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AIN" sheetId="1" state="visible" r:id="rId2"/>
    <sheet name="ignore" sheetId="2" state="visible" r:id="rId3"/>
    <sheet name="Sheet3" sheetId="3" state="visible" r:id="rId4"/>
  </sheets>
  <definedNames>
    <definedName function="false" hidden="true" localSheetId="1" name="_xlnm._FilterDatabase" vbProcedure="false">ignore!$F$8:$G$14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<sst xmlns="http://schemas.openxmlformats.org/spreadsheetml/2006/main" count="471" uniqueCount="287">
  <si>
    <t xml:space="preserve">TEMPLATE FOR INPUT PARAMETERS FOR THE steady_surrogate PYTHON PACKAGE</t>
  </si>
  <si>
    <t xml:space="preserve">Only fill such formatted cells</t>
  </si>
  <si>
    <t xml:space="preserve">Do not modify any other cell (code may crash)</t>
  </si>
  <si>
    <t xml:space="preserve">TELEMAC</t>
  </si>
  <si>
    <t xml:space="preserve">PARAMETER</t>
  </si>
  <si>
    <t xml:space="preserve">VALUE</t>
  </si>
  <si>
    <t xml:space="preserve">TYPE</t>
  </si>
  <si>
    <t xml:space="preserve">HINT</t>
  </si>
  <si>
    <t xml:space="preserve">Name of TELEMAC steering file’s base (.cas)</t>
  </si>
  <si>
    <t xml:space="preserve">2dsteady.cas</t>
  </si>
  <si>
    <t xml:space="preserve">string</t>
  </si>
  <si>
    <t xml:space="preserve">Do not append path (directory – i.e., put filename with the extension .cas only)</t>
  </si>
  <si>
    <t xml:space="preserve">Name of Gaia steering file (.cas, optional)</t>
  </si>
  <si>
    <t xml:space="preserve">Only use with morphodynamic simulations</t>
  </si>
  <si>
    <t xml:space="preserve">Simulation path</t>
  </si>
  <si>
    <t xml:space="preserve">/home/amintvm/modeling/HyBayesCal-pckg/simulationxxxx/</t>
  </si>
  <si>
    <t xml:space="preserve">Copy path from file explorer. Results will be stored in a sub-folder called "auto-results"</t>
  </si>
  <si>
    <t xml:space="preserve">TELEMAC type (tm_xd)</t>
  </si>
  <si>
    <t xml:space="preserve">Telemac2d</t>
  </si>
  <si>
    <t xml:space="preserve">select</t>
  </si>
  <si>
    <r>
      <rPr>
        <sz val="10"/>
        <color rgb="FF000000"/>
        <rFont val="Arial"/>
        <family val="2"/>
        <charset val="1"/>
      </rPr>
      <t xml:space="preserve">Define whether to use Telemac2</t>
    </r>
    <r>
      <rPr>
        <sz val="10"/>
        <color rgb="FF000000"/>
        <rFont val="Arial"/>
        <family val="0"/>
        <charset val="1"/>
      </rPr>
      <t xml:space="preserve">d or Telemac3d</t>
    </r>
  </si>
  <si>
    <t xml:space="preserve">Number of CPUs</t>
  </si>
  <si>
    <t xml:space="preserve">int</t>
  </si>
  <si>
    <t xml:space="preserve">Requires MPI (TELEMAC parallelization) to be installed</t>
  </si>
  <si>
    <t xml:space="preserve">ACTIVE LEARNING</t>
  </si>
  <si>
    <t xml:space="preserve">Active learning strategy</t>
  </si>
  <si>
    <t xml:space="preserve">Relative Entropy (RE)</t>
  </si>
  <si>
    <t xml:space="preserve">Either relative entropy or Bayesian model evidence to determine convergence</t>
  </si>
  <si>
    <t xml:space="preserve">Score calculation method (score)</t>
  </si>
  <si>
    <t xml:space="preserve">Bayesian weighting</t>
  </si>
  <si>
    <t xml:space="preserve">Optionally switch to Smith&amp;Gelfand rejection sampling</t>
  </si>
  <si>
    <t xml:space="preserve">Initial full-complexity model runs (init_runs)</t>
  </si>
  <si>
    <t xml:space="preserve">Number of TELEMAC runs for initial surrogate construction</t>
  </si>
  <si>
    <t xml:space="preserve">Parameter sampling for initial runs (init_run_sampling)</t>
  </si>
  <si>
    <t xml:space="preserve">MIN - random - MAX</t>
  </si>
  <si>
    <t xml:space="preserve">Choose how values for the initial full-complexity run should be sampled</t>
  </si>
  <si>
    <t xml:space="preserve">Limit for number of Bayesian iterations (it_limit)</t>
  </si>
  <si>
    <t xml:space="preserve">Iterations for BAL including updated TELEMAC runs</t>
  </si>
  <si>
    <t xml:space="preserve">No. of active learning sets (al_samples)</t>
  </si>
  <si>
    <t xml:space="preserve">Samples taken from the prior to infer BME and RE</t>
  </si>
  <si>
    <t xml:space="preserve">No. of uniform samples from priors (mc_samples)</t>
  </si>
  <si>
    <t xml:space="preserve">mc_samples &gt; (it_limit + al_samples) &gt;&gt; 1000</t>
  </si>
  <si>
    <t xml:space="preserve">No. of samples to explore the output space (mc_samples_al)</t>
  </si>
  <si>
    <t xml:space="preserve">normally distributed from MC to calculate BME and RE (AL)</t>
  </si>
  <si>
    <t xml:space="preserve">Calibration file (calib_pts)</t>
  </si>
  <si>
    <t xml:space="preserve">/home/amintvm/modeling/hybayescalpycourse/examples/donau/Bal-data/calibration-pts.csv</t>
  </si>
  <si>
    <t xml:space="preserve">Copy path from file explorer</t>
  </si>
  <si>
    <t xml:space="preserve">Calibration quantity 1 (calib_target1)</t>
  </si>
  <si>
    <t xml:space="preserve">DEPTH</t>
  </si>
  <si>
    <t xml:space="preserve">Primary measurement data (at least one set needed)</t>
  </si>
  <si>
    <t xml:space="preserve">Calibration quantity 2 (calib_target2)</t>
  </si>
  <si>
    <t xml:space="preserve">NONE</t>
  </si>
  <si>
    <t xml:space="preserve">Optional second measurement dataset</t>
  </si>
  <si>
    <t xml:space="preserve">Calibration quantity 3 (calib_target3)</t>
  </si>
  <si>
    <t xml:space="preserve">Optional third measurement dataset (computationally very demanding!)</t>
  </si>
  <si>
    <t xml:space="preserve">Calibration quantity 4 (calib_target4)</t>
  </si>
  <si>
    <t xml:space="preserve">Optional fourth measurement dataset (computationally very demanding!)</t>
  </si>
  <si>
    <t xml:space="preserve">DEFINE PRIOR DISTRIBUTIONS</t>
  </si>
  <si>
    <t xml:space="preserve">Select up to four direct calibration parameters (fewer is possible) from the below lists and define ranges of possible values for these parameters.
Indirect calibration parameters will be varied within a multiplier range (e.g. 0.8, 1.7 will vary the parameter in a range between 0.8 to 1.7 times the initial values).
Recalculation parameters are automatically detected as a function of available routines (read more at https://hybayescal.readthedocs.io &gt; Usage).
The value ranges will be subdivided into the above-defined number of Monte Carlo samples (mc_samples) for building surrogate model predictions.</t>
  </si>
  <si>
    <t xml:space="preserve">SCALAR CALIBRATION PARAMETERS</t>
  </si>
  <si>
    <t xml:space="preserve">VALUE RANGE</t>
  </si>
  <si>
    <t xml:space="preserve">FRICTION COEFFICIENT</t>
  </si>
  <si>
    <t xml:space="preserve">0.01,0.1</t>
  </si>
  <si>
    <t xml:space="preserve">*** TELEMAC2D PARAMETERS ***</t>
  </si>
  <si>
    <t xml:space="preserve">lower_limit, upper_limit</t>
  </si>
  <si>
    <t xml:space="preserve">LIST-LIKE CALIBRATION PARAMETERS</t>
  </si>
  <si>
    <t xml:space="preserve">VALUES</t>
  </si>
  <si>
    <t xml:space="preserve">Multiplier range</t>
  </si>
  <si>
    <t xml:space="preserve">0.8, 1.7</t>
  </si>
  <si>
    <t xml:space="preserve">float, float</t>
  </si>
  <si>
    <t xml:space="preserve">Range for multiplication of parameters in the following row</t>
  </si>
  <si>
    <t xml:space="preserve">CLASSES CRITICAL SHEAR STRESS FOR MUD DEPOSITION</t>
  </si>
  <si>
    <t xml:space="preserve">initial_value_(list)</t>
  </si>
  <si>
    <t xml:space="preserve">RECALCULATION PARAMETER (AUTO-SET)</t>
  </si>
  <si>
    <t xml:space="preserve">APPLY?</t>
  </si>
  <si>
    <t xml:space="preserve">Recalculation parameters are defined automatically,
but they can be disabled.</t>
  </si>
  <si>
    <t xml:space="preserve">ZONAL CALIBRATION PARAMETERS </t>
  </si>
  <si>
    <t xml:space="preserve">Multiplier range (zones)</t>
  </si>
  <si>
    <t xml:space="preserve">zonal file name (str)</t>
  </si>
  <si>
    <t xml:space="preserve">File must exist in simulation path (B8)</t>
  </si>
  <si>
    <t xml:space="preserve">EXAMPLE DEFINITION OF CALIBRATION PARAMETERS</t>
  </si>
  <si>
    <t xml:space="preserve">LAYERS CRITICAL EROSION SHEAR STRESS OF THE MUD</t>
  </si>
  <si>
    <t xml:space="preserve">0.05, 0.4</t>
  </si>
  <si>
    <t xml:space="preserve">LAYERS MUD CONCENTRATION</t>
  </si>
  <si>
    <t xml:space="preserve">200, 500</t>
  </si>
  <si>
    <t xml:space="preserve">CLASSES SETTLING VELOCITIES</t>
  </si>
  <si>
    <t xml:space="preserve">INDIRECT CALIBRATION PARAMETER</t>
  </si>
  <si>
    <t xml:space="preserve">CLASSES SEDIMENT DIAMETERS</t>
  </si>
  <si>
    <t xml:space="preserve">0.1, 0.024, 0.0085, 0.0023 </t>
  </si>
  <si>
    <t xml:space="preserve">Reference template for parameter selection - do not modify!</t>
  </si>
  <si>
    <t xml:space="preserve">Active learning strategy options</t>
  </si>
  <si>
    <t xml:space="preserve">Bool answers</t>
  </si>
  <si>
    <t xml:space="preserve">Score calculation method</t>
  </si>
  <si>
    <t xml:space="preserve">Bayesian Model Evidence (BME)</t>
  </si>
  <si>
    <t xml:space="preserve">Rejection sampling</t>
  </si>
  <si>
    <t xml:space="preserve">Value</t>
  </si>
  <si>
    <t xml:space="preserve">Select a Parameter for more information</t>
  </si>
  <si>
    <t xml:space="preserve">Calibration variable (target parameter) options</t>
  </si>
  <si>
    <t xml:space="preserve">TELEMAC TYPE</t>
  </si>
  <si>
    <t xml:space="preserve">ACCURACY FOR DIFFUSION OF TRACERS</t>
  </si>
  <si>
    <t xml:space="preserve"> tracer diffusion</t>
  </si>
  <si>
    <t xml:space="preserve">float</t>
  </si>
  <si>
    <t xml:space="preserve">BOTTOM</t>
  </si>
  <si>
    <t xml:space="preserve">ACCURACY OF EPSILON</t>
  </si>
  <si>
    <t xml:space="preserve"> diffusion and source terms of turbulent dissipation transport</t>
  </si>
  <si>
    <t xml:space="preserve">Telemac3d</t>
  </si>
  <si>
    <t xml:space="preserve">ACCURACY OF K</t>
  </si>
  <si>
    <t xml:space="preserve"> diffusion and source terms of turbulent energy transport</t>
  </si>
  <si>
    <t xml:space="preserve">VELOCITY</t>
  </si>
  <si>
    <t xml:space="preserve">ACCURACY OF SPALART-ALLMARAS</t>
  </si>
  <si>
    <t xml:space="preserve"> diffusion and source terms of the Spalart-Allmaras equation</t>
  </si>
  <si>
    <t xml:space="preserve">ADVECTION</t>
  </si>
  <si>
    <t xml:space="preserve"> YES</t>
  </si>
  <si>
    <t xml:space="preserve">bool</t>
  </si>
  <si>
    <t xml:space="preserve">CONTINUITY CORRECTION</t>
  </si>
  <si>
    <t xml:space="preserve"> YES </t>
  </si>
  <si>
    <t xml:space="preserve"> default is NO</t>
  </si>
  <si>
    <t xml:space="preserve">CONTROL OF LIMITS</t>
  </si>
  <si>
    <t xml:space="preserve"> avoids divergence - default is NO</t>
  </si>
  <si>
    <t xml:space="preserve">DESIRED COURANT NUMBER</t>
  </si>
  <si>
    <t xml:space="preserve"> works with finite volumes only</t>
  </si>
  <si>
    <t xml:space="preserve">DIFFUSION OF VELOCITY</t>
  </si>
  <si>
    <t xml:space="preserve"> default is YES</t>
  </si>
  <si>
    <t xml:space="preserve">DISCRETIZATIONS IN SPACE</t>
  </si>
  <si>
    <t xml:space="preserve"> 11;11</t>
  </si>
  <si>
    <t xml:space="preserve">velocity;depth;tracer;k-eps;viscosity - 11=linear,12=quasi-bubble, 13=quadratic</t>
  </si>
  <si>
    <t xml:space="preserve">list of int</t>
  </si>
  <si>
    <t xml:space="preserve">RECALCULATION PARAMETERS</t>
  </si>
  <si>
    <t xml:space="preserve">PARAMETER TO RECALCULATE</t>
  </si>
  <si>
    <t xml:space="preserve">FREE SURFACE GRADIENT COMPATIBILITY</t>
  </si>
  <si>
    <t xml:space="preserve"> default is 1. (reduce to increase stability)</t>
  </si>
  <si>
    <t xml:space="preserve">CLASSES SEDIMENT DENSITY</t>
  </si>
  <si>
    <t xml:space="preserve"> Roughness coefficient depending on LAW OF BOTTOM FRICTION</t>
  </si>
  <si>
    <t xml:space="preserve">IMPLICITATION COEFFICIENT OF TRACERS</t>
  </si>
  <si>
    <t xml:space="preserve"> v8p2 default</t>
  </si>
  <si>
    <t xml:space="preserve">TABLE MODIFICATIONS REQUIRE UPDATING CONFIG.PY, TOO</t>
  </si>
  <si>
    <t xml:space="preserve">IMPLICITATION FOR DEPTH</t>
  </si>
  <si>
    <t xml:space="preserve"> should be between 0.55 and 0.6</t>
  </si>
  <si>
    <t xml:space="preserve">IMPLICITATION FOR DIFFUSION OF VELOCITY</t>
  </si>
  <si>
    <t xml:space="preserve">IMPLICITATION FOR VELOCITY</t>
  </si>
  <si>
    <t xml:space="preserve">INFORMATION ABOUT SOLVER</t>
  </si>
  <si>
    <t xml:space="preserve">enable to get comand line solver messages</t>
  </si>
  <si>
    <t xml:space="preserve">INITIAL RUN SAMPLING</t>
  </si>
  <si>
    <t xml:space="preserve">INITIAL CONDITIONS</t>
  </si>
  <si>
    <t xml:space="preserve"> 'CONSTANT DEPTH' </t>
  </si>
  <si>
    <t xml:space="preserve"> use ZERO DEPTH to start with dry model conditions</t>
  </si>
  <si>
    <t xml:space="preserve">str</t>
  </si>
  <si>
    <t xml:space="preserve">MIN - equal interval - MAX</t>
  </si>
  <si>
    <t xml:space="preserve">INITIAL DEPTH</t>
  </si>
  <si>
    <t xml:space="preserve"> INTEGER for speeding up calculations</t>
  </si>
  <si>
    <t xml:space="preserve">float or int</t>
  </si>
  <si>
    <t xml:space="preserve">LAW OF BOTTOM FRICTION</t>
  </si>
  <si>
    <t xml:space="preserve"> 0-None,1-Haaland,3-Strickler,4-Manning,5-Nikuradse,6-loglaw,7-ColebrookWhite</t>
  </si>
  <si>
    <t xml:space="preserve">Random</t>
  </si>
  <si>
    <t xml:space="preserve">LIMIT VALUES</t>
  </si>
  <si>
    <t xml:space="preserve"> -1000;9000;-1000;1000;-1000;1000;-1000;1000 </t>
  </si>
  <si>
    <t xml:space="preserve"> list for min max of H, U, V, tracer</t>
  </si>
  <si>
    <t xml:space="preserve">MASS-LUMPING FOR WEAK CHARACTERISTICS</t>
  </si>
  <si>
    <t xml:space="preserve"> enabling leads to weak characteristics</t>
  </si>
  <si>
    <t xml:space="preserve">bool (int)</t>
  </si>
  <si>
    <t xml:space="preserve">MASS-LUMPING ON H</t>
  </si>
  <si>
    <t xml:space="preserve">MASS-LUMPING ON TRACERS</t>
  </si>
  <si>
    <t xml:space="preserve">MASS-LUMPING ON VELOCITY</t>
  </si>
  <si>
    <t xml:space="preserve">MATRIX STORAGE</t>
  </si>
  <si>
    <t xml:space="preserve"> default is 3</t>
  </si>
  <si>
    <t xml:space="preserve">MAXIMUM NUMBER OF ITERATIONS FOR DIFFUSION OF TRACERS</t>
  </si>
  <si>
    <t xml:space="preserve">MAXIMUM NUMBER OF ITERATIONS FOR K AND EPSILON</t>
  </si>
  <si>
    <t xml:space="preserve"> diffusion and source terms of k-e</t>
  </si>
  <si>
    <t xml:space="preserve">MAXIMUM NUMBER OF ITERATIONS FOR SOLVER</t>
  </si>
  <si>
    <t xml:space="preserve"> maximum number of iterations when solving the propagation step</t>
  </si>
  <si>
    <t xml:space="preserve">NUMBER OF TIME STEPS</t>
  </si>
  <si>
    <t xml:space="preserve">self-explainig…</t>
  </si>
  <si>
    <t xml:space="preserve">OPTION FOR THE TREATMENT OF TIDAL FLATS</t>
  </si>
  <si>
    <t xml:space="preserve">1-tidal flat-based free surface gradient correction,2-remove tidal flat cells,3-tidal flats with half-dry cells</t>
  </si>
  <si>
    <t xml:space="preserve">PRESCRIBED ELEVATIONS</t>
  </si>
  <si>
    <t xml:space="preserve"> 0.;371.33</t>
  </si>
  <si>
    <t xml:space="preserve">prescribe elevations for any X55 boundaries</t>
  </si>
  <si>
    <t xml:space="preserve">list of float</t>
  </si>
  <si>
    <t xml:space="preserve">PRESCRIBED FLOWRATES</t>
  </si>
  <si>
    <t xml:space="preserve"> 35.;35.</t>
  </si>
  <si>
    <t xml:space="preserve">prescribe flows for any 5XX boundaries</t>
  </si>
  <si>
    <t xml:space="preserve">PRINTING CUMULATED FLOWRATES</t>
  </si>
  <si>
    <t xml:space="preserve">helps to verify mass fluxes</t>
  </si>
  <si>
    <t xml:space="preserve">SCHEME FOR ADVECTION OF K-EPSILON</t>
  </si>
  <si>
    <t xml:space="preserve">1-non-mass-conservative,2-semi-implicit,3,4,13,14-NERD,5-mass-conservative,15-ERIA</t>
  </si>
  <si>
    <t xml:space="preserve">SCHEME FOR ADVECTION OF TRACERS</t>
  </si>
  <si>
    <t xml:space="preserve">SCHEME FOR ADVECTION OF VELOCITIES</t>
  </si>
  <si>
    <t xml:space="preserve">SOLVER</t>
  </si>
  <si>
    <t xml:space="preserve">1-default (conjugate gradient), 2-conjugate-residual,3-conjugate gradient on normal equation, 4-minimum error, 5-squared conjugate, 6-biconjugate gradient, 7-GMRES, 8-Yale direct solver</t>
  </si>
  <si>
    <t xml:space="preserve">SOLVER FOR DIFFUSION OF TRACERS</t>
  </si>
  <si>
    <t xml:space="preserve">SOLVER FOR K-EPSILON MODEL</t>
  </si>
  <si>
    <t xml:space="preserve">SOLVER ACCURACY</t>
  </si>
  <si>
    <t xml:space="preserve"> propagation steps</t>
  </si>
  <si>
    <t xml:space="preserve">tracer diffusion</t>
  </si>
  <si>
    <t xml:space="preserve">diffusion and source terms of turbulent energy transport</t>
  </si>
  <si>
    <t xml:space="preserve">diffusion and source terms of turbulent dissipation transport</t>
  </si>
  <si>
    <t xml:space="preserve">diffusion and source terms for Spalart-Allmaras equation</t>
  </si>
  <si>
    <t xml:space="preserve">STOP CRITERIA</t>
  </si>
  <si>
    <t xml:space="preserve"> 1.E-3;1.E-3;1.E-3 </t>
  </si>
  <si>
    <t xml:space="preserve"> for U,V,T</t>
  </si>
  <si>
    <t xml:space="preserve">STOP IF A STEADY STATE IS REACHED</t>
  </si>
  <si>
    <t xml:space="preserve">SUPG OPTION</t>
  </si>
  <si>
    <t xml:space="preserve"> 0;0;2;2 </t>
  </si>
  <si>
    <t xml:space="preserve"> classic supg for U and V </t>
  </si>
  <si>
    <t xml:space="preserve">TIDAL FLATS</t>
  </si>
  <si>
    <t xml:space="preserve">strongly adviced for any open surface flows</t>
  </si>
  <si>
    <t xml:space="preserve">TIME STEP</t>
  </si>
  <si>
    <t xml:space="preserve">simulation time steps</t>
  </si>
  <si>
    <t xml:space="preserve">TREATMENT OF NEGATIVE DEPTHS</t>
  </si>
  <si>
    <t xml:space="preserve"> value 2 or 3 is required with tidal flats - default is 1</t>
  </si>
  <si>
    <t xml:space="preserve">TREATMENT OF THE LINEAR SYSTEM</t>
  </si>
  <si>
    <t xml:space="preserve"> default is 2 - use 1 to avoid smoothened results</t>
  </si>
  <si>
    <t xml:space="preserve">TURBULENCE MODEL</t>
  </si>
  <si>
    <t xml:space="preserve">1-constant viscosity,2-Elder formula,3-k-eps, 4-Smagorinsky, 5-mixing length, 6-Spalart-Aallmaras</t>
  </si>
  <si>
    <t xml:space="preserve">VARIABLE TIME-STEP</t>
  </si>
  <si>
    <t xml:space="preserve">use with finite volumes only - default is NO</t>
  </si>
  <si>
    <t xml:space="preserve">VELOCITY PROFILES</t>
  </si>
  <si>
    <t xml:space="preserve"> 4;1</t>
  </si>
  <si>
    <t xml:space="preserve">1-constant, 2-UBOR+VBOR in bc-file, 3-vector in UBOR bc-file, 4-vector propotional to root of depth,  5-vector propotional to root of virtual depth</t>
  </si>
  <si>
    <t xml:space="preserve">*** GAIA PARAMETERS ***</t>
  </si>
  <si>
    <t xml:space="preserve">ACTIVE LAYER THICKNESS</t>
  </si>
  <si>
    <t xml:space="preserve"> multiple of D90 - default is 10000</t>
  </si>
  <si>
    <t xml:space="preserve">float (m)</t>
  </si>
  <si>
    <t xml:space="preserve">BED LOAD FOR ALL SANDS</t>
  </si>
  <si>
    <t xml:space="preserve"> deactivate with NO</t>
  </si>
  <si>
    <t xml:space="preserve">BED-LOAD TRANSPORT FORMULA FOR ALL SANDS</t>
  </si>
  <si>
    <t xml:space="preserve">1-MPM, 2-Einstein-Brown, 3-Engelund-Hansen, 30-Chollet-Cunge, 7-Van Rijn, 10-Wilcock-Crowe</t>
  </si>
  <si>
    <t xml:space="preserve">BETA</t>
  </si>
  <si>
    <t xml:space="preserve"> only with koch-flokstra (FORMULAE FOR DEVIATION) - increase bed elevation change by increasing beta</t>
  </si>
  <si>
    <t xml:space="preserve">list with one element per sediment class</t>
  </si>
  <si>
    <t xml:space="preserve">list of float (N/m²)</t>
  </si>
  <si>
    <t xml:space="preserve"> 2680;2680;2680 </t>
  </si>
  <si>
    <t xml:space="preserve">list of float (kg/m³)</t>
  </si>
  <si>
    <t xml:space="preserve"> 0.0005;0.02;0.1 </t>
  </si>
  <si>
    <t xml:space="preserve">list of float (m)</t>
  </si>
  <si>
    <t xml:space="preserve">!Recalc. Parameter! Use CLASSES SEDIMENT DIAMETERS as Multiplier Parameter</t>
  </si>
  <si>
    <t xml:space="preserve">list of float (m/s)</t>
  </si>
  <si>
    <t xml:space="preserve">CLASSES SHIELDS PARAMETERS</t>
  </si>
  <si>
    <t xml:space="preserve"> 0.047;0.047;0.047</t>
  </si>
  <si>
    <t xml:space="preserve">list of float (-)</t>
  </si>
  <si>
    <t xml:space="preserve">CLASSES TYPE OF SEDIMENT</t>
  </si>
  <si>
    <t xml:space="preserve"> NCO;NCO;NCO </t>
  </si>
  <si>
    <t xml:space="preserve">CO-cohesive or NCO-non-cohesive</t>
  </si>
  <si>
    <t xml:space="preserve">list of str</t>
  </si>
  <si>
    <t xml:space="preserve">YES</t>
  </si>
  <si>
    <t xml:space="preserve">enable with SCHEME FOR ADVECTION … =4/14</t>
  </si>
  <si>
    <t xml:space="preserve">FINITE VOLUMES</t>
  </si>
  <si>
    <t xml:space="preserve"> NO</t>
  </si>
  <si>
    <t xml:space="preserve">enable finite volumes for time-dependent solid discharge</t>
  </si>
  <si>
    <t xml:space="preserve">FORMULA FOR DEVIATION</t>
  </si>
  <si>
    <t xml:space="preserve">Use in combination with FORMULA FOR SLOPE EFFECT (lateral slope), 1-koch-flokstra, 2-talmon</t>
  </si>
  <si>
    <t xml:space="preserve">FORMULA FOR SLOPE EFFECT</t>
  </si>
  <si>
    <t xml:space="preserve">lateral slope effect - 1-koch-flokstra, 2-soulsby</t>
  </si>
  <si>
    <t xml:space="preserve">list of floats corresponding to number of sediment classes</t>
  </si>
  <si>
    <t xml:space="preserve">float (N/m²)</t>
  </si>
  <si>
    <t xml:space="preserve">LAYERS INITIAL THICKNESS</t>
  </si>
  <si>
    <t xml:space="preserve">float (g/L)</t>
  </si>
  <si>
    <t xml:space="preserve">LAYERS PARTHENIADES CONSTANT</t>
  </si>
  <si>
    <t xml:space="preserve">Use in combination of consolidation model parameters (MUD CONCENTRATION, LAYERS CRITICAL EROSION SHEAR STRESS OF THE MUD, LAYERS MASS TRANSFER)</t>
  </si>
  <si>
    <t xml:space="preserve">float (kg/m²/s)</t>
  </si>
  <si>
    <t xml:space="preserve">MPM COEFFICIENT</t>
  </si>
  <si>
    <t xml:space="preserve">Coefficient for the MPM formulae (BED-LOAD TRANSPORT FORMULAE=8)</t>
  </si>
  <si>
    <t xml:space="preserve">NUMBER OF LAYERS FOR INITIAL STRATIFICATION</t>
  </si>
  <si>
    <t xml:space="preserve">default is 1 layer</t>
  </si>
  <si>
    <t xml:space="preserve">PRESCRIBED SOLID DISCHARGES</t>
  </si>
  <si>
    <t xml:space="preserve"> 10.;0.</t>
  </si>
  <si>
    <t xml:space="preserve">Use along with gaia bc-file definitions (list of floats per bc)</t>
  </si>
  <si>
    <t xml:space="preserve">list of floats</t>
  </si>
  <si>
    <t xml:space="preserve">RATIO BETWEEN SKIN FRICTION AND MEAN DIAMETER</t>
  </si>
  <si>
    <t xml:space="preserve">For suspension according to Fredsoe</t>
  </si>
  <si>
    <t xml:space="preserve">SCHEME FOR ADVECTION OF SUSPENDED SEDIMENTS</t>
  </si>
  <si>
    <t xml:space="preserve">with tidal flats use 14 (enable CONTINUITY CORRECTION); 1-characteristics, 2-SUPG, 3-conservative N, 4-conservative N, 5-Conservative Psi, 13-edge-based N, 15-edge-based N, 15-ERIA</t>
  </si>
  <si>
    <t xml:space="preserve">SCHEME OPTION FOR ADVECTION OF SUSPENDED SEDIMENTS</t>
  </si>
  <si>
    <t xml:space="preserve">with tidal flats use 14; 1-characteristics, 2-SUPG, 3-conservative N, 4-conservative N, 5-Conservative Psi, 13-edge-based N, 15-edge-based N, 15-ERIA</t>
  </si>
  <si>
    <t xml:space="preserve">SECONDARY CURRENTS</t>
  </si>
  <si>
    <t xml:space="preserve">enable lateral slope effects</t>
  </si>
  <si>
    <t xml:space="preserve">SECONDARY CURRENTS ALPHA COEFFICIENT</t>
  </si>
  <si>
    <t xml:space="preserve">default is 1; decrease (e.g. 0.75) for rough bottoms</t>
  </si>
  <si>
    <t xml:space="preserve">SKIN FRICTION CORRECTION</t>
  </si>
  <si>
    <t xml:space="preserve">Use 1 to enable shear stress partitioning and set to 0 to disable correction in shallow waters</t>
  </si>
  <si>
    <t xml:space="preserve">SLOPE EFFECT</t>
  </si>
  <si>
    <t xml:space="preserve">Enable bed slope effects - use with FORMULA FOR SLOPE EFFECT</t>
  </si>
  <si>
    <t xml:space="preserve">SUSPENSION FOR ALL SANDS</t>
  </si>
  <si>
    <t xml:space="preserve">YES </t>
  </si>
  <si>
    <t xml:space="preserve">Enable suspension (deactivate with NO)</t>
  </si>
  <si>
    <t xml:space="preserve">SUSPENSION TRANSPORT FORMULA FOR ALL SANDS</t>
  </si>
  <si>
    <t xml:space="preserve">1-Zyserman, 2-Bijker, 3-Van Rijn, 4-Soulsby-Van Rijn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</si>
</sst>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General"/>
    <numFmt numFmtId="166" formatCode="0.00E+00"/>
  </numFmts>
  <fonts count="14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0"/>
      <charset val="1"/>
    </font>
    <font>
      <sz val="10"/>
      <color rgb="FF3F3F76"/>
      <name val="Arial"/>
      <family val="0"/>
      <charset val="1"/>
    </font>
    <font>
      <sz val="11"/>
      <color rgb="FF3F3F76"/>
      <name val="Calibri"/>
      <family val="0"/>
      <charset val="1"/>
    </font>
    <font>
      <sz val="10"/>
      <color rgb="FFC00000"/>
      <name val="Arial"/>
      <family val="0"/>
      <charset val="1"/>
    </font>
    <font>
      <b val="true"/>
      <sz val="10"/>
      <color rgb="FFFFFFFF"/>
      <name val="Arial"/>
      <family val="0"/>
      <charset val="1"/>
    </font>
    <font>
      <sz val="10"/>
      <color rgb="FF000000"/>
      <name val="Arial"/>
      <family val="2"/>
      <charset val="1"/>
    </font>
    <font>
      <i val="true"/>
      <sz val="10"/>
      <color rgb="FF000000"/>
      <name val="Arial"/>
      <family val="0"/>
      <charset val="1"/>
    </font>
    <font>
      <b val="true"/>
      <sz val="10"/>
      <color rgb="FF808080"/>
      <name val="Arial"/>
      <family val="0"/>
      <charset val="1"/>
    </font>
    <font>
      <sz val="10"/>
      <color rgb="FFA6A6A6"/>
      <name val="Arial"/>
      <family val="0"/>
      <charset val="1"/>
    </font>
    <font>
      <b val="true"/>
      <i val="true"/>
      <sz val="10"/>
      <color rgb="FFFFFFFF"/>
      <name val="Arial"/>
      <family val="0"/>
      <charset val="1"/>
    </font>
  </fonts>
  <fills count="11">
    <fill>
      <patternFill patternType="none"/>
    </fill>
    <fill>
      <patternFill patternType="gray125"/>
    </fill>
    <fill>
      <patternFill patternType="solid">
        <fgColor rgb="FFFFCC99"/>
        <bgColor rgb="FFFBE5D6"/>
      </patternFill>
    </fill>
    <fill>
      <patternFill patternType="solid">
        <fgColor rgb="FF000000"/>
        <bgColor rgb="FF181717"/>
      </patternFill>
    </fill>
    <fill>
      <patternFill patternType="solid">
        <fgColor rgb="FF00B0F0"/>
        <bgColor rgb="FF33CCCC"/>
      </patternFill>
    </fill>
    <fill>
      <patternFill patternType="solid">
        <fgColor rgb="FFC5E0B4"/>
        <bgColor rgb="FFD9D9D9"/>
      </patternFill>
    </fill>
    <fill>
      <patternFill patternType="solid">
        <fgColor rgb="FF181717"/>
        <bgColor rgb="FF000000"/>
      </patternFill>
    </fill>
    <fill>
      <patternFill patternType="solid">
        <fgColor rgb="FFDEEBF7"/>
        <bgColor rgb="FFD9D9D9"/>
      </patternFill>
    </fill>
    <fill>
      <patternFill patternType="solid">
        <fgColor rgb="FFFBE5D6"/>
        <bgColor rgb="FFDEEBF7"/>
      </patternFill>
    </fill>
    <fill>
      <patternFill patternType="solid">
        <fgColor rgb="FF9DC3E6"/>
        <bgColor rgb="FFA6A6A6"/>
      </patternFill>
    </fill>
    <fill>
      <patternFill patternType="solid">
        <fgColor rgb="FFFFFF00"/>
        <bgColor rgb="FFFFFF00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false" diagonalDown="false">
      <left style="thin">
        <color rgb="FF7F7F7F"/>
      </left>
      <right/>
      <top/>
      <bottom/>
      <diagonal/>
    </border>
    <border diagonalUp="false" diagonalDown="false">
      <left/>
      <right/>
      <top/>
      <bottom style="thin">
        <color rgb="FF7F7F7F"/>
      </bottom>
      <diagonal/>
    </border>
    <border diagonalUp="false" diagonalDown="false">
      <left/>
      <right style="thin">
        <color rgb="FF7F7F7F"/>
      </right>
      <top/>
      <bottom style="thin">
        <color rgb="FF7F7F7F"/>
      </bottom>
      <diagonal/>
    </border>
    <border diagonalUp="false" diagonalDown="false">
      <left/>
      <right/>
      <top style="thin">
        <color rgb="FFD9D9D9"/>
      </top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/>
      <right/>
      <top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6" fillId="2" borderId="1" applyFont="true" applyBorder="true" applyAlignment="true" applyProtection="false">
      <alignment horizontal="general" vertical="bottom" textRotation="0" wrapText="false" indent="0" shrinkToFit="false"/>
    </xf>
  </cellStyleXfs>
  <cellXfs count="5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" xfId="2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1" xfId="2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2" borderId="1" xfId="2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2" fillId="8" borderId="1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4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9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3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7" borderId="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7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7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7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8" borderId="1" xfId="2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8" borderId="1" xfId="2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Input" xfId="20"/>
  </cellStyles>
  <dxfs count="3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FFFF00"/>
        </patternFill>
      </fill>
    </dxf>
  </dxfs>
  <colors>
    <indexedColors>
      <rgbColor rgb="FF000000"/>
      <rgbColor rgb="FFFFFFFF"/>
      <rgbColor rgb="FFC0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5E0B4"/>
      <rgbColor rgb="FF808080"/>
      <rgbColor rgb="FF9999FF"/>
      <rgbColor rgb="FF993366"/>
      <rgbColor rgb="FFFBE5D6"/>
      <rgbColor rgb="FFDEEBF7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DC3E6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7F7F7F"/>
      <rgbColor rgb="FFA6A6A6"/>
      <rgbColor rgb="FF003366"/>
      <rgbColor rgb="FF339966"/>
      <rgbColor rgb="FF181717"/>
      <rgbColor rgb="FF333300"/>
      <rgbColor rgb="FF993300"/>
      <rgbColor rgb="FF993366"/>
      <rgbColor rgb="FF3F3F76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ables/table1.xml><?xml version="1.0" encoding="utf-8"?>
<table xmlns="http://schemas.openxmlformats.org/spreadsheetml/2006/main" id="1" name="Table1" displayName="Table1" ref="A8:D94" headerRowCount="1" totalsRowCount="0" totalsRowShown="0">
  <autoFilter ref="A8:D94"/>
  <tableColumns count="4">
    <tableColumn id="1" name="*** TELEMAC2D PARAMETERS ***"/>
    <tableColumn id="2" name="Value"/>
    <tableColumn id="3" name="Select a Parameter for more information"/>
    <tableColumn id="4" name="select"/>
  </tableColumns>
</table>
</file>

<file path=xl/tables/table2.xml><?xml version="1.0" encoding="utf-8"?>
<table xmlns="http://schemas.openxmlformats.org/spreadsheetml/2006/main" id="2" name="Table2" displayName="Table2" ref="A64:D94" headerRowCount="1" totalsRowCount="0" totalsRowShown="0">
  <autoFilter ref="A64:D94"/>
  <tableColumns count="4">
    <tableColumn id="1" name="*** GAIA PARAMETERS ***"/>
    <tableColumn id="2" name="Value"/>
    <tableColumn id="3" name="Select a Parameter for more information"/>
    <tableColumn id="4" name="select"/>
  </tableColumns>
</table>
</file>

<file path=xl/tables/table3.xml><?xml version="1.0" encoding="utf-8"?>
<table xmlns="http://schemas.openxmlformats.org/spreadsheetml/2006/main" id="3" name="Table3" displayName="Table3" ref="F18:G21" headerRowCount="1" totalsRowCount="0" totalsRowShown="0">
  <autoFilter ref="F18:G21"/>
  <tableColumns count="2">
    <tableColumn id="1" name="RECALCULATION PARAMETERS"/>
    <tableColumn id="2" name="PARAMETER TO RECALCULATE"/>
  </tableColumns>
</table>
</file>

<file path=xl/tables/table4.xml><?xml version="1.0" encoding="utf-8"?>
<table xmlns="http://schemas.openxmlformats.org/spreadsheetml/2006/main" id="4" name="Table4" displayName="Table4" ref="F25:F28" headerRowCount="1" totalsRowCount="0" totalsRowShown="0">
  <autoFilter ref="F25:F28"/>
  <tableColumns count="1">
    <tableColumn id="1" name="INITIAL RUN SAMPLING"/>
  </tableColumns>
</table>
</file>

<file path=xl/tables/table5.xml><?xml version="1.0" encoding="utf-8"?>
<table xmlns="http://schemas.openxmlformats.org/spreadsheetml/2006/main" id="5" name="Table5" displayName="Table5" ref="G8:G10" headerRowCount="1" totalsRowCount="0" totalsRowShown="0">
  <autoFilter ref="G8:G10"/>
  <tableColumns count="1">
    <tableColumn id="1" name="TELEMAC TYPE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hybayescal/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Relationship Id="rId3" Type="http://schemas.openxmlformats.org/officeDocument/2006/relationships/table" Target="../tables/table2.xml"/><Relationship Id="rId4" Type="http://schemas.openxmlformats.org/officeDocument/2006/relationships/table" Target="../tables/table3.xml"/><Relationship Id="rId5" Type="http://schemas.openxmlformats.org/officeDocument/2006/relationships/table" Target="../tables/table4.xml"/><Relationship Id="rId6" Type="http://schemas.openxmlformats.org/officeDocument/2006/relationships/table" Target="../tables/table5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63"/>
  <sheetViews>
    <sheetView showFormulas="false" showGridLines="true" showRowColHeaders="true" showZeros="true" rightToLeft="false" tabSelected="true" showOutlineSymbols="true" defaultGridColor="true" view="normal" topLeftCell="A7" colorId="64" zoomScale="100" zoomScaleNormal="100" zoomScalePageLayoutView="100" workbookViewId="0">
      <selection pane="topLeft" activeCell="B23" activeCellId="0" sqref="B23"/>
    </sheetView>
  </sheetViews>
  <sheetFormatPr defaultColWidth="11.72265625" defaultRowHeight="12.75" zeroHeight="false" outlineLevelRow="0" outlineLevelCol="0"/>
  <cols>
    <col collapsed="false" customWidth="true" hidden="false" outlineLevel="0" max="1" min="1" style="0" width="55.29"/>
    <col collapsed="false" customWidth="true" hidden="false" outlineLevel="0" max="2" min="2" style="1" width="76.69"/>
    <col collapsed="false" customWidth="true" hidden="false" outlineLevel="0" max="3" min="3" style="2" width="14.43"/>
    <col collapsed="false" customWidth="true" hidden="false" outlineLevel="0" max="4" min="4" style="0" width="75.57"/>
  </cols>
  <sheetData>
    <row r="1" customFormat="false" ht="12.75" hidden="false" customHeight="false" outlineLevel="0" collapsed="false">
      <c r="A1" s="3" t="s">
        <v>0</v>
      </c>
      <c r="B1" s="3"/>
      <c r="C1" s="3"/>
      <c r="D1" s="3"/>
    </row>
    <row r="2" customFormat="false" ht="12.75" hidden="false" customHeight="false" outlineLevel="0" collapsed="false">
      <c r="A2" s="4" t="s">
        <v>1</v>
      </c>
      <c r="B2" s="5" t="s">
        <v>2</v>
      </c>
      <c r="C2" s="5"/>
      <c r="D2" s="5"/>
    </row>
    <row r="3" customFormat="false" ht="12.75" hidden="false" customHeight="false" outlineLevel="0" collapsed="false">
      <c r="A3" s="6"/>
      <c r="B3" s="7"/>
      <c r="C3" s="8"/>
      <c r="D3" s="6"/>
    </row>
    <row r="4" customFormat="false" ht="12.75" hidden="false" customHeight="false" outlineLevel="0" collapsed="false">
      <c r="A4" s="9" t="s">
        <v>3</v>
      </c>
      <c r="B4" s="9"/>
      <c r="C4" s="9"/>
      <c r="D4" s="9"/>
    </row>
    <row r="5" customFormat="false" ht="12.75" hidden="false" customHeight="false" outlineLevel="0" collapsed="false">
      <c r="A5" s="10" t="s">
        <v>4</v>
      </c>
      <c r="B5" s="11" t="s">
        <v>5</v>
      </c>
      <c r="C5" s="12" t="s">
        <v>6</v>
      </c>
      <c r="D5" s="10" t="s">
        <v>7</v>
      </c>
    </row>
    <row r="6" customFormat="false" ht="12.75" hidden="false" customHeight="false" outlineLevel="0" collapsed="false">
      <c r="A6" s="0" t="s">
        <v>8</v>
      </c>
      <c r="B6" s="13" t="s">
        <v>9</v>
      </c>
      <c r="C6" s="2" t="s">
        <v>10</v>
      </c>
      <c r="D6" s="0" t="s">
        <v>11</v>
      </c>
    </row>
    <row r="7" customFormat="false" ht="12.75" hidden="false" customHeight="false" outlineLevel="0" collapsed="false">
      <c r="A7" s="0" t="s">
        <v>12</v>
      </c>
      <c r="B7" s="13"/>
      <c r="C7" s="2" t="s">
        <v>10</v>
      </c>
      <c r="D7" s="0" t="s">
        <v>13</v>
      </c>
    </row>
    <row r="8" customFormat="false" ht="12.75" hidden="false" customHeight="false" outlineLevel="0" collapsed="false">
      <c r="A8" s="0" t="s">
        <v>14</v>
      </c>
      <c r="B8" s="13" t="s">
        <v>15</v>
      </c>
      <c r="C8" s="2" t="s">
        <v>10</v>
      </c>
      <c r="D8" s="0" t="s">
        <v>16</v>
      </c>
    </row>
    <row r="9" customFormat="false" ht="12.75" hidden="false" customHeight="false" outlineLevel="0" collapsed="false">
      <c r="A9" s="14" t="s">
        <v>17</v>
      </c>
      <c r="B9" s="13" t="s">
        <v>18</v>
      </c>
      <c r="C9" s="15" t="s">
        <v>19</v>
      </c>
      <c r="D9" s="14" t="s">
        <v>20</v>
      </c>
    </row>
    <row r="10" customFormat="false" ht="12.75" hidden="false" customHeight="false" outlineLevel="0" collapsed="false">
      <c r="A10" s="0" t="s">
        <v>21</v>
      </c>
      <c r="B10" s="16" t="n">
        <v>2</v>
      </c>
      <c r="C10" s="2" t="s">
        <v>22</v>
      </c>
      <c r="D10" s="0" t="s">
        <v>23</v>
      </c>
    </row>
    <row r="12" customFormat="false" ht="12.75" hidden="false" customHeight="false" outlineLevel="0" collapsed="false">
      <c r="A12" s="9" t="s">
        <v>24</v>
      </c>
      <c r="B12" s="9"/>
      <c r="C12" s="9"/>
      <c r="D12" s="9"/>
    </row>
    <row r="13" customFormat="false" ht="12.75" hidden="false" customHeight="false" outlineLevel="0" collapsed="false">
      <c r="A13" s="10" t="s">
        <v>4</v>
      </c>
      <c r="B13" s="11" t="s">
        <v>5</v>
      </c>
      <c r="C13" s="12" t="s">
        <v>6</v>
      </c>
      <c r="D13" s="10" t="s">
        <v>7</v>
      </c>
    </row>
    <row r="14" customFormat="false" ht="12.75" hidden="false" customHeight="false" outlineLevel="0" collapsed="false">
      <c r="A14" s="0" t="s">
        <v>25</v>
      </c>
      <c r="B14" s="13" t="s">
        <v>26</v>
      </c>
      <c r="C14" s="2" t="s">
        <v>19</v>
      </c>
      <c r="D14" s="0" t="s">
        <v>27</v>
      </c>
    </row>
    <row r="15" customFormat="false" ht="12.75" hidden="false" customHeight="false" outlineLevel="0" collapsed="false">
      <c r="A15" s="0" t="s">
        <v>28</v>
      </c>
      <c r="B15" s="13" t="s">
        <v>29</v>
      </c>
      <c r="C15" s="2" t="s">
        <v>19</v>
      </c>
      <c r="D15" s="0" t="s">
        <v>30</v>
      </c>
    </row>
    <row r="16" customFormat="false" ht="12.75" hidden="false" customHeight="false" outlineLevel="0" collapsed="false">
      <c r="A16" s="0" t="s">
        <v>31</v>
      </c>
      <c r="B16" s="13" t="n">
        <v>4</v>
      </c>
      <c r="C16" s="2" t="s">
        <v>22</v>
      </c>
      <c r="D16" s="0" t="s">
        <v>32</v>
      </c>
    </row>
    <row r="17" s="17" customFormat="true" ht="12.75" hidden="false" customHeight="false" outlineLevel="0" collapsed="false">
      <c r="A17" s="17" t="s">
        <v>33</v>
      </c>
      <c r="B17" s="13" t="s">
        <v>34</v>
      </c>
      <c r="C17" s="2" t="s">
        <v>19</v>
      </c>
      <c r="D17" s="17" t="s">
        <v>35</v>
      </c>
    </row>
    <row r="18" customFormat="false" ht="12.75" hidden="false" customHeight="false" outlineLevel="0" collapsed="false">
      <c r="A18" s="0" t="s">
        <v>36</v>
      </c>
      <c r="B18" s="13" t="n">
        <v>100</v>
      </c>
      <c r="C18" s="2" t="s">
        <v>22</v>
      </c>
      <c r="D18" s="0" t="s">
        <v>37</v>
      </c>
    </row>
    <row r="19" customFormat="false" ht="12.75" hidden="false" customHeight="false" outlineLevel="0" collapsed="false">
      <c r="A19" s="0" t="s">
        <v>38</v>
      </c>
      <c r="B19" s="13" t="n">
        <v>1000</v>
      </c>
      <c r="C19" s="2" t="s">
        <v>22</v>
      </c>
      <c r="D19" s="0" t="s">
        <v>39</v>
      </c>
    </row>
    <row r="20" customFormat="false" ht="12.75" hidden="false" customHeight="false" outlineLevel="0" collapsed="false">
      <c r="A20" s="0" t="s">
        <v>40</v>
      </c>
      <c r="B20" s="13" t="n">
        <v>10000</v>
      </c>
      <c r="C20" s="2" t="s">
        <v>22</v>
      </c>
      <c r="D20" s="18" t="s">
        <v>41</v>
      </c>
    </row>
    <row r="21" customFormat="false" ht="12.75" hidden="false" customHeight="false" outlineLevel="0" collapsed="false">
      <c r="A21" s="0" t="s">
        <v>42</v>
      </c>
      <c r="B21" s="13" t="n">
        <v>10000</v>
      </c>
      <c r="C21" s="2" t="s">
        <v>22</v>
      </c>
      <c r="D21" s="0" t="s">
        <v>43</v>
      </c>
    </row>
    <row r="22" customFormat="false" ht="12.75" hidden="false" customHeight="false" outlineLevel="0" collapsed="false">
      <c r="A22" s="0" t="s">
        <v>44</v>
      </c>
      <c r="B22" s="13" t="s">
        <v>45</v>
      </c>
      <c r="C22" s="2" t="s">
        <v>10</v>
      </c>
      <c r="D22" s="0" t="s">
        <v>46</v>
      </c>
    </row>
    <row r="23" customFormat="false" ht="12.75" hidden="false" customHeight="false" outlineLevel="0" collapsed="false">
      <c r="A23" s="0" t="s">
        <v>47</v>
      </c>
      <c r="B23" s="13" t="s">
        <v>48</v>
      </c>
      <c r="C23" s="2" t="s">
        <v>19</v>
      </c>
      <c r="D23" s="0" t="s">
        <v>49</v>
      </c>
    </row>
    <row r="24" s="17" customFormat="true" ht="12.75" hidden="false" customHeight="false" outlineLevel="0" collapsed="false">
      <c r="A24" s="17" t="s">
        <v>50</v>
      </c>
      <c r="B24" s="13" t="s">
        <v>51</v>
      </c>
      <c r="C24" s="2" t="s">
        <v>19</v>
      </c>
      <c r="D24" s="17" t="s">
        <v>52</v>
      </c>
    </row>
    <row r="25" s="17" customFormat="true" ht="12.75" hidden="false" customHeight="false" outlineLevel="0" collapsed="false">
      <c r="A25" s="17" t="s">
        <v>53</v>
      </c>
      <c r="B25" s="13" t="s">
        <v>51</v>
      </c>
      <c r="C25" s="2" t="s">
        <v>19</v>
      </c>
      <c r="D25" s="17" t="s">
        <v>54</v>
      </c>
    </row>
    <row r="26" s="17" customFormat="true" ht="12.75" hidden="false" customHeight="false" outlineLevel="0" collapsed="false">
      <c r="A26" s="17" t="s">
        <v>55</v>
      </c>
      <c r="B26" s="13" t="s">
        <v>51</v>
      </c>
      <c r="C26" s="2" t="s">
        <v>19</v>
      </c>
      <c r="D26" s="17" t="s">
        <v>56</v>
      </c>
    </row>
    <row r="28" customFormat="false" ht="12.75" hidden="false" customHeight="false" outlineLevel="0" collapsed="false">
      <c r="A28" s="19" t="s">
        <v>57</v>
      </c>
      <c r="B28" s="19"/>
      <c r="C28" s="19"/>
      <c r="D28" s="19"/>
    </row>
    <row r="29" customFormat="false" ht="52.5" hidden="false" customHeight="true" outlineLevel="0" collapsed="false">
      <c r="A29" s="20" t="s">
        <v>58</v>
      </c>
      <c r="B29" s="20"/>
      <c r="C29" s="20"/>
      <c r="D29" s="20"/>
    </row>
    <row r="30" customFormat="false" ht="5.25" hidden="false" customHeight="true" outlineLevel="0" collapsed="false"/>
    <row r="31" customFormat="false" ht="12.75" hidden="false" customHeight="false" outlineLevel="0" collapsed="false">
      <c r="A31" s="10" t="s">
        <v>59</v>
      </c>
      <c r="B31" s="11" t="s">
        <v>60</v>
      </c>
      <c r="C31" s="12" t="s">
        <v>6</v>
      </c>
      <c r="D31" s="10" t="s">
        <v>7</v>
      </c>
    </row>
    <row r="32" customFormat="false" ht="12.75" hidden="false" customHeight="false" outlineLevel="0" collapsed="false">
      <c r="A32" s="21" t="s">
        <v>61</v>
      </c>
      <c r="B32" s="13" t="s">
        <v>62</v>
      </c>
      <c r="C32" s="2" t="str">
        <f aca="false">VLOOKUP(A32,ignore!$A$8:$D$94,4,0)</f>
        <v>float</v>
      </c>
      <c r="D32" s="0" t="str">
        <f aca="false">VLOOKUP(A32,ignore!$A$8:$C$94,3,0)</f>
        <v>Roughness coefficient depending on LAW OF BOTTOM FRICTION</v>
      </c>
    </row>
    <row r="33" customFormat="false" ht="12.75" hidden="false" customHeight="false" outlineLevel="0" collapsed="false">
      <c r="A33" s="21" t="s">
        <v>63</v>
      </c>
      <c r="B33" s="13" t="s">
        <v>64</v>
      </c>
      <c r="C33" s="2" t="str">
        <f aca="false">VLOOKUP(A33,ignore!$A$8:$D$94,4,0)</f>
        <v>select</v>
      </c>
      <c r="D33" s="0" t="str">
        <f aca="false">VLOOKUP(A33,ignore!$A$8:$C$94,3,0)</f>
        <v>Select a Parameter for more information</v>
      </c>
    </row>
    <row r="34" customFormat="false" ht="12.75" hidden="false" customHeight="false" outlineLevel="0" collapsed="false">
      <c r="A34" s="21" t="s">
        <v>63</v>
      </c>
      <c r="B34" s="13" t="s">
        <v>64</v>
      </c>
      <c r="C34" s="2" t="str">
        <f aca="false">VLOOKUP(A34,ignore!$A$8:$D$94,4,0)</f>
        <v>select</v>
      </c>
      <c r="D34" s="0" t="str">
        <f aca="false">VLOOKUP(A34,ignore!$A$8:$C$94,3,0)</f>
        <v>Select a Parameter for more information</v>
      </c>
    </row>
    <row r="35" customFormat="false" ht="12.75" hidden="false" customHeight="false" outlineLevel="0" collapsed="false">
      <c r="A35" s="21" t="s">
        <v>63</v>
      </c>
      <c r="B35" s="13" t="s">
        <v>64</v>
      </c>
      <c r="C35" s="2" t="str">
        <f aca="false">VLOOKUP(A35,ignore!$A$8:$D$94,4,0)</f>
        <v>select</v>
      </c>
      <c r="D35" s="0" t="str">
        <f aca="false">VLOOKUP(A35,ignore!$A$8:$C$94,3,0)</f>
        <v>Select a Parameter for more information</v>
      </c>
    </row>
    <row r="37" customFormat="false" ht="12.75" hidden="false" customHeight="false" outlineLevel="0" collapsed="false">
      <c r="A37" s="10" t="s">
        <v>65</v>
      </c>
      <c r="B37" s="11" t="s">
        <v>66</v>
      </c>
      <c r="C37" s="12" t="s">
        <v>6</v>
      </c>
      <c r="D37" s="10" t="s">
        <v>7</v>
      </c>
    </row>
    <row r="38" customFormat="false" ht="12.75" hidden="false" customHeight="false" outlineLevel="0" collapsed="false">
      <c r="A38" s="0" t="s">
        <v>67</v>
      </c>
      <c r="B38" s="13" t="s">
        <v>68</v>
      </c>
      <c r="C38" s="2" t="s">
        <v>69</v>
      </c>
      <c r="D38" s="0" t="s">
        <v>70</v>
      </c>
    </row>
    <row r="39" customFormat="false" ht="12.75" hidden="false" customHeight="false" outlineLevel="0" collapsed="false">
      <c r="A39" s="21" t="s">
        <v>71</v>
      </c>
      <c r="B39" s="13" t="s">
        <v>72</v>
      </c>
      <c r="C39" s="2" t="str">
        <f aca="false">VLOOKUP(A39,ignore!$A$8:$D$94,4,0)</f>
        <v>list of float (N/m²)</v>
      </c>
      <c r="D39" s="0" t="str">
        <f aca="false">VLOOKUP(A39,ignore!$A$8:$C$94,3,0)</f>
        <v>list with one element per sediment class</v>
      </c>
    </row>
    <row r="40" customFormat="false" ht="12.75" hidden="false" customHeight="false" outlineLevel="0" collapsed="false">
      <c r="A40" s="21" t="s">
        <v>63</v>
      </c>
      <c r="B40" s="13" t="s">
        <v>72</v>
      </c>
      <c r="C40" s="22" t="str">
        <f aca="false">VLOOKUP(A40,ignore!$A$8:$D$94,4,0)</f>
        <v>select</v>
      </c>
      <c r="D40" s="0" t="str">
        <f aca="false">VLOOKUP(A40,ignore!$A$8:$C$94,3,0)</f>
        <v>Select a Parameter for more information</v>
      </c>
    </row>
    <row r="41" customFormat="false" ht="6.75" hidden="false" customHeight="true" outlineLevel="0" collapsed="false"/>
    <row r="42" customFormat="false" ht="12.75" hidden="false" customHeight="false" outlineLevel="0" collapsed="false">
      <c r="A42" s="23" t="s">
        <v>73</v>
      </c>
      <c r="B42" s="24" t="s">
        <v>74</v>
      </c>
      <c r="C42" s="24" t="s">
        <v>6</v>
      </c>
      <c r="D42" s="23" t="s">
        <v>7</v>
      </c>
    </row>
    <row r="43" s="25" customFormat="true" ht="12.75" hidden="false" customHeight="true" outlineLevel="0" collapsed="false">
      <c r="A43" s="25" t="str">
        <f aca="false">IF(ISNUMBER(MATCH($A$39,ignore!$F$19:$F$20,0)),VLOOKUP($A$39,ignore!$F$19:$G$20,2),"None")</f>
        <v>None</v>
      </c>
      <c r="B43" s="26" t="b">
        <f aca="false">TRUE()</f>
        <v>1</v>
      </c>
      <c r="C43" s="27" t="s">
        <v>19</v>
      </c>
      <c r="D43" s="20" t="s">
        <v>75</v>
      </c>
    </row>
    <row r="44" s="25" customFormat="true" ht="12.75" hidden="false" customHeight="false" outlineLevel="0" collapsed="false">
      <c r="A44" s="25" t="str">
        <f aca="false">IF(ISNUMBER(MATCH($A$40,ignore!$F$19:$F$20,0)),VLOOKUP($A$40,ignore!$F$19:$G$20,2),"None")</f>
        <v>None</v>
      </c>
      <c r="B44" s="26" t="b">
        <f aca="false">TRUE()</f>
        <v>1</v>
      </c>
      <c r="C44" s="27" t="s">
        <v>19</v>
      </c>
      <c r="D44" s="20"/>
    </row>
    <row r="46" customFormat="false" ht="12.75" hidden="false" customHeight="false" outlineLevel="0" collapsed="false">
      <c r="A46" s="10" t="s">
        <v>76</v>
      </c>
      <c r="B46" s="28" t="s">
        <v>66</v>
      </c>
      <c r="C46" s="12" t="s">
        <v>6</v>
      </c>
      <c r="D46" s="10" t="s">
        <v>7</v>
      </c>
    </row>
    <row r="47" customFormat="false" ht="12.75" hidden="false" customHeight="false" outlineLevel="0" collapsed="false">
      <c r="A47" s="29" t="s">
        <v>77</v>
      </c>
      <c r="B47" s="13" t="s">
        <v>68</v>
      </c>
      <c r="C47" s="22" t="s">
        <v>69</v>
      </c>
      <c r="D47" s="0" t="s">
        <v>70</v>
      </c>
    </row>
    <row r="48" customFormat="false" ht="12.75" hidden="false" customHeight="false" outlineLevel="0" collapsed="false">
      <c r="A48" s="21" t="s">
        <v>63</v>
      </c>
      <c r="B48" s="13" t="s">
        <v>78</v>
      </c>
      <c r="C48" s="22" t="str">
        <f aca="false">VLOOKUP(A48,ignore!$A$8:$D$94,4,0)</f>
        <v>select</v>
      </c>
      <c r="D48" s="0" t="s">
        <v>79</v>
      </c>
    </row>
    <row r="49" customFormat="false" ht="12.75" hidden="false" customHeight="false" outlineLevel="0" collapsed="false">
      <c r="A49" s="21" t="s">
        <v>63</v>
      </c>
      <c r="B49" s="13" t="s">
        <v>78</v>
      </c>
      <c r="C49" s="22" t="str">
        <f aca="false">VLOOKUP(A49,ignore!$A$8:$D$94,4,0)</f>
        <v>select</v>
      </c>
      <c r="D49" s="0" t="s">
        <v>79</v>
      </c>
    </row>
    <row r="52" customFormat="false" ht="12.75" hidden="false" customHeight="false" outlineLevel="0" collapsed="false">
      <c r="A52" s="30" t="s">
        <v>80</v>
      </c>
      <c r="B52" s="31"/>
      <c r="C52" s="32"/>
      <c r="D52" s="30"/>
    </row>
    <row r="53" customFormat="false" ht="12.75" hidden="false" customHeight="false" outlineLevel="0" collapsed="false">
      <c r="A53" s="33" t="s">
        <v>71</v>
      </c>
      <c r="B53" s="34" t="s">
        <v>62</v>
      </c>
      <c r="C53" s="35" t="str">
        <f aca="false">VLOOKUP(A53,ignore!$A$8:$D$94,4)</f>
        <v>float</v>
      </c>
      <c r="D53" s="36" t="str">
        <f aca="false">VLOOKUP(A53,ignore!$A$8:$C$94,3)</f>
        <v>diffusion and source terms for Spalart-Allmaras equation</v>
      </c>
    </row>
    <row r="54" customFormat="false" ht="12.75" hidden="false" customHeight="false" outlineLevel="0" collapsed="false">
      <c r="A54" s="33" t="s">
        <v>81</v>
      </c>
      <c r="B54" s="34" t="s">
        <v>82</v>
      </c>
      <c r="C54" s="35" t="str">
        <f aca="false">VLOOKUP(A54,ignore!$A$8:$D$94,4)</f>
        <v>float (N/m²)</v>
      </c>
      <c r="D54" s="36" t="str">
        <f aca="false">VLOOKUP(A54,ignore!$A$8:$C$94,3)</f>
        <v>list of floats corresponding to number of sediment classes</v>
      </c>
    </row>
    <row r="55" customFormat="false" ht="12.75" hidden="false" customHeight="false" outlineLevel="0" collapsed="false">
      <c r="A55" s="33" t="s">
        <v>83</v>
      </c>
      <c r="B55" s="34" t="s">
        <v>84</v>
      </c>
      <c r="C55" s="35" t="str">
        <f aca="false">VLOOKUP(A55,ignore!$A$8:$D$94,4)</f>
        <v>float (g/L)</v>
      </c>
      <c r="D55" s="36" t="str">
        <f aca="false">VLOOKUP(A55,ignore!$A$8:$C$94,3)</f>
        <v>list of floats corresponding to number of sediment classes</v>
      </c>
    </row>
    <row r="56" customFormat="false" ht="12.75" hidden="false" customHeight="false" outlineLevel="0" collapsed="false">
      <c r="A56" s="37" t="s">
        <v>85</v>
      </c>
      <c r="B56" s="38" t="s">
        <v>68</v>
      </c>
      <c r="C56" s="39" t="str">
        <f aca="false">VLOOKUP(A56,ignore!$A$8:$D$94,4)</f>
        <v>float</v>
      </c>
      <c r="D56" s="40" t="str">
        <f aca="false">VLOOKUP(A56,ignore!$A$8:$C$94,3)</f>
        <v>diffusion and source terms for Spalart-Allmaras equation</v>
      </c>
    </row>
    <row r="58" customFormat="false" ht="12.75" hidden="false" customHeight="false" outlineLevel="0" collapsed="false">
      <c r="A58" s="30" t="s">
        <v>86</v>
      </c>
      <c r="B58" s="31" t="s">
        <v>66</v>
      </c>
      <c r="C58" s="32" t="s">
        <v>6</v>
      </c>
      <c r="D58" s="30" t="s">
        <v>7</v>
      </c>
    </row>
    <row r="59" customFormat="false" ht="12.75" hidden="false" customHeight="false" outlineLevel="0" collapsed="false">
      <c r="A59" s="41" t="s">
        <v>67</v>
      </c>
      <c r="B59" s="42" t="s">
        <v>68</v>
      </c>
      <c r="C59" s="43" t="s">
        <v>69</v>
      </c>
      <c r="D59" s="41" t="s">
        <v>70</v>
      </c>
    </row>
    <row r="60" customFormat="false" ht="12.75" hidden="false" customHeight="false" outlineLevel="0" collapsed="false">
      <c r="A60" s="44" t="s">
        <v>87</v>
      </c>
      <c r="B60" s="42" t="s">
        <v>88</v>
      </c>
      <c r="C60" s="43" t="str">
        <f aca="false">VLOOKUP(A60,ignore!$A$8:$D$94,4,0)</f>
        <v>list of float (m)</v>
      </c>
      <c r="D60" s="41" t="str">
        <f aca="false">VLOOKUP(A60,ignore!$A$8:$C$94,3,0)</f>
        <v>list with one element per sediment class</v>
      </c>
    </row>
    <row r="62" customFormat="false" ht="12.75" hidden="false" customHeight="false" outlineLevel="0" collapsed="false">
      <c r="A62" s="30" t="s">
        <v>73</v>
      </c>
      <c r="B62" s="32" t="s">
        <v>74</v>
      </c>
      <c r="C62" s="32" t="s">
        <v>6</v>
      </c>
      <c r="D62" s="30" t="s">
        <v>7</v>
      </c>
    </row>
    <row r="63" customFormat="false" ht="23.85" hidden="false" customHeight="false" outlineLevel="0" collapsed="false">
      <c r="A63" s="25" t="str">
        <f aca="false">IF(ISNUMBER(MATCH($A$60,ignore!$F$19:$F$20,0)),VLOOKUP($A$60,ignore!$F$19:$G$20,2),"None")</f>
        <v>CLASSES SETTLING VELOCITIES</v>
      </c>
      <c r="B63" s="26" t="b">
        <f aca="false">TRUE()</f>
        <v>1</v>
      </c>
      <c r="C63" s="45" t="s">
        <v>19</v>
      </c>
      <c r="D63" s="46" t="s">
        <v>75</v>
      </c>
    </row>
  </sheetData>
  <mergeCells count="7">
    <mergeCell ref="A1:D1"/>
    <mergeCell ref="B2:D2"/>
    <mergeCell ref="A4:D4"/>
    <mergeCell ref="A12:D12"/>
    <mergeCell ref="A28:D28"/>
    <mergeCell ref="A29:D29"/>
    <mergeCell ref="D43:D44"/>
  </mergeCells>
  <dataValidations count="7">
    <dataValidation allowBlank="true" errorStyle="stop" operator="equal" showDropDown="false" showErrorMessage="true" showInputMessage="true" sqref="B9" type="list">
      <formula1>ignore!$G$9:$G$10</formula1>
      <formula2>0</formula2>
    </dataValidation>
    <dataValidation allowBlank="true" errorStyle="stop" operator="equal" showDropDown="false" showErrorMessage="true" showInputMessage="true" sqref="B14" type="list">
      <formula1>ignore!$A$4:$A$5</formula1>
      <formula2>0</formula2>
    </dataValidation>
    <dataValidation allowBlank="true" errorStyle="stop" operator="equal" showDropDown="false" showErrorMessage="true" showInputMessage="true" sqref="B15" type="list">
      <formula1>ignore!$F$4:$F$5</formula1>
      <formula2>0</formula2>
    </dataValidation>
    <dataValidation allowBlank="true" errorStyle="stop" operator="equal" showDropDown="false" showErrorMessage="true" showInputMessage="true" sqref="B17" type="list">
      <formula1>ignore!$F$26:$F$28</formula1>
      <formula2>0</formula2>
    </dataValidation>
    <dataValidation allowBlank="true" errorStyle="stop" operator="equal" showDropDown="false" showErrorMessage="true" showInputMessage="true" sqref="B23:B26" type="list">
      <formula1>ignore!$F$9:$F$12</formula1>
      <formula2>0</formula2>
    </dataValidation>
    <dataValidation allowBlank="true" errorStyle="stop" operator="equal" showDropDown="false" showErrorMessage="true" showInputMessage="true" sqref="A32:A35 A39:A40 A48:A49 A53:A56 A60" type="list">
      <formula1>ignore!$A$8:$A$94</formula1>
      <formula2>0</formula2>
    </dataValidation>
    <dataValidation allowBlank="true" errorStyle="stop" operator="equal" showDropDown="false" showErrorMessage="true" showInputMessage="true" sqref="B43:B44 B63" type="list">
      <formula1>ignore!$C$4:$C$5</formula1>
      <formula2>0</formula2>
    </dataValidation>
  </dataValidations>
  <hyperlinks>
    <hyperlink ref="A29" r:id="rId1" display="Select up to four direct calibration parameters (fewer is possible) from the below lists and define ranges of possible values for these parameters.&#10;Indirect calibration parameters will be varied within a multiplier range (e.g. 0.8, 1.7 will vary the parameter in a range between 0.8 to 1.7 times the initial values).&#10;Recalculation parameters are automatically detected as a function of available routines (read more at https://hybayescal.readthedocs.io &gt; Usage).&#10;The value ranges will be subdivided into the above-defined number of Monte Carlo samples (mc_samples) for building surrogate model predictions.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4" activeCellId="0" sqref="F14"/>
    </sheetView>
  </sheetViews>
  <sheetFormatPr defaultColWidth="11.72265625" defaultRowHeight="12.75" zeroHeight="false" outlineLevelRow="0" outlineLevelCol="0"/>
  <cols>
    <col collapsed="false" customWidth="true" hidden="false" outlineLevel="0" max="1" min="1" style="0" width="28.14"/>
    <col collapsed="false" customWidth="true" hidden="false" outlineLevel="0" max="2" min="2" style="0" width="8.71"/>
    <col collapsed="false" customWidth="true" hidden="false" outlineLevel="0" max="3" min="3" style="0" width="40.88"/>
    <col collapsed="false" customWidth="true" hidden="false" outlineLevel="0" max="4" min="4" style="0" width="8.71"/>
    <col collapsed="false" customWidth="true" hidden="false" outlineLevel="0" max="5" min="5" style="0" width="5.86"/>
    <col collapsed="false" customWidth="true" hidden="false" outlineLevel="0" max="6" min="6" style="0" width="61.96"/>
    <col collapsed="false" customWidth="true" hidden="false" outlineLevel="0" max="7" min="7" style="0" width="31.57"/>
    <col collapsed="false" customWidth="true" hidden="false" outlineLevel="0" max="64" min="8" style="0" width="8.71"/>
  </cols>
  <sheetData>
    <row r="1" customFormat="false" ht="12.75" hidden="false" customHeight="false" outlineLevel="0" collapsed="false">
      <c r="A1" s="0" t="s">
        <v>89</v>
      </c>
    </row>
    <row r="3" customFormat="false" ht="12.75" hidden="false" customHeight="false" outlineLevel="0" collapsed="false">
      <c r="A3" s="47" t="s">
        <v>90</v>
      </c>
      <c r="C3" s="0" t="s">
        <v>91</v>
      </c>
      <c r="F3" s="47" t="s">
        <v>92</v>
      </c>
    </row>
    <row r="4" customFormat="false" ht="12.75" hidden="false" customHeight="false" outlineLevel="0" collapsed="false">
      <c r="A4" s="0" t="s">
        <v>26</v>
      </c>
      <c r="C4" s="48" t="b">
        <f aca="false">TRUE()</f>
        <v>1</v>
      </c>
      <c r="F4" s="0" t="s">
        <v>29</v>
      </c>
    </row>
    <row r="5" customFormat="false" ht="12.75" hidden="false" customHeight="false" outlineLevel="0" collapsed="false">
      <c r="A5" s="0" t="s">
        <v>93</v>
      </c>
      <c r="C5" s="48" t="b">
        <f aca="false">FALSE()</f>
        <v>0</v>
      </c>
      <c r="F5" s="0" t="s">
        <v>94</v>
      </c>
    </row>
    <row r="8" customFormat="false" ht="12.75" hidden="false" customHeight="false" outlineLevel="0" collapsed="false">
      <c r="A8" s="47" t="s">
        <v>63</v>
      </c>
      <c r="B8" s="47" t="s">
        <v>95</v>
      </c>
      <c r="C8" s="47" t="s">
        <v>96</v>
      </c>
      <c r="D8" s="47" t="s">
        <v>19</v>
      </c>
      <c r="F8" s="47" t="s">
        <v>97</v>
      </c>
      <c r="G8" s="14" t="s">
        <v>98</v>
      </c>
    </row>
    <row r="9" customFormat="false" ht="12.75" hidden="false" customHeight="false" outlineLevel="0" collapsed="false">
      <c r="A9" s="0" t="s">
        <v>99</v>
      </c>
      <c r="B9" s="49" t="n">
        <v>0.0001</v>
      </c>
      <c r="C9" s="0" t="s">
        <v>100</v>
      </c>
      <c r="D9" s="0" t="s">
        <v>101</v>
      </c>
      <c r="F9" s="0" t="s">
        <v>102</v>
      </c>
      <c r="G9" s="14" t="s">
        <v>18</v>
      </c>
    </row>
    <row r="10" customFormat="false" ht="12.75" hidden="false" customHeight="false" outlineLevel="0" collapsed="false">
      <c r="A10" s="0" t="s">
        <v>103</v>
      </c>
      <c r="B10" s="49" t="n">
        <v>1E-006</v>
      </c>
      <c r="C10" s="0" t="s">
        <v>104</v>
      </c>
      <c r="D10" s="0" t="s">
        <v>101</v>
      </c>
      <c r="F10" s="0" t="s">
        <v>48</v>
      </c>
      <c r="G10" s="14" t="s">
        <v>105</v>
      </c>
    </row>
    <row r="11" customFormat="false" ht="12.75" hidden="false" customHeight="false" outlineLevel="0" collapsed="false">
      <c r="A11" s="0" t="s">
        <v>106</v>
      </c>
      <c r="B11" s="49" t="n">
        <v>1E-006</v>
      </c>
      <c r="C11" s="0" t="s">
        <v>107</v>
      </c>
      <c r="D11" s="0" t="s">
        <v>101</v>
      </c>
      <c r="F11" s="0" t="s">
        <v>108</v>
      </c>
    </row>
    <row r="12" customFormat="false" ht="12.75" hidden="false" customHeight="false" outlineLevel="0" collapsed="false">
      <c r="A12" s="0" t="s">
        <v>109</v>
      </c>
      <c r="B12" s="49" t="n">
        <v>1E-006</v>
      </c>
      <c r="C12" s="0" t="s">
        <v>110</v>
      </c>
      <c r="D12" s="0" t="s">
        <v>101</v>
      </c>
      <c r="F12" s="0" t="s">
        <v>51</v>
      </c>
    </row>
    <row r="13" customFormat="false" ht="12.75" hidden="false" customHeight="false" outlineLevel="0" collapsed="false">
      <c r="A13" s="0" t="s">
        <v>111</v>
      </c>
      <c r="B13" s="0" t="s">
        <v>112</v>
      </c>
      <c r="D13" s="0" t="s">
        <v>113</v>
      </c>
    </row>
    <row r="14" customFormat="false" ht="12.75" hidden="false" customHeight="false" outlineLevel="0" collapsed="false">
      <c r="A14" s="0" t="s">
        <v>114</v>
      </c>
      <c r="B14" s="0" t="s">
        <v>115</v>
      </c>
      <c r="C14" s="0" t="s">
        <v>116</v>
      </c>
      <c r="D14" s="0" t="s">
        <v>113</v>
      </c>
    </row>
    <row r="15" customFormat="false" ht="12.75" hidden="false" customHeight="false" outlineLevel="0" collapsed="false">
      <c r="A15" s="0" t="s">
        <v>117</v>
      </c>
      <c r="B15" s="0" t="s">
        <v>115</v>
      </c>
      <c r="C15" s="0" t="s">
        <v>118</v>
      </c>
      <c r="D15" s="0" t="s">
        <v>113</v>
      </c>
    </row>
    <row r="16" customFormat="false" ht="12.75" hidden="false" customHeight="false" outlineLevel="0" collapsed="false">
      <c r="A16" s="0" t="s">
        <v>119</v>
      </c>
      <c r="B16" s="0" t="n">
        <v>0.9</v>
      </c>
      <c r="C16" s="0" t="s">
        <v>120</v>
      </c>
      <c r="D16" s="0" t="s">
        <v>101</v>
      </c>
    </row>
    <row r="17" customFormat="false" ht="12.75" hidden="false" customHeight="false" outlineLevel="0" collapsed="false">
      <c r="A17" s="0" t="s">
        <v>121</v>
      </c>
      <c r="B17" s="0" t="s">
        <v>115</v>
      </c>
      <c r="C17" s="0" t="s">
        <v>122</v>
      </c>
      <c r="D17" s="0" t="s">
        <v>113</v>
      </c>
    </row>
    <row r="18" customFormat="false" ht="12.75" hidden="false" customHeight="false" outlineLevel="0" collapsed="false">
      <c r="A18" s="0" t="s">
        <v>123</v>
      </c>
      <c r="B18" s="0" t="s">
        <v>124</v>
      </c>
      <c r="C18" s="0" t="s">
        <v>125</v>
      </c>
      <c r="D18" s="0" t="s">
        <v>126</v>
      </c>
      <c r="F18" s="47" t="s">
        <v>127</v>
      </c>
      <c r="G18" s="47" t="s">
        <v>128</v>
      </c>
    </row>
    <row r="19" customFormat="false" ht="12.75" hidden="false" customHeight="false" outlineLevel="0" collapsed="false">
      <c r="A19" s="0" t="s">
        <v>129</v>
      </c>
      <c r="B19" s="0" t="n">
        <v>0.1</v>
      </c>
      <c r="C19" s="0" t="s">
        <v>130</v>
      </c>
      <c r="D19" s="0" t="s">
        <v>101</v>
      </c>
      <c r="F19" s="0" t="s">
        <v>131</v>
      </c>
      <c r="G19" s="0" t="s">
        <v>85</v>
      </c>
    </row>
    <row r="20" customFormat="false" ht="12.75" hidden="false" customHeight="false" outlineLevel="0" collapsed="false">
      <c r="A20" s="0" t="s">
        <v>61</v>
      </c>
      <c r="B20" s="0" t="n">
        <v>0.03</v>
      </c>
      <c r="C20" s="0" t="s">
        <v>132</v>
      </c>
      <c r="D20" s="0" t="s">
        <v>101</v>
      </c>
      <c r="F20" s="0" t="s">
        <v>87</v>
      </c>
      <c r="G20" s="0" t="s">
        <v>85</v>
      </c>
    </row>
    <row r="21" customFormat="false" ht="12.75" hidden="false" customHeight="false" outlineLevel="0" collapsed="false">
      <c r="A21" s="0" t="s">
        <v>133</v>
      </c>
      <c r="B21" s="0" t="n">
        <v>0.6</v>
      </c>
      <c r="C21" s="0" t="s">
        <v>134</v>
      </c>
      <c r="D21" s="0" t="s">
        <v>101</v>
      </c>
      <c r="F21" s="50" t="s">
        <v>135</v>
      </c>
      <c r="G21" s="50"/>
    </row>
    <row r="22" customFormat="false" ht="12.75" hidden="false" customHeight="false" outlineLevel="0" collapsed="false">
      <c r="A22" s="0" t="s">
        <v>136</v>
      </c>
      <c r="B22" s="0" t="n">
        <v>0.55</v>
      </c>
      <c r="C22" s="0" t="s">
        <v>137</v>
      </c>
      <c r="D22" s="0" t="s">
        <v>101</v>
      </c>
    </row>
    <row r="23" customFormat="false" ht="12.75" hidden="false" customHeight="false" outlineLevel="0" collapsed="false">
      <c r="A23" s="0" t="s">
        <v>138</v>
      </c>
      <c r="B23" s="0" t="n">
        <v>1</v>
      </c>
      <c r="C23" s="0" t="s">
        <v>134</v>
      </c>
      <c r="D23" s="0" t="s">
        <v>22</v>
      </c>
    </row>
    <row r="24" customFormat="false" ht="12.75" hidden="false" customHeight="false" outlineLevel="0" collapsed="false">
      <c r="A24" s="0" t="s">
        <v>139</v>
      </c>
      <c r="B24" s="0" t="n">
        <v>0.55</v>
      </c>
      <c r="C24" s="0" t="s">
        <v>137</v>
      </c>
      <c r="D24" s="0" t="s">
        <v>101</v>
      </c>
    </row>
    <row r="25" customFormat="false" ht="12.75" hidden="false" customHeight="false" outlineLevel="0" collapsed="false">
      <c r="A25" s="0" t="s">
        <v>140</v>
      </c>
      <c r="B25" s="0" t="s">
        <v>112</v>
      </c>
      <c r="C25" s="0" t="s">
        <v>141</v>
      </c>
      <c r="D25" s="0" t="s">
        <v>113</v>
      </c>
      <c r="F25" s="17" t="s">
        <v>142</v>
      </c>
    </row>
    <row r="26" customFormat="false" ht="12.75" hidden="false" customHeight="false" outlineLevel="0" collapsed="false">
      <c r="A26" s="0" t="s">
        <v>143</v>
      </c>
      <c r="B26" s="0" t="s">
        <v>144</v>
      </c>
      <c r="C26" s="0" t="s">
        <v>145</v>
      </c>
      <c r="D26" s="0" t="s">
        <v>146</v>
      </c>
      <c r="F26" s="17" t="s">
        <v>147</v>
      </c>
    </row>
    <row r="27" customFormat="false" ht="12.75" hidden="false" customHeight="false" outlineLevel="0" collapsed="false">
      <c r="A27" s="0" t="s">
        <v>148</v>
      </c>
      <c r="B27" s="0" t="n">
        <v>1</v>
      </c>
      <c r="C27" s="0" t="s">
        <v>149</v>
      </c>
      <c r="D27" s="0" t="s">
        <v>150</v>
      </c>
      <c r="F27" s="17" t="s">
        <v>34</v>
      </c>
    </row>
    <row r="28" customFormat="false" ht="12.75" hidden="false" customHeight="false" outlineLevel="0" collapsed="false">
      <c r="A28" s="0" t="s">
        <v>151</v>
      </c>
      <c r="B28" s="0" t="n">
        <v>4</v>
      </c>
      <c r="C28" s="0" t="s">
        <v>152</v>
      </c>
      <c r="D28" s="0" t="s">
        <v>22</v>
      </c>
      <c r="F28" s="17" t="s">
        <v>153</v>
      </c>
    </row>
    <row r="29" customFormat="false" ht="12.75" hidden="false" customHeight="false" outlineLevel="0" collapsed="false">
      <c r="A29" s="0" t="s">
        <v>154</v>
      </c>
      <c r="B29" s="0" t="s">
        <v>155</v>
      </c>
      <c r="C29" s="0" t="s">
        <v>156</v>
      </c>
      <c r="D29" s="0" t="s">
        <v>126</v>
      </c>
    </row>
    <row r="30" customFormat="false" ht="12.75" hidden="false" customHeight="false" outlineLevel="0" collapsed="false">
      <c r="A30" s="0" t="s">
        <v>157</v>
      </c>
      <c r="B30" s="0" t="n">
        <v>1</v>
      </c>
      <c r="C30" s="0" t="s">
        <v>158</v>
      </c>
      <c r="D30" s="0" t="s">
        <v>159</v>
      </c>
    </row>
    <row r="31" customFormat="false" ht="12.75" hidden="false" customHeight="false" outlineLevel="0" collapsed="false">
      <c r="A31" s="0" t="s">
        <v>160</v>
      </c>
      <c r="B31" s="0" t="n">
        <v>1</v>
      </c>
      <c r="C31" s="0" t="s">
        <v>158</v>
      </c>
      <c r="D31" s="0" t="s">
        <v>159</v>
      </c>
    </row>
    <row r="32" customFormat="false" ht="12.75" hidden="false" customHeight="false" outlineLevel="0" collapsed="false">
      <c r="A32" s="0" t="s">
        <v>161</v>
      </c>
      <c r="B32" s="0" t="n">
        <v>1</v>
      </c>
      <c r="C32" s="0" t="s">
        <v>158</v>
      </c>
      <c r="D32" s="0" t="s">
        <v>159</v>
      </c>
    </row>
    <row r="33" customFormat="false" ht="12.75" hidden="false" customHeight="false" outlineLevel="0" collapsed="false">
      <c r="A33" s="0" t="s">
        <v>162</v>
      </c>
      <c r="B33" s="0" t="n">
        <v>1</v>
      </c>
      <c r="C33" s="0" t="s">
        <v>158</v>
      </c>
      <c r="D33" s="0" t="s">
        <v>159</v>
      </c>
    </row>
    <row r="34" customFormat="false" ht="12.75" hidden="false" customHeight="false" outlineLevel="0" collapsed="false">
      <c r="A34" s="0" t="s">
        <v>163</v>
      </c>
      <c r="B34" s="0" t="n">
        <v>3</v>
      </c>
      <c r="C34" s="0" t="s">
        <v>164</v>
      </c>
      <c r="D34" s="0" t="s">
        <v>22</v>
      </c>
    </row>
    <row r="35" customFormat="false" ht="12.75" hidden="false" customHeight="false" outlineLevel="0" collapsed="false">
      <c r="A35" s="0" t="s">
        <v>165</v>
      </c>
      <c r="B35" s="0" t="n">
        <v>60</v>
      </c>
      <c r="C35" s="0" t="s">
        <v>100</v>
      </c>
      <c r="D35" s="0" t="s">
        <v>22</v>
      </c>
    </row>
    <row r="36" customFormat="false" ht="12.75" hidden="false" customHeight="false" outlineLevel="0" collapsed="false">
      <c r="A36" s="0" t="s">
        <v>166</v>
      </c>
      <c r="B36" s="0" t="n">
        <v>50</v>
      </c>
      <c r="C36" s="0" t="s">
        <v>167</v>
      </c>
      <c r="D36" s="0" t="s">
        <v>22</v>
      </c>
    </row>
    <row r="37" customFormat="false" ht="12.75" hidden="false" customHeight="false" outlineLevel="0" collapsed="false">
      <c r="A37" s="0" t="s">
        <v>168</v>
      </c>
      <c r="B37" s="0" t="n">
        <v>200</v>
      </c>
      <c r="C37" s="0" t="s">
        <v>169</v>
      </c>
      <c r="D37" s="0" t="s">
        <v>22</v>
      </c>
    </row>
    <row r="38" customFormat="false" ht="12.75" hidden="false" customHeight="false" outlineLevel="0" collapsed="false">
      <c r="A38" s="0" t="s">
        <v>170</v>
      </c>
      <c r="B38" s="0" t="n">
        <v>8000</v>
      </c>
      <c r="C38" s="0" t="s">
        <v>171</v>
      </c>
      <c r="D38" s="0" t="s">
        <v>22</v>
      </c>
    </row>
    <row r="39" customFormat="false" ht="12.75" hidden="false" customHeight="false" outlineLevel="0" collapsed="false">
      <c r="A39" s="0" t="s">
        <v>172</v>
      </c>
      <c r="B39" s="0" t="n">
        <v>1</v>
      </c>
      <c r="C39" s="0" t="s">
        <v>173</v>
      </c>
      <c r="D39" s="0" t="s">
        <v>22</v>
      </c>
    </row>
    <row r="40" customFormat="false" ht="12.75" hidden="false" customHeight="false" outlineLevel="0" collapsed="false">
      <c r="A40" s="0" t="s">
        <v>174</v>
      </c>
      <c r="B40" s="0" t="s">
        <v>175</v>
      </c>
      <c r="C40" s="0" t="s">
        <v>176</v>
      </c>
      <c r="D40" s="0" t="s">
        <v>177</v>
      </c>
    </row>
    <row r="41" customFormat="false" ht="12.75" hidden="false" customHeight="false" outlineLevel="0" collapsed="false">
      <c r="A41" s="0" t="s">
        <v>178</v>
      </c>
      <c r="B41" s="0" t="s">
        <v>179</v>
      </c>
      <c r="C41" s="0" t="s">
        <v>180</v>
      </c>
      <c r="D41" s="0" t="s">
        <v>177</v>
      </c>
    </row>
    <row r="42" customFormat="false" ht="12.75" hidden="false" customHeight="false" outlineLevel="0" collapsed="false">
      <c r="A42" s="0" t="s">
        <v>181</v>
      </c>
      <c r="B42" s="0" t="s">
        <v>112</v>
      </c>
      <c r="C42" s="0" t="s">
        <v>182</v>
      </c>
      <c r="D42" s="0" t="s">
        <v>113</v>
      </c>
    </row>
    <row r="43" customFormat="false" ht="12.75" hidden="false" customHeight="false" outlineLevel="0" collapsed="false">
      <c r="A43" s="0" t="s">
        <v>183</v>
      </c>
      <c r="B43" s="0" t="n">
        <v>14</v>
      </c>
      <c r="C43" s="0" t="s">
        <v>184</v>
      </c>
      <c r="D43" s="0" t="s">
        <v>22</v>
      </c>
    </row>
    <row r="44" customFormat="false" ht="12.75" hidden="false" customHeight="false" outlineLevel="0" collapsed="false">
      <c r="A44" s="0" t="s">
        <v>185</v>
      </c>
      <c r="B44" s="0" t="n">
        <v>5</v>
      </c>
      <c r="C44" s="0" t="s">
        <v>184</v>
      </c>
      <c r="D44" s="0" t="s">
        <v>22</v>
      </c>
    </row>
    <row r="45" customFormat="false" ht="12.75" hidden="false" customHeight="false" outlineLevel="0" collapsed="false">
      <c r="A45" s="0" t="s">
        <v>186</v>
      </c>
      <c r="B45" s="0" t="n">
        <v>14</v>
      </c>
      <c r="C45" s="0" t="s">
        <v>184</v>
      </c>
      <c r="D45" s="0" t="s">
        <v>22</v>
      </c>
    </row>
    <row r="46" customFormat="false" ht="12.75" hidden="false" customHeight="false" outlineLevel="0" collapsed="false">
      <c r="A46" s="0" t="s">
        <v>187</v>
      </c>
      <c r="B46" s="0" t="n">
        <v>1</v>
      </c>
      <c r="C46" s="0" t="s">
        <v>188</v>
      </c>
      <c r="D46" s="0" t="s">
        <v>22</v>
      </c>
    </row>
    <row r="47" customFormat="false" ht="12.75" hidden="false" customHeight="false" outlineLevel="0" collapsed="false">
      <c r="A47" s="0" t="s">
        <v>189</v>
      </c>
      <c r="B47" s="0" t="n">
        <v>1</v>
      </c>
      <c r="C47" s="0" t="s">
        <v>188</v>
      </c>
      <c r="D47" s="0" t="s">
        <v>22</v>
      </c>
    </row>
    <row r="48" customFormat="false" ht="12.75" hidden="false" customHeight="false" outlineLevel="0" collapsed="false">
      <c r="A48" s="0" t="s">
        <v>190</v>
      </c>
      <c r="B48" s="0" t="n">
        <v>1</v>
      </c>
      <c r="C48" s="0" t="s">
        <v>188</v>
      </c>
      <c r="D48" s="0" t="s">
        <v>22</v>
      </c>
    </row>
    <row r="49" customFormat="false" ht="12.75" hidden="false" customHeight="false" outlineLevel="0" collapsed="false">
      <c r="A49" s="0" t="s">
        <v>191</v>
      </c>
      <c r="B49" s="49" t="n">
        <v>0.0001</v>
      </c>
      <c r="C49" s="0" t="s">
        <v>192</v>
      </c>
      <c r="D49" s="0" t="s">
        <v>101</v>
      </c>
    </row>
    <row r="50" customFormat="false" ht="12.75" hidden="false" customHeight="false" outlineLevel="0" collapsed="false">
      <c r="A50" s="0" t="s">
        <v>99</v>
      </c>
      <c r="B50" s="49" t="n">
        <v>1E-006</v>
      </c>
      <c r="C50" s="0" t="s">
        <v>193</v>
      </c>
      <c r="D50" s="0" t="s">
        <v>101</v>
      </c>
    </row>
    <row r="51" customFormat="false" ht="12.75" hidden="false" customHeight="false" outlineLevel="0" collapsed="false">
      <c r="A51" s="0" t="s">
        <v>106</v>
      </c>
      <c r="B51" s="49" t="n">
        <v>1E-009</v>
      </c>
      <c r="C51" s="0" t="s">
        <v>194</v>
      </c>
      <c r="D51" s="0" t="s">
        <v>101</v>
      </c>
    </row>
    <row r="52" customFormat="false" ht="12.75" hidden="false" customHeight="false" outlineLevel="0" collapsed="false">
      <c r="A52" s="0" t="s">
        <v>103</v>
      </c>
      <c r="B52" s="49" t="n">
        <v>1E-009</v>
      </c>
      <c r="C52" s="0" t="s">
        <v>195</v>
      </c>
      <c r="D52" s="0" t="s">
        <v>101</v>
      </c>
    </row>
    <row r="53" customFormat="false" ht="12.75" hidden="false" customHeight="false" outlineLevel="0" collapsed="false">
      <c r="A53" s="0" t="s">
        <v>109</v>
      </c>
      <c r="B53" s="49" t="n">
        <v>1E-009</v>
      </c>
      <c r="C53" s="0" t="s">
        <v>196</v>
      </c>
      <c r="D53" s="0" t="s">
        <v>101</v>
      </c>
    </row>
    <row r="54" customFormat="false" ht="12.75" hidden="false" customHeight="false" outlineLevel="0" collapsed="false">
      <c r="A54" s="0" t="s">
        <v>197</v>
      </c>
      <c r="B54" s="0" t="s">
        <v>198</v>
      </c>
      <c r="C54" s="0" t="s">
        <v>199</v>
      </c>
      <c r="D54" s="0" t="s">
        <v>101</v>
      </c>
    </row>
    <row r="55" customFormat="false" ht="12.75" hidden="false" customHeight="false" outlineLevel="0" collapsed="false">
      <c r="A55" s="0" t="s">
        <v>200</v>
      </c>
      <c r="B55" s="0" t="s">
        <v>115</v>
      </c>
      <c r="C55" s="0" t="s">
        <v>116</v>
      </c>
      <c r="D55" s="0" t="s">
        <v>101</v>
      </c>
    </row>
    <row r="56" customFormat="false" ht="12.75" hidden="false" customHeight="false" outlineLevel="0" collapsed="false">
      <c r="A56" s="0" t="s">
        <v>201</v>
      </c>
      <c r="B56" s="0" t="s">
        <v>202</v>
      </c>
      <c r="C56" s="0" t="s">
        <v>203</v>
      </c>
      <c r="D56" s="0" t="s">
        <v>126</v>
      </c>
    </row>
    <row r="57" customFormat="false" ht="12.75" hidden="false" customHeight="false" outlineLevel="0" collapsed="false">
      <c r="A57" s="0" t="s">
        <v>204</v>
      </c>
      <c r="B57" s="0" t="s">
        <v>112</v>
      </c>
      <c r="C57" s="0" t="s">
        <v>205</v>
      </c>
      <c r="D57" s="0" t="s">
        <v>113</v>
      </c>
    </row>
    <row r="58" customFormat="false" ht="12.75" hidden="false" customHeight="false" outlineLevel="0" collapsed="false">
      <c r="A58" s="0" t="s">
        <v>206</v>
      </c>
      <c r="B58" s="0" t="n">
        <v>1</v>
      </c>
      <c r="C58" s="0" t="s">
        <v>207</v>
      </c>
      <c r="D58" s="0" t="s">
        <v>22</v>
      </c>
    </row>
    <row r="59" customFormat="false" ht="12.75" hidden="false" customHeight="false" outlineLevel="0" collapsed="false">
      <c r="A59" s="0" t="s">
        <v>208</v>
      </c>
      <c r="B59" s="0" t="n">
        <v>2</v>
      </c>
      <c r="C59" s="0" t="s">
        <v>209</v>
      </c>
      <c r="D59" s="0" t="s">
        <v>22</v>
      </c>
    </row>
    <row r="60" customFormat="false" ht="12.75" hidden="false" customHeight="false" outlineLevel="0" collapsed="false">
      <c r="A60" s="0" t="s">
        <v>210</v>
      </c>
      <c r="B60" s="0" t="n">
        <v>2</v>
      </c>
      <c r="C60" s="0" t="s">
        <v>211</v>
      </c>
      <c r="D60" s="0" t="s">
        <v>22</v>
      </c>
    </row>
    <row r="61" customFormat="false" ht="12.75" hidden="false" customHeight="false" outlineLevel="0" collapsed="false">
      <c r="A61" s="0" t="s">
        <v>212</v>
      </c>
      <c r="B61" s="0" t="n">
        <v>3</v>
      </c>
      <c r="C61" s="0" t="s">
        <v>213</v>
      </c>
      <c r="D61" s="0" t="s">
        <v>22</v>
      </c>
    </row>
    <row r="62" customFormat="false" ht="12.75" hidden="false" customHeight="false" outlineLevel="0" collapsed="false">
      <c r="A62" s="0" t="s">
        <v>214</v>
      </c>
      <c r="B62" s="0" t="s">
        <v>115</v>
      </c>
      <c r="C62" s="0" t="s">
        <v>215</v>
      </c>
      <c r="D62" s="0" t="s">
        <v>113</v>
      </c>
    </row>
    <row r="63" customFormat="false" ht="12.75" hidden="false" customHeight="false" outlineLevel="0" collapsed="false">
      <c r="A63" s="0" t="s">
        <v>216</v>
      </c>
      <c r="B63" s="0" t="s">
        <v>217</v>
      </c>
      <c r="C63" s="0" t="s">
        <v>218</v>
      </c>
      <c r="D63" s="0" t="s">
        <v>126</v>
      </c>
    </row>
    <row r="64" customFormat="false" ht="12.75" hidden="false" customHeight="false" outlineLevel="0" collapsed="false">
      <c r="A64" s="17" t="s">
        <v>219</v>
      </c>
      <c r="B64" s="17" t="s">
        <v>95</v>
      </c>
      <c r="C64" s="47" t="s">
        <v>96</v>
      </c>
      <c r="D64" s="47" t="s">
        <v>19</v>
      </c>
    </row>
    <row r="65" customFormat="false" ht="12.75" hidden="false" customHeight="false" outlineLevel="0" collapsed="false">
      <c r="A65" s="0" t="s">
        <v>220</v>
      </c>
      <c r="B65" s="0" t="n">
        <v>0.3</v>
      </c>
      <c r="C65" s="0" t="s">
        <v>221</v>
      </c>
      <c r="D65" s="0" t="s">
        <v>222</v>
      </c>
    </row>
    <row r="66" customFormat="false" ht="12.75" hidden="false" customHeight="false" outlineLevel="0" collapsed="false">
      <c r="A66" s="0" t="s">
        <v>223</v>
      </c>
      <c r="B66" s="0" t="s">
        <v>115</v>
      </c>
      <c r="C66" s="0" t="s">
        <v>224</v>
      </c>
      <c r="D66" s="0" t="s">
        <v>113</v>
      </c>
    </row>
    <row r="67" customFormat="false" ht="12.75" hidden="false" customHeight="false" outlineLevel="0" collapsed="false">
      <c r="A67" s="0" t="s">
        <v>225</v>
      </c>
      <c r="B67" s="0" t="n">
        <v>1</v>
      </c>
      <c r="C67" s="0" t="s">
        <v>226</v>
      </c>
      <c r="D67" s="0" t="s">
        <v>22</v>
      </c>
    </row>
    <row r="68" customFormat="false" ht="12.75" hidden="false" customHeight="false" outlineLevel="0" collapsed="false">
      <c r="A68" s="0" t="s">
        <v>227</v>
      </c>
      <c r="B68" s="0" t="n">
        <v>1.3</v>
      </c>
      <c r="C68" s="0" t="s">
        <v>228</v>
      </c>
      <c r="D68" s="0" t="s">
        <v>101</v>
      </c>
    </row>
    <row r="69" customFormat="false" ht="12.75" hidden="false" customHeight="false" outlineLevel="0" collapsed="false">
      <c r="A69" s="0" t="s">
        <v>71</v>
      </c>
      <c r="B69" s="0" t="s">
        <v>62</v>
      </c>
      <c r="C69" s="0" t="s">
        <v>229</v>
      </c>
      <c r="D69" s="0" t="s">
        <v>230</v>
      </c>
    </row>
    <row r="70" customFormat="false" ht="12.75" hidden="false" customHeight="false" outlineLevel="0" collapsed="false">
      <c r="A70" s="0" t="s">
        <v>131</v>
      </c>
      <c r="B70" s="0" t="s">
        <v>231</v>
      </c>
      <c r="C70" s="0" t="s">
        <v>229</v>
      </c>
      <c r="D70" s="0" t="s">
        <v>232</v>
      </c>
    </row>
    <row r="71" customFormat="false" ht="12.75" hidden="false" customHeight="false" outlineLevel="0" collapsed="false">
      <c r="A71" s="0" t="s">
        <v>87</v>
      </c>
      <c r="B71" s="0" t="s">
        <v>233</v>
      </c>
      <c r="C71" s="0" t="s">
        <v>229</v>
      </c>
      <c r="D71" s="0" t="s">
        <v>234</v>
      </c>
    </row>
    <row r="72" customFormat="false" ht="12.75" hidden="false" customHeight="false" outlineLevel="0" collapsed="false">
      <c r="A72" s="0" t="s">
        <v>85</v>
      </c>
      <c r="B72" s="0" t="s">
        <v>68</v>
      </c>
      <c r="C72" s="0" t="s">
        <v>235</v>
      </c>
      <c r="D72" s="0" t="s">
        <v>236</v>
      </c>
    </row>
    <row r="73" customFormat="false" ht="12.75" hidden="false" customHeight="false" outlineLevel="0" collapsed="false">
      <c r="A73" s="0" t="s">
        <v>237</v>
      </c>
      <c r="B73" s="0" t="s">
        <v>238</v>
      </c>
      <c r="C73" s="0" t="s">
        <v>229</v>
      </c>
      <c r="D73" s="0" t="s">
        <v>239</v>
      </c>
    </row>
    <row r="74" customFormat="false" ht="12.75" hidden="false" customHeight="false" outlineLevel="0" collapsed="false">
      <c r="A74" s="0" t="s">
        <v>240</v>
      </c>
      <c r="B74" s="0" t="s">
        <v>241</v>
      </c>
      <c r="C74" s="0" t="s">
        <v>242</v>
      </c>
      <c r="D74" s="0" t="s">
        <v>243</v>
      </c>
    </row>
    <row r="75" customFormat="false" ht="12.75" hidden="false" customHeight="false" outlineLevel="0" collapsed="false">
      <c r="A75" s="0" t="s">
        <v>114</v>
      </c>
      <c r="B75" s="0" t="s">
        <v>244</v>
      </c>
      <c r="C75" s="0" t="s">
        <v>245</v>
      </c>
      <c r="D75" s="0" t="s">
        <v>113</v>
      </c>
    </row>
    <row r="76" customFormat="false" ht="12.75" hidden="false" customHeight="false" outlineLevel="0" collapsed="false">
      <c r="A76" s="0" t="s">
        <v>246</v>
      </c>
      <c r="B76" s="0" t="s">
        <v>247</v>
      </c>
      <c r="C76" s="0" t="s">
        <v>248</v>
      </c>
      <c r="D76" s="0" t="s">
        <v>113</v>
      </c>
    </row>
    <row r="77" customFormat="false" ht="12.75" hidden="false" customHeight="false" outlineLevel="0" collapsed="false">
      <c r="A77" s="0" t="s">
        <v>249</v>
      </c>
      <c r="B77" s="0" t="n">
        <v>1</v>
      </c>
      <c r="C77" s="0" t="s">
        <v>250</v>
      </c>
      <c r="D77" s="0" t="s">
        <v>22</v>
      </c>
    </row>
    <row r="78" customFormat="false" ht="12.75" hidden="false" customHeight="false" outlineLevel="0" collapsed="false">
      <c r="A78" s="0" t="s">
        <v>251</v>
      </c>
      <c r="B78" s="0" t="n">
        <v>1</v>
      </c>
      <c r="C78" s="0" t="s">
        <v>252</v>
      </c>
      <c r="D78" s="0" t="s">
        <v>22</v>
      </c>
    </row>
    <row r="79" customFormat="false" ht="12.75" hidden="false" customHeight="false" outlineLevel="0" collapsed="false">
      <c r="A79" s="0" t="s">
        <v>81</v>
      </c>
      <c r="B79" s="0" t="s">
        <v>82</v>
      </c>
      <c r="C79" s="0" t="s">
        <v>253</v>
      </c>
      <c r="D79" s="0" t="s">
        <v>254</v>
      </c>
    </row>
    <row r="80" customFormat="false" ht="12.75" hidden="false" customHeight="false" outlineLevel="0" collapsed="false">
      <c r="A80" s="0" t="s">
        <v>255</v>
      </c>
      <c r="B80" s="0" t="n">
        <v>1.5</v>
      </c>
      <c r="C80" s="0" t="s">
        <v>253</v>
      </c>
      <c r="D80" s="0" t="s">
        <v>222</v>
      </c>
    </row>
    <row r="81" customFormat="false" ht="12.75" hidden="false" customHeight="false" outlineLevel="0" collapsed="false">
      <c r="A81" s="0" t="s">
        <v>83</v>
      </c>
      <c r="B81" s="0" t="s">
        <v>84</v>
      </c>
      <c r="C81" s="0" t="s">
        <v>253</v>
      </c>
      <c r="D81" s="0" t="s">
        <v>256</v>
      </c>
    </row>
    <row r="82" customFormat="false" ht="12.75" hidden="false" customHeight="false" outlineLevel="0" collapsed="false">
      <c r="A82" s="0" t="s">
        <v>257</v>
      </c>
      <c r="B82" s="49" t="n">
        <v>0.001</v>
      </c>
      <c r="C82" s="0" t="s">
        <v>258</v>
      </c>
      <c r="D82" s="0" t="s">
        <v>259</v>
      </c>
    </row>
    <row r="83" customFormat="false" ht="12.75" hidden="false" customHeight="false" outlineLevel="0" collapsed="false">
      <c r="A83" s="0" t="s">
        <v>260</v>
      </c>
      <c r="B83" s="0" t="n">
        <v>8</v>
      </c>
      <c r="C83" s="0" t="s">
        <v>261</v>
      </c>
      <c r="D83" s="0" t="s">
        <v>150</v>
      </c>
    </row>
    <row r="84" customFormat="false" ht="12.75" hidden="false" customHeight="false" outlineLevel="0" collapsed="false">
      <c r="A84" s="0" t="s">
        <v>262</v>
      </c>
      <c r="B84" s="0" t="n">
        <v>3</v>
      </c>
      <c r="C84" s="0" t="s">
        <v>263</v>
      </c>
      <c r="D84" s="0" t="s">
        <v>22</v>
      </c>
    </row>
    <row r="85" customFormat="false" ht="12.75" hidden="false" customHeight="false" outlineLevel="0" collapsed="false">
      <c r="A85" s="0" t="s">
        <v>264</v>
      </c>
      <c r="B85" s="0" t="s">
        <v>265</v>
      </c>
      <c r="C85" s="0" t="s">
        <v>266</v>
      </c>
      <c r="D85" s="0" t="s">
        <v>267</v>
      </c>
    </row>
    <row r="86" customFormat="false" ht="12.75" hidden="false" customHeight="false" outlineLevel="0" collapsed="false">
      <c r="A86" s="0" t="s">
        <v>268</v>
      </c>
      <c r="B86" s="0" t="n">
        <v>1</v>
      </c>
      <c r="C86" s="0" t="s">
        <v>269</v>
      </c>
      <c r="D86" s="0" t="s">
        <v>101</v>
      </c>
    </row>
    <row r="87" customFormat="false" ht="12.75" hidden="false" customHeight="false" outlineLevel="0" collapsed="false">
      <c r="A87" s="0" t="s">
        <v>270</v>
      </c>
      <c r="B87" s="0" t="n">
        <v>14</v>
      </c>
      <c r="C87" s="0" t="s">
        <v>271</v>
      </c>
      <c r="D87" s="0" t="s">
        <v>22</v>
      </c>
    </row>
    <row r="88" customFormat="false" ht="12.75" hidden="false" customHeight="false" outlineLevel="0" collapsed="false">
      <c r="A88" s="0" t="s">
        <v>272</v>
      </c>
      <c r="B88" s="0" t="n">
        <v>14</v>
      </c>
      <c r="C88" s="0" t="s">
        <v>273</v>
      </c>
      <c r="D88" s="0" t="s">
        <v>22</v>
      </c>
    </row>
    <row r="89" customFormat="false" ht="12.75" hidden="false" customHeight="false" outlineLevel="0" collapsed="false">
      <c r="A89" s="0" t="s">
        <v>274</v>
      </c>
      <c r="B89" s="0" t="s">
        <v>115</v>
      </c>
      <c r="C89" s="0" t="s">
        <v>275</v>
      </c>
      <c r="D89" s="0" t="s">
        <v>113</v>
      </c>
    </row>
    <row r="90" customFormat="false" ht="12.75" hidden="false" customHeight="false" outlineLevel="0" collapsed="false">
      <c r="A90" s="0" t="s">
        <v>276</v>
      </c>
      <c r="B90" s="0" t="n">
        <v>0.8</v>
      </c>
      <c r="C90" s="0" t="s">
        <v>277</v>
      </c>
      <c r="D90" s="0" t="s">
        <v>101</v>
      </c>
    </row>
    <row r="91" customFormat="false" ht="12.75" hidden="false" customHeight="false" outlineLevel="0" collapsed="false">
      <c r="A91" s="0" t="s">
        <v>278</v>
      </c>
      <c r="B91" s="0" t="n">
        <v>1</v>
      </c>
      <c r="C91" s="0" t="s">
        <v>279</v>
      </c>
      <c r="D91" s="0" t="s">
        <v>22</v>
      </c>
    </row>
    <row r="92" customFormat="false" ht="12.75" hidden="false" customHeight="false" outlineLevel="0" collapsed="false">
      <c r="A92" s="0" t="s">
        <v>280</v>
      </c>
      <c r="B92" s="0" t="s">
        <v>244</v>
      </c>
      <c r="C92" s="0" t="s">
        <v>281</v>
      </c>
      <c r="D92" s="0" t="s">
        <v>113</v>
      </c>
    </row>
    <row r="93" customFormat="false" ht="12.75" hidden="false" customHeight="false" outlineLevel="0" collapsed="false">
      <c r="A93" s="0" t="s">
        <v>282</v>
      </c>
      <c r="B93" s="0" t="s">
        <v>283</v>
      </c>
      <c r="C93" s="0" t="s">
        <v>284</v>
      </c>
      <c r="D93" s="0" t="s">
        <v>113</v>
      </c>
    </row>
    <row r="94" customFormat="false" ht="12.75" hidden="false" customHeight="false" outlineLevel="0" collapsed="false">
      <c r="A94" s="0" t="s">
        <v>285</v>
      </c>
      <c r="B94" s="0" t="n">
        <v>1</v>
      </c>
      <c r="C94" s="0" t="s">
        <v>286</v>
      </c>
      <c r="D94" s="0" t="s">
        <v>22</v>
      </c>
    </row>
  </sheetData>
  <autoFilter ref="F8:G14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  <tablePart r:id="rId3"/>
    <tablePart r:id="rId4"/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47543"/>
  <sheetViews>
    <sheetView showFormulas="false" showGridLines="true" showRowColHeaders="true" showZeros="true" rightToLeft="false" tabSelected="false" showOutlineSymbols="true" defaultGridColor="true" view="normal" topLeftCell="A21799" colorId="64" zoomScale="100" zoomScaleNormal="100" zoomScalePageLayoutView="100" workbookViewId="0">
      <selection pane="topLeft" activeCell="N21879" activeCellId="0" sqref="N21879"/>
    </sheetView>
  </sheetViews>
  <sheetFormatPr defaultColWidth="11.58984375" defaultRowHeight="12.8" zeroHeight="false" outlineLevelRow="0" outlineLevelCol="0"/>
  <sheetData>
    <row r="1" customFormat="false" ht="12.8" hidden="false" customHeight="false" outlineLevel="0" collapsed="false">
      <c r="A1" s="0" t="n">
        <v>1</v>
      </c>
      <c r="B1" s="0" t="n">
        <v>0</v>
      </c>
      <c r="E1" s="0" t="n">
        <v>1</v>
      </c>
      <c r="F1" s="0" t="n">
        <v>0</v>
      </c>
      <c r="H1" s="0" t="n">
        <f aca="false">B1-F1</f>
        <v>0</v>
      </c>
      <c r="K1" s="0" t="n">
        <v>1</v>
      </c>
      <c r="L1" s="0" t="n">
        <v>0</v>
      </c>
      <c r="N1" s="0" t="n">
        <f aca="false">B1-L1</f>
        <v>0</v>
      </c>
    </row>
    <row r="2" customFormat="false" ht="12.8" hidden="false" customHeight="false" outlineLevel="0" collapsed="false">
      <c r="A2" s="0" t="n">
        <v>2</v>
      </c>
      <c r="B2" s="0" t="n">
        <v>0</v>
      </c>
      <c r="E2" s="0" t="n">
        <v>2</v>
      </c>
      <c r="F2" s="0" t="n">
        <v>0</v>
      </c>
      <c r="H2" s="0" t="n">
        <f aca="false">B2-F2</f>
        <v>0</v>
      </c>
      <c r="K2" s="0" t="n">
        <v>2</v>
      </c>
      <c r="L2" s="0" t="n">
        <v>0</v>
      </c>
      <c r="N2" s="0" t="n">
        <f aca="false">B2-L2</f>
        <v>0</v>
      </c>
    </row>
    <row r="3" customFormat="false" ht="12.8" hidden="false" customHeight="false" outlineLevel="0" collapsed="false">
      <c r="A3" s="0" t="n">
        <v>3</v>
      </c>
      <c r="B3" s="0" t="n">
        <v>0</v>
      </c>
      <c r="E3" s="0" t="n">
        <v>3</v>
      </c>
      <c r="F3" s="0" t="n">
        <v>0</v>
      </c>
      <c r="H3" s="0" t="n">
        <f aca="false">B3-F3</f>
        <v>0</v>
      </c>
      <c r="K3" s="0" t="n">
        <v>3</v>
      </c>
      <c r="L3" s="0" t="n">
        <v>0</v>
      </c>
      <c r="N3" s="0" t="n">
        <f aca="false">B3-L3</f>
        <v>0</v>
      </c>
    </row>
    <row r="4" customFormat="false" ht="12.8" hidden="false" customHeight="false" outlineLevel="0" collapsed="false">
      <c r="A4" s="0" t="n">
        <v>4</v>
      </c>
      <c r="B4" s="0" t="n">
        <v>0</v>
      </c>
      <c r="E4" s="0" t="n">
        <v>4</v>
      </c>
      <c r="F4" s="0" t="n">
        <v>0</v>
      </c>
      <c r="H4" s="0" t="n">
        <f aca="false">B4-F4</f>
        <v>0</v>
      </c>
      <c r="K4" s="0" t="n">
        <v>4</v>
      </c>
      <c r="L4" s="0" t="n">
        <v>0</v>
      </c>
      <c r="N4" s="0" t="n">
        <f aca="false">B4-L4</f>
        <v>0</v>
      </c>
    </row>
    <row r="5" customFormat="false" ht="12.8" hidden="false" customHeight="false" outlineLevel="0" collapsed="false">
      <c r="A5" s="0" t="n">
        <v>5</v>
      </c>
      <c r="B5" s="0" t="n">
        <v>0</v>
      </c>
      <c r="E5" s="0" t="n">
        <v>5</v>
      </c>
      <c r="F5" s="0" t="n">
        <v>0</v>
      </c>
      <c r="H5" s="0" t="n">
        <f aca="false">B5-F5</f>
        <v>0</v>
      </c>
      <c r="K5" s="0" t="n">
        <v>5</v>
      </c>
      <c r="L5" s="0" t="n">
        <v>0</v>
      </c>
      <c r="N5" s="0" t="n">
        <f aca="false">B5-L5</f>
        <v>0</v>
      </c>
    </row>
    <row r="6" customFormat="false" ht="12.8" hidden="false" customHeight="false" outlineLevel="0" collapsed="false">
      <c r="A6" s="0" t="n">
        <v>6</v>
      </c>
      <c r="B6" s="0" t="n">
        <v>0</v>
      </c>
      <c r="E6" s="0" t="n">
        <v>6</v>
      </c>
      <c r="F6" s="0" t="n">
        <v>0</v>
      </c>
      <c r="H6" s="0" t="n">
        <f aca="false">B6-F6</f>
        <v>0</v>
      </c>
      <c r="K6" s="0" t="n">
        <v>6</v>
      </c>
      <c r="L6" s="0" t="n">
        <v>0</v>
      </c>
      <c r="N6" s="0" t="n">
        <f aca="false">B6-L6</f>
        <v>0</v>
      </c>
    </row>
    <row r="7" customFormat="false" ht="12.8" hidden="false" customHeight="false" outlineLevel="0" collapsed="false">
      <c r="A7" s="0" t="n">
        <v>7</v>
      </c>
      <c r="B7" s="0" t="n">
        <v>0</v>
      </c>
      <c r="E7" s="0" t="n">
        <v>7</v>
      </c>
      <c r="F7" s="0" t="n">
        <v>0</v>
      </c>
      <c r="H7" s="0" t="n">
        <f aca="false">B7-F7</f>
        <v>0</v>
      </c>
      <c r="K7" s="0" t="n">
        <v>7</v>
      </c>
      <c r="L7" s="0" t="n">
        <v>0</v>
      </c>
      <c r="N7" s="0" t="n">
        <f aca="false">B7-L7</f>
        <v>0</v>
      </c>
    </row>
    <row r="8" customFormat="false" ht="12.8" hidden="false" customHeight="false" outlineLevel="0" collapsed="false">
      <c r="A8" s="0" t="n">
        <v>8</v>
      </c>
      <c r="B8" s="0" t="n">
        <v>0</v>
      </c>
      <c r="E8" s="0" t="n">
        <v>8</v>
      </c>
      <c r="F8" s="0" t="n">
        <v>0</v>
      </c>
      <c r="H8" s="0" t="n">
        <f aca="false">B8-F8</f>
        <v>0</v>
      </c>
      <c r="K8" s="0" t="n">
        <v>8</v>
      </c>
      <c r="L8" s="0" t="n">
        <v>0</v>
      </c>
      <c r="N8" s="0" t="n">
        <f aca="false">B8-L8</f>
        <v>0</v>
      </c>
    </row>
    <row r="9" customFormat="false" ht="12.8" hidden="false" customHeight="false" outlineLevel="0" collapsed="false">
      <c r="A9" s="0" t="n">
        <v>9</v>
      </c>
      <c r="B9" s="0" t="n">
        <v>0</v>
      </c>
      <c r="E9" s="0" t="n">
        <v>9</v>
      </c>
      <c r="F9" s="0" t="n">
        <v>0</v>
      </c>
      <c r="H9" s="0" t="n">
        <f aca="false">B9-F9</f>
        <v>0</v>
      </c>
      <c r="K9" s="0" t="n">
        <v>9</v>
      </c>
      <c r="L9" s="0" t="n">
        <v>0</v>
      </c>
      <c r="N9" s="0" t="n">
        <f aca="false">B9-L9</f>
        <v>0</v>
      </c>
    </row>
    <row r="10" customFormat="false" ht="12.8" hidden="false" customHeight="false" outlineLevel="0" collapsed="false">
      <c r="A10" s="0" t="n">
        <v>10</v>
      </c>
      <c r="B10" s="0" t="n">
        <v>0</v>
      </c>
      <c r="E10" s="0" t="n">
        <v>10</v>
      </c>
      <c r="F10" s="0" t="n">
        <v>0</v>
      </c>
      <c r="H10" s="0" t="n">
        <f aca="false">B10-F10</f>
        <v>0</v>
      </c>
      <c r="K10" s="0" t="n">
        <v>10</v>
      </c>
      <c r="L10" s="0" t="n">
        <v>0</v>
      </c>
      <c r="N10" s="0" t="n">
        <f aca="false">B10-L10</f>
        <v>0</v>
      </c>
    </row>
    <row r="11" customFormat="false" ht="12.8" hidden="false" customHeight="false" outlineLevel="0" collapsed="false">
      <c r="A11" s="0" t="n">
        <v>11</v>
      </c>
      <c r="B11" s="0" t="n">
        <v>0</v>
      </c>
      <c r="E11" s="0" t="n">
        <v>11</v>
      </c>
      <c r="F11" s="0" t="n">
        <v>0</v>
      </c>
      <c r="H11" s="0" t="n">
        <f aca="false">B11-F11</f>
        <v>0</v>
      </c>
      <c r="K11" s="0" t="n">
        <v>11</v>
      </c>
      <c r="L11" s="0" t="n">
        <v>0</v>
      </c>
      <c r="N11" s="0" t="n">
        <f aca="false">B11-L11</f>
        <v>0</v>
      </c>
    </row>
    <row r="12" customFormat="false" ht="12.8" hidden="false" customHeight="false" outlineLevel="0" collapsed="false">
      <c r="A12" s="0" t="n">
        <v>12</v>
      </c>
      <c r="B12" s="0" t="n">
        <v>0</v>
      </c>
      <c r="E12" s="0" t="n">
        <v>12</v>
      </c>
      <c r="F12" s="0" t="n">
        <v>0</v>
      </c>
      <c r="H12" s="0" t="n">
        <f aca="false">B12-F12</f>
        <v>0</v>
      </c>
      <c r="K12" s="0" t="n">
        <v>12</v>
      </c>
      <c r="L12" s="0" t="n">
        <v>0</v>
      </c>
      <c r="N12" s="0" t="n">
        <f aca="false">B12-L12</f>
        <v>0</v>
      </c>
    </row>
    <row r="13" customFormat="false" ht="12.8" hidden="false" customHeight="false" outlineLevel="0" collapsed="false">
      <c r="A13" s="0" t="n">
        <v>13</v>
      </c>
      <c r="B13" s="0" t="n">
        <v>0</v>
      </c>
      <c r="E13" s="0" t="n">
        <v>13</v>
      </c>
      <c r="F13" s="0" t="n">
        <v>0</v>
      </c>
      <c r="H13" s="0" t="n">
        <f aca="false">B13-F13</f>
        <v>0</v>
      </c>
      <c r="K13" s="0" t="n">
        <v>13</v>
      </c>
      <c r="L13" s="0" t="n">
        <v>0</v>
      </c>
      <c r="N13" s="0" t="n">
        <f aca="false">B13-L13</f>
        <v>0</v>
      </c>
    </row>
    <row r="14" customFormat="false" ht="12.8" hidden="false" customHeight="false" outlineLevel="0" collapsed="false">
      <c r="A14" s="0" t="n">
        <v>14</v>
      </c>
      <c r="B14" s="0" t="n">
        <v>0</v>
      </c>
      <c r="E14" s="0" t="n">
        <v>14</v>
      </c>
      <c r="F14" s="0" t="n">
        <v>0</v>
      </c>
      <c r="H14" s="0" t="n">
        <f aca="false">B14-F14</f>
        <v>0</v>
      </c>
      <c r="K14" s="0" t="n">
        <v>14</v>
      </c>
      <c r="L14" s="0" t="n">
        <v>0</v>
      </c>
      <c r="N14" s="0" t="n">
        <f aca="false">B14-L14</f>
        <v>0</v>
      </c>
    </row>
    <row r="15" customFormat="false" ht="12.8" hidden="false" customHeight="false" outlineLevel="0" collapsed="false">
      <c r="A15" s="0" t="n">
        <v>15</v>
      </c>
      <c r="B15" s="0" t="n">
        <v>0</v>
      </c>
      <c r="E15" s="0" t="n">
        <v>15</v>
      </c>
      <c r="F15" s="0" t="n">
        <v>0</v>
      </c>
      <c r="H15" s="0" t="n">
        <f aca="false">B15-F15</f>
        <v>0</v>
      </c>
      <c r="K15" s="0" t="n">
        <v>15</v>
      </c>
      <c r="L15" s="0" t="n">
        <v>0</v>
      </c>
      <c r="N15" s="0" t="n">
        <f aca="false">B15-L15</f>
        <v>0</v>
      </c>
    </row>
    <row r="16" customFormat="false" ht="12.8" hidden="false" customHeight="false" outlineLevel="0" collapsed="false">
      <c r="A16" s="0" t="n">
        <v>16</v>
      </c>
      <c r="B16" s="0" t="n">
        <v>0</v>
      </c>
      <c r="E16" s="0" t="n">
        <v>16</v>
      </c>
      <c r="F16" s="0" t="n">
        <v>0</v>
      </c>
      <c r="H16" s="0" t="n">
        <f aca="false">B16-F16</f>
        <v>0</v>
      </c>
      <c r="K16" s="0" t="n">
        <v>16</v>
      </c>
      <c r="L16" s="0" t="n">
        <v>0</v>
      </c>
      <c r="N16" s="0" t="n">
        <f aca="false">B16-L16</f>
        <v>0</v>
      </c>
    </row>
    <row r="17" customFormat="false" ht="12.8" hidden="false" customHeight="false" outlineLevel="0" collapsed="false">
      <c r="A17" s="0" t="n">
        <v>17</v>
      </c>
      <c r="B17" s="0" t="n">
        <v>0</v>
      </c>
      <c r="E17" s="0" t="n">
        <v>17</v>
      </c>
      <c r="F17" s="0" t="n">
        <v>0</v>
      </c>
      <c r="H17" s="0" t="n">
        <f aca="false">B17-F17</f>
        <v>0</v>
      </c>
      <c r="K17" s="0" t="n">
        <v>17</v>
      </c>
      <c r="L17" s="0" t="n">
        <v>0</v>
      </c>
      <c r="N17" s="0" t="n">
        <f aca="false">B17-L17</f>
        <v>0</v>
      </c>
    </row>
    <row r="18" customFormat="false" ht="12.8" hidden="false" customHeight="false" outlineLevel="0" collapsed="false">
      <c r="A18" s="0" t="n">
        <v>18</v>
      </c>
      <c r="B18" s="0" t="n">
        <v>0</v>
      </c>
      <c r="E18" s="0" t="n">
        <v>18</v>
      </c>
      <c r="F18" s="0" t="n">
        <v>0</v>
      </c>
      <c r="H18" s="0" t="n">
        <f aca="false">B18-F18</f>
        <v>0</v>
      </c>
      <c r="K18" s="0" t="n">
        <v>18</v>
      </c>
      <c r="L18" s="0" t="n">
        <v>0</v>
      </c>
      <c r="N18" s="0" t="n">
        <f aca="false">B18-L18</f>
        <v>0</v>
      </c>
    </row>
    <row r="19" customFormat="false" ht="12.8" hidden="false" customHeight="false" outlineLevel="0" collapsed="false">
      <c r="A19" s="0" t="n">
        <v>19</v>
      </c>
      <c r="B19" s="0" t="n">
        <v>0</v>
      </c>
      <c r="E19" s="0" t="n">
        <v>19</v>
      </c>
      <c r="F19" s="0" t="n">
        <v>0</v>
      </c>
      <c r="H19" s="0" t="n">
        <f aca="false">B19-F19</f>
        <v>0</v>
      </c>
      <c r="K19" s="0" t="n">
        <v>19</v>
      </c>
      <c r="L19" s="0" t="n">
        <v>0</v>
      </c>
      <c r="N19" s="0" t="n">
        <f aca="false">B19-L19</f>
        <v>-0</v>
      </c>
    </row>
    <row r="20" customFormat="false" ht="12.8" hidden="false" customHeight="false" outlineLevel="0" collapsed="false">
      <c r="A20" s="0" t="n">
        <v>20</v>
      </c>
      <c r="B20" s="0" t="n">
        <v>0</v>
      </c>
      <c r="E20" s="0" t="n">
        <v>20</v>
      </c>
      <c r="F20" s="0" t="n">
        <v>0</v>
      </c>
      <c r="H20" s="0" t="n">
        <f aca="false">B20-F20</f>
        <v>-0</v>
      </c>
      <c r="K20" s="0" t="n">
        <v>20</v>
      </c>
      <c r="L20" s="0" t="n">
        <v>0</v>
      </c>
      <c r="N20" s="0" t="n">
        <f aca="false">B20-L20</f>
        <v>-0</v>
      </c>
    </row>
    <row r="21" customFormat="false" ht="12.8" hidden="false" customHeight="false" outlineLevel="0" collapsed="false">
      <c r="A21" s="0" t="n">
        <v>21</v>
      </c>
      <c r="B21" s="0" t="n">
        <v>0</v>
      </c>
      <c r="E21" s="0" t="n">
        <v>21</v>
      </c>
      <c r="F21" s="0" t="n">
        <v>0</v>
      </c>
      <c r="H21" s="0" t="n">
        <f aca="false">B21-F21</f>
        <v>0</v>
      </c>
      <c r="K21" s="0" t="n">
        <v>21</v>
      </c>
      <c r="L21" s="0" t="n">
        <v>0</v>
      </c>
      <c r="N21" s="0" t="n">
        <f aca="false">B21-L21</f>
        <v>0</v>
      </c>
    </row>
    <row r="22" customFormat="false" ht="12.8" hidden="false" customHeight="false" outlineLevel="0" collapsed="false">
      <c r="A22" s="0" t="n">
        <v>22</v>
      </c>
      <c r="B22" s="0" t="n">
        <v>0</v>
      </c>
      <c r="E22" s="0" t="n">
        <v>22</v>
      </c>
      <c r="F22" s="0" t="n">
        <v>0</v>
      </c>
      <c r="H22" s="0" t="n">
        <f aca="false">B22-F22</f>
        <v>0</v>
      </c>
      <c r="K22" s="0" t="n">
        <v>22</v>
      </c>
      <c r="L22" s="0" t="n">
        <v>0</v>
      </c>
      <c r="N22" s="0" t="n">
        <f aca="false">B22-L22</f>
        <v>0</v>
      </c>
    </row>
    <row r="23" customFormat="false" ht="12.8" hidden="false" customHeight="false" outlineLevel="0" collapsed="false">
      <c r="A23" s="0" t="n">
        <v>23</v>
      </c>
      <c r="B23" s="0" t="n">
        <v>0</v>
      </c>
      <c r="E23" s="0" t="n">
        <v>23</v>
      </c>
      <c r="F23" s="0" t="n">
        <v>0</v>
      </c>
      <c r="H23" s="0" t="n">
        <f aca="false">B23-F23</f>
        <v>0</v>
      </c>
      <c r="K23" s="0" t="n">
        <v>23</v>
      </c>
      <c r="L23" s="0" t="n">
        <v>0</v>
      </c>
      <c r="N23" s="0" t="n">
        <f aca="false">B23-L23</f>
        <v>0</v>
      </c>
    </row>
    <row r="24" customFormat="false" ht="12.8" hidden="false" customHeight="false" outlineLevel="0" collapsed="false">
      <c r="A24" s="0" t="n">
        <v>24</v>
      </c>
      <c r="B24" s="0" t="n">
        <v>0</v>
      </c>
      <c r="E24" s="0" t="n">
        <v>24</v>
      </c>
      <c r="F24" s="0" t="n">
        <v>0</v>
      </c>
      <c r="H24" s="0" t="n">
        <f aca="false">B24-F24</f>
        <v>0</v>
      </c>
      <c r="K24" s="0" t="n">
        <v>24</v>
      </c>
      <c r="L24" s="0" t="n">
        <v>0</v>
      </c>
      <c r="N24" s="0" t="n">
        <f aca="false">B24-L24</f>
        <v>0</v>
      </c>
    </row>
    <row r="25" customFormat="false" ht="12.8" hidden="false" customHeight="false" outlineLevel="0" collapsed="false">
      <c r="A25" s="0" t="n">
        <v>25</v>
      </c>
      <c r="B25" s="0" t="n">
        <v>0</v>
      </c>
      <c r="E25" s="0" t="n">
        <v>25</v>
      </c>
      <c r="F25" s="0" t="n">
        <v>0</v>
      </c>
      <c r="H25" s="0" t="n">
        <f aca="false">B25-F25</f>
        <v>0</v>
      </c>
      <c r="K25" s="0" t="n">
        <v>25</v>
      </c>
      <c r="L25" s="0" t="n">
        <v>0</v>
      </c>
      <c r="N25" s="0" t="n">
        <f aca="false">B25-L25</f>
        <v>0</v>
      </c>
    </row>
    <row r="26" customFormat="false" ht="12.8" hidden="false" customHeight="false" outlineLevel="0" collapsed="false">
      <c r="A26" s="0" t="n">
        <v>26</v>
      </c>
      <c r="B26" s="0" t="n">
        <v>0</v>
      </c>
      <c r="E26" s="0" t="n">
        <v>26</v>
      </c>
      <c r="F26" s="0" t="n">
        <v>0</v>
      </c>
      <c r="H26" s="0" t="n">
        <f aca="false">B26-F26</f>
        <v>0</v>
      </c>
      <c r="K26" s="0" t="n">
        <v>26</v>
      </c>
      <c r="L26" s="0" t="n">
        <v>0</v>
      </c>
      <c r="N26" s="0" t="n">
        <f aca="false">B26-L26</f>
        <v>0</v>
      </c>
    </row>
    <row r="27" customFormat="false" ht="12.8" hidden="false" customHeight="false" outlineLevel="0" collapsed="false">
      <c r="A27" s="0" t="n">
        <v>27</v>
      </c>
      <c r="B27" s="0" t="n">
        <v>0</v>
      </c>
      <c r="E27" s="0" t="n">
        <v>27</v>
      </c>
      <c r="F27" s="0" t="n">
        <v>0</v>
      </c>
      <c r="H27" s="0" t="n">
        <f aca="false">B27-F27</f>
        <v>0</v>
      </c>
      <c r="K27" s="0" t="n">
        <v>27</v>
      </c>
      <c r="L27" s="0" t="n">
        <v>0</v>
      </c>
      <c r="N27" s="0" t="n">
        <f aca="false">B27-L27</f>
        <v>0</v>
      </c>
    </row>
    <row r="28" customFormat="false" ht="12.8" hidden="false" customHeight="false" outlineLevel="0" collapsed="false">
      <c r="A28" s="0" t="n">
        <v>28</v>
      </c>
      <c r="B28" s="0" t="n">
        <v>0</v>
      </c>
      <c r="E28" s="0" t="n">
        <v>28</v>
      </c>
      <c r="F28" s="0" t="n">
        <v>0</v>
      </c>
      <c r="H28" s="0" t="n">
        <f aca="false">B28-F28</f>
        <v>0</v>
      </c>
      <c r="K28" s="0" t="n">
        <v>28</v>
      </c>
      <c r="L28" s="0" t="n">
        <v>0</v>
      </c>
      <c r="N28" s="0" t="n">
        <f aca="false">B28-L28</f>
        <v>0</v>
      </c>
    </row>
    <row r="29" customFormat="false" ht="12.8" hidden="false" customHeight="false" outlineLevel="0" collapsed="false">
      <c r="A29" s="0" t="n">
        <v>29</v>
      </c>
      <c r="B29" s="0" t="n">
        <v>0</v>
      </c>
      <c r="E29" s="0" t="n">
        <v>29</v>
      </c>
      <c r="F29" s="0" t="n">
        <v>0</v>
      </c>
      <c r="H29" s="0" t="n">
        <f aca="false">B29-F29</f>
        <v>0</v>
      </c>
      <c r="K29" s="0" t="n">
        <v>29</v>
      </c>
      <c r="L29" s="0" t="n">
        <v>0</v>
      </c>
      <c r="N29" s="0" t="n">
        <f aca="false">B29-L29</f>
        <v>0</v>
      </c>
    </row>
    <row r="30" customFormat="false" ht="12.8" hidden="false" customHeight="false" outlineLevel="0" collapsed="false">
      <c r="A30" s="0" t="n">
        <v>30</v>
      </c>
      <c r="B30" s="0" t="n">
        <v>0</v>
      </c>
      <c r="E30" s="0" t="n">
        <v>30</v>
      </c>
      <c r="F30" s="0" t="n">
        <v>0</v>
      </c>
      <c r="H30" s="0" t="n">
        <f aca="false">B30-F30</f>
        <v>0</v>
      </c>
      <c r="K30" s="0" t="n">
        <v>30</v>
      </c>
      <c r="L30" s="0" t="n">
        <v>0</v>
      </c>
      <c r="N30" s="0" t="n">
        <f aca="false">B30-L30</f>
        <v>0</v>
      </c>
    </row>
    <row r="31" customFormat="false" ht="12.8" hidden="false" customHeight="false" outlineLevel="0" collapsed="false">
      <c r="A31" s="0" t="n">
        <v>31</v>
      </c>
      <c r="B31" s="0" t="n">
        <v>0</v>
      </c>
      <c r="E31" s="0" t="n">
        <v>31</v>
      </c>
      <c r="F31" s="0" t="n">
        <v>0</v>
      </c>
      <c r="H31" s="0" t="n">
        <f aca="false">B31-F31</f>
        <v>0</v>
      </c>
      <c r="K31" s="0" t="n">
        <v>31</v>
      </c>
      <c r="L31" s="0" t="n">
        <v>0</v>
      </c>
      <c r="N31" s="0" t="n">
        <f aca="false">B31-L31</f>
        <v>0</v>
      </c>
    </row>
    <row r="32" customFormat="false" ht="12.8" hidden="false" customHeight="false" outlineLevel="0" collapsed="false">
      <c r="A32" s="0" t="n">
        <v>32</v>
      </c>
      <c r="B32" s="0" t="n">
        <v>0</v>
      </c>
      <c r="E32" s="0" t="n">
        <v>32</v>
      </c>
      <c r="F32" s="0" t="n">
        <v>0</v>
      </c>
      <c r="H32" s="0" t="n">
        <f aca="false">B32-F32</f>
        <v>0</v>
      </c>
      <c r="K32" s="0" t="n">
        <v>32</v>
      </c>
      <c r="L32" s="0" t="n">
        <v>0</v>
      </c>
      <c r="N32" s="0" t="n">
        <f aca="false">B32-L32</f>
        <v>0</v>
      </c>
    </row>
    <row r="33" customFormat="false" ht="12.8" hidden="false" customHeight="false" outlineLevel="0" collapsed="false">
      <c r="A33" s="0" t="n">
        <v>33</v>
      </c>
      <c r="B33" s="0" t="n">
        <v>0</v>
      </c>
      <c r="E33" s="0" t="n">
        <v>33</v>
      </c>
      <c r="F33" s="0" t="n">
        <v>0</v>
      </c>
      <c r="H33" s="0" t="n">
        <f aca="false">B33-F33</f>
        <v>0</v>
      </c>
      <c r="K33" s="0" t="n">
        <v>33</v>
      </c>
      <c r="L33" s="0" t="n">
        <v>0</v>
      </c>
      <c r="N33" s="0" t="n">
        <f aca="false">B33-L33</f>
        <v>0</v>
      </c>
    </row>
    <row r="34" customFormat="false" ht="12.8" hidden="false" customHeight="false" outlineLevel="0" collapsed="false">
      <c r="A34" s="0" t="n">
        <v>34</v>
      </c>
      <c r="B34" s="0" t="n">
        <v>0</v>
      </c>
      <c r="E34" s="0" t="n">
        <v>34</v>
      </c>
      <c r="F34" s="0" t="n">
        <v>0</v>
      </c>
      <c r="H34" s="0" t="n">
        <f aca="false">B34-F34</f>
        <v>0</v>
      </c>
      <c r="K34" s="0" t="n">
        <v>34</v>
      </c>
      <c r="L34" s="0" t="n">
        <v>0</v>
      </c>
      <c r="N34" s="0" t="n">
        <f aca="false">B34-L34</f>
        <v>0</v>
      </c>
    </row>
    <row r="35" customFormat="false" ht="12.8" hidden="false" customHeight="false" outlineLevel="0" collapsed="false">
      <c r="A35" s="0" t="n">
        <v>35</v>
      </c>
      <c r="B35" s="0" t="n">
        <v>0</v>
      </c>
      <c r="E35" s="0" t="n">
        <v>35</v>
      </c>
      <c r="F35" s="0" t="n">
        <v>0</v>
      </c>
      <c r="H35" s="0" t="n">
        <f aca="false">B35-F35</f>
        <v>0</v>
      </c>
      <c r="K35" s="0" t="n">
        <v>35</v>
      </c>
      <c r="L35" s="0" t="n">
        <v>0</v>
      </c>
      <c r="N35" s="0" t="n">
        <f aca="false">B35-L35</f>
        <v>0</v>
      </c>
    </row>
    <row r="36" customFormat="false" ht="12.8" hidden="false" customHeight="false" outlineLevel="0" collapsed="false">
      <c r="A36" s="0" t="n">
        <v>36</v>
      </c>
      <c r="B36" s="0" t="n">
        <v>0</v>
      </c>
      <c r="E36" s="0" t="n">
        <v>36</v>
      </c>
      <c r="F36" s="0" t="n">
        <v>0</v>
      </c>
      <c r="H36" s="0" t="n">
        <f aca="false">B36-F36</f>
        <v>0</v>
      </c>
      <c r="K36" s="0" t="n">
        <v>36</v>
      </c>
      <c r="L36" s="0" t="n">
        <v>0</v>
      </c>
      <c r="N36" s="0" t="n">
        <f aca="false">B36-L36</f>
        <v>0</v>
      </c>
    </row>
    <row r="37" customFormat="false" ht="12.8" hidden="false" customHeight="false" outlineLevel="0" collapsed="false">
      <c r="A37" s="0" t="n">
        <v>37</v>
      </c>
      <c r="B37" s="0" t="n">
        <v>0</v>
      </c>
      <c r="E37" s="0" t="n">
        <v>37</v>
      </c>
      <c r="F37" s="0" t="n">
        <v>0</v>
      </c>
      <c r="H37" s="0" t="n">
        <f aca="false">B37-F37</f>
        <v>0</v>
      </c>
      <c r="K37" s="0" t="n">
        <v>37</v>
      </c>
      <c r="L37" s="0" t="n">
        <v>0</v>
      </c>
      <c r="N37" s="0" t="n">
        <f aca="false">B37-L37</f>
        <v>0</v>
      </c>
    </row>
    <row r="38" customFormat="false" ht="12.8" hidden="false" customHeight="false" outlineLevel="0" collapsed="false">
      <c r="A38" s="0" t="n">
        <v>38</v>
      </c>
      <c r="B38" s="0" t="n">
        <v>0</v>
      </c>
      <c r="E38" s="0" t="n">
        <v>38</v>
      </c>
      <c r="F38" s="0" t="n">
        <v>0</v>
      </c>
      <c r="H38" s="0" t="n">
        <f aca="false">B38-F38</f>
        <v>0</v>
      </c>
      <c r="K38" s="0" t="n">
        <v>38</v>
      </c>
      <c r="L38" s="0" t="n">
        <v>0</v>
      </c>
      <c r="N38" s="0" t="n">
        <f aca="false">B38-L38</f>
        <v>0</v>
      </c>
    </row>
    <row r="39" customFormat="false" ht="12.8" hidden="false" customHeight="false" outlineLevel="0" collapsed="false">
      <c r="A39" s="0" t="n">
        <v>39</v>
      </c>
      <c r="B39" s="0" t="n">
        <v>0</v>
      </c>
      <c r="E39" s="0" t="n">
        <v>39</v>
      </c>
      <c r="F39" s="0" t="n">
        <v>0</v>
      </c>
      <c r="H39" s="0" t="n">
        <f aca="false">B39-F39</f>
        <v>0</v>
      </c>
      <c r="K39" s="0" t="n">
        <v>39</v>
      </c>
      <c r="L39" s="0" t="n">
        <v>0</v>
      </c>
      <c r="N39" s="0" t="n">
        <f aca="false">B39-L39</f>
        <v>0</v>
      </c>
    </row>
    <row r="40" customFormat="false" ht="12.8" hidden="false" customHeight="false" outlineLevel="0" collapsed="false">
      <c r="A40" s="0" t="n">
        <v>40</v>
      </c>
      <c r="B40" s="0" t="n">
        <v>0</v>
      </c>
      <c r="E40" s="0" t="n">
        <v>40</v>
      </c>
      <c r="F40" s="0" t="n">
        <v>0</v>
      </c>
      <c r="H40" s="0" t="n">
        <f aca="false">B40-F40</f>
        <v>0</v>
      </c>
      <c r="K40" s="0" t="n">
        <v>40</v>
      </c>
      <c r="L40" s="0" t="n">
        <v>0</v>
      </c>
      <c r="N40" s="0" t="n">
        <f aca="false">B40-L40</f>
        <v>0</v>
      </c>
    </row>
    <row r="41" customFormat="false" ht="12.8" hidden="false" customHeight="false" outlineLevel="0" collapsed="false">
      <c r="A41" s="0" t="n">
        <v>41</v>
      </c>
      <c r="B41" s="0" t="n">
        <v>0</v>
      </c>
      <c r="E41" s="0" t="n">
        <v>41</v>
      </c>
      <c r="F41" s="0" t="n">
        <v>0</v>
      </c>
      <c r="H41" s="0" t="n">
        <f aca="false">B41-F41</f>
        <v>0</v>
      </c>
      <c r="K41" s="0" t="n">
        <v>41</v>
      </c>
      <c r="L41" s="0" t="n">
        <v>0</v>
      </c>
      <c r="N41" s="0" t="n">
        <f aca="false">B41-L41</f>
        <v>0</v>
      </c>
    </row>
    <row r="42" customFormat="false" ht="12.8" hidden="false" customHeight="false" outlineLevel="0" collapsed="false">
      <c r="A42" s="0" t="n">
        <v>42</v>
      </c>
      <c r="B42" s="0" t="n">
        <v>0</v>
      </c>
      <c r="E42" s="0" t="n">
        <v>42</v>
      </c>
      <c r="F42" s="0" t="n">
        <v>0</v>
      </c>
      <c r="H42" s="0" t="n">
        <f aca="false">B42-F42</f>
        <v>0</v>
      </c>
      <c r="K42" s="0" t="n">
        <v>42</v>
      </c>
      <c r="L42" s="0" t="n">
        <v>0</v>
      </c>
      <c r="N42" s="0" t="n">
        <f aca="false">B42-L42</f>
        <v>0</v>
      </c>
    </row>
    <row r="43" customFormat="false" ht="12.8" hidden="false" customHeight="false" outlineLevel="0" collapsed="false">
      <c r="A43" s="0" t="n">
        <v>43</v>
      </c>
      <c r="B43" s="0" t="n">
        <v>0</v>
      </c>
      <c r="E43" s="0" t="n">
        <v>43</v>
      </c>
      <c r="F43" s="0" t="n">
        <v>0</v>
      </c>
      <c r="H43" s="0" t="n">
        <f aca="false">B43-F43</f>
        <v>0</v>
      </c>
      <c r="K43" s="0" t="n">
        <v>43</v>
      </c>
      <c r="L43" s="0" t="n">
        <v>0</v>
      </c>
      <c r="N43" s="0" t="n">
        <f aca="false">B43-L43</f>
        <v>0</v>
      </c>
    </row>
    <row r="44" customFormat="false" ht="12.8" hidden="false" customHeight="false" outlineLevel="0" collapsed="false">
      <c r="A44" s="0" t="n">
        <v>44</v>
      </c>
      <c r="B44" s="0" t="n">
        <v>0</v>
      </c>
      <c r="E44" s="0" t="n">
        <v>44</v>
      </c>
      <c r="F44" s="0" t="n">
        <v>0</v>
      </c>
      <c r="H44" s="0" t="n">
        <f aca="false">B44-F44</f>
        <v>0</v>
      </c>
      <c r="K44" s="0" t="n">
        <v>44</v>
      </c>
      <c r="L44" s="0" t="n">
        <v>0</v>
      </c>
      <c r="N44" s="0" t="n">
        <f aca="false">B44-L44</f>
        <v>0</v>
      </c>
    </row>
    <row r="45" customFormat="false" ht="12.8" hidden="false" customHeight="false" outlineLevel="0" collapsed="false">
      <c r="A45" s="0" t="n">
        <v>45</v>
      </c>
      <c r="B45" s="0" t="n">
        <v>0</v>
      </c>
      <c r="E45" s="0" t="n">
        <v>45</v>
      </c>
      <c r="F45" s="0" t="n">
        <v>0</v>
      </c>
      <c r="H45" s="0" t="n">
        <f aca="false">B45-F45</f>
        <v>0</v>
      </c>
      <c r="K45" s="0" t="n">
        <v>45</v>
      </c>
      <c r="L45" s="0" t="n">
        <v>0</v>
      </c>
      <c r="N45" s="0" t="n">
        <f aca="false">B45-L45</f>
        <v>0</v>
      </c>
    </row>
    <row r="46" customFormat="false" ht="12.8" hidden="false" customHeight="false" outlineLevel="0" collapsed="false">
      <c r="A46" s="0" t="n">
        <v>46</v>
      </c>
      <c r="B46" s="0" t="n">
        <v>0</v>
      </c>
      <c r="E46" s="0" t="n">
        <v>46</v>
      </c>
      <c r="F46" s="0" t="n">
        <v>0</v>
      </c>
      <c r="H46" s="0" t="n">
        <f aca="false">B46-F46</f>
        <v>0</v>
      </c>
      <c r="K46" s="0" t="n">
        <v>46</v>
      </c>
      <c r="L46" s="0" t="n">
        <v>0</v>
      </c>
      <c r="N46" s="0" t="n">
        <f aca="false">B46-L46</f>
        <v>0</v>
      </c>
    </row>
    <row r="47" customFormat="false" ht="12.8" hidden="false" customHeight="false" outlineLevel="0" collapsed="false">
      <c r="A47" s="0" t="n">
        <v>47</v>
      </c>
      <c r="B47" s="0" t="n">
        <v>0</v>
      </c>
      <c r="E47" s="0" t="n">
        <v>47</v>
      </c>
      <c r="F47" s="0" t="n">
        <v>0</v>
      </c>
      <c r="H47" s="0" t="n">
        <f aca="false">B47-F47</f>
        <v>0</v>
      </c>
      <c r="K47" s="0" t="n">
        <v>47</v>
      </c>
      <c r="L47" s="0" t="n">
        <v>0</v>
      </c>
      <c r="N47" s="0" t="n">
        <f aca="false">B47-L47</f>
        <v>0</v>
      </c>
    </row>
    <row r="48" customFormat="false" ht="12.8" hidden="false" customHeight="false" outlineLevel="0" collapsed="false">
      <c r="A48" s="0" t="n">
        <v>48</v>
      </c>
      <c r="B48" s="0" t="n">
        <v>0</v>
      </c>
      <c r="E48" s="0" t="n">
        <v>48</v>
      </c>
      <c r="F48" s="0" t="n">
        <v>0</v>
      </c>
      <c r="H48" s="0" t="n">
        <f aca="false">B48-F48</f>
        <v>0</v>
      </c>
      <c r="K48" s="0" t="n">
        <v>48</v>
      </c>
      <c r="L48" s="0" t="n">
        <v>0</v>
      </c>
      <c r="N48" s="0" t="n">
        <f aca="false">B48-L48</f>
        <v>0</v>
      </c>
    </row>
    <row r="49" customFormat="false" ht="12.8" hidden="false" customHeight="false" outlineLevel="0" collapsed="false">
      <c r="A49" s="0" t="n">
        <v>49</v>
      </c>
      <c r="B49" s="0" t="n">
        <v>0</v>
      </c>
      <c r="E49" s="0" t="n">
        <v>49</v>
      </c>
      <c r="F49" s="0" t="n">
        <v>0</v>
      </c>
      <c r="H49" s="0" t="n">
        <f aca="false">B49-F49</f>
        <v>0</v>
      </c>
      <c r="K49" s="0" t="n">
        <v>49</v>
      </c>
      <c r="L49" s="0" t="n">
        <v>0</v>
      </c>
      <c r="N49" s="0" t="n">
        <f aca="false">B49-L49</f>
        <v>0</v>
      </c>
    </row>
    <row r="50" customFormat="false" ht="12.8" hidden="false" customHeight="false" outlineLevel="0" collapsed="false">
      <c r="A50" s="0" t="n">
        <v>50</v>
      </c>
      <c r="B50" s="0" t="n">
        <v>0</v>
      </c>
      <c r="E50" s="0" t="n">
        <v>50</v>
      </c>
      <c r="F50" s="0" t="n">
        <v>0</v>
      </c>
      <c r="H50" s="0" t="n">
        <f aca="false">B50-F50</f>
        <v>0</v>
      </c>
      <c r="K50" s="0" t="n">
        <v>50</v>
      </c>
      <c r="L50" s="0" t="n">
        <v>0</v>
      </c>
      <c r="N50" s="0" t="n">
        <f aca="false">B50-L50</f>
        <v>0</v>
      </c>
    </row>
    <row r="51" customFormat="false" ht="12.8" hidden="false" customHeight="false" outlineLevel="0" collapsed="false">
      <c r="A51" s="0" t="n">
        <v>51</v>
      </c>
      <c r="B51" s="0" t="n">
        <v>0</v>
      </c>
      <c r="E51" s="0" t="n">
        <v>51</v>
      </c>
      <c r="F51" s="0" t="n">
        <v>0</v>
      </c>
      <c r="H51" s="0" t="n">
        <f aca="false">B51-F51</f>
        <v>0</v>
      </c>
      <c r="K51" s="0" t="n">
        <v>51</v>
      </c>
      <c r="L51" s="0" t="n">
        <v>0</v>
      </c>
      <c r="N51" s="0" t="n">
        <f aca="false">B51-L51</f>
        <v>0</v>
      </c>
    </row>
    <row r="52" customFormat="false" ht="12.8" hidden="false" customHeight="false" outlineLevel="0" collapsed="false">
      <c r="A52" s="0" t="n">
        <v>52</v>
      </c>
      <c r="B52" s="0" t="n">
        <v>0</v>
      </c>
      <c r="E52" s="0" t="n">
        <v>52</v>
      </c>
      <c r="F52" s="0" t="n">
        <v>0</v>
      </c>
      <c r="H52" s="0" t="n">
        <f aca="false">B52-F52</f>
        <v>0</v>
      </c>
      <c r="K52" s="0" t="n">
        <v>52</v>
      </c>
      <c r="L52" s="0" t="n">
        <v>0</v>
      </c>
      <c r="N52" s="0" t="n">
        <f aca="false">B52-L52</f>
        <v>0</v>
      </c>
    </row>
    <row r="53" customFormat="false" ht="12.8" hidden="false" customHeight="false" outlineLevel="0" collapsed="false">
      <c r="A53" s="0" t="n">
        <v>53</v>
      </c>
      <c r="B53" s="0" t="n">
        <v>0</v>
      </c>
      <c r="E53" s="0" t="n">
        <v>53</v>
      </c>
      <c r="F53" s="0" t="n">
        <v>0</v>
      </c>
      <c r="H53" s="0" t="n">
        <f aca="false">B53-F53</f>
        <v>0</v>
      </c>
      <c r="K53" s="0" t="n">
        <v>53</v>
      </c>
      <c r="L53" s="0" t="n">
        <v>0</v>
      </c>
      <c r="N53" s="0" t="n">
        <f aca="false">B53-L53</f>
        <v>0</v>
      </c>
    </row>
    <row r="54" customFormat="false" ht="12.8" hidden="false" customHeight="false" outlineLevel="0" collapsed="false">
      <c r="A54" s="0" t="n">
        <v>54</v>
      </c>
      <c r="B54" s="0" t="n">
        <v>0</v>
      </c>
      <c r="E54" s="0" t="n">
        <v>54</v>
      </c>
      <c r="F54" s="0" t="n">
        <v>0</v>
      </c>
      <c r="H54" s="0" t="n">
        <f aca="false">B54-F54</f>
        <v>0</v>
      </c>
      <c r="K54" s="0" t="n">
        <v>54</v>
      </c>
      <c r="L54" s="0" t="n">
        <v>0</v>
      </c>
      <c r="N54" s="0" t="n">
        <f aca="false">B54-L54</f>
        <v>0</v>
      </c>
    </row>
    <row r="55" customFormat="false" ht="12.8" hidden="false" customHeight="false" outlineLevel="0" collapsed="false">
      <c r="A55" s="0" t="n">
        <v>55</v>
      </c>
      <c r="B55" s="0" t="n">
        <v>0</v>
      </c>
      <c r="E55" s="0" t="n">
        <v>55</v>
      </c>
      <c r="F55" s="0" t="n">
        <v>0</v>
      </c>
      <c r="H55" s="0" t="n">
        <f aca="false">B55-F55</f>
        <v>0</v>
      </c>
      <c r="K55" s="0" t="n">
        <v>55</v>
      </c>
      <c r="L55" s="0" t="n">
        <v>0</v>
      </c>
      <c r="N55" s="0" t="n">
        <f aca="false">B55-L55</f>
        <v>0</v>
      </c>
    </row>
    <row r="56" customFormat="false" ht="12.8" hidden="false" customHeight="false" outlineLevel="0" collapsed="false">
      <c r="A56" s="0" t="n">
        <v>56</v>
      </c>
      <c r="B56" s="0" t="n">
        <v>0</v>
      </c>
      <c r="E56" s="0" t="n">
        <v>56</v>
      </c>
      <c r="F56" s="0" t="n">
        <v>0</v>
      </c>
      <c r="H56" s="0" t="n">
        <f aca="false">B56-F56</f>
        <v>0</v>
      </c>
      <c r="K56" s="0" t="n">
        <v>56</v>
      </c>
      <c r="L56" s="0" t="n">
        <v>0</v>
      </c>
      <c r="N56" s="0" t="n">
        <f aca="false">B56-L56</f>
        <v>0</v>
      </c>
    </row>
    <row r="57" customFormat="false" ht="12.8" hidden="false" customHeight="false" outlineLevel="0" collapsed="false">
      <c r="A57" s="0" t="n">
        <v>57</v>
      </c>
      <c r="B57" s="0" t="n">
        <v>0</v>
      </c>
      <c r="E57" s="0" t="n">
        <v>57</v>
      </c>
      <c r="F57" s="0" t="n">
        <v>0</v>
      </c>
      <c r="H57" s="0" t="n">
        <f aca="false">B57-F57</f>
        <v>0</v>
      </c>
      <c r="K57" s="0" t="n">
        <v>57</v>
      </c>
      <c r="L57" s="0" t="n">
        <v>0</v>
      </c>
      <c r="N57" s="0" t="n">
        <f aca="false">B57-L57</f>
        <v>0</v>
      </c>
    </row>
    <row r="58" customFormat="false" ht="12.8" hidden="false" customHeight="false" outlineLevel="0" collapsed="false">
      <c r="A58" s="0" t="n">
        <v>58</v>
      </c>
      <c r="B58" s="0" t="n">
        <v>0</v>
      </c>
      <c r="E58" s="0" t="n">
        <v>58</v>
      </c>
      <c r="F58" s="0" t="n">
        <v>0</v>
      </c>
      <c r="H58" s="0" t="n">
        <f aca="false">B58-F58</f>
        <v>0</v>
      </c>
      <c r="K58" s="0" t="n">
        <v>58</v>
      </c>
      <c r="L58" s="0" t="n">
        <v>0</v>
      </c>
      <c r="N58" s="0" t="n">
        <f aca="false">B58-L58</f>
        <v>0</v>
      </c>
    </row>
    <row r="59" customFormat="false" ht="12.8" hidden="false" customHeight="false" outlineLevel="0" collapsed="false">
      <c r="A59" s="0" t="n">
        <v>59</v>
      </c>
      <c r="B59" s="0" t="n">
        <v>0</v>
      </c>
      <c r="E59" s="0" t="n">
        <v>59</v>
      </c>
      <c r="F59" s="0" t="n">
        <v>0</v>
      </c>
      <c r="H59" s="0" t="n">
        <f aca="false">B59-F59</f>
        <v>0</v>
      </c>
      <c r="K59" s="0" t="n">
        <v>59</v>
      </c>
      <c r="L59" s="0" t="n">
        <v>0</v>
      </c>
      <c r="N59" s="0" t="n">
        <f aca="false">B59-L59</f>
        <v>0</v>
      </c>
    </row>
    <row r="60" customFormat="false" ht="12.8" hidden="false" customHeight="false" outlineLevel="0" collapsed="false">
      <c r="A60" s="0" t="n">
        <v>60</v>
      </c>
      <c r="B60" s="0" t="n">
        <v>0</v>
      </c>
      <c r="E60" s="0" t="n">
        <v>60</v>
      </c>
      <c r="F60" s="0" t="n">
        <v>0</v>
      </c>
      <c r="H60" s="0" t="n">
        <f aca="false">B60-F60</f>
        <v>0</v>
      </c>
      <c r="K60" s="0" t="n">
        <v>60</v>
      </c>
      <c r="L60" s="0" t="n">
        <v>0</v>
      </c>
      <c r="N60" s="0" t="n">
        <f aca="false">B60-L60</f>
        <v>0</v>
      </c>
    </row>
    <row r="61" customFormat="false" ht="12.8" hidden="false" customHeight="false" outlineLevel="0" collapsed="false">
      <c r="A61" s="0" t="n">
        <v>61</v>
      </c>
      <c r="B61" s="0" t="n">
        <v>0</v>
      </c>
      <c r="E61" s="0" t="n">
        <v>61</v>
      </c>
      <c r="F61" s="0" t="n">
        <v>0</v>
      </c>
      <c r="H61" s="0" t="n">
        <f aca="false">B61-F61</f>
        <v>0</v>
      </c>
      <c r="K61" s="0" t="n">
        <v>61</v>
      </c>
      <c r="L61" s="0" t="n">
        <v>0</v>
      </c>
      <c r="N61" s="0" t="n">
        <f aca="false">B61-L61</f>
        <v>0</v>
      </c>
    </row>
    <row r="62" customFormat="false" ht="12.8" hidden="false" customHeight="false" outlineLevel="0" collapsed="false">
      <c r="A62" s="0" t="n">
        <v>62</v>
      </c>
      <c r="B62" s="0" t="n">
        <v>0</v>
      </c>
      <c r="E62" s="0" t="n">
        <v>62</v>
      </c>
      <c r="F62" s="0" t="n">
        <v>0</v>
      </c>
      <c r="H62" s="0" t="n">
        <f aca="false">B62-F62</f>
        <v>0</v>
      </c>
      <c r="K62" s="0" t="n">
        <v>62</v>
      </c>
      <c r="L62" s="0" t="n">
        <v>0</v>
      </c>
      <c r="N62" s="0" t="n">
        <f aca="false">B62-L62</f>
        <v>0</v>
      </c>
    </row>
    <row r="63" customFormat="false" ht="12.8" hidden="false" customHeight="false" outlineLevel="0" collapsed="false">
      <c r="A63" s="0" t="n">
        <v>63</v>
      </c>
      <c r="B63" s="0" t="n">
        <v>0</v>
      </c>
      <c r="E63" s="0" t="n">
        <v>63</v>
      </c>
      <c r="F63" s="0" t="n">
        <v>0</v>
      </c>
      <c r="H63" s="0" t="n">
        <f aca="false">B63-F63</f>
        <v>0</v>
      </c>
      <c r="K63" s="0" t="n">
        <v>63</v>
      </c>
      <c r="L63" s="0" t="n">
        <v>0</v>
      </c>
      <c r="N63" s="0" t="n">
        <f aca="false">B63-L63</f>
        <v>0</v>
      </c>
    </row>
    <row r="64" customFormat="false" ht="12.8" hidden="false" customHeight="false" outlineLevel="0" collapsed="false">
      <c r="A64" s="0" t="n">
        <v>64</v>
      </c>
      <c r="B64" s="0" t="n">
        <v>0</v>
      </c>
      <c r="E64" s="0" t="n">
        <v>64</v>
      </c>
      <c r="F64" s="0" t="n">
        <v>0</v>
      </c>
      <c r="H64" s="0" t="n">
        <f aca="false">B64-F64</f>
        <v>0</v>
      </c>
      <c r="K64" s="0" t="n">
        <v>64</v>
      </c>
      <c r="L64" s="0" t="n">
        <v>0</v>
      </c>
      <c r="N64" s="0" t="n">
        <f aca="false">B64-L64</f>
        <v>0</v>
      </c>
    </row>
    <row r="65" customFormat="false" ht="12.8" hidden="false" customHeight="false" outlineLevel="0" collapsed="false">
      <c r="A65" s="0" t="n">
        <v>65</v>
      </c>
      <c r="B65" s="0" t="n">
        <v>0</v>
      </c>
      <c r="E65" s="0" t="n">
        <v>65</v>
      </c>
      <c r="F65" s="0" t="n">
        <v>0</v>
      </c>
      <c r="H65" s="0" t="n">
        <f aca="false">B65-F65</f>
        <v>0</v>
      </c>
      <c r="K65" s="0" t="n">
        <v>65</v>
      </c>
      <c r="L65" s="0" t="n">
        <v>0</v>
      </c>
      <c r="N65" s="0" t="n">
        <f aca="false">B65-L65</f>
        <v>0</v>
      </c>
    </row>
    <row r="66" customFormat="false" ht="12.8" hidden="false" customHeight="false" outlineLevel="0" collapsed="false">
      <c r="A66" s="0" t="n">
        <v>66</v>
      </c>
      <c r="B66" s="0" t="n">
        <v>0</v>
      </c>
      <c r="E66" s="0" t="n">
        <v>66</v>
      </c>
      <c r="F66" s="0" t="n">
        <v>0</v>
      </c>
      <c r="H66" s="0" t="n">
        <f aca="false">B66-F66</f>
        <v>0</v>
      </c>
      <c r="K66" s="0" t="n">
        <v>66</v>
      </c>
      <c r="L66" s="0" t="n">
        <v>0</v>
      </c>
      <c r="N66" s="0" t="n">
        <f aca="false">B66-L66</f>
        <v>0</v>
      </c>
    </row>
    <row r="67" customFormat="false" ht="12.8" hidden="false" customHeight="false" outlineLevel="0" collapsed="false">
      <c r="A67" s="0" t="n">
        <v>67</v>
      </c>
      <c r="B67" s="0" t="n">
        <v>0</v>
      </c>
      <c r="E67" s="0" t="n">
        <v>67</v>
      </c>
      <c r="F67" s="0" t="n">
        <v>0</v>
      </c>
      <c r="H67" s="0" t="n">
        <f aca="false">B67-F67</f>
        <v>0</v>
      </c>
      <c r="K67" s="0" t="n">
        <v>67</v>
      </c>
      <c r="L67" s="0" t="n">
        <v>0</v>
      </c>
      <c r="N67" s="0" t="n">
        <f aca="false">B67-L67</f>
        <v>0</v>
      </c>
    </row>
    <row r="68" customFormat="false" ht="12.8" hidden="false" customHeight="false" outlineLevel="0" collapsed="false">
      <c r="A68" s="0" t="n">
        <v>68</v>
      </c>
      <c r="B68" s="0" t="n">
        <v>0</v>
      </c>
      <c r="E68" s="0" t="n">
        <v>68</v>
      </c>
      <c r="F68" s="0" t="n">
        <v>0</v>
      </c>
      <c r="H68" s="0" t="n">
        <f aca="false">B68-F68</f>
        <v>-0</v>
      </c>
      <c r="K68" s="0" t="n">
        <v>68</v>
      </c>
      <c r="L68" s="0" t="n">
        <v>0</v>
      </c>
      <c r="N68" s="0" t="n">
        <f aca="false">B68-L68</f>
        <v>0</v>
      </c>
    </row>
    <row r="69" customFormat="false" ht="12.8" hidden="false" customHeight="false" outlineLevel="0" collapsed="false">
      <c r="A69" s="0" t="n">
        <v>69</v>
      </c>
      <c r="B69" s="0" t="n">
        <v>0</v>
      </c>
      <c r="E69" s="0" t="n">
        <v>69</v>
      </c>
      <c r="F69" s="0" t="n">
        <v>0</v>
      </c>
      <c r="H69" s="0" t="n">
        <f aca="false">B69-F69</f>
        <v>0</v>
      </c>
      <c r="K69" s="0" t="n">
        <v>69</v>
      </c>
      <c r="L69" s="0" t="n">
        <v>0</v>
      </c>
      <c r="N69" s="0" t="n">
        <f aca="false">B69-L69</f>
        <v>0</v>
      </c>
    </row>
    <row r="70" customFormat="false" ht="12.8" hidden="false" customHeight="false" outlineLevel="0" collapsed="false">
      <c r="A70" s="0" t="n">
        <v>70</v>
      </c>
      <c r="B70" s="0" t="n">
        <v>0</v>
      </c>
      <c r="E70" s="0" t="n">
        <v>70</v>
      </c>
      <c r="F70" s="0" t="n">
        <v>0</v>
      </c>
      <c r="H70" s="0" t="n">
        <f aca="false">B70-F70</f>
        <v>0</v>
      </c>
      <c r="K70" s="0" t="n">
        <v>70</v>
      </c>
      <c r="L70" s="0" t="n">
        <v>0</v>
      </c>
      <c r="N70" s="0" t="n">
        <f aca="false">B70-L70</f>
        <v>0</v>
      </c>
    </row>
    <row r="71" customFormat="false" ht="12.8" hidden="false" customHeight="false" outlineLevel="0" collapsed="false">
      <c r="A71" s="0" t="n">
        <v>71</v>
      </c>
      <c r="B71" s="0" t="n">
        <v>0</v>
      </c>
      <c r="E71" s="0" t="n">
        <v>71</v>
      </c>
      <c r="F71" s="0" t="n">
        <v>0</v>
      </c>
      <c r="H71" s="0" t="n">
        <f aca="false">B71-F71</f>
        <v>0</v>
      </c>
      <c r="K71" s="0" t="n">
        <v>71</v>
      </c>
      <c r="L71" s="0" t="n">
        <v>0</v>
      </c>
      <c r="N71" s="0" t="n">
        <f aca="false">B71-L71</f>
        <v>0</v>
      </c>
    </row>
    <row r="72" customFormat="false" ht="12.8" hidden="false" customHeight="false" outlineLevel="0" collapsed="false">
      <c r="A72" s="0" t="n">
        <v>72</v>
      </c>
      <c r="B72" s="0" t="n">
        <v>0</v>
      </c>
      <c r="E72" s="0" t="n">
        <v>72</v>
      </c>
      <c r="F72" s="0" t="n">
        <v>0</v>
      </c>
      <c r="H72" s="0" t="n">
        <f aca="false">B72-F72</f>
        <v>0</v>
      </c>
      <c r="K72" s="0" t="n">
        <v>72</v>
      </c>
      <c r="L72" s="0" t="n">
        <v>0</v>
      </c>
      <c r="N72" s="0" t="n">
        <f aca="false">B72-L72</f>
        <v>0</v>
      </c>
    </row>
    <row r="73" customFormat="false" ht="12.8" hidden="false" customHeight="false" outlineLevel="0" collapsed="false">
      <c r="A73" s="0" t="n">
        <v>73</v>
      </c>
      <c r="B73" s="0" t="n">
        <v>0</v>
      </c>
      <c r="E73" s="0" t="n">
        <v>73</v>
      </c>
      <c r="F73" s="0" t="n">
        <v>0</v>
      </c>
      <c r="H73" s="0" t="n">
        <f aca="false">B73-F73</f>
        <v>0</v>
      </c>
      <c r="K73" s="0" t="n">
        <v>73</v>
      </c>
      <c r="L73" s="0" t="n">
        <v>0</v>
      </c>
      <c r="N73" s="0" t="n">
        <f aca="false">B73-L73</f>
        <v>0</v>
      </c>
    </row>
    <row r="74" customFormat="false" ht="12.8" hidden="false" customHeight="false" outlineLevel="0" collapsed="false">
      <c r="A74" s="0" t="n">
        <v>74</v>
      </c>
      <c r="B74" s="0" t="n">
        <v>0</v>
      </c>
      <c r="E74" s="0" t="n">
        <v>74</v>
      </c>
      <c r="F74" s="0" t="n">
        <v>0</v>
      </c>
      <c r="H74" s="0" t="n">
        <f aca="false">B74-F74</f>
        <v>0</v>
      </c>
      <c r="K74" s="0" t="n">
        <v>74</v>
      </c>
      <c r="L74" s="0" t="n">
        <v>0</v>
      </c>
      <c r="N74" s="0" t="n">
        <f aca="false">B74-L74</f>
        <v>0</v>
      </c>
    </row>
    <row r="75" customFormat="false" ht="12.8" hidden="false" customHeight="false" outlineLevel="0" collapsed="false">
      <c r="A75" s="0" t="n">
        <v>75</v>
      </c>
      <c r="B75" s="0" t="n">
        <v>0</v>
      </c>
      <c r="E75" s="0" t="n">
        <v>75</v>
      </c>
      <c r="F75" s="0" t="n">
        <v>0</v>
      </c>
      <c r="H75" s="0" t="n">
        <f aca="false">B75-F75</f>
        <v>0</v>
      </c>
      <c r="K75" s="0" t="n">
        <v>75</v>
      </c>
      <c r="L75" s="0" t="n">
        <v>0</v>
      </c>
      <c r="N75" s="0" t="n">
        <f aca="false">B75-L75</f>
        <v>0</v>
      </c>
    </row>
    <row r="76" customFormat="false" ht="12.8" hidden="false" customHeight="false" outlineLevel="0" collapsed="false">
      <c r="A76" s="0" t="n">
        <v>76</v>
      </c>
      <c r="B76" s="0" t="n">
        <v>0</v>
      </c>
      <c r="E76" s="0" t="n">
        <v>76</v>
      </c>
      <c r="F76" s="0" t="n">
        <v>0</v>
      </c>
      <c r="H76" s="0" t="n">
        <f aca="false">B76-F76</f>
        <v>0</v>
      </c>
      <c r="K76" s="0" t="n">
        <v>76</v>
      </c>
      <c r="L76" s="0" t="n">
        <v>0</v>
      </c>
      <c r="N76" s="0" t="n">
        <f aca="false">B76-L76</f>
        <v>0</v>
      </c>
    </row>
    <row r="77" customFormat="false" ht="12.8" hidden="false" customHeight="false" outlineLevel="0" collapsed="false">
      <c r="A77" s="0" t="n">
        <v>77</v>
      </c>
      <c r="B77" s="0" t="n">
        <v>0</v>
      </c>
      <c r="E77" s="0" t="n">
        <v>77</v>
      </c>
      <c r="F77" s="0" t="n">
        <v>0</v>
      </c>
      <c r="H77" s="0" t="n">
        <f aca="false">B77-F77</f>
        <v>0</v>
      </c>
      <c r="K77" s="0" t="n">
        <v>77</v>
      </c>
      <c r="L77" s="0" t="n">
        <v>0</v>
      </c>
      <c r="N77" s="0" t="n">
        <f aca="false">B77-L77</f>
        <v>0</v>
      </c>
    </row>
    <row r="78" customFormat="false" ht="12.8" hidden="false" customHeight="false" outlineLevel="0" collapsed="false">
      <c r="A78" s="0" t="n">
        <v>78</v>
      </c>
      <c r="B78" s="0" t="n">
        <v>0</v>
      </c>
      <c r="E78" s="0" t="n">
        <v>78</v>
      </c>
      <c r="F78" s="0" t="n">
        <v>0</v>
      </c>
      <c r="H78" s="0" t="n">
        <f aca="false">B78-F78</f>
        <v>0</v>
      </c>
      <c r="K78" s="0" t="n">
        <v>78</v>
      </c>
      <c r="L78" s="0" t="n">
        <v>0</v>
      </c>
      <c r="N78" s="0" t="n">
        <f aca="false">B78-L78</f>
        <v>0</v>
      </c>
    </row>
    <row r="79" customFormat="false" ht="12.8" hidden="false" customHeight="false" outlineLevel="0" collapsed="false">
      <c r="A79" s="0" t="n">
        <v>79</v>
      </c>
      <c r="B79" s="0" t="n">
        <v>0</v>
      </c>
      <c r="E79" s="0" t="n">
        <v>79</v>
      </c>
      <c r="F79" s="0" t="n">
        <v>0</v>
      </c>
      <c r="H79" s="0" t="n">
        <f aca="false">B79-F79</f>
        <v>0</v>
      </c>
      <c r="K79" s="0" t="n">
        <v>79</v>
      </c>
      <c r="L79" s="0" t="n">
        <v>0</v>
      </c>
      <c r="N79" s="0" t="n">
        <f aca="false">B79-L79</f>
        <v>0</v>
      </c>
    </row>
    <row r="80" customFormat="false" ht="12.8" hidden="false" customHeight="false" outlineLevel="0" collapsed="false">
      <c r="A80" s="0" t="n">
        <v>80</v>
      </c>
      <c r="B80" s="0" t="n">
        <v>0</v>
      </c>
      <c r="E80" s="0" t="n">
        <v>80</v>
      </c>
      <c r="F80" s="0" t="n">
        <v>0</v>
      </c>
      <c r="H80" s="0" t="n">
        <f aca="false">B80-F80</f>
        <v>0</v>
      </c>
      <c r="K80" s="0" t="n">
        <v>80</v>
      </c>
      <c r="L80" s="0" t="n">
        <v>0</v>
      </c>
      <c r="N80" s="0" t="n">
        <f aca="false">B80-L80</f>
        <v>0</v>
      </c>
    </row>
    <row r="81" customFormat="false" ht="12.8" hidden="false" customHeight="false" outlineLevel="0" collapsed="false">
      <c r="A81" s="0" t="n">
        <v>81</v>
      </c>
      <c r="B81" s="0" t="n">
        <v>0</v>
      </c>
      <c r="E81" s="0" t="n">
        <v>81</v>
      </c>
      <c r="F81" s="0" t="n">
        <v>0</v>
      </c>
      <c r="H81" s="0" t="n">
        <f aca="false">B81-F81</f>
        <v>0</v>
      </c>
      <c r="K81" s="0" t="n">
        <v>81</v>
      </c>
      <c r="L81" s="0" t="n">
        <v>0</v>
      </c>
      <c r="N81" s="0" t="n">
        <f aca="false">B81-L81</f>
        <v>0</v>
      </c>
    </row>
    <row r="82" customFormat="false" ht="12.8" hidden="false" customHeight="false" outlineLevel="0" collapsed="false">
      <c r="A82" s="0" t="n">
        <v>82</v>
      </c>
      <c r="B82" s="0" t="n">
        <v>0</v>
      </c>
      <c r="E82" s="0" t="n">
        <v>82</v>
      </c>
      <c r="F82" s="0" t="n">
        <v>0</v>
      </c>
      <c r="H82" s="0" t="n">
        <f aca="false">B82-F82</f>
        <v>0</v>
      </c>
      <c r="K82" s="0" t="n">
        <v>82</v>
      </c>
      <c r="L82" s="0" t="n">
        <v>0</v>
      </c>
      <c r="N82" s="0" t="n">
        <f aca="false">B82-L82</f>
        <v>0</v>
      </c>
    </row>
    <row r="83" customFormat="false" ht="12.8" hidden="false" customHeight="false" outlineLevel="0" collapsed="false">
      <c r="A83" s="0" t="n">
        <v>83</v>
      </c>
      <c r="B83" s="0" t="n">
        <v>0</v>
      </c>
      <c r="E83" s="0" t="n">
        <v>83</v>
      </c>
      <c r="F83" s="0" t="n">
        <v>0</v>
      </c>
      <c r="H83" s="0" t="n">
        <f aca="false">B83-F83</f>
        <v>0</v>
      </c>
      <c r="K83" s="0" t="n">
        <v>83</v>
      </c>
      <c r="L83" s="0" t="n">
        <v>0</v>
      </c>
      <c r="N83" s="0" t="n">
        <f aca="false">B83-L83</f>
        <v>-0</v>
      </c>
    </row>
    <row r="84" customFormat="false" ht="12.8" hidden="false" customHeight="false" outlineLevel="0" collapsed="false">
      <c r="A84" s="0" t="n">
        <v>84</v>
      </c>
      <c r="B84" s="0" t="n">
        <v>0</v>
      </c>
      <c r="E84" s="0" t="n">
        <v>84</v>
      </c>
      <c r="F84" s="0" t="n">
        <v>0</v>
      </c>
      <c r="H84" s="0" t="n">
        <f aca="false">B84-F84</f>
        <v>0</v>
      </c>
      <c r="K84" s="0" t="n">
        <v>84</v>
      </c>
      <c r="L84" s="0" t="n">
        <v>0</v>
      </c>
      <c r="N84" s="0" t="n">
        <f aca="false">B84-L84</f>
        <v>-0</v>
      </c>
    </row>
    <row r="85" customFormat="false" ht="12.8" hidden="false" customHeight="false" outlineLevel="0" collapsed="false">
      <c r="A85" s="0" t="n">
        <v>85</v>
      </c>
      <c r="B85" s="0" t="n">
        <v>0</v>
      </c>
      <c r="E85" s="0" t="n">
        <v>85</v>
      </c>
      <c r="F85" s="0" t="n">
        <v>0</v>
      </c>
      <c r="H85" s="0" t="n">
        <f aca="false">B85-F85</f>
        <v>0</v>
      </c>
      <c r="K85" s="0" t="n">
        <v>85</v>
      </c>
      <c r="L85" s="0" t="n">
        <v>0</v>
      </c>
      <c r="N85" s="0" t="n">
        <f aca="false">B85-L85</f>
        <v>0</v>
      </c>
    </row>
    <row r="86" customFormat="false" ht="12.8" hidden="false" customHeight="false" outlineLevel="0" collapsed="false">
      <c r="A86" s="0" t="n">
        <v>86</v>
      </c>
      <c r="B86" s="0" t="n">
        <v>0</v>
      </c>
      <c r="E86" s="0" t="n">
        <v>86</v>
      </c>
      <c r="F86" s="0" t="n">
        <v>0</v>
      </c>
      <c r="H86" s="0" t="n">
        <f aca="false">B86-F86</f>
        <v>0</v>
      </c>
      <c r="K86" s="0" t="n">
        <v>86</v>
      </c>
      <c r="L86" s="0" t="n">
        <v>0</v>
      </c>
      <c r="N86" s="0" t="n">
        <f aca="false">B86-L86</f>
        <v>0</v>
      </c>
    </row>
    <row r="87" customFormat="false" ht="12.8" hidden="false" customHeight="false" outlineLevel="0" collapsed="false">
      <c r="A87" s="0" t="n">
        <v>87</v>
      </c>
      <c r="B87" s="0" t="n">
        <v>0</v>
      </c>
      <c r="E87" s="0" t="n">
        <v>87</v>
      </c>
      <c r="F87" s="0" t="n">
        <v>0</v>
      </c>
      <c r="H87" s="0" t="n">
        <f aca="false">B87-F87</f>
        <v>0</v>
      </c>
      <c r="K87" s="0" t="n">
        <v>87</v>
      </c>
      <c r="L87" s="0" t="n">
        <v>0</v>
      </c>
      <c r="N87" s="0" t="n">
        <f aca="false">B87-L87</f>
        <v>0</v>
      </c>
    </row>
    <row r="88" customFormat="false" ht="12.8" hidden="false" customHeight="false" outlineLevel="0" collapsed="false">
      <c r="A88" s="0" t="n">
        <v>88</v>
      </c>
      <c r="B88" s="0" t="n">
        <v>0</v>
      </c>
      <c r="E88" s="0" t="n">
        <v>88</v>
      </c>
      <c r="F88" s="0" t="n">
        <v>0</v>
      </c>
      <c r="H88" s="0" t="n">
        <f aca="false">B88-F88</f>
        <v>0</v>
      </c>
      <c r="K88" s="0" t="n">
        <v>88</v>
      </c>
      <c r="L88" s="0" t="n">
        <v>0</v>
      </c>
      <c r="N88" s="0" t="n">
        <f aca="false">B88-L88</f>
        <v>0</v>
      </c>
    </row>
    <row r="89" customFormat="false" ht="12.8" hidden="false" customHeight="false" outlineLevel="0" collapsed="false">
      <c r="A89" s="0" t="n">
        <v>89</v>
      </c>
      <c r="B89" s="0" t="n">
        <v>0</v>
      </c>
      <c r="E89" s="0" t="n">
        <v>89</v>
      </c>
      <c r="F89" s="0" t="n">
        <v>0</v>
      </c>
      <c r="H89" s="0" t="n">
        <f aca="false">B89-F89</f>
        <v>0</v>
      </c>
      <c r="K89" s="0" t="n">
        <v>89</v>
      </c>
      <c r="L89" s="0" t="n">
        <v>0</v>
      </c>
      <c r="N89" s="0" t="n">
        <f aca="false">B89-L89</f>
        <v>0</v>
      </c>
    </row>
    <row r="90" customFormat="false" ht="12.8" hidden="false" customHeight="false" outlineLevel="0" collapsed="false">
      <c r="A90" s="0" t="n">
        <v>90</v>
      </c>
      <c r="B90" s="0" t="n">
        <v>0</v>
      </c>
      <c r="E90" s="0" t="n">
        <v>90</v>
      </c>
      <c r="F90" s="0" t="n">
        <v>0</v>
      </c>
      <c r="H90" s="0" t="n">
        <f aca="false">B90-F90</f>
        <v>0</v>
      </c>
      <c r="K90" s="0" t="n">
        <v>90</v>
      </c>
      <c r="L90" s="0" t="n">
        <v>0</v>
      </c>
      <c r="N90" s="0" t="n">
        <f aca="false">B90-L90</f>
        <v>0</v>
      </c>
    </row>
    <row r="91" customFormat="false" ht="12.8" hidden="false" customHeight="false" outlineLevel="0" collapsed="false">
      <c r="A91" s="0" t="n">
        <v>91</v>
      </c>
      <c r="B91" s="0" t="n">
        <v>0</v>
      </c>
      <c r="E91" s="0" t="n">
        <v>91</v>
      </c>
      <c r="F91" s="0" t="n">
        <v>0</v>
      </c>
      <c r="H91" s="0" t="n">
        <f aca="false">B91-F91</f>
        <v>0</v>
      </c>
      <c r="K91" s="0" t="n">
        <v>91</v>
      </c>
      <c r="L91" s="0" t="n">
        <v>0</v>
      </c>
      <c r="N91" s="0" t="n">
        <f aca="false">B91-L91</f>
        <v>0</v>
      </c>
    </row>
    <row r="92" customFormat="false" ht="12.8" hidden="false" customHeight="false" outlineLevel="0" collapsed="false">
      <c r="A92" s="0" t="n">
        <v>92</v>
      </c>
      <c r="B92" s="0" t="n">
        <v>0</v>
      </c>
      <c r="E92" s="0" t="n">
        <v>92</v>
      </c>
      <c r="F92" s="0" t="n">
        <v>0</v>
      </c>
      <c r="H92" s="0" t="n">
        <f aca="false">B92-F92</f>
        <v>0</v>
      </c>
      <c r="K92" s="0" t="n">
        <v>92</v>
      </c>
      <c r="L92" s="0" t="n">
        <v>0</v>
      </c>
      <c r="N92" s="0" t="n">
        <f aca="false">B92-L92</f>
        <v>0</v>
      </c>
    </row>
    <row r="93" customFormat="false" ht="12.8" hidden="false" customHeight="false" outlineLevel="0" collapsed="false">
      <c r="A93" s="0" t="n">
        <v>93</v>
      </c>
      <c r="B93" s="0" t="n">
        <v>0</v>
      </c>
      <c r="E93" s="0" t="n">
        <v>93</v>
      </c>
      <c r="F93" s="0" t="n">
        <v>0</v>
      </c>
      <c r="H93" s="0" t="n">
        <f aca="false">B93-F93</f>
        <v>0</v>
      </c>
      <c r="K93" s="0" t="n">
        <v>93</v>
      </c>
      <c r="L93" s="0" t="n">
        <v>0</v>
      </c>
      <c r="N93" s="0" t="n">
        <f aca="false">B93-L93</f>
        <v>0</v>
      </c>
    </row>
    <row r="94" customFormat="false" ht="12.8" hidden="false" customHeight="false" outlineLevel="0" collapsed="false">
      <c r="A94" s="0" t="n">
        <v>94</v>
      </c>
      <c r="B94" s="0" t="n">
        <v>0</v>
      </c>
      <c r="E94" s="0" t="n">
        <v>94</v>
      </c>
      <c r="F94" s="0" t="n">
        <v>0</v>
      </c>
      <c r="H94" s="0" t="n">
        <f aca="false">B94-F94</f>
        <v>0</v>
      </c>
      <c r="K94" s="0" t="n">
        <v>94</v>
      </c>
      <c r="L94" s="0" t="n">
        <v>0</v>
      </c>
      <c r="N94" s="0" t="n">
        <f aca="false">B94-L94</f>
        <v>0</v>
      </c>
    </row>
    <row r="95" customFormat="false" ht="12.8" hidden="false" customHeight="false" outlineLevel="0" collapsed="false">
      <c r="A95" s="0" t="n">
        <v>95</v>
      </c>
      <c r="B95" s="0" t="n">
        <v>0</v>
      </c>
      <c r="E95" s="0" t="n">
        <v>95</v>
      </c>
      <c r="F95" s="0" t="n">
        <v>0</v>
      </c>
      <c r="H95" s="0" t="n">
        <f aca="false">B95-F95</f>
        <v>0</v>
      </c>
      <c r="K95" s="0" t="n">
        <v>95</v>
      </c>
      <c r="L95" s="0" t="n">
        <v>0</v>
      </c>
      <c r="N95" s="0" t="n">
        <f aca="false">B95-L95</f>
        <v>0</v>
      </c>
    </row>
    <row r="96" customFormat="false" ht="12.8" hidden="false" customHeight="false" outlineLevel="0" collapsed="false">
      <c r="A96" s="0" t="n">
        <v>96</v>
      </c>
      <c r="B96" s="0" t="n">
        <v>0</v>
      </c>
      <c r="E96" s="0" t="n">
        <v>96</v>
      </c>
      <c r="F96" s="0" t="n">
        <v>0</v>
      </c>
      <c r="H96" s="0" t="n">
        <f aca="false">B96-F96</f>
        <v>0</v>
      </c>
      <c r="K96" s="0" t="n">
        <v>96</v>
      </c>
      <c r="L96" s="0" t="n">
        <v>0</v>
      </c>
      <c r="N96" s="0" t="n">
        <f aca="false">B96-L96</f>
        <v>0</v>
      </c>
    </row>
    <row r="97" customFormat="false" ht="12.8" hidden="false" customHeight="false" outlineLevel="0" collapsed="false">
      <c r="A97" s="0" t="n">
        <v>97</v>
      </c>
      <c r="B97" s="0" t="n">
        <v>0</v>
      </c>
      <c r="E97" s="0" t="n">
        <v>97</v>
      </c>
      <c r="F97" s="0" t="n">
        <v>0</v>
      </c>
      <c r="H97" s="0" t="n">
        <f aca="false">B97-F97</f>
        <v>0</v>
      </c>
      <c r="K97" s="0" t="n">
        <v>97</v>
      </c>
      <c r="L97" s="0" t="n">
        <v>0</v>
      </c>
      <c r="N97" s="0" t="n">
        <f aca="false">B97-L97</f>
        <v>0</v>
      </c>
    </row>
    <row r="98" customFormat="false" ht="12.8" hidden="false" customHeight="false" outlineLevel="0" collapsed="false">
      <c r="A98" s="0" t="n">
        <v>98</v>
      </c>
      <c r="B98" s="0" t="n">
        <v>0</v>
      </c>
      <c r="E98" s="0" t="n">
        <v>98</v>
      </c>
      <c r="F98" s="0" t="n">
        <v>0</v>
      </c>
      <c r="H98" s="0" t="n">
        <f aca="false">B98-F98</f>
        <v>0</v>
      </c>
      <c r="K98" s="0" t="n">
        <v>98</v>
      </c>
      <c r="L98" s="0" t="n">
        <v>0</v>
      </c>
      <c r="N98" s="0" t="n">
        <f aca="false">B98-L98</f>
        <v>0</v>
      </c>
    </row>
    <row r="99" customFormat="false" ht="12.8" hidden="false" customHeight="false" outlineLevel="0" collapsed="false">
      <c r="A99" s="0" t="n">
        <v>99</v>
      </c>
      <c r="B99" s="0" t="n">
        <v>0</v>
      </c>
      <c r="E99" s="0" t="n">
        <v>99</v>
      </c>
      <c r="F99" s="0" t="n">
        <v>0</v>
      </c>
      <c r="H99" s="0" t="n">
        <f aca="false">B99-F99</f>
        <v>0</v>
      </c>
      <c r="K99" s="0" t="n">
        <v>99</v>
      </c>
      <c r="L99" s="0" t="n">
        <v>0</v>
      </c>
      <c r="N99" s="0" t="n">
        <f aca="false">B99-L99</f>
        <v>0</v>
      </c>
    </row>
    <row r="100" customFormat="false" ht="12.8" hidden="false" customHeight="false" outlineLevel="0" collapsed="false">
      <c r="A100" s="0" t="n">
        <v>100</v>
      </c>
      <c r="B100" s="0" t="n">
        <v>0</v>
      </c>
      <c r="E100" s="0" t="n">
        <v>100</v>
      </c>
      <c r="F100" s="0" t="n">
        <v>0</v>
      </c>
      <c r="H100" s="0" t="n">
        <f aca="false">B100-F100</f>
        <v>0</v>
      </c>
      <c r="K100" s="0" t="n">
        <v>100</v>
      </c>
      <c r="L100" s="0" t="n">
        <v>0</v>
      </c>
      <c r="N100" s="0" t="n">
        <f aca="false">B100-L100</f>
        <v>0</v>
      </c>
    </row>
    <row r="101" customFormat="false" ht="12.8" hidden="false" customHeight="false" outlineLevel="0" collapsed="false">
      <c r="A101" s="0" t="n">
        <v>101</v>
      </c>
      <c r="B101" s="0" t="n">
        <v>0</v>
      </c>
      <c r="E101" s="0" t="n">
        <v>101</v>
      </c>
      <c r="F101" s="0" t="n">
        <v>0</v>
      </c>
      <c r="H101" s="0" t="n">
        <f aca="false">B101-F101</f>
        <v>0</v>
      </c>
      <c r="K101" s="0" t="n">
        <v>101</v>
      </c>
      <c r="L101" s="0" t="n">
        <v>0</v>
      </c>
      <c r="N101" s="0" t="n">
        <f aca="false">B101-L101</f>
        <v>0</v>
      </c>
    </row>
    <row r="102" customFormat="false" ht="12.8" hidden="false" customHeight="false" outlineLevel="0" collapsed="false">
      <c r="A102" s="0" t="n">
        <v>102</v>
      </c>
      <c r="B102" s="0" t="n">
        <v>0</v>
      </c>
      <c r="E102" s="0" t="n">
        <v>102</v>
      </c>
      <c r="F102" s="0" t="n">
        <v>0</v>
      </c>
      <c r="H102" s="0" t="n">
        <f aca="false">B102-F102</f>
        <v>0</v>
      </c>
      <c r="K102" s="0" t="n">
        <v>102</v>
      </c>
      <c r="L102" s="0" t="n">
        <v>0</v>
      </c>
      <c r="N102" s="0" t="n">
        <f aca="false">B102-L102</f>
        <v>0</v>
      </c>
    </row>
    <row r="103" customFormat="false" ht="12.8" hidden="false" customHeight="false" outlineLevel="0" collapsed="false">
      <c r="A103" s="0" t="n">
        <v>103</v>
      </c>
      <c r="B103" s="0" t="n">
        <v>0</v>
      </c>
      <c r="E103" s="0" t="n">
        <v>103</v>
      </c>
      <c r="F103" s="0" t="n">
        <v>0</v>
      </c>
      <c r="H103" s="0" t="n">
        <f aca="false">B103-F103</f>
        <v>0</v>
      </c>
      <c r="K103" s="0" t="n">
        <v>103</v>
      </c>
      <c r="L103" s="0" t="n">
        <v>0</v>
      </c>
      <c r="N103" s="0" t="n">
        <f aca="false">B103-L103</f>
        <v>0</v>
      </c>
    </row>
    <row r="104" customFormat="false" ht="12.8" hidden="false" customHeight="false" outlineLevel="0" collapsed="false">
      <c r="A104" s="0" t="n">
        <v>104</v>
      </c>
      <c r="B104" s="0" t="n">
        <v>0</v>
      </c>
      <c r="E104" s="0" t="n">
        <v>104</v>
      </c>
      <c r="F104" s="0" t="n">
        <v>0</v>
      </c>
      <c r="H104" s="0" t="n">
        <f aca="false">B104-F104</f>
        <v>0</v>
      </c>
      <c r="K104" s="0" t="n">
        <v>104</v>
      </c>
      <c r="L104" s="0" t="n">
        <v>0</v>
      </c>
      <c r="N104" s="0" t="n">
        <f aca="false">B104-L104</f>
        <v>0</v>
      </c>
    </row>
    <row r="105" customFormat="false" ht="12.8" hidden="false" customHeight="false" outlineLevel="0" collapsed="false">
      <c r="A105" s="0" t="n">
        <v>105</v>
      </c>
      <c r="B105" s="0" t="n">
        <v>0</v>
      </c>
      <c r="E105" s="0" t="n">
        <v>105</v>
      </c>
      <c r="F105" s="0" t="n">
        <v>0</v>
      </c>
      <c r="H105" s="0" t="n">
        <f aca="false">B105-F105</f>
        <v>0</v>
      </c>
      <c r="K105" s="0" t="n">
        <v>105</v>
      </c>
      <c r="L105" s="0" t="n">
        <v>0</v>
      </c>
      <c r="N105" s="0" t="n">
        <f aca="false">B105-L105</f>
        <v>0</v>
      </c>
    </row>
    <row r="106" customFormat="false" ht="12.8" hidden="false" customHeight="false" outlineLevel="0" collapsed="false">
      <c r="A106" s="0" t="n">
        <v>106</v>
      </c>
      <c r="B106" s="0" t="n">
        <v>0</v>
      </c>
      <c r="E106" s="0" t="n">
        <v>106</v>
      </c>
      <c r="F106" s="0" t="n">
        <v>0</v>
      </c>
      <c r="H106" s="0" t="n">
        <f aca="false">B106-F106</f>
        <v>0</v>
      </c>
      <c r="K106" s="0" t="n">
        <v>106</v>
      </c>
      <c r="L106" s="0" t="n">
        <v>0</v>
      </c>
      <c r="N106" s="0" t="n">
        <f aca="false">B106-L106</f>
        <v>0</v>
      </c>
    </row>
    <row r="107" customFormat="false" ht="12.8" hidden="false" customHeight="false" outlineLevel="0" collapsed="false">
      <c r="A107" s="0" t="n">
        <v>107</v>
      </c>
      <c r="B107" s="0" t="n">
        <v>0</v>
      </c>
      <c r="E107" s="0" t="n">
        <v>107</v>
      </c>
      <c r="F107" s="0" t="n">
        <v>0</v>
      </c>
      <c r="H107" s="0" t="n">
        <f aca="false">B107-F107</f>
        <v>0</v>
      </c>
      <c r="K107" s="0" t="n">
        <v>107</v>
      </c>
      <c r="L107" s="0" t="n">
        <v>0</v>
      </c>
      <c r="N107" s="0" t="n">
        <f aca="false">B107-L107</f>
        <v>0</v>
      </c>
    </row>
    <row r="108" customFormat="false" ht="12.8" hidden="false" customHeight="false" outlineLevel="0" collapsed="false">
      <c r="A108" s="0" t="n">
        <v>108</v>
      </c>
      <c r="B108" s="0" t="n">
        <v>0</v>
      </c>
      <c r="E108" s="0" t="n">
        <v>108</v>
      </c>
      <c r="F108" s="0" t="n">
        <v>0</v>
      </c>
      <c r="H108" s="0" t="n">
        <f aca="false">B108-F108</f>
        <v>0</v>
      </c>
      <c r="K108" s="0" t="n">
        <v>108</v>
      </c>
      <c r="L108" s="0" t="n">
        <v>0</v>
      </c>
      <c r="N108" s="0" t="n">
        <f aca="false">B108-L108</f>
        <v>0</v>
      </c>
    </row>
    <row r="109" customFormat="false" ht="12.8" hidden="false" customHeight="false" outlineLevel="0" collapsed="false">
      <c r="A109" s="0" t="n">
        <v>109</v>
      </c>
      <c r="B109" s="0" t="n">
        <v>0</v>
      </c>
      <c r="E109" s="0" t="n">
        <v>109</v>
      </c>
      <c r="F109" s="0" t="n">
        <v>0</v>
      </c>
      <c r="H109" s="0" t="n">
        <f aca="false">B109-F109</f>
        <v>0</v>
      </c>
      <c r="K109" s="0" t="n">
        <v>109</v>
      </c>
      <c r="L109" s="0" t="n">
        <v>0</v>
      </c>
      <c r="N109" s="0" t="n">
        <f aca="false">B109-L109</f>
        <v>0</v>
      </c>
    </row>
    <row r="110" customFormat="false" ht="12.8" hidden="false" customHeight="false" outlineLevel="0" collapsed="false">
      <c r="A110" s="0" t="n">
        <v>110</v>
      </c>
      <c r="B110" s="0" t="n">
        <v>0</v>
      </c>
      <c r="E110" s="0" t="n">
        <v>110</v>
      </c>
      <c r="F110" s="0" t="n">
        <v>0</v>
      </c>
      <c r="H110" s="0" t="n">
        <f aca="false">B110-F110</f>
        <v>0</v>
      </c>
      <c r="K110" s="0" t="n">
        <v>110</v>
      </c>
      <c r="L110" s="0" t="n">
        <v>0</v>
      </c>
      <c r="N110" s="0" t="n">
        <f aca="false">B110-L110</f>
        <v>0</v>
      </c>
    </row>
    <row r="111" customFormat="false" ht="12.8" hidden="false" customHeight="false" outlineLevel="0" collapsed="false">
      <c r="A111" s="0" t="n">
        <v>111</v>
      </c>
      <c r="B111" s="0" t="n">
        <v>0</v>
      </c>
      <c r="E111" s="0" t="n">
        <v>111</v>
      </c>
      <c r="F111" s="0" t="n">
        <v>0</v>
      </c>
      <c r="H111" s="0" t="n">
        <f aca="false">B111-F111</f>
        <v>0</v>
      </c>
      <c r="K111" s="0" t="n">
        <v>111</v>
      </c>
      <c r="L111" s="0" t="n">
        <v>0</v>
      </c>
      <c r="N111" s="0" t="n">
        <f aca="false">B111-L111</f>
        <v>-0</v>
      </c>
    </row>
    <row r="112" customFormat="false" ht="12.8" hidden="false" customHeight="false" outlineLevel="0" collapsed="false">
      <c r="A112" s="0" t="n">
        <v>112</v>
      </c>
      <c r="B112" s="0" t="n">
        <v>0</v>
      </c>
      <c r="E112" s="0" t="n">
        <v>112</v>
      </c>
      <c r="F112" s="0" t="n">
        <v>0</v>
      </c>
      <c r="H112" s="0" t="n">
        <f aca="false">B112-F112</f>
        <v>0</v>
      </c>
      <c r="K112" s="0" t="n">
        <v>112</v>
      </c>
      <c r="L112" s="0" t="n">
        <v>0</v>
      </c>
      <c r="N112" s="0" t="n">
        <f aca="false">B112-L112</f>
        <v>-0</v>
      </c>
    </row>
    <row r="113" customFormat="false" ht="12.8" hidden="false" customHeight="false" outlineLevel="0" collapsed="false">
      <c r="A113" s="0" t="n">
        <v>113</v>
      </c>
      <c r="B113" s="0" t="n">
        <v>0</v>
      </c>
      <c r="E113" s="0" t="n">
        <v>113</v>
      </c>
      <c r="F113" s="0" t="n">
        <v>0</v>
      </c>
      <c r="H113" s="0" t="n">
        <f aca="false">B113-F113</f>
        <v>0</v>
      </c>
      <c r="K113" s="0" t="n">
        <v>113</v>
      </c>
      <c r="L113" s="0" t="n">
        <v>0</v>
      </c>
      <c r="N113" s="0" t="n">
        <f aca="false">B113-L113</f>
        <v>0</v>
      </c>
    </row>
    <row r="114" customFormat="false" ht="12.8" hidden="false" customHeight="false" outlineLevel="0" collapsed="false">
      <c r="A114" s="0" t="n">
        <v>114</v>
      </c>
      <c r="B114" s="0" t="n">
        <v>0</v>
      </c>
      <c r="E114" s="0" t="n">
        <v>114</v>
      </c>
      <c r="F114" s="0" t="n">
        <v>0</v>
      </c>
      <c r="H114" s="0" t="n">
        <f aca="false">B114-F114</f>
        <v>0</v>
      </c>
      <c r="K114" s="0" t="n">
        <v>114</v>
      </c>
      <c r="L114" s="0" t="n">
        <v>0</v>
      </c>
      <c r="N114" s="0" t="n">
        <f aca="false">B114-L114</f>
        <v>-0</v>
      </c>
    </row>
    <row r="115" customFormat="false" ht="12.8" hidden="false" customHeight="false" outlineLevel="0" collapsed="false">
      <c r="A115" s="0" t="n">
        <v>115</v>
      </c>
      <c r="B115" s="0" t="n">
        <v>0</v>
      </c>
      <c r="E115" s="0" t="n">
        <v>115</v>
      </c>
      <c r="F115" s="0" t="n">
        <v>0</v>
      </c>
      <c r="H115" s="0" t="n">
        <f aca="false">B115-F115</f>
        <v>0</v>
      </c>
      <c r="K115" s="0" t="n">
        <v>115</v>
      </c>
      <c r="L115" s="0" t="n">
        <v>0</v>
      </c>
      <c r="N115" s="0" t="n">
        <f aca="false">B115-L115</f>
        <v>0</v>
      </c>
    </row>
    <row r="116" customFormat="false" ht="12.8" hidden="false" customHeight="false" outlineLevel="0" collapsed="false">
      <c r="A116" s="0" t="n">
        <v>116</v>
      </c>
      <c r="B116" s="0" t="n">
        <v>0</v>
      </c>
      <c r="E116" s="0" t="n">
        <v>116</v>
      </c>
      <c r="F116" s="0" t="n">
        <v>0</v>
      </c>
      <c r="H116" s="0" t="n">
        <f aca="false">B116-F116</f>
        <v>0</v>
      </c>
      <c r="K116" s="0" t="n">
        <v>116</v>
      </c>
      <c r="L116" s="0" t="n">
        <v>0</v>
      </c>
      <c r="N116" s="0" t="n">
        <f aca="false">B116-L116</f>
        <v>0</v>
      </c>
    </row>
    <row r="117" customFormat="false" ht="12.8" hidden="false" customHeight="false" outlineLevel="0" collapsed="false">
      <c r="A117" s="0" t="n">
        <v>117</v>
      </c>
      <c r="B117" s="0" t="n">
        <v>0</v>
      </c>
      <c r="E117" s="0" t="n">
        <v>117</v>
      </c>
      <c r="F117" s="0" t="n">
        <v>0</v>
      </c>
      <c r="H117" s="0" t="n">
        <f aca="false">B117-F117</f>
        <v>0</v>
      </c>
      <c r="K117" s="0" t="n">
        <v>117</v>
      </c>
      <c r="L117" s="0" t="n">
        <v>0</v>
      </c>
      <c r="N117" s="0" t="n">
        <f aca="false">B117-L117</f>
        <v>0</v>
      </c>
    </row>
    <row r="118" customFormat="false" ht="12.8" hidden="false" customHeight="false" outlineLevel="0" collapsed="false">
      <c r="A118" s="0" t="n">
        <v>118</v>
      </c>
      <c r="B118" s="0" t="n">
        <v>0</v>
      </c>
      <c r="E118" s="0" t="n">
        <v>118</v>
      </c>
      <c r="F118" s="0" t="n">
        <v>0</v>
      </c>
      <c r="H118" s="0" t="n">
        <f aca="false">B118-F118</f>
        <v>0</v>
      </c>
      <c r="K118" s="0" t="n">
        <v>118</v>
      </c>
      <c r="L118" s="0" t="n">
        <v>0</v>
      </c>
      <c r="N118" s="0" t="n">
        <f aca="false">B118-L118</f>
        <v>0</v>
      </c>
    </row>
    <row r="119" customFormat="false" ht="12.8" hidden="false" customHeight="false" outlineLevel="0" collapsed="false">
      <c r="A119" s="0" t="n">
        <v>119</v>
      </c>
      <c r="B119" s="0" t="n">
        <v>0</v>
      </c>
      <c r="E119" s="0" t="n">
        <v>119</v>
      </c>
      <c r="F119" s="0" t="n">
        <v>0</v>
      </c>
      <c r="H119" s="0" t="n">
        <f aca="false">B119-F119</f>
        <v>0</v>
      </c>
      <c r="K119" s="0" t="n">
        <v>119</v>
      </c>
      <c r="L119" s="0" t="n">
        <v>0</v>
      </c>
      <c r="N119" s="0" t="n">
        <f aca="false">B119-L119</f>
        <v>0</v>
      </c>
    </row>
    <row r="120" customFormat="false" ht="12.8" hidden="false" customHeight="false" outlineLevel="0" collapsed="false">
      <c r="A120" s="0" t="n">
        <v>120</v>
      </c>
      <c r="B120" s="0" t="n">
        <v>0</v>
      </c>
      <c r="E120" s="0" t="n">
        <v>120</v>
      </c>
      <c r="F120" s="0" t="n">
        <v>0</v>
      </c>
      <c r="H120" s="0" t="n">
        <f aca="false">B120-F120</f>
        <v>0</v>
      </c>
      <c r="K120" s="0" t="n">
        <v>120</v>
      </c>
      <c r="L120" s="0" t="n">
        <v>0</v>
      </c>
      <c r="N120" s="0" t="n">
        <f aca="false">B120-L120</f>
        <v>0</v>
      </c>
    </row>
    <row r="121" customFormat="false" ht="12.8" hidden="false" customHeight="false" outlineLevel="0" collapsed="false">
      <c r="A121" s="0" t="n">
        <v>121</v>
      </c>
      <c r="B121" s="0" t="n">
        <v>0</v>
      </c>
      <c r="E121" s="0" t="n">
        <v>121</v>
      </c>
      <c r="F121" s="0" t="n">
        <v>0</v>
      </c>
      <c r="H121" s="0" t="n">
        <f aca="false">B121-F121</f>
        <v>0</v>
      </c>
      <c r="K121" s="0" t="n">
        <v>121</v>
      </c>
      <c r="L121" s="0" t="n">
        <v>0</v>
      </c>
      <c r="N121" s="0" t="n">
        <f aca="false">B121-L121</f>
        <v>0</v>
      </c>
    </row>
    <row r="122" customFormat="false" ht="12.8" hidden="false" customHeight="false" outlineLevel="0" collapsed="false">
      <c r="A122" s="0" t="n">
        <v>122</v>
      </c>
      <c r="B122" s="0" t="n">
        <v>0</v>
      </c>
      <c r="E122" s="0" t="n">
        <v>122</v>
      </c>
      <c r="F122" s="0" t="n">
        <v>0</v>
      </c>
      <c r="H122" s="0" t="n">
        <f aca="false">B122-F122</f>
        <v>0</v>
      </c>
      <c r="K122" s="0" t="n">
        <v>122</v>
      </c>
      <c r="L122" s="0" t="n">
        <v>0</v>
      </c>
      <c r="N122" s="0" t="n">
        <f aca="false">B122-L122</f>
        <v>0</v>
      </c>
    </row>
    <row r="123" customFormat="false" ht="12.8" hidden="false" customHeight="false" outlineLevel="0" collapsed="false">
      <c r="A123" s="0" t="n">
        <v>123</v>
      </c>
      <c r="B123" s="0" t="n">
        <v>0</v>
      </c>
      <c r="E123" s="0" t="n">
        <v>123</v>
      </c>
      <c r="F123" s="0" t="n">
        <v>0</v>
      </c>
      <c r="H123" s="0" t="n">
        <f aca="false">B123-F123</f>
        <v>0</v>
      </c>
      <c r="K123" s="0" t="n">
        <v>123</v>
      </c>
      <c r="L123" s="0" t="n">
        <v>0</v>
      </c>
      <c r="N123" s="0" t="n">
        <f aca="false">B123-L123</f>
        <v>0</v>
      </c>
    </row>
    <row r="124" customFormat="false" ht="12.8" hidden="false" customHeight="false" outlineLevel="0" collapsed="false">
      <c r="A124" s="0" t="n">
        <v>124</v>
      </c>
      <c r="B124" s="0" t="n">
        <v>0</v>
      </c>
      <c r="E124" s="0" t="n">
        <v>124</v>
      </c>
      <c r="F124" s="0" t="n">
        <v>0</v>
      </c>
      <c r="H124" s="0" t="n">
        <f aca="false">B124-F124</f>
        <v>0</v>
      </c>
      <c r="K124" s="0" t="n">
        <v>124</v>
      </c>
      <c r="L124" s="0" t="n">
        <v>0</v>
      </c>
      <c r="N124" s="0" t="n">
        <f aca="false">B124-L124</f>
        <v>0</v>
      </c>
    </row>
    <row r="125" customFormat="false" ht="12.8" hidden="false" customHeight="false" outlineLevel="0" collapsed="false">
      <c r="A125" s="0" t="n">
        <v>125</v>
      </c>
      <c r="B125" s="0" t="n">
        <v>0</v>
      </c>
      <c r="E125" s="0" t="n">
        <v>125</v>
      </c>
      <c r="F125" s="0" t="n">
        <v>0</v>
      </c>
      <c r="H125" s="0" t="n">
        <f aca="false">B125-F125</f>
        <v>0</v>
      </c>
      <c r="K125" s="0" t="n">
        <v>125</v>
      </c>
      <c r="L125" s="0" t="n">
        <v>0</v>
      </c>
      <c r="N125" s="0" t="n">
        <f aca="false">B125-L125</f>
        <v>0</v>
      </c>
    </row>
    <row r="126" customFormat="false" ht="12.8" hidden="false" customHeight="false" outlineLevel="0" collapsed="false">
      <c r="A126" s="0" t="n">
        <v>126</v>
      </c>
      <c r="B126" s="0" t="n">
        <v>0</v>
      </c>
      <c r="E126" s="0" t="n">
        <v>126</v>
      </c>
      <c r="F126" s="0" t="n">
        <v>0</v>
      </c>
      <c r="H126" s="0" t="n">
        <f aca="false">B126-F126</f>
        <v>-0</v>
      </c>
      <c r="K126" s="0" t="n">
        <v>126</v>
      </c>
      <c r="L126" s="0" t="n">
        <v>0</v>
      </c>
      <c r="N126" s="0" t="n">
        <f aca="false">B126-L126</f>
        <v>0</v>
      </c>
    </row>
    <row r="127" customFormat="false" ht="12.8" hidden="false" customHeight="false" outlineLevel="0" collapsed="false">
      <c r="A127" s="0" t="n">
        <v>127</v>
      </c>
      <c r="B127" s="0" t="n">
        <v>0</v>
      </c>
      <c r="E127" s="0" t="n">
        <v>127</v>
      </c>
      <c r="F127" s="0" t="n">
        <v>0</v>
      </c>
      <c r="H127" s="0" t="n">
        <f aca="false">B127-F127</f>
        <v>0</v>
      </c>
      <c r="K127" s="0" t="n">
        <v>127</v>
      </c>
      <c r="L127" s="0" t="n">
        <v>0</v>
      </c>
      <c r="N127" s="0" t="n">
        <f aca="false">B127-L127</f>
        <v>0</v>
      </c>
    </row>
    <row r="128" customFormat="false" ht="12.8" hidden="false" customHeight="false" outlineLevel="0" collapsed="false">
      <c r="A128" s="0" t="n">
        <v>128</v>
      </c>
      <c r="B128" s="0" t="n">
        <v>0</v>
      </c>
      <c r="E128" s="0" t="n">
        <v>128</v>
      </c>
      <c r="F128" s="0" t="n">
        <v>0</v>
      </c>
      <c r="H128" s="0" t="n">
        <f aca="false">B128-F128</f>
        <v>0</v>
      </c>
      <c r="K128" s="0" t="n">
        <v>128</v>
      </c>
      <c r="L128" s="0" t="n">
        <v>0</v>
      </c>
      <c r="N128" s="0" t="n">
        <f aca="false">B128-L128</f>
        <v>0</v>
      </c>
    </row>
    <row r="129" customFormat="false" ht="12.8" hidden="false" customHeight="false" outlineLevel="0" collapsed="false">
      <c r="A129" s="0" t="n">
        <v>129</v>
      </c>
      <c r="B129" s="0" t="n">
        <v>0</v>
      </c>
      <c r="E129" s="0" t="n">
        <v>129</v>
      </c>
      <c r="F129" s="0" t="n">
        <v>0</v>
      </c>
      <c r="H129" s="0" t="n">
        <f aca="false">B129-F129</f>
        <v>0</v>
      </c>
      <c r="K129" s="0" t="n">
        <v>129</v>
      </c>
      <c r="L129" s="0" t="n">
        <v>0</v>
      </c>
      <c r="N129" s="0" t="n">
        <f aca="false">B129-L129</f>
        <v>0</v>
      </c>
    </row>
    <row r="130" customFormat="false" ht="12.8" hidden="false" customHeight="false" outlineLevel="0" collapsed="false">
      <c r="A130" s="0" t="n">
        <v>130</v>
      </c>
      <c r="B130" s="0" t="n">
        <v>0</v>
      </c>
      <c r="E130" s="0" t="n">
        <v>130</v>
      </c>
      <c r="F130" s="0" t="n">
        <v>0</v>
      </c>
      <c r="H130" s="0" t="n">
        <f aca="false">B130-F130</f>
        <v>0</v>
      </c>
      <c r="K130" s="0" t="n">
        <v>130</v>
      </c>
      <c r="L130" s="0" t="n">
        <v>0</v>
      </c>
      <c r="N130" s="0" t="n">
        <f aca="false">B130-L130</f>
        <v>0</v>
      </c>
    </row>
    <row r="131" customFormat="false" ht="12.8" hidden="false" customHeight="false" outlineLevel="0" collapsed="false">
      <c r="A131" s="0" t="n">
        <v>131</v>
      </c>
      <c r="B131" s="0" t="n">
        <v>0</v>
      </c>
      <c r="E131" s="0" t="n">
        <v>131</v>
      </c>
      <c r="F131" s="0" t="n">
        <v>0</v>
      </c>
      <c r="H131" s="0" t="n">
        <f aca="false">B131-F131</f>
        <v>0</v>
      </c>
      <c r="K131" s="0" t="n">
        <v>131</v>
      </c>
      <c r="L131" s="0" t="n">
        <v>0</v>
      </c>
      <c r="N131" s="0" t="n">
        <f aca="false">B131-L131</f>
        <v>0</v>
      </c>
    </row>
    <row r="132" customFormat="false" ht="12.8" hidden="false" customHeight="false" outlineLevel="0" collapsed="false">
      <c r="A132" s="0" t="n">
        <v>132</v>
      </c>
      <c r="B132" s="0" t="n">
        <v>0</v>
      </c>
      <c r="E132" s="0" t="n">
        <v>132</v>
      </c>
      <c r="F132" s="0" t="n">
        <v>0</v>
      </c>
      <c r="H132" s="0" t="n">
        <f aca="false">B132-F132</f>
        <v>0</v>
      </c>
      <c r="K132" s="0" t="n">
        <v>132</v>
      </c>
      <c r="L132" s="0" t="n">
        <v>0</v>
      </c>
      <c r="N132" s="0" t="n">
        <f aca="false">B132-L132</f>
        <v>0</v>
      </c>
    </row>
    <row r="133" customFormat="false" ht="12.8" hidden="false" customHeight="false" outlineLevel="0" collapsed="false">
      <c r="A133" s="0" t="n">
        <v>133</v>
      </c>
      <c r="B133" s="0" t="n">
        <v>0</v>
      </c>
      <c r="E133" s="0" t="n">
        <v>133</v>
      </c>
      <c r="F133" s="0" t="n">
        <v>0</v>
      </c>
      <c r="H133" s="0" t="n">
        <f aca="false">B133-F133</f>
        <v>0</v>
      </c>
      <c r="K133" s="0" t="n">
        <v>133</v>
      </c>
      <c r="L133" s="0" t="n">
        <v>0</v>
      </c>
      <c r="N133" s="0" t="n">
        <f aca="false">B133-L133</f>
        <v>0</v>
      </c>
    </row>
    <row r="134" customFormat="false" ht="12.8" hidden="false" customHeight="false" outlineLevel="0" collapsed="false">
      <c r="A134" s="0" t="n">
        <v>134</v>
      </c>
      <c r="B134" s="0" t="n">
        <v>0</v>
      </c>
      <c r="E134" s="0" t="n">
        <v>134</v>
      </c>
      <c r="F134" s="0" t="n">
        <v>0</v>
      </c>
      <c r="H134" s="0" t="n">
        <f aca="false">B134-F134</f>
        <v>0</v>
      </c>
      <c r="K134" s="0" t="n">
        <v>134</v>
      </c>
      <c r="L134" s="0" t="n">
        <v>0</v>
      </c>
      <c r="N134" s="0" t="n">
        <f aca="false">B134-L134</f>
        <v>0</v>
      </c>
    </row>
    <row r="135" customFormat="false" ht="12.8" hidden="false" customHeight="false" outlineLevel="0" collapsed="false">
      <c r="A135" s="0" t="n">
        <v>135</v>
      </c>
      <c r="B135" s="0" t="n">
        <v>0</v>
      </c>
      <c r="E135" s="0" t="n">
        <v>135</v>
      </c>
      <c r="F135" s="0" t="n">
        <v>0</v>
      </c>
      <c r="H135" s="0" t="n">
        <f aca="false">B135-F135</f>
        <v>0</v>
      </c>
      <c r="K135" s="0" t="n">
        <v>135</v>
      </c>
      <c r="L135" s="0" t="n">
        <v>0</v>
      </c>
      <c r="N135" s="0" t="n">
        <f aca="false">B135-L135</f>
        <v>0</v>
      </c>
    </row>
    <row r="136" customFormat="false" ht="12.8" hidden="false" customHeight="false" outlineLevel="0" collapsed="false">
      <c r="A136" s="0" t="n">
        <v>136</v>
      </c>
      <c r="B136" s="0" t="n">
        <v>0</v>
      </c>
      <c r="E136" s="0" t="n">
        <v>136</v>
      </c>
      <c r="F136" s="0" t="n">
        <v>0</v>
      </c>
      <c r="H136" s="0" t="n">
        <f aca="false">B136-F136</f>
        <v>0</v>
      </c>
      <c r="K136" s="0" t="n">
        <v>136</v>
      </c>
      <c r="L136" s="0" t="n">
        <v>0</v>
      </c>
      <c r="N136" s="0" t="n">
        <f aca="false">B136-L136</f>
        <v>0</v>
      </c>
    </row>
    <row r="137" customFormat="false" ht="12.8" hidden="false" customHeight="false" outlineLevel="0" collapsed="false">
      <c r="A137" s="0" t="n">
        <v>137</v>
      </c>
      <c r="B137" s="0" t="n">
        <v>0</v>
      </c>
      <c r="E137" s="0" t="n">
        <v>137</v>
      </c>
      <c r="F137" s="0" t="n">
        <v>0</v>
      </c>
      <c r="H137" s="0" t="n">
        <f aca="false">B137-F137</f>
        <v>0</v>
      </c>
      <c r="K137" s="0" t="n">
        <v>137</v>
      </c>
      <c r="L137" s="0" t="n">
        <v>0</v>
      </c>
      <c r="N137" s="0" t="n">
        <f aca="false">B137-L137</f>
        <v>0</v>
      </c>
    </row>
    <row r="138" customFormat="false" ht="12.8" hidden="false" customHeight="false" outlineLevel="0" collapsed="false">
      <c r="A138" s="0" t="n">
        <v>138</v>
      </c>
      <c r="B138" s="0" t="n">
        <v>0</v>
      </c>
      <c r="E138" s="0" t="n">
        <v>138</v>
      </c>
      <c r="F138" s="0" t="n">
        <v>0</v>
      </c>
      <c r="H138" s="0" t="n">
        <f aca="false">B138-F138</f>
        <v>0</v>
      </c>
      <c r="K138" s="0" t="n">
        <v>138</v>
      </c>
      <c r="L138" s="0" t="n">
        <v>0</v>
      </c>
      <c r="N138" s="0" t="n">
        <f aca="false">B138-L138</f>
        <v>0</v>
      </c>
    </row>
    <row r="139" customFormat="false" ht="12.8" hidden="false" customHeight="false" outlineLevel="0" collapsed="false">
      <c r="A139" s="0" t="n">
        <v>139</v>
      </c>
      <c r="B139" s="0" t="n">
        <v>0</v>
      </c>
      <c r="E139" s="0" t="n">
        <v>139</v>
      </c>
      <c r="F139" s="0" t="n">
        <v>0</v>
      </c>
      <c r="H139" s="0" t="n">
        <f aca="false">B139-F139</f>
        <v>0</v>
      </c>
      <c r="K139" s="0" t="n">
        <v>139</v>
      </c>
      <c r="L139" s="0" t="n">
        <v>0</v>
      </c>
      <c r="N139" s="0" t="n">
        <f aca="false">B139-L139</f>
        <v>0</v>
      </c>
    </row>
    <row r="140" customFormat="false" ht="12.8" hidden="false" customHeight="false" outlineLevel="0" collapsed="false">
      <c r="A140" s="0" t="n">
        <v>140</v>
      </c>
      <c r="B140" s="0" t="n">
        <v>0</v>
      </c>
      <c r="E140" s="0" t="n">
        <v>140</v>
      </c>
      <c r="F140" s="0" t="n">
        <v>0</v>
      </c>
      <c r="H140" s="0" t="n">
        <f aca="false">B140-F140</f>
        <v>0</v>
      </c>
      <c r="K140" s="0" t="n">
        <v>140</v>
      </c>
      <c r="L140" s="0" t="n">
        <v>0</v>
      </c>
      <c r="N140" s="0" t="n">
        <f aca="false">B140-L140</f>
        <v>0</v>
      </c>
    </row>
    <row r="141" customFormat="false" ht="12.8" hidden="false" customHeight="false" outlineLevel="0" collapsed="false">
      <c r="A141" s="0" t="n">
        <v>141</v>
      </c>
      <c r="B141" s="0" t="n">
        <v>0</v>
      </c>
      <c r="E141" s="0" t="n">
        <v>141</v>
      </c>
      <c r="F141" s="0" t="n">
        <v>0</v>
      </c>
      <c r="H141" s="0" t="n">
        <f aca="false">B141-F141</f>
        <v>0</v>
      </c>
      <c r="K141" s="0" t="n">
        <v>141</v>
      </c>
      <c r="L141" s="0" t="n">
        <v>0</v>
      </c>
      <c r="N141" s="0" t="n">
        <f aca="false">B141-L141</f>
        <v>0</v>
      </c>
    </row>
    <row r="142" customFormat="false" ht="12.8" hidden="false" customHeight="false" outlineLevel="0" collapsed="false">
      <c r="A142" s="0" t="n">
        <v>142</v>
      </c>
      <c r="B142" s="0" t="n">
        <v>0</v>
      </c>
      <c r="E142" s="0" t="n">
        <v>142</v>
      </c>
      <c r="F142" s="0" t="n">
        <v>0</v>
      </c>
      <c r="H142" s="0" t="n">
        <f aca="false">B142-F142</f>
        <v>0</v>
      </c>
      <c r="K142" s="0" t="n">
        <v>142</v>
      </c>
      <c r="L142" s="0" t="n">
        <v>0</v>
      </c>
      <c r="N142" s="0" t="n">
        <f aca="false">B142-L142</f>
        <v>0</v>
      </c>
    </row>
    <row r="143" customFormat="false" ht="12.8" hidden="false" customHeight="false" outlineLevel="0" collapsed="false">
      <c r="A143" s="0" t="n">
        <v>143</v>
      </c>
      <c r="B143" s="0" t="n">
        <v>0</v>
      </c>
      <c r="E143" s="0" t="n">
        <v>143</v>
      </c>
      <c r="F143" s="0" t="n">
        <v>0</v>
      </c>
      <c r="H143" s="0" t="n">
        <f aca="false">B143-F143</f>
        <v>0</v>
      </c>
      <c r="K143" s="0" t="n">
        <v>143</v>
      </c>
      <c r="L143" s="0" t="n">
        <v>0</v>
      </c>
      <c r="N143" s="0" t="n">
        <f aca="false">B143-L143</f>
        <v>0</v>
      </c>
    </row>
    <row r="144" customFormat="false" ht="12.8" hidden="false" customHeight="false" outlineLevel="0" collapsed="false">
      <c r="A144" s="0" t="n">
        <v>144</v>
      </c>
      <c r="B144" s="0" t="n">
        <v>0</v>
      </c>
      <c r="E144" s="0" t="n">
        <v>144</v>
      </c>
      <c r="F144" s="0" t="n">
        <v>0</v>
      </c>
      <c r="H144" s="0" t="n">
        <f aca="false">B144-F144</f>
        <v>0</v>
      </c>
      <c r="K144" s="0" t="n">
        <v>144</v>
      </c>
      <c r="L144" s="0" t="n">
        <v>0</v>
      </c>
      <c r="N144" s="0" t="n">
        <f aca="false">B144-L144</f>
        <v>0</v>
      </c>
    </row>
    <row r="145" customFormat="false" ht="12.8" hidden="false" customHeight="false" outlineLevel="0" collapsed="false">
      <c r="A145" s="0" t="n">
        <v>145</v>
      </c>
      <c r="B145" s="0" t="n">
        <v>0</v>
      </c>
      <c r="E145" s="0" t="n">
        <v>145</v>
      </c>
      <c r="F145" s="0" t="n">
        <v>0</v>
      </c>
      <c r="H145" s="0" t="n">
        <f aca="false">B145-F145</f>
        <v>0</v>
      </c>
      <c r="K145" s="0" t="n">
        <v>145</v>
      </c>
      <c r="L145" s="0" t="n">
        <v>0</v>
      </c>
      <c r="N145" s="0" t="n">
        <f aca="false">B145-L145</f>
        <v>0</v>
      </c>
    </row>
    <row r="146" customFormat="false" ht="12.8" hidden="false" customHeight="false" outlineLevel="0" collapsed="false">
      <c r="A146" s="0" t="n">
        <v>146</v>
      </c>
      <c r="B146" s="0" t="n">
        <v>0</v>
      </c>
      <c r="E146" s="0" t="n">
        <v>146</v>
      </c>
      <c r="F146" s="0" t="n">
        <v>0</v>
      </c>
      <c r="H146" s="0" t="n">
        <f aca="false">B146-F146</f>
        <v>0</v>
      </c>
      <c r="K146" s="0" t="n">
        <v>146</v>
      </c>
      <c r="L146" s="0" t="n">
        <v>0</v>
      </c>
      <c r="N146" s="0" t="n">
        <f aca="false">B146-L146</f>
        <v>-0</v>
      </c>
    </row>
    <row r="147" customFormat="false" ht="12.8" hidden="false" customHeight="false" outlineLevel="0" collapsed="false">
      <c r="A147" s="0" t="n">
        <v>147</v>
      </c>
      <c r="B147" s="0" t="n">
        <v>0</v>
      </c>
      <c r="E147" s="0" t="n">
        <v>147</v>
      </c>
      <c r="F147" s="0" t="n">
        <v>0</v>
      </c>
      <c r="H147" s="0" t="n">
        <f aca="false">B147-F147</f>
        <v>0</v>
      </c>
      <c r="K147" s="0" t="n">
        <v>147</v>
      </c>
      <c r="L147" s="0" t="n">
        <v>0</v>
      </c>
      <c r="N147" s="0" t="n">
        <f aca="false">B147-L147</f>
        <v>-0</v>
      </c>
    </row>
    <row r="148" customFormat="false" ht="12.8" hidden="false" customHeight="false" outlineLevel="0" collapsed="false">
      <c r="A148" s="0" t="n">
        <v>148</v>
      </c>
      <c r="B148" s="0" t="n">
        <v>0</v>
      </c>
      <c r="E148" s="0" t="n">
        <v>148</v>
      </c>
      <c r="F148" s="0" t="n">
        <v>0</v>
      </c>
      <c r="H148" s="0" t="n">
        <f aca="false">B148-F148</f>
        <v>0</v>
      </c>
      <c r="K148" s="0" t="n">
        <v>148</v>
      </c>
      <c r="L148" s="0" t="n">
        <v>0</v>
      </c>
      <c r="N148" s="0" t="n">
        <f aca="false">B148-L148</f>
        <v>0</v>
      </c>
    </row>
    <row r="149" customFormat="false" ht="12.8" hidden="false" customHeight="false" outlineLevel="0" collapsed="false">
      <c r="A149" s="0" t="n">
        <v>149</v>
      </c>
      <c r="B149" s="0" t="n">
        <v>0</v>
      </c>
      <c r="E149" s="0" t="n">
        <v>149</v>
      </c>
      <c r="F149" s="0" t="n">
        <v>0</v>
      </c>
      <c r="H149" s="0" t="n">
        <f aca="false">B149-F149</f>
        <v>0</v>
      </c>
      <c r="K149" s="0" t="n">
        <v>149</v>
      </c>
      <c r="L149" s="0" t="n">
        <v>0</v>
      </c>
      <c r="N149" s="0" t="n">
        <f aca="false">B149-L149</f>
        <v>0</v>
      </c>
    </row>
    <row r="150" customFormat="false" ht="12.8" hidden="false" customHeight="false" outlineLevel="0" collapsed="false">
      <c r="A150" s="0" t="n">
        <v>150</v>
      </c>
      <c r="B150" s="0" t="n">
        <v>0</v>
      </c>
      <c r="E150" s="0" t="n">
        <v>150</v>
      </c>
      <c r="F150" s="0" t="n">
        <v>0</v>
      </c>
      <c r="H150" s="0" t="n">
        <f aca="false">B150-F150</f>
        <v>0</v>
      </c>
      <c r="K150" s="0" t="n">
        <v>150</v>
      </c>
      <c r="L150" s="0" t="n">
        <v>0</v>
      </c>
      <c r="N150" s="0" t="n">
        <f aca="false">B150-L150</f>
        <v>0</v>
      </c>
    </row>
    <row r="151" customFormat="false" ht="12.8" hidden="false" customHeight="false" outlineLevel="0" collapsed="false">
      <c r="A151" s="0" t="n">
        <v>151</v>
      </c>
      <c r="B151" s="0" t="n">
        <v>0</v>
      </c>
      <c r="E151" s="0" t="n">
        <v>151</v>
      </c>
      <c r="F151" s="0" t="n">
        <v>0</v>
      </c>
      <c r="H151" s="0" t="n">
        <f aca="false">B151-F151</f>
        <v>0</v>
      </c>
      <c r="K151" s="0" t="n">
        <v>151</v>
      </c>
      <c r="L151" s="0" t="n">
        <v>0</v>
      </c>
      <c r="N151" s="0" t="n">
        <f aca="false">B151-L151</f>
        <v>0</v>
      </c>
    </row>
    <row r="152" customFormat="false" ht="12.8" hidden="false" customHeight="false" outlineLevel="0" collapsed="false">
      <c r="A152" s="0" t="n">
        <v>152</v>
      </c>
      <c r="B152" s="0" t="n">
        <v>0</v>
      </c>
      <c r="E152" s="0" t="n">
        <v>152</v>
      </c>
      <c r="F152" s="0" t="n">
        <v>0</v>
      </c>
      <c r="H152" s="0" t="n">
        <f aca="false">B152-F152</f>
        <v>0</v>
      </c>
      <c r="K152" s="0" t="n">
        <v>152</v>
      </c>
      <c r="L152" s="0" t="n">
        <v>0</v>
      </c>
      <c r="N152" s="0" t="n">
        <f aca="false">B152-L152</f>
        <v>0</v>
      </c>
    </row>
    <row r="153" customFormat="false" ht="12.8" hidden="false" customHeight="false" outlineLevel="0" collapsed="false">
      <c r="A153" s="0" t="n">
        <v>153</v>
      </c>
      <c r="B153" s="0" t="n">
        <v>0</v>
      </c>
      <c r="E153" s="0" t="n">
        <v>153</v>
      </c>
      <c r="F153" s="0" t="n">
        <v>0</v>
      </c>
      <c r="H153" s="0" t="n">
        <f aca="false">B153-F153</f>
        <v>0</v>
      </c>
      <c r="K153" s="0" t="n">
        <v>153</v>
      </c>
      <c r="L153" s="0" t="n">
        <v>0</v>
      </c>
      <c r="N153" s="0" t="n">
        <f aca="false">B153-L153</f>
        <v>0</v>
      </c>
    </row>
    <row r="154" customFormat="false" ht="12.8" hidden="false" customHeight="false" outlineLevel="0" collapsed="false">
      <c r="A154" s="0" t="n">
        <v>154</v>
      </c>
      <c r="B154" s="0" t="n">
        <v>0</v>
      </c>
      <c r="E154" s="0" t="n">
        <v>154</v>
      </c>
      <c r="F154" s="0" t="n">
        <v>0</v>
      </c>
      <c r="H154" s="0" t="n">
        <f aca="false">B154-F154</f>
        <v>0</v>
      </c>
      <c r="K154" s="0" t="n">
        <v>154</v>
      </c>
      <c r="L154" s="0" t="n">
        <v>0</v>
      </c>
      <c r="N154" s="0" t="n">
        <f aca="false">B154-L154</f>
        <v>0</v>
      </c>
    </row>
    <row r="155" customFormat="false" ht="12.8" hidden="false" customHeight="false" outlineLevel="0" collapsed="false">
      <c r="A155" s="0" t="n">
        <v>155</v>
      </c>
      <c r="B155" s="0" t="n">
        <v>0</v>
      </c>
      <c r="E155" s="0" t="n">
        <v>155</v>
      </c>
      <c r="F155" s="0" t="n">
        <v>0</v>
      </c>
      <c r="H155" s="0" t="n">
        <f aca="false">B155-F155</f>
        <v>0</v>
      </c>
      <c r="K155" s="0" t="n">
        <v>155</v>
      </c>
      <c r="L155" s="0" t="n">
        <v>0</v>
      </c>
      <c r="N155" s="0" t="n">
        <f aca="false">B155-L155</f>
        <v>0</v>
      </c>
    </row>
    <row r="156" customFormat="false" ht="12.8" hidden="false" customHeight="false" outlineLevel="0" collapsed="false">
      <c r="A156" s="0" t="n">
        <v>156</v>
      </c>
      <c r="B156" s="0" t="n">
        <v>0</v>
      </c>
      <c r="E156" s="0" t="n">
        <v>156</v>
      </c>
      <c r="F156" s="0" t="n">
        <v>0</v>
      </c>
      <c r="H156" s="0" t="n">
        <f aca="false">B156-F156</f>
        <v>0</v>
      </c>
      <c r="K156" s="0" t="n">
        <v>156</v>
      </c>
      <c r="L156" s="0" t="n">
        <v>0</v>
      </c>
      <c r="N156" s="0" t="n">
        <f aca="false">B156-L156</f>
        <v>0</v>
      </c>
    </row>
    <row r="157" customFormat="false" ht="12.8" hidden="false" customHeight="false" outlineLevel="0" collapsed="false">
      <c r="A157" s="0" t="n">
        <v>157</v>
      </c>
      <c r="B157" s="0" t="n">
        <v>0</v>
      </c>
      <c r="E157" s="0" t="n">
        <v>157</v>
      </c>
      <c r="F157" s="0" t="n">
        <v>0</v>
      </c>
      <c r="H157" s="0" t="n">
        <f aca="false">B157-F157</f>
        <v>0</v>
      </c>
      <c r="K157" s="0" t="n">
        <v>157</v>
      </c>
      <c r="L157" s="0" t="n">
        <v>0</v>
      </c>
      <c r="N157" s="0" t="n">
        <f aca="false">B157-L157</f>
        <v>0</v>
      </c>
    </row>
    <row r="158" customFormat="false" ht="12.8" hidden="false" customHeight="false" outlineLevel="0" collapsed="false">
      <c r="A158" s="0" t="n">
        <v>158</v>
      </c>
      <c r="B158" s="0" t="n">
        <v>0</v>
      </c>
      <c r="E158" s="0" t="n">
        <v>158</v>
      </c>
      <c r="F158" s="0" t="n">
        <v>0</v>
      </c>
      <c r="H158" s="0" t="n">
        <f aca="false">B158-F158</f>
        <v>0</v>
      </c>
      <c r="K158" s="0" t="n">
        <v>158</v>
      </c>
      <c r="L158" s="0" t="n">
        <v>0</v>
      </c>
      <c r="N158" s="0" t="n">
        <f aca="false">B158-L158</f>
        <v>0</v>
      </c>
    </row>
    <row r="159" customFormat="false" ht="12.8" hidden="false" customHeight="false" outlineLevel="0" collapsed="false">
      <c r="A159" s="0" t="n">
        <v>159</v>
      </c>
      <c r="B159" s="0" t="n">
        <v>0</v>
      </c>
      <c r="E159" s="0" t="n">
        <v>159</v>
      </c>
      <c r="F159" s="0" t="n">
        <v>0</v>
      </c>
      <c r="H159" s="0" t="n">
        <f aca="false">B159-F159</f>
        <v>0</v>
      </c>
      <c r="K159" s="0" t="n">
        <v>159</v>
      </c>
      <c r="L159" s="0" t="n">
        <v>0</v>
      </c>
      <c r="N159" s="0" t="n">
        <f aca="false">B159-L159</f>
        <v>0</v>
      </c>
    </row>
    <row r="160" customFormat="false" ht="12.8" hidden="false" customHeight="false" outlineLevel="0" collapsed="false">
      <c r="A160" s="0" t="n">
        <v>160</v>
      </c>
      <c r="B160" s="0" t="n">
        <v>0</v>
      </c>
      <c r="E160" s="0" t="n">
        <v>160</v>
      </c>
      <c r="F160" s="0" t="n">
        <v>0</v>
      </c>
      <c r="H160" s="0" t="n">
        <f aca="false">B160-F160</f>
        <v>0</v>
      </c>
      <c r="K160" s="0" t="n">
        <v>160</v>
      </c>
      <c r="L160" s="0" t="n">
        <v>0</v>
      </c>
      <c r="N160" s="0" t="n">
        <f aca="false">B160-L160</f>
        <v>0</v>
      </c>
    </row>
    <row r="161" customFormat="false" ht="12.8" hidden="false" customHeight="false" outlineLevel="0" collapsed="false">
      <c r="A161" s="0" t="n">
        <v>161</v>
      </c>
      <c r="B161" s="0" t="n">
        <v>0</v>
      </c>
      <c r="E161" s="0" t="n">
        <v>161</v>
      </c>
      <c r="F161" s="0" t="n">
        <v>0</v>
      </c>
      <c r="H161" s="0" t="n">
        <f aca="false">B161-F161</f>
        <v>0</v>
      </c>
      <c r="K161" s="0" t="n">
        <v>161</v>
      </c>
      <c r="L161" s="0" t="n">
        <v>0</v>
      </c>
      <c r="N161" s="0" t="n">
        <f aca="false">B161-L161</f>
        <v>0</v>
      </c>
    </row>
    <row r="162" customFormat="false" ht="12.8" hidden="false" customHeight="false" outlineLevel="0" collapsed="false">
      <c r="A162" s="0" t="n">
        <v>162</v>
      </c>
      <c r="B162" s="0" t="n">
        <v>0</v>
      </c>
      <c r="E162" s="0" t="n">
        <v>162</v>
      </c>
      <c r="F162" s="0" t="n">
        <v>0</v>
      </c>
      <c r="H162" s="0" t="n">
        <f aca="false">B162-F162</f>
        <v>0</v>
      </c>
      <c r="K162" s="0" t="n">
        <v>162</v>
      </c>
      <c r="L162" s="0" t="n">
        <v>0</v>
      </c>
      <c r="N162" s="0" t="n">
        <f aca="false">B162-L162</f>
        <v>0</v>
      </c>
    </row>
    <row r="163" customFormat="false" ht="12.8" hidden="false" customHeight="false" outlineLevel="0" collapsed="false">
      <c r="A163" s="0" t="n">
        <v>163</v>
      </c>
      <c r="B163" s="0" t="n">
        <v>0</v>
      </c>
      <c r="E163" s="0" t="n">
        <v>163</v>
      </c>
      <c r="F163" s="0" t="n">
        <v>0</v>
      </c>
      <c r="H163" s="0" t="n">
        <f aca="false">B163-F163</f>
        <v>0</v>
      </c>
      <c r="K163" s="0" t="n">
        <v>163</v>
      </c>
      <c r="L163" s="0" t="n">
        <v>0</v>
      </c>
      <c r="N163" s="0" t="n">
        <f aca="false">B163-L163</f>
        <v>0</v>
      </c>
    </row>
    <row r="164" customFormat="false" ht="12.8" hidden="false" customHeight="false" outlineLevel="0" collapsed="false">
      <c r="A164" s="0" t="n">
        <v>164</v>
      </c>
      <c r="B164" s="0" t="n">
        <v>0</v>
      </c>
      <c r="E164" s="0" t="n">
        <v>164</v>
      </c>
      <c r="F164" s="0" t="n">
        <v>0</v>
      </c>
      <c r="H164" s="0" t="n">
        <f aca="false">B164-F164</f>
        <v>-0</v>
      </c>
      <c r="K164" s="0" t="n">
        <v>164</v>
      </c>
      <c r="L164" s="0" t="n">
        <v>0</v>
      </c>
      <c r="N164" s="0" t="n">
        <f aca="false">B164-L164</f>
        <v>0</v>
      </c>
    </row>
    <row r="165" customFormat="false" ht="12.8" hidden="false" customHeight="false" outlineLevel="0" collapsed="false">
      <c r="A165" s="0" t="n">
        <v>165</v>
      </c>
      <c r="B165" s="0" t="n">
        <v>0</v>
      </c>
      <c r="E165" s="0" t="n">
        <v>165</v>
      </c>
      <c r="F165" s="0" t="n">
        <v>0</v>
      </c>
      <c r="H165" s="0" t="n">
        <f aca="false">B165-F165</f>
        <v>0</v>
      </c>
      <c r="K165" s="0" t="n">
        <v>165</v>
      </c>
      <c r="L165" s="0" t="n">
        <v>0</v>
      </c>
      <c r="N165" s="0" t="n">
        <f aca="false">B165-L165</f>
        <v>0</v>
      </c>
    </row>
    <row r="166" customFormat="false" ht="12.8" hidden="false" customHeight="false" outlineLevel="0" collapsed="false">
      <c r="A166" s="0" t="n">
        <v>166</v>
      </c>
      <c r="B166" s="0" t="n">
        <v>0</v>
      </c>
      <c r="E166" s="0" t="n">
        <v>166</v>
      </c>
      <c r="F166" s="0" t="n">
        <v>0</v>
      </c>
      <c r="H166" s="0" t="n">
        <f aca="false">B166-F166</f>
        <v>0</v>
      </c>
      <c r="K166" s="0" t="n">
        <v>166</v>
      </c>
      <c r="L166" s="0" t="n">
        <v>0</v>
      </c>
      <c r="N166" s="0" t="n">
        <f aca="false">B166-L166</f>
        <v>0</v>
      </c>
    </row>
    <row r="167" customFormat="false" ht="12.8" hidden="false" customHeight="false" outlineLevel="0" collapsed="false">
      <c r="A167" s="0" t="n">
        <v>167</v>
      </c>
      <c r="B167" s="0" t="n">
        <v>0</v>
      </c>
      <c r="E167" s="0" t="n">
        <v>167</v>
      </c>
      <c r="F167" s="0" t="n">
        <v>0</v>
      </c>
      <c r="H167" s="0" t="n">
        <f aca="false">B167-F167</f>
        <v>0</v>
      </c>
      <c r="K167" s="0" t="n">
        <v>167</v>
      </c>
      <c r="L167" s="0" t="n">
        <v>0</v>
      </c>
      <c r="N167" s="0" t="n">
        <f aca="false">B167-L167</f>
        <v>0</v>
      </c>
    </row>
    <row r="168" customFormat="false" ht="12.8" hidden="false" customHeight="false" outlineLevel="0" collapsed="false">
      <c r="A168" s="0" t="n">
        <v>168</v>
      </c>
      <c r="B168" s="0" t="n">
        <v>0</v>
      </c>
      <c r="E168" s="0" t="n">
        <v>168</v>
      </c>
      <c r="F168" s="0" t="n">
        <v>0</v>
      </c>
      <c r="H168" s="0" t="n">
        <f aca="false">B168-F168</f>
        <v>0</v>
      </c>
      <c r="K168" s="0" t="n">
        <v>168</v>
      </c>
      <c r="L168" s="0" t="n">
        <v>0</v>
      </c>
      <c r="N168" s="0" t="n">
        <f aca="false">B168-L168</f>
        <v>0</v>
      </c>
    </row>
    <row r="169" customFormat="false" ht="12.8" hidden="false" customHeight="false" outlineLevel="0" collapsed="false">
      <c r="A169" s="0" t="n">
        <v>169</v>
      </c>
      <c r="B169" s="0" t="n">
        <v>0</v>
      </c>
      <c r="E169" s="0" t="n">
        <v>169</v>
      </c>
      <c r="F169" s="0" t="n">
        <v>0</v>
      </c>
      <c r="H169" s="0" t="n">
        <f aca="false">B169-F169</f>
        <v>0</v>
      </c>
      <c r="K169" s="0" t="n">
        <v>169</v>
      </c>
      <c r="L169" s="0" t="n">
        <v>0</v>
      </c>
      <c r="N169" s="0" t="n">
        <f aca="false">B169-L169</f>
        <v>0</v>
      </c>
    </row>
    <row r="170" customFormat="false" ht="12.8" hidden="false" customHeight="false" outlineLevel="0" collapsed="false">
      <c r="A170" s="0" t="n">
        <v>170</v>
      </c>
      <c r="B170" s="0" t="n">
        <v>0</v>
      </c>
      <c r="E170" s="0" t="n">
        <v>170</v>
      </c>
      <c r="F170" s="0" t="n">
        <v>0</v>
      </c>
      <c r="H170" s="0" t="n">
        <f aca="false">B170-F170</f>
        <v>0</v>
      </c>
      <c r="K170" s="0" t="n">
        <v>170</v>
      </c>
      <c r="L170" s="0" t="n">
        <v>0</v>
      </c>
      <c r="N170" s="0" t="n">
        <f aca="false">B170-L170</f>
        <v>-0</v>
      </c>
    </row>
    <row r="171" customFormat="false" ht="12.8" hidden="false" customHeight="false" outlineLevel="0" collapsed="false">
      <c r="A171" s="0" t="n">
        <v>171</v>
      </c>
      <c r="B171" s="0" t="n">
        <v>0</v>
      </c>
      <c r="E171" s="0" t="n">
        <v>171</v>
      </c>
      <c r="F171" s="0" t="n">
        <v>0</v>
      </c>
      <c r="H171" s="0" t="n">
        <f aca="false">B171-F171</f>
        <v>0</v>
      </c>
      <c r="K171" s="0" t="n">
        <v>171</v>
      </c>
      <c r="L171" s="0" t="n">
        <v>0</v>
      </c>
      <c r="N171" s="0" t="n">
        <f aca="false">B171-L171</f>
        <v>0</v>
      </c>
    </row>
    <row r="172" customFormat="false" ht="12.8" hidden="false" customHeight="false" outlineLevel="0" collapsed="false">
      <c r="A172" s="0" t="n">
        <v>172</v>
      </c>
      <c r="B172" s="0" t="n">
        <v>0</v>
      </c>
      <c r="E172" s="0" t="n">
        <v>172</v>
      </c>
      <c r="F172" s="0" t="n">
        <v>0</v>
      </c>
      <c r="H172" s="0" t="n">
        <f aca="false">B172-F172</f>
        <v>0</v>
      </c>
      <c r="K172" s="0" t="n">
        <v>172</v>
      </c>
      <c r="L172" s="0" t="n">
        <v>0</v>
      </c>
      <c r="N172" s="0" t="n">
        <f aca="false">B172-L172</f>
        <v>-0</v>
      </c>
    </row>
    <row r="173" customFormat="false" ht="12.8" hidden="false" customHeight="false" outlineLevel="0" collapsed="false">
      <c r="A173" s="0" t="n">
        <v>173</v>
      </c>
      <c r="B173" s="0" t="n">
        <v>0</v>
      </c>
      <c r="E173" s="0" t="n">
        <v>173</v>
      </c>
      <c r="F173" s="0" t="n">
        <v>0</v>
      </c>
      <c r="H173" s="0" t="n">
        <f aca="false">B173-F173</f>
        <v>0</v>
      </c>
      <c r="K173" s="0" t="n">
        <v>173</v>
      </c>
      <c r="L173" s="0" t="n">
        <v>0</v>
      </c>
      <c r="N173" s="0" t="n">
        <f aca="false">B173-L173</f>
        <v>-0</v>
      </c>
    </row>
    <row r="174" customFormat="false" ht="12.8" hidden="false" customHeight="false" outlineLevel="0" collapsed="false">
      <c r="A174" s="0" t="n">
        <v>174</v>
      </c>
      <c r="B174" s="0" t="n">
        <v>0</v>
      </c>
      <c r="E174" s="0" t="n">
        <v>174</v>
      </c>
      <c r="F174" s="0" t="n">
        <v>0</v>
      </c>
      <c r="H174" s="0" t="n">
        <f aca="false">B174-F174</f>
        <v>0</v>
      </c>
      <c r="K174" s="0" t="n">
        <v>174</v>
      </c>
      <c r="L174" s="0" t="n">
        <v>0</v>
      </c>
      <c r="N174" s="0" t="n">
        <f aca="false">B174-L174</f>
        <v>-0</v>
      </c>
    </row>
    <row r="175" customFormat="false" ht="12.8" hidden="false" customHeight="false" outlineLevel="0" collapsed="false">
      <c r="A175" s="0" t="n">
        <v>175</v>
      </c>
      <c r="B175" s="0" t="n">
        <v>0</v>
      </c>
      <c r="E175" s="0" t="n">
        <v>175</v>
      </c>
      <c r="F175" s="0" t="n">
        <v>0</v>
      </c>
      <c r="H175" s="0" t="n">
        <f aca="false">B175-F175</f>
        <v>0</v>
      </c>
      <c r="K175" s="0" t="n">
        <v>175</v>
      </c>
      <c r="L175" s="0" t="n">
        <v>0</v>
      </c>
      <c r="N175" s="0" t="n">
        <f aca="false">B175-L175</f>
        <v>0</v>
      </c>
    </row>
    <row r="176" customFormat="false" ht="12.8" hidden="false" customHeight="false" outlineLevel="0" collapsed="false">
      <c r="A176" s="0" t="n">
        <v>176</v>
      </c>
      <c r="B176" s="0" t="n">
        <v>0</v>
      </c>
      <c r="E176" s="0" t="n">
        <v>176</v>
      </c>
      <c r="F176" s="0" t="n">
        <v>0</v>
      </c>
      <c r="H176" s="0" t="n">
        <f aca="false">B176-F176</f>
        <v>0</v>
      </c>
      <c r="K176" s="0" t="n">
        <v>176</v>
      </c>
      <c r="L176" s="0" t="n">
        <v>0</v>
      </c>
      <c r="N176" s="0" t="n">
        <f aca="false">B176-L176</f>
        <v>-0</v>
      </c>
    </row>
    <row r="177" customFormat="false" ht="12.8" hidden="false" customHeight="false" outlineLevel="0" collapsed="false">
      <c r="A177" s="0" t="n">
        <v>177</v>
      </c>
      <c r="B177" s="0" t="n">
        <v>0</v>
      </c>
      <c r="E177" s="0" t="n">
        <v>177</v>
      </c>
      <c r="F177" s="0" t="n">
        <v>0</v>
      </c>
      <c r="H177" s="0" t="n">
        <f aca="false">B177-F177</f>
        <v>0</v>
      </c>
      <c r="K177" s="0" t="n">
        <v>177</v>
      </c>
      <c r="L177" s="0" t="n">
        <v>0</v>
      </c>
      <c r="N177" s="0" t="n">
        <f aca="false">B177-L177</f>
        <v>0</v>
      </c>
    </row>
    <row r="178" customFormat="false" ht="12.8" hidden="false" customHeight="false" outlineLevel="0" collapsed="false">
      <c r="A178" s="0" t="n">
        <v>178</v>
      </c>
      <c r="B178" s="0" t="n">
        <v>0</v>
      </c>
      <c r="E178" s="0" t="n">
        <v>178</v>
      </c>
      <c r="F178" s="0" t="n">
        <v>0</v>
      </c>
      <c r="H178" s="0" t="n">
        <f aca="false">B178-F178</f>
        <v>0</v>
      </c>
      <c r="K178" s="0" t="n">
        <v>178</v>
      </c>
      <c r="L178" s="0" t="n">
        <v>0</v>
      </c>
      <c r="N178" s="0" t="n">
        <f aca="false">B178-L178</f>
        <v>0</v>
      </c>
    </row>
    <row r="179" customFormat="false" ht="12.8" hidden="false" customHeight="false" outlineLevel="0" collapsed="false">
      <c r="A179" s="0" t="n">
        <v>179</v>
      </c>
      <c r="B179" s="0" t="n">
        <v>0</v>
      </c>
      <c r="E179" s="0" t="n">
        <v>179</v>
      </c>
      <c r="F179" s="0" t="n">
        <v>0</v>
      </c>
      <c r="H179" s="0" t="n">
        <f aca="false">B179-F179</f>
        <v>0</v>
      </c>
      <c r="K179" s="0" t="n">
        <v>179</v>
      </c>
      <c r="L179" s="0" t="n">
        <v>0</v>
      </c>
      <c r="N179" s="0" t="n">
        <f aca="false">B179-L179</f>
        <v>0</v>
      </c>
    </row>
    <row r="180" customFormat="false" ht="12.8" hidden="false" customHeight="false" outlineLevel="0" collapsed="false">
      <c r="A180" s="0" t="n">
        <v>180</v>
      </c>
      <c r="B180" s="0" t="n">
        <v>0</v>
      </c>
      <c r="E180" s="0" t="n">
        <v>180</v>
      </c>
      <c r="F180" s="0" t="n">
        <v>0</v>
      </c>
      <c r="H180" s="0" t="n">
        <f aca="false">B180-F180</f>
        <v>0</v>
      </c>
      <c r="K180" s="0" t="n">
        <v>180</v>
      </c>
      <c r="L180" s="0" t="n">
        <v>0</v>
      </c>
      <c r="N180" s="0" t="n">
        <f aca="false">B180-L180</f>
        <v>0</v>
      </c>
    </row>
    <row r="181" customFormat="false" ht="12.8" hidden="false" customHeight="false" outlineLevel="0" collapsed="false">
      <c r="A181" s="0" t="n">
        <v>181</v>
      </c>
      <c r="B181" s="0" t="n">
        <v>0</v>
      </c>
      <c r="E181" s="0" t="n">
        <v>181</v>
      </c>
      <c r="F181" s="0" t="n">
        <v>0</v>
      </c>
      <c r="H181" s="0" t="n">
        <f aca="false">B181-F181</f>
        <v>0</v>
      </c>
      <c r="K181" s="0" t="n">
        <v>181</v>
      </c>
      <c r="L181" s="0" t="n">
        <v>0</v>
      </c>
      <c r="N181" s="0" t="n">
        <f aca="false">B181-L181</f>
        <v>0</v>
      </c>
    </row>
    <row r="182" customFormat="false" ht="12.8" hidden="false" customHeight="false" outlineLevel="0" collapsed="false">
      <c r="A182" s="0" t="n">
        <v>182</v>
      </c>
      <c r="B182" s="0" t="n">
        <v>0</v>
      </c>
      <c r="E182" s="0" t="n">
        <v>182</v>
      </c>
      <c r="F182" s="0" t="n">
        <v>0</v>
      </c>
      <c r="H182" s="0" t="n">
        <f aca="false">B182-F182</f>
        <v>0</v>
      </c>
      <c r="K182" s="0" t="n">
        <v>182</v>
      </c>
      <c r="L182" s="0" t="n">
        <v>0</v>
      </c>
      <c r="N182" s="0" t="n">
        <f aca="false">B182-L182</f>
        <v>0</v>
      </c>
    </row>
    <row r="183" customFormat="false" ht="12.8" hidden="false" customHeight="false" outlineLevel="0" collapsed="false">
      <c r="A183" s="0" t="n">
        <v>183</v>
      </c>
      <c r="B183" s="0" t="n">
        <v>0</v>
      </c>
      <c r="E183" s="0" t="n">
        <v>183</v>
      </c>
      <c r="F183" s="0" t="n">
        <v>0</v>
      </c>
      <c r="H183" s="0" t="n">
        <f aca="false">B183-F183</f>
        <v>0</v>
      </c>
      <c r="K183" s="0" t="n">
        <v>183</v>
      </c>
      <c r="L183" s="0" t="n">
        <v>0</v>
      </c>
      <c r="N183" s="0" t="n">
        <f aca="false">B183-L183</f>
        <v>0</v>
      </c>
    </row>
    <row r="184" customFormat="false" ht="12.8" hidden="false" customHeight="false" outlineLevel="0" collapsed="false">
      <c r="A184" s="0" t="n">
        <v>184</v>
      </c>
      <c r="B184" s="0" t="n">
        <v>0</v>
      </c>
      <c r="E184" s="0" t="n">
        <v>184</v>
      </c>
      <c r="F184" s="0" t="n">
        <v>0</v>
      </c>
      <c r="H184" s="0" t="n">
        <f aca="false">B184-F184</f>
        <v>0</v>
      </c>
      <c r="K184" s="0" t="n">
        <v>184</v>
      </c>
      <c r="L184" s="0" t="n">
        <v>0</v>
      </c>
      <c r="N184" s="0" t="n">
        <f aca="false">B184-L184</f>
        <v>0</v>
      </c>
    </row>
    <row r="185" customFormat="false" ht="12.8" hidden="false" customHeight="false" outlineLevel="0" collapsed="false">
      <c r="A185" s="0" t="n">
        <v>185</v>
      </c>
      <c r="B185" s="0" t="n">
        <v>0</v>
      </c>
      <c r="E185" s="0" t="n">
        <v>185</v>
      </c>
      <c r="F185" s="0" t="n">
        <v>0</v>
      </c>
      <c r="H185" s="0" t="n">
        <f aca="false">B185-F185</f>
        <v>0</v>
      </c>
      <c r="K185" s="0" t="n">
        <v>185</v>
      </c>
      <c r="L185" s="0" t="n">
        <v>0</v>
      </c>
      <c r="N185" s="0" t="n">
        <f aca="false">B185-L185</f>
        <v>0</v>
      </c>
    </row>
    <row r="186" customFormat="false" ht="12.8" hidden="false" customHeight="false" outlineLevel="0" collapsed="false">
      <c r="A186" s="0" t="n">
        <v>186</v>
      </c>
      <c r="B186" s="0" t="n">
        <v>0</v>
      </c>
      <c r="E186" s="0" t="n">
        <v>186</v>
      </c>
      <c r="F186" s="0" t="n">
        <v>0</v>
      </c>
      <c r="H186" s="0" t="n">
        <f aca="false">B186-F186</f>
        <v>0</v>
      </c>
      <c r="K186" s="0" t="n">
        <v>186</v>
      </c>
      <c r="L186" s="0" t="n">
        <v>0</v>
      </c>
      <c r="N186" s="0" t="n">
        <f aca="false">B186-L186</f>
        <v>0</v>
      </c>
    </row>
    <row r="187" customFormat="false" ht="12.8" hidden="false" customHeight="false" outlineLevel="0" collapsed="false">
      <c r="A187" s="0" t="n">
        <v>187</v>
      </c>
      <c r="B187" s="0" t="n">
        <v>0</v>
      </c>
      <c r="E187" s="0" t="n">
        <v>187</v>
      </c>
      <c r="F187" s="0" t="n">
        <v>0</v>
      </c>
      <c r="H187" s="0" t="n">
        <f aca="false">B187-F187</f>
        <v>0</v>
      </c>
      <c r="K187" s="0" t="n">
        <v>187</v>
      </c>
      <c r="L187" s="0" t="n">
        <v>0</v>
      </c>
      <c r="N187" s="0" t="n">
        <f aca="false">B187-L187</f>
        <v>0</v>
      </c>
    </row>
    <row r="188" customFormat="false" ht="12.8" hidden="false" customHeight="false" outlineLevel="0" collapsed="false">
      <c r="A188" s="0" t="n">
        <v>188</v>
      </c>
      <c r="B188" s="0" t="n">
        <v>0</v>
      </c>
      <c r="E188" s="0" t="n">
        <v>188</v>
      </c>
      <c r="F188" s="0" t="n">
        <v>0</v>
      </c>
      <c r="H188" s="0" t="n">
        <f aca="false">B188-F188</f>
        <v>0</v>
      </c>
      <c r="K188" s="0" t="n">
        <v>188</v>
      </c>
      <c r="L188" s="0" t="n">
        <v>0</v>
      </c>
      <c r="N188" s="0" t="n">
        <f aca="false">B188-L188</f>
        <v>0</v>
      </c>
    </row>
    <row r="189" customFormat="false" ht="12.8" hidden="false" customHeight="false" outlineLevel="0" collapsed="false">
      <c r="A189" s="0" t="n">
        <v>189</v>
      </c>
      <c r="B189" s="0" t="n">
        <v>0</v>
      </c>
      <c r="E189" s="0" t="n">
        <v>189</v>
      </c>
      <c r="F189" s="0" t="n">
        <v>0</v>
      </c>
      <c r="H189" s="0" t="n">
        <f aca="false">B189-F189</f>
        <v>0</v>
      </c>
      <c r="K189" s="0" t="n">
        <v>189</v>
      </c>
      <c r="L189" s="0" t="n">
        <v>0</v>
      </c>
      <c r="N189" s="0" t="n">
        <f aca="false">B189-L189</f>
        <v>0</v>
      </c>
    </row>
    <row r="190" customFormat="false" ht="12.8" hidden="false" customHeight="false" outlineLevel="0" collapsed="false">
      <c r="A190" s="0" t="n">
        <v>190</v>
      </c>
      <c r="B190" s="0" t="n">
        <v>0</v>
      </c>
      <c r="E190" s="0" t="n">
        <v>190</v>
      </c>
      <c r="F190" s="0" t="n">
        <v>0</v>
      </c>
      <c r="H190" s="0" t="n">
        <f aca="false">B190-F190</f>
        <v>0</v>
      </c>
      <c r="K190" s="0" t="n">
        <v>190</v>
      </c>
      <c r="L190" s="0" t="n">
        <v>0</v>
      </c>
      <c r="N190" s="0" t="n">
        <f aca="false">B190-L190</f>
        <v>0</v>
      </c>
    </row>
    <row r="191" customFormat="false" ht="12.8" hidden="false" customHeight="false" outlineLevel="0" collapsed="false">
      <c r="A191" s="0" t="n">
        <v>191</v>
      </c>
      <c r="B191" s="0" t="n">
        <v>0</v>
      </c>
      <c r="E191" s="0" t="n">
        <v>191</v>
      </c>
      <c r="F191" s="0" t="n">
        <v>0</v>
      </c>
      <c r="H191" s="0" t="n">
        <f aca="false">B191-F191</f>
        <v>0</v>
      </c>
      <c r="K191" s="0" t="n">
        <v>191</v>
      </c>
      <c r="L191" s="0" t="n">
        <v>0</v>
      </c>
      <c r="N191" s="0" t="n">
        <f aca="false">B191-L191</f>
        <v>0</v>
      </c>
    </row>
    <row r="192" customFormat="false" ht="12.8" hidden="false" customHeight="false" outlineLevel="0" collapsed="false">
      <c r="A192" s="0" t="n">
        <v>192</v>
      </c>
      <c r="B192" s="0" t="n">
        <v>0</v>
      </c>
      <c r="E192" s="0" t="n">
        <v>192</v>
      </c>
      <c r="F192" s="0" t="n">
        <v>0</v>
      </c>
      <c r="H192" s="0" t="n">
        <f aca="false">B192-F192</f>
        <v>0</v>
      </c>
      <c r="K192" s="0" t="n">
        <v>192</v>
      </c>
      <c r="L192" s="0" t="n">
        <v>0</v>
      </c>
      <c r="N192" s="0" t="n">
        <f aca="false">B192-L192</f>
        <v>0</v>
      </c>
    </row>
    <row r="193" customFormat="false" ht="12.8" hidden="false" customHeight="false" outlineLevel="0" collapsed="false">
      <c r="A193" s="0" t="n">
        <v>193</v>
      </c>
      <c r="B193" s="0" t="n">
        <v>0</v>
      </c>
      <c r="E193" s="0" t="n">
        <v>193</v>
      </c>
      <c r="F193" s="0" t="n">
        <v>0</v>
      </c>
      <c r="H193" s="0" t="n">
        <f aca="false">B193-F193</f>
        <v>0</v>
      </c>
      <c r="K193" s="0" t="n">
        <v>193</v>
      </c>
      <c r="L193" s="0" t="n">
        <v>0</v>
      </c>
      <c r="N193" s="0" t="n">
        <f aca="false">B193-L193</f>
        <v>0</v>
      </c>
    </row>
    <row r="194" customFormat="false" ht="12.8" hidden="false" customHeight="false" outlineLevel="0" collapsed="false">
      <c r="A194" s="0" t="n">
        <v>194</v>
      </c>
      <c r="B194" s="0" t="n">
        <v>0</v>
      </c>
      <c r="E194" s="0" t="n">
        <v>194</v>
      </c>
      <c r="F194" s="0" t="n">
        <v>0</v>
      </c>
      <c r="H194" s="0" t="n">
        <f aca="false">B194-F194</f>
        <v>0</v>
      </c>
      <c r="K194" s="0" t="n">
        <v>194</v>
      </c>
      <c r="L194" s="0" t="n">
        <v>0</v>
      </c>
      <c r="N194" s="0" t="n">
        <f aca="false">B194-L194</f>
        <v>0</v>
      </c>
    </row>
    <row r="195" customFormat="false" ht="12.8" hidden="false" customHeight="false" outlineLevel="0" collapsed="false">
      <c r="A195" s="0" t="n">
        <v>195</v>
      </c>
      <c r="B195" s="0" t="n">
        <v>0</v>
      </c>
      <c r="E195" s="0" t="n">
        <v>195</v>
      </c>
      <c r="F195" s="0" t="n">
        <v>0</v>
      </c>
      <c r="H195" s="0" t="n">
        <f aca="false">B195-F195</f>
        <v>0</v>
      </c>
      <c r="K195" s="0" t="n">
        <v>195</v>
      </c>
      <c r="L195" s="0" t="n">
        <v>0</v>
      </c>
      <c r="N195" s="0" t="n">
        <f aca="false">B195-L195</f>
        <v>0</v>
      </c>
    </row>
    <row r="196" customFormat="false" ht="12.8" hidden="false" customHeight="false" outlineLevel="0" collapsed="false">
      <c r="A196" s="0" t="n">
        <v>196</v>
      </c>
      <c r="B196" s="0" t="n">
        <v>0</v>
      </c>
      <c r="E196" s="0" t="n">
        <v>196</v>
      </c>
      <c r="F196" s="0" t="n">
        <v>0</v>
      </c>
      <c r="H196" s="0" t="n">
        <f aca="false">B196-F196</f>
        <v>0</v>
      </c>
      <c r="K196" s="0" t="n">
        <v>196</v>
      </c>
      <c r="L196" s="0" t="n">
        <v>0</v>
      </c>
      <c r="N196" s="0" t="n">
        <f aca="false">B196-L196</f>
        <v>0</v>
      </c>
    </row>
    <row r="197" customFormat="false" ht="12.8" hidden="false" customHeight="false" outlineLevel="0" collapsed="false">
      <c r="A197" s="0" t="n">
        <v>197</v>
      </c>
      <c r="B197" s="0" t="n">
        <v>0</v>
      </c>
      <c r="E197" s="0" t="n">
        <v>197</v>
      </c>
      <c r="F197" s="0" t="n">
        <v>0</v>
      </c>
      <c r="H197" s="0" t="n">
        <f aca="false">B197-F197</f>
        <v>0</v>
      </c>
      <c r="K197" s="0" t="n">
        <v>197</v>
      </c>
      <c r="L197" s="0" t="n">
        <v>0</v>
      </c>
      <c r="N197" s="0" t="n">
        <f aca="false">B197-L197</f>
        <v>0</v>
      </c>
    </row>
    <row r="198" customFormat="false" ht="12.8" hidden="false" customHeight="false" outlineLevel="0" collapsed="false">
      <c r="A198" s="0" t="n">
        <v>198</v>
      </c>
      <c r="B198" s="0" t="n">
        <v>0</v>
      </c>
      <c r="E198" s="0" t="n">
        <v>198</v>
      </c>
      <c r="F198" s="0" t="n">
        <v>0</v>
      </c>
      <c r="H198" s="0" t="n">
        <f aca="false">B198-F198</f>
        <v>0</v>
      </c>
      <c r="K198" s="0" t="n">
        <v>198</v>
      </c>
      <c r="L198" s="0" t="n">
        <v>0</v>
      </c>
      <c r="N198" s="0" t="n">
        <f aca="false">B198-L198</f>
        <v>0</v>
      </c>
    </row>
    <row r="199" customFormat="false" ht="12.8" hidden="false" customHeight="false" outlineLevel="0" collapsed="false">
      <c r="A199" s="0" t="n">
        <v>199</v>
      </c>
      <c r="B199" s="0" t="n">
        <v>0</v>
      </c>
      <c r="E199" s="0" t="n">
        <v>199</v>
      </c>
      <c r="F199" s="0" t="n">
        <v>0</v>
      </c>
      <c r="H199" s="0" t="n">
        <f aca="false">B199-F199</f>
        <v>0</v>
      </c>
      <c r="K199" s="0" t="n">
        <v>199</v>
      </c>
      <c r="L199" s="0" t="n">
        <v>0</v>
      </c>
      <c r="N199" s="0" t="n">
        <f aca="false">B199-L199</f>
        <v>0</v>
      </c>
    </row>
    <row r="200" customFormat="false" ht="12.8" hidden="false" customHeight="false" outlineLevel="0" collapsed="false">
      <c r="A200" s="0" t="n">
        <v>200</v>
      </c>
      <c r="B200" s="0" t="n">
        <v>0</v>
      </c>
      <c r="E200" s="0" t="n">
        <v>200</v>
      </c>
      <c r="F200" s="0" t="n">
        <v>0</v>
      </c>
      <c r="H200" s="0" t="n">
        <f aca="false">B200-F200</f>
        <v>0</v>
      </c>
      <c r="K200" s="0" t="n">
        <v>200</v>
      </c>
      <c r="L200" s="0" t="n">
        <v>0</v>
      </c>
      <c r="N200" s="0" t="n">
        <f aca="false">B200-L200</f>
        <v>0</v>
      </c>
    </row>
    <row r="201" customFormat="false" ht="12.8" hidden="false" customHeight="false" outlineLevel="0" collapsed="false">
      <c r="A201" s="0" t="n">
        <v>201</v>
      </c>
      <c r="B201" s="0" t="n">
        <v>0</v>
      </c>
      <c r="E201" s="0" t="n">
        <v>201</v>
      </c>
      <c r="F201" s="0" t="n">
        <v>0</v>
      </c>
      <c r="H201" s="0" t="n">
        <f aca="false">B201-F201</f>
        <v>0</v>
      </c>
      <c r="K201" s="0" t="n">
        <v>201</v>
      </c>
      <c r="L201" s="0" t="n">
        <v>0</v>
      </c>
      <c r="N201" s="0" t="n">
        <f aca="false">B201-L201</f>
        <v>0</v>
      </c>
    </row>
    <row r="202" customFormat="false" ht="12.8" hidden="false" customHeight="false" outlineLevel="0" collapsed="false">
      <c r="A202" s="0" t="n">
        <v>202</v>
      </c>
      <c r="B202" s="0" t="n">
        <v>0</v>
      </c>
      <c r="E202" s="0" t="n">
        <v>202</v>
      </c>
      <c r="F202" s="0" t="n">
        <v>0</v>
      </c>
      <c r="H202" s="0" t="n">
        <f aca="false">B202-F202</f>
        <v>0</v>
      </c>
      <c r="K202" s="0" t="n">
        <v>202</v>
      </c>
      <c r="L202" s="0" t="n">
        <v>0</v>
      </c>
      <c r="N202" s="0" t="n">
        <f aca="false">B202-L202</f>
        <v>0</v>
      </c>
    </row>
    <row r="203" customFormat="false" ht="12.8" hidden="false" customHeight="false" outlineLevel="0" collapsed="false">
      <c r="A203" s="0" t="n">
        <v>203</v>
      </c>
      <c r="B203" s="0" t="n">
        <v>0</v>
      </c>
      <c r="E203" s="0" t="n">
        <v>203</v>
      </c>
      <c r="F203" s="0" t="n">
        <v>0</v>
      </c>
      <c r="H203" s="0" t="n">
        <f aca="false">B203-F203</f>
        <v>0</v>
      </c>
      <c r="K203" s="0" t="n">
        <v>203</v>
      </c>
      <c r="L203" s="0" t="n">
        <v>0</v>
      </c>
      <c r="N203" s="0" t="n">
        <f aca="false">B203-L203</f>
        <v>0</v>
      </c>
    </row>
    <row r="204" customFormat="false" ht="12.8" hidden="false" customHeight="false" outlineLevel="0" collapsed="false">
      <c r="A204" s="0" t="n">
        <v>204</v>
      </c>
      <c r="B204" s="0" t="n">
        <v>0</v>
      </c>
      <c r="E204" s="0" t="n">
        <v>204</v>
      </c>
      <c r="F204" s="0" t="n">
        <v>0</v>
      </c>
      <c r="H204" s="0" t="n">
        <f aca="false">B204-F204</f>
        <v>0</v>
      </c>
      <c r="K204" s="0" t="n">
        <v>204</v>
      </c>
      <c r="L204" s="0" t="n">
        <v>0</v>
      </c>
      <c r="N204" s="0" t="n">
        <f aca="false">B204-L204</f>
        <v>0</v>
      </c>
    </row>
    <row r="205" customFormat="false" ht="12.8" hidden="false" customHeight="false" outlineLevel="0" collapsed="false">
      <c r="A205" s="0" t="n">
        <v>205</v>
      </c>
      <c r="B205" s="0" t="n">
        <v>0</v>
      </c>
      <c r="E205" s="0" t="n">
        <v>205</v>
      </c>
      <c r="F205" s="0" t="n">
        <v>0</v>
      </c>
      <c r="H205" s="0" t="n">
        <f aca="false">B205-F205</f>
        <v>0</v>
      </c>
      <c r="K205" s="0" t="n">
        <v>205</v>
      </c>
      <c r="L205" s="0" t="n">
        <v>0</v>
      </c>
      <c r="N205" s="0" t="n">
        <f aca="false">B205-L205</f>
        <v>0</v>
      </c>
    </row>
    <row r="206" customFormat="false" ht="12.8" hidden="false" customHeight="false" outlineLevel="0" collapsed="false">
      <c r="A206" s="0" t="n">
        <v>206</v>
      </c>
      <c r="B206" s="0" t="n">
        <v>0</v>
      </c>
      <c r="E206" s="0" t="n">
        <v>206</v>
      </c>
      <c r="F206" s="0" t="n">
        <v>0</v>
      </c>
      <c r="H206" s="0" t="n">
        <f aca="false">B206-F206</f>
        <v>0</v>
      </c>
      <c r="K206" s="0" t="n">
        <v>206</v>
      </c>
      <c r="L206" s="0" t="n">
        <v>0</v>
      </c>
      <c r="N206" s="0" t="n">
        <f aca="false">B206-L206</f>
        <v>0</v>
      </c>
    </row>
    <row r="207" customFormat="false" ht="12.8" hidden="false" customHeight="false" outlineLevel="0" collapsed="false">
      <c r="A207" s="0" t="n">
        <v>207</v>
      </c>
      <c r="B207" s="0" t="n">
        <v>0</v>
      </c>
      <c r="E207" s="0" t="n">
        <v>207</v>
      </c>
      <c r="F207" s="0" t="n">
        <v>0</v>
      </c>
      <c r="H207" s="0" t="n">
        <f aca="false">B207-F207</f>
        <v>0</v>
      </c>
      <c r="K207" s="0" t="n">
        <v>207</v>
      </c>
      <c r="L207" s="0" t="n">
        <v>0</v>
      </c>
      <c r="N207" s="0" t="n">
        <f aca="false">B207-L207</f>
        <v>0</v>
      </c>
    </row>
    <row r="208" customFormat="false" ht="12.8" hidden="false" customHeight="false" outlineLevel="0" collapsed="false">
      <c r="A208" s="0" t="n">
        <v>208</v>
      </c>
      <c r="B208" s="0" t="n">
        <v>0</v>
      </c>
      <c r="E208" s="0" t="n">
        <v>208</v>
      </c>
      <c r="F208" s="0" t="n">
        <v>0</v>
      </c>
      <c r="H208" s="0" t="n">
        <f aca="false">B208-F208</f>
        <v>0</v>
      </c>
      <c r="K208" s="0" t="n">
        <v>208</v>
      </c>
      <c r="L208" s="0" t="n">
        <v>0</v>
      </c>
      <c r="N208" s="0" t="n">
        <f aca="false">B208-L208</f>
        <v>0</v>
      </c>
    </row>
    <row r="209" customFormat="false" ht="12.8" hidden="false" customHeight="false" outlineLevel="0" collapsed="false">
      <c r="A209" s="0" t="n">
        <v>209</v>
      </c>
      <c r="B209" s="0" t="n">
        <v>0</v>
      </c>
      <c r="E209" s="0" t="n">
        <v>209</v>
      </c>
      <c r="F209" s="0" t="n">
        <v>0</v>
      </c>
      <c r="H209" s="0" t="n">
        <f aca="false">B209-F209</f>
        <v>-0</v>
      </c>
      <c r="K209" s="0" t="n">
        <v>209</v>
      </c>
      <c r="L209" s="0" t="n">
        <v>0</v>
      </c>
      <c r="N209" s="0" t="n">
        <f aca="false">B209-L209</f>
        <v>0</v>
      </c>
    </row>
    <row r="210" customFormat="false" ht="12.8" hidden="false" customHeight="false" outlineLevel="0" collapsed="false">
      <c r="A210" s="0" t="n">
        <v>210</v>
      </c>
      <c r="B210" s="0" t="n">
        <v>0</v>
      </c>
      <c r="E210" s="0" t="n">
        <v>210</v>
      </c>
      <c r="F210" s="0" t="n">
        <v>0</v>
      </c>
      <c r="H210" s="0" t="n">
        <f aca="false">B210-F210</f>
        <v>0</v>
      </c>
      <c r="K210" s="0" t="n">
        <v>210</v>
      </c>
      <c r="L210" s="0" t="n">
        <v>0</v>
      </c>
      <c r="N210" s="0" t="n">
        <f aca="false">B210-L210</f>
        <v>0</v>
      </c>
    </row>
    <row r="211" customFormat="false" ht="12.8" hidden="false" customHeight="false" outlineLevel="0" collapsed="false">
      <c r="A211" s="0" t="n">
        <v>211</v>
      </c>
      <c r="B211" s="0" t="n">
        <v>0</v>
      </c>
      <c r="E211" s="0" t="n">
        <v>211</v>
      </c>
      <c r="F211" s="0" t="n">
        <v>0</v>
      </c>
      <c r="H211" s="0" t="n">
        <f aca="false">B211-F211</f>
        <v>0</v>
      </c>
      <c r="K211" s="0" t="n">
        <v>211</v>
      </c>
      <c r="L211" s="0" t="n">
        <v>0</v>
      </c>
      <c r="N211" s="0" t="n">
        <f aca="false">B211-L211</f>
        <v>0</v>
      </c>
    </row>
    <row r="212" customFormat="false" ht="12.8" hidden="false" customHeight="false" outlineLevel="0" collapsed="false">
      <c r="A212" s="0" t="n">
        <v>212</v>
      </c>
      <c r="B212" s="0" t="n">
        <v>0</v>
      </c>
      <c r="E212" s="0" t="n">
        <v>212</v>
      </c>
      <c r="F212" s="0" t="n">
        <v>0</v>
      </c>
      <c r="H212" s="0" t="n">
        <f aca="false">B212-F212</f>
        <v>0</v>
      </c>
      <c r="K212" s="0" t="n">
        <v>212</v>
      </c>
      <c r="L212" s="0" t="n">
        <v>0</v>
      </c>
      <c r="N212" s="0" t="n">
        <f aca="false">B212-L212</f>
        <v>0</v>
      </c>
    </row>
    <row r="213" customFormat="false" ht="12.8" hidden="false" customHeight="false" outlineLevel="0" collapsed="false">
      <c r="A213" s="0" t="n">
        <v>213</v>
      </c>
      <c r="B213" s="0" t="n">
        <v>0</v>
      </c>
      <c r="E213" s="0" t="n">
        <v>213</v>
      </c>
      <c r="F213" s="0" t="n">
        <v>0</v>
      </c>
      <c r="H213" s="0" t="n">
        <f aca="false">B213-F213</f>
        <v>0</v>
      </c>
      <c r="K213" s="0" t="n">
        <v>213</v>
      </c>
      <c r="L213" s="0" t="n">
        <v>0</v>
      </c>
      <c r="N213" s="0" t="n">
        <f aca="false">B213-L213</f>
        <v>0</v>
      </c>
    </row>
    <row r="214" customFormat="false" ht="12.8" hidden="false" customHeight="false" outlineLevel="0" collapsed="false">
      <c r="A214" s="0" t="n">
        <v>214</v>
      </c>
      <c r="B214" s="0" t="n">
        <v>0</v>
      </c>
      <c r="E214" s="0" t="n">
        <v>214</v>
      </c>
      <c r="F214" s="0" t="n">
        <v>0</v>
      </c>
      <c r="H214" s="0" t="n">
        <f aca="false">B214-F214</f>
        <v>0</v>
      </c>
      <c r="K214" s="0" t="n">
        <v>214</v>
      </c>
      <c r="L214" s="0" t="n">
        <v>0</v>
      </c>
      <c r="N214" s="0" t="n">
        <f aca="false">B214-L214</f>
        <v>0</v>
      </c>
    </row>
    <row r="215" customFormat="false" ht="12.8" hidden="false" customHeight="false" outlineLevel="0" collapsed="false">
      <c r="A215" s="0" t="n">
        <v>215</v>
      </c>
      <c r="B215" s="0" t="n">
        <v>0</v>
      </c>
      <c r="E215" s="0" t="n">
        <v>215</v>
      </c>
      <c r="F215" s="0" t="n">
        <v>0</v>
      </c>
      <c r="H215" s="0" t="n">
        <f aca="false">B215-F215</f>
        <v>0</v>
      </c>
      <c r="K215" s="0" t="n">
        <v>215</v>
      </c>
      <c r="L215" s="0" t="n">
        <v>0</v>
      </c>
      <c r="N215" s="0" t="n">
        <f aca="false">B215-L215</f>
        <v>0</v>
      </c>
    </row>
    <row r="216" customFormat="false" ht="12.8" hidden="false" customHeight="false" outlineLevel="0" collapsed="false">
      <c r="A216" s="0" t="n">
        <v>216</v>
      </c>
      <c r="B216" s="0" t="n">
        <v>0</v>
      </c>
      <c r="E216" s="0" t="n">
        <v>216</v>
      </c>
      <c r="F216" s="0" t="n">
        <v>0</v>
      </c>
      <c r="H216" s="0" t="n">
        <f aca="false">B216-F216</f>
        <v>0</v>
      </c>
      <c r="K216" s="0" t="n">
        <v>216</v>
      </c>
      <c r="L216" s="0" t="n">
        <v>0</v>
      </c>
      <c r="N216" s="0" t="n">
        <f aca="false">B216-L216</f>
        <v>0</v>
      </c>
    </row>
    <row r="217" customFormat="false" ht="12.8" hidden="false" customHeight="false" outlineLevel="0" collapsed="false">
      <c r="A217" s="0" t="n">
        <v>217</v>
      </c>
      <c r="B217" s="0" t="n">
        <v>0</v>
      </c>
      <c r="E217" s="0" t="n">
        <v>217</v>
      </c>
      <c r="F217" s="0" t="n">
        <v>0</v>
      </c>
      <c r="H217" s="0" t="n">
        <f aca="false">B217-F217</f>
        <v>0</v>
      </c>
      <c r="K217" s="0" t="n">
        <v>217</v>
      </c>
      <c r="L217" s="0" t="n">
        <v>0</v>
      </c>
      <c r="N217" s="0" t="n">
        <f aca="false">B217-L217</f>
        <v>0</v>
      </c>
    </row>
    <row r="218" customFormat="false" ht="12.8" hidden="false" customHeight="false" outlineLevel="0" collapsed="false">
      <c r="A218" s="0" t="n">
        <v>218</v>
      </c>
      <c r="B218" s="0" t="n">
        <v>0</v>
      </c>
      <c r="E218" s="0" t="n">
        <v>218</v>
      </c>
      <c r="F218" s="0" t="n">
        <v>0</v>
      </c>
      <c r="H218" s="0" t="n">
        <f aca="false">B218-F218</f>
        <v>0</v>
      </c>
      <c r="K218" s="0" t="n">
        <v>218</v>
      </c>
      <c r="L218" s="0" t="n">
        <v>0</v>
      </c>
      <c r="N218" s="0" t="n">
        <f aca="false">B218-L218</f>
        <v>0</v>
      </c>
    </row>
    <row r="219" customFormat="false" ht="12.8" hidden="false" customHeight="false" outlineLevel="0" collapsed="false">
      <c r="A219" s="0" t="n">
        <v>219</v>
      </c>
      <c r="B219" s="0" t="n">
        <v>0</v>
      </c>
      <c r="E219" s="0" t="n">
        <v>219</v>
      </c>
      <c r="F219" s="0" t="n">
        <v>0</v>
      </c>
      <c r="H219" s="0" t="n">
        <f aca="false">B219-F219</f>
        <v>0</v>
      </c>
      <c r="K219" s="0" t="n">
        <v>219</v>
      </c>
      <c r="L219" s="0" t="n">
        <v>0</v>
      </c>
      <c r="N219" s="0" t="n">
        <f aca="false">B219-L219</f>
        <v>0</v>
      </c>
    </row>
    <row r="220" customFormat="false" ht="12.8" hidden="false" customHeight="false" outlineLevel="0" collapsed="false">
      <c r="A220" s="0" t="n">
        <v>220</v>
      </c>
      <c r="B220" s="0" t="n">
        <v>0</v>
      </c>
      <c r="E220" s="0" t="n">
        <v>220</v>
      </c>
      <c r="F220" s="0" t="n">
        <v>0</v>
      </c>
      <c r="H220" s="0" t="n">
        <f aca="false">B220-F220</f>
        <v>0</v>
      </c>
      <c r="K220" s="0" t="n">
        <v>220</v>
      </c>
      <c r="L220" s="0" t="n">
        <v>0</v>
      </c>
      <c r="N220" s="0" t="n">
        <f aca="false">B220-L220</f>
        <v>0</v>
      </c>
    </row>
    <row r="221" customFormat="false" ht="12.8" hidden="false" customHeight="false" outlineLevel="0" collapsed="false">
      <c r="A221" s="0" t="n">
        <v>221</v>
      </c>
      <c r="B221" s="0" t="n">
        <v>0</v>
      </c>
      <c r="E221" s="0" t="n">
        <v>221</v>
      </c>
      <c r="F221" s="0" t="n">
        <v>0</v>
      </c>
      <c r="H221" s="0" t="n">
        <f aca="false">B221-F221</f>
        <v>0</v>
      </c>
      <c r="K221" s="0" t="n">
        <v>221</v>
      </c>
      <c r="L221" s="0" t="n">
        <v>0</v>
      </c>
      <c r="N221" s="0" t="n">
        <f aca="false">B221-L221</f>
        <v>0</v>
      </c>
    </row>
    <row r="222" customFormat="false" ht="12.8" hidden="false" customHeight="false" outlineLevel="0" collapsed="false">
      <c r="A222" s="0" t="n">
        <v>222</v>
      </c>
      <c r="B222" s="0" t="n">
        <v>0</v>
      </c>
      <c r="E222" s="0" t="n">
        <v>222</v>
      </c>
      <c r="F222" s="0" t="n">
        <v>0</v>
      </c>
      <c r="H222" s="0" t="n">
        <f aca="false">B222-F222</f>
        <v>0</v>
      </c>
      <c r="K222" s="0" t="n">
        <v>222</v>
      </c>
      <c r="L222" s="0" t="n">
        <v>0</v>
      </c>
      <c r="N222" s="0" t="n">
        <f aca="false">B222-L222</f>
        <v>0</v>
      </c>
    </row>
    <row r="223" customFormat="false" ht="12.8" hidden="false" customHeight="false" outlineLevel="0" collapsed="false">
      <c r="A223" s="0" t="n">
        <v>223</v>
      </c>
      <c r="B223" s="0" t="n">
        <v>0</v>
      </c>
      <c r="E223" s="0" t="n">
        <v>223</v>
      </c>
      <c r="F223" s="0" t="n">
        <v>0</v>
      </c>
      <c r="H223" s="0" t="n">
        <f aca="false">B223-F223</f>
        <v>0</v>
      </c>
      <c r="K223" s="0" t="n">
        <v>223</v>
      </c>
      <c r="L223" s="0" t="n">
        <v>0</v>
      </c>
      <c r="N223" s="0" t="n">
        <f aca="false">B223-L223</f>
        <v>0</v>
      </c>
    </row>
    <row r="224" customFormat="false" ht="12.8" hidden="false" customHeight="false" outlineLevel="0" collapsed="false">
      <c r="A224" s="0" t="n">
        <v>224</v>
      </c>
      <c r="B224" s="0" t="n">
        <v>0</v>
      </c>
      <c r="E224" s="0" t="n">
        <v>224</v>
      </c>
      <c r="F224" s="0" t="n">
        <v>0</v>
      </c>
      <c r="H224" s="0" t="n">
        <f aca="false">B224-F224</f>
        <v>0</v>
      </c>
      <c r="K224" s="0" t="n">
        <v>224</v>
      </c>
      <c r="L224" s="0" t="n">
        <v>0</v>
      </c>
      <c r="N224" s="0" t="n">
        <f aca="false">B224-L224</f>
        <v>0</v>
      </c>
    </row>
    <row r="225" customFormat="false" ht="12.8" hidden="false" customHeight="false" outlineLevel="0" collapsed="false">
      <c r="A225" s="0" t="n">
        <v>225</v>
      </c>
      <c r="B225" s="0" t="n">
        <v>0</v>
      </c>
      <c r="E225" s="0" t="n">
        <v>225</v>
      </c>
      <c r="F225" s="0" t="n">
        <v>0</v>
      </c>
      <c r="H225" s="0" t="n">
        <f aca="false">B225-F225</f>
        <v>0</v>
      </c>
      <c r="K225" s="0" t="n">
        <v>225</v>
      </c>
      <c r="L225" s="0" t="n">
        <v>0</v>
      </c>
      <c r="N225" s="0" t="n">
        <f aca="false">B225-L225</f>
        <v>0</v>
      </c>
    </row>
    <row r="226" customFormat="false" ht="12.8" hidden="false" customHeight="false" outlineLevel="0" collapsed="false">
      <c r="A226" s="0" t="n">
        <v>226</v>
      </c>
      <c r="B226" s="0" t="n">
        <v>0</v>
      </c>
      <c r="E226" s="0" t="n">
        <v>226</v>
      </c>
      <c r="F226" s="0" t="n">
        <v>0</v>
      </c>
      <c r="H226" s="0" t="n">
        <f aca="false">B226-F226</f>
        <v>0</v>
      </c>
      <c r="K226" s="0" t="n">
        <v>226</v>
      </c>
      <c r="L226" s="0" t="n">
        <v>0</v>
      </c>
      <c r="N226" s="0" t="n">
        <f aca="false">B226-L226</f>
        <v>0</v>
      </c>
    </row>
    <row r="227" customFormat="false" ht="12.8" hidden="false" customHeight="false" outlineLevel="0" collapsed="false">
      <c r="A227" s="0" t="n">
        <v>227</v>
      </c>
      <c r="B227" s="0" t="n">
        <v>0</v>
      </c>
      <c r="E227" s="0" t="n">
        <v>227</v>
      </c>
      <c r="F227" s="0" t="n">
        <v>0</v>
      </c>
      <c r="H227" s="0" t="n">
        <f aca="false">B227-F227</f>
        <v>0</v>
      </c>
      <c r="K227" s="0" t="n">
        <v>227</v>
      </c>
      <c r="L227" s="0" t="n">
        <v>0</v>
      </c>
      <c r="N227" s="0" t="n">
        <f aca="false">B227-L227</f>
        <v>0</v>
      </c>
    </row>
    <row r="228" customFormat="false" ht="12.8" hidden="false" customHeight="false" outlineLevel="0" collapsed="false">
      <c r="A228" s="0" t="n">
        <v>228</v>
      </c>
      <c r="B228" s="0" t="n">
        <v>0</v>
      </c>
      <c r="E228" s="0" t="n">
        <v>228</v>
      </c>
      <c r="F228" s="0" t="n">
        <v>0</v>
      </c>
      <c r="H228" s="0" t="n">
        <f aca="false">B228-F228</f>
        <v>0</v>
      </c>
      <c r="K228" s="0" t="n">
        <v>228</v>
      </c>
      <c r="L228" s="0" t="n">
        <v>0</v>
      </c>
      <c r="N228" s="0" t="n">
        <f aca="false">B228-L228</f>
        <v>0</v>
      </c>
    </row>
    <row r="229" customFormat="false" ht="12.8" hidden="false" customHeight="false" outlineLevel="0" collapsed="false">
      <c r="A229" s="0" t="n">
        <v>229</v>
      </c>
      <c r="B229" s="0" t="n">
        <v>0</v>
      </c>
      <c r="E229" s="0" t="n">
        <v>229</v>
      </c>
      <c r="F229" s="0" t="n">
        <v>0</v>
      </c>
      <c r="H229" s="0" t="n">
        <f aca="false">B229-F229</f>
        <v>0</v>
      </c>
      <c r="K229" s="0" t="n">
        <v>229</v>
      </c>
      <c r="L229" s="0" t="n">
        <v>0</v>
      </c>
      <c r="N229" s="0" t="n">
        <f aca="false">B229-L229</f>
        <v>0</v>
      </c>
    </row>
    <row r="230" customFormat="false" ht="12.8" hidden="false" customHeight="false" outlineLevel="0" collapsed="false">
      <c r="A230" s="0" t="n">
        <v>230</v>
      </c>
      <c r="B230" s="0" t="n">
        <v>0</v>
      </c>
      <c r="E230" s="0" t="n">
        <v>230</v>
      </c>
      <c r="F230" s="0" t="n">
        <v>0</v>
      </c>
      <c r="H230" s="0" t="n">
        <f aca="false">B230-F230</f>
        <v>0</v>
      </c>
      <c r="K230" s="0" t="n">
        <v>230</v>
      </c>
      <c r="L230" s="0" t="n">
        <v>0</v>
      </c>
      <c r="N230" s="0" t="n">
        <f aca="false">B230-L230</f>
        <v>0</v>
      </c>
    </row>
    <row r="231" customFormat="false" ht="12.8" hidden="false" customHeight="false" outlineLevel="0" collapsed="false">
      <c r="A231" s="0" t="n">
        <v>231</v>
      </c>
      <c r="B231" s="0" t="n">
        <v>0</v>
      </c>
      <c r="E231" s="0" t="n">
        <v>231</v>
      </c>
      <c r="F231" s="0" t="n">
        <v>0</v>
      </c>
      <c r="H231" s="0" t="n">
        <f aca="false">B231-F231</f>
        <v>0</v>
      </c>
      <c r="K231" s="0" t="n">
        <v>231</v>
      </c>
      <c r="L231" s="0" t="n">
        <v>0</v>
      </c>
      <c r="N231" s="0" t="n">
        <f aca="false">B231-L231</f>
        <v>0</v>
      </c>
    </row>
    <row r="232" customFormat="false" ht="12.8" hidden="false" customHeight="false" outlineLevel="0" collapsed="false">
      <c r="A232" s="0" t="n">
        <v>232</v>
      </c>
      <c r="B232" s="0" t="n">
        <v>0</v>
      </c>
      <c r="E232" s="0" t="n">
        <v>232</v>
      </c>
      <c r="F232" s="0" t="n">
        <v>0</v>
      </c>
      <c r="H232" s="0" t="n">
        <f aca="false">B232-F232</f>
        <v>0</v>
      </c>
      <c r="K232" s="0" t="n">
        <v>232</v>
      </c>
      <c r="L232" s="0" t="n">
        <v>0</v>
      </c>
      <c r="N232" s="0" t="n">
        <f aca="false">B232-L232</f>
        <v>0</v>
      </c>
    </row>
    <row r="233" customFormat="false" ht="12.8" hidden="false" customHeight="false" outlineLevel="0" collapsed="false">
      <c r="A233" s="0" t="n">
        <v>233</v>
      </c>
      <c r="B233" s="0" t="n">
        <v>0</v>
      </c>
      <c r="E233" s="0" t="n">
        <v>233</v>
      </c>
      <c r="F233" s="0" t="n">
        <v>0</v>
      </c>
      <c r="H233" s="0" t="n">
        <f aca="false">B233-F233</f>
        <v>0</v>
      </c>
      <c r="K233" s="0" t="n">
        <v>233</v>
      </c>
      <c r="L233" s="0" t="n">
        <v>0</v>
      </c>
      <c r="N233" s="0" t="n">
        <f aca="false">B233-L233</f>
        <v>0</v>
      </c>
    </row>
    <row r="234" customFormat="false" ht="12.8" hidden="false" customHeight="false" outlineLevel="0" collapsed="false">
      <c r="A234" s="0" t="n">
        <v>234</v>
      </c>
      <c r="B234" s="0" t="n">
        <v>0</v>
      </c>
      <c r="E234" s="0" t="n">
        <v>234</v>
      </c>
      <c r="F234" s="0" t="n">
        <v>0</v>
      </c>
      <c r="H234" s="0" t="n">
        <f aca="false">B234-F234</f>
        <v>0</v>
      </c>
      <c r="K234" s="0" t="n">
        <v>234</v>
      </c>
      <c r="L234" s="0" t="n">
        <v>0</v>
      </c>
      <c r="N234" s="0" t="n">
        <f aca="false">B234-L234</f>
        <v>0</v>
      </c>
    </row>
    <row r="235" customFormat="false" ht="12.8" hidden="false" customHeight="false" outlineLevel="0" collapsed="false">
      <c r="A235" s="0" t="n">
        <v>235</v>
      </c>
      <c r="B235" s="0" t="n">
        <v>0</v>
      </c>
      <c r="E235" s="0" t="n">
        <v>235</v>
      </c>
      <c r="F235" s="0" t="n">
        <v>0</v>
      </c>
      <c r="H235" s="0" t="n">
        <f aca="false">B235-F235</f>
        <v>0</v>
      </c>
      <c r="K235" s="0" t="n">
        <v>235</v>
      </c>
      <c r="L235" s="0" t="n">
        <v>0</v>
      </c>
      <c r="N235" s="0" t="n">
        <f aca="false">B235-L235</f>
        <v>0</v>
      </c>
    </row>
    <row r="236" customFormat="false" ht="12.8" hidden="false" customHeight="false" outlineLevel="0" collapsed="false">
      <c r="A236" s="0" t="n">
        <v>236</v>
      </c>
      <c r="B236" s="0" t="n">
        <v>0</v>
      </c>
      <c r="E236" s="0" t="n">
        <v>236</v>
      </c>
      <c r="F236" s="0" t="n">
        <v>0</v>
      </c>
      <c r="H236" s="0" t="n">
        <f aca="false">B236-F236</f>
        <v>0</v>
      </c>
      <c r="K236" s="0" t="n">
        <v>236</v>
      </c>
      <c r="L236" s="0" t="n">
        <v>0</v>
      </c>
      <c r="N236" s="0" t="n">
        <f aca="false">B236-L236</f>
        <v>0</v>
      </c>
    </row>
    <row r="237" customFormat="false" ht="12.8" hidden="false" customHeight="false" outlineLevel="0" collapsed="false">
      <c r="A237" s="0" t="n">
        <v>237</v>
      </c>
      <c r="B237" s="0" t="n">
        <v>0</v>
      </c>
      <c r="E237" s="0" t="n">
        <v>237</v>
      </c>
      <c r="F237" s="0" t="n">
        <v>0</v>
      </c>
      <c r="H237" s="0" t="n">
        <f aca="false">B237-F237</f>
        <v>0</v>
      </c>
      <c r="K237" s="0" t="n">
        <v>237</v>
      </c>
      <c r="L237" s="0" t="n">
        <v>0</v>
      </c>
      <c r="N237" s="0" t="n">
        <f aca="false">B237-L237</f>
        <v>0</v>
      </c>
    </row>
    <row r="238" customFormat="false" ht="12.8" hidden="false" customHeight="false" outlineLevel="0" collapsed="false">
      <c r="A238" s="0" t="n">
        <v>238</v>
      </c>
      <c r="B238" s="0" t="n">
        <v>0</v>
      </c>
      <c r="E238" s="0" t="n">
        <v>238</v>
      </c>
      <c r="F238" s="0" t="n">
        <v>0</v>
      </c>
      <c r="H238" s="0" t="n">
        <f aca="false">B238-F238</f>
        <v>0</v>
      </c>
      <c r="K238" s="0" t="n">
        <v>238</v>
      </c>
      <c r="L238" s="0" t="n">
        <v>0</v>
      </c>
      <c r="N238" s="0" t="n">
        <f aca="false">B238-L238</f>
        <v>0</v>
      </c>
    </row>
    <row r="239" customFormat="false" ht="12.8" hidden="false" customHeight="false" outlineLevel="0" collapsed="false">
      <c r="A239" s="0" t="n">
        <v>239</v>
      </c>
      <c r="B239" s="0" t="n">
        <v>0</v>
      </c>
      <c r="E239" s="0" t="n">
        <v>239</v>
      </c>
      <c r="F239" s="0" t="n">
        <v>0</v>
      </c>
      <c r="H239" s="0" t="n">
        <f aca="false">B239-F239</f>
        <v>0</v>
      </c>
      <c r="K239" s="0" t="n">
        <v>239</v>
      </c>
      <c r="L239" s="0" t="n">
        <v>0</v>
      </c>
      <c r="N239" s="0" t="n">
        <f aca="false">B239-L239</f>
        <v>0</v>
      </c>
    </row>
    <row r="240" customFormat="false" ht="12.8" hidden="false" customHeight="false" outlineLevel="0" collapsed="false">
      <c r="A240" s="0" t="n">
        <v>240</v>
      </c>
      <c r="B240" s="0" t="n">
        <v>0</v>
      </c>
      <c r="E240" s="0" t="n">
        <v>240</v>
      </c>
      <c r="F240" s="0" t="n">
        <v>0</v>
      </c>
      <c r="H240" s="0" t="n">
        <f aca="false">B240-F240</f>
        <v>0</v>
      </c>
      <c r="K240" s="0" t="n">
        <v>240</v>
      </c>
      <c r="L240" s="0" t="n">
        <v>0</v>
      </c>
      <c r="N240" s="0" t="n">
        <f aca="false">B240-L240</f>
        <v>0</v>
      </c>
    </row>
    <row r="241" customFormat="false" ht="12.8" hidden="false" customHeight="false" outlineLevel="0" collapsed="false">
      <c r="A241" s="0" t="n">
        <v>241</v>
      </c>
      <c r="B241" s="0" t="n">
        <v>0</v>
      </c>
      <c r="E241" s="0" t="n">
        <v>241</v>
      </c>
      <c r="F241" s="0" t="n">
        <v>0</v>
      </c>
      <c r="H241" s="0" t="n">
        <f aca="false">B241-F241</f>
        <v>0</v>
      </c>
      <c r="K241" s="0" t="n">
        <v>241</v>
      </c>
      <c r="L241" s="0" t="n">
        <v>0</v>
      </c>
      <c r="N241" s="0" t="n">
        <f aca="false">B241-L241</f>
        <v>0</v>
      </c>
    </row>
    <row r="242" customFormat="false" ht="12.8" hidden="false" customHeight="false" outlineLevel="0" collapsed="false">
      <c r="A242" s="0" t="n">
        <v>242</v>
      </c>
      <c r="B242" s="0" t="n">
        <v>0</v>
      </c>
      <c r="E242" s="0" t="n">
        <v>242</v>
      </c>
      <c r="F242" s="0" t="n">
        <v>0</v>
      </c>
      <c r="H242" s="0" t="n">
        <f aca="false">B242-F242</f>
        <v>0</v>
      </c>
      <c r="K242" s="0" t="n">
        <v>242</v>
      </c>
      <c r="L242" s="0" t="n">
        <v>0</v>
      </c>
      <c r="N242" s="0" t="n">
        <f aca="false">B242-L242</f>
        <v>0</v>
      </c>
    </row>
    <row r="243" customFormat="false" ht="12.8" hidden="false" customHeight="false" outlineLevel="0" collapsed="false">
      <c r="A243" s="0" t="n">
        <v>243</v>
      </c>
      <c r="B243" s="0" t="n">
        <v>0</v>
      </c>
      <c r="E243" s="0" t="n">
        <v>243</v>
      </c>
      <c r="F243" s="0" t="n">
        <v>0</v>
      </c>
      <c r="H243" s="0" t="n">
        <f aca="false">B243-F243</f>
        <v>0</v>
      </c>
      <c r="K243" s="0" t="n">
        <v>243</v>
      </c>
      <c r="L243" s="0" t="n">
        <v>0</v>
      </c>
      <c r="N243" s="0" t="n">
        <f aca="false">B243-L243</f>
        <v>0</v>
      </c>
    </row>
    <row r="244" customFormat="false" ht="12.8" hidden="false" customHeight="false" outlineLevel="0" collapsed="false">
      <c r="A244" s="0" t="n">
        <v>244</v>
      </c>
      <c r="B244" s="0" t="n">
        <v>0</v>
      </c>
      <c r="E244" s="0" t="n">
        <v>244</v>
      </c>
      <c r="F244" s="0" t="n">
        <v>0</v>
      </c>
      <c r="H244" s="0" t="n">
        <f aca="false">B244-F244</f>
        <v>0</v>
      </c>
      <c r="K244" s="0" t="n">
        <v>244</v>
      </c>
      <c r="L244" s="0" t="n">
        <v>0</v>
      </c>
      <c r="N244" s="0" t="n">
        <f aca="false">B244-L244</f>
        <v>0</v>
      </c>
    </row>
    <row r="245" customFormat="false" ht="12.8" hidden="false" customHeight="false" outlineLevel="0" collapsed="false">
      <c r="A245" s="0" t="n">
        <v>245</v>
      </c>
      <c r="B245" s="0" t="n">
        <v>0</v>
      </c>
      <c r="E245" s="0" t="n">
        <v>245</v>
      </c>
      <c r="F245" s="0" t="n">
        <v>0</v>
      </c>
      <c r="H245" s="0" t="n">
        <f aca="false">B245-F245</f>
        <v>0</v>
      </c>
      <c r="K245" s="0" t="n">
        <v>245</v>
      </c>
      <c r="L245" s="0" t="n">
        <v>0</v>
      </c>
      <c r="N245" s="0" t="n">
        <f aca="false">B245-L245</f>
        <v>0</v>
      </c>
    </row>
    <row r="246" customFormat="false" ht="12.8" hidden="false" customHeight="false" outlineLevel="0" collapsed="false">
      <c r="A246" s="0" t="n">
        <v>246</v>
      </c>
      <c r="B246" s="0" t="n">
        <v>0</v>
      </c>
      <c r="E246" s="0" t="n">
        <v>246</v>
      </c>
      <c r="F246" s="0" t="n">
        <v>0</v>
      </c>
      <c r="H246" s="0" t="n">
        <f aca="false">B246-F246</f>
        <v>0</v>
      </c>
      <c r="K246" s="0" t="n">
        <v>246</v>
      </c>
      <c r="L246" s="0" t="n">
        <v>0</v>
      </c>
      <c r="N246" s="0" t="n">
        <f aca="false">B246-L246</f>
        <v>0</v>
      </c>
    </row>
    <row r="247" customFormat="false" ht="12.8" hidden="false" customHeight="false" outlineLevel="0" collapsed="false">
      <c r="A247" s="0" t="n">
        <v>247</v>
      </c>
      <c r="B247" s="0" t="n">
        <v>0</v>
      </c>
      <c r="E247" s="0" t="n">
        <v>247</v>
      </c>
      <c r="F247" s="0" t="n">
        <v>0</v>
      </c>
      <c r="H247" s="0" t="n">
        <f aca="false">B247-F247</f>
        <v>0</v>
      </c>
      <c r="K247" s="0" t="n">
        <v>247</v>
      </c>
      <c r="L247" s="0" t="n">
        <v>0</v>
      </c>
      <c r="N247" s="0" t="n">
        <f aca="false">B247-L247</f>
        <v>0</v>
      </c>
    </row>
    <row r="248" customFormat="false" ht="12.8" hidden="false" customHeight="false" outlineLevel="0" collapsed="false">
      <c r="A248" s="0" t="n">
        <v>248</v>
      </c>
      <c r="B248" s="0" t="n">
        <v>0</v>
      </c>
      <c r="E248" s="0" t="n">
        <v>248</v>
      </c>
      <c r="F248" s="0" t="n">
        <v>0</v>
      </c>
      <c r="H248" s="0" t="n">
        <f aca="false">B248-F248</f>
        <v>0</v>
      </c>
      <c r="K248" s="0" t="n">
        <v>248</v>
      </c>
      <c r="L248" s="0" t="n">
        <v>0</v>
      </c>
      <c r="N248" s="0" t="n">
        <f aca="false">B248-L248</f>
        <v>0</v>
      </c>
    </row>
    <row r="249" customFormat="false" ht="12.8" hidden="false" customHeight="false" outlineLevel="0" collapsed="false">
      <c r="A249" s="0" t="n">
        <v>249</v>
      </c>
      <c r="B249" s="0" t="n">
        <v>0</v>
      </c>
      <c r="E249" s="0" t="n">
        <v>249</v>
      </c>
      <c r="F249" s="0" t="n">
        <v>0</v>
      </c>
      <c r="H249" s="0" t="n">
        <f aca="false">B249-F249</f>
        <v>0</v>
      </c>
      <c r="K249" s="0" t="n">
        <v>249</v>
      </c>
      <c r="L249" s="0" t="n">
        <v>0</v>
      </c>
      <c r="N249" s="0" t="n">
        <f aca="false">B249-L249</f>
        <v>0</v>
      </c>
    </row>
    <row r="250" customFormat="false" ht="12.8" hidden="false" customHeight="false" outlineLevel="0" collapsed="false">
      <c r="A250" s="0" t="n">
        <v>250</v>
      </c>
      <c r="B250" s="0" t="n">
        <v>0</v>
      </c>
      <c r="E250" s="0" t="n">
        <v>250</v>
      </c>
      <c r="F250" s="0" t="n">
        <v>0</v>
      </c>
      <c r="H250" s="0" t="n">
        <f aca="false">B250-F250</f>
        <v>0</v>
      </c>
      <c r="K250" s="0" t="n">
        <v>250</v>
      </c>
      <c r="L250" s="0" t="n">
        <v>0</v>
      </c>
      <c r="N250" s="0" t="n">
        <f aca="false">B250-L250</f>
        <v>0</v>
      </c>
    </row>
    <row r="251" customFormat="false" ht="12.8" hidden="false" customHeight="false" outlineLevel="0" collapsed="false">
      <c r="A251" s="0" t="n">
        <v>251</v>
      </c>
      <c r="B251" s="0" t="n">
        <v>0</v>
      </c>
      <c r="E251" s="0" t="n">
        <v>251</v>
      </c>
      <c r="F251" s="0" t="n">
        <v>0</v>
      </c>
      <c r="H251" s="0" t="n">
        <f aca="false">B251-F251</f>
        <v>0</v>
      </c>
      <c r="K251" s="0" t="n">
        <v>251</v>
      </c>
      <c r="L251" s="0" t="n">
        <v>0</v>
      </c>
      <c r="N251" s="0" t="n">
        <f aca="false">B251-L251</f>
        <v>0</v>
      </c>
    </row>
    <row r="252" customFormat="false" ht="12.8" hidden="false" customHeight="false" outlineLevel="0" collapsed="false">
      <c r="A252" s="0" t="n">
        <v>252</v>
      </c>
      <c r="B252" s="0" t="n">
        <v>0</v>
      </c>
      <c r="E252" s="0" t="n">
        <v>252</v>
      </c>
      <c r="F252" s="0" t="n">
        <v>0</v>
      </c>
      <c r="H252" s="0" t="n">
        <f aca="false">B252-F252</f>
        <v>0</v>
      </c>
      <c r="K252" s="0" t="n">
        <v>252</v>
      </c>
      <c r="L252" s="0" t="n">
        <v>0</v>
      </c>
      <c r="N252" s="0" t="n">
        <f aca="false">B252-L252</f>
        <v>0</v>
      </c>
    </row>
    <row r="253" customFormat="false" ht="12.8" hidden="false" customHeight="false" outlineLevel="0" collapsed="false">
      <c r="A253" s="0" t="n">
        <v>253</v>
      </c>
      <c r="B253" s="0" t="n">
        <v>0</v>
      </c>
      <c r="E253" s="0" t="n">
        <v>253</v>
      </c>
      <c r="F253" s="0" t="n">
        <v>0</v>
      </c>
      <c r="H253" s="0" t="n">
        <f aca="false">B253-F253</f>
        <v>0</v>
      </c>
      <c r="K253" s="0" t="n">
        <v>253</v>
      </c>
      <c r="L253" s="0" t="n">
        <v>0</v>
      </c>
      <c r="N253" s="0" t="n">
        <f aca="false">B253-L253</f>
        <v>0</v>
      </c>
    </row>
    <row r="254" customFormat="false" ht="12.8" hidden="false" customHeight="false" outlineLevel="0" collapsed="false">
      <c r="A254" s="0" t="n">
        <v>254</v>
      </c>
      <c r="B254" s="0" t="n">
        <v>0</v>
      </c>
      <c r="E254" s="0" t="n">
        <v>254</v>
      </c>
      <c r="F254" s="0" t="n">
        <v>0</v>
      </c>
      <c r="H254" s="0" t="n">
        <f aca="false">B254-F254</f>
        <v>0</v>
      </c>
      <c r="K254" s="0" t="n">
        <v>254</v>
      </c>
      <c r="L254" s="0" t="n">
        <v>0</v>
      </c>
      <c r="N254" s="0" t="n">
        <f aca="false">B254-L254</f>
        <v>0</v>
      </c>
    </row>
    <row r="255" customFormat="false" ht="12.8" hidden="false" customHeight="false" outlineLevel="0" collapsed="false">
      <c r="A255" s="0" t="n">
        <v>255</v>
      </c>
      <c r="B255" s="0" t="n">
        <v>0</v>
      </c>
      <c r="E255" s="0" t="n">
        <v>255</v>
      </c>
      <c r="F255" s="0" t="n">
        <v>0</v>
      </c>
      <c r="H255" s="0" t="n">
        <f aca="false">B255-F255</f>
        <v>0</v>
      </c>
      <c r="K255" s="0" t="n">
        <v>255</v>
      </c>
      <c r="L255" s="0" t="n">
        <v>0</v>
      </c>
      <c r="N255" s="0" t="n">
        <f aca="false">B255-L255</f>
        <v>0</v>
      </c>
    </row>
    <row r="256" customFormat="false" ht="12.8" hidden="false" customHeight="false" outlineLevel="0" collapsed="false">
      <c r="A256" s="0" t="n">
        <v>256</v>
      </c>
      <c r="B256" s="0" t="n">
        <v>0</v>
      </c>
      <c r="E256" s="0" t="n">
        <v>256</v>
      </c>
      <c r="F256" s="0" t="n">
        <v>0</v>
      </c>
      <c r="H256" s="0" t="n">
        <f aca="false">B256-F256</f>
        <v>0</v>
      </c>
      <c r="K256" s="0" t="n">
        <v>256</v>
      </c>
      <c r="L256" s="0" t="n">
        <v>0</v>
      </c>
      <c r="N256" s="0" t="n">
        <f aca="false">B256-L256</f>
        <v>0</v>
      </c>
    </row>
    <row r="257" customFormat="false" ht="12.8" hidden="false" customHeight="false" outlineLevel="0" collapsed="false">
      <c r="A257" s="0" t="n">
        <v>257</v>
      </c>
      <c r="B257" s="0" t="n">
        <v>0</v>
      </c>
      <c r="E257" s="0" t="n">
        <v>257</v>
      </c>
      <c r="F257" s="0" t="n">
        <v>0</v>
      </c>
      <c r="H257" s="0" t="n">
        <f aca="false">B257-F257</f>
        <v>0</v>
      </c>
      <c r="K257" s="0" t="n">
        <v>257</v>
      </c>
      <c r="L257" s="0" t="n">
        <v>0</v>
      </c>
      <c r="N257" s="0" t="n">
        <f aca="false">B257-L257</f>
        <v>0</v>
      </c>
    </row>
    <row r="258" customFormat="false" ht="12.8" hidden="false" customHeight="false" outlineLevel="0" collapsed="false">
      <c r="A258" s="0" t="n">
        <v>258</v>
      </c>
      <c r="B258" s="0" t="n">
        <v>0</v>
      </c>
      <c r="E258" s="0" t="n">
        <v>258</v>
      </c>
      <c r="F258" s="0" t="n">
        <v>0</v>
      </c>
      <c r="H258" s="0" t="n">
        <f aca="false">B258-F258</f>
        <v>0</v>
      </c>
      <c r="K258" s="0" t="n">
        <v>258</v>
      </c>
      <c r="L258" s="0" t="n">
        <v>0</v>
      </c>
      <c r="N258" s="0" t="n">
        <f aca="false">B258-L258</f>
        <v>0</v>
      </c>
    </row>
    <row r="259" customFormat="false" ht="12.8" hidden="false" customHeight="false" outlineLevel="0" collapsed="false">
      <c r="A259" s="0" t="n">
        <v>259</v>
      </c>
      <c r="B259" s="0" t="n">
        <v>0</v>
      </c>
      <c r="E259" s="0" t="n">
        <v>259</v>
      </c>
      <c r="F259" s="0" t="n">
        <v>0</v>
      </c>
      <c r="H259" s="0" t="n">
        <f aca="false">B259-F259</f>
        <v>0</v>
      </c>
      <c r="K259" s="0" t="n">
        <v>259</v>
      </c>
      <c r="L259" s="0" t="n">
        <v>0</v>
      </c>
      <c r="N259" s="0" t="n">
        <f aca="false">B259-L259</f>
        <v>0</v>
      </c>
    </row>
    <row r="260" customFormat="false" ht="12.8" hidden="false" customHeight="false" outlineLevel="0" collapsed="false">
      <c r="A260" s="0" t="n">
        <v>260</v>
      </c>
      <c r="B260" s="0" t="n">
        <v>0</v>
      </c>
      <c r="E260" s="0" t="n">
        <v>260</v>
      </c>
      <c r="F260" s="0" t="n">
        <v>0</v>
      </c>
      <c r="H260" s="0" t="n">
        <f aca="false">B260-F260</f>
        <v>0</v>
      </c>
      <c r="K260" s="0" t="n">
        <v>260</v>
      </c>
      <c r="L260" s="0" t="n">
        <v>0</v>
      </c>
      <c r="N260" s="0" t="n">
        <f aca="false">B260-L260</f>
        <v>0</v>
      </c>
    </row>
    <row r="261" customFormat="false" ht="12.8" hidden="false" customHeight="false" outlineLevel="0" collapsed="false">
      <c r="A261" s="0" t="n">
        <v>261</v>
      </c>
      <c r="B261" s="0" t="n">
        <v>0</v>
      </c>
      <c r="E261" s="0" t="n">
        <v>261</v>
      </c>
      <c r="F261" s="0" t="n">
        <v>0</v>
      </c>
      <c r="H261" s="0" t="n">
        <f aca="false">B261-F261</f>
        <v>0</v>
      </c>
      <c r="K261" s="0" t="n">
        <v>261</v>
      </c>
      <c r="L261" s="0" t="n">
        <v>0</v>
      </c>
      <c r="N261" s="0" t="n">
        <f aca="false">B261-L261</f>
        <v>0</v>
      </c>
    </row>
    <row r="262" customFormat="false" ht="12.8" hidden="false" customHeight="false" outlineLevel="0" collapsed="false">
      <c r="A262" s="0" t="n">
        <v>262</v>
      </c>
      <c r="B262" s="0" t="n">
        <v>0</v>
      </c>
      <c r="E262" s="0" t="n">
        <v>262</v>
      </c>
      <c r="F262" s="0" t="n">
        <v>0</v>
      </c>
      <c r="H262" s="0" t="n">
        <f aca="false">B262-F262</f>
        <v>0</v>
      </c>
      <c r="K262" s="0" t="n">
        <v>262</v>
      </c>
      <c r="L262" s="0" t="n">
        <v>0</v>
      </c>
      <c r="N262" s="0" t="n">
        <f aca="false">B262-L262</f>
        <v>0</v>
      </c>
    </row>
    <row r="263" customFormat="false" ht="12.8" hidden="false" customHeight="false" outlineLevel="0" collapsed="false">
      <c r="A263" s="0" t="n">
        <v>263</v>
      </c>
      <c r="B263" s="0" t="n">
        <v>0</v>
      </c>
      <c r="E263" s="0" t="n">
        <v>263</v>
      </c>
      <c r="F263" s="0" t="n">
        <v>0</v>
      </c>
      <c r="H263" s="0" t="n">
        <f aca="false">B263-F263</f>
        <v>0</v>
      </c>
      <c r="K263" s="0" t="n">
        <v>263</v>
      </c>
      <c r="L263" s="0" t="n">
        <v>0</v>
      </c>
      <c r="N263" s="0" t="n">
        <f aca="false">B263-L263</f>
        <v>0</v>
      </c>
    </row>
    <row r="264" customFormat="false" ht="12.8" hidden="false" customHeight="false" outlineLevel="0" collapsed="false">
      <c r="A264" s="0" t="n">
        <v>264</v>
      </c>
      <c r="B264" s="0" t="n">
        <v>0</v>
      </c>
      <c r="E264" s="0" t="n">
        <v>264</v>
      </c>
      <c r="F264" s="0" t="n">
        <v>0</v>
      </c>
      <c r="H264" s="0" t="n">
        <f aca="false">B264-F264</f>
        <v>0</v>
      </c>
      <c r="K264" s="0" t="n">
        <v>264</v>
      </c>
      <c r="L264" s="0" t="n">
        <v>0</v>
      </c>
      <c r="N264" s="0" t="n">
        <f aca="false">B264-L264</f>
        <v>0</v>
      </c>
    </row>
    <row r="265" customFormat="false" ht="12.8" hidden="false" customHeight="false" outlineLevel="0" collapsed="false">
      <c r="A265" s="0" t="n">
        <v>265</v>
      </c>
      <c r="B265" s="0" t="n">
        <v>0</v>
      </c>
      <c r="E265" s="0" t="n">
        <v>265</v>
      </c>
      <c r="F265" s="0" t="n">
        <v>0</v>
      </c>
      <c r="H265" s="0" t="n">
        <f aca="false">B265-F265</f>
        <v>0</v>
      </c>
      <c r="K265" s="0" t="n">
        <v>265</v>
      </c>
      <c r="L265" s="0" t="n">
        <v>0</v>
      </c>
      <c r="N265" s="0" t="n">
        <f aca="false">B265-L265</f>
        <v>0</v>
      </c>
    </row>
    <row r="266" customFormat="false" ht="12.8" hidden="false" customHeight="false" outlineLevel="0" collapsed="false">
      <c r="A266" s="0" t="n">
        <v>266</v>
      </c>
      <c r="B266" s="0" t="n">
        <v>0</v>
      </c>
      <c r="E266" s="0" t="n">
        <v>266</v>
      </c>
      <c r="F266" s="0" t="n">
        <v>0</v>
      </c>
      <c r="H266" s="0" t="n">
        <f aca="false">B266-F266</f>
        <v>0</v>
      </c>
      <c r="K266" s="0" t="n">
        <v>266</v>
      </c>
      <c r="L266" s="0" t="n">
        <v>0</v>
      </c>
      <c r="N266" s="0" t="n">
        <f aca="false">B266-L266</f>
        <v>0</v>
      </c>
    </row>
    <row r="267" customFormat="false" ht="12.8" hidden="false" customHeight="false" outlineLevel="0" collapsed="false">
      <c r="A267" s="0" t="n">
        <v>267</v>
      </c>
      <c r="B267" s="0" t="n">
        <v>0</v>
      </c>
      <c r="E267" s="0" t="n">
        <v>267</v>
      </c>
      <c r="F267" s="0" t="n">
        <v>0</v>
      </c>
      <c r="H267" s="0" t="n">
        <f aca="false">B267-F267</f>
        <v>0</v>
      </c>
      <c r="K267" s="0" t="n">
        <v>267</v>
      </c>
      <c r="L267" s="0" t="n">
        <v>0</v>
      </c>
      <c r="N267" s="0" t="n">
        <f aca="false">B267-L267</f>
        <v>0</v>
      </c>
    </row>
    <row r="268" customFormat="false" ht="12.8" hidden="false" customHeight="false" outlineLevel="0" collapsed="false">
      <c r="A268" s="0" t="n">
        <v>268</v>
      </c>
      <c r="B268" s="0" t="n">
        <v>0</v>
      </c>
      <c r="E268" s="0" t="n">
        <v>268</v>
      </c>
      <c r="F268" s="0" t="n">
        <v>0</v>
      </c>
      <c r="H268" s="0" t="n">
        <f aca="false">B268-F268</f>
        <v>0</v>
      </c>
      <c r="K268" s="0" t="n">
        <v>268</v>
      </c>
      <c r="L268" s="0" t="n">
        <v>0</v>
      </c>
      <c r="N268" s="0" t="n">
        <f aca="false">B268-L268</f>
        <v>0</v>
      </c>
    </row>
    <row r="269" customFormat="false" ht="12.8" hidden="false" customHeight="false" outlineLevel="0" collapsed="false">
      <c r="A269" s="0" t="n">
        <v>269</v>
      </c>
      <c r="B269" s="0" t="n">
        <v>0</v>
      </c>
      <c r="E269" s="0" t="n">
        <v>269</v>
      </c>
      <c r="F269" s="0" t="n">
        <v>0</v>
      </c>
      <c r="H269" s="0" t="n">
        <f aca="false">B269-F269</f>
        <v>0</v>
      </c>
      <c r="K269" s="0" t="n">
        <v>269</v>
      </c>
      <c r="L269" s="0" t="n">
        <v>0</v>
      </c>
      <c r="N269" s="0" t="n">
        <f aca="false">B269-L269</f>
        <v>0</v>
      </c>
    </row>
    <row r="270" customFormat="false" ht="12.8" hidden="false" customHeight="false" outlineLevel="0" collapsed="false">
      <c r="A270" s="0" t="n">
        <v>270</v>
      </c>
      <c r="B270" s="0" t="n">
        <v>0</v>
      </c>
      <c r="E270" s="0" t="n">
        <v>270</v>
      </c>
      <c r="F270" s="0" t="n">
        <v>0</v>
      </c>
      <c r="H270" s="0" t="n">
        <f aca="false">B270-F270</f>
        <v>0</v>
      </c>
      <c r="K270" s="0" t="n">
        <v>270</v>
      </c>
      <c r="L270" s="0" t="n">
        <v>0</v>
      </c>
      <c r="N270" s="0" t="n">
        <f aca="false">B270-L270</f>
        <v>0</v>
      </c>
    </row>
    <row r="271" customFormat="false" ht="12.8" hidden="false" customHeight="false" outlineLevel="0" collapsed="false">
      <c r="A271" s="0" t="n">
        <v>271</v>
      </c>
      <c r="B271" s="0" t="n">
        <v>0</v>
      </c>
      <c r="E271" s="0" t="n">
        <v>271</v>
      </c>
      <c r="F271" s="0" t="n">
        <v>0</v>
      </c>
      <c r="H271" s="0" t="n">
        <f aca="false">B271-F271</f>
        <v>0</v>
      </c>
      <c r="K271" s="0" t="n">
        <v>271</v>
      </c>
      <c r="L271" s="0" t="n">
        <v>0</v>
      </c>
      <c r="N271" s="0" t="n">
        <f aca="false">B271-L271</f>
        <v>0</v>
      </c>
    </row>
    <row r="272" customFormat="false" ht="12.8" hidden="false" customHeight="false" outlineLevel="0" collapsed="false">
      <c r="A272" s="0" t="n">
        <v>272</v>
      </c>
      <c r="B272" s="0" t="n">
        <v>0</v>
      </c>
      <c r="E272" s="0" t="n">
        <v>272</v>
      </c>
      <c r="F272" s="0" t="n">
        <v>0</v>
      </c>
      <c r="H272" s="0" t="n">
        <f aca="false">B272-F272</f>
        <v>0</v>
      </c>
      <c r="K272" s="0" t="n">
        <v>272</v>
      </c>
      <c r="L272" s="0" t="n">
        <v>0</v>
      </c>
      <c r="N272" s="0" t="n">
        <f aca="false">B272-L272</f>
        <v>0</v>
      </c>
    </row>
    <row r="273" customFormat="false" ht="12.8" hidden="false" customHeight="false" outlineLevel="0" collapsed="false">
      <c r="A273" s="0" t="n">
        <v>273</v>
      </c>
      <c r="B273" s="0" t="n">
        <v>0</v>
      </c>
      <c r="E273" s="0" t="n">
        <v>273</v>
      </c>
      <c r="F273" s="0" t="n">
        <v>0</v>
      </c>
      <c r="H273" s="0" t="n">
        <f aca="false">B273-F273</f>
        <v>0</v>
      </c>
      <c r="K273" s="0" t="n">
        <v>273</v>
      </c>
      <c r="L273" s="0" t="n">
        <v>0</v>
      </c>
      <c r="N273" s="0" t="n">
        <f aca="false">B273-L273</f>
        <v>0</v>
      </c>
    </row>
    <row r="274" customFormat="false" ht="12.8" hidden="false" customHeight="false" outlineLevel="0" collapsed="false">
      <c r="A274" s="0" t="n">
        <v>274</v>
      </c>
      <c r="B274" s="0" t="n">
        <v>0</v>
      </c>
      <c r="E274" s="0" t="n">
        <v>274</v>
      </c>
      <c r="F274" s="0" t="n">
        <v>0</v>
      </c>
      <c r="H274" s="0" t="n">
        <f aca="false">B274-F274</f>
        <v>0</v>
      </c>
      <c r="K274" s="0" t="n">
        <v>274</v>
      </c>
      <c r="L274" s="0" t="n">
        <v>0</v>
      </c>
      <c r="N274" s="0" t="n">
        <f aca="false">B274-L274</f>
        <v>0</v>
      </c>
    </row>
    <row r="275" customFormat="false" ht="12.8" hidden="false" customHeight="false" outlineLevel="0" collapsed="false">
      <c r="A275" s="0" t="n">
        <v>275</v>
      </c>
      <c r="B275" s="0" t="n">
        <v>0</v>
      </c>
      <c r="E275" s="0" t="n">
        <v>275</v>
      </c>
      <c r="F275" s="0" t="n">
        <v>0</v>
      </c>
      <c r="H275" s="0" t="n">
        <f aca="false">B275-F275</f>
        <v>0</v>
      </c>
      <c r="K275" s="0" t="n">
        <v>275</v>
      </c>
      <c r="L275" s="0" t="n">
        <v>0</v>
      </c>
      <c r="N275" s="0" t="n">
        <f aca="false">B275-L275</f>
        <v>0</v>
      </c>
    </row>
    <row r="276" customFormat="false" ht="12.8" hidden="false" customHeight="false" outlineLevel="0" collapsed="false">
      <c r="A276" s="0" t="n">
        <v>276</v>
      </c>
      <c r="B276" s="0" t="n">
        <v>0</v>
      </c>
      <c r="E276" s="0" t="n">
        <v>276</v>
      </c>
      <c r="F276" s="0" t="n">
        <v>0</v>
      </c>
      <c r="H276" s="0" t="n">
        <f aca="false">B276-F276</f>
        <v>0</v>
      </c>
      <c r="K276" s="0" t="n">
        <v>276</v>
      </c>
      <c r="L276" s="0" t="n">
        <v>0</v>
      </c>
      <c r="N276" s="0" t="n">
        <f aca="false">B276-L276</f>
        <v>0</v>
      </c>
    </row>
    <row r="277" customFormat="false" ht="12.8" hidden="false" customHeight="false" outlineLevel="0" collapsed="false">
      <c r="A277" s="0" t="n">
        <v>277</v>
      </c>
      <c r="B277" s="0" t="n">
        <v>0</v>
      </c>
      <c r="E277" s="0" t="n">
        <v>277</v>
      </c>
      <c r="F277" s="0" t="n">
        <v>0</v>
      </c>
      <c r="H277" s="0" t="n">
        <f aca="false">B277-F277</f>
        <v>0</v>
      </c>
      <c r="K277" s="0" t="n">
        <v>277</v>
      </c>
      <c r="L277" s="0" t="n">
        <v>0</v>
      </c>
      <c r="N277" s="0" t="n">
        <f aca="false">B277-L277</f>
        <v>0</v>
      </c>
    </row>
    <row r="278" customFormat="false" ht="12.8" hidden="false" customHeight="false" outlineLevel="0" collapsed="false">
      <c r="A278" s="0" t="n">
        <v>278</v>
      </c>
      <c r="B278" s="0" t="n">
        <v>0</v>
      </c>
      <c r="E278" s="0" t="n">
        <v>278</v>
      </c>
      <c r="F278" s="0" t="n">
        <v>0</v>
      </c>
      <c r="H278" s="0" t="n">
        <f aca="false">B278-F278</f>
        <v>0</v>
      </c>
      <c r="K278" s="0" t="n">
        <v>278</v>
      </c>
      <c r="L278" s="0" t="n">
        <v>0</v>
      </c>
      <c r="N278" s="0" t="n">
        <f aca="false">B278-L278</f>
        <v>0</v>
      </c>
    </row>
    <row r="279" customFormat="false" ht="12.8" hidden="false" customHeight="false" outlineLevel="0" collapsed="false">
      <c r="A279" s="0" t="n">
        <v>279</v>
      </c>
      <c r="B279" s="0" t="n">
        <v>0</v>
      </c>
      <c r="E279" s="0" t="n">
        <v>279</v>
      </c>
      <c r="F279" s="0" t="n">
        <v>0</v>
      </c>
      <c r="H279" s="0" t="n">
        <f aca="false">B279-F279</f>
        <v>0</v>
      </c>
      <c r="K279" s="0" t="n">
        <v>279</v>
      </c>
      <c r="L279" s="0" t="n">
        <v>0</v>
      </c>
      <c r="N279" s="0" t="n">
        <f aca="false">B279-L279</f>
        <v>0</v>
      </c>
    </row>
    <row r="280" customFormat="false" ht="12.8" hidden="false" customHeight="false" outlineLevel="0" collapsed="false">
      <c r="A280" s="0" t="n">
        <v>280</v>
      </c>
      <c r="B280" s="0" t="n">
        <v>0</v>
      </c>
      <c r="E280" s="0" t="n">
        <v>280</v>
      </c>
      <c r="F280" s="0" t="n">
        <v>0</v>
      </c>
      <c r="H280" s="0" t="n">
        <f aca="false">B280-F280</f>
        <v>0</v>
      </c>
      <c r="K280" s="0" t="n">
        <v>280</v>
      </c>
      <c r="L280" s="0" t="n">
        <v>0</v>
      </c>
      <c r="N280" s="0" t="n">
        <f aca="false">B280-L280</f>
        <v>0</v>
      </c>
    </row>
    <row r="281" customFormat="false" ht="12.8" hidden="false" customHeight="false" outlineLevel="0" collapsed="false">
      <c r="A281" s="0" t="n">
        <v>281</v>
      </c>
      <c r="B281" s="0" t="n">
        <v>0</v>
      </c>
      <c r="E281" s="0" t="n">
        <v>281</v>
      </c>
      <c r="F281" s="0" t="n">
        <v>0</v>
      </c>
      <c r="H281" s="0" t="n">
        <f aca="false">B281-F281</f>
        <v>0</v>
      </c>
      <c r="K281" s="0" t="n">
        <v>281</v>
      </c>
      <c r="L281" s="0" t="n">
        <v>0</v>
      </c>
      <c r="N281" s="0" t="n">
        <f aca="false">B281-L281</f>
        <v>0</v>
      </c>
    </row>
    <row r="282" customFormat="false" ht="12.8" hidden="false" customHeight="false" outlineLevel="0" collapsed="false">
      <c r="A282" s="0" t="n">
        <v>282</v>
      </c>
      <c r="B282" s="0" t="n">
        <v>0</v>
      </c>
      <c r="E282" s="0" t="n">
        <v>282</v>
      </c>
      <c r="F282" s="0" t="n">
        <v>0</v>
      </c>
      <c r="H282" s="0" t="n">
        <f aca="false">B282-F282</f>
        <v>0</v>
      </c>
      <c r="K282" s="0" t="n">
        <v>282</v>
      </c>
      <c r="L282" s="0" t="n">
        <v>0</v>
      </c>
      <c r="N282" s="0" t="n">
        <f aca="false">B282-L282</f>
        <v>0</v>
      </c>
    </row>
    <row r="283" customFormat="false" ht="12.8" hidden="false" customHeight="false" outlineLevel="0" collapsed="false">
      <c r="A283" s="0" t="n">
        <v>283</v>
      </c>
      <c r="B283" s="0" t="n">
        <v>0</v>
      </c>
      <c r="E283" s="0" t="n">
        <v>283</v>
      </c>
      <c r="F283" s="0" t="n">
        <v>0</v>
      </c>
      <c r="H283" s="0" t="n">
        <f aca="false">B283-F283</f>
        <v>0</v>
      </c>
      <c r="K283" s="0" t="n">
        <v>283</v>
      </c>
      <c r="L283" s="0" t="n">
        <v>0</v>
      </c>
      <c r="N283" s="0" t="n">
        <f aca="false">B283-L283</f>
        <v>0</v>
      </c>
    </row>
    <row r="284" customFormat="false" ht="12.8" hidden="false" customHeight="false" outlineLevel="0" collapsed="false">
      <c r="A284" s="0" t="n">
        <v>284</v>
      </c>
      <c r="B284" s="0" t="n">
        <v>0</v>
      </c>
      <c r="E284" s="0" t="n">
        <v>284</v>
      </c>
      <c r="F284" s="0" t="n">
        <v>0</v>
      </c>
      <c r="H284" s="0" t="n">
        <f aca="false">B284-F284</f>
        <v>0</v>
      </c>
      <c r="K284" s="0" t="n">
        <v>284</v>
      </c>
      <c r="L284" s="0" t="n">
        <v>0</v>
      </c>
      <c r="N284" s="0" t="n">
        <f aca="false">B284-L284</f>
        <v>0</v>
      </c>
    </row>
    <row r="285" customFormat="false" ht="12.8" hidden="false" customHeight="false" outlineLevel="0" collapsed="false">
      <c r="A285" s="0" t="n">
        <v>285</v>
      </c>
      <c r="B285" s="0" t="n">
        <v>0</v>
      </c>
      <c r="E285" s="0" t="n">
        <v>285</v>
      </c>
      <c r="F285" s="0" t="n">
        <v>0</v>
      </c>
      <c r="H285" s="0" t="n">
        <f aca="false">B285-F285</f>
        <v>0</v>
      </c>
      <c r="K285" s="0" t="n">
        <v>285</v>
      </c>
      <c r="L285" s="0" t="n">
        <v>0</v>
      </c>
      <c r="N285" s="0" t="n">
        <f aca="false">B285-L285</f>
        <v>0</v>
      </c>
    </row>
    <row r="286" customFormat="false" ht="12.8" hidden="false" customHeight="false" outlineLevel="0" collapsed="false">
      <c r="A286" s="0" t="n">
        <v>286</v>
      </c>
      <c r="B286" s="0" t="n">
        <v>0</v>
      </c>
      <c r="E286" s="0" t="n">
        <v>286</v>
      </c>
      <c r="F286" s="0" t="n">
        <v>0</v>
      </c>
      <c r="H286" s="0" t="n">
        <f aca="false">B286-F286</f>
        <v>0</v>
      </c>
      <c r="K286" s="0" t="n">
        <v>286</v>
      </c>
      <c r="L286" s="0" t="n">
        <v>0</v>
      </c>
      <c r="N286" s="0" t="n">
        <f aca="false">B286-L286</f>
        <v>0</v>
      </c>
    </row>
    <row r="287" customFormat="false" ht="12.8" hidden="false" customHeight="false" outlineLevel="0" collapsed="false">
      <c r="A287" s="0" t="n">
        <v>287</v>
      </c>
      <c r="B287" s="0" t="n">
        <v>0</v>
      </c>
      <c r="E287" s="0" t="n">
        <v>287</v>
      </c>
      <c r="F287" s="0" t="n">
        <v>0</v>
      </c>
      <c r="H287" s="0" t="n">
        <f aca="false">B287-F287</f>
        <v>0</v>
      </c>
      <c r="K287" s="0" t="n">
        <v>287</v>
      </c>
      <c r="L287" s="0" t="n">
        <v>0</v>
      </c>
      <c r="N287" s="0" t="n">
        <f aca="false">B287-L287</f>
        <v>0</v>
      </c>
    </row>
    <row r="288" customFormat="false" ht="12.8" hidden="false" customHeight="false" outlineLevel="0" collapsed="false">
      <c r="A288" s="0" t="n">
        <v>288</v>
      </c>
      <c r="B288" s="0" t="n">
        <v>0</v>
      </c>
      <c r="E288" s="0" t="n">
        <v>288</v>
      </c>
      <c r="F288" s="0" t="n">
        <v>0</v>
      </c>
      <c r="H288" s="0" t="n">
        <f aca="false">B288-F288</f>
        <v>0</v>
      </c>
      <c r="K288" s="0" t="n">
        <v>288</v>
      </c>
      <c r="L288" s="0" t="n">
        <v>0</v>
      </c>
      <c r="N288" s="0" t="n">
        <f aca="false">B288-L288</f>
        <v>0</v>
      </c>
    </row>
    <row r="289" customFormat="false" ht="12.8" hidden="false" customHeight="false" outlineLevel="0" collapsed="false">
      <c r="A289" s="0" t="n">
        <v>289</v>
      </c>
      <c r="B289" s="0" t="n">
        <v>0</v>
      </c>
      <c r="E289" s="0" t="n">
        <v>289</v>
      </c>
      <c r="F289" s="0" t="n">
        <v>0</v>
      </c>
      <c r="H289" s="0" t="n">
        <f aca="false">B289-F289</f>
        <v>0</v>
      </c>
      <c r="K289" s="0" t="n">
        <v>289</v>
      </c>
      <c r="L289" s="0" t="n">
        <v>0</v>
      </c>
      <c r="N289" s="0" t="n">
        <f aca="false">B289-L289</f>
        <v>0</v>
      </c>
    </row>
    <row r="290" customFormat="false" ht="12.8" hidden="false" customHeight="false" outlineLevel="0" collapsed="false">
      <c r="A290" s="0" t="n">
        <v>290</v>
      </c>
      <c r="B290" s="0" t="n">
        <v>0</v>
      </c>
      <c r="E290" s="0" t="n">
        <v>290</v>
      </c>
      <c r="F290" s="0" t="n">
        <v>0</v>
      </c>
      <c r="H290" s="0" t="n">
        <f aca="false">B290-F290</f>
        <v>0</v>
      </c>
      <c r="K290" s="0" t="n">
        <v>290</v>
      </c>
      <c r="L290" s="0" t="n">
        <v>0</v>
      </c>
      <c r="N290" s="0" t="n">
        <f aca="false">B290-L290</f>
        <v>0</v>
      </c>
    </row>
    <row r="291" customFormat="false" ht="12.8" hidden="false" customHeight="false" outlineLevel="0" collapsed="false">
      <c r="A291" s="0" t="n">
        <v>291</v>
      </c>
      <c r="B291" s="0" t="n">
        <v>0</v>
      </c>
      <c r="E291" s="0" t="n">
        <v>291</v>
      </c>
      <c r="F291" s="0" t="n">
        <v>0</v>
      </c>
      <c r="H291" s="0" t="n">
        <f aca="false">B291-F291</f>
        <v>0</v>
      </c>
      <c r="K291" s="0" t="n">
        <v>291</v>
      </c>
      <c r="L291" s="0" t="n">
        <v>0</v>
      </c>
      <c r="N291" s="0" t="n">
        <f aca="false">B291-L291</f>
        <v>0</v>
      </c>
    </row>
    <row r="292" customFormat="false" ht="12.8" hidden="false" customHeight="false" outlineLevel="0" collapsed="false">
      <c r="A292" s="0" t="n">
        <v>292</v>
      </c>
      <c r="B292" s="0" t="n">
        <v>0</v>
      </c>
      <c r="E292" s="0" t="n">
        <v>292</v>
      </c>
      <c r="F292" s="0" t="n">
        <v>0</v>
      </c>
      <c r="H292" s="0" t="n">
        <f aca="false">B292-F292</f>
        <v>0</v>
      </c>
      <c r="K292" s="0" t="n">
        <v>292</v>
      </c>
      <c r="L292" s="0" t="n">
        <v>0</v>
      </c>
      <c r="N292" s="0" t="n">
        <f aca="false">B292-L292</f>
        <v>0</v>
      </c>
    </row>
    <row r="293" customFormat="false" ht="12.8" hidden="false" customHeight="false" outlineLevel="0" collapsed="false">
      <c r="A293" s="0" t="n">
        <v>293</v>
      </c>
      <c r="B293" s="0" t="n">
        <v>0</v>
      </c>
      <c r="E293" s="0" t="n">
        <v>293</v>
      </c>
      <c r="F293" s="0" t="n">
        <v>0</v>
      </c>
      <c r="H293" s="0" t="n">
        <f aca="false">B293-F293</f>
        <v>0</v>
      </c>
      <c r="K293" s="0" t="n">
        <v>293</v>
      </c>
      <c r="L293" s="0" t="n">
        <v>0</v>
      </c>
      <c r="N293" s="0" t="n">
        <f aca="false">B293-L293</f>
        <v>0</v>
      </c>
    </row>
    <row r="294" customFormat="false" ht="12.8" hidden="false" customHeight="false" outlineLevel="0" collapsed="false">
      <c r="A294" s="0" t="n">
        <v>294</v>
      </c>
      <c r="B294" s="0" t="n">
        <v>0</v>
      </c>
      <c r="E294" s="0" t="n">
        <v>294</v>
      </c>
      <c r="F294" s="0" t="n">
        <v>0</v>
      </c>
      <c r="H294" s="0" t="n">
        <f aca="false">B294-F294</f>
        <v>0</v>
      </c>
      <c r="K294" s="0" t="n">
        <v>294</v>
      </c>
      <c r="L294" s="0" t="n">
        <v>0</v>
      </c>
      <c r="N294" s="0" t="n">
        <f aca="false">B294-L294</f>
        <v>0</v>
      </c>
    </row>
    <row r="295" customFormat="false" ht="12.8" hidden="false" customHeight="false" outlineLevel="0" collapsed="false">
      <c r="A295" s="0" t="n">
        <v>295</v>
      </c>
      <c r="B295" s="0" t="n">
        <v>0</v>
      </c>
      <c r="E295" s="0" t="n">
        <v>295</v>
      </c>
      <c r="F295" s="0" t="n">
        <v>0</v>
      </c>
      <c r="H295" s="0" t="n">
        <f aca="false">B295-F295</f>
        <v>0</v>
      </c>
      <c r="K295" s="0" t="n">
        <v>295</v>
      </c>
      <c r="L295" s="0" t="n">
        <v>0</v>
      </c>
      <c r="N295" s="0" t="n">
        <f aca="false">B295-L295</f>
        <v>0</v>
      </c>
    </row>
    <row r="296" customFormat="false" ht="12.8" hidden="false" customHeight="false" outlineLevel="0" collapsed="false">
      <c r="A296" s="0" t="n">
        <v>296</v>
      </c>
      <c r="B296" s="0" t="n">
        <v>0</v>
      </c>
      <c r="E296" s="0" t="n">
        <v>296</v>
      </c>
      <c r="F296" s="0" t="n">
        <v>0</v>
      </c>
      <c r="H296" s="0" t="n">
        <f aca="false">B296-F296</f>
        <v>0</v>
      </c>
      <c r="K296" s="0" t="n">
        <v>296</v>
      </c>
      <c r="L296" s="0" t="n">
        <v>0</v>
      </c>
      <c r="N296" s="0" t="n">
        <f aca="false">B296-L296</f>
        <v>0</v>
      </c>
    </row>
    <row r="297" customFormat="false" ht="12.8" hidden="false" customHeight="false" outlineLevel="0" collapsed="false">
      <c r="A297" s="0" t="n">
        <v>297</v>
      </c>
      <c r="B297" s="0" t="n">
        <v>0</v>
      </c>
      <c r="E297" s="0" t="n">
        <v>297</v>
      </c>
      <c r="F297" s="0" t="n">
        <v>0</v>
      </c>
      <c r="H297" s="0" t="n">
        <f aca="false">B297-F297</f>
        <v>0</v>
      </c>
      <c r="K297" s="0" t="n">
        <v>297</v>
      </c>
      <c r="L297" s="0" t="n">
        <v>0</v>
      </c>
      <c r="N297" s="0" t="n">
        <f aca="false">B297-L297</f>
        <v>0</v>
      </c>
    </row>
    <row r="298" customFormat="false" ht="12.8" hidden="false" customHeight="false" outlineLevel="0" collapsed="false">
      <c r="A298" s="0" t="n">
        <v>298</v>
      </c>
      <c r="B298" s="0" t="n">
        <v>0</v>
      </c>
      <c r="E298" s="0" t="n">
        <v>298</v>
      </c>
      <c r="F298" s="0" t="n">
        <v>0</v>
      </c>
      <c r="H298" s="0" t="n">
        <f aca="false">B298-F298</f>
        <v>0</v>
      </c>
      <c r="K298" s="0" t="n">
        <v>298</v>
      </c>
      <c r="L298" s="0" t="n">
        <v>0</v>
      </c>
      <c r="N298" s="0" t="n">
        <f aca="false">B298-L298</f>
        <v>0</v>
      </c>
    </row>
    <row r="299" customFormat="false" ht="12.8" hidden="false" customHeight="false" outlineLevel="0" collapsed="false">
      <c r="A299" s="0" t="n">
        <v>299</v>
      </c>
      <c r="B299" s="0" t="n">
        <v>0</v>
      </c>
      <c r="E299" s="0" t="n">
        <v>299</v>
      </c>
      <c r="F299" s="0" t="n">
        <v>0</v>
      </c>
      <c r="H299" s="0" t="n">
        <f aca="false">B299-F299</f>
        <v>0</v>
      </c>
      <c r="K299" s="0" t="n">
        <v>299</v>
      </c>
      <c r="L299" s="0" t="n">
        <v>0</v>
      </c>
      <c r="N299" s="0" t="n">
        <f aca="false">B299-L299</f>
        <v>0</v>
      </c>
    </row>
    <row r="300" customFormat="false" ht="12.8" hidden="false" customHeight="false" outlineLevel="0" collapsed="false">
      <c r="A300" s="0" t="n">
        <v>300</v>
      </c>
      <c r="B300" s="0" t="n">
        <v>0</v>
      </c>
      <c r="E300" s="0" t="n">
        <v>300</v>
      </c>
      <c r="F300" s="0" t="n">
        <v>0</v>
      </c>
      <c r="H300" s="0" t="n">
        <f aca="false">B300-F300</f>
        <v>0</v>
      </c>
      <c r="K300" s="0" t="n">
        <v>300</v>
      </c>
      <c r="L300" s="0" t="n">
        <v>0</v>
      </c>
      <c r="N300" s="0" t="n">
        <f aca="false">B300-L300</f>
        <v>0</v>
      </c>
    </row>
    <row r="301" customFormat="false" ht="12.8" hidden="false" customHeight="false" outlineLevel="0" collapsed="false">
      <c r="A301" s="0" t="n">
        <v>301</v>
      </c>
      <c r="B301" s="0" t="n">
        <v>0</v>
      </c>
      <c r="E301" s="0" t="n">
        <v>301</v>
      </c>
      <c r="F301" s="0" t="n">
        <v>0</v>
      </c>
      <c r="H301" s="0" t="n">
        <f aca="false">B301-F301</f>
        <v>0</v>
      </c>
      <c r="K301" s="0" t="n">
        <v>301</v>
      </c>
      <c r="L301" s="0" t="n">
        <v>0</v>
      </c>
      <c r="N301" s="0" t="n">
        <f aca="false">B301-L301</f>
        <v>0</v>
      </c>
    </row>
    <row r="302" customFormat="false" ht="12.8" hidden="false" customHeight="false" outlineLevel="0" collapsed="false">
      <c r="A302" s="0" t="n">
        <v>302</v>
      </c>
      <c r="B302" s="0" t="n">
        <v>0</v>
      </c>
      <c r="E302" s="0" t="n">
        <v>302</v>
      </c>
      <c r="F302" s="0" t="n">
        <v>0</v>
      </c>
      <c r="H302" s="0" t="n">
        <f aca="false">B302-F302</f>
        <v>0</v>
      </c>
      <c r="K302" s="0" t="n">
        <v>302</v>
      </c>
      <c r="L302" s="0" t="n">
        <v>0</v>
      </c>
      <c r="N302" s="0" t="n">
        <f aca="false">B302-L302</f>
        <v>0</v>
      </c>
    </row>
    <row r="303" customFormat="false" ht="12.8" hidden="false" customHeight="false" outlineLevel="0" collapsed="false">
      <c r="A303" s="0" t="n">
        <v>303</v>
      </c>
      <c r="B303" s="0" t="n">
        <v>0</v>
      </c>
      <c r="E303" s="0" t="n">
        <v>303</v>
      </c>
      <c r="F303" s="0" t="n">
        <v>0</v>
      </c>
      <c r="H303" s="0" t="n">
        <f aca="false">B303-F303</f>
        <v>0</v>
      </c>
      <c r="K303" s="0" t="n">
        <v>303</v>
      </c>
      <c r="L303" s="0" t="n">
        <v>0</v>
      </c>
      <c r="N303" s="0" t="n">
        <f aca="false">B303-L303</f>
        <v>0</v>
      </c>
    </row>
    <row r="304" customFormat="false" ht="12.8" hidden="false" customHeight="false" outlineLevel="0" collapsed="false">
      <c r="A304" s="0" t="n">
        <v>304</v>
      </c>
      <c r="B304" s="0" t="n">
        <v>0</v>
      </c>
      <c r="E304" s="0" t="n">
        <v>304</v>
      </c>
      <c r="F304" s="0" t="n">
        <v>0</v>
      </c>
      <c r="H304" s="0" t="n">
        <f aca="false">B304-F304</f>
        <v>0</v>
      </c>
      <c r="K304" s="0" t="n">
        <v>304</v>
      </c>
      <c r="L304" s="0" t="n">
        <v>0</v>
      </c>
      <c r="N304" s="0" t="n">
        <f aca="false">B304-L304</f>
        <v>0</v>
      </c>
    </row>
    <row r="305" customFormat="false" ht="12.8" hidden="false" customHeight="false" outlineLevel="0" collapsed="false">
      <c r="A305" s="0" t="n">
        <v>305</v>
      </c>
      <c r="B305" s="0" t="n">
        <v>0</v>
      </c>
      <c r="E305" s="0" t="n">
        <v>305</v>
      </c>
      <c r="F305" s="0" t="n">
        <v>0</v>
      </c>
      <c r="H305" s="0" t="n">
        <f aca="false">B305-F305</f>
        <v>0</v>
      </c>
      <c r="K305" s="0" t="n">
        <v>305</v>
      </c>
      <c r="L305" s="0" t="n">
        <v>0</v>
      </c>
      <c r="N305" s="0" t="n">
        <f aca="false">B305-L305</f>
        <v>0</v>
      </c>
    </row>
    <row r="306" customFormat="false" ht="12.8" hidden="false" customHeight="false" outlineLevel="0" collapsed="false">
      <c r="A306" s="0" t="n">
        <v>306</v>
      </c>
      <c r="B306" s="0" t="n">
        <v>0</v>
      </c>
      <c r="E306" s="0" t="n">
        <v>306</v>
      </c>
      <c r="F306" s="0" t="n">
        <v>0</v>
      </c>
      <c r="H306" s="0" t="n">
        <f aca="false">B306-F306</f>
        <v>0</v>
      </c>
      <c r="K306" s="0" t="n">
        <v>306</v>
      </c>
      <c r="L306" s="0" t="n">
        <v>0</v>
      </c>
      <c r="N306" s="0" t="n">
        <f aca="false">B306-L306</f>
        <v>0</v>
      </c>
    </row>
    <row r="307" customFormat="false" ht="12.8" hidden="false" customHeight="false" outlineLevel="0" collapsed="false">
      <c r="A307" s="0" t="n">
        <v>307</v>
      </c>
      <c r="B307" s="0" t="n">
        <v>0</v>
      </c>
      <c r="E307" s="0" t="n">
        <v>307</v>
      </c>
      <c r="F307" s="0" t="n">
        <v>0</v>
      </c>
      <c r="H307" s="0" t="n">
        <f aca="false">B307-F307</f>
        <v>0</v>
      </c>
      <c r="K307" s="0" t="n">
        <v>307</v>
      </c>
      <c r="L307" s="0" t="n">
        <v>0</v>
      </c>
      <c r="N307" s="0" t="n">
        <f aca="false">B307-L307</f>
        <v>0</v>
      </c>
    </row>
    <row r="308" customFormat="false" ht="12.8" hidden="false" customHeight="false" outlineLevel="0" collapsed="false">
      <c r="A308" s="0" t="n">
        <v>308</v>
      </c>
      <c r="B308" s="0" t="n">
        <v>0</v>
      </c>
      <c r="E308" s="0" t="n">
        <v>308</v>
      </c>
      <c r="F308" s="0" t="n">
        <v>0</v>
      </c>
      <c r="H308" s="0" t="n">
        <f aca="false">B308-F308</f>
        <v>0</v>
      </c>
      <c r="K308" s="0" t="n">
        <v>308</v>
      </c>
      <c r="L308" s="0" t="n">
        <v>0</v>
      </c>
      <c r="N308" s="0" t="n">
        <f aca="false">B308-L308</f>
        <v>0</v>
      </c>
    </row>
    <row r="309" customFormat="false" ht="12.8" hidden="false" customHeight="false" outlineLevel="0" collapsed="false">
      <c r="A309" s="0" t="n">
        <v>309</v>
      </c>
      <c r="B309" s="0" t="n">
        <v>0</v>
      </c>
      <c r="E309" s="0" t="n">
        <v>309</v>
      </c>
      <c r="F309" s="0" t="n">
        <v>0</v>
      </c>
      <c r="H309" s="0" t="n">
        <f aca="false">B309-F309</f>
        <v>0</v>
      </c>
      <c r="K309" s="0" t="n">
        <v>309</v>
      </c>
      <c r="L309" s="0" t="n">
        <v>0</v>
      </c>
      <c r="N309" s="0" t="n">
        <f aca="false">B309-L309</f>
        <v>0</v>
      </c>
    </row>
    <row r="310" customFormat="false" ht="12.8" hidden="false" customHeight="false" outlineLevel="0" collapsed="false">
      <c r="A310" s="0" t="n">
        <v>310</v>
      </c>
      <c r="B310" s="0" t="n">
        <v>0</v>
      </c>
      <c r="E310" s="0" t="n">
        <v>310</v>
      </c>
      <c r="F310" s="0" t="n">
        <v>0</v>
      </c>
      <c r="H310" s="0" t="n">
        <f aca="false">B310-F310</f>
        <v>0</v>
      </c>
      <c r="K310" s="0" t="n">
        <v>310</v>
      </c>
      <c r="L310" s="0" t="n">
        <v>0</v>
      </c>
      <c r="N310" s="0" t="n">
        <f aca="false">B310-L310</f>
        <v>0</v>
      </c>
    </row>
    <row r="311" customFormat="false" ht="12.8" hidden="false" customHeight="false" outlineLevel="0" collapsed="false">
      <c r="A311" s="0" t="n">
        <v>311</v>
      </c>
      <c r="B311" s="0" t="n">
        <v>0</v>
      </c>
      <c r="E311" s="0" t="n">
        <v>311</v>
      </c>
      <c r="F311" s="0" t="n">
        <v>0</v>
      </c>
      <c r="H311" s="0" t="n">
        <f aca="false">B311-F311</f>
        <v>0</v>
      </c>
      <c r="K311" s="0" t="n">
        <v>311</v>
      </c>
      <c r="L311" s="0" t="n">
        <v>0</v>
      </c>
      <c r="N311" s="0" t="n">
        <f aca="false">B311-L311</f>
        <v>0</v>
      </c>
    </row>
    <row r="312" customFormat="false" ht="12.8" hidden="false" customHeight="false" outlineLevel="0" collapsed="false">
      <c r="A312" s="0" t="n">
        <v>312</v>
      </c>
      <c r="B312" s="0" t="n">
        <v>0</v>
      </c>
      <c r="E312" s="0" t="n">
        <v>312</v>
      </c>
      <c r="F312" s="0" t="n">
        <v>0</v>
      </c>
      <c r="H312" s="0" t="n">
        <f aca="false">B312-F312</f>
        <v>0</v>
      </c>
      <c r="K312" s="0" t="n">
        <v>312</v>
      </c>
      <c r="L312" s="0" t="n">
        <v>0</v>
      </c>
      <c r="N312" s="0" t="n">
        <f aca="false">B312-L312</f>
        <v>0</v>
      </c>
    </row>
    <row r="313" customFormat="false" ht="12.8" hidden="false" customHeight="false" outlineLevel="0" collapsed="false">
      <c r="A313" s="0" t="n">
        <v>313</v>
      </c>
      <c r="B313" s="0" t="n">
        <v>0</v>
      </c>
      <c r="E313" s="0" t="n">
        <v>313</v>
      </c>
      <c r="F313" s="0" t="n">
        <v>0</v>
      </c>
      <c r="H313" s="0" t="n">
        <f aca="false">B313-F313</f>
        <v>0</v>
      </c>
      <c r="K313" s="0" t="n">
        <v>313</v>
      </c>
      <c r="L313" s="0" t="n">
        <v>0</v>
      </c>
      <c r="N313" s="0" t="n">
        <f aca="false">B313-L313</f>
        <v>0</v>
      </c>
    </row>
    <row r="314" customFormat="false" ht="12.8" hidden="false" customHeight="false" outlineLevel="0" collapsed="false">
      <c r="A314" s="0" t="n">
        <v>314</v>
      </c>
      <c r="B314" s="0" t="n">
        <v>0</v>
      </c>
      <c r="E314" s="0" t="n">
        <v>314</v>
      </c>
      <c r="F314" s="0" t="n">
        <v>0</v>
      </c>
      <c r="H314" s="0" t="n">
        <f aca="false">B314-F314</f>
        <v>0</v>
      </c>
      <c r="K314" s="0" t="n">
        <v>314</v>
      </c>
      <c r="L314" s="0" t="n">
        <v>0</v>
      </c>
      <c r="N314" s="0" t="n">
        <f aca="false">B314-L314</f>
        <v>0</v>
      </c>
    </row>
    <row r="315" customFormat="false" ht="12.8" hidden="false" customHeight="false" outlineLevel="0" collapsed="false">
      <c r="A315" s="0" t="n">
        <v>315</v>
      </c>
      <c r="B315" s="0" t="n">
        <v>0</v>
      </c>
      <c r="E315" s="0" t="n">
        <v>315</v>
      </c>
      <c r="F315" s="0" t="n">
        <v>0</v>
      </c>
      <c r="H315" s="0" t="n">
        <f aca="false">B315-F315</f>
        <v>0</v>
      </c>
      <c r="K315" s="0" t="n">
        <v>315</v>
      </c>
      <c r="L315" s="0" t="n">
        <v>0</v>
      </c>
      <c r="N315" s="0" t="n">
        <f aca="false">B315-L315</f>
        <v>0</v>
      </c>
    </row>
    <row r="316" customFormat="false" ht="12.8" hidden="false" customHeight="false" outlineLevel="0" collapsed="false">
      <c r="A316" s="0" t="n">
        <v>316</v>
      </c>
      <c r="B316" s="0" t="n">
        <v>0</v>
      </c>
      <c r="E316" s="0" t="n">
        <v>316</v>
      </c>
      <c r="F316" s="0" t="n">
        <v>0</v>
      </c>
      <c r="H316" s="0" t="n">
        <f aca="false">B316-F316</f>
        <v>0</v>
      </c>
      <c r="K316" s="0" t="n">
        <v>316</v>
      </c>
      <c r="L316" s="0" t="n">
        <v>0</v>
      </c>
      <c r="N316" s="0" t="n">
        <f aca="false">B316-L316</f>
        <v>0</v>
      </c>
    </row>
    <row r="317" customFormat="false" ht="12.8" hidden="false" customHeight="false" outlineLevel="0" collapsed="false">
      <c r="A317" s="0" t="n">
        <v>317</v>
      </c>
      <c r="B317" s="0" t="n">
        <v>0</v>
      </c>
      <c r="E317" s="0" t="n">
        <v>317</v>
      </c>
      <c r="F317" s="0" t="n">
        <v>0</v>
      </c>
      <c r="H317" s="0" t="n">
        <f aca="false">B317-F317</f>
        <v>0</v>
      </c>
      <c r="K317" s="0" t="n">
        <v>317</v>
      </c>
      <c r="L317" s="0" t="n">
        <v>0</v>
      </c>
      <c r="N317" s="0" t="n">
        <f aca="false">B317-L317</f>
        <v>0</v>
      </c>
    </row>
    <row r="318" customFormat="false" ht="12.8" hidden="false" customHeight="false" outlineLevel="0" collapsed="false">
      <c r="A318" s="0" t="n">
        <v>318</v>
      </c>
      <c r="B318" s="0" t="n">
        <v>0</v>
      </c>
      <c r="E318" s="0" t="n">
        <v>318</v>
      </c>
      <c r="F318" s="0" t="n">
        <v>0</v>
      </c>
      <c r="H318" s="0" t="n">
        <f aca="false">B318-F318</f>
        <v>0</v>
      </c>
      <c r="K318" s="0" t="n">
        <v>318</v>
      </c>
      <c r="L318" s="0" t="n">
        <v>0</v>
      </c>
      <c r="N318" s="0" t="n">
        <f aca="false">B318-L318</f>
        <v>0</v>
      </c>
    </row>
    <row r="319" customFormat="false" ht="12.8" hidden="false" customHeight="false" outlineLevel="0" collapsed="false">
      <c r="A319" s="0" t="n">
        <v>319</v>
      </c>
      <c r="B319" s="0" t="n">
        <v>0</v>
      </c>
      <c r="E319" s="0" t="n">
        <v>319</v>
      </c>
      <c r="F319" s="0" t="n">
        <v>0</v>
      </c>
      <c r="H319" s="0" t="n">
        <f aca="false">B319-F319</f>
        <v>0</v>
      </c>
      <c r="K319" s="0" t="n">
        <v>319</v>
      </c>
      <c r="L319" s="0" t="n">
        <v>0</v>
      </c>
      <c r="N319" s="0" t="n">
        <f aca="false">B319-L319</f>
        <v>0</v>
      </c>
    </row>
    <row r="320" customFormat="false" ht="12.8" hidden="false" customHeight="false" outlineLevel="0" collapsed="false">
      <c r="A320" s="0" t="n">
        <v>320</v>
      </c>
      <c r="B320" s="0" t="n">
        <v>0</v>
      </c>
      <c r="E320" s="0" t="n">
        <v>320</v>
      </c>
      <c r="F320" s="0" t="n">
        <v>0</v>
      </c>
      <c r="H320" s="0" t="n">
        <f aca="false">B320-F320</f>
        <v>0</v>
      </c>
      <c r="K320" s="0" t="n">
        <v>320</v>
      </c>
      <c r="L320" s="0" t="n">
        <v>0</v>
      </c>
      <c r="N320" s="0" t="n">
        <f aca="false">B320-L320</f>
        <v>0</v>
      </c>
    </row>
    <row r="321" customFormat="false" ht="12.8" hidden="false" customHeight="false" outlineLevel="0" collapsed="false">
      <c r="A321" s="0" t="n">
        <v>321</v>
      </c>
      <c r="B321" s="0" t="n">
        <v>0</v>
      </c>
      <c r="E321" s="0" t="n">
        <v>321</v>
      </c>
      <c r="F321" s="0" t="n">
        <v>0</v>
      </c>
      <c r="H321" s="0" t="n">
        <f aca="false">B321-F321</f>
        <v>0</v>
      </c>
      <c r="K321" s="0" t="n">
        <v>321</v>
      </c>
      <c r="L321" s="0" t="n">
        <v>0</v>
      </c>
      <c r="N321" s="0" t="n">
        <f aca="false">B321-L321</f>
        <v>0</v>
      </c>
    </row>
    <row r="322" customFormat="false" ht="12.8" hidden="false" customHeight="false" outlineLevel="0" collapsed="false">
      <c r="A322" s="0" t="n">
        <v>322</v>
      </c>
      <c r="B322" s="0" t="n">
        <v>0</v>
      </c>
      <c r="E322" s="0" t="n">
        <v>322</v>
      </c>
      <c r="F322" s="0" t="n">
        <v>0</v>
      </c>
      <c r="H322" s="0" t="n">
        <f aca="false">B322-F322</f>
        <v>0</v>
      </c>
      <c r="K322" s="0" t="n">
        <v>322</v>
      </c>
      <c r="L322" s="0" t="n">
        <v>0</v>
      </c>
      <c r="N322" s="0" t="n">
        <f aca="false">B322-L322</f>
        <v>0</v>
      </c>
    </row>
    <row r="323" customFormat="false" ht="12.8" hidden="false" customHeight="false" outlineLevel="0" collapsed="false">
      <c r="A323" s="0" t="n">
        <v>323</v>
      </c>
      <c r="B323" s="0" t="n">
        <v>0</v>
      </c>
      <c r="E323" s="0" t="n">
        <v>323</v>
      </c>
      <c r="F323" s="0" t="n">
        <v>0</v>
      </c>
      <c r="H323" s="0" t="n">
        <f aca="false">B323-F323</f>
        <v>0</v>
      </c>
      <c r="K323" s="0" t="n">
        <v>323</v>
      </c>
      <c r="L323" s="0" t="n">
        <v>0</v>
      </c>
      <c r="N323" s="0" t="n">
        <f aca="false">B323-L323</f>
        <v>0</v>
      </c>
    </row>
    <row r="324" customFormat="false" ht="12.8" hidden="false" customHeight="false" outlineLevel="0" collapsed="false">
      <c r="A324" s="0" t="n">
        <v>324</v>
      </c>
      <c r="B324" s="0" t="n">
        <v>0</v>
      </c>
      <c r="E324" s="0" t="n">
        <v>324</v>
      </c>
      <c r="F324" s="0" t="n">
        <v>0</v>
      </c>
      <c r="H324" s="0" t="n">
        <f aca="false">B324-F324</f>
        <v>0</v>
      </c>
      <c r="K324" s="0" t="n">
        <v>324</v>
      </c>
      <c r="L324" s="0" t="n">
        <v>0</v>
      </c>
      <c r="N324" s="0" t="n">
        <f aca="false">B324-L324</f>
        <v>0</v>
      </c>
    </row>
    <row r="325" customFormat="false" ht="12.8" hidden="false" customHeight="false" outlineLevel="0" collapsed="false">
      <c r="A325" s="0" t="n">
        <v>325</v>
      </c>
      <c r="B325" s="0" t="n">
        <v>0</v>
      </c>
      <c r="E325" s="0" t="n">
        <v>325</v>
      </c>
      <c r="F325" s="0" t="n">
        <v>0</v>
      </c>
      <c r="H325" s="0" t="n">
        <f aca="false">B325-F325</f>
        <v>0</v>
      </c>
      <c r="K325" s="0" t="n">
        <v>325</v>
      </c>
      <c r="L325" s="0" t="n">
        <v>0</v>
      </c>
      <c r="N325" s="0" t="n">
        <f aca="false">B325-L325</f>
        <v>0</v>
      </c>
    </row>
    <row r="326" customFormat="false" ht="12.8" hidden="false" customHeight="false" outlineLevel="0" collapsed="false">
      <c r="A326" s="0" t="n">
        <v>326</v>
      </c>
      <c r="B326" s="0" t="n">
        <v>0</v>
      </c>
      <c r="E326" s="0" t="n">
        <v>326</v>
      </c>
      <c r="F326" s="0" t="n">
        <v>0</v>
      </c>
      <c r="H326" s="0" t="n">
        <f aca="false">B326-F326</f>
        <v>0</v>
      </c>
      <c r="K326" s="0" t="n">
        <v>326</v>
      </c>
      <c r="L326" s="0" t="n">
        <v>0</v>
      </c>
      <c r="N326" s="0" t="n">
        <f aca="false">B326-L326</f>
        <v>0</v>
      </c>
    </row>
    <row r="327" customFormat="false" ht="12.8" hidden="false" customHeight="false" outlineLevel="0" collapsed="false">
      <c r="A327" s="0" t="n">
        <v>327</v>
      </c>
      <c r="B327" s="0" t="n">
        <v>0</v>
      </c>
      <c r="E327" s="0" t="n">
        <v>327</v>
      </c>
      <c r="F327" s="0" t="n">
        <v>0</v>
      </c>
      <c r="H327" s="0" t="n">
        <f aca="false">B327-F327</f>
        <v>0</v>
      </c>
      <c r="K327" s="0" t="n">
        <v>327</v>
      </c>
      <c r="L327" s="0" t="n">
        <v>0</v>
      </c>
      <c r="N327" s="0" t="n">
        <f aca="false">B327-L327</f>
        <v>0</v>
      </c>
    </row>
    <row r="328" customFormat="false" ht="12.8" hidden="false" customHeight="false" outlineLevel="0" collapsed="false">
      <c r="A328" s="0" t="n">
        <v>328</v>
      </c>
      <c r="B328" s="0" t="n">
        <v>0</v>
      </c>
      <c r="E328" s="0" t="n">
        <v>328</v>
      </c>
      <c r="F328" s="0" t="n">
        <v>0</v>
      </c>
      <c r="H328" s="0" t="n">
        <f aca="false">B328-F328</f>
        <v>0</v>
      </c>
      <c r="K328" s="0" t="n">
        <v>328</v>
      </c>
      <c r="L328" s="0" t="n">
        <v>0</v>
      </c>
      <c r="N328" s="0" t="n">
        <f aca="false">B328-L328</f>
        <v>0</v>
      </c>
    </row>
    <row r="329" customFormat="false" ht="12.8" hidden="false" customHeight="false" outlineLevel="0" collapsed="false">
      <c r="A329" s="0" t="n">
        <v>329</v>
      </c>
      <c r="B329" s="0" t="n">
        <v>0</v>
      </c>
      <c r="E329" s="0" t="n">
        <v>329</v>
      </c>
      <c r="F329" s="0" t="n">
        <v>0</v>
      </c>
      <c r="H329" s="0" t="n">
        <f aca="false">B329-F329</f>
        <v>0</v>
      </c>
      <c r="K329" s="0" t="n">
        <v>329</v>
      </c>
      <c r="L329" s="0" t="n">
        <v>0</v>
      </c>
      <c r="N329" s="0" t="n">
        <f aca="false">B329-L329</f>
        <v>0</v>
      </c>
    </row>
    <row r="330" customFormat="false" ht="12.8" hidden="false" customHeight="false" outlineLevel="0" collapsed="false">
      <c r="A330" s="0" t="n">
        <v>330</v>
      </c>
      <c r="B330" s="0" t="n">
        <v>0</v>
      </c>
      <c r="E330" s="0" t="n">
        <v>330</v>
      </c>
      <c r="F330" s="0" t="n">
        <v>0</v>
      </c>
      <c r="H330" s="0" t="n">
        <f aca="false">B330-F330</f>
        <v>0</v>
      </c>
      <c r="K330" s="0" t="n">
        <v>330</v>
      </c>
      <c r="L330" s="0" t="n">
        <v>0</v>
      </c>
      <c r="N330" s="0" t="n">
        <f aca="false">B330-L330</f>
        <v>0</v>
      </c>
    </row>
    <row r="331" customFormat="false" ht="12.8" hidden="false" customHeight="false" outlineLevel="0" collapsed="false">
      <c r="A331" s="0" t="n">
        <v>331</v>
      </c>
      <c r="B331" s="0" t="n">
        <v>0</v>
      </c>
      <c r="E331" s="0" t="n">
        <v>331</v>
      </c>
      <c r="F331" s="0" t="n">
        <v>0</v>
      </c>
      <c r="H331" s="0" t="n">
        <f aca="false">B331-F331</f>
        <v>0</v>
      </c>
      <c r="K331" s="0" t="n">
        <v>331</v>
      </c>
      <c r="L331" s="0" t="n">
        <v>0</v>
      </c>
      <c r="N331" s="0" t="n">
        <f aca="false">B331-L331</f>
        <v>0</v>
      </c>
    </row>
    <row r="332" customFormat="false" ht="12.8" hidden="false" customHeight="false" outlineLevel="0" collapsed="false">
      <c r="A332" s="0" t="n">
        <v>332</v>
      </c>
      <c r="B332" s="0" t="n">
        <v>0</v>
      </c>
      <c r="E332" s="0" t="n">
        <v>332</v>
      </c>
      <c r="F332" s="0" t="n">
        <v>0</v>
      </c>
      <c r="H332" s="0" t="n">
        <f aca="false">B332-F332</f>
        <v>0</v>
      </c>
      <c r="K332" s="0" t="n">
        <v>332</v>
      </c>
      <c r="L332" s="0" t="n">
        <v>0</v>
      </c>
      <c r="N332" s="0" t="n">
        <f aca="false">B332-L332</f>
        <v>0</v>
      </c>
    </row>
    <row r="333" customFormat="false" ht="12.8" hidden="false" customHeight="false" outlineLevel="0" collapsed="false">
      <c r="A333" s="0" t="n">
        <v>333</v>
      </c>
      <c r="B333" s="0" t="n">
        <v>0</v>
      </c>
      <c r="E333" s="0" t="n">
        <v>333</v>
      </c>
      <c r="F333" s="0" t="n">
        <v>0</v>
      </c>
      <c r="H333" s="0" t="n">
        <f aca="false">B333-F333</f>
        <v>0</v>
      </c>
      <c r="K333" s="0" t="n">
        <v>333</v>
      </c>
      <c r="L333" s="0" t="n">
        <v>0</v>
      </c>
      <c r="N333" s="0" t="n">
        <f aca="false">B333-L333</f>
        <v>0</v>
      </c>
    </row>
    <row r="334" customFormat="false" ht="12.8" hidden="false" customHeight="false" outlineLevel="0" collapsed="false">
      <c r="A334" s="0" t="n">
        <v>334</v>
      </c>
      <c r="B334" s="0" t="n">
        <v>0</v>
      </c>
      <c r="E334" s="0" t="n">
        <v>334</v>
      </c>
      <c r="F334" s="0" t="n">
        <v>0</v>
      </c>
      <c r="H334" s="0" t="n">
        <f aca="false">B334-F334</f>
        <v>0</v>
      </c>
      <c r="K334" s="0" t="n">
        <v>334</v>
      </c>
      <c r="L334" s="0" t="n">
        <v>0</v>
      </c>
      <c r="N334" s="0" t="n">
        <f aca="false">B334-L334</f>
        <v>0</v>
      </c>
    </row>
    <row r="335" customFormat="false" ht="12.8" hidden="false" customHeight="false" outlineLevel="0" collapsed="false">
      <c r="A335" s="0" t="n">
        <v>335</v>
      </c>
      <c r="B335" s="0" t="n">
        <v>0</v>
      </c>
      <c r="E335" s="0" t="n">
        <v>335</v>
      </c>
      <c r="F335" s="0" t="n">
        <v>0</v>
      </c>
      <c r="H335" s="0" t="n">
        <f aca="false">B335-F335</f>
        <v>0</v>
      </c>
      <c r="K335" s="0" t="n">
        <v>335</v>
      </c>
      <c r="L335" s="0" t="n">
        <v>0</v>
      </c>
      <c r="N335" s="0" t="n">
        <f aca="false">B335-L335</f>
        <v>0</v>
      </c>
    </row>
    <row r="336" customFormat="false" ht="12.8" hidden="false" customHeight="false" outlineLevel="0" collapsed="false">
      <c r="A336" s="0" t="n">
        <v>336</v>
      </c>
      <c r="B336" s="0" t="n">
        <v>0</v>
      </c>
      <c r="E336" s="0" t="n">
        <v>336</v>
      </c>
      <c r="F336" s="0" t="n">
        <v>0</v>
      </c>
      <c r="H336" s="0" t="n">
        <f aca="false">B336-F336</f>
        <v>0</v>
      </c>
      <c r="K336" s="0" t="n">
        <v>336</v>
      </c>
      <c r="L336" s="0" t="n">
        <v>0</v>
      </c>
      <c r="N336" s="0" t="n">
        <f aca="false">B336-L336</f>
        <v>0</v>
      </c>
    </row>
    <row r="337" customFormat="false" ht="12.8" hidden="false" customHeight="false" outlineLevel="0" collapsed="false">
      <c r="A337" s="0" t="n">
        <v>337</v>
      </c>
      <c r="B337" s="0" t="n">
        <v>0</v>
      </c>
      <c r="E337" s="0" t="n">
        <v>337</v>
      </c>
      <c r="F337" s="0" t="n">
        <v>0</v>
      </c>
      <c r="H337" s="0" t="n">
        <f aca="false">B337-F337</f>
        <v>0</v>
      </c>
      <c r="K337" s="0" t="n">
        <v>337</v>
      </c>
      <c r="L337" s="0" t="n">
        <v>0</v>
      </c>
      <c r="N337" s="0" t="n">
        <f aca="false">B337-L337</f>
        <v>0</v>
      </c>
    </row>
    <row r="338" customFormat="false" ht="12.8" hidden="false" customHeight="false" outlineLevel="0" collapsed="false">
      <c r="A338" s="0" t="n">
        <v>338</v>
      </c>
      <c r="B338" s="0" t="n">
        <v>0</v>
      </c>
      <c r="E338" s="0" t="n">
        <v>338</v>
      </c>
      <c r="F338" s="0" t="n">
        <v>0</v>
      </c>
      <c r="H338" s="0" t="n">
        <f aca="false">B338-F338</f>
        <v>0</v>
      </c>
      <c r="K338" s="0" t="n">
        <v>338</v>
      </c>
      <c r="L338" s="0" t="n">
        <v>0</v>
      </c>
      <c r="N338" s="0" t="n">
        <f aca="false">B338-L338</f>
        <v>0</v>
      </c>
    </row>
    <row r="339" customFormat="false" ht="12.8" hidden="false" customHeight="false" outlineLevel="0" collapsed="false">
      <c r="A339" s="0" t="n">
        <v>339</v>
      </c>
      <c r="B339" s="0" t="n">
        <v>0</v>
      </c>
      <c r="E339" s="0" t="n">
        <v>339</v>
      </c>
      <c r="F339" s="0" t="n">
        <v>0</v>
      </c>
      <c r="H339" s="0" t="n">
        <f aca="false">B339-F339</f>
        <v>0</v>
      </c>
      <c r="K339" s="0" t="n">
        <v>339</v>
      </c>
      <c r="L339" s="0" t="n">
        <v>0</v>
      </c>
      <c r="N339" s="0" t="n">
        <f aca="false">B339-L339</f>
        <v>0</v>
      </c>
    </row>
    <row r="340" customFormat="false" ht="12.8" hidden="false" customHeight="false" outlineLevel="0" collapsed="false">
      <c r="A340" s="0" t="n">
        <v>340</v>
      </c>
      <c r="B340" s="0" t="n">
        <v>0</v>
      </c>
      <c r="E340" s="0" t="n">
        <v>340</v>
      </c>
      <c r="F340" s="0" t="n">
        <v>0</v>
      </c>
      <c r="H340" s="0" t="n">
        <f aca="false">B340-F340</f>
        <v>0</v>
      </c>
      <c r="K340" s="0" t="n">
        <v>340</v>
      </c>
      <c r="L340" s="0" t="n">
        <v>0</v>
      </c>
      <c r="N340" s="0" t="n">
        <f aca="false">B340-L340</f>
        <v>0</v>
      </c>
    </row>
    <row r="341" customFormat="false" ht="12.8" hidden="false" customHeight="false" outlineLevel="0" collapsed="false">
      <c r="A341" s="0" t="n">
        <v>341</v>
      </c>
      <c r="B341" s="0" t="n">
        <v>0</v>
      </c>
      <c r="E341" s="0" t="n">
        <v>341</v>
      </c>
      <c r="F341" s="0" t="n">
        <v>0</v>
      </c>
      <c r="H341" s="0" t="n">
        <f aca="false">B341-F341</f>
        <v>0</v>
      </c>
      <c r="K341" s="0" t="n">
        <v>341</v>
      </c>
      <c r="L341" s="0" t="n">
        <v>0</v>
      </c>
      <c r="N341" s="0" t="n">
        <f aca="false">B341-L341</f>
        <v>0</v>
      </c>
    </row>
    <row r="342" customFormat="false" ht="12.8" hidden="false" customHeight="false" outlineLevel="0" collapsed="false">
      <c r="A342" s="0" t="n">
        <v>342</v>
      </c>
      <c r="B342" s="0" t="n">
        <v>0</v>
      </c>
      <c r="E342" s="0" t="n">
        <v>342</v>
      </c>
      <c r="F342" s="0" t="n">
        <v>0</v>
      </c>
      <c r="H342" s="0" t="n">
        <f aca="false">B342-F342</f>
        <v>0</v>
      </c>
      <c r="K342" s="0" t="n">
        <v>342</v>
      </c>
      <c r="L342" s="0" t="n">
        <v>0</v>
      </c>
      <c r="N342" s="0" t="n">
        <f aca="false">B342-L342</f>
        <v>0</v>
      </c>
    </row>
    <row r="343" customFormat="false" ht="12.8" hidden="false" customHeight="false" outlineLevel="0" collapsed="false">
      <c r="A343" s="0" t="n">
        <v>343</v>
      </c>
      <c r="B343" s="0" t="n">
        <v>0</v>
      </c>
      <c r="E343" s="0" t="n">
        <v>343</v>
      </c>
      <c r="F343" s="0" t="n">
        <v>0</v>
      </c>
      <c r="H343" s="0" t="n">
        <f aca="false">B343-F343</f>
        <v>0</v>
      </c>
      <c r="K343" s="0" t="n">
        <v>343</v>
      </c>
      <c r="L343" s="0" t="n">
        <v>0</v>
      </c>
      <c r="N343" s="0" t="n">
        <f aca="false">B343-L343</f>
        <v>0</v>
      </c>
    </row>
    <row r="344" customFormat="false" ht="12.8" hidden="false" customHeight="false" outlineLevel="0" collapsed="false">
      <c r="A344" s="0" t="n">
        <v>344</v>
      </c>
      <c r="B344" s="0" t="n">
        <v>0</v>
      </c>
      <c r="E344" s="0" t="n">
        <v>344</v>
      </c>
      <c r="F344" s="0" t="n">
        <v>0</v>
      </c>
      <c r="H344" s="0" t="n">
        <f aca="false">B344-F344</f>
        <v>0</v>
      </c>
      <c r="K344" s="0" t="n">
        <v>344</v>
      </c>
      <c r="L344" s="0" t="n">
        <v>0</v>
      </c>
      <c r="N344" s="0" t="n">
        <f aca="false">B344-L344</f>
        <v>0</v>
      </c>
    </row>
    <row r="345" customFormat="false" ht="12.8" hidden="false" customHeight="false" outlineLevel="0" collapsed="false">
      <c r="A345" s="0" t="n">
        <v>345</v>
      </c>
      <c r="B345" s="0" t="n">
        <v>0</v>
      </c>
      <c r="E345" s="0" t="n">
        <v>345</v>
      </c>
      <c r="F345" s="0" t="n">
        <v>0</v>
      </c>
      <c r="H345" s="0" t="n">
        <f aca="false">B345-F345</f>
        <v>0</v>
      </c>
      <c r="K345" s="0" t="n">
        <v>345</v>
      </c>
      <c r="L345" s="0" t="n">
        <v>0</v>
      </c>
      <c r="N345" s="0" t="n">
        <f aca="false">B345-L345</f>
        <v>0</v>
      </c>
    </row>
    <row r="346" customFormat="false" ht="12.8" hidden="false" customHeight="false" outlineLevel="0" collapsed="false">
      <c r="A346" s="0" t="n">
        <v>346</v>
      </c>
      <c r="B346" s="0" t="n">
        <v>0</v>
      </c>
      <c r="E346" s="0" t="n">
        <v>346</v>
      </c>
      <c r="F346" s="0" t="n">
        <v>0</v>
      </c>
      <c r="H346" s="0" t="n">
        <f aca="false">B346-F346</f>
        <v>0</v>
      </c>
      <c r="K346" s="0" t="n">
        <v>346</v>
      </c>
      <c r="L346" s="0" t="n">
        <v>0</v>
      </c>
      <c r="N346" s="0" t="n">
        <f aca="false">B346-L346</f>
        <v>0</v>
      </c>
    </row>
    <row r="347" customFormat="false" ht="12.8" hidden="false" customHeight="false" outlineLevel="0" collapsed="false">
      <c r="A347" s="0" t="n">
        <v>347</v>
      </c>
      <c r="B347" s="0" t="n">
        <v>0</v>
      </c>
      <c r="E347" s="0" t="n">
        <v>347</v>
      </c>
      <c r="F347" s="0" t="n">
        <v>0</v>
      </c>
      <c r="H347" s="0" t="n">
        <f aca="false">B347-F347</f>
        <v>0</v>
      </c>
      <c r="K347" s="0" t="n">
        <v>347</v>
      </c>
      <c r="L347" s="0" t="n">
        <v>0</v>
      </c>
      <c r="N347" s="0" t="n">
        <f aca="false">B347-L347</f>
        <v>0</v>
      </c>
    </row>
    <row r="348" customFormat="false" ht="12.8" hidden="false" customHeight="false" outlineLevel="0" collapsed="false">
      <c r="A348" s="0" t="n">
        <v>348</v>
      </c>
      <c r="B348" s="0" t="n">
        <v>0</v>
      </c>
      <c r="E348" s="0" t="n">
        <v>348</v>
      </c>
      <c r="F348" s="0" t="n">
        <v>0</v>
      </c>
      <c r="H348" s="0" t="n">
        <f aca="false">B348-F348</f>
        <v>0</v>
      </c>
      <c r="K348" s="0" t="n">
        <v>348</v>
      </c>
      <c r="L348" s="0" t="n">
        <v>0</v>
      </c>
      <c r="N348" s="0" t="n">
        <f aca="false">B348-L348</f>
        <v>0</v>
      </c>
    </row>
    <row r="349" customFormat="false" ht="12.8" hidden="false" customHeight="false" outlineLevel="0" collapsed="false">
      <c r="A349" s="0" t="n">
        <v>349</v>
      </c>
      <c r="B349" s="0" t="n">
        <v>0</v>
      </c>
      <c r="E349" s="0" t="n">
        <v>349</v>
      </c>
      <c r="F349" s="0" t="n">
        <v>0</v>
      </c>
      <c r="H349" s="0" t="n">
        <f aca="false">B349-F349</f>
        <v>0</v>
      </c>
      <c r="K349" s="0" t="n">
        <v>349</v>
      </c>
      <c r="L349" s="0" t="n">
        <v>0</v>
      </c>
      <c r="N349" s="0" t="n">
        <f aca="false">B349-L349</f>
        <v>0</v>
      </c>
    </row>
    <row r="350" customFormat="false" ht="12.8" hidden="false" customHeight="false" outlineLevel="0" collapsed="false">
      <c r="A350" s="0" t="n">
        <v>350</v>
      </c>
      <c r="B350" s="0" t="n">
        <v>0</v>
      </c>
      <c r="E350" s="0" t="n">
        <v>350</v>
      </c>
      <c r="F350" s="0" t="n">
        <v>0</v>
      </c>
      <c r="H350" s="0" t="n">
        <f aca="false">B350-F350</f>
        <v>0</v>
      </c>
      <c r="K350" s="0" t="n">
        <v>350</v>
      </c>
      <c r="L350" s="0" t="n">
        <v>0</v>
      </c>
      <c r="N350" s="0" t="n">
        <f aca="false">B350-L350</f>
        <v>0</v>
      </c>
    </row>
    <row r="351" customFormat="false" ht="12.8" hidden="false" customHeight="false" outlineLevel="0" collapsed="false">
      <c r="A351" s="0" t="n">
        <v>351</v>
      </c>
      <c r="B351" s="0" t="n">
        <v>0</v>
      </c>
      <c r="E351" s="0" t="n">
        <v>351</v>
      </c>
      <c r="F351" s="0" t="n">
        <v>0</v>
      </c>
      <c r="H351" s="0" t="n">
        <f aca="false">B351-F351</f>
        <v>0</v>
      </c>
      <c r="K351" s="0" t="n">
        <v>351</v>
      </c>
      <c r="L351" s="0" t="n">
        <v>0</v>
      </c>
      <c r="N351" s="0" t="n">
        <f aca="false">B351-L351</f>
        <v>0</v>
      </c>
    </row>
    <row r="352" customFormat="false" ht="12.8" hidden="false" customHeight="false" outlineLevel="0" collapsed="false">
      <c r="A352" s="0" t="n">
        <v>352</v>
      </c>
      <c r="B352" s="0" t="n">
        <v>0</v>
      </c>
      <c r="E352" s="0" t="n">
        <v>352</v>
      </c>
      <c r="F352" s="0" t="n">
        <v>0</v>
      </c>
      <c r="H352" s="0" t="n">
        <f aca="false">B352-F352</f>
        <v>0</v>
      </c>
      <c r="K352" s="0" t="n">
        <v>352</v>
      </c>
      <c r="L352" s="0" t="n">
        <v>0</v>
      </c>
      <c r="N352" s="0" t="n">
        <f aca="false">B352-L352</f>
        <v>0</v>
      </c>
    </row>
    <row r="353" customFormat="false" ht="12.8" hidden="false" customHeight="false" outlineLevel="0" collapsed="false">
      <c r="A353" s="0" t="n">
        <v>353</v>
      </c>
      <c r="B353" s="0" t="n">
        <v>0</v>
      </c>
      <c r="E353" s="0" t="n">
        <v>353</v>
      </c>
      <c r="F353" s="0" t="n">
        <v>0</v>
      </c>
      <c r="H353" s="0" t="n">
        <f aca="false">B353-F353</f>
        <v>0</v>
      </c>
      <c r="K353" s="0" t="n">
        <v>353</v>
      </c>
      <c r="L353" s="0" t="n">
        <v>0</v>
      </c>
      <c r="N353" s="0" t="n">
        <f aca="false">B353-L353</f>
        <v>0</v>
      </c>
    </row>
    <row r="354" customFormat="false" ht="12.8" hidden="false" customHeight="false" outlineLevel="0" collapsed="false">
      <c r="A354" s="0" t="n">
        <v>354</v>
      </c>
      <c r="B354" s="0" t="n">
        <v>0</v>
      </c>
      <c r="E354" s="0" t="n">
        <v>354</v>
      </c>
      <c r="F354" s="0" t="n">
        <v>0</v>
      </c>
      <c r="H354" s="0" t="n">
        <f aca="false">B354-F354</f>
        <v>0</v>
      </c>
      <c r="K354" s="0" t="n">
        <v>354</v>
      </c>
      <c r="L354" s="0" t="n">
        <v>0</v>
      </c>
      <c r="N354" s="0" t="n">
        <f aca="false">B354-L354</f>
        <v>0</v>
      </c>
    </row>
    <row r="355" customFormat="false" ht="12.8" hidden="false" customHeight="false" outlineLevel="0" collapsed="false">
      <c r="A355" s="0" t="n">
        <v>355</v>
      </c>
      <c r="B355" s="0" t="n">
        <v>0</v>
      </c>
      <c r="E355" s="0" t="n">
        <v>355</v>
      </c>
      <c r="F355" s="0" t="n">
        <v>0</v>
      </c>
      <c r="H355" s="0" t="n">
        <f aca="false">B355-F355</f>
        <v>0</v>
      </c>
      <c r="K355" s="0" t="n">
        <v>355</v>
      </c>
      <c r="L355" s="0" t="n">
        <v>0</v>
      </c>
      <c r="N355" s="0" t="n">
        <f aca="false">B355-L355</f>
        <v>0</v>
      </c>
    </row>
    <row r="356" customFormat="false" ht="12.8" hidden="false" customHeight="false" outlineLevel="0" collapsed="false">
      <c r="A356" s="0" t="n">
        <v>356</v>
      </c>
      <c r="B356" s="0" t="n">
        <v>0</v>
      </c>
      <c r="E356" s="0" t="n">
        <v>356</v>
      </c>
      <c r="F356" s="0" t="n">
        <v>0</v>
      </c>
      <c r="H356" s="0" t="n">
        <f aca="false">B356-F356</f>
        <v>0</v>
      </c>
      <c r="K356" s="0" t="n">
        <v>356</v>
      </c>
      <c r="L356" s="0" t="n">
        <v>0</v>
      </c>
      <c r="N356" s="0" t="n">
        <f aca="false">B356-L356</f>
        <v>0</v>
      </c>
    </row>
    <row r="357" customFormat="false" ht="12.8" hidden="false" customHeight="false" outlineLevel="0" collapsed="false">
      <c r="A357" s="0" t="n">
        <v>357</v>
      </c>
      <c r="B357" s="0" t="n">
        <v>0</v>
      </c>
      <c r="E357" s="0" t="n">
        <v>357</v>
      </c>
      <c r="F357" s="0" t="n">
        <v>0</v>
      </c>
      <c r="H357" s="0" t="n">
        <f aca="false">B357-F357</f>
        <v>0</v>
      </c>
      <c r="K357" s="0" t="n">
        <v>357</v>
      </c>
      <c r="L357" s="0" t="n">
        <v>0</v>
      </c>
      <c r="N357" s="0" t="n">
        <f aca="false">B357-L357</f>
        <v>0</v>
      </c>
    </row>
    <row r="358" customFormat="false" ht="12.8" hidden="false" customHeight="false" outlineLevel="0" collapsed="false">
      <c r="A358" s="0" t="n">
        <v>358</v>
      </c>
      <c r="B358" s="0" t="n">
        <v>0</v>
      </c>
      <c r="E358" s="0" t="n">
        <v>358</v>
      </c>
      <c r="F358" s="0" t="n">
        <v>0</v>
      </c>
      <c r="H358" s="0" t="n">
        <f aca="false">B358-F358</f>
        <v>0</v>
      </c>
      <c r="K358" s="0" t="n">
        <v>358</v>
      </c>
      <c r="L358" s="0" t="n">
        <v>0</v>
      </c>
      <c r="N358" s="0" t="n">
        <f aca="false">B358-L358</f>
        <v>0</v>
      </c>
    </row>
    <row r="359" customFormat="false" ht="12.8" hidden="false" customHeight="false" outlineLevel="0" collapsed="false">
      <c r="A359" s="0" t="n">
        <v>359</v>
      </c>
      <c r="B359" s="0" t="n">
        <v>0</v>
      </c>
      <c r="E359" s="0" t="n">
        <v>359</v>
      </c>
      <c r="F359" s="0" t="n">
        <v>0</v>
      </c>
      <c r="H359" s="0" t="n">
        <f aca="false">B359-F359</f>
        <v>0</v>
      </c>
      <c r="K359" s="0" t="n">
        <v>359</v>
      </c>
      <c r="L359" s="0" t="n">
        <v>0</v>
      </c>
      <c r="N359" s="0" t="n">
        <f aca="false">B359-L359</f>
        <v>0</v>
      </c>
    </row>
    <row r="360" customFormat="false" ht="12.8" hidden="false" customHeight="false" outlineLevel="0" collapsed="false">
      <c r="A360" s="0" t="n">
        <v>360</v>
      </c>
      <c r="B360" s="0" t="n">
        <v>0</v>
      </c>
      <c r="E360" s="0" t="n">
        <v>360</v>
      </c>
      <c r="F360" s="0" t="n">
        <v>0</v>
      </c>
      <c r="H360" s="0" t="n">
        <f aca="false">B360-F360</f>
        <v>0</v>
      </c>
      <c r="K360" s="0" t="n">
        <v>360</v>
      </c>
      <c r="L360" s="0" t="n">
        <v>0</v>
      </c>
      <c r="N360" s="0" t="n">
        <f aca="false">B360-L360</f>
        <v>0</v>
      </c>
    </row>
    <row r="361" customFormat="false" ht="12.8" hidden="false" customHeight="false" outlineLevel="0" collapsed="false">
      <c r="A361" s="0" t="n">
        <v>361</v>
      </c>
      <c r="B361" s="0" t="n">
        <v>0</v>
      </c>
      <c r="E361" s="0" t="n">
        <v>361</v>
      </c>
      <c r="F361" s="0" t="n">
        <v>0</v>
      </c>
      <c r="H361" s="0" t="n">
        <f aca="false">B361-F361</f>
        <v>0</v>
      </c>
      <c r="K361" s="0" t="n">
        <v>361</v>
      </c>
      <c r="L361" s="0" t="n">
        <v>0</v>
      </c>
      <c r="N361" s="0" t="n">
        <f aca="false">B361-L361</f>
        <v>0</v>
      </c>
    </row>
    <row r="362" customFormat="false" ht="12.8" hidden="false" customHeight="false" outlineLevel="0" collapsed="false">
      <c r="A362" s="0" t="n">
        <v>362</v>
      </c>
      <c r="B362" s="0" t="n">
        <v>0</v>
      </c>
      <c r="E362" s="0" t="n">
        <v>362</v>
      </c>
      <c r="F362" s="0" t="n">
        <v>0</v>
      </c>
      <c r="H362" s="0" t="n">
        <f aca="false">B362-F362</f>
        <v>0</v>
      </c>
      <c r="K362" s="0" t="n">
        <v>362</v>
      </c>
      <c r="L362" s="0" t="n">
        <v>0</v>
      </c>
      <c r="N362" s="0" t="n">
        <f aca="false">B362-L362</f>
        <v>0</v>
      </c>
    </row>
    <row r="363" customFormat="false" ht="12.8" hidden="false" customHeight="false" outlineLevel="0" collapsed="false">
      <c r="A363" s="0" t="n">
        <v>363</v>
      </c>
      <c r="B363" s="0" t="n">
        <v>0</v>
      </c>
      <c r="E363" s="0" t="n">
        <v>363</v>
      </c>
      <c r="F363" s="0" t="n">
        <v>0</v>
      </c>
      <c r="H363" s="0" t="n">
        <f aca="false">B363-F363</f>
        <v>0</v>
      </c>
      <c r="K363" s="0" t="n">
        <v>363</v>
      </c>
      <c r="L363" s="0" t="n">
        <v>0</v>
      </c>
      <c r="N363" s="0" t="n">
        <f aca="false">B363-L363</f>
        <v>0</v>
      </c>
    </row>
    <row r="364" customFormat="false" ht="12.8" hidden="false" customHeight="false" outlineLevel="0" collapsed="false">
      <c r="A364" s="0" t="n">
        <v>364</v>
      </c>
      <c r="B364" s="0" t="n">
        <v>0</v>
      </c>
      <c r="E364" s="0" t="n">
        <v>364</v>
      </c>
      <c r="F364" s="0" t="n">
        <v>0</v>
      </c>
      <c r="H364" s="0" t="n">
        <f aca="false">B364-F364</f>
        <v>0</v>
      </c>
      <c r="K364" s="0" t="n">
        <v>364</v>
      </c>
      <c r="L364" s="0" t="n">
        <v>0</v>
      </c>
      <c r="N364" s="0" t="n">
        <f aca="false">B364-L364</f>
        <v>0</v>
      </c>
    </row>
    <row r="365" customFormat="false" ht="12.8" hidden="false" customHeight="false" outlineLevel="0" collapsed="false">
      <c r="A365" s="0" t="n">
        <v>365</v>
      </c>
      <c r="B365" s="0" t="n">
        <v>0</v>
      </c>
      <c r="E365" s="0" t="n">
        <v>365</v>
      </c>
      <c r="F365" s="0" t="n">
        <v>0</v>
      </c>
      <c r="H365" s="0" t="n">
        <f aca="false">B365-F365</f>
        <v>0</v>
      </c>
      <c r="K365" s="0" t="n">
        <v>365</v>
      </c>
      <c r="L365" s="0" t="n">
        <v>0</v>
      </c>
      <c r="N365" s="0" t="n">
        <f aca="false">B365-L365</f>
        <v>0</v>
      </c>
    </row>
    <row r="366" customFormat="false" ht="12.8" hidden="false" customHeight="false" outlineLevel="0" collapsed="false">
      <c r="A366" s="0" t="n">
        <v>366</v>
      </c>
      <c r="B366" s="0" t="n">
        <v>0</v>
      </c>
      <c r="E366" s="0" t="n">
        <v>366</v>
      </c>
      <c r="F366" s="0" t="n">
        <v>0</v>
      </c>
      <c r="H366" s="0" t="n">
        <f aca="false">B366-F366</f>
        <v>0</v>
      </c>
      <c r="K366" s="0" t="n">
        <v>366</v>
      </c>
      <c r="L366" s="0" t="n">
        <v>0</v>
      </c>
      <c r="N366" s="0" t="n">
        <f aca="false">B366-L366</f>
        <v>0</v>
      </c>
    </row>
    <row r="367" customFormat="false" ht="12.8" hidden="false" customHeight="false" outlineLevel="0" collapsed="false">
      <c r="A367" s="0" t="n">
        <v>367</v>
      </c>
      <c r="B367" s="0" t="n">
        <v>0</v>
      </c>
      <c r="E367" s="0" t="n">
        <v>367</v>
      </c>
      <c r="F367" s="0" t="n">
        <v>0</v>
      </c>
      <c r="H367" s="0" t="n">
        <f aca="false">B367-F367</f>
        <v>0</v>
      </c>
      <c r="K367" s="0" t="n">
        <v>367</v>
      </c>
      <c r="L367" s="0" t="n">
        <v>0</v>
      </c>
      <c r="N367" s="0" t="n">
        <f aca="false">B367-L367</f>
        <v>0</v>
      </c>
    </row>
    <row r="368" customFormat="false" ht="12.8" hidden="false" customHeight="false" outlineLevel="0" collapsed="false">
      <c r="A368" s="0" t="n">
        <v>368</v>
      </c>
      <c r="B368" s="0" t="n">
        <v>0</v>
      </c>
      <c r="E368" s="0" t="n">
        <v>368</v>
      </c>
      <c r="F368" s="0" t="n">
        <v>0</v>
      </c>
      <c r="H368" s="0" t="n">
        <f aca="false">B368-F368</f>
        <v>0</v>
      </c>
      <c r="K368" s="0" t="n">
        <v>368</v>
      </c>
      <c r="L368" s="0" t="n">
        <v>0</v>
      </c>
      <c r="N368" s="0" t="n">
        <f aca="false">B368-L368</f>
        <v>0</v>
      </c>
    </row>
    <row r="369" customFormat="false" ht="12.8" hidden="false" customHeight="false" outlineLevel="0" collapsed="false">
      <c r="A369" s="0" t="n">
        <v>369</v>
      </c>
      <c r="B369" s="0" t="n">
        <v>0</v>
      </c>
      <c r="E369" s="0" t="n">
        <v>369</v>
      </c>
      <c r="F369" s="0" t="n">
        <v>0</v>
      </c>
      <c r="H369" s="0" t="n">
        <f aca="false">B369-F369</f>
        <v>0</v>
      </c>
      <c r="K369" s="0" t="n">
        <v>369</v>
      </c>
      <c r="L369" s="0" t="n">
        <v>0</v>
      </c>
      <c r="N369" s="0" t="n">
        <f aca="false">B369-L369</f>
        <v>0</v>
      </c>
    </row>
    <row r="370" customFormat="false" ht="12.8" hidden="false" customHeight="false" outlineLevel="0" collapsed="false">
      <c r="A370" s="0" t="n">
        <v>370</v>
      </c>
      <c r="B370" s="0" t="n">
        <v>0</v>
      </c>
      <c r="E370" s="0" t="n">
        <v>370</v>
      </c>
      <c r="F370" s="0" t="n">
        <v>0</v>
      </c>
      <c r="H370" s="0" t="n">
        <f aca="false">B370-F370</f>
        <v>0</v>
      </c>
      <c r="K370" s="0" t="n">
        <v>370</v>
      </c>
      <c r="L370" s="0" t="n">
        <v>0</v>
      </c>
      <c r="N370" s="0" t="n">
        <f aca="false">B370-L370</f>
        <v>0</v>
      </c>
    </row>
    <row r="371" customFormat="false" ht="12.8" hidden="false" customHeight="false" outlineLevel="0" collapsed="false">
      <c r="A371" s="0" t="n">
        <v>371</v>
      </c>
      <c r="B371" s="0" t="n">
        <v>0</v>
      </c>
      <c r="E371" s="0" t="n">
        <v>371</v>
      </c>
      <c r="F371" s="0" t="n">
        <v>0</v>
      </c>
      <c r="H371" s="0" t="n">
        <f aca="false">B371-F371</f>
        <v>0</v>
      </c>
      <c r="K371" s="0" t="n">
        <v>371</v>
      </c>
      <c r="L371" s="0" t="n">
        <v>0</v>
      </c>
      <c r="N371" s="0" t="n">
        <f aca="false">B371-L371</f>
        <v>0</v>
      </c>
    </row>
    <row r="372" customFormat="false" ht="12.8" hidden="false" customHeight="false" outlineLevel="0" collapsed="false">
      <c r="A372" s="0" t="n">
        <v>372</v>
      </c>
      <c r="B372" s="0" t="n">
        <v>0</v>
      </c>
      <c r="E372" s="0" t="n">
        <v>372</v>
      </c>
      <c r="F372" s="0" t="n">
        <v>0</v>
      </c>
      <c r="H372" s="0" t="n">
        <f aca="false">B372-F372</f>
        <v>0</v>
      </c>
      <c r="K372" s="0" t="n">
        <v>372</v>
      </c>
      <c r="L372" s="0" t="n">
        <v>0</v>
      </c>
      <c r="N372" s="0" t="n">
        <f aca="false">B372-L372</f>
        <v>0</v>
      </c>
    </row>
    <row r="373" customFormat="false" ht="12.8" hidden="false" customHeight="false" outlineLevel="0" collapsed="false">
      <c r="A373" s="0" t="n">
        <v>373</v>
      </c>
      <c r="B373" s="0" t="n">
        <v>0</v>
      </c>
      <c r="E373" s="0" t="n">
        <v>373</v>
      </c>
      <c r="F373" s="0" t="n">
        <v>0</v>
      </c>
      <c r="H373" s="0" t="n">
        <f aca="false">B373-F373</f>
        <v>0</v>
      </c>
      <c r="K373" s="0" t="n">
        <v>373</v>
      </c>
      <c r="L373" s="0" t="n">
        <v>0</v>
      </c>
      <c r="N373" s="0" t="n">
        <f aca="false">B373-L373</f>
        <v>0</v>
      </c>
    </row>
    <row r="374" customFormat="false" ht="12.8" hidden="false" customHeight="false" outlineLevel="0" collapsed="false">
      <c r="A374" s="0" t="n">
        <v>374</v>
      </c>
      <c r="B374" s="0" t="n">
        <v>0</v>
      </c>
      <c r="E374" s="0" t="n">
        <v>374</v>
      </c>
      <c r="F374" s="0" t="n">
        <v>0</v>
      </c>
      <c r="H374" s="0" t="n">
        <f aca="false">B374-F374</f>
        <v>0</v>
      </c>
      <c r="K374" s="0" t="n">
        <v>374</v>
      </c>
      <c r="L374" s="0" t="n">
        <v>0</v>
      </c>
      <c r="N374" s="0" t="n">
        <f aca="false">B374-L374</f>
        <v>0</v>
      </c>
    </row>
    <row r="375" customFormat="false" ht="12.8" hidden="false" customHeight="false" outlineLevel="0" collapsed="false">
      <c r="A375" s="0" t="n">
        <v>375</v>
      </c>
      <c r="B375" s="0" t="n">
        <v>0</v>
      </c>
      <c r="E375" s="0" t="n">
        <v>375</v>
      </c>
      <c r="F375" s="0" t="n">
        <v>0</v>
      </c>
      <c r="H375" s="0" t="n">
        <f aca="false">B375-F375</f>
        <v>0</v>
      </c>
      <c r="K375" s="0" t="n">
        <v>375</v>
      </c>
      <c r="L375" s="0" t="n">
        <v>0</v>
      </c>
      <c r="N375" s="0" t="n">
        <f aca="false">B375-L375</f>
        <v>0</v>
      </c>
    </row>
    <row r="376" customFormat="false" ht="12.8" hidden="false" customHeight="false" outlineLevel="0" collapsed="false">
      <c r="A376" s="0" t="n">
        <v>376</v>
      </c>
      <c r="B376" s="0" t="n">
        <v>0</v>
      </c>
      <c r="E376" s="0" t="n">
        <v>376</v>
      </c>
      <c r="F376" s="0" t="n">
        <v>0</v>
      </c>
      <c r="H376" s="0" t="n">
        <f aca="false">B376-F376</f>
        <v>0</v>
      </c>
      <c r="K376" s="0" t="n">
        <v>376</v>
      </c>
      <c r="L376" s="0" t="n">
        <v>0</v>
      </c>
      <c r="N376" s="0" t="n">
        <f aca="false">B376-L376</f>
        <v>0</v>
      </c>
    </row>
    <row r="377" customFormat="false" ht="12.8" hidden="false" customHeight="false" outlineLevel="0" collapsed="false">
      <c r="A377" s="0" t="n">
        <v>377</v>
      </c>
      <c r="B377" s="0" t="n">
        <v>0</v>
      </c>
      <c r="E377" s="0" t="n">
        <v>377</v>
      </c>
      <c r="F377" s="0" t="n">
        <v>0</v>
      </c>
      <c r="H377" s="0" t="n">
        <f aca="false">B377-F377</f>
        <v>0</v>
      </c>
      <c r="K377" s="0" t="n">
        <v>377</v>
      </c>
      <c r="L377" s="0" t="n">
        <v>0</v>
      </c>
      <c r="N377" s="0" t="n">
        <f aca="false">B377-L377</f>
        <v>0</v>
      </c>
    </row>
    <row r="378" customFormat="false" ht="12.8" hidden="false" customHeight="false" outlineLevel="0" collapsed="false">
      <c r="A378" s="0" t="n">
        <v>378</v>
      </c>
      <c r="B378" s="0" t="n">
        <v>0</v>
      </c>
      <c r="E378" s="0" t="n">
        <v>378</v>
      </c>
      <c r="F378" s="0" t="n">
        <v>0</v>
      </c>
      <c r="H378" s="0" t="n">
        <f aca="false">B378-F378</f>
        <v>0</v>
      </c>
      <c r="K378" s="0" t="n">
        <v>378</v>
      </c>
      <c r="L378" s="0" t="n">
        <v>0</v>
      </c>
      <c r="N378" s="0" t="n">
        <f aca="false">B378-L378</f>
        <v>0</v>
      </c>
    </row>
    <row r="379" customFormat="false" ht="12.8" hidden="false" customHeight="false" outlineLevel="0" collapsed="false">
      <c r="A379" s="0" t="n">
        <v>379</v>
      </c>
      <c r="B379" s="0" t="n">
        <v>0</v>
      </c>
      <c r="E379" s="0" t="n">
        <v>379</v>
      </c>
      <c r="F379" s="0" t="n">
        <v>0</v>
      </c>
      <c r="H379" s="0" t="n">
        <f aca="false">B379-F379</f>
        <v>0</v>
      </c>
      <c r="K379" s="0" t="n">
        <v>379</v>
      </c>
      <c r="L379" s="0" t="n">
        <v>0</v>
      </c>
      <c r="N379" s="0" t="n">
        <f aca="false">B379-L379</f>
        <v>0</v>
      </c>
    </row>
    <row r="380" customFormat="false" ht="12.8" hidden="false" customHeight="false" outlineLevel="0" collapsed="false">
      <c r="A380" s="0" t="n">
        <v>380</v>
      </c>
      <c r="B380" s="0" t="n">
        <v>0</v>
      </c>
      <c r="E380" s="0" t="n">
        <v>380</v>
      </c>
      <c r="F380" s="0" t="n">
        <v>0</v>
      </c>
      <c r="H380" s="0" t="n">
        <f aca="false">B380-F380</f>
        <v>0</v>
      </c>
      <c r="K380" s="0" t="n">
        <v>380</v>
      </c>
      <c r="L380" s="0" t="n">
        <v>0</v>
      </c>
      <c r="N380" s="0" t="n">
        <f aca="false">B380-L380</f>
        <v>0</v>
      </c>
    </row>
    <row r="381" customFormat="false" ht="12.8" hidden="false" customHeight="false" outlineLevel="0" collapsed="false">
      <c r="A381" s="0" t="n">
        <v>381</v>
      </c>
      <c r="B381" s="0" t="n">
        <v>0</v>
      </c>
      <c r="E381" s="0" t="n">
        <v>381</v>
      </c>
      <c r="F381" s="0" t="n">
        <v>0</v>
      </c>
      <c r="H381" s="0" t="n">
        <f aca="false">B381-F381</f>
        <v>0</v>
      </c>
      <c r="K381" s="0" t="n">
        <v>381</v>
      </c>
      <c r="L381" s="0" t="n">
        <v>0</v>
      </c>
      <c r="N381" s="0" t="n">
        <f aca="false">B381-L381</f>
        <v>0</v>
      </c>
    </row>
    <row r="382" customFormat="false" ht="12.8" hidden="false" customHeight="false" outlineLevel="0" collapsed="false">
      <c r="A382" s="0" t="n">
        <v>382</v>
      </c>
      <c r="B382" s="0" t="n">
        <v>0</v>
      </c>
      <c r="E382" s="0" t="n">
        <v>382</v>
      </c>
      <c r="F382" s="0" t="n">
        <v>0</v>
      </c>
      <c r="H382" s="0" t="n">
        <f aca="false">B382-F382</f>
        <v>0</v>
      </c>
      <c r="K382" s="0" t="n">
        <v>382</v>
      </c>
      <c r="L382" s="0" t="n">
        <v>0</v>
      </c>
      <c r="N382" s="0" t="n">
        <f aca="false">B382-L382</f>
        <v>0</v>
      </c>
    </row>
    <row r="383" customFormat="false" ht="12.8" hidden="false" customHeight="false" outlineLevel="0" collapsed="false">
      <c r="A383" s="0" t="n">
        <v>383</v>
      </c>
      <c r="B383" s="0" t="n">
        <v>0</v>
      </c>
      <c r="E383" s="0" t="n">
        <v>383</v>
      </c>
      <c r="F383" s="0" t="n">
        <v>0</v>
      </c>
      <c r="H383" s="0" t="n">
        <f aca="false">B383-F383</f>
        <v>-0</v>
      </c>
      <c r="K383" s="0" t="n">
        <v>383</v>
      </c>
      <c r="L383" s="0" t="n">
        <v>0</v>
      </c>
      <c r="N383" s="0" t="n">
        <f aca="false">B383-L383</f>
        <v>0</v>
      </c>
    </row>
    <row r="384" customFormat="false" ht="12.8" hidden="false" customHeight="false" outlineLevel="0" collapsed="false">
      <c r="A384" s="0" t="n">
        <v>384</v>
      </c>
      <c r="B384" s="0" t="n">
        <v>0</v>
      </c>
      <c r="E384" s="0" t="n">
        <v>384</v>
      </c>
      <c r="F384" s="0" t="n">
        <v>0</v>
      </c>
      <c r="H384" s="0" t="n">
        <f aca="false">B384-F384</f>
        <v>0</v>
      </c>
      <c r="K384" s="0" t="n">
        <v>384</v>
      </c>
      <c r="L384" s="0" t="n">
        <v>0</v>
      </c>
      <c r="N384" s="0" t="n">
        <f aca="false">B384-L384</f>
        <v>0</v>
      </c>
    </row>
    <row r="385" customFormat="false" ht="12.8" hidden="false" customHeight="false" outlineLevel="0" collapsed="false">
      <c r="A385" s="0" t="n">
        <v>385</v>
      </c>
      <c r="B385" s="0" t="n">
        <v>0</v>
      </c>
      <c r="E385" s="0" t="n">
        <v>385</v>
      </c>
      <c r="F385" s="0" t="n">
        <v>0</v>
      </c>
      <c r="H385" s="0" t="n">
        <f aca="false">B385-F385</f>
        <v>0</v>
      </c>
      <c r="K385" s="0" t="n">
        <v>385</v>
      </c>
      <c r="L385" s="0" t="n">
        <v>0</v>
      </c>
      <c r="N385" s="0" t="n">
        <f aca="false">B385-L385</f>
        <v>0</v>
      </c>
    </row>
    <row r="386" customFormat="false" ht="12.8" hidden="false" customHeight="false" outlineLevel="0" collapsed="false">
      <c r="A386" s="0" t="n">
        <v>386</v>
      </c>
      <c r="B386" s="0" t="n">
        <v>0</v>
      </c>
      <c r="E386" s="0" t="n">
        <v>386</v>
      </c>
      <c r="F386" s="0" t="n">
        <v>0</v>
      </c>
      <c r="H386" s="0" t="n">
        <f aca="false">B386-F386</f>
        <v>0</v>
      </c>
      <c r="K386" s="0" t="n">
        <v>386</v>
      </c>
      <c r="L386" s="0" t="n">
        <v>0</v>
      </c>
      <c r="N386" s="0" t="n">
        <f aca="false">B386-L386</f>
        <v>0</v>
      </c>
    </row>
    <row r="387" customFormat="false" ht="12.8" hidden="false" customHeight="false" outlineLevel="0" collapsed="false">
      <c r="A387" s="0" t="n">
        <v>387</v>
      </c>
      <c r="B387" s="0" t="n">
        <v>0</v>
      </c>
      <c r="E387" s="0" t="n">
        <v>387</v>
      </c>
      <c r="F387" s="0" t="n">
        <v>0</v>
      </c>
      <c r="H387" s="0" t="n">
        <f aca="false">B387-F387</f>
        <v>0</v>
      </c>
      <c r="K387" s="0" t="n">
        <v>387</v>
      </c>
      <c r="L387" s="0" t="n">
        <v>0</v>
      </c>
      <c r="N387" s="0" t="n">
        <f aca="false">B387-L387</f>
        <v>0</v>
      </c>
    </row>
    <row r="388" customFormat="false" ht="12.8" hidden="false" customHeight="false" outlineLevel="0" collapsed="false">
      <c r="A388" s="0" t="n">
        <v>388</v>
      </c>
      <c r="B388" s="0" t="n">
        <v>0</v>
      </c>
      <c r="E388" s="0" t="n">
        <v>388</v>
      </c>
      <c r="F388" s="0" t="n">
        <v>0</v>
      </c>
      <c r="H388" s="0" t="n">
        <f aca="false">B388-F388</f>
        <v>0</v>
      </c>
      <c r="K388" s="0" t="n">
        <v>388</v>
      </c>
      <c r="L388" s="0" t="n">
        <v>0</v>
      </c>
      <c r="N388" s="0" t="n">
        <f aca="false">B388-L388</f>
        <v>0</v>
      </c>
    </row>
    <row r="389" customFormat="false" ht="12.8" hidden="false" customHeight="false" outlineLevel="0" collapsed="false">
      <c r="A389" s="0" t="n">
        <v>389</v>
      </c>
      <c r="B389" s="0" t="n">
        <v>0</v>
      </c>
      <c r="E389" s="0" t="n">
        <v>389</v>
      </c>
      <c r="F389" s="0" t="n">
        <v>0</v>
      </c>
      <c r="H389" s="0" t="n">
        <f aca="false">B389-F389</f>
        <v>0</v>
      </c>
      <c r="K389" s="0" t="n">
        <v>389</v>
      </c>
      <c r="L389" s="0" t="n">
        <v>0</v>
      </c>
      <c r="N389" s="0" t="n">
        <f aca="false">B389-L389</f>
        <v>0</v>
      </c>
    </row>
    <row r="390" customFormat="false" ht="12.8" hidden="false" customHeight="false" outlineLevel="0" collapsed="false">
      <c r="A390" s="0" t="n">
        <v>390</v>
      </c>
      <c r="B390" s="0" t="n">
        <v>0</v>
      </c>
      <c r="E390" s="0" t="n">
        <v>390</v>
      </c>
      <c r="F390" s="0" t="n">
        <v>0</v>
      </c>
      <c r="H390" s="0" t="n">
        <f aca="false">B390-F390</f>
        <v>0</v>
      </c>
      <c r="K390" s="0" t="n">
        <v>390</v>
      </c>
      <c r="L390" s="0" t="n">
        <v>0</v>
      </c>
      <c r="N390" s="0" t="n">
        <f aca="false">B390-L390</f>
        <v>0</v>
      </c>
    </row>
    <row r="391" customFormat="false" ht="12.8" hidden="false" customHeight="false" outlineLevel="0" collapsed="false">
      <c r="A391" s="0" t="n">
        <v>391</v>
      </c>
      <c r="B391" s="0" t="n">
        <v>0</v>
      </c>
      <c r="E391" s="0" t="n">
        <v>391</v>
      </c>
      <c r="F391" s="0" t="n">
        <v>0</v>
      </c>
      <c r="H391" s="0" t="n">
        <f aca="false">B391-F391</f>
        <v>0</v>
      </c>
      <c r="K391" s="0" t="n">
        <v>391</v>
      </c>
      <c r="L391" s="0" t="n">
        <v>0</v>
      </c>
      <c r="N391" s="0" t="n">
        <f aca="false">B391-L391</f>
        <v>0</v>
      </c>
    </row>
    <row r="392" customFormat="false" ht="12.8" hidden="false" customHeight="false" outlineLevel="0" collapsed="false">
      <c r="A392" s="0" t="n">
        <v>392</v>
      </c>
      <c r="B392" s="0" t="n">
        <v>0</v>
      </c>
      <c r="E392" s="0" t="n">
        <v>392</v>
      </c>
      <c r="F392" s="0" t="n">
        <v>0</v>
      </c>
      <c r="H392" s="0" t="n">
        <f aca="false">B392-F392</f>
        <v>0</v>
      </c>
      <c r="K392" s="0" t="n">
        <v>392</v>
      </c>
      <c r="L392" s="0" t="n">
        <v>0</v>
      </c>
      <c r="N392" s="0" t="n">
        <f aca="false">B392-L392</f>
        <v>0</v>
      </c>
    </row>
    <row r="393" customFormat="false" ht="12.8" hidden="false" customHeight="false" outlineLevel="0" collapsed="false">
      <c r="A393" s="0" t="n">
        <v>393</v>
      </c>
      <c r="B393" s="0" t="n">
        <v>0</v>
      </c>
      <c r="E393" s="0" t="n">
        <v>393</v>
      </c>
      <c r="F393" s="0" t="n">
        <v>0</v>
      </c>
      <c r="H393" s="0" t="n">
        <f aca="false">B393-F393</f>
        <v>0</v>
      </c>
      <c r="K393" s="0" t="n">
        <v>393</v>
      </c>
      <c r="L393" s="0" t="n">
        <v>0</v>
      </c>
      <c r="N393" s="0" t="n">
        <f aca="false">B393-L393</f>
        <v>0</v>
      </c>
    </row>
    <row r="394" customFormat="false" ht="12.8" hidden="false" customHeight="false" outlineLevel="0" collapsed="false">
      <c r="A394" s="0" t="n">
        <v>394</v>
      </c>
      <c r="B394" s="0" t="n">
        <v>0</v>
      </c>
      <c r="E394" s="0" t="n">
        <v>394</v>
      </c>
      <c r="F394" s="0" t="n">
        <v>0</v>
      </c>
      <c r="H394" s="0" t="n">
        <f aca="false">B394-F394</f>
        <v>0</v>
      </c>
      <c r="K394" s="0" t="n">
        <v>394</v>
      </c>
      <c r="L394" s="0" t="n">
        <v>0</v>
      </c>
      <c r="N394" s="0" t="n">
        <f aca="false">B394-L394</f>
        <v>0</v>
      </c>
    </row>
    <row r="395" customFormat="false" ht="12.8" hidden="false" customHeight="false" outlineLevel="0" collapsed="false">
      <c r="A395" s="0" t="n">
        <v>395</v>
      </c>
      <c r="B395" s="0" t="n">
        <v>0</v>
      </c>
      <c r="E395" s="0" t="n">
        <v>395</v>
      </c>
      <c r="F395" s="0" t="n">
        <v>0</v>
      </c>
      <c r="H395" s="0" t="n">
        <f aca="false">B395-F395</f>
        <v>0</v>
      </c>
      <c r="K395" s="0" t="n">
        <v>395</v>
      </c>
      <c r="L395" s="0" t="n">
        <v>0</v>
      </c>
      <c r="N395" s="0" t="n">
        <f aca="false">B395-L395</f>
        <v>0</v>
      </c>
    </row>
    <row r="396" customFormat="false" ht="12.8" hidden="false" customHeight="false" outlineLevel="0" collapsed="false">
      <c r="A396" s="0" t="n">
        <v>396</v>
      </c>
      <c r="B396" s="0" t="n">
        <v>0</v>
      </c>
      <c r="E396" s="0" t="n">
        <v>396</v>
      </c>
      <c r="F396" s="0" t="n">
        <v>0</v>
      </c>
      <c r="H396" s="0" t="n">
        <f aca="false">B396-F396</f>
        <v>0</v>
      </c>
      <c r="K396" s="0" t="n">
        <v>396</v>
      </c>
      <c r="L396" s="0" t="n">
        <v>0</v>
      </c>
      <c r="N396" s="0" t="n">
        <f aca="false">B396-L396</f>
        <v>0</v>
      </c>
    </row>
    <row r="397" customFormat="false" ht="12.8" hidden="false" customHeight="false" outlineLevel="0" collapsed="false">
      <c r="A397" s="0" t="n">
        <v>397</v>
      </c>
      <c r="B397" s="0" t="n">
        <v>0</v>
      </c>
      <c r="E397" s="0" t="n">
        <v>397</v>
      </c>
      <c r="F397" s="0" t="n">
        <v>0</v>
      </c>
      <c r="H397" s="0" t="n">
        <f aca="false">B397-F397</f>
        <v>0</v>
      </c>
      <c r="K397" s="0" t="n">
        <v>397</v>
      </c>
      <c r="L397" s="0" t="n">
        <v>0</v>
      </c>
      <c r="N397" s="0" t="n">
        <f aca="false">B397-L397</f>
        <v>0</v>
      </c>
    </row>
    <row r="398" customFormat="false" ht="12.8" hidden="false" customHeight="false" outlineLevel="0" collapsed="false">
      <c r="A398" s="0" t="n">
        <v>398</v>
      </c>
      <c r="B398" s="0" t="n">
        <v>0</v>
      </c>
      <c r="E398" s="0" t="n">
        <v>398</v>
      </c>
      <c r="F398" s="0" t="n">
        <v>0</v>
      </c>
      <c r="H398" s="0" t="n">
        <f aca="false">B398-F398</f>
        <v>0</v>
      </c>
      <c r="K398" s="0" t="n">
        <v>398</v>
      </c>
      <c r="L398" s="0" t="n">
        <v>0</v>
      </c>
      <c r="N398" s="0" t="n">
        <f aca="false">B398-L398</f>
        <v>0</v>
      </c>
    </row>
    <row r="399" customFormat="false" ht="12.8" hidden="false" customHeight="false" outlineLevel="0" collapsed="false">
      <c r="A399" s="0" t="n">
        <v>399</v>
      </c>
      <c r="B399" s="0" t="n">
        <v>0</v>
      </c>
      <c r="E399" s="0" t="n">
        <v>399</v>
      </c>
      <c r="F399" s="0" t="n">
        <v>0</v>
      </c>
      <c r="H399" s="0" t="n">
        <f aca="false">B399-F399</f>
        <v>0</v>
      </c>
      <c r="K399" s="0" t="n">
        <v>399</v>
      </c>
      <c r="L399" s="0" t="n">
        <v>0</v>
      </c>
      <c r="N399" s="0" t="n">
        <f aca="false">B399-L399</f>
        <v>0</v>
      </c>
    </row>
    <row r="400" customFormat="false" ht="12.8" hidden="false" customHeight="false" outlineLevel="0" collapsed="false">
      <c r="A400" s="0" t="n">
        <v>400</v>
      </c>
      <c r="B400" s="0" t="n">
        <v>0</v>
      </c>
      <c r="E400" s="0" t="n">
        <v>400</v>
      </c>
      <c r="F400" s="0" t="n">
        <v>0</v>
      </c>
      <c r="H400" s="0" t="n">
        <f aca="false">B400-F400</f>
        <v>0</v>
      </c>
      <c r="K400" s="0" t="n">
        <v>400</v>
      </c>
      <c r="L400" s="0" t="n">
        <v>0</v>
      </c>
      <c r="N400" s="0" t="n">
        <f aca="false">B400-L400</f>
        <v>0</v>
      </c>
    </row>
    <row r="401" customFormat="false" ht="12.8" hidden="false" customHeight="false" outlineLevel="0" collapsed="false">
      <c r="A401" s="0" t="n">
        <v>401</v>
      </c>
      <c r="B401" s="0" t="n">
        <v>0</v>
      </c>
      <c r="E401" s="0" t="n">
        <v>401</v>
      </c>
      <c r="F401" s="0" t="n">
        <v>0</v>
      </c>
      <c r="H401" s="0" t="n">
        <f aca="false">B401-F401</f>
        <v>0</v>
      </c>
      <c r="K401" s="0" t="n">
        <v>401</v>
      </c>
      <c r="L401" s="0" t="n">
        <v>0</v>
      </c>
      <c r="N401" s="0" t="n">
        <f aca="false">B401-L401</f>
        <v>0</v>
      </c>
    </row>
    <row r="402" customFormat="false" ht="12.8" hidden="false" customHeight="false" outlineLevel="0" collapsed="false">
      <c r="A402" s="0" t="n">
        <v>402</v>
      </c>
      <c r="B402" s="0" t="n">
        <v>0</v>
      </c>
      <c r="E402" s="0" t="n">
        <v>402</v>
      </c>
      <c r="F402" s="0" t="n">
        <v>0</v>
      </c>
      <c r="H402" s="0" t="n">
        <f aca="false">B402-F402</f>
        <v>0</v>
      </c>
      <c r="K402" s="0" t="n">
        <v>402</v>
      </c>
      <c r="L402" s="0" t="n">
        <v>0</v>
      </c>
      <c r="N402" s="0" t="n">
        <f aca="false">B402-L402</f>
        <v>0</v>
      </c>
    </row>
    <row r="403" customFormat="false" ht="12.8" hidden="false" customHeight="false" outlineLevel="0" collapsed="false">
      <c r="A403" s="0" t="n">
        <v>403</v>
      </c>
      <c r="B403" s="0" t="n">
        <v>0</v>
      </c>
      <c r="E403" s="0" t="n">
        <v>403</v>
      </c>
      <c r="F403" s="0" t="n">
        <v>0</v>
      </c>
      <c r="H403" s="0" t="n">
        <f aca="false">B403-F403</f>
        <v>0</v>
      </c>
      <c r="K403" s="0" t="n">
        <v>403</v>
      </c>
      <c r="L403" s="0" t="n">
        <v>0</v>
      </c>
      <c r="N403" s="0" t="n">
        <f aca="false">B403-L403</f>
        <v>0</v>
      </c>
    </row>
    <row r="404" customFormat="false" ht="12.8" hidden="false" customHeight="false" outlineLevel="0" collapsed="false">
      <c r="A404" s="0" t="n">
        <v>404</v>
      </c>
      <c r="B404" s="0" t="n">
        <v>0</v>
      </c>
      <c r="E404" s="0" t="n">
        <v>404</v>
      </c>
      <c r="F404" s="0" t="n">
        <v>0</v>
      </c>
      <c r="H404" s="0" t="n">
        <f aca="false">B404-F404</f>
        <v>0</v>
      </c>
      <c r="K404" s="0" t="n">
        <v>404</v>
      </c>
      <c r="L404" s="0" t="n">
        <v>0</v>
      </c>
      <c r="N404" s="0" t="n">
        <f aca="false">B404-L404</f>
        <v>0</v>
      </c>
    </row>
    <row r="405" customFormat="false" ht="12.8" hidden="false" customHeight="false" outlineLevel="0" collapsed="false">
      <c r="A405" s="0" t="n">
        <v>405</v>
      </c>
      <c r="B405" s="0" t="n">
        <v>0</v>
      </c>
      <c r="E405" s="0" t="n">
        <v>405</v>
      </c>
      <c r="F405" s="0" t="n">
        <v>0</v>
      </c>
      <c r="H405" s="0" t="n">
        <f aca="false">B405-F405</f>
        <v>0</v>
      </c>
      <c r="K405" s="0" t="n">
        <v>405</v>
      </c>
      <c r="L405" s="0" t="n">
        <v>0</v>
      </c>
      <c r="N405" s="0" t="n">
        <f aca="false">B405-L405</f>
        <v>0</v>
      </c>
    </row>
    <row r="406" customFormat="false" ht="12.8" hidden="false" customHeight="false" outlineLevel="0" collapsed="false">
      <c r="A406" s="0" t="n">
        <v>406</v>
      </c>
      <c r="B406" s="0" t="n">
        <v>0</v>
      </c>
      <c r="E406" s="0" t="n">
        <v>406</v>
      </c>
      <c r="F406" s="0" t="n">
        <v>0</v>
      </c>
      <c r="H406" s="0" t="n">
        <f aca="false">B406-F406</f>
        <v>0</v>
      </c>
      <c r="K406" s="0" t="n">
        <v>406</v>
      </c>
      <c r="L406" s="0" t="n">
        <v>0</v>
      </c>
      <c r="N406" s="0" t="n">
        <f aca="false">B406-L406</f>
        <v>0</v>
      </c>
    </row>
    <row r="407" customFormat="false" ht="12.8" hidden="false" customHeight="false" outlineLevel="0" collapsed="false">
      <c r="A407" s="0" t="n">
        <v>407</v>
      </c>
      <c r="B407" s="0" t="n">
        <v>0</v>
      </c>
      <c r="E407" s="0" t="n">
        <v>407</v>
      </c>
      <c r="F407" s="0" t="n">
        <v>0</v>
      </c>
      <c r="H407" s="0" t="n">
        <f aca="false">B407-F407</f>
        <v>0</v>
      </c>
      <c r="K407" s="0" t="n">
        <v>407</v>
      </c>
      <c r="L407" s="0" t="n">
        <v>0</v>
      </c>
      <c r="N407" s="0" t="n">
        <f aca="false">B407-L407</f>
        <v>0</v>
      </c>
    </row>
    <row r="408" customFormat="false" ht="12.8" hidden="false" customHeight="false" outlineLevel="0" collapsed="false">
      <c r="A408" s="0" t="n">
        <v>408</v>
      </c>
      <c r="B408" s="0" t="n">
        <v>0</v>
      </c>
      <c r="E408" s="0" t="n">
        <v>408</v>
      </c>
      <c r="F408" s="0" t="n">
        <v>0</v>
      </c>
      <c r="H408" s="0" t="n">
        <f aca="false">B408-F408</f>
        <v>0</v>
      </c>
      <c r="K408" s="0" t="n">
        <v>408</v>
      </c>
      <c r="L408" s="0" t="n">
        <v>0</v>
      </c>
      <c r="N408" s="0" t="n">
        <f aca="false">B408-L408</f>
        <v>0</v>
      </c>
    </row>
    <row r="409" customFormat="false" ht="12.8" hidden="false" customHeight="false" outlineLevel="0" collapsed="false">
      <c r="A409" s="0" t="n">
        <v>409</v>
      </c>
      <c r="B409" s="0" t="n">
        <v>0</v>
      </c>
      <c r="E409" s="0" t="n">
        <v>409</v>
      </c>
      <c r="F409" s="0" t="n">
        <v>0</v>
      </c>
      <c r="H409" s="0" t="n">
        <f aca="false">B409-F409</f>
        <v>0</v>
      </c>
      <c r="K409" s="0" t="n">
        <v>409</v>
      </c>
      <c r="L409" s="0" t="n">
        <v>0</v>
      </c>
      <c r="N409" s="0" t="n">
        <f aca="false">B409-L409</f>
        <v>0</v>
      </c>
    </row>
    <row r="410" customFormat="false" ht="12.8" hidden="false" customHeight="false" outlineLevel="0" collapsed="false">
      <c r="A410" s="0" t="n">
        <v>410</v>
      </c>
      <c r="B410" s="0" t="n">
        <v>0</v>
      </c>
      <c r="E410" s="0" t="n">
        <v>410</v>
      </c>
      <c r="F410" s="0" t="n">
        <v>0</v>
      </c>
      <c r="H410" s="0" t="n">
        <f aca="false">B410-F410</f>
        <v>0</v>
      </c>
      <c r="K410" s="0" t="n">
        <v>410</v>
      </c>
      <c r="L410" s="0" t="n">
        <v>0</v>
      </c>
      <c r="N410" s="0" t="n">
        <f aca="false">B410-L410</f>
        <v>0</v>
      </c>
    </row>
    <row r="411" customFormat="false" ht="12.8" hidden="false" customHeight="false" outlineLevel="0" collapsed="false">
      <c r="A411" s="0" t="n">
        <v>411</v>
      </c>
      <c r="B411" s="0" t="n">
        <v>0</v>
      </c>
      <c r="E411" s="0" t="n">
        <v>411</v>
      </c>
      <c r="F411" s="0" t="n">
        <v>0</v>
      </c>
      <c r="H411" s="0" t="n">
        <f aca="false">B411-F411</f>
        <v>0</v>
      </c>
      <c r="K411" s="0" t="n">
        <v>411</v>
      </c>
      <c r="L411" s="0" t="n">
        <v>0</v>
      </c>
      <c r="N411" s="0" t="n">
        <f aca="false">B411-L411</f>
        <v>0</v>
      </c>
    </row>
    <row r="412" customFormat="false" ht="12.8" hidden="false" customHeight="false" outlineLevel="0" collapsed="false">
      <c r="A412" s="0" t="n">
        <v>412</v>
      </c>
      <c r="B412" s="0" t="n">
        <v>0</v>
      </c>
      <c r="E412" s="0" t="n">
        <v>412</v>
      </c>
      <c r="F412" s="0" t="n">
        <v>0</v>
      </c>
      <c r="H412" s="0" t="n">
        <f aca="false">B412-F412</f>
        <v>0</v>
      </c>
      <c r="K412" s="0" t="n">
        <v>412</v>
      </c>
      <c r="L412" s="0" t="n">
        <v>0</v>
      </c>
      <c r="N412" s="0" t="n">
        <f aca="false">B412-L412</f>
        <v>0</v>
      </c>
    </row>
    <row r="413" customFormat="false" ht="12.8" hidden="false" customHeight="false" outlineLevel="0" collapsed="false">
      <c r="A413" s="0" t="n">
        <v>413</v>
      </c>
      <c r="B413" s="0" t="n">
        <v>0</v>
      </c>
      <c r="E413" s="0" t="n">
        <v>413</v>
      </c>
      <c r="F413" s="0" t="n">
        <v>0</v>
      </c>
      <c r="H413" s="0" t="n">
        <f aca="false">B413-F413</f>
        <v>0</v>
      </c>
      <c r="K413" s="0" t="n">
        <v>413</v>
      </c>
      <c r="L413" s="0" t="n">
        <v>0</v>
      </c>
      <c r="N413" s="0" t="n">
        <f aca="false">B413-L413</f>
        <v>0</v>
      </c>
    </row>
    <row r="414" customFormat="false" ht="12.8" hidden="false" customHeight="false" outlineLevel="0" collapsed="false">
      <c r="A414" s="0" t="n">
        <v>414</v>
      </c>
      <c r="B414" s="0" t="n">
        <v>0</v>
      </c>
      <c r="E414" s="0" t="n">
        <v>414</v>
      </c>
      <c r="F414" s="0" t="n">
        <v>0</v>
      </c>
      <c r="H414" s="0" t="n">
        <f aca="false">B414-F414</f>
        <v>0</v>
      </c>
      <c r="K414" s="0" t="n">
        <v>414</v>
      </c>
      <c r="L414" s="0" t="n">
        <v>0</v>
      </c>
      <c r="N414" s="0" t="n">
        <f aca="false">B414-L414</f>
        <v>0</v>
      </c>
    </row>
    <row r="415" customFormat="false" ht="12.8" hidden="false" customHeight="false" outlineLevel="0" collapsed="false">
      <c r="A415" s="0" t="n">
        <v>415</v>
      </c>
      <c r="B415" s="0" t="n">
        <v>0</v>
      </c>
      <c r="E415" s="0" t="n">
        <v>415</v>
      </c>
      <c r="F415" s="0" t="n">
        <v>0</v>
      </c>
      <c r="H415" s="0" t="n">
        <f aca="false">B415-F415</f>
        <v>0</v>
      </c>
      <c r="K415" s="0" t="n">
        <v>415</v>
      </c>
      <c r="L415" s="0" t="n">
        <v>0</v>
      </c>
      <c r="N415" s="0" t="n">
        <f aca="false">B415-L415</f>
        <v>0</v>
      </c>
    </row>
    <row r="416" customFormat="false" ht="12.8" hidden="false" customHeight="false" outlineLevel="0" collapsed="false">
      <c r="A416" s="0" t="n">
        <v>416</v>
      </c>
      <c r="B416" s="0" t="n">
        <v>0</v>
      </c>
      <c r="E416" s="0" t="n">
        <v>416</v>
      </c>
      <c r="F416" s="0" t="n">
        <v>0</v>
      </c>
      <c r="H416" s="0" t="n">
        <f aca="false">B416-F416</f>
        <v>0</v>
      </c>
      <c r="K416" s="0" t="n">
        <v>416</v>
      </c>
      <c r="L416" s="0" t="n">
        <v>0</v>
      </c>
      <c r="N416" s="0" t="n">
        <f aca="false">B416-L416</f>
        <v>0</v>
      </c>
    </row>
    <row r="417" customFormat="false" ht="12.8" hidden="false" customHeight="false" outlineLevel="0" collapsed="false">
      <c r="A417" s="0" t="n">
        <v>417</v>
      </c>
      <c r="B417" s="0" t="n">
        <v>0</v>
      </c>
      <c r="E417" s="0" t="n">
        <v>417</v>
      </c>
      <c r="F417" s="0" t="n">
        <v>0</v>
      </c>
      <c r="H417" s="0" t="n">
        <f aca="false">B417-F417</f>
        <v>0</v>
      </c>
      <c r="K417" s="0" t="n">
        <v>417</v>
      </c>
      <c r="L417" s="0" t="n">
        <v>0</v>
      </c>
      <c r="N417" s="0" t="n">
        <f aca="false">B417-L417</f>
        <v>0</v>
      </c>
    </row>
    <row r="418" customFormat="false" ht="12.8" hidden="false" customHeight="false" outlineLevel="0" collapsed="false">
      <c r="A418" s="0" t="n">
        <v>418</v>
      </c>
      <c r="B418" s="0" t="n">
        <v>0</v>
      </c>
      <c r="E418" s="0" t="n">
        <v>418</v>
      </c>
      <c r="F418" s="0" t="n">
        <v>0</v>
      </c>
      <c r="H418" s="0" t="n">
        <f aca="false">B418-F418</f>
        <v>0</v>
      </c>
      <c r="K418" s="0" t="n">
        <v>418</v>
      </c>
      <c r="L418" s="0" t="n">
        <v>0</v>
      </c>
      <c r="N418" s="0" t="n">
        <f aca="false">B418-L418</f>
        <v>0</v>
      </c>
    </row>
    <row r="419" customFormat="false" ht="12.8" hidden="false" customHeight="false" outlineLevel="0" collapsed="false">
      <c r="A419" s="0" t="n">
        <v>419</v>
      </c>
      <c r="B419" s="0" t="n">
        <v>0</v>
      </c>
      <c r="E419" s="0" t="n">
        <v>419</v>
      </c>
      <c r="F419" s="0" t="n">
        <v>0</v>
      </c>
      <c r="H419" s="0" t="n">
        <f aca="false">B419-F419</f>
        <v>0</v>
      </c>
      <c r="K419" s="0" t="n">
        <v>419</v>
      </c>
      <c r="L419" s="0" t="n">
        <v>0</v>
      </c>
      <c r="N419" s="0" t="n">
        <f aca="false">B419-L419</f>
        <v>0</v>
      </c>
    </row>
    <row r="420" customFormat="false" ht="12.8" hidden="false" customHeight="false" outlineLevel="0" collapsed="false">
      <c r="A420" s="0" t="n">
        <v>420</v>
      </c>
      <c r="B420" s="0" t="n">
        <v>0</v>
      </c>
      <c r="E420" s="0" t="n">
        <v>420</v>
      </c>
      <c r="F420" s="0" t="n">
        <v>0</v>
      </c>
      <c r="H420" s="0" t="n">
        <f aca="false">B420-F420</f>
        <v>0</v>
      </c>
      <c r="K420" s="0" t="n">
        <v>420</v>
      </c>
      <c r="L420" s="0" t="n">
        <v>0</v>
      </c>
      <c r="N420" s="0" t="n">
        <f aca="false">B420-L420</f>
        <v>0</v>
      </c>
    </row>
    <row r="421" customFormat="false" ht="12.8" hidden="false" customHeight="false" outlineLevel="0" collapsed="false">
      <c r="A421" s="0" t="n">
        <v>421</v>
      </c>
      <c r="B421" s="0" t="n">
        <v>0</v>
      </c>
      <c r="E421" s="0" t="n">
        <v>421</v>
      </c>
      <c r="F421" s="0" t="n">
        <v>0</v>
      </c>
      <c r="H421" s="0" t="n">
        <f aca="false">B421-F421</f>
        <v>0</v>
      </c>
      <c r="K421" s="0" t="n">
        <v>421</v>
      </c>
      <c r="L421" s="0" t="n">
        <v>0</v>
      </c>
      <c r="N421" s="0" t="n">
        <f aca="false">B421-L421</f>
        <v>0</v>
      </c>
    </row>
    <row r="422" customFormat="false" ht="12.8" hidden="false" customHeight="false" outlineLevel="0" collapsed="false">
      <c r="A422" s="0" t="n">
        <v>422</v>
      </c>
      <c r="B422" s="0" t="n">
        <v>0</v>
      </c>
      <c r="E422" s="0" t="n">
        <v>422</v>
      </c>
      <c r="F422" s="0" t="n">
        <v>0</v>
      </c>
      <c r="H422" s="0" t="n">
        <f aca="false">B422-F422</f>
        <v>0</v>
      </c>
      <c r="K422" s="0" t="n">
        <v>422</v>
      </c>
      <c r="L422" s="0" t="n">
        <v>0</v>
      </c>
      <c r="N422" s="0" t="n">
        <f aca="false">B422-L422</f>
        <v>0</v>
      </c>
    </row>
    <row r="423" customFormat="false" ht="12.8" hidden="false" customHeight="false" outlineLevel="0" collapsed="false">
      <c r="A423" s="0" t="n">
        <v>423</v>
      </c>
      <c r="B423" s="0" t="n">
        <v>0</v>
      </c>
      <c r="E423" s="0" t="n">
        <v>423</v>
      </c>
      <c r="F423" s="0" t="n">
        <v>0</v>
      </c>
      <c r="H423" s="0" t="n">
        <f aca="false">B423-F423</f>
        <v>0</v>
      </c>
      <c r="K423" s="0" t="n">
        <v>423</v>
      </c>
      <c r="L423" s="0" t="n">
        <v>0</v>
      </c>
      <c r="N423" s="0" t="n">
        <f aca="false">B423-L423</f>
        <v>0</v>
      </c>
    </row>
    <row r="424" customFormat="false" ht="12.8" hidden="false" customHeight="false" outlineLevel="0" collapsed="false">
      <c r="A424" s="0" t="n">
        <v>424</v>
      </c>
      <c r="B424" s="0" t="n">
        <v>0</v>
      </c>
      <c r="E424" s="0" t="n">
        <v>424</v>
      </c>
      <c r="F424" s="0" t="n">
        <v>0</v>
      </c>
      <c r="H424" s="0" t="n">
        <f aca="false">B424-F424</f>
        <v>0</v>
      </c>
      <c r="K424" s="0" t="n">
        <v>424</v>
      </c>
      <c r="L424" s="0" t="n">
        <v>0</v>
      </c>
      <c r="N424" s="0" t="n">
        <f aca="false">B424-L424</f>
        <v>0</v>
      </c>
    </row>
    <row r="425" customFormat="false" ht="12.8" hidden="false" customHeight="false" outlineLevel="0" collapsed="false">
      <c r="A425" s="0" t="n">
        <v>425</v>
      </c>
      <c r="B425" s="0" t="n">
        <v>0</v>
      </c>
      <c r="E425" s="0" t="n">
        <v>425</v>
      </c>
      <c r="F425" s="0" t="n">
        <v>0</v>
      </c>
      <c r="H425" s="0" t="n">
        <f aca="false">B425-F425</f>
        <v>0</v>
      </c>
      <c r="K425" s="0" t="n">
        <v>425</v>
      </c>
      <c r="L425" s="0" t="n">
        <v>0</v>
      </c>
      <c r="N425" s="0" t="n">
        <f aca="false">B425-L425</f>
        <v>0</v>
      </c>
    </row>
    <row r="426" customFormat="false" ht="12.8" hidden="false" customHeight="false" outlineLevel="0" collapsed="false">
      <c r="A426" s="0" t="n">
        <v>426</v>
      </c>
      <c r="B426" s="0" t="n">
        <v>0</v>
      </c>
      <c r="E426" s="0" t="n">
        <v>426</v>
      </c>
      <c r="F426" s="0" t="n">
        <v>0</v>
      </c>
      <c r="H426" s="0" t="n">
        <f aca="false">B426-F426</f>
        <v>0</v>
      </c>
      <c r="K426" s="0" t="n">
        <v>426</v>
      </c>
      <c r="L426" s="0" t="n">
        <v>0</v>
      </c>
      <c r="N426" s="0" t="n">
        <f aca="false">B426-L426</f>
        <v>0</v>
      </c>
    </row>
    <row r="427" customFormat="false" ht="12.8" hidden="false" customHeight="false" outlineLevel="0" collapsed="false">
      <c r="A427" s="0" t="n">
        <v>427</v>
      </c>
      <c r="B427" s="0" t="n">
        <v>0</v>
      </c>
      <c r="E427" s="0" t="n">
        <v>427</v>
      </c>
      <c r="F427" s="0" t="n">
        <v>0</v>
      </c>
      <c r="H427" s="0" t="n">
        <f aca="false">B427-F427</f>
        <v>0</v>
      </c>
      <c r="K427" s="0" t="n">
        <v>427</v>
      </c>
      <c r="L427" s="0" t="n">
        <v>0</v>
      </c>
      <c r="N427" s="0" t="n">
        <f aca="false">B427-L427</f>
        <v>0</v>
      </c>
    </row>
    <row r="428" customFormat="false" ht="12.8" hidden="false" customHeight="false" outlineLevel="0" collapsed="false">
      <c r="A428" s="0" t="n">
        <v>428</v>
      </c>
      <c r="B428" s="0" t="n">
        <v>0</v>
      </c>
      <c r="E428" s="0" t="n">
        <v>428</v>
      </c>
      <c r="F428" s="0" t="n">
        <v>0</v>
      </c>
      <c r="H428" s="0" t="n">
        <f aca="false">B428-F428</f>
        <v>0</v>
      </c>
      <c r="K428" s="0" t="n">
        <v>428</v>
      </c>
      <c r="L428" s="0" t="n">
        <v>0</v>
      </c>
      <c r="N428" s="0" t="n">
        <f aca="false">B428-L428</f>
        <v>0</v>
      </c>
    </row>
    <row r="429" customFormat="false" ht="12.8" hidden="false" customHeight="false" outlineLevel="0" collapsed="false">
      <c r="A429" s="0" t="n">
        <v>429</v>
      </c>
      <c r="B429" s="0" t="n">
        <v>0</v>
      </c>
      <c r="E429" s="0" t="n">
        <v>429</v>
      </c>
      <c r="F429" s="0" t="n">
        <v>0</v>
      </c>
      <c r="H429" s="0" t="n">
        <f aca="false">B429-F429</f>
        <v>0</v>
      </c>
      <c r="K429" s="0" t="n">
        <v>429</v>
      </c>
      <c r="L429" s="0" t="n">
        <v>0</v>
      </c>
      <c r="N429" s="0" t="n">
        <f aca="false">B429-L429</f>
        <v>0</v>
      </c>
    </row>
    <row r="430" customFormat="false" ht="12.8" hidden="false" customHeight="false" outlineLevel="0" collapsed="false">
      <c r="A430" s="0" t="n">
        <v>430</v>
      </c>
      <c r="B430" s="0" t="n">
        <v>0</v>
      </c>
      <c r="E430" s="0" t="n">
        <v>430</v>
      </c>
      <c r="F430" s="0" t="n">
        <v>0</v>
      </c>
      <c r="H430" s="0" t="n">
        <f aca="false">B430-F430</f>
        <v>0</v>
      </c>
      <c r="K430" s="0" t="n">
        <v>430</v>
      </c>
      <c r="L430" s="0" t="n">
        <v>0</v>
      </c>
      <c r="N430" s="0" t="n">
        <f aca="false">B430-L430</f>
        <v>0</v>
      </c>
    </row>
    <row r="431" customFormat="false" ht="12.8" hidden="false" customHeight="false" outlineLevel="0" collapsed="false">
      <c r="A431" s="0" t="n">
        <v>431</v>
      </c>
      <c r="B431" s="0" t="n">
        <v>0</v>
      </c>
      <c r="E431" s="0" t="n">
        <v>431</v>
      </c>
      <c r="F431" s="0" t="n">
        <v>0</v>
      </c>
      <c r="H431" s="0" t="n">
        <f aca="false">B431-F431</f>
        <v>0</v>
      </c>
      <c r="K431" s="0" t="n">
        <v>431</v>
      </c>
      <c r="L431" s="0" t="n">
        <v>0</v>
      </c>
      <c r="N431" s="0" t="n">
        <f aca="false">B431-L431</f>
        <v>0</v>
      </c>
    </row>
    <row r="432" customFormat="false" ht="12.8" hidden="false" customHeight="false" outlineLevel="0" collapsed="false">
      <c r="A432" s="0" t="n">
        <v>432</v>
      </c>
      <c r="B432" s="0" t="n">
        <v>0</v>
      </c>
      <c r="E432" s="0" t="n">
        <v>432</v>
      </c>
      <c r="F432" s="0" t="n">
        <v>0</v>
      </c>
      <c r="H432" s="0" t="n">
        <f aca="false">B432-F432</f>
        <v>0</v>
      </c>
      <c r="K432" s="0" t="n">
        <v>432</v>
      </c>
      <c r="L432" s="0" t="n">
        <v>0</v>
      </c>
      <c r="N432" s="0" t="n">
        <f aca="false">B432-L432</f>
        <v>0</v>
      </c>
    </row>
    <row r="433" customFormat="false" ht="12.8" hidden="false" customHeight="false" outlineLevel="0" collapsed="false">
      <c r="A433" s="0" t="n">
        <v>433</v>
      </c>
      <c r="B433" s="0" t="n">
        <v>0</v>
      </c>
      <c r="E433" s="0" t="n">
        <v>433</v>
      </c>
      <c r="F433" s="0" t="n">
        <v>0</v>
      </c>
      <c r="H433" s="0" t="n">
        <f aca="false">B433-F433</f>
        <v>0</v>
      </c>
      <c r="K433" s="0" t="n">
        <v>433</v>
      </c>
      <c r="L433" s="0" t="n">
        <v>0</v>
      </c>
      <c r="N433" s="0" t="n">
        <f aca="false">B433-L433</f>
        <v>0</v>
      </c>
    </row>
    <row r="434" customFormat="false" ht="12.8" hidden="false" customHeight="false" outlineLevel="0" collapsed="false">
      <c r="A434" s="0" t="n">
        <v>434</v>
      </c>
      <c r="B434" s="0" t="n">
        <v>0</v>
      </c>
      <c r="E434" s="0" t="n">
        <v>434</v>
      </c>
      <c r="F434" s="0" t="n">
        <v>0</v>
      </c>
      <c r="H434" s="0" t="n">
        <f aca="false">B434-F434</f>
        <v>0</v>
      </c>
      <c r="K434" s="0" t="n">
        <v>434</v>
      </c>
      <c r="L434" s="0" t="n">
        <v>0</v>
      </c>
      <c r="N434" s="0" t="n">
        <f aca="false">B434-L434</f>
        <v>0</v>
      </c>
    </row>
    <row r="435" customFormat="false" ht="12.8" hidden="false" customHeight="false" outlineLevel="0" collapsed="false">
      <c r="A435" s="0" t="n">
        <v>435</v>
      </c>
      <c r="B435" s="0" t="n">
        <v>0</v>
      </c>
      <c r="E435" s="0" t="n">
        <v>435</v>
      </c>
      <c r="F435" s="0" t="n">
        <v>0</v>
      </c>
      <c r="H435" s="0" t="n">
        <f aca="false">B435-F435</f>
        <v>0</v>
      </c>
      <c r="K435" s="0" t="n">
        <v>435</v>
      </c>
      <c r="L435" s="0" t="n">
        <v>0</v>
      </c>
      <c r="N435" s="0" t="n">
        <f aca="false">B435-L435</f>
        <v>0</v>
      </c>
    </row>
    <row r="436" customFormat="false" ht="12.8" hidden="false" customHeight="false" outlineLevel="0" collapsed="false">
      <c r="A436" s="0" t="n">
        <v>436</v>
      </c>
      <c r="B436" s="0" t="n">
        <v>0</v>
      </c>
      <c r="E436" s="0" t="n">
        <v>436</v>
      </c>
      <c r="F436" s="0" t="n">
        <v>0</v>
      </c>
      <c r="H436" s="0" t="n">
        <f aca="false">B436-F436</f>
        <v>0</v>
      </c>
      <c r="K436" s="0" t="n">
        <v>436</v>
      </c>
      <c r="L436" s="0" t="n">
        <v>0</v>
      </c>
      <c r="N436" s="0" t="n">
        <f aca="false">B436-L436</f>
        <v>0</v>
      </c>
    </row>
    <row r="437" customFormat="false" ht="12.8" hidden="false" customHeight="false" outlineLevel="0" collapsed="false">
      <c r="A437" s="0" t="n">
        <v>437</v>
      </c>
      <c r="B437" s="0" t="n">
        <v>0</v>
      </c>
      <c r="E437" s="0" t="n">
        <v>437</v>
      </c>
      <c r="F437" s="0" t="n">
        <v>0</v>
      </c>
      <c r="H437" s="0" t="n">
        <f aca="false">B437-F437</f>
        <v>0</v>
      </c>
      <c r="K437" s="0" t="n">
        <v>437</v>
      </c>
      <c r="L437" s="0" t="n">
        <v>0</v>
      </c>
      <c r="N437" s="0" t="n">
        <f aca="false">B437-L437</f>
        <v>0</v>
      </c>
    </row>
    <row r="438" customFormat="false" ht="12.8" hidden="false" customHeight="false" outlineLevel="0" collapsed="false">
      <c r="A438" s="0" t="n">
        <v>438</v>
      </c>
      <c r="B438" s="0" t="n">
        <v>0</v>
      </c>
      <c r="E438" s="0" t="n">
        <v>438</v>
      </c>
      <c r="F438" s="0" t="n">
        <v>0</v>
      </c>
      <c r="H438" s="0" t="n">
        <f aca="false">B438-F438</f>
        <v>0</v>
      </c>
      <c r="K438" s="0" t="n">
        <v>438</v>
      </c>
      <c r="L438" s="0" t="n">
        <v>0</v>
      </c>
      <c r="N438" s="0" t="n">
        <f aca="false">B438-L438</f>
        <v>0</v>
      </c>
    </row>
    <row r="439" customFormat="false" ht="12.8" hidden="false" customHeight="false" outlineLevel="0" collapsed="false">
      <c r="A439" s="0" t="n">
        <v>439</v>
      </c>
      <c r="B439" s="0" t="n">
        <v>0</v>
      </c>
      <c r="E439" s="0" t="n">
        <v>439</v>
      </c>
      <c r="F439" s="0" t="n">
        <v>0</v>
      </c>
      <c r="H439" s="0" t="n">
        <f aca="false">B439-F439</f>
        <v>0</v>
      </c>
      <c r="K439" s="0" t="n">
        <v>439</v>
      </c>
      <c r="L439" s="0" t="n">
        <v>0</v>
      </c>
      <c r="N439" s="0" t="n">
        <f aca="false">B439-L439</f>
        <v>0</v>
      </c>
    </row>
    <row r="440" customFormat="false" ht="12.8" hidden="false" customHeight="false" outlineLevel="0" collapsed="false">
      <c r="A440" s="0" t="n">
        <v>440</v>
      </c>
      <c r="B440" s="0" t="n">
        <v>0</v>
      </c>
      <c r="E440" s="0" t="n">
        <v>440</v>
      </c>
      <c r="F440" s="0" t="n">
        <v>0</v>
      </c>
      <c r="H440" s="0" t="n">
        <f aca="false">B440-F440</f>
        <v>0</v>
      </c>
      <c r="K440" s="0" t="n">
        <v>440</v>
      </c>
      <c r="L440" s="0" t="n">
        <v>0</v>
      </c>
      <c r="N440" s="0" t="n">
        <f aca="false">B440-L440</f>
        <v>0</v>
      </c>
    </row>
    <row r="441" customFormat="false" ht="12.8" hidden="false" customHeight="false" outlineLevel="0" collapsed="false">
      <c r="A441" s="0" t="n">
        <v>441</v>
      </c>
      <c r="B441" s="0" t="n">
        <v>0</v>
      </c>
      <c r="E441" s="0" t="n">
        <v>441</v>
      </c>
      <c r="F441" s="0" t="n">
        <v>0</v>
      </c>
      <c r="H441" s="0" t="n">
        <f aca="false">B441-F441</f>
        <v>0</v>
      </c>
      <c r="K441" s="0" t="n">
        <v>441</v>
      </c>
      <c r="L441" s="0" t="n">
        <v>0</v>
      </c>
      <c r="N441" s="0" t="n">
        <f aca="false">B441-L441</f>
        <v>0</v>
      </c>
    </row>
    <row r="442" customFormat="false" ht="12.8" hidden="false" customHeight="false" outlineLevel="0" collapsed="false">
      <c r="A442" s="0" t="n">
        <v>442</v>
      </c>
      <c r="B442" s="0" t="n">
        <v>0</v>
      </c>
      <c r="E442" s="0" t="n">
        <v>442</v>
      </c>
      <c r="F442" s="0" t="n">
        <v>0</v>
      </c>
      <c r="H442" s="0" t="n">
        <f aca="false">B442-F442</f>
        <v>0</v>
      </c>
      <c r="K442" s="0" t="n">
        <v>442</v>
      </c>
      <c r="L442" s="0" t="n">
        <v>0</v>
      </c>
      <c r="N442" s="0" t="n">
        <f aca="false">B442-L442</f>
        <v>0</v>
      </c>
    </row>
    <row r="443" customFormat="false" ht="12.8" hidden="false" customHeight="false" outlineLevel="0" collapsed="false">
      <c r="A443" s="0" t="n">
        <v>443</v>
      </c>
      <c r="B443" s="0" t="n">
        <v>0</v>
      </c>
      <c r="E443" s="0" t="n">
        <v>443</v>
      </c>
      <c r="F443" s="0" t="n">
        <v>0</v>
      </c>
      <c r="H443" s="0" t="n">
        <f aca="false">B443-F443</f>
        <v>0</v>
      </c>
      <c r="K443" s="0" t="n">
        <v>443</v>
      </c>
      <c r="L443" s="0" t="n">
        <v>0</v>
      </c>
      <c r="N443" s="0" t="n">
        <f aca="false">B443-L443</f>
        <v>0</v>
      </c>
    </row>
    <row r="444" customFormat="false" ht="12.8" hidden="false" customHeight="false" outlineLevel="0" collapsed="false">
      <c r="A444" s="0" t="n">
        <v>444</v>
      </c>
      <c r="B444" s="0" t="n">
        <v>0</v>
      </c>
      <c r="E444" s="0" t="n">
        <v>444</v>
      </c>
      <c r="F444" s="0" t="n">
        <v>0</v>
      </c>
      <c r="H444" s="0" t="n">
        <f aca="false">B444-F444</f>
        <v>0</v>
      </c>
      <c r="K444" s="0" t="n">
        <v>444</v>
      </c>
      <c r="L444" s="0" t="n">
        <v>0</v>
      </c>
      <c r="N444" s="0" t="n">
        <f aca="false">B444-L444</f>
        <v>0</v>
      </c>
    </row>
    <row r="445" customFormat="false" ht="12.8" hidden="false" customHeight="false" outlineLevel="0" collapsed="false">
      <c r="A445" s="0" t="n">
        <v>445</v>
      </c>
      <c r="B445" s="0" t="n">
        <v>0</v>
      </c>
      <c r="E445" s="0" t="n">
        <v>445</v>
      </c>
      <c r="F445" s="0" t="n">
        <v>0</v>
      </c>
      <c r="H445" s="0" t="n">
        <f aca="false">B445-F445</f>
        <v>0</v>
      </c>
      <c r="K445" s="0" t="n">
        <v>445</v>
      </c>
      <c r="L445" s="0" t="n">
        <v>0</v>
      </c>
      <c r="N445" s="0" t="n">
        <f aca="false">B445-L445</f>
        <v>0</v>
      </c>
    </row>
    <row r="446" customFormat="false" ht="12.8" hidden="false" customHeight="false" outlineLevel="0" collapsed="false">
      <c r="A446" s="0" t="n">
        <v>446</v>
      </c>
      <c r="B446" s="0" t="n">
        <v>0</v>
      </c>
      <c r="E446" s="0" t="n">
        <v>446</v>
      </c>
      <c r="F446" s="0" t="n">
        <v>0</v>
      </c>
      <c r="H446" s="0" t="n">
        <f aca="false">B446-F446</f>
        <v>0</v>
      </c>
      <c r="K446" s="0" t="n">
        <v>446</v>
      </c>
      <c r="L446" s="0" t="n">
        <v>0</v>
      </c>
      <c r="N446" s="0" t="n">
        <f aca="false">B446-L446</f>
        <v>0</v>
      </c>
    </row>
    <row r="447" customFormat="false" ht="12.8" hidden="false" customHeight="false" outlineLevel="0" collapsed="false">
      <c r="A447" s="0" t="n">
        <v>447</v>
      </c>
      <c r="B447" s="0" t="n">
        <v>0</v>
      </c>
      <c r="E447" s="0" t="n">
        <v>447</v>
      </c>
      <c r="F447" s="0" t="n">
        <v>0</v>
      </c>
      <c r="H447" s="0" t="n">
        <f aca="false">B447-F447</f>
        <v>0</v>
      </c>
      <c r="K447" s="0" t="n">
        <v>447</v>
      </c>
      <c r="L447" s="0" t="n">
        <v>0</v>
      </c>
      <c r="N447" s="0" t="n">
        <f aca="false">B447-L447</f>
        <v>0</v>
      </c>
    </row>
    <row r="448" customFormat="false" ht="12.8" hidden="false" customHeight="false" outlineLevel="0" collapsed="false">
      <c r="A448" s="0" t="n">
        <v>448</v>
      </c>
      <c r="B448" s="0" t="n">
        <v>0</v>
      </c>
      <c r="E448" s="0" t="n">
        <v>448</v>
      </c>
      <c r="F448" s="0" t="n">
        <v>0</v>
      </c>
      <c r="H448" s="0" t="n">
        <f aca="false">B448-F448</f>
        <v>0</v>
      </c>
      <c r="K448" s="0" t="n">
        <v>448</v>
      </c>
      <c r="L448" s="0" t="n">
        <v>0</v>
      </c>
      <c r="N448" s="0" t="n">
        <f aca="false">B448-L448</f>
        <v>0</v>
      </c>
    </row>
    <row r="449" customFormat="false" ht="12.8" hidden="false" customHeight="false" outlineLevel="0" collapsed="false">
      <c r="A449" s="0" t="n">
        <v>449</v>
      </c>
      <c r="B449" s="0" t="n">
        <v>0</v>
      </c>
      <c r="E449" s="0" t="n">
        <v>449</v>
      </c>
      <c r="F449" s="0" t="n">
        <v>0</v>
      </c>
      <c r="H449" s="0" t="n">
        <f aca="false">B449-F449</f>
        <v>0</v>
      </c>
      <c r="K449" s="0" t="n">
        <v>449</v>
      </c>
      <c r="L449" s="0" t="n">
        <v>0</v>
      </c>
      <c r="N449" s="0" t="n">
        <f aca="false">B449-L449</f>
        <v>0</v>
      </c>
    </row>
    <row r="450" customFormat="false" ht="12.8" hidden="false" customHeight="false" outlineLevel="0" collapsed="false">
      <c r="A450" s="0" t="n">
        <v>450</v>
      </c>
      <c r="B450" s="0" t="n">
        <v>0</v>
      </c>
      <c r="E450" s="0" t="n">
        <v>450</v>
      </c>
      <c r="F450" s="0" t="n">
        <v>0</v>
      </c>
      <c r="H450" s="0" t="n">
        <f aca="false">B450-F450</f>
        <v>0</v>
      </c>
      <c r="K450" s="0" t="n">
        <v>450</v>
      </c>
      <c r="L450" s="0" t="n">
        <v>0</v>
      </c>
      <c r="N450" s="0" t="n">
        <f aca="false">B450-L450</f>
        <v>0</v>
      </c>
    </row>
    <row r="451" customFormat="false" ht="12.8" hidden="false" customHeight="false" outlineLevel="0" collapsed="false">
      <c r="A451" s="0" t="n">
        <v>451</v>
      </c>
      <c r="B451" s="0" t="n">
        <v>0</v>
      </c>
      <c r="E451" s="0" t="n">
        <v>451</v>
      </c>
      <c r="F451" s="0" t="n">
        <v>0</v>
      </c>
      <c r="H451" s="0" t="n">
        <f aca="false">B451-F451</f>
        <v>0</v>
      </c>
      <c r="K451" s="0" t="n">
        <v>451</v>
      </c>
      <c r="L451" s="0" t="n">
        <v>0</v>
      </c>
      <c r="N451" s="0" t="n">
        <f aca="false">B451-L451</f>
        <v>0</v>
      </c>
    </row>
    <row r="452" customFormat="false" ht="12.8" hidden="false" customHeight="false" outlineLevel="0" collapsed="false">
      <c r="A452" s="0" t="n">
        <v>452</v>
      </c>
      <c r="B452" s="0" t="n">
        <v>0</v>
      </c>
      <c r="E452" s="0" t="n">
        <v>452</v>
      </c>
      <c r="F452" s="0" t="n">
        <v>0</v>
      </c>
      <c r="H452" s="0" t="n">
        <f aca="false">B452-F452</f>
        <v>0</v>
      </c>
      <c r="K452" s="0" t="n">
        <v>452</v>
      </c>
      <c r="L452" s="0" t="n">
        <v>0</v>
      </c>
      <c r="N452" s="0" t="n">
        <f aca="false">B452-L452</f>
        <v>0</v>
      </c>
    </row>
    <row r="453" customFormat="false" ht="12.8" hidden="false" customHeight="false" outlineLevel="0" collapsed="false">
      <c r="A453" s="0" t="n">
        <v>453</v>
      </c>
      <c r="B453" s="0" t="n">
        <v>0</v>
      </c>
      <c r="E453" s="0" t="n">
        <v>453</v>
      </c>
      <c r="F453" s="0" t="n">
        <v>0</v>
      </c>
      <c r="H453" s="0" t="n">
        <f aca="false">B453-F453</f>
        <v>0</v>
      </c>
      <c r="K453" s="0" t="n">
        <v>453</v>
      </c>
      <c r="L453" s="0" t="n">
        <v>0</v>
      </c>
      <c r="N453" s="0" t="n">
        <f aca="false">B453-L453</f>
        <v>0</v>
      </c>
    </row>
    <row r="454" customFormat="false" ht="12.8" hidden="false" customHeight="false" outlineLevel="0" collapsed="false">
      <c r="A454" s="0" t="n">
        <v>454</v>
      </c>
      <c r="B454" s="0" t="n">
        <v>0</v>
      </c>
      <c r="E454" s="0" t="n">
        <v>454</v>
      </c>
      <c r="F454" s="0" t="n">
        <v>0</v>
      </c>
      <c r="H454" s="0" t="n">
        <f aca="false">B454-F454</f>
        <v>0</v>
      </c>
      <c r="K454" s="0" t="n">
        <v>454</v>
      </c>
      <c r="L454" s="0" t="n">
        <v>0</v>
      </c>
      <c r="N454" s="0" t="n">
        <f aca="false">B454-L454</f>
        <v>0</v>
      </c>
    </row>
    <row r="455" customFormat="false" ht="12.8" hidden="false" customHeight="false" outlineLevel="0" collapsed="false">
      <c r="A455" s="0" t="n">
        <v>455</v>
      </c>
      <c r="B455" s="0" t="n">
        <v>0</v>
      </c>
      <c r="E455" s="0" t="n">
        <v>455</v>
      </c>
      <c r="F455" s="0" t="n">
        <v>0</v>
      </c>
      <c r="H455" s="0" t="n">
        <f aca="false">B455-F455</f>
        <v>0</v>
      </c>
      <c r="K455" s="0" t="n">
        <v>455</v>
      </c>
      <c r="L455" s="0" t="n">
        <v>0</v>
      </c>
      <c r="N455" s="0" t="n">
        <f aca="false">B455-L455</f>
        <v>0</v>
      </c>
    </row>
    <row r="456" customFormat="false" ht="12.8" hidden="false" customHeight="false" outlineLevel="0" collapsed="false">
      <c r="A456" s="0" t="n">
        <v>456</v>
      </c>
      <c r="B456" s="0" t="n">
        <v>0</v>
      </c>
      <c r="E456" s="0" t="n">
        <v>456</v>
      </c>
      <c r="F456" s="0" t="n">
        <v>0</v>
      </c>
      <c r="H456" s="0" t="n">
        <f aca="false">B456-F456</f>
        <v>0</v>
      </c>
      <c r="K456" s="0" t="n">
        <v>456</v>
      </c>
      <c r="L456" s="0" t="n">
        <v>0</v>
      </c>
      <c r="N456" s="0" t="n">
        <f aca="false">B456-L456</f>
        <v>0</v>
      </c>
    </row>
    <row r="457" customFormat="false" ht="12.8" hidden="false" customHeight="false" outlineLevel="0" collapsed="false">
      <c r="A457" s="0" t="n">
        <v>457</v>
      </c>
      <c r="B457" s="0" t="n">
        <v>0</v>
      </c>
      <c r="E457" s="0" t="n">
        <v>457</v>
      </c>
      <c r="F457" s="0" t="n">
        <v>0</v>
      </c>
      <c r="H457" s="0" t="n">
        <f aca="false">B457-F457</f>
        <v>0</v>
      </c>
      <c r="K457" s="0" t="n">
        <v>457</v>
      </c>
      <c r="L457" s="0" t="n">
        <v>0</v>
      </c>
      <c r="N457" s="0" t="n">
        <f aca="false">B457-L457</f>
        <v>0</v>
      </c>
    </row>
    <row r="458" customFormat="false" ht="12.8" hidden="false" customHeight="false" outlineLevel="0" collapsed="false">
      <c r="A458" s="0" t="n">
        <v>458</v>
      </c>
      <c r="B458" s="0" t="n">
        <v>0</v>
      </c>
      <c r="E458" s="0" t="n">
        <v>458</v>
      </c>
      <c r="F458" s="0" t="n">
        <v>0</v>
      </c>
      <c r="H458" s="0" t="n">
        <f aca="false">B458-F458</f>
        <v>0</v>
      </c>
      <c r="K458" s="0" t="n">
        <v>458</v>
      </c>
      <c r="L458" s="0" t="n">
        <v>0</v>
      </c>
      <c r="N458" s="0" t="n">
        <f aca="false">B458-L458</f>
        <v>0</v>
      </c>
    </row>
    <row r="459" customFormat="false" ht="12.8" hidden="false" customHeight="false" outlineLevel="0" collapsed="false">
      <c r="A459" s="0" t="n">
        <v>459</v>
      </c>
      <c r="B459" s="0" t="n">
        <v>0</v>
      </c>
      <c r="E459" s="0" t="n">
        <v>459</v>
      </c>
      <c r="F459" s="0" t="n">
        <v>0</v>
      </c>
      <c r="H459" s="0" t="n">
        <f aca="false">B459-F459</f>
        <v>0</v>
      </c>
      <c r="K459" s="0" t="n">
        <v>459</v>
      </c>
      <c r="L459" s="0" t="n">
        <v>0</v>
      </c>
      <c r="N459" s="0" t="n">
        <f aca="false">B459-L459</f>
        <v>0</v>
      </c>
    </row>
    <row r="460" customFormat="false" ht="12.8" hidden="false" customHeight="false" outlineLevel="0" collapsed="false">
      <c r="A460" s="0" t="n">
        <v>460</v>
      </c>
      <c r="B460" s="0" t="n">
        <v>0</v>
      </c>
      <c r="E460" s="0" t="n">
        <v>460</v>
      </c>
      <c r="F460" s="0" t="n">
        <v>0</v>
      </c>
      <c r="H460" s="0" t="n">
        <f aca="false">B460-F460</f>
        <v>0</v>
      </c>
      <c r="K460" s="0" t="n">
        <v>460</v>
      </c>
      <c r="L460" s="0" t="n">
        <v>0</v>
      </c>
      <c r="N460" s="0" t="n">
        <f aca="false">B460-L460</f>
        <v>0</v>
      </c>
    </row>
    <row r="461" customFormat="false" ht="12.8" hidden="false" customHeight="false" outlineLevel="0" collapsed="false">
      <c r="A461" s="0" t="n">
        <v>461</v>
      </c>
      <c r="B461" s="0" t="n">
        <v>0</v>
      </c>
      <c r="E461" s="0" t="n">
        <v>461</v>
      </c>
      <c r="F461" s="0" t="n">
        <v>0</v>
      </c>
      <c r="H461" s="0" t="n">
        <f aca="false">B461-F461</f>
        <v>0</v>
      </c>
      <c r="K461" s="0" t="n">
        <v>461</v>
      </c>
      <c r="L461" s="0" t="n">
        <v>0</v>
      </c>
      <c r="N461" s="0" t="n">
        <f aca="false">B461-L461</f>
        <v>0</v>
      </c>
    </row>
    <row r="462" customFormat="false" ht="12.8" hidden="false" customHeight="false" outlineLevel="0" collapsed="false">
      <c r="A462" s="0" t="n">
        <v>462</v>
      </c>
      <c r="B462" s="0" t="n">
        <v>0</v>
      </c>
      <c r="E462" s="0" t="n">
        <v>462</v>
      </c>
      <c r="F462" s="0" t="n">
        <v>0</v>
      </c>
      <c r="H462" s="0" t="n">
        <f aca="false">B462-F462</f>
        <v>0</v>
      </c>
      <c r="K462" s="0" t="n">
        <v>462</v>
      </c>
      <c r="L462" s="0" t="n">
        <v>0</v>
      </c>
      <c r="N462" s="0" t="n">
        <f aca="false">B462-L462</f>
        <v>0</v>
      </c>
    </row>
    <row r="463" customFormat="false" ht="12.8" hidden="false" customHeight="false" outlineLevel="0" collapsed="false">
      <c r="A463" s="0" t="n">
        <v>463</v>
      </c>
      <c r="B463" s="0" t="n">
        <v>0</v>
      </c>
      <c r="E463" s="0" t="n">
        <v>463</v>
      </c>
      <c r="F463" s="0" t="n">
        <v>0</v>
      </c>
      <c r="H463" s="0" t="n">
        <f aca="false">B463-F463</f>
        <v>0</v>
      </c>
      <c r="K463" s="0" t="n">
        <v>463</v>
      </c>
      <c r="L463" s="0" t="n">
        <v>0</v>
      </c>
      <c r="N463" s="0" t="n">
        <f aca="false">B463-L463</f>
        <v>0</v>
      </c>
    </row>
    <row r="464" customFormat="false" ht="12.8" hidden="false" customHeight="false" outlineLevel="0" collapsed="false">
      <c r="A464" s="0" t="n">
        <v>464</v>
      </c>
      <c r="B464" s="0" t="n">
        <v>0</v>
      </c>
      <c r="E464" s="0" t="n">
        <v>464</v>
      </c>
      <c r="F464" s="0" t="n">
        <v>0</v>
      </c>
      <c r="H464" s="0" t="n">
        <f aca="false">B464-F464</f>
        <v>0</v>
      </c>
      <c r="K464" s="0" t="n">
        <v>464</v>
      </c>
      <c r="L464" s="0" t="n">
        <v>0</v>
      </c>
      <c r="N464" s="0" t="n">
        <f aca="false">B464-L464</f>
        <v>0</v>
      </c>
    </row>
    <row r="465" customFormat="false" ht="12.8" hidden="false" customHeight="false" outlineLevel="0" collapsed="false">
      <c r="A465" s="0" t="n">
        <v>465</v>
      </c>
      <c r="B465" s="0" t="n">
        <v>0</v>
      </c>
      <c r="E465" s="0" t="n">
        <v>465</v>
      </c>
      <c r="F465" s="0" t="n">
        <v>0</v>
      </c>
      <c r="H465" s="0" t="n">
        <f aca="false">B465-F465</f>
        <v>0</v>
      </c>
      <c r="K465" s="0" t="n">
        <v>465</v>
      </c>
      <c r="L465" s="0" t="n">
        <v>0</v>
      </c>
      <c r="N465" s="0" t="n">
        <f aca="false">B465-L465</f>
        <v>0</v>
      </c>
    </row>
    <row r="466" customFormat="false" ht="12.8" hidden="false" customHeight="false" outlineLevel="0" collapsed="false">
      <c r="A466" s="0" t="n">
        <v>466</v>
      </c>
      <c r="B466" s="0" t="n">
        <v>0</v>
      </c>
      <c r="E466" s="0" t="n">
        <v>466</v>
      </c>
      <c r="F466" s="0" t="n">
        <v>0</v>
      </c>
      <c r="H466" s="0" t="n">
        <f aca="false">B466-F466</f>
        <v>0</v>
      </c>
      <c r="K466" s="0" t="n">
        <v>466</v>
      </c>
      <c r="L466" s="0" t="n">
        <v>0</v>
      </c>
      <c r="N466" s="0" t="n">
        <f aca="false">B466-L466</f>
        <v>0</v>
      </c>
    </row>
    <row r="467" customFormat="false" ht="12.8" hidden="false" customHeight="false" outlineLevel="0" collapsed="false">
      <c r="A467" s="0" t="n">
        <v>467</v>
      </c>
      <c r="B467" s="0" t="n">
        <v>0</v>
      </c>
      <c r="E467" s="0" t="n">
        <v>467</v>
      </c>
      <c r="F467" s="0" t="n">
        <v>0</v>
      </c>
      <c r="H467" s="0" t="n">
        <f aca="false">B467-F467</f>
        <v>0</v>
      </c>
      <c r="K467" s="0" t="n">
        <v>467</v>
      </c>
      <c r="L467" s="0" t="n">
        <v>0</v>
      </c>
      <c r="N467" s="0" t="n">
        <f aca="false">B467-L467</f>
        <v>0</v>
      </c>
    </row>
    <row r="468" customFormat="false" ht="12.8" hidden="false" customHeight="false" outlineLevel="0" collapsed="false">
      <c r="A468" s="0" t="n">
        <v>468</v>
      </c>
      <c r="B468" s="0" t="n">
        <v>0</v>
      </c>
      <c r="E468" s="0" t="n">
        <v>468</v>
      </c>
      <c r="F468" s="0" t="n">
        <v>0</v>
      </c>
      <c r="H468" s="0" t="n">
        <f aca="false">B468-F468</f>
        <v>0</v>
      </c>
      <c r="K468" s="0" t="n">
        <v>468</v>
      </c>
      <c r="L468" s="0" t="n">
        <v>0</v>
      </c>
      <c r="N468" s="0" t="n">
        <f aca="false">B468-L468</f>
        <v>0</v>
      </c>
    </row>
    <row r="469" customFormat="false" ht="12.8" hidden="false" customHeight="false" outlineLevel="0" collapsed="false">
      <c r="A469" s="0" t="n">
        <v>469</v>
      </c>
      <c r="B469" s="0" t="n">
        <v>0</v>
      </c>
      <c r="E469" s="0" t="n">
        <v>469</v>
      </c>
      <c r="F469" s="0" t="n">
        <v>0</v>
      </c>
      <c r="H469" s="0" t="n">
        <f aca="false">B469-F469</f>
        <v>0</v>
      </c>
      <c r="K469" s="0" t="n">
        <v>469</v>
      </c>
      <c r="L469" s="0" t="n">
        <v>0</v>
      </c>
      <c r="N469" s="0" t="n">
        <f aca="false">B469-L469</f>
        <v>0</v>
      </c>
    </row>
    <row r="470" customFormat="false" ht="12.8" hidden="false" customHeight="false" outlineLevel="0" collapsed="false">
      <c r="A470" s="0" t="n">
        <v>470</v>
      </c>
      <c r="B470" s="0" t="n">
        <v>0</v>
      </c>
      <c r="E470" s="0" t="n">
        <v>470</v>
      </c>
      <c r="F470" s="0" t="n">
        <v>0</v>
      </c>
      <c r="H470" s="0" t="n">
        <f aca="false">B470-F470</f>
        <v>0</v>
      </c>
      <c r="K470" s="0" t="n">
        <v>470</v>
      </c>
      <c r="L470" s="0" t="n">
        <v>0</v>
      </c>
      <c r="N470" s="0" t="n">
        <f aca="false">B470-L470</f>
        <v>0</v>
      </c>
    </row>
    <row r="471" customFormat="false" ht="12.8" hidden="false" customHeight="false" outlineLevel="0" collapsed="false">
      <c r="A471" s="0" t="n">
        <v>471</v>
      </c>
      <c r="B471" s="0" t="n">
        <v>0</v>
      </c>
      <c r="E471" s="0" t="n">
        <v>471</v>
      </c>
      <c r="F471" s="0" t="n">
        <v>0</v>
      </c>
      <c r="H471" s="0" t="n">
        <f aca="false">B471-F471</f>
        <v>0</v>
      </c>
      <c r="K471" s="0" t="n">
        <v>471</v>
      </c>
      <c r="L471" s="0" t="n">
        <v>0</v>
      </c>
      <c r="N471" s="0" t="n">
        <f aca="false">B471-L471</f>
        <v>0</v>
      </c>
    </row>
    <row r="472" customFormat="false" ht="12.8" hidden="false" customHeight="false" outlineLevel="0" collapsed="false">
      <c r="A472" s="0" t="n">
        <v>472</v>
      </c>
      <c r="B472" s="0" t="n">
        <v>0</v>
      </c>
      <c r="E472" s="0" t="n">
        <v>472</v>
      </c>
      <c r="F472" s="0" t="n">
        <v>0</v>
      </c>
      <c r="H472" s="0" t="n">
        <f aca="false">B472-F472</f>
        <v>0</v>
      </c>
      <c r="K472" s="0" t="n">
        <v>472</v>
      </c>
      <c r="L472" s="0" t="n">
        <v>0</v>
      </c>
      <c r="N472" s="0" t="n">
        <f aca="false">B472-L472</f>
        <v>0</v>
      </c>
    </row>
    <row r="473" customFormat="false" ht="12.8" hidden="false" customHeight="false" outlineLevel="0" collapsed="false">
      <c r="A473" s="0" t="n">
        <v>473</v>
      </c>
      <c r="B473" s="0" t="n">
        <v>0</v>
      </c>
      <c r="E473" s="0" t="n">
        <v>473</v>
      </c>
      <c r="F473" s="0" t="n">
        <v>0</v>
      </c>
      <c r="H473" s="0" t="n">
        <f aca="false">B473-F473</f>
        <v>0</v>
      </c>
      <c r="K473" s="0" t="n">
        <v>473</v>
      </c>
      <c r="L473" s="0" t="n">
        <v>0</v>
      </c>
      <c r="N473" s="0" t="n">
        <f aca="false">B473-L473</f>
        <v>0</v>
      </c>
    </row>
    <row r="474" customFormat="false" ht="12.8" hidden="false" customHeight="false" outlineLevel="0" collapsed="false">
      <c r="A474" s="0" t="n">
        <v>474</v>
      </c>
      <c r="B474" s="0" t="n">
        <v>0</v>
      </c>
      <c r="E474" s="0" t="n">
        <v>474</v>
      </c>
      <c r="F474" s="0" t="n">
        <v>0</v>
      </c>
      <c r="H474" s="0" t="n">
        <f aca="false">B474-F474</f>
        <v>0</v>
      </c>
      <c r="K474" s="0" t="n">
        <v>474</v>
      </c>
      <c r="L474" s="0" t="n">
        <v>0</v>
      </c>
      <c r="N474" s="0" t="n">
        <f aca="false">B474-L474</f>
        <v>0</v>
      </c>
    </row>
    <row r="475" customFormat="false" ht="12.8" hidden="false" customHeight="false" outlineLevel="0" collapsed="false">
      <c r="A475" s="0" t="n">
        <v>475</v>
      </c>
      <c r="B475" s="0" t="n">
        <v>0</v>
      </c>
      <c r="E475" s="0" t="n">
        <v>475</v>
      </c>
      <c r="F475" s="0" t="n">
        <v>0</v>
      </c>
      <c r="H475" s="0" t="n">
        <f aca="false">B475-F475</f>
        <v>0</v>
      </c>
      <c r="K475" s="0" t="n">
        <v>475</v>
      </c>
      <c r="L475" s="0" t="n">
        <v>0</v>
      </c>
      <c r="N475" s="0" t="n">
        <f aca="false">B475-L475</f>
        <v>0</v>
      </c>
    </row>
    <row r="476" customFormat="false" ht="12.8" hidden="false" customHeight="false" outlineLevel="0" collapsed="false">
      <c r="A476" s="0" t="n">
        <v>476</v>
      </c>
      <c r="B476" s="0" t="n">
        <v>0</v>
      </c>
      <c r="E476" s="0" t="n">
        <v>476</v>
      </c>
      <c r="F476" s="0" t="n">
        <v>0</v>
      </c>
      <c r="H476" s="0" t="n">
        <f aca="false">B476-F476</f>
        <v>0</v>
      </c>
      <c r="K476" s="0" t="n">
        <v>476</v>
      </c>
      <c r="L476" s="0" t="n">
        <v>0</v>
      </c>
      <c r="N476" s="0" t="n">
        <f aca="false">B476-L476</f>
        <v>0</v>
      </c>
    </row>
    <row r="477" customFormat="false" ht="12.8" hidden="false" customHeight="false" outlineLevel="0" collapsed="false">
      <c r="A477" s="0" t="n">
        <v>477</v>
      </c>
      <c r="B477" s="0" t="n">
        <v>0</v>
      </c>
      <c r="E477" s="0" t="n">
        <v>477</v>
      </c>
      <c r="F477" s="0" t="n">
        <v>0</v>
      </c>
      <c r="H477" s="0" t="n">
        <f aca="false">B477-F477</f>
        <v>0</v>
      </c>
      <c r="K477" s="0" t="n">
        <v>477</v>
      </c>
      <c r="L477" s="0" t="n">
        <v>0</v>
      </c>
      <c r="N477" s="0" t="n">
        <f aca="false">B477-L477</f>
        <v>0</v>
      </c>
    </row>
    <row r="478" customFormat="false" ht="12.8" hidden="false" customHeight="false" outlineLevel="0" collapsed="false">
      <c r="A478" s="0" t="n">
        <v>478</v>
      </c>
      <c r="B478" s="0" t="n">
        <v>0</v>
      </c>
      <c r="E478" s="0" t="n">
        <v>478</v>
      </c>
      <c r="F478" s="0" t="n">
        <v>0</v>
      </c>
      <c r="H478" s="0" t="n">
        <f aca="false">B478-F478</f>
        <v>0</v>
      </c>
      <c r="K478" s="0" t="n">
        <v>478</v>
      </c>
      <c r="L478" s="0" t="n">
        <v>0</v>
      </c>
      <c r="N478" s="0" t="n">
        <f aca="false">B478-L478</f>
        <v>0</v>
      </c>
    </row>
    <row r="479" customFormat="false" ht="12.8" hidden="false" customHeight="false" outlineLevel="0" collapsed="false">
      <c r="A479" s="0" t="n">
        <v>479</v>
      </c>
      <c r="B479" s="0" t="n">
        <v>0</v>
      </c>
      <c r="E479" s="0" t="n">
        <v>479</v>
      </c>
      <c r="F479" s="0" t="n">
        <v>0</v>
      </c>
      <c r="H479" s="0" t="n">
        <f aca="false">B479-F479</f>
        <v>0</v>
      </c>
      <c r="K479" s="0" t="n">
        <v>479</v>
      </c>
      <c r="L479" s="0" t="n">
        <v>0</v>
      </c>
      <c r="N479" s="0" t="n">
        <f aca="false">B479-L479</f>
        <v>0</v>
      </c>
    </row>
    <row r="480" customFormat="false" ht="12.8" hidden="false" customHeight="false" outlineLevel="0" collapsed="false">
      <c r="A480" s="0" t="n">
        <v>480</v>
      </c>
      <c r="B480" s="0" t="n">
        <v>0</v>
      </c>
      <c r="E480" s="0" t="n">
        <v>480</v>
      </c>
      <c r="F480" s="0" t="n">
        <v>0</v>
      </c>
      <c r="H480" s="0" t="n">
        <f aca="false">B480-F480</f>
        <v>0</v>
      </c>
      <c r="K480" s="0" t="n">
        <v>480</v>
      </c>
      <c r="L480" s="0" t="n">
        <v>0</v>
      </c>
      <c r="N480" s="0" t="n">
        <f aca="false">B480-L480</f>
        <v>0</v>
      </c>
    </row>
    <row r="481" customFormat="false" ht="12.8" hidden="false" customHeight="false" outlineLevel="0" collapsed="false">
      <c r="A481" s="0" t="n">
        <v>481</v>
      </c>
      <c r="B481" s="0" t="n">
        <v>0</v>
      </c>
      <c r="E481" s="0" t="n">
        <v>481</v>
      </c>
      <c r="F481" s="0" t="n">
        <v>0</v>
      </c>
      <c r="H481" s="0" t="n">
        <f aca="false">B481-F481</f>
        <v>0</v>
      </c>
      <c r="K481" s="0" t="n">
        <v>481</v>
      </c>
      <c r="L481" s="0" t="n">
        <v>0</v>
      </c>
      <c r="N481" s="0" t="n">
        <f aca="false">B481-L481</f>
        <v>0</v>
      </c>
    </row>
    <row r="482" customFormat="false" ht="12.8" hidden="false" customHeight="false" outlineLevel="0" collapsed="false">
      <c r="A482" s="0" t="n">
        <v>482</v>
      </c>
      <c r="B482" s="0" t="n">
        <v>0</v>
      </c>
      <c r="E482" s="0" t="n">
        <v>482</v>
      </c>
      <c r="F482" s="0" t="n">
        <v>0</v>
      </c>
      <c r="H482" s="0" t="n">
        <f aca="false">B482-F482</f>
        <v>0</v>
      </c>
      <c r="K482" s="0" t="n">
        <v>482</v>
      </c>
      <c r="L482" s="0" t="n">
        <v>0</v>
      </c>
      <c r="N482" s="0" t="n">
        <f aca="false">B482-L482</f>
        <v>0</v>
      </c>
    </row>
    <row r="483" customFormat="false" ht="12.8" hidden="false" customHeight="false" outlineLevel="0" collapsed="false">
      <c r="A483" s="0" t="n">
        <v>483</v>
      </c>
      <c r="B483" s="0" t="n">
        <v>0</v>
      </c>
      <c r="E483" s="0" t="n">
        <v>483</v>
      </c>
      <c r="F483" s="0" t="n">
        <v>0</v>
      </c>
      <c r="H483" s="0" t="n">
        <f aca="false">B483-F483</f>
        <v>0</v>
      </c>
      <c r="K483" s="0" t="n">
        <v>483</v>
      </c>
      <c r="L483" s="0" t="n">
        <v>0</v>
      </c>
      <c r="N483" s="0" t="n">
        <f aca="false">B483-L483</f>
        <v>0</v>
      </c>
    </row>
    <row r="484" customFormat="false" ht="12.8" hidden="false" customHeight="false" outlineLevel="0" collapsed="false">
      <c r="A484" s="0" t="n">
        <v>484</v>
      </c>
      <c r="B484" s="0" t="n">
        <v>0</v>
      </c>
      <c r="E484" s="0" t="n">
        <v>484</v>
      </c>
      <c r="F484" s="0" t="n">
        <v>0</v>
      </c>
      <c r="H484" s="0" t="n">
        <f aca="false">B484-F484</f>
        <v>0</v>
      </c>
      <c r="K484" s="0" t="n">
        <v>484</v>
      </c>
      <c r="L484" s="0" t="n">
        <v>0</v>
      </c>
      <c r="N484" s="0" t="n">
        <f aca="false">B484-L484</f>
        <v>0</v>
      </c>
    </row>
    <row r="485" customFormat="false" ht="12.8" hidden="false" customHeight="false" outlineLevel="0" collapsed="false">
      <c r="A485" s="0" t="n">
        <v>485</v>
      </c>
      <c r="B485" s="0" t="n">
        <v>0</v>
      </c>
      <c r="E485" s="0" t="n">
        <v>485</v>
      </c>
      <c r="F485" s="0" t="n">
        <v>0</v>
      </c>
      <c r="H485" s="0" t="n">
        <f aca="false">B485-F485</f>
        <v>0</v>
      </c>
      <c r="K485" s="0" t="n">
        <v>485</v>
      </c>
      <c r="L485" s="0" t="n">
        <v>0</v>
      </c>
      <c r="N485" s="0" t="n">
        <f aca="false">B485-L485</f>
        <v>0</v>
      </c>
    </row>
    <row r="486" customFormat="false" ht="12.8" hidden="false" customHeight="false" outlineLevel="0" collapsed="false">
      <c r="A486" s="0" t="n">
        <v>486</v>
      </c>
      <c r="B486" s="0" t="n">
        <v>0</v>
      </c>
      <c r="E486" s="0" t="n">
        <v>486</v>
      </c>
      <c r="F486" s="0" t="n">
        <v>0</v>
      </c>
      <c r="H486" s="0" t="n">
        <f aca="false">B486-F486</f>
        <v>0</v>
      </c>
      <c r="K486" s="0" t="n">
        <v>486</v>
      </c>
      <c r="L486" s="0" t="n">
        <v>0</v>
      </c>
      <c r="N486" s="0" t="n">
        <f aca="false">B486-L486</f>
        <v>0</v>
      </c>
    </row>
    <row r="487" customFormat="false" ht="12.8" hidden="false" customHeight="false" outlineLevel="0" collapsed="false">
      <c r="A487" s="0" t="n">
        <v>487</v>
      </c>
      <c r="B487" s="0" t="n">
        <v>0</v>
      </c>
      <c r="E487" s="0" t="n">
        <v>487</v>
      </c>
      <c r="F487" s="0" t="n">
        <v>0</v>
      </c>
      <c r="H487" s="0" t="n">
        <f aca="false">B487-F487</f>
        <v>0</v>
      </c>
      <c r="K487" s="0" t="n">
        <v>487</v>
      </c>
      <c r="L487" s="0" t="n">
        <v>0</v>
      </c>
      <c r="N487" s="0" t="n">
        <f aca="false">B487-L487</f>
        <v>0</v>
      </c>
    </row>
    <row r="488" customFormat="false" ht="12.8" hidden="false" customHeight="false" outlineLevel="0" collapsed="false">
      <c r="A488" s="0" t="n">
        <v>488</v>
      </c>
      <c r="B488" s="0" t="n">
        <v>0</v>
      </c>
      <c r="E488" s="0" t="n">
        <v>488</v>
      </c>
      <c r="F488" s="0" t="n">
        <v>0</v>
      </c>
      <c r="H488" s="0" t="n">
        <f aca="false">B488-F488</f>
        <v>0</v>
      </c>
      <c r="K488" s="0" t="n">
        <v>488</v>
      </c>
      <c r="L488" s="0" t="n">
        <v>0</v>
      </c>
      <c r="N488" s="0" t="n">
        <f aca="false">B488-L488</f>
        <v>0</v>
      </c>
    </row>
    <row r="489" customFormat="false" ht="12.8" hidden="false" customHeight="false" outlineLevel="0" collapsed="false">
      <c r="A489" s="0" t="n">
        <v>489</v>
      </c>
      <c r="B489" s="0" t="n">
        <v>0</v>
      </c>
      <c r="E489" s="0" t="n">
        <v>489</v>
      </c>
      <c r="F489" s="0" t="n">
        <v>0</v>
      </c>
      <c r="H489" s="0" t="n">
        <f aca="false">B489-F489</f>
        <v>0</v>
      </c>
      <c r="K489" s="0" t="n">
        <v>489</v>
      </c>
      <c r="L489" s="0" t="n">
        <v>0</v>
      </c>
      <c r="N489" s="0" t="n">
        <f aca="false">B489-L489</f>
        <v>0</v>
      </c>
    </row>
    <row r="490" customFormat="false" ht="12.8" hidden="false" customHeight="false" outlineLevel="0" collapsed="false">
      <c r="A490" s="0" t="n">
        <v>490</v>
      </c>
      <c r="B490" s="0" t="n">
        <v>0</v>
      </c>
      <c r="E490" s="0" t="n">
        <v>490</v>
      </c>
      <c r="F490" s="0" t="n">
        <v>0</v>
      </c>
      <c r="H490" s="0" t="n">
        <f aca="false">B490-F490</f>
        <v>0</v>
      </c>
      <c r="K490" s="0" t="n">
        <v>490</v>
      </c>
      <c r="L490" s="0" t="n">
        <v>0</v>
      </c>
      <c r="N490" s="0" t="n">
        <f aca="false">B490-L490</f>
        <v>0</v>
      </c>
    </row>
    <row r="491" customFormat="false" ht="12.8" hidden="false" customHeight="false" outlineLevel="0" collapsed="false">
      <c r="A491" s="0" t="n">
        <v>491</v>
      </c>
      <c r="B491" s="0" t="n">
        <v>0</v>
      </c>
      <c r="E491" s="0" t="n">
        <v>491</v>
      </c>
      <c r="F491" s="0" t="n">
        <v>0</v>
      </c>
      <c r="H491" s="0" t="n">
        <f aca="false">B491-F491</f>
        <v>0</v>
      </c>
      <c r="K491" s="0" t="n">
        <v>491</v>
      </c>
      <c r="L491" s="0" t="n">
        <v>0</v>
      </c>
      <c r="N491" s="0" t="n">
        <f aca="false">B491-L491</f>
        <v>0</v>
      </c>
    </row>
    <row r="492" customFormat="false" ht="12.8" hidden="false" customHeight="false" outlineLevel="0" collapsed="false">
      <c r="A492" s="0" t="n">
        <v>492</v>
      </c>
      <c r="B492" s="0" t="n">
        <v>0</v>
      </c>
      <c r="E492" s="0" t="n">
        <v>492</v>
      </c>
      <c r="F492" s="0" t="n">
        <v>0</v>
      </c>
      <c r="H492" s="0" t="n">
        <f aca="false">B492-F492</f>
        <v>0</v>
      </c>
      <c r="K492" s="0" t="n">
        <v>492</v>
      </c>
      <c r="L492" s="0" t="n">
        <v>0</v>
      </c>
      <c r="N492" s="0" t="n">
        <f aca="false">B492-L492</f>
        <v>0</v>
      </c>
    </row>
    <row r="493" customFormat="false" ht="12.8" hidden="false" customHeight="false" outlineLevel="0" collapsed="false">
      <c r="A493" s="0" t="n">
        <v>493</v>
      </c>
      <c r="B493" s="0" t="n">
        <v>0</v>
      </c>
      <c r="E493" s="0" t="n">
        <v>493</v>
      </c>
      <c r="F493" s="0" t="n">
        <v>0</v>
      </c>
      <c r="H493" s="0" t="n">
        <f aca="false">B493-F493</f>
        <v>0</v>
      </c>
      <c r="K493" s="0" t="n">
        <v>493</v>
      </c>
      <c r="L493" s="0" t="n">
        <v>0</v>
      </c>
      <c r="N493" s="0" t="n">
        <f aca="false">B493-L493</f>
        <v>0</v>
      </c>
    </row>
    <row r="494" customFormat="false" ht="12.8" hidden="false" customHeight="false" outlineLevel="0" collapsed="false">
      <c r="A494" s="0" t="n">
        <v>494</v>
      </c>
      <c r="B494" s="0" t="n">
        <v>0</v>
      </c>
      <c r="E494" s="0" t="n">
        <v>494</v>
      </c>
      <c r="F494" s="0" t="n">
        <v>0</v>
      </c>
      <c r="H494" s="0" t="n">
        <f aca="false">B494-F494</f>
        <v>0</v>
      </c>
      <c r="K494" s="0" t="n">
        <v>494</v>
      </c>
      <c r="L494" s="0" t="n">
        <v>0</v>
      </c>
      <c r="N494" s="0" t="n">
        <f aca="false">B494-L494</f>
        <v>0</v>
      </c>
    </row>
    <row r="495" customFormat="false" ht="12.8" hidden="false" customHeight="false" outlineLevel="0" collapsed="false">
      <c r="A495" s="0" t="n">
        <v>495</v>
      </c>
      <c r="B495" s="0" t="n">
        <v>0</v>
      </c>
      <c r="E495" s="0" t="n">
        <v>495</v>
      </c>
      <c r="F495" s="0" t="n">
        <v>0</v>
      </c>
      <c r="H495" s="0" t="n">
        <f aca="false">B495-F495</f>
        <v>0</v>
      </c>
      <c r="K495" s="0" t="n">
        <v>495</v>
      </c>
      <c r="L495" s="0" t="n">
        <v>0</v>
      </c>
      <c r="N495" s="0" t="n">
        <f aca="false">B495-L495</f>
        <v>0</v>
      </c>
    </row>
    <row r="496" customFormat="false" ht="12.8" hidden="false" customHeight="false" outlineLevel="0" collapsed="false">
      <c r="A496" s="0" t="n">
        <v>496</v>
      </c>
      <c r="B496" s="0" t="n">
        <v>0</v>
      </c>
      <c r="E496" s="0" t="n">
        <v>496</v>
      </c>
      <c r="F496" s="0" t="n">
        <v>0</v>
      </c>
      <c r="H496" s="0" t="n">
        <f aca="false">B496-F496</f>
        <v>0</v>
      </c>
      <c r="K496" s="0" t="n">
        <v>496</v>
      </c>
      <c r="L496" s="0" t="n">
        <v>0</v>
      </c>
      <c r="N496" s="0" t="n">
        <f aca="false">B496-L496</f>
        <v>0</v>
      </c>
    </row>
    <row r="497" customFormat="false" ht="12.8" hidden="false" customHeight="false" outlineLevel="0" collapsed="false">
      <c r="A497" s="0" t="n">
        <v>497</v>
      </c>
      <c r="B497" s="0" t="n">
        <v>0</v>
      </c>
      <c r="E497" s="0" t="n">
        <v>497</v>
      </c>
      <c r="F497" s="0" t="n">
        <v>0</v>
      </c>
      <c r="H497" s="0" t="n">
        <f aca="false">B497-F497</f>
        <v>0</v>
      </c>
      <c r="K497" s="0" t="n">
        <v>497</v>
      </c>
      <c r="L497" s="0" t="n">
        <v>0</v>
      </c>
      <c r="N497" s="0" t="n">
        <f aca="false">B497-L497</f>
        <v>0</v>
      </c>
    </row>
    <row r="498" customFormat="false" ht="12.8" hidden="false" customHeight="false" outlineLevel="0" collapsed="false">
      <c r="A498" s="0" t="n">
        <v>498</v>
      </c>
      <c r="B498" s="0" t="n">
        <v>0</v>
      </c>
      <c r="E498" s="0" t="n">
        <v>498</v>
      </c>
      <c r="F498" s="0" t="n">
        <v>0</v>
      </c>
      <c r="H498" s="0" t="n">
        <f aca="false">B498-F498</f>
        <v>0</v>
      </c>
      <c r="K498" s="0" t="n">
        <v>498</v>
      </c>
      <c r="L498" s="0" t="n">
        <v>0</v>
      </c>
      <c r="N498" s="0" t="n">
        <f aca="false">B498-L498</f>
        <v>0</v>
      </c>
    </row>
    <row r="499" customFormat="false" ht="12.8" hidden="false" customHeight="false" outlineLevel="0" collapsed="false">
      <c r="A499" s="0" t="n">
        <v>499</v>
      </c>
      <c r="B499" s="0" t="n">
        <v>0</v>
      </c>
      <c r="E499" s="0" t="n">
        <v>499</v>
      </c>
      <c r="F499" s="0" t="n">
        <v>0</v>
      </c>
      <c r="H499" s="0" t="n">
        <f aca="false">B499-F499</f>
        <v>0</v>
      </c>
      <c r="K499" s="0" t="n">
        <v>499</v>
      </c>
      <c r="L499" s="0" t="n">
        <v>0</v>
      </c>
      <c r="N499" s="0" t="n">
        <f aca="false">B499-L499</f>
        <v>0</v>
      </c>
    </row>
    <row r="500" customFormat="false" ht="12.8" hidden="false" customHeight="false" outlineLevel="0" collapsed="false">
      <c r="A500" s="0" t="n">
        <v>500</v>
      </c>
      <c r="B500" s="0" t="n">
        <v>0</v>
      </c>
      <c r="E500" s="0" t="n">
        <v>500</v>
      </c>
      <c r="F500" s="0" t="n">
        <v>0</v>
      </c>
      <c r="H500" s="0" t="n">
        <f aca="false">B500-F500</f>
        <v>0</v>
      </c>
      <c r="K500" s="0" t="n">
        <v>500</v>
      </c>
      <c r="L500" s="0" t="n">
        <v>0</v>
      </c>
      <c r="N500" s="0" t="n">
        <f aca="false">B500-L500</f>
        <v>0</v>
      </c>
    </row>
    <row r="501" customFormat="false" ht="12.8" hidden="false" customHeight="false" outlineLevel="0" collapsed="false">
      <c r="A501" s="0" t="n">
        <v>501</v>
      </c>
      <c r="B501" s="0" t="n">
        <v>0</v>
      </c>
      <c r="E501" s="0" t="n">
        <v>501</v>
      </c>
      <c r="F501" s="0" t="n">
        <v>0</v>
      </c>
      <c r="H501" s="0" t="n">
        <f aca="false">B501-F501</f>
        <v>0</v>
      </c>
      <c r="K501" s="0" t="n">
        <v>501</v>
      </c>
      <c r="L501" s="0" t="n">
        <v>0</v>
      </c>
      <c r="N501" s="0" t="n">
        <f aca="false">B501-L501</f>
        <v>0</v>
      </c>
    </row>
    <row r="502" customFormat="false" ht="12.8" hidden="false" customHeight="false" outlineLevel="0" collapsed="false">
      <c r="A502" s="0" t="n">
        <v>502</v>
      </c>
      <c r="B502" s="0" t="n">
        <v>0</v>
      </c>
      <c r="E502" s="0" t="n">
        <v>502</v>
      </c>
      <c r="F502" s="0" t="n">
        <v>0</v>
      </c>
      <c r="H502" s="0" t="n">
        <f aca="false">B502-F502</f>
        <v>0</v>
      </c>
      <c r="K502" s="0" t="n">
        <v>502</v>
      </c>
      <c r="L502" s="0" t="n">
        <v>0</v>
      </c>
      <c r="N502" s="0" t="n">
        <f aca="false">B502-L502</f>
        <v>0</v>
      </c>
    </row>
    <row r="503" customFormat="false" ht="12.8" hidden="false" customHeight="false" outlineLevel="0" collapsed="false">
      <c r="A503" s="0" t="n">
        <v>503</v>
      </c>
      <c r="B503" s="0" t="n">
        <v>0</v>
      </c>
      <c r="E503" s="0" t="n">
        <v>503</v>
      </c>
      <c r="F503" s="0" t="n">
        <v>0</v>
      </c>
      <c r="H503" s="0" t="n">
        <f aca="false">B503-F503</f>
        <v>0</v>
      </c>
      <c r="K503" s="0" t="n">
        <v>503</v>
      </c>
      <c r="L503" s="0" t="n">
        <v>0</v>
      </c>
      <c r="N503" s="0" t="n">
        <f aca="false">B503-L503</f>
        <v>0</v>
      </c>
    </row>
    <row r="504" customFormat="false" ht="12.8" hidden="false" customHeight="false" outlineLevel="0" collapsed="false">
      <c r="A504" s="0" t="n">
        <v>504</v>
      </c>
      <c r="B504" s="0" t="n">
        <v>0</v>
      </c>
      <c r="E504" s="0" t="n">
        <v>504</v>
      </c>
      <c r="F504" s="0" t="n">
        <v>0</v>
      </c>
      <c r="H504" s="0" t="n">
        <f aca="false">B504-F504</f>
        <v>0</v>
      </c>
      <c r="K504" s="0" t="n">
        <v>504</v>
      </c>
      <c r="L504" s="0" t="n">
        <v>0</v>
      </c>
      <c r="N504" s="0" t="n">
        <f aca="false">B504-L504</f>
        <v>0</v>
      </c>
    </row>
    <row r="505" customFormat="false" ht="12.8" hidden="false" customHeight="false" outlineLevel="0" collapsed="false">
      <c r="A505" s="0" t="n">
        <v>505</v>
      </c>
      <c r="B505" s="0" t="n">
        <v>0</v>
      </c>
      <c r="E505" s="0" t="n">
        <v>505</v>
      </c>
      <c r="F505" s="0" t="n">
        <v>0</v>
      </c>
      <c r="H505" s="0" t="n">
        <f aca="false">B505-F505</f>
        <v>0</v>
      </c>
      <c r="K505" s="0" t="n">
        <v>505</v>
      </c>
      <c r="L505" s="0" t="n">
        <v>0</v>
      </c>
      <c r="N505" s="0" t="n">
        <f aca="false">B505-L505</f>
        <v>0</v>
      </c>
    </row>
    <row r="506" customFormat="false" ht="12.8" hidden="false" customHeight="false" outlineLevel="0" collapsed="false">
      <c r="A506" s="0" t="n">
        <v>506</v>
      </c>
      <c r="B506" s="0" t="n">
        <v>0</v>
      </c>
      <c r="E506" s="0" t="n">
        <v>506</v>
      </c>
      <c r="F506" s="0" t="n">
        <v>0</v>
      </c>
      <c r="H506" s="0" t="n">
        <f aca="false">B506-F506</f>
        <v>0</v>
      </c>
      <c r="K506" s="0" t="n">
        <v>506</v>
      </c>
      <c r="L506" s="0" t="n">
        <v>0</v>
      </c>
      <c r="N506" s="0" t="n">
        <f aca="false">B506-L506</f>
        <v>0</v>
      </c>
    </row>
    <row r="507" customFormat="false" ht="12.8" hidden="false" customHeight="false" outlineLevel="0" collapsed="false">
      <c r="A507" s="0" t="n">
        <v>507</v>
      </c>
      <c r="B507" s="0" t="n">
        <v>0</v>
      </c>
      <c r="E507" s="0" t="n">
        <v>507</v>
      </c>
      <c r="F507" s="0" t="n">
        <v>0</v>
      </c>
      <c r="H507" s="0" t="n">
        <f aca="false">B507-F507</f>
        <v>0</v>
      </c>
      <c r="K507" s="0" t="n">
        <v>507</v>
      </c>
      <c r="L507" s="0" t="n">
        <v>0</v>
      </c>
      <c r="N507" s="0" t="n">
        <f aca="false">B507-L507</f>
        <v>0</v>
      </c>
    </row>
    <row r="508" customFormat="false" ht="12.8" hidden="false" customHeight="false" outlineLevel="0" collapsed="false">
      <c r="A508" s="0" t="n">
        <v>508</v>
      </c>
      <c r="B508" s="0" t="n">
        <v>0</v>
      </c>
      <c r="E508" s="0" t="n">
        <v>508</v>
      </c>
      <c r="F508" s="0" t="n">
        <v>0</v>
      </c>
      <c r="H508" s="0" t="n">
        <f aca="false">B508-F508</f>
        <v>0</v>
      </c>
      <c r="K508" s="0" t="n">
        <v>508</v>
      </c>
      <c r="L508" s="0" t="n">
        <v>0</v>
      </c>
      <c r="N508" s="0" t="n">
        <f aca="false">B508-L508</f>
        <v>0</v>
      </c>
    </row>
    <row r="509" customFormat="false" ht="12.8" hidden="false" customHeight="false" outlineLevel="0" collapsed="false">
      <c r="A509" s="0" t="n">
        <v>509</v>
      </c>
      <c r="B509" s="0" t="n">
        <v>0</v>
      </c>
      <c r="E509" s="0" t="n">
        <v>509</v>
      </c>
      <c r="F509" s="0" t="n">
        <v>0</v>
      </c>
      <c r="H509" s="0" t="n">
        <f aca="false">B509-F509</f>
        <v>0</v>
      </c>
      <c r="K509" s="0" t="n">
        <v>509</v>
      </c>
      <c r="L509" s="0" t="n">
        <v>0</v>
      </c>
      <c r="N509" s="0" t="n">
        <f aca="false">B509-L509</f>
        <v>0</v>
      </c>
    </row>
    <row r="510" customFormat="false" ht="12.8" hidden="false" customHeight="false" outlineLevel="0" collapsed="false">
      <c r="A510" s="0" t="n">
        <v>510</v>
      </c>
      <c r="B510" s="0" t="n">
        <v>0</v>
      </c>
      <c r="E510" s="0" t="n">
        <v>510</v>
      </c>
      <c r="F510" s="0" t="n">
        <v>0</v>
      </c>
      <c r="H510" s="0" t="n">
        <f aca="false">B510-F510</f>
        <v>0</v>
      </c>
      <c r="K510" s="0" t="n">
        <v>510</v>
      </c>
      <c r="L510" s="0" t="n">
        <v>0</v>
      </c>
      <c r="N510" s="0" t="n">
        <f aca="false">B510-L510</f>
        <v>0</v>
      </c>
    </row>
    <row r="511" customFormat="false" ht="12.8" hidden="false" customHeight="false" outlineLevel="0" collapsed="false">
      <c r="A511" s="0" t="n">
        <v>511</v>
      </c>
      <c r="B511" s="0" t="n">
        <v>0</v>
      </c>
      <c r="E511" s="0" t="n">
        <v>511</v>
      </c>
      <c r="F511" s="0" t="n">
        <v>0</v>
      </c>
      <c r="H511" s="0" t="n">
        <f aca="false">B511-F511</f>
        <v>0</v>
      </c>
      <c r="K511" s="0" t="n">
        <v>511</v>
      </c>
      <c r="L511" s="0" t="n">
        <v>0</v>
      </c>
      <c r="N511" s="0" t="n">
        <f aca="false">B511-L511</f>
        <v>0</v>
      </c>
    </row>
    <row r="512" customFormat="false" ht="12.8" hidden="false" customHeight="false" outlineLevel="0" collapsed="false">
      <c r="A512" s="0" t="n">
        <v>512</v>
      </c>
      <c r="B512" s="0" t="n">
        <v>0</v>
      </c>
      <c r="E512" s="0" t="n">
        <v>512</v>
      </c>
      <c r="F512" s="0" t="n">
        <v>0</v>
      </c>
      <c r="H512" s="0" t="n">
        <f aca="false">B512-F512</f>
        <v>0</v>
      </c>
      <c r="K512" s="0" t="n">
        <v>512</v>
      </c>
      <c r="L512" s="0" t="n">
        <v>0</v>
      </c>
      <c r="N512" s="0" t="n">
        <f aca="false">B512-L512</f>
        <v>0</v>
      </c>
    </row>
    <row r="513" customFormat="false" ht="12.8" hidden="false" customHeight="false" outlineLevel="0" collapsed="false">
      <c r="A513" s="0" t="n">
        <v>513</v>
      </c>
      <c r="B513" s="0" t="n">
        <v>0</v>
      </c>
      <c r="E513" s="0" t="n">
        <v>513</v>
      </c>
      <c r="F513" s="0" t="n">
        <v>0</v>
      </c>
      <c r="H513" s="0" t="n">
        <f aca="false">B513-F513</f>
        <v>0</v>
      </c>
      <c r="K513" s="0" t="n">
        <v>513</v>
      </c>
      <c r="L513" s="0" t="n">
        <v>0</v>
      </c>
      <c r="N513" s="0" t="n">
        <f aca="false">B513-L513</f>
        <v>0</v>
      </c>
    </row>
    <row r="514" customFormat="false" ht="12.8" hidden="false" customHeight="false" outlineLevel="0" collapsed="false">
      <c r="A514" s="0" t="n">
        <v>514</v>
      </c>
      <c r="B514" s="0" t="n">
        <v>0</v>
      </c>
      <c r="E514" s="0" t="n">
        <v>514</v>
      </c>
      <c r="F514" s="0" t="n">
        <v>0</v>
      </c>
      <c r="H514" s="0" t="n">
        <f aca="false">B514-F514</f>
        <v>0</v>
      </c>
      <c r="K514" s="0" t="n">
        <v>514</v>
      </c>
      <c r="L514" s="0" t="n">
        <v>0</v>
      </c>
      <c r="N514" s="0" t="n">
        <f aca="false">B514-L514</f>
        <v>0</v>
      </c>
    </row>
    <row r="515" customFormat="false" ht="12.8" hidden="false" customHeight="false" outlineLevel="0" collapsed="false">
      <c r="A515" s="0" t="n">
        <v>515</v>
      </c>
      <c r="B515" s="0" t="n">
        <v>0</v>
      </c>
      <c r="E515" s="0" t="n">
        <v>515</v>
      </c>
      <c r="F515" s="0" t="n">
        <v>0</v>
      </c>
      <c r="H515" s="0" t="n">
        <f aca="false">B515-F515</f>
        <v>0</v>
      </c>
      <c r="K515" s="0" t="n">
        <v>515</v>
      </c>
      <c r="L515" s="0" t="n">
        <v>0</v>
      </c>
      <c r="N515" s="0" t="n">
        <f aca="false">B515-L515</f>
        <v>0</v>
      </c>
    </row>
    <row r="516" customFormat="false" ht="12.8" hidden="false" customHeight="false" outlineLevel="0" collapsed="false">
      <c r="A516" s="0" t="n">
        <v>516</v>
      </c>
      <c r="B516" s="0" t="n">
        <v>0</v>
      </c>
      <c r="E516" s="0" t="n">
        <v>516</v>
      </c>
      <c r="F516" s="0" t="n">
        <v>0</v>
      </c>
      <c r="H516" s="0" t="n">
        <f aca="false">B516-F516</f>
        <v>0</v>
      </c>
      <c r="K516" s="0" t="n">
        <v>516</v>
      </c>
      <c r="L516" s="0" t="n">
        <v>0</v>
      </c>
      <c r="N516" s="0" t="n">
        <f aca="false">B516-L516</f>
        <v>0</v>
      </c>
    </row>
    <row r="517" customFormat="false" ht="12.8" hidden="false" customHeight="false" outlineLevel="0" collapsed="false">
      <c r="A517" s="0" t="n">
        <v>517</v>
      </c>
      <c r="B517" s="0" t="n">
        <v>0</v>
      </c>
      <c r="E517" s="0" t="n">
        <v>517</v>
      </c>
      <c r="F517" s="0" t="n">
        <v>0</v>
      </c>
      <c r="H517" s="0" t="n">
        <f aca="false">B517-F517</f>
        <v>0</v>
      </c>
      <c r="K517" s="0" t="n">
        <v>517</v>
      </c>
      <c r="L517" s="0" t="n">
        <v>0</v>
      </c>
      <c r="N517" s="0" t="n">
        <f aca="false">B517-L517</f>
        <v>0</v>
      </c>
    </row>
    <row r="518" customFormat="false" ht="12.8" hidden="false" customHeight="false" outlineLevel="0" collapsed="false">
      <c r="A518" s="0" t="n">
        <v>518</v>
      </c>
      <c r="B518" s="0" t="n">
        <v>0</v>
      </c>
      <c r="E518" s="0" t="n">
        <v>518</v>
      </c>
      <c r="F518" s="0" t="n">
        <v>0</v>
      </c>
      <c r="H518" s="0" t="n">
        <f aca="false">B518-F518</f>
        <v>0</v>
      </c>
      <c r="K518" s="0" t="n">
        <v>518</v>
      </c>
      <c r="L518" s="0" t="n">
        <v>0</v>
      </c>
      <c r="N518" s="0" t="n">
        <f aca="false">B518-L518</f>
        <v>0</v>
      </c>
    </row>
    <row r="519" customFormat="false" ht="12.8" hidden="false" customHeight="false" outlineLevel="0" collapsed="false">
      <c r="A519" s="0" t="n">
        <v>519</v>
      </c>
      <c r="B519" s="0" t="n">
        <v>0</v>
      </c>
      <c r="E519" s="0" t="n">
        <v>519</v>
      </c>
      <c r="F519" s="0" t="n">
        <v>0</v>
      </c>
      <c r="H519" s="0" t="n">
        <f aca="false">B519-F519</f>
        <v>0</v>
      </c>
      <c r="K519" s="0" t="n">
        <v>519</v>
      </c>
      <c r="L519" s="0" t="n">
        <v>0</v>
      </c>
      <c r="N519" s="0" t="n">
        <f aca="false">B519-L519</f>
        <v>0</v>
      </c>
    </row>
    <row r="520" customFormat="false" ht="12.8" hidden="false" customHeight="false" outlineLevel="0" collapsed="false">
      <c r="A520" s="0" t="n">
        <v>520</v>
      </c>
      <c r="B520" s="0" t="n">
        <v>0</v>
      </c>
      <c r="E520" s="0" t="n">
        <v>520</v>
      </c>
      <c r="F520" s="0" t="n">
        <v>0</v>
      </c>
      <c r="H520" s="0" t="n">
        <f aca="false">B520-F520</f>
        <v>0</v>
      </c>
      <c r="K520" s="0" t="n">
        <v>520</v>
      </c>
      <c r="L520" s="0" t="n">
        <v>0</v>
      </c>
      <c r="N520" s="0" t="n">
        <f aca="false">B520-L520</f>
        <v>0</v>
      </c>
    </row>
    <row r="521" customFormat="false" ht="12.8" hidden="false" customHeight="false" outlineLevel="0" collapsed="false">
      <c r="A521" s="0" t="n">
        <v>521</v>
      </c>
      <c r="B521" s="0" t="n">
        <v>0</v>
      </c>
      <c r="E521" s="0" t="n">
        <v>521</v>
      </c>
      <c r="F521" s="0" t="n">
        <v>0</v>
      </c>
      <c r="H521" s="0" t="n">
        <f aca="false">B521-F521</f>
        <v>0</v>
      </c>
      <c r="K521" s="0" t="n">
        <v>521</v>
      </c>
      <c r="L521" s="0" t="n">
        <v>0</v>
      </c>
      <c r="N521" s="0" t="n">
        <f aca="false">B521-L521</f>
        <v>0</v>
      </c>
    </row>
    <row r="522" customFormat="false" ht="12.8" hidden="false" customHeight="false" outlineLevel="0" collapsed="false">
      <c r="A522" s="0" t="n">
        <v>522</v>
      </c>
      <c r="B522" s="0" t="n">
        <v>0</v>
      </c>
      <c r="E522" s="0" t="n">
        <v>522</v>
      </c>
      <c r="F522" s="0" t="n">
        <v>0</v>
      </c>
      <c r="H522" s="0" t="n">
        <f aca="false">B522-F522</f>
        <v>0</v>
      </c>
      <c r="K522" s="0" t="n">
        <v>522</v>
      </c>
      <c r="L522" s="0" t="n">
        <v>0</v>
      </c>
      <c r="N522" s="0" t="n">
        <f aca="false">B522-L522</f>
        <v>0</v>
      </c>
    </row>
    <row r="523" customFormat="false" ht="12.8" hidden="false" customHeight="false" outlineLevel="0" collapsed="false">
      <c r="A523" s="0" t="n">
        <v>523</v>
      </c>
      <c r="B523" s="0" t="n">
        <v>0</v>
      </c>
      <c r="E523" s="0" t="n">
        <v>523</v>
      </c>
      <c r="F523" s="0" t="n">
        <v>0</v>
      </c>
      <c r="H523" s="0" t="n">
        <f aca="false">B523-F523</f>
        <v>0</v>
      </c>
      <c r="K523" s="0" t="n">
        <v>523</v>
      </c>
      <c r="L523" s="0" t="n">
        <v>0</v>
      </c>
      <c r="N523" s="0" t="n">
        <f aca="false">B523-L523</f>
        <v>0</v>
      </c>
    </row>
    <row r="524" customFormat="false" ht="12.8" hidden="false" customHeight="false" outlineLevel="0" collapsed="false">
      <c r="A524" s="0" t="n">
        <v>524</v>
      </c>
      <c r="B524" s="0" t="n">
        <v>0</v>
      </c>
      <c r="E524" s="0" t="n">
        <v>524</v>
      </c>
      <c r="F524" s="0" t="n">
        <v>0</v>
      </c>
      <c r="H524" s="0" t="n">
        <f aca="false">B524-F524</f>
        <v>0</v>
      </c>
      <c r="K524" s="0" t="n">
        <v>524</v>
      </c>
      <c r="L524" s="0" t="n">
        <v>0</v>
      </c>
      <c r="N524" s="0" t="n">
        <f aca="false">B524-L524</f>
        <v>0</v>
      </c>
    </row>
    <row r="525" customFormat="false" ht="12.8" hidden="false" customHeight="false" outlineLevel="0" collapsed="false">
      <c r="A525" s="0" t="n">
        <v>525</v>
      </c>
      <c r="B525" s="0" t="n">
        <v>0</v>
      </c>
      <c r="E525" s="0" t="n">
        <v>525</v>
      </c>
      <c r="F525" s="0" t="n">
        <v>0</v>
      </c>
      <c r="H525" s="0" t="n">
        <f aca="false">B525-F525</f>
        <v>0</v>
      </c>
      <c r="K525" s="0" t="n">
        <v>525</v>
      </c>
      <c r="L525" s="0" t="n">
        <v>0</v>
      </c>
      <c r="N525" s="0" t="n">
        <f aca="false">B525-L525</f>
        <v>0</v>
      </c>
    </row>
    <row r="526" customFormat="false" ht="12.8" hidden="false" customHeight="false" outlineLevel="0" collapsed="false">
      <c r="A526" s="0" t="n">
        <v>526</v>
      </c>
      <c r="B526" s="0" t="n">
        <v>0</v>
      </c>
      <c r="E526" s="0" t="n">
        <v>526</v>
      </c>
      <c r="F526" s="0" t="n">
        <v>0</v>
      </c>
      <c r="H526" s="0" t="n">
        <f aca="false">B526-F526</f>
        <v>0</v>
      </c>
      <c r="K526" s="0" t="n">
        <v>526</v>
      </c>
      <c r="L526" s="0" t="n">
        <v>0</v>
      </c>
      <c r="N526" s="0" t="n">
        <f aca="false">B526-L526</f>
        <v>0</v>
      </c>
    </row>
    <row r="527" customFormat="false" ht="12.8" hidden="false" customHeight="false" outlineLevel="0" collapsed="false">
      <c r="A527" s="0" t="n">
        <v>527</v>
      </c>
      <c r="B527" s="0" t="n">
        <v>0</v>
      </c>
      <c r="E527" s="0" t="n">
        <v>527</v>
      </c>
      <c r="F527" s="0" t="n">
        <v>0</v>
      </c>
      <c r="H527" s="0" t="n">
        <f aca="false">B527-F527</f>
        <v>0</v>
      </c>
      <c r="K527" s="0" t="n">
        <v>527</v>
      </c>
      <c r="L527" s="0" t="n">
        <v>0</v>
      </c>
      <c r="N527" s="0" t="n">
        <f aca="false">B527-L527</f>
        <v>0</v>
      </c>
    </row>
    <row r="528" customFormat="false" ht="12.8" hidden="false" customHeight="false" outlineLevel="0" collapsed="false">
      <c r="A528" s="0" t="n">
        <v>528</v>
      </c>
      <c r="B528" s="0" t="n">
        <v>0</v>
      </c>
      <c r="E528" s="0" t="n">
        <v>528</v>
      </c>
      <c r="F528" s="0" t="n">
        <v>0</v>
      </c>
      <c r="H528" s="0" t="n">
        <f aca="false">B528-F528</f>
        <v>0</v>
      </c>
      <c r="K528" s="0" t="n">
        <v>528</v>
      </c>
      <c r="L528" s="0" t="n">
        <v>0</v>
      </c>
      <c r="N528" s="0" t="n">
        <f aca="false">B528-L528</f>
        <v>0</v>
      </c>
    </row>
    <row r="529" customFormat="false" ht="12.8" hidden="false" customHeight="false" outlineLevel="0" collapsed="false">
      <c r="A529" s="0" t="n">
        <v>529</v>
      </c>
      <c r="B529" s="0" t="n">
        <v>0</v>
      </c>
      <c r="E529" s="0" t="n">
        <v>529</v>
      </c>
      <c r="F529" s="0" t="n">
        <v>0</v>
      </c>
      <c r="H529" s="0" t="n">
        <f aca="false">B529-F529</f>
        <v>0</v>
      </c>
      <c r="K529" s="0" t="n">
        <v>529</v>
      </c>
      <c r="L529" s="0" t="n">
        <v>0</v>
      </c>
      <c r="N529" s="0" t="n">
        <f aca="false">B529-L529</f>
        <v>0</v>
      </c>
    </row>
    <row r="530" customFormat="false" ht="12.8" hidden="false" customHeight="false" outlineLevel="0" collapsed="false">
      <c r="A530" s="0" t="n">
        <v>530</v>
      </c>
      <c r="B530" s="0" t="n">
        <v>0</v>
      </c>
      <c r="E530" s="0" t="n">
        <v>530</v>
      </c>
      <c r="F530" s="0" t="n">
        <v>0</v>
      </c>
      <c r="H530" s="0" t="n">
        <f aca="false">B530-F530</f>
        <v>0</v>
      </c>
      <c r="K530" s="0" t="n">
        <v>530</v>
      </c>
      <c r="L530" s="0" t="n">
        <v>0</v>
      </c>
      <c r="N530" s="0" t="n">
        <f aca="false">B530-L530</f>
        <v>0</v>
      </c>
    </row>
    <row r="531" customFormat="false" ht="12.8" hidden="false" customHeight="false" outlineLevel="0" collapsed="false">
      <c r="A531" s="0" t="n">
        <v>531</v>
      </c>
      <c r="B531" s="0" t="n">
        <v>0</v>
      </c>
      <c r="E531" s="0" t="n">
        <v>531</v>
      </c>
      <c r="F531" s="0" t="n">
        <v>0</v>
      </c>
      <c r="H531" s="0" t="n">
        <f aca="false">B531-F531</f>
        <v>0</v>
      </c>
      <c r="K531" s="0" t="n">
        <v>531</v>
      </c>
      <c r="L531" s="0" t="n">
        <v>0</v>
      </c>
      <c r="N531" s="0" t="n">
        <f aca="false">B531-L531</f>
        <v>0</v>
      </c>
    </row>
    <row r="532" customFormat="false" ht="12.8" hidden="false" customHeight="false" outlineLevel="0" collapsed="false">
      <c r="A532" s="0" t="n">
        <v>532</v>
      </c>
      <c r="B532" s="0" t="n">
        <v>0</v>
      </c>
      <c r="E532" s="0" t="n">
        <v>532</v>
      </c>
      <c r="F532" s="0" t="n">
        <v>0</v>
      </c>
      <c r="H532" s="0" t="n">
        <f aca="false">B532-F532</f>
        <v>0</v>
      </c>
      <c r="K532" s="0" t="n">
        <v>532</v>
      </c>
      <c r="L532" s="0" t="n">
        <v>0</v>
      </c>
      <c r="N532" s="0" t="n">
        <f aca="false">B532-L532</f>
        <v>0</v>
      </c>
    </row>
    <row r="533" customFormat="false" ht="12.8" hidden="false" customHeight="false" outlineLevel="0" collapsed="false">
      <c r="A533" s="0" t="n">
        <v>533</v>
      </c>
      <c r="B533" s="0" t="n">
        <v>0</v>
      </c>
      <c r="E533" s="0" t="n">
        <v>533</v>
      </c>
      <c r="F533" s="0" t="n">
        <v>0</v>
      </c>
      <c r="H533" s="0" t="n">
        <f aca="false">B533-F533</f>
        <v>0</v>
      </c>
      <c r="K533" s="0" t="n">
        <v>533</v>
      </c>
      <c r="L533" s="0" t="n">
        <v>0</v>
      </c>
      <c r="N533" s="0" t="n">
        <f aca="false">B533-L533</f>
        <v>0</v>
      </c>
    </row>
    <row r="534" customFormat="false" ht="12.8" hidden="false" customHeight="false" outlineLevel="0" collapsed="false">
      <c r="A534" s="0" t="n">
        <v>534</v>
      </c>
      <c r="B534" s="0" t="n">
        <v>0</v>
      </c>
      <c r="E534" s="0" t="n">
        <v>534</v>
      </c>
      <c r="F534" s="0" t="n">
        <v>0</v>
      </c>
      <c r="H534" s="0" t="n">
        <f aca="false">B534-F534</f>
        <v>0</v>
      </c>
      <c r="K534" s="0" t="n">
        <v>534</v>
      </c>
      <c r="L534" s="0" t="n">
        <v>0</v>
      </c>
      <c r="N534" s="0" t="n">
        <f aca="false">B534-L534</f>
        <v>0</v>
      </c>
    </row>
    <row r="535" customFormat="false" ht="12.8" hidden="false" customHeight="false" outlineLevel="0" collapsed="false">
      <c r="A535" s="0" t="n">
        <v>535</v>
      </c>
      <c r="B535" s="0" t="n">
        <v>0</v>
      </c>
      <c r="E535" s="0" t="n">
        <v>535</v>
      </c>
      <c r="F535" s="0" t="n">
        <v>0</v>
      </c>
      <c r="H535" s="0" t="n">
        <f aca="false">B535-F535</f>
        <v>0</v>
      </c>
      <c r="K535" s="0" t="n">
        <v>535</v>
      </c>
      <c r="L535" s="0" t="n">
        <v>0</v>
      </c>
      <c r="N535" s="0" t="n">
        <f aca="false">B535-L535</f>
        <v>0</v>
      </c>
    </row>
    <row r="536" customFormat="false" ht="12.8" hidden="false" customHeight="false" outlineLevel="0" collapsed="false">
      <c r="A536" s="0" t="n">
        <v>536</v>
      </c>
      <c r="B536" s="0" t="n">
        <v>0</v>
      </c>
      <c r="E536" s="0" t="n">
        <v>536</v>
      </c>
      <c r="F536" s="0" t="n">
        <v>0</v>
      </c>
      <c r="H536" s="0" t="n">
        <f aca="false">B536-F536</f>
        <v>0</v>
      </c>
      <c r="K536" s="0" t="n">
        <v>536</v>
      </c>
      <c r="L536" s="0" t="n">
        <v>0</v>
      </c>
      <c r="N536" s="0" t="n">
        <f aca="false">B536-L536</f>
        <v>0</v>
      </c>
    </row>
    <row r="537" customFormat="false" ht="12.8" hidden="false" customHeight="false" outlineLevel="0" collapsed="false">
      <c r="A537" s="0" t="n">
        <v>537</v>
      </c>
      <c r="B537" s="0" t="n">
        <v>0</v>
      </c>
      <c r="E537" s="0" t="n">
        <v>537</v>
      </c>
      <c r="F537" s="0" t="n">
        <v>0</v>
      </c>
      <c r="H537" s="0" t="n">
        <f aca="false">B537-F537</f>
        <v>0</v>
      </c>
      <c r="K537" s="0" t="n">
        <v>537</v>
      </c>
      <c r="L537" s="0" t="n">
        <v>0</v>
      </c>
      <c r="N537" s="0" t="n">
        <f aca="false">B537-L537</f>
        <v>0</v>
      </c>
    </row>
    <row r="538" customFormat="false" ht="12.8" hidden="false" customHeight="false" outlineLevel="0" collapsed="false">
      <c r="A538" s="0" t="n">
        <v>538</v>
      </c>
      <c r="B538" s="0" t="n">
        <v>0</v>
      </c>
      <c r="E538" s="0" t="n">
        <v>538</v>
      </c>
      <c r="F538" s="0" t="n">
        <v>0</v>
      </c>
      <c r="H538" s="0" t="n">
        <f aca="false">B538-F538</f>
        <v>0</v>
      </c>
      <c r="K538" s="0" t="n">
        <v>538</v>
      </c>
      <c r="L538" s="0" t="n">
        <v>0</v>
      </c>
      <c r="N538" s="0" t="n">
        <f aca="false">B538-L538</f>
        <v>0</v>
      </c>
    </row>
    <row r="539" customFormat="false" ht="12.8" hidden="false" customHeight="false" outlineLevel="0" collapsed="false">
      <c r="A539" s="0" t="n">
        <v>539</v>
      </c>
      <c r="B539" s="0" t="n">
        <v>0</v>
      </c>
      <c r="E539" s="0" t="n">
        <v>539</v>
      </c>
      <c r="F539" s="0" t="n">
        <v>0</v>
      </c>
      <c r="H539" s="0" t="n">
        <f aca="false">B539-F539</f>
        <v>0</v>
      </c>
      <c r="K539" s="0" t="n">
        <v>539</v>
      </c>
      <c r="L539" s="0" t="n">
        <v>0</v>
      </c>
      <c r="N539" s="0" t="n">
        <f aca="false">B539-L539</f>
        <v>0</v>
      </c>
    </row>
    <row r="540" customFormat="false" ht="12.8" hidden="false" customHeight="false" outlineLevel="0" collapsed="false">
      <c r="A540" s="0" t="n">
        <v>540</v>
      </c>
      <c r="B540" s="0" t="n">
        <v>0</v>
      </c>
      <c r="E540" s="0" t="n">
        <v>540</v>
      </c>
      <c r="F540" s="0" t="n">
        <v>0</v>
      </c>
      <c r="H540" s="0" t="n">
        <f aca="false">B540-F540</f>
        <v>0</v>
      </c>
      <c r="K540" s="0" t="n">
        <v>540</v>
      </c>
      <c r="L540" s="0" t="n">
        <v>0</v>
      </c>
      <c r="N540" s="0" t="n">
        <f aca="false">B540-L540</f>
        <v>0</v>
      </c>
    </row>
    <row r="541" customFormat="false" ht="12.8" hidden="false" customHeight="false" outlineLevel="0" collapsed="false">
      <c r="A541" s="0" t="n">
        <v>541</v>
      </c>
      <c r="B541" s="0" t="n">
        <v>0</v>
      </c>
      <c r="E541" s="0" t="n">
        <v>541</v>
      </c>
      <c r="F541" s="0" t="n">
        <v>0</v>
      </c>
      <c r="H541" s="0" t="n">
        <f aca="false">B541-F541</f>
        <v>0</v>
      </c>
      <c r="K541" s="0" t="n">
        <v>541</v>
      </c>
      <c r="L541" s="0" t="n">
        <v>0</v>
      </c>
      <c r="N541" s="0" t="n">
        <f aca="false">B541-L541</f>
        <v>0</v>
      </c>
    </row>
    <row r="542" customFormat="false" ht="12.8" hidden="false" customHeight="false" outlineLevel="0" collapsed="false">
      <c r="A542" s="0" t="n">
        <v>542</v>
      </c>
      <c r="B542" s="0" t="n">
        <v>0</v>
      </c>
      <c r="E542" s="0" t="n">
        <v>542</v>
      </c>
      <c r="F542" s="0" t="n">
        <v>0</v>
      </c>
      <c r="H542" s="0" t="n">
        <f aca="false">B542-F542</f>
        <v>0</v>
      </c>
      <c r="K542" s="0" t="n">
        <v>542</v>
      </c>
      <c r="L542" s="0" t="n">
        <v>0</v>
      </c>
      <c r="N542" s="0" t="n">
        <f aca="false">B542-L542</f>
        <v>0</v>
      </c>
    </row>
    <row r="543" customFormat="false" ht="12.8" hidden="false" customHeight="false" outlineLevel="0" collapsed="false">
      <c r="A543" s="0" t="n">
        <v>543</v>
      </c>
      <c r="B543" s="0" t="n">
        <v>0</v>
      </c>
      <c r="E543" s="0" t="n">
        <v>543</v>
      </c>
      <c r="F543" s="0" t="n">
        <v>0</v>
      </c>
      <c r="H543" s="0" t="n">
        <f aca="false">B543-F543</f>
        <v>0</v>
      </c>
      <c r="K543" s="0" t="n">
        <v>543</v>
      </c>
      <c r="L543" s="0" t="n">
        <v>0</v>
      </c>
      <c r="N543" s="0" t="n">
        <f aca="false">B543-L543</f>
        <v>0</v>
      </c>
    </row>
    <row r="544" customFormat="false" ht="12.8" hidden="false" customHeight="false" outlineLevel="0" collapsed="false">
      <c r="A544" s="0" t="n">
        <v>544</v>
      </c>
      <c r="B544" s="0" t="n">
        <v>0</v>
      </c>
      <c r="E544" s="0" t="n">
        <v>544</v>
      </c>
      <c r="F544" s="0" t="n">
        <v>0</v>
      </c>
      <c r="H544" s="0" t="n">
        <f aca="false">B544-F544</f>
        <v>0</v>
      </c>
      <c r="K544" s="0" t="n">
        <v>544</v>
      </c>
      <c r="L544" s="0" t="n">
        <v>0</v>
      </c>
      <c r="N544" s="0" t="n">
        <f aca="false">B544-L544</f>
        <v>0</v>
      </c>
    </row>
    <row r="545" customFormat="false" ht="12.8" hidden="false" customHeight="false" outlineLevel="0" collapsed="false">
      <c r="A545" s="0" t="n">
        <v>545</v>
      </c>
      <c r="B545" s="0" t="n">
        <v>0</v>
      </c>
      <c r="E545" s="0" t="n">
        <v>545</v>
      </c>
      <c r="F545" s="0" t="n">
        <v>0</v>
      </c>
      <c r="H545" s="0" t="n">
        <f aca="false">B545-F545</f>
        <v>0</v>
      </c>
      <c r="K545" s="0" t="n">
        <v>545</v>
      </c>
      <c r="L545" s="0" t="n">
        <v>0</v>
      </c>
      <c r="N545" s="0" t="n">
        <f aca="false">B545-L545</f>
        <v>0</v>
      </c>
    </row>
    <row r="546" customFormat="false" ht="12.8" hidden="false" customHeight="false" outlineLevel="0" collapsed="false">
      <c r="A546" s="0" t="n">
        <v>546</v>
      </c>
      <c r="B546" s="0" t="n">
        <v>0</v>
      </c>
      <c r="E546" s="0" t="n">
        <v>546</v>
      </c>
      <c r="F546" s="0" t="n">
        <v>0</v>
      </c>
      <c r="H546" s="0" t="n">
        <f aca="false">B546-F546</f>
        <v>0</v>
      </c>
      <c r="K546" s="0" t="n">
        <v>546</v>
      </c>
      <c r="L546" s="0" t="n">
        <v>0</v>
      </c>
      <c r="N546" s="0" t="n">
        <f aca="false">B546-L546</f>
        <v>0</v>
      </c>
    </row>
    <row r="547" customFormat="false" ht="12.8" hidden="false" customHeight="false" outlineLevel="0" collapsed="false">
      <c r="A547" s="0" t="n">
        <v>547</v>
      </c>
      <c r="B547" s="0" t="n">
        <v>0</v>
      </c>
      <c r="E547" s="0" t="n">
        <v>547</v>
      </c>
      <c r="F547" s="0" t="n">
        <v>0</v>
      </c>
      <c r="H547" s="0" t="n">
        <f aca="false">B547-F547</f>
        <v>0</v>
      </c>
      <c r="K547" s="0" t="n">
        <v>547</v>
      </c>
      <c r="L547" s="0" t="n">
        <v>0</v>
      </c>
      <c r="N547" s="0" t="n">
        <f aca="false">B547-L547</f>
        <v>0</v>
      </c>
    </row>
    <row r="548" customFormat="false" ht="12.8" hidden="false" customHeight="false" outlineLevel="0" collapsed="false">
      <c r="A548" s="0" t="n">
        <v>548</v>
      </c>
      <c r="B548" s="0" t="n">
        <v>0</v>
      </c>
      <c r="E548" s="0" t="n">
        <v>548</v>
      </c>
      <c r="F548" s="0" t="n">
        <v>0</v>
      </c>
      <c r="H548" s="0" t="n">
        <f aca="false">B548-F548</f>
        <v>0</v>
      </c>
      <c r="K548" s="0" t="n">
        <v>548</v>
      </c>
      <c r="L548" s="0" t="n">
        <v>0</v>
      </c>
      <c r="N548" s="0" t="n">
        <f aca="false">B548-L548</f>
        <v>0</v>
      </c>
    </row>
    <row r="549" customFormat="false" ht="12.8" hidden="false" customHeight="false" outlineLevel="0" collapsed="false">
      <c r="A549" s="0" t="n">
        <v>549</v>
      </c>
      <c r="B549" s="0" t="n">
        <v>0</v>
      </c>
      <c r="E549" s="0" t="n">
        <v>549</v>
      </c>
      <c r="F549" s="0" t="n">
        <v>0</v>
      </c>
      <c r="H549" s="0" t="n">
        <f aca="false">B549-F549</f>
        <v>0</v>
      </c>
      <c r="K549" s="0" t="n">
        <v>549</v>
      </c>
      <c r="L549" s="0" t="n">
        <v>0</v>
      </c>
      <c r="N549" s="0" t="n">
        <f aca="false">B549-L549</f>
        <v>0</v>
      </c>
    </row>
    <row r="550" customFormat="false" ht="12.8" hidden="false" customHeight="false" outlineLevel="0" collapsed="false">
      <c r="A550" s="0" t="n">
        <v>550</v>
      </c>
      <c r="B550" s="0" t="n">
        <v>0</v>
      </c>
      <c r="E550" s="0" t="n">
        <v>550</v>
      </c>
      <c r="F550" s="0" t="n">
        <v>0</v>
      </c>
      <c r="H550" s="0" t="n">
        <f aca="false">B550-F550</f>
        <v>0</v>
      </c>
      <c r="K550" s="0" t="n">
        <v>550</v>
      </c>
      <c r="L550" s="0" t="n">
        <v>0</v>
      </c>
      <c r="N550" s="0" t="n">
        <f aca="false">B550-L550</f>
        <v>0</v>
      </c>
    </row>
    <row r="551" customFormat="false" ht="12.8" hidden="false" customHeight="false" outlineLevel="0" collapsed="false">
      <c r="A551" s="0" t="n">
        <v>551</v>
      </c>
      <c r="B551" s="0" t="n">
        <v>0</v>
      </c>
      <c r="E551" s="0" t="n">
        <v>551</v>
      </c>
      <c r="F551" s="0" t="n">
        <v>0</v>
      </c>
      <c r="H551" s="0" t="n">
        <f aca="false">B551-F551</f>
        <v>0</v>
      </c>
      <c r="K551" s="0" t="n">
        <v>551</v>
      </c>
      <c r="L551" s="0" t="n">
        <v>0</v>
      </c>
      <c r="N551" s="0" t="n">
        <f aca="false">B551-L551</f>
        <v>0</v>
      </c>
    </row>
    <row r="552" customFormat="false" ht="12.8" hidden="false" customHeight="false" outlineLevel="0" collapsed="false">
      <c r="A552" s="0" t="n">
        <v>552</v>
      </c>
      <c r="B552" s="0" t="n">
        <v>0</v>
      </c>
      <c r="E552" s="0" t="n">
        <v>552</v>
      </c>
      <c r="F552" s="0" t="n">
        <v>0</v>
      </c>
      <c r="H552" s="0" t="n">
        <f aca="false">B552-F552</f>
        <v>0</v>
      </c>
      <c r="K552" s="0" t="n">
        <v>552</v>
      </c>
      <c r="L552" s="0" t="n">
        <v>0</v>
      </c>
      <c r="N552" s="0" t="n">
        <f aca="false">B552-L552</f>
        <v>0</v>
      </c>
    </row>
    <row r="553" customFormat="false" ht="12.8" hidden="false" customHeight="false" outlineLevel="0" collapsed="false">
      <c r="A553" s="0" t="n">
        <v>553</v>
      </c>
      <c r="B553" s="0" t="n">
        <v>0</v>
      </c>
      <c r="E553" s="0" t="n">
        <v>553</v>
      </c>
      <c r="F553" s="0" t="n">
        <v>0</v>
      </c>
      <c r="H553" s="0" t="n">
        <f aca="false">B553-F553</f>
        <v>0</v>
      </c>
      <c r="K553" s="0" t="n">
        <v>553</v>
      </c>
      <c r="L553" s="0" t="n">
        <v>0</v>
      </c>
      <c r="N553" s="0" t="n">
        <f aca="false">B553-L553</f>
        <v>0</v>
      </c>
    </row>
    <row r="554" customFormat="false" ht="12.8" hidden="false" customHeight="false" outlineLevel="0" collapsed="false">
      <c r="A554" s="0" t="n">
        <v>554</v>
      </c>
      <c r="B554" s="0" t="n">
        <v>0</v>
      </c>
      <c r="E554" s="0" t="n">
        <v>554</v>
      </c>
      <c r="F554" s="0" t="n">
        <v>0</v>
      </c>
      <c r="H554" s="0" t="n">
        <f aca="false">B554-F554</f>
        <v>0</v>
      </c>
      <c r="K554" s="0" t="n">
        <v>554</v>
      </c>
      <c r="L554" s="0" t="n">
        <v>0</v>
      </c>
      <c r="N554" s="0" t="n">
        <f aca="false">B554-L554</f>
        <v>0</v>
      </c>
    </row>
    <row r="555" customFormat="false" ht="12.8" hidden="false" customHeight="false" outlineLevel="0" collapsed="false">
      <c r="A555" s="0" t="n">
        <v>555</v>
      </c>
      <c r="B555" s="0" t="n">
        <v>0</v>
      </c>
      <c r="E555" s="0" t="n">
        <v>555</v>
      </c>
      <c r="F555" s="0" t="n">
        <v>0</v>
      </c>
      <c r="H555" s="0" t="n">
        <f aca="false">B555-F555</f>
        <v>0</v>
      </c>
      <c r="K555" s="0" t="n">
        <v>555</v>
      </c>
      <c r="L555" s="0" t="n">
        <v>0</v>
      </c>
      <c r="N555" s="0" t="n">
        <f aca="false">B555-L555</f>
        <v>0</v>
      </c>
    </row>
    <row r="556" customFormat="false" ht="12.8" hidden="false" customHeight="false" outlineLevel="0" collapsed="false">
      <c r="A556" s="0" t="n">
        <v>556</v>
      </c>
      <c r="B556" s="0" t="n">
        <v>0</v>
      </c>
      <c r="E556" s="0" t="n">
        <v>556</v>
      </c>
      <c r="F556" s="0" t="n">
        <v>0</v>
      </c>
      <c r="H556" s="0" t="n">
        <f aca="false">B556-F556</f>
        <v>0</v>
      </c>
      <c r="K556" s="0" t="n">
        <v>556</v>
      </c>
      <c r="L556" s="0" t="n">
        <v>0</v>
      </c>
      <c r="N556" s="0" t="n">
        <f aca="false">B556-L556</f>
        <v>0</v>
      </c>
    </row>
    <row r="557" customFormat="false" ht="12.8" hidden="false" customHeight="false" outlineLevel="0" collapsed="false">
      <c r="A557" s="0" t="n">
        <v>557</v>
      </c>
      <c r="B557" s="0" t="n">
        <v>0</v>
      </c>
      <c r="E557" s="0" t="n">
        <v>557</v>
      </c>
      <c r="F557" s="0" t="n">
        <v>0</v>
      </c>
      <c r="H557" s="0" t="n">
        <f aca="false">B557-F557</f>
        <v>0</v>
      </c>
      <c r="K557" s="0" t="n">
        <v>557</v>
      </c>
      <c r="L557" s="0" t="n">
        <v>0</v>
      </c>
      <c r="N557" s="0" t="n">
        <f aca="false">B557-L557</f>
        <v>0</v>
      </c>
    </row>
    <row r="558" customFormat="false" ht="12.8" hidden="false" customHeight="false" outlineLevel="0" collapsed="false">
      <c r="A558" s="0" t="n">
        <v>558</v>
      </c>
      <c r="B558" s="0" t="n">
        <v>0</v>
      </c>
      <c r="E558" s="0" t="n">
        <v>558</v>
      </c>
      <c r="F558" s="0" t="n">
        <v>0</v>
      </c>
      <c r="H558" s="0" t="n">
        <f aca="false">B558-F558</f>
        <v>0</v>
      </c>
      <c r="K558" s="0" t="n">
        <v>558</v>
      </c>
      <c r="L558" s="0" t="n">
        <v>0</v>
      </c>
      <c r="N558" s="0" t="n">
        <f aca="false">B558-L558</f>
        <v>0</v>
      </c>
    </row>
    <row r="559" customFormat="false" ht="12.8" hidden="false" customHeight="false" outlineLevel="0" collapsed="false">
      <c r="A559" s="0" t="n">
        <v>559</v>
      </c>
      <c r="B559" s="0" t="n">
        <v>0</v>
      </c>
      <c r="E559" s="0" t="n">
        <v>559</v>
      </c>
      <c r="F559" s="0" t="n">
        <v>0</v>
      </c>
      <c r="H559" s="0" t="n">
        <f aca="false">B559-F559</f>
        <v>0</v>
      </c>
      <c r="K559" s="0" t="n">
        <v>559</v>
      </c>
      <c r="L559" s="0" t="n">
        <v>0</v>
      </c>
      <c r="N559" s="0" t="n">
        <f aca="false">B559-L559</f>
        <v>0</v>
      </c>
    </row>
    <row r="560" customFormat="false" ht="12.8" hidden="false" customHeight="false" outlineLevel="0" collapsed="false">
      <c r="A560" s="0" t="n">
        <v>560</v>
      </c>
      <c r="B560" s="0" t="n">
        <v>0</v>
      </c>
      <c r="E560" s="0" t="n">
        <v>560</v>
      </c>
      <c r="F560" s="0" t="n">
        <v>0</v>
      </c>
      <c r="H560" s="0" t="n">
        <f aca="false">B560-F560</f>
        <v>0</v>
      </c>
      <c r="K560" s="0" t="n">
        <v>560</v>
      </c>
      <c r="L560" s="0" t="n">
        <v>0</v>
      </c>
      <c r="N560" s="0" t="n">
        <f aca="false">B560-L560</f>
        <v>0</v>
      </c>
    </row>
    <row r="561" customFormat="false" ht="12.8" hidden="false" customHeight="false" outlineLevel="0" collapsed="false">
      <c r="A561" s="0" t="n">
        <v>561</v>
      </c>
      <c r="B561" s="0" t="n">
        <v>0</v>
      </c>
      <c r="E561" s="0" t="n">
        <v>561</v>
      </c>
      <c r="F561" s="0" t="n">
        <v>0</v>
      </c>
      <c r="H561" s="0" t="n">
        <f aca="false">B561-F561</f>
        <v>0</v>
      </c>
      <c r="K561" s="0" t="n">
        <v>561</v>
      </c>
      <c r="L561" s="0" t="n">
        <v>0</v>
      </c>
      <c r="N561" s="0" t="n">
        <f aca="false">B561-L561</f>
        <v>0</v>
      </c>
    </row>
    <row r="562" customFormat="false" ht="12.8" hidden="false" customHeight="false" outlineLevel="0" collapsed="false">
      <c r="A562" s="0" t="n">
        <v>562</v>
      </c>
      <c r="B562" s="0" t="n">
        <v>0</v>
      </c>
      <c r="E562" s="0" t="n">
        <v>562</v>
      </c>
      <c r="F562" s="0" t="n">
        <v>0</v>
      </c>
      <c r="H562" s="0" t="n">
        <f aca="false">B562-F562</f>
        <v>0</v>
      </c>
      <c r="K562" s="0" t="n">
        <v>562</v>
      </c>
      <c r="L562" s="0" t="n">
        <v>0</v>
      </c>
      <c r="N562" s="0" t="n">
        <f aca="false">B562-L562</f>
        <v>0</v>
      </c>
    </row>
    <row r="563" customFormat="false" ht="12.8" hidden="false" customHeight="false" outlineLevel="0" collapsed="false">
      <c r="A563" s="0" t="n">
        <v>563</v>
      </c>
      <c r="B563" s="0" t="n">
        <v>0</v>
      </c>
      <c r="E563" s="0" t="n">
        <v>563</v>
      </c>
      <c r="F563" s="0" t="n">
        <v>0</v>
      </c>
      <c r="H563" s="0" t="n">
        <f aca="false">B563-F563</f>
        <v>0</v>
      </c>
      <c r="K563" s="0" t="n">
        <v>563</v>
      </c>
      <c r="L563" s="0" t="n">
        <v>0</v>
      </c>
      <c r="N563" s="0" t="n">
        <f aca="false">B563-L563</f>
        <v>0</v>
      </c>
    </row>
    <row r="564" customFormat="false" ht="12.8" hidden="false" customHeight="false" outlineLevel="0" collapsed="false">
      <c r="A564" s="0" t="n">
        <v>564</v>
      </c>
      <c r="B564" s="0" t="n">
        <v>0</v>
      </c>
      <c r="E564" s="0" t="n">
        <v>564</v>
      </c>
      <c r="F564" s="0" t="n">
        <v>0</v>
      </c>
      <c r="H564" s="0" t="n">
        <f aca="false">B564-F564</f>
        <v>0</v>
      </c>
      <c r="K564" s="0" t="n">
        <v>564</v>
      </c>
      <c r="L564" s="0" t="n">
        <v>0</v>
      </c>
      <c r="N564" s="0" t="n">
        <f aca="false">B564-L564</f>
        <v>0</v>
      </c>
    </row>
    <row r="565" customFormat="false" ht="12.8" hidden="false" customHeight="false" outlineLevel="0" collapsed="false">
      <c r="A565" s="0" t="n">
        <v>565</v>
      </c>
      <c r="B565" s="0" t="n">
        <v>0</v>
      </c>
      <c r="E565" s="0" t="n">
        <v>565</v>
      </c>
      <c r="F565" s="0" t="n">
        <v>0</v>
      </c>
      <c r="H565" s="0" t="n">
        <f aca="false">B565-F565</f>
        <v>0</v>
      </c>
      <c r="K565" s="0" t="n">
        <v>565</v>
      </c>
      <c r="L565" s="0" t="n">
        <v>0</v>
      </c>
      <c r="N565" s="0" t="n">
        <f aca="false">B565-L565</f>
        <v>0</v>
      </c>
    </row>
    <row r="566" customFormat="false" ht="12.8" hidden="false" customHeight="false" outlineLevel="0" collapsed="false">
      <c r="A566" s="0" t="n">
        <v>566</v>
      </c>
      <c r="B566" s="0" t="n">
        <v>0</v>
      </c>
      <c r="E566" s="0" t="n">
        <v>566</v>
      </c>
      <c r="F566" s="0" t="n">
        <v>0</v>
      </c>
      <c r="H566" s="0" t="n">
        <f aca="false">B566-F566</f>
        <v>0</v>
      </c>
      <c r="K566" s="0" t="n">
        <v>566</v>
      </c>
      <c r="L566" s="0" t="n">
        <v>0</v>
      </c>
      <c r="N566" s="0" t="n">
        <f aca="false">B566-L566</f>
        <v>0</v>
      </c>
    </row>
    <row r="567" customFormat="false" ht="12.8" hidden="false" customHeight="false" outlineLevel="0" collapsed="false">
      <c r="A567" s="0" t="n">
        <v>567</v>
      </c>
      <c r="B567" s="0" t="n">
        <v>0.035</v>
      </c>
      <c r="E567" s="0" t="n">
        <v>567</v>
      </c>
      <c r="F567" s="0" t="n">
        <v>0.035</v>
      </c>
      <c r="H567" s="0" t="n">
        <f aca="false">B567-F567</f>
        <v>0</v>
      </c>
      <c r="K567" s="0" t="n">
        <v>567</v>
      </c>
      <c r="L567" s="0" t="n">
        <v>0.035</v>
      </c>
      <c r="N567" s="0" t="n">
        <f aca="false">B567-L567</f>
        <v>0</v>
      </c>
    </row>
    <row r="568" customFormat="false" ht="12.8" hidden="false" customHeight="false" outlineLevel="0" collapsed="false">
      <c r="A568" s="0" t="n">
        <v>568</v>
      </c>
      <c r="B568" s="0" t="n">
        <v>0.083</v>
      </c>
      <c r="E568" s="0" t="n">
        <v>568</v>
      </c>
      <c r="F568" s="0" t="n">
        <v>0.083</v>
      </c>
      <c r="H568" s="0" t="n">
        <f aca="false">B568-F568</f>
        <v>0</v>
      </c>
      <c r="K568" s="0" t="n">
        <v>568</v>
      </c>
      <c r="L568" s="0" t="n">
        <v>0.083</v>
      </c>
      <c r="N568" s="0" t="n">
        <f aca="false">B568-L568</f>
        <v>0</v>
      </c>
    </row>
    <row r="569" customFormat="false" ht="12.8" hidden="false" customHeight="false" outlineLevel="0" collapsed="false">
      <c r="A569" s="0" t="n">
        <v>569</v>
      </c>
      <c r="B569" s="0" t="n">
        <v>0.134</v>
      </c>
      <c r="E569" s="0" t="n">
        <v>569</v>
      </c>
      <c r="F569" s="0" t="n">
        <v>0.134</v>
      </c>
      <c r="H569" s="0" t="n">
        <f aca="false">B569-F569</f>
        <v>0</v>
      </c>
      <c r="K569" s="0" t="n">
        <v>569</v>
      </c>
      <c r="L569" s="0" t="n">
        <v>0.134</v>
      </c>
      <c r="N569" s="0" t="n">
        <f aca="false">B569-L569</f>
        <v>0</v>
      </c>
    </row>
    <row r="570" customFormat="false" ht="12.8" hidden="false" customHeight="false" outlineLevel="0" collapsed="false">
      <c r="A570" s="0" t="n">
        <v>570</v>
      </c>
      <c r="B570" s="0" t="n">
        <v>0.182</v>
      </c>
      <c r="E570" s="0" t="n">
        <v>570</v>
      </c>
      <c r="F570" s="0" t="n">
        <v>0.182</v>
      </c>
      <c r="H570" s="0" t="n">
        <f aca="false">B570-F570</f>
        <v>0</v>
      </c>
      <c r="K570" s="0" t="n">
        <v>570</v>
      </c>
      <c r="L570" s="0" t="n">
        <v>0.182</v>
      </c>
      <c r="N570" s="0" t="n">
        <f aca="false">B570-L570</f>
        <v>0</v>
      </c>
    </row>
    <row r="571" customFormat="false" ht="12.8" hidden="false" customHeight="false" outlineLevel="0" collapsed="false">
      <c r="A571" s="0" t="n">
        <v>571</v>
      </c>
      <c r="B571" s="0" t="n">
        <v>0.223</v>
      </c>
      <c r="E571" s="0" t="n">
        <v>571</v>
      </c>
      <c r="F571" s="0" t="n">
        <v>0.223</v>
      </c>
      <c r="H571" s="0" t="n">
        <f aca="false">B571-F571</f>
        <v>0</v>
      </c>
      <c r="K571" s="0" t="n">
        <v>571</v>
      </c>
      <c r="L571" s="0" t="n">
        <v>0.223</v>
      </c>
      <c r="N571" s="0" t="n">
        <f aca="false">B571-L571</f>
        <v>0</v>
      </c>
    </row>
    <row r="572" customFormat="false" ht="12.8" hidden="false" customHeight="false" outlineLevel="0" collapsed="false">
      <c r="A572" s="0" t="n">
        <v>572</v>
      </c>
      <c r="B572" s="0" t="n">
        <v>0.228</v>
      </c>
      <c r="E572" s="0" t="n">
        <v>572</v>
      </c>
      <c r="F572" s="0" t="n">
        <v>0.228</v>
      </c>
      <c r="H572" s="0" t="n">
        <f aca="false">B572-F572</f>
        <v>0</v>
      </c>
      <c r="K572" s="0" t="n">
        <v>572</v>
      </c>
      <c r="L572" s="0" t="n">
        <v>0.228</v>
      </c>
      <c r="N572" s="0" t="n">
        <f aca="false">B572-L572</f>
        <v>0</v>
      </c>
    </row>
    <row r="573" customFormat="false" ht="12.8" hidden="false" customHeight="false" outlineLevel="0" collapsed="false">
      <c r="A573" s="0" t="n">
        <v>573</v>
      </c>
      <c r="B573" s="0" t="n">
        <v>0.231</v>
      </c>
      <c r="E573" s="0" t="n">
        <v>573</v>
      </c>
      <c r="F573" s="0" t="n">
        <v>0.231</v>
      </c>
      <c r="H573" s="0" t="n">
        <f aca="false">B573-F573</f>
        <v>0</v>
      </c>
      <c r="K573" s="0" t="n">
        <v>573</v>
      </c>
      <c r="L573" s="0" t="n">
        <v>0.231</v>
      </c>
      <c r="N573" s="0" t="n">
        <f aca="false">B573-L573</f>
        <v>0</v>
      </c>
    </row>
    <row r="574" customFormat="false" ht="12.8" hidden="false" customHeight="false" outlineLevel="0" collapsed="false">
      <c r="A574" s="0" t="n">
        <v>574</v>
      </c>
      <c r="B574" s="0" t="n">
        <v>0.229</v>
      </c>
      <c r="E574" s="0" t="n">
        <v>574</v>
      </c>
      <c r="F574" s="0" t="n">
        <v>0.229</v>
      </c>
      <c r="H574" s="0" t="n">
        <f aca="false">B574-F574</f>
        <v>0</v>
      </c>
      <c r="K574" s="0" t="n">
        <v>574</v>
      </c>
      <c r="L574" s="0" t="n">
        <v>0.229</v>
      </c>
      <c r="N574" s="0" t="n">
        <f aca="false">B574-L574</f>
        <v>0</v>
      </c>
    </row>
    <row r="575" customFormat="false" ht="12.8" hidden="false" customHeight="false" outlineLevel="0" collapsed="false">
      <c r="A575" s="0" t="n">
        <v>575</v>
      </c>
      <c r="B575" s="0" t="n">
        <v>0.21</v>
      </c>
      <c r="E575" s="0" t="n">
        <v>575</v>
      </c>
      <c r="F575" s="0" t="n">
        <v>0.21</v>
      </c>
      <c r="H575" s="0" t="n">
        <f aca="false">B575-F575</f>
        <v>0</v>
      </c>
      <c r="K575" s="0" t="n">
        <v>575</v>
      </c>
      <c r="L575" s="0" t="n">
        <v>0.21</v>
      </c>
      <c r="N575" s="0" t="n">
        <f aca="false">B575-L575</f>
        <v>0</v>
      </c>
    </row>
    <row r="576" customFormat="false" ht="12.8" hidden="false" customHeight="false" outlineLevel="0" collapsed="false">
      <c r="A576" s="0" t="n">
        <v>576</v>
      </c>
      <c r="B576" s="0" t="n">
        <v>0.185</v>
      </c>
      <c r="E576" s="0" t="n">
        <v>576</v>
      </c>
      <c r="F576" s="0" t="n">
        <v>0.185</v>
      </c>
      <c r="H576" s="0" t="n">
        <f aca="false">B576-F576</f>
        <v>0</v>
      </c>
      <c r="K576" s="0" t="n">
        <v>576</v>
      </c>
      <c r="L576" s="0" t="n">
        <v>0.185</v>
      </c>
      <c r="N576" s="0" t="n">
        <f aca="false">B576-L576</f>
        <v>0</v>
      </c>
    </row>
    <row r="577" customFormat="false" ht="12.8" hidden="false" customHeight="false" outlineLevel="0" collapsed="false">
      <c r="A577" s="0" t="n">
        <v>577</v>
      </c>
      <c r="B577" s="0" t="n">
        <v>0.125</v>
      </c>
      <c r="E577" s="0" t="n">
        <v>577</v>
      </c>
      <c r="F577" s="0" t="n">
        <v>0.125</v>
      </c>
      <c r="H577" s="0" t="n">
        <f aca="false">B577-F577</f>
        <v>0</v>
      </c>
      <c r="K577" s="0" t="n">
        <v>577</v>
      </c>
      <c r="L577" s="0" t="n">
        <v>0.125</v>
      </c>
      <c r="N577" s="0" t="n">
        <f aca="false">B577-L577</f>
        <v>0</v>
      </c>
    </row>
    <row r="578" customFormat="false" ht="12.8" hidden="false" customHeight="false" outlineLevel="0" collapsed="false">
      <c r="A578" s="0" t="n">
        <v>578</v>
      </c>
      <c r="B578" s="0" t="n">
        <v>0.038</v>
      </c>
      <c r="E578" s="0" t="n">
        <v>578</v>
      </c>
      <c r="F578" s="0" t="n">
        <v>0.038</v>
      </c>
      <c r="H578" s="0" t="n">
        <f aca="false">B578-F578</f>
        <v>0</v>
      </c>
      <c r="K578" s="0" t="n">
        <v>578</v>
      </c>
      <c r="L578" s="0" t="n">
        <v>0.038</v>
      </c>
      <c r="N578" s="0" t="n">
        <f aca="false">B578-L578</f>
        <v>0</v>
      </c>
    </row>
    <row r="579" customFormat="false" ht="12.8" hidden="false" customHeight="false" outlineLevel="0" collapsed="false">
      <c r="A579" s="0" t="n">
        <v>579</v>
      </c>
      <c r="B579" s="0" t="n">
        <v>-0.003</v>
      </c>
      <c r="E579" s="0" t="n">
        <v>579</v>
      </c>
      <c r="F579" s="0" t="n">
        <v>-0.003</v>
      </c>
      <c r="H579" s="0" t="n">
        <f aca="false">B579-F579</f>
        <v>0</v>
      </c>
      <c r="K579" s="0" t="n">
        <v>579</v>
      </c>
      <c r="L579" s="0" t="n">
        <v>-0.003</v>
      </c>
      <c r="N579" s="0" t="n">
        <f aca="false">B579-L579</f>
        <v>0</v>
      </c>
    </row>
    <row r="580" customFormat="false" ht="12.8" hidden="false" customHeight="false" outlineLevel="0" collapsed="false">
      <c r="A580" s="0" t="n">
        <v>580</v>
      </c>
      <c r="B580" s="0" t="n">
        <v>0</v>
      </c>
      <c r="E580" s="0" t="n">
        <v>580</v>
      </c>
      <c r="F580" s="0" t="n">
        <v>0</v>
      </c>
      <c r="H580" s="0" t="n">
        <f aca="false">B580-F580</f>
        <v>0</v>
      </c>
      <c r="K580" s="0" t="n">
        <v>580</v>
      </c>
      <c r="L580" s="0" t="n">
        <v>0</v>
      </c>
      <c r="N580" s="0" t="n">
        <f aca="false">B580-L580</f>
        <v>0</v>
      </c>
    </row>
    <row r="581" customFormat="false" ht="12.8" hidden="false" customHeight="false" outlineLevel="0" collapsed="false">
      <c r="A581" s="0" t="n">
        <v>581</v>
      </c>
      <c r="B581" s="0" t="n">
        <v>0</v>
      </c>
      <c r="E581" s="0" t="n">
        <v>581</v>
      </c>
      <c r="F581" s="0" t="n">
        <v>0</v>
      </c>
      <c r="H581" s="0" t="n">
        <f aca="false">B581-F581</f>
        <v>0</v>
      </c>
      <c r="K581" s="0" t="n">
        <v>581</v>
      </c>
      <c r="L581" s="0" t="n">
        <v>0</v>
      </c>
      <c r="N581" s="0" t="n">
        <f aca="false">B581-L581</f>
        <v>0</v>
      </c>
    </row>
    <row r="582" customFormat="false" ht="12.8" hidden="false" customHeight="false" outlineLevel="0" collapsed="false">
      <c r="A582" s="0" t="n">
        <v>582</v>
      </c>
      <c r="B582" s="0" t="n">
        <v>0</v>
      </c>
      <c r="E582" s="0" t="n">
        <v>582</v>
      </c>
      <c r="F582" s="0" t="n">
        <v>0</v>
      </c>
      <c r="H582" s="0" t="n">
        <f aca="false">B582-F582</f>
        <v>0</v>
      </c>
      <c r="K582" s="0" t="n">
        <v>582</v>
      </c>
      <c r="L582" s="0" t="n">
        <v>0</v>
      </c>
      <c r="N582" s="0" t="n">
        <f aca="false">B582-L582</f>
        <v>0</v>
      </c>
    </row>
    <row r="583" customFormat="false" ht="12.8" hidden="false" customHeight="false" outlineLevel="0" collapsed="false">
      <c r="A583" s="0" t="n">
        <v>583</v>
      </c>
      <c r="B583" s="0" t="n">
        <v>0</v>
      </c>
      <c r="E583" s="0" t="n">
        <v>583</v>
      </c>
      <c r="F583" s="0" t="n">
        <v>0</v>
      </c>
      <c r="H583" s="0" t="n">
        <f aca="false">B583-F583</f>
        <v>0</v>
      </c>
      <c r="K583" s="0" t="n">
        <v>583</v>
      </c>
      <c r="L583" s="0" t="n">
        <v>0</v>
      </c>
      <c r="N583" s="0" t="n">
        <f aca="false">B583-L583</f>
        <v>0</v>
      </c>
    </row>
    <row r="584" customFormat="false" ht="12.8" hidden="false" customHeight="false" outlineLevel="0" collapsed="false">
      <c r="A584" s="0" t="n">
        <v>584</v>
      </c>
      <c r="B584" s="0" t="n">
        <v>0</v>
      </c>
      <c r="E584" s="0" t="n">
        <v>584</v>
      </c>
      <c r="F584" s="0" t="n">
        <v>0</v>
      </c>
      <c r="H584" s="0" t="n">
        <f aca="false">B584-F584</f>
        <v>0</v>
      </c>
      <c r="K584" s="0" t="n">
        <v>584</v>
      </c>
      <c r="L584" s="0" t="n">
        <v>0</v>
      </c>
      <c r="N584" s="0" t="n">
        <f aca="false">B584-L584</f>
        <v>0</v>
      </c>
    </row>
    <row r="585" customFormat="false" ht="12.8" hidden="false" customHeight="false" outlineLevel="0" collapsed="false">
      <c r="A585" s="0" t="n">
        <v>585</v>
      </c>
      <c r="B585" s="0" t="n">
        <v>0</v>
      </c>
      <c r="E585" s="0" t="n">
        <v>585</v>
      </c>
      <c r="F585" s="0" t="n">
        <v>0</v>
      </c>
      <c r="H585" s="0" t="n">
        <f aca="false">B585-F585</f>
        <v>0</v>
      </c>
      <c r="K585" s="0" t="n">
        <v>585</v>
      </c>
      <c r="L585" s="0" t="n">
        <v>0</v>
      </c>
      <c r="N585" s="0" t="n">
        <f aca="false">B585-L585</f>
        <v>0</v>
      </c>
    </row>
    <row r="586" customFormat="false" ht="12.8" hidden="false" customHeight="false" outlineLevel="0" collapsed="false">
      <c r="A586" s="0" t="n">
        <v>586</v>
      </c>
      <c r="B586" s="0" t="n">
        <v>0</v>
      </c>
      <c r="E586" s="0" t="n">
        <v>586</v>
      </c>
      <c r="F586" s="0" t="n">
        <v>0</v>
      </c>
      <c r="H586" s="0" t="n">
        <f aca="false">B586-F586</f>
        <v>0</v>
      </c>
      <c r="K586" s="0" t="n">
        <v>586</v>
      </c>
      <c r="L586" s="0" t="n">
        <v>0</v>
      </c>
      <c r="N586" s="0" t="n">
        <f aca="false">B586-L586</f>
        <v>0</v>
      </c>
    </row>
    <row r="587" customFormat="false" ht="12.8" hidden="false" customHeight="false" outlineLevel="0" collapsed="false">
      <c r="A587" s="0" t="n">
        <v>587</v>
      </c>
      <c r="B587" s="0" t="n">
        <v>0</v>
      </c>
      <c r="E587" s="0" t="n">
        <v>587</v>
      </c>
      <c r="F587" s="0" t="n">
        <v>0</v>
      </c>
      <c r="H587" s="0" t="n">
        <f aca="false">B587-F587</f>
        <v>0</v>
      </c>
      <c r="K587" s="0" t="n">
        <v>587</v>
      </c>
      <c r="L587" s="0" t="n">
        <v>0</v>
      </c>
      <c r="N587" s="0" t="n">
        <f aca="false">B587-L587</f>
        <v>0</v>
      </c>
    </row>
    <row r="588" customFormat="false" ht="12.8" hidden="false" customHeight="false" outlineLevel="0" collapsed="false">
      <c r="A588" s="0" t="n">
        <v>588</v>
      </c>
      <c r="B588" s="0" t="n">
        <v>0</v>
      </c>
      <c r="E588" s="0" t="n">
        <v>588</v>
      </c>
      <c r="F588" s="0" t="n">
        <v>0</v>
      </c>
      <c r="H588" s="0" t="n">
        <f aca="false">B588-F588</f>
        <v>0</v>
      </c>
      <c r="K588" s="0" t="n">
        <v>588</v>
      </c>
      <c r="L588" s="0" t="n">
        <v>0</v>
      </c>
      <c r="N588" s="0" t="n">
        <f aca="false">B588-L588</f>
        <v>0</v>
      </c>
    </row>
    <row r="589" customFormat="false" ht="12.8" hidden="false" customHeight="false" outlineLevel="0" collapsed="false">
      <c r="A589" s="0" t="n">
        <v>589</v>
      </c>
      <c r="B589" s="0" t="n">
        <v>0</v>
      </c>
      <c r="E589" s="0" t="n">
        <v>589</v>
      </c>
      <c r="F589" s="0" t="n">
        <v>0</v>
      </c>
      <c r="H589" s="0" t="n">
        <f aca="false">B589-F589</f>
        <v>0</v>
      </c>
      <c r="K589" s="0" t="n">
        <v>589</v>
      </c>
      <c r="L589" s="0" t="n">
        <v>0</v>
      </c>
      <c r="N589" s="0" t="n">
        <f aca="false">B589-L589</f>
        <v>0</v>
      </c>
    </row>
    <row r="590" customFormat="false" ht="12.8" hidden="false" customHeight="false" outlineLevel="0" collapsed="false">
      <c r="A590" s="0" t="n">
        <v>590</v>
      </c>
      <c r="B590" s="0" t="n">
        <v>0</v>
      </c>
      <c r="E590" s="0" t="n">
        <v>590</v>
      </c>
      <c r="F590" s="0" t="n">
        <v>0</v>
      </c>
      <c r="H590" s="0" t="n">
        <f aca="false">B590-F590</f>
        <v>0</v>
      </c>
      <c r="K590" s="0" t="n">
        <v>590</v>
      </c>
      <c r="L590" s="0" t="n">
        <v>0</v>
      </c>
      <c r="N590" s="0" t="n">
        <f aca="false">B590-L590</f>
        <v>0</v>
      </c>
    </row>
    <row r="591" customFormat="false" ht="12.8" hidden="false" customHeight="false" outlineLevel="0" collapsed="false">
      <c r="A591" s="0" t="n">
        <v>591</v>
      </c>
      <c r="B591" s="0" t="n">
        <v>0</v>
      </c>
      <c r="E591" s="0" t="n">
        <v>591</v>
      </c>
      <c r="F591" s="0" t="n">
        <v>0</v>
      </c>
      <c r="H591" s="0" t="n">
        <f aca="false">B591-F591</f>
        <v>0</v>
      </c>
      <c r="K591" s="0" t="n">
        <v>591</v>
      </c>
      <c r="L591" s="0" t="n">
        <v>0</v>
      </c>
      <c r="N591" s="0" t="n">
        <f aca="false">B591-L591</f>
        <v>0</v>
      </c>
    </row>
    <row r="592" customFormat="false" ht="12.8" hidden="false" customHeight="false" outlineLevel="0" collapsed="false">
      <c r="A592" s="0" t="n">
        <v>592</v>
      </c>
      <c r="B592" s="0" t="n">
        <v>0</v>
      </c>
      <c r="E592" s="0" t="n">
        <v>592</v>
      </c>
      <c r="F592" s="0" t="n">
        <v>0</v>
      </c>
      <c r="H592" s="0" t="n">
        <f aca="false">B592-F592</f>
        <v>0</v>
      </c>
      <c r="K592" s="0" t="n">
        <v>592</v>
      </c>
      <c r="L592" s="0" t="n">
        <v>0</v>
      </c>
      <c r="N592" s="0" t="n">
        <f aca="false">B592-L592</f>
        <v>0</v>
      </c>
    </row>
    <row r="593" customFormat="false" ht="12.8" hidden="false" customHeight="false" outlineLevel="0" collapsed="false">
      <c r="A593" s="0" t="n">
        <v>593</v>
      </c>
      <c r="B593" s="0" t="n">
        <v>0</v>
      </c>
      <c r="E593" s="0" t="n">
        <v>593</v>
      </c>
      <c r="F593" s="0" t="n">
        <v>0</v>
      </c>
      <c r="H593" s="0" t="n">
        <f aca="false">B593-F593</f>
        <v>0</v>
      </c>
      <c r="K593" s="0" t="n">
        <v>593</v>
      </c>
      <c r="L593" s="0" t="n">
        <v>0</v>
      </c>
      <c r="N593" s="0" t="n">
        <f aca="false">B593-L593</f>
        <v>0</v>
      </c>
    </row>
    <row r="594" customFormat="false" ht="12.8" hidden="false" customHeight="false" outlineLevel="0" collapsed="false">
      <c r="A594" s="0" t="n">
        <v>594</v>
      </c>
      <c r="B594" s="0" t="n">
        <v>0</v>
      </c>
      <c r="E594" s="0" t="n">
        <v>594</v>
      </c>
      <c r="F594" s="0" t="n">
        <v>0</v>
      </c>
      <c r="H594" s="0" t="n">
        <f aca="false">B594-F594</f>
        <v>0</v>
      </c>
      <c r="K594" s="0" t="n">
        <v>594</v>
      </c>
      <c r="L594" s="0" t="n">
        <v>0</v>
      </c>
      <c r="N594" s="0" t="n">
        <f aca="false">B594-L594</f>
        <v>0</v>
      </c>
    </row>
    <row r="595" customFormat="false" ht="12.8" hidden="false" customHeight="false" outlineLevel="0" collapsed="false">
      <c r="A595" s="0" t="n">
        <v>595</v>
      </c>
      <c r="B595" s="0" t="n">
        <v>0</v>
      </c>
      <c r="E595" s="0" t="n">
        <v>595</v>
      </c>
      <c r="F595" s="0" t="n">
        <v>0</v>
      </c>
      <c r="H595" s="0" t="n">
        <f aca="false">B595-F595</f>
        <v>0</v>
      </c>
      <c r="K595" s="0" t="n">
        <v>595</v>
      </c>
      <c r="L595" s="0" t="n">
        <v>0</v>
      </c>
      <c r="N595" s="0" t="n">
        <f aca="false">B595-L595</f>
        <v>0</v>
      </c>
    </row>
    <row r="596" customFormat="false" ht="12.8" hidden="false" customHeight="false" outlineLevel="0" collapsed="false">
      <c r="A596" s="0" t="n">
        <v>596</v>
      </c>
      <c r="B596" s="0" t="n">
        <v>0</v>
      </c>
      <c r="E596" s="0" t="n">
        <v>596</v>
      </c>
      <c r="F596" s="0" t="n">
        <v>0</v>
      </c>
      <c r="H596" s="0" t="n">
        <f aca="false">B596-F596</f>
        <v>0</v>
      </c>
      <c r="K596" s="0" t="n">
        <v>596</v>
      </c>
      <c r="L596" s="0" t="n">
        <v>0</v>
      </c>
      <c r="N596" s="0" t="n">
        <f aca="false">B596-L596</f>
        <v>0</v>
      </c>
    </row>
    <row r="597" customFormat="false" ht="12.8" hidden="false" customHeight="false" outlineLevel="0" collapsed="false">
      <c r="A597" s="0" t="n">
        <v>597</v>
      </c>
      <c r="B597" s="0" t="n">
        <v>0</v>
      </c>
      <c r="E597" s="0" t="n">
        <v>597</v>
      </c>
      <c r="F597" s="0" t="n">
        <v>0</v>
      </c>
      <c r="H597" s="0" t="n">
        <f aca="false">B597-F597</f>
        <v>0</v>
      </c>
      <c r="K597" s="0" t="n">
        <v>597</v>
      </c>
      <c r="L597" s="0" t="n">
        <v>0</v>
      </c>
      <c r="N597" s="0" t="n">
        <f aca="false">B597-L597</f>
        <v>0</v>
      </c>
    </row>
    <row r="598" customFormat="false" ht="12.8" hidden="false" customHeight="false" outlineLevel="0" collapsed="false">
      <c r="A598" s="0" t="n">
        <v>598</v>
      </c>
      <c r="B598" s="0" t="n">
        <v>0</v>
      </c>
      <c r="E598" s="0" t="n">
        <v>598</v>
      </c>
      <c r="F598" s="0" t="n">
        <v>0</v>
      </c>
      <c r="H598" s="0" t="n">
        <f aca="false">B598-F598</f>
        <v>0</v>
      </c>
      <c r="K598" s="0" t="n">
        <v>598</v>
      </c>
      <c r="L598" s="0" t="n">
        <v>0</v>
      </c>
      <c r="N598" s="0" t="n">
        <f aca="false">B598-L598</f>
        <v>0</v>
      </c>
    </row>
    <row r="599" customFormat="false" ht="12.8" hidden="false" customHeight="false" outlineLevel="0" collapsed="false">
      <c r="A599" s="0" t="n">
        <v>599</v>
      </c>
      <c r="B599" s="0" t="n">
        <v>0</v>
      </c>
      <c r="E599" s="0" t="n">
        <v>599</v>
      </c>
      <c r="F599" s="0" t="n">
        <v>0</v>
      </c>
      <c r="H599" s="0" t="n">
        <f aca="false">B599-F599</f>
        <v>0</v>
      </c>
      <c r="K599" s="0" t="n">
        <v>599</v>
      </c>
      <c r="L599" s="0" t="n">
        <v>0</v>
      </c>
      <c r="N599" s="0" t="n">
        <f aca="false">B599-L599</f>
        <v>0</v>
      </c>
    </row>
    <row r="600" customFormat="false" ht="12.8" hidden="false" customHeight="false" outlineLevel="0" collapsed="false">
      <c r="A600" s="0" t="n">
        <v>600</v>
      </c>
      <c r="B600" s="0" t="n">
        <v>0</v>
      </c>
      <c r="E600" s="0" t="n">
        <v>600</v>
      </c>
      <c r="F600" s="0" t="n">
        <v>0</v>
      </c>
      <c r="H600" s="0" t="n">
        <f aca="false">B600-F600</f>
        <v>0</v>
      </c>
      <c r="K600" s="0" t="n">
        <v>600</v>
      </c>
      <c r="L600" s="0" t="n">
        <v>0</v>
      </c>
      <c r="N600" s="0" t="n">
        <f aca="false">B600-L600</f>
        <v>0</v>
      </c>
    </row>
    <row r="601" customFormat="false" ht="12.8" hidden="false" customHeight="false" outlineLevel="0" collapsed="false">
      <c r="A601" s="0" t="n">
        <v>601</v>
      </c>
      <c r="B601" s="0" t="n">
        <v>0</v>
      </c>
      <c r="E601" s="0" t="n">
        <v>601</v>
      </c>
      <c r="F601" s="0" t="n">
        <v>0</v>
      </c>
      <c r="H601" s="0" t="n">
        <f aca="false">B601-F601</f>
        <v>0</v>
      </c>
      <c r="K601" s="0" t="n">
        <v>601</v>
      </c>
      <c r="L601" s="0" t="n">
        <v>0</v>
      </c>
      <c r="N601" s="0" t="n">
        <f aca="false">B601-L601</f>
        <v>0</v>
      </c>
    </row>
    <row r="602" customFormat="false" ht="12.8" hidden="false" customHeight="false" outlineLevel="0" collapsed="false">
      <c r="A602" s="0" t="n">
        <v>602</v>
      </c>
      <c r="B602" s="0" t="n">
        <v>0</v>
      </c>
      <c r="E602" s="0" t="n">
        <v>602</v>
      </c>
      <c r="F602" s="0" t="n">
        <v>0</v>
      </c>
      <c r="H602" s="0" t="n">
        <f aca="false">B602-F602</f>
        <v>0</v>
      </c>
      <c r="K602" s="0" t="n">
        <v>602</v>
      </c>
      <c r="L602" s="0" t="n">
        <v>0</v>
      </c>
      <c r="N602" s="0" t="n">
        <f aca="false">B602-L602</f>
        <v>0</v>
      </c>
    </row>
    <row r="603" customFormat="false" ht="12.8" hidden="false" customHeight="false" outlineLevel="0" collapsed="false">
      <c r="A603" s="0" t="n">
        <v>603</v>
      </c>
      <c r="B603" s="0" t="n">
        <v>0</v>
      </c>
      <c r="E603" s="0" t="n">
        <v>603</v>
      </c>
      <c r="F603" s="0" t="n">
        <v>0</v>
      </c>
      <c r="H603" s="0" t="n">
        <f aca="false">B603-F603</f>
        <v>0</v>
      </c>
      <c r="K603" s="0" t="n">
        <v>603</v>
      </c>
      <c r="L603" s="0" t="n">
        <v>0</v>
      </c>
      <c r="N603" s="0" t="n">
        <f aca="false">B603-L603</f>
        <v>0</v>
      </c>
    </row>
    <row r="604" customFormat="false" ht="12.8" hidden="false" customHeight="false" outlineLevel="0" collapsed="false">
      <c r="A604" s="0" t="n">
        <v>604</v>
      </c>
      <c r="B604" s="0" t="n">
        <v>0</v>
      </c>
      <c r="E604" s="0" t="n">
        <v>604</v>
      </c>
      <c r="F604" s="0" t="n">
        <v>0</v>
      </c>
      <c r="H604" s="0" t="n">
        <f aca="false">B604-F604</f>
        <v>0</v>
      </c>
      <c r="K604" s="0" t="n">
        <v>604</v>
      </c>
      <c r="L604" s="0" t="n">
        <v>0</v>
      </c>
      <c r="N604" s="0" t="n">
        <f aca="false">B604-L604</f>
        <v>0</v>
      </c>
    </row>
    <row r="605" customFormat="false" ht="12.8" hidden="false" customHeight="false" outlineLevel="0" collapsed="false">
      <c r="A605" s="0" t="n">
        <v>605</v>
      </c>
      <c r="B605" s="0" t="n">
        <v>0</v>
      </c>
      <c r="E605" s="0" t="n">
        <v>605</v>
      </c>
      <c r="F605" s="0" t="n">
        <v>0</v>
      </c>
      <c r="H605" s="0" t="n">
        <f aca="false">B605-F605</f>
        <v>0</v>
      </c>
      <c r="K605" s="0" t="n">
        <v>605</v>
      </c>
      <c r="L605" s="0" t="n">
        <v>0</v>
      </c>
      <c r="N605" s="0" t="n">
        <f aca="false">B605-L605</f>
        <v>0</v>
      </c>
    </row>
    <row r="606" customFormat="false" ht="12.8" hidden="false" customHeight="false" outlineLevel="0" collapsed="false">
      <c r="A606" s="0" t="n">
        <v>606</v>
      </c>
      <c r="B606" s="0" t="n">
        <v>0</v>
      </c>
      <c r="E606" s="0" t="n">
        <v>606</v>
      </c>
      <c r="F606" s="0" t="n">
        <v>0</v>
      </c>
      <c r="H606" s="0" t="n">
        <f aca="false">B606-F606</f>
        <v>0</v>
      </c>
      <c r="K606" s="0" t="n">
        <v>606</v>
      </c>
      <c r="L606" s="0" t="n">
        <v>0</v>
      </c>
      <c r="N606" s="0" t="n">
        <f aca="false">B606-L606</f>
        <v>0</v>
      </c>
    </row>
    <row r="607" customFormat="false" ht="12.8" hidden="false" customHeight="false" outlineLevel="0" collapsed="false">
      <c r="A607" s="0" t="n">
        <v>607</v>
      </c>
      <c r="B607" s="0" t="n">
        <v>0</v>
      </c>
      <c r="E607" s="0" t="n">
        <v>607</v>
      </c>
      <c r="F607" s="0" t="n">
        <v>0</v>
      </c>
      <c r="H607" s="0" t="n">
        <f aca="false">B607-F607</f>
        <v>0</v>
      </c>
      <c r="K607" s="0" t="n">
        <v>607</v>
      </c>
      <c r="L607" s="0" t="n">
        <v>0</v>
      </c>
      <c r="N607" s="0" t="n">
        <f aca="false">B607-L607</f>
        <v>0</v>
      </c>
    </row>
    <row r="608" customFormat="false" ht="12.8" hidden="false" customHeight="false" outlineLevel="0" collapsed="false">
      <c r="A608" s="0" t="n">
        <v>608</v>
      </c>
      <c r="B608" s="0" t="n">
        <v>0</v>
      </c>
      <c r="E608" s="0" t="n">
        <v>608</v>
      </c>
      <c r="F608" s="0" t="n">
        <v>0</v>
      </c>
      <c r="H608" s="0" t="n">
        <f aca="false">B608-F608</f>
        <v>0</v>
      </c>
      <c r="K608" s="0" t="n">
        <v>608</v>
      </c>
      <c r="L608" s="0" t="n">
        <v>0</v>
      </c>
      <c r="N608" s="0" t="n">
        <f aca="false">B608-L608</f>
        <v>0</v>
      </c>
    </row>
    <row r="609" customFormat="false" ht="12.8" hidden="false" customHeight="false" outlineLevel="0" collapsed="false">
      <c r="A609" s="0" t="n">
        <v>609</v>
      </c>
      <c r="B609" s="0" t="n">
        <v>0</v>
      </c>
      <c r="E609" s="0" t="n">
        <v>609</v>
      </c>
      <c r="F609" s="0" t="n">
        <v>0</v>
      </c>
      <c r="H609" s="0" t="n">
        <f aca="false">B609-F609</f>
        <v>0</v>
      </c>
      <c r="K609" s="0" t="n">
        <v>609</v>
      </c>
      <c r="L609" s="0" t="n">
        <v>0</v>
      </c>
      <c r="N609" s="0" t="n">
        <f aca="false">B609-L609</f>
        <v>0</v>
      </c>
    </row>
    <row r="610" customFormat="false" ht="12.8" hidden="false" customHeight="false" outlineLevel="0" collapsed="false">
      <c r="A610" s="0" t="n">
        <v>610</v>
      </c>
      <c r="B610" s="0" t="n">
        <v>0</v>
      </c>
      <c r="E610" s="0" t="n">
        <v>610</v>
      </c>
      <c r="F610" s="0" t="n">
        <v>0</v>
      </c>
      <c r="H610" s="0" t="n">
        <f aca="false">B610-F610</f>
        <v>0</v>
      </c>
      <c r="K610" s="0" t="n">
        <v>610</v>
      </c>
      <c r="L610" s="0" t="n">
        <v>0</v>
      </c>
      <c r="N610" s="0" t="n">
        <f aca="false">B610-L610</f>
        <v>0</v>
      </c>
    </row>
    <row r="611" customFormat="false" ht="12.8" hidden="false" customHeight="false" outlineLevel="0" collapsed="false">
      <c r="A611" s="0" t="n">
        <v>611</v>
      </c>
      <c r="B611" s="0" t="n">
        <v>0</v>
      </c>
      <c r="E611" s="0" t="n">
        <v>611</v>
      </c>
      <c r="F611" s="0" t="n">
        <v>0</v>
      </c>
      <c r="H611" s="0" t="n">
        <f aca="false">B611-F611</f>
        <v>0</v>
      </c>
      <c r="K611" s="0" t="n">
        <v>611</v>
      </c>
      <c r="L611" s="0" t="n">
        <v>0</v>
      </c>
      <c r="N611" s="0" t="n">
        <f aca="false">B611-L611</f>
        <v>0</v>
      </c>
    </row>
    <row r="612" customFormat="false" ht="12.8" hidden="false" customHeight="false" outlineLevel="0" collapsed="false">
      <c r="A612" s="0" t="n">
        <v>612</v>
      </c>
      <c r="B612" s="0" t="n">
        <v>0</v>
      </c>
      <c r="E612" s="0" t="n">
        <v>612</v>
      </c>
      <c r="F612" s="0" t="n">
        <v>0</v>
      </c>
      <c r="H612" s="0" t="n">
        <f aca="false">B612-F612</f>
        <v>0</v>
      </c>
      <c r="K612" s="0" t="n">
        <v>612</v>
      </c>
      <c r="L612" s="0" t="n">
        <v>0</v>
      </c>
      <c r="N612" s="0" t="n">
        <f aca="false">B612-L612</f>
        <v>0</v>
      </c>
    </row>
    <row r="613" customFormat="false" ht="12.8" hidden="false" customHeight="false" outlineLevel="0" collapsed="false">
      <c r="A613" s="0" t="n">
        <v>613</v>
      </c>
      <c r="B613" s="0" t="n">
        <v>0</v>
      </c>
      <c r="E613" s="0" t="n">
        <v>613</v>
      </c>
      <c r="F613" s="0" t="n">
        <v>0</v>
      </c>
      <c r="H613" s="0" t="n">
        <f aca="false">B613-F613</f>
        <v>0</v>
      </c>
      <c r="K613" s="0" t="n">
        <v>613</v>
      </c>
      <c r="L613" s="0" t="n">
        <v>0</v>
      </c>
      <c r="N613" s="0" t="n">
        <f aca="false">B613-L613</f>
        <v>0</v>
      </c>
    </row>
    <row r="614" customFormat="false" ht="12.8" hidden="false" customHeight="false" outlineLevel="0" collapsed="false">
      <c r="A614" s="0" t="n">
        <v>614</v>
      </c>
      <c r="B614" s="0" t="n">
        <v>0</v>
      </c>
      <c r="E614" s="0" t="n">
        <v>614</v>
      </c>
      <c r="F614" s="0" t="n">
        <v>0</v>
      </c>
      <c r="H614" s="0" t="n">
        <f aca="false">B614-F614</f>
        <v>0</v>
      </c>
      <c r="K614" s="0" t="n">
        <v>614</v>
      </c>
      <c r="L614" s="0" t="n">
        <v>0</v>
      </c>
      <c r="N614" s="0" t="n">
        <f aca="false">B614-L614</f>
        <v>0</v>
      </c>
    </row>
    <row r="615" customFormat="false" ht="12.8" hidden="false" customHeight="false" outlineLevel="0" collapsed="false">
      <c r="A615" s="0" t="n">
        <v>615</v>
      </c>
      <c r="B615" s="0" t="n">
        <v>0</v>
      </c>
      <c r="E615" s="0" t="n">
        <v>615</v>
      </c>
      <c r="F615" s="0" t="n">
        <v>0</v>
      </c>
      <c r="H615" s="0" t="n">
        <f aca="false">B615-F615</f>
        <v>0</v>
      </c>
      <c r="K615" s="0" t="n">
        <v>615</v>
      </c>
      <c r="L615" s="0" t="n">
        <v>0</v>
      </c>
      <c r="N615" s="0" t="n">
        <f aca="false">B615-L615</f>
        <v>0</v>
      </c>
    </row>
    <row r="616" customFormat="false" ht="12.8" hidden="false" customHeight="false" outlineLevel="0" collapsed="false">
      <c r="A616" s="0" t="n">
        <v>616</v>
      </c>
      <c r="B616" s="0" t="n">
        <v>0</v>
      </c>
      <c r="E616" s="0" t="n">
        <v>616</v>
      </c>
      <c r="F616" s="0" t="n">
        <v>0</v>
      </c>
      <c r="H616" s="0" t="n">
        <f aca="false">B616-F616</f>
        <v>0</v>
      </c>
      <c r="K616" s="0" t="n">
        <v>616</v>
      </c>
      <c r="L616" s="0" t="n">
        <v>0</v>
      </c>
      <c r="N616" s="0" t="n">
        <f aca="false">B616-L616</f>
        <v>0</v>
      </c>
    </row>
    <row r="617" customFormat="false" ht="12.8" hidden="false" customHeight="false" outlineLevel="0" collapsed="false">
      <c r="A617" s="0" t="n">
        <v>617</v>
      </c>
      <c r="B617" s="0" t="n">
        <v>0</v>
      </c>
      <c r="E617" s="0" t="n">
        <v>617</v>
      </c>
      <c r="F617" s="0" t="n">
        <v>0</v>
      </c>
      <c r="H617" s="0" t="n">
        <f aca="false">B617-F617</f>
        <v>0</v>
      </c>
      <c r="K617" s="0" t="n">
        <v>617</v>
      </c>
      <c r="L617" s="0" t="n">
        <v>0</v>
      </c>
      <c r="N617" s="0" t="n">
        <f aca="false">B617-L617</f>
        <v>0</v>
      </c>
    </row>
    <row r="618" customFormat="false" ht="12.8" hidden="false" customHeight="false" outlineLevel="0" collapsed="false">
      <c r="A618" s="0" t="n">
        <v>618</v>
      </c>
      <c r="B618" s="0" t="n">
        <v>0</v>
      </c>
      <c r="E618" s="0" t="n">
        <v>618</v>
      </c>
      <c r="F618" s="0" t="n">
        <v>0</v>
      </c>
      <c r="H618" s="0" t="n">
        <f aca="false">B618-F618</f>
        <v>0</v>
      </c>
      <c r="K618" s="0" t="n">
        <v>618</v>
      </c>
      <c r="L618" s="0" t="n">
        <v>0</v>
      </c>
      <c r="N618" s="0" t="n">
        <f aca="false">B618-L618</f>
        <v>0</v>
      </c>
    </row>
    <row r="619" customFormat="false" ht="12.8" hidden="false" customHeight="false" outlineLevel="0" collapsed="false">
      <c r="A619" s="0" t="n">
        <v>619</v>
      </c>
      <c r="B619" s="0" t="n">
        <v>0</v>
      </c>
      <c r="E619" s="0" t="n">
        <v>619</v>
      </c>
      <c r="F619" s="0" t="n">
        <v>0</v>
      </c>
      <c r="H619" s="0" t="n">
        <f aca="false">B619-F619</f>
        <v>0</v>
      </c>
      <c r="K619" s="0" t="n">
        <v>619</v>
      </c>
      <c r="L619" s="0" t="n">
        <v>0</v>
      </c>
      <c r="N619" s="0" t="n">
        <f aca="false">B619-L619</f>
        <v>0</v>
      </c>
    </row>
    <row r="620" customFormat="false" ht="12.8" hidden="false" customHeight="false" outlineLevel="0" collapsed="false">
      <c r="A620" s="0" t="n">
        <v>620</v>
      </c>
      <c r="B620" s="0" t="n">
        <v>0</v>
      </c>
      <c r="E620" s="0" t="n">
        <v>620</v>
      </c>
      <c r="F620" s="0" t="n">
        <v>0</v>
      </c>
      <c r="H620" s="0" t="n">
        <f aca="false">B620-F620</f>
        <v>0</v>
      </c>
      <c r="K620" s="0" t="n">
        <v>620</v>
      </c>
      <c r="L620" s="0" t="n">
        <v>0</v>
      </c>
      <c r="N620" s="0" t="n">
        <f aca="false">B620-L620</f>
        <v>0</v>
      </c>
    </row>
    <row r="621" customFormat="false" ht="12.8" hidden="false" customHeight="false" outlineLevel="0" collapsed="false">
      <c r="A621" s="0" t="n">
        <v>621</v>
      </c>
      <c r="B621" s="0" t="n">
        <v>0</v>
      </c>
      <c r="E621" s="0" t="n">
        <v>621</v>
      </c>
      <c r="F621" s="0" t="n">
        <v>0</v>
      </c>
      <c r="H621" s="0" t="n">
        <f aca="false">B621-F621</f>
        <v>0</v>
      </c>
      <c r="K621" s="0" t="n">
        <v>621</v>
      </c>
      <c r="L621" s="0" t="n">
        <v>0</v>
      </c>
      <c r="N621" s="0" t="n">
        <f aca="false">B621-L621</f>
        <v>0</v>
      </c>
    </row>
    <row r="622" customFormat="false" ht="12.8" hidden="false" customHeight="false" outlineLevel="0" collapsed="false">
      <c r="A622" s="0" t="n">
        <v>622</v>
      </c>
      <c r="B622" s="0" t="n">
        <v>0</v>
      </c>
      <c r="E622" s="0" t="n">
        <v>622</v>
      </c>
      <c r="F622" s="0" t="n">
        <v>0</v>
      </c>
      <c r="H622" s="0" t="n">
        <f aca="false">B622-F622</f>
        <v>0</v>
      </c>
      <c r="K622" s="0" t="n">
        <v>622</v>
      </c>
      <c r="L622" s="0" t="n">
        <v>0</v>
      </c>
      <c r="N622" s="0" t="n">
        <f aca="false">B622-L622</f>
        <v>0</v>
      </c>
    </row>
    <row r="623" customFormat="false" ht="12.8" hidden="false" customHeight="false" outlineLevel="0" collapsed="false">
      <c r="A623" s="0" t="n">
        <v>623</v>
      </c>
      <c r="B623" s="0" t="n">
        <v>0</v>
      </c>
      <c r="E623" s="0" t="n">
        <v>623</v>
      </c>
      <c r="F623" s="0" t="n">
        <v>0</v>
      </c>
      <c r="H623" s="0" t="n">
        <f aca="false">B623-F623</f>
        <v>0</v>
      </c>
      <c r="K623" s="0" t="n">
        <v>623</v>
      </c>
      <c r="L623" s="0" t="n">
        <v>0</v>
      </c>
      <c r="N623" s="0" t="n">
        <f aca="false">B623-L623</f>
        <v>0</v>
      </c>
    </row>
    <row r="624" customFormat="false" ht="12.8" hidden="false" customHeight="false" outlineLevel="0" collapsed="false">
      <c r="A624" s="0" t="n">
        <v>624</v>
      </c>
      <c r="B624" s="0" t="n">
        <v>0</v>
      </c>
      <c r="E624" s="0" t="n">
        <v>624</v>
      </c>
      <c r="F624" s="0" t="n">
        <v>0</v>
      </c>
      <c r="H624" s="0" t="n">
        <f aca="false">B624-F624</f>
        <v>0</v>
      </c>
      <c r="K624" s="0" t="n">
        <v>624</v>
      </c>
      <c r="L624" s="0" t="n">
        <v>0</v>
      </c>
      <c r="N624" s="0" t="n">
        <f aca="false">B624-L624</f>
        <v>0</v>
      </c>
    </row>
    <row r="625" customFormat="false" ht="12.8" hidden="false" customHeight="false" outlineLevel="0" collapsed="false">
      <c r="A625" s="0" t="n">
        <v>625</v>
      </c>
      <c r="B625" s="0" t="n">
        <v>0</v>
      </c>
      <c r="E625" s="0" t="n">
        <v>625</v>
      </c>
      <c r="F625" s="0" t="n">
        <v>0</v>
      </c>
      <c r="H625" s="0" t="n">
        <f aca="false">B625-F625</f>
        <v>0</v>
      </c>
      <c r="K625" s="0" t="n">
        <v>625</v>
      </c>
      <c r="L625" s="0" t="n">
        <v>0</v>
      </c>
      <c r="N625" s="0" t="n">
        <f aca="false">B625-L625</f>
        <v>0</v>
      </c>
    </row>
    <row r="626" customFormat="false" ht="12.8" hidden="false" customHeight="false" outlineLevel="0" collapsed="false">
      <c r="A626" s="0" t="n">
        <v>626</v>
      </c>
      <c r="B626" s="0" t="n">
        <v>0</v>
      </c>
      <c r="E626" s="0" t="n">
        <v>626</v>
      </c>
      <c r="F626" s="0" t="n">
        <v>0</v>
      </c>
      <c r="H626" s="0" t="n">
        <f aca="false">B626-F626</f>
        <v>0</v>
      </c>
      <c r="K626" s="0" t="n">
        <v>626</v>
      </c>
      <c r="L626" s="0" t="n">
        <v>0</v>
      </c>
      <c r="N626" s="0" t="n">
        <f aca="false">B626-L626</f>
        <v>0</v>
      </c>
    </row>
    <row r="627" customFormat="false" ht="12.8" hidden="false" customHeight="false" outlineLevel="0" collapsed="false">
      <c r="A627" s="0" t="n">
        <v>627</v>
      </c>
      <c r="B627" s="0" t="n">
        <v>0</v>
      </c>
      <c r="E627" s="0" t="n">
        <v>627</v>
      </c>
      <c r="F627" s="0" t="n">
        <v>0</v>
      </c>
      <c r="H627" s="0" t="n">
        <f aca="false">B627-F627</f>
        <v>0</v>
      </c>
      <c r="K627" s="0" t="n">
        <v>627</v>
      </c>
      <c r="L627" s="0" t="n">
        <v>0</v>
      </c>
      <c r="N627" s="0" t="n">
        <f aca="false">B627-L627</f>
        <v>0</v>
      </c>
    </row>
    <row r="628" customFormat="false" ht="12.8" hidden="false" customHeight="false" outlineLevel="0" collapsed="false">
      <c r="A628" s="0" t="n">
        <v>628</v>
      </c>
      <c r="B628" s="0" t="n">
        <v>0</v>
      </c>
      <c r="E628" s="0" t="n">
        <v>628</v>
      </c>
      <c r="F628" s="0" t="n">
        <v>0</v>
      </c>
      <c r="H628" s="0" t="n">
        <f aca="false">B628-F628</f>
        <v>0</v>
      </c>
      <c r="K628" s="0" t="n">
        <v>628</v>
      </c>
      <c r="L628" s="0" t="n">
        <v>0</v>
      </c>
      <c r="N628" s="0" t="n">
        <f aca="false">B628-L628</f>
        <v>0</v>
      </c>
    </row>
    <row r="629" customFormat="false" ht="12.8" hidden="false" customHeight="false" outlineLevel="0" collapsed="false">
      <c r="A629" s="0" t="n">
        <v>629</v>
      </c>
      <c r="B629" s="0" t="n">
        <v>0</v>
      </c>
      <c r="E629" s="0" t="n">
        <v>629</v>
      </c>
      <c r="F629" s="0" t="n">
        <v>0</v>
      </c>
      <c r="H629" s="0" t="n">
        <f aca="false">B629-F629</f>
        <v>0</v>
      </c>
      <c r="K629" s="0" t="n">
        <v>629</v>
      </c>
      <c r="L629" s="0" t="n">
        <v>0</v>
      </c>
      <c r="N629" s="0" t="n">
        <f aca="false">B629-L629</f>
        <v>0</v>
      </c>
    </row>
    <row r="630" customFormat="false" ht="12.8" hidden="false" customHeight="false" outlineLevel="0" collapsed="false">
      <c r="A630" s="0" t="n">
        <v>630</v>
      </c>
      <c r="B630" s="0" t="n">
        <v>0</v>
      </c>
      <c r="E630" s="0" t="n">
        <v>630</v>
      </c>
      <c r="F630" s="0" t="n">
        <v>0</v>
      </c>
      <c r="H630" s="0" t="n">
        <f aca="false">B630-F630</f>
        <v>0</v>
      </c>
      <c r="K630" s="0" t="n">
        <v>630</v>
      </c>
      <c r="L630" s="0" t="n">
        <v>0</v>
      </c>
      <c r="N630" s="0" t="n">
        <f aca="false">B630-L630</f>
        <v>0</v>
      </c>
    </row>
    <row r="631" customFormat="false" ht="12.8" hidden="false" customHeight="false" outlineLevel="0" collapsed="false">
      <c r="A631" s="0" t="n">
        <v>631</v>
      </c>
      <c r="B631" s="0" t="n">
        <v>0</v>
      </c>
      <c r="E631" s="0" t="n">
        <v>631</v>
      </c>
      <c r="F631" s="0" t="n">
        <v>0</v>
      </c>
      <c r="H631" s="0" t="n">
        <f aca="false">B631-F631</f>
        <v>0</v>
      </c>
      <c r="K631" s="0" t="n">
        <v>631</v>
      </c>
      <c r="L631" s="0" t="n">
        <v>0</v>
      </c>
      <c r="N631" s="0" t="n">
        <f aca="false">B631-L631</f>
        <v>0</v>
      </c>
    </row>
    <row r="632" customFormat="false" ht="12.8" hidden="false" customHeight="false" outlineLevel="0" collapsed="false">
      <c r="A632" s="0" t="n">
        <v>632</v>
      </c>
      <c r="B632" s="0" t="n">
        <v>0</v>
      </c>
      <c r="E632" s="0" t="n">
        <v>632</v>
      </c>
      <c r="F632" s="0" t="n">
        <v>0</v>
      </c>
      <c r="H632" s="0" t="n">
        <f aca="false">B632-F632</f>
        <v>0</v>
      </c>
      <c r="K632" s="0" t="n">
        <v>632</v>
      </c>
      <c r="L632" s="0" t="n">
        <v>0</v>
      </c>
      <c r="N632" s="0" t="n">
        <f aca="false">B632-L632</f>
        <v>0</v>
      </c>
    </row>
    <row r="633" customFormat="false" ht="12.8" hidden="false" customHeight="false" outlineLevel="0" collapsed="false">
      <c r="A633" s="0" t="n">
        <v>633</v>
      </c>
      <c r="B633" s="0" t="n">
        <v>0</v>
      </c>
      <c r="E633" s="0" t="n">
        <v>633</v>
      </c>
      <c r="F633" s="0" t="n">
        <v>0</v>
      </c>
      <c r="H633" s="0" t="n">
        <f aca="false">B633-F633</f>
        <v>0</v>
      </c>
      <c r="K633" s="0" t="n">
        <v>633</v>
      </c>
      <c r="L633" s="0" t="n">
        <v>0</v>
      </c>
      <c r="N633" s="0" t="n">
        <f aca="false">B633-L633</f>
        <v>0</v>
      </c>
    </row>
    <row r="634" customFormat="false" ht="12.8" hidden="false" customHeight="false" outlineLevel="0" collapsed="false">
      <c r="A634" s="0" t="n">
        <v>634</v>
      </c>
      <c r="B634" s="0" t="n">
        <v>0</v>
      </c>
      <c r="E634" s="0" t="n">
        <v>634</v>
      </c>
      <c r="F634" s="0" t="n">
        <v>0</v>
      </c>
      <c r="H634" s="0" t="n">
        <f aca="false">B634-F634</f>
        <v>0</v>
      </c>
      <c r="K634" s="0" t="n">
        <v>634</v>
      </c>
      <c r="L634" s="0" t="n">
        <v>0</v>
      </c>
      <c r="N634" s="0" t="n">
        <f aca="false">B634-L634</f>
        <v>0</v>
      </c>
    </row>
    <row r="635" customFormat="false" ht="12.8" hidden="false" customHeight="false" outlineLevel="0" collapsed="false">
      <c r="A635" s="0" t="n">
        <v>635</v>
      </c>
      <c r="B635" s="0" t="n">
        <v>0</v>
      </c>
      <c r="E635" s="0" t="n">
        <v>635</v>
      </c>
      <c r="F635" s="0" t="n">
        <v>0</v>
      </c>
      <c r="H635" s="0" t="n">
        <f aca="false">B635-F635</f>
        <v>0</v>
      </c>
      <c r="K635" s="0" t="n">
        <v>635</v>
      </c>
      <c r="L635" s="0" t="n">
        <v>0</v>
      </c>
      <c r="N635" s="0" t="n">
        <f aca="false">B635-L635</f>
        <v>0</v>
      </c>
    </row>
    <row r="636" customFormat="false" ht="12.8" hidden="false" customHeight="false" outlineLevel="0" collapsed="false">
      <c r="A636" s="0" t="n">
        <v>636</v>
      </c>
      <c r="B636" s="0" t="n">
        <v>0</v>
      </c>
      <c r="E636" s="0" t="n">
        <v>636</v>
      </c>
      <c r="F636" s="0" t="n">
        <v>0</v>
      </c>
      <c r="H636" s="0" t="n">
        <f aca="false">B636-F636</f>
        <v>0</v>
      </c>
      <c r="K636" s="0" t="n">
        <v>636</v>
      </c>
      <c r="L636" s="0" t="n">
        <v>0</v>
      </c>
      <c r="N636" s="0" t="n">
        <f aca="false">B636-L636</f>
        <v>0</v>
      </c>
    </row>
    <row r="637" customFormat="false" ht="12.8" hidden="false" customHeight="false" outlineLevel="0" collapsed="false">
      <c r="A637" s="0" t="n">
        <v>637</v>
      </c>
      <c r="B637" s="0" t="n">
        <v>0</v>
      </c>
      <c r="E637" s="0" t="n">
        <v>637</v>
      </c>
      <c r="F637" s="0" t="n">
        <v>0</v>
      </c>
      <c r="H637" s="0" t="n">
        <f aca="false">B637-F637</f>
        <v>0</v>
      </c>
      <c r="K637" s="0" t="n">
        <v>637</v>
      </c>
      <c r="L637" s="0" t="n">
        <v>0</v>
      </c>
      <c r="N637" s="0" t="n">
        <f aca="false">B637-L637</f>
        <v>0</v>
      </c>
    </row>
    <row r="638" customFormat="false" ht="12.8" hidden="false" customHeight="false" outlineLevel="0" collapsed="false">
      <c r="A638" s="0" t="n">
        <v>638</v>
      </c>
      <c r="B638" s="0" t="n">
        <v>0</v>
      </c>
      <c r="E638" s="0" t="n">
        <v>638</v>
      </c>
      <c r="F638" s="0" t="n">
        <v>0</v>
      </c>
      <c r="H638" s="0" t="n">
        <f aca="false">B638-F638</f>
        <v>0</v>
      </c>
      <c r="K638" s="0" t="n">
        <v>638</v>
      </c>
      <c r="L638" s="0" t="n">
        <v>0</v>
      </c>
      <c r="N638" s="0" t="n">
        <f aca="false">B638-L638</f>
        <v>0</v>
      </c>
    </row>
    <row r="639" customFormat="false" ht="12.8" hidden="false" customHeight="false" outlineLevel="0" collapsed="false">
      <c r="A639" s="0" t="n">
        <v>639</v>
      </c>
      <c r="B639" s="0" t="n">
        <v>0</v>
      </c>
      <c r="E639" s="0" t="n">
        <v>639</v>
      </c>
      <c r="F639" s="0" t="n">
        <v>0</v>
      </c>
      <c r="H639" s="0" t="n">
        <f aca="false">B639-F639</f>
        <v>0</v>
      </c>
      <c r="K639" s="0" t="n">
        <v>639</v>
      </c>
      <c r="L639" s="0" t="n">
        <v>0</v>
      </c>
      <c r="N639" s="0" t="n">
        <f aca="false">B639-L639</f>
        <v>0</v>
      </c>
    </row>
    <row r="640" customFormat="false" ht="12.8" hidden="false" customHeight="false" outlineLevel="0" collapsed="false">
      <c r="A640" s="0" t="n">
        <v>640</v>
      </c>
      <c r="B640" s="0" t="n">
        <v>0</v>
      </c>
      <c r="E640" s="0" t="n">
        <v>640</v>
      </c>
      <c r="F640" s="0" t="n">
        <v>0</v>
      </c>
      <c r="H640" s="0" t="n">
        <f aca="false">B640-F640</f>
        <v>0</v>
      </c>
      <c r="K640" s="0" t="n">
        <v>640</v>
      </c>
      <c r="L640" s="0" t="n">
        <v>0</v>
      </c>
      <c r="N640" s="0" t="n">
        <f aca="false">B640-L640</f>
        <v>0</v>
      </c>
    </row>
    <row r="641" customFormat="false" ht="12.8" hidden="false" customHeight="false" outlineLevel="0" collapsed="false">
      <c r="A641" s="0" t="n">
        <v>641</v>
      </c>
      <c r="B641" s="0" t="n">
        <v>0</v>
      </c>
      <c r="E641" s="0" t="n">
        <v>641</v>
      </c>
      <c r="F641" s="0" t="n">
        <v>0</v>
      </c>
      <c r="H641" s="0" t="n">
        <f aca="false">B641-F641</f>
        <v>0</v>
      </c>
      <c r="K641" s="0" t="n">
        <v>641</v>
      </c>
      <c r="L641" s="0" t="n">
        <v>0</v>
      </c>
      <c r="N641" s="0" t="n">
        <f aca="false">B641-L641</f>
        <v>0</v>
      </c>
    </row>
    <row r="642" customFormat="false" ht="12.8" hidden="false" customHeight="false" outlineLevel="0" collapsed="false">
      <c r="A642" s="0" t="n">
        <v>642</v>
      </c>
      <c r="B642" s="0" t="n">
        <v>0</v>
      </c>
      <c r="E642" s="0" t="n">
        <v>642</v>
      </c>
      <c r="F642" s="0" t="n">
        <v>0</v>
      </c>
      <c r="H642" s="0" t="n">
        <f aca="false">B642-F642</f>
        <v>0</v>
      </c>
      <c r="K642" s="0" t="n">
        <v>642</v>
      </c>
      <c r="L642" s="0" t="n">
        <v>0</v>
      </c>
      <c r="N642" s="0" t="n">
        <f aca="false">B642-L642</f>
        <v>0</v>
      </c>
    </row>
    <row r="643" customFormat="false" ht="12.8" hidden="false" customHeight="false" outlineLevel="0" collapsed="false">
      <c r="A643" s="0" t="n">
        <v>643</v>
      </c>
      <c r="B643" s="0" t="n">
        <v>0</v>
      </c>
      <c r="E643" s="0" t="n">
        <v>643</v>
      </c>
      <c r="F643" s="0" t="n">
        <v>0</v>
      </c>
      <c r="H643" s="0" t="n">
        <f aca="false">B643-F643</f>
        <v>0</v>
      </c>
      <c r="K643" s="0" t="n">
        <v>643</v>
      </c>
      <c r="L643" s="0" t="n">
        <v>0</v>
      </c>
      <c r="N643" s="0" t="n">
        <f aca="false">B643-L643</f>
        <v>0</v>
      </c>
    </row>
    <row r="644" customFormat="false" ht="12.8" hidden="false" customHeight="false" outlineLevel="0" collapsed="false">
      <c r="A644" s="0" t="n">
        <v>644</v>
      </c>
      <c r="B644" s="0" t="n">
        <v>0</v>
      </c>
      <c r="E644" s="0" t="n">
        <v>644</v>
      </c>
      <c r="F644" s="0" t="n">
        <v>0</v>
      </c>
      <c r="H644" s="0" t="n">
        <f aca="false">B644-F644</f>
        <v>0</v>
      </c>
      <c r="K644" s="0" t="n">
        <v>644</v>
      </c>
      <c r="L644" s="0" t="n">
        <v>0</v>
      </c>
      <c r="N644" s="0" t="n">
        <f aca="false">B644-L644</f>
        <v>0</v>
      </c>
    </row>
    <row r="645" customFormat="false" ht="12.8" hidden="false" customHeight="false" outlineLevel="0" collapsed="false">
      <c r="A645" s="0" t="n">
        <v>645</v>
      </c>
      <c r="B645" s="0" t="n">
        <v>0</v>
      </c>
      <c r="E645" s="0" t="n">
        <v>645</v>
      </c>
      <c r="F645" s="0" t="n">
        <v>0</v>
      </c>
      <c r="H645" s="0" t="n">
        <f aca="false">B645-F645</f>
        <v>0</v>
      </c>
      <c r="K645" s="0" t="n">
        <v>645</v>
      </c>
      <c r="L645" s="0" t="n">
        <v>0</v>
      </c>
      <c r="N645" s="0" t="n">
        <f aca="false">B645-L645</f>
        <v>0</v>
      </c>
    </row>
    <row r="646" customFormat="false" ht="12.8" hidden="false" customHeight="false" outlineLevel="0" collapsed="false">
      <c r="A646" s="0" t="n">
        <v>646</v>
      </c>
      <c r="B646" s="0" t="n">
        <v>0</v>
      </c>
      <c r="E646" s="0" t="n">
        <v>646</v>
      </c>
      <c r="F646" s="0" t="n">
        <v>0</v>
      </c>
      <c r="H646" s="0" t="n">
        <f aca="false">B646-F646</f>
        <v>0</v>
      </c>
      <c r="K646" s="0" t="n">
        <v>646</v>
      </c>
      <c r="L646" s="0" t="n">
        <v>0</v>
      </c>
      <c r="N646" s="0" t="n">
        <f aca="false">B646-L646</f>
        <v>0</v>
      </c>
    </row>
    <row r="647" customFormat="false" ht="12.8" hidden="false" customHeight="false" outlineLevel="0" collapsed="false">
      <c r="A647" s="0" t="n">
        <v>647</v>
      </c>
      <c r="B647" s="0" t="n">
        <v>0</v>
      </c>
      <c r="E647" s="0" t="n">
        <v>647</v>
      </c>
      <c r="F647" s="0" t="n">
        <v>0</v>
      </c>
      <c r="H647" s="0" t="n">
        <f aca="false">B647-F647</f>
        <v>0</v>
      </c>
      <c r="K647" s="0" t="n">
        <v>647</v>
      </c>
      <c r="L647" s="0" t="n">
        <v>0</v>
      </c>
      <c r="N647" s="0" t="n">
        <f aca="false">B647-L647</f>
        <v>0</v>
      </c>
    </row>
    <row r="648" customFormat="false" ht="12.8" hidden="false" customHeight="false" outlineLevel="0" collapsed="false">
      <c r="A648" s="0" t="n">
        <v>648</v>
      </c>
      <c r="B648" s="0" t="n">
        <v>0</v>
      </c>
      <c r="E648" s="0" t="n">
        <v>648</v>
      </c>
      <c r="F648" s="0" t="n">
        <v>0</v>
      </c>
      <c r="H648" s="0" t="n">
        <f aca="false">B648-F648</f>
        <v>0</v>
      </c>
      <c r="K648" s="0" t="n">
        <v>648</v>
      </c>
      <c r="L648" s="0" t="n">
        <v>0</v>
      </c>
      <c r="N648" s="0" t="n">
        <f aca="false">B648-L648</f>
        <v>0</v>
      </c>
    </row>
    <row r="649" customFormat="false" ht="12.8" hidden="false" customHeight="false" outlineLevel="0" collapsed="false">
      <c r="A649" s="0" t="n">
        <v>649</v>
      </c>
      <c r="B649" s="0" t="n">
        <v>0</v>
      </c>
      <c r="E649" s="0" t="n">
        <v>649</v>
      </c>
      <c r="F649" s="0" t="n">
        <v>0</v>
      </c>
      <c r="H649" s="0" t="n">
        <f aca="false">B649-F649</f>
        <v>0</v>
      </c>
      <c r="K649" s="0" t="n">
        <v>649</v>
      </c>
      <c r="L649" s="0" t="n">
        <v>0</v>
      </c>
      <c r="N649" s="0" t="n">
        <f aca="false">B649-L649</f>
        <v>0</v>
      </c>
    </row>
    <row r="650" customFormat="false" ht="12.8" hidden="false" customHeight="false" outlineLevel="0" collapsed="false">
      <c r="A650" s="0" t="n">
        <v>650</v>
      </c>
      <c r="B650" s="0" t="n">
        <v>0</v>
      </c>
      <c r="E650" s="0" t="n">
        <v>650</v>
      </c>
      <c r="F650" s="0" t="n">
        <v>0</v>
      </c>
      <c r="H650" s="0" t="n">
        <f aca="false">B650-F650</f>
        <v>0</v>
      </c>
      <c r="K650" s="0" t="n">
        <v>650</v>
      </c>
      <c r="L650" s="0" t="n">
        <v>0</v>
      </c>
      <c r="N650" s="0" t="n">
        <f aca="false">B650-L650</f>
        <v>0</v>
      </c>
    </row>
    <row r="651" customFormat="false" ht="12.8" hidden="false" customHeight="false" outlineLevel="0" collapsed="false">
      <c r="A651" s="0" t="n">
        <v>651</v>
      </c>
      <c r="B651" s="0" t="n">
        <v>0</v>
      </c>
      <c r="E651" s="0" t="n">
        <v>651</v>
      </c>
      <c r="F651" s="0" t="n">
        <v>0</v>
      </c>
      <c r="H651" s="0" t="n">
        <f aca="false">B651-F651</f>
        <v>0</v>
      </c>
      <c r="K651" s="0" t="n">
        <v>651</v>
      </c>
      <c r="L651" s="0" t="n">
        <v>0</v>
      </c>
      <c r="N651" s="0" t="n">
        <f aca="false">B651-L651</f>
        <v>0</v>
      </c>
    </row>
    <row r="652" customFormat="false" ht="12.8" hidden="false" customHeight="false" outlineLevel="0" collapsed="false">
      <c r="A652" s="0" t="n">
        <v>652</v>
      </c>
      <c r="B652" s="0" t="n">
        <v>0</v>
      </c>
      <c r="E652" s="0" t="n">
        <v>652</v>
      </c>
      <c r="F652" s="0" t="n">
        <v>0</v>
      </c>
      <c r="H652" s="0" t="n">
        <f aca="false">B652-F652</f>
        <v>0</v>
      </c>
      <c r="K652" s="0" t="n">
        <v>652</v>
      </c>
      <c r="L652" s="0" t="n">
        <v>0</v>
      </c>
      <c r="N652" s="0" t="n">
        <f aca="false">B652-L652</f>
        <v>0</v>
      </c>
    </row>
    <row r="653" customFormat="false" ht="12.8" hidden="false" customHeight="false" outlineLevel="0" collapsed="false">
      <c r="A653" s="0" t="n">
        <v>653</v>
      </c>
      <c r="B653" s="0" t="n">
        <v>0</v>
      </c>
      <c r="E653" s="0" t="n">
        <v>653</v>
      </c>
      <c r="F653" s="0" t="n">
        <v>0</v>
      </c>
      <c r="H653" s="0" t="n">
        <f aca="false">B653-F653</f>
        <v>0</v>
      </c>
      <c r="K653" s="0" t="n">
        <v>653</v>
      </c>
      <c r="L653" s="0" t="n">
        <v>0</v>
      </c>
      <c r="N653" s="0" t="n">
        <f aca="false">B653-L653</f>
        <v>0</v>
      </c>
    </row>
    <row r="654" customFormat="false" ht="12.8" hidden="false" customHeight="false" outlineLevel="0" collapsed="false">
      <c r="A654" s="0" t="n">
        <v>654</v>
      </c>
      <c r="B654" s="0" t="n">
        <v>0</v>
      </c>
      <c r="E654" s="0" t="n">
        <v>654</v>
      </c>
      <c r="F654" s="0" t="n">
        <v>0</v>
      </c>
      <c r="H654" s="0" t="n">
        <f aca="false">B654-F654</f>
        <v>0</v>
      </c>
      <c r="K654" s="0" t="n">
        <v>654</v>
      </c>
      <c r="L654" s="0" t="n">
        <v>0</v>
      </c>
      <c r="N654" s="0" t="n">
        <f aca="false">B654-L654</f>
        <v>0</v>
      </c>
    </row>
    <row r="655" customFormat="false" ht="12.8" hidden="false" customHeight="false" outlineLevel="0" collapsed="false">
      <c r="A655" s="0" t="n">
        <v>655</v>
      </c>
      <c r="B655" s="0" t="n">
        <v>0</v>
      </c>
      <c r="E655" s="0" t="n">
        <v>655</v>
      </c>
      <c r="F655" s="0" t="n">
        <v>0</v>
      </c>
      <c r="H655" s="0" t="n">
        <f aca="false">B655-F655</f>
        <v>0</v>
      </c>
      <c r="K655" s="0" t="n">
        <v>655</v>
      </c>
      <c r="L655" s="0" t="n">
        <v>0</v>
      </c>
      <c r="N655" s="0" t="n">
        <f aca="false">B655-L655</f>
        <v>0</v>
      </c>
    </row>
    <row r="656" customFormat="false" ht="12.8" hidden="false" customHeight="false" outlineLevel="0" collapsed="false">
      <c r="A656" s="0" t="n">
        <v>656</v>
      </c>
      <c r="B656" s="0" t="n">
        <v>0</v>
      </c>
      <c r="E656" s="0" t="n">
        <v>656</v>
      </c>
      <c r="F656" s="0" t="n">
        <v>0</v>
      </c>
      <c r="H656" s="0" t="n">
        <f aca="false">B656-F656</f>
        <v>0</v>
      </c>
      <c r="K656" s="0" t="n">
        <v>656</v>
      </c>
      <c r="L656" s="0" t="n">
        <v>0</v>
      </c>
      <c r="N656" s="0" t="n">
        <f aca="false">B656-L656</f>
        <v>0</v>
      </c>
    </row>
    <row r="657" customFormat="false" ht="12.8" hidden="false" customHeight="false" outlineLevel="0" collapsed="false">
      <c r="A657" s="0" t="n">
        <v>657</v>
      </c>
      <c r="B657" s="0" t="n">
        <v>0</v>
      </c>
      <c r="E657" s="0" t="n">
        <v>657</v>
      </c>
      <c r="F657" s="0" t="n">
        <v>0</v>
      </c>
      <c r="H657" s="0" t="n">
        <f aca="false">B657-F657</f>
        <v>0</v>
      </c>
      <c r="K657" s="0" t="n">
        <v>657</v>
      </c>
      <c r="L657" s="0" t="n">
        <v>0</v>
      </c>
      <c r="N657" s="0" t="n">
        <f aca="false">B657-L657</f>
        <v>0</v>
      </c>
    </row>
    <row r="658" customFormat="false" ht="12.8" hidden="false" customHeight="false" outlineLevel="0" collapsed="false">
      <c r="A658" s="0" t="n">
        <v>658</v>
      </c>
      <c r="B658" s="0" t="n">
        <v>0</v>
      </c>
      <c r="E658" s="0" t="n">
        <v>658</v>
      </c>
      <c r="F658" s="0" t="n">
        <v>0</v>
      </c>
      <c r="H658" s="0" t="n">
        <f aca="false">B658-F658</f>
        <v>0</v>
      </c>
      <c r="K658" s="0" t="n">
        <v>658</v>
      </c>
      <c r="L658" s="0" t="n">
        <v>0</v>
      </c>
      <c r="N658" s="0" t="n">
        <f aca="false">B658-L658</f>
        <v>0</v>
      </c>
    </row>
    <row r="659" customFormat="false" ht="12.8" hidden="false" customHeight="false" outlineLevel="0" collapsed="false">
      <c r="A659" s="0" t="n">
        <v>659</v>
      </c>
      <c r="B659" s="0" t="n">
        <v>0</v>
      </c>
      <c r="E659" s="0" t="n">
        <v>659</v>
      </c>
      <c r="F659" s="0" t="n">
        <v>0</v>
      </c>
      <c r="H659" s="0" t="n">
        <f aca="false">B659-F659</f>
        <v>0</v>
      </c>
      <c r="K659" s="0" t="n">
        <v>659</v>
      </c>
      <c r="L659" s="0" t="n">
        <v>0</v>
      </c>
      <c r="N659" s="0" t="n">
        <f aca="false">B659-L659</f>
        <v>0</v>
      </c>
    </row>
    <row r="660" customFormat="false" ht="12.8" hidden="false" customHeight="false" outlineLevel="0" collapsed="false">
      <c r="A660" s="0" t="n">
        <v>660</v>
      </c>
      <c r="B660" s="0" t="n">
        <v>0</v>
      </c>
      <c r="E660" s="0" t="n">
        <v>660</v>
      </c>
      <c r="F660" s="0" t="n">
        <v>0</v>
      </c>
      <c r="H660" s="0" t="n">
        <f aca="false">B660-F660</f>
        <v>0</v>
      </c>
      <c r="K660" s="0" t="n">
        <v>660</v>
      </c>
      <c r="L660" s="0" t="n">
        <v>0</v>
      </c>
      <c r="N660" s="0" t="n">
        <f aca="false">B660-L660</f>
        <v>0</v>
      </c>
    </row>
    <row r="661" customFormat="false" ht="12.8" hidden="false" customHeight="false" outlineLevel="0" collapsed="false">
      <c r="A661" s="0" t="n">
        <v>661</v>
      </c>
      <c r="B661" s="0" t="n">
        <v>0</v>
      </c>
      <c r="E661" s="0" t="n">
        <v>661</v>
      </c>
      <c r="F661" s="0" t="n">
        <v>0</v>
      </c>
      <c r="H661" s="0" t="n">
        <f aca="false">B661-F661</f>
        <v>0</v>
      </c>
      <c r="K661" s="0" t="n">
        <v>661</v>
      </c>
      <c r="L661" s="0" t="n">
        <v>0</v>
      </c>
      <c r="N661" s="0" t="n">
        <f aca="false">B661-L661</f>
        <v>0</v>
      </c>
    </row>
    <row r="662" customFormat="false" ht="12.8" hidden="false" customHeight="false" outlineLevel="0" collapsed="false">
      <c r="A662" s="0" t="n">
        <v>662</v>
      </c>
      <c r="B662" s="0" t="n">
        <v>0</v>
      </c>
      <c r="E662" s="0" t="n">
        <v>662</v>
      </c>
      <c r="F662" s="0" t="n">
        <v>0</v>
      </c>
      <c r="H662" s="0" t="n">
        <f aca="false">B662-F662</f>
        <v>0</v>
      </c>
      <c r="K662" s="0" t="n">
        <v>662</v>
      </c>
      <c r="L662" s="0" t="n">
        <v>0</v>
      </c>
      <c r="N662" s="0" t="n">
        <f aca="false">B662-L662</f>
        <v>0</v>
      </c>
    </row>
    <row r="663" customFormat="false" ht="12.8" hidden="false" customHeight="false" outlineLevel="0" collapsed="false">
      <c r="A663" s="0" t="n">
        <v>663</v>
      </c>
      <c r="B663" s="0" t="n">
        <v>0</v>
      </c>
      <c r="E663" s="0" t="n">
        <v>663</v>
      </c>
      <c r="F663" s="0" t="n">
        <v>0</v>
      </c>
      <c r="H663" s="0" t="n">
        <f aca="false">B663-F663</f>
        <v>0</v>
      </c>
      <c r="K663" s="0" t="n">
        <v>663</v>
      </c>
      <c r="L663" s="0" t="n">
        <v>0</v>
      </c>
      <c r="N663" s="0" t="n">
        <f aca="false">B663-L663</f>
        <v>0</v>
      </c>
    </row>
    <row r="664" customFormat="false" ht="12.8" hidden="false" customHeight="false" outlineLevel="0" collapsed="false">
      <c r="A664" s="0" t="n">
        <v>664</v>
      </c>
      <c r="B664" s="0" t="n">
        <v>0</v>
      </c>
      <c r="E664" s="0" t="n">
        <v>664</v>
      </c>
      <c r="F664" s="0" t="n">
        <v>0</v>
      </c>
      <c r="H664" s="0" t="n">
        <f aca="false">B664-F664</f>
        <v>0</v>
      </c>
      <c r="K664" s="0" t="n">
        <v>664</v>
      </c>
      <c r="L664" s="0" t="n">
        <v>0</v>
      </c>
      <c r="N664" s="0" t="n">
        <f aca="false">B664-L664</f>
        <v>0</v>
      </c>
    </row>
    <row r="665" customFormat="false" ht="12.8" hidden="false" customHeight="false" outlineLevel="0" collapsed="false">
      <c r="A665" s="0" t="n">
        <v>665</v>
      </c>
      <c r="B665" s="0" t="n">
        <v>0</v>
      </c>
      <c r="E665" s="0" t="n">
        <v>665</v>
      </c>
      <c r="F665" s="0" t="n">
        <v>0</v>
      </c>
      <c r="H665" s="0" t="n">
        <f aca="false">B665-F665</f>
        <v>0</v>
      </c>
      <c r="K665" s="0" t="n">
        <v>665</v>
      </c>
      <c r="L665" s="0" t="n">
        <v>0</v>
      </c>
      <c r="N665" s="0" t="n">
        <f aca="false">B665-L665</f>
        <v>0</v>
      </c>
    </row>
    <row r="666" customFormat="false" ht="12.8" hidden="false" customHeight="false" outlineLevel="0" collapsed="false">
      <c r="A666" s="0" t="n">
        <v>666</v>
      </c>
      <c r="B666" s="0" t="n">
        <v>0</v>
      </c>
      <c r="E666" s="0" t="n">
        <v>666</v>
      </c>
      <c r="F666" s="0" t="n">
        <v>0</v>
      </c>
      <c r="H666" s="0" t="n">
        <f aca="false">B666-F666</f>
        <v>0</v>
      </c>
      <c r="K666" s="0" t="n">
        <v>666</v>
      </c>
      <c r="L666" s="0" t="n">
        <v>0</v>
      </c>
      <c r="N666" s="0" t="n">
        <f aca="false">B666-L666</f>
        <v>0</v>
      </c>
    </row>
    <row r="667" customFormat="false" ht="12.8" hidden="false" customHeight="false" outlineLevel="0" collapsed="false">
      <c r="A667" s="0" t="n">
        <v>667</v>
      </c>
      <c r="B667" s="0" t="n">
        <v>0</v>
      </c>
      <c r="E667" s="0" t="n">
        <v>667</v>
      </c>
      <c r="F667" s="0" t="n">
        <v>0</v>
      </c>
      <c r="H667" s="0" t="n">
        <f aca="false">B667-F667</f>
        <v>0</v>
      </c>
      <c r="K667" s="0" t="n">
        <v>667</v>
      </c>
      <c r="L667" s="0" t="n">
        <v>0</v>
      </c>
      <c r="N667" s="0" t="n">
        <f aca="false">B667-L667</f>
        <v>0</v>
      </c>
    </row>
    <row r="668" customFormat="false" ht="12.8" hidden="false" customHeight="false" outlineLevel="0" collapsed="false">
      <c r="A668" s="0" t="n">
        <v>668</v>
      </c>
      <c r="B668" s="0" t="n">
        <v>0</v>
      </c>
      <c r="E668" s="0" t="n">
        <v>668</v>
      </c>
      <c r="F668" s="0" t="n">
        <v>0</v>
      </c>
      <c r="H668" s="0" t="n">
        <f aca="false">B668-F668</f>
        <v>0</v>
      </c>
      <c r="K668" s="0" t="n">
        <v>668</v>
      </c>
      <c r="L668" s="0" t="n">
        <v>0</v>
      </c>
      <c r="N668" s="0" t="n">
        <f aca="false">B668-L668</f>
        <v>0</v>
      </c>
    </row>
    <row r="669" customFormat="false" ht="12.8" hidden="false" customHeight="false" outlineLevel="0" collapsed="false">
      <c r="A669" s="0" t="n">
        <v>669</v>
      </c>
      <c r="B669" s="0" t="n">
        <v>0</v>
      </c>
      <c r="E669" s="0" t="n">
        <v>669</v>
      </c>
      <c r="F669" s="0" t="n">
        <v>0</v>
      </c>
      <c r="H669" s="0" t="n">
        <f aca="false">B669-F669</f>
        <v>0</v>
      </c>
      <c r="K669" s="0" t="n">
        <v>669</v>
      </c>
      <c r="L669" s="0" t="n">
        <v>0</v>
      </c>
      <c r="N669" s="0" t="n">
        <f aca="false">B669-L669</f>
        <v>0</v>
      </c>
    </row>
    <row r="670" customFormat="false" ht="12.8" hidden="false" customHeight="false" outlineLevel="0" collapsed="false">
      <c r="A670" s="0" t="n">
        <v>670</v>
      </c>
      <c r="B670" s="0" t="n">
        <v>0</v>
      </c>
      <c r="E670" s="0" t="n">
        <v>670</v>
      </c>
      <c r="F670" s="0" t="n">
        <v>0</v>
      </c>
      <c r="H670" s="0" t="n">
        <f aca="false">B670-F670</f>
        <v>0</v>
      </c>
      <c r="K670" s="0" t="n">
        <v>670</v>
      </c>
      <c r="L670" s="0" t="n">
        <v>0</v>
      </c>
      <c r="N670" s="0" t="n">
        <f aca="false">B670-L670</f>
        <v>0</v>
      </c>
    </row>
    <row r="671" customFormat="false" ht="12.8" hidden="false" customHeight="false" outlineLevel="0" collapsed="false">
      <c r="A671" s="0" t="n">
        <v>671</v>
      </c>
      <c r="B671" s="0" t="n">
        <v>0</v>
      </c>
      <c r="E671" s="0" t="n">
        <v>671</v>
      </c>
      <c r="F671" s="0" t="n">
        <v>0</v>
      </c>
      <c r="H671" s="0" t="n">
        <f aca="false">B671-F671</f>
        <v>0</v>
      </c>
      <c r="K671" s="0" t="n">
        <v>671</v>
      </c>
      <c r="L671" s="0" t="n">
        <v>0</v>
      </c>
      <c r="N671" s="0" t="n">
        <f aca="false">B671-L671</f>
        <v>0</v>
      </c>
    </row>
    <row r="672" customFormat="false" ht="12.8" hidden="false" customHeight="false" outlineLevel="0" collapsed="false">
      <c r="A672" s="0" t="n">
        <v>672</v>
      </c>
      <c r="B672" s="0" t="n">
        <v>0</v>
      </c>
      <c r="E672" s="0" t="n">
        <v>672</v>
      </c>
      <c r="F672" s="0" t="n">
        <v>0</v>
      </c>
      <c r="H672" s="0" t="n">
        <f aca="false">B672-F672</f>
        <v>0</v>
      </c>
      <c r="K672" s="0" t="n">
        <v>672</v>
      </c>
      <c r="L672" s="0" t="n">
        <v>0</v>
      </c>
      <c r="N672" s="0" t="n">
        <f aca="false">B672-L672</f>
        <v>0</v>
      </c>
    </row>
    <row r="673" customFormat="false" ht="12.8" hidden="false" customHeight="false" outlineLevel="0" collapsed="false">
      <c r="A673" s="0" t="n">
        <v>673</v>
      </c>
      <c r="B673" s="0" t="n">
        <v>0</v>
      </c>
      <c r="E673" s="0" t="n">
        <v>673</v>
      </c>
      <c r="F673" s="0" t="n">
        <v>0</v>
      </c>
      <c r="H673" s="0" t="n">
        <f aca="false">B673-F673</f>
        <v>0</v>
      </c>
      <c r="K673" s="0" t="n">
        <v>673</v>
      </c>
      <c r="L673" s="0" t="n">
        <v>0</v>
      </c>
      <c r="N673" s="0" t="n">
        <f aca="false">B673-L673</f>
        <v>0</v>
      </c>
    </row>
    <row r="674" customFormat="false" ht="12.8" hidden="false" customHeight="false" outlineLevel="0" collapsed="false">
      <c r="A674" s="0" t="n">
        <v>674</v>
      </c>
      <c r="B674" s="0" t="n">
        <v>0</v>
      </c>
      <c r="E674" s="0" t="n">
        <v>674</v>
      </c>
      <c r="F674" s="0" t="n">
        <v>0</v>
      </c>
      <c r="H674" s="0" t="n">
        <f aca="false">B674-F674</f>
        <v>0</v>
      </c>
      <c r="K674" s="0" t="n">
        <v>674</v>
      </c>
      <c r="L674" s="0" t="n">
        <v>0</v>
      </c>
      <c r="N674" s="0" t="n">
        <f aca="false">B674-L674</f>
        <v>0</v>
      </c>
    </row>
    <row r="675" customFormat="false" ht="12.8" hidden="false" customHeight="false" outlineLevel="0" collapsed="false">
      <c r="A675" s="0" t="n">
        <v>675</v>
      </c>
      <c r="B675" s="0" t="n">
        <v>0</v>
      </c>
      <c r="E675" s="0" t="n">
        <v>675</v>
      </c>
      <c r="F675" s="0" t="n">
        <v>0</v>
      </c>
      <c r="H675" s="0" t="n">
        <f aca="false">B675-F675</f>
        <v>0</v>
      </c>
      <c r="K675" s="0" t="n">
        <v>675</v>
      </c>
      <c r="L675" s="0" t="n">
        <v>0</v>
      </c>
      <c r="N675" s="0" t="n">
        <f aca="false">B675-L675</f>
        <v>0</v>
      </c>
    </row>
    <row r="676" customFormat="false" ht="12.8" hidden="false" customHeight="false" outlineLevel="0" collapsed="false">
      <c r="A676" s="0" t="n">
        <v>676</v>
      </c>
      <c r="B676" s="0" t="n">
        <v>0</v>
      </c>
      <c r="E676" s="0" t="n">
        <v>676</v>
      </c>
      <c r="F676" s="0" t="n">
        <v>0</v>
      </c>
      <c r="H676" s="0" t="n">
        <f aca="false">B676-F676</f>
        <v>0</v>
      </c>
      <c r="K676" s="0" t="n">
        <v>676</v>
      </c>
      <c r="L676" s="0" t="n">
        <v>0</v>
      </c>
      <c r="N676" s="0" t="n">
        <f aca="false">B676-L676</f>
        <v>0</v>
      </c>
    </row>
    <row r="677" customFormat="false" ht="12.8" hidden="false" customHeight="false" outlineLevel="0" collapsed="false">
      <c r="A677" s="0" t="n">
        <v>677</v>
      </c>
      <c r="B677" s="0" t="n">
        <v>0</v>
      </c>
      <c r="E677" s="0" t="n">
        <v>677</v>
      </c>
      <c r="F677" s="0" t="n">
        <v>0</v>
      </c>
      <c r="H677" s="0" t="n">
        <f aca="false">B677-F677</f>
        <v>0</v>
      </c>
      <c r="K677" s="0" t="n">
        <v>677</v>
      </c>
      <c r="L677" s="0" t="n">
        <v>0</v>
      </c>
      <c r="N677" s="0" t="n">
        <f aca="false">B677-L677</f>
        <v>0</v>
      </c>
    </row>
    <row r="678" customFormat="false" ht="12.8" hidden="false" customHeight="false" outlineLevel="0" collapsed="false">
      <c r="A678" s="0" t="n">
        <v>678</v>
      </c>
      <c r="B678" s="0" t="n">
        <v>0</v>
      </c>
      <c r="E678" s="0" t="n">
        <v>678</v>
      </c>
      <c r="F678" s="0" t="n">
        <v>0</v>
      </c>
      <c r="H678" s="0" t="n">
        <f aca="false">B678-F678</f>
        <v>0</v>
      </c>
      <c r="K678" s="0" t="n">
        <v>678</v>
      </c>
      <c r="L678" s="0" t="n">
        <v>0</v>
      </c>
      <c r="N678" s="0" t="n">
        <f aca="false">B678-L678</f>
        <v>0</v>
      </c>
    </row>
    <row r="679" customFormat="false" ht="12.8" hidden="false" customHeight="false" outlineLevel="0" collapsed="false">
      <c r="A679" s="0" t="n">
        <v>679</v>
      </c>
      <c r="B679" s="0" t="n">
        <v>0</v>
      </c>
      <c r="E679" s="0" t="n">
        <v>679</v>
      </c>
      <c r="F679" s="0" t="n">
        <v>0</v>
      </c>
      <c r="H679" s="0" t="n">
        <f aca="false">B679-F679</f>
        <v>0</v>
      </c>
      <c r="K679" s="0" t="n">
        <v>679</v>
      </c>
      <c r="L679" s="0" t="n">
        <v>0</v>
      </c>
      <c r="N679" s="0" t="n">
        <f aca="false">B679-L679</f>
        <v>0</v>
      </c>
    </row>
    <row r="680" customFormat="false" ht="12.8" hidden="false" customHeight="false" outlineLevel="0" collapsed="false">
      <c r="A680" s="0" t="n">
        <v>680</v>
      </c>
      <c r="B680" s="0" t="n">
        <v>0</v>
      </c>
      <c r="E680" s="0" t="n">
        <v>680</v>
      </c>
      <c r="F680" s="0" t="n">
        <v>0</v>
      </c>
      <c r="H680" s="0" t="n">
        <f aca="false">B680-F680</f>
        <v>0</v>
      </c>
      <c r="K680" s="0" t="n">
        <v>680</v>
      </c>
      <c r="L680" s="0" t="n">
        <v>0</v>
      </c>
      <c r="N680" s="0" t="n">
        <f aca="false">B680-L680</f>
        <v>0</v>
      </c>
    </row>
    <row r="681" customFormat="false" ht="12.8" hidden="false" customHeight="false" outlineLevel="0" collapsed="false">
      <c r="A681" s="0" t="n">
        <v>681</v>
      </c>
      <c r="B681" s="0" t="n">
        <v>0</v>
      </c>
      <c r="E681" s="0" t="n">
        <v>681</v>
      </c>
      <c r="F681" s="0" t="n">
        <v>0</v>
      </c>
      <c r="H681" s="0" t="n">
        <f aca="false">B681-F681</f>
        <v>0</v>
      </c>
      <c r="K681" s="0" t="n">
        <v>681</v>
      </c>
      <c r="L681" s="0" t="n">
        <v>0</v>
      </c>
      <c r="N681" s="0" t="n">
        <f aca="false">B681-L681</f>
        <v>0</v>
      </c>
    </row>
    <row r="682" customFormat="false" ht="12.8" hidden="false" customHeight="false" outlineLevel="0" collapsed="false">
      <c r="A682" s="0" t="n">
        <v>682</v>
      </c>
      <c r="B682" s="0" t="n">
        <v>0</v>
      </c>
      <c r="E682" s="0" t="n">
        <v>682</v>
      </c>
      <c r="F682" s="0" t="n">
        <v>0</v>
      </c>
      <c r="H682" s="0" t="n">
        <f aca="false">B682-F682</f>
        <v>0</v>
      </c>
      <c r="K682" s="0" t="n">
        <v>682</v>
      </c>
      <c r="L682" s="0" t="n">
        <v>0</v>
      </c>
      <c r="N682" s="0" t="n">
        <f aca="false">B682-L682</f>
        <v>0</v>
      </c>
    </row>
    <row r="683" customFormat="false" ht="12.8" hidden="false" customHeight="false" outlineLevel="0" collapsed="false">
      <c r="A683" s="0" t="n">
        <v>683</v>
      </c>
      <c r="B683" s="0" t="n">
        <v>0</v>
      </c>
      <c r="E683" s="0" t="n">
        <v>683</v>
      </c>
      <c r="F683" s="0" t="n">
        <v>0</v>
      </c>
      <c r="H683" s="0" t="n">
        <f aca="false">B683-F683</f>
        <v>0</v>
      </c>
      <c r="K683" s="0" t="n">
        <v>683</v>
      </c>
      <c r="L683" s="0" t="n">
        <v>0</v>
      </c>
      <c r="N683" s="0" t="n">
        <f aca="false">B683-L683</f>
        <v>0</v>
      </c>
    </row>
    <row r="684" customFormat="false" ht="12.8" hidden="false" customHeight="false" outlineLevel="0" collapsed="false">
      <c r="A684" s="0" t="n">
        <v>684</v>
      </c>
      <c r="B684" s="0" t="n">
        <v>0</v>
      </c>
      <c r="E684" s="0" t="n">
        <v>684</v>
      </c>
      <c r="F684" s="0" t="n">
        <v>0</v>
      </c>
      <c r="H684" s="0" t="n">
        <f aca="false">B684-F684</f>
        <v>0</v>
      </c>
      <c r="K684" s="0" t="n">
        <v>684</v>
      </c>
      <c r="L684" s="0" t="n">
        <v>0</v>
      </c>
      <c r="N684" s="0" t="n">
        <f aca="false">B684-L684</f>
        <v>0</v>
      </c>
    </row>
    <row r="685" customFormat="false" ht="12.8" hidden="false" customHeight="false" outlineLevel="0" collapsed="false">
      <c r="A685" s="0" t="n">
        <v>685</v>
      </c>
      <c r="B685" s="0" t="n">
        <v>0</v>
      </c>
      <c r="E685" s="0" t="n">
        <v>685</v>
      </c>
      <c r="F685" s="0" t="n">
        <v>0</v>
      </c>
      <c r="H685" s="0" t="n">
        <f aca="false">B685-F685</f>
        <v>0</v>
      </c>
      <c r="K685" s="0" t="n">
        <v>685</v>
      </c>
      <c r="L685" s="0" t="n">
        <v>0</v>
      </c>
      <c r="N685" s="0" t="n">
        <f aca="false">B685-L685</f>
        <v>0</v>
      </c>
    </row>
    <row r="686" customFormat="false" ht="12.8" hidden="false" customHeight="false" outlineLevel="0" collapsed="false">
      <c r="A686" s="0" t="n">
        <v>686</v>
      </c>
      <c r="B686" s="0" t="n">
        <v>0</v>
      </c>
      <c r="E686" s="0" t="n">
        <v>686</v>
      </c>
      <c r="F686" s="0" t="n">
        <v>0</v>
      </c>
      <c r="H686" s="0" t="n">
        <f aca="false">B686-F686</f>
        <v>0</v>
      </c>
      <c r="K686" s="0" t="n">
        <v>686</v>
      </c>
      <c r="L686" s="0" t="n">
        <v>0</v>
      </c>
      <c r="N686" s="0" t="n">
        <f aca="false">B686-L686</f>
        <v>0</v>
      </c>
    </row>
    <row r="687" customFormat="false" ht="12.8" hidden="false" customHeight="false" outlineLevel="0" collapsed="false">
      <c r="A687" s="0" t="n">
        <v>687</v>
      </c>
      <c r="B687" s="0" t="n">
        <v>0</v>
      </c>
      <c r="E687" s="0" t="n">
        <v>687</v>
      </c>
      <c r="F687" s="0" t="n">
        <v>0</v>
      </c>
      <c r="H687" s="0" t="n">
        <f aca="false">B687-F687</f>
        <v>0</v>
      </c>
      <c r="K687" s="0" t="n">
        <v>687</v>
      </c>
      <c r="L687" s="0" t="n">
        <v>0</v>
      </c>
      <c r="N687" s="0" t="n">
        <f aca="false">B687-L687</f>
        <v>0</v>
      </c>
    </row>
    <row r="688" customFormat="false" ht="12.8" hidden="false" customHeight="false" outlineLevel="0" collapsed="false">
      <c r="A688" s="0" t="n">
        <v>688</v>
      </c>
      <c r="B688" s="0" t="n">
        <v>0</v>
      </c>
      <c r="E688" s="0" t="n">
        <v>688</v>
      </c>
      <c r="F688" s="0" t="n">
        <v>0</v>
      </c>
      <c r="H688" s="0" t="n">
        <f aca="false">B688-F688</f>
        <v>0</v>
      </c>
      <c r="K688" s="0" t="n">
        <v>688</v>
      </c>
      <c r="L688" s="0" t="n">
        <v>0</v>
      </c>
      <c r="N688" s="0" t="n">
        <f aca="false">B688-L688</f>
        <v>0</v>
      </c>
    </row>
    <row r="689" customFormat="false" ht="12.8" hidden="false" customHeight="false" outlineLevel="0" collapsed="false">
      <c r="A689" s="0" t="n">
        <v>689</v>
      </c>
      <c r="B689" s="0" t="n">
        <v>0</v>
      </c>
      <c r="E689" s="0" t="n">
        <v>689</v>
      </c>
      <c r="F689" s="0" t="n">
        <v>0</v>
      </c>
      <c r="H689" s="0" t="n">
        <f aca="false">B689-F689</f>
        <v>0</v>
      </c>
      <c r="K689" s="0" t="n">
        <v>689</v>
      </c>
      <c r="L689" s="0" t="n">
        <v>0</v>
      </c>
      <c r="N689" s="0" t="n">
        <f aca="false">B689-L689</f>
        <v>0</v>
      </c>
    </row>
    <row r="690" customFormat="false" ht="12.8" hidden="false" customHeight="false" outlineLevel="0" collapsed="false">
      <c r="A690" s="0" t="n">
        <v>690</v>
      </c>
      <c r="B690" s="0" t="n">
        <v>0</v>
      </c>
      <c r="E690" s="0" t="n">
        <v>690</v>
      </c>
      <c r="F690" s="0" t="n">
        <v>0</v>
      </c>
      <c r="H690" s="0" t="n">
        <f aca="false">B690-F690</f>
        <v>0</v>
      </c>
      <c r="K690" s="0" t="n">
        <v>690</v>
      </c>
      <c r="L690" s="0" t="n">
        <v>0</v>
      </c>
      <c r="N690" s="0" t="n">
        <f aca="false">B690-L690</f>
        <v>0</v>
      </c>
    </row>
    <row r="691" customFormat="false" ht="12.8" hidden="false" customHeight="false" outlineLevel="0" collapsed="false">
      <c r="A691" s="0" t="n">
        <v>691</v>
      </c>
      <c r="B691" s="0" t="n">
        <v>0</v>
      </c>
      <c r="E691" s="0" t="n">
        <v>691</v>
      </c>
      <c r="F691" s="0" t="n">
        <v>0</v>
      </c>
      <c r="H691" s="0" t="n">
        <f aca="false">B691-F691</f>
        <v>0</v>
      </c>
      <c r="K691" s="0" t="n">
        <v>691</v>
      </c>
      <c r="L691" s="0" t="n">
        <v>0</v>
      </c>
      <c r="N691" s="0" t="n">
        <f aca="false">B691-L691</f>
        <v>0</v>
      </c>
    </row>
    <row r="692" customFormat="false" ht="12.8" hidden="false" customHeight="false" outlineLevel="0" collapsed="false">
      <c r="A692" s="0" t="n">
        <v>692</v>
      </c>
      <c r="B692" s="0" t="n">
        <v>0</v>
      </c>
      <c r="E692" s="0" t="n">
        <v>692</v>
      </c>
      <c r="F692" s="0" t="n">
        <v>0</v>
      </c>
      <c r="H692" s="0" t="n">
        <f aca="false">B692-F692</f>
        <v>0</v>
      </c>
      <c r="K692" s="0" t="n">
        <v>692</v>
      </c>
      <c r="L692" s="0" t="n">
        <v>0</v>
      </c>
      <c r="N692" s="0" t="n">
        <f aca="false">B692-L692</f>
        <v>0</v>
      </c>
    </row>
    <row r="693" customFormat="false" ht="12.8" hidden="false" customHeight="false" outlineLevel="0" collapsed="false">
      <c r="A693" s="0" t="n">
        <v>693</v>
      </c>
      <c r="B693" s="0" t="n">
        <v>0</v>
      </c>
      <c r="E693" s="0" t="n">
        <v>693</v>
      </c>
      <c r="F693" s="0" t="n">
        <v>0</v>
      </c>
      <c r="H693" s="0" t="n">
        <f aca="false">B693-F693</f>
        <v>0</v>
      </c>
      <c r="K693" s="0" t="n">
        <v>693</v>
      </c>
      <c r="L693" s="0" t="n">
        <v>0</v>
      </c>
      <c r="N693" s="0" t="n">
        <f aca="false">B693-L693</f>
        <v>0</v>
      </c>
    </row>
    <row r="694" customFormat="false" ht="12.8" hidden="false" customHeight="false" outlineLevel="0" collapsed="false">
      <c r="A694" s="0" t="n">
        <v>694</v>
      </c>
      <c r="B694" s="0" t="n">
        <v>0</v>
      </c>
      <c r="E694" s="0" t="n">
        <v>694</v>
      </c>
      <c r="F694" s="0" t="n">
        <v>0</v>
      </c>
      <c r="H694" s="0" t="n">
        <f aca="false">B694-F694</f>
        <v>0</v>
      </c>
      <c r="K694" s="0" t="n">
        <v>694</v>
      </c>
      <c r="L694" s="0" t="n">
        <v>0</v>
      </c>
      <c r="N694" s="0" t="n">
        <f aca="false">B694-L694</f>
        <v>0</v>
      </c>
    </row>
    <row r="695" customFormat="false" ht="12.8" hidden="false" customHeight="false" outlineLevel="0" collapsed="false">
      <c r="A695" s="0" t="n">
        <v>695</v>
      </c>
      <c r="B695" s="0" t="n">
        <v>0</v>
      </c>
      <c r="E695" s="0" t="n">
        <v>695</v>
      </c>
      <c r="F695" s="0" t="n">
        <v>0</v>
      </c>
      <c r="H695" s="0" t="n">
        <f aca="false">B695-F695</f>
        <v>0</v>
      </c>
      <c r="K695" s="0" t="n">
        <v>695</v>
      </c>
      <c r="L695" s="0" t="n">
        <v>0</v>
      </c>
      <c r="N695" s="0" t="n">
        <f aca="false">B695-L695</f>
        <v>0</v>
      </c>
    </row>
    <row r="696" customFormat="false" ht="12.8" hidden="false" customHeight="false" outlineLevel="0" collapsed="false">
      <c r="A696" s="0" t="n">
        <v>696</v>
      </c>
      <c r="B696" s="0" t="n">
        <v>0</v>
      </c>
      <c r="E696" s="0" t="n">
        <v>696</v>
      </c>
      <c r="F696" s="0" t="n">
        <v>0</v>
      </c>
      <c r="H696" s="0" t="n">
        <f aca="false">B696-F696</f>
        <v>0</v>
      </c>
      <c r="K696" s="0" t="n">
        <v>696</v>
      </c>
      <c r="L696" s="0" t="n">
        <v>0</v>
      </c>
      <c r="N696" s="0" t="n">
        <f aca="false">B696-L696</f>
        <v>0</v>
      </c>
    </row>
    <row r="697" customFormat="false" ht="12.8" hidden="false" customHeight="false" outlineLevel="0" collapsed="false">
      <c r="A697" s="0" t="n">
        <v>697</v>
      </c>
      <c r="B697" s="0" t="n">
        <v>0</v>
      </c>
      <c r="E697" s="0" t="n">
        <v>697</v>
      </c>
      <c r="F697" s="0" t="n">
        <v>0</v>
      </c>
      <c r="H697" s="0" t="n">
        <f aca="false">B697-F697</f>
        <v>0</v>
      </c>
      <c r="K697" s="0" t="n">
        <v>697</v>
      </c>
      <c r="L697" s="0" t="n">
        <v>0</v>
      </c>
      <c r="N697" s="0" t="n">
        <f aca="false">B697-L697</f>
        <v>0</v>
      </c>
    </row>
    <row r="698" customFormat="false" ht="12.8" hidden="false" customHeight="false" outlineLevel="0" collapsed="false">
      <c r="A698" s="0" t="n">
        <v>698</v>
      </c>
      <c r="B698" s="0" t="n">
        <v>0</v>
      </c>
      <c r="E698" s="0" t="n">
        <v>698</v>
      </c>
      <c r="F698" s="0" t="n">
        <v>0</v>
      </c>
      <c r="H698" s="0" t="n">
        <f aca="false">B698-F698</f>
        <v>0</v>
      </c>
      <c r="K698" s="0" t="n">
        <v>698</v>
      </c>
      <c r="L698" s="0" t="n">
        <v>0</v>
      </c>
      <c r="N698" s="0" t="n">
        <f aca="false">B698-L698</f>
        <v>0</v>
      </c>
    </row>
    <row r="699" customFormat="false" ht="12.8" hidden="false" customHeight="false" outlineLevel="0" collapsed="false">
      <c r="A699" s="0" t="n">
        <v>699</v>
      </c>
      <c r="B699" s="0" t="n">
        <v>0</v>
      </c>
      <c r="E699" s="0" t="n">
        <v>699</v>
      </c>
      <c r="F699" s="0" t="n">
        <v>0</v>
      </c>
      <c r="H699" s="0" t="n">
        <f aca="false">B699-F699</f>
        <v>0</v>
      </c>
      <c r="K699" s="0" t="n">
        <v>699</v>
      </c>
      <c r="L699" s="0" t="n">
        <v>0</v>
      </c>
      <c r="N699" s="0" t="n">
        <f aca="false">B699-L699</f>
        <v>0</v>
      </c>
    </row>
    <row r="700" customFormat="false" ht="12.8" hidden="false" customHeight="false" outlineLevel="0" collapsed="false">
      <c r="A700" s="0" t="n">
        <v>700</v>
      </c>
      <c r="B700" s="0" t="n">
        <v>0</v>
      </c>
      <c r="E700" s="0" t="n">
        <v>700</v>
      </c>
      <c r="F700" s="0" t="n">
        <v>0</v>
      </c>
      <c r="H700" s="0" t="n">
        <f aca="false">B700-F700</f>
        <v>0</v>
      </c>
      <c r="K700" s="0" t="n">
        <v>700</v>
      </c>
      <c r="L700" s="0" t="n">
        <v>0</v>
      </c>
      <c r="N700" s="0" t="n">
        <f aca="false">B700-L700</f>
        <v>0</v>
      </c>
    </row>
    <row r="701" customFormat="false" ht="12.8" hidden="false" customHeight="false" outlineLevel="0" collapsed="false">
      <c r="A701" s="0" t="n">
        <v>701</v>
      </c>
      <c r="B701" s="0" t="n">
        <v>0</v>
      </c>
      <c r="E701" s="0" t="n">
        <v>701</v>
      </c>
      <c r="F701" s="0" t="n">
        <v>0</v>
      </c>
      <c r="H701" s="0" t="n">
        <f aca="false">B701-F701</f>
        <v>0</v>
      </c>
      <c r="K701" s="0" t="n">
        <v>701</v>
      </c>
      <c r="L701" s="0" t="n">
        <v>0</v>
      </c>
      <c r="N701" s="0" t="n">
        <f aca="false">B701-L701</f>
        <v>0</v>
      </c>
    </row>
    <row r="702" customFormat="false" ht="12.8" hidden="false" customHeight="false" outlineLevel="0" collapsed="false">
      <c r="A702" s="0" t="n">
        <v>702</v>
      </c>
      <c r="B702" s="0" t="n">
        <v>0</v>
      </c>
      <c r="E702" s="0" t="n">
        <v>702</v>
      </c>
      <c r="F702" s="0" t="n">
        <v>0</v>
      </c>
      <c r="H702" s="0" t="n">
        <f aca="false">B702-F702</f>
        <v>0</v>
      </c>
      <c r="K702" s="0" t="n">
        <v>702</v>
      </c>
      <c r="L702" s="0" t="n">
        <v>0</v>
      </c>
      <c r="N702" s="0" t="n">
        <f aca="false">B702-L702</f>
        <v>0</v>
      </c>
    </row>
    <row r="703" customFormat="false" ht="12.8" hidden="false" customHeight="false" outlineLevel="0" collapsed="false">
      <c r="A703" s="0" t="n">
        <v>703</v>
      </c>
      <c r="B703" s="0" t="n">
        <v>0</v>
      </c>
      <c r="E703" s="0" t="n">
        <v>703</v>
      </c>
      <c r="F703" s="0" t="n">
        <v>0</v>
      </c>
      <c r="H703" s="0" t="n">
        <f aca="false">B703-F703</f>
        <v>0</v>
      </c>
      <c r="K703" s="0" t="n">
        <v>703</v>
      </c>
      <c r="L703" s="0" t="n">
        <v>0</v>
      </c>
      <c r="N703" s="0" t="n">
        <f aca="false">B703-L703</f>
        <v>0</v>
      </c>
    </row>
    <row r="704" customFormat="false" ht="12.8" hidden="false" customHeight="false" outlineLevel="0" collapsed="false">
      <c r="A704" s="0" t="n">
        <v>704</v>
      </c>
      <c r="B704" s="0" t="n">
        <v>0</v>
      </c>
      <c r="E704" s="0" t="n">
        <v>704</v>
      </c>
      <c r="F704" s="0" t="n">
        <v>0</v>
      </c>
      <c r="H704" s="0" t="n">
        <f aca="false">B704-F704</f>
        <v>0</v>
      </c>
      <c r="K704" s="0" t="n">
        <v>704</v>
      </c>
      <c r="L704" s="0" t="n">
        <v>0</v>
      </c>
      <c r="N704" s="0" t="n">
        <f aca="false">B704-L704</f>
        <v>0</v>
      </c>
    </row>
    <row r="705" customFormat="false" ht="12.8" hidden="false" customHeight="false" outlineLevel="0" collapsed="false">
      <c r="A705" s="0" t="n">
        <v>705</v>
      </c>
      <c r="B705" s="0" t="n">
        <v>0</v>
      </c>
      <c r="E705" s="0" t="n">
        <v>705</v>
      </c>
      <c r="F705" s="0" t="n">
        <v>0</v>
      </c>
      <c r="H705" s="0" t="n">
        <f aca="false">B705-F705</f>
        <v>0</v>
      </c>
      <c r="K705" s="0" t="n">
        <v>705</v>
      </c>
      <c r="L705" s="0" t="n">
        <v>0</v>
      </c>
      <c r="N705" s="0" t="n">
        <f aca="false">B705-L705</f>
        <v>0</v>
      </c>
    </row>
    <row r="706" customFormat="false" ht="12.8" hidden="false" customHeight="false" outlineLevel="0" collapsed="false">
      <c r="A706" s="0" t="n">
        <v>706</v>
      </c>
      <c r="B706" s="0" t="n">
        <v>0</v>
      </c>
      <c r="E706" s="0" t="n">
        <v>706</v>
      </c>
      <c r="F706" s="0" t="n">
        <v>0</v>
      </c>
      <c r="H706" s="0" t="n">
        <f aca="false">B706-F706</f>
        <v>0</v>
      </c>
      <c r="K706" s="0" t="n">
        <v>706</v>
      </c>
      <c r="L706" s="0" t="n">
        <v>0</v>
      </c>
      <c r="N706" s="0" t="n">
        <f aca="false">B706-L706</f>
        <v>0</v>
      </c>
    </row>
    <row r="707" customFormat="false" ht="12.8" hidden="false" customHeight="false" outlineLevel="0" collapsed="false">
      <c r="A707" s="0" t="n">
        <v>707</v>
      </c>
      <c r="B707" s="0" t="n">
        <v>0</v>
      </c>
      <c r="E707" s="0" t="n">
        <v>707</v>
      </c>
      <c r="F707" s="0" t="n">
        <v>0</v>
      </c>
      <c r="H707" s="0" t="n">
        <f aca="false">B707-F707</f>
        <v>0</v>
      </c>
      <c r="K707" s="0" t="n">
        <v>707</v>
      </c>
      <c r="L707" s="0" t="n">
        <v>0</v>
      </c>
      <c r="N707" s="0" t="n">
        <f aca="false">B707-L707</f>
        <v>0</v>
      </c>
    </row>
    <row r="708" customFormat="false" ht="12.8" hidden="false" customHeight="false" outlineLevel="0" collapsed="false">
      <c r="A708" s="0" t="n">
        <v>708</v>
      </c>
      <c r="B708" s="0" t="n">
        <v>0</v>
      </c>
      <c r="E708" s="0" t="n">
        <v>708</v>
      </c>
      <c r="F708" s="0" t="n">
        <v>0</v>
      </c>
      <c r="H708" s="0" t="n">
        <f aca="false">B708-F708</f>
        <v>0</v>
      </c>
      <c r="K708" s="0" t="n">
        <v>708</v>
      </c>
      <c r="L708" s="0" t="n">
        <v>0</v>
      </c>
      <c r="N708" s="0" t="n">
        <f aca="false">B708-L708</f>
        <v>0</v>
      </c>
    </row>
    <row r="709" customFormat="false" ht="12.8" hidden="false" customHeight="false" outlineLevel="0" collapsed="false">
      <c r="A709" s="0" t="n">
        <v>709</v>
      </c>
      <c r="B709" s="0" t="n">
        <v>0</v>
      </c>
      <c r="E709" s="0" t="n">
        <v>709</v>
      </c>
      <c r="F709" s="0" t="n">
        <v>0</v>
      </c>
      <c r="H709" s="0" t="n">
        <f aca="false">B709-F709</f>
        <v>0</v>
      </c>
      <c r="K709" s="0" t="n">
        <v>709</v>
      </c>
      <c r="L709" s="0" t="n">
        <v>0</v>
      </c>
      <c r="N709" s="0" t="n">
        <f aca="false">B709-L709</f>
        <v>0</v>
      </c>
    </row>
    <row r="710" customFormat="false" ht="12.8" hidden="false" customHeight="false" outlineLevel="0" collapsed="false">
      <c r="A710" s="0" t="n">
        <v>710</v>
      </c>
      <c r="B710" s="0" t="n">
        <v>0</v>
      </c>
      <c r="E710" s="0" t="n">
        <v>710</v>
      </c>
      <c r="F710" s="0" t="n">
        <v>0</v>
      </c>
      <c r="H710" s="0" t="n">
        <f aca="false">B710-F710</f>
        <v>0</v>
      </c>
      <c r="K710" s="0" t="n">
        <v>710</v>
      </c>
      <c r="L710" s="0" t="n">
        <v>0</v>
      </c>
      <c r="N710" s="0" t="n">
        <f aca="false">B710-L710</f>
        <v>0</v>
      </c>
    </row>
    <row r="711" customFormat="false" ht="12.8" hidden="false" customHeight="false" outlineLevel="0" collapsed="false">
      <c r="A711" s="0" t="n">
        <v>711</v>
      </c>
      <c r="B711" s="0" t="n">
        <v>0</v>
      </c>
      <c r="E711" s="0" t="n">
        <v>711</v>
      </c>
      <c r="F711" s="0" t="n">
        <v>0</v>
      </c>
      <c r="H711" s="0" t="n">
        <f aca="false">B711-F711</f>
        <v>0</v>
      </c>
      <c r="K711" s="0" t="n">
        <v>711</v>
      </c>
      <c r="L711" s="0" t="n">
        <v>0</v>
      </c>
      <c r="N711" s="0" t="n">
        <f aca="false">B711-L711</f>
        <v>0</v>
      </c>
    </row>
    <row r="712" customFormat="false" ht="12.8" hidden="false" customHeight="false" outlineLevel="0" collapsed="false">
      <c r="A712" s="0" t="n">
        <v>712</v>
      </c>
      <c r="B712" s="0" t="n">
        <v>0</v>
      </c>
      <c r="E712" s="0" t="n">
        <v>712</v>
      </c>
      <c r="F712" s="0" t="n">
        <v>0</v>
      </c>
      <c r="H712" s="0" t="n">
        <f aca="false">B712-F712</f>
        <v>0</v>
      </c>
      <c r="K712" s="0" t="n">
        <v>712</v>
      </c>
      <c r="L712" s="0" t="n">
        <v>0</v>
      </c>
      <c r="N712" s="0" t="n">
        <f aca="false">B712-L712</f>
        <v>0</v>
      </c>
    </row>
    <row r="713" customFormat="false" ht="12.8" hidden="false" customHeight="false" outlineLevel="0" collapsed="false">
      <c r="A713" s="0" t="n">
        <v>713</v>
      </c>
      <c r="B713" s="0" t="n">
        <v>0</v>
      </c>
      <c r="E713" s="0" t="n">
        <v>713</v>
      </c>
      <c r="F713" s="0" t="n">
        <v>0</v>
      </c>
      <c r="H713" s="0" t="n">
        <f aca="false">B713-F713</f>
        <v>0</v>
      </c>
      <c r="K713" s="0" t="n">
        <v>713</v>
      </c>
      <c r="L713" s="0" t="n">
        <v>0</v>
      </c>
      <c r="N713" s="0" t="n">
        <f aca="false">B713-L713</f>
        <v>0</v>
      </c>
    </row>
    <row r="714" customFormat="false" ht="12.8" hidden="false" customHeight="false" outlineLevel="0" collapsed="false">
      <c r="A714" s="0" t="n">
        <v>714</v>
      </c>
      <c r="B714" s="0" t="n">
        <v>0</v>
      </c>
      <c r="E714" s="0" t="n">
        <v>714</v>
      </c>
      <c r="F714" s="0" t="n">
        <v>0</v>
      </c>
      <c r="H714" s="0" t="n">
        <f aca="false">B714-F714</f>
        <v>0</v>
      </c>
      <c r="K714" s="0" t="n">
        <v>714</v>
      </c>
      <c r="L714" s="0" t="n">
        <v>0</v>
      </c>
      <c r="N714" s="0" t="n">
        <f aca="false">B714-L714</f>
        <v>0</v>
      </c>
    </row>
    <row r="715" customFormat="false" ht="12.8" hidden="false" customHeight="false" outlineLevel="0" collapsed="false">
      <c r="A715" s="0" t="n">
        <v>715</v>
      </c>
      <c r="B715" s="0" t="n">
        <v>0</v>
      </c>
      <c r="E715" s="0" t="n">
        <v>715</v>
      </c>
      <c r="F715" s="0" t="n">
        <v>0</v>
      </c>
      <c r="H715" s="0" t="n">
        <f aca="false">B715-F715</f>
        <v>0</v>
      </c>
      <c r="K715" s="0" t="n">
        <v>715</v>
      </c>
      <c r="L715" s="0" t="n">
        <v>0</v>
      </c>
      <c r="N715" s="0" t="n">
        <f aca="false">B715-L715</f>
        <v>0</v>
      </c>
    </row>
    <row r="716" customFormat="false" ht="12.8" hidden="false" customHeight="false" outlineLevel="0" collapsed="false">
      <c r="A716" s="0" t="n">
        <v>716</v>
      </c>
      <c r="B716" s="0" t="n">
        <v>0</v>
      </c>
      <c r="E716" s="0" t="n">
        <v>716</v>
      </c>
      <c r="F716" s="0" t="n">
        <v>0</v>
      </c>
      <c r="H716" s="0" t="n">
        <f aca="false">B716-F716</f>
        <v>0</v>
      </c>
      <c r="K716" s="0" t="n">
        <v>716</v>
      </c>
      <c r="L716" s="0" t="n">
        <v>0</v>
      </c>
      <c r="N716" s="0" t="n">
        <f aca="false">B716-L716</f>
        <v>0</v>
      </c>
    </row>
    <row r="717" customFormat="false" ht="12.8" hidden="false" customHeight="false" outlineLevel="0" collapsed="false">
      <c r="A717" s="0" t="n">
        <v>717</v>
      </c>
      <c r="B717" s="0" t="n">
        <v>0</v>
      </c>
      <c r="E717" s="0" t="n">
        <v>717</v>
      </c>
      <c r="F717" s="0" t="n">
        <v>0</v>
      </c>
      <c r="H717" s="0" t="n">
        <f aca="false">B717-F717</f>
        <v>0</v>
      </c>
      <c r="K717" s="0" t="n">
        <v>717</v>
      </c>
      <c r="L717" s="0" t="n">
        <v>0</v>
      </c>
      <c r="N717" s="0" t="n">
        <f aca="false">B717-L717</f>
        <v>0</v>
      </c>
    </row>
    <row r="718" customFormat="false" ht="12.8" hidden="false" customHeight="false" outlineLevel="0" collapsed="false">
      <c r="A718" s="0" t="n">
        <v>718</v>
      </c>
      <c r="B718" s="0" t="n">
        <v>0</v>
      </c>
      <c r="E718" s="0" t="n">
        <v>718</v>
      </c>
      <c r="F718" s="0" t="n">
        <v>0</v>
      </c>
      <c r="H718" s="0" t="n">
        <f aca="false">B718-F718</f>
        <v>0</v>
      </c>
      <c r="K718" s="0" t="n">
        <v>718</v>
      </c>
      <c r="L718" s="0" t="n">
        <v>0</v>
      </c>
      <c r="N718" s="0" t="n">
        <f aca="false">B718-L718</f>
        <v>0</v>
      </c>
    </row>
    <row r="719" customFormat="false" ht="12.8" hidden="false" customHeight="false" outlineLevel="0" collapsed="false">
      <c r="A719" s="0" t="n">
        <v>719</v>
      </c>
      <c r="B719" s="0" t="n">
        <v>0</v>
      </c>
      <c r="E719" s="0" t="n">
        <v>719</v>
      </c>
      <c r="F719" s="0" t="n">
        <v>0</v>
      </c>
      <c r="H719" s="0" t="n">
        <f aca="false">B719-F719</f>
        <v>0</v>
      </c>
      <c r="K719" s="0" t="n">
        <v>719</v>
      </c>
      <c r="L719" s="0" t="n">
        <v>0</v>
      </c>
      <c r="N719" s="0" t="n">
        <f aca="false">B719-L719</f>
        <v>0</v>
      </c>
    </row>
    <row r="720" customFormat="false" ht="12.8" hidden="false" customHeight="false" outlineLevel="0" collapsed="false">
      <c r="A720" s="0" t="n">
        <v>720</v>
      </c>
      <c r="B720" s="0" t="n">
        <v>0</v>
      </c>
      <c r="E720" s="0" t="n">
        <v>720</v>
      </c>
      <c r="F720" s="0" t="n">
        <v>0</v>
      </c>
      <c r="H720" s="0" t="n">
        <f aca="false">B720-F720</f>
        <v>0</v>
      </c>
      <c r="K720" s="0" t="n">
        <v>720</v>
      </c>
      <c r="L720" s="0" t="n">
        <v>0</v>
      </c>
      <c r="N720" s="0" t="n">
        <f aca="false">B720-L720</f>
        <v>0</v>
      </c>
    </row>
    <row r="721" customFormat="false" ht="12.8" hidden="false" customHeight="false" outlineLevel="0" collapsed="false">
      <c r="A721" s="0" t="n">
        <v>721</v>
      </c>
      <c r="B721" s="0" t="n">
        <v>0</v>
      </c>
      <c r="E721" s="0" t="n">
        <v>721</v>
      </c>
      <c r="F721" s="0" t="n">
        <v>0</v>
      </c>
      <c r="H721" s="0" t="n">
        <f aca="false">B721-F721</f>
        <v>0</v>
      </c>
      <c r="K721" s="0" t="n">
        <v>721</v>
      </c>
      <c r="L721" s="0" t="n">
        <v>0</v>
      </c>
      <c r="N721" s="0" t="n">
        <f aca="false">B721-L721</f>
        <v>0</v>
      </c>
    </row>
    <row r="722" customFormat="false" ht="12.8" hidden="false" customHeight="false" outlineLevel="0" collapsed="false">
      <c r="A722" s="0" t="n">
        <v>722</v>
      </c>
      <c r="B722" s="0" t="n">
        <v>0</v>
      </c>
      <c r="E722" s="0" t="n">
        <v>722</v>
      </c>
      <c r="F722" s="0" t="n">
        <v>0</v>
      </c>
      <c r="H722" s="0" t="n">
        <f aca="false">B722-F722</f>
        <v>0</v>
      </c>
      <c r="K722" s="0" t="n">
        <v>722</v>
      </c>
      <c r="L722" s="0" t="n">
        <v>0</v>
      </c>
      <c r="N722" s="0" t="n">
        <f aca="false">B722-L722</f>
        <v>0</v>
      </c>
    </row>
    <row r="723" customFormat="false" ht="12.8" hidden="false" customHeight="false" outlineLevel="0" collapsed="false">
      <c r="A723" s="0" t="n">
        <v>723</v>
      </c>
      <c r="B723" s="0" t="n">
        <v>0</v>
      </c>
      <c r="E723" s="0" t="n">
        <v>723</v>
      </c>
      <c r="F723" s="0" t="n">
        <v>0</v>
      </c>
      <c r="H723" s="0" t="n">
        <f aca="false">B723-F723</f>
        <v>0</v>
      </c>
      <c r="K723" s="0" t="n">
        <v>723</v>
      </c>
      <c r="L723" s="0" t="n">
        <v>0</v>
      </c>
      <c r="N723" s="0" t="n">
        <f aca="false">B723-L723</f>
        <v>0</v>
      </c>
    </row>
    <row r="724" customFormat="false" ht="12.8" hidden="false" customHeight="false" outlineLevel="0" collapsed="false">
      <c r="A724" s="0" t="n">
        <v>724</v>
      </c>
      <c r="B724" s="0" t="n">
        <v>0</v>
      </c>
      <c r="E724" s="0" t="n">
        <v>724</v>
      </c>
      <c r="F724" s="0" t="n">
        <v>0</v>
      </c>
      <c r="H724" s="0" t="n">
        <f aca="false">B724-F724</f>
        <v>0</v>
      </c>
      <c r="K724" s="0" t="n">
        <v>724</v>
      </c>
      <c r="L724" s="0" t="n">
        <v>0</v>
      </c>
      <c r="N724" s="0" t="n">
        <f aca="false">B724-L724</f>
        <v>0</v>
      </c>
    </row>
    <row r="725" customFormat="false" ht="12.8" hidden="false" customHeight="false" outlineLevel="0" collapsed="false">
      <c r="A725" s="0" t="n">
        <v>725</v>
      </c>
      <c r="B725" s="0" t="n">
        <v>0</v>
      </c>
      <c r="E725" s="0" t="n">
        <v>725</v>
      </c>
      <c r="F725" s="0" t="n">
        <v>0</v>
      </c>
      <c r="H725" s="0" t="n">
        <f aca="false">B725-F725</f>
        <v>0</v>
      </c>
      <c r="K725" s="0" t="n">
        <v>725</v>
      </c>
      <c r="L725" s="0" t="n">
        <v>0</v>
      </c>
      <c r="N725" s="0" t="n">
        <f aca="false">B725-L725</f>
        <v>0</v>
      </c>
    </row>
    <row r="726" customFormat="false" ht="12.8" hidden="false" customHeight="false" outlineLevel="0" collapsed="false">
      <c r="A726" s="0" t="n">
        <v>726</v>
      </c>
      <c r="B726" s="0" t="n">
        <v>0</v>
      </c>
      <c r="E726" s="0" t="n">
        <v>726</v>
      </c>
      <c r="F726" s="0" t="n">
        <v>0</v>
      </c>
      <c r="H726" s="0" t="n">
        <f aca="false">B726-F726</f>
        <v>0</v>
      </c>
      <c r="K726" s="0" t="n">
        <v>726</v>
      </c>
      <c r="L726" s="0" t="n">
        <v>0</v>
      </c>
      <c r="N726" s="0" t="n">
        <f aca="false">B726-L726</f>
        <v>0</v>
      </c>
    </row>
    <row r="727" customFormat="false" ht="12.8" hidden="false" customHeight="false" outlineLevel="0" collapsed="false">
      <c r="A727" s="0" t="n">
        <v>727</v>
      </c>
      <c r="B727" s="0" t="n">
        <v>0</v>
      </c>
      <c r="E727" s="0" t="n">
        <v>727</v>
      </c>
      <c r="F727" s="0" t="n">
        <v>0</v>
      </c>
      <c r="H727" s="0" t="n">
        <f aca="false">B727-F727</f>
        <v>0</v>
      </c>
      <c r="K727" s="0" t="n">
        <v>727</v>
      </c>
      <c r="L727" s="0" t="n">
        <v>0</v>
      </c>
      <c r="N727" s="0" t="n">
        <f aca="false">B727-L727</f>
        <v>0</v>
      </c>
    </row>
    <row r="728" customFormat="false" ht="12.8" hidden="false" customHeight="false" outlineLevel="0" collapsed="false">
      <c r="A728" s="0" t="n">
        <v>728</v>
      </c>
      <c r="B728" s="0" t="n">
        <v>0</v>
      </c>
      <c r="E728" s="0" t="n">
        <v>728</v>
      </c>
      <c r="F728" s="0" t="n">
        <v>0</v>
      </c>
      <c r="H728" s="0" t="n">
        <f aca="false">B728-F728</f>
        <v>0</v>
      </c>
      <c r="K728" s="0" t="n">
        <v>728</v>
      </c>
      <c r="L728" s="0" t="n">
        <v>0</v>
      </c>
      <c r="N728" s="0" t="n">
        <f aca="false">B728-L728</f>
        <v>0</v>
      </c>
    </row>
    <row r="729" customFormat="false" ht="12.8" hidden="false" customHeight="false" outlineLevel="0" collapsed="false">
      <c r="A729" s="0" t="n">
        <v>729</v>
      </c>
      <c r="B729" s="0" t="n">
        <v>0</v>
      </c>
      <c r="E729" s="0" t="n">
        <v>729</v>
      </c>
      <c r="F729" s="0" t="n">
        <v>0</v>
      </c>
      <c r="H729" s="0" t="n">
        <f aca="false">B729-F729</f>
        <v>0</v>
      </c>
      <c r="K729" s="0" t="n">
        <v>729</v>
      </c>
      <c r="L729" s="0" t="n">
        <v>0</v>
      </c>
      <c r="N729" s="0" t="n">
        <f aca="false">B729-L729</f>
        <v>0</v>
      </c>
    </row>
    <row r="730" customFormat="false" ht="12.8" hidden="false" customHeight="false" outlineLevel="0" collapsed="false">
      <c r="A730" s="0" t="n">
        <v>730</v>
      </c>
      <c r="B730" s="0" t="n">
        <v>0</v>
      </c>
      <c r="E730" s="0" t="n">
        <v>730</v>
      </c>
      <c r="F730" s="0" t="n">
        <v>0</v>
      </c>
      <c r="H730" s="0" t="n">
        <f aca="false">B730-F730</f>
        <v>0</v>
      </c>
      <c r="K730" s="0" t="n">
        <v>730</v>
      </c>
      <c r="L730" s="0" t="n">
        <v>0</v>
      </c>
      <c r="N730" s="0" t="n">
        <f aca="false">B730-L730</f>
        <v>0</v>
      </c>
    </row>
    <row r="731" customFormat="false" ht="12.8" hidden="false" customHeight="false" outlineLevel="0" collapsed="false">
      <c r="A731" s="0" t="n">
        <v>731</v>
      </c>
      <c r="B731" s="0" t="n">
        <v>0</v>
      </c>
      <c r="E731" s="0" t="n">
        <v>731</v>
      </c>
      <c r="F731" s="0" t="n">
        <v>0</v>
      </c>
      <c r="H731" s="0" t="n">
        <f aca="false">B731-F731</f>
        <v>0</v>
      </c>
      <c r="K731" s="0" t="n">
        <v>731</v>
      </c>
      <c r="L731" s="0" t="n">
        <v>0</v>
      </c>
      <c r="N731" s="0" t="n">
        <f aca="false">B731-L731</f>
        <v>0</v>
      </c>
    </row>
    <row r="732" customFormat="false" ht="12.8" hidden="false" customHeight="false" outlineLevel="0" collapsed="false">
      <c r="A732" s="0" t="n">
        <v>732</v>
      </c>
      <c r="B732" s="0" t="n">
        <v>0</v>
      </c>
      <c r="E732" s="0" t="n">
        <v>732</v>
      </c>
      <c r="F732" s="0" t="n">
        <v>0</v>
      </c>
      <c r="H732" s="0" t="n">
        <f aca="false">B732-F732</f>
        <v>0</v>
      </c>
      <c r="K732" s="0" t="n">
        <v>732</v>
      </c>
      <c r="L732" s="0" t="n">
        <v>0</v>
      </c>
      <c r="N732" s="0" t="n">
        <f aca="false">B732-L732</f>
        <v>0</v>
      </c>
    </row>
    <row r="733" customFormat="false" ht="12.8" hidden="false" customHeight="false" outlineLevel="0" collapsed="false">
      <c r="A733" s="0" t="n">
        <v>733</v>
      </c>
      <c r="B733" s="0" t="n">
        <v>0</v>
      </c>
      <c r="E733" s="0" t="n">
        <v>733</v>
      </c>
      <c r="F733" s="0" t="n">
        <v>0</v>
      </c>
      <c r="H733" s="0" t="n">
        <f aca="false">B733-F733</f>
        <v>0</v>
      </c>
      <c r="K733" s="0" t="n">
        <v>733</v>
      </c>
      <c r="L733" s="0" t="n">
        <v>0</v>
      </c>
      <c r="N733" s="0" t="n">
        <f aca="false">B733-L733</f>
        <v>0</v>
      </c>
    </row>
    <row r="734" customFormat="false" ht="12.8" hidden="false" customHeight="false" outlineLevel="0" collapsed="false">
      <c r="A734" s="0" t="n">
        <v>734</v>
      </c>
      <c r="B734" s="0" t="n">
        <v>0</v>
      </c>
      <c r="E734" s="0" t="n">
        <v>734</v>
      </c>
      <c r="F734" s="0" t="n">
        <v>0</v>
      </c>
      <c r="H734" s="0" t="n">
        <f aca="false">B734-F734</f>
        <v>0</v>
      </c>
      <c r="K734" s="0" t="n">
        <v>734</v>
      </c>
      <c r="L734" s="0" t="n">
        <v>0</v>
      </c>
      <c r="N734" s="0" t="n">
        <f aca="false">B734-L734</f>
        <v>0</v>
      </c>
    </row>
    <row r="735" customFormat="false" ht="12.8" hidden="false" customHeight="false" outlineLevel="0" collapsed="false">
      <c r="A735" s="0" t="n">
        <v>735</v>
      </c>
      <c r="B735" s="0" t="n">
        <v>0</v>
      </c>
      <c r="E735" s="0" t="n">
        <v>735</v>
      </c>
      <c r="F735" s="0" t="n">
        <v>0</v>
      </c>
      <c r="H735" s="0" t="n">
        <f aca="false">B735-F735</f>
        <v>0</v>
      </c>
      <c r="K735" s="0" t="n">
        <v>735</v>
      </c>
      <c r="L735" s="0" t="n">
        <v>0</v>
      </c>
      <c r="N735" s="0" t="n">
        <f aca="false">B735-L735</f>
        <v>0</v>
      </c>
    </row>
    <row r="736" customFormat="false" ht="12.8" hidden="false" customHeight="false" outlineLevel="0" collapsed="false">
      <c r="A736" s="0" t="n">
        <v>736</v>
      </c>
      <c r="B736" s="0" t="n">
        <v>0</v>
      </c>
      <c r="E736" s="0" t="n">
        <v>736</v>
      </c>
      <c r="F736" s="0" t="n">
        <v>0</v>
      </c>
      <c r="H736" s="0" t="n">
        <f aca="false">B736-F736</f>
        <v>0</v>
      </c>
      <c r="K736" s="0" t="n">
        <v>736</v>
      </c>
      <c r="L736" s="0" t="n">
        <v>0</v>
      </c>
      <c r="N736" s="0" t="n">
        <f aca="false">B736-L736</f>
        <v>0</v>
      </c>
    </row>
    <row r="737" customFormat="false" ht="12.8" hidden="false" customHeight="false" outlineLevel="0" collapsed="false">
      <c r="A737" s="0" t="n">
        <v>737</v>
      </c>
      <c r="B737" s="0" t="n">
        <v>0</v>
      </c>
      <c r="E737" s="0" t="n">
        <v>737</v>
      </c>
      <c r="F737" s="0" t="n">
        <v>0</v>
      </c>
      <c r="H737" s="0" t="n">
        <f aca="false">B737-F737</f>
        <v>0</v>
      </c>
      <c r="K737" s="0" t="n">
        <v>737</v>
      </c>
      <c r="L737" s="0" t="n">
        <v>0</v>
      </c>
      <c r="N737" s="0" t="n">
        <f aca="false">B737-L737</f>
        <v>0</v>
      </c>
    </row>
    <row r="738" customFormat="false" ht="12.8" hidden="false" customHeight="false" outlineLevel="0" collapsed="false">
      <c r="A738" s="0" t="n">
        <v>738</v>
      </c>
      <c r="B738" s="0" t="n">
        <v>0</v>
      </c>
      <c r="E738" s="0" t="n">
        <v>738</v>
      </c>
      <c r="F738" s="0" t="n">
        <v>0</v>
      </c>
      <c r="H738" s="0" t="n">
        <f aca="false">B738-F738</f>
        <v>0</v>
      </c>
      <c r="K738" s="0" t="n">
        <v>738</v>
      </c>
      <c r="L738" s="0" t="n">
        <v>0</v>
      </c>
      <c r="N738" s="0" t="n">
        <f aca="false">B738-L738</f>
        <v>0</v>
      </c>
    </row>
    <row r="739" customFormat="false" ht="12.8" hidden="false" customHeight="false" outlineLevel="0" collapsed="false">
      <c r="A739" s="0" t="n">
        <v>739</v>
      </c>
      <c r="B739" s="0" t="n">
        <v>0</v>
      </c>
      <c r="E739" s="0" t="n">
        <v>739</v>
      </c>
      <c r="F739" s="0" t="n">
        <v>0</v>
      </c>
      <c r="H739" s="0" t="n">
        <f aca="false">B739-F739</f>
        <v>0</v>
      </c>
      <c r="K739" s="0" t="n">
        <v>739</v>
      </c>
      <c r="L739" s="0" t="n">
        <v>0</v>
      </c>
      <c r="N739" s="0" t="n">
        <f aca="false">B739-L739</f>
        <v>0</v>
      </c>
    </row>
    <row r="740" customFormat="false" ht="12.8" hidden="false" customHeight="false" outlineLevel="0" collapsed="false">
      <c r="A740" s="0" t="n">
        <v>740</v>
      </c>
      <c r="B740" s="0" t="n">
        <v>0</v>
      </c>
      <c r="E740" s="0" t="n">
        <v>740</v>
      </c>
      <c r="F740" s="0" t="n">
        <v>0</v>
      </c>
      <c r="H740" s="0" t="n">
        <f aca="false">B740-F740</f>
        <v>0</v>
      </c>
      <c r="K740" s="0" t="n">
        <v>740</v>
      </c>
      <c r="L740" s="0" t="n">
        <v>0</v>
      </c>
      <c r="N740" s="0" t="n">
        <f aca="false">B740-L740</f>
        <v>0</v>
      </c>
    </row>
    <row r="741" customFormat="false" ht="12.8" hidden="false" customHeight="false" outlineLevel="0" collapsed="false">
      <c r="A741" s="0" t="n">
        <v>741</v>
      </c>
      <c r="B741" s="0" t="n">
        <v>0</v>
      </c>
      <c r="E741" s="0" t="n">
        <v>741</v>
      </c>
      <c r="F741" s="0" t="n">
        <v>0</v>
      </c>
      <c r="H741" s="0" t="n">
        <f aca="false">B741-F741</f>
        <v>0</v>
      </c>
      <c r="K741" s="0" t="n">
        <v>741</v>
      </c>
      <c r="L741" s="0" t="n">
        <v>0</v>
      </c>
      <c r="N741" s="0" t="n">
        <f aca="false">B741-L741</f>
        <v>0</v>
      </c>
    </row>
    <row r="742" customFormat="false" ht="12.8" hidden="false" customHeight="false" outlineLevel="0" collapsed="false">
      <c r="A742" s="0" t="n">
        <v>742</v>
      </c>
      <c r="B742" s="0" t="n">
        <v>0</v>
      </c>
      <c r="E742" s="0" t="n">
        <v>742</v>
      </c>
      <c r="F742" s="0" t="n">
        <v>0</v>
      </c>
      <c r="H742" s="0" t="n">
        <f aca="false">B742-F742</f>
        <v>0</v>
      </c>
      <c r="K742" s="0" t="n">
        <v>742</v>
      </c>
      <c r="L742" s="0" t="n">
        <v>0</v>
      </c>
      <c r="N742" s="0" t="n">
        <f aca="false">B742-L742</f>
        <v>0</v>
      </c>
    </row>
    <row r="743" customFormat="false" ht="12.8" hidden="false" customHeight="false" outlineLevel="0" collapsed="false">
      <c r="A743" s="0" t="n">
        <v>743</v>
      </c>
      <c r="B743" s="0" t="n">
        <v>0</v>
      </c>
      <c r="E743" s="0" t="n">
        <v>743</v>
      </c>
      <c r="F743" s="0" t="n">
        <v>0</v>
      </c>
      <c r="H743" s="0" t="n">
        <f aca="false">B743-F743</f>
        <v>0</v>
      </c>
      <c r="K743" s="0" t="n">
        <v>743</v>
      </c>
      <c r="L743" s="0" t="n">
        <v>0</v>
      </c>
      <c r="N743" s="0" t="n">
        <f aca="false">B743-L743</f>
        <v>0</v>
      </c>
    </row>
    <row r="744" customFormat="false" ht="12.8" hidden="false" customHeight="false" outlineLevel="0" collapsed="false">
      <c r="A744" s="0" t="n">
        <v>744</v>
      </c>
      <c r="B744" s="0" t="n">
        <v>0</v>
      </c>
      <c r="E744" s="0" t="n">
        <v>744</v>
      </c>
      <c r="F744" s="0" t="n">
        <v>0</v>
      </c>
      <c r="H744" s="0" t="n">
        <f aca="false">B744-F744</f>
        <v>0</v>
      </c>
      <c r="K744" s="0" t="n">
        <v>744</v>
      </c>
      <c r="L744" s="0" t="n">
        <v>0</v>
      </c>
      <c r="N744" s="0" t="n">
        <f aca="false">B744-L744</f>
        <v>0</v>
      </c>
    </row>
    <row r="745" customFormat="false" ht="12.8" hidden="false" customHeight="false" outlineLevel="0" collapsed="false">
      <c r="A745" s="0" t="n">
        <v>745</v>
      </c>
      <c r="B745" s="0" t="n">
        <v>0</v>
      </c>
      <c r="E745" s="0" t="n">
        <v>745</v>
      </c>
      <c r="F745" s="0" t="n">
        <v>0</v>
      </c>
      <c r="H745" s="0" t="n">
        <f aca="false">B745-F745</f>
        <v>0</v>
      </c>
      <c r="K745" s="0" t="n">
        <v>745</v>
      </c>
      <c r="L745" s="0" t="n">
        <v>0</v>
      </c>
      <c r="N745" s="0" t="n">
        <f aca="false">B745-L745</f>
        <v>0</v>
      </c>
    </row>
    <row r="746" customFormat="false" ht="12.8" hidden="false" customHeight="false" outlineLevel="0" collapsed="false">
      <c r="A746" s="0" t="n">
        <v>746</v>
      </c>
      <c r="B746" s="0" t="n">
        <v>0</v>
      </c>
      <c r="E746" s="0" t="n">
        <v>746</v>
      </c>
      <c r="F746" s="0" t="n">
        <v>0</v>
      </c>
      <c r="H746" s="0" t="n">
        <f aca="false">B746-F746</f>
        <v>0</v>
      </c>
      <c r="K746" s="0" t="n">
        <v>746</v>
      </c>
      <c r="L746" s="0" t="n">
        <v>0</v>
      </c>
      <c r="N746" s="0" t="n">
        <f aca="false">B746-L746</f>
        <v>0</v>
      </c>
    </row>
    <row r="747" customFormat="false" ht="12.8" hidden="false" customHeight="false" outlineLevel="0" collapsed="false">
      <c r="A747" s="0" t="n">
        <v>747</v>
      </c>
      <c r="B747" s="0" t="n">
        <v>0</v>
      </c>
      <c r="E747" s="0" t="n">
        <v>747</v>
      </c>
      <c r="F747" s="0" t="n">
        <v>0</v>
      </c>
      <c r="H747" s="0" t="n">
        <f aca="false">B747-F747</f>
        <v>0</v>
      </c>
      <c r="K747" s="0" t="n">
        <v>747</v>
      </c>
      <c r="L747" s="0" t="n">
        <v>0</v>
      </c>
      <c r="N747" s="0" t="n">
        <f aca="false">B747-L747</f>
        <v>0</v>
      </c>
    </row>
    <row r="748" customFormat="false" ht="12.8" hidden="false" customHeight="false" outlineLevel="0" collapsed="false">
      <c r="A748" s="0" t="n">
        <v>748</v>
      </c>
      <c r="B748" s="0" t="n">
        <v>0</v>
      </c>
      <c r="E748" s="0" t="n">
        <v>748</v>
      </c>
      <c r="F748" s="0" t="n">
        <v>0</v>
      </c>
      <c r="H748" s="0" t="n">
        <f aca="false">B748-F748</f>
        <v>0</v>
      </c>
      <c r="K748" s="0" t="n">
        <v>748</v>
      </c>
      <c r="L748" s="0" t="n">
        <v>0</v>
      </c>
      <c r="N748" s="0" t="n">
        <f aca="false">B748-L748</f>
        <v>0</v>
      </c>
    </row>
    <row r="749" customFormat="false" ht="12.8" hidden="false" customHeight="false" outlineLevel="0" collapsed="false">
      <c r="A749" s="0" t="n">
        <v>749</v>
      </c>
      <c r="B749" s="0" t="n">
        <v>0</v>
      </c>
      <c r="E749" s="0" t="n">
        <v>749</v>
      </c>
      <c r="F749" s="0" t="n">
        <v>0</v>
      </c>
      <c r="H749" s="0" t="n">
        <f aca="false">B749-F749</f>
        <v>0</v>
      </c>
      <c r="K749" s="0" t="n">
        <v>749</v>
      </c>
      <c r="L749" s="0" t="n">
        <v>0</v>
      </c>
      <c r="N749" s="0" t="n">
        <f aca="false">B749-L749</f>
        <v>0</v>
      </c>
    </row>
    <row r="750" customFormat="false" ht="12.8" hidden="false" customHeight="false" outlineLevel="0" collapsed="false">
      <c r="A750" s="0" t="n">
        <v>750</v>
      </c>
      <c r="B750" s="0" t="n">
        <v>0</v>
      </c>
      <c r="E750" s="0" t="n">
        <v>750</v>
      </c>
      <c r="F750" s="0" t="n">
        <v>0</v>
      </c>
      <c r="H750" s="0" t="n">
        <f aca="false">B750-F750</f>
        <v>0</v>
      </c>
      <c r="K750" s="0" t="n">
        <v>750</v>
      </c>
      <c r="L750" s="0" t="n">
        <v>0</v>
      </c>
      <c r="N750" s="0" t="n">
        <f aca="false">B750-L750</f>
        <v>0</v>
      </c>
    </row>
    <row r="751" customFormat="false" ht="12.8" hidden="false" customHeight="false" outlineLevel="0" collapsed="false">
      <c r="A751" s="0" t="n">
        <v>751</v>
      </c>
      <c r="B751" s="0" t="n">
        <v>0</v>
      </c>
      <c r="E751" s="0" t="n">
        <v>751</v>
      </c>
      <c r="F751" s="0" t="n">
        <v>0</v>
      </c>
      <c r="H751" s="0" t="n">
        <f aca="false">B751-F751</f>
        <v>0</v>
      </c>
      <c r="K751" s="0" t="n">
        <v>751</v>
      </c>
      <c r="L751" s="0" t="n">
        <v>0</v>
      </c>
      <c r="N751" s="0" t="n">
        <f aca="false">B751-L751</f>
        <v>0</v>
      </c>
    </row>
    <row r="752" customFormat="false" ht="12.8" hidden="false" customHeight="false" outlineLevel="0" collapsed="false">
      <c r="A752" s="0" t="n">
        <v>752</v>
      </c>
      <c r="B752" s="0" t="n">
        <v>0</v>
      </c>
      <c r="E752" s="0" t="n">
        <v>752</v>
      </c>
      <c r="F752" s="0" t="n">
        <v>0</v>
      </c>
      <c r="H752" s="0" t="n">
        <f aca="false">B752-F752</f>
        <v>0</v>
      </c>
      <c r="K752" s="0" t="n">
        <v>752</v>
      </c>
      <c r="L752" s="0" t="n">
        <v>0</v>
      </c>
      <c r="N752" s="0" t="n">
        <f aca="false">B752-L752</f>
        <v>0</v>
      </c>
    </row>
    <row r="753" customFormat="false" ht="12.8" hidden="false" customHeight="false" outlineLevel="0" collapsed="false">
      <c r="A753" s="0" t="n">
        <v>753</v>
      </c>
      <c r="B753" s="0" t="n">
        <v>0</v>
      </c>
      <c r="E753" s="0" t="n">
        <v>753</v>
      </c>
      <c r="F753" s="0" t="n">
        <v>0</v>
      </c>
      <c r="H753" s="0" t="n">
        <f aca="false">B753-F753</f>
        <v>0</v>
      </c>
      <c r="K753" s="0" t="n">
        <v>753</v>
      </c>
      <c r="L753" s="0" t="n">
        <v>0</v>
      </c>
      <c r="N753" s="0" t="n">
        <f aca="false">B753-L753</f>
        <v>0</v>
      </c>
    </row>
    <row r="754" customFormat="false" ht="12.8" hidden="false" customHeight="false" outlineLevel="0" collapsed="false">
      <c r="A754" s="0" t="n">
        <v>754</v>
      </c>
      <c r="B754" s="0" t="n">
        <v>0</v>
      </c>
      <c r="E754" s="0" t="n">
        <v>754</v>
      </c>
      <c r="F754" s="0" t="n">
        <v>0</v>
      </c>
      <c r="H754" s="0" t="n">
        <f aca="false">B754-F754</f>
        <v>0</v>
      </c>
      <c r="K754" s="0" t="n">
        <v>754</v>
      </c>
      <c r="L754" s="0" t="n">
        <v>0</v>
      </c>
      <c r="N754" s="0" t="n">
        <f aca="false">B754-L754</f>
        <v>0</v>
      </c>
    </row>
    <row r="755" customFormat="false" ht="12.8" hidden="false" customHeight="false" outlineLevel="0" collapsed="false">
      <c r="A755" s="0" t="n">
        <v>755</v>
      </c>
      <c r="B755" s="0" t="n">
        <v>0</v>
      </c>
      <c r="E755" s="0" t="n">
        <v>755</v>
      </c>
      <c r="F755" s="0" t="n">
        <v>0</v>
      </c>
      <c r="H755" s="0" t="n">
        <f aca="false">B755-F755</f>
        <v>0</v>
      </c>
      <c r="K755" s="0" t="n">
        <v>755</v>
      </c>
      <c r="L755" s="0" t="n">
        <v>0</v>
      </c>
      <c r="N755" s="0" t="n">
        <f aca="false">B755-L755</f>
        <v>0</v>
      </c>
    </row>
    <row r="756" customFormat="false" ht="12.8" hidden="false" customHeight="false" outlineLevel="0" collapsed="false">
      <c r="A756" s="0" t="n">
        <v>756</v>
      </c>
      <c r="B756" s="0" t="n">
        <v>0</v>
      </c>
      <c r="E756" s="0" t="n">
        <v>756</v>
      </c>
      <c r="F756" s="0" t="n">
        <v>0</v>
      </c>
      <c r="H756" s="0" t="n">
        <f aca="false">B756-F756</f>
        <v>0</v>
      </c>
      <c r="K756" s="0" t="n">
        <v>756</v>
      </c>
      <c r="L756" s="0" t="n">
        <v>0</v>
      </c>
      <c r="N756" s="0" t="n">
        <f aca="false">B756-L756</f>
        <v>0</v>
      </c>
    </row>
    <row r="757" customFormat="false" ht="12.8" hidden="false" customHeight="false" outlineLevel="0" collapsed="false">
      <c r="A757" s="0" t="n">
        <v>757</v>
      </c>
      <c r="B757" s="0" t="n">
        <v>0</v>
      </c>
      <c r="E757" s="0" t="n">
        <v>757</v>
      </c>
      <c r="F757" s="0" t="n">
        <v>0</v>
      </c>
      <c r="H757" s="0" t="n">
        <f aca="false">B757-F757</f>
        <v>0</v>
      </c>
      <c r="K757" s="0" t="n">
        <v>757</v>
      </c>
      <c r="L757" s="0" t="n">
        <v>0</v>
      </c>
      <c r="N757" s="0" t="n">
        <f aca="false">B757-L757</f>
        <v>0</v>
      </c>
    </row>
    <row r="758" customFormat="false" ht="12.8" hidden="false" customHeight="false" outlineLevel="0" collapsed="false">
      <c r="A758" s="0" t="n">
        <v>758</v>
      </c>
      <c r="B758" s="0" t="n">
        <v>0</v>
      </c>
      <c r="E758" s="0" t="n">
        <v>758</v>
      </c>
      <c r="F758" s="0" t="n">
        <v>0</v>
      </c>
      <c r="H758" s="0" t="n">
        <f aca="false">B758-F758</f>
        <v>0</v>
      </c>
      <c r="K758" s="0" t="n">
        <v>758</v>
      </c>
      <c r="L758" s="0" t="n">
        <v>0</v>
      </c>
      <c r="N758" s="0" t="n">
        <f aca="false">B758-L758</f>
        <v>0</v>
      </c>
    </row>
    <row r="759" customFormat="false" ht="12.8" hidden="false" customHeight="false" outlineLevel="0" collapsed="false">
      <c r="A759" s="0" t="n">
        <v>759</v>
      </c>
      <c r="B759" s="0" t="n">
        <v>0</v>
      </c>
      <c r="E759" s="0" t="n">
        <v>759</v>
      </c>
      <c r="F759" s="0" t="n">
        <v>0</v>
      </c>
      <c r="H759" s="0" t="n">
        <f aca="false">B759-F759</f>
        <v>0</v>
      </c>
      <c r="K759" s="0" t="n">
        <v>759</v>
      </c>
      <c r="L759" s="0" t="n">
        <v>0</v>
      </c>
      <c r="N759" s="0" t="n">
        <f aca="false">B759-L759</f>
        <v>0</v>
      </c>
    </row>
    <row r="760" customFormat="false" ht="12.8" hidden="false" customHeight="false" outlineLevel="0" collapsed="false">
      <c r="A760" s="0" t="n">
        <v>760</v>
      </c>
      <c r="B760" s="0" t="n">
        <v>0</v>
      </c>
      <c r="E760" s="0" t="n">
        <v>760</v>
      </c>
      <c r="F760" s="0" t="n">
        <v>0</v>
      </c>
      <c r="H760" s="0" t="n">
        <f aca="false">B760-F760</f>
        <v>0</v>
      </c>
      <c r="K760" s="0" t="n">
        <v>760</v>
      </c>
      <c r="L760" s="0" t="n">
        <v>0</v>
      </c>
      <c r="N760" s="0" t="n">
        <f aca="false">B760-L760</f>
        <v>0</v>
      </c>
    </row>
    <row r="761" customFormat="false" ht="12.8" hidden="false" customHeight="false" outlineLevel="0" collapsed="false">
      <c r="A761" s="0" t="n">
        <v>761</v>
      </c>
      <c r="B761" s="0" t="n">
        <v>0</v>
      </c>
      <c r="E761" s="0" t="n">
        <v>761</v>
      </c>
      <c r="F761" s="0" t="n">
        <v>0</v>
      </c>
      <c r="H761" s="0" t="n">
        <f aca="false">B761-F761</f>
        <v>0</v>
      </c>
      <c r="K761" s="0" t="n">
        <v>761</v>
      </c>
      <c r="L761" s="0" t="n">
        <v>0</v>
      </c>
      <c r="N761" s="0" t="n">
        <f aca="false">B761-L761</f>
        <v>0</v>
      </c>
    </row>
    <row r="762" customFormat="false" ht="12.8" hidden="false" customHeight="false" outlineLevel="0" collapsed="false">
      <c r="A762" s="0" t="n">
        <v>762</v>
      </c>
      <c r="B762" s="0" t="n">
        <v>0</v>
      </c>
      <c r="E762" s="0" t="n">
        <v>762</v>
      </c>
      <c r="F762" s="0" t="n">
        <v>0</v>
      </c>
      <c r="H762" s="0" t="n">
        <f aca="false">B762-F762</f>
        <v>0</v>
      </c>
      <c r="K762" s="0" t="n">
        <v>762</v>
      </c>
      <c r="L762" s="0" t="n">
        <v>0</v>
      </c>
      <c r="N762" s="0" t="n">
        <f aca="false">B762-L762</f>
        <v>0</v>
      </c>
    </row>
    <row r="763" customFormat="false" ht="12.8" hidden="false" customHeight="false" outlineLevel="0" collapsed="false">
      <c r="A763" s="0" t="n">
        <v>763</v>
      </c>
      <c r="B763" s="0" t="n">
        <v>0</v>
      </c>
      <c r="E763" s="0" t="n">
        <v>763</v>
      </c>
      <c r="F763" s="0" t="n">
        <v>0</v>
      </c>
      <c r="H763" s="0" t="n">
        <f aca="false">B763-F763</f>
        <v>0</v>
      </c>
      <c r="K763" s="0" t="n">
        <v>763</v>
      </c>
      <c r="L763" s="0" t="n">
        <v>0</v>
      </c>
      <c r="N763" s="0" t="n">
        <f aca="false">B763-L763</f>
        <v>0</v>
      </c>
    </row>
    <row r="764" customFormat="false" ht="12.8" hidden="false" customHeight="false" outlineLevel="0" collapsed="false">
      <c r="A764" s="0" t="n">
        <v>764</v>
      </c>
      <c r="B764" s="0" t="n">
        <v>0</v>
      </c>
      <c r="E764" s="0" t="n">
        <v>764</v>
      </c>
      <c r="F764" s="0" t="n">
        <v>0</v>
      </c>
      <c r="H764" s="0" t="n">
        <f aca="false">B764-F764</f>
        <v>0</v>
      </c>
      <c r="K764" s="0" t="n">
        <v>764</v>
      </c>
      <c r="L764" s="0" t="n">
        <v>0</v>
      </c>
      <c r="N764" s="0" t="n">
        <f aca="false">B764-L764</f>
        <v>0</v>
      </c>
    </row>
    <row r="765" customFormat="false" ht="12.8" hidden="false" customHeight="false" outlineLevel="0" collapsed="false">
      <c r="A765" s="0" t="n">
        <v>765</v>
      </c>
      <c r="B765" s="0" t="n">
        <v>0</v>
      </c>
      <c r="E765" s="0" t="n">
        <v>765</v>
      </c>
      <c r="F765" s="0" t="n">
        <v>0</v>
      </c>
      <c r="H765" s="0" t="n">
        <f aca="false">B765-F765</f>
        <v>0</v>
      </c>
      <c r="K765" s="0" t="n">
        <v>765</v>
      </c>
      <c r="L765" s="0" t="n">
        <v>0</v>
      </c>
      <c r="N765" s="0" t="n">
        <f aca="false">B765-L765</f>
        <v>0</v>
      </c>
    </row>
    <row r="766" customFormat="false" ht="12.8" hidden="false" customHeight="false" outlineLevel="0" collapsed="false">
      <c r="A766" s="0" t="n">
        <v>766</v>
      </c>
      <c r="B766" s="0" t="n">
        <v>0</v>
      </c>
      <c r="E766" s="0" t="n">
        <v>766</v>
      </c>
      <c r="F766" s="0" t="n">
        <v>0</v>
      </c>
      <c r="H766" s="0" t="n">
        <f aca="false">B766-F766</f>
        <v>0</v>
      </c>
      <c r="K766" s="0" t="n">
        <v>766</v>
      </c>
      <c r="L766" s="0" t="n">
        <v>0</v>
      </c>
      <c r="N766" s="0" t="n">
        <f aca="false">B766-L766</f>
        <v>0</v>
      </c>
    </row>
    <row r="767" customFormat="false" ht="12.8" hidden="false" customHeight="false" outlineLevel="0" collapsed="false">
      <c r="A767" s="0" t="n">
        <v>767</v>
      </c>
      <c r="B767" s="0" t="n">
        <v>0</v>
      </c>
      <c r="E767" s="0" t="n">
        <v>767</v>
      </c>
      <c r="F767" s="0" t="n">
        <v>0</v>
      </c>
      <c r="H767" s="0" t="n">
        <f aca="false">B767-F767</f>
        <v>0</v>
      </c>
      <c r="K767" s="0" t="n">
        <v>767</v>
      </c>
      <c r="L767" s="0" t="n">
        <v>0</v>
      </c>
      <c r="N767" s="0" t="n">
        <f aca="false">B767-L767</f>
        <v>0</v>
      </c>
    </row>
    <row r="768" customFormat="false" ht="12.8" hidden="false" customHeight="false" outlineLevel="0" collapsed="false">
      <c r="A768" s="0" t="n">
        <v>768</v>
      </c>
      <c r="B768" s="0" t="n">
        <v>0</v>
      </c>
      <c r="E768" s="0" t="n">
        <v>768</v>
      </c>
      <c r="F768" s="0" t="n">
        <v>0</v>
      </c>
      <c r="H768" s="0" t="n">
        <f aca="false">B768-F768</f>
        <v>0</v>
      </c>
      <c r="K768" s="0" t="n">
        <v>768</v>
      </c>
      <c r="L768" s="0" t="n">
        <v>0</v>
      </c>
      <c r="N768" s="0" t="n">
        <f aca="false">B768-L768</f>
        <v>0</v>
      </c>
    </row>
    <row r="769" customFormat="false" ht="12.8" hidden="false" customHeight="false" outlineLevel="0" collapsed="false">
      <c r="A769" s="0" t="n">
        <v>769</v>
      </c>
      <c r="B769" s="0" t="n">
        <v>0</v>
      </c>
      <c r="E769" s="0" t="n">
        <v>769</v>
      </c>
      <c r="F769" s="0" t="n">
        <v>0</v>
      </c>
      <c r="H769" s="0" t="n">
        <f aca="false">B769-F769</f>
        <v>0</v>
      </c>
      <c r="K769" s="0" t="n">
        <v>769</v>
      </c>
      <c r="L769" s="0" t="n">
        <v>0</v>
      </c>
      <c r="N769" s="0" t="n">
        <f aca="false">B769-L769</f>
        <v>0</v>
      </c>
    </row>
    <row r="770" customFormat="false" ht="12.8" hidden="false" customHeight="false" outlineLevel="0" collapsed="false">
      <c r="A770" s="0" t="n">
        <v>770</v>
      </c>
      <c r="B770" s="0" t="n">
        <v>0</v>
      </c>
      <c r="E770" s="0" t="n">
        <v>770</v>
      </c>
      <c r="F770" s="0" t="n">
        <v>0</v>
      </c>
      <c r="H770" s="0" t="n">
        <f aca="false">B770-F770</f>
        <v>0</v>
      </c>
      <c r="K770" s="0" t="n">
        <v>770</v>
      </c>
      <c r="L770" s="0" t="n">
        <v>0</v>
      </c>
      <c r="N770" s="0" t="n">
        <f aca="false">B770-L770</f>
        <v>0</v>
      </c>
    </row>
    <row r="771" customFormat="false" ht="12.8" hidden="false" customHeight="false" outlineLevel="0" collapsed="false">
      <c r="A771" s="0" t="n">
        <v>771</v>
      </c>
      <c r="B771" s="0" t="n">
        <v>0</v>
      </c>
      <c r="E771" s="0" t="n">
        <v>771</v>
      </c>
      <c r="F771" s="0" t="n">
        <v>0</v>
      </c>
      <c r="H771" s="0" t="n">
        <f aca="false">B771-F771</f>
        <v>0</v>
      </c>
      <c r="K771" s="0" t="n">
        <v>771</v>
      </c>
      <c r="L771" s="0" t="n">
        <v>0</v>
      </c>
      <c r="N771" s="0" t="n">
        <f aca="false">B771-L771</f>
        <v>0</v>
      </c>
    </row>
    <row r="772" customFormat="false" ht="12.8" hidden="false" customHeight="false" outlineLevel="0" collapsed="false">
      <c r="A772" s="0" t="n">
        <v>772</v>
      </c>
      <c r="B772" s="0" t="n">
        <v>0</v>
      </c>
      <c r="E772" s="0" t="n">
        <v>772</v>
      </c>
      <c r="F772" s="0" t="n">
        <v>0</v>
      </c>
      <c r="H772" s="0" t="n">
        <f aca="false">B772-F772</f>
        <v>0</v>
      </c>
      <c r="K772" s="0" t="n">
        <v>772</v>
      </c>
      <c r="L772" s="0" t="n">
        <v>0</v>
      </c>
      <c r="N772" s="0" t="n">
        <f aca="false">B772-L772</f>
        <v>0</v>
      </c>
    </row>
    <row r="773" customFormat="false" ht="12.8" hidden="false" customHeight="false" outlineLevel="0" collapsed="false">
      <c r="A773" s="0" t="n">
        <v>773</v>
      </c>
      <c r="B773" s="0" t="n">
        <v>0</v>
      </c>
      <c r="E773" s="0" t="n">
        <v>773</v>
      </c>
      <c r="F773" s="0" t="n">
        <v>0</v>
      </c>
      <c r="H773" s="0" t="n">
        <f aca="false">B773-F773</f>
        <v>0</v>
      </c>
      <c r="K773" s="0" t="n">
        <v>773</v>
      </c>
      <c r="L773" s="0" t="n">
        <v>0</v>
      </c>
      <c r="N773" s="0" t="n">
        <f aca="false">B773-L773</f>
        <v>0</v>
      </c>
    </row>
    <row r="774" customFormat="false" ht="12.8" hidden="false" customHeight="false" outlineLevel="0" collapsed="false">
      <c r="A774" s="0" t="n">
        <v>774</v>
      </c>
      <c r="B774" s="0" t="n">
        <v>0</v>
      </c>
      <c r="E774" s="0" t="n">
        <v>774</v>
      </c>
      <c r="F774" s="0" t="n">
        <v>0</v>
      </c>
      <c r="H774" s="0" t="n">
        <f aca="false">B774-F774</f>
        <v>0</v>
      </c>
      <c r="K774" s="0" t="n">
        <v>774</v>
      </c>
      <c r="L774" s="0" t="n">
        <v>0</v>
      </c>
      <c r="N774" s="0" t="n">
        <f aca="false">B774-L774</f>
        <v>0</v>
      </c>
    </row>
    <row r="775" customFormat="false" ht="12.8" hidden="false" customHeight="false" outlineLevel="0" collapsed="false">
      <c r="A775" s="0" t="n">
        <v>775</v>
      </c>
      <c r="B775" s="0" t="n">
        <v>0</v>
      </c>
      <c r="E775" s="0" t="n">
        <v>775</v>
      </c>
      <c r="F775" s="0" t="n">
        <v>0</v>
      </c>
      <c r="H775" s="0" t="n">
        <f aca="false">B775-F775</f>
        <v>0</v>
      </c>
      <c r="K775" s="0" t="n">
        <v>775</v>
      </c>
      <c r="L775" s="0" t="n">
        <v>0</v>
      </c>
      <c r="N775" s="0" t="n">
        <f aca="false">B775-L775</f>
        <v>0</v>
      </c>
    </row>
    <row r="776" customFormat="false" ht="12.8" hidden="false" customHeight="false" outlineLevel="0" collapsed="false">
      <c r="A776" s="0" t="n">
        <v>776</v>
      </c>
      <c r="B776" s="0" t="n">
        <v>0</v>
      </c>
      <c r="E776" s="0" t="n">
        <v>776</v>
      </c>
      <c r="F776" s="0" t="n">
        <v>0</v>
      </c>
      <c r="H776" s="0" t="n">
        <f aca="false">B776-F776</f>
        <v>0</v>
      </c>
      <c r="K776" s="0" t="n">
        <v>776</v>
      </c>
      <c r="L776" s="0" t="n">
        <v>0</v>
      </c>
      <c r="N776" s="0" t="n">
        <f aca="false">B776-L776</f>
        <v>0</v>
      </c>
    </row>
    <row r="777" customFormat="false" ht="12.8" hidden="false" customHeight="false" outlineLevel="0" collapsed="false">
      <c r="A777" s="0" t="n">
        <v>777</v>
      </c>
      <c r="B777" s="0" t="n">
        <v>0</v>
      </c>
      <c r="E777" s="0" t="n">
        <v>777</v>
      </c>
      <c r="F777" s="0" t="n">
        <v>0</v>
      </c>
      <c r="H777" s="0" t="n">
        <f aca="false">B777-F777</f>
        <v>0</v>
      </c>
      <c r="K777" s="0" t="n">
        <v>777</v>
      </c>
      <c r="L777" s="0" t="n">
        <v>0</v>
      </c>
      <c r="N777" s="0" t="n">
        <f aca="false">B777-L777</f>
        <v>0</v>
      </c>
    </row>
    <row r="778" customFormat="false" ht="12.8" hidden="false" customHeight="false" outlineLevel="0" collapsed="false">
      <c r="A778" s="0" t="n">
        <v>778</v>
      </c>
      <c r="B778" s="0" t="n">
        <v>0</v>
      </c>
      <c r="E778" s="0" t="n">
        <v>778</v>
      </c>
      <c r="F778" s="0" t="n">
        <v>0</v>
      </c>
      <c r="H778" s="0" t="n">
        <f aca="false">B778-F778</f>
        <v>0</v>
      </c>
      <c r="K778" s="0" t="n">
        <v>778</v>
      </c>
      <c r="L778" s="0" t="n">
        <v>0</v>
      </c>
      <c r="N778" s="0" t="n">
        <f aca="false">B778-L778</f>
        <v>0</v>
      </c>
    </row>
    <row r="779" customFormat="false" ht="12.8" hidden="false" customHeight="false" outlineLevel="0" collapsed="false">
      <c r="A779" s="0" t="n">
        <v>779</v>
      </c>
      <c r="B779" s="0" t="n">
        <v>0</v>
      </c>
      <c r="E779" s="0" t="n">
        <v>779</v>
      </c>
      <c r="F779" s="0" t="n">
        <v>0</v>
      </c>
      <c r="H779" s="0" t="n">
        <f aca="false">B779-F779</f>
        <v>0</v>
      </c>
      <c r="K779" s="0" t="n">
        <v>779</v>
      </c>
      <c r="L779" s="0" t="n">
        <v>0</v>
      </c>
      <c r="N779" s="0" t="n">
        <f aca="false">B779-L779</f>
        <v>0</v>
      </c>
    </row>
    <row r="780" customFormat="false" ht="12.8" hidden="false" customHeight="false" outlineLevel="0" collapsed="false">
      <c r="A780" s="0" t="n">
        <v>780</v>
      </c>
      <c r="B780" s="0" t="n">
        <v>0</v>
      </c>
      <c r="E780" s="0" t="n">
        <v>780</v>
      </c>
      <c r="F780" s="0" t="n">
        <v>0</v>
      </c>
      <c r="H780" s="0" t="n">
        <f aca="false">B780-F780</f>
        <v>0</v>
      </c>
      <c r="K780" s="0" t="n">
        <v>780</v>
      </c>
      <c r="L780" s="0" t="n">
        <v>0</v>
      </c>
      <c r="N780" s="0" t="n">
        <f aca="false">B780-L780</f>
        <v>0</v>
      </c>
    </row>
    <row r="781" customFormat="false" ht="12.8" hidden="false" customHeight="false" outlineLevel="0" collapsed="false">
      <c r="A781" s="0" t="n">
        <v>781</v>
      </c>
      <c r="B781" s="0" t="n">
        <v>0</v>
      </c>
      <c r="E781" s="0" t="n">
        <v>781</v>
      </c>
      <c r="F781" s="0" t="n">
        <v>0</v>
      </c>
      <c r="H781" s="0" t="n">
        <f aca="false">B781-F781</f>
        <v>0</v>
      </c>
      <c r="K781" s="0" t="n">
        <v>781</v>
      </c>
      <c r="L781" s="0" t="n">
        <v>0</v>
      </c>
      <c r="N781" s="0" t="n">
        <f aca="false">B781-L781</f>
        <v>0</v>
      </c>
    </row>
    <row r="782" customFormat="false" ht="12.8" hidden="false" customHeight="false" outlineLevel="0" collapsed="false">
      <c r="A782" s="0" t="n">
        <v>782</v>
      </c>
      <c r="B782" s="0" t="n">
        <v>0</v>
      </c>
      <c r="E782" s="0" t="n">
        <v>782</v>
      </c>
      <c r="F782" s="0" t="n">
        <v>0</v>
      </c>
      <c r="H782" s="0" t="n">
        <f aca="false">B782-F782</f>
        <v>0</v>
      </c>
      <c r="K782" s="0" t="n">
        <v>782</v>
      </c>
      <c r="L782" s="0" t="n">
        <v>0</v>
      </c>
      <c r="N782" s="0" t="n">
        <f aca="false">B782-L782</f>
        <v>0</v>
      </c>
    </row>
    <row r="783" customFormat="false" ht="12.8" hidden="false" customHeight="false" outlineLevel="0" collapsed="false">
      <c r="A783" s="0" t="n">
        <v>783</v>
      </c>
      <c r="B783" s="0" t="n">
        <v>0</v>
      </c>
      <c r="E783" s="0" t="n">
        <v>783</v>
      </c>
      <c r="F783" s="0" t="n">
        <v>0</v>
      </c>
      <c r="H783" s="0" t="n">
        <f aca="false">B783-F783</f>
        <v>0</v>
      </c>
      <c r="K783" s="0" t="n">
        <v>783</v>
      </c>
      <c r="L783" s="0" t="n">
        <v>0</v>
      </c>
      <c r="N783" s="0" t="n">
        <f aca="false">B783-L783</f>
        <v>0</v>
      </c>
    </row>
    <row r="784" customFormat="false" ht="12.8" hidden="false" customHeight="false" outlineLevel="0" collapsed="false">
      <c r="A784" s="0" t="n">
        <v>784</v>
      </c>
      <c r="B784" s="0" t="n">
        <v>0</v>
      </c>
      <c r="E784" s="0" t="n">
        <v>784</v>
      </c>
      <c r="F784" s="0" t="n">
        <v>0</v>
      </c>
      <c r="H784" s="0" t="n">
        <f aca="false">B784-F784</f>
        <v>0</v>
      </c>
      <c r="K784" s="0" t="n">
        <v>784</v>
      </c>
      <c r="L784" s="0" t="n">
        <v>0</v>
      </c>
      <c r="N784" s="0" t="n">
        <f aca="false">B784-L784</f>
        <v>0</v>
      </c>
    </row>
    <row r="785" customFormat="false" ht="12.8" hidden="false" customHeight="false" outlineLevel="0" collapsed="false">
      <c r="A785" s="0" t="n">
        <v>785</v>
      </c>
      <c r="B785" s="0" t="n">
        <v>0</v>
      </c>
      <c r="E785" s="0" t="n">
        <v>785</v>
      </c>
      <c r="F785" s="0" t="n">
        <v>0</v>
      </c>
      <c r="H785" s="0" t="n">
        <f aca="false">B785-F785</f>
        <v>0</v>
      </c>
      <c r="K785" s="0" t="n">
        <v>785</v>
      </c>
      <c r="L785" s="0" t="n">
        <v>0</v>
      </c>
      <c r="N785" s="0" t="n">
        <f aca="false">B785-L785</f>
        <v>0</v>
      </c>
    </row>
    <row r="786" customFormat="false" ht="12.8" hidden="false" customHeight="false" outlineLevel="0" collapsed="false">
      <c r="A786" s="0" t="n">
        <v>786</v>
      </c>
      <c r="B786" s="0" t="n">
        <v>0</v>
      </c>
      <c r="E786" s="0" t="n">
        <v>786</v>
      </c>
      <c r="F786" s="0" t="n">
        <v>0</v>
      </c>
      <c r="H786" s="0" t="n">
        <f aca="false">B786-F786</f>
        <v>0</v>
      </c>
      <c r="K786" s="0" t="n">
        <v>786</v>
      </c>
      <c r="L786" s="0" t="n">
        <v>0</v>
      </c>
      <c r="N786" s="0" t="n">
        <f aca="false">B786-L786</f>
        <v>0</v>
      </c>
    </row>
    <row r="787" customFormat="false" ht="12.8" hidden="false" customHeight="false" outlineLevel="0" collapsed="false">
      <c r="A787" s="0" t="n">
        <v>787</v>
      </c>
      <c r="B787" s="0" t="n">
        <v>0</v>
      </c>
      <c r="E787" s="0" t="n">
        <v>787</v>
      </c>
      <c r="F787" s="0" t="n">
        <v>0</v>
      </c>
      <c r="H787" s="0" t="n">
        <f aca="false">B787-F787</f>
        <v>0</v>
      </c>
      <c r="K787" s="0" t="n">
        <v>787</v>
      </c>
      <c r="L787" s="0" t="n">
        <v>0</v>
      </c>
      <c r="N787" s="0" t="n">
        <f aca="false">B787-L787</f>
        <v>0</v>
      </c>
    </row>
    <row r="788" customFormat="false" ht="12.8" hidden="false" customHeight="false" outlineLevel="0" collapsed="false">
      <c r="A788" s="0" t="n">
        <v>788</v>
      </c>
      <c r="B788" s="0" t="n">
        <v>0</v>
      </c>
      <c r="E788" s="0" t="n">
        <v>788</v>
      </c>
      <c r="F788" s="0" t="n">
        <v>0</v>
      </c>
      <c r="H788" s="0" t="n">
        <f aca="false">B788-F788</f>
        <v>0</v>
      </c>
      <c r="K788" s="0" t="n">
        <v>788</v>
      </c>
      <c r="L788" s="0" t="n">
        <v>0</v>
      </c>
      <c r="N788" s="0" t="n">
        <f aca="false">B788-L788</f>
        <v>0</v>
      </c>
    </row>
    <row r="789" customFormat="false" ht="12.8" hidden="false" customHeight="false" outlineLevel="0" collapsed="false">
      <c r="A789" s="0" t="n">
        <v>789</v>
      </c>
      <c r="B789" s="0" t="n">
        <v>0</v>
      </c>
      <c r="E789" s="0" t="n">
        <v>789</v>
      </c>
      <c r="F789" s="0" t="n">
        <v>0</v>
      </c>
      <c r="H789" s="0" t="n">
        <f aca="false">B789-F789</f>
        <v>0</v>
      </c>
      <c r="K789" s="0" t="n">
        <v>789</v>
      </c>
      <c r="L789" s="0" t="n">
        <v>0</v>
      </c>
      <c r="N789" s="0" t="n">
        <f aca="false">B789-L789</f>
        <v>0</v>
      </c>
    </row>
    <row r="790" customFormat="false" ht="12.8" hidden="false" customHeight="false" outlineLevel="0" collapsed="false">
      <c r="A790" s="0" t="n">
        <v>790</v>
      </c>
      <c r="B790" s="0" t="n">
        <v>0</v>
      </c>
      <c r="E790" s="0" t="n">
        <v>790</v>
      </c>
      <c r="F790" s="0" t="n">
        <v>0</v>
      </c>
      <c r="H790" s="0" t="n">
        <f aca="false">B790-F790</f>
        <v>0</v>
      </c>
      <c r="K790" s="0" t="n">
        <v>790</v>
      </c>
      <c r="L790" s="0" t="n">
        <v>0</v>
      </c>
      <c r="N790" s="0" t="n">
        <f aca="false">B790-L790</f>
        <v>0</v>
      </c>
    </row>
    <row r="791" customFormat="false" ht="12.8" hidden="false" customHeight="false" outlineLevel="0" collapsed="false">
      <c r="A791" s="0" t="n">
        <v>791</v>
      </c>
      <c r="B791" s="0" t="n">
        <v>0</v>
      </c>
      <c r="E791" s="0" t="n">
        <v>791</v>
      </c>
      <c r="F791" s="0" t="n">
        <v>0</v>
      </c>
      <c r="H791" s="0" t="n">
        <f aca="false">B791-F791</f>
        <v>0</v>
      </c>
      <c r="K791" s="0" t="n">
        <v>791</v>
      </c>
      <c r="L791" s="0" t="n">
        <v>0</v>
      </c>
      <c r="N791" s="0" t="n">
        <f aca="false">B791-L791</f>
        <v>0</v>
      </c>
    </row>
    <row r="792" customFormat="false" ht="12.8" hidden="false" customHeight="false" outlineLevel="0" collapsed="false">
      <c r="A792" s="0" t="n">
        <v>792</v>
      </c>
      <c r="B792" s="0" t="n">
        <v>0</v>
      </c>
      <c r="E792" s="0" t="n">
        <v>792</v>
      </c>
      <c r="F792" s="0" t="n">
        <v>0</v>
      </c>
      <c r="H792" s="0" t="n">
        <f aca="false">B792-F792</f>
        <v>0</v>
      </c>
      <c r="K792" s="0" t="n">
        <v>792</v>
      </c>
      <c r="L792" s="0" t="n">
        <v>0</v>
      </c>
      <c r="N792" s="0" t="n">
        <f aca="false">B792-L792</f>
        <v>0</v>
      </c>
    </row>
    <row r="793" customFormat="false" ht="12.8" hidden="false" customHeight="false" outlineLevel="0" collapsed="false">
      <c r="A793" s="0" t="n">
        <v>793</v>
      </c>
      <c r="B793" s="0" t="n">
        <v>0</v>
      </c>
      <c r="E793" s="0" t="n">
        <v>793</v>
      </c>
      <c r="F793" s="0" t="n">
        <v>0</v>
      </c>
      <c r="H793" s="0" t="n">
        <f aca="false">B793-F793</f>
        <v>0</v>
      </c>
      <c r="K793" s="0" t="n">
        <v>793</v>
      </c>
      <c r="L793" s="0" t="n">
        <v>0</v>
      </c>
      <c r="N793" s="0" t="n">
        <f aca="false">B793-L793</f>
        <v>0</v>
      </c>
    </row>
    <row r="794" customFormat="false" ht="12.8" hidden="false" customHeight="false" outlineLevel="0" collapsed="false">
      <c r="A794" s="0" t="n">
        <v>794</v>
      </c>
      <c r="B794" s="0" t="n">
        <v>0</v>
      </c>
      <c r="E794" s="0" t="n">
        <v>794</v>
      </c>
      <c r="F794" s="0" t="n">
        <v>0</v>
      </c>
      <c r="H794" s="0" t="n">
        <f aca="false">B794-F794</f>
        <v>0</v>
      </c>
      <c r="K794" s="0" t="n">
        <v>794</v>
      </c>
      <c r="L794" s="0" t="n">
        <v>0</v>
      </c>
      <c r="N794" s="0" t="n">
        <f aca="false">B794-L794</f>
        <v>0</v>
      </c>
    </row>
    <row r="795" customFormat="false" ht="12.8" hidden="false" customHeight="false" outlineLevel="0" collapsed="false">
      <c r="A795" s="0" t="n">
        <v>795</v>
      </c>
      <c r="B795" s="0" t="n">
        <v>0</v>
      </c>
      <c r="E795" s="0" t="n">
        <v>795</v>
      </c>
      <c r="F795" s="0" t="n">
        <v>0</v>
      </c>
      <c r="H795" s="0" t="n">
        <f aca="false">B795-F795</f>
        <v>0</v>
      </c>
      <c r="K795" s="0" t="n">
        <v>795</v>
      </c>
      <c r="L795" s="0" t="n">
        <v>0</v>
      </c>
      <c r="N795" s="0" t="n">
        <f aca="false">B795-L795</f>
        <v>0</v>
      </c>
    </row>
    <row r="796" customFormat="false" ht="12.8" hidden="false" customHeight="false" outlineLevel="0" collapsed="false">
      <c r="A796" s="0" t="n">
        <v>796</v>
      </c>
      <c r="B796" s="0" t="n">
        <v>0</v>
      </c>
      <c r="E796" s="0" t="n">
        <v>796</v>
      </c>
      <c r="F796" s="0" t="n">
        <v>0</v>
      </c>
      <c r="H796" s="0" t="n">
        <f aca="false">B796-F796</f>
        <v>0</v>
      </c>
      <c r="K796" s="0" t="n">
        <v>796</v>
      </c>
      <c r="L796" s="0" t="n">
        <v>0</v>
      </c>
      <c r="N796" s="0" t="n">
        <f aca="false">B796-L796</f>
        <v>0</v>
      </c>
    </row>
    <row r="797" customFormat="false" ht="12.8" hidden="false" customHeight="false" outlineLevel="0" collapsed="false">
      <c r="A797" s="0" t="n">
        <v>797</v>
      </c>
      <c r="B797" s="0" t="n">
        <v>0</v>
      </c>
      <c r="E797" s="0" t="n">
        <v>797</v>
      </c>
      <c r="F797" s="0" t="n">
        <v>0</v>
      </c>
      <c r="H797" s="0" t="n">
        <f aca="false">B797-F797</f>
        <v>0</v>
      </c>
      <c r="K797" s="0" t="n">
        <v>797</v>
      </c>
      <c r="L797" s="0" t="n">
        <v>0</v>
      </c>
      <c r="N797" s="0" t="n">
        <f aca="false">B797-L797</f>
        <v>0</v>
      </c>
    </row>
    <row r="798" customFormat="false" ht="12.8" hidden="false" customHeight="false" outlineLevel="0" collapsed="false">
      <c r="A798" s="0" t="n">
        <v>798</v>
      </c>
      <c r="B798" s="0" t="n">
        <v>0</v>
      </c>
      <c r="E798" s="0" t="n">
        <v>798</v>
      </c>
      <c r="F798" s="0" t="n">
        <v>0</v>
      </c>
      <c r="H798" s="0" t="n">
        <f aca="false">B798-F798</f>
        <v>0</v>
      </c>
      <c r="K798" s="0" t="n">
        <v>798</v>
      </c>
      <c r="L798" s="0" t="n">
        <v>0</v>
      </c>
      <c r="N798" s="0" t="n">
        <f aca="false">B798-L798</f>
        <v>0</v>
      </c>
    </row>
    <row r="799" customFormat="false" ht="12.8" hidden="false" customHeight="false" outlineLevel="0" collapsed="false">
      <c r="A799" s="0" t="n">
        <v>799</v>
      </c>
      <c r="B799" s="0" t="n">
        <v>0</v>
      </c>
      <c r="E799" s="0" t="n">
        <v>799</v>
      </c>
      <c r="F799" s="0" t="n">
        <v>0</v>
      </c>
      <c r="H799" s="0" t="n">
        <f aca="false">B799-F799</f>
        <v>0</v>
      </c>
      <c r="K799" s="0" t="n">
        <v>799</v>
      </c>
      <c r="L799" s="0" t="n">
        <v>0</v>
      </c>
      <c r="N799" s="0" t="n">
        <f aca="false">B799-L799</f>
        <v>0</v>
      </c>
    </row>
    <row r="800" customFormat="false" ht="12.8" hidden="false" customHeight="false" outlineLevel="0" collapsed="false">
      <c r="A800" s="0" t="n">
        <v>800</v>
      </c>
      <c r="B800" s="0" t="n">
        <v>0</v>
      </c>
      <c r="E800" s="0" t="n">
        <v>800</v>
      </c>
      <c r="F800" s="0" t="n">
        <v>0</v>
      </c>
      <c r="H800" s="0" t="n">
        <f aca="false">B800-F800</f>
        <v>0</v>
      </c>
      <c r="K800" s="0" t="n">
        <v>800</v>
      </c>
      <c r="L800" s="0" t="n">
        <v>0</v>
      </c>
      <c r="N800" s="0" t="n">
        <f aca="false">B800-L800</f>
        <v>0</v>
      </c>
    </row>
    <row r="801" customFormat="false" ht="12.8" hidden="false" customHeight="false" outlineLevel="0" collapsed="false">
      <c r="A801" s="0" t="n">
        <v>801</v>
      </c>
      <c r="B801" s="0" t="n">
        <v>0</v>
      </c>
      <c r="E801" s="0" t="n">
        <v>801</v>
      </c>
      <c r="F801" s="0" t="n">
        <v>0</v>
      </c>
      <c r="H801" s="0" t="n">
        <f aca="false">B801-F801</f>
        <v>0</v>
      </c>
      <c r="K801" s="0" t="n">
        <v>801</v>
      </c>
      <c r="L801" s="0" t="n">
        <v>0</v>
      </c>
      <c r="N801" s="0" t="n">
        <f aca="false">B801-L801</f>
        <v>0</v>
      </c>
    </row>
    <row r="802" customFormat="false" ht="12.8" hidden="false" customHeight="false" outlineLevel="0" collapsed="false">
      <c r="A802" s="0" t="n">
        <v>802</v>
      </c>
      <c r="B802" s="0" t="n">
        <v>0</v>
      </c>
      <c r="E802" s="0" t="n">
        <v>802</v>
      </c>
      <c r="F802" s="0" t="n">
        <v>0</v>
      </c>
      <c r="H802" s="0" t="n">
        <f aca="false">B802-F802</f>
        <v>0</v>
      </c>
      <c r="K802" s="0" t="n">
        <v>802</v>
      </c>
      <c r="L802" s="0" t="n">
        <v>0</v>
      </c>
      <c r="N802" s="0" t="n">
        <f aca="false">B802-L802</f>
        <v>0</v>
      </c>
    </row>
    <row r="803" customFormat="false" ht="12.8" hidden="false" customHeight="false" outlineLevel="0" collapsed="false">
      <c r="A803" s="0" t="n">
        <v>803</v>
      </c>
      <c r="B803" s="0" t="n">
        <v>0</v>
      </c>
      <c r="E803" s="0" t="n">
        <v>803</v>
      </c>
      <c r="F803" s="0" t="n">
        <v>0</v>
      </c>
      <c r="H803" s="0" t="n">
        <f aca="false">B803-F803</f>
        <v>0</v>
      </c>
      <c r="K803" s="0" t="n">
        <v>803</v>
      </c>
      <c r="L803" s="0" t="n">
        <v>0</v>
      </c>
      <c r="N803" s="0" t="n">
        <f aca="false">B803-L803</f>
        <v>0</v>
      </c>
    </row>
    <row r="804" customFormat="false" ht="12.8" hidden="false" customHeight="false" outlineLevel="0" collapsed="false">
      <c r="A804" s="0" t="n">
        <v>804</v>
      </c>
      <c r="B804" s="0" t="n">
        <v>0</v>
      </c>
      <c r="E804" s="0" t="n">
        <v>804</v>
      </c>
      <c r="F804" s="0" t="n">
        <v>0</v>
      </c>
      <c r="H804" s="0" t="n">
        <f aca="false">B804-F804</f>
        <v>0</v>
      </c>
      <c r="K804" s="0" t="n">
        <v>804</v>
      </c>
      <c r="L804" s="0" t="n">
        <v>0</v>
      </c>
      <c r="N804" s="0" t="n">
        <f aca="false">B804-L804</f>
        <v>0</v>
      </c>
    </row>
    <row r="805" customFormat="false" ht="12.8" hidden="false" customHeight="false" outlineLevel="0" collapsed="false">
      <c r="A805" s="0" t="n">
        <v>805</v>
      </c>
      <c r="B805" s="0" t="n">
        <v>0</v>
      </c>
      <c r="E805" s="0" t="n">
        <v>805</v>
      </c>
      <c r="F805" s="0" t="n">
        <v>0</v>
      </c>
      <c r="H805" s="0" t="n">
        <f aca="false">B805-F805</f>
        <v>0</v>
      </c>
      <c r="K805" s="0" t="n">
        <v>805</v>
      </c>
      <c r="L805" s="0" t="n">
        <v>0</v>
      </c>
      <c r="N805" s="0" t="n">
        <f aca="false">B805-L805</f>
        <v>0</v>
      </c>
    </row>
    <row r="806" customFormat="false" ht="12.8" hidden="false" customHeight="false" outlineLevel="0" collapsed="false">
      <c r="A806" s="0" t="n">
        <v>806</v>
      </c>
      <c r="B806" s="0" t="n">
        <v>0</v>
      </c>
      <c r="E806" s="0" t="n">
        <v>806</v>
      </c>
      <c r="F806" s="0" t="n">
        <v>0</v>
      </c>
      <c r="H806" s="0" t="n">
        <f aca="false">B806-F806</f>
        <v>0</v>
      </c>
      <c r="K806" s="0" t="n">
        <v>806</v>
      </c>
      <c r="L806" s="0" t="n">
        <v>0</v>
      </c>
      <c r="N806" s="0" t="n">
        <f aca="false">B806-L806</f>
        <v>0</v>
      </c>
    </row>
    <row r="807" customFormat="false" ht="12.8" hidden="false" customHeight="false" outlineLevel="0" collapsed="false">
      <c r="A807" s="0" t="n">
        <v>807</v>
      </c>
      <c r="B807" s="0" t="n">
        <v>0</v>
      </c>
      <c r="E807" s="0" t="n">
        <v>807</v>
      </c>
      <c r="F807" s="0" t="n">
        <v>0</v>
      </c>
      <c r="H807" s="0" t="n">
        <f aca="false">B807-F807</f>
        <v>0</v>
      </c>
      <c r="K807" s="0" t="n">
        <v>807</v>
      </c>
      <c r="L807" s="0" t="n">
        <v>0</v>
      </c>
      <c r="N807" s="0" t="n">
        <f aca="false">B807-L807</f>
        <v>0</v>
      </c>
    </row>
    <row r="808" customFormat="false" ht="12.8" hidden="false" customHeight="false" outlineLevel="0" collapsed="false">
      <c r="A808" s="0" t="n">
        <v>808</v>
      </c>
      <c r="B808" s="0" t="n">
        <v>0</v>
      </c>
      <c r="E808" s="0" t="n">
        <v>808</v>
      </c>
      <c r="F808" s="0" t="n">
        <v>0</v>
      </c>
      <c r="H808" s="0" t="n">
        <f aca="false">B808-F808</f>
        <v>0</v>
      </c>
      <c r="K808" s="0" t="n">
        <v>808</v>
      </c>
      <c r="L808" s="0" t="n">
        <v>0</v>
      </c>
      <c r="N808" s="0" t="n">
        <f aca="false">B808-L808</f>
        <v>0</v>
      </c>
    </row>
    <row r="809" customFormat="false" ht="12.8" hidden="false" customHeight="false" outlineLevel="0" collapsed="false">
      <c r="A809" s="0" t="n">
        <v>809</v>
      </c>
      <c r="B809" s="0" t="n">
        <v>0</v>
      </c>
      <c r="E809" s="0" t="n">
        <v>809</v>
      </c>
      <c r="F809" s="0" t="n">
        <v>0</v>
      </c>
      <c r="H809" s="0" t="n">
        <f aca="false">B809-F809</f>
        <v>0</v>
      </c>
      <c r="K809" s="0" t="n">
        <v>809</v>
      </c>
      <c r="L809" s="0" t="n">
        <v>0</v>
      </c>
      <c r="N809" s="0" t="n">
        <f aca="false">B809-L809</f>
        <v>0</v>
      </c>
    </row>
    <row r="810" customFormat="false" ht="12.8" hidden="false" customHeight="false" outlineLevel="0" collapsed="false">
      <c r="A810" s="0" t="n">
        <v>810</v>
      </c>
      <c r="B810" s="0" t="n">
        <v>0</v>
      </c>
      <c r="E810" s="0" t="n">
        <v>810</v>
      </c>
      <c r="F810" s="0" t="n">
        <v>0</v>
      </c>
      <c r="H810" s="0" t="n">
        <f aca="false">B810-F810</f>
        <v>0</v>
      </c>
      <c r="K810" s="0" t="n">
        <v>810</v>
      </c>
      <c r="L810" s="0" t="n">
        <v>0</v>
      </c>
      <c r="N810" s="0" t="n">
        <f aca="false">B810-L810</f>
        <v>0</v>
      </c>
    </row>
    <row r="811" customFormat="false" ht="12.8" hidden="false" customHeight="false" outlineLevel="0" collapsed="false">
      <c r="A811" s="0" t="n">
        <v>811</v>
      </c>
      <c r="B811" s="0" t="n">
        <v>0</v>
      </c>
      <c r="E811" s="0" t="n">
        <v>811</v>
      </c>
      <c r="F811" s="0" t="n">
        <v>0</v>
      </c>
      <c r="H811" s="0" t="n">
        <f aca="false">B811-F811</f>
        <v>0</v>
      </c>
      <c r="K811" s="0" t="n">
        <v>811</v>
      </c>
      <c r="L811" s="0" t="n">
        <v>0</v>
      </c>
      <c r="N811" s="0" t="n">
        <f aca="false">B811-L811</f>
        <v>0</v>
      </c>
    </row>
    <row r="812" customFormat="false" ht="12.8" hidden="false" customHeight="false" outlineLevel="0" collapsed="false">
      <c r="A812" s="0" t="n">
        <v>812</v>
      </c>
      <c r="B812" s="0" t="n">
        <v>0</v>
      </c>
      <c r="E812" s="0" t="n">
        <v>812</v>
      </c>
      <c r="F812" s="0" t="n">
        <v>0</v>
      </c>
      <c r="H812" s="0" t="n">
        <f aca="false">B812-F812</f>
        <v>0</v>
      </c>
      <c r="K812" s="0" t="n">
        <v>812</v>
      </c>
      <c r="L812" s="0" t="n">
        <v>0</v>
      </c>
      <c r="N812" s="0" t="n">
        <f aca="false">B812-L812</f>
        <v>0</v>
      </c>
    </row>
    <row r="813" customFormat="false" ht="12.8" hidden="false" customHeight="false" outlineLevel="0" collapsed="false">
      <c r="A813" s="0" t="n">
        <v>813</v>
      </c>
      <c r="B813" s="0" t="n">
        <v>0</v>
      </c>
      <c r="E813" s="0" t="n">
        <v>813</v>
      </c>
      <c r="F813" s="0" t="n">
        <v>0</v>
      </c>
      <c r="H813" s="0" t="n">
        <f aca="false">B813-F813</f>
        <v>0</v>
      </c>
      <c r="K813" s="0" t="n">
        <v>813</v>
      </c>
      <c r="L813" s="0" t="n">
        <v>0</v>
      </c>
      <c r="N813" s="0" t="n">
        <f aca="false">B813-L813</f>
        <v>0</v>
      </c>
    </row>
    <row r="814" customFormat="false" ht="12.8" hidden="false" customHeight="false" outlineLevel="0" collapsed="false">
      <c r="A814" s="0" t="n">
        <v>814</v>
      </c>
      <c r="B814" s="0" t="n">
        <v>0</v>
      </c>
      <c r="E814" s="0" t="n">
        <v>814</v>
      </c>
      <c r="F814" s="0" t="n">
        <v>0</v>
      </c>
      <c r="H814" s="0" t="n">
        <f aca="false">B814-F814</f>
        <v>0</v>
      </c>
      <c r="K814" s="0" t="n">
        <v>814</v>
      </c>
      <c r="L814" s="0" t="n">
        <v>0</v>
      </c>
      <c r="N814" s="0" t="n">
        <f aca="false">B814-L814</f>
        <v>0</v>
      </c>
    </row>
    <row r="815" customFormat="false" ht="12.8" hidden="false" customHeight="false" outlineLevel="0" collapsed="false">
      <c r="A815" s="0" t="n">
        <v>815</v>
      </c>
      <c r="B815" s="0" t="n">
        <v>0</v>
      </c>
      <c r="E815" s="0" t="n">
        <v>815</v>
      </c>
      <c r="F815" s="0" t="n">
        <v>0</v>
      </c>
      <c r="H815" s="0" t="n">
        <f aca="false">B815-F815</f>
        <v>0</v>
      </c>
      <c r="K815" s="0" t="n">
        <v>815</v>
      </c>
      <c r="L815" s="0" t="n">
        <v>0</v>
      </c>
      <c r="N815" s="0" t="n">
        <f aca="false">B815-L815</f>
        <v>0</v>
      </c>
    </row>
    <row r="816" customFormat="false" ht="12.8" hidden="false" customHeight="false" outlineLevel="0" collapsed="false">
      <c r="A816" s="0" t="n">
        <v>816</v>
      </c>
      <c r="B816" s="0" t="n">
        <v>0</v>
      </c>
      <c r="E816" s="0" t="n">
        <v>816</v>
      </c>
      <c r="F816" s="0" t="n">
        <v>0</v>
      </c>
      <c r="H816" s="0" t="n">
        <f aca="false">B816-F816</f>
        <v>0</v>
      </c>
      <c r="K816" s="0" t="n">
        <v>816</v>
      </c>
      <c r="L816" s="0" t="n">
        <v>0</v>
      </c>
      <c r="N816" s="0" t="n">
        <f aca="false">B816-L816</f>
        <v>0</v>
      </c>
    </row>
    <row r="817" customFormat="false" ht="12.8" hidden="false" customHeight="false" outlineLevel="0" collapsed="false">
      <c r="A817" s="0" t="n">
        <v>817</v>
      </c>
      <c r="B817" s="0" t="n">
        <v>0</v>
      </c>
      <c r="E817" s="0" t="n">
        <v>817</v>
      </c>
      <c r="F817" s="0" t="n">
        <v>0</v>
      </c>
      <c r="H817" s="0" t="n">
        <f aca="false">B817-F817</f>
        <v>0</v>
      </c>
      <c r="K817" s="0" t="n">
        <v>817</v>
      </c>
      <c r="L817" s="0" t="n">
        <v>0</v>
      </c>
      <c r="N817" s="0" t="n">
        <f aca="false">B817-L817</f>
        <v>0</v>
      </c>
    </row>
    <row r="818" customFormat="false" ht="12.8" hidden="false" customHeight="false" outlineLevel="0" collapsed="false">
      <c r="A818" s="0" t="n">
        <v>818</v>
      </c>
      <c r="B818" s="0" t="n">
        <v>0</v>
      </c>
      <c r="E818" s="0" t="n">
        <v>818</v>
      </c>
      <c r="F818" s="0" t="n">
        <v>0</v>
      </c>
      <c r="H818" s="0" t="n">
        <f aca="false">B818-F818</f>
        <v>0</v>
      </c>
      <c r="K818" s="0" t="n">
        <v>818</v>
      </c>
      <c r="L818" s="0" t="n">
        <v>0</v>
      </c>
      <c r="N818" s="0" t="n">
        <f aca="false">B818-L818</f>
        <v>0</v>
      </c>
    </row>
    <row r="819" customFormat="false" ht="12.8" hidden="false" customHeight="false" outlineLevel="0" collapsed="false">
      <c r="A819" s="0" t="n">
        <v>819</v>
      </c>
      <c r="B819" s="0" t="n">
        <v>0</v>
      </c>
      <c r="E819" s="0" t="n">
        <v>819</v>
      </c>
      <c r="F819" s="0" t="n">
        <v>0</v>
      </c>
      <c r="H819" s="0" t="n">
        <f aca="false">B819-F819</f>
        <v>0</v>
      </c>
      <c r="K819" s="0" t="n">
        <v>819</v>
      </c>
      <c r="L819" s="0" t="n">
        <v>0</v>
      </c>
      <c r="N819" s="0" t="n">
        <f aca="false">B819-L819</f>
        <v>0</v>
      </c>
    </row>
    <row r="820" customFormat="false" ht="12.8" hidden="false" customHeight="false" outlineLevel="0" collapsed="false">
      <c r="A820" s="0" t="n">
        <v>820</v>
      </c>
      <c r="B820" s="0" t="n">
        <v>0</v>
      </c>
      <c r="E820" s="0" t="n">
        <v>820</v>
      </c>
      <c r="F820" s="0" t="n">
        <v>0</v>
      </c>
      <c r="H820" s="0" t="n">
        <f aca="false">B820-F820</f>
        <v>0</v>
      </c>
      <c r="K820" s="0" t="n">
        <v>820</v>
      </c>
      <c r="L820" s="0" t="n">
        <v>0</v>
      </c>
      <c r="N820" s="0" t="n">
        <f aca="false">B820-L820</f>
        <v>0</v>
      </c>
    </row>
    <row r="821" customFormat="false" ht="12.8" hidden="false" customHeight="false" outlineLevel="0" collapsed="false">
      <c r="A821" s="0" t="n">
        <v>821</v>
      </c>
      <c r="B821" s="0" t="n">
        <v>0</v>
      </c>
      <c r="E821" s="0" t="n">
        <v>821</v>
      </c>
      <c r="F821" s="0" t="n">
        <v>0</v>
      </c>
      <c r="H821" s="0" t="n">
        <f aca="false">B821-F821</f>
        <v>0</v>
      </c>
      <c r="K821" s="0" t="n">
        <v>821</v>
      </c>
      <c r="L821" s="0" t="n">
        <v>0</v>
      </c>
      <c r="N821" s="0" t="n">
        <f aca="false">B821-L821</f>
        <v>0</v>
      </c>
    </row>
    <row r="822" customFormat="false" ht="12.8" hidden="false" customHeight="false" outlineLevel="0" collapsed="false">
      <c r="A822" s="0" t="n">
        <v>822</v>
      </c>
      <c r="B822" s="0" t="n">
        <v>0</v>
      </c>
      <c r="E822" s="0" t="n">
        <v>822</v>
      </c>
      <c r="F822" s="0" t="n">
        <v>0</v>
      </c>
      <c r="H822" s="0" t="n">
        <f aca="false">B822-F822</f>
        <v>0</v>
      </c>
      <c r="K822" s="0" t="n">
        <v>822</v>
      </c>
      <c r="L822" s="0" t="n">
        <v>0</v>
      </c>
      <c r="N822" s="0" t="n">
        <f aca="false">B822-L822</f>
        <v>0</v>
      </c>
    </row>
    <row r="823" customFormat="false" ht="12.8" hidden="false" customHeight="false" outlineLevel="0" collapsed="false">
      <c r="A823" s="0" t="n">
        <v>823</v>
      </c>
      <c r="B823" s="0" t="n">
        <v>0</v>
      </c>
      <c r="E823" s="0" t="n">
        <v>823</v>
      </c>
      <c r="F823" s="0" t="n">
        <v>0</v>
      </c>
      <c r="H823" s="0" t="n">
        <f aca="false">B823-F823</f>
        <v>0</v>
      </c>
      <c r="K823" s="0" t="n">
        <v>823</v>
      </c>
      <c r="L823" s="0" t="n">
        <v>0</v>
      </c>
      <c r="N823" s="0" t="n">
        <f aca="false">B823-L823</f>
        <v>0</v>
      </c>
    </row>
    <row r="824" customFormat="false" ht="12.8" hidden="false" customHeight="false" outlineLevel="0" collapsed="false">
      <c r="A824" s="0" t="n">
        <v>824</v>
      </c>
      <c r="B824" s="0" t="n">
        <v>0</v>
      </c>
      <c r="E824" s="0" t="n">
        <v>824</v>
      </c>
      <c r="F824" s="0" t="n">
        <v>0</v>
      </c>
      <c r="H824" s="0" t="n">
        <f aca="false">B824-F824</f>
        <v>0</v>
      </c>
      <c r="K824" s="0" t="n">
        <v>824</v>
      </c>
      <c r="L824" s="0" t="n">
        <v>0</v>
      </c>
      <c r="N824" s="0" t="n">
        <f aca="false">B824-L824</f>
        <v>0</v>
      </c>
    </row>
    <row r="825" customFormat="false" ht="12.8" hidden="false" customHeight="false" outlineLevel="0" collapsed="false">
      <c r="A825" s="0" t="n">
        <v>825</v>
      </c>
      <c r="B825" s="0" t="n">
        <v>0</v>
      </c>
      <c r="E825" s="0" t="n">
        <v>825</v>
      </c>
      <c r="F825" s="0" t="n">
        <v>0</v>
      </c>
      <c r="H825" s="0" t="n">
        <f aca="false">B825-F825</f>
        <v>0</v>
      </c>
      <c r="K825" s="0" t="n">
        <v>825</v>
      </c>
      <c r="L825" s="0" t="n">
        <v>0</v>
      </c>
      <c r="N825" s="0" t="n">
        <f aca="false">B825-L825</f>
        <v>0</v>
      </c>
    </row>
    <row r="826" customFormat="false" ht="12.8" hidden="false" customHeight="false" outlineLevel="0" collapsed="false">
      <c r="A826" s="0" t="n">
        <v>826</v>
      </c>
      <c r="B826" s="0" t="n">
        <v>0</v>
      </c>
      <c r="E826" s="0" t="n">
        <v>826</v>
      </c>
      <c r="F826" s="0" t="n">
        <v>0</v>
      </c>
      <c r="H826" s="0" t="n">
        <f aca="false">B826-F826</f>
        <v>0</v>
      </c>
      <c r="K826" s="0" t="n">
        <v>826</v>
      </c>
      <c r="L826" s="0" t="n">
        <v>0</v>
      </c>
      <c r="N826" s="0" t="n">
        <f aca="false">B826-L826</f>
        <v>0</v>
      </c>
    </row>
    <row r="827" customFormat="false" ht="12.8" hidden="false" customHeight="false" outlineLevel="0" collapsed="false">
      <c r="A827" s="0" t="n">
        <v>827</v>
      </c>
      <c r="B827" s="0" t="n">
        <v>0</v>
      </c>
      <c r="E827" s="0" t="n">
        <v>827</v>
      </c>
      <c r="F827" s="0" t="n">
        <v>0</v>
      </c>
      <c r="H827" s="0" t="n">
        <f aca="false">B827-F827</f>
        <v>0</v>
      </c>
      <c r="K827" s="0" t="n">
        <v>827</v>
      </c>
      <c r="L827" s="0" t="n">
        <v>0</v>
      </c>
      <c r="N827" s="0" t="n">
        <f aca="false">B827-L827</f>
        <v>0</v>
      </c>
    </row>
    <row r="828" customFormat="false" ht="12.8" hidden="false" customHeight="false" outlineLevel="0" collapsed="false">
      <c r="A828" s="0" t="n">
        <v>828</v>
      </c>
      <c r="B828" s="0" t="n">
        <v>0</v>
      </c>
      <c r="E828" s="0" t="n">
        <v>828</v>
      </c>
      <c r="F828" s="0" t="n">
        <v>0</v>
      </c>
      <c r="H828" s="0" t="n">
        <f aca="false">B828-F828</f>
        <v>0</v>
      </c>
      <c r="K828" s="0" t="n">
        <v>828</v>
      </c>
      <c r="L828" s="0" t="n">
        <v>0</v>
      </c>
      <c r="N828" s="0" t="n">
        <f aca="false">B828-L828</f>
        <v>0</v>
      </c>
    </row>
    <row r="829" customFormat="false" ht="12.8" hidden="false" customHeight="false" outlineLevel="0" collapsed="false">
      <c r="A829" s="0" t="n">
        <v>829</v>
      </c>
      <c r="B829" s="0" t="n">
        <v>0</v>
      </c>
      <c r="E829" s="0" t="n">
        <v>829</v>
      </c>
      <c r="F829" s="0" t="n">
        <v>0</v>
      </c>
      <c r="H829" s="0" t="n">
        <f aca="false">B829-F829</f>
        <v>0</v>
      </c>
      <c r="K829" s="0" t="n">
        <v>829</v>
      </c>
      <c r="L829" s="0" t="n">
        <v>0</v>
      </c>
      <c r="N829" s="0" t="n">
        <f aca="false">B829-L829</f>
        <v>0</v>
      </c>
    </row>
    <row r="830" customFormat="false" ht="12.8" hidden="false" customHeight="false" outlineLevel="0" collapsed="false">
      <c r="A830" s="0" t="n">
        <v>830</v>
      </c>
      <c r="B830" s="0" t="n">
        <v>0</v>
      </c>
      <c r="E830" s="0" t="n">
        <v>830</v>
      </c>
      <c r="F830" s="0" t="n">
        <v>0</v>
      </c>
      <c r="H830" s="0" t="n">
        <f aca="false">B830-F830</f>
        <v>0</v>
      </c>
      <c r="K830" s="0" t="n">
        <v>830</v>
      </c>
      <c r="L830" s="0" t="n">
        <v>0</v>
      </c>
      <c r="N830" s="0" t="n">
        <f aca="false">B830-L830</f>
        <v>0</v>
      </c>
    </row>
    <row r="831" customFormat="false" ht="12.8" hidden="false" customHeight="false" outlineLevel="0" collapsed="false">
      <c r="A831" s="0" t="n">
        <v>831</v>
      </c>
      <c r="B831" s="0" t="n">
        <v>0</v>
      </c>
      <c r="E831" s="0" t="n">
        <v>831</v>
      </c>
      <c r="F831" s="0" t="n">
        <v>0</v>
      </c>
      <c r="H831" s="0" t="n">
        <f aca="false">B831-F831</f>
        <v>0</v>
      </c>
      <c r="K831" s="0" t="n">
        <v>831</v>
      </c>
      <c r="L831" s="0" t="n">
        <v>0</v>
      </c>
      <c r="N831" s="0" t="n">
        <f aca="false">B831-L831</f>
        <v>0</v>
      </c>
    </row>
    <row r="832" customFormat="false" ht="12.8" hidden="false" customHeight="false" outlineLevel="0" collapsed="false">
      <c r="A832" s="0" t="n">
        <v>832</v>
      </c>
      <c r="B832" s="0" t="n">
        <v>0</v>
      </c>
      <c r="E832" s="0" t="n">
        <v>832</v>
      </c>
      <c r="F832" s="0" t="n">
        <v>0</v>
      </c>
      <c r="H832" s="0" t="n">
        <f aca="false">B832-F832</f>
        <v>0</v>
      </c>
      <c r="K832" s="0" t="n">
        <v>832</v>
      </c>
      <c r="L832" s="0" t="n">
        <v>0</v>
      </c>
      <c r="N832" s="0" t="n">
        <f aca="false">B832-L832</f>
        <v>0</v>
      </c>
    </row>
    <row r="833" customFormat="false" ht="12.8" hidden="false" customHeight="false" outlineLevel="0" collapsed="false">
      <c r="A833" s="0" t="n">
        <v>833</v>
      </c>
      <c r="B833" s="0" t="n">
        <v>0</v>
      </c>
      <c r="E833" s="0" t="n">
        <v>833</v>
      </c>
      <c r="F833" s="0" t="n">
        <v>0</v>
      </c>
      <c r="H833" s="0" t="n">
        <f aca="false">B833-F833</f>
        <v>0</v>
      </c>
      <c r="K833" s="0" t="n">
        <v>833</v>
      </c>
      <c r="L833" s="0" t="n">
        <v>0</v>
      </c>
      <c r="N833" s="0" t="n">
        <f aca="false">B833-L833</f>
        <v>0</v>
      </c>
    </row>
    <row r="834" customFormat="false" ht="12.8" hidden="false" customHeight="false" outlineLevel="0" collapsed="false">
      <c r="A834" s="0" t="n">
        <v>834</v>
      </c>
      <c r="B834" s="0" t="n">
        <v>0</v>
      </c>
      <c r="E834" s="0" t="n">
        <v>834</v>
      </c>
      <c r="F834" s="0" t="n">
        <v>0</v>
      </c>
      <c r="H834" s="0" t="n">
        <f aca="false">B834-F834</f>
        <v>0</v>
      </c>
      <c r="K834" s="0" t="n">
        <v>834</v>
      </c>
      <c r="L834" s="0" t="n">
        <v>0</v>
      </c>
      <c r="N834" s="0" t="n">
        <f aca="false">B834-L834</f>
        <v>0</v>
      </c>
    </row>
    <row r="835" customFormat="false" ht="12.8" hidden="false" customHeight="false" outlineLevel="0" collapsed="false">
      <c r="A835" s="0" t="n">
        <v>835</v>
      </c>
      <c r="B835" s="0" t="n">
        <v>0</v>
      </c>
      <c r="E835" s="0" t="n">
        <v>835</v>
      </c>
      <c r="F835" s="0" t="n">
        <v>0</v>
      </c>
      <c r="H835" s="0" t="n">
        <f aca="false">B835-F835</f>
        <v>0</v>
      </c>
      <c r="K835" s="0" t="n">
        <v>835</v>
      </c>
      <c r="L835" s="0" t="n">
        <v>0</v>
      </c>
      <c r="N835" s="0" t="n">
        <f aca="false">B835-L835</f>
        <v>0</v>
      </c>
    </row>
    <row r="836" customFormat="false" ht="12.8" hidden="false" customHeight="false" outlineLevel="0" collapsed="false">
      <c r="A836" s="0" t="n">
        <v>836</v>
      </c>
      <c r="B836" s="0" t="n">
        <v>0</v>
      </c>
      <c r="E836" s="0" t="n">
        <v>836</v>
      </c>
      <c r="F836" s="0" t="n">
        <v>0</v>
      </c>
      <c r="H836" s="0" t="n">
        <f aca="false">B836-F836</f>
        <v>0</v>
      </c>
      <c r="K836" s="0" t="n">
        <v>836</v>
      </c>
      <c r="L836" s="0" t="n">
        <v>0</v>
      </c>
      <c r="N836" s="0" t="n">
        <f aca="false">B836-L836</f>
        <v>0</v>
      </c>
    </row>
    <row r="837" customFormat="false" ht="12.8" hidden="false" customHeight="false" outlineLevel="0" collapsed="false">
      <c r="A837" s="0" t="n">
        <v>837</v>
      </c>
      <c r="B837" s="0" t="n">
        <v>0</v>
      </c>
      <c r="E837" s="0" t="n">
        <v>837</v>
      </c>
      <c r="F837" s="0" t="n">
        <v>0</v>
      </c>
      <c r="H837" s="0" t="n">
        <f aca="false">B837-F837</f>
        <v>0</v>
      </c>
      <c r="K837" s="0" t="n">
        <v>837</v>
      </c>
      <c r="L837" s="0" t="n">
        <v>0</v>
      </c>
      <c r="N837" s="0" t="n">
        <f aca="false">B837-L837</f>
        <v>0</v>
      </c>
    </row>
    <row r="838" customFormat="false" ht="12.8" hidden="false" customHeight="false" outlineLevel="0" collapsed="false">
      <c r="A838" s="0" t="n">
        <v>838</v>
      </c>
      <c r="B838" s="0" t="n">
        <v>0</v>
      </c>
      <c r="E838" s="0" t="n">
        <v>838</v>
      </c>
      <c r="F838" s="0" t="n">
        <v>0</v>
      </c>
      <c r="H838" s="0" t="n">
        <f aca="false">B838-F838</f>
        <v>0</v>
      </c>
      <c r="K838" s="0" t="n">
        <v>838</v>
      </c>
      <c r="L838" s="0" t="n">
        <v>0</v>
      </c>
      <c r="N838" s="0" t="n">
        <f aca="false">B838-L838</f>
        <v>0</v>
      </c>
    </row>
    <row r="839" customFormat="false" ht="12.8" hidden="false" customHeight="false" outlineLevel="0" collapsed="false">
      <c r="A839" s="0" t="n">
        <v>839</v>
      </c>
      <c r="B839" s="0" t="n">
        <v>0</v>
      </c>
      <c r="E839" s="0" t="n">
        <v>839</v>
      </c>
      <c r="F839" s="0" t="n">
        <v>0</v>
      </c>
      <c r="H839" s="0" t="n">
        <f aca="false">B839-F839</f>
        <v>0</v>
      </c>
      <c r="K839" s="0" t="n">
        <v>839</v>
      </c>
      <c r="L839" s="0" t="n">
        <v>0</v>
      </c>
      <c r="N839" s="0" t="n">
        <f aca="false">B839-L839</f>
        <v>0</v>
      </c>
    </row>
    <row r="840" customFormat="false" ht="12.8" hidden="false" customHeight="false" outlineLevel="0" collapsed="false">
      <c r="A840" s="0" t="n">
        <v>840</v>
      </c>
      <c r="B840" s="0" t="n">
        <v>0</v>
      </c>
      <c r="E840" s="0" t="n">
        <v>840</v>
      </c>
      <c r="F840" s="0" t="n">
        <v>0</v>
      </c>
      <c r="H840" s="0" t="n">
        <f aca="false">B840-F840</f>
        <v>0</v>
      </c>
      <c r="K840" s="0" t="n">
        <v>840</v>
      </c>
      <c r="L840" s="0" t="n">
        <v>0</v>
      </c>
      <c r="N840" s="0" t="n">
        <f aca="false">B840-L840</f>
        <v>0</v>
      </c>
    </row>
    <row r="841" customFormat="false" ht="12.8" hidden="false" customHeight="false" outlineLevel="0" collapsed="false">
      <c r="A841" s="0" t="n">
        <v>841</v>
      </c>
      <c r="B841" s="0" t="n">
        <v>0</v>
      </c>
      <c r="E841" s="0" t="n">
        <v>841</v>
      </c>
      <c r="F841" s="0" t="n">
        <v>0</v>
      </c>
      <c r="H841" s="0" t="n">
        <f aca="false">B841-F841</f>
        <v>0</v>
      </c>
      <c r="K841" s="0" t="n">
        <v>841</v>
      </c>
      <c r="L841" s="0" t="n">
        <v>0</v>
      </c>
      <c r="N841" s="0" t="n">
        <f aca="false">B841-L841</f>
        <v>0</v>
      </c>
    </row>
    <row r="842" customFormat="false" ht="12.8" hidden="false" customHeight="false" outlineLevel="0" collapsed="false">
      <c r="A842" s="0" t="n">
        <v>842</v>
      </c>
      <c r="B842" s="0" t="n">
        <v>0</v>
      </c>
      <c r="E842" s="0" t="n">
        <v>842</v>
      </c>
      <c r="F842" s="0" t="n">
        <v>0</v>
      </c>
      <c r="H842" s="0" t="n">
        <f aca="false">B842-F842</f>
        <v>0</v>
      </c>
      <c r="K842" s="0" t="n">
        <v>842</v>
      </c>
      <c r="L842" s="0" t="n">
        <v>0</v>
      </c>
      <c r="N842" s="0" t="n">
        <f aca="false">B842-L842</f>
        <v>0</v>
      </c>
    </row>
    <row r="843" customFormat="false" ht="12.8" hidden="false" customHeight="false" outlineLevel="0" collapsed="false">
      <c r="A843" s="0" t="n">
        <v>843</v>
      </c>
      <c r="B843" s="0" t="n">
        <v>0</v>
      </c>
      <c r="E843" s="0" t="n">
        <v>843</v>
      </c>
      <c r="F843" s="0" t="n">
        <v>0</v>
      </c>
      <c r="H843" s="0" t="n">
        <f aca="false">B843-F843</f>
        <v>0</v>
      </c>
      <c r="K843" s="0" t="n">
        <v>843</v>
      </c>
      <c r="L843" s="0" t="n">
        <v>0</v>
      </c>
      <c r="N843" s="0" t="n">
        <f aca="false">B843-L843</f>
        <v>0</v>
      </c>
    </row>
    <row r="844" customFormat="false" ht="12.8" hidden="false" customHeight="false" outlineLevel="0" collapsed="false">
      <c r="A844" s="0" t="n">
        <v>844</v>
      </c>
      <c r="B844" s="0" t="n">
        <v>0</v>
      </c>
      <c r="E844" s="0" t="n">
        <v>844</v>
      </c>
      <c r="F844" s="0" t="n">
        <v>0</v>
      </c>
      <c r="H844" s="0" t="n">
        <f aca="false">B844-F844</f>
        <v>0</v>
      </c>
      <c r="K844" s="0" t="n">
        <v>844</v>
      </c>
      <c r="L844" s="0" t="n">
        <v>0</v>
      </c>
      <c r="N844" s="0" t="n">
        <f aca="false">B844-L844</f>
        <v>0</v>
      </c>
    </row>
    <row r="845" customFormat="false" ht="12.8" hidden="false" customHeight="false" outlineLevel="0" collapsed="false">
      <c r="A845" s="0" t="n">
        <v>845</v>
      </c>
      <c r="B845" s="0" t="n">
        <v>0</v>
      </c>
      <c r="E845" s="0" t="n">
        <v>845</v>
      </c>
      <c r="F845" s="0" t="n">
        <v>0</v>
      </c>
      <c r="H845" s="0" t="n">
        <f aca="false">B845-F845</f>
        <v>0</v>
      </c>
      <c r="K845" s="0" t="n">
        <v>845</v>
      </c>
      <c r="L845" s="0" t="n">
        <v>0</v>
      </c>
      <c r="N845" s="0" t="n">
        <f aca="false">B845-L845</f>
        <v>0</v>
      </c>
    </row>
    <row r="846" customFormat="false" ht="12.8" hidden="false" customHeight="false" outlineLevel="0" collapsed="false">
      <c r="A846" s="0" t="n">
        <v>846</v>
      </c>
      <c r="B846" s="0" t="n">
        <v>0</v>
      </c>
      <c r="E846" s="0" t="n">
        <v>846</v>
      </c>
      <c r="F846" s="0" t="n">
        <v>0</v>
      </c>
      <c r="H846" s="0" t="n">
        <f aca="false">B846-F846</f>
        <v>0</v>
      </c>
      <c r="K846" s="0" t="n">
        <v>846</v>
      </c>
      <c r="L846" s="0" t="n">
        <v>0</v>
      </c>
      <c r="N846" s="0" t="n">
        <f aca="false">B846-L846</f>
        <v>0</v>
      </c>
    </row>
    <row r="847" customFormat="false" ht="12.8" hidden="false" customHeight="false" outlineLevel="0" collapsed="false">
      <c r="A847" s="0" t="n">
        <v>847</v>
      </c>
      <c r="B847" s="0" t="n">
        <v>0</v>
      </c>
      <c r="E847" s="0" t="n">
        <v>847</v>
      </c>
      <c r="F847" s="0" t="n">
        <v>0</v>
      </c>
      <c r="H847" s="0" t="n">
        <f aca="false">B847-F847</f>
        <v>0</v>
      </c>
      <c r="K847" s="0" t="n">
        <v>847</v>
      </c>
      <c r="L847" s="0" t="n">
        <v>0</v>
      </c>
      <c r="N847" s="0" t="n">
        <f aca="false">B847-L847</f>
        <v>0</v>
      </c>
    </row>
    <row r="848" customFormat="false" ht="12.8" hidden="false" customHeight="false" outlineLevel="0" collapsed="false">
      <c r="A848" s="0" t="n">
        <v>848</v>
      </c>
      <c r="B848" s="0" t="n">
        <v>0</v>
      </c>
      <c r="E848" s="0" t="n">
        <v>848</v>
      </c>
      <c r="F848" s="0" t="n">
        <v>0</v>
      </c>
      <c r="H848" s="0" t="n">
        <f aca="false">B848-F848</f>
        <v>0</v>
      </c>
      <c r="K848" s="0" t="n">
        <v>848</v>
      </c>
      <c r="L848" s="0" t="n">
        <v>0</v>
      </c>
      <c r="N848" s="0" t="n">
        <f aca="false">B848-L848</f>
        <v>0</v>
      </c>
    </row>
    <row r="849" customFormat="false" ht="12.8" hidden="false" customHeight="false" outlineLevel="0" collapsed="false">
      <c r="A849" s="0" t="n">
        <v>849</v>
      </c>
      <c r="B849" s="0" t="n">
        <v>0</v>
      </c>
      <c r="E849" s="0" t="n">
        <v>849</v>
      </c>
      <c r="F849" s="0" t="n">
        <v>0</v>
      </c>
      <c r="H849" s="0" t="n">
        <f aca="false">B849-F849</f>
        <v>0</v>
      </c>
      <c r="K849" s="0" t="n">
        <v>849</v>
      </c>
      <c r="L849" s="0" t="n">
        <v>0</v>
      </c>
      <c r="N849" s="0" t="n">
        <f aca="false">B849-L849</f>
        <v>0</v>
      </c>
    </row>
    <row r="850" customFormat="false" ht="12.8" hidden="false" customHeight="false" outlineLevel="0" collapsed="false">
      <c r="A850" s="0" t="n">
        <v>850</v>
      </c>
      <c r="B850" s="0" t="n">
        <v>0</v>
      </c>
      <c r="E850" s="0" t="n">
        <v>850</v>
      </c>
      <c r="F850" s="0" t="n">
        <v>0</v>
      </c>
      <c r="H850" s="0" t="n">
        <f aca="false">B850-F850</f>
        <v>0</v>
      </c>
      <c r="K850" s="0" t="n">
        <v>850</v>
      </c>
      <c r="L850" s="0" t="n">
        <v>0</v>
      </c>
      <c r="N850" s="0" t="n">
        <f aca="false">B850-L850</f>
        <v>0</v>
      </c>
    </row>
    <row r="851" customFormat="false" ht="12.8" hidden="false" customHeight="false" outlineLevel="0" collapsed="false">
      <c r="A851" s="0" t="n">
        <v>851</v>
      </c>
      <c r="B851" s="0" t="n">
        <v>0</v>
      </c>
      <c r="E851" s="0" t="n">
        <v>851</v>
      </c>
      <c r="F851" s="0" t="n">
        <v>0</v>
      </c>
      <c r="H851" s="0" t="n">
        <f aca="false">B851-F851</f>
        <v>0</v>
      </c>
      <c r="K851" s="0" t="n">
        <v>851</v>
      </c>
      <c r="L851" s="0" t="n">
        <v>0</v>
      </c>
      <c r="N851" s="0" t="n">
        <f aca="false">B851-L851</f>
        <v>0</v>
      </c>
    </row>
    <row r="852" customFormat="false" ht="12.8" hidden="false" customHeight="false" outlineLevel="0" collapsed="false">
      <c r="A852" s="0" t="n">
        <v>852</v>
      </c>
      <c r="B852" s="0" t="n">
        <v>0</v>
      </c>
      <c r="E852" s="0" t="n">
        <v>852</v>
      </c>
      <c r="F852" s="0" t="n">
        <v>0</v>
      </c>
      <c r="H852" s="0" t="n">
        <f aca="false">B852-F852</f>
        <v>0</v>
      </c>
      <c r="K852" s="0" t="n">
        <v>852</v>
      </c>
      <c r="L852" s="0" t="n">
        <v>0</v>
      </c>
      <c r="N852" s="0" t="n">
        <f aca="false">B852-L852</f>
        <v>0</v>
      </c>
    </row>
    <row r="853" customFormat="false" ht="12.8" hidden="false" customHeight="false" outlineLevel="0" collapsed="false">
      <c r="A853" s="0" t="n">
        <v>853</v>
      </c>
      <c r="B853" s="0" t="n">
        <v>0</v>
      </c>
      <c r="E853" s="0" t="n">
        <v>853</v>
      </c>
      <c r="F853" s="0" t="n">
        <v>0</v>
      </c>
      <c r="H853" s="0" t="n">
        <f aca="false">B853-F853</f>
        <v>0</v>
      </c>
      <c r="K853" s="0" t="n">
        <v>853</v>
      </c>
      <c r="L853" s="0" t="n">
        <v>0</v>
      </c>
      <c r="N853" s="0" t="n">
        <f aca="false">B853-L853</f>
        <v>0</v>
      </c>
    </row>
    <row r="854" customFormat="false" ht="12.8" hidden="false" customHeight="false" outlineLevel="0" collapsed="false">
      <c r="A854" s="0" t="n">
        <v>854</v>
      </c>
      <c r="B854" s="0" t="n">
        <v>0</v>
      </c>
      <c r="E854" s="0" t="n">
        <v>854</v>
      </c>
      <c r="F854" s="0" t="n">
        <v>0</v>
      </c>
      <c r="H854" s="0" t="n">
        <f aca="false">B854-F854</f>
        <v>0</v>
      </c>
      <c r="K854" s="0" t="n">
        <v>854</v>
      </c>
      <c r="L854" s="0" t="n">
        <v>0</v>
      </c>
      <c r="N854" s="0" t="n">
        <f aca="false">B854-L854</f>
        <v>0</v>
      </c>
    </row>
    <row r="855" customFormat="false" ht="12.8" hidden="false" customHeight="false" outlineLevel="0" collapsed="false">
      <c r="A855" s="0" t="n">
        <v>855</v>
      </c>
      <c r="B855" s="0" t="n">
        <v>0</v>
      </c>
      <c r="E855" s="0" t="n">
        <v>855</v>
      </c>
      <c r="F855" s="0" t="n">
        <v>0</v>
      </c>
      <c r="H855" s="0" t="n">
        <f aca="false">B855-F855</f>
        <v>0</v>
      </c>
      <c r="K855" s="0" t="n">
        <v>855</v>
      </c>
      <c r="L855" s="0" t="n">
        <v>0</v>
      </c>
      <c r="N855" s="0" t="n">
        <f aca="false">B855-L855</f>
        <v>0</v>
      </c>
    </row>
    <row r="856" customFormat="false" ht="12.8" hidden="false" customHeight="false" outlineLevel="0" collapsed="false">
      <c r="A856" s="0" t="n">
        <v>856</v>
      </c>
      <c r="B856" s="0" t="n">
        <v>0</v>
      </c>
      <c r="E856" s="0" t="n">
        <v>856</v>
      </c>
      <c r="F856" s="0" t="n">
        <v>0</v>
      </c>
      <c r="H856" s="0" t="n">
        <f aca="false">B856-F856</f>
        <v>0</v>
      </c>
      <c r="K856" s="0" t="n">
        <v>856</v>
      </c>
      <c r="L856" s="0" t="n">
        <v>0</v>
      </c>
      <c r="N856" s="0" t="n">
        <f aca="false">B856-L856</f>
        <v>0</v>
      </c>
    </row>
    <row r="857" customFormat="false" ht="12.8" hidden="false" customHeight="false" outlineLevel="0" collapsed="false">
      <c r="A857" s="0" t="n">
        <v>857</v>
      </c>
      <c r="B857" s="0" t="n">
        <v>0</v>
      </c>
      <c r="E857" s="0" t="n">
        <v>857</v>
      </c>
      <c r="F857" s="0" t="n">
        <v>0</v>
      </c>
      <c r="H857" s="0" t="n">
        <f aca="false">B857-F857</f>
        <v>0</v>
      </c>
      <c r="K857" s="0" t="n">
        <v>857</v>
      </c>
      <c r="L857" s="0" t="n">
        <v>0</v>
      </c>
      <c r="N857" s="0" t="n">
        <f aca="false">B857-L857</f>
        <v>0</v>
      </c>
    </row>
    <row r="858" customFormat="false" ht="12.8" hidden="false" customHeight="false" outlineLevel="0" collapsed="false">
      <c r="A858" s="0" t="n">
        <v>858</v>
      </c>
      <c r="B858" s="0" t="n">
        <v>0</v>
      </c>
      <c r="E858" s="0" t="n">
        <v>858</v>
      </c>
      <c r="F858" s="0" t="n">
        <v>0</v>
      </c>
      <c r="H858" s="0" t="n">
        <f aca="false">B858-F858</f>
        <v>0</v>
      </c>
      <c r="K858" s="0" t="n">
        <v>858</v>
      </c>
      <c r="L858" s="0" t="n">
        <v>0</v>
      </c>
      <c r="N858" s="0" t="n">
        <f aca="false">B858-L858</f>
        <v>0</v>
      </c>
    </row>
    <row r="859" customFormat="false" ht="12.8" hidden="false" customHeight="false" outlineLevel="0" collapsed="false">
      <c r="A859" s="0" t="n">
        <v>859</v>
      </c>
      <c r="B859" s="0" t="n">
        <v>0</v>
      </c>
      <c r="E859" s="0" t="n">
        <v>859</v>
      </c>
      <c r="F859" s="0" t="n">
        <v>0</v>
      </c>
      <c r="H859" s="0" t="n">
        <f aca="false">B859-F859</f>
        <v>0</v>
      </c>
      <c r="K859" s="0" t="n">
        <v>859</v>
      </c>
      <c r="L859" s="0" t="n">
        <v>0</v>
      </c>
      <c r="N859" s="0" t="n">
        <f aca="false">B859-L859</f>
        <v>0</v>
      </c>
    </row>
    <row r="860" customFormat="false" ht="12.8" hidden="false" customHeight="false" outlineLevel="0" collapsed="false">
      <c r="A860" s="0" t="n">
        <v>860</v>
      </c>
      <c r="B860" s="0" t="n">
        <v>0</v>
      </c>
      <c r="E860" s="0" t="n">
        <v>860</v>
      </c>
      <c r="F860" s="0" t="n">
        <v>0</v>
      </c>
      <c r="H860" s="0" t="n">
        <f aca="false">B860-F860</f>
        <v>0</v>
      </c>
      <c r="K860" s="0" t="n">
        <v>860</v>
      </c>
      <c r="L860" s="0" t="n">
        <v>0</v>
      </c>
      <c r="N860" s="0" t="n">
        <f aca="false">B860-L860</f>
        <v>0</v>
      </c>
    </row>
    <row r="861" customFormat="false" ht="12.8" hidden="false" customHeight="false" outlineLevel="0" collapsed="false">
      <c r="A861" s="0" t="n">
        <v>861</v>
      </c>
      <c r="B861" s="0" t="n">
        <v>0</v>
      </c>
      <c r="E861" s="0" t="n">
        <v>861</v>
      </c>
      <c r="F861" s="0" t="n">
        <v>0</v>
      </c>
      <c r="H861" s="0" t="n">
        <f aca="false">B861-F861</f>
        <v>0</v>
      </c>
      <c r="K861" s="0" t="n">
        <v>861</v>
      </c>
      <c r="L861" s="0" t="n">
        <v>0</v>
      </c>
      <c r="N861" s="0" t="n">
        <f aca="false">B861-L861</f>
        <v>0</v>
      </c>
    </row>
    <row r="862" customFormat="false" ht="12.8" hidden="false" customHeight="false" outlineLevel="0" collapsed="false">
      <c r="A862" s="0" t="n">
        <v>862</v>
      </c>
      <c r="B862" s="0" t="n">
        <v>0</v>
      </c>
      <c r="E862" s="0" t="n">
        <v>862</v>
      </c>
      <c r="F862" s="0" t="n">
        <v>0</v>
      </c>
      <c r="H862" s="0" t="n">
        <f aca="false">B862-F862</f>
        <v>0</v>
      </c>
      <c r="K862" s="0" t="n">
        <v>862</v>
      </c>
      <c r="L862" s="0" t="n">
        <v>0</v>
      </c>
      <c r="N862" s="0" t="n">
        <f aca="false">B862-L862</f>
        <v>0</v>
      </c>
    </row>
    <row r="863" customFormat="false" ht="12.8" hidden="false" customHeight="false" outlineLevel="0" collapsed="false">
      <c r="A863" s="0" t="n">
        <v>863</v>
      </c>
      <c r="B863" s="0" t="n">
        <v>0</v>
      </c>
      <c r="E863" s="0" t="n">
        <v>863</v>
      </c>
      <c r="F863" s="0" t="n">
        <v>0</v>
      </c>
      <c r="H863" s="0" t="n">
        <f aca="false">B863-F863</f>
        <v>0</v>
      </c>
      <c r="K863" s="0" t="n">
        <v>863</v>
      </c>
      <c r="L863" s="0" t="n">
        <v>0</v>
      </c>
      <c r="N863" s="0" t="n">
        <f aca="false">B863-L863</f>
        <v>0</v>
      </c>
    </row>
    <row r="864" customFormat="false" ht="12.8" hidden="false" customHeight="false" outlineLevel="0" collapsed="false">
      <c r="A864" s="0" t="n">
        <v>864</v>
      </c>
      <c r="B864" s="0" t="n">
        <v>0</v>
      </c>
      <c r="E864" s="0" t="n">
        <v>864</v>
      </c>
      <c r="F864" s="0" t="n">
        <v>0</v>
      </c>
      <c r="H864" s="0" t="n">
        <f aca="false">B864-F864</f>
        <v>0</v>
      </c>
      <c r="K864" s="0" t="n">
        <v>864</v>
      </c>
      <c r="L864" s="0" t="n">
        <v>0</v>
      </c>
      <c r="N864" s="0" t="n">
        <f aca="false">B864-L864</f>
        <v>0</v>
      </c>
    </row>
    <row r="865" customFormat="false" ht="12.8" hidden="false" customHeight="false" outlineLevel="0" collapsed="false">
      <c r="A865" s="0" t="n">
        <v>865</v>
      </c>
      <c r="B865" s="0" t="n">
        <v>0</v>
      </c>
      <c r="E865" s="0" t="n">
        <v>865</v>
      </c>
      <c r="F865" s="0" t="n">
        <v>0</v>
      </c>
      <c r="H865" s="0" t="n">
        <f aca="false">B865-F865</f>
        <v>0</v>
      </c>
      <c r="K865" s="0" t="n">
        <v>865</v>
      </c>
      <c r="L865" s="0" t="n">
        <v>0</v>
      </c>
      <c r="N865" s="0" t="n">
        <f aca="false">B865-L865</f>
        <v>0</v>
      </c>
    </row>
    <row r="866" customFormat="false" ht="12.8" hidden="false" customHeight="false" outlineLevel="0" collapsed="false">
      <c r="A866" s="0" t="n">
        <v>866</v>
      </c>
      <c r="B866" s="0" t="n">
        <v>0</v>
      </c>
      <c r="E866" s="0" t="n">
        <v>866</v>
      </c>
      <c r="F866" s="0" t="n">
        <v>0</v>
      </c>
      <c r="H866" s="0" t="n">
        <f aca="false">B866-F866</f>
        <v>0</v>
      </c>
      <c r="K866" s="0" t="n">
        <v>866</v>
      </c>
      <c r="L866" s="0" t="n">
        <v>0</v>
      </c>
      <c r="N866" s="0" t="n">
        <f aca="false">B866-L866</f>
        <v>0</v>
      </c>
    </row>
    <row r="867" customFormat="false" ht="12.8" hidden="false" customHeight="false" outlineLevel="0" collapsed="false">
      <c r="A867" s="0" t="n">
        <v>867</v>
      </c>
      <c r="B867" s="0" t="n">
        <v>0</v>
      </c>
      <c r="E867" s="0" t="n">
        <v>867</v>
      </c>
      <c r="F867" s="0" t="n">
        <v>0</v>
      </c>
      <c r="H867" s="0" t="n">
        <f aca="false">B867-F867</f>
        <v>0</v>
      </c>
      <c r="K867" s="0" t="n">
        <v>867</v>
      </c>
      <c r="L867" s="0" t="n">
        <v>0</v>
      </c>
      <c r="N867" s="0" t="n">
        <f aca="false">B867-L867</f>
        <v>0</v>
      </c>
    </row>
    <row r="868" customFormat="false" ht="12.8" hidden="false" customHeight="false" outlineLevel="0" collapsed="false">
      <c r="A868" s="0" t="n">
        <v>868</v>
      </c>
      <c r="B868" s="0" t="n">
        <v>0</v>
      </c>
      <c r="E868" s="0" t="n">
        <v>868</v>
      </c>
      <c r="F868" s="0" t="n">
        <v>0</v>
      </c>
      <c r="H868" s="0" t="n">
        <f aca="false">B868-F868</f>
        <v>0</v>
      </c>
      <c r="K868" s="0" t="n">
        <v>868</v>
      </c>
      <c r="L868" s="0" t="n">
        <v>0</v>
      </c>
      <c r="N868" s="0" t="n">
        <f aca="false">B868-L868</f>
        <v>0</v>
      </c>
    </row>
    <row r="869" customFormat="false" ht="12.8" hidden="false" customHeight="false" outlineLevel="0" collapsed="false">
      <c r="A869" s="0" t="n">
        <v>869</v>
      </c>
      <c r="B869" s="0" t="n">
        <v>0</v>
      </c>
      <c r="E869" s="0" t="n">
        <v>869</v>
      </c>
      <c r="F869" s="0" t="n">
        <v>0</v>
      </c>
      <c r="H869" s="0" t="n">
        <f aca="false">B869-F869</f>
        <v>0</v>
      </c>
      <c r="K869" s="0" t="n">
        <v>869</v>
      </c>
      <c r="L869" s="0" t="n">
        <v>0</v>
      </c>
      <c r="N869" s="0" t="n">
        <f aca="false">B869-L869</f>
        <v>0</v>
      </c>
    </row>
    <row r="870" customFormat="false" ht="12.8" hidden="false" customHeight="false" outlineLevel="0" collapsed="false">
      <c r="A870" s="0" t="n">
        <v>870</v>
      </c>
      <c r="B870" s="0" t="n">
        <v>0</v>
      </c>
      <c r="E870" s="0" t="n">
        <v>870</v>
      </c>
      <c r="F870" s="0" t="n">
        <v>0</v>
      </c>
      <c r="H870" s="0" t="n">
        <f aca="false">B870-F870</f>
        <v>0</v>
      </c>
      <c r="K870" s="0" t="n">
        <v>870</v>
      </c>
      <c r="L870" s="0" t="n">
        <v>0</v>
      </c>
      <c r="N870" s="0" t="n">
        <f aca="false">B870-L870</f>
        <v>0</v>
      </c>
    </row>
    <row r="871" customFormat="false" ht="12.8" hidden="false" customHeight="false" outlineLevel="0" collapsed="false">
      <c r="A871" s="0" t="n">
        <v>871</v>
      </c>
      <c r="B871" s="0" t="n">
        <v>0</v>
      </c>
      <c r="E871" s="0" t="n">
        <v>871</v>
      </c>
      <c r="F871" s="0" t="n">
        <v>0</v>
      </c>
      <c r="H871" s="0" t="n">
        <f aca="false">B871-F871</f>
        <v>0</v>
      </c>
      <c r="K871" s="0" t="n">
        <v>871</v>
      </c>
      <c r="L871" s="0" t="n">
        <v>0</v>
      </c>
      <c r="N871" s="0" t="n">
        <f aca="false">B871-L871</f>
        <v>0</v>
      </c>
    </row>
    <row r="872" customFormat="false" ht="12.8" hidden="false" customHeight="false" outlineLevel="0" collapsed="false">
      <c r="A872" s="0" t="n">
        <v>872</v>
      </c>
      <c r="B872" s="0" t="n">
        <v>0</v>
      </c>
      <c r="E872" s="0" t="n">
        <v>872</v>
      </c>
      <c r="F872" s="0" t="n">
        <v>0</v>
      </c>
      <c r="H872" s="0" t="n">
        <f aca="false">B872-F872</f>
        <v>0</v>
      </c>
      <c r="K872" s="0" t="n">
        <v>872</v>
      </c>
      <c r="L872" s="0" t="n">
        <v>0</v>
      </c>
      <c r="N872" s="0" t="n">
        <f aca="false">B872-L872</f>
        <v>0</v>
      </c>
    </row>
    <row r="873" customFormat="false" ht="12.8" hidden="false" customHeight="false" outlineLevel="0" collapsed="false">
      <c r="A873" s="0" t="n">
        <v>873</v>
      </c>
      <c r="B873" s="0" t="n">
        <v>0</v>
      </c>
      <c r="E873" s="0" t="n">
        <v>873</v>
      </c>
      <c r="F873" s="0" t="n">
        <v>0</v>
      </c>
      <c r="H873" s="0" t="n">
        <f aca="false">B873-F873</f>
        <v>0</v>
      </c>
      <c r="K873" s="0" t="n">
        <v>873</v>
      </c>
      <c r="L873" s="0" t="n">
        <v>0</v>
      </c>
      <c r="N873" s="0" t="n">
        <f aca="false">B873-L873</f>
        <v>0</v>
      </c>
    </row>
    <row r="874" customFormat="false" ht="12.8" hidden="false" customHeight="false" outlineLevel="0" collapsed="false">
      <c r="A874" s="0" t="n">
        <v>874</v>
      </c>
      <c r="B874" s="0" t="n">
        <v>0</v>
      </c>
      <c r="E874" s="0" t="n">
        <v>874</v>
      </c>
      <c r="F874" s="0" t="n">
        <v>0</v>
      </c>
      <c r="H874" s="0" t="n">
        <f aca="false">B874-F874</f>
        <v>0</v>
      </c>
      <c r="K874" s="0" t="n">
        <v>874</v>
      </c>
      <c r="L874" s="0" t="n">
        <v>0</v>
      </c>
      <c r="N874" s="0" t="n">
        <f aca="false">B874-L874</f>
        <v>0</v>
      </c>
    </row>
    <row r="875" customFormat="false" ht="12.8" hidden="false" customHeight="false" outlineLevel="0" collapsed="false">
      <c r="A875" s="0" t="n">
        <v>875</v>
      </c>
      <c r="B875" s="0" t="n">
        <v>0</v>
      </c>
      <c r="E875" s="0" t="n">
        <v>875</v>
      </c>
      <c r="F875" s="0" t="n">
        <v>0</v>
      </c>
      <c r="H875" s="0" t="n">
        <f aca="false">B875-F875</f>
        <v>0</v>
      </c>
      <c r="K875" s="0" t="n">
        <v>875</v>
      </c>
      <c r="L875" s="0" t="n">
        <v>0</v>
      </c>
      <c r="N875" s="0" t="n">
        <f aca="false">B875-L875</f>
        <v>0</v>
      </c>
    </row>
    <row r="876" customFormat="false" ht="12.8" hidden="false" customHeight="false" outlineLevel="0" collapsed="false">
      <c r="A876" s="0" t="n">
        <v>876</v>
      </c>
      <c r="B876" s="0" t="n">
        <v>0</v>
      </c>
      <c r="E876" s="0" t="n">
        <v>876</v>
      </c>
      <c r="F876" s="0" t="n">
        <v>0</v>
      </c>
      <c r="H876" s="0" t="n">
        <f aca="false">B876-F876</f>
        <v>0</v>
      </c>
      <c r="K876" s="0" t="n">
        <v>876</v>
      </c>
      <c r="L876" s="0" t="n">
        <v>0</v>
      </c>
      <c r="N876" s="0" t="n">
        <f aca="false">B876-L876</f>
        <v>0</v>
      </c>
    </row>
    <row r="877" customFormat="false" ht="12.8" hidden="false" customHeight="false" outlineLevel="0" collapsed="false">
      <c r="A877" s="0" t="n">
        <v>877</v>
      </c>
      <c r="B877" s="0" t="n">
        <v>0</v>
      </c>
      <c r="E877" s="0" t="n">
        <v>877</v>
      </c>
      <c r="F877" s="0" t="n">
        <v>0</v>
      </c>
      <c r="H877" s="0" t="n">
        <f aca="false">B877-F877</f>
        <v>0</v>
      </c>
      <c r="K877" s="0" t="n">
        <v>877</v>
      </c>
      <c r="L877" s="0" t="n">
        <v>0</v>
      </c>
      <c r="N877" s="0" t="n">
        <f aca="false">B877-L877</f>
        <v>0</v>
      </c>
    </row>
    <row r="878" customFormat="false" ht="12.8" hidden="false" customHeight="false" outlineLevel="0" collapsed="false">
      <c r="A878" s="0" t="n">
        <v>878</v>
      </c>
      <c r="B878" s="0" t="n">
        <v>0</v>
      </c>
      <c r="E878" s="0" t="n">
        <v>878</v>
      </c>
      <c r="F878" s="0" t="n">
        <v>0</v>
      </c>
      <c r="H878" s="0" t="n">
        <f aca="false">B878-F878</f>
        <v>0</v>
      </c>
      <c r="K878" s="0" t="n">
        <v>878</v>
      </c>
      <c r="L878" s="0" t="n">
        <v>0</v>
      </c>
      <c r="N878" s="0" t="n">
        <f aca="false">B878-L878</f>
        <v>0</v>
      </c>
    </row>
    <row r="879" customFormat="false" ht="12.8" hidden="false" customHeight="false" outlineLevel="0" collapsed="false">
      <c r="A879" s="0" t="n">
        <v>879</v>
      </c>
      <c r="B879" s="0" t="n">
        <v>0</v>
      </c>
      <c r="E879" s="0" t="n">
        <v>879</v>
      </c>
      <c r="F879" s="0" t="n">
        <v>0</v>
      </c>
      <c r="H879" s="0" t="n">
        <f aca="false">B879-F879</f>
        <v>0</v>
      </c>
      <c r="K879" s="0" t="n">
        <v>879</v>
      </c>
      <c r="L879" s="0" t="n">
        <v>0</v>
      </c>
      <c r="N879" s="0" t="n">
        <f aca="false">B879-L879</f>
        <v>0</v>
      </c>
    </row>
    <row r="880" customFormat="false" ht="12.8" hidden="false" customHeight="false" outlineLevel="0" collapsed="false">
      <c r="A880" s="0" t="n">
        <v>880</v>
      </c>
      <c r="B880" s="0" t="n">
        <v>0</v>
      </c>
      <c r="E880" s="0" t="n">
        <v>880</v>
      </c>
      <c r="F880" s="0" t="n">
        <v>0</v>
      </c>
      <c r="H880" s="0" t="n">
        <f aca="false">B880-F880</f>
        <v>0</v>
      </c>
      <c r="K880" s="0" t="n">
        <v>880</v>
      </c>
      <c r="L880" s="0" t="n">
        <v>0</v>
      </c>
      <c r="N880" s="0" t="n">
        <f aca="false">B880-L880</f>
        <v>0</v>
      </c>
    </row>
    <row r="881" customFormat="false" ht="12.8" hidden="false" customHeight="false" outlineLevel="0" collapsed="false">
      <c r="A881" s="0" t="n">
        <v>881</v>
      </c>
      <c r="B881" s="0" t="n">
        <v>0</v>
      </c>
      <c r="E881" s="0" t="n">
        <v>881</v>
      </c>
      <c r="F881" s="0" t="n">
        <v>0</v>
      </c>
      <c r="H881" s="0" t="n">
        <f aca="false">B881-F881</f>
        <v>0</v>
      </c>
      <c r="K881" s="0" t="n">
        <v>881</v>
      </c>
      <c r="L881" s="0" t="n">
        <v>0</v>
      </c>
      <c r="N881" s="0" t="n">
        <f aca="false">B881-L881</f>
        <v>0</v>
      </c>
    </row>
    <row r="882" customFormat="false" ht="12.8" hidden="false" customHeight="false" outlineLevel="0" collapsed="false">
      <c r="A882" s="0" t="n">
        <v>882</v>
      </c>
      <c r="B882" s="0" t="n">
        <v>0</v>
      </c>
      <c r="E882" s="0" t="n">
        <v>882</v>
      </c>
      <c r="F882" s="0" t="n">
        <v>0</v>
      </c>
      <c r="H882" s="0" t="n">
        <f aca="false">B882-F882</f>
        <v>0</v>
      </c>
      <c r="K882" s="0" t="n">
        <v>882</v>
      </c>
      <c r="L882" s="0" t="n">
        <v>0</v>
      </c>
      <c r="N882" s="0" t="n">
        <f aca="false">B882-L882</f>
        <v>0</v>
      </c>
    </row>
    <row r="883" customFormat="false" ht="12.8" hidden="false" customHeight="false" outlineLevel="0" collapsed="false">
      <c r="A883" s="0" t="n">
        <v>883</v>
      </c>
      <c r="B883" s="0" t="n">
        <v>0</v>
      </c>
      <c r="E883" s="0" t="n">
        <v>883</v>
      </c>
      <c r="F883" s="0" t="n">
        <v>0</v>
      </c>
      <c r="H883" s="0" t="n">
        <f aca="false">B883-F883</f>
        <v>0</v>
      </c>
      <c r="K883" s="0" t="n">
        <v>883</v>
      </c>
      <c r="L883" s="0" t="n">
        <v>0</v>
      </c>
      <c r="N883" s="0" t="n">
        <f aca="false">B883-L883</f>
        <v>0</v>
      </c>
    </row>
    <row r="884" customFormat="false" ht="12.8" hidden="false" customHeight="false" outlineLevel="0" collapsed="false">
      <c r="A884" s="0" t="n">
        <v>884</v>
      </c>
      <c r="B884" s="0" t="n">
        <v>0</v>
      </c>
      <c r="E884" s="0" t="n">
        <v>884</v>
      </c>
      <c r="F884" s="0" t="n">
        <v>0</v>
      </c>
      <c r="H884" s="0" t="n">
        <f aca="false">B884-F884</f>
        <v>0</v>
      </c>
      <c r="K884" s="0" t="n">
        <v>884</v>
      </c>
      <c r="L884" s="0" t="n">
        <v>0</v>
      </c>
      <c r="N884" s="0" t="n">
        <f aca="false">B884-L884</f>
        <v>0</v>
      </c>
    </row>
    <row r="885" customFormat="false" ht="12.8" hidden="false" customHeight="false" outlineLevel="0" collapsed="false">
      <c r="A885" s="0" t="n">
        <v>885</v>
      </c>
      <c r="B885" s="0" t="n">
        <v>0</v>
      </c>
      <c r="E885" s="0" t="n">
        <v>885</v>
      </c>
      <c r="F885" s="0" t="n">
        <v>0</v>
      </c>
      <c r="H885" s="0" t="n">
        <f aca="false">B885-F885</f>
        <v>0</v>
      </c>
      <c r="K885" s="0" t="n">
        <v>885</v>
      </c>
      <c r="L885" s="0" t="n">
        <v>0</v>
      </c>
      <c r="N885" s="0" t="n">
        <f aca="false">B885-L885</f>
        <v>0</v>
      </c>
    </row>
    <row r="886" customFormat="false" ht="12.8" hidden="false" customHeight="false" outlineLevel="0" collapsed="false">
      <c r="A886" s="0" t="n">
        <v>886</v>
      </c>
      <c r="B886" s="0" t="n">
        <v>0</v>
      </c>
      <c r="E886" s="0" t="n">
        <v>886</v>
      </c>
      <c r="F886" s="0" t="n">
        <v>0</v>
      </c>
      <c r="H886" s="0" t="n">
        <f aca="false">B886-F886</f>
        <v>0</v>
      </c>
      <c r="K886" s="0" t="n">
        <v>886</v>
      </c>
      <c r="L886" s="0" t="n">
        <v>0</v>
      </c>
      <c r="N886" s="0" t="n">
        <f aca="false">B886-L886</f>
        <v>0</v>
      </c>
    </row>
    <row r="887" customFormat="false" ht="12.8" hidden="false" customHeight="false" outlineLevel="0" collapsed="false">
      <c r="A887" s="0" t="n">
        <v>887</v>
      </c>
      <c r="B887" s="0" t="n">
        <v>0</v>
      </c>
      <c r="E887" s="0" t="n">
        <v>887</v>
      </c>
      <c r="F887" s="0" t="n">
        <v>0</v>
      </c>
      <c r="H887" s="0" t="n">
        <f aca="false">B887-F887</f>
        <v>0</v>
      </c>
      <c r="K887" s="0" t="n">
        <v>887</v>
      </c>
      <c r="L887" s="0" t="n">
        <v>0</v>
      </c>
      <c r="N887" s="0" t="n">
        <f aca="false">B887-L887</f>
        <v>0</v>
      </c>
    </row>
    <row r="888" customFormat="false" ht="12.8" hidden="false" customHeight="false" outlineLevel="0" collapsed="false">
      <c r="A888" s="0" t="n">
        <v>888</v>
      </c>
      <c r="B888" s="0" t="n">
        <v>0</v>
      </c>
      <c r="E888" s="0" t="n">
        <v>888</v>
      </c>
      <c r="F888" s="0" t="n">
        <v>0</v>
      </c>
      <c r="H888" s="0" t="n">
        <f aca="false">B888-F888</f>
        <v>0</v>
      </c>
      <c r="K888" s="0" t="n">
        <v>888</v>
      </c>
      <c r="L888" s="0" t="n">
        <v>0</v>
      </c>
      <c r="N888" s="0" t="n">
        <f aca="false">B888-L888</f>
        <v>0</v>
      </c>
    </row>
    <row r="889" customFormat="false" ht="12.8" hidden="false" customHeight="false" outlineLevel="0" collapsed="false">
      <c r="A889" s="0" t="n">
        <v>889</v>
      </c>
      <c r="B889" s="0" t="n">
        <v>0</v>
      </c>
      <c r="E889" s="0" t="n">
        <v>889</v>
      </c>
      <c r="F889" s="0" t="n">
        <v>0</v>
      </c>
      <c r="H889" s="0" t="n">
        <f aca="false">B889-F889</f>
        <v>0</v>
      </c>
      <c r="K889" s="0" t="n">
        <v>889</v>
      </c>
      <c r="L889" s="0" t="n">
        <v>0</v>
      </c>
      <c r="N889" s="0" t="n">
        <f aca="false">B889-L889</f>
        <v>0</v>
      </c>
    </row>
    <row r="890" customFormat="false" ht="12.8" hidden="false" customHeight="false" outlineLevel="0" collapsed="false">
      <c r="A890" s="0" t="n">
        <v>890</v>
      </c>
      <c r="B890" s="0" t="n">
        <v>0</v>
      </c>
      <c r="E890" s="0" t="n">
        <v>890</v>
      </c>
      <c r="F890" s="0" t="n">
        <v>0</v>
      </c>
      <c r="H890" s="0" t="n">
        <f aca="false">B890-F890</f>
        <v>0</v>
      </c>
      <c r="K890" s="0" t="n">
        <v>890</v>
      </c>
      <c r="L890" s="0" t="n">
        <v>0</v>
      </c>
      <c r="N890" s="0" t="n">
        <f aca="false">B890-L890</f>
        <v>0</v>
      </c>
    </row>
    <row r="891" customFormat="false" ht="12.8" hidden="false" customHeight="false" outlineLevel="0" collapsed="false">
      <c r="A891" s="0" t="n">
        <v>891</v>
      </c>
      <c r="B891" s="0" t="n">
        <v>0</v>
      </c>
      <c r="E891" s="0" t="n">
        <v>891</v>
      </c>
      <c r="F891" s="0" t="n">
        <v>0</v>
      </c>
      <c r="H891" s="0" t="n">
        <f aca="false">B891-F891</f>
        <v>0</v>
      </c>
      <c r="K891" s="0" t="n">
        <v>891</v>
      </c>
      <c r="L891" s="0" t="n">
        <v>0</v>
      </c>
      <c r="N891" s="0" t="n">
        <f aca="false">B891-L891</f>
        <v>0</v>
      </c>
    </row>
    <row r="892" customFormat="false" ht="12.8" hidden="false" customHeight="false" outlineLevel="0" collapsed="false">
      <c r="A892" s="0" t="n">
        <v>892</v>
      </c>
      <c r="B892" s="0" t="n">
        <v>0</v>
      </c>
      <c r="E892" s="0" t="n">
        <v>892</v>
      </c>
      <c r="F892" s="0" t="n">
        <v>0</v>
      </c>
      <c r="H892" s="0" t="n">
        <f aca="false">B892-F892</f>
        <v>0</v>
      </c>
      <c r="K892" s="0" t="n">
        <v>892</v>
      </c>
      <c r="L892" s="0" t="n">
        <v>0</v>
      </c>
      <c r="N892" s="0" t="n">
        <f aca="false">B892-L892</f>
        <v>0</v>
      </c>
    </row>
    <row r="893" customFormat="false" ht="12.8" hidden="false" customHeight="false" outlineLevel="0" collapsed="false">
      <c r="A893" s="0" t="n">
        <v>893</v>
      </c>
      <c r="B893" s="0" t="n">
        <v>0</v>
      </c>
      <c r="E893" s="0" t="n">
        <v>893</v>
      </c>
      <c r="F893" s="0" t="n">
        <v>0</v>
      </c>
      <c r="H893" s="0" t="n">
        <f aca="false">B893-F893</f>
        <v>0</v>
      </c>
      <c r="K893" s="0" t="n">
        <v>893</v>
      </c>
      <c r="L893" s="0" t="n">
        <v>0</v>
      </c>
      <c r="N893" s="0" t="n">
        <f aca="false">B893-L893</f>
        <v>0</v>
      </c>
    </row>
    <row r="894" customFormat="false" ht="12.8" hidden="false" customHeight="false" outlineLevel="0" collapsed="false">
      <c r="A894" s="0" t="n">
        <v>894</v>
      </c>
      <c r="B894" s="0" t="n">
        <v>0</v>
      </c>
      <c r="E894" s="0" t="n">
        <v>894</v>
      </c>
      <c r="F894" s="0" t="n">
        <v>0</v>
      </c>
      <c r="H894" s="0" t="n">
        <f aca="false">B894-F894</f>
        <v>0</v>
      </c>
      <c r="K894" s="0" t="n">
        <v>894</v>
      </c>
      <c r="L894" s="0" t="n">
        <v>0</v>
      </c>
      <c r="N894" s="0" t="n">
        <f aca="false">B894-L894</f>
        <v>0</v>
      </c>
    </row>
    <row r="895" customFormat="false" ht="12.8" hidden="false" customHeight="false" outlineLevel="0" collapsed="false">
      <c r="A895" s="0" t="n">
        <v>895</v>
      </c>
      <c r="B895" s="0" t="n">
        <v>0</v>
      </c>
      <c r="E895" s="0" t="n">
        <v>895</v>
      </c>
      <c r="F895" s="0" t="n">
        <v>0</v>
      </c>
      <c r="H895" s="0" t="n">
        <f aca="false">B895-F895</f>
        <v>0</v>
      </c>
      <c r="K895" s="0" t="n">
        <v>895</v>
      </c>
      <c r="L895" s="0" t="n">
        <v>0</v>
      </c>
      <c r="N895" s="0" t="n">
        <f aca="false">B895-L895</f>
        <v>0</v>
      </c>
    </row>
    <row r="896" customFormat="false" ht="12.8" hidden="false" customHeight="false" outlineLevel="0" collapsed="false">
      <c r="A896" s="0" t="n">
        <v>896</v>
      </c>
      <c r="B896" s="0" t="n">
        <v>0</v>
      </c>
      <c r="E896" s="0" t="n">
        <v>896</v>
      </c>
      <c r="F896" s="0" t="n">
        <v>0</v>
      </c>
      <c r="H896" s="0" t="n">
        <f aca="false">B896-F896</f>
        <v>0</v>
      </c>
      <c r="K896" s="0" t="n">
        <v>896</v>
      </c>
      <c r="L896" s="0" t="n">
        <v>0</v>
      </c>
      <c r="N896" s="0" t="n">
        <f aca="false">B896-L896</f>
        <v>0</v>
      </c>
    </row>
    <row r="897" customFormat="false" ht="12.8" hidden="false" customHeight="false" outlineLevel="0" collapsed="false">
      <c r="A897" s="0" t="n">
        <v>897</v>
      </c>
      <c r="B897" s="0" t="n">
        <v>0</v>
      </c>
      <c r="E897" s="0" t="n">
        <v>897</v>
      </c>
      <c r="F897" s="0" t="n">
        <v>0</v>
      </c>
      <c r="H897" s="0" t="n">
        <f aca="false">B897-F897</f>
        <v>0</v>
      </c>
      <c r="K897" s="0" t="n">
        <v>897</v>
      </c>
      <c r="L897" s="0" t="n">
        <v>0</v>
      </c>
      <c r="N897" s="0" t="n">
        <f aca="false">B897-L897</f>
        <v>0</v>
      </c>
    </row>
    <row r="898" customFormat="false" ht="12.8" hidden="false" customHeight="false" outlineLevel="0" collapsed="false">
      <c r="A898" s="0" t="n">
        <v>898</v>
      </c>
      <c r="B898" s="0" t="n">
        <v>0</v>
      </c>
      <c r="E898" s="0" t="n">
        <v>898</v>
      </c>
      <c r="F898" s="0" t="n">
        <v>0</v>
      </c>
      <c r="H898" s="0" t="n">
        <f aca="false">B898-F898</f>
        <v>0</v>
      </c>
      <c r="K898" s="0" t="n">
        <v>898</v>
      </c>
      <c r="L898" s="0" t="n">
        <v>0</v>
      </c>
      <c r="N898" s="0" t="n">
        <f aca="false">B898-L898</f>
        <v>0</v>
      </c>
    </row>
    <row r="899" customFormat="false" ht="12.8" hidden="false" customHeight="false" outlineLevel="0" collapsed="false">
      <c r="A899" s="0" t="n">
        <v>899</v>
      </c>
      <c r="B899" s="0" t="n">
        <v>0</v>
      </c>
      <c r="E899" s="0" t="n">
        <v>899</v>
      </c>
      <c r="F899" s="0" t="n">
        <v>0</v>
      </c>
      <c r="H899" s="0" t="n">
        <f aca="false">B899-F899</f>
        <v>0</v>
      </c>
      <c r="K899" s="0" t="n">
        <v>899</v>
      </c>
      <c r="L899" s="0" t="n">
        <v>0</v>
      </c>
      <c r="N899" s="0" t="n">
        <f aca="false">B899-L899</f>
        <v>0</v>
      </c>
    </row>
    <row r="900" customFormat="false" ht="12.8" hidden="false" customHeight="false" outlineLevel="0" collapsed="false">
      <c r="A900" s="0" t="n">
        <v>900</v>
      </c>
      <c r="B900" s="0" t="n">
        <v>0</v>
      </c>
      <c r="E900" s="0" t="n">
        <v>900</v>
      </c>
      <c r="F900" s="0" t="n">
        <v>0</v>
      </c>
      <c r="H900" s="0" t="n">
        <f aca="false">B900-F900</f>
        <v>0</v>
      </c>
      <c r="K900" s="0" t="n">
        <v>900</v>
      </c>
      <c r="L900" s="0" t="n">
        <v>0</v>
      </c>
      <c r="N900" s="0" t="n">
        <f aca="false">B900-L900</f>
        <v>0</v>
      </c>
    </row>
    <row r="901" customFormat="false" ht="12.8" hidden="false" customHeight="false" outlineLevel="0" collapsed="false">
      <c r="A901" s="0" t="n">
        <v>901</v>
      </c>
      <c r="B901" s="0" t="n">
        <v>0</v>
      </c>
      <c r="E901" s="0" t="n">
        <v>901</v>
      </c>
      <c r="F901" s="0" t="n">
        <v>0</v>
      </c>
      <c r="H901" s="0" t="n">
        <f aca="false">B901-F901</f>
        <v>0</v>
      </c>
      <c r="K901" s="0" t="n">
        <v>901</v>
      </c>
      <c r="L901" s="0" t="n">
        <v>0</v>
      </c>
      <c r="N901" s="0" t="n">
        <f aca="false">B901-L901</f>
        <v>0</v>
      </c>
    </row>
    <row r="902" customFormat="false" ht="12.8" hidden="false" customHeight="false" outlineLevel="0" collapsed="false">
      <c r="A902" s="0" t="n">
        <v>902</v>
      </c>
      <c r="B902" s="0" t="n">
        <v>0</v>
      </c>
      <c r="E902" s="0" t="n">
        <v>902</v>
      </c>
      <c r="F902" s="0" t="n">
        <v>0</v>
      </c>
      <c r="H902" s="0" t="n">
        <f aca="false">B902-F902</f>
        <v>0</v>
      </c>
      <c r="K902" s="0" t="n">
        <v>902</v>
      </c>
      <c r="L902" s="0" t="n">
        <v>0</v>
      </c>
      <c r="N902" s="0" t="n">
        <f aca="false">B902-L902</f>
        <v>0</v>
      </c>
    </row>
    <row r="903" customFormat="false" ht="12.8" hidden="false" customHeight="false" outlineLevel="0" collapsed="false">
      <c r="A903" s="0" t="n">
        <v>903</v>
      </c>
      <c r="B903" s="0" t="n">
        <v>0</v>
      </c>
      <c r="E903" s="0" t="n">
        <v>903</v>
      </c>
      <c r="F903" s="0" t="n">
        <v>0</v>
      </c>
      <c r="H903" s="0" t="n">
        <f aca="false">B903-F903</f>
        <v>0</v>
      </c>
      <c r="K903" s="0" t="n">
        <v>903</v>
      </c>
      <c r="L903" s="0" t="n">
        <v>0</v>
      </c>
      <c r="N903" s="0" t="n">
        <f aca="false">B903-L903</f>
        <v>0</v>
      </c>
    </row>
    <row r="904" customFormat="false" ht="12.8" hidden="false" customHeight="false" outlineLevel="0" collapsed="false">
      <c r="A904" s="0" t="n">
        <v>904</v>
      </c>
      <c r="B904" s="0" t="n">
        <v>0</v>
      </c>
      <c r="E904" s="0" t="n">
        <v>904</v>
      </c>
      <c r="F904" s="0" t="n">
        <v>0</v>
      </c>
      <c r="H904" s="0" t="n">
        <f aca="false">B904-F904</f>
        <v>0</v>
      </c>
      <c r="K904" s="0" t="n">
        <v>904</v>
      </c>
      <c r="L904" s="0" t="n">
        <v>0</v>
      </c>
      <c r="N904" s="0" t="n">
        <f aca="false">B904-L904</f>
        <v>0</v>
      </c>
    </row>
    <row r="905" customFormat="false" ht="12.8" hidden="false" customHeight="false" outlineLevel="0" collapsed="false">
      <c r="A905" s="0" t="n">
        <v>905</v>
      </c>
      <c r="B905" s="0" t="n">
        <v>0</v>
      </c>
      <c r="E905" s="0" t="n">
        <v>905</v>
      </c>
      <c r="F905" s="0" t="n">
        <v>0</v>
      </c>
      <c r="H905" s="0" t="n">
        <f aca="false">B905-F905</f>
        <v>0</v>
      </c>
      <c r="K905" s="0" t="n">
        <v>905</v>
      </c>
      <c r="L905" s="0" t="n">
        <v>0</v>
      </c>
      <c r="N905" s="0" t="n">
        <f aca="false">B905-L905</f>
        <v>0</v>
      </c>
    </row>
    <row r="906" customFormat="false" ht="12.8" hidden="false" customHeight="false" outlineLevel="0" collapsed="false">
      <c r="A906" s="0" t="n">
        <v>906</v>
      </c>
      <c r="B906" s="0" t="n">
        <v>0</v>
      </c>
      <c r="E906" s="0" t="n">
        <v>906</v>
      </c>
      <c r="F906" s="0" t="n">
        <v>0</v>
      </c>
      <c r="H906" s="0" t="n">
        <f aca="false">B906-F906</f>
        <v>0</v>
      </c>
      <c r="K906" s="0" t="n">
        <v>906</v>
      </c>
      <c r="L906" s="0" t="n">
        <v>0</v>
      </c>
      <c r="N906" s="0" t="n">
        <f aca="false">B906-L906</f>
        <v>0</v>
      </c>
    </row>
    <row r="907" customFormat="false" ht="12.8" hidden="false" customHeight="false" outlineLevel="0" collapsed="false">
      <c r="A907" s="0" t="n">
        <v>907</v>
      </c>
      <c r="B907" s="0" t="n">
        <v>0</v>
      </c>
      <c r="E907" s="0" t="n">
        <v>907</v>
      </c>
      <c r="F907" s="0" t="n">
        <v>0</v>
      </c>
      <c r="H907" s="0" t="n">
        <f aca="false">B907-F907</f>
        <v>0</v>
      </c>
      <c r="K907" s="0" t="n">
        <v>907</v>
      </c>
      <c r="L907" s="0" t="n">
        <v>0</v>
      </c>
      <c r="N907" s="0" t="n">
        <f aca="false">B907-L907</f>
        <v>0</v>
      </c>
    </row>
    <row r="908" customFormat="false" ht="12.8" hidden="false" customHeight="false" outlineLevel="0" collapsed="false">
      <c r="A908" s="0" t="n">
        <v>908</v>
      </c>
      <c r="B908" s="0" t="n">
        <v>0</v>
      </c>
      <c r="E908" s="0" t="n">
        <v>908</v>
      </c>
      <c r="F908" s="0" t="n">
        <v>0</v>
      </c>
      <c r="H908" s="0" t="n">
        <f aca="false">B908-F908</f>
        <v>0</v>
      </c>
      <c r="K908" s="0" t="n">
        <v>908</v>
      </c>
      <c r="L908" s="0" t="n">
        <v>0</v>
      </c>
      <c r="N908" s="0" t="n">
        <f aca="false">B908-L908</f>
        <v>0</v>
      </c>
    </row>
    <row r="909" customFormat="false" ht="12.8" hidden="false" customHeight="false" outlineLevel="0" collapsed="false">
      <c r="A909" s="0" t="n">
        <v>909</v>
      </c>
      <c r="B909" s="0" t="n">
        <v>0</v>
      </c>
      <c r="E909" s="0" t="n">
        <v>909</v>
      </c>
      <c r="F909" s="0" t="n">
        <v>0</v>
      </c>
      <c r="H909" s="0" t="n">
        <f aca="false">B909-F909</f>
        <v>0</v>
      </c>
      <c r="K909" s="0" t="n">
        <v>909</v>
      </c>
      <c r="L909" s="0" t="n">
        <v>0</v>
      </c>
      <c r="N909" s="0" t="n">
        <f aca="false">B909-L909</f>
        <v>0</v>
      </c>
    </row>
    <row r="910" customFormat="false" ht="12.8" hidden="false" customHeight="false" outlineLevel="0" collapsed="false">
      <c r="A910" s="0" t="n">
        <v>910</v>
      </c>
      <c r="B910" s="0" t="n">
        <v>0</v>
      </c>
      <c r="E910" s="0" t="n">
        <v>910</v>
      </c>
      <c r="F910" s="0" t="n">
        <v>0</v>
      </c>
      <c r="H910" s="0" t="n">
        <f aca="false">B910-F910</f>
        <v>0</v>
      </c>
      <c r="K910" s="0" t="n">
        <v>910</v>
      </c>
      <c r="L910" s="0" t="n">
        <v>0</v>
      </c>
      <c r="N910" s="0" t="n">
        <f aca="false">B910-L910</f>
        <v>0</v>
      </c>
    </row>
    <row r="911" customFormat="false" ht="12.8" hidden="false" customHeight="false" outlineLevel="0" collapsed="false">
      <c r="A911" s="0" t="n">
        <v>911</v>
      </c>
      <c r="B911" s="0" t="n">
        <v>0</v>
      </c>
      <c r="E911" s="0" t="n">
        <v>911</v>
      </c>
      <c r="F911" s="0" t="n">
        <v>0</v>
      </c>
      <c r="H911" s="0" t="n">
        <f aca="false">B911-F911</f>
        <v>0</v>
      </c>
      <c r="K911" s="0" t="n">
        <v>911</v>
      </c>
      <c r="L911" s="0" t="n">
        <v>0</v>
      </c>
      <c r="N911" s="0" t="n">
        <f aca="false">B911-L911</f>
        <v>0</v>
      </c>
    </row>
    <row r="912" customFormat="false" ht="12.8" hidden="false" customHeight="false" outlineLevel="0" collapsed="false">
      <c r="A912" s="0" t="n">
        <v>912</v>
      </c>
      <c r="B912" s="0" t="n">
        <v>0</v>
      </c>
      <c r="E912" s="0" t="n">
        <v>912</v>
      </c>
      <c r="F912" s="0" t="n">
        <v>0</v>
      </c>
      <c r="H912" s="0" t="n">
        <f aca="false">B912-F912</f>
        <v>0</v>
      </c>
      <c r="K912" s="0" t="n">
        <v>912</v>
      </c>
      <c r="L912" s="0" t="n">
        <v>0</v>
      </c>
      <c r="N912" s="0" t="n">
        <f aca="false">B912-L912</f>
        <v>0</v>
      </c>
    </row>
    <row r="913" customFormat="false" ht="12.8" hidden="false" customHeight="false" outlineLevel="0" collapsed="false">
      <c r="A913" s="0" t="n">
        <v>913</v>
      </c>
      <c r="B913" s="0" t="n">
        <v>0</v>
      </c>
      <c r="E913" s="0" t="n">
        <v>913</v>
      </c>
      <c r="F913" s="0" t="n">
        <v>0</v>
      </c>
      <c r="H913" s="0" t="n">
        <f aca="false">B913-F913</f>
        <v>0</v>
      </c>
      <c r="K913" s="0" t="n">
        <v>913</v>
      </c>
      <c r="L913" s="0" t="n">
        <v>0</v>
      </c>
      <c r="N913" s="0" t="n">
        <f aca="false">B913-L913</f>
        <v>0</v>
      </c>
    </row>
    <row r="914" customFormat="false" ht="12.8" hidden="false" customHeight="false" outlineLevel="0" collapsed="false">
      <c r="A914" s="0" t="n">
        <v>914</v>
      </c>
      <c r="B914" s="0" t="n">
        <v>0</v>
      </c>
      <c r="E914" s="0" t="n">
        <v>914</v>
      </c>
      <c r="F914" s="0" t="n">
        <v>0</v>
      </c>
      <c r="H914" s="0" t="n">
        <f aca="false">B914-F914</f>
        <v>0</v>
      </c>
      <c r="K914" s="0" t="n">
        <v>914</v>
      </c>
      <c r="L914" s="0" t="n">
        <v>0</v>
      </c>
      <c r="N914" s="0" t="n">
        <f aca="false">B914-L914</f>
        <v>0</v>
      </c>
    </row>
    <row r="915" customFormat="false" ht="12.8" hidden="false" customHeight="false" outlineLevel="0" collapsed="false">
      <c r="A915" s="0" t="n">
        <v>915</v>
      </c>
      <c r="B915" s="0" t="n">
        <v>0</v>
      </c>
      <c r="E915" s="0" t="n">
        <v>915</v>
      </c>
      <c r="F915" s="0" t="n">
        <v>0</v>
      </c>
      <c r="H915" s="0" t="n">
        <f aca="false">B915-F915</f>
        <v>0</v>
      </c>
      <c r="K915" s="0" t="n">
        <v>915</v>
      </c>
      <c r="L915" s="0" t="n">
        <v>0</v>
      </c>
      <c r="N915" s="0" t="n">
        <f aca="false">B915-L915</f>
        <v>0</v>
      </c>
    </row>
    <row r="916" customFormat="false" ht="12.8" hidden="false" customHeight="false" outlineLevel="0" collapsed="false">
      <c r="A916" s="0" t="n">
        <v>916</v>
      </c>
      <c r="B916" s="0" t="n">
        <v>0</v>
      </c>
      <c r="E916" s="0" t="n">
        <v>916</v>
      </c>
      <c r="F916" s="0" t="n">
        <v>0</v>
      </c>
      <c r="H916" s="0" t="n">
        <f aca="false">B916-F916</f>
        <v>0</v>
      </c>
      <c r="K916" s="0" t="n">
        <v>916</v>
      </c>
      <c r="L916" s="0" t="n">
        <v>0</v>
      </c>
      <c r="N916" s="0" t="n">
        <f aca="false">B916-L916</f>
        <v>0</v>
      </c>
    </row>
    <row r="917" customFormat="false" ht="12.8" hidden="false" customHeight="false" outlineLevel="0" collapsed="false">
      <c r="A917" s="0" t="n">
        <v>917</v>
      </c>
      <c r="B917" s="0" t="n">
        <v>0</v>
      </c>
      <c r="E917" s="0" t="n">
        <v>917</v>
      </c>
      <c r="F917" s="0" t="n">
        <v>0</v>
      </c>
      <c r="H917" s="0" t="n">
        <f aca="false">B917-F917</f>
        <v>0</v>
      </c>
      <c r="K917" s="0" t="n">
        <v>917</v>
      </c>
      <c r="L917" s="0" t="n">
        <v>0</v>
      </c>
      <c r="N917" s="0" t="n">
        <f aca="false">B917-L917</f>
        <v>0</v>
      </c>
    </row>
    <row r="918" customFormat="false" ht="12.8" hidden="false" customHeight="false" outlineLevel="0" collapsed="false">
      <c r="A918" s="0" t="n">
        <v>918</v>
      </c>
      <c r="B918" s="0" t="n">
        <v>0</v>
      </c>
      <c r="E918" s="0" t="n">
        <v>918</v>
      </c>
      <c r="F918" s="0" t="n">
        <v>0</v>
      </c>
      <c r="H918" s="0" t="n">
        <f aca="false">B918-F918</f>
        <v>0</v>
      </c>
      <c r="K918" s="0" t="n">
        <v>918</v>
      </c>
      <c r="L918" s="0" t="n">
        <v>0</v>
      </c>
      <c r="N918" s="0" t="n">
        <f aca="false">B918-L918</f>
        <v>0</v>
      </c>
    </row>
    <row r="919" customFormat="false" ht="12.8" hidden="false" customHeight="false" outlineLevel="0" collapsed="false">
      <c r="A919" s="0" t="n">
        <v>919</v>
      </c>
      <c r="B919" s="0" t="n">
        <v>0</v>
      </c>
      <c r="E919" s="0" t="n">
        <v>919</v>
      </c>
      <c r="F919" s="0" t="n">
        <v>0</v>
      </c>
      <c r="H919" s="0" t="n">
        <f aca="false">B919-F919</f>
        <v>0</v>
      </c>
      <c r="K919" s="0" t="n">
        <v>919</v>
      </c>
      <c r="L919" s="0" t="n">
        <v>0</v>
      </c>
      <c r="N919" s="0" t="n">
        <f aca="false">B919-L919</f>
        <v>0</v>
      </c>
    </row>
    <row r="920" customFormat="false" ht="12.8" hidden="false" customHeight="false" outlineLevel="0" collapsed="false">
      <c r="A920" s="0" t="n">
        <v>920</v>
      </c>
      <c r="B920" s="0" t="n">
        <v>0</v>
      </c>
      <c r="E920" s="0" t="n">
        <v>920</v>
      </c>
      <c r="F920" s="0" t="n">
        <v>0</v>
      </c>
      <c r="H920" s="0" t="n">
        <f aca="false">B920-F920</f>
        <v>0</v>
      </c>
      <c r="K920" s="0" t="n">
        <v>920</v>
      </c>
      <c r="L920" s="0" t="n">
        <v>0</v>
      </c>
      <c r="N920" s="0" t="n">
        <f aca="false">B920-L920</f>
        <v>0</v>
      </c>
    </row>
    <row r="921" customFormat="false" ht="12.8" hidden="false" customHeight="false" outlineLevel="0" collapsed="false">
      <c r="A921" s="0" t="n">
        <v>921</v>
      </c>
      <c r="B921" s="0" t="n">
        <v>0</v>
      </c>
      <c r="E921" s="0" t="n">
        <v>921</v>
      </c>
      <c r="F921" s="0" t="n">
        <v>0</v>
      </c>
      <c r="H921" s="0" t="n">
        <f aca="false">B921-F921</f>
        <v>0</v>
      </c>
      <c r="K921" s="0" t="n">
        <v>921</v>
      </c>
      <c r="L921" s="0" t="n">
        <v>0</v>
      </c>
      <c r="N921" s="0" t="n">
        <f aca="false">B921-L921</f>
        <v>0</v>
      </c>
    </row>
    <row r="922" customFormat="false" ht="12.8" hidden="false" customHeight="false" outlineLevel="0" collapsed="false">
      <c r="A922" s="0" t="n">
        <v>922</v>
      </c>
      <c r="B922" s="0" t="n">
        <v>0</v>
      </c>
      <c r="E922" s="0" t="n">
        <v>922</v>
      </c>
      <c r="F922" s="0" t="n">
        <v>0</v>
      </c>
      <c r="H922" s="0" t="n">
        <f aca="false">B922-F922</f>
        <v>0</v>
      </c>
      <c r="K922" s="0" t="n">
        <v>922</v>
      </c>
      <c r="L922" s="0" t="n">
        <v>0</v>
      </c>
      <c r="N922" s="0" t="n">
        <f aca="false">B922-L922</f>
        <v>0</v>
      </c>
    </row>
    <row r="923" customFormat="false" ht="12.8" hidden="false" customHeight="false" outlineLevel="0" collapsed="false">
      <c r="A923" s="0" t="n">
        <v>923</v>
      </c>
      <c r="B923" s="0" t="n">
        <v>0</v>
      </c>
      <c r="E923" s="0" t="n">
        <v>923</v>
      </c>
      <c r="F923" s="0" t="n">
        <v>0</v>
      </c>
      <c r="H923" s="0" t="n">
        <f aca="false">B923-F923</f>
        <v>0</v>
      </c>
      <c r="K923" s="0" t="n">
        <v>923</v>
      </c>
      <c r="L923" s="0" t="n">
        <v>0</v>
      </c>
      <c r="N923" s="0" t="n">
        <f aca="false">B923-L923</f>
        <v>0</v>
      </c>
    </row>
    <row r="924" customFormat="false" ht="12.8" hidden="false" customHeight="false" outlineLevel="0" collapsed="false">
      <c r="A924" s="0" t="n">
        <v>924</v>
      </c>
      <c r="B924" s="0" t="n">
        <v>0</v>
      </c>
      <c r="E924" s="0" t="n">
        <v>924</v>
      </c>
      <c r="F924" s="0" t="n">
        <v>0</v>
      </c>
      <c r="H924" s="0" t="n">
        <f aca="false">B924-F924</f>
        <v>0</v>
      </c>
      <c r="K924" s="0" t="n">
        <v>924</v>
      </c>
      <c r="L924" s="0" t="n">
        <v>0</v>
      </c>
      <c r="N924" s="0" t="n">
        <f aca="false">B924-L924</f>
        <v>0</v>
      </c>
    </row>
    <row r="925" customFormat="false" ht="12.8" hidden="false" customHeight="false" outlineLevel="0" collapsed="false">
      <c r="A925" s="0" t="n">
        <v>925</v>
      </c>
      <c r="B925" s="0" t="n">
        <v>0</v>
      </c>
      <c r="E925" s="0" t="n">
        <v>925</v>
      </c>
      <c r="F925" s="0" t="n">
        <v>0</v>
      </c>
      <c r="H925" s="0" t="n">
        <f aca="false">B925-F925</f>
        <v>0</v>
      </c>
      <c r="K925" s="0" t="n">
        <v>925</v>
      </c>
      <c r="L925" s="0" t="n">
        <v>0</v>
      </c>
      <c r="N925" s="0" t="n">
        <f aca="false">B925-L925</f>
        <v>0</v>
      </c>
    </row>
    <row r="926" customFormat="false" ht="12.8" hidden="false" customHeight="false" outlineLevel="0" collapsed="false">
      <c r="A926" s="0" t="n">
        <v>926</v>
      </c>
      <c r="B926" s="0" t="n">
        <v>0</v>
      </c>
      <c r="E926" s="0" t="n">
        <v>926</v>
      </c>
      <c r="F926" s="0" t="n">
        <v>0</v>
      </c>
      <c r="H926" s="0" t="n">
        <f aca="false">B926-F926</f>
        <v>0</v>
      </c>
      <c r="K926" s="0" t="n">
        <v>926</v>
      </c>
      <c r="L926" s="0" t="n">
        <v>0</v>
      </c>
      <c r="N926" s="0" t="n">
        <f aca="false">B926-L926</f>
        <v>0</v>
      </c>
    </row>
    <row r="927" customFormat="false" ht="12.8" hidden="false" customHeight="false" outlineLevel="0" collapsed="false">
      <c r="A927" s="0" t="n">
        <v>927</v>
      </c>
      <c r="B927" s="0" t="n">
        <v>0</v>
      </c>
      <c r="E927" s="0" t="n">
        <v>927</v>
      </c>
      <c r="F927" s="0" t="n">
        <v>0</v>
      </c>
      <c r="H927" s="0" t="n">
        <f aca="false">B927-F927</f>
        <v>0</v>
      </c>
      <c r="K927" s="0" t="n">
        <v>927</v>
      </c>
      <c r="L927" s="0" t="n">
        <v>0</v>
      </c>
      <c r="N927" s="0" t="n">
        <f aca="false">B927-L927</f>
        <v>0</v>
      </c>
    </row>
    <row r="928" customFormat="false" ht="12.8" hidden="false" customHeight="false" outlineLevel="0" collapsed="false">
      <c r="A928" s="0" t="n">
        <v>928</v>
      </c>
      <c r="B928" s="0" t="n">
        <v>0</v>
      </c>
      <c r="E928" s="0" t="n">
        <v>928</v>
      </c>
      <c r="F928" s="0" t="n">
        <v>0</v>
      </c>
      <c r="H928" s="0" t="n">
        <f aca="false">B928-F928</f>
        <v>0</v>
      </c>
      <c r="K928" s="0" t="n">
        <v>928</v>
      </c>
      <c r="L928" s="0" t="n">
        <v>0</v>
      </c>
      <c r="N928" s="0" t="n">
        <f aca="false">B928-L928</f>
        <v>0</v>
      </c>
    </row>
    <row r="929" customFormat="false" ht="12.8" hidden="false" customHeight="false" outlineLevel="0" collapsed="false">
      <c r="A929" s="0" t="n">
        <v>929</v>
      </c>
      <c r="B929" s="0" t="n">
        <v>0</v>
      </c>
      <c r="E929" s="0" t="n">
        <v>929</v>
      </c>
      <c r="F929" s="0" t="n">
        <v>0</v>
      </c>
      <c r="H929" s="0" t="n">
        <f aca="false">B929-F929</f>
        <v>0</v>
      </c>
      <c r="K929" s="0" t="n">
        <v>929</v>
      </c>
      <c r="L929" s="0" t="n">
        <v>0</v>
      </c>
      <c r="N929" s="0" t="n">
        <f aca="false">B929-L929</f>
        <v>0</v>
      </c>
    </row>
    <row r="930" customFormat="false" ht="12.8" hidden="false" customHeight="false" outlineLevel="0" collapsed="false">
      <c r="A930" s="0" t="n">
        <v>930</v>
      </c>
      <c r="B930" s="0" t="n">
        <v>0</v>
      </c>
      <c r="E930" s="0" t="n">
        <v>930</v>
      </c>
      <c r="F930" s="0" t="n">
        <v>0</v>
      </c>
      <c r="H930" s="0" t="n">
        <f aca="false">B930-F930</f>
        <v>0</v>
      </c>
      <c r="K930" s="0" t="n">
        <v>930</v>
      </c>
      <c r="L930" s="0" t="n">
        <v>0</v>
      </c>
      <c r="N930" s="0" t="n">
        <f aca="false">B930-L930</f>
        <v>0</v>
      </c>
    </row>
    <row r="931" customFormat="false" ht="12.8" hidden="false" customHeight="false" outlineLevel="0" collapsed="false">
      <c r="A931" s="0" t="n">
        <v>931</v>
      </c>
      <c r="B931" s="0" t="n">
        <v>0</v>
      </c>
      <c r="E931" s="0" t="n">
        <v>931</v>
      </c>
      <c r="F931" s="0" t="n">
        <v>0</v>
      </c>
      <c r="H931" s="0" t="n">
        <f aca="false">B931-F931</f>
        <v>0</v>
      </c>
      <c r="K931" s="0" t="n">
        <v>931</v>
      </c>
      <c r="L931" s="0" t="n">
        <v>0</v>
      </c>
      <c r="N931" s="0" t="n">
        <f aca="false">B931-L931</f>
        <v>0</v>
      </c>
    </row>
    <row r="932" customFormat="false" ht="12.8" hidden="false" customHeight="false" outlineLevel="0" collapsed="false">
      <c r="A932" s="0" t="n">
        <v>932</v>
      </c>
      <c r="B932" s="0" t="n">
        <v>0</v>
      </c>
      <c r="E932" s="0" t="n">
        <v>932</v>
      </c>
      <c r="F932" s="0" t="n">
        <v>0</v>
      </c>
      <c r="H932" s="0" t="n">
        <f aca="false">B932-F932</f>
        <v>0</v>
      </c>
      <c r="K932" s="0" t="n">
        <v>932</v>
      </c>
      <c r="L932" s="0" t="n">
        <v>0</v>
      </c>
      <c r="N932" s="0" t="n">
        <f aca="false">B932-L932</f>
        <v>0</v>
      </c>
    </row>
    <row r="933" customFormat="false" ht="12.8" hidden="false" customHeight="false" outlineLevel="0" collapsed="false">
      <c r="A933" s="0" t="n">
        <v>933</v>
      </c>
      <c r="B933" s="0" t="n">
        <v>0</v>
      </c>
      <c r="E933" s="0" t="n">
        <v>933</v>
      </c>
      <c r="F933" s="0" t="n">
        <v>0</v>
      </c>
      <c r="H933" s="0" t="n">
        <f aca="false">B933-F933</f>
        <v>0</v>
      </c>
      <c r="K933" s="0" t="n">
        <v>933</v>
      </c>
      <c r="L933" s="0" t="n">
        <v>0</v>
      </c>
      <c r="N933" s="0" t="n">
        <f aca="false">B933-L933</f>
        <v>0</v>
      </c>
    </row>
    <row r="934" customFormat="false" ht="12.8" hidden="false" customHeight="false" outlineLevel="0" collapsed="false">
      <c r="A934" s="0" t="n">
        <v>934</v>
      </c>
      <c r="B934" s="0" t="n">
        <v>0</v>
      </c>
      <c r="E934" s="0" t="n">
        <v>934</v>
      </c>
      <c r="F934" s="0" t="n">
        <v>0</v>
      </c>
      <c r="H934" s="0" t="n">
        <f aca="false">B934-F934</f>
        <v>0</v>
      </c>
      <c r="K934" s="0" t="n">
        <v>934</v>
      </c>
      <c r="L934" s="0" t="n">
        <v>0</v>
      </c>
      <c r="N934" s="0" t="n">
        <f aca="false">B934-L934</f>
        <v>0</v>
      </c>
    </row>
    <row r="935" customFormat="false" ht="12.8" hidden="false" customHeight="false" outlineLevel="0" collapsed="false">
      <c r="A935" s="0" t="n">
        <v>935</v>
      </c>
      <c r="B935" s="0" t="n">
        <v>0</v>
      </c>
      <c r="E935" s="0" t="n">
        <v>935</v>
      </c>
      <c r="F935" s="0" t="n">
        <v>0</v>
      </c>
      <c r="H935" s="0" t="n">
        <f aca="false">B935-F935</f>
        <v>0</v>
      </c>
      <c r="K935" s="0" t="n">
        <v>935</v>
      </c>
      <c r="L935" s="0" t="n">
        <v>0</v>
      </c>
      <c r="N935" s="0" t="n">
        <f aca="false">B935-L935</f>
        <v>0</v>
      </c>
    </row>
    <row r="936" customFormat="false" ht="12.8" hidden="false" customHeight="false" outlineLevel="0" collapsed="false">
      <c r="A936" s="0" t="n">
        <v>936</v>
      </c>
      <c r="B936" s="0" t="n">
        <v>0</v>
      </c>
      <c r="E936" s="0" t="n">
        <v>936</v>
      </c>
      <c r="F936" s="0" t="n">
        <v>0</v>
      </c>
      <c r="H936" s="0" t="n">
        <f aca="false">B936-F936</f>
        <v>0</v>
      </c>
      <c r="K936" s="0" t="n">
        <v>936</v>
      </c>
      <c r="L936" s="0" t="n">
        <v>0</v>
      </c>
      <c r="N936" s="0" t="n">
        <f aca="false">B936-L936</f>
        <v>0</v>
      </c>
    </row>
    <row r="937" customFormat="false" ht="12.8" hidden="false" customHeight="false" outlineLevel="0" collapsed="false">
      <c r="A937" s="0" t="n">
        <v>937</v>
      </c>
      <c r="B937" s="0" t="n">
        <v>0</v>
      </c>
      <c r="E937" s="0" t="n">
        <v>937</v>
      </c>
      <c r="F937" s="0" t="n">
        <v>0</v>
      </c>
      <c r="H937" s="0" t="n">
        <f aca="false">B937-F937</f>
        <v>0</v>
      </c>
      <c r="K937" s="0" t="n">
        <v>937</v>
      </c>
      <c r="L937" s="0" t="n">
        <v>0</v>
      </c>
      <c r="N937" s="0" t="n">
        <f aca="false">B937-L937</f>
        <v>0</v>
      </c>
    </row>
    <row r="938" customFormat="false" ht="12.8" hidden="false" customHeight="false" outlineLevel="0" collapsed="false">
      <c r="A938" s="0" t="n">
        <v>938</v>
      </c>
      <c r="B938" s="0" t="n">
        <v>0</v>
      </c>
      <c r="E938" s="0" t="n">
        <v>938</v>
      </c>
      <c r="F938" s="0" t="n">
        <v>0</v>
      </c>
      <c r="H938" s="0" t="n">
        <f aca="false">B938-F938</f>
        <v>0</v>
      </c>
      <c r="K938" s="0" t="n">
        <v>938</v>
      </c>
      <c r="L938" s="0" t="n">
        <v>0</v>
      </c>
      <c r="N938" s="0" t="n">
        <f aca="false">B938-L938</f>
        <v>0</v>
      </c>
    </row>
    <row r="939" customFormat="false" ht="12.8" hidden="false" customHeight="false" outlineLevel="0" collapsed="false">
      <c r="A939" s="0" t="n">
        <v>939</v>
      </c>
      <c r="B939" s="0" t="n">
        <v>0</v>
      </c>
      <c r="E939" s="0" t="n">
        <v>939</v>
      </c>
      <c r="F939" s="0" t="n">
        <v>0</v>
      </c>
      <c r="H939" s="0" t="n">
        <f aca="false">B939-F939</f>
        <v>0</v>
      </c>
      <c r="K939" s="0" t="n">
        <v>939</v>
      </c>
      <c r="L939" s="0" t="n">
        <v>0</v>
      </c>
      <c r="N939" s="0" t="n">
        <f aca="false">B939-L939</f>
        <v>0</v>
      </c>
    </row>
    <row r="940" customFormat="false" ht="12.8" hidden="false" customHeight="false" outlineLevel="0" collapsed="false">
      <c r="A940" s="0" t="n">
        <v>940</v>
      </c>
      <c r="B940" s="0" t="n">
        <v>0</v>
      </c>
      <c r="E940" s="0" t="n">
        <v>940</v>
      </c>
      <c r="F940" s="0" t="n">
        <v>0</v>
      </c>
      <c r="H940" s="0" t="n">
        <f aca="false">B940-F940</f>
        <v>0</v>
      </c>
      <c r="K940" s="0" t="n">
        <v>940</v>
      </c>
      <c r="L940" s="0" t="n">
        <v>0</v>
      </c>
      <c r="N940" s="0" t="n">
        <f aca="false">B940-L940</f>
        <v>0</v>
      </c>
    </row>
    <row r="941" customFormat="false" ht="12.8" hidden="false" customHeight="false" outlineLevel="0" collapsed="false">
      <c r="A941" s="0" t="n">
        <v>941</v>
      </c>
      <c r="B941" s="0" t="n">
        <v>0</v>
      </c>
      <c r="E941" s="0" t="n">
        <v>941</v>
      </c>
      <c r="F941" s="0" t="n">
        <v>0</v>
      </c>
      <c r="H941" s="0" t="n">
        <f aca="false">B941-F941</f>
        <v>0</v>
      </c>
      <c r="K941" s="0" t="n">
        <v>941</v>
      </c>
      <c r="L941" s="0" t="n">
        <v>0</v>
      </c>
      <c r="N941" s="0" t="n">
        <f aca="false">B941-L941</f>
        <v>0</v>
      </c>
    </row>
    <row r="942" customFormat="false" ht="12.8" hidden="false" customHeight="false" outlineLevel="0" collapsed="false">
      <c r="A942" s="0" t="n">
        <v>942</v>
      </c>
      <c r="B942" s="0" t="n">
        <v>0</v>
      </c>
      <c r="E942" s="0" t="n">
        <v>942</v>
      </c>
      <c r="F942" s="0" t="n">
        <v>0</v>
      </c>
      <c r="H942" s="0" t="n">
        <f aca="false">B942-F942</f>
        <v>0</v>
      </c>
      <c r="K942" s="0" t="n">
        <v>942</v>
      </c>
      <c r="L942" s="0" t="n">
        <v>0</v>
      </c>
      <c r="N942" s="0" t="n">
        <f aca="false">B942-L942</f>
        <v>0</v>
      </c>
    </row>
    <row r="943" customFormat="false" ht="12.8" hidden="false" customHeight="false" outlineLevel="0" collapsed="false">
      <c r="A943" s="0" t="n">
        <v>943</v>
      </c>
      <c r="B943" s="0" t="n">
        <v>0</v>
      </c>
      <c r="E943" s="0" t="n">
        <v>943</v>
      </c>
      <c r="F943" s="0" t="n">
        <v>0</v>
      </c>
      <c r="H943" s="0" t="n">
        <f aca="false">B943-F943</f>
        <v>0</v>
      </c>
      <c r="K943" s="0" t="n">
        <v>943</v>
      </c>
      <c r="L943" s="0" t="n">
        <v>0</v>
      </c>
      <c r="N943" s="0" t="n">
        <f aca="false">B943-L943</f>
        <v>0</v>
      </c>
    </row>
    <row r="944" customFormat="false" ht="12.8" hidden="false" customHeight="false" outlineLevel="0" collapsed="false">
      <c r="A944" s="0" t="n">
        <v>944</v>
      </c>
      <c r="B944" s="0" t="n">
        <v>0</v>
      </c>
      <c r="E944" s="0" t="n">
        <v>944</v>
      </c>
      <c r="F944" s="0" t="n">
        <v>0</v>
      </c>
      <c r="H944" s="0" t="n">
        <f aca="false">B944-F944</f>
        <v>0</v>
      </c>
      <c r="K944" s="0" t="n">
        <v>944</v>
      </c>
      <c r="L944" s="0" t="n">
        <v>0</v>
      </c>
      <c r="N944" s="0" t="n">
        <f aca="false">B944-L944</f>
        <v>0</v>
      </c>
    </row>
    <row r="945" customFormat="false" ht="12.8" hidden="false" customHeight="false" outlineLevel="0" collapsed="false">
      <c r="A945" s="0" t="n">
        <v>945</v>
      </c>
      <c r="B945" s="0" t="n">
        <v>0</v>
      </c>
      <c r="E945" s="0" t="n">
        <v>945</v>
      </c>
      <c r="F945" s="0" t="n">
        <v>0</v>
      </c>
      <c r="H945" s="0" t="n">
        <f aca="false">B945-F945</f>
        <v>0</v>
      </c>
      <c r="K945" s="0" t="n">
        <v>945</v>
      </c>
      <c r="L945" s="0" t="n">
        <v>0</v>
      </c>
      <c r="N945" s="0" t="n">
        <f aca="false">B945-L945</f>
        <v>0</v>
      </c>
    </row>
    <row r="946" customFormat="false" ht="12.8" hidden="false" customHeight="false" outlineLevel="0" collapsed="false">
      <c r="A946" s="0" t="n">
        <v>946</v>
      </c>
      <c r="B946" s="0" t="n">
        <v>0</v>
      </c>
      <c r="E946" s="0" t="n">
        <v>946</v>
      </c>
      <c r="F946" s="0" t="n">
        <v>0</v>
      </c>
      <c r="H946" s="0" t="n">
        <f aca="false">B946-F946</f>
        <v>0</v>
      </c>
      <c r="K946" s="0" t="n">
        <v>946</v>
      </c>
      <c r="L946" s="0" t="n">
        <v>0</v>
      </c>
      <c r="N946" s="0" t="n">
        <f aca="false">B946-L946</f>
        <v>0</v>
      </c>
    </row>
    <row r="947" customFormat="false" ht="12.8" hidden="false" customHeight="false" outlineLevel="0" collapsed="false">
      <c r="A947" s="0" t="n">
        <v>947</v>
      </c>
      <c r="B947" s="0" t="n">
        <v>0</v>
      </c>
      <c r="E947" s="0" t="n">
        <v>947</v>
      </c>
      <c r="F947" s="0" t="n">
        <v>0</v>
      </c>
      <c r="H947" s="0" t="n">
        <f aca="false">B947-F947</f>
        <v>0</v>
      </c>
      <c r="K947" s="0" t="n">
        <v>947</v>
      </c>
      <c r="L947" s="0" t="n">
        <v>0</v>
      </c>
      <c r="N947" s="0" t="n">
        <f aca="false">B947-L947</f>
        <v>0</v>
      </c>
    </row>
    <row r="948" customFormat="false" ht="12.8" hidden="false" customHeight="false" outlineLevel="0" collapsed="false">
      <c r="A948" s="0" t="n">
        <v>948</v>
      </c>
      <c r="B948" s="0" t="n">
        <v>0</v>
      </c>
      <c r="E948" s="0" t="n">
        <v>948</v>
      </c>
      <c r="F948" s="0" t="n">
        <v>0</v>
      </c>
      <c r="H948" s="0" t="n">
        <f aca="false">B948-F948</f>
        <v>0</v>
      </c>
      <c r="K948" s="0" t="n">
        <v>948</v>
      </c>
      <c r="L948" s="0" t="n">
        <v>0</v>
      </c>
      <c r="N948" s="0" t="n">
        <f aca="false">B948-L948</f>
        <v>0</v>
      </c>
    </row>
    <row r="949" customFormat="false" ht="12.8" hidden="false" customHeight="false" outlineLevel="0" collapsed="false">
      <c r="A949" s="0" t="n">
        <v>949</v>
      </c>
      <c r="B949" s="0" t="n">
        <v>0</v>
      </c>
      <c r="E949" s="0" t="n">
        <v>949</v>
      </c>
      <c r="F949" s="0" t="n">
        <v>0</v>
      </c>
      <c r="H949" s="0" t="n">
        <f aca="false">B949-F949</f>
        <v>0</v>
      </c>
      <c r="K949" s="0" t="n">
        <v>949</v>
      </c>
      <c r="L949" s="0" t="n">
        <v>0</v>
      </c>
      <c r="N949" s="0" t="n">
        <f aca="false">B949-L949</f>
        <v>0</v>
      </c>
    </row>
    <row r="950" customFormat="false" ht="12.8" hidden="false" customHeight="false" outlineLevel="0" collapsed="false">
      <c r="A950" s="0" t="n">
        <v>950</v>
      </c>
      <c r="B950" s="0" t="n">
        <v>0</v>
      </c>
      <c r="E950" s="0" t="n">
        <v>950</v>
      </c>
      <c r="F950" s="0" t="n">
        <v>0</v>
      </c>
      <c r="H950" s="0" t="n">
        <f aca="false">B950-F950</f>
        <v>0</v>
      </c>
      <c r="K950" s="0" t="n">
        <v>950</v>
      </c>
      <c r="L950" s="0" t="n">
        <v>0</v>
      </c>
      <c r="N950" s="0" t="n">
        <f aca="false">B950-L950</f>
        <v>0</v>
      </c>
    </row>
    <row r="951" customFormat="false" ht="12.8" hidden="false" customHeight="false" outlineLevel="0" collapsed="false">
      <c r="A951" s="0" t="n">
        <v>951</v>
      </c>
      <c r="B951" s="0" t="n">
        <v>0</v>
      </c>
      <c r="E951" s="0" t="n">
        <v>951</v>
      </c>
      <c r="F951" s="0" t="n">
        <v>0</v>
      </c>
      <c r="H951" s="0" t="n">
        <f aca="false">B951-F951</f>
        <v>0</v>
      </c>
      <c r="K951" s="0" t="n">
        <v>951</v>
      </c>
      <c r="L951" s="0" t="n">
        <v>0</v>
      </c>
      <c r="N951" s="0" t="n">
        <f aca="false">B951-L951</f>
        <v>0</v>
      </c>
    </row>
    <row r="952" customFormat="false" ht="12.8" hidden="false" customHeight="false" outlineLevel="0" collapsed="false">
      <c r="A952" s="0" t="n">
        <v>952</v>
      </c>
      <c r="B952" s="0" t="n">
        <v>0</v>
      </c>
      <c r="E952" s="0" t="n">
        <v>952</v>
      </c>
      <c r="F952" s="0" t="n">
        <v>0</v>
      </c>
      <c r="H952" s="0" t="n">
        <f aca="false">B952-F952</f>
        <v>0</v>
      </c>
      <c r="K952" s="0" t="n">
        <v>952</v>
      </c>
      <c r="L952" s="0" t="n">
        <v>0</v>
      </c>
      <c r="N952" s="0" t="n">
        <f aca="false">B952-L952</f>
        <v>0</v>
      </c>
    </row>
    <row r="953" customFormat="false" ht="12.8" hidden="false" customHeight="false" outlineLevel="0" collapsed="false">
      <c r="A953" s="0" t="n">
        <v>953</v>
      </c>
      <c r="B953" s="0" t="n">
        <v>0</v>
      </c>
      <c r="E953" s="0" t="n">
        <v>953</v>
      </c>
      <c r="F953" s="0" t="n">
        <v>0</v>
      </c>
      <c r="H953" s="0" t="n">
        <f aca="false">B953-F953</f>
        <v>0</v>
      </c>
      <c r="K953" s="0" t="n">
        <v>953</v>
      </c>
      <c r="L953" s="0" t="n">
        <v>0</v>
      </c>
      <c r="N953" s="0" t="n">
        <f aca="false">B953-L953</f>
        <v>0</v>
      </c>
    </row>
    <row r="954" customFormat="false" ht="12.8" hidden="false" customHeight="false" outlineLevel="0" collapsed="false">
      <c r="A954" s="0" t="n">
        <v>954</v>
      </c>
      <c r="B954" s="0" t="n">
        <v>0</v>
      </c>
      <c r="E954" s="0" t="n">
        <v>954</v>
      </c>
      <c r="F954" s="0" t="n">
        <v>0</v>
      </c>
      <c r="H954" s="0" t="n">
        <f aca="false">B954-F954</f>
        <v>0</v>
      </c>
      <c r="K954" s="0" t="n">
        <v>954</v>
      </c>
      <c r="L954" s="0" t="n">
        <v>0</v>
      </c>
      <c r="N954" s="0" t="n">
        <f aca="false">B954-L954</f>
        <v>0</v>
      </c>
    </row>
    <row r="955" customFormat="false" ht="12.8" hidden="false" customHeight="false" outlineLevel="0" collapsed="false">
      <c r="A955" s="0" t="n">
        <v>955</v>
      </c>
      <c r="B955" s="0" t="n">
        <v>0</v>
      </c>
      <c r="E955" s="0" t="n">
        <v>955</v>
      </c>
      <c r="F955" s="0" t="n">
        <v>0</v>
      </c>
      <c r="H955" s="0" t="n">
        <f aca="false">B955-F955</f>
        <v>0</v>
      </c>
      <c r="K955" s="0" t="n">
        <v>955</v>
      </c>
      <c r="L955" s="0" t="n">
        <v>0</v>
      </c>
      <c r="N955" s="0" t="n">
        <f aca="false">B955-L955</f>
        <v>0</v>
      </c>
    </row>
    <row r="956" customFormat="false" ht="12.8" hidden="false" customHeight="false" outlineLevel="0" collapsed="false">
      <c r="A956" s="0" t="n">
        <v>956</v>
      </c>
      <c r="B956" s="0" t="n">
        <v>0</v>
      </c>
      <c r="E956" s="0" t="n">
        <v>956</v>
      </c>
      <c r="F956" s="0" t="n">
        <v>0</v>
      </c>
      <c r="H956" s="0" t="n">
        <f aca="false">B956-F956</f>
        <v>0</v>
      </c>
      <c r="K956" s="0" t="n">
        <v>956</v>
      </c>
      <c r="L956" s="0" t="n">
        <v>0</v>
      </c>
      <c r="N956" s="0" t="n">
        <f aca="false">B956-L956</f>
        <v>0</v>
      </c>
    </row>
    <row r="957" customFormat="false" ht="12.8" hidden="false" customHeight="false" outlineLevel="0" collapsed="false">
      <c r="A957" s="0" t="n">
        <v>957</v>
      </c>
      <c r="B957" s="0" t="n">
        <v>0</v>
      </c>
      <c r="E957" s="0" t="n">
        <v>957</v>
      </c>
      <c r="F957" s="0" t="n">
        <v>0</v>
      </c>
      <c r="H957" s="0" t="n">
        <f aca="false">B957-F957</f>
        <v>0</v>
      </c>
      <c r="K957" s="0" t="n">
        <v>957</v>
      </c>
      <c r="L957" s="0" t="n">
        <v>0</v>
      </c>
      <c r="N957" s="0" t="n">
        <f aca="false">B957-L957</f>
        <v>0</v>
      </c>
    </row>
    <row r="958" customFormat="false" ht="12.8" hidden="false" customHeight="false" outlineLevel="0" collapsed="false">
      <c r="A958" s="0" t="n">
        <v>958</v>
      </c>
      <c r="B958" s="0" t="n">
        <v>0</v>
      </c>
      <c r="E958" s="0" t="n">
        <v>958</v>
      </c>
      <c r="F958" s="0" t="n">
        <v>0</v>
      </c>
      <c r="H958" s="0" t="n">
        <f aca="false">B958-F958</f>
        <v>0</v>
      </c>
      <c r="K958" s="0" t="n">
        <v>958</v>
      </c>
      <c r="L958" s="0" t="n">
        <v>0</v>
      </c>
      <c r="N958" s="0" t="n">
        <f aca="false">B958-L958</f>
        <v>0</v>
      </c>
    </row>
    <row r="959" customFormat="false" ht="12.8" hidden="false" customHeight="false" outlineLevel="0" collapsed="false">
      <c r="A959" s="0" t="n">
        <v>959</v>
      </c>
      <c r="B959" s="0" t="n">
        <v>0</v>
      </c>
      <c r="E959" s="0" t="n">
        <v>959</v>
      </c>
      <c r="F959" s="0" t="n">
        <v>0</v>
      </c>
      <c r="H959" s="0" t="n">
        <f aca="false">B959-F959</f>
        <v>0</v>
      </c>
      <c r="K959" s="0" t="n">
        <v>959</v>
      </c>
      <c r="L959" s="0" t="n">
        <v>0</v>
      </c>
      <c r="N959" s="0" t="n">
        <f aca="false">B959-L959</f>
        <v>0</v>
      </c>
    </row>
    <row r="960" customFormat="false" ht="12.8" hidden="false" customHeight="false" outlineLevel="0" collapsed="false">
      <c r="A960" s="0" t="n">
        <v>960</v>
      </c>
      <c r="B960" s="0" t="n">
        <v>0</v>
      </c>
      <c r="E960" s="0" t="n">
        <v>960</v>
      </c>
      <c r="F960" s="0" t="n">
        <v>0</v>
      </c>
      <c r="H960" s="0" t="n">
        <f aca="false">B960-F960</f>
        <v>0</v>
      </c>
      <c r="K960" s="0" t="n">
        <v>960</v>
      </c>
      <c r="L960" s="0" t="n">
        <v>0</v>
      </c>
      <c r="N960" s="0" t="n">
        <f aca="false">B960-L960</f>
        <v>0</v>
      </c>
    </row>
    <row r="961" customFormat="false" ht="12.8" hidden="false" customHeight="false" outlineLevel="0" collapsed="false">
      <c r="A961" s="0" t="n">
        <v>961</v>
      </c>
      <c r="B961" s="0" t="n">
        <v>0</v>
      </c>
      <c r="E961" s="0" t="n">
        <v>961</v>
      </c>
      <c r="F961" s="0" t="n">
        <v>0</v>
      </c>
      <c r="H961" s="0" t="n">
        <f aca="false">B961-F961</f>
        <v>0</v>
      </c>
      <c r="K961" s="0" t="n">
        <v>961</v>
      </c>
      <c r="L961" s="0" t="n">
        <v>0</v>
      </c>
      <c r="N961" s="0" t="n">
        <f aca="false">B961-L961</f>
        <v>0</v>
      </c>
    </row>
    <row r="962" customFormat="false" ht="12.8" hidden="false" customHeight="false" outlineLevel="0" collapsed="false">
      <c r="A962" s="0" t="n">
        <v>962</v>
      </c>
      <c r="B962" s="0" t="n">
        <v>0</v>
      </c>
      <c r="E962" s="0" t="n">
        <v>962</v>
      </c>
      <c r="F962" s="0" t="n">
        <v>0</v>
      </c>
      <c r="H962" s="0" t="n">
        <f aca="false">B962-F962</f>
        <v>0</v>
      </c>
      <c r="K962" s="0" t="n">
        <v>962</v>
      </c>
      <c r="L962" s="0" t="n">
        <v>0</v>
      </c>
      <c r="N962" s="0" t="n">
        <f aca="false">B962-L962</f>
        <v>0</v>
      </c>
    </row>
    <row r="963" customFormat="false" ht="12.8" hidden="false" customHeight="false" outlineLevel="0" collapsed="false">
      <c r="A963" s="0" t="n">
        <v>963</v>
      </c>
      <c r="B963" s="0" t="n">
        <v>0</v>
      </c>
      <c r="E963" s="0" t="n">
        <v>963</v>
      </c>
      <c r="F963" s="0" t="n">
        <v>0</v>
      </c>
      <c r="H963" s="0" t="n">
        <f aca="false">B963-F963</f>
        <v>0</v>
      </c>
      <c r="K963" s="0" t="n">
        <v>963</v>
      </c>
      <c r="L963" s="0" t="n">
        <v>0</v>
      </c>
      <c r="N963" s="0" t="n">
        <f aca="false">B963-L963</f>
        <v>0</v>
      </c>
    </row>
    <row r="964" customFormat="false" ht="12.8" hidden="false" customHeight="false" outlineLevel="0" collapsed="false">
      <c r="A964" s="0" t="n">
        <v>964</v>
      </c>
      <c r="B964" s="0" t="n">
        <v>0</v>
      </c>
      <c r="E964" s="0" t="n">
        <v>964</v>
      </c>
      <c r="F964" s="0" t="n">
        <v>0</v>
      </c>
      <c r="H964" s="0" t="n">
        <f aca="false">B964-F964</f>
        <v>0</v>
      </c>
      <c r="K964" s="0" t="n">
        <v>964</v>
      </c>
      <c r="L964" s="0" t="n">
        <v>0</v>
      </c>
      <c r="N964" s="0" t="n">
        <f aca="false">B964-L964</f>
        <v>0</v>
      </c>
    </row>
    <row r="965" customFormat="false" ht="12.8" hidden="false" customHeight="false" outlineLevel="0" collapsed="false">
      <c r="A965" s="0" t="n">
        <v>965</v>
      </c>
      <c r="B965" s="0" t="n">
        <v>0</v>
      </c>
      <c r="E965" s="0" t="n">
        <v>965</v>
      </c>
      <c r="F965" s="0" t="n">
        <v>0</v>
      </c>
      <c r="H965" s="0" t="n">
        <f aca="false">B965-F965</f>
        <v>0</v>
      </c>
      <c r="K965" s="0" t="n">
        <v>965</v>
      </c>
      <c r="L965" s="0" t="n">
        <v>0</v>
      </c>
      <c r="N965" s="0" t="n">
        <f aca="false">B965-L965</f>
        <v>0</v>
      </c>
    </row>
    <row r="966" customFormat="false" ht="12.8" hidden="false" customHeight="false" outlineLevel="0" collapsed="false">
      <c r="A966" s="0" t="n">
        <v>966</v>
      </c>
      <c r="B966" s="0" t="n">
        <v>0</v>
      </c>
      <c r="E966" s="0" t="n">
        <v>966</v>
      </c>
      <c r="F966" s="0" t="n">
        <v>0</v>
      </c>
      <c r="H966" s="0" t="n">
        <f aca="false">B966-F966</f>
        <v>0</v>
      </c>
      <c r="K966" s="0" t="n">
        <v>966</v>
      </c>
      <c r="L966" s="0" t="n">
        <v>0</v>
      </c>
      <c r="N966" s="0" t="n">
        <f aca="false">B966-L966</f>
        <v>0</v>
      </c>
    </row>
    <row r="967" customFormat="false" ht="12.8" hidden="false" customHeight="false" outlineLevel="0" collapsed="false">
      <c r="A967" s="0" t="n">
        <v>967</v>
      </c>
      <c r="B967" s="0" t="n">
        <v>0</v>
      </c>
      <c r="E967" s="0" t="n">
        <v>967</v>
      </c>
      <c r="F967" s="0" t="n">
        <v>0</v>
      </c>
      <c r="H967" s="0" t="n">
        <f aca="false">B967-F967</f>
        <v>0</v>
      </c>
      <c r="K967" s="0" t="n">
        <v>967</v>
      </c>
      <c r="L967" s="0" t="n">
        <v>0</v>
      </c>
      <c r="N967" s="0" t="n">
        <f aca="false">B967-L967</f>
        <v>0</v>
      </c>
    </row>
    <row r="968" customFormat="false" ht="12.8" hidden="false" customHeight="false" outlineLevel="0" collapsed="false">
      <c r="A968" s="0" t="n">
        <v>968</v>
      </c>
      <c r="B968" s="0" t="n">
        <v>0</v>
      </c>
      <c r="E968" s="0" t="n">
        <v>968</v>
      </c>
      <c r="F968" s="0" t="n">
        <v>0</v>
      </c>
      <c r="H968" s="0" t="n">
        <f aca="false">B968-F968</f>
        <v>0</v>
      </c>
      <c r="K968" s="0" t="n">
        <v>968</v>
      </c>
      <c r="L968" s="0" t="n">
        <v>0</v>
      </c>
      <c r="N968" s="0" t="n">
        <f aca="false">B968-L968</f>
        <v>0</v>
      </c>
    </row>
    <row r="969" customFormat="false" ht="12.8" hidden="false" customHeight="false" outlineLevel="0" collapsed="false">
      <c r="A969" s="0" t="n">
        <v>969</v>
      </c>
      <c r="B969" s="0" t="n">
        <v>0</v>
      </c>
      <c r="E969" s="0" t="n">
        <v>969</v>
      </c>
      <c r="F969" s="0" t="n">
        <v>0</v>
      </c>
      <c r="H969" s="0" t="n">
        <f aca="false">B969-F969</f>
        <v>0</v>
      </c>
      <c r="K969" s="0" t="n">
        <v>969</v>
      </c>
      <c r="L969" s="0" t="n">
        <v>0</v>
      </c>
      <c r="N969" s="0" t="n">
        <f aca="false">B969-L969</f>
        <v>0</v>
      </c>
    </row>
    <row r="970" customFormat="false" ht="12.8" hidden="false" customHeight="false" outlineLevel="0" collapsed="false">
      <c r="A970" s="0" t="n">
        <v>970</v>
      </c>
      <c r="B970" s="0" t="n">
        <v>0</v>
      </c>
      <c r="E970" s="0" t="n">
        <v>970</v>
      </c>
      <c r="F970" s="0" t="n">
        <v>0</v>
      </c>
      <c r="H970" s="0" t="n">
        <f aca="false">B970-F970</f>
        <v>0</v>
      </c>
      <c r="K970" s="0" t="n">
        <v>970</v>
      </c>
      <c r="L970" s="0" t="n">
        <v>0</v>
      </c>
      <c r="N970" s="0" t="n">
        <f aca="false">B970-L970</f>
        <v>0</v>
      </c>
    </row>
    <row r="971" customFormat="false" ht="12.8" hidden="false" customHeight="false" outlineLevel="0" collapsed="false">
      <c r="A971" s="0" t="n">
        <v>971</v>
      </c>
      <c r="B971" s="0" t="n">
        <v>0</v>
      </c>
      <c r="E971" s="0" t="n">
        <v>971</v>
      </c>
      <c r="F971" s="0" t="n">
        <v>0</v>
      </c>
      <c r="H971" s="0" t="n">
        <f aca="false">B971-F971</f>
        <v>0</v>
      </c>
      <c r="K971" s="0" t="n">
        <v>971</v>
      </c>
      <c r="L971" s="0" t="n">
        <v>0</v>
      </c>
      <c r="N971" s="0" t="n">
        <f aca="false">B971-L971</f>
        <v>0</v>
      </c>
    </row>
    <row r="972" customFormat="false" ht="12.8" hidden="false" customHeight="false" outlineLevel="0" collapsed="false">
      <c r="A972" s="0" t="n">
        <v>972</v>
      </c>
      <c r="B972" s="0" t="n">
        <v>0</v>
      </c>
      <c r="E972" s="0" t="n">
        <v>972</v>
      </c>
      <c r="F972" s="0" t="n">
        <v>0</v>
      </c>
      <c r="H972" s="0" t="n">
        <f aca="false">B972-F972</f>
        <v>0</v>
      </c>
      <c r="K972" s="0" t="n">
        <v>972</v>
      </c>
      <c r="L972" s="0" t="n">
        <v>0</v>
      </c>
      <c r="N972" s="0" t="n">
        <f aca="false">B972-L972</f>
        <v>0</v>
      </c>
    </row>
    <row r="973" customFormat="false" ht="12.8" hidden="false" customHeight="false" outlineLevel="0" collapsed="false">
      <c r="A973" s="0" t="n">
        <v>973</v>
      </c>
      <c r="B973" s="0" t="n">
        <v>0</v>
      </c>
      <c r="E973" s="0" t="n">
        <v>973</v>
      </c>
      <c r="F973" s="0" t="n">
        <v>0</v>
      </c>
      <c r="H973" s="0" t="n">
        <f aca="false">B973-F973</f>
        <v>0</v>
      </c>
      <c r="K973" s="0" t="n">
        <v>973</v>
      </c>
      <c r="L973" s="0" t="n">
        <v>0</v>
      </c>
      <c r="N973" s="0" t="n">
        <f aca="false">B973-L973</f>
        <v>0</v>
      </c>
    </row>
    <row r="974" customFormat="false" ht="12.8" hidden="false" customHeight="false" outlineLevel="0" collapsed="false">
      <c r="A974" s="0" t="n">
        <v>974</v>
      </c>
      <c r="B974" s="0" t="n">
        <v>0</v>
      </c>
      <c r="E974" s="0" t="n">
        <v>974</v>
      </c>
      <c r="F974" s="0" t="n">
        <v>0</v>
      </c>
      <c r="H974" s="0" t="n">
        <f aca="false">B974-F974</f>
        <v>0</v>
      </c>
      <c r="K974" s="0" t="n">
        <v>974</v>
      </c>
      <c r="L974" s="0" t="n">
        <v>0</v>
      </c>
      <c r="N974" s="0" t="n">
        <f aca="false">B974-L974</f>
        <v>0</v>
      </c>
    </row>
    <row r="975" customFormat="false" ht="12.8" hidden="false" customHeight="false" outlineLevel="0" collapsed="false">
      <c r="A975" s="0" t="n">
        <v>975</v>
      </c>
      <c r="B975" s="0" t="n">
        <v>0</v>
      </c>
      <c r="E975" s="0" t="n">
        <v>975</v>
      </c>
      <c r="F975" s="0" t="n">
        <v>0</v>
      </c>
      <c r="H975" s="0" t="n">
        <f aca="false">B975-F975</f>
        <v>0</v>
      </c>
      <c r="K975" s="0" t="n">
        <v>975</v>
      </c>
      <c r="L975" s="0" t="n">
        <v>0</v>
      </c>
      <c r="N975" s="0" t="n">
        <f aca="false">B975-L975</f>
        <v>0</v>
      </c>
    </row>
    <row r="976" customFormat="false" ht="12.8" hidden="false" customHeight="false" outlineLevel="0" collapsed="false">
      <c r="A976" s="0" t="n">
        <v>976</v>
      </c>
      <c r="B976" s="0" t="n">
        <v>0</v>
      </c>
      <c r="E976" s="0" t="n">
        <v>976</v>
      </c>
      <c r="F976" s="0" t="n">
        <v>0</v>
      </c>
      <c r="H976" s="0" t="n">
        <f aca="false">B976-F976</f>
        <v>0</v>
      </c>
      <c r="K976" s="0" t="n">
        <v>976</v>
      </c>
      <c r="L976" s="0" t="n">
        <v>0</v>
      </c>
      <c r="N976" s="0" t="n">
        <f aca="false">B976-L976</f>
        <v>0</v>
      </c>
    </row>
    <row r="977" customFormat="false" ht="12.8" hidden="false" customHeight="false" outlineLevel="0" collapsed="false">
      <c r="A977" s="0" t="n">
        <v>977</v>
      </c>
      <c r="B977" s="0" t="n">
        <v>0</v>
      </c>
      <c r="E977" s="0" t="n">
        <v>977</v>
      </c>
      <c r="F977" s="0" t="n">
        <v>0</v>
      </c>
      <c r="H977" s="0" t="n">
        <f aca="false">B977-F977</f>
        <v>0</v>
      </c>
      <c r="K977" s="0" t="n">
        <v>977</v>
      </c>
      <c r="L977" s="0" t="n">
        <v>0</v>
      </c>
      <c r="N977" s="0" t="n">
        <f aca="false">B977-L977</f>
        <v>0</v>
      </c>
    </row>
    <row r="978" customFormat="false" ht="12.8" hidden="false" customHeight="false" outlineLevel="0" collapsed="false">
      <c r="A978" s="0" t="n">
        <v>978</v>
      </c>
      <c r="B978" s="0" t="n">
        <v>0</v>
      </c>
      <c r="E978" s="0" t="n">
        <v>978</v>
      </c>
      <c r="F978" s="0" t="n">
        <v>0</v>
      </c>
      <c r="H978" s="0" t="n">
        <f aca="false">B978-F978</f>
        <v>0</v>
      </c>
      <c r="K978" s="0" t="n">
        <v>978</v>
      </c>
      <c r="L978" s="0" t="n">
        <v>0</v>
      </c>
      <c r="N978" s="0" t="n">
        <f aca="false">B978-L978</f>
        <v>0</v>
      </c>
    </row>
    <row r="979" customFormat="false" ht="12.8" hidden="false" customHeight="false" outlineLevel="0" collapsed="false">
      <c r="A979" s="0" t="n">
        <v>979</v>
      </c>
      <c r="B979" s="0" t="n">
        <v>0</v>
      </c>
      <c r="E979" s="0" t="n">
        <v>979</v>
      </c>
      <c r="F979" s="0" t="n">
        <v>0</v>
      </c>
      <c r="H979" s="0" t="n">
        <f aca="false">B979-F979</f>
        <v>0</v>
      </c>
      <c r="K979" s="0" t="n">
        <v>979</v>
      </c>
      <c r="L979" s="0" t="n">
        <v>0</v>
      </c>
      <c r="N979" s="0" t="n">
        <f aca="false">B979-L979</f>
        <v>0</v>
      </c>
    </row>
    <row r="980" customFormat="false" ht="12.8" hidden="false" customHeight="false" outlineLevel="0" collapsed="false">
      <c r="A980" s="0" t="n">
        <v>980</v>
      </c>
      <c r="B980" s="0" t="n">
        <v>0</v>
      </c>
      <c r="E980" s="0" t="n">
        <v>980</v>
      </c>
      <c r="F980" s="0" t="n">
        <v>0</v>
      </c>
      <c r="H980" s="0" t="n">
        <f aca="false">B980-F980</f>
        <v>0</v>
      </c>
      <c r="K980" s="0" t="n">
        <v>980</v>
      </c>
      <c r="L980" s="0" t="n">
        <v>0</v>
      </c>
      <c r="N980" s="0" t="n">
        <f aca="false">B980-L980</f>
        <v>0</v>
      </c>
    </row>
    <row r="981" customFormat="false" ht="12.8" hidden="false" customHeight="false" outlineLevel="0" collapsed="false">
      <c r="A981" s="0" t="n">
        <v>981</v>
      </c>
      <c r="B981" s="0" t="n">
        <v>0</v>
      </c>
      <c r="E981" s="0" t="n">
        <v>981</v>
      </c>
      <c r="F981" s="0" t="n">
        <v>0</v>
      </c>
      <c r="H981" s="0" t="n">
        <f aca="false">B981-F981</f>
        <v>0</v>
      </c>
      <c r="K981" s="0" t="n">
        <v>981</v>
      </c>
      <c r="L981" s="0" t="n">
        <v>0</v>
      </c>
      <c r="N981" s="0" t="n">
        <f aca="false">B981-L981</f>
        <v>0</v>
      </c>
    </row>
    <row r="982" customFormat="false" ht="12.8" hidden="false" customHeight="false" outlineLevel="0" collapsed="false">
      <c r="A982" s="0" t="n">
        <v>982</v>
      </c>
      <c r="B982" s="0" t="n">
        <v>0</v>
      </c>
      <c r="E982" s="0" t="n">
        <v>982</v>
      </c>
      <c r="F982" s="0" t="n">
        <v>0</v>
      </c>
      <c r="H982" s="0" t="n">
        <f aca="false">B982-F982</f>
        <v>0</v>
      </c>
      <c r="K982" s="0" t="n">
        <v>982</v>
      </c>
      <c r="L982" s="0" t="n">
        <v>0</v>
      </c>
      <c r="N982" s="0" t="n">
        <f aca="false">B982-L982</f>
        <v>0</v>
      </c>
    </row>
    <row r="983" customFormat="false" ht="12.8" hidden="false" customHeight="false" outlineLevel="0" collapsed="false">
      <c r="A983" s="0" t="n">
        <v>983</v>
      </c>
      <c r="B983" s="0" t="n">
        <v>0</v>
      </c>
      <c r="E983" s="0" t="n">
        <v>983</v>
      </c>
      <c r="F983" s="0" t="n">
        <v>0</v>
      </c>
      <c r="H983" s="0" t="n">
        <f aca="false">B983-F983</f>
        <v>0</v>
      </c>
      <c r="K983" s="0" t="n">
        <v>983</v>
      </c>
      <c r="L983" s="0" t="n">
        <v>0</v>
      </c>
      <c r="N983" s="0" t="n">
        <f aca="false">B983-L983</f>
        <v>0</v>
      </c>
    </row>
    <row r="984" customFormat="false" ht="12.8" hidden="false" customHeight="false" outlineLevel="0" collapsed="false">
      <c r="A984" s="0" t="n">
        <v>984</v>
      </c>
      <c r="B984" s="0" t="n">
        <v>0</v>
      </c>
      <c r="E984" s="0" t="n">
        <v>984</v>
      </c>
      <c r="F984" s="0" t="n">
        <v>0</v>
      </c>
      <c r="H984" s="0" t="n">
        <f aca="false">B984-F984</f>
        <v>0</v>
      </c>
      <c r="K984" s="0" t="n">
        <v>984</v>
      </c>
      <c r="L984" s="0" t="n">
        <v>0</v>
      </c>
      <c r="N984" s="0" t="n">
        <f aca="false">B984-L984</f>
        <v>0</v>
      </c>
    </row>
    <row r="985" customFormat="false" ht="12.8" hidden="false" customHeight="false" outlineLevel="0" collapsed="false">
      <c r="A985" s="0" t="n">
        <v>985</v>
      </c>
      <c r="B985" s="0" t="n">
        <v>0</v>
      </c>
      <c r="E985" s="0" t="n">
        <v>985</v>
      </c>
      <c r="F985" s="0" t="n">
        <v>0</v>
      </c>
      <c r="H985" s="0" t="n">
        <f aca="false">B985-F985</f>
        <v>0</v>
      </c>
      <c r="K985" s="0" t="n">
        <v>985</v>
      </c>
      <c r="L985" s="0" t="n">
        <v>0</v>
      </c>
      <c r="N985" s="0" t="n">
        <f aca="false">B985-L985</f>
        <v>0</v>
      </c>
    </row>
    <row r="986" customFormat="false" ht="12.8" hidden="false" customHeight="false" outlineLevel="0" collapsed="false">
      <c r="A986" s="0" t="n">
        <v>986</v>
      </c>
      <c r="B986" s="0" t="n">
        <v>0</v>
      </c>
      <c r="E986" s="0" t="n">
        <v>986</v>
      </c>
      <c r="F986" s="0" t="n">
        <v>0</v>
      </c>
      <c r="H986" s="0" t="n">
        <f aca="false">B986-F986</f>
        <v>0</v>
      </c>
      <c r="K986" s="0" t="n">
        <v>986</v>
      </c>
      <c r="L986" s="0" t="n">
        <v>0</v>
      </c>
      <c r="N986" s="0" t="n">
        <f aca="false">B986-L986</f>
        <v>0</v>
      </c>
    </row>
    <row r="987" customFormat="false" ht="12.8" hidden="false" customHeight="false" outlineLevel="0" collapsed="false">
      <c r="A987" s="0" t="n">
        <v>987</v>
      </c>
      <c r="B987" s="0" t="n">
        <v>0</v>
      </c>
      <c r="E987" s="0" t="n">
        <v>987</v>
      </c>
      <c r="F987" s="0" t="n">
        <v>0</v>
      </c>
      <c r="H987" s="0" t="n">
        <f aca="false">B987-F987</f>
        <v>0</v>
      </c>
      <c r="K987" s="0" t="n">
        <v>987</v>
      </c>
      <c r="L987" s="0" t="n">
        <v>0</v>
      </c>
      <c r="N987" s="0" t="n">
        <f aca="false">B987-L987</f>
        <v>0</v>
      </c>
    </row>
    <row r="988" customFormat="false" ht="12.8" hidden="false" customHeight="false" outlineLevel="0" collapsed="false">
      <c r="A988" s="0" t="n">
        <v>988</v>
      </c>
      <c r="B988" s="0" t="n">
        <v>0</v>
      </c>
      <c r="E988" s="0" t="n">
        <v>988</v>
      </c>
      <c r="F988" s="0" t="n">
        <v>0</v>
      </c>
      <c r="H988" s="0" t="n">
        <f aca="false">B988-F988</f>
        <v>0</v>
      </c>
      <c r="K988" s="0" t="n">
        <v>988</v>
      </c>
      <c r="L988" s="0" t="n">
        <v>0</v>
      </c>
      <c r="N988" s="0" t="n">
        <f aca="false">B988-L988</f>
        <v>0</v>
      </c>
    </row>
    <row r="989" customFormat="false" ht="12.8" hidden="false" customHeight="false" outlineLevel="0" collapsed="false">
      <c r="A989" s="0" t="n">
        <v>989</v>
      </c>
      <c r="B989" s="0" t="n">
        <v>0</v>
      </c>
      <c r="E989" s="0" t="n">
        <v>989</v>
      </c>
      <c r="F989" s="0" t="n">
        <v>0</v>
      </c>
      <c r="H989" s="0" t="n">
        <f aca="false">B989-F989</f>
        <v>0</v>
      </c>
      <c r="K989" s="0" t="n">
        <v>989</v>
      </c>
      <c r="L989" s="0" t="n">
        <v>0</v>
      </c>
      <c r="N989" s="0" t="n">
        <f aca="false">B989-L989</f>
        <v>0</v>
      </c>
    </row>
    <row r="990" customFormat="false" ht="12.8" hidden="false" customHeight="false" outlineLevel="0" collapsed="false">
      <c r="A990" s="0" t="n">
        <v>990</v>
      </c>
      <c r="B990" s="0" t="n">
        <v>0</v>
      </c>
      <c r="E990" s="0" t="n">
        <v>990</v>
      </c>
      <c r="F990" s="0" t="n">
        <v>0</v>
      </c>
      <c r="H990" s="0" t="n">
        <f aca="false">B990-F990</f>
        <v>0</v>
      </c>
      <c r="K990" s="0" t="n">
        <v>990</v>
      </c>
      <c r="L990" s="0" t="n">
        <v>0</v>
      </c>
      <c r="N990" s="0" t="n">
        <f aca="false">B990-L990</f>
        <v>0</v>
      </c>
    </row>
    <row r="991" customFormat="false" ht="12.8" hidden="false" customHeight="false" outlineLevel="0" collapsed="false">
      <c r="A991" s="0" t="n">
        <v>991</v>
      </c>
      <c r="B991" s="0" t="n">
        <v>0</v>
      </c>
      <c r="E991" s="0" t="n">
        <v>991</v>
      </c>
      <c r="F991" s="0" t="n">
        <v>0</v>
      </c>
      <c r="H991" s="0" t="n">
        <f aca="false">B991-F991</f>
        <v>0</v>
      </c>
      <c r="K991" s="0" t="n">
        <v>991</v>
      </c>
      <c r="L991" s="0" t="n">
        <v>0</v>
      </c>
      <c r="N991" s="0" t="n">
        <f aca="false">B991-L991</f>
        <v>0</v>
      </c>
    </row>
    <row r="992" customFormat="false" ht="12.8" hidden="false" customHeight="false" outlineLevel="0" collapsed="false">
      <c r="A992" s="0" t="n">
        <v>992</v>
      </c>
      <c r="B992" s="0" t="n">
        <v>0</v>
      </c>
      <c r="E992" s="0" t="n">
        <v>992</v>
      </c>
      <c r="F992" s="0" t="n">
        <v>0</v>
      </c>
      <c r="H992" s="0" t="n">
        <f aca="false">B992-F992</f>
        <v>0</v>
      </c>
      <c r="K992" s="0" t="n">
        <v>992</v>
      </c>
      <c r="L992" s="0" t="n">
        <v>0</v>
      </c>
      <c r="N992" s="0" t="n">
        <f aca="false">B992-L992</f>
        <v>0</v>
      </c>
    </row>
    <row r="993" customFormat="false" ht="12.8" hidden="false" customHeight="false" outlineLevel="0" collapsed="false">
      <c r="A993" s="0" t="n">
        <v>993</v>
      </c>
      <c r="B993" s="0" t="n">
        <v>0</v>
      </c>
      <c r="E993" s="0" t="n">
        <v>993</v>
      </c>
      <c r="F993" s="0" t="n">
        <v>0</v>
      </c>
      <c r="H993" s="0" t="n">
        <f aca="false">B993-F993</f>
        <v>0</v>
      </c>
      <c r="K993" s="0" t="n">
        <v>993</v>
      </c>
      <c r="L993" s="0" t="n">
        <v>0</v>
      </c>
      <c r="N993" s="0" t="n">
        <f aca="false">B993-L993</f>
        <v>0</v>
      </c>
    </row>
    <row r="994" customFormat="false" ht="12.8" hidden="false" customHeight="false" outlineLevel="0" collapsed="false">
      <c r="A994" s="0" t="n">
        <v>994</v>
      </c>
      <c r="B994" s="0" t="n">
        <v>0</v>
      </c>
      <c r="E994" s="0" t="n">
        <v>994</v>
      </c>
      <c r="F994" s="0" t="n">
        <v>0</v>
      </c>
      <c r="H994" s="0" t="n">
        <f aca="false">B994-F994</f>
        <v>0</v>
      </c>
      <c r="K994" s="0" t="n">
        <v>994</v>
      </c>
      <c r="L994" s="0" t="n">
        <v>0</v>
      </c>
      <c r="N994" s="0" t="n">
        <f aca="false">B994-L994</f>
        <v>0</v>
      </c>
    </row>
    <row r="995" customFormat="false" ht="12.8" hidden="false" customHeight="false" outlineLevel="0" collapsed="false">
      <c r="A995" s="0" t="n">
        <v>995</v>
      </c>
      <c r="B995" s="0" t="n">
        <v>0</v>
      </c>
      <c r="E995" s="0" t="n">
        <v>995</v>
      </c>
      <c r="F995" s="0" t="n">
        <v>0</v>
      </c>
      <c r="H995" s="0" t="n">
        <f aca="false">B995-F995</f>
        <v>0</v>
      </c>
      <c r="K995" s="0" t="n">
        <v>995</v>
      </c>
      <c r="L995" s="0" t="n">
        <v>0</v>
      </c>
      <c r="N995" s="0" t="n">
        <f aca="false">B995-L995</f>
        <v>0</v>
      </c>
    </row>
    <row r="996" customFormat="false" ht="12.8" hidden="false" customHeight="false" outlineLevel="0" collapsed="false">
      <c r="A996" s="0" t="n">
        <v>996</v>
      </c>
      <c r="B996" s="0" t="n">
        <v>0</v>
      </c>
      <c r="E996" s="0" t="n">
        <v>996</v>
      </c>
      <c r="F996" s="0" t="n">
        <v>0</v>
      </c>
      <c r="H996" s="0" t="n">
        <f aca="false">B996-F996</f>
        <v>0</v>
      </c>
      <c r="K996" s="0" t="n">
        <v>996</v>
      </c>
      <c r="L996" s="0" t="n">
        <v>0</v>
      </c>
      <c r="N996" s="0" t="n">
        <f aca="false">B996-L996</f>
        <v>0</v>
      </c>
    </row>
    <row r="997" customFormat="false" ht="12.8" hidden="false" customHeight="false" outlineLevel="0" collapsed="false">
      <c r="A997" s="0" t="n">
        <v>997</v>
      </c>
      <c r="B997" s="0" t="n">
        <v>0</v>
      </c>
      <c r="E997" s="0" t="n">
        <v>997</v>
      </c>
      <c r="F997" s="0" t="n">
        <v>0</v>
      </c>
      <c r="H997" s="0" t="n">
        <f aca="false">B997-F997</f>
        <v>0</v>
      </c>
      <c r="K997" s="0" t="n">
        <v>997</v>
      </c>
      <c r="L997" s="0" t="n">
        <v>0</v>
      </c>
      <c r="N997" s="0" t="n">
        <f aca="false">B997-L997</f>
        <v>0</v>
      </c>
    </row>
    <row r="998" customFormat="false" ht="12.8" hidden="false" customHeight="false" outlineLevel="0" collapsed="false">
      <c r="A998" s="0" t="n">
        <v>998</v>
      </c>
      <c r="B998" s="0" t="n">
        <v>0</v>
      </c>
      <c r="E998" s="0" t="n">
        <v>998</v>
      </c>
      <c r="F998" s="0" t="n">
        <v>0</v>
      </c>
      <c r="H998" s="0" t="n">
        <f aca="false">B998-F998</f>
        <v>0</v>
      </c>
      <c r="K998" s="0" t="n">
        <v>998</v>
      </c>
      <c r="L998" s="0" t="n">
        <v>0</v>
      </c>
      <c r="N998" s="0" t="n">
        <f aca="false">B998-L998</f>
        <v>0</v>
      </c>
    </row>
    <row r="999" customFormat="false" ht="12.8" hidden="false" customHeight="false" outlineLevel="0" collapsed="false">
      <c r="A999" s="0" t="n">
        <v>999</v>
      </c>
      <c r="B999" s="0" t="n">
        <v>0</v>
      </c>
      <c r="E999" s="0" t="n">
        <v>999</v>
      </c>
      <c r="F999" s="0" t="n">
        <v>0</v>
      </c>
      <c r="H999" s="0" t="n">
        <f aca="false">B999-F999</f>
        <v>0</v>
      </c>
      <c r="K999" s="0" t="n">
        <v>999</v>
      </c>
      <c r="L999" s="0" t="n">
        <v>0</v>
      </c>
      <c r="N999" s="0" t="n">
        <f aca="false">B999-L999</f>
        <v>0</v>
      </c>
    </row>
    <row r="1000" customFormat="false" ht="12.8" hidden="false" customHeight="false" outlineLevel="0" collapsed="false">
      <c r="A1000" s="0" t="n">
        <v>1000</v>
      </c>
      <c r="B1000" s="0" t="n">
        <v>0</v>
      </c>
      <c r="E1000" s="0" t="n">
        <v>1000</v>
      </c>
      <c r="F1000" s="0" t="n">
        <v>0</v>
      </c>
      <c r="H1000" s="0" t="n">
        <f aca="false">B1000-F1000</f>
        <v>0</v>
      </c>
      <c r="K1000" s="0" t="n">
        <v>1000</v>
      </c>
      <c r="L1000" s="0" t="n">
        <v>0</v>
      </c>
      <c r="N1000" s="0" t="n">
        <f aca="false">B1000-L1000</f>
        <v>0</v>
      </c>
    </row>
    <row r="1001" customFormat="false" ht="12.8" hidden="false" customHeight="false" outlineLevel="0" collapsed="false">
      <c r="A1001" s="0" t="n">
        <v>1001</v>
      </c>
      <c r="B1001" s="0" t="n">
        <v>0</v>
      </c>
      <c r="E1001" s="0" t="n">
        <v>1001</v>
      </c>
      <c r="F1001" s="0" t="n">
        <v>0</v>
      </c>
      <c r="H1001" s="0" t="n">
        <f aca="false">B1001-F1001</f>
        <v>0</v>
      </c>
      <c r="K1001" s="0" t="n">
        <v>1001</v>
      </c>
      <c r="L1001" s="0" t="n">
        <v>0</v>
      </c>
      <c r="N1001" s="0" t="n">
        <f aca="false">B1001-L1001</f>
        <v>0</v>
      </c>
    </row>
    <row r="1002" customFormat="false" ht="12.8" hidden="false" customHeight="false" outlineLevel="0" collapsed="false">
      <c r="A1002" s="0" t="n">
        <v>1002</v>
      </c>
      <c r="B1002" s="0" t="n">
        <v>0</v>
      </c>
      <c r="E1002" s="0" t="n">
        <v>1002</v>
      </c>
      <c r="F1002" s="0" t="n">
        <v>0</v>
      </c>
      <c r="H1002" s="0" t="n">
        <f aca="false">B1002-F1002</f>
        <v>0</v>
      </c>
      <c r="K1002" s="0" t="n">
        <v>1002</v>
      </c>
      <c r="L1002" s="0" t="n">
        <v>0</v>
      </c>
      <c r="N1002" s="0" t="n">
        <f aca="false">B1002-L1002</f>
        <v>0</v>
      </c>
    </row>
    <row r="1003" customFormat="false" ht="12.8" hidden="false" customHeight="false" outlineLevel="0" collapsed="false">
      <c r="A1003" s="0" t="n">
        <v>1003</v>
      </c>
      <c r="B1003" s="0" t="n">
        <v>0</v>
      </c>
      <c r="E1003" s="0" t="n">
        <v>1003</v>
      </c>
      <c r="F1003" s="0" t="n">
        <v>0</v>
      </c>
      <c r="H1003" s="0" t="n">
        <f aca="false">B1003-F1003</f>
        <v>0</v>
      </c>
      <c r="K1003" s="0" t="n">
        <v>1003</v>
      </c>
      <c r="L1003" s="0" t="n">
        <v>0</v>
      </c>
      <c r="N1003" s="0" t="n">
        <f aca="false">B1003-L1003</f>
        <v>0</v>
      </c>
    </row>
    <row r="1004" customFormat="false" ht="12.8" hidden="false" customHeight="false" outlineLevel="0" collapsed="false">
      <c r="A1004" s="0" t="n">
        <v>1004</v>
      </c>
      <c r="B1004" s="0" t="n">
        <v>0</v>
      </c>
      <c r="E1004" s="0" t="n">
        <v>1004</v>
      </c>
      <c r="F1004" s="0" t="n">
        <v>0</v>
      </c>
      <c r="H1004" s="0" t="n">
        <f aca="false">B1004-F1004</f>
        <v>0</v>
      </c>
      <c r="K1004" s="0" t="n">
        <v>1004</v>
      </c>
      <c r="L1004" s="0" t="n">
        <v>0</v>
      </c>
      <c r="N1004" s="0" t="n">
        <f aca="false">B1004-L1004</f>
        <v>0</v>
      </c>
    </row>
    <row r="1005" customFormat="false" ht="12.8" hidden="false" customHeight="false" outlineLevel="0" collapsed="false">
      <c r="A1005" s="0" t="n">
        <v>1005</v>
      </c>
      <c r="B1005" s="0" t="n">
        <v>0</v>
      </c>
      <c r="E1005" s="0" t="n">
        <v>1005</v>
      </c>
      <c r="F1005" s="0" t="n">
        <v>0</v>
      </c>
      <c r="H1005" s="0" t="n">
        <f aca="false">B1005-F1005</f>
        <v>0</v>
      </c>
      <c r="K1005" s="0" t="n">
        <v>1005</v>
      </c>
      <c r="L1005" s="0" t="n">
        <v>0</v>
      </c>
      <c r="N1005" s="0" t="n">
        <f aca="false">B1005-L1005</f>
        <v>0</v>
      </c>
    </row>
    <row r="1006" customFormat="false" ht="12.8" hidden="false" customHeight="false" outlineLevel="0" collapsed="false">
      <c r="A1006" s="0" t="n">
        <v>1006</v>
      </c>
      <c r="B1006" s="0" t="n">
        <v>0</v>
      </c>
      <c r="E1006" s="0" t="n">
        <v>1006</v>
      </c>
      <c r="F1006" s="0" t="n">
        <v>0</v>
      </c>
      <c r="H1006" s="0" t="n">
        <f aca="false">B1006-F1006</f>
        <v>0</v>
      </c>
      <c r="K1006" s="0" t="n">
        <v>1006</v>
      </c>
      <c r="L1006" s="0" t="n">
        <v>0</v>
      </c>
      <c r="N1006" s="0" t="n">
        <f aca="false">B1006-L1006</f>
        <v>0</v>
      </c>
    </row>
    <row r="1007" customFormat="false" ht="12.8" hidden="false" customHeight="false" outlineLevel="0" collapsed="false">
      <c r="A1007" s="0" t="n">
        <v>1007</v>
      </c>
      <c r="B1007" s="0" t="n">
        <v>0</v>
      </c>
      <c r="E1007" s="0" t="n">
        <v>1007</v>
      </c>
      <c r="F1007" s="0" t="n">
        <v>0</v>
      </c>
      <c r="H1007" s="0" t="n">
        <f aca="false">B1007-F1007</f>
        <v>0</v>
      </c>
      <c r="K1007" s="0" t="n">
        <v>1007</v>
      </c>
      <c r="L1007" s="0" t="n">
        <v>0</v>
      </c>
      <c r="N1007" s="0" t="n">
        <f aca="false">B1007-L1007</f>
        <v>0</v>
      </c>
    </row>
    <row r="1008" customFormat="false" ht="12.8" hidden="false" customHeight="false" outlineLevel="0" collapsed="false">
      <c r="A1008" s="0" t="n">
        <v>1008</v>
      </c>
      <c r="B1008" s="0" t="n">
        <v>0</v>
      </c>
      <c r="E1008" s="0" t="n">
        <v>1008</v>
      </c>
      <c r="F1008" s="0" t="n">
        <v>0</v>
      </c>
      <c r="H1008" s="0" t="n">
        <f aca="false">B1008-F1008</f>
        <v>0</v>
      </c>
      <c r="K1008" s="0" t="n">
        <v>1008</v>
      </c>
      <c r="L1008" s="0" t="n">
        <v>0</v>
      </c>
      <c r="N1008" s="0" t="n">
        <f aca="false">B1008-L1008</f>
        <v>0</v>
      </c>
    </row>
    <row r="1009" customFormat="false" ht="12.8" hidden="false" customHeight="false" outlineLevel="0" collapsed="false">
      <c r="A1009" s="0" t="n">
        <v>1009</v>
      </c>
      <c r="B1009" s="0" t="n">
        <v>0</v>
      </c>
      <c r="E1009" s="0" t="n">
        <v>1009</v>
      </c>
      <c r="F1009" s="0" t="n">
        <v>0</v>
      </c>
      <c r="H1009" s="0" t="n">
        <f aca="false">B1009-F1009</f>
        <v>0</v>
      </c>
      <c r="K1009" s="0" t="n">
        <v>1009</v>
      </c>
      <c r="L1009" s="0" t="n">
        <v>0</v>
      </c>
      <c r="N1009" s="0" t="n">
        <f aca="false">B1009-L1009</f>
        <v>0</v>
      </c>
    </row>
    <row r="1010" customFormat="false" ht="12.8" hidden="false" customHeight="false" outlineLevel="0" collapsed="false">
      <c r="A1010" s="0" t="n">
        <v>1010</v>
      </c>
      <c r="B1010" s="0" t="n">
        <v>0</v>
      </c>
      <c r="E1010" s="0" t="n">
        <v>1010</v>
      </c>
      <c r="F1010" s="0" t="n">
        <v>0</v>
      </c>
      <c r="H1010" s="0" t="n">
        <f aca="false">B1010-F1010</f>
        <v>0</v>
      </c>
      <c r="K1010" s="0" t="n">
        <v>1010</v>
      </c>
      <c r="L1010" s="0" t="n">
        <v>0</v>
      </c>
      <c r="N1010" s="0" t="n">
        <f aca="false">B1010-L1010</f>
        <v>0</v>
      </c>
    </row>
    <row r="1011" customFormat="false" ht="12.8" hidden="false" customHeight="false" outlineLevel="0" collapsed="false">
      <c r="A1011" s="0" t="n">
        <v>1011</v>
      </c>
      <c r="B1011" s="0" t="n">
        <v>0</v>
      </c>
      <c r="E1011" s="0" t="n">
        <v>1011</v>
      </c>
      <c r="F1011" s="0" t="n">
        <v>0</v>
      </c>
      <c r="H1011" s="0" t="n">
        <f aca="false">B1011-F1011</f>
        <v>0</v>
      </c>
      <c r="K1011" s="0" t="n">
        <v>1011</v>
      </c>
      <c r="L1011" s="0" t="n">
        <v>0</v>
      </c>
      <c r="N1011" s="0" t="n">
        <f aca="false">B1011-L1011</f>
        <v>0</v>
      </c>
    </row>
    <row r="1012" customFormat="false" ht="12.8" hidden="false" customHeight="false" outlineLevel="0" collapsed="false">
      <c r="A1012" s="0" t="n">
        <v>1012</v>
      </c>
      <c r="B1012" s="0" t="n">
        <v>0</v>
      </c>
      <c r="E1012" s="0" t="n">
        <v>1012</v>
      </c>
      <c r="F1012" s="0" t="n">
        <v>0</v>
      </c>
      <c r="H1012" s="0" t="n">
        <f aca="false">B1012-F1012</f>
        <v>0</v>
      </c>
      <c r="K1012" s="0" t="n">
        <v>1012</v>
      </c>
      <c r="L1012" s="0" t="n">
        <v>0</v>
      </c>
      <c r="N1012" s="0" t="n">
        <f aca="false">B1012-L1012</f>
        <v>0</v>
      </c>
    </row>
    <row r="1013" customFormat="false" ht="12.8" hidden="false" customHeight="false" outlineLevel="0" collapsed="false">
      <c r="A1013" s="0" t="n">
        <v>1013</v>
      </c>
      <c r="B1013" s="0" t="n">
        <v>0</v>
      </c>
      <c r="E1013" s="0" t="n">
        <v>1013</v>
      </c>
      <c r="F1013" s="0" t="n">
        <v>0</v>
      </c>
      <c r="H1013" s="0" t="n">
        <f aca="false">B1013-F1013</f>
        <v>0</v>
      </c>
      <c r="K1013" s="0" t="n">
        <v>1013</v>
      </c>
      <c r="L1013" s="0" t="n">
        <v>0</v>
      </c>
      <c r="N1013" s="0" t="n">
        <f aca="false">B1013-L1013</f>
        <v>0</v>
      </c>
    </row>
    <row r="1014" customFormat="false" ht="12.8" hidden="false" customHeight="false" outlineLevel="0" collapsed="false">
      <c r="A1014" s="0" t="n">
        <v>1014</v>
      </c>
      <c r="B1014" s="0" t="n">
        <v>0</v>
      </c>
      <c r="E1014" s="0" t="n">
        <v>1014</v>
      </c>
      <c r="F1014" s="0" t="n">
        <v>0</v>
      </c>
      <c r="H1014" s="0" t="n">
        <f aca="false">B1014-F1014</f>
        <v>0</v>
      </c>
      <c r="K1014" s="0" t="n">
        <v>1014</v>
      </c>
      <c r="L1014" s="0" t="n">
        <v>0</v>
      </c>
      <c r="N1014" s="0" t="n">
        <f aca="false">B1014-L1014</f>
        <v>0</v>
      </c>
    </row>
    <row r="1015" customFormat="false" ht="12.8" hidden="false" customHeight="false" outlineLevel="0" collapsed="false">
      <c r="A1015" s="0" t="n">
        <v>1015</v>
      </c>
      <c r="B1015" s="0" t="n">
        <v>0</v>
      </c>
      <c r="E1015" s="0" t="n">
        <v>1015</v>
      </c>
      <c r="F1015" s="0" t="n">
        <v>0</v>
      </c>
      <c r="H1015" s="0" t="n">
        <f aca="false">B1015-F1015</f>
        <v>0</v>
      </c>
      <c r="K1015" s="0" t="n">
        <v>1015</v>
      </c>
      <c r="L1015" s="0" t="n">
        <v>0</v>
      </c>
      <c r="N1015" s="0" t="n">
        <f aca="false">B1015-L1015</f>
        <v>0</v>
      </c>
    </row>
    <row r="1016" customFormat="false" ht="12.8" hidden="false" customHeight="false" outlineLevel="0" collapsed="false">
      <c r="A1016" s="0" t="n">
        <v>1016</v>
      </c>
      <c r="B1016" s="0" t="n">
        <v>0</v>
      </c>
      <c r="E1016" s="0" t="n">
        <v>1016</v>
      </c>
      <c r="F1016" s="0" t="n">
        <v>0</v>
      </c>
      <c r="H1016" s="0" t="n">
        <f aca="false">B1016-F1016</f>
        <v>0</v>
      </c>
      <c r="K1016" s="0" t="n">
        <v>1016</v>
      </c>
      <c r="L1016" s="0" t="n">
        <v>0</v>
      </c>
      <c r="N1016" s="0" t="n">
        <f aca="false">B1016-L1016</f>
        <v>0</v>
      </c>
    </row>
    <row r="1017" customFormat="false" ht="12.8" hidden="false" customHeight="false" outlineLevel="0" collapsed="false">
      <c r="A1017" s="0" t="n">
        <v>1017</v>
      </c>
      <c r="B1017" s="0" t="n">
        <v>0</v>
      </c>
      <c r="E1017" s="0" t="n">
        <v>1017</v>
      </c>
      <c r="F1017" s="0" t="n">
        <v>0</v>
      </c>
      <c r="H1017" s="0" t="n">
        <f aca="false">B1017-F1017</f>
        <v>0</v>
      </c>
      <c r="K1017" s="0" t="n">
        <v>1017</v>
      </c>
      <c r="L1017" s="0" t="n">
        <v>0</v>
      </c>
      <c r="N1017" s="0" t="n">
        <f aca="false">B1017-L1017</f>
        <v>0</v>
      </c>
    </row>
    <row r="1018" customFormat="false" ht="12.8" hidden="false" customHeight="false" outlineLevel="0" collapsed="false">
      <c r="A1018" s="0" t="n">
        <v>1018</v>
      </c>
      <c r="B1018" s="0" t="n">
        <v>0</v>
      </c>
      <c r="E1018" s="0" t="n">
        <v>1018</v>
      </c>
      <c r="F1018" s="0" t="n">
        <v>0</v>
      </c>
      <c r="H1018" s="0" t="n">
        <f aca="false">B1018-F1018</f>
        <v>0</v>
      </c>
      <c r="K1018" s="0" t="n">
        <v>1018</v>
      </c>
      <c r="L1018" s="0" t="n">
        <v>0</v>
      </c>
      <c r="N1018" s="0" t="n">
        <f aca="false">B1018-L1018</f>
        <v>0</v>
      </c>
    </row>
    <row r="1019" customFormat="false" ht="12.8" hidden="false" customHeight="false" outlineLevel="0" collapsed="false">
      <c r="A1019" s="0" t="n">
        <v>1019</v>
      </c>
      <c r="B1019" s="0" t="n">
        <v>0</v>
      </c>
      <c r="E1019" s="0" t="n">
        <v>1019</v>
      </c>
      <c r="F1019" s="0" t="n">
        <v>0</v>
      </c>
      <c r="H1019" s="0" t="n">
        <f aca="false">B1019-F1019</f>
        <v>0</v>
      </c>
      <c r="K1019" s="0" t="n">
        <v>1019</v>
      </c>
      <c r="L1019" s="0" t="n">
        <v>0</v>
      </c>
      <c r="N1019" s="0" t="n">
        <f aca="false">B1019-L1019</f>
        <v>0</v>
      </c>
    </row>
    <row r="1020" customFormat="false" ht="12.8" hidden="false" customHeight="false" outlineLevel="0" collapsed="false">
      <c r="A1020" s="0" t="n">
        <v>1020</v>
      </c>
      <c r="B1020" s="0" t="n">
        <v>0</v>
      </c>
      <c r="E1020" s="0" t="n">
        <v>1020</v>
      </c>
      <c r="F1020" s="0" t="n">
        <v>0</v>
      </c>
      <c r="H1020" s="0" t="n">
        <f aca="false">B1020-F1020</f>
        <v>0</v>
      </c>
      <c r="K1020" s="0" t="n">
        <v>1020</v>
      </c>
      <c r="L1020" s="0" t="n">
        <v>0</v>
      </c>
      <c r="N1020" s="0" t="n">
        <f aca="false">B1020-L1020</f>
        <v>0</v>
      </c>
    </row>
    <row r="1021" customFormat="false" ht="12.8" hidden="false" customHeight="false" outlineLevel="0" collapsed="false">
      <c r="A1021" s="0" t="n">
        <v>1021</v>
      </c>
      <c r="B1021" s="0" t="n">
        <v>0</v>
      </c>
      <c r="E1021" s="0" t="n">
        <v>1021</v>
      </c>
      <c r="F1021" s="0" t="n">
        <v>0</v>
      </c>
      <c r="H1021" s="0" t="n">
        <f aca="false">B1021-F1021</f>
        <v>0</v>
      </c>
      <c r="K1021" s="0" t="n">
        <v>1021</v>
      </c>
      <c r="L1021" s="0" t="n">
        <v>0</v>
      </c>
      <c r="N1021" s="0" t="n">
        <f aca="false">B1021-L1021</f>
        <v>0</v>
      </c>
    </row>
    <row r="1022" customFormat="false" ht="12.8" hidden="false" customHeight="false" outlineLevel="0" collapsed="false">
      <c r="A1022" s="0" t="n">
        <v>1022</v>
      </c>
      <c r="B1022" s="0" t="n">
        <v>0</v>
      </c>
      <c r="E1022" s="0" t="n">
        <v>1022</v>
      </c>
      <c r="F1022" s="0" t="n">
        <v>0</v>
      </c>
      <c r="H1022" s="0" t="n">
        <f aca="false">B1022-F1022</f>
        <v>0</v>
      </c>
      <c r="K1022" s="0" t="n">
        <v>1022</v>
      </c>
      <c r="L1022" s="0" t="n">
        <v>0</v>
      </c>
      <c r="N1022" s="0" t="n">
        <f aca="false">B1022-L1022</f>
        <v>0</v>
      </c>
    </row>
    <row r="1023" customFormat="false" ht="12.8" hidden="false" customHeight="false" outlineLevel="0" collapsed="false">
      <c r="A1023" s="0" t="n">
        <v>1023</v>
      </c>
      <c r="B1023" s="0" t="n">
        <v>0</v>
      </c>
      <c r="E1023" s="0" t="n">
        <v>1023</v>
      </c>
      <c r="F1023" s="0" t="n">
        <v>0</v>
      </c>
      <c r="H1023" s="0" t="n">
        <f aca="false">B1023-F1023</f>
        <v>0</v>
      </c>
      <c r="K1023" s="0" t="n">
        <v>1023</v>
      </c>
      <c r="L1023" s="0" t="n">
        <v>0</v>
      </c>
      <c r="N1023" s="0" t="n">
        <f aca="false">B1023-L1023</f>
        <v>0</v>
      </c>
    </row>
    <row r="1024" customFormat="false" ht="12.8" hidden="false" customHeight="false" outlineLevel="0" collapsed="false">
      <c r="A1024" s="0" t="n">
        <v>1024</v>
      </c>
      <c r="B1024" s="0" t="n">
        <v>0</v>
      </c>
      <c r="E1024" s="0" t="n">
        <v>1024</v>
      </c>
      <c r="F1024" s="0" t="n">
        <v>0</v>
      </c>
      <c r="H1024" s="0" t="n">
        <f aca="false">B1024-F1024</f>
        <v>0</v>
      </c>
      <c r="K1024" s="0" t="n">
        <v>1024</v>
      </c>
      <c r="L1024" s="0" t="n">
        <v>0</v>
      </c>
      <c r="N1024" s="0" t="n">
        <f aca="false">B1024-L1024</f>
        <v>0</v>
      </c>
    </row>
    <row r="1025" customFormat="false" ht="12.8" hidden="false" customHeight="false" outlineLevel="0" collapsed="false">
      <c r="A1025" s="0" t="n">
        <v>1025</v>
      </c>
      <c r="B1025" s="0" t="n">
        <v>0</v>
      </c>
      <c r="E1025" s="0" t="n">
        <v>1025</v>
      </c>
      <c r="F1025" s="0" t="n">
        <v>0</v>
      </c>
      <c r="H1025" s="0" t="n">
        <f aca="false">B1025-F1025</f>
        <v>0</v>
      </c>
      <c r="K1025" s="0" t="n">
        <v>1025</v>
      </c>
      <c r="L1025" s="0" t="n">
        <v>0</v>
      </c>
      <c r="N1025" s="0" t="n">
        <f aca="false">B1025-L1025</f>
        <v>0</v>
      </c>
    </row>
    <row r="1026" customFormat="false" ht="12.8" hidden="false" customHeight="false" outlineLevel="0" collapsed="false">
      <c r="A1026" s="0" t="n">
        <v>1026</v>
      </c>
      <c r="B1026" s="0" t="n">
        <v>0</v>
      </c>
      <c r="E1026" s="0" t="n">
        <v>1026</v>
      </c>
      <c r="F1026" s="0" t="n">
        <v>0</v>
      </c>
      <c r="H1026" s="0" t="n">
        <f aca="false">B1026-F1026</f>
        <v>0</v>
      </c>
      <c r="K1026" s="0" t="n">
        <v>1026</v>
      </c>
      <c r="L1026" s="0" t="n">
        <v>0</v>
      </c>
      <c r="N1026" s="0" t="n">
        <f aca="false">B1026-L1026</f>
        <v>0</v>
      </c>
    </row>
    <row r="1027" customFormat="false" ht="12.8" hidden="false" customHeight="false" outlineLevel="0" collapsed="false">
      <c r="A1027" s="0" t="n">
        <v>1027</v>
      </c>
      <c r="B1027" s="0" t="n">
        <v>0</v>
      </c>
      <c r="E1027" s="0" t="n">
        <v>1027</v>
      </c>
      <c r="F1027" s="0" t="n">
        <v>0</v>
      </c>
      <c r="H1027" s="0" t="n">
        <f aca="false">B1027-F1027</f>
        <v>0</v>
      </c>
      <c r="K1027" s="0" t="n">
        <v>1027</v>
      </c>
      <c r="L1027" s="0" t="n">
        <v>0</v>
      </c>
      <c r="N1027" s="0" t="n">
        <f aca="false">B1027-L1027</f>
        <v>0</v>
      </c>
    </row>
    <row r="1028" customFormat="false" ht="12.8" hidden="false" customHeight="false" outlineLevel="0" collapsed="false">
      <c r="A1028" s="0" t="n">
        <v>1028</v>
      </c>
      <c r="B1028" s="0" t="n">
        <v>0</v>
      </c>
      <c r="E1028" s="0" t="n">
        <v>1028</v>
      </c>
      <c r="F1028" s="0" t="n">
        <v>0</v>
      </c>
      <c r="H1028" s="0" t="n">
        <f aca="false">B1028-F1028</f>
        <v>0</v>
      </c>
      <c r="K1028" s="0" t="n">
        <v>1028</v>
      </c>
      <c r="L1028" s="0" t="n">
        <v>0</v>
      </c>
      <c r="N1028" s="0" t="n">
        <f aca="false">B1028-L1028</f>
        <v>0</v>
      </c>
    </row>
    <row r="1029" customFormat="false" ht="12.8" hidden="false" customHeight="false" outlineLevel="0" collapsed="false">
      <c r="A1029" s="0" t="n">
        <v>1029</v>
      </c>
      <c r="B1029" s="0" t="n">
        <v>0</v>
      </c>
      <c r="E1029" s="0" t="n">
        <v>1029</v>
      </c>
      <c r="F1029" s="0" t="n">
        <v>0</v>
      </c>
      <c r="H1029" s="0" t="n">
        <f aca="false">B1029-F1029</f>
        <v>0</v>
      </c>
      <c r="K1029" s="0" t="n">
        <v>1029</v>
      </c>
      <c r="L1029" s="0" t="n">
        <v>0</v>
      </c>
      <c r="N1029" s="0" t="n">
        <f aca="false">B1029-L1029</f>
        <v>0</v>
      </c>
    </row>
    <row r="1030" customFormat="false" ht="12.8" hidden="false" customHeight="false" outlineLevel="0" collapsed="false">
      <c r="A1030" s="0" t="n">
        <v>1030</v>
      </c>
      <c r="B1030" s="0" t="n">
        <v>0</v>
      </c>
      <c r="E1030" s="0" t="n">
        <v>1030</v>
      </c>
      <c r="F1030" s="0" t="n">
        <v>0</v>
      </c>
      <c r="H1030" s="0" t="n">
        <f aca="false">B1030-F1030</f>
        <v>0</v>
      </c>
      <c r="K1030" s="0" t="n">
        <v>1030</v>
      </c>
      <c r="L1030" s="0" t="n">
        <v>0</v>
      </c>
      <c r="N1030" s="0" t="n">
        <f aca="false">B1030-L1030</f>
        <v>0</v>
      </c>
    </row>
    <row r="1031" customFormat="false" ht="12.8" hidden="false" customHeight="false" outlineLevel="0" collapsed="false">
      <c r="A1031" s="0" t="n">
        <v>1031</v>
      </c>
      <c r="B1031" s="0" t="n">
        <v>0</v>
      </c>
      <c r="E1031" s="0" t="n">
        <v>1031</v>
      </c>
      <c r="F1031" s="0" t="n">
        <v>0</v>
      </c>
      <c r="H1031" s="0" t="n">
        <f aca="false">B1031-F1031</f>
        <v>0</v>
      </c>
      <c r="K1031" s="0" t="n">
        <v>1031</v>
      </c>
      <c r="L1031" s="0" t="n">
        <v>0</v>
      </c>
      <c r="N1031" s="0" t="n">
        <f aca="false">B1031-L1031</f>
        <v>0</v>
      </c>
    </row>
    <row r="1032" customFormat="false" ht="12.8" hidden="false" customHeight="false" outlineLevel="0" collapsed="false">
      <c r="A1032" s="0" t="n">
        <v>1032</v>
      </c>
      <c r="B1032" s="0" t="n">
        <v>0</v>
      </c>
      <c r="E1032" s="0" t="n">
        <v>1032</v>
      </c>
      <c r="F1032" s="0" t="n">
        <v>0</v>
      </c>
      <c r="H1032" s="0" t="n">
        <f aca="false">B1032-F1032</f>
        <v>0</v>
      </c>
      <c r="K1032" s="0" t="n">
        <v>1032</v>
      </c>
      <c r="L1032" s="0" t="n">
        <v>0</v>
      </c>
      <c r="N1032" s="0" t="n">
        <f aca="false">B1032-L1032</f>
        <v>0</v>
      </c>
    </row>
    <row r="1033" customFormat="false" ht="12.8" hidden="false" customHeight="false" outlineLevel="0" collapsed="false">
      <c r="A1033" s="0" t="n">
        <v>1033</v>
      </c>
      <c r="B1033" s="0" t="n">
        <v>0</v>
      </c>
      <c r="E1033" s="0" t="n">
        <v>1033</v>
      </c>
      <c r="F1033" s="0" t="n">
        <v>0</v>
      </c>
      <c r="H1033" s="0" t="n">
        <f aca="false">B1033-F1033</f>
        <v>0</v>
      </c>
      <c r="K1033" s="0" t="n">
        <v>1033</v>
      </c>
      <c r="L1033" s="0" t="n">
        <v>0</v>
      </c>
      <c r="N1033" s="0" t="n">
        <f aca="false">B1033-L1033</f>
        <v>0</v>
      </c>
    </row>
    <row r="1034" customFormat="false" ht="12.8" hidden="false" customHeight="false" outlineLevel="0" collapsed="false">
      <c r="A1034" s="0" t="n">
        <v>1034</v>
      </c>
      <c r="B1034" s="0" t="n">
        <v>0</v>
      </c>
      <c r="E1034" s="0" t="n">
        <v>1034</v>
      </c>
      <c r="F1034" s="0" t="n">
        <v>0</v>
      </c>
      <c r="H1034" s="0" t="n">
        <f aca="false">B1034-F1034</f>
        <v>0</v>
      </c>
      <c r="K1034" s="0" t="n">
        <v>1034</v>
      </c>
      <c r="L1034" s="0" t="n">
        <v>0</v>
      </c>
      <c r="N1034" s="0" t="n">
        <f aca="false">B1034-L1034</f>
        <v>0</v>
      </c>
    </row>
    <row r="1035" customFormat="false" ht="12.8" hidden="false" customHeight="false" outlineLevel="0" collapsed="false">
      <c r="A1035" s="0" t="n">
        <v>1035</v>
      </c>
      <c r="B1035" s="0" t="n">
        <v>0</v>
      </c>
      <c r="E1035" s="0" t="n">
        <v>1035</v>
      </c>
      <c r="F1035" s="0" t="n">
        <v>0</v>
      </c>
      <c r="H1035" s="0" t="n">
        <f aca="false">B1035-F1035</f>
        <v>0</v>
      </c>
      <c r="K1035" s="0" t="n">
        <v>1035</v>
      </c>
      <c r="L1035" s="0" t="n">
        <v>0</v>
      </c>
      <c r="N1035" s="0" t="n">
        <f aca="false">B1035-L1035</f>
        <v>0</v>
      </c>
    </row>
    <row r="1036" customFormat="false" ht="12.8" hidden="false" customHeight="false" outlineLevel="0" collapsed="false">
      <c r="A1036" s="0" t="n">
        <v>1036</v>
      </c>
      <c r="B1036" s="0" t="n">
        <v>0</v>
      </c>
      <c r="E1036" s="0" t="n">
        <v>1036</v>
      </c>
      <c r="F1036" s="0" t="n">
        <v>0</v>
      </c>
      <c r="H1036" s="0" t="n">
        <f aca="false">B1036-F1036</f>
        <v>0</v>
      </c>
      <c r="K1036" s="0" t="n">
        <v>1036</v>
      </c>
      <c r="L1036" s="0" t="n">
        <v>0</v>
      </c>
      <c r="N1036" s="0" t="n">
        <f aca="false">B1036-L1036</f>
        <v>0</v>
      </c>
    </row>
    <row r="1037" customFormat="false" ht="12.8" hidden="false" customHeight="false" outlineLevel="0" collapsed="false">
      <c r="A1037" s="0" t="n">
        <v>1037</v>
      </c>
      <c r="B1037" s="0" t="n">
        <v>0</v>
      </c>
      <c r="E1037" s="0" t="n">
        <v>1037</v>
      </c>
      <c r="F1037" s="0" t="n">
        <v>0</v>
      </c>
      <c r="H1037" s="0" t="n">
        <f aca="false">B1037-F1037</f>
        <v>0</v>
      </c>
      <c r="K1037" s="0" t="n">
        <v>1037</v>
      </c>
      <c r="L1037" s="0" t="n">
        <v>0</v>
      </c>
      <c r="N1037" s="0" t="n">
        <f aca="false">B1037-L1037</f>
        <v>0</v>
      </c>
    </row>
    <row r="1038" customFormat="false" ht="12.8" hidden="false" customHeight="false" outlineLevel="0" collapsed="false">
      <c r="A1038" s="0" t="n">
        <v>1038</v>
      </c>
      <c r="B1038" s="0" t="n">
        <v>0</v>
      </c>
      <c r="E1038" s="0" t="n">
        <v>1038</v>
      </c>
      <c r="F1038" s="0" t="n">
        <v>0</v>
      </c>
      <c r="H1038" s="0" t="n">
        <f aca="false">B1038-F1038</f>
        <v>0</v>
      </c>
      <c r="K1038" s="0" t="n">
        <v>1038</v>
      </c>
      <c r="L1038" s="0" t="n">
        <v>0</v>
      </c>
      <c r="N1038" s="0" t="n">
        <f aca="false">B1038-L1038</f>
        <v>0</v>
      </c>
    </row>
    <row r="1039" customFormat="false" ht="12.8" hidden="false" customHeight="false" outlineLevel="0" collapsed="false">
      <c r="A1039" s="0" t="n">
        <v>1039</v>
      </c>
      <c r="B1039" s="0" t="n">
        <v>0</v>
      </c>
      <c r="E1039" s="0" t="n">
        <v>1039</v>
      </c>
      <c r="F1039" s="0" t="n">
        <v>0</v>
      </c>
      <c r="H1039" s="0" t="n">
        <f aca="false">B1039-F1039</f>
        <v>0</v>
      </c>
      <c r="K1039" s="0" t="n">
        <v>1039</v>
      </c>
      <c r="L1039" s="0" t="n">
        <v>0</v>
      </c>
      <c r="N1039" s="0" t="n">
        <f aca="false">B1039-L1039</f>
        <v>0</v>
      </c>
    </row>
    <row r="1040" customFormat="false" ht="12.8" hidden="false" customHeight="false" outlineLevel="0" collapsed="false">
      <c r="A1040" s="0" t="n">
        <v>1040</v>
      </c>
      <c r="B1040" s="0" t="n">
        <v>0</v>
      </c>
      <c r="E1040" s="0" t="n">
        <v>1040</v>
      </c>
      <c r="F1040" s="0" t="n">
        <v>0</v>
      </c>
      <c r="H1040" s="0" t="n">
        <f aca="false">B1040-F1040</f>
        <v>0</v>
      </c>
      <c r="K1040" s="0" t="n">
        <v>1040</v>
      </c>
      <c r="L1040" s="0" t="n">
        <v>0</v>
      </c>
      <c r="N1040" s="0" t="n">
        <f aca="false">B1040-L1040</f>
        <v>0</v>
      </c>
    </row>
    <row r="1041" customFormat="false" ht="12.8" hidden="false" customHeight="false" outlineLevel="0" collapsed="false">
      <c r="A1041" s="0" t="n">
        <v>1041</v>
      </c>
      <c r="B1041" s="0" t="n">
        <v>0</v>
      </c>
      <c r="E1041" s="0" t="n">
        <v>1041</v>
      </c>
      <c r="F1041" s="0" t="n">
        <v>0</v>
      </c>
      <c r="H1041" s="0" t="n">
        <f aca="false">B1041-F1041</f>
        <v>0</v>
      </c>
      <c r="K1041" s="0" t="n">
        <v>1041</v>
      </c>
      <c r="L1041" s="0" t="n">
        <v>0</v>
      </c>
      <c r="N1041" s="0" t="n">
        <f aca="false">B1041-L1041</f>
        <v>0</v>
      </c>
    </row>
    <row r="1042" customFormat="false" ht="12.8" hidden="false" customHeight="false" outlineLevel="0" collapsed="false">
      <c r="A1042" s="0" t="n">
        <v>1042</v>
      </c>
      <c r="B1042" s="0" t="n">
        <v>0</v>
      </c>
      <c r="E1042" s="0" t="n">
        <v>1042</v>
      </c>
      <c r="F1042" s="0" t="n">
        <v>0</v>
      </c>
      <c r="H1042" s="0" t="n">
        <f aca="false">B1042-F1042</f>
        <v>0</v>
      </c>
      <c r="K1042" s="0" t="n">
        <v>1042</v>
      </c>
      <c r="L1042" s="0" t="n">
        <v>0</v>
      </c>
      <c r="N1042" s="0" t="n">
        <f aca="false">B1042-L1042</f>
        <v>0</v>
      </c>
    </row>
    <row r="1043" customFormat="false" ht="12.8" hidden="false" customHeight="false" outlineLevel="0" collapsed="false">
      <c r="A1043" s="0" t="n">
        <v>1043</v>
      </c>
      <c r="B1043" s="0" t="n">
        <v>0</v>
      </c>
      <c r="E1043" s="0" t="n">
        <v>1043</v>
      </c>
      <c r="F1043" s="0" t="n">
        <v>0</v>
      </c>
      <c r="H1043" s="0" t="n">
        <f aca="false">B1043-F1043</f>
        <v>0</v>
      </c>
      <c r="K1043" s="0" t="n">
        <v>1043</v>
      </c>
      <c r="L1043" s="0" t="n">
        <v>0</v>
      </c>
      <c r="N1043" s="0" t="n">
        <f aca="false">B1043-L1043</f>
        <v>0</v>
      </c>
    </row>
    <row r="1044" customFormat="false" ht="12.8" hidden="false" customHeight="false" outlineLevel="0" collapsed="false">
      <c r="A1044" s="0" t="n">
        <v>1044</v>
      </c>
      <c r="B1044" s="0" t="n">
        <v>0</v>
      </c>
      <c r="E1044" s="0" t="n">
        <v>1044</v>
      </c>
      <c r="F1044" s="0" t="n">
        <v>0</v>
      </c>
      <c r="H1044" s="0" t="n">
        <f aca="false">B1044-F1044</f>
        <v>0</v>
      </c>
      <c r="K1044" s="0" t="n">
        <v>1044</v>
      </c>
      <c r="L1044" s="0" t="n">
        <v>0</v>
      </c>
      <c r="N1044" s="0" t="n">
        <f aca="false">B1044-L1044</f>
        <v>0</v>
      </c>
    </row>
    <row r="1045" customFormat="false" ht="12.8" hidden="false" customHeight="false" outlineLevel="0" collapsed="false">
      <c r="A1045" s="0" t="n">
        <v>1045</v>
      </c>
      <c r="B1045" s="0" t="n">
        <v>0</v>
      </c>
      <c r="E1045" s="0" t="n">
        <v>1045</v>
      </c>
      <c r="F1045" s="0" t="n">
        <v>0</v>
      </c>
      <c r="H1045" s="0" t="n">
        <f aca="false">B1045-F1045</f>
        <v>0</v>
      </c>
      <c r="K1045" s="0" t="n">
        <v>1045</v>
      </c>
      <c r="L1045" s="0" t="n">
        <v>0</v>
      </c>
      <c r="N1045" s="0" t="n">
        <f aca="false">B1045-L1045</f>
        <v>0</v>
      </c>
    </row>
    <row r="1046" customFormat="false" ht="12.8" hidden="false" customHeight="false" outlineLevel="0" collapsed="false">
      <c r="A1046" s="0" t="n">
        <v>1046</v>
      </c>
      <c r="B1046" s="0" t="n">
        <v>0</v>
      </c>
      <c r="E1046" s="0" t="n">
        <v>1046</v>
      </c>
      <c r="F1046" s="0" t="n">
        <v>0</v>
      </c>
      <c r="H1046" s="0" t="n">
        <f aca="false">B1046-F1046</f>
        <v>0</v>
      </c>
      <c r="K1046" s="0" t="n">
        <v>1046</v>
      </c>
      <c r="L1046" s="0" t="n">
        <v>0</v>
      </c>
      <c r="N1046" s="0" t="n">
        <f aca="false">B1046-L1046</f>
        <v>0</v>
      </c>
    </row>
    <row r="1047" customFormat="false" ht="12.8" hidden="false" customHeight="false" outlineLevel="0" collapsed="false">
      <c r="A1047" s="0" t="n">
        <v>1047</v>
      </c>
      <c r="B1047" s="0" t="n">
        <v>0</v>
      </c>
      <c r="E1047" s="0" t="n">
        <v>1047</v>
      </c>
      <c r="F1047" s="0" t="n">
        <v>0</v>
      </c>
      <c r="H1047" s="0" t="n">
        <f aca="false">B1047-F1047</f>
        <v>0</v>
      </c>
      <c r="K1047" s="0" t="n">
        <v>1047</v>
      </c>
      <c r="L1047" s="0" t="n">
        <v>0</v>
      </c>
      <c r="N1047" s="0" t="n">
        <f aca="false">B1047-L1047</f>
        <v>0</v>
      </c>
    </row>
    <row r="1048" customFormat="false" ht="12.8" hidden="false" customHeight="false" outlineLevel="0" collapsed="false">
      <c r="A1048" s="0" t="n">
        <v>1048</v>
      </c>
      <c r="B1048" s="0" t="n">
        <v>0</v>
      </c>
      <c r="E1048" s="0" t="n">
        <v>1048</v>
      </c>
      <c r="F1048" s="0" t="n">
        <v>0</v>
      </c>
      <c r="H1048" s="0" t="n">
        <f aca="false">B1048-F1048</f>
        <v>0</v>
      </c>
      <c r="K1048" s="0" t="n">
        <v>1048</v>
      </c>
      <c r="L1048" s="0" t="n">
        <v>0</v>
      </c>
      <c r="N1048" s="0" t="n">
        <f aca="false">B1048-L1048</f>
        <v>0</v>
      </c>
    </row>
    <row r="1049" customFormat="false" ht="12.8" hidden="false" customHeight="false" outlineLevel="0" collapsed="false">
      <c r="A1049" s="0" t="n">
        <v>1049</v>
      </c>
      <c r="B1049" s="0" t="n">
        <v>0</v>
      </c>
      <c r="E1049" s="0" t="n">
        <v>1049</v>
      </c>
      <c r="F1049" s="0" t="n">
        <v>0</v>
      </c>
      <c r="H1049" s="0" t="n">
        <f aca="false">B1049-F1049</f>
        <v>0</v>
      </c>
      <c r="K1049" s="0" t="n">
        <v>1049</v>
      </c>
      <c r="L1049" s="0" t="n">
        <v>0</v>
      </c>
      <c r="N1049" s="0" t="n">
        <f aca="false">B1049-L1049</f>
        <v>0</v>
      </c>
    </row>
    <row r="1050" customFormat="false" ht="12.8" hidden="false" customHeight="false" outlineLevel="0" collapsed="false">
      <c r="A1050" s="0" t="n">
        <v>1050</v>
      </c>
      <c r="B1050" s="0" t="n">
        <v>0</v>
      </c>
      <c r="E1050" s="0" t="n">
        <v>1050</v>
      </c>
      <c r="F1050" s="0" t="n">
        <v>0</v>
      </c>
      <c r="H1050" s="0" t="n">
        <f aca="false">B1050-F1050</f>
        <v>0</v>
      </c>
      <c r="K1050" s="0" t="n">
        <v>1050</v>
      </c>
      <c r="L1050" s="0" t="n">
        <v>0</v>
      </c>
      <c r="N1050" s="0" t="n">
        <f aca="false">B1050-L1050</f>
        <v>0</v>
      </c>
    </row>
    <row r="1051" customFormat="false" ht="12.8" hidden="false" customHeight="false" outlineLevel="0" collapsed="false">
      <c r="A1051" s="0" t="n">
        <v>1051</v>
      </c>
      <c r="B1051" s="0" t="n">
        <v>0</v>
      </c>
      <c r="E1051" s="0" t="n">
        <v>1051</v>
      </c>
      <c r="F1051" s="0" t="n">
        <v>0</v>
      </c>
      <c r="H1051" s="0" t="n">
        <f aca="false">B1051-F1051</f>
        <v>0</v>
      </c>
      <c r="K1051" s="0" t="n">
        <v>1051</v>
      </c>
      <c r="L1051" s="0" t="n">
        <v>0</v>
      </c>
      <c r="N1051" s="0" t="n">
        <f aca="false">B1051-L1051</f>
        <v>0</v>
      </c>
    </row>
    <row r="1052" customFormat="false" ht="12.8" hidden="false" customHeight="false" outlineLevel="0" collapsed="false">
      <c r="A1052" s="0" t="n">
        <v>1052</v>
      </c>
      <c r="B1052" s="0" t="n">
        <v>0</v>
      </c>
      <c r="E1052" s="0" t="n">
        <v>1052</v>
      </c>
      <c r="F1052" s="0" t="n">
        <v>0</v>
      </c>
      <c r="H1052" s="0" t="n">
        <f aca="false">B1052-F1052</f>
        <v>0</v>
      </c>
      <c r="K1052" s="0" t="n">
        <v>1052</v>
      </c>
      <c r="L1052" s="0" t="n">
        <v>0</v>
      </c>
      <c r="N1052" s="0" t="n">
        <f aca="false">B1052-L1052</f>
        <v>0</v>
      </c>
    </row>
    <row r="1053" customFormat="false" ht="12.8" hidden="false" customHeight="false" outlineLevel="0" collapsed="false">
      <c r="A1053" s="0" t="n">
        <v>1053</v>
      </c>
      <c r="B1053" s="0" t="n">
        <v>0</v>
      </c>
      <c r="E1053" s="0" t="n">
        <v>1053</v>
      </c>
      <c r="F1053" s="0" t="n">
        <v>0</v>
      </c>
      <c r="H1053" s="0" t="n">
        <f aca="false">B1053-F1053</f>
        <v>0</v>
      </c>
      <c r="K1053" s="0" t="n">
        <v>1053</v>
      </c>
      <c r="L1053" s="0" t="n">
        <v>0</v>
      </c>
      <c r="N1053" s="0" t="n">
        <f aca="false">B1053-L1053</f>
        <v>0</v>
      </c>
    </row>
    <row r="1054" customFormat="false" ht="12.8" hidden="false" customHeight="false" outlineLevel="0" collapsed="false">
      <c r="A1054" s="0" t="n">
        <v>1054</v>
      </c>
      <c r="B1054" s="0" t="n">
        <v>0</v>
      </c>
      <c r="E1054" s="0" t="n">
        <v>1054</v>
      </c>
      <c r="F1054" s="0" t="n">
        <v>0</v>
      </c>
      <c r="H1054" s="0" t="n">
        <f aca="false">B1054-F1054</f>
        <v>0</v>
      </c>
      <c r="K1054" s="0" t="n">
        <v>1054</v>
      </c>
      <c r="L1054" s="0" t="n">
        <v>0</v>
      </c>
      <c r="N1054" s="0" t="n">
        <f aca="false">B1054-L1054</f>
        <v>0</v>
      </c>
    </row>
    <row r="1055" customFormat="false" ht="12.8" hidden="false" customHeight="false" outlineLevel="0" collapsed="false">
      <c r="A1055" s="0" t="n">
        <v>1055</v>
      </c>
      <c r="B1055" s="0" t="n">
        <v>0</v>
      </c>
      <c r="E1055" s="0" t="n">
        <v>1055</v>
      </c>
      <c r="F1055" s="0" t="n">
        <v>0</v>
      </c>
      <c r="H1055" s="0" t="n">
        <f aca="false">B1055-F1055</f>
        <v>0</v>
      </c>
      <c r="K1055" s="0" t="n">
        <v>1055</v>
      </c>
      <c r="L1055" s="0" t="n">
        <v>0</v>
      </c>
      <c r="N1055" s="0" t="n">
        <f aca="false">B1055-L1055</f>
        <v>0</v>
      </c>
    </row>
    <row r="1056" customFormat="false" ht="12.8" hidden="false" customHeight="false" outlineLevel="0" collapsed="false">
      <c r="A1056" s="0" t="n">
        <v>1056</v>
      </c>
      <c r="B1056" s="0" t="n">
        <v>0</v>
      </c>
      <c r="E1056" s="0" t="n">
        <v>1056</v>
      </c>
      <c r="F1056" s="0" t="n">
        <v>0</v>
      </c>
      <c r="H1056" s="0" t="n">
        <f aca="false">B1056-F1056</f>
        <v>0</v>
      </c>
      <c r="K1056" s="0" t="n">
        <v>1056</v>
      </c>
      <c r="L1056" s="0" t="n">
        <v>0</v>
      </c>
      <c r="N1056" s="0" t="n">
        <f aca="false">B1056-L1056</f>
        <v>0</v>
      </c>
    </row>
    <row r="1057" customFormat="false" ht="12.8" hidden="false" customHeight="false" outlineLevel="0" collapsed="false">
      <c r="A1057" s="0" t="n">
        <v>1057</v>
      </c>
      <c r="B1057" s="0" t="n">
        <v>0</v>
      </c>
      <c r="E1057" s="0" t="n">
        <v>1057</v>
      </c>
      <c r="F1057" s="0" t="n">
        <v>0</v>
      </c>
      <c r="H1057" s="0" t="n">
        <f aca="false">B1057-F1057</f>
        <v>0</v>
      </c>
      <c r="K1057" s="0" t="n">
        <v>1057</v>
      </c>
      <c r="L1057" s="0" t="n">
        <v>0</v>
      </c>
      <c r="N1057" s="0" t="n">
        <f aca="false">B1057-L1057</f>
        <v>0</v>
      </c>
    </row>
    <row r="1058" customFormat="false" ht="12.8" hidden="false" customHeight="false" outlineLevel="0" collapsed="false">
      <c r="A1058" s="0" t="n">
        <v>1058</v>
      </c>
      <c r="B1058" s="0" t="n">
        <v>0</v>
      </c>
      <c r="E1058" s="0" t="n">
        <v>1058</v>
      </c>
      <c r="F1058" s="0" t="n">
        <v>0</v>
      </c>
      <c r="H1058" s="0" t="n">
        <f aca="false">B1058-F1058</f>
        <v>0</v>
      </c>
      <c r="K1058" s="0" t="n">
        <v>1058</v>
      </c>
      <c r="L1058" s="0" t="n">
        <v>0</v>
      </c>
      <c r="N1058" s="0" t="n">
        <f aca="false">B1058-L1058</f>
        <v>0</v>
      </c>
    </row>
    <row r="1059" customFormat="false" ht="12.8" hidden="false" customHeight="false" outlineLevel="0" collapsed="false">
      <c r="A1059" s="0" t="n">
        <v>1059</v>
      </c>
      <c r="B1059" s="0" t="n">
        <v>0</v>
      </c>
      <c r="E1059" s="0" t="n">
        <v>1059</v>
      </c>
      <c r="F1059" s="0" t="n">
        <v>0</v>
      </c>
      <c r="H1059" s="0" t="n">
        <f aca="false">B1059-F1059</f>
        <v>0</v>
      </c>
      <c r="K1059" s="0" t="n">
        <v>1059</v>
      </c>
      <c r="L1059" s="0" t="n">
        <v>0</v>
      </c>
      <c r="N1059" s="0" t="n">
        <f aca="false">B1059-L1059</f>
        <v>0</v>
      </c>
    </row>
    <row r="1060" customFormat="false" ht="12.8" hidden="false" customHeight="false" outlineLevel="0" collapsed="false">
      <c r="A1060" s="0" t="n">
        <v>1060</v>
      </c>
      <c r="B1060" s="0" t="n">
        <v>0</v>
      </c>
      <c r="E1060" s="0" t="n">
        <v>1060</v>
      </c>
      <c r="F1060" s="0" t="n">
        <v>0</v>
      </c>
      <c r="H1060" s="0" t="n">
        <f aca="false">B1060-F1060</f>
        <v>0</v>
      </c>
      <c r="K1060" s="0" t="n">
        <v>1060</v>
      </c>
      <c r="L1060" s="0" t="n">
        <v>0</v>
      </c>
      <c r="N1060" s="0" t="n">
        <f aca="false">B1060-L1060</f>
        <v>0</v>
      </c>
    </row>
    <row r="1061" customFormat="false" ht="12.8" hidden="false" customHeight="false" outlineLevel="0" collapsed="false">
      <c r="A1061" s="0" t="n">
        <v>1061</v>
      </c>
      <c r="B1061" s="0" t="n">
        <v>0</v>
      </c>
      <c r="E1061" s="0" t="n">
        <v>1061</v>
      </c>
      <c r="F1061" s="0" t="n">
        <v>0</v>
      </c>
      <c r="H1061" s="0" t="n">
        <f aca="false">B1061-F1061</f>
        <v>0</v>
      </c>
      <c r="K1061" s="0" t="n">
        <v>1061</v>
      </c>
      <c r="L1061" s="0" t="n">
        <v>0</v>
      </c>
      <c r="N1061" s="0" t="n">
        <f aca="false">B1061-L1061</f>
        <v>0</v>
      </c>
    </row>
    <row r="1062" customFormat="false" ht="12.8" hidden="false" customHeight="false" outlineLevel="0" collapsed="false">
      <c r="A1062" s="0" t="n">
        <v>1062</v>
      </c>
      <c r="B1062" s="0" t="n">
        <v>0</v>
      </c>
      <c r="E1062" s="0" t="n">
        <v>1062</v>
      </c>
      <c r="F1062" s="0" t="n">
        <v>0</v>
      </c>
      <c r="H1062" s="0" t="n">
        <f aca="false">B1062-F1062</f>
        <v>0</v>
      </c>
      <c r="K1062" s="0" t="n">
        <v>1062</v>
      </c>
      <c r="L1062" s="0" t="n">
        <v>0</v>
      </c>
      <c r="N1062" s="0" t="n">
        <f aca="false">B1062-L1062</f>
        <v>0</v>
      </c>
    </row>
    <row r="1063" customFormat="false" ht="12.8" hidden="false" customHeight="false" outlineLevel="0" collapsed="false">
      <c r="A1063" s="0" t="n">
        <v>1063</v>
      </c>
      <c r="B1063" s="0" t="n">
        <v>0</v>
      </c>
      <c r="E1063" s="0" t="n">
        <v>1063</v>
      </c>
      <c r="F1063" s="0" t="n">
        <v>0</v>
      </c>
      <c r="H1063" s="0" t="n">
        <f aca="false">B1063-F1063</f>
        <v>0</v>
      </c>
      <c r="K1063" s="0" t="n">
        <v>1063</v>
      </c>
      <c r="L1063" s="0" t="n">
        <v>0</v>
      </c>
      <c r="N1063" s="0" t="n">
        <f aca="false">B1063-L1063</f>
        <v>0</v>
      </c>
    </row>
    <row r="1064" customFormat="false" ht="12.8" hidden="false" customHeight="false" outlineLevel="0" collapsed="false">
      <c r="A1064" s="0" t="n">
        <v>1064</v>
      </c>
      <c r="B1064" s="0" t="n">
        <v>0</v>
      </c>
      <c r="E1064" s="0" t="n">
        <v>1064</v>
      </c>
      <c r="F1064" s="0" t="n">
        <v>0</v>
      </c>
      <c r="H1064" s="0" t="n">
        <f aca="false">B1064-F1064</f>
        <v>0</v>
      </c>
      <c r="K1064" s="0" t="n">
        <v>1064</v>
      </c>
      <c r="L1064" s="0" t="n">
        <v>0</v>
      </c>
      <c r="N1064" s="0" t="n">
        <f aca="false">B1064-L1064</f>
        <v>0</v>
      </c>
    </row>
    <row r="1065" customFormat="false" ht="12.8" hidden="false" customHeight="false" outlineLevel="0" collapsed="false">
      <c r="A1065" s="0" t="n">
        <v>1065</v>
      </c>
      <c r="B1065" s="0" t="n">
        <v>0</v>
      </c>
      <c r="E1065" s="0" t="n">
        <v>1065</v>
      </c>
      <c r="F1065" s="0" t="n">
        <v>0</v>
      </c>
      <c r="H1065" s="0" t="n">
        <f aca="false">B1065-F1065</f>
        <v>0</v>
      </c>
      <c r="K1065" s="0" t="n">
        <v>1065</v>
      </c>
      <c r="L1065" s="0" t="n">
        <v>0</v>
      </c>
      <c r="N1065" s="0" t="n">
        <f aca="false">B1065-L1065</f>
        <v>0</v>
      </c>
    </row>
    <row r="1066" customFormat="false" ht="12.8" hidden="false" customHeight="false" outlineLevel="0" collapsed="false">
      <c r="A1066" s="0" t="n">
        <v>1066</v>
      </c>
      <c r="B1066" s="0" t="n">
        <v>0</v>
      </c>
      <c r="E1066" s="0" t="n">
        <v>1066</v>
      </c>
      <c r="F1066" s="0" t="n">
        <v>0</v>
      </c>
      <c r="H1066" s="0" t="n">
        <f aca="false">B1066-F1066</f>
        <v>0</v>
      </c>
      <c r="K1066" s="0" t="n">
        <v>1066</v>
      </c>
      <c r="L1066" s="0" t="n">
        <v>0</v>
      </c>
      <c r="N1066" s="0" t="n">
        <f aca="false">B1066-L1066</f>
        <v>0</v>
      </c>
    </row>
    <row r="1067" customFormat="false" ht="12.8" hidden="false" customHeight="false" outlineLevel="0" collapsed="false">
      <c r="A1067" s="0" t="n">
        <v>1067</v>
      </c>
      <c r="B1067" s="0" t="n">
        <v>0</v>
      </c>
      <c r="E1067" s="0" t="n">
        <v>1067</v>
      </c>
      <c r="F1067" s="0" t="n">
        <v>0</v>
      </c>
      <c r="H1067" s="0" t="n">
        <f aca="false">B1067-F1067</f>
        <v>0</v>
      </c>
      <c r="K1067" s="0" t="n">
        <v>1067</v>
      </c>
      <c r="L1067" s="0" t="n">
        <v>0</v>
      </c>
      <c r="N1067" s="0" t="n">
        <f aca="false">B1067-L1067</f>
        <v>0</v>
      </c>
    </row>
    <row r="1068" customFormat="false" ht="12.8" hidden="false" customHeight="false" outlineLevel="0" collapsed="false">
      <c r="A1068" s="0" t="n">
        <v>1068</v>
      </c>
      <c r="B1068" s="0" t="n">
        <v>0</v>
      </c>
      <c r="E1068" s="0" t="n">
        <v>1068</v>
      </c>
      <c r="F1068" s="0" t="n">
        <v>0</v>
      </c>
      <c r="H1068" s="0" t="n">
        <f aca="false">B1068-F1068</f>
        <v>0</v>
      </c>
      <c r="K1068" s="0" t="n">
        <v>1068</v>
      </c>
      <c r="L1068" s="0" t="n">
        <v>0</v>
      </c>
      <c r="N1068" s="0" t="n">
        <f aca="false">B1068-L1068</f>
        <v>0</v>
      </c>
    </row>
    <row r="1069" customFormat="false" ht="12.8" hidden="false" customHeight="false" outlineLevel="0" collapsed="false">
      <c r="A1069" s="0" t="n">
        <v>1069</v>
      </c>
      <c r="B1069" s="0" t="n">
        <v>0</v>
      </c>
      <c r="E1069" s="0" t="n">
        <v>1069</v>
      </c>
      <c r="F1069" s="0" t="n">
        <v>0</v>
      </c>
      <c r="H1069" s="0" t="n">
        <f aca="false">B1069-F1069</f>
        <v>0</v>
      </c>
      <c r="K1069" s="0" t="n">
        <v>1069</v>
      </c>
      <c r="L1069" s="0" t="n">
        <v>0</v>
      </c>
      <c r="N1069" s="0" t="n">
        <f aca="false">B1069-L1069</f>
        <v>0</v>
      </c>
    </row>
    <row r="1070" customFormat="false" ht="12.8" hidden="false" customHeight="false" outlineLevel="0" collapsed="false">
      <c r="A1070" s="0" t="n">
        <v>1070</v>
      </c>
      <c r="B1070" s="0" t="n">
        <v>0</v>
      </c>
      <c r="E1070" s="0" t="n">
        <v>1070</v>
      </c>
      <c r="F1070" s="0" t="n">
        <v>0</v>
      </c>
      <c r="H1070" s="0" t="n">
        <f aca="false">B1070-F1070</f>
        <v>0</v>
      </c>
      <c r="K1070" s="0" t="n">
        <v>1070</v>
      </c>
      <c r="L1070" s="0" t="n">
        <v>0</v>
      </c>
      <c r="N1070" s="0" t="n">
        <f aca="false">B1070-L1070</f>
        <v>0</v>
      </c>
    </row>
    <row r="1071" customFormat="false" ht="12.8" hidden="false" customHeight="false" outlineLevel="0" collapsed="false">
      <c r="A1071" s="0" t="n">
        <v>1071</v>
      </c>
      <c r="B1071" s="0" t="n">
        <v>0</v>
      </c>
      <c r="E1071" s="0" t="n">
        <v>1071</v>
      </c>
      <c r="F1071" s="0" t="n">
        <v>0</v>
      </c>
      <c r="H1071" s="0" t="n">
        <f aca="false">B1071-F1071</f>
        <v>0</v>
      </c>
      <c r="K1071" s="0" t="n">
        <v>1071</v>
      </c>
      <c r="L1071" s="0" t="n">
        <v>0</v>
      </c>
      <c r="N1071" s="0" t="n">
        <f aca="false">B1071-L1071</f>
        <v>0</v>
      </c>
    </row>
    <row r="1072" customFormat="false" ht="12.8" hidden="false" customHeight="false" outlineLevel="0" collapsed="false">
      <c r="A1072" s="0" t="n">
        <v>1072</v>
      </c>
      <c r="B1072" s="0" t="n">
        <v>0</v>
      </c>
      <c r="E1072" s="0" t="n">
        <v>1072</v>
      </c>
      <c r="F1072" s="0" t="n">
        <v>0</v>
      </c>
      <c r="H1072" s="0" t="n">
        <f aca="false">B1072-F1072</f>
        <v>0</v>
      </c>
      <c r="K1072" s="0" t="n">
        <v>1072</v>
      </c>
      <c r="L1072" s="0" t="n">
        <v>0</v>
      </c>
      <c r="N1072" s="0" t="n">
        <f aca="false">B1072-L1072</f>
        <v>0</v>
      </c>
    </row>
    <row r="1073" customFormat="false" ht="12.8" hidden="false" customHeight="false" outlineLevel="0" collapsed="false">
      <c r="A1073" s="0" t="n">
        <v>1073</v>
      </c>
      <c r="B1073" s="0" t="n">
        <v>0</v>
      </c>
      <c r="E1073" s="0" t="n">
        <v>1073</v>
      </c>
      <c r="F1073" s="0" t="n">
        <v>0</v>
      </c>
      <c r="H1073" s="0" t="n">
        <f aca="false">B1073-F1073</f>
        <v>0</v>
      </c>
      <c r="K1073" s="0" t="n">
        <v>1073</v>
      </c>
      <c r="L1073" s="0" t="n">
        <v>0</v>
      </c>
      <c r="N1073" s="0" t="n">
        <f aca="false">B1073-L1073</f>
        <v>0</v>
      </c>
    </row>
    <row r="1074" customFormat="false" ht="12.8" hidden="false" customHeight="false" outlineLevel="0" collapsed="false">
      <c r="A1074" s="0" t="n">
        <v>1074</v>
      </c>
      <c r="B1074" s="0" t="n">
        <v>0</v>
      </c>
      <c r="E1074" s="0" t="n">
        <v>1074</v>
      </c>
      <c r="F1074" s="0" t="n">
        <v>0</v>
      </c>
      <c r="H1074" s="0" t="n">
        <f aca="false">B1074-F1074</f>
        <v>0</v>
      </c>
      <c r="K1074" s="0" t="n">
        <v>1074</v>
      </c>
      <c r="L1074" s="0" t="n">
        <v>0</v>
      </c>
      <c r="N1074" s="0" t="n">
        <f aca="false">B1074-L1074</f>
        <v>0</v>
      </c>
    </row>
    <row r="1075" customFormat="false" ht="12.8" hidden="false" customHeight="false" outlineLevel="0" collapsed="false">
      <c r="A1075" s="0" t="n">
        <v>1075</v>
      </c>
      <c r="B1075" s="0" t="n">
        <v>0</v>
      </c>
      <c r="E1075" s="0" t="n">
        <v>1075</v>
      </c>
      <c r="F1075" s="0" t="n">
        <v>0</v>
      </c>
      <c r="H1075" s="0" t="n">
        <f aca="false">B1075-F1075</f>
        <v>0</v>
      </c>
      <c r="K1075" s="0" t="n">
        <v>1075</v>
      </c>
      <c r="L1075" s="0" t="n">
        <v>0</v>
      </c>
      <c r="N1075" s="0" t="n">
        <f aca="false">B1075-L1075</f>
        <v>0</v>
      </c>
    </row>
    <row r="1076" customFormat="false" ht="12.8" hidden="false" customHeight="false" outlineLevel="0" collapsed="false">
      <c r="A1076" s="0" t="n">
        <v>1076</v>
      </c>
      <c r="B1076" s="0" t="n">
        <v>0</v>
      </c>
      <c r="E1076" s="0" t="n">
        <v>1076</v>
      </c>
      <c r="F1076" s="0" t="n">
        <v>0</v>
      </c>
      <c r="H1076" s="0" t="n">
        <f aca="false">B1076-F1076</f>
        <v>0</v>
      </c>
      <c r="K1076" s="0" t="n">
        <v>1076</v>
      </c>
      <c r="L1076" s="0" t="n">
        <v>0</v>
      </c>
      <c r="N1076" s="0" t="n">
        <f aca="false">B1076-L1076</f>
        <v>0</v>
      </c>
    </row>
    <row r="1077" customFormat="false" ht="12.8" hidden="false" customHeight="false" outlineLevel="0" collapsed="false">
      <c r="A1077" s="0" t="n">
        <v>1077</v>
      </c>
      <c r="B1077" s="0" t="n">
        <v>0</v>
      </c>
      <c r="E1077" s="0" t="n">
        <v>1077</v>
      </c>
      <c r="F1077" s="0" t="n">
        <v>0</v>
      </c>
      <c r="H1077" s="0" t="n">
        <f aca="false">B1077-F1077</f>
        <v>0</v>
      </c>
      <c r="K1077" s="0" t="n">
        <v>1077</v>
      </c>
      <c r="L1077" s="0" t="n">
        <v>0</v>
      </c>
      <c r="N1077" s="0" t="n">
        <f aca="false">B1077-L1077</f>
        <v>0</v>
      </c>
    </row>
    <row r="1078" customFormat="false" ht="12.8" hidden="false" customHeight="false" outlineLevel="0" collapsed="false">
      <c r="A1078" s="0" t="n">
        <v>1078</v>
      </c>
      <c r="B1078" s="0" t="n">
        <v>0</v>
      </c>
      <c r="E1078" s="0" t="n">
        <v>1078</v>
      </c>
      <c r="F1078" s="0" t="n">
        <v>0</v>
      </c>
      <c r="H1078" s="0" t="n">
        <f aca="false">B1078-F1078</f>
        <v>0</v>
      </c>
      <c r="K1078" s="0" t="n">
        <v>1078</v>
      </c>
      <c r="L1078" s="0" t="n">
        <v>0</v>
      </c>
      <c r="N1078" s="0" t="n">
        <f aca="false">B1078-L1078</f>
        <v>0</v>
      </c>
    </row>
    <row r="1079" customFormat="false" ht="12.8" hidden="false" customHeight="false" outlineLevel="0" collapsed="false">
      <c r="A1079" s="0" t="n">
        <v>1079</v>
      </c>
      <c r="B1079" s="0" t="n">
        <v>0</v>
      </c>
      <c r="E1079" s="0" t="n">
        <v>1079</v>
      </c>
      <c r="F1079" s="0" t="n">
        <v>0</v>
      </c>
      <c r="H1079" s="0" t="n">
        <f aca="false">B1079-F1079</f>
        <v>0</v>
      </c>
      <c r="K1079" s="0" t="n">
        <v>1079</v>
      </c>
      <c r="L1079" s="0" t="n">
        <v>0</v>
      </c>
      <c r="N1079" s="0" t="n">
        <f aca="false">B1079-L1079</f>
        <v>0</v>
      </c>
    </row>
    <row r="1080" customFormat="false" ht="12.8" hidden="false" customHeight="false" outlineLevel="0" collapsed="false">
      <c r="A1080" s="0" t="n">
        <v>1080</v>
      </c>
      <c r="B1080" s="0" t="n">
        <v>0</v>
      </c>
      <c r="E1080" s="0" t="n">
        <v>1080</v>
      </c>
      <c r="F1080" s="0" t="n">
        <v>0</v>
      </c>
      <c r="H1080" s="0" t="n">
        <f aca="false">B1080-F1080</f>
        <v>0</v>
      </c>
      <c r="K1080" s="0" t="n">
        <v>1080</v>
      </c>
      <c r="L1080" s="0" t="n">
        <v>0</v>
      </c>
      <c r="N1080" s="0" t="n">
        <f aca="false">B1080-L1080</f>
        <v>0</v>
      </c>
    </row>
    <row r="1081" customFormat="false" ht="12.8" hidden="false" customHeight="false" outlineLevel="0" collapsed="false">
      <c r="A1081" s="0" t="n">
        <v>1081</v>
      </c>
      <c r="B1081" s="0" t="n">
        <v>0</v>
      </c>
      <c r="E1081" s="0" t="n">
        <v>1081</v>
      </c>
      <c r="F1081" s="0" t="n">
        <v>0</v>
      </c>
      <c r="H1081" s="0" t="n">
        <f aca="false">B1081-F1081</f>
        <v>0</v>
      </c>
      <c r="K1081" s="0" t="n">
        <v>1081</v>
      </c>
      <c r="L1081" s="0" t="n">
        <v>0</v>
      </c>
      <c r="N1081" s="0" t="n">
        <f aca="false">B1081-L1081</f>
        <v>0</v>
      </c>
    </row>
    <row r="1082" customFormat="false" ht="12.8" hidden="false" customHeight="false" outlineLevel="0" collapsed="false">
      <c r="A1082" s="0" t="n">
        <v>1082</v>
      </c>
      <c r="B1082" s="0" t="n">
        <v>0</v>
      </c>
      <c r="E1082" s="0" t="n">
        <v>1082</v>
      </c>
      <c r="F1082" s="0" t="n">
        <v>0</v>
      </c>
      <c r="H1082" s="0" t="n">
        <f aca="false">B1082-F1082</f>
        <v>0</v>
      </c>
      <c r="K1082" s="0" t="n">
        <v>1082</v>
      </c>
      <c r="L1082" s="0" t="n">
        <v>0</v>
      </c>
      <c r="N1082" s="0" t="n">
        <f aca="false">B1082-L1082</f>
        <v>0</v>
      </c>
    </row>
    <row r="1083" customFormat="false" ht="12.8" hidden="false" customHeight="false" outlineLevel="0" collapsed="false">
      <c r="A1083" s="0" t="n">
        <v>1083</v>
      </c>
      <c r="B1083" s="0" t="n">
        <v>0</v>
      </c>
      <c r="E1083" s="0" t="n">
        <v>1083</v>
      </c>
      <c r="F1083" s="0" t="n">
        <v>0</v>
      </c>
      <c r="H1083" s="0" t="n">
        <f aca="false">B1083-F1083</f>
        <v>0</v>
      </c>
      <c r="K1083" s="0" t="n">
        <v>1083</v>
      </c>
      <c r="L1083" s="0" t="n">
        <v>0</v>
      </c>
      <c r="N1083" s="0" t="n">
        <f aca="false">B1083-L1083</f>
        <v>0</v>
      </c>
    </row>
    <row r="1084" customFormat="false" ht="12.8" hidden="false" customHeight="false" outlineLevel="0" collapsed="false">
      <c r="A1084" s="0" t="n">
        <v>1084</v>
      </c>
      <c r="B1084" s="0" t="n">
        <v>0</v>
      </c>
      <c r="E1084" s="0" t="n">
        <v>1084</v>
      </c>
      <c r="F1084" s="0" t="n">
        <v>0</v>
      </c>
      <c r="H1084" s="0" t="n">
        <f aca="false">B1084-F1084</f>
        <v>0</v>
      </c>
      <c r="K1084" s="0" t="n">
        <v>1084</v>
      </c>
      <c r="L1084" s="0" t="n">
        <v>0</v>
      </c>
      <c r="N1084" s="0" t="n">
        <f aca="false">B1084-L1084</f>
        <v>0</v>
      </c>
    </row>
    <row r="1085" customFormat="false" ht="12.8" hidden="false" customHeight="false" outlineLevel="0" collapsed="false">
      <c r="A1085" s="0" t="n">
        <v>1085</v>
      </c>
      <c r="B1085" s="0" t="n">
        <v>0</v>
      </c>
      <c r="E1085" s="0" t="n">
        <v>1085</v>
      </c>
      <c r="F1085" s="0" t="n">
        <v>0</v>
      </c>
      <c r="H1085" s="0" t="n">
        <f aca="false">B1085-F1085</f>
        <v>0</v>
      </c>
      <c r="K1085" s="0" t="n">
        <v>1085</v>
      </c>
      <c r="L1085" s="0" t="n">
        <v>0</v>
      </c>
      <c r="N1085" s="0" t="n">
        <f aca="false">B1085-L1085</f>
        <v>0</v>
      </c>
    </row>
    <row r="1086" customFormat="false" ht="12.8" hidden="false" customHeight="false" outlineLevel="0" collapsed="false">
      <c r="A1086" s="0" t="n">
        <v>1086</v>
      </c>
      <c r="B1086" s="0" t="n">
        <v>0</v>
      </c>
      <c r="E1086" s="0" t="n">
        <v>1086</v>
      </c>
      <c r="F1086" s="0" t="n">
        <v>0</v>
      </c>
      <c r="H1086" s="0" t="n">
        <f aca="false">B1086-F1086</f>
        <v>0</v>
      </c>
      <c r="K1086" s="0" t="n">
        <v>1086</v>
      </c>
      <c r="L1086" s="0" t="n">
        <v>0</v>
      </c>
      <c r="N1086" s="0" t="n">
        <f aca="false">B1086-L1086</f>
        <v>0</v>
      </c>
    </row>
    <row r="1087" customFormat="false" ht="12.8" hidden="false" customHeight="false" outlineLevel="0" collapsed="false">
      <c r="A1087" s="0" t="n">
        <v>1087</v>
      </c>
      <c r="B1087" s="0" t="n">
        <v>0</v>
      </c>
      <c r="E1087" s="0" t="n">
        <v>1087</v>
      </c>
      <c r="F1087" s="0" t="n">
        <v>0</v>
      </c>
      <c r="H1087" s="0" t="n">
        <f aca="false">B1087-F1087</f>
        <v>0</v>
      </c>
      <c r="K1087" s="0" t="n">
        <v>1087</v>
      </c>
      <c r="L1087" s="0" t="n">
        <v>0</v>
      </c>
      <c r="N1087" s="0" t="n">
        <f aca="false">B1087-L1087</f>
        <v>0</v>
      </c>
    </row>
    <row r="1088" customFormat="false" ht="12.8" hidden="false" customHeight="false" outlineLevel="0" collapsed="false">
      <c r="A1088" s="0" t="n">
        <v>1088</v>
      </c>
      <c r="B1088" s="0" t="n">
        <v>0</v>
      </c>
      <c r="E1088" s="0" t="n">
        <v>1088</v>
      </c>
      <c r="F1088" s="0" t="n">
        <v>0</v>
      </c>
      <c r="H1088" s="0" t="n">
        <f aca="false">B1088-F1088</f>
        <v>0</v>
      </c>
      <c r="K1088" s="0" t="n">
        <v>1088</v>
      </c>
      <c r="L1088" s="0" t="n">
        <v>0</v>
      </c>
      <c r="N1088" s="0" t="n">
        <f aca="false">B1088-L1088</f>
        <v>0</v>
      </c>
    </row>
    <row r="1089" customFormat="false" ht="12.8" hidden="false" customHeight="false" outlineLevel="0" collapsed="false">
      <c r="A1089" s="0" t="n">
        <v>1089</v>
      </c>
      <c r="B1089" s="0" t="n">
        <v>0</v>
      </c>
      <c r="E1089" s="0" t="n">
        <v>1089</v>
      </c>
      <c r="F1089" s="0" t="n">
        <v>0</v>
      </c>
      <c r="H1089" s="0" t="n">
        <f aca="false">B1089-F1089</f>
        <v>0</v>
      </c>
      <c r="K1089" s="0" t="n">
        <v>1089</v>
      </c>
      <c r="L1089" s="0" t="n">
        <v>0</v>
      </c>
      <c r="N1089" s="0" t="n">
        <f aca="false">B1089-L1089</f>
        <v>0</v>
      </c>
    </row>
    <row r="1090" customFormat="false" ht="12.8" hidden="false" customHeight="false" outlineLevel="0" collapsed="false">
      <c r="A1090" s="0" t="n">
        <v>1090</v>
      </c>
      <c r="B1090" s="0" t="n">
        <v>0</v>
      </c>
      <c r="E1090" s="0" t="n">
        <v>1090</v>
      </c>
      <c r="F1090" s="0" t="n">
        <v>0</v>
      </c>
      <c r="H1090" s="0" t="n">
        <f aca="false">B1090-F1090</f>
        <v>0</v>
      </c>
      <c r="K1090" s="0" t="n">
        <v>1090</v>
      </c>
      <c r="L1090" s="0" t="n">
        <v>0</v>
      </c>
      <c r="N1090" s="0" t="n">
        <f aca="false">B1090-L1090</f>
        <v>0</v>
      </c>
    </row>
    <row r="1091" customFormat="false" ht="12.8" hidden="false" customHeight="false" outlineLevel="0" collapsed="false">
      <c r="A1091" s="0" t="n">
        <v>1091</v>
      </c>
      <c r="B1091" s="0" t="n">
        <v>0</v>
      </c>
      <c r="E1091" s="0" t="n">
        <v>1091</v>
      </c>
      <c r="F1091" s="0" t="n">
        <v>0</v>
      </c>
      <c r="H1091" s="0" t="n">
        <f aca="false">B1091-F1091</f>
        <v>0</v>
      </c>
      <c r="K1091" s="0" t="n">
        <v>1091</v>
      </c>
      <c r="L1091" s="0" t="n">
        <v>0</v>
      </c>
      <c r="N1091" s="0" t="n">
        <f aca="false">B1091-L1091</f>
        <v>0</v>
      </c>
    </row>
    <row r="1092" customFormat="false" ht="12.8" hidden="false" customHeight="false" outlineLevel="0" collapsed="false">
      <c r="A1092" s="0" t="n">
        <v>1092</v>
      </c>
      <c r="B1092" s="0" t="n">
        <v>0</v>
      </c>
      <c r="E1092" s="0" t="n">
        <v>1092</v>
      </c>
      <c r="F1092" s="0" t="n">
        <v>0</v>
      </c>
      <c r="H1092" s="0" t="n">
        <f aca="false">B1092-F1092</f>
        <v>0</v>
      </c>
      <c r="K1092" s="0" t="n">
        <v>1092</v>
      </c>
      <c r="L1092" s="0" t="n">
        <v>0</v>
      </c>
      <c r="N1092" s="0" t="n">
        <f aca="false">B1092-L1092</f>
        <v>0</v>
      </c>
    </row>
    <row r="1093" customFormat="false" ht="12.8" hidden="false" customHeight="false" outlineLevel="0" collapsed="false">
      <c r="A1093" s="0" t="n">
        <v>1093</v>
      </c>
      <c r="B1093" s="0" t="n">
        <v>0</v>
      </c>
      <c r="E1093" s="0" t="n">
        <v>1093</v>
      </c>
      <c r="F1093" s="0" t="n">
        <v>0</v>
      </c>
      <c r="H1093" s="0" t="n">
        <f aca="false">B1093-F1093</f>
        <v>0</v>
      </c>
      <c r="K1093" s="0" t="n">
        <v>1093</v>
      </c>
      <c r="L1093" s="0" t="n">
        <v>0</v>
      </c>
      <c r="N1093" s="0" t="n">
        <f aca="false">B1093-L1093</f>
        <v>0</v>
      </c>
    </row>
    <row r="1094" customFormat="false" ht="12.8" hidden="false" customHeight="false" outlineLevel="0" collapsed="false">
      <c r="A1094" s="0" t="n">
        <v>1094</v>
      </c>
      <c r="B1094" s="0" t="n">
        <v>0</v>
      </c>
      <c r="E1094" s="0" t="n">
        <v>1094</v>
      </c>
      <c r="F1094" s="0" t="n">
        <v>0</v>
      </c>
      <c r="H1094" s="0" t="n">
        <f aca="false">B1094-F1094</f>
        <v>0</v>
      </c>
      <c r="K1094" s="0" t="n">
        <v>1094</v>
      </c>
      <c r="L1094" s="0" t="n">
        <v>0</v>
      </c>
      <c r="N1094" s="0" t="n">
        <f aca="false">B1094-L1094</f>
        <v>0</v>
      </c>
    </row>
    <row r="1095" customFormat="false" ht="12.8" hidden="false" customHeight="false" outlineLevel="0" collapsed="false">
      <c r="A1095" s="0" t="n">
        <v>1095</v>
      </c>
      <c r="B1095" s="0" t="n">
        <v>0</v>
      </c>
      <c r="E1095" s="0" t="n">
        <v>1095</v>
      </c>
      <c r="F1095" s="0" t="n">
        <v>0</v>
      </c>
      <c r="H1095" s="0" t="n">
        <f aca="false">B1095-F1095</f>
        <v>0</v>
      </c>
      <c r="K1095" s="0" t="n">
        <v>1095</v>
      </c>
      <c r="L1095" s="0" t="n">
        <v>0</v>
      </c>
      <c r="N1095" s="0" t="n">
        <f aca="false">B1095-L1095</f>
        <v>0</v>
      </c>
    </row>
    <row r="1096" customFormat="false" ht="12.8" hidden="false" customHeight="false" outlineLevel="0" collapsed="false">
      <c r="A1096" s="0" t="n">
        <v>1096</v>
      </c>
      <c r="B1096" s="0" t="n">
        <v>0</v>
      </c>
      <c r="E1096" s="0" t="n">
        <v>1096</v>
      </c>
      <c r="F1096" s="0" t="n">
        <v>0</v>
      </c>
      <c r="H1096" s="0" t="n">
        <f aca="false">B1096-F1096</f>
        <v>0</v>
      </c>
      <c r="K1096" s="0" t="n">
        <v>1096</v>
      </c>
      <c r="L1096" s="0" t="n">
        <v>0</v>
      </c>
      <c r="N1096" s="0" t="n">
        <f aca="false">B1096-L1096</f>
        <v>0</v>
      </c>
    </row>
    <row r="1097" customFormat="false" ht="12.8" hidden="false" customHeight="false" outlineLevel="0" collapsed="false">
      <c r="A1097" s="0" t="n">
        <v>1097</v>
      </c>
      <c r="B1097" s="0" t="n">
        <v>0</v>
      </c>
      <c r="E1097" s="0" t="n">
        <v>1097</v>
      </c>
      <c r="F1097" s="0" t="n">
        <v>0</v>
      </c>
      <c r="H1097" s="0" t="n">
        <f aca="false">B1097-F1097</f>
        <v>0</v>
      </c>
      <c r="K1097" s="0" t="n">
        <v>1097</v>
      </c>
      <c r="L1097" s="0" t="n">
        <v>0</v>
      </c>
      <c r="N1097" s="0" t="n">
        <f aca="false">B1097-L1097</f>
        <v>0</v>
      </c>
    </row>
    <row r="1098" customFormat="false" ht="12.8" hidden="false" customHeight="false" outlineLevel="0" collapsed="false">
      <c r="A1098" s="0" t="n">
        <v>1098</v>
      </c>
      <c r="B1098" s="0" t="n">
        <v>0</v>
      </c>
      <c r="E1098" s="0" t="n">
        <v>1098</v>
      </c>
      <c r="F1098" s="0" t="n">
        <v>0</v>
      </c>
      <c r="H1098" s="0" t="n">
        <f aca="false">B1098-F1098</f>
        <v>0</v>
      </c>
      <c r="K1098" s="0" t="n">
        <v>1098</v>
      </c>
      <c r="L1098" s="0" t="n">
        <v>0</v>
      </c>
      <c r="N1098" s="0" t="n">
        <f aca="false">B1098-L1098</f>
        <v>0</v>
      </c>
    </row>
    <row r="1099" customFormat="false" ht="12.8" hidden="false" customHeight="false" outlineLevel="0" collapsed="false">
      <c r="A1099" s="0" t="n">
        <v>1099</v>
      </c>
      <c r="B1099" s="0" t="n">
        <v>0</v>
      </c>
      <c r="E1099" s="0" t="n">
        <v>1099</v>
      </c>
      <c r="F1099" s="0" t="n">
        <v>0</v>
      </c>
      <c r="H1099" s="0" t="n">
        <f aca="false">B1099-F1099</f>
        <v>0</v>
      </c>
      <c r="K1099" s="0" t="n">
        <v>1099</v>
      </c>
      <c r="L1099" s="0" t="n">
        <v>0</v>
      </c>
      <c r="N1099" s="0" t="n">
        <f aca="false">B1099-L1099</f>
        <v>0</v>
      </c>
    </row>
    <row r="1100" customFormat="false" ht="12.8" hidden="false" customHeight="false" outlineLevel="0" collapsed="false">
      <c r="A1100" s="0" t="n">
        <v>1100</v>
      </c>
      <c r="B1100" s="0" t="n">
        <v>0</v>
      </c>
      <c r="E1100" s="0" t="n">
        <v>1100</v>
      </c>
      <c r="F1100" s="0" t="n">
        <v>0</v>
      </c>
      <c r="H1100" s="0" t="n">
        <f aca="false">B1100-F1100</f>
        <v>0</v>
      </c>
      <c r="K1100" s="0" t="n">
        <v>1100</v>
      </c>
      <c r="L1100" s="0" t="n">
        <v>0</v>
      </c>
      <c r="N1100" s="0" t="n">
        <f aca="false">B1100-L1100</f>
        <v>0</v>
      </c>
    </row>
    <row r="1101" customFormat="false" ht="12.8" hidden="false" customHeight="false" outlineLevel="0" collapsed="false">
      <c r="A1101" s="0" t="n">
        <v>1101</v>
      </c>
      <c r="B1101" s="0" t="n">
        <v>0</v>
      </c>
      <c r="E1101" s="0" t="n">
        <v>1101</v>
      </c>
      <c r="F1101" s="0" t="n">
        <v>0</v>
      </c>
      <c r="H1101" s="0" t="n">
        <f aca="false">B1101-F1101</f>
        <v>0</v>
      </c>
      <c r="K1101" s="0" t="n">
        <v>1101</v>
      </c>
      <c r="L1101" s="0" t="n">
        <v>0</v>
      </c>
      <c r="N1101" s="0" t="n">
        <f aca="false">B1101-L1101</f>
        <v>0</v>
      </c>
    </row>
    <row r="1102" customFormat="false" ht="12.8" hidden="false" customHeight="false" outlineLevel="0" collapsed="false">
      <c r="A1102" s="0" t="n">
        <v>1102</v>
      </c>
      <c r="B1102" s="0" t="n">
        <v>0</v>
      </c>
      <c r="E1102" s="0" t="n">
        <v>1102</v>
      </c>
      <c r="F1102" s="0" t="n">
        <v>0</v>
      </c>
      <c r="H1102" s="0" t="n">
        <f aca="false">B1102-F1102</f>
        <v>0</v>
      </c>
      <c r="K1102" s="0" t="n">
        <v>1102</v>
      </c>
      <c r="L1102" s="0" t="n">
        <v>0</v>
      </c>
      <c r="N1102" s="0" t="n">
        <f aca="false">B1102-L1102</f>
        <v>0</v>
      </c>
    </row>
    <row r="1103" customFormat="false" ht="12.8" hidden="false" customHeight="false" outlineLevel="0" collapsed="false">
      <c r="A1103" s="0" t="n">
        <v>1103</v>
      </c>
      <c r="B1103" s="0" t="n">
        <v>0</v>
      </c>
      <c r="E1103" s="0" t="n">
        <v>1103</v>
      </c>
      <c r="F1103" s="0" t="n">
        <v>0</v>
      </c>
      <c r="H1103" s="0" t="n">
        <f aca="false">B1103-F1103</f>
        <v>0</v>
      </c>
      <c r="K1103" s="0" t="n">
        <v>1103</v>
      </c>
      <c r="L1103" s="0" t="n">
        <v>0</v>
      </c>
      <c r="N1103" s="0" t="n">
        <f aca="false">B1103-L1103</f>
        <v>0</v>
      </c>
    </row>
    <row r="1104" customFormat="false" ht="12.8" hidden="false" customHeight="false" outlineLevel="0" collapsed="false">
      <c r="A1104" s="0" t="n">
        <v>1104</v>
      </c>
      <c r="B1104" s="0" t="n">
        <v>0</v>
      </c>
      <c r="E1104" s="0" t="n">
        <v>1104</v>
      </c>
      <c r="F1104" s="0" t="n">
        <v>0</v>
      </c>
      <c r="H1104" s="0" t="n">
        <f aca="false">B1104-F1104</f>
        <v>0</v>
      </c>
      <c r="K1104" s="0" t="n">
        <v>1104</v>
      </c>
      <c r="L1104" s="0" t="n">
        <v>0</v>
      </c>
      <c r="N1104" s="0" t="n">
        <f aca="false">B1104-L1104</f>
        <v>0</v>
      </c>
    </row>
    <row r="1105" customFormat="false" ht="12.8" hidden="false" customHeight="false" outlineLevel="0" collapsed="false">
      <c r="A1105" s="0" t="n">
        <v>1105</v>
      </c>
      <c r="B1105" s="0" t="n">
        <v>0</v>
      </c>
      <c r="E1105" s="0" t="n">
        <v>1105</v>
      </c>
      <c r="F1105" s="0" t="n">
        <v>0</v>
      </c>
      <c r="H1105" s="0" t="n">
        <f aca="false">B1105-F1105</f>
        <v>0</v>
      </c>
      <c r="K1105" s="0" t="n">
        <v>1105</v>
      </c>
      <c r="L1105" s="0" t="n">
        <v>0</v>
      </c>
      <c r="N1105" s="0" t="n">
        <f aca="false">B1105-L1105</f>
        <v>0</v>
      </c>
    </row>
    <row r="1106" customFormat="false" ht="12.8" hidden="false" customHeight="false" outlineLevel="0" collapsed="false">
      <c r="A1106" s="0" t="n">
        <v>1106</v>
      </c>
      <c r="B1106" s="0" t="n">
        <v>0</v>
      </c>
      <c r="E1106" s="0" t="n">
        <v>1106</v>
      </c>
      <c r="F1106" s="0" t="n">
        <v>0</v>
      </c>
      <c r="H1106" s="0" t="n">
        <f aca="false">B1106-F1106</f>
        <v>0</v>
      </c>
      <c r="K1106" s="0" t="n">
        <v>1106</v>
      </c>
      <c r="L1106" s="0" t="n">
        <v>0</v>
      </c>
      <c r="N1106" s="0" t="n">
        <f aca="false">B1106-L1106</f>
        <v>0</v>
      </c>
    </row>
    <row r="1107" customFormat="false" ht="12.8" hidden="false" customHeight="false" outlineLevel="0" collapsed="false">
      <c r="A1107" s="0" t="n">
        <v>1107</v>
      </c>
      <c r="B1107" s="0" t="n">
        <v>0</v>
      </c>
      <c r="E1107" s="0" t="n">
        <v>1107</v>
      </c>
      <c r="F1107" s="0" t="n">
        <v>0</v>
      </c>
      <c r="H1107" s="0" t="n">
        <f aca="false">B1107-F1107</f>
        <v>0</v>
      </c>
      <c r="K1107" s="0" t="n">
        <v>1107</v>
      </c>
      <c r="L1107" s="0" t="n">
        <v>0</v>
      </c>
      <c r="N1107" s="0" t="n">
        <f aca="false">B1107-L1107</f>
        <v>0</v>
      </c>
    </row>
    <row r="1108" customFormat="false" ht="12.8" hidden="false" customHeight="false" outlineLevel="0" collapsed="false">
      <c r="A1108" s="0" t="n">
        <v>1108</v>
      </c>
      <c r="B1108" s="0" t="n">
        <v>0</v>
      </c>
      <c r="E1108" s="0" t="n">
        <v>1108</v>
      </c>
      <c r="F1108" s="0" t="n">
        <v>0</v>
      </c>
      <c r="H1108" s="0" t="n">
        <f aca="false">B1108-F1108</f>
        <v>0</v>
      </c>
      <c r="K1108" s="0" t="n">
        <v>1108</v>
      </c>
      <c r="L1108" s="0" t="n">
        <v>0</v>
      </c>
      <c r="N1108" s="0" t="n">
        <f aca="false">B1108-L1108</f>
        <v>0</v>
      </c>
    </row>
    <row r="1109" customFormat="false" ht="12.8" hidden="false" customHeight="false" outlineLevel="0" collapsed="false">
      <c r="A1109" s="0" t="n">
        <v>1109</v>
      </c>
      <c r="B1109" s="0" t="n">
        <v>0</v>
      </c>
      <c r="E1109" s="0" t="n">
        <v>1109</v>
      </c>
      <c r="F1109" s="0" t="n">
        <v>0</v>
      </c>
      <c r="H1109" s="0" t="n">
        <f aca="false">B1109-F1109</f>
        <v>0</v>
      </c>
      <c r="K1109" s="0" t="n">
        <v>1109</v>
      </c>
      <c r="L1109" s="0" t="n">
        <v>0</v>
      </c>
      <c r="N1109" s="0" t="n">
        <f aca="false">B1109-L1109</f>
        <v>0</v>
      </c>
    </row>
    <row r="1110" customFormat="false" ht="12.8" hidden="false" customHeight="false" outlineLevel="0" collapsed="false">
      <c r="A1110" s="0" t="n">
        <v>1110</v>
      </c>
      <c r="B1110" s="0" t="n">
        <v>0</v>
      </c>
      <c r="E1110" s="0" t="n">
        <v>1110</v>
      </c>
      <c r="F1110" s="0" t="n">
        <v>0</v>
      </c>
      <c r="H1110" s="0" t="n">
        <f aca="false">B1110-F1110</f>
        <v>0</v>
      </c>
      <c r="K1110" s="0" t="n">
        <v>1110</v>
      </c>
      <c r="L1110" s="0" t="n">
        <v>0</v>
      </c>
      <c r="N1110" s="0" t="n">
        <f aca="false">B1110-L1110</f>
        <v>0</v>
      </c>
    </row>
    <row r="1111" customFormat="false" ht="12.8" hidden="false" customHeight="false" outlineLevel="0" collapsed="false">
      <c r="A1111" s="0" t="n">
        <v>1111</v>
      </c>
      <c r="B1111" s="0" t="n">
        <v>0</v>
      </c>
      <c r="E1111" s="0" t="n">
        <v>1111</v>
      </c>
      <c r="F1111" s="0" t="n">
        <v>0</v>
      </c>
      <c r="H1111" s="0" t="n">
        <f aca="false">B1111-F1111</f>
        <v>0</v>
      </c>
      <c r="K1111" s="0" t="n">
        <v>1111</v>
      </c>
      <c r="L1111" s="0" t="n">
        <v>0</v>
      </c>
      <c r="N1111" s="0" t="n">
        <f aca="false">B1111-L1111</f>
        <v>0</v>
      </c>
    </row>
    <row r="1112" customFormat="false" ht="12.8" hidden="false" customHeight="false" outlineLevel="0" collapsed="false">
      <c r="A1112" s="0" t="n">
        <v>1112</v>
      </c>
      <c r="B1112" s="0" t="n">
        <v>0</v>
      </c>
      <c r="E1112" s="0" t="n">
        <v>1112</v>
      </c>
      <c r="F1112" s="0" t="n">
        <v>0</v>
      </c>
      <c r="H1112" s="0" t="n">
        <f aca="false">B1112-F1112</f>
        <v>0</v>
      </c>
      <c r="K1112" s="0" t="n">
        <v>1112</v>
      </c>
      <c r="L1112" s="0" t="n">
        <v>0</v>
      </c>
      <c r="N1112" s="0" t="n">
        <f aca="false">B1112-L1112</f>
        <v>0</v>
      </c>
    </row>
    <row r="1113" customFormat="false" ht="12.8" hidden="false" customHeight="false" outlineLevel="0" collapsed="false">
      <c r="A1113" s="0" t="n">
        <v>1113</v>
      </c>
      <c r="B1113" s="0" t="n">
        <v>0</v>
      </c>
      <c r="E1113" s="0" t="n">
        <v>1113</v>
      </c>
      <c r="F1113" s="0" t="n">
        <v>0</v>
      </c>
      <c r="H1113" s="0" t="n">
        <f aca="false">B1113-F1113</f>
        <v>0</v>
      </c>
      <c r="K1113" s="0" t="n">
        <v>1113</v>
      </c>
      <c r="L1113" s="0" t="n">
        <v>0</v>
      </c>
      <c r="N1113" s="0" t="n">
        <f aca="false">B1113-L1113</f>
        <v>0</v>
      </c>
    </row>
    <row r="1114" customFormat="false" ht="12.8" hidden="false" customHeight="false" outlineLevel="0" collapsed="false">
      <c r="A1114" s="0" t="n">
        <v>1114</v>
      </c>
      <c r="B1114" s="0" t="n">
        <v>0</v>
      </c>
      <c r="E1114" s="0" t="n">
        <v>1114</v>
      </c>
      <c r="F1114" s="0" t="n">
        <v>0</v>
      </c>
      <c r="H1114" s="0" t="n">
        <f aca="false">B1114-F1114</f>
        <v>0</v>
      </c>
      <c r="K1114" s="0" t="n">
        <v>1114</v>
      </c>
      <c r="L1114" s="0" t="n">
        <v>0</v>
      </c>
      <c r="N1114" s="0" t="n">
        <f aca="false">B1114-L1114</f>
        <v>0</v>
      </c>
    </row>
    <row r="1115" customFormat="false" ht="12.8" hidden="false" customHeight="false" outlineLevel="0" collapsed="false">
      <c r="A1115" s="0" t="n">
        <v>1115</v>
      </c>
      <c r="B1115" s="0" t="n">
        <v>0</v>
      </c>
      <c r="E1115" s="0" t="n">
        <v>1115</v>
      </c>
      <c r="F1115" s="0" t="n">
        <v>0</v>
      </c>
      <c r="H1115" s="0" t="n">
        <f aca="false">B1115-F1115</f>
        <v>0</v>
      </c>
      <c r="K1115" s="0" t="n">
        <v>1115</v>
      </c>
      <c r="L1115" s="0" t="n">
        <v>0</v>
      </c>
      <c r="N1115" s="0" t="n">
        <f aca="false">B1115-L1115</f>
        <v>0</v>
      </c>
    </row>
    <row r="1116" customFormat="false" ht="12.8" hidden="false" customHeight="false" outlineLevel="0" collapsed="false">
      <c r="A1116" s="0" t="n">
        <v>1116</v>
      </c>
      <c r="B1116" s="0" t="n">
        <v>0</v>
      </c>
      <c r="E1116" s="0" t="n">
        <v>1116</v>
      </c>
      <c r="F1116" s="0" t="n">
        <v>0</v>
      </c>
      <c r="H1116" s="0" t="n">
        <f aca="false">B1116-F1116</f>
        <v>0</v>
      </c>
      <c r="K1116" s="0" t="n">
        <v>1116</v>
      </c>
      <c r="L1116" s="0" t="n">
        <v>0</v>
      </c>
      <c r="N1116" s="0" t="n">
        <f aca="false">B1116-L1116</f>
        <v>0</v>
      </c>
    </row>
    <row r="1117" customFormat="false" ht="12.8" hidden="false" customHeight="false" outlineLevel="0" collapsed="false">
      <c r="A1117" s="0" t="n">
        <v>1117</v>
      </c>
      <c r="B1117" s="0" t="n">
        <v>0</v>
      </c>
      <c r="E1117" s="0" t="n">
        <v>1117</v>
      </c>
      <c r="F1117" s="0" t="n">
        <v>0</v>
      </c>
      <c r="H1117" s="0" t="n">
        <f aca="false">B1117-F1117</f>
        <v>0</v>
      </c>
      <c r="K1117" s="0" t="n">
        <v>1117</v>
      </c>
      <c r="L1117" s="0" t="n">
        <v>0</v>
      </c>
      <c r="N1117" s="0" t="n">
        <f aca="false">B1117-L1117</f>
        <v>0</v>
      </c>
    </row>
    <row r="1118" customFormat="false" ht="12.8" hidden="false" customHeight="false" outlineLevel="0" collapsed="false">
      <c r="A1118" s="0" t="n">
        <v>1118</v>
      </c>
      <c r="B1118" s="0" t="n">
        <v>0</v>
      </c>
      <c r="E1118" s="0" t="n">
        <v>1118</v>
      </c>
      <c r="F1118" s="0" t="n">
        <v>0</v>
      </c>
      <c r="H1118" s="0" t="n">
        <f aca="false">B1118-F1118</f>
        <v>0</v>
      </c>
      <c r="K1118" s="0" t="n">
        <v>1118</v>
      </c>
      <c r="L1118" s="0" t="n">
        <v>0</v>
      </c>
      <c r="N1118" s="0" t="n">
        <f aca="false">B1118-L1118</f>
        <v>0</v>
      </c>
    </row>
    <row r="1119" customFormat="false" ht="12.8" hidden="false" customHeight="false" outlineLevel="0" collapsed="false">
      <c r="A1119" s="0" t="n">
        <v>1119</v>
      </c>
      <c r="B1119" s="0" t="n">
        <v>0</v>
      </c>
      <c r="E1119" s="0" t="n">
        <v>1119</v>
      </c>
      <c r="F1119" s="0" t="n">
        <v>0</v>
      </c>
      <c r="H1119" s="0" t="n">
        <f aca="false">B1119-F1119</f>
        <v>0</v>
      </c>
      <c r="K1119" s="0" t="n">
        <v>1119</v>
      </c>
      <c r="L1119" s="0" t="n">
        <v>0</v>
      </c>
      <c r="N1119" s="0" t="n">
        <f aca="false">B1119-L1119</f>
        <v>0</v>
      </c>
    </row>
    <row r="1120" customFormat="false" ht="12.8" hidden="false" customHeight="false" outlineLevel="0" collapsed="false">
      <c r="A1120" s="0" t="n">
        <v>1120</v>
      </c>
      <c r="B1120" s="0" t="n">
        <v>0</v>
      </c>
      <c r="E1120" s="0" t="n">
        <v>1120</v>
      </c>
      <c r="F1120" s="0" t="n">
        <v>0</v>
      </c>
      <c r="H1120" s="0" t="n">
        <f aca="false">B1120-F1120</f>
        <v>0</v>
      </c>
      <c r="K1120" s="0" t="n">
        <v>1120</v>
      </c>
      <c r="L1120" s="0" t="n">
        <v>0</v>
      </c>
      <c r="N1120" s="0" t="n">
        <f aca="false">B1120-L1120</f>
        <v>0</v>
      </c>
    </row>
    <row r="1121" customFormat="false" ht="12.8" hidden="false" customHeight="false" outlineLevel="0" collapsed="false">
      <c r="A1121" s="0" t="n">
        <v>1121</v>
      </c>
      <c r="B1121" s="0" t="n">
        <v>0</v>
      </c>
      <c r="E1121" s="0" t="n">
        <v>1121</v>
      </c>
      <c r="F1121" s="0" t="n">
        <v>0</v>
      </c>
      <c r="H1121" s="0" t="n">
        <f aca="false">B1121-F1121</f>
        <v>0</v>
      </c>
      <c r="K1121" s="0" t="n">
        <v>1121</v>
      </c>
      <c r="L1121" s="0" t="n">
        <v>0</v>
      </c>
      <c r="N1121" s="0" t="n">
        <f aca="false">B1121-L1121</f>
        <v>0</v>
      </c>
    </row>
    <row r="1122" customFormat="false" ht="12.8" hidden="false" customHeight="false" outlineLevel="0" collapsed="false">
      <c r="A1122" s="0" t="n">
        <v>1122</v>
      </c>
      <c r="B1122" s="0" t="n">
        <v>0</v>
      </c>
      <c r="E1122" s="0" t="n">
        <v>1122</v>
      </c>
      <c r="F1122" s="0" t="n">
        <v>0</v>
      </c>
      <c r="H1122" s="0" t="n">
        <f aca="false">B1122-F1122</f>
        <v>0</v>
      </c>
      <c r="K1122" s="0" t="n">
        <v>1122</v>
      </c>
      <c r="L1122" s="0" t="n">
        <v>0</v>
      </c>
      <c r="N1122" s="0" t="n">
        <f aca="false">B1122-L1122</f>
        <v>0</v>
      </c>
    </row>
    <row r="1123" customFormat="false" ht="12.8" hidden="false" customHeight="false" outlineLevel="0" collapsed="false">
      <c r="A1123" s="0" t="n">
        <v>1123</v>
      </c>
      <c r="B1123" s="0" t="n">
        <v>0</v>
      </c>
      <c r="E1123" s="0" t="n">
        <v>1123</v>
      </c>
      <c r="F1123" s="0" t="n">
        <v>0</v>
      </c>
      <c r="H1123" s="0" t="n">
        <f aca="false">B1123-F1123</f>
        <v>0</v>
      </c>
      <c r="K1123" s="0" t="n">
        <v>1123</v>
      </c>
      <c r="L1123" s="0" t="n">
        <v>0</v>
      </c>
      <c r="N1123" s="0" t="n">
        <f aca="false">B1123-L1123</f>
        <v>0</v>
      </c>
    </row>
    <row r="1124" customFormat="false" ht="12.8" hidden="false" customHeight="false" outlineLevel="0" collapsed="false">
      <c r="A1124" s="0" t="n">
        <v>1124</v>
      </c>
      <c r="B1124" s="0" t="n">
        <v>0</v>
      </c>
      <c r="E1124" s="0" t="n">
        <v>1124</v>
      </c>
      <c r="F1124" s="0" t="n">
        <v>0</v>
      </c>
      <c r="H1124" s="0" t="n">
        <f aca="false">B1124-F1124</f>
        <v>0</v>
      </c>
      <c r="K1124" s="0" t="n">
        <v>1124</v>
      </c>
      <c r="L1124" s="0" t="n">
        <v>0</v>
      </c>
      <c r="N1124" s="0" t="n">
        <f aca="false">B1124-L1124</f>
        <v>0</v>
      </c>
    </row>
    <row r="1125" customFormat="false" ht="12.8" hidden="false" customHeight="false" outlineLevel="0" collapsed="false">
      <c r="A1125" s="0" t="n">
        <v>1125</v>
      </c>
      <c r="B1125" s="0" t="n">
        <v>0</v>
      </c>
      <c r="E1125" s="0" t="n">
        <v>1125</v>
      </c>
      <c r="F1125" s="0" t="n">
        <v>0</v>
      </c>
      <c r="H1125" s="0" t="n">
        <f aca="false">B1125-F1125</f>
        <v>0</v>
      </c>
      <c r="K1125" s="0" t="n">
        <v>1125</v>
      </c>
      <c r="L1125" s="0" t="n">
        <v>0</v>
      </c>
      <c r="N1125" s="0" t="n">
        <f aca="false">B1125-L1125</f>
        <v>0</v>
      </c>
    </row>
    <row r="1126" customFormat="false" ht="12.8" hidden="false" customHeight="false" outlineLevel="0" collapsed="false">
      <c r="A1126" s="0" t="n">
        <v>1126</v>
      </c>
      <c r="B1126" s="0" t="n">
        <v>0</v>
      </c>
      <c r="E1126" s="0" t="n">
        <v>1126</v>
      </c>
      <c r="F1126" s="0" t="n">
        <v>0</v>
      </c>
      <c r="H1126" s="0" t="n">
        <f aca="false">B1126-F1126</f>
        <v>0</v>
      </c>
      <c r="K1126" s="0" t="n">
        <v>1126</v>
      </c>
      <c r="L1126" s="0" t="n">
        <v>0</v>
      </c>
      <c r="N1126" s="0" t="n">
        <f aca="false">B1126-L1126</f>
        <v>0</v>
      </c>
    </row>
    <row r="1127" customFormat="false" ht="12.8" hidden="false" customHeight="false" outlineLevel="0" collapsed="false">
      <c r="A1127" s="0" t="n">
        <v>1127</v>
      </c>
      <c r="B1127" s="0" t="n">
        <v>0</v>
      </c>
      <c r="E1127" s="0" t="n">
        <v>1127</v>
      </c>
      <c r="F1127" s="0" t="n">
        <v>0</v>
      </c>
      <c r="H1127" s="0" t="n">
        <f aca="false">B1127-F1127</f>
        <v>0</v>
      </c>
      <c r="K1127" s="0" t="n">
        <v>1127</v>
      </c>
      <c r="L1127" s="0" t="n">
        <v>0</v>
      </c>
      <c r="N1127" s="0" t="n">
        <f aca="false">B1127-L1127</f>
        <v>0</v>
      </c>
    </row>
    <row r="1128" customFormat="false" ht="12.8" hidden="false" customHeight="false" outlineLevel="0" collapsed="false">
      <c r="A1128" s="0" t="n">
        <v>1128</v>
      </c>
      <c r="B1128" s="0" t="n">
        <v>0</v>
      </c>
      <c r="E1128" s="0" t="n">
        <v>1128</v>
      </c>
      <c r="F1128" s="0" t="n">
        <v>0</v>
      </c>
      <c r="H1128" s="0" t="n">
        <f aca="false">B1128-F1128</f>
        <v>0</v>
      </c>
      <c r="K1128" s="0" t="n">
        <v>1128</v>
      </c>
      <c r="L1128" s="0" t="n">
        <v>0</v>
      </c>
      <c r="N1128" s="0" t="n">
        <f aca="false">B1128-L1128</f>
        <v>0</v>
      </c>
    </row>
    <row r="1129" customFormat="false" ht="12.8" hidden="false" customHeight="false" outlineLevel="0" collapsed="false">
      <c r="A1129" s="0" t="n">
        <v>1129</v>
      </c>
      <c r="B1129" s="0" t="n">
        <v>0</v>
      </c>
      <c r="E1129" s="0" t="n">
        <v>1129</v>
      </c>
      <c r="F1129" s="0" t="n">
        <v>0</v>
      </c>
      <c r="H1129" s="0" t="n">
        <f aca="false">B1129-F1129</f>
        <v>0</v>
      </c>
      <c r="K1129" s="0" t="n">
        <v>1129</v>
      </c>
      <c r="L1129" s="0" t="n">
        <v>0</v>
      </c>
      <c r="N1129" s="0" t="n">
        <f aca="false">B1129-L1129</f>
        <v>0</v>
      </c>
    </row>
    <row r="1130" customFormat="false" ht="12.8" hidden="false" customHeight="false" outlineLevel="0" collapsed="false">
      <c r="A1130" s="0" t="n">
        <v>1130</v>
      </c>
      <c r="B1130" s="0" t="n">
        <v>0</v>
      </c>
      <c r="E1130" s="0" t="n">
        <v>1130</v>
      </c>
      <c r="F1130" s="0" t="n">
        <v>0</v>
      </c>
      <c r="H1130" s="0" t="n">
        <f aca="false">B1130-F1130</f>
        <v>0</v>
      </c>
      <c r="K1130" s="0" t="n">
        <v>1130</v>
      </c>
      <c r="L1130" s="0" t="n">
        <v>0</v>
      </c>
      <c r="N1130" s="0" t="n">
        <f aca="false">B1130-L1130</f>
        <v>0</v>
      </c>
    </row>
    <row r="1131" customFormat="false" ht="12.8" hidden="false" customHeight="false" outlineLevel="0" collapsed="false">
      <c r="A1131" s="0" t="n">
        <v>1131</v>
      </c>
      <c r="B1131" s="0" t="n">
        <v>0</v>
      </c>
      <c r="E1131" s="0" t="n">
        <v>1131</v>
      </c>
      <c r="F1131" s="0" t="n">
        <v>0</v>
      </c>
      <c r="H1131" s="0" t="n">
        <f aca="false">B1131-F1131</f>
        <v>0</v>
      </c>
      <c r="K1131" s="0" t="n">
        <v>1131</v>
      </c>
      <c r="L1131" s="0" t="n">
        <v>0</v>
      </c>
      <c r="N1131" s="0" t="n">
        <f aca="false">B1131-L1131</f>
        <v>0</v>
      </c>
    </row>
    <row r="1132" customFormat="false" ht="12.8" hidden="false" customHeight="false" outlineLevel="0" collapsed="false">
      <c r="A1132" s="0" t="n">
        <v>1132</v>
      </c>
      <c r="B1132" s="0" t="n">
        <v>0</v>
      </c>
      <c r="E1132" s="0" t="n">
        <v>1132</v>
      </c>
      <c r="F1132" s="0" t="n">
        <v>0</v>
      </c>
      <c r="H1132" s="0" t="n">
        <f aca="false">B1132-F1132</f>
        <v>0</v>
      </c>
      <c r="K1132" s="0" t="n">
        <v>1132</v>
      </c>
      <c r="L1132" s="0" t="n">
        <v>0</v>
      </c>
      <c r="N1132" s="0" t="n">
        <f aca="false">B1132-L1132</f>
        <v>0</v>
      </c>
    </row>
    <row r="1133" customFormat="false" ht="12.8" hidden="false" customHeight="false" outlineLevel="0" collapsed="false">
      <c r="A1133" s="0" t="n">
        <v>1133</v>
      </c>
      <c r="B1133" s="0" t="n">
        <v>0</v>
      </c>
      <c r="E1133" s="0" t="n">
        <v>1133</v>
      </c>
      <c r="F1133" s="0" t="n">
        <v>0</v>
      </c>
      <c r="H1133" s="0" t="n">
        <f aca="false">B1133-F1133</f>
        <v>0</v>
      </c>
      <c r="K1133" s="0" t="n">
        <v>1133</v>
      </c>
      <c r="L1133" s="0" t="n">
        <v>0</v>
      </c>
      <c r="N1133" s="0" t="n">
        <f aca="false">B1133-L1133</f>
        <v>0</v>
      </c>
    </row>
    <row r="1134" customFormat="false" ht="12.8" hidden="false" customHeight="false" outlineLevel="0" collapsed="false">
      <c r="A1134" s="0" t="n">
        <v>1134</v>
      </c>
      <c r="B1134" s="0" t="n">
        <v>0</v>
      </c>
      <c r="E1134" s="0" t="n">
        <v>1134</v>
      </c>
      <c r="F1134" s="0" t="n">
        <v>0</v>
      </c>
      <c r="H1134" s="0" t="n">
        <f aca="false">B1134-F1134</f>
        <v>0</v>
      </c>
      <c r="K1134" s="0" t="n">
        <v>1134</v>
      </c>
      <c r="L1134" s="0" t="n">
        <v>0</v>
      </c>
      <c r="N1134" s="0" t="n">
        <f aca="false">B1134-L1134</f>
        <v>0</v>
      </c>
    </row>
    <row r="1135" customFormat="false" ht="12.8" hidden="false" customHeight="false" outlineLevel="0" collapsed="false">
      <c r="A1135" s="0" t="n">
        <v>1135</v>
      </c>
      <c r="B1135" s="0" t="n">
        <v>0</v>
      </c>
      <c r="E1135" s="0" t="n">
        <v>1135</v>
      </c>
      <c r="F1135" s="0" t="n">
        <v>0</v>
      </c>
      <c r="H1135" s="0" t="n">
        <f aca="false">B1135-F1135</f>
        <v>0</v>
      </c>
      <c r="K1135" s="0" t="n">
        <v>1135</v>
      </c>
      <c r="L1135" s="0" t="n">
        <v>0</v>
      </c>
      <c r="N1135" s="0" t="n">
        <f aca="false">B1135-L1135</f>
        <v>0</v>
      </c>
    </row>
    <row r="1136" customFormat="false" ht="12.8" hidden="false" customHeight="false" outlineLevel="0" collapsed="false">
      <c r="A1136" s="0" t="n">
        <v>1136</v>
      </c>
      <c r="B1136" s="0" t="n">
        <v>0</v>
      </c>
      <c r="E1136" s="0" t="n">
        <v>1136</v>
      </c>
      <c r="F1136" s="0" t="n">
        <v>0</v>
      </c>
      <c r="H1136" s="0" t="n">
        <f aca="false">B1136-F1136</f>
        <v>0</v>
      </c>
      <c r="K1136" s="0" t="n">
        <v>1136</v>
      </c>
      <c r="L1136" s="0" t="n">
        <v>0</v>
      </c>
      <c r="N1136" s="0" t="n">
        <f aca="false">B1136-L1136</f>
        <v>0</v>
      </c>
    </row>
    <row r="1137" customFormat="false" ht="12.8" hidden="false" customHeight="false" outlineLevel="0" collapsed="false">
      <c r="A1137" s="0" t="n">
        <v>1137</v>
      </c>
      <c r="B1137" s="0" t="n">
        <v>0</v>
      </c>
      <c r="E1137" s="0" t="n">
        <v>1137</v>
      </c>
      <c r="F1137" s="0" t="n">
        <v>0</v>
      </c>
      <c r="H1137" s="0" t="n">
        <f aca="false">B1137-F1137</f>
        <v>0</v>
      </c>
      <c r="K1137" s="0" t="n">
        <v>1137</v>
      </c>
      <c r="L1137" s="0" t="n">
        <v>0</v>
      </c>
      <c r="N1137" s="0" t="n">
        <f aca="false">B1137-L1137</f>
        <v>0</v>
      </c>
    </row>
    <row r="1138" customFormat="false" ht="12.8" hidden="false" customHeight="false" outlineLevel="0" collapsed="false">
      <c r="A1138" s="0" t="n">
        <v>1138</v>
      </c>
      <c r="B1138" s="0" t="n">
        <v>0</v>
      </c>
      <c r="E1138" s="0" t="n">
        <v>1138</v>
      </c>
      <c r="F1138" s="0" t="n">
        <v>0</v>
      </c>
      <c r="H1138" s="0" t="n">
        <f aca="false">B1138-F1138</f>
        <v>0</v>
      </c>
      <c r="K1138" s="0" t="n">
        <v>1138</v>
      </c>
      <c r="L1138" s="0" t="n">
        <v>0</v>
      </c>
      <c r="N1138" s="0" t="n">
        <f aca="false">B1138-L1138</f>
        <v>0</v>
      </c>
    </row>
    <row r="1139" customFormat="false" ht="12.8" hidden="false" customHeight="false" outlineLevel="0" collapsed="false">
      <c r="A1139" s="0" t="n">
        <v>1139</v>
      </c>
      <c r="B1139" s="0" t="n">
        <v>0</v>
      </c>
      <c r="E1139" s="0" t="n">
        <v>1139</v>
      </c>
      <c r="F1139" s="0" t="n">
        <v>0</v>
      </c>
      <c r="H1139" s="0" t="n">
        <f aca="false">B1139-F1139</f>
        <v>0</v>
      </c>
      <c r="K1139" s="0" t="n">
        <v>1139</v>
      </c>
      <c r="L1139" s="0" t="n">
        <v>0</v>
      </c>
      <c r="N1139" s="0" t="n">
        <f aca="false">B1139-L1139</f>
        <v>0</v>
      </c>
    </row>
    <row r="1140" customFormat="false" ht="12.8" hidden="false" customHeight="false" outlineLevel="0" collapsed="false">
      <c r="A1140" s="0" t="n">
        <v>1140</v>
      </c>
      <c r="B1140" s="0" t="n">
        <v>0</v>
      </c>
      <c r="E1140" s="0" t="n">
        <v>1140</v>
      </c>
      <c r="F1140" s="0" t="n">
        <v>0</v>
      </c>
      <c r="H1140" s="0" t="n">
        <f aca="false">B1140-F1140</f>
        <v>0</v>
      </c>
      <c r="K1140" s="0" t="n">
        <v>1140</v>
      </c>
      <c r="L1140" s="0" t="n">
        <v>0</v>
      </c>
      <c r="N1140" s="0" t="n">
        <f aca="false">B1140-L1140</f>
        <v>0</v>
      </c>
    </row>
    <row r="1141" customFormat="false" ht="12.8" hidden="false" customHeight="false" outlineLevel="0" collapsed="false">
      <c r="A1141" s="0" t="n">
        <v>1141</v>
      </c>
      <c r="B1141" s="0" t="n">
        <v>0</v>
      </c>
      <c r="E1141" s="0" t="n">
        <v>1141</v>
      </c>
      <c r="F1141" s="0" t="n">
        <v>0</v>
      </c>
      <c r="H1141" s="0" t="n">
        <f aca="false">B1141-F1141</f>
        <v>0</v>
      </c>
      <c r="K1141" s="0" t="n">
        <v>1141</v>
      </c>
      <c r="L1141" s="0" t="n">
        <v>0</v>
      </c>
      <c r="N1141" s="0" t="n">
        <f aca="false">B1141-L1141</f>
        <v>0</v>
      </c>
    </row>
    <row r="1142" customFormat="false" ht="12.8" hidden="false" customHeight="false" outlineLevel="0" collapsed="false">
      <c r="A1142" s="0" t="n">
        <v>1142</v>
      </c>
      <c r="B1142" s="0" t="n">
        <v>0</v>
      </c>
      <c r="E1142" s="0" t="n">
        <v>1142</v>
      </c>
      <c r="F1142" s="0" t="n">
        <v>0</v>
      </c>
      <c r="H1142" s="0" t="n">
        <f aca="false">B1142-F1142</f>
        <v>0</v>
      </c>
      <c r="K1142" s="0" t="n">
        <v>1142</v>
      </c>
      <c r="L1142" s="0" t="n">
        <v>0</v>
      </c>
      <c r="N1142" s="0" t="n">
        <f aca="false">B1142-L1142</f>
        <v>0</v>
      </c>
    </row>
    <row r="1143" customFormat="false" ht="12.8" hidden="false" customHeight="false" outlineLevel="0" collapsed="false">
      <c r="A1143" s="0" t="n">
        <v>1143</v>
      </c>
      <c r="B1143" s="0" t="n">
        <v>0</v>
      </c>
      <c r="E1143" s="0" t="n">
        <v>1143</v>
      </c>
      <c r="F1143" s="0" t="n">
        <v>0</v>
      </c>
      <c r="H1143" s="0" t="n">
        <f aca="false">B1143-F1143</f>
        <v>0</v>
      </c>
      <c r="K1143" s="0" t="n">
        <v>1143</v>
      </c>
      <c r="L1143" s="0" t="n">
        <v>0</v>
      </c>
      <c r="N1143" s="0" t="n">
        <f aca="false">B1143-L1143</f>
        <v>0</v>
      </c>
    </row>
    <row r="1144" customFormat="false" ht="12.8" hidden="false" customHeight="false" outlineLevel="0" collapsed="false">
      <c r="A1144" s="0" t="n">
        <v>1144</v>
      </c>
      <c r="B1144" s="0" t="n">
        <v>0</v>
      </c>
      <c r="E1144" s="0" t="n">
        <v>1144</v>
      </c>
      <c r="F1144" s="0" t="n">
        <v>0</v>
      </c>
      <c r="H1144" s="0" t="n">
        <f aca="false">B1144-F1144</f>
        <v>0</v>
      </c>
      <c r="K1144" s="0" t="n">
        <v>1144</v>
      </c>
      <c r="L1144" s="0" t="n">
        <v>0</v>
      </c>
      <c r="N1144" s="0" t="n">
        <f aca="false">B1144-L1144</f>
        <v>0</v>
      </c>
    </row>
    <row r="1145" customFormat="false" ht="12.8" hidden="false" customHeight="false" outlineLevel="0" collapsed="false">
      <c r="A1145" s="0" t="n">
        <v>1145</v>
      </c>
      <c r="B1145" s="0" t="n">
        <v>0</v>
      </c>
      <c r="E1145" s="0" t="n">
        <v>1145</v>
      </c>
      <c r="F1145" s="0" t="n">
        <v>0</v>
      </c>
      <c r="H1145" s="0" t="n">
        <f aca="false">B1145-F1145</f>
        <v>0</v>
      </c>
      <c r="K1145" s="0" t="n">
        <v>1145</v>
      </c>
      <c r="L1145" s="0" t="n">
        <v>0</v>
      </c>
      <c r="N1145" s="0" t="n">
        <f aca="false">B1145-L1145</f>
        <v>0</v>
      </c>
    </row>
    <row r="1146" customFormat="false" ht="12.8" hidden="false" customHeight="false" outlineLevel="0" collapsed="false">
      <c r="A1146" s="0" t="n">
        <v>1146</v>
      </c>
      <c r="B1146" s="0" t="n">
        <v>0</v>
      </c>
      <c r="E1146" s="0" t="n">
        <v>1146</v>
      </c>
      <c r="F1146" s="0" t="n">
        <v>0</v>
      </c>
      <c r="H1146" s="0" t="n">
        <f aca="false">B1146-F1146</f>
        <v>0</v>
      </c>
      <c r="K1146" s="0" t="n">
        <v>1146</v>
      </c>
      <c r="L1146" s="0" t="n">
        <v>0</v>
      </c>
      <c r="N1146" s="0" t="n">
        <f aca="false">B1146-L1146</f>
        <v>0</v>
      </c>
    </row>
    <row r="1147" customFormat="false" ht="12.8" hidden="false" customHeight="false" outlineLevel="0" collapsed="false">
      <c r="A1147" s="0" t="n">
        <v>1147</v>
      </c>
      <c r="B1147" s="0" t="n">
        <v>0</v>
      </c>
      <c r="E1147" s="0" t="n">
        <v>1147</v>
      </c>
      <c r="F1147" s="0" t="n">
        <v>0</v>
      </c>
      <c r="H1147" s="0" t="n">
        <f aca="false">B1147-F1147</f>
        <v>0</v>
      </c>
      <c r="K1147" s="0" t="n">
        <v>1147</v>
      </c>
      <c r="L1147" s="0" t="n">
        <v>0</v>
      </c>
      <c r="N1147" s="0" t="n">
        <f aca="false">B1147-L1147</f>
        <v>0</v>
      </c>
    </row>
    <row r="1148" customFormat="false" ht="12.8" hidden="false" customHeight="false" outlineLevel="0" collapsed="false">
      <c r="A1148" s="0" t="n">
        <v>1148</v>
      </c>
      <c r="B1148" s="0" t="n">
        <v>0</v>
      </c>
      <c r="E1148" s="0" t="n">
        <v>1148</v>
      </c>
      <c r="F1148" s="0" t="n">
        <v>0</v>
      </c>
      <c r="H1148" s="0" t="n">
        <f aca="false">B1148-F1148</f>
        <v>0</v>
      </c>
      <c r="K1148" s="0" t="n">
        <v>1148</v>
      </c>
      <c r="L1148" s="0" t="n">
        <v>0</v>
      </c>
      <c r="N1148" s="0" t="n">
        <f aca="false">B1148-L1148</f>
        <v>0</v>
      </c>
    </row>
    <row r="1149" customFormat="false" ht="12.8" hidden="false" customHeight="false" outlineLevel="0" collapsed="false">
      <c r="A1149" s="0" t="n">
        <v>1149</v>
      </c>
      <c r="B1149" s="0" t="n">
        <v>0</v>
      </c>
      <c r="E1149" s="0" t="n">
        <v>1149</v>
      </c>
      <c r="F1149" s="0" t="n">
        <v>0</v>
      </c>
      <c r="H1149" s="0" t="n">
        <f aca="false">B1149-F1149</f>
        <v>0</v>
      </c>
      <c r="K1149" s="0" t="n">
        <v>1149</v>
      </c>
      <c r="L1149" s="0" t="n">
        <v>0</v>
      </c>
      <c r="N1149" s="0" t="n">
        <f aca="false">B1149-L1149</f>
        <v>0</v>
      </c>
    </row>
    <row r="1150" customFormat="false" ht="12.8" hidden="false" customHeight="false" outlineLevel="0" collapsed="false">
      <c r="A1150" s="0" t="n">
        <v>1150</v>
      </c>
      <c r="B1150" s="0" t="n">
        <v>0</v>
      </c>
      <c r="E1150" s="0" t="n">
        <v>1150</v>
      </c>
      <c r="F1150" s="0" t="n">
        <v>0</v>
      </c>
      <c r="H1150" s="0" t="n">
        <f aca="false">B1150-F1150</f>
        <v>0</v>
      </c>
      <c r="K1150" s="0" t="n">
        <v>1150</v>
      </c>
      <c r="L1150" s="0" t="n">
        <v>0</v>
      </c>
      <c r="N1150" s="0" t="n">
        <f aca="false">B1150-L1150</f>
        <v>0</v>
      </c>
    </row>
    <row r="1151" customFormat="false" ht="12.8" hidden="false" customHeight="false" outlineLevel="0" collapsed="false">
      <c r="A1151" s="0" t="n">
        <v>1151</v>
      </c>
      <c r="B1151" s="0" t="n">
        <v>0</v>
      </c>
      <c r="E1151" s="0" t="n">
        <v>1151</v>
      </c>
      <c r="F1151" s="0" t="n">
        <v>0</v>
      </c>
      <c r="H1151" s="0" t="n">
        <f aca="false">B1151-F1151</f>
        <v>0</v>
      </c>
      <c r="K1151" s="0" t="n">
        <v>1151</v>
      </c>
      <c r="L1151" s="0" t="n">
        <v>0</v>
      </c>
      <c r="N1151" s="0" t="n">
        <f aca="false">B1151-L1151</f>
        <v>0</v>
      </c>
    </row>
    <row r="1152" customFormat="false" ht="12.8" hidden="false" customHeight="false" outlineLevel="0" collapsed="false">
      <c r="A1152" s="0" t="n">
        <v>1152</v>
      </c>
      <c r="B1152" s="0" t="n">
        <v>0</v>
      </c>
      <c r="E1152" s="0" t="n">
        <v>1152</v>
      </c>
      <c r="F1152" s="0" t="n">
        <v>0</v>
      </c>
      <c r="H1152" s="0" t="n">
        <f aca="false">B1152-F1152</f>
        <v>0</v>
      </c>
      <c r="K1152" s="0" t="n">
        <v>1152</v>
      </c>
      <c r="L1152" s="0" t="n">
        <v>0</v>
      </c>
      <c r="N1152" s="0" t="n">
        <f aca="false">B1152-L1152</f>
        <v>0</v>
      </c>
    </row>
    <row r="1153" customFormat="false" ht="12.8" hidden="false" customHeight="false" outlineLevel="0" collapsed="false">
      <c r="A1153" s="0" t="n">
        <v>1153</v>
      </c>
      <c r="B1153" s="0" t="n">
        <v>0</v>
      </c>
      <c r="E1153" s="0" t="n">
        <v>1153</v>
      </c>
      <c r="F1153" s="0" t="n">
        <v>0</v>
      </c>
      <c r="H1153" s="0" t="n">
        <f aca="false">B1153-F1153</f>
        <v>0</v>
      </c>
      <c r="K1153" s="0" t="n">
        <v>1153</v>
      </c>
      <c r="L1153" s="0" t="n">
        <v>0</v>
      </c>
      <c r="N1153" s="0" t="n">
        <f aca="false">B1153-L1153</f>
        <v>0</v>
      </c>
    </row>
    <row r="1154" customFormat="false" ht="12.8" hidden="false" customHeight="false" outlineLevel="0" collapsed="false">
      <c r="A1154" s="0" t="n">
        <v>1154</v>
      </c>
      <c r="B1154" s="0" t="n">
        <v>0</v>
      </c>
      <c r="E1154" s="0" t="n">
        <v>1154</v>
      </c>
      <c r="F1154" s="0" t="n">
        <v>0</v>
      </c>
      <c r="H1154" s="0" t="n">
        <f aca="false">B1154-F1154</f>
        <v>0</v>
      </c>
      <c r="K1154" s="0" t="n">
        <v>1154</v>
      </c>
      <c r="L1154" s="0" t="n">
        <v>0</v>
      </c>
      <c r="N1154" s="0" t="n">
        <f aca="false">B1154-L1154</f>
        <v>0</v>
      </c>
    </row>
    <row r="1155" customFormat="false" ht="12.8" hidden="false" customHeight="false" outlineLevel="0" collapsed="false">
      <c r="A1155" s="0" t="n">
        <v>1155</v>
      </c>
      <c r="B1155" s="0" t="n">
        <v>0</v>
      </c>
      <c r="E1155" s="0" t="n">
        <v>1155</v>
      </c>
      <c r="F1155" s="0" t="n">
        <v>0</v>
      </c>
      <c r="H1155" s="0" t="n">
        <f aca="false">B1155-F1155</f>
        <v>0</v>
      </c>
      <c r="K1155" s="0" t="n">
        <v>1155</v>
      </c>
      <c r="L1155" s="0" t="n">
        <v>0</v>
      </c>
      <c r="N1155" s="0" t="n">
        <f aca="false">B1155-L1155</f>
        <v>0</v>
      </c>
    </row>
    <row r="1156" customFormat="false" ht="12.8" hidden="false" customHeight="false" outlineLevel="0" collapsed="false">
      <c r="A1156" s="0" t="n">
        <v>1156</v>
      </c>
      <c r="B1156" s="0" t="n">
        <v>0</v>
      </c>
      <c r="E1156" s="0" t="n">
        <v>1156</v>
      </c>
      <c r="F1156" s="0" t="n">
        <v>0</v>
      </c>
      <c r="H1156" s="0" t="n">
        <f aca="false">B1156-F1156</f>
        <v>0</v>
      </c>
      <c r="K1156" s="0" t="n">
        <v>1156</v>
      </c>
      <c r="L1156" s="0" t="n">
        <v>0</v>
      </c>
      <c r="N1156" s="0" t="n">
        <f aca="false">B1156-L1156</f>
        <v>0</v>
      </c>
    </row>
    <row r="1157" customFormat="false" ht="12.8" hidden="false" customHeight="false" outlineLevel="0" collapsed="false">
      <c r="A1157" s="0" t="n">
        <v>1157</v>
      </c>
      <c r="B1157" s="0" t="n">
        <v>0</v>
      </c>
      <c r="E1157" s="0" t="n">
        <v>1157</v>
      </c>
      <c r="F1157" s="0" t="n">
        <v>0</v>
      </c>
      <c r="H1157" s="0" t="n">
        <f aca="false">B1157-F1157</f>
        <v>0</v>
      </c>
      <c r="K1157" s="0" t="n">
        <v>1157</v>
      </c>
      <c r="L1157" s="0" t="n">
        <v>0</v>
      </c>
      <c r="N1157" s="0" t="n">
        <f aca="false">B1157-L1157</f>
        <v>0</v>
      </c>
    </row>
    <row r="1158" customFormat="false" ht="12.8" hidden="false" customHeight="false" outlineLevel="0" collapsed="false">
      <c r="A1158" s="0" t="n">
        <v>1158</v>
      </c>
      <c r="B1158" s="0" t="n">
        <v>0</v>
      </c>
      <c r="E1158" s="0" t="n">
        <v>1158</v>
      </c>
      <c r="F1158" s="0" t="n">
        <v>0</v>
      </c>
      <c r="H1158" s="0" t="n">
        <f aca="false">B1158-F1158</f>
        <v>0</v>
      </c>
      <c r="K1158" s="0" t="n">
        <v>1158</v>
      </c>
      <c r="L1158" s="0" t="n">
        <v>0</v>
      </c>
      <c r="N1158" s="0" t="n">
        <f aca="false">B1158-L1158</f>
        <v>0</v>
      </c>
    </row>
    <row r="1159" customFormat="false" ht="12.8" hidden="false" customHeight="false" outlineLevel="0" collapsed="false">
      <c r="A1159" s="0" t="n">
        <v>1159</v>
      </c>
      <c r="B1159" s="0" t="n">
        <v>0</v>
      </c>
      <c r="E1159" s="0" t="n">
        <v>1159</v>
      </c>
      <c r="F1159" s="0" t="n">
        <v>0</v>
      </c>
      <c r="H1159" s="0" t="n">
        <f aca="false">B1159-F1159</f>
        <v>0</v>
      </c>
      <c r="K1159" s="0" t="n">
        <v>1159</v>
      </c>
      <c r="L1159" s="0" t="n">
        <v>0</v>
      </c>
      <c r="N1159" s="0" t="n">
        <f aca="false">B1159-L1159</f>
        <v>0</v>
      </c>
    </row>
    <row r="1160" customFormat="false" ht="12.8" hidden="false" customHeight="false" outlineLevel="0" collapsed="false">
      <c r="A1160" s="0" t="n">
        <v>1160</v>
      </c>
      <c r="B1160" s="0" t="n">
        <v>0</v>
      </c>
      <c r="E1160" s="0" t="n">
        <v>1160</v>
      </c>
      <c r="F1160" s="0" t="n">
        <v>0</v>
      </c>
      <c r="H1160" s="0" t="n">
        <f aca="false">B1160-F1160</f>
        <v>0</v>
      </c>
      <c r="K1160" s="0" t="n">
        <v>1160</v>
      </c>
      <c r="L1160" s="0" t="n">
        <v>0</v>
      </c>
      <c r="N1160" s="0" t="n">
        <f aca="false">B1160-L1160</f>
        <v>0</v>
      </c>
    </row>
    <row r="1161" customFormat="false" ht="12.8" hidden="false" customHeight="false" outlineLevel="0" collapsed="false">
      <c r="A1161" s="0" t="n">
        <v>1161</v>
      </c>
      <c r="B1161" s="0" t="n">
        <v>0</v>
      </c>
      <c r="E1161" s="0" t="n">
        <v>1161</v>
      </c>
      <c r="F1161" s="0" t="n">
        <v>0</v>
      </c>
      <c r="H1161" s="0" t="n">
        <f aca="false">B1161-F1161</f>
        <v>0</v>
      </c>
      <c r="K1161" s="0" t="n">
        <v>1161</v>
      </c>
      <c r="L1161" s="0" t="n">
        <v>0</v>
      </c>
      <c r="N1161" s="0" t="n">
        <f aca="false">B1161-L1161</f>
        <v>0</v>
      </c>
    </row>
    <row r="1162" customFormat="false" ht="12.8" hidden="false" customHeight="false" outlineLevel="0" collapsed="false">
      <c r="A1162" s="0" t="n">
        <v>1162</v>
      </c>
      <c r="B1162" s="0" t="n">
        <v>0</v>
      </c>
      <c r="E1162" s="0" t="n">
        <v>1162</v>
      </c>
      <c r="F1162" s="0" t="n">
        <v>0</v>
      </c>
      <c r="H1162" s="0" t="n">
        <f aca="false">B1162-F1162</f>
        <v>0</v>
      </c>
      <c r="K1162" s="0" t="n">
        <v>1162</v>
      </c>
      <c r="L1162" s="0" t="n">
        <v>0</v>
      </c>
      <c r="N1162" s="0" t="n">
        <f aca="false">B1162-L1162</f>
        <v>0</v>
      </c>
    </row>
    <row r="1163" customFormat="false" ht="12.8" hidden="false" customHeight="false" outlineLevel="0" collapsed="false">
      <c r="A1163" s="0" t="n">
        <v>1163</v>
      </c>
      <c r="B1163" s="0" t="n">
        <v>0</v>
      </c>
      <c r="E1163" s="0" t="n">
        <v>1163</v>
      </c>
      <c r="F1163" s="0" t="n">
        <v>0</v>
      </c>
      <c r="H1163" s="0" t="n">
        <f aca="false">B1163-F1163</f>
        <v>0</v>
      </c>
      <c r="K1163" s="0" t="n">
        <v>1163</v>
      </c>
      <c r="L1163" s="0" t="n">
        <v>0</v>
      </c>
      <c r="N1163" s="0" t="n">
        <f aca="false">B1163-L1163</f>
        <v>0</v>
      </c>
    </row>
    <row r="1164" customFormat="false" ht="12.8" hidden="false" customHeight="false" outlineLevel="0" collapsed="false">
      <c r="A1164" s="0" t="n">
        <v>1164</v>
      </c>
      <c r="B1164" s="0" t="n">
        <v>0</v>
      </c>
      <c r="E1164" s="0" t="n">
        <v>1164</v>
      </c>
      <c r="F1164" s="0" t="n">
        <v>0</v>
      </c>
      <c r="H1164" s="0" t="n">
        <f aca="false">B1164-F1164</f>
        <v>0</v>
      </c>
      <c r="K1164" s="0" t="n">
        <v>1164</v>
      </c>
      <c r="L1164" s="0" t="n">
        <v>0</v>
      </c>
      <c r="N1164" s="0" t="n">
        <f aca="false">B1164-L1164</f>
        <v>0</v>
      </c>
    </row>
    <row r="1165" customFormat="false" ht="12.8" hidden="false" customHeight="false" outlineLevel="0" collapsed="false">
      <c r="A1165" s="0" t="n">
        <v>1165</v>
      </c>
      <c r="B1165" s="0" t="n">
        <v>0</v>
      </c>
      <c r="E1165" s="0" t="n">
        <v>1165</v>
      </c>
      <c r="F1165" s="0" t="n">
        <v>0</v>
      </c>
      <c r="H1165" s="0" t="n">
        <f aca="false">B1165-F1165</f>
        <v>0</v>
      </c>
      <c r="K1165" s="0" t="n">
        <v>1165</v>
      </c>
      <c r="L1165" s="0" t="n">
        <v>0</v>
      </c>
      <c r="N1165" s="0" t="n">
        <f aca="false">B1165-L1165</f>
        <v>0</v>
      </c>
    </row>
    <row r="1166" customFormat="false" ht="12.8" hidden="false" customHeight="false" outlineLevel="0" collapsed="false">
      <c r="A1166" s="0" t="n">
        <v>1166</v>
      </c>
      <c r="B1166" s="0" t="n">
        <v>0</v>
      </c>
      <c r="E1166" s="0" t="n">
        <v>1166</v>
      </c>
      <c r="F1166" s="0" t="n">
        <v>0</v>
      </c>
      <c r="H1166" s="0" t="n">
        <f aca="false">B1166-F1166</f>
        <v>0</v>
      </c>
      <c r="K1166" s="0" t="n">
        <v>1166</v>
      </c>
      <c r="L1166" s="0" t="n">
        <v>0</v>
      </c>
      <c r="N1166" s="0" t="n">
        <f aca="false">B1166-L1166</f>
        <v>0</v>
      </c>
    </row>
    <row r="1167" customFormat="false" ht="12.8" hidden="false" customHeight="false" outlineLevel="0" collapsed="false">
      <c r="A1167" s="0" t="n">
        <v>1167</v>
      </c>
      <c r="B1167" s="0" t="n">
        <v>0</v>
      </c>
      <c r="E1167" s="0" t="n">
        <v>1167</v>
      </c>
      <c r="F1167" s="0" t="n">
        <v>0</v>
      </c>
      <c r="H1167" s="0" t="n">
        <f aca="false">B1167-F1167</f>
        <v>0</v>
      </c>
      <c r="K1167" s="0" t="n">
        <v>1167</v>
      </c>
      <c r="L1167" s="0" t="n">
        <v>0</v>
      </c>
      <c r="N1167" s="0" t="n">
        <f aca="false">B1167-L1167</f>
        <v>0</v>
      </c>
    </row>
    <row r="1168" customFormat="false" ht="12.8" hidden="false" customHeight="false" outlineLevel="0" collapsed="false">
      <c r="A1168" s="0" t="n">
        <v>1168</v>
      </c>
      <c r="B1168" s="0" t="n">
        <v>0</v>
      </c>
      <c r="E1168" s="0" t="n">
        <v>1168</v>
      </c>
      <c r="F1168" s="0" t="n">
        <v>0</v>
      </c>
      <c r="H1168" s="0" t="n">
        <f aca="false">B1168-F1168</f>
        <v>0</v>
      </c>
      <c r="K1168" s="0" t="n">
        <v>1168</v>
      </c>
      <c r="L1168" s="0" t="n">
        <v>0</v>
      </c>
      <c r="N1168" s="0" t="n">
        <f aca="false">B1168-L1168</f>
        <v>0</v>
      </c>
    </row>
    <row r="1169" customFormat="false" ht="12.8" hidden="false" customHeight="false" outlineLevel="0" collapsed="false">
      <c r="A1169" s="0" t="n">
        <v>1169</v>
      </c>
      <c r="B1169" s="0" t="n">
        <v>0</v>
      </c>
      <c r="E1169" s="0" t="n">
        <v>1169</v>
      </c>
      <c r="F1169" s="0" t="n">
        <v>0</v>
      </c>
      <c r="H1169" s="0" t="n">
        <f aca="false">B1169-F1169</f>
        <v>0</v>
      </c>
      <c r="K1169" s="0" t="n">
        <v>1169</v>
      </c>
      <c r="L1169" s="0" t="n">
        <v>0</v>
      </c>
      <c r="N1169" s="0" t="n">
        <f aca="false">B1169-L1169</f>
        <v>0</v>
      </c>
    </row>
    <row r="1170" customFormat="false" ht="12.8" hidden="false" customHeight="false" outlineLevel="0" collapsed="false">
      <c r="A1170" s="0" t="n">
        <v>1170</v>
      </c>
      <c r="B1170" s="0" t="n">
        <v>0</v>
      </c>
      <c r="E1170" s="0" t="n">
        <v>1170</v>
      </c>
      <c r="F1170" s="0" t="n">
        <v>0</v>
      </c>
      <c r="H1170" s="0" t="n">
        <f aca="false">B1170-F1170</f>
        <v>0</v>
      </c>
      <c r="K1170" s="0" t="n">
        <v>1170</v>
      </c>
      <c r="L1170" s="0" t="n">
        <v>0</v>
      </c>
      <c r="N1170" s="0" t="n">
        <f aca="false">B1170-L1170</f>
        <v>0</v>
      </c>
    </row>
    <row r="1171" customFormat="false" ht="12.8" hidden="false" customHeight="false" outlineLevel="0" collapsed="false">
      <c r="A1171" s="0" t="n">
        <v>1171</v>
      </c>
      <c r="B1171" s="0" t="n">
        <v>0</v>
      </c>
      <c r="E1171" s="0" t="n">
        <v>1171</v>
      </c>
      <c r="F1171" s="0" t="n">
        <v>0</v>
      </c>
      <c r="H1171" s="0" t="n">
        <f aca="false">B1171-F1171</f>
        <v>0</v>
      </c>
      <c r="K1171" s="0" t="n">
        <v>1171</v>
      </c>
      <c r="L1171" s="0" t="n">
        <v>0</v>
      </c>
      <c r="N1171" s="0" t="n">
        <f aca="false">B1171-L1171</f>
        <v>0</v>
      </c>
    </row>
    <row r="1172" customFormat="false" ht="12.8" hidden="false" customHeight="false" outlineLevel="0" collapsed="false">
      <c r="A1172" s="0" t="n">
        <v>1172</v>
      </c>
      <c r="B1172" s="0" t="n">
        <v>0</v>
      </c>
      <c r="E1172" s="0" t="n">
        <v>1172</v>
      </c>
      <c r="F1172" s="0" t="n">
        <v>0</v>
      </c>
      <c r="H1172" s="0" t="n">
        <f aca="false">B1172-F1172</f>
        <v>0</v>
      </c>
      <c r="K1172" s="0" t="n">
        <v>1172</v>
      </c>
      <c r="L1172" s="0" t="n">
        <v>0</v>
      </c>
      <c r="N1172" s="0" t="n">
        <f aca="false">B1172-L1172</f>
        <v>0</v>
      </c>
    </row>
    <row r="1173" customFormat="false" ht="12.8" hidden="false" customHeight="false" outlineLevel="0" collapsed="false">
      <c r="A1173" s="0" t="n">
        <v>1173</v>
      </c>
      <c r="B1173" s="0" t="n">
        <v>0</v>
      </c>
      <c r="E1173" s="0" t="n">
        <v>1173</v>
      </c>
      <c r="F1173" s="0" t="n">
        <v>0</v>
      </c>
      <c r="H1173" s="0" t="n">
        <f aca="false">B1173-F1173</f>
        <v>0</v>
      </c>
      <c r="K1173" s="0" t="n">
        <v>1173</v>
      </c>
      <c r="L1173" s="0" t="n">
        <v>0</v>
      </c>
      <c r="N1173" s="0" t="n">
        <f aca="false">B1173-L1173</f>
        <v>0</v>
      </c>
    </row>
    <row r="1174" customFormat="false" ht="12.8" hidden="false" customHeight="false" outlineLevel="0" collapsed="false">
      <c r="A1174" s="0" t="n">
        <v>1174</v>
      </c>
      <c r="B1174" s="0" t="n">
        <v>0</v>
      </c>
      <c r="E1174" s="0" t="n">
        <v>1174</v>
      </c>
      <c r="F1174" s="0" t="n">
        <v>0</v>
      </c>
      <c r="H1174" s="0" t="n">
        <f aca="false">B1174-F1174</f>
        <v>0</v>
      </c>
      <c r="K1174" s="0" t="n">
        <v>1174</v>
      </c>
      <c r="L1174" s="0" t="n">
        <v>0</v>
      </c>
      <c r="N1174" s="0" t="n">
        <f aca="false">B1174-L1174</f>
        <v>0</v>
      </c>
    </row>
    <row r="1175" customFormat="false" ht="12.8" hidden="false" customHeight="false" outlineLevel="0" collapsed="false">
      <c r="A1175" s="0" t="n">
        <v>1175</v>
      </c>
      <c r="B1175" s="0" t="n">
        <v>0</v>
      </c>
      <c r="E1175" s="0" t="n">
        <v>1175</v>
      </c>
      <c r="F1175" s="0" t="n">
        <v>0</v>
      </c>
      <c r="H1175" s="0" t="n">
        <f aca="false">B1175-F1175</f>
        <v>0</v>
      </c>
      <c r="K1175" s="0" t="n">
        <v>1175</v>
      </c>
      <c r="L1175" s="0" t="n">
        <v>0</v>
      </c>
      <c r="N1175" s="0" t="n">
        <f aca="false">B1175-L1175</f>
        <v>0</v>
      </c>
    </row>
    <row r="1176" customFormat="false" ht="12.8" hidden="false" customHeight="false" outlineLevel="0" collapsed="false">
      <c r="A1176" s="0" t="n">
        <v>1176</v>
      </c>
      <c r="B1176" s="0" t="n">
        <v>0</v>
      </c>
      <c r="E1176" s="0" t="n">
        <v>1176</v>
      </c>
      <c r="F1176" s="0" t="n">
        <v>0</v>
      </c>
      <c r="H1176" s="0" t="n">
        <f aca="false">B1176-F1176</f>
        <v>0</v>
      </c>
      <c r="K1176" s="0" t="n">
        <v>1176</v>
      </c>
      <c r="L1176" s="0" t="n">
        <v>0</v>
      </c>
      <c r="N1176" s="0" t="n">
        <f aca="false">B1176-L1176</f>
        <v>0</v>
      </c>
    </row>
    <row r="1177" customFormat="false" ht="12.8" hidden="false" customHeight="false" outlineLevel="0" collapsed="false">
      <c r="A1177" s="0" t="n">
        <v>1177</v>
      </c>
      <c r="B1177" s="0" t="n">
        <v>0</v>
      </c>
      <c r="E1177" s="0" t="n">
        <v>1177</v>
      </c>
      <c r="F1177" s="0" t="n">
        <v>0</v>
      </c>
      <c r="H1177" s="0" t="n">
        <f aca="false">B1177-F1177</f>
        <v>0</v>
      </c>
      <c r="K1177" s="0" t="n">
        <v>1177</v>
      </c>
      <c r="L1177" s="0" t="n">
        <v>0</v>
      </c>
      <c r="N1177" s="0" t="n">
        <f aca="false">B1177-L1177</f>
        <v>0</v>
      </c>
    </row>
    <row r="1178" customFormat="false" ht="12.8" hidden="false" customHeight="false" outlineLevel="0" collapsed="false">
      <c r="A1178" s="0" t="n">
        <v>1178</v>
      </c>
      <c r="B1178" s="0" t="n">
        <v>0</v>
      </c>
      <c r="E1178" s="0" t="n">
        <v>1178</v>
      </c>
      <c r="F1178" s="0" t="n">
        <v>0</v>
      </c>
      <c r="H1178" s="0" t="n">
        <f aca="false">B1178-F1178</f>
        <v>0</v>
      </c>
      <c r="K1178" s="0" t="n">
        <v>1178</v>
      </c>
      <c r="L1178" s="0" t="n">
        <v>0</v>
      </c>
      <c r="N1178" s="0" t="n">
        <f aca="false">B1178-L1178</f>
        <v>0</v>
      </c>
    </row>
    <row r="1179" customFormat="false" ht="12.8" hidden="false" customHeight="false" outlineLevel="0" collapsed="false">
      <c r="A1179" s="0" t="n">
        <v>1179</v>
      </c>
      <c r="B1179" s="0" t="n">
        <v>0</v>
      </c>
      <c r="E1179" s="0" t="n">
        <v>1179</v>
      </c>
      <c r="F1179" s="0" t="n">
        <v>0</v>
      </c>
      <c r="H1179" s="0" t="n">
        <f aca="false">B1179-F1179</f>
        <v>0</v>
      </c>
      <c r="K1179" s="0" t="n">
        <v>1179</v>
      </c>
      <c r="L1179" s="0" t="n">
        <v>0</v>
      </c>
      <c r="N1179" s="0" t="n">
        <f aca="false">B1179-L1179</f>
        <v>0</v>
      </c>
    </row>
    <row r="1180" customFormat="false" ht="12.8" hidden="false" customHeight="false" outlineLevel="0" collapsed="false">
      <c r="A1180" s="0" t="n">
        <v>1180</v>
      </c>
      <c r="B1180" s="0" t="n">
        <v>0</v>
      </c>
      <c r="E1180" s="0" t="n">
        <v>1180</v>
      </c>
      <c r="F1180" s="0" t="n">
        <v>0</v>
      </c>
      <c r="H1180" s="0" t="n">
        <f aca="false">B1180-F1180</f>
        <v>0</v>
      </c>
      <c r="K1180" s="0" t="n">
        <v>1180</v>
      </c>
      <c r="L1180" s="0" t="n">
        <v>0</v>
      </c>
      <c r="N1180" s="0" t="n">
        <f aca="false">B1180-L1180</f>
        <v>0</v>
      </c>
    </row>
    <row r="1181" customFormat="false" ht="12.8" hidden="false" customHeight="false" outlineLevel="0" collapsed="false">
      <c r="A1181" s="0" t="n">
        <v>1181</v>
      </c>
      <c r="B1181" s="0" t="n">
        <v>0</v>
      </c>
      <c r="E1181" s="0" t="n">
        <v>1181</v>
      </c>
      <c r="F1181" s="0" t="n">
        <v>0</v>
      </c>
      <c r="H1181" s="0" t="n">
        <f aca="false">B1181-F1181</f>
        <v>0</v>
      </c>
      <c r="K1181" s="0" t="n">
        <v>1181</v>
      </c>
      <c r="L1181" s="0" t="n">
        <v>0</v>
      </c>
      <c r="N1181" s="0" t="n">
        <f aca="false">B1181-L1181</f>
        <v>0</v>
      </c>
    </row>
    <row r="1182" customFormat="false" ht="12.8" hidden="false" customHeight="false" outlineLevel="0" collapsed="false">
      <c r="A1182" s="0" t="n">
        <v>1182</v>
      </c>
      <c r="B1182" s="0" t="n">
        <v>0</v>
      </c>
      <c r="E1182" s="0" t="n">
        <v>1182</v>
      </c>
      <c r="F1182" s="0" t="n">
        <v>0</v>
      </c>
      <c r="H1182" s="0" t="n">
        <f aca="false">B1182-F1182</f>
        <v>0</v>
      </c>
      <c r="K1182" s="0" t="n">
        <v>1182</v>
      </c>
      <c r="L1182" s="0" t="n">
        <v>0</v>
      </c>
      <c r="N1182" s="0" t="n">
        <f aca="false">B1182-L1182</f>
        <v>0</v>
      </c>
    </row>
    <row r="1183" customFormat="false" ht="12.8" hidden="false" customHeight="false" outlineLevel="0" collapsed="false">
      <c r="A1183" s="0" t="n">
        <v>1183</v>
      </c>
      <c r="B1183" s="0" t="n">
        <v>0</v>
      </c>
      <c r="E1183" s="0" t="n">
        <v>1183</v>
      </c>
      <c r="F1183" s="0" t="n">
        <v>0</v>
      </c>
      <c r="H1183" s="0" t="n">
        <f aca="false">B1183-F1183</f>
        <v>0</v>
      </c>
      <c r="K1183" s="0" t="n">
        <v>1183</v>
      </c>
      <c r="L1183" s="0" t="n">
        <v>0</v>
      </c>
      <c r="N1183" s="0" t="n">
        <f aca="false">B1183-L1183</f>
        <v>0</v>
      </c>
    </row>
    <row r="1184" customFormat="false" ht="12.8" hidden="false" customHeight="false" outlineLevel="0" collapsed="false">
      <c r="A1184" s="0" t="n">
        <v>1184</v>
      </c>
      <c r="B1184" s="0" t="n">
        <v>0</v>
      </c>
      <c r="E1184" s="0" t="n">
        <v>1184</v>
      </c>
      <c r="F1184" s="0" t="n">
        <v>0</v>
      </c>
      <c r="H1184" s="0" t="n">
        <f aca="false">B1184-F1184</f>
        <v>0</v>
      </c>
      <c r="K1184" s="0" t="n">
        <v>1184</v>
      </c>
      <c r="L1184" s="0" t="n">
        <v>0</v>
      </c>
      <c r="N1184" s="0" t="n">
        <f aca="false">B1184-L1184</f>
        <v>0</v>
      </c>
    </row>
    <row r="1185" customFormat="false" ht="12.8" hidden="false" customHeight="false" outlineLevel="0" collapsed="false">
      <c r="A1185" s="0" t="n">
        <v>1185</v>
      </c>
      <c r="B1185" s="0" t="n">
        <v>0</v>
      </c>
      <c r="E1185" s="0" t="n">
        <v>1185</v>
      </c>
      <c r="F1185" s="0" t="n">
        <v>0</v>
      </c>
      <c r="H1185" s="0" t="n">
        <f aca="false">B1185-F1185</f>
        <v>0</v>
      </c>
      <c r="K1185" s="0" t="n">
        <v>1185</v>
      </c>
      <c r="L1185" s="0" t="n">
        <v>0</v>
      </c>
      <c r="N1185" s="0" t="n">
        <f aca="false">B1185-L1185</f>
        <v>0</v>
      </c>
    </row>
    <row r="1186" customFormat="false" ht="12.8" hidden="false" customHeight="false" outlineLevel="0" collapsed="false">
      <c r="A1186" s="0" t="n">
        <v>1186</v>
      </c>
      <c r="B1186" s="0" t="n">
        <v>0</v>
      </c>
      <c r="E1186" s="0" t="n">
        <v>1186</v>
      </c>
      <c r="F1186" s="0" t="n">
        <v>0</v>
      </c>
      <c r="H1186" s="0" t="n">
        <f aca="false">B1186-F1186</f>
        <v>0</v>
      </c>
      <c r="K1186" s="0" t="n">
        <v>1186</v>
      </c>
      <c r="L1186" s="0" t="n">
        <v>0</v>
      </c>
      <c r="N1186" s="0" t="n">
        <f aca="false">B1186-L1186</f>
        <v>0</v>
      </c>
    </row>
    <row r="1187" customFormat="false" ht="12.8" hidden="false" customHeight="false" outlineLevel="0" collapsed="false">
      <c r="A1187" s="0" t="n">
        <v>1187</v>
      </c>
      <c r="B1187" s="0" t="n">
        <v>0</v>
      </c>
      <c r="E1187" s="0" t="n">
        <v>1187</v>
      </c>
      <c r="F1187" s="0" t="n">
        <v>0</v>
      </c>
      <c r="H1187" s="0" t="n">
        <f aca="false">B1187-F1187</f>
        <v>0</v>
      </c>
      <c r="K1187" s="0" t="n">
        <v>1187</v>
      </c>
      <c r="L1187" s="0" t="n">
        <v>0</v>
      </c>
      <c r="N1187" s="0" t="n">
        <f aca="false">B1187-L1187</f>
        <v>0</v>
      </c>
    </row>
    <row r="1188" customFormat="false" ht="12.8" hidden="false" customHeight="false" outlineLevel="0" collapsed="false">
      <c r="A1188" s="0" t="n">
        <v>1188</v>
      </c>
      <c r="B1188" s="0" t="n">
        <v>0</v>
      </c>
      <c r="E1188" s="0" t="n">
        <v>1188</v>
      </c>
      <c r="F1188" s="0" t="n">
        <v>0</v>
      </c>
      <c r="H1188" s="0" t="n">
        <f aca="false">B1188-F1188</f>
        <v>0</v>
      </c>
      <c r="K1188" s="0" t="n">
        <v>1188</v>
      </c>
      <c r="L1188" s="0" t="n">
        <v>0</v>
      </c>
      <c r="N1188" s="0" t="n">
        <f aca="false">B1188-L1188</f>
        <v>0</v>
      </c>
    </row>
    <row r="1189" customFormat="false" ht="12.8" hidden="false" customHeight="false" outlineLevel="0" collapsed="false">
      <c r="A1189" s="0" t="n">
        <v>1189</v>
      </c>
      <c r="B1189" s="0" t="n">
        <v>0</v>
      </c>
      <c r="E1189" s="0" t="n">
        <v>1189</v>
      </c>
      <c r="F1189" s="0" t="n">
        <v>0</v>
      </c>
      <c r="H1189" s="0" t="n">
        <f aca="false">B1189-F1189</f>
        <v>0</v>
      </c>
      <c r="K1189" s="0" t="n">
        <v>1189</v>
      </c>
      <c r="L1189" s="0" t="n">
        <v>0</v>
      </c>
      <c r="N1189" s="0" t="n">
        <f aca="false">B1189-L1189</f>
        <v>0</v>
      </c>
    </row>
    <row r="1190" customFormat="false" ht="12.8" hidden="false" customHeight="false" outlineLevel="0" collapsed="false">
      <c r="A1190" s="0" t="n">
        <v>1190</v>
      </c>
      <c r="B1190" s="0" t="n">
        <v>0</v>
      </c>
      <c r="E1190" s="0" t="n">
        <v>1190</v>
      </c>
      <c r="F1190" s="0" t="n">
        <v>0</v>
      </c>
      <c r="H1190" s="0" t="n">
        <f aca="false">B1190-F1190</f>
        <v>0</v>
      </c>
      <c r="K1190" s="0" t="n">
        <v>1190</v>
      </c>
      <c r="L1190" s="0" t="n">
        <v>0</v>
      </c>
      <c r="N1190" s="0" t="n">
        <f aca="false">B1190-L1190</f>
        <v>0</v>
      </c>
    </row>
    <row r="1191" customFormat="false" ht="12.8" hidden="false" customHeight="false" outlineLevel="0" collapsed="false">
      <c r="A1191" s="0" t="n">
        <v>1191</v>
      </c>
      <c r="B1191" s="0" t="n">
        <v>0</v>
      </c>
      <c r="E1191" s="0" t="n">
        <v>1191</v>
      </c>
      <c r="F1191" s="0" t="n">
        <v>0</v>
      </c>
      <c r="H1191" s="0" t="n">
        <f aca="false">B1191-F1191</f>
        <v>0</v>
      </c>
      <c r="K1191" s="0" t="n">
        <v>1191</v>
      </c>
      <c r="L1191" s="0" t="n">
        <v>0</v>
      </c>
      <c r="N1191" s="0" t="n">
        <f aca="false">B1191-L1191</f>
        <v>0</v>
      </c>
    </row>
    <row r="1192" customFormat="false" ht="12.8" hidden="false" customHeight="false" outlineLevel="0" collapsed="false">
      <c r="A1192" s="0" t="n">
        <v>1192</v>
      </c>
      <c r="B1192" s="0" t="n">
        <v>0</v>
      </c>
      <c r="E1192" s="0" t="n">
        <v>1192</v>
      </c>
      <c r="F1192" s="0" t="n">
        <v>0</v>
      </c>
      <c r="H1192" s="0" t="n">
        <f aca="false">B1192-F1192</f>
        <v>0</v>
      </c>
      <c r="K1192" s="0" t="n">
        <v>1192</v>
      </c>
      <c r="L1192" s="0" t="n">
        <v>0</v>
      </c>
      <c r="N1192" s="0" t="n">
        <f aca="false">B1192-L1192</f>
        <v>0</v>
      </c>
    </row>
    <row r="1193" customFormat="false" ht="12.8" hidden="false" customHeight="false" outlineLevel="0" collapsed="false">
      <c r="A1193" s="0" t="n">
        <v>1193</v>
      </c>
      <c r="B1193" s="0" t="n">
        <v>0</v>
      </c>
      <c r="E1193" s="0" t="n">
        <v>1193</v>
      </c>
      <c r="F1193" s="0" t="n">
        <v>0</v>
      </c>
      <c r="H1193" s="0" t="n">
        <f aca="false">B1193-F1193</f>
        <v>0</v>
      </c>
      <c r="K1193" s="0" t="n">
        <v>1193</v>
      </c>
      <c r="L1193" s="0" t="n">
        <v>0</v>
      </c>
      <c r="N1193" s="0" t="n">
        <f aca="false">B1193-L1193</f>
        <v>0</v>
      </c>
    </row>
    <row r="1194" customFormat="false" ht="12.8" hidden="false" customHeight="false" outlineLevel="0" collapsed="false">
      <c r="A1194" s="0" t="n">
        <v>1194</v>
      </c>
      <c r="B1194" s="0" t="n">
        <v>0</v>
      </c>
      <c r="E1194" s="0" t="n">
        <v>1194</v>
      </c>
      <c r="F1194" s="0" t="n">
        <v>0</v>
      </c>
      <c r="H1194" s="0" t="n">
        <f aca="false">B1194-F1194</f>
        <v>0</v>
      </c>
      <c r="K1194" s="0" t="n">
        <v>1194</v>
      </c>
      <c r="L1194" s="0" t="n">
        <v>0</v>
      </c>
      <c r="N1194" s="0" t="n">
        <f aca="false">B1194-L1194</f>
        <v>0</v>
      </c>
    </row>
    <row r="1195" customFormat="false" ht="12.8" hidden="false" customHeight="false" outlineLevel="0" collapsed="false">
      <c r="A1195" s="0" t="n">
        <v>1195</v>
      </c>
      <c r="B1195" s="0" t="n">
        <v>0</v>
      </c>
      <c r="E1195" s="0" t="n">
        <v>1195</v>
      </c>
      <c r="F1195" s="0" t="n">
        <v>0</v>
      </c>
      <c r="H1195" s="0" t="n">
        <f aca="false">B1195-F1195</f>
        <v>0</v>
      </c>
      <c r="K1195" s="0" t="n">
        <v>1195</v>
      </c>
      <c r="L1195" s="0" t="n">
        <v>0</v>
      </c>
      <c r="N1195" s="0" t="n">
        <f aca="false">B1195-L1195</f>
        <v>0</v>
      </c>
    </row>
    <row r="1196" customFormat="false" ht="12.8" hidden="false" customHeight="false" outlineLevel="0" collapsed="false">
      <c r="A1196" s="0" t="n">
        <v>1196</v>
      </c>
      <c r="B1196" s="0" t="n">
        <v>0</v>
      </c>
      <c r="E1196" s="0" t="n">
        <v>1196</v>
      </c>
      <c r="F1196" s="0" t="n">
        <v>0</v>
      </c>
      <c r="H1196" s="0" t="n">
        <f aca="false">B1196-F1196</f>
        <v>0</v>
      </c>
      <c r="K1196" s="0" t="n">
        <v>1196</v>
      </c>
      <c r="L1196" s="0" t="n">
        <v>0</v>
      </c>
      <c r="N1196" s="0" t="n">
        <f aca="false">B1196-L1196</f>
        <v>0</v>
      </c>
    </row>
    <row r="1197" customFormat="false" ht="12.8" hidden="false" customHeight="false" outlineLevel="0" collapsed="false">
      <c r="A1197" s="0" t="n">
        <v>1197</v>
      </c>
      <c r="B1197" s="0" t="n">
        <v>0</v>
      </c>
      <c r="E1197" s="0" t="n">
        <v>1197</v>
      </c>
      <c r="F1197" s="0" t="n">
        <v>0</v>
      </c>
      <c r="H1197" s="0" t="n">
        <f aca="false">B1197-F1197</f>
        <v>0</v>
      </c>
      <c r="K1197" s="0" t="n">
        <v>1197</v>
      </c>
      <c r="L1197" s="0" t="n">
        <v>0</v>
      </c>
      <c r="N1197" s="0" t="n">
        <f aca="false">B1197-L1197</f>
        <v>0</v>
      </c>
    </row>
    <row r="1198" customFormat="false" ht="12.8" hidden="false" customHeight="false" outlineLevel="0" collapsed="false">
      <c r="A1198" s="0" t="n">
        <v>1198</v>
      </c>
      <c r="B1198" s="0" t="n">
        <v>0</v>
      </c>
      <c r="E1198" s="0" t="n">
        <v>1198</v>
      </c>
      <c r="F1198" s="0" t="n">
        <v>0</v>
      </c>
      <c r="H1198" s="0" t="n">
        <f aca="false">B1198-F1198</f>
        <v>0</v>
      </c>
      <c r="K1198" s="0" t="n">
        <v>1198</v>
      </c>
      <c r="L1198" s="0" t="n">
        <v>0</v>
      </c>
      <c r="N1198" s="0" t="n">
        <f aca="false">B1198-L1198</f>
        <v>0</v>
      </c>
    </row>
    <row r="1199" customFormat="false" ht="12.8" hidden="false" customHeight="false" outlineLevel="0" collapsed="false">
      <c r="A1199" s="0" t="n">
        <v>1199</v>
      </c>
      <c r="B1199" s="0" t="n">
        <v>0</v>
      </c>
      <c r="E1199" s="0" t="n">
        <v>1199</v>
      </c>
      <c r="F1199" s="0" t="n">
        <v>0</v>
      </c>
      <c r="H1199" s="0" t="n">
        <f aca="false">B1199-F1199</f>
        <v>0</v>
      </c>
      <c r="K1199" s="0" t="n">
        <v>1199</v>
      </c>
      <c r="L1199" s="0" t="n">
        <v>0</v>
      </c>
      <c r="N1199" s="0" t="n">
        <f aca="false">B1199-L1199</f>
        <v>0</v>
      </c>
    </row>
    <row r="1200" customFormat="false" ht="12.8" hidden="false" customHeight="false" outlineLevel="0" collapsed="false">
      <c r="A1200" s="0" t="n">
        <v>1200</v>
      </c>
      <c r="B1200" s="0" t="n">
        <v>0</v>
      </c>
      <c r="E1200" s="0" t="n">
        <v>1200</v>
      </c>
      <c r="F1200" s="0" t="n">
        <v>0</v>
      </c>
      <c r="H1200" s="0" t="n">
        <f aca="false">B1200-F1200</f>
        <v>0</v>
      </c>
      <c r="K1200" s="0" t="n">
        <v>1200</v>
      </c>
      <c r="L1200" s="0" t="n">
        <v>0</v>
      </c>
      <c r="N1200" s="0" t="n">
        <f aca="false">B1200-L1200</f>
        <v>0</v>
      </c>
    </row>
    <row r="1201" customFormat="false" ht="12.8" hidden="false" customHeight="false" outlineLevel="0" collapsed="false">
      <c r="A1201" s="0" t="n">
        <v>1201</v>
      </c>
      <c r="B1201" s="0" t="n">
        <v>0</v>
      </c>
      <c r="E1201" s="0" t="n">
        <v>1201</v>
      </c>
      <c r="F1201" s="0" t="n">
        <v>0</v>
      </c>
      <c r="H1201" s="0" t="n">
        <f aca="false">B1201-F1201</f>
        <v>0</v>
      </c>
      <c r="K1201" s="0" t="n">
        <v>1201</v>
      </c>
      <c r="L1201" s="0" t="n">
        <v>0</v>
      </c>
      <c r="N1201" s="0" t="n">
        <f aca="false">B1201-L1201</f>
        <v>0</v>
      </c>
    </row>
    <row r="1202" customFormat="false" ht="12.8" hidden="false" customHeight="false" outlineLevel="0" collapsed="false">
      <c r="A1202" s="0" t="n">
        <v>1202</v>
      </c>
      <c r="B1202" s="0" t="n">
        <v>0</v>
      </c>
      <c r="E1202" s="0" t="n">
        <v>1202</v>
      </c>
      <c r="F1202" s="0" t="n">
        <v>0</v>
      </c>
      <c r="H1202" s="0" t="n">
        <f aca="false">B1202-F1202</f>
        <v>0</v>
      </c>
      <c r="K1202" s="0" t="n">
        <v>1202</v>
      </c>
      <c r="L1202" s="0" t="n">
        <v>0</v>
      </c>
      <c r="N1202" s="0" t="n">
        <f aca="false">B1202-L1202</f>
        <v>0</v>
      </c>
    </row>
    <row r="1203" customFormat="false" ht="12.8" hidden="false" customHeight="false" outlineLevel="0" collapsed="false">
      <c r="A1203" s="0" t="n">
        <v>1203</v>
      </c>
      <c r="B1203" s="0" t="n">
        <v>0</v>
      </c>
      <c r="E1203" s="0" t="n">
        <v>1203</v>
      </c>
      <c r="F1203" s="0" t="n">
        <v>0</v>
      </c>
      <c r="H1203" s="0" t="n">
        <f aca="false">B1203-F1203</f>
        <v>0</v>
      </c>
      <c r="K1203" s="0" t="n">
        <v>1203</v>
      </c>
      <c r="L1203" s="0" t="n">
        <v>0</v>
      </c>
      <c r="N1203" s="0" t="n">
        <f aca="false">B1203-L1203</f>
        <v>0</v>
      </c>
    </row>
    <row r="1204" customFormat="false" ht="12.8" hidden="false" customHeight="false" outlineLevel="0" collapsed="false">
      <c r="A1204" s="0" t="n">
        <v>1204</v>
      </c>
      <c r="B1204" s="0" t="n">
        <v>0</v>
      </c>
      <c r="E1204" s="0" t="n">
        <v>1204</v>
      </c>
      <c r="F1204" s="0" t="n">
        <v>0</v>
      </c>
      <c r="H1204" s="0" t="n">
        <f aca="false">B1204-F1204</f>
        <v>0</v>
      </c>
      <c r="K1204" s="0" t="n">
        <v>1204</v>
      </c>
      <c r="L1204" s="0" t="n">
        <v>0</v>
      </c>
      <c r="N1204" s="0" t="n">
        <f aca="false">B1204-L1204</f>
        <v>0</v>
      </c>
    </row>
    <row r="1205" customFormat="false" ht="12.8" hidden="false" customHeight="false" outlineLevel="0" collapsed="false">
      <c r="A1205" s="0" t="n">
        <v>1205</v>
      </c>
      <c r="B1205" s="0" t="n">
        <v>0</v>
      </c>
      <c r="E1205" s="0" t="n">
        <v>1205</v>
      </c>
      <c r="F1205" s="0" t="n">
        <v>0</v>
      </c>
      <c r="H1205" s="0" t="n">
        <f aca="false">B1205-F1205</f>
        <v>0</v>
      </c>
      <c r="K1205" s="0" t="n">
        <v>1205</v>
      </c>
      <c r="L1205" s="0" t="n">
        <v>0</v>
      </c>
      <c r="N1205" s="0" t="n">
        <f aca="false">B1205-L1205</f>
        <v>0</v>
      </c>
    </row>
    <row r="1206" customFormat="false" ht="12.8" hidden="false" customHeight="false" outlineLevel="0" collapsed="false">
      <c r="A1206" s="0" t="n">
        <v>1206</v>
      </c>
      <c r="B1206" s="0" t="n">
        <v>0</v>
      </c>
      <c r="E1206" s="0" t="n">
        <v>1206</v>
      </c>
      <c r="F1206" s="0" t="n">
        <v>0</v>
      </c>
      <c r="H1206" s="0" t="n">
        <f aca="false">B1206-F1206</f>
        <v>0</v>
      </c>
      <c r="K1206" s="0" t="n">
        <v>1206</v>
      </c>
      <c r="L1206" s="0" t="n">
        <v>0</v>
      </c>
      <c r="N1206" s="0" t="n">
        <f aca="false">B1206-L1206</f>
        <v>0</v>
      </c>
    </row>
    <row r="1207" customFormat="false" ht="12.8" hidden="false" customHeight="false" outlineLevel="0" collapsed="false">
      <c r="A1207" s="0" t="n">
        <v>1207</v>
      </c>
      <c r="B1207" s="0" t="n">
        <v>0</v>
      </c>
      <c r="E1207" s="0" t="n">
        <v>1207</v>
      </c>
      <c r="F1207" s="0" t="n">
        <v>0</v>
      </c>
      <c r="H1207" s="0" t="n">
        <f aca="false">B1207-F1207</f>
        <v>0</v>
      </c>
      <c r="K1207" s="0" t="n">
        <v>1207</v>
      </c>
      <c r="L1207" s="0" t="n">
        <v>0</v>
      </c>
      <c r="N1207" s="0" t="n">
        <f aca="false">B1207-L1207</f>
        <v>0</v>
      </c>
    </row>
    <row r="1208" customFormat="false" ht="12.8" hidden="false" customHeight="false" outlineLevel="0" collapsed="false">
      <c r="A1208" s="0" t="n">
        <v>1208</v>
      </c>
      <c r="B1208" s="0" t="n">
        <v>0</v>
      </c>
      <c r="E1208" s="0" t="n">
        <v>1208</v>
      </c>
      <c r="F1208" s="0" t="n">
        <v>0</v>
      </c>
      <c r="H1208" s="0" t="n">
        <f aca="false">B1208-F1208</f>
        <v>0</v>
      </c>
      <c r="K1208" s="0" t="n">
        <v>1208</v>
      </c>
      <c r="L1208" s="0" t="n">
        <v>0</v>
      </c>
      <c r="N1208" s="0" t="n">
        <f aca="false">B1208-L1208</f>
        <v>0</v>
      </c>
    </row>
    <row r="1209" customFormat="false" ht="12.8" hidden="false" customHeight="false" outlineLevel="0" collapsed="false">
      <c r="A1209" s="0" t="n">
        <v>1209</v>
      </c>
      <c r="B1209" s="0" t="n">
        <v>0</v>
      </c>
      <c r="E1209" s="0" t="n">
        <v>1209</v>
      </c>
      <c r="F1209" s="0" t="n">
        <v>0</v>
      </c>
      <c r="H1209" s="0" t="n">
        <f aca="false">B1209-F1209</f>
        <v>0</v>
      </c>
      <c r="K1209" s="0" t="n">
        <v>1209</v>
      </c>
      <c r="L1209" s="0" t="n">
        <v>0</v>
      </c>
      <c r="N1209" s="0" t="n">
        <f aca="false">B1209-L1209</f>
        <v>0</v>
      </c>
    </row>
    <row r="1210" customFormat="false" ht="12.8" hidden="false" customHeight="false" outlineLevel="0" collapsed="false">
      <c r="A1210" s="0" t="n">
        <v>1210</v>
      </c>
      <c r="B1210" s="0" t="n">
        <v>0</v>
      </c>
      <c r="E1210" s="0" t="n">
        <v>1210</v>
      </c>
      <c r="F1210" s="0" t="n">
        <v>0</v>
      </c>
      <c r="H1210" s="0" t="n">
        <f aca="false">B1210-F1210</f>
        <v>0</v>
      </c>
      <c r="K1210" s="0" t="n">
        <v>1210</v>
      </c>
      <c r="L1210" s="0" t="n">
        <v>0</v>
      </c>
      <c r="N1210" s="0" t="n">
        <f aca="false">B1210-L1210</f>
        <v>0</v>
      </c>
    </row>
    <row r="1211" customFormat="false" ht="12.8" hidden="false" customHeight="false" outlineLevel="0" collapsed="false">
      <c r="A1211" s="0" t="n">
        <v>1211</v>
      </c>
      <c r="B1211" s="0" t="n">
        <v>0</v>
      </c>
      <c r="E1211" s="0" t="n">
        <v>1211</v>
      </c>
      <c r="F1211" s="0" t="n">
        <v>0</v>
      </c>
      <c r="H1211" s="0" t="n">
        <f aca="false">B1211-F1211</f>
        <v>0</v>
      </c>
      <c r="K1211" s="0" t="n">
        <v>1211</v>
      </c>
      <c r="L1211" s="0" t="n">
        <v>0</v>
      </c>
      <c r="N1211" s="0" t="n">
        <f aca="false">B1211-L1211</f>
        <v>0</v>
      </c>
    </row>
    <row r="1212" customFormat="false" ht="12.8" hidden="false" customHeight="false" outlineLevel="0" collapsed="false">
      <c r="A1212" s="0" t="n">
        <v>1212</v>
      </c>
      <c r="B1212" s="0" t="n">
        <v>0</v>
      </c>
      <c r="E1212" s="0" t="n">
        <v>1212</v>
      </c>
      <c r="F1212" s="0" t="n">
        <v>0</v>
      </c>
      <c r="H1212" s="0" t="n">
        <f aca="false">B1212-F1212</f>
        <v>0</v>
      </c>
      <c r="K1212" s="0" t="n">
        <v>1212</v>
      </c>
      <c r="L1212" s="0" t="n">
        <v>0</v>
      </c>
      <c r="N1212" s="0" t="n">
        <f aca="false">B1212-L1212</f>
        <v>0</v>
      </c>
    </row>
    <row r="1213" customFormat="false" ht="12.8" hidden="false" customHeight="false" outlineLevel="0" collapsed="false">
      <c r="A1213" s="0" t="n">
        <v>1213</v>
      </c>
      <c r="B1213" s="0" t="n">
        <v>0</v>
      </c>
      <c r="E1213" s="0" t="n">
        <v>1213</v>
      </c>
      <c r="F1213" s="0" t="n">
        <v>0</v>
      </c>
      <c r="H1213" s="0" t="n">
        <f aca="false">B1213-F1213</f>
        <v>0</v>
      </c>
      <c r="K1213" s="0" t="n">
        <v>1213</v>
      </c>
      <c r="L1213" s="0" t="n">
        <v>0</v>
      </c>
      <c r="N1213" s="0" t="n">
        <f aca="false">B1213-L1213</f>
        <v>0</v>
      </c>
    </row>
    <row r="1214" customFormat="false" ht="12.8" hidden="false" customHeight="false" outlineLevel="0" collapsed="false">
      <c r="A1214" s="0" t="n">
        <v>1214</v>
      </c>
      <c r="B1214" s="0" t="n">
        <v>0</v>
      </c>
      <c r="E1214" s="0" t="n">
        <v>1214</v>
      </c>
      <c r="F1214" s="0" t="n">
        <v>0</v>
      </c>
      <c r="H1214" s="0" t="n">
        <f aca="false">B1214-F1214</f>
        <v>0</v>
      </c>
      <c r="K1214" s="0" t="n">
        <v>1214</v>
      </c>
      <c r="L1214" s="0" t="n">
        <v>0</v>
      </c>
      <c r="N1214" s="0" t="n">
        <f aca="false">B1214-L1214</f>
        <v>0</v>
      </c>
    </row>
    <row r="1215" customFormat="false" ht="12.8" hidden="false" customHeight="false" outlineLevel="0" collapsed="false">
      <c r="A1215" s="0" t="n">
        <v>1215</v>
      </c>
      <c r="B1215" s="0" t="n">
        <v>0</v>
      </c>
      <c r="E1215" s="0" t="n">
        <v>1215</v>
      </c>
      <c r="F1215" s="0" t="n">
        <v>0</v>
      </c>
      <c r="H1215" s="0" t="n">
        <f aca="false">B1215-F1215</f>
        <v>0</v>
      </c>
      <c r="K1215" s="0" t="n">
        <v>1215</v>
      </c>
      <c r="L1215" s="0" t="n">
        <v>0</v>
      </c>
      <c r="N1215" s="0" t="n">
        <f aca="false">B1215-L1215</f>
        <v>0</v>
      </c>
    </row>
    <row r="1216" customFormat="false" ht="12.8" hidden="false" customHeight="false" outlineLevel="0" collapsed="false">
      <c r="A1216" s="0" t="n">
        <v>1216</v>
      </c>
      <c r="B1216" s="0" t="n">
        <v>0</v>
      </c>
      <c r="E1216" s="0" t="n">
        <v>1216</v>
      </c>
      <c r="F1216" s="0" t="n">
        <v>0</v>
      </c>
      <c r="H1216" s="0" t="n">
        <f aca="false">B1216-F1216</f>
        <v>0</v>
      </c>
      <c r="K1216" s="0" t="n">
        <v>1216</v>
      </c>
      <c r="L1216" s="0" t="n">
        <v>0</v>
      </c>
      <c r="N1216" s="0" t="n">
        <f aca="false">B1216-L1216</f>
        <v>0</v>
      </c>
    </row>
    <row r="1217" customFormat="false" ht="12.8" hidden="false" customHeight="false" outlineLevel="0" collapsed="false">
      <c r="A1217" s="0" t="n">
        <v>1217</v>
      </c>
      <c r="B1217" s="0" t="n">
        <v>0</v>
      </c>
      <c r="E1217" s="0" t="n">
        <v>1217</v>
      </c>
      <c r="F1217" s="0" t="n">
        <v>0</v>
      </c>
      <c r="H1217" s="0" t="n">
        <f aca="false">B1217-F1217</f>
        <v>0</v>
      </c>
      <c r="K1217" s="0" t="n">
        <v>1217</v>
      </c>
      <c r="L1217" s="0" t="n">
        <v>0</v>
      </c>
      <c r="N1217" s="0" t="n">
        <f aca="false">B1217-L1217</f>
        <v>0</v>
      </c>
    </row>
    <row r="1218" customFormat="false" ht="12.8" hidden="false" customHeight="false" outlineLevel="0" collapsed="false">
      <c r="A1218" s="0" t="n">
        <v>1218</v>
      </c>
      <c r="B1218" s="0" t="n">
        <v>0</v>
      </c>
      <c r="E1218" s="0" t="n">
        <v>1218</v>
      </c>
      <c r="F1218" s="0" t="n">
        <v>0</v>
      </c>
      <c r="H1218" s="0" t="n">
        <f aca="false">B1218-F1218</f>
        <v>0</v>
      </c>
      <c r="K1218" s="0" t="n">
        <v>1218</v>
      </c>
      <c r="L1218" s="0" t="n">
        <v>0</v>
      </c>
      <c r="N1218" s="0" t="n">
        <f aca="false">B1218-L1218</f>
        <v>0</v>
      </c>
    </row>
    <row r="1219" customFormat="false" ht="12.8" hidden="false" customHeight="false" outlineLevel="0" collapsed="false">
      <c r="A1219" s="0" t="n">
        <v>1219</v>
      </c>
      <c r="B1219" s="0" t="n">
        <v>0</v>
      </c>
      <c r="E1219" s="0" t="n">
        <v>1219</v>
      </c>
      <c r="F1219" s="0" t="n">
        <v>0</v>
      </c>
      <c r="H1219" s="0" t="n">
        <f aca="false">B1219-F1219</f>
        <v>0</v>
      </c>
      <c r="K1219" s="0" t="n">
        <v>1219</v>
      </c>
      <c r="L1219" s="0" t="n">
        <v>0</v>
      </c>
      <c r="N1219" s="0" t="n">
        <f aca="false">B1219-L1219</f>
        <v>0</v>
      </c>
    </row>
    <row r="1220" customFormat="false" ht="12.8" hidden="false" customHeight="false" outlineLevel="0" collapsed="false">
      <c r="A1220" s="0" t="n">
        <v>1220</v>
      </c>
      <c r="B1220" s="0" t="n">
        <v>0</v>
      </c>
      <c r="E1220" s="0" t="n">
        <v>1220</v>
      </c>
      <c r="F1220" s="0" t="n">
        <v>0</v>
      </c>
      <c r="H1220" s="0" t="n">
        <f aca="false">B1220-F1220</f>
        <v>0</v>
      </c>
      <c r="K1220" s="0" t="n">
        <v>1220</v>
      </c>
      <c r="L1220" s="0" t="n">
        <v>0</v>
      </c>
      <c r="N1220" s="0" t="n">
        <f aca="false">B1220-L1220</f>
        <v>0</v>
      </c>
    </row>
    <row r="1221" customFormat="false" ht="12.8" hidden="false" customHeight="false" outlineLevel="0" collapsed="false">
      <c r="A1221" s="0" t="n">
        <v>1221</v>
      </c>
      <c r="B1221" s="0" t="n">
        <v>0</v>
      </c>
      <c r="E1221" s="0" t="n">
        <v>1221</v>
      </c>
      <c r="F1221" s="0" t="n">
        <v>0</v>
      </c>
      <c r="H1221" s="0" t="n">
        <f aca="false">B1221-F1221</f>
        <v>0</v>
      </c>
      <c r="K1221" s="0" t="n">
        <v>1221</v>
      </c>
      <c r="L1221" s="0" t="n">
        <v>0</v>
      </c>
      <c r="N1221" s="0" t="n">
        <f aca="false">B1221-L1221</f>
        <v>0</v>
      </c>
    </row>
    <row r="1222" customFormat="false" ht="12.8" hidden="false" customHeight="false" outlineLevel="0" collapsed="false">
      <c r="A1222" s="0" t="n">
        <v>1222</v>
      </c>
      <c r="B1222" s="0" t="n">
        <v>0</v>
      </c>
      <c r="E1222" s="0" t="n">
        <v>1222</v>
      </c>
      <c r="F1222" s="0" t="n">
        <v>0</v>
      </c>
      <c r="H1222" s="0" t="n">
        <f aca="false">B1222-F1222</f>
        <v>0</v>
      </c>
      <c r="K1222" s="0" t="n">
        <v>1222</v>
      </c>
      <c r="L1222" s="0" t="n">
        <v>0</v>
      </c>
      <c r="N1222" s="0" t="n">
        <f aca="false">B1222-L1222</f>
        <v>0</v>
      </c>
    </row>
    <row r="1223" customFormat="false" ht="12.8" hidden="false" customHeight="false" outlineLevel="0" collapsed="false">
      <c r="A1223" s="0" t="n">
        <v>1223</v>
      </c>
      <c r="B1223" s="0" t="n">
        <v>0</v>
      </c>
      <c r="E1223" s="0" t="n">
        <v>1223</v>
      </c>
      <c r="F1223" s="0" t="n">
        <v>0</v>
      </c>
      <c r="H1223" s="0" t="n">
        <f aca="false">B1223-F1223</f>
        <v>0</v>
      </c>
      <c r="K1223" s="0" t="n">
        <v>1223</v>
      </c>
      <c r="L1223" s="0" t="n">
        <v>0</v>
      </c>
      <c r="N1223" s="0" t="n">
        <f aca="false">B1223-L1223</f>
        <v>0</v>
      </c>
    </row>
    <row r="1224" customFormat="false" ht="12.8" hidden="false" customHeight="false" outlineLevel="0" collapsed="false">
      <c r="A1224" s="0" t="n">
        <v>1224</v>
      </c>
      <c r="B1224" s="0" t="n">
        <v>0</v>
      </c>
      <c r="E1224" s="0" t="n">
        <v>1224</v>
      </c>
      <c r="F1224" s="0" t="n">
        <v>0</v>
      </c>
      <c r="H1224" s="0" t="n">
        <f aca="false">B1224-F1224</f>
        <v>0</v>
      </c>
      <c r="K1224" s="0" t="n">
        <v>1224</v>
      </c>
      <c r="L1224" s="0" t="n">
        <v>0</v>
      </c>
      <c r="N1224" s="0" t="n">
        <f aca="false">B1224-L1224</f>
        <v>0</v>
      </c>
    </row>
    <row r="1225" customFormat="false" ht="12.8" hidden="false" customHeight="false" outlineLevel="0" collapsed="false">
      <c r="A1225" s="0" t="n">
        <v>1225</v>
      </c>
      <c r="B1225" s="0" t="n">
        <v>0</v>
      </c>
      <c r="E1225" s="0" t="n">
        <v>1225</v>
      </c>
      <c r="F1225" s="0" t="n">
        <v>0</v>
      </c>
      <c r="H1225" s="0" t="n">
        <f aca="false">B1225-F1225</f>
        <v>0</v>
      </c>
      <c r="K1225" s="0" t="n">
        <v>1225</v>
      </c>
      <c r="L1225" s="0" t="n">
        <v>0</v>
      </c>
      <c r="N1225" s="0" t="n">
        <f aca="false">B1225-L1225</f>
        <v>0</v>
      </c>
    </row>
    <row r="1226" customFormat="false" ht="12.8" hidden="false" customHeight="false" outlineLevel="0" collapsed="false">
      <c r="A1226" s="0" t="n">
        <v>1226</v>
      </c>
      <c r="B1226" s="0" t="n">
        <v>0</v>
      </c>
      <c r="E1226" s="0" t="n">
        <v>1226</v>
      </c>
      <c r="F1226" s="0" t="n">
        <v>0</v>
      </c>
      <c r="H1226" s="0" t="n">
        <f aca="false">B1226-F1226</f>
        <v>0</v>
      </c>
      <c r="K1226" s="0" t="n">
        <v>1226</v>
      </c>
      <c r="L1226" s="0" t="n">
        <v>0</v>
      </c>
      <c r="N1226" s="0" t="n">
        <f aca="false">B1226-L1226</f>
        <v>0</v>
      </c>
    </row>
    <row r="1227" customFormat="false" ht="12.8" hidden="false" customHeight="false" outlineLevel="0" collapsed="false">
      <c r="A1227" s="0" t="n">
        <v>1227</v>
      </c>
      <c r="B1227" s="0" t="n">
        <v>0</v>
      </c>
      <c r="E1227" s="0" t="n">
        <v>1227</v>
      </c>
      <c r="F1227" s="0" t="n">
        <v>0</v>
      </c>
      <c r="H1227" s="0" t="n">
        <f aca="false">B1227-F1227</f>
        <v>0</v>
      </c>
      <c r="K1227" s="0" t="n">
        <v>1227</v>
      </c>
      <c r="L1227" s="0" t="n">
        <v>0</v>
      </c>
      <c r="N1227" s="0" t="n">
        <f aca="false">B1227-L1227</f>
        <v>0</v>
      </c>
    </row>
    <row r="1228" customFormat="false" ht="12.8" hidden="false" customHeight="false" outlineLevel="0" collapsed="false">
      <c r="A1228" s="0" t="n">
        <v>1228</v>
      </c>
      <c r="B1228" s="0" t="n">
        <v>0</v>
      </c>
      <c r="E1228" s="0" t="n">
        <v>1228</v>
      </c>
      <c r="F1228" s="0" t="n">
        <v>0</v>
      </c>
      <c r="H1228" s="0" t="n">
        <f aca="false">B1228-F1228</f>
        <v>0</v>
      </c>
      <c r="K1228" s="0" t="n">
        <v>1228</v>
      </c>
      <c r="L1228" s="0" t="n">
        <v>0</v>
      </c>
      <c r="N1228" s="0" t="n">
        <f aca="false">B1228-L1228</f>
        <v>0</v>
      </c>
    </row>
    <row r="1229" customFormat="false" ht="12.8" hidden="false" customHeight="false" outlineLevel="0" collapsed="false">
      <c r="A1229" s="0" t="n">
        <v>1229</v>
      </c>
      <c r="B1229" s="0" t="n">
        <v>0</v>
      </c>
      <c r="E1229" s="0" t="n">
        <v>1229</v>
      </c>
      <c r="F1229" s="0" t="n">
        <v>0</v>
      </c>
      <c r="H1229" s="0" t="n">
        <f aca="false">B1229-F1229</f>
        <v>0</v>
      </c>
      <c r="K1229" s="0" t="n">
        <v>1229</v>
      </c>
      <c r="L1229" s="0" t="n">
        <v>0</v>
      </c>
      <c r="N1229" s="0" t="n">
        <f aca="false">B1229-L1229</f>
        <v>0</v>
      </c>
    </row>
    <row r="1230" customFormat="false" ht="12.8" hidden="false" customHeight="false" outlineLevel="0" collapsed="false">
      <c r="A1230" s="0" t="n">
        <v>1230</v>
      </c>
      <c r="B1230" s="0" t="n">
        <v>0</v>
      </c>
      <c r="E1230" s="0" t="n">
        <v>1230</v>
      </c>
      <c r="F1230" s="0" t="n">
        <v>0</v>
      </c>
      <c r="H1230" s="0" t="n">
        <f aca="false">B1230-F1230</f>
        <v>0</v>
      </c>
      <c r="K1230" s="0" t="n">
        <v>1230</v>
      </c>
      <c r="L1230" s="0" t="n">
        <v>0</v>
      </c>
      <c r="N1230" s="0" t="n">
        <f aca="false">B1230-L1230</f>
        <v>0</v>
      </c>
    </row>
    <row r="1231" customFormat="false" ht="12.8" hidden="false" customHeight="false" outlineLevel="0" collapsed="false">
      <c r="A1231" s="0" t="n">
        <v>1231</v>
      </c>
      <c r="B1231" s="0" t="n">
        <v>0</v>
      </c>
      <c r="E1231" s="0" t="n">
        <v>1231</v>
      </c>
      <c r="F1231" s="0" t="n">
        <v>0</v>
      </c>
      <c r="H1231" s="0" t="n">
        <f aca="false">B1231-F1231</f>
        <v>0</v>
      </c>
      <c r="K1231" s="0" t="n">
        <v>1231</v>
      </c>
      <c r="L1231" s="0" t="n">
        <v>0</v>
      </c>
      <c r="N1231" s="0" t="n">
        <f aca="false">B1231-L1231</f>
        <v>0</v>
      </c>
    </row>
    <row r="1232" customFormat="false" ht="12.8" hidden="false" customHeight="false" outlineLevel="0" collapsed="false">
      <c r="A1232" s="0" t="n">
        <v>1232</v>
      </c>
      <c r="B1232" s="0" t="n">
        <v>0</v>
      </c>
      <c r="E1232" s="0" t="n">
        <v>1232</v>
      </c>
      <c r="F1232" s="0" t="n">
        <v>0</v>
      </c>
      <c r="H1232" s="0" t="n">
        <f aca="false">B1232-F1232</f>
        <v>0</v>
      </c>
      <c r="K1232" s="0" t="n">
        <v>1232</v>
      </c>
      <c r="L1232" s="0" t="n">
        <v>0</v>
      </c>
      <c r="N1232" s="0" t="n">
        <f aca="false">B1232-L1232</f>
        <v>0</v>
      </c>
    </row>
    <row r="1233" customFormat="false" ht="12.8" hidden="false" customHeight="false" outlineLevel="0" collapsed="false">
      <c r="A1233" s="0" t="n">
        <v>1233</v>
      </c>
      <c r="B1233" s="0" t="n">
        <v>0</v>
      </c>
      <c r="E1233" s="0" t="n">
        <v>1233</v>
      </c>
      <c r="F1233" s="0" t="n">
        <v>0</v>
      </c>
      <c r="H1233" s="0" t="n">
        <f aca="false">B1233-F1233</f>
        <v>0</v>
      </c>
      <c r="K1233" s="0" t="n">
        <v>1233</v>
      </c>
      <c r="L1233" s="0" t="n">
        <v>0</v>
      </c>
      <c r="N1233" s="0" t="n">
        <f aca="false">B1233-L1233</f>
        <v>0</v>
      </c>
    </row>
    <row r="1234" customFormat="false" ht="12.8" hidden="false" customHeight="false" outlineLevel="0" collapsed="false">
      <c r="A1234" s="0" t="n">
        <v>1234</v>
      </c>
      <c r="B1234" s="0" t="n">
        <v>0</v>
      </c>
      <c r="E1234" s="0" t="n">
        <v>1234</v>
      </c>
      <c r="F1234" s="0" t="n">
        <v>0</v>
      </c>
      <c r="H1234" s="0" t="n">
        <f aca="false">B1234-F1234</f>
        <v>0</v>
      </c>
      <c r="K1234" s="0" t="n">
        <v>1234</v>
      </c>
      <c r="L1234" s="0" t="n">
        <v>0</v>
      </c>
      <c r="N1234" s="0" t="n">
        <f aca="false">B1234-L1234</f>
        <v>0</v>
      </c>
    </row>
    <row r="1235" customFormat="false" ht="12.8" hidden="false" customHeight="false" outlineLevel="0" collapsed="false">
      <c r="A1235" s="0" t="n">
        <v>1235</v>
      </c>
      <c r="B1235" s="0" t="n">
        <v>0</v>
      </c>
      <c r="E1235" s="0" t="n">
        <v>1235</v>
      </c>
      <c r="F1235" s="0" t="n">
        <v>0</v>
      </c>
      <c r="H1235" s="0" t="n">
        <f aca="false">B1235-F1235</f>
        <v>0</v>
      </c>
      <c r="K1235" s="0" t="n">
        <v>1235</v>
      </c>
      <c r="L1235" s="0" t="n">
        <v>0</v>
      </c>
      <c r="N1235" s="0" t="n">
        <f aca="false">B1235-L1235</f>
        <v>0</v>
      </c>
    </row>
    <row r="1236" customFormat="false" ht="12.8" hidden="false" customHeight="false" outlineLevel="0" collapsed="false">
      <c r="A1236" s="0" t="n">
        <v>1236</v>
      </c>
      <c r="B1236" s="0" t="n">
        <v>0</v>
      </c>
      <c r="E1236" s="0" t="n">
        <v>1236</v>
      </c>
      <c r="F1236" s="0" t="n">
        <v>0</v>
      </c>
      <c r="H1236" s="0" t="n">
        <f aca="false">B1236-F1236</f>
        <v>0</v>
      </c>
      <c r="K1236" s="0" t="n">
        <v>1236</v>
      </c>
      <c r="L1236" s="0" t="n">
        <v>0</v>
      </c>
      <c r="N1236" s="0" t="n">
        <f aca="false">B1236-L1236</f>
        <v>0</v>
      </c>
    </row>
    <row r="1237" customFormat="false" ht="12.8" hidden="false" customHeight="false" outlineLevel="0" collapsed="false">
      <c r="A1237" s="0" t="n">
        <v>1237</v>
      </c>
      <c r="B1237" s="0" t="n">
        <v>0</v>
      </c>
      <c r="E1237" s="0" t="n">
        <v>1237</v>
      </c>
      <c r="F1237" s="0" t="n">
        <v>0</v>
      </c>
      <c r="H1237" s="0" t="n">
        <f aca="false">B1237-F1237</f>
        <v>0</v>
      </c>
      <c r="K1237" s="0" t="n">
        <v>1237</v>
      </c>
      <c r="L1237" s="0" t="n">
        <v>0</v>
      </c>
      <c r="N1237" s="0" t="n">
        <f aca="false">B1237-L1237</f>
        <v>0</v>
      </c>
    </row>
    <row r="1238" customFormat="false" ht="12.8" hidden="false" customHeight="false" outlineLevel="0" collapsed="false">
      <c r="A1238" s="0" t="n">
        <v>1238</v>
      </c>
      <c r="B1238" s="0" t="n">
        <v>0</v>
      </c>
      <c r="E1238" s="0" t="n">
        <v>1238</v>
      </c>
      <c r="F1238" s="0" t="n">
        <v>0</v>
      </c>
      <c r="H1238" s="0" t="n">
        <f aca="false">B1238-F1238</f>
        <v>0</v>
      </c>
      <c r="K1238" s="0" t="n">
        <v>1238</v>
      </c>
      <c r="L1238" s="0" t="n">
        <v>0</v>
      </c>
      <c r="N1238" s="0" t="n">
        <f aca="false">B1238-L1238</f>
        <v>0</v>
      </c>
    </row>
    <row r="1239" customFormat="false" ht="12.8" hidden="false" customHeight="false" outlineLevel="0" collapsed="false">
      <c r="A1239" s="0" t="n">
        <v>1239</v>
      </c>
      <c r="B1239" s="0" t="n">
        <v>0</v>
      </c>
      <c r="E1239" s="0" t="n">
        <v>1239</v>
      </c>
      <c r="F1239" s="0" t="n">
        <v>0</v>
      </c>
      <c r="H1239" s="0" t="n">
        <f aca="false">B1239-F1239</f>
        <v>0</v>
      </c>
      <c r="K1239" s="0" t="n">
        <v>1239</v>
      </c>
      <c r="L1239" s="0" t="n">
        <v>0</v>
      </c>
      <c r="N1239" s="0" t="n">
        <f aca="false">B1239-L1239</f>
        <v>0</v>
      </c>
    </row>
    <row r="1240" customFormat="false" ht="12.8" hidden="false" customHeight="false" outlineLevel="0" collapsed="false">
      <c r="A1240" s="0" t="n">
        <v>1240</v>
      </c>
      <c r="B1240" s="0" t="n">
        <v>0</v>
      </c>
      <c r="E1240" s="0" t="n">
        <v>1240</v>
      </c>
      <c r="F1240" s="0" t="n">
        <v>0</v>
      </c>
      <c r="H1240" s="0" t="n">
        <f aca="false">B1240-F1240</f>
        <v>0</v>
      </c>
      <c r="K1240" s="0" t="n">
        <v>1240</v>
      </c>
      <c r="L1240" s="0" t="n">
        <v>0</v>
      </c>
      <c r="N1240" s="0" t="n">
        <f aca="false">B1240-L1240</f>
        <v>0</v>
      </c>
    </row>
    <row r="1241" customFormat="false" ht="12.8" hidden="false" customHeight="false" outlineLevel="0" collapsed="false">
      <c r="A1241" s="0" t="n">
        <v>1241</v>
      </c>
      <c r="B1241" s="0" t="n">
        <v>0</v>
      </c>
      <c r="E1241" s="0" t="n">
        <v>1241</v>
      </c>
      <c r="F1241" s="0" t="n">
        <v>0</v>
      </c>
      <c r="H1241" s="0" t="n">
        <f aca="false">B1241-F1241</f>
        <v>0</v>
      </c>
      <c r="K1241" s="0" t="n">
        <v>1241</v>
      </c>
      <c r="L1241" s="0" t="n">
        <v>0</v>
      </c>
      <c r="N1241" s="0" t="n">
        <f aca="false">B1241-L1241</f>
        <v>0</v>
      </c>
    </row>
    <row r="1242" customFormat="false" ht="12.8" hidden="false" customHeight="false" outlineLevel="0" collapsed="false">
      <c r="A1242" s="0" t="n">
        <v>1242</v>
      </c>
      <c r="B1242" s="0" t="n">
        <v>0</v>
      </c>
      <c r="E1242" s="0" t="n">
        <v>1242</v>
      </c>
      <c r="F1242" s="0" t="n">
        <v>0</v>
      </c>
      <c r="H1242" s="0" t="n">
        <f aca="false">B1242-F1242</f>
        <v>0</v>
      </c>
      <c r="K1242" s="0" t="n">
        <v>1242</v>
      </c>
      <c r="L1242" s="0" t="n">
        <v>0</v>
      </c>
      <c r="N1242" s="0" t="n">
        <f aca="false">B1242-L1242</f>
        <v>0</v>
      </c>
    </row>
    <row r="1243" customFormat="false" ht="12.8" hidden="false" customHeight="false" outlineLevel="0" collapsed="false">
      <c r="A1243" s="0" t="n">
        <v>1243</v>
      </c>
      <c r="B1243" s="0" t="n">
        <v>0</v>
      </c>
      <c r="E1243" s="0" t="n">
        <v>1243</v>
      </c>
      <c r="F1243" s="0" t="n">
        <v>0</v>
      </c>
      <c r="H1243" s="0" t="n">
        <f aca="false">B1243-F1243</f>
        <v>0</v>
      </c>
      <c r="K1243" s="0" t="n">
        <v>1243</v>
      </c>
      <c r="L1243" s="0" t="n">
        <v>0</v>
      </c>
      <c r="N1243" s="0" t="n">
        <f aca="false">B1243-L1243</f>
        <v>0</v>
      </c>
    </row>
    <row r="1244" customFormat="false" ht="12.8" hidden="false" customHeight="false" outlineLevel="0" collapsed="false">
      <c r="A1244" s="0" t="n">
        <v>1244</v>
      </c>
      <c r="B1244" s="0" t="n">
        <v>0</v>
      </c>
      <c r="E1244" s="0" t="n">
        <v>1244</v>
      </c>
      <c r="F1244" s="0" t="n">
        <v>0</v>
      </c>
      <c r="H1244" s="0" t="n">
        <f aca="false">B1244-F1244</f>
        <v>0</v>
      </c>
      <c r="K1244" s="0" t="n">
        <v>1244</v>
      </c>
      <c r="L1244" s="0" t="n">
        <v>0</v>
      </c>
      <c r="N1244" s="0" t="n">
        <f aca="false">B1244-L1244</f>
        <v>0</v>
      </c>
    </row>
    <row r="1245" customFormat="false" ht="12.8" hidden="false" customHeight="false" outlineLevel="0" collapsed="false">
      <c r="A1245" s="0" t="n">
        <v>1245</v>
      </c>
      <c r="B1245" s="0" t="n">
        <v>0</v>
      </c>
      <c r="E1245" s="0" t="n">
        <v>1245</v>
      </c>
      <c r="F1245" s="0" t="n">
        <v>0</v>
      </c>
      <c r="H1245" s="0" t="n">
        <f aca="false">B1245-F1245</f>
        <v>0</v>
      </c>
      <c r="K1245" s="0" t="n">
        <v>1245</v>
      </c>
      <c r="L1245" s="0" t="n">
        <v>0</v>
      </c>
      <c r="N1245" s="0" t="n">
        <f aca="false">B1245-L1245</f>
        <v>0</v>
      </c>
    </row>
    <row r="1246" customFormat="false" ht="12.8" hidden="false" customHeight="false" outlineLevel="0" collapsed="false">
      <c r="A1246" s="0" t="n">
        <v>1246</v>
      </c>
      <c r="B1246" s="0" t="n">
        <v>0</v>
      </c>
      <c r="E1246" s="0" t="n">
        <v>1246</v>
      </c>
      <c r="F1246" s="0" t="n">
        <v>0</v>
      </c>
      <c r="H1246" s="0" t="n">
        <f aca="false">B1246-F1246</f>
        <v>0</v>
      </c>
      <c r="K1246" s="0" t="n">
        <v>1246</v>
      </c>
      <c r="L1246" s="0" t="n">
        <v>0</v>
      </c>
      <c r="N1246" s="0" t="n">
        <f aca="false">B1246-L1246</f>
        <v>0</v>
      </c>
    </row>
    <row r="1247" customFormat="false" ht="12.8" hidden="false" customHeight="false" outlineLevel="0" collapsed="false">
      <c r="A1247" s="0" t="n">
        <v>1247</v>
      </c>
      <c r="B1247" s="0" t="n">
        <v>0</v>
      </c>
      <c r="E1247" s="0" t="n">
        <v>1247</v>
      </c>
      <c r="F1247" s="0" t="n">
        <v>0</v>
      </c>
      <c r="H1247" s="0" t="n">
        <f aca="false">B1247-F1247</f>
        <v>0</v>
      </c>
      <c r="K1247" s="0" t="n">
        <v>1247</v>
      </c>
      <c r="L1247" s="0" t="n">
        <v>0</v>
      </c>
      <c r="N1247" s="0" t="n">
        <f aca="false">B1247-L1247</f>
        <v>0</v>
      </c>
    </row>
    <row r="1248" customFormat="false" ht="12.8" hidden="false" customHeight="false" outlineLevel="0" collapsed="false">
      <c r="A1248" s="0" t="n">
        <v>1248</v>
      </c>
      <c r="B1248" s="0" t="n">
        <v>0</v>
      </c>
      <c r="E1248" s="0" t="n">
        <v>1248</v>
      </c>
      <c r="F1248" s="0" t="n">
        <v>0</v>
      </c>
      <c r="H1248" s="0" t="n">
        <f aca="false">B1248-F1248</f>
        <v>0</v>
      </c>
      <c r="K1248" s="0" t="n">
        <v>1248</v>
      </c>
      <c r="L1248" s="0" t="n">
        <v>0</v>
      </c>
      <c r="N1248" s="0" t="n">
        <f aca="false">B1248-L1248</f>
        <v>0</v>
      </c>
    </row>
    <row r="1249" customFormat="false" ht="12.8" hidden="false" customHeight="false" outlineLevel="0" collapsed="false">
      <c r="A1249" s="0" t="n">
        <v>1249</v>
      </c>
      <c r="B1249" s="0" t="n">
        <v>0</v>
      </c>
      <c r="E1249" s="0" t="n">
        <v>1249</v>
      </c>
      <c r="F1249" s="0" t="n">
        <v>0</v>
      </c>
      <c r="H1249" s="0" t="n">
        <f aca="false">B1249-F1249</f>
        <v>0</v>
      </c>
      <c r="K1249" s="0" t="n">
        <v>1249</v>
      </c>
      <c r="L1249" s="0" t="n">
        <v>0</v>
      </c>
      <c r="N1249" s="0" t="n">
        <f aca="false">B1249-L1249</f>
        <v>0</v>
      </c>
    </row>
    <row r="1250" customFormat="false" ht="12.8" hidden="false" customHeight="false" outlineLevel="0" collapsed="false">
      <c r="A1250" s="0" t="n">
        <v>1250</v>
      </c>
      <c r="B1250" s="0" t="n">
        <v>0</v>
      </c>
      <c r="E1250" s="0" t="n">
        <v>1250</v>
      </c>
      <c r="F1250" s="0" t="n">
        <v>0</v>
      </c>
      <c r="H1250" s="0" t="n">
        <f aca="false">B1250-F1250</f>
        <v>0</v>
      </c>
      <c r="K1250" s="0" t="n">
        <v>1250</v>
      </c>
      <c r="L1250" s="0" t="n">
        <v>0</v>
      </c>
      <c r="N1250" s="0" t="n">
        <f aca="false">B1250-L1250</f>
        <v>0</v>
      </c>
    </row>
    <row r="1251" customFormat="false" ht="12.8" hidden="false" customHeight="false" outlineLevel="0" collapsed="false">
      <c r="A1251" s="0" t="n">
        <v>1251</v>
      </c>
      <c r="B1251" s="0" t="n">
        <v>0</v>
      </c>
      <c r="E1251" s="0" t="n">
        <v>1251</v>
      </c>
      <c r="F1251" s="0" t="n">
        <v>0</v>
      </c>
      <c r="H1251" s="0" t="n">
        <f aca="false">B1251-F1251</f>
        <v>0</v>
      </c>
      <c r="K1251" s="0" t="n">
        <v>1251</v>
      </c>
      <c r="L1251" s="0" t="n">
        <v>0</v>
      </c>
      <c r="N1251" s="0" t="n">
        <f aca="false">B1251-L1251</f>
        <v>0</v>
      </c>
    </row>
    <row r="1252" customFormat="false" ht="12.8" hidden="false" customHeight="false" outlineLevel="0" collapsed="false">
      <c r="A1252" s="0" t="n">
        <v>1252</v>
      </c>
      <c r="B1252" s="0" t="n">
        <v>0</v>
      </c>
      <c r="E1252" s="0" t="n">
        <v>1252</v>
      </c>
      <c r="F1252" s="0" t="n">
        <v>0</v>
      </c>
      <c r="H1252" s="0" t="n">
        <f aca="false">B1252-F1252</f>
        <v>0</v>
      </c>
      <c r="K1252" s="0" t="n">
        <v>1252</v>
      </c>
      <c r="L1252" s="0" t="n">
        <v>0</v>
      </c>
      <c r="N1252" s="0" t="n">
        <f aca="false">B1252-L1252</f>
        <v>0</v>
      </c>
    </row>
    <row r="1253" customFormat="false" ht="12.8" hidden="false" customHeight="false" outlineLevel="0" collapsed="false">
      <c r="A1253" s="0" t="n">
        <v>1253</v>
      </c>
      <c r="B1253" s="0" t="n">
        <v>0</v>
      </c>
      <c r="E1253" s="0" t="n">
        <v>1253</v>
      </c>
      <c r="F1253" s="0" t="n">
        <v>0</v>
      </c>
      <c r="H1253" s="0" t="n">
        <f aca="false">B1253-F1253</f>
        <v>0</v>
      </c>
      <c r="K1253" s="0" t="n">
        <v>1253</v>
      </c>
      <c r="L1253" s="0" t="n">
        <v>0</v>
      </c>
      <c r="N1253" s="0" t="n">
        <f aca="false">B1253-L1253</f>
        <v>0</v>
      </c>
    </row>
    <row r="1254" customFormat="false" ht="12.8" hidden="false" customHeight="false" outlineLevel="0" collapsed="false">
      <c r="A1254" s="0" t="n">
        <v>1254</v>
      </c>
      <c r="B1254" s="0" t="n">
        <v>0</v>
      </c>
      <c r="E1254" s="0" t="n">
        <v>1254</v>
      </c>
      <c r="F1254" s="0" t="n">
        <v>0</v>
      </c>
      <c r="H1254" s="0" t="n">
        <f aca="false">B1254-F1254</f>
        <v>0</v>
      </c>
      <c r="K1254" s="0" t="n">
        <v>1254</v>
      </c>
      <c r="L1254" s="0" t="n">
        <v>0</v>
      </c>
      <c r="N1254" s="0" t="n">
        <f aca="false">B1254-L1254</f>
        <v>0</v>
      </c>
    </row>
    <row r="1255" customFormat="false" ht="12.8" hidden="false" customHeight="false" outlineLevel="0" collapsed="false">
      <c r="A1255" s="0" t="n">
        <v>1255</v>
      </c>
      <c r="B1255" s="0" t="n">
        <v>0</v>
      </c>
      <c r="E1255" s="0" t="n">
        <v>1255</v>
      </c>
      <c r="F1255" s="0" t="n">
        <v>0</v>
      </c>
      <c r="H1255" s="0" t="n">
        <f aca="false">B1255-F1255</f>
        <v>0</v>
      </c>
      <c r="K1255" s="0" t="n">
        <v>1255</v>
      </c>
      <c r="L1255" s="0" t="n">
        <v>0</v>
      </c>
      <c r="N1255" s="0" t="n">
        <f aca="false">B1255-L1255</f>
        <v>0</v>
      </c>
    </row>
    <row r="1256" customFormat="false" ht="12.8" hidden="false" customHeight="false" outlineLevel="0" collapsed="false">
      <c r="A1256" s="0" t="n">
        <v>1256</v>
      </c>
      <c r="B1256" s="0" t="n">
        <v>0</v>
      </c>
      <c r="E1256" s="0" t="n">
        <v>1256</v>
      </c>
      <c r="F1256" s="0" t="n">
        <v>0</v>
      </c>
      <c r="H1256" s="0" t="n">
        <f aca="false">B1256-F1256</f>
        <v>0</v>
      </c>
      <c r="K1256" s="0" t="n">
        <v>1256</v>
      </c>
      <c r="L1256" s="0" t="n">
        <v>0</v>
      </c>
      <c r="N1256" s="0" t="n">
        <f aca="false">B1256-L1256</f>
        <v>0</v>
      </c>
    </row>
    <row r="1257" customFormat="false" ht="12.8" hidden="false" customHeight="false" outlineLevel="0" collapsed="false">
      <c r="A1257" s="0" t="n">
        <v>1257</v>
      </c>
      <c r="B1257" s="0" t="n">
        <v>0</v>
      </c>
      <c r="E1257" s="0" t="n">
        <v>1257</v>
      </c>
      <c r="F1257" s="0" t="n">
        <v>0</v>
      </c>
      <c r="H1257" s="0" t="n">
        <f aca="false">B1257-F1257</f>
        <v>0</v>
      </c>
      <c r="K1257" s="0" t="n">
        <v>1257</v>
      </c>
      <c r="L1257" s="0" t="n">
        <v>0</v>
      </c>
      <c r="N1257" s="0" t="n">
        <f aca="false">B1257-L1257</f>
        <v>0</v>
      </c>
    </row>
    <row r="1258" customFormat="false" ht="12.8" hidden="false" customHeight="false" outlineLevel="0" collapsed="false">
      <c r="A1258" s="0" t="n">
        <v>1258</v>
      </c>
      <c r="B1258" s="0" t="n">
        <v>0</v>
      </c>
      <c r="E1258" s="0" t="n">
        <v>1258</v>
      </c>
      <c r="F1258" s="0" t="n">
        <v>0</v>
      </c>
      <c r="H1258" s="0" t="n">
        <f aca="false">B1258-F1258</f>
        <v>0</v>
      </c>
      <c r="K1258" s="0" t="n">
        <v>1258</v>
      </c>
      <c r="L1258" s="0" t="n">
        <v>0</v>
      </c>
      <c r="N1258" s="0" t="n">
        <f aca="false">B1258-L1258</f>
        <v>0</v>
      </c>
    </row>
    <row r="1259" customFormat="false" ht="12.8" hidden="false" customHeight="false" outlineLevel="0" collapsed="false">
      <c r="A1259" s="0" t="n">
        <v>1259</v>
      </c>
      <c r="B1259" s="0" t="n">
        <v>0</v>
      </c>
      <c r="E1259" s="0" t="n">
        <v>1259</v>
      </c>
      <c r="F1259" s="0" t="n">
        <v>0</v>
      </c>
      <c r="H1259" s="0" t="n">
        <f aca="false">B1259-F1259</f>
        <v>0</v>
      </c>
      <c r="K1259" s="0" t="n">
        <v>1259</v>
      </c>
      <c r="L1259" s="0" t="n">
        <v>0</v>
      </c>
      <c r="N1259" s="0" t="n">
        <f aca="false">B1259-L1259</f>
        <v>0</v>
      </c>
    </row>
    <row r="1260" customFormat="false" ht="12.8" hidden="false" customHeight="false" outlineLevel="0" collapsed="false">
      <c r="A1260" s="0" t="n">
        <v>1260</v>
      </c>
      <c r="B1260" s="0" t="n">
        <v>0</v>
      </c>
      <c r="E1260" s="0" t="n">
        <v>1260</v>
      </c>
      <c r="F1260" s="0" t="n">
        <v>0</v>
      </c>
      <c r="H1260" s="0" t="n">
        <f aca="false">B1260-F1260</f>
        <v>0</v>
      </c>
      <c r="K1260" s="0" t="n">
        <v>1260</v>
      </c>
      <c r="L1260" s="0" t="n">
        <v>0</v>
      </c>
      <c r="N1260" s="0" t="n">
        <f aca="false">B1260-L1260</f>
        <v>0</v>
      </c>
    </row>
    <row r="1261" customFormat="false" ht="12.8" hidden="false" customHeight="false" outlineLevel="0" collapsed="false">
      <c r="A1261" s="0" t="n">
        <v>1261</v>
      </c>
      <c r="B1261" s="0" t="n">
        <v>0</v>
      </c>
      <c r="E1261" s="0" t="n">
        <v>1261</v>
      </c>
      <c r="F1261" s="0" t="n">
        <v>0</v>
      </c>
      <c r="H1261" s="0" t="n">
        <f aca="false">B1261-F1261</f>
        <v>0</v>
      </c>
      <c r="K1261" s="0" t="n">
        <v>1261</v>
      </c>
      <c r="L1261" s="0" t="n">
        <v>0</v>
      </c>
      <c r="N1261" s="0" t="n">
        <f aca="false">B1261-L1261</f>
        <v>0</v>
      </c>
    </row>
    <row r="1262" customFormat="false" ht="12.8" hidden="false" customHeight="false" outlineLevel="0" collapsed="false">
      <c r="A1262" s="0" t="n">
        <v>1262</v>
      </c>
      <c r="B1262" s="0" t="n">
        <v>0</v>
      </c>
      <c r="E1262" s="0" t="n">
        <v>1262</v>
      </c>
      <c r="F1262" s="0" t="n">
        <v>0</v>
      </c>
      <c r="H1262" s="0" t="n">
        <f aca="false">B1262-F1262</f>
        <v>0</v>
      </c>
      <c r="K1262" s="0" t="n">
        <v>1262</v>
      </c>
      <c r="L1262" s="0" t="n">
        <v>0</v>
      </c>
      <c r="N1262" s="0" t="n">
        <f aca="false">B1262-L1262</f>
        <v>0</v>
      </c>
    </row>
    <row r="1263" customFormat="false" ht="12.8" hidden="false" customHeight="false" outlineLevel="0" collapsed="false">
      <c r="A1263" s="0" t="n">
        <v>1263</v>
      </c>
      <c r="B1263" s="0" t="n">
        <v>0</v>
      </c>
      <c r="E1263" s="0" t="n">
        <v>1263</v>
      </c>
      <c r="F1263" s="0" t="n">
        <v>0</v>
      </c>
      <c r="H1263" s="0" t="n">
        <f aca="false">B1263-F1263</f>
        <v>0</v>
      </c>
      <c r="K1263" s="0" t="n">
        <v>1263</v>
      </c>
      <c r="L1263" s="0" t="n">
        <v>0</v>
      </c>
      <c r="N1263" s="0" t="n">
        <f aca="false">B1263-L1263</f>
        <v>0</v>
      </c>
    </row>
    <row r="1264" customFormat="false" ht="12.8" hidden="false" customHeight="false" outlineLevel="0" collapsed="false">
      <c r="A1264" s="0" t="n">
        <v>1264</v>
      </c>
      <c r="B1264" s="0" t="n">
        <v>0</v>
      </c>
      <c r="E1264" s="0" t="n">
        <v>1264</v>
      </c>
      <c r="F1264" s="0" t="n">
        <v>0</v>
      </c>
      <c r="H1264" s="0" t="n">
        <f aca="false">B1264-F1264</f>
        <v>0</v>
      </c>
      <c r="K1264" s="0" t="n">
        <v>1264</v>
      </c>
      <c r="L1264" s="0" t="n">
        <v>0</v>
      </c>
      <c r="N1264" s="0" t="n">
        <f aca="false">B1264-L1264</f>
        <v>0</v>
      </c>
    </row>
    <row r="1265" customFormat="false" ht="12.8" hidden="false" customHeight="false" outlineLevel="0" collapsed="false">
      <c r="A1265" s="0" t="n">
        <v>1265</v>
      </c>
      <c r="B1265" s="0" t="n">
        <v>0</v>
      </c>
      <c r="E1265" s="0" t="n">
        <v>1265</v>
      </c>
      <c r="F1265" s="0" t="n">
        <v>0</v>
      </c>
      <c r="H1265" s="0" t="n">
        <f aca="false">B1265-F1265</f>
        <v>0</v>
      </c>
      <c r="K1265" s="0" t="n">
        <v>1265</v>
      </c>
      <c r="L1265" s="0" t="n">
        <v>0</v>
      </c>
      <c r="N1265" s="0" t="n">
        <f aca="false">B1265-L1265</f>
        <v>0</v>
      </c>
    </row>
    <row r="1266" customFormat="false" ht="12.8" hidden="false" customHeight="false" outlineLevel="0" collapsed="false">
      <c r="A1266" s="0" t="n">
        <v>1266</v>
      </c>
      <c r="B1266" s="0" t="n">
        <v>0</v>
      </c>
      <c r="E1266" s="0" t="n">
        <v>1266</v>
      </c>
      <c r="F1266" s="0" t="n">
        <v>0</v>
      </c>
      <c r="H1266" s="0" t="n">
        <f aca="false">B1266-F1266</f>
        <v>0</v>
      </c>
      <c r="K1266" s="0" t="n">
        <v>1266</v>
      </c>
      <c r="L1266" s="0" t="n">
        <v>0</v>
      </c>
      <c r="N1266" s="0" t="n">
        <f aca="false">B1266-L1266</f>
        <v>0</v>
      </c>
    </row>
    <row r="1267" customFormat="false" ht="12.8" hidden="false" customHeight="false" outlineLevel="0" collapsed="false">
      <c r="A1267" s="0" t="n">
        <v>1267</v>
      </c>
      <c r="B1267" s="0" t="n">
        <v>0</v>
      </c>
      <c r="E1267" s="0" t="n">
        <v>1267</v>
      </c>
      <c r="F1267" s="0" t="n">
        <v>0</v>
      </c>
      <c r="H1267" s="0" t="n">
        <f aca="false">B1267-F1267</f>
        <v>0</v>
      </c>
      <c r="K1267" s="0" t="n">
        <v>1267</v>
      </c>
      <c r="L1267" s="0" t="n">
        <v>0</v>
      </c>
      <c r="N1267" s="0" t="n">
        <f aca="false">B1267-L1267</f>
        <v>0</v>
      </c>
    </row>
    <row r="1268" customFormat="false" ht="12.8" hidden="false" customHeight="false" outlineLevel="0" collapsed="false">
      <c r="A1268" s="0" t="n">
        <v>1268</v>
      </c>
      <c r="B1268" s="0" t="n">
        <v>0</v>
      </c>
      <c r="E1268" s="0" t="n">
        <v>1268</v>
      </c>
      <c r="F1268" s="0" t="n">
        <v>0</v>
      </c>
      <c r="H1268" s="0" t="n">
        <f aca="false">B1268-F1268</f>
        <v>0</v>
      </c>
      <c r="K1268" s="0" t="n">
        <v>1268</v>
      </c>
      <c r="L1268" s="0" t="n">
        <v>0</v>
      </c>
      <c r="N1268" s="0" t="n">
        <f aca="false">B1268-L1268</f>
        <v>0</v>
      </c>
    </row>
    <row r="1269" customFormat="false" ht="12.8" hidden="false" customHeight="false" outlineLevel="0" collapsed="false">
      <c r="A1269" s="0" t="n">
        <v>1269</v>
      </c>
      <c r="B1269" s="0" t="n">
        <v>0</v>
      </c>
      <c r="E1269" s="0" t="n">
        <v>1269</v>
      </c>
      <c r="F1269" s="0" t="n">
        <v>0</v>
      </c>
      <c r="H1269" s="0" t="n">
        <f aca="false">B1269-F1269</f>
        <v>0</v>
      </c>
      <c r="K1269" s="0" t="n">
        <v>1269</v>
      </c>
      <c r="L1269" s="0" t="n">
        <v>0</v>
      </c>
      <c r="N1269" s="0" t="n">
        <f aca="false">B1269-L1269</f>
        <v>0</v>
      </c>
    </row>
    <row r="1270" customFormat="false" ht="12.8" hidden="false" customHeight="false" outlineLevel="0" collapsed="false">
      <c r="A1270" s="0" t="n">
        <v>1270</v>
      </c>
      <c r="B1270" s="0" t="n">
        <v>0</v>
      </c>
      <c r="E1270" s="0" t="n">
        <v>1270</v>
      </c>
      <c r="F1270" s="0" t="n">
        <v>0</v>
      </c>
      <c r="H1270" s="0" t="n">
        <f aca="false">B1270-F1270</f>
        <v>0</v>
      </c>
      <c r="K1270" s="0" t="n">
        <v>1270</v>
      </c>
      <c r="L1270" s="0" t="n">
        <v>0</v>
      </c>
      <c r="N1270" s="0" t="n">
        <f aca="false">B1270-L1270</f>
        <v>0</v>
      </c>
    </row>
    <row r="1271" customFormat="false" ht="12.8" hidden="false" customHeight="false" outlineLevel="0" collapsed="false">
      <c r="A1271" s="0" t="n">
        <v>1271</v>
      </c>
      <c r="B1271" s="0" t="n">
        <v>0</v>
      </c>
      <c r="E1271" s="0" t="n">
        <v>1271</v>
      </c>
      <c r="F1271" s="0" t="n">
        <v>0</v>
      </c>
      <c r="H1271" s="0" t="n">
        <f aca="false">B1271-F1271</f>
        <v>0</v>
      </c>
      <c r="K1271" s="0" t="n">
        <v>1271</v>
      </c>
      <c r="L1271" s="0" t="n">
        <v>0</v>
      </c>
      <c r="N1271" s="0" t="n">
        <f aca="false">B1271-L1271</f>
        <v>0</v>
      </c>
    </row>
    <row r="1272" customFormat="false" ht="12.8" hidden="false" customHeight="false" outlineLevel="0" collapsed="false">
      <c r="A1272" s="0" t="n">
        <v>1272</v>
      </c>
      <c r="B1272" s="0" t="n">
        <v>0</v>
      </c>
      <c r="E1272" s="0" t="n">
        <v>1272</v>
      </c>
      <c r="F1272" s="0" t="n">
        <v>0</v>
      </c>
      <c r="H1272" s="0" t="n">
        <f aca="false">B1272-F1272</f>
        <v>0</v>
      </c>
      <c r="K1272" s="0" t="n">
        <v>1272</v>
      </c>
      <c r="L1272" s="0" t="n">
        <v>0</v>
      </c>
      <c r="N1272" s="0" t="n">
        <f aca="false">B1272-L1272</f>
        <v>0</v>
      </c>
    </row>
    <row r="1273" customFormat="false" ht="12.8" hidden="false" customHeight="false" outlineLevel="0" collapsed="false">
      <c r="A1273" s="0" t="n">
        <v>1273</v>
      </c>
      <c r="B1273" s="0" t="n">
        <v>0</v>
      </c>
      <c r="E1273" s="0" t="n">
        <v>1273</v>
      </c>
      <c r="F1273" s="0" t="n">
        <v>0</v>
      </c>
      <c r="H1273" s="0" t="n">
        <f aca="false">B1273-F1273</f>
        <v>0</v>
      </c>
      <c r="K1273" s="0" t="n">
        <v>1273</v>
      </c>
      <c r="L1273" s="0" t="n">
        <v>0</v>
      </c>
      <c r="N1273" s="0" t="n">
        <f aca="false">B1273-L1273</f>
        <v>0</v>
      </c>
    </row>
    <row r="1274" customFormat="false" ht="12.8" hidden="false" customHeight="false" outlineLevel="0" collapsed="false">
      <c r="A1274" s="0" t="n">
        <v>1274</v>
      </c>
      <c r="B1274" s="0" t="n">
        <v>0</v>
      </c>
      <c r="E1274" s="0" t="n">
        <v>1274</v>
      </c>
      <c r="F1274" s="0" t="n">
        <v>0</v>
      </c>
      <c r="H1274" s="0" t="n">
        <f aca="false">B1274-F1274</f>
        <v>0</v>
      </c>
      <c r="K1274" s="0" t="n">
        <v>1274</v>
      </c>
      <c r="L1274" s="0" t="n">
        <v>0</v>
      </c>
      <c r="N1274" s="0" t="n">
        <f aca="false">B1274-L1274</f>
        <v>0</v>
      </c>
    </row>
    <row r="1275" customFormat="false" ht="12.8" hidden="false" customHeight="false" outlineLevel="0" collapsed="false">
      <c r="A1275" s="0" t="n">
        <v>1275</v>
      </c>
      <c r="B1275" s="0" t="n">
        <v>0</v>
      </c>
      <c r="E1275" s="0" t="n">
        <v>1275</v>
      </c>
      <c r="F1275" s="0" t="n">
        <v>0</v>
      </c>
      <c r="H1275" s="0" t="n">
        <f aca="false">B1275-F1275</f>
        <v>0</v>
      </c>
      <c r="K1275" s="0" t="n">
        <v>1275</v>
      </c>
      <c r="L1275" s="0" t="n">
        <v>0</v>
      </c>
      <c r="N1275" s="0" t="n">
        <f aca="false">B1275-L1275</f>
        <v>0</v>
      </c>
    </row>
    <row r="1276" customFormat="false" ht="12.8" hidden="false" customHeight="false" outlineLevel="0" collapsed="false">
      <c r="A1276" s="0" t="n">
        <v>1276</v>
      </c>
      <c r="B1276" s="0" t="n">
        <v>0</v>
      </c>
      <c r="E1276" s="0" t="n">
        <v>1276</v>
      </c>
      <c r="F1276" s="0" t="n">
        <v>0</v>
      </c>
      <c r="H1276" s="0" t="n">
        <f aca="false">B1276-F1276</f>
        <v>0</v>
      </c>
      <c r="K1276" s="0" t="n">
        <v>1276</v>
      </c>
      <c r="L1276" s="0" t="n">
        <v>0</v>
      </c>
      <c r="N1276" s="0" t="n">
        <f aca="false">B1276-L1276</f>
        <v>0</v>
      </c>
    </row>
    <row r="1277" customFormat="false" ht="12.8" hidden="false" customHeight="false" outlineLevel="0" collapsed="false">
      <c r="A1277" s="0" t="n">
        <v>1277</v>
      </c>
      <c r="B1277" s="0" t="n">
        <v>0</v>
      </c>
      <c r="E1277" s="0" t="n">
        <v>1277</v>
      </c>
      <c r="F1277" s="0" t="n">
        <v>0</v>
      </c>
      <c r="H1277" s="0" t="n">
        <f aca="false">B1277-F1277</f>
        <v>0</v>
      </c>
      <c r="K1277" s="0" t="n">
        <v>1277</v>
      </c>
      <c r="L1277" s="0" t="n">
        <v>0</v>
      </c>
      <c r="N1277" s="0" t="n">
        <f aca="false">B1277-L1277</f>
        <v>0</v>
      </c>
    </row>
    <row r="1278" customFormat="false" ht="12.8" hidden="false" customHeight="false" outlineLevel="0" collapsed="false">
      <c r="A1278" s="0" t="n">
        <v>1278</v>
      </c>
      <c r="B1278" s="0" t="n">
        <v>0</v>
      </c>
      <c r="E1278" s="0" t="n">
        <v>1278</v>
      </c>
      <c r="F1278" s="0" t="n">
        <v>0</v>
      </c>
      <c r="H1278" s="0" t="n">
        <f aca="false">B1278-F1278</f>
        <v>0</v>
      </c>
      <c r="K1278" s="0" t="n">
        <v>1278</v>
      </c>
      <c r="L1278" s="0" t="n">
        <v>0</v>
      </c>
      <c r="N1278" s="0" t="n">
        <f aca="false">B1278-L1278</f>
        <v>0</v>
      </c>
    </row>
    <row r="1279" customFormat="false" ht="12.8" hidden="false" customHeight="false" outlineLevel="0" collapsed="false">
      <c r="A1279" s="0" t="n">
        <v>1279</v>
      </c>
      <c r="B1279" s="0" t="n">
        <v>0</v>
      </c>
      <c r="E1279" s="0" t="n">
        <v>1279</v>
      </c>
      <c r="F1279" s="0" t="n">
        <v>0</v>
      </c>
      <c r="H1279" s="0" t="n">
        <f aca="false">B1279-F1279</f>
        <v>0</v>
      </c>
      <c r="K1279" s="0" t="n">
        <v>1279</v>
      </c>
      <c r="L1279" s="0" t="n">
        <v>0</v>
      </c>
      <c r="N1279" s="0" t="n">
        <f aca="false">B1279-L1279</f>
        <v>0</v>
      </c>
    </row>
    <row r="1280" customFormat="false" ht="12.8" hidden="false" customHeight="false" outlineLevel="0" collapsed="false">
      <c r="A1280" s="0" t="n">
        <v>1280</v>
      </c>
      <c r="B1280" s="0" t="n">
        <v>0</v>
      </c>
      <c r="E1280" s="0" t="n">
        <v>1280</v>
      </c>
      <c r="F1280" s="0" t="n">
        <v>0</v>
      </c>
      <c r="H1280" s="0" t="n">
        <f aca="false">B1280-F1280</f>
        <v>0</v>
      </c>
      <c r="K1280" s="0" t="n">
        <v>1280</v>
      </c>
      <c r="L1280" s="0" t="n">
        <v>0</v>
      </c>
      <c r="N1280" s="0" t="n">
        <f aca="false">B1280-L1280</f>
        <v>0</v>
      </c>
    </row>
    <row r="1281" customFormat="false" ht="12.8" hidden="false" customHeight="false" outlineLevel="0" collapsed="false">
      <c r="A1281" s="0" t="n">
        <v>1281</v>
      </c>
      <c r="B1281" s="0" t="n">
        <v>0</v>
      </c>
      <c r="E1281" s="0" t="n">
        <v>1281</v>
      </c>
      <c r="F1281" s="0" t="n">
        <v>0</v>
      </c>
      <c r="H1281" s="0" t="n">
        <f aca="false">B1281-F1281</f>
        <v>0</v>
      </c>
      <c r="K1281" s="0" t="n">
        <v>1281</v>
      </c>
      <c r="L1281" s="0" t="n">
        <v>0</v>
      </c>
      <c r="N1281" s="0" t="n">
        <f aca="false">B1281-L1281</f>
        <v>0</v>
      </c>
    </row>
    <row r="1282" customFormat="false" ht="12.8" hidden="false" customHeight="false" outlineLevel="0" collapsed="false">
      <c r="A1282" s="0" t="n">
        <v>1282</v>
      </c>
      <c r="B1282" s="0" t="n">
        <v>0</v>
      </c>
      <c r="E1282" s="0" t="n">
        <v>1282</v>
      </c>
      <c r="F1282" s="0" t="n">
        <v>0</v>
      </c>
      <c r="H1282" s="0" t="n">
        <f aca="false">B1282-F1282</f>
        <v>0</v>
      </c>
      <c r="K1282" s="0" t="n">
        <v>1282</v>
      </c>
      <c r="L1282" s="0" t="n">
        <v>0</v>
      </c>
      <c r="N1282" s="0" t="n">
        <f aca="false">B1282-L1282</f>
        <v>0</v>
      </c>
    </row>
    <row r="1283" customFormat="false" ht="12.8" hidden="false" customHeight="false" outlineLevel="0" collapsed="false">
      <c r="A1283" s="0" t="n">
        <v>1283</v>
      </c>
      <c r="B1283" s="0" t="n">
        <v>0</v>
      </c>
      <c r="E1283" s="0" t="n">
        <v>1283</v>
      </c>
      <c r="F1283" s="0" t="n">
        <v>0</v>
      </c>
      <c r="H1283" s="0" t="n">
        <f aca="false">B1283-F1283</f>
        <v>0</v>
      </c>
      <c r="K1283" s="0" t="n">
        <v>1283</v>
      </c>
      <c r="L1283" s="0" t="n">
        <v>0</v>
      </c>
      <c r="N1283" s="0" t="n">
        <f aca="false">B1283-L1283</f>
        <v>0</v>
      </c>
    </row>
    <row r="1284" customFormat="false" ht="12.8" hidden="false" customHeight="false" outlineLevel="0" collapsed="false">
      <c r="A1284" s="0" t="n">
        <v>1284</v>
      </c>
      <c r="B1284" s="0" t="n">
        <v>0</v>
      </c>
      <c r="E1284" s="0" t="n">
        <v>1284</v>
      </c>
      <c r="F1284" s="0" t="n">
        <v>0</v>
      </c>
      <c r="H1284" s="0" t="n">
        <f aca="false">B1284-F1284</f>
        <v>0</v>
      </c>
      <c r="K1284" s="0" t="n">
        <v>1284</v>
      </c>
      <c r="L1284" s="0" t="n">
        <v>0</v>
      </c>
      <c r="N1284" s="0" t="n">
        <f aca="false">B1284-L1284</f>
        <v>0</v>
      </c>
    </row>
    <row r="1285" customFormat="false" ht="12.8" hidden="false" customHeight="false" outlineLevel="0" collapsed="false">
      <c r="A1285" s="0" t="n">
        <v>1285</v>
      </c>
      <c r="B1285" s="0" t="n">
        <v>0</v>
      </c>
      <c r="E1285" s="0" t="n">
        <v>1285</v>
      </c>
      <c r="F1285" s="0" t="n">
        <v>0</v>
      </c>
      <c r="H1285" s="0" t="n">
        <f aca="false">B1285-F1285</f>
        <v>0</v>
      </c>
      <c r="K1285" s="0" t="n">
        <v>1285</v>
      </c>
      <c r="L1285" s="0" t="n">
        <v>0</v>
      </c>
      <c r="N1285" s="0" t="n">
        <f aca="false">B1285-L1285</f>
        <v>0</v>
      </c>
    </row>
    <row r="1286" customFormat="false" ht="12.8" hidden="false" customHeight="false" outlineLevel="0" collapsed="false">
      <c r="A1286" s="0" t="n">
        <v>1286</v>
      </c>
      <c r="B1286" s="0" t="n">
        <v>0</v>
      </c>
      <c r="E1286" s="0" t="n">
        <v>1286</v>
      </c>
      <c r="F1286" s="0" t="n">
        <v>0</v>
      </c>
      <c r="H1286" s="0" t="n">
        <f aca="false">B1286-F1286</f>
        <v>0</v>
      </c>
      <c r="K1286" s="0" t="n">
        <v>1286</v>
      </c>
      <c r="L1286" s="0" t="n">
        <v>0</v>
      </c>
      <c r="N1286" s="0" t="n">
        <f aca="false">B1286-L1286</f>
        <v>0</v>
      </c>
    </row>
    <row r="1287" customFormat="false" ht="12.8" hidden="false" customHeight="false" outlineLevel="0" collapsed="false">
      <c r="A1287" s="0" t="n">
        <v>1287</v>
      </c>
      <c r="B1287" s="0" t="n">
        <v>0</v>
      </c>
      <c r="E1287" s="0" t="n">
        <v>1287</v>
      </c>
      <c r="F1287" s="0" t="n">
        <v>0</v>
      </c>
      <c r="H1287" s="0" t="n">
        <f aca="false">B1287-F1287</f>
        <v>0</v>
      </c>
      <c r="K1287" s="0" t="n">
        <v>1287</v>
      </c>
      <c r="L1287" s="0" t="n">
        <v>0</v>
      </c>
      <c r="N1287" s="0" t="n">
        <f aca="false">B1287-L1287</f>
        <v>0</v>
      </c>
    </row>
    <row r="1288" customFormat="false" ht="12.8" hidden="false" customHeight="false" outlineLevel="0" collapsed="false">
      <c r="A1288" s="0" t="n">
        <v>1288</v>
      </c>
      <c r="B1288" s="0" t="n">
        <v>0</v>
      </c>
      <c r="E1288" s="0" t="n">
        <v>1288</v>
      </c>
      <c r="F1288" s="0" t="n">
        <v>0</v>
      </c>
      <c r="H1288" s="0" t="n">
        <f aca="false">B1288-F1288</f>
        <v>0</v>
      </c>
      <c r="K1288" s="0" t="n">
        <v>1288</v>
      </c>
      <c r="L1288" s="0" t="n">
        <v>0</v>
      </c>
      <c r="N1288" s="0" t="n">
        <f aca="false">B1288-L1288</f>
        <v>0</v>
      </c>
    </row>
    <row r="1289" customFormat="false" ht="12.8" hidden="false" customHeight="false" outlineLevel="0" collapsed="false">
      <c r="A1289" s="0" t="n">
        <v>1289</v>
      </c>
      <c r="B1289" s="0" t="n">
        <v>0</v>
      </c>
      <c r="E1289" s="0" t="n">
        <v>1289</v>
      </c>
      <c r="F1289" s="0" t="n">
        <v>0</v>
      </c>
      <c r="H1289" s="0" t="n">
        <f aca="false">B1289-F1289</f>
        <v>0</v>
      </c>
      <c r="K1289" s="0" t="n">
        <v>1289</v>
      </c>
      <c r="L1289" s="0" t="n">
        <v>0</v>
      </c>
      <c r="N1289" s="0" t="n">
        <f aca="false">B1289-L1289</f>
        <v>0</v>
      </c>
    </row>
    <row r="1290" customFormat="false" ht="12.8" hidden="false" customHeight="false" outlineLevel="0" collapsed="false">
      <c r="A1290" s="0" t="n">
        <v>1290</v>
      </c>
      <c r="B1290" s="0" t="n">
        <v>0</v>
      </c>
      <c r="E1290" s="0" t="n">
        <v>1290</v>
      </c>
      <c r="F1290" s="0" t="n">
        <v>0</v>
      </c>
      <c r="H1290" s="0" t="n">
        <f aca="false">B1290-F1290</f>
        <v>0</v>
      </c>
      <c r="K1290" s="0" t="n">
        <v>1290</v>
      </c>
      <c r="L1290" s="0" t="n">
        <v>0</v>
      </c>
      <c r="N1290" s="0" t="n">
        <f aca="false">B1290-L1290</f>
        <v>0</v>
      </c>
    </row>
    <row r="1291" customFormat="false" ht="12.8" hidden="false" customHeight="false" outlineLevel="0" collapsed="false">
      <c r="A1291" s="0" t="n">
        <v>1291</v>
      </c>
      <c r="B1291" s="0" t="n">
        <v>0</v>
      </c>
      <c r="E1291" s="0" t="n">
        <v>1291</v>
      </c>
      <c r="F1291" s="0" t="n">
        <v>0</v>
      </c>
      <c r="H1291" s="0" t="n">
        <f aca="false">B1291-F1291</f>
        <v>0</v>
      </c>
      <c r="K1291" s="0" t="n">
        <v>1291</v>
      </c>
      <c r="L1291" s="0" t="n">
        <v>0</v>
      </c>
      <c r="N1291" s="0" t="n">
        <f aca="false">B1291-L1291</f>
        <v>0</v>
      </c>
    </row>
    <row r="1292" customFormat="false" ht="12.8" hidden="false" customHeight="false" outlineLevel="0" collapsed="false">
      <c r="A1292" s="0" t="n">
        <v>1292</v>
      </c>
      <c r="B1292" s="0" t="n">
        <v>0</v>
      </c>
      <c r="E1292" s="0" t="n">
        <v>1292</v>
      </c>
      <c r="F1292" s="0" t="n">
        <v>0</v>
      </c>
      <c r="H1292" s="0" t="n">
        <f aca="false">B1292-F1292</f>
        <v>0</v>
      </c>
      <c r="K1292" s="0" t="n">
        <v>1292</v>
      </c>
      <c r="L1292" s="0" t="n">
        <v>0</v>
      </c>
      <c r="N1292" s="0" t="n">
        <f aca="false">B1292-L1292</f>
        <v>0</v>
      </c>
    </row>
    <row r="1293" customFormat="false" ht="12.8" hidden="false" customHeight="false" outlineLevel="0" collapsed="false">
      <c r="A1293" s="0" t="n">
        <v>1293</v>
      </c>
      <c r="B1293" s="0" t="n">
        <v>0</v>
      </c>
      <c r="E1293" s="0" t="n">
        <v>1293</v>
      </c>
      <c r="F1293" s="0" t="n">
        <v>0</v>
      </c>
      <c r="H1293" s="0" t="n">
        <f aca="false">B1293-F1293</f>
        <v>0</v>
      </c>
      <c r="K1293" s="0" t="n">
        <v>1293</v>
      </c>
      <c r="L1293" s="0" t="n">
        <v>0</v>
      </c>
      <c r="N1293" s="0" t="n">
        <f aca="false">B1293-L1293</f>
        <v>0</v>
      </c>
    </row>
    <row r="1294" customFormat="false" ht="12.8" hidden="false" customHeight="false" outlineLevel="0" collapsed="false">
      <c r="A1294" s="0" t="n">
        <v>1294</v>
      </c>
      <c r="B1294" s="0" t="n">
        <v>0</v>
      </c>
      <c r="E1294" s="0" t="n">
        <v>1294</v>
      </c>
      <c r="F1294" s="0" t="n">
        <v>0</v>
      </c>
      <c r="H1294" s="0" t="n">
        <f aca="false">B1294-F1294</f>
        <v>0</v>
      </c>
      <c r="K1294" s="0" t="n">
        <v>1294</v>
      </c>
      <c r="L1294" s="0" t="n">
        <v>0</v>
      </c>
      <c r="N1294" s="0" t="n">
        <f aca="false">B1294-L1294</f>
        <v>0</v>
      </c>
    </row>
    <row r="1295" customFormat="false" ht="12.8" hidden="false" customHeight="false" outlineLevel="0" collapsed="false">
      <c r="A1295" s="0" t="n">
        <v>1295</v>
      </c>
      <c r="B1295" s="0" t="n">
        <v>0</v>
      </c>
      <c r="E1295" s="0" t="n">
        <v>1295</v>
      </c>
      <c r="F1295" s="0" t="n">
        <v>0</v>
      </c>
      <c r="H1295" s="0" t="n">
        <f aca="false">B1295-F1295</f>
        <v>0</v>
      </c>
      <c r="K1295" s="0" t="n">
        <v>1295</v>
      </c>
      <c r="L1295" s="0" t="n">
        <v>0</v>
      </c>
      <c r="N1295" s="0" t="n">
        <f aca="false">B1295-L1295</f>
        <v>0</v>
      </c>
    </row>
    <row r="1296" customFormat="false" ht="12.8" hidden="false" customHeight="false" outlineLevel="0" collapsed="false">
      <c r="A1296" s="0" t="n">
        <v>1296</v>
      </c>
      <c r="B1296" s="0" t="n">
        <v>0</v>
      </c>
      <c r="E1296" s="0" t="n">
        <v>1296</v>
      </c>
      <c r="F1296" s="0" t="n">
        <v>0</v>
      </c>
      <c r="H1296" s="0" t="n">
        <f aca="false">B1296-F1296</f>
        <v>0</v>
      </c>
      <c r="K1296" s="0" t="n">
        <v>1296</v>
      </c>
      <c r="L1296" s="0" t="n">
        <v>0</v>
      </c>
      <c r="N1296" s="0" t="n">
        <f aca="false">B1296-L1296</f>
        <v>0</v>
      </c>
    </row>
    <row r="1297" customFormat="false" ht="12.8" hidden="false" customHeight="false" outlineLevel="0" collapsed="false">
      <c r="A1297" s="0" t="n">
        <v>1297</v>
      </c>
      <c r="B1297" s="0" t="n">
        <v>0</v>
      </c>
      <c r="E1297" s="0" t="n">
        <v>1297</v>
      </c>
      <c r="F1297" s="0" t="n">
        <v>0</v>
      </c>
      <c r="H1297" s="0" t="n">
        <f aca="false">B1297-F1297</f>
        <v>0</v>
      </c>
      <c r="K1297" s="0" t="n">
        <v>1297</v>
      </c>
      <c r="L1297" s="0" t="n">
        <v>0</v>
      </c>
      <c r="N1297" s="0" t="n">
        <f aca="false">B1297-L1297</f>
        <v>0</v>
      </c>
    </row>
    <row r="1298" customFormat="false" ht="12.8" hidden="false" customHeight="false" outlineLevel="0" collapsed="false">
      <c r="A1298" s="0" t="n">
        <v>1298</v>
      </c>
      <c r="B1298" s="0" t="n">
        <v>0</v>
      </c>
      <c r="E1298" s="0" t="n">
        <v>1298</v>
      </c>
      <c r="F1298" s="0" t="n">
        <v>0</v>
      </c>
      <c r="H1298" s="0" t="n">
        <f aca="false">B1298-F1298</f>
        <v>0</v>
      </c>
      <c r="K1298" s="0" t="n">
        <v>1298</v>
      </c>
      <c r="L1298" s="0" t="n">
        <v>0</v>
      </c>
      <c r="N1298" s="0" t="n">
        <f aca="false">B1298-L1298</f>
        <v>0</v>
      </c>
    </row>
    <row r="1299" customFormat="false" ht="12.8" hidden="false" customHeight="false" outlineLevel="0" collapsed="false">
      <c r="A1299" s="0" t="n">
        <v>1299</v>
      </c>
      <c r="B1299" s="0" t="n">
        <v>0</v>
      </c>
      <c r="E1299" s="0" t="n">
        <v>1299</v>
      </c>
      <c r="F1299" s="0" t="n">
        <v>0</v>
      </c>
      <c r="H1299" s="0" t="n">
        <f aca="false">B1299-F1299</f>
        <v>0</v>
      </c>
      <c r="K1299" s="0" t="n">
        <v>1299</v>
      </c>
      <c r="L1299" s="0" t="n">
        <v>0</v>
      </c>
      <c r="N1299" s="0" t="n">
        <f aca="false">B1299-L1299</f>
        <v>0</v>
      </c>
    </row>
    <row r="1300" customFormat="false" ht="12.8" hidden="false" customHeight="false" outlineLevel="0" collapsed="false">
      <c r="A1300" s="0" t="n">
        <v>1300</v>
      </c>
      <c r="B1300" s="0" t="n">
        <v>0</v>
      </c>
      <c r="E1300" s="0" t="n">
        <v>1300</v>
      </c>
      <c r="F1300" s="0" t="n">
        <v>0</v>
      </c>
      <c r="H1300" s="0" t="n">
        <f aca="false">B1300-F1300</f>
        <v>0</v>
      </c>
      <c r="K1300" s="0" t="n">
        <v>1300</v>
      </c>
      <c r="L1300" s="0" t="n">
        <v>0</v>
      </c>
      <c r="N1300" s="0" t="n">
        <f aca="false">B1300-L1300</f>
        <v>0</v>
      </c>
    </row>
    <row r="1301" customFormat="false" ht="12.8" hidden="false" customHeight="false" outlineLevel="0" collapsed="false">
      <c r="A1301" s="0" t="n">
        <v>1301</v>
      </c>
      <c r="B1301" s="0" t="n">
        <v>0</v>
      </c>
      <c r="E1301" s="0" t="n">
        <v>1301</v>
      </c>
      <c r="F1301" s="0" t="n">
        <v>0</v>
      </c>
      <c r="H1301" s="0" t="n">
        <f aca="false">B1301-F1301</f>
        <v>0</v>
      </c>
      <c r="K1301" s="0" t="n">
        <v>1301</v>
      </c>
      <c r="L1301" s="0" t="n">
        <v>0</v>
      </c>
      <c r="N1301" s="0" t="n">
        <f aca="false">B1301-L1301</f>
        <v>0</v>
      </c>
    </row>
    <row r="1302" customFormat="false" ht="12.8" hidden="false" customHeight="false" outlineLevel="0" collapsed="false">
      <c r="A1302" s="0" t="n">
        <v>1302</v>
      </c>
      <c r="B1302" s="0" t="n">
        <v>0</v>
      </c>
      <c r="E1302" s="0" t="n">
        <v>1302</v>
      </c>
      <c r="F1302" s="0" t="n">
        <v>0</v>
      </c>
      <c r="H1302" s="0" t="n">
        <f aca="false">B1302-F1302</f>
        <v>0</v>
      </c>
      <c r="K1302" s="0" t="n">
        <v>1302</v>
      </c>
      <c r="L1302" s="0" t="n">
        <v>0</v>
      </c>
      <c r="N1302" s="0" t="n">
        <f aca="false">B1302-L1302</f>
        <v>0</v>
      </c>
    </row>
    <row r="1303" customFormat="false" ht="12.8" hidden="false" customHeight="false" outlineLevel="0" collapsed="false">
      <c r="A1303" s="0" t="n">
        <v>1303</v>
      </c>
      <c r="B1303" s="0" t="n">
        <v>0</v>
      </c>
      <c r="E1303" s="0" t="n">
        <v>1303</v>
      </c>
      <c r="F1303" s="0" t="n">
        <v>0</v>
      </c>
      <c r="H1303" s="0" t="n">
        <f aca="false">B1303-F1303</f>
        <v>0</v>
      </c>
      <c r="K1303" s="0" t="n">
        <v>1303</v>
      </c>
      <c r="L1303" s="0" t="n">
        <v>0</v>
      </c>
      <c r="N1303" s="0" t="n">
        <f aca="false">B1303-L1303</f>
        <v>0</v>
      </c>
    </row>
    <row r="1304" customFormat="false" ht="12.8" hidden="false" customHeight="false" outlineLevel="0" collapsed="false">
      <c r="A1304" s="0" t="n">
        <v>1304</v>
      </c>
      <c r="B1304" s="0" t="n">
        <v>0</v>
      </c>
      <c r="E1304" s="0" t="n">
        <v>1304</v>
      </c>
      <c r="F1304" s="0" t="n">
        <v>0</v>
      </c>
      <c r="H1304" s="0" t="n">
        <f aca="false">B1304-F1304</f>
        <v>0</v>
      </c>
      <c r="K1304" s="0" t="n">
        <v>1304</v>
      </c>
      <c r="L1304" s="0" t="n">
        <v>0</v>
      </c>
      <c r="N1304" s="0" t="n">
        <f aca="false">B1304-L1304</f>
        <v>0</v>
      </c>
    </row>
    <row r="1305" customFormat="false" ht="12.8" hidden="false" customHeight="false" outlineLevel="0" collapsed="false">
      <c r="A1305" s="0" t="n">
        <v>1305</v>
      </c>
      <c r="B1305" s="0" t="n">
        <v>0</v>
      </c>
      <c r="E1305" s="0" t="n">
        <v>1305</v>
      </c>
      <c r="F1305" s="0" t="n">
        <v>0</v>
      </c>
      <c r="H1305" s="0" t="n">
        <f aca="false">B1305-F1305</f>
        <v>0</v>
      </c>
      <c r="K1305" s="0" t="n">
        <v>1305</v>
      </c>
      <c r="L1305" s="0" t="n">
        <v>0</v>
      </c>
      <c r="N1305" s="0" t="n">
        <f aca="false">B1305-L1305</f>
        <v>0</v>
      </c>
    </row>
    <row r="1306" customFormat="false" ht="12.8" hidden="false" customHeight="false" outlineLevel="0" collapsed="false">
      <c r="A1306" s="0" t="n">
        <v>1306</v>
      </c>
      <c r="B1306" s="0" t="n">
        <v>0</v>
      </c>
      <c r="E1306" s="0" t="n">
        <v>1306</v>
      </c>
      <c r="F1306" s="0" t="n">
        <v>0</v>
      </c>
      <c r="H1306" s="0" t="n">
        <f aca="false">B1306-F1306</f>
        <v>0</v>
      </c>
      <c r="K1306" s="0" t="n">
        <v>1306</v>
      </c>
      <c r="L1306" s="0" t="n">
        <v>0</v>
      </c>
      <c r="N1306" s="0" t="n">
        <f aca="false">B1306-L1306</f>
        <v>0</v>
      </c>
    </row>
    <row r="1307" customFormat="false" ht="12.8" hidden="false" customHeight="false" outlineLevel="0" collapsed="false">
      <c r="A1307" s="0" t="n">
        <v>1307</v>
      </c>
      <c r="B1307" s="0" t="n">
        <v>0</v>
      </c>
      <c r="E1307" s="0" t="n">
        <v>1307</v>
      </c>
      <c r="F1307" s="0" t="n">
        <v>0</v>
      </c>
      <c r="H1307" s="0" t="n">
        <f aca="false">B1307-F1307</f>
        <v>0</v>
      </c>
      <c r="K1307" s="0" t="n">
        <v>1307</v>
      </c>
      <c r="L1307" s="0" t="n">
        <v>0</v>
      </c>
      <c r="N1307" s="0" t="n">
        <f aca="false">B1307-L1307</f>
        <v>0</v>
      </c>
    </row>
    <row r="1308" customFormat="false" ht="12.8" hidden="false" customHeight="false" outlineLevel="0" collapsed="false">
      <c r="A1308" s="0" t="n">
        <v>1308</v>
      </c>
      <c r="B1308" s="0" t="n">
        <v>0</v>
      </c>
      <c r="E1308" s="0" t="n">
        <v>1308</v>
      </c>
      <c r="F1308" s="0" t="n">
        <v>0</v>
      </c>
      <c r="H1308" s="0" t="n">
        <f aca="false">B1308-F1308</f>
        <v>0</v>
      </c>
      <c r="K1308" s="0" t="n">
        <v>1308</v>
      </c>
      <c r="L1308" s="0" t="n">
        <v>0</v>
      </c>
      <c r="N1308" s="0" t="n">
        <f aca="false">B1308-L1308</f>
        <v>0</v>
      </c>
    </row>
    <row r="1309" customFormat="false" ht="12.8" hidden="false" customHeight="false" outlineLevel="0" collapsed="false">
      <c r="A1309" s="0" t="n">
        <v>1309</v>
      </c>
      <c r="B1309" s="0" t="n">
        <v>0</v>
      </c>
      <c r="E1309" s="0" t="n">
        <v>1309</v>
      </c>
      <c r="F1309" s="0" t="n">
        <v>0</v>
      </c>
      <c r="H1309" s="0" t="n">
        <f aca="false">B1309-F1309</f>
        <v>0</v>
      </c>
      <c r="K1309" s="0" t="n">
        <v>1309</v>
      </c>
      <c r="L1309" s="0" t="n">
        <v>0</v>
      </c>
      <c r="N1309" s="0" t="n">
        <f aca="false">B1309-L1309</f>
        <v>0</v>
      </c>
    </row>
    <row r="1310" customFormat="false" ht="12.8" hidden="false" customHeight="false" outlineLevel="0" collapsed="false">
      <c r="A1310" s="0" t="n">
        <v>1310</v>
      </c>
      <c r="B1310" s="0" t="n">
        <v>0</v>
      </c>
      <c r="E1310" s="0" t="n">
        <v>1310</v>
      </c>
      <c r="F1310" s="0" t="n">
        <v>0</v>
      </c>
      <c r="H1310" s="0" t="n">
        <f aca="false">B1310-F1310</f>
        <v>0</v>
      </c>
      <c r="K1310" s="0" t="n">
        <v>1310</v>
      </c>
      <c r="L1310" s="0" t="n">
        <v>0</v>
      </c>
      <c r="N1310" s="0" t="n">
        <f aca="false">B1310-L1310</f>
        <v>0</v>
      </c>
    </row>
    <row r="1311" customFormat="false" ht="12.8" hidden="false" customHeight="false" outlineLevel="0" collapsed="false">
      <c r="A1311" s="0" t="n">
        <v>1311</v>
      </c>
      <c r="B1311" s="0" t="n">
        <v>0</v>
      </c>
      <c r="E1311" s="0" t="n">
        <v>1311</v>
      </c>
      <c r="F1311" s="0" t="n">
        <v>0</v>
      </c>
      <c r="H1311" s="0" t="n">
        <f aca="false">B1311-F1311</f>
        <v>0</v>
      </c>
      <c r="K1311" s="0" t="n">
        <v>1311</v>
      </c>
      <c r="L1311" s="0" t="n">
        <v>0</v>
      </c>
      <c r="N1311" s="0" t="n">
        <f aca="false">B1311-L1311</f>
        <v>0</v>
      </c>
    </row>
    <row r="1312" customFormat="false" ht="12.8" hidden="false" customHeight="false" outlineLevel="0" collapsed="false">
      <c r="A1312" s="0" t="n">
        <v>1312</v>
      </c>
      <c r="B1312" s="0" t="n">
        <v>0</v>
      </c>
      <c r="E1312" s="0" t="n">
        <v>1312</v>
      </c>
      <c r="F1312" s="0" t="n">
        <v>0</v>
      </c>
      <c r="H1312" s="0" t="n">
        <f aca="false">B1312-F1312</f>
        <v>0</v>
      </c>
      <c r="K1312" s="0" t="n">
        <v>1312</v>
      </c>
      <c r="L1312" s="0" t="n">
        <v>0</v>
      </c>
      <c r="N1312" s="0" t="n">
        <f aca="false">B1312-L1312</f>
        <v>0</v>
      </c>
    </row>
    <row r="1313" customFormat="false" ht="12.8" hidden="false" customHeight="false" outlineLevel="0" collapsed="false">
      <c r="A1313" s="0" t="n">
        <v>1313</v>
      </c>
      <c r="B1313" s="0" t="n">
        <v>0</v>
      </c>
      <c r="E1313" s="0" t="n">
        <v>1313</v>
      </c>
      <c r="F1313" s="0" t="n">
        <v>0</v>
      </c>
      <c r="H1313" s="0" t="n">
        <f aca="false">B1313-F1313</f>
        <v>0</v>
      </c>
      <c r="K1313" s="0" t="n">
        <v>1313</v>
      </c>
      <c r="L1313" s="0" t="n">
        <v>0</v>
      </c>
      <c r="N1313" s="0" t="n">
        <f aca="false">B1313-L1313</f>
        <v>0</v>
      </c>
    </row>
    <row r="1314" customFormat="false" ht="12.8" hidden="false" customHeight="false" outlineLevel="0" collapsed="false">
      <c r="A1314" s="0" t="n">
        <v>1314</v>
      </c>
      <c r="B1314" s="0" t="n">
        <v>0</v>
      </c>
      <c r="E1314" s="0" t="n">
        <v>1314</v>
      </c>
      <c r="F1314" s="0" t="n">
        <v>0</v>
      </c>
      <c r="H1314" s="0" t="n">
        <f aca="false">B1314-F1314</f>
        <v>0</v>
      </c>
      <c r="K1314" s="0" t="n">
        <v>1314</v>
      </c>
      <c r="L1314" s="0" t="n">
        <v>0</v>
      </c>
      <c r="N1314" s="0" t="n">
        <f aca="false">B1314-L1314</f>
        <v>0</v>
      </c>
    </row>
    <row r="1315" customFormat="false" ht="12.8" hidden="false" customHeight="false" outlineLevel="0" collapsed="false">
      <c r="A1315" s="0" t="n">
        <v>1315</v>
      </c>
      <c r="B1315" s="0" t="n">
        <v>0</v>
      </c>
      <c r="E1315" s="0" t="n">
        <v>1315</v>
      </c>
      <c r="F1315" s="0" t="n">
        <v>0</v>
      </c>
      <c r="H1315" s="0" t="n">
        <f aca="false">B1315-F1315</f>
        <v>0</v>
      </c>
      <c r="K1315" s="0" t="n">
        <v>1315</v>
      </c>
      <c r="L1315" s="0" t="n">
        <v>0</v>
      </c>
      <c r="N1315" s="0" t="n">
        <f aca="false">B1315-L1315</f>
        <v>0</v>
      </c>
    </row>
    <row r="1316" customFormat="false" ht="12.8" hidden="false" customHeight="false" outlineLevel="0" collapsed="false">
      <c r="A1316" s="0" t="n">
        <v>1316</v>
      </c>
      <c r="B1316" s="0" t="n">
        <v>0</v>
      </c>
      <c r="E1316" s="0" t="n">
        <v>1316</v>
      </c>
      <c r="F1316" s="0" t="n">
        <v>0</v>
      </c>
      <c r="H1316" s="0" t="n">
        <f aca="false">B1316-F1316</f>
        <v>0</v>
      </c>
      <c r="K1316" s="0" t="n">
        <v>1316</v>
      </c>
      <c r="L1316" s="0" t="n">
        <v>0</v>
      </c>
      <c r="N1316" s="0" t="n">
        <f aca="false">B1316-L1316</f>
        <v>0</v>
      </c>
    </row>
    <row r="1317" customFormat="false" ht="12.8" hidden="false" customHeight="false" outlineLevel="0" collapsed="false">
      <c r="A1317" s="0" t="n">
        <v>1317</v>
      </c>
      <c r="B1317" s="0" t="n">
        <v>0</v>
      </c>
      <c r="E1317" s="0" t="n">
        <v>1317</v>
      </c>
      <c r="F1317" s="0" t="n">
        <v>0</v>
      </c>
      <c r="H1317" s="0" t="n">
        <f aca="false">B1317-F1317</f>
        <v>0</v>
      </c>
      <c r="K1317" s="0" t="n">
        <v>1317</v>
      </c>
      <c r="L1317" s="0" t="n">
        <v>0</v>
      </c>
      <c r="N1317" s="0" t="n">
        <f aca="false">B1317-L1317</f>
        <v>0</v>
      </c>
    </row>
    <row r="1318" customFormat="false" ht="12.8" hidden="false" customHeight="false" outlineLevel="0" collapsed="false">
      <c r="A1318" s="0" t="n">
        <v>1318</v>
      </c>
      <c r="B1318" s="0" t="n">
        <v>0</v>
      </c>
      <c r="E1318" s="0" t="n">
        <v>1318</v>
      </c>
      <c r="F1318" s="0" t="n">
        <v>0</v>
      </c>
      <c r="H1318" s="0" t="n">
        <f aca="false">B1318-F1318</f>
        <v>0</v>
      </c>
      <c r="K1318" s="0" t="n">
        <v>1318</v>
      </c>
      <c r="L1318" s="0" t="n">
        <v>0</v>
      </c>
      <c r="N1318" s="0" t="n">
        <f aca="false">B1318-L1318</f>
        <v>0</v>
      </c>
    </row>
    <row r="1319" customFormat="false" ht="12.8" hidden="false" customHeight="false" outlineLevel="0" collapsed="false">
      <c r="A1319" s="0" t="n">
        <v>1319</v>
      </c>
      <c r="B1319" s="0" t="n">
        <v>0</v>
      </c>
      <c r="E1319" s="0" t="n">
        <v>1319</v>
      </c>
      <c r="F1319" s="0" t="n">
        <v>0</v>
      </c>
      <c r="H1319" s="0" t="n">
        <f aca="false">B1319-F1319</f>
        <v>0</v>
      </c>
      <c r="K1319" s="0" t="n">
        <v>1319</v>
      </c>
      <c r="L1319" s="0" t="n">
        <v>0</v>
      </c>
      <c r="N1319" s="0" t="n">
        <f aca="false">B1319-L1319</f>
        <v>0</v>
      </c>
    </row>
    <row r="1320" customFormat="false" ht="12.8" hidden="false" customHeight="false" outlineLevel="0" collapsed="false">
      <c r="A1320" s="0" t="n">
        <v>1320</v>
      </c>
      <c r="B1320" s="0" t="n">
        <v>0</v>
      </c>
      <c r="E1320" s="0" t="n">
        <v>1320</v>
      </c>
      <c r="F1320" s="0" t="n">
        <v>0</v>
      </c>
      <c r="H1320" s="0" t="n">
        <f aca="false">B1320-F1320</f>
        <v>0</v>
      </c>
      <c r="K1320" s="0" t="n">
        <v>1320</v>
      </c>
      <c r="L1320" s="0" t="n">
        <v>0</v>
      </c>
      <c r="N1320" s="0" t="n">
        <f aca="false">B1320-L1320</f>
        <v>0</v>
      </c>
    </row>
    <row r="1321" customFormat="false" ht="12.8" hidden="false" customHeight="false" outlineLevel="0" collapsed="false">
      <c r="A1321" s="0" t="n">
        <v>1321</v>
      </c>
      <c r="B1321" s="0" t="n">
        <v>0</v>
      </c>
      <c r="E1321" s="0" t="n">
        <v>1321</v>
      </c>
      <c r="F1321" s="0" t="n">
        <v>0</v>
      </c>
      <c r="H1321" s="0" t="n">
        <f aca="false">B1321-F1321</f>
        <v>0</v>
      </c>
      <c r="K1321" s="0" t="n">
        <v>1321</v>
      </c>
      <c r="L1321" s="0" t="n">
        <v>0</v>
      </c>
      <c r="N1321" s="0" t="n">
        <f aca="false">B1321-L1321</f>
        <v>0</v>
      </c>
    </row>
    <row r="1322" customFormat="false" ht="12.8" hidden="false" customHeight="false" outlineLevel="0" collapsed="false">
      <c r="A1322" s="0" t="n">
        <v>1322</v>
      </c>
      <c r="B1322" s="0" t="n">
        <v>0</v>
      </c>
      <c r="E1322" s="0" t="n">
        <v>1322</v>
      </c>
      <c r="F1322" s="0" t="n">
        <v>0</v>
      </c>
      <c r="H1322" s="0" t="n">
        <f aca="false">B1322-F1322</f>
        <v>0</v>
      </c>
      <c r="K1322" s="0" t="n">
        <v>1322</v>
      </c>
      <c r="L1322" s="0" t="n">
        <v>0</v>
      </c>
      <c r="N1322" s="0" t="n">
        <f aca="false">B1322-L1322</f>
        <v>0</v>
      </c>
    </row>
    <row r="1323" customFormat="false" ht="12.8" hidden="false" customHeight="false" outlineLevel="0" collapsed="false">
      <c r="A1323" s="0" t="n">
        <v>1323</v>
      </c>
      <c r="B1323" s="0" t="n">
        <v>0</v>
      </c>
      <c r="E1323" s="0" t="n">
        <v>1323</v>
      </c>
      <c r="F1323" s="0" t="n">
        <v>0</v>
      </c>
      <c r="H1323" s="0" t="n">
        <f aca="false">B1323-F1323</f>
        <v>0</v>
      </c>
      <c r="K1323" s="0" t="n">
        <v>1323</v>
      </c>
      <c r="L1323" s="0" t="n">
        <v>0</v>
      </c>
      <c r="N1323" s="0" t="n">
        <f aca="false">B1323-L1323</f>
        <v>0</v>
      </c>
    </row>
    <row r="1324" customFormat="false" ht="12.8" hidden="false" customHeight="false" outlineLevel="0" collapsed="false">
      <c r="A1324" s="0" t="n">
        <v>1324</v>
      </c>
      <c r="B1324" s="0" t="n">
        <v>0</v>
      </c>
      <c r="E1324" s="0" t="n">
        <v>1324</v>
      </c>
      <c r="F1324" s="0" t="n">
        <v>0</v>
      </c>
      <c r="H1324" s="0" t="n">
        <f aca="false">B1324-F1324</f>
        <v>0</v>
      </c>
      <c r="K1324" s="0" t="n">
        <v>1324</v>
      </c>
      <c r="L1324" s="0" t="n">
        <v>0</v>
      </c>
      <c r="N1324" s="0" t="n">
        <f aca="false">B1324-L1324</f>
        <v>0</v>
      </c>
    </row>
    <row r="1325" customFormat="false" ht="12.8" hidden="false" customHeight="false" outlineLevel="0" collapsed="false">
      <c r="A1325" s="0" t="n">
        <v>1325</v>
      </c>
      <c r="B1325" s="0" t="n">
        <v>0</v>
      </c>
      <c r="E1325" s="0" t="n">
        <v>1325</v>
      </c>
      <c r="F1325" s="0" t="n">
        <v>0</v>
      </c>
      <c r="H1325" s="0" t="n">
        <f aca="false">B1325-F1325</f>
        <v>0</v>
      </c>
      <c r="K1325" s="0" t="n">
        <v>1325</v>
      </c>
      <c r="L1325" s="0" t="n">
        <v>0</v>
      </c>
      <c r="N1325" s="0" t="n">
        <f aca="false">B1325-L1325</f>
        <v>0</v>
      </c>
    </row>
    <row r="1326" customFormat="false" ht="12.8" hidden="false" customHeight="false" outlineLevel="0" collapsed="false">
      <c r="A1326" s="0" t="n">
        <v>1326</v>
      </c>
      <c r="B1326" s="0" t="n">
        <v>0</v>
      </c>
      <c r="E1326" s="0" t="n">
        <v>1326</v>
      </c>
      <c r="F1326" s="0" t="n">
        <v>0</v>
      </c>
      <c r="H1326" s="0" t="n">
        <f aca="false">B1326-F1326</f>
        <v>0</v>
      </c>
      <c r="K1326" s="0" t="n">
        <v>1326</v>
      </c>
      <c r="L1326" s="0" t="n">
        <v>0</v>
      </c>
      <c r="N1326" s="0" t="n">
        <f aca="false">B1326-L1326</f>
        <v>0</v>
      </c>
    </row>
    <row r="1327" customFormat="false" ht="12.8" hidden="false" customHeight="false" outlineLevel="0" collapsed="false">
      <c r="A1327" s="0" t="n">
        <v>1327</v>
      </c>
      <c r="B1327" s="0" t="n">
        <v>0</v>
      </c>
      <c r="E1327" s="0" t="n">
        <v>1327</v>
      </c>
      <c r="F1327" s="0" t="n">
        <v>0</v>
      </c>
      <c r="H1327" s="0" t="n">
        <f aca="false">B1327-F1327</f>
        <v>0</v>
      </c>
      <c r="K1327" s="0" t="n">
        <v>1327</v>
      </c>
      <c r="L1327" s="0" t="n">
        <v>0</v>
      </c>
      <c r="N1327" s="0" t="n">
        <f aca="false">B1327-L1327</f>
        <v>0</v>
      </c>
    </row>
    <row r="1328" customFormat="false" ht="12.8" hidden="false" customHeight="false" outlineLevel="0" collapsed="false">
      <c r="A1328" s="0" t="n">
        <v>1328</v>
      </c>
      <c r="B1328" s="0" t="n">
        <v>0</v>
      </c>
      <c r="E1328" s="0" t="n">
        <v>1328</v>
      </c>
      <c r="F1328" s="0" t="n">
        <v>0</v>
      </c>
      <c r="H1328" s="0" t="n">
        <f aca="false">B1328-F1328</f>
        <v>0</v>
      </c>
      <c r="K1328" s="0" t="n">
        <v>1328</v>
      </c>
      <c r="L1328" s="0" t="n">
        <v>0</v>
      </c>
      <c r="N1328" s="0" t="n">
        <f aca="false">B1328-L1328</f>
        <v>0</v>
      </c>
    </row>
    <row r="1329" customFormat="false" ht="12.8" hidden="false" customHeight="false" outlineLevel="0" collapsed="false">
      <c r="A1329" s="0" t="n">
        <v>1329</v>
      </c>
      <c r="B1329" s="0" t="n">
        <v>0</v>
      </c>
      <c r="E1329" s="0" t="n">
        <v>1329</v>
      </c>
      <c r="F1329" s="0" t="n">
        <v>0</v>
      </c>
      <c r="H1329" s="0" t="n">
        <f aca="false">B1329-F1329</f>
        <v>0</v>
      </c>
      <c r="K1329" s="0" t="n">
        <v>1329</v>
      </c>
      <c r="L1329" s="0" t="n">
        <v>0</v>
      </c>
      <c r="N1329" s="0" t="n">
        <f aca="false">B1329-L1329</f>
        <v>0</v>
      </c>
    </row>
    <row r="1330" customFormat="false" ht="12.8" hidden="false" customHeight="false" outlineLevel="0" collapsed="false">
      <c r="A1330" s="0" t="n">
        <v>1330</v>
      </c>
      <c r="B1330" s="0" t="n">
        <v>0</v>
      </c>
      <c r="E1330" s="0" t="n">
        <v>1330</v>
      </c>
      <c r="F1330" s="0" t="n">
        <v>0</v>
      </c>
      <c r="H1330" s="0" t="n">
        <f aca="false">B1330-F1330</f>
        <v>0</v>
      </c>
      <c r="K1330" s="0" t="n">
        <v>1330</v>
      </c>
      <c r="L1330" s="0" t="n">
        <v>0</v>
      </c>
      <c r="N1330" s="0" t="n">
        <f aca="false">B1330-L1330</f>
        <v>0</v>
      </c>
    </row>
    <row r="1331" customFormat="false" ht="12.8" hidden="false" customHeight="false" outlineLevel="0" collapsed="false">
      <c r="A1331" s="0" t="n">
        <v>1331</v>
      </c>
      <c r="B1331" s="0" t="n">
        <v>0</v>
      </c>
      <c r="E1331" s="0" t="n">
        <v>1331</v>
      </c>
      <c r="F1331" s="0" t="n">
        <v>0</v>
      </c>
      <c r="H1331" s="0" t="n">
        <f aca="false">B1331-F1331</f>
        <v>0</v>
      </c>
      <c r="K1331" s="0" t="n">
        <v>1331</v>
      </c>
      <c r="L1331" s="0" t="n">
        <v>0</v>
      </c>
      <c r="N1331" s="0" t="n">
        <f aca="false">B1331-L1331</f>
        <v>0</v>
      </c>
    </row>
    <row r="1332" customFormat="false" ht="12.8" hidden="false" customHeight="false" outlineLevel="0" collapsed="false">
      <c r="A1332" s="0" t="n">
        <v>1332</v>
      </c>
      <c r="B1332" s="0" t="n">
        <v>0</v>
      </c>
      <c r="E1332" s="0" t="n">
        <v>1332</v>
      </c>
      <c r="F1332" s="0" t="n">
        <v>0</v>
      </c>
      <c r="H1332" s="0" t="n">
        <f aca="false">B1332-F1332</f>
        <v>0</v>
      </c>
      <c r="K1332" s="0" t="n">
        <v>1332</v>
      </c>
      <c r="L1332" s="0" t="n">
        <v>0</v>
      </c>
      <c r="N1332" s="0" t="n">
        <f aca="false">B1332-L1332</f>
        <v>0</v>
      </c>
    </row>
    <row r="1333" customFormat="false" ht="12.8" hidden="false" customHeight="false" outlineLevel="0" collapsed="false">
      <c r="A1333" s="0" t="n">
        <v>1333</v>
      </c>
      <c r="B1333" s="0" t="n">
        <v>0</v>
      </c>
      <c r="E1333" s="0" t="n">
        <v>1333</v>
      </c>
      <c r="F1333" s="0" t="n">
        <v>0</v>
      </c>
      <c r="H1333" s="0" t="n">
        <f aca="false">B1333-F1333</f>
        <v>0</v>
      </c>
      <c r="K1333" s="0" t="n">
        <v>1333</v>
      </c>
      <c r="L1333" s="0" t="n">
        <v>0</v>
      </c>
      <c r="N1333" s="0" t="n">
        <f aca="false">B1333-L1333</f>
        <v>0</v>
      </c>
    </row>
    <row r="1334" customFormat="false" ht="12.8" hidden="false" customHeight="false" outlineLevel="0" collapsed="false">
      <c r="A1334" s="0" t="n">
        <v>1334</v>
      </c>
      <c r="B1334" s="0" t="n">
        <v>0</v>
      </c>
      <c r="E1334" s="0" t="n">
        <v>1334</v>
      </c>
      <c r="F1334" s="0" t="n">
        <v>0</v>
      </c>
      <c r="H1334" s="0" t="n">
        <f aca="false">B1334-F1334</f>
        <v>0</v>
      </c>
      <c r="K1334" s="0" t="n">
        <v>1334</v>
      </c>
      <c r="L1334" s="0" t="n">
        <v>0</v>
      </c>
      <c r="N1334" s="0" t="n">
        <f aca="false">B1334-L1334</f>
        <v>0</v>
      </c>
    </row>
    <row r="1335" customFormat="false" ht="12.8" hidden="false" customHeight="false" outlineLevel="0" collapsed="false">
      <c r="A1335" s="0" t="n">
        <v>1335</v>
      </c>
      <c r="B1335" s="0" t="n">
        <v>0</v>
      </c>
      <c r="E1335" s="0" t="n">
        <v>1335</v>
      </c>
      <c r="F1335" s="0" t="n">
        <v>0</v>
      </c>
      <c r="H1335" s="0" t="n">
        <f aca="false">B1335-F1335</f>
        <v>0</v>
      </c>
      <c r="K1335" s="0" t="n">
        <v>1335</v>
      </c>
      <c r="L1335" s="0" t="n">
        <v>0</v>
      </c>
      <c r="N1335" s="0" t="n">
        <f aca="false">B1335-L1335</f>
        <v>0</v>
      </c>
    </row>
    <row r="1336" customFormat="false" ht="12.8" hidden="false" customHeight="false" outlineLevel="0" collapsed="false">
      <c r="A1336" s="0" t="n">
        <v>1336</v>
      </c>
      <c r="B1336" s="0" t="n">
        <v>0</v>
      </c>
      <c r="E1336" s="0" t="n">
        <v>1336</v>
      </c>
      <c r="F1336" s="0" t="n">
        <v>0</v>
      </c>
      <c r="H1336" s="0" t="n">
        <f aca="false">B1336-F1336</f>
        <v>0</v>
      </c>
      <c r="K1336" s="0" t="n">
        <v>1336</v>
      </c>
      <c r="L1336" s="0" t="n">
        <v>0</v>
      </c>
      <c r="N1336" s="0" t="n">
        <f aca="false">B1336-L1336</f>
        <v>0</v>
      </c>
    </row>
    <row r="1337" customFormat="false" ht="12.8" hidden="false" customHeight="false" outlineLevel="0" collapsed="false">
      <c r="A1337" s="0" t="n">
        <v>1337</v>
      </c>
      <c r="B1337" s="0" t="n">
        <v>0</v>
      </c>
      <c r="E1337" s="0" t="n">
        <v>1337</v>
      </c>
      <c r="F1337" s="0" t="n">
        <v>0</v>
      </c>
      <c r="H1337" s="0" t="n">
        <f aca="false">B1337-F1337</f>
        <v>0</v>
      </c>
      <c r="K1337" s="0" t="n">
        <v>1337</v>
      </c>
      <c r="L1337" s="0" t="n">
        <v>0</v>
      </c>
      <c r="N1337" s="0" t="n">
        <f aca="false">B1337-L1337</f>
        <v>0</v>
      </c>
    </row>
    <row r="1338" customFormat="false" ht="12.8" hidden="false" customHeight="false" outlineLevel="0" collapsed="false">
      <c r="A1338" s="0" t="n">
        <v>1338</v>
      </c>
      <c r="B1338" s="0" t="n">
        <v>0</v>
      </c>
      <c r="E1338" s="0" t="n">
        <v>1338</v>
      </c>
      <c r="F1338" s="0" t="n">
        <v>0</v>
      </c>
      <c r="H1338" s="0" t="n">
        <f aca="false">B1338-F1338</f>
        <v>0</v>
      </c>
      <c r="K1338" s="0" t="n">
        <v>1338</v>
      </c>
      <c r="L1338" s="0" t="n">
        <v>0</v>
      </c>
      <c r="N1338" s="0" t="n">
        <f aca="false">B1338-L1338</f>
        <v>0</v>
      </c>
    </row>
    <row r="1339" customFormat="false" ht="12.8" hidden="false" customHeight="false" outlineLevel="0" collapsed="false">
      <c r="A1339" s="0" t="n">
        <v>1339</v>
      </c>
      <c r="B1339" s="0" t="n">
        <v>0</v>
      </c>
      <c r="E1339" s="0" t="n">
        <v>1339</v>
      </c>
      <c r="F1339" s="0" t="n">
        <v>0</v>
      </c>
      <c r="H1339" s="0" t="n">
        <f aca="false">B1339-F1339</f>
        <v>0</v>
      </c>
      <c r="K1339" s="0" t="n">
        <v>1339</v>
      </c>
      <c r="L1339" s="0" t="n">
        <v>0</v>
      </c>
      <c r="N1339" s="0" t="n">
        <f aca="false">B1339-L1339</f>
        <v>0</v>
      </c>
    </row>
    <row r="1340" customFormat="false" ht="12.8" hidden="false" customHeight="false" outlineLevel="0" collapsed="false">
      <c r="A1340" s="0" t="n">
        <v>1340</v>
      </c>
      <c r="B1340" s="0" t="n">
        <v>0</v>
      </c>
      <c r="E1340" s="0" t="n">
        <v>1340</v>
      </c>
      <c r="F1340" s="0" t="n">
        <v>0</v>
      </c>
      <c r="H1340" s="0" t="n">
        <f aca="false">B1340-F1340</f>
        <v>0</v>
      </c>
      <c r="K1340" s="0" t="n">
        <v>1340</v>
      </c>
      <c r="L1340" s="0" t="n">
        <v>0</v>
      </c>
      <c r="N1340" s="0" t="n">
        <f aca="false">B1340-L1340</f>
        <v>0</v>
      </c>
    </row>
    <row r="1341" customFormat="false" ht="12.8" hidden="false" customHeight="false" outlineLevel="0" collapsed="false">
      <c r="A1341" s="0" t="n">
        <v>1341</v>
      </c>
      <c r="B1341" s="0" t="n">
        <v>0</v>
      </c>
      <c r="E1341" s="0" t="n">
        <v>1341</v>
      </c>
      <c r="F1341" s="0" t="n">
        <v>0</v>
      </c>
      <c r="H1341" s="0" t="n">
        <f aca="false">B1341-F1341</f>
        <v>0</v>
      </c>
      <c r="K1341" s="0" t="n">
        <v>1341</v>
      </c>
      <c r="L1341" s="0" t="n">
        <v>0</v>
      </c>
      <c r="N1341" s="0" t="n">
        <f aca="false">B1341-L1341</f>
        <v>0</v>
      </c>
    </row>
    <row r="1342" customFormat="false" ht="12.8" hidden="false" customHeight="false" outlineLevel="0" collapsed="false">
      <c r="A1342" s="0" t="n">
        <v>1342</v>
      </c>
      <c r="B1342" s="0" t="n">
        <v>0</v>
      </c>
      <c r="E1342" s="0" t="n">
        <v>1342</v>
      </c>
      <c r="F1342" s="0" t="n">
        <v>0</v>
      </c>
      <c r="H1342" s="0" t="n">
        <f aca="false">B1342-F1342</f>
        <v>0</v>
      </c>
      <c r="K1342" s="0" t="n">
        <v>1342</v>
      </c>
      <c r="L1342" s="0" t="n">
        <v>0</v>
      </c>
      <c r="N1342" s="0" t="n">
        <f aca="false">B1342-L1342</f>
        <v>0</v>
      </c>
    </row>
    <row r="1343" customFormat="false" ht="12.8" hidden="false" customHeight="false" outlineLevel="0" collapsed="false">
      <c r="A1343" s="0" t="n">
        <v>1343</v>
      </c>
      <c r="B1343" s="0" t="n">
        <v>0</v>
      </c>
      <c r="E1343" s="0" t="n">
        <v>1343</v>
      </c>
      <c r="F1343" s="0" t="n">
        <v>0</v>
      </c>
      <c r="H1343" s="0" t="n">
        <f aca="false">B1343-F1343</f>
        <v>0</v>
      </c>
      <c r="K1343" s="0" t="n">
        <v>1343</v>
      </c>
      <c r="L1343" s="0" t="n">
        <v>0</v>
      </c>
      <c r="N1343" s="0" t="n">
        <f aca="false">B1343-L1343</f>
        <v>0</v>
      </c>
    </row>
    <row r="1344" customFormat="false" ht="12.8" hidden="false" customHeight="false" outlineLevel="0" collapsed="false">
      <c r="A1344" s="0" t="n">
        <v>1344</v>
      </c>
      <c r="B1344" s="0" t="n">
        <v>0</v>
      </c>
      <c r="E1344" s="0" t="n">
        <v>1344</v>
      </c>
      <c r="F1344" s="0" t="n">
        <v>0</v>
      </c>
      <c r="H1344" s="0" t="n">
        <f aca="false">B1344-F1344</f>
        <v>0</v>
      </c>
      <c r="K1344" s="0" t="n">
        <v>1344</v>
      </c>
      <c r="L1344" s="0" t="n">
        <v>0</v>
      </c>
      <c r="N1344" s="0" t="n">
        <f aca="false">B1344-L1344</f>
        <v>0</v>
      </c>
    </row>
    <row r="1345" customFormat="false" ht="12.8" hidden="false" customHeight="false" outlineLevel="0" collapsed="false">
      <c r="A1345" s="0" t="n">
        <v>1345</v>
      </c>
      <c r="B1345" s="0" t="n">
        <v>0</v>
      </c>
      <c r="E1345" s="0" t="n">
        <v>1345</v>
      </c>
      <c r="F1345" s="0" t="n">
        <v>0</v>
      </c>
      <c r="H1345" s="0" t="n">
        <f aca="false">B1345-F1345</f>
        <v>0</v>
      </c>
      <c r="K1345" s="0" t="n">
        <v>1345</v>
      </c>
      <c r="L1345" s="0" t="n">
        <v>0</v>
      </c>
      <c r="N1345" s="0" t="n">
        <f aca="false">B1345-L1345</f>
        <v>0</v>
      </c>
    </row>
    <row r="1346" customFormat="false" ht="12.8" hidden="false" customHeight="false" outlineLevel="0" collapsed="false">
      <c r="A1346" s="0" t="n">
        <v>1346</v>
      </c>
      <c r="B1346" s="0" t="n">
        <v>0</v>
      </c>
      <c r="E1346" s="0" t="n">
        <v>1346</v>
      </c>
      <c r="F1346" s="0" t="n">
        <v>0</v>
      </c>
      <c r="H1346" s="0" t="n">
        <f aca="false">B1346-F1346</f>
        <v>0</v>
      </c>
      <c r="K1346" s="0" t="n">
        <v>1346</v>
      </c>
      <c r="L1346" s="0" t="n">
        <v>0</v>
      </c>
      <c r="N1346" s="0" t="n">
        <f aca="false">B1346-L1346</f>
        <v>0</v>
      </c>
    </row>
    <row r="1347" customFormat="false" ht="12.8" hidden="false" customHeight="false" outlineLevel="0" collapsed="false">
      <c r="A1347" s="0" t="n">
        <v>1347</v>
      </c>
      <c r="B1347" s="0" t="n">
        <v>0</v>
      </c>
      <c r="E1347" s="0" t="n">
        <v>1347</v>
      </c>
      <c r="F1347" s="0" t="n">
        <v>0</v>
      </c>
      <c r="H1347" s="0" t="n">
        <f aca="false">B1347-F1347</f>
        <v>0</v>
      </c>
      <c r="K1347" s="0" t="n">
        <v>1347</v>
      </c>
      <c r="L1347" s="0" t="n">
        <v>0</v>
      </c>
      <c r="N1347" s="0" t="n">
        <f aca="false">B1347-L1347</f>
        <v>0</v>
      </c>
    </row>
    <row r="1348" customFormat="false" ht="12.8" hidden="false" customHeight="false" outlineLevel="0" collapsed="false">
      <c r="A1348" s="0" t="n">
        <v>1348</v>
      </c>
      <c r="B1348" s="0" t="n">
        <v>0</v>
      </c>
      <c r="E1348" s="0" t="n">
        <v>1348</v>
      </c>
      <c r="F1348" s="0" t="n">
        <v>0</v>
      </c>
      <c r="H1348" s="0" t="n">
        <f aca="false">B1348-F1348</f>
        <v>0</v>
      </c>
      <c r="K1348" s="0" t="n">
        <v>1348</v>
      </c>
      <c r="L1348" s="0" t="n">
        <v>0</v>
      </c>
      <c r="N1348" s="0" t="n">
        <f aca="false">B1348-L1348</f>
        <v>0</v>
      </c>
    </row>
    <row r="1349" customFormat="false" ht="12.8" hidden="false" customHeight="false" outlineLevel="0" collapsed="false">
      <c r="A1349" s="0" t="n">
        <v>1349</v>
      </c>
      <c r="B1349" s="0" t="n">
        <v>0</v>
      </c>
      <c r="E1349" s="0" t="n">
        <v>1349</v>
      </c>
      <c r="F1349" s="0" t="n">
        <v>0</v>
      </c>
      <c r="H1349" s="0" t="n">
        <f aca="false">B1349-F1349</f>
        <v>0</v>
      </c>
      <c r="K1349" s="0" t="n">
        <v>1349</v>
      </c>
      <c r="L1349" s="0" t="n">
        <v>0</v>
      </c>
      <c r="N1349" s="0" t="n">
        <f aca="false">B1349-L1349</f>
        <v>0</v>
      </c>
    </row>
    <row r="1350" customFormat="false" ht="12.8" hidden="false" customHeight="false" outlineLevel="0" collapsed="false">
      <c r="A1350" s="0" t="n">
        <v>1350</v>
      </c>
      <c r="B1350" s="0" t="n">
        <v>0</v>
      </c>
      <c r="E1350" s="0" t="n">
        <v>1350</v>
      </c>
      <c r="F1350" s="0" t="n">
        <v>0</v>
      </c>
      <c r="H1350" s="0" t="n">
        <f aca="false">B1350-F1350</f>
        <v>0</v>
      </c>
      <c r="K1350" s="0" t="n">
        <v>1350</v>
      </c>
      <c r="L1350" s="0" t="n">
        <v>0</v>
      </c>
      <c r="N1350" s="0" t="n">
        <f aca="false">B1350-L1350</f>
        <v>0</v>
      </c>
    </row>
    <row r="1351" customFormat="false" ht="12.8" hidden="false" customHeight="false" outlineLevel="0" collapsed="false">
      <c r="A1351" s="0" t="n">
        <v>1351</v>
      </c>
      <c r="B1351" s="0" t="n">
        <v>0</v>
      </c>
      <c r="E1351" s="0" t="n">
        <v>1351</v>
      </c>
      <c r="F1351" s="0" t="n">
        <v>0</v>
      </c>
      <c r="H1351" s="0" t="n">
        <f aca="false">B1351-F1351</f>
        <v>0</v>
      </c>
      <c r="K1351" s="0" t="n">
        <v>1351</v>
      </c>
      <c r="L1351" s="0" t="n">
        <v>0</v>
      </c>
      <c r="N1351" s="0" t="n">
        <f aca="false">B1351-L1351</f>
        <v>0</v>
      </c>
    </row>
    <row r="1352" customFormat="false" ht="12.8" hidden="false" customHeight="false" outlineLevel="0" collapsed="false">
      <c r="A1352" s="0" t="n">
        <v>1352</v>
      </c>
      <c r="B1352" s="0" t="n">
        <v>0</v>
      </c>
      <c r="E1352" s="0" t="n">
        <v>1352</v>
      </c>
      <c r="F1352" s="0" t="n">
        <v>0</v>
      </c>
      <c r="H1352" s="0" t="n">
        <f aca="false">B1352-F1352</f>
        <v>0</v>
      </c>
      <c r="K1352" s="0" t="n">
        <v>1352</v>
      </c>
      <c r="L1352" s="0" t="n">
        <v>0</v>
      </c>
      <c r="N1352" s="0" t="n">
        <f aca="false">B1352-L1352</f>
        <v>0</v>
      </c>
    </row>
    <row r="1353" customFormat="false" ht="12.8" hidden="false" customHeight="false" outlineLevel="0" collapsed="false">
      <c r="A1353" s="0" t="n">
        <v>1353</v>
      </c>
      <c r="B1353" s="0" t="n">
        <v>0</v>
      </c>
      <c r="E1353" s="0" t="n">
        <v>1353</v>
      </c>
      <c r="F1353" s="0" t="n">
        <v>0</v>
      </c>
      <c r="H1353" s="0" t="n">
        <f aca="false">B1353-F1353</f>
        <v>0</v>
      </c>
      <c r="K1353" s="0" t="n">
        <v>1353</v>
      </c>
      <c r="L1353" s="0" t="n">
        <v>0</v>
      </c>
      <c r="N1353" s="0" t="n">
        <f aca="false">B1353-L1353</f>
        <v>0</v>
      </c>
    </row>
    <row r="1354" customFormat="false" ht="12.8" hidden="false" customHeight="false" outlineLevel="0" collapsed="false">
      <c r="A1354" s="0" t="n">
        <v>1354</v>
      </c>
      <c r="B1354" s="0" t="n">
        <v>0</v>
      </c>
      <c r="E1354" s="0" t="n">
        <v>1354</v>
      </c>
      <c r="F1354" s="0" t="n">
        <v>0</v>
      </c>
      <c r="H1354" s="0" t="n">
        <f aca="false">B1354-F1354</f>
        <v>0</v>
      </c>
      <c r="K1354" s="0" t="n">
        <v>1354</v>
      </c>
      <c r="L1354" s="0" t="n">
        <v>0</v>
      </c>
      <c r="N1354" s="0" t="n">
        <f aca="false">B1354-L1354</f>
        <v>0</v>
      </c>
    </row>
    <row r="1355" customFormat="false" ht="12.8" hidden="false" customHeight="false" outlineLevel="0" collapsed="false">
      <c r="A1355" s="0" t="n">
        <v>1355</v>
      </c>
      <c r="B1355" s="0" t="n">
        <v>0</v>
      </c>
      <c r="E1355" s="0" t="n">
        <v>1355</v>
      </c>
      <c r="F1355" s="0" t="n">
        <v>0</v>
      </c>
      <c r="H1355" s="0" t="n">
        <f aca="false">B1355-F1355</f>
        <v>0</v>
      </c>
      <c r="K1355" s="0" t="n">
        <v>1355</v>
      </c>
      <c r="L1355" s="0" t="n">
        <v>0</v>
      </c>
      <c r="N1355" s="0" t="n">
        <f aca="false">B1355-L1355</f>
        <v>0</v>
      </c>
    </row>
    <row r="1356" customFormat="false" ht="12.8" hidden="false" customHeight="false" outlineLevel="0" collapsed="false">
      <c r="A1356" s="0" t="n">
        <v>1356</v>
      </c>
      <c r="B1356" s="0" t="n">
        <v>0</v>
      </c>
      <c r="E1356" s="0" t="n">
        <v>1356</v>
      </c>
      <c r="F1356" s="0" t="n">
        <v>0</v>
      </c>
      <c r="H1356" s="0" t="n">
        <f aca="false">B1356-F1356</f>
        <v>0</v>
      </c>
      <c r="K1356" s="0" t="n">
        <v>1356</v>
      </c>
      <c r="L1356" s="0" t="n">
        <v>0</v>
      </c>
      <c r="N1356" s="0" t="n">
        <f aca="false">B1356-L1356</f>
        <v>0</v>
      </c>
    </row>
    <row r="1357" customFormat="false" ht="12.8" hidden="false" customHeight="false" outlineLevel="0" collapsed="false">
      <c r="A1357" s="0" t="n">
        <v>1357</v>
      </c>
      <c r="B1357" s="0" t="n">
        <v>0</v>
      </c>
      <c r="E1357" s="0" t="n">
        <v>1357</v>
      </c>
      <c r="F1357" s="0" t="n">
        <v>0</v>
      </c>
      <c r="H1357" s="0" t="n">
        <f aca="false">B1357-F1357</f>
        <v>0</v>
      </c>
      <c r="K1357" s="0" t="n">
        <v>1357</v>
      </c>
      <c r="L1357" s="0" t="n">
        <v>0</v>
      </c>
      <c r="N1357" s="0" t="n">
        <f aca="false">B1357-L1357</f>
        <v>0</v>
      </c>
    </row>
    <row r="1358" customFormat="false" ht="12.8" hidden="false" customHeight="false" outlineLevel="0" collapsed="false">
      <c r="A1358" s="0" t="n">
        <v>1358</v>
      </c>
      <c r="B1358" s="0" t="n">
        <v>0</v>
      </c>
      <c r="E1358" s="0" t="n">
        <v>1358</v>
      </c>
      <c r="F1358" s="0" t="n">
        <v>0</v>
      </c>
      <c r="H1358" s="0" t="n">
        <f aca="false">B1358-F1358</f>
        <v>0</v>
      </c>
      <c r="K1358" s="0" t="n">
        <v>1358</v>
      </c>
      <c r="L1358" s="0" t="n">
        <v>0</v>
      </c>
      <c r="N1358" s="0" t="n">
        <f aca="false">B1358-L1358</f>
        <v>0</v>
      </c>
    </row>
    <row r="1359" customFormat="false" ht="12.8" hidden="false" customHeight="false" outlineLevel="0" collapsed="false">
      <c r="A1359" s="0" t="n">
        <v>1359</v>
      </c>
      <c r="B1359" s="0" t="n">
        <v>0</v>
      </c>
      <c r="E1359" s="0" t="n">
        <v>1359</v>
      </c>
      <c r="F1359" s="0" t="n">
        <v>0</v>
      </c>
      <c r="H1359" s="0" t="n">
        <f aca="false">B1359-F1359</f>
        <v>0</v>
      </c>
      <c r="K1359" s="0" t="n">
        <v>1359</v>
      </c>
      <c r="L1359" s="0" t="n">
        <v>0</v>
      </c>
      <c r="N1359" s="0" t="n">
        <f aca="false">B1359-L1359</f>
        <v>0</v>
      </c>
    </row>
    <row r="1360" customFormat="false" ht="12.8" hidden="false" customHeight="false" outlineLevel="0" collapsed="false">
      <c r="A1360" s="0" t="n">
        <v>1360</v>
      </c>
      <c r="B1360" s="0" t="n">
        <v>0</v>
      </c>
      <c r="E1360" s="0" t="n">
        <v>1360</v>
      </c>
      <c r="F1360" s="0" t="n">
        <v>0</v>
      </c>
      <c r="H1360" s="0" t="n">
        <f aca="false">B1360-F1360</f>
        <v>0</v>
      </c>
      <c r="K1360" s="0" t="n">
        <v>1360</v>
      </c>
      <c r="L1360" s="0" t="n">
        <v>0</v>
      </c>
      <c r="N1360" s="0" t="n">
        <f aca="false">B1360-L1360</f>
        <v>0</v>
      </c>
    </row>
    <row r="1361" customFormat="false" ht="12.8" hidden="false" customHeight="false" outlineLevel="0" collapsed="false">
      <c r="A1361" s="0" t="n">
        <v>1361</v>
      </c>
      <c r="B1361" s="0" t="n">
        <v>0</v>
      </c>
      <c r="E1361" s="0" t="n">
        <v>1361</v>
      </c>
      <c r="F1361" s="0" t="n">
        <v>0</v>
      </c>
      <c r="H1361" s="0" t="n">
        <f aca="false">B1361-F1361</f>
        <v>0</v>
      </c>
      <c r="K1361" s="0" t="n">
        <v>1361</v>
      </c>
      <c r="L1361" s="0" t="n">
        <v>0</v>
      </c>
      <c r="N1361" s="0" t="n">
        <f aca="false">B1361-L1361</f>
        <v>0</v>
      </c>
    </row>
    <row r="1362" customFormat="false" ht="12.8" hidden="false" customHeight="false" outlineLevel="0" collapsed="false">
      <c r="A1362" s="0" t="n">
        <v>1362</v>
      </c>
      <c r="B1362" s="0" t="n">
        <v>0</v>
      </c>
      <c r="E1362" s="0" t="n">
        <v>1362</v>
      </c>
      <c r="F1362" s="0" t="n">
        <v>0</v>
      </c>
      <c r="H1362" s="0" t="n">
        <f aca="false">B1362-F1362</f>
        <v>0</v>
      </c>
      <c r="K1362" s="0" t="n">
        <v>1362</v>
      </c>
      <c r="L1362" s="0" t="n">
        <v>0</v>
      </c>
      <c r="N1362" s="0" t="n">
        <f aca="false">B1362-L1362</f>
        <v>0</v>
      </c>
    </row>
    <row r="1363" customFormat="false" ht="12.8" hidden="false" customHeight="false" outlineLevel="0" collapsed="false">
      <c r="A1363" s="0" t="n">
        <v>1363</v>
      </c>
      <c r="B1363" s="0" t="n">
        <v>0</v>
      </c>
      <c r="E1363" s="0" t="n">
        <v>1363</v>
      </c>
      <c r="F1363" s="0" t="n">
        <v>0</v>
      </c>
      <c r="H1363" s="0" t="n">
        <f aca="false">B1363-F1363</f>
        <v>0</v>
      </c>
      <c r="K1363" s="0" t="n">
        <v>1363</v>
      </c>
      <c r="L1363" s="0" t="n">
        <v>0</v>
      </c>
      <c r="N1363" s="0" t="n">
        <f aca="false">B1363-L1363</f>
        <v>0</v>
      </c>
    </row>
    <row r="1364" customFormat="false" ht="12.8" hidden="false" customHeight="false" outlineLevel="0" collapsed="false">
      <c r="A1364" s="0" t="n">
        <v>1364</v>
      </c>
      <c r="B1364" s="0" t="n">
        <v>0</v>
      </c>
      <c r="E1364" s="0" t="n">
        <v>1364</v>
      </c>
      <c r="F1364" s="0" t="n">
        <v>0</v>
      </c>
      <c r="H1364" s="0" t="n">
        <f aca="false">B1364-F1364</f>
        <v>0</v>
      </c>
      <c r="K1364" s="0" t="n">
        <v>1364</v>
      </c>
      <c r="L1364" s="0" t="n">
        <v>0</v>
      </c>
      <c r="N1364" s="0" t="n">
        <f aca="false">B1364-L1364</f>
        <v>0</v>
      </c>
    </row>
    <row r="1365" customFormat="false" ht="12.8" hidden="false" customHeight="false" outlineLevel="0" collapsed="false">
      <c r="A1365" s="0" t="n">
        <v>1365</v>
      </c>
      <c r="B1365" s="0" t="n">
        <v>0</v>
      </c>
      <c r="E1365" s="0" t="n">
        <v>1365</v>
      </c>
      <c r="F1365" s="0" t="n">
        <v>0</v>
      </c>
      <c r="H1365" s="0" t="n">
        <f aca="false">B1365-F1365</f>
        <v>0</v>
      </c>
      <c r="K1365" s="0" t="n">
        <v>1365</v>
      </c>
      <c r="L1365" s="0" t="n">
        <v>0</v>
      </c>
      <c r="N1365" s="0" t="n">
        <f aca="false">B1365-L1365</f>
        <v>0</v>
      </c>
    </row>
    <row r="1366" customFormat="false" ht="12.8" hidden="false" customHeight="false" outlineLevel="0" collapsed="false">
      <c r="A1366" s="0" t="n">
        <v>1366</v>
      </c>
      <c r="B1366" s="0" t="n">
        <v>0</v>
      </c>
      <c r="E1366" s="0" t="n">
        <v>1366</v>
      </c>
      <c r="F1366" s="0" t="n">
        <v>0</v>
      </c>
      <c r="H1366" s="0" t="n">
        <f aca="false">B1366-F1366</f>
        <v>0</v>
      </c>
      <c r="K1366" s="0" t="n">
        <v>1366</v>
      </c>
      <c r="L1366" s="0" t="n">
        <v>0</v>
      </c>
      <c r="N1366" s="0" t="n">
        <f aca="false">B1366-L1366</f>
        <v>0</v>
      </c>
    </row>
    <row r="1367" customFormat="false" ht="12.8" hidden="false" customHeight="false" outlineLevel="0" collapsed="false">
      <c r="A1367" s="0" t="n">
        <v>1367</v>
      </c>
      <c r="B1367" s="0" t="n">
        <v>0</v>
      </c>
      <c r="E1367" s="0" t="n">
        <v>1367</v>
      </c>
      <c r="F1367" s="0" t="n">
        <v>0</v>
      </c>
      <c r="H1367" s="0" t="n">
        <f aca="false">B1367-F1367</f>
        <v>0</v>
      </c>
      <c r="K1367" s="0" t="n">
        <v>1367</v>
      </c>
      <c r="L1367" s="0" t="n">
        <v>0</v>
      </c>
      <c r="N1367" s="0" t="n">
        <f aca="false">B1367-L1367</f>
        <v>0</v>
      </c>
    </row>
    <row r="1368" customFormat="false" ht="12.8" hidden="false" customHeight="false" outlineLevel="0" collapsed="false">
      <c r="A1368" s="0" t="n">
        <v>1368</v>
      </c>
      <c r="B1368" s="0" t="n">
        <v>0</v>
      </c>
      <c r="E1368" s="0" t="n">
        <v>1368</v>
      </c>
      <c r="F1368" s="0" t="n">
        <v>0</v>
      </c>
      <c r="H1368" s="0" t="n">
        <f aca="false">B1368-F1368</f>
        <v>0</v>
      </c>
      <c r="K1368" s="0" t="n">
        <v>1368</v>
      </c>
      <c r="L1368" s="0" t="n">
        <v>0</v>
      </c>
      <c r="N1368" s="0" t="n">
        <f aca="false">B1368-L1368</f>
        <v>0</v>
      </c>
    </row>
    <row r="1369" customFormat="false" ht="12.8" hidden="false" customHeight="false" outlineLevel="0" collapsed="false">
      <c r="A1369" s="0" t="n">
        <v>1369</v>
      </c>
      <c r="B1369" s="0" t="n">
        <v>0</v>
      </c>
      <c r="E1369" s="0" t="n">
        <v>1369</v>
      </c>
      <c r="F1369" s="0" t="n">
        <v>0</v>
      </c>
      <c r="H1369" s="0" t="n">
        <f aca="false">B1369-F1369</f>
        <v>0</v>
      </c>
      <c r="K1369" s="0" t="n">
        <v>1369</v>
      </c>
      <c r="L1369" s="0" t="n">
        <v>0</v>
      </c>
      <c r="N1369" s="0" t="n">
        <f aca="false">B1369-L1369</f>
        <v>0</v>
      </c>
    </row>
    <row r="1370" customFormat="false" ht="12.8" hidden="false" customHeight="false" outlineLevel="0" collapsed="false">
      <c r="A1370" s="0" t="n">
        <v>1370</v>
      </c>
      <c r="B1370" s="0" t="n">
        <v>0</v>
      </c>
      <c r="E1370" s="0" t="n">
        <v>1370</v>
      </c>
      <c r="F1370" s="0" t="n">
        <v>0</v>
      </c>
      <c r="H1370" s="0" t="n">
        <f aca="false">B1370-F1370</f>
        <v>0</v>
      </c>
      <c r="K1370" s="0" t="n">
        <v>1370</v>
      </c>
      <c r="L1370" s="0" t="n">
        <v>0</v>
      </c>
      <c r="N1370" s="0" t="n">
        <f aca="false">B1370-L1370</f>
        <v>0</v>
      </c>
    </row>
    <row r="1371" customFormat="false" ht="12.8" hidden="false" customHeight="false" outlineLevel="0" collapsed="false">
      <c r="A1371" s="0" t="n">
        <v>1371</v>
      </c>
      <c r="B1371" s="0" t="n">
        <v>0</v>
      </c>
      <c r="E1371" s="0" t="n">
        <v>1371</v>
      </c>
      <c r="F1371" s="0" t="n">
        <v>0</v>
      </c>
      <c r="H1371" s="0" t="n">
        <f aca="false">B1371-F1371</f>
        <v>0</v>
      </c>
      <c r="K1371" s="0" t="n">
        <v>1371</v>
      </c>
      <c r="L1371" s="0" t="n">
        <v>0</v>
      </c>
      <c r="N1371" s="0" t="n">
        <f aca="false">B1371-L1371</f>
        <v>0</v>
      </c>
    </row>
    <row r="1372" customFormat="false" ht="12.8" hidden="false" customHeight="false" outlineLevel="0" collapsed="false">
      <c r="A1372" s="0" t="n">
        <v>1372</v>
      </c>
      <c r="B1372" s="0" t="n">
        <v>0</v>
      </c>
      <c r="E1372" s="0" t="n">
        <v>1372</v>
      </c>
      <c r="F1372" s="0" t="n">
        <v>0</v>
      </c>
      <c r="H1372" s="0" t="n">
        <f aca="false">B1372-F1372</f>
        <v>0</v>
      </c>
      <c r="K1372" s="0" t="n">
        <v>1372</v>
      </c>
      <c r="L1372" s="0" t="n">
        <v>0</v>
      </c>
      <c r="N1372" s="0" t="n">
        <f aca="false">B1372-L1372</f>
        <v>0</v>
      </c>
    </row>
    <row r="1373" customFormat="false" ht="12.8" hidden="false" customHeight="false" outlineLevel="0" collapsed="false">
      <c r="A1373" s="0" t="n">
        <v>1373</v>
      </c>
      <c r="B1373" s="0" t="n">
        <v>0</v>
      </c>
      <c r="E1373" s="0" t="n">
        <v>1373</v>
      </c>
      <c r="F1373" s="0" t="n">
        <v>0</v>
      </c>
      <c r="H1373" s="0" t="n">
        <f aca="false">B1373-F1373</f>
        <v>0</v>
      </c>
      <c r="K1373" s="0" t="n">
        <v>1373</v>
      </c>
      <c r="L1373" s="0" t="n">
        <v>0</v>
      </c>
      <c r="N1373" s="0" t="n">
        <f aca="false">B1373-L1373</f>
        <v>0</v>
      </c>
    </row>
    <row r="1374" customFormat="false" ht="12.8" hidden="false" customHeight="false" outlineLevel="0" collapsed="false">
      <c r="A1374" s="0" t="n">
        <v>1374</v>
      </c>
      <c r="B1374" s="0" t="n">
        <v>0</v>
      </c>
      <c r="E1374" s="0" t="n">
        <v>1374</v>
      </c>
      <c r="F1374" s="0" t="n">
        <v>0</v>
      </c>
      <c r="H1374" s="0" t="n">
        <f aca="false">B1374-F1374</f>
        <v>0</v>
      </c>
      <c r="K1374" s="0" t="n">
        <v>1374</v>
      </c>
      <c r="L1374" s="0" t="n">
        <v>0</v>
      </c>
      <c r="N1374" s="0" t="n">
        <f aca="false">B1374-L1374</f>
        <v>0</v>
      </c>
    </row>
    <row r="1375" customFormat="false" ht="12.8" hidden="false" customHeight="false" outlineLevel="0" collapsed="false">
      <c r="A1375" s="0" t="n">
        <v>1375</v>
      </c>
      <c r="B1375" s="0" t="n">
        <v>0</v>
      </c>
      <c r="E1375" s="0" t="n">
        <v>1375</v>
      </c>
      <c r="F1375" s="0" t="n">
        <v>0</v>
      </c>
      <c r="H1375" s="0" t="n">
        <f aca="false">B1375-F1375</f>
        <v>0</v>
      </c>
      <c r="K1375" s="0" t="n">
        <v>1375</v>
      </c>
      <c r="L1375" s="0" t="n">
        <v>0</v>
      </c>
      <c r="N1375" s="0" t="n">
        <f aca="false">B1375-L1375</f>
        <v>0</v>
      </c>
    </row>
    <row r="1376" customFormat="false" ht="12.8" hidden="false" customHeight="false" outlineLevel="0" collapsed="false">
      <c r="A1376" s="0" t="n">
        <v>1376</v>
      </c>
      <c r="B1376" s="0" t="n">
        <v>0</v>
      </c>
      <c r="E1376" s="0" t="n">
        <v>1376</v>
      </c>
      <c r="F1376" s="0" t="n">
        <v>0</v>
      </c>
      <c r="H1376" s="0" t="n">
        <f aca="false">B1376-F1376</f>
        <v>0</v>
      </c>
      <c r="K1376" s="0" t="n">
        <v>1376</v>
      </c>
      <c r="L1376" s="0" t="n">
        <v>0</v>
      </c>
      <c r="N1376" s="0" t="n">
        <f aca="false">B1376-L1376</f>
        <v>0</v>
      </c>
    </row>
    <row r="1377" customFormat="false" ht="12.8" hidden="false" customHeight="false" outlineLevel="0" collapsed="false">
      <c r="A1377" s="0" t="n">
        <v>1377</v>
      </c>
      <c r="B1377" s="0" t="n">
        <v>0</v>
      </c>
      <c r="E1377" s="0" t="n">
        <v>1377</v>
      </c>
      <c r="F1377" s="0" t="n">
        <v>0</v>
      </c>
      <c r="H1377" s="0" t="n">
        <f aca="false">B1377-F1377</f>
        <v>0</v>
      </c>
      <c r="K1377" s="0" t="n">
        <v>1377</v>
      </c>
      <c r="L1377" s="0" t="n">
        <v>0</v>
      </c>
      <c r="N1377" s="0" t="n">
        <f aca="false">B1377-L1377</f>
        <v>0</v>
      </c>
    </row>
    <row r="1378" customFormat="false" ht="12.8" hidden="false" customHeight="false" outlineLevel="0" collapsed="false">
      <c r="A1378" s="0" t="n">
        <v>1378</v>
      </c>
      <c r="B1378" s="0" t="n">
        <v>0</v>
      </c>
      <c r="E1378" s="0" t="n">
        <v>1378</v>
      </c>
      <c r="F1378" s="0" t="n">
        <v>0</v>
      </c>
      <c r="H1378" s="0" t="n">
        <f aca="false">B1378-F1378</f>
        <v>0</v>
      </c>
      <c r="K1378" s="0" t="n">
        <v>1378</v>
      </c>
      <c r="L1378" s="0" t="n">
        <v>0</v>
      </c>
      <c r="N1378" s="0" t="n">
        <f aca="false">B1378-L1378</f>
        <v>0</v>
      </c>
    </row>
    <row r="1379" customFormat="false" ht="12.8" hidden="false" customHeight="false" outlineLevel="0" collapsed="false">
      <c r="A1379" s="0" t="n">
        <v>1379</v>
      </c>
      <c r="B1379" s="0" t="n">
        <v>0</v>
      </c>
      <c r="E1379" s="0" t="n">
        <v>1379</v>
      </c>
      <c r="F1379" s="0" t="n">
        <v>0</v>
      </c>
      <c r="H1379" s="0" t="n">
        <f aca="false">B1379-F1379</f>
        <v>0</v>
      </c>
      <c r="K1379" s="0" t="n">
        <v>1379</v>
      </c>
      <c r="L1379" s="0" t="n">
        <v>0</v>
      </c>
      <c r="N1379" s="0" t="n">
        <f aca="false">B1379-L1379</f>
        <v>0</v>
      </c>
    </row>
    <row r="1380" customFormat="false" ht="12.8" hidden="false" customHeight="false" outlineLevel="0" collapsed="false">
      <c r="A1380" s="0" t="n">
        <v>1380</v>
      </c>
      <c r="B1380" s="0" t="n">
        <v>0</v>
      </c>
      <c r="E1380" s="0" t="n">
        <v>1380</v>
      </c>
      <c r="F1380" s="0" t="n">
        <v>0</v>
      </c>
      <c r="H1380" s="0" t="n">
        <f aca="false">B1380-F1380</f>
        <v>0</v>
      </c>
      <c r="K1380" s="0" t="n">
        <v>1380</v>
      </c>
      <c r="L1380" s="0" t="n">
        <v>0</v>
      </c>
      <c r="N1380" s="0" t="n">
        <f aca="false">B1380-L1380</f>
        <v>0</v>
      </c>
    </row>
    <row r="1381" customFormat="false" ht="12.8" hidden="false" customHeight="false" outlineLevel="0" collapsed="false">
      <c r="A1381" s="0" t="n">
        <v>1381</v>
      </c>
      <c r="B1381" s="0" t="n">
        <v>0</v>
      </c>
      <c r="E1381" s="0" t="n">
        <v>1381</v>
      </c>
      <c r="F1381" s="0" t="n">
        <v>0</v>
      </c>
      <c r="H1381" s="0" t="n">
        <f aca="false">B1381-F1381</f>
        <v>0</v>
      </c>
      <c r="K1381" s="0" t="n">
        <v>1381</v>
      </c>
      <c r="L1381" s="0" t="n">
        <v>0</v>
      </c>
      <c r="N1381" s="0" t="n">
        <f aca="false">B1381-L1381</f>
        <v>0</v>
      </c>
    </row>
    <row r="1382" customFormat="false" ht="12.8" hidden="false" customHeight="false" outlineLevel="0" collapsed="false">
      <c r="A1382" s="0" t="n">
        <v>1382</v>
      </c>
      <c r="B1382" s="0" t="n">
        <v>0</v>
      </c>
      <c r="E1382" s="0" t="n">
        <v>1382</v>
      </c>
      <c r="F1382" s="0" t="n">
        <v>0</v>
      </c>
      <c r="H1382" s="0" t="n">
        <f aca="false">B1382-F1382</f>
        <v>0</v>
      </c>
      <c r="K1382" s="0" t="n">
        <v>1382</v>
      </c>
      <c r="L1382" s="0" t="n">
        <v>0</v>
      </c>
      <c r="N1382" s="0" t="n">
        <f aca="false">B1382-L1382</f>
        <v>0</v>
      </c>
    </row>
    <row r="1383" customFormat="false" ht="12.8" hidden="false" customHeight="false" outlineLevel="0" collapsed="false">
      <c r="A1383" s="0" t="n">
        <v>1383</v>
      </c>
      <c r="B1383" s="0" t="n">
        <v>0</v>
      </c>
      <c r="E1383" s="0" t="n">
        <v>1383</v>
      </c>
      <c r="F1383" s="0" t="n">
        <v>0</v>
      </c>
      <c r="H1383" s="0" t="n">
        <f aca="false">B1383-F1383</f>
        <v>0</v>
      </c>
      <c r="K1383" s="0" t="n">
        <v>1383</v>
      </c>
      <c r="L1383" s="0" t="n">
        <v>0</v>
      </c>
      <c r="N1383" s="0" t="n">
        <f aca="false">B1383-L1383</f>
        <v>0</v>
      </c>
    </row>
    <row r="1384" customFormat="false" ht="12.8" hidden="false" customHeight="false" outlineLevel="0" collapsed="false">
      <c r="A1384" s="0" t="n">
        <v>1384</v>
      </c>
      <c r="B1384" s="0" t="n">
        <v>0</v>
      </c>
      <c r="E1384" s="0" t="n">
        <v>1384</v>
      </c>
      <c r="F1384" s="0" t="n">
        <v>0</v>
      </c>
      <c r="H1384" s="0" t="n">
        <f aca="false">B1384-F1384</f>
        <v>0</v>
      </c>
      <c r="K1384" s="0" t="n">
        <v>1384</v>
      </c>
      <c r="L1384" s="0" t="n">
        <v>0</v>
      </c>
      <c r="N1384" s="0" t="n">
        <f aca="false">B1384-L1384</f>
        <v>0</v>
      </c>
    </row>
    <row r="1385" customFormat="false" ht="12.8" hidden="false" customHeight="false" outlineLevel="0" collapsed="false">
      <c r="A1385" s="0" t="n">
        <v>1385</v>
      </c>
      <c r="B1385" s="0" t="n">
        <v>0</v>
      </c>
      <c r="E1385" s="0" t="n">
        <v>1385</v>
      </c>
      <c r="F1385" s="0" t="n">
        <v>0</v>
      </c>
      <c r="H1385" s="0" t="n">
        <f aca="false">B1385-F1385</f>
        <v>0</v>
      </c>
      <c r="K1385" s="0" t="n">
        <v>1385</v>
      </c>
      <c r="L1385" s="0" t="n">
        <v>0</v>
      </c>
      <c r="N1385" s="0" t="n">
        <f aca="false">B1385-L1385</f>
        <v>0</v>
      </c>
    </row>
    <row r="1386" customFormat="false" ht="12.8" hidden="false" customHeight="false" outlineLevel="0" collapsed="false">
      <c r="A1386" s="0" t="n">
        <v>1386</v>
      </c>
      <c r="B1386" s="0" t="n">
        <v>0</v>
      </c>
      <c r="E1386" s="0" t="n">
        <v>1386</v>
      </c>
      <c r="F1386" s="0" t="n">
        <v>0</v>
      </c>
      <c r="H1386" s="0" t="n">
        <f aca="false">B1386-F1386</f>
        <v>0</v>
      </c>
      <c r="K1386" s="0" t="n">
        <v>1386</v>
      </c>
      <c r="L1386" s="0" t="n">
        <v>0</v>
      </c>
      <c r="N1386" s="0" t="n">
        <f aca="false">B1386-L1386</f>
        <v>0</v>
      </c>
    </row>
    <row r="1387" customFormat="false" ht="12.8" hidden="false" customHeight="false" outlineLevel="0" collapsed="false">
      <c r="A1387" s="0" t="n">
        <v>1387</v>
      </c>
      <c r="B1387" s="0" t="n">
        <v>0</v>
      </c>
      <c r="E1387" s="0" t="n">
        <v>1387</v>
      </c>
      <c r="F1387" s="0" t="n">
        <v>0</v>
      </c>
      <c r="H1387" s="0" t="n">
        <f aca="false">B1387-F1387</f>
        <v>0</v>
      </c>
      <c r="K1387" s="0" t="n">
        <v>1387</v>
      </c>
      <c r="L1387" s="0" t="n">
        <v>0</v>
      </c>
      <c r="N1387" s="0" t="n">
        <f aca="false">B1387-L1387</f>
        <v>0</v>
      </c>
    </row>
    <row r="1388" customFormat="false" ht="12.8" hidden="false" customHeight="false" outlineLevel="0" collapsed="false">
      <c r="A1388" s="0" t="n">
        <v>1388</v>
      </c>
      <c r="B1388" s="0" t="n">
        <v>0</v>
      </c>
      <c r="E1388" s="0" t="n">
        <v>1388</v>
      </c>
      <c r="F1388" s="0" t="n">
        <v>0</v>
      </c>
      <c r="H1388" s="0" t="n">
        <f aca="false">B1388-F1388</f>
        <v>0</v>
      </c>
      <c r="K1388" s="0" t="n">
        <v>1388</v>
      </c>
      <c r="L1388" s="0" t="n">
        <v>0</v>
      </c>
      <c r="N1388" s="0" t="n">
        <f aca="false">B1388-L1388</f>
        <v>0</v>
      </c>
    </row>
    <row r="1389" customFormat="false" ht="12.8" hidden="false" customHeight="false" outlineLevel="0" collapsed="false">
      <c r="A1389" s="0" t="n">
        <v>1389</v>
      </c>
      <c r="B1389" s="0" t="n">
        <v>0</v>
      </c>
      <c r="E1389" s="0" t="n">
        <v>1389</v>
      </c>
      <c r="F1389" s="0" t="n">
        <v>0</v>
      </c>
      <c r="H1389" s="0" t="n">
        <f aca="false">B1389-F1389</f>
        <v>0</v>
      </c>
      <c r="K1389" s="0" t="n">
        <v>1389</v>
      </c>
      <c r="L1389" s="0" t="n">
        <v>0</v>
      </c>
      <c r="N1389" s="0" t="n">
        <f aca="false">B1389-L1389</f>
        <v>0</v>
      </c>
    </row>
    <row r="1390" customFormat="false" ht="12.8" hidden="false" customHeight="false" outlineLevel="0" collapsed="false">
      <c r="A1390" s="0" t="n">
        <v>1390</v>
      </c>
      <c r="B1390" s="0" t="n">
        <v>0</v>
      </c>
      <c r="E1390" s="0" t="n">
        <v>1390</v>
      </c>
      <c r="F1390" s="0" t="n">
        <v>0</v>
      </c>
      <c r="H1390" s="0" t="n">
        <f aca="false">B1390-F1390</f>
        <v>0</v>
      </c>
      <c r="K1390" s="0" t="n">
        <v>1390</v>
      </c>
      <c r="L1390" s="0" t="n">
        <v>0</v>
      </c>
      <c r="N1390" s="0" t="n">
        <f aca="false">B1390-L1390</f>
        <v>0</v>
      </c>
    </row>
    <row r="1391" customFormat="false" ht="12.8" hidden="false" customHeight="false" outlineLevel="0" collapsed="false">
      <c r="A1391" s="0" t="n">
        <v>1391</v>
      </c>
      <c r="B1391" s="0" t="n">
        <v>0</v>
      </c>
      <c r="E1391" s="0" t="n">
        <v>1391</v>
      </c>
      <c r="F1391" s="0" t="n">
        <v>0</v>
      </c>
      <c r="H1391" s="0" t="n">
        <f aca="false">B1391-F1391</f>
        <v>0</v>
      </c>
      <c r="K1391" s="0" t="n">
        <v>1391</v>
      </c>
      <c r="L1391" s="0" t="n">
        <v>0</v>
      </c>
      <c r="N1391" s="0" t="n">
        <f aca="false">B1391-L1391</f>
        <v>0</v>
      </c>
    </row>
    <row r="1392" customFormat="false" ht="12.8" hidden="false" customHeight="false" outlineLevel="0" collapsed="false">
      <c r="A1392" s="0" t="n">
        <v>1392</v>
      </c>
      <c r="B1392" s="0" t="n">
        <v>0</v>
      </c>
      <c r="E1392" s="0" t="n">
        <v>1392</v>
      </c>
      <c r="F1392" s="0" t="n">
        <v>0</v>
      </c>
      <c r="H1392" s="0" t="n">
        <f aca="false">B1392-F1392</f>
        <v>0</v>
      </c>
      <c r="K1392" s="0" t="n">
        <v>1392</v>
      </c>
      <c r="L1392" s="0" t="n">
        <v>0</v>
      </c>
      <c r="N1392" s="0" t="n">
        <f aca="false">B1392-L1392</f>
        <v>0</v>
      </c>
    </row>
    <row r="1393" customFormat="false" ht="12.8" hidden="false" customHeight="false" outlineLevel="0" collapsed="false">
      <c r="A1393" s="0" t="n">
        <v>1393</v>
      </c>
      <c r="B1393" s="0" t="n">
        <v>0</v>
      </c>
      <c r="E1393" s="0" t="n">
        <v>1393</v>
      </c>
      <c r="F1393" s="0" t="n">
        <v>0</v>
      </c>
      <c r="H1393" s="0" t="n">
        <f aca="false">B1393-F1393</f>
        <v>0</v>
      </c>
      <c r="K1393" s="0" t="n">
        <v>1393</v>
      </c>
      <c r="L1393" s="0" t="n">
        <v>0</v>
      </c>
      <c r="N1393" s="0" t="n">
        <f aca="false">B1393-L1393</f>
        <v>0</v>
      </c>
    </row>
    <row r="1394" customFormat="false" ht="12.8" hidden="false" customHeight="false" outlineLevel="0" collapsed="false">
      <c r="A1394" s="0" t="n">
        <v>1394</v>
      </c>
      <c r="B1394" s="0" t="n">
        <v>0</v>
      </c>
      <c r="E1394" s="0" t="n">
        <v>1394</v>
      </c>
      <c r="F1394" s="0" t="n">
        <v>0</v>
      </c>
      <c r="H1394" s="0" t="n">
        <f aca="false">B1394-F1394</f>
        <v>0</v>
      </c>
      <c r="K1394" s="0" t="n">
        <v>1394</v>
      </c>
      <c r="L1394" s="0" t="n">
        <v>0</v>
      </c>
      <c r="N1394" s="0" t="n">
        <f aca="false">B1394-L1394</f>
        <v>0</v>
      </c>
    </row>
    <row r="1395" customFormat="false" ht="12.8" hidden="false" customHeight="false" outlineLevel="0" collapsed="false">
      <c r="A1395" s="0" t="n">
        <v>1395</v>
      </c>
      <c r="B1395" s="0" t="n">
        <v>0</v>
      </c>
      <c r="E1395" s="0" t="n">
        <v>1395</v>
      </c>
      <c r="F1395" s="0" t="n">
        <v>0</v>
      </c>
      <c r="H1395" s="0" t="n">
        <f aca="false">B1395-F1395</f>
        <v>0</v>
      </c>
      <c r="K1395" s="0" t="n">
        <v>1395</v>
      </c>
      <c r="L1395" s="0" t="n">
        <v>0</v>
      </c>
      <c r="N1395" s="0" t="n">
        <f aca="false">B1395-L1395</f>
        <v>0</v>
      </c>
    </row>
    <row r="1396" customFormat="false" ht="12.8" hidden="false" customHeight="false" outlineLevel="0" collapsed="false">
      <c r="A1396" s="0" t="n">
        <v>1396</v>
      </c>
      <c r="B1396" s="0" t="n">
        <v>0</v>
      </c>
      <c r="E1396" s="0" t="n">
        <v>1396</v>
      </c>
      <c r="F1396" s="0" t="n">
        <v>0</v>
      </c>
      <c r="H1396" s="0" t="n">
        <f aca="false">B1396-F1396</f>
        <v>0</v>
      </c>
      <c r="K1396" s="0" t="n">
        <v>1396</v>
      </c>
      <c r="L1396" s="0" t="n">
        <v>0</v>
      </c>
      <c r="N1396" s="0" t="n">
        <f aca="false">B1396-L1396</f>
        <v>0</v>
      </c>
    </row>
    <row r="1397" customFormat="false" ht="12.8" hidden="false" customHeight="false" outlineLevel="0" collapsed="false">
      <c r="A1397" s="0" t="n">
        <v>1397</v>
      </c>
      <c r="B1397" s="0" t="n">
        <v>0</v>
      </c>
      <c r="E1397" s="0" t="n">
        <v>1397</v>
      </c>
      <c r="F1397" s="0" t="n">
        <v>0</v>
      </c>
      <c r="H1397" s="0" t="n">
        <f aca="false">B1397-F1397</f>
        <v>0</v>
      </c>
      <c r="K1397" s="0" t="n">
        <v>1397</v>
      </c>
      <c r="L1397" s="0" t="n">
        <v>0</v>
      </c>
      <c r="N1397" s="0" t="n">
        <f aca="false">B1397-L1397</f>
        <v>0</v>
      </c>
    </row>
    <row r="1398" customFormat="false" ht="12.8" hidden="false" customHeight="false" outlineLevel="0" collapsed="false">
      <c r="A1398" s="0" t="n">
        <v>1398</v>
      </c>
      <c r="B1398" s="0" t="n">
        <v>0</v>
      </c>
      <c r="E1398" s="0" t="n">
        <v>1398</v>
      </c>
      <c r="F1398" s="0" t="n">
        <v>0</v>
      </c>
      <c r="H1398" s="0" t="n">
        <f aca="false">B1398-F1398</f>
        <v>0</v>
      </c>
      <c r="K1398" s="0" t="n">
        <v>1398</v>
      </c>
      <c r="L1398" s="0" t="n">
        <v>0</v>
      </c>
      <c r="N1398" s="0" t="n">
        <f aca="false">B1398-L1398</f>
        <v>0</v>
      </c>
    </row>
    <row r="1399" customFormat="false" ht="12.8" hidden="false" customHeight="false" outlineLevel="0" collapsed="false">
      <c r="A1399" s="0" t="n">
        <v>1399</v>
      </c>
      <c r="B1399" s="0" t="n">
        <v>0</v>
      </c>
      <c r="E1399" s="0" t="n">
        <v>1399</v>
      </c>
      <c r="F1399" s="0" t="n">
        <v>0</v>
      </c>
      <c r="H1399" s="0" t="n">
        <f aca="false">B1399-F1399</f>
        <v>0</v>
      </c>
      <c r="K1399" s="0" t="n">
        <v>1399</v>
      </c>
      <c r="L1399" s="0" t="n">
        <v>0</v>
      </c>
      <c r="N1399" s="0" t="n">
        <f aca="false">B1399-L1399</f>
        <v>0</v>
      </c>
    </row>
    <row r="1400" customFormat="false" ht="12.8" hidden="false" customHeight="false" outlineLevel="0" collapsed="false">
      <c r="A1400" s="0" t="n">
        <v>1400</v>
      </c>
      <c r="B1400" s="0" t="n">
        <v>0</v>
      </c>
      <c r="E1400" s="0" t="n">
        <v>1400</v>
      </c>
      <c r="F1400" s="0" t="n">
        <v>0</v>
      </c>
      <c r="H1400" s="0" t="n">
        <f aca="false">B1400-F1400</f>
        <v>0</v>
      </c>
      <c r="K1400" s="0" t="n">
        <v>1400</v>
      </c>
      <c r="L1400" s="0" t="n">
        <v>0</v>
      </c>
      <c r="N1400" s="0" t="n">
        <f aca="false">B1400-L1400</f>
        <v>0</v>
      </c>
    </row>
    <row r="1401" customFormat="false" ht="12.8" hidden="false" customHeight="false" outlineLevel="0" collapsed="false">
      <c r="A1401" s="0" t="n">
        <v>1401</v>
      </c>
      <c r="B1401" s="0" t="n">
        <v>0</v>
      </c>
      <c r="E1401" s="0" t="n">
        <v>1401</v>
      </c>
      <c r="F1401" s="0" t="n">
        <v>0</v>
      </c>
      <c r="H1401" s="0" t="n">
        <f aca="false">B1401-F1401</f>
        <v>0</v>
      </c>
      <c r="K1401" s="0" t="n">
        <v>1401</v>
      </c>
      <c r="L1401" s="0" t="n">
        <v>0</v>
      </c>
      <c r="N1401" s="0" t="n">
        <f aca="false">B1401-L1401</f>
        <v>0</v>
      </c>
    </row>
    <row r="1402" customFormat="false" ht="12.8" hidden="false" customHeight="false" outlineLevel="0" collapsed="false">
      <c r="A1402" s="0" t="n">
        <v>1402</v>
      </c>
      <c r="B1402" s="0" t="n">
        <v>0</v>
      </c>
      <c r="E1402" s="0" t="n">
        <v>1402</v>
      </c>
      <c r="F1402" s="0" t="n">
        <v>0</v>
      </c>
      <c r="H1402" s="0" t="n">
        <f aca="false">B1402-F1402</f>
        <v>0</v>
      </c>
      <c r="K1402" s="0" t="n">
        <v>1402</v>
      </c>
      <c r="L1402" s="0" t="n">
        <v>0</v>
      </c>
      <c r="N1402" s="0" t="n">
        <f aca="false">B1402-L1402</f>
        <v>0</v>
      </c>
    </row>
    <row r="1403" customFormat="false" ht="12.8" hidden="false" customHeight="false" outlineLevel="0" collapsed="false">
      <c r="A1403" s="0" t="n">
        <v>1403</v>
      </c>
      <c r="B1403" s="0" t="n">
        <v>0</v>
      </c>
      <c r="E1403" s="0" t="n">
        <v>1403</v>
      </c>
      <c r="F1403" s="0" t="n">
        <v>0</v>
      </c>
      <c r="H1403" s="0" t="n">
        <f aca="false">B1403-F1403</f>
        <v>0</v>
      </c>
      <c r="K1403" s="0" t="n">
        <v>1403</v>
      </c>
      <c r="L1403" s="0" t="n">
        <v>0</v>
      </c>
      <c r="N1403" s="0" t="n">
        <f aca="false">B1403-L1403</f>
        <v>0</v>
      </c>
    </row>
    <row r="1404" customFormat="false" ht="12.8" hidden="false" customHeight="false" outlineLevel="0" collapsed="false">
      <c r="A1404" s="0" t="n">
        <v>1404</v>
      </c>
      <c r="B1404" s="0" t="n">
        <v>0</v>
      </c>
      <c r="E1404" s="0" t="n">
        <v>1404</v>
      </c>
      <c r="F1404" s="0" t="n">
        <v>0</v>
      </c>
      <c r="H1404" s="0" t="n">
        <f aca="false">B1404-F1404</f>
        <v>0</v>
      </c>
      <c r="K1404" s="0" t="n">
        <v>1404</v>
      </c>
      <c r="L1404" s="0" t="n">
        <v>0</v>
      </c>
      <c r="N1404" s="0" t="n">
        <f aca="false">B1404-L1404</f>
        <v>0</v>
      </c>
    </row>
    <row r="1405" customFormat="false" ht="12.8" hidden="false" customHeight="false" outlineLevel="0" collapsed="false">
      <c r="A1405" s="0" t="n">
        <v>1405</v>
      </c>
      <c r="B1405" s="0" t="n">
        <v>0</v>
      </c>
      <c r="E1405" s="0" t="n">
        <v>1405</v>
      </c>
      <c r="F1405" s="0" t="n">
        <v>0</v>
      </c>
      <c r="H1405" s="0" t="n">
        <f aca="false">B1405-F1405</f>
        <v>0</v>
      </c>
      <c r="K1405" s="0" t="n">
        <v>1405</v>
      </c>
      <c r="L1405" s="0" t="n">
        <v>0</v>
      </c>
      <c r="N1405" s="0" t="n">
        <f aca="false">B1405-L1405</f>
        <v>0</v>
      </c>
    </row>
    <row r="1406" customFormat="false" ht="12.8" hidden="false" customHeight="false" outlineLevel="0" collapsed="false">
      <c r="A1406" s="0" t="n">
        <v>1406</v>
      </c>
      <c r="B1406" s="0" t="n">
        <v>0</v>
      </c>
      <c r="E1406" s="0" t="n">
        <v>1406</v>
      </c>
      <c r="F1406" s="0" t="n">
        <v>0</v>
      </c>
      <c r="H1406" s="0" t="n">
        <f aca="false">B1406-F1406</f>
        <v>0</v>
      </c>
      <c r="K1406" s="0" t="n">
        <v>1406</v>
      </c>
      <c r="L1406" s="0" t="n">
        <v>0</v>
      </c>
      <c r="N1406" s="0" t="n">
        <f aca="false">B1406-L1406</f>
        <v>0</v>
      </c>
    </row>
    <row r="1407" customFormat="false" ht="12.8" hidden="false" customHeight="false" outlineLevel="0" collapsed="false">
      <c r="A1407" s="0" t="n">
        <v>1407</v>
      </c>
      <c r="B1407" s="0" t="n">
        <v>0</v>
      </c>
      <c r="E1407" s="0" t="n">
        <v>1407</v>
      </c>
      <c r="F1407" s="0" t="n">
        <v>0</v>
      </c>
      <c r="H1407" s="0" t="n">
        <f aca="false">B1407-F1407</f>
        <v>0</v>
      </c>
      <c r="K1407" s="0" t="n">
        <v>1407</v>
      </c>
      <c r="L1407" s="0" t="n">
        <v>0</v>
      </c>
      <c r="N1407" s="0" t="n">
        <f aca="false">B1407-L1407</f>
        <v>0</v>
      </c>
    </row>
    <row r="1408" customFormat="false" ht="12.8" hidden="false" customHeight="false" outlineLevel="0" collapsed="false">
      <c r="A1408" s="0" t="n">
        <v>1408</v>
      </c>
      <c r="B1408" s="0" t="n">
        <v>0</v>
      </c>
      <c r="E1408" s="0" t="n">
        <v>1408</v>
      </c>
      <c r="F1408" s="0" t="n">
        <v>0</v>
      </c>
      <c r="H1408" s="0" t="n">
        <f aca="false">B1408-F1408</f>
        <v>0</v>
      </c>
      <c r="K1408" s="0" t="n">
        <v>1408</v>
      </c>
      <c r="L1408" s="0" t="n">
        <v>0</v>
      </c>
      <c r="N1408" s="0" t="n">
        <f aca="false">B1408-L1408</f>
        <v>0</v>
      </c>
    </row>
    <row r="1409" customFormat="false" ht="12.8" hidden="false" customHeight="false" outlineLevel="0" collapsed="false">
      <c r="A1409" s="0" t="n">
        <v>1409</v>
      </c>
      <c r="B1409" s="0" t="n">
        <v>0</v>
      </c>
      <c r="E1409" s="0" t="n">
        <v>1409</v>
      </c>
      <c r="F1409" s="0" t="n">
        <v>0</v>
      </c>
      <c r="H1409" s="0" t="n">
        <f aca="false">B1409-F1409</f>
        <v>0</v>
      </c>
      <c r="K1409" s="0" t="n">
        <v>1409</v>
      </c>
      <c r="L1409" s="0" t="n">
        <v>0</v>
      </c>
      <c r="N1409" s="0" t="n">
        <f aca="false">B1409-L1409</f>
        <v>0</v>
      </c>
    </row>
    <row r="1410" customFormat="false" ht="12.8" hidden="false" customHeight="false" outlineLevel="0" collapsed="false">
      <c r="A1410" s="0" t="n">
        <v>1410</v>
      </c>
      <c r="B1410" s="0" t="n">
        <v>0</v>
      </c>
      <c r="E1410" s="0" t="n">
        <v>1410</v>
      </c>
      <c r="F1410" s="0" t="n">
        <v>0</v>
      </c>
      <c r="H1410" s="0" t="n">
        <f aca="false">B1410-F1410</f>
        <v>0</v>
      </c>
      <c r="K1410" s="0" t="n">
        <v>1410</v>
      </c>
      <c r="L1410" s="0" t="n">
        <v>0</v>
      </c>
      <c r="N1410" s="0" t="n">
        <f aca="false">B1410-L1410</f>
        <v>0</v>
      </c>
    </row>
    <row r="1411" customFormat="false" ht="12.8" hidden="false" customHeight="false" outlineLevel="0" collapsed="false">
      <c r="A1411" s="0" t="n">
        <v>1411</v>
      </c>
      <c r="B1411" s="0" t="n">
        <v>0</v>
      </c>
      <c r="E1411" s="0" t="n">
        <v>1411</v>
      </c>
      <c r="F1411" s="0" t="n">
        <v>0</v>
      </c>
      <c r="H1411" s="0" t="n">
        <f aca="false">B1411-F1411</f>
        <v>0</v>
      </c>
      <c r="K1411" s="0" t="n">
        <v>1411</v>
      </c>
      <c r="L1411" s="0" t="n">
        <v>0</v>
      </c>
      <c r="N1411" s="0" t="n">
        <f aca="false">B1411-L1411</f>
        <v>0</v>
      </c>
    </row>
    <row r="1412" customFormat="false" ht="12.8" hidden="false" customHeight="false" outlineLevel="0" collapsed="false">
      <c r="A1412" s="0" t="n">
        <v>1412</v>
      </c>
      <c r="B1412" s="0" t="n">
        <v>0</v>
      </c>
      <c r="E1412" s="0" t="n">
        <v>1412</v>
      </c>
      <c r="F1412" s="0" t="n">
        <v>0</v>
      </c>
      <c r="H1412" s="0" t="n">
        <f aca="false">B1412-F1412</f>
        <v>0</v>
      </c>
      <c r="K1412" s="0" t="n">
        <v>1412</v>
      </c>
      <c r="L1412" s="0" t="n">
        <v>0</v>
      </c>
      <c r="N1412" s="0" t="n">
        <f aca="false">B1412-L1412</f>
        <v>0</v>
      </c>
    </row>
    <row r="1413" customFormat="false" ht="12.8" hidden="false" customHeight="false" outlineLevel="0" collapsed="false">
      <c r="A1413" s="0" t="n">
        <v>1413</v>
      </c>
      <c r="B1413" s="0" t="n">
        <v>0</v>
      </c>
      <c r="E1413" s="0" t="n">
        <v>1413</v>
      </c>
      <c r="F1413" s="0" t="n">
        <v>0</v>
      </c>
      <c r="H1413" s="0" t="n">
        <f aca="false">B1413-F1413</f>
        <v>0</v>
      </c>
      <c r="K1413" s="0" t="n">
        <v>1413</v>
      </c>
      <c r="L1413" s="0" t="n">
        <v>0</v>
      </c>
      <c r="N1413" s="0" t="n">
        <f aca="false">B1413-L1413</f>
        <v>0</v>
      </c>
    </row>
    <row r="1414" customFormat="false" ht="12.8" hidden="false" customHeight="false" outlineLevel="0" collapsed="false">
      <c r="A1414" s="0" t="n">
        <v>1414</v>
      </c>
      <c r="B1414" s="0" t="n">
        <v>0</v>
      </c>
      <c r="E1414" s="0" t="n">
        <v>1414</v>
      </c>
      <c r="F1414" s="0" t="n">
        <v>0</v>
      </c>
      <c r="H1414" s="0" t="n">
        <f aca="false">B1414-F1414</f>
        <v>0</v>
      </c>
      <c r="K1414" s="0" t="n">
        <v>1414</v>
      </c>
      <c r="L1414" s="0" t="n">
        <v>0</v>
      </c>
      <c r="N1414" s="0" t="n">
        <f aca="false">B1414-L1414</f>
        <v>-0</v>
      </c>
    </row>
    <row r="1415" customFormat="false" ht="12.8" hidden="false" customHeight="false" outlineLevel="0" collapsed="false">
      <c r="A1415" s="0" t="n">
        <v>1415</v>
      </c>
      <c r="B1415" s="0" t="n">
        <v>0</v>
      </c>
      <c r="E1415" s="0" t="n">
        <v>1415</v>
      </c>
      <c r="F1415" s="0" t="n">
        <v>0</v>
      </c>
      <c r="H1415" s="0" t="n">
        <f aca="false">B1415-F1415</f>
        <v>0</v>
      </c>
      <c r="K1415" s="0" t="n">
        <v>1415</v>
      </c>
      <c r="L1415" s="0" t="n">
        <v>0</v>
      </c>
      <c r="N1415" s="0" t="n">
        <f aca="false">B1415-L1415</f>
        <v>0</v>
      </c>
    </row>
    <row r="1416" customFormat="false" ht="12.8" hidden="false" customHeight="false" outlineLevel="0" collapsed="false">
      <c r="A1416" s="0" t="n">
        <v>1416</v>
      </c>
      <c r="B1416" s="0" t="n">
        <v>0</v>
      </c>
      <c r="E1416" s="0" t="n">
        <v>1416</v>
      </c>
      <c r="F1416" s="0" t="n">
        <v>0</v>
      </c>
      <c r="H1416" s="0" t="n">
        <f aca="false">B1416-F1416</f>
        <v>0</v>
      </c>
      <c r="K1416" s="0" t="n">
        <v>1416</v>
      </c>
      <c r="L1416" s="0" t="n">
        <v>0</v>
      </c>
      <c r="N1416" s="0" t="n">
        <f aca="false">B1416-L1416</f>
        <v>0</v>
      </c>
    </row>
    <row r="1417" customFormat="false" ht="12.8" hidden="false" customHeight="false" outlineLevel="0" collapsed="false">
      <c r="A1417" s="0" t="n">
        <v>1417</v>
      </c>
      <c r="B1417" s="0" t="n">
        <v>0</v>
      </c>
      <c r="E1417" s="0" t="n">
        <v>1417</v>
      </c>
      <c r="F1417" s="0" t="n">
        <v>0</v>
      </c>
      <c r="H1417" s="0" t="n">
        <f aca="false">B1417-F1417</f>
        <v>0</v>
      </c>
      <c r="K1417" s="0" t="n">
        <v>1417</v>
      </c>
      <c r="L1417" s="0" t="n">
        <v>0</v>
      </c>
      <c r="N1417" s="0" t="n">
        <f aca="false">B1417-L1417</f>
        <v>0</v>
      </c>
    </row>
    <row r="1418" customFormat="false" ht="12.8" hidden="false" customHeight="false" outlineLevel="0" collapsed="false">
      <c r="A1418" s="0" t="n">
        <v>1418</v>
      </c>
      <c r="B1418" s="0" t="n">
        <v>0</v>
      </c>
      <c r="E1418" s="0" t="n">
        <v>1418</v>
      </c>
      <c r="F1418" s="0" t="n">
        <v>0</v>
      </c>
      <c r="H1418" s="0" t="n">
        <f aca="false">B1418-F1418</f>
        <v>0</v>
      </c>
      <c r="K1418" s="0" t="n">
        <v>1418</v>
      </c>
      <c r="L1418" s="0" t="n">
        <v>0</v>
      </c>
      <c r="N1418" s="0" t="n">
        <f aca="false">B1418-L1418</f>
        <v>0</v>
      </c>
    </row>
    <row r="1419" customFormat="false" ht="12.8" hidden="false" customHeight="false" outlineLevel="0" collapsed="false">
      <c r="A1419" s="0" t="n">
        <v>1419</v>
      </c>
      <c r="B1419" s="0" t="n">
        <v>0</v>
      </c>
      <c r="E1419" s="0" t="n">
        <v>1419</v>
      </c>
      <c r="F1419" s="0" t="n">
        <v>0</v>
      </c>
      <c r="H1419" s="0" t="n">
        <f aca="false">B1419-F1419</f>
        <v>0</v>
      </c>
      <c r="K1419" s="0" t="n">
        <v>1419</v>
      </c>
      <c r="L1419" s="0" t="n">
        <v>0</v>
      </c>
      <c r="N1419" s="0" t="n">
        <f aca="false">B1419-L1419</f>
        <v>0</v>
      </c>
    </row>
    <row r="1420" customFormat="false" ht="12.8" hidden="false" customHeight="false" outlineLevel="0" collapsed="false">
      <c r="A1420" s="0" t="n">
        <v>1420</v>
      </c>
      <c r="B1420" s="0" t="n">
        <v>0</v>
      </c>
      <c r="E1420" s="0" t="n">
        <v>1420</v>
      </c>
      <c r="F1420" s="0" t="n">
        <v>0</v>
      </c>
      <c r="H1420" s="0" t="n">
        <f aca="false">B1420-F1420</f>
        <v>0</v>
      </c>
      <c r="K1420" s="0" t="n">
        <v>1420</v>
      </c>
      <c r="L1420" s="0" t="n">
        <v>0</v>
      </c>
      <c r="N1420" s="0" t="n">
        <f aca="false">B1420-L1420</f>
        <v>0</v>
      </c>
    </row>
    <row r="1421" customFormat="false" ht="12.8" hidden="false" customHeight="false" outlineLevel="0" collapsed="false">
      <c r="A1421" s="0" t="n">
        <v>1421</v>
      </c>
      <c r="B1421" s="0" t="n">
        <v>0</v>
      </c>
      <c r="E1421" s="0" t="n">
        <v>1421</v>
      </c>
      <c r="F1421" s="0" t="n">
        <v>0</v>
      </c>
      <c r="H1421" s="0" t="n">
        <f aca="false">B1421-F1421</f>
        <v>0</v>
      </c>
      <c r="K1421" s="0" t="n">
        <v>1421</v>
      </c>
      <c r="L1421" s="0" t="n">
        <v>0</v>
      </c>
      <c r="N1421" s="0" t="n">
        <f aca="false">B1421-L1421</f>
        <v>0</v>
      </c>
    </row>
    <row r="1422" customFormat="false" ht="12.8" hidden="false" customHeight="false" outlineLevel="0" collapsed="false">
      <c r="A1422" s="0" t="n">
        <v>1422</v>
      </c>
      <c r="B1422" s="0" t="n">
        <v>0</v>
      </c>
      <c r="E1422" s="0" t="n">
        <v>1422</v>
      </c>
      <c r="F1422" s="0" t="n">
        <v>0</v>
      </c>
      <c r="H1422" s="0" t="n">
        <f aca="false">B1422-F1422</f>
        <v>0</v>
      </c>
      <c r="K1422" s="0" t="n">
        <v>1422</v>
      </c>
      <c r="L1422" s="0" t="n">
        <v>0</v>
      </c>
      <c r="N1422" s="0" t="n">
        <f aca="false">B1422-L1422</f>
        <v>0</v>
      </c>
    </row>
    <row r="1423" customFormat="false" ht="12.8" hidden="false" customHeight="false" outlineLevel="0" collapsed="false">
      <c r="A1423" s="0" t="n">
        <v>1423</v>
      </c>
      <c r="B1423" s="0" t="n">
        <v>0</v>
      </c>
      <c r="E1423" s="0" t="n">
        <v>1423</v>
      </c>
      <c r="F1423" s="0" t="n">
        <v>0</v>
      </c>
      <c r="H1423" s="0" t="n">
        <f aca="false">B1423-F1423</f>
        <v>0</v>
      </c>
      <c r="K1423" s="0" t="n">
        <v>1423</v>
      </c>
      <c r="L1423" s="0" t="n">
        <v>0</v>
      </c>
      <c r="N1423" s="0" t="n">
        <f aca="false">B1423-L1423</f>
        <v>0</v>
      </c>
    </row>
    <row r="1424" customFormat="false" ht="12.8" hidden="false" customHeight="false" outlineLevel="0" collapsed="false">
      <c r="A1424" s="0" t="n">
        <v>1424</v>
      </c>
      <c r="B1424" s="0" t="n">
        <v>0</v>
      </c>
      <c r="E1424" s="0" t="n">
        <v>1424</v>
      </c>
      <c r="F1424" s="0" t="n">
        <v>0</v>
      </c>
      <c r="H1424" s="0" t="n">
        <f aca="false">B1424-F1424</f>
        <v>0</v>
      </c>
      <c r="K1424" s="0" t="n">
        <v>1424</v>
      </c>
      <c r="L1424" s="0" t="n">
        <v>0</v>
      </c>
      <c r="N1424" s="0" t="n">
        <f aca="false">B1424-L1424</f>
        <v>0</v>
      </c>
    </row>
    <row r="1425" customFormat="false" ht="12.8" hidden="false" customHeight="false" outlineLevel="0" collapsed="false">
      <c r="A1425" s="0" t="n">
        <v>1425</v>
      </c>
      <c r="B1425" s="0" t="n">
        <v>0</v>
      </c>
      <c r="E1425" s="0" t="n">
        <v>1425</v>
      </c>
      <c r="F1425" s="0" t="n">
        <v>0</v>
      </c>
      <c r="H1425" s="0" t="n">
        <f aca="false">B1425-F1425</f>
        <v>0</v>
      </c>
      <c r="K1425" s="0" t="n">
        <v>1425</v>
      </c>
      <c r="L1425" s="0" t="n">
        <v>0</v>
      </c>
      <c r="N1425" s="0" t="n">
        <f aca="false">B1425-L1425</f>
        <v>0</v>
      </c>
    </row>
    <row r="1426" customFormat="false" ht="12.8" hidden="false" customHeight="false" outlineLevel="0" collapsed="false">
      <c r="A1426" s="0" t="n">
        <v>1426</v>
      </c>
      <c r="B1426" s="0" t="n">
        <v>0</v>
      </c>
      <c r="E1426" s="0" t="n">
        <v>1426</v>
      </c>
      <c r="F1426" s="0" t="n">
        <v>0</v>
      </c>
      <c r="H1426" s="0" t="n">
        <f aca="false">B1426-F1426</f>
        <v>0</v>
      </c>
      <c r="K1426" s="0" t="n">
        <v>1426</v>
      </c>
      <c r="L1426" s="0" t="n">
        <v>0</v>
      </c>
      <c r="N1426" s="0" t="n">
        <f aca="false">B1426-L1426</f>
        <v>0</v>
      </c>
    </row>
    <row r="1427" customFormat="false" ht="12.8" hidden="false" customHeight="false" outlineLevel="0" collapsed="false">
      <c r="A1427" s="0" t="n">
        <v>1427</v>
      </c>
      <c r="B1427" s="0" t="n">
        <v>0</v>
      </c>
      <c r="E1427" s="0" t="n">
        <v>1427</v>
      </c>
      <c r="F1427" s="0" t="n">
        <v>0</v>
      </c>
      <c r="H1427" s="0" t="n">
        <f aca="false">B1427-F1427</f>
        <v>0</v>
      </c>
      <c r="K1427" s="0" t="n">
        <v>1427</v>
      </c>
      <c r="L1427" s="0" t="n">
        <v>0</v>
      </c>
      <c r="N1427" s="0" t="n">
        <f aca="false">B1427-L1427</f>
        <v>0</v>
      </c>
    </row>
    <row r="1428" customFormat="false" ht="12.8" hidden="false" customHeight="false" outlineLevel="0" collapsed="false">
      <c r="A1428" s="0" t="n">
        <v>1428</v>
      </c>
      <c r="B1428" s="0" t="n">
        <v>0</v>
      </c>
      <c r="E1428" s="0" t="n">
        <v>1428</v>
      </c>
      <c r="F1428" s="0" t="n">
        <v>0</v>
      </c>
      <c r="H1428" s="0" t="n">
        <f aca="false">B1428-F1428</f>
        <v>0</v>
      </c>
      <c r="K1428" s="0" t="n">
        <v>1428</v>
      </c>
      <c r="L1428" s="0" t="n">
        <v>0</v>
      </c>
      <c r="N1428" s="0" t="n">
        <f aca="false">B1428-L1428</f>
        <v>0</v>
      </c>
    </row>
    <row r="1429" customFormat="false" ht="12.8" hidden="false" customHeight="false" outlineLevel="0" collapsed="false">
      <c r="A1429" s="0" t="n">
        <v>1429</v>
      </c>
      <c r="B1429" s="0" t="n">
        <v>0</v>
      </c>
      <c r="E1429" s="0" t="n">
        <v>1429</v>
      </c>
      <c r="F1429" s="0" t="n">
        <v>0</v>
      </c>
      <c r="H1429" s="0" t="n">
        <f aca="false">B1429-F1429</f>
        <v>0</v>
      </c>
      <c r="K1429" s="0" t="n">
        <v>1429</v>
      </c>
      <c r="L1429" s="0" t="n">
        <v>0</v>
      </c>
      <c r="N1429" s="0" t="n">
        <f aca="false">B1429-L1429</f>
        <v>0</v>
      </c>
    </row>
    <row r="1430" customFormat="false" ht="12.8" hidden="false" customHeight="false" outlineLevel="0" collapsed="false">
      <c r="A1430" s="0" t="n">
        <v>1430</v>
      </c>
      <c r="B1430" s="0" t="n">
        <v>0</v>
      </c>
      <c r="E1430" s="0" t="n">
        <v>1430</v>
      </c>
      <c r="F1430" s="0" t="n">
        <v>0</v>
      </c>
      <c r="H1430" s="0" t="n">
        <f aca="false">B1430-F1430</f>
        <v>0</v>
      </c>
      <c r="K1430" s="0" t="n">
        <v>1430</v>
      </c>
      <c r="L1430" s="0" t="n">
        <v>0</v>
      </c>
      <c r="N1430" s="0" t="n">
        <f aca="false">B1430-L1430</f>
        <v>0</v>
      </c>
    </row>
    <row r="1431" customFormat="false" ht="12.8" hidden="false" customHeight="false" outlineLevel="0" collapsed="false">
      <c r="A1431" s="0" t="n">
        <v>1431</v>
      </c>
      <c r="B1431" s="0" t="n">
        <v>0</v>
      </c>
      <c r="E1431" s="0" t="n">
        <v>1431</v>
      </c>
      <c r="F1431" s="0" t="n">
        <v>0</v>
      </c>
      <c r="H1431" s="0" t="n">
        <f aca="false">B1431-F1431</f>
        <v>0</v>
      </c>
      <c r="K1431" s="0" t="n">
        <v>1431</v>
      </c>
      <c r="L1431" s="0" t="n">
        <v>0</v>
      </c>
      <c r="N1431" s="0" t="n">
        <f aca="false">B1431-L1431</f>
        <v>0</v>
      </c>
    </row>
    <row r="1432" customFormat="false" ht="12.8" hidden="false" customHeight="false" outlineLevel="0" collapsed="false">
      <c r="A1432" s="0" t="n">
        <v>1432</v>
      </c>
      <c r="B1432" s="0" t="n">
        <v>0</v>
      </c>
      <c r="E1432" s="0" t="n">
        <v>1432</v>
      </c>
      <c r="F1432" s="0" t="n">
        <v>0</v>
      </c>
      <c r="H1432" s="0" t="n">
        <f aca="false">B1432-F1432</f>
        <v>0</v>
      </c>
      <c r="K1432" s="0" t="n">
        <v>1432</v>
      </c>
      <c r="L1432" s="0" t="n">
        <v>0</v>
      </c>
      <c r="N1432" s="0" t="n">
        <f aca="false">B1432-L1432</f>
        <v>0</v>
      </c>
    </row>
    <row r="1433" customFormat="false" ht="12.8" hidden="false" customHeight="false" outlineLevel="0" collapsed="false">
      <c r="A1433" s="0" t="n">
        <v>1433</v>
      </c>
      <c r="B1433" s="0" t="n">
        <v>0</v>
      </c>
      <c r="E1433" s="0" t="n">
        <v>1433</v>
      </c>
      <c r="F1433" s="0" t="n">
        <v>0</v>
      </c>
      <c r="H1433" s="0" t="n">
        <f aca="false">B1433-F1433</f>
        <v>0</v>
      </c>
      <c r="K1433" s="0" t="n">
        <v>1433</v>
      </c>
      <c r="L1433" s="0" t="n">
        <v>0</v>
      </c>
      <c r="N1433" s="0" t="n">
        <f aca="false">B1433-L1433</f>
        <v>0</v>
      </c>
    </row>
    <row r="1434" customFormat="false" ht="12.8" hidden="false" customHeight="false" outlineLevel="0" collapsed="false">
      <c r="A1434" s="0" t="n">
        <v>1434</v>
      </c>
      <c r="B1434" s="0" t="n">
        <v>0</v>
      </c>
      <c r="E1434" s="0" t="n">
        <v>1434</v>
      </c>
      <c r="F1434" s="0" t="n">
        <v>0</v>
      </c>
      <c r="H1434" s="0" t="n">
        <f aca="false">B1434-F1434</f>
        <v>0</v>
      </c>
      <c r="K1434" s="0" t="n">
        <v>1434</v>
      </c>
      <c r="L1434" s="0" t="n">
        <v>0</v>
      </c>
      <c r="N1434" s="0" t="n">
        <f aca="false">B1434-L1434</f>
        <v>0</v>
      </c>
    </row>
    <row r="1435" customFormat="false" ht="12.8" hidden="false" customHeight="false" outlineLevel="0" collapsed="false">
      <c r="A1435" s="0" t="n">
        <v>1435</v>
      </c>
      <c r="B1435" s="0" t="n">
        <v>0</v>
      </c>
      <c r="E1435" s="0" t="n">
        <v>1435</v>
      </c>
      <c r="F1435" s="0" t="n">
        <v>0</v>
      </c>
      <c r="H1435" s="0" t="n">
        <f aca="false">B1435-F1435</f>
        <v>0</v>
      </c>
      <c r="K1435" s="0" t="n">
        <v>1435</v>
      </c>
      <c r="L1435" s="0" t="n">
        <v>0</v>
      </c>
      <c r="N1435" s="0" t="n">
        <f aca="false">B1435-L1435</f>
        <v>0</v>
      </c>
    </row>
    <row r="1436" customFormat="false" ht="12.8" hidden="false" customHeight="false" outlineLevel="0" collapsed="false">
      <c r="A1436" s="0" t="n">
        <v>1436</v>
      </c>
      <c r="B1436" s="0" t="n">
        <v>0</v>
      </c>
      <c r="E1436" s="0" t="n">
        <v>1436</v>
      </c>
      <c r="F1436" s="0" t="n">
        <v>0</v>
      </c>
      <c r="H1436" s="0" t="n">
        <f aca="false">B1436-F1436</f>
        <v>0</v>
      </c>
      <c r="K1436" s="0" t="n">
        <v>1436</v>
      </c>
      <c r="L1436" s="0" t="n">
        <v>0</v>
      </c>
      <c r="N1436" s="0" t="n">
        <f aca="false">B1436-L1436</f>
        <v>0</v>
      </c>
    </row>
    <row r="1437" customFormat="false" ht="12.8" hidden="false" customHeight="false" outlineLevel="0" collapsed="false">
      <c r="A1437" s="0" t="n">
        <v>1437</v>
      </c>
      <c r="B1437" s="0" t="n">
        <v>0</v>
      </c>
      <c r="E1437" s="0" t="n">
        <v>1437</v>
      </c>
      <c r="F1437" s="0" t="n">
        <v>0</v>
      </c>
      <c r="H1437" s="0" t="n">
        <f aca="false">B1437-F1437</f>
        <v>0</v>
      </c>
      <c r="K1437" s="0" t="n">
        <v>1437</v>
      </c>
      <c r="L1437" s="0" t="n">
        <v>0</v>
      </c>
      <c r="N1437" s="0" t="n">
        <f aca="false">B1437-L1437</f>
        <v>0</v>
      </c>
    </row>
    <row r="1438" customFormat="false" ht="12.8" hidden="false" customHeight="false" outlineLevel="0" collapsed="false">
      <c r="A1438" s="0" t="n">
        <v>1438</v>
      </c>
      <c r="B1438" s="0" t="n">
        <v>0</v>
      </c>
      <c r="E1438" s="0" t="n">
        <v>1438</v>
      </c>
      <c r="F1438" s="0" t="n">
        <v>0</v>
      </c>
      <c r="H1438" s="0" t="n">
        <f aca="false">B1438-F1438</f>
        <v>0</v>
      </c>
      <c r="K1438" s="0" t="n">
        <v>1438</v>
      </c>
      <c r="L1438" s="0" t="n">
        <v>0</v>
      </c>
      <c r="N1438" s="0" t="n">
        <f aca="false">B1438-L1438</f>
        <v>0</v>
      </c>
    </row>
    <row r="1439" customFormat="false" ht="12.8" hidden="false" customHeight="false" outlineLevel="0" collapsed="false">
      <c r="A1439" s="0" t="n">
        <v>1439</v>
      </c>
      <c r="B1439" s="0" t="n">
        <v>0</v>
      </c>
      <c r="E1439" s="0" t="n">
        <v>1439</v>
      </c>
      <c r="F1439" s="0" t="n">
        <v>0</v>
      </c>
      <c r="H1439" s="0" t="n">
        <f aca="false">B1439-F1439</f>
        <v>0</v>
      </c>
      <c r="K1439" s="0" t="n">
        <v>1439</v>
      </c>
      <c r="L1439" s="0" t="n">
        <v>0</v>
      </c>
      <c r="N1439" s="0" t="n">
        <f aca="false">B1439-L1439</f>
        <v>0</v>
      </c>
    </row>
    <row r="1440" customFormat="false" ht="12.8" hidden="false" customHeight="false" outlineLevel="0" collapsed="false">
      <c r="A1440" s="0" t="n">
        <v>1440</v>
      </c>
      <c r="B1440" s="0" t="n">
        <v>0</v>
      </c>
      <c r="E1440" s="0" t="n">
        <v>1440</v>
      </c>
      <c r="F1440" s="0" t="n">
        <v>0</v>
      </c>
      <c r="H1440" s="0" t="n">
        <f aca="false">B1440-F1440</f>
        <v>0</v>
      </c>
      <c r="K1440" s="0" t="n">
        <v>1440</v>
      </c>
      <c r="L1440" s="0" t="n">
        <v>0</v>
      </c>
      <c r="N1440" s="0" t="n">
        <f aca="false">B1440-L1440</f>
        <v>0</v>
      </c>
    </row>
    <row r="1441" customFormat="false" ht="12.8" hidden="false" customHeight="false" outlineLevel="0" collapsed="false">
      <c r="A1441" s="0" t="n">
        <v>1441</v>
      </c>
      <c r="B1441" s="0" t="n">
        <v>0</v>
      </c>
      <c r="E1441" s="0" t="n">
        <v>1441</v>
      </c>
      <c r="F1441" s="0" t="n">
        <v>0</v>
      </c>
      <c r="H1441" s="0" t="n">
        <f aca="false">B1441-F1441</f>
        <v>0</v>
      </c>
      <c r="K1441" s="0" t="n">
        <v>1441</v>
      </c>
      <c r="L1441" s="0" t="n">
        <v>0</v>
      </c>
      <c r="N1441" s="0" t="n">
        <f aca="false">B1441-L1441</f>
        <v>0</v>
      </c>
    </row>
    <row r="1442" customFormat="false" ht="12.8" hidden="false" customHeight="false" outlineLevel="0" collapsed="false">
      <c r="A1442" s="0" t="n">
        <v>1442</v>
      </c>
      <c r="B1442" s="0" t="n">
        <v>0</v>
      </c>
      <c r="E1442" s="0" t="n">
        <v>1442</v>
      </c>
      <c r="F1442" s="0" t="n">
        <v>0</v>
      </c>
      <c r="H1442" s="0" t="n">
        <f aca="false">B1442-F1442</f>
        <v>0</v>
      </c>
      <c r="K1442" s="0" t="n">
        <v>1442</v>
      </c>
      <c r="L1442" s="0" t="n">
        <v>0</v>
      </c>
      <c r="N1442" s="0" t="n">
        <f aca="false">B1442-L1442</f>
        <v>0</v>
      </c>
    </row>
    <row r="1443" customFormat="false" ht="12.8" hidden="false" customHeight="false" outlineLevel="0" collapsed="false">
      <c r="A1443" s="0" t="n">
        <v>1443</v>
      </c>
      <c r="B1443" s="0" t="n">
        <v>0</v>
      </c>
      <c r="E1443" s="0" t="n">
        <v>1443</v>
      </c>
      <c r="F1443" s="0" t="n">
        <v>0</v>
      </c>
      <c r="H1443" s="0" t="n">
        <f aca="false">B1443-F1443</f>
        <v>0</v>
      </c>
      <c r="K1443" s="0" t="n">
        <v>1443</v>
      </c>
      <c r="L1443" s="0" t="n">
        <v>0</v>
      </c>
      <c r="N1443" s="0" t="n">
        <f aca="false">B1443-L1443</f>
        <v>0</v>
      </c>
    </row>
    <row r="1444" customFormat="false" ht="12.8" hidden="false" customHeight="false" outlineLevel="0" collapsed="false">
      <c r="A1444" s="0" t="n">
        <v>1444</v>
      </c>
      <c r="B1444" s="0" t="n">
        <v>0</v>
      </c>
      <c r="E1444" s="0" t="n">
        <v>1444</v>
      </c>
      <c r="F1444" s="0" t="n">
        <v>0</v>
      </c>
      <c r="H1444" s="0" t="n">
        <f aca="false">B1444-F1444</f>
        <v>0</v>
      </c>
      <c r="K1444" s="0" t="n">
        <v>1444</v>
      </c>
      <c r="L1444" s="0" t="n">
        <v>0</v>
      </c>
      <c r="N1444" s="0" t="n">
        <f aca="false">B1444-L1444</f>
        <v>0</v>
      </c>
    </row>
    <row r="1445" customFormat="false" ht="12.8" hidden="false" customHeight="false" outlineLevel="0" collapsed="false">
      <c r="A1445" s="0" t="n">
        <v>1445</v>
      </c>
      <c r="B1445" s="0" t="n">
        <v>0</v>
      </c>
      <c r="E1445" s="0" t="n">
        <v>1445</v>
      </c>
      <c r="F1445" s="0" t="n">
        <v>0</v>
      </c>
      <c r="H1445" s="0" t="n">
        <f aca="false">B1445-F1445</f>
        <v>0</v>
      </c>
      <c r="K1445" s="0" t="n">
        <v>1445</v>
      </c>
      <c r="L1445" s="0" t="n">
        <v>0</v>
      </c>
      <c r="N1445" s="0" t="n">
        <f aca="false">B1445-L1445</f>
        <v>0</v>
      </c>
    </row>
    <row r="1446" customFormat="false" ht="12.8" hidden="false" customHeight="false" outlineLevel="0" collapsed="false">
      <c r="A1446" s="0" t="n">
        <v>1446</v>
      </c>
      <c r="B1446" s="0" t="n">
        <v>0</v>
      </c>
      <c r="E1446" s="0" t="n">
        <v>1446</v>
      </c>
      <c r="F1446" s="0" t="n">
        <v>0</v>
      </c>
      <c r="H1446" s="0" t="n">
        <f aca="false">B1446-F1446</f>
        <v>0</v>
      </c>
      <c r="K1446" s="0" t="n">
        <v>1446</v>
      </c>
      <c r="L1446" s="0" t="n">
        <v>0</v>
      </c>
      <c r="N1446" s="0" t="n">
        <f aca="false">B1446-L1446</f>
        <v>0</v>
      </c>
    </row>
    <row r="1447" customFormat="false" ht="12.8" hidden="false" customHeight="false" outlineLevel="0" collapsed="false">
      <c r="A1447" s="0" t="n">
        <v>1447</v>
      </c>
      <c r="B1447" s="0" t="n">
        <v>0</v>
      </c>
      <c r="E1447" s="0" t="n">
        <v>1447</v>
      </c>
      <c r="F1447" s="0" t="n">
        <v>0</v>
      </c>
      <c r="H1447" s="0" t="n">
        <f aca="false">B1447-F1447</f>
        <v>0</v>
      </c>
      <c r="K1447" s="0" t="n">
        <v>1447</v>
      </c>
      <c r="L1447" s="0" t="n">
        <v>0</v>
      </c>
      <c r="N1447" s="0" t="n">
        <f aca="false">B1447-L1447</f>
        <v>0</v>
      </c>
    </row>
    <row r="1448" customFormat="false" ht="12.8" hidden="false" customHeight="false" outlineLevel="0" collapsed="false">
      <c r="A1448" s="0" t="n">
        <v>1448</v>
      </c>
      <c r="B1448" s="0" t="n">
        <v>0</v>
      </c>
      <c r="E1448" s="0" t="n">
        <v>1448</v>
      </c>
      <c r="F1448" s="0" t="n">
        <v>0</v>
      </c>
      <c r="H1448" s="0" t="n">
        <f aca="false">B1448-F1448</f>
        <v>0</v>
      </c>
      <c r="K1448" s="0" t="n">
        <v>1448</v>
      </c>
      <c r="L1448" s="0" t="n">
        <v>0</v>
      </c>
      <c r="N1448" s="0" t="n">
        <f aca="false">B1448-L1448</f>
        <v>0</v>
      </c>
    </row>
    <row r="1449" customFormat="false" ht="12.8" hidden="false" customHeight="false" outlineLevel="0" collapsed="false">
      <c r="A1449" s="0" t="n">
        <v>1449</v>
      </c>
      <c r="B1449" s="0" t="n">
        <v>0</v>
      </c>
      <c r="E1449" s="0" t="n">
        <v>1449</v>
      </c>
      <c r="F1449" s="0" t="n">
        <v>0</v>
      </c>
      <c r="H1449" s="0" t="n">
        <f aca="false">B1449-F1449</f>
        <v>0</v>
      </c>
      <c r="K1449" s="0" t="n">
        <v>1449</v>
      </c>
      <c r="L1449" s="0" t="n">
        <v>0</v>
      </c>
      <c r="N1449" s="0" t="n">
        <f aca="false">B1449-L1449</f>
        <v>0</v>
      </c>
    </row>
    <row r="1450" customFormat="false" ht="12.8" hidden="false" customHeight="false" outlineLevel="0" collapsed="false">
      <c r="A1450" s="0" t="n">
        <v>1450</v>
      </c>
      <c r="B1450" s="0" t="n">
        <v>0</v>
      </c>
      <c r="E1450" s="0" t="n">
        <v>1450</v>
      </c>
      <c r="F1450" s="0" t="n">
        <v>0</v>
      </c>
      <c r="H1450" s="0" t="n">
        <f aca="false">B1450-F1450</f>
        <v>0</v>
      </c>
      <c r="K1450" s="0" t="n">
        <v>1450</v>
      </c>
      <c r="L1450" s="0" t="n">
        <v>0</v>
      </c>
      <c r="N1450" s="0" t="n">
        <f aca="false">B1450-L1450</f>
        <v>0</v>
      </c>
    </row>
    <row r="1451" customFormat="false" ht="12.8" hidden="false" customHeight="false" outlineLevel="0" collapsed="false">
      <c r="A1451" s="0" t="n">
        <v>1451</v>
      </c>
      <c r="B1451" s="0" t="n">
        <v>0</v>
      </c>
      <c r="E1451" s="0" t="n">
        <v>1451</v>
      </c>
      <c r="F1451" s="0" t="n">
        <v>0</v>
      </c>
      <c r="H1451" s="0" t="n">
        <f aca="false">B1451-F1451</f>
        <v>0</v>
      </c>
      <c r="K1451" s="0" t="n">
        <v>1451</v>
      </c>
      <c r="L1451" s="0" t="n">
        <v>0</v>
      </c>
      <c r="N1451" s="0" t="n">
        <f aca="false">B1451-L1451</f>
        <v>0</v>
      </c>
    </row>
    <row r="1452" customFormat="false" ht="12.8" hidden="false" customHeight="false" outlineLevel="0" collapsed="false">
      <c r="A1452" s="0" t="n">
        <v>1452</v>
      </c>
      <c r="B1452" s="0" t="n">
        <v>0</v>
      </c>
      <c r="E1452" s="0" t="n">
        <v>1452</v>
      </c>
      <c r="F1452" s="0" t="n">
        <v>0</v>
      </c>
      <c r="H1452" s="0" t="n">
        <f aca="false">B1452-F1452</f>
        <v>0</v>
      </c>
      <c r="K1452" s="0" t="n">
        <v>1452</v>
      </c>
      <c r="L1452" s="0" t="n">
        <v>0</v>
      </c>
      <c r="N1452" s="0" t="n">
        <f aca="false">B1452-L1452</f>
        <v>0</v>
      </c>
    </row>
    <row r="1453" customFormat="false" ht="12.8" hidden="false" customHeight="false" outlineLevel="0" collapsed="false">
      <c r="A1453" s="0" t="n">
        <v>1453</v>
      </c>
      <c r="B1453" s="0" t="n">
        <v>0</v>
      </c>
      <c r="E1453" s="0" t="n">
        <v>1453</v>
      </c>
      <c r="F1453" s="0" t="n">
        <v>0</v>
      </c>
      <c r="H1453" s="0" t="n">
        <f aca="false">B1453-F1453</f>
        <v>0</v>
      </c>
      <c r="K1453" s="0" t="n">
        <v>1453</v>
      </c>
      <c r="L1453" s="0" t="n">
        <v>0</v>
      </c>
      <c r="N1453" s="0" t="n">
        <f aca="false">B1453-L1453</f>
        <v>0</v>
      </c>
    </row>
    <row r="1454" customFormat="false" ht="12.8" hidden="false" customHeight="false" outlineLevel="0" collapsed="false">
      <c r="A1454" s="0" t="n">
        <v>1454</v>
      </c>
      <c r="B1454" s="0" t="n">
        <v>0</v>
      </c>
      <c r="E1454" s="0" t="n">
        <v>1454</v>
      </c>
      <c r="F1454" s="0" t="n">
        <v>0</v>
      </c>
      <c r="H1454" s="0" t="n">
        <f aca="false">B1454-F1454</f>
        <v>0</v>
      </c>
      <c r="K1454" s="0" t="n">
        <v>1454</v>
      </c>
      <c r="L1454" s="0" t="n">
        <v>0</v>
      </c>
      <c r="N1454" s="0" t="n">
        <f aca="false">B1454-L1454</f>
        <v>0</v>
      </c>
    </row>
    <row r="1455" customFormat="false" ht="12.8" hidden="false" customHeight="false" outlineLevel="0" collapsed="false">
      <c r="A1455" s="0" t="n">
        <v>1455</v>
      </c>
      <c r="B1455" s="0" t="n">
        <v>0</v>
      </c>
      <c r="E1455" s="0" t="n">
        <v>1455</v>
      </c>
      <c r="F1455" s="0" t="n">
        <v>0</v>
      </c>
      <c r="H1455" s="0" t="n">
        <f aca="false">B1455-F1455</f>
        <v>0</v>
      </c>
      <c r="K1455" s="0" t="n">
        <v>1455</v>
      </c>
      <c r="L1455" s="0" t="n">
        <v>0</v>
      </c>
      <c r="N1455" s="0" t="n">
        <f aca="false">B1455-L1455</f>
        <v>0</v>
      </c>
    </row>
    <row r="1456" customFormat="false" ht="12.8" hidden="false" customHeight="false" outlineLevel="0" collapsed="false">
      <c r="A1456" s="0" t="n">
        <v>1456</v>
      </c>
      <c r="B1456" s="0" t="n">
        <v>0</v>
      </c>
      <c r="E1456" s="0" t="n">
        <v>1456</v>
      </c>
      <c r="F1456" s="0" t="n">
        <v>0</v>
      </c>
      <c r="H1456" s="0" t="n">
        <f aca="false">B1456-F1456</f>
        <v>0</v>
      </c>
      <c r="K1456" s="0" t="n">
        <v>1456</v>
      </c>
      <c r="L1456" s="0" t="n">
        <v>0</v>
      </c>
      <c r="N1456" s="0" t="n">
        <f aca="false">B1456-L1456</f>
        <v>0</v>
      </c>
    </row>
    <row r="1457" customFormat="false" ht="12.8" hidden="false" customHeight="false" outlineLevel="0" collapsed="false">
      <c r="A1457" s="0" t="n">
        <v>1457</v>
      </c>
      <c r="B1457" s="0" t="n">
        <v>0</v>
      </c>
      <c r="E1457" s="0" t="n">
        <v>1457</v>
      </c>
      <c r="F1457" s="0" t="n">
        <v>0</v>
      </c>
      <c r="H1457" s="0" t="n">
        <f aca="false">B1457-F1457</f>
        <v>0</v>
      </c>
      <c r="K1457" s="0" t="n">
        <v>1457</v>
      </c>
      <c r="L1457" s="0" t="n">
        <v>0</v>
      </c>
      <c r="N1457" s="0" t="n">
        <f aca="false">B1457-L1457</f>
        <v>0</v>
      </c>
    </row>
    <row r="1458" customFormat="false" ht="12.8" hidden="false" customHeight="false" outlineLevel="0" collapsed="false">
      <c r="A1458" s="0" t="n">
        <v>1458</v>
      </c>
      <c r="B1458" s="0" t="n">
        <v>0</v>
      </c>
      <c r="E1458" s="0" t="n">
        <v>1458</v>
      </c>
      <c r="F1458" s="0" t="n">
        <v>0</v>
      </c>
      <c r="H1458" s="0" t="n">
        <f aca="false">B1458-F1458</f>
        <v>0</v>
      </c>
      <c r="K1458" s="0" t="n">
        <v>1458</v>
      </c>
      <c r="L1458" s="0" t="n">
        <v>0</v>
      </c>
      <c r="N1458" s="0" t="n">
        <f aca="false">B1458-L1458</f>
        <v>0</v>
      </c>
    </row>
    <row r="1459" customFormat="false" ht="12.8" hidden="false" customHeight="false" outlineLevel="0" collapsed="false">
      <c r="A1459" s="0" t="n">
        <v>1459</v>
      </c>
      <c r="B1459" s="0" t="n">
        <v>0</v>
      </c>
      <c r="E1459" s="0" t="n">
        <v>1459</v>
      </c>
      <c r="F1459" s="0" t="n">
        <v>0</v>
      </c>
      <c r="H1459" s="0" t="n">
        <f aca="false">B1459-F1459</f>
        <v>0</v>
      </c>
      <c r="K1459" s="0" t="n">
        <v>1459</v>
      </c>
      <c r="L1459" s="0" t="n">
        <v>0</v>
      </c>
      <c r="N1459" s="0" t="n">
        <f aca="false">B1459-L1459</f>
        <v>0</v>
      </c>
    </row>
    <row r="1460" customFormat="false" ht="12.8" hidden="false" customHeight="false" outlineLevel="0" collapsed="false">
      <c r="A1460" s="0" t="n">
        <v>1460</v>
      </c>
      <c r="B1460" s="0" t="n">
        <v>0</v>
      </c>
      <c r="E1460" s="0" t="n">
        <v>1460</v>
      </c>
      <c r="F1460" s="0" t="n">
        <v>0</v>
      </c>
      <c r="H1460" s="0" t="n">
        <f aca="false">B1460-F1460</f>
        <v>0</v>
      </c>
      <c r="K1460" s="0" t="n">
        <v>1460</v>
      </c>
      <c r="L1460" s="0" t="n">
        <v>0</v>
      </c>
      <c r="N1460" s="0" t="n">
        <f aca="false">B1460-L1460</f>
        <v>0</v>
      </c>
    </row>
    <row r="1461" customFormat="false" ht="12.8" hidden="false" customHeight="false" outlineLevel="0" collapsed="false">
      <c r="A1461" s="0" t="n">
        <v>1461</v>
      </c>
      <c r="B1461" s="0" t="n">
        <v>0</v>
      </c>
      <c r="E1461" s="0" t="n">
        <v>1461</v>
      </c>
      <c r="F1461" s="0" t="n">
        <v>0</v>
      </c>
      <c r="H1461" s="0" t="n">
        <f aca="false">B1461-F1461</f>
        <v>0</v>
      </c>
      <c r="K1461" s="0" t="n">
        <v>1461</v>
      </c>
      <c r="L1461" s="0" t="n">
        <v>0</v>
      </c>
      <c r="N1461" s="0" t="n">
        <f aca="false">B1461-L1461</f>
        <v>0</v>
      </c>
    </row>
    <row r="1462" customFormat="false" ht="12.8" hidden="false" customHeight="false" outlineLevel="0" collapsed="false">
      <c r="A1462" s="0" t="n">
        <v>1462</v>
      </c>
      <c r="B1462" s="0" t="n">
        <v>0</v>
      </c>
      <c r="E1462" s="0" t="n">
        <v>1462</v>
      </c>
      <c r="F1462" s="0" t="n">
        <v>0</v>
      </c>
      <c r="H1462" s="0" t="n">
        <f aca="false">B1462-F1462</f>
        <v>0</v>
      </c>
      <c r="K1462" s="0" t="n">
        <v>1462</v>
      </c>
      <c r="L1462" s="0" t="n">
        <v>0</v>
      </c>
      <c r="N1462" s="0" t="n">
        <f aca="false">B1462-L1462</f>
        <v>0</v>
      </c>
    </row>
    <row r="1463" customFormat="false" ht="12.8" hidden="false" customHeight="false" outlineLevel="0" collapsed="false">
      <c r="A1463" s="0" t="n">
        <v>1463</v>
      </c>
      <c r="B1463" s="0" t="n">
        <v>0</v>
      </c>
      <c r="E1463" s="0" t="n">
        <v>1463</v>
      </c>
      <c r="F1463" s="0" t="n">
        <v>0</v>
      </c>
      <c r="H1463" s="0" t="n">
        <f aca="false">B1463-F1463</f>
        <v>-0</v>
      </c>
      <c r="K1463" s="0" t="n">
        <v>1463</v>
      </c>
      <c r="L1463" s="0" t="n">
        <v>0</v>
      </c>
      <c r="N1463" s="0" t="n">
        <f aca="false">B1463-L1463</f>
        <v>0</v>
      </c>
    </row>
    <row r="1464" customFormat="false" ht="12.8" hidden="false" customHeight="false" outlineLevel="0" collapsed="false">
      <c r="A1464" s="0" t="n">
        <v>1464</v>
      </c>
      <c r="B1464" s="0" t="n">
        <v>0</v>
      </c>
      <c r="E1464" s="0" t="n">
        <v>1464</v>
      </c>
      <c r="F1464" s="0" t="n">
        <v>0</v>
      </c>
      <c r="H1464" s="0" t="n">
        <f aca="false">B1464-F1464</f>
        <v>0</v>
      </c>
      <c r="K1464" s="0" t="n">
        <v>1464</v>
      </c>
      <c r="L1464" s="0" t="n">
        <v>0</v>
      </c>
      <c r="N1464" s="0" t="n">
        <f aca="false">B1464-L1464</f>
        <v>0</v>
      </c>
    </row>
    <row r="1465" customFormat="false" ht="12.8" hidden="false" customHeight="false" outlineLevel="0" collapsed="false">
      <c r="A1465" s="0" t="n">
        <v>1465</v>
      </c>
      <c r="B1465" s="0" t="n">
        <v>0</v>
      </c>
      <c r="E1465" s="0" t="n">
        <v>1465</v>
      </c>
      <c r="F1465" s="0" t="n">
        <v>0</v>
      </c>
      <c r="H1465" s="0" t="n">
        <f aca="false">B1465-F1465</f>
        <v>0</v>
      </c>
      <c r="K1465" s="0" t="n">
        <v>1465</v>
      </c>
      <c r="L1465" s="0" t="n">
        <v>0</v>
      </c>
      <c r="N1465" s="0" t="n">
        <f aca="false">B1465-L1465</f>
        <v>0</v>
      </c>
    </row>
    <row r="1466" customFormat="false" ht="12.8" hidden="false" customHeight="false" outlineLevel="0" collapsed="false">
      <c r="A1466" s="0" t="n">
        <v>1466</v>
      </c>
      <c r="B1466" s="0" t="n">
        <v>0</v>
      </c>
      <c r="E1466" s="0" t="n">
        <v>1466</v>
      </c>
      <c r="F1466" s="0" t="n">
        <v>0</v>
      </c>
      <c r="H1466" s="0" t="n">
        <f aca="false">B1466-F1466</f>
        <v>0</v>
      </c>
      <c r="K1466" s="0" t="n">
        <v>1466</v>
      </c>
      <c r="L1466" s="0" t="n">
        <v>0</v>
      </c>
      <c r="N1466" s="0" t="n">
        <f aca="false">B1466-L1466</f>
        <v>0</v>
      </c>
    </row>
    <row r="1467" customFormat="false" ht="12.8" hidden="false" customHeight="false" outlineLevel="0" collapsed="false">
      <c r="A1467" s="0" t="n">
        <v>1467</v>
      </c>
      <c r="B1467" s="0" t="n">
        <v>0.519</v>
      </c>
      <c r="E1467" s="0" t="n">
        <v>1467</v>
      </c>
      <c r="F1467" s="0" t="n">
        <v>0.505</v>
      </c>
      <c r="H1467" s="0" t="n">
        <f aca="false">B1467-F1467</f>
        <v>0.014</v>
      </c>
      <c r="K1467" s="0" t="n">
        <v>1467</v>
      </c>
      <c r="L1467" s="0" t="n">
        <v>0.546</v>
      </c>
      <c r="N1467" s="0" t="n">
        <f aca="false">B1467-L1467</f>
        <v>-0.027</v>
      </c>
    </row>
    <row r="1468" customFormat="false" ht="12.8" hidden="false" customHeight="false" outlineLevel="0" collapsed="false">
      <c r="A1468" s="0" t="n">
        <v>1468</v>
      </c>
      <c r="B1468" s="0" t="n">
        <v>0.519</v>
      </c>
      <c r="E1468" s="0" t="n">
        <v>1468</v>
      </c>
      <c r="F1468" s="0" t="n">
        <v>0.505</v>
      </c>
      <c r="H1468" s="0" t="n">
        <f aca="false">B1468-F1468</f>
        <v>0.014</v>
      </c>
      <c r="K1468" s="0" t="n">
        <v>1468</v>
      </c>
      <c r="L1468" s="0" t="n">
        <v>0.546</v>
      </c>
      <c r="N1468" s="0" t="n">
        <f aca="false">B1468-L1468</f>
        <v>-0.027</v>
      </c>
    </row>
    <row r="1469" customFormat="false" ht="12.8" hidden="false" customHeight="false" outlineLevel="0" collapsed="false">
      <c r="A1469" s="0" t="n">
        <v>1469</v>
      </c>
      <c r="B1469" s="0" t="n">
        <v>0.519</v>
      </c>
      <c r="E1469" s="0" t="n">
        <v>1469</v>
      </c>
      <c r="F1469" s="0" t="n">
        <v>0.505</v>
      </c>
      <c r="H1469" s="0" t="n">
        <f aca="false">B1469-F1469</f>
        <v>0.014</v>
      </c>
      <c r="K1469" s="0" t="n">
        <v>1469</v>
      </c>
      <c r="L1469" s="0" t="n">
        <v>0.546</v>
      </c>
      <c r="N1469" s="0" t="n">
        <f aca="false">B1469-L1469</f>
        <v>-0.027</v>
      </c>
    </row>
    <row r="1470" customFormat="false" ht="12.8" hidden="false" customHeight="false" outlineLevel="0" collapsed="false">
      <c r="A1470" s="0" t="n">
        <v>1470</v>
      </c>
      <c r="B1470" s="0" t="n">
        <v>0.519</v>
      </c>
      <c r="E1470" s="0" t="n">
        <v>1470</v>
      </c>
      <c r="F1470" s="0" t="n">
        <v>0.505</v>
      </c>
      <c r="H1470" s="0" t="n">
        <f aca="false">B1470-F1470</f>
        <v>0.014</v>
      </c>
      <c r="K1470" s="0" t="n">
        <v>1470</v>
      </c>
      <c r="L1470" s="0" t="n">
        <v>0.546</v>
      </c>
      <c r="N1470" s="0" t="n">
        <f aca="false">B1470-L1470</f>
        <v>-0.027</v>
      </c>
    </row>
    <row r="1471" customFormat="false" ht="12.8" hidden="false" customHeight="false" outlineLevel="0" collapsed="false">
      <c r="A1471" s="0" t="n">
        <v>1471</v>
      </c>
      <c r="B1471" s="0" t="n">
        <v>0.519</v>
      </c>
      <c r="E1471" s="0" t="n">
        <v>1471</v>
      </c>
      <c r="F1471" s="0" t="n">
        <v>0.505</v>
      </c>
      <c r="H1471" s="0" t="n">
        <f aca="false">B1471-F1471</f>
        <v>0.014</v>
      </c>
      <c r="K1471" s="0" t="n">
        <v>1471</v>
      </c>
      <c r="L1471" s="0" t="n">
        <v>0.546</v>
      </c>
      <c r="N1471" s="0" t="n">
        <f aca="false">B1471-L1471</f>
        <v>-0.027</v>
      </c>
    </row>
    <row r="1472" customFormat="false" ht="12.8" hidden="false" customHeight="false" outlineLevel="0" collapsed="false">
      <c r="A1472" s="0" t="n">
        <v>1472</v>
      </c>
      <c r="B1472" s="0" t="n">
        <v>0.519</v>
      </c>
      <c r="E1472" s="0" t="n">
        <v>1472</v>
      </c>
      <c r="F1472" s="0" t="n">
        <v>0.505</v>
      </c>
      <c r="H1472" s="0" t="n">
        <f aca="false">B1472-F1472</f>
        <v>0.014</v>
      </c>
      <c r="K1472" s="0" t="n">
        <v>1472</v>
      </c>
      <c r="L1472" s="0" t="n">
        <v>0.546</v>
      </c>
      <c r="N1472" s="0" t="n">
        <f aca="false">B1472-L1472</f>
        <v>-0.027</v>
      </c>
    </row>
    <row r="1473" customFormat="false" ht="12.8" hidden="false" customHeight="false" outlineLevel="0" collapsed="false">
      <c r="A1473" s="0" t="n">
        <v>1473</v>
      </c>
      <c r="B1473" s="0" t="n">
        <v>0.519</v>
      </c>
      <c r="E1473" s="0" t="n">
        <v>1473</v>
      </c>
      <c r="F1473" s="0" t="n">
        <v>0.505</v>
      </c>
      <c r="H1473" s="0" t="n">
        <f aca="false">B1473-F1473</f>
        <v>0.014</v>
      </c>
      <c r="K1473" s="0" t="n">
        <v>1473</v>
      </c>
      <c r="L1473" s="0" t="n">
        <v>0.546</v>
      </c>
      <c r="N1473" s="0" t="n">
        <f aca="false">B1473-L1473</f>
        <v>-0.027</v>
      </c>
    </row>
    <row r="1474" customFormat="false" ht="12.8" hidden="false" customHeight="false" outlineLevel="0" collapsed="false">
      <c r="A1474" s="0" t="n">
        <v>1474</v>
      </c>
      <c r="B1474" s="0" t="n">
        <v>0.519</v>
      </c>
      <c r="E1474" s="0" t="n">
        <v>1474</v>
      </c>
      <c r="F1474" s="0" t="n">
        <v>0.505</v>
      </c>
      <c r="H1474" s="0" t="n">
        <f aca="false">B1474-F1474</f>
        <v>0.014</v>
      </c>
      <c r="K1474" s="0" t="n">
        <v>1474</v>
      </c>
      <c r="L1474" s="0" t="n">
        <v>0.546</v>
      </c>
      <c r="N1474" s="0" t="n">
        <f aca="false">B1474-L1474</f>
        <v>-0.027</v>
      </c>
    </row>
    <row r="1475" customFormat="false" ht="12.8" hidden="false" customHeight="false" outlineLevel="0" collapsed="false">
      <c r="A1475" s="0" t="n">
        <v>1475</v>
      </c>
      <c r="B1475" s="0" t="n">
        <v>0.519</v>
      </c>
      <c r="E1475" s="0" t="n">
        <v>1475</v>
      </c>
      <c r="F1475" s="0" t="n">
        <v>0.505</v>
      </c>
      <c r="H1475" s="0" t="n">
        <f aca="false">B1475-F1475</f>
        <v>0.014</v>
      </c>
      <c r="K1475" s="0" t="n">
        <v>1475</v>
      </c>
      <c r="L1475" s="0" t="n">
        <v>0.546</v>
      </c>
      <c r="N1475" s="0" t="n">
        <f aca="false">B1475-L1475</f>
        <v>-0.027</v>
      </c>
    </row>
    <row r="1476" customFormat="false" ht="12.8" hidden="false" customHeight="false" outlineLevel="0" collapsed="false">
      <c r="A1476" s="0" t="n">
        <v>1476</v>
      </c>
      <c r="B1476" s="0" t="n">
        <v>0.519</v>
      </c>
      <c r="E1476" s="0" t="n">
        <v>1476</v>
      </c>
      <c r="F1476" s="0" t="n">
        <v>0.505</v>
      </c>
      <c r="H1476" s="0" t="n">
        <f aca="false">B1476-F1476</f>
        <v>0.014</v>
      </c>
      <c r="K1476" s="0" t="n">
        <v>1476</v>
      </c>
      <c r="L1476" s="0" t="n">
        <v>0.546</v>
      </c>
      <c r="N1476" s="0" t="n">
        <f aca="false">B1476-L1476</f>
        <v>-0.027</v>
      </c>
    </row>
    <row r="1477" customFormat="false" ht="12.8" hidden="false" customHeight="false" outlineLevel="0" collapsed="false">
      <c r="A1477" s="0" t="n">
        <v>1477</v>
      </c>
      <c r="B1477" s="0" t="n">
        <v>0.519</v>
      </c>
      <c r="E1477" s="0" t="n">
        <v>1477</v>
      </c>
      <c r="F1477" s="0" t="n">
        <v>0.505</v>
      </c>
      <c r="H1477" s="0" t="n">
        <f aca="false">B1477-F1477</f>
        <v>0.014</v>
      </c>
      <c r="K1477" s="0" t="n">
        <v>1477</v>
      </c>
      <c r="L1477" s="0" t="n">
        <v>0.546</v>
      </c>
      <c r="N1477" s="0" t="n">
        <f aca="false">B1477-L1477</f>
        <v>-0.027</v>
      </c>
    </row>
    <row r="1478" customFormat="false" ht="12.8" hidden="false" customHeight="false" outlineLevel="0" collapsed="false">
      <c r="A1478" s="0" t="n">
        <v>1478</v>
      </c>
      <c r="B1478" s="0" t="n">
        <v>0.519</v>
      </c>
      <c r="E1478" s="0" t="n">
        <v>1478</v>
      </c>
      <c r="F1478" s="0" t="n">
        <v>0.505</v>
      </c>
      <c r="H1478" s="0" t="n">
        <f aca="false">B1478-F1478</f>
        <v>0.014</v>
      </c>
      <c r="K1478" s="0" t="n">
        <v>1478</v>
      </c>
      <c r="L1478" s="0" t="n">
        <v>0.546</v>
      </c>
      <c r="N1478" s="0" t="n">
        <f aca="false">B1478-L1478</f>
        <v>-0.027</v>
      </c>
    </row>
    <row r="1479" customFormat="false" ht="12.8" hidden="false" customHeight="false" outlineLevel="0" collapsed="false">
      <c r="A1479" s="0" t="n">
        <v>1479</v>
      </c>
      <c r="B1479" s="0" t="n">
        <v>0.519</v>
      </c>
      <c r="E1479" s="0" t="n">
        <v>1479</v>
      </c>
      <c r="F1479" s="0" t="n">
        <v>0.505</v>
      </c>
      <c r="H1479" s="0" t="n">
        <f aca="false">B1479-F1479</f>
        <v>0.014</v>
      </c>
      <c r="K1479" s="0" t="n">
        <v>1479</v>
      </c>
      <c r="L1479" s="0" t="n">
        <v>0.546</v>
      </c>
      <c r="N1479" s="0" t="n">
        <f aca="false">B1479-L1479</f>
        <v>-0.027</v>
      </c>
    </row>
    <row r="1480" customFormat="false" ht="12.8" hidden="false" customHeight="false" outlineLevel="0" collapsed="false">
      <c r="A1480" s="0" t="n">
        <v>1480</v>
      </c>
      <c r="B1480" s="0" t="n">
        <v>0.519</v>
      </c>
      <c r="E1480" s="0" t="n">
        <v>1480</v>
      </c>
      <c r="F1480" s="0" t="n">
        <v>0.505</v>
      </c>
      <c r="H1480" s="0" t="n">
        <f aca="false">B1480-F1480</f>
        <v>0.014</v>
      </c>
      <c r="K1480" s="0" t="n">
        <v>1480</v>
      </c>
      <c r="L1480" s="0" t="n">
        <v>0.546</v>
      </c>
      <c r="N1480" s="0" t="n">
        <f aca="false">B1480-L1480</f>
        <v>-0.027</v>
      </c>
    </row>
    <row r="1481" customFormat="false" ht="12.8" hidden="false" customHeight="false" outlineLevel="0" collapsed="false">
      <c r="A1481" s="0" t="n">
        <v>1481</v>
      </c>
      <c r="B1481" s="0" t="n">
        <v>0.519</v>
      </c>
      <c r="E1481" s="0" t="n">
        <v>1481</v>
      </c>
      <c r="F1481" s="0" t="n">
        <v>0.505</v>
      </c>
      <c r="H1481" s="0" t="n">
        <f aca="false">B1481-F1481</f>
        <v>0.014</v>
      </c>
      <c r="K1481" s="0" t="n">
        <v>1481</v>
      </c>
      <c r="L1481" s="0" t="n">
        <v>0.546</v>
      </c>
      <c r="N1481" s="0" t="n">
        <f aca="false">B1481-L1481</f>
        <v>-0.027</v>
      </c>
    </row>
    <row r="1482" customFormat="false" ht="12.8" hidden="false" customHeight="false" outlineLevel="0" collapsed="false">
      <c r="A1482" s="0" t="n">
        <v>1482</v>
      </c>
      <c r="B1482" s="0" t="n">
        <v>0.519</v>
      </c>
      <c r="E1482" s="0" t="n">
        <v>1482</v>
      </c>
      <c r="F1482" s="0" t="n">
        <v>0.505</v>
      </c>
      <c r="H1482" s="0" t="n">
        <f aca="false">B1482-F1482</f>
        <v>0.014</v>
      </c>
      <c r="K1482" s="0" t="n">
        <v>1482</v>
      </c>
      <c r="L1482" s="0" t="n">
        <v>0.546</v>
      </c>
      <c r="N1482" s="0" t="n">
        <f aca="false">B1482-L1482</f>
        <v>-0.027</v>
      </c>
    </row>
    <row r="1483" customFormat="false" ht="12.8" hidden="false" customHeight="false" outlineLevel="0" collapsed="false">
      <c r="A1483" s="0" t="n">
        <v>1483</v>
      </c>
      <c r="B1483" s="0" t="n">
        <v>0.519</v>
      </c>
      <c r="E1483" s="0" t="n">
        <v>1483</v>
      </c>
      <c r="F1483" s="0" t="n">
        <v>0.505</v>
      </c>
      <c r="H1483" s="0" t="n">
        <f aca="false">B1483-F1483</f>
        <v>0.014</v>
      </c>
      <c r="K1483" s="0" t="n">
        <v>1483</v>
      </c>
      <c r="L1483" s="0" t="n">
        <v>0.546</v>
      </c>
      <c r="N1483" s="0" t="n">
        <f aca="false">B1483-L1483</f>
        <v>-0.027</v>
      </c>
    </row>
    <row r="1484" customFormat="false" ht="12.8" hidden="false" customHeight="false" outlineLevel="0" collapsed="false">
      <c r="A1484" s="0" t="n">
        <v>1484</v>
      </c>
      <c r="B1484" s="0" t="n">
        <v>0.519</v>
      </c>
      <c r="E1484" s="0" t="n">
        <v>1484</v>
      </c>
      <c r="F1484" s="0" t="n">
        <v>0.505</v>
      </c>
      <c r="H1484" s="0" t="n">
        <f aca="false">B1484-F1484</f>
        <v>0.014</v>
      </c>
      <c r="K1484" s="0" t="n">
        <v>1484</v>
      </c>
      <c r="L1484" s="0" t="n">
        <v>0.546</v>
      </c>
      <c r="N1484" s="0" t="n">
        <f aca="false">B1484-L1484</f>
        <v>-0.027</v>
      </c>
    </row>
    <row r="1485" customFormat="false" ht="12.8" hidden="false" customHeight="false" outlineLevel="0" collapsed="false">
      <c r="A1485" s="0" t="n">
        <v>1485</v>
      </c>
      <c r="B1485" s="0" t="n">
        <v>0.519</v>
      </c>
      <c r="E1485" s="0" t="n">
        <v>1485</v>
      </c>
      <c r="F1485" s="0" t="n">
        <v>0.505</v>
      </c>
      <c r="H1485" s="0" t="n">
        <f aca="false">B1485-F1485</f>
        <v>0.014</v>
      </c>
      <c r="K1485" s="0" t="n">
        <v>1485</v>
      </c>
      <c r="L1485" s="0" t="n">
        <v>0.546</v>
      </c>
      <c r="N1485" s="0" t="n">
        <f aca="false">B1485-L1485</f>
        <v>-0.027</v>
      </c>
    </row>
    <row r="1486" customFormat="false" ht="12.8" hidden="false" customHeight="false" outlineLevel="0" collapsed="false">
      <c r="A1486" s="0" t="n">
        <v>1486</v>
      </c>
      <c r="B1486" s="0" t="n">
        <v>0</v>
      </c>
      <c r="E1486" s="0" t="n">
        <v>1486</v>
      </c>
      <c r="F1486" s="0" t="n">
        <v>0</v>
      </c>
      <c r="H1486" s="0" t="n">
        <f aca="false">B1486-F1486</f>
        <v>0</v>
      </c>
      <c r="K1486" s="0" t="n">
        <v>1486</v>
      </c>
      <c r="L1486" s="0" t="n">
        <v>0</v>
      </c>
      <c r="N1486" s="0" t="n">
        <f aca="false">B1486-L1486</f>
        <v>0</v>
      </c>
    </row>
    <row r="1487" customFormat="false" ht="12.8" hidden="false" customHeight="false" outlineLevel="0" collapsed="false">
      <c r="A1487" s="0" t="n">
        <v>1487</v>
      </c>
      <c r="B1487" s="0" t="n">
        <v>0</v>
      </c>
      <c r="E1487" s="0" t="n">
        <v>1487</v>
      </c>
      <c r="F1487" s="0" t="n">
        <v>0</v>
      </c>
      <c r="H1487" s="0" t="n">
        <f aca="false">B1487-F1487</f>
        <v>0</v>
      </c>
      <c r="K1487" s="0" t="n">
        <v>1487</v>
      </c>
      <c r="L1487" s="0" t="n">
        <v>0</v>
      </c>
      <c r="N1487" s="0" t="n">
        <f aca="false">B1487-L1487</f>
        <v>0</v>
      </c>
    </row>
    <row r="1488" customFormat="false" ht="12.8" hidden="false" customHeight="false" outlineLevel="0" collapsed="false">
      <c r="A1488" s="0" t="n">
        <v>1488</v>
      </c>
      <c r="B1488" s="0" t="n">
        <v>0</v>
      </c>
      <c r="E1488" s="0" t="n">
        <v>1488</v>
      </c>
      <c r="F1488" s="0" t="n">
        <v>0</v>
      </c>
      <c r="H1488" s="0" t="n">
        <f aca="false">B1488-F1488</f>
        <v>0</v>
      </c>
      <c r="K1488" s="0" t="n">
        <v>1488</v>
      </c>
      <c r="L1488" s="0" t="n">
        <v>0</v>
      </c>
      <c r="N1488" s="0" t="n">
        <f aca="false">B1488-L1488</f>
        <v>0</v>
      </c>
    </row>
    <row r="1489" customFormat="false" ht="12.8" hidden="false" customHeight="false" outlineLevel="0" collapsed="false">
      <c r="A1489" s="0" t="n">
        <v>1489</v>
      </c>
      <c r="B1489" s="0" t="n">
        <v>0</v>
      </c>
      <c r="E1489" s="0" t="n">
        <v>1489</v>
      </c>
      <c r="F1489" s="0" t="n">
        <v>0</v>
      </c>
      <c r="H1489" s="0" t="n">
        <f aca="false">B1489-F1489</f>
        <v>0</v>
      </c>
      <c r="K1489" s="0" t="n">
        <v>1489</v>
      </c>
      <c r="L1489" s="0" t="n">
        <v>0</v>
      </c>
      <c r="N1489" s="0" t="n">
        <f aca="false">B1489-L1489</f>
        <v>0</v>
      </c>
    </row>
    <row r="1490" customFormat="false" ht="12.8" hidden="false" customHeight="false" outlineLevel="0" collapsed="false">
      <c r="A1490" s="0" t="n">
        <v>1490</v>
      </c>
      <c r="B1490" s="0" t="n">
        <v>0</v>
      </c>
      <c r="E1490" s="0" t="n">
        <v>1490</v>
      </c>
      <c r="F1490" s="0" t="n">
        <v>0</v>
      </c>
      <c r="H1490" s="0" t="n">
        <f aca="false">B1490-F1490</f>
        <v>0</v>
      </c>
      <c r="K1490" s="0" t="n">
        <v>1490</v>
      </c>
      <c r="L1490" s="0" t="n">
        <v>0</v>
      </c>
      <c r="N1490" s="0" t="n">
        <f aca="false">B1490-L1490</f>
        <v>0</v>
      </c>
    </row>
    <row r="1491" customFormat="false" ht="12.8" hidden="false" customHeight="false" outlineLevel="0" collapsed="false">
      <c r="A1491" s="0" t="n">
        <v>1491</v>
      </c>
      <c r="B1491" s="0" t="n">
        <v>0</v>
      </c>
      <c r="E1491" s="0" t="n">
        <v>1491</v>
      </c>
      <c r="F1491" s="0" t="n">
        <v>0</v>
      </c>
      <c r="H1491" s="0" t="n">
        <f aca="false">B1491-F1491</f>
        <v>0</v>
      </c>
      <c r="K1491" s="0" t="n">
        <v>1491</v>
      </c>
      <c r="L1491" s="0" t="n">
        <v>0</v>
      </c>
      <c r="N1491" s="0" t="n">
        <f aca="false">B1491-L1491</f>
        <v>0</v>
      </c>
    </row>
    <row r="1492" customFormat="false" ht="12.8" hidden="false" customHeight="false" outlineLevel="0" collapsed="false">
      <c r="A1492" s="0" t="n">
        <v>1492</v>
      </c>
      <c r="B1492" s="0" t="n">
        <v>0</v>
      </c>
      <c r="E1492" s="0" t="n">
        <v>1492</v>
      </c>
      <c r="F1492" s="0" t="n">
        <v>0</v>
      </c>
      <c r="H1492" s="0" t="n">
        <f aca="false">B1492-F1492</f>
        <v>0</v>
      </c>
      <c r="K1492" s="0" t="n">
        <v>1492</v>
      </c>
      <c r="L1492" s="0" t="n">
        <v>0</v>
      </c>
      <c r="N1492" s="0" t="n">
        <f aca="false">B1492-L1492</f>
        <v>0</v>
      </c>
    </row>
    <row r="1493" customFormat="false" ht="12.8" hidden="false" customHeight="false" outlineLevel="0" collapsed="false">
      <c r="A1493" s="0" t="n">
        <v>1493</v>
      </c>
      <c r="B1493" s="0" t="n">
        <v>0</v>
      </c>
      <c r="E1493" s="0" t="n">
        <v>1493</v>
      </c>
      <c r="F1493" s="0" t="n">
        <v>0</v>
      </c>
      <c r="H1493" s="0" t="n">
        <f aca="false">B1493-F1493</f>
        <v>0</v>
      </c>
      <c r="K1493" s="0" t="n">
        <v>1493</v>
      </c>
      <c r="L1493" s="0" t="n">
        <v>0</v>
      </c>
      <c r="N1493" s="0" t="n">
        <f aca="false">B1493-L1493</f>
        <v>0</v>
      </c>
    </row>
    <row r="1494" customFormat="false" ht="12.8" hidden="false" customHeight="false" outlineLevel="0" collapsed="false">
      <c r="A1494" s="0" t="n">
        <v>1494</v>
      </c>
      <c r="B1494" s="0" t="n">
        <v>0</v>
      </c>
      <c r="E1494" s="0" t="n">
        <v>1494</v>
      </c>
      <c r="F1494" s="0" t="n">
        <v>0</v>
      </c>
      <c r="H1494" s="0" t="n">
        <f aca="false">B1494-F1494</f>
        <v>0</v>
      </c>
      <c r="K1494" s="0" t="n">
        <v>1494</v>
      </c>
      <c r="L1494" s="0" t="n">
        <v>0</v>
      </c>
      <c r="N1494" s="0" t="n">
        <f aca="false">B1494-L1494</f>
        <v>0</v>
      </c>
    </row>
    <row r="1495" customFormat="false" ht="12.8" hidden="false" customHeight="false" outlineLevel="0" collapsed="false">
      <c r="A1495" s="0" t="n">
        <v>1495</v>
      </c>
      <c r="B1495" s="0" t="n">
        <v>0</v>
      </c>
      <c r="E1495" s="0" t="n">
        <v>1495</v>
      </c>
      <c r="F1495" s="0" t="n">
        <v>0</v>
      </c>
      <c r="H1495" s="0" t="n">
        <f aca="false">B1495-F1495</f>
        <v>0</v>
      </c>
      <c r="K1495" s="0" t="n">
        <v>1495</v>
      </c>
      <c r="L1495" s="0" t="n">
        <v>0</v>
      </c>
      <c r="N1495" s="0" t="n">
        <f aca="false">B1495-L1495</f>
        <v>0</v>
      </c>
    </row>
    <row r="1496" customFormat="false" ht="12.8" hidden="false" customHeight="false" outlineLevel="0" collapsed="false">
      <c r="A1496" s="0" t="n">
        <v>1496</v>
      </c>
      <c r="B1496" s="0" t="n">
        <v>0</v>
      </c>
      <c r="E1496" s="0" t="n">
        <v>1496</v>
      </c>
      <c r="F1496" s="0" t="n">
        <v>0</v>
      </c>
      <c r="H1496" s="0" t="n">
        <f aca="false">B1496-F1496</f>
        <v>0</v>
      </c>
      <c r="K1496" s="0" t="n">
        <v>1496</v>
      </c>
      <c r="L1496" s="0" t="n">
        <v>0</v>
      </c>
      <c r="N1496" s="0" t="n">
        <f aca="false">B1496-L1496</f>
        <v>0</v>
      </c>
    </row>
    <row r="1497" customFormat="false" ht="12.8" hidden="false" customHeight="false" outlineLevel="0" collapsed="false">
      <c r="A1497" s="0" t="n">
        <v>1497</v>
      </c>
      <c r="B1497" s="0" t="n">
        <v>0</v>
      </c>
      <c r="E1497" s="0" t="n">
        <v>1497</v>
      </c>
      <c r="F1497" s="0" t="n">
        <v>0</v>
      </c>
      <c r="H1497" s="0" t="n">
        <f aca="false">B1497-F1497</f>
        <v>0</v>
      </c>
      <c r="K1497" s="0" t="n">
        <v>1497</v>
      </c>
      <c r="L1497" s="0" t="n">
        <v>0</v>
      </c>
      <c r="N1497" s="0" t="n">
        <f aca="false">B1497-L1497</f>
        <v>0</v>
      </c>
    </row>
    <row r="1498" customFormat="false" ht="12.8" hidden="false" customHeight="false" outlineLevel="0" collapsed="false">
      <c r="A1498" s="0" t="n">
        <v>1498</v>
      </c>
      <c r="B1498" s="0" t="n">
        <v>0</v>
      </c>
      <c r="E1498" s="0" t="n">
        <v>1498</v>
      </c>
      <c r="F1498" s="0" t="n">
        <v>0</v>
      </c>
      <c r="H1498" s="0" t="n">
        <f aca="false">B1498-F1498</f>
        <v>0</v>
      </c>
      <c r="K1498" s="0" t="n">
        <v>1498</v>
      </c>
      <c r="L1498" s="0" t="n">
        <v>0</v>
      </c>
      <c r="N1498" s="0" t="n">
        <f aca="false">B1498-L1498</f>
        <v>0</v>
      </c>
    </row>
    <row r="1499" customFormat="false" ht="12.8" hidden="false" customHeight="false" outlineLevel="0" collapsed="false">
      <c r="A1499" s="0" t="n">
        <v>1499</v>
      </c>
      <c r="B1499" s="0" t="n">
        <v>-0.142</v>
      </c>
      <c r="E1499" s="0" t="n">
        <v>1499</v>
      </c>
      <c r="F1499" s="0" t="n">
        <v>-0.131</v>
      </c>
      <c r="H1499" s="0" t="n">
        <f aca="false">B1499-F1499</f>
        <v>-0.011</v>
      </c>
      <c r="K1499" s="0" t="n">
        <v>1499</v>
      </c>
      <c r="L1499" s="0" t="n">
        <v>-0.138</v>
      </c>
      <c r="N1499" s="0" t="n">
        <f aca="false">B1499-L1499</f>
        <v>-0.00399999999999998</v>
      </c>
    </row>
    <row r="1500" customFormat="false" ht="12.8" hidden="false" customHeight="false" outlineLevel="0" collapsed="false">
      <c r="A1500" s="0" t="n">
        <v>1500</v>
      </c>
      <c r="B1500" s="0" t="n">
        <v>-0.142</v>
      </c>
      <c r="E1500" s="0" t="n">
        <v>1500</v>
      </c>
      <c r="F1500" s="0" t="n">
        <v>-0.135</v>
      </c>
      <c r="H1500" s="0" t="n">
        <f aca="false">B1500-F1500</f>
        <v>-0.00699999999999998</v>
      </c>
      <c r="K1500" s="0" t="n">
        <v>1500</v>
      </c>
      <c r="L1500" s="0" t="n">
        <v>-0.147</v>
      </c>
      <c r="N1500" s="0" t="n">
        <f aca="false">B1500-L1500</f>
        <v>0.005</v>
      </c>
    </row>
    <row r="1501" customFormat="false" ht="12.8" hidden="false" customHeight="false" outlineLevel="0" collapsed="false">
      <c r="A1501" s="0" t="n">
        <v>1501</v>
      </c>
      <c r="B1501" s="0" t="n">
        <v>0.502</v>
      </c>
      <c r="E1501" s="0" t="n">
        <v>1501</v>
      </c>
      <c r="F1501" s="0" t="n">
        <v>0.502</v>
      </c>
      <c r="H1501" s="0" t="n">
        <f aca="false">B1501-F1501</f>
        <v>0</v>
      </c>
      <c r="K1501" s="0" t="n">
        <v>1501</v>
      </c>
      <c r="L1501" s="0" t="n">
        <v>0.502</v>
      </c>
      <c r="N1501" s="0" t="n">
        <f aca="false">B1501-L1501</f>
        <v>0</v>
      </c>
    </row>
    <row r="1502" customFormat="false" ht="12.8" hidden="false" customHeight="false" outlineLevel="0" collapsed="false">
      <c r="A1502" s="0" t="n">
        <v>1502</v>
      </c>
      <c r="B1502" s="0" t="n">
        <v>0.621</v>
      </c>
      <c r="E1502" s="0" t="n">
        <v>1502</v>
      </c>
      <c r="F1502" s="0" t="n">
        <v>0.623</v>
      </c>
      <c r="H1502" s="0" t="n">
        <f aca="false">B1502-F1502</f>
        <v>-0.002</v>
      </c>
      <c r="K1502" s="0" t="n">
        <v>1502</v>
      </c>
      <c r="L1502" s="0" t="n">
        <v>0.623</v>
      </c>
      <c r="N1502" s="0" t="n">
        <f aca="false">B1502-L1502</f>
        <v>-0.002</v>
      </c>
    </row>
    <row r="1503" customFormat="false" ht="12.8" hidden="false" customHeight="false" outlineLevel="0" collapsed="false">
      <c r="A1503" s="0" t="n">
        <v>1503</v>
      </c>
      <c r="B1503" s="0" t="n">
        <v>0</v>
      </c>
      <c r="E1503" s="0" t="n">
        <v>1503</v>
      </c>
      <c r="F1503" s="0" t="n">
        <v>0</v>
      </c>
      <c r="H1503" s="0" t="n">
        <f aca="false">B1503-F1503</f>
        <v>0</v>
      </c>
      <c r="K1503" s="0" t="n">
        <v>1503</v>
      </c>
      <c r="L1503" s="0" t="n">
        <v>0</v>
      </c>
      <c r="N1503" s="0" t="n">
        <f aca="false">B1503-L1503</f>
        <v>0</v>
      </c>
    </row>
    <row r="1504" customFormat="false" ht="12.8" hidden="false" customHeight="false" outlineLevel="0" collapsed="false">
      <c r="A1504" s="0" t="n">
        <v>1504</v>
      </c>
      <c r="B1504" s="0" t="n">
        <v>0</v>
      </c>
      <c r="E1504" s="0" t="n">
        <v>1504</v>
      </c>
      <c r="F1504" s="0" t="n">
        <v>0</v>
      </c>
      <c r="H1504" s="0" t="n">
        <f aca="false">B1504-F1504</f>
        <v>0</v>
      </c>
      <c r="K1504" s="0" t="n">
        <v>1504</v>
      </c>
      <c r="L1504" s="0" t="n">
        <v>0</v>
      </c>
      <c r="N1504" s="0" t="n">
        <f aca="false">B1504-L1504</f>
        <v>0</v>
      </c>
    </row>
    <row r="1505" customFormat="false" ht="12.8" hidden="false" customHeight="false" outlineLevel="0" collapsed="false">
      <c r="A1505" s="0" t="n">
        <v>1505</v>
      </c>
      <c r="B1505" s="0" t="n">
        <v>-0.119</v>
      </c>
      <c r="E1505" s="0" t="n">
        <v>1505</v>
      </c>
      <c r="F1505" s="0" t="n">
        <v>-0.119</v>
      </c>
      <c r="H1505" s="0" t="n">
        <f aca="false">B1505-F1505</f>
        <v>0</v>
      </c>
      <c r="K1505" s="0" t="n">
        <v>1505</v>
      </c>
      <c r="L1505" s="0" t="n">
        <v>-0.118</v>
      </c>
      <c r="N1505" s="0" t="n">
        <f aca="false">B1505-L1505</f>
        <v>-0.001</v>
      </c>
    </row>
    <row r="1506" customFormat="false" ht="12.8" hidden="false" customHeight="false" outlineLevel="0" collapsed="false">
      <c r="A1506" s="0" t="n">
        <v>1506</v>
      </c>
      <c r="B1506" s="0" t="n">
        <v>-0.002</v>
      </c>
      <c r="E1506" s="0" t="n">
        <v>1506</v>
      </c>
      <c r="F1506" s="0" t="n">
        <v>-0.001</v>
      </c>
      <c r="H1506" s="0" t="n">
        <f aca="false">B1506-F1506</f>
        <v>-0.001</v>
      </c>
      <c r="K1506" s="0" t="n">
        <v>1506</v>
      </c>
      <c r="L1506" s="0" t="n">
        <v>-0.002</v>
      </c>
      <c r="N1506" s="0" t="n">
        <f aca="false">B1506-L1506</f>
        <v>0</v>
      </c>
    </row>
    <row r="1507" customFormat="false" ht="12.8" hidden="false" customHeight="false" outlineLevel="0" collapsed="false">
      <c r="A1507" s="0" t="n">
        <v>1507</v>
      </c>
      <c r="B1507" s="0" t="n">
        <v>0</v>
      </c>
      <c r="E1507" s="0" t="n">
        <v>1507</v>
      </c>
      <c r="F1507" s="0" t="n">
        <v>0</v>
      </c>
      <c r="H1507" s="0" t="n">
        <f aca="false">B1507-F1507</f>
        <v>0</v>
      </c>
      <c r="K1507" s="0" t="n">
        <v>1507</v>
      </c>
      <c r="L1507" s="0" t="n">
        <v>0</v>
      </c>
      <c r="N1507" s="0" t="n">
        <f aca="false">B1507-L1507</f>
        <v>0</v>
      </c>
    </row>
    <row r="1508" customFormat="false" ht="12.8" hidden="false" customHeight="false" outlineLevel="0" collapsed="false">
      <c r="A1508" s="0" t="n">
        <v>1508</v>
      </c>
      <c r="B1508" s="0" t="n">
        <v>0</v>
      </c>
      <c r="E1508" s="0" t="n">
        <v>1508</v>
      </c>
      <c r="F1508" s="0" t="n">
        <v>0</v>
      </c>
      <c r="H1508" s="0" t="n">
        <f aca="false">B1508-F1508</f>
        <v>0</v>
      </c>
      <c r="K1508" s="0" t="n">
        <v>1508</v>
      </c>
      <c r="L1508" s="0" t="n">
        <v>0</v>
      </c>
      <c r="N1508" s="0" t="n">
        <f aca="false">B1508-L1508</f>
        <v>0</v>
      </c>
    </row>
    <row r="1509" customFormat="false" ht="12.8" hidden="false" customHeight="false" outlineLevel="0" collapsed="false">
      <c r="A1509" s="0" t="n">
        <v>1509</v>
      </c>
      <c r="B1509" s="0" t="n">
        <v>0</v>
      </c>
      <c r="E1509" s="0" t="n">
        <v>1509</v>
      </c>
      <c r="F1509" s="0" t="n">
        <v>0</v>
      </c>
      <c r="H1509" s="0" t="n">
        <f aca="false">B1509-F1509</f>
        <v>0</v>
      </c>
      <c r="K1509" s="0" t="n">
        <v>1509</v>
      </c>
      <c r="L1509" s="0" t="n">
        <v>0</v>
      </c>
      <c r="N1509" s="0" t="n">
        <f aca="false">B1509-L1509</f>
        <v>0</v>
      </c>
    </row>
    <row r="1510" customFormat="false" ht="12.8" hidden="false" customHeight="false" outlineLevel="0" collapsed="false">
      <c r="A1510" s="0" t="n">
        <v>1510</v>
      </c>
      <c r="B1510" s="0" t="n">
        <v>0</v>
      </c>
      <c r="E1510" s="0" t="n">
        <v>1510</v>
      </c>
      <c r="F1510" s="0" t="n">
        <v>0</v>
      </c>
      <c r="H1510" s="0" t="n">
        <f aca="false">B1510-F1510</f>
        <v>0</v>
      </c>
      <c r="K1510" s="0" t="n">
        <v>1510</v>
      </c>
      <c r="L1510" s="0" t="n">
        <v>0</v>
      </c>
      <c r="N1510" s="0" t="n">
        <f aca="false">B1510-L1510</f>
        <v>0</v>
      </c>
    </row>
    <row r="1511" customFormat="false" ht="12.8" hidden="false" customHeight="false" outlineLevel="0" collapsed="false">
      <c r="A1511" s="0" t="n">
        <v>1511</v>
      </c>
      <c r="B1511" s="0" t="n">
        <v>0</v>
      </c>
      <c r="E1511" s="0" t="n">
        <v>1511</v>
      </c>
      <c r="F1511" s="0" t="n">
        <v>0</v>
      </c>
      <c r="H1511" s="0" t="n">
        <f aca="false">B1511-F1511</f>
        <v>0</v>
      </c>
      <c r="K1511" s="0" t="n">
        <v>1511</v>
      </c>
      <c r="L1511" s="0" t="n">
        <v>0</v>
      </c>
      <c r="N1511" s="0" t="n">
        <f aca="false">B1511-L1511</f>
        <v>0</v>
      </c>
    </row>
    <row r="1512" customFormat="false" ht="12.8" hidden="false" customHeight="false" outlineLevel="0" collapsed="false">
      <c r="A1512" s="0" t="n">
        <v>1512</v>
      </c>
      <c r="B1512" s="0" t="n">
        <v>0</v>
      </c>
      <c r="E1512" s="0" t="n">
        <v>1512</v>
      </c>
      <c r="F1512" s="0" t="n">
        <v>0</v>
      </c>
      <c r="H1512" s="0" t="n">
        <f aca="false">B1512-F1512</f>
        <v>0</v>
      </c>
      <c r="K1512" s="0" t="n">
        <v>1512</v>
      </c>
      <c r="L1512" s="0" t="n">
        <v>0</v>
      </c>
      <c r="N1512" s="0" t="n">
        <f aca="false">B1512-L1512</f>
        <v>0</v>
      </c>
    </row>
    <row r="1513" customFormat="false" ht="12.8" hidden="false" customHeight="false" outlineLevel="0" collapsed="false">
      <c r="A1513" s="0" t="n">
        <v>1513</v>
      </c>
      <c r="B1513" s="0" t="n">
        <v>0</v>
      </c>
      <c r="E1513" s="0" t="n">
        <v>1513</v>
      </c>
      <c r="F1513" s="0" t="n">
        <v>0</v>
      </c>
      <c r="H1513" s="0" t="n">
        <f aca="false">B1513-F1513</f>
        <v>0</v>
      </c>
      <c r="K1513" s="0" t="n">
        <v>1513</v>
      </c>
      <c r="L1513" s="0" t="n">
        <v>0</v>
      </c>
      <c r="N1513" s="0" t="n">
        <f aca="false">B1513-L1513</f>
        <v>-0</v>
      </c>
    </row>
    <row r="1514" customFormat="false" ht="12.8" hidden="false" customHeight="false" outlineLevel="0" collapsed="false">
      <c r="A1514" s="0" t="n">
        <v>1514</v>
      </c>
      <c r="B1514" s="0" t="n">
        <v>0</v>
      </c>
      <c r="E1514" s="0" t="n">
        <v>1514</v>
      </c>
      <c r="F1514" s="0" t="n">
        <v>0</v>
      </c>
      <c r="H1514" s="0" t="n">
        <f aca="false">B1514-F1514</f>
        <v>0</v>
      </c>
      <c r="K1514" s="0" t="n">
        <v>1514</v>
      </c>
      <c r="L1514" s="0" t="n">
        <v>0</v>
      </c>
      <c r="N1514" s="0" t="n">
        <f aca="false">B1514-L1514</f>
        <v>0</v>
      </c>
    </row>
    <row r="1515" customFormat="false" ht="12.8" hidden="false" customHeight="false" outlineLevel="0" collapsed="false">
      <c r="A1515" s="0" t="n">
        <v>1515</v>
      </c>
      <c r="B1515" s="0" t="n">
        <v>0</v>
      </c>
      <c r="E1515" s="0" t="n">
        <v>1515</v>
      </c>
      <c r="F1515" s="0" t="n">
        <v>0</v>
      </c>
      <c r="H1515" s="0" t="n">
        <f aca="false">B1515-F1515</f>
        <v>0</v>
      </c>
      <c r="K1515" s="0" t="n">
        <v>1515</v>
      </c>
      <c r="L1515" s="0" t="n">
        <v>0</v>
      </c>
      <c r="N1515" s="0" t="n">
        <f aca="false">B1515-L1515</f>
        <v>0</v>
      </c>
    </row>
    <row r="1516" customFormat="false" ht="12.8" hidden="false" customHeight="false" outlineLevel="0" collapsed="false">
      <c r="A1516" s="0" t="n">
        <v>1516</v>
      </c>
      <c r="B1516" s="0" t="n">
        <v>0</v>
      </c>
      <c r="E1516" s="0" t="n">
        <v>1516</v>
      </c>
      <c r="F1516" s="0" t="n">
        <v>0</v>
      </c>
      <c r="H1516" s="0" t="n">
        <f aca="false">B1516-F1516</f>
        <v>0</v>
      </c>
      <c r="K1516" s="0" t="n">
        <v>1516</v>
      </c>
      <c r="L1516" s="0" t="n">
        <v>0</v>
      </c>
      <c r="N1516" s="0" t="n">
        <f aca="false">B1516-L1516</f>
        <v>0</v>
      </c>
    </row>
    <row r="1517" customFormat="false" ht="12.8" hidden="false" customHeight="false" outlineLevel="0" collapsed="false">
      <c r="A1517" s="0" t="n">
        <v>1517</v>
      </c>
      <c r="B1517" s="0" t="n">
        <v>0</v>
      </c>
      <c r="E1517" s="0" t="n">
        <v>1517</v>
      </c>
      <c r="F1517" s="0" t="n">
        <v>0</v>
      </c>
      <c r="H1517" s="0" t="n">
        <f aca="false">B1517-F1517</f>
        <v>0</v>
      </c>
      <c r="K1517" s="0" t="n">
        <v>1517</v>
      </c>
      <c r="L1517" s="0" t="n">
        <v>0</v>
      </c>
      <c r="N1517" s="0" t="n">
        <f aca="false">B1517-L1517</f>
        <v>0</v>
      </c>
    </row>
    <row r="1518" customFormat="false" ht="12.8" hidden="false" customHeight="false" outlineLevel="0" collapsed="false">
      <c r="A1518" s="0" t="n">
        <v>1518</v>
      </c>
      <c r="B1518" s="0" t="n">
        <v>0</v>
      </c>
      <c r="E1518" s="0" t="n">
        <v>1518</v>
      </c>
      <c r="F1518" s="0" t="n">
        <v>0</v>
      </c>
      <c r="H1518" s="0" t="n">
        <f aca="false">B1518-F1518</f>
        <v>0</v>
      </c>
      <c r="K1518" s="0" t="n">
        <v>1518</v>
      </c>
      <c r="L1518" s="0" t="n">
        <v>0</v>
      </c>
      <c r="N1518" s="0" t="n">
        <f aca="false">B1518-L1518</f>
        <v>0</v>
      </c>
    </row>
    <row r="1519" customFormat="false" ht="12.8" hidden="false" customHeight="false" outlineLevel="0" collapsed="false">
      <c r="A1519" s="0" t="n">
        <v>1519</v>
      </c>
      <c r="B1519" s="0" t="n">
        <v>0</v>
      </c>
      <c r="E1519" s="0" t="n">
        <v>1519</v>
      </c>
      <c r="F1519" s="0" t="n">
        <v>0</v>
      </c>
      <c r="H1519" s="0" t="n">
        <f aca="false">B1519-F1519</f>
        <v>0</v>
      </c>
      <c r="K1519" s="0" t="n">
        <v>1519</v>
      </c>
      <c r="L1519" s="0" t="n">
        <v>0</v>
      </c>
      <c r="N1519" s="0" t="n">
        <f aca="false">B1519-L1519</f>
        <v>-0</v>
      </c>
    </row>
    <row r="1520" customFormat="false" ht="12.8" hidden="false" customHeight="false" outlineLevel="0" collapsed="false">
      <c r="A1520" s="0" t="n">
        <v>1520</v>
      </c>
      <c r="B1520" s="0" t="n">
        <v>0</v>
      </c>
      <c r="E1520" s="0" t="n">
        <v>1520</v>
      </c>
      <c r="F1520" s="0" t="n">
        <v>0</v>
      </c>
      <c r="H1520" s="0" t="n">
        <f aca="false">B1520-F1520</f>
        <v>0</v>
      </c>
      <c r="K1520" s="0" t="n">
        <v>1520</v>
      </c>
      <c r="L1520" s="0" t="n">
        <v>0</v>
      </c>
      <c r="N1520" s="0" t="n">
        <f aca="false">B1520-L1520</f>
        <v>-0</v>
      </c>
    </row>
    <row r="1521" customFormat="false" ht="12.8" hidden="false" customHeight="false" outlineLevel="0" collapsed="false">
      <c r="A1521" s="0" t="n">
        <v>1521</v>
      </c>
      <c r="B1521" s="0" t="n">
        <v>0</v>
      </c>
      <c r="E1521" s="0" t="n">
        <v>1521</v>
      </c>
      <c r="F1521" s="0" t="n">
        <v>0</v>
      </c>
      <c r="H1521" s="0" t="n">
        <f aca="false">B1521-F1521</f>
        <v>0</v>
      </c>
      <c r="K1521" s="0" t="n">
        <v>1521</v>
      </c>
      <c r="L1521" s="0" t="n">
        <v>0</v>
      </c>
      <c r="N1521" s="0" t="n">
        <f aca="false">B1521-L1521</f>
        <v>-0</v>
      </c>
    </row>
    <row r="1522" customFormat="false" ht="12.8" hidden="false" customHeight="false" outlineLevel="0" collapsed="false">
      <c r="A1522" s="0" t="n">
        <v>1522</v>
      </c>
      <c r="B1522" s="0" t="n">
        <v>0</v>
      </c>
      <c r="E1522" s="0" t="n">
        <v>1522</v>
      </c>
      <c r="F1522" s="0" t="n">
        <v>0</v>
      </c>
      <c r="H1522" s="0" t="n">
        <f aca="false">B1522-F1522</f>
        <v>0</v>
      </c>
      <c r="K1522" s="0" t="n">
        <v>1522</v>
      </c>
      <c r="L1522" s="0" t="n">
        <v>0</v>
      </c>
      <c r="N1522" s="0" t="n">
        <f aca="false">B1522-L1522</f>
        <v>0</v>
      </c>
    </row>
    <row r="1523" customFormat="false" ht="12.8" hidden="false" customHeight="false" outlineLevel="0" collapsed="false">
      <c r="A1523" s="0" t="n">
        <v>1523</v>
      </c>
      <c r="B1523" s="0" t="n">
        <v>0</v>
      </c>
      <c r="E1523" s="0" t="n">
        <v>1523</v>
      </c>
      <c r="F1523" s="0" t="n">
        <v>0</v>
      </c>
      <c r="H1523" s="0" t="n">
        <f aca="false">B1523-F1523</f>
        <v>0</v>
      </c>
      <c r="K1523" s="0" t="n">
        <v>1523</v>
      </c>
      <c r="L1523" s="0" t="n">
        <v>0</v>
      </c>
      <c r="N1523" s="0" t="n">
        <f aca="false">B1523-L1523</f>
        <v>0</v>
      </c>
    </row>
    <row r="1524" customFormat="false" ht="12.8" hidden="false" customHeight="false" outlineLevel="0" collapsed="false">
      <c r="A1524" s="0" t="n">
        <v>1524</v>
      </c>
      <c r="B1524" s="0" t="n">
        <v>0</v>
      </c>
      <c r="E1524" s="0" t="n">
        <v>1524</v>
      </c>
      <c r="F1524" s="0" t="n">
        <v>0</v>
      </c>
      <c r="H1524" s="0" t="n">
        <f aca="false">B1524-F1524</f>
        <v>0</v>
      </c>
      <c r="K1524" s="0" t="n">
        <v>1524</v>
      </c>
      <c r="L1524" s="0" t="n">
        <v>0</v>
      </c>
      <c r="N1524" s="0" t="n">
        <f aca="false">B1524-L1524</f>
        <v>0</v>
      </c>
    </row>
    <row r="1525" customFormat="false" ht="12.8" hidden="false" customHeight="false" outlineLevel="0" collapsed="false">
      <c r="A1525" s="0" t="n">
        <v>1525</v>
      </c>
      <c r="B1525" s="0" t="n">
        <v>0</v>
      </c>
      <c r="E1525" s="0" t="n">
        <v>1525</v>
      </c>
      <c r="F1525" s="0" t="n">
        <v>0</v>
      </c>
      <c r="H1525" s="0" t="n">
        <f aca="false">B1525-F1525</f>
        <v>0</v>
      </c>
      <c r="K1525" s="0" t="n">
        <v>1525</v>
      </c>
      <c r="L1525" s="0" t="n">
        <v>0</v>
      </c>
      <c r="N1525" s="0" t="n">
        <f aca="false">B1525-L1525</f>
        <v>0</v>
      </c>
    </row>
    <row r="1526" customFormat="false" ht="12.8" hidden="false" customHeight="false" outlineLevel="0" collapsed="false">
      <c r="A1526" s="0" t="n">
        <v>1526</v>
      </c>
      <c r="B1526" s="0" t="n">
        <v>0</v>
      </c>
      <c r="E1526" s="0" t="n">
        <v>1526</v>
      </c>
      <c r="F1526" s="0" t="n">
        <v>0</v>
      </c>
      <c r="H1526" s="0" t="n">
        <f aca="false">B1526-F1526</f>
        <v>0</v>
      </c>
      <c r="K1526" s="0" t="n">
        <v>1526</v>
      </c>
      <c r="L1526" s="0" t="n">
        <v>0</v>
      </c>
      <c r="N1526" s="0" t="n">
        <f aca="false">B1526-L1526</f>
        <v>0</v>
      </c>
    </row>
    <row r="1527" customFormat="false" ht="12.8" hidden="false" customHeight="false" outlineLevel="0" collapsed="false">
      <c r="A1527" s="0" t="n">
        <v>1527</v>
      </c>
      <c r="B1527" s="0" t="n">
        <v>0</v>
      </c>
      <c r="E1527" s="0" t="n">
        <v>1527</v>
      </c>
      <c r="F1527" s="0" t="n">
        <v>0</v>
      </c>
      <c r="H1527" s="0" t="n">
        <f aca="false">B1527-F1527</f>
        <v>0</v>
      </c>
      <c r="K1527" s="0" t="n">
        <v>1527</v>
      </c>
      <c r="L1527" s="0" t="n">
        <v>0</v>
      </c>
      <c r="N1527" s="0" t="n">
        <f aca="false">B1527-L1527</f>
        <v>0</v>
      </c>
    </row>
    <row r="1528" customFormat="false" ht="12.8" hidden="false" customHeight="false" outlineLevel="0" collapsed="false">
      <c r="A1528" s="0" t="n">
        <v>1528</v>
      </c>
      <c r="B1528" s="0" t="n">
        <v>0</v>
      </c>
      <c r="E1528" s="0" t="n">
        <v>1528</v>
      </c>
      <c r="F1528" s="0" t="n">
        <v>0</v>
      </c>
      <c r="H1528" s="0" t="n">
        <f aca="false">B1528-F1528</f>
        <v>0</v>
      </c>
      <c r="K1528" s="0" t="n">
        <v>1528</v>
      </c>
      <c r="L1528" s="0" t="n">
        <v>0</v>
      </c>
      <c r="N1528" s="0" t="n">
        <f aca="false">B1528-L1528</f>
        <v>0</v>
      </c>
    </row>
    <row r="1529" customFormat="false" ht="12.8" hidden="false" customHeight="false" outlineLevel="0" collapsed="false">
      <c r="A1529" s="0" t="n">
        <v>1529</v>
      </c>
      <c r="B1529" s="0" t="n">
        <v>0</v>
      </c>
      <c r="E1529" s="0" t="n">
        <v>1529</v>
      </c>
      <c r="F1529" s="0" t="n">
        <v>0</v>
      </c>
      <c r="H1529" s="0" t="n">
        <f aca="false">B1529-F1529</f>
        <v>0</v>
      </c>
      <c r="K1529" s="0" t="n">
        <v>1529</v>
      </c>
      <c r="L1529" s="0" t="n">
        <v>0</v>
      </c>
      <c r="N1529" s="0" t="n">
        <f aca="false">B1529-L1529</f>
        <v>0</v>
      </c>
    </row>
    <row r="1530" customFormat="false" ht="12.8" hidden="false" customHeight="false" outlineLevel="0" collapsed="false">
      <c r="A1530" s="0" t="n">
        <v>1530</v>
      </c>
      <c r="B1530" s="0" t="n">
        <v>0</v>
      </c>
      <c r="E1530" s="0" t="n">
        <v>1530</v>
      </c>
      <c r="F1530" s="0" t="n">
        <v>0</v>
      </c>
      <c r="H1530" s="0" t="n">
        <f aca="false">B1530-F1530</f>
        <v>0</v>
      </c>
      <c r="K1530" s="0" t="n">
        <v>1530</v>
      </c>
      <c r="L1530" s="0" t="n">
        <v>0</v>
      </c>
      <c r="N1530" s="0" t="n">
        <f aca="false">B1530-L1530</f>
        <v>0</v>
      </c>
    </row>
    <row r="1531" customFormat="false" ht="12.8" hidden="false" customHeight="false" outlineLevel="0" collapsed="false">
      <c r="A1531" s="0" t="n">
        <v>1531</v>
      </c>
      <c r="B1531" s="0" t="n">
        <v>0</v>
      </c>
      <c r="E1531" s="0" t="n">
        <v>1531</v>
      </c>
      <c r="F1531" s="0" t="n">
        <v>0</v>
      </c>
      <c r="H1531" s="0" t="n">
        <f aca="false">B1531-F1531</f>
        <v>0</v>
      </c>
      <c r="K1531" s="0" t="n">
        <v>1531</v>
      </c>
      <c r="L1531" s="0" t="n">
        <v>0</v>
      </c>
      <c r="N1531" s="0" t="n">
        <f aca="false">B1531-L1531</f>
        <v>0</v>
      </c>
    </row>
    <row r="1532" customFormat="false" ht="12.8" hidden="false" customHeight="false" outlineLevel="0" collapsed="false">
      <c r="A1532" s="0" t="n">
        <v>1532</v>
      </c>
      <c r="B1532" s="0" t="n">
        <v>0</v>
      </c>
      <c r="E1532" s="0" t="n">
        <v>1532</v>
      </c>
      <c r="F1532" s="0" t="n">
        <v>0</v>
      </c>
      <c r="H1532" s="0" t="n">
        <f aca="false">B1532-F1532</f>
        <v>0</v>
      </c>
      <c r="K1532" s="0" t="n">
        <v>1532</v>
      </c>
      <c r="L1532" s="0" t="n">
        <v>0</v>
      </c>
      <c r="N1532" s="0" t="n">
        <f aca="false">B1532-L1532</f>
        <v>0</v>
      </c>
    </row>
    <row r="1533" customFormat="false" ht="12.8" hidden="false" customHeight="false" outlineLevel="0" collapsed="false">
      <c r="A1533" s="0" t="n">
        <v>1533</v>
      </c>
      <c r="B1533" s="0" t="n">
        <v>0</v>
      </c>
      <c r="E1533" s="0" t="n">
        <v>1533</v>
      </c>
      <c r="F1533" s="0" t="n">
        <v>0</v>
      </c>
      <c r="H1533" s="0" t="n">
        <f aca="false">B1533-F1533</f>
        <v>0</v>
      </c>
      <c r="K1533" s="0" t="n">
        <v>1533</v>
      </c>
      <c r="L1533" s="0" t="n">
        <v>0</v>
      </c>
      <c r="N1533" s="0" t="n">
        <f aca="false">B1533-L1533</f>
        <v>0</v>
      </c>
    </row>
    <row r="1534" customFormat="false" ht="12.8" hidden="false" customHeight="false" outlineLevel="0" collapsed="false">
      <c r="A1534" s="0" t="n">
        <v>1534</v>
      </c>
      <c r="B1534" s="0" t="n">
        <v>0</v>
      </c>
      <c r="E1534" s="0" t="n">
        <v>1534</v>
      </c>
      <c r="F1534" s="0" t="n">
        <v>0</v>
      </c>
      <c r="H1534" s="0" t="n">
        <f aca="false">B1534-F1534</f>
        <v>0</v>
      </c>
      <c r="K1534" s="0" t="n">
        <v>1534</v>
      </c>
      <c r="L1534" s="0" t="n">
        <v>0</v>
      </c>
      <c r="N1534" s="0" t="n">
        <f aca="false">B1534-L1534</f>
        <v>0</v>
      </c>
    </row>
    <row r="1535" customFormat="false" ht="12.8" hidden="false" customHeight="false" outlineLevel="0" collapsed="false">
      <c r="A1535" s="0" t="n">
        <v>1535</v>
      </c>
      <c r="B1535" s="0" t="n">
        <v>0</v>
      </c>
      <c r="E1535" s="0" t="n">
        <v>1535</v>
      </c>
      <c r="F1535" s="0" t="n">
        <v>0</v>
      </c>
      <c r="H1535" s="0" t="n">
        <f aca="false">B1535-F1535</f>
        <v>0</v>
      </c>
      <c r="K1535" s="0" t="n">
        <v>1535</v>
      </c>
      <c r="L1535" s="0" t="n">
        <v>0</v>
      </c>
      <c r="N1535" s="0" t="n">
        <f aca="false">B1535-L1535</f>
        <v>0</v>
      </c>
    </row>
    <row r="1536" customFormat="false" ht="12.8" hidden="false" customHeight="false" outlineLevel="0" collapsed="false">
      <c r="A1536" s="0" t="n">
        <v>1536</v>
      </c>
      <c r="B1536" s="0" t="n">
        <v>0</v>
      </c>
      <c r="E1536" s="0" t="n">
        <v>1536</v>
      </c>
      <c r="F1536" s="0" t="n">
        <v>0</v>
      </c>
      <c r="H1536" s="0" t="n">
        <f aca="false">B1536-F1536</f>
        <v>0</v>
      </c>
      <c r="K1536" s="0" t="n">
        <v>1536</v>
      </c>
      <c r="L1536" s="0" t="n">
        <v>0</v>
      </c>
      <c r="N1536" s="0" t="n">
        <f aca="false">B1536-L1536</f>
        <v>0</v>
      </c>
    </row>
    <row r="1537" customFormat="false" ht="12.8" hidden="false" customHeight="false" outlineLevel="0" collapsed="false">
      <c r="A1537" s="0" t="n">
        <v>1537</v>
      </c>
      <c r="B1537" s="0" t="n">
        <v>0</v>
      </c>
      <c r="E1537" s="0" t="n">
        <v>1537</v>
      </c>
      <c r="F1537" s="0" t="n">
        <v>0</v>
      </c>
      <c r="H1537" s="0" t="n">
        <f aca="false">B1537-F1537</f>
        <v>0</v>
      </c>
      <c r="K1537" s="0" t="n">
        <v>1537</v>
      </c>
      <c r="L1537" s="0" t="n">
        <v>0</v>
      </c>
      <c r="N1537" s="0" t="n">
        <f aca="false">B1537-L1537</f>
        <v>0</v>
      </c>
    </row>
    <row r="1538" customFormat="false" ht="12.8" hidden="false" customHeight="false" outlineLevel="0" collapsed="false">
      <c r="A1538" s="0" t="n">
        <v>1538</v>
      </c>
      <c r="B1538" s="0" t="n">
        <v>0</v>
      </c>
      <c r="E1538" s="0" t="n">
        <v>1538</v>
      </c>
      <c r="F1538" s="0" t="n">
        <v>0</v>
      </c>
      <c r="H1538" s="0" t="n">
        <f aca="false">B1538-F1538</f>
        <v>0</v>
      </c>
      <c r="K1538" s="0" t="n">
        <v>1538</v>
      </c>
      <c r="L1538" s="0" t="n">
        <v>0</v>
      </c>
      <c r="N1538" s="0" t="n">
        <f aca="false">B1538-L1538</f>
        <v>0</v>
      </c>
    </row>
    <row r="1539" customFormat="false" ht="12.8" hidden="false" customHeight="false" outlineLevel="0" collapsed="false">
      <c r="A1539" s="0" t="n">
        <v>1539</v>
      </c>
      <c r="B1539" s="0" t="n">
        <v>0</v>
      </c>
      <c r="E1539" s="0" t="n">
        <v>1539</v>
      </c>
      <c r="F1539" s="0" t="n">
        <v>0</v>
      </c>
      <c r="H1539" s="0" t="n">
        <f aca="false">B1539-F1539</f>
        <v>0</v>
      </c>
      <c r="K1539" s="0" t="n">
        <v>1539</v>
      </c>
      <c r="L1539" s="0" t="n">
        <v>0</v>
      </c>
      <c r="N1539" s="0" t="n">
        <f aca="false">B1539-L1539</f>
        <v>0</v>
      </c>
    </row>
    <row r="1540" customFormat="false" ht="12.8" hidden="false" customHeight="false" outlineLevel="0" collapsed="false">
      <c r="A1540" s="0" t="n">
        <v>1540</v>
      </c>
      <c r="B1540" s="0" t="n">
        <v>0</v>
      </c>
      <c r="E1540" s="0" t="n">
        <v>1540</v>
      </c>
      <c r="F1540" s="0" t="n">
        <v>0</v>
      </c>
      <c r="H1540" s="0" t="n">
        <f aca="false">B1540-F1540</f>
        <v>0</v>
      </c>
      <c r="K1540" s="0" t="n">
        <v>1540</v>
      </c>
      <c r="L1540" s="0" t="n">
        <v>0</v>
      </c>
      <c r="N1540" s="0" t="n">
        <f aca="false">B1540-L1540</f>
        <v>0</v>
      </c>
    </row>
    <row r="1541" customFormat="false" ht="12.8" hidden="false" customHeight="false" outlineLevel="0" collapsed="false">
      <c r="A1541" s="0" t="n">
        <v>1541</v>
      </c>
      <c r="B1541" s="0" t="n">
        <v>0</v>
      </c>
      <c r="E1541" s="0" t="n">
        <v>1541</v>
      </c>
      <c r="F1541" s="0" t="n">
        <v>0</v>
      </c>
      <c r="H1541" s="0" t="n">
        <f aca="false">B1541-F1541</f>
        <v>0</v>
      </c>
      <c r="K1541" s="0" t="n">
        <v>1541</v>
      </c>
      <c r="L1541" s="0" t="n">
        <v>0</v>
      </c>
      <c r="N1541" s="0" t="n">
        <f aca="false">B1541-L1541</f>
        <v>0</v>
      </c>
    </row>
    <row r="1542" customFormat="false" ht="12.8" hidden="false" customHeight="false" outlineLevel="0" collapsed="false">
      <c r="A1542" s="0" t="n">
        <v>1542</v>
      </c>
      <c r="B1542" s="0" t="n">
        <v>0</v>
      </c>
      <c r="E1542" s="0" t="n">
        <v>1542</v>
      </c>
      <c r="F1542" s="0" t="n">
        <v>0</v>
      </c>
      <c r="H1542" s="0" t="n">
        <f aca="false">B1542-F1542</f>
        <v>0</v>
      </c>
      <c r="K1542" s="0" t="n">
        <v>1542</v>
      </c>
      <c r="L1542" s="0" t="n">
        <v>0</v>
      </c>
      <c r="N1542" s="0" t="n">
        <f aca="false">B1542-L1542</f>
        <v>0</v>
      </c>
    </row>
    <row r="1543" customFormat="false" ht="12.8" hidden="false" customHeight="false" outlineLevel="0" collapsed="false">
      <c r="A1543" s="0" t="n">
        <v>1543</v>
      </c>
      <c r="B1543" s="0" t="n">
        <v>0</v>
      </c>
      <c r="E1543" s="0" t="n">
        <v>1543</v>
      </c>
      <c r="F1543" s="0" t="n">
        <v>0</v>
      </c>
      <c r="H1543" s="0" t="n">
        <f aca="false">B1543-F1543</f>
        <v>0</v>
      </c>
      <c r="K1543" s="0" t="n">
        <v>1543</v>
      </c>
      <c r="L1543" s="0" t="n">
        <v>0</v>
      </c>
      <c r="N1543" s="0" t="n">
        <f aca="false">B1543-L1543</f>
        <v>0</v>
      </c>
    </row>
    <row r="1544" customFormat="false" ht="12.8" hidden="false" customHeight="false" outlineLevel="0" collapsed="false">
      <c r="A1544" s="0" t="n">
        <v>1544</v>
      </c>
      <c r="B1544" s="0" t="n">
        <v>0</v>
      </c>
      <c r="E1544" s="0" t="n">
        <v>1544</v>
      </c>
      <c r="F1544" s="0" t="n">
        <v>0</v>
      </c>
      <c r="H1544" s="0" t="n">
        <f aca="false">B1544-F1544</f>
        <v>0</v>
      </c>
      <c r="K1544" s="0" t="n">
        <v>1544</v>
      </c>
      <c r="L1544" s="0" t="n">
        <v>0</v>
      </c>
      <c r="N1544" s="0" t="n">
        <f aca="false">B1544-L1544</f>
        <v>0</v>
      </c>
    </row>
    <row r="1545" customFormat="false" ht="12.8" hidden="false" customHeight="false" outlineLevel="0" collapsed="false">
      <c r="A1545" s="0" t="n">
        <v>1545</v>
      </c>
      <c r="B1545" s="0" t="n">
        <v>0</v>
      </c>
      <c r="E1545" s="0" t="n">
        <v>1545</v>
      </c>
      <c r="F1545" s="0" t="n">
        <v>0</v>
      </c>
      <c r="H1545" s="0" t="n">
        <f aca="false">B1545-F1545</f>
        <v>0</v>
      </c>
      <c r="K1545" s="0" t="n">
        <v>1545</v>
      </c>
      <c r="L1545" s="0" t="n">
        <v>0</v>
      </c>
      <c r="N1545" s="0" t="n">
        <f aca="false">B1545-L1545</f>
        <v>0</v>
      </c>
    </row>
    <row r="1546" customFormat="false" ht="12.8" hidden="false" customHeight="false" outlineLevel="0" collapsed="false">
      <c r="A1546" s="0" t="n">
        <v>1546</v>
      </c>
      <c r="B1546" s="0" t="n">
        <v>0</v>
      </c>
      <c r="E1546" s="0" t="n">
        <v>1546</v>
      </c>
      <c r="F1546" s="0" t="n">
        <v>0</v>
      </c>
      <c r="H1546" s="0" t="n">
        <f aca="false">B1546-F1546</f>
        <v>0</v>
      </c>
      <c r="K1546" s="0" t="n">
        <v>1546</v>
      </c>
      <c r="L1546" s="0" t="n">
        <v>0</v>
      </c>
      <c r="N1546" s="0" t="n">
        <f aca="false">B1546-L1546</f>
        <v>0</v>
      </c>
    </row>
    <row r="1547" customFormat="false" ht="12.8" hidden="false" customHeight="false" outlineLevel="0" collapsed="false">
      <c r="A1547" s="0" t="n">
        <v>1547</v>
      </c>
      <c r="B1547" s="0" t="n">
        <v>0</v>
      </c>
      <c r="E1547" s="0" t="n">
        <v>1547</v>
      </c>
      <c r="F1547" s="0" t="n">
        <v>0</v>
      </c>
      <c r="H1547" s="0" t="n">
        <f aca="false">B1547-F1547</f>
        <v>0</v>
      </c>
      <c r="K1547" s="0" t="n">
        <v>1547</v>
      </c>
      <c r="L1547" s="0" t="n">
        <v>0</v>
      </c>
      <c r="N1547" s="0" t="n">
        <f aca="false">B1547-L1547</f>
        <v>0</v>
      </c>
    </row>
    <row r="1548" customFormat="false" ht="12.8" hidden="false" customHeight="false" outlineLevel="0" collapsed="false">
      <c r="A1548" s="0" t="n">
        <v>1548</v>
      </c>
      <c r="B1548" s="0" t="n">
        <v>0</v>
      </c>
      <c r="E1548" s="0" t="n">
        <v>1548</v>
      </c>
      <c r="F1548" s="0" t="n">
        <v>0</v>
      </c>
      <c r="H1548" s="0" t="n">
        <f aca="false">B1548-F1548</f>
        <v>0</v>
      </c>
      <c r="K1548" s="0" t="n">
        <v>1548</v>
      </c>
      <c r="L1548" s="0" t="n">
        <v>0</v>
      </c>
      <c r="N1548" s="0" t="n">
        <f aca="false">B1548-L1548</f>
        <v>0</v>
      </c>
    </row>
    <row r="1549" customFormat="false" ht="12.8" hidden="false" customHeight="false" outlineLevel="0" collapsed="false">
      <c r="A1549" s="0" t="n">
        <v>1549</v>
      </c>
      <c r="B1549" s="0" t="n">
        <v>0</v>
      </c>
      <c r="E1549" s="0" t="n">
        <v>1549</v>
      </c>
      <c r="F1549" s="0" t="n">
        <v>0</v>
      </c>
      <c r="H1549" s="0" t="n">
        <f aca="false">B1549-F1549</f>
        <v>0</v>
      </c>
      <c r="K1549" s="0" t="n">
        <v>1549</v>
      </c>
      <c r="L1549" s="0" t="n">
        <v>0</v>
      </c>
      <c r="N1549" s="0" t="n">
        <f aca="false">B1549-L1549</f>
        <v>0</v>
      </c>
    </row>
    <row r="1550" customFormat="false" ht="12.8" hidden="false" customHeight="false" outlineLevel="0" collapsed="false">
      <c r="A1550" s="0" t="n">
        <v>1550</v>
      </c>
      <c r="B1550" s="0" t="n">
        <v>0</v>
      </c>
      <c r="E1550" s="0" t="n">
        <v>1550</v>
      </c>
      <c r="F1550" s="0" t="n">
        <v>0</v>
      </c>
      <c r="H1550" s="0" t="n">
        <f aca="false">B1550-F1550</f>
        <v>0</v>
      </c>
      <c r="K1550" s="0" t="n">
        <v>1550</v>
      </c>
      <c r="L1550" s="0" t="n">
        <v>0</v>
      </c>
      <c r="N1550" s="0" t="n">
        <f aca="false">B1550-L1550</f>
        <v>0</v>
      </c>
    </row>
    <row r="1551" customFormat="false" ht="12.8" hidden="false" customHeight="false" outlineLevel="0" collapsed="false">
      <c r="A1551" s="0" t="n">
        <v>1551</v>
      </c>
      <c r="B1551" s="0" t="n">
        <v>0</v>
      </c>
      <c r="E1551" s="0" t="n">
        <v>1551</v>
      </c>
      <c r="F1551" s="0" t="n">
        <v>0</v>
      </c>
      <c r="H1551" s="0" t="n">
        <f aca="false">B1551-F1551</f>
        <v>0</v>
      </c>
      <c r="K1551" s="0" t="n">
        <v>1551</v>
      </c>
      <c r="L1551" s="0" t="n">
        <v>0</v>
      </c>
      <c r="N1551" s="0" t="n">
        <f aca="false">B1551-L1551</f>
        <v>0</v>
      </c>
    </row>
    <row r="1552" customFormat="false" ht="12.8" hidden="false" customHeight="false" outlineLevel="0" collapsed="false">
      <c r="A1552" s="0" t="n">
        <v>1552</v>
      </c>
      <c r="B1552" s="0" t="n">
        <v>0</v>
      </c>
      <c r="E1552" s="0" t="n">
        <v>1552</v>
      </c>
      <c r="F1552" s="0" t="n">
        <v>0</v>
      </c>
      <c r="H1552" s="0" t="n">
        <f aca="false">B1552-F1552</f>
        <v>0</v>
      </c>
      <c r="K1552" s="0" t="n">
        <v>1552</v>
      </c>
      <c r="L1552" s="0" t="n">
        <v>0</v>
      </c>
      <c r="N1552" s="0" t="n">
        <f aca="false">B1552-L1552</f>
        <v>0</v>
      </c>
    </row>
    <row r="1553" customFormat="false" ht="12.8" hidden="false" customHeight="false" outlineLevel="0" collapsed="false">
      <c r="A1553" s="0" t="n">
        <v>1553</v>
      </c>
      <c r="B1553" s="0" t="n">
        <v>0</v>
      </c>
      <c r="E1553" s="0" t="n">
        <v>1553</v>
      </c>
      <c r="F1553" s="0" t="n">
        <v>0</v>
      </c>
      <c r="H1553" s="0" t="n">
        <f aca="false">B1553-F1553</f>
        <v>0</v>
      </c>
      <c r="K1553" s="0" t="n">
        <v>1553</v>
      </c>
      <c r="L1553" s="0" t="n">
        <v>0</v>
      </c>
      <c r="N1553" s="0" t="n">
        <f aca="false">B1553-L1553</f>
        <v>0</v>
      </c>
    </row>
    <row r="1554" customFormat="false" ht="12.8" hidden="false" customHeight="false" outlineLevel="0" collapsed="false">
      <c r="A1554" s="0" t="n">
        <v>1554</v>
      </c>
      <c r="B1554" s="0" t="n">
        <v>0</v>
      </c>
      <c r="E1554" s="0" t="n">
        <v>1554</v>
      </c>
      <c r="F1554" s="0" t="n">
        <v>0</v>
      </c>
      <c r="H1554" s="0" t="n">
        <f aca="false">B1554-F1554</f>
        <v>0</v>
      </c>
      <c r="K1554" s="0" t="n">
        <v>1554</v>
      </c>
      <c r="L1554" s="0" t="n">
        <v>0</v>
      </c>
      <c r="N1554" s="0" t="n">
        <f aca="false">B1554-L1554</f>
        <v>0</v>
      </c>
    </row>
    <row r="1555" customFormat="false" ht="12.8" hidden="false" customHeight="false" outlineLevel="0" collapsed="false">
      <c r="A1555" s="0" t="n">
        <v>1555</v>
      </c>
      <c r="B1555" s="0" t="n">
        <v>0</v>
      </c>
      <c r="E1555" s="0" t="n">
        <v>1555</v>
      </c>
      <c r="F1555" s="0" t="n">
        <v>0</v>
      </c>
      <c r="H1555" s="0" t="n">
        <f aca="false">B1555-F1555</f>
        <v>0</v>
      </c>
      <c r="K1555" s="0" t="n">
        <v>1555</v>
      </c>
      <c r="L1555" s="0" t="n">
        <v>0</v>
      </c>
      <c r="N1555" s="0" t="n">
        <f aca="false">B1555-L1555</f>
        <v>0</v>
      </c>
    </row>
    <row r="1556" customFormat="false" ht="12.8" hidden="false" customHeight="false" outlineLevel="0" collapsed="false">
      <c r="A1556" s="0" t="n">
        <v>1556</v>
      </c>
      <c r="B1556" s="0" t="n">
        <v>0</v>
      </c>
      <c r="E1556" s="0" t="n">
        <v>1556</v>
      </c>
      <c r="F1556" s="0" t="n">
        <v>0</v>
      </c>
      <c r="H1556" s="0" t="n">
        <f aca="false">B1556-F1556</f>
        <v>0</v>
      </c>
      <c r="K1556" s="0" t="n">
        <v>1556</v>
      </c>
      <c r="L1556" s="0" t="n">
        <v>0</v>
      </c>
      <c r="N1556" s="0" t="n">
        <f aca="false">B1556-L1556</f>
        <v>0</v>
      </c>
    </row>
    <row r="1557" customFormat="false" ht="12.8" hidden="false" customHeight="false" outlineLevel="0" collapsed="false">
      <c r="A1557" s="0" t="n">
        <v>1557</v>
      </c>
      <c r="B1557" s="0" t="n">
        <v>0</v>
      </c>
      <c r="E1557" s="0" t="n">
        <v>1557</v>
      </c>
      <c r="F1557" s="0" t="n">
        <v>0</v>
      </c>
      <c r="H1557" s="0" t="n">
        <f aca="false">B1557-F1557</f>
        <v>0</v>
      </c>
      <c r="K1557" s="0" t="n">
        <v>1557</v>
      </c>
      <c r="L1557" s="0" t="n">
        <v>0</v>
      </c>
      <c r="N1557" s="0" t="n">
        <f aca="false">B1557-L1557</f>
        <v>0</v>
      </c>
    </row>
    <row r="1558" customFormat="false" ht="12.8" hidden="false" customHeight="false" outlineLevel="0" collapsed="false">
      <c r="A1558" s="0" t="n">
        <v>1558</v>
      </c>
      <c r="B1558" s="0" t="n">
        <v>-0.164</v>
      </c>
      <c r="E1558" s="0" t="n">
        <v>1558</v>
      </c>
      <c r="F1558" s="0" t="n">
        <v>-0.164</v>
      </c>
      <c r="H1558" s="0" t="n">
        <f aca="false">B1558-F1558</f>
        <v>0</v>
      </c>
      <c r="K1558" s="0" t="n">
        <v>1558</v>
      </c>
      <c r="L1558" s="0" t="n">
        <v>-0.164</v>
      </c>
      <c r="N1558" s="0" t="n">
        <f aca="false">B1558-L1558</f>
        <v>0</v>
      </c>
    </row>
    <row r="1559" customFormat="false" ht="12.8" hidden="false" customHeight="false" outlineLevel="0" collapsed="false">
      <c r="A1559" s="0" t="n">
        <v>1559</v>
      </c>
      <c r="B1559" s="0" t="n">
        <v>0.516</v>
      </c>
      <c r="E1559" s="0" t="n">
        <v>1559</v>
      </c>
      <c r="F1559" s="0" t="n">
        <v>0.516</v>
      </c>
      <c r="H1559" s="0" t="n">
        <f aca="false">B1559-F1559</f>
        <v>0</v>
      </c>
      <c r="K1559" s="0" t="n">
        <v>1559</v>
      </c>
      <c r="L1559" s="0" t="n">
        <v>0.516</v>
      </c>
      <c r="N1559" s="0" t="n">
        <f aca="false">B1559-L1559</f>
        <v>0</v>
      </c>
    </row>
    <row r="1560" customFormat="false" ht="12.8" hidden="false" customHeight="false" outlineLevel="0" collapsed="false">
      <c r="A1560" s="0" t="n">
        <v>1560</v>
      </c>
      <c r="B1560" s="0" t="n">
        <v>0.436</v>
      </c>
      <c r="E1560" s="0" t="n">
        <v>1560</v>
      </c>
      <c r="F1560" s="0" t="n">
        <v>0.436</v>
      </c>
      <c r="H1560" s="0" t="n">
        <f aca="false">B1560-F1560</f>
        <v>0</v>
      </c>
      <c r="K1560" s="0" t="n">
        <v>1560</v>
      </c>
      <c r="L1560" s="0" t="n">
        <v>0.435</v>
      </c>
      <c r="N1560" s="0" t="n">
        <f aca="false">B1560-L1560</f>
        <v>0.001</v>
      </c>
    </row>
    <row r="1561" customFormat="false" ht="12.8" hidden="false" customHeight="false" outlineLevel="0" collapsed="false">
      <c r="A1561" s="0" t="n">
        <v>1561</v>
      </c>
      <c r="B1561" s="0" t="n">
        <v>-0.012</v>
      </c>
      <c r="E1561" s="0" t="n">
        <v>1561</v>
      </c>
      <c r="F1561" s="0" t="n">
        <v>-0.012</v>
      </c>
      <c r="H1561" s="0" t="n">
        <f aca="false">B1561-F1561</f>
        <v>0</v>
      </c>
      <c r="K1561" s="0" t="n">
        <v>1561</v>
      </c>
      <c r="L1561" s="0" t="n">
        <v>-0.012</v>
      </c>
      <c r="N1561" s="0" t="n">
        <f aca="false">B1561-L1561</f>
        <v>0</v>
      </c>
    </row>
    <row r="1562" customFormat="false" ht="12.8" hidden="false" customHeight="false" outlineLevel="0" collapsed="false">
      <c r="A1562" s="0" t="n">
        <v>1562</v>
      </c>
      <c r="B1562" s="0" t="n">
        <v>0</v>
      </c>
      <c r="E1562" s="0" t="n">
        <v>1562</v>
      </c>
      <c r="F1562" s="0" t="n">
        <v>0</v>
      </c>
      <c r="H1562" s="0" t="n">
        <f aca="false">B1562-F1562</f>
        <v>0</v>
      </c>
      <c r="K1562" s="0" t="n">
        <v>1562</v>
      </c>
      <c r="L1562" s="0" t="n">
        <v>0</v>
      </c>
      <c r="N1562" s="0" t="n">
        <f aca="false">B1562-L1562</f>
        <v>0</v>
      </c>
    </row>
    <row r="1563" customFormat="false" ht="12.8" hidden="false" customHeight="false" outlineLevel="0" collapsed="false">
      <c r="A1563" s="0" t="n">
        <v>1563</v>
      </c>
      <c r="B1563" s="0" t="n">
        <v>0.267</v>
      </c>
      <c r="E1563" s="0" t="n">
        <v>1563</v>
      </c>
      <c r="F1563" s="0" t="n">
        <v>0.267</v>
      </c>
      <c r="H1563" s="0" t="n">
        <f aca="false">B1563-F1563</f>
        <v>0</v>
      </c>
      <c r="K1563" s="0" t="n">
        <v>1563</v>
      </c>
      <c r="L1563" s="0" t="n">
        <v>0.268</v>
      </c>
      <c r="N1563" s="0" t="n">
        <f aca="false">B1563-L1563</f>
        <v>-0.001</v>
      </c>
    </row>
    <row r="1564" customFormat="false" ht="12.8" hidden="false" customHeight="false" outlineLevel="0" collapsed="false">
      <c r="A1564" s="0" t="n">
        <v>1564</v>
      </c>
      <c r="B1564" s="0" t="n">
        <v>0.305</v>
      </c>
      <c r="E1564" s="0" t="n">
        <v>1564</v>
      </c>
      <c r="F1564" s="0" t="n">
        <v>0.306</v>
      </c>
      <c r="H1564" s="0" t="n">
        <f aca="false">B1564-F1564</f>
        <v>-0.001</v>
      </c>
      <c r="K1564" s="0" t="n">
        <v>1564</v>
      </c>
      <c r="L1564" s="0" t="n">
        <v>0.305</v>
      </c>
      <c r="N1564" s="0" t="n">
        <f aca="false">B1564-L1564</f>
        <v>0</v>
      </c>
    </row>
    <row r="1565" customFormat="false" ht="12.8" hidden="false" customHeight="false" outlineLevel="0" collapsed="false">
      <c r="A1565" s="0" t="n">
        <v>1565</v>
      </c>
      <c r="B1565" s="0" t="n">
        <v>0.111</v>
      </c>
      <c r="E1565" s="0" t="n">
        <v>1565</v>
      </c>
      <c r="F1565" s="0" t="n">
        <v>0.124</v>
      </c>
      <c r="H1565" s="0" t="n">
        <f aca="false">B1565-F1565</f>
        <v>-0.013</v>
      </c>
      <c r="K1565" s="0" t="n">
        <v>1565</v>
      </c>
      <c r="L1565" s="0" t="n">
        <v>0.113</v>
      </c>
      <c r="N1565" s="0" t="n">
        <f aca="false">B1565-L1565</f>
        <v>-0.002</v>
      </c>
    </row>
    <row r="1566" customFormat="false" ht="12.8" hidden="false" customHeight="false" outlineLevel="0" collapsed="false">
      <c r="A1566" s="0" t="n">
        <v>1566</v>
      </c>
      <c r="B1566" s="0" t="n">
        <v>0.331</v>
      </c>
      <c r="E1566" s="0" t="n">
        <v>1566</v>
      </c>
      <c r="F1566" s="0" t="n">
        <v>0.331</v>
      </c>
      <c r="H1566" s="0" t="n">
        <f aca="false">B1566-F1566</f>
        <v>0</v>
      </c>
      <c r="K1566" s="0" t="n">
        <v>1566</v>
      </c>
      <c r="L1566" s="0" t="n">
        <v>0.33</v>
      </c>
      <c r="N1566" s="0" t="n">
        <f aca="false">B1566-L1566</f>
        <v>0.001</v>
      </c>
    </row>
    <row r="1567" customFormat="false" ht="12.8" hidden="false" customHeight="false" outlineLevel="0" collapsed="false">
      <c r="A1567" s="0" t="n">
        <v>1567</v>
      </c>
      <c r="B1567" s="0" t="n">
        <v>0.379</v>
      </c>
      <c r="E1567" s="0" t="n">
        <v>1567</v>
      </c>
      <c r="F1567" s="0" t="n">
        <v>0.379</v>
      </c>
      <c r="H1567" s="0" t="n">
        <f aca="false">B1567-F1567</f>
        <v>0</v>
      </c>
      <c r="K1567" s="0" t="n">
        <v>1567</v>
      </c>
      <c r="L1567" s="0" t="n">
        <v>0.378</v>
      </c>
      <c r="N1567" s="0" t="n">
        <f aca="false">B1567-L1567</f>
        <v>0.001</v>
      </c>
    </row>
    <row r="1568" customFormat="false" ht="12.8" hidden="false" customHeight="false" outlineLevel="0" collapsed="false">
      <c r="A1568" s="0" t="n">
        <v>1568</v>
      </c>
      <c r="B1568" s="0" t="n">
        <v>0</v>
      </c>
      <c r="E1568" s="0" t="n">
        <v>1568</v>
      </c>
      <c r="F1568" s="0" t="n">
        <v>0</v>
      </c>
      <c r="H1568" s="0" t="n">
        <f aca="false">B1568-F1568</f>
        <v>0</v>
      </c>
      <c r="K1568" s="0" t="n">
        <v>1568</v>
      </c>
      <c r="L1568" s="0" t="n">
        <v>0</v>
      </c>
      <c r="N1568" s="0" t="n">
        <f aca="false">B1568-L1568</f>
        <v>0</v>
      </c>
    </row>
    <row r="1569" customFormat="false" ht="12.8" hidden="false" customHeight="false" outlineLevel="0" collapsed="false">
      <c r="A1569" s="0" t="n">
        <v>1569</v>
      </c>
      <c r="B1569" s="0" t="n">
        <v>0.131</v>
      </c>
      <c r="E1569" s="0" t="n">
        <v>1569</v>
      </c>
      <c r="F1569" s="0" t="n">
        <v>0.131</v>
      </c>
      <c r="H1569" s="0" t="n">
        <f aca="false">B1569-F1569</f>
        <v>0</v>
      </c>
      <c r="K1569" s="0" t="n">
        <v>1569</v>
      </c>
      <c r="L1569" s="0" t="n">
        <v>0.13</v>
      </c>
      <c r="N1569" s="0" t="n">
        <f aca="false">B1569-L1569</f>
        <v>0.001</v>
      </c>
    </row>
    <row r="1570" customFormat="false" ht="12.8" hidden="false" customHeight="false" outlineLevel="0" collapsed="false">
      <c r="A1570" s="0" t="n">
        <v>1570</v>
      </c>
      <c r="B1570" s="0" t="n">
        <v>0.002</v>
      </c>
      <c r="E1570" s="0" t="n">
        <v>1570</v>
      </c>
      <c r="F1570" s="0" t="n">
        <v>0.002</v>
      </c>
      <c r="H1570" s="0" t="n">
        <f aca="false">B1570-F1570</f>
        <v>0</v>
      </c>
      <c r="K1570" s="0" t="n">
        <v>1570</v>
      </c>
      <c r="L1570" s="0" t="n">
        <v>0.002</v>
      </c>
      <c r="N1570" s="0" t="n">
        <f aca="false">B1570-L1570</f>
        <v>0</v>
      </c>
    </row>
    <row r="1571" customFormat="false" ht="12.8" hidden="false" customHeight="false" outlineLevel="0" collapsed="false">
      <c r="A1571" s="0" t="n">
        <v>1571</v>
      </c>
      <c r="B1571" s="0" t="n">
        <v>0.02</v>
      </c>
      <c r="E1571" s="0" t="n">
        <v>1571</v>
      </c>
      <c r="F1571" s="0" t="n">
        <v>0.02</v>
      </c>
      <c r="H1571" s="0" t="n">
        <f aca="false">B1571-F1571</f>
        <v>0</v>
      </c>
      <c r="K1571" s="0" t="n">
        <v>1571</v>
      </c>
      <c r="L1571" s="0" t="n">
        <v>0.02</v>
      </c>
      <c r="N1571" s="0" t="n">
        <f aca="false">B1571-L1571</f>
        <v>0</v>
      </c>
    </row>
    <row r="1572" customFormat="false" ht="12.8" hidden="false" customHeight="false" outlineLevel="0" collapsed="false">
      <c r="A1572" s="0" t="n">
        <v>1572</v>
      </c>
      <c r="B1572" s="0" t="n">
        <v>-0.058</v>
      </c>
      <c r="E1572" s="0" t="n">
        <v>1572</v>
      </c>
      <c r="F1572" s="0" t="n">
        <v>-0.058</v>
      </c>
      <c r="H1572" s="0" t="n">
        <f aca="false">B1572-F1572</f>
        <v>0</v>
      </c>
      <c r="K1572" s="0" t="n">
        <v>1572</v>
      </c>
      <c r="L1572" s="0" t="n">
        <v>-0.058</v>
      </c>
      <c r="N1572" s="0" t="n">
        <f aca="false">B1572-L1572</f>
        <v>0</v>
      </c>
    </row>
    <row r="1573" customFormat="false" ht="12.8" hidden="false" customHeight="false" outlineLevel="0" collapsed="false">
      <c r="A1573" s="0" t="n">
        <v>1573</v>
      </c>
      <c r="B1573" s="0" t="n">
        <v>-0.021</v>
      </c>
      <c r="E1573" s="0" t="n">
        <v>1573</v>
      </c>
      <c r="F1573" s="0" t="n">
        <v>-0.021</v>
      </c>
      <c r="H1573" s="0" t="n">
        <f aca="false">B1573-F1573</f>
        <v>0</v>
      </c>
      <c r="K1573" s="0" t="n">
        <v>1573</v>
      </c>
      <c r="L1573" s="0" t="n">
        <v>-0.021</v>
      </c>
      <c r="N1573" s="0" t="n">
        <f aca="false">B1573-L1573</f>
        <v>0</v>
      </c>
    </row>
    <row r="1574" customFormat="false" ht="12.8" hidden="false" customHeight="false" outlineLevel="0" collapsed="false">
      <c r="A1574" s="0" t="n">
        <v>1574</v>
      </c>
      <c r="B1574" s="0" t="n">
        <v>0.057</v>
      </c>
      <c r="E1574" s="0" t="n">
        <v>1574</v>
      </c>
      <c r="F1574" s="0" t="n">
        <v>0.058</v>
      </c>
      <c r="H1574" s="0" t="n">
        <f aca="false">B1574-F1574</f>
        <v>-0.001</v>
      </c>
      <c r="K1574" s="0" t="n">
        <v>1574</v>
      </c>
      <c r="L1574" s="0" t="n">
        <v>0.058</v>
      </c>
      <c r="N1574" s="0" t="n">
        <f aca="false">B1574-L1574</f>
        <v>-0.001</v>
      </c>
    </row>
    <row r="1575" customFormat="false" ht="12.8" hidden="false" customHeight="false" outlineLevel="0" collapsed="false">
      <c r="A1575" s="0" t="n">
        <v>1575</v>
      </c>
      <c r="B1575" s="0" t="n">
        <v>0</v>
      </c>
      <c r="E1575" s="0" t="n">
        <v>1575</v>
      </c>
      <c r="F1575" s="0" t="n">
        <v>0</v>
      </c>
      <c r="H1575" s="0" t="n">
        <f aca="false">B1575-F1575</f>
        <v>0</v>
      </c>
      <c r="K1575" s="0" t="n">
        <v>1575</v>
      </c>
      <c r="L1575" s="0" t="n">
        <v>0</v>
      </c>
      <c r="N1575" s="0" t="n">
        <f aca="false">B1575-L1575</f>
        <v>0</v>
      </c>
    </row>
    <row r="1576" customFormat="false" ht="12.8" hidden="false" customHeight="false" outlineLevel="0" collapsed="false">
      <c r="A1576" s="0" t="n">
        <v>1576</v>
      </c>
      <c r="B1576" s="0" t="n">
        <v>0</v>
      </c>
      <c r="E1576" s="0" t="n">
        <v>1576</v>
      </c>
      <c r="F1576" s="0" t="n">
        <v>0</v>
      </c>
      <c r="H1576" s="0" t="n">
        <f aca="false">B1576-F1576</f>
        <v>0</v>
      </c>
      <c r="K1576" s="0" t="n">
        <v>1576</v>
      </c>
      <c r="L1576" s="0" t="n">
        <v>0</v>
      </c>
      <c r="N1576" s="0" t="n">
        <f aca="false">B1576-L1576</f>
        <v>0</v>
      </c>
    </row>
    <row r="1577" customFormat="false" ht="12.8" hidden="false" customHeight="false" outlineLevel="0" collapsed="false">
      <c r="A1577" s="0" t="n">
        <v>1577</v>
      </c>
      <c r="B1577" s="0" t="n">
        <v>0.003</v>
      </c>
      <c r="E1577" s="0" t="n">
        <v>1577</v>
      </c>
      <c r="F1577" s="0" t="n">
        <v>0.003</v>
      </c>
      <c r="H1577" s="0" t="n">
        <f aca="false">B1577-F1577</f>
        <v>0</v>
      </c>
      <c r="K1577" s="0" t="n">
        <v>1577</v>
      </c>
      <c r="L1577" s="0" t="n">
        <v>0.003</v>
      </c>
      <c r="N1577" s="0" t="n">
        <f aca="false">B1577-L1577</f>
        <v>0</v>
      </c>
    </row>
    <row r="1578" customFormat="false" ht="12.8" hidden="false" customHeight="false" outlineLevel="0" collapsed="false">
      <c r="A1578" s="0" t="n">
        <v>1578</v>
      </c>
      <c r="B1578" s="0" t="n">
        <v>0</v>
      </c>
      <c r="E1578" s="0" t="n">
        <v>1578</v>
      </c>
      <c r="F1578" s="0" t="n">
        <v>0</v>
      </c>
      <c r="H1578" s="0" t="n">
        <f aca="false">B1578-F1578</f>
        <v>0</v>
      </c>
      <c r="K1578" s="0" t="n">
        <v>1578</v>
      </c>
      <c r="L1578" s="0" t="n">
        <v>0</v>
      </c>
      <c r="N1578" s="0" t="n">
        <f aca="false">B1578-L1578</f>
        <v>0</v>
      </c>
    </row>
    <row r="1579" customFormat="false" ht="12.8" hidden="false" customHeight="false" outlineLevel="0" collapsed="false">
      <c r="A1579" s="0" t="n">
        <v>1579</v>
      </c>
      <c r="B1579" s="0" t="n">
        <v>0.001</v>
      </c>
      <c r="E1579" s="0" t="n">
        <v>1579</v>
      </c>
      <c r="F1579" s="0" t="n">
        <v>0.001</v>
      </c>
      <c r="H1579" s="0" t="n">
        <f aca="false">B1579-F1579</f>
        <v>0</v>
      </c>
      <c r="K1579" s="0" t="n">
        <v>1579</v>
      </c>
      <c r="L1579" s="0" t="n">
        <v>0.001</v>
      </c>
      <c r="N1579" s="0" t="n">
        <f aca="false">B1579-L1579</f>
        <v>0</v>
      </c>
    </row>
    <row r="1580" customFormat="false" ht="12.8" hidden="false" customHeight="false" outlineLevel="0" collapsed="false">
      <c r="A1580" s="0" t="n">
        <v>1580</v>
      </c>
      <c r="B1580" s="0" t="n">
        <v>0.007</v>
      </c>
      <c r="E1580" s="0" t="n">
        <v>1580</v>
      </c>
      <c r="F1580" s="0" t="n">
        <v>0.007</v>
      </c>
      <c r="H1580" s="0" t="n">
        <f aca="false">B1580-F1580</f>
        <v>0</v>
      </c>
      <c r="K1580" s="0" t="n">
        <v>1580</v>
      </c>
      <c r="L1580" s="0" t="n">
        <v>0.007</v>
      </c>
      <c r="N1580" s="0" t="n">
        <f aca="false">B1580-L1580</f>
        <v>0</v>
      </c>
    </row>
    <row r="1581" customFormat="false" ht="12.8" hidden="false" customHeight="false" outlineLevel="0" collapsed="false">
      <c r="A1581" s="0" t="n">
        <v>1581</v>
      </c>
      <c r="B1581" s="0" t="n">
        <v>0</v>
      </c>
      <c r="E1581" s="0" t="n">
        <v>1581</v>
      </c>
      <c r="F1581" s="0" t="n">
        <v>0</v>
      </c>
      <c r="H1581" s="0" t="n">
        <f aca="false">B1581-F1581</f>
        <v>0</v>
      </c>
      <c r="K1581" s="0" t="n">
        <v>1581</v>
      </c>
      <c r="L1581" s="0" t="n">
        <v>0</v>
      </c>
      <c r="N1581" s="0" t="n">
        <f aca="false">B1581-L1581</f>
        <v>0</v>
      </c>
    </row>
    <row r="1582" customFormat="false" ht="12.8" hidden="false" customHeight="false" outlineLevel="0" collapsed="false">
      <c r="A1582" s="0" t="n">
        <v>1582</v>
      </c>
      <c r="B1582" s="0" t="n">
        <v>0</v>
      </c>
      <c r="E1582" s="0" t="n">
        <v>1582</v>
      </c>
      <c r="F1582" s="0" t="n">
        <v>0</v>
      </c>
      <c r="H1582" s="0" t="n">
        <f aca="false">B1582-F1582</f>
        <v>0</v>
      </c>
      <c r="K1582" s="0" t="n">
        <v>1582</v>
      </c>
      <c r="L1582" s="0" t="n">
        <v>0</v>
      </c>
      <c r="N1582" s="0" t="n">
        <f aca="false">B1582-L1582</f>
        <v>0</v>
      </c>
    </row>
    <row r="1583" customFormat="false" ht="12.8" hidden="false" customHeight="false" outlineLevel="0" collapsed="false">
      <c r="A1583" s="0" t="n">
        <v>1583</v>
      </c>
      <c r="B1583" s="0" t="n">
        <v>0</v>
      </c>
      <c r="E1583" s="0" t="n">
        <v>1583</v>
      </c>
      <c r="F1583" s="0" t="n">
        <v>0</v>
      </c>
      <c r="H1583" s="0" t="n">
        <f aca="false">B1583-F1583</f>
        <v>0</v>
      </c>
      <c r="K1583" s="0" t="n">
        <v>1583</v>
      </c>
      <c r="L1583" s="0" t="n">
        <v>0</v>
      </c>
      <c r="N1583" s="0" t="n">
        <f aca="false">B1583-L1583</f>
        <v>0</v>
      </c>
    </row>
    <row r="1584" customFormat="false" ht="12.8" hidden="false" customHeight="false" outlineLevel="0" collapsed="false">
      <c r="A1584" s="0" t="n">
        <v>1584</v>
      </c>
      <c r="B1584" s="0" t="n">
        <v>0.004</v>
      </c>
      <c r="E1584" s="0" t="n">
        <v>1584</v>
      </c>
      <c r="F1584" s="0" t="n">
        <v>0.004</v>
      </c>
      <c r="H1584" s="0" t="n">
        <f aca="false">B1584-F1584</f>
        <v>0</v>
      </c>
      <c r="K1584" s="0" t="n">
        <v>1584</v>
      </c>
      <c r="L1584" s="0" t="n">
        <v>0.004</v>
      </c>
      <c r="N1584" s="0" t="n">
        <f aca="false">B1584-L1584</f>
        <v>0</v>
      </c>
    </row>
    <row r="1585" customFormat="false" ht="12.8" hidden="false" customHeight="false" outlineLevel="0" collapsed="false">
      <c r="A1585" s="0" t="n">
        <v>1585</v>
      </c>
      <c r="B1585" s="0" t="n">
        <v>0</v>
      </c>
      <c r="E1585" s="0" t="n">
        <v>1585</v>
      </c>
      <c r="F1585" s="0" t="n">
        <v>0</v>
      </c>
      <c r="H1585" s="0" t="n">
        <f aca="false">B1585-F1585</f>
        <v>0</v>
      </c>
      <c r="K1585" s="0" t="n">
        <v>1585</v>
      </c>
      <c r="L1585" s="0" t="n">
        <v>0</v>
      </c>
      <c r="N1585" s="0" t="n">
        <f aca="false">B1585-L1585</f>
        <v>0</v>
      </c>
    </row>
    <row r="1586" customFormat="false" ht="12.8" hidden="false" customHeight="false" outlineLevel="0" collapsed="false">
      <c r="A1586" s="0" t="n">
        <v>1586</v>
      </c>
      <c r="B1586" s="0" t="n">
        <v>-0.002</v>
      </c>
      <c r="E1586" s="0" t="n">
        <v>1586</v>
      </c>
      <c r="F1586" s="0" t="n">
        <v>-0.002</v>
      </c>
      <c r="H1586" s="0" t="n">
        <f aca="false">B1586-F1586</f>
        <v>0</v>
      </c>
      <c r="K1586" s="0" t="n">
        <v>1586</v>
      </c>
      <c r="L1586" s="0" t="n">
        <v>-0.002</v>
      </c>
      <c r="N1586" s="0" t="n">
        <f aca="false">B1586-L1586</f>
        <v>0</v>
      </c>
    </row>
    <row r="1587" customFormat="false" ht="12.8" hidden="false" customHeight="false" outlineLevel="0" collapsed="false">
      <c r="A1587" s="0" t="n">
        <v>1587</v>
      </c>
      <c r="B1587" s="0" t="n">
        <v>-0.002</v>
      </c>
      <c r="E1587" s="0" t="n">
        <v>1587</v>
      </c>
      <c r="F1587" s="0" t="n">
        <v>-0.002</v>
      </c>
      <c r="H1587" s="0" t="n">
        <f aca="false">B1587-F1587</f>
        <v>0</v>
      </c>
      <c r="K1587" s="0" t="n">
        <v>1587</v>
      </c>
      <c r="L1587" s="0" t="n">
        <v>-0.002</v>
      </c>
      <c r="N1587" s="0" t="n">
        <f aca="false">B1587-L1587</f>
        <v>0</v>
      </c>
    </row>
    <row r="1588" customFormat="false" ht="12.8" hidden="false" customHeight="false" outlineLevel="0" collapsed="false">
      <c r="A1588" s="0" t="n">
        <v>1588</v>
      </c>
      <c r="B1588" s="0" t="n">
        <v>-0.001</v>
      </c>
      <c r="E1588" s="0" t="n">
        <v>1588</v>
      </c>
      <c r="F1588" s="0" t="n">
        <v>-0.001</v>
      </c>
      <c r="H1588" s="0" t="n">
        <f aca="false">B1588-F1588</f>
        <v>0</v>
      </c>
      <c r="K1588" s="0" t="n">
        <v>1588</v>
      </c>
      <c r="L1588" s="0" t="n">
        <v>-0.001</v>
      </c>
      <c r="N1588" s="0" t="n">
        <f aca="false">B1588-L1588</f>
        <v>0</v>
      </c>
    </row>
    <row r="1589" customFormat="false" ht="12.8" hidden="false" customHeight="false" outlineLevel="0" collapsed="false">
      <c r="A1589" s="0" t="n">
        <v>1589</v>
      </c>
      <c r="B1589" s="0" t="n">
        <v>0</v>
      </c>
      <c r="E1589" s="0" t="n">
        <v>1589</v>
      </c>
      <c r="F1589" s="0" t="n">
        <v>0</v>
      </c>
      <c r="H1589" s="0" t="n">
        <f aca="false">B1589-F1589</f>
        <v>0</v>
      </c>
      <c r="K1589" s="0" t="n">
        <v>1589</v>
      </c>
      <c r="L1589" s="0" t="n">
        <v>0</v>
      </c>
      <c r="N1589" s="0" t="n">
        <f aca="false">B1589-L1589</f>
        <v>0</v>
      </c>
    </row>
    <row r="1590" customFormat="false" ht="12.8" hidden="false" customHeight="false" outlineLevel="0" collapsed="false">
      <c r="A1590" s="0" t="n">
        <v>1590</v>
      </c>
      <c r="B1590" s="0" t="n">
        <v>0.006</v>
      </c>
      <c r="E1590" s="0" t="n">
        <v>1590</v>
      </c>
      <c r="F1590" s="0" t="n">
        <v>0.006</v>
      </c>
      <c r="H1590" s="0" t="n">
        <f aca="false">B1590-F1590</f>
        <v>0</v>
      </c>
      <c r="K1590" s="0" t="n">
        <v>1590</v>
      </c>
      <c r="L1590" s="0" t="n">
        <v>0.006</v>
      </c>
      <c r="N1590" s="0" t="n">
        <f aca="false">B1590-L1590</f>
        <v>0</v>
      </c>
    </row>
    <row r="1591" customFormat="false" ht="12.8" hidden="false" customHeight="false" outlineLevel="0" collapsed="false">
      <c r="A1591" s="0" t="n">
        <v>1591</v>
      </c>
      <c r="B1591" s="0" t="n">
        <v>0.004</v>
      </c>
      <c r="E1591" s="0" t="n">
        <v>1591</v>
      </c>
      <c r="F1591" s="0" t="n">
        <v>0.004</v>
      </c>
      <c r="H1591" s="0" t="n">
        <f aca="false">B1591-F1591</f>
        <v>0</v>
      </c>
      <c r="K1591" s="0" t="n">
        <v>1591</v>
      </c>
      <c r="L1591" s="0" t="n">
        <v>0.004</v>
      </c>
      <c r="N1591" s="0" t="n">
        <f aca="false">B1591-L1591</f>
        <v>0</v>
      </c>
    </row>
    <row r="1592" customFormat="false" ht="12.8" hidden="false" customHeight="false" outlineLevel="0" collapsed="false">
      <c r="A1592" s="0" t="n">
        <v>1592</v>
      </c>
      <c r="B1592" s="0" t="n">
        <v>0.008</v>
      </c>
      <c r="E1592" s="0" t="n">
        <v>1592</v>
      </c>
      <c r="F1592" s="0" t="n">
        <v>0.008</v>
      </c>
      <c r="H1592" s="0" t="n">
        <f aca="false">B1592-F1592</f>
        <v>0</v>
      </c>
      <c r="K1592" s="0" t="n">
        <v>1592</v>
      </c>
      <c r="L1592" s="0" t="n">
        <v>0.008</v>
      </c>
      <c r="N1592" s="0" t="n">
        <f aca="false">B1592-L1592</f>
        <v>0</v>
      </c>
    </row>
    <row r="1593" customFormat="false" ht="12.8" hidden="false" customHeight="false" outlineLevel="0" collapsed="false">
      <c r="A1593" s="0" t="n">
        <v>1593</v>
      </c>
      <c r="B1593" s="0" t="n">
        <v>0</v>
      </c>
      <c r="E1593" s="0" t="n">
        <v>1593</v>
      </c>
      <c r="F1593" s="0" t="n">
        <v>0</v>
      </c>
      <c r="H1593" s="0" t="n">
        <f aca="false">B1593-F1593</f>
        <v>0</v>
      </c>
      <c r="K1593" s="0" t="n">
        <v>1593</v>
      </c>
      <c r="L1593" s="0" t="n">
        <v>0</v>
      </c>
      <c r="N1593" s="0" t="n">
        <f aca="false">B1593-L1593</f>
        <v>0</v>
      </c>
    </row>
    <row r="1594" customFormat="false" ht="12.8" hidden="false" customHeight="false" outlineLevel="0" collapsed="false">
      <c r="A1594" s="0" t="n">
        <v>1594</v>
      </c>
      <c r="B1594" s="0" t="n">
        <v>-0.004</v>
      </c>
      <c r="E1594" s="0" t="n">
        <v>1594</v>
      </c>
      <c r="F1594" s="0" t="n">
        <v>-0.004</v>
      </c>
      <c r="H1594" s="0" t="n">
        <f aca="false">B1594-F1594</f>
        <v>0</v>
      </c>
      <c r="K1594" s="0" t="n">
        <v>1594</v>
      </c>
      <c r="L1594" s="0" t="n">
        <v>-0.004</v>
      </c>
      <c r="N1594" s="0" t="n">
        <f aca="false">B1594-L1594</f>
        <v>0</v>
      </c>
    </row>
    <row r="1595" customFormat="false" ht="12.8" hidden="false" customHeight="false" outlineLevel="0" collapsed="false">
      <c r="A1595" s="0" t="n">
        <v>1595</v>
      </c>
      <c r="B1595" s="0" t="n">
        <v>0.001</v>
      </c>
      <c r="E1595" s="0" t="n">
        <v>1595</v>
      </c>
      <c r="F1595" s="0" t="n">
        <v>0.001</v>
      </c>
      <c r="H1595" s="0" t="n">
        <f aca="false">B1595-F1595</f>
        <v>0</v>
      </c>
      <c r="K1595" s="0" t="n">
        <v>1595</v>
      </c>
      <c r="L1595" s="0" t="n">
        <v>0.001</v>
      </c>
      <c r="N1595" s="0" t="n">
        <f aca="false">B1595-L1595</f>
        <v>0</v>
      </c>
    </row>
    <row r="1596" customFormat="false" ht="12.8" hidden="false" customHeight="false" outlineLevel="0" collapsed="false">
      <c r="A1596" s="0" t="n">
        <v>1596</v>
      </c>
      <c r="B1596" s="0" t="n">
        <v>0.002</v>
      </c>
      <c r="E1596" s="0" t="n">
        <v>1596</v>
      </c>
      <c r="F1596" s="0" t="n">
        <v>0.002</v>
      </c>
      <c r="H1596" s="0" t="n">
        <f aca="false">B1596-F1596</f>
        <v>0</v>
      </c>
      <c r="K1596" s="0" t="n">
        <v>1596</v>
      </c>
      <c r="L1596" s="0" t="n">
        <v>0.002</v>
      </c>
      <c r="N1596" s="0" t="n">
        <f aca="false">B1596-L1596</f>
        <v>0</v>
      </c>
    </row>
    <row r="1597" customFormat="false" ht="12.8" hidden="false" customHeight="false" outlineLevel="0" collapsed="false">
      <c r="A1597" s="0" t="n">
        <v>1597</v>
      </c>
      <c r="B1597" s="0" t="n">
        <v>0.001</v>
      </c>
      <c r="E1597" s="0" t="n">
        <v>1597</v>
      </c>
      <c r="F1597" s="0" t="n">
        <v>0.001</v>
      </c>
      <c r="H1597" s="0" t="n">
        <f aca="false">B1597-F1597</f>
        <v>0</v>
      </c>
      <c r="K1597" s="0" t="n">
        <v>1597</v>
      </c>
      <c r="L1597" s="0" t="n">
        <v>0.001</v>
      </c>
      <c r="N1597" s="0" t="n">
        <f aca="false">B1597-L1597</f>
        <v>0</v>
      </c>
    </row>
    <row r="1598" customFormat="false" ht="12.8" hidden="false" customHeight="false" outlineLevel="0" collapsed="false">
      <c r="A1598" s="0" t="n">
        <v>1598</v>
      </c>
      <c r="B1598" s="0" t="n">
        <v>0</v>
      </c>
      <c r="E1598" s="0" t="n">
        <v>1598</v>
      </c>
      <c r="F1598" s="0" t="n">
        <v>0</v>
      </c>
      <c r="H1598" s="0" t="n">
        <f aca="false">B1598-F1598</f>
        <v>0</v>
      </c>
      <c r="K1598" s="0" t="n">
        <v>1598</v>
      </c>
      <c r="L1598" s="0" t="n">
        <v>0</v>
      </c>
      <c r="N1598" s="0" t="n">
        <f aca="false">B1598-L1598</f>
        <v>0</v>
      </c>
    </row>
    <row r="1599" customFormat="false" ht="12.8" hidden="false" customHeight="false" outlineLevel="0" collapsed="false">
      <c r="A1599" s="0" t="n">
        <v>1599</v>
      </c>
      <c r="B1599" s="0" t="n">
        <v>0</v>
      </c>
      <c r="E1599" s="0" t="n">
        <v>1599</v>
      </c>
      <c r="F1599" s="0" t="n">
        <v>0</v>
      </c>
      <c r="H1599" s="0" t="n">
        <f aca="false">B1599-F1599</f>
        <v>0</v>
      </c>
      <c r="K1599" s="0" t="n">
        <v>1599</v>
      </c>
      <c r="L1599" s="0" t="n">
        <v>0</v>
      </c>
      <c r="N1599" s="0" t="n">
        <f aca="false">B1599-L1599</f>
        <v>0</v>
      </c>
    </row>
    <row r="1600" customFormat="false" ht="12.8" hidden="false" customHeight="false" outlineLevel="0" collapsed="false">
      <c r="A1600" s="0" t="n">
        <v>1600</v>
      </c>
      <c r="B1600" s="0" t="n">
        <v>0</v>
      </c>
      <c r="E1600" s="0" t="n">
        <v>1600</v>
      </c>
      <c r="F1600" s="0" t="n">
        <v>0</v>
      </c>
      <c r="H1600" s="0" t="n">
        <f aca="false">B1600-F1600</f>
        <v>0</v>
      </c>
      <c r="K1600" s="0" t="n">
        <v>1600</v>
      </c>
      <c r="L1600" s="0" t="n">
        <v>0</v>
      </c>
      <c r="N1600" s="0" t="n">
        <f aca="false">B1600-L1600</f>
        <v>0</v>
      </c>
    </row>
    <row r="1601" customFormat="false" ht="12.8" hidden="false" customHeight="false" outlineLevel="0" collapsed="false">
      <c r="A1601" s="0" t="n">
        <v>1601</v>
      </c>
      <c r="B1601" s="0" t="n">
        <v>0</v>
      </c>
      <c r="E1601" s="0" t="n">
        <v>1601</v>
      </c>
      <c r="F1601" s="0" t="n">
        <v>0</v>
      </c>
      <c r="H1601" s="0" t="n">
        <f aca="false">B1601-F1601</f>
        <v>0</v>
      </c>
      <c r="K1601" s="0" t="n">
        <v>1601</v>
      </c>
      <c r="L1601" s="0" t="n">
        <v>0</v>
      </c>
      <c r="N1601" s="0" t="n">
        <f aca="false">B1601-L1601</f>
        <v>0</v>
      </c>
    </row>
    <row r="1602" customFormat="false" ht="12.8" hidden="false" customHeight="false" outlineLevel="0" collapsed="false">
      <c r="A1602" s="0" t="n">
        <v>1602</v>
      </c>
      <c r="B1602" s="0" t="n">
        <v>0</v>
      </c>
      <c r="E1602" s="0" t="n">
        <v>1602</v>
      </c>
      <c r="F1602" s="0" t="n">
        <v>0</v>
      </c>
      <c r="H1602" s="0" t="n">
        <f aca="false">B1602-F1602</f>
        <v>0</v>
      </c>
      <c r="K1602" s="0" t="n">
        <v>1602</v>
      </c>
      <c r="L1602" s="0" t="n">
        <v>0</v>
      </c>
      <c r="N1602" s="0" t="n">
        <f aca="false">B1602-L1602</f>
        <v>0</v>
      </c>
    </row>
    <row r="1603" customFormat="false" ht="12.8" hidden="false" customHeight="false" outlineLevel="0" collapsed="false">
      <c r="A1603" s="0" t="n">
        <v>1603</v>
      </c>
      <c r="B1603" s="0" t="n">
        <v>0</v>
      </c>
      <c r="E1603" s="0" t="n">
        <v>1603</v>
      </c>
      <c r="F1603" s="0" t="n">
        <v>0</v>
      </c>
      <c r="H1603" s="0" t="n">
        <f aca="false">B1603-F1603</f>
        <v>0</v>
      </c>
      <c r="K1603" s="0" t="n">
        <v>1603</v>
      </c>
      <c r="L1603" s="0" t="n">
        <v>0</v>
      </c>
      <c r="N1603" s="0" t="n">
        <f aca="false">B1603-L1603</f>
        <v>0</v>
      </c>
    </row>
    <row r="1604" customFormat="false" ht="12.8" hidden="false" customHeight="false" outlineLevel="0" collapsed="false">
      <c r="A1604" s="0" t="n">
        <v>1604</v>
      </c>
      <c r="B1604" s="0" t="n">
        <v>0</v>
      </c>
      <c r="E1604" s="0" t="n">
        <v>1604</v>
      </c>
      <c r="F1604" s="0" t="n">
        <v>0</v>
      </c>
      <c r="H1604" s="0" t="n">
        <f aca="false">B1604-F1604</f>
        <v>0</v>
      </c>
      <c r="K1604" s="0" t="n">
        <v>1604</v>
      </c>
      <c r="L1604" s="0" t="n">
        <v>0</v>
      </c>
      <c r="N1604" s="0" t="n">
        <f aca="false">B1604-L1604</f>
        <v>0</v>
      </c>
    </row>
    <row r="1605" customFormat="false" ht="12.8" hidden="false" customHeight="false" outlineLevel="0" collapsed="false">
      <c r="A1605" s="0" t="n">
        <v>1605</v>
      </c>
      <c r="B1605" s="0" t="n">
        <v>0</v>
      </c>
      <c r="E1605" s="0" t="n">
        <v>1605</v>
      </c>
      <c r="F1605" s="0" t="n">
        <v>0</v>
      </c>
      <c r="H1605" s="0" t="n">
        <f aca="false">B1605-F1605</f>
        <v>0</v>
      </c>
      <c r="K1605" s="0" t="n">
        <v>1605</v>
      </c>
      <c r="L1605" s="0" t="n">
        <v>0</v>
      </c>
      <c r="N1605" s="0" t="n">
        <f aca="false">B1605-L1605</f>
        <v>0</v>
      </c>
    </row>
    <row r="1606" customFormat="false" ht="12.8" hidden="false" customHeight="false" outlineLevel="0" collapsed="false">
      <c r="A1606" s="0" t="n">
        <v>1606</v>
      </c>
      <c r="B1606" s="0" t="n">
        <v>0</v>
      </c>
      <c r="E1606" s="0" t="n">
        <v>1606</v>
      </c>
      <c r="F1606" s="0" t="n">
        <v>0</v>
      </c>
      <c r="H1606" s="0" t="n">
        <f aca="false">B1606-F1606</f>
        <v>0</v>
      </c>
      <c r="K1606" s="0" t="n">
        <v>1606</v>
      </c>
      <c r="L1606" s="0" t="n">
        <v>0</v>
      </c>
      <c r="N1606" s="0" t="n">
        <f aca="false">B1606-L1606</f>
        <v>0</v>
      </c>
    </row>
    <row r="1607" customFormat="false" ht="12.8" hidden="false" customHeight="false" outlineLevel="0" collapsed="false">
      <c r="A1607" s="0" t="n">
        <v>1607</v>
      </c>
      <c r="B1607" s="0" t="n">
        <v>0</v>
      </c>
      <c r="E1607" s="0" t="n">
        <v>1607</v>
      </c>
      <c r="F1607" s="0" t="n">
        <v>0</v>
      </c>
      <c r="H1607" s="0" t="n">
        <f aca="false">B1607-F1607</f>
        <v>0</v>
      </c>
      <c r="K1607" s="0" t="n">
        <v>1607</v>
      </c>
      <c r="L1607" s="0" t="n">
        <v>0</v>
      </c>
      <c r="N1607" s="0" t="n">
        <f aca="false">B1607-L1607</f>
        <v>0</v>
      </c>
    </row>
    <row r="1608" customFormat="false" ht="12.8" hidden="false" customHeight="false" outlineLevel="0" collapsed="false">
      <c r="A1608" s="0" t="n">
        <v>1608</v>
      </c>
      <c r="B1608" s="0" t="n">
        <v>0</v>
      </c>
      <c r="E1608" s="0" t="n">
        <v>1608</v>
      </c>
      <c r="F1608" s="0" t="n">
        <v>0</v>
      </c>
      <c r="H1608" s="0" t="n">
        <f aca="false">B1608-F1608</f>
        <v>0</v>
      </c>
      <c r="K1608" s="0" t="n">
        <v>1608</v>
      </c>
      <c r="L1608" s="0" t="n">
        <v>0</v>
      </c>
      <c r="N1608" s="0" t="n">
        <f aca="false">B1608-L1608</f>
        <v>0</v>
      </c>
    </row>
    <row r="1609" customFormat="false" ht="12.8" hidden="false" customHeight="false" outlineLevel="0" collapsed="false">
      <c r="A1609" s="0" t="n">
        <v>1609</v>
      </c>
      <c r="B1609" s="0" t="n">
        <v>0</v>
      </c>
      <c r="E1609" s="0" t="n">
        <v>1609</v>
      </c>
      <c r="F1609" s="0" t="n">
        <v>0</v>
      </c>
      <c r="H1609" s="0" t="n">
        <f aca="false">B1609-F1609</f>
        <v>0</v>
      </c>
      <c r="K1609" s="0" t="n">
        <v>1609</v>
      </c>
      <c r="L1609" s="0" t="n">
        <v>0</v>
      </c>
      <c r="N1609" s="0" t="n">
        <f aca="false">B1609-L1609</f>
        <v>0</v>
      </c>
    </row>
    <row r="1610" customFormat="false" ht="12.8" hidden="false" customHeight="false" outlineLevel="0" collapsed="false">
      <c r="A1610" s="0" t="n">
        <v>1610</v>
      </c>
      <c r="B1610" s="0" t="n">
        <v>0</v>
      </c>
      <c r="E1610" s="0" t="n">
        <v>1610</v>
      </c>
      <c r="F1610" s="0" t="n">
        <v>0</v>
      </c>
      <c r="H1610" s="0" t="n">
        <f aca="false">B1610-F1610</f>
        <v>0</v>
      </c>
      <c r="K1610" s="0" t="n">
        <v>1610</v>
      </c>
      <c r="L1610" s="0" t="n">
        <v>0</v>
      </c>
      <c r="N1610" s="0" t="n">
        <f aca="false">B1610-L1610</f>
        <v>0</v>
      </c>
    </row>
    <row r="1611" customFormat="false" ht="12.8" hidden="false" customHeight="false" outlineLevel="0" collapsed="false">
      <c r="A1611" s="0" t="n">
        <v>1611</v>
      </c>
      <c r="B1611" s="0" t="n">
        <v>0</v>
      </c>
      <c r="E1611" s="0" t="n">
        <v>1611</v>
      </c>
      <c r="F1611" s="0" t="n">
        <v>0</v>
      </c>
      <c r="H1611" s="0" t="n">
        <f aca="false">B1611-F1611</f>
        <v>0</v>
      </c>
      <c r="K1611" s="0" t="n">
        <v>1611</v>
      </c>
      <c r="L1611" s="0" t="n">
        <v>0</v>
      </c>
      <c r="N1611" s="0" t="n">
        <f aca="false">B1611-L1611</f>
        <v>0</v>
      </c>
    </row>
    <row r="1612" customFormat="false" ht="12.8" hidden="false" customHeight="false" outlineLevel="0" collapsed="false">
      <c r="A1612" s="0" t="n">
        <v>1612</v>
      </c>
      <c r="B1612" s="0" t="n">
        <v>0</v>
      </c>
      <c r="E1612" s="0" t="n">
        <v>1612</v>
      </c>
      <c r="F1612" s="0" t="n">
        <v>0</v>
      </c>
      <c r="H1612" s="0" t="n">
        <f aca="false">B1612-F1612</f>
        <v>0</v>
      </c>
      <c r="K1612" s="0" t="n">
        <v>1612</v>
      </c>
      <c r="L1612" s="0" t="n">
        <v>0</v>
      </c>
      <c r="N1612" s="0" t="n">
        <f aca="false">B1612-L1612</f>
        <v>0</v>
      </c>
    </row>
    <row r="1613" customFormat="false" ht="12.8" hidden="false" customHeight="false" outlineLevel="0" collapsed="false">
      <c r="A1613" s="0" t="n">
        <v>1613</v>
      </c>
      <c r="B1613" s="0" t="n">
        <v>0</v>
      </c>
      <c r="E1613" s="0" t="n">
        <v>1613</v>
      </c>
      <c r="F1613" s="0" t="n">
        <v>0</v>
      </c>
      <c r="H1613" s="0" t="n">
        <f aca="false">B1613-F1613</f>
        <v>0</v>
      </c>
      <c r="K1613" s="0" t="n">
        <v>1613</v>
      </c>
      <c r="L1613" s="0" t="n">
        <v>0</v>
      </c>
      <c r="N1613" s="0" t="n">
        <f aca="false">B1613-L1613</f>
        <v>0</v>
      </c>
    </row>
    <row r="1614" customFormat="false" ht="12.8" hidden="false" customHeight="false" outlineLevel="0" collapsed="false">
      <c r="A1614" s="0" t="n">
        <v>1614</v>
      </c>
      <c r="B1614" s="0" t="n">
        <v>0</v>
      </c>
      <c r="E1614" s="0" t="n">
        <v>1614</v>
      </c>
      <c r="F1614" s="0" t="n">
        <v>0</v>
      </c>
      <c r="H1614" s="0" t="n">
        <f aca="false">B1614-F1614</f>
        <v>0</v>
      </c>
      <c r="K1614" s="0" t="n">
        <v>1614</v>
      </c>
      <c r="L1614" s="0" t="n">
        <v>0</v>
      </c>
      <c r="N1614" s="0" t="n">
        <f aca="false">B1614-L1614</f>
        <v>0</v>
      </c>
    </row>
    <row r="1615" customFormat="false" ht="12.8" hidden="false" customHeight="false" outlineLevel="0" collapsed="false">
      <c r="A1615" s="0" t="n">
        <v>1615</v>
      </c>
      <c r="B1615" s="0" t="n">
        <v>0</v>
      </c>
      <c r="E1615" s="0" t="n">
        <v>1615</v>
      </c>
      <c r="F1615" s="0" t="n">
        <v>0</v>
      </c>
      <c r="H1615" s="0" t="n">
        <f aca="false">B1615-F1615</f>
        <v>0</v>
      </c>
      <c r="K1615" s="0" t="n">
        <v>1615</v>
      </c>
      <c r="L1615" s="0" t="n">
        <v>0</v>
      </c>
      <c r="N1615" s="0" t="n">
        <f aca="false">B1615-L1615</f>
        <v>0</v>
      </c>
    </row>
    <row r="1616" customFormat="false" ht="12.8" hidden="false" customHeight="false" outlineLevel="0" collapsed="false">
      <c r="A1616" s="0" t="n">
        <v>1616</v>
      </c>
      <c r="B1616" s="0" t="n">
        <v>0</v>
      </c>
      <c r="E1616" s="0" t="n">
        <v>1616</v>
      </c>
      <c r="F1616" s="0" t="n">
        <v>0</v>
      </c>
      <c r="H1616" s="0" t="n">
        <f aca="false">B1616-F1616</f>
        <v>0</v>
      </c>
      <c r="K1616" s="0" t="n">
        <v>1616</v>
      </c>
      <c r="L1616" s="0" t="n">
        <v>0</v>
      </c>
      <c r="N1616" s="0" t="n">
        <f aca="false">B1616-L1616</f>
        <v>0</v>
      </c>
    </row>
    <row r="1617" customFormat="false" ht="12.8" hidden="false" customHeight="false" outlineLevel="0" collapsed="false">
      <c r="A1617" s="0" t="n">
        <v>1617</v>
      </c>
      <c r="B1617" s="0" t="n">
        <v>0</v>
      </c>
      <c r="E1617" s="0" t="n">
        <v>1617</v>
      </c>
      <c r="F1617" s="0" t="n">
        <v>0</v>
      </c>
      <c r="H1617" s="0" t="n">
        <f aca="false">B1617-F1617</f>
        <v>0</v>
      </c>
      <c r="K1617" s="0" t="n">
        <v>1617</v>
      </c>
      <c r="L1617" s="0" t="n">
        <v>0</v>
      </c>
      <c r="N1617" s="0" t="n">
        <f aca="false">B1617-L1617</f>
        <v>0</v>
      </c>
    </row>
    <row r="1618" customFormat="false" ht="12.8" hidden="false" customHeight="false" outlineLevel="0" collapsed="false">
      <c r="A1618" s="0" t="n">
        <v>1618</v>
      </c>
      <c r="B1618" s="0" t="n">
        <v>0</v>
      </c>
      <c r="E1618" s="0" t="n">
        <v>1618</v>
      </c>
      <c r="F1618" s="0" t="n">
        <v>0</v>
      </c>
      <c r="H1618" s="0" t="n">
        <f aca="false">B1618-F1618</f>
        <v>0</v>
      </c>
      <c r="K1618" s="0" t="n">
        <v>1618</v>
      </c>
      <c r="L1618" s="0" t="n">
        <v>0</v>
      </c>
      <c r="N1618" s="0" t="n">
        <f aca="false">B1618-L1618</f>
        <v>0</v>
      </c>
    </row>
    <row r="1619" customFormat="false" ht="12.8" hidden="false" customHeight="false" outlineLevel="0" collapsed="false">
      <c r="A1619" s="0" t="n">
        <v>1619</v>
      </c>
      <c r="B1619" s="0" t="n">
        <v>0</v>
      </c>
      <c r="E1619" s="0" t="n">
        <v>1619</v>
      </c>
      <c r="F1619" s="0" t="n">
        <v>0</v>
      </c>
      <c r="H1619" s="0" t="n">
        <f aca="false">B1619-F1619</f>
        <v>0</v>
      </c>
      <c r="K1619" s="0" t="n">
        <v>1619</v>
      </c>
      <c r="L1619" s="0" t="n">
        <v>0</v>
      </c>
      <c r="N1619" s="0" t="n">
        <f aca="false">B1619-L1619</f>
        <v>0</v>
      </c>
    </row>
    <row r="1620" customFormat="false" ht="12.8" hidden="false" customHeight="false" outlineLevel="0" collapsed="false">
      <c r="A1620" s="0" t="n">
        <v>1620</v>
      </c>
      <c r="B1620" s="0" t="n">
        <v>0</v>
      </c>
      <c r="E1620" s="0" t="n">
        <v>1620</v>
      </c>
      <c r="F1620" s="0" t="n">
        <v>0</v>
      </c>
      <c r="H1620" s="0" t="n">
        <f aca="false">B1620-F1620</f>
        <v>0</v>
      </c>
      <c r="K1620" s="0" t="n">
        <v>1620</v>
      </c>
      <c r="L1620" s="0" t="n">
        <v>0</v>
      </c>
      <c r="N1620" s="0" t="n">
        <f aca="false">B1620-L1620</f>
        <v>0</v>
      </c>
    </row>
    <row r="1621" customFormat="false" ht="12.8" hidden="false" customHeight="false" outlineLevel="0" collapsed="false">
      <c r="A1621" s="0" t="n">
        <v>1621</v>
      </c>
      <c r="B1621" s="0" t="n">
        <v>0</v>
      </c>
      <c r="E1621" s="0" t="n">
        <v>1621</v>
      </c>
      <c r="F1621" s="0" t="n">
        <v>0</v>
      </c>
      <c r="H1621" s="0" t="n">
        <f aca="false">B1621-F1621</f>
        <v>0</v>
      </c>
      <c r="K1621" s="0" t="n">
        <v>1621</v>
      </c>
      <c r="L1621" s="0" t="n">
        <v>0</v>
      </c>
      <c r="N1621" s="0" t="n">
        <f aca="false">B1621-L1621</f>
        <v>0</v>
      </c>
    </row>
    <row r="1622" customFormat="false" ht="12.8" hidden="false" customHeight="false" outlineLevel="0" collapsed="false">
      <c r="A1622" s="0" t="n">
        <v>1622</v>
      </c>
      <c r="B1622" s="0" t="n">
        <v>0</v>
      </c>
      <c r="E1622" s="0" t="n">
        <v>1622</v>
      </c>
      <c r="F1622" s="0" t="n">
        <v>0</v>
      </c>
      <c r="H1622" s="0" t="n">
        <f aca="false">B1622-F1622</f>
        <v>0</v>
      </c>
      <c r="K1622" s="0" t="n">
        <v>1622</v>
      </c>
      <c r="L1622" s="0" t="n">
        <v>0</v>
      </c>
      <c r="N1622" s="0" t="n">
        <f aca="false">B1622-L1622</f>
        <v>0</v>
      </c>
    </row>
    <row r="1623" customFormat="false" ht="12.8" hidden="false" customHeight="false" outlineLevel="0" collapsed="false">
      <c r="A1623" s="0" t="n">
        <v>1623</v>
      </c>
      <c r="B1623" s="0" t="n">
        <v>0</v>
      </c>
      <c r="E1623" s="0" t="n">
        <v>1623</v>
      </c>
      <c r="F1623" s="0" t="n">
        <v>0</v>
      </c>
      <c r="H1623" s="0" t="n">
        <f aca="false">B1623-F1623</f>
        <v>0</v>
      </c>
      <c r="K1623" s="0" t="n">
        <v>1623</v>
      </c>
      <c r="L1623" s="0" t="n">
        <v>0</v>
      </c>
      <c r="N1623" s="0" t="n">
        <f aca="false">B1623-L1623</f>
        <v>0</v>
      </c>
    </row>
    <row r="1624" customFormat="false" ht="12.8" hidden="false" customHeight="false" outlineLevel="0" collapsed="false">
      <c r="A1624" s="0" t="n">
        <v>1624</v>
      </c>
      <c r="B1624" s="0" t="n">
        <v>0</v>
      </c>
      <c r="E1624" s="0" t="n">
        <v>1624</v>
      </c>
      <c r="F1624" s="0" t="n">
        <v>0</v>
      </c>
      <c r="H1624" s="0" t="n">
        <f aca="false">B1624-F1624</f>
        <v>0</v>
      </c>
      <c r="K1624" s="0" t="n">
        <v>1624</v>
      </c>
      <c r="L1624" s="0" t="n">
        <v>0</v>
      </c>
      <c r="N1624" s="0" t="n">
        <f aca="false">B1624-L1624</f>
        <v>0</v>
      </c>
    </row>
    <row r="1625" customFormat="false" ht="12.8" hidden="false" customHeight="false" outlineLevel="0" collapsed="false">
      <c r="A1625" s="0" t="n">
        <v>1625</v>
      </c>
      <c r="B1625" s="0" t="n">
        <v>0</v>
      </c>
      <c r="E1625" s="0" t="n">
        <v>1625</v>
      </c>
      <c r="F1625" s="0" t="n">
        <v>0</v>
      </c>
      <c r="H1625" s="0" t="n">
        <f aca="false">B1625-F1625</f>
        <v>0</v>
      </c>
      <c r="K1625" s="0" t="n">
        <v>1625</v>
      </c>
      <c r="L1625" s="0" t="n">
        <v>0</v>
      </c>
      <c r="N1625" s="0" t="n">
        <f aca="false">B1625-L1625</f>
        <v>0</v>
      </c>
    </row>
    <row r="1626" customFormat="false" ht="12.8" hidden="false" customHeight="false" outlineLevel="0" collapsed="false">
      <c r="A1626" s="0" t="n">
        <v>1626</v>
      </c>
      <c r="B1626" s="0" t="n">
        <v>0</v>
      </c>
      <c r="E1626" s="0" t="n">
        <v>1626</v>
      </c>
      <c r="F1626" s="0" t="n">
        <v>0</v>
      </c>
      <c r="H1626" s="0" t="n">
        <f aca="false">B1626-F1626</f>
        <v>0</v>
      </c>
      <c r="K1626" s="0" t="n">
        <v>1626</v>
      </c>
      <c r="L1626" s="0" t="n">
        <v>0</v>
      </c>
      <c r="N1626" s="0" t="n">
        <f aca="false">B1626-L1626</f>
        <v>0</v>
      </c>
    </row>
    <row r="1627" customFormat="false" ht="12.8" hidden="false" customHeight="false" outlineLevel="0" collapsed="false">
      <c r="A1627" s="0" t="n">
        <v>1627</v>
      </c>
      <c r="B1627" s="0" t="n">
        <v>0</v>
      </c>
      <c r="E1627" s="0" t="n">
        <v>1627</v>
      </c>
      <c r="F1627" s="0" t="n">
        <v>0</v>
      </c>
      <c r="H1627" s="0" t="n">
        <f aca="false">B1627-F1627</f>
        <v>0</v>
      </c>
      <c r="K1627" s="0" t="n">
        <v>1627</v>
      </c>
      <c r="L1627" s="0" t="n">
        <v>0</v>
      </c>
      <c r="N1627" s="0" t="n">
        <f aca="false">B1627-L1627</f>
        <v>0</v>
      </c>
    </row>
    <row r="1628" customFormat="false" ht="12.8" hidden="false" customHeight="false" outlineLevel="0" collapsed="false">
      <c r="A1628" s="0" t="n">
        <v>1628</v>
      </c>
      <c r="B1628" s="0" t="n">
        <v>0</v>
      </c>
      <c r="E1628" s="0" t="n">
        <v>1628</v>
      </c>
      <c r="F1628" s="0" t="n">
        <v>0</v>
      </c>
      <c r="H1628" s="0" t="n">
        <f aca="false">B1628-F1628</f>
        <v>0</v>
      </c>
      <c r="K1628" s="0" t="n">
        <v>1628</v>
      </c>
      <c r="L1628" s="0" t="n">
        <v>0</v>
      </c>
      <c r="N1628" s="0" t="n">
        <f aca="false">B1628-L1628</f>
        <v>0</v>
      </c>
    </row>
    <row r="1629" customFormat="false" ht="12.8" hidden="false" customHeight="false" outlineLevel="0" collapsed="false">
      <c r="A1629" s="0" t="n">
        <v>1629</v>
      </c>
      <c r="B1629" s="0" t="n">
        <v>0</v>
      </c>
      <c r="E1629" s="0" t="n">
        <v>1629</v>
      </c>
      <c r="F1629" s="0" t="n">
        <v>0</v>
      </c>
      <c r="H1629" s="0" t="n">
        <f aca="false">B1629-F1629</f>
        <v>0</v>
      </c>
      <c r="K1629" s="0" t="n">
        <v>1629</v>
      </c>
      <c r="L1629" s="0" t="n">
        <v>0</v>
      </c>
      <c r="N1629" s="0" t="n">
        <f aca="false">B1629-L1629</f>
        <v>0</v>
      </c>
    </row>
    <row r="1630" customFormat="false" ht="12.8" hidden="false" customHeight="false" outlineLevel="0" collapsed="false">
      <c r="A1630" s="0" t="n">
        <v>1630</v>
      </c>
      <c r="B1630" s="0" t="n">
        <v>0</v>
      </c>
      <c r="E1630" s="0" t="n">
        <v>1630</v>
      </c>
      <c r="F1630" s="0" t="n">
        <v>0</v>
      </c>
      <c r="H1630" s="0" t="n">
        <f aca="false">B1630-F1630</f>
        <v>0</v>
      </c>
      <c r="K1630" s="0" t="n">
        <v>1630</v>
      </c>
      <c r="L1630" s="0" t="n">
        <v>0</v>
      </c>
      <c r="N1630" s="0" t="n">
        <f aca="false">B1630-L1630</f>
        <v>0</v>
      </c>
    </row>
    <row r="1631" customFormat="false" ht="12.8" hidden="false" customHeight="false" outlineLevel="0" collapsed="false">
      <c r="A1631" s="0" t="n">
        <v>1631</v>
      </c>
      <c r="B1631" s="0" t="n">
        <v>0</v>
      </c>
      <c r="E1631" s="0" t="n">
        <v>1631</v>
      </c>
      <c r="F1631" s="0" t="n">
        <v>0</v>
      </c>
      <c r="H1631" s="0" t="n">
        <f aca="false">B1631-F1631</f>
        <v>0</v>
      </c>
      <c r="K1631" s="0" t="n">
        <v>1631</v>
      </c>
      <c r="L1631" s="0" t="n">
        <v>0</v>
      </c>
      <c r="N1631" s="0" t="n">
        <f aca="false">B1631-L1631</f>
        <v>0</v>
      </c>
    </row>
    <row r="1632" customFormat="false" ht="12.8" hidden="false" customHeight="false" outlineLevel="0" collapsed="false">
      <c r="A1632" s="0" t="n">
        <v>1632</v>
      </c>
      <c r="B1632" s="0" t="n">
        <v>0</v>
      </c>
      <c r="E1632" s="0" t="n">
        <v>1632</v>
      </c>
      <c r="F1632" s="0" t="n">
        <v>0</v>
      </c>
      <c r="H1632" s="0" t="n">
        <f aca="false">B1632-F1632</f>
        <v>0</v>
      </c>
      <c r="K1632" s="0" t="n">
        <v>1632</v>
      </c>
      <c r="L1632" s="0" t="n">
        <v>0</v>
      </c>
      <c r="N1632" s="0" t="n">
        <f aca="false">B1632-L1632</f>
        <v>0</v>
      </c>
    </row>
    <row r="1633" customFormat="false" ht="12.8" hidden="false" customHeight="false" outlineLevel="0" collapsed="false">
      <c r="A1633" s="0" t="n">
        <v>1633</v>
      </c>
      <c r="B1633" s="0" t="n">
        <v>0</v>
      </c>
      <c r="E1633" s="0" t="n">
        <v>1633</v>
      </c>
      <c r="F1633" s="0" t="n">
        <v>0</v>
      </c>
      <c r="H1633" s="0" t="n">
        <f aca="false">B1633-F1633</f>
        <v>0</v>
      </c>
      <c r="K1633" s="0" t="n">
        <v>1633</v>
      </c>
      <c r="L1633" s="0" t="n">
        <v>0</v>
      </c>
      <c r="N1633" s="0" t="n">
        <f aca="false">B1633-L1633</f>
        <v>0</v>
      </c>
    </row>
    <row r="1634" customFormat="false" ht="12.8" hidden="false" customHeight="false" outlineLevel="0" collapsed="false">
      <c r="A1634" s="0" t="n">
        <v>1634</v>
      </c>
      <c r="B1634" s="0" t="n">
        <v>0</v>
      </c>
      <c r="E1634" s="0" t="n">
        <v>1634</v>
      </c>
      <c r="F1634" s="0" t="n">
        <v>0</v>
      </c>
      <c r="H1634" s="0" t="n">
        <f aca="false">B1634-F1634</f>
        <v>0</v>
      </c>
      <c r="K1634" s="0" t="n">
        <v>1634</v>
      </c>
      <c r="L1634" s="0" t="n">
        <v>0</v>
      </c>
      <c r="N1634" s="0" t="n">
        <f aca="false">B1634-L1634</f>
        <v>0</v>
      </c>
    </row>
    <row r="1635" customFormat="false" ht="12.8" hidden="false" customHeight="false" outlineLevel="0" collapsed="false">
      <c r="A1635" s="0" t="n">
        <v>1635</v>
      </c>
      <c r="B1635" s="0" t="n">
        <v>0</v>
      </c>
      <c r="E1635" s="0" t="n">
        <v>1635</v>
      </c>
      <c r="F1635" s="0" t="n">
        <v>0</v>
      </c>
      <c r="H1635" s="0" t="n">
        <f aca="false">B1635-F1635</f>
        <v>0</v>
      </c>
      <c r="K1635" s="0" t="n">
        <v>1635</v>
      </c>
      <c r="L1635" s="0" t="n">
        <v>0</v>
      </c>
      <c r="N1635" s="0" t="n">
        <f aca="false">B1635-L1635</f>
        <v>0</v>
      </c>
    </row>
    <row r="1636" customFormat="false" ht="12.8" hidden="false" customHeight="false" outlineLevel="0" collapsed="false">
      <c r="A1636" s="0" t="n">
        <v>1636</v>
      </c>
      <c r="B1636" s="0" t="n">
        <v>0</v>
      </c>
      <c r="E1636" s="0" t="n">
        <v>1636</v>
      </c>
      <c r="F1636" s="0" t="n">
        <v>0</v>
      </c>
      <c r="H1636" s="0" t="n">
        <f aca="false">B1636-F1636</f>
        <v>0</v>
      </c>
      <c r="K1636" s="0" t="n">
        <v>1636</v>
      </c>
      <c r="L1636" s="0" t="n">
        <v>0</v>
      </c>
      <c r="N1636" s="0" t="n">
        <f aca="false">B1636-L1636</f>
        <v>0</v>
      </c>
    </row>
    <row r="1637" customFormat="false" ht="12.8" hidden="false" customHeight="false" outlineLevel="0" collapsed="false">
      <c r="A1637" s="0" t="n">
        <v>1637</v>
      </c>
      <c r="B1637" s="0" t="n">
        <v>0</v>
      </c>
      <c r="E1637" s="0" t="n">
        <v>1637</v>
      </c>
      <c r="F1637" s="0" t="n">
        <v>0</v>
      </c>
      <c r="H1637" s="0" t="n">
        <f aca="false">B1637-F1637</f>
        <v>0</v>
      </c>
      <c r="K1637" s="0" t="n">
        <v>1637</v>
      </c>
      <c r="L1637" s="0" t="n">
        <v>0</v>
      </c>
      <c r="N1637" s="0" t="n">
        <f aca="false">B1637-L1637</f>
        <v>0</v>
      </c>
    </row>
    <row r="1638" customFormat="false" ht="12.8" hidden="false" customHeight="false" outlineLevel="0" collapsed="false">
      <c r="A1638" s="0" t="n">
        <v>1638</v>
      </c>
      <c r="B1638" s="0" t="n">
        <v>0</v>
      </c>
      <c r="E1638" s="0" t="n">
        <v>1638</v>
      </c>
      <c r="F1638" s="0" t="n">
        <v>0</v>
      </c>
      <c r="H1638" s="0" t="n">
        <f aca="false">B1638-F1638</f>
        <v>0</v>
      </c>
      <c r="K1638" s="0" t="n">
        <v>1638</v>
      </c>
      <c r="L1638" s="0" t="n">
        <v>0</v>
      </c>
      <c r="N1638" s="0" t="n">
        <f aca="false">B1638-L1638</f>
        <v>0</v>
      </c>
    </row>
    <row r="1639" customFormat="false" ht="12.8" hidden="false" customHeight="false" outlineLevel="0" collapsed="false">
      <c r="A1639" s="0" t="n">
        <v>1639</v>
      </c>
      <c r="B1639" s="0" t="n">
        <v>0</v>
      </c>
      <c r="E1639" s="0" t="n">
        <v>1639</v>
      </c>
      <c r="F1639" s="0" t="n">
        <v>0</v>
      </c>
      <c r="H1639" s="0" t="n">
        <f aca="false">B1639-F1639</f>
        <v>0</v>
      </c>
      <c r="K1639" s="0" t="n">
        <v>1639</v>
      </c>
      <c r="L1639" s="0" t="n">
        <v>0</v>
      </c>
      <c r="N1639" s="0" t="n">
        <f aca="false">B1639-L1639</f>
        <v>0</v>
      </c>
    </row>
    <row r="1640" customFormat="false" ht="12.8" hidden="false" customHeight="false" outlineLevel="0" collapsed="false">
      <c r="A1640" s="0" t="n">
        <v>1640</v>
      </c>
      <c r="B1640" s="0" t="n">
        <v>0</v>
      </c>
      <c r="E1640" s="0" t="n">
        <v>1640</v>
      </c>
      <c r="F1640" s="0" t="n">
        <v>0</v>
      </c>
      <c r="H1640" s="0" t="n">
        <f aca="false">B1640-F1640</f>
        <v>0</v>
      </c>
      <c r="K1640" s="0" t="n">
        <v>1640</v>
      </c>
      <c r="L1640" s="0" t="n">
        <v>0</v>
      </c>
      <c r="N1640" s="0" t="n">
        <f aca="false">B1640-L1640</f>
        <v>0</v>
      </c>
    </row>
    <row r="1641" customFormat="false" ht="12.8" hidden="false" customHeight="false" outlineLevel="0" collapsed="false">
      <c r="A1641" s="0" t="n">
        <v>1641</v>
      </c>
      <c r="B1641" s="0" t="n">
        <v>0</v>
      </c>
      <c r="E1641" s="0" t="n">
        <v>1641</v>
      </c>
      <c r="F1641" s="0" t="n">
        <v>0</v>
      </c>
      <c r="H1641" s="0" t="n">
        <f aca="false">B1641-F1641</f>
        <v>0</v>
      </c>
      <c r="K1641" s="0" t="n">
        <v>1641</v>
      </c>
      <c r="L1641" s="0" t="n">
        <v>0</v>
      </c>
      <c r="N1641" s="0" t="n">
        <f aca="false">B1641-L1641</f>
        <v>0</v>
      </c>
    </row>
    <row r="1642" customFormat="false" ht="12.8" hidden="false" customHeight="false" outlineLevel="0" collapsed="false">
      <c r="A1642" s="0" t="n">
        <v>1642</v>
      </c>
      <c r="B1642" s="0" t="n">
        <v>0.003</v>
      </c>
      <c r="E1642" s="0" t="n">
        <v>1642</v>
      </c>
      <c r="F1642" s="0" t="n">
        <v>0.003</v>
      </c>
      <c r="H1642" s="0" t="n">
        <f aca="false">B1642-F1642</f>
        <v>0</v>
      </c>
      <c r="K1642" s="0" t="n">
        <v>1642</v>
      </c>
      <c r="L1642" s="0" t="n">
        <v>0.003</v>
      </c>
      <c r="N1642" s="0" t="n">
        <f aca="false">B1642-L1642</f>
        <v>0</v>
      </c>
    </row>
    <row r="1643" customFormat="false" ht="12.8" hidden="false" customHeight="false" outlineLevel="0" collapsed="false">
      <c r="A1643" s="0" t="n">
        <v>1643</v>
      </c>
      <c r="B1643" s="0" t="n">
        <v>0.001</v>
      </c>
      <c r="E1643" s="0" t="n">
        <v>1643</v>
      </c>
      <c r="F1643" s="0" t="n">
        <v>0.001</v>
      </c>
      <c r="H1643" s="0" t="n">
        <f aca="false">B1643-F1643</f>
        <v>0</v>
      </c>
      <c r="K1643" s="0" t="n">
        <v>1643</v>
      </c>
      <c r="L1643" s="0" t="n">
        <v>0.001</v>
      </c>
      <c r="N1643" s="0" t="n">
        <f aca="false">B1643-L1643</f>
        <v>0</v>
      </c>
    </row>
    <row r="1644" customFormat="false" ht="12.8" hidden="false" customHeight="false" outlineLevel="0" collapsed="false">
      <c r="A1644" s="0" t="n">
        <v>1644</v>
      </c>
      <c r="B1644" s="0" t="n">
        <v>0</v>
      </c>
      <c r="E1644" s="0" t="n">
        <v>1644</v>
      </c>
      <c r="F1644" s="0" t="n">
        <v>0</v>
      </c>
      <c r="H1644" s="0" t="n">
        <f aca="false">B1644-F1644</f>
        <v>0</v>
      </c>
      <c r="K1644" s="0" t="n">
        <v>1644</v>
      </c>
      <c r="L1644" s="0" t="n">
        <v>0</v>
      </c>
      <c r="N1644" s="0" t="n">
        <f aca="false">B1644-L1644</f>
        <v>0</v>
      </c>
    </row>
    <row r="1645" customFormat="false" ht="12.8" hidden="false" customHeight="false" outlineLevel="0" collapsed="false">
      <c r="A1645" s="0" t="n">
        <v>1645</v>
      </c>
      <c r="B1645" s="0" t="n">
        <v>0.002</v>
      </c>
      <c r="E1645" s="0" t="n">
        <v>1645</v>
      </c>
      <c r="F1645" s="0" t="n">
        <v>0.001</v>
      </c>
      <c r="H1645" s="0" t="n">
        <f aca="false">B1645-F1645</f>
        <v>0.001</v>
      </c>
      <c r="K1645" s="0" t="n">
        <v>1645</v>
      </c>
      <c r="L1645" s="0" t="n">
        <v>0.002</v>
      </c>
      <c r="N1645" s="0" t="n">
        <f aca="false">B1645-L1645</f>
        <v>0</v>
      </c>
    </row>
    <row r="1646" customFormat="false" ht="12.8" hidden="false" customHeight="false" outlineLevel="0" collapsed="false">
      <c r="A1646" s="0" t="n">
        <v>1646</v>
      </c>
      <c r="B1646" s="0" t="n">
        <v>0.003</v>
      </c>
      <c r="E1646" s="0" t="n">
        <v>1646</v>
      </c>
      <c r="F1646" s="0" t="n">
        <v>0.002</v>
      </c>
      <c r="H1646" s="0" t="n">
        <f aca="false">B1646-F1646</f>
        <v>0.001</v>
      </c>
      <c r="K1646" s="0" t="n">
        <v>1646</v>
      </c>
      <c r="L1646" s="0" t="n">
        <v>0.003</v>
      </c>
      <c r="N1646" s="0" t="n">
        <f aca="false">B1646-L1646</f>
        <v>0</v>
      </c>
    </row>
    <row r="1647" customFormat="false" ht="12.8" hidden="false" customHeight="false" outlineLevel="0" collapsed="false">
      <c r="A1647" s="0" t="n">
        <v>1647</v>
      </c>
      <c r="B1647" s="0" t="n">
        <v>0.001</v>
      </c>
      <c r="E1647" s="0" t="n">
        <v>1647</v>
      </c>
      <c r="F1647" s="0" t="n">
        <v>0.001</v>
      </c>
      <c r="H1647" s="0" t="n">
        <f aca="false">B1647-F1647</f>
        <v>0</v>
      </c>
      <c r="K1647" s="0" t="n">
        <v>1647</v>
      </c>
      <c r="L1647" s="0" t="n">
        <v>0.001</v>
      </c>
      <c r="N1647" s="0" t="n">
        <f aca="false">B1647-L1647</f>
        <v>0</v>
      </c>
    </row>
    <row r="1648" customFormat="false" ht="12.8" hidden="false" customHeight="false" outlineLevel="0" collapsed="false">
      <c r="A1648" s="0" t="n">
        <v>1648</v>
      </c>
      <c r="B1648" s="0" t="n">
        <v>0.002</v>
      </c>
      <c r="E1648" s="0" t="n">
        <v>1648</v>
      </c>
      <c r="F1648" s="0" t="n">
        <v>0.002</v>
      </c>
      <c r="H1648" s="0" t="n">
        <f aca="false">B1648-F1648</f>
        <v>0</v>
      </c>
      <c r="K1648" s="0" t="n">
        <v>1648</v>
      </c>
      <c r="L1648" s="0" t="n">
        <v>0.002</v>
      </c>
      <c r="N1648" s="0" t="n">
        <f aca="false">B1648-L1648</f>
        <v>0</v>
      </c>
    </row>
    <row r="1649" customFormat="false" ht="12.8" hidden="false" customHeight="false" outlineLevel="0" collapsed="false">
      <c r="A1649" s="0" t="n">
        <v>1649</v>
      </c>
      <c r="B1649" s="0" t="n">
        <v>0.002</v>
      </c>
      <c r="E1649" s="0" t="n">
        <v>1649</v>
      </c>
      <c r="F1649" s="0" t="n">
        <v>0.002</v>
      </c>
      <c r="H1649" s="0" t="n">
        <f aca="false">B1649-F1649</f>
        <v>0</v>
      </c>
      <c r="K1649" s="0" t="n">
        <v>1649</v>
      </c>
      <c r="L1649" s="0" t="n">
        <v>0.002</v>
      </c>
      <c r="N1649" s="0" t="n">
        <f aca="false">B1649-L1649</f>
        <v>0</v>
      </c>
    </row>
    <row r="1650" customFormat="false" ht="12.8" hidden="false" customHeight="false" outlineLevel="0" collapsed="false">
      <c r="A1650" s="0" t="n">
        <v>1650</v>
      </c>
      <c r="B1650" s="0" t="n">
        <v>0</v>
      </c>
      <c r="E1650" s="0" t="n">
        <v>1650</v>
      </c>
      <c r="F1650" s="0" t="n">
        <v>0</v>
      </c>
      <c r="H1650" s="0" t="n">
        <f aca="false">B1650-F1650</f>
        <v>0</v>
      </c>
      <c r="K1650" s="0" t="n">
        <v>1650</v>
      </c>
      <c r="L1650" s="0" t="n">
        <v>0</v>
      </c>
      <c r="N1650" s="0" t="n">
        <f aca="false">B1650-L1650</f>
        <v>0</v>
      </c>
    </row>
    <row r="1651" customFormat="false" ht="12.8" hidden="false" customHeight="false" outlineLevel="0" collapsed="false">
      <c r="A1651" s="0" t="n">
        <v>1651</v>
      </c>
      <c r="B1651" s="0" t="n">
        <v>-0.001</v>
      </c>
      <c r="E1651" s="0" t="n">
        <v>1651</v>
      </c>
      <c r="F1651" s="0" t="n">
        <v>-0.001</v>
      </c>
      <c r="H1651" s="0" t="n">
        <f aca="false">B1651-F1651</f>
        <v>0</v>
      </c>
      <c r="K1651" s="0" t="n">
        <v>1651</v>
      </c>
      <c r="L1651" s="0" t="n">
        <v>-0.001</v>
      </c>
      <c r="N1651" s="0" t="n">
        <f aca="false">B1651-L1651</f>
        <v>0</v>
      </c>
    </row>
    <row r="1652" customFormat="false" ht="12.8" hidden="false" customHeight="false" outlineLevel="0" collapsed="false">
      <c r="A1652" s="0" t="n">
        <v>1652</v>
      </c>
      <c r="B1652" s="0" t="n">
        <v>0</v>
      </c>
      <c r="E1652" s="0" t="n">
        <v>1652</v>
      </c>
      <c r="F1652" s="0" t="n">
        <v>0</v>
      </c>
      <c r="H1652" s="0" t="n">
        <f aca="false">B1652-F1652</f>
        <v>0</v>
      </c>
      <c r="K1652" s="0" t="n">
        <v>1652</v>
      </c>
      <c r="L1652" s="0" t="n">
        <v>0</v>
      </c>
      <c r="N1652" s="0" t="n">
        <f aca="false">B1652-L1652</f>
        <v>0</v>
      </c>
    </row>
    <row r="1653" customFormat="false" ht="12.8" hidden="false" customHeight="false" outlineLevel="0" collapsed="false">
      <c r="A1653" s="0" t="n">
        <v>1653</v>
      </c>
      <c r="B1653" s="0" t="n">
        <v>0.002</v>
      </c>
      <c r="E1653" s="0" t="n">
        <v>1653</v>
      </c>
      <c r="F1653" s="0" t="n">
        <v>0.002</v>
      </c>
      <c r="H1653" s="0" t="n">
        <f aca="false">B1653-F1653</f>
        <v>0</v>
      </c>
      <c r="K1653" s="0" t="n">
        <v>1653</v>
      </c>
      <c r="L1653" s="0" t="n">
        <v>0.002</v>
      </c>
      <c r="N1653" s="0" t="n">
        <f aca="false">B1653-L1653</f>
        <v>0</v>
      </c>
    </row>
    <row r="1654" customFormat="false" ht="12.8" hidden="false" customHeight="false" outlineLevel="0" collapsed="false">
      <c r="A1654" s="0" t="n">
        <v>1654</v>
      </c>
      <c r="B1654" s="0" t="n">
        <v>0.002</v>
      </c>
      <c r="E1654" s="0" t="n">
        <v>1654</v>
      </c>
      <c r="F1654" s="0" t="n">
        <v>0.002</v>
      </c>
      <c r="H1654" s="0" t="n">
        <f aca="false">B1654-F1654</f>
        <v>0</v>
      </c>
      <c r="K1654" s="0" t="n">
        <v>1654</v>
      </c>
      <c r="L1654" s="0" t="n">
        <v>0.002</v>
      </c>
      <c r="N1654" s="0" t="n">
        <f aca="false">B1654-L1654</f>
        <v>0</v>
      </c>
    </row>
    <row r="1655" customFormat="false" ht="12.8" hidden="false" customHeight="false" outlineLevel="0" collapsed="false">
      <c r="A1655" s="0" t="n">
        <v>1655</v>
      </c>
      <c r="B1655" s="0" t="n">
        <v>0.002</v>
      </c>
      <c r="E1655" s="0" t="n">
        <v>1655</v>
      </c>
      <c r="F1655" s="0" t="n">
        <v>0.002</v>
      </c>
      <c r="H1655" s="0" t="n">
        <f aca="false">B1655-F1655</f>
        <v>0</v>
      </c>
      <c r="K1655" s="0" t="n">
        <v>1655</v>
      </c>
      <c r="L1655" s="0" t="n">
        <v>0.002</v>
      </c>
      <c r="N1655" s="0" t="n">
        <f aca="false">B1655-L1655</f>
        <v>0</v>
      </c>
    </row>
    <row r="1656" customFormat="false" ht="12.8" hidden="false" customHeight="false" outlineLevel="0" collapsed="false">
      <c r="A1656" s="0" t="n">
        <v>1656</v>
      </c>
      <c r="B1656" s="0" t="n">
        <v>0</v>
      </c>
      <c r="E1656" s="0" t="n">
        <v>1656</v>
      </c>
      <c r="F1656" s="0" t="n">
        <v>0</v>
      </c>
      <c r="H1656" s="0" t="n">
        <f aca="false">B1656-F1656</f>
        <v>0</v>
      </c>
      <c r="K1656" s="0" t="n">
        <v>1656</v>
      </c>
      <c r="L1656" s="0" t="n">
        <v>0</v>
      </c>
      <c r="N1656" s="0" t="n">
        <f aca="false">B1656-L1656</f>
        <v>0</v>
      </c>
    </row>
    <row r="1657" customFormat="false" ht="12.8" hidden="false" customHeight="false" outlineLevel="0" collapsed="false">
      <c r="A1657" s="0" t="n">
        <v>1657</v>
      </c>
      <c r="B1657" s="0" t="n">
        <v>0</v>
      </c>
      <c r="E1657" s="0" t="n">
        <v>1657</v>
      </c>
      <c r="F1657" s="0" t="n">
        <v>0</v>
      </c>
      <c r="H1657" s="0" t="n">
        <f aca="false">B1657-F1657</f>
        <v>0</v>
      </c>
      <c r="K1657" s="0" t="n">
        <v>1657</v>
      </c>
      <c r="L1657" s="0" t="n">
        <v>0</v>
      </c>
      <c r="N1657" s="0" t="n">
        <f aca="false">B1657-L1657</f>
        <v>0</v>
      </c>
    </row>
    <row r="1658" customFormat="false" ht="12.8" hidden="false" customHeight="false" outlineLevel="0" collapsed="false">
      <c r="A1658" s="0" t="n">
        <v>1658</v>
      </c>
      <c r="B1658" s="0" t="n">
        <v>0</v>
      </c>
      <c r="E1658" s="0" t="n">
        <v>1658</v>
      </c>
      <c r="F1658" s="0" t="n">
        <v>0</v>
      </c>
      <c r="H1658" s="0" t="n">
        <f aca="false">B1658-F1658</f>
        <v>0</v>
      </c>
      <c r="K1658" s="0" t="n">
        <v>1658</v>
      </c>
      <c r="L1658" s="0" t="n">
        <v>0</v>
      </c>
      <c r="N1658" s="0" t="n">
        <f aca="false">B1658-L1658</f>
        <v>0</v>
      </c>
    </row>
    <row r="1659" customFormat="false" ht="12.8" hidden="false" customHeight="false" outlineLevel="0" collapsed="false">
      <c r="A1659" s="0" t="n">
        <v>1659</v>
      </c>
      <c r="B1659" s="0" t="n">
        <v>0</v>
      </c>
      <c r="E1659" s="0" t="n">
        <v>1659</v>
      </c>
      <c r="F1659" s="0" t="n">
        <v>0</v>
      </c>
      <c r="H1659" s="0" t="n">
        <f aca="false">B1659-F1659</f>
        <v>0</v>
      </c>
      <c r="K1659" s="0" t="n">
        <v>1659</v>
      </c>
      <c r="L1659" s="0" t="n">
        <v>0</v>
      </c>
      <c r="N1659" s="0" t="n">
        <f aca="false">B1659-L1659</f>
        <v>0</v>
      </c>
    </row>
    <row r="1660" customFormat="false" ht="12.8" hidden="false" customHeight="false" outlineLevel="0" collapsed="false">
      <c r="A1660" s="0" t="n">
        <v>1660</v>
      </c>
      <c r="B1660" s="0" t="n">
        <v>0</v>
      </c>
      <c r="E1660" s="0" t="n">
        <v>1660</v>
      </c>
      <c r="F1660" s="0" t="n">
        <v>0</v>
      </c>
      <c r="H1660" s="0" t="n">
        <f aca="false">B1660-F1660</f>
        <v>0</v>
      </c>
      <c r="K1660" s="0" t="n">
        <v>1660</v>
      </c>
      <c r="L1660" s="0" t="n">
        <v>0</v>
      </c>
      <c r="N1660" s="0" t="n">
        <f aca="false">B1660-L1660</f>
        <v>0</v>
      </c>
    </row>
    <row r="1661" customFormat="false" ht="12.8" hidden="false" customHeight="false" outlineLevel="0" collapsed="false">
      <c r="A1661" s="0" t="n">
        <v>1661</v>
      </c>
      <c r="B1661" s="0" t="n">
        <v>0</v>
      </c>
      <c r="E1661" s="0" t="n">
        <v>1661</v>
      </c>
      <c r="F1661" s="0" t="n">
        <v>0</v>
      </c>
      <c r="H1661" s="0" t="n">
        <f aca="false">B1661-F1661</f>
        <v>0</v>
      </c>
      <c r="K1661" s="0" t="n">
        <v>1661</v>
      </c>
      <c r="L1661" s="0" t="n">
        <v>0</v>
      </c>
      <c r="N1661" s="0" t="n">
        <f aca="false">B1661-L1661</f>
        <v>0</v>
      </c>
    </row>
    <row r="1662" customFormat="false" ht="12.8" hidden="false" customHeight="false" outlineLevel="0" collapsed="false">
      <c r="A1662" s="0" t="n">
        <v>1662</v>
      </c>
      <c r="B1662" s="0" t="n">
        <v>0</v>
      </c>
      <c r="E1662" s="0" t="n">
        <v>1662</v>
      </c>
      <c r="F1662" s="0" t="n">
        <v>0</v>
      </c>
      <c r="H1662" s="0" t="n">
        <f aca="false">B1662-F1662</f>
        <v>0</v>
      </c>
      <c r="K1662" s="0" t="n">
        <v>1662</v>
      </c>
      <c r="L1662" s="0" t="n">
        <v>0</v>
      </c>
      <c r="N1662" s="0" t="n">
        <f aca="false">B1662-L1662</f>
        <v>0</v>
      </c>
    </row>
    <row r="1663" customFormat="false" ht="12.8" hidden="false" customHeight="false" outlineLevel="0" collapsed="false">
      <c r="A1663" s="0" t="n">
        <v>1663</v>
      </c>
      <c r="B1663" s="0" t="n">
        <v>0</v>
      </c>
      <c r="E1663" s="0" t="n">
        <v>1663</v>
      </c>
      <c r="F1663" s="0" t="n">
        <v>0</v>
      </c>
      <c r="H1663" s="0" t="n">
        <f aca="false">B1663-F1663</f>
        <v>0</v>
      </c>
      <c r="K1663" s="0" t="n">
        <v>1663</v>
      </c>
      <c r="L1663" s="0" t="n">
        <v>0</v>
      </c>
      <c r="N1663" s="0" t="n">
        <f aca="false">B1663-L1663</f>
        <v>0</v>
      </c>
    </row>
    <row r="1664" customFormat="false" ht="12.8" hidden="false" customHeight="false" outlineLevel="0" collapsed="false">
      <c r="A1664" s="0" t="n">
        <v>1664</v>
      </c>
      <c r="B1664" s="0" t="n">
        <v>0</v>
      </c>
      <c r="E1664" s="0" t="n">
        <v>1664</v>
      </c>
      <c r="F1664" s="0" t="n">
        <v>0</v>
      </c>
      <c r="H1664" s="0" t="n">
        <f aca="false">B1664-F1664</f>
        <v>0</v>
      </c>
      <c r="K1664" s="0" t="n">
        <v>1664</v>
      </c>
      <c r="L1664" s="0" t="n">
        <v>0</v>
      </c>
      <c r="N1664" s="0" t="n">
        <f aca="false">B1664-L1664</f>
        <v>0</v>
      </c>
    </row>
    <row r="1665" customFormat="false" ht="12.8" hidden="false" customHeight="false" outlineLevel="0" collapsed="false">
      <c r="A1665" s="0" t="n">
        <v>1665</v>
      </c>
      <c r="B1665" s="0" t="n">
        <v>0</v>
      </c>
      <c r="E1665" s="0" t="n">
        <v>1665</v>
      </c>
      <c r="F1665" s="0" t="n">
        <v>0</v>
      </c>
      <c r="H1665" s="0" t="n">
        <f aca="false">B1665-F1665</f>
        <v>0</v>
      </c>
      <c r="K1665" s="0" t="n">
        <v>1665</v>
      </c>
      <c r="L1665" s="0" t="n">
        <v>0</v>
      </c>
      <c r="N1665" s="0" t="n">
        <f aca="false">B1665-L1665</f>
        <v>0</v>
      </c>
    </row>
    <row r="1666" customFormat="false" ht="12.8" hidden="false" customHeight="false" outlineLevel="0" collapsed="false">
      <c r="A1666" s="0" t="n">
        <v>1666</v>
      </c>
      <c r="B1666" s="0" t="n">
        <v>0</v>
      </c>
      <c r="E1666" s="0" t="n">
        <v>1666</v>
      </c>
      <c r="F1666" s="0" t="n">
        <v>0</v>
      </c>
      <c r="H1666" s="0" t="n">
        <f aca="false">B1666-F1666</f>
        <v>0</v>
      </c>
      <c r="K1666" s="0" t="n">
        <v>1666</v>
      </c>
      <c r="L1666" s="0" t="n">
        <v>0</v>
      </c>
      <c r="N1666" s="0" t="n">
        <f aca="false">B1666-L1666</f>
        <v>0</v>
      </c>
    </row>
    <row r="1667" customFormat="false" ht="12.8" hidden="false" customHeight="false" outlineLevel="0" collapsed="false">
      <c r="A1667" s="0" t="n">
        <v>1667</v>
      </c>
      <c r="B1667" s="0" t="n">
        <v>0</v>
      </c>
      <c r="E1667" s="0" t="n">
        <v>1667</v>
      </c>
      <c r="F1667" s="0" t="n">
        <v>0</v>
      </c>
      <c r="H1667" s="0" t="n">
        <f aca="false">B1667-F1667</f>
        <v>0</v>
      </c>
      <c r="K1667" s="0" t="n">
        <v>1667</v>
      </c>
      <c r="L1667" s="0" t="n">
        <v>0</v>
      </c>
      <c r="N1667" s="0" t="n">
        <f aca="false">B1667-L1667</f>
        <v>0</v>
      </c>
    </row>
    <row r="1668" customFormat="false" ht="12.8" hidden="false" customHeight="false" outlineLevel="0" collapsed="false">
      <c r="A1668" s="0" t="n">
        <v>1668</v>
      </c>
      <c r="B1668" s="0" t="n">
        <v>0</v>
      </c>
      <c r="E1668" s="0" t="n">
        <v>1668</v>
      </c>
      <c r="F1668" s="0" t="n">
        <v>0</v>
      </c>
      <c r="H1668" s="0" t="n">
        <f aca="false">B1668-F1668</f>
        <v>0</v>
      </c>
      <c r="K1668" s="0" t="n">
        <v>1668</v>
      </c>
      <c r="L1668" s="0" t="n">
        <v>0</v>
      </c>
      <c r="N1668" s="0" t="n">
        <f aca="false">B1668-L1668</f>
        <v>0</v>
      </c>
    </row>
    <row r="1669" customFormat="false" ht="12.8" hidden="false" customHeight="false" outlineLevel="0" collapsed="false">
      <c r="A1669" s="0" t="n">
        <v>1669</v>
      </c>
      <c r="B1669" s="0" t="n">
        <v>0</v>
      </c>
      <c r="E1669" s="0" t="n">
        <v>1669</v>
      </c>
      <c r="F1669" s="0" t="n">
        <v>0</v>
      </c>
      <c r="H1669" s="0" t="n">
        <f aca="false">B1669-F1669</f>
        <v>0</v>
      </c>
      <c r="K1669" s="0" t="n">
        <v>1669</v>
      </c>
      <c r="L1669" s="0" t="n">
        <v>0</v>
      </c>
      <c r="N1669" s="0" t="n">
        <f aca="false">B1669-L1669</f>
        <v>0</v>
      </c>
    </row>
    <row r="1670" customFormat="false" ht="12.8" hidden="false" customHeight="false" outlineLevel="0" collapsed="false">
      <c r="A1670" s="0" t="n">
        <v>1670</v>
      </c>
      <c r="B1670" s="0" t="n">
        <v>-0.011</v>
      </c>
      <c r="E1670" s="0" t="n">
        <v>1670</v>
      </c>
      <c r="F1670" s="0" t="n">
        <v>-0.011</v>
      </c>
      <c r="H1670" s="0" t="n">
        <f aca="false">B1670-F1670</f>
        <v>0</v>
      </c>
      <c r="K1670" s="0" t="n">
        <v>1670</v>
      </c>
      <c r="L1670" s="0" t="n">
        <v>-0.011</v>
      </c>
      <c r="N1670" s="0" t="n">
        <f aca="false">B1670-L1670</f>
        <v>0</v>
      </c>
    </row>
    <row r="1671" customFormat="false" ht="12.8" hidden="false" customHeight="false" outlineLevel="0" collapsed="false">
      <c r="A1671" s="0" t="n">
        <v>1671</v>
      </c>
      <c r="B1671" s="0" t="n">
        <v>0.005</v>
      </c>
      <c r="E1671" s="0" t="n">
        <v>1671</v>
      </c>
      <c r="F1671" s="0" t="n">
        <v>0.005</v>
      </c>
      <c r="H1671" s="0" t="n">
        <f aca="false">B1671-F1671</f>
        <v>0</v>
      </c>
      <c r="K1671" s="0" t="n">
        <v>1671</v>
      </c>
      <c r="L1671" s="0" t="n">
        <v>0.005</v>
      </c>
      <c r="N1671" s="0" t="n">
        <f aca="false">B1671-L1671</f>
        <v>0</v>
      </c>
    </row>
    <row r="1672" customFormat="false" ht="12.8" hidden="false" customHeight="false" outlineLevel="0" collapsed="false">
      <c r="A1672" s="0" t="n">
        <v>1672</v>
      </c>
      <c r="B1672" s="0" t="n">
        <v>-0.004</v>
      </c>
      <c r="E1672" s="0" t="n">
        <v>1672</v>
      </c>
      <c r="F1672" s="0" t="n">
        <v>-0.004</v>
      </c>
      <c r="H1672" s="0" t="n">
        <f aca="false">B1672-F1672</f>
        <v>0</v>
      </c>
      <c r="K1672" s="0" t="n">
        <v>1672</v>
      </c>
      <c r="L1672" s="0" t="n">
        <v>-0.004</v>
      </c>
      <c r="N1672" s="0" t="n">
        <f aca="false">B1672-L1672</f>
        <v>0</v>
      </c>
    </row>
    <row r="1673" customFormat="false" ht="12.8" hidden="false" customHeight="false" outlineLevel="0" collapsed="false">
      <c r="A1673" s="0" t="n">
        <v>1673</v>
      </c>
      <c r="B1673" s="0" t="n">
        <v>0.005</v>
      </c>
      <c r="E1673" s="0" t="n">
        <v>1673</v>
      </c>
      <c r="F1673" s="0" t="n">
        <v>0.005</v>
      </c>
      <c r="H1673" s="0" t="n">
        <f aca="false">B1673-F1673</f>
        <v>0</v>
      </c>
      <c r="K1673" s="0" t="n">
        <v>1673</v>
      </c>
      <c r="L1673" s="0" t="n">
        <v>0.005</v>
      </c>
      <c r="N1673" s="0" t="n">
        <f aca="false">B1673-L1673</f>
        <v>0</v>
      </c>
    </row>
    <row r="1674" customFormat="false" ht="12.8" hidden="false" customHeight="false" outlineLevel="0" collapsed="false">
      <c r="A1674" s="0" t="n">
        <v>1674</v>
      </c>
      <c r="B1674" s="0" t="n">
        <v>-0.002</v>
      </c>
      <c r="E1674" s="0" t="n">
        <v>1674</v>
      </c>
      <c r="F1674" s="0" t="n">
        <v>-0.002</v>
      </c>
      <c r="H1674" s="0" t="n">
        <f aca="false">B1674-F1674</f>
        <v>0</v>
      </c>
      <c r="K1674" s="0" t="n">
        <v>1674</v>
      </c>
      <c r="L1674" s="0" t="n">
        <v>-0.002</v>
      </c>
      <c r="N1674" s="0" t="n">
        <f aca="false">B1674-L1674</f>
        <v>0</v>
      </c>
    </row>
    <row r="1675" customFormat="false" ht="12.8" hidden="false" customHeight="false" outlineLevel="0" collapsed="false">
      <c r="A1675" s="0" t="n">
        <v>1675</v>
      </c>
      <c r="B1675" s="0" t="n">
        <v>0.003</v>
      </c>
      <c r="E1675" s="0" t="n">
        <v>1675</v>
      </c>
      <c r="F1675" s="0" t="n">
        <v>0.003</v>
      </c>
      <c r="H1675" s="0" t="n">
        <f aca="false">B1675-F1675</f>
        <v>0</v>
      </c>
      <c r="K1675" s="0" t="n">
        <v>1675</v>
      </c>
      <c r="L1675" s="0" t="n">
        <v>0.003</v>
      </c>
      <c r="N1675" s="0" t="n">
        <f aca="false">B1675-L1675</f>
        <v>0</v>
      </c>
    </row>
    <row r="1676" customFormat="false" ht="12.8" hidden="false" customHeight="false" outlineLevel="0" collapsed="false">
      <c r="A1676" s="0" t="n">
        <v>1676</v>
      </c>
      <c r="B1676" s="0" t="n">
        <v>0.001</v>
      </c>
      <c r="E1676" s="0" t="n">
        <v>1676</v>
      </c>
      <c r="F1676" s="0" t="n">
        <v>0.001</v>
      </c>
      <c r="H1676" s="0" t="n">
        <f aca="false">B1676-F1676</f>
        <v>0</v>
      </c>
      <c r="K1676" s="0" t="n">
        <v>1676</v>
      </c>
      <c r="L1676" s="0" t="n">
        <v>0.001</v>
      </c>
      <c r="N1676" s="0" t="n">
        <f aca="false">B1676-L1676</f>
        <v>0</v>
      </c>
    </row>
    <row r="1677" customFormat="false" ht="12.8" hidden="false" customHeight="false" outlineLevel="0" collapsed="false">
      <c r="A1677" s="0" t="n">
        <v>1677</v>
      </c>
      <c r="B1677" s="0" t="n">
        <v>0.002</v>
      </c>
      <c r="E1677" s="0" t="n">
        <v>1677</v>
      </c>
      <c r="F1677" s="0" t="n">
        <v>0.002</v>
      </c>
      <c r="H1677" s="0" t="n">
        <f aca="false">B1677-F1677</f>
        <v>0</v>
      </c>
      <c r="K1677" s="0" t="n">
        <v>1677</v>
      </c>
      <c r="L1677" s="0" t="n">
        <v>0.002</v>
      </c>
      <c r="N1677" s="0" t="n">
        <f aca="false">B1677-L1677</f>
        <v>0</v>
      </c>
    </row>
    <row r="1678" customFormat="false" ht="12.8" hidden="false" customHeight="false" outlineLevel="0" collapsed="false">
      <c r="A1678" s="0" t="n">
        <v>1678</v>
      </c>
      <c r="B1678" s="0" t="n">
        <v>0</v>
      </c>
      <c r="E1678" s="0" t="n">
        <v>1678</v>
      </c>
      <c r="F1678" s="0" t="n">
        <v>0</v>
      </c>
      <c r="H1678" s="0" t="n">
        <f aca="false">B1678-F1678</f>
        <v>0</v>
      </c>
      <c r="K1678" s="0" t="n">
        <v>1678</v>
      </c>
      <c r="L1678" s="0" t="n">
        <v>0</v>
      </c>
      <c r="N1678" s="0" t="n">
        <f aca="false">B1678-L1678</f>
        <v>0</v>
      </c>
    </row>
    <row r="1679" customFormat="false" ht="12.8" hidden="false" customHeight="false" outlineLevel="0" collapsed="false">
      <c r="A1679" s="0" t="n">
        <v>1679</v>
      </c>
      <c r="B1679" s="0" t="n">
        <v>0.002</v>
      </c>
      <c r="E1679" s="0" t="n">
        <v>1679</v>
      </c>
      <c r="F1679" s="0" t="n">
        <v>0.002</v>
      </c>
      <c r="H1679" s="0" t="n">
        <f aca="false">B1679-F1679</f>
        <v>0</v>
      </c>
      <c r="K1679" s="0" t="n">
        <v>1679</v>
      </c>
      <c r="L1679" s="0" t="n">
        <v>0.002</v>
      </c>
      <c r="N1679" s="0" t="n">
        <f aca="false">B1679-L1679</f>
        <v>0</v>
      </c>
    </row>
    <row r="1680" customFormat="false" ht="12.8" hidden="false" customHeight="false" outlineLevel="0" collapsed="false">
      <c r="A1680" s="0" t="n">
        <v>1680</v>
      </c>
      <c r="B1680" s="0" t="n">
        <v>-0.002</v>
      </c>
      <c r="E1680" s="0" t="n">
        <v>1680</v>
      </c>
      <c r="F1680" s="0" t="n">
        <v>-0.002</v>
      </c>
      <c r="H1680" s="0" t="n">
        <f aca="false">B1680-F1680</f>
        <v>0</v>
      </c>
      <c r="K1680" s="0" t="n">
        <v>1680</v>
      </c>
      <c r="L1680" s="0" t="n">
        <v>-0.002</v>
      </c>
      <c r="N1680" s="0" t="n">
        <f aca="false">B1680-L1680</f>
        <v>0</v>
      </c>
    </row>
    <row r="1681" customFormat="false" ht="12.8" hidden="false" customHeight="false" outlineLevel="0" collapsed="false">
      <c r="A1681" s="0" t="n">
        <v>1681</v>
      </c>
      <c r="B1681" s="0" t="n">
        <v>0.001</v>
      </c>
      <c r="E1681" s="0" t="n">
        <v>1681</v>
      </c>
      <c r="F1681" s="0" t="n">
        <v>0.001</v>
      </c>
      <c r="H1681" s="0" t="n">
        <f aca="false">B1681-F1681</f>
        <v>0</v>
      </c>
      <c r="K1681" s="0" t="n">
        <v>1681</v>
      </c>
      <c r="L1681" s="0" t="n">
        <v>0.001</v>
      </c>
      <c r="N1681" s="0" t="n">
        <f aca="false">B1681-L1681</f>
        <v>0</v>
      </c>
    </row>
    <row r="1682" customFormat="false" ht="12.8" hidden="false" customHeight="false" outlineLevel="0" collapsed="false">
      <c r="A1682" s="0" t="n">
        <v>1682</v>
      </c>
      <c r="B1682" s="0" t="n">
        <v>-0.006</v>
      </c>
      <c r="E1682" s="0" t="n">
        <v>1682</v>
      </c>
      <c r="F1682" s="0" t="n">
        <v>-0.006</v>
      </c>
      <c r="H1682" s="0" t="n">
        <f aca="false">B1682-F1682</f>
        <v>0</v>
      </c>
      <c r="K1682" s="0" t="n">
        <v>1682</v>
      </c>
      <c r="L1682" s="0" t="n">
        <v>-0.006</v>
      </c>
      <c r="N1682" s="0" t="n">
        <f aca="false">B1682-L1682</f>
        <v>0</v>
      </c>
    </row>
    <row r="1683" customFormat="false" ht="12.8" hidden="false" customHeight="false" outlineLevel="0" collapsed="false">
      <c r="A1683" s="0" t="n">
        <v>1683</v>
      </c>
      <c r="B1683" s="0" t="n">
        <v>0.007</v>
      </c>
      <c r="E1683" s="0" t="n">
        <v>1683</v>
      </c>
      <c r="F1683" s="0" t="n">
        <v>0.007</v>
      </c>
      <c r="H1683" s="0" t="n">
        <f aca="false">B1683-F1683</f>
        <v>0</v>
      </c>
      <c r="K1683" s="0" t="n">
        <v>1683</v>
      </c>
      <c r="L1683" s="0" t="n">
        <v>0.007</v>
      </c>
      <c r="N1683" s="0" t="n">
        <f aca="false">B1683-L1683</f>
        <v>0</v>
      </c>
    </row>
    <row r="1684" customFormat="false" ht="12.8" hidden="false" customHeight="false" outlineLevel="0" collapsed="false">
      <c r="A1684" s="0" t="n">
        <v>1684</v>
      </c>
      <c r="B1684" s="0" t="n">
        <v>0</v>
      </c>
      <c r="E1684" s="0" t="n">
        <v>1684</v>
      </c>
      <c r="F1684" s="0" t="n">
        <v>0</v>
      </c>
      <c r="H1684" s="0" t="n">
        <f aca="false">B1684-F1684</f>
        <v>0</v>
      </c>
      <c r="K1684" s="0" t="n">
        <v>1684</v>
      </c>
      <c r="L1684" s="0" t="n">
        <v>0</v>
      </c>
      <c r="N1684" s="0" t="n">
        <f aca="false">B1684-L1684</f>
        <v>0</v>
      </c>
    </row>
    <row r="1685" customFormat="false" ht="12.8" hidden="false" customHeight="false" outlineLevel="0" collapsed="false">
      <c r="A1685" s="0" t="n">
        <v>1685</v>
      </c>
      <c r="B1685" s="0" t="n">
        <v>0.001</v>
      </c>
      <c r="E1685" s="0" t="n">
        <v>1685</v>
      </c>
      <c r="F1685" s="0" t="n">
        <v>0.001</v>
      </c>
      <c r="H1685" s="0" t="n">
        <f aca="false">B1685-F1685</f>
        <v>0</v>
      </c>
      <c r="K1685" s="0" t="n">
        <v>1685</v>
      </c>
      <c r="L1685" s="0" t="n">
        <v>0.001</v>
      </c>
      <c r="N1685" s="0" t="n">
        <f aca="false">B1685-L1685</f>
        <v>0</v>
      </c>
    </row>
    <row r="1686" customFormat="false" ht="12.8" hidden="false" customHeight="false" outlineLevel="0" collapsed="false">
      <c r="A1686" s="0" t="n">
        <v>1686</v>
      </c>
      <c r="B1686" s="0" t="n">
        <v>0</v>
      </c>
      <c r="E1686" s="0" t="n">
        <v>1686</v>
      </c>
      <c r="F1686" s="0" t="n">
        <v>0</v>
      </c>
      <c r="H1686" s="0" t="n">
        <f aca="false">B1686-F1686</f>
        <v>0</v>
      </c>
      <c r="K1686" s="0" t="n">
        <v>1686</v>
      </c>
      <c r="L1686" s="0" t="n">
        <v>0</v>
      </c>
      <c r="N1686" s="0" t="n">
        <f aca="false">B1686-L1686</f>
        <v>0</v>
      </c>
    </row>
    <row r="1687" customFormat="false" ht="12.8" hidden="false" customHeight="false" outlineLevel="0" collapsed="false">
      <c r="A1687" s="0" t="n">
        <v>1687</v>
      </c>
      <c r="B1687" s="0" t="n">
        <v>0.003</v>
      </c>
      <c r="E1687" s="0" t="n">
        <v>1687</v>
      </c>
      <c r="F1687" s="0" t="n">
        <v>0.002</v>
      </c>
      <c r="H1687" s="0" t="n">
        <f aca="false">B1687-F1687</f>
        <v>0.001</v>
      </c>
      <c r="K1687" s="0" t="n">
        <v>1687</v>
      </c>
      <c r="L1687" s="0" t="n">
        <v>0.003</v>
      </c>
      <c r="N1687" s="0" t="n">
        <f aca="false">B1687-L1687</f>
        <v>0</v>
      </c>
    </row>
    <row r="1688" customFormat="false" ht="12.8" hidden="false" customHeight="false" outlineLevel="0" collapsed="false">
      <c r="A1688" s="0" t="n">
        <v>1688</v>
      </c>
      <c r="B1688" s="0" t="n">
        <v>0.004</v>
      </c>
      <c r="E1688" s="0" t="n">
        <v>1688</v>
      </c>
      <c r="F1688" s="0" t="n">
        <v>0.003</v>
      </c>
      <c r="H1688" s="0" t="n">
        <f aca="false">B1688-F1688</f>
        <v>0.001</v>
      </c>
      <c r="K1688" s="0" t="n">
        <v>1688</v>
      </c>
      <c r="L1688" s="0" t="n">
        <v>0.004</v>
      </c>
      <c r="N1688" s="0" t="n">
        <f aca="false">B1688-L1688</f>
        <v>0</v>
      </c>
    </row>
    <row r="1689" customFormat="false" ht="12.8" hidden="false" customHeight="false" outlineLevel="0" collapsed="false">
      <c r="A1689" s="0" t="n">
        <v>1689</v>
      </c>
      <c r="B1689" s="0" t="n">
        <v>-0.002</v>
      </c>
      <c r="E1689" s="0" t="n">
        <v>1689</v>
      </c>
      <c r="F1689" s="0" t="n">
        <v>-0.002</v>
      </c>
      <c r="H1689" s="0" t="n">
        <f aca="false">B1689-F1689</f>
        <v>0</v>
      </c>
      <c r="K1689" s="0" t="n">
        <v>1689</v>
      </c>
      <c r="L1689" s="0" t="n">
        <v>-0.002</v>
      </c>
      <c r="N1689" s="0" t="n">
        <f aca="false">B1689-L1689</f>
        <v>0</v>
      </c>
    </row>
    <row r="1690" customFormat="false" ht="12.8" hidden="false" customHeight="false" outlineLevel="0" collapsed="false">
      <c r="A1690" s="0" t="n">
        <v>1690</v>
      </c>
      <c r="B1690" s="0" t="n">
        <v>0.005</v>
      </c>
      <c r="E1690" s="0" t="n">
        <v>1690</v>
      </c>
      <c r="F1690" s="0" t="n">
        <v>0.005</v>
      </c>
      <c r="H1690" s="0" t="n">
        <f aca="false">B1690-F1690</f>
        <v>0</v>
      </c>
      <c r="K1690" s="0" t="n">
        <v>1690</v>
      </c>
      <c r="L1690" s="0" t="n">
        <v>0.005</v>
      </c>
      <c r="N1690" s="0" t="n">
        <f aca="false">B1690-L1690</f>
        <v>0</v>
      </c>
    </row>
    <row r="1691" customFormat="false" ht="12.8" hidden="false" customHeight="false" outlineLevel="0" collapsed="false">
      <c r="A1691" s="0" t="n">
        <v>1691</v>
      </c>
      <c r="B1691" s="0" t="n">
        <v>-0.001</v>
      </c>
      <c r="E1691" s="0" t="n">
        <v>1691</v>
      </c>
      <c r="F1691" s="0" t="n">
        <v>0</v>
      </c>
      <c r="H1691" s="0" t="n">
        <f aca="false">B1691-F1691</f>
        <v>-0.001</v>
      </c>
      <c r="K1691" s="0" t="n">
        <v>1691</v>
      </c>
      <c r="L1691" s="0" t="n">
        <v>-0.001</v>
      </c>
      <c r="N1691" s="0" t="n">
        <f aca="false">B1691-L1691</f>
        <v>0</v>
      </c>
    </row>
    <row r="1692" customFormat="false" ht="12.8" hidden="false" customHeight="false" outlineLevel="0" collapsed="false">
      <c r="A1692" s="0" t="n">
        <v>1692</v>
      </c>
      <c r="B1692" s="0" t="n">
        <v>0.006</v>
      </c>
      <c r="E1692" s="0" t="n">
        <v>1692</v>
      </c>
      <c r="F1692" s="0" t="n">
        <v>0.006</v>
      </c>
      <c r="H1692" s="0" t="n">
        <f aca="false">B1692-F1692</f>
        <v>0</v>
      </c>
      <c r="K1692" s="0" t="n">
        <v>1692</v>
      </c>
      <c r="L1692" s="0" t="n">
        <v>0.006</v>
      </c>
      <c r="N1692" s="0" t="n">
        <f aca="false">B1692-L1692</f>
        <v>0</v>
      </c>
    </row>
    <row r="1693" customFormat="false" ht="12.8" hidden="false" customHeight="false" outlineLevel="0" collapsed="false">
      <c r="A1693" s="0" t="n">
        <v>1693</v>
      </c>
      <c r="B1693" s="0" t="n">
        <v>-0.001</v>
      </c>
      <c r="E1693" s="0" t="n">
        <v>1693</v>
      </c>
      <c r="F1693" s="0" t="n">
        <v>-0.001</v>
      </c>
      <c r="H1693" s="0" t="n">
        <f aca="false">B1693-F1693</f>
        <v>0</v>
      </c>
      <c r="K1693" s="0" t="n">
        <v>1693</v>
      </c>
      <c r="L1693" s="0" t="n">
        <v>-0.001</v>
      </c>
      <c r="N1693" s="0" t="n">
        <f aca="false">B1693-L1693</f>
        <v>0</v>
      </c>
    </row>
    <row r="1694" customFormat="false" ht="12.8" hidden="false" customHeight="false" outlineLevel="0" collapsed="false">
      <c r="A1694" s="0" t="n">
        <v>1694</v>
      </c>
      <c r="B1694" s="0" t="n">
        <v>-0.003</v>
      </c>
      <c r="E1694" s="0" t="n">
        <v>1694</v>
      </c>
      <c r="F1694" s="0" t="n">
        <v>-0.003</v>
      </c>
      <c r="H1694" s="0" t="n">
        <f aca="false">B1694-F1694</f>
        <v>0</v>
      </c>
      <c r="K1694" s="0" t="n">
        <v>1694</v>
      </c>
      <c r="L1694" s="0" t="n">
        <v>-0.003</v>
      </c>
      <c r="N1694" s="0" t="n">
        <f aca="false">B1694-L1694</f>
        <v>0</v>
      </c>
    </row>
    <row r="1695" customFormat="false" ht="12.8" hidden="false" customHeight="false" outlineLevel="0" collapsed="false">
      <c r="A1695" s="0" t="n">
        <v>1695</v>
      </c>
      <c r="B1695" s="0" t="n">
        <v>0.003</v>
      </c>
      <c r="E1695" s="0" t="n">
        <v>1695</v>
      </c>
      <c r="F1695" s="0" t="n">
        <v>0.003</v>
      </c>
      <c r="H1695" s="0" t="n">
        <f aca="false">B1695-F1695</f>
        <v>0</v>
      </c>
      <c r="K1695" s="0" t="n">
        <v>1695</v>
      </c>
      <c r="L1695" s="0" t="n">
        <v>0.003</v>
      </c>
      <c r="N1695" s="0" t="n">
        <f aca="false">B1695-L1695</f>
        <v>0</v>
      </c>
    </row>
    <row r="1696" customFormat="false" ht="12.8" hidden="false" customHeight="false" outlineLevel="0" collapsed="false">
      <c r="A1696" s="0" t="n">
        <v>1696</v>
      </c>
      <c r="B1696" s="0" t="n">
        <v>0</v>
      </c>
      <c r="E1696" s="0" t="n">
        <v>1696</v>
      </c>
      <c r="F1696" s="0" t="n">
        <v>0</v>
      </c>
      <c r="H1696" s="0" t="n">
        <f aca="false">B1696-F1696</f>
        <v>0</v>
      </c>
      <c r="K1696" s="0" t="n">
        <v>1696</v>
      </c>
      <c r="L1696" s="0" t="n">
        <v>0</v>
      </c>
      <c r="N1696" s="0" t="n">
        <f aca="false">B1696-L1696</f>
        <v>0</v>
      </c>
    </row>
    <row r="1697" customFormat="false" ht="12.8" hidden="false" customHeight="false" outlineLevel="0" collapsed="false">
      <c r="A1697" s="0" t="n">
        <v>1697</v>
      </c>
      <c r="B1697" s="0" t="n">
        <v>0</v>
      </c>
      <c r="E1697" s="0" t="n">
        <v>1697</v>
      </c>
      <c r="F1697" s="0" t="n">
        <v>0</v>
      </c>
      <c r="H1697" s="0" t="n">
        <f aca="false">B1697-F1697</f>
        <v>0</v>
      </c>
      <c r="K1697" s="0" t="n">
        <v>1697</v>
      </c>
      <c r="L1697" s="0" t="n">
        <v>0</v>
      </c>
      <c r="N1697" s="0" t="n">
        <f aca="false">B1697-L1697</f>
        <v>0</v>
      </c>
    </row>
    <row r="1698" customFormat="false" ht="12.8" hidden="false" customHeight="false" outlineLevel="0" collapsed="false">
      <c r="A1698" s="0" t="n">
        <v>1698</v>
      </c>
      <c r="B1698" s="0" t="n">
        <v>0.012</v>
      </c>
      <c r="E1698" s="0" t="n">
        <v>1698</v>
      </c>
      <c r="F1698" s="0" t="n">
        <v>0.012</v>
      </c>
      <c r="H1698" s="0" t="n">
        <f aca="false">B1698-F1698</f>
        <v>0</v>
      </c>
      <c r="K1698" s="0" t="n">
        <v>1698</v>
      </c>
      <c r="L1698" s="0" t="n">
        <v>0.012</v>
      </c>
      <c r="N1698" s="0" t="n">
        <f aca="false">B1698-L1698</f>
        <v>0</v>
      </c>
    </row>
    <row r="1699" customFormat="false" ht="12.8" hidden="false" customHeight="false" outlineLevel="0" collapsed="false">
      <c r="A1699" s="0" t="n">
        <v>1699</v>
      </c>
      <c r="B1699" s="0" t="n">
        <v>0.007</v>
      </c>
      <c r="E1699" s="0" t="n">
        <v>1699</v>
      </c>
      <c r="F1699" s="0" t="n">
        <v>0.007</v>
      </c>
      <c r="H1699" s="0" t="n">
        <f aca="false">B1699-F1699</f>
        <v>0</v>
      </c>
      <c r="K1699" s="0" t="n">
        <v>1699</v>
      </c>
      <c r="L1699" s="0" t="n">
        <v>0.007</v>
      </c>
      <c r="N1699" s="0" t="n">
        <f aca="false">B1699-L1699</f>
        <v>0</v>
      </c>
    </row>
    <row r="1700" customFormat="false" ht="12.8" hidden="false" customHeight="false" outlineLevel="0" collapsed="false">
      <c r="A1700" s="0" t="n">
        <v>1700</v>
      </c>
      <c r="B1700" s="0" t="n">
        <v>-0.01</v>
      </c>
      <c r="E1700" s="0" t="n">
        <v>1700</v>
      </c>
      <c r="F1700" s="0" t="n">
        <v>-0.01</v>
      </c>
      <c r="H1700" s="0" t="n">
        <f aca="false">B1700-F1700</f>
        <v>0</v>
      </c>
      <c r="K1700" s="0" t="n">
        <v>1700</v>
      </c>
      <c r="L1700" s="0" t="n">
        <v>-0.01</v>
      </c>
      <c r="N1700" s="0" t="n">
        <f aca="false">B1700-L1700</f>
        <v>0</v>
      </c>
    </row>
    <row r="1701" customFormat="false" ht="12.8" hidden="false" customHeight="false" outlineLevel="0" collapsed="false">
      <c r="A1701" s="0" t="n">
        <v>1701</v>
      </c>
      <c r="B1701" s="0" t="n">
        <v>-0.008</v>
      </c>
      <c r="E1701" s="0" t="n">
        <v>1701</v>
      </c>
      <c r="F1701" s="0" t="n">
        <v>-0.008</v>
      </c>
      <c r="H1701" s="0" t="n">
        <f aca="false">B1701-F1701</f>
        <v>0</v>
      </c>
      <c r="K1701" s="0" t="n">
        <v>1701</v>
      </c>
      <c r="L1701" s="0" t="n">
        <v>-0.008</v>
      </c>
      <c r="N1701" s="0" t="n">
        <f aca="false">B1701-L1701</f>
        <v>0</v>
      </c>
    </row>
    <row r="1702" customFormat="false" ht="12.8" hidden="false" customHeight="false" outlineLevel="0" collapsed="false">
      <c r="A1702" s="0" t="n">
        <v>1702</v>
      </c>
      <c r="B1702" s="0" t="n">
        <v>0.004</v>
      </c>
      <c r="E1702" s="0" t="n">
        <v>1702</v>
      </c>
      <c r="F1702" s="0" t="n">
        <v>0.004</v>
      </c>
      <c r="H1702" s="0" t="n">
        <f aca="false">B1702-F1702</f>
        <v>0</v>
      </c>
      <c r="K1702" s="0" t="n">
        <v>1702</v>
      </c>
      <c r="L1702" s="0" t="n">
        <v>0.004</v>
      </c>
      <c r="N1702" s="0" t="n">
        <f aca="false">B1702-L1702</f>
        <v>0</v>
      </c>
    </row>
    <row r="1703" customFormat="false" ht="12.8" hidden="false" customHeight="false" outlineLevel="0" collapsed="false">
      <c r="A1703" s="0" t="n">
        <v>1703</v>
      </c>
      <c r="B1703" s="0" t="n">
        <v>0.023</v>
      </c>
      <c r="E1703" s="0" t="n">
        <v>1703</v>
      </c>
      <c r="F1703" s="0" t="n">
        <v>0.023</v>
      </c>
      <c r="H1703" s="0" t="n">
        <f aca="false">B1703-F1703</f>
        <v>0</v>
      </c>
      <c r="K1703" s="0" t="n">
        <v>1703</v>
      </c>
      <c r="L1703" s="0" t="n">
        <v>0.023</v>
      </c>
      <c r="N1703" s="0" t="n">
        <f aca="false">B1703-L1703</f>
        <v>0</v>
      </c>
    </row>
    <row r="1704" customFormat="false" ht="12.8" hidden="false" customHeight="false" outlineLevel="0" collapsed="false">
      <c r="A1704" s="0" t="n">
        <v>1704</v>
      </c>
      <c r="B1704" s="0" t="n">
        <v>0.042</v>
      </c>
      <c r="E1704" s="0" t="n">
        <v>1704</v>
      </c>
      <c r="F1704" s="0" t="n">
        <v>0.042</v>
      </c>
      <c r="H1704" s="0" t="n">
        <f aca="false">B1704-F1704</f>
        <v>0</v>
      </c>
      <c r="K1704" s="0" t="n">
        <v>1704</v>
      </c>
      <c r="L1704" s="0" t="n">
        <v>0.042</v>
      </c>
      <c r="N1704" s="0" t="n">
        <f aca="false">B1704-L1704</f>
        <v>0</v>
      </c>
    </row>
    <row r="1705" customFormat="false" ht="12.8" hidden="false" customHeight="false" outlineLevel="0" collapsed="false">
      <c r="A1705" s="0" t="n">
        <v>1705</v>
      </c>
      <c r="B1705" s="0" t="n">
        <v>0.045</v>
      </c>
      <c r="E1705" s="0" t="n">
        <v>1705</v>
      </c>
      <c r="F1705" s="0" t="n">
        <v>0.045</v>
      </c>
      <c r="H1705" s="0" t="n">
        <f aca="false">B1705-F1705</f>
        <v>0</v>
      </c>
      <c r="K1705" s="0" t="n">
        <v>1705</v>
      </c>
      <c r="L1705" s="0" t="n">
        <v>0.045</v>
      </c>
      <c r="N1705" s="0" t="n">
        <f aca="false">B1705-L1705</f>
        <v>0</v>
      </c>
    </row>
    <row r="1706" customFormat="false" ht="12.8" hidden="false" customHeight="false" outlineLevel="0" collapsed="false">
      <c r="A1706" s="0" t="n">
        <v>1706</v>
      </c>
      <c r="B1706" s="0" t="n">
        <v>0.023</v>
      </c>
      <c r="E1706" s="0" t="n">
        <v>1706</v>
      </c>
      <c r="F1706" s="0" t="n">
        <v>0.022</v>
      </c>
      <c r="H1706" s="0" t="n">
        <f aca="false">B1706-F1706</f>
        <v>0.001</v>
      </c>
      <c r="K1706" s="0" t="n">
        <v>1706</v>
      </c>
      <c r="L1706" s="0" t="n">
        <v>0.022</v>
      </c>
      <c r="N1706" s="0" t="n">
        <f aca="false">B1706-L1706</f>
        <v>0.001</v>
      </c>
    </row>
    <row r="1707" customFormat="false" ht="12.8" hidden="false" customHeight="false" outlineLevel="0" collapsed="false">
      <c r="A1707" s="0" t="n">
        <v>1707</v>
      </c>
      <c r="B1707" s="0" t="n">
        <v>0.005</v>
      </c>
      <c r="E1707" s="0" t="n">
        <v>1707</v>
      </c>
      <c r="F1707" s="0" t="n">
        <v>0.006</v>
      </c>
      <c r="H1707" s="0" t="n">
        <f aca="false">B1707-F1707</f>
        <v>-0.001</v>
      </c>
      <c r="K1707" s="0" t="n">
        <v>1707</v>
      </c>
      <c r="L1707" s="0" t="n">
        <v>0.005</v>
      </c>
      <c r="N1707" s="0" t="n">
        <f aca="false">B1707-L1707</f>
        <v>0</v>
      </c>
    </row>
    <row r="1708" customFormat="false" ht="12.8" hidden="false" customHeight="false" outlineLevel="0" collapsed="false">
      <c r="A1708" s="0" t="n">
        <v>1708</v>
      </c>
      <c r="B1708" s="0" t="n">
        <v>0.019</v>
      </c>
      <c r="E1708" s="0" t="n">
        <v>1708</v>
      </c>
      <c r="F1708" s="0" t="n">
        <v>0.019</v>
      </c>
      <c r="H1708" s="0" t="n">
        <f aca="false">B1708-F1708</f>
        <v>0</v>
      </c>
      <c r="K1708" s="0" t="n">
        <v>1708</v>
      </c>
      <c r="L1708" s="0" t="n">
        <v>0.019</v>
      </c>
      <c r="N1708" s="0" t="n">
        <f aca="false">B1708-L1708</f>
        <v>0</v>
      </c>
    </row>
    <row r="1709" customFormat="false" ht="12.8" hidden="false" customHeight="false" outlineLevel="0" collapsed="false">
      <c r="A1709" s="0" t="n">
        <v>1709</v>
      </c>
      <c r="B1709" s="0" t="n">
        <v>-0.001</v>
      </c>
      <c r="E1709" s="0" t="n">
        <v>1709</v>
      </c>
      <c r="F1709" s="0" t="n">
        <v>-0.001</v>
      </c>
      <c r="H1709" s="0" t="n">
        <f aca="false">B1709-F1709</f>
        <v>0</v>
      </c>
      <c r="K1709" s="0" t="n">
        <v>1709</v>
      </c>
      <c r="L1709" s="0" t="n">
        <v>-0.001</v>
      </c>
      <c r="N1709" s="0" t="n">
        <f aca="false">B1709-L1709</f>
        <v>0</v>
      </c>
    </row>
    <row r="1710" customFormat="false" ht="12.8" hidden="false" customHeight="false" outlineLevel="0" collapsed="false">
      <c r="A1710" s="0" t="n">
        <v>1710</v>
      </c>
      <c r="B1710" s="0" t="n">
        <v>-0.002</v>
      </c>
      <c r="E1710" s="0" t="n">
        <v>1710</v>
      </c>
      <c r="F1710" s="0" t="n">
        <v>-0.002</v>
      </c>
      <c r="H1710" s="0" t="n">
        <f aca="false">B1710-F1710</f>
        <v>0</v>
      </c>
      <c r="K1710" s="0" t="n">
        <v>1710</v>
      </c>
      <c r="L1710" s="0" t="n">
        <v>-0.002</v>
      </c>
      <c r="N1710" s="0" t="n">
        <f aca="false">B1710-L1710</f>
        <v>0</v>
      </c>
    </row>
    <row r="1711" customFormat="false" ht="12.8" hidden="false" customHeight="false" outlineLevel="0" collapsed="false">
      <c r="A1711" s="0" t="n">
        <v>1711</v>
      </c>
      <c r="B1711" s="0" t="n">
        <v>-0.008</v>
      </c>
      <c r="E1711" s="0" t="n">
        <v>1711</v>
      </c>
      <c r="F1711" s="0" t="n">
        <v>-0.008</v>
      </c>
      <c r="H1711" s="0" t="n">
        <f aca="false">B1711-F1711</f>
        <v>0</v>
      </c>
      <c r="K1711" s="0" t="n">
        <v>1711</v>
      </c>
      <c r="L1711" s="0" t="n">
        <v>-0.008</v>
      </c>
      <c r="N1711" s="0" t="n">
        <f aca="false">B1711-L1711</f>
        <v>0</v>
      </c>
    </row>
    <row r="1712" customFormat="false" ht="12.8" hidden="false" customHeight="false" outlineLevel="0" collapsed="false">
      <c r="A1712" s="0" t="n">
        <v>1712</v>
      </c>
      <c r="B1712" s="0" t="n">
        <v>0</v>
      </c>
      <c r="E1712" s="0" t="n">
        <v>1712</v>
      </c>
      <c r="F1712" s="0" t="n">
        <v>0</v>
      </c>
      <c r="H1712" s="0" t="n">
        <f aca="false">B1712-F1712</f>
        <v>0</v>
      </c>
      <c r="K1712" s="0" t="n">
        <v>1712</v>
      </c>
      <c r="L1712" s="0" t="n">
        <v>0</v>
      </c>
      <c r="N1712" s="0" t="n">
        <f aca="false">B1712-L1712</f>
        <v>-0</v>
      </c>
    </row>
    <row r="1713" customFormat="false" ht="12.8" hidden="false" customHeight="false" outlineLevel="0" collapsed="false">
      <c r="A1713" s="0" t="n">
        <v>1713</v>
      </c>
      <c r="B1713" s="0" t="n">
        <v>0</v>
      </c>
      <c r="E1713" s="0" t="n">
        <v>1713</v>
      </c>
      <c r="F1713" s="0" t="n">
        <v>0</v>
      </c>
      <c r="H1713" s="0" t="n">
        <f aca="false">B1713-F1713</f>
        <v>0</v>
      </c>
      <c r="K1713" s="0" t="n">
        <v>1713</v>
      </c>
      <c r="L1713" s="0" t="n">
        <v>0</v>
      </c>
      <c r="N1713" s="0" t="n">
        <f aca="false">B1713-L1713</f>
        <v>-0</v>
      </c>
    </row>
    <row r="1714" customFormat="false" ht="12.8" hidden="false" customHeight="false" outlineLevel="0" collapsed="false">
      <c r="A1714" s="0" t="n">
        <v>1714</v>
      </c>
      <c r="B1714" s="0" t="n">
        <v>0</v>
      </c>
      <c r="E1714" s="0" t="n">
        <v>1714</v>
      </c>
      <c r="F1714" s="0" t="n">
        <v>0</v>
      </c>
      <c r="H1714" s="0" t="n">
        <f aca="false">B1714-F1714</f>
        <v>0</v>
      </c>
      <c r="K1714" s="0" t="n">
        <v>1714</v>
      </c>
      <c r="L1714" s="0" t="n">
        <v>0</v>
      </c>
      <c r="N1714" s="0" t="n">
        <f aca="false">B1714-L1714</f>
        <v>0</v>
      </c>
    </row>
    <row r="1715" customFormat="false" ht="12.8" hidden="false" customHeight="false" outlineLevel="0" collapsed="false">
      <c r="A1715" s="0" t="n">
        <v>1715</v>
      </c>
      <c r="B1715" s="0" t="n">
        <v>0</v>
      </c>
      <c r="E1715" s="0" t="n">
        <v>1715</v>
      </c>
      <c r="F1715" s="0" t="n">
        <v>0</v>
      </c>
      <c r="H1715" s="0" t="n">
        <f aca="false">B1715-F1715</f>
        <v>0</v>
      </c>
      <c r="K1715" s="0" t="n">
        <v>1715</v>
      </c>
      <c r="L1715" s="0" t="n">
        <v>0</v>
      </c>
      <c r="N1715" s="0" t="n">
        <f aca="false">B1715-L1715</f>
        <v>0</v>
      </c>
    </row>
    <row r="1716" customFormat="false" ht="12.8" hidden="false" customHeight="false" outlineLevel="0" collapsed="false">
      <c r="A1716" s="0" t="n">
        <v>1716</v>
      </c>
      <c r="B1716" s="0" t="n">
        <v>0</v>
      </c>
      <c r="E1716" s="0" t="n">
        <v>1716</v>
      </c>
      <c r="F1716" s="0" t="n">
        <v>0</v>
      </c>
      <c r="H1716" s="0" t="n">
        <f aca="false">B1716-F1716</f>
        <v>0</v>
      </c>
      <c r="K1716" s="0" t="n">
        <v>1716</v>
      </c>
      <c r="L1716" s="0" t="n">
        <v>0</v>
      </c>
      <c r="N1716" s="0" t="n">
        <f aca="false">B1716-L1716</f>
        <v>0</v>
      </c>
    </row>
    <row r="1717" customFormat="false" ht="12.8" hidden="false" customHeight="false" outlineLevel="0" collapsed="false">
      <c r="A1717" s="0" t="n">
        <v>1717</v>
      </c>
      <c r="B1717" s="0" t="n">
        <v>0</v>
      </c>
      <c r="E1717" s="0" t="n">
        <v>1717</v>
      </c>
      <c r="F1717" s="0" t="n">
        <v>0</v>
      </c>
      <c r="H1717" s="0" t="n">
        <f aca="false">B1717-F1717</f>
        <v>0</v>
      </c>
      <c r="K1717" s="0" t="n">
        <v>1717</v>
      </c>
      <c r="L1717" s="0" t="n">
        <v>0</v>
      </c>
      <c r="N1717" s="0" t="n">
        <f aca="false">B1717-L1717</f>
        <v>0</v>
      </c>
    </row>
    <row r="1718" customFormat="false" ht="12.8" hidden="false" customHeight="false" outlineLevel="0" collapsed="false">
      <c r="A1718" s="0" t="n">
        <v>1718</v>
      </c>
      <c r="B1718" s="0" t="n">
        <v>0</v>
      </c>
      <c r="E1718" s="0" t="n">
        <v>1718</v>
      </c>
      <c r="F1718" s="0" t="n">
        <v>0</v>
      </c>
      <c r="H1718" s="0" t="n">
        <f aca="false">B1718-F1718</f>
        <v>0</v>
      </c>
      <c r="K1718" s="0" t="n">
        <v>1718</v>
      </c>
      <c r="L1718" s="0" t="n">
        <v>0</v>
      </c>
      <c r="N1718" s="0" t="n">
        <f aca="false">B1718-L1718</f>
        <v>0</v>
      </c>
    </row>
    <row r="1719" customFormat="false" ht="12.8" hidden="false" customHeight="false" outlineLevel="0" collapsed="false">
      <c r="A1719" s="0" t="n">
        <v>1719</v>
      </c>
      <c r="B1719" s="0" t="n">
        <v>0</v>
      </c>
      <c r="E1719" s="0" t="n">
        <v>1719</v>
      </c>
      <c r="F1719" s="0" t="n">
        <v>0</v>
      </c>
      <c r="H1719" s="0" t="n">
        <f aca="false">B1719-F1719</f>
        <v>0</v>
      </c>
      <c r="K1719" s="0" t="n">
        <v>1719</v>
      </c>
      <c r="L1719" s="0" t="n">
        <v>0</v>
      </c>
      <c r="N1719" s="0" t="n">
        <f aca="false">B1719-L1719</f>
        <v>0</v>
      </c>
    </row>
    <row r="1720" customFormat="false" ht="12.8" hidden="false" customHeight="false" outlineLevel="0" collapsed="false">
      <c r="A1720" s="0" t="n">
        <v>1720</v>
      </c>
      <c r="B1720" s="0" t="n">
        <v>0</v>
      </c>
      <c r="E1720" s="0" t="n">
        <v>1720</v>
      </c>
      <c r="F1720" s="0" t="n">
        <v>0</v>
      </c>
      <c r="H1720" s="0" t="n">
        <f aca="false">B1720-F1720</f>
        <v>0</v>
      </c>
      <c r="K1720" s="0" t="n">
        <v>1720</v>
      </c>
      <c r="L1720" s="0" t="n">
        <v>0</v>
      </c>
      <c r="N1720" s="0" t="n">
        <f aca="false">B1720-L1720</f>
        <v>0</v>
      </c>
    </row>
    <row r="1721" customFormat="false" ht="12.8" hidden="false" customHeight="false" outlineLevel="0" collapsed="false">
      <c r="A1721" s="0" t="n">
        <v>1721</v>
      </c>
      <c r="B1721" s="0" t="n">
        <v>0</v>
      </c>
      <c r="E1721" s="0" t="n">
        <v>1721</v>
      </c>
      <c r="F1721" s="0" t="n">
        <v>0</v>
      </c>
      <c r="H1721" s="0" t="n">
        <f aca="false">B1721-F1721</f>
        <v>0</v>
      </c>
      <c r="K1721" s="0" t="n">
        <v>1721</v>
      </c>
      <c r="L1721" s="0" t="n">
        <v>0</v>
      </c>
      <c r="N1721" s="0" t="n">
        <f aca="false">B1721-L1721</f>
        <v>0</v>
      </c>
    </row>
    <row r="1722" customFormat="false" ht="12.8" hidden="false" customHeight="false" outlineLevel="0" collapsed="false">
      <c r="A1722" s="0" t="n">
        <v>1722</v>
      </c>
      <c r="B1722" s="0" t="n">
        <v>0</v>
      </c>
      <c r="E1722" s="0" t="n">
        <v>1722</v>
      </c>
      <c r="F1722" s="0" t="n">
        <v>0</v>
      </c>
      <c r="H1722" s="0" t="n">
        <f aca="false">B1722-F1722</f>
        <v>0</v>
      </c>
      <c r="K1722" s="0" t="n">
        <v>1722</v>
      </c>
      <c r="L1722" s="0" t="n">
        <v>0</v>
      </c>
      <c r="N1722" s="0" t="n">
        <f aca="false">B1722-L1722</f>
        <v>0</v>
      </c>
    </row>
    <row r="1723" customFormat="false" ht="12.8" hidden="false" customHeight="false" outlineLevel="0" collapsed="false">
      <c r="A1723" s="0" t="n">
        <v>1723</v>
      </c>
      <c r="B1723" s="0" t="n">
        <v>0</v>
      </c>
      <c r="E1723" s="0" t="n">
        <v>1723</v>
      </c>
      <c r="F1723" s="0" t="n">
        <v>0</v>
      </c>
      <c r="H1723" s="0" t="n">
        <f aca="false">B1723-F1723</f>
        <v>0</v>
      </c>
      <c r="K1723" s="0" t="n">
        <v>1723</v>
      </c>
      <c r="L1723" s="0" t="n">
        <v>0</v>
      </c>
      <c r="N1723" s="0" t="n">
        <f aca="false">B1723-L1723</f>
        <v>0</v>
      </c>
    </row>
    <row r="1724" customFormat="false" ht="12.8" hidden="false" customHeight="false" outlineLevel="0" collapsed="false">
      <c r="A1724" s="0" t="n">
        <v>1724</v>
      </c>
      <c r="B1724" s="0" t="n">
        <v>0</v>
      </c>
      <c r="E1724" s="0" t="n">
        <v>1724</v>
      </c>
      <c r="F1724" s="0" t="n">
        <v>0</v>
      </c>
      <c r="H1724" s="0" t="n">
        <f aca="false">B1724-F1724</f>
        <v>0</v>
      </c>
      <c r="K1724" s="0" t="n">
        <v>1724</v>
      </c>
      <c r="L1724" s="0" t="n">
        <v>0</v>
      </c>
      <c r="N1724" s="0" t="n">
        <f aca="false">B1724-L1724</f>
        <v>0</v>
      </c>
    </row>
    <row r="1725" customFormat="false" ht="12.8" hidden="false" customHeight="false" outlineLevel="0" collapsed="false">
      <c r="A1725" s="0" t="n">
        <v>1725</v>
      </c>
      <c r="B1725" s="0" t="n">
        <v>0</v>
      </c>
      <c r="E1725" s="0" t="n">
        <v>1725</v>
      </c>
      <c r="F1725" s="0" t="n">
        <v>0</v>
      </c>
      <c r="H1725" s="0" t="n">
        <f aca="false">B1725-F1725</f>
        <v>0</v>
      </c>
      <c r="K1725" s="0" t="n">
        <v>1725</v>
      </c>
      <c r="L1725" s="0" t="n">
        <v>0</v>
      </c>
      <c r="N1725" s="0" t="n">
        <f aca="false">B1725-L1725</f>
        <v>0</v>
      </c>
    </row>
    <row r="1726" customFormat="false" ht="12.8" hidden="false" customHeight="false" outlineLevel="0" collapsed="false">
      <c r="A1726" s="0" t="n">
        <v>1726</v>
      </c>
      <c r="B1726" s="0" t="n">
        <v>0</v>
      </c>
      <c r="E1726" s="0" t="n">
        <v>1726</v>
      </c>
      <c r="F1726" s="0" t="n">
        <v>0</v>
      </c>
      <c r="H1726" s="0" t="n">
        <f aca="false">B1726-F1726</f>
        <v>0</v>
      </c>
      <c r="K1726" s="0" t="n">
        <v>1726</v>
      </c>
      <c r="L1726" s="0" t="n">
        <v>0</v>
      </c>
      <c r="N1726" s="0" t="n">
        <f aca="false">B1726-L1726</f>
        <v>-0</v>
      </c>
    </row>
    <row r="1727" customFormat="false" ht="12.8" hidden="false" customHeight="false" outlineLevel="0" collapsed="false">
      <c r="A1727" s="0" t="n">
        <v>1727</v>
      </c>
      <c r="B1727" s="0" t="n">
        <v>0</v>
      </c>
      <c r="E1727" s="0" t="n">
        <v>1727</v>
      </c>
      <c r="F1727" s="0" t="n">
        <v>0</v>
      </c>
      <c r="H1727" s="0" t="n">
        <f aca="false">B1727-F1727</f>
        <v>0</v>
      </c>
      <c r="K1727" s="0" t="n">
        <v>1727</v>
      </c>
      <c r="L1727" s="0" t="n">
        <v>0</v>
      </c>
      <c r="N1727" s="0" t="n">
        <f aca="false">B1727-L1727</f>
        <v>0</v>
      </c>
    </row>
    <row r="1728" customFormat="false" ht="12.8" hidden="false" customHeight="false" outlineLevel="0" collapsed="false">
      <c r="A1728" s="0" t="n">
        <v>1728</v>
      </c>
      <c r="B1728" s="0" t="n">
        <v>0.169</v>
      </c>
      <c r="E1728" s="0" t="n">
        <v>1728</v>
      </c>
      <c r="F1728" s="0" t="n">
        <v>0.166</v>
      </c>
      <c r="H1728" s="0" t="n">
        <f aca="false">B1728-F1728</f>
        <v>0.003</v>
      </c>
      <c r="K1728" s="0" t="n">
        <v>1728</v>
      </c>
      <c r="L1728" s="0" t="n">
        <v>0.172</v>
      </c>
      <c r="N1728" s="0" t="n">
        <f aca="false">B1728-L1728</f>
        <v>-0.00299999999999997</v>
      </c>
    </row>
    <row r="1729" customFormat="false" ht="12.8" hidden="false" customHeight="false" outlineLevel="0" collapsed="false">
      <c r="A1729" s="0" t="n">
        <v>1729</v>
      </c>
      <c r="B1729" s="0" t="n">
        <v>0.12</v>
      </c>
      <c r="E1729" s="0" t="n">
        <v>1729</v>
      </c>
      <c r="F1729" s="0" t="n">
        <v>0.113</v>
      </c>
      <c r="H1729" s="0" t="n">
        <f aca="false">B1729-F1729</f>
        <v>0.00699999999999999</v>
      </c>
      <c r="K1729" s="0" t="n">
        <v>1729</v>
      </c>
      <c r="L1729" s="0" t="n">
        <v>0.109</v>
      </c>
      <c r="N1729" s="0" t="n">
        <f aca="false">B1729-L1729</f>
        <v>0.011</v>
      </c>
    </row>
    <row r="1730" customFormat="false" ht="12.8" hidden="false" customHeight="false" outlineLevel="0" collapsed="false">
      <c r="A1730" s="0" t="n">
        <v>1730</v>
      </c>
      <c r="B1730" s="0" t="n">
        <v>-0.044</v>
      </c>
      <c r="E1730" s="0" t="n">
        <v>1730</v>
      </c>
      <c r="F1730" s="0" t="n">
        <v>-0.043</v>
      </c>
      <c r="H1730" s="0" t="n">
        <f aca="false">B1730-F1730</f>
        <v>-0.001</v>
      </c>
      <c r="K1730" s="0" t="n">
        <v>1730</v>
      </c>
      <c r="L1730" s="0" t="n">
        <v>-0.043</v>
      </c>
      <c r="N1730" s="0" t="n">
        <f aca="false">B1730-L1730</f>
        <v>-0.001</v>
      </c>
    </row>
    <row r="1731" customFormat="false" ht="12.8" hidden="false" customHeight="false" outlineLevel="0" collapsed="false">
      <c r="A1731" s="0" t="n">
        <v>1731</v>
      </c>
      <c r="B1731" s="0" t="n">
        <v>0.085</v>
      </c>
      <c r="E1731" s="0" t="n">
        <v>1731</v>
      </c>
      <c r="F1731" s="0" t="n">
        <v>0.088</v>
      </c>
      <c r="H1731" s="0" t="n">
        <f aca="false">B1731-F1731</f>
        <v>-0.00299999999999999</v>
      </c>
      <c r="K1731" s="0" t="n">
        <v>1731</v>
      </c>
      <c r="L1731" s="0" t="n">
        <v>0.086</v>
      </c>
      <c r="N1731" s="0" t="n">
        <f aca="false">B1731-L1731</f>
        <v>-0.000999999999999987</v>
      </c>
    </row>
    <row r="1732" customFormat="false" ht="12.8" hidden="false" customHeight="false" outlineLevel="0" collapsed="false">
      <c r="A1732" s="0" t="n">
        <v>1732</v>
      </c>
      <c r="B1732" s="0" t="n">
        <v>0.164</v>
      </c>
      <c r="E1732" s="0" t="n">
        <v>1732</v>
      </c>
      <c r="F1732" s="0" t="n">
        <v>0.164</v>
      </c>
      <c r="H1732" s="0" t="n">
        <f aca="false">B1732-F1732</f>
        <v>0</v>
      </c>
      <c r="K1732" s="0" t="n">
        <v>1732</v>
      </c>
      <c r="L1732" s="0" t="n">
        <v>0.164</v>
      </c>
      <c r="N1732" s="0" t="n">
        <f aca="false">B1732-L1732</f>
        <v>0</v>
      </c>
    </row>
    <row r="1733" customFormat="false" ht="12.8" hidden="false" customHeight="false" outlineLevel="0" collapsed="false">
      <c r="A1733" s="0" t="n">
        <v>1733</v>
      </c>
      <c r="B1733" s="0" t="n">
        <v>0.226</v>
      </c>
      <c r="E1733" s="0" t="n">
        <v>1733</v>
      </c>
      <c r="F1733" s="0" t="n">
        <v>0.225</v>
      </c>
      <c r="H1733" s="0" t="n">
        <f aca="false">B1733-F1733</f>
        <v>0.001</v>
      </c>
      <c r="K1733" s="0" t="n">
        <v>1733</v>
      </c>
      <c r="L1733" s="0" t="n">
        <v>0.225</v>
      </c>
      <c r="N1733" s="0" t="n">
        <f aca="false">B1733-L1733</f>
        <v>0.001</v>
      </c>
    </row>
    <row r="1734" customFormat="false" ht="12.8" hidden="false" customHeight="false" outlineLevel="0" collapsed="false">
      <c r="A1734" s="0" t="n">
        <v>1734</v>
      </c>
      <c r="B1734" s="0" t="n">
        <v>0.288</v>
      </c>
      <c r="E1734" s="0" t="n">
        <v>1734</v>
      </c>
      <c r="F1734" s="0" t="n">
        <v>0.288</v>
      </c>
      <c r="H1734" s="0" t="n">
        <f aca="false">B1734-F1734</f>
        <v>0</v>
      </c>
      <c r="K1734" s="0" t="n">
        <v>1734</v>
      </c>
      <c r="L1734" s="0" t="n">
        <v>0.288</v>
      </c>
      <c r="N1734" s="0" t="n">
        <f aca="false">B1734-L1734</f>
        <v>0</v>
      </c>
    </row>
    <row r="1735" customFormat="false" ht="12.8" hidden="false" customHeight="false" outlineLevel="0" collapsed="false">
      <c r="A1735" s="0" t="n">
        <v>1735</v>
      </c>
      <c r="B1735" s="0" t="n">
        <v>0.28</v>
      </c>
      <c r="E1735" s="0" t="n">
        <v>1735</v>
      </c>
      <c r="F1735" s="0" t="n">
        <v>0.281</v>
      </c>
      <c r="H1735" s="0" t="n">
        <f aca="false">B1735-F1735</f>
        <v>-0.001</v>
      </c>
      <c r="K1735" s="0" t="n">
        <v>1735</v>
      </c>
      <c r="L1735" s="0" t="n">
        <v>0.28</v>
      </c>
      <c r="N1735" s="0" t="n">
        <f aca="false">B1735-L1735</f>
        <v>0</v>
      </c>
    </row>
    <row r="1736" customFormat="false" ht="12.8" hidden="false" customHeight="false" outlineLevel="0" collapsed="false">
      <c r="A1736" s="0" t="n">
        <v>1736</v>
      </c>
      <c r="B1736" s="0" t="n">
        <v>0.027</v>
      </c>
      <c r="E1736" s="0" t="n">
        <v>1736</v>
      </c>
      <c r="F1736" s="0" t="n">
        <v>0.027</v>
      </c>
      <c r="H1736" s="0" t="n">
        <f aca="false">B1736-F1736</f>
        <v>0</v>
      </c>
      <c r="K1736" s="0" t="n">
        <v>1736</v>
      </c>
      <c r="L1736" s="0" t="n">
        <v>0.027</v>
      </c>
      <c r="N1736" s="0" t="n">
        <f aca="false">B1736-L1736</f>
        <v>0</v>
      </c>
    </row>
    <row r="1737" customFormat="false" ht="12.8" hidden="false" customHeight="false" outlineLevel="0" collapsed="false">
      <c r="A1737" s="0" t="n">
        <v>1737</v>
      </c>
      <c r="B1737" s="0" t="n">
        <v>-0.031</v>
      </c>
      <c r="E1737" s="0" t="n">
        <v>1737</v>
      </c>
      <c r="F1737" s="0" t="n">
        <v>-0.03</v>
      </c>
      <c r="H1737" s="0" t="n">
        <f aca="false">B1737-F1737</f>
        <v>-0.001</v>
      </c>
      <c r="K1737" s="0" t="n">
        <v>1737</v>
      </c>
      <c r="L1737" s="0" t="n">
        <v>-0.031</v>
      </c>
      <c r="N1737" s="0" t="n">
        <f aca="false">B1737-L1737</f>
        <v>0</v>
      </c>
    </row>
    <row r="1738" customFormat="false" ht="12.8" hidden="false" customHeight="false" outlineLevel="0" collapsed="false">
      <c r="A1738" s="0" t="n">
        <v>1738</v>
      </c>
      <c r="B1738" s="0" t="n">
        <v>0.021</v>
      </c>
      <c r="E1738" s="0" t="n">
        <v>1738</v>
      </c>
      <c r="F1738" s="0" t="n">
        <v>0.021</v>
      </c>
      <c r="H1738" s="0" t="n">
        <f aca="false">B1738-F1738</f>
        <v>0</v>
      </c>
      <c r="K1738" s="0" t="n">
        <v>1738</v>
      </c>
      <c r="L1738" s="0" t="n">
        <v>0.023</v>
      </c>
      <c r="N1738" s="0" t="n">
        <f aca="false">B1738-L1738</f>
        <v>-0.002</v>
      </c>
    </row>
    <row r="1739" customFormat="false" ht="12.8" hidden="false" customHeight="false" outlineLevel="0" collapsed="false">
      <c r="A1739" s="0" t="n">
        <v>1739</v>
      </c>
      <c r="B1739" s="0" t="n">
        <v>0.045</v>
      </c>
      <c r="E1739" s="0" t="n">
        <v>1739</v>
      </c>
      <c r="F1739" s="0" t="n">
        <v>0.045</v>
      </c>
      <c r="H1739" s="0" t="n">
        <f aca="false">B1739-F1739</f>
        <v>0</v>
      </c>
      <c r="K1739" s="0" t="n">
        <v>1739</v>
      </c>
      <c r="L1739" s="0" t="n">
        <v>0.045</v>
      </c>
      <c r="N1739" s="0" t="n">
        <f aca="false">B1739-L1739</f>
        <v>0</v>
      </c>
    </row>
    <row r="1740" customFormat="false" ht="12.8" hidden="false" customHeight="false" outlineLevel="0" collapsed="false">
      <c r="A1740" s="0" t="n">
        <v>1740</v>
      </c>
      <c r="B1740" s="0" t="n">
        <v>-0.074</v>
      </c>
      <c r="E1740" s="0" t="n">
        <v>1740</v>
      </c>
      <c r="F1740" s="0" t="n">
        <v>-0.073</v>
      </c>
      <c r="H1740" s="0" t="n">
        <f aca="false">B1740-F1740</f>
        <v>-0.001</v>
      </c>
      <c r="K1740" s="0" t="n">
        <v>1740</v>
      </c>
      <c r="L1740" s="0" t="n">
        <v>-0.073</v>
      </c>
      <c r="N1740" s="0" t="n">
        <f aca="false">B1740-L1740</f>
        <v>-0.001</v>
      </c>
    </row>
    <row r="1741" customFormat="false" ht="12.8" hidden="false" customHeight="false" outlineLevel="0" collapsed="false">
      <c r="A1741" s="0" t="n">
        <v>1741</v>
      </c>
      <c r="B1741" s="0" t="n">
        <v>-0.094</v>
      </c>
      <c r="E1741" s="0" t="n">
        <v>1741</v>
      </c>
      <c r="F1741" s="0" t="n">
        <v>-0.096</v>
      </c>
      <c r="H1741" s="0" t="n">
        <f aca="false">B1741-F1741</f>
        <v>0.002</v>
      </c>
      <c r="K1741" s="0" t="n">
        <v>1741</v>
      </c>
      <c r="L1741" s="0" t="n">
        <v>-0.094</v>
      </c>
      <c r="N1741" s="0" t="n">
        <f aca="false">B1741-L1741</f>
        <v>0</v>
      </c>
    </row>
    <row r="1742" customFormat="false" ht="12.8" hidden="false" customHeight="false" outlineLevel="0" collapsed="false">
      <c r="A1742" s="0" t="n">
        <v>1742</v>
      </c>
      <c r="B1742" s="0" t="n">
        <v>-0.008</v>
      </c>
      <c r="E1742" s="0" t="n">
        <v>1742</v>
      </c>
      <c r="F1742" s="0" t="n">
        <v>-0.008</v>
      </c>
      <c r="H1742" s="0" t="n">
        <f aca="false">B1742-F1742</f>
        <v>0</v>
      </c>
      <c r="K1742" s="0" t="n">
        <v>1742</v>
      </c>
      <c r="L1742" s="0" t="n">
        <v>-0.008</v>
      </c>
      <c r="N1742" s="0" t="n">
        <f aca="false">B1742-L1742</f>
        <v>0</v>
      </c>
    </row>
    <row r="1743" customFormat="false" ht="12.8" hidden="false" customHeight="false" outlineLevel="0" collapsed="false">
      <c r="A1743" s="0" t="n">
        <v>1743</v>
      </c>
      <c r="B1743" s="0" t="n">
        <v>-0.009</v>
      </c>
      <c r="E1743" s="0" t="n">
        <v>1743</v>
      </c>
      <c r="F1743" s="0" t="n">
        <v>-0.009</v>
      </c>
      <c r="H1743" s="0" t="n">
        <f aca="false">B1743-F1743</f>
        <v>0</v>
      </c>
      <c r="K1743" s="0" t="n">
        <v>1743</v>
      </c>
      <c r="L1743" s="0" t="n">
        <v>-0.009</v>
      </c>
      <c r="N1743" s="0" t="n">
        <f aca="false">B1743-L1743</f>
        <v>0</v>
      </c>
    </row>
    <row r="1744" customFormat="false" ht="12.8" hidden="false" customHeight="false" outlineLevel="0" collapsed="false">
      <c r="A1744" s="0" t="n">
        <v>1744</v>
      </c>
      <c r="B1744" s="0" t="n">
        <v>0.004</v>
      </c>
      <c r="E1744" s="0" t="n">
        <v>1744</v>
      </c>
      <c r="F1744" s="0" t="n">
        <v>0.004</v>
      </c>
      <c r="H1744" s="0" t="n">
        <f aca="false">B1744-F1744</f>
        <v>0</v>
      </c>
      <c r="K1744" s="0" t="n">
        <v>1744</v>
      </c>
      <c r="L1744" s="0" t="n">
        <v>0.004</v>
      </c>
      <c r="N1744" s="0" t="n">
        <f aca="false">B1744-L1744</f>
        <v>0</v>
      </c>
    </row>
    <row r="1745" customFormat="false" ht="12.8" hidden="false" customHeight="false" outlineLevel="0" collapsed="false">
      <c r="A1745" s="0" t="n">
        <v>1745</v>
      </c>
      <c r="B1745" s="0" t="n">
        <v>0.001</v>
      </c>
      <c r="E1745" s="0" t="n">
        <v>1745</v>
      </c>
      <c r="F1745" s="0" t="n">
        <v>0.001</v>
      </c>
      <c r="H1745" s="0" t="n">
        <f aca="false">B1745-F1745</f>
        <v>0</v>
      </c>
      <c r="K1745" s="0" t="n">
        <v>1745</v>
      </c>
      <c r="L1745" s="0" t="n">
        <v>0.001</v>
      </c>
      <c r="N1745" s="0" t="n">
        <f aca="false">B1745-L1745</f>
        <v>0</v>
      </c>
    </row>
    <row r="1746" customFormat="false" ht="12.8" hidden="false" customHeight="false" outlineLevel="0" collapsed="false">
      <c r="A1746" s="0" t="n">
        <v>1746</v>
      </c>
      <c r="B1746" s="0" t="n">
        <v>-0.005</v>
      </c>
      <c r="E1746" s="0" t="n">
        <v>1746</v>
      </c>
      <c r="F1746" s="0" t="n">
        <v>-0.005</v>
      </c>
      <c r="H1746" s="0" t="n">
        <f aca="false">B1746-F1746</f>
        <v>0</v>
      </c>
      <c r="K1746" s="0" t="n">
        <v>1746</v>
      </c>
      <c r="L1746" s="0" t="n">
        <v>-0.005</v>
      </c>
      <c r="N1746" s="0" t="n">
        <f aca="false">B1746-L1746</f>
        <v>0</v>
      </c>
    </row>
    <row r="1747" customFormat="false" ht="12.8" hidden="false" customHeight="false" outlineLevel="0" collapsed="false">
      <c r="A1747" s="0" t="n">
        <v>1747</v>
      </c>
      <c r="B1747" s="0" t="n">
        <v>0</v>
      </c>
      <c r="E1747" s="0" t="n">
        <v>1747</v>
      </c>
      <c r="F1747" s="0" t="n">
        <v>0</v>
      </c>
      <c r="H1747" s="0" t="n">
        <f aca="false">B1747-F1747</f>
        <v>0</v>
      </c>
      <c r="K1747" s="0" t="n">
        <v>1747</v>
      </c>
      <c r="L1747" s="0" t="n">
        <v>0</v>
      </c>
      <c r="N1747" s="0" t="n">
        <f aca="false">B1747-L1747</f>
        <v>0</v>
      </c>
    </row>
    <row r="1748" customFormat="false" ht="12.8" hidden="false" customHeight="false" outlineLevel="0" collapsed="false">
      <c r="A1748" s="0" t="n">
        <v>1748</v>
      </c>
      <c r="B1748" s="0" t="n">
        <v>-0.001</v>
      </c>
      <c r="E1748" s="0" t="n">
        <v>1748</v>
      </c>
      <c r="F1748" s="0" t="n">
        <v>-0.001</v>
      </c>
      <c r="H1748" s="0" t="n">
        <f aca="false">B1748-F1748</f>
        <v>0</v>
      </c>
      <c r="K1748" s="0" t="n">
        <v>1748</v>
      </c>
      <c r="L1748" s="0" t="n">
        <v>-0.001</v>
      </c>
      <c r="N1748" s="0" t="n">
        <f aca="false">B1748-L1748</f>
        <v>0</v>
      </c>
    </row>
    <row r="1749" customFormat="false" ht="12.8" hidden="false" customHeight="false" outlineLevel="0" collapsed="false">
      <c r="A1749" s="0" t="n">
        <v>1749</v>
      </c>
      <c r="B1749" s="0" t="n">
        <v>0.013</v>
      </c>
      <c r="E1749" s="0" t="n">
        <v>1749</v>
      </c>
      <c r="F1749" s="0" t="n">
        <v>0.013</v>
      </c>
      <c r="H1749" s="0" t="n">
        <f aca="false">B1749-F1749</f>
        <v>0</v>
      </c>
      <c r="K1749" s="0" t="n">
        <v>1749</v>
      </c>
      <c r="L1749" s="0" t="n">
        <v>0.013</v>
      </c>
      <c r="N1749" s="0" t="n">
        <f aca="false">B1749-L1749</f>
        <v>0</v>
      </c>
    </row>
    <row r="1750" customFormat="false" ht="12.8" hidden="false" customHeight="false" outlineLevel="0" collapsed="false">
      <c r="A1750" s="0" t="n">
        <v>1750</v>
      </c>
      <c r="B1750" s="0" t="n">
        <v>0.01</v>
      </c>
      <c r="E1750" s="0" t="n">
        <v>1750</v>
      </c>
      <c r="F1750" s="0" t="n">
        <v>0.01</v>
      </c>
      <c r="H1750" s="0" t="n">
        <f aca="false">B1750-F1750</f>
        <v>0</v>
      </c>
      <c r="K1750" s="0" t="n">
        <v>1750</v>
      </c>
      <c r="L1750" s="0" t="n">
        <v>0.01</v>
      </c>
      <c r="N1750" s="0" t="n">
        <f aca="false">B1750-L1750</f>
        <v>0</v>
      </c>
    </row>
    <row r="1751" customFormat="false" ht="12.8" hidden="false" customHeight="false" outlineLevel="0" collapsed="false">
      <c r="A1751" s="0" t="n">
        <v>1751</v>
      </c>
      <c r="B1751" s="0" t="n">
        <v>0.008</v>
      </c>
      <c r="E1751" s="0" t="n">
        <v>1751</v>
      </c>
      <c r="F1751" s="0" t="n">
        <v>0.008</v>
      </c>
      <c r="H1751" s="0" t="n">
        <f aca="false">B1751-F1751</f>
        <v>0</v>
      </c>
      <c r="K1751" s="0" t="n">
        <v>1751</v>
      </c>
      <c r="L1751" s="0" t="n">
        <v>0.008</v>
      </c>
      <c r="N1751" s="0" t="n">
        <f aca="false">B1751-L1751</f>
        <v>0</v>
      </c>
    </row>
    <row r="1752" customFormat="false" ht="12.8" hidden="false" customHeight="false" outlineLevel="0" collapsed="false">
      <c r="A1752" s="0" t="n">
        <v>1752</v>
      </c>
      <c r="B1752" s="0" t="n">
        <v>-0.003</v>
      </c>
      <c r="E1752" s="0" t="n">
        <v>1752</v>
      </c>
      <c r="F1752" s="0" t="n">
        <v>-0.003</v>
      </c>
      <c r="H1752" s="0" t="n">
        <f aca="false">B1752-F1752</f>
        <v>0</v>
      </c>
      <c r="K1752" s="0" t="n">
        <v>1752</v>
      </c>
      <c r="L1752" s="0" t="n">
        <v>-0.003</v>
      </c>
      <c r="N1752" s="0" t="n">
        <f aca="false">B1752-L1752</f>
        <v>0</v>
      </c>
    </row>
    <row r="1753" customFormat="false" ht="12.8" hidden="false" customHeight="false" outlineLevel="0" collapsed="false">
      <c r="A1753" s="0" t="n">
        <v>1753</v>
      </c>
      <c r="B1753" s="0" t="n">
        <v>0.001</v>
      </c>
      <c r="E1753" s="0" t="n">
        <v>1753</v>
      </c>
      <c r="F1753" s="0" t="n">
        <v>0.001</v>
      </c>
      <c r="H1753" s="0" t="n">
        <f aca="false">B1753-F1753</f>
        <v>0</v>
      </c>
      <c r="K1753" s="0" t="n">
        <v>1753</v>
      </c>
      <c r="L1753" s="0" t="n">
        <v>0.001</v>
      </c>
      <c r="N1753" s="0" t="n">
        <f aca="false">B1753-L1753</f>
        <v>0</v>
      </c>
    </row>
    <row r="1754" customFormat="false" ht="12.8" hidden="false" customHeight="false" outlineLevel="0" collapsed="false">
      <c r="A1754" s="0" t="n">
        <v>1754</v>
      </c>
      <c r="B1754" s="0" t="n">
        <v>0.004</v>
      </c>
      <c r="E1754" s="0" t="n">
        <v>1754</v>
      </c>
      <c r="F1754" s="0" t="n">
        <v>0.004</v>
      </c>
      <c r="H1754" s="0" t="n">
        <f aca="false">B1754-F1754</f>
        <v>0</v>
      </c>
      <c r="K1754" s="0" t="n">
        <v>1754</v>
      </c>
      <c r="L1754" s="0" t="n">
        <v>0.004</v>
      </c>
      <c r="N1754" s="0" t="n">
        <f aca="false">B1754-L1754</f>
        <v>0</v>
      </c>
    </row>
    <row r="1755" customFormat="false" ht="12.8" hidden="false" customHeight="false" outlineLevel="0" collapsed="false">
      <c r="A1755" s="0" t="n">
        <v>1755</v>
      </c>
      <c r="B1755" s="0" t="n">
        <v>-0.001</v>
      </c>
      <c r="E1755" s="0" t="n">
        <v>1755</v>
      </c>
      <c r="F1755" s="0" t="n">
        <v>-0.001</v>
      </c>
      <c r="H1755" s="0" t="n">
        <f aca="false">B1755-F1755</f>
        <v>0</v>
      </c>
      <c r="K1755" s="0" t="n">
        <v>1755</v>
      </c>
      <c r="L1755" s="0" t="n">
        <v>-0.001</v>
      </c>
      <c r="N1755" s="0" t="n">
        <f aca="false">B1755-L1755</f>
        <v>0</v>
      </c>
    </row>
    <row r="1756" customFormat="false" ht="12.8" hidden="false" customHeight="false" outlineLevel="0" collapsed="false">
      <c r="A1756" s="0" t="n">
        <v>1756</v>
      </c>
      <c r="B1756" s="0" t="n">
        <v>-0.02</v>
      </c>
      <c r="E1756" s="0" t="n">
        <v>1756</v>
      </c>
      <c r="F1756" s="0" t="n">
        <v>-0.018</v>
      </c>
      <c r="H1756" s="0" t="n">
        <f aca="false">B1756-F1756</f>
        <v>-0.002</v>
      </c>
      <c r="K1756" s="0" t="n">
        <v>1756</v>
      </c>
      <c r="L1756" s="0" t="n">
        <v>0.01</v>
      </c>
      <c r="N1756" s="0" t="n">
        <f aca="false">B1756-L1756</f>
        <v>-0.03</v>
      </c>
    </row>
    <row r="1757" customFormat="false" ht="12.8" hidden="false" customHeight="false" outlineLevel="0" collapsed="false">
      <c r="A1757" s="0" t="n">
        <v>1757</v>
      </c>
      <c r="B1757" s="0" t="n">
        <v>-0.002</v>
      </c>
      <c r="E1757" s="0" t="n">
        <v>1757</v>
      </c>
      <c r="F1757" s="0" t="n">
        <v>-0.002</v>
      </c>
      <c r="H1757" s="0" t="n">
        <f aca="false">B1757-F1757</f>
        <v>0</v>
      </c>
      <c r="K1757" s="0" t="n">
        <v>1757</v>
      </c>
      <c r="L1757" s="0" t="n">
        <v>-0.021</v>
      </c>
      <c r="N1757" s="0" t="n">
        <f aca="false">B1757-L1757</f>
        <v>0.019</v>
      </c>
    </row>
    <row r="1758" customFormat="false" ht="12.8" hidden="false" customHeight="false" outlineLevel="0" collapsed="false">
      <c r="A1758" s="0" t="n">
        <v>1758</v>
      </c>
      <c r="B1758" s="0" t="n">
        <v>-0.006</v>
      </c>
      <c r="E1758" s="0" t="n">
        <v>1758</v>
      </c>
      <c r="F1758" s="0" t="n">
        <v>-0.003</v>
      </c>
      <c r="H1758" s="0" t="n">
        <f aca="false">B1758-F1758</f>
        <v>-0.003</v>
      </c>
      <c r="K1758" s="0" t="n">
        <v>1758</v>
      </c>
      <c r="L1758" s="0" t="n">
        <v>0.036</v>
      </c>
      <c r="N1758" s="0" t="n">
        <f aca="false">B1758-L1758</f>
        <v>-0.042</v>
      </c>
    </row>
    <row r="1759" customFormat="false" ht="12.8" hidden="false" customHeight="false" outlineLevel="0" collapsed="false">
      <c r="A1759" s="0" t="n">
        <v>1759</v>
      </c>
      <c r="B1759" s="0" t="n">
        <v>0.016</v>
      </c>
      <c r="E1759" s="0" t="n">
        <v>1759</v>
      </c>
      <c r="F1759" s="0" t="n">
        <v>0.018</v>
      </c>
      <c r="H1759" s="0" t="n">
        <f aca="false">B1759-F1759</f>
        <v>-0.002</v>
      </c>
      <c r="K1759" s="0" t="n">
        <v>1759</v>
      </c>
      <c r="L1759" s="0" t="n">
        <v>0.011</v>
      </c>
      <c r="N1759" s="0" t="n">
        <f aca="false">B1759-L1759</f>
        <v>0.005</v>
      </c>
    </row>
    <row r="1760" customFormat="false" ht="12.8" hidden="false" customHeight="false" outlineLevel="0" collapsed="false">
      <c r="A1760" s="0" t="n">
        <v>1760</v>
      </c>
      <c r="B1760" s="0" t="n">
        <v>0.026</v>
      </c>
      <c r="E1760" s="0" t="n">
        <v>1760</v>
      </c>
      <c r="F1760" s="0" t="n">
        <v>0.024</v>
      </c>
      <c r="H1760" s="0" t="n">
        <f aca="false">B1760-F1760</f>
        <v>0.002</v>
      </c>
      <c r="K1760" s="0" t="n">
        <v>1760</v>
      </c>
      <c r="L1760" s="0" t="n">
        <v>0.006</v>
      </c>
      <c r="N1760" s="0" t="n">
        <f aca="false">B1760-L1760</f>
        <v>0.02</v>
      </c>
    </row>
    <row r="1761" customFormat="false" ht="12.8" hidden="false" customHeight="false" outlineLevel="0" collapsed="false">
      <c r="A1761" s="0" t="n">
        <v>1761</v>
      </c>
      <c r="B1761" s="0" t="n">
        <v>-0.018</v>
      </c>
      <c r="E1761" s="0" t="n">
        <v>1761</v>
      </c>
      <c r="F1761" s="0" t="n">
        <v>-0.021</v>
      </c>
      <c r="H1761" s="0" t="n">
        <f aca="false">B1761-F1761</f>
        <v>0.003</v>
      </c>
      <c r="K1761" s="0" t="n">
        <v>1761</v>
      </c>
      <c r="L1761" s="0" t="n">
        <v>-0.027</v>
      </c>
      <c r="N1761" s="0" t="n">
        <f aca="false">B1761-L1761</f>
        <v>0.009</v>
      </c>
    </row>
    <row r="1762" customFormat="false" ht="12.8" hidden="false" customHeight="false" outlineLevel="0" collapsed="false">
      <c r="A1762" s="0" t="n">
        <v>1762</v>
      </c>
      <c r="B1762" s="0" t="n">
        <v>0</v>
      </c>
      <c r="E1762" s="0" t="n">
        <v>1762</v>
      </c>
      <c r="F1762" s="0" t="n">
        <v>0</v>
      </c>
      <c r="H1762" s="0" t="n">
        <f aca="false">B1762-F1762</f>
        <v>0</v>
      </c>
      <c r="K1762" s="0" t="n">
        <v>1762</v>
      </c>
      <c r="L1762" s="0" t="n">
        <v>0</v>
      </c>
      <c r="N1762" s="0" t="n">
        <f aca="false">B1762-L1762</f>
        <v>0</v>
      </c>
    </row>
    <row r="1763" customFormat="false" ht="12.8" hidden="false" customHeight="false" outlineLevel="0" collapsed="false">
      <c r="A1763" s="0" t="n">
        <v>1763</v>
      </c>
      <c r="B1763" s="0" t="n">
        <v>0</v>
      </c>
      <c r="E1763" s="0" t="n">
        <v>1763</v>
      </c>
      <c r="F1763" s="0" t="n">
        <v>0</v>
      </c>
      <c r="H1763" s="0" t="n">
        <f aca="false">B1763-F1763</f>
        <v>0</v>
      </c>
      <c r="K1763" s="0" t="n">
        <v>1763</v>
      </c>
      <c r="L1763" s="0" t="n">
        <v>0</v>
      </c>
      <c r="N1763" s="0" t="n">
        <f aca="false">B1763-L1763</f>
        <v>0</v>
      </c>
    </row>
    <row r="1764" customFormat="false" ht="12.8" hidden="false" customHeight="false" outlineLevel="0" collapsed="false">
      <c r="A1764" s="0" t="n">
        <v>1764</v>
      </c>
      <c r="B1764" s="0" t="n">
        <v>0</v>
      </c>
      <c r="E1764" s="0" t="n">
        <v>1764</v>
      </c>
      <c r="F1764" s="0" t="n">
        <v>0</v>
      </c>
      <c r="H1764" s="0" t="n">
        <f aca="false">B1764-F1764</f>
        <v>0</v>
      </c>
      <c r="K1764" s="0" t="n">
        <v>1764</v>
      </c>
      <c r="L1764" s="0" t="n">
        <v>0</v>
      </c>
      <c r="N1764" s="0" t="n">
        <f aca="false">B1764-L1764</f>
        <v>0</v>
      </c>
    </row>
    <row r="1765" customFormat="false" ht="12.8" hidden="false" customHeight="false" outlineLevel="0" collapsed="false">
      <c r="A1765" s="0" t="n">
        <v>1765</v>
      </c>
      <c r="B1765" s="0" t="n">
        <v>0</v>
      </c>
      <c r="E1765" s="0" t="n">
        <v>1765</v>
      </c>
      <c r="F1765" s="0" t="n">
        <v>0</v>
      </c>
      <c r="H1765" s="0" t="n">
        <f aca="false">B1765-F1765</f>
        <v>0</v>
      </c>
      <c r="K1765" s="0" t="n">
        <v>1765</v>
      </c>
      <c r="L1765" s="0" t="n">
        <v>0</v>
      </c>
      <c r="N1765" s="0" t="n">
        <f aca="false">B1765-L1765</f>
        <v>0</v>
      </c>
    </row>
    <row r="1766" customFormat="false" ht="12.8" hidden="false" customHeight="false" outlineLevel="0" collapsed="false">
      <c r="A1766" s="0" t="n">
        <v>1766</v>
      </c>
      <c r="B1766" s="0" t="n">
        <v>0</v>
      </c>
      <c r="E1766" s="0" t="n">
        <v>1766</v>
      </c>
      <c r="F1766" s="0" t="n">
        <v>0</v>
      </c>
      <c r="H1766" s="0" t="n">
        <f aca="false">B1766-F1766</f>
        <v>0</v>
      </c>
      <c r="K1766" s="0" t="n">
        <v>1766</v>
      </c>
      <c r="L1766" s="0" t="n">
        <v>0</v>
      </c>
      <c r="N1766" s="0" t="n">
        <f aca="false">B1766-L1766</f>
        <v>0</v>
      </c>
    </row>
    <row r="1767" customFormat="false" ht="12.8" hidden="false" customHeight="false" outlineLevel="0" collapsed="false">
      <c r="A1767" s="0" t="n">
        <v>1767</v>
      </c>
      <c r="B1767" s="0" t="n">
        <v>0</v>
      </c>
      <c r="E1767" s="0" t="n">
        <v>1767</v>
      </c>
      <c r="F1767" s="0" t="n">
        <v>0</v>
      </c>
      <c r="H1767" s="0" t="n">
        <f aca="false">B1767-F1767</f>
        <v>0</v>
      </c>
      <c r="K1767" s="0" t="n">
        <v>1767</v>
      </c>
      <c r="L1767" s="0" t="n">
        <v>0</v>
      </c>
      <c r="N1767" s="0" t="n">
        <f aca="false">B1767-L1767</f>
        <v>0</v>
      </c>
    </row>
    <row r="1768" customFormat="false" ht="12.8" hidden="false" customHeight="false" outlineLevel="0" collapsed="false">
      <c r="A1768" s="0" t="n">
        <v>1768</v>
      </c>
      <c r="B1768" s="0" t="n">
        <v>-0.004</v>
      </c>
      <c r="E1768" s="0" t="n">
        <v>1768</v>
      </c>
      <c r="F1768" s="0" t="n">
        <v>-0.004</v>
      </c>
      <c r="H1768" s="0" t="n">
        <f aca="false">B1768-F1768</f>
        <v>0</v>
      </c>
      <c r="K1768" s="0" t="n">
        <v>1768</v>
      </c>
      <c r="L1768" s="0" t="n">
        <v>0</v>
      </c>
      <c r="N1768" s="0" t="n">
        <f aca="false">B1768-L1768</f>
        <v>-0.004</v>
      </c>
    </row>
    <row r="1769" customFormat="false" ht="12.8" hidden="false" customHeight="false" outlineLevel="0" collapsed="false">
      <c r="A1769" s="0" t="n">
        <v>1769</v>
      </c>
      <c r="B1769" s="0" t="n">
        <v>0</v>
      </c>
      <c r="E1769" s="0" t="n">
        <v>1769</v>
      </c>
      <c r="F1769" s="0" t="n">
        <v>0.001</v>
      </c>
      <c r="H1769" s="0" t="n">
        <f aca="false">B1769-F1769</f>
        <v>-0.001</v>
      </c>
      <c r="K1769" s="0" t="n">
        <v>1769</v>
      </c>
      <c r="L1769" s="0" t="n">
        <v>-0.004</v>
      </c>
      <c r="N1769" s="0" t="n">
        <f aca="false">B1769-L1769</f>
        <v>0.004</v>
      </c>
    </row>
    <row r="1770" customFormat="false" ht="12.8" hidden="false" customHeight="false" outlineLevel="0" collapsed="false">
      <c r="A1770" s="0" t="n">
        <v>1770</v>
      </c>
      <c r="B1770" s="0" t="n">
        <v>-0.002</v>
      </c>
      <c r="E1770" s="0" t="n">
        <v>1770</v>
      </c>
      <c r="F1770" s="0" t="n">
        <v>-0.001</v>
      </c>
      <c r="H1770" s="0" t="n">
        <f aca="false">B1770-F1770</f>
        <v>-0.001</v>
      </c>
      <c r="K1770" s="0" t="n">
        <v>1770</v>
      </c>
      <c r="L1770" s="0" t="n">
        <v>0.002</v>
      </c>
      <c r="N1770" s="0" t="n">
        <f aca="false">B1770-L1770</f>
        <v>-0.004</v>
      </c>
    </row>
    <row r="1771" customFormat="false" ht="12.8" hidden="false" customHeight="false" outlineLevel="0" collapsed="false">
      <c r="A1771" s="0" t="n">
        <v>1771</v>
      </c>
      <c r="B1771" s="0" t="n">
        <v>0.016</v>
      </c>
      <c r="E1771" s="0" t="n">
        <v>1771</v>
      </c>
      <c r="F1771" s="0" t="n">
        <v>0.017</v>
      </c>
      <c r="H1771" s="0" t="n">
        <f aca="false">B1771-F1771</f>
        <v>-0.001</v>
      </c>
      <c r="K1771" s="0" t="n">
        <v>1771</v>
      </c>
      <c r="L1771" s="0" t="n">
        <v>0.004</v>
      </c>
      <c r="N1771" s="0" t="n">
        <f aca="false">B1771-L1771</f>
        <v>0.012</v>
      </c>
    </row>
    <row r="1772" customFormat="false" ht="12.8" hidden="false" customHeight="false" outlineLevel="0" collapsed="false">
      <c r="A1772" s="0" t="n">
        <v>1772</v>
      </c>
      <c r="B1772" s="0" t="n">
        <v>0.185</v>
      </c>
      <c r="E1772" s="0" t="n">
        <v>1772</v>
      </c>
      <c r="F1772" s="0" t="n">
        <v>0.185</v>
      </c>
      <c r="H1772" s="0" t="n">
        <f aca="false">B1772-F1772</f>
        <v>0</v>
      </c>
      <c r="K1772" s="0" t="n">
        <v>1772</v>
      </c>
      <c r="L1772" s="0" t="n">
        <v>0.185</v>
      </c>
      <c r="N1772" s="0" t="n">
        <f aca="false">B1772-L1772</f>
        <v>0</v>
      </c>
    </row>
    <row r="1773" customFormat="false" ht="12.8" hidden="false" customHeight="false" outlineLevel="0" collapsed="false">
      <c r="A1773" s="0" t="n">
        <v>1773</v>
      </c>
      <c r="B1773" s="0" t="n">
        <v>0.151</v>
      </c>
      <c r="E1773" s="0" t="n">
        <v>1773</v>
      </c>
      <c r="F1773" s="0" t="n">
        <v>0.151</v>
      </c>
      <c r="H1773" s="0" t="n">
        <f aca="false">B1773-F1773</f>
        <v>0</v>
      </c>
      <c r="K1773" s="0" t="n">
        <v>1773</v>
      </c>
      <c r="L1773" s="0" t="n">
        <v>0.15</v>
      </c>
      <c r="N1773" s="0" t="n">
        <f aca="false">B1773-L1773</f>
        <v>0.001</v>
      </c>
    </row>
    <row r="1774" customFormat="false" ht="12.8" hidden="false" customHeight="false" outlineLevel="0" collapsed="false">
      <c r="A1774" s="0" t="n">
        <v>1774</v>
      </c>
      <c r="B1774" s="0" t="n">
        <v>-0.001</v>
      </c>
      <c r="E1774" s="0" t="n">
        <v>1774</v>
      </c>
      <c r="F1774" s="0" t="n">
        <v>-0.001</v>
      </c>
      <c r="H1774" s="0" t="n">
        <f aca="false">B1774-F1774</f>
        <v>0</v>
      </c>
      <c r="K1774" s="0" t="n">
        <v>1774</v>
      </c>
      <c r="L1774" s="0" t="n">
        <v>-0.001</v>
      </c>
      <c r="N1774" s="0" t="n">
        <f aca="false">B1774-L1774</f>
        <v>0</v>
      </c>
    </row>
    <row r="1775" customFormat="false" ht="12.8" hidden="false" customHeight="false" outlineLevel="0" collapsed="false">
      <c r="A1775" s="0" t="n">
        <v>1775</v>
      </c>
      <c r="B1775" s="0" t="n">
        <v>0.288</v>
      </c>
      <c r="E1775" s="0" t="n">
        <v>1775</v>
      </c>
      <c r="F1775" s="0" t="n">
        <v>0.288</v>
      </c>
      <c r="H1775" s="0" t="n">
        <f aca="false">B1775-F1775</f>
        <v>0</v>
      </c>
      <c r="K1775" s="0" t="n">
        <v>1775</v>
      </c>
      <c r="L1775" s="0" t="n">
        <v>0.288</v>
      </c>
      <c r="N1775" s="0" t="n">
        <f aca="false">B1775-L1775</f>
        <v>0</v>
      </c>
    </row>
    <row r="1776" customFormat="false" ht="12.8" hidden="false" customHeight="false" outlineLevel="0" collapsed="false">
      <c r="A1776" s="0" t="n">
        <v>1776</v>
      </c>
      <c r="B1776" s="0" t="n">
        <v>0.28</v>
      </c>
      <c r="E1776" s="0" t="n">
        <v>1776</v>
      </c>
      <c r="F1776" s="0" t="n">
        <v>0.28</v>
      </c>
      <c r="H1776" s="0" t="n">
        <f aca="false">B1776-F1776</f>
        <v>0</v>
      </c>
      <c r="K1776" s="0" t="n">
        <v>1776</v>
      </c>
      <c r="L1776" s="0" t="n">
        <v>0.28</v>
      </c>
      <c r="N1776" s="0" t="n">
        <f aca="false">B1776-L1776</f>
        <v>0</v>
      </c>
    </row>
    <row r="1777" customFormat="false" ht="12.8" hidden="false" customHeight="false" outlineLevel="0" collapsed="false">
      <c r="A1777" s="0" t="n">
        <v>1777</v>
      </c>
      <c r="B1777" s="0" t="n">
        <v>0.219</v>
      </c>
      <c r="E1777" s="0" t="n">
        <v>1777</v>
      </c>
      <c r="F1777" s="0" t="n">
        <v>0.219</v>
      </c>
      <c r="H1777" s="0" t="n">
        <f aca="false">B1777-F1777</f>
        <v>0</v>
      </c>
      <c r="K1777" s="0" t="n">
        <v>1777</v>
      </c>
      <c r="L1777" s="0" t="n">
        <v>0.219</v>
      </c>
      <c r="N1777" s="0" t="n">
        <f aca="false">B1777-L1777</f>
        <v>0</v>
      </c>
    </row>
    <row r="1778" customFormat="false" ht="12.8" hidden="false" customHeight="false" outlineLevel="0" collapsed="false">
      <c r="A1778" s="0" t="n">
        <v>1778</v>
      </c>
      <c r="B1778" s="0" t="n">
        <v>0.246</v>
      </c>
      <c r="E1778" s="0" t="n">
        <v>1778</v>
      </c>
      <c r="F1778" s="0" t="n">
        <v>0.246</v>
      </c>
      <c r="H1778" s="0" t="n">
        <f aca="false">B1778-F1778</f>
        <v>0</v>
      </c>
      <c r="K1778" s="0" t="n">
        <v>1778</v>
      </c>
      <c r="L1778" s="0" t="n">
        <v>0.245</v>
      </c>
      <c r="N1778" s="0" t="n">
        <f aca="false">B1778-L1778</f>
        <v>0.001</v>
      </c>
    </row>
    <row r="1779" customFormat="false" ht="12.8" hidden="false" customHeight="false" outlineLevel="0" collapsed="false">
      <c r="A1779" s="0" t="n">
        <v>1779</v>
      </c>
      <c r="B1779" s="0" t="n">
        <v>0.239</v>
      </c>
      <c r="E1779" s="0" t="n">
        <v>1779</v>
      </c>
      <c r="F1779" s="0" t="n">
        <v>0.239</v>
      </c>
      <c r="H1779" s="0" t="n">
        <f aca="false">B1779-F1779</f>
        <v>0</v>
      </c>
      <c r="K1779" s="0" t="n">
        <v>1779</v>
      </c>
      <c r="L1779" s="0" t="n">
        <v>0.239</v>
      </c>
      <c r="N1779" s="0" t="n">
        <f aca="false">B1779-L1779</f>
        <v>0</v>
      </c>
    </row>
    <row r="1780" customFormat="false" ht="12.8" hidden="false" customHeight="false" outlineLevel="0" collapsed="false">
      <c r="A1780" s="0" t="n">
        <v>1780</v>
      </c>
      <c r="B1780" s="0" t="n">
        <v>0.243</v>
      </c>
      <c r="E1780" s="0" t="n">
        <v>1780</v>
      </c>
      <c r="F1780" s="0" t="n">
        <v>0.243</v>
      </c>
      <c r="H1780" s="0" t="n">
        <f aca="false">B1780-F1780</f>
        <v>0</v>
      </c>
      <c r="K1780" s="0" t="n">
        <v>1780</v>
      </c>
      <c r="L1780" s="0" t="n">
        <v>0.242</v>
      </c>
      <c r="N1780" s="0" t="n">
        <f aca="false">B1780-L1780</f>
        <v>0.001</v>
      </c>
    </row>
    <row r="1781" customFormat="false" ht="12.8" hidden="false" customHeight="false" outlineLevel="0" collapsed="false">
      <c r="A1781" s="0" t="n">
        <v>1781</v>
      </c>
      <c r="B1781" s="0" t="n">
        <v>0.076</v>
      </c>
      <c r="E1781" s="0" t="n">
        <v>1781</v>
      </c>
      <c r="F1781" s="0" t="n">
        <v>0.076</v>
      </c>
      <c r="H1781" s="0" t="n">
        <f aca="false">B1781-F1781</f>
        <v>0</v>
      </c>
      <c r="K1781" s="0" t="n">
        <v>1781</v>
      </c>
      <c r="L1781" s="0" t="n">
        <v>0.076</v>
      </c>
      <c r="N1781" s="0" t="n">
        <f aca="false">B1781-L1781</f>
        <v>0</v>
      </c>
    </row>
    <row r="1782" customFormat="false" ht="12.8" hidden="false" customHeight="false" outlineLevel="0" collapsed="false">
      <c r="A1782" s="0" t="n">
        <v>1782</v>
      </c>
      <c r="B1782" s="0" t="n">
        <v>0.015</v>
      </c>
      <c r="E1782" s="0" t="n">
        <v>1782</v>
      </c>
      <c r="F1782" s="0" t="n">
        <v>0.015</v>
      </c>
      <c r="H1782" s="0" t="n">
        <f aca="false">B1782-F1782</f>
        <v>0</v>
      </c>
      <c r="K1782" s="0" t="n">
        <v>1782</v>
      </c>
      <c r="L1782" s="0" t="n">
        <v>0.015</v>
      </c>
      <c r="N1782" s="0" t="n">
        <f aca="false">B1782-L1782</f>
        <v>0</v>
      </c>
    </row>
    <row r="1783" customFormat="false" ht="12.8" hidden="false" customHeight="false" outlineLevel="0" collapsed="false">
      <c r="A1783" s="0" t="n">
        <v>1783</v>
      </c>
      <c r="B1783" s="0" t="n">
        <v>0.124</v>
      </c>
      <c r="E1783" s="0" t="n">
        <v>1783</v>
      </c>
      <c r="F1783" s="0" t="n">
        <v>0.124</v>
      </c>
      <c r="H1783" s="0" t="n">
        <f aca="false">B1783-F1783</f>
        <v>0</v>
      </c>
      <c r="K1783" s="0" t="n">
        <v>1783</v>
      </c>
      <c r="L1783" s="0" t="n">
        <v>0.124</v>
      </c>
      <c r="N1783" s="0" t="n">
        <f aca="false">B1783-L1783</f>
        <v>0</v>
      </c>
    </row>
    <row r="1784" customFormat="false" ht="12.8" hidden="false" customHeight="false" outlineLevel="0" collapsed="false">
      <c r="A1784" s="0" t="n">
        <v>1784</v>
      </c>
      <c r="B1784" s="0" t="n">
        <v>0.152</v>
      </c>
      <c r="E1784" s="0" t="n">
        <v>1784</v>
      </c>
      <c r="F1784" s="0" t="n">
        <v>0.152</v>
      </c>
      <c r="H1784" s="0" t="n">
        <f aca="false">B1784-F1784</f>
        <v>0</v>
      </c>
      <c r="K1784" s="0" t="n">
        <v>1784</v>
      </c>
      <c r="L1784" s="0" t="n">
        <v>0.152</v>
      </c>
      <c r="N1784" s="0" t="n">
        <f aca="false">B1784-L1784</f>
        <v>0</v>
      </c>
    </row>
    <row r="1785" customFormat="false" ht="12.8" hidden="false" customHeight="false" outlineLevel="0" collapsed="false">
      <c r="A1785" s="0" t="n">
        <v>1785</v>
      </c>
      <c r="B1785" s="0" t="n">
        <v>0.048</v>
      </c>
      <c r="E1785" s="0" t="n">
        <v>1785</v>
      </c>
      <c r="F1785" s="0" t="n">
        <v>0.048</v>
      </c>
      <c r="H1785" s="0" t="n">
        <f aca="false">B1785-F1785</f>
        <v>0</v>
      </c>
      <c r="K1785" s="0" t="n">
        <v>1785</v>
      </c>
      <c r="L1785" s="0" t="n">
        <v>0.048</v>
      </c>
      <c r="N1785" s="0" t="n">
        <f aca="false">B1785-L1785</f>
        <v>0</v>
      </c>
    </row>
    <row r="1786" customFormat="false" ht="12.8" hidden="false" customHeight="false" outlineLevel="0" collapsed="false">
      <c r="A1786" s="0" t="n">
        <v>1786</v>
      </c>
      <c r="B1786" s="0" t="n">
        <v>0.169</v>
      </c>
      <c r="E1786" s="0" t="n">
        <v>1786</v>
      </c>
      <c r="F1786" s="0" t="n">
        <v>0.169</v>
      </c>
      <c r="H1786" s="0" t="n">
        <f aca="false">B1786-F1786</f>
        <v>0</v>
      </c>
      <c r="K1786" s="0" t="n">
        <v>1786</v>
      </c>
      <c r="L1786" s="0" t="n">
        <v>0.169</v>
      </c>
      <c r="N1786" s="0" t="n">
        <f aca="false">B1786-L1786</f>
        <v>0</v>
      </c>
    </row>
    <row r="1787" customFormat="false" ht="12.8" hidden="false" customHeight="false" outlineLevel="0" collapsed="false">
      <c r="A1787" s="0" t="n">
        <v>1787</v>
      </c>
      <c r="B1787" s="0" t="n">
        <v>-0.029</v>
      </c>
      <c r="E1787" s="0" t="n">
        <v>1787</v>
      </c>
      <c r="F1787" s="0" t="n">
        <v>-0.029</v>
      </c>
      <c r="H1787" s="0" t="n">
        <f aca="false">B1787-F1787</f>
        <v>0</v>
      </c>
      <c r="K1787" s="0" t="n">
        <v>1787</v>
      </c>
      <c r="L1787" s="0" t="n">
        <v>-0.029</v>
      </c>
      <c r="N1787" s="0" t="n">
        <f aca="false">B1787-L1787</f>
        <v>0</v>
      </c>
    </row>
    <row r="1788" customFormat="false" ht="12.8" hidden="false" customHeight="false" outlineLevel="0" collapsed="false">
      <c r="A1788" s="0" t="n">
        <v>1788</v>
      </c>
      <c r="B1788" s="0" t="n">
        <v>0</v>
      </c>
      <c r="E1788" s="0" t="n">
        <v>1788</v>
      </c>
      <c r="F1788" s="0" t="n">
        <v>0</v>
      </c>
      <c r="H1788" s="0" t="n">
        <f aca="false">B1788-F1788</f>
        <v>0</v>
      </c>
      <c r="K1788" s="0" t="n">
        <v>1788</v>
      </c>
      <c r="L1788" s="0" t="n">
        <v>0</v>
      </c>
      <c r="N1788" s="0" t="n">
        <f aca="false">B1788-L1788</f>
        <v>0</v>
      </c>
    </row>
    <row r="1789" customFormat="false" ht="12.8" hidden="false" customHeight="false" outlineLevel="0" collapsed="false">
      <c r="A1789" s="0" t="n">
        <v>1789</v>
      </c>
      <c r="B1789" s="0" t="n">
        <v>0</v>
      </c>
      <c r="E1789" s="0" t="n">
        <v>1789</v>
      </c>
      <c r="F1789" s="0" t="n">
        <v>0</v>
      </c>
      <c r="H1789" s="0" t="n">
        <f aca="false">B1789-F1789</f>
        <v>0</v>
      </c>
      <c r="K1789" s="0" t="n">
        <v>1789</v>
      </c>
      <c r="L1789" s="0" t="n">
        <v>0</v>
      </c>
      <c r="N1789" s="0" t="n">
        <f aca="false">B1789-L1789</f>
        <v>0</v>
      </c>
    </row>
    <row r="1790" customFormat="false" ht="12.8" hidden="false" customHeight="false" outlineLevel="0" collapsed="false">
      <c r="A1790" s="0" t="n">
        <v>1790</v>
      </c>
      <c r="B1790" s="0" t="n">
        <v>0</v>
      </c>
      <c r="E1790" s="0" t="n">
        <v>1790</v>
      </c>
      <c r="F1790" s="0" t="n">
        <v>0</v>
      </c>
      <c r="H1790" s="0" t="n">
        <f aca="false">B1790-F1790</f>
        <v>0</v>
      </c>
      <c r="K1790" s="0" t="n">
        <v>1790</v>
      </c>
      <c r="L1790" s="0" t="n">
        <v>0</v>
      </c>
      <c r="N1790" s="0" t="n">
        <f aca="false">B1790-L1790</f>
        <v>0</v>
      </c>
    </row>
    <row r="1791" customFormat="false" ht="12.8" hidden="false" customHeight="false" outlineLevel="0" collapsed="false">
      <c r="A1791" s="0" t="n">
        <v>1791</v>
      </c>
      <c r="B1791" s="0" t="n">
        <v>0</v>
      </c>
      <c r="E1791" s="0" t="n">
        <v>1791</v>
      </c>
      <c r="F1791" s="0" t="n">
        <v>0</v>
      </c>
      <c r="H1791" s="0" t="n">
        <f aca="false">B1791-F1791</f>
        <v>0</v>
      </c>
      <c r="K1791" s="0" t="n">
        <v>1791</v>
      </c>
      <c r="L1791" s="0" t="n">
        <v>0</v>
      </c>
      <c r="N1791" s="0" t="n">
        <f aca="false">B1791-L1791</f>
        <v>0</v>
      </c>
    </row>
    <row r="1792" customFormat="false" ht="12.8" hidden="false" customHeight="false" outlineLevel="0" collapsed="false">
      <c r="A1792" s="0" t="n">
        <v>1792</v>
      </c>
      <c r="B1792" s="0" t="n">
        <v>0</v>
      </c>
      <c r="E1792" s="0" t="n">
        <v>1792</v>
      </c>
      <c r="F1792" s="0" t="n">
        <v>0</v>
      </c>
      <c r="H1792" s="0" t="n">
        <f aca="false">B1792-F1792</f>
        <v>0</v>
      </c>
      <c r="K1792" s="0" t="n">
        <v>1792</v>
      </c>
      <c r="L1792" s="0" t="n">
        <v>0</v>
      </c>
      <c r="N1792" s="0" t="n">
        <f aca="false">B1792-L1792</f>
        <v>0</v>
      </c>
    </row>
    <row r="1793" customFormat="false" ht="12.8" hidden="false" customHeight="false" outlineLevel="0" collapsed="false">
      <c r="A1793" s="0" t="n">
        <v>1793</v>
      </c>
      <c r="B1793" s="0" t="n">
        <v>0</v>
      </c>
      <c r="E1793" s="0" t="n">
        <v>1793</v>
      </c>
      <c r="F1793" s="0" t="n">
        <v>0</v>
      </c>
      <c r="H1793" s="0" t="n">
        <f aca="false">B1793-F1793</f>
        <v>0</v>
      </c>
      <c r="K1793" s="0" t="n">
        <v>1793</v>
      </c>
      <c r="L1793" s="0" t="n">
        <v>0</v>
      </c>
      <c r="N1793" s="0" t="n">
        <f aca="false">B1793-L1793</f>
        <v>0</v>
      </c>
    </row>
    <row r="1794" customFormat="false" ht="12.8" hidden="false" customHeight="false" outlineLevel="0" collapsed="false">
      <c r="A1794" s="0" t="n">
        <v>1794</v>
      </c>
      <c r="B1794" s="0" t="n">
        <v>0</v>
      </c>
      <c r="E1794" s="0" t="n">
        <v>1794</v>
      </c>
      <c r="F1794" s="0" t="n">
        <v>0</v>
      </c>
      <c r="H1794" s="0" t="n">
        <f aca="false">B1794-F1794</f>
        <v>0</v>
      </c>
      <c r="K1794" s="0" t="n">
        <v>1794</v>
      </c>
      <c r="L1794" s="0" t="n">
        <v>0</v>
      </c>
      <c r="N1794" s="0" t="n">
        <f aca="false">B1794-L1794</f>
        <v>0</v>
      </c>
    </row>
    <row r="1795" customFormat="false" ht="12.8" hidden="false" customHeight="false" outlineLevel="0" collapsed="false">
      <c r="A1795" s="0" t="n">
        <v>1795</v>
      </c>
      <c r="B1795" s="0" t="n">
        <v>0</v>
      </c>
      <c r="E1795" s="0" t="n">
        <v>1795</v>
      </c>
      <c r="F1795" s="0" t="n">
        <v>0</v>
      </c>
      <c r="H1795" s="0" t="n">
        <f aca="false">B1795-F1795</f>
        <v>0</v>
      </c>
      <c r="K1795" s="0" t="n">
        <v>1795</v>
      </c>
      <c r="L1795" s="0" t="n">
        <v>0</v>
      </c>
      <c r="N1795" s="0" t="n">
        <f aca="false">B1795-L1795</f>
        <v>0</v>
      </c>
    </row>
    <row r="1796" customFormat="false" ht="12.8" hidden="false" customHeight="false" outlineLevel="0" collapsed="false">
      <c r="A1796" s="0" t="n">
        <v>1796</v>
      </c>
      <c r="B1796" s="0" t="n">
        <v>0</v>
      </c>
      <c r="E1796" s="0" t="n">
        <v>1796</v>
      </c>
      <c r="F1796" s="0" t="n">
        <v>0</v>
      </c>
      <c r="H1796" s="0" t="n">
        <f aca="false">B1796-F1796</f>
        <v>0</v>
      </c>
      <c r="K1796" s="0" t="n">
        <v>1796</v>
      </c>
      <c r="L1796" s="0" t="n">
        <v>0</v>
      </c>
      <c r="N1796" s="0" t="n">
        <f aca="false">B1796-L1796</f>
        <v>0</v>
      </c>
    </row>
    <row r="1797" customFormat="false" ht="12.8" hidden="false" customHeight="false" outlineLevel="0" collapsed="false">
      <c r="A1797" s="0" t="n">
        <v>1797</v>
      </c>
      <c r="B1797" s="0" t="n">
        <v>0</v>
      </c>
      <c r="E1797" s="0" t="n">
        <v>1797</v>
      </c>
      <c r="F1797" s="0" t="n">
        <v>0</v>
      </c>
      <c r="H1797" s="0" t="n">
        <f aca="false">B1797-F1797</f>
        <v>0</v>
      </c>
      <c r="K1797" s="0" t="n">
        <v>1797</v>
      </c>
      <c r="L1797" s="0" t="n">
        <v>0</v>
      </c>
      <c r="N1797" s="0" t="n">
        <f aca="false">B1797-L1797</f>
        <v>0</v>
      </c>
    </row>
    <row r="1798" customFormat="false" ht="12.8" hidden="false" customHeight="false" outlineLevel="0" collapsed="false">
      <c r="A1798" s="0" t="n">
        <v>1798</v>
      </c>
      <c r="B1798" s="0" t="n">
        <v>0</v>
      </c>
      <c r="E1798" s="0" t="n">
        <v>1798</v>
      </c>
      <c r="F1798" s="0" t="n">
        <v>0</v>
      </c>
      <c r="H1798" s="0" t="n">
        <f aca="false">B1798-F1798</f>
        <v>0</v>
      </c>
      <c r="K1798" s="0" t="n">
        <v>1798</v>
      </c>
      <c r="L1798" s="0" t="n">
        <v>0</v>
      </c>
      <c r="N1798" s="0" t="n">
        <f aca="false">B1798-L1798</f>
        <v>0</v>
      </c>
    </row>
    <row r="1799" customFormat="false" ht="12.8" hidden="false" customHeight="false" outlineLevel="0" collapsed="false">
      <c r="A1799" s="0" t="n">
        <v>1799</v>
      </c>
      <c r="B1799" s="0" t="n">
        <v>0</v>
      </c>
      <c r="E1799" s="0" t="n">
        <v>1799</v>
      </c>
      <c r="F1799" s="0" t="n">
        <v>0</v>
      </c>
      <c r="H1799" s="0" t="n">
        <f aca="false">B1799-F1799</f>
        <v>0</v>
      </c>
      <c r="K1799" s="0" t="n">
        <v>1799</v>
      </c>
      <c r="L1799" s="0" t="n">
        <v>0</v>
      </c>
      <c r="N1799" s="0" t="n">
        <f aca="false">B1799-L1799</f>
        <v>0</v>
      </c>
    </row>
    <row r="1800" customFormat="false" ht="12.8" hidden="false" customHeight="false" outlineLevel="0" collapsed="false">
      <c r="A1800" s="0" t="n">
        <v>1800</v>
      </c>
      <c r="B1800" s="0" t="n">
        <v>0</v>
      </c>
      <c r="E1800" s="0" t="n">
        <v>1800</v>
      </c>
      <c r="F1800" s="0" t="n">
        <v>0</v>
      </c>
      <c r="H1800" s="0" t="n">
        <f aca="false">B1800-F1800</f>
        <v>0</v>
      </c>
      <c r="K1800" s="0" t="n">
        <v>1800</v>
      </c>
      <c r="L1800" s="0" t="n">
        <v>0</v>
      </c>
      <c r="N1800" s="0" t="n">
        <f aca="false">B1800-L1800</f>
        <v>0</v>
      </c>
    </row>
    <row r="1801" customFormat="false" ht="12.8" hidden="false" customHeight="false" outlineLevel="0" collapsed="false">
      <c r="A1801" s="0" t="n">
        <v>1801</v>
      </c>
      <c r="B1801" s="0" t="n">
        <v>0</v>
      </c>
      <c r="E1801" s="0" t="n">
        <v>1801</v>
      </c>
      <c r="F1801" s="0" t="n">
        <v>0</v>
      </c>
      <c r="H1801" s="0" t="n">
        <f aca="false">B1801-F1801</f>
        <v>0</v>
      </c>
      <c r="K1801" s="0" t="n">
        <v>1801</v>
      </c>
      <c r="L1801" s="0" t="n">
        <v>0</v>
      </c>
      <c r="N1801" s="0" t="n">
        <f aca="false">B1801-L1801</f>
        <v>0</v>
      </c>
    </row>
    <row r="1802" customFormat="false" ht="12.8" hidden="false" customHeight="false" outlineLevel="0" collapsed="false">
      <c r="A1802" s="0" t="n">
        <v>1802</v>
      </c>
      <c r="B1802" s="0" t="n">
        <v>0</v>
      </c>
      <c r="E1802" s="0" t="n">
        <v>1802</v>
      </c>
      <c r="F1802" s="0" t="n">
        <v>0</v>
      </c>
      <c r="H1802" s="0" t="n">
        <f aca="false">B1802-F1802</f>
        <v>0</v>
      </c>
      <c r="K1802" s="0" t="n">
        <v>1802</v>
      </c>
      <c r="L1802" s="0" t="n">
        <v>0</v>
      </c>
      <c r="N1802" s="0" t="n">
        <f aca="false">B1802-L1802</f>
        <v>0</v>
      </c>
    </row>
    <row r="1803" customFormat="false" ht="12.8" hidden="false" customHeight="false" outlineLevel="0" collapsed="false">
      <c r="A1803" s="0" t="n">
        <v>1803</v>
      </c>
      <c r="B1803" s="0" t="n">
        <v>0</v>
      </c>
      <c r="E1803" s="0" t="n">
        <v>1803</v>
      </c>
      <c r="F1803" s="0" t="n">
        <v>0</v>
      </c>
      <c r="H1803" s="0" t="n">
        <f aca="false">B1803-F1803</f>
        <v>0</v>
      </c>
      <c r="K1803" s="0" t="n">
        <v>1803</v>
      </c>
      <c r="L1803" s="0" t="n">
        <v>0</v>
      </c>
      <c r="N1803" s="0" t="n">
        <f aca="false">B1803-L1803</f>
        <v>0</v>
      </c>
    </row>
    <row r="1804" customFormat="false" ht="12.8" hidden="false" customHeight="false" outlineLevel="0" collapsed="false">
      <c r="A1804" s="0" t="n">
        <v>1804</v>
      </c>
      <c r="B1804" s="0" t="n">
        <v>0</v>
      </c>
      <c r="E1804" s="0" t="n">
        <v>1804</v>
      </c>
      <c r="F1804" s="0" t="n">
        <v>0</v>
      </c>
      <c r="H1804" s="0" t="n">
        <f aca="false">B1804-F1804</f>
        <v>0</v>
      </c>
      <c r="K1804" s="0" t="n">
        <v>1804</v>
      </c>
      <c r="L1804" s="0" t="n">
        <v>0</v>
      </c>
      <c r="N1804" s="0" t="n">
        <f aca="false">B1804-L1804</f>
        <v>0</v>
      </c>
    </row>
    <row r="1805" customFormat="false" ht="12.8" hidden="false" customHeight="false" outlineLevel="0" collapsed="false">
      <c r="A1805" s="0" t="n">
        <v>1805</v>
      </c>
      <c r="B1805" s="0" t="n">
        <v>0</v>
      </c>
      <c r="E1805" s="0" t="n">
        <v>1805</v>
      </c>
      <c r="F1805" s="0" t="n">
        <v>0</v>
      </c>
      <c r="H1805" s="0" t="n">
        <f aca="false">B1805-F1805</f>
        <v>0</v>
      </c>
      <c r="K1805" s="0" t="n">
        <v>1805</v>
      </c>
      <c r="L1805" s="0" t="n">
        <v>0</v>
      </c>
      <c r="N1805" s="0" t="n">
        <f aca="false">B1805-L1805</f>
        <v>0</v>
      </c>
    </row>
    <row r="1806" customFormat="false" ht="12.8" hidden="false" customHeight="false" outlineLevel="0" collapsed="false">
      <c r="A1806" s="0" t="n">
        <v>1806</v>
      </c>
      <c r="B1806" s="0" t="n">
        <v>0</v>
      </c>
      <c r="E1806" s="0" t="n">
        <v>1806</v>
      </c>
      <c r="F1806" s="0" t="n">
        <v>0</v>
      </c>
      <c r="H1806" s="0" t="n">
        <f aca="false">B1806-F1806</f>
        <v>0</v>
      </c>
      <c r="K1806" s="0" t="n">
        <v>1806</v>
      </c>
      <c r="L1806" s="0" t="n">
        <v>0</v>
      </c>
      <c r="N1806" s="0" t="n">
        <f aca="false">B1806-L1806</f>
        <v>0</v>
      </c>
    </row>
    <row r="1807" customFormat="false" ht="12.8" hidden="false" customHeight="false" outlineLevel="0" collapsed="false">
      <c r="A1807" s="0" t="n">
        <v>1807</v>
      </c>
      <c r="B1807" s="0" t="n">
        <v>0</v>
      </c>
      <c r="E1807" s="0" t="n">
        <v>1807</v>
      </c>
      <c r="F1807" s="0" t="n">
        <v>0</v>
      </c>
      <c r="H1807" s="0" t="n">
        <f aca="false">B1807-F1807</f>
        <v>0</v>
      </c>
      <c r="K1807" s="0" t="n">
        <v>1807</v>
      </c>
      <c r="L1807" s="0" t="n">
        <v>0</v>
      </c>
      <c r="N1807" s="0" t="n">
        <f aca="false">B1807-L1807</f>
        <v>0</v>
      </c>
    </row>
    <row r="1808" customFormat="false" ht="12.8" hidden="false" customHeight="false" outlineLevel="0" collapsed="false">
      <c r="A1808" s="0" t="n">
        <v>1808</v>
      </c>
      <c r="B1808" s="0" t="n">
        <v>0</v>
      </c>
      <c r="E1808" s="0" t="n">
        <v>1808</v>
      </c>
      <c r="F1808" s="0" t="n">
        <v>0</v>
      </c>
      <c r="H1808" s="0" t="n">
        <f aca="false">B1808-F1808</f>
        <v>0</v>
      </c>
      <c r="K1808" s="0" t="n">
        <v>1808</v>
      </c>
      <c r="L1808" s="0" t="n">
        <v>0</v>
      </c>
      <c r="N1808" s="0" t="n">
        <f aca="false">B1808-L1808</f>
        <v>0</v>
      </c>
    </row>
    <row r="1809" customFormat="false" ht="12.8" hidden="false" customHeight="false" outlineLevel="0" collapsed="false">
      <c r="A1809" s="0" t="n">
        <v>1809</v>
      </c>
      <c r="B1809" s="0" t="n">
        <v>0</v>
      </c>
      <c r="E1809" s="0" t="n">
        <v>1809</v>
      </c>
      <c r="F1809" s="0" t="n">
        <v>0</v>
      </c>
      <c r="H1809" s="0" t="n">
        <f aca="false">B1809-F1809</f>
        <v>0</v>
      </c>
      <c r="K1809" s="0" t="n">
        <v>1809</v>
      </c>
      <c r="L1809" s="0" t="n">
        <v>0</v>
      </c>
      <c r="N1809" s="0" t="n">
        <f aca="false">B1809-L1809</f>
        <v>0</v>
      </c>
    </row>
    <row r="1810" customFormat="false" ht="12.8" hidden="false" customHeight="false" outlineLevel="0" collapsed="false">
      <c r="A1810" s="0" t="n">
        <v>1810</v>
      </c>
      <c r="B1810" s="0" t="n">
        <v>0</v>
      </c>
      <c r="E1810" s="0" t="n">
        <v>1810</v>
      </c>
      <c r="F1810" s="0" t="n">
        <v>0</v>
      </c>
      <c r="H1810" s="0" t="n">
        <f aca="false">B1810-F1810</f>
        <v>0</v>
      </c>
      <c r="K1810" s="0" t="n">
        <v>1810</v>
      </c>
      <c r="L1810" s="0" t="n">
        <v>0</v>
      </c>
      <c r="N1810" s="0" t="n">
        <f aca="false">B1810-L1810</f>
        <v>0</v>
      </c>
    </row>
    <row r="1811" customFormat="false" ht="12.8" hidden="false" customHeight="false" outlineLevel="0" collapsed="false">
      <c r="A1811" s="0" t="n">
        <v>1811</v>
      </c>
      <c r="B1811" s="0" t="n">
        <v>0</v>
      </c>
      <c r="E1811" s="0" t="n">
        <v>1811</v>
      </c>
      <c r="F1811" s="0" t="n">
        <v>0</v>
      </c>
      <c r="H1811" s="0" t="n">
        <f aca="false">B1811-F1811</f>
        <v>0</v>
      </c>
      <c r="K1811" s="0" t="n">
        <v>1811</v>
      </c>
      <c r="L1811" s="0" t="n">
        <v>0</v>
      </c>
      <c r="N1811" s="0" t="n">
        <f aca="false">B1811-L1811</f>
        <v>0</v>
      </c>
    </row>
    <row r="1812" customFormat="false" ht="12.8" hidden="false" customHeight="false" outlineLevel="0" collapsed="false">
      <c r="A1812" s="0" t="n">
        <v>1812</v>
      </c>
      <c r="B1812" s="0" t="n">
        <v>0</v>
      </c>
      <c r="E1812" s="0" t="n">
        <v>1812</v>
      </c>
      <c r="F1812" s="0" t="n">
        <v>0</v>
      </c>
      <c r="H1812" s="0" t="n">
        <f aca="false">B1812-F1812</f>
        <v>0</v>
      </c>
      <c r="K1812" s="0" t="n">
        <v>1812</v>
      </c>
      <c r="L1812" s="0" t="n">
        <v>0</v>
      </c>
      <c r="N1812" s="0" t="n">
        <f aca="false">B1812-L1812</f>
        <v>0</v>
      </c>
    </row>
    <row r="1813" customFormat="false" ht="12.8" hidden="false" customHeight="false" outlineLevel="0" collapsed="false">
      <c r="A1813" s="0" t="n">
        <v>1813</v>
      </c>
      <c r="B1813" s="0" t="n">
        <v>0</v>
      </c>
      <c r="E1813" s="0" t="n">
        <v>1813</v>
      </c>
      <c r="F1813" s="0" t="n">
        <v>0</v>
      </c>
      <c r="H1813" s="0" t="n">
        <f aca="false">B1813-F1813</f>
        <v>0</v>
      </c>
      <c r="K1813" s="0" t="n">
        <v>1813</v>
      </c>
      <c r="L1813" s="0" t="n">
        <v>0</v>
      </c>
      <c r="N1813" s="0" t="n">
        <f aca="false">B1813-L1813</f>
        <v>0</v>
      </c>
    </row>
    <row r="1814" customFormat="false" ht="12.8" hidden="false" customHeight="false" outlineLevel="0" collapsed="false">
      <c r="A1814" s="0" t="n">
        <v>1814</v>
      </c>
      <c r="B1814" s="0" t="n">
        <v>0</v>
      </c>
      <c r="E1814" s="0" t="n">
        <v>1814</v>
      </c>
      <c r="F1814" s="0" t="n">
        <v>0</v>
      </c>
      <c r="H1814" s="0" t="n">
        <f aca="false">B1814-F1814</f>
        <v>0</v>
      </c>
      <c r="K1814" s="0" t="n">
        <v>1814</v>
      </c>
      <c r="L1814" s="0" t="n">
        <v>0</v>
      </c>
      <c r="N1814" s="0" t="n">
        <f aca="false">B1814-L1814</f>
        <v>0</v>
      </c>
    </row>
    <row r="1815" customFormat="false" ht="12.8" hidden="false" customHeight="false" outlineLevel="0" collapsed="false">
      <c r="A1815" s="0" t="n">
        <v>1815</v>
      </c>
      <c r="B1815" s="0" t="n">
        <v>0</v>
      </c>
      <c r="E1815" s="0" t="n">
        <v>1815</v>
      </c>
      <c r="F1815" s="0" t="n">
        <v>0</v>
      </c>
      <c r="H1815" s="0" t="n">
        <f aca="false">B1815-F1815</f>
        <v>0</v>
      </c>
      <c r="K1815" s="0" t="n">
        <v>1815</v>
      </c>
      <c r="L1815" s="0" t="n">
        <v>0</v>
      </c>
      <c r="N1815" s="0" t="n">
        <f aca="false">B1815-L1815</f>
        <v>0</v>
      </c>
    </row>
    <row r="1816" customFormat="false" ht="12.8" hidden="false" customHeight="false" outlineLevel="0" collapsed="false">
      <c r="A1816" s="0" t="n">
        <v>1816</v>
      </c>
      <c r="B1816" s="0" t="n">
        <v>0</v>
      </c>
      <c r="E1816" s="0" t="n">
        <v>1816</v>
      </c>
      <c r="F1816" s="0" t="n">
        <v>0</v>
      </c>
      <c r="H1816" s="0" t="n">
        <f aca="false">B1816-F1816</f>
        <v>0</v>
      </c>
      <c r="K1816" s="0" t="n">
        <v>1816</v>
      </c>
      <c r="L1816" s="0" t="n">
        <v>0</v>
      </c>
      <c r="N1816" s="0" t="n">
        <f aca="false">B1816-L1816</f>
        <v>0</v>
      </c>
    </row>
    <row r="1817" customFormat="false" ht="12.8" hidden="false" customHeight="false" outlineLevel="0" collapsed="false">
      <c r="A1817" s="0" t="n">
        <v>1817</v>
      </c>
      <c r="B1817" s="0" t="n">
        <v>0</v>
      </c>
      <c r="E1817" s="0" t="n">
        <v>1817</v>
      </c>
      <c r="F1817" s="0" t="n">
        <v>0</v>
      </c>
      <c r="H1817" s="0" t="n">
        <f aca="false">B1817-F1817</f>
        <v>0</v>
      </c>
      <c r="K1817" s="0" t="n">
        <v>1817</v>
      </c>
      <c r="L1817" s="0" t="n">
        <v>0</v>
      </c>
      <c r="N1817" s="0" t="n">
        <f aca="false">B1817-L1817</f>
        <v>0</v>
      </c>
    </row>
    <row r="1818" customFormat="false" ht="12.8" hidden="false" customHeight="false" outlineLevel="0" collapsed="false">
      <c r="A1818" s="0" t="n">
        <v>1818</v>
      </c>
      <c r="B1818" s="0" t="n">
        <v>0</v>
      </c>
      <c r="E1818" s="0" t="n">
        <v>1818</v>
      </c>
      <c r="F1818" s="0" t="n">
        <v>0</v>
      </c>
      <c r="H1818" s="0" t="n">
        <f aca="false">B1818-F1818</f>
        <v>0</v>
      </c>
      <c r="K1818" s="0" t="n">
        <v>1818</v>
      </c>
      <c r="L1818" s="0" t="n">
        <v>0</v>
      </c>
      <c r="N1818" s="0" t="n">
        <f aca="false">B1818-L1818</f>
        <v>0</v>
      </c>
    </row>
    <row r="1819" customFormat="false" ht="12.8" hidden="false" customHeight="false" outlineLevel="0" collapsed="false">
      <c r="A1819" s="0" t="n">
        <v>1819</v>
      </c>
      <c r="B1819" s="0" t="n">
        <v>0</v>
      </c>
      <c r="E1819" s="0" t="n">
        <v>1819</v>
      </c>
      <c r="F1819" s="0" t="n">
        <v>0</v>
      </c>
      <c r="H1819" s="0" t="n">
        <f aca="false">B1819-F1819</f>
        <v>0</v>
      </c>
      <c r="K1819" s="0" t="n">
        <v>1819</v>
      </c>
      <c r="L1819" s="0" t="n">
        <v>0</v>
      </c>
      <c r="N1819" s="0" t="n">
        <f aca="false">B1819-L1819</f>
        <v>0</v>
      </c>
    </row>
    <row r="1820" customFormat="false" ht="12.8" hidden="false" customHeight="false" outlineLevel="0" collapsed="false">
      <c r="A1820" s="0" t="n">
        <v>1820</v>
      </c>
      <c r="B1820" s="0" t="n">
        <v>0</v>
      </c>
      <c r="E1820" s="0" t="n">
        <v>1820</v>
      </c>
      <c r="F1820" s="0" t="n">
        <v>0</v>
      </c>
      <c r="H1820" s="0" t="n">
        <f aca="false">B1820-F1820</f>
        <v>0</v>
      </c>
      <c r="K1820" s="0" t="n">
        <v>1820</v>
      </c>
      <c r="L1820" s="0" t="n">
        <v>0</v>
      </c>
      <c r="N1820" s="0" t="n">
        <f aca="false">B1820-L1820</f>
        <v>0</v>
      </c>
    </row>
    <row r="1821" customFormat="false" ht="12.8" hidden="false" customHeight="false" outlineLevel="0" collapsed="false">
      <c r="A1821" s="0" t="n">
        <v>1821</v>
      </c>
      <c r="B1821" s="0" t="n">
        <v>0</v>
      </c>
      <c r="E1821" s="0" t="n">
        <v>1821</v>
      </c>
      <c r="F1821" s="0" t="n">
        <v>0</v>
      </c>
      <c r="H1821" s="0" t="n">
        <f aca="false">B1821-F1821</f>
        <v>0</v>
      </c>
      <c r="K1821" s="0" t="n">
        <v>1821</v>
      </c>
      <c r="L1821" s="0" t="n">
        <v>0</v>
      </c>
      <c r="N1821" s="0" t="n">
        <f aca="false">B1821-L1821</f>
        <v>0</v>
      </c>
    </row>
    <row r="1822" customFormat="false" ht="12.8" hidden="false" customHeight="false" outlineLevel="0" collapsed="false">
      <c r="A1822" s="0" t="n">
        <v>1822</v>
      </c>
      <c r="B1822" s="0" t="n">
        <v>0</v>
      </c>
      <c r="E1822" s="0" t="n">
        <v>1822</v>
      </c>
      <c r="F1822" s="0" t="n">
        <v>0</v>
      </c>
      <c r="H1822" s="0" t="n">
        <f aca="false">B1822-F1822</f>
        <v>0</v>
      </c>
      <c r="K1822" s="0" t="n">
        <v>1822</v>
      </c>
      <c r="L1822" s="0" t="n">
        <v>0</v>
      </c>
      <c r="N1822" s="0" t="n">
        <f aca="false">B1822-L1822</f>
        <v>0</v>
      </c>
    </row>
    <row r="1823" customFormat="false" ht="12.8" hidden="false" customHeight="false" outlineLevel="0" collapsed="false">
      <c r="A1823" s="0" t="n">
        <v>1823</v>
      </c>
      <c r="B1823" s="0" t="n">
        <v>0</v>
      </c>
      <c r="E1823" s="0" t="n">
        <v>1823</v>
      </c>
      <c r="F1823" s="0" t="n">
        <v>0</v>
      </c>
      <c r="H1823" s="0" t="n">
        <f aca="false">B1823-F1823</f>
        <v>0</v>
      </c>
      <c r="K1823" s="0" t="n">
        <v>1823</v>
      </c>
      <c r="L1823" s="0" t="n">
        <v>0</v>
      </c>
      <c r="N1823" s="0" t="n">
        <f aca="false">B1823-L1823</f>
        <v>0</v>
      </c>
    </row>
    <row r="1824" customFormat="false" ht="12.8" hidden="false" customHeight="false" outlineLevel="0" collapsed="false">
      <c r="A1824" s="0" t="n">
        <v>1824</v>
      </c>
      <c r="B1824" s="0" t="n">
        <v>0</v>
      </c>
      <c r="E1824" s="0" t="n">
        <v>1824</v>
      </c>
      <c r="F1824" s="0" t="n">
        <v>0</v>
      </c>
      <c r="H1824" s="0" t="n">
        <f aca="false">B1824-F1824</f>
        <v>0</v>
      </c>
      <c r="K1824" s="0" t="n">
        <v>1824</v>
      </c>
      <c r="L1824" s="0" t="n">
        <v>0</v>
      </c>
      <c r="N1824" s="0" t="n">
        <f aca="false">B1824-L1824</f>
        <v>0</v>
      </c>
    </row>
    <row r="1825" customFormat="false" ht="12.8" hidden="false" customHeight="false" outlineLevel="0" collapsed="false">
      <c r="A1825" s="0" t="n">
        <v>1825</v>
      </c>
      <c r="B1825" s="0" t="n">
        <v>0</v>
      </c>
      <c r="E1825" s="0" t="n">
        <v>1825</v>
      </c>
      <c r="F1825" s="0" t="n">
        <v>0</v>
      </c>
      <c r="H1825" s="0" t="n">
        <f aca="false">B1825-F1825</f>
        <v>0</v>
      </c>
      <c r="K1825" s="0" t="n">
        <v>1825</v>
      </c>
      <c r="L1825" s="0" t="n">
        <v>0</v>
      </c>
      <c r="N1825" s="0" t="n">
        <f aca="false">B1825-L1825</f>
        <v>0</v>
      </c>
    </row>
    <row r="1826" customFormat="false" ht="12.8" hidden="false" customHeight="false" outlineLevel="0" collapsed="false">
      <c r="A1826" s="0" t="n">
        <v>1826</v>
      </c>
      <c r="B1826" s="0" t="n">
        <v>0</v>
      </c>
      <c r="E1826" s="0" t="n">
        <v>1826</v>
      </c>
      <c r="F1826" s="0" t="n">
        <v>0</v>
      </c>
      <c r="H1826" s="0" t="n">
        <f aca="false">B1826-F1826</f>
        <v>0</v>
      </c>
      <c r="K1826" s="0" t="n">
        <v>1826</v>
      </c>
      <c r="L1826" s="0" t="n">
        <v>0</v>
      </c>
      <c r="N1826" s="0" t="n">
        <f aca="false">B1826-L1826</f>
        <v>0</v>
      </c>
    </row>
    <row r="1827" customFormat="false" ht="12.8" hidden="false" customHeight="false" outlineLevel="0" collapsed="false">
      <c r="A1827" s="0" t="n">
        <v>1827</v>
      </c>
      <c r="B1827" s="0" t="n">
        <v>0</v>
      </c>
      <c r="E1827" s="0" t="n">
        <v>1827</v>
      </c>
      <c r="F1827" s="0" t="n">
        <v>0</v>
      </c>
      <c r="H1827" s="0" t="n">
        <f aca="false">B1827-F1827</f>
        <v>0</v>
      </c>
      <c r="K1827" s="0" t="n">
        <v>1827</v>
      </c>
      <c r="L1827" s="0" t="n">
        <v>0</v>
      </c>
      <c r="N1827" s="0" t="n">
        <f aca="false">B1827-L1827</f>
        <v>0</v>
      </c>
    </row>
    <row r="1828" customFormat="false" ht="12.8" hidden="false" customHeight="false" outlineLevel="0" collapsed="false">
      <c r="A1828" s="0" t="n">
        <v>1828</v>
      </c>
      <c r="B1828" s="0" t="n">
        <v>0</v>
      </c>
      <c r="E1828" s="0" t="n">
        <v>1828</v>
      </c>
      <c r="F1828" s="0" t="n">
        <v>0</v>
      </c>
      <c r="H1828" s="0" t="n">
        <f aca="false">B1828-F1828</f>
        <v>0</v>
      </c>
      <c r="K1828" s="0" t="n">
        <v>1828</v>
      </c>
      <c r="L1828" s="0" t="n">
        <v>0</v>
      </c>
      <c r="N1828" s="0" t="n">
        <f aca="false">B1828-L1828</f>
        <v>0</v>
      </c>
    </row>
    <row r="1829" customFormat="false" ht="12.8" hidden="false" customHeight="false" outlineLevel="0" collapsed="false">
      <c r="A1829" s="0" t="n">
        <v>1829</v>
      </c>
      <c r="B1829" s="0" t="n">
        <v>0</v>
      </c>
      <c r="E1829" s="0" t="n">
        <v>1829</v>
      </c>
      <c r="F1829" s="0" t="n">
        <v>0</v>
      </c>
      <c r="H1829" s="0" t="n">
        <f aca="false">B1829-F1829</f>
        <v>0</v>
      </c>
      <c r="K1829" s="0" t="n">
        <v>1829</v>
      </c>
      <c r="L1829" s="0" t="n">
        <v>0</v>
      </c>
      <c r="N1829" s="0" t="n">
        <f aca="false">B1829-L1829</f>
        <v>0</v>
      </c>
    </row>
    <row r="1830" customFormat="false" ht="12.8" hidden="false" customHeight="false" outlineLevel="0" collapsed="false">
      <c r="A1830" s="0" t="n">
        <v>1830</v>
      </c>
      <c r="B1830" s="0" t="n">
        <v>0.4</v>
      </c>
      <c r="E1830" s="0" t="n">
        <v>1830</v>
      </c>
      <c r="F1830" s="0" t="n">
        <v>0.401</v>
      </c>
      <c r="H1830" s="0" t="n">
        <f aca="false">B1830-F1830</f>
        <v>-0.001</v>
      </c>
      <c r="K1830" s="0" t="n">
        <v>1830</v>
      </c>
      <c r="L1830" s="0" t="n">
        <v>0.4</v>
      </c>
      <c r="N1830" s="0" t="n">
        <f aca="false">B1830-L1830</f>
        <v>0</v>
      </c>
    </row>
    <row r="1831" customFormat="false" ht="12.8" hidden="false" customHeight="false" outlineLevel="0" collapsed="false">
      <c r="A1831" s="0" t="n">
        <v>1831</v>
      </c>
      <c r="B1831" s="0" t="n">
        <v>0.234</v>
      </c>
      <c r="E1831" s="0" t="n">
        <v>1831</v>
      </c>
      <c r="F1831" s="0" t="n">
        <v>0.235</v>
      </c>
      <c r="H1831" s="0" t="n">
        <f aca="false">B1831-F1831</f>
        <v>-0.000999999999999973</v>
      </c>
      <c r="K1831" s="0" t="n">
        <v>1831</v>
      </c>
      <c r="L1831" s="0" t="n">
        <v>0.237</v>
      </c>
      <c r="N1831" s="0" t="n">
        <f aca="false">B1831-L1831</f>
        <v>-0.00299999999999997</v>
      </c>
    </row>
    <row r="1832" customFormat="false" ht="12.8" hidden="false" customHeight="false" outlineLevel="0" collapsed="false">
      <c r="A1832" s="0" t="n">
        <v>1832</v>
      </c>
      <c r="B1832" s="0" t="n">
        <v>-0.004</v>
      </c>
      <c r="E1832" s="0" t="n">
        <v>1832</v>
      </c>
      <c r="F1832" s="0" t="n">
        <v>-0.005</v>
      </c>
      <c r="H1832" s="0" t="n">
        <f aca="false">B1832-F1832</f>
        <v>0.001</v>
      </c>
      <c r="K1832" s="0" t="n">
        <v>1832</v>
      </c>
      <c r="L1832" s="0" t="n">
        <v>-0.004</v>
      </c>
      <c r="N1832" s="0" t="n">
        <f aca="false">B1832-L1832</f>
        <v>0</v>
      </c>
    </row>
    <row r="1833" customFormat="false" ht="12.8" hidden="false" customHeight="false" outlineLevel="0" collapsed="false">
      <c r="A1833" s="0" t="n">
        <v>1833</v>
      </c>
      <c r="B1833" s="0" t="n">
        <v>0.225</v>
      </c>
      <c r="E1833" s="0" t="n">
        <v>1833</v>
      </c>
      <c r="F1833" s="0" t="n">
        <v>0.224</v>
      </c>
      <c r="H1833" s="0" t="n">
        <f aca="false">B1833-F1833</f>
        <v>0.001</v>
      </c>
      <c r="K1833" s="0" t="n">
        <v>1833</v>
      </c>
      <c r="L1833" s="0" t="n">
        <v>0.224</v>
      </c>
      <c r="N1833" s="0" t="n">
        <f aca="false">B1833-L1833</f>
        <v>0.001</v>
      </c>
    </row>
    <row r="1834" customFormat="false" ht="12.8" hidden="false" customHeight="false" outlineLevel="0" collapsed="false">
      <c r="A1834" s="0" t="n">
        <v>1834</v>
      </c>
      <c r="B1834" s="0" t="n">
        <v>0.248</v>
      </c>
      <c r="E1834" s="0" t="n">
        <v>1834</v>
      </c>
      <c r="F1834" s="0" t="n">
        <v>0.247</v>
      </c>
      <c r="H1834" s="0" t="n">
        <f aca="false">B1834-F1834</f>
        <v>0.001</v>
      </c>
      <c r="K1834" s="0" t="n">
        <v>1834</v>
      </c>
      <c r="L1834" s="0" t="n">
        <v>0.247</v>
      </c>
      <c r="N1834" s="0" t="n">
        <f aca="false">B1834-L1834</f>
        <v>0.001</v>
      </c>
    </row>
    <row r="1835" customFormat="false" ht="12.8" hidden="false" customHeight="false" outlineLevel="0" collapsed="false">
      <c r="A1835" s="0" t="n">
        <v>1835</v>
      </c>
      <c r="B1835" s="0" t="n">
        <v>0.237</v>
      </c>
      <c r="E1835" s="0" t="n">
        <v>1835</v>
      </c>
      <c r="F1835" s="0" t="n">
        <v>0.237</v>
      </c>
      <c r="H1835" s="0" t="n">
        <f aca="false">B1835-F1835</f>
        <v>0</v>
      </c>
      <c r="K1835" s="0" t="n">
        <v>1835</v>
      </c>
      <c r="L1835" s="0" t="n">
        <v>0.237</v>
      </c>
      <c r="N1835" s="0" t="n">
        <f aca="false">B1835-L1835</f>
        <v>0</v>
      </c>
    </row>
    <row r="1836" customFormat="false" ht="12.8" hidden="false" customHeight="false" outlineLevel="0" collapsed="false">
      <c r="A1836" s="0" t="n">
        <v>1836</v>
      </c>
      <c r="B1836" s="0" t="n">
        <v>0.273</v>
      </c>
      <c r="E1836" s="0" t="n">
        <v>1836</v>
      </c>
      <c r="F1836" s="0" t="n">
        <v>0.273</v>
      </c>
      <c r="H1836" s="0" t="n">
        <f aca="false">B1836-F1836</f>
        <v>0</v>
      </c>
      <c r="K1836" s="0" t="n">
        <v>1836</v>
      </c>
      <c r="L1836" s="0" t="n">
        <v>0.272</v>
      </c>
      <c r="N1836" s="0" t="n">
        <f aca="false">B1836-L1836</f>
        <v>0.001</v>
      </c>
    </row>
    <row r="1837" customFormat="false" ht="12.8" hidden="false" customHeight="false" outlineLevel="0" collapsed="false">
      <c r="A1837" s="0" t="n">
        <v>1837</v>
      </c>
      <c r="B1837" s="0" t="n">
        <v>0.32</v>
      </c>
      <c r="E1837" s="0" t="n">
        <v>1837</v>
      </c>
      <c r="F1837" s="0" t="n">
        <v>0.319</v>
      </c>
      <c r="H1837" s="0" t="n">
        <f aca="false">B1837-F1837</f>
        <v>0.001</v>
      </c>
      <c r="K1837" s="0" t="n">
        <v>1837</v>
      </c>
      <c r="L1837" s="0" t="n">
        <v>0.319</v>
      </c>
      <c r="N1837" s="0" t="n">
        <f aca="false">B1837-L1837</f>
        <v>0.001</v>
      </c>
    </row>
    <row r="1838" customFormat="false" ht="12.8" hidden="false" customHeight="false" outlineLevel="0" collapsed="false">
      <c r="A1838" s="0" t="n">
        <v>1838</v>
      </c>
      <c r="B1838" s="0" t="n">
        <v>0.221</v>
      </c>
      <c r="E1838" s="0" t="n">
        <v>1838</v>
      </c>
      <c r="F1838" s="0" t="n">
        <v>0.223</v>
      </c>
      <c r="H1838" s="0" t="n">
        <f aca="false">B1838-F1838</f>
        <v>-0.002</v>
      </c>
      <c r="K1838" s="0" t="n">
        <v>1838</v>
      </c>
      <c r="L1838" s="0" t="n">
        <v>0.221</v>
      </c>
      <c r="N1838" s="0" t="n">
        <f aca="false">B1838-L1838</f>
        <v>0</v>
      </c>
    </row>
    <row r="1839" customFormat="false" ht="12.8" hidden="false" customHeight="false" outlineLevel="0" collapsed="false">
      <c r="A1839" s="0" t="n">
        <v>1839</v>
      </c>
      <c r="B1839" s="0" t="n">
        <v>-0.088</v>
      </c>
      <c r="E1839" s="0" t="n">
        <v>1839</v>
      </c>
      <c r="F1839" s="0" t="n">
        <v>-0.089</v>
      </c>
      <c r="H1839" s="0" t="n">
        <f aca="false">B1839-F1839</f>
        <v>0.001</v>
      </c>
      <c r="K1839" s="0" t="n">
        <v>1839</v>
      </c>
      <c r="L1839" s="0" t="n">
        <v>-0.092</v>
      </c>
      <c r="N1839" s="0" t="n">
        <f aca="false">B1839-L1839</f>
        <v>0.004</v>
      </c>
    </row>
    <row r="1840" customFormat="false" ht="12.8" hidden="false" customHeight="false" outlineLevel="0" collapsed="false">
      <c r="A1840" s="0" t="n">
        <v>1840</v>
      </c>
      <c r="B1840" s="0" t="n">
        <v>0.272</v>
      </c>
      <c r="E1840" s="0" t="n">
        <v>1840</v>
      </c>
      <c r="F1840" s="0" t="n">
        <v>0.273</v>
      </c>
      <c r="H1840" s="0" t="n">
        <f aca="false">B1840-F1840</f>
        <v>-0.001</v>
      </c>
      <c r="K1840" s="0" t="n">
        <v>1840</v>
      </c>
      <c r="L1840" s="0" t="n">
        <v>0.279</v>
      </c>
      <c r="N1840" s="0" t="n">
        <f aca="false">B1840-L1840</f>
        <v>-0.00700000000000001</v>
      </c>
    </row>
    <row r="1841" customFormat="false" ht="12.8" hidden="false" customHeight="false" outlineLevel="0" collapsed="false">
      <c r="A1841" s="0" t="n">
        <v>1841</v>
      </c>
      <c r="B1841" s="0" t="n">
        <v>0.396</v>
      </c>
      <c r="E1841" s="0" t="n">
        <v>1841</v>
      </c>
      <c r="F1841" s="0" t="n">
        <v>0.402</v>
      </c>
      <c r="H1841" s="0" t="n">
        <f aca="false">B1841-F1841</f>
        <v>-0.00600000000000001</v>
      </c>
      <c r="K1841" s="0" t="n">
        <v>1841</v>
      </c>
      <c r="L1841" s="0" t="n">
        <v>0.4</v>
      </c>
      <c r="N1841" s="0" t="n">
        <f aca="false">B1841-L1841</f>
        <v>-0.004</v>
      </c>
    </row>
    <row r="1842" customFormat="false" ht="12.8" hidden="false" customHeight="false" outlineLevel="0" collapsed="false">
      <c r="A1842" s="0" t="n">
        <v>1842</v>
      </c>
      <c r="B1842" s="0" t="n">
        <v>0.317</v>
      </c>
      <c r="E1842" s="0" t="n">
        <v>1842</v>
      </c>
      <c r="F1842" s="0" t="n">
        <v>0.319</v>
      </c>
      <c r="H1842" s="0" t="n">
        <f aca="false">B1842-F1842</f>
        <v>-0.002</v>
      </c>
      <c r="K1842" s="0" t="n">
        <v>1842</v>
      </c>
      <c r="L1842" s="0" t="n">
        <v>0.317</v>
      </c>
      <c r="N1842" s="0" t="n">
        <f aca="false">B1842-L1842</f>
        <v>0</v>
      </c>
    </row>
    <row r="1843" customFormat="false" ht="12.8" hidden="false" customHeight="false" outlineLevel="0" collapsed="false">
      <c r="A1843" s="0" t="n">
        <v>1843</v>
      </c>
      <c r="B1843" s="0" t="n">
        <v>0.311</v>
      </c>
      <c r="E1843" s="0" t="n">
        <v>1843</v>
      </c>
      <c r="F1843" s="0" t="n">
        <v>0.311</v>
      </c>
      <c r="H1843" s="0" t="n">
        <f aca="false">B1843-F1843</f>
        <v>0</v>
      </c>
      <c r="K1843" s="0" t="n">
        <v>1843</v>
      </c>
      <c r="L1843" s="0" t="n">
        <v>0.31</v>
      </c>
      <c r="N1843" s="0" t="n">
        <f aca="false">B1843-L1843</f>
        <v>0.001</v>
      </c>
    </row>
    <row r="1844" customFormat="false" ht="12.8" hidden="false" customHeight="false" outlineLevel="0" collapsed="false">
      <c r="A1844" s="0" t="n">
        <v>1844</v>
      </c>
      <c r="B1844" s="0" t="n">
        <v>0</v>
      </c>
      <c r="E1844" s="0" t="n">
        <v>1844</v>
      </c>
      <c r="F1844" s="0" t="n">
        <v>0</v>
      </c>
      <c r="H1844" s="0" t="n">
        <f aca="false">B1844-F1844</f>
        <v>0</v>
      </c>
      <c r="K1844" s="0" t="n">
        <v>1844</v>
      </c>
      <c r="L1844" s="0" t="n">
        <v>0</v>
      </c>
      <c r="N1844" s="0" t="n">
        <f aca="false">B1844-L1844</f>
        <v>0</v>
      </c>
    </row>
    <row r="1845" customFormat="false" ht="12.8" hidden="false" customHeight="false" outlineLevel="0" collapsed="false">
      <c r="A1845" s="0" t="n">
        <v>1845</v>
      </c>
      <c r="B1845" s="0" t="n">
        <v>0</v>
      </c>
      <c r="E1845" s="0" t="n">
        <v>1845</v>
      </c>
      <c r="F1845" s="0" t="n">
        <v>0</v>
      </c>
      <c r="H1845" s="0" t="n">
        <f aca="false">B1845-F1845</f>
        <v>0</v>
      </c>
      <c r="K1845" s="0" t="n">
        <v>1845</v>
      </c>
      <c r="L1845" s="0" t="n">
        <v>0</v>
      </c>
      <c r="N1845" s="0" t="n">
        <f aca="false">B1845-L1845</f>
        <v>0</v>
      </c>
    </row>
    <row r="1846" customFormat="false" ht="12.8" hidden="false" customHeight="false" outlineLevel="0" collapsed="false">
      <c r="A1846" s="0" t="n">
        <v>1846</v>
      </c>
      <c r="B1846" s="0" t="n">
        <v>0</v>
      </c>
      <c r="E1846" s="0" t="n">
        <v>1846</v>
      </c>
      <c r="F1846" s="0" t="n">
        <v>0</v>
      </c>
      <c r="H1846" s="0" t="n">
        <f aca="false">B1846-F1846</f>
        <v>0</v>
      </c>
      <c r="K1846" s="0" t="n">
        <v>1846</v>
      </c>
      <c r="L1846" s="0" t="n">
        <v>0</v>
      </c>
      <c r="N1846" s="0" t="n">
        <f aca="false">B1846-L1846</f>
        <v>0</v>
      </c>
    </row>
    <row r="1847" customFormat="false" ht="12.8" hidden="false" customHeight="false" outlineLevel="0" collapsed="false">
      <c r="A1847" s="0" t="n">
        <v>1847</v>
      </c>
      <c r="B1847" s="0" t="n">
        <v>0</v>
      </c>
      <c r="E1847" s="0" t="n">
        <v>1847</v>
      </c>
      <c r="F1847" s="0" t="n">
        <v>0</v>
      </c>
      <c r="H1847" s="0" t="n">
        <f aca="false">B1847-F1847</f>
        <v>0</v>
      </c>
      <c r="K1847" s="0" t="n">
        <v>1847</v>
      </c>
      <c r="L1847" s="0" t="n">
        <v>0</v>
      </c>
      <c r="N1847" s="0" t="n">
        <f aca="false">B1847-L1847</f>
        <v>0</v>
      </c>
    </row>
    <row r="1848" customFormat="false" ht="12.8" hidden="false" customHeight="false" outlineLevel="0" collapsed="false">
      <c r="A1848" s="0" t="n">
        <v>1848</v>
      </c>
      <c r="B1848" s="0" t="n">
        <v>0</v>
      </c>
      <c r="E1848" s="0" t="n">
        <v>1848</v>
      </c>
      <c r="F1848" s="0" t="n">
        <v>0</v>
      </c>
      <c r="H1848" s="0" t="n">
        <f aca="false">B1848-F1848</f>
        <v>0</v>
      </c>
      <c r="K1848" s="0" t="n">
        <v>1848</v>
      </c>
      <c r="L1848" s="0" t="n">
        <v>0</v>
      </c>
      <c r="N1848" s="0" t="n">
        <f aca="false">B1848-L1848</f>
        <v>0</v>
      </c>
    </row>
    <row r="1849" customFormat="false" ht="12.8" hidden="false" customHeight="false" outlineLevel="0" collapsed="false">
      <c r="A1849" s="0" t="n">
        <v>1849</v>
      </c>
      <c r="B1849" s="0" t="n">
        <v>0</v>
      </c>
      <c r="E1849" s="0" t="n">
        <v>1849</v>
      </c>
      <c r="F1849" s="0" t="n">
        <v>0</v>
      </c>
      <c r="H1849" s="0" t="n">
        <f aca="false">B1849-F1849</f>
        <v>0</v>
      </c>
      <c r="K1849" s="0" t="n">
        <v>1849</v>
      </c>
      <c r="L1849" s="0" t="n">
        <v>0</v>
      </c>
      <c r="N1849" s="0" t="n">
        <f aca="false">B1849-L1849</f>
        <v>0</v>
      </c>
    </row>
    <row r="1850" customFormat="false" ht="12.8" hidden="false" customHeight="false" outlineLevel="0" collapsed="false">
      <c r="A1850" s="0" t="n">
        <v>1850</v>
      </c>
      <c r="B1850" s="0" t="n">
        <v>0</v>
      </c>
      <c r="E1850" s="0" t="n">
        <v>1850</v>
      </c>
      <c r="F1850" s="0" t="n">
        <v>0</v>
      </c>
      <c r="H1850" s="0" t="n">
        <f aca="false">B1850-F1850</f>
        <v>0</v>
      </c>
      <c r="K1850" s="0" t="n">
        <v>1850</v>
      </c>
      <c r="L1850" s="0" t="n">
        <v>0</v>
      </c>
      <c r="N1850" s="0" t="n">
        <f aca="false">B1850-L1850</f>
        <v>0</v>
      </c>
    </row>
    <row r="1851" customFormat="false" ht="12.8" hidden="false" customHeight="false" outlineLevel="0" collapsed="false">
      <c r="A1851" s="0" t="n">
        <v>1851</v>
      </c>
      <c r="B1851" s="0" t="n">
        <v>0</v>
      </c>
      <c r="E1851" s="0" t="n">
        <v>1851</v>
      </c>
      <c r="F1851" s="0" t="n">
        <v>0</v>
      </c>
      <c r="H1851" s="0" t="n">
        <f aca="false">B1851-F1851</f>
        <v>0</v>
      </c>
      <c r="K1851" s="0" t="n">
        <v>1851</v>
      </c>
      <c r="L1851" s="0" t="n">
        <v>0</v>
      </c>
      <c r="N1851" s="0" t="n">
        <f aca="false">B1851-L1851</f>
        <v>0</v>
      </c>
    </row>
    <row r="1852" customFormat="false" ht="12.8" hidden="false" customHeight="false" outlineLevel="0" collapsed="false">
      <c r="A1852" s="0" t="n">
        <v>1852</v>
      </c>
      <c r="B1852" s="0" t="n">
        <v>0</v>
      </c>
      <c r="E1852" s="0" t="n">
        <v>1852</v>
      </c>
      <c r="F1852" s="0" t="n">
        <v>0</v>
      </c>
      <c r="H1852" s="0" t="n">
        <f aca="false">B1852-F1852</f>
        <v>0</v>
      </c>
      <c r="K1852" s="0" t="n">
        <v>1852</v>
      </c>
      <c r="L1852" s="0" t="n">
        <v>0</v>
      </c>
      <c r="N1852" s="0" t="n">
        <f aca="false">B1852-L1852</f>
        <v>0</v>
      </c>
    </row>
    <row r="1853" customFormat="false" ht="12.8" hidden="false" customHeight="false" outlineLevel="0" collapsed="false">
      <c r="A1853" s="0" t="n">
        <v>1853</v>
      </c>
      <c r="B1853" s="0" t="n">
        <v>0</v>
      </c>
      <c r="E1853" s="0" t="n">
        <v>1853</v>
      </c>
      <c r="F1853" s="0" t="n">
        <v>0</v>
      </c>
      <c r="H1853" s="0" t="n">
        <f aca="false">B1853-F1853</f>
        <v>0</v>
      </c>
      <c r="K1853" s="0" t="n">
        <v>1853</v>
      </c>
      <c r="L1853" s="0" t="n">
        <v>0</v>
      </c>
      <c r="N1853" s="0" t="n">
        <f aca="false">B1853-L1853</f>
        <v>0</v>
      </c>
    </row>
    <row r="1854" customFormat="false" ht="12.8" hidden="false" customHeight="false" outlineLevel="0" collapsed="false">
      <c r="A1854" s="0" t="n">
        <v>1854</v>
      </c>
      <c r="B1854" s="0" t="n">
        <v>0</v>
      </c>
      <c r="E1854" s="0" t="n">
        <v>1854</v>
      </c>
      <c r="F1854" s="0" t="n">
        <v>0</v>
      </c>
      <c r="H1854" s="0" t="n">
        <f aca="false">B1854-F1854</f>
        <v>0</v>
      </c>
      <c r="K1854" s="0" t="n">
        <v>1854</v>
      </c>
      <c r="L1854" s="0" t="n">
        <v>0</v>
      </c>
      <c r="N1854" s="0" t="n">
        <f aca="false">B1854-L1854</f>
        <v>0</v>
      </c>
    </row>
    <row r="1855" customFormat="false" ht="12.8" hidden="false" customHeight="false" outlineLevel="0" collapsed="false">
      <c r="A1855" s="0" t="n">
        <v>1855</v>
      </c>
      <c r="B1855" s="0" t="n">
        <v>0</v>
      </c>
      <c r="E1855" s="0" t="n">
        <v>1855</v>
      </c>
      <c r="F1855" s="0" t="n">
        <v>0</v>
      </c>
      <c r="H1855" s="0" t="n">
        <f aca="false">B1855-F1855</f>
        <v>0</v>
      </c>
      <c r="K1855" s="0" t="n">
        <v>1855</v>
      </c>
      <c r="L1855" s="0" t="n">
        <v>0</v>
      </c>
      <c r="N1855" s="0" t="n">
        <f aca="false">B1855-L1855</f>
        <v>0</v>
      </c>
    </row>
    <row r="1856" customFormat="false" ht="12.8" hidden="false" customHeight="false" outlineLevel="0" collapsed="false">
      <c r="A1856" s="0" t="n">
        <v>1856</v>
      </c>
      <c r="B1856" s="0" t="n">
        <v>0</v>
      </c>
      <c r="E1856" s="0" t="n">
        <v>1856</v>
      </c>
      <c r="F1856" s="0" t="n">
        <v>0</v>
      </c>
      <c r="H1856" s="0" t="n">
        <f aca="false">B1856-F1856</f>
        <v>0</v>
      </c>
      <c r="K1856" s="0" t="n">
        <v>1856</v>
      </c>
      <c r="L1856" s="0" t="n">
        <v>0</v>
      </c>
      <c r="N1856" s="0" t="n">
        <f aca="false">B1856-L1856</f>
        <v>0</v>
      </c>
    </row>
    <row r="1857" customFormat="false" ht="12.8" hidden="false" customHeight="false" outlineLevel="0" collapsed="false">
      <c r="A1857" s="0" t="n">
        <v>1857</v>
      </c>
      <c r="B1857" s="0" t="n">
        <v>0</v>
      </c>
      <c r="E1857" s="0" t="n">
        <v>1857</v>
      </c>
      <c r="F1857" s="0" t="n">
        <v>0</v>
      </c>
      <c r="H1857" s="0" t="n">
        <f aca="false">B1857-F1857</f>
        <v>0</v>
      </c>
      <c r="K1857" s="0" t="n">
        <v>1857</v>
      </c>
      <c r="L1857" s="0" t="n">
        <v>0</v>
      </c>
      <c r="N1857" s="0" t="n">
        <f aca="false">B1857-L1857</f>
        <v>0</v>
      </c>
    </row>
    <row r="1858" customFormat="false" ht="12.8" hidden="false" customHeight="false" outlineLevel="0" collapsed="false">
      <c r="A1858" s="0" t="n">
        <v>1858</v>
      </c>
      <c r="B1858" s="0" t="n">
        <v>0.103</v>
      </c>
      <c r="E1858" s="0" t="n">
        <v>1858</v>
      </c>
      <c r="F1858" s="0" t="n">
        <v>0.098</v>
      </c>
      <c r="H1858" s="0" t="n">
        <f aca="false">B1858-F1858</f>
        <v>0.00499999999999999</v>
      </c>
      <c r="K1858" s="0" t="n">
        <v>1858</v>
      </c>
      <c r="L1858" s="0" t="n">
        <v>0.11</v>
      </c>
      <c r="N1858" s="0" t="n">
        <f aca="false">B1858-L1858</f>
        <v>-0.00700000000000001</v>
      </c>
    </row>
    <row r="1859" customFormat="false" ht="12.8" hidden="false" customHeight="false" outlineLevel="0" collapsed="false">
      <c r="A1859" s="0" t="n">
        <v>1859</v>
      </c>
      <c r="B1859" s="0" t="n">
        <v>0.033</v>
      </c>
      <c r="E1859" s="0" t="n">
        <v>1859</v>
      </c>
      <c r="F1859" s="0" t="n">
        <v>0.032</v>
      </c>
      <c r="H1859" s="0" t="n">
        <f aca="false">B1859-F1859</f>
        <v>0.001</v>
      </c>
      <c r="K1859" s="0" t="n">
        <v>1859</v>
      </c>
      <c r="L1859" s="0" t="n">
        <v>0.034</v>
      </c>
      <c r="N1859" s="0" t="n">
        <f aca="false">B1859-L1859</f>
        <v>-0.001</v>
      </c>
    </row>
    <row r="1860" customFormat="false" ht="12.8" hidden="false" customHeight="false" outlineLevel="0" collapsed="false">
      <c r="A1860" s="0" t="n">
        <v>1860</v>
      </c>
      <c r="B1860" s="0" t="n">
        <v>0.009</v>
      </c>
      <c r="E1860" s="0" t="n">
        <v>1860</v>
      </c>
      <c r="F1860" s="0" t="n">
        <v>0.007</v>
      </c>
      <c r="H1860" s="0" t="n">
        <f aca="false">B1860-F1860</f>
        <v>0.002</v>
      </c>
      <c r="K1860" s="0" t="n">
        <v>1860</v>
      </c>
      <c r="L1860" s="0" t="n">
        <v>0.01</v>
      </c>
      <c r="N1860" s="0" t="n">
        <f aca="false">B1860-L1860</f>
        <v>-0.001</v>
      </c>
    </row>
    <row r="1861" customFormat="false" ht="12.8" hidden="false" customHeight="false" outlineLevel="0" collapsed="false">
      <c r="A1861" s="0" t="n">
        <v>1861</v>
      </c>
      <c r="B1861" s="0" t="n">
        <v>0.012</v>
      </c>
      <c r="E1861" s="0" t="n">
        <v>1861</v>
      </c>
      <c r="F1861" s="0" t="n">
        <v>0.016</v>
      </c>
      <c r="H1861" s="0" t="n">
        <f aca="false">B1861-F1861</f>
        <v>-0.004</v>
      </c>
      <c r="K1861" s="0" t="n">
        <v>1861</v>
      </c>
      <c r="L1861" s="0" t="n">
        <v>0.016</v>
      </c>
      <c r="N1861" s="0" t="n">
        <f aca="false">B1861-L1861</f>
        <v>-0.004</v>
      </c>
    </row>
    <row r="1862" customFormat="false" ht="12.8" hidden="false" customHeight="false" outlineLevel="0" collapsed="false">
      <c r="A1862" s="0" t="n">
        <v>1862</v>
      </c>
      <c r="B1862" s="0" t="n">
        <v>0.01</v>
      </c>
      <c r="E1862" s="0" t="n">
        <v>1862</v>
      </c>
      <c r="F1862" s="0" t="n">
        <v>0.013</v>
      </c>
      <c r="H1862" s="0" t="n">
        <f aca="false">B1862-F1862</f>
        <v>-0.003</v>
      </c>
      <c r="K1862" s="0" t="n">
        <v>1862</v>
      </c>
      <c r="L1862" s="0" t="n">
        <v>0.014</v>
      </c>
      <c r="N1862" s="0" t="n">
        <f aca="false">B1862-L1862</f>
        <v>-0.004</v>
      </c>
    </row>
    <row r="1863" customFormat="false" ht="12.8" hidden="false" customHeight="false" outlineLevel="0" collapsed="false">
      <c r="A1863" s="0" t="n">
        <v>1863</v>
      </c>
      <c r="B1863" s="0" t="n">
        <v>-0.004</v>
      </c>
      <c r="E1863" s="0" t="n">
        <v>1863</v>
      </c>
      <c r="F1863" s="0" t="n">
        <v>0</v>
      </c>
      <c r="H1863" s="0" t="n">
        <f aca="false">B1863-F1863</f>
        <v>-0.004</v>
      </c>
      <c r="K1863" s="0" t="n">
        <v>1863</v>
      </c>
      <c r="L1863" s="0" t="n">
        <v>0</v>
      </c>
      <c r="N1863" s="0" t="n">
        <f aca="false">B1863-L1863</f>
        <v>-0.004</v>
      </c>
    </row>
    <row r="1864" customFormat="false" ht="12.8" hidden="false" customHeight="false" outlineLevel="0" collapsed="false">
      <c r="A1864" s="0" t="n">
        <v>1864</v>
      </c>
      <c r="B1864" s="0" t="n">
        <v>0.015</v>
      </c>
      <c r="E1864" s="0" t="n">
        <v>1864</v>
      </c>
      <c r="F1864" s="0" t="n">
        <v>0.015</v>
      </c>
      <c r="H1864" s="0" t="n">
        <f aca="false">B1864-F1864</f>
        <v>0</v>
      </c>
      <c r="K1864" s="0" t="n">
        <v>1864</v>
      </c>
      <c r="L1864" s="0" t="n">
        <v>0.021</v>
      </c>
      <c r="N1864" s="0" t="n">
        <f aca="false">B1864-L1864</f>
        <v>-0.006</v>
      </c>
    </row>
    <row r="1865" customFormat="false" ht="12.8" hidden="false" customHeight="false" outlineLevel="0" collapsed="false">
      <c r="A1865" s="0" t="n">
        <v>1865</v>
      </c>
      <c r="B1865" s="0" t="n">
        <v>0.019</v>
      </c>
      <c r="E1865" s="0" t="n">
        <v>1865</v>
      </c>
      <c r="F1865" s="0" t="n">
        <v>0.009</v>
      </c>
      <c r="H1865" s="0" t="n">
        <f aca="false">B1865-F1865</f>
        <v>0.01</v>
      </c>
      <c r="K1865" s="0" t="n">
        <v>1865</v>
      </c>
      <c r="L1865" s="0" t="n">
        <v>0.04</v>
      </c>
      <c r="N1865" s="0" t="n">
        <f aca="false">B1865-L1865</f>
        <v>-0.021</v>
      </c>
    </row>
    <row r="1866" customFormat="false" ht="12.8" hidden="false" customHeight="false" outlineLevel="0" collapsed="false">
      <c r="A1866" s="0" t="n">
        <v>1866</v>
      </c>
      <c r="B1866" s="0" t="n">
        <v>0.063</v>
      </c>
      <c r="E1866" s="0" t="n">
        <v>1866</v>
      </c>
      <c r="F1866" s="0" t="n">
        <v>0.031</v>
      </c>
      <c r="H1866" s="0" t="n">
        <f aca="false">B1866-F1866</f>
        <v>0.032</v>
      </c>
      <c r="K1866" s="0" t="n">
        <v>1866</v>
      </c>
      <c r="L1866" s="0" t="n">
        <v>0.086</v>
      </c>
      <c r="N1866" s="0" t="n">
        <f aca="false">B1866-L1866</f>
        <v>-0.023</v>
      </c>
    </row>
    <row r="1867" customFormat="false" ht="12.8" hidden="false" customHeight="false" outlineLevel="0" collapsed="false">
      <c r="A1867" s="0" t="n">
        <v>1867</v>
      </c>
      <c r="B1867" s="0" t="n">
        <v>-0.023</v>
      </c>
      <c r="E1867" s="0" t="n">
        <v>1867</v>
      </c>
      <c r="F1867" s="0" t="n">
        <v>-0.055</v>
      </c>
      <c r="H1867" s="0" t="n">
        <f aca="false">B1867-F1867</f>
        <v>0.032</v>
      </c>
      <c r="K1867" s="0" t="n">
        <v>1867</v>
      </c>
      <c r="L1867" s="0" t="n">
        <v>-0.019</v>
      </c>
      <c r="N1867" s="0" t="n">
        <f aca="false">B1867-L1867</f>
        <v>-0.004</v>
      </c>
    </row>
    <row r="1868" customFormat="false" ht="12.8" hidden="false" customHeight="false" outlineLevel="0" collapsed="false">
      <c r="A1868" s="0" t="n">
        <v>1868</v>
      </c>
      <c r="B1868" s="0" t="n">
        <v>-0.043</v>
      </c>
      <c r="E1868" s="0" t="n">
        <v>1868</v>
      </c>
      <c r="F1868" s="0" t="n">
        <v>-0.031</v>
      </c>
      <c r="H1868" s="0" t="n">
        <f aca="false">B1868-F1868</f>
        <v>-0.012</v>
      </c>
      <c r="K1868" s="0" t="n">
        <v>1868</v>
      </c>
      <c r="L1868" s="0" t="n">
        <v>-0.032</v>
      </c>
      <c r="N1868" s="0" t="n">
        <f aca="false">B1868-L1868</f>
        <v>-0.011</v>
      </c>
    </row>
    <row r="1869" customFormat="false" ht="12.8" hidden="false" customHeight="false" outlineLevel="0" collapsed="false">
      <c r="A1869" s="0" t="n">
        <v>1869</v>
      </c>
      <c r="B1869" s="0" t="n">
        <v>0.141</v>
      </c>
      <c r="E1869" s="0" t="n">
        <v>1869</v>
      </c>
      <c r="F1869" s="0" t="n">
        <v>0.13</v>
      </c>
      <c r="H1869" s="0" t="n">
        <f aca="false">B1869-F1869</f>
        <v>0.011</v>
      </c>
      <c r="K1869" s="0" t="n">
        <v>1869</v>
      </c>
      <c r="L1869" s="0" t="n">
        <v>0.153</v>
      </c>
      <c r="N1869" s="0" t="n">
        <f aca="false">B1869-L1869</f>
        <v>-0.012</v>
      </c>
    </row>
    <row r="1870" customFormat="false" ht="12.8" hidden="false" customHeight="false" outlineLevel="0" collapsed="false">
      <c r="A1870" s="0" t="n">
        <v>1870</v>
      </c>
      <c r="B1870" s="0" t="n">
        <v>0.073</v>
      </c>
      <c r="E1870" s="0" t="n">
        <v>1870</v>
      </c>
      <c r="F1870" s="0" t="n">
        <v>0.067</v>
      </c>
      <c r="H1870" s="0" t="n">
        <f aca="false">B1870-F1870</f>
        <v>0.00599999999999999</v>
      </c>
      <c r="K1870" s="0" t="n">
        <v>1870</v>
      </c>
      <c r="L1870" s="0" t="n">
        <v>0.084</v>
      </c>
      <c r="N1870" s="0" t="n">
        <f aca="false">B1870-L1870</f>
        <v>-0.011</v>
      </c>
    </row>
    <row r="1871" customFormat="false" ht="12.8" hidden="false" customHeight="false" outlineLevel="0" collapsed="false">
      <c r="A1871" s="0" t="n">
        <v>1871</v>
      </c>
      <c r="B1871" s="0" t="n">
        <v>0.031</v>
      </c>
      <c r="E1871" s="0" t="n">
        <v>1871</v>
      </c>
      <c r="F1871" s="0" t="n">
        <v>0.028</v>
      </c>
      <c r="H1871" s="0" t="n">
        <f aca="false">B1871-F1871</f>
        <v>0.003</v>
      </c>
      <c r="K1871" s="0" t="n">
        <v>1871</v>
      </c>
      <c r="L1871" s="0" t="n">
        <v>0.037</v>
      </c>
      <c r="N1871" s="0" t="n">
        <f aca="false">B1871-L1871</f>
        <v>-0.006</v>
      </c>
    </row>
    <row r="1872" customFormat="false" ht="12.8" hidden="false" customHeight="false" outlineLevel="0" collapsed="false">
      <c r="A1872" s="0" t="n">
        <v>1872</v>
      </c>
      <c r="B1872" s="0" t="n">
        <v>0.044</v>
      </c>
      <c r="E1872" s="0" t="n">
        <v>1872</v>
      </c>
      <c r="F1872" s="0" t="n">
        <v>0.041</v>
      </c>
      <c r="H1872" s="0" t="n">
        <f aca="false">B1872-F1872</f>
        <v>0.003</v>
      </c>
      <c r="K1872" s="0" t="n">
        <v>1872</v>
      </c>
      <c r="L1872" s="0" t="n">
        <v>0.049</v>
      </c>
      <c r="N1872" s="0" t="n">
        <f aca="false">B1872-L1872</f>
        <v>-0.005</v>
      </c>
    </row>
    <row r="1873" customFormat="false" ht="12.8" hidden="false" customHeight="false" outlineLevel="0" collapsed="false">
      <c r="A1873" s="0" t="n">
        <v>1873</v>
      </c>
      <c r="B1873" s="0" t="n">
        <v>0.101</v>
      </c>
      <c r="E1873" s="0" t="n">
        <v>1873</v>
      </c>
      <c r="F1873" s="0" t="n">
        <v>0.096</v>
      </c>
      <c r="H1873" s="0" t="n">
        <f aca="false">B1873-F1873</f>
        <v>0.005</v>
      </c>
      <c r="K1873" s="0" t="n">
        <v>1873</v>
      </c>
      <c r="L1873" s="0" t="n">
        <v>0.108</v>
      </c>
      <c r="N1873" s="0" t="n">
        <f aca="false">B1873-L1873</f>
        <v>-0.00699999999999999</v>
      </c>
    </row>
    <row r="1874" customFormat="false" ht="12.8" hidden="false" customHeight="false" outlineLevel="0" collapsed="false">
      <c r="A1874" s="0" t="n">
        <v>1874</v>
      </c>
      <c r="B1874" s="0" t="n">
        <v>0.147</v>
      </c>
      <c r="E1874" s="0" t="n">
        <v>1874</v>
      </c>
      <c r="F1874" s="0" t="n">
        <v>0.147</v>
      </c>
      <c r="H1874" s="0" t="n">
        <f aca="false">B1874-F1874</f>
        <v>0</v>
      </c>
      <c r="K1874" s="0" t="n">
        <v>1874</v>
      </c>
      <c r="L1874" s="0" t="n">
        <v>0.147</v>
      </c>
      <c r="N1874" s="0" t="n">
        <f aca="false">B1874-L1874</f>
        <v>0</v>
      </c>
    </row>
    <row r="1875" customFormat="false" ht="12.8" hidden="false" customHeight="false" outlineLevel="0" collapsed="false">
      <c r="A1875" s="0" t="n">
        <v>1875</v>
      </c>
      <c r="B1875" s="0" t="n">
        <v>0.043</v>
      </c>
      <c r="E1875" s="0" t="n">
        <v>1875</v>
      </c>
      <c r="F1875" s="0" t="n">
        <v>0.043</v>
      </c>
      <c r="H1875" s="0" t="n">
        <f aca="false">B1875-F1875</f>
        <v>0</v>
      </c>
      <c r="K1875" s="0" t="n">
        <v>1875</v>
      </c>
      <c r="L1875" s="0" t="n">
        <v>0.043</v>
      </c>
      <c r="N1875" s="0" t="n">
        <f aca="false">B1875-L1875</f>
        <v>0</v>
      </c>
    </row>
    <row r="1876" customFormat="false" ht="12.8" hidden="false" customHeight="false" outlineLevel="0" collapsed="false">
      <c r="A1876" s="0" t="n">
        <v>1876</v>
      </c>
      <c r="B1876" s="0" t="n">
        <v>-0.042</v>
      </c>
      <c r="E1876" s="0" t="n">
        <v>1876</v>
      </c>
      <c r="F1876" s="0" t="n">
        <v>-0.042</v>
      </c>
      <c r="H1876" s="0" t="n">
        <f aca="false">B1876-F1876</f>
        <v>0</v>
      </c>
      <c r="K1876" s="0" t="n">
        <v>1876</v>
      </c>
      <c r="L1876" s="0" t="n">
        <v>-0.042</v>
      </c>
      <c r="N1876" s="0" t="n">
        <f aca="false">B1876-L1876</f>
        <v>0</v>
      </c>
    </row>
    <row r="1877" customFormat="false" ht="12.8" hidden="false" customHeight="false" outlineLevel="0" collapsed="false">
      <c r="A1877" s="0" t="n">
        <v>1877</v>
      </c>
      <c r="B1877" s="0" t="n">
        <v>0.244</v>
      </c>
      <c r="E1877" s="0" t="n">
        <v>1877</v>
      </c>
      <c r="F1877" s="0" t="n">
        <v>0.244</v>
      </c>
      <c r="H1877" s="0" t="n">
        <f aca="false">B1877-F1877</f>
        <v>0</v>
      </c>
      <c r="K1877" s="0" t="n">
        <v>1877</v>
      </c>
      <c r="L1877" s="0" t="n">
        <v>0.244</v>
      </c>
      <c r="N1877" s="0" t="n">
        <f aca="false">B1877-L1877</f>
        <v>0</v>
      </c>
    </row>
    <row r="1878" customFormat="false" ht="12.8" hidden="false" customHeight="false" outlineLevel="0" collapsed="false">
      <c r="A1878" s="0" t="n">
        <v>1878</v>
      </c>
      <c r="B1878" s="0" t="n">
        <v>0.202</v>
      </c>
      <c r="E1878" s="0" t="n">
        <v>1878</v>
      </c>
      <c r="F1878" s="0" t="n">
        <v>0.202</v>
      </c>
      <c r="H1878" s="0" t="n">
        <f aca="false">B1878-F1878</f>
        <v>0</v>
      </c>
      <c r="K1878" s="0" t="n">
        <v>1878</v>
      </c>
      <c r="L1878" s="0" t="n">
        <v>0.202</v>
      </c>
      <c r="N1878" s="0" t="n">
        <f aca="false">B1878-L1878</f>
        <v>0</v>
      </c>
    </row>
    <row r="1879" customFormat="false" ht="12.8" hidden="false" customHeight="false" outlineLevel="0" collapsed="false">
      <c r="A1879" s="0" t="n">
        <v>1879</v>
      </c>
      <c r="B1879" s="0" t="n">
        <v>0.131</v>
      </c>
      <c r="E1879" s="0" t="n">
        <v>1879</v>
      </c>
      <c r="F1879" s="0" t="n">
        <v>0.131</v>
      </c>
      <c r="H1879" s="0" t="n">
        <f aca="false">B1879-F1879</f>
        <v>0</v>
      </c>
      <c r="K1879" s="0" t="n">
        <v>1879</v>
      </c>
      <c r="L1879" s="0" t="n">
        <v>0.131</v>
      </c>
      <c r="N1879" s="0" t="n">
        <f aca="false">B1879-L1879</f>
        <v>0</v>
      </c>
    </row>
    <row r="1880" customFormat="false" ht="12.8" hidden="false" customHeight="false" outlineLevel="0" collapsed="false">
      <c r="A1880" s="0" t="n">
        <v>1880</v>
      </c>
      <c r="B1880" s="0" t="n">
        <v>0.073</v>
      </c>
      <c r="E1880" s="0" t="n">
        <v>1880</v>
      </c>
      <c r="F1880" s="0" t="n">
        <v>0.073</v>
      </c>
      <c r="H1880" s="0" t="n">
        <f aca="false">B1880-F1880</f>
        <v>0</v>
      </c>
      <c r="K1880" s="0" t="n">
        <v>1880</v>
      </c>
      <c r="L1880" s="0" t="n">
        <v>0.073</v>
      </c>
      <c r="N1880" s="0" t="n">
        <f aca="false">B1880-L1880</f>
        <v>0</v>
      </c>
    </row>
    <row r="1881" customFormat="false" ht="12.8" hidden="false" customHeight="false" outlineLevel="0" collapsed="false">
      <c r="A1881" s="0" t="n">
        <v>1881</v>
      </c>
      <c r="B1881" s="0" t="n">
        <v>0.166</v>
      </c>
      <c r="E1881" s="0" t="n">
        <v>1881</v>
      </c>
      <c r="F1881" s="0" t="n">
        <v>0.166</v>
      </c>
      <c r="H1881" s="0" t="n">
        <f aca="false">B1881-F1881</f>
        <v>0</v>
      </c>
      <c r="K1881" s="0" t="n">
        <v>1881</v>
      </c>
      <c r="L1881" s="0" t="n">
        <v>0.165</v>
      </c>
      <c r="N1881" s="0" t="n">
        <f aca="false">B1881-L1881</f>
        <v>0.001</v>
      </c>
    </row>
    <row r="1882" customFormat="false" ht="12.8" hidden="false" customHeight="false" outlineLevel="0" collapsed="false">
      <c r="A1882" s="0" t="n">
        <v>1882</v>
      </c>
      <c r="B1882" s="0" t="n">
        <v>0.217</v>
      </c>
      <c r="E1882" s="0" t="n">
        <v>1882</v>
      </c>
      <c r="F1882" s="0" t="n">
        <v>0.217</v>
      </c>
      <c r="H1882" s="0" t="n">
        <f aca="false">B1882-F1882</f>
        <v>0</v>
      </c>
      <c r="K1882" s="0" t="n">
        <v>1882</v>
      </c>
      <c r="L1882" s="0" t="n">
        <v>0.217</v>
      </c>
      <c r="N1882" s="0" t="n">
        <f aca="false">B1882-L1882</f>
        <v>0</v>
      </c>
    </row>
    <row r="1883" customFormat="false" ht="12.8" hidden="false" customHeight="false" outlineLevel="0" collapsed="false">
      <c r="A1883" s="0" t="n">
        <v>1883</v>
      </c>
      <c r="B1883" s="0" t="n">
        <v>0.047</v>
      </c>
      <c r="E1883" s="0" t="n">
        <v>1883</v>
      </c>
      <c r="F1883" s="0" t="n">
        <v>0.047</v>
      </c>
      <c r="H1883" s="0" t="n">
        <f aca="false">B1883-F1883</f>
        <v>0</v>
      </c>
      <c r="K1883" s="0" t="n">
        <v>1883</v>
      </c>
      <c r="L1883" s="0" t="n">
        <v>0.047</v>
      </c>
      <c r="N1883" s="0" t="n">
        <f aca="false">B1883-L1883</f>
        <v>0</v>
      </c>
    </row>
    <row r="1884" customFormat="false" ht="12.8" hidden="false" customHeight="false" outlineLevel="0" collapsed="false">
      <c r="A1884" s="0" t="n">
        <v>1884</v>
      </c>
      <c r="B1884" s="0" t="n">
        <v>-0.07</v>
      </c>
      <c r="E1884" s="0" t="n">
        <v>1884</v>
      </c>
      <c r="F1884" s="0" t="n">
        <v>-0.069</v>
      </c>
      <c r="H1884" s="0" t="n">
        <f aca="false">B1884-F1884</f>
        <v>-0.001</v>
      </c>
      <c r="K1884" s="0" t="n">
        <v>1884</v>
      </c>
      <c r="L1884" s="0" t="n">
        <v>-0.07</v>
      </c>
      <c r="N1884" s="0" t="n">
        <f aca="false">B1884-L1884</f>
        <v>0</v>
      </c>
    </row>
    <row r="1885" customFormat="false" ht="12.8" hidden="false" customHeight="false" outlineLevel="0" collapsed="false">
      <c r="A1885" s="0" t="n">
        <v>1885</v>
      </c>
      <c r="B1885" s="0" t="n">
        <v>0.177</v>
      </c>
      <c r="E1885" s="0" t="n">
        <v>1885</v>
      </c>
      <c r="F1885" s="0" t="n">
        <v>0.178</v>
      </c>
      <c r="H1885" s="0" t="n">
        <f aca="false">B1885-F1885</f>
        <v>-0.001</v>
      </c>
      <c r="K1885" s="0" t="n">
        <v>1885</v>
      </c>
      <c r="L1885" s="0" t="n">
        <v>0.177</v>
      </c>
      <c r="N1885" s="0" t="n">
        <f aca="false">B1885-L1885</f>
        <v>0</v>
      </c>
    </row>
    <row r="1886" customFormat="false" ht="12.8" hidden="false" customHeight="false" outlineLevel="0" collapsed="false">
      <c r="A1886" s="0" t="n">
        <v>1886</v>
      </c>
      <c r="B1886" s="0" t="n">
        <v>0.283</v>
      </c>
      <c r="E1886" s="0" t="n">
        <v>1886</v>
      </c>
      <c r="F1886" s="0" t="n">
        <v>0.283</v>
      </c>
      <c r="H1886" s="0" t="n">
        <f aca="false">B1886-F1886</f>
        <v>0</v>
      </c>
      <c r="K1886" s="0" t="n">
        <v>1886</v>
      </c>
      <c r="L1886" s="0" t="n">
        <v>0.283</v>
      </c>
      <c r="N1886" s="0" t="n">
        <f aca="false">B1886-L1886</f>
        <v>0</v>
      </c>
    </row>
    <row r="1887" customFormat="false" ht="12.8" hidden="false" customHeight="false" outlineLevel="0" collapsed="false">
      <c r="A1887" s="0" t="n">
        <v>1887</v>
      </c>
      <c r="B1887" s="0" t="n">
        <v>0.249</v>
      </c>
      <c r="E1887" s="0" t="n">
        <v>1887</v>
      </c>
      <c r="F1887" s="0" t="n">
        <v>0.249</v>
      </c>
      <c r="H1887" s="0" t="n">
        <f aca="false">B1887-F1887</f>
        <v>0</v>
      </c>
      <c r="K1887" s="0" t="n">
        <v>1887</v>
      </c>
      <c r="L1887" s="0" t="n">
        <v>0.249</v>
      </c>
      <c r="N1887" s="0" t="n">
        <f aca="false">B1887-L1887</f>
        <v>0</v>
      </c>
    </row>
    <row r="1888" customFormat="false" ht="12.8" hidden="false" customHeight="false" outlineLevel="0" collapsed="false">
      <c r="A1888" s="0" t="n">
        <v>1888</v>
      </c>
      <c r="B1888" s="0" t="n">
        <v>0.216</v>
      </c>
      <c r="E1888" s="0" t="n">
        <v>1888</v>
      </c>
      <c r="F1888" s="0" t="n">
        <v>0.216</v>
      </c>
      <c r="H1888" s="0" t="n">
        <f aca="false">B1888-F1888</f>
        <v>0</v>
      </c>
      <c r="K1888" s="0" t="n">
        <v>1888</v>
      </c>
      <c r="L1888" s="0" t="n">
        <v>0.216</v>
      </c>
      <c r="N1888" s="0" t="n">
        <f aca="false">B1888-L1888</f>
        <v>0</v>
      </c>
    </row>
    <row r="1889" customFormat="false" ht="12.8" hidden="false" customHeight="false" outlineLevel="0" collapsed="false">
      <c r="A1889" s="0" t="n">
        <v>1889</v>
      </c>
      <c r="B1889" s="0" t="n">
        <v>0.181</v>
      </c>
      <c r="E1889" s="0" t="n">
        <v>1889</v>
      </c>
      <c r="F1889" s="0" t="n">
        <v>0.181</v>
      </c>
      <c r="H1889" s="0" t="n">
        <f aca="false">B1889-F1889</f>
        <v>0</v>
      </c>
      <c r="K1889" s="0" t="n">
        <v>1889</v>
      </c>
      <c r="L1889" s="0" t="n">
        <v>0.18</v>
      </c>
      <c r="N1889" s="0" t="n">
        <f aca="false">B1889-L1889</f>
        <v>0.001</v>
      </c>
    </row>
    <row r="1890" customFormat="false" ht="12.8" hidden="false" customHeight="false" outlineLevel="0" collapsed="false">
      <c r="A1890" s="0" t="n">
        <v>1890</v>
      </c>
      <c r="B1890" s="0" t="n">
        <v>0.24</v>
      </c>
      <c r="E1890" s="0" t="n">
        <v>1890</v>
      </c>
      <c r="F1890" s="0" t="n">
        <v>0.24</v>
      </c>
      <c r="H1890" s="0" t="n">
        <f aca="false">B1890-F1890</f>
        <v>0</v>
      </c>
      <c r="K1890" s="0" t="n">
        <v>1890</v>
      </c>
      <c r="L1890" s="0" t="n">
        <v>0.24</v>
      </c>
      <c r="N1890" s="0" t="n">
        <f aca="false">B1890-L1890</f>
        <v>0</v>
      </c>
    </row>
    <row r="1891" customFormat="false" ht="12.8" hidden="false" customHeight="false" outlineLevel="0" collapsed="false">
      <c r="A1891" s="0" t="n">
        <v>1891</v>
      </c>
      <c r="B1891" s="0" t="n">
        <v>0.157</v>
      </c>
      <c r="E1891" s="0" t="n">
        <v>1891</v>
      </c>
      <c r="F1891" s="0" t="n">
        <v>0.157</v>
      </c>
      <c r="H1891" s="0" t="n">
        <f aca="false">B1891-F1891</f>
        <v>0</v>
      </c>
      <c r="K1891" s="0" t="n">
        <v>1891</v>
      </c>
      <c r="L1891" s="0" t="n">
        <v>0.157</v>
      </c>
      <c r="N1891" s="0" t="n">
        <f aca="false">B1891-L1891</f>
        <v>0</v>
      </c>
    </row>
    <row r="1892" customFormat="false" ht="12.8" hidden="false" customHeight="false" outlineLevel="0" collapsed="false">
      <c r="A1892" s="0" t="n">
        <v>1892</v>
      </c>
      <c r="B1892" s="0" t="n">
        <v>-0.053</v>
      </c>
      <c r="E1892" s="0" t="n">
        <v>1892</v>
      </c>
      <c r="F1892" s="0" t="n">
        <v>-0.053</v>
      </c>
      <c r="H1892" s="0" t="n">
        <f aca="false">B1892-F1892</f>
        <v>0</v>
      </c>
      <c r="K1892" s="0" t="n">
        <v>1892</v>
      </c>
      <c r="L1892" s="0" t="n">
        <v>-0.053</v>
      </c>
      <c r="N1892" s="0" t="n">
        <f aca="false">B1892-L1892</f>
        <v>0</v>
      </c>
    </row>
    <row r="1893" customFormat="false" ht="12.8" hidden="false" customHeight="false" outlineLevel="0" collapsed="false">
      <c r="A1893" s="0" t="n">
        <v>1893</v>
      </c>
      <c r="B1893" s="0" t="n">
        <v>0.24</v>
      </c>
      <c r="E1893" s="0" t="n">
        <v>1893</v>
      </c>
      <c r="F1893" s="0" t="n">
        <v>0.24</v>
      </c>
      <c r="H1893" s="0" t="n">
        <f aca="false">B1893-F1893</f>
        <v>0</v>
      </c>
      <c r="K1893" s="0" t="n">
        <v>1893</v>
      </c>
      <c r="L1893" s="0" t="n">
        <v>0.24</v>
      </c>
      <c r="N1893" s="0" t="n">
        <f aca="false">B1893-L1893</f>
        <v>0</v>
      </c>
    </row>
    <row r="1894" customFormat="false" ht="12.8" hidden="false" customHeight="false" outlineLevel="0" collapsed="false">
      <c r="A1894" s="0" t="n">
        <v>1894</v>
      </c>
      <c r="B1894" s="0" t="n">
        <v>0.267</v>
      </c>
      <c r="E1894" s="0" t="n">
        <v>1894</v>
      </c>
      <c r="F1894" s="0" t="n">
        <v>0.267</v>
      </c>
      <c r="H1894" s="0" t="n">
        <f aca="false">B1894-F1894</f>
        <v>0</v>
      </c>
      <c r="K1894" s="0" t="n">
        <v>1894</v>
      </c>
      <c r="L1894" s="0" t="n">
        <v>0.267</v>
      </c>
      <c r="N1894" s="0" t="n">
        <f aca="false">B1894-L1894</f>
        <v>0</v>
      </c>
    </row>
    <row r="1895" customFormat="false" ht="12.8" hidden="false" customHeight="false" outlineLevel="0" collapsed="false">
      <c r="A1895" s="0" t="n">
        <v>1895</v>
      </c>
      <c r="B1895" s="0" t="n">
        <v>0.241</v>
      </c>
      <c r="E1895" s="0" t="n">
        <v>1895</v>
      </c>
      <c r="F1895" s="0" t="n">
        <v>0.241</v>
      </c>
      <c r="H1895" s="0" t="n">
        <f aca="false">B1895-F1895</f>
        <v>0</v>
      </c>
      <c r="K1895" s="0" t="n">
        <v>1895</v>
      </c>
      <c r="L1895" s="0" t="n">
        <v>0.241</v>
      </c>
      <c r="N1895" s="0" t="n">
        <f aca="false">B1895-L1895</f>
        <v>0</v>
      </c>
    </row>
    <row r="1896" customFormat="false" ht="12.8" hidden="false" customHeight="false" outlineLevel="0" collapsed="false">
      <c r="A1896" s="0" t="n">
        <v>1896</v>
      </c>
      <c r="B1896" s="0" t="n">
        <v>0.337</v>
      </c>
      <c r="E1896" s="0" t="n">
        <v>1896</v>
      </c>
      <c r="F1896" s="0" t="n">
        <v>0.337</v>
      </c>
      <c r="H1896" s="0" t="n">
        <f aca="false">B1896-F1896</f>
        <v>0</v>
      </c>
      <c r="K1896" s="0" t="n">
        <v>1896</v>
      </c>
      <c r="L1896" s="0" t="n">
        <v>0.338</v>
      </c>
      <c r="N1896" s="0" t="n">
        <f aca="false">B1896-L1896</f>
        <v>-0.001</v>
      </c>
    </row>
    <row r="1897" customFormat="false" ht="12.8" hidden="false" customHeight="false" outlineLevel="0" collapsed="false">
      <c r="A1897" s="0" t="n">
        <v>1897</v>
      </c>
      <c r="B1897" s="0" t="n">
        <v>0.254</v>
      </c>
      <c r="E1897" s="0" t="n">
        <v>1897</v>
      </c>
      <c r="F1897" s="0" t="n">
        <v>0.254</v>
      </c>
      <c r="H1897" s="0" t="n">
        <f aca="false">B1897-F1897</f>
        <v>0</v>
      </c>
      <c r="K1897" s="0" t="n">
        <v>1897</v>
      </c>
      <c r="L1897" s="0" t="n">
        <v>0.254</v>
      </c>
      <c r="N1897" s="0" t="n">
        <f aca="false">B1897-L1897</f>
        <v>0</v>
      </c>
    </row>
    <row r="1898" customFormat="false" ht="12.8" hidden="false" customHeight="false" outlineLevel="0" collapsed="false">
      <c r="A1898" s="0" t="n">
        <v>1898</v>
      </c>
      <c r="B1898" s="0" t="n">
        <v>0.123</v>
      </c>
      <c r="E1898" s="0" t="n">
        <v>1898</v>
      </c>
      <c r="F1898" s="0" t="n">
        <v>0.123</v>
      </c>
      <c r="H1898" s="0" t="n">
        <f aca="false">B1898-F1898</f>
        <v>0</v>
      </c>
      <c r="K1898" s="0" t="n">
        <v>1898</v>
      </c>
      <c r="L1898" s="0" t="n">
        <v>0.123</v>
      </c>
      <c r="N1898" s="0" t="n">
        <f aca="false">B1898-L1898</f>
        <v>0</v>
      </c>
    </row>
    <row r="1899" customFormat="false" ht="12.8" hidden="false" customHeight="false" outlineLevel="0" collapsed="false">
      <c r="A1899" s="0" t="n">
        <v>1899</v>
      </c>
      <c r="B1899" s="0" t="n">
        <v>-0.01</v>
      </c>
      <c r="E1899" s="0" t="n">
        <v>1899</v>
      </c>
      <c r="F1899" s="0" t="n">
        <v>-0.01</v>
      </c>
      <c r="H1899" s="0" t="n">
        <f aca="false">B1899-F1899</f>
        <v>0</v>
      </c>
      <c r="K1899" s="0" t="n">
        <v>1899</v>
      </c>
      <c r="L1899" s="0" t="n">
        <v>-0.01</v>
      </c>
      <c r="N1899" s="0" t="n">
        <f aca="false">B1899-L1899</f>
        <v>0</v>
      </c>
    </row>
    <row r="1900" customFormat="false" ht="12.8" hidden="false" customHeight="false" outlineLevel="0" collapsed="false">
      <c r="A1900" s="0" t="n">
        <v>1900</v>
      </c>
      <c r="B1900" s="0" t="n">
        <v>0.166</v>
      </c>
      <c r="E1900" s="0" t="n">
        <v>1900</v>
      </c>
      <c r="F1900" s="0" t="n">
        <v>0.166</v>
      </c>
      <c r="H1900" s="0" t="n">
        <f aca="false">B1900-F1900</f>
        <v>0</v>
      </c>
      <c r="K1900" s="0" t="n">
        <v>1900</v>
      </c>
      <c r="L1900" s="0" t="n">
        <v>0.166</v>
      </c>
      <c r="N1900" s="0" t="n">
        <f aca="false">B1900-L1900</f>
        <v>0</v>
      </c>
    </row>
    <row r="1901" customFormat="false" ht="12.8" hidden="false" customHeight="false" outlineLevel="0" collapsed="false">
      <c r="A1901" s="0" t="n">
        <v>1901</v>
      </c>
      <c r="B1901" s="0" t="n">
        <v>0.246</v>
      </c>
      <c r="E1901" s="0" t="n">
        <v>1901</v>
      </c>
      <c r="F1901" s="0" t="n">
        <v>0.244</v>
      </c>
      <c r="H1901" s="0" t="n">
        <f aca="false">B1901-F1901</f>
        <v>0.002</v>
      </c>
      <c r="K1901" s="0" t="n">
        <v>1901</v>
      </c>
      <c r="L1901" s="0" t="n">
        <v>0.245</v>
      </c>
      <c r="N1901" s="0" t="n">
        <f aca="false">B1901-L1901</f>
        <v>0.001</v>
      </c>
    </row>
    <row r="1902" customFormat="false" ht="12.8" hidden="false" customHeight="false" outlineLevel="0" collapsed="false">
      <c r="A1902" s="0" t="n">
        <v>1902</v>
      </c>
      <c r="B1902" s="0" t="n">
        <v>0.166</v>
      </c>
      <c r="E1902" s="0" t="n">
        <v>1902</v>
      </c>
      <c r="F1902" s="0" t="n">
        <v>0.166</v>
      </c>
      <c r="H1902" s="0" t="n">
        <f aca="false">B1902-F1902</f>
        <v>0</v>
      </c>
      <c r="K1902" s="0" t="n">
        <v>1902</v>
      </c>
      <c r="L1902" s="0" t="n">
        <v>0.166</v>
      </c>
      <c r="N1902" s="0" t="n">
        <f aca="false">B1902-L1902</f>
        <v>0</v>
      </c>
    </row>
    <row r="1903" customFormat="false" ht="12.8" hidden="false" customHeight="false" outlineLevel="0" collapsed="false">
      <c r="A1903" s="0" t="n">
        <v>1903</v>
      </c>
      <c r="B1903" s="0" t="n">
        <v>0.128</v>
      </c>
      <c r="E1903" s="0" t="n">
        <v>1903</v>
      </c>
      <c r="F1903" s="0" t="n">
        <v>0.127</v>
      </c>
      <c r="H1903" s="0" t="n">
        <f aca="false">B1903-F1903</f>
        <v>0.001</v>
      </c>
      <c r="K1903" s="0" t="n">
        <v>1903</v>
      </c>
      <c r="L1903" s="0" t="n">
        <v>0.128</v>
      </c>
      <c r="N1903" s="0" t="n">
        <f aca="false">B1903-L1903</f>
        <v>0</v>
      </c>
    </row>
    <row r="1904" customFormat="false" ht="12.8" hidden="false" customHeight="false" outlineLevel="0" collapsed="false">
      <c r="A1904" s="0" t="n">
        <v>1904</v>
      </c>
      <c r="B1904" s="0" t="n">
        <v>0</v>
      </c>
      <c r="E1904" s="0" t="n">
        <v>1904</v>
      </c>
      <c r="F1904" s="0" t="n">
        <v>0</v>
      </c>
      <c r="H1904" s="0" t="n">
        <f aca="false">B1904-F1904</f>
        <v>0</v>
      </c>
      <c r="K1904" s="0" t="n">
        <v>1904</v>
      </c>
      <c r="L1904" s="0" t="n">
        <v>0</v>
      </c>
      <c r="N1904" s="0" t="n">
        <f aca="false">B1904-L1904</f>
        <v>0</v>
      </c>
    </row>
    <row r="1905" customFormat="false" ht="12.8" hidden="false" customHeight="false" outlineLevel="0" collapsed="false">
      <c r="A1905" s="0" t="n">
        <v>1905</v>
      </c>
      <c r="B1905" s="0" t="n">
        <v>0</v>
      </c>
      <c r="E1905" s="0" t="n">
        <v>1905</v>
      </c>
      <c r="F1905" s="0" t="n">
        <v>0</v>
      </c>
      <c r="H1905" s="0" t="n">
        <f aca="false">B1905-F1905</f>
        <v>0</v>
      </c>
      <c r="K1905" s="0" t="n">
        <v>1905</v>
      </c>
      <c r="L1905" s="0" t="n">
        <v>0</v>
      </c>
      <c r="N1905" s="0" t="n">
        <f aca="false">B1905-L1905</f>
        <v>0</v>
      </c>
    </row>
    <row r="1906" customFormat="false" ht="12.8" hidden="false" customHeight="false" outlineLevel="0" collapsed="false">
      <c r="A1906" s="0" t="n">
        <v>1906</v>
      </c>
      <c r="B1906" s="0" t="n">
        <v>-0.035</v>
      </c>
      <c r="E1906" s="0" t="n">
        <v>1906</v>
      </c>
      <c r="F1906" s="0" t="n">
        <v>-0.035</v>
      </c>
      <c r="H1906" s="0" t="n">
        <f aca="false">B1906-F1906</f>
        <v>0</v>
      </c>
      <c r="K1906" s="0" t="n">
        <v>1906</v>
      </c>
      <c r="L1906" s="0" t="n">
        <v>-0.034</v>
      </c>
      <c r="N1906" s="0" t="n">
        <f aca="false">B1906-L1906</f>
        <v>-0.001</v>
      </c>
    </row>
    <row r="1907" customFormat="false" ht="12.8" hidden="false" customHeight="false" outlineLevel="0" collapsed="false">
      <c r="A1907" s="0" t="n">
        <v>1907</v>
      </c>
      <c r="B1907" s="0" t="n">
        <v>-0.016</v>
      </c>
      <c r="E1907" s="0" t="n">
        <v>1907</v>
      </c>
      <c r="F1907" s="0" t="n">
        <v>-0.013</v>
      </c>
      <c r="H1907" s="0" t="n">
        <f aca="false">B1907-F1907</f>
        <v>-0.003</v>
      </c>
      <c r="K1907" s="0" t="n">
        <v>1907</v>
      </c>
      <c r="L1907" s="0" t="n">
        <v>-0.017</v>
      </c>
      <c r="N1907" s="0" t="n">
        <f aca="false">B1907-L1907</f>
        <v>0.001</v>
      </c>
    </row>
    <row r="1908" customFormat="false" ht="12.8" hidden="false" customHeight="false" outlineLevel="0" collapsed="false">
      <c r="A1908" s="0" t="n">
        <v>1908</v>
      </c>
      <c r="B1908" s="0" t="n">
        <v>0.014</v>
      </c>
      <c r="E1908" s="0" t="n">
        <v>1908</v>
      </c>
      <c r="F1908" s="0" t="n">
        <v>0.015</v>
      </c>
      <c r="H1908" s="0" t="n">
        <f aca="false">B1908-F1908</f>
        <v>-0.000999999999999999</v>
      </c>
      <c r="K1908" s="0" t="n">
        <v>1908</v>
      </c>
      <c r="L1908" s="0" t="n">
        <v>0.014</v>
      </c>
      <c r="N1908" s="0" t="n">
        <f aca="false">B1908-L1908</f>
        <v>0</v>
      </c>
    </row>
    <row r="1909" customFormat="false" ht="12.8" hidden="false" customHeight="false" outlineLevel="0" collapsed="false">
      <c r="A1909" s="0" t="n">
        <v>1909</v>
      </c>
      <c r="B1909" s="0" t="n">
        <v>0.008</v>
      </c>
      <c r="E1909" s="0" t="n">
        <v>1909</v>
      </c>
      <c r="F1909" s="0" t="n">
        <v>0.007</v>
      </c>
      <c r="H1909" s="0" t="n">
        <f aca="false">B1909-F1909</f>
        <v>0.001</v>
      </c>
      <c r="K1909" s="0" t="n">
        <v>1909</v>
      </c>
      <c r="L1909" s="0" t="n">
        <v>0.01</v>
      </c>
      <c r="N1909" s="0" t="n">
        <f aca="false">B1909-L1909</f>
        <v>-0.002</v>
      </c>
    </row>
    <row r="1910" customFormat="false" ht="12.8" hidden="false" customHeight="false" outlineLevel="0" collapsed="false">
      <c r="A1910" s="0" t="n">
        <v>1910</v>
      </c>
      <c r="B1910" s="0" t="n">
        <v>0</v>
      </c>
      <c r="E1910" s="0" t="n">
        <v>1910</v>
      </c>
      <c r="F1910" s="0" t="n">
        <v>0</v>
      </c>
      <c r="H1910" s="0" t="n">
        <f aca="false">B1910-F1910</f>
        <v>0</v>
      </c>
      <c r="K1910" s="0" t="n">
        <v>1910</v>
      </c>
      <c r="L1910" s="0" t="n">
        <v>0</v>
      </c>
      <c r="N1910" s="0" t="n">
        <f aca="false">B1910-L1910</f>
        <v>0</v>
      </c>
    </row>
    <row r="1911" customFormat="false" ht="12.8" hidden="false" customHeight="false" outlineLevel="0" collapsed="false">
      <c r="A1911" s="0" t="n">
        <v>1911</v>
      </c>
      <c r="B1911" s="0" t="n">
        <v>-0.003</v>
      </c>
      <c r="E1911" s="0" t="n">
        <v>1911</v>
      </c>
      <c r="F1911" s="0" t="n">
        <v>-0.002</v>
      </c>
      <c r="H1911" s="0" t="n">
        <f aca="false">B1911-F1911</f>
        <v>-0.001</v>
      </c>
      <c r="K1911" s="0" t="n">
        <v>1911</v>
      </c>
      <c r="L1911" s="0" t="n">
        <v>-0.003</v>
      </c>
      <c r="N1911" s="0" t="n">
        <f aca="false">B1911-L1911</f>
        <v>0</v>
      </c>
    </row>
    <row r="1912" customFormat="false" ht="12.8" hidden="false" customHeight="false" outlineLevel="0" collapsed="false">
      <c r="A1912" s="0" t="n">
        <v>1912</v>
      </c>
      <c r="B1912" s="0" t="n">
        <v>-0.021</v>
      </c>
      <c r="E1912" s="0" t="n">
        <v>1912</v>
      </c>
      <c r="F1912" s="0" t="n">
        <v>-0.019</v>
      </c>
      <c r="H1912" s="0" t="n">
        <f aca="false">B1912-F1912</f>
        <v>-0.002</v>
      </c>
      <c r="K1912" s="0" t="n">
        <v>1912</v>
      </c>
      <c r="L1912" s="0" t="n">
        <v>-0.021</v>
      </c>
      <c r="N1912" s="0" t="n">
        <f aca="false">B1912-L1912</f>
        <v>0</v>
      </c>
    </row>
    <row r="1913" customFormat="false" ht="12.8" hidden="false" customHeight="false" outlineLevel="0" collapsed="false">
      <c r="A1913" s="0" t="n">
        <v>1913</v>
      </c>
      <c r="B1913" s="0" t="n">
        <v>0</v>
      </c>
      <c r="E1913" s="0" t="n">
        <v>1913</v>
      </c>
      <c r="F1913" s="0" t="n">
        <v>0</v>
      </c>
      <c r="H1913" s="0" t="n">
        <f aca="false">B1913-F1913</f>
        <v>0</v>
      </c>
      <c r="K1913" s="0" t="n">
        <v>1913</v>
      </c>
      <c r="L1913" s="0" t="n">
        <v>0</v>
      </c>
      <c r="N1913" s="0" t="n">
        <f aca="false">B1913-L1913</f>
        <v>0</v>
      </c>
    </row>
    <row r="1914" customFormat="false" ht="12.8" hidden="false" customHeight="false" outlineLevel="0" collapsed="false">
      <c r="A1914" s="0" t="n">
        <v>1914</v>
      </c>
      <c r="B1914" s="0" t="n">
        <v>0</v>
      </c>
      <c r="E1914" s="0" t="n">
        <v>1914</v>
      </c>
      <c r="F1914" s="0" t="n">
        <v>0</v>
      </c>
      <c r="H1914" s="0" t="n">
        <f aca="false">B1914-F1914</f>
        <v>0</v>
      </c>
      <c r="K1914" s="0" t="n">
        <v>1914</v>
      </c>
      <c r="L1914" s="0" t="n">
        <v>0</v>
      </c>
      <c r="N1914" s="0" t="n">
        <f aca="false">B1914-L1914</f>
        <v>0</v>
      </c>
    </row>
    <row r="1915" customFormat="false" ht="12.8" hidden="false" customHeight="false" outlineLevel="0" collapsed="false">
      <c r="A1915" s="0" t="n">
        <v>1915</v>
      </c>
      <c r="B1915" s="0" t="n">
        <v>0</v>
      </c>
      <c r="E1915" s="0" t="n">
        <v>1915</v>
      </c>
      <c r="F1915" s="0" t="n">
        <v>0</v>
      </c>
      <c r="H1915" s="0" t="n">
        <f aca="false">B1915-F1915</f>
        <v>0</v>
      </c>
      <c r="K1915" s="0" t="n">
        <v>1915</v>
      </c>
      <c r="L1915" s="0" t="n">
        <v>0</v>
      </c>
      <c r="N1915" s="0" t="n">
        <f aca="false">B1915-L1915</f>
        <v>0</v>
      </c>
    </row>
    <row r="1916" customFormat="false" ht="12.8" hidden="false" customHeight="false" outlineLevel="0" collapsed="false">
      <c r="A1916" s="0" t="n">
        <v>1916</v>
      </c>
      <c r="B1916" s="0" t="n">
        <v>0</v>
      </c>
      <c r="E1916" s="0" t="n">
        <v>1916</v>
      </c>
      <c r="F1916" s="0" t="n">
        <v>0</v>
      </c>
      <c r="H1916" s="0" t="n">
        <f aca="false">B1916-F1916</f>
        <v>0</v>
      </c>
      <c r="K1916" s="0" t="n">
        <v>1916</v>
      </c>
      <c r="L1916" s="0" t="n">
        <v>0</v>
      </c>
      <c r="N1916" s="0" t="n">
        <f aca="false">B1916-L1916</f>
        <v>0</v>
      </c>
    </row>
    <row r="1917" customFormat="false" ht="12.8" hidden="false" customHeight="false" outlineLevel="0" collapsed="false">
      <c r="A1917" s="0" t="n">
        <v>1917</v>
      </c>
      <c r="B1917" s="0" t="n">
        <v>0</v>
      </c>
      <c r="E1917" s="0" t="n">
        <v>1917</v>
      </c>
      <c r="F1917" s="0" t="n">
        <v>0</v>
      </c>
      <c r="H1917" s="0" t="n">
        <f aca="false">B1917-F1917</f>
        <v>0</v>
      </c>
      <c r="K1917" s="0" t="n">
        <v>1917</v>
      </c>
      <c r="L1917" s="0" t="n">
        <v>0</v>
      </c>
      <c r="N1917" s="0" t="n">
        <f aca="false">B1917-L1917</f>
        <v>0</v>
      </c>
    </row>
    <row r="1918" customFormat="false" ht="12.8" hidden="false" customHeight="false" outlineLevel="0" collapsed="false">
      <c r="A1918" s="0" t="n">
        <v>1918</v>
      </c>
      <c r="B1918" s="0" t="n">
        <v>0</v>
      </c>
      <c r="E1918" s="0" t="n">
        <v>1918</v>
      </c>
      <c r="F1918" s="0" t="n">
        <v>0</v>
      </c>
      <c r="H1918" s="0" t="n">
        <f aca="false">B1918-F1918</f>
        <v>0</v>
      </c>
      <c r="K1918" s="0" t="n">
        <v>1918</v>
      </c>
      <c r="L1918" s="0" t="n">
        <v>0</v>
      </c>
      <c r="N1918" s="0" t="n">
        <f aca="false">B1918-L1918</f>
        <v>0</v>
      </c>
    </row>
    <row r="1919" customFormat="false" ht="12.8" hidden="false" customHeight="false" outlineLevel="0" collapsed="false">
      <c r="A1919" s="0" t="n">
        <v>1919</v>
      </c>
      <c r="B1919" s="0" t="n">
        <v>0</v>
      </c>
      <c r="E1919" s="0" t="n">
        <v>1919</v>
      </c>
      <c r="F1919" s="0" t="n">
        <v>0</v>
      </c>
      <c r="H1919" s="0" t="n">
        <f aca="false">B1919-F1919</f>
        <v>0</v>
      </c>
      <c r="K1919" s="0" t="n">
        <v>1919</v>
      </c>
      <c r="L1919" s="0" t="n">
        <v>0</v>
      </c>
      <c r="N1919" s="0" t="n">
        <f aca="false">B1919-L1919</f>
        <v>0</v>
      </c>
    </row>
    <row r="1920" customFormat="false" ht="12.8" hidden="false" customHeight="false" outlineLevel="0" collapsed="false">
      <c r="A1920" s="0" t="n">
        <v>1920</v>
      </c>
      <c r="B1920" s="0" t="n">
        <v>0.007</v>
      </c>
      <c r="E1920" s="0" t="n">
        <v>1920</v>
      </c>
      <c r="F1920" s="0" t="n">
        <v>0.009</v>
      </c>
      <c r="H1920" s="0" t="n">
        <f aca="false">B1920-F1920</f>
        <v>-0.002</v>
      </c>
      <c r="K1920" s="0" t="n">
        <v>1920</v>
      </c>
      <c r="L1920" s="0" t="n">
        <v>-0.001</v>
      </c>
      <c r="N1920" s="0" t="n">
        <f aca="false">B1920-L1920</f>
        <v>0.008</v>
      </c>
    </row>
    <row r="1921" customFormat="false" ht="12.8" hidden="false" customHeight="false" outlineLevel="0" collapsed="false">
      <c r="A1921" s="0" t="n">
        <v>1921</v>
      </c>
      <c r="B1921" s="0" t="n">
        <v>-0.004</v>
      </c>
      <c r="E1921" s="0" t="n">
        <v>1921</v>
      </c>
      <c r="F1921" s="0" t="n">
        <v>-0.003</v>
      </c>
      <c r="H1921" s="0" t="n">
        <f aca="false">B1921-F1921</f>
        <v>-0.001</v>
      </c>
      <c r="K1921" s="0" t="n">
        <v>1921</v>
      </c>
      <c r="L1921" s="0" t="n">
        <v>-0.004</v>
      </c>
      <c r="N1921" s="0" t="n">
        <f aca="false">B1921-L1921</f>
        <v>0</v>
      </c>
    </row>
    <row r="1922" customFormat="false" ht="12.8" hidden="false" customHeight="false" outlineLevel="0" collapsed="false">
      <c r="A1922" s="0" t="n">
        <v>1922</v>
      </c>
      <c r="B1922" s="0" t="n">
        <v>0.004</v>
      </c>
      <c r="E1922" s="0" t="n">
        <v>1922</v>
      </c>
      <c r="F1922" s="0" t="n">
        <v>0.004</v>
      </c>
      <c r="H1922" s="0" t="n">
        <f aca="false">B1922-F1922</f>
        <v>0</v>
      </c>
      <c r="K1922" s="0" t="n">
        <v>1922</v>
      </c>
      <c r="L1922" s="0" t="n">
        <v>0.004</v>
      </c>
      <c r="N1922" s="0" t="n">
        <f aca="false">B1922-L1922</f>
        <v>0</v>
      </c>
    </row>
    <row r="1923" customFormat="false" ht="12.8" hidden="false" customHeight="false" outlineLevel="0" collapsed="false">
      <c r="A1923" s="0" t="n">
        <v>1923</v>
      </c>
      <c r="B1923" s="0" t="n">
        <v>0.003</v>
      </c>
      <c r="E1923" s="0" t="n">
        <v>1923</v>
      </c>
      <c r="F1923" s="0" t="n">
        <v>0.004</v>
      </c>
      <c r="H1923" s="0" t="n">
        <f aca="false">B1923-F1923</f>
        <v>-0.001</v>
      </c>
      <c r="K1923" s="0" t="n">
        <v>1923</v>
      </c>
      <c r="L1923" s="0" t="n">
        <v>0.001</v>
      </c>
      <c r="N1923" s="0" t="n">
        <f aca="false">B1923-L1923</f>
        <v>0.002</v>
      </c>
    </row>
    <row r="1924" customFormat="false" ht="12.8" hidden="false" customHeight="false" outlineLevel="0" collapsed="false">
      <c r="A1924" s="0" t="n">
        <v>1924</v>
      </c>
      <c r="B1924" s="0" t="n">
        <v>0.001</v>
      </c>
      <c r="E1924" s="0" t="n">
        <v>1924</v>
      </c>
      <c r="F1924" s="0" t="n">
        <v>0.003</v>
      </c>
      <c r="H1924" s="0" t="n">
        <f aca="false">B1924-F1924</f>
        <v>-0.002</v>
      </c>
      <c r="K1924" s="0" t="n">
        <v>1924</v>
      </c>
      <c r="L1924" s="0" t="n">
        <v>-0.001</v>
      </c>
      <c r="N1924" s="0" t="n">
        <f aca="false">B1924-L1924</f>
        <v>0.002</v>
      </c>
    </row>
    <row r="1925" customFormat="false" ht="12.8" hidden="false" customHeight="false" outlineLevel="0" collapsed="false">
      <c r="A1925" s="0" t="n">
        <v>1925</v>
      </c>
      <c r="B1925" s="0" t="n">
        <v>0.004</v>
      </c>
      <c r="E1925" s="0" t="n">
        <v>1925</v>
      </c>
      <c r="F1925" s="0" t="n">
        <v>0.006</v>
      </c>
      <c r="H1925" s="0" t="n">
        <f aca="false">B1925-F1925</f>
        <v>-0.002</v>
      </c>
      <c r="K1925" s="0" t="n">
        <v>1925</v>
      </c>
      <c r="L1925" s="0" t="n">
        <v>0</v>
      </c>
      <c r="N1925" s="0" t="n">
        <f aca="false">B1925-L1925</f>
        <v>0.004</v>
      </c>
    </row>
    <row r="1926" customFormat="false" ht="12.8" hidden="false" customHeight="false" outlineLevel="0" collapsed="false">
      <c r="A1926" s="0" t="n">
        <v>1926</v>
      </c>
      <c r="B1926" s="0" t="n">
        <v>0.006</v>
      </c>
      <c r="E1926" s="0" t="n">
        <v>1926</v>
      </c>
      <c r="F1926" s="0" t="n">
        <v>0.008</v>
      </c>
      <c r="H1926" s="0" t="n">
        <f aca="false">B1926-F1926</f>
        <v>-0.002</v>
      </c>
      <c r="K1926" s="0" t="n">
        <v>1926</v>
      </c>
      <c r="L1926" s="0" t="n">
        <v>0</v>
      </c>
      <c r="N1926" s="0" t="n">
        <f aca="false">B1926-L1926</f>
        <v>0.006</v>
      </c>
    </row>
    <row r="1927" customFormat="false" ht="12.8" hidden="false" customHeight="false" outlineLevel="0" collapsed="false">
      <c r="A1927" s="0" t="n">
        <v>1927</v>
      </c>
      <c r="B1927" s="0" t="n">
        <v>0.004</v>
      </c>
      <c r="E1927" s="0" t="n">
        <v>1927</v>
      </c>
      <c r="F1927" s="0" t="n">
        <v>0.007</v>
      </c>
      <c r="H1927" s="0" t="n">
        <f aca="false">B1927-F1927</f>
        <v>-0.003</v>
      </c>
      <c r="K1927" s="0" t="n">
        <v>1927</v>
      </c>
      <c r="L1927" s="0" t="n">
        <v>-0.002</v>
      </c>
      <c r="N1927" s="0" t="n">
        <f aca="false">B1927-L1927</f>
        <v>0.006</v>
      </c>
    </row>
    <row r="1928" customFormat="false" ht="12.8" hidden="false" customHeight="false" outlineLevel="0" collapsed="false">
      <c r="A1928" s="0" t="n">
        <v>1928</v>
      </c>
      <c r="B1928" s="0" t="n">
        <v>0.006</v>
      </c>
      <c r="E1928" s="0" t="n">
        <v>1928</v>
      </c>
      <c r="F1928" s="0" t="n">
        <v>0.009</v>
      </c>
      <c r="H1928" s="0" t="n">
        <f aca="false">B1928-F1928</f>
        <v>-0.003</v>
      </c>
      <c r="K1928" s="0" t="n">
        <v>1928</v>
      </c>
      <c r="L1928" s="0" t="n">
        <v>-0.001</v>
      </c>
      <c r="N1928" s="0" t="n">
        <f aca="false">B1928-L1928</f>
        <v>0.007</v>
      </c>
    </row>
    <row r="1929" customFormat="false" ht="12.8" hidden="false" customHeight="false" outlineLevel="0" collapsed="false">
      <c r="A1929" s="0" t="n">
        <v>1929</v>
      </c>
      <c r="B1929" s="0" t="n">
        <v>0.008</v>
      </c>
      <c r="E1929" s="0" t="n">
        <v>1929</v>
      </c>
      <c r="F1929" s="0" t="n">
        <v>0.01</v>
      </c>
      <c r="H1929" s="0" t="n">
        <f aca="false">B1929-F1929</f>
        <v>-0.002</v>
      </c>
      <c r="K1929" s="0" t="n">
        <v>1929</v>
      </c>
      <c r="L1929" s="0" t="n">
        <v>0.006</v>
      </c>
      <c r="N1929" s="0" t="n">
        <f aca="false">B1929-L1929</f>
        <v>0.002</v>
      </c>
    </row>
    <row r="1930" customFormat="false" ht="12.8" hidden="false" customHeight="false" outlineLevel="0" collapsed="false">
      <c r="A1930" s="0" t="n">
        <v>1930</v>
      </c>
      <c r="B1930" s="0" t="n">
        <v>0.002</v>
      </c>
      <c r="E1930" s="0" t="n">
        <v>1930</v>
      </c>
      <c r="F1930" s="0" t="n">
        <v>0.003</v>
      </c>
      <c r="H1930" s="0" t="n">
        <f aca="false">B1930-F1930</f>
        <v>-0.001</v>
      </c>
      <c r="K1930" s="0" t="n">
        <v>1930</v>
      </c>
      <c r="L1930" s="0" t="n">
        <v>0</v>
      </c>
      <c r="N1930" s="0" t="n">
        <f aca="false">B1930-L1930</f>
        <v>0.002</v>
      </c>
    </row>
    <row r="1931" customFormat="false" ht="12.8" hidden="false" customHeight="false" outlineLevel="0" collapsed="false">
      <c r="A1931" s="0" t="n">
        <v>1931</v>
      </c>
      <c r="B1931" s="0" t="n">
        <v>0</v>
      </c>
      <c r="E1931" s="0" t="n">
        <v>1931</v>
      </c>
      <c r="F1931" s="0" t="n">
        <v>0.002</v>
      </c>
      <c r="H1931" s="0" t="n">
        <f aca="false">B1931-F1931</f>
        <v>-0.002</v>
      </c>
      <c r="K1931" s="0" t="n">
        <v>1931</v>
      </c>
      <c r="L1931" s="0" t="n">
        <v>-0.002</v>
      </c>
      <c r="N1931" s="0" t="n">
        <f aca="false">B1931-L1931</f>
        <v>0.002</v>
      </c>
    </row>
    <row r="1932" customFormat="false" ht="12.8" hidden="false" customHeight="false" outlineLevel="0" collapsed="false">
      <c r="A1932" s="0" t="n">
        <v>1932</v>
      </c>
      <c r="B1932" s="0" t="n">
        <v>0.003</v>
      </c>
      <c r="E1932" s="0" t="n">
        <v>1932</v>
      </c>
      <c r="F1932" s="0" t="n">
        <v>0.004</v>
      </c>
      <c r="H1932" s="0" t="n">
        <f aca="false">B1932-F1932</f>
        <v>-0.001</v>
      </c>
      <c r="K1932" s="0" t="n">
        <v>1932</v>
      </c>
      <c r="L1932" s="0" t="n">
        <v>0</v>
      </c>
      <c r="N1932" s="0" t="n">
        <f aca="false">B1932-L1932</f>
        <v>0.003</v>
      </c>
    </row>
    <row r="1933" customFormat="false" ht="12.8" hidden="false" customHeight="false" outlineLevel="0" collapsed="false">
      <c r="A1933" s="0" t="n">
        <v>1933</v>
      </c>
      <c r="B1933" s="0" t="n">
        <v>0.002</v>
      </c>
      <c r="E1933" s="0" t="n">
        <v>1933</v>
      </c>
      <c r="F1933" s="0" t="n">
        <v>0.004</v>
      </c>
      <c r="H1933" s="0" t="n">
        <f aca="false">B1933-F1933</f>
        <v>-0.002</v>
      </c>
      <c r="K1933" s="0" t="n">
        <v>1933</v>
      </c>
      <c r="L1933" s="0" t="n">
        <v>-0.001</v>
      </c>
      <c r="N1933" s="0" t="n">
        <f aca="false">B1933-L1933</f>
        <v>0.003</v>
      </c>
    </row>
    <row r="1934" customFormat="false" ht="12.8" hidden="false" customHeight="false" outlineLevel="0" collapsed="false">
      <c r="A1934" s="0" t="n">
        <v>1934</v>
      </c>
      <c r="B1934" s="0" t="n">
        <v>0.004</v>
      </c>
      <c r="E1934" s="0" t="n">
        <v>1934</v>
      </c>
      <c r="F1934" s="0" t="n">
        <v>0.006</v>
      </c>
      <c r="H1934" s="0" t="n">
        <f aca="false">B1934-F1934</f>
        <v>-0.002</v>
      </c>
      <c r="K1934" s="0" t="n">
        <v>1934</v>
      </c>
      <c r="L1934" s="0" t="n">
        <v>0</v>
      </c>
      <c r="N1934" s="0" t="n">
        <f aca="false">B1934-L1934</f>
        <v>0.004</v>
      </c>
    </row>
    <row r="1935" customFormat="false" ht="12.8" hidden="false" customHeight="false" outlineLevel="0" collapsed="false">
      <c r="A1935" s="0" t="n">
        <v>1935</v>
      </c>
      <c r="B1935" s="0" t="n">
        <v>0.009</v>
      </c>
      <c r="E1935" s="0" t="n">
        <v>1935</v>
      </c>
      <c r="F1935" s="0" t="n">
        <v>0.011</v>
      </c>
      <c r="H1935" s="0" t="n">
        <f aca="false">B1935-F1935</f>
        <v>-0.002</v>
      </c>
      <c r="K1935" s="0" t="n">
        <v>1935</v>
      </c>
      <c r="L1935" s="0" t="n">
        <v>0.002</v>
      </c>
      <c r="N1935" s="0" t="n">
        <f aca="false">B1935-L1935</f>
        <v>0.007</v>
      </c>
    </row>
    <row r="1936" customFormat="false" ht="12.8" hidden="false" customHeight="false" outlineLevel="0" collapsed="false">
      <c r="A1936" s="0" t="n">
        <v>1936</v>
      </c>
      <c r="B1936" s="0" t="n">
        <v>0</v>
      </c>
      <c r="E1936" s="0" t="n">
        <v>1936</v>
      </c>
      <c r="F1936" s="0" t="n">
        <v>0</v>
      </c>
      <c r="H1936" s="0" t="n">
        <f aca="false">B1936-F1936</f>
        <v>0</v>
      </c>
      <c r="K1936" s="0" t="n">
        <v>1936</v>
      </c>
      <c r="L1936" s="0" t="n">
        <v>0</v>
      </c>
      <c r="N1936" s="0" t="n">
        <f aca="false">B1936-L1936</f>
        <v>0</v>
      </c>
    </row>
    <row r="1937" customFormat="false" ht="12.8" hidden="false" customHeight="false" outlineLevel="0" collapsed="false">
      <c r="A1937" s="0" t="n">
        <v>1937</v>
      </c>
      <c r="B1937" s="0" t="n">
        <v>0</v>
      </c>
      <c r="E1937" s="0" t="n">
        <v>1937</v>
      </c>
      <c r="F1937" s="0" t="n">
        <v>0</v>
      </c>
      <c r="H1937" s="0" t="n">
        <f aca="false">B1937-F1937</f>
        <v>0</v>
      </c>
      <c r="K1937" s="0" t="n">
        <v>1937</v>
      </c>
      <c r="L1937" s="0" t="n">
        <v>0</v>
      </c>
      <c r="N1937" s="0" t="n">
        <f aca="false">B1937-L1937</f>
        <v>0</v>
      </c>
    </row>
    <row r="1938" customFormat="false" ht="12.8" hidden="false" customHeight="false" outlineLevel="0" collapsed="false">
      <c r="A1938" s="0" t="n">
        <v>1938</v>
      </c>
      <c r="B1938" s="0" t="n">
        <v>0</v>
      </c>
      <c r="E1938" s="0" t="n">
        <v>1938</v>
      </c>
      <c r="F1938" s="0" t="n">
        <v>0</v>
      </c>
      <c r="H1938" s="0" t="n">
        <f aca="false">B1938-F1938</f>
        <v>0</v>
      </c>
      <c r="K1938" s="0" t="n">
        <v>1938</v>
      </c>
      <c r="L1938" s="0" t="n">
        <v>0</v>
      </c>
      <c r="N1938" s="0" t="n">
        <f aca="false">B1938-L1938</f>
        <v>0</v>
      </c>
    </row>
    <row r="1939" customFormat="false" ht="12.8" hidden="false" customHeight="false" outlineLevel="0" collapsed="false">
      <c r="A1939" s="0" t="n">
        <v>1939</v>
      </c>
      <c r="B1939" s="0" t="n">
        <v>0</v>
      </c>
      <c r="E1939" s="0" t="n">
        <v>1939</v>
      </c>
      <c r="F1939" s="0" t="n">
        <v>0</v>
      </c>
      <c r="H1939" s="0" t="n">
        <f aca="false">B1939-F1939</f>
        <v>0</v>
      </c>
      <c r="K1939" s="0" t="n">
        <v>1939</v>
      </c>
      <c r="L1939" s="0" t="n">
        <v>0</v>
      </c>
      <c r="N1939" s="0" t="n">
        <f aca="false">B1939-L1939</f>
        <v>0</v>
      </c>
    </row>
    <row r="1940" customFormat="false" ht="12.8" hidden="false" customHeight="false" outlineLevel="0" collapsed="false">
      <c r="A1940" s="0" t="n">
        <v>1940</v>
      </c>
      <c r="B1940" s="0" t="n">
        <v>0</v>
      </c>
      <c r="E1940" s="0" t="n">
        <v>1940</v>
      </c>
      <c r="F1940" s="0" t="n">
        <v>0</v>
      </c>
      <c r="H1940" s="0" t="n">
        <f aca="false">B1940-F1940</f>
        <v>0</v>
      </c>
      <c r="K1940" s="0" t="n">
        <v>1940</v>
      </c>
      <c r="L1940" s="0" t="n">
        <v>0</v>
      </c>
      <c r="N1940" s="0" t="n">
        <f aca="false">B1940-L1940</f>
        <v>0</v>
      </c>
    </row>
    <row r="1941" customFormat="false" ht="12.8" hidden="false" customHeight="false" outlineLevel="0" collapsed="false">
      <c r="A1941" s="0" t="n">
        <v>1941</v>
      </c>
      <c r="B1941" s="0" t="n">
        <v>0</v>
      </c>
      <c r="E1941" s="0" t="n">
        <v>1941</v>
      </c>
      <c r="F1941" s="0" t="n">
        <v>0</v>
      </c>
      <c r="H1941" s="0" t="n">
        <f aca="false">B1941-F1941</f>
        <v>0</v>
      </c>
      <c r="K1941" s="0" t="n">
        <v>1941</v>
      </c>
      <c r="L1941" s="0" t="n">
        <v>0</v>
      </c>
      <c r="N1941" s="0" t="n">
        <f aca="false">B1941-L1941</f>
        <v>0</v>
      </c>
    </row>
    <row r="1942" customFormat="false" ht="12.8" hidden="false" customHeight="false" outlineLevel="0" collapsed="false">
      <c r="A1942" s="0" t="n">
        <v>1942</v>
      </c>
      <c r="B1942" s="0" t="n">
        <v>0</v>
      </c>
      <c r="E1942" s="0" t="n">
        <v>1942</v>
      </c>
      <c r="F1942" s="0" t="n">
        <v>0</v>
      </c>
      <c r="H1942" s="0" t="n">
        <f aca="false">B1942-F1942</f>
        <v>0</v>
      </c>
      <c r="K1942" s="0" t="n">
        <v>1942</v>
      </c>
      <c r="L1942" s="0" t="n">
        <v>0</v>
      </c>
      <c r="N1942" s="0" t="n">
        <f aca="false">B1942-L1942</f>
        <v>0</v>
      </c>
    </row>
    <row r="1943" customFormat="false" ht="12.8" hidden="false" customHeight="false" outlineLevel="0" collapsed="false">
      <c r="A1943" s="0" t="n">
        <v>1943</v>
      </c>
      <c r="B1943" s="0" t="n">
        <v>0</v>
      </c>
      <c r="E1943" s="0" t="n">
        <v>1943</v>
      </c>
      <c r="F1943" s="0" t="n">
        <v>0</v>
      </c>
      <c r="H1943" s="0" t="n">
        <f aca="false">B1943-F1943</f>
        <v>0</v>
      </c>
      <c r="K1943" s="0" t="n">
        <v>1943</v>
      </c>
      <c r="L1943" s="0" t="n">
        <v>0</v>
      </c>
      <c r="N1943" s="0" t="n">
        <f aca="false">B1943-L1943</f>
        <v>0</v>
      </c>
    </row>
    <row r="1944" customFormat="false" ht="12.8" hidden="false" customHeight="false" outlineLevel="0" collapsed="false">
      <c r="A1944" s="0" t="n">
        <v>1944</v>
      </c>
      <c r="B1944" s="0" t="n">
        <v>0</v>
      </c>
      <c r="E1944" s="0" t="n">
        <v>1944</v>
      </c>
      <c r="F1944" s="0" t="n">
        <v>0</v>
      </c>
      <c r="H1944" s="0" t="n">
        <f aca="false">B1944-F1944</f>
        <v>0</v>
      </c>
      <c r="K1944" s="0" t="n">
        <v>1944</v>
      </c>
      <c r="L1944" s="0" t="n">
        <v>0</v>
      </c>
      <c r="N1944" s="0" t="n">
        <f aca="false">B1944-L1944</f>
        <v>0</v>
      </c>
    </row>
    <row r="1945" customFormat="false" ht="12.8" hidden="false" customHeight="false" outlineLevel="0" collapsed="false">
      <c r="A1945" s="0" t="n">
        <v>1945</v>
      </c>
      <c r="B1945" s="0" t="n">
        <v>0</v>
      </c>
      <c r="E1945" s="0" t="n">
        <v>1945</v>
      </c>
      <c r="F1945" s="0" t="n">
        <v>0</v>
      </c>
      <c r="H1945" s="0" t="n">
        <f aca="false">B1945-F1945</f>
        <v>0</v>
      </c>
      <c r="K1945" s="0" t="n">
        <v>1945</v>
      </c>
      <c r="L1945" s="0" t="n">
        <v>0</v>
      </c>
      <c r="N1945" s="0" t="n">
        <f aca="false">B1945-L1945</f>
        <v>0</v>
      </c>
    </row>
    <row r="1946" customFormat="false" ht="12.8" hidden="false" customHeight="false" outlineLevel="0" collapsed="false">
      <c r="A1946" s="0" t="n">
        <v>1946</v>
      </c>
      <c r="B1946" s="0" t="n">
        <v>0</v>
      </c>
      <c r="E1946" s="0" t="n">
        <v>1946</v>
      </c>
      <c r="F1946" s="0" t="n">
        <v>0</v>
      </c>
      <c r="H1946" s="0" t="n">
        <f aca="false">B1946-F1946</f>
        <v>0</v>
      </c>
      <c r="K1946" s="0" t="n">
        <v>1946</v>
      </c>
      <c r="L1946" s="0" t="n">
        <v>0</v>
      </c>
      <c r="N1946" s="0" t="n">
        <f aca="false">B1946-L1946</f>
        <v>0</v>
      </c>
    </row>
    <row r="1947" customFormat="false" ht="12.8" hidden="false" customHeight="false" outlineLevel="0" collapsed="false">
      <c r="A1947" s="0" t="n">
        <v>1947</v>
      </c>
      <c r="B1947" s="0" t="n">
        <v>0</v>
      </c>
      <c r="E1947" s="0" t="n">
        <v>1947</v>
      </c>
      <c r="F1947" s="0" t="n">
        <v>0</v>
      </c>
      <c r="H1947" s="0" t="n">
        <f aca="false">B1947-F1947</f>
        <v>0</v>
      </c>
      <c r="K1947" s="0" t="n">
        <v>1947</v>
      </c>
      <c r="L1947" s="0" t="n">
        <v>0</v>
      </c>
      <c r="N1947" s="0" t="n">
        <f aca="false">B1947-L1947</f>
        <v>0</v>
      </c>
    </row>
    <row r="1948" customFormat="false" ht="12.8" hidden="false" customHeight="false" outlineLevel="0" collapsed="false">
      <c r="A1948" s="0" t="n">
        <v>1948</v>
      </c>
      <c r="B1948" s="0" t="n">
        <v>0</v>
      </c>
      <c r="E1948" s="0" t="n">
        <v>1948</v>
      </c>
      <c r="F1948" s="0" t="n">
        <v>0</v>
      </c>
      <c r="H1948" s="0" t="n">
        <f aca="false">B1948-F1948</f>
        <v>0</v>
      </c>
      <c r="K1948" s="0" t="n">
        <v>1948</v>
      </c>
      <c r="L1948" s="0" t="n">
        <v>0</v>
      </c>
      <c r="N1948" s="0" t="n">
        <f aca="false">B1948-L1948</f>
        <v>0</v>
      </c>
    </row>
    <row r="1949" customFormat="false" ht="12.8" hidden="false" customHeight="false" outlineLevel="0" collapsed="false">
      <c r="A1949" s="0" t="n">
        <v>1949</v>
      </c>
      <c r="B1949" s="0" t="n">
        <v>0</v>
      </c>
      <c r="E1949" s="0" t="n">
        <v>1949</v>
      </c>
      <c r="F1949" s="0" t="n">
        <v>0</v>
      </c>
      <c r="H1949" s="0" t="n">
        <f aca="false">B1949-F1949</f>
        <v>0</v>
      </c>
      <c r="K1949" s="0" t="n">
        <v>1949</v>
      </c>
      <c r="L1949" s="0" t="n">
        <v>0</v>
      </c>
      <c r="N1949" s="0" t="n">
        <f aca="false">B1949-L1949</f>
        <v>0</v>
      </c>
    </row>
    <row r="1950" customFormat="false" ht="12.8" hidden="false" customHeight="false" outlineLevel="0" collapsed="false">
      <c r="A1950" s="0" t="n">
        <v>1950</v>
      </c>
      <c r="B1950" s="0" t="n">
        <v>0</v>
      </c>
      <c r="E1950" s="0" t="n">
        <v>1950</v>
      </c>
      <c r="F1950" s="0" t="n">
        <v>0</v>
      </c>
      <c r="H1950" s="0" t="n">
        <f aca="false">B1950-F1950</f>
        <v>0</v>
      </c>
      <c r="K1950" s="0" t="n">
        <v>1950</v>
      </c>
      <c r="L1950" s="0" t="n">
        <v>0</v>
      </c>
      <c r="N1950" s="0" t="n">
        <f aca="false">B1950-L1950</f>
        <v>0</v>
      </c>
    </row>
    <row r="1951" customFormat="false" ht="12.8" hidden="false" customHeight="false" outlineLevel="0" collapsed="false">
      <c r="A1951" s="0" t="n">
        <v>1951</v>
      </c>
      <c r="B1951" s="0" t="n">
        <v>0</v>
      </c>
      <c r="E1951" s="0" t="n">
        <v>1951</v>
      </c>
      <c r="F1951" s="0" t="n">
        <v>0</v>
      </c>
      <c r="H1951" s="0" t="n">
        <f aca="false">B1951-F1951</f>
        <v>0</v>
      </c>
      <c r="K1951" s="0" t="n">
        <v>1951</v>
      </c>
      <c r="L1951" s="0" t="n">
        <v>0</v>
      </c>
      <c r="N1951" s="0" t="n">
        <f aca="false">B1951-L1951</f>
        <v>0</v>
      </c>
    </row>
    <row r="1952" customFormat="false" ht="12.8" hidden="false" customHeight="false" outlineLevel="0" collapsed="false">
      <c r="A1952" s="0" t="n">
        <v>1952</v>
      </c>
      <c r="B1952" s="0" t="n">
        <v>0</v>
      </c>
      <c r="E1952" s="0" t="n">
        <v>1952</v>
      </c>
      <c r="F1952" s="0" t="n">
        <v>0</v>
      </c>
      <c r="H1952" s="0" t="n">
        <f aca="false">B1952-F1952</f>
        <v>0</v>
      </c>
      <c r="K1952" s="0" t="n">
        <v>1952</v>
      </c>
      <c r="L1952" s="0" t="n">
        <v>0</v>
      </c>
      <c r="N1952" s="0" t="n">
        <f aca="false">B1952-L1952</f>
        <v>0</v>
      </c>
    </row>
    <row r="1953" customFormat="false" ht="12.8" hidden="false" customHeight="false" outlineLevel="0" collapsed="false">
      <c r="A1953" s="0" t="n">
        <v>1953</v>
      </c>
      <c r="B1953" s="0" t="n">
        <v>0</v>
      </c>
      <c r="E1953" s="0" t="n">
        <v>1953</v>
      </c>
      <c r="F1953" s="0" t="n">
        <v>0</v>
      </c>
      <c r="H1953" s="0" t="n">
        <f aca="false">B1953-F1953</f>
        <v>0</v>
      </c>
      <c r="K1953" s="0" t="n">
        <v>1953</v>
      </c>
      <c r="L1953" s="0" t="n">
        <v>0</v>
      </c>
      <c r="N1953" s="0" t="n">
        <f aca="false">B1953-L1953</f>
        <v>0</v>
      </c>
    </row>
    <row r="1954" customFormat="false" ht="12.8" hidden="false" customHeight="false" outlineLevel="0" collapsed="false">
      <c r="A1954" s="0" t="n">
        <v>1954</v>
      </c>
      <c r="B1954" s="0" t="n">
        <v>0</v>
      </c>
      <c r="E1954" s="0" t="n">
        <v>1954</v>
      </c>
      <c r="F1954" s="0" t="n">
        <v>0</v>
      </c>
      <c r="H1954" s="0" t="n">
        <f aca="false">B1954-F1954</f>
        <v>0</v>
      </c>
      <c r="K1954" s="0" t="n">
        <v>1954</v>
      </c>
      <c r="L1954" s="0" t="n">
        <v>0</v>
      </c>
      <c r="N1954" s="0" t="n">
        <f aca="false">B1954-L1954</f>
        <v>0</v>
      </c>
    </row>
    <row r="1955" customFormat="false" ht="12.8" hidden="false" customHeight="false" outlineLevel="0" collapsed="false">
      <c r="A1955" s="0" t="n">
        <v>1955</v>
      </c>
      <c r="B1955" s="0" t="n">
        <v>0</v>
      </c>
      <c r="E1955" s="0" t="n">
        <v>1955</v>
      </c>
      <c r="F1955" s="0" t="n">
        <v>0</v>
      </c>
      <c r="H1955" s="0" t="n">
        <f aca="false">B1955-F1955</f>
        <v>0</v>
      </c>
      <c r="K1955" s="0" t="n">
        <v>1955</v>
      </c>
      <c r="L1955" s="0" t="n">
        <v>0</v>
      </c>
      <c r="N1955" s="0" t="n">
        <f aca="false">B1955-L1955</f>
        <v>0</v>
      </c>
    </row>
    <row r="1956" customFormat="false" ht="12.8" hidden="false" customHeight="false" outlineLevel="0" collapsed="false">
      <c r="A1956" s="0" t="n">
        <v>1956</v>
      </c>
      <c r="B1956" s="0" t="n">
        <v>0</v>
      </c>
      <c r="E1956" s="0" t="n">
        <v>1956</v>
      </c>
      <c r="F1956" s="0" t="n">
        <v>0</v>
      </c>
      <c r="H1956" s="0" t="n">
        <f aca="false">B1956-F1956</f>
        <v>0</v>
      </c>
      <c r="K1956" s="0" t="n">
        <v>1956</v>
      </c>
      <c r="L1956" s="0" t="n">
        <v>0</v>
      </c>
      <c r="N1956" s="0" t="n">
        <f aca="false">B1956-L1956</f>
        <v>0</v>
      </c>
    </row>
    <row r="1957" customFormat="false" ht="12.8" hidden="false" customHeight="false" outlineLevel="0" collapsed="false">
      <c r="A1957" s="0" t="n">
        <v>1957</v>
      </c>
      <c r="B1957" s="0" t="n">
        <v>0</v>
      </c>
      <c r="E1957" s="0" t="n">
        <v>1957</v>
      </c>
      <c r="F1957" s="0" t="n">
        <v>0</v>
      </c>
      <c r="H1957" s="0" t="n">
        <f aca="false">B1957-F1957</f>
        <v>0</v>
      </c>
      <c r="K1957" s="0" t="n">
        <v>1957</v>
      </c>
      <c r="L1957" s="0" t="n">
        <v>0</v>
      </c>
      <c r="N1957" s="0" t="n">
        <f aca="false">B1957-L1957</f>
        <v>0</v>
      </c>
    </row>
    <row r="1958" customFormat="false" ht="12.8" hidden="false" customHeight="false" outlineLevel="0" collapsed="false">
      <c r="A1958" s="0" t="n">
        <v>1958</v>
      </c>
      <c r="B1958" s="0" t="n">
        <v>0</v>
      </c>
      <c r="E1958" s="0" t="n">
        <v>1958</v>
      </c>
      <c r="F1958" s="0" t="n">
        <v>0</v>
      </c>
      <c r="H1958" s="0" t="n">
        <f aca="false">B1958-F1958</f>
        <v>0</v>
      </c>
      <c r="K1958" s="0" t="n">
        <v>1958</v>
      </c>
      <c r="L1958" s="0" t="n">
        <v>0</v>
      </c>
      <c r="N1958" s="0" t="n">
        <f aca="false">B1958-L1958</f>
        <v>0</v>
      </c>
    </row>
    <row r="1959" customFormat="false" ht="12.8" hidden="false" customHeight="false" outlineLevel="0" collapsed="false">
      <c r="A1959" s="0" t="n">
        <v>1959</v>
      </c>
      <c r="B1959" s="0" t="n">
        <v>0</v>
      </c>
      <c r="E1959" s="0" t="n">
        <v>1959</v>
      </c>
      <c r="F1959" s="0" t="n">
        <v>0</v>
      </c>
      <c r="H1959" s="0" t="n">
        <f aca="false">B1959-F1959</f>
        <v>0</v>
      </c>
      <c r="K1959" s="0" t="n">
        <v>1959</v>
      </c>
      <c r="L1959" s="0" t="n">
        <v>0</v>
      </c>
      <c r="N1959" s="0" t="n">
        <f aca="false">B1959-L1959</f>
        <v>0</v>
      </c>
    </row>
    <row r="1960" customFormat="false" ht="12.8" hidden="false" customHeight="false" outlineLevel="0" collapsed="false">
      <c r="A1960" s="0" t="n">
        <v>1960</v>
      </c>
      <c r="B1960" s="0" t="n">
        <v>0</v>
      </c>
      <c r="E1960" s="0" t="n">
        <v>1960</v>
      </c>
      <c r="F1960" s="0" t="n">
        <v>0</v>
      </c>
      <c r="H1960" s="0" t="n">
        <f aca="false">B1960-F1960</f>
        <v>0</v>
      </c>
      <c r="K1960" s="0" t="n">
        <v>1960</v>
      </c>
      <c r="L1960" s="0" t="n">
        <v>0</v>
      </c>
      <c r="N1960" s="0" t="n">
        <f aca="false">B1960-L1960</f>
        <v>0</v>
      </c>
    </row>
    <row r="1961" customFormat="false" ht="12.8" hidden="false" customHeight="false" outlineLevel="0" collapsed="false">
      <c r="A1961" s="0" t="n">
        <v>1961</v>
      </c>
      <c r="B1961" s="0" t="n">
        <v>0</v>
      </c>
      <c r="E1961" s="0" t="n">
        <v>1961</v>
      </c>
      <c r="F1961" s="0" t="n">
        <v>0</v>
      </c>
      <c r="H1961" s="0" t="n">
        <f aca="false">B1961-F1961</f>
        <v>0</v>
      </c>
      <c r="K1961" s="0" t="n">
        <v>1961</v>
      </c>
      <c r="L1961" s="0" t="n">
        <v>0</v>
      </c>
      <c r="N1961" s="0" t="n">
        <f aca="false">B1961-L1961</f>
        <v>0</v>
      </c>
    </row>
    <row r="1962" customFormat="false" ht="12.8" hidden="false" customHeight="false" outlineLevel="0" collapsed="false">
      <c r="A1962" s="0" t="n">
        <v>1962</v>
      </c>
      <c r="B1962" s="0" t="n">
        <v>0</v>
      </c>
      <c r="E1962" s="0" t="n">
        <v>1962</v>
      </c>
      <c r="F1962" s="0" t="n">
        <v>0</v>
      </c>
      <c r="H1962" s="0" t="n">
        <f aca="false">B1962-F1962</f>
        <v>0</v>
      </c>
      <c r="K1962" s="0" t="n">
        <v>1962</v>
      </c>
      <c r="L1962" s="0" t="n">
        <v>0</v>
      </c>
      <c r="N1962" s="0" t="n">
        <f aca="false">B1962-L1962</f>
        <v>0</v>
      </c>
    </row>
    <row r="1963" customFormat="false" ht="12.8" hidden="false" customHeight="false" outlineLevel="0" collapsed="false">
      <c r="A1963" s="0" t="n">
        <v>1963</v>
      </c>
      <c r="B1963" s="0" t="n">
        <v>0</v>
      </c>
      <c r="E1963" s="0" t="n">
        <v>1963</v>
      </c>
      <c r="F1963" s="0" t="n">
        <v>0</v>
      </c>
      <c r="H1963" s="0" t="n">
        <f aca="false">B1963-F1963</f>
        <v>0</v>
      </c>
      <c r="K1963" s="0" t="n">
        <v>1963</v>
      </c>
      <c r="L1963" s="0" t="n">
        <v>0</v>
      </c>
      <c r="N1963" s="0" t="n">
        <f aca="false">B1963-L1963</f>
        <v>0</v>
      </c>
    </row>
    <row r="1964" customFormat="false" ht="12.8" hidden="false" customHeight="false" outlineLevel="0" collapsed="false">
      <c r="A1964" s="0" t="n">
        <v>1964</v>
      </c>
      <c r="B1964" s="0" t="n">
        <v>0</v>
      </c>
      <c r="E1964" s="0" t="n">
        <v>1964</v>
      </c>
      <c r="F1964" s="0" t="n">
        <v>0</v>
      </c>
      <c r="H1964" s="0" t="n">
        <f aca="false">B1964-F1964</f>
        <v>0</v>
      </c>
      <c r="K1964" s="0" t="n">
        <v>1964</v>
      </c>
      <c r="L1964" s="0" t="n">
        <v>0</v>
      </c>
      <c r="N1964" s="0" t="n">
        <f aca="false">B1964-L1964</f>
        <v>0</v>
      </c>
    </row>
    <row r="1965" customFormat="false" ht="12.8" hidden="false" customHeight="false" outlineLevel="0" collapsed="false">
      <c r="A1965" s="0" t="n">
        <v>1965</v>
      </c>
      <c r="B1965" s="0" t="n">
        <v>0</v>
      </c>
      <c r="E1965" s="0" t="n">
        <v>1965</v>
      </c>
      <c r="F1965" s="0" t="n">
        <v>0</v>
      </c>
      <c r="H1965" s="0" t="n">
        <f aca="false">B1965-F1965</f>
        <v>0</v>
      </c>
      <c r="K1965" s="0" t="n">
        <v>1965</v>
      </c>
      <c r="L1965" s="0" t="n">
        <v>0</v>
      </c>
      <c r="N1965" s="0" t="n">
        <f aca="false">B1965-L1965</f>
        <v>0</v>
      </c>
    </row>
    <row r="1966" customFormat="false" ht="12.8" hidden="false" customHeight="false" outlineLevel="0" collapsed="false">
      <c r="A1966" s="0" t="n">
        <v>1966</v>
      </c>
      <c r="B1966" s="0" t="n">
        <v>0</v>
      </c>
      <c r="E1966" s="0" t="n">
        <v>1966</v>
      </c>
      <c r="F1966" s="0" t="n">
        <v>0</v>
      </c>
      <c r="H1966" s="0" t="n">
        <f aca="false">B1966-F1966</f>
        <v>0</v>
      </c>
      <c r="K1966" s="0" t="n">
        <v>1966</v>
      </c>
      <c r="L1966" s="0" t="n">
        <v>0</v>
      </c>
      <c r="N1966" s="0" t="n">
        <f aca="false">B1966-L1966</f>
        <v>0</v>
      </c>
    </row>
    <row r="1967" customFormat="false" ht="12.8" hidden="false" customHeight="false" outlineLevel="0" collapsed="false">
      <c r="A1967" s="0" t="n">
        <v>1967</v>
      </c>
      <c r="B1967" s="0" t="n">
        <v>0</v>
      </c>
      <c r="E1967" s="0" t="n">
        <v>1967</v>
      </c>
      <c r="F1967" s="0" t="n">
        <v>0</v>
      </c>
      <c r="H1967" s="0" t="n">
        <f aca="false">B1967-F1967</f>
        <v>0</v>
      </c>
      <c r="K1967" s="0" t="n">
        <v>1967</v>
      </c>
      <c r="L1967" s="0" t="n">
        <v>0</v>
      </c>
      <c r="N1967" s="0" t="n">
        <f aca="false">B1967-L1967</f>
        <v>0</v>
      </c>
    </row>
    <row r="1968" customFormat="false" ht="12.8" hidden="false" customHeight="false" outlineLevel="0" collapsed="false">
      <c r="A1968" s="0" t="n">
        <v>1968</v>
      </c>
      <c r="B1968" s="0" t="n">
        <v>0</v>
      </c>
      <c r="E1968" s="0" t="n">
        <v>1968</v>
      </c>
      <c r="F1968" s="0" t="n">
        <v>0</v>
      </c>
      <c r="H1968" s="0" t="n">
        <f aca="false">B1968-F1968</f>
        <v>0</v>
      </c>
      <c r="K1968" s="0" t="n">
        <v>1968</v>
      </c>
      <c r="L1968" s="0" t="n">
        <v>0</v>
      </c>
      <c r="N1968" s="0" t="n">
        <f aca="false">B1968-L1968</f>
        <v>0</v>
      </c>
    </row>
    <row r="1969" customFormat="false" ht="12.8" hidden="false" customHeight="false" outlineLevel="0" collapsed="false">
      <c r="A1969" s="0" t="n">
        <v>1969</v>
      </c>
      <c r="B1969" s="0" t="n">
        <v>0</v>
      </c>
      <c r="E1969" s="0" t="n">
        <v>1969</v>
      </c>
      <c r="F1969" s="0" t="n">
        <v>0</v>
      </c>
      <c r="H1969" s="0" t="n">
        <f aca="false">B1969-F1969</f>
        <v>0</v>
      </c>
      <c r="K1969" s="0" t="n">
        <v>1969</v>
      </c>
      <c r="L1969" s="0" t="n">
        <v>0</v>
      </c>
      <c r="N1969" s="0" t="n">
        <f aca="false">B1969-L1969</f>
        <v>0</v>
      </c>
    </row>
    <row r="1970" customFormat="false" ht="12.8" hidden="false" customHeight="false" outlineLevel="0" collapsed="false">
      <c r="A1970" s="0" t="n">
        <v>1970</v>
      </c>
      <c r="B1970" s="0" t="n">
        <v>0</v>
      </c>
      <c r="E1970" s="0" t="n">
        <v>1970</v>
      </c>
      <c r="F1970" s="0" t="n">
        <v>0</v>
      </c>
      <c r="H1970" s="0" t="n">
        <f aca="false">B1970-F1970</f>
        <v>0</v>
      </c>
      <c r="K1970" s="0" t="n">
        <v>1970</v>
      </c>
      <c r="L1970" s="0" t="n">
        <v>0</v>
      </c>
      <c r="N1970" s="0" t="n">
        <f aca="false">B1970-L1970</f>
        <v>0</v>
      </c>
    </row>
    <row r="1971" customFormat="false" ht="12.8" hidden="false" customHeight="false" outlineLevel="0" collapsed="false">
      <c r="A1971" s="0" t="n">
        <v>1971</v>
      </c>
      <c r="B1971" s="0" t="n">
        <v>0</v>
      </c>
      <c r="E1971" s="0" t="n">
        <v>1971</v>
      </c>
      <c r="F1971" s="0" t="n">
        <v>0</v>
      </c>
      <c r="H1971" s="0" t="n">
        <f aca="false">B1971-F1971</f>
        <v>0</v>
      </c>
      <c r="K1971" s="0" t="n">
        <v>1971</v>
      </c>
      <c r="L1971" s="0" t="n">
        <v>0</v>
      </c>
      <c r="N1971" s="0" t="n">
        <f aca="false">B1971-L1971</f>
        <v>0</v>
      </c>
    </row>
    <row r="1972" customFormat="false" ht="12.8" hidden="false" customHeight="false" outlineLevel="0" collapsed="false">
      <c r="A1972" s="0" t="n">
        <v>1972</v>
      </c>
      <c r="B1972" s="0" t="n">
        <v>0</v>
      </c>
      <c r="E1972" s="0" t="n">
        <v>1972</v>
      </c>
      <c r="F1972" s="0" t="n">
        <v>0</v>
      </c>
      <c r="H1972" s="0" t="n">
        <f aca="false">B1972-F1972</f>
        <v>0</v>
      </c>
      <c r="K1972" s="0" t="n">
        <v>1972</v>
      </c>
      <c r="L1972" s="0" t="n">
        <v>0</v>
      </c>
      <c r="N1972" s="0" t="n">
        <f aca="false">B1972-L1972</f>
        <v>0</v>
      </c>
    </row>
    <row r="1973" customFormat="false" ht="12.8" hidden="false" customHeight="false" outlineLevel="0" collapsed="false">
      <c r="A1973" s="0" t="n">
        <v>1973</v>
      </c>
      <c r="B1973" s="0" t="n">
        <v>0</v>
      </c>
      <c r="E1973" s="0" t="n">
        <v>1973</v>
      </c>
      <c r="F1973" s="0" t="n">
        <v>0</v>
      </c>
      <c r="H1973" s="0" t="n">
        <f aca="false">B1973-F1973</f>
        <v>0</v>
      </c>
      <c r="K1973" s="0" t="n">
        <v>1973</v>
      </c>
      <c r="L1973" s="0" t="n">
        <v>0</v>
      </c>
      <c r="N1973" s="0" t="n">
        <f aca="false">B1973-L1973</f>
        <v>0</v>
      </c>
    </row>
    <row r="1974" customFormat="false" ht="12.8" hidden="false" customHeight="false" outlineLevel="0" collapsed="false">
      <c r="A1974" s="0" t="n">
        <v>1974</v>
      </c>
      <c r="B1974" s="0" t="n">
        <v>0</v>
      </c>
      <c r="E1974" s="0" t="n">
        <v>1974</v>
      </c>
      <c r="F1974" s="0" t="n">
        <v>0</v>
      </c>
      <c r="H1974" s="0" t="n">
        <f aca="false">B1974-F1974</f>
        <v>0</v>
      </c>
      <c r="K1974" s="0" t="n">
        <v>1974</v>
      </c>
      <c r="L1974" s="0" t="n">
        <v>0</v>
      </c>
      <c r="N1974" s="0" t="n">
        <f aca="false">B1974-L1974</f>
        <v>0</v>
      </c>
    </row>
    <row r="1975" customFormat="false" ht="12.8" hidden="false" customHeight="false" outlineLevel="0" collapsed="false">
      <c r="A1975" s="0" t="n">
        <v>1975</v>
      </c>
      <c r="B1975" s="0" t="n">
        <v>0</v>
      </c>
      <c r="E1975" s="0" t="n">
        <v>1975</v>
      </c>
      <c r="F1975" s="0" t="n">
        <v>0</v>
      </c>
      <c r="H1975" s="0" t="n">
        <f aca="false">B1975-F1975</f>
        <v>0</v>
      </c>
      <c r="K1975" s="0" t="n">
        <v>1975</v>
      </c>
      <c r="L1975" s="0" t="n">
        <v>0</v>
      </c>
      <c r="N1975" s="0" t="n">
        <f aca="false">B1975-L1975</f>
        <v>0</v>
      </c>
    </row>
    <row r="1976" customFormat="false" ht="12.8" hidden="false" customHeight="false" outlineLevel="0" collapsed="false">
      <c r="A1976" s="0" t="n">
        <v>1976</v>
      </c>
      <c r="B1976" s="0" t="n">
        <v>0</v>
      </c>
      <c r="E1976" s="0" t="n">
        <v>1976</v>
      </c>
      <c r="F1976" s="0" t="n">
        <v>0</v>
      </c>
      <c r="H1976" s="0" t="n">
        <f aca="false">B1976-F1976</f>
        <v>0</v>
      </c>
      <c r="K1976" s="0" t="n">
        <v>1976</v>
      </c>
      <c r="L1976" s="0" t="n">
        <v>0</v>
      </c>
      <c r="N1976" s="0" t="n">
        <f aca="false">B1976-L1976</f>
        <v>0</v>
      </c>
    </row>
    <row r="1977" customFormat="false" ht="12.8" hidden="false" customHeight="false" outlineLevel="0" collapsed="false">
      <c r="A1977" s="0" t="n">
        <v>1977</v>
      </c>
      <c r="B1977" s="0" t="n">
        <v>0</v>
      </c>
      <c r="E1977" s="0" t="n">
        <v>1977</v>
      </c>
      <c r="F1977" s="0" t="n">
        <v>0</v>
      </c>
      <c r="H1977" s="0" t="n">
        <f aca="false">B1977-F1977</f>
        <v>0</v>
      </c>
      <c r="K1977" s="0" t="n">
        <v>1977</v>
      </c>
      <c r="L1977" s="0" t="n">
        <v>0</v>
      </c>
      <c r="N1977" s="0" t="n">
        <f aca="false">B1977-L1977</f>
        <v>0</v>
      </c>
    </row>
    <row r="1978" customFormat="false" ht="12.8" hidden="false" customHeight="false" outlineLevel="0" collapsed="false">
      <c r="A1978" s="0" t="n">
        <v>1978</v>
      </c>
      <c r="B1978" s="0" t="n">
        <v>0</v>
      </c>
      <c r="E1978" s="0" t="n">
        <v>1978</v>
      </c>
      <c r="F1978" s="0" t="n">
        <v>0</v>
      </c>
      <c r="H1978" s="0" t="n">
        <f aca="false">B1978-F1978</f>
        <v>0</v>
      </c>
      <c r="K1978" s="0" t="n">
        <v>1978</v>
      </c>
      <c r="L1978" s="0" t="n">
        <v>0</v>
      </c>
      <c r="N1978" s="0" t="n">
        <f aca="false">B1978-L1978</f>
        <v>0</v>
      </c>
    </row>
    <row r="1979" customFormat="false" ht="12.8" hidden="false" customHeight="false" outlineLevel="0" collapsed="false">
      <c r="A1979" s="0" t="n">
        <v>1979</v>
      </c>
      <c r="B1979" s="0" t="n">
        <v>0</v>
      </c>
      <c r="E1979" s="0" t="n">
        <v>1979</v>
      </c>
      <c r="F1979" s="0" t="n">
        <v>0</v>
      </c>
      <c r="H1979" s="0" t="n">
        <f aca="false">B1979-F1979</f>
        <v>0</v>
      </c>
      <c r="K1979" s="0" t="n">
        <v>1979</v>
      </c>
      <c r="L1979" s="0" t="n">
        <v>0</v>
      </c>
      <c r="N1979" s="0" t="n">
        <f aca="false">B1979-L1979</f>
        <v>0</v>
      </c>
    </row>
    <row r="1980" customFormat="false" ht="12.8" hidden="false" customHeight="false" outlineLevel="0" collapsed="false">
      <c r="A1980" s="0" t="n">
        <v>1980</v>
      </c>
      <c r="B1980" s="0" t="n">
        <v>0</v>
      </c>
      <c r="E1980" s="0" t="n">
        <v>1980</v>
      </c>
      <c r="F1980" s="0" t="n">
        <v>0</v>
      </c>
      <c r="H1980" s="0" t="n">
        <f aca="false">B1980-F1980</f>
        <v>0</v>
      </c>
      <c r="K1980" s="0" t="n">
        <v>1980</v>
      </c>
      <c r="L1980" s="0" t="n">
        <v>0</v>
      </c>
      <c r="N1980" s="0" t="n">
        <f aca="false">B1980-L1980</f>
        <v>0</v>
      </c>
    </row>
    <row r="1981" customFormat="false" ht="12.8" hidden="false" customHeight="false" outlineLevel="0" collapsed="false">
      <c r="A1981" s="0" t="n">
        <v>1981</v>
      </c>
      <c r="B1981" s="0" t="n">
        <v>0</v>
      </c>
      <c r="E1981" s="0" t="n">
        <v>1981</v>
      </c>
      <c r="F1981" s="0" t="n">
        <v>0</v>
      </c>
      <c r="H1981" s="0" t="n">
        <f aca="false">B1981-F1981</f>
        <v>0</v>
      </c>
      <c r="K1981" s="0" t="n">
        <v>1981</v>
      </c>
      <c r="L1981" s="0" t="n">
        <v>0</v>
      </c>
      <c r="N1981" s="0" t="n">
        <f aca="false">B1981-L1981</f>
        <v>0</v>
      </c>
    </row>
    <row r="1982" customFormat="false" ht="12.8" hidden="false" customHeight="false" outlineLevel="0" collapsed="false">
      <c r="A1982" s="0" t="n">
        <v>1982</v>
      </c>
      <c r="B1982" s="0" t="n">
        <v>0</v>
      </c>
      <c r="E1982" s="0" t="n">
        <v>1982</v>
      </c>
      <c r="F1982" s="0" t="n">
        <v>0</v>
      </c>
      <c r="H1982" s="0" t="n">
        <f aca="false">B1982-F1982</f>
        <v>0</v>
      </c>
      <c r="K1982" s="0" t="n">
        <v>1982</v>
      </c>
      <c r="L1982" s="0" t="n">
        <v>0</v>
      </c>
      <c r="N1982" s="0" t="n">
        <f aca="false">B1982-L1982</f>
        <v>0</v>
      </c>
    </row>
    <row r="1983" customFormat="false" ht="12.8" hidden="false" customHeight="false" outlineLevel="0" collapsed="false">
      <c r="A1983" s="0" t="n">
        <v>1983</v>
      </c>
      <c r="B1983" s="0" t="n">
        <v>0</v>
      </c>
      <c r="E1983" s="0" t="n">
        <v>1983</v>
      </c>
      <c r="F1983" s="0" t="n">
        <v>0</v>
      </c>
      <c r="H1983" s="0" t="n">
        <f aca="false">B1983-F1983</f>
        <v>0</v>
      </c>
      <c r="K1983" s="0" t="n">
        <v>1983</v>
      </c>
      <c r="L1983" s="0" t="n">
        <v>0</v>
      </c>
      <c r="N1983" s="0" t="n">
        <f aca="false">B1983-L1983</f>
        <v>0</v>
      </c>
    </row>
    <row r="1984" customFormat="false" ht="12.8" hidden="false" customHeight="false" outlineLevel="0" collapsed="false">
      <c r="A1984" s="0" t="n">
        <v>1984</v>
      </c>
      <c r="B1984" s="0" t="n">
        <v>0</v>
      </c>
      <c r="E1984" s="0" t="n">
        <v>1984</v>
      </c>
      <c r="F1984" s="0" t="n">
        <v>0</v>
      </c>
      <c r="H1984" s="0" t="n">
        <f aca="false">B1984-F1984</f>
        <v>0</v>
      </c>
      <c r="K1984" s="0" t="n">
        <v>1984</v>
      </c>
      <c r="L1984" s="0" t="n">
        <v>0</v>
      </c>
      <c r="N1984" s="0" t="n">
        <f aca="false">B1984-L1984</f>
        <v>0</v>
      </c>
    </row>
    <row r="1985" customFormat="false" ht="12.8" hidden="false" customHeight="false" outlineLevel="0" collapsed="false">
      <c r="A1985" s="0" t="n">
        <v>1985</v>
      </c>
      <c r="B1985" s="0" t="n">
        <v>0</v>
      </c>
      <c r="E1985" s="0" t="n">
        <v>1985</v>
      </c>
      <c r="F1985" s="0" t="n">
        <v>0</v>
      </c>
      <c r="H1985" s="0" t="n">
        <f aca="false">B1985-F1985</f>
        <v>0</v>
      </c>
      <c r="K1985" s="0" t="n">
        <v>1985</v>
      </c>
      <c r="L1985" s="0" t="n">
        <v>0</v>
      </c>
      <c r="N1985" s="0" t="n">
        <f aca="false">B1985-L1985</f>
        <v>0</v>
      </c>
    </row>
    <row r="1986" customFormat="false" ht="12.8" hidden="false" customHeight="false" outlineLevel="0" collapsed="false">
      <c r="A1986" s="0" t="n">
        <v>1986</v>
      </c>
      <c r="B1986" s="0" t="n">
        <v>0</v>
      </c>
      <c r="E1986" s="0" t="n">
        <v>1986</v>
      </c>
      <c r="F1986" s="0" t="n">
        <v>0</v>
      </c>
      <c r="H1986" s="0" t="n">
        <f aca="false">B1986-F1986</f>
        <v>0</v>
      </c>
      <c r="K1986" s="0" t="n">
        <v>1986</v>
      </c>
      <c r="L1986" s="0" t="n">
        <v>0</v>
      </c>
      <c r="N1986" s="0" t="n">
        <f aca="false">B1986-L1986</f>
        <v>0</v>
      </c>
    </row>
    <row r="1987" customFormat="false" ht="12.8" hidden="false" customHeight="false" outlineLevel="0" collapsed="false">
      <c r="A1987" s="0" t="n">
        <v>1987</v>
      </c>
      <c r="B1987" s="0" t="n">
        <v>0</v>
      </c>
      <c r="E1987" s="0" t="n">
        <v>1987</v>
      </c>
      <c r="F1987" s="0" t="n">
        <v>0</v>
      </c>
      <c r="H1987" s="0" t="n">
        <f aca="false">B1987-F1987</f>
        <v>0</v>
      </c>
      <c r="K1987" s="0" t="n">
        <v>1987</v>
      </c>
      <c r="L1987" s="0" t="n">
        <v>0</v>
      </c>
      <c r="N1987" s="0" t="n">
        <f aca="false">B1987-L1987</f>
        <v>0</v>
      </c>
    </row>
    <row r="1988" customFormat="false" ht="12.8" hidden="false" customHeight="false" outlineLevel="0" collapsed="false">
      <c r="A1988" s="0" t="n">
        <v>1988</v>
      </c>
      <c r="B1988" s="0" t="n">
        <v>0</v>
      </c>
      <c r="E1988" s="0" t="n">
        <v>1988</v>
      </c>
      <c r="F1988" s="0" t="n">
        <v>0</v>
      </c>
      <c r="H1988" s="0" t="n">
        <f aca="false">B1988-F1988</f>
        <v>0</v>
      </c>
      <c r="K1988" s="0" t="n">
        <v>1988</v>
      </c>
      <c r="L1988" s="0" t="n">
        <v>0</v>
      </c>
      <c r="N1988" s="0" t="n">
        <f aca="false">B1988-L1988</f>
        <v>0</v>
      </c>
    </row>
    <row r="1989" customFormat="false" ht="12.8" hidden="false" customHeight="false" outlineLevel="0" collapsed="false">
      <c r="A1989" s="0" t="n">
        <v>1989</v>
      </c>
      <c r="B1989" s="0" t="n">
        <v>0</v>
      </c>
      <c r="E1989" s="0" t="n">
        <v>1989</v>
      </c>
      <c r="F1989" s="0" t="n">
        <v>0</v>
      </c>
      <c r="H1989" s="0" t="n">
        <f aca="false">B1989-F1989</f>
        <v>0</v>
      </c>
      <c r="K1989" s="0" t="n">
        <v>1989</v>
      </c>
      <c r="L1989" s="0" t="n">
        <v>0</v>
      </c>
      <c r="N1989" s="0" t="n">
        <f aca="false">B1989-L1989</f>
        <v>0</v>
      </c>
    </row>
    <row r="1990" customFormat="false" ht="12.8" hidden="false" customHeight="false" outlineLevel="0" collapsed="false">
      <c r="A1990" s="0" t="n">
        <v>1990</v>
      </c>
      <c r="B1990" s="0" t="n">
        <v>0</v>
      </c>
      <c r="E1990" s="0" t="n">
        <v>1990</v>
      </c>
      <c r="F1990" s="0" t="n">
        <v>0</v>
      </c>
      <c r="H1990" s="0" t="n">
        <f aca="false">B1990-F1990</f>
        <v>0</v>
      </c>
      <c r="K1990" s="0" t="n">
        <v>1990</v>
      </c>
      <c r="L1990" s="0" t="n">
        <v>0</v>
      </c>
      <c r="N1990" s="0" t="n">
        <f aca="false">B1990-L1990</f>
        <v>0</v>
      </c>
    </row>
    <row r="1991" customFormat="false" ht="12.8" hidden="false" customHeight="false" outlineLevel="0" collapsed="false">
      <c r="A1991" s="0" t="n">
        <v>1991</v>
      </c>
      <c r="B1991" s="0" t="n">
        <v>0</v>
      </c>
      <c r="E1991" s="0" t="n">
        <v>1991</v>
      </c>
      <c r="F1991" s="0" t="n">
        <v>0</v>
      </c>
      <c r="H1991" s="0" t="n">
        <f aca="false">B1991-F1991</f>
        <v>0</v>
      </c>
      <c r="K1991" s="0" t="n">
        <v>1991</v>
      </c>
      <c r="L1991" s="0" t="n">
        <v>0</v>
      </c>
      <c r="N1991" s="0" t="n">
        <f aca="false">B1991-L1991</f>
        <v>0</v>
      </c>
    </row>
    <row r="1992" customFormat="false" ht="12.8" hidden="false" customHeight="false" outlineLevel="0" collapsed="false">
      <c r="A1992" s="0" t="n">
        <v>1992</v>
      </c>
      <c r="B1992" s="0" t="n">
        <v>0</v>
      </c>
      <c r="E1992" s="0" t="n">
        <v>1992</v>
      </c>
      <c r="F1992" s="0" t="n">
        <v>0</v>
      </c>
      <c r="H1992" s="0" t="n">
        <f aca="false">B1992-F1992</f>
        <v>0</v>
      </c>
      <c r="K1992" s="0" t="n">
        <v>1992</v>
      </c>
      <c r="L1992" s="0" t="n">
        <v>0</v>
      </c>
      <c r="N1992" s="0" t="n">
        <f aca="false">B1992-L1992</f>
        <v>0</v>
      </c>
    </row>
    <row r="1993" customFormat="false" ht="12.8" hidden="false" customHeight="false" outlineLevel="0" collapsed="false">
      <c r="A1993" s="0" t="n">
        <v>1993</v>
      </c>
      <c r="B1993" s="0" t="n">
        <v>0</v>
      </c>
      <c r="E1993" s="0" t="n">
        <v>1993</v>
      </c>
      <c r="F1993" s="0" t="n">
        <v>0</v>
      </c>
      <c r="H1993" s="0" t="n">
        <f aca="false">B1993-F1993</f>
        <v>0</v>
      </c>
      <c r="K1993" s="0" t="n">
        <v>1993</v>
      </c>
      <c r="L1993" s="0" t="n">
        <v>0</v>
      </c>
      <c r="N1993" s="0" t="n">
        <f aca="false">B1993-L1993</f>
        <v>0</v>
      </c>
    </row>
    <row r="1994" customFormat="false" ht="12.8" hidden="false" customHeight="false" outlineLevel="0" collapsed="false">
      <c r="A1994" s="0" t="n">
        <v>1994</v>
      </c>
      <c r="B1994" s="0" t="n">
        <v>0</v>
      </c>
      <c r="E1994" s="0" t="n">
        <v>1994</v>
      </c>
      <c r="F1994" s="0" t="n">
        <v>0</v>
      </c>
      <c r="H1994" s="0" t="n">
        <f aca="false">B1994-F1994</f>
        <v>0</v>
      </c>
      <c r="K1994" s="0" t="n">
        <v>1994</v>
      </c>
      <c r="L1994" s="0" t="n">
        <v>0</v>
      </c>
      <c r="N1994" s="0" t="n">
        <f aca="false">B1994-L1994</f>
        <v>0</v>
      </c>
    </row>
    <row r="1995" customFormat="false" ht="12.8" hidden="false" customHeight="false" outlineLevel="0" collapsed="false">
      <c r="A1995" s="0" t="n">
        <v>1995</v>
      </c>
      <c r="B1995" s="0" t="n">
        <v>0</v>
      </c>
      <c r="E1995" s="0" t="n">
        <v>1995</v>
      </c>
      <c r="F1995" s="0" t="n">
        <v>0</v>
      </c>
      <c r="H1995" s="0" t="n">
        <f aca="false">B1995-F1995</f>
        <v>0</v>
      </c>
      <c r="K1995" s="0" t="n">
        <v>1995</v>
      </c>
      <c r="L1995" s="0" t="n">
        <v>0</v>
      </c>
      <c r="N1995" s="0" t="n">
        <f aca="false">B1995-L1995</f>
        <v>0</v>
      </c>
    </row>
    <row r="1996" customFormat="false" ht="12.8" hidden="false" customHeight="false" outlineLevel="0" collapsed="false">
      <c r="A1996" s="0" t="n">
        <v>1996</v>
      </c>
      <c r="B1996" s="0" t="n">
        <v>0</v>
      </c>
      <c r="E1996" s="0" t="n">
        <v>1996</v>
      </c>
      <c r="F1996" s="0" t="n">
        <v>0</v>
      </c>
      <c r="H1996" s="0" t="n">
        <f aca="false">B1996-F1996</f>
        <v>0</v>
      </c>
      <c r="K1996" s="0" t="n">
        <v>1996</v>
      </c>
      <c r="L1996" s="0" t="n">
        <v>0</v>
      </c>
      <c r="N1996" s="0" t="n">
        <f aca="false">B1996-L1996</f>
        <v>0</v>
      </c>
    </row>
    <row r="1997" customFormat="false" ht="12.8" hidden="false" customHeight="false" outlineLevel="0" collapsed="false">
      <c r="A1997" s="0" t="n">
        <v>1997</v>
      </c>
      <c r="B1997" s="0" t="n">
        <v>0</v>
      </c>
      <c r="E1997" s="0" t="n">
        <v>1997</v>
      </c>
      <c r="F1997" s="0" t="n">
        <v>0</v>
      </c>
      <c r="H1997" s="0" t="n">
        <f aca="false">B1997-F1997</f>
        <v>0</v>
      </c>
      <c r="K1997" s="0" t="n">
        <v>1997</v>
      </c>
      <c r="L1997" s="0" t="n">
        <v>0</v>
      </c>
      <c r="N1997" s="0" t="n">
        <f aca="false">B1997-L1997</f>
        <v>0</v>
      </c>
    </row>
    <row r="1998" customFormat="false" ht="12.8" hidden="false" customHeight="false" outlineLevel="0" collapsed="false">
      <c r="A1998" s="0" t="n">
        <v>1998</v>
      </c>
      <c r="B1998" s="0" t="n">
        <v>0</v>
      </c>
      <c r="E1998" s="0" t="n">
        <v>1998</v>
      </c>
      <c r="F1998" s="0" t="n">
        <v>0</v>
      </c>
      <c r="H1998" s="0" t="n">
        <f aca="false">B1998-F1998</f>
        <v>0</v>
      </c>
      <c r="K1998" s="0" t="n">
        <v>1998</v>
      </c>
      <c r="L1998" s="0" t="n">
        <v>0</v>
      </c>
      <c r="N1998" s="0" t="n">
        <f aca="false">B1998-L1998</f>
        <v>0</v>
      </c>
    </row>
    <row r="1999" customFormat="false" ht="12.8" hidden="false" customHeight="false" outlineLevel="0" collapsed="false">
      <c r="A1999" s="0" t="n">
        <v>1999</v>
      </c>
      <c r="B1999" s="0" t="n">
        <v>0</v>
      </c>
      <c r="E1999" s="0" t="n">
        <v>1999</v>
      </c>
      <c r="F1999" s="0" t="n">
        <v>0</v>
      </c>
      <c r="H1999" s="0" t="n">
        <f aca="false">B1999-F1999</f>
        <v>0</v>
      </c>
      <c r="K1999" s="0" t="n">
        <v>1999</v>
      </c>
      <c r="L1999" s="0" t="n">
        <v>0</v>
      </c>
      <c r="N1999" s="0" t="n">
        <f aca="false">B1999-L1999</f>
        <v>0</v>
      </c>
    </row>
    <row r="2000" customFormat="false" ht="12.8" hidden="false" customHeight="false" outlineLevel="0" collapsed="false">
      <c r="A2000" s="0" t="n">
        <v>2000</v>
      </c>
      <c r="B2000" s="0" t="n">
        <v>0</v>
      </c>
      <c r="E2000" s="0" t="n">
        <v>2000</v>
      </c>
      <c r="F2000" s="0" t="n">
        <v>0</v>
      </c>
      <c r="H2000" s="0" t="n">
        <f aca="false">B2000-F2000</f>
        <v>0</v>
      </c>
      <c r="K2000" s="0" t="n">
        <v>2000</v>
      </c>
      <c r="L2000" s="0" t="n">
        <v>0</v>
      </c>
      <c r="N2000" s="0" t="n">
        <f aca="false">B2000-L2000</f>
        <v>0</v>
      </c>
    </row>
    <row r="2001" customFormat="false" ht="12.8" hidden="false" customHeight="false" outlineLevel="0" collapsed="false">
      <c r="A2001" s="0" t="n">
        <v>2001</v>
      </c>
      <c r="B2001" s="0" t="n">
        <v>0</v>
      </c>
      <c r="E2001" s="0" t="n">
        <v>2001</v>
      </c>
      <c r="F2001" s="0" t="n">
        <v>0</v>
      </c>
      <c r="H2001" s="0" t="n">
        <f aca="false">B2001-F2001</f>
        <v>0</v>
      </c>
      <c r="K2001" s="0" t="n">
        <v>2001</v>
      </c>
      <c r="L2001" s="0" t="n">
        <v>0</v>
      </c>
      <c r="N2001" s="0" t="n">
        <f aca="false">B2001-L2001</f>
        <v>0</v>
      </c>
    </row>
    <row r="2002" customFormat="false" ht="12.8" hidden="false" customHeight="false" outlineLevel="0" collapsed="false">
      <c r="A2002" s="0" t="n">
        <v>2002</v>
      </c>
      <c r="B2002" s="0" t="n">
        <v>0</v>
      </c>
      <c r="E2002" s="0" t="n">
        <v>2002</v>
      </c>
      <c r="F2002" s="0" t="n">
        <v>0</v>
      </c>
      <c r="H2002" s="0" t="n">
        <f aca="false">B2002-F2002</f>
        <v>0</v>
      </c>
      <c r="K2002" s="0" t="n">
        <v>2002</v>
      </c>
      <c r="L2002" s="0" t="n">
        <v>0</v>
      </c>
      <c r="N2002" s="0" t="n">
        <f aca="false">B2002-L2002</f>
        <v>0</v>
      </c>
    </row>
    <row r="2003" customFormat="false" ht="12.8" hidden="false" customHeight="false" outlineLevel="0" collapsed="false">
      <c r="A2003" s="0" t="n">
        <v>2003</v>
      </c>
      <c r="B2003" s="0" t="n">
        <v>0</v>
      </c>
      <c r="E2003" s="0" t="n">
        <v>2003</v>
      </c>
      <c r="F2003" s="0" t="n">
        <v>0</v>
      </c>
      <c r="H2003" s="0" t="n">
        <f aca="false">B2003-F2003</f>
        <v>0</v>
      </c>
      <c r="K2003" s="0" t="n">
        <v>2003</v>
      </c>
      <c r="L2003" s="0" t="n">
        <v>0</v>
      </c>
      <c r="N2003" s="0" t="n">
        <f aca="false">B2003-L2003</f>
        <v>0</v>
      </c>
    </row>
    <row r="2004" customFormat="false" ht="12.8" hidden="false" customHeight="false" outlineLevel="0" collapsed="false">
      <c r="A2004" s="0" t="n">
        <v>2004</v>
      </c>
      <c r="B2004" s="0" t="n">
        <v>0</v>
      </c>
      <c r="E2004" s="0" t="n">
        <v>2004</v>
      </c>
      <c r="F2004" s="0" t="n">
        <v>0</v>
      </c>
      <c r="H2004" s="0" t="n">
        <f aca="false">B2004-F2004</f>
        <v>0</v>
      </c>
      <c r="K2004" s="0" t="n">
        <v>2004</v>
      </c>
      <c r="L2004" s="0" t="n">
        <v>0</v>
      </c>
      <c r="N2004" s="0" t="n">
        <f aca="false">B2004-L2004</f>
        <v>0</v>
      </c>
    </row>
    <row r="2005" customFormat="false" ht="12.8" hidden="false" customHeight="false" outlineLevel="0" collapsed="false">
      <c r="A2005" s="0" t="n">
        <v>2005</v>
      </c>
      <c r="B2005" s="0" t="n">
        <v>0</v>
      </c>
      <c r="E2005" s="0" t="n">
        <v>2005</v>
      </c>
      <c r="F2005" s="0" t="n">
        <v>0</v>
      </c>
      <c r="H2005" s="0" t="n">
        <f aca="false">B2005-F2005</f>
        <v>0</v>
      </c>
      <c r="K2005" s="0" t="n">
        <v>2005</v>
      </c>
      <c r="L2005" s="0" t="n">
        <v>0</v>
      </c>
      <c r="N2005" s="0" t="n">
        <f aca="false">B2005-L2005</f>
        <v>0</v>
      </c>
    </row>
    <row r="2006" customFormat="false" ht="12.8" hidden="false" customHeight="false" outlineLevel="0" collapsed="false">
      <c r="A2006" s="0" t="n">
        <v>2006</v>
      </c>
      <c r="B2006" s="0" t="n">
        <v>0</v>
      </c>
      <c r="E2006" s="0" t="n">
        <v>2006</v>
      </c>
      <c r="F2006" s="0" t="n">
        <v>0</v>
      </c>
      <c r="H2006" s="0" t="n">
        <f aca="false">B2006-F2006</f>
        <v>0</v>
      </c>
      <c r="K2006" s="0" t="n">
        <v>2006</v>
      </c>
      <c r="L2006" s="0" t="n">
        <v>0</v>
      </c>
      <c r="N2006" s="0" t="n">
        <f aca="false">B2006-L2006</f>
        <v>0</v>
      </c>
    </row>
    <row r="2007" customFormat="false" ht="12.8" hidden="false" customHeight="false" outlineLevel="0" collapsed="false">
      <c r="A2007" s="0" t="n">
        <v>2007</v>
      </c>
      <c r="B2007" s="0" t="n">
        <v>0</v>
      </c>
      <c r="E2007" s="0" t="n">
        <v>2007</v>
      </c>
      <c r="F2007" s="0" t="n">
        <v>0</v>
      </c>
      <c r="H2007" s="0" t="n">
        <f aca="false">B2007-F2007</f>
        <v>0</v>
      </c>
      <c r="K2007" s="0" t="n">
        <v>2007</v>
      </c>
      <c r="L2007" s="0" t="n">
        <v>0</v>
      </c>
      <c r="N2007" s="0" t="n">
        <f aca="false">B2007-L2007</f>
        <v>0</v>
      </c>
    </row>
    <row r="2008" customFormat="false" ht="12.8" hidden="false" customHeight="false" outlineLevel="0" collapsed="false">
      <c r="A2008" s="0" t="n">
        <v>2008</v>
      </c>
      <c r="B2008" s="0" t="n">
        <v>0</v>
      </c>
      <c r="E2008" s="0" t="n">
        <v>2008</v>
      </c>
      <c r="F2008" s="0" t="n">
        <v>0</v>
      </c>
      <c r="H2008" s="0" t="n">
        <f aca="false">B2008-F2008</f>
        <v>0</v>
      </c>
      <c r="K2008" s="0" t="n">
        <v>2008</v>
      </c>
      <c r="L2008" s="0" t="n">
        <v>0</v>
      </c>
      <c r="N2008" s="0" t="n">
        <f aca="false">B2008-L2008</f>
        <v>0</v>
      </c>
    </row>
    <row r="2009" customFormat="false" ht="12.8" hidden="false" customHeight="false" outlineLevel="0" collapsed="false">
      <c r="A2009" s="0" t="n">
        <v>2009</v>
      </c>
      <c r="B2009" s="0" t="n">
        <v>0</v>
      </c>
      <c r="E2009" s="0" t="n">
        <v>2009</v>
      </c>
      <c r="F2009" s="0" t="n">
        <v>0</v>
      </c>
      <c r="H2009" s="0" t="n">
        <f aca="false">B2009-F2009</f>
        <v>0</v>
      </c>
      <c r="K2009" s="0" t="n">
        <v>2009</v>
      </c>
      <c r="L2009" s="0" t="n">
        <v>0</v>
      </c>
      <c r="N2009" s="0" t="n">
        <f aca="false">B2009-L2009</f>
        <v>0</v>
      </c>
    </row>
    <row r="2010" customFormat="false" ht="12.8" hidden="false" customHeight="false" outlineLevel="0" collapsed="false">
      <c r="A2010" s="0" t="n">
        <v>2010</v>
      </c>
      <c r="B2010" s="0" t="n">
        <v>0</v>
      </c>
      <c r="E2010" s="0" t="n">
        <v>2010</v>
      </c>
      <c r="F2010" s="0" t="n">
        <v>0</v>
      </c>
      <c r="H2010" s="0" t="n">
        <f aca="false">B2010-F2010</f>
        <v>0</v>
      </c>
      <c r="K2010" s="0" t="n">
        <v>2010</v>
      </c>
      <c r="L2010" s="0" t="n">
        <v>0</v>
      </c>
      <c r="N2010" s="0" t="n">
        <f aca="false">B2010-L2010</f>
        <v>0</v>
      </c>
    </row>
    <row r="2011" customFormat="false" ht="12.8" hidden="false" customHeight="false" outlineLevel="0" collapsed="false">
      <c r="A2011" s="0" t="n">
        <v>2011</v>
      </c>
      <c r="B2011" s="0" t="n">
        <v>0</v>
      </c>
      <c r="E2011" s="0" t="n">
        <v>2011</v>
      </c>
      <c r="F2011" s="0" t="n">
        <v>0</v>
      </c>
      <c r="H2011" s="0" t="n">
        <f aca="false">B2011-F2011</f>
        <v>0</v>
      </c>
      <c r="K2011" s="0" t="n">
        <v>2011</v>
      </c>
      <c r="L2011" s="0" t="n">
        <v>0</v>
      </c>
      <c r="N2011" s="0" t="n">
        <f aca="false">B2011-L2011</f>
        <v>0</v>
      </c>
    </row>
    <row r="2012" customFormat="false" ht="12.8" hidden="false" customHeight="false" outlineLevel="0" collapsed="false">
      <c r="A2012" s="0" t="n">
        <v>2012</v>
      </c>
      <c r="B2012" s="0" t="n">
        <v>0</v>
      </c>
      <c r="E2012" s="0" t="n">
        <v>2012</v>
      </c>
      <c r="F2012" s="0" t="n">
        <v>0</v>
      </c>
      <c r="H2012" s="0" t="n">
        <f aca="false">B2012-F2012</f>
        <v>0</v>
      </c>
      <c r="K2012" s="0" t="n">
        <v>2012</v>
      </c>
      <c r="L2012" s="0" t="n">
        <v>0</v>
      </c>
      <c r="N2012" s="0" t="n">
        <f aca="false">B2012-L2012</f>
        <v>0</v>
      </c>
    </row>
    <row r="2013" customFormat="false" ht="12.8" hidden="false" customHeight="false" outlineLevel="0" collapsed="false">
      <c r="A2013" s="0" t="n">
        <v>2013</v>
      </c>
      <c r="B2013" s="0" t="n">
        <v>0</v>
      </c>
      <c r="E2013" s="0" t="n">
        <v>2013</v>
      </c>
      <c r="F2013" s="0" t="n">
        <v>0</v>
      </c>
      <c r="H2013" s="0" t="n">
        <f aca="false">B2013-F2013</f>
        <v>0</v>
      </c>
      <c r="K2013" s="0" t="n">
        <v>2013</v>
      </c>
      <c r="L2013" s="0" t="n">
        <v>0</v>
      </c>
      <c r="N2013" s="0" t="n">
        <f aca="false">B2013-L2013</f>
        <v>0</v>
      </c>
    </row>
    <row r="2014" customFormat="false" ht="12.8" hidden="false" customHeight="false" outlineLevel="0" collapsed="false">
      <c r="A2014" s="0" t="n">
        <v>2014</v>
      </c>
      <c r="B2014" s="0" t="n">
        <v>0</v>
      </c>
      <c r="E2014" s="0" t="n">
        <v>2014</v>
      </c>
      <c r="F2014" s="0" t="n">
        <v>0</v>
      </c>
      <c r="H2014" s="0" t="n">
        <f aca="false">B2014-F2014</f>
        <v>0</v>
      </c>
      <c r="K2014" s="0" t="n">
        <v>2014</v>
      </c>
      <c r="L2014" s="0" t="n">
        <v>0</v>
      </c>
      <c r="N2014" s="0" t="n">
        <f aca="false">B2014-L2014</f>
        <v>0</v>
      </c>
    </row>
    <row r="2015" customFormat="false" ht="12.8" hidden="false" customHeight="false" outlineLevel="0" collapsed="false">
      <c r="A2015" s="0" t="n">
        <v>2015</v>
      </c>
      <c r="B2015" s="0" t="n">
        <v>0</v>
      </c>
      <c r="E2015" s="0" t="n">
        <v>2015</v>
      </c>
      <c r="F2015" s="0" t="n">
        <v>0</v>
      </c>
      <c r="H2015" s="0" t="n">
        <f aca="false">B2015-F2015</f>
        <v>0</v>
      </c>
      <c r="K2015" s="0" t="n">
        <v>2015</v>
      </c>
      <c r="L2015" s="0" t="n">
        <v>0</v>
      </c>
      <c r="N2015" s="0" t="n">
        <f aca="false">B2015-L2015</f>
        <v>0</v>
      </c>
    </row>
    <row r="2016" customFormat="false" ht="12.8" hidden="false" customHeight="false" outlineLevel="0" collapsed="false">
      <c r="A2016" s="0" t="n">
        <v>2016</v>
      </c>
      <c r="B2016" s="0" t="n">
        <v>0</v>
      </c>
      <c r="E2016" s="0" t="n">
        <v>2016</v>
      </c>
      <c r="F2016" s="0" t="n">
        <v>0</v>
      </c>
      <c r="H2016" s="0" t="n">
        <f aca="false">B2016-F2016</f>
        <v>0</v>
      </c>
      <c r="K2016" s="0" t="n">
        <v>2016</v>
      </c>
      <c r="L2016" s="0" t="n">
        <v>0</v>
      </c>
      <c r="N2016" s="0" t="n">
        <f aca="false">B2016-L2016</f>
        <v>0</v>
      </c>
    </row>
    <row r="2017" customFormat="false" ht="12.8" hidden="false" customHeight="false" outlineLevel="0" collapsed="false">
      <c r="A2017" s="0" t="n">
        <v>2017</v>
      </c>
      <c r="B2017" s="0" t="n">
        <v>0</v>
      </c>
      <c r="E2017" s="0" t="n">
        <v>2017</v>
      </c>
      <c r="F2017" s="0" t="n">
        <v>0</v>
      </c>
      <c r="H2017" s="0" t="n">
        <f aca="false">B2017-F2017</f>
        <v>0</v>
      </c>
      <c r="K2017" s="0" t="n">
        <v>2017</v>
      </c>
      <c r="L2017" s="0" t="n">
        <v>0</v>
      </c>
      <c r="N2017" s="0" t="n">
        <f aca="false">B2017-L2017</f>
        <v>0</v>
      </c>
    </row>
    <row r="2018" customFormat="false" ht="12.8" hidden="false" customHeight="false" outlineLevel="0" collapsed="false">
      <c r="A2018" s="0" t="n">
        <v>2018</v>
      </c>
      <c r="B2018" s="0" t="n">
        <v>0</v>
      </c>
      <c r="E2018" s="0" t="n">
        <v>2018</v>
      </c>
      <c r="F2018" s="0" t="n">
        <v>0</v>
      </c>
      <c r="H2018" s="0" t="n">
        <f aca="false">B2018-F2018</f>
        <v>0</v>
      </c>
      <c r="K2018" s="0" t="n">
        <v>2018</v>
      </c>
      <c r="L2018" s="0" t="n">
        <v>0</v>
      </c>
      <c r="N2018" s="0" t="n">
        <f aca="false">B2018-L2018</f>
        <v>0</v>
      </c>
    </row>
    <row r="2019" customFormat="false" ht="12.8" hidden="false" customHeight="false" outlineLevel="0" collapsed="false">
      <c r="A2019" s="0" t="n">
        <v>2019</v>
      </c>
      <c r="B2019" s="0" t="n">
        <v>0</v>
      </c>
      <c r="E2019" s="0" t="n">
        <v>2019</v>
      </c>
      <c r="F2019" s="0" t="n">
        <v>0</v>
      </c>
      <c r="H2019" s="0" t="n">
        <f aca="false">B2019-F2019</f>
        <v>0</v>
      </c>
      <c r="K2019" s="0" t="n">
        <v>2019</v>
      </c>
      <c r="L2019" s="0" t="n">
        <v>0</v>
      </c>
      <c r="N2019" s="0" t="n">
        <f aca="false">B2019-L2019</f>
        <v>0</v>
      </c>
    </row>
    <row r="2020" customFormat="false" ht="12.8" hidden="false" customHeight="false" outlineLevel="0" collapsed="false">
      <c r="A2020" s="0" t="n">
        <v>2020</v>
      </c>
      <c r="B2020" s="0" t="n">
        <v>0</v>
      </c>
      <c r="E2020" s="0" t="n">
        <v>2020</v>
      </c>
      <c r="F2020" s="0" t="n">
        <v>0</v>
      </c>
      <c r="H2020" s="0" t="n">
        <f aca="false">B2020-F2020</f>
        <v>0</v>
      </c>
      <c r="K2020" s="0" t="n">
        <v>2020</v>
      </c>
      <c r="L2020" s="0" t="n">
        <v>0</v>
      </c>
      <c r="N2020" s="0" t="n">
        <f aca="false">B2020-L2020</f>
        <v>0</v>
      </c>
    </row>
    <row r="2021" customFormat="false" ht="12.8" hidden="false" customHeight="false" outlineLevel="0" collapsed="false">
      <c r="A2021" s="0" t="n">
        <v>2021</v>
      </c>
      <c r="B2021" s="0" t="n">
        <v>0</v>
      </c>
      <c r="E2021" s="0" t="n">
        <v>2021</v>
      </c>
      <c r="F2021" s="0" t="n">
        <v>0</v>
      </c>
      <c r="H2021" s="0" t="n">
        <f aca="false">B2021-F2021</f>
        <v>0</v>
      </c>
      <c r="K2021" s="0" t="n">
        <v>2021</v>
      </c>
      <c r="L2021" s="0" t="n">
        <v>0</v>
      </c>
      <c r="N2021" s="0" t="n">
        <f aca="false">B2021-L2021</f>
        <v>0</v>
      </c>
    </row>
    <row r="2022" customFormat="false" ht="12.8" hidden="false" customHeight="false" outlineLevel="0" collapsed="false">
      <c r="A2022" s="0" t="n">
        <v>2022</v>
      </c>
      <c r="B2022" s="0" t="n">
        <v>0</v>
      </c>
      <c r="E2022" s="0" t="n">
        <v>2022</v>
      </c>
      <c r="F2022" s="0" t="n">
        <v>0</v>
      </c>
      <c r="H2022" s="0" t="n">
        <f aca="false">B2022-F2022</f>
        <v>0</v>
      </c>
      <c r="K2022" s="0" t="n">
        <v>2022</v>
      </c>
      <c r="L2022" s="0" t="n">
        <v>0</v>
      </c>
      <c r="N2022" s="0" t="n">
        <f aca="false">B2022-L2022</f>
        <v>0</v>
      </c>
    </row>
    <row r="2023" customFormat="false" ht="12.8" hidden="false" customHeight="false" outlineLevel="0" collapsed="false">
      <c r="A2023" s="0" t="n">
        <v>2023</v>
      </c>
      <c r="B2023" s="0" t="n">
        <v>0</v>
      </c>
      <c r="E2023" s="0" t="n">
        <v>2023</v>
      </c>
      <c r="F2023" s="0" t="n">
        <v>0</v>
      </c>
      <c r="H2023" s="0" t="n">
        <f aca="false">B2023-F2023</f>
        <v>0</v>
      </c>
      <c r="K2023" s="0" t="n">
        <v>2023</v>
      </c>
      <c r="L2023" s="0" t="n">
        <v>0</v>
      </c>
      <c r="N2023" s="0" t="n">
        <f aca="false">B2023-L2023</f>
        <v>0</v>
      </c>
    </row>
    <row r="2024" customFormat="false" ht="12.8" hidden="false" customHeight="false" outlineLevel="0" collapsed="false">
      <c r="A2024" s="0" t="n">
        <v>2024</v>
      </c>
      <c r="B2024" s="0" t="n">
        <v>0</v>
      </c>
      <c r="E2024" s="0" t="n">
        <v>2024</v>
      </c>
      <c r="F2024" s="0" t="n">
        <v>0</v>
      </c>
      <c r="H2024" s="0" t="n">
        <f aca="false">B2024-F2024</f>
        <v>0</v>
      </c>
      <c r="K2024" s="0" t="n">
        <v>2024</v>
      </c>
      <c r="L2024" s="0" t="n">
        <v>0</v>
      </c>
      <c r="N2024" s="0" t="n">
        <f aca="false">B2024-L2024</f>
        <v>0</v>
      </c>
    </row>
    <row r="2025" customFormat="false" ht="12.8" hidden="false" customHeight="false" outlineLevel="0" collapsed="false">
      <c r="A2025" s="0" t="n">
        <v>2025</v>
      </c>
      <c r="B2025" s="0" t="n">
        <v>0</v>
      </c>
      <c r="E2025" s="0" t="n">
        <v>2025</v>
      </c>
      <c r="F2025" s="0" t="n">
        <v>0</v>
      </c>
      <c r="H2025" s="0" t="n">
        <f aca="false">B2025-F2025</f>
        <v>0</v>
      </c>
      <c r="K2025" s="0" t="n">
        <v>2025</v>
      </c>
      <c r="L2025" s="0" t="n">
        <v>0</v>
      </c>
      <c r="N2025" s="0" t="n">
        <f aca="false">B2025-L2025</f>
        <v>0</v>
      </c>
    </row>
    <row r="2026" customFormat="false" ht="12.8" hidden="false" customHeight="false" outlineLevel="0" collapsed="false">
      <c r="A2026" s="0" t="n">
        <v>2026</v>
      </c>
      <c r="B2026" s="0" t="n">
        <v>0</v>
      </c>
      <c r="E2026" s="0" t="n">
        <v>2026</v>
      </c>
      <c r="F2026" s="0" t="n">
        <v>0</v>
      </c>
      <c r="H2026" s="0" t="n">
        <f aca="false">B2026-F2026</f>
        <v>0</v>
      </c>
      <c r="K2026" s="0" t="n">
        <v>2026</v>
      </c>
      <c r="L2026" s="0" t="n">
        <v>0</v>
      </c>
      <c r="N2026" s="0" t="n">
        <f aca="false">B2026-L2026</f>
        <v>0</v>
      </c>
    </row>
    <row r="2027" customFormat="false" ht="12.8" hidden="false" customHeight="false" outlineLevel="0" collapsed="false">
      <c r="A2027" s="0" t="n">
        <v>2027</v>
      </c>
      <c r="B2027" s="0" t="n">
        <v>0</v>
      </c>
      <c r="E2027" s="0" t="n">
        <v>2027</v>
      </c>
      <c r="F2027" s="0" t="n">
        <v>0</v>
      </c>
      <c r="H2027" s="0" t="n">
        <f aca="false">B2027-F2027</f>
        <v>0</v>
      </c>
      <c r="K2027" s="0" t="n">
        <v>2027</v>
      </c>
      <c r="L2027" s="0" t="n">
        <v>0</v>
      </c>
      <c r="N2027" s="0" t="n">
        <f aca="false">B2027-L2027</f>
        <v>0</v>
      </c>
    </row>
    <row r="2028" customFormat="false" ht="12.8" hidden="false" customHeight="false" outlineLevel="0" collapsed="false">
      <c r="A2028" s="0" t="n">
        <v>2028</v>
      </c>
      <c r="B2028" s="0" t="n">
        <v>0</v>
      </c>
      <c r="E2028" s="0" t="n">
        <v>2028</v>
      </c>
      <c r="F2028" s="0" t="n">
        <v>0</v>
      </c>
      <c r="H2028" s="0" t="n">
        <f aca="false">B2028-F2028</f>
        <v>0</v>
      </c>
      <c r="K2028" s="0" t="n">
        <v>2028</v>
      </c>
      <c r="L2028" s="0" t="n">
        <v>0</v>
      </c>
      <c r="N2028" s="0" t="n">
        <f aca="false">B2028-L2028</f>
        <v>0</v>
      </c>
    </row>
    <row r="2029" customFormat="false" ht="12.8" hidden="false" customHeight="false" outlineLevel="0" collapsed="false">
      <c r="A2029" s="0" t="n">
        <v>2029</v>
      </c>
      <c r="B2029" s="0" t="n">
        <v>0</v>
      </c>
      <c r="E2029" s="0" t="n">
        <v>2029</v>
      </c>
      <c r="F2029" s="0" t="n">
        <v>0</v>
      </c>
      <c r="H2029" s="0" t="n">
        <f aca="false">B2029-F2029</f>
        <v>0</v>
      </c>
      <c r="K2029" s="0" t="n">
        <v>2029</v>
      </c>
      <c r="L2029" s="0" t="n">
        <v>0</v>
      </c>
      <c r="N2029" s="0" t="n">
        <f aca="false">B2029-L2029</f>
        <v>0</v>
      </c>
    </row>
    <row r="2030" customFormat="false" ht="12.8" hidden="false" customHeight="false" outlineLevel="0" collapsed="false">
      <c r="A2030" s="0" t="n">
        <v>2030</v>
      </c>
      <c r="B2030" s="0" t="n">
        <v>0</v>
      </c>
      <c r="E2030" s="0" t="n">
        <v>2030</v>
      </c>
      <c r="F2030" s="0" t="n">
        <v>0</v>
      </c>
      <c r="H2030" s="0" t="n">
        <f aca="false">B2030-F2030</f>
        <v>0</v>
      </c>
      <c r="K2030" s="0" t="n">
        <v>2030</v>
      </c>
      <c r="L2030" s="0" t="n">
        <v>0</v>
      </c>
      <c r="N2030" s="0" t="n">
        <f aca="false">B2030-L2030</f>
        <v>0</v>
      </c>
    </row>
    <row r="2031" customFormat="false" ht="12.8" hidden="false" customHeight="false" outlineLevel="0" collapsed="false">
      <c r="A2031" s="0" t="n">
        <v>2031</v>
      </c>
      <c r="B2031" s="0" t="n">
        <v>0</v>
      </c>
      <c r="E2031" s="0" t="n">
        <v>2031</v>
      </c>
      <c r="F2031" s="0" t="n">
        <v>0</v>
      </c>
      <c r="H2031" s="0" t="n">
        <f aca="false">B2031-F2031</f>
        <v>0</v>
      </c>
      <c r="K2031" s="0" t="n">
        <v>2031</v>
      </c>
      <c r="L2031" s="0" t="n">
        <v>0</v>
      </c>
      <c r="N2031" s="0" t="n">
        <f aca="false">B2031-L2031</f>
        <v>0</v>
      </c>
    </row>
    <row r="2032" customFormat="false" ht="12.8" hidden="false" customHeight="false" outlineLevel="0" collapsed="false">
      <c r="A2032" s="0" t="n">
        <v>2032</v>
      </c>
      <c r="B2032" s="0" t="n">
        <v>0</v>
      </c>
      <c r="E2032" s="0" t="n">
        <v>2032</v>
      </c>
      <c r="F2032" s="0" t="n">
        <v>0</v>
      </c>
      <c r="H2032" s="0" t="n">
        <f aca="false">B2032-F2032</f>
        <v>0</v>
      </c>
      <c r="K2032" s="0" t="n">
        <v>2032</v>
      </c>
      <c r="L2032" s="0" t="n">
        <v>0</v>
      </c>
      <c r="N2032" s="0" t="n">
        <f aca="false">B2032-L2032</f>
        <v>0</v>
      </c>
    </row>
    <row r="2033" customFormat="false" ht="12.8" hidden="false" customHeight="false" outlineLevel="0" collapsed="false">
      <c r="A2033" s="0" t="n">
        <v>2033</v>
      </c>
      <c r="B2033" s="0" t="n">
        <v>0</v>
      </c>
      <c r="E2033" s="0" t="n">
        <v>2033</v>
      </c>
      <c r="F2033" s="0" t="n">
        <v>0</v>
      </c>
      <c r="H2033" s="0" t="n">
        <f aca="false">B2033-F2033</f>
        <v>0</v>
      </c>
      <c r="K2033" s="0" t="n">
        <v>2033</v>
      </c>
      <c r="L2033" s="0" t="n">
        <v>0</v>
      </c>
      <c r="N2033" s="0" t="n">
        <f aca="false">B2033-L2033</f>
        <v>0</v>
      </c>
    </row>
    <row r="2034" customFormat="false" ht="12.8" hidden="false" customHeight="false" outlineLevel="0" collapsed="false">
      <c r="A2034" s="0" t="n">
        <v>2034</v>
      </c>
      <c r="B2034" s="0" t="n">
        <v>0</v>
      </c>
      <c r="E2034" s="0" t="n">
        <v>2034</v>
      </c>
      <c r="F2034" s="0" t="n">
        <v>0</v>
      </c>
      <c r="H2034" s="0" t="n">
        <f aca="false">B2034-F2034</f>
        <v>0</v>
      </c>
      <c r="K2034" s="0" t="n">
        <v>2034</v>
      </c>
      <c r="L2034" s="0" t="n">
        <v>0</v>
      </c>
      <c r="N2034" s="0" t="n">
        <f aca="false">B2034-L2034</f>
        <v>0</v>
      </c>
    </row>
    <row r="2035" customFormat="false" ht="12.8" hidden="false" customHeight="false" outlineLevel="0" collapsed="false">
      <c r="A2035" s="0" t="n">
        <v>2035</v>
      </c>
      <c r="B2035" s="0" t="n">
        <v>0</v>
      </c>
      <c r="E2035" s="0" t="n">
        <v>2035</v>
      </c>
      <c r="F2035" s="0" t="n">
        <v>0</v>
      </c>
      <c r="H2035" s="0" t="n">
        <f aca="false">B2035-F2035</f>
        <v>0</v>
      </c>
      <c r="K2035" s="0" t="n">
        <v>2035</v>
      </c>
      <c r="L2035" s="0" t="n">
        <v>0</v>
      </c>
      <c r="N2035" s="0" t="n">
        <f aca="false">B2035-L2035</f>
        <v>0</v>
      </c>
    </row>
    <row r="2036" customFormat="false" ht="12.8" hidden="false" customHeight="false" outlineLevel="0" collapsed="false">
      <c r="A2036" s="0" t="n">
        <v>2036</v>
      </c>
      <c r="B2036" s="0" t="n">
        <v>0</v>
      </c>
      <c r="E2036" s="0" t="n">
        <v>2036</v>
      </c>
      <c r="F2036" s="0" t="n">
        <v>0</v>
      </c>
      <c r="H2036" s="0" t="n">
        <f aca="false">B2036-F2036</f>
        <v>0</v>
      </c>
      <c r="K2036" s="0" t="n">
        <v>2036</v>
      </c>
      <c r="L2036" s="0" t="n">
        <v>0</v>
      </c>
      <c r="N2036" s="0" t="n">
        <f aca="false">B2036-L2036</f>
        <v>0</v>
      </c>
    </row>
    <row r="2037" customFormat="false" ht="12.8" hidden="false" customHeight="false" outlineLevel="0" collapsed="false">
      <c r="A2037" s="0" t="n">
        <v>2037</v>
      </c>
      <c r="B2037" s="0" t="n">
        <v>0</v>
      </c>
      <c r="E2037" s="0" t="n">
        <v>2037</v>
      </c>
      <c r="F2037" s="0" t="n">
        <v>0</v>
      </c>
      <c r="H2037" s="0" t="n">
        <f aca="false">B2037-F2037</f>
        <v>0</v>
      </c>
      <c r="K2037" s="0" t="n">
        <v>2037</v>
      </c>
      <c r="L2037" s="0" t="n">
        <v>0</v>
      </c>
      <c r="N2037" s="0" t="n">
        <f aca="false">B2037-L2037</f>
        <v>0</v>
      </c>
    </row>
    <row r="2038" customFormat="false" ht="12.8" hidden="false" customHeight="false" outlineLevel="0" collapsed="false">
      <c r="A2038" s="0" t="n">
        <v>2038</v>
      </c>
      <c r="B2038" s="0" t="n">
        <v>0</v>
      </c>
      <c r="E2038" s="0" t="n">
        <v>2038</v>
      </c>
      <c r="F2038" s="0" t="n">
        <v>0</v>
      </c>
      <c r="H2038" s="0" t="n">
        <f aca="false">B2038-F2038</f>
        <v>0</v>
      </c>
      <c r="K2038" s="0" t="n">
        <v>2038</v>
      </c>
      <c r="L2038" s="0" t="n">
        <v>0</v>
      </c>
      <c r="N2038" s="0" t="n">
        <f aca="false">B2038-L2038</f>
        <v>0</v>
      </c>
    </row>
    <row r="2039" customFormat="false" ht="12.8" hidden="false" customHeight="false" outlineLevel="0" collapsed="false">
      <c r="A2039" s="0" t="n">
        <v>2039</v>
      </c>
      <c r="B2039" s="0" t="n">
        <v>0</v>
      </c>
      <c r="E2039" s="0" t="n">
        <v>2039</v>
      </c>
      <c r="F2039" s="0" t="n">
        <v>0</v>
      </c>
      <c r="H2039" s="0" t="n">
        <f aca="false">B2039-F2039</f>
        <v>0</v>
      </c>
      <c r="K2039" s="0" t="n">
        <v>2039</v>
      </c>
      <c r="L2039" s="0" t="n">
        <v>0</v>
      </c>
      <c r="N2039" s="0" t="n">
        <f aca="false">B2039-L2039</f>
        <v>0</v>
      </c>
    </row>
    <row r="2040" customFormat="false" ht="12.8" hidden="false" customHeight="false" outlineLevel="0" collapsed="false">
      <c r="A2040" s="0" t="n">
        <v>2040</v>
      </c>
      <c r="B2040" s="0" t="n">
        <v>0</v>
      </c>
      <c r="E2040" s="0" t="n">
        <v>2040</v>
      </c>
      <c r="F2040" s="0" t="n">
        <v>0</v>
      </c>
      <c r="H2040" s="0" t="n">
        <f aca="false">B2040-F2040</f>
        <v>0</v>
      </c>
      <c r="K2040" s="0" t="n">
        <v>2040</v>
      </c>
      <c r="L2040" s="0" t="n">
        <v>0</v>
      </c>
      <c r="N2040" s="0" t="n">
        <f aca="false">B2040-L2040</f>
        <v>0</v>
      </c>
    </row>
    <row r="2041" customFormat="false" ht="12.8" hidden="false" customHeight="false" outlineLevel="0" collapsed="false">
      <c r="A2041" s="0" t="n">
        <v>2041</v>
      </c>
      <c r="B2041" s="0" t="n">
        <v>0</v>
      </c>
      <c r="E2041" s="0" t="n">
        <v>2041</v>
      </c>
      <c r="F2041" s="0" t="n">
        <v>0</v>
      </c>
      <c r="H2041" s="0" t="n">
        <f aca="false">B2041-F2041</f>
        <v>0</v>
      </c>
      <c r="K2041" s="0" t="n">
        <v>2041</v>
      </c>
      <c r="L2041" s="0" t="n">
        <v>0</v>
      </c>
      <c r="N2041" s="0" t="n">
        <f aca="false">B2041-L2041</f>
        <v>0</v>
      </c>
    </row>
    <row r="2042" customFormat="false" ht="12.8" hidden="false" customHeight="false" outlineLevel="0" collapsed="false">
      <c r="A2042" s="0" t="n">
        <v>2042</v>
      </c>
      <c r="B2042" s="0" t="n">
        <v>0</v>
      </c>
      <c r="E2042" s="0" t="n">
        <v>2042</v>
      </c>
      <c r="F2042" s="0" t="n">
        <v>0</v>
      </c>
      <c r="H2042" s="0" t="n">
        <f aca="false">B2042-F2042</f>
        <v>0</v>
      </c>
      <c r="K2042" s="0" t="n">
        <v>2042</v>
      </c>
      <c r="L2042" s="0" t="n">
        <v>0</v>
      </c>
      <c r="N2042" s="0" t="n">
        <f aca="false">B2042-L2042</f>
        <v>0</v>
      </c>
    </row>
    <row r="2043" customFormat="false" ht="12.8" hidden="false" customHeight="false" outlineLevel="0" collapsed="false">
      <c r="A2043" s="0" t="n">
        <v>2043</v>
      </c>
      <c r="B2043" s="0" t="n">
        <v>0</v>
      </c>
      <c r="E2043" s="0" t="n">
        <v>2043</v>
      </c>
      <c r="F2043" s="0" t="n">
        <v>0</v>
      </c>
      <c r="H2043" s="0" t="n">
        <f aca="false">B2043-F2043</f>
        <v>-0</v>
      </c>
      <c r="K2043" s="0" t="n">
        <v>2043</v>
      </c>
      <c r="L2043" s="0" t="n">
        <v>0</v>
      </c>
      <c r="N2043" s="0" t="n">
        <f aca="false">B2043-L2043</f>
        <v>-0</v>
      </c>
    </row>
    <row r="2044" customFormat="false" ht="12.8" hidden="false" customHeight="false" outlineLevel="0" collapsed="false">
      <c r="A2044" s="0" t="n">
        <v>2044</v>
      </c>
      <c r="B2044" s="0" t="n">
        <v>0</v>
      </c>
      <c r="E2044" s="0" t="n">
        <v>2044</v>
      </c>
      <c r="F2044" s="0" t="n">
        <v>0</v>
      </c>
      <c r="H2044" s="0" t="n">
        <f aca="false">B2044-F2044</f>
        <v>0</v>
      </c>
      <c r="K2044" s="0" t="n">
        <v>2044</v>
      </c>
      <c r="L2044" s="0" t="n">
        <v>0</v>
      </c>
      <c r="N2044" s="0" t="n">
        <f aca="false">B2044-L2044</f>
        <v>0</v>
      </c>
    </row>
    <row r="2045" customFormat="false" ht="12.8" hidden="false" customHeight="false" outlineLevel="0" collapsed="false">
      <c r="A2045" s="0" t="n">
        <v>2045</v>
      </c>
      <c r="B2045" s="0" t="n">
        <v>0</v>
      </c>
      <c r="E2045" s="0" t="n">
        <v>2045</v>
      </c>
      <c r="F2045" s="0" t="n">
        <v>0</v>
      </c>
      <c r="H2045" s="0" t="n">
        <f aca="false">B2045-F2045</f>
        <v>0</v>
      </c>
      <c r="K2045" s="0" t="n">
        <v>2045</v>
      </c>
      <c r="L2045" s="0" t="n">
        <v>0</v>
      </c>
      <c r="N2045" s="0" t="n">
        <f aca="false">B2045-L2045</f>
        <v>0</v>
      </c>
    </row>
    <row r="2046" customFormat="false" ht="12.8" hidden="false" customHeight="false" outlineLevel="0" collapsed="false">
      <c r="A2046" s="0" t="n">
        <v>2046</v>
      </c>
      <c r="B2046" s="0" t="n">
        <v>0</v>
      </c>
      <c r="E2046" s="0" t="n">
        <v>2046</v>
      </c>
      <c r="F2046" s="0" t="n">
        <v>0</v>
      </c>
      <c r="H2046" s="0" t="n">
        <f aca="false">B2046-F2046</f>
        <v>0</v>
      </c>
      <c r="K2046" s="0" t="n">
        <v>2046</v>
      </c>
      <c r="L2046" s="0" t="n">
        <v>0</v>
      </c>
      <c r="N2046" s="0" t="n">
        <f aca="false">B2046-L2046</f>
        <v>0</v>
      </c>
    </row>
    <row r="2047" customFormat="false" ht="12.8" hidden="false" customHeight="false" outlineLevel="0" collapsed="false">
      <c r="A2047" s="0" t="n">
        <v>2047</v>
      </c>
      <c r="B2047" s="0" t="n">
        <v>0</v>
      </c>
      <c r="E2047" s="0" t="n">
        <v>2047</v>
      </c>
      <c r="F2047" s="0" t="n">
        <v>0</v>
      </c>
      <c r="H2047" s="0" t="n">
        <f aca="false">B2047-F2047</f>
        <v>0</v>
      </c>
      <c r="K2047" s="0" t="n">
        <v>2047</v>
      </c>
      <c r="L2047" s="0" t="n">
        <v>0</v>
      </c>
      <c r="N2047" s="0" t="n">
        <f aca="false">B2047-L2047</f>
        <v>0</v>
      </c>
    </row>
    <row r="2048" customFormat="false" ht="12.8" hidden="false" customHeight="false" outlineLevel="0" collapsed="false">
      <c r="A2048" s="0" t="n">
        <v>2048</v>
      </c>
      <c r="B2048" s="0" t="n">
        <v>0</v>
      </c>
      <c r="E2048" s="0" t="n">
        <v>2048</v>
      </c>
      <c r="F2048" s="0" t="n">
        <v>0</v>
      </c>
      <c r="H2048" s="0" t="n">
        <f aca="false">B2048-F2048</f>
        <v>0</v>
      </c>
      <c r="K2048" s="0" t="n">
        <v>2048</v>
      </c>
      <c r="L2048" s="0" t="n">
        <v>0</v>
      </c>
      <c r="N2048" s="0" t="n">
        <f aca="false">B2048-L2048</f>
        <v>-0</v>
      </c>
    </row>
    <row r="2049" customFormat="false" ht="12.8" hidden="false" customHeight="false" outlineLevel="0" collapsed="false">
      <c r="A2049" s="0" t="n">
        <v>2049</v>
      </c>
      <c r="B2049" s="0" t="n">
        <v>0</v>
      </c>
      <c r="E2049" s="0" t="n">
        <v>2049</v>
      </c>
      <c r="F2049" s="0" t="n">
        <v>0</v>
      </c>
      <c r="H2049" s="0" t="n">
        <f aca="false">B2049-F2049</f>
        <v>0</v>
      </c>
      <c r="K2049" s="0" t="n">
        <v>2049</v>
      </c>
      <c r="L2049" s="0" t="n">
        <v>0</v>
      </c>
      <c r="N2049" s="0" t="n">
        <f aca="false">B2049-L2049</f>
        <v>-0</v>
      </c>
    </row>
    <row r="2050" customFormat="false" ht="12.8" hidden="false" customHeight="false" outlineLevel="0" collapsed="false">
      <c r="A2050" s="0" t="n">
        <v>2050</v>
      </c>
      <c r="B2050" s="0" t="n">
        <v>0</v>
      </c>
      <c r="E2050" s="0" t="n">
        <v>2050</v>
      </c>
      <c r="F2050" s="0" t="n">
        <v>0</v>
      </c>
      <c r="H2050" s="0" t="n">
        <f aca="false">B2050-F2050</f>
        <v>0</v>
      </c>
      <c r="K2050" s="0" t="n">
        <v>2050</v>
      </c>
      <c r="L2050" s="0" t="n">
        <v>0</v>
      </c>
      <c r="N2050" s="0" t="n">
        <f aca="false">B2050-L2050</f>
        <v>-0</v>
      </c>
    </row>
    <row r="2051" customFormat="false" ht="12.8" hidden="false" customHeight="false" outlineLevel="0" collapsed="false">
      <c r="A2051" s="0" t="n">
        <v>2051</v>
      </c>
      <c r="B2051" s="0" t="n">
        <v>0</v>
      </c>
      <c r="E2051" s="0" t="n">
        <v>2051</v>
      </c>
      <c r="F2051" s="0" t="n">
        <v>0</v>
      </c>
      <c r="H2051" s="0" t="n">
        <f aca="false">B2051-F2051</f>
        <v>0</v>
      </c>
      <c r="K2051" s="0" t="n">
        <v>2051</v>
      </c>
      <c r="L2051" s="0" t="n">
        <v>0</v>
      </c>
      <c r="N2051" s="0" t="n">
        <f aca="false">B2051-L2051</f>
        <v>0</v>
      </c>
    </row>
    <row r="2052" customFormat="false" ht="12.8" hidden="false" customHeight="false" outlineLevel="0" collapsed="false">
      <c r="A2052" s="0" t="n">
        <v>2052</v>
      </c>
      <c r="B2052" s="0" t="n">
        <v>0</v>
      </c>
      <c r="E2052" s="0" t="n">
        <v>2052</v>
      </c>
      <c r="F2052" s="0" t="n">
        <v>0</v>
      </c>
      <c r="H2052" s="0" t="n">
        <f aca="false">B2052-F2052</f>
        <v>0</v>
      </c>
      <c r="K2052" s="0" t="n">
        <v>2052</v>
      </c>
      <c r="L2052" s="0" t="n">
        <v>0</v>
      </c>
      <c r="N2052" s="0" t="n">
        <f aca="false">B2052-L2052</f>
        <v>0</v>
      </c>
    </row>
    <row r="2053" customFormat="false" ht="12.8" hidden="false" customHeight="false" outlineLevel="0" collapsed="false">
      <c r="A2053" s="0" t="n">
        <v>2053</v>
      </c>
      <c r="B2053" s="0" t="n">
        <v>0</v>
      </c>
      <c r="E2053" s="0" t="n">
        <v>2053</v>
      </c>
      <c r="F2053" s="0" t="n">
        <v>0</v>
      </c>
      <c r="H2053" s="0" t="n">
        <f aca="false">B2053-F2053</f>
        <v>0</v>
      </c>
      <c r="K2053" s="0" t="n">
        <v>2053</v>
      </c>
      <c r="L2053" s="0" t="n">
        <v>0</v>
      </c>
      <c r="N2053" s="0" t="n">
        <f aca="false">B2053-L2053</f>
        <v>0</v>
      </c>
    </row>
    <row r="2054" customFormat="false" ht="12.8" hidden="false" customHeight="false" outlineLevel="0" collapsed="false">
      <c r="A2054" s="0" t="n">
        <v>2054</v>
      </c>
      <c r="B2054" s="0" t="n">
        <v>0</v>
      </c>
      <c r="E2054" s="0" t="n">
        <v>2054</v>
      </c>
      <c r="F2054" s="0" t="n">
        <v>0</v>
      </c>
      <c r="H2054" s="0" t="n">
        <f aca="false">B2054-F2054</f>
        <v>0</v>
      </c>
      <c r="K2054" s="0" t="n">
        <v>2054</v>
      </c>
      <c r="L2054" s="0" t="n">
        <v>0</v>
      </c>
      <c r="N2054" s="0" t="n">
        <f aca="false">B2054-L2054</f>
        <v>0</v>
      </c>
    </row>
    <row r="2055" customFormat="false" ht="12.8" hidden="false" customHeight="false" outlineLevel="0" collapsed="false">
      <c r="A2055" s="0" t="n">
        <v>2055</v>
      </c>
      <c r="B2055" s="0" t="n">
        <v>0</v>
      </c>
      <c r="E2055" s="0" t="n">
        <v>2055</v>
      </c>
      <c r="F2055" s="0" t="n">
        <v>0</v>
      </c>
      <c r="H2055" s="0" t="n">
        <f aca="false">B2055-F2055</f>
        <v>0</v>
      </c>
      <c r="K2055" s="0" t="n">
        <v>2055</v>
      </c>
      <c r="L2055" s="0" t="n">
        <v>0</v>
      </c>
      <c r="N2055" s="0" t="n">
        <f aca="false">B2055-L2055</f>
        <v>0</v>
      </c>
    </row>
    <row r="2056" customFormat="false" ht="12.8" hidden="false" customHeight="false" outlineLevel="0" collapsed="false">
      <c r="A2056" s="0" t="n">
        <v>2056</v>
      </c>
      <c r="B2056" s="0" t="n">
        <v>0</v>
      </c>
      <c r="E2056" s="0" t="n">
        <v>2056</v>
      </c>
      <c r="F2056" s="0" t="n">
        <v>0</v>
      </c>
      <c r="H2056" s="0" t="n">
        <f aca="false">B2056-F2056</f>
        <v>0</v>
      </c>
      <c r="K2056" s="0" t="n">
        <v>2056</v>
      </c>
      <c r="L2056" s="0" t="n">
        <v>0</v>
      </c>
      <c r="N2056" s="0" t="n">
        <f aca="false">B2056-L2056</f>
        <v>0</v>
      </c>
    </row>
    <row r="2057" customFormat="false" ht="12.8" hidden="false" customHeight="false" outlineLevel="0" collapsed="false">
      <c r="A2057" s="0" t="n">
        <v>2057</v>
      </c>
      <c r="B2057" s="0" t="n">
        <v>0</v>
      </c>
      <c r="E2057" s="0" t="n">
        <v>2057</v>
      </c>
      <c r="F2057" s="0" t="n">
        <v>0</v>
      </c>
      <c r="H2057" s="0" t="n">
        <f aca="false">B2057-F2057</f>
        <v>0</v>
      </c>
      <c r="K2057" s="0" t="n">
        <v>2057</v>
      </c>
      <c r="L2057" s="0" t="n">
        <v>0</v>
      </c>
      <c r="N2057" s="0" t="n">
        <f aca="false">B2057-L2057</f>
        <v>0</v>
      </c>
    </row>
    <row r="2058" customFormat="false" ht="12.8" hidden="false" customHeight="false" outlineLevel="0" collapsed="false">
      <c r="A2058" s="0" t="n">
        <v>2058</v>
      </c>
      <c r="B2058" s="0" t="n">
        <v>0</v>
      </c>
      <c r="E2058" s="0" t="n">
        <v>2058</v>
      </c>
      <c r="F2058" s="0" t="n">
        <v>0</v>
      </c>
      <c r="H2058" s="0" t="n">
        <f aca="false">B2058-F2058</f>
        <v>0</v>
      </c>
      <c r="K2058" s="0" t="n">
        <v>2058</v>
      </c>
      <c r="L2058" s="0" t="n">
        <v>0</v>
      </c>
      <c r="N2058" s="0" t="n">
        <f aca="false">B2058-L2058</f>
        <v>0</v>
      </c>
    </row>
    <row r="2059" customFormat="false" ht="12.8" hidden="false" customHeight="false" outlineLevel="0" collapsed="false">
      <c r="A2059" s="0" t="n">
        <v>2059</v>
      </c>
      <c r="B2059" s="0" t="n">
        <v>0</v>
      </c>
      <c r="E2059" s="0" t="n">
        <v>2059</v>
      </c>
      <c r="F2059" s="0" t="n">
        <v>0</v>
      </c>
      <c r="H2059" s="0" t="n">
        <f aca="false">B2059-F2059</f>
        <v>0</v>
      </c>
      <c r="K2059" s="0" t="n">
        <v>2059</v>
      </c>
      <c r="L2059" s="0" t="n">
        <v>0</v>
      </c>
      <c r="N2059" s="0" t="n">
        <f aca="false">B2059-L2059</f>
        <v>0</v>
      </c>
    </row>
    <row r="2060" customFormat="false" ht="12.8" hidden="false" customHeight="false" outlineLevel="0" collapsed="false">
      <c r="A2060" s="0" t="n">
        <v>2060</v>
      </c>
      <c r="B2060" s="0" t="n">
        <v>0</v>
      </c>
      <c r="E2060" s="0" t="n">
        <v>2060</v>
      </c>
      <c r="F2060" s="0" t="n">
        <v>0</v>
      </c>
      <c r="H2060" s="0" t="n">
        <f aca="false">B2060-F2060</f>
        <v>0</v>
      </c>
      <c r="K2060" s="0" t="n">
        <v>2060</v>
      </c>
      <c r="L2060" s="0" t="n">
        <v>0</v>
      </c>
      <c r="N2060" s="0" t="n">
        <f aca="false">B2060-L2060</f>
        <v>0</v>
      </c>
    </row>
    <row r="2061" customFormat="false" ht="12.8" hidden="false" customHeight="false" outlineLevel="0" collapsed="false">
      <c r="A2061" s="0" t="n">
        <v>2061</v>
      </c>
      <c r="B2061" s="0" t="n">
        <v>0</v>
      </c>
      <c r="E2061" s="0" t="n">
        <v>2061</v>
      </c>
      <c r="F2061" s="0" t="n">
        <v>0</v>
      </c>
      <c r="H2061" s="0" t="n">
        <f aca="false">B2061-F2061</f>
        <v>0</v>
      </c>
      <c r="K2061" s="0" t="n">
        <v>2061</v>
      </c>
      <c r="L2061" s="0" t="n">
        <v>0</v>
      </c>
      <c r="N2061" s="0" t="n">
        <f aca="false">B2061-L2061</f>
        <v>0</v>
      </c>
    </row>
    <row r="2062" customFormat="false" ht="12.8" hidden="false" customHeight="false" outlineLevel="0" collapsed="false">
      <c r="A2062" s="0" t="n">
        <v>2062</v>
      </c>
      <c r="B2062" s="0" t="n">
        <v>0</v>
      </c>
      <c r="E2062" s="0" t="n">
        <v>2062</v>
      </c>
      <c r="F2062" s="0" t="n">
        <v>0</v>
      </c>
      <c r="H2062" s="0" t="n">
        <f aca="false">B2062-F2062</f>
        <v>0</v>
      </c>
      <c r="K2062" s="0" t="n">
        <v>2062</v>
      </c>
      <c r="L2062" s="0" t="n">
        <v>0</v>
      </c>
      <c r="N2062" s="0" t="n">
        <f aca="false">B2062-L2062</f>
        <v>0</v>
      </c>
    </row>
    <row r="2063" customFormat="false" ht="12.8" hidden="false" customHeight="false" outlineLevel="0" collapsed="false">
      <c r="A2063" s="0" t="n">
        <v>2063</v>
      </c>
      <c r="B2063" s="0" t="n">
        <v>0</v>
      </c>
      <c r="E2063" s="0" t="n">
        <v>2063</v>
      </c>
      <c r="F2063" s="0" t="n">
        <v>0</v>
      </c>
      <c r="H2063" s="0" t="n">
        <f aca="false">B2063-F2063</f>
        <v>0</v>
      </c>
      <c r="K2063" s="0" t="n">
        <v>2063</v>
      </c>
      <c r="L2063" s="0" t="n">
        <v>0</v>
      </c>
      <c r="N2063" s="0" t="n">
        <f aca="false">B2063-L2063</f>
        <v>0</v>
      </c>
    </row>
    <row r="2064" customFormat="false" ht="12.8" hidden="false" customHeight="false" outlineLevel="0" collapsed="false">
      <c r="A2064" s="0" t="n">
        <v>2064</v>
      </c>
      <c r="B2064" s="0" t="n">
        <v>0</v>
      </c>
      <c r="E2064" s="0" t="n">
        <v>2064</v>
      </c>
      <c r="F2064" s="0" t="n">
        <v>0</v>
      </c>
      <c r="H2064" s="0" t="n">
        <f aca="false">B2064-F2064</f>
        <v>0</v>
      </c>
      <c r="K2064" s="0" t="n">
        <v>2064</v>
      </c>
      <c r="L2064" s="0" t="n">
        <v>0</v>
      </c>
      <c r="N2064" s="0" t="n">
        <f aca="false">B2064-L2064</f>
        <v>0</v>
      </c>
    </row>
    <row r="2065" customFormat="false" ht="12.8" hidden="false" customHeight="false" outlineLevel="0" collapsed="false">
      <c r="A2065" s="0" t="n">
        <v>2065</v>
      </c>
      <c r="B2065" s="0" t="n">
        <v>0</v>
      </c>
      <c r="E2065" s="0" t="n">
        <v>2065</v>
      </c>
      <c r="F2065" s="0" t="n">
        <v>0</v>
      </c>
      <c r="H2065" s="0" t="n">
        <f aca="false">B2065-F2065</f>
        <v>0</v>
      </c>
      <c r="K2065" s="0" t="n">
        <v>2065</v>
      </c>
      <c r="L2065" s="0" t="n">
        <v>0</v>
      </c>
      <c r="N2065" s="0" t="n">
        <f aca="false">B2065-L2065</f>
        <v>0</v>
      </c>
    </row>
    <row r="2066" customFormat="false" ht="12.8" hidden="false" customHeight="false" outlineLevel="0" collapsed="false">
      <c r="A2066" s="0" t="n">
        <v>2066</v>
      </c>
      <c r="B2066" s="0" t="n">
        <v>0</v>
      </c>
      <c r="E2066" s="0" t="n">
        <v>2066</v>
      </c>
      <c r="F2066" s="0" t="n">
        <v>0</v>
      </c>
      <c r="H2066" s="0" t="n">
        <f aca="false">B2066-F2066</f>
        <v>0</v>
      </c>
      <c r="K2066" s="0" t="n">
        <v>2066</v>
      </c>
      <c r="L2066" s="0" t="n">
        <v>0</v>
      </c>
      <c r="N2066" s="0" t="n">
        <f aca="false">B2066-L2066</f>
        <v>0</v>
      </c>
    </row>
    <row r="2067" customFormat="false" ht="12.8" hidden="false" customHeight="false" outlineLevel="0" collapsed="false">
      <c r="A2067" s="0" t="n">
        <v>2067</v>
      </c>
      <c r="B2067" s="0" t="n">
        <v>0</v>
      </c>
      <c r="E2067" s="0" t="n">
        <v>2067</v>
      </c>
      <c r="F2067" s="0" t="n">
        <v>0</v>
      </c>
      <c r="H2067" s="0" t="n">
        <f aca="false">B2067-F2067</f>
        <v>0</v>
      </c>
      <c r="K2067" s="0" t="n">
        <v>2067</v>
      </c>
      <c r="L2067" s="0" t="n">
        <v>0</v>
      </c>
      <c r="N2067" s="0" t="n">
        <f aca="false">B2067-L2067</f>
        <v>0</v>
      </c>
    </row>
    <row r="2068" customFormat="false" ht="12.8" hidden="false" customHeight="false" outlineLevel="0" collapsed="false">
      <c r="A2068" s="0" t="n">
        <v>2068</v>
      </c>
      <c r="B2068" s="0" t="n">
        <v>0</v>
      </c>
      <c r="E2068" s="0" t="n">
        <v>2068</v>
      </c>
      <c r="F2068" s="0" t="n">
        <v>0</v>
      </c>
      <c r="H2068" s="0" t="n">
        <f aca="false">B2068-F2068</f>
        <v>0</v>
      </c>
      <c r="K2068" s="0" t="n">
        <v>2068</v>
      </c>
      <c r="L2068" s="0" t="n">
        <v>0</v>
      </c>
      <c r="N2068" s="0" t="n">
        <f aca="false">B2068-L2068</f>
        <v>0</v>
      </c>
    </row>
    <row r="2069" customFormat="false" ht="12.8" hidden="false" customHeight="false" outlineLevel="0" collapsed="false">
      <c r="A2069" s="0" t="n">
        <v>2069</v>
      </c>
      <c r="B2069" s="0" t="n">
        <v>0</v>
      </c>
      <c r="E2069" s="0" t="n">
        <v>2069</v>
      </c>
      <c r="F2069" s="0" t="n">
        <v>0</v>
      </c>
      <c r="H2069" s="0" t="n">
        <f aca="false">B2069-F2069</f>
        <v>0</v>
      </c>
      <c r="K2069" s="0" t="n">
        <v>2069</v>
      </c>
      <c r="L2069" s="0" t="n">
        <v>0</v>
      </c>
      <c r="N2069" s="0" t="n">
        <f aca="false">B2069-L2069</f>
        <v>0</v>
      </c>
    </row>
    <row r="2070" customFormat="false" ht="12.8" hidden="false" customHeight="false" outlineLevel="0" collapsed="false">
      <c r="A2070" s="0" t="n">
        <v>2070</v>
      </c>
      <c r="B2070" s="0" t="n">
        <v>0</v>
      </c>
      <c r="E2070" s="0" t="n">
        <v>2070</v>
      </c>
      <c r="F2070" s="0" t="n">
        <v>0</v>
      </c>
      <c r="H2070" s="0" t="n">
        <f aca="false">B2070-F2070</f>
        <v>0</v>
      </c>
      <c r="K2070" s="0" t="n">
        <v>2070</v>
      </c>
      <c r="L2070" s="0" t="n">
        <v>0</v>
      </c>
      <c r="N2070" s="0" t="n">
        <f aca="false">B2070-L2070</f>
        <v>0</v>
      </c>
    </row>
    <row r="2071" customFormat="false" ht="12.8" hidden="false" customHeight="false" outlineLevel="0" collapsed="false">
      <c r="A2071" s="0" t="n">
        <v>2071</v>
      </c>
      <c r="B2071" s="0" t="n">
        <v>0</v>
      </c>
      <c r="E2071" s="0" t="n">
        <v>2071</v>
      </c>
      <c r="F2071" s="0" t="n">
        <v>0</v>
      </c>
      <c r="H2071" s="0" t="n">
        <f aca="false">B2071-F2071</f>
        <v>0</v>
      </c>
      <c r="K2071" s="0" t="n">
        <v>2071</v>
      </c>
      <c r="L2071" s="0" t="n">
        <v>0</v>
      </c>
      <c r="N2071" s="0" t="n">
        <f aca="false">B2071-L2071</f>
        <v>0</v>
      </c>
    </row>
    <row r="2072" customFormat="false" ht="12.8" hidden="false" customHeight="false" outlineLevel="0" collapsed="false">
      <c r="A2072" s="0" t="n">
        <v>2072</v>
      </c>
      <c r="B2072" s="0" t="n">
        <v>0</v>
      </c>
      <c r="E2072" s="0" t="n">
        <v>2072</v>
      </c>
      <c r="F2072" s="0" t="n">
        <v>0</v>
      </c>
      <c r="H2072" s="0" t="n">
        <f aca="false">B2072-F2072</f>
        <v>0</v>
      </c>
      <c r="K2072" s="0" t="n">
        <v>2072</v>
      </c>
      <c r="L2072" s="0" t="n">
        <v>0</v>
      </c>
      <c r="N2072" s="0" t="n">
        <f aca="false">B2072-L2072</f>
        <v>0</v>
      </c>
    </row>
    <row r="2073" customFormat="false" ht="12.8" hidden="false" customHeight="false" outlineLevel="0" collapsed="false">
      <c r="A2073" s="0" t="n">
        <v>2073</v>
      </c>
      <c r="B2073" s="0" t="n">
        <v>0</v>
      </c>
      <c r="E2073" s="0" t="n">
        <v>2073</v>
      </c>
      <c r="F2073" s="0" t="n">
        <v>0</v>
      </c>
      <c r="H2073" s="0" t="n">
        <f aca="false">B2073-F2073</f>
        <v>0</v>
      </c>
      <c r="K2073" s="0" t="n">
        <v>2073</v>
      </c>
      <c r="L2073" s="0" t="n">
        <v>0</v>
      </c>
      <c r="N2073" s="0" t="n">
        <f aca="false">B2073-L2073</f>
        <v>0</v>
      </c>
    </row>
    <row r="2074" customFormat="false" ht="12.8" hidden="false" customHeight="false" outlineLevel="0" collapsed="false">
      <c r="A2074" s="0" t="n">
        <v>2074</v>
      </c>
      <c r="B2074" s="0" t="n">
        <v>0</v>
      </c>
      <c r="E2074" s="0" t="n">
        <v>2074</v>
      </c>
      <c r="F2074" s="0" t="n">
        <v>0</v>
      </c>
      <c r="H2074" s="0" t="n">
        <f aca="false">B2074-F2074</f>
        <v>0</v>
      </c>
      <c r="K2074" s="0" t="n">
        <v>2074</v>
      </c>
      <c r="L2074" s="0" t="n">
        <v>0</v>
      </c>
      <c r="N2074" s="0" t="n">
        <f aca="false">B2074-L2074</f>
        <v>0</v>
      </c>
    </row>
    <row r="2075" customFormat="false" ht="12.8" hidden="false" customHeight="false" outlineLevel="0" collapsed="false">
      <c r="A2075" s="0" t="n">
        <v>2075</v>
      </c>
      <c r="B2075" s="0" t="n">
        <v>0</v>
      </c>
      <c r="E2075" s="0" t="n">
        <v>2075</v>
      </c>
      <c r="F2075" s="0" t="n">
        <v>0</v>
      </c>
      <c r="H2075" s="0" t="n">
        <f aca="false">B2075-F2075</f>
        <v>0</v>
      </c>
      <c r="K2075" s="0" t="n">
        <v>2075</v>
      </c>
      <c r="L2075" s="0" t="n">
        <v>0</v>
      </c>
      <c r="N2075" s="0" t="n">
        <f aca="false">B2075-L2075</f>
        <v>0</v>
      </c>
    </row>
    <row r="2076" customFormat="false" ht="12.8" hidden="false" customHeight="false" outlineLevel="0" collapsed="false">
      <c r="A2076" s="0" t="n">
        <v>2076</v>
      </c>
      <c r="B2076" s="0" t="n">
        <v>0</v>
      </c>
      <c r="E2076" s="0" t="n">
        <v>2076</v>
      </c>
      <c r="F2076" s="0" t="n">
        <v>0</v>
      </c>
      <c r="H2076" s="0" t="n">
        <f aca="false">B2076-F2076</f>
        <v>0</v>
      </c>
      <c r="K2076" s="0" t="n">
        <v>2076</v>
      </c>
      <c r="L2076" s="0" t="n">
        <v>0</v>
      </c>
      <c r="N2076" s="0" t="n">
        <f aca="false">B2076-L2076</f>
        <v>0</v>
      </c>
    </row>
    <row r="2077" customFormat="false" ht="12.8" hidden="false" customHeight="false" outlineLevel="0" collapsed="false">
      <c r="A2077" s="0" t="n">
        <v>2077</v>
      </c>
      <c r="B2077" s="0" t="n">
        <v>0</v>
      </c>
      <c r="E2077" s="0" t="n">
        <v>2077</v>
      </c>
      <c r="F2077" s="0" t="n">
        <v>0</v>
      </c>
      <c r="H2077" s="0" t="n">
        <f aca="false">B2077-F2077</f>
        <v>0</v>
      </c>
      <c r="K2077" s="0" t="n">
        <v>2077</v>
      </c>
      <c r="L2077" s="0" t="n">
        <v>0</v>
      </c>
      <c r="N2077" s="0" t="n">
        <f aca="false">B2077-L2077</f>
        <v>0</v>
      </c>
    </row>
    <row r="2078" customFormat="false" ht="12.8" hidden="false" customHeight="false" outlineLevel="0" collapsed="false">
      <c r="A2078" s="0" t="n">
        <v>2078</v>
      </c>
      <c r="B2078" s="0" t="n">
        <v>0</v>
      </c>
      <c r="E2078" s="0" t="n">
        <v>2078</v>
      </c>
      <c r="F2078" s="0" t="n">
        <v>0</v>
      </c>
      <c r="H2078" s="0" t="n">
        <f aca="false">B2078-F2078</f>
        <v>0</v>
      </c>
      <c r="K2078" s="0" t="n">
        <v>2078</v>
      </c>
      <c r="L2078" s="0" t="n">
        <v>0</v>
      </c>
      <c r="N2078" s="0" t="n">
        <f aca="false">B2078-L2078</f>
        <v>0</v>
      </c>
    </row>
    <row r="2079" customFormat="false" ht="12.8" hidden="false" customHeight="false" outlineLevel="0" collapsed="false">
      <c r="A2079" s="0" t="n">
        <v>2079</v>
      </c>
      <c r="B2079" s="0" t="n">
        <v>0</v>
      </c>
      <c r="E2079" s="0" t="n">
        <v>2079</v>
      </c>
      <c r="F2079" s="0" t="n">
        <v>0</v>
      </c>
      <c r="H2079" s="0" t="n">
        <f aca="false">B2079-F2079</f>
        <v>0</v>
      </c>
      <c r="K2079" s="0" t="n">
        <v>2079</v>
      </c>
      <c r="L2079" s="0" t="n">
        <v>0</v>
      </c>
      <c r="N2079" s="0" t="n">
        <f aca="false">B2079-L2079</f>
        <v>0</v>
      </c>
    </row>
    <row r="2080" customFormat="false" ht="12.8" hidden="false" customHeight="false" outlineLevel="0" collapsed="false">
      <c r="A2080" s="0" t="n">
        <v>2080</v>
      </c>
      <c r="B2080" s="0" t="n">
        <v>0</v>
      </c>
      <c r="E2080" s="0" t="n">
        <v>2080</v>
      </c>
      <c r="F2080" s="0" t="n">
        <v>0</v>
      </c>
      <c r="H2080" s="0" t="n">
        <f aca="false">B2080-F2080</f>
        <v>0</v>
      </c>
      <c r="K2080" s="0" t="n">
        <v>2080</v>
      </c>
      <c r="L2080" s="0" t="n">
        <v>0</v>
      </c>
      <c r="N2080" s="0" t="n">
        <f aca="false">B2080-L2080</f>
        <v>0</v>
      </c>
    </row>
    <row r="2081" customFormat="false" ht="12.8" hidden="false" customHeight="false" outlineLevel="0" collapsed="false">
      <c r="A2081" s="0" t="n">
        <v>2081</v>
      </c>
      <c r="B2081" s="0" t="n">
        <v>0</v>
      </c>
      <c r="E2081" s="0" t="n">
        <v>2081</v>
      </c>
      <c r="F2081" s="0" t="n">
        <v>0</v>
      </c>
      <c r="H2081" s="0" t="n">
        <f aca="false">B2081-F2081</f>
        <v>0</v>
      </c>
      <c r="K2081" s="0" t="n">
        <v>2081</v>
      </c>
      <c r="L2081" s="0" t="n">
        <v>0</v>
      </c>
      <c r="N2081" s="0" t="n">
        <f aca="false">B2081-L2081</f>
        <v>0</v>
      </c>
    </row>
    <row r="2082" customFormat="false" ht="12.8" hidden="false" customHeight="false" outlineLevel="0" collapsed="false">
      <c r="A2082" s="0" t="n">
        <v>2082</v>
      </c>
      <c r="B2082" s="0" t="n">
        <v>0</v>
      </c>
      <c r="E2082" s="0" t="n">
        <v>2082</v>
      </c>
      <c r="F2082" s="0" t="n">
        <v>0</v>
      </c>
      <c r="H2082" s="0" t="n">
        <f aca="false">B2082-F2082</f>
        <v>0</v>
      </c>
      <c r="K2082" s="0" t="n">
        <v>2082</v>
      </c>
      <c r="L2082" s="0" t="n">
        <v>0</v>
      </c>
      <c r="N2082" s="0" t="n">
        <f aca="false">B2082-L2082</f>
        <v>0</v>
      </c>
    </row>
    <row r="2083" customFormat="false" ht="12.8" hidden="false" customHeight="false" outlineLevel="0" collapsed="false">
      <c r="A2083" s="0" t="n">
        <v>2083</v>
      </c>
      <c r="B2083" s="0" t="n">
        <v>0</v>
      </c>
      <c r="E2083" s="0" t="n">
        <v>2083</v>
      </c>
      <c r="F2083" s="0" t="n">
        <v>0</v>
      </c>
      <c r="H2083" s="0" t="n">
        <f aca="false">B2083-F2083</f>
        <v>0</v>
      </c>
      <c r="K2083" s="0" t="n">
        <v>2083</v>
      </c>
      <c r="L2083" s="0" t="n">
        <v>0</v>
      </c>
      <c r="N2083" s="0" t="n">
        <f aca="false">B2083-L2083</f>
        <v>0</v>
      </c>
    </row>
    <row r="2084" customFormat="false" ht="12.8" hidden="false" customHeight="false" outlineLevel="0" collapsed="false">
      <c r="A2084" s="0" t="n">
        <v>2084</v>
      </c>
      <c r="B2084" s="0" t="n">
        <v>0</v>
      </c>
      <c r="E2084" s="0" t="n">
        <v>2084</v>
      </c>
      <c r="F2084" s="0" t="n">
        <v>0</v>
      </c>
      <c r="H2084" s="0" t="n">
        <f aca="false">B2084-F2084</f>
        <v>0</v>
      </c>
      <c r="K2084" s="0" t="n">
        <v>2084</v>
      </c>
      <c r="L2084" s="0" t="n">
        <v>0</v>
      </c>
      <c r="N2084" s="0" t="n">
        <f aca="false">B2084-L2084</f>
        <v>0</v>
      </c>
    </row>
    <row r="2085" customFormat="false" ht="12.8" hidden="false" customHeight="false" outlineLevel="0" collapsed="false">
      <c r="A2085" s="0" t="n">
        <v>2085</v>
      </c>
      <c r="B2085" s="0" t="n">
        <v>0</v>
      </c>
      <c r="E2085" s="0" t="n">
        <v>2085</v>
      </c>
      <c r="F2085" s="0" t="n">
        <v>0</v>
      </c>
      <c r="H2085" s="0" t="n">
        <f aca="false">B2085-F2085</f>
        <v>0</v>
      </c>
      <c r="K2085" s="0" t="n">
        <v>2085</v>
      </c>
      <c r="L2085" s="0" t="n">
        <v>0</v>
      </c>
      <c r="N2085" s="0" t="n">
        <f aca="false">B2085-L2085</f>
        <v>0</v>
      </c>
    </row>
    <row r="2086" customFormat="false" ht="12.8" hidden="false" customHeight="false" outlineLevel="0" collapsed="false">
      <c r="A2086" s="0" t="n">
        <v>2086</v>
      </c>
      <c r="B2086" s="0" t="n">
        <v>0</v>
      </c>
      <c r="E2086" s="0" t="n">
        <v>2086</v>
      </c>
      <c r="F2086" s="0" t="n">
        <v>0</v>
      </c>
      <c r="H2086" s="0" t="n">
        <f aca="false">B2086-F2086</f>
        <v>0</v>
      </c>
      <c r="K2086" s="0" t="n">
        <v>2086</v>
      </c>
      <c r="L2086" s="0" t="n">
        <v>0</v>
      </c>
      <c r="N2086" s="0" t="n">
        <f aca="false">B2086-L2086</f>
        <v>0</v>
      </c>
    </row>
    <row r="2087" customFormat="false" ht="12.8" hidden="false" customHeight="false" outlineLevel="0" collapsed="false">
      <c r="A2087" s="0" t="n">
        <v>2087</v>
      </c>
      <c r="B2087" s="0" t="n">
        <v>0</v>
      </c>
      <c r="E2087" s="0" t="n">
        <v>2087</v>
      </c>
      <c r="F2087" s="0" t="n">
        <v>0</v>
      </c>
      <c r="H2087" s="0" t="n">
        <f aca="false">B2087-F2087</f>
        <v>0</v>
      </c>
      <c r="K2087" s="0" t="n">
        <v>2087</v>
      </c>
      <c r="L2087" s="0" t="n">
        <v>0</v>
      </c>
      <c r="N2087" s="0" t="n">
        <f aca="false">B2087-L2087</f>
        <v>0</v>
      </c>
    </row>
    <row r="2088" customFormat="false" ht="12.8" hidden="false" customHeight="false" outlineLevel="0" collapsed="false">
      <c r="A2088" s="0" t="n">
        <v>2088</v>
      </c>
      <c r="B2088" s="0" t="n">
        <v>0</v>
      </c>
      <c r="E2088" s="0" t="n">
        <v>2088</v>
      </c>
      <c r="F2088" s="0" t="n">
        <v>0</v>
      </c>
      <c r="H2088" s="0" t="n">
        <f aca="false">B2088-F2088</f>
        <v>0</v>
      </c>
      <c r="K2088" s="0" t="n">
        <v>2088</v>
      </c>
      <c r="L2088" s="0" t="n">
        <v>0</v>
      </c>
      <c r="N2088" s="0" t="n">
        <f aca="false">B2088-L2088</f>
        <v>0</v>
      </c>
    </row>
    <row r="2089" customFormat="false" ht="12.8" hidden="false" customHeight="false" outlineLevel="0" collapsed="false">
      <c r="A2089" s="0" t="n">
        <v>2089</v>
      </c>
      <c r="B2089" s="0" t="n">
        <v>0</v>
      </c>
      <c r="E2089" s="0" t="n">
        <v>2089</v>
      </c>
      <c r="F2089" s="0" t="n">
        <v>0</v>
      </c>
      <c r="H2089" s="0" t="n">
        <f aca="false">B2089-F2089</f>
        <v>0</v>
      </c>
      <c r="K2089" s="0" t="n">
        <v>2089</v>
      </c>
      <c r="L2089" s="0" t="n">
        <v>0</v>
      </c>
      <c r="N2089" s="0" t="n">
        <f aca="false">B2089-L2089</f>
        <v>0</v>
      </c>
    </row>
    <row r="2090" customFormat="false" ht="12.8" hidden="false" customHeight="false" outlineLevel="0" collapsed="false">
      <c r="A2090" s="0" t="n">
        <v>2090</v>
      </c>
      <c r="B2090" s="0" t="n">
        <v>0</v>
      </c>
      <c r="E2090" s="0" t="n">
        <v>2090</v>
      </c>
      <c r="F2090" s="0" t="n">
        <v>0</v>
      </c>
      <c r="H2090" s="0" t="n">
        <f aca="false">B2090-F2090</f>
        <v>0</v>
      </c>
      <c r="K2090" s="0" t="n">
        <v>2090</v>
      </c>
      <c r="L2090" s="0" t="n">
        <v>0</v>
      </c>
      <c r="N2090" s="0" t="n">
        <f aca="false">B2090-L2090</f>
        <v>0</v>
      </c>
    </row>
    <row r="2091" customFormat="false" ht="12.8" hidden="false" customHeight="false" outlineLevel="0" collapsed="false">
      <c r="A2091" s="0" t="n">
        <v>2091</v>
      </c>
      <c r="B2091" s="0" t="n">
        <v>0</v>
      </c>
      <c r="E2091" s="0" t="n">
        <v>2091</v>
      </c>
      <c r="F2091" s="0" t="n">
        <v>0</v>
      </c>
      <c r="H2091" s="0" t="n">
        <f aca="false">B2091-F2091</f>
        <v>0</v>
      </c>
      <c r="K2091" s="0" t="n">
        <v>2091</v>
      </c>
      <c r="L2091" s="0" t="n">
        <v>0</v>
      </c>
      <c r="N2091" s="0" t="n">
        <f aca="false">B2091-L2091</f>
        <v>0</v>
      </c>
    </row>
    <row r="2092" customFormat="false" ht="12.8" hidden="false" customHeight="false" outlineLevel="0" collapsed="false">
      <c r="A2092" s="0" t="n">
        <v>2092</v>
      </c>
      <c r="B2092" s="0" t="n">
        <v>0</v>
      </c>
      <c r="E2092" s="0" t="n">
        <v>2092</v>
      </c>
      <c r="F2092" s="0" t="n">
        <v>0</v>
      </c>
      <c r="H2092" s="0" t="n">
        <f aca="false">B2092-F2092</f>
        <v>0</v>
      </c>
      <c r="K2092" s="0" t="n">
        <v>2092</v>
      </c>
      <c r="L2092" s="0" t="n">
        <v>0</v>
      </c>
      <c r="N2092" s="0" t="n">
        <f aca="false">B2092-L2092</f>
        <v>0</v>
      </c>
    </row>
    <row r="2093" customFormat="false" ht="12.8" hidden="false" customHeight="false" outlineLevel="0" collapsed="false">
      <c r="A2093" s="0" t="n">
        <v>2093</v>
      </c>
      <c r="B2093" s="0" t="n">
        <v>0</v>
      </c>
      <c r="E2093" s="0" t="n">
        <v>2093</v>
      </c>
      <c r="F2093" s="0" t="n">
        <v>0</v>
      </c>
      <c r="H2093" s="0" t="n">
        <f aca="false">B2093-F2093</f>
        <v>0</v>
      </c>
      <c r="K2093" s="0" t="n">
        <v>2093</v>
      </c>
      <c r="L2093" s="0" t="n">
        <v>0</v>
      </c>
      <c r="N2093" s="0" t="n">
        <f aca="false">B2093-L2093</f>
        <v>0</v>
      </c>
    </row>
    <row r="2094" customFormat="false" ht="12.8" hidden="false" customHeight="false" outlineLevel="0" collapsed="false">
      <c r="A2094" s="0" t="n">
        <v>2094</v>
      </c>
      <c r="B2094" s="0" t="n">
        <v>0</v>
      </c>
      <c r="E2094" s="0" t="n">
        <v>2094</v>
      </c>
      <c r="F2094" s="0" t="n">
        <v>0</v>
      </c>
      <c r="H2094" s="0" t="n">
        <f aca="false">B2094-F2094</f>
        <v>0</v>
      </c>
      <c r="K2094" s="0" t="n">
        <v>2094</v>
      </c>
      <c r="L2094" s="0" t="n">
        <v>0</v>
      </c>
      <c r="N2094" s="0" t="n">
        <f aca="false">B2094-L2094</f>
        <v>0</v>
      </c>
    </row>
    <row r="2095" customFormat="false" ht="12.8" hidden="false" customHeight="false" outlineLevel="0" collapsed="false">
      <c r="A2095" s="0" t="n">
        <v>2095</v>
      </c>
      <c r="B2095" s="0" t="n">
        <v>0</v>
      </c>
      <c r="E2095" s="0" t="n">
        <v>2095</v>
      </c>
      <c r="F2095" s="0" t="n">
        <v>0</v>
      </c>
      <c r="H2095" s="0" t="n">
        <f aca="false">B2095-F2095</f>
        <v>0</v>
      </c>
      <c r="K2095" s="0" t="n">
        <v>2095</v>
      </c>
      <c r="L2095" s="0" t="n">
        <v>0</v>
      </c>
      <c r="N2095" s="0" t="n">
        <f aca="false">B2095-L2095</f>
        <v>0</v>
      </c>
    </row>
    <row r="2096" customFormat="false" ht="12.8" hidden="false" customHeight="false" outlineLevel="0" collapsed="false">
      <c r="A2096" s="0" t="n">
        <v>2096</v>
      </c>
      <c r="B2096" s="0" t="n">
        <v>0</v>
      </c>
      <c r="E2096" s="0" t="n">
        <v>2096</v>
      </c>
      <c r="F2096" s="0" t="n">
        <v>0</v>
      </c>
      <c r="H2096" s="0" t="n">
        <f aca="false">B2096-F2096</f>
        <v>0</v>
      </c>
      <c r="K2096" s="0" t="n">
        <v>2096</v>
      </c>
      <c r="L2096" s="0" t="n">
        <v>0</v>
      </c>
      <c r="N2096" s="0" t="n">
        <f aca="false">B2096-L2096</f>
        <v>0</v>
      </c>
    </row>
    <row r="2097" customFormat="false" ht="12.8" hidden="false" customHeight="false" outlineLevel="0" collapsed="false">
      <c r="A2097" s="0" t="n">
        <v>2097</v>
      </c>
      <c r="B2097" s="0" t="n">
        <v>0</v>
      </c>
      <c r="E2097" s="0" t="n">
        <v>2097</v>
      </c>
      <c r="F2097" s="0" t="n">
        <v>0</v>
      </c>
      <c r="H2097" s="0" t="n">
        <f aca="false">B2097-F2097</f>
        <v>0</v>
      </c>
      <c r="K2097" s="0" t="n">
        <v>2097</v>
      </c>
      <c r="L2097" s="0" t="n">
        <v>0</v>
      </c>
      <c r="N2097" s="0" t="n">
        <f aca="false">B2097-L2097</f>
        <v>0</v>
      </c>
    </row>
    <row r="2098" customFormat="false" ht="12.8" hidden="false" customHeight="false" outlineLevel="0" collapsed="false">
      <c r="A2098" s="0" t="n">
        <v>2098</v>
      </c>
      <c r="B2098" s="0" t="n">
        <v>0</v>
      </c>
      <c r="E2098" s="0" t="n">
        <v>2098</v>
      </c>
      <c r="F2098" s="0" t="n">
        <v>0</v>
      </c>
      <c r="H2098" s="0" t="n">
        <f aca="false">B2098-F2098</f>
        <v>0</v>
      </c>
      <c r="K2098" s="0" t="n">
        <v>2098</v>
      </c>
      <c r="L2098" s="0" t="n">
        <v>0</v>
      </c>
      <c r="N2098" s="0" t="n">
        <f aca="false">B2098-L2098</f>
        <v>0</v>
      </c>
    </row>
    <row r="2099" customFormat="false" ht="12.8" hidden="false" customHeight="false" outlineLevel="0" collapsed="false">
      <c r="A2099" s="0" t="n">
        <v>2099</v>
      </c>
      <c r="B2099" s="0" t="n">
        <v>0</v>
      </c>
      <c r="E2099" s="0" t="n">
        <v>2099</v>
      </c>
      <c r="F2099" s="0" t="n">
        <v>0</v>
      </c>
      <c r="H2099" s="0" t="n">
        <f aca="false">B2099-F2099</f>
        <v>0</v>
      </c>
      <c r="K2099" s="0" t="n">
        <v>2099</v>
      </c>
      <c r="L2099" s="0" t="n">
        <v>0</v>
      </c>
      <c r="N2099" s="0" t="n">
        <f aca="false">B2099-L2099</f>
        <v>0</v>
      </c>
    </row>
    <row r="2100" customFormat="false" ht="12.8" hidden="false" customHeight="false" outlineLevel="0" collapsed="false">
      <c r="A2100" s="0" t="n">
        <v>2100</v>
      </c>
      <c r="B2100" s="0" t="n">
        <v>0</v>
      </c>
      <c r="E2100" s="0" t="n">
        <v>2100</v>
      </c>
      <c r="F2100" s="0" t="n">
        <v>0</v>
      </c>
      <c r="H2100" s="0" t="n">
        <f aca="false">B2100-F2100</f>
        <v>0</v>
      </c>
      <c r="K2100" s="0" t="n">
        <v>2100</v>
      </c>
      <c r="L2100" s="0" t="n">
        <v>0</v>
      </c>
      <c r="N2100" s="0" t="n">
        <f aca="false">B2100-L2100</f>
        <v>0</v>
      </c>
    </row>
    <row r="2101" customFormat="false" ht="12.8" hidden="false" customHeight="false" outlineLevel="0" collapsed="false">
      <c r="A2101" s="0" t="n">
        <v>2101</v>
      </c>
      <c r="B2101" s="0" t="n">
        <v>0</v>
      </c>
      <c r="E2101" s="0" t="n">
        <v>2101</v>
      </c>
      <c r="F2101" s="0" t="n">
        <v>0</v>
      </c>
      <c r="H2101" s="0" t="n">
        <f aca="false">B2101-F2101</f>
        <v>0</v>
      </c>
      <c r="K2101" s="0" t="n">
        <v>2101</v>
      </c>
      <c r="L2101" s="0" t="n">
        <v>0</v>
      </c>
      <c r="N2101" s="0" t="n">
        <f aca="false">B2101-L2101</f>
        <v>0</v>
      </c>
    </row>
    <row r="2102" customFormat="false" ht="12.8" hidden="false" customHeight="false" outlineLevel="0" collapsed="false">
      <c r="A2102" s="0" t="n">
        <v>2102</v>
      </c>
      <c r="B2102" s="0" t="n">
        <v>0</v>
      </c>
      <c r="E2102" s="0" t="n">
        <v>2102</v>
      </c>
      <c r="F2102" s="0" t="n">
        <v>0</v>
      </c>
      <c r="H2102" s="0" t="n">
        <f aca="false">B2102-F2102</f>
        <v>0</v>
      </c>
      <c r="K2102" s="0" t="n">
        <v>2102</v>
      </c>
      <c r="L2102" s="0" t="n">
        <v>0</v>
      </c>
      <c r="N2102" s="0" t="n">
        <f aca="false">B2102-L2102</f>
        <v>0</v>
      </c>
    </row>
    <row r="2103" customFormat="false" ht="12.8" hidden="false" customHeight="false" outlineLevel="0" collapsed="false">
      <c r="A2103" s="0" t="n">
        <v>2103</v>
      </c>
      <c r="B2103" s="0" t="n">
        <v>0</v>
      </c>
      <c r="E2103" s="0" t="n">
        <v>2103</v>
      </c>
      <c r="F2103" s="0" t="n">
        <v>0</v>
      </c>
      <c r="H2103" s="0" t="n">
        <f aca="false">B2103-F2103</f>
        <v>0</v>
      </c>
      <c r="K2103" s="0" t="n">
        <v>2103</v>
      </c>
      <c r="L2103" s="0" t="n">
        <v>0</v>
      </c>
      <c r="N2103" s="0" t="n">
        <f aca="false">B2103-L2103</f>
        <v>0</v>
      </c>
    </row>
    <row r="2104" customFormat="false" ht="12.8" hidden="false" customHeight="false" outlineLevel="0" collapsed="false">
      <c r="A2104" s="0" t="n">
        <v>2104</v>
      </c>
      <c r="B2104" s="0" t="n">
        <v>0</v>
      </c>
      <c r="E2104" s="0" t="n">
        <v>2104</v>
      </c>
      <c r="F2104" s="0" t="n">
        <v>0</v>
      </c>
      <c r="H2104" s="0" t="n">
        <f aca="false">B2104-F2104</f>
        <v>0</v>
      </c>
      <c r="K2104" s="0" t="n">
        <v>2104</v>
      </c>
      <c r="L2104" s="0" t="n">
        <v>0</v>
      </c>
      <c r="N2104" s="0" t="n">
        <f aca="false">B2104-L2104</f>
        <v>0</v>
      </c>
    </row>
    <row r="2105" customFormat="false" ht="12.8" hidden="false" customHeight="false" outlineLevel="0" collapsed="false">
      <c r="A2105" s="0" t="n">
        <v>2105</v>
      </c>
      <c r="B2105" s="0" t="n">
        <v>0</v>
      </c>
      <c r="E2105" s="0" t="n">
        <v>2105</v>
      </c>
      <c r="F2105" s="0" t="n">
        <v>0</v>
      </c>
      <c r="H2105" s="0" t="n">
        <f aca="false">B2105-F2105</f>
        <v>0</v>
      </c>
      <c r="K2105" s="0" t="n">
        <v>2105</v>
      </c>
      <c r="L2105" s="0" t="n">
        <v>0</v>
      </c>
      <c r="N2105" s="0" t="n">
        <f aca="false">B2105-L2105</f>
        <v>0</v>
      </c>
    </row>
    <row r="2106" customFormat="false" ht="12.8" hidden="false" customHeight="false" outlineLevel="0" collapsed="false">
      <c r="A2106" s="0" t="n">
        <v>2106</v>
      </c>
      <c r="B2106" s="0" t="n">
        <v>0</v>
      </c>
      <c r="E2106" s="0" t="n">
        <v>2106</v>
      </c>
      <c r="F2106" s="0" t="n">
        <v>0</v>
      </c>
      <c r="H2106" s="0" t="n">
        <f aca="false">B2106-F2106</f>
        <v>0</v>
      </c>
      <c r="K2106" s="0" t="n">
        <v>2106</v>
      </c>
      <c r="L2106" s="0" t="n">
        <v>0</v>
      </c>
      <c r="N2106" s="0" t="n">
        <f aca="false">B2106-L2106</f>
        <v>0</v>
      </c>
    </row>
    <row r="2107" customFormat="false" ht="12.8" hidden="false" customHeight="false" outlineLevel="0" collapsed="false">
      <c r="A2107" s="0" t="n">
        <v>2107</v>
      </c>
      <c r="B2107" s="0" t="n">
        <v>0</v>
      </c>
      <c r="E2107" s="0" t="n">
        <v>2107</v>
      </c>
      <c r="F2107" s="0" t="n">
        <v>0</v>
      </c>
      <c r="H2107" s="0" t="n">
        <f aca="false">B2107-F2107</f>
        <v>0</v>
      </c>
      <c r="K2107" s="0" t="n">
        <v>2107</v>
      </c>
      <c r="L2107" s="0" t="n">
        <v>0</v>
      </c>
      <c r="N2107" s="0" t="n">
        <f aca="false">B2107-L2107</f>
        <v>0</v>
      </c>
    </row>
    <row r="2108" customFormat="false" ht="12.8" hidden="false" customHeight="false" outlineLevel="0" collapsed="false">
      <c r="A2108" s="0" t="n">
        <v>2108</v>
      </c>
      <c r="B2108" s="0" t="n">
        <v>0</v>
      </c>
      <c r="E2108" s="0" t="n">
        <v>2108</v>
      </c>
      <c r="F2108" s="0" t="n">
        <v>0</v>
      </c>
      <c r="H2108" s="0" t="n">
        <f aca="false">B2108-F2108</f>
        <v>0</v>
      </c>
      <c r="K2108" s="0" t="n">
        <v>2108</v>
      </c>
      <c r="L2108" s="0" t="n">
        <v>0</v>
      </c>
      <c r="N2108" s="0" t="n">
        <f aca="false">B2108-L2108</f>
        <v>0</v>
      </c>
    </row>
    <row r="2109" customFormat="false" ht="12.8" hidden="false" customHeight="false" outlineLevel="0" collapsed="false">
      <c r="A2109" s="0" t="n">
        <v>2109</v>
      </c>
      <c r="B2109" s="0" t="n">
        <v>0</v>
      </c>
      <c r="E2109" s="0" t="n">
        <v>2109</v>
      </c>
      <c r="F2109" s="0" t="n">
        <v>0</v>
      </c>
      <c r="H2109" s="0" t="n">
        <f aca="false">B2109-F2109</f>
        <v>0</v>
      </c>
      <c r="K2109" s="0" t="n">
        <v>2109</v>
      </c>
      <c r="L2109" s="0" t="n">
        <v>0</v>
      </c>
      <c r="N2109" s="0" t="n">
        <f aca="false">B2109-L2109</f>
        <v>0</v>
      </c>
    </row>
    <row r="2110" customFormat="false" ht="12.8" hidden="false" customHeight="false" outlineLevel="0" collapsed="false">
      <c r="A2110" s="0" t="n">
        <v>2110</v>
      </c>
      <c r="B2110" s="0" t="n">
        <v>0</v>
      </c>
      <c r="E2110" s="0" t="n">
        <v>2110</v>
      </c>
      <c r="F2110" s="0" t="n">
        <v>0</v>
      </c>
      <c r="H2110" s="0" t="n">
        <f aca="false">B2110-F2110</f>
        <v>0</v>
      </c>
      <c r="K2110" s="0" t="n">
        <v>2110</v>
      </c>
      <c r="L2110" s="0" t="n">
        <v>0</v>
      </c>
      <c r="N2110" s="0" t="n">
        <f aca="false">B2110-L2110</f>
        <v>0</v>
      </c>
    </row>
    <row r="2111" customFormat="false" ht="12.8" hidden="false" customHeight="false" outlineLevel="0" collapsed="false">
      <c r="A2111" s="0" t="n">
        <v>2111</v>
      </c>
      <c r="B2111" s="0" t="n">
        <v>0</v>
      </c>
      <c r="E2111" s="0" t="n">
        <v>2111</v>
      </c>
      <c r="F2111" s="0" t="n">
        <v>0</v>
      </c>
      <c r="H2111" s="0" t="n">
        <f aca="false">B2111-F2111</f>
        <v>0</v>
      </c>
      <c r="K2111" s="0" t="n">
        <v>2111</v>
      </c>
      <c r="L2111" s="0" t="n">
        <v>0</v>
      </c>
      <c r="N2111" s="0" t="n">
        <f aca="false">B2111-L2111</f>
        <v>0</v>
      </c>
    </row>
    <row r="2112" customFormat="false" ht="12.8" hidden="false" customHeight="false" outlineLevel="0" collapsed="false">
      <c r="A2112" s="0" t="n">
        <v>2112</v>
      </c>
      <c r="B2112" s="0" t="n">
        <v>0</v>
      </c>
      <c r="E2112" s="0" t="n">
        <v>2112</v>
      </c>
      <c r="F2112" s="0" t="n">
        <v>0</v>
      </c>
      <c r="H2112" s="0" t="n">
        <f aca="false">B2112-F2112</f>
        <v>0</v>
      </c>
      <c r="K2112" s="0" t="n">
        <v>2112</v>
      </c>
      <c r="L2112" s="0" t="n">
        <v>0</v>
      </c>
      <c r="N2112" s="0" t="n">
        <f aca="false">B2112-L2112</f>
        <v>0</v>
      </c>
    </row>
    <row r="2113" customFormat="false" ht="12.8" hidden="false" customHeight="false" outlineLevel="0" collapsed="false">
      <c r="A2113" s="0" t="n">
        <v>2113</v>
      </c>
      <c r="B2113" s="0" t="n">
        <v>0</v>
      </c>
      <c r="E2113" s="0" t="n">
        <v>2113</v>
      </c>
      <c r="F2113" s="0" t="n">
        <v>0</v>
      </c>
      <c r="H2113" s="0" t="n">
        <f aca="false">B2113-F2113</f>
        <v>0</v>
      </c>
      <c r="K2113" s="0" t="n">
        <v>2113</v>
      </c>
      <c r="L2113" s="0" t="n">
        <v>0</v>
      </c>
      <c r="N2113" s="0" t="n">
        <f aca="false">B2113-L2113</f>
        <v>0</v>
      </c>
    </row>
    <row r="2114" customFormat="false" ht="12.8" hidden="false" customHeight="false" outlineLevel="0" collapsed="false">
      <c r="A2114" s="0" t="n">
        <v>2114</v>
      </c>
      <c r="B2114" s="0" t="n">
        <v>0</v>
      </c>
      <c r="E2114" s="0" t="n">
        <v>2114</v>
      </c>
      <c r="F2114" s="0" t="n">
        <v>0</v>
      </c>
      <c r="H2114" s="0" t="n">
        <f aca="false">B2114-F2114</f>
        <v>0</v>
      </c>
      <c r="K2114" s="0" t="n">
        <v>2114</v>
      </c>
      <c r="L2114" s="0" t="n">
        <v>0</v>
      </c>
      <c r="N2114" s="0" t="n">
        <f aca="false">B2114-L2114</f>
        <v>0</v>
      </c>
    </row>
    <row r="2115" customFormat="false" ht="12.8" hidden="false" customHeight="false" outlineLevel="0" collapsed="false">
      <c r="A2115" s="0" t="n">
        <v>2115</v>
      </c>
      <c r="B2115" s="0" t="n">
        <v>0</v>
      </c>
      <c r="E2115" s="0" t="n">
        <v>2115</v>
      </c>
      <c r="F2115" s="0" t="n">
        <v>0</v>
      </c>
      <c r="H2115" s="0" t="n">
        <f aca="false">B2115-F2115</f>
        <v>0</v>
      </c>
      <c r="K2115" s="0" t="n">
        <v>2115</v>
      </c>
      <c r="L2115" s="0" t="n">
        <v>0</v>
      </c>
      <c r="N2115" s="0" t="n">
        <f aca="false">B2115-L2115</f>
        <v>0</v>
      </c>
    </row>
    <row r="2116" customFormat="false" ht="12.8" hidden="false" customHeight="false" outlineLevel="0" collapsed="false">
      <c r="A2116" s="0" t="n">
        <v>2116</v>
      </c>
      <c r="B2116" s="0" t="n">
        <v>0</v>
      </c>
      <c r="E2116" s="0" t="n">
        <v>2116</v>
      </c>
      <c r="F2116" s="0" t="n">
        <v>0</v>
      </c>
      <c r="H2116" s="0" t="n">
        <f aca="false">B2116-F2116</f>
        <v>0</v>
      </c>
      <c r="K2116" s="0" t="n">
        <v>2116</v>
      </c>
      <c r="L2116" s="0" t="n">
        <v>0</v>
      </c>
      <c r="N2116" s="0" t="n">
        <f aca="false">B2116-L2116</f>
        <v>0</v>
      </c>
    </row>
    <row r="2117" customFormat="false" ht="12.8" hidden="false" customHeight="false" outlineLevel="0" collapsed="false">
      <c r="A2117" s="0" t="n">
        <v>2117</v>
      </c>
      <c r="B2117" s="0" t="n">
        <v>0</v>
      </c>
      <c r="E2117" s="0" t="n">
        <v>2117</v>
      </c>
      <c r="F2117" s="0" t="n">
        <v>0</v>
      </c>
      <c r="H2117" s="0" t="n">
        <f aca="false">B2117-F2117</f>
        <v>0</v>
      </c>
      <c r="K2117" s="0" t="n">
        <v>2117</v>
      </c>
      <c r="L2117" s="0" t="n">
        <v>0</v>
      </c>
      <c r="N2117" s="0" t="n">
        <f aca="false">B2117-L2117</f>
        <v>0</v>
      </c>
    </row>
    <row r="2118" customFormat="false" ht="12.8" hidden="false" customHeight="false" outlineLevel="0" collapsed="false">
      <c r="A2118" s="0" t="n">
        <v>2118</v>
      </c>
      <c r="B2118" s="0" t="n">
        <v>0</v>
      </c>
      <c r="E2118" s="0" t="n">
        <v>2118</v>
      </c>
      <c r="F2118" s="0" t="n">
        <v>0</v>
      </c>
      <c r="H2118" s="0" t="n">
        <f aca="false">B2118-F2118</f>
        <v>0</v>
      </c>
      <c r="K2118" s="0" t="n">
        <v>2118</v>
      </c>
      <c r="L2118" s="0" t="n">
        <v>0</v>
      </c>
      <c r="N2118" s="0" t="n">
        <f aca="false">B2118-L2118</f>
        <v>0</v>
      </c>
    </row>
    <row r="2119" customFormat="false" ht="12.8" hidden="false" customHeight="false" outlineLevel="0" collapsed="false">
      <c r="A2119" s="0" t="n">
        <v>2119</v>
      </c>
      <c r="B2119" s="0" t="n">
        <v>0</v>
      </c>
      <c r="E2119" s="0" t="n">
        <v>2119</v>
      </c>
      <c r="F2119" s="0" t="n">
        <v>0</v>
      </c>
      <c r="H2119" s="0" t="n">
        <f aca="false">B2119-F2119</f>
        <v>0</v>
      </c>
      <c r="K2119" s="0" t="n">
        <v>2119</v>
      </c>
      <c r="L2119" s="0" t="n">
        <v>0</v>
      </c>
      <c r="N2119" s="0" t="n">
        <f aca="false">B2119-L2119</f>
        <v>0</v>
      </c>
    </row>
    <row r="2120" customFormat="false" ht="12.8" hidden="false" customHeight="false" outlineLevel="0" collapsed="false">
      <c r="A2120" s="0" t="n">
        <v>2120</v>
      </c>
      <c r="B2120" s="0" t="n">
        <v>0</v>
      </c>
      <c r="E2120" s="0" t="n">
        <v>2120</v>
      </c>
      <c r="F2120" s="0" t="n">
        <v>0</v>
      </c>
      <c r="H2120" s="0" t="n">
        <f aca="false">B2120-F2120</f>
        <v>0</v>
      </c>
      <c r="K2120" s="0" t="n">
        <v>2120</v>
      </c>
      <c r="L2120" s="0" t="n">
        <v>0</v>
      </c>
      <c r="N2120" s="0" t="n">
        <f aca="false">B2120-L2120</f>
        <v>0</v>
      </c>
    </row>
    <row r="2121" customFormat="false" ht="12.8" hidden="false" customHeight="false" outlineLevel="0" collapsed="false">
      <c r="A2121" s="0" t="n">
        <v>2121</v>
      </c>
      <c r="B2121" s="0" t="n">
        <v>0</v>
      </c>
      <c r="E2121" s="0" t="n">
        <v>2121</v>
      </c>
      <c r="F2121" s="0" t="n">
        <v>0</v>
      </c>
      <c r="H2121" s="0" t="n">
        <f aca="false">B2121-F2121</f>
        <v>0</v>
      </c>
      <c r="K2121" s="0" t="n">
        <v>2121</v>
      </c>
      <c r="L2121" s="0" t="n">
        <v>0</v>
      </c>
      <c r="N2121" s="0" t="n">
        <f aca="false">B2121-L2121</f>
        <v>0</v>
      </c>
    </row>
    <row r="2122" customFormat="false" ht="12.8" hidden="false" customHeight="false" outlineLevel="0" collapsed="false">
      <c r="A2122" s="0" t="n">
        <v>2122</v>
      </c>
      <c r="B2122" s="0" t="n">
        <v>0</v>
      </c>
      <c r="E2122" s="0" t="n">
        <v>2122</v>
      </c>
      <c r="F2122" s="0" t="n">
        <v>0</v>
      </c>
      <c r="H2122" s="0" t="n">
        <f aca="false">B2122-F2122</f>
        <v>0</v>
      </c>
      <c r="K2122" s="0" t="n">
        <v>2122</v>
      </c>
      <c r="L2122" s="0" t="n">
        <v>0</v>
      </c>
      <c r="N2122" s="0" t="n">
        <f aca="false">B2122-L2122</f>
        <v>0</v>
      </c>
    </row>
    <row r="2123" customFormat="false" ht="12.8" hidden="false" customHeight="false" outlineLevel="0" collapsed="false">
      <c r="A2123" s="0" t="n">
        <v>2123</v>
      </c>
      <c r="B2123" s="0" t="n">
        <v>0</v>
      </c>
      <c r="E2123" s="0" t="n">
        <v>2123</v>
      </c>
      <c r="F2123" s="0" t="n">
        <v>0</v>
      </c>
      <c r="H2123" s="0" t="n">
        <f aca="false">B2123-F2123</f>
        <v>0</v>
      </c>
      <c r="K2123" s="0" t="n">
        <v>2123</v>
      </c>
      <c r="L2123" s="0" t="n">
        <v>0</v>
      </c>
      <c r="N2123" s="0" t="n">
        <f aca="false">B2123-L2123</f>
        <v>0</v>
      </c>
    </row>
    <row r="2124" customFormat="false" ht="12.8" hidden="false" customHeight="false" outlineLevel="0" collapsed="false">
      <c r="A2124" s="0" t="n">
        <v>2124</v>
      </c>
      <c r="B2124" s="0" t="n">
        <v>0</v>
      </c>
      <c r="E2124" s="0" t="n">
        <v>2124</v>
      </c>
      <c r="F2124" s="0" t="n">
        <v>0</v>
      </c>
      <c r="H2124" s="0" t="n">
        <f aca="false">B2124-F2124</f>
        <v>0</v>
      </c>
      <c r="K2124" s="0" t="n">
        <v>2124</v>
      </c>
      <c r="L2124" s="0" t="n">
        <v>0</v>
      </c>
      <c r="N2124" s="0" t="n">
        <f aca="false">B2124-L2124</f>
        <v>0</v>
      </c>
    </row>
    <row r="2125" customFormat="false" ht="12.8" hidden="false" customHeight="false" outlineLevel="0" collapsed="false">
      <c r="A2125" s="0" t="n">
        <v>2125</v>
      </c>
      <c r="B2125" s="0" t="n">
        <v>0</v>
      </c>
      <c r="E2125" s="0" t="n">
        <v>2125</v>
      </c>
      <c r="F2125" s="0" t="n">
        <v>0</v>
      </c>
      <c r="H2125" s="0" t="n">
        <f aca="false">B2125-F2125</f>
        <v>0</v>
      </c>
      <c r="K2125" s="0" t="n">
        <v>2125</v>
      </c>
      <c r="L2125" s="0" t="n">
        <v>0</v>
      </c>
      <c r="N2125" s="0" t="n">
        <f aca="false">B2125-L2125</f>
        <v>0</v>
      </c>
    </row>
    <row r="2126" customFormat="false" ht="12.8" hidden="false" customHeight="false" outlineLevel="0" collapsed="false">
      <c r="A2126" s="0" t="n">
        <v>2126</v>
      </c>
      <c r="B2126" s="0" t="n">
        <v>0</v>
      </c>
      <c r="E2126" s="0" t="n">
        <v>2126</v>
      </c>
      <c r="F2126" s="0" t="n">
        <v>0</v>
      </c>
      <c r="H2126" s="0" t="n">
        <f aca="false">B2126-F2126</f>
        <v>0</v>
      </c>
      <c r="K2126" s="0" t="n">
        <v>2126</v>
      </c>
      <c r="L2126" s="0" t="n">
        <v>0</v>
      </c>
      <c r="N2126" s="0" t="n">
        <f aca="false">B2126-L2126</f>
        <v>0</v>
      </c>
    </row>
    <row r="2127" customFormat="false" ht="12.8" hidden="false" customHeight="false" outlineLevel="0" collapsed="false">
      <c r="A2127" s="0" t="n">
        <v>2127</v>
      </c>
      <c r="B2127" s="0" t="n">
        <v>0</v>
      </c>
      <c r="E2127" s="0" t="n">
        <v>2127</v>
      </c>
      <c r="F2127" s="0" t="n">
        <v>0</v>
      </c>
      <c r="H2127" s="0" t="n">
        <f aca="false">B2127-F2127</f>
        <v>0</v>
      </c>
      <c r="K2127" s="0" t="n">
        <v>2127</v>
      </c>
      <c r="L2127" s="0" t="n">
        <v>0</v>
      </c>
      <c r="N2127" s="0" t="n">
        <f aca="false">B2127-L2127</f>
        <v>0</v>
      </c>
    </row>
    <row r="2128" customFormat="false" ht="12.8" hidden="false" customHeight="false" outlineLevel="0" collapsed="false">
      <c r="A2128" s="0" t="n">
        <v>2128</v>
      </c>
      <c r="B2128" s="0" t="n">
        <v>0</v>
      </c>
      <c r="E2128" s="0" t="n">
        <v>2128</v>
      </c>
      <c r="F2128" s="0" t="n">
        <v>0</v>
      </c>
      <c r="H2128" s="0" t="n">
        <f aca="false">B2128-F2128</f>
        <v>0</v>
      </c>
      <c r="K2128" s="0" t="n">
        <v>2128</v>
      </c>
      <c r="L2128" s="0" t="n">
        <v>0</v>
      </c>
      <c r="N2128" s="0" t="n">
        <f aca="false">B2128-L2128</f>
        <v>0</v>
      </c>
    </row>
    <row r="2129" customFormat="false" ht="12.8" hidden="false" customHeight="false" outlineLevel="0" collapsed="false">
      <c r="A2129" s="0" t="n">
        <v>2129</v>
      </c>
      <c r="B2129" s="0" t="n">
        <v>0</v>
      </c>
      <c r="E2129" s="0" t="n">
        <v>2129</v>
      </c>
      <c r="F2129" s="0" t="n">
        <v>0</v>
      </c>
      <c r="H2129" s="0" t="n">
        <f aca="false">B2129-F2129</f>
        <v>0</v>
      </c>
      <c r="K2129" s="0" t="n">
        <v>2129</v>
      </c>
      <c r="L2129" s="0" t="n">
        <v>0</v>
      </c>
      <c r="N2129" s="0" t="n">
        <f aca="false">B2129-L2129</f>
        <v>0</v>
      </c>
    </row>
    <row r="2130" customFormat="false" ht="12.8" hidden="false" customHeight="false" outlineLevel="0" collapsed="false">
      <c r="A2130" s="0" t="n">
        <v>2130</v>
      </c>
      <c r="B2130" s="0" t="n">
        <v>0</v>
      </c>
      <c r="E2130" s="0" t="n">
        <v>2130</v>
      </c>
      <c r="F2130" s="0" t="n">
        <v>0</v>
      </c>
      <c r="H2130" s="0" t="n">
        <f aca="false">B2130-F2130</f>
        <v>0</v>
      </c>
      <c r="K2130" s="0" t="n">
        <v>2130</v>
      </c>
      <c r="L2130" s="0" t="n">
        <v>0</v>
      </c>
      <c r="N2130" s="0" t="n">
        <f aca="false">B2130-L2130</f>
        <v>0</v>
      </c>
    </row>
    <row r="2131" customFormat="false" ht="12.8" hidden="false" customHeight="false" outlineLevel="0" collapsed="false">
      <c r="A2131" s="0" t="n">
        <v>2131</v>
      </c>
      <c r="B2131" s="0" t="n">
        <v>0</v>
      </c>
      <c r="E2131" s="0" t="n">
        <v>2131</v>
      </c>
      <c r="F2131" s="0" t="n">
        <v>0</v>
      </c>
      <c r="H2131" s="0" t="n">
        <f aca="false">B2131-F2131</f>
        <v>0</v>
      </c>
      <c r="K2131" s="0" t="n">
        <v>2131</v>
      </c>
      <c r="L2131" s="0" t="n">
        <v>0</v>
      </c>
      <c r="N2131" s="0" t="n">
        <f aca="false">B2131-L2131</f>
        <v>0</v>
      </c>
    </row>
    <row r="2132" customFormat="false" ht="12.8" hidden="false" customHeight="false" outlineLevel="0" collapsed="false">
      <c r="A2132" s="0" t="n">
        <v>2132</v>
      </c>
      <c r="B2132" s="0" t="n">
        <v>0</v>
      </c>
      <c r="E2132" s="0" t="n">
        <v>2132</v>
      </c>
      <c r="F2132" s="0" t="n">
        <v>0</v>
      </c>
      <c r="H2132" s="0" t="n">
        <f aca="false">B2132-F2132</f>
        <v>0</v>
      </c>
      <c r="K2132" s="0" t="n">
        <v>2132</v>
      </c>
      <c r="L2132" s="0" t="n">
        <v>0</v>
      </c>
      <c r="N2132" s="0" t="n">
        <f aca="false">B2132-L2132</f>
        <v>0</v>
      </c>
    </row>
    <row r="2133" customFormat="false" ht="12.8" hidden="false" customHeight="false" outlineLevel="0" collapsed="false">
      <c r="A2133" s="0" t="n">
        <v>2133</v>
      </c>
      <c r="B2133" s="0" t="n">
        <v>0</v>
      </c>
      <c r="E2133" s="0" t="n">
        <v>2133</v>
      </c>
      <c r="F2133" s="0" t="n">
        <v>0</v>
      </c>
      <c r="H2133" s="0" t="n">
        <f aca="false">B2133-F2133</f>
        <v>0</v>
      </c>
      <c r="K2133" s="0" t="n">
        <v>2133</v>
      </c>
      <c r="L2133" s="0" t="n">
        <v>0</v>
      </c>
      <c r="N2133" s="0" t="n">
        <f aca="false">B2133-L2133</f>
        <v>0</v>
      </c>
    </row>
    <row r="2134" customFormat="false" ht="12.8" hidden="false" customHeight="false" outlineLevel="0" collapsed="false">
      <c r="A2134" s="0" t="n">
        <v>2134</v>
      </c>
      <c r="B2134" s="0" t="n">
        <v>0</v>
      </c>
      <c r="E2134" s="0" t="n">
        <v>2134</v>
      </c>
      <c r="F2134" s="0" t="n">
        <v>0</v>
      </c>
      <c r="H2134" s="0" t="n">
        <f aca="false">B2134-F2134</f>
        <v>0</v>
      </c>
      <c r="K2134" s="0" t="n">
        <v>2134</v>
      </c>
      <c r="L2134" s="0" t="n">
        <v>0</v>
      </c>
      <c r="N2134" s="0" t="n">
        <f aca="false">B2134-L2134</f>
        <v>0</v>
      </c>
    </row>
    <row r="2135" customFormat="false" ht="12.8" hidden="false" customHeight="false" outlineLevel="0" collapsed="false">
      <c r="A2135" s="0" t="n">
        <v>2135</v>
      </c>
      <c r="B2135" s="0" t="n">
        <v>0</v>
      </c>
      <c r="E2135" s="0" t="n">
        <v>2135</v>
      </c>
      <c r="F2135" s="0" t="n">
        <v>0</v>
      </c>
      <c r="H2135" s="0" t="n">
        <f aca="false">B2135-F2135</f>
        <v>0</v>
      </c>
      <c r="K2135" s="0" t="n">
        <v>2135</v>
      </c>
      <c r="L2135" s="0" t="n">
        <v>0</v>
      </c>
      <c r="N2135" s="0" t="n">
        <f aca="false">B2135-L2135</f>
        <v>0</v>
      </c>
    </row>
    <row r="2136" customFormat="false" ht="12.8" hidden="false" customHeight="false" outlineLevel="0" collapsed="false">
      <c r="A2136" s="0" t="n">
        <v>2136</v>
      </c>
      <c r="B2136" s="0" t="n">
        <v>0</v>
      </c>
      <c r="E2136" s="0" t="n">
        <v>2136</v>
      </c>
      <c r="F2136" s="0" t="n">
        <v>0</v>
      </c>
      <c r="H2136" s="0" t="n">
        <f aca="false">B2136-F2136</f>
        <v>0</v>
      </c>
      <c r="K2136" s="0" t="n">
        <v>2136</v>
      </c>
      <c r="L2136" s="0" t="n">
        <v>0</v>
      </c>
      <c r="N2136" s="0" t="n">
        <f aca="false">B2136-L2136</f>
        <v>0</v>
      </c>
    </row>
    <row r="2137" customFormat="false" ht="12.8" hidden="false" customHeight="false" outlineLevel="0" collapsed="false">
      <c r="A2137" s="0" t="n">
        <v>2137</v>
      </c>
      <c r="B2137" s="0" t="n">
        <v>0</v>
      </c>
      <c r="E2137" s="0" t="n">
        <v>2137</v>
      </c>
      <c r="F2137" s="0" t="n">
        <v>0</v>
      </c>
      <c r="H2137" s="0" t="n">
        <f aca="false">B2137-F2137</f>
        <v>0</v>
      </c>
      <c r="K2137" s="0" t="n">
        <v>2137</v>
      </c>
      <c r="L2137" s="0" t="n">
        <v>0</v>
      </c>
      <c r="N2137" s="0" t="n">
        <f aca="false">B2137-L2137</f>
        <v>0</v>
      </c>
    </row>
    <row r="2138" customFormat="false" ht="12.8" hidden="false" customHeight="false" outlineLevel="0" collapsed="false">
      <c r="A2138" s="0" t="n">
        <v>2138</v>
      </c>
      <c r="B2138" s="0" t="n">
        <v>0</v>
      </c>
      <c r="E2138" s="0" t="n">
        <v>2138</v>
      </c>
      <c r="F2138" s="0" t="n">
        <v>0</v>
      </c>
      <c r="H2138" s="0" t="n">
        <f aca="false">B2138-F2138</f>
        <v>0</v>
      </c>
      <c r="K2138" s="0" t="n">
        <v>2138</v>
      </c>
      <c r="L2138" s="0" t="n">
        <v>0</v>
      </c>
      <c r="N2138" s="0" t="n">
        <f aca="false">B2138-L2138</f>
        <v>0</v>
      </c>
    </row>
    <row r="2139" customFormat="false" ht="12.8" hidden="false" customHeight="false" outlineLevel="0" collapsed="false">
      <c r="A2139" s="0" t="n">
        <v>2139</v>
      </c>
      <c r="B2139" s="0" t="n">
        <v>0</v>
      </c>
      <c r="E2139" s="0" t="n">
        <v>2139</v>
      </c>
      <c r="F2139" s="0" t="n">
        <v>0</v>
      </c>
      <c r="H2139" s="0" t="n">
        <f aca="false">B2139-F2139</f>
        <v>0</v>
      </c>
      <c r="K2139" s="0" t="n">
        <v>2139</v>
      </c>
      <c r="L2139" s="0" t="n">
        <v>0</v>
      </c>
      <c r="N2139" s="0" t="n">
        <f aca="false">B2139-L2139</f>
        <v>0</v>
      </c>
    </row>
    <row r="2140" customFormat="false" ht="12.8" hidden="false" customHeight="false" outlineLevel="0" collapsed="false">
      <c r="A2140" s="0" t="n">
        <v>2140</v>
      </c>
      <c r="B2140" s="0" t="n">
        <v>0</v>
      </c>
      <c r="E2140" s="0" t="n">
        <v>2140</v>
      </c>
      <c r="F2140" s="0" t="n">
        <v>0</v>
      </c>
      <c r="H2140" s="0" t="n">
        <f aca="false">B2140-F2140</f>
        <v>0</v>
      </c>
      <c r="K2140" s="0" t="n">
        <v>2140</v>
      </c>
      <c r="L2140" s="0" t="n">
        <v>0</v>
      </c>
      <c r="N2140" s="0" t="n">
        <f aca="false">B2140-L2140</f>
        <v>0</v>
      </c>
    </row>
    <row r="2141" customFormat="false" ht="12.8" hidden="false" customHeight="false" outlineLevel="0" collapsed="false">
      <c r="A2141" s="0" t="n">
        <v>2141</v>
      </c>
      <c r="B2141" s="0" t="n">
        <v>0</v>
      </c>
      <c r="E2141" s="0" t="n">
        <v>2141</v>
      </c>
      <c r="F2141" s="0" t="n">
        <v>0</v>
      </c>
      <c r="H2141" s="0" t="n">
        <f aca="false">B2141-F2141</f>
        <v>0</v>
      </c>
      <c r="K2141" s="0" t="n">
        <v>2141</v>
      </c>
      <c r="L2141" s="0" t="n">
        <v>0</v>
      </c>
      <c r="N2141" s="0" t="n">
        <f aca="false">B2141-L2141</f>
        <v>0</v>
      </c>
    </row>
    <row r="2142" customFormat="false" ht="12.8" hidden="false" customHeight="false" outlineLevel="0" collapsed="false">
      <c r="A2142" s="0" t="n">
        <v>2142</v>
      </c>
      <c r="B2142" s="0" t="n">
        <v>0</v>
      </c>
      <c r="E2142" s="0" t="n">
        <v>2142</v>
      </c>
      <c r="F2142" s="0" t="n">
        <v>0</v>
      </c>
      <c r="H2142" s="0" t="n">
        <f aca="false">B2142-F2142</f>
        <v>0</v>
      </c>
      <c r="K2142" s="0" t="n">
        <v>2142</v>
      </c>
      <c r="L2142" s="0" t="n">
        <v>0</v>
      </c>
      <c r="N2142" s="0" t="n">
        <f aca="false">B2142-L2142</f>
        <v>0</v>
      </c>
    </row>
    <row r="2143" customFormat="false" ht="12.8" hidden="false" customHeight="false" outlineLevel="0" collapsed="false">
      <c r="A2143" s="0" t="n">
        <v>2143</v>
      </c>
      <c r="B2143" s="0" t="n">
        <v>0</v>
      </c>
      <c r="E2143" s="0" t="n">
        <v>2143</v>
      </c>
      <c r="F2143" s="0" t="n">
        <v>0</v>
      </c>
      <c r="H2143" s="0" t="n">
        <f aca="false">B2143-F2143</f>
        <v>0</v>
      </c>
      <c r="K2143" s="0" t="n">
        <v>2143</v>
      </c>
      <c r="L2143" s="0" t="n">
        <v>0</v>
      </c>
      <c r="N2143" s="0" t="n">
        <f aca="false">B2143-L2143</f>
        <v>0</v>
      </c>
    </row>
    <row r="2144" customFormat="false" ht="12.8" hidden="false" customHeight="false" outlineLevel="0" collapsed="false">
      <c r="A2144" s="0" t="n">
        <v>2144</v>
      </c>
      <c r="B2144" s="0" t="n">
        <v>0</v>
      </c>
      <c r="E2144" s="0" t="n">
        <v>2144</v>
      </c>
      <c r="F2144" s="0" t="n">
        <v>0</v>
      </c>
      <c r="H2144" s="0" t="n">
        <f aca="false">B2144-F2144</f>
        <v>0</v>
      </c>
      <c r="K2144" s="0" t="n">
        <v>2144</v>
      </c>
      <c r="L2144" s="0" t="n">
        <v>0</v>
      </c>
      <c r="N2144" s="0" t="n">
        <f aca="false">B2144-L2144</f>
        <v>0</v>
      </c>
    </row>
    <row r="2145" customFormat="false" ht="12.8" hidden="false" customHeight="false" outlineLevel="0" collapsed="false">
      <c r="A2145" s="0" t="n">
        <v>2145</v>
      </c>
      <c r="B2145" s="0" t="n">
        <v>0</v>
      </c>
      <c r="E2145" s="0" t="n">
        <v>2145</v>
      </c>
      <c r="F2145" s="0" t="n">
        <v>0</v>
      </c>
      <c r="H2145" s="0" t="n">
        <f aca="false">B2145-F2145</f>
        <v>0</v>
      </c>
      <c r="K2145" s="0" t="n">
        <v>2145</v>
      </c>
      <c r="L2145" s="0" t="n">
        <v>0</v>
      </c>
      <c r="N2145" s="0" t="n">
        <f aca="false">B2145-L2145</f>
        <v>0</v>
      </c>
    </row>
    <row r="2146" customFormat="false" ht="12.8" hidden="false" customHeight="false" outlineLevel="0" collapsed="false">
      <c r="A2146" s="0" t="n">
        <v>2146</v>
      </c>
      <c r="B2146" s="0" t="n">
        <v>0</v>
      </c>
      <c r="E2146" s="0" t="n">
        <v>2146</v>
      </c>
      <c r="F2146" s="0" t="n">
        <v>0</v>
      </c>
      <c r="H2146" s="0" t="n">
        <f aca="false">B2146-F2146</f>
        <v>0</v>
      </c>
      <c r="K2146" s="0" t="n">
        <v>2146</v>
      </c>
      <c r="L2146" s="0" t="n">
        <v>0</v>
      </c>
      <c r="N2146" s="0" t="n">
        <f aca="false">B2146-L2146</f>
        <v>0</v>
      </c>
    </row>
    <row r="2147" customFormat="false" ht="12.8" hidden="false" customHeight="false" outlineLevel="0" collapsed="false">
      <c r="A2147" s="0" t="n">
        <v>2147</v>
      </c>
      <c r="B2147" s="0" t="n">
        <v>0</v>
      </c>
      <c r="E2147" s="0" t="n">
        <v>2147</v>
      </c>
      <c r="F2147" s="0" t="n">
        <v>0</v>
      </c>
      <c r="H2147" s="0" t="n">
        <f aca="false">B2147-F2147</f>
        <v>0</v>
      </c>
      <c r="K2147" s="0" t="n">
        <v>2147</v>
      </c>
      <c r="L2147" s="0" t="n">
        <v>0</v>
      </c>
      <c r="N2147" s="0" t="n">
        <f aca="false">B2147-L2147</f>
        <v>0</v>
      </c>
    </row>
    <row r="2148" customFormat="false" ht="12.8" hidden="false" customHeight="false" outlineLevel="0" collapsed="false">
      <c r="A2148" s="0" t="n">
        <v>2148</v>
      </c>
      <c r="B2148" s="0" t="n">
        <v>0</v>
      </c>
      <c r="E2148" s="0" t="n">
        <v>2148</v>
      </c>
      <c r="F2148" s="0" t="n">
        <v>0</v>
      </c>
      <c r="H2148" s="0" t="n">
        <f aca="false">B2148-F2148</f>
        <v>0</v>
      </c>
      <c r="K2148" s="0" t="n">
        <v>2148</v>
      </c>
      <c r="L2148" s="0" t="n">
        <v>0</v>
      </c>
      <c r="N2148" s="0" t="n">
        <f aca="false">B2148-L2148</f>
        <v>0</v>
      </c>
    </row>
    <row r="2149" customFormat="false" ht="12.8" hidden="false" customHeight="false" outlineLevel="0" collapsed="false">
      <c r="A2149" s="0" t="n">
        <v>2149</v>
      </c>
      <c r="B2149" s="0" t="n">
        <v>0</v>
      </c>
      <c r="E2149" s="0" t="n">
        <v>2149</v>
      </c>
      <c r="F2149" s="0" t="n">
        <v>0</v>
      </c>
      <c r="H2149" s="0" t="n">
        <f aca="false">B2149-F2149</f>
        <v>0</v>
      </c>
      <c r="K2149" s="0" t="n">
        <v>2149</v>
      </c>
      <c r="L2149" s="0" t="n">
        <v>0</v>
      </c>
      <c r="N2149" s="0" t="n">
        <f aca="false">B2149-L2149</f>
        <v>0</v>
      </c>
    </row>
    <row r="2150" customFormat="false" ht="12.8" hidden="false" customHeight="false" outlineLevel="0" collapsed="false">
      <c r="A2150" s="0" t="n">
        <v>2150</v>
      </c>
      <c r="B2150" s="0" t="n">
        <v>0</v>
      </c>
      <c r="E2150" s="0" t="n">
        <v>2150</v>
      </c>
      <c r="F2150" s="0" t="n">
        <v>0</v>
      </c>
      <c r="H2150" s="0" t="n">
        <f aca="false">B2150-F2150</f>
        <v>0</v>
      </c>
      <c r="K2150" s="0" t="n">
        <v>2150</v>
      </c>
      <c r="L2150" s="0" t="n">
        <v>0</v>
      </c>
      <c r="N2150" s="0" t="n">
        <f aca="false">B2150-L2150</f>
        <v>0</v>
      </c>
    </row>
    <row r="2151" customFormat="false" ht="12.8" hidden="false" customHeight="false" outlineLevel="0" collapsed="false">
      <c r="A2151" s="0" t="n">
        <v>2151</v>
      </c>
      <c r="B2151" s="0" t="n">
        <v>0</v>
      </c>
      <c r="E2151" s="0" t="n">
        <v>2151</v>
      </c>
      <c r="F2151" s="0" t="n">
        <v>0</v>
      </c>
      <c r="H2151" s="0" t="n">
        <f aca="false">B2151-F2151</f>
        <v>0</v>
      </c>
      <c r="K2151" s="0" t="n">
        <v>2151</v>
      </c>
      <c r="L2151" s="0" t="n">
        <v>0</v>
      </c>
      <c r="N2151" s="0" t="n">
        <f aca="false">B2151-L2151</f>
        <v>0</v>
      </c>
    </row>
    <row r="2152" customFormat="false" ht="12.8" hidden="false" customHeight="false" outlineLevel="0" collapsed="false">
      <c r="A2152" s="0" t="n">
        <v>2152</v>
      </c>
      <c r="B2152" s="0" t="n">
        <v>0</v>
      </c>
      <c r="E2152" s="0" t="n">
        <v>2152</v>
      </c>
      <c r="F2152" s="0" t="n">
        <v>0</v>
      </c>
      <c r="H2152" s="0" t="n">
        <f aca="false">B2152-F2152</f>
        <v>0</v>
      </c>
      <c r="K2152" s="0" t="n">
        <v>2152</v>
      </c>
      <c r="L2152" s="0" t="n">
        <v>0</v>
      </c>
      <c r="N2152" s="0" t="n">
        <f aca="false">B2152-L2152</f>
        <v>0</v>
      </c>
    </row>
    <row r="2153" customFormat="false" ht="12.8" hidden="false" customHeight="false" outlineLevel="0" collapsed="false">
      <c r="A2153" s="0" t="n">
        <v>2153</v>
      </c>
      <c r="B2153" s="0" t="n">
        <v>0</v>
      </c>
      <c r="E2153" s="0" t="n">
        <v>2153</v>
      </c>
      <c r="F2153" s="0" t="n">
        <v>0</v>
      </c>
      <c r="H2153" s="0" t="n">
        <f aca="false">B2153-F2153</f>
        <v>0</v>
      </c>
      <c r="K2153" s="0" t="n">
        <v>2153</v>
      </c>
      <c r="L2153" s="0" t="n">
        <v>0</v>
      </c>
      <c r="N2153" s="0" t="n">
        <f aca="false">B2153-L2153</f>
        <v>0</v>
      </c>
    </row>
    <row r="2154" customFormat="false" ht="12.8" hidden="false" customHeight="false" outlineLevel="0" collapsed="false">
      <c r="A2154" s="0" t="n">
        <v>2154</v>
      </c>
      <c r="B2154" s="0" t="n">
        <v>0</v>
      </c>
      <c r="E2154" s="0" t="n">
        <v>2154</v>
      </c>
      <c r="F2154" s="0" t="n">
        <v>0</v>
      </c>
      <c r="H2154" s="0" t="n">
        <f aca="false">B2154-F2154</f>
        <v>0</v>
      </c>
      <c r="K2154" s="0" t="n">
        <v>2154</v>
      </c>
      <c r="L2154" s="0" t="n">
        <v>0</v>
      </c>
      <c r="N2154" s="0" t="n">
        <f aca="false">B2154-L2154</f>
        <v>0</v>
      </c>
    </row>
    <row r="2155" customFormat="false" ht="12.8" hidden="false" customHeight="false" outlineLevel="0" collapsed="false">
      <c r="A2155" s="0" t="n">
        <v>2155</v>
      </c>
      <c r="B2155" s="0" t="n">
        <v>0</v>
      </c>
      <c r="E2155" s="0" t="n">
        <v>2155</v>
      </c>
      <c r="F2155" s="0" t="n">
        <v>0</v>
      </c>
      <c r="H2155" s="0" t="n">
        <f aca="false">B2155-F2155</f>
        <v>0</v>
      </c>
      <c r="K2155" s="0" t="n">
        <v>2155</v>
      </c>
      <c r="L2155" s="0" t="n">
        <v>0</v>
      </c>
      <c r="N2155" s="0" t="n">
        <f aca="false">B2155-L2155</f>
        <v>0</v>
      </c>
    </row>
    <row r="2156" customFormat="false" ht="12.8" hidden="false" customHeight="false" outlineLevel="0" collapsed="false">
      <c r="A2156" s="0" t="n">
        <v>2156</v>
      </c>
      <c r="B2156" s="0" t="n">
        <v>0</v>
      </c>
      <c r="E2156" s="0" t="n">
        <v>2156</v>
      </c>
      <c r="F2156" s="0" t="n">
        <v>0</v>
      </c>
      <c r="H2156" s="0" t="n">
        <f aca="false">B2156-F2156</f>
        <v>0</v>
      </c>
      <c r="K2156" s="0" t="n">
        <v>2156</v>
      </c>
      <c r="L2156" s="0" t="n">
        <v>0</v>
      </c>
      <c r="N2156" s="0" t="n">
        <f aca="false">B2156-L2156</f>
        <v>0</v>
      </c>
    </row>
    <row r="2157" customFormat="false" ht="12.8" hidden="false" customHeight="false" outlineLevel="0" collapsed="false">
      <c r="A2157" s="0" t="n">
        <v>2157</v>
      </c>
      <c r="B2157" s="0" t="n">
        <v>0</v>
      </c>
      <c r="E2157" s="0" t="n">
        <v>2157</v>
      </c>
      <c r="F2157" s="0" t="n">
        <v>0</v>
      </c>
      <c r="H2157" s="0" t="n">
        <f aca="false">B2157-F2157</f>
        <v>0</v>
      </c>
      <c r="K2157" s="0" t="n">
        <v>2157</v>
      </c>
      <c r="L2157" s="0" t="n">
        <v>0</v>
      </c>
      <c r="N2157" s="0" t="n">
        <f aca="false">B2157-L2157</f>
        <v>0</v>
      </c>
    </row>
    <row r="2158" customFormat="false" ht="12.8" hidden="false" customHeight="false" outlineLevel="0" collapsed="false">
      <c r="A2158" s="0" t="n">
        <v>2158</v>
      </c>
      <c r="B2158" s="0" t="n">
        <v>0</v>
      </c>
      <c r="E2158" s="0" t="n">
        <v>2158</v>
      </c>
      <c r="F2158" s="0" t="n">
        <v>0</v>
      </c>
      <c r="H2158" s="0" t="n">
        <f aca="false">B2158-F2158</f>
        <v>0</v>
      </c>
      <c r="K2158" s="0" t="n">
        <v>2158</v>
      </c>
      <c r="L2158" s="0" t="n">
        <v>0</v>
      </c>
      <c r="N2158" s="0" t="n">
        <f aca="false">B2158-L2158</f>
        <v>0</v>
      </c>
    </row>
    <row r="2159" customFormat="false" ht="12.8" hidden="false" customHeight="false" outlineLevel="0" collapsed="false">
      <c r="A2159" s="0" t="n">
        <v>2159</v>
      </c>
      <c r="B2159" s="0" t="n">
        <v>0</v>
      </c>
      <c r="E2159" s="0" t="n">
        <v>2159</v>
      </c>
      <c r="F2159" s="0" t="n">
        <v>0</v>
      </c>
      <c r="H2159" s="0" t="n">
        <f aca="false">B2159-F2159</f>
        <v>0</v>
      </c>
      <c r="K2159" s="0" t="n">
        <v>2159</v>
      </c>
      <c r="L2159" s="0" t="n">
        <v>0</v>
      </c>
      <c r="N2159" s="0" t="n">
        <f aca="false">B2159-L2159</f>
        <v>0</v>
      </c>
    </row>
    <row r="2160" customFormat="false" ht="12.8" hidden="false" customHeight="false" outlineLevel="0" collapsed="false">
      <c r="A2160" s="0" t="n">
        <v>2160</v>
      </c>
      <c r="B2160" s="0" t="n">
        <v>0</v>
      </c>
      <c r="E2160" s="0" t="n">
        <v>2160</v>
      </c>
      <c r="F2160" s="0" t="n">
        <v>0</v>
      </c>
      <c r="H2160" s="0" t="n">
        <f aca="false">B2160-F2160</f>
        <v>0</v>
      </c>
      <c r="K2160" s="0" t="n">
        <v>2160</v>
      </c>
      <c r="L2160" s="0" t="n">
        <v>0</v>
      </c>
      <c r="N2160" s="0" t="n">
        <f aca="false">B2160-L2160</f>
        <v>0</v>
      </c>
    </row>
    <row r="2161" customFormat="false" ht="12.8" hidden="false" customHeight="false" outlineLevel="0" collapsed="false">
      <c r="A2161" s="0" t="n">
        <v>2161</v>
      </c>
      <c r="B2161" s="0" t="n">
        <v>0</v>
      </c>
      <c r="E2161" s="0" t="n">
        <v>2161</v>
      </c>
      <c r="F2161" s="0" t="n">
        <v>0</v>
      </c>
      <c r="H2161" s="0" t="n">
        <f aca="false">B2161-F2161</f>
        <v>0</v>
      </c>
      <c r="K2161" s="0" t="n">
        <v>2161</v>
      </c>
      <c r="L2161" s="0" t="n">
        <v>0</v>
      </c>
      <c r="N2161" s="0" t="n">
        <f aca="false">B2161-L2161</f>
        <v>0</v>
      </c>
    </row>
    <row r="2162" customFormat="false" ht="12.8" hidden="false" customHeight="false" outlineLevel="0" collapsed="false">
      <c r="A2162" s="0" t="n">
        <v>2162</v>
      </c>
      <c r="B2162" s="0" t="n">
        <v>0</v>
      </c>
      <c r="E2162" s="0" t="n">
        <v>2162</v>
      </c>
      <c r="F2162" s="0" t="n">
        <v>0</v>
      </c>
      <c r="H2162" s="0" t="n">
        <f aca="false">B2162-F2162</f>
        <v>0</v>
      </c>
      <c r="K2162" s="0" t="n">
        <v>2162</v>
      </c>
      <c r="L2162" s="0" t="n">
        <v>0</v>
      </c>
      <c r="N2162" s="0" t="n">
        <f aca="false">B2162-L2162</f>
        <v>0</v>
      </c>
    </row>
    <row r="2163" customFormat="false" ht="12.8" hidden="false" customHeight="false" outlineLevel="0" collapsed="false">
      <c r="A2163" s="0" t="n">
        <v>2163</v>
      </c>
      <c r="B2163" s="0" t="n">
        <v>0</v>
      </c>
      <c r="E2163" s="0" t="n">
        <v>2163</v>
      </c>
      <c r="F2163" s="0" t="n">
        <v>0</v>
      </c>
      <c r="H2163" s="0" t="n">
        <f aca="false">B2163-F2163</f>
        <v>0</v>
      </c>
      <c r="K2163" s="0" t="n">
        <v>2163</v>
      </c>
      <c r="L2163" s="0" t="n">
        <v>0</v>
      </c>
      <c r="N2163" s="0" t="n">
        <f aca="false">B2163-L2163</f>
        <v>0</v>
      </c>
    </row>
    <row r="2164" customFormat="false" ht="12.8" hidden="false" customHeight="false" outlineLevel="0" collapsed="false">
      <c r="A2164" s="0" t="n">
        <v>2164</v>
      </c>
      <c r="B2164" s="0" t="n">
        <v>0</v>
      </c>
      <c r="E2164" s="0" t="n">
        <v>2164</v>
      </c>
      <c r="F2164" s="0" t="n">
        <v>0</v>
      </c>
      <c r="H2164" s="0" t="n">
        <f aca="false">B2164-F2164</f>
        <v>0</v>
      </c>
      <c r="K2164" s="0" t="n">
        <v>2164</v>
      </c>
      <c r="L2164" s="0" t="n">
        <v>0</v>
      </c>
      <c r="N2164" s="0" t="n">
        <f aca="false">B2164-L2164</f>
        <v>0</v>
      </c>
    </row>
    <row r="2165" customFormat="false" ht="12.8" hidden="false" customHeight="false" outlineLevel="0" collapsed="false">
      <c r="A2165" s="0" t="n">
        <v>2165</v>
      </c>
      <c r="B2165" s="0" t="n">
        <v>0</v>
      </c>
      <c r="E2165" s="0" t="n">
        <v>2165</v>
      </c>
      <c r="F2165" s="0" t="n">
        <v>0</v>
      </c>
      <c r="H2165" s="0" t="n">
        <f aca="false">B2165-F2165</f>
        <v>0</v>
      </c>
      <c r="K2165" s="0" t="n">
        <v>2165</v>
      </c>
      <c r="L2165" s="0" t="n">
        <v>0</v>
      </c>
      <c r="N2165" s="0" t="n">
        <f aca="false">B2165-L2165</f>
        <v>0</v>
      </c>
    </row>
    <row r="2166" customFormat="false" ht="12.8" hidden="false" customHeight="false" outlineLevel="0" collapsed="false">
      <c r="A2166" s="0" t="n">
        <v>2166</v>
      </c>
      <c r="B2166" s="0" t="n">
        <v>0</v>
      </c>
      <c r="E2166" s="0" t="n">
        <v>2166</v>
      </c>
      <c r="F2166" s="0" t="n">
        <v>0</v>
      </c>
      <c r="H2166" s="0" t="n">
        <f aca="false">B2166-F2166</f>
        <v>0</v>
      </c>
      <c r="K2166" s="0" t="n">
        <v>2166</v>
      </c>
      <c r="L2166" s="0" t="n">
        <v>0</v>
      </c>
      <c r="N2166" s="0" t="n">
        <f aca="false">B2166-L2166</f>
        <v>0</v>
      </c>
    </row>
    <row r="2167" customFormat="false" ht="12.8" hidden="false" customHeight="false" outlineLevel="0" collapsed="false">
      <c r="A2167" s="0" t="n">
        <v>2167</v>
      </c>
      <c r="B2167" s="0" t="n">
        <v>0</v>
      </c>
      <c r="E2167" s="0" t="n">
        <v>2167</v>
      </c>
      <c r="F2167" s="0" t="n">
        <v>0</v>
      </c>
      <c r="H2167" s="0" t="n">
        <f aca="false">B2167-F2167</f>
        <v>0</v>
      </c>
      <c r="K2167" s="0" t="n">
        <v>2167</v>
      </c>
      <c r="L2167" s="0" t="n">
        <v>0</v>
      </c>
      <c r="N2167" s="0" t="n">
        <f aca="false">B2167-L2167</f>
        <v>0</v>
      </c>
    </row>
    <row r="2168" customFormat="false" ht="12.8" hidden="false" customHeight="false" outlineLevel="0" collapsed="false">
      <c r="A2168" s="0" t="n">
        <v>2168</v>
      </c>
      <c r="B2168" s="0" t="n">
        <v>0</v>
      </c>
      <c r="E2168" s="0" t="n">
        <v>2168</v>
      </c>
      <c r="F2168" s="0" t="n">
        <v>0</v>
      </c>
      <c r="H2168" s="0" t="n">
        <f aca="false">B2168-F2168</f>
        <v>0</v>
      </c>
      <c r="K2168" s="0" t="n">
        <v>2168</v>
      </c>
      <c r="L2168" s="0" t="n">
        <v>0</v>
      </c>
      <c r="N2168" s="0" t="n">
        <f aca="false">B2168-L2168</f>
        <v>0</v>
      </c>
    </row>
    <row r="2169" customFormat="false" ht="12.8" hidden="false" customHeight="false" outlineLevel="0" collapsed="false">
      <c r="A2169" s="0" t="n">
        <v>2169</v>
      </c>
      <c r="B2169" s="0" t="n">
        <v>0</v>
      </c>
      <c r="E2169" s="0" t="n">
        <v>2169</v>
      </c>
      <c r="F2169" s="0" t="n">
        <v>0</v>
      </c>
      <c r="H2169" s="0" t="n">
        <f aca="false">B2169-F2169</f>
        <v>0</v>
      </c>
      <c r="K2169" s="0" t="n">
        <v>2169</v>
      </c>
      <c r="L2169" s="0" t="n">
        <v>0</v>
      </c>
      <c r="N2169" s="0" t="n">
        <f aca="false">B2169-L2169</f>
        <v>0</v>
      </c>
    </row>
    <row r="2170" customFormat="false" ht="12.8" hidden="false" customHeight="false" outlineLevel="0" collapsed="false">
      <c r="A2170" s="0" t="n">
        <v>2170</v>
      </c>
      <c r="B2170" s="0" t="n">
        <v>0</v>
      </c>
      <c r="E2170" s="0" t="n">
        <v>2170</v>
      </c>
      <c r="F2170" s="0" t="n">
        <v>0</v>
      </c>
      <c r="H2170" s="0" t="n">
        <f aca="false">B2170-F2170</f>
        <v>0</v>
      </c>
      <c r="K2170" s="0" t="n">
        <v>2170</v>
      </c>
      <c r="L2170" s="0" t="n">
        <v>0</v>
      </c>
      <c r="N2170" s="0" t="n">
        <f aca="false">B2170-L2170</f>
        <v>0</v>
      </c>
    </row>
    <row r="2171" customFormat="false" ht="12.8" hidden="false" customHeight="false" outlineLevel="0" collapsed="false">
      <c r="A2171" s="0" t="n">
        <v>2171</v>
      </c>
      <c r="B2171" s="0" t="n">
        <v>0</v>
      </c>
      <c r="E2171" s="0" t="n">
        <v>2171</v>
      </c>
      <c r="F2171" s="0" t="n">
        <v>0</v>
      </c>
      <c r="H2171" s="0" t="n">
        <f aca="false">B2171-F2171</f>
        <v>0</v>
      </c>
      <c r="K2171" s="0" t="n">
        <v>2171</v>
      </c>
      <c r="L2171" s="0" t="n">
        <v>0</v>
      </c>
      <c r="N2171" s="0" t="n">
        <f aca="false">B2171-L2171</f>
        <v>0</v>
      </c>
    </row>
    <row r="2172" customFormat="false" ht="12.8" hidden="false" customHeight="false" outlineLevel="0" collapsed="false">
      <c r="A2172" s="0" t="n">
        <v>2172</v>
      </c>
      <c r="B2172" s="0" t="n">
        <v>0</v>
      </c>
      <c r="E2172" s="0" t="n">
        <v>2172</v>
      </c>
      <c r="F2172" s="0" t="n">
        <v>0</v>
      </c>
      <c r="H2172" s="0" t="n">
        <f aca="false">B2172-F2172</f>
        <v>0</v>
      </c>
      <c r="K2172" s="0" t="n">
        <v>2172</v>
      </c>
      <c r="L2172" s="0" t="n">
        <v>0</v>
      </c>
      <c r="N2172" s="0" t="n">
        <f aca="false">B2172-L2172</f>
        <v>0</v>
      </c>
    </row>
    <row r="2173" customFormat="false" ht="12.8" hidden="false" customHeight="false" outlineLevel="0" collapsed="false">
      <c r="A2173" s="0" t="n">
        <v>2173</v>
      </c>
      <c r="B2173" s="0" t="n">
        <v>0</v>
      </c>
      <c r="E2173" s="0" t="n">
        <v>2173</v>
      </c>
      <c r="F2173" s="0" t="n">
        <v>0</v>
      </c>
      <c r="H2173" s="0" t="n">
        <f aca="false">B2173-F2173</f>
        <v>0</v>
      </c>
      <c r="K2173" s="0" t="n">
        <v>2173</v>
      </c>
      <c r="L2173" s="0" t="n">
        <v>0</v>
      </c>
      <c r="N2173" s="0" t="n">
        <f aca="false">B2173-L2173</f>
        <v>0</v>
      </c>
    </row>
    <row r="2174" customFormat="false" ht="12.8" hidden="false" customHeight="false" outlineLevel="0" collapsed="false">
      <c r="A2174" s="0" t="n">
        <v>2174</v>
      </c>
      <c r="B2174" s="0" t="n">
        <v>0</v>
      </c>
      <c r="E2174" s="0" t="n">
        <v>2174</v>
      </c>
      <c r="F2174" s="0" t="n">
        <v>0</v>
      </c>
      <c r="H2174" s="0" t="n">
        <f aca="false">B2174-F2174</f>
        <v>0</v>
      </c>
      <c r="K2174" s="0" t="n">
        <v>2174</v>
      </c>
      <c r="L2174" s="0" t="n">
        <v>0</v>
      </c>
      <c r="N2174" s="0" t="n">
        <f aca="false">B2174-L2174</f>
        <v>0</v>
      </c>
    </row>
    <row r="2175" customFormat="false" ht="12.8" hidden="false" customHeight="false" outlineLevel="0" collapsed="false">
      <c r="A2175" s="0" t="n">
        <v>2175</v>
      </c>
      <c r="B2175" s="0" t="n">
        <v>0</v>
      </c>
      <c r="E2175" s="0" t="n">
        <v>2175</v>
      </c>
      <c r="F2175" s="0" t="n">
        <v>0</v>
      </c>
      <c r="H2175" s="0" t="n">
        <f aca="false">B2175-F2175</f>
        <v>0</v>
      </c>
      <c r="K2175" s="0" t="n">
        <v>2175</v>
      </c>
      <c r="L2175" s="0" t="n">
        <v>0</v>
      </c>
      <c r="N2175" s="0" t="n">
        <f aca="false">B2175-L2175</f>
        <v>0</v>
      </c>
    </row>
    <row r="2176" customFormat="false" ht="12.8" hidden="false" customHeight="false" outlineLevel="0" collapsed="false">
      <c r="A2176" s="0" t="n">
        <v>2176</v>
      </c>
      <c r="B2176" s="0" t="n">
        <v>0</v>
      </c>
      <c r="E2176" s="0" t="n">
        <v>2176</v>
      </c>
      <c r="F2176" s="0" t="n">
        <v>0</v>
      </c>
      <c r="H2176" s="0" t="n">
        <f aca="false">B2176-F2176</f>
        <v>0</v>
      </c>
      <c r="K2176" s="0" t="n">
        <v>2176</v>
      </c>
      <c r="L2176" s="0" t="n">
        <v>0</v>
      </c>
      <c r="N2176" s="0" t="n">
        <f aca="false">B2176-L2176</f>
        <v>0</v>
      </c>
    </row>
    <row r="2177" customFormat="false" ht="12.8" hidden="false" customHeight="false" outlineLevel="0" collapsed="false">
      <c r="A2177" s="0" t="n">
        <v>2177</v>
      </c>
      <c r="B2177" s="0" t="n">
        <v>0</v>
      </c>
      <c r="E2177" s="0" t="n">
        <v>2177</v>
      </c>
      <c r="F2177" s="0" t="n">
        <v>0</v>
      </c>
      <c r="H2177" s="0" t="n">
        <f aca="false">B2177-F2177</f>
        <v>0</v>
      </c>
      <c r="K2177" s="0" t="n">
        <v>2177</v>
      </c>
      <c r="L2177" s="0" t="n">
        <v>0</v>
      </c>
      <c r="N2177" s="0" t="n">
        <f aca="false">B2177-L2177</f>
        <v>0</v>
      </c>
    </row>
    <row r="2178" customFormat="false" ht="12.8" hidden="false" customHeight="false" outlineLevel="0" collapsed="false">
      <c r="A2178" s="0" t="n">
        <v>2178</v>
      </c>
      <c r="B2178" s="0" t="n">
        <v>0</v>
      </c>
      <c r="E2178" s="0" t="n">
        <v>2178</v>
      </c>
      <c r="F2178" s="0" t="n">
        <v>0</v>
      </c>
      <c r="H2178" s="0" t="n">
        <f aca="false">B2178-F2178</f>
        <v>0</v>
      </c>
      <c r="K2178" s="0" t="n">
        <v>2178</v>
      </c>
      <c r="L2178" s="0" t="n">
        <v>0</v>
      </c>
      <c r="N2178" s="0" t="n">
        <f aca="false">B2178-L2178</f>
        <v>0</v>
      </c>
    </row>
    <row r="2179" customFormat="false" ht="12.8" hidden="false" customHeight="false" outlineLevel="0" collapsed="false">
      <c r="A2179" s="0" t="n">
        <v>2179</v>
      </c>
      <c r="B2179" s="0" t="n">
        <v>0</v>
      </c>
      <c r="E2179" s="0" t="n">
        <v>2179</v>
      </c>
      <c r="F2179" s="0" t="n">
        <v>0</v>
      </c>
      <c r="H2179" s="0" t="n">
        <f aca="false">B2179-F2179</f>
        <v>0</v>
      </c>
      <c r="K2179" s="0" t="n">
        <v>2179</v>
      </c>
      <c r="L2179" s="0" t="n">
        <v>0</v>
      </c>
      <c r="N2179" s="0" t="n">
        <f aca="false">B2179-L2179</f>
        <v>0</v>
      </c>
    </row>
    <row r="2180" customFormat="false" ht="12.8" hidden="false" customHeight="false" outlineLevel="0" collapsed="false">
      <c r="A2180" s="0" t="n">
        <v>2180</v>
      </c>
      <c r="B2180" s="0" t="n">
        <v>0</v>
      </c>
      <c r="E2180" s="0" t="n">
        <v>2180</v>
      </c>
      <c r="F2180" s="0" t="n">
        <v>0</v>
      </c>
      <c r="H2180" s="0" t="n">
        <f aca="false">B2180-F2180</f>
        <v>0</v>
      </c>
      <c r="K2180" s="0" t="n">
        <v>2180</v>
      </c>
      <c r="L2180" s="0" t="n">
        <v>0</v>
      </c>
      <c r="N2180" s="0" t="n">
        <f aca="false">B2180-L2180</f>
        <v>0</v>
      </c>
    </row>
    <row r="2181" customFormat="false" ht="12.8" hidden="false" customHeight="false" outlineLevel="0" collapsed="false">
      <c r="A2181" s="0" t="n">
        <v>2181</v>
      </c>
      <c r="B2181" s="0" t="n">
        <v>0</v>
      </c>
      <c r="E2181" s="0" t="n">
        <v>2181</v>
      </c>
      <c r="F2181" s="0" t="n">
        <v>0</v>
      </c>
      <c r="H2181" s="0" t="n">
        <f aca="false">B2181-F2181</f>
        <v>0</v>
      </c>
      <c r="K2181" s="0" t="n">
        <v>2181</v>
      </c>
      <c r="L2181" s="0" t="n">
        <v>0</v>
      </c>
      <c r="N2181" s="0" t="n">
        <f aca="false">B2181-L2181</f>
        <v>0</v>
      </c>
    </row>
    <row r="2182" customFormat="false" ht="12.8" hidden="false" customHeight="false" outlineLevel="0" collapsed="false">
      <c r="A2182" s="0" t="n">
        <v>2182</v>
      </c>
      <c r="B2182" s="0" t="n">
        <v>0</v>
      </c>
      <c r="E2182" s="0" t="n">
        <v>2182</v>
      </c>
      <c r="F2182" s="0" t="n">
        <v>0</v>
      </c>
      <c r="H2182" s="0" t="n">
        <f aca="false">B2182-F2182</f>
        <v>0</v>
      </c>
      <c r="K2182" s="0" t="n">
        <v>2182</v>
      </c>
      <c r="L2182" s="0" t="n">
        <v>0</v>
      </c>
      <c r="N2182" s="0" t="n">
        <f aca="false">B2182-L2182</f>
        <v>0</v>
      </c>
    </row>
    <row r="2183" customFormat="false" ht="12.8" hidden="false" customHeight="false" outlineLevel="0" collapsed="false">
      <c r="A2183" s="0" t="n">
        <v>2183</v>
      </c>
      <c r="B2183" s="0" t="n">
        <v>0</v>
      </c>
      <c r="E2183" s="0" t="n">
        <v>2183</v>
      </c>
      <c r="F2183" s="0" t="n">
        <v>0</v>
      </c>
      <c r="H2183" s="0" t="n">
        <f aca="false">B2183-F2183</f>
        <v>0</v>
      </c>
      <c r="K2183" s="0" t="n">
        <v>2183</v>
      </c>
      <c r="L2183" s="0" t="n">
        <v>0</v>
      </c>
      <c r="N2183" s="0" t="n">
        <f aca="false">B2183-L2183</f>
        <v>0</v>
      </c>
    </row>
    <row r="2184" customFormat="false" ht="12.8" hidden="false" customHeight="false" outlineLevel="0" collapsed="false">
      <c r="A2184" s="0" t="n">
        <v>2184</v>
      </c>
      <c r="B2184" s="0" t="n">
        <v>0</v>
      </c>
      <c r="E2184" s="0" t="n">
        <v>2184</v>
      </c>
      <c r="F2184" s="0" t="n">
        <v>0</v>
      </c>
      <c r="H2184" s="0" t="n">
        <f aca="false">B2184-F2184</f>
        <v>0</v>
      </c>
      <c r="K2184" s="0" t="n">
        <v>2184</v>
      </c>
      <c r="L2184" s="0" t="n">
        <v>0</v>
      </c>
      <c r="N2184" s="0" t="n">
        <f aca="false">B2184-L2184</f>
        <v>0</v>
      </c>
    </row>
    <row r="2185" customFormat="false" ht="12.8" hidden="false" customHeight="false" outlineLevel="0" collapsed="false">
      <c r="A2185" s="0" t="n">
        <v>2185</v>
      </c>
      <c r="B2185" s="0" t="n">
        <v>0</v>
      </c>
      <c r="E2185" s="0" t="n">
        <v>2185</v>
      </c>
      <c r="F2185" s="0" t="n">
        <v>0</v>
      </c>
      <c r="H2185" s="0" t="n">
        <f aca="false">B2185-F2185</f>
        <v>0</v>
      </c>
      <c r="K2185" s="0" t="n">
        <v>2185</v>
      </c>
      <c r="L2185" s="0" t="n">
        <v>0</v>
      </c>
      <c r="N2185" s="0" t="n">
        <f aca="false">B2185-L2185</f>
        <v>0</v>
      </c>
    </row>
    <row r="2186" customFormat="false" ht="12.8" hidden="false" customHeight="false" outlineLevel="0" collapsed="false">
      <c r="A2186" s="0" t="n">
        <v>2186</v>
      </c>
      <c r="B2186" s="0" t="n">
        <v>0</v>
      </c>
      <c r="E2186" s="0" t="n">
        <v>2186</v>
      </c>
      <c r="F2186" s="0" t="n">
        <v>0</v>
      </c>
      <c r="H2186" s="0" t="n">
        <f aca="false">B2186-F2186</f>
        <v>0</v>
      </c>
      <c r="K2186" s="0" t="n">
        <v>2186</v>
      </c>
      <c r="L2186" s="0" t="n">
        <v>0</v>
      </c>
      <c r="N2186" s="0" t="n">
        <f aca="false">B2186-L2186</f>
        <v>0</v>
      </c>
    </row>
    <row r="2187" customFormat="false" ht="12.8" hidden="false" customHeight="false" outlineLevel="0" collapsed="false">
      <c r="A2187" s="0" t="n">
        <v>2187</v>
      </c>
      <c r="B2187" s="0" t="n">
        <v>0</v>
      </c>
      <c r="E2187" s="0" t="n">
        <v>2187</v>
      </c>
      <c r="F2187" s="0" t="n">
        <v>0</v>
      </c>
      <c r="H2187" s="0" t="n">
        <f aca="false">B2187-F2187</f>
        <v>0</v>
      </c>
      <c r="K2187" s="0" t="n">
        <v>2187</v>
      </c>
      <c r="L2187" s="0" t="n">
        <v>0</v>
      </c>
      <c r="N2187" s="0" t="n">
        <f aca="false">B2187-L2187</f>
        <v>0</v>
      </c>
    </row>
    <row r="2188" customFormat="false" ht="12.8" hidden="false" customHeight="false" outlineLevel="0" collapsed="false">
      <c r="A2188" s="0" t="n">
        <v>2188</v>
      </c>
      <c r="B2188" s="0" t="n">
        <v>0</v>
      </c>
      <c r="E2188" s="0" t="n">
        <v>2188</v>
      </c>
      <c r="F2188" s="0" t="n">
        <v>0</v>
      </c>
      <c r="H2188" s="0" t="n">
        <f aca="false">B2188-F2188</f>
        <v>0</v>
      </c>
      <c r="K2188" s="0" t="n">
        <v>2188</v>
      </c>
      <c r="L2188" s="0" t="n">
        <v>0</v>
      </c>
      <c r="N2188" s="0" t="n">
        <f aca="false">B2188-L2188</f>
        <v>0</v>
      </c>
    </row>
    <row r="2189" customFormat="false" ht="12.8" hidden="false" customHeight="false" outlineLevel="0" collapsed="false">
      <c r="A2189" s="0" t="n">
        <v>2189</v>
      </c>
      <c r="B2189" s="0" t="n">
        <v>0</v>
      </c>
      <c r="E2189" s="0" t="n">
        <v>2189</v>
      </c>
      <c r="F2189" s="0" t="n">
        <v>0</v>
      </c>
      <c r="H2189" s="0" t="n">
        <f aca="false">B2189-F2189</f>
        <v>0</v>
      </c>
      <c r="K2189" s="0" t="n">
        <v>2189</v>
      </c>
      <c r="L2189" s="0" t="n">
        <v>0</v>
      </c>
      <c r="N2189" s="0" t="n">
        <f aca="false">B2189-L2189</f>
        <v>0</v>
      </c>
    </row>
    <row r="2190" customFormat="false" ht="12.8" hidden="false" customHeight="false" outlineLevel="0" collapsed="false">
      <c r="A2190" s="0" t="n">
        <v>2190</v>
      </c>
      <c r="B2190" s="0" t="n">
        <v>0</v>
      </c>
      <c r="E2190" s="0" t="n">
        <v>2190</v>
      </c>
      <c r="F2190" s="0" t="n">
        <v>0</v>
      </c>
      <c r="H2190" s="0" t="n">
        <f aca="false">B2190-F2190</f>
        <v>0</v>
      </c>
      <c r="K2190" s="0" t="n">
        <v>2190</v>
      </c>
      <c r="L2190" s="0" t="n">
        <v>0</v>
      </c>
      <c r="N2190" s="0" t="n">
        <f aca="false">B2190-L2190</f>
        <v>0</v>
      </c>
    </row>
    <row r="2191" customFormat="false" ht="12.8" hidden="false" customHeight="false" outlineLevel="0" collapsed="false">
      <c r="A2191" s="0" t="n">
        <v>2191</v>
      </c>
      <c r="B2191" s="0" t="n">
        <v>0</v>
      </c>
      <c r="E2191" s="0" t="n">
        <v>2191</v>
      </c>
      <c r="F2191" s="0" t="n">
        <v>0</v>
      </c>
      <c r="H2191" s="0" t="n">
        <f aca="false">B2191-F2191</f>
        <v>0</v>
      </c>
      <c r="K2191" s="0" t="n">
        <v>2191</v>
      </c>
      <c r="L2191" s="0" t="n">
        <v>0</v>
      </c>
      <c r="N2191" s="0" t="n">
        <f aca="false">B2191-L2191</f>
        <v>0</v>
      </c>
    </row>
    <row r="2192" customFormat="false" ht="12.8" hidden="false" customHeight="false" outlineLevel="0" collapsed="false">
      <c r="A2192" s="0" t="n">
        <v>2192</v>
      </c>
      <c r="B2192" s="0" t="n">
        <v>0</v>
      </c>
      <c r="E2192" s="0" t="n">
        <v>2192</v>
      </c>
      <c r="F2192" s="0" t="n">
        <v>0</v>
      </c>
      <c r="H2192" s="0" t="n">
        <f aca="false">B2192-F2192</f>
        <v>0</v>
      </c>
      <c r="K2192" s="0" t="n">
        <v>2192</v>
      </c>
      <c r="L2192" s="0" t="n">
        <v>0</v>
      </c>
      <c r="N2192" s="0" t="n">
        <f aca="false">B2192-L2192</f>
        <v>0</v>
      </c>
    </row>
    <row r="2193" customFormat="false" ht="12.8" hidden="false" customHeight="false" outlineLevel="0" collapsed="false">
      <c r="A2193" s="0" t="n">
        <v>2193</v>
      </c>
      <c r="B2193" s="0" t="n">
        <v>0</v>
      </c>
      <c r="E2193" s="0" t="n">
        <v>2193</v>
      </c>
      <c r="F2193" s="0" t="n">
        <v>0</v>
      </c>
      <c r="H2193" s="0" t="n">
        <f aca="false">B2193-F2193</f>
        <v>0</v>
      </c>
      <c r="K2193" s="0" t="n">
        <v>2193</v>
      </c>
      <c r="L2193" s="0" t="n">
        <v>0</v>
      </c>
      <c r="N2193" s="0" t="n">
        <f aca="false">B2193-L2193</f>
        <v>0</v>
      </c>
    </row>
    <row r="2194" customFormat="false" ht="12.8" hidden="false" customHeight="false" outlineLevel="0" collapsed="false">
      <c r="A2194" s="0" t="n">
        <v>2194</v>
      </c>
      <c r="B2194" s="0" t="n">
        <v>0</v>
      </c>
      <c r="E2194" s="0" t="n">
        <v>2194</v>
      </c>
      <c r="F2194" s="0" t="n">
        <v>0</v>
      </c>
      <c r="H2194" s="0" t="n">
        <f aca="false">B2194-F2194</f>
        <v>0</v>
      </c>
      <c r="K2194" s="0" t="n">
        <v>2194</v>
      </c>
      <c r="L2194" s="0" t="n">
        <v>0</v>
      </c>
      <c r="N2194" s="0" t="n">
        <f aca="false">B2194-L2194</f>
        <v>0</v>
      </c>
    </row>
    <row r="2195" customFormat="false" ht="12.8" hidden="false" customHeight="false" outlineLevel="0" collapsed="false">
      <c r="A2195" s="0" t="n">
        <v>2195</v>
      </c>
      <c r="B2195" s="0" t="n">
        <v>0</v>
      </c>
      <c r="E2195" s="0" t="n">
        <v>2195</v>
      </c>
      <c r="F2195" s="0" t="n">
        <v>0</v>
      </c>
      <c r="H2195" s="0" t="n">
        <f aca="false">B2195-F2195</f>
        <v>0</v>
      </c>
      <c r="K2195" s="0" t="n">
        <v>2195</v>
      </c>
      <c r="L2195" s="0" t="n">
        <v>0</v>
      </c>
      <c r="N2195" s="0" t="n">
        <f aca="false">B2195-L2195</f>
        <v>0</v>
      </c>
    </row>
    <row r="2196" customFormat="false" ht="12.8" hidden="false" customHeight="false" outlineLevel="0" collapsed="false">
      <c r="A2196" s="0" t="n">
        <v>2196</v>
      </c>
      <c r="B2196" s="0" t="n">
        <v>0</v>
      </c>
      <c r="E2196" s="0" t="n">
        <v>2196</v>
      </c>
      <c r="F2196" s="0" t="n">
        <v>0</v>
      </c>
      <c r="H2196" s="0" t="n">
        <f aca="false">B2196-F2196</f>
        <v>0</v>
      </c>
      <c r="K2196" s="0" t="n">
        <v>2196</v>
      </c>
      <c r="L2196" s="0" t="n">
        <v>0</v>
      </c>
      <c r="N2196" s="0" t="n">
        <f aca="false">B2196-L2196</f>
        <v>0</v>
      </c>
    </row>
    <row r="2197" customFormat="false" ht="12.8" hidden="false" customHeight="false" outlineLevel="0" collapsed="false">
      <c r="A2197" s="0" t="n">
        <v>2197</v>
      </c>
      <c r="B2197" s="0" t="n">
        <v>0</v>
      </c>
      <c r="E2197" s="0" t="n">
        <v>2197</v>
      </c>
      <c r="F2197" s="0" t="n">
        <v>0</v>
      </c>
      <c r="H2197" s="0" t="n">
        <f aca="false">B2197-F2197</f>
        <v>0</v>
      </c>
      <c r="K2197" s="0" t="n">
        <v>2197</v>
      </c>
      <c r="L2197" s="0" t="n">
        <v>0</v>
      </c>
      <c r="N2197" s="0" t="n">
        <f aca="false">B2197-L2197</f>
        <v>0</v>
      </c>
    </row>
    <row r="2198" customFormat="false" ht="12.8" hidden="false" customHeight="false" outlineLevel="0" collapsed="false">
      <c r="A2198" s="0" t="n">
        <v>2198</v>
      </c>
      <c r="B2198" s="0" t="n">
        <v>0</v>
      </c>
      <c r="E2198" s="0" t="n">
        <v>2198</v>
      </c>
      <c r="F2198" s="0" t="n">
        <v>0</v>
      </c>
      <c r="H2198" s="0" t="n">
        <f aca="false">B2198-F2198</f>
        <v>0</v>
      </c>
      <c r="K2198" s="0" t="n">
        <v>2198</v>
      </c>
      <c r="L2198" s="0" t="n">
        <v>0</v>
      </c>
      <c r="N2198" s="0" t="n">
        <f aca="false">B2198-L2198</f>
        <v>0</v>
      </c>
    </row>
    <row r="2199" customFormat="false" ht="12.8" hidden="false" customHeight="false" outlineLevel="0" collapsed="false">
      <c r="A2199" s="0" t="n">
        <v>2199</v>
      </c>
      <c r="B2199" s="0" t="n">
        <v>0</v>
      </c>
      <c r="E2199" s="0" t="n">
        <v>2199</v>
      </c>
      <c r="F2199" s="0" t="n">
        <v>0</v>
      </c>
      <c r="H2199" s="0" t="n">
        <f aca="false">B2199-F2199</f>
        <v>0</v>
      </c>
      <c r="K2199" s="0" t="n">
        <v>2199</v>
      </c>
      <c r="L2199" s="0" t="n">
        <v>0</v>
      </c>
      <c r="N2199" s="0" t="n">
        <f aca="false">B2199-L2199</f>
        <v>0</v>
      </c>
    </row>
    <row r="2200" customFormat="false" ht="12.8" hidden="false" customHeight="false" outlineLevel="0" collapsed="false">
      <c r="A2200" s="0" t="n">
        <v>2200</v>
      </c>
      <c r="B2200" s="0" t="n">
        <v>0</v>
      </c>
      <c r="E2200" s="0" t="n">
        <v>2200</v>
      </c>
      <c r="F2200" s="0" t="n">
        <v>0</v>
      </c>
      <c r="H2200" s="0" t="n">
        <f aca="false">B2200-F2200</f>
        <v>0</v>
      </c>
      <c r="K2200" s="0" t="n">
        <v>2200</v>
      </c>
      <c r="L2200" s="0" t="n">
        <v>0</v>
      </c>
      <c r="N2200" s="0" t="n">
        <f aca="false">B2200-L2200</f>
        <v>0</v>
      </c>
    </row>
    <row r="2201" customFormat="false" ht="12.8" hidden="false" customHeight="false" outlineLevel="0" collapsed="false">
      <c r="A2201" s="0" t="n">
        <v>2201</v>
      </c>
      <c r="B2201" s="0" t="n">
        <v>0</v>
      </c>
      <c r="E2201" s="0" t="n">
        <v>2201</v>
      </c>
      <c r="F2201" s="0" t="n">
        <v>0</v>
      </c>
      <c r="H2201" s="0" t="n">
        <f aca="false">B2201-F2201</f>
        <v>0</v>
      </c>
      <c r="K2201" s="0" t="n">
        <v>2201</v>
      </c>
      <c r="L2201" s="0" t="n">
        <v>0</v>
      </c>
      <c r="N2201" s="0" t="n">
        <f aca="false">B2201-L2201</f>
        <v>0</v>
      </c>
    </row>
    <row r="2202" customFormat="false" ht="12.8" hidden="false" customHeight="false" outlineLevel="0" collapsed="false">
      <c r="A2202" s="0" t="n">
        <v>2202</v>
      </c>
      <c r="B2202" s="0" t="n">
        <v>0</v>
      </c>
      <c r="E2202" s="0" t="n">
        <v>2202</v>
      </c>
      <c r="F2202" s="0" t="n">
        <v>0</v>
      </c>
      <c r="H2202" s="0" t="n">
        <f aca="false">B2202-F2202</f>
        <v>0</v>
      </c>
      <c r="K2202" s="0" t="n">
        <v>2202</v>
      </c>
      <c r="L2202" s="0" t="n">
        <v>0</v>
      </c>
      <c r="N2202" s="0" t="n">
        <f aca="false">B2202-L2202</f>
        <v>0</v>
      </c>
    </row>
    <row r="2203" customFormat="false" ht="12.8" hidden="false" customHeight="false" outlineLevel="0" collapsed="false">
      <c r="A2203" s="0" t="n">
        <v>2203</v>
      </c>
      <c r="B2203" s="0" t="n">
        <v>0</v>
      </c>
      <c r="E2203" s="0" t="n">
        <v>2203</v>
      </c>
      <c r="F2203" s="0" t="n">
        <v>0</v>
      </c>
      <c r="H2203" s="0" t="n">
        <f aca="false">B2203-F2203</f>
        <v>0</v>
      </c>
      <c r="K2203" s="0" t="n">
        <v>2203</v>
      </c>
      <c r="L2203" s="0" t="n">
        <v>0</v>
      </c>
      <c r="N2203" s="0" t="n">
        <f aca="false">B2203-L2203</f>
        <v>0</v>
      </c>
    </row>
    <row r="2204" customFormat="false" ht="12.8" hidden="false" customHeight="false" outlineLevel="0" collapsed="false">
      <c r="A2204" s="0" t="n">
        <v>2204</v>
      </c>
      <c r="B2204" s="0" t="n">
        <v>0</v>
      </c>
      <c r="E2204" s="0" t="n">
        <v>2204</v>
      </c>
      <c r="F2204" s="0" t="n">
        <v>0</v>
      </c>
      <c r="H2204" s="0" t="n">
        <f aca="false">B2204-F2204</f>
        <v>0</v>
      </c>
      <c r="K2204" s="0" t="n">
        <v>2204</v>
      </c>
      <c r="L2204" s="0" t="n">
        <v>0</v>
      </c>
      <c r="N2204" s="0" t="n">
        <f aca="false">B2204-L2204</f>
        <v>0</v>
      </c>
    </row>
    <row r="2205" customFormat="false" ht="12.8" hidden="false" customHeight="false" outlineLevel="0" collapsed="false">
      <c r="A2205" s="0" t="n">
        <v>2205</v>
      </c>
      <c r="B2205" s="0" t="n">
        <v>0</v>
      </c>
      <c r="E2205" s="0" t="n">
        <v>2205</v>
      </c>
      <c r="F2205" s="0" t="n">
        <v>0</v>
      </c>
      <c r="H2205" s="0" t="n">
        <f aca="false">B2205-F2205</f>
        <v>0</v>
      </c>
      <c r="K2205" s="0" t="n">
        <v>2205</v>
      </c>
      <c r="L2205" s="0" t="n">
        <v>0</v>
      </c>
      <c r="N2205" s="0" t="n">
        <f aca="false">B2205-L2205</f>
        <v>0</v>
      </c>
    </row>
    <row r="2206" customFormat="false" ht="12.8" hidden="false" customHeight="false" outlineLevel="0" collapsed="false">
      <c r="A2206" s="0" t="n">
        <v>2206</v>
      </c>
      <c r="B2206" s="0" t="n">
        <v>0</v>
      </c>
      <c r="E2206" s="0" t="n">
        <v>2206</v>
      </c>
      <c r="F2206" s="0" t="n">
        <v>0</v>
      </c>
      <c r="H2206" s="0" t="n">
        <f aca="false">B2206-F2206</f>
        <v>0</v>
      </c>
      <c r="K2206" s="0" t="n">
        <v>2206</v>
      </c>
      <c r="L2206" s="0" t="n">
        <v>0</v>
      </c>
      <c r="N2206" s="0" t="n">
        <f aca="false">B2206-L2206</f>
        <v>0</v>
      </c>
    </row>
    <row r="2207" customFormat="false" ht="12.8" hidden="false" customHeight="false" outlineLevel="0" collapsed="false">
      <c r="A2207" s="0" t="n">
        <v>2207</v>
      </c>
      <c r="B2207" s="0" t="n">
        <v>0</v>
      </c>
      <c r="E2207" s="0" t="n">
        <v>2207</v>
      </c>
      <c r="F2207" s="0" t="n">
        <v>0</v>
      </c>
      <c r="H2207" s="0" t="n">
        <f aca="false">B2207-F2207</f>
        <v>0</v>
      </c>
      <c r="K2207" s="0" t="n">
        <v>2207</v>
      </c>
      <c r="L2207" s="0" t="n">
        <v>0</v>
      </c>
      <c r="N2207" s="0" t="n">
        <f aca="false">B2207-L2207</f>
        <v>0</v>
      </c>
    </row>
    <row r="2208" customFormat="false" ht="12.8" hidden="false" customHeight="false" outlineLevel="0" collapsed="false">
      <c r="A2208" s="0" t="n">
        <v>2208</v>
      </c>
      <c r="B2208" s="0" t="n">
        <v>0</v>
      </c>
      <c r="E2208" s="0" t="n">
        <v>2208</v>
      </c>
      <c r="F2208" s="0" t="n">
        <v>0</v>
      </c>
      <c r="H2208" s="0" t="n">
        <f aca="false">B2208-F2208</f>
        <v>0</v>
      </c>
      <c r="K2208" s="0" t="n">
        <v>2208</v>
      </c>
      <c r="L2208" s="0" t="n">
        <v>0</v>
      </c>
      <c r="N2208" s="0" t="n">
        <f aca="false">B2208-L2208</f>
        <v>0</v>
      </c>
    </row>
    <row r="2209" customFormat="false" ht="12.8" hidden="false" customHeight="false" outlineLevel="0" collapsed="false">
      <c r="A2209" s="0" t="n">
        <v>2209</v>
      </c>
      <c r="B2209" s="0" t="n">
        <v>0</v>
      </c>
      <c r="E2209" s="0" t="n">
        <v>2209</v>
      </c>
      <c r="F2209" s="0" t="n">
        <v>0</v>
      </c>
      <c r="H2209" s="0" t="n">
        <f aca="false">B2209-F2209</f>
        <v>0</v>
      </c>
      <c r="K2209" s="0" t="n">
        <v>2209</v>
      </c>
      <c r="L2209" s="0" t="n">
        <v>0</v>
      </c>
      <c r="N2209" s="0" t="n">
        <f aca="false">B2209-L2209</f>
        <v>0</v>
      </c>
    </row>
    <row r="2210" customFormat="false" ht="12.8" hidden="false" customHeight="false" outlineLevel="0" collapsed="false">
      <c r="A2210" s="0" t="n">
        <v>2210</v>
      </c>
      <c r="B2210" s="0" t="n">
        <v>0</v>
      </c>
      <c r="E2210" s="0" t="n">
        <v>2210</v>
      </c>
      <c r="F2210" s="0" t="n">
        <v>0</v>
      </c>
      <c r="H2210" s="0" t="n">
        <f aca="false">B2210-F2210</f>
        <v>0</v>
      </c>
      <c r="K2210" s="0" t="n">
        <v>2210</v>
      </c>
      <c r="L2210" s="0" t="n">
        <v>0</v>
      </c>
      <c r="N2210" s="0" t="n">
        <f aca="false">B2210-L2210</f>
        <v>0</v>
      </c>
    </row>
    <row r="2211" customFormat="false" ht="12.8" hidden="false" customHeight="false" outlineLevel="0" collapsed="false">
      <c r="A2211" s="0" t="n">
        <v>2211</v>
      </c>
      <c r="B2211" s="0" t="n">
        <v>0</v>
      </c>
      <c r="E2211" s="0" t="n">
        <v>2211</v>
      </c>
      <c r="F2211" s="0" t="n">
        <v>0</v>
      </c>
      <c r="H2211" s="0" t="n">
        <f aca="false">B2211-F2211</f>
        <v>0</v>
      </c>
      <c r="K2211" s="0" t="n">
        <v>2211</v>
      </c>
      <c r="L2211" s="0" t="n">
        <v>0</v>
      </c>
      <c r="N2211" s="0" t="n">
        <f aca="false">B2211-L2211</f>
        <v>0</v>
      </c>
    </row>
    <row r="2212" customFormat="false" ht="12.8" hidden="false" customHeight="false" outlineLevel="0" collapsed="false">
      <c r="A2212" s="0" t="n">
        <v>2212</v>
      </c>
      <c r="B2212" s="0" t="n">
        <v>0</v>
      </c>
      <c r="E2212" s="0" t="n">
        <v>2212</v>
      </c>
      <c r="F2212" s="0" t="n">
        <v>0</v>
      </c>
      <c r="H2212" s="0" t="n">
        <f aca="false">B2212-F2212</f>
        <v>0</v>
      </c>
      <c r="K2212" s="0" t="n">
        <v>2212</v>
      </c>
      <c r="L2212" s="0" t="n">
        <v>0</v>
      </c>
      <c r="N2212" s="0" t="n">
        <f aca="false">B2212-L2212</f>
        <v>0</v>
      </c>
    </row>
    <row r="2213" customFormat="false" ht="12.8" hidden="false" customHeight="false" outlineLevel="0" collapsed="false">
      <c r="A2213" s="0" t="n">
        <v>2213</v>
      </c>
      <c r="B2213" s="0" t="n">
        <v>0</v>
      </c>
      <c r="E2213" s="0" t="n">
        <v>2213</v>
      </c>
      <c r="F2213" s="0" t="n">
        <v>0</v>
      </c>
      <c r="H2213" s="0" t="n">
        <f aca="false">B2213-F2213</f>
        <v>0</v>
      </c>
      <c r="K2213" s="0" t="n">
        <v>2213</v>
      </c>
      <c r="L2213" s="0" t="n">
        <v>0</v>
      </c>
      <c r="N2213" s="0" t="n">
        <f aca="false">B2213-L2213</f>
        <v>0</v>
      </c>
    </row>
    <row r="2214" customFormat="false" ht="12.8" hidden="false" customHeight="false" outlineLevel="0" collapsed="false">
      <c r="A2214" s="0" t="n">
        <v>2214</v>
      </c>
      <c r="B2214" s="0" t="n">
        <v>0</v>
      </c>
      <c r="E2214" s="0" t="n">
        <v>2214</v>
      </c>
      <c r="F2214" s="0" t="n">
        <v>0</v>
      </c>
      <c r="H2214" s="0" t="n">
        <f aca="false">B2214-F2214</f>
        <v>0</v>
      </c>
      <c r="K2214" s="0" t="n">
        <v>2214</v>
      </c>
      <c r="L2214" s="0" t="n">
        <v>0</v>
      </c>
      <c r="N2214" s="0" t="n">
        <f aca="false">B2214-L2214</f>
        <v>0</v>
      </c>
    </row>
    <row r="2215" customFormat="false" ht="12.8" hidden="false" customHeight="false" outlineLevel="0" collapsed="false">
      <c r="A2215" s="0" t="n">
        <v>2215</v>
      </c>
      <c r="B2215" s="0" t="n">
        <v>0</v>
      </c>
      <c r="E2215" s="0" t="n">
        <v>2215</v>
      </c>
      <c r="F2215" s="0" t="n">
        <v>0</v>
      </c>
      <c r="H2215" s="0" t="n">
        <f aca="false">B2215-F2215</f>
        <v>0</v>
      </c>
      <c r="K2215" s="0" t="n">
        <v>2215</v>
      </c>
      <c r="L2215" s="0" t="n">
        <v>0</v>
      </c>
      <c r="N2215" s="0" t="n">
        <f aca="false">B2215-L2215</f>
        <v>0</v>
      </c>
    </row>
    <row r="2216" customFormat="false" ht="12.8" hidden="false" customHeight="false" outlineLevel="0" collapsed="false">
      <c r="A2216" s="0" t="n">
        <v>2216</v>
      </c>
      <c r="B2216" s="0" t="n">
        <v>0</v>
      </c>
      <c r="E2216" s="0" t="n">
        <v>2216</v>
      </c>
      <c r="F2216" s="0" t="n">
        <v>0</v>
      </c>
      <c r="H2216" s="0" t="n">
        <f aca="false">B2216-F2216</f>
        <v>0</v>
      </c>
      <c r="K2216" s="0" t="n">
        <v>2216</v>
      </c>
      <c r="L2216" s="0" t="n">
        <v>0</v>
      </c>
      <c r="N2216" s="0" t="n">
        <f aca="false">B2216-L2216</f>
        <v>0</v>
      </c>
    </row>
    <row r="2217" customFormat="false" ht="12.8" hidden="false" customHeight="false" outlineLevel="0" collapsed="false">
      <c r="A2217" s="0" t="n">
        <v>2217</v>
      </c>
      <c r="B2217" s="0" t="n">
        <v>0</v>
      </c>
      <c r="E2217" s="0" t="n">
        <v>2217</v>
      </c>
      <c r="F2217" s="0" t="n">
        <v>0</v>
      </c>
      <c r="H2217" s="0" t="n">
        <f aca="false">B2217-F2217</f>
        <v>0</v>
      </c>
      <c r="K2217" s="0" t="n">
        <v>2217</v>
      </c>
      <c r="L2217" s="0" t="n">
        <v>0</v>
      </c>
      <c r="N2217" s="0" t="n">
        <f aca="false">B2217-L2217</f>
        <v>0</v>
      </c>
    </row>
    <row r="2218" customFormat="false" ht="12.8" hidden="false" customHeight="false" outlineLevel="0" collapsed="false">
      <c r="A2218" s="0" t="n">
        <v>2218</v>
      </c>
      <c r="B2218" s="0" t="n">
        <v>0</v>
      </c>
      <c r="E2218" s="0" t="n">
        <v>2218</v>
      </c>
      <c r="F2218" s="0" t="n">
        <v>0</v>
      </c>
      <c r="H2218" s="0" t="n">
        <f aca="false">B2218-F2218</f>
        <v>0</v>
      </c>
      <c r="K2218" s="0" t="n">
        <v>2218</v>
      </c>
      <c r="L2218" s="0" t="n">
        <v>0</v>
      </c>
      <c r="N2218" s="0" t="n">
        <f aca="false">B2218-L2218</f>
        <v>0</v>
      </c>
    </row>
    <row r="2219" customFormat="false" ht="12.8" hidden="false" customHeight="false" outlineLevel="0" collapsed="false">
      <c r="A2219" s="0" t="n">
        <v>2219</v>
      </c>
      <c r="B2219" s="0" t="n">
        <v>0</v>
      </c>
      <c r="E2219" s="0" t="n">
        <v>2219</v>
      </c>
      <c r="F2219" s="0" t="n">
        <v>0</v>
      </c>
      <c r="H2219" s="0" t="n">
        <f aca="false">B2219-F2219</f>
        <v>0</v>
      </c>
      <c r="K2219" s="0" t="n">
        <v>2219</v>
      </c>
      <c r="L2219" s="0" t="n">
        <v>0</v>
      </c>
      <c r="N2219" s="0" t="n">
        <f aca="false">B2219-L2219</f>
        <v>0</v>
      </c>
    </row>
    <row r="2220" customFormat="false" ht="12.8" hidden="false" customHeight="false" outlineLevel="0" collapsed="false">
      <c r="A2220" s="0" t="n">
        <v>2220</v>
      </c>
      <c r="B2220" s="0" t="n">
        <v>0</v>
      </c>
      <c r="E2220" s="0" t="n">
        <v>2220</v>
      </c>
      <c r="F2220" s="0" t="n">
        <v>0</v>
      </c>
      <c r="H2220" s="0" t="n">
        <f aca="false">B2220-F2220</f>
        <v>0</v>
      </c>
      <c r="K2220" s="0" t="n">
        <v>2220</v>
      </c>
      <c r="L2220" s="0" t="n">
        <v>0</v>
      </c>
      <c r="N2220" s="0" t="n">
        <f aca="false">B2220-L2220</f>
        <v>0</v>
      </c>
    </row>
    <row r="2221" customFormat="false" ht="12.8" hidden="false" customHeight="false" outlineLevel="0" collapsed="false">
      <c r="A2221" s="0" t="n">
        <v>2221</v>
      </c>
      <c r="B2221" s="0" t="n">
        <v>0</v>
      </c>
      <c r="E2221" s="0" t="n">
        <v>2221</v>
      </c>
      <c r="F2221" s="0" t="n">
        <v>0</v>
      </c>
      <c r="H2221" s="0" t="n">
        <f aca="false">B2221-F2221</f>
        <v>0</v>
      </c>
      <c r="K2221" s="0" t="n">
        <v>2221</v>
      </c>
      <c r="L2221" s="0" t="n">
        <v>0</v>
      </c>
      <c r="N2221" s="0" t="n">
        <f aca="false">B2221-L2221</f>
        <v>0</v>
      </c>
    </row>
    <row r="2222" customFormat="false" ht="12.8" hidden="false" customHeight="false" outlineLevel="0" collapsed="false">
      <c r="A2222" s="0" t="n">
        <v>2222</v>
      </c>
      <c r="B2222" s="0" t="n">
        <v>0</v>
      </c>
      <c r="E2222" s="0" t="n">
        <v>2222</v>
      </c>
      <c r="F2222" s="0" t="n">
        <v>0</v>
      </c>
      <c r="H2222" s="0" t="n">
        <f aca="false">B2222-F2222</f>
        <v>0</v>
      </c>
      <c r="K2222" s="0" t="n">
        <v>2222</v>
      </c>
      <c r="L2222" s="0" t="n">
        <v>0</v>
      </c>
      <c r="N2222" s="0" t="n">
        <f aca="false">B2222-L2222</f>
        <v>0</v>
      </c>
    </row>
    <row r="2223" customFormat="false" ht="12.8" hidden="false" customHeight="false" outlineLevel="0" collapsed="false">
      <c r="A2223" s="0" t="n">
        <v>2223</v>
      </c>
      <c r="B2223" s="0" t="n">
        <v>0</v>
      </c>
      <c r="E2223" s="0" t="n">
        <v>2223</v>
      </c>
      <c r="F2223" s="0" t="n">
        <v>0</v>
      </c>
      <c r="H2223" s="0" t="n">
        <f aca="false">B2223-F2223</f>
        <v>0</v>
      </c>
      <c r="K2223" s="0" t="n">
        <v>2223</v>
      </c>
      <c r="L2223" s="0" t="n">
        <v>0</v>
      </c>
      <c r="N2223" s="0" t="n">
        <f aca="false">B2223-L2223</f>
        <v>0</v>
      </c>
    </row>
    <row r="2224" customFormat="false" ht="12.8" hidden="false" customHeight="false" outlineLevel="0" collapsed="false">
      <c r="A2224" s="0" t="n">
        <v>2224</v>
      </c>
      <c r="B2224" s="0" t="n">
        <v>0</v>
      </c>
      <c r="E2224" s="0" t="n">
        <v>2224</v>
      </c>
      <c r="F2224" s="0" t="n">
        <v>0</v>
      </c>
      <c r="H2224" s="0" t="n">
        <f aca="false">B2224-F2224</f>
        <v>0</v>
      </c>
      <c r="K2224" s="0" t="n">
        <v>2224</v>
      </c>
      <c r="L2224" s="0" t="n">
        <v>0</v>
      </c>
      <c r="N2224" s="0" t="n">
        <f aca="false">B2224-L2224</f>
        <v>0</v>
      </c>
    </row>
    <row r="2225" customFormat="false" ht="12.8" hidden="false" customHeight="false" outlineLevel="0" collapsed="false">
      <c r="A2225" s="0" t="n">
        <v>2225</v>
      </c>
      <c r="B2225" s="0" t="n">
        <v>0</v>
      </c>
      <c r="E2225" s="0" t="n">
        <v>2225</v>
      </c>
      <c r="F2225" s="0" t="n">
        <v>0</v>
      </c>
      <c r="H2225" s="0" t="n">
        <f aca="false">B2225-F2225</f>
        <v>0</v>
      </c>
      <c r="K2225" s="0" t="n">
        <v>2225</v>
      </c>
      <c r="L2225" s="0" t="n">
        <v>0</v>
      </c>
      <c r="N2225" s="0" t="n">
        <f aca="false">B2225-L2225</f>
        <v>0</v>
      </c>
    </row>
    <row r="2226" customFormat="false" ht="12.8" hidden="false" customHeight="false" outlineLevel="0" collapsed="false">
      <c r="A2226" s="0" t="n">
        <v>2226</v>
      </c>
      <c r="B2226" s="0" t="n">
        <v>0</v>
      </c>
      <c r="E2226" s="0" t="n">
        <v>2226</v>
      </c>
      <c r="F2226" s="0" t="n">
        <v>0</v>
      </c>
      <c r="H2226" s="0" t="n">
        <f aca="false">B2226-F2226</f>
        <v>0</v>
      </c>
      <c r="K2226" s="0" t="n">
        <v>2226</v>
      </c>
      <c r="L2226" s="0" t="n">
        <v>0</v>
      </c>
      <c r="N2226" s="0" t="n">
        <f aca="false">B2226-L2226</f>
        <v>0</v>
      </c>
    </row>
    <row r="2227" customFormat="false" ht="12.8" hidden="false" customHeight="false" outlineLevel="0" collapsed="false">
      <c r="A2227" s="0" t="n">
        <v>2227</v>
      </c>
      <c r="B2227" s="0" t="n">
        <v>0</v>
      </c>
      <c r="E2227" s="0" t="n">
        <v>2227</v>
      </c>
      <c r="F2227" s="0" t="n">
        <v>0</v>
      </c>
      <c r="H2227" s="0" t="n">
        <f aca="false">B2227-F2227</f>
        <v>0</v>
      </c>
      <c r="K2227" s="0" t="n">
        <v>2227</v>
      </c>
      <c r="L2227" s="0" t="n">
        <v>0</v>
      </c>
      <c r="N2227" s="0" t="n">
        <f aca="false">B2227-L2227</f>
        <v>0</v>
      </c>
    </row>
    <row r="2228" customFormat="false" ht="12.8" hidden="false" customHeight="false" outlineLevel="0" collapsed="false">
      <c r="A2228" s="0" t="n">
        <v>2228</v>
      </c>
      <c r="B2228" s="0" t="n">
        <v>0</v>
      </c>
      <c r="E2228" s="0" t="n">
        <v>2228</v>
      </c>
      <c r="F2228" s="0" t="n">
        <v>0</v>
      </c>
      <c r="H2228" s="0" t="n">
        <f aca="false">B2228-F2228</f>
        <v>0</v>
      </c>
      <c r="K2228" s="0" t="n">
        <v>2228</v>
      </c>
      <c r="L2228" s="0" t="n">
        <v>0</v>
      </c>
      <c r="N2228" s="0" t="n">
        <f aca="false">B2228-L2228</f>
        <v>0</v>
      </c>
    </row>
    <row r="2229" customFormat="false" ht="12.8" hidden="false" customHeight="false" outlineLevel="0" collapsed="false">
      <c r="A2229" s="0" t="n">
        <v>2229</v>
      </c>
      <c r="B2229" s="0" t="n">
        <v>0</v>
      </c>
      <c r="E2229" s="0" t="n">
        <v>2229</v>
      </c>
      <c r="F2229" s="0" t="n">
        <v>0</v>
      </c>
      <c r="H2229" s="0" t="n">
        <f aca="false">B2229-F2229</f>
        <v>0</v>
      </c>
      <c r="K2229" s="0" t="n">
        <v>2229</v>
      </c>
      <c r="L2229" s="0" t="n">
        <v>0</v>
      </c>
      <c r="N2229" s="0" t="n">
        <f aca="false">B2229-L2229</f>
        <v>-0</v>
      </c>
    </row>
    <row r="2230" customFormat="false" ht="12.8" hidden="false" customHeight="false" outlineLevel="0" collapsed="false">
      <c r="A2230" s="0" t="n">
        <v>2230</v>
      </c>
      <c r="B2230" s="0" t="n">
        <v>0</v>
      </c>
      <c r="E2230" s="0" t="n">
        <v>2230</v>
      </c>
      <c r="F2230" s="0" t="n">
        <v>0</v>
      </c>
      <c r="H2230" s="0" t="n">
        <f aca="false">B2230-F2230</f>
        <v>0</v>
      </c>
      <c r="K2230" s="0" t="n">
        <v>2230</v>
      </c>
      <c r="L2230" s="0" t="n">
        <v>0</v>
      </c>
      <c r="N2230" s="0" t="n">
        <f aca="false">B2230-L2230</f>
        <v>0</v>
      </c>
    </row>
    <row r="2231" customFormat="false" ht="12.8" hidden="false" customHeight="false" outlineLevel="0" collapsed="false">
      <c r="A2231" s="0" t="n">
        <v>2231</v>
      </c>
      <c r="B2231" s="0" t="n">
        <v>0</v>
      </c>
      <c r="E2231" s="0" t="n">
        <v>2231</v>
      </c>
      <c r="F2231" s="0" t="n">
        <v>0</v>
      </c>
      <c r="H2231" s="0" t="n">
        <f aca="false">B2231-F2231</f>
        <v>0</v>
      </c>
      <c r="K2231" s="0" t="n">
        <v>2231</v>
      </c>
      <c r="L2231" s="0" t="n">
        <v>0</v>
      </c>
      <c r="N2231" s="0" t="n">
        <f aca="false">B2231-L2231</f>
        <v>0</v>
      </c>
    </row>
    <row r="2232" customFormat="false" ht="12.8" hidden="false" customHeight="false" outlineLevel="0" collapsed="false">
      <c r="A2232" s="0" t="n">
        <v>2232</v>
      </c>
      <c r="B2232" s="0" t="n">
        <v>0</v>
      </c>
      <c r="E2232" s="0" t="n">
        <v>2232</v>
      </c>
      <c r="F2232" s="0" t="n">
        <v>0</v>
      </c>
      <c r="H2232" s="0" t="n">
        <f aca="false">B2232-F2232</f>
        <v>0</v>
      </c>
      <c r="K2232" s="0" t="n">
        <v>2232</v>
      </c>
      <c r="L2232" s="0" t="n">
        <v>0</v>
      </c>
      <c r="N2232" s="0" t="n">
        <f aca="false">B2232-L2232</f>
        <v>0</v>
      </c>
    </row>
    <row r="2233" customFormat="false" ht="12.8" hidden="false" customHeight="false" outlineLevel="0" collapsed="false">
      <c r="A2233" s="0" t="n">
        <v>2233</v>
      </c>
      <c r="B2233" s="0" t="n">
        <v>0</v>
      </c>
      <c r="E2233" s="0" t="n">
        <v>2233</v>
      </c>
      <c r="F2233" s="0" t="n">
        <v>0</v>
      </c>
      <c r="H2233" s="0" t="n">
        <f aca="false">B2233-F2233</f>
        <v>0</v>
      </c>
      <c r="K2233" s="0" t="n">
        <v>2233</v>
      </c>
      <c r="L2233" s="0" t="n">
        <v>0</v>
      </c>
      <c r="N2233" s="0" t="n">
        <f aca="false">B2233-L2233</f>
        <v>0</v>
      </c>
    </row>
    <row r="2234" customFormat="false" ht="12.8" hidden="false" customHeight="false" outlineLevel="0" collapsed="false">
      <c r="A2234" s="0" t="n">
        <v>2234</v>
      </c>
      <c r="B2234" s="0" t="n">
        <v>0</v>
      </c>
      <c r="E2234" s="0" t="n">
        <v>2234</v>
      </c>
      <c r="F2234" s="0" t="n">
        <v>0</v>
      </c>
      <c r="H2234" s="0" t="n">
        <f aca="false">B2234-F2234</f>
        <v>0</v>
      </c>
      <c r="K2234" s="0" t="n">
        <v>2234</v>
      </c>
      <c r="L2234" s="0" t="n">
        <v>0</v>
      </c>
      <c r="N2234" s="0" t="n">
        <f aca="false">B2234-L2234</f>
        <v>0</v>
      </c>
    </row>
    <row r="2235" customFormat="false" ht="12.8" hidden="false" customHeight="false" outlineLevel="0" collapsed="false">
      <c r="A2235" s="0" t="n">
        <v>2235</v>
      </c>
      <c r="B2235" s="0" t="n">
        <v>0</v>
      </c>
      <c r="E2235" s="0" t="n">
        <v>2235</v>
      </c>
      <c r="F2235" s="0" t="n">
        <v>0</v>
      </c>
      <c r="H2235" s="0" t="n">
        <f aca="false">B2235-F2235</f>
        <v>0</v>
      </c>
      <c r="K2235" s="0" t="n">
        <v>2235</v>
      </c>
      <c r="L2235" s="0" t="n">
        <v>0</v>
      </c>
      <c r="N2235" s="0" t="n">
        <f aca="false">B2235-L2235</f>
        <v>0</v>
      </c>
    </row>
    <row r="2236" customFormat="false" ht="12.8" hidden="false" customHeight="false" outlineLevel="0" collapsed="false">
      <c r="A2236" s="0" t="n">
        <v>2236</v>
      </c>
      <c r="B2236" s="0" t="n">
        <v>0</v>
      </c>
      <c r="E2236" s="0" t="n">
        <v>2236</v>
      </c>
      <c r="F2236" s="0" t="n">
        <v>0</v>
      </c>
      <c r="H2236" s="0" t="n">
        <f aca="false">B2236-F2236</f>
        <v>0</v>
      </c>
      <c r="K2236" s="0" t="n">
        <v>2236</v>
      </c>
      <c r="L2236" s="0" t="n">
        <v>0</v>
      </c>
      <c r="N2236" s="0" t="n">
        <f aca="false">B2236-L2236</f>
        <v>0</v>
      </c>
    </row>
    <row r="2237" customFormat="false" ht="12.8" hidden="false" customHeight="false" outlineLevel="0" collapsed="false">
      <c r="A2237" s="0" t="n">
        <v>2237</v>
      </c>
      <c r="B2237" s="0" t="n">
        <v>0</v>
      </c>
      <c r="E2237" s="0" t="n">
        <v>2237</v>
      </c>
      <c r="F2237" s="0" t="n">
        <v>0</v>
      </c>
      <c r="H2237" s="0" t="n">
        <f aca="false">B2237-F2237</f>
        <v>0</v>
      </c>
      <c r="K2237" s="0" t="n">
        <v>2237</v>
      </c>
      <c r="L2237" s="0" t="n">
        <v>0</v>
      </c>
      <c r="N2237" s="0" t="n">
        <f aca="false">B2237-L2237</f>
        <v>0</v>
      </c>
    </row>
    <row r="2238" customFormat="false" ht="12.8" hidden="false" customHeight="false" outlineLevel="0" collapsed="false">
      <c r="A2238" s="0" t="n">
        <v>2238</v>
      </c>
      <c r="B2238" s="0" t="n">
        <v>0</v>
      </c>
      <c r="E2238" s="0" t="n">
        <v>2238</v>
      </c>
      <c r="F2238" s="0" t="n">
        <v>0</v>
      </c>
      <c r="H2238" s="0" t="n">
        <f aca="false">B2238-F2238</f>
        <v>0</v>
      </c>
      <c r="K2238" s="0" t="n">
        <v>2238</v>
      </c>
      <c r="L2238" s="0" t="n">
        <v>0</v>
      </c>
      <c r="N2238" s="0" t="n">
        <f aca="false">B2238-L2238</f>
        <v>0</v>
      </c>
    </row>
    <row r="2239" customFormat="false" ht="12.8" hidden="false" customHeight="false" outlineLevel="0" collapsed="false">
      <c r="A2239" s="0" t="n">
        <v>2239</v>
      </c>
      <c r="B2239" s="0" t="n">
        <v>0</v>
      </c>
      <c r="E2239" s="0" t="n">
        <v>2239</v>
      </c>
      <c r="F2239" s="0" t="n">
        <v>0</v>
      </c>
      <c r="H2239" s="0" t="n">
        <f aca="false">B2239-F2239</f>
        <v>0</v>
      </c>
      <c r="K2239" s="0" t="n">
        <v>2239</v>
      </c>
      <c r="L2239" s="0" t="n">
        <v>0</v>
      </c>
      <c r="N2239" s="0" t="n">
        <f aca="false">B2239-L2239</f>
        <v>0</v>
      </c>
    </row>
    <row r="2240" customFormat="false" ht="12.8" hidden="false" customHeight="false" outlineLevel="0" collapsed="false">
      <c r="A2240" s="0" t="n">
        <v>2240</v>
      </c>
      <c r="B2240" s="0" t="n">
        <v>0</v>
      </c>
      <c r="E2240" s="0" t="n">
        <v>2240</v>
      </c>
      <c r="F2240" s="0" t="n">
        <v>0</v>
      </c>
      <c r="H2240" s="0" t="n">
        <f aca="false">B2240-F2240</f>
        <v>0</v>
      </c>
      <c r="K2240" s="0" t="n">
        <v>2240</v>
      </c>
      <c r="L2240" s="0" t="n">
        <v>0</v>
      </c>
      <c r="N2240" s="0" t="n">
        <f aca="false">B2240-L2240</f>
        <v>0</v>
      </c>
    </row>
    <row r="2241" customFormat="false" ht="12.8" hidden="false" customHeight="false" outlineLevel="0" collapsed="false">
      <c r="A2241" s="0" t="n">
        <v>2241</v>
      </c>
      <c r="B2241" s="0" t="n">
        <v>0</v>
      </c>
      <c r="E2241" s="0" t="n">
        <v>2241</v>
      </c>
      <c r="F2241" s="0" t="n">
        <v>0</v>
      </c>
      <c r="H2241" s="0" t="n">
        <f aca="false">B2241-F2241</f>
        <v>0</v>
      </c>
      <c r="K2241" s="0" t="n">
        <v>2241</v>
      </c>
      <c r="L2241" s="0" t="n">
        <v>0</v>
      </c>
      <c r="N2241" s="0" t="n">
        <f aca="false">B2241-L2241</f>
        <v>0</v>
      </c>
    </row>
    <row r="2242" customFormat="false" ht="12.8" hidden="false" customHeight="false" outlineLevel="0" collapsed="false">
      <c r="A2242" s="0" t="n">
        <v>2242</v>
      </c>
      <c r="B2242" s="0" t="n">
        <v>0</v>
      </c>
      <c r="E2242" s="0" t="n">
        <v>2242</v>
      </c>
      <c r="F2242" s="0" t="n">
        <v>0</v>
      </c>
      <c r="H2242" s="0" t="n">
        <f aca="false">B2242-F2242</f>
        <v>0</v>
      </c>
      <c r="K2242" s="0" t="n">
        <v>2242</v>
      </c>
      <c r="L2242" s="0" t="n">
        <v>0</v>
      </c>
      <c r="N2242" s="0" t="n">
        <f aca="false">B2242-L2242</f>
        <v>0</v>
      </c>
    </row>
    <row r="2243" customFormat="false" ht="12.8" hidden="false" customHeight="false" outlineLevel="0" collapsed="false">
      <c r="A2243" s="0" t="n">
        <v>2243</v>
      </c>
      <c r="B2243" s="0" t="n">
        <v>0</v>
      </c>
      <c r="E2243" s="0" t="n">
        <v>2243</v>
      </c>
      <c r="F2243" s="0" t="n">
        <v>0</v>
      </c>
      <c r="H2243" s="0" t="n">
        <f aca="false">B2243-F2243</f>
        <v>0</v>
      </c>
      <c r="K2243" s="0" t="n">
        <v>2243</v>
      </c>
      <c r="L2243" s="0" t="n">
        <v>0</v>
      </c>
      <c r="N2243" s="0" t="n">
        <f aca="false">B2243-L2243</f>
        <v>0</v>
      </c>
    </row>
    <row r="2244" customFormat="false" ht="12.8" hidden="false" customHeight="false" outlineLevel="0" collapsed="false">
      <c r="A2244" s="0" t="n">
        <v>2244</v>
      </c>
      <c r="B2244" s="0" t="n">
        <v>0</v>
      </c>
      <c r="E2244" s="0" t="n">
        <v>2244</v>
      </c>
      <c r="F2244" s="0" t="n">
        <v>0</v>
      </c>
      <c r="H2244" s="0" t="n">
        <f aca="false">B2244-F2244</f>
        <v>0</v>
      </c>
      <c r="K2244" s="0" t="n">
        <v>2244</v>
      </c>
      <c r="L2244" s="0" t="n">
        <v>0</v>
      </c>
      <c r="N2244" s="0" t="n">
        <f aca="false">B2244-L2244</f>
        <v>0</v>
      </c>
    </row>
    <row r="2245" customFormat="false" ht="12.8" hidden="false" customHeight="false" outlineLevel="0" collapsed="false">
      <c r="A2245" s="0" t="n">
        <v>2245</v>
      </c>
      <c r="B2245" s="0" t="n">
        <v>0</v>
      </c>
      <c r="E2245" s="0" t="n">
        <v>2245</v>
      </c>
      <c r="F2245" s="0" t="n">
        <v>0</v>
      </c>
      <c r="H2245" s="0" t="n">
        <f aca="false">B2245-F2245</f>
        <v>0</v>
      </c>
      <c r="K2245" s="0" t="n">
        <v>2245</v>
      </c>
      <c r="L2245" s="0" t="n">
        <v>0</v>
      </c>
      <c r="N2245" s="0" t="n">
        <f aca="false">B2245-L2245</f>
        <v>0</v>
      </c>
    </row>
    <row r="2246" customFormat="false" ht="12.8" hidden="false" customHeight="false" outlineLevel="0" collapsed="false">
      <c r="A2246" s="0" t="n">
        <v>2246</v>
      </c>
      <c r="B2246" s="0" t="n">
        <v>0</v>
      </c>
      <c r="E2246" s="0" t="n">
        <v>2246</v>
      </c>
      <c r="F2246" s="0" t="n">
        <v>0</v>
      </c>
      <c r="H2246" s="0" t="n">
        <f aca="false">B2246-F2246</f>
        <v>0</v>
      </c>
      <c r="K2246" s="0" t="n">
        <v>2246</v>
      </c>
      <c r="L2246" s="0" t="n">
        <v>0</v>
      </c>
      <c r="N2246" s="0" t="n">
        <f aca="false">B2246-L2246</f>
        <v>0</v>
      </c>
    </row>
    <row r="2247" customFormat="false" ht="12.8" hidden="false" customHeight="false" outlineLevel="0" collapsed="false">
      <c r="A2247" s="0" t="n">
        <v>2247</v>
      </c>
      <c r="B2247" s="0" t="n">
        <v>0</v>
      </c>
      <c r="E2247" s="0" t="n">
        <v>2247</v>
      </c>
      <c r="F2247" s="0" t="n">
        <v>0</v>
      </c>
      <c r="H2247" s="0" t="n">
        <f aca="false">B2247-F2247</f>
        <v>0</v>
      </c>
      <c r="K2247" s="0" t="n">
        <v>2247</v>
      </c>
      <c r="L2247" s="0" t="n">
        <v>0</v>
      </c>
      <c r="N2247" s="0" t="n">
        <f aca="false">B2247-L2247</f>
        <v>0</v>
      </c>
    </row>
    <row r="2248" customFormat="false" ht="12.8" hidden="false" customHeight="false" outlineLevel="0" collapsed="false">
      <c r="A2248" s="0" t="n">
        <v>2248</v>
      </c>
      <c r="B2248" s="0" t="n">
        <v>0</v>
      </c>
      <c r="E2248" s="0" t="n">
        <v>2248</v>
      </c>
      <c r="F2248" s="0" t="n">
        <v>0</v>
      </c>
      <c r="H2248" s="0" t="n">
        <f aca="false">B2248-F2248</f>
        <v>0</v>
      </c>
      <c r="K2248" s="0" t="n">
        <v>2248</v>
      </c>
      <c r="L2248" s="0" t="n">
        <v>0</v>
      </c>
      <c r="N2248" s="0" t="n">
        <f aca="false">B2248-L2248</f>
        <v>0</v>
      </c>
    </row>
    <row r="2249" customFormat="false" ht="12.8" hidden="false" customHeight="false" outlineLevel="0" collapsed="false">
      <c r="A2249" s="0" t="n">
        <v>2249</v>
      </c>
      <c r="B2249" s="0" t="n">
        <v>0</v>
      </c>
      <c r="E2249" s="0" t="n">
        <v>2249</v>
      </c>
      <c r="F2249" s="0" t="n">
        <v>0</v>
      </c>
      <c r="H2249" s="0" t="n">
        <f aca="false">B2249-F2249</f>
        <v>0</v>
      </c>
      <c r="K2249" s="0" t="n">
        <v>2249</v>
      </c>
      <c r="L2249" s="0" t="n">
        <v>0</v>
      </c>
      <c r="N2249" s="0" t="n">
        <f aca="false">B2249-L2249</f>
        <v>0</v>
      </c>
    </row>
    <row r="2250" customFormat="false" ht="12.8" hidden="false" customHeight="false" outlineLevel="0" collapsed="false">
      <c r="A2250" s="0" t="n">
        <v>2250</v>
      </c>
      <c r="B2250" s="0" t="n">
        <v>0</v>
      </c>
      <c r="E2250" s="0" t="n">
        <v>2250</v>
      </c>
      <c r="F2250" s="0" t="n">
        <v>0</v>
      </c>
      <c r="H2250" s="0" t="n">
        <f aca="false">B2250-F2250</f>
        <v>-0</v>
      </c>
      <c r="K2250" s="0" t="n">
        <v>2250</v>
      </c>
      <c r="L2250" s="0" t="n">
        <v>0</v>
      </c>
      <c r="N2250" s="0" t="n">
        <f aca="false">B2250-L2250</f>
        <v>0</v>
      </c>
    </row>
    <row r="2251" customFormat="false" ht="12.8" hidden="false" customHeight="false" outlineLevel="0" collapsed="false">
      <c r="A2251" s="0" t="n">
        <v>2251</v>
      </c>
      <c r="B2251" s="0" t="n">
        <v>0</v>
      </c>
      <c r="E2251" s="0" t="n">
        <v>2251</v>
      </c>
      <c r="F2251" s="0" t="n">
        <v>0</v>
      </c>
      <c r="H2251" s="0" t="n">
        <f aca="false">B2251-F2251</f>
        <v>0</v>
      </c>
      <c r="K2251" s="0" t="n">
        <v>2251</v>
      </c>
      <c r="L2251" s="0" t="n">
        <v>0</v>
      </c>
      <c r="N2251" s="0" t="n">
        <f aca="false">B2251-L2251</f>
        <v>0</v>
      </c>
    </row>
    <row r="2252" customFormat="false" ht="12.8" hidden="false" customHeight="false" outlineLevel="0" collapsed="false">
      <c r="A2252" s="0" t="n">
        <v>2252</v>
      </c>
      <c r="B2252" s="0" t="n">
        <v>0</v>
      </c>
      <c r="E2252" s="0" t="n">
        <v>2252</v>
      </c>
      <c r="F2252" s="0" t="n">
        <v>0</v>
      </c>
      <c r="H2252" s="0" t="n">
        <f aca="false">B2252-F2252</f>
        <v>0</v>
      </c>
      <c r="K2252" s="0" t="n">
        <v>2252</v>
      </c>
      <c r="L2252" s="0" t="n">
        <v>0</v>
      </c>
      <c r="N2252" s="0" t="n">
        <f aca="false">B2252-L2252</f>
        <v>0</v>
      </c>
    </row>
    <row r="2253" customFormat="false" ht="12.8" hidden="false" customHeight="false" outlineLevel="0" collapsed="false">
      <c r="A2253" s="0" t="n">
        <v>2253</v>
      </c>
      <c r="B2253" s="0" t="n">
        <v>0</v>
      </c>
      <c r="E2253" s="0" t="n">
        <v>2253</v>
      </c>
      <c r="F2253" s="0" t="n">
        <v>0</v>
      </c>
      <c r="H2253" s="0" t="n">
        <f aca="false">B2253-F2253</f>
        <v>0</v>
      </c>
      <c r="K2253" s="0" t="n">
        <v>2253</v>
      </c>
      <c r="L2253" s="0" t="n">
        <v>0</v>
      </c>
      <c r="N2253" s="0" t="n">
        <f aca="false">B2253-L2253</f>
        <v>0</v>
      </c>
    </row>
    <row r="2254" customFormat="false" ht="12.8" hidden="false" customHeight="false" outlineLevel="0" collapsed="false">
      <c r="A2254" s="0" t="n">
        <v>2254</v>
      </c>
      <c r="B2254" s="0" t="n">
        <v>0</v>
      </c>
      <c r="E2254" s="0" t="n">
        <v>2254</v>
      </c>
      <c r="F2254" s="0" t="n">
        <v>0</v>
      </c>
      <c r="H2254" s="0" t="n">
        <f aca="false">B2254-F2254</f>
        <v>0</v>
      </c>
      <c r="K2254" s="0" t="n">
        <v>2254</v>
      </c>
      <c r="L2254" s="0" t="n">
        <v>0</v>
      </c>
      <c r="N2254" s="0" t="n">
        <f aca="false">B2254-L2254</f>
        <v>0</v>
      </c>
    </row>
    <row r="2255" customFormat="false" ht="12.8" hidden="false" customHeight="false" outlineLevel="0" collapsed="false">
      <c r="A2255" s="0" t="n">
        <v>2255</v>
      </c>
      <c r="B2255" s="0" t="n">
        <v>0</v>
      </c>
      <c r="E2255" s="0" t="n">
        <v>2255</v>
      </c>
      <c r="F2255" s="0" t="n">
        <v>0</v>
      </c>
      <c r="H2255" s="0" t="n">
        <f aca="false">B2255-F2255</f>
        <v>0</v>
      </c>
      <c r="K2255" s="0" t="n">
        <v>2255</v>
      </c>
      <c r="L2255" s="0" t="n">
        <v>0</v>
      </c>
      <c r="N2255" s="0" t="n">
        <f aca="false">B2255-L2255</f>
        <v>0</v>
      </c>
    </row>
    <row r="2256" customFormat="false" ht="12.8" hidden="false" customHeight="false" outlineLevel="0" collapsed="false">
      <c r="A2256" s="0" t="n">
        <v>2256</v>
      </c>
      <c r="B2256" s="0" t="n">
        <v>0</v>
      </c>
      <c r="E2256" s="0" t="n">
        <v>2256</v>
      </c>
      <c r="F2256" s="0" t="n">
        <v>0</v>
      </c>
      <c r="H2256" s="0" t="n">
        <f aca="false">B2256-F2256</f>
        <v>0</v>
      </c>
      <c r="K2256" s="0" t="n">
        <v>2256</v>
      </c>
      <c r="L2256" s="0" t="n">
        <v>0</v>
      </c>
      <c r="N2256" s="0" t="n">
        <f aca="false">B2256-L2256</f>
        <v>0</v>
      </c>
    </row>
    <row r="2257" customFormat="false" ht="12.8" hidden="false" customHeight="false" outlineLevel="0" collapsed="false">
      <c r="A2257" s="0" t="n">
        <v>2257</v>
      </c>
      <c r="B2257" s="0" t="n">
        <v>0</v>
      </c>
      <c r="E2257" s="0" t="n">
        <v>2257</v>
      </c>
      <c r="F2257" s="0" t="n">
        <v>0</v>
      </c>
      <c r="H2257" s="0" t="n">
        <f aca="false">B2257-F2257</f>
        <v>0</v>
      </c>
      <c r="K2257" s="0" t="n">
        <v>2257</v>
      </c>
      <c r="L2257" s="0" t="n">
        <v>0</v>
      </c>
      <c r="N2257" s="0" t="n">
        <f aca="false">B2257-L2257</f>
        <v>0</v>
      </c>
    </row>
    <row r="2258" customFormat="false" ht="12.8" hidden="false" customHeight="false" outlineLevel="0" collapsed="false">
      <c r="A2258" s="0" t="n">
        <v>2258</v>
      </c>
      <c r="B2258" s="0" t="n">
        <v>0</v>
      </c>
      <c r="E2258" s="0" t="n">
        <v>2258</v>
      </c>
      <c r="F2258" s="0" t="n">
        <v>0</v>
      </c>
      <c r="H2258" s="0" t="n">
        <f aca="false">B2258-F2258</f>
        <v>0</v>
      </c>
      <c r="K2258" s="0" t="n">
        <v>2258</v>
      </c>
      <c r="L2258" s="0" t="n">
        <v>0</v>
      </c>
      <c r="N2258" s="0" t="n">
        <f aca="false">B2258-L2258</f>
        <v>0</v>
      </c>
    </row>
    <row r="2259" customFormat="false" ht="12.8" hidden="false" customHeight="false" outlineLevel="0" collapsed="false">
      <c r="A2259" s="0" t="n">
        <v>2259</v>
      </c>
      <c r="B2259" s="0" t="n">
        <v>0</v>
      </c>
      <c r="E2259" s="0" t="n">
        <v>2259</v>
      </c>
      <c r="F2259" s="0" t="n">
        <v>0</v>
      </c>
      <c r="H2259" s="0" t="n">
        <f aca="false">B2259-F2259</f>
        <v>0</v>
      </c>
      <c r="K2259" s="0" t="n">
        <v>2259</v>
      </c>
      <c r="L2259" s="0" t="n">
        <v>0</v>
      </c>
      <c r="N2259" s="0" t="n">
        <f aca="false">B2259-L2259</f>
        <v>0</v>
      </c>
    </row>
    <row r="2260" customFormat="false" ht="12.8" hidden="false" customHeight="false" outlineLevel="0" collapsed="false">
      <c r="A2260" s="0" t="n">
        <v>2260</v>
      </c>
      <c r="B2260" s="0" t="n">
        <v>0</v>
      </c>
      <c r="E2260" s="0" t="n">
        <v>2260</v>
      </c>
      <c r="F2260" s="0" t="n">
        <v>0</v>
      </c>
      <c r="H2260" s="0" t="n">
        <f aca="false">B2260-F2260</f>
        <v>0</v>
      </c>
      <c r="K2260" s="0" t="n">
        <v>2260</v>
      </c>
      <c r="L2260" s="0" t="n">
        <v>0</v>
      </c>
      <c r="N2260" s="0" t="n">
        <f aca="false">B2260-L2260</f>
        <v>0</v>
      </c>
    </row>
    <row r="2261" customFormat="false" ht="12.8" hidden="false" customHeight="false" outlineLevel="0" collapsed="false">
      <c r="A2261" s="0" t="n">
        <v>2261</v>
      </c>
      <c r="B2261" s="0" t="n">
        <v>0</v>
      </c>
      <c r="E2261" s="0" t="n">
        <v>2261</v>
      </c>
      <c r="F2261" s="0" t="n">
        <v>0</v>
      </c>
      <c r="H2261" s="0" t="n">
        <f aca="false">B2261-F2261</f>
        <v>0</v>
      </c>
      <c r="K2261" s="0" t="n">
        <v>2261</v>
      </c>
      <c r="L2261" s="0" t="n">
        <v>0</v>
      </c>
      <c r="N2261" s="0" t="n">
        <f aca="false">B2261-L2261</f>
        <v>0</v>
      </c>
    </row>
    <row r="2262" customFormat="false" ht="12.8" hidden="false" customHeight="false" outlineLevel="0" collapsed="false">
      <c r="A2262" s="0" t="n">
        <v>2262</v>
      </c>
      <c r="B2262" s="0" t="n">
        <v>0</v>
      </c>
      <c r="E2262" s="0" t="n">
        <v>2262</v>
      </c>
      <c r="F2262" s="0" t="n">
        <v>0</v>
      </c>
      <c r="H2262" s="0" t="n">
        <f aca="false">B2262-F2262</f>
        <v>0</v>
      </c>
      <c r="K2262" s="0" t="n">
        <v>2262</v>
      </c>
      <c r="L2262" s="0" t="n">
        <v>0</v>
      </c>
      <c r="N2262" s="0" t="n">
        <f aca="false">B2262-L2262</f>
        <v>0</v>
      </c>
    </row>
    <row r="2263" customFormat="false" ht="12.8" hidden="false" customHeight="false" outlineLevel="0" collapsed="false">
      <c r="A2263" s="0" t="n">
        <v>2263</v>
      </c>
      <c r="B2263" s="0" t="n">
        <v>0</v>
      </c>
      <c r="E2263" s="0" t="n">
        <v>2263</v>
      </c>
      <c r="F2263" s="0" t="n">
        <v>0</v>
      </c>
      <c r="H2263" s="0" t="n">
        <f aca="false">B2263-F2263</f>
        <v>0</v>
      </c>
      <c r="K2263" s="0" t="n">
        <v>2263</v>
      </c>
      <c r="L2263" s="0" t="n">
        <v>0</v>
      </c>
      <c r="N2263" s="0" t="n">
        <f aca="false">B2263-L2263</f>
        <v>0</v>
      </c>
    </row>
    <row r="2264" customFormat="false" ht="12.8" hidden="false" customHeight="false" outlineLevel="0" collapsed="false">
      <c r="A2264" s="0" t="n">
        <v>2264</v>
      </c>
      <c r="B2264" s="0" t="n">
        <v>0</v>
      </c>
      <c r="E2264" s="0" t="n">
        <v>2264</v>
      </c>
      <c r="F2264" s="0" t="n">
        <v>0</v>
      </c>
      <c r="H2264" s="0" t="n">
        <f aca="false">B2264-F2264</f>
        <v>0</v>
      </c>
      <c r="K2264" s="0" t="n">
        <v>2264</v>
      </c>
      <c r="L2264" s="0" t="n">
        <v>0</v>
      </c>
      <c r="N2264" s="0" t="n">
        <f aca="false">B2264-L2264</f>
        <v>0</v>
      </c>
    </row>
    <row r="2265" customFormat="false" ht="12.8" hidden="false" customHeight="false" outlineLevel="0" collapsed="false">
      <c r="A2265" s="0" t="n">
        <v>2265</v>
      </c>
      <c r="B2265" s="0" t="n">
        <v>0</v>
      </c>
      <c r="E2265" s="0" t="n">
        <v>2265</v>
      </c>
      <c r="F2265" s="0" t="n">
        <v>0</v>
      </c>
      <c r="H2265" s="0" t="n">
        <f aca="false">B2265-F2265</f>
        <v>0</v>
      </c>
      <c r="K2265" s="0" t="n">
        <v>2265</v>
      </c>
      <c r="L2265" s="0" t="n">
        <v>0</v>
      </c>
      <c r="N2265" s="0" t="n">
        <f aca="false">B2265-L2265</f>
        <v>0</v>
      </c>
    </row>
    <row r="2266" customFormat="false" ht="12.8" hidden="false" customHeight="false" outlineLevel="0" collapsed="false">
      <c r="A2266" s="0" t="n">
        <v>2266</v>
      </c>
      <c r="B2266" s="0" t="n">
        <v>0</v>
      </c>
      <c r="E2266" s="0" t="n">
        <v>2266</v>
      </c>
      <c r="F2266" s="0" t="n">
        <v>0</v>
      </c>
      <c r="H2266" s="0" t="n">
        <f aca="false">B2266-F2266</f>
        <v>0</v>
      </c>
      <c r="K2266" s="0" t="n">
        <v>2266</v>
      </c>
      <c r="L2266" s="0" t="n">
        <v>0</v>
      </c>
      <c r="N2266" s="0" t="n">
        <f aca="false">B2266-L2266</f>
        <v>0</v>
      </c>
    </row>
    <row r="2267" customFormat="false" ht="12.8" hidden="false" customHeight="false" outlineLevel="0" collapsed="false">
      <c r="A2267" s="0" t="n">
        <v>2267</v>
      </c>
      <c r="B2267" s="0" t="n">
        <v>0</v>
      </c>
      <c r="E2267" s="0" t="n">
        <v>2267</v>
      </c>
      <c r="F2267" s="0" t="n">
        <v>0</v>
      </c>
      <c r="H2267" s="0" t="n">
        <f aca="false">B2267-F2267</f>
        <v>0</v>
      </c>
      <c r="K2267" s="0" t="n">
        <v>2267</v>
      </c>
      <c r="L2267" s="0" t="n">
        <v>0</v>
      </c>
      <c r="N2267" s="0" t="n">
        <f aca="false">B2267-L2267</f>
        <v>0</v>
      </c>
    </row>
    <row r="2268" customFormat="false" ht="12.8" hidden="false" customHeight="false" outlineLevel="0" collapsed="false">
      <c r="A2268" s="0" t="n">
        <v>2268</v>
      </c>
      <c r="B2268" s="0" t="n">
        <v>0</v>
      </c>
      <c r="E2268" s="0" t="n">
        <v>2268</v>
      </c>
      <c r="F2268" s="0" t="n">
        <v>0</v>
      </c>
      <c r="H2268" s="0" t="n">
        <f aca="false">B2268-F2268</f>
        <v>0</v>
      </c>
      <c r="K2268" s="0" t="n">
        <v>2268</v>
      </c>
      <c r="L2268" s="0" t="n">
        <v>0</v>
      </c>
      <c r="N2268" s="0" t="n">
        <f aca="false">B2268-L2268</f>
        <v>0</v>
      </c>
    </row>
    <row r="2269" customFormat="false" ht="12.8" hidden="false" customHeight="false" outlineLevel="0" collapsed="false">
      <c r="A2269" s="0" t="n">
        <v>2269</v>
      </c>
      <c r="B2269" s="0" t="n">
        <v>0</v>
      </c>
      <c r="E2269" s="0" t="n">
        <v>2269</v>
      </c>
      <c r="F2269" s="0" t="n">
        <v>0</v>
      </c>
      <c r="H2269" s="0" t="n">
        <f aca="false">B2269-F2269</f>
        <v>0</v>
      </c>
      <c r="K2269" s="0" t="n">
        <v>2269</v>
      </c>
      <c r="L2269" s="0" t="n">
        <v>0</v>
      </c>
      <c r="N2269" s="0" t="n">
        <f aca="false">B2269-L2269</f>
        <v>0</v>
      </c>
    </row>
    <row r="2270" customFormat="false" ht="12.8" hidden="false" customHeight="false" outlineLevel="0" collapsed="false">
      <c r="A2270" s="0" t="n">
        <v>2270</v>
      </c>
      <c r="B2270" s="0" t="n">
        <v>0</v>
      </c>
      <c r="E2270" s="0" t="n">
        <v>2270</v>
      </c>
      <c r="F2270" s="0" t="n">
        <v>0</v>
      </c>
      <c r="H2270" s="0" t="n">
        <f aca="false">B2270-F2270</f>
        <v>0</v>
      </c>
      <c r="K2270" s="0" t="n">
        <v>2270</v>
      </c>
      <c r="L2270" s="0" t="n">
        <v>0</v>
      </c>
      <c r="N2270" s="0" t="n">
        <f aca="false">B2270-L2270</f>
        <v>0</v>
      </c>
    </row>
    <row r="2271" customFormat="false" ht="12.8" hidden="false" customHeight="false" outlineLevel="0" collapsed="false">
      <c r="A2271" s="0" t="n">
        <v>2271</v>
      </c>
      <c r="B2271" s="0" t="n">
        <v>0</v>
      </c>
      <c r="E2271" s="0" t="n">
        <v>2271</v>
      </c>
      <c r="F2271" s="0" t="n">
        <v>0</v>
      </c>
      <c r="H2271" s="0" t="n">
        <f aca="false">B2271-F2271</f>
        <v>0</v>
      </c>
      <c r="K2271" s="0" t="n">
        <v>2271</v>
      </c>
      <c r="L2271" s="0" t="n">
        <v>0</v>
      </c>
      <c r="N2271" s="0" t="n">
        <f aca="false">B2271-L2271</f>
        <v>0</v>
      </c>
    </row>
    <row r="2272" customFormat="false" ht="12.8" hidden="false" customHeight="false" outlineLevel="0" collapsed="false">
      <c r="A2272" s="0" t="n">
        <v>2272</v>
      </c>
      <c r="B2272" s="0" t="n">
        <v>0</v>
      </c>
      <c r="E2272" s="0" t="n">
        <v>2272</v>
      </c>
      <c r="F2272" s="0" t="n">
        <v>0</v>
      </c>
      <c r="H2272" s="0" t="n">
        <f aca="false">B2272-F2272</f>
        <v>0</v>
      </c>
      <c r="K2272" s="0" t="n">
        <v>2272</v>
      </c>
      <c r="L2272" s="0" t="n">
        <v>0</v>
      </c>
      <c r="N2272" s="0" t="n">
        <f aca="false">B2272-L2272</f>
        <v>0</v>
      </c>
    </row>
    <row r="2273" customFormat="false" ht="12.8" hidden="false" customHeight="false" outlineLevel="0" collapsed="false">
      <c r="A2273" s="0" t="n">
        <v>2273</v>
      </c>
      <c r="B2273" s="0" t="n">
        <v>0</v>
      </c>
      <c r="E2273" s="0" t="n">
        <v>2273</v>
      </c>
      <c r="F2273" s="0" t="n">
        <v>0</v>
      </c>
      <c r="H2273" s="0" t="n">
        <f aca="false">B2273-F2273</f>
        <v>0</v>
      </c>
      <c r="K2273" s="0" t="n">
        <v>2273</v>
      </c>
      <c r="L2273" s="0" t="n">
        <v>0</v>
      </c>
      <c r="N2273" s="0" t="n">
        <f aca="false">B2273-L2273</f>
        <v>0</v>
      </c>
    </row>
    <row r="2274" customFormat="false" ht="12.8" hidden="false" customHeight="false" outlineLevel="0" collapsed="false">
      <c r="A2274" s="0" t="n">
        <v>2274</v>
      </c>
      <c r="B2274" s="0" t="n">
        <v>0</v>
      </c>
      <c r="E2274" s="0" t="n">
        <v>2274</v>
      </c>
      <c r="F2274" s="0" t="n">
        <v>0</v>
      </c>
      <c r="H2274" s="0" t="n">
        <f aca="false">B2274-F2274</f>
        <v>0</v>
      </c>
      <c r="K2274" s="0" t="n">
        <v>2274</v>
      </c>
      <c r="L2274" s="0" t="n">
        <v>0</v>
      </c>
      <c r="N2274" s="0" t="n">
        <f aca="false">B2274-L2274</f>
        <v>0</v>
      </c>
    </row>
    <row r="2275" customFormat="false" ht="12.8" hidden="false" customHeight="false" outlineLevel="0" collapsed="false">
      <c r="A2275" s="0" t="n">
        <v>2275</v>
      </c>
      <c r="B2275" s="0" t="n">
        <v>0</v>
      </c>
      <c r="E2275" s="0" t="n">
        <v>2275</v>
      </c>
      <c r="F2275" s="0" t="n">
        <v>0</v>
      </c>
      <c r="H2275" s="0" t="n">
        <f aca="false">B2275-F2275</f>
        <v>0</v>
      </c>
      <c r="K2275" s="0" t="n">
        <v>2275</v>
      </c>
      <c r="L2275" s="0" t="n">
        <v>0</v>
      </c>
      <c r="N2275" s="0" t="n">
        <f aca="false">B2275-L2275</f>
        <v>0</v>
      </c>
    </row>
    <row r="2276" customFormat="false" ht="12.8" hidden="false" customHeight="false" outlineLevel="0" collapsed="false">
      <c r="A2276" s="0" t="n">
        <v>2276</v>
      </c>
      <c r="B2276" s="0" t="n">
        <v>0</v>
      </c>
      <c r="E2276" s="0" t="n">
        <v>2276</v>
      </c>
      <c r="F2276" s="0" t="n">
        <v>0</v>
      </c>
      <c r="H2276" s="0" t="n">
        <f aca="false">B2276-F2276</f>
        <v>0</v>
      </c>
      <c r="K2276" s="0" t="n">
        <v>2276</v>
      </c>
      <c r="L2276" s="0" t="n">
        <v>0</v>
      </c>
      <c r="N2276" s="0" t="n">
        <f aca="false">B2276-L2276</f>
        <v>0</v>
      </c>
    </row>
    <row r="2277" customFormat="false" ht="12.8" hidden="false" customHeight="false" outlineLevel="0" collapsed="false">
      <c r="A2277" s="0" t="n">
        <v>2277</v>
      </c>
      <c r="B2277" s="0" t="n">
        <v>0</v>
      </c>
      <c r="E2277" s="0" t="n">
        <v>2277</v>
      </c>
      <c r="F2277" s="0" t="n">
        <v>0</v>
      </c>
      <c r="H2277" s="0" t="n">
        <f aca="false">B2277-F2277</f>
        <v>0</v>
      </c>
      <c r="K2277" s="0" t="n">
        <v>2277</v>
      </c>
      <c r="L2277" s="0" t="n">
        <v>0</v>
      </c>
      <c r="N2277" s="0" t="n">
        <f aca="false">B2277-L2277</f>
        <v>0</v>
      </c>
    </row>
    <row r="2278" customFormat="false" ht="12.8" hidden="false" customHeight="false" outlineLevel="0" collapsed="false">
      <c r="A2278" s="0" t="n">
        <v>2278</v>
      </c>
      <c r="B2278" s="0" t="n">
        <v>0</v>
      </c>
      <c r="E2278" s="0" t="n">
        <v>2278</v>
      </c>
      <c r="F2278" s="0" t="n">
        <v>0</v>
      </c>
      <c r="H2278" s="0" t="n">
        <f aca="false">B2278-F2278</f>
        <v>0</v>
      </c>
      <c r="K2278" s="0" t="n">
        <v>2278</v>
      </c>
      <c r="L2278" s="0" t="n">
        <v>0</v>
      </c>
      <c r="N2278" s="0" t="n">
        <f aca="false">B2278-L2278</f>
        <v>0</v>
      </c>
    </row>
    <row r="2279" customFormat="false" ht="12.8" hidden="false" customHeight="false" outlineLevel="0" collapsed="false">
      <c r="A2279" s="0" t="n">
        <v>2279</v>
      </c>
      <c r="B2279" s="0" t="n">
        <v>0</v>
      </c>
      <c r="E2279" s="0" t="n">
        <v>2279</v>
      </c>
      <c r="F2279" s="0" t="n">
        <v>0</v>
      </c>
      <c r="H2279" s="0" t="n">
        <f aca="false">B2279-F2279</f>
        <v>0</v>
      </c>
      <c r="K2279" s="0" t="n">
        <v>2279</v>
      </c>
      <c r="L2279" s="0" t="n">
        <v>0</v>
      </c>
      <c r="N2279" s="0" t="n">
        <f aca="false">B2279-L2279</f>
        <v>0</v>
      </c>
    </row>
    <row r="2280" customFormat="false" ht="12.8" hidden="false" customHeight="false" outlineLevel="0" collapsed="false">
      <c r="A2280" s="0" t="n">
        <v>2280</v>
      </c>
      <c r="B2280" s="0" t="n">
        <v>0</v>
      </c>
      <c r="E2280" s="0" t="n">
        <v>2280</v>
      </c>
      <c r="F2280" s="0" t="n">
        <v>0</v>
      </c>
      <c r="H2280" s="0" t="n">
        <f aca="false">B2280-F2280</f>
        <v>0</v>
      </c>
      <c r="K2280" s="0" t="n">
        <v>2280</v>
      </c>
      <c r="L2280" s="0" t="n">
        <v>0</v>
      </c>
      <c r="N2280" s="0" t="n">
        <f aca="false">B2280-L2280</f>
        <v>0</v>
      </c>
    </row>
    <row r="2281" customFormat="false" ht="12.8" hidden="false" customHeight="false" outlineLevel="0" collapsed="false">
      <c r="A2281" s="0" t="n">
        <v>2281</v>
      </c>
      <c r="B2281" s="0" t="n">
        <v>0</v>
      </c>
      <c r="E2281" s="0" t="n">
        <v>2281</v>
      </c>
      <c r="F2281" s="0" t="n">
        <v>0</v>
      </c>
      <c r="H2281" s="0" t="n">
        <f aca="false">B2281-F2281</f>
        <v>0</v>
      </c>
      <c r="K2281" s="0" t="n">
        <v>2281</v>
      </c>
      <c r="L2281" s="0" t="n">
        <v>0</v>
      </c>
      <c r="N2281" s="0" t="n">
        <f aca="false">B2281-L2281</f>
        <v>0</v>
      </c>
    </row>
    <row r="2282" customFormat="false" ht="12.8" hidden="false" customHeight="false" outlineLevel="0" collapsed="false">
      <c r="A2282" s="0" t="n">
        <v>2282</v>
      </c>
      <c r="B2282" s="0" t="n">
        <v>0</v>
      </c>
      <c r="E2282" s="0" t="n">
        <v>2282</v>
      </c>
      <c r="F2282" s="0" t="n">
        <v>0</v>
      </c>
      <c r="H2282" s="0" t="n">
        <f aca="false">B2282-F2282</f>
        <v>0</v>
      </c>
      <c r="K2282" s="0" t="n">
        <v>2282</v>
      </c>
      <c r="L2282" s="0" t="n">
        <v>0</v>
      </c>
      <c r="N2282" s="0" t="n">
        <f aca="false">B2282-L2282</f>
        <v>0</v>
      </c>
    </row>
    <row r="2283" customFormat="false" ht="12.8" hidden="false" customHeight="false" outlineLevel="0" collapsed="false">
      <c r="A2283" s="0" t="n">
        <v>2283</v>
      </c>
      <c r="B2283" s="0" t="n">
        <v>0</v>
      </c>
      <c r="E2283" s="0" t="n">
        <v>2283</v>
      </c>
      <c r="F2283" s="0" t="n">
        <v>0</v>
      </c>
      <c r="H2283" s="0" t="n">
        <f aca="false">B2283-F2283</f>
        <v>0</v>
      </c>
      <c r="K2283" s="0" t="n">
        <v>2283</v>
      </c>
      <c r="L2283" s="0" t="n">
        <v>0</v>
      </c>
      <c r="N2283" s="0" t="n">
        <f aca="false">B2283-L2283</f>
        <v>0</v>
      </c>
    </row>
    <row r="2284" customFormat="false" ht="12.8" hidden="false" customHeight="false" outlineLevel="0" collapsed="false">
      <c r="A2284" s="0" t="n">
        <v>2284</v>
      </c>
      <c r="B2284" s="0" t="n">
        <v>0</v>
      </c>
      <c r="E2284" s="0" t="n">
        <v>2284</v>
      </c>
      <c r="F2284" s="0" t="n">
        <v>0</v>
      </c>
      <c r="H2284" s="0" t="n">
        <f aca="false">B2284-F2284</f>
        <v>0</v>
      </c>
      <c r="K2284" s="0" t="n">
        <v>2284</v>
      </c>
      <c r="L2284" s="0" t="n">
        <v>0</v>
      </c>
      <c r="N2284" s="0" t="n">
        <f aca="false">B2284-L2284</f>
        <v>0</v>
      </c>
    </row>
    <row r="2285" customFormat="false" ht="12.8" hidden="false" customHeight="false" outlineLevel="0" collapsed="false">
      <c r="A2285" s="0" t="n">
        <v>2285</v>
      </c>
      <c r="B2285" s="0" t="n">
        <v>0</v>
      </c>
      <c r="E2285" s="0" t="n">
        <v>2285</v>
      </c>
      <c r="F2285" s="0" t="n">
        <v>0</v>
      </c>
      <c r="H2285" s="0" t="n">
        <f aca="false">B2285-F2285</f>
        <v>0</v>
      </c>
      <c r="K2285" s="0" t="n">
        <v>2285</v>
      </c>
      <c r="L2285" s="0" t="n">
        <v>0</v>
      </c>
      <c r="N2285" s="0" t="n">
        <f aca="false">B2285-L2285</f>
        <v>0</v>
      </c>
    </row>
    <row r="2286" customFormat="false" ht="12.8" hidden="false" customHeight="false" outlineLevel="0" collapsed="false">
      <c r="A2286" s="0" t="n">
        <v>2286</v>
      </c>
      <c r="B2286" s="0" t="n">
        <v>0</v>
      </c>
      <c r="E2286" s="0" t="n">
        <v>2286</v>
      </c>
      <c r="F2286" s="0" t="n">
        <v>0</v>
      </c>
      <c r="H2286" s="0" t="n">
        <f aca="false">B2286-F2286</f>
        <v>0</v>
      </c>
      <c r="K2286" s="0" t="n">
        <v>2286</v>
      </c>
      <c r="L2286" s="0" t="n">
        <v>0</v>
      </c>
      <c r="N2286" s="0" t="n">
        <f aca="false">B2286-L2286</f>
        <v>0</v>
      </c>
    </row>
    <row r="2287" customFormat="false" ht="12.8" hidden="false" customHeight="false" outlineLevel="0" collapsed="false">
      <c r="A2287" s="0" t="n">
        <v>2287</v>
      </c>
      <c r="B2287" s="0" t="n">
        <v>0</v>
      </c>
      <c r="E2287" s="0" t="n">
        <v>2287</v>
      </c>
      <c r="F2287" s="0" t="n">
        <v>0</v>
      </c>
      <c r="H2287" s="0" t="n">
        <f aca="false">B2287-F2287</f>
        <v>0</v>
      </c>
      <c r="K2287" s="0" t="n">
        <v>2287</v>
      </c>
      <c r="L2287" s="0" t="n">
        <v>0</v>
      </c>
      <c r="N2287" s="0" t="n">
        <f aca="false">B2287-L2287</f>
        <v>0</v>
      </c>
    </row>
    <row r="2288" customFormat="false" ht="12.8" hidden="false" customHeight="false" outlineLevel="0" collapsed="false">
      <c r="A2288" s="0" t="n">
        <v>2288</v>
      </c>
      <c r="B2288" s="0" t="n">
        <v>0</v>
      </c>
      <c r="E2288" s="0" t="n">
        <v>2288</v>
      </c>
      <c r="F2288" s="0" t="n">
        <v>0</v>
      </c>
      <c r="H2288" s="0" t="n">
        <f aca="false">B2288-F2288</f>
        <v>0</v>
      </c>
      <c r="K2288" s="0" t="n">
        <v>2288</v>
      </c>
      <c r="L2288" s="0" t="n">
        <v>0</v>
      </c>
      <c r="N2288" s="0" t="n">
        <f aca="false">B2288-L2288</f>
        <v>0</v>
      </c>
    </row>
    <row r="2289" customFormat="false" ht="12.8" hidden="false" customHeight="false" outlineLevel="0" collapsed="false">
      <c r="A2289" s="0" t="n">
        <v>2289</v>
      </c>
      <c r="B2289" s="0" t="n">
        <v>0</v>
      </c>
      <c r="E2289" s="0" t="n">
        <v>2289</v>
      </c>
      <c r="F2289" s="0" t="n">
        <v>0</v>
      </c>
      <c r="H2289" s="0" t="n">
        <f aca="false">B2289-F2289</f>
        <v>0</v>
      </c>
      <c r="K2289" s="0" t="n">
        <v>2289</v>
      </c>
      <c r="L2289" s="0" t="n">
        <v>0</v>
      </c>
      <c r="N2289" s="0" t="n">
        <f aca="false">B2289-L2289</f>
        <v>0</v>
      </c>
    </row>
    <row r="2290" customFormat="false" ht="12.8" hidden="false" customHeight="false" outlineLevel="0" collapsed="false">
      <c r="A2290" s="0" t="n">
        <v>2290</v>
      </c>
      <c r="B2290" s="0" t="n">
        <v>0</v>
      </c>
      <c r="E2290" s="0" t="n">
        <v>2290</v>
      </c>
      <c r="F2290" s="0" t="n">
        <v>0</v>
      </c>
      <c r="H2290" s="0" t="n">
        <f aca="false">B2290-F2290</f>
        <v>0</v>
      </c>
      <c r="K2290" s="0" t="n">
        <v>2290</v>
      </c>
      <c r="L2290" s="0" t="n">
        <v>0</v>
      </c>
      <c r="N2290" s="0" t="n">
        <f aca="false">B2290-L2290</f>
        <v>0</v>
      </c>
    </row>
    <row r="2291" customFormat="false" ht="12.8" hidden="false" customHeight="false" outlineLevel="0" collapsed="false">
      <c r="A2291" s="0" t="n">
        <v>2291</v>
      </c>
      <c r="B2291" s="0" t="n">
        <v>0</v>
      </c>
      <c r="E2291" s="0" t="n">
        <v>2291</v>
      </c>
      <c r="F2291" s="0" t="n">
        <v>0</v>
      </c>
      <c r="H2291" s="0" t="n">
        <f aca="false">B2291-F2291</f>
        <v>0</v>
      </c>
      <c r="K2291" s="0" t="n">
        <v>2291</v>
      </c>
      <c r="L2291" s="0" t="n">
        <v>0</v>
      </c>
      <c r="N2291" s="0" t="n">
        <f aca="false">B2291-L2291</f>
        <v>0</v>
      </c>
    </row>
    <row r="2292" customFormat="false" ht="12.8" hidden="false" customHeight="false" outlineLevel="0" collapsed="false">
      <c r="A2292" s="0" t="n">
        <v>2292</v>
      </c>
      <c r="B2292" s="0" t="n">
        <v>0</v>
      </c>
      <c r="E2292" s="0" t="n">
        <v>2292</v>
      </c>
      <c r="F2292" s="0" t="n">
        <v>0</v>
      </c>
      <c r="H2292" s="0" t="n">
        <f aca="false">B2292-F2292</f>
        <v>0</v>
      </c>
      <c r="K2292" s="0" t="n">
        <v>2292</v>
      </c>
      <c r="L2292" s="0" t="n">
        <v>0</v>
      </c>
      <c r="N2292" s="0" t="n">
        <f aca="false">B2292-L2292</f>
        <v>0</v>
      </c>
    </row>
    <row r="2293" customFormat="false" ht="12.8" hidden="false" customHeight="false" outlineLevel="0" collapsed="false">
      <c r="A2293" s="0" t="n">
        <v>2293</v>
      </c>
      <c r="B2293" s="0" t="n">
        <v>0</v>
      </c>
      <c r="E2293" s="0" t="n">
        <v>2293</v>
      </c>
      <c r="F2293" s="0" t="n">
        <v>0</v>
      </c>
      <c r="H2293" s="0" t="n">
        <f aca="false">B2293-F2293</f>
        <v>0</v>
      </c>
      <c r="K2293" s="0" t="n">
        <v>2293</v>
      </c>
      <c r="L2293" s="0" t="n">
        <v>0</v>
      </c>
      <c r="N2293" s="0" t="n">
        <f aca="false">B2293-L2293</f>
        <v>0</v>
      </c>
    </row>
    <row r="2294" customFormat="false" ht="12.8" hidden="false" customHeight="false" outlineLevel="0" collapsed="false">
      <c r="A2294" s="0" t="n">
        <v>2294</v>
      </c>
      <c r="B2294" s="0" t="n">
        <v>0</v>
      </c>
      <c r="E2294" s="0" t="n">
        <v>2294</v>
      </c>
      <c r="F2294" s="0" t="n">
        <v>0</v>
      </c>
      <c r="H2294" s="0" t="n">
        <f aca="false">B2294-F2294</f>
        <v>0</v>
      </c>
      <c r="K2294" s="0" t="n">
        <v>2294</v>
      </c>
      <c r="L2294" s="0" t="n">
        <v>0</v>
      </c>
      <c r="N2294" s="0" t="n">
        <f aca="false">B2294-L2294</f>
        <v>0</v>
      </c>
    </row>
    <row r="2295" customFormat="false" ht="12.8" hidden="false" customHeight="false" outlineLevel="0" collapsed="false">
      <c r="A2295" s="0" t="n">
        <v>2295</v>
      </c>
      <c r="B2295" s="0" t="n">
        <v>0</v>
      </c>
      <c r="E2295" s="0" t="n">
        <v>2295</v>
      </c>
      <c r="F2295" s="0" t="n">
        <v>0</v>
      </c>
      <c r="H2295" s="0" t="n">
        <f aca="false">B2295-F2295</f>
        <v>0</v>
      </c>
      <c r="K2295" s="0" t="n">
        <v>2295</v>
      </c>
      <c r="L2295" s="0" t="n">
        <v>0</v>
      </c>
      <c r="N2295" s="0" t="n">
        <f aca="false">B2295-L2295</f>
        <v>0</v>
      </c>
    </row>
    <row r="2296" customFormat="false" ht="12.8" hidden="false" customHeight="false" outlineLevel="0" collapsed="false">
      <c r="A2296" s="0" t="n">
        <v>2296</v>
      </c>
      <c r="B2296" s="0" t="n">
        <v>0</v>
      </c>
      <c r="E2296" s="0" t="n">
        <v>2296</v>
      </c>
      <c r="F2296" s="0" t="n">
        <v>0</v>
      </c>
      <c r="H2296" s="0" t="n">
        <f aca="false">B2296-F2296</f>
        <v>0</v>
      </c>
      <c r="K2296" s="0" t="n">
        <v>2296</v>
      </c>
      <c r="L2296" s="0" t="n">
        <v>0</v>
      </c>
      <c r="N2296" s="0" t="n">
        <f aca="false">B2296-L2296</f>
        <v>0</v>
      </c>
    </row>
    <row r="2297" customFormat="false" ht="12.8" hidden="false" customHeight="false" outlineLevel="0" collapsed="false">
      <c r="A2297" s="0" t="n">
        <v>2297</v>
      </c>
      <c r="B2297" s="0" t="n">
        <v>0</v>
      </c>
      <c r="E2297" s="0" t="n">
        <v>2297</v>
      </c>
      <c r="F2297" s="0" t="n">
        <v>0</v>
      </c>
      <c r="H2297" s="0" t="n">
        <f aca="false">B2297-F2297</f>
        <v>0</v>
      </c>
      <c r="K2297" s="0" t="n">
        <v>2297</v>
      </c>
      <c r="L2297" s="0" t="n">
        <v>0</v>
      </c>
      <c r="N2297" s="0" t="n">
        <f aca="false">B2297-L2297</f>
        <v>-0</v>
      </c>
    </row>
    <row r="2298" customFormat="false" ht="12.8" hidden="false" customHeight="false" outlineLevel="0" collapsed="false">
      <c r="A2298" s="0" t="n">
        <v>2298</v>
      </c>
      <c r="B2298" s="0" t="n">
        <v>0</v>
      </c>
      <c r="E2298" s="0" t="n">
        <v>2298</v>
      </c>
      <c r="F2298" s="0" t="n">
        <v>0</v>
      </c>
      <c r="H2298" s="0" t="n">
        <f aca="false">B2298-F2298</f>
        <v>0</v>
      </c>
      <c r="K2298" s="0" t="n">
        <v>2298</v>
      </c>
      <c r="L2298" s="0" t="n">
        <v>0</v>
      </c>
      <c r="N2298" s="0" t="n">
        <f aca="false">B2298-L2298</f>
        <v>0</v>
      </c>
    </row>
    <row r="2299" customFormat="false" ht="12.8" hidden="false" customHeight="false" outlineLevel="0" collapsed="false">
      <c r="A2299" s="0" t="n">
        <v>2299</v>
      </c>
      <c r="B2299" s="0" t="n">
        <v>0</v>
      </c>
      <c r="E2299" s="0" t="n">
        <v>2299</v>
      </c>
      <c r="F2299" s="0" t="n">
        <v>0</v>
      </c>
      <c r="H2299" s="0" t="n">
        <f aca="false">B2299-F2299</f>
        <v>0</v>
      </c>
      <c r="K2299" s="0" t="n">
        <v>2299</v>
      </c>
      <c r="L2299" s="0" t="n">
        <v>0</v>
      </c>
      <c r="N2299" s="0" t="n">
        <f aca="false">B2299-L2299</f>
        <v>0</v>
      </c>
    </row>
    <row r="2300" customFormat="false" ht="12.8" hidden="false" customHeight="false" outlineLevel="0" collapsed="false">
      <c r="A2300" s="0" t="n">
        <v>2300</v>
      </c>
      <c r="B2300" s="0" t="n">
        <v>0</v>
      </c>
      <c r="E2300" s="0" t="n">
        <v>2300</v>
      </c>
      <c r="F2300" s="0" t="n">
        <v>0</v>
      </c>
      <c r="H2300" s="0" t="n">
        <f aca="false">B2300-F2300</f>
        <v>0</v>
      </c>
      <c r="K2300" s="0" t="n">
        <v>2300</v>
      </c>
      <c r="L2300" s="0" t="n">
        <v>0</v>
      </c>
      <c r="N2300" s="0" t="n">
        <f aca="false">B2300-L2300</f>
        <v>0</v>
      </c>
    </row>
    <row r="2301" customFormat="false" ht="12.8" hidden="false" customHeight="false" outlineLevel="0" collapsed="false">
      <c r="A2301" s="0" t="n">
        <v>2301</v>
      </c>
      <c r="B2301" s="0" t="n">
        <v>0</v>
      </c>
      <c r="E2301" s="0" t="n">
        <v>2301</v>
      </c>
      <c r="F2301" s="0" t="n">
        <v>0</v>
      </c>
      <c r="H2301" s="0" t="n">
        <f aca="false">B2301-F2301</f>
        <v>0</v>
      </c>
      <c r="K2301" s="0" t="n">
        <v>2301</v>
      </c>
      <c r="L2301" s="0" t="n">
        <v>0</v>
      </c>
      <c r="N2301" s="0" t="n">
        <f aca="false">B2301-L2301</f>
        <v>0</v>
      </c>
    </row>
    <row r="2302" customFormat="false" ht="12.8" hidden="false" customHeight="false" outlineLevel="0" collapsed="false">
      <c r="A2302" s="0" t="n">
        <v>2302</v>
      </c>
      <c r="B2302" s="0" t="n">
        <v>0</v>
      </c>
      <c r="E2302" s="0" t="n">
        <v>2302</v>
      </c>
      <c r="F2302" s="0" t="n">
        <v>0</v>
      </c>
      <c r="H2302" s="0" t="n">
        <f aca="false">B2302-F2302</f>
        <v>0</v>
      </c>
      <c r="K2302" s="0" t="n">
        <v>2302</v>
      </c>
      <c r="L2302" s="0" t="n">
        <v>0</v>
      </c>
      <c r="N2302" s="0" t="n">
        <f aca="false">B2302-L2302</f>
        <v>0</v>
      </c>
    </row>
    <row r="2303" customFormat="false" ht="12.8" hidden="false" customHeight="false" outlineLevel="0" collapsed="false">
      <c r="A2303" s="0" t="n">
        <v>2303</v>
      </c>
      <c r="B2303" s="0" t="n">
        <v>0</v>
      </c>
      <c r="E2303" s="0" t="n">
        <v>2303</v>
      </c>
      <c r="F2303" s="0" t="n">
        <v>0</v>
      </c>
      <c r="H2303" s="0" t="n">
        <f aca="false">B2303-F2303</f>
        <v>0</v>
      </c>
      <c r="K2303" s="0" t="n">
        <v>2303</v>
      </c>
      <c r="L2303" s="0" t="n">
        <v>0</v>
      </c>
      <c r="N2303" s="0" t="n">
        <f aca="false">B2303-L2303</f>
        <v>0</v>
      </c>
    </row>
    <row r="2304" customFormat="false" ht="12.8" hidden="false" customHeight="false" outlineLevel="0" collapsed="false">
      <c r="A2304" s="0" t="n">
        <v>2304</v>
      </c>
      <c r="B2304" s="0" t="n">
        <v>0</v>
      </c>
      <c r="E2304" s="0" t="n">
        <v>2304</v>
      </c>
      <c r="F2304" s="0" t="n">
        <v>0</v>
      </c>
      <c r="H2304" s="0" t="n">
        <f aca="false">B2304-F2304</f>
        <v>0</v>
      </c>
      <c r="K2304" s="0" t="n">
        <v>2304</v>
      </c>
      <c r="L2304" s="0" t="n">
        <v>0</v>
      </c>
      <c r="N2304" s="0" t="n">
        <f aca="false">B2304-L2304</f>
        <v>0</v>
      </c>
    </row>
    <row r="2305" customFormat="false" ht="12.8" hidden="false" customHeight="false" outlineLevel="0" collapsed="false">
      <c r="A2305" s="0" t="n">
        <v>2305</v>
      </c>
      <c r="B2305" s="0" t="n">
        <v>0</v>
      </c>
      <c r="E2305" s="0" t="n">
        <v>2305</v>
      </c>
      <c r="F2305" s="0" t="n">
        <v>0</v>
      </c>
      <c r="H2305" s="0" t="n">
        <f aca="false">B2305-F2305</f>
        <v>0</v>
      </c>
      <c r="K2305" s="0" t="n">
        <v>2305</v>
      </c>
      <c r="L2305" s="0" t="n">
        <v>0</v>
      </c>
      <c r="N2305" s="0" t="n">
        <f aca="false">B2305-L2305</f>
        <v>-0</v>
      </c>
    </row>
    <row r="2306" customFormat="false" ht="12.8" hidden="false" customHeight="false" outlineLevel="0" collapsed="false">
      <c r="A2306" s="0" t="n">
        <v>2306</v>
      </c>
      <c r="B2306" s="0" t="n">
        <v>0</v>
      </c>
      <c r="E2306" s="0" t="n">
        <v>2306</v>
      </c>
      <c r="F2306" s="0" t="n">
        <v>0</v>
      </c>
      <c r="H2306" s="0" t="n">
        <f aca="false">B2306-F2306</f>
        <v>0</v>
      </c>
      <c r="K2306" s="0" t="n">
        <v>2306</v>
      </c>
      <c r="L2306" s="0" t="n">
        <v>0</v>
      </c>
      <c r="N2306" s="0" t="n">
        <f aca="false">B2306-L2306</f>
        <v>0</v>
      </c>
    </row>
    <row r="2307" customFormat="false" ht="12.8" hidden="false" customHeight="false" outlineLevel="0" collapsed="false">
      <c r="A2307" s="0" t="n">
        <v>2307</v>
      </c>
      <c r="B2307" s="0" t="n">
        <v>0</v>
      </c>
      <c r="E2307" s="0" t="n">
        <v>2307</v>
      </c>
      <c r="F2307" s="0" t="n">
        <v>0</v>
      </c>
      <c r="H2307" s="0" t="n">
        <f aca="false">B2307-F2307</f>
        <v>0</v>
      </c>
      <c r="K2307" s="0" t="n">
        <v>2307</v>
      </c>
      <c r="L2307" s="0" t="n">
        <v>0</v>
      </c>
      <c r="N2307" s="0" t="n">
        <f aca="false">B2307-L2307</f>
        <v>0</v>
      </c>
    </row>
    <row r="2308" customFormat="false" ht="12.8" hidden="false" customHeight="false" outlineLevel="0" collapsed="false">
      <c r="A2308" s="0" t="n">
        <v>2308</v>
      </c>
      <c r="B2308" s="0" t="n">
        <v>0</v>
      </c>
      <c r="E2308" s="0" t="n">
        <v>2308</v>
      </c>
      <c r="F2308" s="0" t="n">
        <v>0</v>
      </c>
      <c r="H2308" s="0" t="n">
        <f aca="false">B2308-F2308</f>
        <v>0</v>
      </c>
      <c r="K2308" s="0" t="n">
        <v>2308</v>
      </c>
      <c r="L2308" s="0" t="n">
        <v>0</v>
      </c>
      <c r="N2308" s="0" t="n">
        <f aca="false">B2308-L2308</f>
        <v>0</v>
      </c>
    </row>
    <row r="2309" customFormat="false" ht="12.8" hidden="false" customHeight="false" outlineLevel="0" collapsed="false">
      <c r="A2309" s="0" t="n">
        <v>2309</v>
      </c>
      <c r="B2309" s="0" t="n">
        <v>0</v>
      </c>
      <c r="E2309" s="0" t="n">
        <v>2309</v>
      </c>
      <c r="F2309" s="0" t="n">
        <v>0</v>
      </c>
      <c r="H2309" s="0" t="n">
        <f aca="false">B2309-F2309</f>
        <v>0</v>
      </c>
      <c r="K2309" s="0" t="n">
        <v>2309</v>
      </c>
      <c r="L2309" s="0" t="n">
        <v>0</v>
      </c>
      <c r="N2309" s="0" t="n">
        <f aca="false">B2309-L2309</f>
        <v>0</v>
      </c>
    </row>
    <row r="2310" customFormat="false" ht="12.8" hidden="false" customHeight="false" outlineLevel="0" collapsed="false">
      <c r="A2310" s="0" t="n">
        <v>2310</v>
      </c>
      <c r="B2310" s="0" t="n">
        <v>0</v>
      </c>
      <c r="E2310" s="0" t="n">
        <v>2310</v>
      </c>
      <c r="F2310" s="0" t="n">
        <v>0</v>
      </c>
      <c r="H2310" s="0" t="n">
        <f aca="false">B2310-F2310</f>
        <v>0</v>
      </c>
      <c r="K2310" s="0" t="n">
        <v>2310</v>
      </c>
      <c r="L2310" s="0" t="n">
        <v>0</v>
      </c>
      <c r="N2310" s="0" t="n">
        <f aca="false">B2310-L2310</f>
        <v>0</v>
      </c>
    </row>
    <row r="2311" customFormat="false" ht="12.8" hidden="false" customHeight="false" outlineLevel="0" collapsed="false">
      <c r="A2311" s="0" t="n">
        <v>2311</v>
      </c>
      <c r="B2311" s="0" t="n">
        <v>0</v>
      </c>
      <c r="E2311" s="0" t="n">
        <v>2311</v>
      </c>
      <c r="F2311" s="0" t="n">
        <v>0</v>
      </c>
      <c r="H2311" s="0" t="n">
        <f aca="false">B2311-F2311</f>
        <v>0</v>
      </c>
      <c r="K2311" s="0" t="n">
        <v>2311</v>
      </c>
      <c r="L2311" s="0" t="n">
        <v>0</v>
      </c>
      <c r="N2311" s="0" t="n">
        <f aca="false">B2311-L2311</f>
        <v>0</v>
      </c>
    </row>
    <row r="2312" customFormat="false" ht="12.8" hidden="false" customHeight="false" outlineLevel="0" collapsed="false">
      <c r="A2312" s="0" t="n">
        <v>2312</v>
      </c>
      <c r="B2312" s="0" t="n">
        <v>0</v>
      </c>
      <c r="E2312" s="0" t="n">
        <v>2312</v>
      </c>
      <c r="F2312" s="0" t="n">
        <v>0</v>
      </c>
      <c r="H2312" s="0" t="n">
        <f aca="false">B2312-F2312</f>
        <v>0</v>
      </c>
      <c r="K2312" s="0" t="n">
        <v>2312</v>
      </c>
      <c r="L2312" s="0" t="n">
        <v>0</v>
      </c>
      <c r="N2312" s="0" t="n">
        <f aca="false">B2312-L2312</f>
        <v>0</v>
      </c>
    </row>
    <row r="2313" customFormat="false" ht="12.8" hidden="false" customHeight="false" outlineLevel="0" collapsed="false">
      <c r="A2313" s="0" t="n">
        <v>2313</v>
      </c>
      <c r="B2313" s="0" t="n">
        <v>0</v>
      </c>
      <c r="E2313" s="0" t="n">
        <v>2313</v>
      </c>
      <c r="F2313" s="0" t="n">
        <v>0</v>
      </c>
      <c r="H2313" s="0" t="n">
        <f aca="false">B2313-F2313</f>
        <v>0</v>
      </c>
      <c r="K2313" s="0" t="n">
        <v>2313</v>
      </c>
      <c r="L2313" s="0" t="n">
        <v>0</v>
      </c>
      <c r="N2313" s="0" t="n">
        <f aca="false">B2313-L2313</f>
        <v>0</v>
      </c>
    </row>
    <row r="2314" customFormat="false" ht="12.8" hidden="false" customHeight="false" outlineLevel="0" collapsed="false">
      <c r="A2314" s="0" t="n">
        <v>2314</v>
      </c>
      <c r="B2314" s="0" t="n">
        <v>0</v>
      </c>
      <c r="E2314" s="0" t="n">
        <v>2314</v>
      </c>
      <c r="F2314" s="0" t="n">
        <v>0</v>
      </c>
      <c r="H2314" s="0" t="n">
        <f aca="false">B2314-F2314</f>
        <v>0</v>
      </c>
      <c r="K2314" s="0" t="n">
        <v>2314</v>
      </c>
      <c r="L2314" s="0" t="n">
        <v>0</v>
      </c>
      <c r="N2314" s="0" t="n">
        <f aca="false">B2314-L2314</f>
        <v>0</v>
      </c>
    </row>
    <row r="2315" customFormat="false" ht="12.8" hidden="false" customHeight="false" outlineLevel="0" collapsed="false">
      <c r="A2315" s="0" t="n">
        <v>2315</v>
      </c>
      <c r="B2315" s="0" t="n">
        <v>0</v>
      </c>
      <c r="E2315" s="0" t="n">
        <v>2315</v>
      </c>
      <c r="F2315" s="0" t="n">
        <v>0</v>
      </c>
      <c r="H2315" s="0" t="n">
        <f aca="false">B2315-F2315</f>
        <v>0</v>
      </c>
      <c r="K2315" s="0" t="n">
        <v>2315</v>
      </c>
      <c r="L2315" s="0" t="n">
        <v>0</v>
      </c>
      <c r="N2315" s="0" t="n">
        <f aca="false">B2315-L2315</f>
        <v>0</v>
      </c>
    </row>
    <row r="2316" customFormat="false" ht="12.8" hidden="false" customHeight="false" outlineLevel="0" collapsed="false">
      <c r="A2316" s="0" t="n">
        <v>2316</v>
      </c>
      <c r="B2316" s="0" t="n">
        <v>0</v>
      </c>
      <c r="E2316" s="0" t="n">
        <v>2316</v>
      </c>
      <c r="F2316" s="0" t="n">
        <v>0</v>
      </c>
      <c r="H2316" s="0" t="n">
        <f aca="false">B2316-F2316</f>
        <v>0</v>
      </c>
      <c r="K2316" s="0" t="n">
        <v>2316</v>
      </c>
      <c r="L2316" s="0" t="n">
        <v>0</v>
      </c>
      <c r="N2316" s="0" t="n">
        <f aca="false">B2316-L2316</f>
        <v>0</v>
      </c>
    </row>
    <row r="2317" customFormat="false" ht="12.8" hidden="false" customHeight="false" outlineLevel="0" collapsed="false">
      <c r="A2317" s="0" t="n">
        <v>2317</v>
      </c>
      <c r="B2317" s="0" t="n">
        <v>0</v>
      </c>
      <c r="E2317" s="0" t="n">
        <v>2317</v>
      </c>
      <c r="F2317" s="0" t="n">
        <v>0</v>
      </c>
      <c r="H2317" s="0" t="n">
        <f aca="false">B2317-F2317</f>
        <v>0</v>
      </c>
      <c r="K2317" s="0" t="n">
        <v>2317</v>
      </c>
      <c r="L2317" s="0" t="n">
        <v>0</v>
      </c>
      <c r="N2317" s="0" t="n">
        <f aca="false">B2317-L2317</f>
        <v>0</v>
      </c>
    </row>
    <row r="2318" customFormat="false" ht="12.8" hidden="false" customHeight="false" outlineLevel="0" collapsed="false">
      <c r="A2318" s="0" t="n">
        <v>2318</v>
      </c>
      <c r="B2318" s="0" t="n">
        <v>0</v>
      </c>
      <c r="E2318" s="0" t="n">
        <v>2318</v>
      </c>
      <c r="F2318" s="0" t="n">
        <v>0</v>
      </c>
      <c r="H2318" s="0" t="n">
        <f aca="false">B2318-F2318</f>
        <v>0</v>
      </c>
      <c r="K2318" s="0" t="n">
        <v>2318</v>
      </c>
      <c r="L2318" s="0" t="n">
        <v>0</v>
      </c>
      <c r="N2318" s="0" t="n">
        <f aca="false">B2318-L2318</f>
        <v>0</v>
      </c>
    </row>
    <row r="2319" customFormat="false" ht="12.8" hidden="false" customHeight="false" outlineLevel="0" collapsed="false">
      <c r="A2319" s="0" t="n">
        <v>2319</v>
      </c>
      <c r="B2319" s="0" t="n">
        <v>0</v>
      </c>
      <c r="E2319" s="0" t="n">
        <v>2319</v>
      </c>
      <c r="F2319" s="0" t="n">
        <v>0</v>
      </c>
      <c r="H2319" s="0" t="n">
        <f aca="false">B2319-F2319</f>
        <v>0</v>
      </c>
      <c r="K2319" s="0" t="n">
        <v>2319</v>
      </c>
      <c r="L2319" s="0" t="n">
        <v>0</v>
      </c>
      <c r="N2319" s="0" t="n">
        <f aca="false">B2319-L2319</f>
        <v>0</v>
      </c>
    </row>
    <row r="2320" customFormat="false" ht="12.8" hidden="false" customHeight="false" outlineLevel="0" collapsed="false">
      <c r="A2320" s="0" t="n">
        <v>2320</v>
      </c>
      <c r="B2320" s="0" t="n">
        <v>0</v>
      </c>
      <c r="E2320" s="0" t="n">
        <v>2320</v>
      </c>
      <c r="F2320" s="0" t="n">
        <v>0</v>
      </c>
      <c r="H2320" s="0" t="n">
        <f aca="false">B2320-F2320</f>
        <v>0</v>
      </c>
      <c r="K2320" s="0" t="n">
        <v>2320</v>
      </c>
      <c r="L2320" s="0" t="n">
        <v>0</v>
      </c>
      <c r="N2320" s="0" t="n">
        <f aca="false">B2320-L2320</f>
        <v>0</v>
      </c>
    </row>
    <row r="2321" customFormat="false" ht="12.8" hidden="false" customHeight="false" outlineLevel="0" collapsed="false">
      <c r="A2321" s="0" t="n">
        <v>2321</v>
      </c>
      <c r="B2321" s="0" t="n">
        <v>0</v>
      </c>
      <c r="E2321" s="0" t="n">
        <v>2321</v>
      </c>
      <c r="F2321" s="0" t="n">
        <v>0</v>
      </c>
      <c r="H2321" s="0" t="n">
        <f aca="false">B2321-F2321</f>
        <v>0</v>
      </c>
      <c r="K2321" s="0" t="n">
        <v>2321</v>
      </c>
      <c r="L2321" s="0" t="n">
        <v>0</v>
      </c>
      <c r="N2321" s="0" t="n">
        <f aca="false">B2321-L2321</f>
        <v>0</v>
      </c>
    </row>
    <row r="2322" customFormat="false" ht="12.8" hidden="false" customHeight="false" outlineLevel="0" collapsed="false">
      <c r="A2322" s="0" t="n">
        <v>2322</v>
      </c>
      <c r="B2322" s="0" t="n">
        <v>0</v>
      </c>
      <c r="E2322" s="0" t="n">
        <v>2322</v>
      </c>
      <c r="F2322" s="0" t="n">
        <v>0</v>
      </c>
      <c r="H2322" s="0" t="n">
        <f aca="false">B2322-F2322</f>
        <v>0</v>
      </c>
      <c r="K2322" s="0" t="n">
        <v>2322</v>
      </c>
      <c r="L2322" s="0" t="n">
        <v>0</v>
      </c>
      <c r="N2322" s="0" t="n">
        <f aca="false">B2322-L2322</f>
        <v>0</v>
      </c>
    </row>
    <row r="2323" customFormat="false" ht="12.8" hidden="false" customHeight="false" outlineLevel="0" collapsed="false">
      <c r="A2323" s="0" t="n">
        <v>2323</v>
      </c>
      <c r="B2323" s="0" t="n">
        <v>0</v>
      </c>
      <c r="E2323" s="0" t="n">
        <v>2323</v>
      </c>
      <c r="F2323" s="0" t="n">
        <v>0</v>
      </c>
      <c r="H2323" s="0" t="n">
        <f aca="false">B2323-F2323</f>
        <v>0</v>
      </c>
      <c r="K2323" s="0" t="n">
        <v>2323</v>
      </c>
      <c r="L2323" s="0" t="n">
        <v>0</v>
      </c>
      <c r="N2323" s="0" t="n">
        <f aca="false">B2323-L2323</f>
        <v>0</v>
      </c>
    </row>
    <row r="2324" customFormat="false" ht="12.8" hidden="false" customHeight="false" outlineLevel="0" collapsed="false">
      <c r="A2324" s="0" t="n">
        <v>2324</v>
      </c>
      <c r="B2324" s="0" t="n">
        <v>0</v>
      </c>
      <c r="E2324" s="0" t="n">
        <v>2324</v>
      </c>
      <c r="F2324" s="0" t="n">
        <v>0</v>
      </c>
      <c r="H2324" s="0" t="n">
        <f aca="false">B2324-F2324</f>
        <v>0</v>
      </c>
      <c r="K2324" s="0" t="n">
        <v>2324</v>
      </c>
      <c r="L2324" s="0" t="n">
        <v>0</v>
      </c>
      <c r="N2324" s="0" t="n">
        <f aca="false">B2324-L2324</f>
        <v>0</v>
      </c>
    </row>
    <row r="2325" customFormat="false" ht="12.8" hidden="false" customHeight="false" outlineLevel="0" collapsed="false">
      <c r="A2325" s="0" t="n">
        <v>2325</v>
      </c>
      <c r="B2325" s="0" t="n">
        <v>0</v>
      </c>
      <c r="E2325" s="0" t="n">
        <v>2325</v>
      </c>
      <c r="F2325" s="0" t="n">
        <v>0</v>
      </c>
      <c r="H2325" s="0" t="n">
        <f aca="false">B2325-F2325</f>
        <v>0</v>
      </c>
      <c r="K2325" s="0" t="n">
        <v>2325</v>
      </c>
      <c r="L2325" s="0" t="n">
        <v>0</v>
      </c>
      <c r="N2325" s="0" t="n">
        <f aca="false">B2325-L2325</f>
        <v>0</v>
      </c>
    </row>
    <row r="2326" customFormat="false" ht="12.8" hidden="false" customHeight="false" outlineLevel="0" collapsed="false">
      <c r="A2326" s="0" t="n">
        <v>2326</v>
      </c>
      <c r="B2326" s="0" t="n">
        <v>0</v>
      </c>
      <c r="E2326" s="0" t="n">
        <v>2326</v>
      </c>
      <c r="F2326" s="0" t="n">
        <v>0</v>
      </c>
      <c r="H2326" s="0" t="n">
        <f aca="false">B2326-F2326</f>
        <v>0</v>
      </c>
      <c r="K2326" s="0" t="n">
        <v>2326</v>
      </c>
      <c r="L2326" s="0" t="n">
        <v>0</v>
      </c>
      <c r="N2326" s="0" t="n">
        <f aca="false">B2326-L2326</f>
        <v>0</v>
      </c>
    </row>
    <row r="2327" customFormat="false" ht="12.8" hidden="false" customHeight="false" outlineLevel="0" collapsed="false">
      <c r="A2327" s="0" t="n">
        <v>2327</v>
      </c>
      <c r="B2327" s="0" t="n">
        <v>0</v>
      </c>
      <c r="E2327" s="0" t="n">
        <v>2327</v>
      </c>
      <c r="F2327" s="0" t="n">
        <v>0</v>
      </c>
      <c r="H2327" s="0" t="n">
        <f aca="false">B2327-F2327</f>
        <v>0</v>
      </c>
      <c r="K2327" s="0" t="n">
        <v>2327</v>
      </c>
      <c r="L2327" s="0" t="n">
        <v>0</v>
      </c>
      <c r="N2327" s="0" t="n">
        <f aca="false">B2327-L2327</f>
        <v>0</v>
      </c>
    </row>
    <row r="2328" customFormat="false" ht="12.8" hidden="false" customHeight="false" outlineLevel="0" collapsed="false">
      <c r="A2328" s="0" t="n">
        <v>2328</v>
      </c>
      <c r="B2328" s="0" t="n">
        <v>0</v>
      </c>
      <c r="E2328" s="0" t="n">
        <v>2328</v>
      </c>
      <c r="F2328" s="0" t="n">
        <v>0</v>
      </c>
      <c r="H2328" s="0" t="n">
        <f aca="false">B2328-F2328</f>
        <v>0</v>
      </c>
      <c r="K2328" s="0" t="n">
        <v>2328</v>
      </c>
      <c r="L2328" s="0" t="n">
        <v>0</v>
      </c>
      <c r="N2328" s="0" t="n">
        <f aca="false">B2328-L2328</f>
        <v>0</v>
      </c>
    </row>
    <row r="2329" customFormat="false" ht="12.8" hidden="false" customHeight="false" outlineLevel="0" collapsed="false">
      <c r="A2329" s="0" t="n">
        <v>2329</v>
      </c>
      <c r="B2329" s="0" t="n">
        <v>0</v>
      </c>
      <c r="E2329" s="0" t="n">
        <v>2329</v>
      </c>
      <c r="F2329" s="0" t="n">
        <v>0</v>
      </c>
      <c r="H2329" s="0" t="n">
        <f aca="false">B2329-F2329</f>
        <v>0</v>
      </c>
      <c r="K2329" s="0" t="n">
        <v>2329</v>
      </c>
      <c r="L2329" s="0" t="n">
        <v>0</v>
      </c>
      <c r="N2329" s="0" t="n">
        <f aca="false">B2329-L2329</f>
        <v>0</v>
      </c>
    </row>
    <row r="2330" customFormat="false" ht="12.8" hidden="false" customHeight="false" outlineLevel="0" collapsed="false">
      <c r="A2330" s="0" t="n">
        <v>2330</v>
      </c>
      <c r="B2330" s="0" t="n">
        <v>0</v>
      </c>
      <c r="E2330" s="0" t="n">
        <v>2330</v>
      </c>
      <c r="F2330" s="0" t="n">
        <v>0</v>
      </c>
      <c r="H2330" s="0" t="n">
        <f aca="false">B2330-F2330</f>
        <v>0</v>
      </c>
      <c r="K2330" s="0" t="n">
        <v>2330</v>
      </c>
      <c r="L2330" s="0" t="n">
        <v>0</v>
      </c>
      <c r="N2330" s="0" t="n">
        <f aca="false">B2330-L2330</f>
        <v>0</v>
      </c>
    </row>
    <row r="2331" customFormat="false" ht="12.8" hidden="false" customHeight="false" outlineLevel="0" collapsed="false">
      <c r="A2331" s="0" t="n">
        <v>2331</v>
      </c>
      <c r="B2331" s="0" t="n">
        <v>0</v>
      </c>
      <c r="E2331" s="0" t="n">
        <v>2331</v>
      </c>
      <c r="F2331" s="0" t="n">
        <v>0</v>
      </c>
      <c r="H2331" s="0" t="n">
        <f aca="false">B2331-F2331</f>
        <v>0</v>
      </c>
      <c r="K2331" s="0" t="n">
        <v>2331</v>
      </c>
      <c r="L2331" s="0" t="n">
        <v>0</v>
      </c>
      <c r="N2331" s="0" t="n">
        <f aca="false">B2331-L2331</f>
        <v>0</v>
      </c>
    </row>
    <row r="2332" customFormat="false" ht="12.8" hidden="false" customHeight="false" outlineLevel="0" collapsed="false">
      <c r="A2332" s="0" t="n">
        <v>2332</v>
      </c>
      <c r="B2332" s="0" t="n">
        <v>0</v>
      </c>
      <c r="E2332" s="0" t="n">
        <v>2332</v>
      </c>
      <c r="F2332" s="0" t="n">
        <v>0</v>
      </c>
      <c r="H2332" s="0" t="n">
        <f aca="false">B2332-F2332</f>
        <v>0</v>
      </c>
      <c r="K2332" s="0" t="n">
        <v>2332</v>
      </c>
      <c r="L2332" s="0" t="n">
        <v>0</v>
      </c>
      <c r="N2332" s="0" t="n">
        <f aca="false">B2332-L2332</f>
        <v>0</v>
      </c>
    </row>
    <row r="2333" customFormat="false" ht="12.8" hidden="false" customHeight="false" outlineLevel="0" collapsed="false">
      <c r="A2333" s="0" t="n">
        <v>2333</v>
      </c>
      <c r="B2333" s="0" t="n">
        <v>0</v>
      </c>
      <c r="E2333" s="0" t="n">
        <v>2333</v>
      </c>
      <c r="F2333" s="0" t="n">
        <v>0</v>
      </c>
      <c r="H2333" s="0" t="n">
        <f aca="false">B2333-F2333</f>
        <v>0</v>
      </c>
      <c r="K2333" s="0" t="n">
        <v>2333</v>
      </c>
      <c r="L2333" s="0" t="n">
        <v>0</v>
      </c>
      <c r="N2333" s="0" t="n">
        <f aca="false">B2333-L2333</f>
        <v>0</v>
      </c>
    </row>
    <row r="2334" customFormat="false" ht="12.8" hidden="false" customHeight="false" outlineLevel="0" collapsed="false">
      <c r="A2334" s="0" t="n">
        <v>2334</v>
      </c>
      <c r="B2334" s="0" t="n">
        <v>0</v>
      </c>
      <c r="E2334" s="0" t="n">
        <v>2334</v>
      </c>
      <c r="F2334" s="0" t="n">
        <v>0</v>
      </c>
      <c r="H2334" s="0" t="n">
        <f aca="false">B2334-F2334</f>
        <v>0</v>
      </c>
      <c r="K2334" s="0" t="n">
        <v>2334</v>
      </c>
      <c r="L2334" s="0" t="n">
        <v>0</v>
      </c>
      <c r="N2334" s="0" t="n">
        <f aca="false">B2334-L2334</f>
        <v>0</v>
      </c>
    </row>
    <row r="2335" customFormat="false" ht="12.8" hidden="false" customHeight="false" outlineLevel="0" collapsed="false">
      <c r="A2335" s="0" t="n">
        <v>2335</v>
      </c>
      <c r="B2335" s="0" t="n">
        <v>0</v>
      </c>
      <c r="E2335" s="0" t="n">
        <v>2335</v>
      </c>
      <c r="F2335" s="0" t="n">
        <v>0</v>
      </c>
      <c r="H2335" s="0" t="n">
        <f aca="false">B2335-F2335</f>
        <v>0</v>
      </c>
      <c r="K2335" s="0" t="n">
        <v>2335</v>
      </c>
      <c r="L2335" s="0" t="n">
        <v>0</v>
      </c>
      <c r="N2335" s="0" t="n">
        <f aca="false">B2335-L2335</f>
        <v>0</v>
      </c>
    </row>
    <row r="2336" customFormat="false" ht="12.8" hidden="false" customHeight="false" outlineLevel="0" collapsed="false">
      <c r="A2336" s="0" t="n">
        <v>2336</v>
      </c>
      <c r="B2336" s="0" t="n">
        <v>0</v>
      </c>
      <c r="E2336" s="0" t="n">
        <v>2336</v>
      </c>
      <c r="F2336" s="0" t="n">
        <v>0</v>
      </c>
      <c r="H2336" s="0" t="n">
        <f aca="false">B2336-F2336</f>
        <v>0</v>
      </c>
      <c r="K2336" s="0" t="n">
        <v>2336</v>
      </c>
      <c r="L2336" s="0" t="n">
        <v>0</v>
      </c>
      <c r="N2336" s="0" t="n">
        <f aca="false">B2336-L2336</f>
        <v>0</v>
      </c>
    </row>
    <row r="2337" customFormat="false" ht="12.8" hidden="false" customHeight="false" outlineLevel="0" collapsed="false">
      <c r="A2337" s="0" t="n">
        <v>2337</v>
      </c>
      <c r="B2337" s="0" t="n">
        <v>0</v>
      </c>
      <c r="E2337" s="0" t="n">
        <v>2337</v>
      </c>
      <c r="F2337" s="0" t="n">
        <v>0</v>
      </c>
      <c r="H2337" s="0" t="n">
        <f aca="false">B2337-F2337</f>
        <v>0</v>
      </c>
      <c r="K2337" s="0" t="n">
        <v>2337</v>
      </c>
      <c r="L2337" s="0" t="n">
        <v>0</v>
      </c>
      <c r="N2337" s="0" t="n">
        <f aca="false">B2337-L2337</f>
        <v>0</v>
      </c>
    </row>
    <row r="2338" customFormat="false" ht="12.8" hidden="false" customHeight="false" outlineLevel="0" collapsed="false">
      <c r="A2338" s="0" t="n">
        <v>2338</v>
      </c>
      <c r="B2338" s="0" t="n">
        <v>0</v>
      </c>
      <c r="E2338" s="0" t="n">
        <v>2338</v>
      </c>
      <c r="F2338" s="0" t="n">
        <v>0</v>
      </c>
      <c r="H2338" s="0" t="n">
        <f aca="false">B2338-F2338</f>
        <v>0</v>
      </c>
      <c r="K2338" s="0" t="n">
        <v>2338</v>
      </c>
      <c r="L2338" s="0" t="n">
        <v>0</v>
      </c>
      <c r="N2338" s="0" t="n">
        <f aca="false">B2338-L2338</f>
        <v>0</v>
      </c>
    </row>
    <row r="2339" customFormat="false" ht="12.8" hidden="false" customHeight="false" outlineLevel="0" collapsed="false">
      <c r="A2339" s="0" t="n">
        <v>2339</v>
      </c>
      <c r="B2339" s="0" t="n">
        <v>0</v>
      </c>
      <c r="E2339" s="0" t="n">
        <v>2339</v>
      </c>
      <c r="F2339" s="0" t="n">
        <v>0</v>
      </c>
      <c r="H2339" s="0" t="n">
        <f aca="false">B2339-F2339</f>
        <v>0</v>
      </c>
      <c r="K2339" s="0" t="n">
        <v>2339</v>
      </c>
      <c r="L2339" s="0" t="n">
        <v>0</v>
      </c>
      <c r="N2339" s="0" t="n">
        <f aca="false">B2339-L2339</f>
        <v>0</v>
      </c>
    </row>
    <row r="2340" customFormat="false" ht="12.8" hidden="false" customHeight="false" outlineLevel="0" collapsed="false">
      <c r="A2340" s="0" t="n">
        <v>2340</v>
      </c>
      <c r="B2340" s="0" t="n">
        <v>0</v>
      </c>
      <c r="E2340" s="0" t="n">
        <v>2340</v>
      </c>
      <c r="F2340" s="0" t="n">
        <v>0</v>
      </c>
      <c r="H2340" s="0" t="n">
        <f aca="false">B2340-F2340</f>
        <v>0</v>
      </c>
      <c r="K2340" s="0" t="n">
        <v>2340</v>
      </c>
      <c r="L2340" s="0" t="n">
        <v>0</v>
      </c>
      <c r="N2340" s="0" t="n">
        <f aca="false">B2340-L2340</f>
        <v>0</v>
      </c>
    </row>
    <row r="2341" customFormat="false" ht="12.8" hidden="false" customHeight="false" outlineLevel="0" collapsed="false">
      <c r="A2341" s="0" t="n">
        <v>2341</v>
      </c>
      <c r="B2341" s="0" t="n">
        <v>0</v>
      </c>
      <c r="E2341" s="0" t="n">
        <v>2341</v>
      </c>
      <c r="F2341" s="0" t="n">
        <v>0</v>
      </c>
      <c r="H2341" s="0" t="n">
        <f aca="false">B2341-F2341</f>
        <v>0</v>
      </c>
      <c r="K2341" s="0" t="n">
        <v>2341</v>
      </c>
      <c r="L2341" s="0" t="n">
        <v>0</v>
      </c>
      <c r="N2341" s="0" t="n">
        <f aca="false">B2341-L2341</f>
        <v>0</v>
      </c>
    </row>
    <row r="2342" customFormat="false" ht="12.8" hidden="false" customHeight="false" outlineLevel="0" collapsed="false">
      <c r="A2342" s="0" t="n">
        <v>2342</v>
      </c>
      <c r="B2342" s="0" t="n">
        <v>0</v>
      </c>
      <c r="E2342" s="0" t="n">
        <v>2342</v>
      </c>
      <c r="F2342" s="0" t="n">
        <v>0</v>
      </c>
      <c r="H2342" s="0" t="n">
        <f aca="false">B2342-F2342</f>
        <v>0</v>
      </c>
      <c r="K2342" s="0" t="n">
        <v>2342</v>
      </c>
      <c r="L2342" s="0" t="n">
        <v>0</v>
      </c>
      <c r="N2342" s="0" t="n">
        <f aca="false">B2342-L2342</f>
        <v>0</v>
      </c>
    </row>
    <row r="2343" customFormat="false" ht="12.8" hidden="false" customHeight="false" outlineLevel="0" collapsed="false">
      <c r="A2343" s="0" t="n">
        <v>2343</v>
      </c>
      <c r="B2343" s="0" t="n">
        <v>0</v>
      </c>
      <c r="E2343" s="0" t="n">
        <v>2343</v>
      </c>
      <c r="F2343" s="0" t="n">
        <v>0</v>
      </c>
      <c r="H2343" s="0" t="n">
        <f aca="false">B2343-F2343</f>
        <v>0</v>
      </c>
      <c r="K2343" s="0" t="n">
        <v>2343</v>
      </c>
      <c r="L2343" s="0" t="n">
        <v>0</v>
      </c>
      <c r="N2343" s="0" t="n">
        <f aca="false">B2343-L2343</f>
        <v>0</v>
      </c>
    </row>
    <row r="2344" customFormat="false" ht="12.8" hidden="false" customHeight="false" outlineLevel="0" collapsed="false">
      <c r="A2344" s="0" t="n">
        <v>2344</v>
      </c>
      <c r="B2344" s="0" t="n">
        <v>0</v>
      </c>
      <c r="E2344" s="0" t="n">
        <v>2344</v>
      </c>
      <c r="F2344" s="0" t="n">
        <v>0</v>
      </c>
      <c r="H2344" s="0" t="n">
        <f aca="false">B2344-F2344</f>
        <v>0</v>
      </c>
      <c r="K2344" s="0" t="n">
        <v>2344</v>
      </c>
      <c r="L2344" s="0" t="n">
        <v>0</v>
      </c>
      <c r="N2344" s="0" t="n">
        <f aca="false">B2344-L2344</f>
        <v>0</v>
      </c>
    </row>
    <row r="2345" customFormat="false" ht="12.8" hidden="false" customHeight="false" outlineLevel="0" collapsed="false">
      <c r="A2345" s="0" t="n">
        <v>2345</v>
      </c>
      <c r="B2345" s="0" t="n">
        <v>0</v>
      </c>
      <c r="E2345" s="0" t="n">
        <v>2345</v>
      </c>
      <c r="F2345" s="0" t="n">
        <v>0</v>
      </c>
      <c r="H2345" s="0" t="n">
        <f aca="false">B2345-F2345</f>
        <v>0</v>
      </c>
      <c r="K2345" s="0" t="n">
        <v>2345</v>
      </c>
      <c r="L2345" s="0" t="n">
        <v>0</v>
      </c>
      <c r="N2345" s="0" t="n">
        <f aca="false">B2345-L2345</f>
        <v>0</v>
      </c>
    </row>
    <row r="2346" customFormat="false" ht="12.8" hidden="false" customHeight="false" outlineLevel="0" collapsed="false">
      <c r="A2346" s="0" t="n">
        <v>2346</v>
      </c>
      <c r="B2346" s="0" t="n">
        <v>0</v>
      </c>
      <c r="E2346" s="0" t="n">
        <v>2346</v>
      </c>
      <c r="F2346" s="0" t="n">
        <v>0</v>
      </c>
      <c r="H2346" s="0" t="n">
        <f aca="false">B2346-F2346</f>
        <v>0</v>
      </c>
      <c r="K2346" s="0" t="n">
        <v>2346</v>
      </c>
      <c r="L2346" s="0" t="n">
        <v>0</v>
      </c>
      <c r="N2346" s="0" t="n">
        <f aca="false">B2346-L2346</f>
        <v>0</v>
      </c>
    </row>
    <row r="2347" customFormat="false" ht="12.8" hidden="false" customHeight="false" outlineLevel="0" collapsed="false">
      <c r="A2347" s="0" t="n">
        <v>2347</v>
      </c>
      <c r="B2347" s="0" t="n">
        <v>0</v>
      </c>
      <c r="E2347" s="0" t="n">
        <v>2347</v>
      </c>
      <c r="F2347" s="0" t="n">
        <v>0</v>
      </c>
      <c r="H2347" s="0" t="n">
        <f aca="false">B2347-F2347</f>
        <v>0</v>
      </c>
      <c r="K2347" s="0" t="n">
        <v>2347</v>
      </c>
      <c r="L2347" s="0" t="n">
        <v>0</v>
      </c>
      <c r="N2347" s="0" t="n">
        <f aca="false">B2347-L2347</f>
        <v>0</v>
      </c>
    </row>
    <row r="2348" customFormat="false" ht="12.8" hidden="false" customHeight="false" outlineLevel="0" collapsed="false">
      <c r="A2348" s="0" t="n">
        <v>2348</v>
      </c>
      <c r="B2348" s="0" t="n">
        <v>0</v>
      </c>
      <c r="E2348" s="0" t="n">
        <v>2348</v>
      </c>
      <c r="F2348" s="0" t="n">
        <v>0</v>
      </c>
      <c r="H2348" s="0" t="n">
        <f aca="false">B2348-F2348</f>
        <v>0</v>
      </c>
      <c r="K2348" s="0" t="n">
        <v>2348</v>
      </c>
      <c r="L2348" s="0" t="n">
        <v>0</v>
      </c>
      <c r="N2348" s="0" t="n">
        <f aca="false">B2348-L2348</f>
        <v>0</v>
      </c>
    </row>
    <row r="2349" customFormat="false" ht="12.8" hidden="false" customHeight="false" outlineLevel="0" collapsed="false">
      <c r="A2349" s="0" t="n">
        <v>2349</v>
      </c>
      <c r="B2349" s="0" t="n">
        <v>0</v>
      </c>
      <c r="E2349" s="0" t="n">
        <v>2349</v>
      </c>
      <c r="F2349" s="0" t="n">
        <v>0</v>
      </c>
      <c r="H2349" s="0" t="n">
        <f aca="false">B2349-F2349</f>
        <v>0</v>
      </c>
      <c r="K2349" s="0" t="n">
        <v>2349</v>
      </c>
      <c r="L2349" s="0" t="n">
        <v>0</v>
      </c>
      <c r="N2349" s="0" t="n">
        <f aca="false">B2349-L2349</f>
        <v>0</v>
      </c>
    </row>
    <row r="2350" customFormat="false" ht="12.8" hidden="false" customHeight="false" outlineLevel="0" collapsed="false">
      <c r="A2350" s="0" t="n">
        <v>2350</v>
      </c>
      <c r="B2350" s="0" t="n">
        <v>0</v>
      </c>
      <c r="E2350" s="0" t="n">
        <v>2350</v>
      </c>
      <c r="F2350" s="0" t="n">
        <v>0</v>
      </c>
      <c r="H2350" s="0" t="n">
        <f aca="false">B2350-F2350</f>
        <v>0</v>
      </c>
      <c r="K2350" s="0" t="n">
        <v>2350</v>
      </c>
      <c r="L2350" s="0" t="n">
        <v>0</v>
      </c>
      <c r="N2350" s="0" t="n">
        <f aca="false">B2350-L2350</f>
        <v>0</v>
      </c>
    </row>
    <row r="2351" customFormat="false" ht="12.8" hidden="false" customHeight="false" outlineLevel="0" collapsed="false">
      <c r="A2351" s="0" t="n">
        <v>2351</v>
      </c>
      <c r="B2351" s="0" t="n">
        <v>0</v>
      </c>
      <c r="E2351" s="0" t="n">
        <v>2351</v>
      </c>
      <c r="F2351" s="0" t="n">
        <v>0</v>
      </c>
      <c r="H2351" s="0" t="n">
        <f aca="false">B2351-F2351</f>
        <v>0</v>
      </c>
      <c r="K2351" s="0" t="n">
        <v>2351</v>
      </c>
      <c r="L2351" s="0" t="n">
        <v>0</v>
      </c>
      <c r="N2351" s="0" t="n">
        <f aca="false">B2351-L2351</f>
        <v>0</v>
      </c>
    </row>
    <row r="2352" customFormat="false" ht="12.8" hidden="false" customHeight="false" outlineLevel="0" collapsed="false">
      <c r="A2352" s="0" t="n">
        <v>2352</v>
      </c>
      <c r="B2352" s="0" t="n">
        <v>0</v>
      </c>
      <c r="E2352" s="0" t="n">
        <v>2352</v>
      </c>
      <c r="F2352" s="0" t="n">
        <v>0</v>
      </c>
      <c r="H2352" s="0" t="n">
        <f aca="false">B2352-F2352</f>
        <v>0</v>
      </c>
      <c r="K2352" s="0" t="n">
        <v>2352</v>
      </c>
      <c r="L2352" s="0" t="n">
        <v>0</v>
      </c>
      <c r="N2352" s="0" t="n">
        <f aca="false">B2352-L2352</f>
        <v>0</v>
      </c>
    </row>
    <row r="2353" customFormat="false" ht="12.8" hidden="false" customHeight="false" outlineLevel="0" collapsed="false">
      <c r="A2353" s="0" t="n">
        <v>2353</v>
      </c>
      <c r="B2353" s="0" t="n">
        <v>0</v>
      </c>
      <c r="E2353" s="0" t="n">
        <v>2353</v>
      </c>
      <c r="F2353" s="0" t="n">
        <v>0</v>
      </c>
      <c r="H2353" s="0" t="n">
        <f aca="false">B2353-F2353</f>
        <v>0</v>
      </c>
      <c r="K2353" s="0" t="n">
        <v>2353</v>
      </c>
      <c r="L2353" s="0" t="n">
        <v>0</v>
      </c>
      <c r="N2353" s="0" t="n">
        <f aca="false">B2353-L2353</f>
        <v>0</v>
      </c>
    </row>
    <row r="2354" customFormat="false" ht="12.8" hidden="false" customHeight="false" outlineLevel="0" collapsed="false">
      <c r="A2354" s="0" t="n">
        <v>2354</v>
      </c>
      <c r="B2354" s="0" t="n">
        <v>0</v>
      </c>
      <c r="E2354" s="0" t="n">
        <v>2354</v>
      </c>
      <c r="F2354" s="0" t="n">
        <v>0</v>
      </c>
      <c r="H2354" s="0" t="n">
        <f aca="false">B2354-F2354</f>
        <v>0</v>
      </c>
      <c r="K2354" s="0" t="n">
        <v>2354</v>
      </c>
      <c r="L2354" s="0" t="n">
        <v>0</v>
      </c>
      <c r="N2354" s="0" t="n">
        <f aca="false">B2354-L2354</f>
        <v>0</v>
      </c>
    </row>
    <row r="2355" customFormat="false" ht="12.8" hidden="false" customHeight="false" outlineLevel="0" collapsed="false">
      <c r="A2355" s="0" t="n">
        <v>2355</v>
      </c>
      <c r="B2355" s="0" t="n">
        <v>0</v>
      </c>
      <c r="E2355" s="0" t="n">
        <v>2355</v>
      </c>
      <c r="F2355" s="0" t="n">
        <v>0</v>
      </c>
      <c r="H2355" s="0" t="n">
        <f aca="false">B2355-F2355</f>
        <v>0</v>
      </c>
      <c r="K2355" s="0" t="n">
        <v>2355</v>
      </c>
      <c r="L2355" s="0" t="n">
        <v>0</v>
      </c>
      <c r="N2355" s="0" t="n">
        <f aca="false">B2355-L2355</f>
        <v>0</v>
      </c>
    </row>
    <row r="2356" customFormat="false" ht="12.8" hidden="false" customHeight="false" outlineLevel="0" collapsed="false">
      <c r="A2356" s="0" t="n">
        <v>2356</v>
      </c>
      <c r="B2356" s="0" t="n">
        <v>0</v>
      </c>
      <c r="E2356" s="0" t="n">
        <v>2356</v>
      </c>
      <c r="F2356" s="0" t="n">
        <v>0</v>
      </c>
      <c r="H2356" s="0" t="n">
        <f aca="false">B2356-F2356</f>
        <v>0</v>
      </c>
      <c r="K2356" s="0" t="n">
        <v>2356</v>
      </c>
      <c r="L2356" s="0" t="n">
        <v>0</v>
      </c>
      <c r="N2356" s="0" t="n">
        <f aca="false">B2356-L2356</f>
        <v>0</v>
      </c>
    </row>
    <row r="2357" customFormat="false" ht="12.8" hidden="false" customHeight="false" outlineLevel="0" collapsed="false">
      <c r="A2357" s="0" t="n">
        <v>2357</v>
      </c>
      <c r="B2357" s="0" t="n">
        <v>0</v>
      </c>
      <c r="E2357" s="0" t="n">
        <v>2357</v>
      </c>
      <c r="F2357" s="0" t="n">
        <v>0</v>
      </c>
      <c r="H2357" s="0" t="n">
        <f aca="false">B2357-F2357</f>
        <v>0</v>
      </c>
      <c r="K2357" s="0" t="n">
        <v>2357</v>
      </c>
      <c r="L2357" s="0" t="n">
        <v>0</v>
      </c>
      <c r="N2357" s="0" t="n">
        <f aca="false">B2357-L2357</f>
        <v>0</v>
      </c>
    </row>
    <row r="2358" customFormat="false" ht="12.8" hidden="false" customHeight="false" outlineLevel="0" collapsed="false">
      <c r="A2358" s="0" t="n">
        <v>2358</v>
      </c>
      <c r="B2358" s="0" t="n">
        <v>0</v>
      </c>
      <c r="E2358" s="0" t="n">
        <v>2358</v>
      </c>
      <c r="F2358" s="0" t="n">
        <v>0</v>
      </c>
      <c r="H2358" s="0" t="n">
        <f aca="false">B2358-F2358</f>
        <v>0</v>
      </c>
      <c r="K2358" s="0" t="n">
        <v>2358</v>
      </c>
      <c r="L2358" s="0" t="n">
        <v>0</v>
      </c>
      <c r="N2358" s="0" t="n">
        <f aca="false">B2358-L2358</f>
        <v>0</v>
      </c>
    </row>
    <row r="2359" customFormat="false" ht="12.8" hidden="false" customHeight="false" outlineLevel="0" collapsed="false">
      <c r="A2359" s="0" t="n">
        <v>2359</v>
      </c>
      <c r="B2359" s="0" t="n">
        <v>0</v>
      </c>
      <c r="E2359" s="0" t="n">
        <v>2359</v>
      </c>
      <c r="F2359" s="0" t="n">
        <v>0</v>
      </c>
      <c r="H2359" s="0" t="n">
        <f aca="false">B2359-F2359</f>
        <v>0</v>
      </c>
      <c r="K2359" s="0" t="n">
        <v>2359</v>
      </c>
      <c r="L2359" s="0" t="n">
        <v>0</v>
      </c>
      <c r="N2359" s="0" t="n">
        <f aca="false">B2359-L2359</f>
        <v>0</v>
      </c>
    </row>
    <row r="2360" customFormat="false" ht="12.8" hidden="false" customHeight="false" outlineLevel="0" collapsed="false">
      <c r="A2360" s="0" t="n">
        <v>2360</v>
      </c>
      <c r="B2360" s="0" t="n">
        <v>0</v>
      </c>
      <c r="E2360" s="0" t="n">
        <v>2360</v>
      </c>
      <c r="F2360" s="0" t="n">
        <v>0</v>
      </c>
      <c r="H2360" s="0" t="n">
        <f aca="false">B2360-F2360</f>
        <v>0</v>
      </c>
      <c r="K2360" s="0" t="n">
        <v>2360</v>
      </c>
      <c r="L2360" s="0" t="n">
        <v>0</v>
      </c>
      <c r="N2360" s="0" t="n">
        <f aca="false">B2360-L2360</f>
        <v>0</v>
      </c>
    </row>
    <row r="2361" customFormat="false" ht="12.8" hidden="false" customHeight="false" outlineLevel="0" collapsed="false">
      <c r="A2361" s="0" t="n">
        <v>2361</v>
      </c>
      <c r="B2361" s="0" t="n">
        <v>0</v>
      </c>
      <c r="E2361" s="0" t="n">
        <v>2361</v>
      </c>
      <c r="F2361" s="0" t="n">
        <v>0</v>
      </c>
      <c r="H2361" s="0" t="n">
        <f aca="false">B2361-F2361</f>
        <v>0</v>
      </c>
      <c r="K2361" s="0" t="n">
        <v>2361</v>
      </c>
      <c r="L2361" s="0" t="n">
        <v>0</v>
      </c>
      <c r="N2361" s="0" t="n">
        <f aca="false">B2361-L2361</f>
        <v>0</v>
      </c>
    </row>
    <row r="2362" customFormat="false" ht="12.8" hidden="false" customHeight="false" outlineLevel="0" collapsed="false">
      <c r="A2362" s="0" t="n">
        <v>2362</v>
      </c>
      <c r="B2362" s="0" t="n">
        <v>0</v>
      </c>
      <c r="E2362" s="0" t="n">
        <v>2362</v>
      </c>
      <c r="F2362" s="0" t="n">
        <v>0</v>
      </c>
      <c r="H2362" s="0" t="n">
        <f aca="false">B2362-F2362</f>
        <v>0</v>
      </c>
      <c r="K2362" s="0" t="n">
        <v>2362</v>
      </c>
      <c r="L2362" s="0" t="n">
        <v>0</v>
      </c>
      <c r="N2362" s="0" t="n">
        <f aca="false">B2362-L2362</f>
        <v>0</v>
      </c>
    </row>
    <row r="2363" customFormat="false" ht="12.8" hidden="false" customHeight="false" outlineLevel="0" collapsed="false">
      <c r="A2363" s="0" t="n">
        <v>2363</v>
      </c>
      <c r="B2363" s="0" t="n">
        <v>0</v>
      </c>
      <c r="E2363" s="0" t="n">
        <v>2363</v>
      </c>
      <c r="F2363" s="0" t="n">
        <v>0</v>
      </c>
      <c r="H2363" s="0" t="n">
        <f aca="false">B2363-F2363</f>
        <v>0</v>
      </c>
      <c r="K2363" s="0" t="n">
        <v>2363</v>
      </c>
      <c r="L2363" s="0" t="n">
        <v>0</v>
      </c>
      <c r="N2363" s="0" t="n">
        <f aca="false">B2363-L2363</f>
        <v>0</v>
      </c>
    </row>
    <row r="2364" customFormat="false" ht="12.8" hidden="false" customHeight="false" outlineLevel="0" collapsed="false">
      <c r="A2364" s="0" t="n">
        <v>2364</v>
      </c>
      <c r="B2364" s="0" t="n">
        <v>0</v>
      </c>
      <c r="E2364" s="0" t="n">
        <v>2364</v>
      </c>
      <c r="F2364" s="0" t="n">
        <v>0</v>
      </c>
      <c r="H2364" s="0" t="n">
        <f aca="false">B2364-F2364</f>
        <v>0</v>
      </c>
      <c r="K2364" s="0" t="n">
        <v>2364</v>
      </c>
      <c r="L2364" s="0" t="n">
        <v>0</v>
      </c>
      <c r="N2364" s="0" t="n">
        <f aca="false">B2364-L2364</f>
        <v>0</v>
      </c>
    </row>
    <row r="2365" customFormat="false" ht="12.8" hidden="false" customHeight="false" outlineLevel="0" collapsed="false">
      <c r="A2365" s="0" t="n">
        <v>2365</v>
      </c>
      <c r="B2365" s="0" t="n">
        <v>0</v>
      </c>
      <c r="E2365" s="0" t="n">
        <v>2365</v>
      </c>
      <c r="F2365" s="0" t="n">
        <v>0</v>
      </c>
      <c r="H2365" s="0" t="n">
        <f aca="false">B2365-F2365</f>
        <v>0</v>
      </c>
      <c r="K2365" s="0" t="n">
        <v>2365</v>
      </c>
      <c r="L2365" s="0" t="n">
        <v>0</v>
      </c>
      <c r="N2365" s="0" t="n">
        <f aca="false">B2365-L2365</f>
        <v>0</v>
      </c>
    </row>
    <row r="2366" customFormat="false" ht="12.8" hidden="false" customHeight="false" outlineLevel="0" collapsed="false">
      <c r="A2366" s="0" t="n">
        <v>2366</v>
      </c>
      <c r="B2366" s="0" t="n">
        <v>0</v>
      </c>
      <c r="E2366" s="0" t="n">
        <v>2366</v>
      </c>
      <c r="F2366" s="0" t="n">
        <v>0</v>
      </c>
      <c r="H2366" s="0" t="n">
        <f aca="false">B2366-F2366</f>
        <v>0</v>
      </c>
      <c r="K2366" s="0" t="n">
        <v>2366</v>
      </c>
      <c r="L2366" s="0" t="n">
        <v>0</v>
      </c>
      <c r="N2366" s="0" t="n">
        <f aca="false">B2366-L2366</f>
        <v>0</v>
      </c>
    </row>
    <row r="2367" customFormat="false" ht="12.8" hidden="false" customHeight="false" outlineLevel="0" collapsed="false">
      <c r="A2367" s="0" t="n">
        <v>2367</v>
      </c>
      <c r="B2367" s="0" t="n">
        <v>0</v>
      </c>
      <c r="E2367" s="0" t="n">
        <v>2367</v>
      </c>
      <c r="F2367" s="0" t="n">
        <v>0</v>
      </c>
      <c r="H2367" s="0" t="n">
        <f aca="false">B2367-F2367</f>
        <v>0</v>
      </c>
      <c r="K2367" s="0" t="n">
        <v>2367</v>
      </c>
      <c r="L2367" s="0" t="n">
        <v>0</v>
      </c>
      <c r="N2367" s="0" t="n">
        <f aca="false">B2367-L2367</f>
        <v>0</v>
      </c>
    </row>
    <row r="2368" customFormat="false" ht="12.8" hidden="false" customHeight="false" outlineLevel="0" collapsed="false">
      <c r="A2368" s="0" t="n">
        <v>2368</v>
      </c>
      <c r="B2368" s="0" t="n">
        <v>0</v>
      </c>
      <c r="E2368" s="0" t="n">
        <v>2368</v>
      </c>
      <c r="F2368" s="0" t="n">
        <v>0</v>
      </c>
      <c r="H2368" s="0" t="n">
        <f aca="false">B2368-F2368</f>
        <v>0</v>
      </c>
      <c r="K2368" s="0" t="n">
        <v>2368</v>
      </c>
      <c r="L2368" s="0" t="n">
        <v>0</v>
      </c>
      <c r="N2368" s="0" t="n">
        <f aca="false">B2368-L2368</f>
        <v>0</v>
      </c>
    </row>
    <row r="2369" customFormat="false" ht="12.8" hidden="false" customHeight="false" outlineLevel="0" collapsed="false">
      <c r="A2369" s="0" t="n">
        <v>2369</v>
      </c>
      <c r="B2369" s="0" t="n">
        <v>0</v>
      </c>
      <c r="E2369" s="0" t="n">
        <v>2369</v>
      </c>
      <c r="F2369" s="0" t="n">
        <v>0</v>
      </c>
      <c r="H2369" s="0" t="n">
        <f aca="false">B2369-F2369</f>
        <v>0</v>
      </c>
      <c r="K2369" s="0" t="n">
        <v>2369</v>
      </c>
      <c r="L2369" s="0" t="n">
        <v>0</v>
      </c>
      <c r="N2369" s="0" t="n">
        <f aca="false">B2369-L2369</f>
        <v>0</v>
      </c>
    </row>
    <row r="2370" customFormat="false" ht="12.8" hidden="false" customHeight="false" outlineLevel="0" collapsed="false">
      <c r="A2370" s="0" t="n">
        <v>2370</v>
      </c>
      <c r="B2370" s="0" t="n">
        <v>0</v>
      </c>
      <c r="E2370" s="0" t="n">
        <v>2370</v>
      </c>
      <c r="F2370" s="0" t="n">
        <v>0</v>
      </c>
      <c r="H2370" s="0" t="n">
        <f aca="false">B2370-F2370</f>
        <v>0</v>
      </c>
      <c r="K2370" s="0" t="n">
        <v>2370</v>
      </c>
      <c r="L2370" s="0" t="n">
        <v>0</v>
      </c>
      <c r="N2370" s="0" t="n">
        <f aca="false">B2370-L2370</f>
        <v>0</v>
      </c>
    </row>
    <row r="2371" customFormat="false" ht="12.8" hidden="false" customHeight="false" outlineLevel="0" collapsed="false">
      <c r="A2371" s="0" t="n">
        <v>2371</v>
      </c>
      <c r="B2371" s="0" t="n">
        <v>0</v>
      </c>
      <c r="E2371" s="0" t="n">
        <v>2371</v>
      </c>
      <c r="F2371" s="0" t="n">
        <v>0</v>
      </c>
      <c r="H2371" s="0" t="n">
        <f aca="false">B2371-F2371</f>
        <v>0</v>
      </c>
      <c r="K2371" s="0" t="n">
        <v>2371</v>
      </c>
      <c r="L2371" s="0" t="n">
        <v>0</v>
      </c>
      <c r="N2371" s="0" t="n">
        <f aca="false">B2371-L2371</f>
        <v>0</v>
      </c>
    </row>
    <row r="2372" customFormat="false" ht="12.8" hidden="false" customHeight="false" outlineLevel="0" collapsed="false">
      <c r="A2372" s="0" t="n">
        <v>2372</v>
      </c>
      <c r="B2372" s="0" t="n">
        <v>0</v>
      </c>
      <c r="E2372" s="0" t="n">
        <v>2372</v>
      </c>
      <c r="F2372" s="0" t="n">
        <v>0</v>
      </c>
      <c r="H2372" s="0" t="n">
        <f aca="false">B2372-F2372</f>
        <v>0</v>
      </c>
      <c r="K2372" s="0" t="n">
        <v>2372</v>
      </c>
      <c r="L2372" s="0" t="n">
        <v>0</v>
      </c>
      <c r="N2372" s="0" t="n">
        <f aca="false">B2372-L2372</f>
        <v>0</v>
      </c>
    </row>
    <row r="2373" customFormat="false" ht="12.8" hidden="false" customHeight="false" outlineLevel="0" collapsed="false">
      <c r="A2373" s="0" t="n">
        <v>2373</v>
      </c>
      <c r="B2373" s="0" t="n">
        <v>0</v>
      </c>
      <c r="E2373" s="0" t="n">
        <v>2373</v>
      </c>
      <c r="F2373" s="0" t="n">
        <v>0</v>
      </c>
      <c r="H2373" s="0" t="n">
        <f aca="false">B2373-F2373</f>
        <v>0</v>
      </c>
      <c r="K2373" s="0" t="n">
        <v>2373</v>
      </c>
      <c r="L2373" s="0" t="n">
        <v>0</v>
      </c>
      <c r="N2373" s="0" t="n">
        <f aca="false">B2373-L2373</f>
        <v>0</v>
      </c>
    </row>
    <row r="2374" customFormat="false" ht="12.8" hidden="false" customHeight="false" outlineLevel="0" collapsed="false">
      <c r="A2374" s="0" t="n">
        <v>2374</v>
      </c>
      <c r="B2374" s="0" t="n">
        <v>0</v>
      </c>
      <c r="E2374" s="0" t="n">
        <v>2374</v>
      </c>
      <c r="F2374" s="0" t="n">
        <v>0</v>
      </c>
      <c r="H2374" s="0" t="n">
        <f aca="false">B2374-F2374</f>
        <v>0</v>
      </c>
      <c r="K2374" s="0" t="n">
        <v>2374</v>
      </c>
      <c r="L2374" s="0" t="n">
        <v>0</v>
      </c>
      <c r="N2374" s="0" t="n">
        <f aca="false">B2374-L2374</f>
        <v>0</v>
      </c>
    </row>
    <row r="2375" customFormat="false" ht="12.8" hidden="false" customHeight="false" outlineLevel="0" collapsed="false">
      <c r="A2375" s="0" t="n">
        <v>2375</v>
      </c>
      <c r="B2375" s="0" t="n">
        <v>0</v>
      </c>
      <c r="E2375" s="0" t="n">
        <v>2375</v>
      </c>
      <c r="F2375" s="0" t="n">
        <v>0</v>
      </c>
      <c r="H2375" s="0" t="n">
        <f aca="false">B2375-F2375</f>
        <v>0</v>
      </c>
      <c r="K2375" s="0" t="n">
        <v>2375</v>
      </c>
      <c r="L2375" s="0" t="n">
        <v>0</v>
      </c>
      <c r="N2375" s="0" t="n">
        <f aca="false">B2375-L2375</f>
        <v>0</v>
      </c>
    </row>
    <row r="2376" customFormat="false" ht="12.8" hidden="false" customHeight="false" outlineLevel="0" collapsed="false">
      <c r="A2376" s="0" t="n">
        <v>2376</v>
      </c>
      <c r="B2376" s="0" t="n">
        <v>0</v>
      </c>
      <c r="E2376" s="0" t="n">
        <v>2376</v>
      </c>
      <c r="F2376" s="0" t="n">
        <v>0</v>
      </c>
      <c r="H2376" s="0" t="n">
        <f aca="false">B2376-F2376</f>
        <v>0</v>
      </c>
      <c r="K2376" s="0" t="n">
        <v>2376</v>
      </c>
      <c r="L2376" s="0" t="n">
        <v>0</v>
      </c>
      <c r="N2376" s="0" t="n">
        <f aca="false">B2376-L2376</f>
        <v>0</v>
      </c>
    </row>
    <row r="2377" customFormat="false" ht="12.8" hidden="false" customHeight="false" outlineLevel="0" collapsed="false">
      <c r="A2377" s="0" t="n">
        <v>2377</v>
      </c>
      <c r="B2377" s="0" t="n">
        <v>0</v>
      </c>
      <c r="E2377" s="0" t="n">
        <v>2377</v>
      </c>
      <c r="F2377" s="0" t="n">
        <v>0</v>
      </c>
      <c r="H2377" s="0" t="n">
        <f aca="false">B2377-F2377</f>
        <v>0</v>
      </c>
      <c r="K2377" s="0" t="n">
        <v>2377</v>
      </c>
      <c r="L2377" s="0" t="n">
        <v>0</v>
      </c>
      <c r="N2377" s="0" t="n">
        <f aca="false">B2377-L2377</f>
        <v>0</v>
      </c>
    </row>
    <row r="2378" customFormat="false" ht="12.8" hidden="false" customHeight="false" outlineLevel="0" collapsed="false">
      <c r="A2378" s="0" t="n">
        <v>2378</v>
      </c>
      <c r="B2378" s="0" t="n">
        <v>0</v>
      </c>
      <c r="E2378" s="0" t="n">
        <v>2378</v>
      </c>
      <c r="F2378" s="0" t="n">
        <v>0</v>
      </c>
      <c r="H2378" s="0" t="n">
        <f aca="false">B2378-F2378</f>
        <v>0</v>
      </c>
      <c r="K2378" s="0" t="n">
        <v>2378</v>
      </c>
      <c r="L2378" s="0" t="n">
        <v>0</v>
      </c>
      <c r="N2378" s="0" t="n">
        <f aca="false">B2378-L2378</f>
        <v>0</v>
      </c>
    </row>
    <row r="2379" customFormat="false" ht="12.8" hidden="false" customHeight="false" outlineLevel="0" collapsed="false">
      <c r="A2379" s="0" t="n">
        <v>2379</v>
      </c>
      <c r="B2379" s="0" t="n">
        <v>0</v>
      </c>
      <c r="E2379" s="0" t="n">
        <v>2379</v>
      </c>
      <c r="F2379" s="0" t="n">
        <v>0</v>
      </c>
      <c r="H2379" s="0" t="n">
        <f aca="false">B2379-F2379</f>
        <v>0</v>
      </c>
      <c r="K2379" s="0" t="n">
        <v>2379</v>
      </c>
      <c r="L2379" s="0" t="n">
        <v>0</v>
      </c>
      <c r="N2379" s="0" t="n">
        <f aca="false">B2379-L2379</f>
        <v>0</v>
      </c>
    </row>
    <row r="2380" customFormat="false" ht="12.8" hidden="false" customHeight="false" outlineLevel="0" collapsed="false">
      <c r="A2380" s="0" t="n">
        <v>2380</v>
      </c>
      <c r="B2380" s="0" t="n">
        <v>0</v>
      </c>
      <c r="E2380" s="0" t="n">
        <v>2380</v>
      </c>
      <c r="F2380" s="0" t="n">
        <v>0</v>
      </c>
      <c r="H2380" s="0" t="n">
        <f aca="false">B2380-F2380</f>
        <v>0</v>
      </c>
      <c r="K2380" s="0" t="n">
        <v>2380</v>
      </c>
      <c r="L2380" s="0" t="n">
        <v>0</v>
      </c>
      <c r="N2380" s="0" t="n">
        <f aca="false">B2380-L2380</f>
        <v>0</v>
      </c>
    </row>
    <row r="2381" customFormat="false" ht="12.8" hidden="false" customHeight="false" outlineLevel="0" collapsed="false">
      <c r="A2381" s="0" t="n">
        <v>2381</v>
      </c>
      <c r="B2381" s="0" t="n">
        <v>0</v>
      </c>
      <c r="E2381" s="0" t="n">
        <v>2381</v>
      </c>
      <c r="F2381" s="0" t="n">
        <v>0</v>
      </c>
      <c r="H2381" s="0" t="n">
        <f aca="false">B2381-F2381</f>
        <v>0</v>
      </c>
      <c r="K2381" s="0" t="n">
        <v>2381</v>
      </c>
      <c r="L2381" s="0" t="n">
        <v>0</v>
      </c>
      <c r="N2381" s="0" t="n">
        <f aca="false">B2381-L2381</f>
        <v>-0</v>
      </c>
    </row>
    <row r="2382" customFormat="false" ht="12.8" hidden="false" customHeight="false" outlineLevel="0" collapsed="false">
      <c r="A2382" s="0" t="n">
        <v>2382</v>
      </c>
      <c r="B2382" s="0" t="n">
        <v>0</v>
      </c>
      <c r="E2382" s="0" t="n">
        <v>2382</v>
      </c>
      <c r="F2382" s="0" t="n">
        <v>0</v>
      </c>
      <c r="H2382" s="0" t="n">
        <f aca="false">B2382-F2382</f>
        <v>0</v>
      </c>
      <c r="K2382" s="0" t="n">
        <v>2382</v>
      </c>
      <c r="L2382" s="0" t="n">
        <v>0</v>
      </c>
      <c r="N2382" s="0" t="n">
        <f aca="false">B2382-L2382</f>
        <v>0</v>
      </c>
    </row>
    <row r="2383" customFormat="false" ht="12.8" hidden="false" customHeight="false" outlineLevel="0" collapsed="false">
      <c r="A2383" s="0" t="n">
        <v>2383</v>
      </c>
      <c r="B2383" s="0" t="n">
        <v>0</v>
      </c>
      <c r="E2383" s="0" t="n">
        <v>2383</v>
      </c>
      <c r="F2383" s="0" t="n">
        <v>0</v>
      </c>
      <c r="H2383" s="0" t="n">
        <f aca="false">B2383-F2383</f>
        <v>0</v>
      </c>
      <c r="K2383" s="0" t="n">
        <v>2383</v>
      </c>
      <c r="L2383" s="0" t="n">
        <v>0</v>
      </c>
      <c r="N2383" s="0" t="n">
        <f aca="false">B2383-L2383</f>
        <v>0</v>
      </c>
    </row>
    <row r="2384" customFormat="false" ht="12.8" hidden="false" customHeight="false" outlineLevel="0" collapsed="false">
      <c r="A2384" s="0" t="n">
        <v>2384</v>
      </c>
      <c r="B2384" s="0" t="n">
        <v>0</v>
      </c>
      <c r="E2384" s="0" t="n">
        <v>2384</v>
      </c>
      <c r="F2384" s="0" t="n">
        <v>0</v>
      </c>
      <c r="H2384" s="0" t="n">
        <f aca="false">B2384-F2384</f>
        <v>0</v>
      </c>
      <c r="K2384" s="0" t="n">
        <v>2384</v>
      </c>
      <c r="L2384" s="0" t="n">
        <v>0</v>
      </c>
      <c r="N2384" s="0" t="n">
        <f aca="false">B2384-L2384</f>
        <v>0</v>
      </c>
    </row>
    <row r="2385" customFormat="false" ht="12.8" hidden="false" customHeight="false" outlineLevel="0" collapsed="false">
      <c r="A2385" s="0" t="n">
        <v>2385</v>
      </c>
      <c r="B2385" s="0" t="n">
        <v>0</v>
      </c>
      <c r="E2385" s="0" t="n">
        <v>2385</v>
      </c>
      <c r="F2385" s="0" t="n">
        <v>0</v>
      </c>
      <c r="H2385" s="0" t="n">
        <f aca="false">B2385-F2385</f>
        <v>0</v>
      </c>
      <c r="K2385" s="0" t="n">
        <v>2385</v>
      </c>
      <c r="L2385" s="0" t="n">
        <v>0</v>
      </c>
      <c r="N2385" s="0" t="n">
        <f aca="false">B2385-L2385</f>
        <v>0</v>
      </c>
    </row>
    <row r="2386" customFormat="false" ht="12.8" hidden="false" customHeight="false" outlineLevel="0" collapsed="false">
      <c r="A2386" s="0" t="n">
        <v>2386</v>
      </c>
      <c r="B2386" s="0" t="n">
        <v>0</v>
      </c>
      <c r="E2386" s="0" t="n">
        <v>2386</v>
      </c>
      <c r="F2386" s="0" t="n">
        <v>0</v>
      </c>
      <c r="H2386" s="0" t="n">
        <f aca="false">B2386-F2386</f>
        <v>0</v>
      </c>
      <c r="K2386" s="0" t="n">
        <v>2386</v>
      </c>
      <c r="L2386" s="0" t="n">
        <v>0</v>
      </c>
      <c r="N2386" s="0" t="n">
        <f aca="false">B2386-L2386</f>
        <v>0</v>
      </c>
    </row>
    <row r="2387" customFormat="false" ht="12.8" hidden="false" customHeight="false" outlineLevel="0" collapsed="false">
      <c r="A2387" s="0" t="n">
        <v>2387</v>
      </c>
      <c r="B2387" s="0" t="n">
        <v>0</v>
      </c>
      <c r="E2387" s="0" t="n">
        <v>2387</v>
      </c>
      <c r="F2387" s="0" t="n">
        <v>0</v>
      </c>
      <c r="H2387" s="0" t="n">
        <f aca="false">B2387-F2387</f>
        <v>0</v>
      </c>
      <c r="K2387" s="0" t="n">
        <v>2387</v>
      </c>
      <c r="L2387" s="0" t="n">
        <v>0</v>
      </c>
      <c r="N2387" s="0" t="n">
        <f aca="false">B2387-L2387</f>
        <v>0</v>
      </c>
    </row>
    <row r="2388" customFormat="false" ht="12.8" hidden="false" customHeight="false" outlineLevel="0" collapsed="false">
      <c r="A2388" s="0" t="n">
        <v>2388</v>
      </c>
      <c r="B2388" s="0" t="n">
        <v>0</v>
      </c>
      <c r="E2388" s="0" t="n">
        <v>2388</v>
      </c>
      <c r="F2388" s="0" t="n">
        <v>0</v>
      </c>
      <c r="H2388" s="0" t="n">
        <f aca="false">B2388-F2388</f>
        <v>0</v>
      </c>
      <c r="K2388" s="0" t="n">
        <v>2388</v>
      </c>
      <c r="L2388" s="0" t="n">
        <v>0</v>
      </c>
      <c r="N2388" s="0" t="n">
        <f aca="false">B2388-L2388</f>
        <v>0</v>
      </c>
    </row>
    <row r="2389" customFormat="false" ht="12.8" hidden="false" customHeight="false" outlineLevel="0" collapsed="false">
      <c r="A2389" s="0" t="n">
        <v>2389</v>
      </c>
      <c r="B2389" s="0" t="n">
        <v>0</v>
      </c>
      <c r="E2389" s="0" t="n">
        <v>2389</v>
      </c>
      <c r="F2389" s="0" t="n">
        <v>0</v>
      </c>
      <c r="H2389" s="0" t="n">
        <f aca="false">B2389-F2389</f>
        <v>0</v>
      </c>
      <c r="K2389" s="0" t="n">
        <v>2389</v>
      </c>
      <c r="L2389" s="0" t="n">
        <v>0</v>
      </c>
      <c r="N2389" s="0" t="n">
        <f aca="false">B2389-L2389</f>
        <v>0</v>
      </c>
    </row>
    <row r="2390" customFormat="false" ht="12.8" hidden="false" customHeight="false" outlineLevel="0" collapsed="false">
      <c r="A2390" s="0" t="n">
        <v>2390</v>
      </c>
      <c r="B2390" s="0" t="n">
        <v>0</v>
      </c>
      <c r="E2390" s="0" t="n">
        <v>2390</v>
      </c>
      <c r="F2390" s="0" t="n">
        <v>0</v>
      </c>
      <c r="H2390" s="0" t="n">
        <f aca="false">B2390-F2390</f>
        <v>0</v>
      </c>
      <c r="K2390" s="0" t="n">
        <v>2390</v>
      </c>
      <c r="L2390" s="0" t="n">
        <v>0</v>
      </c>
      <c r="N2390" s="0" t="n">
        <f aca="false">B2390-L2390</f>
        <v>0</v>
      </c>
    </row>
    <row r="2391" customFormat="false" ht="12.8" hidden="false" customHeight="false" outlineLevel="0" collapsed="false">
      <c r="A2391" s="0" t="n">
        <v>2391</v>
      </c>
      <c r="B2391" s="0" t="n">
        <v>0</v>
      </c>
      <c r="E2391" s="0" t="n">
        <v>2391</v>
      </c>
      <c r="F2391" s="0" t="n">
        <v>0</v>
      </c>
      <c r="H2391" s="0" t="n">
        <f aca="false">B2391-F2391</f>
        <v>0</v>
      </c>
      <c r="K2391" s="0" t="n">
        <v>2391</v>
      </c>
      <c r="L2391" s="0" t="n">
        <v>0</v>
      </c>
      <c r="N2391" s="0" t="n">
        <f aca="false">B2391-L2391</f>
        <v>0</v>
      </c>
    </row>
    <row r="2392" customFormat="false" ht="12.8" hidden="false" customHeight="false" outlineLevel="0" collapsed="false">
      <c r="A2392" s="0" t="n">
        <v>2392</v>
      </c>
      <c r="B2392" s="0" t="n">
        <v>0</v>
      </c>
      <c r="E2392" s="0" t="n">
        <v>2392</v>
      </c>
      <c r="F2392" s="0" t="n">
        <v>0</v>
      </c>
      <c r="H2392" s="0" t="n">
        <f aca="false">B2392-F2392</f>
        <v>0</v>
      </c>
      <c r="K2392" s="0" t="n">
        <v>2392</v>
      </c>
      <c r="L2392" s="0" t="n">
        <v>0</v>
      </c>
      <c r="N2392" s="0" t="n">
        <f aca="false">B2392-L2392</f>
        <v>0</v>
      </c>
    </row>
    <row r="2393" customFormat="false" ht="12.8" hidden="false" customHeight="false" outlineLevel="0" collapsed="false">
      <c r="A2393" s="0" t="n">
        <v>2393</v>
      </c>
      <c r="B2393" s="0" t="n">
        <v>0</v>
      </c>
      <c r="E2393" s="0" t="n">
        <v>2393</v>
      </c>
      <c r="F2393" s="0" t="n">
        <v>0</v>
      </c>
      <c r="H2393" s="0" t="n">
        <f aca="false">B2393-F2393</f>
        <v>0</v>
      </c>
      <c r="K2393" s="0" t="n">
        <v>2393</v>
      </c>
      <c r="L2393" s="0" t="n">
        <v>0</v>
      </c>
      <c r="N2393" s="0" t="n">
        <f aca="false">B2393-L2393</f>
        <v>0</v>
      </c>
    </row>
    <row r="2394" customFormat="false" ht="12.8" hidden="false" customHeight="false" outlineLevel="0" collapsed="false">
      <c r="A2394" s="0" t="n">
        <v>2394</v>
      </c>
      <c r="B2394" s="0" t="n">
        <v>0</v>
      </c>
      <c r="E2394" s="0" t="n">
        <v>2394</v>
      </c>
      <c r="F2394" s="0" t="n">
        <v>0</v>
      </c>
      <c r="H2394" s="0" t="n">
        <f aca="false">B2394-F2394</f>
        <v>0</v>
      </c>
      <c r="K2394" s="0" t="n">
        <v>2394</v>
      </c>
      <c r="L2394" s="0" t="n">
        <v>0</v>
      </c>
      <c r="N2394" s="0" t="n">
        <f aca="false">B2394-L2394</f>
        <v>0</v>
      </c>
    </row>
    <row r="2395" customFormat="false" ht="12.8" hidden="false" customHeight="false" outlineLevel="0" collapsed="false">
      <c r="A2395" s="0" t="n">
        <v>2395</v>
      </c>
      <c r="B2395" s="0" t="n">
        <v>0</v>
      </c>
      <c r="E2395" s="0" t="n">
        <v>2395</v>
      </c>
      <c r="F2395" s="0" t="n">
        <v>0</v>
      </c>
      <c r="H2395" s="0" t="n">
        <f aca="false">B2395-F2395</f>
        <v>0</v>
      </c>
      <c r="K2395" s="0" t="n">
        <v>2395</v>
      </c>
      <c r="L2395" s="0" t="n">
        <v>0</v>
      </c>
      <c r="N2395" s="0" t="n">
        <f aca="false">B2395-L2395</f>
        <v>0</v>
      </c>
    </row>
    <row r="2396" customFormat="false" ht="12.8" hidden="false" customHeight="false" outlineLevel="0" collapsed="false">
      <c r="A2396" s="0" t="n">
        <v>2396</v>
      </c>
      <c r="B2396" s="0" t="n">
        <v>0</v>
      </c>
      <c r="E2396" s="0" t="n">
        <v>2396</v>
      </c>
      <c r="F2396" s="0" t="n">
        <v>0</v>
      </c>
      <c r="H2396" s="0" t="n">
        <f aca="false">B2396-F2396</f>
        <v>0</v>
      </c>
      <c r="K2396" s="0" t="n">
        <v>2396</v>
      </c>
      <c r="L2396" s="0" t="n">
        <v>0</v>
      </c>
      <c r="N2396" s="0" t="n">
        <f aca="false">B2396-L2396</f>
        <v>0</v>
      </c>
    </row>
    <row r="2397" customFormat="false" ht="12.8" hidden="false" customHeight="false" outlineLevel="0" collapsed="false">
      <c r="A2397" s="0" t="n">
        <v>2397</v>
      </c>
      <c r="B2397" s="0" t="n">
        <v>0</v>
      </c>
      <c r="E2397" s="0" t="n">
        <v>2397</v>
      </c>
      <c r="F2397" s="0" t="n">
        <v>0</v>
      </c>
      <c r="H2397" s="0" t="n">
        <f aca="false">B2397-F2397</f>
        <v>0</v>
      </c>
      <c r="K2397" s="0" t="n">
        <v>2397</v>
      </c>
      <c r="L2397" s="0" t="n">
        <v>0</v>
      </c>
      <c r="N2397" s="0" t="n">
        <f aca="false">B2397-L2397</f>
        <v>0</v>
      </c>
    </row>
    <row r="2398" customFormat="false" ht="12.8" hidden="false" customHeight="false" outlineLevel="0" collapsed="false">
      <c r="A2398" s="0" t="n">
        <v>2398</v>
      </c>
      <c r="B2398" s="0" t="n">
        <v>0</v>
      </c>
      <c r="E2398" s="0" t="n">
        <v>2398</v>
      </c>
      <c r="F2398" s="0" t="n">
        <v>0</v>
      </c>
      <c r="H2398" s="0" t="n">
        <f aca="false">B2398-F2398</f>
        <v>0</v>
      </c>
      <c r="K2398" s="0" t="n">
        <v>2398</v>
      </c>
      <c r="L2398" s="0" t="n">
        <v>0</v>
      </c>
      <c r="N2398" s="0" t="n">
        <f aca="false">B2398-L2398</f>
        <v>0</v>
      </c>
    </row>
    <row r="2399" customFormat="false" ht="12.8" hidden="false" customHeight="false" outlineLevel="0" collapsed="false">
      <c r="A2399" s="0" t="n">
        <v>2399</v>
      </c>
      <c r="B2399" s="0" t="n">
        <v>0</v>
      </c>
      <c r="E2399" s="0" t="n">
        <v>2399</v>
      </c>
      <c r="F2399" s="0" t="n">
        <v>0</v>
      </c>
      <c r="H2399" s="0" t="n">
        <f aca="false">B2399-F2399</f>
        <v>0</v>
      </c>
      <c r="K2399" s="0" t="n">
        <v>2399</v>
      </c>
      <c r="L2399" s="0" t="n">
        <v>0</v>
      </c>
      <c r="N2399" s="0" t="n">
        <f aca="false">B2399-L2399</f>
        <v>0</v>
      </c>
    </row>
    <row r="2400" customFormat="false" ht="12.8" hidden="false" customHeight="false" outlineLevel="0" collapsed="false">
      <c r="A2400" s="0" t="n">
        <v>2400</v>
      </c>
      <c r="B2400" s="0" t="n">
        <v>0</v>
      </c>
      <c r="E2400" s="0" t="n">
        <v>2400</v>
      </c>
      <c r="F2400" s="0" t="n">
        <v>0</v>
      </c>
      <c r="H2400" s="0" t="n">
        <f aca="false">B2400-F2400</f>
        <v>0</v>
      </c>
      <c r="K2400" s="0" t="n">
        <v>2400</v>
      </c>
      <c r="L2400" s="0" t="n">
        <v>0</v>
      </c>
      <c r="N2400" s="0" t="n">
        <f aca="false">B2400-L2400</f>
        <v>0</v>
      </c>
    </row>
    <row r="2401" customFormat="false" ht="12.8" hidden="false" customHeight="false" outlineLevel="0" collapsed="false">
      <c r="A2401" s="0" t="n">
        <v>2401</v>
      </c>
      <c r="B2401" s="0" t="n">
        <v>0</v>
      </c>
      <c r="E2401" s="0" t="n">
        <v>2401</v>
      </c>
      <c r="F2401" s="0" t="n">
        <v>0</v>
      </c>
      <c r="H2401" s="0" t="n">
        <f aca="false">B2401-F2401</f>
        <v>0</v>
      </c>
      <c r="K2401" s="0" t="n">
        <v>2401</v>
      </c>
      <c r="L2401" s="0" t="n">
        <v>0</v>
      </c>
      <c r="N2401" s="0" t="n">
        <f aca="false">B2401-L2401</f>
        <v>0</v>
      </c>
    </row>
    <row r="2402" customFormat="false" ht="12.8" hidden="false" customHeight="false" outlineLevel="0" collapsed="false">
      <c r="A2402" s="0" t="n">
        <v>2402</v>
      </c>
      <c r="B2402" s="0" t="n">
        <v>0</v>
      </c>
      <c r="E2402" s="0" t="n">
        <v>2402</v>
      </c>
      <c r="F2402" s="0" t="n">
        <v>0</v>
      </c>
      <c r="H2402" s="0" t="n">
        <f aca="false">B2402-F2402</f>
        <v>0</v>
      </c>
      <c r="K2402" s="0" t="n">
        <v>2402</v>
      </c>
      <c r="L2402" s="0" t="n">
        <v>0</v>
      </c>
      <c r="N2402" s="0" t="n">
        <f aca="false">B2402-L2402</f>
        <v>0</v>
      </c>
    </row>
    <row r="2403" customFormat="false" ht="12.8" hidden="false" customHeight="false" outlineLevel="0" collapsed="false">
      <c r="A2403" s="0" t="n">
        <v>2403</v>
      </c>
      <c r="B2403" s="0" t="n">
        <v>0</v>
      </c>
      <c r="E2403" s="0" t="n">
        <v>2403</v>
      </c>
      <c r="F2403" s="0" t="n">
        <v>0</v>
      </c>
      <c r="H2403" s="0" t="n">
        <f aca="false">B2403-F2403</f>
        <v>0</v>
      </c>
      <c r="K2403" s="0" t="n">
        <v>2403</v>
      </c>
      <c r="L2403" s="0" t="n">
        <v>0</v>
      </c>
      <c r="N2403" s="0" t="n">
        <f aca="false">B2403-L2403</f>
        <v>0</v>
      </c>
    </row>
    <row r="2404" customFormat="false" ht="12.8" hidden="false" customHeight="false" outlineLevel="0" collapsed="false">
      <c r="A2404" s="0" t="n">
        <v>2404</v>
      </c>
      <c r="B2404" s="0" t="n">
        <v>0</v>
      </c>
      <c r="E2404" s="0" t="n">
        <v>2404</v>
      </c>
      <c r="F2404" s="0" t="n">
        <v>0</v>
      </c>
      <c r="H2404" s="0" t="n">
        <f aca="false">B2404-F2404</f>
        <v>0</v>
      </c>
      <c r="K2404" s="0" t="n">
        <v>2404</v>
      </c>
      <c r="L2404" s="0" t="n">
        <v>0</v>
      </c>
      <c r="N2404" s="0" t="n">
        <f aca="false">B2404-L2404</f>
        <v>0</v>
      </c>
    </row>
    <row r="2405" customFormat="false" ht="12.8" hidden="false" customHeight="false" outlineLevel="0" collapsed="false">
      <c r="A2405" s="0" t="n">
        <v>2405</v>
      </c>
      <c r="B2405" s="0" t="n">
        <v>0</v>
      </c>
      <c r="E2405" s="0" t="n">
        <v>2405</v>
      </c>
      <c r="F2405" s="0" t="n">
        <v>0</v>
      </c>
      <c r="H2405" s="0" t="n">
        <f aca="false">B2405-F2405</f>
        <v>0</v>
      </c>
      <c r="K2405" s="0" t="n">
        <v>2405</v>
      </c>
      <c r="L2405" s="0" t="n">
        <v>0</v>
      </c>
      <c r="N2405" s="0" t="n">
        <f aca="false">B2405-L2405</f>
        <v>0</v>
      </c>
    </row>
    <row r="2406" customFormat="false" ht="12.8" hidden="false" customHeight="false" outlineLevel="0" collapsed="false">
      <c r="A2406" s="0" t="n">
        <v>2406</v>
      </c>
      <c r="B2406" s="0" t="n">
        <v>0</v>
      </c>
      <c r="E2406" s="0" t="n">
        <v>2406</v>
      </c>
      <c r="F2406" s="0" t="n">
        <v>0</v>
      </c>
      <c r="H2406" s="0" t="n">
        <f aca="false">B2406-F2406</f>
        <v>0</v>
      </c>
      <c r="K2406" s="0" t="n">
        <v>2406</v>
      </c>
      <c r="L2406" s="0" t="n">
        <v>0</v>
      </c>
      <c r="N2406" s="0" t="n">
        <f aca="false">B2406-L2406</f>
        <v>0</v>
      </c>
    </row>
    <row r="2407" customFormat="false" ht="12.8" hidden="false" customHeight="false" outlineLevel="0" collapsed="false">
      <c r="A2407" s="0" t="n">
        <v>2407</v>
      </c>
      <c r="B2407" s="0" t="n">
        <v>0</v>
      </c>
      <c r="E2407" s="0" t="n">
        <v>2407</v>
      </c>
      <c r="F2407" s="0" t="n">
        <v>0</v>
      </c>
      <c r="H2407" s="0" t="n">
        <f aca="false">B2407-F2407</f>
        <v>0</v>
      </c>
      <c r="K2407" s="0" t="n">
        <v>2407</v>
      </c>
      <c r="L2407" s="0" t="n">
        <v>0</v>
      </c>
      <c r="N2407" s="0" t="n">
        <f aca="false">B2407-L2407</f>
        <v>0</v>
      </c>
    </row>
    <row r="2408" customFormat="false" ht="12.8" hidden="false" customHeight="false" outlineLevel="0" collapsed="false">
      <c r="A2408" s="0" t="n">
        <v>2408</v>
      </c>
      <c r="B2408" s="0" t="n">
        <v>0</v>
      </c>
      <c r="E2408" s="0" t="n">
        <v>2408</v>
      </c>
      <c r="F2408" s="0" t="n">
        <v>0</v>
      </c>
      <c r="H2408" s="0" t="n">
        <f aca="false">B2408-F2408</f>
        <v>0</v>
      </c>
      <c r="K2408" s="0" t="n">
        <v>2408</v>
      </c>
      <c r="L2408" s="0" t="n">
        <v>0</v>
      </c>
      <c r="N2408" s="0" t="n">
        <f aca="false">B2408-L2408</f>
        <v>0</v>
      </c>
    </row>
    <row r="2409" customFormat="false" ht="12.8" hidden="false" customHeight="false" outlineLevel="0" collapsed="false">
      <c r="A2409" s="0" t="n">
        <v>2409</v>
      </c>
      <c r="B2409" s="0" t="n">
        <v>0</v>
      </c>
      <c r="E2409" s="0" t="n">
        <v>2409</v>
      </c>
      <c r="F2409" s="0" t="n">
        <v>0</v>
      </c>
      <c r="H2409" s="0" t="n">
        <f aca="false">B2409-F2409</f>
        <v>0</v>
      </c>
      <c r="K2409" s="0" t="n">
        <v>2409</v>
      </c>
      <c r="L2409" s="0" t="n">
        <v>0</v>
      </c>
      <c r="N2409" s="0" t="n">
        <f aca="false">B2409-L2409</f>
        <v>0</v>
      </c>
    </row>
    <row r="2410" customFormat="false" ht="12.8" hidden="false" customHeight="false" outlineLevel="0" collapsed="false">
      <c r="A2410" s="0" t="n">
        <v>2410</v>
      </c>
      <c r="B2410" s="0" t="n">
        <v>0</v>
      </c>
      <c r="E2410" s="0" t="n">
        <v>2410</v>
      </c>
      <c r="F2410" s="0" t="n">
        <v>0</v>
      </c>
      <c r="H2410" s="0" t="n">
        <f aca="false">B2410-F2410</f>
        <v>0</v>
      </c>
      <c r="K2410" s="0" t="n">
        <v>2410</v>
      </c>
      <c r="L2410" s="0" t="n">
        <v>0</v>
      </c>
      <c r="N2410" s="0" t="n">
        <f aca="false">B2410-L2410</f>
        <v>0</v>
      </c>
    </row>
    <row r="2411" customFormat="false" ht="12.8" hidden="false" customHeight="false" outlineLevel="0" collapsed="false">
      <c r="A2411" s="0" t="n">
        <v>2411</v>
      </c>
      <c r="B2411" s="0" t="n">
        <v>0</v>
      </c>
      <c r="E2411" s="0" t="n">
        <v>2411</v>
      </c>
      <c r="F2411" s="0" t="n">
        <v>0</v>
      </c>
      <c r="H2411" s="0" t="n">
        <f aca="false">B2411-F2411</f>
        <v>0</v>
      </c>
      <c r="K2411" s="0" t="n">
        <v>2411</v>
      </c>
      <c r="L2411" s="0" t="n">
        <v>0</v>
      </c>
      <c r="N2411" s="0" t="n">
        <f aca="false">B2411-L2411</f>
        <v>0</v>
      </c>
    </row>
    <row r="2412" customFormat="false" ht="12.8" hidden="false" customHeight="false" outlineLevel="0" collapsed="false">
      <c r="A2412" s="0" t="n">
        <v>2412</v>
      </c>
      <c r="B2412" s="0" t="n">
        <v>0</v>
      </c>
      <c r="E2412" s="0" t="n">
        <v>2412</v>
      </c>
      <c r="F2412" s="0" t="n">
        <v>0</v>
      </c>
      <c r="H2412" s="0" t="n">
        <f aca="false">B2412-F2412</f>
        <v>0</v>
      </c>
      <c r="K2412" s="0" t="n">
        <v>2412</v>
      </c>
      <c r="L2412" s="0" t="n">
        <v>0</v>
      </c>
      <c r="N2412" s="0" t="n">
        <f aca="false">B2412-L2412</f>
        <v>0</v>
      </c>
    </row>
    <row r="2413" customFormat="false" ht="12.8" hidden="false" customHeight="false" outlineLevel="0" collapsed="false">
      <c r="A2413" s="0" t="n">
        <v>2413</v>
      </c>
      <c r="B2413" s="0" t="n">
        <v>0</v>
      </c>
      <c r="E2413" s="0" t="n">
        <v>2413</v>
      </c>
      <c r="F2413" s="0" t="n">
        <v>0</v>
      </c>
      <c r="H2413" s="0" t="n">
        <f aca="false">B2413-F2413</f>
        <v>0</v>
      </c>
      <c r="K2413" s="0" t="n">
        <v>2413</v>
      </c>
      <c r="L2413" s="0" t="n">
        <v>0</v>
      </c>
      <c r="N2413" s="0" t="n">
        <f aca="false">B2413-L2413</f>
        <v>0</v>
      </c>
    </row>
    <row r="2414" customFormat="false" ht="12.8" hidden="false" customHeight="false" outlineLevel="0" collapsed="false">
      <c r="A2414" s="0" t="n">
        <v>2414</v>
      </c>
      <c r="B2414" s="0" t="n">
        <v>0</v>
      </c>
      <c r="E2414" s="0" t="n">
        <v>2414</v>
      </c>
      <c r="F2414" s="0" t="n">
        <v>0</v>
      </c>
      <c r="H2414" s="0" t="n">
        <f aca="false">B2414-F2414</f>
        <v>0</v>
      </c>
      <c r="K2414" s="0" t="n">
        <v>2414</v>
      </c>
      <c r="L2414" s="0" t="n">
        <v>0</v>
      </c>
      <c r="N2414" s="0" t="n">
        <f aca="false">B2414-L2414</f>
        <v>0</v>
      </c>
    </row>
    <row r="2415" customFormat="false" ht="12.8" hidden="false" customHeight="false" outlineLevel="0" collapsed="false">
      <c r="A2415" s="0" t="n">
        <v>2415</v>
      </c>
      <c r="B2415" s="0" t="n">
        <v>0</v>
      </c>
      <c r="E2415" s="0" t="n">
        <v>2415</v>
      </c>
      <c r="F2415" s="0" t="n">
        <v>0</v>
      </c>
      <c r="H2415" s="0" t="n">
        <f aca="false">B2415-F2415</f>
        <v>0</v>
      </c>
      <c r="K2415" s="0" t="n">
        <v>2415</v>
      </c>
      <c r="L2415" s="0" t="n">
        <v>0</v>
      </c>
      <c r="N2415" s="0" t="n">
        <f aca="false">B2415-L2415</f>
        <v>0</v>
      </c>
    </row>
    <row r="2416" customFormat="false" ht="12.8" hidden="false" customHeight="false" outlineLevel="0" collapsed="false">
      <c r="A2416" s="0" t="n">
        <v>2416</v>
      </c>
      <c r="B2416" s="0" t="n">
        <v>0</v>
      </c>
      <c r="E2416" s="0" t="n">
        <v>2416</v>
      </c>
      <c r="F2416" s="0" t="n">
        <v>0</v>
      </c>
      <c r="H2416" s="0" t="n">
        <f aca="false">B2416-F2416</f>
        <v>0</v>
      </c>
      <c r="K2416" s="0" t="n">
        <v>2416</v>
      </c>
      <c r="L2416" s="0" t="n">
        <v>0</v>
      </c>
      <c r="N2416" s="0" t="n">
        <f aca="false">B2416-L2416</f>
        <v>0</v>
      </c>
    </row>
    <row r="2417" customFormat="false" ht="12.8" hidden="false" customHeight="false" outlineLevel="0" collapsed="false">
      <c r="A2417" s="0" t="n">
        <v>2417</v>
      </c>
      <c r="B2417" s="0" t="n">
        <v>0</v>
      </c>
      <c r="E2417" s="0" t="n">
        <v>2417</v>
      </c>
      <c r="F2417" s="0" t="n">
        <v>0</v>
      </c>
      <c r="H2417" s="0" t="n">
        <f aca="false">B2417-F2417</f>
        <v>0</v>
      </c>
      <c r="K2417" s="0" t="n">
        <v>2417</v>
      </c>
      <c r="L2417" s="0" t="n">
        <v>0</v>
      </c>
      <c r="N2417" s="0" t="n">
        <f aca="false">B2417-L2417</f>
        <v>0</v>
      </c>
    </row>
    <row r="2418" customFormat="false" ht="12.8" hidden="false" customHeight="false" outlineLevel="0" collapsed="false">
      <c r="A2418" s="0" t="n">
        <v>2418</v>
      </c>
      <c r="B2418" s="0" t="n">
        <v>0</v>
      </c>
      <c r="E2418" s="0" t="n">
        <v>2418</v>
      </c>
      <c r="F2418" s="0" t="n">
        <v>0</v>
      </c>
      <c r="H2418" s="0" t="n">
        <f aca="false">B2418-F2418</f>
        <v>0</v>
      </c>
      <c r="K2418" s="0" t="n">
        <v>2418</v>
      </c>
      <c r="L2418" s="0" t="n">
        <v>0</v>
      </c>
      <c r="N2418" s="0" t="n">
        <f aca="false">B2418-L2418</f>
        <v>0</v>
      </c>
    </row>
    <row r="2419" customFormat="false" ht="12.8" hidden="false" customHeight="false" outlineLevel="0" collapsed="false">
      <c r="A2419" s="0" t="n">
        <v>2419</v>
      </c>
      <c r="B2419" s="0" t="n">
        <v>0</v>
      </c>
      <c r="E2419" s="0" t="n">
        <v>2419</v>
      </c>
      <c r="F2419" s="0" t="n">
        <v>0</v>
      </c>
      <c r="H2419" s="0" t="n">
        <f aca="false">B2419-F2419</f>
        <v>0</v>
      </c>
      <c r="K2419" s="0" t="n">
        <v>2419</v>
      </c>
      <c r="L2419" s="0" t="n">
        <v>0</v>
      </c>
      <c r="N2419" s="0" t="n">
        <f aca="false">B2419-L2419</f>
        <v>0</v>
      </c>
    </row>
    <row r="2420" customFormat="false" ht="12.8" hidden="false" customHeight="false" outlineLevel="0" collapsed="false">
      <c r="A2420" s="0" t="n">
        <v>2420</v>
      </c>
      <c r="B2420" s="0" t="n">
        <v>0</v>
      </c>
      <c r="E2420" s="0" t="n">
        <v>2420</v>
      </c>
      <c r="F2420" s="0" t="n">
        <v>0</v>
      </c>
      <c r="H2420" s="0" t="n">
        <f aca="false">B2420-F2420</f>
        <v>0</v>
      </c>
      <c r="K2420" s="0" t="n">
        <v>2420</v>
      </c>
      <c r="L2420" s="0" t="n">
        <v>0</v>
      </c>
      <c r="N2420" s="0" t="n">
        <f aca="false">B2420-L2420</f>
        <v>0</v>
      </c>
    </row>
    <row r="2421" customFormat="false" ht="12.8" hidden="false" customHeight="false" outlineLevel="0" collapsed="false">
      <c r="A2421" s="0" t="n">
        <v>2421</v>
      </c>
      <c r="B2421" s="0" t="n">
        <v>0</v>
      </c>
      <c r="E2421" s="0" t="n">
        <v>2421</v>
      </c>
      <c r="F2421" s="0" t="n">
        <v>0</v>
      </c>
      <c r="H2421" s="0" t="n">
        <f aca="false">B2421-F2421</f>
        <v>0</v>
      </c>
      <c r="K2421" s="0" t="n">
        <v>2421</v>
      </c>
      <c r="L2421" s="0" t="n">
        <v>0</v>
      </c>
      <c r="N2421" s="0" t="n">
        <f aca="false">B2421-L2421</f>
        <v>0</v>
      </c>
    </row>
    <row r="2422" customFormat="false" ht="12.8" hidden="false" customHeight="false" outlineLevel="0" collapsed="false">
      <c r="A2422" s="0" t="n">
        <v>2422</v>
      </c>
      <c r="B2422" s="0" t="n">
        <v>0</v>
      </c>
      <c r="E2422" s="0" t="n">
        <v>2422</v>
      </c>
      <c r="F2422" s="0" t="n">
        <v>0</v>
      </c>
      <c r="H2422" s="0" t="n">
        <f aca="false">B2422-F2422</f>
        <v>0</v>
      </c>
      <c r="K2422" s="0" t="n">
        <v>2422</v>
      </c>
      <c r="L2422" s="0" t="n">
        <v>0</v>
      </c>
      <c r="N2422" s="0" t="n">
        <f aca="false">B2422-L2422</f>
        <v>0</v>
      </c>
    </row>
    <row r="2423" customFormat="false" ht="12.8" hidden="false" customHeight="false" outlineLevel="0" collapsed="false">
      <c r="A2423" s="0" t="n">
        <v>2423</v>
      </c>
      <c r="B2423" s="0" t="n">
        <v>0</v>
      </c>
      <c r="E2423" s="0" t="n">
        <v>2423</v>
      </c>
      <c r="F2423" s="0" t="n">
        <v>0</v>
      </c>
      <c r="H2423" s="0" t="n">
        <f aca="false">B2423-F2423</f>
        <v>0</v>
      </c>
      <c r="K2423" s="0" t="n">
        <v>2423</v>
      </c>
      <c r="L2423" s="0" t="n">
        <v>0</v>
      </c>
      <c r="N2423" s="0" t="n">
        <f aca="false">B2423-L2423</f>
        <v>0</v>
      </c>
    </row>
    <row r="2424" customFormat="false" ht="12.8" hidden="false" customHeight="false" outlineLevel="0" collapsed="false">
      <c r="A2424" s="0" t="n">
        <v>2424</v>
      </c>
      <c r="B2424" s="0" t="n">
        <v>0</v>
      </c>
      <c r="E2424" s="0" t="n">
        <v>2424</v>
      </c>
      <c r="F2424" s="0" t="n">
        <v>0</v>
      </c>
      <c r="H2424" s="0" t="n">
        <f aca="false">B2424-F2424</f>
        <v>0</v>
      </c>
      <c r="K2424" s="0" t="n">
        <v>2424</v>
      </c>
      <c r="L2424" s="0" t="n">
        <v>0</v>
      </c>
      <c r="N2424" s="0" t="n">
        <f aca="false">B2424-L2424</f>
        <v>0</v>
      </c>
    </row>
    <row r="2425" customFormat="false" ht="12.8" hidden="false" customHeight="false" outlineLevel="0" collapsed="false">
      <c r="A2425" s="0" t="n">
        <v>2425</v>
      </c>
      <c r="B2425" s="0" t="n">
        <v>0</v>
      </c>
      <c r="E2425" s="0" t="n">
        <v>2425</v>
      </c>
      <c r="F2425" s="0" t="n">
        <v>0</v>
      </c>
      <c r="H2425" s="0" t="n">
        <f aca="false">B2425-F2425</f>
        <v>0</v>
      </c>
      <c r="K2425" s="0" t="n">
        <v>2425</v>
      </c>
      <c r="L2425" s="0" t="n">
        <v>0</v>
      </c>
      <c r="N2425" s="0" t="n">
        <f aca="false">B2425-L2425</f>
        <v>0</v>
      </c>
    </row>
    <row r="2426" customFormat="false" ht="12.8" hidden="false" customHeight="false" outlineLevel="0" collapsed="false">
      <c r="A2426" s="0" t="n">
        <v>2426</v>
      </c>
      <c r="B2426" s="0" t="n">
        <v>0</v>
      </c>
      <c r="E2426" s="0" t="n">
        <v>2426</v>
      </c>
      <c r="F2426" s="0" t="n">
        <v>0</v>
      </c>
      <c r="H2426" s="0" t="n">
        <f aca="false">B2426-F2426</f>
        <v>0</v>
      </c>
      <c r="K2426" s="0" t="n">
        <v>2426</v>
      </c>
      <c r="L2426" s="0" t="n">
        <v>0</v>
      </c>
      <c r="N2426" s="0" t="n">
        <f aca="false">B2426-L2426</f>
        <v>0</v>
      </c>
    </row>
    <row r="2427" customFormat="false" ht="12.8" hidden="false" customHeight="false" outlineLevel="0" collapsed="false">
      <c r="A2427" s="0" t="n">
        <v>2427</v>
      </c>
      <c r="B2427" s="0" t="n">
        <v>0</v>
      </c>
      <c r="E2427" s="0" t="n">
        <v>2427</v>
      </c>
      <c r="F2427" s="0" t="n">
        <v>0</v>
      </c>
      <c r="H2427" s="0" t="n">
        <f aca="false">B2427-F2427</f>
        <v>0</v>
      </c>
      <c r="K2427" s="0" t="n">
        <v>2427</v>
      </c>
      <c r="L2427" s="0" t="n">
        <v>0</v>
      </c>
      <c r="N2427" s="0" t="n">
        <f aca="false">B2427-L2427</f>
        <v>0</v>
      </c>
    </row>
    <row r="2428" customFormat="false" ht="12.8" hidden="false" customHeight="false" outlineLevel="0" collapsed="false">
      <c r="A2428" s="0" t="n">
        <v>2428</v>
      </c>
      <c r="B2428" s="0" t="n">
        <v>0</v>
      </c>
      <c r="E2428" s="0" t="n">
        <v>2428</v>
      </c>
      <c r="F2428" s="0" t="n">
        <v>0</v>
      </c>
      <c r="H2428" s="0" t="n">
        <f aca="false">B2428-F2428</f>
        <v>0</v>
      </c>
      <c r="K2428" s="0" t="n">
        <v>2428</v>
      </c>
      <c r="L2428" s="0" t="n">
        <v>0</v>
      </c>
      <c r="N2428" s="0" t="n">
        <f aca="false">B2428-L2428</f>
        <v>0</v>
      </c>
    </row>
    <row r="2429" customFormat="false" ht="12.8" hidden="false" customHeight="false" outlineLevel="0" collapsed="false">
      <c r="A2429" s="0" t="n">
        <v>2429</v>
      </c>
      <c r="B2429" s="0" t="n">
        <v>0</v>
      </c>
      <c r="E2429" s="0" t="n">
        <v>2429</v>
      </c>
      <c r="F2429" s="0" t="n">
        <v>0</v>
      </c>
      <c r="H2429" s="0" t="n">
        <f aca="false">B2429-F2429</f>
        <v>0</v>
      </c>
      <c r="K2429" s="0" t="n">
        <v>2429</v>
      </c>
      <c r="L2429" s="0" t="n">
        <v>0</v>
      </c>
      <c r="N2429" s="0" t="n">
        <f aca="false">B2429-L2429</f>
        <v>0</v>
      </c>
    </row>
    <row r="2430" customFormat="false" ht="12.8" hidden="false" customHeight="false" outlineLevel="0" collapsed="false">
      <c r="A2430" s="0" t="n">
        <v>2430</v>
      </c>
      <c r="B2430" s="0" t="n">
        <v>0</v>
      </c>
      <c r="E2430" s="0" t="n">
        <v>2430</v>
      </c>
      <c r="F2430" s="0" t="n">
        <v>0</v>
      </c>
      <c r="H2430" s="0" t="n">
        <f aca="false">B2430-F2430</f>
        <v>0</v>
      </c>
      <c r="K2430" s="0" t="n">
        <v>2430</v>
      </c>
      <c r="L2430" s="0" t="n">
        <v>0</v>
      </c>
      <c r="N2430" s="0" t="n">
        <f aca="false">B2430-L2430</f>
        <v>0</v>
      </c>
    </row>
    <row r="2431" customFormat="false" ht="12.8" hidden="false" customHeight="false" outlineLevel="0" collapsed="false">
      <c r="A2431" s="0" t="n">
        <v>2431</v>
      </c>
      <c r="B2431" s="0" t="n">
        <v>0</v>
      </c>
      <c r="E2431" s="0" t="n">
        <v>2431</v>
      </c>
      <c r="F2431" s="0" t="n">
        <v>0</v>
      </c>
      <c r="H2431" s="0" t="n">
        <f aca="false">B2431-F2431</f>
        <v>0</v>
      </c>
      <c r="K2431" s="0" t="n">
        <v>2431</v>
      </c>
      <c r="L2431" s="0" t="n">
        <v>0</v>
      </c>
      <c r="N2431" s="0" t="n">
        <f aca="false">B2431-L2431</f>
        <v>0</v>
      </c>
    </row>
    <row r="2432" customFormat="false" ht="12.8" hidden="false" customHeight="false" outlineLevel="0" collapsed="false">
      <c r="A2432" s="0" t="n">
        <v>2432</v>
      </c>
      <c r="B2432" s="0" t="n">
        <v>0</v>
      </c>
      <c r="E2432" s="0" t="n">
        <v>2432</v>
      </c>
      <c r="F2432" s="0" t="n">
        <v>0</v>
      </c>
      <c r="H2432" s="0" t="n">
        <f aca="false">B2432-F2432</f>
        <v>0</v>
      </c>
      <c r="K2432" s="0" t="n">
        <v>2432</v>
      </c>
      <c r="L2432" s="0" t="n">
        <v>0</v>
      </c>
      <c r="N2432" s="0" t="n">
        <f aca="false">B2432-L2432</f>
        <v>0</v>
      </c>
    </row>
    <row r="2433" customFormat="false" ht="12.8" hidden="false" customHeight="false" outlineLevel="0" collapsed="false">
      <c r="A2433" s="0" t="n">
        <v>2433</v>
      </c>
      <c r="B2433" s="0" t="n">
        <v>0</v>
      </c>
      <c r="E2433" s="0" t="n">
        <v>2433</v>
      </c>
      <c r="F2433" s="0" t="n">
        <v>0</v>
      </c>
      <c r="H2433" s="0" t="n">
        <f aca="false">B2433-F2433</f>
        <v>0</v>
      </c>
      <c r="K2433" s="0" t="n">
        <v>2433</v>
      </c>
      <c r="L2433" s="0" t="n">
        <v>0</v>
      </c>
      <c r="N2433" s="0" t="n">
        <f aca="false">B2433-L2433</f>
        <v>0</v>
      </c>
    </row>
    <row r="2434" customFormat="false" ht="12.8" hidden="false" customHeight="false" outlineLevel="0" collapsed="false">
      <c r="A2434" s="0" t="n">
        <v>2434</v>
      </c>
      <c r="B2434" s="0" t="n">
        <v>0</v>
      </c>
      <c r="E2434" s="0" t="n">
        <v>2434</v>
      </c>
      <c r="F2434" s="0" t="n">
        <v>0</v>
      </c>
      <c r="H2434" s="0" t="n">
        <f aca="false">B2434-F2434</f>
        <v>0</v>
      </c>
      <c r="K2434" s="0" t="n">
        <v>2434</v>
      </c>
      <c r="L2434" s="0" t="n">
        <v>0</v>
      </c>
      <c r="N2434" s="0" t="n">
        <f aca="false">B2434-L2434</f>
        <v>0</v>
      </c>
    </row>
    <row r="2435" customFormat="false" ht="12.8" hidden="false" customHeight="false" outlineLevel="0" collapsed="false">
      <c r="A2435" s="0" t="n">
        <v>2435</v>
      </c>
      <c r="B2435" s="0" t="n">
        <v>0</v>
      </c>
      <c r="E2435" s="0" t="n">
        <v>2435</v>
      </c>
      <c r="F2435" s="0" t="n">
        <v>0</v>
      </c>
      <c r="H2435" s="0" t="n">
        <f aca="false">B2435-F2435</f>
        <v>0</v>
      </c>
      <c r="K2435" s="0" t="n">
        <v>2435</v>
      </c>
      <c r="L2435" s="0" t="n">
        <v>0</v>
      </c>
      <c r="N2435" s="0" t="n">
        <f aca="false">B2435-L2435</f>
        <v>0</v>
      </c>
    </row>
    <row r="2436" customFormat="false" ht="12.8" hidden="false" customHeight="false" outlineLevel="0" collapsed="false">
      <c r="A2436" s="0" t="n">
        <v>2436</v>
      </c>
      <c r="B2436" s="0" t="n">
        <v>0</v>
      </c>
      <c r="E2436" s="0" t="n">
        <v>2436</v>
      </c>
      <c r="F2436" s="0" t="n">
        <v>0</v>
      </c>
      <c r="H2436" s="0" t="n">
        <f aca="false">B2436-F2436</f>
        <v>0</v>
      </c>
      <c r="K2436" s="0" t="n">
        <v>2436</v>
      </c>
      <c r="L2436" s="0" t="n">
        <v>0</v>
      </c>
      <c r="N2436" s="0" t="n">
        <f aca="false">B2436-L2436</f>
        <v>0</v>
      </c>
    </row>
    <row r="2437" customFormat="false" ht="12.8" hidden="false" customHeight="false" outlineLevel="0" collapsed="false">
      <c r="A2437" s="0" t="n">
        <v>2437</v>
      </c>
      <c r="B2437" s="0" t="n">
        <v>0</v>
      </c>
      <c r="E2437" s="0" t="n">
        <v>2437</v>
      </c>
      <c r="F2437" s="0" t="n">
        <v>0</v>
      </c>
      <c r="H2437" s="0" t="n">
        <f aca="false">B2437-F2437</f>
        <v>0</v>
      </c>
      <c r="K2437" s="0" t="n">
        <v>2437</v>
      </c>
      <c r="L2437" s="0" t="n">
        <v>0</v>
      </c>
      <c r="N2437" s="0" t="n">
        <f aca="false">B2437-L2437</f>
        <v>0</v>
      </c>
    </row>
    <row r="2438" customFormat="false" ht="12.8" hidden="false" customHeight="false" outlineLevel="0" collapsed="false">
      <c r="A2438" s="0" t="n">
        <v>2438</v>
      </c>
      <c r="B2438" s="0" t="n">
        <v>0</v>
      </c>
      <c r="E2438" s="0" t="n">
        <v>2438</v>
      </c>
      <c r="F2438" s="0" t="n">
        <v>0</v>
      </c>
      <c r="H2438" s="0" t="n">
        <f aca="false">B2438-F2438</f>
        <v>0</v>
      </c>
      <c r="K2438" s="0" t="n">
        <v>2438</v>
      </c>
      <c r="L2438" s="0" t="n">
        <v>0</v>
      </c>
      <c r="N2438" s="0" t="n">
        <f aca="false">B2438-L2438</f>
        <v>0</v>
      </c>
    </row>
    <row r="2439" customFormat="false" ht="12.8" hidden="false" customHeight="false" outlineLevel="0" collapsed="false">
      <c r="A2439" s="0" t="n">
        <v>2439</v>
      </c>
      <c r="B2439" s="0" t="n">
        <v>0</v>
      </c>
      <c r="E2439" s="0" t="n">
        <v>2439</v>
      </c>
      <c r="F2439" s="0" t="n">
        <v>0</v>
      </c>
      <c r="H2439" s="0" t="n">
        <f aca="false">B2439-F2439</f>
        <v>0</v>
      </c>
      <c r="K2439" s="0" t="n">
        <v>2439</v>
      </c>
      <c r="L2439" s="0" t="n">
        <v>0</v>
      </c>
      <c r="N2439" s="0" t="n">
        <f aca="false">B2439-L2439</f>
        <v>0</v>
      </c>
    </row>
    <row r="2440" customFormat="false" ht="12.8" hidden="false" customHeight="false" outlineLevel="0" collapsed="false">
      <c r="A2440" s="0" t="n">
        <v>2440</v>
      </c>
      <c r="B2440" s="0" t="n">
        <v>0</v>
      </c>
      <c r="E2440" s="0" t="n">
        <v>2440</v>
      </c>
      <c r="F2440" s="0" t="n">
        <v>0</v>
      </c>
      <c r="H2440" s="0" t="n">
        <f aca="false">B2440-F2440</f>
        <v>0</v>
      </c>
      <c r="K2440" s="0" t="n">
        <v>2440</v>
      </c>
      <c r="L2440" s="0" t="n">
        <v>0</v>
      </c>
      <c r="N2440" s="0" t="n">
        <f aca="false">B2440-L2440</f>
        <v>0</v>
      </c>
    </row>
    <row r="2441" customFormat="false" ht="12.8" hidden="false" customHeight="false" outlineLevel="0" collapsed="false">
      <c r="A2441" s="0" t="n">
        <v>2441</v>
      </c>
      <c r="B2441" s="0" t="n">
        <v>0</v>
      </c>
      <c r="E2441" s="0" t="n">
        <v>2441</v>
      </c>
      <c r="F2441" s="0" t="n">
        <v>0</v>
      </c>
      <c r="H2441" s="0" t="n">
        <f aca="false">B2441-F2441</f>
        <v>0</v>
      </c>
      <c r="K2441" s="0" t="n">
        <v>2441</v>
      </c>
      <c r="L2441" s="0" t="n">
        <v>0</v>
      </c>
      <c r="N2441" s="0" t="n">
        <f aca="false">B2441-L2441</f>
        <v>0</v>
      </c>
    </row>
    <row r="2442" customFormat="false" ht="12.8" hidden="false" customHeight="false" outlineLevel="0" collapsed="false">
      <c r="A2442" s="0" t="n">
        <v>2442</v>
      </c>
      <c r="B2442" s="0" t="n">
        <v>0</v>
      </c>
      <c r="E2442" s="0" t="n">
        <v>2442</v>
      </c>
      <c r="F2442" s="0" t="n">
        <v>0</v>
      </c>
      <c r="H2442" s="0" t="n">
        <f aca="false">B2442-F2442</f>
        <v>0</v>
      </c>
      <c r="K2442" s="0" t="n">
        <v>2442</v>
      </c>
      <c r="L2442" s="0" t="n">
        <v>0</v>
      </c>
      <c r="N2442" s="0" t="n">
        <f aca="false">B2442-L2442</f>
        <v>0</v>
      </c>
    </row>
    <row r="2443" customFormat="false" ht="12.8" hidden="false" customHeight="false" outlineLevel="0" collapsed="false">
      <c r="A2443" s="0" t="n">
        <v>2443</v>
      </c>
      <c r="B2443" s="0" t="n">
        <v>0</v>
      </c>
      <c r="E2443" s="0" t="n">
        <v>2443</v>
      </c>
      <c r="F2443" s="0" t="n">
        <v>0</v>
      </c>
      <c r="H2443" s="0" t="n">
        <f aca="false">B2443-F2443</f>
        <v>0</v>
      </c>
      <c r="K2443" s="0" t="n">
        <v>2443</v>
      </c>
      <c r="L2443" s="0" t="n">
        <v>0</v>
      </c>
      <c r="N2443" s="0" t="n">
        <f aca="false">B2443-L2443</f>
        <v>0</v>
      </c>
    </row>
    <row r="2444" customFormat="false" ht="12.8" hidden="false" customHeight="false" outlineLevel="0" collapsed="false">
      <c r="A2444" s="0" t="n">
        <v>2444</v>
      </c>
      <c r="B2444" s="0" t="n">
        <v>0</v>
      </c>
      <c r="E2444" s="0" t="n">
        <v>2444</v>
      </c>
      <c r="F2444" s="0" t="n">
        <v>0</v>
      </c>
      <c r="H2444" s="0" t="n">
        <f aca="false">B2444-F2444</f>
        <v>0</v>
      </c>
      <c r="K2444" s="0" t="n">
        <v>2444</v>
      </c>
      <c r="L2444" s="0" t="n">
        <v>0</v>
      </c>
      <c r="N2444" s="0" t="n">
        <f aca="false">B2444-L2444</f>
        <v>0</v>
      </c>
    </row>
    <row r="2445" customFormat="false" ht="12.8" hidden="false" customHeight="false" outlineLevel="0" collapsed="false">
      <c r="A2445" s="0" t="n">
        <v>2445</v>
      </c>
      <c r="B2445" s="0" t="n">
        <v>0</v>
      </c>
      <c r="E2445" s="0" t="n">
        <v>2445</v>
      </c>
      <c r="F2445" s="0" t="n">
        <v>0</v>
      </c>
      <c r="H2445" s="0" t="n">
        <f aca="false">B2445-F2445</f>
        <v>0</v>
      </c>
      <c r="K2445" s="0" t="n">
        <v>2445</v>
      </c>
      <c r="L2445" s="0" t="n">
        <v>0</v>
      </c>
      <c r="N2445" s="0" t="n">
        <f aca="false">B2445-L2445</f>
        <v>0</v>
      </c>
    </row>
    <row r="2446" customFormat="false" ht="12.8" hidden="false" customHeight="false" outlineLevel="0" collapsed="false">
      <c r="A2446" s="0" t="n">
        <v>2446</v>
      </c>
      <c r="B2446" s="0" t="n">
        <v>0</v>
      </c>
      <c r="E2446" s="0" t="n">
        <v>2446</v>
      </c>
      <c r="F2446" s="0" t="n">
        <v>0</v>
      </c>
      <c r="H2446" s="0" t="n">
        <f aca="false">B2446-F2446</f>
        <v>0</v>
      </c>
      <c r="K2446" s="0" t="n">
        <v>2446</v>
      </c>
      <c r="L2446" s="0" t="n">
        <v>0</v>
      </c>
      <c r="N2446" s="0" t="n">
        <f aca="false">B2446-L2446</f>
        <v>0</v>
      </c>
    </row>
    <row r="2447" customFormat="false" ht="12.8" hidden="false" customHeight="false" outlineLevel="0" collapsed="false">
      <c r="A2447" s="0" t="n">
        <v>2447</v>
      </c>
      <c r="B2447" s="0" t="n">
        <v>0</v>
      </c>
      <c r="E2447" s="0" t="n">
        <v>2447</v>
      </c>
      <c r="F2447" s="0" t="n">
        <v>0</v>
      </c>
      <c r="H2447" s="0" t="n">
        <f aca="false">B2447-F2447</f>
        <v>0</v>
      </c>
      <c r="K2447" s="0" t="n">
        <v>2447</v>
      </c>
      <c r="L2447" s="0" t="n">
        <v>0</v>
      </c>
      <c r="N2447" s="0" t="n">
        <f aca="false">B2447-L2447</f>
        <v>0</v>
      </c>
    </row>
    <row r="2448" customFormat="false" ht="12.8" hidden="false" customHeight="false" outlineLevel="0" collapsed="false">
      <c r="A2448" s="0" t="n">
        <v>2448</v>
      </c>
      <c r="B2448" s="0" t="n">
        <v>0</v>
      </c>
      <c r="E2448" s="0" t="n">
        <v>2448</v>
      </c>
      <c r="F2448" s="0" t="n">
        <v>0</v>
      </c>
      <c r="H2448" s="0" t="n">
        <f aca="false">B2448-F2448</f>
        <v>0</v>
      </c>
      <c r="K2448" s="0" t="n">
        <v>2448</v>
      </c>
      <c r="L2448" s="0" t="n">
        <v>0</v>
      </c>
      <c r="N2448" s="0" t="n">
        <f aca="false">B2448-L2448</f>
        <v>0</v>
      </c>
    </row>
    <row r="2449" customFormat="false" ht="12.8" hidden="false" customHeight="false" outlineLevel="0" collapsed="false">
      <c r="A2449" s="0" t="n">
        <v>2449</v>
      </c>
      <c r="B2449" s="0" t="n">
        <v>0</v>
      </c>
      <c r="E2449" s="0" t="n">
        <v>2449</v>
      </c>
      <c r="F2449" s="0" t="n">
        <v>0</v>
      </c>
      <c r="H2449" s="0" t="n">
        <f aca="false">B2449-F2449</f>
        <v>0</v>
      </c>
      <c r="K2449" s="0" t="n">
        <v>2449</v>
      </c>
      <c r="L2449" s="0" t="n">
        <v>0</v>
      </c>
      <c r="N2449" s="0" t="n">
        <f aca="false">B2449-L2449</f>
        <v>0</v>
      </c>
    </row>
    <row r="2450" customFormat="false" ht="12.8" hidden="false" customHeight="false" outlineLevel="0" collapsed="false">
      <c r="A2450" s="0" t="n">
        <v>2450</v>
      </c>
      <c r="B2450" s="0" t="n">
        <v>0</v>
      </c>
      <c r="E2450" s="0" t="n">
        <v>2450</v>
      </c>
      <c r="F2450" s="0" t="n">
        <v>0</v>
      </c>
      <c r="H2450" s="0" t="n">
        <f aca="false">B2450-F2450</f>
        <v>0</v>
      </c>
      <c r="K2450" s="0" t="n">
        <v>2450</v>
      </c>
      <c r="L2450" s="0" t="n">
        <v>0</v>
      </c>
      <c r="N2450" s="0" t="n">
        <f aca="false">B2450-L2450</f>
        <v>0</v>
      </c>
    </row>
    <row r="2451" customFormat="false" ht="12.8" hidden="false" customHeight="false" outlineLevel="0" collapsed="false">
      <c r="A2451" s="0" t="n">
        <v>2451</v>
      </c>
      <c r="B2451" s="0" t="n">
        <v>0</v>
      </c>
      <c r="E2451" s="0" t="n">
        <v>2451</v>
      </c>
      <c r="F2451" s="0" t="n">
        <v>0</v>
      </c>
      <c r="H2451" s="0" t="n">
        <f aca="false">B2451-F2451</f>
        <v>0</v>
      </c>
      <c r="K2451" s="0" t="n">
        <v>2451</v>
      </c>
      <c r="L2451" s="0" t="n">
        <v>0</v>
      </c>
      <c r="N2451" s="0" t="n">
        <f aca="false">B2451-L2451</f>
        <v>0</v>
      </c>
    </row>
    <row r="2452" customFormat="false" ht="12.8" hidden="false" customHeight="false" outlineLevel="0" collapsed="false">
      <c r="A2452" s="0" t="n">
        <v>2452</v>
      </c>
      <c r="B2452" s="0" t="n">
        <v>0</v>
      </c>
      <c r="E2452" s="0" t="n">
        <v>2452</v>
      </c>
      <c r="F2452" s="0" t="n">
        <v>0</v>
      </c>
      <c r="H2452" s="0" t="n">
        <f aca="false">B2452-F2452</f>
        <v>0</v>
      </c>
      <c r="K2452" s="0" t="n">
        <v>2452</v>
      </c>
      <c r="L2452" s="0" t="n">
        <v>0</v>
      </c>
      <c r="N2452" s="0" t="n">
        <f aca="false">B2452-L2452</f>
        <v>0</v>
      </c>
    </row>
    <row r="2453" customFormat="false" ht="12.8" hidden="false" customHeight="false" outlineLevel="0" collapsed="false">
      <c r="A2453" s="0" t="n">
        <v>2453</v>
      </c>
      <c r="B2453" s="0" t="n">
        <v>0</v>
      </c>
      <c r="E2453" s="0" t="n">
        <v>2453</v>
      </c>
      <c r="F2453" s="0" t="n">
        <v>0</v>
      </c>
      <c r="H2453" s="0" t="n">
        <f aca="false">B2453-F2453</f>
        <v>0</v>
      </c>
      <c r="K2453" s="0" t="n">
        <v>2453</v>
      </c>
      <c r="L2453" s="0" t="n">
        <v>0</v>
      </c>
      <c r="N2453" s="0" t="n">
        <f aca="false">B2453-L2453</f>
        <v>0</v>
      </c>
    </row>
    <row r="2454" customFormat="false" ht="12.8" hidden="false" customHeight="false" outlineLevel="0" collapsed="false">
      <c r="A2454" s="0" t="n">
        <v>2454</v>
      </c>
      <c r="B2454" s="0" t="n">
        <v>0</v>
      </c>
      <c r="E2454" s="0" t="n">
        <v>2454</v>
      </c>
      <c r="F2454" s="0" t="n">
        <v>0</v>
      </c>
      <c r="H2454" s="0" t="n">
        <f aca="false">B2454-F2454</f>
        <v>0</v>
      </c>
      <c r="K2454" s="0" t="n">
        <v>2454</v>
      </c>
      <c r="L2454" s="0" t="n">
        <v>0</v>
      </c>
      <c r="N2454" s="0" t="n">
        <f aca="false">B2454-L2454</f>
        <v>0</v>
      </c>
    </row>
    <row r="2455" customFormat="false" ht="12.8" hidden="false" customHeight="false" outlineLevel="0" collapsed="false">
      <c r="A2455" s="0" t="n">
        <v>2455</v>
      </c>
      <c r="B2455" s="0" t="n">
        <v>0</v>
      </c>
      <c r="E2455" s="0" t="n">
        <v>2455</v>
      </c>
      <c r="F2455" s="0" t="n">
        <v>0</v>
      </c>
      <c r="H2455" s="0" t="n">
        <f aca="false">B2455-F2455</f>
        <v>0</v>
      </c>
      <c r="K2455" s="0" t="n">
        <v>2455</v>
      </c>
      <c r="L2455" s="0" t="n">
        <v>0</v>
      </c>
      <c r="N2455" s="0" t="n">
        <f aca="false">B2455-L2455</f>
        <v>0</v>
      </c>
    </row>
    <row r="2456" customFormat="false" ht="12.8" hidden="false" customHeight="false" outlineLevel="0" collapsed="false">
      <c r="A2456" s="0" t="n">
        <v>2456</v>
      </c>
      <c r="B2456" s="0" t="n">
        <v>0</v>
      </c>
      <c r="E2456" s="0" t="n">
        <v>2456</v>
      </c>
      <c r="F2456" s="0" t="n">
        <v>0</v>
      </c>
      <c r="H2456" s="0" t="n">
        <f aca="false">B2456-F2456</f>
        <v>0</v>
      </c>
      <c r="K2456" s="0" t="n">
        <v>2456</v>
      </c>
      <c r="L2456" s="0" t="n">
        <v>0</v>
      </c>
      <c r="N2456" s="0" t="n">
        <f aca="false">B2456-L2456</f>
        <v>0</v>
      </c>
    </row>
    <row r="2457" customFormat="false" ht="12.8" hidden="false" customHeight="false" outlineLevel="0" collapsed="false">
      <c r="A2457" s="0" t="n">
        <v>2457</v>
      </c>
      <c r="B2457" s="0" t="n">
        <v>0</v>
      </c>
      <c r="E2457" s="0" t="n">
        <v>2457</v>
      </c>
      <c r="F2457" s="0" t="n">
        <v>0</v>
      </c>
      <c r="H2457" s="0" t="n">
        <f aca="false">B2457-F2457</f>
        <v>0</v>
      </c>
      <c r="K2457" s="0" t="n">
        <v>2457</v>
      </c>
      <c r="L2457" s="0" t="n">
        <v>0</v>
      </c>
      <c r="N2457" s="0" t="n">
        <f aca="false">B2457-L2457</f>
        <v>0</v>
      </c>
    </row>
    <row r="2458" customFormat="false" ht="12.8" hidden="false" customHeight="false" outlineLevel="0" collapsed="false">
      <c r="A2458" s="0" t="n">
        <v>2458</v>
      </c>
      <c r="B2458" s="0" t="n">
        <v>0</v>
      </c>
      <c r="E2458" s="0" t="n">
        <v>2458</v>
      </c>
      <c r="F2458" s="0" t="n">
        <v>0</v>
      </c>
      <c r="H2458" s="0" t="n">
        <f aca="false">B2458-F2458</f>
        <v>0</v>
      </c>
      <c r="K2458" s="0" t="n">
        <v>2458</v>
      </c>
      <c r="L2458" s="0" t="n">
        <v>0</v>
      </c>
      <c r="N2458" s="0" t="n">
        <f aca="false">B2458-L2458</f>
        <v>0</v>
      </c>
    </row>
    <row r="2459" customFormat="false" ht="12.8" hidden="false" customHeight="false" outlineLevel="0" collapsed="false">
      <c r="A2459" s="0" t="n">
        <v>2459</v>
      </c>
      <c r="B2459" s="0" t="n">
        <v>0</v>
      </c>
      <c r="E2459" s="0" t="n">
        <v>2459</v>
      </c>
      <c r="F2459" s="0" t="n">
        <v>0</v>
      </c>
      <c r="H2459" s="0" t="n">
        <f aca="false">B2459-F2459</f>
        <v>0</v>
      </c>
      <c r="K2459" s="0" t="n">
        <v>2459</v>
      </c>
      <c r="L2459" s="0" t="n">
        <v>0</v>
      </c>
      <c r="N2459" s="0" t="n">
        <f aca="false">B2459-L2459</f>
        <v>0</v>
      </c>
    </row>
    <row r="2460" customFormat="false" ht="12.8" hidden="false" customHeight="false" outlineLevel="0" collapsed="false">
      <c r="A2460" s="0" t="n">
        <v>2460</v>
      </c>
      <c r="B2460" s="0" t="n">
        <v>0</v>
      </c>
      <c r="E2460" s="0" t="n">
        <v>2460</v>
      </c>
      <c r="F2460" s="0" t="n">
        <v>0</v>
      </c>
      <c r="H2460" s="0" t="n">
        <f aca="false">B2460-F2460</f>
        <v>0</v>
      </c>
      <c r="K2460" s="0" t="n">
        <v>2460</v>
      </c>
      <c r="L2460" s="0" t="n">
        <v>0</v>
      </c>
      <c r="N2460" s="0" t="n">
        <f aca="false">B2460-L2460</f>
        <v>0</v>
      </c>
    </row>
    <row r="2461" customFormat="false" ht="12.8" hidden="false" customHeight="false" outlineLevel="0" collapsed="false">
      <c r="A2461" s="0" t="n">
        <v>2461</v>
      </c>
      <c r="B2461" s="0" t="n">
        <v>0</v>
      </c>
      <c r="E2461" s="0" t="n">
        <v>2461</v>
      </c>
      <c r="F2461" s="0" t="n">
        <v>0</v>
      </c>
      <c r="H2461" s="0" t="n">
        <f aca="false">B2461-F2461</f>
        <v>0</v>
      </c>
      <c r="K2461" s="0" t="n">
        <v>2461</v>
      </c>
      <c r="L2461" s="0" t="n">
        <v>0</v>
      </c>
      <c r="N2461" s="0" t="n">
        <f aca="false">B2461-L2461</f>
        <v>0</v>
      </c>
    </row>
    <row r="2462" customFormat="false" ht="12.8" hidden="false" customHeight="false" outlineLevel="0" collapsed="false">
      <c r="A2462" s="0" t="n">
        <v>2462</v>
      </c>
      <c r="B2462" s="0" t="n">
        <v>0</v>
      </c>
      <c r="E2462" s="0" t="n">
        <v>2462</v>
      </c>
      <c r="F2462" s="0" t="n">
        <v>0</v>
      </c>
      <c r="H2462" s="0" t="n">
        <f aca="false">B2462-F2462</f>
        <v>0</v>
      </c>
      <c r="K2462" s="0" t="n">
        <v>2462</v>
      </c>
      <c r="L2462" s="0" t="n">
        <v>0</v>
      </c>
      <c r="N2462" s="0" t="n">
        <f aca="false">B2462-L2462</f>
        <v>0</v>
      </c>
    </row>
    <row r="2463" customFormat="false" ht="12.8" hidden="false" customHeight="false" outlineLevel="0" collapsed="false">
      <c r="A2463" s="0" t="n">
        <v>2463</v>
      </c>
      <c r="B2463" s="0" t="n">
        <v>0</v>
      </c>
      <c r="E2463" s="0" t="n">
        <v>2463</v>
      </c>
      <c r="F2463" s="0" t="n">
        <v>0</v>
      </c>
      <c r="H2463" s="0" t="n">
        <f aca="false">B2463-F2463</f>
        <v>0</v>
      </c>
      <c r="K2463" s="0" t="n">
        <v>2463</v>
      </c>
      <c r="L2463" s="0" t="n">
        <v>0</v>
      </c>
      <c r="N2463" s="0" t="n">
        <f aca="false">B2463-L2463</f>
        <v>0</v>
      </c>
    </row>
    <row r="2464" customFormat="false" ht="12.8" hidden="false" customHeight="false" outlineLevel="0" collapsed="false">
      <c r="A2464" s="0" t="n">
        <v>2464</v>
      </c>
      <c r="B2464" s="0" t="n">
        <v>0</v>
      </c>
      <c r="E2464" s="0" t="n">
        <v>2464</v>
      </c>
      <c r="F2464" s="0" t="n">
        <v>0</v>
      </c>
      <c r="H2464" s="0" t="n">
        <f aca="false">B2464-F2464</f>
        <v>0</v>
      </c>
      <c r="K2464" s="0" t="n">
        <v>2464</v>
      </c>
      <c r="L2464" s="0" t="n">
        <v>0</v>
      </c>
      <c r="N2464" s="0" t="n">
        <f aca="false">B2464-L2464</f>
        <v>0</v>
      </c>
    </row>
    <row r="2465" customFormat="false" ht="12.8" hidden="false" customHeight="false" outlineLevel="0" collapsed="false">
      <c r="A2465" s="0" t="n">
        <v>2465</v>
      </c>
      <c r="B2465" s="0" t="n">
        <v>0</v>
      </c>
      <c r="E2465" s="0" t="n">
        <v>2465</v>
      </c>
      <c r="F2465" s="0" t="n">
        <v>0</v>
      </c>
      <c r="H2465" s="0" t="n">
        <f aca="false">B2465-F2465</f>
        <v>0</v>
      </c>
      <c r="K2465" s="0" t="n">
        <v>2465</v>
      </c>
      <c r="L2465" s="0" t="n">
        <v>0</v>
      </c>
      <c r="N2465" s="0" t="n">
        <f aca="false">B2465-L2465</f>
        <v>0</v>
      </c>
    </row>
    <row r="2466" customFormat="false" ht="12.8" hidden="false" customHeight="false" outlineLevel="0" collapsed="false">
      <c r="A2466" s="0" t="n">
        <v>2466</v>
      </c>
      <c r="B2466" s="0" t="n">
        <v>0</v>
      </c>
      <c r="E2466" s="0" t="n">
        <v>2466</v>
      </c>
      <c r="F2466" s="0" t="n">
        <v>0</v>
      </c>
      <c r="H2466" s="0" t="n">
        <f aca="false">B2466-F2466</f>
        <v>0</v>
      </c>
      <c r="K2466" s="0" t="n">
        <v>2466</v>
      </c>
      <c r="L2466" s="0" t="n">
        <v>0</v>
      </c>
      <c r="N2466" s="0" t="n">
        <f aca="false">B2466-L2466</f>
        <v>0</v>
      </c>
    </row>
    <row r="2467" customFormat="false" ht="12.8" hidden="false" customHeight="false" outlineLevel="0" collapsed="false">
      <c r="A2467" s="0" t="n">
        <v>2467</v>
      </c>
      <c r="B2467" s="0" t="n">
        <v>0</v>
      </c>
      <c r="E2467" s="0" t="n">
        <v>2467</v>
      </c>
      <c r="F2467" s="0" t="n">
        <v>0</v>
      </c>
      <c r="H2467" s="0" t="n">
        <f aca="false">B2467-F2467</f>
        <v>0</v>
      </c>
      <c r="K2467" s="0" t="n">
        <v>2467</v>
      </c>
      <c r="L2467" s="0" t="n">
        <v>0</v>
      </c>
      <c r="N2467" s="0" t="n">
        <f aca="false">B2467-L2467</f>
        <v>0</v>
      </c>
    </row>
    <row r="2468" customFormat="false" ht="12.8" hidden="false" customHeight="false" outlineLevel="0" collapsed="false">
      <c r="A2468" s="0" t="n">
        <v>2468</v>
      </c>
      <c r="B2468" s="0" t="n">
        <v>0</v>
      </c>
      <c r="E2468" s="0" t="n">
        <v>2468</v>
      </c>
      <c r="F2468" s="0" t="n">
        <v>0</v>
      </c>
      <c r="H2468" s="0" t="n">
        <f aca="false">B2468-F2468</f>
        <v>0</v>
      </c>
      <c r="K2468" s="0" t="n">
        <v>2468</v>
      </c>
      <c r="L2468" s="0" t="n">
        <v>0</v>
      </c>
      <c r="N2468" s="0" t="n">
        <f aca="false">B2468-L2468</f>
        <v>0</v>
      </c>
    </row>
    <row r="2469" customFormat="false" ht="12.8" hidden="false" customHeight="false" outlineLevel="0" collapsed="false">
      <c r="A2469" s="0" t="n">
        <v>2469</v>
      </c>
      <c r="B2469" s="0" t="n">
        <v>0</v>
      </c>
      <c r="E2469" s="0" t="n">
        <v>2469</v>
      </c>
      <c r="F2469" s="0" t="n">
        <v>0</v>
      </c>
      <c r="H2469" s="0" t="n">
        <f aca="false">B2469-F2469</f>
        <v>0</v>
      </c>
      <c r="K2469" s="0" t="n">
        <v>2469</v>
      </c>
      <c r="L2469" s="0" t="n">
        <v>0</v>
      </c>
      <c r="N2469" s="0" t="n">
        <f aca="false">B2469-L2469</f>
        <v>0</v>
      </c>
    </row>
    <row r="2470" customFormat="false" ht="12.8" hidden="false" customHeight="false" outlineLevel="0" collapsed="false">
      <c r="A2470" s="0" t="n">
        <v>2470</v>
      </c>
      <c r="B2470" s="0" t="n">
        <v>0</v>
      </c>
      <c r="E2470" s="0" t="n">
        <v>2470</v>
      </c>
      <c r="F2470" s="0" t="n">
        <v>0</v>
      </c>
      <c r="H2470" s="0" t="n">
        <f aca="false">B2470-F2470</f>
        <v>0</v>
      </c>
      <c r="K2470" s="0" t="n">
        <v>2470</v>
      </c>
      <c r="L2470" s="0" t="n">
        <v>0</v>
      </c>
      <c r="N2470" s="0" t="n">
        <f aca="false">B2470-L2470</f>
        <v>0</v>
      </c>
    </row>
    <row r="2471" customFormat="false" ht="12.8" hidden="false" customHeight="false" outlineLevel="0" collapsed="false">
      <c r="A2471" s="0" t="n">
        <v>2471</v>
      </c>
      <c r="B2471" s="0" t="n">
        <v>0</v>
      </c>
      <c r="E2471" s="0" t="n">
        <v>2471</v>
      </c>
      <c r="F2471" s="0" t="n">
        <v>0</v>
      </c>
      <c r="H2471" s="0" t="n">
        <f aca="false">B2471-F2471</f>
        <v>0</v>
      </c>
      <c r="K2471" s="0" t="n">
        <v>2471</v>
      </c>
      <c r="L2471" s="0" t="n">
        <v>0</v>
      </c>
      <c r="N2471" s="0" t="n">
        <f aca="false">B2471-L2471</f>
        <v>0</v>
      </c>
    </row>
    <row r="2472" customFormat="false" ht="12.8" hidden="false" customHeight="false" outlineLevel="0" collapsed="false">
      <c r="A2472" s="0" t="n">
        <v>2472</v>
      </c>
      <c r="B2472" s="0" t="n">
        <v>0</v>
      </c>
      <c r="E2472" s="0" t="n">
        <v>2472</v>
      </c>
      <c r="F2472" s="0" t="n">
        <v>0</v>
      </c>
      <c r="H2472" s="0" t="n">
        <f aca="false">B2472-F2472</f>
        <v>0</v>
      </c>
      <c r="K2472" s="0" t="n">
        <v>2472</v>
      </c>
      <c r="L2472" s="0" t="n">
        <v>0</v>
      </c>
      <c r="N2472" s="0" t="n">
        <f aca="false">B2472-L2472</f>
        <v>0</v>
      </c>
    </row>
    <row r="2473" customFormat="false" ht="12.8" hidden="false" customHeight="false" outlineLevel="0" collapsed="false">
      <c r="A2473" s="0" t="n">
        <v>2473</v>
      </c>
      <c r="B2473" s="0" t="n">
        <v>0</v>
      </c>
      <c r="E2473" s="0" t="n">
        <v>2473</v>
      </c>
      <c r="F2473" s="0" t="n">
        <v>0</v>
      </c>
      <c r="H2473" s="0" t="n">
        <f aca="false">B2473-F2473</f>
        <v>0</v>
      </c>
      <c r="K2473" s="0" t="n">
        <v>2473</v>
      </c>
      <c r="L2473" s="0" t="n">
        <v>0</v>
      </c>
      <c r="N2473" s="0" t="n">
        <f aca="false">B2473-L2473</f>
        <v>0</v>
      </c>
    </row>
    <row r="2474" customFormat="false" ht="12.8" hidden="false" customHeight="false" outlineLevel="0" collapsed="false">
      <c r="A2474" s="0" t="n">
        <v>2474</v>
      </c>
      <c r="B2474" s="0" t="n">
        <v>0</v>
      </c>
      <c r="E2474" s="0" t="n">
        <v>2474</v>
      </c>
      <c r="F2474" s="0" t="n">
        <v>0</v>
      </c>
      <c r="H2474" s="0" t="n">
        <f aca="false">B2474-F2474</f>
        <v>0</v>
      </c>
      <c r="K2474" s="0" t="n">
        <v>2474</v>
      </c>
      <c r="L2474" s="0" t="n">
        <v>0</v>
      </c>
      <c r="N2474" s="0" t="n">
        <f aca="false">B2474-L2474</f>
        <v>0</v>
      </c>
    </row>
    <row r="2475" customFormat="false" ht="12.8" hidden="false" customHeight="false" outlineLevel="0" collapsed="false">
      <c r="A2475" s="0" t="n">
        <v>2475</v>
      </c>
      <c r="B2475" s="0" t="n">
        <v>0</v>
      </c>
      <c r="E2475" s="0" t="n">
        <v>2475</v>
      </c>
      <c r="F2475" s="0" t="n">
        <v>0</v>
      </c>
      <c r="H2475" s="0" t="n">
        <f aca="false">B2475-F2475</f>
        <v>0</v>
      </c>
      <c r="K2475" s="0" t="n">
        <v>2475</v>
      </c>
      <c r="L2475" s="0" t="n">
        <v>0</v>
      </c>
      <c r="N2475" s="0" t="n">
        <f aca="false">B2475-L2475</f>
        <v>0</v>
      </c>
    </row>
    <row r="2476" customFormat="false" ht="12.8" hidden="false" customHeight="false" outlineLevel="0" collapsed="false">
      <c r="A2476" s="0" t="n">
        <v>2476</v>
      </c>
      <c r="B2476" s="0" t="n">
        <v>0</v>
      </c>
      <c r="E2476" s="0" t="n">
        <v>2476</v>
      </c>
      <c r="F2476" s="0" t="n">
        <v>0</v>
      </c>
      <c r="H2476" s="0" t="n">
        <f aca="false">B2476-F2476</f>
        <v>0</v>
      </c>
      <c r="K2476" s="0" t="n">
        <v>2476</v>
      </c>
      <c r="L2476" s="0" t="n">
        <v>0</v>
      </c>
      <c r="N2476" s="0" t="n">
        <f aca="false">B2476-L2476</f>
        <v>0</v>
      </c>
    </row>
    <row r="2477" customFormat="false" ht="12.8" hidden="false" customHeight="false" outlineLevel="0" collapsed="false">
      <c r="A2477" s="0" t="n">
        <v>2477</v>
      </c>
      <c r="B2477" s="0" t="n">
        <v>0</v>
      </c>
      <c r="E2477" s="0" t="n">
        <v>2477</v>
      </c>
      <c r="F2477" s="0" t="n">
        <v>0</v>
      </c>
      <c r="H2477" s="0" t="n">
        <f aca="false">B2477-F2477</f>
        <v>0</v>
      </c>
      <c r="K2477" s="0" t="n">
        <v>2477</v>
      </c>
      <c r="L2477" s="0" t="n">
        <v>0</v>
      </c>
      <c r="N2477" s="0" t="n">
        <f aca="false">B2477-L2477</f>
        <v>0</v>
      </c>
    </row>
    <row r="2478" customFormat="false" ht="12.8" hidden="false" customHeight="false" outlineLevel="0" collapsed="false">
      <c r="A2478" s="0" t="n">
        <v>2478</v>
      </c>
      <c r="B2478" s="0" t="n">
        <v>0</v>
      </c>
      <c r="E2478" s="0" t="n">
        <v>2478</v>
      </c>
      <c r="F2478" s="0" t="n">
        <v>0</v>
      </c>
      <c r="H2478" s="0" t="n">
        <f aca="false">B2478-F2478</f>
        <v>0</v>
      </c>
      <c r="K2478" s="0" t="n">
        <v>2478</v>
      </c>
      <c r="L2478" s="0" t="n">
        <v>0</v>
      </c>
      <c r="N2478" s="0" t="n">
        <f aca="false">B2478-L2478</f>
        <v>0</v>
      </c>
    </row>
    <row r="2479" customFormat="false" ht="12.8" hidden="false" customHeight="false" outlineLevel="0" collapsed="false">
      <c r="A2479" s="0" t="n">
        <v>2479</v>
      </c>
      <c r="B2479" s="0" t="n">
        <v>0</v>
      </c>
      <c r="E2479" s="0" t="n">
        <v>2479</v>
      </c>
      <c r="F2479" s="0" t="n">
        <v>0</v>
      </c>
      <c r="H2479" s="0" t="n">
        <f aca="false">B2479-F2479</f>
        <v>0</v>
      </c>
      <c r="K2479" s="0" t="n">
        <v>2479</v>
      </c>
      <c r="L2479" s="0" t="n">
        <v>0</v>
      </c>
      <c r="N2479" s="0" t="n">
        <f aca="false">B2479-L2479</f>
        <v>0</v>
      </c>
    </row>
    <row r="2480" customFormat="false" ht="12.8" hidden="false" customHeight="false" outlineLevel="0" collapsed="false">
      <c r="A2480" s="0" t="n">
        <v>2480</v>
      </c>
      <c r="B2480" s="0" t="n">
        <v>0</v>
      </c>
      <c r="E2480" s="0" t="n">
        <v>2480</v>
      </c>
      <c r="F2480" s="0" t="n">
        <v>0</v>
      </c>
      <c r="H2480" s="0" t="n">
        <f aca="false">B2480-F2480</f>
        <v>0</v>
      </c>
      <c r="K2480" s="0" t="n">
        <v>2480</v>
      </c>
      <c r="L2480" s="0" t="n">
        <v>0</v>
      </c>
      <c r="N2480" s="0" t="n">
        <f aca="false">B2480-L2480</f>
        <v>0</v>
      </c>
    </row>
    <row r="2481" customFormat="false" ht="12.8" hidden="false" customHeight="false" outlineLevel="0" collapsed="false">
      <c r="A2481" s="0" t="n">
        <v>2481</v>
      </c>
      <c r="B2481" s="0" t="n">
        <v>0</v>
      </c>
      <c r="E2481" s="0" t="n">
        <v>2481</v>
      </c>
      <c r="F2481" s="0" t="n">
        <v>0</v>
      </c>
      <c r="H2481" s="0" t="n">
        <f aca="false">B2481-F2481</f>
        <v>0</v>
      </c>
      <c r="K2481" s="0" t="n">
        <v>2481</v>
      </c>
      <c r="L2481" s="0" t="n">
        <v>0</v>
      </c>
      <c r="N2481" s="0" t="n">
        <f aca="false">B2481-L2481</f>
        <v>0</v>
      </c>
    </row>
    <row r="2482" customFormat="false" ht="12.8" hidden="false" customHeight="false" outlineLevel="0" collapsed="false">
      <c r="A2482" s="0" t="n">
        <v>2482</v>
      </c>
      <c r="B2482" s="0" t="n">
        <v>0</v>
      </c>
      <c r="E2482" s="0" t="n">
        <v>2482</v>
      </c>
      <c r="F2482" s="0" t="n">
        <v>0</v>
      </c>
      <c r="H2482" s="0" t="n">
        <f aca="false">B2482-F2482</f>
        <v>0</v>
      </c>
      <c r="K2482" s="0" t="n">
        <v>2482</v>
      </c>
      <c r="L2482" s="0" t="n">
        <v>0</v>
      </c>
      <c r="N2482" s="0" t="n">
        <f aca="false">B2482-L2482</f>
        <v>-0</v>
      </c>
    </row>
    <row r="2483" customFormat="false" ht="12.8" hidden="false" customHeight="false" outlineLevel="0" collapsed="false">
      <c r="A2483" s="0" t="n">
        <v>2483</v>
      </c>
      <c r="B2483" s="0" t="n">
        <v>0</v>
      </c>
      <c r="E2483" s="0" t="n">
        <v>2483</v>
      </c>
      <c r="F2483" s="0" t="n">
        <v>0</v>
      </c>
      <c r="H2483" s="0" t="n">
        <f aca="false">B2483-F2483</f>
        <v>0</v>
      </c>
      <c r="K2483" s="0" t="n">
        <v>2483</v>
      </c>
      <c r="L2483" s="0" t="n">
        <v>0</v>
      </c>
      <c r="N2483" s="0" t="n">
        <f aca="false">B2483-L2483</f>
        <v>0</v>
      </c>
    </row>
    <row r="2484" customFormat="false" ht="12.8" hidden="false" customHeight="false" outlineLevel="0" collapsed="false">
      <c r="A2484" s="0" t="n">
        <v>2484</v>
      </c>
      <c r="B2484" s="0" t="n">
        <v>0</v>
      </c>
      <c r="E2484" s="0" t="n">
        <v>2484</v>
      </c>
      <c r="F2484" s="0" t="n">
        <v>0</v>
      </c>
      <c r="H2484" s="0" t="n">
        <f aca="false">B2484-F2484</f>
        <v>0</v>
      </c>
      <c r="K2484" s="0" t="n">
        <v>2484</v>
      </c>
      <c r="L2484" s="0" t="n">
        <v>0</v>
      </c>
      <c r="N2484" s="0" t="n">
        <f aca="false">B2484-L2484</f>
        <v>0</v>
      </c>
    </row>
    <row r="2485" customFormat="false" ht="12.8" hidden="false" customHeight="false" outlineLevel="0" collapsed="false">
      <c r="A2485" s="0" t="n">
        <v>2485</v>
      </c>
      <c r="B2485" s="0" t="n">
        <v>0</v>
      </c>
      <c r="E2485" s="0" t="n">
        <v>2485</v>
      </c>
      <c r="F2485" s="0" t="n">
        <v>0</v>
      </c>
      <c r="H2485" s="0" t="n">
        <f aca="false">B2485-F2485</f>
        <v>0</v>
      </c>
      <c r="K2485" s="0" t="n">
        <v>2485</v>
      </c>
      <c r="L2485" s="0" t="n">
        <v>0</v>
      </c>
      <c r="N2485" s="0" t="n">
        <f aca="false">B2485-L2485</f>
        <v>0</v>
      </c>
    </row>
    <row r="2486" customFormat="false" ht="12.8" hidden="false" customHeight="false" outlineLevel="0" collapsed="false">
      <c r="A2486" s="0" t="n">
        <v>2486</v>
      </c>
      <c r="B2486" s="0" t="n">
        <v>0</v>
      </c>
      <c r="E2486" s="0" t="n">
        <v>2486</v>
      </c>
      <c r="F2486" s="0" t="n">
        <v>0</v>
      </c>
      <c r="H2486" s="0" t="n">
        <f aca="false">B2486-F2486</f>
        <v>0</v>
      </c>
      <c r="K2486" s="0" t="n">
        <v>2486</v>
      </c>
      <c r="L2486" s="0" t="n">
        <v>0</v>
      </c>
      <c r="N2486" s="0" t="n">
        <f aca="false">B2486-L2486</f>
        <v>0</v>
      </c>
    </row>
    <row r="2487" customFormat="false" ht="12.8" hidden="false" customHeight="false" outlineLevel="0" collapsed="false">
      <c r="A2487" s="0" t="n">
        <v>2487</v>
      </c>
      <c r="B2487" s="0" t="n">
        <v>0</v>
      </c>
      <c r="E2487" s="0" t="n">
        <v>2487</v>
      </c>
      <c r="F2487" s="0" t="n">
        <v>0</v>
      </c>
      <c r="H2487" s="0" t="n">
        <f aca="false">B2487-F2487</f>
        <v>0</v>
      </c>
      <c r="K2487" s="0" t="n">
        <v>2487</v>
      </c>
      <c r="L2487" s="0" t="n">
        <v>0</v>
      </c>
      <c r="N2487" s="0" t="n">
        <f aca="false">B2487-L2487</f>
        <v>-0</v>
      </c>
    </row>
    <row r="2488" customFormat="false" ht="12.8" hidden="false" customHeight="false" outlineLevel="0" collapsed="false">
      <c r="A2488" s="0" t="n">
        <v>2488</v>
      </c>
      <c r="B2488" s="0" t="n">
        <v>0</v>
      </c>
      <c r="E2488" s="0" t="n">
        <v>2488</v>
      </c>
      <c r="F2488" s="0" t="n">
        <v>0</v>
      </c>
      <c r="H2488" s="0" t="n">
        <f aca="false">B2488-F2488</f>
        <v>0</v>
      </c>
      <c r="K2488" s="0" t="n">
        <v>2488</v>
      </c>
      <c r="L2488" s="0" t="n">
        <v>0</v>
      </c>
      <c r="N2488" s="0" t="n">
        <f aca="false">B2488-L2488</f>
        <v>0</v>
      </c>
    </row>
    <row r="2489" customFormat="false" ht="12.8" hidden="false" customHeight="false" outlineLevel="0" collapsed="false">
      <c r="A2489" s="0" t="n">
        <v>2489</v>
      </c>
      <c r="B2489" s="0" t="n">
        <v>0</v>
      </c>
      <c r="E2489" s="0" t="n">
        <v>2489</v>
      </c>
      <c r="F2489" s="0" t="n">
        <v>0</v>
      </c>
      <c r="H2489" s="0" t="n">
        <f aca="false">B2489-F2489</f>
        <v>0</v>
      </c>
      <c r="K2489" s="0" t="n">
        <v>2489</v>
      </c>
      <c r="L2489" s="0" t="n">
        <v>0</v>
      </c>
      <c r="N2489" s="0" t="n">
        <f aca="false">B2489-L2489</f>
        <v>0</v>
      </c>
    </row>
    <row r="2490" customFormat="false" ht="12.8" hidden="false" customHeight="false" outlineLevel="0" collapsed="false">
      <c r="A2490" s="0" t="n">
        <v>2490</v>
      </c>
      <c r="B2490" s="0" t="n">
        <v>0</v>
      </c>
      <c r="E2490" s="0" t="n">
        <v>2490</v>
      </c>
      <c r="F2490" s="0" t="n">
        <v>0</v>
      </c>
      <c r="H2490" s="0" t="n">
        <f aca="false">B2490-F2490</f>
        <v>0</v>
      </c>
      <c r="K2490" s="0" t="n">
        <v>2490</v>
      </c>
      <c r="L2490" s="0" t="n">
        <v>0</v>
      </c>
      <c r="N2490" s="0" t="n">
        <f aca="false">B2490-L2490</f>
        <v>0</v>
      </c>
    </row>
    <row r="2491" customFormat="false" ht="12.8" hidden="false" customHeight="false" outlineLevel="0" collapsed="false">
      <c r="A2491" s="0" t="n">
        <v>2491</v>
      </c>
      <c r="B2491" s="0" t="n">
        <v>0</v>
      </c>
      <c r="E2491" s="0" t="n">
        <v>2491</v>
      </c>
      <c r="F2491" s="0" t="n">
        <v>0</v>
      </c>
      <c r="H2491" s="0" t="n">
        <f aca="false">B2491-F2491</f>
        <v>0</v>
      </c>
      <c r="K2491" s="0" t="n">
        <v>2491</v>
      </c>
      <c r="L2491" s="0" t="n">
        <v>0</v>
      </c>
      <c r="N2491" s="0" t="n">
        <f aca="false">B2491-L2491</f>
        <v>0</v>
      </c>
    </row>
    <row r="2492" customFormat="false" ht="12.8" hidden="false" customHeight="false" outlineLevel="0" collapsed="false">
      <c r="A2492" s="0" t="n">
        <v>2492</v>
      </c>
      <c r="B2492" s="0" t="n">
        <v>0</v>
      </c>
      <c r="E2492" s="0" t="n">
        <v>2492</v>
      </c>
      <c r="F2492" s="0" t="n">
        <v>0</v>
      </c>
      <c r="H2492" s="0" t="n">
        <f aca="false">B2492-F2492</f>
        <v>0</v>
      </c>
      <c r="K2492" s="0" t="n">
        <v>2492</v>
      </c>
      <c r="L2492" s="0" t="n">
        <v>0</v>
      </c>
      <c r="N2492" s="0" t="n">
        <f aca="false">B2492-L2492</f>
        <v>0</v>
      </c>
    </row>
    <row r="2493" customFormat="false" ht="12.8" hidden="false" customHeight="false" outlineLevel="0" collapsed="false">
      <c r="A2493" s="0" t="n">
        <v>2493</v>
      </c>
      <c r="B2493" s="0" t="n">
        <v>0</v>
      </c>
      <c r="E2493" s="0" t="n">
        <v>2493</v>
      </c>
      <c r="F2493" s="0" t="n">
        <v>0</v>
      </c>
      <c r="H2493" s="0" t="n">
        <f aca="false">B2493-F2493</f>
        <v>0</v>
      </c>
      <c r="K2493" s="0" t="n">
        <v>2493</v>
      </c>
      <c r="L2493" s="0" t="n">
        <v>0</v>
      </c>
      <c r="N2493" s="0" t="n">
        <f aca="false">B2493-L2493</f>
        <v>0</v>
      </c>
    </row>
    <row r="2494" customFormat="false" ht="12.8" hidden="false" customHeight="false" outlineLevel="0" collapsed="false">
      <c r="A2494" s="0" t="n">
        <v>2494</v>
      </c>
      <c r="B2494" s="0" t="n">
        <v>0</v>
      </c>
      <c r="E2494" s="0" t="n">
        <v>2494</v>
      </c>
      <c r="F2494" s="0" t="n">
        <v>0</v>
      </c>
      <c r="H2494" s="0" t="n">
        <f aca="false">B2494-F2494</f>
        <v>0</v>
      </c>
      <c r="K2494" s="0" t="n">
        <v>2494</v>
      </c>
      <c r="L2494" s="0" t="n">
        <v>0</v>
      </c>
      <c r="N2494" s="0" t="n">
        <f aca="false">B2494-L2494</f>
        <v>0</v>
      </c>
    </row>
    <row r="2495" customFormat="false" ht="12.8" hidden="false" customHeight="false" outlineLevel="0" collapsed="false">
      <c r="A2495" s="0" t="n">
        <v>2495</v>
      </c>
      <c r="B2495" s="0" t="n">
        <v>0</v>
      </c>
      <c r="E2495" s="0" t="n">
        <v>2495</v>
      </c>
      <c r="F2495" s="0" t="n">
        <v>0</v>
      </c>
      <c r="H2495" s="0" t="n">
        <f aca="false">B2495-F2495</f>
        <v>0</v>
      </c>
      <c r="K2495" s="0" t="n">
        <v>2495</v>
      </c>
      <c r="L2495" s="0" t="n">
        <v>0</v>
      </c>
      <c r="N2495" s="0" t="n">
        <f aca="false">B2495-L2495</f>
        <v>0</v>
      </c>
    </row>
    <row r="2496" customFormat="false" ht="12.8" hidden="false" customHeight="false" outlineLevel="0" collapsed="false">
      <c r="A2496" s="0" t="n">
        <v>2496</v>
      </c>
      <c r="B2496" s="0" t="n">
        <v>0</v>
      </c>
      <c r="E2496" s="0" t="n">
        <v>2496</v>
      </c>
      <c r="F2496" s="0" t="n">
        <v>0</v>
      </c>
      <c r="H2496" s="0" t="n">
        <f aca="false">B2496-F2496</f>
        <v>0</v>
      </c>
      <c r="K2496" s="0" t="n">
        <v>2496</v>
      </c>
      <c r="L2496" s="0" t="n">
        <v>0</v>
      </c>
      <c r="N2496" s="0" t="n">
        <f aca="false">B2496-L2496</f>
        <v>0</v>
      </c>
    </row>
    <row r="2497" customFormat="false" ht="12.8" hidden="false" customHeight="false" outlineLevel="0" collapsed="false">
      <c r="A2497" s="0" t="n">
        <v>2497</v>
      </c>
      <c r="B2497" s="0" t="n">
        <v>0</v>
      </c>
      <c r="E2497" s="0" t="n">
        <v>2497</v>
      </c>
      <c r="F2497" s="0" t="n">
        <v>0</v>
      </c>
      <c r="H2497" s="0" t="n">
        <f aca="false">B2497-F2497</f>
        <v>0</v>
      </c>
      <c r="K2497" s="0" t="n">
        <v>2497</v>
      </c>
      <c r="L2497" s="0" t="n">
        <v>0</v>
      </c>
      <c r="N2497" s="0" t="n">
        <f aca="false">B2497-L2497</f>
        <v>0</v>
      </c>
    </row>
    <row r="2498" customFormat="false" ht="12.8" hidden="false" customHeight="false" outlineLevel="0" collapsed="false">
      <c r="A2498" s="0" t="n">
        <v>2498</v>
      </c>
      <c r="B2498" s="0" t="n">
        <v>0</v>
      </c>
      <c r="E2498" s="0" t="n">
        <v>2498</v>
      </c>
      <c r="F2498" s="0" t="n">
        <v>0</v>
      </c>
      <c r="H2498" s="0" t="n">
        <f aca="false">B2498-F2498</f>
        <v>0</v>
      </c>
      <c r="K2498" s="0" t="n">
        <v>2498</v>
      </c>
      <c r="L2498" s="0" t="n">
        <v>0</v>
      </c>
      <c r="N2498" s="0" t="n">
        <f aca="false">B2498-L2498</f>
        <v>0</v>
      </c>
    </row>
    <row r="2499" customFormat="false" ht="12.8" hidden="false" customHeight="false" outlineLevel="0" collapsed="false">
      <c r="A2499" s="0" t="n">
        <v>2499</v>
      </c>
      <c r="B2499" s="0" t="n">
        <v>0</v>
      </c>
      <c r="E2499" s="0" t="n">
        <v>2499</v>
      </c>
      <c r="F2499" s="0" t="n">
        <v>0</v>
      </c>
      <c r="H2499" s="0" t="n">
        <f aca="false">B2499-F2499</f>
        <v>0</v>
      </c>
      <c r="K2499" s="0" t="n">
        <v>2499</v>
      </c>
      <c r="L2499" s="0" t="n">
        <v>0</v>
      </c>
      <c r="N2499" s="0" t="n">
        <f aca="false">B2499-L2499</f>
        <v>0</v>
      </c>
    </row>
    <row r="2500" customFormat="false" ht="12.8" hidden="false" customHeight="false" outlineLevel="0" collapsed="false">
      <c r="A2500" s="0" t="n">
        <v>2500</v>
      </c>
      <c r="B2500" s="0" t="n">
        <v>0</v>
      </c>
      <c r="E2500" s="0" t="n">
        <v>2500</v>
      </c>
      <c r="F2500" s="0" t="n">
        <v>0</v>
      </c>
      <c r="H2500" s="0" t="n">
        <f aca="false">B2500-F2500</f>
        <v>0</v>
      </c>
      <c r="K2500" s="0" t="n">
        <v>2500</v>
      </c>
      <c r="L2500" s="0" t="n">
        <v>0</v>
      </c>
      <c r="N2500" s="0" t="n">
        <f aca="false">B2500-L2500</f>
        <v>0</v>
      </c>
    </row>
    <row r="2501" customFormat="false" ht="12.8" hidden="false" customHeight="false" outlineLevel="0" collapsed="false">
      <c r="A2501" s="0" t="n">
        <v>2501</v>
      </c>
      <c r="B2501" s="0" t="n">
        <v>0</v>
      </c>
      <c r="E2501" s="0" t="n">
        <v>2501</v>
      </c>
      <c r="F2501" s="0" t="n">
        <v>0</v>
      </c>
      <c r="H2501" s="0" t="n">
        <f aca="false">B2501-F2501</f>
        <v>0</v>
      </c>
      <c r="K2501" s="0" t="n">
        <v>2501</v>
      </c>
      <c r="L2501" s="0" t="n">
        <v>0</v>
      </c>
      <c r="N2501" s="0" t="n">
        <f aca="false">B2501-L2501</f>
        <v>0</v>
      </c>
    </row>
    <row r="2502" customFormat="false" ht="12.8" hidden="false" customHeight="false" outlineLevel="0" collapsed="false">
      <c r="A2502" s="0" t="n">
        <v>2502</v>
      </c>
      <c r="B2502" s="0" t="n">
        <v>0</v>
      </c>
      <c r="E2502" s="0" t="n">
        <v>2502</v>
      </c>
      <c r="F2502" s="0" t="n">
        <v>0</v>
      </c>
      <c r="H2502" s="0" t="n">
        <f aca="false">B2502-F2502</f>
        <v>0</v>
      </c>
      <c r="K2502" s="0" t="n">
        <v>2502</v>
      </c>
      <c r="L2502" s="0" t="n">
        <v>0</v>
      </c>
      <c r="N2502" s="0" t="n">
        <f aca="false">B2502-L2502</f>
        <v>0</v>
      </c>
    </row>
    <row r="2503" customFormat="false" ht="12.8" hidden="false" customHeight="false" outlineLevel="0" collapsed="false">
      <c r="A2503" s="0" t="n">
        <v>2503</v>
      </c>
      <c r="B2503" s="0" t="n">
        <v>0</v>
      </c>
      <c r="E2503" s="0" t="n">
        <v>2503</v>
      </c>
      <c r="F2503" s="0" t="n">
        <v>0</v>
      </c>
      <c r="H2503" s="0" t="n">
        <f aca="false">B2503-F2503</f>
        <v>0</v>
      </c>
      <c r="K2503" s="0" t="n">
        <v>2503</v>
      </c>
      <c r="L2503" s="0" t="n">
        <v>0</v>
      </c>
      <c r="N2503" s="0" t="n">
        <f aca="false">B2503-L2503</f>
        <v>0</v>
      </c>
    </row>
    <row r="2504" customFormat="false" ht="12.8" hidden="false" customHeight="false" outlineLevel="0" collapsed="false">
      <c r="A2504" s="0" t="n">
        <v>2504</v>
      </c>
      <c r="B2504" s="0" t="n">
        <v>0</v>
      </c>
      <c r="E2504" s="0" t="n">
        <v>2504</v>
      </c>
      <c r="F2504" s="0" t="n">
        <v>0</v>
      </c>
      <c r="H2504" s="0" t="n">
        <f aca="false">B2504-F2504</f>
        <v>0</v>
      </c>
      <c r="K2504" s="0" t="n">
        <v>2504</v>
      </c>
      <c r="L2504" s="0" t="n">
        <v>0</v>
      </c>
      <c r="N2504" s="0" t="n">
        <f aca="false">B2504-L2504</f>
        <v>0</v>
      </c>
    </row>
    <row r="2505" customFormat="false" ht="12.8" hidden="false" customHeight="false" outlineLevel="0" collapsed="false">
      <c r="A2505" s="0" t="n">
        <v>2505</v>
      </c>
      <c r="B2505" s="0" t="n">
        <v>0</v>
      </c>
      <c r="E2505" s="0" t="n">
        <v>2505</v>
      </c>
      <c r="F2505" s="0" t="n">
        <v>0</v>
      </c>
      <c r="H2505" s="0" t="n">
        <f aca="false">B2505-F2505</f>
        <v>0</v>
      </c>
      <c r="K2505" s="0" t="n">
        <v>2505</v>
      </c>
      <c r="L2505" s="0" t="n">
        <v>0</v>
      </c>
      <c r="N2505" s="0" t="n">
        <f aca="false">B2505-L2505</f>
        <v>0</v>
      </c>
    </row>
    <row r="2506" customFormat="false" ht="12.8" hidden="false" customHeight="false" outlineLevel="0" collapsed="false">
      <c r="A2506" s="0" t="n">
        <v>2506</v>
      </c>
      <c r="B2506" s="0" t="n">
        <v>0</v>
      </c>
      <c r="E2506" s="0" t="n">
        <v>2506</v>
      </c>
      <c r="F2506" s="0" t="n">
        <v>0</v>
      </c>
      <c r="H2506" s="0" t="n">
        <f aca="false">B2506-F2506</f>
        <v>0</v>
      </c>
      <c r="K2506" s="0" t="n">
        <v>2506</v>
      </c>
      <c r="L2506" s="0" t="n">
        <v>0</v>
      </c>
      <c r="N2506" s="0" t="n">
        <f aca="false">B2506-L2506</f>
        <v>0</v>
      </c>
    </row>
    <row r="2507" customFormat="false" ht="12.8" hidden="false" customHeight="false" outlineLevel="0" collapsed="false">
      <c r="A2507" s="0" t="n">
        <v>2507</v>
      </c>
      <c r="B2507" s="0" t="n">
        <v>0</v>
      </c>
      <c r="E2507" s="0" t="n">
        <v>2507</v>
      </c>
      <c r="F2507" s="0" t="n">
        <v>0</v>
      </c>
      <c r="H2507" s="0" t="n">
        <f aca="false">B2507-F2507</f>
        <v>0</v>
      </c>
      <c r="K2507" s="0" t="n">
        <v>2507</v>
      </c>
      <c r="L2507" s="0" t="n">
        <v>0</v>
      </c>
      <c r="N2507" s="0" t="n">
        <f aca="false">B2507-L2507</f>
        <v>0</v>
      </c>
    </row>
    <row r="2508" customFormat="false" ht="12.8" hidden="false" customHeight="false" outlineLevel="0" collapsed="false">
      <c r="A2508" s="0" t="n">
        <v>2508</v>
      </c>
      <c r="B2508" s="0" t="n">
        <v>0</v>
      </c>
      <c r="E2508" s="0" t="n">
        <v>2508</v>
      </c>
      <c r="F2508" s="0" t="n">
        <v>0</v>
      </c>
      <c r="H2508" s="0" t="n">
        <f aca="false">B2508-F2508</f>
        <v>0</v>
      </c>
      <c r="K2508" s="0" t="n">
        <v>2508</v>
      </c>
      <c r="L2508" s="0" t="n">
        <v>0</v>
      </c>
      <c r="N2508" s="0" t="n">
        <f aca="false">B2508-L2508</f>
        <v>0</v>
      </c>
    </row>
    <row r="2509" customFormat="false" ht="12.8" hidden="false" customHeight="false" outlineLevel="0" collapsed="false">
      <c r="A2509" s="0" t="n">
        <v>2509</v>
      </c>
      <c r="B2509" s="0" t="n">
        <v>0</v>
      </c>
      <c r="E2509" s="0" t="n">
        <v>2509</v>
      </c>
      <c r="F2509" s="0" t="n">
        <v>0</v>
      </c>
      <c r="H2509" s="0" t="n">
        <f aca="false">B2509-F2509</f>
        <v>0</v>
      </c>
      <c r="K2509" s="0" t="n">
        <v>2509</v>
      </c>
      <c r="L2509" s="0" t="n">
        <v>0</v>
      </c>
      <c r="N2509" s="0" t="n">
        <f aca="false">B2509-L2509</f>
        <v>0</v>
      </c>
    </row>
    <row r="2510" customFormat="false" ht="12.8" hidden="false" customHeight="false" outlineLevel="0" collapsed="false">
      <c r="A2510" s="0" t="n">
        <v>2510</v>
      </c>
      <c r="B2510" s="0" t="n">
        <v>0</v>
      </c>
      <c r="E2510" s="0" t="n">
        <v>2510</v>
      </c>
      <c r="F2510" s="0" t="n">
        <v>0</v>
      </c>
      <c r="H2510" s="0" t="n">
        <f aca="false">B2510-F2510</f>
        <v>0</v>
      </c>
      <c r="K2510" s="0" t="n">
        <v>2510</v>
      </c>
      <c r="L2510" s="0" t="n">
        <v>0</v>
      </c>
      <c r="N2510" s="0" t="n">
        <f aca="false">B2510-L2510</f>
        <v>0</v>
      </c>
    </row>
    <row r="2511" customFormat="false" ht="12.8" hidden="false" customHeight="false" outlineLevel="0" collapsed="false">
      <c r="A2511" s="0" t="n">
        <v>2511</v>
      </c>
      <c r="B2511" s="0" t="n">
        <v>0</v>
      </c>
      <c r="E2511" s="0" t="n">
        <v>2511</v>
      </c>
      <c r="F2511" s="0" t="n">
        <v>0</v>
      </c>
      <c r="H2511" s="0" t="n">
        <f aca="false">B2511-F2511</f>
        <v>0</v>
      </c>
      <c r="K2511" s="0" t="n">
        <v>2511</v>
      </c>
      <c r="L2511" s="0" t="n">
        <v>0</v>
      </c>
      <c r="N2511" s="0" t="n">
        <f aca="false">B2511-L2511</f>
        <v>0</v>
      </c>
    </row>
    <row r="2512" customFormat="false" ht="12.8" hidden="false" customHeight="false" outlineLevel="0" collapsed="false">
      <c r="A2512" s="0" t="n">
        <v>2512</v>
      </c>
      <c r="B2512" s="0" t="n">
        <v>0</v>
      </c>
      <c r="E2512" s="0" t="n">
        <v>2512</v>
      </c>
      <c r="F2512" s="0" t="n">
        <v>0</v>
      </c>
      <c r="H2512" s="0" t="n">
        <f aca="false">B2512-F2512</f>
        <v>0</v>
      </c>
      <c r="K2512" s="0" t="n">
        <v>2512</v>
      </c>
      <c r="L2512" s="0" t="n">
        <v>0</v>
      </c>
      <c r="N2512" s="0" t="n">
        <f aca="false">B2512-L2512</f>
        <v>0</v>
      </c>
    </row>
    <row r="2513" customFormat="false" ht="12.8" hidden="false" customHeight="false" outlineLevel="0" collapsed="false">
      <c r="A2513" s="0" t="n">
        <v>2513</v>
      </c>
      <c r="B2513" s="0" t="n">
        <v>0</v>
      </c>
      <c r="E2513" s="0" t="n">
        <v>2513</v>
      </c>
      <c r="F2513" s="0" t="n">
        <v>0</v>
      </c>
      <c r="H2513" s="0" t="n">
        <f aca="false">B2513-F2513</f>
        <v>0</v>
      </c>
      <c r="K2513" s="0" t="n">
        <v>2513</v>
      </c>
      <c r="L2513" s="0" t="n">
        <v>0</v>
      </c>
      <c r="N2513" s="0" t="n">
        <f aca="false">B2513-L2513</f>
        <v>0</v>
      </c>
    </row>
    <row r="2514" customFormat="false" ht="12.8" hidden="false" customHeight="false" outlineLevel="0" collapsed="false">
      <c r="A2514" s="0" t="n">
        <v>2514</v>
      </c>
      <c r="B2514" s="0" t="n">
        <v>0</v>
      </c>
      <c r="E2514" s="0" t="n">
        <v>2514</v>
      </c>
      <c r="F2514" s="0" t="n">
        <v>0</v>
      </c>
      <c r="H2514" s="0" t="n">
        <f aca="false">B2514-F2514</f>
        <v>0</v>
      </c>
      <c r="K2514" s="0" t="n">
        <v>2514</v>
      </c>
      <c r="L2514" s="0" t="n">
        <v>0</v>
      </c>
      <c r="N2514" s="0" t="n">
        <f aca="false">B2514-L2514</f>
        <v>0</v>
      </c>
    </row>
    <row r="2515" customFormat="false" ht="12.8" hidden="false" customHeight="false" outlineLevel="0" collapsed="false">
      <c r="A2515" s="0" t="n">
        <v>2515</v>
      </c>
      <c r="B2515" s="0" t="n">
        <v>0</v>
      </c>
      <c r="E2515" s="0" t="n">
        <v>2515</v>
      </c>
      <c r="F2515" s="0" t="n">
        <v>0</v>
      </c>
      <c r="H2515" s="0" t="n">
        <f aca="false">B2515-F2515</f>
        <v>0</v>
      </c>
      <c r="K2515" s="0" t="n">
        <v>2515</v>
      </c>
      <c r="L2515" s="0" t="n">
        <v>0</v>
      </c>
      <c r="N2515" s="0" t="n">
        <f aca="false">B2515-L2515</f>
        <v>0</v>
      </c>
    </row>
    <row r="2516" customFormat="false" ht="12.8" hidden="false" customHeight="false" outlineLevel="0" collapsed="false">
      <c r="A2516" s="0" t="n">
        <v>2516</v>
      </c>
      <c r="B2516" s="0" t="n">
        <v>0</v>
      </c>
      <c r="E2516" s="0" t="n">
        <v>2516</v>
      </c>
      <c r="F2516" s="0" t="n">
        <v>0</v>
      </c>
      <c r="H2516" s="0" t="n">
        <f aca="false">B2516-F2516</f>
        <v>0</v>
      </c>
      <c r="K2516" s="0" t="n">
        <v>2516</v>
      </c>
      <c r="L2516" s="0" t="n">
        <v>0</v>
      </c>
      <c r="N2516" s="0" t="n">
        <f aca="false">B2516-L2516</f>
        <v>0</v>
      </c>
    </row>
    <row r="2517" customFormat="false" ht="12.8" hidden="false" customHeight="false" outlineLevel="0" collapsed="false">
      <c r="A2517" s="0" t="n">
        <v>2517</v>
      </c>
      <c r="B2517" s="0" t="n">
        <v>0</v>
      </c>
      <c r="E2517" s="0" t="n">
        <v>2517</v>
      </c>
      <c r="F2517" s="0" t="n">
        <v>0</v>
      </c>
      <c r="H2517" s="0" t="n">
        <f aca="false">B2517-F2517</f>
        <v>0</v>
      </c>
      <c r="K2517" s="0" t="n">
        <v>2517</v>
      </c>
      <c r="L2517" s="0" t="n">
        <v>0</v>
      </c>
      <c r="N2517" s="0" t="n">
        <f aca="false">B2517-L2517</f>
        <v>0</v>
      </c>
    </row>
    <row r="2518" customFormat="false" ht="12.8" hidden="false" customHeight="false" outlineLevel="0" collapsed="false">
      <c r="A2518" s="0" t="n">
        <v>2518</v>
      </c>
      <c r="B2518" s="0" t="n">
        <v>0</v>
      </c>
      <c r="E2518" s="0" t="n">
        <v>2518</v>
      </c>
      <c r="F2518" s="0" t="n">
        <v>0</v>
      </c>
      <c r="H2518" s="0" t="n">
        <f aca="false">B2518-F2518</f>
        <v>0</v>
      </c>
      <c r="K2518" s="0" t="n">
        <v>2518</v>
      </c>
      <c r="L2518" s="0" t="n">
        <v>0</v>
      </c>
      <c r="N2518" s="0" t="n">
        <f aca="false">B2518-L2518</f>
        <v>0</v>
      </c>
    </row>
    <row r="2519" customFormat="false" ht="12.8" hidden="false" customHeight="false" outlineLevel="0" collapsed="false">
      <c r="A2519" s="0" t="n">
        <v>2519</v>
      </c>
      <c r="B2519" s="0" t="n">
        <v>0</v>
      </c>
      <c r="E2519" s="0" t="n">
        <v>2519</v>
      </c>
      <c r="F2519" s="0" t="n">
        <v>0</v>
      </c>
      <c r="H2519" s="0" t="n">
        <f aca="false">B2519-F2519</f>
        <v>0</v>
      </c>
      <c r="K2519" s="0" t="n">
        <v>2519</v>
      </c>
      <c r="L2519" s="0" t="n">
        <v>0</v>
      </c>
      <c r="N2519" s="0" t="n">
        <f aca="false">B2519-L2519</f>
        <v>0</v>
      </c>
    </row>
    <row r="2520" customFormat="false" ht="12.8" hidden="false" customHeight="false" outlineLevel="0" collapsed="false">
      <c r="A2520" s="0" t="n">
        <v>2520</v>
      </c>
      <c r="B2520" s="0" t="n">
        <v>0</v>
      </c>
      <c r="E2520" s="0" t="n">
        <v>2520</v>
      </c>
      <c r="F2520" s="0" t="n">
        <v>0</v>
      </c>
      <c r="H2520" s="0" t="n">
        <f aca="false">B2520-F2520</f>
        <v>0</v>
      </c>
      <c r="K2520" s="0" t="n">
        <v>2520</v>
      </c>
      <c r="L2520" s="0" t="n">
        <v>0</v>
      </c>
      <c r="N2520" s="0" t="n">
        <f aca="false">B2520-L2520</f>
        <v>0</v>
      </c>
    </row>
    <row r="2521" customFormat="false" ht="12.8" hidden="false" customHeight="false" outlineLevel="0" collapsed="false">
      <c r="A2521" s="0" t="n">
        <v>2521</v>
      </c>
      <c r="B2521" s="0" t="n">
        <v>0</v>
      </c>
      <c r="E2521" s="0" t="n">
        <v>2521</v>
      </c>
      <c r="F2521" s="0" t="n">
        <v>0</v>
      </c>
      <c r="H2521" s="0" t="n">
        <f aca="false">B2521-F2521</f>
        <v>0</v>
      </c>
      <c r="K2521" s="0" t="n">
        <v>2521</v>
      </c>
      <c r="L2521" s="0" t="n">
        <v>0</v>
      </c>
      <c r="N2521" s="0" t="n">
        <f aca="false">B2521-L2521</f>
        <v>0</v>
      </c>
    </row>
    <row r="2522" customFormat="false" ht="12.8" hidden="false" customHeight="false" outlineLevel="0" collapsed="false">
      <c r="A2522" s="0" t="n">
        <v>2522</v>
      </c>
      <c r="B2522" s="0" t="n">
        <v>0</v>
      </c>
      <c r="E2522" s="0" t="n">
        <v>2522</v>
      </c>
      <c r="F2522" s="0" t="n">
        <v>0</v>
      </c>
      <c r="H2522" s="0" t="n">
        <f aca="false">B2522-F2522</f>
        <v>0</v>
      </c>
      <c r="K2522" s="0" t="n">
        <v>2522</v>
      </c>
      <c r="L2522" s="0" t="n">
        <v>0</v>
      </c>
      <c r="N2522" s="0" t="n">
        <f aca="false">B2522-L2522</f>
        <v>0</v>
      </c>
    </row>
    <row r="2523" customFormat="false" ht="12.8" hidden="false" customHeight="false" outlineLevel="0" collapsed="false">
      <c r="A2523" s="0" t="n">
        <v>2523</v>
      </c>
      <c r="B2523" s="0" t="n">
        <v>0</v>
      </c>
      <c r="E2523" s="0" t="n">
        <v>2523</v>
      </c>
      <c r="F2523" s="0" t="n">
        <v>0</v>
      </c>
      <c r="H2523" s="0" t="n">
        <f aca="false">B2523-F2523</f>
        <v>0</v>
      </c>
      <c r="K2523" s="0" t="n">
        <v>2523</v>
      </c>
      <c r="L2523" s="0" t="n">
        <v>0</v>
      </c>
      <c r="N2523" s="0" t="n">
        <f aca="false">B2523-L2523</f>
        <v>0</v>
      </c>
    </row>
    <row r="2524" customFormat="false" ht="12.8" hidden="false" customHeight="false" outlineLevel="0" collapsed="false">
      <c r="A2524" s="0" t="n">
        <v>2524</v>
      </c>
      <c r="B2524" s="0" t="n">
        <v>0</v>
      </c>
      <c r="E2524" s="0" t="n">
        <v>2524</v>
      </c>
      <c r="F2524" s="0" t="n">
        <v>0</v>
      </c>
      <c r="H2524" s="0" t="n">
        <f aca="false">B2524-F2524</f>
        <v>0</v>
      </c>
      <c r="K2524" s="0" t="n">
        <v>2524</v>
      </c>
      <c r="L2524" s="0" t="n">
        <v>0</v>
      </c>
      <c r="N2524" s="0" t="n">
        <f aca="false">B2524-L2524</f>
        <v>0</v>
      </c>
    </row>
    <row r="2525" customFormat="false" ht="12.8" hidden="false" customHeight="false" outlineLevel="0" collapsed="false">
      <c r="A2525" s="0" t="n">
        <v>2525</v>
      </c>
      <c r="B2525" s="0" t="n">
        <v>0</v>
      </c>
      <c r="E2525" s="0" t="n">
        <v>2525</v>
      </c>
      <c r="F2525" s="0" t="n">
        <v>0</v>
      </c>
      <c r="H2525" s="0" t="n">
        <f aca="false">B2525-F2525</f>
        <v>0</v>
      </c>
      <c r="K2525" s="0" t="n">
        <v>2525</v>
      </c>
      <c r="L2525" s="0" t="n">
        <v>0</v>
      </c>
      <c r="N2525" s="0" t="n">
        <f aca="false">B2525-L2525</f>
        <v>0</v>
      </c>
    </row>
    <row r="2526" customFormat="false" ht="12.8" hidden="false" customHeight="false" outlineLevel="0" collapsed="false">
      <c r="A2526" s="0" t="n">
        <v>2526</v>
      </c>
      <c r="B2526" s="0" t="n">
        <v>0</v>
      </c>
      <c r="E2526" s="0" t="n">
        <v>2526</v>
      </c>
      <c r="F2526" s="0" t="n">
        <v>0</v>
      </c>
      <c r="H2526" s="0" t="n">
        <f aca="false">B2526-F2526</f>
        <v>0</v>
      </c>
      <c r="K2526" s="0" t="n">
        <v>2526</v>
      </c>
      <c r="L2526" s="0" t="n">
        <v>0</v>
      </c>
      <c r="N2526" s="0" t="n">
        <f aca="false">B2526-L2526</f>
        <v>0</v>
      </c>
    </row>
    <row r="2527" customFormat="false" ht="12.8" hidden="false" customHeight="false" outlineLevel="0" collapsed="false">
      <c r="A2527" s="0" t="n">
        <v>2527</v>
      </c>
      <c r="B2527" s="0" t="n">
        <v>0</v>
      </c>
      <c r="E2527" s="0" t="n">
        <v>2527</v>
      </c>
      <c r="F2527" s="0" t="n">
        <v>0</v>
      </c>
      <c r="H2527" s="0" t="n">
        <f aca="false">B2527-F2527</f>
        <v>0</v>
      </c>
      <c r="K2527" s="0" t="n">
        <v>2527</v>
      </c>
      <c r="L2527" s="0" t="n">
        <v>0</v>
      </c>
      <c r="N2527" s="0" t="n">
        <f aca="false">B2527-L2527</f>
        <v>0</v>
      </c>
    </row>
    <row r="2528" customFormat="false" ht="12.8" hidden="false" customHeight="false" outlineLevel="0" collapsed="false">
      <c r="A2528" s="0" t="n">
        <v>2528</v>
      </c>
      <c r="B2528" s="0" t="n">
        <v>0</v>
      </c>
      <c r="E2528" s="0" t="n">
        <v>2528</v>
      </c>
      <c r="F2528" s="0" t="n">
        <v>0</v>
      </c>
      <c r="H2528" s="0" t="n">
        <f aca="false">B2528-F2528</f>
        <v>0</v>
      </c>
      <c r="K2528" s="0" t="n">
        <v>2528</v>
      </c>
      <c r="L2528" s="0" t="n">
        <v>0</v>
      </c>
      <c r="N2528" s="0" t="n">
        <f aca="false">B2528-L2528</f>
        <v>0</v>
      </c>
    </row>
    <row r="2529" customFormat="false" ht="12.8" hidden="false" customHeight="false" outlineLevel="0" collapsed="false">
      <c r="A2529" s="0" t="n">
        <v>2529</v>
      </c>
      <c r="B2529" s="0" t="n">
        <v>0</v>
      </c>
      <c r="E2529" s="0" t="n">
        <v>2529</v>
      </c>
      <c r="F2529" s="0" t="n">
        <v>0</v>
      </c>
      <c r="H2529" s="0" t="n">
        <f aca="false">B2529-F2529</f>
        <v>0</v>
      </c>
      <c r="K2529" s="0" t="n">
        <v>2529</v>
      </c>
      <c r="L2529" s="0" t="n">
        <v>0</v>
      </c>
      <c r="N2529" s="0" t="n">
        <f aca="false">B2529-L2529</f>
        <v>0</v>
      </c>
    </row>
    <row r="2530" customFormat="false" ht="12.8" hidden="false" customHeight="false" outlineLevel="0" collapsed="false">
      <c r="A2530" s="0" t="n">
        <v>2530</v>
      </c>
      <c r="B2530" s="0" t="n">
        <v>0</v>
      </c>
      <c r="E2530" s="0" t="n">
        <v>2530</v>
      </c>
      <c r="F2530" s="0" t="n">
        <v>0</v>
      </c>
      <c r="H2530" s="0" t="n">
        <f aca="false">B2530-F2530</f>
        <v>0</v>
      </c>
      <c r="K2530" s="0" t="n">
        <v>2530</v>
      </c>
      <c r="L2530" s="0" t="n">
        <v>0</v>
      </c>
      <c r="N2530" s="0" t="n">
        <f aca="false">B2530-L2530</f>
        <v>0</v>
      </c>
    </row>
    <row r="2531" customFormat="false" ht="12.8" hidden="false" customHeight="false" outlineLevel="0" collapsed="false">
      <c r="A2531" s="0" t="n">
        <v>2531</v>
      </c>
      <c r="B2531" s="0" t="n">
        <v>0</v>
      </c>
      <c r="E2531" s="0" t="n">
        <v>2531</v>
      </c>
      <c r="F2531" s="0" t="n">
        <v>0</v>
      </c>
      <c r="H2531" s="0" t="n">
        <f aca="false">B2531-F2531</f>
        <v>0</v>
      </c>
      <c r="K2531" s="0" t="n">
        <v>2531</v>
      </c>
      <c r="L2531" s="0" t="n">
        <v>0</v>
      </c>
      <c r="N2531" s="0" t="n">
        <f aca="false">B2531-L2531</f>
        <v>0</v>
      </c>
    </row>
    <row r="2532" customFormat="false" ht="12.8" hidden="false" customHeight="false" outlineLevel="0" collapsed="false">
      <c r="A2532" s="0" t="n">
        <v>2532</v>
      </c>
      <c r="B2532" s="0" t="n">
        <v>0</v>
      </c>
      <c r="E2532" s="0" t="n">
        <v>2532</v>
      </c>
      <c r="F2532" s="0" t="n">
        <v>0</v>
      </c>
      <c r="H2532" s="0" t="n">
        <f aca="false">B2532-F2532</f>
        <v>0</v>
      </c>
      <c r="K2532" s="0" t="n">
        <v>2532</v>
      </c>
      <c r="L2532" s="0" t="n">
        <v>0</v>
      </c>
      <c r="N2532" s="0" t="n">
        <f aca="false">B2532-L2532</f>
        <v>0</v>
      </c>
    </row>
    <row r="2533" customFormat="false" ht="12.8" hidden="false" customHeight="false" outlineLevel="0" collapsed="false">
      <c r="A2533" s="0" t="n">
        <v>2533</v>
      </c>
      <c r="B2533" s="0" t="n">
        <v>0</v>
      </c>
      <c r="E2533" s="0" t="n">
        <v>2533</v>
      </c>
      <c r="F2533" s="0" t="n">
        <v>0</v>
      </c>
      <c r="H2533" s="0" t="n">
        <f aca="false">B2533-F2533</f>
        <v>0</v>
      </c>
      <c r="K2533" s="0" t="n">
        <v>2533</v>
      </c>
      <c r="L2533" s="0" t="n">
        <v>0</v>
      </c>
      <c r="N2533" s="0" t="n">
        <f aca="false">B2533-L2533</f>
        <v>0</v>
      </c>
    </row>
    <row r="2534" customFormat="false" ht="12.8" hidden="false" customHeight="false" outlineLevel="0" collapsed="false">
      <c r="A2534" s="0" t="n">
        <v>2534</v>
      </c>
      <c r="B2534" s="0" t="n">
        <v>0</v>
      </c>
      <c r="E2534" s="0" t="n">
        <v>2534</v>
      </c>
      <c r="F2534" s="0" t="n">
        <v>0</v>
      </c>
      <c r="H2534" s="0" t="n">
        <f aca="false">B2534-F2534</f>
        <v>0</v>
      </c>
      <c r="K2534" s="0" t="n">
        <v>2534</v>
      </c>
      <c r="L2534" s="0" t="n">
        <v>0</v>
      </c>
      <c r="N2534" s="0" t="n">
        <f aca="false">B2534-L2534</f>
        <v>0</v>
      </c>
    </row>
    <row r="2535" customFormat="false" ht="12.8" hidden="false" customHeight="false" outlineLevel="0" collapsed="false">
      <c r="A2535" s="0" t="n">
        <v>2535</v>
      </c>
      <c r="B2535" s="0" t="n">
        <v>0</v>
      </c>
      <c r="E2535" s="0" t="n">
        <v>2535</v>
      </c>
      <c r="F2535" s="0" t="n">
        <v>0</v>
      </c>
      <c r="H2535" s="0" t="n">
        <f aca="false">B2535-F2535</f>
        <v>0</v>
      </c>
      <c r="K2535" s="0" t="n">
        <v>2535</v>
      </c>
      <c r="L2535" s="0" t="n">
        <v>0</v>
      </c>
      <c r="N2535" s="0" t="n">
        <f aca="false">B2535-L2535</f>
        <v>0</v>
      </c>
    </row>
    <row r="2536" customFormat="false" ht="12.8" hidden="false" customHeight="false" outlineLevel="0" collapsed="false">
      <c r="A2536" s="0" t="n">
        <v>2536</v>
      </c>
      <c r="B2536" s="0" t="n">
        <v>0</v>
      </c>
      <c r="E2536" s="0" t="n">
        <v>2536</v>
      </c>
      <c r="F2536" s="0" t="n">
        <v>0</v>
      </c>
      <c r="H2536" s="0" t="n">
        <f aca="false">B2536-F2536</f>
        <v>0</v>
      </c>
      <c r="K2536" s="0" t="n">
        <v>2536</v>
      </c>
      <c r="L2536" s="0" t="n">
        <v>0</v>
      </c>
      <c r="N2536" s="0" t="n">
        <f aca="false">B2536-L2536</f>
        <v>0</v>
      </c>
    </row>
    <row r="2537" customFormat="false" ht="12.8" hidden="false" customHeight="false" outlineLevel="0" collapsed="false">
      <c r="A2537" s="0" t="n">
        <v>2537</v>
      </c>
      <c r="B2537" s="0" t="n">
        <v>0</v>
      </c>
      <c r="E2537" s="0" t="n">
        <v>2537</v>
      </c>
      <c r="F2537" s="0" t="n">
        <v>0</v>
      </c>
      <c r="H2537" s="0" t="n">
        <f aca="false">B2537-F2537</f>
        <v>0</v>
      </c>
      <c r="K2537" s="0" t="n">
        <v>2537</v>
      </c>
      <c r="L2537" s="0" t="n">
        <v>0</v>
      </c>
      <c r="N2537" s="0" t="n">
        <f aca="false">B2537-L2537</f>
        <v>0</v>
      </c>
    </row>
    <row r="2538" customFormat="false" ht="12.8" hidden="false" customHeight="false" outlineLevel="0" collapsed="false">
      <c r="A2538" s="0" t="n">
        <v>2538</v>
      </c>
      <c r="B2538" s="0" t="n">
        <v>0</v>
      </c>
      <c r="E2538" s="0" t="n">
        <v>2538</v>
      </c>
      <c r="F2538" s="0" t="n">
        <v>0</v>
      </c>
      <c r="H2538" s="0" t="n">
        <f aca="false">B2538-F2538</f>
        <v>0</v>
      </c>
      <c r="K2538" s="0" t="n">
        <v>2538</v>
      </c>
      <c r="L2538" s="0" t="n">
        <v>0</v>
      </c>
      <c r="N2538" s="0" t="n">
        <f aca="false">B2538-L2538</f>
        <v>0</v>
      </c>
    </row>
    <row r="2539" customFormat="false" ht="12.8" hidden="false" customHeight="false" outlineLevel="0" collapsed="false">
      <c r="A2539" s="0" t="n">
        <v>2539</v>
      </c>
      <c r="B2539" s="0" t="n">
        <v>0</v>
      </c>
      <c r="E2539" s="0" t="n">
        <v>2539</v>
      </c>
      <c r="F2539" s="0" t="n">
        <v>0</v>
      </c>
      <c r="H2539" s="0" t="n">
        <f aca="false">B2539-F2539</f>
        <v>0</v>
      </c>
      <c r="K2539" s="0" t="n">
        <v>2539</v>
      </c>
      <c r="L2539" s="0" t="n">
        <v>0</v>
      </c>
      <c r="N2539" s="0" t="n">
        <f aca="false">B2539-L2539</f>
        <v>0</v>
      </c>
    </row>
    <row r="2540" customFormat="false" ht="12.8" hidden="false" customHeight="false" outlineLevel="0" collapsed="false">
      <c r="A2540" s="0" t="n">
        <v>2540</v>
      </c>
      <c r="B2540" s="0" t="n">
        <v>0</v>
      </c>
      <c r="E2540" s="0" t="n">
        <v>2540</v>
      </c>
      <c r="F2540" s="0" t="n">
        <v>0</v>
      </c>
      <c r="H2540" s="0" t="n">
        <f aca="false">B2540-F2540</f>
        <v>0</v>
      </c>
      <c r="K2540" s="0" t="n">
        <v>2540</v>
      </c>
      <c r="L2540" s="0" t="n">
        <v>0</v>
      </c>
      <c r="N2540" s="0" t="n">
        <f aca="false">B2540-L2540</f>
        <v>0</v>
      </c>
    </row>
    <row r="2541" customFormat="false" ht="12.8" hidden="false" customHeight="false" outlineLevel="0" collapsed="false">
      <c r="A2541" s="0" t="n">
        <v>2541</v>
      </c>
      <c r="B2541" s="0" t="n">
        <v>0</v>
      </c>
      <c r="E2541" s="0" t="n">
        <v>2541</v>
      </c>
      <c r="F2541" s="0" t="n">
        <v>0</v>
      </c>
      <c r="H2541" s="0" t="n">
        <f aca="false">B2541-F2541</f>
        <v>0</v>
      </c>
      <c r="K2541" s="0" t="n">
        <v>2541</v>
      </c>
      <c r="L2541" s="0" t="n">
        <v>0</v>
      </c>
      <c r="N2541" s="0" t="n">
        <f aca="false">B2541-L2541</f>
        <v>0</v>
      </c>
    </row>
    <row r="2542" customFormat="false" ht="12.8" hidden="false" customHeight="false" outlineLevel="0" collapsed="false">
      <c r="A2542" s="0" t="n">
        <v>2542</v>
      </c>
      <c r="B2542" s="0" t="n">
        <v>0</v>
      </c>
      <c r="E2542" s="0" t="n">
        <v>2542</v>
      </c>
      <c r="F2542" s="0" t="n">
        <v>0</v>
      </c>
      <c r="H2542" s="0" t="n">
        <f aca="false">B2542-F2542</f>
        <v>0</v>
      </c>
      <c r="K2542" s="0" t="n">
        <v>2542</v>
      </c>
      <c r="L2542" s="0" t="n">
        <v>0</v>
      </c>
      <c r="N2542" s="0" t="n">
        <f aca="false">B2542-L2542</f>
        <v>0</v>
      </c>
    </row>
    <row r="2543" customFormat="false" ht="12.8" hidden="false" customHeight="false" outlineLevel="0" collapsed="false">
      <c r="A2543" s="0" t="n">
        <v>2543</v>
      </c>
      <c r="B2543" s="0" t="n">
        <v>0</v>
      </c>
      <c r="E2543" s="0" t="n">
        <v>2543</v>
      </c>
      <c r="F2543" s="0" t="n">
        <v>0</v>
      </c>
      <c r="H2543" s="0" t="n">
        <f aca="false">B2543-F2543</f>
        <v>0</v>
      </c>
      <c r="K2543" s="0" t="n">
        <v>2543</v>
      </c>
      <c r="L2543" s="0" t="n">
        <v>0</v>
      </c>
      <c r="N2543" s="0" t="n">
        <f aca="false">B2543-L2543</f>
        <v>0</v>
      </c>
    </row>
    <row r="2544" customFormat="false" ht="12.8" hidden="false" customHeight="false" outlineLevel="0" collapsed="false">
      <c r="A2544" s="0" t="n">
        <v>2544</v>
      </c>
      <c r="B2544" s="0" t="n">
        <v>0</v>
      </c>
      <c r="E2544" s="0" t="n">
        <v>2544</v>
      </c>
      <c r="F2544" s="0" t="n">
        <v>0</v>
      </c>
      <c r="H2544" s="0" t="n">
        <f aca="false">B2544-F2544</f>
        <v>0</v>
      </c>
      <c r="K2544" s="0" t="n">
        <v>2544</v>
      </c>
      <c r="L2544" s="0" t="n">
        <v>0</v>
      </c>
      <c r="N2544" s="0" t="n">
        <f aca="false">B2544-L2544</f>
        <v>0</v>
      </c>
    </row>
    <row r="2545" customFormat="false" ht="12.8" hidden="false" customHeight="false" outlineLevel="0" collapsed="false">
      <c r="A2545" s="0" t="n">
        <v>2545</v>
      </c>
      <c r="B2545" s="0" t="n">
        <v>0</v>
      </c>
      <c r="E2545" s="0" t="n">
        <v>2545</v>
      </c>
      <c r="F2545" s="0" t="n">
        <v>0</v>
      </c>
      <c r="H2545" s="0" t="n">
        <f aca="false">B2545-F2545</f>
        <v>0</v>
      </c>
      <c r="K2545" s="0" t="n">
        <v>2545</v>
      </c>
      <c r="L2545" s="0" t="n">
        <v>0</v>
      </c>
      <c r="N2545" s="0" t="n">
        <f aca="false">B2545-L2545</f>
        <v>0</v>
      </c>
    </row>
    <row r="2546" customFormat="false" ht="12.8" hidden="false" customHeight="false" outlineLevel="0" collapsed="false">
      <c r="A2546" s="0" t="n">
        <v>2546</v>
      </c>
      <c r="B2546" s="0" t="n">
        <v>0</v>
      </c>
      <c r="E2546" s="0" t="n">
        <v>2546</v>
      </c>
      <c r="F2546" s="0" t="n">
        <v>0</v>
      </c>
      <c r="H2546" s="0" t="n">
        <f aca="false">B2546-F2546</f>
        <v>0</v>
      </c>
      <c r="K2546" s="0" t="n">
        <v>2546</v>
      </c>
      <c r="L2546" s="0" t="n">
        <v>0</v>
      </c>
      <c r="N2546" s="0" t="n">
        <f aca="false">B2546-L2546</f>
        <v>0</v>
      </c>
    </row>
    <row r="2547" customFormat="false" ht="12.8" hidden="false" customHeight="false" outlineLevel="0" collapsed="false">
      <c r="A2547" s="0" t="n">
        <v>2547</v>
      </c>
      <c r="B2547" s="0" t="n">
        <v>0</v>
      </c>
      <c r="E2547" s="0" t="n">
        <v>2547</v>
      </c>
      <c r="F2547" s="0" t="n">
        <v>0</v>
      </c>
      <c r="H2547" s="0" t="n">
        <f aca="false">B2547-F2547</f>
        <v>0</v>
      </c>
      <c r="K2547" s="0" t="n">
        <v>2547</v>
      </c>
      <c r="L2547" s="0" t="n">
        <v>0</v>
      </c>
      <c r="N2547" s="0" t="n">
        <f aca="false">B2547-L2547</f>
        <v>0</v>
      </c>
    </row>
    <row r="2548" customFormat="false" ht="12.8" hidden="false" customHeight="false" outlineLevel="0" collapsed="false">
      <c r="A2548" s="0" t="n">
        <v>2548</v>
      </c>
      <c r="B2548" s="0" t="n">
        <v>0</v>
      </c>
      <c r="E2548" s="0" t="n">
        <v>2548</v>
      </c>
      <c r="F2548" s="0" t="n">
        <v>0</v>
      </c>
      <c r="H2548" s="0" t="n">
        <f aca="false">B2548-F2548</f>
        <v>0</v>
      </c>
      <c r="K2548" s="0" t="n">
        <v>2548</v>
      </c>
      <c r="L2548" s="0" t="n">
        <v>0</v>
      </c>
      <c r="N2548" s="0" t="n">
        <f aca="false">B2548-L2548</f>
        <v>0</v>
      </c>
    </row>
    <row r="2549" customFormat="false" ht="12.8" hidden="false" customHeight="false" outlineLevel="0" collapsed="false">
      <c r="A2549" s="0" t="n">
        <v>2549</v>
      </c>
      <c r="B2549" s="0" t="n">
        <v>0</v>
      </c>
      <c r="E2549" s="0" t="n">
        <v>2549</v>
      </c>
      <c r="F2549" s="0" t="n">
        <v>0</v>
      </c>
      <c r="H2549" s="0" t="n">
        <f aca="false">B2549-F2549</f>
        <v>0</v>
      </c>
      <c r="K2549" s="0" t="n">
        <v>2549</v>
      </c>
      <c r="L2549" s="0" t="n">
        <v>0</v>
      </c>
      <c r="N2549" s="0" t="n">
        <f aca="false">B2549-L2549</f>
        <v>0</v>
      </c>
    </row>
    <row r="2550" customFormat="false" ht="12.8" hidden="false" customHeight="false" outlineLevel="0" collapsed="false">
      <c r="A2550" s="0" t="n">
        <v>2550</v>
      </c>
      <c r="B2550" s="0" t="n">
        <v>0</v>
      </c>
      <c r="E2550" s="0" t="n">
        <v>2550</v>
      </c>
      <c r="F2550" s="0" t="n">
        <v>0</v>
      </c>
      <c r="H2550" s="0" t="n">
        <f aca="false">B2550-F2550</f>
        <v>0</v>
      </c>
      <c r="K2550" s="0" t="n">
        <v>2550</v>
      </c>
      <c r="L2550" s="0" t="n">
        <v>0</v>
      </c>
      <c r="N2550" s="0" t="n">
        <f aca="false">B2550-L2550</f>
        <v>0</v>
      </c>
    </row>
    <row r="2551" customFormat="false" ht="12.8" hidden="false" customHeight="false" outlineLevel="0" collapsed="false">
      <c r="A2551" s="0" t="n">
        <v>2551</v>
      </c>
      <c r="B2551" s="0" t="n">
        <v>0</v>
      </c>
      <c r="E2551" s="0" t="n">
        <v>2551</v>
      </c>
      <c r="F2551" s="0" t="n">
        <v>0</v>
      </c>
      <c r="H2551" s="0" t="n">
        <f aca="false">B2551-F2551</f>
        <v>0</v>
      </c>
      <c r="K2551" s="0" t="n">
        <v>2551</v>
      </c>
      <c r="L2551" s="0" t="n">
        <v>0</v>
      </c>
      <c r="N2551" s="0" t="n">
        <f aca="false">B2551-L2551</f>
        <v>0</v>
      </c>
    </row>
    <row r="2552" customFormat="false" ht="12.8" hidden="false" customHeight="false" outlineLevel="0" collapsed="false">
      <c r="A2552" s="0" t="n">
        <v>2552</v>
      </c>
      <c r="B2552" s="0" t="n">
        <v>0</v>
      </c>
      <c r="E2552" s="0" t="n">
        <v>2552</v>
      </c>
      <c r="F2552" s="0" t="n">
        <v>0</v>
      </c>
      <c r="H2552" s="0" t="n">
        <f aca="false">B2552-F2552</f>
        <v>0</v>
      </c>
      <c r="K2552" s="0" t="n">
        <v>2552</v>
      </c>
      <c r="L2552" s="0" t="n">
        <v>0</v>
      </c>
      <c r="N2552" s="0" t="n">
        <f aca="false">B2552-L2552</f>
        <v>0</v>
      </c>
    </row>
    <row r="2553" customFormat="false" ht="12.8" hidden="false" customHeight="false" outlineLevel="0" collapsed="false">
      <c r="A2553" s="0" t="n">
        <v>2553</v>
      </c>
      <c r="B2553" s="0" t="n">
        <v>0</v>
      </c>
      <c r="E2553" s="0" t="n">
        <v>2553</v>
      </c>
      <c r="F2553" s="0" t="n">
        <v>0</v>
      </c>
      <c r="H2553" s="0" t="n">
        <f aca="false">B2553-F2553</f>
        <v>0</v>
      </c>
      <c r="K2553" s="0" t="n">
        <v>2553</v>
      </c>
      <c r="L2553" s="0" t="n">
        <v>0</v>
      </c>
      <c r="N2553" s="0" t="n">
        <f aca="false">B2553-L2553</f>
        <v>0</v>
      </c>
    </row>
    <row r="2554" customFormat="false" ht="12.8" hidden="false" customHeight="false" outlineLevel="0" collapsed="false">
      <c r="A2554" s="0" t="n">
        <v>2554</v>
      </c>
      <c r="B2554" s="0" t="n">
        <v>0</v>
      </c>
      <c r="E2554" s="0" t="n">
        <v>2554</v>
      </c>
      <c r="F2554" s="0" t="n">
        <v>0</v>
      </c>
      <c r="H2554" s="0" t="n">
        <f aca="false">B2554-F2554</f>
        <v>0</v>
      </c>
      <c r="K2554" s="0" t="n">
        <v>2554</v>
      </c>
      <c r="L2554" s="0" t="n">
        <v>0</v>
      </c>
      <c r="N2554" s="0" t="n">
        <f aca="false">B2554-L2554</f>
        <v>0</v>
      </c>
    </row>
    <row r="2555" customFormat="false" ht="12.8" hidden="false" customHeight="false" outlineLevel="0" collapsed="false">
      <c r="A2555" s="0" t="n">
        <v>2555</v>
      </c>
      <c r="B2555" s="0" t="n">
        <v>0</v>
      </c>
      <c r="E2555" s="0" t="n">
        <v>2555</v>
      </c>
      <c r="F2555" s="0" t="n">
        <v>0</v>
      </c>
      <c r="H2555" s="0" t="n">
        <f aca="false">B2555-F2555</f>
        <v>0</v>
      </c>
      <c r="K2555" s="0" t="n">
        <v>2555</v>
      </c>
      <c r="L2555" s="0" t="n">
        <v>0</v>
      </c>
      <c r="N2555" s="0" t="n">
        <f aca="false">B2555-L2555</f>
        <v>0</v>
      </c>
    </row>
    <row r="2556" customFormat="false" ht="12.8" hidden="false" customHeight="false" outlineLevel="0" collapsed="false">
      <c r="A2556" s="0" t="n">
        <v>2556</v>
      </c>
      <c r="B2556" s="0" t="n">
        <v>0</v>
      </c>
      <c r="E2556" s="0" t="n">
        <v>2556</v>
      </c>
      <c r="F2556" s="0" t="n">
        <v>0</v>
      </c>
      <c r="H2556" s="0" t="n">
        <f aca="false">B2556-F2556</f>
        <v>0</v>
      </c>
      <c r="K2556" s="0" t="n">
        <v>2556</v>
      </c>
      <c r="L2556" s="0" t="n">
        <v>0</v>
      </c>
      <c r="N2556" s="0" t="n">
        <f aca="false">B2556-L2556</f>
        <v>0</v>
      </c>
    </row>
    <row r="2557" customFormat="false" ht="12.8" hidden="false" customHeight="false" outlineLevel="0" collapsed="false">
      <c r="A2557" s="0" t="n">
        <v>2557</v>
      </c>
      <c r="B2557" s="0" t="n">
        <v>0</v>
      </c>
      <c r="E2557" s="0" t="n">
        <v>2557</v>
      </c>
      <c r="F2557" s="0" t="n">
        <v>0</v>
      </c>
      <c r="H2557" s="0" t="n">
        <f aca="false">B2557-F2557</f>
        <v>0</v>
      </c>
      <c r="K2557" s="0" t="n">
        <v>2557</v>
      </c>
      <c r="L2557" s="0" t="n">
        <v>0</v>
      </c>
      <c r="N2557" s="0" t="n">
        <f aca="false">B2557-L2557</f>
        <v>0</v>
      </c>
    </row>
    <row r="2558" customFormat="false" ht="12.8" hidden="false" customHeight="false" outlineLevel="0" collapsed="false">
      <c r="A2558" s="0" t="n">
        <v>2558</v>
      </c>
      <c r="B2558" s="0" t="n">
        <v>0</v>
      </c>
      <c r="E2558" s="0" t="n">
        <v>2558</v>
      </c>
      <c r="F2558" s="0" t="n">
        <v>0</v>
      </c>
      <c r="H2558" s="0" t="n">
        <f aca="false">B2558-F2558</f>
        <v>0</v>
      </c>
      <c r="K2558" s="0" t="n">
        <v>2558</v>
      </c>
      <c r="L2558" s="0" t="n">
        <v>0</v>
      </c>
      <c r="N2558" s="0" t="n">
        <f aca="false">B2558-L2558</f>
        <v>0</v>
      </c>
    </row>
    <row r="2559" customFormat="false" ht="12.8" hidden="false" customHeight="false" outlineLevel="0" collapsed="false">
      <c r="A2559" s="0" t="n">
        <v>2559</v>
      </c>
      <c r="B2559" s="0" t="n">
        <v>0</v>
      </c>
      <c r="E2559" s="0" t="n">
        <v>2559</v>
      </c>
      <c r="F2559" s="0" t="n">
        <v>0</v>
      </c>
      <c r="H2559" s="0" t="n">
        <f aca="false">B2559-F2559</f>
        <v>0</v>
      </c>
      <c r="K2559" s="0" t="n">
        <v>2559</v>
      </c>
      <c r="L2559" s="0" t="n">
        <v>0</v>
      </c>
      <c r="N2559" s="0" t="n">
        <f aca="false">B2559-L2559</f>
        <v>0</v>
      </c>
    </row>
    <row r="2560" customFormat="false" ht="12.8" hidden="false" customHeight="false" outlineLevel="0" collapsed="false">
      <c r="A2560" s="0" t="n">
        <v>2560</v>
      </c>
      <c r="B2560" s="0" t="n">
        <v>0</v>
      </c>
      <c r="E2560" s="0" t="n">
        <v>2560</v>
      </c>
      <c r="F2560" s="0" t="n">
        <v>0</v>
      </c>
      <c r="H2560" s="0" t="n">
        <f aca="false">B2560-F2560</f>
        <v>0</v>
      </c>
      <c r="K2560" s="0" t="n">
        <v>2560</v>
      </c>
      <c r="L2560" s="0" t="n">
        <v>0</v>
      </c>
      <c r="N2560" s="0" t="n">
        <f aca="false">B2560-L2560</f>
        <v>0</v>
      </c>
    </row>
    <row r="2561" customFormat="false" ht="12.8" hidden="false" customHeight="false" outlineLevel="0" collapsed="false">
      <c r="A2561" s="0" t="n">
        <v>2561</v>
      </c>
      <c r="B2561" s="0" t="n">
        <v>0</v>
      </c>
      <c r="E2561" s="0" t="n">
        <v>2561</v>
      </c>
      <c r="F2561" s="0" t="n">
        <v>0</v>
      </c>
      <c r="H2561" s="0" t="n">
        <f aca="false">B2561-F2561</f>
        <v>0</v>
      </c>
      <c r="K2561" s="0" t="n">
        <v>2561</v>
      </c>
      <c r="L2561" s="0" t="n">
        <v>0</v>
      </c>
      <c r="N2561" s="0" t="n">
        <f aca="false">B2561-L2561</f>
        <v>0</v>
      </c>
    </row>
    <row r="2562" customFormat="false" ht="12.8" hidden="false" customHeight="false" outlineLevel="0" collapsed="false">
      <c r="A2562" s="0" t="n">
        <v>2562</v>
      </c>
      <c r="B2562" s="0" t="n">
        <v>0</v>
      </c>
      <c r="E2562" s="0" t="n">
        <v>2562</v>
      </c>
      <c r="F2562" s="0" t="n">
        <v>0</v>
      </c>
      <c r="H2562" s="0" t="n">
        <f aca="false">B2562-F2562</f>
        <v>0</v>
      </c>
      <c r="K2562" s="0" t="n">
        <v>2562</v>
      </c>
      <c r="L2562" s="0" t="n">
        <v>0</v>
      </c>
      <c r="N2562" s="0" t="n">
        <f aca="false">B2562-L2562</f>
        <v>0</v>
      </c>
    </row>
    <row r="2563" customFormat="false" ht="12.8" hidden="false" customHeight="false" outlineLevel="0" collapsed="false">
      <c r="A2563" s="0" t="n">
        <v>2563</v>
      </c>
      <c r="B2563" s="0" t="n">
        <v>0</v>
      </c>
      <c r="E2563" s="0" t="n">
        <v>2563</v>
      </c>
      <c r="F2563" s="0" t="n">
        <v>0</v>
      </c>
      <c r="H2563" s="0" t="n">
        <f aca="false">B2563-F2563</f>
        <v>0</v>
      </c>
      <c r="K2563" s="0" t="n">
        <v>2563</v>
      </c>
      <c r="L2563" s="0" t="n">
        <v>0</v>
      </c>
      <c r="N2563" s="0" t="n">
        <f aca="false">B2563-L2563</f>
        <v>0</v>
      </c>
    </row>
    <row r="2564" customFormat="false" ht="12.8" hidden="false" customHeight="false" outlineLevel="0" collapsed="false">
      <c r="A2564" s="0" t="n">
        <v>2564</v>
      </c>
      <c r="B2564" s="0" t="n">
        <v>0</v>
      </c>
      <c r="E2564" s="0" t="n">
        <v>2564</v>
      </c>
      <c r="F2564" s="0" t="n">
        <v>0</v>
      </c>
      <c r="H2564" s="0" t="n">
        <f aca="false">B2564-F2564</f>
        <v>0</v>
      </c>
      <c r="K2564" s="0" t="n">
        <v>2564</v>
      </c>
      <c r="L2564" s="0" t="n">
        <v>0</v>
      </c>
      <c r="N2564" s="0" t="n">
        <f aca="false">B2564-L2564</f>
        <v>0</v>
      </c>
    </row>
    <row r="2565" customFormat="false" ht="12.8" hidden="false" customHeight="false" outlineLevel="0" collapsed="false">
      <c r="A2565" s="0" t="n">
        <v>2565</v>
      </c>
      <c r="B2565" s="0" t="n">
        <v>0</v>
      </c>
      <c r="E2565" s="0" t="n">
        <v>2565</v>
      </c>
      <c r="F2565" s="0" t="n">
        <v>0</v>
      </c>
      <c r="H2565" s="0" t="n">
        <f aca="false">B2565-F2565</f>
        <v>0</v>
      </c>
      <c r="K2565" s="0" t="n">
        <v>2565</v>
      </c>
      <c r="L2565" s="0" t="n">
        <v>0</v>
      </c>
      <c r="N2565" s="0" t="n">
        <f aca="false">B2565-L2565</f>
        <v>0</v>
      </c>
    </row>
    <row r="2566" customFormat="false" ht="12.8" hidden="false" customHeight="false" outlineLevel="0" collapsed="false">
      <c r="A2566" s="0" t="n">
        <v>2566</v>
      </c>
      <c r="B2566" s="0" t="n">
        <v>0</v>
      </c>
      <c r="E2566" s="0" t="n">
        <v>2566</v>
      </c>
      <c r="F2566" s="0" t="n">
        <v>0</v>
      </c>
      <c r="H2566" s="0" t="n">
        <f aca="false">B2566-F2566</f>
        <v>0</v>
      </c>
      <c r="K2566" s="0" t="n">
        <v>2566</v>
      </c>
      <c r="L2566" s="0" t="n">
        <v>0</v>
      </c>
      <c r="N2566" s="0" t="n">
        <f aca="false">B2566-L2566</f>
        <v>0</v>
      </c>
    </row>
    <row r="2567" customFormat="false" ht="12.8" hidden="false" customHeight="false" outlineLevel="0" collapsed="false">
      <c r="A2567" s="0" t="n">
        <v>2567</v>
      </c>
      <c r="B2567" s="0" t="n">
        <v>0</v>
      </c>
      <c r="E2567" s="0" t="n">
        <v>2567</v>
      </c>
      <c r="F2567" s="0" t="n">
        <v>0</v>
      </c>
      <c r="H2567" s="0" t="n">
        <f aca="false">B2567-F2567</f>
        <v>0</v>
      </c>
      <c r="K2567" s="0" t="n">
        <v>2567</v>
      </c>
      <c r="L2567" s="0" t="n">
        <v>0</v>
      </c>
      <c r="N2567" s="0" t="n">
        <f aca="false">B2567-L2567</f>
        <v>0</v>
      </c>
    </row>
    <row r="2568" customFormat="false" ht="12.8" hidden="false" customHeight="false" outlineLevel="0" collapsed="false">
      <c r="A2568" s="0" t="n">
        <v>2568</v>
      </c>
      <c r="B2568" s="0" t="n">
        <v>0</v>
      </c>
      <c r="E2568" s="0" t="n">
        <v>2568</v>
      </c>
      <c r="F2568" s="0" t="n">
        <v>0</v>
      </c>
      <c r="H2568" s="0" t="n">
        <f aca="false">B2568-F2568</f>
        <v>0</v>
      </c>
      <c r="K2568" s="0" t="n">
        <v>2568</v>
      </c>
      <c r="L2568" s="0" t="n">
        <v>0</v>
      </c>
      <c r="N2568" s="0" t="n">
        <f aca="false">B2568-L2568</f>
        <v>0</v>
      </c>
    </row>
    <row r="2569" customFormat="false" ht="12.8" hidden="false" customHeight="false" outlineLevel="0" collapsed="false">
      <c r="A2569" s="0" t="n">
        <v>2569</v>
      </c>
      <c r="B2569" s="0" t="n">
        <v>0</v>
      </c>
      <c r="E2569" s="0" t="n">
        <v>2569</v>
      </c>
      <c r="F2569" s="0" t="n">
        <v>0</v>
      </c>
      <c r="H2569" s="0" t="n">
        <f aca="false">B2569-F2569</f>
        <v>0</v>
      </c>
      <c r="K2569" s="0" t="n">
        <v>2569</v>
      </c>
      <c r="L2569" s="0" t="n">
        <v>0</v>
      </c>
      <c r="N2569" s="0" t="n">
        <f aca="false">B2569-L2569</f>
        <v>0</v>
      </c>
    </row>
    <row r="2570" customFormat="false" ht="12.8" hidden="false" customHeight="false" outlineLevel="0" collapsed="false">
      <c r="A2570" s="0" t="n">
        <v>2570</v>
      </c>
      <c r="B2570" s="0" t="n">
        <v>0</v>
      </c>
      <c r="E2570" s="0" t="n">
        <v>2570</v>
      </c>
      <c r="F2570" s="0" t="n">
        <v>0</v>
      </c>
      <c r="H2570" s="0" t="n">
        <f aca="false">B2570-F2570</f>
        <v>0</v>
      </c>
      <c r="K2570" s="0" t="n">
        <v>2570</v>
      </c>
      <c r="L2570" s="0" t="n">
        <v>0</v>
      </c>
      <c r="N2570" s="0" t="n">
        <f aca="false">B2570-L2570</f>
        <v>0</v>
      </c>
    </row>
    <row r="2571" customFormat="false" ht="12.8" hidden="false" customHeight="false" outlineLevel="0" collapsed="false">
      <c r="A2571" s="0" t="n">
        <v>2571</v>
      </c>
      <c r="B2571" s="0" t="n">
        <v>0</v>
      </c>
      <c r="E2571" s="0" t="n">
        <v>2571</v>
      </c>
      <c r="F2571" s="0" t="n">
        <v>0</v>
      </c>
      <c r="H2571" s="0" t="n">
        <f aca="false">B2571-F2571</f>
        <v>0</v>
      </c>
      <c r="K2571" s="0" t="n">
        <v>2571</v>
      </c>
      <c r="L2571" s="0" t="n">
        <v>0</v>
      </c>
      <c r="N2571" s="0" t="n">
        <f aca="false">B2571-L2571</f>
        <v>0</v>
      </c>
    </row>
    <row r="2572" customFormat="false" ht="12.8" hidden="false" customHeight="false" outlineLevel="0" collapsed="false">
      <c r="A2572" s="0" t="n">
        <v>2572</v>
      </c>
      <c r="B2572" s="0" t="n">
        <v>0</v>
      </c>
      <c r="E2572" s="0" t="n">
        <v>2572</v>
      </c>
      <c r="F2572" s="0" t="n">
        <v>0</v>
      </c>
      <c r="H2572" s="0" t="n">
        <f aca="false">B2572-F2572</f>
        <v>0</v>
      </c>
      <c r="K2572" s="0" t="n">
        <v>2572</v>
      </c>
      <c r="L2572" s="0" t="n">
        <v>0</v>
      </c>
      <c r="N2572" s="0" t="n">
        <f aca="false">B2572-L2572</f>
        <v>0</v>
      </c>
    </row>
    <row r="2573" customFormat="false" ht="12.8" hidden="false" customHeight="false" outlineLevel="0" collapsed="false">
      <c r="A2573" s="0" t="n">
        <v>2573</v>
      </c>
      <c r="B2573" s="0" t="n">
        <v>0</v>
      </c>
      <c r="E2573" s="0" t="n">
        <v>2573</v>
      </c>
      <c r="F2573" s="0" t="n">
        <v>0</v>
      </c>
      <c r="H2573" s="0" t="n">
        <f aca="false">B2573-F2573</f>
        <v>0</v>
      </c>
      <c r="K2573" s="0" t="n">
        <v>2573</v>
      </c>
      <c r="L2573" s="0" t="n">
        <v>0</v>
      </c>
      <c r="N2573" s="0" t="n">
        <f aca="false">B2573-L2573</f>
        <v>0</v>
      </c>
    </row>
    <row r="2574" customFormat="false" ht="12.8" hidden="false" customHeight="false" outlineLevel="0" collapsed="false">
      <c r="A2574" s="0" t="n">
        <v>2574</v>
      </c>
      <c r="B2574" s="0" t="n">
        <v>0</v>
      </c>
      <c r="E2574" s="0" t="n">
        <v>2574</v>
      </c>
      <c r="F2574" s="0" t="n">
        <v>0</v>
      </c>
      <c r="H2574" s="0" t="n">
        <f aca="false">B2574-F2574</f>
        <v>0</v>
      </c>
      <c r="K2574" s="0" t="n">
        <v>2574</v>
      </c>
      <c r="L2574" s="0" t="n">
        <v>0</v>
      </c>
      <c r="N2574" s="0" t="n">
        <f aca="false">B2574-L2574</f>
        <v>0</v>
      </c>
    </row>
    <row r="2575" customFormat="false" ht="12.8" hidden="false" customHeight="false" outlineLevel="0" collapsed="false">
      <c r="A2575" s="0" t="n">
        <v>2575</v>
      </c>
      <c r="B2575" s="0" t="n">
        <v>0</v>
      </c>
      <c r="E2575" s="0" t="n">
        <v>2575</v>
      </c>
      <c r="F2575" s="0" t="n">
        <v>0</v>
      </c>
      <c r="H2575" s="0" t="n">
        <f aca="false">B2575-F2575</f>
        <v>0</v>
      </c>
      <c r="K2575" s="0" t="n">
        <v>2575</v>
      </c>
      <c r="L2575" s="0" t="n">
        <v>0</v>
      </c>
      <c r="N2575" s="0" t="n">
        <f aca="false">B2575-L2575</f>
        <v>0</v>
      </c>
    </row>
    <row r="2576" customFormat="false" ht="12.8" hidden="false" customHeight="false" outlineLevel="0" collapsed="false">
      <c r="A2576" s="0" t="n">
        <v>2576</v>
      </c>
      <c r="B2576" s="0" t="n">
        <v>0</v>
      </c>
      <c r="E2576" s="0" t="n">
        <v>2576</v>
      </c>
      <c r="F2576" s="0" t="n">
        <v>0</v>
      </c>
      <c r="H2576" s="0" t="n">
        <f aca="false">B2576-F2576</f>
        <v>0</v>
      </c>
      <c r="K2576" s="0" t="n">
        <v>2576</v>
      </c>
      <c r="L2576" s="0" t="n">
        <v>0</v>
      </c>
      <c r="N2576" s="0" t="n">
        <f aca="false">B2576-L2576</f>
        <v>0</v>
      </c>
    </row>
    <row r="2577" customFormat="false" ht="12.8" hidden="false" customHeight="false" outlineLevel="0" collapsed="false">
      <c r="A2577" s="0" t="n">
        <v>2577</v>
      </c>
      <c r="B2577" s="0" t="n">
        <v>0</v>
      </c>
      <c r="E2577" s="0" t="n">
        <v>2577</v>
      </c>
      <c r="F2577" s="0" t="n">
        <v>0</v>
      </c>
      <c r="H2577" s="0" t="n">
        <f aca="false">B2577-F2577</f>
        <v>0</v>
      </c>
      <c r="K2577" s="0" t="n">
        <v>2577</v>
      </c>
      <c r="L2577" s="0" t="n">
        <v>0</v>
      </c>
      <c r="N2577" s="0" t="n">
        <f aca="false">B2577-L2577</f>
        <v>0</v>
      </c>
    </row>
    <row r="2578" customFormat="false" ht="12.8" hidden="false" customHeight="false" outlineLevel="0" collapsed="false">
      <c r="A2578" s="0" t="n">
        <v>2578</v>
      </c>
      <c r="B2578" s="0" t="n">
        <v>0</v>
      </c>
      <c r="E2578" s="0" t="n">
        <v>2578</v>
      </c>
      <c r="F2578" s="0" t="n">
        <v>0</v>
      </c>
      <c r="H2578" s="0" t="n">
        <f aca="false">B2578-F2578</f>
        <v>0</v>
      </c>
      <c r="K2578" s="0" t="n">
        <v>2578</v>
      </c>
      <c r="L2578" s="0" t="n">
        <v>0</v>
      </c>
      <c r="N2578" s="0" t="n">
        <f aca="false">B2578-L2578</f>
        <v>0</v>
      </c>
    </row>
    <row r="2579" customFormat="false" ht="12.8" hidden="false" customHeight="false" outlineLevel="0" collapsed="false">
      <c r="A2579" s="0" t="n">
        <v>2579</v>
      </c>
      <c r="B2579" s="0" t="n">
        <v>0</v>
      </c>
      <c r="E2579" s="0" t="n">
        <v>2579</v>
      </c>
      <c r="F2579" s="0" t="n">
        <v>0</v>
      </c>
      <c r="H2579" s="0" t="n">
        <f aca="false">B2579-F2579</f>
        <v>0</v>
      </c>
      <c r="K2579" s="0" t="n">
        <v>2579</v>
      </c>
      <c r="L2579" s="0" t="n">
        <v>0</v>
      </c>
      <c r="N2579" s="0" t="n">
        <f aca="false">B2579-L2579</f>
        <v>0</v>
      </c>
    </row>
    <row r="2580" customFormat="false" ht="12.8" hidden="false" customHeight="false" outlineLevel="0" collapsed="false">
      <c r="A2580" s="0" t="n">
        <v>2580</v>
      </c>
      <c r="B2580" s="0" t="n">
        <v>0</v>
      </c>
      <c r="E2580" s="0" t="n">
        <v>2580</v>
      </c>
      <c r="F2580" s="0" t="n">
        <v>0</v>
      </c>
      <c r="H2580" s="0" t="n">
        <f aca="false">B2580-F2580</f>
        <v>0</v>
      </c>
      <c r="K2580" s="0" t="n">
        <v>2580</v>
      </c>
      <c r="L2580" s="0" t="n">
        <v>0</v>
      </c>
      <c r="N2580" s="0" t="n">
        <f aca="false">B2580-L2580</f>
        <v>0</v>
      </c>
    </row>
    <row r="2581" customFormat="false" ht="12.8" hidden="false" customHeight="false" outlineLevel="0" collapsed="false">
      <c r="A2581" s="0" t="n">
        <v>2581</v>
      </c>
      <c r="B2581" s="0" t="n">
        <v>0</v>
      </c>
      <c r="E2581" s="0" t="n">
        <v>2581</v>
      </c>
      <c r="F2581" s="0" t="n">
        <v>0</v>
      </c>
      <c r="H2581" s="0" t="n">
        <f aca="false">B2581-F2581</f>
        <v>0</v>
      </c>
      <c r="K2581" s="0" t="n">
        <v>2581</v>
      </c>
      <c r="L2581" s="0" t="n">
        <v>0</v>
      </c>
      <c r="N2581" s="0" t="n">
        <f aca="false">B2581-L2581</f>
        <v>0</v>
      </c>
    </row>
    <row r="2582" customFormat="false" ht="12.8" hidden="false" customHeight="false" outlineLevel="0" collapsed="false">
      <c r="A2582" s="0" t="n">
        <v>2582</v>
      </c>
      <c r="B2582" s="0" t="n">
        <v>0</v>
      </c>
      <c r="E2582" s="0" t="n">
        <v>2582</v>
      </c>
      <c r="F2582" s="0" t="n">
        <v>0</v>
      </c>
      <c r="H2582" s="0" t="n">
        <f aca="false">B2582-F2582</f>
        <v>0</v>
      </c>
      <c r="K2582" s="0" t="n">
        <v>2582</v>
      </c>
      <c r="L2582" s="0" t="n">
        <v>0</v>
      </c>
      <c r="N2582" s="0" t="n">
        <f aca="false">B2582-L2582</f>
        <v>0</v>
      </c>
    </row>
    <row r="2583" customFormat="false" ht="12.8" hidden="false" customHeight="false" outlineLevel="0" collapsed="false">
      <c r="A2583" s="0" t="n">
        <v>2583</v>
      </c>
      <c r="B2583" s="0" t="n">
        <v>0</v>
      </c>
      <c r="E2583" s="0" t="n">
        <v>2583</v>
      </c>
      <c r="F2583" s="0" t="n">
        <v>0</v>
      </c>
      <c r="H2583" s="0" t="n">
        <f aca="false">B2583-F2583</f>
        <v>0</v>
      </c>
      <c r="K2583" s="0" t="n">
        <v>2583</v>
      </c>
      <c r="L2583" s="0" t="n">
        <v>0</v>
      </c>
      <c r="N2583" s="0" t="n">
        <f aca="false">B2583-L2583</f>
        <v>0</v>
      </c>
    </row>
    <row r="2584" customFormat="false" ht="12.8" hidden="false" customHeight="false" outlineLevel="0" collapsed="false">
      <c r="A2584" s="0" t="n">
        <v>2584</v>
      </c>
      <c r="B2584" s="0" t="n">
        <v>0</v>
      </c>
      <c r="E2584" s="0" t="n">
        <v>2584</v>
      </c>
      <c r="F2584" s="0" t="n">
        <v>0</v>
      </c>
      <c r="H2584" s="0" t="n">
        <f aca="false">B2584-F2584</f>
        <v>0</v>
      </c>
      <c r="K2584" s="0" t="n">
        <v>2584</v>
      </c>
      <c r="L2584" s="0" t="n">
        <v>0</v>
      </c>
      <c r="N2584" s="0" t="n">
        <f aca="false">B2584-L2584</f>
        <v>0</v>
      </c>
    </row>
    <row r="2585" customFormat="false" ht="12.8" hidden="false" customHeight="false" outlineLevel="0" collapsed="false">
      <c r="A2585" s="0" t="n">
        <v>2585</v>
      </c>
      <c r="B2585" s="0" t="n">
        <v>0</v>
      </c>
      <c r="E2585" s="0" t="n">
        <v>2585</v>
      </c>
      <c r="F2585" s="0" t="n">
        <v>0</v>
      </c>
      <c r="H2585" s="0" t="n">
        <f aca="false">B2585-F2585</f>
        <v>0</v>
      </c>
      <c r="K2585" s="0" t="n">
        <v>2585</v>
      </c>
      <c r="L2585" s="0" t="n">
        <v>0</v>
      </c>
      <c r="N2585" s="0" t="n">
        <f aca="false">B2585-L2585</f>
        <v>0</v>
      </c>
    </row>
    <row r="2586" customFormat="false" ht="12.8" hidden="false" customHeight="false" outlineLevel="0" collapsed="false">
      <c r="A2586" s="0" t="n">
        <v>2586</v>
      </c>
      <c r="B2586" s="0" t="n">
        <v>0</v>
      </c>
      <c r="E2586" s="0" t="n">
        <v>2586</v>
      </c>
      <c r="F2586" s="0" t="n">
        <v>0</v>
      </c>
      <c r="H2586" s="0" t="n">
        <f aca="false">B2586-F2586</f>
        <v>0</v>
      </c>
      <c r="K2586" s="0" t="n">
        <v>2586</v>
      </c>
      <c r="L2586" s="0" t="n">
        <v>0</v>
      </c>
      <c r="N2586" s="0" t="n">
        <f aca="false">B2586-L2586</f>
        <v>0</v>
      </c>
    </row>
    <row r="2587" customFormat="false" ht="12.8" hidden="false" customHeight="false" outlineLevel="0" collapsed="false">
      <c r="A2587" s="0" t="n">
        <v>2587</v>
      </c>
      <c r="B2587" s="0" t="n">
        <v>0</v>
      </c>
      <c r="E2587" s="0" t="n">
        <v>2587</v>
      </c>
      <c r="F2587" s="0" t="n">
        <v>0</v>
      </c>
      <c r="H2587" s="0" t="n">
        <f aca="false">B2587-F2587</f>
        <v>0</v>
      </c>
      <c r="K2587" s="0" t="n">
        <v>2587</v>
      </c>
      <c r="L2587" s="0" t="n">
        <v>0</v>
      </c>
      <c r="N2587" s="0" t="n">
        <f aca="false">B2587-L2587</f>
        <v>0</v>
      </c>
    </row>
    <row r="2588" customFormat="false" ht="12.8" hidden="false" customHeight="false" outlineLevel="0" collapsed="false">
      <c r="A2588" s="0" t="n">
        <v>2588</v>
      </c>
      <c r="B2588" s="0" t="n">
        <v>0</v>
      </c>
      <c r="E2588" s="0" t="n">
        <v>2588</v>
      </c>
      <c r="F2588" s="0" t="n">
        <v>0</v>
      </c>
      <c r="H2588" s="0" t="n">
        <f aca="false">B2588-F2588</f>
        <v>0</v>
      </c>
      <c r="K2588" s="0" t="n">
        <v>2588</v>
      </c>
      <c r="L2588" s="0" t="n">
        <v>0</v>
      </c>
      <c r="N2588" s="0" t="n">
        <f aca="false">B2588-L2588</f>
        <v>0</v>
      </c>
    </row>
    <row r="2589" customFormat="false" ht="12.8" hidden="false" customHeight="false" outlineLevel="0" collapsed="false">
      <c r="A2589" s="0" t="n">
        <v>2589</v>
      </c>
      <c r="B2589" s="0" t="n">
        <v>0</v>
      </c>
      <c r="E2589" s="0" t="n">
        <v>2589</v>
      </c>
      <c r="F2589" s="0" t="n">
        <v>0</v>
      </c>
      <c r="H2589" s="0" t="n">
        <f aca="false">B2589-F2589</f>
        <v>0</v>
      </c>
      <c r="K2589" s="0" t="n">
        <v>2589</v>
      </c>
      <c r="L2589" s="0" t="n">
        <v>0</v>
      </c>
      <c r="N2589" s="0" t="n">
        <f aca="false">B2589-L2589</f>
        <v>0</v>
      </c>
    </row>
    <row r="2590" customFormat="false" ht="12.8" hidden="false" customHeight="false" outlineLevel="0" collapsed="false">
      <c r="A2590" s="0" t="n">
        <v>2590</v>
      </c>
      <c r="B2590" s="0" t="n">
        <v>0</v>
      </c>
      <c r="E2590" s="0" t="n">
        <v>2590</v>
      </c>
      <c r="F2590" s="0" t="n">
        <v>0</v>
      </c>
      <c r="H2590" s="0" t="n">
        <f aca="false">B2590-F2590</f>
        <v>0</v>
      </c>
      <c r="K2590" s="0" t="n">
        <v>2590</v>
      </c>
      <c r="L2590" s="0" t="n">
        <v>0</v>
      </c>
      <c r="N2590" s="0" t="n">
        <f aca="false">B2590-L2590</f>
        <v>0</v>
      </c>
    </row>
    <row r="2591" customFormat="false" ht="12.8" hidden="false" customHeight="false" outlineLevel="0" collapsed="false">
      <c r="A2591" s="0" t="n">
        <v>2591</v>
      </c>
      <c r="B2591" s="0" t="n">
        <v>0</v>
      </c>
      <c r="E2591" s="0" t="n">
        <v>2591</v>
      </c>
      <c r="F2591" s="0" t="n">
        <v>0</v>
      </c>
      <c r="H2591" s="0" t="n">
        <f aca="false">B2591-F2591</f>
        <v>0</v>
      </c>
      <c r="K2591" s="0" t="n">
        <v>2591</v>
      </c>
      <c r="L2591" s="0" t="n">
        <v>0</v>
      </c>
      <c r="N2591" s="0" t="n">
        <f aca="false">B2591-L2591</f>
        <v>0</v>
      </c>
    </row>
    <row r="2592" customFormat="false" ht="12.8" hidden="false" customHeight="false" outlineLevel="0" collapsed="false">
      <c r="A2592" s="0" t="n">
        <v>2592</v>
      </c>
      <c r="B2592" s="0" t="n">
        <v>0</v>
      </c>
      <c r="E2592" s="0" t="n">
        <v>2592</v>
      </c>
      <c r="F2592" s="0" t="n">
        <v>0</v>
      </c>
      <c r="H2592" s="0" t="n">
        <f aca="false">B2592-F2592</f>
        <v>0</v>
      </c>
      <c r="K2592" s="0" t="n">
        <v>2592</v>
      </c>
      <c r="L2592" s="0" t="n">
        <v>0</v>
      </c>
      <c r="N2592" s="0" t="n">
        <f aca="false">B2592-L2592</f>
        <v>0</v>
      </c>
    </row>
    <row r="2593" customFormat="false" ht="12.8" hidden="false" customHeight="false" outlineLevel="0" collapsed="false">
      <c r="A2593" s="0" t="n">
        <v>2593</v>
      </c>
      <c r="B2593" s="0" t="n">
        <v>0</v>
      </c>
      <c r="E2593" s="0" t="n">
        <v>2593</v>
      </c>
      <c r="F2593" s="0" t="n">
        <v>0</v>
      </c>
      <c r="H2593" s="0" t="n">
        <f aca="false">B2593-F2593</f>
        <v>0</v>
      </c>
      <c r="K2593" s="0" t="n">
        <v>2593</v>
      </c>
      <c r="L2593" s="0" t="n">
        <v>0</v>
      </c>
      <c r="N2593" s="0" t="n">
        <f aca="false">B2593-L2593</f>
        <v>0</v>
      </c>
    </row>
    <row r="2594" customFormat="false" ht="12.8" hidden="false" customHeight="false" outlineLevel="0" collapsed="false">
      <c r="A2594" s="0" t="n">
        <v>2594</v>
      </c>
      <c r="B2594" s="0" t="n">
        <v>0</v>
      </c>
      <c r="E2594" s="0" t="n">
        <v>2594</v>
      </c>
      <c r="F2594" s="0" t="n">
        <v>0</v>
      </c>
      <c r="H2594" s="0" t="n">
        <f aca="false">B2594-F2594</f>
        <v>0</v>
      </c>
      <c r="K2594" s="0" t="n">
        <v>2594</v>
      </c>
      <c r="L2594" s="0" t="n">
        <v>0</v>
      </c>
      <c r="N2594" s="0" t="n">
        <f aca="false">B2594-L2594</f>
        <v>0</v>
      </c>
    </row>
    <row r="2595" customFormat="false" ht="12.8" hidden="false" customHeight="false" outlineLevel="0" collapsed="false">
      <c r="A2595" s="0" t="n">
        <v>2595</v>
      </c>
      <c r="B2595" s="0" t="n">
        <v>0</v>
      </c>
      <c r="E2595" s="0" t="n">
        <v>2595</v>
      </c>
      <c r="F2595" s="0" t="n">
        <v>0</v>
      </c>
      <c r="H2595" s="0" t="n">
        <f aca="false">B2595-F2595</f>
        <v>0</v>
      </c>
      <c r="K2595" s="0" t="n">
        <v>2595</v>
      </c>
      <c r="L2595" s="0" t="n">
        <v>0</v>
      </c>
      <c r="N2595" s="0" t="n">
        <f aca="false">B2595-L2595</f>
        <v>0</v>
      </c>
    </row>
    <row r="2596" customFormat="false" ht="12.8" hidden="false" customHeight="false" outlineLevel="0" collapsed="false">
      <c r="A2596" s="0" t="n">
        <v>2596</v>
      </c>
      <c r="B2596" s="0" t="n">
        <v>0</v>
      </c>
      <c r="E2596" s="0" t="n">
        <v>2596</v>
      </c>
      <c r="F2596" s="0" t="n">
        <v>0</v>
      </c>
      <c r="H2596" s="0" t="n">
        <f aca="false">B2596-F2596</f>
        <v>0</v>
      </c>
      <c r="K2596" s="0" t="n">
        <v>2596</v>
      </c>
      <c r="L2596" s="0" t="n">
        <v>0</v>
      </c>
      <c r="N2596" s="0" t="n">
        <f aca="false">B2596-L2596</f>
        <v>0</v>
      </c>
    </row>
    <row r="2597" customFormat="false" ht="12.8" hidden="false" customHeight="false" outlineLevel="0" collapsed="false">
      <c r="A2597" s="0" t="n">
        <v>2597</v>
      </c>
      <c r="B2597" s="0" t="n">
        <v>0</v>
      </c>
      <c r="E2597" s="0" t="n">
        <v>2597</v>
      </c>
      <c r="F2597" s="0" t="n">
        <v>0</v>
      </c>
      <c r="H2597" s="0" t="n">
        <f aca="false">B2597-F2597</f>
        <v>0</v>
      </c>
      <c r="K2597" s="0" t="n">
        <v>2597</v>
      </c>
      <c r="L2597" s="0" t="n">
        <v>0</v>
      </c>
      <c r="N2597" s="0" t="n">
        <f aca="false">B2597-L2597</f>
        <v>0</v>
      </c>
    </row>
    <row r="2598" customFormat="false" ht="12.8" hidden="false" customHeight="false" outlineLevel="0" collapsed="false">
      <c r="A2598" s="0" t="n">
        <v>2598</v>
      </c>
      <c r="B2598" s="0" t="n">
        <v>0</v>
      </c>
      <c r="E2598" s="0" t="n">
        <v>2598</v>
      </c>
      <c r="F2598" s="0" t="n">
        <v>0</v>
      </c>
      <c r="H2598" s="0" t="n">
        <f aca="false">B2598-F2598</f>
        <v>0</v>
      </c>
      <c r="K2598" s="0" t="n">
        <v>2598</v>
      </c>
      <c r="L2598" s="0" t="n">
        <v>0</v>
      </c>
      <c r="N2598" s="0" t="n">
        <f aca="false">B2598-L2598</f>
        <v>0</v>
      </c>
    </row>
    <row r="2599" customFormat="false" ht="12.8" hidden="false" customHeight="false" outlineLevel="0" collapsed="false">
      <c r="A2599" s="0" t="n">
        <v>2599</v>
      </c>
      <c r="B2599" s="0" t="n">
        <v>0</v>
      </c>
      <c r="E2599" s="0" t="n">
        <v>2599</v>
      </c>
      <c r="F2599" s="0" t="n">
        <v>0</v>
      </c>
      <c r="H2599" s="0" t="n">
        <f aca="false">B2599-F2599</f>
        <v>0</v>
      </c>
      <c r="K2599" s="0" t="n">
        <v>2599</v>
      </c>
      <c r="L2599" s="0" t="n">
        <v>0</v>
      </c>
      <c r="N2599" s="0" t="n">
        <f aca="false">B2599-L2599</f>
        <v>0</v>
      </c>
    </row>
    <row r="2600" customFormat="false" ht="12.8" hidden="false" customHeight="false" outlineLevel="0" collapsed="false">
      <c r="A2600" s="0" t="n">
        <v>2600</v>
      </c>
      <c r="B2600" s="0" t="n">
        <v>0</v>
      </c>
      <c r="E2600" s="0" t="n">
        <v>2600</v>
      </c>
      <c r="F2600" s="0" t="n">
        <v>0</v>
      </c>
      <c r="H2600" s="0" t="n">
        <f aca="false">B2600-F2600</f>
        <v>0</v>
      </c>
      <c r="K2600" s="0" t="n">
        <v>2600</v>
      </c>
      <c r="L2600" s="0" t="n">
        <v>0</v>
      </c>
      <c r="N2600" s="0" t="n">
        <f aca="false">B2600-L2600</f>
        <v>0</v>
      </c>
    </row>
    <row r="2601" customFormat="false" ht="12.8" hidden="false" customHeight="false" outlineLevel="0" collapsed="false">
      <c r="A2601" s="0" t="n">
        <v>2601</v>
      </c>
      <c r="B2601" s="0" t="n">
        <v>0</v>
      </c>
      <c r="E2601" s="0" t="n">
        <v>2601</v>
      </c>
      <c r="F2601" s="0" t="n">
        <v>0</v>
      </c>
      <c r="H2601" s="0" t="n">
        <f aca="false">B2601-F2601</f>
        <v>0</v>
      </c>
      <c r="K2601" s="0" t="n">
        <v>2601</v>
      </c>
      <c r="L2601" s="0" t="n">
        <v>0</v>
      </c>
      <c r="N2601" s="0" t="n">
        <f aca="false">B2601-L2601</f>
        <v>0</v>
      </c>
    </row>
    <row r="2602" customFormat="false" ht="12.8" hidden="false" customHeight="false" outlineLevel="0" collapsed="false">
      <c r="A2602" s="0" t="n">
        <v>2602</v>
      </c>
      <c r="B2602" s="0" t="n">
        <v>0</v>
      </c>
      <c r="E2602" s="0" t="n">
        <v>2602</v>
      </c>
      <c r="F2602" s="0" t="n">
        <v>0</v>
      </c>
      <c r="H2602" s="0" t="n">
        <f aca="false">B2602-F2602</f>
        <v>0</v>
      </c>
      <c r="K2602" s="0" t="n">
        <v>2602</v>
      </c>
      <c r="L2602" s="0" t="n">
        <v>0</v>
      </c>
      <c r="N2602" s="0" t="n">
        <f aca="false">B2602-L2602</f>
        <v>0</v>
      </c>
    </row>
    <row r="2603" customFormat="false" ht="12.8" hidden="false" customHeight="false" outlineLevel="0" collapsed="false">
      <c r="A2603" s="0" t="n">
        <v>2603</v>
      </c>
      <c r="B2603" s="0" t="n">
        <v>0</v>
      </c>
      <c r="E2603" s="0" t="n">
        <v>2603</v>
      </c>
      <c r="F2603" s="0" t="n">
        <v>0</v>
      </c>
      <c r="H2603" s="0" t="n">
        <f aca="false">B2603-F2603</f>
        <v>0</v>
      </c>
      <c r="K2603" s="0" t="n">
        <v>2603</v>
      </c>
      <c r="L2603" s="0" t="n">
        <v>0</v>
      </c>
      <c r="N2603" s="0" t="n">
        <f aca="false">B2603-L2603</f>
        <v>0</v>
      </c>
    </row>
    <row r="2604" customFormat="false" ht="12.8" hidden="false" customHeight="false" outlineLevel="0" collapsed="false">
      <c r="A2604" s="0" t="n">
        <v>2604</v>
      </c>
      <c r="B2604" s="0" t="n">
        <v>0</v>
      </c>
      <c r="E2604" s="0" t="n">
        <v>2604</v>
      </c>
      <c r="F2604" s="0" t="n">
        <v>0</v>
      </c>
      <c r="H2604" s="0" t="n">
        <f aca="false">B2604-F2604</f>
        <v>0</v>
      </c>
      <c r="K2604" s="0" t="n">
        <v>2604</v>
      </c>
      <c r="L2604" s="0" t="n">
        <v>0</v>
      </c>
      <c r="N2604" s="0" t="n">
        <f aca="false">B2604-L2604</f>
        <v>0</v>
      </c>
    </row>
    <row r="2605" customFormat="false" ht="12.8" hidden="false" customHeight="false" outlineLevel="0" collapsed="false">
      <c r="A2605" s="0" t="n">
        <v>2605</v>
      </c>
      <c r="B2605" s="0" t="n">
        <v>0</v>
      </c>
      <c r="E2605" s="0" t="n">
        <v>2605</v>
      </c>
      <c r="F2605" s="0" t="n">
        <v>0</v>
      </c>
      <c r="H2605" s="0" t="n">
        <f aca="false">B2605-F2605</f>
        <v>0</v>
      </c>
      <c r="K2605" s="0" t="n">
        <v>2605</v>
      </c>
      <c r="L2605" s="0" t="n">
        <v>0</v>
      </c>
      <c r="N2605" s="0" t="n">
        <f aca="false">B2605-L2605</f>
        <v>0</v>
      </c>
    </row>
    <row r="2606" customFormat="false" ht="12.8" hidden="false" customHeight="false" outlineLevel="0" collapsed="false">
      <c r="A2606" s="0" t="n">
        <v>2606</v>
      </c>
      <c r="B2606" s="0" t="n">
        <v>0</v>
      </c>
      <c r="E2606" s="0" t="n">
        <v>2606</v>
      </c>
      <c r="F2606" s="0" t="n">
        <v>0</v>
      </c>
      <c r="H2606" s="0" t="n">
        <f aca="false">B2606-F2606</f>
        <v>0</v>
      </c>
      <c r="K2606" s="0" t="n">
        <v>2606</v>
      </c>
      <c r="L2606" s="0" t="n">
        <v>0</v>
      </c>
      <c r="N2606" s="0" t="n">
        <f aca="false">B2606-L2606</f>
        <v>0</v>
      </c>
    </row>
    <row r="2607" customFormat="false" ht="12.8" hidden="false" customHeight="false" outlineLevel="0" collapsed="false">
      <c r="A2607" s="0" t="n">
        <v>2607</v>
      </c>
      <c r="B2607" s="0" t="n">
        <v>0</v>
      </c>
      <c r="E2607" s="0" t="n">
        <v>2607</v>
      </c>
      <c r="F2607" s="0" t="n">
        <v>0</v>
      </c>
      <c r="H2607" s="0" t="n">
        <f aca="false">B2607-F2607</f>
        <v>0</v>
      </c>
      <c r="K2607" s="0" t="n">
        <v>2607</v>
      </c>
      <c r="L2607" s="0" t="n">
        <v>0</v>
      </c>
      <c r="N2607" s="0" t="n">
        <f aca="false">B2607-L2607</f>
        <v>0</v>
      </c>
    </row>
    <row r="2608" customFormat="false" ht="12.8" hidden="false" customHeight="false" outlineLevel="0" collapsed="false">
      <c r="A2608" s="0" t="n">
        <v>2608</v>
      </c>
      <c r="B2608" s="0" t="n">
        <v>0</v>
      </c>
      <c r="E2608" s="0" t="n">
        <v>2608</v>
      </c>
      <c r="F2608" s="0" t="n">
        <v>0</v>
      </c>
      <c r="H2608" s="0" t="n">
        <f aca="false">B2608-F2608</f>
        <v>0</v>
      </c>
      <c r="K2608" s="0" t="n">
        <v>2608</v>
      </c>
      <c r="L2608" s="0" t="n">
        <v>0</v>
      </c>
      <c r="N2608" s="0" t="n">
        <f aca="false">B2608-L2608</f>
        <v>0</v>
      </c>
    </row>
    <row r="2609" customFormat="false" ht="12.8" hidden="false" customHeight="false" outlineLevel="0" collapsed="false">
      <c r="A2609" s="0" t="n">
        <v>2609</v>
      </c>
      <c r="B2609" s="0" t="n">
        <v>0</v>
      </c>
      <c r="E2609" s="0" t="n">
        <v>2609</v>
      </c>
      <c r="F2609" s="0" t="n">
        <v>0</v>
      </c>
      <c r="H2609" s="0" t="n">
        <f aca="false">B2609-F2609</f>
        <v>0</v>
      </c>
      <c r="K2609" s="0" t="n">
        <v>2609</v>
      </c>
      <c r="L2609" s="0" t="n">
        <v>0</v>
      </c>
      <c r="N2609" s="0" t="n">
        <f aca="false">B2609-L2609</f>
        <v>0</v>
      </c>
    </row>
    <row r="2610" customFormat="false" ht="12.8" hidden="false" customHeight="false" outlineLevel="0" collapsed="false">
      <c r="A2610" s="0" t="n">
        <v>2610</v>
      </c>
      <c r="B2610" s="0" t="n">
        <v>0</v>
      </c>
      <c r="E2610" s="0" t="n">
        <v>2610</v>
      </c>
      <c r="F2610" s="0" t="n">
        <v>0</v>
      </c>
      <c r="H2610" s="0" t="n">
        <f aca="false">B2610-F2610</f>
        <v>0</v>
      </c>
      <c r="K2610" s="0" t="n">
        <v>2610</v>
      </c>
      <c r="L2610" s="0" t="n">
        <v>0</v>
      </c>
      <c r="N2610" s="0" t="n">
        <f aca="false">B2610-L2610</f>
        <v>0</v>
      </c>
    </row>
    <row r="2611" customFormat="false" ht="12.8" hidden="false" customHeight="false" outlineLevel="0" collapsed="false">
      <c r="A2611" s="0" t="n">
        <v>2611</v>
      </c>
      <c r="B2611" s="0" t="n">
        <v>0</v>
      </c>
      <c r="E2611" s="0" t="n">
        <v>2611</v>
      </c>
      <c r="F2611" s="0" t="n">
        <v>0</v>
      </c>
      <c r="H2611" s="0" t="n">
        <f aca="false">B2611-F2611</f>
        <v>0</v>
      </c>
      <c r="K2611" s="0" t="n">
        <v>2611</v>
      </c>
      <c r="L2611" s="0" t="n">
        <v>0</v>
      </c>
      <c r="N2611" s="0" t="n">
        <f aca="false">B2611-L2611</f>
        <v>0</v>
      </c>
    </row>
    <row r="2612" customFormat="false" ht="12.8" hidden="false" customHeight="false" outlineLevel="0" collapsed="false">
      <c r="A2612" s="0" t="n">
        <v>2612</v>
      </c>
      <c r="B2612" s="0" t="n">
        <v>0</v>
      </c>
      <c r="E2612" s="0" t="n">
        <v>2612</v>
      </c>
      <c r="F2612" s="0" t="n">
        <v>0</v>
      </c>
      <c r="H2612" s="0" t="n">
        <f aca="false">B2612-F2612</f>
        <v>0</v>
      </c>
      <c r="K2612" s="0" t="n">
        <v>2612</v>
      </c>
      <c r="L2612" s="0" t="n">
        <v>0</v>
      </c>
      <c r="N2612" s="0" t="n">
        <f aca="false">B2612-L2612</f>
        <v>0</v>
      </c>
    </row>
    <row r="2613" customFormat="false" ht="12.8" hidden="false" customHeight="false" outlineLevel="0" collapsed="false">
      <c r="A2613" s="0" t="n">
        <v>2613</v>
      </c>
      <c r="B2613" s="0" t="n">
        <v>0</v>
      </c>
      <c r="E2613" s="0" t="n">
        <v>2613</v>
      </c>
      <c r="F2613" s="0" t="n">
        <v>0</v>
      </c>
      <c r="H2613" s="0" t="n">
        <f aca="false">B2613-F2613</f>
        <v>0</v>
      </c>
      <c r="K2613" s="0" t="n">
        <v>2613</v>
      </c>
      <c r="L2613" s="0" t="n">
        <v>0</v>
      </c>
      <c r="N2613" s="0" t="n">
        <f aca="false">B2613-L2613</f>
        <v>0</v>
      </c>
    </row>
    <row r="2614" customFormat="false" ht="12.8" hidden="false" customHeight="false" outlineLevel="0" collapsed="false">
      <c r="A2614" s="0" t="n">
        <v>2614</v>
      </c>
      <c r="B2614" s="0" t="n">
        <v>0</v>
      </c>
      <c r="E2614" s="0" t="n">
        <v>2614</v>
      </c>
      <c r="F2614" s="0" t="n">
        <v>0</v>
      </c>
      <c r="H2614" s="0" t="n">
        <f aca="false">B2614-F2614</f>
        <v>0</v>
      </c>
      <c r="K2614" s="0" t="n">
        <v>2614</v>
      </c>
      <c r="L2614" s="0" t="n">
        <v>0</v>
      </c>
      <c r="N2614" s="0" t="n">
        <f aca="false">B2614-L2614</f>
        <v>0</v>
      </c>
    </row>
    <row r="2615" customFormat="false" ht="12.8" hidden="false" customHeight="false" outlineLevel="0" collapsed="false">
      <c r="A2615" s="0" t="n">
        <v>2615</v>
      </c>
      <c r="B2615" s="0" t="n">
        <v>0</v>
      </c>
      <c r="E2615" s="0" t="n">
        <v>2615</v>
      </c>
      <c r="F2615" s="0" t="n">
        <v>0</v>
      </c>
      <c r="H2615" s="0" t="n">
        <f aca="false">B2615-F2615</f>
        <v>0</v>
      </c>
      <c r="K2615" s="0" t="n">
        <v>2615</v>
      </c>
      <c r="L2615" s="0" t="n">
        <v>0</v>
      </c>
      <c r="N2615" s="0" t="n">
        <f aca="false">B2615-L2615</f>
        <v>0</v>
      </c>
    </row>
    <row r="2616" customFormat="false" ht="12.8" hidden="false" customHeight="false" outlineLevel="0" collapsed="false">
      <c r="A2616" s="0" t="n">
        <v>2616</v>
      </c>
      <c r="B2616" s="0" t="n">
        <v>0</v>
      </c>
      <c r="E2616" s="0" t="n">
        <v>2616</v>
      </c>
      <c r="F2616" s="0" t="n">
        <v>0</v>
      </c>
      <c r="H2616" s="0" t="n">
        <f aca="false">B2616-F2616</f>
        <v>0</v>
      </c>
      <c r="K2616" s="0" t="n">
        <v>2616</v>
      </c>
      <c r="L2616" s="0" t="n">
        <v>0</v>
      </c>
      <c r="N2616" s="0" t="n">
        <f aca="false">B2616-L2616</f>
        <v>0</v>
      </c>
    </row>
    <row r="2617" customFormat="false" ht="12.8" hidden="false" customHeight="false" outlineLevel="0" collapsed="false">
      <c r="A2617" s="0" t="n">
        <v>2617</v>
      </c>
      <c r="B2617" s="0" t="n">
        <v>0</v>
      </c>
      <c r="E2617" s="0" t="n">
        <v>2617</v>
      </c>
      <c r="F2617" s="0" t="n">
        <v>0</v>
      </c>
      <c r="H2617" s="0" t="n">
        <f aca="false">B2617-F2617</f>
        <v>0</v>
      </c>
      <c r="K2617" s="0" t="n">
        <v>2617</v>
      </c>
      <c r="L2617" s="0" t="n">
        <v>0</v>
      </c>
      <c r="N2617" s="0" t="n">
        <f aca="false">B2617-L2617</f>
        <v>0</v>
      </c>
    </row>
    <row r="2618" customFormat="false" ht="12.8" hidden="false" customHeight="false" outlineLevel="0" collapsed="false">
      <c r="A2618" s="0" t="n">
        <v>2618</v>
      </c>
      <c r="B2618" s="0" t="n">
        <v>0</v>
      </c>
      <c r="E2618" s="0" t="n">
        <v>2618</v>
      </c>
      <c r="F2618" s="0" t="n">
        <v>0</v>
      </c>
      <c r="H2618" s="0" t="n">
        <f aca="false">B2618-F2618</f>
        <v>0</v>
      </c>
      <c r="K2618" s="0" t="n">
        <v>2618</v>
      </c>
      <c r="L2618" s="0" t="n">
        <v>0</v>
      </c>
      <c r="N2618" s="0" t="n">
        <f aca="false">B2618-L2618</f>
        <v>0</v>
      </c>
    </row>
    <row r="2619" customFormat="false" ht="12.8" hidden="false" customHeight="false" outlineLevel="0" collapsed="false">
      <c r="A2619" s="0" t="n">
        <v>2619</v>
      </c>
      <c r="B2619" s="0" t="n">
        <v>0</v>
      </c>
      <c r="E2619" s="0" t="n">
        <v>2619</v>
      </c>
      <c r="F2619" s="0" t="n">
        <v>0</v>
      </c>
      <c r="H2619" s="0" t="n">
        <f aca="false">B2619-F2619</f>
        <v>0</v>
      </c>
      <c r="K2619" s="0" t="n">
        <v>2619</v>
      </c>
      <c r="L2619" s="0" t="n">
        <v>0</v>
      </c>
      <c r="N2619" s="0" t="n">
        <f aca="false">B2619-L2619</f>
        <v>0</v>
      </c>
    </row>
    <row r="2620" customFormat="false" ht="12.8" hidden="false" customHeight="false" outlineLevel="0" collapsed="false">
      <c r="A2620" s="0" t="n">
        <v>2620</v>
      </c>
      <c r="B2620" s="0" t="n">
        <v>0</v>
      </c>
      <c r="E2620" s="0" t="n">
        <v>2620</v>
      </c>
      <c r="F2620" s="0" t="n">
        <v>0</v>
      </c>
      <c r="H2620" s="0" t="n">
        <f aca="false">B2620-F2620</f>
        <v>0</v>
      </c>
      <c r="K2620" s="0" t="n">
        <v>2620</v>
      </c>
      <c r="L2620" s="0" t="n">
        <v>0</v>
      </c>
      <c r="N2620" s="0" t="n">
        <f aca="false">B2620-L2620</f>
        <v>0</v>
      </c>
    </row>
    <row r="2621" customFormat="false" ht="12.8" hidden="false" customHeight="false" outlineLevel="0" collapsed="false">
      <c r="A2621" s="0" t="n">
        <v>2621</v>
      </c>
      <c r="B2621" s="0" t="n">
        <v>0</v>
      </c>
      <c r="E2621" s="0" t="n">
        <v>2621</v>
      </c>
      <c r="F2621" s="0" t="n">
        <v>0</v>
      </c>
      <c r="H2621" s="0" t="n">
        <f aca="false">B2621-F2621</f>
        <v>0</v>
      </c>
      <c r="K2621" s="0" t="n">
        <v>2621</v>
      </c>
      <c r="L2621" s="0" t="n">
        <v>0</v>
      </c>
      <c r="N2621" s="0" t="n">
        <f aca="false">B2621-L2621</f>
        <v>0</v>
      </c>
    </row>
    <row r="2622" customFormat="false" ht="12.8" hidden="false" customHeight="false" outlineLevel="0" collapsed="false">
      <c r="A2622" s="0" t="n">
        <v>2622</v>
      </c>
      <c r="B2622" s="0" t="n">
        <v>0</v>
      </c>
      <c r="E2622" s="0" t="n">
        <v>2622</v>
      </c>
      <c r="F2622" s="0" t="n">
        <v>0</v>
      </c>
      <c r="H2622" s="0" t="n">
        <f aca="false">B2622-F2622</f>
        <v>0</v>
      </c>
      <c r="K2622" s="0" t="n">
        <v>2622</v>
      </c>
      <c r="L2622" s="0" t="n">
        <v>0</v>
      </c>
      <c r="N2622" s="0" t="n">
        <f aca="false">B2622-L2622</f>
        <v>0</v>
      </c>
    </row>
    <row r="2623" customFormat="false" ht="12.8" hidden="false" customHeight="false" outlineLevel="0" collapsed="false">
      <c r="A2623" s="0" t="n">
        <v>2623</v>
      </c>
      <c r="B2623" s="0" t="n">
        <v>0</v>
      </c>
      <c r="E2623" s="0" t="n">
        <v>2623</v>
      </c>
      <c r="F2623" s="0" t="n">
        <v>0</v>
      </c>
      <c r="H2623" s="0" t="n">
        <f aca="false">B2623-F2623</f>
        <v>0</v>
      </c>
      <c r="K2623" s="0" t="n">
        <v>2623</v>
      </c>
      <c r="L2623" s="0" t="n">
        <v>0</v>
      </c>
      <c r="N2623" s="0" t="n">
        <f aca="false">B2623-L2623</f>
        <v>0</v>
      </c>
    </row>
    <row r="2624" customFormat="false" ht="12.8" hidden="false" customHeight="false" outlineLevel="0" collapsed="false">
      <c r="A2624" s="0" t="n">
        <v>2624</v>
      </c>
      <c r="B2624" s="0" t="n">
        <v>0</v>
      </c>
      <c r="E2624" s="0" t="n">
        <v>2624</v>
      </c>
      <c r="F2624" s="0" t="n">
        <v>0</v>
      </c>
      <c r="H2624" s="0" t="n">
        <f aca="false">B2624-F2624</f>
        <v>0</v>
      </c>
      <c r="K2624" s="0" t="n">
        <v>2624</v>
      </c>
      <c r="L2624" s="0" t="n">
        <v>0</v>
      </c>
      <c r="N2624" s="0" t="n">
        <f aca="false">B2624-L2624</f>
        <v>0</v>
      </c>
    </row>
    <row r="2625" customFormat="false" ht="12.8" hidden="false" customHeight="false" outlineLevel="0" collapsed="false">
      <c r="A2625" s="0" t="n">
        <v>2625</v>
      </c>
      <c r="B2625" s="0" t="n">
        <v>0</v>
      </c>
      <c r="E2625" s="0" t="n">
        <v>2625</v>
      </c>
      <c r="F2625" s="0" t="n">
        <v>0</v>
      </c>
      <c r="H2625" s="0" t="n">
        <f aca="false">B2625-F2625</f>
        <v>0</v>
      </c>
      <c r="K2625" s="0" t="n">
        <v>2625</v>
      </c>
      <c r="L2625" s="0" t="n">
        <v>0</v>
      </c>
      <c r="N2625" s="0" t="n">
        <f aca="false">B2625-L2625</f>
        <v>0</v>
      </c>
    </row>
    <row r="2626" customFormat="false" ht="12.8" hidden="false" customHeight="false" outlineLevel="0" collapsed="false">
      <c r="A2626" s="0" t="n">
        <v>2626</v>
      </c>
      <c r="B2626" s="0" t="n">
        <v>0</v>
      </c>
      <c r="E2626" s="0" t="n">
        <v>2626</v>
      </c>
      <c r="F2626" s="0" t="n">
        <v>0</v>
      </c>
      <c r="H2626" s="0" t="n">
        <f aca="false">B2626-F2626</f>
        <v>0</v>
      </c>
      <c r="K2626" s="0" t="n">
        <v>2626</v>
      </c>
      <c r="L2626" s="0" t="n">
        <v>0</v>
      </c>
      <c r="N2626" s="0" t="n">
        <f aca="false">B2626-L2626</f>
        <v>0</v>
      </c>
    </row>
    <row r="2627" customFormat="false" ht="12.8" hidden="false" customHeight="false" outlineLevel="0" collapsed="false">
      <c r="A2627" s="0" t="n">
        <v>2627</v>
      </c>
      <c r="B2627" s="0" t="n">
        <v>0</v>
      </c>
      <c r="E2627" s="0" t="n">
        <v>2627</v>
      </c>
      <c r="F2627" s="0" t="n">
        <v>0</v>
      </c>
      <c r="H2627" s="0" t="n">
        <f aca="false">B2627-F2627</f>
        <v>0</v>
      </c>
      <c r="K2627" s="0" t="n">
        <v>2627</v>
      </c>
      <c r="L2627" s="0" t="n">
        <v>0</v>
      </c>
      <c r="N2627" s="0" t="n">
        <f aca="false">B2627-L2627</f>
        <v>0</v>
      </c>
    </row>
    <row r="2628" customFormat="false" ht="12.8" hidden="false" customHeight="false" outlineLevel="0" collapsed="false">
      <c r="A2628" s="0" t="n">
        <v>2628</v>
      </c>
      <c r="B2628" s="0" t="n">
        <v>0</v>
      </c>
      <c r="E2628" s="0" t="n">
        <v>2628</v>
      </c>
      <c r="F2628" s="0" t="n">
        <v>0</v>
      </c>
      <c r="H2628" s="0" t="n">
        <f aca="false">B2628-F2628</f>
        <v>0</v>
      </c>
      <c r="K2628" s="0" t="n">
        <v>2628</v>
      </c>
      <c r="L2628" s="0" t="n">
        <v>0</v>
      </c>
      <c r="N2628" s="0" t="n">
        <f aca="false">B2628-L2628</f>
        <v>0</v>
      </c>
    </row>
    <row r="2629" customFormat="false" ht="12.8" hidden="false" customHeight="false" outlineLevel="0" collapsed="false">
      <c r="A2629" s="0" t="n">
        <v>2629</v>
      </c>
      <c r="B2629" s="0" t="n">
        <v>0</v>
      </c>
      <c r="E2629" s="0" t="n">
        <v>2629</v>
      </c>
      <c r="F2629" s="0" t="n">
        <v>0</v>
      </c>
      <c r="H2629" s="0" t="n">
        <f aca="false">B2629-F2629</f>
        <v>0</v>
      </c>
      <c r="K2629" s="0" t="n">
        <v>2629</v>
      </c>
      <c r="L2629" s="0" t="n">
        <v>0</v>
      </c>
      <c r="N2629" s="0" t="n">
        <f aca="false">B2629-L2629</f>
        <v>0</v>
      </c>
    </row>
    <row r="2630" customFormat="false" ht="12.8" hidden="false" customHeight="false" outlineLevel="0" collapsed="false">
      <c r="A2630" s="0" t="n">
        <v>2630</v>
      </c>
      <c r="B2630" s="0" t="n">
        <v>0</v>
      </c>
      <c r="E2630" s="0" t="n">
        <v>2630</v>
      </c>
      <c r="F2630" s="0" t="n">
        <v>0</v>
      </c>
      <c r="H2630" s="0" t="n">
        <f aca="false">B2630-F2630</f>
        <v>0</v>
      </c>
      <c r="K2630" s="0" t="n">
        <v>2630</v>
      </c>
      <c r="L2630" s="0" t="n">
        <v>0</v>
      </c>
      <c r="N2630" s="0" t="n">
        <f aca="false">B2630-L2630</f>
        <v>0</v>
      </c>
    </row>
    <row r="2631" customFormat="false" ht="12.8" hidden="false" customHeight="false" outlineLevel="0" collapsed="false">
      <c r="A2631" s="0" t="n">
        <v>2631</v>
      </c>
      <c r="B2631" s="0" t="n">
        <v>0</v>
      </c>
      <c r="E2631" s="0" t="n">
        <v>2631</v>
      </c>
      <c r="F2631" s="0" t="n">
        <v>0</v>
      </c>
      <c r="H2631" s="0" t="n">
        <f aca="false">B2631-F2631</f>
        <v>0</v>
      </c>
      <c r="K2631" s="0" t="n">
        <v>2631</v>
      </c>
      <c r="L2631" s="0" t="n">
        <v>0</v>
      </c>
      <c r="N2631" s="0" t="n">
        <f aca="false">B2631-L2631</f>
        <v>0</v>
      </c>
    </row>
    <row r="2632" customFormat="false" ht="12.8" hidden="false" customHeight="false" outlineLevel="0" collapsed="false">
      <c r="A2632" s="0" t="n">
        <v>2632</v>
      </c>
      <c r="B2632" s="0" t="n">
        <v>0</v>
      </c>
      <c r="E2632" s="0" t="n">
        <v>2632</v>
      </c>
      <c r="F2632" s="0" t="n">
        <v>0</v>
      </c>
      <c r="H2632" s="0" t="n">
        <f aca="false">B2632-F2632</f>
        <v>0</v>
      </c>
      <c r="K2632" s="0" t="n">
        <v>2632</v>
      </c>
      <c r="L2632" s="0" t="n">
        <v>0</v>
      </c>
      <c r="N2632" s="0" t="n">
        <f aca="false">B2632-L2632</f>
        <v>0</v>
      </c>
    </row>
    <row r="2633" customFormat="false" ht="12.8" hidden="false" customHeight="false" outlineLevel="0" collapsed="false">
      <c r="A2633" s="0" t="n">
        <v>2633</v>
      </c>
      <c r="B2633" s="0" t="n">
        <v>0</v>
      </c>
      <c r="E2633" s="0" t="n">
        <v>2633</v>
      </c>
      <c r="F2633" s="0" t="n">
        <v>0</v>
      </c>
      <c r="H2633" s="0" t="n">
        <f aca="false">B2633-F2633</f>
        <v>0</v>
      </c>
      <c r="K2633" s="0" t="n">
        <v>2633</v>
      </c>
      <c r="L2633" s="0" t="n">
        <v>0</v>
      </c>
      <c r="N2633" s="0" t="n">
        <f aca="false">B2633-L2633</f>
        <v>0</v>
      </c>
    </row>
    <row r="2634" customFormat="false" ht="12.8" hidden="false" customHeight="false" outlineLevel="0" collapsed="false">
      <c r="A2634" s="0" t="n">
        <v>2634</v>
      </c>
      <c r="B2634" s="0" t="n">
        <v>0</v>
      </c>
      <c r="E2634" s="0" t="n">
        <v>2634</v>
      </c>
      <c r="F2634" s="0" t="n">
        <v>0</v>
      </c>
      <c r="H2634" s="0" t="n">
        <f aca="false">B2634-F2634</f>
        <v>0</v>
      </c>
      <c r="K2634" s="0" t="n">
        <v>2634</v>
      </c>
      <c r="L2634" s="0" t="n">
        <v>0</v>
      </c>
      <c r="N2634" s="0" t="n">
        <f aca="false">B2634-L2634</f>
        <v>0</v>
      </c>
    </row>
    <row r="2635" customFormat="false" ht="12.8" hidden="false" customHeight="false" outlineLevel="0" collapsed="false">
      <c r="A2635" s="0" t="n">
        <v>2635</v>
      </c>
      <c r="B2635" s="0" t="n">
        <v>0</v>
      </c>
      <c r="E2635" s="0" t="n">
        <v>2635</v>
      </c>
      <c r="F2635" s="0" t="n">
        <v>0</v>
      </c>
      <c r="H2635" s="0" t="n">
        <f aca="false">B2635-F2635</f>
        <v>0</v>
      </c>
      <c r="K2635" s="0" t="n">
        <v>2635</v>
      </c>
      <c r="L2635" s="0" t="n">
        <v>0</v>
      </c>
      <c r="N2635" s="0" t="n">
        <f aca="false">B2635-L2635</f>
        <v>0</v>
      </c>
    </row>
    <row r="2636" customFormat="false" ht="12.8" hidden="false" customHeight="false" outlineLevel="0" collapsed="false">
      <c r="A2636" s="0" t="n">
        <v>2636</v>
      </c>
      <c r="B2636" s="0" t="n">
        <v>0</v>
      </c>
      <c r="E2636" s="0" t="n">
        <v>2636</v>
      </c>
      <c r="F2636" s="0" t="n">
        <v>0</v>
      </c>
      <c r="H2636" s="0" t="n">
        <f aca="false">B2636-F2636</f>
        <v>0</v>
      </c>
      <c r="K2636" s="0" t="n">
        <v>2636</v>
      </c>
      <c r="L2636" s="0" t="n">
        <v>0</v>
      </c>
      <c r="N2636" s="0" t="n">
        <f aca="false">B2636-L2636</f>
        <v>0</v>
      </c>
    </row>
    <row r="2637" customFormat="false" ht="12.8" hidden="false" customHeight="false" outlineLevel="0" collapsed="false">
      <c r="A2637" s="0" t="n">
        <v>2637</v>
      </c>
      <c r="B2637" s="0" t="n">
        <v>0</v>
      </c>
      <c r="E2637" s="0" t="n">
        <v>2637</v>
      </c>
      <c r="F2637" s="0" t="n">
        <v>0</v>
      </c>
      <c r="H2637" s="0" t="n">
        <f aca="false">B2637-F2637</f>
        <v>0</v>
      </c>
      <c r="K2637" s="0" t="n">
        <v>2637</v>
      </c>
      <c r="L2637" s="0" t="n">
        <v>0</v>
      </c>
      <c r="N2637" s="0" t="n">
        <f aca="false">B2637-L2637</f>
        <v>0</v>
      </c>
    </row>
    <row r="2638" customFormat="false" ht="12.8" hidden="false" customHeight="false" outlineLevel="0" collapsed="false">
      <c r="A2638" s="0" t="n">
        <v>2638</v>
      </c>
      <c r="B2638" s="0" t="n">
        <v>0</v>
      </c>
      <c r="E2638" s="0" t="n">
        <v>2638</v>
      </c>
      <c r="F2638" s="0" t="n">
        <v>0</v>
      </c>
      <c r="H2638" s="0" t="n">
        <f aca="false">B2638-F2638</f>
        <v>0</v>
      </c>
      <c r="K2638" s="0" t="n">
        <v>2638</v>
      </c>
      <c r="L2638" s="0" t="n">
        <v>0</v>
      </c>
      <c r="N2638" s="0" t="n">
        <f aca="false">B2638-L2638</f>
        <v>0</v>
      </c>
    </row>
    <row r="2639" customFormat="false" ht="12.8" hidden="false" customHeight="false" outlineLevel="0" collapsed="false">
      <c r="A2639" s="0" t="n">
        <v>2639</v>
      </c>
      <c r="B2639" s="0" t="n">
        <v>0</v>
      </c>
      <c r="E2639" s="0" t="n">
        <v>2639</v>
      </c>
      <c r="F2639" s="0" t="n">
        <v>0</v>
      </c>
      <c r="H2639" s="0" t="n">
        <f aca="false">B2639-F2639</f>
        <v>0</v>
      </c>
      <c r="K2639" s="0" t="n">
        <v>2639</v>
      </c>
      <c r="L2639" s="0" t="n">
        <v>0</v>
      </c>
      <c r="N2639" s="0" t="n">
        <f aca="false">B2639-L2639</f>
        <v>0</v>
      </c>
    </row>
    <row r="2640" customFormat="false" ht="12.8" hidden="false" customHeight="false" outlineLevel="0" collapsed="false">
      <c r="A2640" s="0" t="n">
        <v>2640</v>
      </c>
      <c r="B2640" s="0" t="n">
        <v>0</v>
      </c>
      <c r="E2640" s="0" t="n">
        <v>2640</v>
      </c>
      <c r="F2640" s="0" t="n">
        <v>0</v>
      </c>
      <c r="H2640" s="0" t="n">
        <f aca="false">B2640-F2640</f>
        <v>0</v>
      </c>
      <c r="K2640" s="0" t="n">
        <v>2640</v>
      </c>
      <c r="L2640" s="0" t="n">
        <v>0</v>
      </c>
      <c r="N2640" s="0" t="n">
        <f aca="false">B2640-L2640</f>
        <v>0</v>
      </c>
    </row>
    <row r="2641" customFormat="false" ht="12.8" hidden="false" customHeight="false" outlineLevel="0" collapsed="false">
      <c r="A2641" s="0" t="n">
        <v>2641</v>
      </c>
      <c r="B2641" s="0" t="n">
        <v>0</v>
      </c>
      <c r="E2641" s="0" t="n">
        <v>2641</v>
      </c>
      <c r="F2641" s="0" t="n">
        <v>0</v>
      </c>
      <c r="H2641" s="0" t="n">
        <f aca="false">B2641-F2641</f>
        <v>0</v>
      </c>
      <c r="K2641" s="0" t="n">
        <v>2641</v>
      </c>
      <c r="L2641" s="0" t="n">
        <v>0</v>
      </c>
      <c r="N2641" s="0" t="n">
        <f aca="false">B2641-L2641</f>
        <v>0</v>
      </c>
    </row>
    <row r="2642" customFormat="false" ht="12.8" hidden="false" customHeight="false" outlineLevel="0" collapsed="false">
      <c r="A2642" s="0" t="n">
        <v>2642</v>
      </c>
      <c r="B2642" s="0" t="n">
        <v>0</v>
      </c>
      <c r="E2642" s="0" t="n">
        <v>2642</v>
      </c>
      <c r="F2642" s="0" t="n">
        <v>0</v>
      </c>
      <c r="H2642" s="0" t="n">
        <f aca="false">B2642-F2642</f>
        <v>0</v>
      </c>
      <c r="K2642" s="0" t="n">
        <v>2642</v>
      </c>
      <c r="L2642" s="0" t="n">
        <v>0</v>
      </c>
      <c r="N2642" s="0" t="n">
        <f aca="false">B2642-L2642</f>
        <v>0</v>
      </c>
    </row>
    <row r="2643" customFormat="false" ht="12.8" hidden="false" customHeight="false" outlineLevel="0" collapsed="false">
      <c r="A2643" s="0" t="n">
        <v>2643</v>
      </c>
      <c r="B2643" s="0" t="n">
        <v>0</v>
      </c>
      <c r="E2643" s="0" t="n">
        <v>2643</v>
      </c>
      <c r="F2643" s="0" t="n">
        <v>0</v>
      </c>
      <c r="H2643" s="0" t="n">
        <f aca="false">B2643-F2643</f>
        <v>0</v>
      </c>
      <c r="K2643" s="0" t="n">
        <v>2643</v>
      </c>
      <c r="L2643" s="0" t="n">
        <v>0</v>
      </c>
      <c r="N2643" s="0" t="n">
        <f aca="false">B2643-L2643</f>
        <v>0</v>
      </c>
    </row>
    <row r="2644" customFormat="false" ht="12.8" hidden="false" customHeight="false" outlineLevel="0" collapsed="false">
      <c r="A2644" s="0" t="n">
        <v>2644</v>
      </c>
      <c r="B2644" s="0" t="n">
        <v>0</v>
      </c>
      <c r="E2644" s="0" t="n">
        <v>2644</v>
      </c>
      <c r="F2644" s="0" t="n">
        <v>0</v>
      </c>
      <c r="H2644" s="0" t="n">
        <f aca="false">B2644-F2644</f>
        <v>0</v>
      </c>
      <c r="K2644" s="0" t="n">
        <v>2644</v>
      </c>
      <c r="L2644" s="0" t="n">
        <v>0</v>
      </c>
      <c r="N2644" s="0" t="n">
        <f aca="false">B2644-L2644</f>
        <v>0</v>
      </c>
    </row>
    <row r="2645" customFormat="false" ht="12.8" hidden="false" customHeight="false" outlineLevel="0" collapsed="false">
      <c r="A2645" s="0" t="n">
        <v>2645</v>
      </c>
      <c r="B2645" s="0" t="n">
        <v>0</v>
      </c>
      <c r="E2645" s="0" t="n">
        <v>2645</v>
      </c>
      <c r="F2645" s="0" t="n">
        <v>0</v>
      </c>
      <c r="H2645" s="0" t="n">
        <f aca="false">B2645-F2645</f>
        <v>0</v>
      </c>
      <c r="K2645" s="0" t="n">
        <v>2645</v>
      </c>
      <c r="L2645" s="0" t="n">
        <v>0</v>
      </c>
      <c r="N2645" s="0" t="n">
        <f aca="false">B2645-L2645</f>
        <v>0</v>
      </c>
    </row>
    <row r="2646" customFormat="false" ht="12.8" hidden="false" customHeight="false" outlineLevel="0" collapsed="false">
      <c r="A2646" s="0" t="n">
        <v>2646</v>
      </c>
      <c r="B2646" s="0" t="n">
        <v>0</v>
      </c>
      <c r="E2646" s="0" t="n">
        <v>2646</v>
      </c>
      <c r="F2646" s="0" t="n">
        <v>0</v>
      </c>
      <c r="H2646" s="0" t="n">
        <f aca="false">B2646-F2646</f>
        <v>0</v>
      </c>
      <c r="K2646" s="0" t="n">
        <v>2646</v>
      </c>
      <c r="L2646" s="0" t="n">
        <v>0</v>
      </c>
      <c r="N2646" s="0" t="n">
        <f aca="false">B2646-L2646</f>
        <v>0</v>
      </c>
    </row>
    <row r="2647" customFormat="false" ht="12.8" hidden="false" customHeight="false" outlineLevel="0" collapsed="false">
      <c r="A2647" s="0" t="n">
        <v>2647</v>
      </c>
      <c r="B2647" s="0" t="n">
        <v>0</v>
      </c>
      <c r="E2647" s="0" t="n">
        <v>2647</v>
      </c>
      <c r="F2647" s="0" t="n">
        <v>0</v>
      </c>
      <c r="H2647" s="0" t="n">
        <f aca="false">B2647-F2647</f>
        <v>0</v>
      </c>
      <c r="K2647" s="0" t="n">
        <v>2647</v>
      </c>
      <c r="L2647" s="0" t="n">
        <v>0</v>
      </c>
      <c r="N2647" s="0" t="n">
        <f aca="false">B2647-L2647</f>
        <v>0</v>
      </c>
    </row>
    <row r="2648" customFormat="false" ht="12.8" hidden="false" customHeight="false" outlineLevel="0" collapsed="false">
      <c r="A2648" s="0" t="n">
        <v>2648</v>
      </c>
      <c r="B2648" s="0" t="n">
        <v>0</v>
      </c>
      <c r="E2648" s="0" t="n">
        <v>2648</v>
      </c>
      <c r="F2648" s="0" t="n">
        <v>0</v>
      </c>
      <c r="H2648" s="0" t="n">
        <f aca="false">B2648-F2648</f>
        <v>0</v>
      </c>
      <c r="K2648" s="0" t="n">
        <v>2648</v>
      </c>
      <c r="L2648" s="0" t="n">
        <v>0</v>
      </c>
      <c r="N2648" s="0" t="n">
        <f aca="false">B2648-L2648</f>
        <v>0</v>
      </c>
    </row>
    <row r="2649" customFormat="false" ht="12.8" hidden="false" customHeight="false" outlineLevel="0" collapsed="false">
      <c r="A2649" s="0" t="n">
        <v>2649</v>
      </c>
      <c r="B2649" s="0" t="n">
        <v>0</v>
      </c>
      <c r="E2649" s="0" t="n">
        <v>2649</v>
      </c>
      <c r="F2649" s="0" t="n">
        <v>0</v>
      </c>
      <c r="H2649" s="0" t="n">
        <f aca="false">B2649-F2649</f>
        <v>0</v>
      </c>
      <c r="K2649" s="0" t="n">
        <v>2649</v>
      </c>
      <c r="L2649" s="0" t="n">
        <v>0</v>
      </c>
      <c r="N2649" s="0" t="n">
        <f aca="false">B2649-L2649</f>
        <v>0</v>
      </c>
    </row>
    <row r="2650" customFormat="false" ht="12.8" hidden="false" customHeight="false" outlineLevel="0" collapsed="false">
      <c r="A2650" s="0" t="n">
        <v>2650</v>
      </c>
      <c r="B2650" s="0" t="n">
        <v>0</v>
      </c>
      <c r="E2650" s="0" t="n">
        <v>2650</v>
      </c>
      <c r="F2650" s="0" t="n">
        <v>0</v>
      </c>
      <c r="H2650" s="0" t="n">
        <f aca="false">B2650-F2650</f>
        <v>0</v>
      </c>
      <c r="K2650" s="0" t="n">
        <v>2650</v>
      </c>
      <c r="L2650" s="0" t="n">
        <v>0</v>
      </c>
      <c r="N2650" s="0" t="n">
        <f aca="false">B2650-L2650</f>
        <v>0</v>
      </c>
    </row>
    <row r="2651" customFormat="false" ht="12.8" hidden="false" customHeight="false" outlineLevel="0" collapsed="false">
      <c r="A2651" s="0" t="n">
        <v>2651</v>
      </c>
      <c r="B2651" s="0" t="n">
        <v>0</v>
      </c>
      <c r="E2651" s="0" t="n">
        <v>2651</v>
      </c>
      <c r="F2651" s="0" t="n">
        <v>0</v>
      </c>
      <c r="H2651" s="0" t="n">
        <f aca="false">B2651-F2651</f>
        <v>0</v>
      </c>
      <c r="K2651" s="0" t="n">
        <v>2651</v>
      </c>
      <c r="L2651" s="0" t="n">
        <v>0</v>
      </c>
      <c r="N2651" s="0" t="n">
        <f aca="false">B2651-L2651</f>
        <v>0</v>
      </c>
    </row>
    <row r="2652" customFormat="false" ht="12.8" hidden="false" customHeight="false" outlineLevel="0" collapsed="false">
      <c r="A2652" s="0" t="n">
        <v>2652</v>
      </c>
      <c r="B2652" s="0" t="n">
        <v>0</v>
      </c>
      <c r="E2652" s="0" t="n">
        <v>2652</v>
      </c>
      <c r="F2652" s="0" t="n">
        <v>0</v>
      </c>
      <c r="H2652" s="0" t="n">
        <f aca="false">B2652-F2652</f>
        <v>0</v>
      </c>
      <c r="K2652" s="0" t="n">
        <v>2652</v>
      </c>
      <c r="L2652" s="0" t="n">
        <v>0</v>
      </c>
      <c r="N2652" s="0" t="n">
        <f aca="false">B2652-L2652</f>
        <v>0</v>
      </c>
    </row>
    <row r="2653" customFormat="false" ht="12.8" hidden="false" customHeight="false" outlineLevel="0" collapsed="false">
      <c r="A2653" s="0" t="n">
        <v>2653</v>
      </c>
      <c r="B2653" s="0" t="n">
        <v>0</v>
      </c>
      <c r="E2653" s="0" t="n">
        <v>2653</v>
      </c>
      <c r="F2653" s="0" t="n">
        <v>0</v>
      </c>
      <c r="H2653" s="0" t="n">
        <f aca="false">B2653-F2653</f>
        <v>0</v>
      </c>
      <c r="K2653" s="0" t="n">
        <v>2653</v>
      </c>
      <c r="L2653" s="0" t="n">
        <v>0</v>
      </c>
      <c r="N2653" s="0" t="n">
        <f aca="false">B2653-L2653</f>
        <v>0</v>
      </c>
    </row>
    <row r="2654" customFormat="false" ht="12.8" hidden="false" customHeight="false" outlineLevel="0" collapsed="false">
      <c r="A2654" s="0" t="n">
        <v>2654</v>
      </c>
      <c r="B2654" s="0" t="n">
        <v>0</v>
      </c>
      <c r="E2654" s="0" t="n">
        <v>2654</v>
      </c>
      <c r="F2654" s="0" t="n">
        <v>0</v>
      </c>
      <c r="H2654" s="0" t="n">
        <f aca="false">B2654-F2654</f>
        <v>0</v>
      </c>
      <c r="K2654" s="0" t="n">
        <v>2654</v>
      </c>
      <c r="L2654" s="0" t="n">
        <v>0</v>
      </c>
      <c r="N2654" s="0" t="n">
        <f aca="false">B2654-L2654</f>
        <v>0</v>
      </c>
    </row>
    <row r="2655" customFormat="false" ht="12.8" hidden="false" customHeight="false" outlineLevel="0" collapsed="false">
      <c r="A2655" s="0" t="n">
        <v>2655</v>
      </c>
      <c r="B2655" s="0" t="n">
        <v>0</v>
      </c>
      <c r="E2655" s="0" t="n">
        <v>2655</v>
      </c>
      <c r="F2655" s="0" t="n">
        <v>0</v>
      </c>
      <c r="H2655" s="0" t="n">
        <f aca="false">B2655-F2655</f>
        <v>0</v>
      </c>
      <c r="K2655" s="0" t="n">
        <v>2655</v>
      </c>
      <c r="L2655" s="0" t="n">
        <v>0</v>
      </c>
      <c r="N2655" s="0" t="n">
        <f aca="false">B2655-L2655</f>
        <v>0</v>
      </c>
    </row>
    <row r="2656" customFormat="false" ht="12.8" hidden="false" customHeight="false" outlineLevel="0" collapsed="false">
      <c r="A2656" s="0" t="n">
        <v>2656</v>
      </c>
      <c r="B2656" s="0" t="n">
        <v>0</v>
      </c>
      <c r="E2656" s="0" t="n">
        <v>2656</v>
      </c>
      <c r="F2656" s="0" t="n">
        <v>0</v>
      </c>
      <c r="H2656" s="0" t="n">
        <f aca="false">B2656-F2656</f>
        <v>0</v>
      </c>
      <c r="K2656" s="0" t="n">
        <v>2656</v>
      </c>
      <c r="L2656" s="0" t="n">
        <v>0</v>
      </c>
      <c r="N2656" s="0" t="n">
        <f aca="false">B2656-L2656</f>
        <v>0</v>
      </c>
    </row>
    <row r="2657" customFormat="false" ht="12.8" hidden="false" customHeight="false" outlineLevel="0" collapsed="false">
      <c r="A2657" s="0" t="n">
        <v>2657</v>
      </c>
      <c r="B2657" s="0" t="n">
        <v>0</v>
      </c>
      <c r="E2657" s="0" t="n">
        <v>2657</v>
      </c>
      <c r="F2657" s="0" t="n">
        <v>0</v>
      </c>
      <c r="H2657" s="0" t="n">
        <f aca="false">B2657-F2657</f>
        <v>0</v>
      </c>
      <c r="K2657" s="0" t="n">
        <v>2657</v>
      </c>
      <c r="L2657" s="0" t="n">
        <v>0</v>
      </c>
      <c r="N2657" s="0" t="n">
        <f aca="false">B2657-L2657</f>
        <v>0</v>
      </c>
    </row>
    <row r="2658" customFormat="false" ht="12.8" hidden="false" customHeight="false" outlineLevel="0" collapsed="false">
      <c r="A2658" s="0" t="n">
        <v>2658</v>
      </c>
      <c r="B2658" s="0" t="n">
        <v>0</v>
      </c>
      <c r="E2658" s="0" t="n">
        <v>2658</v>
      </c>
      <c r="F2658" s="0" t="n">
        <v>0</v>
      </c>
      <c r="H2658" s="0" t="n">
        <f aca="false">B2658-F2658</f>
        <v>0</v>
      </c>
      <c r="K2658" s="0" t="n">
        <v>2658</v>
      </c>
      <c r="L2658" s="0" t="n">
        <v>0</v>
      </c>
      <c r="N2658" s="0" t="n">
        <f aca="false">B2658-L2658</f>
        <v>0</v>
      </c>
    </row>
    <row r="2659" customFormat="false" ht="12.8" hidden="false" customHeight="false" outlineLevel="0" collapsed="false">
      <c r="A2659" s="0" t="n">
        <v>2659</v>
      </c>
      <c r="B2659" s="0" t="n">
        <v>0</v>
      </c>
      <c r="E2659" s="0" t="n">
        <v>2659</v>
      </c>
      <c r="F2659" s="0" t="n">
        <v>0</v>
      </c>
      <c r="H2659" s="0" t="n">
        <f aca="false">B2659-F2659</f>
        <v>0</v>
      </c>
      <c r="K2659" s="0" t="n">
        <v>2659</v>
      </c>
      <c r="L2659" s="0" t="n">
        <v>0</v>
      </c>
      <c r="N2659" s="0" t="n">
        <f aca="false">B2659-L2659</f>
        <v>0</v>
      </c>
    </row>
    <row r="2660" customFormat="false" ht="12.8" hidden="false" customHeight="false" outlineLevel="0" collapsed="false">
      <c r="A2660" s="0" t="n">
        <v>2660</v>
      </c>
      <c r="B2660" s="0" t="n">
        <v>0</v>
      </c>
      <c r="E2660" s="0" t="n">
        <v>2660</v>
      </c>
      <c r="F2660" s="0" t="n">
        <v>0</v>
      </c>
      <c r="H2660" s="0" t="n">
        <f aca="false">B2660-F2660</f>
        <v>0</v>
      </c>
      <c r="K2660" s="0" t="n">
        <v>2660</v>
      </c>
      <c r="L2660" s="0" t="n">
        <v>0</v>
      </c>
      <c r="N2660" s="0" t="n">
        <f aca="false">B2660-L2660</f>
        <v>0</v>
      </c>
    </row>
    <row r="2661" customFormat="false" ht="12.8" hidden="false" customHeight="false" outlineLevel="0" collapsed="false">
      <c r="A2661" s="0" t="n">
        <v>2661</v>
      </c>
      <c r="B2661" s="0" t="n">
        <v>0</v>
      </c>
      <c r="E2661" s="0" t="n">
        <v>2661</v>
      </c>
      <c r="F2661" s="0" t="n">
        <v>0</v>
      </c>
      <c r="H2661" s="0" t="n">
        <f aca="false">B2661-F2661</f>
        <v>0</v>
      </c>
      <c r="K2661" s="0" t="n">
        <v>2661</v>
      </c>
      <c r="L2661" s="0" t="n">
        <v>0</v>
      </c>
      <c r="N2661" s="0" t="n">
        <f aca="false">B2661-L2661</f>
        <v>0</v>
      </c>
    </row>
    <row r="2662" customFormat="false" ht="12.8" hidden="false" customHeight="false" outlineLevel="0" collapsed="false">
      <c r="A2662" s="0" t="n">
        <v>2662</v>
      </c>
      <c r="B2662" s="0" t="n">
        <v>0</v>
      </c>
      <c r="E2662" s="0" t="n">
        <v>2662</v>
      </c>
      <c r="F2662" s="0" t="n">
        <v>0</v>
      </c>
      <c r="H2662" s="0" t="n">
        <f aca="false">B2662-F2662</f>
        <v>0</v>
      </c>
      <c r="K2662" s="0" t="n">
        <v>2662</v>
      </c>
      <c r="L2662" s="0" t="n">
        <v>0</v>
      </c>
      <c r="N2662" s="0" t="n">
        <f aca="false">B2662-L2662</f>
        <v>0</v>
      </c>
    </row>
    <row r="2663" customFormat="false" ht="12.8" hidden="false" customHeight="false" outlineLevel="0" collapsed="false">
      <c r="A2663" s="0" t="n">
        <v>2663</v>
      </c>
      <c r="B2663" s="0" t="n">
        <v>0</v>
      </c>
      <c r="E2663" s="0" t="n">
        <v>2663</v>
      </c>
      <c r="F2663" s="0" t="n">
        <v>0</v>
      </c>
      <c r="H2663" s="0" t="n">
        <f aca="false">B2663-F2663</f>
        <v>0</v>
      </c>
      <c r="K2663" s="0" t="n">
        <v>2663</v>
      </c>
      <c r="L2663" s="0" t="n">
        <v>0</v>
      </c>
      <c r="N2663" s="0" t="n">
        <f aca="false">B2663-L2663</f>
        <v>0</v>
      </c>
    </row>
    <row r="2664" customFormat="false" ht="12.8" hidden="false" customHeight="false" outlineLevel="0" collapsed="false">
      <c r="A2664" s="0" t="n">
        <v>2664</v>
      </c>
      <c r="B2664" s="0" t="n">
        <v>0</v>
      </c>
      <c r="E2664" s="0" t="n">
        <v>2664</v>
      </c>
      <c r="F2664" s="0" t="n">
        <v>0</v>
      </c>
      <c r="H2664" s="0" t="n">
        <f aca="false">B2664-F2664</f>
        <v>0</v>
      </c>
      <c r="K2664" s="0" t="n">
        <v>2664</v>
      </c>
      <c r="L2664" s="0" t="n">
        <v>0</v>
      </c>
      <c r="N2664" s="0" t="n">
        <f aca="false">B2664-L2664</f>
        <v>0</v>
      </c>
    </row>
    <row r="2665" customFormat="false" ht="12.8" hidden="false" customHeight="false" outlineLevel="0" collapsed="false">
      <c r="A2665" s="0" t="n">
        <v>2665</v>
      </c>
      <c r="B2665" s="0" t="n">
        <v>0</v>
      </c>
      <c r="E2665" s="0" t="n">
        <v>2665</v>
      </c>
      <c r="F2665" s="0" t="n">
        <v>0</v>
      </c>
      <c r="H2665" s="0" t="n">
        <f aca="false">B2665-F2665</f>
        <v>0</v>
      </c>
      <c r="K2665" s="0" t="n">
        <v>2665</v>
      </c>
      <c r="L2665" s="0" t="n">
        <v>0</v>
      </c>
      <c r="N2665" s="0" t="n">
        <f aca="false">B2665-L2665</f>
        <v>0</v>
      </c>
    </row>
    <row r="2666" customFormat="false" ht="12.8" hidden="false" customHeight="false" outlineLevel="0" collapsed="false">
      <c r="A2666" s="0" t="n">
        <v>2666</v>
      </c>
      <c r="B2666" s="0" t="n">
        <v>0</v>
      </c>
      <c r="E2666" s="0" t="n">
        <v>2666</v>
      </c>
      <c r="F2666" s="0" t="n">
        <v>0</v>
      </c>
      <c r="H2666" s="0" t="n">
        <f aca="false">B2666-F2666</f>
        <v>0</v>
      </c>
      <c r="K2666" s="0" t="n">
        <v>2666</v>
      </c>
      <c r="L2666" s="0" t="n">
        <v>0</v>
      </c>
      <c r="N2666" s="0" t="n">
        <f aca="false">B2666-L2666</f>
        <v>0</v>
      </c>
    </row>
    <row r="2667" customFormat="false" ht="12.8" hidden="false" customHeight="false" outlineLevel="0" collapsed="false">
      <c r="A2667" s="0" t="n">
        <v>2667</v>
      </c>
      <c r="B2667" s="0" t="n">
        <v>0</v>
      </c>
      <c r="E2667" s="0" t="n">
        <v>2667</v>
      </c>
      <c r="F2667" s="0" t="n">
        <v>0</v>
      </c>
      <c r="H2667" s="0" t="n">
        <f aca="false">B2667-F2667</f>
        <v>0</v>
      </c>
      <c r="K2667" s="0" t="n">
        <v>2667</v>
      </c>
      <c r="L2667" s="0" t="n">
        <v>0</v>
      </c>
      <c r="N2667" s="0" t="n">
        <f aca="false">B2667-L2667</f>
        <v>0</v>
      </c>
    </row>
    <row r="2668" customFormat="false" ht="12.8" hidden="false" customHeight="false" outlineLevel="0" collapsed="false">
      <c r="A2668" s="0" t="n">
        <v>2668</v>
      </c>
      <c r="B2668" s="0" t="n">
        <v>0</v>
      </c>
      <c r="E2668" s="0" t="n">
        <v>2668</v>
      </c>
      <c r="F2668" s="0" t="n">
        <v>0</v>
      </c>
      <c r="H2668" s="0" t="n">
        <f aca="false">B2668-F2668</f>
        <v>0</v>
      </c>
      <c r="K2668" s="0" t="n">
        <v>2668</v>
      </c>
      <c r="L2668" s="0" t="n">
        <v>0</v>
      </c>
      <c r="N2668" s="0" t="n">
        <f aca="false">B2668-L2668</f>
        <v>0</v>
      </c>
    </row>
    <row r="2669" customFormat="false" ht="12.8" hidden="false" customHeight="false" outlineLevel="0" collapsed="false">
      <c r="A2669" s="0" t="n">
        <v>2669</v>
      </c>
      <c r="B2669" s="0" t="n">
        <v>0</v>
      </c>
      <c r="E2669" s="0" t="n">
        <v>2669</v>
      </c>
      <c r="F2669" s="0" t="n">
        <v>0</v>
      </c>
      <c r="H2669" s="0" t="n">
        <f aca="false">B2669-F2669</f>
        <v>0</v>
      </c>
      <c r="K2669" s="0" t="n">
        <v>2669</v>
      </c>
      <c r="L2669" s="0" t="n">
        <v>0</v>
      </c>
      <c r="N2669" s="0" t="n">
        <f aca="false">B2669-L2669</f>
        <v>0</v>
      </c>
    </row>
    <row r="2670" customFormat="false" ht="12.8" hidden="false" customHeight="false" outlineLevel="0" collapsed="false">
      <c r="A2670" s="0" t="n">
        <v>2670</v>
      </c>
      <c r="B2670" s="0" t="n">
        <v>0</v>
      </c>
      <c r="E2670" s="0" t="n">
        <v>2670</v>
      </c>
      <c r="F2670" s="0" t="n">
        <v>0</v>
      </c>
      <c r="H2670" s="0" t="n">
        <f aca="false">B2670-F2670</f>
        <v>0</v>
      </c>
      <c r="K2670" s="0" t="n">
        <v>2670</v>
      </c>
      <c r="L2670" s="0" t="n">
        <v>0</v>
      </c>
      <c r="N2670" s="0" t="n">
        <f aca="false">B2670-L2670</f>
        <v>0</v>
      </c>
    </row>
    <row r="2671" customFormat="false" ht="12.8" hidden="false" customHeight="false" outlineLevel="0" collapsed="false">
      <c r="A2671" s="0" t="n">
        <v>2671</v>
      </c>
      <c r="B2671" s="0" t="n">
        <v>0</v>
      </c>
      <c r="E2671" s="0" t="n">
        <v>2671</v>
      </c>
      <c r="F2671" s="0" t="n">
        <v>0</v>
      </c>
      <c r="H2671" s="0" t="n">
        <f aca="false">B2671-F2671</f>
        <v>0</v>
      </c>
      <c r="K2671" s="0" t="n">
        <v>2671</v>
      </c>
      <c r="L2671" s="0" t="n">
        <v>0</v>
      </c>
      <c r="N2671" s="0" t="n">
        <f aca="false">B2671-L2671</f>
        <v>0</v>
      </c>
    </row>
    <row r="2672" customFormat="false" ht="12.8" hidden="false" customHeight="false" outlineLevel="0" collapsed="false">
      <c r="A2672" s="0" t="n">
        <v>2672</v>
      </c>
      <c r="B2672" s="0" t="n">
        <v>0</v>
      </c>
      <c r="E2672" s="0" t="n">
        <v>2672</v>
      </c>
      <c r="F2672" s="0" t="n">
        <v>0</v>
      </c>
      <c r="H2672" s="0" t="n">
        <f aca="false">B2672-F2672</f>
        <v>0</v>
      </c>
      <c r="K2672" s="0" t="n">
        <v>2672</v>
      </c>
      <c r="L2672" s="0" t="n">
        <v>0</v>
      </c>
      <c r="N2672" s="0" t="n">
        <f aca="false">B2672-L2672</f>
        <v>0</v>
      </c>
    </row>
    <row r="2673" customFormat="false" ht="12.8" hidden="false" customHeight="false" outlineLevel="0" collapsed="false">
      <c r="A2673" s="0" t="n">
        <v>2673</v>
      </c>
      <c r="B2673" s="0" t="n">
        <v>0</v>
      </c>
      <c r="E2673" s="0" t="n">
        <v>2673</v>
      </c>
      <c r="F2673" s="0" t="n">
        <v>0</v>
      </c>
      <c r="H2673" s="0" t="n">
        <f aca="false">B2673-F2673</f>
        <v>0</v>
      </c>
      <c r="K2673" s="0" t="n">
        <v>2673</v>
      </c>
      <c r="L2673" s="0" t="n">
        <v>0</v>
      </c>
      <c r="N2673" s="0" t="n">
        <f aca="false">B2673-L2673</f>
        <v>0</v>
      </c>
    </row>
    <row r="2674" customFormat="false" ht="12.8" hidden="false" customHeight="false" outlineLevel="0" collapsed="false">
      <c r="A2674" s="0" t="n">
        <v>2674</v>
      </c>
      <c r="B2674" s="0" t="n">
        <v>0</v>
      </c>
      <c r="E2674" s="0" t="n">
        <v>2674</v>
      </c>
      <c r="F2674" s="0" t="n">
        <v>0</v>
      </c>
      <c r="H2674" s="0" t="n">
        <f aca="false">B2674-F2674</f>
        <v>0</v>
      </c>
      <c r="K2674" s="0" t="n">
        <v>2674</v>
      </c>
      <c r="L2674" s="0" t="n">
        <v>0</v>
      </c>
      <c r="N2674" s="0" t="n">
        <f aca="false">B2674-L2674</f>
        <v>0</v>
      </c>
    </row>
    <row r="2675" customFormat="false" ht="12.8" hidden="false" customHeight="false" outlineLevel="0" collapsed="false">
      <c r="A2675" s="0" t="n">
        <v>2675</v>
      </c>
      <c r="B2675" s="0" t="n">
        <v>0.005</v>
      </c>
      <c r="E2675" s="0" t="n">
        <v>2675</v>
      </c>
      <c r="F2675" s="0" t="n">
        <v>0.005</v>
      </c>
      <c r="H2675" s="0" t="n">
        <f aca="false">B2675-F2675</f>
        <v>0</v>
      </c>
      <c r="K2675" s="0" t="n">
        <v>2675</v>
      </c>
      <c r="L2675" s="0" t="n">
        <v>0.005</v>
      </c>
      <c r="N2675" s="0" t="n">
        <f aca="false">B2675-L2675</f>
        <v>0</v>
      </c>
    </row>
    <row r="2676" customFormat="false" ht="12.8" hidden="false" customHeight="false" outlineLevel="0" collapsed="false">
      <c r="A2676" s="0" t="n">
        <v>2676</v>
      </c>
      <c r="B2676" s="0" t="n">
        <v>0</v>
      </c>
      <c r="E2676" s="0" t="n">
        <v>2676</v>
      </c>
      <c r="F2676" s="0" t="n">
        <v>0</v>
      </c>
      <c r="H2676" s="0" t="n">
        <f aca="false">B2676-F2676</f>
        <v>0</v>
      </c>
      <c r="K2676" s="0" t="n">
        <v>2676</v>
      </c>
      <c r="L2676" s="0" t="n">
        <v>0</v>
      </c>
      <c r="N2676" s="0" t="n">
        <f aca="false">B2676-L2676</f>
        <v>0</v>
      </c>
    </row>
    <row r="2677" customFormat="false" ht="12.8" hidden="false" customHeight="false" outlineLevel="0" collapsed="false">
      <c r="A2677" s="0" t="n">
        <v>2677</v>
      </c>
      <c r="B2677" s="0" t="n">
        <v>0</v>
      </c>
      <c r="E2677" s="0" t="n">
        <v>2677</v>
      </c>
      <c r="F2677" s="0" t="n">
        <v>0</v>
      </c>
      <c r="H2677" s="0" t="n">
        <f aca="false">B2677-F2677</f>
        <v>0</v>
      </c>
      <c r="K2677" s="0" t="n">
        <v>2677</v>
      </c>
      <c r="L2677" s="0" t="n">
        <v>0</v>
      </c>
      <c r="N2677" s="0" t="n">
        <f aca="false">B2677-L2677</f>
        <v>0</v>
      </c>
    </row>
    <row r="2678" customFormat="false" ht="12.8" hidden="false" customHeight="false" outlineLevel="0" collapsed="false">
      <c r="A2678" s="0" t="n">
        <v>2678</v>
      </c>
      <c r="B2678" s="0" t="n">
        <v>0</v>
      </c>
      <c r="E2678" s="0" t="n">
        <v>2678</v>
      </c>
      <c r="F2678" s="0" t="n">
        <v>0</v>
      </c>
      <c r="H2678" s="0" t="n">
        <f aca="false">B2678-F2678</f>
        <v>0</v>
      </c>
      <c r="K2678" s="0" t="n">
        <v>2678</v>
      </c>
      <c r="L2678" s="0" t="n">
        <v>0</v>
      </c>
      <c r="N2678" s="0" t="n">
        <f aca="false">B2678-L2678</f>
        <v>0</v>
      </c>
    </row>
    <row r="2679" customFormat="false" ht="12.8" hidden="false" customHeight="false" outlineLevel="0" collapsed="false">
      <c r="A2679" s="0" t="n">
        <v>2679</v>
      </c>
      <c r="B2679" s="0" t="n">
        <v>0</v>
      </c>
      <c r="E2679" s="0" t="n">
        <v>2679</v>
      </c>
      <c r="F2679" s="0" t="n">
        <v>0</v>
      </c>
      <c r="H2679" s="0" t="n">
        <f aca="false">B2679-F2679</f>
        <v>0</v>
      </c>
      <c r="K2679" s="0" t="n">
        <v>2679</v>
      </c>
      <c r="L2679" s="0" t="n">
        <v>0</v>
      </c>
      <c r="N2679" s="0" t="n">
        <f aca="false">B2679-L2679</f>
        <v>0</v>
      </c>
    </row>
    <row r="2680" customFormat="false" ht="12.8" hidden="false" customHeight="false" outlineLevel="0" collapsed="false">
      <c r="A2680" s="0" t="n">
        <v>2680</v>
      </c>
      <c r="B2680" s="0" t="n">
        <v>0</v>
      </c>
      <c r="E2680" s="0" t="n">
        <v>2680</v>
      </c>
      <c r="F2680" s="0" t="n">
        <v>0</v>
      </c>
      <c r="H2680" s="0" t="n">
        <f aca="false">B2680-F2680</f>
        <v>0</v>
      </c>
      <c r="K2680" s="0" t="n">
        <v>2680</v>
      </c>
      <c r="L2680" s="0" t="n">
        <v>0</v>
      </c>
      <c r="N2680" s="0" t="n">
        <f aca="false">B2680-L2680</f>
        <v>0</v>
      </c>
    </row>
    <row r="2681" customFormat="false" ht="12.8" hidden="false" customHeight="false" outlineLevel="0" collapsed="false">
      <c r="A2681" s="0" t="n">
        <v>2681</v>
      </c>
      <c r="B2681" s="0" t="n">
        <v>0</v>
      </c>
      <c r="E2681" s="0" t="n">
        <v>2681</v>
      </c>
      <c r="F2681" s="0" t="n">
        <v>0</v>
      </c>
      <c r="H2681" s="0" t="n">
        <f aca="false">B2681-F2681</f>
        <v>0</v>
      </c>
      <c r="K2681" s="0" t="n">
        <v>2681</v>
      </c>
      <c r="L2681" s="0" t="n">
        <v>0</v>
      </c>
      <c r="N2681" s="0" t="n">
        <f aca="false">B2681-L2681</f>
        <v>0</v>
      </c>
    </row>
    <row r="2682" customFormat="false" ht="12.8" hidden="false" customHeight="false" outlineLevel="0" collapsed="false">
      <c r="A2682" s="0" t="n">
        <v>2682</v>
      </c>
      <c r="B2682" s="0" t="n">
        <v>0</v>
      </c>
      <c r="E2682" s="0" t="n">
        <v>2682</v>
      </c>
      <c r="F2682" s="0" t="n">
        <v>0</v>
      </c>
      <c r="H2682" s="0" t="n">
        <f aca="false">B2682-F2682</f>
        <v>0</v>
      </c>
      <c r="K2682" s="0" t="n">
        <v>2682</v>
      </c>
      <c r="L2682" s="0" t="n">
        <v>0</v>
      </c>
      <c r="N2682" s="0" t="n">
        <f aca="false">B2682-L2682</f>
        <v>0</v>
      </c>
    </row>
    <row r="2683" customFormat="false" ht="12.8" hidden="false" customHeight="false" outlineLevel="0" collapsed="false">
      <c r="A2683" s="0" t="n">
        <v>2683</v>
      </c>
      <c r="B2683" s="0" t="n">
        <v>0</v>
      </c>
      <c r="E2683" s="0" t="n">
        <v>2683</v>
      </c>
      <c r="F2683" s="0" t="n">
        <v>0</v>
      </c>
      <c r="H2683" s="0" t="n">
        <f aca="false">B2683-F2683</f>
        <v>0</v>
      </c>
      <c r="K2683" s="0" t="n">
        <v>2683</v>
      </c>
      <c r="L2683" s="0" t="n">
        <v>0</v>
      </c>
      <c r="N2683" s="0" t="n">
        <f aca="false">B2683-L2683</f>
        <v>0</v>
      </c>
    </row>
    <row r="2684" customFormat="false" ht="12.8" hidden="false" customHeight="false" outlineLevel="0" collapsed="false">
      <c r="A2684" s="0" t="n">
        <v>2684</v>
      </c>
      <c r="B2684" s="0" t="n">
        <v>0</v>
      </c>
      <c r="E2684" s="0" t="n">
        <v>2684</v>
      </c>
      <c r="F2684" s="0" t="n">
        <v>0</v>
      </c>
      <c r="H2684" s="0" t="n">
        <f aca="false">B2684-F2684</f>
        <v>0</v>
      </c>
      <c r="K2684" s="0" t="n">
        <v>2684</v>
      </c>
      <c r="L2684" s="0" t="n">
        <v>0</v>
      </c>
      <c r="N2684" s="0" t="n">
        <f aca="false">B2684-L2684</f>
        <v>0</v>
      </c>
    </row>
    <row r="2685" customFormat="false" ht="12.8" hidden="false" customHeight="false" outlineLevel="0" collapsed="false">
      <c r="A2685" s="0" t="n">
        <v>2685</v>
      </c>
      <c r="B2685" s="0" t="n">
        <v>0</v>
      </c>
      <c r="E2685" s="0" t="n">
        <v>2685</v>
      </c>
      <c r="F2685" s="0" t="n">
        <v>0</v>
      </c>
      <c r="H2685" s="0" t="n">
        <f aca="false">B2685-F2685</f>
        <v>0</v>
      </c>
      <c r="K2685" s="0" t="n">
        <v>2685</v>
      </c>
      <c r="L2685" s="0" t="n">
        <v>0</v>
      </c>
      <c r="N2685" s="0" t="n">
        <f aca="false">B2685-L2685</f>
        <v>0</v>
      </c>
    </row>
    <row r="2686" customFormat="false" ht="12.8" hidden="false" customHeight="false" outlineLevel="0" collapsed="false">
      <c r="A2686" s="0" t="n">
        <v>2686</v>
      </c>
      <c r="B2686" s="0" t="n">
        <v>0</v>
      </c>
      <c r="E2686" s="0" t="n">
        <v>2686</v>
      </c>
      <c r="F2686" s="0" t="n">
        <v>0</v>
      </c>
      <c r="H2686" s="0" t="n">
        <f aca="false">B2686-F2686</f>
        <v>0</v>
      </c>
      <c r="K2686" s="0" t="n">
        <v>2686</v>
      </c>
      <c r="L2686" s="0" t="n">
        <v>0</v>
      </c>
      <c r="N2686" s="0" t="n">
        <f aca="false">B2686-L2686</f>
        <v>0</v>
      </c>
    </row>
    <row r="2687" customFormat="false" ht="12.8" hidden="false" customHeight="false" outlineLevel="0" collapsed="false">
      <c r="A2687" s="0" t="n">
        <v>2687</v>
      </c>
      <c r="B2687" s="0" t="n">
        <v>0</v>
      </c>
      <c r="E2687" s="0" t="n">
        <v>2687</v>
      </c>
      <c r="F2687" s="0" t="n">
        <v>0</v>
      </c>
      <c r="H2687" s="0" t="n">
        <f aca="false">B2687-F2687</f>
        <v>0</v>
      </c>
      <c r="K2687" s="0" t="n">
        <v>2687</v>
      </c>
      <c r="L2687" s="0" t="n">
        <v>0</v>
      </c>
      <c r="N2687" s="0" t="n">
        <f aca="false">B2687-L2687</f>
        <v>0</v>
      </c>
    </row>
    <row r="2688" customFormat="false" ht="12.8" hidden="false" customHeight="false" outlineLevel="0" collapsed="false">
      <c r="A2688" s="0" t="n">
        <v>2688</v>
      </c>
      <c r="B2688" s="0" t="n">
        <v>0</v>
      </c>
      <c r="E2688" s="0" t="n">
        <v>2688</v>
      </c>
      <c r="F2688" s="0" t="n">
        <v>0</v>
      </c>
      <c r="H2688" s="0" t="n">
        <f aca="false">B2688-F2688</f>
        <v>0</v>
      </c>
      <c r="K2688" s="0" t="n">
        <v>2688</v>
      </c>
      <c r="L2688" s="0" t="n">
        <v>0</v>
      </c>
      <c r="N2688" s="0" t="n">
        <f aca="false">B2688-L2688</f>
        <v>0</v>
      </c>
    </row>
    <row r="2689" customFormat="false" ht="12.8" hidden="false" customHeight="false" outlineLevel="0" collapsed="false">
      <c r="A2689" s="0" t="n">
        <v>2689</v>
      </c>
      <c r="B2689" s="0" t="n">
        <v>0</v>
      </c>
      <c r="E2689" s="0" t="n">
        <v>2689</v>
      </c>
      <c r="F2689" s="0" t="n">
        <v>0</v>
      </c>
      <c r="H2689" s="0" t="n">
        <f aca="false">B2689-F2689</f>
        <v>0</v>
      </c>
      <c r="K2689" s="0" t="n">
        <v>2689</v>
      </c>
      <c r="L2689" s="0" t="n">
        <v>0</v>
      </c>
      <c r="N2689" s="0" t="n">
        <f aca="false">B2689-L2689</f>
        <v>0</v>
      </c>
    </row>
    <row r="2690" customFormat="false" ht="12.8" hidden="false" customHeight="false" outlineLevel="0" collapsed="false">
      <c r="A2690" s="0" t="n">
        <v>2690</v>
      </c>
      <c r="B2690" s="0" t="n">
        <v>0</v>
      </c>
      <c r="E2690" s="0" t="n">
        <v>2690</v>
      </c>
      <c r="F2690" s="0" t="n">
        <v>0</v>
      </c>
      <c r="H2690" s="0" t="n">
        <f aca="false">B2690-F2690</f>
        <v>0</v>
      </c>
      <c r="K2690" s="0" t="n">
        <v>2690</v>
      </c>
      <c r="L2690" s="0" t="n">
        <v>0</v>
      </c>
      <c r="N2690" s="0" t="n">
        <f aca="false">B2690-L2690</f>
        <v>0</v>
      </c>
    </row>
    <row r="2691" customFormat="false" ht="12.8" hidden="false" customHeight="false" outlineLevel="0" collapsed="false">
      <c r="A2691" s="0" t="n">
        <v>2691</v>
      </c>
      <c r="B2691" s="0" t="n">
        <v>0</v>
      </c>
      <c r="E2691" s="0" t="n">
        <v>2691</v>
      </c>
      <c r="F2691" s="0" t="n">
        <v>0</v>
      </c>
      <c r="H2691" s="0" t="n">
        <f aca="false">B2691-F2691</f>
        <v>0</v>
      </c>
      <c r="K2691" s="0" t="n">
        <v>2691</v>
      </c>
      <c r="L2691" s="0" t="n">
        <v>0</v>
      </c>
      <c r="N2691" s="0" t="n">
        <f aca="false">B2691-L2691</f>
        <v>0</v>
      </c>
    </row>
    <row r="2692" customFormat="false" ht="12.8" hidden="false" customHeight="false" outlineLevel="0" collapsed="false">
      <c r="A2692" s="0" t="n">
        <v>2692</v>
      </c>
      <c r="B2692" s="0" t="n">
        <v>0</v>
      </c>
      <c r="E2692" s="0" t="n">
        <v>2692</v>
      </c>
      <c r="F2692" s="0" t="n">
        <v>0</v>
      </c>
      <c r="H2692" s="0" t="n">
        <f aca="false">B2692-F2692</f>
        <v>0</v>
      </c>
      <c r="K2692" s="0" t="n">
        <v>2692</v>
      </c>
      <c r="L2692" s="0" t="n">
        <v>0</v>
      </c>
      <c r="N2692" s="0" t="n">
        <f aca="false">B2692-L2692</f>
        <v>0</v>
      </c>
    </row>
    <row r="2693" customFormat="false" ht="12.8" hidden="false" customHeight="false" outlineLevel="0" collapsed="false">
      <c r="A2693" s="0" t="n">
        <v>2693</v>
      </c>
      <c r="B2693" s="0" t="n">
        <v>0</v>
      </c>
      <c r="E2693" s="0" t="n">
        <v>2693</v>
      </c>
      <c r="F2693" s="0" t="n">
        <v>0</v>
      </c>
      <c r="H2693" s="0" t="n">
        <f aca="false">B2693-F2693</f>
        <v>0</v>
      </c>
      <c r="K2693" s="0" t="n">
        <v>2693</v>
      </c>
      <c r="L2693" s="0" t="n">
        <v>0</v>
      </c>
      <c r="N2693" s="0" t="n">
        <f aca="false">B2693-L2693</f>
        <v>0</v>
      </c>
    </row>
    <row r="2694" customFormat="false" ht="12.8" hidden="false" customHeight="false" outlineLevel="0" collapsed="false">
      <c r="A2694" s="0" t="n">
        <v>2694</v>
      </c>
      <c r="B2694" s="0" t="n">
        <v>0</v>
      </c>
      <c r="E2694" s="0" t="n">
        <v>2694</v>
      </c>
      <c r="F2694" s="0" t="n">
        <v>0</v>
      </c>
      <c r="H2694" s="0" t="n">
        <f aca="false">B2694-F2694</f>
        <v>0</v>
      </c>
      <c r="K2694" s="0" t="n">
        <v>2694</v>
      </c>
      <c r="L2694" s="0" t="n">
        <v>0</v>
      </c>
      <c r="N2694" s="0" t="n">
        <f aca="false">B2694-L2694</f>
        <v>0</v>
      </c>
    </row>
    <row r="2695" customFormat="false" ht="12.8" hidden="false" customHeight="false" outlineLevel="0" collapsed="false">
      <c r="A2695" s="0" t="n">
        <v>2695</v>
      </c>
      <c r="B2695" s="0" t="n">
        <v>0</v>
      </c>
      <c r="E2695" s="0" t="n">
        <v>2695</v>
      </c>
      <c r="F2695" s="0" t="n">
        <v>0</v>
      </c>
      <c r="H2695" s="0" t="n">
        <f aca="false">B2695-F2695</f>
        <v>0</v>
      </c>
      <c r="K2695" s="0" t="n">
        <v>2695</v>
      </c>
      <c r="L2695" s="0" t="n">
        <v>0</v>
      </c>
      <c r="N2695" s="0" t="n">
        <f aca="false">B2695-L2695</f>
        <v>0</v>
      </c>
    </row>
    <row r="2696" customFormat="false" ht="12.8" hidden="false" customHeight="false" outlineLevel="0" collapsed="false">
      <c r="A2696" s="0" t="n">
        <v>2696</v>
      </c>
      <c r="B2696" s="0" t="n">
        <v>0</v>
      </c>
      <c r="E2696" s="0" t="n">
        <v>2696</v>
      </c>
      <c r="F2696" s="0" t="n">
        <v>0</v>
      </c>
      <c r="H2696" s="0" t="n">
        <f aca="false">B2696-F2696</f>
        <v>0</v>
      </c>
      <c r="K2696" s="0" t="n">
        <v>2696</v>
      </c>
      <c r="L2696" s="0" t="n">
        <v>0</v>
      </c>
      <c r="N2696" s="0" t="n">
        <f aca="false">B2696-L2696</f>
        <v>0</v>
      </c>
    </row>
    <row r="2697" customFormat="false" ht="12.8" hidden="false" customHeight="false" outlineLevel="0" collapsed="false">
      <c r="A2697" s="0" t="n">
        <v>2697</v>
      </c>
      <c r="B2697" s="0" t="n">
        <v>0</v>
      </c>
      <c r="E2697" s="0" t="n">
        <v>2697</v>
      </c>
      <c r="F2697" s="0" t="n">
        <v>0</v>
      </c>
      <c r="H2697" s="0" t="n">
        <f aca="false">B2697-F2697</f>
        <v>0</v>
      </c>
      <c r="K2697" s="0" t="n">
        <v>2697</v>
      </c>
      <c r="L2697" s="0" t="n">
        <v>0</v>
      </c>
      <c r="N2697" s="0" t="n">
        <f aca="false">B2697-L2697</f>
        <v>0</v>
      </c>
    </row>
    <row r="2698" customFormat="false" ht="12.8" hidden="false" customHeight="false" outlineLevel="0" collapsed="false">
      <c r="A2698" s="0" t="n">
        <v>2698</v>
      </c>
      <c r="B2698" s="0" t="n">
        <v>0</v>
      </c>
      <c r="E2698" s="0" t="n">
        <v>2698</v>
      </c>
      <c r="F2698" s="0" t="n">
        <v>0</v>
      </c>
      <c r="H2698" s="0" t="n">
        <f aca="false">B2698-F2698</f>
        <v>0</v>
      </c>
      <c r="K2698" s="0" t="n">
        <v>2698</v>
      </c>
      <c r="L2698" s="0" t="n">
        <v>0</v>
      </c>
      <c r="N2698" s="0" t="n">
        <f aca="false">B2698-L2698</f>
        <v>0</v>
      </c>
    </row>
    <row r="2699" customFormat="false" ht="12.8" hidden="false" customHeight="false" outlineLevel="0" collapsed="false">
      <c r="A2699" s="0" t="n">
        <v>2699</v>
      </c>
      <c r="B2699" s="0" t="n">
        <v>0</v>
      </c>
      <c r="E2699" s="0" t="n">
        <v>2699</v>
      </c>
      <c r="F2699" s="0" t="n">
        <v>0</v>
      </c>
      <c r="H2699" s="0" t="n">
        <f aca="false">B2699-F2699</f>
        <v>0</v>
      </c>
      <c r="K2699" s="0" t="n">
        <v>2699</v>
      </c>
      <c r="L2699" s="0" t="n">
        <v>0</v>
      </c>
      <c r="N2699" s="0" t="n">
        <f aca="false">B2699-L2699</f>
        <v>0</v>
      </c>
    </row>
    <row r="2700" customFormat="false" ht="12.8" hidden="false" customHeight="false" outlineLevel="0" collapsed="false">
      <c r="A2700" s="0" t="n">
        <v>2700</v>
      </c>
      <c r="B2700" s="0" t="n">
        <v>0</v>
      </c>
      <c r="E2700" s="0" t="n">
        <v>2700</v>
      </c>
      <c r="F2700" s="0" t="n">
        <v>0</v>
      </c>
      <c r="H2700" s="0" t="n">
        <f aca="false">B2700-F2700</f>
        <v>0</v>
      </c>
      <c r="K2700" s="0" t="n">
        <v>2700</v>
      </c>
      <c r="L2700" s="0" t="n">
        <v>0</v>
      </c>
      <c r="N2700" s="0" t="n">
        <f aca="false">B2700-L2700</f>
        <v>0</v>
      </c>
    </row>
    <row r="2701" customFormat="false" ht="12.8" hidden="false" customHeight="false" outlineLevel="0" collapsed="false">
      <c r="A2701" s="0" t="n">
        <v>2701</v>
      </c>
      <c r="B2701" s="0" t="n">
        <v>0</v>
      </c>
      <c r="E2701" s="0" t="n">
        <v>2701</v>
      </c>
      <c r="F2701" s="0" t="n">
        <v>0</v>
      </c>
      <c r="H2701" s="0" t="n">
        <f aca="false">B2701-F2701</f>
        <v>0</v>
      </c>
      <c r="K2701" s="0" t="n">
        <v>2701</v>
      </c>
      <c r="L2701" s="0" t="n">
        <v>0</v>
      </c>
      <c r="N2701" s="0" t="n">
        <f aca="false">B2701-L2701</f>
        <v>0</v>
      </c>
    </row>
    <row r="2702" customFormat="false" ht="12.8" hidden="false" customHeight="false" outlineLevel="0" collapsed="false">
      <c r="A2702" s="0" t="n">
        <v>2702</v>
      </c>
      <c r="B2702" s="0" t="n">
        <v>0</v>
      </c>
      <c r="E2702" s="0" t="n">
        <v>2702</v>
      </c>
      <c r="F2702" s="0" t="n">
        <v>0</v>
      </c>
      <c r="H2702" s="0" t="n">
        <f aca="false">B2702-F2702</f>
        <v>0</v>
      </c>
      <c r="K2702" s="0" t="n">
        <v>2702</v>
      </c>
      <c r="L2702" s="0" t="n">
        <v>0</v>
      </c>
      <c r="N2702" s="0" t="n">
        <f aca="false">B2702-L2702</f>
        <v>0</v>
      </c>
    </row>
    <row r="2703" customFormat="false" ht="12.8" hidden="false" customHeight="false" outlineLevel="0" collapsed="false">
      <c r="A2703" s="0" t="n">
        <v>2703</v>
      </c>
      <c r="B2703" s="0" t="n">
        <v>0</v>
      </c>
      <c r="E2703" s="0" t="n">
        <v>2703</v>
      </c>
      <c r="F2703" s="0" t="n">
        <v>0</v>
      </c>
      <c r="H2703" s="0" t="n">
        <f aca="false">B2703-F2703</f>
        <v>0</v>
      </c>
      <c r="K2703" s="0" t="n">
        <v>2703</v>
      </c>
      <c r="L2703" s="0" t="n">
        <v>0</v>
      </c>
      <c r="N2703" s="0" t="n">
        <f aca="false">B2703-L2703</f>
        <v>0</v>
      </c>
    </row>
    <row r="2704" customFormat="false" ht="12.8" hidden="false" customHeight="false" outlineLevel="0" collapsed="false">
      <c r="A2704" s="0" t="n">
        <v>2704</v>
      </c>
      <c r="B2704" s="0" t="n">
        <v>0</v>
      </c>
      <c r="E2704" s="0" t="n">
        <v>2704</v>
      </c>
      <c r="F2704" s="0" t="n">
        <v>0</v>
      </c>
      <c r="H2704" s="0" t="n">
        <f aca="false">B2704-F2704</f>
        <v>0</v>
      </c>
      <c r="K2704" s="0" t="n">
        <v>2704</v>
      </c>
      <c r="L2704" s="0" t="n">
        <v>0</v>
      </c>
      <c r="N2704" s="0" t="n">
        <f aca="false">B2704-L2704</f>
        <v>0</v>
      </c>
    </row>
    <row r="2705" customFormat="false" ht="12.8" hidden="false" customHeight="false" outlineLevel="0" collapsed="false">
      <c r="A2705" s="0" t="n">
        <v>2705</v>
      </c>
      <c r="B2705" s="0" t="n">
        <v>0</v>
      </c>
      <c r="E2705" s="0" t="n">
        <v>2705</v>
      </c>
      <c r="F2705" s="0" t="n">
        <v>0</v>
      </c>
      <c r="H2705" s="0" t="n">
        <f aca="false">B2705-F2705</f>
        <v>0</v>
      </c>
      <c r="K2705" s="0" t="n">
        <v>2705</v>
      </c>
      <c r="L2705" s="0" t="n">
        <v>0</v>
      </c>
      <c r="N2705" s="0" t="n">
        <f aca="false">B2705-L2705</f>
        <v>0</v>
      </c>
    </row>
    <row r="2706" customFormat="false" ht="12.8" hidden="false" customHeight="false" outlineLevel="0" collapsed="false">
      <c r="A2706" s="0" t="n">
        <v>2706</v>
      </c>
      <c r="B2706" s="0" t="n">
        <v>0</v>
      </c>
      <c r="E2706" s="0" t="n">
        <v>2706</v>
      </c>
      <c r="F2706" s="0" t="n">
        <v>0</v>
      </c>
      <c r="H2706" s="0" t="n">
        <f aca="false">B2706-F2706</f>
        <v>0</v>
      </c>
      <c r="K2706" s="0" t="n">
        <v>2706</v>
      </c>
      <c r="L2706" s="0" t="n">
        <v>0</v>
      </c>
      <c r="N2706" s="0" t="n">
        <f aca="false">B2706-L2706</f>
        <v>0</v>
      </c>
    </row>
    <row r="2707" customFormat="false" ht="12.8" hidden="false" customHeight="false" outlineLevel="0" collapsed="false">
      <c r="A2707" s="0" t="n">
        <v>2707</v>
      </c>
      <c r="B2707" s="0" t="n">
        <v>0</v>
      </c>
      <c r="E2707" s="0" t="n">
        <v>2707</v>
      </c>
      <c r="F2707" s="0" t="n">
        <v>0</v>
      </c>
      <c r="H2707" s="0" t="n">
        <f aca="false">B2707-F2707</f>
        <v>0</v>
      </c>
      <c r="K2707" s="0" t="n">
        <v>2707</v>
      </c>
      <c r="L2707" s="0" t="n">
        <v>0</v>
      </c>
      <c r="N2707" s="0" t="n">
        <f aca="false">B2707-L2707</f>
        <v>0</v>
      </c>
    </row>
    <row r="2708" customFormat="false" ht="12.8" hidden="false" customHeight="false" outlineLevel="0" collapsed="false">
      <c r="A2708" s="0" t="n">
        <v>2708</v>
      </c>
      <c r="B2708" s="0" t="n">
        <v>0</v>
      </c>
      <c r="E2708" s="0" t="n">
        <v>2708</v>
      </c>
      <c r="F2708" s="0" t="n">
        <v>0</v>
      </c>
      <c r="H2708" s="0" t="n">
        <f aca="false">B2708-F2708</f>
        <v>0</v>
      </c>
      <c r="K2708" s="0" t="n">
        <v>2708</v>
      </c>
      <c r="L2708" s="0" t="n">
        <v>0</v>
      </c>
      <c r="N2708" s="0" t="n">
        <f aca="false">B2708-L2708</f>
        <v>0</v>
      </c>
    </row>
    <row r="2709" customFormat="false" ht="12.8" hidden="false" customHeight="false" outlineLevel="0" collapsed="false">
      <c r="A2709" s="0" t="n">
        <v>2709</v>
      </c>
      <c r="B2709" s="0" t="n">
        <v>0</v>
      </c>
      <c r="E2709" s="0" t="n">
        <v>2709</v>
      </c>
      <c r="F2709" s="0" t="n">
        <v>0</v>
      </c>
      <c r="H2709" s="0" t="n">
        <f aca="false">B2709-F2709</f>
        <v>0</v>
      </c>
      <c r="K2709" s="0" t="n">
        <v>2709</v>
      </c>
      <c r="L2709" s="0" t="n">
        <v>0</v>
      </c>
      <c r="N2709" s="0" t="n">
        <f aca="false">B2709-L2709</f>
        <v>0</v>
      </c>
    </row>
    <row r="2710" customFormat="false" ht="12.8" hidden="false" customHeight="false" outlineLevel="0" collapsed="false">
      <c r="A2710" s="0" t="n">
        <v>2710</v>
      </c>
      <c r="B2710" s="0" t="n">
        <v>0</v>
      </c>
      <c r="E2710" s="0" t="n">
        <v>2710</v>
      </c>
      <c r="F2710" s="0" t="n">
        <v>0</v>
      </c>
      <c r="H2710" s="0" t="n">
        <f aca="false">B2710-F2710</f>
        <v>0</v>
      </c>
      <c r="K2710" s="0" t="n">
        <v>2710</v>
      </c>
      <c r="L2710" s="0" t="n">
        <v>0</v>
      </c>
      <c r="N2710" s="0" t="n">
        <f aca="false">B2710-L2710</f>
        <v>0</v>
      </c>
    </row>
    <row r="2711" customFormat="false" ht="12.8" hidden="false" customHeight="false" outlineLevel="0" collapsed="false">
      <c r="A2711" s="0" t="n">
        <v>2711</v>
      </c>
      <c r="B2711" s="0" t="n">
        <v>0</v>
      </c>
      <c r="E2711" s="0" t="n">
        <v>2711</v>
      </c>
      <c r="F2711" s="0" t="n">
        <v>0</v>
      </c>
      <c r="H2711" s="0" t="n">
        <f aca="false">B2711-F2711</f>
        <v>0</v>
      </c>
      <c r="K2711" s="0" t="n">
        <v>2711</v>
      </c>
      <c r="L2711" s="0" t="n">
        <v>0</v>
      </c>
      <c r="N2711" s="0" t="n">
        <f aca="false">B2711-L2711</f>
        <v>0</v>
      </c>
    </row>
    <row r="2712" customFormat="false" ht="12.8" hidden="false" customHeight="false" outlineLevel="0" collapsed="false">
      <c r="A2712" s="0" t="n">
        <v>2712</v>
      </c>
      <c r="B2712" s="0" t="n">
        <v>0</v>
      </c>
      <c r="E2712" s="0" t="n">
        <v>2712</v>
      </c>
      <c r="F2712" s="0" t="n">
        <v>0</v>
      </c>
      <c r="H2712" s="0" t="n">
        <f aca="false">B2712-F2712</f>
        <v>0</v>
      </c>
      <c r="K2712" s="0" t="n">
        <v>2712</v>
      </c>
      <c r="L2712" s="0" t="n">
        <v>0</v>
      </c>
      <c r="N2712" s="0" t="n">
        <f aca="false">B2712-L2712</f>
        <v>0</v>
      </c>
    </row>
    <row r="2713" customFormat="false" ht="12.8" hidden="false" customHeight="false" outlineLevel="0" collapsed="false">
      <c r="A2713" s="0" t="n">
        <v>2713</v>
      </c>
      <c r="B2713" s="0" t="n">
        <v>0</v>
      </c>
      <c r="E2713" s="0" t="n">
        <v>2713</v>
      </c>
      <c r="F2713" s="0" t="n">
        <v>0</v>
      </c>
      <c r="H2713" s="0" t="n">
        <f aca="false">B2713-F2713</f>
        <v>0</v>
      </c>
      <c r="K2713" s="0" t="n">
        <v>2713</v>
      </c>
      <c r="L2713" s="0" t="n">
        <v>0</v>
      </c>
      <c r="N2713" s="0" t="n">
        <f aca="false">B2713-L2713</f>
        <v>0</v>
      </c>
    </row>
    <row r="2714" customFormat="false" ht="12.8" hidden="false" customHeight="false" outlineLevel="0" collapsed="false">
      <c r="A2714" s="0" t="n">
        <v>2714</v>
      </c>
      <c r="B2714" s="0" t="n">
        <v>0</v>
      </c>
      <c r="E2714" s="0" t="n">
        <v>2714</v>
      </c>
      <c r="F2714" s="0" t="n">
        <v>0</v>
      </c>
      <c r="H2714" s="0" t="n">
        <f aca="false">B2714-F2714</f>
        <v>0</v>
      </c>
      <c r="K2714" s="0" t="n">
        <v>2714</v>
      </c>
      <c r="L2714" s="0" t="n">
        <v>0</v>
      </c>
      <c r="N2714" s="0" t="n">
        <f aca="false">B2714-L2714</f>
        <v>0</v>
      </c>
    </row>
    <row r="2715" customFormat="false" ht="12.8" hidden="false" customHeight="false" outlineLevel="0" collapsed="false">
      <c r="A2715" s="0" t="n">
        <v>2715</v>
      </c>
      <c r="B2715" s="0" t="n">
        <v>0</v>
      </c>
      <c r="E2715" s="0" t="n">
        <v>2715</v>
      </c>
      <c r="F2715" s="0" t="n">
        <v>0</v>
      </c>
      <c r="H2715" s="0" t="n">
        <f aca="false">B2715-F2715</f>
        <v>0</v>
      </c>
      <c r="K2715" s="0" t="n">
        <v>2715</v>
      </c>
      <c r="L2715" s="0" t="n">
        <v>0</v>
      </c>
      <c r="N2715" s="0" t="n">
        <f aca="false">B2715-L2715</f>
        <v>0</v>
      </c>
    </row>
    <row r="2716" customFormat="false" ht="12.8" hidden="false" customHeight="false" outlineLevel="0" collapsed="false">
      <c r="A2716" s="0" t="n">
        <v>2716</v>
      </c>
      <c r="B2716" s="0" t="n">
        <v>0</v>
      </c>
      <c r="E2716" s="0" t="n">
        <v>2716</v>
      </c>
      <c r="F2716" s="0" t="n">
        <v>0</v>
      </c>
      <c r="H2716" s="0" t="n">
        <f aca="false">B2716-F2716</f>
        <v>0</v>
      </c>
      <c r="K2716" s="0" t="n">
        <v>2716</v>
      </c>
      <c r="L2716" s="0" t="n">
        <v>0</v>
      </c>
      <c r="N2716" s="0" t="n">
        <f aca="false">B2716-L2716</f>
        <v>0</v>
      </c>
    </row>
    <row r="2717" customFormat="false" ht="12.8" hidden="false" customHeight="false" outlineLevel="0" collapsed="false">
      <c r="A2717" s="0" t="n">
        <v>2717</v>
      </c>
      <c r="B2717" s="0" t="n">
        <v>0</v>
      </c>
      <c r="E2717" s="0" t="n">
        <v>2717</v>
      </c>
      <c r="F2717" s="0" t="n">
        <v>0</v>
      </c>
      <c r="H2717" s="0" t="n">
        <f aca="false">B2717-F2717</f>
        <v>0</v>
      </c>
      <c r="K2717" s="0" t="n">
        <v>2717</v>
      </c>
      <c r="L2717" s="0" t="n">
        <v>0</v>
      </c>
      <c r="N2717" s="0" t="n">
        <f aca="false">B2717-L2717</f>
        <v>0</v>
      </c>
    </row>
    <row r="2718" customFormat="false" ht="12.8" hidden="false" customHeight="false" outlineLevel="0" collapsed="false">
      <c r="A2718" s="0" t="n">
        <v>2718</v>
      </c>
      <c r="B2718" s="0" t="n">
        <v>0</v>
      </c>
      <c r="E2718" s="0" t="n">
        <v>2718</v>
      </c>
      <c r="F2718" s="0" t="n">
        <v>0</v>
      </c>
      <c r="H2718" s="0" t="n">
        <f aca="false">B2718-F2718</f>
        <v>0</v>
      </c>
      <c r="K2718" s="0" t="n">
        <v>2718</v>
      </c>
      <c r="L2718" s="0" t="n">
        <v>0</v>
      </c>
      <c r="N2718" s="0" t="n">
        <f aca="false">B2718-L2718</f>
        <v>0</v>
      </c>
    </row>
    <row r="2719" customFormat="false" ht="12.8" hidden="false" customHeight="false" outlineLevel="0" collapsed="false">
      <c r="A2719" s="0" t="n">
        <v>2719</v>
      </c>
      <c r="B2719" s="0" t="n">
        <v>0</v>
      </c>
      <c r="E2719" s="0" t="n">
        <v>2719</v>
      </c>
      <c r="F2719" s="0" t="n">
        <v>0</v>
      </c>
      <c r="H2719" s="0" t="n">
        <f aca="false">B2719-F2719</f>
        <v>0</v>
      </c>
      <c r="K2719" s="0" t="n">
        <v>2719</v>
      </c>
      <c r="L2719" s="0" t="n">
        <v>0</v>
      </c>
      <c r="N2719" s="0" t="n">
        <f aca="false">B2719-L2719</f>
        <v>0</v>
      </c>
    </row>
    <row r="2720" customFormat="false" ht="12.8" hidden="false" customHeight="false" outlineLevel="0" collapsed="false">
      <c r="A2720" s="0" t="n">
        <v>2720</v>
      </c>
      <c r="B2720" s="0" t="n">
        <v>0</v>
      </c>
      <c r="E2720" s="0" t="n">
        <v>2720</v>
      </c>
      <c r="F2720" s="0" t="n">
        <v>0</v>
      </c>
      <c r="H2720" s="0" t="n">
        <f aca="false">B2720-F2720</f>
        <v>0</v>
      </c>
      <c r="K2720" s="0" t="n">
        <v>2720</v>
      </c>
      <c r="L2720" s="0" t="n">
        <v>0</v>
      </c>
      <c r="N2720" s="0" t="n">
        <f aca="false">B2720-L2720</f>
        <v>0</v>
      </c>
    </row>
    <row r="2721" customFormat="false" ht="12.8" hidden="false" customHeight="false" outlineLevel="0" collapsed="false">
      <c r="A2721" s="0" t="n">
        <v>2721</v>
      </c>
      <c r="B2721" s="0" t="n">
        <v>0</v>
      </c>
      <c r="E2721" s="0" t="n">
        <v>2721</v>
      </c>
      <c r="F2721" s="0" t="n">
        <v>0</v>
      </c>
      <c r="H2721" s="0" t="n">
        <f aca="false">B2721-F2721</f>
        <v>0</v>
      </c>
      <c r="K2721" s="0" t="n">
        <v>2721</v>
      </c>
      <c r="L2721" s="0" t="n">
        <v>0</v>
      </c>
      <c r="N2721" s="0" t="n">
        <f aca="false">B2721-L2721</f>
        <v>0</v>
      </c>
    </row>
    <row r="2722" customFormat="false" ht="12.8" hidden="false" customHeight="false" outlineLevel="0" collapsed="false">
      <c r="A2722" s="0" t="n">
        <v>2722</v>
      </c>
      <c r="B2722" s="0" t="n">
        <v>0</v>
      </c>
      <c r="E2722" s="0" t="n">
        <v>2722</v>
      </c>
      <c r="F2722" s="0" t="n">
        <v>0</v>
      </c>
      <c r="H2722" s="0" t="n">
        <f aca="false">B2722-F2722</f>
        <v>0</v>
      </c>
      <c r="K2722" s="0" t="n">
        <v>2722</v>
      </c>
      <c r="L2722" s="0" t="n">
        <v>0</v>
      </c>
      <c r="N2722" s="0" t="n">
        <f aca="false">B2722-L2722</f>
        <v>0</v>
      </c>
    </row>
    <row r="2723" customFormat="false" ht="12.8" hidden="false" customHeight="false" outlineLevel="0" collapsed="false">
      <c r="A2723" s="0" t="n">
        <v>2723</v>
      </c>
      <c r="B2723" s="0" t="n">
        <v>0</v>
      </c>
      <c r="E2723" s="0" t="n">
        <v>2723</v>
      </c>
      <c r="F2723" s="0" t="n">
        <v>0</v>
      </c>
      <c r="H2723" s="0" t="n">
        <f aca="false">B2723-F2723</f>
        <v>0</v>
      </c>
      <c r="K2723" s="0" t="n">
        <v>2723</v>
      </c>
      <c r="L2723" s="0" t="n">
        <v>0</v>
      </c>
      <c r="N2723" s="0" t="n">
        <f aca="false">B2723-L2723</f>
        <v>0</v>
      </c>
    </row>
    <row r="2724" customFormat="false" ht="12.8" hidden="false" customHeight="false" outlineLevel="0" collapsed="false">
      <c r="A2724" s="0" t="n">
        <v>2724</v>
      </c>
      <c r="B2724" s="0" t="n">
        <v>0</v>
      </c>
      <c r="E2724" s="0" t="n">
        <v>2724</v>
      </c>
      <c r="F2724" s="0" t="n">
        <v>0</v>
      </c>
      <c r="H2724" s="0" t="n">
        <f aca="false">B2724-F2724</f>
        <v>0</v>
      </c>
      <c r="K2724" s="0" t="n">
        <v>2724</v>
      </c>
      <c r="L2724" s="0" t="n">
        <v>0</v>
      </c>
      <c r="N2724" s="0" t="n">
        <f aca="false">B2724-L2724</f>
        <v>0</v>
      </c>
    </row>
    <row r="2725" customFormat="false" ht="12.8" hidden="false" customHeight="false" outlineLevel="0" collapsed="false">
      <c r="A2725" s="0" t="n">
        <v>2725</v>
      </c>
      <c r="B2725" s="0" t="n">
        <v>0</v>
      </c>
      <c r="E2725" s="0" t="n">
        <v>2725</v>
      </c>
      <c r="F2725" s="0" t="n">
        <v>0</v>
      </c>
      <c r="H2725" s="0" t="n">
        <f aca="false">B2725-F2725</f>
        <v>0</v>
      </c>
      <c r="K2725" s="0" t="n">
        <v>2725</v>
      </c>
      <c r="L2725" s="0" t="n">
        <v>0</v>
      </c>
      <c r="N2725" s="0" t="n">
        <f aca="false">B2725-L2725</f>
        <v>0</v>
      </c>
    </row>
    <row r="2726" customFormat="false" ht="12.8" hidden="false" customHeight="false" outlineLevel="0" collapsed="false">
      <c r="A2726" s="0" t="n">
        <v>2726</v>
      </c>
      <c r="B2726" s="0" t="n">
        <v>0</v>
      </c>
      <c r="E2726" s="0" t="n">
        <v>2726</v>
      </c>
      <c r="F2726" s="0" t="n">
        <v>0</v>
      </c>
      <c r="H2726" s="0" t="n">
        <f aca="false">B2726-F2726</f>
        <v>0</v>
      </c>
      <c r="K2726" s="0" t="n">
        <v>2726</v>
      </c>
      <c r="L2726" s="0" t="n">
        <v>0</v>
      </c>
      <c r="N2726" s="0" t="n">
        <f aca="false">B2726-L2726</f>
        <v>0</v>
      </c>
    </row>
    <row r="2727" customFormat="false" ht="12.8" hidden="false" customHeight="false" outlineLevel="0" collapsed="false">
      <c r="A2727" s="0" t="n">
        <v>2727</v>
      </c>
      <c r="B2727" s="0" t="n">
        <v>0</v>
      </c>
      <c r="E2727" s="0" t="n">
        <v>2727</v>
      </c>
      <c r="F2727" s="0" t="n">
        <v>0</v>
      </c>
      <c r="H2727" s="0" t="n">
        <f aca="false">B2727-F2727</f>
        <v>0</v>
      </c>
      <c r="K2727" s="0" t="n">
        <v>2727</v>
      </c>
      <c r="L2727" s="0" t="n">
        <v>0</v>
      </c>
      <c r="N2727" s="0" t="n">
        <f aca="false">B2727-L2727</f>
        <v>0</v>
      </c>
    </row>
    <row r="2728" customFormat="false" ht="12.8" hidden="false" customHeight="false" outlineLevel="0" collapsed="false">
      <c r="A2728" s="0" t="n">
        <v>2728</v>
      </c>
      <c r="B2728" s="0" t="n">
        <v>0</v>
      </c>
      <c r="E2728" s="0" t="n">
        <v>2728</v>
      </c>
      <c r="F2728" s="0" t="n">
        <v>0</v>
      </c>
      <c r="H2728" s="0" t="n">
        <f aca="false">B2728-F2728</f>
        <v>0</v>
      </c>
      <c r="K2728" s="0" t="n">
        <v>2728</v>
      </c>
      <c r="L2728" s="0" t="n">
        <v>0</v>
      </c>
      <c r="N2728" s="0" t="n">
        <f aca="false">B2728-L2728</f>
        <v>0</v>
      </c>
    </row>
    <row r="2729" customFormat="false" ht="12.8" hidden="false" customHeight="false" outlineLevel="0" collapsed="false">
      <c r="A2729" s="0" t="n">
        <v>2729</v>
      </c>
      <c r="B2729" s="0" t="n">
        <v>0</v>
      </c>
      <c r="E2729" s="0" t="n">
        <v>2729</v>
      </c>
      <c r="F2729" s="0" t="n">
        <v>0</v>
      </c>
      <c r="H2729" s="0" t="n">
        <f aca="false">B2729-F2729</f>
        <v>0</v>
      </c>
      <c r="K2729" s="0" t="n">
        <v>2729</v>
      </c>
      <c r="L2729" s="0" t="n">
        <v>0</v>
      </c>
      <c r="N2729" s="0" t="n">
        <f aca="false">B2729-L2729</f>
        <v>0</v>
      </c>
    </row>
    <row r="2730" customFormat="false" ht="12.8" hidden="false" customHeight="false" outlineLevel="0" collapsed="false">
      <c r="A2730" s="0" t="n">
        <v>2730</v>
      </c>
      <c r="B2730" s="0" t="n">
        <v>0</v>
      </c>
      <c r="E2730" s="0" t="n">
        <v>2730</v>
      </c>
      <c r="F2730" s="0" t="n">
        <v>0</v>
      </c>
      <c r="H2730" s="0" t="n">
        <f aca="false">B2730-F2730</f>
        <v>0</v>
      </c>
      <c r="K2730" s="0" t="n">
        <v>2730</v>
      </c>
      <c r="L2730" s="0" t="n">
        <v>0</v>
      </c>
      <c r="N2730" s="0" t="n">
        <f aca="false">B2730-L2730</f>
        <v>0</v>
      </c>
    </row>
    <row r="2731" customFormat="false" ht="12.8" hidden="false" customHeight="false" outlineLevel="0" collapsed="false">
      <c r="A2731" s="0" t="n">
        <v>2731</v>
      </c>
      <c r="B2731" s="0" t="n">
        <v>0</v>
      </c>
      <c r="E2731" s="0" t="n">
        <v>2731</v>
      </c>
      <c r="F2731" s="0" t="n">
        <v>0</v>
      </c>
      <c r="H2731" s="0" t="n">
        <f aca="false">B2731-F2731</f>
        <v>0</v>
      </c>
      <c r="K2731" s="0" t="n">
        <v>2731</v>
      </c>
      <c r="L2731" s="0" t="n">
        <v>0</v>
      </c>
      <c r="N2731" s="0" t="n">
        <f aca="false">B2731-L2731</f>
        <v>0</v>
      </c>
    </row>
    <row r="2732" customFormat="false" ht="12.8" hidden="false" customHeight="false" outlineLevel="0" collapsed="false">
      <c r="A2732" s="0" t="n">
        <v>2732</v>
      </c>
      <c r="B2732" s="0" t="n">
        <v>0</v>
      </c>
      <c r="E2732" s="0" t="n">
        <v>2732</v>
      </c>
      <c r="F2732" s="0" t="n">
        <v>0</v>
      </c>
      <c r="H2732" s="0" t="n">
        <f aca="false">B2732-F2732</f>
        <v>0</v>
      </c>
      <c r="K2732" s="0" t="n">
        <v>2732</v>
      </c>
      <c r="L2732" s="0" t="n">
        <v>0</v>
      </c>
      <c r="N2732" s="0" t="n">
        <f aca="false">B2732-L2732</f>
        <v>0</v>
      </c>
    </row>
    <row r="2733" customFormat="false" ht="12.8" hidden="false" customHeight="false" outlineLevel="0" collapsed="false">
      <c r="A2733" s="0" t="n">
        <v>2733</v>
      </c>
      <c r="B2733" s="0" t="n">
        <v>0</v>
      </c>
      <c r="E2733" s="0" t="n">
        <v>2733</v>
      </c>
      <c r="F2733" s="0" t="n">
        <v>0</v>
      </c>
      <c r="H2733" s="0" t="n">
        <f aca="false">B2733-F2733</f>
        <v>0</v>
      </c>
      <c r="K2733" s="0" t="n">
        <v>2733</v>
      </c>
      <c r="L2733" s="0" t="n">
        <v>0</v>
      </c>
      <c r="N2733" s="0" t="n">
        <f aca="false">B2733-L2733</f>
        <v>0</v>
      </c>
    </row>
    <row r="2734" customFormat="false" ht="12.8" hidden="false" customHeight="false" outlineLevel="0" collapsed="false">
      <c r="A2734" s="0" t="n">
        <v>2734</v>
      </c>
      <c r="B2734" s="0" t="n">
        <v>0</v>
      </c>
      <c r="E2734" s="0" t="n">
        <v>2734</v>
      </c>
      <c r="F2734" s="0" t="n">
        <v>0</v>
      </c>
      <c r="H2734" s="0" t="n">
        <f aca="false">B2734-F2734</f>
        <v>0</v>
      </c>
      <c r="K2734" s="0" t="n">
        <v>2734</v>
      </c>
      <c r="L2734" s="0" t="n">
        <v>0</v>
      </c>
      <c r="N2734" s="0" t="n">
        <f aca="false">B2734-L2734</f>
        <v>0</v>
      </c>
    </row>
    <row r="2735" customFormat="false" ht="12.8" hidden="false" customHeight="false" outlineLevel="0" collapsed="false">
      <c r="A2735" s="0" t="n">
        <v>2735</v>
      </c>
      <c r="B2735" s="0" t="n">
        <v>0</v>
      </c>
      <c r="E2735" s="0" t="n">
        <v>2735</v>
      </c>
      <c r="F2735" s="0" t="n">
        <v>0</v>
      </c>
      <c r="H2735" s="0" t="n">
        <f aca="false">B2735-F2735</f>
        <v>0</v>
      </c>
      <c r="K2735" s="0" t="n">
        <v>2735</v>
      </c>
      <c r="L2735" s="0" t="n">
        <v>0</v>
      </c>
      <c r="N2735" s="0" t="n">
        <f aca="false">B2735-L2735</f>
        <v>0</v>
      </c>
    </row>
    <row r="2736" customFormat="false" ht="12.8" hidden="false" customHeight="false" outlineLevel="0" collapsed="false">
      <c r="A2736" s="0" t="n">
        <v>2736</v>
      </c>
      <c r="B2736" s="0" t="n">
        <v>0</v>
      </c>
      <c r="E2736" s="0" t="n">
        <v>2736</v>
      </c>
      <c r="F2736" s="0" t="n">
        <v>0</v>
      </c>
      <c r="H2736" s="0" t="n">
        <f aca="false">B2736-F2736</f>
        <v>0</v>
      </c>
      <c r="K2736" s="0" t="n">
        <v>2736</v>
      </c>
      <c r="L2736" s="0" t="n">
        <v>0</v>
      </c>
      <c r="N2736" s="0" t="n">
        <f aca="false">B2736-L2736</f>
        <v>0</v>
      </c>
    </row>
    <row r="2737" customFormat="false" ht="12.8" hidden="false" customHeight="false" outlineLevel="0" collapsed="false">
      <c r="A2737" s="0" t="n">
        <v>2737</v>
      </c>
      <c r="B2737" s="0" t="n">
        <v>0</v>
      </c>
      <c r="E2737" s="0" t="n">
        <v>2737</v>
      </c>
      <c r="F2737" s="0" t="n">
        <v>0</v>
      </c>
      <c r="H2737" s="0" t="n">
        <f aca="false">B2737-F2737</f>
        <v>0</v>
      </c>
      <c r="K2737" s="0" t="n">
        <v>2737</v>
      </c>
      <c r="L2737" s="0" t="n">
        <v>0</v>
      </c>
      <c r="N2737" s="0" t="n">
        <f aca="false">B2737-L2737</f>
        <v>0</v>
      </c>
    </row>
    <row r="2738" customFormat="false" ht="12.8" hidden="false" customHeight="false" outlineLevel="0" collapsed="false">
      <c r="A2738" s="0" t="n">
        <v>2738</v>
      </c>
      <c r="B2738" s="0" t="n">
        <v>0</v>
      </c>
      <c r="E2738" s="0" t="n">
        <v>2738</v>
      </c>
      <c r="F2738" s="0" t="n">
        <v>0</v>
      </c>
      <c r="H2738" s="0" t="n">
        <f aca="false">B2738-F2738</f>
        <v>0</v>
      </c>
      <c r="K2738" s="0" t="n">
        <v>2738</v>
      </c>
      <c r="L2738" s="0" t="n">
        <v>0</v>
      </c>
      <c r="N2738" s="0" t="n">
        <f aca="false">B2738-L2738</f>
        <v>0</v>
      </c>
    </row>
    <row r="2739" customFormat="false" ht="12.8" hidden="false" customHeight="false" outlineLevel="0" collapsed="false">
      <c r="A2739" s="0" t="n">
        <v>2739</v>
      </c>
      <c r="B2739" s="0" t="n">
        <v>0</v>
      </c>
      <c r="E2739" s="0" t="n">
        <v>2739</v>
      </c>
      <c r="F2739" s="0" t="n">
        <v>0</v>
      </c>
      <c r="H2739" s="0" t="n">
        <f aca="false">B2739-F2739</f>
        <v>0</v>
      </c>
      <c r="K2739" s="0" t="n">
        <v>2739</v>
      </c>
      <c r="L2739" s="0" t="n">
        <v>0</v>
      </c>
      <c r="N2739" s="0" t="n">
        <f aca="false">B2739-L2739</f>
        <v>0</v>
      </c>
    </row>
    <row r="2740" customFormat="false" ht="12.8" hidden="false" customHeight="false" outlineLevel="0" collapsed="false">
      <c r="A2740" s="0" t="n">
        <v>2740</v>
      </c>
      <c r="B2740" s="0" t="n">
        <v>0</v>
      </c>
      <c r="E2740" s="0" t="n">
        <v>2740</v>
      </c>
      <c r="F2740" s="0" t="n">
        <v>0</v>
      </c>
      <c r="H2740" s="0" t="n">
        <f aca="false">B2740-F2740</f>
        <v>0</v>
      </c>
      <c r="K2740" s="0" t="n">
        <v>2740</v>
      </c>
      <c r="L2740" s="0" t="n">
        <v>0</v>
      </c>
      <c r="N2740" s="0" t="n">
        <f aca="false">B2740-L2740</f>
        <v>0</v>
      </c>
    </row>
    <row r="2741" customFormat="false" ht="12.8" hidden="false" customHeight="false" outlineLevel="0" collapsed="false">
      <c r="A2741" s="0" t="n">
        <v>2741</v>
      </c>
      <c r="B2741" s="0" t="n">
        <v>0</v>
      </c>
      <c r="E2741" s="0" t="n">
        <v>2741</v>
      </c>
      <c r="F2741" s="0" t="n">
        <v>0</v>
      </c>
      <c r="H2741" s="0" t="n">
        <f aca="false">B2741-F2741</f>
        <v>0</v>
      </c>
      <c r="K2741" s="0" t="n">
        <v>2741</v>
      </c>
      <c r="L2741" s="0" t="n">
        <v>0</v>
      </c>
      <c r="N2741" s="0" t="n">
        <f aca="false">B2741-L2741</f>
        <v>0</v>
      </c>
    </row>
    <row r="2742" customFormat="false" ht="12.8" hidden="false" customHeight="false" outlineLevel="0" collapsed="false">
      <c r="A2742" s="0" t="n">
        <v>2742</v>
      </c>
      <c r="B2742" s="0" t="n">
        <v>0</v>
      </c>
      <c r="E2742" s="0" t="n">
        <v>2742</v>
      </c>
      <c r="F2742" s="0" t="n">
        <v>0</v>
      </c>
      <c r="H2742" s="0" t="n">
        <f aca="false">B2742-F2742</f>
        <v>0</v>
      </c>
      <c r="K2742" s="0" t="n">
        <v>2742</v>
      </c>
      <c r="L2742" s="0" t="n">
        <v>0</v>
      </c>
      <c r="N2742" s="0" t="n">
        <f aca="false">B2742-L2742</f>
        <v>0</v>
      </c>
    </row>
    <row r="2743" customFormat="false" ht="12.8" hidden="false" customHeight="false" outlineLevel="0" collapsed="false">
      <c r="A2743" s="0" t="n">
        <v>2743</v>
      </c>
      <c r="B2743" s="0" t="n">
        <v>0</v>
      </c>
      <c r="E2743" s="0" t="n">
        <v>2743</v>
      </c>
      <c r="F2743" s="0" t="n">
        <v>0</v>
      </c>
      <c r="H2743" s="0" t="n">
        <f aca="false">B2743-F2743</f>
        <v>0</v>
      </c>
      <c r="K2743" s="0" t="n">
        <v>2743</v>
      </c>
      <c r="L2743" s="0" t="n">
        <v>0</v>
      </c>
      <c r="N2743" s="0" t="n">
        <f aca="false">B2743-L2743</f>
        <v>0</v>
      </c>
    </row>
    <row r="2744" customFormat="false" ht="12.8" hidden="false" customHeight="false" outlineLevel="0" collapsed="false">
      <c r="A2744" s="0" t="n">
        <v>2744</v>
      </c>
      <c r="B2744" s="0" t="n">
        <v>0</v>
      </c>
      <c r="E2744" s="0" t="n">
        <v>2744</v>
      </c>
      <c r="F2744" s="0" t="n">
        <v>0</v>
      </c>
      <c r="H2744" s="0" t="n">
        <f aca="false">B2744-F2744</f>
        <v>0</v>
      </c>
      <c r="K2744" s="0" t="n">
        <v>2744</v>
      </c>
      <c r="L2744" s="0" t="n">
        <v>0</v>
      </c>
      <c r="N2744" s="0" t="n">
        <f aca="false">B2744-L2744</f>
        <v>0</v>
      </c>
    </row>
    <row r="2745" customFormat="false" ht="12.8" hidden="false" customHeight="false" outlineLevel="0" collapsed="false">
      <c r="A2745" s="0" t="n">
        <v>2745</v>
      </c>
      <c r="B2745" s="0" t="n">
        <v>0</v>
      </c>
      <c r="E2745" s="0" t="n">
        <v>2745</v>
      </c>
      <c r="F2745" s="0" t="n">
        <v>0</v>
      </c>
      <c r="H2745" s="0" t="n">
        <f aca="false">B2745-F2745</f>
        <v>0</v>
      </c>
      <c r="K2745" s="0" t="n">
        <v>2745</v>
      </c>
      <c r="L2745" s="0" t="n">
        <v>0</v>
      </c>
      <c r="N2745" s="0" t="n">
        <f aca="false">B2745-L2745</f>
        <v>0</v>
      </c>
    </row>
    <row r="2746" customFormat="false" ht="12.8" hidden="false" customHeight="false" outlineLevel="0" collapsed="false">
      <c r="A2746" s="0" t="n">
        <v>2746</v>
      </c>
      <c r="B2746" s="0" t="n">
        <v>0</v>
      </c>
      <c r="E2746" s="0" t="n">
        <v>2746</v>
      </c>
      <c r="F2746" s="0" t="n">
        <v>0</v>
      </c>
      <c r="H2746" s="0" t="n">
        <f aca="false">B2746-F2746</f>
        <v>0</v>
      </c>
      <c r="K2746" s="0" t="n">
        <v>2746</v>
      </c>
      <c r="L2746" s="0" t="n">
        <v>0</v>
      </c>
      <c r="N2746" s="0" t="n">
        <f aca="false">B2746-L2746</f>
        <v>0</v>
      </c>
    </row>
    <row r="2747" customFormat="false" ht="12.8" hidden="false" customHeight="false" outlineLevel="0" collapsed="false">
      <c r="A2747" s="0" t="n">
        <v>2747</v>
      </c>
      <c r="B2747" s="0" t="n">
        <v>0</v>
      </c>
      <c r="E2747" s="0" t="n">
        <v>2747</v>
      </c>
      <c r="F2747" s="0" t="n">
        <v>0</v>
      </c>
      <c r="H2747" s="0" t="n">
        <f aca="false">B2747-F2747</f>
        <v>0</v>
      </c>
      <c r="K2747" s="0" t="n">
        <v>2747</v>
      </c>
      <c r="L2747" s="0" t="n">
        <v>0</v>
      </c>
      <c r="N2747" s="0" t="n">
        <f aca="false">B2747-L2747</f>
        <v>0</v>
      </c>
    </row>
    <row r="2748" customFormat="false" ht="12.8" hidden="false" customHeight="false" outlineLevel="0" collapsed="false">
      <c r="A2748" s="0" t="n">
        <v>2748</v>
      </c>
      <c r="B2748" s="0" t="n">
        <v>0</v>
      </c>
      <c r="E2748" s="0" t="n">
        <v>2748</v>
      </c>
      <c r="F2748" s="0" t="n">
        <v>0</v>
      </c>
      <c r="H2748" s="0" t="n">
        <f aca="false">B2748-F2748</f>
        <v>0</v>
      </c>
      <c r="K2748" s="0" t="n">
        <v>2748</v>
      </c>
      <c r="L2748" s="0" t="n">
        <v>0</v>
      </c>
      <c r="N2748" s="0" t="n">
        <f aca="false">B2748-L2748</f>
        <v>0</v>
      </c>
    </row>
    <row r="2749" customFormat="false" ht="12.8" hidden="false" customHeight="false" outlineLevel="0" collapsed="false">
      <c r="A2749" s="0" t="n">
        <v>2749</v>
      </c>
      <c r="B2749" s="0" t="n">
        <v>0</v>
      </c>
      <c r="E2749" s="0" t="n">
        <v>2749</v>
      </c>
      <c r="F2749" s="0" t="n">
        <v>0</v>
      </c>
      <c r="H2749" s="0" t="n">
        <f aca="false">B2749-F2749</f>
        <v>0</v>
      </c>
      <c r="K2749" s="0" t="n">
        <v>2749</v>
      </c>
      <c r="L2749" s="0" t="n">
        <v>0</v>
      </c>
      <c r="N2749" s="0" t="n">
        <f aca="false">B2749-L2749</f>
        <v>0</v>
      </c>
    </row>
    <row r="2750" customFormat="false" ht="12.8" hidden="false" customHeight="false" outlineLevel="0" collapsed="false">
      <c r="A2750" s="0" t="n">
        <v>2750</v>
      </c>
      <c r="B2750" s="0" t="n">
        <v>0</v>
      </c>
      <c r="E2750" s="0" t="n">
        <v>2750</v>
      </c>
      <c r="F2750" s="0" t="n">
        <v>0</v>
      </c>
      <c r="H2750" s="0" t="n">
        <f aca="false">B2750-F2750</f>
        <v>0</v>
      </c>
      <c r="K2750" s="0" t="n">
        <v>2750</v>
      </c>
      <c r="L2750" s="0" t="n">
        <v>0</v>
      </c>
      <c r="N2750" s="0" t="n">
        <f aca="false">B2750-L2750</f>
        <v>0</v>
      </c>
    </row>
    <row r="2751" customFormat="false" ht="12.8" hidden="false" customHeight="false" outlineLevel="0" collapsed="false">
      <c r="A2751" s="0" t="n">
        <v>2751</v>
      </c>
      <c r="B2751" s="0" t="n">
        <v>0</v>
      </c>
      <c r="E2751" s="0" t="n">
        <v>2751</v>
      </c>
      <c r="F2751" s="0" t="n">
        <v>0</v>
      </c>
      <c r="H2751" s="0" t="n">
        <f aca="false">B2751-F2751</f>
        <v>0</v>
      </c>
      <c r="K2751" s="0" t="n">
        <v>2751</v>
      </c>
      <c r="L2751" s="0" t="n">
        <v>0</v>
      </c>
      <c r="N2751" s="0" t="n">
        <f aca="false">B2751-L2751</f>
        <v>0</v>
      </c>
    </row>
    <row r="2752" customFormat="false" ht="12.8" hidden="false" customHeight="false" outlineLevel="0" collapsed="false">
      <c r="A2752" s="0" t="n">
        <v>2752</v>
      </c>
      <c r="B2752" s="0" t="n">
        <v>0</v>
      </c>
      <c r="E2752" s="0" t="n">
        <v>2752</v>
      </c>
      <c r="F2752" s="0" t="n">
        <v>0</v>
      </c>
      <c r="H2752" s="0" t="n">
        <f aca="false">B2752-F2752</f>
        <v>0</v>
      </c>
      <c r="K2752" s="0" t="n">
        <v>2752</v>
      </c>
      <c r="L2752" s="0" t="n">
        <v>0</v>
      </c>
      <c r="N2752" s="0" t="n">
        <f aca="false">B2752-L2752</f>
        <v>0</v>
      </c>
    </row>
    <row r="2753" customFormat="false" ht="12.8" hidden="false" customHeight="false" outlineLevel="0" collapsed="false">
      <c r="A2753" s="0" t="n">
        <v>2753</v>
      </c>
      <c r="B2753" s="0" t="n">
        <v>0</v>
      </c>
      <c r="E2753" s="0" t="n">
        <v>2753</v>
      </c>
      <c r="F2753" s="0" t="n">
        <v>0</v>
      </c>
      <c r="H2753" s="0" t="n">
        <f aca="false">B2753-F2753</f>
        <v>0</v>
      </c>
      <c r="K2753" s="0" t="n">
        <v>2753</v>
      </c>
      <c r="L2753" s="0" t="n">
        <v>0</v>
      </c>
      <c r="N2753" s="0" t="n">
        <f aca="false">B2753-L2753</f>
        <v>0</v>
      </c>
    </row>
    <row r="2754" customFormat="false" ht="12.8" hidden="false" customHeight="false" outlineLevel="0" collapsed="false">
      <c r="A2754" s="0" t="n">
        <v>2754</v>
      </c>
      <c r="B2754" s="0" t="n">
        <v>0</v>
      </c>
      <c r="E2754" s="0" t="n">
        <v>2754</v>
      </c>
      <c r="F2754" s="0" t="n">
        <v>0</v>
      </c>
      <c r="H2754" s="0" t="n">
        <f aca="false">B2754-F2754</f>
        <v>0</v>
      </c>
      <c r="K2754" s="0" t="n">
        <v>2754</v>
      </c>
      <c r="L2754" s="0" t="n">
        <v>0</v>
      </c>
      <c r="N2754" s="0" t="n">
        <f aca="false">B2754-L2754</f>
        <v>0</v>
      </c>
    </row>
    <row r="2755" customFormat="false" ht="12.8" hidden="false" customHeight="false" outlineLevel="0" collapsed="false">
      <c r="A2755" s="0" t="n">
        <v>2755</v>
      </c>
      <c r="B2755" s="0" t="n">
        <v>0</v>
      </c>
      <c r="E2755" s="0" t="n">
        <v>2755</v>
      </c>
      <c r="F2755" s="0" t="n">
        <v>0</v>
      </c>
      <c r="H2755" s="0" t="n">
        <f aca="false">B2755-F2755</f>
        <v>0</v>
      </c>
      <c r="K2755" s="0" t="n">
        <v>2755</v>
      </c>
      <c r="L2755" s="0" t="n">
        <v>0</v>
      </c>
      <c r="N2755" s="0" t="n">
        <f aca="false">B2755-L2755</f>
        <v>0</v>
      </c>
    </row>
    <row r="2756" customFormat="false" ht="12.8" hidden="false" customHeight="false" outlineLevel="0" collapsed="false">
      <c r="A2756" s="0" t="n">
        <v>2756</v>
      </c>
      <c r="B2756" s="0" t="n">
        <v>0</v>
      </c>
      <c r="E2756" s="0" t="n">
        <v>2756</v>
      </c>
      <c r="F2756" s="0" t="n">
        <v>0</v>
      </c>
      <c r="H2756" s="0" t="n">
        <f aca="false">B2756-F2756</f>
        <v>0</v>
      </c>
      <c r="K2756" s="0" t="n">
        <v>2756</v>
      </c>
      <c r="L2756" s="0" t="n">
        <v>0</v>
      </c>
      <c r="N2756" s="0" t="n">
        <f aca="false">B2756-L2756</f>
        <v>0</v>
      </c>
    </row>
    <row r="2757" customFormat="false" ht="12.8" hidden="false" customHeight="false" outlineLevel="0" collapsed="false">
      <c r="A2757" s="0" t="n">
        <v>2757</v>
      </c>
      <c r="B2757" s="0" t="n">
        <v>0</v>
      </c>
      <c r="E2757" s="0" t="n">
        <v>2757</v>
      </c>
      <c r="F2757" s="0" t="n">
        <v>0</v>
      </c>
      <c r="H2757" s="0" t="n">
        <f aca="false">B2757-F2757</f>
        <v>0</v>
      </c>
      <c r="K2757" s="0" t="n">
        <v>2757</v>
      </c>
      <c r="L2757" s="0" t="n">
        <v>0</v>
      </c>
      <c r="N2757" s="0" t="n">
        <f aca="false">B2757-L2757</f>
        <v>0</v>
      </c>
    </row>
    <row r="2758" customFormat="false" ht="12.8" hidden="false" customHeight="false" outlineLevel="0" collapsed="false">
      <c r="A2758" s="0" t="n">
        <v>2758</v>
      </c>
      <c r="B2758" s="0" t="n">
        <v>0</v>
      </c>
      <c r="E2758" s="0" t="n">
        <v>2758</v>
      </c>
      <c r="F2758" s="0" t="n">
        <v>0</v>
      </c>
      <c r="H2758" s="0" t="n">
        <f aca="false">B2758-F2758</f>
        <v>0</v>
      </c>
      <c r="K2758" s="0" t="n">
        <v>2758</v>
      </c>
      <c r="L2758" s="0" t="n">
        <v>0</v>
      </c>
      <c r="N2758" s="0" t="n">
        <f aca="false">B2758-L2758</f>
        <v>0</v>
      </c>
    </row>
    <row r="2759" customFormat="false" ht="12.8" hidden="false" customHeight="false" outlineLevel="0" collapsed="false">
      <c r="A2759" s="0" t="n">
        <v>2759</v>
      </c>
      <c r="B2759" s="0" t="n">
        <v>0</v>
      </c>
      <c r="E2759" s="0" t="n">
        <v>2759</v>
      </c>
      <c r="F2759" s="0" t="n">
        <v>0</v>
      </c>
      <c r="H2759" s="0" t="n">
        <f aca="false">B2759-F2759</f>
        <v>0</v>
      </c>
      <c r="K2759" s="0" t="n">
        <v>2759</v>
      </c>
      <c r="L2759" s="0" t="n">
        <v>0</v>
      </c>
      <c r="N2759" s="0" t="n">
        <f aca="false">B2759-L2759</f>
        <v>0</v>
      </c>
    </row>
    <row r="2760" customFormat="false" ht="12.8" hidden="false" customHeight="false" outlineLevel="0" collapsed="false">
      <c r="A2760" s="0" t="n">
        <v>2760</v>
      </c>
      <c r="B2760" s="0" t="n">
        <v>0</v>
      </c>
      <c r="E2760" s="0" t="n">
        <v>2760</v>
      </c>
      <c r="F2760" s="0" t="n">
        <v>0</v>
      </c>
      <c r="H2760" s="0" t="n">
        <f aca="false">B2760-F2760</f>
        <v>0</v>
      </c>
      <c r="K2760" s="0" t="n">
        <v>2760</v>
      </c>
      <c r="L2760" s="0" t="n">
        <v>0</v>
      </c>
      <c r="N2760" s="0" t="n">
        <f aca="false">B2760-L2760</f>
        <v>0</v>
      </c>
    </row>
    <row r="2761" customFormat="false" ht="12.8" hidden="false" customHeight="false" outlineLevel="0" collapsed="false">
      <c r="A2761" s="0" t="n">
        <v>2761</v>
      </c>
      <c r="B2761" s="0" t="n">
        <v>0</v>
      </c>
      <c r="E2761" s="0" t="n">
        <v>2761</v>
      </c>
      <c r="F2761" s="0" t="n">
        <v>0</v>
      </c>
      <c r="H2761" s="0" t="n">
        <f aca="false">B2761-F2761</f>
        <v>0</v>
      </c>
      <c r="K2761" s="0" t="n">
        <v>2761</v>
      </c>
      <c r="L2761" s="0" t="n">
        <v>0</v>
      </c>
      <c r="N2761" s="0" t="n">
        <f aca="false">B2761-L2761</f>
        <v>0</v>
      </c>
    </row>
    <row r="2762" customFormat="false" ht="12.8" hidden="false" customHeight="false" outlineLevel="0" collapsed="false">
      <c r="A2762" s="0" t="n">
        <v>2762</v>
      </c>
      <c r="B2762" s="0" t="n">
        <v>0</v>
      </c>
      <c r="E2762" s="0" t="n">
        <v>2762</v>
      </c>
      <c r="F2762" s="0" t="n">
        <v>0</v>
      </c>
      <c r="H2762" s="0" t="n">
        <f aca="false">B2762-F2762</f>
        <v>0</v>
      </c>
      <c r="K2762" s="0" t="n">
        <v>2762</v>
      </c>
      <c r="L2762" s="0" t="n">
        <v>0</v>
      </c>
      <c r="N2762" s="0" t="n">
        <f aca="false">B2762-L2762</f>
        <v>0</v>
      </c>
    </row>
    <row r="2763" customFormat="false" ht="12.8" hidden="false" customHeight="false" outlineLevel="0" collapsed="false">
      <c r="A2763" s="0" t="n">
        <v>2763</v>
      </c>
      <c r="B2763" s="0" t="n">
        <v>0</v>
      </c>
      <c r="E2763" s="0" t="n">
        <v>2763</v>
      </c>
      <c r="F2763" s="0" t="n">
        <v>0</v>
      </c>
      <c r="H2763" s="0" t="n">
        <f aca="false">B2763-F2763</f>
        <v>0</v>
      </c>
      <c r="K2763" s="0" t="n">
        <v>2763</v>
      </c>
      <c r="L2763" s="0" t="n">
        <v>0</v>
      </c>
      <c r="N2763" s="0" t="n">
        <f aca="false">B2763-L2763</f>
        <v>0</v>
      </c>
    </row>
    <row r="2764" customFormat="false" ht="12.8" hidden="false" customHeight="false" outlineLevel="0" collapsed="false">
      <c r="A2764" s="0" t="n">
        <v>2764</v>
      </c>
      <c r="B2764" s="0" t="n">
        <v>0</v>
      </c>
      <c r="E2764" s="0" t="n">
        <v>2764</v>
      </c>
      <c r="F2764" s="0" t="n">
        <v>0</v>
      </c>
      <c r="H2764" s="0" t="n">
        <f aca="false">B2764-F2764</f>
        <v>0</v>
      </c>
      <c r="K2764" s="0" t="n">
        <v>2764</v>
      </c>
      <c r="L2764" s="0" t="n">
        <v>0</v>
      </c>
      <c r="N2764" s="0" t="n">
        <f aca="false">B2764-L2764</f>
        <v>0</v>
      </c>
    </row>
    <row r="2765" customFormat="false" ht="12.8" hidden="false" customHeight="false" outlineLevel="0" collapsed="false">
      <c r="A2765" s="0" t="n">
        <v>2765</v>
      </c>
      <c r="B2765" s="0" t="n">
        <v>0</v>
      </c>
      <c r="E2765" s="0" t="n">
        <v>2765</v>
      </c>
      <c r="F2765" s="0" t="n">
        <v>0</v>
      </c>
      <c r="H2765" s="0" t="n">
        <f aca="false">B2765-F2765</f>
        <v>0</v>
      </c>
      <c r="K2765" s="0" t="n">
        <v>2765</v>
      </c>
      <c r="L2765" s="0" t="n">
        <v>0</v>
      </c>
      <c r="N2765" s="0" t="n">
        <f aca="false">B2765-L2765</f>
        <v>0</v>
      </c>
    </row>
    <row r="2766" customFormat="false" ht="12.8" hidden="false" customHeight="false" outlineLevel="0" collapsed="false">
      <c r="A2766" s="0" t="n">
        <v>2766</v>
      </c>
      <c r="B2766" s="0" t="n">
        <v>0</v>
      </c>
      <c r="E2766" s="0" t="n">
        <v>2766</v>
      </c>
      <c r="F2766" s="0" t="n">
        <v>0</v>
      </c>
      <c r="H2766" s="0" t="n">
        <f aca="false">B2766-F2766</f>
        <v>0</v>
      </c>
      <c r="K2766" s="0" t="n">
        <v>2766</v>
      </c>
      <c r="L2766" s="0" t="n">
        <v>0</v>
      </c>
      <c r="N2766" s="0" t="n">
        <f aca="false">B2766-L2766</f>
        <v>0</v>
      </c>
    </row>
    <row r="2767" customFormat="false" ht="12.8" hidden="false" customHeight="false" outlineLevel="0" collapsed="false">
      <c r="A2767" s="0" t="n">
        <v>2767</v>
      </c>
      <c r="B2767" s="0" t="n">
        <v>0</v>
      </c>
      <c r="E2767" s="0" t="n">
        <v>2767</v>
      </c>
      <c r="F2767" s="0" t="n">
        <v>0</v>
      </c>
      <c r="H2767" s="0" t="n">
        <f aca="false">B2767-F2767</f>
        <v>0</v>
      </c>
      <c r="K2767" s="0" t="n">
        <v>2767</v>
      </c>
      <c r="L2767" s="0" t="n">
        <v>0</v>
      </c>
      <c r="N2767" s="0" t="n">
        <f aca="false">B2767-L2767</f>
        <v>0</v>
      </c>
    </row>
    <row r="2768" customFormat="false" ht="12.8" hidden="false" customHeight="false" outlineLevel="0" collapsed="false">
      <c r="A2768" s="0" t="n">
        <v>2768</v>
      </c>
      <c r="B2768" s="0" t="n">
        <v>0</v>
      </c>
      <c r="E2768" s="0" t="n">
        <v>2768</v>
      </c>
      <c r="F2768" s="0" t="n">
        <v>0</v>
      </c>
      <c r="H2768" s="0" t="n">
        <f aca="false">B2768-F2768</f>
        <v>0</v>
      </c>
      <c r="K2768" s="0" t="n">
        <v>2768</v>
      </c>
      <c r="L2768" s="0" t="n">
        <v>0</v>
      </c>
      <c r="N2768" s="0" t="n">
        <f aca="false">B2768-L2768</f>
        <v>0</v>
      </c>
    </row>
    <row r="2769" customFormat="false" ht="12.8" hidden="false" customHeight="false" outlineLevel="0" collapsed="false">
      <c r="A2769" s="0" t="n">
        <v>2769</v>
      </c>
      <c r="B2769" s="0" t="n">
        <v>0</v>
      </c>
      <c r="E2769" s="0" t="n">
        <v>2769</v>
      </c>
      <c r="F2769" s="0" t="n">
        <v>0</v>
      </c>
      <c r="H2769" s="0" t="n">
        <f aca="false">B2769-F2769</f>
        <v>0</v>
      </c>
      <c r="K2769" s="0" t="n">
        <v>2769</v>
      </c>
      <c r="L2769" s="0" t="n">
        <v>0</v>
      </c>
      <c r="N2769" s="0" t="n">
        <f aca="false">B2769-L2769</f>
        <v>0</v>
      </c>
    </row>
    <row r="2770" customFormat="false" ht="12.8" hidden="false" customHeight="false" outlineLevel="0" collapsed="false">
      <c r="A2770" s="0" t="n">
        <v>2770</v>
      </c>
      <c r="B2770" s="0" t="n">
        <v>0</v>
      </c>
      <c r="E2770" s="0" t="n">
        <v>2770</v>
      </c>
      <c r="F2770" s="0" t="n">
        <v>0</v>
      </c>
      <c r="H2770" s="0" t="n">
        <f aca="false">B2770-F2770</f>
        <v>0</v>
      </c>
      <c r="K2770" s="0" t="n">
        <v>2770</v>
      </c>
      <c r="L2770" s="0" t="n">
        <v>0</v>
      </c>
      <c r="N2770" s="0" t="n">
        <f aca="false">B2770-L2770</f>
        <v>0</v>
      </c>
    </row>
    <row r="2771" customFormat="false" ht="12.8" hidden="false" customHeight="false" outlineLevel="0" collapsed="false">
      <c r="A2771" s="0" t="n">
        <v>2771</v>
      </c>
      <c r="B2771" s="0" t="n">
        <v>0</v>
      </c>
      <c r="E2771" s="0" t="n">
        <v>2771</v>
      </c>
      <c r="F2771" s="0" t="n">
        <v>0</v>
      </c>
      <c r="H2771" s="0" t="n">
        <f aca="false">B2771-F2771</f>
        <v>0</v>
      </c>
      <c r="K2771" s="0" t="n">
        <v>2771</v>
      </c>
      <c r="L2771" s="0" t="n">
        <v>0</v>
      </c>
      <c r="N2771" s="0" t="n">
        <f aca="false">B2771-L2771</f>
        <v>0</v>
      </c>
    </row>
    <row r="2772" customFormat="false" ht="12.8" hidden="false" customHeight="false" outlineLevel="0" collapsed="false">
      <c r="A2772" s="0" t="n">
        <v>2772</v>
      </c>
      <c r="B2772" s="0" t="n">
        <v>0</v>
      </c>
      <c r="E2772" s="0" t="n">
        <v>2772</v>
      </c>
      <c r="F2772" s="0" t="n">
        <v>0</v>
      </c>
      <c r="H2772" s="0" t="n">
        <f aca="false">B2772-F2772</f>
        <v>0</v>
      </c>
      <c r="K2772" s="0" t="n">
        <v>2772</v>
      </c>
      <c r="L2772" s="0" t="n">
        <v>0</v>
      </c>
      <c r="N2772" s="0" t="n">
        <f aca="false">B2772-L2772</f>
        <v>0</v>
      </c>
    </row>
    <row r="2773" customFormat="false" ht="12.8" hidden="false" customHeight="false" outlineLevel="0" collapsed="false">
      <c r="A2773" s="0" t="n">
        <v>2773</v>
      </c>
      <c r="B2773" s="0" t="n">
        <v>0</v>
      </c>
      <c r="E2773" s="0" t="n">
        <v>2773</v>
      </c>
      <c r="F2773" s="0" t="n">
        <v>0</v>
      </c>
      <c r="H2773" s="0" t="n">
        <f aca="false">B2773-F2773</f>
        <v>0</v>
      </c>
      <c r="K2773" s="0" t="n">
        <v>2773</v>
      </c>
      <c r="L2773" s="0" t="n">
        <v>0</v>
      </c>
      <c r="N2773" s="0" t="n">
        <f aca="false">B2773-L2773</f>
        <v>0</v>
      </c>
    </row>
    <row r="2774" customFormat="false" ht="12.8" hidden="false" customHeight="false" outlineLevel="0" collapsed="false">
      <c r="A2774" s="0" t="n">
        <v>2774</v>
      </c>
      <c r="B2774" s="0" t="n">
        <v>0</v>
      </c>
      <c r="E2774" s="0" t="n">
        <v>2774</v>
      </c>
      <c r="F2774" s="0" t="n">
        <v>0</v>
      </c>
      <c r="H2774" s="0" t="n">
        <f aca="false">B2774-F2774</f>
        <v>0</v>
      </c>
      <c r="K2774" s="0" t="n">
        <v>2774</v>
      </c>
      <c r="L2774" s="0" t="n">
        <v>0</v>
      </c>
      <c r="N2774" s="0" t="n">
        <f aca="false">B2774-L2774</f>
        <v>0</v>
      </c>
    </row>
    <row r="2775" customFormat="false" ht="12.8" hidden="false" customHeight="false" outlineLevel="0" collapsed="false">
      <c r="A2775" s="0" t="n">
        <v>2775</v>
      </c>
      <c r="B2775" s="0" t="n">
        <v>0</v>
      </c>
      <c r="E2775" s="0" t="n">
        <v>2775</v>
      </c>
      <c r="F2775" s="0" t="n">
        <v>0</v>
      </c>
      <c r="H2775" s="0" t="n">
        <f aca="false">B2775-F2775</f>
        <v>0</v>
      </c>
      <c r="K2775" s="0" t="n">
        <v>2775</v>
      </c>
      <c r="L2775" s="0" t="n">
        <v>0</v>
      </c>
      <c r="N2775" s="0" t="n">
        <f aca="false">B2775-L2775</f>
        <v>0</v>
      </c>
    </row>
    <row r="2776" customFormat="false" ht="12.8" hidden="false" customHeight="false" outlineLevel="0" collapsed="false">
      <c r="A2776" s="0" t="n">
        <v>2776</v>
      </c>
      <c r="B2776" s="0" t="n">
        <v>0</v>
      </c>
      <c r="E2776" s="0" t="n">
        <v>2776</v>
      </c>
      <c r="F2776" s="0" t="n">
        <v>0</v>
      </c>
      <c r="H2776" s="0" t="n">
        <f aca="false">B2776-F2776</f>
        <v>0</v>
      </c>
      <c r="K2776" s="0" t="n">
        <v>2776</v>
      </c>
      <c r="L2776" s="0" t="n">
        <v>0</v>
      </c>
      <c r="N2776" s="0" t="n">
        <f aca="false">B2776-L2776</f>
        <v>0</v>
      </c>
    </row>
    <row r="2777" customFormat="false" ht="12.8" hidden="false" customHeight="false" outlineLevel="0" collapsed="false">
      <c r="A2777" s="0" t="n">
        <v>2777</v>
      </c>
      <c r="B2777" s="0" t="n">
        <v>0</v>
      </c>
      <c r="E2777" s="0" t="n">
        <v>2777</v>
      </c>
      <c r="F2777" s="0" t="n">
        <v>0</v>
      </c>
      <c r="H2777" s="0" t="n">
        <f aca="false">B2777-F2777</f>
        <v>0</v>
      </c>
      <c r="K2777" s="0" t="n">
        <v>2777</v>
      </c>
      <c r="L2777" s="0" t="n">
        <v>0</v>
      </c>
      <c r="N2777" s="0" t="n">
        <f aca="false">B2777-L2777</f>
        <v>0</v>
      </c>
    </row>
    <row r="2778" customFormat="false" ht="12.8" hidden="false" customHeight="false" outlineLevel="0" collapsed="false">
      <c r="A2778" s="0" t="n">
        <v>2778</v>
      </c>
      <c r="B2778" s="0" t="n">
        <v>0</v>
      </c>
      <c r="E2778" s="0" t="n">
        <v>2778</v>
      </c>
      <c r="F2778" s="0" t="n">
        <v>0</v>
      </c>
      <c r="H2778" s="0" t="n">
        <f aca="false">B2778-F2778</f>
        <v>0</v>
      </c>
      <c r="K2778" s="0" t="n">
        <v>2778</v>
      </c>
      <c r="L2778" s="0" t="n">
        <v>0</v>
      </c>
      <c r="N2778" s="0" t="n">
        <f aca="false">B2778-L2778</f>
        <v>0</v>
      </c>
    </row>
    <row r="2779" customFormat="false" ht="12.8" hidden="false" customHeight="false" outlineLevel="0" collapsed="false">
      <c r="A2779" s="0" t="n">
        <v>2779</v>
      </c>
      <c r="B2779" s="0" t="n">
        <v>0</v>
      </c>
      <c r="E2779" s="0" t="n">
        <v>2779</v>
      </c>
      <c r="F2779" s="0" t="n">
        <v>0</v>
      </c>
      <c r="H2779" s="0" t="n">
        <f aca="false">B2779-F2779</f>
        <v>0</v>
      </c>
      <c r="K2779" s="0" t="n">
        <v>2779</v>
      </c>
      <c r="L2779" s="0" t="n">
        <v>0</v>
      </c>
      <c r="N2779" s="0" t="n">
        <f aca="false">B2779-L2779</f>
        <v>0</v>
      </c>
    </row>
    <row r="2780" customFormat="false" ht="12.8" hidden="false" customHeight="false" outlineLevel="0" collapsed="false">
      <c r="A2780" s="0" t="n">
        <v>2780</v>
      </c>
      <c r="B2780" s="0" t="n">
        <v>0</v>
      </c>
      <c r="E2780" s="0" t="n">
        <v>2780</v>
      </c>
      <c r="F2780" s="0" t="n">
        <v>0</v>
      </c>
      <c r="H2780" s="0" t="n">
        <f aca="false">B2780-F2780</f>
        <v>0</v>
      </c>
      <c r="K2780" s="0" t="n">
        <v>2780</v>
      </c>
      <c r="L2780" s="0" t="n">
        <v>0</v>
      </c>
      <c r="N2780" s="0" t="n">
        <f aca="false">B2780-L2780</f>
        <v>0</v>
      </c>
    </row>
    <row r="2781" customFormat="false" ht="12.8" hidden="false" customHeight="false" outlineLevel="0" collapsed="false">
      <c r="A2781" s="0" t="n">
        <v>2781</v>
      </c>
      <c r="B2781" s="0" t="n">
        <v>0</v>
      </c>
      <c r="E2781" s="0" t="n">
        <v>2781</v>
      </c>
      <c r="F2781" s="0" t="n">
        <v>0</v>
      </c>
      <c r="H2781" s="0" t="n">
        <f aca="false">B2781-F2781</f>
        <v>0</v>
      </c>
      <c r="K2781" s="0" t="n">
        <v>2781</v>
      </c>
      <c r="L2781" s="0" t="n">
        <v>0</v>
      </c>
      <c r="N2781" s="0" t="n">
        <f aca="false">B2781-L2781</f>
        <v>0</v>
      </c>
    </row>
    <row r="2782" customFormat="false" ht="12.8" hidden="false" customHeight="false" outlineLevel="0" collapsed="false">
      <c r="A2782" s="0" t="n">
        <v>2782</v>
      </c>
      <c r="B2782" s="0" t="n">
        <v>-0.001</v>
      </c>
      <c r="E2782" s="0" t="n">
        <v>2782</v>
      </c>
      <c r="F2782" s="0" t="n">
        <v>-0.001</v>
      </c>
      <c r="H2782" s="0" t="n">
        <f aca="false">B2782-F2782</f>
        <v>0</v>
      </c>
      <c r="K2782" s="0" t="n">
        <v>2782</v>
      </c>
      <c r="L2782" s="0" t="n">
        <v>-0.001</v>
      </c>
      <c r="N2782" s="0" t="n">
        <f aca="false">B2782-L2782</f>
        <v>0</v>
      </c>
    </row>
    <row r="2783" customFormat="false" ht="12.8" hidden="false" customHeight="false" outlineLevel="0" collapsed="false">
      <c r="A2783" s="0" t="n">
        <v>2783</v>
      </c>
      <c r="B2783" s="0" t="n">
        <v>0</v>
      </c>
      <c r="E2783" s="0" t="n">
        <v>2783</v>
      </c>
      <c r="F2783" s="0" t="n">
        <v>0</v>
      </c>
      <c r="H2783" s="0" t="n">
        <f aca="false">B2783-F2783</f>
        <v>0</v>
      </c>
      <c r="K2783" s="0" t="n">
        <v>2783</v>
      </c>
      <c r="L2783" s="0" t="n">
        <v>0</v>
      </c>
      <c r="N2783" s="0" t="n">
        <f aca="false">B2783-L2783</f>
        <v>0</v>
      </c>
    </row>
    <row r="2784" customFormat="false" ht="12.8" hidden="false" customHeight="false" outlineLevel="0" collapsed="false">
      <c r="A2784" s="0" t="n">
        <v>2784</v>
      </c>
      <c r="B2784" s="0" t="n">
        <v>0</v>
      </c>
      <c r="E2784" s="0" t="n">
        <v>2784</v>
      </c>
      <c r="F2784" s="0" t="n">
        <v>0</v>
      </c>
      <c r="H2784" s="0" t="n">
        <f aca="false">B2784-F2784</f>
        <v>0</v>
      </c>
      <c r="K2784" s="0" t="n">
        <v>2784</v>
      </c>
      <c r="L2784" s="0" t="n">
        <v>0</v>
      </c>
      <c r="N2784" s="0" t="n">
        <f aca="false">B2784-L2784</f>
        <v>0</v>
      </c>
    </row>
    <row r="2785" customFormat="false" ht="12.8" hidden="false" customHeight="false" outlineLevel="0" collapsed="false">
      <c r="A2785" s="0" t="n">
        <v>2785</v>
      </c>
      <c r="B2785" s="0" t="n">
        <v>0</v>
      </c>
      <c r="E2785" s="0" t="n">
        <v>2785</v>
      </c>
      <c r="F2785" s="0" t="n">
        <v>0</v>
      </c>
      <c r="H2785" s="0" t="n">
        <f aca="false">B2785-F2785</f>
        <v>0</v>
      </c>
      <c r="K2785" s="0" t="n">
        <v>2785</v>
      </c>
      <c r="L2785" s="0" t="n">
        <v>0</v>
      </c>
      <c r="N2785" s="0" t="n">
        <f aca="false">B2785-L2785</f>
        <v>0</v>
      </c>
    </row>
    <row r="2786" customFormat="false" ht="12.8" hidden="false" customHeight="false" outlineLevel="0" collapsed="false">
      <c r="A2786" s="0" t="n">
        <v>2786</v>
      </c>
      <c r="B2786" s="0" t="n">
        <v>0</v>
      </c>
      <c r="E2786" s="0" t="n">
        <v>2786</v>
      </c>
      <c r="F2786" s="0" t="n">
        <v>0</v>
      </c>
      <c r="H2786" s="0" t="n">
        <f aca="false">B2786-F2786</f>
        <v>0</v>
      </c>
      <c r="K2786" s="0" t="n">
        <v>2786</v>
      </c>
      <c r="L2786" s="0" t="n">
        <v>0</v>
      </c>
      <c r="N2786" s="0" t="n">
        <f aca="false">B2786-L2786</f>
        <v>0</v>
      </c>
    </row>
    <row r="2787" customFormat="false" ht="12.8" hidden="false" customHeight="false" outlineLevel="0" collapsed="false">
      <c r="A2787" s="0" t="n">
        <v>2787</v>
      </c>
      <c r="B2787" s="0" t="n">
        <v>0</v>
      </c>
      <c r="E2787" s="0" t="n">
        <v>2787</v>
      </c>
      <c r="F2787" s="0" t="n">
        <v>0</v>
      </c>
      <c r="H2787" s="0" t="n">
        <f aca="false">B2787-F2787</f>
        <v>0</v>
      </c>
      <c r="K2787" s="0" t="n">
        <v>2787</v>
      </c>
      <c r="L2787" s="0" t="n">
        <v>0</v>
      </c>
      <c r="N2787" s="0" t="n">
        <f aca="false">B2787-L2787</f>
        <v>0</v>
      </c>
    </row>
    <row r="2788" customFormat="false" ht="12.8" hidden="false" customHeight="false" outlineLevel="0" collapsed="false">
      <c r="A2788" s="0" t="n">
        <v>2788</v>
      </c>
      <c r="B2788" s="0" t="n">
        <v>0</v>
      </c>
      <c r="E2788" s="0" t="n">
        <v>2788</v>
      </c>
      <c r="F2788" s="0" t="n">
        <v>0</v>
      </c>
      <c r="H2788" s="0" t="n">
        <f aca="false">B2788-F2788</f>
        <v>0</v>
      </c>
      <c r="K2788" s="0" t="n">
        <v>2788</v>
      </c>
      <c r="L2788" s="0" t="n">
        <v>0</v>
      </c>
      <c r="N2788" s="0" t="n">
        <f aca="false">B2788-L2788</f>
        <v>0</v>
      </c>
    </row>
    <row r="2789" customFormat="false" ht="12.8" hidden="false" customHeight="false" outlineLevel="0" collapsed="false">
      <c r="A2789" s="0" t="n">
        <v>2789</v>
      </c>
      <c r="B2789" s="0" t="n">
        <v>0</v>
      </c>
      <c r="E2789" s="0" t="n">
        <v>2789</v>
      </c>
      <c r="F2789" s="0" t="n">
        <v>0</v>
      </c>
      <c r="H2789" s="0" t="n">
        <f aca="false">B2789-F2789</f>
        <v>0</v>
      </c>
      <c r="K2789" s="0" t="n">
        <v>2789</v>
      </c>
      <c r="L2789" s="0" t="n">
        <v>0</v>
      </c>
      <c r="N2789" s="0" t="n">
        <f aca="false">B2789-L2789</f>
        <v>0</v>
      </c>
    </row>
    <row r="2790" customFormat="false" ht="12.8" hidden="false" customHeight="false" outlineLevel="0" collapsed="false">
      <c r="A2790" s="0" t="n">
        <v>2790</v>
      </c>
      <c r="B2790" s="0" t="n">
        <v>0</v>
      </c>
      <c r="E2790" s="0" t="n">
        <v>2790</v>
      </c>
      <c r="F2790" s="0" t="n">
        <v>0</v>
      </c>
      <c r="H2790" s="0" t="n">
        <f aca="false">B2790-F2790</f>
        <v>0</v>
      </c>
      <c r="K2790" s="0" t="n">
        <v>2790</v>
      </c>
      <c r="L2790" s="0" t="n">
        <v>0</v>
      </c>
      <c r="N2790" s="0" t="n">
        <f aca="false">B2790-L2790</f>
        <v>0</v>
      </c>
    </row>
    <row r="2791" customFormat="false" ht="12.8" hidden="false" customHeight="false" outlineLevel="0" collapsed="false">
      <c r="A2791" s="0" t="n">
        <v>2791</v>
      </c>
      <c r="B2791" s="0" t="n">
        <v>0</v>
      </c>
      <c r="E2791" s="0" t="n">
        <v>2791</v>
      </c>
      <c r="F2791" s="0" t="n">
        <v>0</v>
      </c>
      <c r="H2791" s="0" t="n">
        <f aca="false">B2791-F2791</f>
        <v>0</v>
      </c>
      <c r="K2791" s="0" t="n">
        <v>2791</v>
      </c>
      <c r="L2791" s="0" t="n">
        <v>0</v>
      </c>
      <c r="N2791" s="0" t="n">
        <f aca="false">B2791-L2791</f>
        <v>0</v>
      </c>
    </row>
    <row r="2792" customFormat="false" ht="12.8" hidden="false" customHeight="false" outlineLevel="0" collapsed="false">
      <c r="A2792" s="0" t="n">
        <v>2792</v>
      </c>
      <c r="B2792" s="0" t="n">
        <v>0</v>
      </c>
      <c r="E2792" s="0" t="n">
        <v>2792</v>
      </c>
      <c r="F2792" s="0" t="n">
        <v>0</v>
      </c>
      <c r="H2792" s="0" t="n">
        <f aca="false">B2792-F2792</f>
        <v>0</v>
      </c>
      <c r="K2792" s="0" t="n">
        <v>2792</v>
      </c>
      <c r="L2792" s="0" t="n">
        <v>0</v>
      </c>
      <c r="N2792" s="0" t="n">
        <f aca="false">B2792-L2792</f>
        <v>0</v>
      </c>
    </row>
    <row r="2793" customFormat="false" ht="12.8" hidden="false" customHeight="false" outlineLevel="0" collapsed="false">
      <c r="A2793" s="0" t="n">
        <v>2793</v>
      </c>
      <c r="B2793" s="0" t="n">
        <v>0</v>
      </c>
      <c r="E2793" s="0" t="n">
        <v>2793</v>
      </c>
      <c r="F2793" s="0" t="n">
        <v>0</v>
      </c>
      <c r="H2793" s="0" t="n">
        <f aca="false">B2793-F2793</f>
        <v>0</v>
      </c>
      <c r="K2793" s="0" t="n">
        <v>2793</v>
      </c>
      <c r="L2793" s="0" t="n">
        <v>0</v>
      </c>
      <c r="N2793" s="0" t="n">
        <f aca="false">B2793-L2793</f>
        <v>0</v>
      </c>
    </row>
    <row r="2794" customFormat="false" ht="12.8" hidden="false" customHeight="false" outlineLevel="0" collapsed="false">
      <c r="A2794" s="0" t="n">
        <v>2794</v>
      </c>
      <c r="B2794" s="0" t="n">
        <v>0</v>
      </c>
      <c r="E2794" s="0" t="n">
        <v>2794</v>
      </c>
      <c r="F2794" s="0" t="n">
        <v>0</v>
      </c>
      <c r="H2794" s="0" t="n">
        <f aca="false">B2794-F2794</f>
        <v>0</v>
      </c>
      <c r="K2794" s="0" t="n">
        <v>2794</v>
      </c>
      <c r="L2794" s="0" t="n">
        <v>0</v>
      </c>
      <c r="N2794" s="0" t="n">
        <f aca="false">B2794-L2794</f>
        <v>0</v>
      </c>
    </row>
    <row r="2795" customFormat="false" ht="12.8" hidden="false" customHeight="false" outlineLevel="0" collapsed="false">
      <c r="A2795" s="0" t="n">
        <v>2795</v>
      </c>
      <c r="B2795" s="0" t="n">
        <v>0</v>
      </c>
      <c r="E2795" s="0" t="n">
        <v>2795</v>
      </c>
      <c r="F2795" s="0" t="n">
        <v>0</v>
      </c>
      <c r="H2795" s="0" t="n">
        <f aca="false">B2795-F2795</f>
        <v>0</v>
      </c>
      <c r="K2795" s="0" t="n">
        <v>2795</v>
      </c>
      <c r="L2795" s="0" t="n">
        <v>0</v>
      </c>
      <c r="N2795" s="0" t="n">
        <f aca="false">B2795-L2795</f>
        <v>0</v>
      </c>
    </row>
    <row r="2796" customFormat="false" ht="12.8" hidden="false" customHeight="false" outlineLevel="0" collapsed="false">
      <c r="A2796" s="0" t="n">
        <v>2796</v>
      </c>
      <c r="B2796" s="0" t="n">
        <v>0</v>
      </c>
      <c r="E2796" s="0" t="n">
        <v>2796</v>
      </c>
      <c r="F2796" s="0" t="n">
        <v>0</v>
      </c>
      <c r="H2796" s="0" t="n">
        <f aca="false">B2796-F2796</f>
        <v>0</v>
      </c>
      <c r="K2796" s="0" t="n">
        <v>2796</v>
      </c>
      <c r="L2796" s="0" t="n">
        <v>0</v>
      </c>
      <c r="N2796" s="0" t="n">
        <f aca="false">B2796-L2796</f>
        <v>0</v>
      </c>
    </row>
    <row r="2797" customFormat="false" ht="12.8" hidden="false" customHeight="false" outlineLevel="0" collapsed="false">
      <c r="A2797" s="0" t="n">
        <v>2797</v>
      </c>
      <c r="B2797" s="0" t="n">
        <v>0</v>
      </c>
      <c r="E2797" s="0" t="n">
        <v>2797</v>
      </c>
      <c r="F2797" s="0" t="n">
        <v>0</v>
      </c>
      <c r="H2797" s="0" t="n">
        <f aca="false">B2797-F2797</f>
        <v>0</v>
      </c>
      <c r="K2797" s="0" t="n">
        <v>2797</v>
      </c>
      <c r="L2797" s="0" t="n">
        <v>0</v>
      </c>
      <c r="N2797" s="0" t="n">
        <f aca="false">B2797-L2797</f>
        <v>0</v>
      </c>
    </row>
    <row r="2798" customFormat="false" ht="12.8" hidden="false" customHeight="false" outlineLevel="0" collapsed="false">
      <c r="A2798" s="0" t="n">
        <v>2798</v>
      </c>
      <c r="B2798" s="0" t="n">
        <v>0</v>
      </c>
      <c r="E2798" s="0" t="n">
        <v>2798</v>
      </c>
      <c r="F2798" s="0" t="n">
        <v>0</v>
      </c>
      <c r="H2798" s="0" t="n">
        <f aca="false">B2798-F2798</f>
        <v>0</v>
      </c>
      <c r="K2798" s="0" t="n">
        <v>2798</v>
      </c>
      <c r="L2798" s="0" t="n">
        <v>0</v>
      </c>
      <c r="N2798" s="0" t="n">
        <f aca="false">B2798-L2798</f>
        <v>0</v>
      </c>
    </row>
    <row r="2799" customFormat="false" ht="12.8" hidden="false" customHeight="false" outlineLevel="0" collapsed="false">
      <c r="A2799" s="0" t="n">
        <v>2799</v>
      </c>
      <c r="B2799" s="0" t="n">
        <v>0</v>
      </c>
      <c r="E2799" s="0" t="n">
        <v>2799</v>
      </c>
      <c r="F2799" s="0" t="n">
        <v>0</v>
      </c>
      <c r="H2799" s="0" t="n">
        <f aca="false">B2799-F2799</f>
        <v>0</v>
      </c>
      <c r="K2799" s="0" t="n">
        <v>2799</v>
      </c>
      <c r="L2799" s="0" t="n">
        <v>0</v>
      </c>
      <c r="N2799" s="0" t="n">
        <f aca="false">B2799-L2799</f>
        <v>0</v>
      </c>
    </row>
    <row r="2800" customFormat="false" ht="12.8" hidden="false" customHeight="false" outlineLevel="0" collapsed="false">
      <c r="A2800" s="0" t="n">
        <v>2800</v>
      </c>
      <c r="B2800" s="0" t="n">
        <v>0</v>
      </c>
      <c r="E2800" s="0" t="n">
        <v>2800</v>
      </c>
      <c r="F2800" s="0" t="n">
        <v>0</v>
      </c>
      <c r="H2800" s="0" t="n">
        <f aca="false">B2800-F2800</f>
        <v>0</v>
      </c>
      <c r="K2800" s="0" t="n">
        <v>2800</v>
      </c>
      <c r="L2800" s="0" t="n">
        <v>0</v>
      </c>
      <c r="N2800" s="0" t="n">
        <f aca="false">B2800-L2800</f>
        <v>0</v>
      </c>
    </row>
    <row r="2801" customFormat="false" ht="12.8" hidden="false" customHeight="false" outlineLevel="0" collapsed="false">
      <c r="A2801" s="0" t="n">
        <v>2801</v>
      </c>
      <c r="B2801" s="0" t="n">
        <v>0</v>
      </c>
      <c r="E2801" s="0" t="n">
        <v>2801</v>
      </c>
      <c r="F2801" s="0" t="n">
        <v>0</v>
      </c>
      <c r="H2801" s="0" t="n">
        <f aca="false">B2801-F2801</f>
        <v>0</v>
      </c>
      <c r="K2801" s="0" t="n">
        <v>2801</v>
      </c>
      <c r="L2801" s="0" t="n">
        <v>0</v>
      </c>
      <c r="N2801" s="0" t="n">
        <f aca="false">B2801-L2801</f>
        <v>0</v>
      </c>
    </row>
    <row r="2802" customFormat="false" ht="12.8" hidden="false" customHeight="false" outlineLevel="0" collapsed="false">
      <c r="A2802" s="0" t="n">
        <v>2802</v>
      </c>
      <c r="B2802" s="0" t="n">
        <v>0</v>
      </c>
      <c r="E2802" s="0" t="n">
        <v>2802</v>
      </c>
      <c r="F2802" s="0" t="n">
        <v>0</v>
      </c>
      <c r="H2802" s="0" t="n">
        <f aca="false">B2802-F2802</f>
        <v>0</v>
      </c>
      <c r="K2802" s="0" t="n">
        <v>2802</v>
      </c>
      <c r="L2802" s="0" t="n">
        <v>0</v>
      </c>
      <c r="N2802" s="0" t="n">
        <f aca="false">B2802-L2802</f>
        <v>0</v>
      </c>
    </row>
    <row r="2803" customFormat="false" ht="12.8" hidden="false" customHeight="false" outlineLevel="0" collapsed="false">
      <c r="A2803" s="0" t="n">
        <v>2803</v>
      </c>
      <c r="B2803" s="0" t="n">
        <v>0</v>
      </c>
      <c r="E2803" s="0" t="n">
        <v>2803</v>
      </c>
      <c r="F2803" s="0" t="n">
        <v>0</v>
      </c>
      <c r="H2803" s="0" t="n">
        <f aca="false">B2803-F2803</f>
        <v>0</v>
      </c>
      <c r="K2803" s="0" t="n">
        <v>2803</v>
      </c>
      <c r="L2803" s="0" t="n">
        <v>0</v>
      </c>
      <c r="N2803" s="0" t="n">
        <f aca="false">B2803-L2803</f>
        <v>0</v>
      </c>
    </row>
    <row r="2804" customFormat="false" ht="12.8" hidden="false" customHeight="false" outlineLevel="0" collapsed="false">
      <c r="A2804" s="0" t="n">
        <v>2804</v>
      </c>
      <c r="B2804" s="0" t="n">
        <v>0</v>
      </c>
      <c r="E2804" s="0" t="n">
        <v>2804</v>
      </c>
      <c r="F2804" s="0" t="n">
        <v>0</v>
      </c>
      <c r="H2804" s="0" t="n">
        <f aca="false">B2804-F2804</f>
        <v>0</v>
      </c>
      <c r="K2804" s="0" t="n">
        <v>2804</v>
      </c>
      <c r="L2804" s="0" t="n">
        <v>0</v>
      </c>
      <c r="N2804" s="0" t="n">
        <f aca="false">B2804-L2804</f>
        <v>0</v>
      </c>
    </row>
    <row r="2805" customFormat="false" ht="12.8" hidden="false" customHeight="false" outlineLevel="0" collapsed="false">
      <c r="A2805" s="0" t="n">
        <v>2805</v>
      </c>
      <c r="B2805" s="0" t="n">
        <v>0</v>
      </c>
      <c r="E2805" s="0" t="n">
        <v>2805</v>
      </c>
      <c r="F2805" s="0" t="n">
        <v>0</v>
      </c>
      <c r="H2805" s="0" t="n">
        <f aca="false">B2805-F2805</f>
        <v>0</v>
      </c>
      <c r="K2805" s="0" t="n">
        <v>2805</v>
      </c>
      <c r="L2805" s="0" t="n">
        <v>0</v>
      </c>
      <c r="N2805" s="0" t="n">
        <f aca="false">B2805-L2805</f>
        <v>0</v>
      </c>
    </row>
    <row r="2806" customFormat="false" ht="12.8" hidden="false" customHeight="false" outlineLevel="0" collapsed="false">
      <c r="A2806" s="0" t="n">
        <v>2806</v>
      </c>
      <c r="B2806" s="0" t="n">
        <v>0</v>
      </c>
      <c r="E2806" s="0" t="n">
        <v>2806</v>
      </c>
      <c r="F2806" s="0" t="n">
        <v>0</v>
      </c>
      <c r="H2806" s="0" t="n">
        <f aca="false">B2806-F2806</f>
        <v>0</v>
      </c>
      <c r="K2806" s="0" t="n">
        <v>2806</v>
      </c>
      <c r="L2806" s="0" t="n">
        <v>0</v>
      </c>
      <c r="N2806" s="0" t="n">
        <f aca="false">B2806-L2806</f>
        <v>0</v>
      </c>
    </row>
    <row r="2807" customFormat="false" ht="12.8" hidden="false" customHeight="false" outlineLevel="0" collapsed="false">
      <c r="A2807" s="0" t="n">
        <v>2807</v>
      </c>
      <c r="B2807" s="0" t="n">
        <v>0</v>
      </c>
      <c r="E2807" s="0" t="n">
        <v>2807</v>
      </c>
      <c r="F2807" s="0" t="n">
        <v>0</v>
      </c>
      <c r="H2807" s="0" t="n">
        <f aca="false">B2807-F2807</f>
        <v>0</v>
      </c>
      <c r="K2807" s="0" t="n">
        <v>2807</v>
      </c>
      <c r="L2807" s="0" t="n">
        <v>0</v>
      </c>
      <c r="N2807" s="0" t="n">
        <f aca="false">B2807-L2807</f>
        <v>0</v>
      </c>
    </row>
    <row r="2808" customFormat="false" ht="12.8" hidden="false" customHeight="false" outlineLevel="0" collapsed="false">
      <c r="A2808" s="0" t="n">
        <v>2808</v>
      </c>
      <c r="B2808" s="0" t="n">
        <v>0</v>
      </c>
      <c r="E2808" s="0" t="n">
        <v>2808</v>
      </c>
      <c r="F2808" s="0" t="n">
        <v>0</v>
      </c>
      <c r="H2808" s="0" t="n">
        <f aca="false">B2808-F2808</f>
        <v>0</v>
      </c>
      <c r="K2808" s="0" t="n">
        <v>2808</v>
      </c>
      <c r="L2808" s="0" t="n">
        <v>0</v>
      </c>
      <c r="N2808" s="0" t="n">
        <f aca="false">B2808-L2808</f>
        <v>0</v>
      </c>
    </row>
    <row r="2809" customFormat="false" ht="12.8" hidden="false" customHeight="false" outlineLevel="0" collapsed="false">
      <c r="A2809" s="0" t="n">
        <v>2809</v>
      </c>
      <c r="B2809" s="0" t="n">
        <v>0</v>
      </c>
      <c r="E2809" s="0" t="n">
        <v>2809</v>
      </c>
      <c r="F2809" s="0" t="n">
        <v>0</v>
      </c>
      <c r="H2809" s="0" t="n">
        <f aca="false">B2809-F2809</f>
        <v>0</v>
      </c>
      <c r="K2809" s="0" t="n">
        <v>2809</v>
      </c>
      <c r="L2809" s="0" t="n">
        <v>0</v>
      </c>
      <c r="N2809" s="0" t="n">
        <f aca="false">B2809-L2809</f>
        <v>0</v>
      </c>
    </row>
    <row r="2810" customFormat="false" ht="12.8" hidden="false" customHeight="false" outlineLevel="0" collapsed="false">
      <c r="A2810" s="0" t="n">
        <v>2810</v>
      </c>
      <c r="B2810" s="0" t="n">
        <v>0</v>
      </c>
      <c r="E2810" s="0" t="n">
        <v>2810</v>
      </c>
      <c r="F2810" s="0" t="n">
        <v>0</v>
      </c>
      <c r="H2810" s="0" t="n">
        <f aca="false">B2810-F2810</f>
        <v>0</v>
      </c>
      <c r="K2810" s="0" t="n">
        <v>2810</v>
      </c>
      <c r="L2810" s="0" t="n">
        <v>0</v>
      </c>
      <c r="N2810" s="0" t="n">
        <f aca="false">B2810-L2810</f>
        <v>0</v>
      </c>
    </row>
    <row r="2811" customFormat="false" ht="12.8" hidden="false" customHeight="false" outlineLevel="0" collapsed="false">
      <c r="A2811" s="0" t="n">
        <v>2811</v>
      </c>
      <c r="B2811" s="0" t="n">
        <v>0</v>
      </c>
      <c r="E2811" s="0" t="n">
        <v>2811</v>
      </c>
      <c r="F2811" s="0" t="n">
        <v>0</v>
      </c>
      <c r="H2811" s="0" t="n">
        <f aca="false">B2811-F2811</f>
        <v>0</v>
      </c>
      <c r="K2811" s="0" t="n">
        <v>2811</v>
      </c>
      <c r="L2811" s="0" t="n">
        <v>0</v>
      </c>
      <c r="N2811" s="0" t="n">
        <f aca="false">B2811-L2811</f>
        <v>0</v>
      </c>
    </row>
    <row r="2812" customFormat="false" ht="12.8" hidden="false" customHeight="false" outlineLevel="0" collapsed="false">
      <c r="A2812" s="0" t="n">
        <v>2812</v>
      </c>
      <c r="B2812" s="0" t="n">
        <v>0</v>
      </c>
      <c r="E2812" s="0" t="n">
        <v>2812</v>
      </c>
      <c r="F2812" s="0" t="n">
        <v>0</v>
      </c>
      <c r="H2812" s="0" t="n">
        <f aca="false">B2812-F2812</f>
        <v>0</v>
      </c>
      <c r="K2812" s="0" t="n">
        <v>2812</v>
      </c>
      <c r="L2812" s="0" t="n">
        <v>0</v>
      </c>
      <c r="N2812" s="0" t="n">
        <f aca="false">B2812-L2812</f>
        <v>0</v>
      </c>
    </row>
    <row r="2813" customFormat="false" ht="12.8" hidden="false" customHeight="false" outlineLevel="0" collapsed="false">
      <c r="A2813" s="0" t="n">
        <v>2813</v>
      </c>
      <c r="B2813" s="0" t="n">
        <v>0</v>
      </c>
      <c r="E2813" s="0" t="n">
        <v>2813</v>
      </c>
      <c r="F2813" s="0" t="n">
        <v>0</v>
      </c>
      <c r="H2813" s="0" t="n">
        <f aca="false">B2813-F2813</f>
        <v>0</v>
      </c>
      <c r="K2813" s="0" t="n">
        <v>2813</v>
      </c>
      <c r="L2813" s="0" t="n">
        <v>0</v>
      </c>
      <c r="N2813" s="0" t="n">
        <f aca="false">B2813-L2813</f>
        <v>0</v>
      </c>
    </row>
    <row r="2814" customFormat="false" ht="12.8" hidden="false" customHeight="false" outlineLevel="0" collapsed="false">
      <c r="A2814" s="0" t="n">
        <v>2814</v>
      </c>
      <c r="B2814" s="0" t="n">
        <v>0</v>
      </c>
      <c r="E2814" s="0" t="n">
        <v>2814</v>
      </c>
      <c r="F2814" s="0" t="n">
        <v>0</v>
      </c>
      <c r="H2814" s="0" t="n">
        <f aca="false">B2814-F2814</f>
        <v>0</v>
      </c>
      <c r="K2814" s="0" t="n">
        <v>2814</v>
      </c>
      <c r="L2814" s="0" t="n">
        <v>0</v>
      </c>
      <c r="N2814" s="0" t="n">
        <f aca="false">B2814-L2814</f>
        <v>0</v>
      </c>
    </row>
    <row r="2815" customFormat="false" ht="12.8" hidden="false" customHeight="false" outlineLevel="0" collapsed="false">
      <c r="A2815" s="0" t="n">
        <v>2815</v>
      </c>
      <c r="B2815" s="0" t="n">
        <v>0</v>
      </c>
      <c r="E2815" s="0" t="n">
        <v>2815</v>
      </c>
      <c r="F2815" s="0" t="n">
        <v>0</v>
      </c>
      <c r="H2815" s="0" t="n">
        <f aca="false">B2815-F2815</f>
        <v>0</v>
      </c>
      <c r="K2815" s="0" t="n">
        <v>2815</v>
      </c>
      <c r="L2815" s="0" t="n">
        <v>0</v>
      </c>
      <c r="N2815" s="0" t="n">
        <f aca="false">B2815-L2815</f>
        <v>0</v>
      </c>
    </row>
    <row r="2816" customFormat="false" ht="12.8" hidden="false" customHeight="false" outlineLevel="0" collapsed="false">
      <c r="A2816" s="0" t="n">
        <v>2816</v>
      </c>
      <c r="B2816" s="0" t="n">
        <v>0</v>
      </c>
      <c r="E2816" s="0" t="n">
        <v>2816</v>
      </c>
      <c r="F2816" s="0" t="n">
        <v>0</v>
      </c>
      <c r="H2816" s="0" t="n">
        <f aca="false">B2816-F2816</f>
        <v>0</v>
      </c>
      <c r="K2816" s="0" t="n">
        <v>2816</v>
      </c>
      <c r="L2816" s="0" t="n">
        <v>0</v>
      </c>
      <c r="N2816" s="0" t="n">
        <f aca="false">B2816-L2816</f>
        <v>0</v>
      </c>
    </row>
    <row r="2817" customFormat="false" ht="12.8" hidden="false" customHeight="false" outlineLevel="0" collapsed="false">
      <c r="A2817" s="0" t="n">
        <v>2817</v>
      </c>
      <c r="B2817" s="0" t="n">
        <v>0</v>
      </c>
      <c r="E2817" s="0" t="n">
        <v>2817</v>
      </c>
      <c r="F2817" s="0" t="n">
        <v>0</v>
      </c>
      <c r="H2817" s="0" t="n">
        <f aca="false">B2817-F2817</f>
        <v>0</v>
      </c>
      <c r="K2817" s="0" t="n">
        <v>2817</v>
      </c>
      <c r="L2817" s="0" t="n">
        <v>0</v>
      </c>
      <c r="N2817" s="0" t="n">
        <f aca="false">B2817-L2817</f>
        <v>0</v>
      </c>
    </row>
    <row r="2818" customFormat="false" ht="12.8" hidden="false" customHeight="false" outlineLevel="0" collapsed="false">
      <c r="A2818" s="0" t="n">
        <v>2818</v>
      </c>
      <c r="B2818" s="0" t="n">
        <v>0</v>
      </c>
      <c r="E2818" s="0" t="n">
        <v>2818</v>
      </c>
      <c r="F2818" s="0" t="n">
        <v>0</v>
      </c>
      <c r="H2818" s="0" t="n">
        <f aca="false">B2818-F2818</f>
        <v>0</v>
      </c>
      <c r="K2818" s="0" t="n">
        <v>2818</v>
      </c>
      <c r="L2818" s="0" t="n">
        <v>0</v>
      </c>
      <c r="N2818" s="0" t="n">
        <f aca="false">B2818-L2818</f>
        <v>0</v>
      </c>
    </row>
    <row r="2819" customFormat="false" ht="12.8" hidden="false" customHeight="false" outlineLevel="0" collapsed="false">
      <c r="A2819" s="0" t="n">
        <v>2819</v>
      </c>
      <c r="B2819" s="0" t="n">
        <v>0</v>
      </c>
      <c r="E2819" s="0" t="n">
        <v>2819</v>
      </c>
      <c r="F2819" s="0" t="n">
        <v>0</v>
      </c>
      <c r="H2819" s="0" t="n">
        <f aca="false">B2819-F2819</f>
        <v>0</v>
      </c>
      <c r="K2819" s="0" t="n">
        <v>2819</v>
      </c>
      <c r="L2819" s="0" t="n">
        <v>0</v>
      </c>
      <c r="N2819" s="0" t="n">
        <f aca="false">B2819-L2819</f>
        <v>0</v>
      </c>
    </row>
    <row r="2820" customFormat="false" ht="12.8" hidden="false" customHeight="false" outlineLevel="0" collapsed="false">
      <c r="A2820" s="0" t="n">
        <v>2820</v>
      </c>
      <c r="B2820" s="0" t="n">
        <v>0</v>
      </c>
      <c r="E2820" s="0" t="n">
        <v>2820</v>
      </c>
      <c r="F2820" s="0" t="n">
        <v>0</v>
      </c>
      <c r="H2820" s="0" t="n">
        <f aca="false">B2820-F2820</f>
        <v>0</v>
      </c>
      <c r="K2820" s="0" t="n">
        <v>2820</v>
      </c>
      <c r="L2820" s="0" t="n">
        <v>0</v>
      </c>
      <c r="N2820" s="0" t="n">
        <f aca="false">B2820-L2820</f>
        <v>0</v>
      </c>
    </row>
    <row r="2821" customFormat="false" ht="12.8" hidden="false" customHeight="false" outlineLevel="0" collapsed="false">
      <c r="A2821" s="0" t="n">
        <v>2821</v>
      </c>
      <c r="B2821" s="0" t="n">
        <v>0</v>
      </c>
      <c r="E2821" s="0" t="n">
        <v>2821</v>
      </c>
      <c r="F2821" s="0" t="n">
        <v>0</v>
      </c>
      <c r="H2821" s="0" t="n">
        <f aca="false">B2821-F2821</f>
        <v>0</v>
      </c>
      <c r="K2821" s="0" t="n">
        <v>2821</v>
      </c>
      <c r="L2821" s="0" t="n">
        <v>0</v>
      </c>
      <c r="N2821" s="0" t="n">
        <f aca="false">B2821-L2821</f>
        <v>0</v>
      </c>
    </row>
    <row r="2822" customFormat="false" ht="12.8" hidden="false" customHeight="false" outlineLevel="0" collapsed="false">
      <c r="A2822" s="0" t="n">
        <v>2822</v>
      </c>
      <c r="B2822" s="0" t="n">
        <v>0</v>
      </c>
      <c r="E2822" s="0" t="n">
        <v>2822</v>
      </c>
      <c r="F2822" s="0" t="n">
        <v>0</v>
      </c>
      <c r="H2822" s="0" t="n">
        <f aca="false">B2822-F2822</f>
        <v>0</v>
      </c>
      <c r="K2822" s="0" t="n">
        <v>2822</v>
      </c>
      <c r="L2822" s="0" t="n">
        <v>0</v>
      </c>
      <c r="N2822" s="0" t="n">
        <f aca="false">B2822-L2822</f>
        <v>0</v>
      </c>
    </row>
    <row r="2823" customFormat="false" ht="12.8" hidden="false" customHeight="false" outlineLevel="0" collapsed="false">
      <c r="A2823" s="0" t="n">
        <v>2823</v>
      </c>
      <c r="B2823" s="0" t="n">
        <v>0</v>
      </c>
      <c r="E2823" s="0" t="n">
        <v>2823</v>
      </c>
      <c r="F2823" s="0" t="n">
        <v>0</v>
      </c>
      <c r="H2823" s="0" t="n">
        <f aca="false">B2823-F2823</f>
        <v>0</v>
      </c>
      <c r="K2823" s="0" t="n">
        <v>2823</v>
      </c>
      <c r="L2823" s="0" t="n">
        <v>0</v>
      </c>
      <c r="N2823" s="0" t="n">
        <f aca="false">B2823-L2823</f>
        <v>0</v>
      </c>
    </row>
    <row r="2824" customFormat="false" ht="12.8" hidden="false" customHeight="false" outlineLevel="0" collapsed="false">
      <c r="A2824" s="0" t="n">
        <v>2824</v>
      </c>
      <c r="B2824" s="0" t="n">
        <v>0</v>
      </c>
      <c r="E2824" s="0" t="n">
        <v>2824</v>
      </c>
      <c r="F2824" s="0" t="n">
        <v>0</v>
      </c>
      <c r="H2824" s="0" t="n">
        <f aca="false">B2824-F2824</f>
        <v>0</v>
      </c>
      <c r="K2824" s="0" t="n">
        <v>2824</v>
      </c>
      <c r="L2824" s="0" t="n">
        <v>0</v>
      </c>
      <c r="N2824" s="0" t="n">
        <f aca="false">B2824-L2824</f>
        <v>0</v>
      </c>
    </row>
    <row r="2825" customFormat="false" ht="12.8" hidden="false" customHeight="false" outlineLevel="0" collapsed="false">
      <c r="A2825" s="0" t="n">
        <v>2825</v>
      </c>
      <c r="B2825" s="0" t="n">
        <v>0</v>
      </c>
      <c r="E2825" s="0" t="n">
        <v>2825</v>
      </c>
      <c r="F2825" s="0" t="n">
        <v>0</v>
      </c>
      <c r="H2825" s="0" t="n">
        <f aca="false">B2825-F2825</f>
        <v>0</v>
      </c>
      <c r="K2825" s="0" t="n">
        <v>2825</v>
      </c>
      <c r="L2825" s="0" t="n">
        <v>0</v>
      </c>
      <c r="N2825" s="0" t="n">
        <f aca="false">B2825-L2825</f>
        <v>0</v>
      </c>
    </row>
    <row r="2826" customFormat="false" ht="12.8" hidden="false" customHeight="false" outlineLevel="0" collapsed="false">
      <c r="A2826" s="0" t="n">
        <v>2826</v>
      </c>
      <c r="B2826" s="0" t="n">
        <v>0</v>
      </c>
      <c r="E2826" s="0" t="n">
        <v>2826</v>
      </c>
      <c r="F2826" s="0" t="n">
        <v>0</v>
      </c>
      <c r="H2826" s="0" t="n">
        <f aca="false">B2826-F2826</f>
        <v>0</v>
      </c>
      <c r="K2826" s="0" t="n">
        <v>2826</v>
      </c>
      <c r="L2826" s="0" t="n">
        <v>0</v>
      </c>
      <c r="N2826" s="0" t="n">
        <f aca="false">B2826-L2826</f>
        <v>0</v>
      </c>
    </row>
    <row r="2827" customFormat="false" ht="12.8" hidden="false" customHeight="false" outlineLevel="0" collapsed="false">
      <c r="A2827" s="0" t="n">
        <v>2827</v>
      </c>
      <c r="B2827" s="0" t="n">
        <v>0</v>
      </c>
      <c r="E2827" s="0" t="n">
        <v>2827</v>
      </c>
      <c r="F2827" s="0" t="n">
        <v>0</v>
      </c>
      <c r="H2827" s="0" t="n">
        <f aca="false">B2827-F2827</f>
        <v>0</v>
      </c>
      <c r="K2827" s="0" t="n">
        <v>2827</v>
      </c>
      <c r="L2827" s="0" t="n">
        <v>0</v>
      </c>
      <c r="N2827" s="0" t="n">
        <f aca="false">B2827-L2827</f>
        <v>0</v>
      </c>
    </row>
    <row r="2828" customFormat="false" ht="12.8" hidden="false" customHeight="false" outlineLevel="0" collapsed="false">
      <c r="A2828" s="0" t="n">
        <v>2828</v>
      </c>
      <c r="B2828" s="0" t="n">
        <v>0</v>
      </c>
      <c r="E2828" s="0" t="n">
        <v>2828</v>
      </c>
      <c r="F2828" s="0" t="n">
        <v>0</v>
      </c>
      <c r="H2828" s="0" t="n">
        <f aca="false">B2828-F2828</f>
        <v>0</v>
      </c>
      <c r="K2828" s="0" t="n">
        <v>2828</v>
      </c>
      <c r="L2828" s="0" t="n">
        <v>0</v>
      </c>
      <c r="N2828" s="0" t="n">
        <f aca="false">B2828-L2828</f>
        <v>0</v>
      </c>
    </row>
    <row r="2829" customFormat="false" ht="12.8" hidden="false" customHeight="false" outlineLevel="0" collapsed="false">
      <c r="A2829" s="0" t="n">
        <v>2829</v>
      </c>
      <c r="B2829" s="0" t="n">
        <v>0</v>
      </c>
      <c r="E2829" s="0" t="n">
        <v>2829</v>
      </c>
      <c r="F2829" s="0" t="n">
        <v>0</v>
      </c>
      <c r="H2829" s="0" t="n">
        <f aca="false">B2829-F2829</f>
        <v>0</v>
      </c>
      <c r="K2829" s="0" t="n">
        <v>2829</v>
      </c>
      <c r="L2829" s="0" t="n">
        <v>0</v>
      </c>
      <c r="N2829" s="0" t="n">
        <f aca="false">B2829-L2829</f>
        <v>0</v>
      </c>
    </row>
    <row r="2830" customFormat="false" ht="12.8" hidden="false" customHeight="false" outlineLevel="0" collapsed="false">
      <c r="A2830" s="0" t="n">
        <v>2830</v>
      </c>
      <c r="B2830" s="0" t="n">
        <v>0</v>
      </c>
      <c r="E2830" s="0" t="n">
        <v>2830</v>
      </c>
      <c r="F2830" s="0" t="n">
        <v>0</v>
      </c>
      <c r="H2830" s="0" t="n">
        <f aca="false">B2830-F2830</f>
        <v>0</v>
      </c>
      <c r="K2830" s="0" t="n">
        <v>2830</v>
      </c>
      <c r="L2830" s="0" t="n">
        <v>0</v>
      </c>
      <c r="N2830" s="0" t="n">
        <f aca="false">B2830-L2830</f>
        <v>0</v>
      </c>
    </row>
    <row r="2831" customFormat="false" ht="12.8" hidden="false" customHeight="false" outlineLevel="0" collapsed="false">
      <c r="A2831" s="0" t="n">
        <v>2831</v>
      </c>
      <c r="B2831" s="0" t="n">
        <v>0</v>
      </c>
      <c r="E2831" s="0" t="n">
        <v>2831</v>
      </c>
      <c r="F2831" s="0" t="n">
        <v>0</v>
      </c>
      <c r="H2831" s="0" t="n">
        <f aca="false">B2831-F2831</f>
        <v>0</v>
      </c>
      <c r="K2831" s="0" t="n">
        <v>2831</v>
      </c>
      <c r="L2831" s="0" t="n">
        <v>0</v>
      </c>
      <c r="N2831" s="0" t="n">
        <f aca="false">B2831-L2831</f>
        <v>0</v>
      </c>
    </row>
    <row r="2832" customFormat="false" ht="12.8" hidden="false" customHeight="false" outlineLevel="0" collapsed="false">
      <c r="A2832" s="0" t="n">
        <v>2832</v>
      </c>
      <c r="B2832" s="0" t="n">
        <v>0</v>
      </c>
      <c r="E2832" s="0" t="n">
        <v>2832</v>
      </c>
      <c r="F2832" s="0" t="n">
        <v>0</v>
      </c>
      <c r="H2832" s="0" t="n">
        <f aca="false">B2832-F2832</f>
        <v>0</v>
      </c>
      <c r="K2832" s="0" t="n">
        <v>2832</v>
      </c>
      <c r="L2832" s="0" t="n">
        <v>0</v>
      </c>
      <c r="N2832" s="0" t="n">
        <f aca="false">B2832-L2832</f>
        <v>0</v>
      </c>
    </row>
    <row r="2833" customFormat="false" ht="12.8" hidden="false" customHeight="false" outlineLevel="0" collapsed="false">
      <c r="A2833" s="0" t="n">
        <v>2833</v>
      </c>
      <c r="B2833" s="0" t="n">
        <v>0</v>
      </c>
      <c r="E2833" s="0" t="n">
        <v>2833</v>
      </c>
      <c r="F2833" s="0" t="n">
        <v>0</v>
      </c>
      <c r="H2833" s="0" t="n">
        <f aca="false">B2833-F2833</f>
        <v>0</v>
      </c>
      <c r="K2833" s="0" t="n">
        <v>2833</v>
      </c>
      <c r="L2833" s="0" t="n">
        <v>0</v>
      </c>
      <c r="N2833" s="0" t="n">
        <f aca="false">B2833-L2833</f>
        <v>0</v>
      </c>
    </row>
    <row r="2834" customFormat="false" ht="12.8" hidden="false" customHeight="false" outlineLevel="0" collapsed="false">
      <c r="A2834" s="0" t="n">
        <v>2834</v>
      </c>
      <c r="B2834" s="0" t="n">
        <v>0</v>
      </c>
      <c r="E2834" s="0" t="n">
        <v>2834</v>
      </c>
      <c r="F2834" s="0" t="n">
        <v>0</v>
      </c>
      <c r="H2834" s="0" t="n">
        <f aca="false">B2834-F2834</f>
        <v>0</v>
      </c>
      <c r="K2834" s="0" t="n">
        <v>2834</v>
      </c>
      <c r="L2834" s="0" t="n">
        <v>0</v>
      </c>
      <c r="N2834" s="0" t="n">
        <f aca="false">B2834-L2834</f>
        <v>0</v>
      </c>
    </row>
    <row r="2835" customFormat="false" ht="12.8" hidden="false" customHeight="false" outlineLevel="0" collapsed="false">
      <c r="A2835" s="0" t="n">
        <v>2835</v>
      </c>
      <c r="B2835" s="0" t="n">
        <v>0</v>
      </c>
      <c r="E2835" s="0" t="n">
        <v>2835</v>
      </c>
      <c r="F2835" s="0" t="n">
        <v>0</v>
      </c>
      <c r="H2835" s="0" t="n">
        <f aca="false">B2835-F2835</f>
        <v>0</v>
      </c>
      <c r="K2835" s="0" t="n">
        <v>2835</v>
      </c>
      <c r="L2835" s="0" t="n">
        <v>0</v>
      </c>
      <c r="N2835" s="0" t="n">
        <f aca="false">B2835-L2835</f>
        <v>0</v>
      </c>
    </row>
    <row r="2836" customFormat="false" ht="12.8" hidden="false" customHeight="false" outlineLevel="0" collapsed="false">
      <c r="A2836" s="0" t="n">
        <v>2836</v>
      </c>
      <c r="B2836" s="0" t="n">
        <v>0</v>
      </c>
      <c r="E2836" s="0" t="n">
        <v>2836</v>
      </c>
      <c r="F2836" s="0" t="n">
        <v>0</v>
      </c>
      <c r="H2836" s="0" t="n">
        <f aca="false">B2836-F2836</f>
        <v>0</v>
      </c>
      <c r="K2836" s="0" t="n">
        <v>2836</v>
      </c>
      <c r="L2836" s="0" t="n">
        <v>0</v>
      </c>
      <c r="N2836" s="0" t="n">
        <f aca="false">B2836-L2836</f>
        <v>0</v>
      </c>
    </row>
    <row r="2837" customFormat="false" ht="12.8" hidden="false" customHeight="false" outlineLevel="0" collapsed="false">
      <c r="A2837" s="0" t="n">
        <v>2837</v>
      </c>
      <c r="B2837" s="0" t="n">
        <v>0</v>
      </c>
      <c r="E2837" s="0" t="n">
        <v>2837</v>
      </c>
      <c r="F2837" s="0" t="n">
        <v>0</v>
      </c>
      <c r="H2837" s="0" t="n">
        <f aca="false">B2837-F2837</f>
        <v>0</v>
      </c>
      <c r="K2837" s="0" t="n">
        <v>2837</v>
      </c>
      <c r="L2837" s="0" t="n">
        <v>0</v>
      </c>
      <c r="N2837" s="0" t="n">
        <f aca="false">B2837-L2837</f>
        <v>0</v>
      </c>
    </row>
    <row r="2838" customFormat="false" ht="12.8" hidden="false" customHeight="false" outlineLevel="0" collapsed="false">
      <c r="A2838" s="0" t="n">
        <v>2838</v>
      </c>
      <c r="B2838" s="0" t="n">
        <v>0</v>
      </c>
      <c r="E2838" s="0" t="n">
        <v>2838</v>
      </c>
      <c r="F2838" s="0" t="n">
        <v>0</v>
      </c>
      <c r="H2838" s="0" t="n">
        <f aca="false">B2838-F2838</f>
        <v>0</v>
      </c>
      <c r="K2838" s="0" t="n">
        <v>2838</v>
      </c>
      <c r="L2838" s="0" t="n">
        <v>0</v>
      </c>
      <c r="N2838" s="0" t="n">
        <f aca="false">B2838-L2838</f>
        <v>0</v>
      </c>
    </row>
    <row r="2839" customFormat="false" ht="12.8" hidden="false" customHeight="false" outlineLevel="0" collapsed="false">
      <c r="A2839" s="0" t="n">
        <v>2839</v>
      </c>
      <c r="B2839" s="0" t="n">
        <v>0</v>
      </c>
      <c r="E2839" s="0" t="n">
        <v>2839</v>
      </c>
      <c r="F2839" s="0" t="n">
        <v>0</v>
      </c>
      <c r="H2839" s="0" t="n">
        <f aca="false">B2839-F2839</f>
        <v>0</v>
      </c>
      <c r="K2839" s="0" t="n">
        <v>2839</v>
      </c>
      <c r="L2839" s="0" t="n">
        <v>0</v>
      </c>
      <c r="N2839" s="0" t="n">
        <f aca="false">B2839-L2839</f>
        <v>0</v>
      </c>
    </row>
    <row r="2840" customFormat="false" ht="12.8" hidden="false" customHeight="false" outlineLevel="0" collapsed="false">
      <c r="A2840" s="0" t="n">
        <v>2840</v>
      </c>
      <c r="B2840" s="0" t="n">
        <v>0.07</v>
      </c>
      <c r="E2840" s="0" t="n">
        <v>2840</v>
      </c>
      <c r="F2840" s="0" t="n">
        <v>0.07</v>
      </c>
      <c r="H2840" s="0" t="n">
        <f aca="false">B2840-F2840</f>
        <v>0</v>
      </c>
      <c r="K2840" s="0" t="n">
        <v>2840</v>
      </c>
      <c r="L2840" s="0" t="n">
        <v>0.07</v>
      </c>
      <c r="N2840" s="0" t="n">
        <f aca="false">B2840-L2840</f>
        <v>0</v>
      </c>
    </row>
    <row r="2841" customFormat="false" ht="12.8" hidden="false" customHeight="false" outlineLevel="0" collapsed="false">
      <c r="A2841" s="0" t="n">
        <v>2841</v>
      </c>
      <c r="B2841" s="0" t="n">
        <v>0.091</v>
      </c>
      <c r="E2841" s="0" t="n">
        <v>2841</v>
      </c>
      <c r="F2841" s="0" t="n">
        <v>0.091</v>
      </c>
      <c r="H2841" s="0" t="n">
        <f aca="false">B2841-F2841</f>
        <v>0</v>
      </c>
      <c r="K2841" s="0" t="n">
        <v>2841</v>
      </c>
      <c r="L2841" s="0" t="n">
        <v>0.091</v>
      </c>
      <c r="N2841" s="0" t="n">
        <f aca="false">B2841-L2841</f>
        <v>0</v>
      </c>
    </row>
    <row r="2842" customFormat="false" ht="12.8" hidden="false" customHeight="false" outlineLevel="0" collapsed="false">
      <c r="A2842" s="0" t="n">
        <v>2842</v>
      </c>
      <c r="B2842" s="0" t="n">
        <v>-0.04</v>
      </c>
      <c r="E2842" s="0" t="n">
        <v>2842</v>
      </c>
      <c r="F2842" s="0" t="n">
        <v>-0.04</v>
      </c>
      <c r="H2842" s="0" t="n">
        <f aca="false">B2842-F2842</f>
        <v>0</v>
      </c>
      <c r="K2842" s="0" t="n">
        <v>2842</v>
      </c>
      <c r="L2842" s="0" t="n">
        <v>-0.04</v>
      </c>
      <c r="N2842" s="0" t="n">
        <f aca="false">B2842-L2842</f>
        <v>0</v>
      </c>
    </row>
    <row r="2843" customFormat="false" ht="12.8" hidden="false" customHeight="false" outlineLevel="0" collapsed="false">
      <c r="A2843" s="0" t="n">
        <v>2843</v>
      </c>
      <c r="B2843" s="0" t="n">
        <v>-0.023</v>
      </c>
      <c r="E2843" s="0" t="n">
        <v>2843</v>
      </c>
      <c r="F2843" s="0" t="n">
        <v>-0.023</v>
      </c>
      <c r="H2843" s="0" t="n">
        <f aca="false">B2843-F2843</f>
        <v>0</v>
      </c>
      <c r="K2843" s="0" t="n">
        <v>2843</v>
      </c>
      <c r="L2843" s="0" t="n">
        <v>-0.023</v>
      </c>
      <c r="N2843" s="0" t="n">
        <f aca="false">B2843-L2843</f>
        <v>0</v>
      </c>
    </row>
    <row r="2844" customFormat="false" ht="12.8" hidden="false" customHeight="false" outlineLevel="0" collapsed="false">
      <c r="A2844" s="0" t="n">
        <v>2844</v>
      </c>
      <c r="B2844" s="0" t="n">
        <v>-0.014</v>
      </c>
      <c r="E2844" s="0" t="n">
        <v>2844</v>
      </c>
      <c r="F2844" s="0" t="n">
        <v>-0.014</v>
      </c>
      <c r="H2844" s="0" t="n">
        <f aca="false">B2844-F2844</f>
        <v>0</v>
      </c>
      <c r="K2844" s="0" t="n">
        <v>2844</v>
      </c>
      <c r="L2844" s="0" t="n">
        <v>-0.014</v>
      </c>
      <c r="N2844" s="0" t="n">
        <f aca="false">B2844-L2844</f>
        <v>0</v>
      </c>
    </row>
    <row r="2845" customFormat="false" ht="12.8" hidden="false" customHeight="false" outlineLevel="0" collapsed="false">
      <c r="A2845" s="0" t="n">
        <v>2845</v>
      </c>
      <c r="B2845" s="0" t="n">
        <v>0.024</v>
      </c>
      <c r="E2845" s="0" t="n">
        <v>2845</v>
      </c>
      <c r="F2845" s="0" t="n">
        <v>0.024</v>
      </c>
      <c r="H2845" s="0" t="n">
        <f aca="false">B2845-F2845</f>
        <v>0</v>
      </c>
      <c r="K2845" s="0" t="n">
        <v>2845</v>
      </c>
      <c r="L2845" s="0" t="n">
        <v>0.024</v>
      </c>
      <c r="N2845" s="0" t="n">
        <f aca="false">B2845-L2845</f>
        <v>0</v>
      </c>
    </row>
    <row r="2846" customFormat="false" ht="12.8" hidden="false" customHeight="false" outlineLevel="0" collapsed="false">
      <c r="A2846" s="0" t="n">
        <v>2846</v>
      </c>
      <c r="B2846" s="0" t="n">
        <v>0.021</v>
      </c>
      <c r="E2846" s="0" t="n">
        <v>2846</v>
      </c>
      <c r="F2846" s="0" t="n">
        <v>0.021</v>
      </c>
      <c r="H2846" s="0" t="n">
        <f aca="false">B2846-F2846</f>
        <v>0</v>
      </c>
      <c r="K2846" s="0" t="n">
        <v>2846</v>
      </c>
      <c r="L2846" s="0" t="n">
        <v>0.021</v>
      </c>
      <c r="N2846" s="0" t="n">
        <f aca="false">B2846-L2846</f>
        <v>0</v>
      </c>
    </row>
    <row r="2847" customFormat="false" ht="12.8" hidden="false" customHeight="false" outlineLevel="0" collapsed="false">
      <c r="A2847" s="0" t="n">
        <v>2847</v>
      </c>
      <c r="B2847" s="0" t="n">
        <v>0.01</v>
      </c>
      <c r="E2847" s="0" t="n">
        <v>2847</v>
      </c>
      <c r="F2847" s="0" t="n">
        <v>0.01</v>
      </c>
      <c r="H2847" s="0" t="n">
        <f aca="false">B2847-F2847</f>
        <v>0</v>
      </c>
      <c r="K2847" s="0" t="n">
        <v>2847</v>
      </c>
      <c r="L2847" s="0" t="n">
        <v>0.01</v>
      </c>
      <c r="N2847" s="0" t="n">
        <f aca="false">B2847-L2847</f>
        <v>0</v>
      </c>
    </row>
    <row r="2848" customFormat="false" ht="12.8" hidden="false" customHeight="false" outlineLevel="0" collapsed="false">
      <c r="A2848" s="0" t="n">
        <v>2848</v>
      </c>
      <c r="B2848" s="0" t="n">
        <v>0.012</v>
      </c>
      <c r="E2848" s="0" t="n">
        <v>2848</v>
      </c>
      <c r="F2848" s="0" t="n">
        <v>0.012</v>
      </c>
      <c r="H2848" s="0" t="n">
        <f aca="false">B2848-F2848</f>
        <v>0</v>
      </c>
      <c r="K2848" s="0" t="n">
        <v>2848</v>
      </c>
      <c r="L2848" s="0" t="n">
        <v>0.012</v>
      </c>
      <c r="N2848" s="0" t="n">
        <f aca="false">B2848-L2848</f>
        <v>0</v>
      </c>
    </row>
    <row r="2849" customFormat="false" ht="12.8" hidden="false" customHeight="false" outlineLevel="0" collapsed="false">
      <c r="A2849" s="0" t="n">
        <v>2849</v>
      </c>
      <c r="B2849" s="0" t="n">
        <v>0.002</v>
      </c>
      <c r="E2849" s="0" t="n">
        <v>2849</v>
      </c>
      <c r="F2849" s="0" t="n">
        <v>0.002</v>
      </c>
      <c r="H2849" s="0" t="n">
        <f aca="false">B2849-F2849</f>
        <v>0</v>
      </c>
      <c r="K2849" s="0" t="n">
        <v>2849</v>
      </c>
      <c r="L2849" s="0" t="n">
        <v>0.002</v>
      </c>
      <c r="N2849" s="0" t="n">
        <f aca="false">B2849-L2849</f>
        <v>0</v>
      </c>
    </row>
    <row r="2850" customFormat="false" ht="12.8" hidden="false" customHeight="false" outlineLevel="0" collapsed="false">
      <c r="A2850" s="0" t="n">
        <v>2850</v>
      </c>
      <c r="B2850" s="0" t="n">
        <v>0.009</v>
      </c>
      <c r="E2850" s="0" t="n">
        <v>2850</v>
      </c>
      <c r="F2850" s="0" t="n">
        <v>0.009</v>
      </c>
      <c r="H2850" s="0" t="n">
        <f aca="false">B2850-F2850</f>
        <v>0</v>
      </c>
      <c r="K2850" s="0" t="n">
        <v>2850</v>
      </c>
      <c r="L2850" s="0" t="n">
        <v>0.009</v>
      </c>
      <c r="N2850" s="0" t="n">
        <f aca="false">B2850-L2850</f>
        <v>0</v>
      </c>
    </row>
    <row r="2851" customFormat="false" ht="12.8" hidden="false" customHeight="false" outlineLevel="0" collapsed="false">
      <c r="A2851" s="0" t="n">
        <v>2851</v>
      </c>
      <c r="B2851" s="0" t="n">
        <v>0.017</v>
      </c>
      <c r="E2851" s="0" t="n">
        <v>2851</v>
      </c>
      <c r="F2851" s="0" t="n">
        <v>0.017</v>
      </c>
      <c r="H2851" s="0" t="n">
        <f aca="false">B2851-F2851</f>
        <v>0</v>
      </c>
      <c r="K2851" s="0" t="n">
        <v>2851</v>
      </c>
      <c r="L2851" s="0" t="n">
        <v>0.017</v>
      </c>
      <c r="N2851" s="0" t="n">
        <f aca="false">B2851-L2851</f>
        <v>0</v>
      </c>
    </row>
    <row r="2852" customFormat="false" ht="12.8" hidden="false" customHeight="false" outlineLevel="0" collapsed="false">
      <c r="A2852" s="0" t="n">
        <v>2852</v>
      </c>
      <c r="B2852" s="0" t="n">
        <v>-0.031</v>
      </c>
      <c r="E2852" s="0" t="n">
        <v>2852</v>
      </c>
      <c r="F2852" s="0" t="n">
        <v>-0.031</v>
      </c>
      <c r="H2852" s="0" t="n">
        <f aca="false">B2852-F2852</f>
        <v>0</v>
      </c>
      <c r="K2852" s="0" t="n">
        <v>2852</v>
      </c>
      <c r="L2852" s="0" t="n">
        <v>-0.031</v>
      </c>
      <c r="N2852" s="0" t="n">
        <f aca="false">B2852-L2852</f>
        <v>0</v>
      </c>
    </row>
    <row r="2853" customFormat="false" ht="12.8" hidden="false" customHeight="false" outlineLevel="0" collapsed="false">
      <c r="A2853" s="0" t="n">
        <v>2853</v>
      </c>
      <c r="B2853" s="0" t="n">
        <v>0.44</v>
      </c>
      <c r="E2853" s="0" t="n">
        <v>2853</v>
      </c>
      <c r="F2853" s="0" t="n">
        <v>0.44</v>
      </c>
      <c r="H2853" s="0" t="n">
        <f aca="false">B2853-F2853</f>
        <v>0</v>
      </c>
      <c r="K2853" s="0" t="n">
        <v>2853</v>
      </c>
      <c r="L2853" s="0" t="n">
        <v>0.44</v>
      </c>
      <c r="N2853" s="0" t="n">
        <f aca="false">B2853-L2853</f>
        <v>0</v>
      </c>
    </row>
    <row r="2854" customFormat="false" ht="12.8" hidden="false" customHeight="false" outlineLevel="0" collapsed="false">
      <c r="A2854" s="0" t="n">
        <v>2854</v>
      </c>
      <c r="B2854" s="0" t="n">
        <v>-0.065</v>
      </c>
      <c r="E2854" s="0" t="n">
        <v>2854</v>
      </c>
      <c r="F2854" s="0" t="n">
        <v>-0.065</v>
      </c>
      <c r="H2854" s="0" t="n">
        <f aca="false">B2854-F2854</f>
        <v>0</v>
      </c>
      <c r="K2854" s="0" t="n">
        <v>2854</v>
      </c>
      <c r="L2854" s="0" t="n">
        <v>-0.065</v>
      </c>
      <c r="N2854" s="0" t="n">
        <f aca="false">B2854-L2854</f>
        <v>0</v>
      </c>
    </row>
    <row r="2855" customFormat="false" ht="12.8" hidden="false" customHeight="false" outlineLevel="0" collapsed="false">
      <c r="A2855" s="0" t="n">
        <v>2855</v>
      </c>
      <c r="B2855" s="0" t="n">
        <v>-0.052</v>
      </c>
      <c r="E2855" s="0" t="n">
        <v>2855</v>
      </c>
      <c r="F2855" s="0" t="n">
        <v>-0.052</v>
      </c>
      <c r="H2855" s="0" t="n">
        <f aca="false">B2855-F2855</f>
        <v>0</v>
      </c>
      <c r="K2855" s="0" t="n">
        <v>2855</v>
      </c>
      <c r="L2855" s="0" t="n">
        <v>-0.052</v>
      </c>
      <c r="N2855" s="0" t="n">
        <f aca="false">B2855-L2855</f>
        <v>0</v>
      </c>
    </row>
    <row r="2856" customFormat="false" ht="12.8" hidden="false" customHeight="false" outlineLevel="0" collapsed="false">
      <c r="A2856" s="0" t="n">
        <v>2856</v>
      </c>
      <c r="B2856" s="0" t="n">
        <v>0.097</v>
      </c>
      <c r="E2856" s="0" t="n">
        <v>2856</v>
      </c>
      <c r="F2856" s="0" t="n">
        <v>0.097</v>
      </c>
      <c r="H2856" s="0" t="n">
        <f aca="false">B2856-F2856</f>
        <v>0</v>
      </c>
      <c r="K2856" s="0" t="n">
        <v>2856</v>
      </c>
      <c r="L2856" s="0" t="n">
        <v>0.097</v>
      </c>
      <c r="N2856" s="0" t="n">
        <f aca="false">B2856-L2856</f>
        <v>0</v>
      </c>
    </row>
    <row r="2857" customFormat="false" ht="12.8" hidden="false" customHeight="false" outlineLevel="0" collapsed="false">
      <c r="A2857" s="0" t="n">
        <v>2857</v>
      </c>
      <c r="B2857" s="0" t="n">
        <v>0.049</v>
      </c>
      <c r="E2857" s="0" t="n">
        <v>2857</v>
      </c>
      <c r="F2857" s="0" t="n">
        <v>0.049</v>
      </c>
      <c r="H2857" s="0" t="n">
        <f aca="false">B2857-F2857</f>
        <v>0</v>
      </c>
      <c r="K2857" s="0" t="n">
        <v>2857</v>
      </c>
      <c r="L2857" s="0" t="n">
        <v>0.049</v>
      </c>
      <c r="N2857" s="0" t="n">
        <f aca="false">B2857-L2857</f>
        <v>0</v>
      </c>
    </row>
    <row r="2858" customFormat="false" ht="12.8" hidden="false" customHeight="false" outlineLevel="0" collapsed="false">
      <c r="A2858" s="0" t="n">
        <v>2858</v>
      </c>
      <c r="B2858" s="0" t="n">
        <v>0.059</v>
      </c>
      <c r="E2858" s="0" t="n">
        <v>2858</v>
      </c>
      <c r="F2858" s="0" t="n">
        <v>0.059</v>
      </c>
      <c r="H2858" s="0" t="n">
        <f aca="false">B2858-F2858</f>
        <v>0</v>
      </c>
      <c r="K2858" s="0" t="n">
        <v>2858</v>
      </c>
      <c r="L2858" s="0" t="n">
        <v>0.059</v>
      </c>
      <c r="N2858" s="0" t="n">
        <f aca="false">B2858-L2858</f>
        <v>0</v>
      </c>
    </row>
    <row r="2859" customFormat="false" ht="12.8" hidden="false" customHeight="false" outlineLevel="0" collapsed="false">
      <c r="A2859" s="0" t="n">
        <v>2859</v>
      </c>
      <c r="B2859" s="0" t="n">
        <v>0.047</v>
      </c>
      <c r="E2859" s="0" t="n">
        <v>2859</v>
      </c>
      <c r="F2859" s="0" t="n">
        <v>0.047</v>
      </c>
      <c r="H2859" s="0" t="n">
        <f aca="false">B2859-F2859</f>
        <v>0</v>
      </c>
      <c r="K2859" s="0" t="n">
        <v>2859</v>
      </c>
      <c r="L2859" s="0" t="n">
        <v>0.047</v>
      </c>
      <c r="N2859" s="0" t="n">
        <f aca="false">B2859-L2859</f>
        <v>0</v>
      </c>
    </row>
    <row r="2860" customFormat="false" ht="12.8" hidden="false" customHeight="false" outlineLevel="0" collapsed="false">
      <c r="A2860" s="0" t="n">
        <v>2860</v>
      </c>
      <c r="B2860" s="0" t="n">
        <v>0.059</v>
      </c>
      <c r="E2860" s="0" t="n">
        <v>2860</v>
      </c>
      <c r="F2860" s="0" t="n">
        <v>0.059</v>
      </c>
      <c r="H2860" s="0" t="n">
        <f aca="false">B2860-F2860</f>
        <v>0</v>
      </c>
      <c r="K2860" s="0" t="n">
        <v>2860</v>
      </c>
      <c r="L2860" s="0" t="n">
        <v>0.059</v>
      </c>
      <c r="N2860" s="0" t="n">
        <f aca="false">B2860-L2860</f>
        <v>0</v>
      </c>
    </row>
    <row r="2861" customFormat="false" ht="12.8" hidden="false" customHeight="false" outlineLevel="0" collapsed="false">
      <c r="A2861" s="0" t="n">
        <v>2861</v>
      </c>
      <c r="B2861" s="0" t="n">
        <v>0.036</v>
      </c>
      <c r="E2861" s="0" t="n">
        <v>2861</v>
      </c>
      <c r="F2861" s="0" t="n">
        <v>0.036</v>
      </c>
      <c r="H2861" s="0" t="n">
        <f aca="false">B2861-F2861</f>
        <v>0</v>
      </c>
      <c r="K2861" s="0" t="n">
        <v>2861</v>
      </c>
      <c r="L2861" s="0" t="n">
        <v>0.036</v>
      </c>
      <c r="N2861" s="0" t="n">
        <f aca="false">B2861-L2861</f>
        <v>0</v>
      </c>
    </row>
    <row r="2862" customFormat="false" ht="12.8" hidden="false" customHeight="false" outlineLevel="0" collapsed="false">
      <c r="A2862" s="0" t="n">
        <v>2862</v>
      </c>
      <c r="B2862" s="0" t="n">
        <v>0.005</v>
      </c>
      <c r="E2862" s="0" t="n">
        <v>2862</v>
      </c>
      <c r="F2862" s="0" t="n">
        <v>0.005</v>
      </c>
      <c r="H2862" s="0" t="n">
        <f aca="false">B2862-F2862</f>
        <v>0</v>
      </c>
      <c r="K2862" s="0" t="n">
        <v>2862</v>
      </c>
      <c r="L2862" s="0" t="n">
        <v>0.005</v>
      </c>
      <c r="N2862" s="0" t="n">
        <f aca="false">B2862-L2862</f>
        <v>0</v>
      </c>
    </row>
    <row r="2863" customFormat="false" ht="12.8" hidden="false" customHeight="false" outlineLevel="0" collapsed="false">
      <c r="A2863" s="0" t="n">
        <v>2863</v>
      </c>
      <c r="B2863" s="0" t="n">
        <v>-0.021</v>
      </c>
      <c r="E2863" s="0" t="n">
        <v>2863</v>
      </c>
      <c r="F2863" s="0" t="n">
        <v>-0.021</v>
      </c>
      <c r="H2863" s="0" t="n">
        <f aca="false">B2863-F2863</f>
        <v>0</v>
      </c>
      <c r="K2863" s="0" t="n">
        <v>2863</v>
      </c>
      <c r="L2863" s="0" t="n">
        <v>-0.021</v>
      </c>
      <c r="N2863" s="0" t="n">
        <f aca="false">B2863-L2863</f>
        <v>0</v>
      </c>
    </row>
    <row r="2864" customFormat="false" ht="12.8" hidden="false" customHeight="false" outlineLevel="0" collapsed="false">
      <c r="A2864" s="0" t="n">
        <v>2864</v>
      </c>
      <c r="B2864" s="0" t="n">
        <v>-0.147</v>
      </c>
      <c r="E2864" s="0" t="n">
        <v>2864</v>
      </c>
      <c r="F2864" s="0" t="n">
        <v>-0.147</v>
      </c>
      <c r="H2864" s="0" t="n">
        <f aca="false">B2864-F2864</f>
        <v>0</v>
      </c>
      <c r="K2864" s="0" t="n">
        <v>2864</v>
      </c>
      <c r="L2864" s="0" t="n">
        <v>-0.147</v>
      </c>
      <c r="N2864" s="0" t="n">
        <f aca="false">B2864-L2864</f>
        <v>0</v>
      </c>
    </row>
    <row r="2865" customFormat="false" ht="12.8" hidden="false" customHeight="false" outlineLevel="0" collapsed="false">
      <c r="A2865" s="0" t="n">
        <v>2865</v>
      </c>
      <c r="B2865" s="0" t="n">
        <v>-0.136</v>
      </c>
      <c r="E2865" s="0" t="n">
        <v>2865</v>
      </c>
      <c r="F2865" s="0" t="n">
        <v>-0.136</v>
      </c>
      <c r="H2865" s="0" t="n">
        <f aca="false">B2865-F2865</f>
        <v>0</v>
      </c>
      <c r="K2865" s="0" t="n">
        <v>2865</v>
      </c>
      <c r="L2865" s="0" t="n">
        <v>-0.136</v>
      </c>
      <c r="N2865" s="0" t="n">
        <f aca="false">B2865-L2865</f>
        <v>0</v>
      </c>
    </row>
    <row r="2866" customFormat="false" ht="12.8" hidden="false" customHeight="false" outlineLevel="0" collapsed="false">
      <c r="A2866" s="0" t="n">
        <v>2866</v>
      </c>
      <c r="B2866" s="0" t="n">
        <v>-0.048</v>
      </c>
      <c r="E2866" s="0" t="n">
        <v>2866</v>
      </c>
      <c r="F2866" s="0" t="n">
        <v>-0.048</v>
      </c>
      <c r="H2866" s="0" t="n">
        <f aca="false">B2866-F2866</f>
        <v>0</v>
      </c>
      <c r="K2866" s="0" t="n">
        <v>2866</v>
      </c>
      <c r="L2866" s="0" t="n">
        <v>-0.048</v>
      </c>
      <c r="N2866" s="0" t="n">
        <f aca="false">B2866-L2866</f>
        <v>0</v>
      </c>
    </row>
    <row r="2867" customFormat="false" ht="12.8" hidden="false" customHeight="false" outlineLevel="0" collapsed="false">
      <c r="A2867" s="0" t="n">
        <v>2867</v>
      </c>
      <c r="B2867" s="0" t="n">
        <v>-0.019</v>
      </c>
      <c r="E2867" s="0" t="n">
        <v>2867</v>
      </c>
      <c r="F2867" s="0" t="n">
        <v>-0.019</v>
      </c>
      <c r="H2867" s="0" t="n">
        <f aca="false">B2867-F2867</f>
        <v>0</v>
      </c>
      <c r="K2867" s="0" t="n">
        <v>2867</v>
      </c>
      <c r="L2867" s="0" t="n">
        <v>-0.019</v>
      </c>
      <c r="N2867" s="0" t="n">
        <f aca="false">B2867-L2867</f>
        <v>0</v>
      </c>
    </row>
    <row r="2868" customFormat="false" ht="12.8" hidden="false" customHeight="false" outlineLevel="0" collapsed="false">
      <c r="A2868" s="0" t="n">
        <v>2868</v>
      </c>
      <c r="B2868" s="0" t="n">
        <v>0.271</v>
      </c>
      <c r="E2868" s="0" t="n">
        <v>2868</v>
      </c>
      <c r="F2868" s="0" t="n">
        <v>0.266</v>
      </c>
      <c r="H2868" s="0" t="n">
        <f aca="false">B2868-F2868</f>
        <v>0.005</v>
      </c>
      <c r="K2868" s="0" t="n">
        <v>2868</v>
      </c>
      <c r="L2868" s="0" t="n">
        <v>0.281</v>
      </c>
      <c r="N2868" s="0" t="n">
        <f aca="false">B2868-L2868</f>
        <v>-0.01</v>
      </c>
    </row>
    <row r="2869" customFormat="false" ht="12.8" hidden="false" customHeight="false" outlineLevel="0" collapsed="false">
      <c r="A2869" s="0" t="n">
        <v>2869</v>
      </c>
      <c r="B2869" s="0" t="n">
        <v>0.044</v>
      </c>
      <c r="E2869" s="0" t="n">
        <v>2869</v>
      </c>
      <c r="F2869" s="0" t="n">
        <v>0.042</v>
      </c>
      <c r="H2869" s="0" t="n">
        <f aca="false">B2869-F2869</f>
        <v>0.002</v>
      </c>
      <c r="K2869" s="0" t="n">
        <v>2869</v>
      </c>
      <c r="L2869" s="0" t="n">
        <v>0.046</v>
      </c>
      <c r="N2869" s="0" t="n">
        <f aca="false">B2869-L2869</f>
        <v>-0.002</v>
      </c>
    </row>
    <row r="2870" customFormat="false" ht="12.8" hidden="false" customHeight="false" outlineLevel="0" collapsed="false">
      <c r="A2870" s="0" t="n">
        <v>2870</v>
      </c>
      <c r="B2870" s="0" t="n">
        <v>0.132</v>
      </c>
      <c r="E2870" s="0" t="n">
        <v>2870</v>
      </c>
      <c r="F2870" s="0" t="n">
        <v>0.131</v>
      </c>
      <c r="H2870" s="0" t="n">
        <f aca="false">B2870-F2870</f>
        <v>0.001</v>
      </c>
      <c r="K2870" s="0" t="n">
        <v>2870</v>
      </c>
      <c r="L2870" s="0" t="n">
        <v>0.137</v>
      </c>
      <c r="N2870" s="0" t="n">
        <f aca="false">B2870-L2870</f>
        <v>-0.005</v>
      </c>
    </row>
    <row r="2871" customFormat="false" ht="12.8" hidden="false" customHeight="false" outlineLevel="0" collapsed="false">
      <c r="A2871" s="0" t="n">
        <v>2871</v>
      </c>
      <c r="B2871" s="0" t="n">
        <v>-0.043</v>
      </c>
      <c r="E2871" s="0" t="n">
        <v>2871</v>
      </c>
      <c r="F2871" s="0" t="n">
        <v>-0.043</v>
      </c>
      <c r="H2871" s="0" t="n">
        <f aca="false">B2871-F2871</f>
        <v>0</v>
      </c>
      <c r="K2871" s="0" t="n">
        <v>2871</v>
      </c>
      <c r="L2871" s="0" t="n">
        <v>-0.044</v>
      </c>
      <c r="N2871" s="0" t="n">
        <f aca="false">B2871-L2871</f>
        <v>0.001</v>
      </c>
    </row>
    <row r="2872" customFormat="false" ht="12.8" hidden="false" customHeight="false" outlineLevel="0" collapsed="false">
      <c r="A2872" s="0" t="n">
        <v>2872</v>
      </c>
      <c r="B2872" s="0" t="n">
        <v>-0.022</v>
      </c>
      <c r="E2872" s="0" t="n">
        <v>2872</v>
      </c>
      <c r="F2872" s="0" t="n">
        <v>-0.022</v>
      </c>
      <c r="H2872" s="0" t="n">
        <f aca="false">B2872-F2872</f>
        <v>0</v>
      </c>
      <c r="K2872" s="0" t="n">
        <v>2872</v>
      </c>
      <c r="L2872" s="0" t="n">
        <v>-0.021</v>
      </c>
      <c r="N2872" s="0" t="n">
        <f aca="false">B2872-L2872</f>
        <v>-0.000999999999999997</v>
      </c>
    </row>
    <row r="2873" customFormat="false" ht="12.8" hidden="false" customHeight="false" outlineLevel="0" collapsed="false">
      <c r="A2873" s="0" t="n">
        <v>2873</v>
      </c>
      <c r="B2873" s="0" t="n">
        <v>0.006</v>
      </c>
      <c r="E2873" s="0" t="n">
        <v>2873</v>
      </c>
      <c r="F2873" s="0" t="n">
        <v>0.007</v>
      </c>
      <c r="H2873" s="0" t="n">
        <f aca="false">B2873-F2873</f>
        <v>-0.001</v>
      </c>
      <c r="K2873" s="0" t="n">
        <v>2873</v>
      </c>
      <c r="L2873" s="0" t="n">
        <v>0.006</v>
      </c>
      <c r="N2873" s="0" t="n">
        <f aca="false">B2873-L2873</f>
        <v>0</v>
      </c>
    </row>
    <row r="2874" customFormat="false" ht="12.8" hidden="false" customHeight="false" outlineLevel="0" collapsed="false">
      <c r="A2874" s="0" t="n">
        <v>2874</v>
      </c>
      <c r="B2874" s="0" t="n">
        <v>-0.012</v>
      </c>
      <c r="E2874" s="0" t="n">
        <v>2874</v>
      </c>
      <c r="F2874" s="0" t="n">
        <v>-0.012</v>
      </c>
      <c r="H2874" s="0" t="n">
        <f aca="false">B2874-F2874</f>
        <v>0</v>
      </c>
      <c r="K2874" s="0" t="n">
        <v>2874</v>
      </c>
      <c r="L2874" s="0" t="n">
        <v>-0.011</v>
      </c>
      <c r="N2874" s="0" t="n">
        <f aca="false">B2874-L2874</f>
        <v>-0.001</v>
      </c>
    </row>
    <row r="2875" customFormat="false" ht="12.8" hidden="false" customHeight="false" outlineLevel="0" collapsed="false">
      <c r="A2875" s="0" t="n">
        <v>2875</v>
      </c>
      <c r="B2875" s="0" t="n">
        <v>-0.014</v>
      </c>
      <c r="E2875" s="0" t="n">
        <v>2875</v>
      </c>
      <c r="F2875" s="0" t="n">
        <v>-0.012</v>
      </c>
      <c r="H2875" s="0" t="n">
        <f aca="false">B2875-F2875</f>
        <v>-0.002</v>
      </c>
      <c r="K2875" s="0" t="n">
        <v>2875</v>
      </c>
      <c r="L2875" s="0" t="n">
        <v>-0.016</v>
      </c>
      <c r="N2875" s="0" t="n">
        <f aca="false">B2875-L2875</f>
        <v>0.002</v>
      </c>
    </row>
    <row r="2876" customFormat="false" ht="12.8" hidden="false" customHeight="false" outlineLevel="0" collapsed="false">
      <c r="A2876" s="0" t="n">
        <v>2876</v>
      </c>
      <c r="B2876" s="0" t="n">
        <v>-0.004</v>
      </c>
      <c r="E2876" s="0" t="n">
        <v>2876</v>
      </c>
      <c r="F2876" s="0" t="n">
        <v>-0.003</v>
      </c>
      <c r="H2876" s="0" t="n">
        <f aca="false">B2876-F2876</f>
        <v>-0.001</v>
      </c>
      <c r="K2876" s="0" t="n">
        <v>2876</v>
      </c>
      <c r="L2876" s="0" t="n">
        <v>-0.003</v>
      </c>
      <c r="N2876" s="0" t="n">
        <f aca="false">B2876-L2876</f>
        <v>-0.001</v>
      </c>
    </row>
    <row r="2877" customFormat="false" ht="12.8" hidden="false" customHeight="false" outlineLevel="0" collapsed="false">
      <c r="A2877" s="0" t="n">
        <v>2877</v>
      </c>
      <c r="B2877" s="0" t="n">
        <v>0.069</v>
      </c>
      <c r="E2877" s="0" t="n">
        <v>2877</v>
      </c>
      <c r="F2877" s="0" t="n">
        <v>0.066</v>
      </c>
      <c r="H2877" s="0" t="n">
        <f aca="false">B2877-F2877</f>
        <v>0.003</v>
      </c>
      <c r="K2877" s="0" t="n">
        <v>2877</v>
      </c>
      <c r="L2877" s="0" t="n">
        <v>0.073</v>
      </c>
      <c r="N2877" s="0" t="n">
        <f aca="false">B2877-L2877</f>
        <v>-0.00399999999999999</v>
      </c>
    </row>
    <row r="2878" customFormat="false" ht="12.8" hidden="false" customHeight="false" outlineLevel="0" collapsed="false">
      <c r="A2878" s="0" t="n">
        <v>2878</v>
      </c>
      <c r="B2878" s="0" t="n">
        <v>0.051</v>
      </c>
      <c r="E2878" s="0" t="n">
        <v>2878</v>
      </c>
      <c r="F2878" s="0" t="n">
        <v>0.048</v>
      </c>
      <c r="H2878" s="0" t="n">
        <f aca="false">B2878-F2878</f>
        <v>0.003</v>
      </c>
      <c r="K2878" s="0" t="n">
        <v>2878</v>
      </c>
      <c r="L2878" s="0" t="n">
        <v>0.055</v>
      </c>
      <c r="N2878" s="0" t="n">
        <f aca="false">B2878-L2878</f>
        <v>-0.004</v>
      </c>
    </row>
    <row r="2879" customFormat="false" ht="12.8" hidden="false" customHeight="false" outlineLevel="0" collapsed="false">
      <c r="A2879" s="0" t="n">
        <v>2879</v>
      </c>
      <c r="B2879" s="0" t="n">
        <v>0.089</v>
      </c>
      <c r="E2879" s="0" t="n">
        <v>2879</v>
      </c>
      <c r="F2879" s="0" t="n">
        <v>0.084</v>
      </c>
      <c r="H2879" s="0" t="n">
        <f aca="false">B2879-F2879</f>
        <v>0.00499999999999999</v>
      </c>
      <c r="K2879" s="0" t="n">
        <v>2879</v>
      </c>
      <c r="L2879" s="0" t="n">
        <v>0.096</v>
      </c>
      <c r="N2879" s="0" t="n">
        <f aca="false">B2879-L2879</f>
        <v>-0.00700000000000001</v>
      </c>
    </row>
    <row r="2880" customFormat="false" ht="12.8" hidden="false" customHeight="false" outlineLevel="0" collapsed="false">
      <c r="A2880" s="0" t="n">
        <v>2880</v>
      </c>
      <c r="B2880" s="0" t="n">
        <v>0.09</v>
      </c>
      <c r="E2880" s="0" t="n">
        <v>2880</v>
      </c>
      <c r="F2880" s="0" t="n">
        <v>0.087</v>
      </c>
      <c r="H2880" s="0" t="n">
        <f aca="false">B2880-F2880</f>
        <v>0.003</v>
      </c>
      <c r="K2880" s="0" t="n">
        <v>2880</v>
      </c>
      <c r="L2880" s="0" t="n">
        <v>0.096</v>
      </c>
      <c r="N2880" s="0" t="n">
        <f aca="false">B2880-L2880</f>
        <v>-0.00600000000000001</v>
      </c>
    </row>
    <row r="2881" customFormat="false" ht="12.8" hidden="false" customHeight="false" outlineLevel="0" collapsed="false">
      <c r="A2881" s="0" t="n">
        <v>2881</v>
      </c>
      <c r="B2881" s="0" t="n">
        <v>0.044</v>
      </c>
      <c r="E2881" s="0" t="n">
        <v>2881</v>
      </c>
      <c r="F2881" s="0" t="n">
        <v>0.043</v>
      </c>
      <c r="H2881" s="0" t="n">
        <f aca="false">B2881-F2881</f>
        <v>0.001</v>
      </c>
      <c r="K2881" s="0" t="n">
        <v>2881</v>
      </c>
      <c r="L2881" s="0" t="n">
        <v>0.049</v>
      </c>
      <c r="N2881" s="0" t="n">
        <f aca="false">B2881-L2881</f>
        <v>-0.005</v>
      </c>
    </row>
    <row r="2882" customFormat="false" ht="12.8" hidden="false" customHeight="false" outlineLevel="0" collapsed="false">
      <c r="A2882" s="0" t="n">
        <v>2882</v>
      </c>
      <c r="B2882" s="0" t="n">
        <v>0.116</v>
      </c>
      <c r="E2882" s="0" t="n">
        <v>2882</v>
      </c>
      <c r="F2882" s="0" t="n">
        <v>0.113</v>
      </c>
      <c r="H2882" s="0" t="n">
        <f aca="false">B2882-F2882</f>
        <v>0.003</v>
      </c>
      <c r="K2882" s="0" t="n">
        <v>2882</v>
      </c>
      <c r="L2882" s="0" t="n">
        <v>0.122</v>
      </c>
      <c r="N2882" s="0" t="n">
        <f aca="false">B2882-L2882</f>
        <v>-0.00599999999999999</v>
      </c>
    </row>
    <row r="2883" customFormat="false" ht="12.8" hidden="false" customHeight="false" outlineLevel="0" collapsed="false">
      <c r="A2883" s="0" t="n">
        <v>2883</v>
      </c>
      <c r="B2883" s="0" t="n">
        <v>0.05</v>
      </c>
      <c r="E2883" s="0" t="n">
        <v>2883</v>
      </c>
      <c r="F2883" s="0" t="n">
        <v>0.048</v>
      </c>
      <c r="H2883" s="0" t="n">
        <f aca="false">B2883-F2883</f>
        <v>0.002</v>
      </c>
      <c r="K2883" s="0" t="n">
        <v>2883</v>
      </c>
      <c r="L2883" s="0" t="n">
        <v>0.055</v>
      </c>
      <c r="N2883" s="0" t="n">
        <f aca="false">B2883-L2883</f>
        <v>-0.005</v>
      </c>
    </row>
    <row r="2884" customFormat="false" ht="12.8" hidden="false" customHeight="false" outlineLevel="0" collapsed="false">
      <c r="A2884" s="0" t="n">
        <v>2884</v>
      </c>
      <c r="B2884" s="0" t="n">
        <v>-0.016</v>
      </c>
      <c r="E2884" s="0" t="n">
        <v>2884</v>
      </c>
      <c r="F2884" s="0" t="n">
        <v>-0.015</v>
      </c>
      <c r="H2884" s="0" t="n">
        <f aca="false">B2884-F2884</f>
        <v>-0.001</v>
      </c>
      <c r="K2884" s="0" t="n">
        <v>2884</v>
      </c>
      <c r="L2884" s="0" t="n">
        <v>-0.015</v>
      </c>
      <c r="N2884" s="0" t="n">
        <f aca="false">B2884-L2884</f>
        <v>-0.001</v>
      </c>
    </row>
    <row r="2885" customFormat="false" ht="12.8" hidden="false" customHeight="false" outlineLevel="0" collapsed="false">
      <c r="A2885" s="0" t="n">
        <v>2885</v>
      </c>
      <c r="B2885" s="0" t="n">
        <v>0.119</v>
      </c>
      <c r="E2885" s="0" t="n">
        <v>2885</v>
      </c>
      <c r="F2885" s="0" t="n">
        <v>0.116</v>
      </c>
      <c r="H2885" s="0" t="n">
        <f aca="false">B2885-F2885</f>
        <v>0.00299999999999999</v>
      </c>
      <c r="K2885" s="0" t="n">
        <v>2885</v>
      </c>
      <c r="L2885" s="0" t="n">
        <v>0.127</v>
      </c>
      <c r="N2885" s="0" t="n">
        <f aca="false">B2885-L2885</f>
        <v>-0.00800000000000001</v>
      </c>
    </row>
    <row r="2886" customFormat="false" ht="12.8" hidden="false" customHeight="false" outlineLevel="0" collapsed="false">
      <c r="A2886" s="0" t="n">
        <v>2886</v>
      </c>
      <c r="B2886" s="0" t="n">
        <v>0.086</v>
      </c>
      <c r="E2886" s="0" t="n">
        <v>2886</v>
      </c>
      <c r="F2886" s="0" t="n">
        <v>0.083</v>
      </c>
      <c r="H2886" s="0" t="n">
        <f aca="false">B2886-F2886</f>
        <v>0.00299999999999999</v>
      </c>
      <c r="K2886" s="0" t="n">
        <v>2886</v>
      </c>
      <c r="L2886" s="0" t="n">
        <v>0.092</v>
      </c>
      <c r="N2886" s="0" t="n">
        <f aca="false">B2886-L2886</f>
        <v>-0.00600000000000001</v>
      </c>
    </row>
    <row r="2887" customFormat="false" ht="12.8" hidden="false" customHeight="false" outlineLevel="0" collapsed="false">
      <c r="A2887" s="0" t="n">
        <v>2887</v>
      </c>
      <c r="B2887" s="0" t="n">
        <v>0.061</v>
      </c>
      <c r="E2887" s="0" t="n">
        <v>2887</v>
      </c>
      <c r="F2887" s="0" t="n">
        <v>0.058</v>
      </c>
      <c r="H2887" s="0" t="n">
        <f aca="false">B2887-F2887</f>
        <v>0.003</v>
      </c>
      <c r="K2887" s="0" t="n">
        <v>2887</v>
      </c>
      <c r="L2887" s="0" t="n">
        <v>0.069</v>
      </c>
      <c r="N2887" s="0" t="n">
        <f aca="false">B2887-L2887</f>
        <v>-0.00800000000000001</v>
      </c>
    </row>
    <row r="2888" customFormat="false" ht="12.8" hidden="false" customHeight="false" outlineLevel="0" collapsed="false">
      <c r="A2888" s="0" t="n">
        <v>2888</v>
      </c>
      <c r="B2888" s="0" t="n">
        <v>0.091</v>
      </c>
      <c r="E2888" s="0" t="n">
        <v>2888</v>
      </c>
      <c r="F2888" s="0" t="n">
        <v>0.088</v>
      </c>
      <c r="H2888" s="0" t="n">
        <f aca="false">B2888-F2888</f>
        <v>0.003</v>
      </c>
      <c r="K2888" s="0" t="n">
        <v>2888</v>
      </c>
      <c r="L2888" s="0" t="n">
        <v>0.095</v>
      </c>
      <c r="N2888" s="0" t="n">
        <f aca="false">B2888-L2888</f>
        <v>-0.004</v>
      </c>
    </row>
    <row r="2889" customFormat="false" ht="12.8" hidden="false" customHeight="false" outlineLevel="0" collapsed="false">
      <c r="A2889" s="0" t="n">
        <v>2889</v>
      </c>
      <c r="B2889" s="0" t="n">
        <v>0.095</v>
      </c>
      <c r="E2889" s="0" t="n">
        <v>2889</v>
      </c>
      <c r="F2889" s="0" t="n">
        <v>0.092</v>
      </c>
      <c r="H2889" s="0" t="n">
        <f aca="false">B2889-F2889</f>
        <v>0.003</v>
      </c>
      <c r="K2889" s="0" t="n">
        <v>2889</v>
      </c>
      <c r="L2889" s="0" t="n">
        <v>0.102</v>
      </c>
      <c r="N2889" s="0" t="n">
        <f aca="false">B2889-L2889</f>
        <v>-0.00699999999999999</v>
      </c>
    </row>
    <row r="2890" customFormat="false" ht="12.8" hidden="false" customHeight="false" outlineLevel="0" collapsed="false">
      <c r="A2890" s="0" t="n">
        <v>2890</v>
      </c>
      <c r="B2890" s="0" t="n">
        <v>0.133</v>
      </c>
      <c r="E2890" s="0" t="n">
        <v>2890</v>
      </c>
      <c r="F2890" s="0" t="n">
        <v>0.128</v>
      </c>
      <c r="H2890" s="0" t="n">
        <f aca="false">B2890-F2890</f>
        <v>0.005</v>
      </c>
      <c r="K2890" s="0" t="n">
        <v>2890</v>
      </c>
      <c r="L2890" s="0" t="n">
        <v>0.141</v>
      </c>
      <c r="N2890" s="0" t="n">
        <f aca="false">B2890-L2890</f>
        <v>-0.00799999999999998</v>
      </c>
    </row>
    <row r="2891" customFormat="false" ht="12.8" hidden="false" customHeight="false" outlineLevel="0" collapsed="false">
      <c r="A2891" s="0" t="n">
        <v>2891</v>
      </c>
      <c r="B2891" s="0" t="n">
        <v>0.002</v>
      </c>
      <c r="E2891" s="0" t="n">
        <v>2891</v>
      </c>
      <c r="F2891" s="0" t="n">
        <v>-0.001</v>
      </c>
      <c r="H2891" s="0" t="n">
        <f aca="false">B2891-F2891</f>
        <v>0.003</v>
      </c>
      <c r="K2891" s="0" t="n">
        <v>2891</v>
      </c>
      <c r="L2891" s="0" t="n">
        <v>0.009</v>
      </c>
      <c r="N2891" s="0" t="n">
        <f aca="false">B2891-L2891</f>
        <v>-0.007</v>
      </c>
    </row>
    <row r="2892" customFormat="false" ht="12.8" hidden="false" customHeight="false" outlineLevel="0" collapsed="false">
      <c r="A2892" s="0" t="n">
        <v>2892</v>
      </c>
      <c r="B2892" s="0" t="n">
        <v>0.126</v>
      </c>
      <c r="E2892" s="0" t="n">
        <v>2892</v>
      </c>
      <c r="F2892" s="0" t="n">
        <v>0.122</v>
      </c>
      <c r="H2892" s="0" t="n">
        <f aca="false">B2892-F2892</f>
        <v>0.004</v>
      </c>
      <c r="K2892" s="0" t="n">
        <v>2892</v>
      </c>
      <c r="L2892" s="0" t="n">
        <v>0.134</v>
      </c>
      <c r="N2892" s="0" t="n">
        <f aca="false">B2892-L2892</f>
        <v>-0.00800000000000001</v>
      </c>
    </row>
    <row r="2893" customFormat="false" ht="12.8" hidden="false" customHeight="false" outlineLevel="0" collapsed="false">
      <c r="A2893" s="0" t="n">
        <v>2893</v>
      </c>
      <c r="B2893" s="0" t="n">
        <v>0.281</v>
      </c>
      <c r="E2893" s="0" t="n">
        <v>2893</v>
      </c>
      <c r="F2893" s="0" t="n">
        <v>0.271</v>
      </c>
      <c r="H2893" s="0" t="n">
        <f aca="false">B2893-F2893</f>
        <v>0.01</v>
      </c>
      <c r="K2893" s="0" t="n">
        <v>2893</v>
      </c>
      <c r="L2893" s="0" t="n">
        <v>0.299</v>
      </c>
      <c r="N2893" s="0" t="n">
        <f aca="false">B2893-L2893</f>
        <v>-0.018</v>
      </c>
    </row>
    <row r="2894" customFormat="false" ht="12.8" hidden="false" customHeight="false" outlineLevel="0" collapsed="false">
      <c r="A2894" s="0" t="n">
        <v>2894</v>
      </c>
      <c r="B2894" s="0" t="n">
        <v>0.23</v>
      </c>
      <c r="E2894" s="0" t="n">
        <v>2894</v>
      </c>
      <c r="F2894" s="0" t="n">
        <v>0.22</v>
      </c>
      <c r="H2894" s="0" t="n">
        <f aca="false">B2894-F2894</f>
        <v>0.01</v>
      </c>
      <c r="K2894" s="0" t="n">
        <v>2894</v>
      </c>
      <c r="L2894" s="0" t="n">
        <v>0.249</v>
      </c>
      <c r="N2894" s="0" t="n">
        <f aca="false">B2894-L2894</f>
        <v>-0.019</v>
      </c>
    </row>
    <row r="2895" customFormat="false" ht="12.8" hidden="false" customHeight="false" outlineLevel="0" collapsed="false">
      <c r="A2895" s="0" t="n">
        <v>2895</v>
      </c>
      <c r="B2895" s="0" t="n">
        <v>-0.014</v>
      </c>
      <c r="E2895" s="0" t="n">
        <v>2895</v>
      </c>
      <c r="F2895" s="0" t="n">
        <v>-0.013</v>
      </c>
      <c r="H2895" s="0" t="n">
        <f aca="false">B2895-F2895</f>
        <v>-0.001</v>
      </c>
      <c r="K2895" s="0" t="n">
        <v>2895</v>
      </c>
      <c r="L2895" s="0" t="n">
        <v>-0.014</v>
      </c>
      <c r="N2895" s="0" t="n">
        <f aca="false">B2895-L2895</f>
        <v>0</v>
      </c>
    </row>
    <row r="2896" customFormat="false" ht="12.8" hidden="false" customHeight="false" outlineLevel="0" collapsed="false">
      <c r="A2896" s="0" t="n">
        <v>2896</v>
      </c>
      <c r="B2896" s="0" t="n">
        <v>0.019</v>
      </c>
      <c r="E2896" s="0" t="n">
        <v>2896</v>
      </c>
      <c r="F2896" s="0" t="n">
        <v>0.011</v>
      </c>
      <c r="H2896" s="0" t="n">
        <f aca="false">B2896-F2896</f>
        <v>0.008</v>
      </c>
      <c r="K2896" s="0" t="n">
        <v>2896</v>
      </c>
      <c r="L2896" s="0" t="n">
        <v>0.025</v>
      </c>
      <c r="N2896" s="0" t="n">
        <f aca="false">B2896-L2896</f>
        <v>-0.006</v>
      </c>
    </row>
    <row r="2897" customFormat="false" ht="12.8" hidden="false" customHeight="false" outlineLevel="0" collapsed="false">
      <c r="A2897" s="0" t="n">
        <v>2897</v>
      </c>
      <c r="B2897" s="0" t="n">
        <v>-0.018</v>
      </c>
      <c r="E2897" s="0" t="n">
        <v>2897</v>
      </c>
      <c r="F2897" s="0" t="n">
        <v>-0.021</v>
      </c>
      <c r="H2897" s="0" t="n">
        <f aca="false">B2897-F2897</f>
        <v>0.003</v>
      </c>
      <c r="K2897" s="0" t="n">
        <v>2897</v>
      </c>
      <c r="L2897" s="0" t="n">
        <v>-0.014</v>
      </c>
      <c r="N2897" s="0" t="n">
        <f aca="false">B2897-L2897</f>
        <v>-0.004</v>
      </c>
    </row>
    <row r="2898" customFormat="false" ht="12.8" hidden="false" customHeight="false" outlineLevel="0" collapsed="false">
      <c r="A2898" s="0" t="n">
        <v>2898</v>
      </c>
      <c r="B2898" s="0" t="n">
        <v>-0.024</v>
      </c>
      <c r="E2898" s="0" t="n">
        <v>2898</v>
      </c>
      <c r="F2898" s="0" t="n">
        <v>-0.025</v>
      </c>
      <c r="H2898" s="0" t="n">
        <f aca="false">B2898-F2898</f>
        <v>0.001</v>
      </c>
      <c r="K2898" s="0" t="n">
        <v>2898</v>
      </c>
      <c r="L2898" s="0" t="n">
        <v>-0.019</v>
      </c>
      <c r="N2898" s="0" t="n">
        <f aca="false">B2898-L2898</f>
        <v>-0.005</v>
      </c>
    </row>
    <row r="2899" customFormat="false" ht="12.8" hidden="false" customHeight="false" outlineLevel="0" collapsed="false">
      <c r="A2899" s="0" t="n">
        <v>2899</v>
      </c>
      <c r="B2899" s="0" t="n">
        <v>-0.026</v>
      </c>
      <c r="E2899" s="0" t="n">
        <v>2899</v>
      </c>
      <c r="F2899" s="0" t="n">
        <v>-0.028</v>
      </c>
      <c r="H2899" s="0" t="n">
        <f aca="false">B2899-F2899</f>
        <v>0.002</v>
      </c>
      <c r="K2899" s="0" t="n">
        <v>2899</v>
      </c>
      <c r="L2899" s="0" t="n">
        <v>-0.024</v>
      </c>
      <c r="N2899" s="0" t="n">
        <f aca="false">B2899-L2899</f>
        <v>-0.002</v>
      </c>
    </row>
    <row r="2900" customFormat="false" ht="12.8" hidden="false" customHeight="false" outlineLevel="0" collapsed="false">
      <c r="A2900" s="0" t="n">
        <v>2900</v>
      </c>
      <c r="B2900" s="0" t="n">
        <v>-0.011</v>
      </c>
      <c r="E2900" s="0" t="n">
        <v>2900</v>
      </c>
      <c r="F2900" s="0" t="n">
        <v>-0.011</v>
      </c>
      <c r="H2900" s="0" t="n">
        <f aca="false">B2900-F2900</f>
        <v>0</v>
      </c>
      <c r="K2900" s="0" t="n">
        <v>2900</v>
      </c>
      <c r="L2900" s="0" t="n">
        <v>-0.01</v>
      </c>
      <c r="N2900" s="0" t="n">
        <f aca="false">B2900-L2900</f>
        <v>-0.000999999999999999</v>
      </c>
    </row>
    <row r="2901" customFormat="false" ht="12.8" hidden="false" customHeight="false" outlineLevel="0" collapsed="false">
      <c r="A2901" s="0" t="n">
        <v>2901</v>
      </c>
      <c r="B2901" s="0" t="n">
        <v>0.002</v>
      </c>
      <c r="E2901" s="0" t="n">
        <v>2901</v>
      </c>
      <c r="F2901" s="0" t="n">
        <v>0.002</v>
      </c>
      <c r="H2901" s="0" t="n">
        <f aca="false">B2901-F2901</f>
        <v>0</v>
      </c>
      <c r="K2901" s="0" t="n">
        <v>2901</v>
      </c>
      <c r="L2901" s="0" t="n">
        <v>0</v>
      </c>
      <c r="N2901" s="0" t="n">
        <f aca="false">B2901-L2901</f>
        <v>0.002</v>
      </c>
    </row>
    <row r="2902" customFormat="false" ht="12.8" hidden="false" customHeight="false" outlineLevel="0" collapsed="false">
      <c r="A2902" s="0" t="n">
        <v>2902</v>
      </c>
      <c r="B2902" s="0" t="n">
        <v>-0.026</v>
      </c>
      <c r="E2902" s="0" t="n">
        <v>2902</v>
      </c>
      <c r="F2902" s="0" t="n">
        <v>-0.025</v>
      </c>
      <c r="H2902" s="0" t="n">
        <f aca="false">B2902-F2902</f>
        <v>-0.000999999999999997</v>
      </c>
      <c r="K2902" s="0" t="n">
        <v>2902</v>
      </c>
      <c r="L2902" s="0" t="n">
        <v>-0.028</v>
      </c>
      <c r="N2902" s="0" t="n">
        <f aca="false">B2902-L2902</f>
        <v>0.002</v>
      </c>
    </row>
    <row r="2903" customFormat="false" ht="12.8" hidden="false" customHeight="false" outlineLevel="0" collapsed="false">
      <c r="A2903" s="0" t="n">
        <v>2903</v>
      </c>
      <c r="B2903" s="0" t="n">
        <v>0.029</v>
      </c>
      <c r="E2903" s="0" t="n">
        <v>2903</v>
      </c>
      <c r="F2903" s="0" t="n">
        <v>0.028</v>
      </c>
      <c r="H2903" s="0" t="n">
        <f aca="false">B2903-F2903</f>
        <v>0.001</v>
      </c>
      <c r="K2903" s="0" t="n">
        <v>2903</v>
      </c>
      <c r="L2903" s="0" t="n">
        <v>0.03</v>
      </c>
      <c r="N2903" s="0" t="n">
        <f aca="false">B2903-L2903</f>
        <v>-0.000999999999999997</v>
      </c>
    </row>
    <row r="2904" customFormat="false" ht="12.8" hidden="false" customHeight="false" outlineLevel="0" collapsed="false">
      <c r="A2904" s="0" t="n">
        <v>2904</v>
      </c>
      <c r="B2904" s="0" t="n">
        <v>-0.012</v>
      </c>
      <c r="E2904" s="0" t="n">
        <v>2904</v>
      </c>
      <c r="F2904" s="0" t="n">
        <v>-0.012</v>
      </c>
      <c r="H2904" s="0" t="n">
        <f aca="false">B2904-F2904</f>
        <v>0</v>
      </c>
      <c r="K2904" s="0" t="n">
        <v>2904</v>
      </c>
      <c r="L2904" s="0" t="n">
        <v>-0.013</v>
      </c>
      <c r="N2904" s="0" t="n">
        <f aca="false">B2904-L2904</f>
        <v>0.000999999999999999</v>
      </c>
    </row>
    <row r="2905" customFormat="false" ht="12.8" hidden="false" customHeight="false" outlineLevel="0" collapsed="false">
      <c r="A2905" s="0" t="n">
        <v>2905</v>
      </c>
      <c r="B2905" s="0" t="n">
        <v>0.007</v>
      </c>
      <c r="E2905" s="0" t="n">
        <v>2905</v>
      </c>
      <c r="F2905" s="0" t="n">
        <v>0.01</v>
      </c>
      <c r="H2905" s="0" t="n">
        <f aca="false">B2905-F2905</f>
        <v>-0.003</v>
      </c>
      <c r="K2905" s="0" t="n">
        <v>2905</v>
      </c>
      <c r="L2905" s="0" t="n">
        <v>-0.001</v>
      </c>
      <c r="N2905" s="0" t="n">
        <f aca="false">B2905-L2905</f>
        <v>0.008</v>
      </c>
    </row>
    <row r="2906" customFormat="false" ht="12.8" hidden="false" customHeight="false" outlineLevel="0" collapsed="false">
      <c r="A2906" s="0" t="n">
        <v>2906</v>
      </c>
      <c r="B2906" s="0" t="n">
        <v>-0.001</v>
      </c>
      <c r="E2906" s="0" t="n">
        <v>2906</v>
      </c>
      <c r="F2906" s="0" t="n">
        <v>0</v>
      </c>
      <c r="H2906" s="0" t="n">
        <f aca="false">B2906-F2906</f>
        <v>-0.001</v>
      </c>
      <c r="K2906" s="0" t="n">
        <v>2906</v>
      </c>
      <c r="L2906" s="0" t="n">
        <v>-0.001</v>
      </c>
      <c r="N2906" s="0" t="n">
        <f aca="false">B2906-L2906</f>
        <v>0</v>
      </c>
    </row>
    <row r="2907" customFormat="false" ht="12.8" hidden="false" customHeight="false" outlineLevel="0" collapsed="false">
      <c r="A2907" s="0" t="n">
        <v>2907</v>
      </c>
      <c r="B2907" s="0" t="n">
        <v>-0.027</v>
      </c>
      <c r="E2907" s="0" t="n">
        <v>2907</v>
      </c>
      <c r="F2907" s="0" t="n">
        <v>-0.028</v>
      </c>
      <c r="H2907" s="0" t="n">
        <f aca="false">B2907-F2907</f>
        <v>0.001</v>
      </c>
      <c r="K2907" s="0" t="n">
        <v>2907</v>
      </c>
      <c r="L2907" s="0" t="n">
        <v>-0.027</v>
      </c>
      <c r="N2907" s="0" t="n">
        <f aca="false">B2907-L2907</f>
        <v>0</v>
      </c>
    </row>
    <row r="2908" customFormat="false" ht="12.8" hidden="false" customHeight="false" outlineLevel="0" collapsed="false">
      <c r="A2908" s="0" t="n">
        <v>2908</v>
      </c>
      <c r="B2908" s="0" t="n">
        <v>0.027</v>
      </c>
      <c r="E2908" s="0" t="n">
        <v>2908</v>
      </c>
      <c r="F2908" s="0" t="n">
        <v>0.027</v>
      </c>
      <c r="H2908" s="0" t="n">
        <f aca="false">B2908-F2908</f>
        <v>0</v>
      </c>
      <c r="K2908" s="0" t="n">
        <v>2908</v>
      </c>
      <c r="L2908" s="0" t="n">
        <v>0.029</v>
      </c>
      <c r="N2908" s="0" t="n">
        <f aca="false">B2908-L2908</f>
        <v>-0.002</v>
      </c>
    </row>
    <row r="2909" customFormat="false" ht="12.8" hidden="false" customHeight="false" outlineLevel="0" collapsed="false">
      <c r="A2909" s="0" t="n">
        <v>2909</v>
      </c>
      <c r="B2909" s="0" t="n">
        <v>-0.055</v>
      </c>
      <c r="E2909" s="0" t="n">
        <v>2909</v>
      </c>
      <c r="F2909" s="0" t="n">
        <v>-0.057</v>
      </c>
      <c r="H2909" s="0" t="n">
        <f aca="false">B2909-F2909</f>
        <v>0.002</v>
      </c>
      <c r="K2909" s="0" t="n">
        <v>2909</v>
      </c>
      <c r="L2909" s="0" t="n">
        <v>-0.054</v>
      </c>
      <c r="N2909" s="0" t="n">
        <f aca="false">B2909-L2909</f>
        <v>-0.001</v>
      </c>
    </row>
    <row r="2910" customFormat="false" ht="12.8" hidden="false" customHeight="false" outlineLevel="0" collapsed="false">
      <c r="A2910" s="0" t="n">
        <v>2910</v>
      </c>
      <c r="B2910" s="0" t="n">
        <v>-0.023</v>
      </c>
      <c r="E2910" s="0" t="n">
        <v>2910</v>
      </c>
      <c r="F2910" s="0" t="n">
        <v>-0.025</v>
      </c>
      <c r="H2910" s="0" t="n">
        <f aca="false">B2910-F2910</f>
        <v>0.002</v>
      </c>
      <c r="K2910" s="0" t="n">
        <v>2910</v>
      </c>
      <c r="L2910" s="0" t="n">
        <v>-0.02</v>
      </c>
      <c r="N2910" s="0" t="n">
        <f aca="false">B2910-L2910</f>
        <v>-0.003</v>
      </c>
    </row>
    <row r="2911" customFormat="false" ht="12.8" hidden="false" customHeight="false" outlineLevel="0" collapsed="false">
      <c r="A2911" s="0" t="n">
        <v>2911</v>
      </c>
      <c r="B2911" s="0" t="n">
        <v>-0.065</v>
      </c>
      <c r="E2911" s="0" t="n">
        <v>2911</v>
      </c>
      <c r="F2911" s="0" t="n">
        <v>-0.066</v>
      </c>
      <c r="H2911" s="0" t="n">
        <f aca="false">B2911-F2911</f>
        <v>0.001</v>
      </c>
      <c r="K2911" s="0" t="n">
        <v>2911</v>
      </c>
      <c r="L2911" s="0" t="n">
        <v>-0.063</v>
      </c>
      <c r="N2911" s="0" t="n">
        <f aca="false">B2911-L2911</f>
        <v>-0.002</v>
      </c>
    </row>
    <row r="2912" customFormat="false" ht="12.8" hidden="false" customHeight="false" outlineLevel="0" collapsed="false">
      <c r="A2912" s="0" t="n">
        <v>2912</v>
      </c>
      <c r="B2912" s="0" t="n">
        <v>0.029</v>
      </c>
      <c r="E2912" s="0" t="n">
        <v>2912</v>
      </c>
      <c r="F2912" s="0" t="n">
        <v>0.028</v>
      </c>
      <c r="H2912" s="0" t="n">
        <f aca="false">B2912-F2912</f>
        <v>0.001</v>
      </c>
      <c r="K2912" s="0" t="n">
        <v>2912</v>
      </c>
      <c r="L2912" s="0" t="n">
        <v>0.031</v>
      </c>
      <c r="N2912" s="0" t="n">
        <f aca="false">B2912-L2912</f>
        <v>-0.002</v>
      </c>
    </row>
    <row r="2913" customFormat="false" ht="12.8" hidden="false" customHeight="false" outlineLevel="0" collapsed="false">
      <c r="A2913" s="0" t="n">
        <v>2913</v>
      </c>
      <c r="B2913" s="0" t="n">
        <v>-0.074</v>
      </c>
      <c r="E2913" s="0" t="n">
        <v>2913</v>
      </c>
      <c r="F2913" s="0" t="n">
        <v>-0.073</v>
      </c>
      <c r="H2913" s="0" t="n">
        <f aca="false">B2913-F2913</f>
        <v>-0.001</v>
      </c>
      <c r="K2913" s="0" t="n">
        <v>2913</v>
      </c>
      <c r="L2913" s="0" t="n">
        <v>-0.076</v>
      </c>
      <c r="N2913" s="0" t="n">
        <f aca="false">B2913-L2913</f>
        <v>0.002</v>
      </c>
    </row>
    <row r="2914" customFormat="false" ht="12.8" hidden="false" customHeight="false" outlineLevel="0" collapsed="false">
      <c r="A2914" s="0" t="n">
        <v>2914</v>
      </c>
      <c r="B2914" s="0" t="n">
        <v>0.016</v>
      </c>
      <c r="E2914" s="0" t="n">
        <v>2914</v>
      </c>
      <c r="F2914" s="0" t="n">
        <v>0.015</v>
      </c>
      <c r="H2914" s="0" t="n">
        <f aca="false">B2914-F2914</f>
        <v>0.001</v>
      </c>
      <c r="K2914" s="0" t="n">
        <v>2914</v>
      </c>
      <c r="L2914" s="0" t="n">
        <v>0.02</v>
      </c>
      <c r="N2914" s="0" t="n">
        <f aca="false">B2914-L2914</f>
        <v>-0.004</v>
      </c>
    </row>
    <row r="2915" customFormat="false" ht="12.8" hidden="false" customHeight="false" outlineLevel="0" collapsed="false">
      <c r="A2915" s="0" t="n">
        <v>2915</v>
      </c>
      <c r="B2915" s="0" t="n">
        <v>-0.096</v>
      </c>
      <c r="E2915" s="0" t="n">
        <v>2915</v>
      </c>
      <c r="F2915" s="0" t="n">
        <v>-0.097</v>
      </c>
      <c r="H2915" s="0" t="n">
        <f aca="false">B2915-F2915</f>
        <v>0.001</v>
      </c>
      <c r="K2915" s="0" t="n">
        <v>2915</v>
      </c>
      <c r="L2915" s="0" t="n">
        <v>-0.092</v>
      </c>
      <c r="N2915" s="0" t="n">
        <f aca="false">B2915-L2915</f>
        <v>-0.004</v>
      </c>
    </row>
    <row r="2916" customFormat="false" ht="12.8" hidden="false" customHeight="false" outlineLevel="0" collapsed="false">
      <c r="A2916" s="0" t="n">
        <v>2916</v>
      </c>
      <c r="B2916" s="0" t="n">
        <v>-0.069</v>
      </c>
      <c r="E2916" s="0" t="n">
        <v>2916</v>
      </c>
      <c r="F2916" s="0" t="n">
        <v>-0.072</v>
      </c>
      <c r="H2916" s="0" t="n">
        <f aca="false">B2916-F2916</f>
        <v>0.00299999999999999</v>
      </c>
      <c r="K2916" s="0" t="n">
        <v>2916</v>
      </c>
      <c r="L2916" s="0" t="n">
        <v>-0.061</v>
      </c>
      <c r="N2916" s="0" t="n">
        <f aca="false">B2916-L2916</f>
        <v>-0.00800000000000001</v>
      </c>
    </row>
    <row r="2917" customFormat="false" ht="12.8" hidden="false" customHeight="false" outlineLevel="0" collapsed="false">
      <c r="A2917" s="0" t="n">
        <v>2917</v>
      </c>
      <c r="B2917" s="0" t="n">
        <v>0.176</v>
      </c>
      <c r="E2917" s="0" t="n">
        <v>2917</v>
      </c>
      <c r="F2917" s="0" t="n">
        <v>0.173</v>
      </c>
      <c r="H2917" s="0" t="n">
        <f aca="false">B2917-F2917</f>
        <v>0.003</v>
      </c>
      <c r="K2917" s="0" t="n">
        <v>2917</v>
      </c>
      <c r="L2917" s="0" t="n">
        <v>0.183</v>
      </c>
      <c r="N2917" s="0" t="n">
        <f aca="false">B2917-L2917</f>
        <v>-0.00700000000000001</v>
      </c>
    </row>
    <row r="2918" customFormat="false" ht="12.8" hidden="false" customHeight="false" outlineLevel="0" collapsed="false">
      <c r="A2918" s="0" t="n">
        <v>2918</v>
      </c>
      <c r="B2918" s="0" t="n">
        <v>0.228</v>
      </c>
      <c r="E2918" s="0" t="n">
        <v>2918</v>
      </c>
      <c r="F2918" s="0" t="n">
        <v>0.224</v>
      </c>
      <c r="H2918" s="0" t="n">
        <f aca="false">B2918-F2918</f>
        <v>0.004</v>
      </c>
      <c r="K2918" s="0" t="n">
        <v>2918</v>
      </c>
      <c r="L2918" s="0" t="n">
        <v>0.24</v>
      </c>
      <c r="N2918" s="0" t="n">
        <f aca="false">B2918-L2918</f>
        <v>-0.012</v>
      </c>
    </row>
    <row r="2919" customFormat="false" ht="12.8" hidden="false" customHeight="false" outlineLevel="0" collapsed="false">
      <c r="A2919" s="0" t="n">
        <v>2919</v>
      </c>
      <c r="B2919" s="0" t="n">
        <v>0.362</v>
      </c>
      <c r="E2919" s="0" t="n">
        <v>2919</v>
      </c>
      <c r="F2919" s="0" t="n">
        <v>0.351</v>
      </c>
      <c r="H2919" s="0" t="n">
        <f aca="false">B2919-F2919</f>
        <v>0.011</v>
      </c>
      <c r="K2919" s="0" t="n">
        <v>2919</v>
      </c>
      <c r="L2919" s="0" t="n">
        <v>0.381</v>
      </c>
      <c r="N2919" s="0" t="n">
        <f aca="false">B2919-L2919</f>
        <v>-0.019</v>
      </c>
    </row>
    <row r="2920" customFormat="false" ht="12.8" hidden="false" customHeight="false" outlineLevel="0" collapsed="false">
      <c r="A2920" s="0" t="n">
        <v>2920</v>
      </c>
      <c r="B2920" s="0" t="n">
        <v>0.081</v>
      </c>
      <c r="E2920" s="0" t="n">
        <v>2920</v>
      </c>
      <c r="F2920" s="0" t="n">
        <v>0.082</v>
      </c>
      <c r="H2920" s="0" t="n">
        <f aca="false">B2920-F2920</f>
        <v>-0.001</v>
      </c>
      <c r="K2920" s="0" t="n">
        <v>2920</v>
      </c>
      <c r="L2920" s="0" t="n">
        <v>0.082</v>
      </c>
      <c r="N2920" s="0" t="n">
        <f aca="false">B2920-L2920</f>
        <v>-0.001</v>
      </c>
    </row>
    <row r="2921" customFormat="false" ht="12.8" hidden="false" customHeight="false" outlineLevel="0" collapsed="false">
      <c r="A2921" s="0" t="n">
        <v>2921</v>
      </c>
      <c r="B2921" s="0" t="n">
        <v>0.124</v>
      </c>
      <c r="E2921" s="0" t="n">
        <v>2921</v>
      </c>
      <c r="F2921" s="0" t="n">
        <v>0.122</v>
      </c>
      <c r="H2921" s="0" t="n">
        <f aca="false">B2921-F2921</f>
        <v>0.002</v>
      </c>
      <c r="K2921" s="0" t="n">
        <v>2921</v>
      </c>
      <c r="L2921" s="0" t="n">
        <v>0.13</v>
      </c>
      <c r="N2921" s="0" t="n">
        <f aca="false">B2921-L2921</f>
        <v>-0.00600000000000001</v>
      </c>
    </row>
    <row r="2922" customFormat="false" ht="12.8" hidden="false" customHeight="false" outlineLevel="0" collapsed="false">
      <c r="A2922" s="0" t="n">
        <v>2922</v>
      </c>
      <c r="B2922" s="0" t="n">
        <v>0.073</v>
      </c>
      <c r="E2922" s="0" t="n">
        <v>2922</v>
      </c>
      <c r="F2922" s="0" t="n">
        <v>0.069</v>
      </c>
      <c r="H2922" s="0" t="n">
        <f aca="false">B2922-F2922</f>
        <v>0.00399999999999999</v>
      </c>
      <c r="K2922" s="0" t="n">
        <v>2922</v>
      </c>
      <c r="L2922" s="0" t="n">
        <v>0.083</v>
      </c>
      <c r="N2922" s="0" t="n">
        <f aca="false">B2922-L2922</f>
        <v>-0.01</v>
      </c>
    </row>
    <row r="2923" customFormat="false" ht="12.8" hidden="false" customHeight="false" outlineLevel="0" collapsed="false">
      <c r="A2923" s="0" t="n">
        <v>2923</v>
      </c>
      <c r="B2923" s="0" t="n">
        <v>0.163</v>
      </c>
      <c r="E2923" s="0" t="n">
        <v>2923</v>
      </c>
      <c r="F2923" s="0" t="n">
        <v>0.158</v>
      </c>
      <c r="H2923" s="0" t="n">
        <f aca="false">B2923-F2923</f>
        <v>0.005</v>
      </c>
      <c r="K2923" s="0" t="n">
        <v>2923</v>
      </c>
      <c r="L2923" s="0" t="n">
        <v>0.172</v>
      </c>
      <c r="N2923" s="0" t="n">
        <f aca="false">B2923-L2923</f>
        <v>-0.00899999999999998</v>
      </c>
    </row>
    <row r="2924" customFormat="false" ht="12.8" hidden="false" customHeight="false" outlineLevel="0" collapsed="false">
      <c r="A2924" s="0" t="n">
        <v>2924</v>
      </c>
      <c r="B2924" s="0" t="n">
        <v>0.07</v>
      </c>
      <c r="E2924" s="0" t="n">
        <v>2924</v>
      </c>
      <c r="F2924" s="0" t="n">
        <v>0.069</v>
      </c>
      <c r="H2924" s="0" t="n">
        <f aca="false">B2924-F2924</f>
        <v>0.001</v>
      </c>
      <c r="K2924" s="0" t="n">
        <v>2924</v>
      </c>
      <c r="L2924" s="0" t="n">
        <v>0.073</v>
      </c>
      <c r="N2924" s="0" t="n">
        <f aca="false">B2924-L2924</f>
        <v>-0.00299999999999999</v>
      </c>
    </row>
    <row r="2925" customFormat="false" ht="12.8" hidden="false" customHeight="false" outlineLevel="0" collapsed="false">
      <c r="A2925" s="0" t="n">
        <v>2925</v>
      </c>
      <c r="B2925" s="0" t="n">
        <v>0.258</v>
      </c>
      <c r="E2925" s="0" t="n">
        <v>2925</v>
      </c>
      <c r="F2925" s="0" t="n">
        <v>0.25</v>
      </c>
      <c r="H2925" s="0" t="n">
        <f aca="false">B2925-F2925</f>
        <v>0.00800000000000001</v>
      </c>
      <c r="K2925" s="0" t="n">
        <v>2925</v>
      </c>
      <c r="L2925" s="0" t="n">
        <v>0.272</v>
      </c>
      <c r="N2925" s="0" t="n">
        <f aca="false">B2925-L2925</f>
        <v>-0.014</v>
      </c>
    </row>
    <row r="2926" customFormat="false" ht="12.8" hidden="false" customHeight="false" outlineLevel="0" collapsed="false">
      <c r="A2926" s="0" t="n">
        <v>2926</v>
      </c>
      <c r="B2926" s="0" t="n">
        <v>0.235</v>
      </c>
      <c r="E2926" s="0" t="n">
        <v>2926</v>
      </c>
      <c r="F2926" s="0" t="n">
        <v>0.229</v>
      </c>
      <c r="H2926" s="0" t="n">
        <f aca="false">B2926-F2926</f>
        <v>0.00599999999999998</v>
      </c>
      <c r="K2926" s="0" t="n">
        <v>2926</v>
      </c>
      <c r="L2926" s="0" t="n">
        <v>0.251</v>
      </c>
      <c r="N2926" s="0" t="n">
        <f aca="false">B2926-L2926</f>
        <v>-0.016</v>
      </c>
    </row>
    <row r="2927" customFormat="false" ht="12.8" hidden="false" customHeight="false" outlineLevel="0" collapsed="false">
      <c r="A2927" s="0" t="n">
        <v>2927</v>
      </c>
      <c r="B2927" s="0" t="n">
        <v>0.25</v>
      </c>
      <c r="E2927" s="0" t="n">
        <v>2927</v>
      </c>
      <c r="F2927" s="0" t="n">
        <v>0.24</v>
      </c>
      <c r="H2927" s="0" t="n">
        <f aca="false">B2927-F2927</f>
        <v>0.01</v>
      </c>
      <c r="K2927" s="0" t="n">
        <v>2927</v>
      </c>
      <c r="L2927" s="0" t="n">
        <v>0.273</v>
      </c>
      <c r="N2927" s="0" t="n">
        <f aca="false">B2927-L2927</f>
        <v>-0.023</v>
      </c>
    </row>
    <row r="2928" customFormat="false" ht="12.8" hidden="false" customHeight="false" outlineLevel="0" collapsed="false">
      <c r="A2928" s="0" t="n">
        <v>2928</v>
      </c>
      <c r="B2928" s="0" t="n">
        <v>-0.077</v>
      </c>
      <c r="E2928" s="0" t="n">
        <v>2928</v>
      </c>
      <c r="F2928" s="0" t="n">
        <v>-0.078</v>
      </c>
      <c r="H2928" s="0" t="n">
        <f aca="false">B2928-F2928</f>
        <v>0.001</v>
      </c>
      <c r="K2928" s="0" t="n">
        <v>2928</v>
      </c>
      <c r="L2928" s="0" t="n">
        <v>-0.071</v>
      </c>
      <c r="N2928" s="0" t="n">
        <f aca="false">B2928-L2928</f>
        <v>-0.00600000000000001</v>
      </c>
    </row>
    <row r="2929" customFormat="false" ht="12.8" hidden="false" customHeight="false" outlineLevel="0" collapsed="false">
      <c r="A2929" s="0" t="n">
        <v>2929</v>
      </c>
      <c r="B2929" s="0" t="n">
        <v>-0.172</v>
      </c>
      <c r="E2929" s="0" t="n">
        <v>2929</v>
      </c>
      <c r="F2929" s="0" t="n">
        <v>-0.17</v>
      </c>
      <c r="H2929" s="0" t="n">
        <f aca="false">B2929-F2929</f>
        <v>-0.00199999999999997</v>
      </c>
      <c r="K2929" s="0" t="n">
        <v>2929</v>
      </c>
      <c r="L2929" s="0" t="n">
        <v>-0.183</v>
      </c>
      <c r="N2929" s="0" t="n">
        <f aca="false">B2929-L2929</f>
        <v>0.011</v>
      </c>
    </row>
    <row r="2930" customFormat="false" ht="12.8" hidden="false" customHeight="false" outlineLevel="0" collapsed="false">
      <c r="A2930" s="0" t="n">
        <v>2930</v>
      </c>
      <c r="B2930" s="0" t="n">
        <v>-0.04</v>
      </c>
      <c r="E2930" s="0" t="n">
        <v>2930</v>
      </c>
      <c r="F2930" s="0" t="n">
        <v>-0.049</v>
      </c>
      <c r="H2930" s="0" t="n">
        <f aca="false">B2930-F2930</f>
        <v>0.009</v>
      </c>
      <c r="K2930" s="0" t="n">
        <v>2930</v>
      </c>
      <c r="L2930" s="0" t="n">
        <v>-0.041</v>
      </c>
      <c r="N2930" s="0" t="n">
        <f aca="false">B2930-L2930</f>
        <v>0.001</v>
      </c>
    </row>
    <row r="2931" customFormat="false" ht="12.8" hidden="false" customHeight="false" outlineLevel="0" collapsed="false">
      <c r="A2931" s="0" t="n">
        <v>2931</v>
      </c>
      <c r="B2931" s="0" t="n">
        <v>-0.062</v>
      </c>
      <c r="E2931" s="0" t="n">
        <v>2931</v>
      </c>
      <c r="F2931" s="0" t="n">
        <v>-0.046</v>
      </c>
      <c r="H2931" s="0" t="n">
        <f aca="false">B2931-F2931</f>
        <v>-0.016</v>
      </c>
      <c r="K2931" s="0" t="n">
        <v>2931</v>
      </c>
      <c r="L2931" s="0" t="n">
        <v>-0.073</v>
      </c>
      <c r="N2931" s="0" t="n">
        <f aca="false">B2931-L2931</f>
        <v>0.011</v>
      </c>
    </row>
    <row r="2932" customFormat="false" ht="12.8" hidden="false" customHeight="false" outlineLevel="0" collapsed="false">
      <c r="A2932" s="0" t="n">
        <v>2932</v>
      </c>
      <c r="B2932" s="0" t="n">
        <v>-0.039</v>
      </c>
      <c r="E2932" s="0" t="n">
        <v>2932</v>
      </c>
      <c r="F2932" s="0" t="n">
        <v>-0.039</v>
      </c>
      <c r="H2932" s="0" t="n">
        <f aca="false">B2932-F2932</f>
        <v>0</v>
      </c>
      <c r="K2932" s="0" t="n">
        <v>2932</v>
      </c>
      <c r="L2932" s="0" t="n">
        <v>-0.038</v>
      </c>
      <c r="N2932" s="0" t="n">
        <f aca="false">B2932-L2932</f>
        <v>-0.001</v>
      </c>
    </row>
    <row r="2933" customFormat="false" ht="12.8" hidden="false" customHeight="false" outlineLevel="0" collapsed="false">
      <c r="A2933" s="0" t="n">
        <v>2933</v>
      </c>
      <c r="B2933" s="0" t="n">
        <v>-0.008</v>
      </c>
      <c r="E2933" s="0" t="n">
        <v>2933</v>
      </c>
      <c r="F2933" s="0" t="n">
        <v>-0.014</v>
      </c>
      <c r="H2933" s="0" t="n">
        <f aca="false">B2933-F2933</f>
        <v>0.006</v>
      </c>
      <c r="K2933" s="0" t="n">
        <v>2933</v>
      </c>
      <c r="L2933" s="0" t="n">
        <v>0.012</v>
      </c>
      <c r="N2933" s="0" t="n">
        <f aca="false">B2933-L2933</f>
        <v>-0.02</v>
      </c>
    </row>
    <row r="2934" customFormat="false" ht="12.8" hidden="false" customHeight="false" outlineLevel="0" collapsed="false">
      <c r="A2934" s="0" t="n">
        <v>2934</v>
      </c>
      <c r="B2934" s="0" t="n">
        <v>-0.02</v>
      </c>
      <c r="E2934" s="0" t="n">
        <v>2934</v>
      </c>
      <c r="F2934" s="0" t="n">
        <v>-0.019</v>
      </c>
      <c r="H2934" s="0" t="n">
        <f aca="false">B2934-F2934</f>
        <v>-0.001</v>
      </c>
      <c r="K2934" s="0" t="n">
        <v>2934</v>
      </c>
      <c r="L2934" s="0" t="n">
        <v>-0.023</v>
      </c>
      <c r="N2934" s="0" t="n">
        <f aca="false">B2934-L2934</f>
        <v>0.003</v>
      </c>
    </row>
    <row r="2935" customFormat="false" ht="12.8" hidden="false" customHeight="false" outlineLevel="0" collapsed="false">
      <c r="A2935" s="0" t="n">
        <v>2935</v>
      </c>
      <c r="B2935" s="0" t="n">
        <v>0.018</v>
      </c>
      <c r="E2935" s="0" t="n">
        <v>2935</v>
      </c>
      <c r="F2935" s="0" t="n">
        <v>0.017</v>
      </c>
      <c r="H2935" s="0" t="n">
        <f aca="false">B2935-F2935</f>
        <v>0.000999999999999997</v>
      </c>
      <c r="K2935" s="0" t="n">
        <v>2935</v>
      </c>
      <c r="L2935" s="0" t="n">
        <v>0.02</v>
      </c>
      <c r="N2935" s="0" t="n">
        <f aca="false">B2935-L2935</f>
        <v>-0.002</v>
      </c>
    </row>
    <row r="2936" customFormat="false" ht="12.8" hidden="false" customHeight="false" outlineLevel="0" collapsed="false">
      <c r="A2936" s="0" t="n">
        <v>2936</v>
      </c>
      <c r="B2936" s="0" t="n">
        <v>0.03</v>
      </c>
      <c r="E2936" s="0" t="n">
        <v>2936</v>
      </c>
      <c r="F2936" s="0" t="n">
        <v>0.028</v>
      </c>
      <c r="H2936" s="0" t="n">
        <f aca="false">B2936-F2936</f>
        <v>0.002</v>
      </c>
      <c r="K2936" s="0" t="n">
        <v>2936</v>
      </c>
      <c r="L2936" s="0" t="n">
        <v>0.029</v>
      </c>
      <c r="N2936" s="0" t="n">
        <f aca="false">B2936-L2936</f>
        <v>0.000999999999999997</v>
      </c>
    </row>
    <row r="2937" customFormat="false" ht="12.8" hidden="false" customHeight="false" outlineLevel="0" collapsed="false">
      <c r="A2937" s="0" t="n">
        <v>2937</v>
      </c>
      <c r="B2937" s="0" t="n">
        <v>0.019</v>
      </c>
      <c r="E2937" s="0" t="n">
        <v>2937</v>
      </c>
      <c r="F2937" s="0" t="n">
        <v>0.019</v>
      </c>
      <c r="H2937" s="0" t="n">
        <f aca="false">B2937-F2937</f>
        <v>0</v>
      </c>
      <c r="K2937" s="0" t="n">
        <v>2937</v>
      </c>
      <c r="L2937" s="0" t="n">
        <v>0.017</v>
      </c>
      <c r="N2937" s="0" t="n">
        <f aca="false">B2937-L2937</f>
        <v>0.002</v>
      </c>
    </row>
    <row r="2938" customFormat="false" ht="12.8" hidden="false" customHeight="false" outlineLevel="0" collapsed="false">
      <c r="A2938" s="0" t="n">
        <v>2938</v>
      </c>
      <c r="B2938" s="0" t="n">
        <v>-0.026</v>
      </c>
      <c r="E2938" s="0" t="n">
        <v>2938</v>
      </c>
      <c r="F2938" s="0" t="n">
        <v>-0.026</v>
      </c>
      <c r="H2938" s="0" t="n">
        <f aca="false">B2938-F2938</f>
        <v>0</v>
      </c>
      <c r="K2938" s="0" t="n">
        <v>2938</v>
      </c>
      <c r="L2938" s="0" t="n">
        <v>-0.032</v>
      </c>
      <c r="N2938" s="0" t="n">
        <f aca="false">B2938-L2938</f>
        <v>0.006</v>
      </c>
    </row>
    <row r="2939" customFormat="false" ht="12.8" hidden="false" customHeight="false" outlineLevel="0" collapsed="false">
      <c r="A2939" s="0" t="n">
        <v>2939</v>
      </c>
      <c r="B2939" s="0" t="n">
        <v>0.027</v>
      </c>
      <c r="E2939" s="0" t="n">
        <v>2939</v>
      </c>
      <c r="F2939" s="0" t="n">
        <v>0.024</v>
      </c>
      <c r="H2939" s="0" t="n">
        <f aca="false">B2939-F2939</f>
        <v>0.003</v>
      </c>
      <c r="K2939" s="0" t="n">
        <v>2939</v>
      </c>
      <c r="L2939" s="0" t="n">
        <v>0.033</v>
      </c>
      <c r="N2939" s="0" t="n">
        <f aca="false">B2939-L2939</f>
        <v>-0.006</v>
      </c>
    </row>
    <row r="2940" customFormat="false" ht="12.8" hidden="false" customHeight="false" outlineLevel="0" collapsed="false">
      <c r="A2940" s="0" t="n">
        <v>2940</v>
      </c>
      <c r="B2940" s="0" t="n">
        <v>0.015</v>
      </c>
      <c r="E2940" s="0" t="n">
        <v>2940</v>
      </c>
      <c r="F2940" s="0" t="n">
        <v>0.014</v>
      </c>
      <c r="H2940" s="0" t="n">
        <f aca="false">B2940-F2940</f>
        <v>0.000999999999999999</v>
      </c>
      <c r="K2940" s="0" t="n">
        <v>2940</v>
      </c>
      <c r="L2940" s="0" t="n">
        <v>0.017</v>
      </c>
      <c r="N2940" s="0" t="n">
        <f aca="false">B2940-L2940</f>
        <v>-0.002</v>
      </c>
    </row>
    <row r="2941" customFormat="false" ht="12.8" hidden="false" customHeight="false" outlineLevel="0" collapsed="false">
      <c r="A2941" s="0" t="n">
        <v>2941</v>
      </c>
      <c r="B2941" s="0" t="n">
        <v>0.025</v>
      </c>
      <c r="E2941" s="0" t="n">
        <v>2941</v>
      </c>
      <c r="F2941" s="0" t="n">
        <v>0.025</v>
      </c>
      <c r="H2941" s="0" t="n">
        <f aca="false">B2941-F2941</f>
        <v>0</v>
      </c>
      <c r="K2941" s="0" t="n">
        <v>2941</v>
      </c>
      <c r="L2941" s="0" t="n">
        <v>0.028</v>
      </c>
      <c r="N2941" s="0" t="n">
        <f aca="false">B2941-L2941</f>
        <v>-0.003</v>
      </c>
    </row>
    <row r="2942" customFormat="false" ht="12.8" hidden="false" customHeight="false" outlineLevel="0" collapsed="false">
      <c r="A2942" s="0" t="n">
        <v>2942</v>
      </c>
      <c r="B2942" s="0" t="n">
        <v>0.017</v>
      </c>
      <c r="E2942" s="0" t="n">
        <v>2942</v>
      </c>
      <c r="F2942" s="0" t="n">
        <v>0.017</v>
      </c>
      <c r="H2942" s="0" t="n">
        <f aca="false">B2942-F2942</f>
        <v>0</v>
      </c>
      <c r="K2942" s="0" t="n">
        <v>2942</v>
      </c>
      <c r="L2942" s="0" t="n">
        <v>0.019</v>
      </c>
      <c r="N2942" s="0" t="n">
        <f aca="false">B2942-L2942</f>
        <v>-0.002</v>
      </c>
    </row>
    <row r="2943" customFormat="false" ht="12.8" hidden="false" customHeight="false" outlineLevel="0" collapsed="false">
      <c r="A2943" s="0" t="n">
        <v>2943</v>
      </c>
      <c r="B2943" s="0" t="n">
        <v>-0.014</v>
      </c>
      <c r="E2943" s="0" t="n">
        <v>2943</v>
      </c>
      <c r="F2943" s="0" t="n">
        <v>-0.015</v>
      </c>
      <c r="H2943" s="0" t="n">
        <f aca="false">B2943-F2943</f>
        <v>0.000999999999999999</v>
      </c>
      <c r="K2943" s="0" t="n">
        <v>2943</v>
      </c>
      <c r="L2943" s="0" t="n">
        <v>-0.013</v>
      </c>
      <c r="N2943" s="0" t="n">
        <f aca="false">B2943-L2943</f>
        <v>-0.001</v>
      </c>
    </row>
    <row r="2944" customFormat="false" ht="12.8" hidden="false" customHeight="false" outlineLevel="0" collapsed="false">
      <c r="A2944" s="0" t="n">
        <v>2944</v>
      </c>
      <c r="B2944" s="0" t="n">
        <v>-0.006</v>
      </c>
      <c r="E2944" s="0" t="n">
        <v>2944</v>
      </c>
      <c r="F2944" s="0" t="n">
        <v>-0.004</v>
      </c>
      <c r="H2944" s="0" t="n">
        <f aca="false">B2944-F2944</f>
        <v>-0.002</v>
      </c>
      <c r="K2944" s="0" t="n">
        <v>2944</v>
      </c>
      <c r="L2944" s="0" t="n">
        <v>-0.012</v>
      </c>
      <c r="N2944" s="0" t="n">
        <f aca="false">B2944-L2944</f>
        <v>0.006</v>
      </c>
    </row>
    <row r="2945" customFormat="false" ht="12.8" hidden="false" customHeight="false" outlineLevel="0" collapsed="false">
      <c r="A2945" s="0" t="n">
        <v>2945</v>
      </c>
      <c r="B2945" s="0" t="n">
        <v>-0.012</v>
      </c>
      <c r="E2945" s="0" t="n">
        <v>2945</v>
      </c>
      <c r="F2945" s="0" t="n">
        <v>-0.013</v>
      </c>
      <c r="H2945" s="0" t="n">
        <f aca="false">B2945-F2945</f>
        <v>0.000999999999999999</v>
      </c>
      <c r="K2945" s="0" t="n">
        <v>2945</v>
      </c>
      <c r="L2945" s="0" t="n">
        <v>-0.011</v>
      </c>
      <c r="N2945" s="0" t="n">
        <f aca="false">B2945-L2945</f>
        <v>-0.001</v>
      </c>
    </row>
    <row r="2946" customFormat="false" ht="12.8" hidden="false" customHeight="false" outlineLevel="0" collapsed="false">
      <c r="A2946" s="0" t="n">
        <v>2946</v>
      </c>
      <c r="B2946" s="0" t="n">
        <v>-0.001</v>
      </c>
      <c r="E2946" s="0" t="n">
        <v>2946</v>
      </c>
      <c r="F2946" s="0" t="n">
        <v>-0.001</v>
      </c>
      <c r="H2946" s="0" t="n">
        <f aca="false">B2946-F2946</f>
        <v>0</v>
      </c>
      <c r="K2946" s="0" t="n">
        <v>2946</v>
      </c>
      <c r="L2946" s="0" t="n">
        <v>-0.001</v>
      </c>
      <c r="N2946" s="0" t="n">
        <f aca="false">B2946-L2946</f>
        <v>0</v>
      </c>
    </row>
    <row r="2947" customFormat="false" ht="12.8" hidden="false" customHeight="false" outlineLevel="0" collapsed="false">
      <c r="A2947" s="0" t="n">
        <v>2947</v>
      </c>
      <c r="B2947" s="0" t="n">
        <v>-0.01</v>
      </c>
      <c r="E2947" s="0" t="n">
        <v>2947</v>
      </c>
      <c r="F2947" s="0" t="n">
        <v>-0.009</v>
      </c>
      <c r="H2947" s="0" t="n">
        <f aca="false">B2947-F2947</f>
        <v>-0.001</v>
      </c>
      <c r="K2947" s="0" t="n">
        <v>2947</v>
      </c>
      <c r="L2947" s="0" t="n">
        <v>-0.008</v>
      </c>
      <c r="N2947" s="0" t="n">
        <f aca="false">B2947-L2947</f>
        <v>-0.002</v>
      </c>
    </row>
    <row r="2948" customFormat="false" ht="12.8" hidden="false" customHeight="false" outlineLevel="0" collapsed="false">
      <c r="A2948" s="0" t="n">
        <v>2948</v>
      </c>
      <c r="B2948" s="0" t="n">
        <v>0.012</v>
      </c>
      <c r="E2948" s="0" t="n">
        <v>2948</v>
      </c>
      <c r="F2948" s="0" t="n">
        <v>0.013</v>
      </c>
      <c r="H2948" s="0" t="n">
        <f aca="false">B2948-F2948</f>
        <v>-0.000999999999999999</v>
      </c>
      <c r="K2948" s="0" t="n">
        <v>2948</v>
      </c>
      <c r="L2948" s="0" t="n">
        <v>0.014</v>
      </c>
      <c r="N2948" s="0" t="n">
        <f aca="false">B2948-L2948</f>
        <v>-0.002</v>
      </c>
    </row>
    <row r="2949" customFormat="false" ht="12.8" hidden="false" customHeight="false" outlineLevel="0" collapsed="false">
      <c r="A2949" s="0" t="n">
        <v>2949</v>
      </c>
      <c r="B2949" s="0" t="n">
        <v>0.003</v>
      </c>
      <c r="E2949" s="0" t="n">
        <v>2949</v>
      </c>
      <c r="F2949" s="0" t="n">
        <v>0</v>
      </c>
      <c r="H2949" s="0" t="n">
        <f aca="false">B2949-F2949</f>
        <v>0.003</v>
      </c>
      <c r="K2949" s="0" t="n">
        <v>2949</v>
      </c>
      <c r="L2949" s="0" t="n">
        <v>0.005</v>
      </c>
      <c r="N2949" s="0" t="n">
        <f aca="false">B2949-L2949</f>
        <v>-0.002</v>
      </c>
    </row>
    <row r="2950" customFormat="false" ht="12.8" hidden="false" customHeight="false" outlineLevel="0" collapsed="false">
      <c r="A2950" s="0" t="n">
        <v>2950</v>
      </c>
      <c r="B2950" s="0" t="n">
        <v>0.038</v>
      </c>
      <c r="E2950" s="0" t="n">
        <v>2950</v>
      </c>
      <c r="F2950" s="0" t="n">
        <v>0.038</v>
      </c>
      <c r="H2950" s="0" t="n">
        <f aca="false">B2950-F2950</f>
        <v>0</v>
      </c>
      <c r="K2950" s="0" t="n">
        <v>2950</v>
      </c>
      <c r="L2950" s="0" t="n">
        <v>0.039</v>
      </c>
      <c r="N2950" s="0" t="n">
        <f aca="false">B2950-L2950</f>
        <v>-0.001</v>
      </c>
    </row>
    <row r="2951" customFormat="false" ht="12.8" hidden="false" customHeight="false" outlineLevel="0" collapsed="false">
      <c r="A2951" s="0" t="n">
        <v>2951</v>
      </c>
      <c r="B2951" s="0" t="n">
        <v>0.039</v>
      </c>
      <c r="E2951" s="0" t="n">
        <v>2951</v>
      </c>
      <c r="F2951" s="0" t="n">
        <v>0.038</v>
      </c>
      <c r="H2951" s="0" t="n">
        <f aca="false">B2951-F2951</f>
        <v>0.001</v>
      </c>
      <c r="K2951" s="0" t="n">
        <v>2951</v>
      </c>
      <c r="L2951" s="0" t="n">
        <v>0.039</v>
      </c>
      <c r="N2951" s="0" t="n">
        <f aca="false">B2951-L2951</f>
        <v>0</v>
      </c>
    </row>
    <row r="2952" customFormat="false" ht="12.8" hidden="false" customHeight="false" outlineLevel="0" collapsed="false">
      <c r="A2952" s="0" t="n">
        <v>2952</v>
      </c>
      <c r="B2952" s="0" t="n">
        <v>0.064</v>
      </c>
      <c r="E2952" s="0" t="n">
        <v>2952</v>
      </c>
      <c r="F2952" s="0" t="n">
        <v>0.063</v>
      </c>
      <c r="H2952" s="0" t="n">
        <f aca="false">B2952-F2952</f>
        <v>0.001</v>
      </c>
      <c r="K2952" s="0" t="n">
        <v>2952</v>
      </c>
      <c r="L2952" s="0" t="n">
        <v>0.064</v>
      </c>
      <c r="N2952" s="0" t="n">
        <f aca="false">B2952-L2952</f>
        <v>0</v>
      </c>
    </row>
    <row r="2953" customFormat="false" ht="12.8" hidden="false" customHeight="false" outlineLevel="0" collapsed="false">
      <c r="A2953" s="0" t="n">
        <v>2953</v>
      </c>
      <c r="B2953" s="0" t="n">
        <v>-0.017</v>
      </c>
      <c r="E2953" s="0" t="n">
        <v>2953</v>
      </c>
      <c r="F2953" s="0" t="n">
        <v>-0.016</v>
      </c>
      <c r="H2953" s="0" t="n">
        <f aca="false">B2953-F2953</f>
        <v>-0.001</v>
      </c>
      <c r="K2953" s="0" t="n">
        <v>2953</v>
      </c>
      <c r="L2953" s="0" t="n">
        <v>-0.018</v>
      </c>
      <c r="N2953" s="0" t="n">
        <f aca="false">B2953-L2953</f>
        <v>0.000999999999999997</v>
      </c>
    </row>
    <row r="2954" customFormat="false" ht="12.8" hidden="false" customHeight="false" outlineLevel="0" collapsed="false">
      <c r="A2954" s="0" t="n">
        <v>2954</v>
      </c>
      <c r="B2954" s="0" t="n">
        <v>0.151</v>
      </c>
      <c r="E2954" s="0" t="n">
        <v>2954</v>
      </c>
      <c r="F2954" s="0" t="n">
        <v>0.152</v>
      </c>
      <c r="H2954" s="0" t="n">
        <f aca="false">B2954-F2954</f>
        <v>-0.001</v>
      </c>
      <c r="K2954" s="0" t="n">
        <v>2954</v>
      </c>
      <c r="L2954" s="0" t="n">
        <v>0.146</v>
      </c>
      <c r="N2954" s="0" t="n">
        <f aca="false">B2954-L2954</f>
        <v>0.005</v>
      </c>
    </row>
    <row r="2955" customFormat="false" ht="12.8" hidden="false" customHeight="false" outlineLevel="0" collapsed="false">
      <c r="A2955" s="0" t="n">
        <v>2955</v>
      </c>
      <c r="B2955" s="0" t="n">
        <v>0.151</v>
      </c>
      <c r="E2955" s="0" t="n">
        <v>2955</v>
      </c>
      <c r="F2955" s="0" t="n">
        <v>0.154</v>
      </c>
      <c r="H2955" s="0" t="n">
        <f aca="false">B2955-F2955</f>
        <v>-0.003</v>
      </c>
      <c r="K2955" s="0" t="n">
        <v>2955</v>
      </c>
      <c r="L2955" s="0" t="n">
        <v>0.147</v>
      </c>
      <c r="N2955" s="0" t="n">
        <f aca="false">B2955-L2955</f>
        <v>0.004</v>
      </c>
    </row>
    <row r="2956" customFormat="false" ht="12.8" hidden="false" customHeight="false" outlineLevel="0" collapsed="false">
      <c r="A2956" s="0" t="n">
        <v>2956</v>
      </c>
      <c r="B2956" s="0" t="n">
        <v>-0.028</v>
      </c>
      <c r="E2956" s="0" t="n">
        <v>2956</v>
      </c>
      <c r="F2956" s="0" t="n">
        <v>-0.029</v>
      </c>
      <c r="H2956" s="0" t="n">
        <f aca="false">B2956-F2956</f>
        <v>0.001</v>
      </c>
      <c r="K2956" s="0" t="n">
        <v>2956</v>
      </c>
      <c r="L2956" s="0" t="n">
        <v>-0.032</v>
      </c>
      <c r="N2956" s="0" t="n">
        <f aca="false">B2956-L2956</f>
        <v>0.004</v>
      </c>
    </row>
    <row r="2957" customFormat="false" ht="12.8" hidden="false" customHeight="false" outlineLevel="0" collapsed="false">
      <c r="A2957" s="0" t="n">
        <v>2957</v>
      </c>
      <c r="B2957" s="0" t="n">
        <v>-0.009</v>
      </c>
      <c r="E2957" s="0" t="n">
        <v>2957</v>
      </c>
      <c r="F2957" s="0" t="n">
        <v>-0.013</v>
      </c>
      <c r="H2957" s="0" t="n">
        <f aca="false">B2957-F2957</f>
        <v>0.004</v>
      </c>
      <c r="K2957" s="0" t="n">
        <v>2957</v>
      </c>
      <c r="L2957" s="0" t="n">
        <v>-0.006</v>
      </c>
      <c r="N2957" s="0" t="n">
        <f aca="false">B2957-L2957</f>
        <v>-0.003</v>
      </c>
    </row>
    <row r="2958" customFormat="false" ht="12.8" hidden="false" customHeight="false" outlineLevel="0" collapsed="false">
      <c r="A2958" s="0" t="n">
        <v>2958</v>
      </c>
      <c r="B2958" s="0" t="n">
        <v>0.106</v>
      </c>
      <c r="E2958" s="0" t="n">
        <v>2958</v>
      </c>
      <c r="F2958" s="0" t="n">
        <v>0.098</v>
      </c>
      <c r="H2958" s="0" t="n">
        <f aca="false">B2958-F2958</f>
        <v>0.00799999999999999</v>
      </c>
      <c r="K2958" s="0" t="n">
        <v>2958</v>
      </c>
      <c r="L2958" s="0" t="n">
        <v>0.121</v>
      </c>
      <c r="N2958" s="0" t="n">
        <f aca="false">B2958-L2958</f>
        <v>-0.015</v>
      </c>
    </row>
    <row r="2959" customFormat="false" ht="12.8" hidden="false" customHeight="false" outlineLevel="0" collapsed="false">
      <c r="A2959" s="0" t="n">
        <v>2959</v>
      </c>
      <c r="B2959" s="0" t="n">
        <v>0.107</v>
      </c>
      <c r="E2959" s="0" t="n">
        <v>2959</v>
      </c>
      <c r="F2959" s="0" t="n">
        <v>0.099</v>
      </c>
      <c r="H2959" s="0" t="n">
        <f aca="false">B2959-F2959</f>
        <v>0.00799999999999999</v>
      </c>
      <c r="K2959" s="0" t="n">
        <v>2959</v>
      </c>
      <c r="L2959" s="0" t="n">
        <v>0.123</v>
      </c>
      <c r="N2959" s="0" t="n">
        <f aca="false">B2959-L2959</f>
        <v>-0.016</v>
      </c>
    </row>
    <row r="2960" customFormat="false" ht="12.8" hidden="false" customHeight="false" outlineLevel="0" collapsed="false">
      <c r="A2960" s="0" t="n">
        <v>2960</v>
      </c>
      <c r="B2960" s="0" t="n">
        <v>0.103</v>
      </c>
      <c r="E2960" s="0" t="n">
        <v>2960</v>
      </c>
      <c r="F2960" s="0" t="n">
        <v>0.096</v>
      </c>
      <c r="H2960" s="0" t="n">
        <f aca="false">B2960-F2960</f>
        <v>0.00699999999999999</v>
      </c>
      <c r="K2960" s="0" t="n">
        <v>2960</v>
      </c>
      <c r="L2960" s="0" t="n">
        <v>0.116</v>
      </c>
      <c r="N2960" s="0" t="n">
        <f aca="false">B2960-L2960</f>
        <v>-0.013</v>
      </c>
    </row>
    <row r="2961" customFormat="false" ht="12.8" hidden="false" customHeight="false" outlineLevel="0" collapsed="false">
      <c r="A2961" s="0" t="n">
        <v>2961</v>
      </c>
      <c r="B2961" s="0" t="n">
        <v>0.088</v>
      </c>
      <c r="E2961" s="0" t="n">
        <v>2961</v>
      </c>
      <c r="F2961" s="0" t="n">
        <v>0.084</v>
      </c>
      <c r="H2961" s="0" t="n">
        <f aca="false">B2961-F2961</f>
        <v>0.00399999999999999</v>
      </c>
      <c r="K2961" s="0" t="n">
        <v>2961</v>
      </c>
      <c r="L2961" s="0" t="n">
        <v>0.096</v>
      </c>
      <c r="N2961" s="0" t="n">
        <f aca="false">B2961-L2961</f>
        <v>-0.00800000000000001</v>
      </c>
    </row>
    <row r="2962" customFormat="false" ht="12.8" hidden="false" customHeight="false" outlineLevel="0" collapsed="false">
      <c r="A2962" s="0" t="n">
        <v>2962</v>
      </c>
      <c r="B2962" s="0" t="n">
        <v>0.059</v>
      </c>
      <c r="E2962" s="0" t="n">
        <v>2962</v>
      </c>
      <c r="F2962" s="0" t="n">
        <v>0.054</v>
      </c>
      <c r="H2962" s="0" t="n">
        <f aca="false">B2962-F2962</f>
        <v>0.005</v>
      </c>
      <c r="K2962" s="0" t="n">
        <v>2962</v>
      </c>
      <c r="L2962" s="0" t="n">
        <v>0.069</v>
      </c>
      <c r="N2962" s="0" t="n">
        <f aca="false">B2962-L2962</f>
        <v>-0.01</v>
      </c>
    </row>
    <row r="2963" customFormat="false" ht="12.8" hidden="false" customHeight="false" outlineLevel="0" collapsed="false">
      <c r="A2963" s="0" t="n">
        <v>2963</v>
      </c>
      <c r="B2963" s="0" t="n">
        <v>0.076</v>
      </c>
      <c r="E2963" s="0" t="n">
        <v>2963</v>
      </c>
      <c r="F2963" s="0" t="n">
        <v>0.073</v>
      </c>
      <c r="H2963" s="0" t="n">
        <f aca="false">B2963-F2963</f>
        <v>0.003</v>
      </c>
      <c r="K2963" s="0" t="n">
        <v>2963</v>
      </c>
      <c r="L2963" s="0" t="n">
        <v>0.083</v>
      </c>
      <c r="N2963" s="0" t="n">
        <f aca="false">B2963-L2963</f>
        <v>-0.00700000000000001</v>
      </c>
    </row>
    <row r="2964" customFormat="false" ht="12.8" hidden="false" customHeight="false" outlineLevel="0" collapsed="false">
      <c r="A2964" s="0" t="n">
        <v>2964</v>
      </c>
      <c r="B2964" s="0" t="n">
        <v>0.127</v>
      </c>
      <c r="E2964" s="0" t="n">
        <v>2964</v>
      </c>
      <c r="F2964" s="0" t="n">
        <v>0.123</v>
      </c>
      <c r="H2964" s="0" t="n">
        <f aca="false">B2964-F2964</f>
        <v>0.004</v>
      </c>
      <c r="K2964" s="0" t="n">
        <v>2964</v>
      </c>
      <c r="L2964" s="0" t="n">
        <v>0.136</v>
      </c>
      <c r="N2964" s="0" t="n">
        <f aca="false">B2964-L2964</f>
        <v>-0.00900000000000001</v>
      </c>
    </row>
    <row r="2965" customFormat="false" ht="12.8" hidden="false" customHeight="false" outlineLevel="0" collapsed="false">
      <c r="A2965" s="0" t="n">
        <v>2965</v>
      </c>
      <c r="B2965" s="0" t="n">
        <v>0.004</v>
      </c>
      <c r="E2965" s="0" t="n">
        <v>2965</v>
      </c>
      <c r="F2965" s="0" t="n">
        <v>0.002</v>
      </c>
      <c r="H2965" s="0" t="n">
        <f aca="false">B2965-F2965</f>
        <v>0.002</v>
      </c>
      <c r="K2965" s="0" t="n">
        <v>2965</v>
      </c>
      <c r="L2965" s="0" t="n">
        <v>0.008</v>
      </c>
      <c r="N2965" s="0" t="n">
        <f aca="false">B2965-L2965</f>
        <v>-0.004</v>
      </c>
    </row>
    <row r="2966" customFormat="false" ht="12.8" hidden="false" customHeight="false" outlineLevel="0" collapsed="false">
      <c r="A2966" s="0" t="n">
        <v>2966</v>
      </c>
      <c r="B2966" s="0" t="n">
        <v>-0.033</v>
      </c>
      <c r="E2966" s="0" t="n">
        <v>2966</v>
      </c>
      <c r="F2966" s="0" t="n">
        <v>-0.034</v>
      </c>
      <c r="H2966" s="0" t="n">
        <f aca="false">B2966-F2966</f>
        <v>0.001</v>
      </c>
      <c r="K2966" s="0" t="n">
        <v>2966</v>
      </c>
      <c r="L2966" s="0" t="n">
        <v>-0.031</v>
      </c>
      <c r="N2966" s="0" t="n">
        <f aca="false">B2966-L2966</f>
        <v>-0.002</v>
      </c>
    </row>
    <row r="2967" customFormat="false" ht="12.8" hidden="false" customHeight="false" outlineLevel="0" collapsed="false">
      <c r="A2967" s="0" t="n">
        <v>2967</v>
      </c>
      <c r="B2967" s="0" t="n">
        <v>0.071</v>
      </c>
      <c r="E2967" s="0" t="n">
        <v>2967</v>
      </c>
      <c r="F2967" s="0" t="n">
        <v>0.068</v>
      </c>
      <c r="H2967" s="0" t="n">
        <f aca="false">B2967-F2967</f>
        <v>0.00299999999999999</v>
      </c>
      <c r="K2967" s="0" t="n">
        <v>2967</v>
      </c>
      <c r="L2967" s="0" t="n">
        <v>0.078</v>
      </c>
      <c r="N2967" s="0" t="n">
        <f aca="false">B2967-L2967</f>
        <v>-0.00700000000000001</v>
      </c>
    </row>
    <row r="2968" customFormat="false" ht="12.8" hidden="false" customHeight="false" outlineLevel="0" collapsed="false">
      <c r="A2968" s="0" t="n">
        <v>2968</v>
      </c>
      <c r="B2968" s="0" t="n">
        <v>0.13</v>
      </c>
      <c r="E2968" s="0" t="n">
        <v>2968</v>
      </c>
      <c r="F2968" s="0" t="n">
        <v>0.125</v>
      </c>
      <c r="H2968" s="0" t="n">
        <f aca="false">B2968-F2968</f>
        <v>0.005</v>
      </c>
      <c r="K2968" s="0" t="n">
        <v>2968</v>
      </c>
      <c r="L2968" s="0" t="n">
        <v>0.14</v>
      </c>
      <c r="N2968" s="0" t="n">
        <f aca="false">B2968-L2968</f>
        <v>-0.01</v>
      </c>
    </row>
    <row r="2969" customFormat="false" ht="12.8" hidden="false" customHeight="false" outlineLevel="0" collapsed="false">
      <c r="A2969" s="0" t="n">
        <v>2969</v>
      </c>
      <c r="B2969" s="0" t="n">
        <v>0.187</v>
      </c>
      <c r="E2969" s="0" t="n">
        <v>2969</v>
      </c>
      <c r="F2969" s="0" t="n">
        <v>0.181</v>
      </c>
      <c r="H2969" s="0" t="n">
        <f aca="false">B2969-F2969</f>
        <v>0.00600000000000001</v>
      </c>
      <c r="K2969" s="0" t="n">
        <v>2969</v>
      </c>
      <c r="L2969" s="0" t="n">
        <v>0.199</v>
      </c>
      <c r="N2969" s="0" t="n">
        <f aca="false">B2969-L2969</f>
        <v>-0.012</v>
      </c>
    </row>
    <row r="2970" customFormat="false" ht="12.8" hidden="false" customHeight="false" outlineLevel="0" collapsed="false">
      <c r="A2970" s="0" t="n">
        <v>2970</v>
      </c>
      <c r="B2970" s="0" t="n">
        <v>0.119</v>
      </c>
      <c r="E2970" s="0" t="n">
        <v>2970</v>
      </c>
      <c r="F2970" s="0" t="n">
        <v>0.115</v>
      </c>
      <c r="H2970" s="0" t="n">
        <f aca="false">B2970-F2970</f>
        <v>0.00399999999999999</v>
      </c>
      <c r="K2970" s="0" t="n">
        <v>2970</v>
      </c>
      <c r="L2970" s="0" t="n">
        <v>0.128</v>
      </c>
      <c r="N2970" s="0" t="n">
        <f aca="false">B2970-L2970</f>
        <v>-0.00900000000000001</v>
      </c>
    </row>
    <row r="2971" customFormat="false" ht="12.8" hidden="false" customHeight="false" outlineLevel="0" collapsed="false">
      <c r="A2971" s="0" t="n">
        <v>2971</v>
      </c>
      <c r="B2971" s="0" t="n">
        <v>0.079</v>
      </c>
      <c r="E2971" s="0" t="n">
        <v>2971</v>
      </c>
      <c r="F2971" s="0" t="n">
        <v>0.077</v>
      </c>
      <c r="H2971" s="0" t="n">
        <f aca="false">B2971-F2971</f>
        <v>0.002</v>
      </c>
      <c r="K2971" s="0" t="n">
        <v>2971</v>
      </c>
      <c r="L2971" s="0" t="n">
        <v>0.085</v>
      </c>
      <c r="N2971" s="0" t="n">
        <f aca="false">B2971-L2971</f>
        <v>-0.00600000000000001</v>
      </c>
    </row>
    <row r="2972" customFormat="false" ht="12.8" hidden="false" customHeight="false" outlineLevel="0" collapsed="false">
      <c r="A2972" s="0" t="n">
        <v>2972</v>
      </c>
      <c r="B2972" s="0" t="n">
        <v>-0.009</v>
      </c>
      <c r="E2972" s="0" t="n">
        <v>2972</v>
      </c>
      <c r="F2972" s="0" t="n">
        <v>-0.011</v>
      </c>
      <c r="H2972" s="0" t="n">
        <f aca="false">B2972-F2972</f>
        <v>0.002</v>
      </c>
      <c r="K2972" s="0" t="n">
        <v>2972</v>
      </c>
      <c r="L2972" s="0" t="n">
        <v>-0.006</v>
      </c>
      <c r="N2972" s="0" t="n">
        <f aca="false">B2972-L2972</f>
        <v>-0.003</v>
      </c>
    </row>
    <row r="2973" customFormat="false" ht="12.8" hidden="false" customHeight="false" outlineLevel="0" collapsed="false">
      <c r="A2973" s="0" t="n">
        <v>2973</v>
      </c>
      <c r="B2973" s="0" t="n">
        <v>0.065</v>
      </c>
      <c r="E2973" s="0" t="n">
        <v>2973</v>
      </c>
      <c r="F2973" s="0" t="n">
        <v>0.06</v>
      </c>
      <c r="H2973" s="0" t="n">
        <f aca="false">B2973-F2973</f>
        <v>0.005</v>
      </c>
      <c r="K2973" s="0" t="n">
        <v>2973</v>
      </c>
      <c r="L2973" s="0" t="n">
        <v>0.074</v>
      </c>
      <c r="N2973" s="0" t="n">
        <f aca="false">B2973-L2973</f>
        <v>-0.009</v>
      </c>
    </row>
    <row r="2974" customFormat="false" ht="12.8" hidden="false" customHeight="false" outlineLevel="0" collapsed="false">
      <c r="A2974" s="0" t="n">
        <v>2974</v>
      </c>
      <c r="B2974" s="0" t="n">
        <v>0.171</v>
      </c>
      <c r="E2974" s="0" t="n">
        <v>2974</v>
      </c>
      <c r="F2974" s="0" t="n">
        <v>0.164</v>
      </c>
      <c r="H2974" s="0" t="n">
        <f aca="false">B2974-F2974</f>
        <v>0.00700000000000001</v>
      </c>
      <c r="K2974" s="0" t="n">
        <v>2974</v>
      </c>
      <c r="L2974" s="0" t="n">
        <v>0.183</v>
      </c>
      <c r="N2974" s="0" t="n">
        <f aca="false">B2974-L2974</f>
        <v>-0.012</v>
      </c>
    </row>
    <row r="2975" customFormat="false" ht="12.8" hidden="false" customHeight="false" outlineLevel="0" collapsed="false">
      <c r="A2975" s="0" t="n">
        <v>2975</v>
      </c>
      <c r="B2975" s="0" t="n">
        <v>0.146</v>
      </c>
      <c r="E2975" s="0" t="n">
        <v>2975</v>
      </c>
      <c r="F2975" s="0" t="n">
        <v>0.141</v>
      </c>
      <c r="H2975" s="0" t="n">
        <f aca="false">B2975-F2975</f>
        <v>0.005</v>
      </c>
      <c r="K2975" s="0" t="n">
        <v>2975</v>
      </c>
      <c r="L2975" s="0" t="n">
        <v>0.155</v>
      </c>
      <c r="N2975" s="0" t="n">
        <f aca="false">B2975-L2975</f>
        <v>-0.00900000000000001</v>
      </c>
    </row>
    <row r="2976" customFormat="false" ht="12.8" hidden="false" customHeight="false" outlineLevel="0" collapsed="false">
      <c r="A2976" s="0" t="n">
        <v>2976</v>
      </c>
      <c r="B2976" s="0" t="n">
        <v>0.139</v>
      </c>
      <c r="E2976" s="0" t="n">
        <v>2976</v>
      </c>
      <c r="F2976" s="0" t="n">
        <v>0.134</v>
      </c>
      <c r="H2976" s="0" t="n">
        <f aca="false">B2976-F2976</f>
        <v>0.005</v>
      </c>
      <c r="K2976" s="0" t="n">
        <v>2976</v>
      </c>
      <c r="L2976" s="0" t="n">
        <v>0.146</v>
      </c>
      <c r="N2976" s="0" t="n">
        <f aca="false">B2976-L2976</f>
        <v>-0.00699999999999998</v>
      </c>
    </row>
    <row r="2977" customFormat="false" ht="12.8" hidden="false" customHeight="false" outlineLevel="0" collapsed="false">
      <c r="A2977" s="0" t="n">
        <v>2977</v>
      </c>
      <c r="B2977" s="0" t="n">
        <v>0.116</v>
      </c>
      <c r="E2977" s="0" t="n">
        <v>2977</v>
      </c>
      <c r="F2977" s="0" t="n">
        <v>0.113</v>
      </c>
      <c r="H2977" s="0" t="n">
        <f aca="false">B2977-F2977</f>
        <v>0.003</v>
      </c>
      <c r="K2977" s="0" t="n">
        <v>2977</v>
      </c>
      <c r="L2977" s="0" t="n">
        <v>0.121</v>
      </c>
      <c r="N2977" s="0" t="n">
        <f aca="false">B2977-L2977</f>
        <v>-0.00499999999999999</v>
      </c>
    </row>
    <row r="2978" customFormat="false" ht="12.8" hidden="false" customHeight="false" outlineLevel="0" collapsed="false">
      <c r="A2978" s="0" t="n">
        <v>2978</v>
      </c>
      <c r="B2978" s="0" t="n">
        <v>0.086</v>
      </c>
      <c r="E2978" s="0" t="n">
        <v>2978</v>
      </c>
      <c r="F2978" s="0" t="n">
        <v>0.084</v>
      </c>
      <c r="H2978" s="0" t="n">
        <f aca="false">B2978-F2978</f>
        <v>0.00199999999999999</v>
      </c>
      <c r="K2978" s="0" t="n">
        <v>2978</v>
      </c>
      <c r="L2978" s="0" t="n">
        <v>0.09</v>
      </c>
      <c r="N2978" s="0" t="n">
        <f aca="false">B2978-L2978</f>
        <v>-0.004</v>
      </c>
    </row>
    <row r="2979" customFormat="false" ht="12.8" hidden="false" customHeight="false" outlineLevel="0" collapsed="false">
      <c r="A2979" s="0" t="n">
        <v>2979</v>
      </c>
      <c r="B2979" s="0" t="n">
        <v>-0.027</v>
      </c>
      <c r="E2979" s="0" t="n">
        <v>2979</v>
      </c>
      <c r="F2979" s="0" t="n">
        <v>-0.028</v>
      </c>
      <c r="H2979" s="0" t="n">
        <f aca="false">B2979-F2979</f>
        <v>0.001</v>
      </c>
      <c r="K2979" s="0" t="n">
        <v>2979</v>
      </c>
      <c r="L2979" s="0" t="n">
        <v>-0.02</v>
      </c>
      <c r="N2979" s="0" t="n">
        <f aca="false">B2979-L2979</f>
        <v>-0.007</v>
      </c>
    </row>
    <row r="2980" customFormat="false" ht="12.8" hidden="false" customHeight="false" outlineLevel="0" collapsed="false">
      <c r="A2980" s="0" t="n">
        <v>2980</v>
      </c>
      <c r="B2980" s="0" t="n">
        <v>0.052</v>
      </c>
      <c r="E2980" s="0" t="n">
        <v>2980</v>
      </c>
      <c r="F2980" s="0" t="n">
        <v>0.047</v>
      </c>
      <c r="H2980" s="0" t="n">
        <f aca="false">B2980-F2980</f>
        <v>0.005</v>
      </c>
      <c r="K2980" s="0" t="n">
        <v>2980</v>
      </c>
      <c r="L2980" s="0" t="n">
        <v>0.063</v>
      </c>
      <c r="N2980" s="0" t="n">
        <f aca="false">B2980-L2980</f>
        <v>-0.011</v>
      </c>
    </row>
    <row r="2981" customFormat="false" ht="12.8" hidden="false" customHeight="false" outlineLevel="0" collapsed="false">
      <c r="A2981" s="0" t="n">
        <v>2981</v>
      </c>
      <c r="B2981" s="0" t="n">
        <v>-0.074</v>
      </c>
      <c r="E2981" s="0" t="n">
        <v>2981</v>
      </c>
      <c r="F2981" s="0" t="n">
        <v>-0.076</v>
      </c>
      <c r="H2981" s="0" t="n">
        <f aca="false">B2981-F2981</f>
        <v>0.002</v>
      </c>
      <c r="K2981" s="0" t="n">
        <v>2981</v>
      </c>
      <c r="L2981" s="0" t="n">
        <v>-0.066</v>
      </c>
      <c r="N2981" s="0" t="n">
        <f aca="false">B2981-L2981</f>
        <v>-0.00799999999999999</v>
      </c>
    </row>
    <row r="2982" customFormat="false" ht="12.8" hidden="false" customHeight="false" outlineLevel="0" collapsed="false">
      <c r="A2982" s="0" t="n">
        <v>2982</v>
      </c>
      <c r="B2982" s="0" t="n">
        <v>-0.144</v>
      </c>
      <c r="E2982" s="0" t="n">
        <v>2982</v>
      </c>
      <c r="F2982" s="0" t="n">
        <v>-0.146</v>
      </c>
      <c r="H2982" s="0" t="n">
        <f aca="false">B2982-F2982</f>
        <v>0.002</v>
      </c>
      <c r="K2982" s="0" t="n">
        <v>2982</v>
      </c>
      <c r="L2982" s="0" t="n">
        <v>-0.138</v>
      </c>
      <c r="N2982" s="0" t="n">
        <f aca="false">B2982-L2982</f>
        <v>-0.00599999999999998</v>
      </c>
    </row>
    <row r="2983" customFormat="false" ht="12.8" hidden="false" customHeight="false" outlineLevel="0" collapsed="false">
      <c r="A2983" s="0" t="n">
        <v>2983</v>
      </c>
      <c r="B2983" s="0" t="n">
        <v>-0.136</v>
      </c>
      <c r="E2983" s="0" t="n">
        <v>2983</v>
      </c>
      <c r="F2983" s="0" t="n">
        <v>-0.138</v>
      </c>
      <c r="H2983" s="0" t="n">
        <f aca="false">B2983-F2983</f>
        <v>0.002</v>
      </c>
      <c r="K2983" s="0" t="n">
        <v>2983</v>
      </c>
      <c r="L2983" s="0" t="n">
        <v>-0.132</v>
      </c>
      <c r="N2983" s="0" t="n">
        <f aca="false">B2983-L2983</f>
        <v>-0.004</v>
      </c>
    </row>
    <row r="2984" customFormat="false" ht="12.8" hidden="false" customHeight="false" outlineLevel="0" collapsed="false">
      <c r="A2984" s="0" t="n">
        <v>2984</v>
      </c>
      <c r="B2984" s="0" t="n">
        <v>-0.096</v>
      </c>
      <c r="E2984" s="0" t="n">
        <v>2984</v>
      </c>
      <c r="F2984" s="0" t="n">
        <v>-0.1</v>
      </c>
      <c r="H2984" s="0" t="n">
        <f aca="false">B2984-F2984</f>
        <v>0.004</v>
      </c>
      <c r="K2984" s="0" t="n">
        <v>2984</v>
      </c>
      <c r="L2984" s="0" t="n">
        <v>-0.088</v>
      </c>
      <c r="N2984" s="0" t="n">
        <f aca="false">B2984-L2984</f>
        <v>-0.00800000000000001</v>
      </c>
    </row>
    <row r="2985" customFormat="false" ht="12.8" hidden="false" customHeight="false" outlineLevel="0" collapsed="false">
      <c r="A2985" s="0" t="n">
        <v>2985</v>
      </c>
      <c r="B2985" s="0" t="n">
        <v>0.022</v>
      </c>
      <c r="E2985" s="0" t="n">
        <v>2985</v>
      </c>
      <c r="F2985" s="0" t="n">
        <v>0.021</v>
      </c>
      <c r="H2985" s="0" t="n">
        <f aca="false">B2985-F2985</f>
        <v>0.000999999999999997</v>
      </c>
      <c r="K2985" s="0" t="n">
        <v>2985</v>
      </c>
      <c r="L2985" s="0" t="n">
        <v>0.021</v>
      </c>
      <c r="N2985" s="0" t="n">
        <f aca="false">B2985-L2985</f>
        <v>0.000999999999999997</v>
      </c>
    </row>
    <row r="2986" customFormat="false" ht="12.8" hidden="false" customHeight="false" outlineLevel="0" collapsed="false">
      <c r="A2986" s="0" t="n">
        <v>2986</v>
      </c>
      <c r="B2986" s="0" t="n">
        <v>-0.038</v>
      </c>
      <c r="E2986" s="0" t="n">
        <v>2986</v>
      </c>
      <c r="F2986" s="0" t="n">
        <v>-0.038</v>
      </c>
      <c r="H2986" s="0" t="n">
        <f aca="false">B2986-F2986</f>
        <v>0</v>
      </c>
      <c r="K2986" s="0" t="n">
        <v>2986</v>
      </c>
      <c r="L2986" s="0" t="n">
        <v>-0.039</v>
      </c>
      <c r="N2986" s="0" t="n">
        <f aca="false">B2986-L2986</f>
        <v>0.001</v>
      </c>
    </row>
    <row r="2987" customFormat="false" ht="12.8" hidden="false" customHeight="false" outlineLevel="0" collapsed="false">
      <c r="A2987" s="0" t="n">
        <v>2987</v>
      </c>
      <c r="B2987" s="0" t="n">
        <v>-0.014</v>
      </c>
      <c r="E2987" s="0" t="n">
        <v>2987</v>
      </c>
      <c r="F2987" s="0" t="n">
        <v>-0.014</v>
      </c>
      <c r="H2987" s="0" t="n">
        <f aca="false">B2987-F2987</f>
        <v>0</v>
      </c>
      <c r="K2987" s="0" t="n">
        <v>2987</v>
      </c>
      <c r="L2987" s="0" t="n">
        <v>-0.015</v>
      </c>
      <c r="N2987" s="0" t="n">
        <f aca="false">B2987-L2987</f>
        <v>0.000999999999999999</v>
      </c>
    </row>
    <row r="2988" customFormat="false" ht="12.8" hidden="false" customHeight="false" outlineLevel="0" collapsed="false">
      <c r="A2988" s="0" t="n">
        <v>2988</v>
      </c>
      <c r="B2988" s="0" t="n">
        <v>0.052</v>
      </c>
      <c r="E2988" s="0" t="n">
        <v>2988</v>
      </c>
      <c r="F2988" s="0" t="n">
        <v>0.049</v>
      </c>
      <c r="H2988" s="0" t="n">
        <f aca="false">B2988-F2988</f>
        <v>0.003</v>
      </c>
      <c r="K2988" s="0" t="n">
        <v>2988</v>
      </c>
      <c r="L2988" s="0" t="n">
        <v>0.052</v>
      </c>
      <c r="N2988" s="0" t="n">
        <f aca="false">B2988-L2988</f>
        <v>0</v>
      </c>
    </row>
    <row r="2989" customFormat="false" ht="12.8" hidden="false" customHeight="false" outlineLevel="0" collapsed="false">
      <c r="A2989" s="0" t="n">
        <v>2989</v>
      </c>
      <c r="B2989" s="0" t="n">
        <v>0.038</v>
      </c>
      <c r="E2989" s="0" t="n">
        <v>2989</v>
      </c>
      <c r="F2989" s="0" t="n">
        <v>0.038</v>
      </c>
      <c r="H2989" s="0" t="n">
        <f aca="false">B2989-F2989</f>
        <v>0</v>
      </c>
      <c r="K2989" s="0" t="n">
        <v>2989</v>
      </c>
      <c r="L2989" s="0" t="n">
        <v>0.042</v>
      </c>
      <c r="N2989" s="0" t="n">
        <f aca="false">B2989-L2989</f>
        <v>-0.004</v>
      </c>
    </row>
    <row r="2990" customFormat="false" ht="12.8" hidden="false" customHeight="false" outlineLevel="0" collapsed="false">
      <c r="A2990" s="0" t="n">
        <v>2990</v>
      </c>
      <c r="B2990" s="0" t="n">
        <v>0.019</v>
      </c>
      <c r="E2990" s="0" t="n">
        <v>2990</v>
      </c>
      <c r="F2990" s="0" t="n">
        <v>0.016</v>
      </c>
      <c r="H2990" s="0" t="n">
        <f aca="false">B2990-F2990</f>
        <v>0.003</v>
      </c>
      <c r="K2990" s="0" t="n">
        <v>2990</v>
      </c>
      <c r="L2990" s="0" t="n">
        <v>0.018</v>
      </c>
      <c r="N2990" s="0" t="n">
        <f aca="false">B2990-L2990</f>
        <v>0.001</v>
      </c>
    </row>
    <row r="2991" customFormat="false" ht="12.8" hidden="false" customHeight="false" outlineLevel="0" collapsed="false">
      <c r="A2991" s="0" t="n">
        <v>2991</v>
      </c>
      <c r="B2991" s="0" t="n">
        <v>0.007</v>
      </c>
      <c r="E2991" s="0" t="n">
        <v>2991</v>
      </c>
      <c r="F2991" s="0" t="n">
        <v>0.007</v>
      </c>
      <c r="H2991" s="0" t="n">
        <f aca="false">B2991-F2991</f>
        <v>0</v>
      </c>
      <c r="K2991" s="0" t="n">
        <v>2991</v>
      </c>
      <c r="L2991" s="0" t="n">
        <v>0.011</v>
      </c>
      <c r="N2991" s="0" t="n">
        <f aca="false">B2991-L2991</f>
        <v>-0.004</v>
      </c>
    </row>
    <row r="2992" customFormat="false" ht="12.8" hidden="false" customHeight="false" outlineLevel="0" collapsed="false">
      <c r="A2992" s="0" t="n">
        <v>2992</v>
      </c>
      <c r="B2992" s="0" t="n">
        <v>-0.002</v>
      </c>
      <c r="E2992" s="0" t="n">
        <v>2992</v>
      </c>
      <c r="F2992" s="0" t="n">
        <v>-0.005</v>
      </c>
      <c r="H2992" s="0" t="n">
        <f aca="false">B2992-F2992</f>
        <v>0.003</v>
      </c>
      <c r="K2992" s="0" t="n">
        <v>2992</v>
      </c>
      <c r="L2992" s="0" t="n">
        <v>0.005</v>
      </c>
      <c r="N2992" s="0" t="n">
        <f aca="false">B2992-L2992</f>
        <v>-0.007</v>
      </c>
    </row>
    <row r="2993" customFormat="false" ht="12.8" hidden="false" customHeight="false" outlineLevel="0" collapsed="false">
      <c r="A2993" s="0" t="n">
        <v>2993</v>
      </c>
      <c r="B2993" s="0" t="n">
        <v>0.01</v>
      </c>
      <c r="E2993" s="0" t="n">
        <v>2993</v>
      </c>
      <c r="F2993" s="0" t="n">
        <v>0.011</v>
      </c>
      <c r="H2993" s="0" t="n">
        <f aca="false">B2993-F2993</f>
        <v>-0.000999999999999999</v>
      </c>
      <c r="K2993" s="0" t="n">
        <v>2993</v>
      </c>
      <c r="L2993" s="0" t="n">
        <v>0.01</v>
      </c>
      <c r="N2993" s="0" t="n">
        <f aca="false">B2993-L2993</f>
        <v>0</v>
      </c>
    </row>
    <row r="2994" customFormat="false" ht="12.8" hidden="false" customHeight="false" outlineLevel="0" collapsed="false">
      <c r="A2994" s="0" t="n">
        <v>2994</v>
      </c>
      <c r="B2994" s="0" t="n">
        <v>0.006</v>
      </c>
      <c r="E2994" s="0" t="n">
        <v>2994</v>
      </c>
      <c r="F2994" s="0" t="n">
        <v>0.007</v>
      </c>
      <c r="H2994" s="0" t="n">
        <f aca="false">B2994-F2994</f>
        <v>-0.001</v>
      </c>
      <c r="K2994" s="0" t="n">
        <v>2994</v>
      </c>
      <c r="L2994" s="0" t="n">
        <v>0.008</v>
      </c>
      <c r="N2994" s="0" t="n">
        <f aca="false">B2994-L2994</f>
        <v>-0.002</v>
      </c>
    </row>
    <row r="2995" customFormat="false" ht="12.8" hidden="false" customHeight="false" outlineLevel="0" collapsed="false">
      <c r="A2995" s="0" t="n">
        <v>2995</v>
      </c>
      <c r="B2995" s="0" t="n">
        <v>0.013</v>
      </c>
      <c r="E2995" s="0" t="n">
        <v>2995</v>
      </c>
      <c r="F2995" s="0" t="n">
        <v>0.011</v>
      </c>
      <c r="H2995" s="0" t="n">
        <f aca="false">B2995-F2995</f>
        <v>0.002</v>
      </c>
      <c r="K2995" s="0" t="n">
        <v>2995</v>
      </c>
      <c r="L2995" s="0" t="n">
        <v>0.01</v>
      </c>
      <c r="N2995" s="0" t="n">
        <f aca="false">B2995-L2995</f>
        <v>0.003</v>
      </c>
    </row>
    <row r="2996" customFormat="false" ht="12.8" hidden="false" customHeight="false" outlineLevel="0" collapsed="false">
      <c r="A2996" s="0" t="n">
        <v>2996</v>
      </c>
      <c r="B2996" s="0" t="n">
        <v>0.035</v>
      </c>
      <c r="E2996" s="0" t="n">
        <v>2996</v>
      </c>
      <c r="F2996" s="0" t="n">
        <v>0.034</v>
      </c>
      <c r="H2996" s="0" t="n">
        <f aca="false">B2996-F2996</f>
        <v>0.001</v>
      </c>
      <c r="K2996" s="0" t="n">
        <v>2996</v>
      </c>
      <c r="L2996" s="0" t="n">
        <v>0.038</v>
      </c>
      <c r="N2996" s="0" t="n">
        <f aca="false">B2996-L2996</f>
        <v>-0.003</v>
      </c>
    </row>
    <row r="2997" customFormat="false" ht="12.8" hidden="false" customHeight="false" outlineLevel="0" collapsed="false">
      <c r="A2997" s="0" t="n">
        <v>2997</v>
      </c>
      <c r="B2997" s="0" t="n">
        <v>0.016</v>
      </c>
      <c r="E2997" s="0" t="n">
        <v>2997</v>
      </c>
      <c r="F2997" s="0" t="n">
        <v>0.014</v>
      </c>
      <c r="H2997" s="0" t="n">
        <f aca="false">B2997-F2997</f>
        <v>0.002</v>
      </c>
      <c r="K2997" s="0" t="n">
        <v>2997</v>
      </c>
      <c r="L2997" s="0" t="n">
        <v>0.019</v>
      </c>
      <c r="N2997" s="0" t="n">
        <f aca="false">B2997-L2997</f>
        <v>-0.003</v>
      </c>
    </row>
    <row r="2998" customFormat="false" ht="12.8" hidden="false" customHeight="false" outlineLevel="0" collapsed="false">
      <c r="A2998" s="0" t="n">
        <v>2998</v>
      </c>
      <c r="B2998" s="0" t="n">
        <v>0.019</v>
      </c>
      <c r="E2998" s="0" t="n">
        <v>2998</v>
      </c>
      <c r="F2998" s="0" t="n">
        <v>0.017</v>
      </c>
      <c r="H2998" s="0" t="n">
        <f aca="false">B2998-F2998</f>
        <v>0.002</v>
      </c>
      <c r="K2998" s="0" t="n">
        <v>2998</v>
      </c>
      <c r="L2998" s="0" t="n">
        <v>0.02</v>
      </c>
      <c r="N2998" s="0" t="n">
        <f aca="false">B2998-L2998</f>
        <v>-0.001</v>
      </c>
    </row>
    <row r="2999" customFormat="false" ht="12.8" hidden="false" customHeight="false" outlineLevel="0" collapsed="false">
      <c r="A2999" s="0" t="n">
        <v>2999</v>
      </c>
      <c r="B2999" s="0" t="n">
        <v>0.013</v>
      </c>
      <c r="E2999" s="0" t="n">
        <v>2999</v>
      </c>
      <c r="F2999" s="0" t="n">
        <v>0.012</v>
      </c>
      <c r="H2999" s="0" t="n">
        <f aca="false">B2999-F2999</f>
        <v>0.000999999999999999</v>
      </c>
      <c r="K2999" s="0" t="n">
        <v>2999</v>
      </c>
      <c r="L2999" s="0" t="n">
        <v>0.015</v>
      </c>
      <c r="N2999" s="0" t="n">
        <f aca="false">B2999-L2999</f>
        <v>-0.002</v>
      </c>
    </row>
    <row r="3000" customFormat="false" ht="12.8" hidden="false" customHeight="false" outlineLevel="0" collapsed="false">
      <c r="A3000" s="0" t="n">
        <v>3000</v>
      </c>
      <c r="B3000" s="0" t="n">
        <v>0.026</v>
      </c>
      <c r="E3000" s="0" t="n">
        <v>3000</v>
      </c>
      <c r="F3000" s="0" t="n">
        <v>0.023</v>
      </c>
      <c r="H3000" s="0" t="n">
        <f aca="false">B3000-F3000</f>
        <v>0.003</v>
      </c>
      <c r="K3000" s="0" t="n">
        <v>3000</v>
      </c>
      <c r="L3000" s="0" t="n">
        <v>0.03</v>
      </c>
      <c r="N3000" s="0" t="n">
        <f aca="false">B3000-L3000</f>
        <v>-0.004</v>
      </c>
    </row>
    <row r="3001" customFormat="false" ht="12.8" hidden="false" customHeight="false" outlineLevel="0" collapsed="false">
      <c r="A3001" s="0" t="n">
        <v>3001</v>
      </c>
      <c r="B3001" s="0" t="n">
        <v>0.015</v>
      </c>
      <c r="E3001" s="0" t="n">
        <v>3001</v>
      </c>
      <c r="F3001" s="0" t="n">
        <v>0.013</v>
      </c>
      <c r="H3001" s="0" t="n">
        <f aca="false">B3001-F3001</f>
        <v>0.002</v>
      </c>
      <c r="K3001" s="0" t="n">
        <v>3001</v>
      </c>
      <c r="L3001" s="0" t="n">
        <v>0.012</v>
      </c>
      <c r="N3001" s="0" t="n">
        <f aca="false">B3001-L3001</f>
        <v>0.003</v>
      </c>
    </row>
    <row r="3002" customFormat="false" ht="12.8" hidden="false" customHeight="false" outlineLevel="0" collapsed="false">
      <c r="A3002" s="0" t="n">
        <v>3002</v>
      </c>
      <c r="B3002" s="0" t="n">
        <v>0.026</v>
      </c>
      <c r="E3002" s="0" t="n">
        <v>3002</v>
      </c>
      <c r="F3002" s="0" t="n">
        <v>0.026</v>
      </c>
      <c r="H3002" s="0" t="n">
        <f aca="false">B3002-F3002</f>
        <v>0</v>
      </c>
      <c r="K3002" s="0" t="n">
        <v>3002</v>
      </c>
      <c r="L3002" s="0" t="n">
        <v>0.027</v>
      </c>
      <c r="N3002" s="0" t="n">
        <f aca="false">B3002-L3002</f>
        <v>-0.001</v>
      </c>
    </row>
    <row r="3003" customFormat="false" ht="12.8" hidden="false" customHeight="false" outlineLevel="0" collapsed="false">
      <c r="A3003" s="0" t="n">
        <v>3003</v>
      </c>
      <c r="B3003" s="0" t="n">
        <v>0.012</v>
      </c>
      <c r="E3003" s="0" t="n">
        <v>3003</v>
      </c>
      <c r="F3003" s="0" t="n">
        <v>0.009</v>
      </c>
      <c r="H3003" s="0" t="n">
        <f aca="false">B3003-F3003</f>
        <v>0.003</v>
      </c>
      <c r="K3003" s="0" t="n">
        <v>3003</v>
      </c>
      <c r="L3003" s="0" t="n">
        <v>0.01</v>
      </c>
      <c r="N3003" s="0" t="n">
        <f aca="false">B3003-L3003</f>
        <v>0.002</v>
      </c>
    </row>
    <row r="3004" customFormat="false" ht="12.8" hidden="false" customHeight="false" outlineLevel="0" collapsed="false">
      <c r="A3004" s="0" t="n">
        <v>3004</v>
      </c>
      <c r="B3004" s="0" t="n">
        <v>0.046</v>
      </c>
      <c r="E3004" s="0" t="n">
        <v>3004</v>
      </c>
      <c r="F3004" s="0" t="n">
        <v>0.045</v>
      </c>
      <c r="H3004" s="0" t="n">
        <f aca="false">B3004-F3004</f>
        <v>0.001</v>
      </c>
      <c r="K3004" s="0" t="n">
        <v>3004</v>
      </c>
      <c r="L3004" s="0" t="n">
        <v>0.044</v>
      </c>
      <c r="N3004" s="0" t="n">
        <f aca="false">B3004-L3004</f>
        <v>0.002</v>
      </c>
    </row>
    <row r="3005" customFormat="false" ht="12.8" hidden="false" customHeight="false" outlineLevel="0" collapsed="false">
      <c r="A3005" s="0" t="n">
        <v>3005</v>
      </c>
      <c r="B3005" s="0" t="n">
        <v>0.054</v>
      </c>
      <c r="E3005" s="0" t="n">
        <v>3005</v>
      </c>
      <c r="F3005" s="0" t="n">
        <v>0.055</v>
      </c>
      <c r="H3005" s="0" t="n">
        <f aca="false">B3005-F3005</f>
        <v>-0.001</v>
      </c>
      <c r="K3005" s="0" t="n">
        <v>3005</v>
      </c>
      <c r="L3005" s="0" t="n">
        <v>0.056</v>
      </c>
      <c r="N3005" s="0" t="n">
        <f aca="false">B3005-L3005</f>
        <v>-0.002</v>
      </c>
    </row>
    <row r="3006" customFormat="false" ht="12.8" hidden="false" customHeight="false" outlineLevel="0" collapsed="false">
      <c r="A3006" s="0" t="n">
        <v>3006</v>
      </c>
      <c r="B3006" s="0" t="n">
        <v>0.024</v>
      </c>
      <c r="E3006" s="0" t="n">
        <v>3006</v>
      </c>
      <c r="F3006" s="0" t="n">
        <v>0.023</v>
      </c>
      <c r="H3006" s="0" t="n">
        <f aca="false">B3006-F3006</f>
        <v>0.001</v>
      </c>
      <c r="K3006" s="0" t="n">
        <v>3006</v>
      </c>
      <c r="L3006" s="0" t="n">
        <v>0.022</v>
      </c>
      <c r="N3006" s="0" t="n">
        <f aca="false">B3006-L3006</f>
        <v>0.002</v>
      </c>
    </row>
    <row r="3007" customFormat="false" ht="12.8" hidden="false" customHeight="false" outlineLevel="0" collapsed="false">
      <c r="A3007" s="0" t="n">
        <v>3007</v>
      </c>
      <c r="B3007" s="0" t="n">
        <v>0.044</v>
      </c>
      <c r="E3007" s="0" t="n">
        <v>3007</v>
      </c>
      <c r="F3007" s="0" t="n">
        <v>0.042</v>
      </c>
      <c r="H3007" s="0" t="n">
        <f aca="false">B3007-F3007</f>
        <v>0.002</v>
      </c>
      <c r="K3007" s="0" t="n">
        <v>3007</v>
      </c>
      <c r="L3007" s="0" t="n">
        <v>0.043</v>
      </c>
      <c r="N3007" s="0" t="n">
        <f aca="false">B3007-L3007</f>
        <v>0.001</v>
      </c>
    </row>
    <row r="3008" customFormat="false" ht="12.8" hidden="false" customHeight="false" outlineLevel="0" collapsed="false">
      <c r="A3008" s="0" t="n">
        <v>3008</v>
      </c>
      <c r="B3008" s="0" t="n">
        <v>0.096</v>
      </c>
      <c r="E3008" s="0" t="n">
        <v>3008</v>
      </c>
      <c r="F3008" s="0" t="n">
        <v>0.094</v>
      </c>
      <c r="H3008" s="0" t="n">
        <f aca="false">B3008-F3008</f>
        <v>0.002</v>
      </c>
      <c r="K3008" s="0" t="n">
        <v>3008</v>
      </c>
      <c r="L3008" s="0" t="n">
        <v>0.096</v>
      </c>
      <c r="N3008" s="0" t="n">
        <f aca="false">B3008-L3008</f>
        <v>0</v>
      </c>
    </row>
    <row r="3009" customFormat="false" ht="12.8" hidden="false" customHeight="false" outlineLevel="0" collapsed="false">
      <c r="A3009" s="0" t="n">
        <v>3009</v>
      </c>
      <c r="B3009" s="0" t="n">
        <v>0.114</v>
      </c>
      <c r="E3009" s="0" t="n">
        <v>3009</v>
      </c>
      <c r="F3009" s="0" t="n">
        <v>0.11</v>
      </c>
      <c r="H3009" s="0" t="n">
        <f aca="false">B3009-F3009</f>
        <v>0.004</v>
      </c>
      <c r="K3009" s="0" t="n">
        <v>3009</v>
      </c>
      <c r="L3009" s="0" t="n">
        <v>0.118</v>
      </c>
      <c r="N3009" s="0" t="n">
        <f aca="false">B3009-L3009</f>
        <v>-0.00399999999999999</v>
      </c>
    </row>
    <row r="3010" customFormat="false" ht="12.8" hidden="false" customHeight="false" outlineLevel="0" collapsed="false">
      <c r="A3010" s="0" t="n">
        <v>3010</v>
      </c>
      <c r="B3010" s="0" t="n">
        <v>0.135</v>
      </c>
      <c r="E3010" s="0" t="n">
        <v>3010</v>
      </c>
      <c r="F3010" s="0" t="n">
        <v>0.132</v>
      </c>
      <c r="H3010" s="0" t="n">
        <f aca="false">B3010-F3010</f>
        <v>0.003</v>
      </c>
      <c r="K3010" s="0" t="n">
        <v>3010</v>
      </c>
      <c r="L3010" s="0" t="n">
        <v>0.14</v>
      </c>
      <c r="N3010" s="0" t="n">
        <f aca="false">B3010-L3010</f>
        <v>-0.005</v>
      </c>
    </row>
    <row r="3011" customFormat="false" ht="12.8" hidden="false" customHeight="false" outlineLevel="0" collapsed="false">
      <c r="A3011" s="0" t="n">
        <v>3011</v>
      </c>
      <c r="B3011" s="0" t="n">
        <v>0.216</v>
      </c>
      <c r="E3011" s="0" t="n">
        <v>3011</v>
      </c>
      <c r="F3011" s="0" t="n">
        <v>0.212</v>
      </c>
      <c r="H3011" s="0" t="n">
        <f aca="false">B3011-F3011</f>
        <v>0.004</v>
      </c>
      <c r="K3011" s="0" t="n">
        <v>3011</v>
      </c>
      <c r="L3011" s="0" t="n">
        <v>0.223</v>
      </c>
      <c r="N3011" s="0" t="n">
        <f aca="false">B3011-L3011</f>
        <v>-0.00700000000000001</v>
      </c>
    </row>
    <row r="3012" customFormat="false" ht="12.8" hidden="false" customHeight="false" outlineLevel="0" collapsed="false">
      <c r="A3012" s="0" t="n">
        <v>3012</v>
      </c>
      <c r="B3012" s="0" t="n">
        <v>0.203</v>
      </c>
      <c r="E3012" s="0" t="n">
        <v>3012</v>
      </c>
      <c r="F3012" s="0" t="n">
        <v>0.2</v>
      </c>
      <c r="H3012" s="0" t="n">
        <f aca="false">B3012-F3012</f>
        <v>0.003</v>
      </c>
      <c r="K3012" s="0" t="n">
        <v>3012</v>
      </c>
      <c r="L3012" s="0" t="n">
        <v>0.21</v>
      </c>
      <c r="N3012" s="0" t="n">
        <f aca="false">B3012-L3012</f>
        <v>-0.00699999999999998</v>
      </c>
    </row>
    <row r="3013" customFormat="false" ht="12.8" hidden="false" customHeight="false" outlineLevel="0" collapsed="false">
      <c r="A3013" s="0" t="n">
        <v>3013</v>
      </c>
      <c r="B3013" s="0" t="n">
        <v>0.124</v>
      </c>
      <c r="E3013" s="0" t="n">
        <v>3013</v>
      </c>
      <c r="F3013" s="0" t="n">
        <v>0.121</v>
      </c>
      <c r="H3013" s="0" t="n">
        <f aca="false">B3013-F3013</f>
        <v>0.003</v>
      </c>
      <c r="K3013" s="0" t="n">
        <v>3013</v>
      </c>
      <c r="L3013" s="0" t="n">
        <v>0.131</v>
      </c>
      <c r="N3013" s="0" t="n">
        <f aca="false">B3013-L3013</f>
        <v>-0.00700000000000001</v>
      </c>
    </row>
    <row r="3014" customFormat="false" ht="12.8" hidden="false" customHeight="false" outlineLevel="0" collapsed="false">
      <c r="A3014" s="0" t="n">
        <v>3014</v>
      </c>
      <c r="B3014" s="0" t="n">
        <v>0.207</v>
      </c>
      <c r="E3014" s="0" t="n">
        <v>3014</v>
      </c>
      <c r="F3014" s="0" t="n">
        <v>0.207</v>
      </c>
      <c r="H3014" s="0" t="n">
        <f aca="false">B3014-F3014</f>
        <v>0</v>
      </c>
      <c r="K3014" s="0" t="n">
        <v>3014</v>
      </c>
      <c r="L3014" s="0" t="n">
        <v>0.209</v>
      </c>
      <c r="N3014" s="0" t="n">
        <f aca="false">B3014-L3014</f>
        <v>-0.002</v>
      </c>
    </row>
    <row r="3015" customFormat="false" ht="12.8" hidden="false" customHeight="false" outlineLevel="0" collapsed="false">
      <c r="A3015" s="0" t="n">
        <v>3015</v>
      </c>
      <c r="B3015" s="0" t="n">
        <v>0.127</v>
      </c>
      <c r="E3015" s="0" t="n">
        <v>3015</v>
      </c>
      <c r="F3015" s="0" t="n">
        <v>0.121</v>
      </c>
      <c r="H3015" s="0" t="n">
        <f aca="false">B3015-F3015</f>
        <v>0.00600000000000001</v>
      </c>
      <c r="K3015" s="0" t="n">
        <v>3015</v>
      </c>
      <c r="L3015" s="0" t="n">
        <v>0.134</v>
      </c>
      <c r="N3015" s="0" t="n">
        <f aca="false">B3015-L3015</f>
        <v>-0.00700000000000001</v>
      </c>
    </row>
    <row r="3016" customFormat="false" ht="12.8" hidden="false" customHeight="false" outlineLevel="0" collapsed="false">
      <c r="A3016" s="0" t="n">
        <v>3016</v>
      </c>
      <c r="B3016" s="0" t="n">
        <v>0.041</v>
      </c>
      <c r="E3016" s="0" t="n">
        <v>3016</v>
      </c>
      <c r="F3016" s="0" t="n">
        <v>0.036</v>
      </c>
      <c r="H3016" s="0" t="n">
        <f aca="false">B3016-F3016</f>
        <v>0.005</v>
      </c>
      <c r="K3016" s="0" t="n">
        <v>3016</v>
      </c>
      <c r="L3016" s="0" t="n">
        <v>0.043</v>
      </c>
      <c r="N3016" s="0" t="n">
        <f aca="false">B3016-L3016</f>
        <v>-0.002</v>
      </c>
    </row>
    <row r="3017" customFormat="false" ht="12.8" hidden="false" customHeight="false" outlineLevel="0" collapsed="false">
      <c r="A3017" s="0" t="n">
        <v>3017</v>
      </c>
      <c r="B3017" s="0" t="n">
        <v>0.049</v>
      </c>
      <c r="E3017" s="0" t="n">
        <v>3017</v>
      </c>
      <c r="F3017" s="0" t="n">
        <v>0.044</v>
      </c>
      <c r="H3017" s="0" t="n">
        <f aca="false">B3017-F3017</f>
        <v>0.005</v>
      </c>
      <c r="K3017" s="0" t="n">
        <v>3017</v>
      </c>
      <c r="L3017" s="0" t="n">
        <v>0.047</v>
      </c>
      <c r="N3017" s="0" t="n">
        <f aca="false">B3017-L3017</f>
        <v>0.002</v>
      </c>
    </row>
    <row r="3018" customFormat="false" ht="12.8" hidden="false" customHeight="false" outlineLevel="0" collapsed="false">
      <c r="A3018" s="0" t="n">
        <v>3018</v>
      </c>
      <c r="B3018" s="0" t="n">
        <v>0.102</v>
      </c>
      <c r="E3018" s="0" t="n">
        <v>3018</v>
      </c>
      <c r="F3018" s="0" t="n">
        <v>0.098</v>
      </c>
      <c r="H3018" s="0" t="n">
        <f aca="false">B3018-F3018</f>
        <v>0.00399999999999999</v>
      </c>
      <c r="K3018" s="0" t="n">
        <v>3018</v>
      </c>
      <c r="L3018" s="0" t="n">
        <v>0.106</v>
      </c>
      <c r="N3018" s="0" t="n">
        <f aca="false">B3018-L3018</f>
        <v>-0.004</v>
      </c>
    </row>
    <row r="3019" customFormat="false" ht="12.8" hidden="false" customHeight="false" outlineLevel="0" collapsed="false">
      <c r="A3019" s="0" t="n">
        <v>3019</v>
      </c>
      <c r="B3019" s="0" t="n">
        <v>0.063</v>
      </c>
      <c r="E3019" s="0" t="n">
        <v>3019</v>
      </c>
      <c r="F3019" s="0" t="n">
        <v>0.061</v>
      </c>
      <c r="H3019" s="0" t="n">
        <f aca="false">B3019-F3019</f>
        <v>0.002</v>
      </c>
      <c r="K3019" s="0" t="n">
        <v>3019</v>
      </c>
      <c r="L3019" s="0" t="n">
        <v>0.068</v>
      </c>
      <c r="N3019" s="0" t="n">
        <f aca="false">B3019-L3019</f>
        <v>-0.005</v>
      </c>
    </row>
    <row r="3020" customFormat="false" ht="12.8" hidden="false" customHeight="false" outlineLevel="0" collapsed="false">
      <c r="A3020" s="0" t="n">
        <v>3020</v>
      </c>
      <c r="B3020" s="0" t="n">
        <v>0.045</v>
      </c>
      <c r="E3020" s="0" t="n">
        <v>3020</v>
      </c>
      <c r="F3020" s="0" t="n">
        <v>0.04</v>
      </c>
      <c r="H3020" s="0" t="n">
        <f aca="false">B3020-F3020</f>
        <v>0.005</v>
      </c>
      <c r="K3020" s="0" t="n">
        <v>3020</v>
      </c>
      <c r="L3020" s="0" t="n">
        <v>0.046</v>
      </c>
      <c r="N3020" s="0" t="n">
        <f aca="false">B3020-L3020</f>
        <v>-0.001</v>
      </c>
    </row>
    <row r="3021" customFormat="false" ht="12.8" hidden="false" customHeight="false" outlineLevel="0" collapsed="false">
      <c r="A3021" s="0" t="n">
        <v>3021</v>
      </c>
      <c r="B3021" s="0" t="n">
        <v>-0.007</v>
      </c>
      <c r="E3021" s="0" t="n">
        <v>3021</v>
      </c>
      <c r="F3021" s="0" t="n">
        <v>-0.008</v>
      </c>
      <c r="H3021" s="0" t="n">
        <f aca="false">B3021-F3021</f>
        <v>0.001</v>
      </c>
      <c r="K3021" s="0" t="n">
        <v>3021</v>
      </c>
      <c r="L3021" s="0" t="n">
        <v>-0.005</v>
      </c>
      <c r="N3021" s="0" t="n">
        <f aca="false">B3021-L3021</f>
        <v>-0.002</v>
      </c>
    </row>
    <row r="3022" customFormat="false" ht="12.8" hidden="false" customHeight="false" outlineLevel="0" collapsed="false">
      <c r="A3022" s="0" t="n">
        <v>3022</v>
      </c>
      <c r="B3022" s="0" t="n">
        <v>0.005</v>
      </c>
      <c r="E3022" s="0" t="n">
        <v>3022</v>
      </c>
      <c r="F3022" s="0" t="n">
        <v>0.004</v>
      </c>
      <c r="H3022" s="0" t="n">
        <f aca="false">B3022-F3022</f>
        <v>0.001</v>
      </c>
      <c r="K3022" s="0" t="n">
        <v>3022</v>
      </c>
      <c r="L3022" s="0" t="n">
        <v>0.009</v>
      </c>
      <c r="N3022" s="0" t="n">
        <f aca="false">B3022-L3022</f>
        <v>-0.004</v>
      </c>
    </row>
    <row r="3023" customFormat="false" ht="12.8" hidden="false" customHeight="false" outlineLevel="0" collapsed="false">
      <c r="A3023" s="0" t="n">
        <v>3023</v>
      </c>
      <c r="B3023" s="0" t="n">
        <v>0.012</v>
      </c>
      <c r="E3023" s="0" t="n">
        <v>3023</v>
      </c>
      <c r="F3023" s="0" t="n">
        <v>0.009</v>
      </c>
      <c r="H3023" s="0" t="n">
        <f aca="false">B3023-F3023</f>
        <v>0.003</v>
      </c>
      <c r="K3023" s="0" t="n">
        <v>3023</v>
      </c>
      <c r="L3023" s="0" t="n">
        <v>0.011</v>
      </c>
      <c r="N3023" s="0" t="n">
        <f aca="false">B3023-L3023</f>
        <v>0.001</v>
      </c>
    </row>
    <row r="3024" customFormat="false" ht="12.8" hidden="false" customHeight="false" outlineLevel="0" collapsed="false">
      <c r="A3024" s="0" t="n">
        <v>3024</v>
      </c>
      <c r="B3024" s="0" t="n">
        <v>0.012</v>
      </c>
      <c r="E3024" s="0" t="n">
        <v>3024</v>
      </c>
      <c r="F3024" s="0" t="n">
        <v>0.009</v>
      </c>
      <c r="H3024" s="0" t="n">
        <f aca="false">B3024-F3024</f>
        <v>0.003</v>
      </c>
      <c r="K3024" s="0" t="n">
        <v>3024</v>
      </c>
      <c r="L3024" s="0" t="n">
        <v>0.014</v>
      </c>
      <c r="N3024" s="0" t="n">
        <f aca="false">B3024-L3024</f>
        <v>-0.002</v>
      </c>
    </row>
    <row r="3025" customFormat="false" ht="12.8" hidden="false" customHeight="false" outlineLevel="0" collapsed="false">
      <c r="A3025" s="0" t="n">
        <v>3025</v>
      </c>
      <c r="B3025" s="0" t="n">
        <v>0.028</v>
      </c>
      <c r="E3025" s="0" t="n">
        <v>3025</v>
      </c>
      <c r="F3025" s="0" t="n">
        <v>0.025</v>
      </c>
      <c r="H3025" s="0" t="n">
        <f aca="false">B3025-F3025</f>
        <v>0.003</v>
      </c>
      <c r="K3025" s="0" t="n">
        <v>3025</v>
      </c>
      <c r="L3025" s="0" t="n">
        <v>0.031</v>
      </c>
      <c r="N3025" s="0" t="n">
        <f aca="false">B3025-L3025</f>
        <v>-0.003</v>
      </c>
    </row>
    <row r="3026" customFormat="false" ht="12.8" hidden="false" customHeight="false" outlineLevel="0" collapsed="false">
      <c r="A3026" s="0" t="n">
        <v>3026</v>
      </c>
      <c r="B3026" s="0" t="n">
        <v>0.001</v>
      </c>
      <c r="E3026" s="0" t="n">
        <v>3026</v>
      </c>
      <c r="F3026" s="0" t="n">
        <v>0</v>
      </c>
      <c r="H3026" s="0" t="n">
        <f aca="false">B3026-F3026</f>
        <v>0.001</v>
      </c>
      <c r="K3026" s="0" t="n">
        <v>3026</v>
      </c>
      <c r="L3026" s="0" t="n">
        <v>0.004</v>
      </c>
      <c r="N3026" s="0" t="n">
        <f aca="false">B3026-L3026</f>
        <v>-0.003</v>
      </c>
    </row>
    <row r="3027" customFormat="false" ht="12.8" hidden="false" customHeight="false" outlineLevel="0" collapsed="false">
      <c r="A3027" s="0" t="n">
        <v>3027</v>
      </c>
      <c r="B3027" s="0" t="n">
        <v>0.059</v>
      </c>
      <c r="E3027" s="0" t="n">
        <v>3027</v>
      </c>
      <c r="F3027" s="0" t="n">
        <v>0.057</v>
      </c>
      <c r="H3027" s="0" t="n">
        <f aca="false">B3027-F3027</f>
        <v>0.002</v>
      </c>
      <c r="K3027" s="0" t="n">
        <v>3027</v>
      </c>
      <c r="L3027" s="0" t="n">
        <v>0.066</v>
      </c>
      <c r="N3027" s="0" t="n">
        <f aca="false">B3027-L3027</f>
        <v>-0.00700000000000001</v>
      </c>
    </row>
    <row r="3028" customFormat="false" ht="12.8" hidden="false" customHeight="false" outlineLevel="0" collapsed="false">
      <c r="A3028" s="0" t="n">
        <v>3028</v>
      </c>
      <c r="B3028" s="0" t="n">
        <v>0.045</v>
      </c>
      <c r="E3028" s="0" t="n">
        <v>3028</v>
      </c>
      <c r="F3028" s="0" t="n">
        <v>0.043</v>
      </c>
      <c r="H3028" s="0" t="n">
        <f aca="false">B3028-F3028</f>
        <v>0.002</v>
      </c>
      <c r="K3028" s="0" t="n">
        <v>3028</v>
      </c>
      <c r="L3028" s="0" t="n">
        <v>0.05</v>
      </c>
      <c r="N3028" s="0" t="n">
        <f aca="false">B3028-L3028</f>
        <v>-0.005</v>
      </c>
    </row>
    <row r="3029" customFormat="false" ht="12.8" hidden="false" customHeight="false" outlineLevel="0" collapsed="false">
      <c r="A3029" s="0" t="n">
        <v>3029</v>
      </c>
      <c r="B3029" s="0" t="n">
        <v>0.038</v>
      </c>
      <c r="E3029" s="0" t="n">
        <v>3029</v>
      </c>
      <c r="F3029" s="0" t="n">
        <v>0.036</v>
      </c>
      <c r="H3029" s="0" t="n">
        <f aca="false">B3029-F3029</f>
        <v>0.002</v>
      </c>
      <c r="K3029" s="0" t="n">
        <v>3029</v>
      </c>
      <c r="L3029" s="0" t="n">
        <v>0.042</v>
      </c>
      <c r="N3029" s="0" t="n">
        <f aca="false">B3029-L3029</f>
        <v>-0.004</v>
      </c>
    </row>
    <row r="3030" customFormat="false" ht="12.8" hidden="false" customHeight="false" outlineLevel="0" collapsed="false">
      <c r="A3030" s="0" t="n">
        <v>3030</v>
      </c>
      <c r="B3030" s="0" t="n">
        <v>0.041</v>
      </c>
      <c r="E3030" s="0" t="n">
        <v>3030</v>
      </c>
      <c r="F3030" s="0" t="n">
        <v>0.038</v>
      </c>
      <c r="H3030" s="0" t="n">
        <f aca="false">B3030-F3030</f>
        <v>0.003</v>
      </c>
      <c r="K3030" s="0" t="n">
        <v>3030</v>
      </c>
      <c r="L3030" s="0" t="n">
        <v>0.046</v>
      </c>
      <c r="N3030" s="0" t="n">
        <f aca="false">B3030-L3030</f>
        <v>-0.005</v>
      </c>
    </row>
    <row r="3031" customFormat="false" ht="12.8" hidden="false" customHeight="false" outlineLevel="0" collapsed="false">
      <c r="A3031" s="0" t="n">
        <v>3031</v>
      </c>
      <c r="B3031" s="0" t="n">
        <v>0.062</v>
      </c>
      <c r="E3031" s="0" t="n">
        <v>3031</v>
      </c>
      <c r="F3031" s="0" t="n">
        <v>0.059</v>
      </c>
      <c r="H3031" s="0" t="n">
        <f aca="false">B3031-F3031</f>
        <v>0.003</v>
      </c>
      <c r="K3031" s="0" t="n">
        <v>3031</v>
      </c>
      <c r="L3031" s="0" t="n">
        <v>0.066</v>
      </c>
      <c r="N3031" s="0" t="n">
        <f aca="false">B3031-L3031</f>
        <v>-0.004</v>
      </c>
    </row>
    <row r="3032" customFormat="false" ht="12.8" hidden="false" customHeight="false" outlineLevel="0" collapsed="false">
      <c r="A3032" s="0" t="n">
        <v>3032</v>
      </c>
      <c r="B3032" s="0" t="n">
        <v>0.065</v>
      </c>
      <c r="E3032" s="0" t="n">
        <v>3032</v>
      </c>
      <c r="F3032" s="0" t="n">
        <v>0.062</v>
      </c>
      <c r="H3032" s="0" t="n">
        <f aca="false">B3032-F3032</f>
        <v>0.003</v>
      </c>
      <c r="K3032" s="0" t="n">
        <v>3032</v>
      </c>
      <c r="L3032" s="0" t="n">
        <v>0.072</v>
      </c>
      <c r="N3032" s="0" t="n">
        <f aca="false">B3032-L3032</f>
        <v>-0.00699999999999999</v>
      </c>
    </row>
    <row r="3033" customFormat="false" ht="12.8" hidden="false" customHeight="false" outlineLevel="0" collapsed="false">
      <c r="A3033" s="0" t="n">
        <v>3033</v>
      </c>
      <c r="B3033" s="0" t="n">
        <v>0.077</v>
      </c>
      <c r="E3033" s="0" t="n">
        <v>3033</v>
      </c>
      <c r="F3033" s="0" t="n">
        <v>0.075</v>
      </c>
      <c r="H3033" s="0" t="n">
        <f aca="false">B3033-F3033</f>
        <v>0.002</v>
      </c>
      <c r="K3033" s="0" t="n">
        <v>3033</v>
      </c>
      <c r="L3033" s="0" t="n">
        <v>0.083</v>
      </c>
      <c r="N3033" s="0" t="n">
        <f aca="false">B3033-L3033</f>
        <v>-0.00600000000000001</v>
      </c>
    </row>
    <row r="3034" customFormat="false" ht="12.8" hidden="false" customHeight="false" outlineLevel="0" collapsed="false">
      <c r="A3034" s="0" t="n">
        <v>3034</v>
      </c>
      <c r="B3034" s="0" t="n">
        <v>0.053</v>
      </c>
      <c r="E3034" s="0" t="n">
        <v>3034</v>
      </c>
      <c r="F3034" s="0" t="n">
        <v>0.05</v>
      </c>
      <c r="H3034" s="0" t="n">
        <f aca="false">B3034-F3034</f>
        <v>0.003</v>
      </c>
      <c r="K3034" s="0" t="n">
        <v>3034</v>
      </c>
      <c r="L3034" s="0" t="n">
        <v>0.056</v>
      </c>
      <c r="N3034" s="0" t="n">
        <f aca="false">B3034-L3034</f>
        <v>-0.003</v>
      </c>
    </row>
    <row r="3035" customFormat="false" ht="12.8" hidden="false" customHeight="false" outlineLevel="0" collapsed="false">
      <c r="A3035" s="0" t="n">
        <v>3035</v>
      </c>
      <c r="B3035" s="0" t="n">
        <v>0.054</v>
      </c>
      <c r="E3035" s="0" t="n">
        <v>3035</v>
      </c>
      <c r="F3035" s="0" t="n">
        <v>0.052</v>
      </c>
      <c r="H3035" s="0" t="n">
        <f aca="false">B3035-F3035</f>
        <v>0.002</v>
      </c>
      <c r="K3035" s="0" t="n">
        <v>3035</v>
      </c>
      <c r="L3035" s="0" t="n">
        <v>0.061</v>
      </c>
      <c r="N3035" s="0" t="n">
        <f aca="false">B3035-L3035</f>
        <v>-0.007</v>
      </c>
    </row>
    <row r="3036" customFormat="false" ht="12.8" hidden="false" customHeight="false" outlineLevel="0" collapsed="false">
      <c r="A3036" s="0" t="n">
        <v>3036</v>
      </c>
      <c r="B3036" s="0" t="n">
        <v>0.072</v>
      </c>
      <c r="E3036" s="0" t="n">
        <v>3036</v>
      </c>
      <c r="F3036" s="0" t="n">
        <v>0.07</v>
      </c>
      <c r="H3036" s="0" t="n">
        <f aca="false">B3036-F3036</f>
        <v>0.00199999999999999</v>
      </c>
      <c r="K3036" s="0" t="n">
        <v>3036</v>
      </c>
      <c r="L3036" s="0" t="n">
        <v>0.076</v>
      </c>
      <c r="N3036" s="0" t="n">
        <f aca="false">B3036-L3036</f>
        <v>-0.004</v>
      </c>
    </row>
    <row r="3037" customFormat="false" ht="12.8" hidden="false" customHeight="false" outlineLevel="0" collapsed="false">
      <c r="A3037" s="0" t="n">
        <v>3037</v>
      </c>
      <c r="B3037" s="0" t="n">
        <v>0.092</v>
      </c>
      <c r="E3037" s="0" t="n">
        <v>3037</v>
      </c>
      <c r="F3037" s="0" t="n">
        <v>0.089</v>
      </c>
      <c r="H3037" s="0" t="n">
        <f aca="false">B3037-F3037</f>
        <v>0.003</v>
      </c>
      <c r="K3037" s="0" t="n">
        <v>3037</v>
      </c>
      <c r="L3037" s="0" t="n">
        <v>0.098</v>
      </c>
      <c r="N3037" s="0" t="n">
        <f aca="false">B3037-L3037</f>
        <v>-0.00600000000000001</v>
      </c>
    </row>
    <row r="3038" customFormat="false" ht="12.8" hidden="false" customHeight="false" outlineLevel="0" collapsed="false">
      <c r="A3038" s="0" t="n">
        <v>3038</v>
      </c>
      <c r="B3038" s="0" t="n">
        <v>0.012</v>
      </c>
      <c r="E3038" s="0" t="n">
        <v>3038</v>
      </c>
      <c r="F3038" s="0" t="n">
        <v>0.012</v>
      </c>
      <c r="H3038" s="0" t="n">
        <f aca="false">B3038-F3038</f>
        <v>0</v>
      </c>
      <c r="K3038" s="0" t="n">
        <v>3038</v>
      </c>
      <c r="L3038" s="0" t="n">
        <v>0.015</v>
      </c>
      <c r="N3038" s="0" t="n">
        <f aca="false">B3038-L3038</f>
        <v>-0.003</v>
      </c>
    </row>
    <row r="3039" customFormat="false" ht="12.8" hidden="false" customHeight="false" outlineLevel="0" collapsed="false">
      <c r="A3039" s="0" t="n">
        <v>3039</v>
      </c>
      <c r="B3039" s="0" t="n">
        <v>-0.329</v>
      </c>
      <c r="E3039" s="0" t="n">
        <v>3039</v>
      </c>
      <c r="F3039" s="0" t="n">
        <v>-0.327</v>
      </c>
      <c r="H3039" s="0" t="n">
        <f aca="false">B3039-F3039</f>
        <v>-0.002</v>
      </c>
      <c r="K3039" s="0" t="n">
        <v>3039</v>
      </c>
      <c r="L3039" s="0" t="n">
        <v>-0.331</v>
      </c>
      <c r="N3039" s="0" t="n">
        <f aca="false">B3039-L3039</f>
        <v>0.002</v>
      </c>
    </row>
    <row r="3040" customFormat="false" ht="12.8" hidden="false" customHeight="false" outlineLevel="0" collapsed="false">
      <c r="A3040" s="0" t="n">
        <v>3040</v>
      </c>
      <c r="B3040" s="0" t="n">
        <v>0.052</v>
      </c>
      <c r="E3040" s="0" t="n">
        <v>3040</v>
      </c>
      <c r="F3040" s="0" t="n">
        <v>0.052</v>
      </c>
      <c r="H3040" s="0" t="n">
        <f aca="false">B3040-F3040</f>
        <v>0</v>
      </c>
      <c r="K3040" s="0" t="n">
        <v>3040</v>
      </c>
      <c r="L3040" s="0" t="n">
        <v>0.048</v>
      </c>
      <c r="N3040" s="0" t="n">
        <f aca="false">B3040-L3040</f>
        <v>0.004</v>
      </c>
    </row>
    <row r="3041" customFormat="false" ht="12.8" hidden="false" customHeight="false" outlineLevel="0" collapsed="false">
      <c r="A3041" s="0" t="n">
        <v>3041</v>
      </c>
      <c r="B3041" s="0" t="n">
        <v>-0.1</v>
      </c>
      <c r="E3041" s="0" t="n">
        <v>3041</v>
      </c>
      <c r="F3041" s="0" t="n">
        <v>-0.1</v>
      </c>
      <c r="H3041" s="0" t="n">
        <f aca="false">B3041-F3041</f>
        <v>0</v>
      </c>
      <c r="K3041" s="0" t="n">
        <v>3041</v>
      </c>
      <c r="L3041" s="0" t="n">
        <v>-0.098</v>
      </c>
      <c r="N3041" s="0" t="n">
        <f aca="false">B3041-L3041</f>
        <v>-0.002</v>
      </c>
    </row>
    <row r="3042" customFormat="false" ht="12.8" hidden="false" customHeight="false" outlineLevel="0" collapsed="false">
      <c r="A3042" s="0" t="n">
        <v>3042</v>
      </c>
      <c r="B3042" s="0" t="n">
        <v>-0.137</v>
      </c>
      <c r="E3042" s="0" t="n">
        <v>3042</v>
      </c>
      <c r="F3042" s="0" t="n">
        <v>-0.135</v>
      </c>
      <c r="H3042" s="0" t="n">
        <f aca="false">B3042-F3042</f>
        <v>-0.002</v>
      </c>
      <c r="K3042" s="0" t="n">
        <v>3042</v>
      </c>
      <c r="L3042" s="0" t="n">
        <v>-0.174</v>
      </c>
      <c r="N3042" s="0" t="n">
        <f aca="false">B3042-L3042</f>
        <v>0.037</v>
      </c>
    </row>
    <row r="3043" customFormat="false" ht="12.8" hidden="false" customHeight="false" outlineLevel="0" collapsed="false">
      <c r="A3043" s="0" t="n">
        <v>3043</v>
      </c>
      <c r="B3043" s="0" t="n">
        <v>0.031</v>
      </c>
      <c r="E3043" s="0" t="n">
        <v>3043</v>
      </c>
      <c r="F3043" s="0" t="n">
        <v>0.03</v>
      </c>
      <c r="H3043" s="0" t="n">
        <f aca="false">B3043-F3043</f>
        <v>0.001</v>
      </c>
      <c r="K3043" s="0" t="n">
        <v>3043</v>
      </c>
      <c r="L3043" s="0" t="n">
        <v>-0.016</v>
      </c>
      <c r="N3043" s="0" t="n">
        <f aca="false">B3043-L3043</f>
        <v>0.047</v>
      </c>
    </row>
    <row r="3044" customFormat="false" ht="12.8" hidden="false" customHeight="false" outlineLevel="0" collapsed="false">
      <c r="A3044" s="0" t="n">
        <v>3044</v>
      </c>
      <c r="B3044" s="0" t="n">
        <v>-0.188</v>
      </c>
      <c r="E3044" s="0" t="n">
        <v>3044</v>
      </c>
      <c r="F3044" s="0" t="n">
        <v>-0.185</v>
      </c>
      <c r="H3044" s="0" t="n">
        <f aca="false">B3044-F3044</f>
        <v>-0.003</v>
      </c>
      <c r="K3044" s="0" t="n">
        <v>3044</v>
      </c>
      <c r="L3044" s="0" t="n">
        <v>-0.194</v>
      </c>
      <c r="N3044" s="0" t="n">
        <f aca="false">B3044-L3044</f>
        <v>0.00600000000000001</v>
      </c>
    </row>
    <row r="3045" customFormat="false" ht="12.8" hidden="false" customHeight="false" outlineLevel="0" collapsed="false">
      <c r="A3045" s="0" t="n">
        <v>3045</v>
      </c>
      <c r="B3045" s="0" t="n">
        <v>-0.027</v>
      </c>
      <c r="E3045" s="0" t="n">
        <v>3045</v>
      </c>
      <c r="F3045" s="0" t="n">
        <v>-0.027</v>
      </c>
      <c r="H3045" s="0" t="n">
        <f aca="false">B3045-F3045</f>
        <v>0</v>
      </c>
      <c r="K3045" s="0" t="n">
        <v>3045</v>
      </c>
      <c r="L3045" s="0" t="n">
        <v>-0.032</v>
      </c>
      <c r="N3045" s="0" t="n">
        <f aca="false">B3045-L3045</f>
        <v>0.005</v>
      </c>
    </row>
    <row r="3046" customFormat="false" ht="12.8" hidden="false" customHeight="false" outlineLevel="0" collapsed="false">
      <c r="A3046" s="0" t="n">
        <v>3046</v>
      </c>
      <c r="B3046" s="0" t="n">
        <v>0.037</v>
      </c>
      <c r="E3046" s="0" t="n">
        <v>3046</v>
      </c>
      <c r="F3046" s="0" t="n">
        <v>0.038</v>
      </c>
      <c r="H3046" s="0" t="n">
        <f aca="false">B3046-F3046</f>
        <v>-0.001</v>
      </c>
      <c r="K3046" s="0" t="n">
        <v>3046</v>
      </c>
      <c r="L3046" s="0" t="n">
        <v>0.048</v>
      </c>
      <c r="N3046" s="0" t="n">
        <f aca="false">B3046-L3046</f>
        <v>-0.011</v>
      </c>
    </row>
    <row r="3047" customFormat="false" ht="12.8" hidden="false" customHeight="false" outlineLevel="0" collapsed="false">
      <c r="A3047" s="0" t="n">
        <v>3047</v>
      </c>
      <c r="B3047" s="0" t="n">
        <v>-0.081</v>
      </c>
      <c r="E3047" s="0" t="n">
        <v>3047</v>
      </c>
      <c r="F3047" s="0" t="n">
        <v>-0.075</v>
      </c>
      <c r="H3047" s="0" t="n">
        <f aca="false">B3047-F3047</f>
        <v>-0.00600000000000001</v>
      </c>
      <c r="K3047" s="0" t="n">
        <v>3047</v>
      </c>
      <c r="L3047" s="0" t="n">
        <v>-0.077</v>
      </c>
      <c r="N3047" s="0" t="n">
        <f aca="false">B3047-L3047</f>
        <v>-0.004</v>
      </c>
    </row>
    <row r="3048" customFormat="false" ht="12.8" hidden="false" customHeight="false" outlineLevel="0" collapsed="false">
      <c r="A3048" s="0" t="n">
        <v>3048</v>
      </c>
      <c r="B3048" s="0" t="n">
        <v>-0.005</v>
      </c>
      <c r="E3048" s="0" t="n">
        <v>3048</v>
      </c>
      <c r="F3048" s="0" t="n">
        <v>-0.006</v>
      </c>
      <c r="H3048" s="0" t="n">
        <f aca="false">B3048-F3048</f>
        <v>0.001</v>
      </c>
      <c r="K3048" s="0" t="n">
        <v>3048</v>
      </c>
      <c r="L3048" s="0" t="n">
        <v>-0.001</v>
      </c>
      <c r="N3048" s="0" t="n">
        <f aca="false">B3048-L3048</f>
        <v>-0.004</v>
      </c>
    </row>
    <row r="3049" customFormat="false" ht="12.8" hidden="false" customHeight="false" outlineLevel="0" collapsed="false">
      <c r="A3049" s="0" t="n">
        <v>3049</v>
      </c>
      <c r="B3049" s="0" t="n">
        <v>0.002</v>
      </c>
      <c r="E3049" s="0" t="n">
        <v>3049</v>
      </c>
      <c r="F3049" s="0" t="n">
        <v>0.007</v>
      </c>
      <c r="H3049" s="0" t="n">
        <f aca="false">B3049-F3049</f>
        <v>-0.005</v>
      </c>
      <c r="K3049" s="0" t="n">
        <v>3049</v>
      </c>
      <c r="L3049" s="0" t="n">
        <v>-0.014</v>
      </c>
      <c r="N3049" s="0" t="n">
        <f aca="false">B3049-L3049</f>
        <v>0.016</v>
      </c>
    </row>
    <row r="3050" customFormat="false" ht="12.8" hidden="false" customHeight="false" outlineLevel="0" collapsed="false">
      <c r="A3050" s="0" t="n">
        <v>3050</v>
      </c>
      <c r="B3050" s="0" t="n">
        <v>-0.055</v>
      </c>
      <c r="E3050" s="0" t="n">
        <v>3050</v>
      </c>
      <c r="F3050" s="0" t="n">
        <v>-0.052</v>
      </c>
      <c r="H3050" s="0" t="n">
        <f aca="false">B3050-F3050</f>
        <v>-0.003</v>
      </c>
      <c r="K3050" s="0" t="n">
        <v>3050</v>
      </c>
      <c r="L3050" s="0" t="n">
        <v>-0.058</v>
      </c>
      <c r="N3050" s="0" t="n">
        <f aca="false">B3050-L3050</f>
        <v>0.003</v>
      </c>
    </row>
    <row r="3051" customFormat="false" ht="12.8" hidden="false" customHeight="false" outlineLevel="0" collapsed="false">
      <c r="A3051" s="0" t="n">
        <v>3051</v>
      </c>
      <c r="B3051" s="0" t="n">
        <v>0.041</v>
      </c>
      <c r="E3051" s="0" t="n">
        <v>3051</v>
      </c>
      <c r="F3051" s="0" t="n">
        <v>0.043</v>
      </c>
      <c r="H3051" s="0" t="n">
        <f aca="false">B3051-F3051</f>
        <v>-0.002</v>
      </c>
      <c r="K3051" s="0" t="n">
        <v>3051</v>
      </c>
      <c r="L3051" s="0" t="n">
        <v>0.03</v>
      </c>
      <c r="N3051" s="0" t="n">
        <f aca="false">B3051-L3051</f>
        <v>0.011</v>
      </c>
    </row>
    <row r="3052" customFormat="false" ht="12.8" hidden="false" customHeight="false" outlineLevel="0" collapsed="false">
      <c r="A3052" s="0" t="n">
        <v>3052</v>
      </c>
      <c r="B3052" s="0" t="n">
        <v>-0.001</v>
      </c>
      <c r="E3052" s="0" t="n">
        <v>3052</v>
      </c>
      <c r="F3052" s="0" t="n">
        <v>-0.001</v>
      </c>
      <c r="H3052" s="0" t="n">
        <f aca="false">B3052-F3052</f>
        <v>0</v>
      </c>
      <c r="K3052" s="0" t="n">
        <v>3052</v>
      </c>
      <c r="L3052" s="0" t="n">
        <v>-0.002</v>
      </c>
      <c r="N3052" s="0" t="n">
        <f aca="false">B3052-L3052</f>
        <v>0.001</v>
      </c>
    </row>
    <row r="3053" customFormat="false" ht="12.8" hidden="false" customHeight="false" outlineLevel="0" collapsed="false">
      <c r="A3053" s="0" t="n">
        <v>3053</v>
      </c>
      <c r="B3053" s="0" t="n">
        <v>0.036</v>
      </c>
      <c r="E3053" s="0" t="n">
        <v>3053</v>
      </c>
      <c r="F3053" s="0" t="n">
        <v>0.036</v>
      </c>
      <c r="H3053" s="0" t="n">
        <f aca="false">B3053-F3053</f>
        <v>0</v>
      </c>
      <c r="K3053" s="0" t="n">
        <v>3053</v>
      </c>
      <c r="L3053" s="0" t="n">
        <v>0.033</v>
      </c>
      <c r="N3053" s="0" t="n">
        <f aca="false">B3053-L3053</f>
        <v>0.003</v>
      </c>
    </row>
    <row r="3054" customFormat="false" ht="12.8" hidden="false" customHeight="false" outlineLevel="0" collapsed="false">
      <c r="A3054" s="0" t="n">
        <v>3054</v>
      </c>
      <c r="B3054" s="0" t="n">
        <v>-0.063</v>
      </c>
      <c r="E3054" s="0" t="n">
        <v>3054</v>
      </c>
      <c r="F3054" s="0" t="n">
        <v>-0.059</v>
      </c>
      <c r="H3054" s="0" t="n">
        <f aca="false">B3054-F3054</f>
        <v>-0.004</v>
      </c>
      <c r="K3054" s="0" t="n">
        <v>3054</v>
      </c>
      <c r="L3054" s="0" t="n">
        <v>-0.067</v>
      </c>
      <c r="N3054" s="0" t="n">
        <f aca="false">B3054-L3054</f>
        <v>0.004</v>
      </c>
    </row>
    <row r="3055" customFormat="false" ht="12.8" hidden="false" customHeight="false" outlineLevel="0" collapsed="false">
      <c r="A3055" s="0" t="n">
        <v>3055</v>
      </c>
      <c r="B3055" s="0" t="n">
        <v>-0.03</v>
      </c>
      <c r="E3055" s="0" t="n">
        <v>3055</v>
      </c>
      <c r="F3055" s="0" t="n">
        <v>-0.029</v>
      </c>
      <c r="H3055" s="0" t="n">
        <f aca="false">B3055-F3055</f>
        <v>-0.000999999999999997</v>
      </c>
      <c r="K3055" s="0" t="n">
        <v>3055</v>
      </c>
      <c r="L3055" s="0" t="n">
        <v>-0.032</v>
      </c>
      <c r="N3055" s="0" t="n">
        <f aca="false">B3055-L3055</f>
        <v>0.002</v>
      </c>
    </row>
    <row r="3056" customFormat="false" ht="12.8" hidden="false" customHeight="false" outlineLevel="0" collapsed="false">
      <c r="A3056" s="0" t="n">
        <v>3056</v>
      </c>
      <c r="B3056" s="0" t="n">
        <v>-0.061</v>
      </c>
      <c r="E3056" s="0" t="n">
        <v>3056</v>
      </c>
      <c r="F3056" s="0" t="n">
        <v>-0.063</v>
      </c>
      <c r="H3056" s="0" t="n">
        <f aca="false">B3056-F3056</f>
        <v>0.002</v>
      </c>
      <c r="K3056" s="0" t="n">
        <v>3056</v>
      </c>
      <c r="L3056" s="0" t="n">
        <v>-0.06</v>
      </c>
      <c r="N3056" s="0" t="n">
        <f aca="false">B3056-L3056</f>
        <v>-0.001</v>
      </c>
    </row>
    <row r="3057" customFormat="false" ht="12.8" hidden="false" customHeight="false" outlineLevel="0" collapsed="false">
      <c r="A3057" s="0" t="n">
        <v>3057</v>
      </c>
      <c r="B3057" s="0" t="n">
        <v>-0.069</v>
      </c>
      <c r="E3057" s="0" t="n">
        <v>3057</v>
      </c>
      <c r="F3057" s="0" t="n">
        <v>-0.077</v>
      </c>
      <c r="H3057" s="0" t="n">
        <f aca="false">B3057-F3057</f>
        <v>0.00799999999999999</v>
      </c>
      <c r="K3057" s="0" t="n">
        <v>3057</v>
      </c>
      <c r="L3057" s="0" t="n">
        <v>-0.06</v>
      </c>
      <c r="N3057" s="0" t="n">
        <f aca="false">B3057-L3057</f>
        <v>-0.00900000000000001</v>
      </c>
    </row>
    <row r="3058" customFormat="false" ht="12.8" hidden="false" customHeight="false" outlineLevel="0" collapsed="false">
      <c r="A3058" s="0" t="n">
        <v>3058</v>
      </c>
      <c r="B3058" s="0" t="n">
        <v>-0.243</v>
      </c>
      <c r="E3058" s="0" t="n">
        <v>3058</v>
      </c>
      <c r="F3058" s="0" t="n">
        <v>-0.241</v>
      </c>
      <c r="H3058" s="0" t="n">
        <f aca="false">B3058-F3058</f>
        <v>-0.002</v>
      </c>
      <c r="K3058" s="0" t="n">
        <v>3058</v>
      </c>
      <c r="L3058" s="0" t="n">
        <v>-0.248</v>
      </c>
      <c r="N3058" s="0" t="n">
        <f aca="false">B3058-L3058</f>
        <v>0.005</v>
      </c>
    </row>
    <row r="3059" customFormat="false" ht="12.8" hidden="false" customHeight="false" outlineLevel="0" collapsed="false">
      <c r="A3059" s="0" t="n">
        <v>3059</v>
      </c>
      <c r="B3059" s="0" t="n">
        <v>-0.39</v>
      </c>
      <c r="E3059" s="0" t="n">
        <v>3059</v>
      </c>
      <c r="F3059" s="0" t="n">
        <v>-0.387</v>
      </c>
      <c r="H3059" s="0" t="n">
        <f aca="false">B3059-F3059</f>
        <v>-0.003</v>
      </c>
      <c r="K3059" s="0" t="n">
        <v>3059</v>
      </c>
      <c r="L3059" s="0" t="n">
        <v>-0.397</v>
      </c>
      <c r="N3059" s="0" t="n">
        <f aca="false">B3059-L3059</f>
        <v>0.00700000000000001</v>
      </c>
    </row>
    <row r="3060" customFormat="false" ht="12.8" hidden="false" customHeight="false" outlineLevel="0" collapsed="false">
      <c r="A3060" s="0" t="n">
        <v>3060</v>
      </c>
      <c r="B3060" s="0" t="n">
        <v>-0.301</v>
      </c>
      <c r="E3060" s="0" t="n">
        <v>3060</v>
      </c>
      <c r="F3060" s="0" t="n">
        <v>-0.306</v>
      </c>
      <c r="H3060" s="0" t="n">
        <f aca="false">B3060-F3060</f>
        <v>0.005</v>
      </c>
      <c r="K3060" s="0" t="n">
        <v>3060</v>
      </c>
      <c r="L3060" s="0" t="n">
        <v>-0.298</v>
      </c>
      <c r="N3060" s="0" t="n">
        <f aca="false">B3060-L3060</f>
        <v>-0.003</v>
      </c>
    </row>
    <row r="3061" customFormat="false" ht="12.8" hidden="false" customHeight="false" outlineLevel="0" collapsed="false">
      <c r="A3061" s="0" t="n">
        <v>3061</v>
      </c>
      <c r="B3061" s="0" t="n">
        <v>0.019</v>
      </c>
      <c r="E3061" s="0" t="n">
        <v>3061</v>
      </c>
      <c r="F3061" s="0" t="n">
        <v>0.018</v>
      </c>
      <c r="H3061" s="0" t="n">
        <f aca="false">B3061-F3061</f>
        <v>0.001</v>
      </c>
      <c r="K3061" s="0" t="n">
        <v>3061</v>
      </c>
      <c r="L3061" s="0" t="n">
        <v>0.017</v>
      </c>
      <c r="N3061" s="0" t="n">
        <f aca="false">B3061-L3061</f>
        <v>0.002</v>
      </c>
    </row>
    <row r="3062" customFormat="false" ht="12.8" hidden="false" customHeight="false" outlineLevel="0" collapsed="false">
      <c r="A3062" s="0" t="n">
        <v>3062</v>
      </c>
      <c r="B3062" s="0" t="n">
        <v>0</v>
      </c>
      <c r="E3062" s="0" t="n">
        <v>3062</v>
      </c>
      <c r="F3062" s="0" t="n">
        <v>0</v>
      </c>
      <c r="H3062" s="0" t="n">
        <f aca="false">B3062-F3062</f>
        <v>0</v>
      </c>
      <c r="K3062" s="0" t="n">
        <v>3062</v>
      </c>
      <c r="L3062" s="0" t="n">
        <v>0</v>
      </c>
      <c r="N3062" s="0" t="n">
        <f aca="false">B3062-L3062</f>
        <v>0</v>
      </c>
    </row>
    <row r="3063" customFormat="false" ht="12.8" hidden="false" customHeight="false" outlineLevel="0" collapsed="false">
      <c r="A3063" s="0" t="n">
        <v>3063</v>
      </c>
      <c r="B3063" s="0" t="n">
        <v>0</v>
      </c>
      <c r="E3063" s="0" t="n">
        <v>3063</v>
      </c>
      <c r="F3063" s="0" t="n">
        <v>0</v>
      </c>
      <c r="H3063" s="0" t="n">
        <f aca="false">B3063-F3063</f>
        <v>0</v>
      </c>
      <c r="K3063" s="0" t="n">
        <v>3063</v>
      </c>
      <c r="L3063" s="0" t="n">
        <v>0</v>
      </c>
      <c r="N3063" s="0" t="n">
        <f aca="false">B3063-L3063</f>
        <v>0</v>
      </c>
    </row>
    <row r="3064" customFormat="false" ht="12.8" hidden="false" customHeight="false" outlineLevel="0" collapsed="false">
      <c r="A3064" s="0" t="n">
        <v>3064</v>
      </c>
      <c r="B3064" s="0" t="n">
        <v>0</v>
      </c>
      <c r="E3064" s="0" t="n">
        <v>3064</v>
      </c>
      <c r="F3064" s="0" t="n">
        <v>0</v>
      </c>
      <c r="H3064" s="0" t="n">
        <f aca="false">B3064-F3064</f>
        <v>-0</v>
      </c>
      <c r="K3064" s="0" t="n">
        <v>3064</v>
      </c>
      <c r="L3064" s="0" t="n">
        <v>0</v>
      </c>
      <c r="N3064" s="0" t="n">
        <f aca="false">B3064-L3064</f>
        <v>0</v>
      </c>
    </row>
    <row r="3065" customFormat="false" ht="12.8" hidden="false" customHeight="false" outlineLevel="0" collapsed="false">
      <c r="A3065" s="0" t="n">
        <v>3065</v>
      </c>
      <c r="B3065" s="0" t="n">
        <v>0</v>
      </c>
      <c r="E3065" s="0" t="n">
        <v>3065</v>
      </c>
      <c r="F3065" s="0" t="n">
        <v>0</v>
      </c>
      <c r="H3065" s="0" t="n">
        <f aca="false">B3065-F3065</f>
        <v>0</v>
      </c>
      <c r="K3065" s="0" t="n">
        <v>3065</v>
      </c>
      <c r="L3065" s="0" t="n">
        <v>0</v>
      </c>
      <c r="N3065" s="0" t="n">
        <f aca="false">B3065-L3065</f>
        <v>0</v>
      </c>
    </row>
    <row r="3066" customFormat="false" ht="12.8" hidden="false" customHeight="false" outlineLevel="0" collapsed="false">
      <c r="A3066" s="0" t="n">
        <v>3066</v>
      </c>
      <c r="B3066" s="0" t="n">
        <v>0</v>
      </c>
      <c r="E3066" s="0" t="n">
        <v>3066</v>
      </c>
      <c r="F3066" s="0" t="n">
        <v>0</v>
      </c>
      <c r="H3066" s="0" t="n">
        <f aca="false">B3066-F3066</f>
        <v>0</v>
      </c>
      <c r="K3066" s="0" t="n">
        <v>3066</v>
      </c>
      <c r="L3066" s="0" t="n">
        <v>0</v>
      </c>
      <c r="N3066" s="0" t="n">
        <f aca="false">B3066-L3066</f>
        <v>0</v>
      </c>
    </row>
    <row r="3067" customFormat="false" ht="12.8" hidden="false" customHeight="false" outlineLevel="0" collapsed="false">
      <c r="A3067" s="0" t="n">
        <v>3067</v>
      </c>
      <c r="B3067" s="0" t="n">
        <v>0.022</v>
      </c>
      <c r="E3067" s="0" t="n">
        <v>3067</v>
      </c>
      <c r="F3067" s="0" t="n">
        <v>0.023</v>
      </c>
      <c r="H3067" s="0" t="n">
        <f aca="false">B3067-F3067</f>
        <v>-0.001</v>
      </c>
      <c r="K3067" s="0" t="n">
        <v>3067</v>
      </c>
      <c r="L3067" s="0" t="n">
        <v>0.024</v>
      </c>
      <c r="N3067" s="0" t="n">
        <f aca="false">B3067-L3067</f>
        <v>-0.002</v>
      </c>
    </row>
    <row r="3068" customFormat="false" ht="12.8" hidden="false" customHeight="false" outlineLevel="0" collapsed="false">
      <c r="A3068" s="0" t="n">
        <v>3068</v>
      </c>
      <c r="B3068" s="0" t="n">
        <v>0.001</v>
      </c>
      <c r="E3068" s="0" t="n">
        <v>3068</v>
      </c>
      <c r="F3068" s="0" t="n">
        <v>-0.005</v>
      </c>
      <c r="H3068" s="0" t="n">
        <f aca="false">B3068-F3068</f>
        <v>0.006</v>
      </c>
      <c r="K3068" s="0" t="n">
        <v>3068</v>
      </c>
      <c r="L3068" s="0" t="n">
        <v>0.003</v>
      </c>
      <c r="N3068" s="0" t="n">
        <f aca="false">B3068-L3068</f>
        <v>-0.002</v>
      </c>
    </row>
    <row r="3069" customFormat="false" ht="12.8" hidden="false" customHeight="false" outlineLevel="0" collapsed="false">
      <c r="A3069" s="0" t="n">
        <v>3069</v>
      </c>
      <c r="B3069" s="0" t="n">
        <v>0.012</v>
      </c>
      <c r="E3069" s="0" t="n">
        <v>3069</v>
      </c>
      <c r="F3069" s="0" t="n">
        <v>0.018</v>
      </c>
      <c r="H3069" s="0" t="n">
        <f aca="false">B3069-F3069</f>
        <v>-0.006</v>
      </c>
      <c r="K3069" s="0" t="n">
        <v>3069</v>
      </c>
      <c r="L3069" s="0" t="n">
        <v>0.013</v>
      </c>
      <c r="N3069" s="0" t="n">
        <f aca="false">B3069-L3069</f>
        <v>-0.000999999999999999</v>
      </c>
    </row>
    <row r="3070" customFormat="false" ht="12.8" hidden="false" customHeight="false" outlineLevel="0" collapsed="false">
      <c r="A3070" s="0" t="n">
        <v>3070</v>
      </c>
      <c r="B3070" s="0" t="n">
        <v>-0.006</v>
      </c>
      <c r="E3070" s="0" t="n">
        <v>3070</v>
      </c>
      <c r="F3070" s="0" t="n">
        <v>-0.009</v>
      </c>
      <c r="H3070" s="0" t="n">
        <f aca="false">B3070-F3070</f>
        <v>0.003</v>
      </c>
      <c r="K3070" s="0" t="n">
        <v>3070</v>
      </c>
      <c r="L3070" s="0" t="n">
        <v>-0.009</v>
      </c>
      <c r="N3070" s="0" t="n">
        <f aca="false">B3070-L3070</f>
        <v>0.003</v>
      </c>
    </row>
    <row r="3071" customFormat="false" ht="12.8" hidden="false" customHeight="false" outlineLevel="0" collapsed="false">
      <c r="A3071" s="0" t="n">
        <v>3071</v>
      </c>
      <c r="B3071" s="0" t="n">
        <v>0.003</v>
      </c>
      <c r="E3071" s="0" t="n">
        <v>3071</v>
      </c>
      <c r="F3071" s="0" t="n">
        <v>0.008</v>
      </c>
      <c r="H3071" s="0" t="n">
        <f aca="false">B3071-F3071</f>
        <v>-0.005</v>
      </c>
      <c r="K3071" s="0" t="n">
        <v>3071</v>
      </c>
      <c r="L3071" s="0" t="n">
        <v>0.001</v>
      </c>
      <c r="N3071" s="0" t="n">
        <f aca="false">B3071-L3071</f>
        <v>0.002</v>
      </c>
    </row>
    <row r="3072" customFormat="false" ht="12.8" hidden="false" customHeight="false" outlineLevel="0" collapsed="false">
      <c r="A3072" s="0" t="n">
        <v>3072</v>
      </c>
      <c r="B3072" s="0" t="n">
        <v>-0.017</v>
      </c>
      <c r="E3072" s="0" t="n">
        <v>3072</v>
      </c>
      <c r="F3072" s="0" t="n">
        <v>-0.015</v>
      </c>
      <c r="H3072" s="0" t="n">
        <f aca="false">B3072-F3072</f>
        <v>-0.002</v>
      </c>
      <c r="K3072" s="0" t="n">
        <v>3072</v>
      </c>
      <c r="L3072" s="0" t="n">
        <v>-0.015</v>
      </c>
      <c r="N3072" s="0" t="n">
        <f aca="false">B3072-L3072</f>
        <v>-0.002</v>
      </c>
    </row>
    <row r="3073" customFormat="false" ht="12.8" hidden="false" customHeight="false" outlineLevel="0" collapsed="false">
      <c r="A3073" s="0" t="n">
        <v>3073</v>
      </c>
      <c r="B3073" s="0" t="n">
        <v>0</v>
      </c>
      <c r="E3073" s="0" t="n">
        <v>3073</v>
      </c>
      <c r="F3073" s="0" t="n">
        <v>-0.002</v>
      </c>
      <c r="H3073" s="0" t="n">
        <f aca="false">B3073-F3073</f>
        <v>0.002</v>
      </c>
      <c r="K3073" s="0" t="n">
        <v>3073</v>
      </c>
      <c r="L3073" s="0" t="n">
        <v>0.004</v>
      </c>
      <c r="N3073" s="0" t="n">
        <f aca="false">B3073-L3073</f>
        <v>-0.004</v>
      </c>
    </row>
    <row r="3074" customFormat="false" ht="12.8" hidden="false" customHeight="false" outlineLevel="0" collapsed="false">
      <c r="A3074" s="0" t="n">
        <v>3074</v>
      </c>
      <c r="B3074" s="0" t="n">
        <v>-0.004</v>
      </c>
      <c r="E3074" s="0" t="n">
        <v>3074</v>
      </c>
      <c r="F3074" s="0" t="n">
        <v>-0.004</v>
      </c>
      <c r="H3074" s="0" t="n">
        <f aca="false">B3074-F3074</f>
        <v>0</v>
      </c>
      <c r="K3074" s="0" t="n">
        <v>3074</v>
      </c>
      <c r="L3074" s="0" t="n">
        <v>-0.004</v>
      </c>
      <c r="N3074" s="0" t="n">
        <f aca="false">B3074-L3074</f>
        <v>0</v>
      </c>
    </row>
    <row r="3075" customFormat="false" ht="12.8" hidden="false" customHeight="false" outlineLevel="0" collapsed="false">
      <c r="A3075" s="0" t="n">
        <v>3075</v>
      </c>
      <c r="B3075" s="0" t="n">
        <v>-0.039</v>
      </c>
      <c r="E3075" s="0" t="n">
        <v>3075</v>
      </c>
      <c r="F3075" s="0" t="n">
        <v>-0.038</v>
      </c>
      <c r="H3075" s="0" t="n">
        <f aca="false">B3075-F3075</f>
        <v>-0.001</v>
      </c>
      <c r="K3075" s="0" t="n">
        <v>3075</v>
      </c>
      <c r="L3075" s="0" t="n">
        <v>-0.041</v>
      </c>
      <c r="N3075" s="0" t="n">
        <f aca="false">B3075-L3075</f>
        <v>0.002</v>
      </c>
    </row>
    <row r="3076" customFormat="false" ht="12.8" hidden="false" customHeight="false" outlineLevel="0" collapsed="false">
      <c r="A3076" s="0" t="n">
        <v>3076</v>
      </c>
      <c r="B3076" s="0" t="n">
        <v>0.051</v>
      </c>
      <c r="E3076" s="0" t="n">
        <v>3076</v>
      </c>
      <c r="F3076" s="0" t="n">
        <v>0.046</v>
      </c>
      <c r="H3076" s="0" t="n">
        <f aca="false">B3076-F3076</f>
        <v>0.005</v>
      </c>
      <c r="K3076" s="0" t="n">
        <v>3076</v>
      </c>
      <c r="L3076" s="0" t="n">
        <v>0.047</v>
      </c>
      <c r="N3076" s="0" t="n">
        <f aca="false">B3076-L3076</f>
        <v>0.004</v>
      </c>
    </row>
    <row r="3077" customFormat="false" ht="12.8" hidden="false" customHeight="false" outlineLevel="0" collapsed="false">
      <c r="A3077" s="0" t="n">
        <v>3077</v>
      </c>
      <c r="B3077" s="0" t="n">
        <v>-0.062</v>
      </c>
      <c r="E3077" s="0" t="n">
        <v>3077</v>
      </c>
      <c r="F3077" s="0" t="n">
        <v>-0.06</v>
      </c>
      <c r="H3077" s="0" t="n">
        <f aca="false">B3077-F3077</f>
        <v>-0.002</v>
      </c>
      <c r="K3077" s="0" t="n">
        <v>3077</v>
      </c>
      <c r="L3077" s="0" t="n">
        <v>-0.064</v>
      </c>
      <c r="N3077" s="0" t="n">
        <f aca="false">B3077-L3077</f>
        <v>0.002</v>
      </c>
    </row>
    <row r="3078" customFormat="false" ht="12.8" hidden="false" customHeight="false" outlineLevel="0" collapsed="false">
      <c r="A3078" s="0" t="n">
        <v>3078</v>
      </c>
      <c r="B3078" s="0" t="n">
        <v>0</v>
      </c>
      <c r="E3078" s="0" t="n">
        <v>3078</v>
      </c>
      <c r="F3078" s="0" t="n">
        <v>-0.002</v>
      </c>
      <c r="H3078" s="0" t="n">
        <f aca="false">B3078-F3078</f>
        <v>0.002</v>
      </c>
      <c r="K3078" s="0" t="n">
        <v>3078</v>
      </c>
      <c r="L3078" s="0" t="n">
        <v>-0.002</v>
      </c>
      <c r="N3078" s="0" t="n">
        <f aca="false">B3078-L3078</f>
        <v>0.002</v>
      </c>
    </row>
    <row r="3079" customFormat="false" ht="12.8" hidden="false" customHeight="false" outlineLevel="0" collapsed="false">
      <c r="A3079" s="0" t="n">
        <v>3079</v>
      </c>
      <c r="B3079" s="0" t="n">
        <v>-0.215</v>
      </c>
      <c r="E3079" s="0" t="n">
        <v>3079</v>
      </c>
      <c r="F3079" s="0" t="n">
        <v>-0.215</v>
      </c>
      <c r="H3079" s="0" t="n">
        <f aca="false">B3079-F3079</f>
        <v>0</v>
      </c>
      <c r="K3079" s="0" t="n">
        <v>3079</v>
      </c>
      <c r="L3079" s="0" t="n">
        <v>-0.223</v>
      </c>
      <c r="N3079" s="0" t="n">
        <f aca="false">B3079-L3079</f>
        <v>0.00800000000000001</v>
      </c>
    </row>
    <row r="3080" customFormat="false" ht="12.8" hidden="false" customHeight="false" outlineLevel="0" collapsed="false">
      <c r="A3080" s="0" t="n">
        <v>3080</v>
      </c>
      <c r="B3080" s="0" t="n">
        <v>-0.431</v>
      </c>
      <c r="E3080" s="0" t="n">
        <v>3080</v>
      </c>
      <c r="F3080" s="0" t="n">
        <v>-0.429</v>
      </c>
      <c r="H3080" s="0" t="n">
        <f aca="false">B3080-F3080</f>
        <v>-0.002</v>
      </c>
      <c r="K3080" s="0" t="n">
        <v>3080</v>
      </c>
      <c r="L3080" s="0" t="n">
        <v>-0.439</v>
      </c>
      <c r="N3080" s="0" t="n">
        <f aca="false">B3080-L3080</f>
        <v>0.00800000000000001</v>
      </c>
    </row>
    <row r="3081" customFormat="false" ht="12.8" hidden="false" customHeight="false" outlineLevel="0" collapsed="false">
      <c r="A3081" s="0" t="n">
        <v>3081</v>
      </c>
      <c r="B3081" s="0" t="n">
        <v>0</v>
      </c>
      <c r="E3081" s="0" t="n">
        <v>3081</v>
      </c>
      <c r="F3081" s="0" t="n">
        <v>0</v>
      </c>
      <c r="H3081" s="0" t="n">
        <f aca="false">B3081-F3081</f>
        <v>0</v>
      </c>
      <c r="K3081" s="0" t="n">
        <v>3081</v>
      </c>
      <c r="L3081" s="0" t="n">
        <v>0</v>
      </c>
      <c r="N3081" s="0" t="n">
        <f aca="false">B3081-L3081</f>
        <v>0</v>
      </c>
    </row>
    <row r="3082" customFormat="false" ht="12.8" hidden="false" customHeight="false" outlineLevel="0" collapsed="false">
      <c r="A3082" s="0" t="n">
        <v>3082</v>
      </c>
      <c r="B3082" s="0" t="n">
        <v>0</v>
      </c>
      <c r="E3082" s="0" t="n">
        <v>3082</v>
      </c>
      <c r="F3082" s="0" t="n">
        <v>0</v>
      </c>
      <c r="H3082" s="0" t="n">
        <f aca="false">B3082-F3082</f>
        <v>0</v>
      </c>
      <c r="K3082" s="0" t="n">
        <v>3082</v>
      </c>
      <c r="L3082" s="0" t="n">
        <v>0</v>
      </c>
      <c r="N3082" s="0" t="n">
        <f aca="false">B3082-L3082</f>
        <v>0</v>
      </c>
    </row>
    <row r="3083" customFormat="false" ht="12.8" hidden="false" customHeight="false" outlineLevel="0" collapsed="false">
      <c r="A3083" s="0" t="n">
        <v>3083</v>
      </c>
      <c r="B3083" s="0" t="n">
        <v>0</v>
      </c>
      <c r="E3083" s="0" t="n">
        <v>3083</v>
      </c>
      <c r="F3083" s="0" t="n">
        <v>0</v>
      </c>
      <c r="H3083" s="0" t="n">
        <f aca="false">B3083-F3083</f>
        <v>0</v>
      </c>
      <c r="K3083" s="0" t="n">
        <v>3083</v>
      </c>
      <c r="L3083" s="0" t="n">
        <v>0</v>
      </c>
      <c r="N3083" s="0" t="n">
        <f aca="false">B3083-L3083</f>
        <v>0</v>
      </c>
    </row>
    <row r="3084" customFormat="false" ht="12.8" hidden="false" customHeight="false" outlineLevel="0" collapsed="false">
      <c r="A3084" s="0" t="n">
        <v>3084</v>
      </c>
      <c r="B3084" s="0" t="n">
        <v>0</v>
      </c>
      <c r="E3084" s="0" t="n">
        <v>3084</v>
      </c>
      <c r="F3084" s="0" t="n">
        <v>0</v>
      </c>
      <c r="H3084" s="0" t="n">
        <f aca="false">B3084-F3084</f>
        <v>0</v>
      </c>
      <c r="K3084" s="0" t="n">
        <v>3084</v>
      </c>
      <c r="L3084" s="0" t="n">
        <v>0</v>
      </c>
      <c r="N3084" s="0" t="n">
        <f aca="false">B3084-L3084</f>
        <v>0</v>
      </c>
    </row>
    <row r="3085" customFormat="false" ht="12.8" hidden="false" customHeight="false" outlineLevel="0" collapsed="false">
      <c r="A3085" s="0" t="n">
        <v>3085</v>
      </c>
      <c r="B3085" s="0" t="n">
        <v>0</v>
      </c>
      <c r="E3085" s="0" t="n">
        <v>3085</v>
      </c>
      <c r="F3085" s="0" t="n">
        <v>0</v>
      </c>
      <c r="H3085" s="0" t="n">
        <f aca="false">B3085-F3085</f>
        <v>0</v>
      </c>
      <c r="K3085" s="0" t="n">
        <v>3085</v>
      </c>
      <c r="L3085" s="0" t="n">
        <v>0</v>
      </c>
      <c r="N3085" s="0" t="n">
        <f aca="false">B3085-L3085</f>
        <v>0</v>
      </c>
    </row>
    <row r="3086" customFormat="false" ht="12.8" hidden="false" customHeight="false" outlineLevel="0" collapsed="false">
      <c r="A3086" s="0" t="n">
        <v>3086</v>
      </c>
      <c r="B3086" s="0" t="n">
        <v>0</v>
      </c>
      <c r="E3086" s="0" t="n">
        <v>3086</v>
      </c>
      <c r="F3086" s="0" t="n">
        <v>0</v>
      </c>
      <c r="H3086" s="0" t="n">
        <f aca="false">B3086-F3086</f>
        <v>0</v>
      </c>
      <c r="K3086" s="0" t="n">
        <v>3086</v>
      </c>
      <c r="L3086" s="0" t="n">
        <v>0</v>
      </c>
      <c r="N3086" s="0" t="n">
        <f aca="false">B3086-L3086</f>
        <v>0</v>
      </c>
    </row>
    <row r="3087" customFormat="false" ht="12.8" hidden="false" customHeight="false" outlineLevel="0" collapsed="false">
      <c r="A3087" s="0" t="n">
        <v>3087</v>
      </c>
      <c r="B3087" s="0" t="n">
        <v>0</v>
      </c>
      <c r="E3087" s="0" t="n">
        <v>3087</v>
      </c>
      <c r="F3087" s="0" t="n">
        <v>0</v>
      </c>
      <c r="H3087" s="0" t="n">
        <f aca="false">B3087-F3087</f>
        <v>0</v>
      </c>
      <c r="K3087" s="0" t="n">
        <v>3087</v>
      </c>
      <c r="L3087" s="0" t="n">
        <v>0</v>
      </c>
      <c r="N3087" s="0" t="n">
        <f aca="false">B3087-L3087</f>
        <v>0</v>
      </c>
    </row>
    <row r="3088" customFormat="false" ht="12.8" hidden="false" customHeight="false" outlineLevel="0" collapsed="false">
      <c r="A3088" s="0" t="n">
        <v>3088</v>
      </c>
      <c r="B3088" s="0" t="n">
        <v>0</v>
      </c>
      <c r="E3088" s="0" t="n">
        <v>3088</v>
      </c>
      <c r="F3088" s="0" t="n">
        <v>0</v>
      </c>
      <c r="H3088" s="0" t="n">
        <f aca="false">B3088-F3088</f>
        <v>0</v>
      </c>
      <c r="K3088" s="0" t="n">
        <v>3088</v>
      </c>
      <c r="L3088" s="0" t="n">
        <v>0</v>
      </c>
      <c r="N3088" s="0" t="n">
        <f aca="false">B3088-L3088</f>
        <v>0</v>
      </c>
    </row>
    <row r="3089" customFormat="false" ht="12.8" hidden="false" customHeight="false" outlineLevel="0" collapsed="false">
      <c r="A3089" s="0" t="n">
        <v>3089</v>
      </c>
      <c r="B3089" s="0" t="n">
        <v>0</v>
      </c>
      <c r="E3089" s="0" t="n">
        <v>3089</v>
      </c>
      <c r="F3089" s="0" t="n">
        <v>0</v>
      </c>
      <c r="H3089" s="0" t="n">
        <f aca="false">B3089-F3089</f>
        <v>0</v>
      </c>
      <c r="K3089" s="0" t="n">
        <v>3089</v>
      </c>
      <c r="L3089" s="0" t="n">
        <v>0</v>
      </c>
      <c r="N3089" s="0" t="n">
        <f aca="false">B3089-L3089</f>
        <v>0</v>
      </c>
    </row>
    <row r="3090" customFormat="false" ht="12.8" hidden="false" customHeight="false" outlineLevel="0" collapsed="false">
      <c r="A3090" s="0" t="n">
        <v>3090</v>
      </c>
      <c r="B3090" s="0" t="n">
        <v>0</v>
      </c>
      <c r="E3090" s="0" t="n">
        <v>3090</v>
      </c>
      <c r="F3090" s="0" t="n">
        <v>0</v>
      </c>
      <c r="H3090" s="0" t="n">
        <f aca="false">B3090-F3090</f>
        <v>0</v>
      </c>
      <c r="K3090" s="0" t="n">
        <v>3090</v>
      </c>
      <c r="L3090" s="0" t="n">
        <v>0</v>
      </c>
      <c r="N3090" s="0" t="n">
        <f aca="false">B3090-L3090</f>
        <v>0</v>
      </c>
    </row>
    <row r="3091" customFormat="false" ht="12.8" hidden="false" customHeight="false" outlineLevel="0" collapsed="false">
      <c r="A3091" s="0" t="n">
        <v>3091</v>
      </c>
      <c r="B3091" s="0" t="n">
        <v>-0.015</v>
      </c>
      <c r="E3091" s="0" t="n">
        <v>3091</v>
      </c>
      <c r="F3091" s="0" t="n">
        <v>-0.015</v>
      </c>
      <c r="H3091" s="0" t="n">
        <f aca="false">B3091-F3091</f>
        <v>0</v>
      </c>
      <c r="K3091" s="0" t="n">
        <v>3091</v>
      </c>
      <c r="L3091" s="0" t="n">
        <v>-0.015</v>
      </c>
      <c r="N3091" s="0" t="n">
        <f aca="false">B3091-L3091</f>
        <v>0</v>
      </c>
    </row>
    <row r="3092" customFormat="false" ht="12.8" hidden="false" customHeight="false" outlineLevel="0" collapsed="false">
      <c r="A3092" s="0" t="n">
        <v>3092</v>
      </c>
      <c r="B3092" s="0" t="n">
        <v>0.015</v>
      </c>
      <c r="E3092" s="0" t="n">
        <v>3092</v>
      </c>
      <c r="F3092" s="0" t="n">
        <v>0.015</v>
      </c>
      <c r="H3092" s="0" t="n">
        <f aca="false">B3092-F3092</f>
        <v>0</v>
      </c>
      <c r="K3092" s="0" t="n">
        <v>3092</v>
      </c>
      <c r="L3092" s="0" t="n">
        <v>0.015</v>
      </c>
      <c r="N3092" s="0" t="n">
        <f aca="false">B3092-L3092</f>
        <v>0</v>
      </c>
    </row>
    <row r="3093" customFormat="false" ht="12.8" hidden="false" customHeight="false" outlineLevel="0" collapsed="false">
      <c r="A3093" s="0" t="n">
        <v>3093</v>
      </c>
      <c r="B3093" s="0" t="n">
        <v>-0.021</v>
      </c>
      <c r="E3093" s="0" t="n">
        <v>3093</v>
      </c>
      <c r="F3093" s="0" t="n">
        <v>-0.021</v>
      </c>
      <c r="H3093" s="0" t="n">
        <f aca="false">B3093-F3093</f>
        <v>0</v>
      </c>
      <c r="K3093" s="0" t="n">
        <v>3093</v>
      </c>
      <c r="L3093" s="0" t="n">
        <v>-0.021</v>
      </c>
      <c r="N3093" s="0" t="n">
        <f aca="false">B3093-L3093</f>
        <v>0</v>
      </c>
    </row>
    <row r="3094" customFormat="false" ht="12.8" hidden="false" customHeight="false" outlineLevel="0" collapsed="false">
      <c r="A3094" s="0" t="n">
        <v>3094</v>
      </c>
      <c r="B3094" s="0" t="n">
        <v>0.044</v>
      </c>
      <c r="E3094" s="0" t="n">
        <v>3094</v>
      </c>
      <c r="F3094" s="0" t="n">
        <v>0.044</v>
      </c>
      <c r="H3094" s="0" t="n">
        <f aca="false">B3094-F3094</f>
        <v>0</v>
      </c>
      <c r="K3094" s="0" t="n">
        <v>3094</v>
      </c>
      <c r="L3094" s="0" t="n">
        <v>0.044</v>
      </c>
      <c r="N3094" s="0" t="n">
        <f aca="false">B3094-L3094</f>
        <v>0</v>
      </c>
    </row>
    <row r="3095" customFormat="false" ht="12.8" hidden="false" customHeight="false" outlineLevel="0" collapsed="false">
      <c r="A3095" s="0" t="n">
        <v>3095</v>
      </c>
      <c r="B3095" s="0" t="n">
        <v>-0.058</v>
      </c>
      <c r="E3095" s="0" t="n">
        <v>3095</v>
      </c>
      <c r="F3095" s="0" t="n">
        <v>-0.058</v>
      </c>
      <c r="H3095" s="0" t="n">
        <f aca="false">B3095-F3095</f>
        <v>0</v>
      </c>
      <c r="K3095" s="0" t="n">
        <v>3095</v>
      </c>
      <c r="L3095" s="0" t="n">
        <v>-0.058</v>
      </c>
      <c r="N3095" s="0" t="n">
        <f aca="false">B3095-L3095</f>
        <v>0</v>
      </c>
    </row>
    <row r="3096" customFormat="false" ht="12.8" hidden="false" customHeight="false" outlineLevel="0" collapsed="false">
      <c r="A3096" s="0" t="n">
        <v>3096</v>
      </c>
      <c r="B3096" s="0" t="n">
        <v>0.073</v>
      </c>
      <c r="E3096" s="0" t="n">
        <v>3096</v>
      </c>
      <c r="F3096" s="0" t="n">
        <v>0.073</v>
      </c>
      <c r="H3096" s="0" t="n">
        <f aca="false">B3096-F3096</f>
        <v>0</v>
      </c>
      <c r="K3096" s="0" t="n">
        <v>3096</v>
      </c>
      <c r="L3096" s="0" t="n">
        <v>0.073</v>
      </c>
      <c r="N3096" s="0" t="n">
        <f aca="false">B3096-L3096</f>
        <v>0</v>
      </c>
    </row>
    <row r="3097" customFormat="false" ht="12.8" hidden="false" customHeight="false" outlineLevel="0" collapsed="false">
      <c r="A3097" s="0" t="n">
        <v>3097</v>
      </c>
      <c r="B3097" s="0" t="n">
        <v>-0.092</v>
      </c>
      <c r="E3097" s="0" t="n">
        <v>3097</v>
      </c>
      <c r="F3097" s="0" t="n">
        <v>-0.092</v>
      </c>
      <c r="H3097" s="0" t="n">
        <f aca="false">B3097-F3097</f>
        <v>0</v>
      </c>
      <c r="K3097" s="0" t="n">
        <v>3097</v>
      </c>
      <c r="L3097" s="0" t="n">
        <v>-0.092</v>
      </c>
      <c r="N3097" s="0" t="n">
        <f aca="false">B3097-L3097</f>
        <v>0</v>
      </c>
    </row>
    <row r="3098" customFormat="false" ht="12.8" hidden="false" customHeight="false" outlineLevel="0" collapsed="false">
      <c r="A3098" s="0" t="n">
        <v>3098</v>
      </c>
      <c r="B3098" s="0" t="n">
        <v>0.351</v>
      </c>
      <c r="E3098" s="0" t="n">
        <v>3098</v>
      </c>
      <c r="F3098" s="0" t="n">
        <v>0.351</v>
      </c>
      <c r="H3098" s="0" t="n">
        <f aca="false">B3098-F3098</f>
        <v>0</v>
      </c>
      <c r="K3098" s="0" t="n">
        <v>3098</v>
      </c>
      <c r="L3098" s="0" t="n">
        <v>0.351</v>
      </c>
      <c r="N3098" s="0" t="n">
        <f aca="false">B3098-L3098</f>
        <v>0</v>
      </c>
    </row>
    <row r="3099" customFormat="false" ht="12.8" hidden="false" customHeight="false" outlineLevel="0" collapsed="false">
      <c r="A3099" s="0" t="n">
        <v>3099</v>
      </c>
      <c r="B3099" s="0" t="n">
        <v>0.21</v>
      </c>
      <c r="E3099" s="0" t="n">
        <v>3099</v>
      </c>
      <c r="F3099" s="0" t="n">
        <v>0.21</v>
      </c>
      <c r="H3099" s="0" t="n">
        <f aca="false">B3099-F3099</f>
        <v>0</v>
      </c>
      <c r="K3099" s="0" t="n">
        <v>3099</v>
      </c>
      <c r="L3099" s="0" t="n">
        <v>0.21</v>
      </c>
      <c r="N3099" s="0" t="n">
        <f aca="false">B3099-L3099</f>
        <v>0</v>
      </c>
    </row>
    <row r="3100" customFormat="false" ht="12.8" hidden="false" customHeight="false" outlineLevel="0" collapsed="false">
      <c r="A3100" s="0" t="n">
        <v>3100</v>
      </c>
      <c r="B3100" s="0" t="n">
        <v>0.014</v>
      </c>
      <c r="E3100" s="0" t="n">
        <v>3100</v>
      </c>
      <c r="F3100" s="0" t="n">
        <v>0.014</v>
      </c>
      <c r="H3100" s="0" t="n">
        <f aca="false">B3100-F3100</f>
        <v>0</v>
      </c>
      <c r="K3100" s="0" t="n">
        <v>3100</v>
      </c>
      <c r="L3100" s="0" t="n">
        <v>0.014</v>
      </c>
      <c r="N3100" s="0" t="n">
        <f aca="false">B3100-L3100</f>
        <v>0</v>
      </c>
    </row>
    <row r="3101" customFormat="false" ht="12.8" hidden="false" customHeight="false" outlineLevel="0" collapsed="false">
      <c r="A3101" s="0" t="n">
        <v>3101</v>
      </c>
      <c r="B3101" s="0" t="n">
        <v>0.033</v>
      </c>
      <c r="E3101" s="0" t="n">
        <v>3101</v>
      </c>
      <c r="F3101" s="0" t="n">
        <v>0.033</v>
      </c>
      <c r="H3101" s="0" t="n">
        <f aca="false">B3101-F3101</f>
        <v>0</v>
      </c>
      <c r="K3101" s="0" t="n">
        <v>3101</v>
      </c>
      <c r="L3101" s="0" t="n">
        <v>0.033</v>
      </c>
      <c r="N3101" s="0" t="n">
        <f aca="false">B3101-L3101</f>
        <v>0</v>
      </c>
    </row>
    <row r="3102" customFormat="false" ht="12.8" hidden="false" customHeight="false" outlineLevel="0" collapsed="false">
      <c r="A3102" s="0" t="n">
        <v>3102</v>
      </c>
      <c r="B3102" s="0" t="n">
        <v>0.036</v>
      </c>
      <c r="E3102" s="0" t="n">
        <v>3102</v>
      </c>
      <c r="F3102" s="0" t="n">
        <v>0.036</v>
      </c>
      <c r="H3102" s="0" t="n">
        <f aca="false">B3102-F3102</f>
        <v>0</v>
      </c>
      <c r="K3102" s="0" t="n">
        <v>3102</v>
      </c>
      <c r="L3102" s="0" t="n">
        <v>0.036</v>
      </c>
      <c r="N3102" s="0" t="n">
        <f aca="false">B3102-L3102</f>
        <v>0</v>
      </c>
    </row>
    <row r="3103" customFormat="false" ht="12.8" hidden="false" customHeight="false" outlineLevel="0" collapsed="false">
      <c r="A3103" s="0" t="n">
        <v>3103</v>
      </c>
      <c r="B3103" s="0" t="n">
        <v>0.012</v>
      </c>
      <c r="E3103" s="0" t="n">
        <v>3103</v>
      </c>
      <c r="F3103" s="0" t="n">
        <v>0.012</v>
      </c>
      <c r="H3103" s="0" t="n">
        <f aca="false">B3103-F3103</f>
        <v>0</v>
      </c>
      <c r="K3103" s="0" t="n">
        <v>3103</v>
      </c>
      <c r="L3103" s="0" t="n">
        <v>0.012</v>
      </c>
      <c r="N3103" s="0" t="n">
        <f aca="false">B3103-L3103</f>
        <v>0</v>
      </c>
    </row>
    <row r="3104" customFormat="false" ht="12.8" hidden="false" customHeight="false" outlineLevel="0" collapsed="false">
      <c r="A3104" s="0" t="n">
        <v>3104</v>
      </c>
      <c r="B3104" s="0" t="n">
        <v>0.05</v>
      </c>
      <c r="E3104" s="0" t="n">
        <v>3104</v>
      </c>
      <c r="F3104" s="0" t="n">
        <v>0.05</v>
      </c>
      <c r="H3104" s="0" t="n">
        <f aca="false">B3104-F3104</f>
        <v>0</v>
      </c>
      <c r="K3104" s="0" t="n">
        <v>3104</v>
      </c>
      <c r="L3104" s="0" t="n">
        <v>0.05</v>
      </c>
      <c r="N3104" s="0" t="n">
        <f aca="false">B3104-L3104</f>
        <v>0</v>
      </c>
    </row>
    <row r="3105" customFormat="false" ht="12.8" hidden="false" customHeight="false" outlineLevel="0" collapsed="false">
      <c r="A3105" s="0" t="n">
        <v>3105</v>
      </c>
      <c r="B3105" s="0" t="n">
        <v>0</v>
      </c>
      <c r="E3105" s="0" t="n">
        <v>3105</v>
      </c>
      <c r="F3105" s="0" t="n">
        <v>0</v>
      </c>
      <c r="H3105" s="0" t="n">
        <f aca="false">B3105-F3105</f>
        <v>0</v>
      </c>
      <c r="K3105" s="0" t="n">
        <v>3105</v>
      </c>
      <c r="L3105" s="0" t="n">
        <v>0</v>
      </c>
      <c r="N3105" s="0" t="n">
        <f aca="false">B3105-L3105</f>
        <v>0</v>
      </c>
    </row>
    <row r="3106" customFormat="false" ht="12.8" hidden="false" customHeight="false" outlineLevel="0" collapsed="false">
      <c r="A3106" s="0" t="n">
        <v>3106</v>
      </c>
      <c r="B3106" s="0" t="n">
        <v>0</v>
      </c>
      <c r="E3106" s="0" t="n">
        <v>3106</v>
      </c>
      <c r="F3106" s="0" t="n">
        <v>0</v>
      </c>
      <c r="H3106" s="0" t="n">
        <f aca="false">B3106-F3106</f>
        <v>0</v>
      </c>
      <c r="K3106" s="0" t="n">
        <v>3106</v>
      </c>
      <c r="L3106" s="0" t="n">
        <v>0</v>
      </c>
      <c r="N3106" s="0" t="n">
        <f aca="false">B3106-L3106</f>
        <v>0</v>
      </c>
    </row>
    <row r="3107" customFormat="false" ht="12.8" hidden="false" customHeight="false" outlineLevel="0" collapsed="false">
      <c r="A3107" s="0" t="n">
        <v>3107</v>
      </c>
      <c r="B3107" s="0" t="n">
        <v>0</v>
      </c>
      <c r="E3107" s="0" t="n">
        <v>3107</v>
      </c>
      <c r="F3107" s="0" t="n">
        <v>0</v>
      </c>
      <c r="H3107" s="0" t="n">
        <f aca="false">B3107-F3107</f>
        <v>0</v>
      </c>
      <c r="K3107" s="0" t="n">
        <v>3107</v>
      </c>
      <c r="L3107" s="0" t="n">
        <v>0</v>
      </c>
      <c r="N3107" s="0" t="n">
        <f aca="false">B3107-L3107</f>
        <v>0</v>
      </c>
    </row>
    <row r="3108" customFormat="false" ht="12.8" hidden="false" customHeight="false" outlineLevel="0" collapsed="false">
      <c r="A3108" s="0" t="n">
        <v>3108</v>
      </c>
      <c r="B3108" s="0" t="n">
        <v>0</v>
      </c>
      <c r="E3108" s="0" t="n">
        <v>3108</v>
      </c>
      <c r="F3108" s="0" t="n">
        <v>0</v>
      </c>
      <c r="H3108" s="0" t="n">
        <f aca="false">B3108-F3108</f>
        <v>0</v>
      </c>
      <c r="K3108" s="0" t="n">
        <v>3108</v>
      </c>
      <c r="L3108" s="0" t="n">
        <v>0</v>
      </c>
      <c r="N3108" s="0" t="n">
        <f aca="false">B3108-L3108</f>
        <v>0</v>
      </c>
    </row>
    <row r="3109" customFormat="false" ht="12.8" hidden="false" customHeight="false" outlineLevel="0" collapsed="false">
      <c r="A3109" s="0" t="n">
        <v>3109</v>
      </c>
      <c r="B3109" s="0" t="n">
        <v>0</v>
      </c>
      <c r="E3109" s="0" t="n">
        <v>3109</v>
      </c>
      <c r="F3109" s="0" t="n">
        <v>0</v>
      </c>
      <c r="H3109" s="0" t="n">
        <f aca="false">B3109-F3109</f>
        <v>0</v>
      </c>
      <c r="K3109" s="0" t="n">
        <v>3109</v>
      </c>
      <c r="L3109" s="0" t="n">
        <v>0</v>
      </c>
      <c r="N3109" s="0" t="n">
        <f aca="false">B3109-L3109</f>
        <v>0</v>
      </c>
    </row>
    <row r="3110" customFormat="false" ht="12.8" hidden="false" customHeight="false" outlineLevel="0" collapsed="false">
      <c r="A3110" s="0" t="n">
        <v>3110</v>
      </c>
      <c r="B3110" s="0" t="n">
        <v>0.005</v>
      </c>
      <c r="E3110" s="0" t="n">
        <v>3110</v>
      </c>
      <c r="F3110" s="0" t="n">
        <v>0.005</v>
      </c>
      <c r="H3110" s="0" t="n">
        <f aca="false">B3110-F3110</f>
        <v>0</v>
      </c>
      <c r="K3110" s="0" t="n">
        <v>3110</v>
      </c>
      <c r="L3110" s="0" t="n">
        <v>0.005</v>
      </c>
      <c r="N3110" s="0" t="n">
        <f aca="false">B3110-L3110</f>
        <v>0</v>
      </c>
    </row>
    <row r="3111" customFormat="false" ht="12.8" hidden="false" customHeight="false" outlineLevel="0" collapsed="false">
      <c r="A3111" s="0" t="n">
        <v>3111</v>
      </c>
      <c r="B3111" s="0" t="n">
        <v>-0.005</v>
      </c>
      <c r="E3111" s="0" t="n">
        <v>3111</v>
      </c>
      <c r="F3111" s="0" t="n">
        <v>-0.005</v>
      </c>
      <c r="H3111" s="0" t="n">
        <f aca="false">B3111-F3111</f>
        <v>0</v>
      </c>
      <c r="K3111" s="0" t="n">
        <v>3111</v>
      </c>
      <c r="L3111" s="0" t="n">
        <v>-0.005</v>
      </c>
      <c r="N3111" s="0" t="n">
        <f aca="false">B3111-L3111</f>
        <v>0</v>
      </c>
    </row>
    <row r="3112" customFormat="false" ht="12.8" hidden="false" customHeight="false" outlineLevel="0" collapsed="false">
      <c r="A3112" s="0" t="n">
        <v>3112</v>
      </c>
      <c r="B3112" s="0" t="n">
        <v>0.001</v>
      </c>
      <c r="E3112" s="0" t="n">
        <v>3112</v>
      </c>
      <c r="F3112" s="0" t="n">
        <v>0.001</v>
      </c>
      <c r="H3112" s="0" t="n">
        <f aca="false">B3112-F3112</f>
        <v>0</v>
      </c>
      <c r="K3112" s="0" t="n">
        <v>3112</v>
      </c>
      <c r="L3112" s="0" t="n">
        <v>0.001</v>
      </c>
      <c r="N3112" s="0" t="n">
        <f aca="false">B3112-L3112</f>
        <v>0</v>
      </c>
    </row>
    <row r="3113" customFormat="false" ht="12.8" hidden="false" customHeight="false" outlineLevel="0" collapsed="false">
      <c r="A3113" s="0" t="n">
        <v>3113</v>
      </c>
      <c r="B3113" s="0" t="n">
        <v>0.018</v>
      </c>
      <c r="E3113" s="0" t="n">
        <v>3113</v>
      </c>
      <c r="F3113" s="0" t="n">
        <v>0.018</v>
      </c>
      <c r="H3113" s="0" t="n">
        <f aca="false">B3113-F3113</f>
        <v>0</v>
      </c>
      <c r="K3113" s="0" t="n">
        <v>3113</v>
      </c>
      <c r="L3113" s="0" t="n">
        <v>0.018</v>
      </c>
      <c r="N3113" s="0" t="n">
        <f aca="false">B3113-L3113</f>
        <v>0</v>
      </c>
    </row>
    <row r="3114" customFormat="false" ht="12.8" hidden="false" customHeight="false" outlineLevel="0" collapsed="false">
      <c r="A3114" s="0" t="n">
        <v>3114</v>
      </c>
      <c r="B3114" s="0" t="n">
        <v>0.006</v>
      </c>
      <c r="E3114" s="0" t="n">
        <v>3114</v>
      </c>
      <c r="F3114" s="0" t="n">
        <v>0.006</v>
      </c>
      <c r="H3114" s="0" t="n">
        <f aca="false">B3114-F3114</f>
        <v>0</v>
      </c>
      <c r="K3114" s="0" t="n">
        <v>3114</v>
      </c>
      <c r="L3114" s="0" t="n">
        <v>0.006</v>
      </c>
      <c r="N3114" s="0" t="n">
        <f aca="false">B3114-L3114</f>
        <v>0</v>
      </c>
    </row>
    <row r="3115" customFormat="false" ht="12.8" hidden="false" customHeight="false" outlineLevel="0" collapsed="false">
      <c r="A3115" s="0" t="n">
        <v>3115</v>
      </c>
      <c r="B3115" s="0" t="n">
        <v>0</v>
      </c>
      <c r="E3115" s="0" t="n">
        <v>3115</v>
      </c>
      <c r="F3115" s="0" t="n">
        <v>0</v>
      </c>
      <c r="H3115" s="0" t="n">
        <f aca="false">B3115-F3115</f>
        <v>0</v>
      </c>
      <c r="K3115" s="0" t="n">
        <v>3115</v>
      </c>
      <c r="L3115" s="0" t="n">
        <v>0</v>
      </c>
      <c r="N3115" s="0" t="n">
        <f aca="false">B3115-L3115</f>
        <v>0</v>
      </c>
    </row>
    <row r="3116" customFormat="false" ht="12.8" hidden="false" customHeight="false" outlineLevel="0" collapsed="false">
      <c r="A3116" s="0" t="n">
        <v>3116</v>
      </c>
      <c r="B3116" s="0" t="n">
        <v>-0.124</v>
      </c>
      <c r="E3116" s="0" t="n">
        <v>3116</v>
      </c>
      <c r="F3116" s="0" t="n">
        <v>-0.124</v>
      </c>
      <c r="H3116" s="0" t="n">
        <f aca="false">B3116-F3116</f>
        <v>0</v>
      </c>
      <c r="K3116" s="0" t="n">
        <v>3116</v>
      </c>
      <c r="L3116" s="0" t="n">
        <v>-0.124</v>
      </c>
      <c r="N3116" s="0" t="n">
        <f aca="false">B3116-L3116</f>
        <v>0</v>
      </c>
    </row>
    <row r="3117" customFormat="false" ht="12.8" hidden="false" customHeight="false" outlineLevel="0" collapsed="false">
      <c r="A3117" s="0" t="n">
        <v>3117</v>
      </c>
      <c r="B3117" s="0" t="n">
        <v>0.24</v>
      </c>
      <c r="E3117" s="0" t="n">
        <v>3117</v>
      </c>
      <c r="F3117" s="0" t="n">
        <v>0.24</v>
      </c>
      <c r="H3117" s="0" t="n">
        <f aca="false">B3117-F3117</f>
        <v>0</v>
      </c>
      <c r="K3117" s="0" t="n">
        <v>3117</v>
      </c>
      <c r="L3117" s="0" t="n">
        <v>0.24</v>
      </c>
      <c r="N3117" s="0" t="n">
        <f aca="false">B3117-L3117</f>
        <v>0</v>
      </c>
    </row>
    <row r="3118" customFormat="false" ht="12.8" hidden="false" customHeight="false" outlineLevel="0" collapsed="false">
      <c r="A3118" s="0" t="n">
        <v>3118</v>
      </c>
      <c r="B3118" s="0" t="n">
        <v>0.117</v>
      </c>
      <c r="E3118" s="0" t="n">
        <v>3118</v>
      </c>
      <c r="F3118" s="0" t="n">
        <v>0.117</v>
      </c>
      <c r="H3118" s="0" t="n">
        <f aca="false">B3118-F3118</f>
        <v>0</v>
      </c>
      <c r="K3118" s="0" t="n">
        <v>3118</v>
      </c>
      <c r="L3118" s="0" t="n">
        <v>0.117</v>
      </c>
      <c r="N3118" s="0" t="n">
        <f aca="false">B3118-L3118</f>
        <v>0</v>
      </c>
    </row>
    <row r="3119" customFormat="false" ht="12.8" hidden="false" customHeight="false" outlineLevel="0" collapsed="false">
      <c r="A3119" s="0" t="n">
        <v>3119</v>
      </c>
      <c r="B3119" s="0" t="n">
        <v>-0.034</v>
      </c>
      <c r="E3119" s="0" t="n">
        <v>3119</v>
      </c>
      <c r="F3119" s="0" t="n">
        <v>-0.034</v>
      </c>
      <c r="H3119" s="0" t="n">
        <f aca="false">B3119-F3119</f>
        <v>0</v>
      </c>
      <c r="K3119" s="0" t="n">
        <v>3119</v>
      </c>
      <c r="L3119" s="0" t="n">
        <v>-0.034</v>
      </c>
      <c r="N3119" s="0" t="n">
        <f aca="false">B3119-L3119</f>
        <v>0</v>
      </c>
    </row>
    <row r="3120" customFormat="false" ht="12.8" hidden="false" customHeight="false" outlineLevel="0" collapsed="false">
      <c r="A3120" s="0" t="n">
        <v>3120</v>
      </c>
      <c r="B3120" s="0" t="n">
        <v>0.007</v>
      </c>
      <c r="E3120" s="0" t="n">
        <v>3120</v>
      </c>
      <c r="F3120" s="0" t="n">
        <v>0.007</v>
      </c>
      <c r="H3120" s="0" t="n">
        <f aca="false">B3120-F3120</f>
        <v>0</v>
      </c>
      <c r="K3120" s="0" t="n">
        <v>3120</v>
      </c>
      <c r="L3120" s="0" t="n">
        <v>0.007</v>
      </c>
      <c r="N3120" s="0" t="n">
        <f aca="false">B3120-L3120</f>
        <v>0</v>
      </c>
    </row>
    <row r="3121" customFormat="false" ht="12.8" hidden="false" customHeight="false" outlineLevel="0" collapsed="false">
      <c r="A3121" s="0" t="n">
        <v>3121</v>
      </c>
      <c r="B3121" s="0" t="n">
        <v>-0.051</v>
      </c>
      <c r="E3121" s="0" t="n">
        <v>3121</v>
      </c>
      <c r="F3121" s="0" t="n">
        <v>-0.051</v>
      </c>
      <c r="H3121" s="0" t="n">
        <f aca="false">B3121-F3121</f>
        <v>0</v>
      </c>
      <c r="K3121" s="0" t="n">
        <v>3121</v>
      </c>
      <c r="L3121" s="0" t="n">
        <v>-0.051</v>
      </c>
      <c r="N3121" s="0" t="n">
        <f aca="false">B3121-L3121</f>
        <v>0</v>
      </c>
    </row>
    <row r="3122" customFormat="false" ht="12.8" hidden="false" customHeight="false" outlineLevel="0" collapsed="false">
      <c r="A3122" s="0" t="n">
        <v>3122</v>
      </c>
      <c r="B3122" s="0" t="n">
        <v>0.001</v>
      </c>
      <c r="E3122" s="0" t="n">
        <v>3122</v>
      </c>
      <c r="F3122" s="0" t="n">
        <v>0.001</v>
      </c>
      <c r="H3122" s="0" t="n">
        <f aca="false">B3122-F3122</f>
        <v>0</v>
      </c>
      <c r="K3122" s="0" t="n">
        <v>3122</v>
      </c>
      <c r="L3122" s="0" t="n">
        <v>0.001</v>
      </c>
      <c r="N3122" s="0" t="n">
        <f aca="false">B3122-L3122</f>
        <v>0</v>
      </c>
    </row>
    <row r="3123" customFormat="false" ht="12.8" hidden="false" customHeight="false" outlineLevel="0" collapsed="false">
      <c r="A3123" s="0" t="n">
        <v>3123</v>
      </c>
      <c r="B3123" s="0" t="n">
        <v>0</v>
      </c>
      <c r="E3123" s="0" t="n">
        <v>3123</v>
      </c>
      <c r="F3123" s="0" t="n">
        <v>0</v>
      </c>
      <c r="H3123" s="0" t="n">
        <f aca="false">B3123-F3123</f>
        <v>0</v>
      </c>
      <c r="K3123" s="0" t="n">
        <v>3123</v>
      </c>
      <c r="L3123" s="0" t="n">
        <v>0</v>
      </c>
      <c r="N3123" s="0" t="n">
        <f aca="false">B3123-L3123</f>
        <v>0</v>
      </c>
    </row>
    <row r="3124" customFormat="false" ht="12.8" hidden="false" customHeight="false" outlineLevel="0" collapsed="false">
      <c r="A3124" s="0" t="n">
        <v>3124</v>
      </c>
      <c r="B3124" s="0" t="n">
        <v>0</v>
      </c>
      <c r="E3124" s="0" t="n">
        <v>3124</v>
      </c>
      <c r="F3124" s="0" t="n">
        <v>0</v>
      </c>
      <c r="H3124" s="0" t="n">
        <f aca="false">B3124-F3124</f>
        <v>0</v>
      </c>
      <c r="K3124" s="0" t="n">
        <v>3124</v>
      </c>
      <c r="L3124" s="0" t="n">
        <v>0</v>
      </c>
      <c r="N3124" s="0" t="n">
        <f aca="false">B3124-L3124</f>
        <v>0</v>
      </c>
    </row>
    <row r="3125" customFormat="false" ht="12.8" hidden="false" customHeight="false" outlineLevel="0" collapsed="false">
      <c r="A3125" s="0" t="n">
        <v>3125</v>
      </c>
      <c r="B3125" s="0" t="n">
        <v>0</v>
      </c>
      <c r="E3125" s="0" t="n">
        <v>3125</v>
      </c>
      <c r="F3125" s="0" t="n">
        <v>0</v>
      </c>
      <c r="H3125" s="0" t="n">
        <f aca="false">B3125-F3125</f>
        <v>0</v>
      </c>
      <c r="K3125" s="0" t="n">
        <v>3125</v>
      </c>
      <c r="L3125" s="0" t="n">
        <v>0</v>
      </c>
      <c r="N3125" s="0" t="n">
        <f aca="false">B3125-L3125</f>
        <v>0</v>
      </c>
    </row>
    <row r="3126" customFormat="false" ht="12.8" hidden="false" customHeight="false" outlineLevel="0" collapsed="false">
      <c r="A3126" s="0" t="n">
        <v>3126</v>
      </c>
      <c r="B3126" s="0" t="n">
        <v>0</v>
      </c>
      <c r="E3126" s="0" t="n">
        <v>3126</v>
      </c>
      <c r="F3126" s="0" t="n">
        <v>0</v>
      </c>
      <c r="H3126" s="0" t="n">
        <f aca="false">B3126-F3126</f>
        <v>0</v>
      </c>
      <c r="K3126" s="0" t="n">
        <v>3126</v>
      </c>
      <c r="L3126" s="0" t="n">
        <v>0</v>
      </c>
      <c r="N3126" s="0" t="n">
        <f aca="false">B3126-L3126</f>
        <v>0</v>
      </c>
    </row>
    <row r="3127" customFormat="false" ht="12.8" hidden="false" customHeight="false" outlineLevel="0" collapsed="false">
      <c r="A3127" s="0" t="n">
        <v>3127</v>
      </c>
      <c r="B3127" s="0" t="n">
        <v>0</v>
      </c>
      <c r="E3127" s="0" t="n">
        <v>3127</v>
      </c>
      <c r="F3127" s="0" t="n">
        <v>0</v>
      </c>
      <c r="H3127" s="0" t="n">
        <f aca="false">B3127-F3127</f>
        <v>0</v>
      </c>
      <c r="K3127" s="0" t="n">
        <v>3127</v>
      </c>
      <c r="L3127" s="0" t="n">
        <v>0</v>
      </c>
      <c r="N3127" s="0" t="n">
        <f aca="false">B3127-L3127</f>
        <v>0</v>
      </c>
    </row>
    <row r="3128" customFormat="false" ht="12.8" hidden="false" customHeight="false" outlineLevel="0" collapsed="false">
      <c r="A3128" s="0" t="n">
        <v>3128</v>
      </c>
      <c r="B3128" s="0" t="n">
        <v>0</v>
      </c>
      <c r="E3128" s="0" t="n">
        <v>3128</v>
      </c>
      <c r="F3128" s="0" t="n">
        <v>0</v>
      </c>
      <c r="H3128" s="0" t="n">
        <f aca="false">B3128-F3128</f>
        <v>0</v>
      </c>
      <c r="K3128" s="0" t="n">
        <v>3128</v>
      </c>
      <c r="L3128" s="0" t="n">
        <v>0</v>
      </c>
      <c r="N3128" s="0" t="n">
        <f aca="false">B3128-L3128</f>
        <v>0</v>
      </c>
    </row>
    <row r="3129" customFormat="false" ht="12.8" hidden="false" customHeight="false" outlineLevel="0" collapsed="false">
      <c r="A3129" s="0" t="n">
        <v>3129</v>
      </c>
      <c r="B3129" s="0" t="n">
        <v>0</v>
      </c>
      <c r="E3129" s="0" t="n">
        <v>3129</v>
      </c>
      <c r="F3129" s="0" t="n">
        <v>0</v>
      </c>
      <c r="H3129" s="0" t="n">
        <f aca="false">B3129-F3129</f>
        <v>0</v>
      </c>
      <c r="K3129" s="0" t="n">
        <v>3129</v>
      </c>
      <c r="L3129" s="0" t="n">
        <v>0</v>
      </c>
      <c r="N3129" s="0" t="n">
        <f aca="false">B3129-L3129</f>
        <v>0</v>
      </c>
    </row>
    <row r="3130" customFormat="false" ht="12.8" hidden="false" customHeight="false" outlineLevel="0" collapsed="false">
      <c r="A3130" s="0" t="n">
        <v>3130</v>
      </c>
      <c r="B3130" s="0" t="n">
        <v>0</v>
      </c>
      <c r="E3130" s="0" t="n">
        <v>3130</v>
      </c>
      <c r="F3130" s="0" t="n">
        <v>0</v>
      </c>
      <c r="H3130" s="0" t="n">
        <f aca="false">B3130-F3130</f>
        <v>0</v>
      </c>
      <c r="K3130" s="0" t="n">
        <v>3130</v>
      </c>
      <c r="L3130" s="0" t="n">
        <v>0</v>
      </c>
      <c r="N3130" s="0" t="n">
        <f aca="false">B3130-L3130</f>
        <v>0</v>
      </c>
    </row>
    <row r="3131" customFormat="false" ht="12.8" hidden="false" customHeight="false" outlineLevel="0" collapsed="false">
      <c r="A3131" s="0" t="n">
        <v>3131</v>
      </c>
      <c r="B3131" s="0" t="n">
        <v>0</v>
      </c>
      <c r="E3131" s="0" t="n">
        <v>3131</v>
      </c>
      <c r="F3131" s="0" t="n">
        <v>0</v>
      </c>
      <c r="H3131" s="0" t="n">
        <f aca="false">B3131-F3131</f>
        <v>0</v>
      </c>
      <c r="K3131" s="0" t="n">
        <v>3131</v>
      </c>
      <c r="L3131" s="0" t="n">
        <v>0</v>
      </c>
      <c r="N3131" s="0" t="n">
        <f aca="false">B3131-L3131</f>
        <v>0</v>
      </c>
    </row>
    <row r="3132" customFormat="false" ht="12.8" hidden="false" customHeight="false" outlineLevel="0" collapsed="false">
      <c r="A3132" s="0" t="n">
        <v>3132</v>
      </c>
      <c r="B3132" s="0" t="n">
        <v>0</v>
      </c>
      <c r="E3132" s="0" t="n">
        <v>3132</v>
      </c>
      <c r="F3132" s="0" t="n">
        <v>0</v>
      </c>
      <c r="H3132" s="0" t="n">
        <f aca="false">B3132-F3132</f>
        <v>0</v>
      </c>
      <c r="K3132" s="0" t="n">
        <v>3132</v>
      </c>
      <c r="L3132" s="0" t="n">
        <v>0</v>
      </c>
      <c r="N3132" s="0" t="n">
        <f aca="false">B3132-L3132</f>
        <v>0</v>
      </c>
    </row>
    <row r="3133" customFormat="false" ht="12.8" hidden="false" customHeight="false" outlineLevel="0" collapsed="false">
      <c r="A3133" s="0" t="n">
        <v>3133</v>
      </c>
      <c r="B3133" s="0" t="n">
        <v>0</v>
      </c>
      <c r="E3133" s="0" t="n">
        <v>3133</v>
      </c>
      <c r="F3133" s="0" t="n">
        <v>0</v>
      </c>
      <c r="H3133" s="0" t="n">
        <f aca="false">B3133-F3133</f>
        <v>0</v>
      </c>
      <c r="K3133" s="0" t="n">
        <v>3133</v>
      </c>
      <c r="L3133" s="0" t="n">
        <v>0</v>
      </c>
      <c r="N3133" s="0" t="n">
        <f aca="false">B3133-L3133</f>
        <v>0</v>
      </c>
    </row>
    <row r="3134" customFormat="false" ht="12.8" hidden="false" customHeight="false" outlineLevel="0" collapsed="false">
      <c r="A3134" s="0" t="n">
        <v>3134</v>
      </c>
      <c r="B3134" s="0" t="n">
        <v>0</v>
      </c>
      <c r="E3134" s="0" t="n">
        <v>3134</v>
      </c>
      <c r="F3134" s="0" t="n">
        <v>0</v>
      </c>
      <c r="H3134" s="0" t="n">
        <f aca="false">B3134-F3134</f>
        <v>0</v>
      </c>
      <c r="K3134" s="0" t="n">
        <v>3134</v>
      </c>
      <c r="L3134" s="0" t="n">
        <v>0</v>
      </c>
      <c r="N3134" s="0" t="n">
        <f aca="false">B3134-L3134</f>
        <v>0</v>
      </c>
    </row>
    <row r="3135" customFormat="false" ht="12.8" hidden="false" customHeight="false" outlineLevel="0" collapsed="false">
      <c r="A3135" s="0" t="n">
        <v>3135</v>
      </c>
      <c r="B3135" s="0" t="n">
        <v>0</v>
      </c>
      <c r="E3135" s="0" t="n">
        <v>3135</v>
      </c>
      <c r="F3135" s="0" t="n">
        <v>0</v>
      </c>
      <c r="H3135" s="0" t="n">
        <f aca="false">B3135-F3135</f>
        <v>0</v>
      </c>
      <c r="K3135" s="0" t="n">
        <v>3135</v>
      </c>
      <c r="L3135" s="0" t="n">
        <v>0</v>
      </c>
      <c r="N3135" s="0" t="n">
        <f aca="false">B3135-L3135</f>
        <v>0</v>
      </c>
    </row>
    <row r="3136" customFormat="false" ht="12.8" hidden="false" customHeight="false" outlineLevel="0" collapsed="false">
      <c r="A3136" s="0" t="n">
        <v>3136</v>
      </c>
      <c r="B3136" s="0" t="n">
        <v>0</v>
      </c>
      <c r="E3136" s="0" t="n">
        <v>3136</v>
      </c>
      <c r="F3136" s="0" t="n">
        <v>0</v>
      </c>
      <c r="H3136" s="0" t="n">
        <f aca="false">B3136-F3136</f>
        <v>0</v>
      </c>
      <c r="K3136" s="0" t="n">
        <v>3136</v>
      </c>
      <c r="L3136" s="0" t="n">
        <v>0</v>
      </c>
      <c r="N3136" s="0" t="n">
        <f aca="false">B3136-L3136</f>
        <v>0</v>
      </c>
    </row>
    <row r="3137" customFormat="false" ht="12.8" hidden="false" customHeight="false" outlineLevel="0" collapsed="false">
      <c r="A3137" s="0" t="n">
        <v>3137</v>
      </c>
      <c r="B3137" s="0" t="n">
        <v>0</v>
      </c>
      <c r="E3137" s="0" t="n">
        <v>3137</v>
      </c>
      <c r="F3137" s="0" t="n">
        <v>0</v>
      </c>
      <c r="H3137" s="0" t="n">
        <f aca="false">B3137-F3137</f>
        <v>0</v>
      </c>
      <c r="K3137" s="0" t="n">
        <v>3137</v>
      </c>
      <c r="L3137" s="0" t="n">
        <v>0</v>
      </c>
      <c r="N3137" s="0" t="n">
        <f aca="false">B3137-L3137</f>
        <v>0</v>
      </c>
    </row>
    <row r="3138" customFormat="false" ht="12.8" hidden="false" customHeight="false" outlineLevel="0" collapsed="false">
      <c r="A3138" s="0" t="n">
        <v>3138</v>
      </c>
      <c r="B3138" s="0" t="n">
        <v>0</v>
      </c>
      <c r="E3138" s="0" t="n">
        <v>3138</v>
      </c>
      <c r="F3138" s="0" t="n">
        <v>0</v>
      </c>
      <c r="H3138" s="0" t="n">
        <f aca="false">B3138-F3138</f>
        <v>0</v>
      </c>
      <c r="K3138" s="0" t="n">
        <v>3138</v>
      </c>
      <c r="L3138" s="0" t="n">
        <v>0</v>
      </c>
      <c r="N3138" s="0" t="n">
        <f aca="false">B3138-L3138</f>
        <v>0</v>
      </c>
    </row>
    <row r="3139" customFormat="false" ht="12.8" hidden="false" customHeight="false" outlineLevel="0" collapsed="false">
      <c r="A3139" s="0" t="n">
        <v>3139</v>
      </c>
      <c r="B3139" s="0" t="n">
        <v>0</v>
      </c>
      <c r="E3139" s="0" t="n">
        <v>3139</v>
      </c>
      <c r="F3139" s="0" t="n">
        <v>0</v>
      </c>
      <c r="H3139" s="0" t="n">
        <f aca="false">B3139-F3139</f>
        <v>0</v>
      </c>
      <c r="K3139" s="0" t="n">
        <v>3139</v>
      </c>
      <c r="L3139" s="0" t="n">
        <v>0</v>
      </c>
      <c r="N3139" s="0" t="n">
        <f aca="false">B3139-L3139</f>
        <v>0</v>
      </c>
    </row>
    <row r="3140" customFormat="false" ht="12.8" hidden="false" customHeight="false" outlineLevel="0" collapsed="false">
      <c r="A3140" s="0" t="n">
        <v>3140</v>
      </c>
      <c r="B3140" s="0" t="n">
        <v>0</v>
      </c>
      <c r="E3140" s="0" t="n">
        <v>3140</v>
      </c>
      <c r="F3140" s="0" t="n">
        <v>0</v>
      </c>
      <c r="H3140" s="0" t="n">
        <f aca="false">B3140-F3140</f>
        <v>0</v>
      </c>
      <c r="K3140" s="0" t="n">
        <v>3140</v>
      </c>
      <c r="L3140" s="0" t="n">
        <v>0</v>
      </c>
      <c r="N3140" s="0" t="n">
        <f aca="false">B3140-L3140</f>
        <v>0</v>
      </c>
    </row>
    <row r="3141" customFormat="false" ht="12.8" hidden="false" customHeight="false" outlineLevel="0" collapsed="false">
      <c r="A3141" s="0" t="n">
        <v>3141</v>
      </c>
      <c r="B3141" s="0" t="n">
        <v>0.001</v>
      </c>
      <c r="E3141" s="0" t="n">
        <v>3141</v>
      </c>
      <c r="F3141" s="0" t="n">
        <v>0.001</v>
      </c>
      <c r="H3141" s="0" t="n">
        <f aca="false">B3141-F3141</f>
        <v>0</v>
      </c>
      <c r="K3141" s="0" t="n">
        <v>3141</v>
      </c>
      <c r="L3141" s="0" t="n">
        <v>0.001</v>
      </c>
      <c r="N3141" s="0" t="n">
        <f aca="false">B3141-L3141</f>
        <v>0</v>
      </c>
    </row>
    <row r="3142" customFormat="false" ht="12.8" hidden="false" customHeight="false" outlineLevel="0" collapsed="false">
      <c r="A3142" s="0" t="n">
        <v>3142</v>
      </c>
      <c r="B3142" s="0" t="n">
        <v>0.004</v>
      </c>
      <c r="E3142" s="0" t="n">
        <v>3142</v>
      </c>
      <c r="F3142" s="0" t="n">
        <v>0.004</v>
      </c>
      <c r="H3142" s="0" t="n">
        <f aca="false">B3142-F3142</f>
        <v>0</v>
      </c>
      <c r="K3142" s="0" t="n">
        <v>3142</v>
      </c>
      <c r="L3142" s="0" t="n">
        <v>0.004</v>
      </c>
      <c r="N3142" s="0" t="n">
        <f aca="false">B3142-L3142</f>
        <v>0</v>
      </c>
    </row>
    <row r="3143" customFormat="false" ht="12.8" hidden="false" customHeight="false" outlineLevel="0" collapsed="false">
      <c r="A3143" s="0" t="n">
        <v>3143</v>
      </c>
      <c r="B3143" s="0" t="n">
        <v>0.024</v>
      </c>
      <c r="E3143" s="0" t="n">
        <v>3143</v>
      </c>
      <c r="F3143" s="0" t="n">
        <v>0.024</v>
      </c>
      <c r="H3143" s="0" t="n">
        <f aca="false">B3143-F3143</f>
        <v>0</v>
      </c>
      <c r="K3143" s="0" t="n">
        <v>3143</v>
      </c>
      <c r="L3143" s="0" t="n">
        <v>0.024</v>
      </c>
      <c r="N3143" s="0" t="n">
        <f aca="false">B3143-L3143</f>
        <v>0</v>
      </c>
    </row>
    <row r="3144" customFormat="false" ht="12.8" hidden="false" customHeight="false" outlineLevel="0" collapsed="false">
      <c r="A3144" s="0" t="n">
        <v>3144</v>
      </c>
      <c r="B3144" s="0" t="n">
        <v>-0.004</v>
      </c>
      <c r="E3144" s="0" t="n">
        <v>3144</v>
      </c>
      <c r="F3144" s="0" t="n">
        <v>-0.004</v>
      </c>
      <c r="H3144" s="0" t="n">
        <f aca="false">B3144-F3144</f>
        <v>0</v>
      </c>
      <c r="K3144" s="0" t="n">
        <v>3144</v>
      </c>
      <c r="L3144" s="0" t="n">
        <v>-0.004</v>
      </c>
      <c r="N3144" s="0" t="n">
        <f aca="false">B3144-L3144</f>
        <v>0</v>
      </c>
    </row>
    <row r="3145" customFormat="false" ht="12.8" hidden="false" customHeight="false" outlineLevel="0" collapsed="false">
      <c r="A3145" s="0" t="n">
        <v>3145</v>
      </c>
      <c r="B3145" s="0" t="n">
        <v>-0.044</v>
      </c>
      <c r="E3145" s="0" t="n">
        <v>3145</v>
      </c>
      <c r="F3145" s="0" t="n">
        <v>-0.044</v>
      </c>
      <c r="H3145" s="0" t="n">
        <f aca="false">B3145-F3145</f>
        <v>0</v>
      </c>
      <c r="K3145" s="0" t="n">
        <v>3145</v>
      </c>
      <c r="L3145" s="0" t="n">
        <v>-0.044</v>
      </c>
      <c r="N3145" s="0" t="n">
        <f aca="false">B3145-L3145</f>
        <v>0</v>
      </c>
    </row>
    <row r="3146" customFormat="false" ht="12.8" hidden="false" customHeight="false" outlineLevel="0" collapsed="false">
      <c r="A3146" s="0" t="n">
        <v>3146</v>
      </c>
      <c r="B3146" s="0" t="n">
        <v>0.049</v>
      </c>
      <c r="E3146" s="0" t="n">
        <v>3146</v>
      </c>
      <c r="F3146" s="0" t="n">
        <v>0.049</v>
      </c>
      <c r="H3146" s="0" t="n">
        <f aca="false">B3146-F3146</f>
        <v>0</v>
      </c>
      <c r="K3146" s="0" t="n">
        <v>3146</v>
      </c>
      <c r="L3146" s="0" t="n">
        <v>0.049</v>
      </c>
      <c r="N3146" s="0" t="n">
        <f aca="false">B3146-L3146</f>
        <v>0</v>
      </c>
    </row>
    <row r="3147" customFormat="false" ht="12.8" hidden="false" customHeight="false" outlineLevel="0" collapsed="false">
      <c r="A3147" s="0" t="n">
        <v>3147</v>
      </c>
      <c r="B3147" s="0" t="n">
        <v>0.132</v>
      </c>
      <c r="E3147" s="0" t="n">
        <v>3147</v>
      </c>
      <c r="F3147" s="0" t="n">
        <v>0.132</v>
      </c>
      <c r="H3147" s="0" t="n">
        <f aca="false">B3147-F3147</f>
        <v>0</v>
      </c>
      <c r="K3147" s="0" t="n">
        <v>3147</v>
      </c>
      <c r="L3147" s="0" t="n">
        <v>0.132</v>
      </c>
      <c r="N3147" s="0" t="n">
        <f aca="false">B3147-L3147</f>
        <v>0</v>
      </c>
    </row>
    <row r="3148" customFormat="false" ht="12.8" hidden="false" customHeight="false" outlineLevel="0" collapsed="false">
      <c r="A3148" s="0" t="n">
        <v>3148</v>
      </c>
      <c r="B3148" s="0" t="n">
        <v>0.097</v>
      </c>
      <c r="E3148" s="0" t="n">
        <v>3148</v>
      </c>
      <c r="F3148" s="0" t="n">
        <v>0.097</v>
      </c>
      <c r="H3148" s="0" t="n">
        <f aca="false">B3148-F3148</f>
        <v>0</v>
      </c>
      <c r="K3148" s="0" t="n">
        <v>3148</v>
      </c>
      <c r="L3148" s="0" t="n">
        <v>0.097</v>
      </c>
      <c r="N3148" s="0" t="n">
        <f aca="false">B3148-L3148</f>
        <v>0</v>
      </c>
    </row>
    <row r="3149" customFormat="false" ht="12.8" hidden="false" customHeight="false" outlineLevel="0" collapsed="false">
      <c r="A3149" s="0" t="n">
        <v>3149</v>
      </c>
      <c r="B3149" s="0" t="n">
        <v>0.117</v>
      </c>
      <c r="E3149" s="0" t="n">
        <v>3149</v>
      </c>
      <c r="F3149" s="0" t="n">
        <v>0.117</v>
      </c>
      <c r="H3149" s="0" t="n">
        <f aca="false">B3149-F3149</f>
        <v>0</v>
      </c>
      <c r="K3149" s="0" t="n">
        <v>3149</v>
      </c>
      <c r="L3149" s="0" t="n">
        <v>0.117</v>
      </c>
      <c r="N3149" s="0" t="n">
        <f aca="false">B3149-L3149</f>
        <v>0</v>
      </c>
    </row>
    <row r="3150" customFormat="false" ht="12.8" hidden="false" customHeight="false" outlineLevel="0" collapsed="false">
      <c r="A3150" s="0" t="n">
        <v>3150</v>
      </c>
      <c r="B3150" s="0" t="n">
        <v>-0.017</v>
      </c>
      <c r="E3150" s="0" t="n">
        <v>3150</v>
      </c>
      <c r="F3150" s="0" t="n">
        <v>-0.017</v>
      </c>
      <c r="H3150" s="0" t="n">
        <f aca="false">B3150-F3150</f>
        <v>0</v>
      </c>
      <c r="K3150" s="0" t="n">
        <v>3150</v>
      </c>
      <c r="L3150" s="0" t="n">
        <v>-0.017</v>
      </c>
      <c r="N3150" s="0" t="n">
        <f aca="false">B3150-L3150</f>
        <v>0</v>
      </c>
    </row>
    <row r="3151" customFormat="false" ht="12.8" hidden="false" customHeight="false" outlineLevel="0" collapsed="false">
      <c r="A3151" s="0" t="n">
        <v>3151</v>
      </c>
      <c r="B3151" s="0" t="n">
        <v>-0.012</v>
      </c>
      <c r="E3151" s="0" t="n">
        <v>3151</v>
      </c>
      <c r="F3151" s="0" t="n">
        <v>-0.012</v>
      </c>
      <c r="H3151" s="0" t="n">
        <f aca="false">B3151-F3151</f>
        <v>0</v>
      </c>
      <c r="K3151" s="0" t="n">
        <v>3151</v>
      </c>
      <c r="L3151" s="0" t="n">
        <v>-0.012</v>
      </c>
      <c r="N3151" s="0" t="n">
        <f aca="false">B3151-L3151</f>
        <v>0</v>
      </c>
    </row>
    <row r="3152" customFormat="false" ht="12.8" hidden="false" customHeight="false" outlineLevel="0" collapsed="false">
      <c r="A3152" s="0" t="n">
        <v>3152</v>
      </c>
      <c r="B3152" s="0" t="n">
        <v>-0.037</v>
      </c>
      <c r="E3152" s="0" t="n">
        <v>3152</v>
      </c>
      <c r="F3152" s="0" t="n">
        <v>-0.037</v>
      </c>
      <c r="H3152" s="0" t="n">
        <f aca="false">B3152-F3152</f>
        <v>0</v>
      </c>
      <c r="K3152" s="0" t="n">
        <v>3152</v>
      </c>
      <c r="L3152" s="0" t="n">
        <v>-0.037</v>
      </c>
      <c r="N3152" s="0" t="n">
        <f aca="false">B3152-L3152</f>
        <v>0</v>
      </c>
    </row>
    <row r="3153" customFormat="false" ht="12.8" hidden="false" customHeight="false" outlineLevel="0" collapsed="false">
      <c r="A3153" s="0" t="n">
        <v>3153</v>
      </c>
      <c r="B3153" s="0" t="n">
        <v>-0.015</v>
      </c>
      <c r="E3153" s="0" t="n">
        <v>3153</v>
      </c>
      <c r="F3153" s="0" t="n">
        <v>-0.015</v>
      </c>
      <c r="H3153" s="0" t="n">
        <f aca="false">B3153-F3153</f>
        <v>0</v>
      </c>
      <c r="K3153" s="0" t="n">
        <v>3153</v>
      </c>
      <c r="L3153" s="0" t="n">
        <v>-0.015</v>
      </c>
      <c r="N3153" s="0" t="n">
        <f aca="false">B3153-L3153</f>
        <v>0</v>
      </c>
    </row>
    <row r="3154" customFormat="false" ht="12.8" hidden="false" customHeight="false" outlineLevel="0" collapsed="false">
      <c r="A3154" s="0" t="n">
        <v>3154</v>
      </c>
      <c r="B3154" s="0" t="n">
        <v>0.009</v>
      </c>
      <c r="E3154" s="0" t="n">
        <v>3154</v>
      </c>
      <c r="F3154" s="0" t="n">
        <v>0.009</v>
      </c>
      <c r="H3154" s="0" t="n">
        <f aca="false">B3154-F3154</f>
        <v>0</v>
      </c>
      <c r="K3154" s="0" t="n">
        <v>3154</v>
      </c>
      <c r="L3154" s="0" t="n">
        <v>0.009</v>
      </c>
      <c r="N3154" s="0" t="n">
        <f aca="false">B3154-L3154</f>
        <v>0</v>
      </c>
    </row>
    <row r="3155" customFormat="false" ht="12.8" hidden="false" customHeight="false" outlineLevel="0" collapsed="false">
      <c r="A3155" s="0" t="n">
        <v>3155</v>
      </c>
      <c r="B3155" s="0" t="n">
        <v>-0.008</v>
      </c>
      <c r="E3155" s="0" t="n">
        <v>3155</v>
      </c>
      <c r="F3155" s="0" t="n">
        <v>-0.008</v>
      </c>
      <c r="H3155" s="0" t="n">
        <f aca="false">B3155-F3155</f>
        <v>0</v>
      </c>
      <c r="K3155" s="0" t="n">
        <v>3155</v>
      </c>
      <c r="L3155" s="0" t="n">
        <v>-0.008</v>
      </c>
      <c r="N3155" s="0" t="n">
        <f aca="false">B3155-L3155</f>
        <v>0</v>
      </c>
    </row>
    <row r="3156" customFormat="false" ht="12.8" hidden="false" customHeight="false" outlineLevel="0" collapsed="false">
      <c r="A3156" s="0" t="n">
        <v>3156</v>
      </c>
      <c r="B3156" s="0" t="n">
        <v>-0.002</v>
      </c>
      <c r="E3156" s="0" t="n">
        <v>3156</v>
      </c>
      <c r="F3156" s="0" t="n">
        <v>-0.002</v>
      </c>
      <c r="H3156" s="0" t="n">
        <f aca="false">B3156-F3156</f>
        <v>0</v>
      </c>
      <c r="K3156" s="0" t="n">
        <v>3156</v>
      </c>
      <c r="L3156" s="0" t="n">
        <v>-0.002</v>
      </c>
      <c r="N3156" s="0" t="n">
        <f aca="false">B3156-L3156</f>
        <v>0</v>
      </c>
    </row>
    <row r="3157" customFormat="false" ht="12.8" hidden="false" customHeight="false" outlineLevel="0" collapsed="false">
      <c r="A3157" s="0" t="n">
        <v>3157</v>
      </c>
      <c r="B3157" s="0" t="n">
        <v>0.145</v>
      </c>
      <c r="E3157" s="0" t="n">
        <v>3157</v>
      </c>
      <c r="F3157" s="0" t="n">
        <v>0.145</v>
      </c>
      <c r="H3157" s="0" t="n">
        <f aca="false">B3157-F3157</f>
        <v>0</v>
      </c>
      <c r="K3157" s="0" t="n">
        <v>3157</v>
      </c>
      <c r="L3157" s="0" t="n">
        <v>0.145</v>
      </c>
      <c r="N3157" s="0" t="n">
        <f aca="false">B3157-L3157</f>
        <v>0</v>
      </c>
    </row>
    <row r="3158" customFormat="false" ht="12.8" hidden="false" customHeight="false" outlineLevel="0" collapsed="false">
      <c r="A3158" s="0" t="n">
        <v>3158</v>
      </c>
      <c r="B3158" s="0" t="n">
        <v>0</v>
      </c>
      <c r="E3158" s="0" t="n">
        <v>3158</v>
      </c>
      <c r="F3158" s="0" t="n">
        <v>0</v>
      </c>
      <c r="H3158" s="0" t="n">
        <f aca="false">B3158-F3158</f>
        <v>0</v>
      </c>
      <c r="K3158" s="0" t="n">
        <v>3158</v>
      </c>
      <c r="L3158" s="0" t="n">
        <v>0</v>
      </c>
      <c r="N3158" s="0" t="n">
        <f aca="false">B3158-L3158</f>
        <v>0</v>
      </c>
    </row>
    <row r="3159" customFormat="false" ht="12.8" hidden="false" customHeight="false" outlineLevel="0" collapsed="false">
      <c r="A3159" s="0" t="n">
        <v>3159</v>
      </c>
      <c r="B3159" s="0" t="n">
        <v>0</v>
      </c>
      <c r="E3159" s="0" t="n">
        <v>3159</v>
      </c>
      <c r="F3159" s="0" t="n">
        <v>0</v>
      </c>
      <c r="H3159" s="0" t="n">
        <f aca="false">B3159-F3159</f>
        <v>0</v>
      </c>
      <c r="K3159" s="0" t="n">
        <v>3159</v>
      </c>
      <c r="L3159" s="0" t="n">
        <v>0</v>
      </c>
      <c r="N3159" s="0" t="n">
        <f aca="false">B3159-L3159</f>
        <v>0</v>
      </c>
    </row>
    <row r="3160" customFormat="false" ht="12.8" hidden="false" customHeight="false" outlineLevel="0" collapsed="false">
      <c r="A3160" s="0" t="n">
        <v>3160</v>
      </c>
      <c r="B3160" s="0" t="n">
        <v>0</v>
      </c>
      <c r="E3160" s="0" t="n">
        <v>3160</v>
      </c>
      <c r="F3160" s="0" t="n">
        <v>0</v>
      </c>
      <c r="H3160" s="0" t="n">
        <f aca="false">B3160-F3160</f>
        <v>0</v>
      </c>
      <c r="K3160" s="0" t="n">
        <v>3160</v>
      </c>
      <c r="L3160" s="0" t="n">
        <v>0</v>
      </c>
      <c r="N3160" s="0" t="n">
        <f aca="false">B3160-L3160</f>
        <v>0</v>
      </c>
    </row>
    <row r="3161" customFormat="false" ht="12.8" hidden="false" customHeight="false" outlineLevel="0" collapsed="false">
      <c r="A3161" s="0" t="n">
        <v>3161</v>
      </c>
      <c r="B3161" s="0" t="n">
        <v>0</v>
      </c>
      <c r="E3161" s="0" t="n">
        <v>3161</v>
      </c>
      <c r="F3161" s="0" t="n">
        <v>0</v>
      </c>
      <c r="H3161" s="0" t="n">
        <f aca="false">B3161-F3161</f>
        <v>0</v>
      </c>
      <c r="K3161" s="0" t="n">
        <v>3161</v>
      </c>
      <c r="L3161" s="0" t="n">
        <v>0</v>
      </c>
      <c r="N3161" s="0" t="n">
        <f aca="false">B3161-L3161</f>
        <v>0</v>
      </c>
    </row>
    <row r="3162" customFormat="false" ht="12.8" hidden="false" customHeight="false" outlineLevel="0" collapsed="false">
      <c r="A3162" s="0" t="n">
        <v>3162</v>
      </c>
      <c r="B3162" s="0" t="n">
        <v>0</v>
      </c>
      <c r="E3162" s="0" t="n">
        <v>3162</v>
      </c>
      <c r="F3162" s="0" t="n">
        <v>0</v>
      </c>
      <c r="H3162" s="0" t="n">
        <f aca="false">B3162-F3162</f>
        <v>0</v>
      </c>
      <c r="K3162" s="0" t="n">
        <v>3162</v>
      </c>
      <c r="L3162" s="0" t="n">
        <v>0</v>
      </c>
      <c r="N3162" s="0" t="n">
        <f aca="false">B3162-L3162</f>
        <v>0</v>
      </c>
    </row>
    <row r="3163" customFormat="false" ht="12.8" hidden="false" customHeight="false" outlineLevel="0" collapsed="false">
      <c r="A3163" s="0" t="n">
        <v>3163</v>
      </c>
      <c r="B3163" s="0" t="n">
        <v>0</v>
      </c>
      <c r="E3163" s="0" t="n">
        <v>3163</v>
      </c>
      <c r="F3163" s="0" t="n">
        <v>0</v>
      </c>
      <c r="H3163" s="0" t="n">
        <f aca="false">B3163-F3163</f>
        <v>0</v>
      </c>
      <c r="K3163" s="0" t="n">
        <v>3163</v>
      </c>
      <c r="L3163" s="0" t="n">
        <v>0</v>
      </c>
      <c r="N3163" s="0" t="n">
        <f aca="false">B3163-L3163</f>
        <v>0</v>
      </c>
    </row>
    <row r="3164" customFormat="false" ht="12.8" hidden="false" customHeight="false" outlineLevel="0" collapsed="false">
      <c r="A3164" s="0" t="n">
        <v>3164</v>
      </c>
      <c r="B3164" s="0" t="n">
        <v>0</v>
      </c>
      <c r="E3164" s="0" t="n">
        <v>3164</v>
      </c>
      <c r="F3164" s="0" t="n">
        <v>0</v>
      </c>
      <c r="H3164" s="0" t="n">
        <f aca="false">B3164-F3164</f>
        <v>0</v>
      </c>
      <c r="K3164" s="0" t="n">
        <v>3164</v>
      </c>
      <c r="L3164" s="0" t="n">
        <v>0</v>
      </c>
      <c r="N3164" s="0" t="n">
        <f aca="false">B3164-L3164</f>
        <v>0</v>
      </c>
    </row>
    <row r="3165" customFormat="false" ht="12.8" hidden="false" customHeight="false" outlineLevel="0" collapsed="false">
      <c r="A3165" s="0" t="n">
        <v>3165</v>
      </c>
      <c r="B3165" s="0" t="n">
        <v>0</v>
      </c>
      <c r="E3165" s="0" t="n">
        <v>3165</v>
      </c>
      <c r="F3165" s="0" t="n">
        <v>0</v>
      </c>
      <c r="H3165" s="0" t="n">
        <f aca="false">B3165-F3165</f>
        <v>0</v>
      </c>
      <c r="K3165" s="0" t="n">
        <v>3165</v>
      </c>
      <c r="L3165" s="0" t="n">
        <v>0</v>
      </c>
      <c r="N3165" s="0" t="n">
        <f aca="false">B3165-L3165</f>
        <v>0</v>
      </c>
    </row>
    <row r="3166" customFormat="false" ht="12.8" hidden="false" customHeight="false" outlineLevel="0" collapsed="false">
      <c r="A3166" s="0" t="n">
        <v>3166</v>
      </c>
      <c r="B3166" s="0" t="n">
        <v>0</v>
      </c>
      <c r="E3166" s="0" t="n">
        <v>3166</v>
      </c>
      <c r="F3166" s="0" t="n">
        <v>0</v>
      </c>
      <c r="H3166" s="0" t="n">
        <f aca="false">B3166-F3166</f>
        <v>0</v>
      </c>
      <c r="K3166" s="0" t="n">
        <v>3166</v>
      </c>
      <c r="L3166" s="0" t="n">
        <v>0</v>
      </c>
      <c r="N3166" s="0" t="n">
        <f aca="false">B3166-L3166</f>
        <v>0</v>
      </c>
    </row>
    <row r="3167" customFormat="false" ht="12.8" hidden="false" customHeight="false" outlineLevel="0" collapsed="false">
      <c r="A3167" s="0" t="n">
        <v>3167</v>
      </c>
      <c r="B3167" s="0" t="n">
        <v>0</v>
      </c>
      <c r="E3167" s="0" t="n">
        <v>3167</v>
      </c>
      <c r="F3167" s="0" t="n">
        <v>0</v>
      </c>
      <c r="H3167" s="0" t="n">
        <f aca="false">B3167-F3167</f>
        <v>0</v>
      </c>
      <c r="K3167" s="0" t="n">
        <v>3167</v>
      </c>
      <c r="L3167" s="0" t="n">
        <v>0</v>
      </c>
      <c r="N3167" s="0" t="n">
        <f aca="false">B3167-L3167</f>
        <v>0</v>
      </c>
    </row>
    <row r="3168" customFormat="false" ht="12.8" hidden="false" customHeight="false" outlineLevel="0" collapsed="false">
      <c r="A3168" s="0" t="n">
        <v>3168</v>
      </c>
      <c r="B3168" s="0" t="n">
        <v>0</v>
      </c>
      <c r="E3168" s="0" t="n">
        <v>3168</v>
      </c>
      <c r="F3168" s="0" t="n">
        <v>0</v>
      </c>
      <c r="H3168" s="0" t="n">
        <f aca="false">B3168-F3168</f>
        <v>0</v>
      </c>
      <c r="K3168" s="0" t="n">
        <v>3168</v>
      </c>
      <c r="L3168" s="0" t="n">
        <v>0</v>
      </c>
      <c r="N3168" s="0" t="n">
        <f aca="false">B3168-L3168</f>
        <v>0</v>
      </c>
    </row>
    <row r="3169" customFormat="false" ht="12.8" hidden="false" customHeight="false" outlineLevel="0" collapsed="false">
      <c r="A3169" s="0" t="n">
        <v>3169</v>
      </c>
      <c r="B3169" s="0" t="n">
        <v>0</v>
      </c>
      <c r="E3169" s="0" t="n">
        <v>3169</v>
      </c>
      <c r="F3169" s="0" t="n">
        <v>0</v>
      </c>
      <c r="H3169" s="0" t="n">
        <f aca="false">B3169-F3169</f>
        <v>0</v>
      </c>
      <c r="K3169" s="0" t="n">
        <v>3169</v>
      </c>
      <c r="L3169" s="0" t="n">
        <v>0</v>
      </c>
      <c r="N3169" s="0" t="n">
        <f aca="false">B3169-L3169</f>
        <v>0</v>
      </c>
    </row>
    <row r="3170" customFormat="false" ht="12.8" hidden="false" customHeight="false" outlineLevel="0" collapsed="false">
      <c r="A3170" s="0" t="n">
        <v>3170</v>
      </c>
      <c r="B3170" s="0" t="n">
        <v>0</v>
      </c>
      <c r="E3170" s="0" t="n">
        <v>3170</v>
      </c>
      <c r="F3170" s="0" t="n">
        <v>0</v>
      </c>
      <c r="H3170" s="0" t="n">
        <f aca="false">B3170-F3170</f>
        <v>0</v>
      </c>
      <c r="K3170" s="0" t="n">
        <v>3170</v>
      </c>
      <c r="L3170" s="0" t="n">
        <v>0</v>
      </c>
      <c r="N3170" s="0" t="n">
        <f aca="false">B3170-L3170</f>
        <v>0</v>
      </c>
    </row>
    <row r="3171" customFormat="false" ht="12.8" hidden="false" customHeight="false" outlineLevel="0" collapsed="false">
      <c r="A3171" s="0" t="n">
        <v>3171</v>
      </c>
      <c r="B3171" s="0" t="n">
        <v>0</v>
      </c>
      <c r="E3171" s="0" t="n">
        <v>3171</v>
      </c>
      <c r="F3171" s="0" t="n">
        <v>0</v>
      </c>
      <c r="H3171" s="0" t="n">
        <f aca="false">B3171-F3171</f>
        <v>0</v>
      </c>
      <c r="K3171" s="0" t="n">
        <v>3171</v>
      </c>
      <c r="L3171" s="0" t="n">
        <v>0</v>
      </c>
      <c r="N3171" s="0" t="n">
        <f aca="false">B3171-L3171</f>
        <v>0</v>
      </c>
    </row>
    <row r="3172" customFormat="false" ht="12.8" hidden="false" customHeight="false" outlineLevel="0" collapsed="false">
      <c r="A3172" s="0" t="n">
        <v>3172</v>
      </c>
      <c r="B3172" s="0" t="n">
        <v>0</v>
      </c>
      <c r="E3172" s="0" t="n">
        <v>3172</v>
      </c>
      <c r="F3172" s="0" t="n">
        <v>0</v>
      </c>
      <c r="H3172" s="0" t="n">
        <f aca="false">B3172-F3172</f>
        <v>0</v>
      </c>
      <c r="K3172" s="0" t="n">
        <v>3172</v>
      </c>
      <c r="L3172" s="0" t="n">
        <v>0</v>
      </c>
      <c r="N3172" s="0" t="n">
        <f aca="false">B3172-L3172</f>
        <v>0</v>
      </c>
    </row>
    <row r="3173" customFormat="false" ht="12.8" hidden="false" customHeight="false" outlineLevel="0" collapsed="false">
      <c r="A3173" s="0" t="n">
        <v>3173</v>
      </c>
      <c r="B3173" s="0" t="n">
        <v>0</v>
      </c>
      <c r="E3173" s="0" t="n">
        <v>3173</v>
      </c>
      <c r="F3173" s="0" t="n">
        <v>0</v>
      </c>
      <c r="H3173" s="0" t="n">
        <f aca="false">B3173-F3173</f>
        <v>0</v>
      </c>
      <c r="K3173" s="0" t="n">
        <v>3173</v>
      </c>
      <c r="L3173" s="0" t="n">
        <v>0</v>
      </c>
      <c r="N3173" s="0" t="n">
        <f aca="false">B3173-L3173</f>
        <v>0</v>
      </c>
    </row>
    <row r="3174" customFormat="false" ht="12.8" hidden="false" customHeight="false" outlineLevel="0" collapsed="false">
      <c r="A3174" s="0" t="n">
        <v>3174</v>
      </c>
      <c r="B3174" s="0" t="n">
        <v>0</v>
      </c>
      <c r="E3174" s="0" t="n">
        <v>3174</v>
      </c>
      <c r="F3174" s="0" t="n">
        <v>0</v>
      </c>
      <c r="H3174" s="0" t="n">
        <f aca="false">B3174-F3174</f>
        <v>0</v>
      </c>
      <c r="K3174" s="0" t="n">
        <v>3174</v>
      </c>
      <c r="L3174" s="0" t="n">
        <v>0</v>
      </c>
      <c r="N3174" s="0" t="n">
        <f aca="false">B3174-L3174</f>
        <v>0</v>
      </c>
    </row>
    <row r="3175" customFormat="false" ht="12.8" hidden="false" customHeight="false" outlineLevel="0" collapsed="false">
      <c r="A3175" s="0" t="n">
        <v>3175</v>
      </c>
      <c r="B3175" s="0" t="n">
        <v>0</v>
      </c>
      <c r="E3175" s="0" t="n">
        <v>3175</v>
      </c>
      <c r="F3175" s="0" t="n">
        <v>0</v>
      </c>
      <c r="H3175" s="0" t="n">
        <f aca="false">B3175-F3175</f>
        <v>0</v>
      </c>
      <c r="K3175" s="0" t="n">
        <v>3175</v>
      </c>
      <c r="L3175" s="0" t="n">
        <v>0</v>
      </c>
      <c r="N3175" s="0" t="n">
        <f aca="false">B3175-L3175</f>
        <v>0</v>
      </c>
    </row>
    <row r="3176" customFormat="false" ht="12.8" hidden="false" customHeight="false" outlineLevel="0" collapsed="false">
      <c r="A3176" s="0" t="n">
        <v>3176</v>
      </c>
      <c r="B3176" s="0" t="n">
        <v>0</v>
      </c>
      <c r="E3176" s="0" t="n">
        <v>3176</v>
      </c>
      <c r="F3176" s="0" t="n">
        <v>0</v>
      </c>
      <c r="H3176" s="0" t="n">
        <f aca="false">B3176-F3176</f>
        <v>0</v>
      </c>
      <c r="K3176" s="0" t="n">
        <v>3176</v>
      </c>
      <c r="L3176" s="0" t="n">
        <v>0</v>
      </c>
      <c r="N3176" s="0" t="n">
        <f aca="false">B3176-L3176</f>
        <v>0</v>
      </c>
    </row>
    <row r="3177" customFormat="false" ht="12.8" hidden="false" customHeight="false" outlineLevel="0" collapsed="false">
      <c r="A3177" s="0" t="n">
        <v>3177</v>
      </c>
      <c r="B3177" s="0" t="n">
        <v>0</v>
      </c>
      <c r="E3177" s="0" t="n">
        <v>3177</v>
      </c>
      <c r="F3177" s="0" t="n">
        <v>0</v>
      </c>
      <c r="H3177" s="0" t="n">
        <f aca="false">B3177-F3177</f>
        <v>0</v>
      </c>
      <c r="K3177" s="0" t="n">
        <v>3177</v>
      </c>
      <c r="L3177" s="0" t="n">
        <v>0</v>
      </c>
      <c r="N3177" s="0" t="n">
        <f aca="false">B3177-L3177</f>
        <v>0</v>
      </c>
    </row>
    <row r="3178" customFormat="false" ht="12.8" hidden="false" customHeight="false" outlineLevel="0" collapsed="false">
      <c r="A3178" s="0" t="n">
        <v>3178</v>
      </c>
      <c r="B3178" s="0" t="n">
        <v>0</v>
      </c>
      <c r="E3178" s="0" t="n">
        <v>3178</v>
      </c>
      <c r="F3178" s="0" t="n">
        <v>0</v>
      </c>
      <c r="H3178" s="0" t="n">
        <f aca="false">B3178-F3178</f>
        <v>0</v>
      </c>
      <c r="K3178" s="0" t="n">
        <v>3178</v>
      </c>
      <c r="L3178" s="0" t="n">
        <v>0</v>
      </c>
      <c r="N3178" s="0" t="n">
        <f aca="false">B3178-L3178</f>
        <v>0</v>
      </c>
    </row>
    <row r="3179" customFormat="false" ht="12.8" hidden="false" customHeight="false" outlineLevel="0" collapsed="false">
      <c r="A3179" s="0" t="n">
        <v>3179</v>
      </c>
      <c r="B3179" s="0" t="n">
        <v>0</v>
      </c>
      <c r="E3179" s="0" t="n">
        <v>3179</v>
      </c>
      <c r="F3179" s="0" t="n">
        <v>0</v>
      </c>
      <c r="H3179" s="0" t="n">
        <f aca="false">B3179-F3179</f>
        <v>0</v>
      </c>
      <c r="K3179" s="0" t="n">
        <v>3179</v>
      </c>
      <c r="L3179" s="0" t="n">
        <v>0</v>
      </c>
      <c r="N3179" s="0" t="n">
        <f aca="false">B3179-L3179</f>
        <v>0</v>
      </c>
    </row>
    <row r="3180" customFormat="false" ht="12.8" hidden="false" customHeight="false" outlineLevel="0" collapsed="false">
      <c r="A3180" s="0" t="n">
        <v>3180</v>
      </c>
      <c r="B3180" s="0" t="n">
        <v>0.008</v>
      </c>
      <c r="E3180" s="0" t="n">
        <v>3180</v>
      </c>
      <c r="F3180" s="0" t="n">
        <v>0.008</v>
      </c>
      <c r="H3180" s="0" t="n">
        <f aca="false">B3180-F3180</f>
        <v>0</v>
      </c>
      <c r="K3180" s="0" t="n">
        <v>3180</v>
      </c>
      <c r="L3180" s="0" t="n">
        <v>0.008</v>
      </c>
      <c r="N3180" s="0" t="n">
        <f aca="false">B3180-L3180</f>
        <v>0</v>
      </c>
    </row>
    <row r="3181" customFormat="false" ht="12.8" hidden="false" customHeight="false" outlineLevel="0" collapsed="false">
      <c r="A3181" s="0" t="n">
        <v>3181</v>
      </c>
      <c r="B3181" s="0" t="n">
        <v>0.001</v>
      </c>
      <c r="E3181" s="0" t="n">
        <v>3181</v>
      </c>
      <c r="F3181" s="0" t="n">
        <v>0.001</v>
      </c>
      <c r="H3181" s="0" t="n">
        <f aca="false">B3181-F3181</f>
        <v>0</v>
      </c>
      <c r="K3181" s="0" t="n">
        <v>3181</v>
      </c>
      <c r="L3181" s="0" t="n">
        <v>0.001</v>
      </c>
      <c r="N3181" s="0" t="n">
        <f aca="false">B3181-L3181</f>
        <v>0</v>
      </c>
    </row>
    <row r="3182" customFormat="false" ht="12.8" hidden="false" customHeight="false" outlineLevel="0" collapsed="false">
      <c r="A3182" s="0" t="n">
        <v>3182</v>
      </c>
      <c r="B3182" s="0" t="n">
        <v>-0.033</v>
      </c>
      <c r="E3182" s="0" t="n">
        <v>3182</v>
      </c>
      <c r="F3182" s="0" t="n">
        <v>-0.033</v>
      </c>
      <c r="H3182" s="0" t="n">
        <f aca="false">B3182-F3182</f>
        <v>0</v>
      </c>
      <c r="K3182" s="0" t="n">
        <v>3182</v>
      </c>
      <c r="L3182" s="0" t="n">
        <v>-0.033</v>
      </c>
      <c r="N3182" s="0" t="n">
        <f aca="false">B3182-L3182</f>
        <v>0</v>
      </c>
    </row>
    <row r="3183" customFormat="false" ht="12.8" hidden="false" customHeight="false" outlineLevel="0" collapsed="false">
      <c r="A3183" s="0" t="n">
        <v>3183</v>
      </c>
      <c r="B3183" s="0" t="n">
        <v>0.006</v>
      </c>
      <c r="E3183" s="0" t="n">
        <v>3183</v>
      </c>
      <c r="F3183" s="0" t="n">
        <v>0.006</v>
      </c>
      <c r="H3183" s="0" t="n">
        <f aca="false">B3183-F3183</f>
        <v>0</v>
      </c>
      <c r="K3183" s="0" t="n">
        <v>3183</v>
      </c>
      <c r="L3183" s="0" t="n">
        <v>0.006</v>
      </c>
      <c r="N3183" s="0" t="n">
        <f aca="false">B3183-L3183</f>
        <v>0</v>
      </c>
    </row>
    <row r="3184" customFormat="false" ht="12.8" hidden="false" customHeight="false" outlineLevel="0" collapsed="false">
      <c r="A3184" s="0" t="n">
        <v>3184</v>
      </c>
      <c r="B3184" s="0" t="n">
        <v>0</v>
      </c>
      <c r="E3184" s="0" t="n">
        <v>3184</v>
      </c>
      <c r="F3184" s="0" t="n">
        <v>0</v>
      </c>
      <c r="H3184" s="0" t="n">
        <f aca="false">B3184-F3184</f>
        <v>0</v>
      </c>
      <c r="K3184" s="0" t="n">
        <v>3184</v>
      </c>
      <c r="L3184" s="0" t="n">
        <v>0</v>
      </c>
      <c r="N3184" s="0" t="n">
        <f aca="false">B3184-L3184</f>
        <v>0</v>
      </c>
    </row>
    <row r="3185" customFormat="false" ht="12.8" hidden="false" customHeight="false" outlineLevel="0" collapsed="false">
      <c r="A3185" s="0" t="n">
        <v>3185</v>
      </c>
      <c r="B3185" s="0" t="n">
        <v>0</v>
      </c>
      <c r="E3185" s="0" t="n">
        <v>3185</v>
      </c>
      <c r="F3185" s="0" t="n">
        <v>0</v>
      </c>
      <c r="H3185" s="0" t="n">
        <f aca="false">B3185-F3185</f>
        <v>0</v>
      </c>
      <c r="K3185" s="0" t="n">
        <v>3185</v>
      </c>
      <c r="L3185" s="0" t="n">
        <v>0</v>
      </c>
      <c r="N3185" s="0" t="n">
        <f aca="false">B3185-L3185</f>
        <v>0</v>
      </c>
    </row>
    <row r="3186" customFormat="false" ht="12.8" hidden="false" customHeight="false" outlineLevel="0" collapsed="false">
      <c r="A3186" s="0" t="n">
        <v>3186</v>
      </c>
      <c r="B3186" s="0" t="n">
        <v>0</v>
      </c>
      <c r="E3186" s="0" t="n">
        <v>3186</v>
      </c>
      <c r="F3186" s="0" t="n">
        <v>0</v>
      </c>
      <c r="H3186" s="0" t="n">
        <f aca="false">B3186-F3186</f>
        <v>0</v>
      </c>
      <c r="K3186" s="0" t="n">
        <v>3186</v>
      </c>
      <c r="L3186" s="0" t="n">
        <v>0</v>
      </c>
      <c r="N3186" s="0" t="n">
        <f aca="false">B3186-L3186</f>
        <v>0</v>
      </c>
    </row>
    <row r="3187" customFormat="false" ht="12.8" hidden="false" customHeight="false" outlineLevel="0" collapsed="false">
      <c r="A3187" s="0" t="n">
        <v>3187</v>
      </c>
      <c r="B3187" s="0" t="n">
        <v>0.003</v>
      </c>
      <c r="E3187" s="0" t="n">
        <v>3187</v>
      </c>
      <c r="F3187" s="0" t="n">
        <v>0.003</v>
      </c>
      <c r="H3187" s="0" t="n">
        <f aca="false">B3187-F3187</f>
        <v>0</v>
      </c>
      <c r="K3187" s="0" t="n">
        <v>3187</v>
      </c>
      <c r="L3187" s="0" t="n">
        <v>0.003</v>
      </c>
      <c r="N3187" s="0" t="n">
        <f aca="false">B3187-L3187</f>
        <v>0</v>
      </c>
    </row>
    <row r="3188" customFormat="false" ht="12.8" hidden="false" customHeight="false" outlineLevel="0" collapsed="false">
      <c r="A3188" s="0" t="n">
        <v>3188</v>
      </c>
      <c r="B3188" s="0" t="n">
        <v>0</v>
      </c>
      <c r="E3188" s="0" t="n">
        <v>3188</v>
      </c>
      <c r="F3188" s="0" t="n">
        <v>0</v>
      </c>
      <c r="H3188" s="0" t="n">
        <f aca="false">B3188-F3188</f>
        <v>0</v>
      </c>
      <c r="K3188" s="0" t="n">
        <v>3188</v>
      </c>
      <c r="L3188" s="0" t="n">
        <v>0</v>
      </c>
      <c r="N3188" s="0" t="n">
        <f aca="false">B3188-L3188</f>
        <v>0</v>
      </c>
    </row>
    <row r="3189" customFormat="false" ht="12.8" hidden="false" customHeight="false" outlineLevel="0" collapsed="false">
      <c r="A3189" s="0" t="n">
        <v>3189</v>
      </c>
      <c r="B3189" s="0" t="n">
        <v>0</v>
      </c>
      <c r="E3189" s="0" t="n">
        <v>3189</v>
      </c>
      <c r="F3189" s="0" t="n">
        <v>0</v>
      </c>
      <c r="H3189" s="0" t="n">
        <f aca="false">B3189-F3189</f>
        <v>0</v>
      </c>
      <c r="K3189" s="0" t="n">
        <v>3189</v>
      </c>
      <c r="L3189" s="0" t="n">
        <v>0</v>
      </c>
      <c r="N3189" s="0" t="n">
        <f aca="false">B3189-L3189</f>
        <v>0</v>
      </c>
    </row>
    <row r="3190" customFormat="false" ht="12.8" hidden="false" customHeight="false" outlineLevel="0" collapsed="false">
      <c r="A3190" s="0" t="n">
        <v>3190</v>
      </c>
      <c r="B3190" s="0" t="n">
        <v>0</v>
      </c>
      <c r="E3190" s="0" t="n">
        <v>3190</v>
      </c>
      <c r="F3190" s="0" t="n">
        <v>0</v>
      </c>
      <c r="H3190" s="0" t="n">
        <f aca="false">B3190-F3190</f>
        <v>0</v>
      </c>
      <c r="K3190" s="0" t="n">
        <v>3190</v>
      </c>
      <c r="L3190" s="0" t="n">
        <v>0</v>
      </c>
      <c r="N3190" s="0" t="n">
        <f aca="false">B3190-L3190</f>
        <v>0</v>
      </c>
    </row>
    <row r="3191" customFormat="false" ht="12.8" hidden="false" customHeight="false" outlineLevel="0" collapsed="false">
      <c r="A3191" s="0" t="n">
        <v>3191</v>
      </c>
      <c r="B3191" s="0" t="n">
        <v>0</v>
      </c>
      <c r="E3191" s="0" t="n">
        <v>3191</v>
      </c>
      <c r="F3191" s="0" t="n">
        <v>0</v>
      </c>
      <c r="H3191" s="0" t="n">
        <f aca="false">B3191-F3191</f>
        <v>0</v>
      </c>
      <c r="K3191" s="0" t="n">
        <v>3191</v>
      </c>
      <c r="L3191" s="0" t="n">
        <v>0</v>
      </c>
      <c r="N3191" s="0" t="n">
        <f aca="false">B3191-L3191</f>
        <v>0</v>
      </c>
    </row>
    <row r="3192" customFormat="false" ht="12.8" hidden="false" customHeight="false" outlineLevel="0" collapsed="false">
      <c r="A3192" s="0" t="n">
        <v>3192</v>
      </c>
      <c r="B3192" s="0" t="n">
        <v>0</v>
      </c>
      <c r="E3192" s="0" t="n">
        <v>3192</v>
      </c>
      <c r="F3192" s="0" t="n">
        <v>0</v>
      </c>
      <c r="H3192" s="0" t="n">
        <f aca="false">B3192-F3192</f>
        <v>0</v>
      </c>
      <c r="K3192" s="0" t="n">
        <v>3192</v>
      </c>
      <c r="L3192" s="0" t="n">
        <v>0</v>
      </c>
      <c r="N3192" s="0" t="n">
        <f aca="false">B3192-L3192</f>
        <v>0</v>
      </c>
    </row>
    <row r="3193" customFormat="false" ht="12.8" hidden="false" customHeight="false" outlineLevel="0" collapsed="false">
      <c r="A3193" s="0" t="n">
        <v>3193</v>
      </c>
      <c r="B3193" s="0" t="n">
        <v>0</v>
      </c>
      <c r="E3193" s="0" t="n">
        <v>3193</v>
      </c>
      <c r="F3193" s="0" t="n">
        <v>0</v>
      </c>
      <c r="H3193" s="0" t="n">
        <f aca="false">B3193-F3193</f>
        <v>0</v>
      </c>
      <c r="K3193" s="0" t="n">
        <v>3193</v>
      </c>
      <c r="L3193" s="0" t="n">
        <v>0</v>
      </c>
      <c r="N3193" s="0" t="n">
        <f aca="false">B3193-L3193</f>
        <v>0</v>
      </c>
    </row>
    <row r="3194" customFormat="false" ht="12.8" hidden="false" customHeight="false" outlineLevel="0" collapsed="false">
      <c r="A3194" s="0" t="n">
        <v>3194</v>
      </c>
      <c r="B3194" s="0" t="n">
        <v>0</v>
      </c>
      <c r="E3194" s="0" t="n">
        <v>3194</v>
      </c>
      <c r="F3194" s="0" t="n">
        <v>0</v>
      </c>
      <c r="H3194" s="0" t="n">
        <f aca="false">B3194-F3194</f>
        <v>0</v>
      </c>
      <c r="K3194" s="0" t="n">
        <v>3194</v>
      </c>
      <c r="L3194" s="0" t="n">
        <v>0</v>
      </c>
      <c r="N3194" s="0" t="n">
        <f aca="false">B3194-L3194</f>
        <v>0</v>
      </c>
    </row>
    <row r="3195" customFormat="false" ht="12.8" hidden="false" customHeight="false" outlineLevel="0" collapsed="false">
      <c r="A3195" s="0" t="n">
        <v>3195</v>
      </c>
      <c r="B3195" s="0" t="n">
        <v>0</v>
      </c>
      <c r="E3195" s="0" t="n">
        <v>3195</v>
      </c>
      <c r="F3195" s="0" t="n">
        <v>0</v>
      </c>
      <c r="H3195" s="0" t="n">
        <f aca="false">B3195-F3195</f>
        <v>0</v>
      </c>
      <c r="K3195" s="0" t="n">
        <v>3195</v>
      </c>
      <c r="L3195" s="0" t="n">
        <v>0</v>
      </c>
      <c r="N3195" s="0" t="n">
        <f aca="false">B3195-L3195</f>
        <v>0</v>
      </c>
    </row>
    <row r="3196" customFormat="false" ht="12.8" hidden="false" customHeight="false" outlineLevel="0" collapsed="false">
      <c r="A3196" s="0" t="n">
        <v>3196</v>
      </c>
      <c r="B3196" s="0" t="n">
        <v>0</v>
      </c>
      <c r="E3196" s="0" t="n">
        <v>3196</v>
      </c>
      <c r="F3196" s="0" t="n">
        <v>0</v>
      </c>
      <c r="H3196" s="0" t="n">
        <f aca="false">B3196-F3196</f>
        <v>0</v>
      </c>
      <c r="K3196" s="0" t="n">
        <v>3196</v>
      </c>
      <c r="L3196" s="0" t="n">
        <v>0</v>
      </c>
      <c r="N3196" s="0" t="n">
        <f aca="false">B3196-L3196</f>
        <v>0</v>
      </c>
    </row>
    <row r="3197" customFormat="false" ht="12.8" hidden="false" customHeight="false" outlineLevel="0" collapsed="false">
      <c r="A3197" s="0" t="n">
        <v>3197</v>
      </c>
      <c r="B3197" s="0" t="n">
        <v>0</v>
      </c>
      <c r="E3197" s="0" t="n">
        <v>3197</v>
      </c>
      <c r="F3197" s="0" t="n">
        <v>0</v>
      </c>
      <c r="H3197" s="0" t="n">
        <f aca="false">B3197-F3197</f>
        <v>0</v>
      </c>
      <c r="K3197" s="0" t="n">
        <v>3197</v>
      </c>
      <c r="L3197" s="0" t="n">
        <v>0</v>
      </c>
      <c r="N3197" s="0" t="n">
        <f aca="false">B3197-L3197</f>
        <v>0</v>
      </c>
    </row>
    <row r="3198" customFormat="false" ht="12.8" hidden="false" customHeight="false" outlineLevel="0" collapsed="false">
      <c r="A3198" s="0" t="n">
        <v>3198</v>
      </c>
      <c r="B3198" s="0" t="n">
        <v>0</v>
      </c>
      <c r="E3198" s="0" t="n">
        <v>3198</v>
      </c>
      <c r="F3198" s="0" t="n">
        <v>0</v>
      </c>
      <c r="H3198" s="0" t="n">
        <f aca="false">B3198-F3198</f>
        <v>0</v>
      </c>
      <c r="K3198" s="0" t="n">
        <v>3198</v>
      </c>
      <c r="L3198" s="0" t="n">
        <v>0</v>
      </c>
      <c r="N3198" s="0" t="n">
        <f aca="false">B3198-L3198</f>
        <v>0</v>
      </c>
    </row>
    <row r="3199" customFormat="false" ht="12.8" hidden="false" customHeight="false" outlineLevel="0" collapsed="false">
      <c r="A3199" s="0" t="n">
        <v>3199</v>
      </c>
      <c r="B3199" s="0" t="n">
        <v>0</v>
      </c>
      <c r="E3199" s="0" t="n">
        <v>3199</v>
      </c>
      <c r="F3199" s="0" t="n">
        <v>0</v>
      </c>
      <c r="H3199" s="0" t="n">
        <f aca="false">B3199-F3199</f>
        <v>0</v>
      </c>
      <c r="K3199" s="0" t="n">
        <v>3199</v>
      </c>
      <c r="L3199" s="0" t="n">
        <v>0</v>
      </c>
      <c r="N3199" s="0" t="n">
        <f aca="false">B3199-L3199</f>
        <v>0</v>
      </c>
    </row>
    <row r="3200" customFormat="false" ht="12.8" hidden="false" customHeight="false" outlineLevel="0" collapsed="false">
      <c r="A3200" s="0" t="n">
        <v>3200</v>
      </c>
      <c r="B3200" s="0" t="n">
        <v>0</v>
      </c>
      <c r="E3200" s="0" t="n">
        <v>3200</v>
      </c>
      <c r="F3200" s="0" t="n">
        <v>0</v>
      </c>
      <c r="H3200" s="0" t="n">
        <f aca="false">B3200-F3200</f>
        <v>0</v>
      </c>
      <c r="K3200" s="0" t="n">
        <v>3200</v>
      </c>
      <c r="L3200" s="0" t="n">
        <v>0</v>
      </c>
      <c r="N3200" s="0" t="n">
        <f aca="false">B3200-L3200</f>
        <v>0</v>
      </c>
    </row>
    <row r="3201" customFormat="false" ht="12.8" hidden="false" customHeight="false" outlineLevel="0" collapsed="false">
      <c r="A3201" s="0" t="n">
        <v>3201</v>
      </c>
      <c r="B3201" s="0" t="n">
        <v>0</v>
      </c>
      <c r="E3201" s="0" t="n">
        <v>3201</v>
      </c>
      <c r="F3201" s="0" t="n">
        <v>0</v>
      </c>
      <c r="H3201" s="0" t="n">
        <f aca="false">B3201-F3201</f>
        <v>0</v>
      </c>
      <c r="K3201" s="0" t="n">
        <v>3201</v>
      </c>
      <c r="L3201" s="0" t="n">
        <v>0</v>
      </c>
      <c r="N3201" s="0" t="n">
        <f aca="false">B3201-L3201</f>
        <v>0</v>
      </c>
    </row>
    <row r="3202" customFormat="false" ht="12.8" hidden="false" customHeight="false" outlineLevel="0" collapsed="false">
      <c r="A3202" s="0" t="n">
        <v>3202</v>
      </c>
      <c r="B3202" s="0" t="n">
        <v>0</v>
      </c>
      <c r="E3202" s="0" t="n">
        <v>3202</v>
      </c>
      <c r="F3202" s="0" t="n">
        <v>0</v>
      </c>
      <c r="H3202" s="0" t="n">
        <f aca="false">B3202-F3202</f>
        <v>0</v>
      </c>
      <c r="K3202" s="0" t="n">
        <v>3202</v>
      </c>
      <c r="L3202" s="0" t="n">
        <v>0</v>
      </c>
      <c r="N3202" s="0" t="n">
        <f aca="false">B3202-L3202</f>
        <v>0</v>
      </c>
    </row>
    <row r="3203" customFormat="false" ht="12.8" hidden="false" customHeight="false" outlineLevel="0" collapsed="false">
      <c r="A3203" s="0" t="n">
        <v>3203</v>
      </c>
      <c r="B3203" s="0" t="n">
        <v>0</v>
      </c>
      <c r="E3203" s="0" t="n">
        <v>3203</v>
      </c>
      <c r="F3203" s="0" t="n">
        <v>0</v>
      </c>
      <c r="H3203" s="0" t="n">
        <f aca="false">B3203-F3203</f>
        <v>0</v>
      </c>
      <c r="K3203" s="0" t="n">
        <v>3203</v>
      </c>
      <c r="L3203" s="0" t="n">
        <v>0</v>
      </c>
      <c r="N3203" s="0" t="n">
        <f aca="false">B3203-L3203</f>
        <v>0</v>
      </c>
    </row>
    <row r="3204" customFormat="false" ht="12.8" hidden="false" customHeight="false" outlineLevel="0" collapsed="false">
      <c r="A3204" s="0" t="n">
        <v>3204</v>
      </c>
      <c r="B3204" s="0" t="n">
        <v>0</v>
      </c>
      <c r="E3204" s="0" t="n">
        <v>3204</v>
      </c>
      <c r="F3204" s="0" t="n">
        <v>0</v>
      </c>
      <c r="H3204" s="0" t="n">
        <f aca="false">B3204-F3204</f>
        <v>0</v>
      </c>
      <c r="K3204" s="0" t="n">
        <v>3204</v>
      </c>
      <c r="L3204" s="0" t="n">
        <v>0</v>
      </c>
      <c r="N3204" s="0" t="n">
        <f aca="false">B3204-L3204</f>
        <v>0</v>
      </c>
    </row>
    <row r="3205" customFormat="false" ht="12.8" hidden="false" customHeight="false" outlineLevel="0" collapsed="false">
      <c r="A3205" s="0" t="n">
        <v>3205</v>
      </c>
      <c r="B3205" s="0" t="n">
        <v>0</v>
      </c>
      <c r="E3205" s="0" t="n">
        <v>3205</v>
      </c>
      <c r="F3205" s="0" t="n">
        <v>0</v>
      </c>
      <c r="H3205" s="0" t="n">
        <f aca="false">B3205-F3205</f>
        <v>0</v>
      </c>
      <c r="K3205" s="0" t="n">
        <v>3205</v>
      </c>
      <c r="L3205" s="0" t="n">
        <v>0</v>
      </c>
      <c r="N3205" s="0" t="n">
        <f aca="false">B3205-L3205</f>
        <v>0</v>
      </c>
    </row>
    <row r="3206" customFormat="false" ht="12.8" hidden="false" customHeight="false" outlineLevel="0" collapsed="false">
      <c r="A3206" s="0" t="n">
        <v>3206</v>
      </c>
      <c r="B3206" s="0" t="n">
        <v>0</v>
      </c>
      <c r="E3206" s="0" t="n">
        <v>3206</v>
      </c>
      <c r="F3206" s="0" t="n">
        <v>0</v>
      </c>
      <c r="H3206" s="0" t="n">
        <f aca="false">B3206-F3206</f>
        <v>0</v>
      </c>
      <c r="K3206" s="0" t="n">
        <v>3206</v>
      </c>
      <c r="L3206" s="0" t="n">
        <v>0</v>
      </c>
      <c r="N3206" s="0" t="n">
        <f aca="false">B3206-L3206</f>
        <v>0</v>
      </c>
    </row>
    <row r="3207" customFormat="false" ht="12.8" hidden="false" customHeight="false" outlineLevel="0" collapsed="false">
      <c r="A3207" s="0" t="n">
        <v>3207</v>
      </c>
      <c r="B3207" s="0" t="n">
        <v>0</v>
      </c>
      <c r="E3207" s="0" t="n">
        <v>3207</v>
      </c>
      <c r="F3207" s="0" t="n">
        <v>0</v>
      </c>
      <c r="H3207" s="0" t="n">
        <f aca="false">B3207-F3207</f>
        <v>0</v>
      </c>
      <c r="K3207" s="0" t="n">
        <v>3207</v>
      </c>
      <c r="L3207" s="0" t="n">
        <v>0</v>
      </c>
      <c r="N3207" s="0" t="n">
        <f aca="false">B3207-L3207</f>
        <v>0</v>
      </c>
    </row>
    <row r="3208" customFormat="false" ht="12.8" hidden="false" customHeight="false" outlineLevel="0" collapsed="false">
      <c r="A3208" s="0" t="n">
        <v>3208</v>
      </c>
      <c r="B3208" s="0" t="n">
        <v>0</v>
      </c>
      <c r="E3208" s="0" t="n">
        <v>3208</v>
      </c>
      <c r="F3208" s="0" t="n">
        <v>0</v>
      </c>
      <c r="H3208" s="0" t="n">
        <f aca="false">B3208-F3208</f>
        <v>0</v>
      </c>
      <c r="K3208" s="0" t="n">
        <v>3208</v>
      </c>
      <c r="L3208" s="0" t="n">
        <v>0</v>
      </c>
      <c r="N3208" s="0" t="n">
        <f aca="false">B3208-L3208</f>
        <v>0</v>
      </c>
    </row>
    <row r="3209" customFormat="false" ht="12.8" hidden="false" customHeight="false" outlineLevel="0" collapsed="false">
      <c r="A3209" s="0" t="n">
        <v>3209</v>
      </c>
      <c r="B3209" s="0" t="n">
        <v>0</v>
      </c>
      <c r="E3209" s="0" t="n">
        <v>3209</v>
      </c>
      <c r="F3209" s="0" t="n">
        <v>0</v>
      </c>
      <c r="H3209" s="0" t="n">
        <f aca="false">B3209-F3209</f>
        <v>0</v>
      </c>
      <c r="K3209" s="0" t="n">
        <v>3209</v>
      </c>
      <c r="L3209" s="0" t="n">
        <v>0</v>
      </c>
      <c r="N3209" s="0" t="n">
        <f aca="false">B3209-L3209</f>
        <v>0</v>
      </c>
    </row>
    <row r="3210" customFormat="false" ht="12.8" hidden="false" customHeight="false" outlineLevel="0" collapsed="false">
      <c r="A3210" s="0" t="n">
        <v>3210</v>
      </c>
      <c r="B3210" s="0" t="n">
        <v>0</v>
      </c>
      <c r="E3210" s="0" t="n">
        <v>3210</v>
      </c>
      <c r="F3210" s="0" t="n">
        <v>0</v>
      </c>
      <c r="H3210" s="0" t="n">
        <f aca="false">B3210-F3210</f>
        <v>0</v>
      </c>
      <c r="K3210" s="0" t="n">
        <v>3210</v>
      </c>
      <c r="L3210" s="0" t="n">
        <v>0</v>
      </c>
      <c r="N3210" s="0" t="n">
        <f aca="false">B3210-L3210</f>
        <v>0</v>
      </c>
    </row>
    <row r="3211" customFormat="false" ht="12.8" hidden="false" customHeight="false" outlineLevel="0" collapsed="false">
      <c r="A3211" s="0" t="n">
        <v>3211</v>
      </c>
      <c r="B3211" s="0" t="n">
        <v>0</v>
      </c>
      <c r="E3211" s="0" t="n">
        <v>3211</v>
      </c>
      <c r="F3211" s="0" t="n">
        <v>0</v>
      </c>
      <c r="H3211" s="0" t="n">
        <f aca="false">B3211-F3211</f>
        <v>0</v>
      </c>
      <c r="K3211" s="0" t="n">
        <v>3211</v>
      </c>
      <c r="L3211" s="0" t="n">
        <v>0</v>
      </c>
      <c r="N3211" s="0" t="n">
        <f aca="false">B3211-L3211</f>
        <v>0</v>
      </c>
    </row>
    <row r="3212" customFormat="false" ht="12.8" hidden="false" customHeight="false" outlineLevel="0" collapsed="false">
      <c r="A3212" s="0" t="n">
        <v>3212</v>
      </c>
      <c r="B3212" s="0" t="n">
        <v>0</v>
      </c>
      <c r="E3212" s="0" t="n">
        <v>3212</v>
      </c>
      <c r="F3212" s="0" t="n">
        <v>0</v>
      </c>
      <c r="H3212" s="0" t="n">
        <f aca="false">B3212-F3212</f>
        <v>0</v>
      </c>
      <c r="K3212" s="0" t="n">
        <v>3212</v>
      </c>
      <c r="L3212" s="0" t="n">
        <v>0</v>
      </c>
      <c r="N3212" s="0" t="n">
        <f aca="false">B3212-L3212</f>
        <v>0</v>
      </c>
    </row>
    <row r="3213" customFormat="false" ht="12.8" hidden="false" customHeight="false" outlineLevel="0" collapsed="false">
      <c r="A3213" s="0" t="n">
        <v>3213</v>
      </c>
      <c r="B3213" s="0" t="n">
        <v>0</v>
      </c>
      <c r="E3213" s="0" t="n">
        <v>3213</v>
      </c>
      <c r="F3213" s="0" t="n">
        <v>0</v>
      </c>
      <c r="H3213" s="0" t="n">
        <f aca="false">B3213-F3213</f>
        <v>0</v>
      </c>
      <c r="K3213" s="0" t="n">
        <v>3213</v>
      </c>
      <c r="L3213" s="0" t="n">
        <v>0</v>
      </c>
      <c r="N3213" s="0" t="n">
        <f aca="false">B3213-L3213</f>
        <v>0</v>
      </c>
    </row>
    <row r="3214" customFormat="false" ht="12.8" hidden="false" customHeight="false" outlineLevel="0" collapsed="false">
      <c r="A3214" s="0" t="n">
        <v>3214</v>
      </c>
      <c r="B3214" s="0" t="n">
        <v>0</v>
      </c>
      <c r="E3214" s="0" t="n">
        <v>3214</v>
      </c>
      <c r="F3214" s="0" t="n">
        <v>0</v>
      </c>
      <c r="H3214" s="0" t="n">
        <f aca="false">B3214-F3214</f>
        <v>0</v>
      </c>
      <c r="K3214" s="0" t="n">
        <v>3214</v>
      </c>
      <c r="L3214" s="0" t="n">
        <v>0</v>
      </c>
      <c r="N3214" s="0" t="n">
        <f aca="false">B3214-L3214</f>
        <v>0</v>
      </c>
    </row>
    <row r="3215" customFormat="false" ht="12.8" hidden="false" customHeight="false" outlineLevel="0" collapsed="false">
      <c r="A3215" s="0" t="n">
        <v>3215</v>
      </c>
      <c r="B3215" s="0" t="n">
        <v>0</v>
      </c>
      <c r="E3215" s="0" t="n">
        <v>3215</v>
      </c>
      <c r="F3215" s="0" t="n">
        <v>0</v>
      </c>
      <c r="H3215" s="0" t="n">
        <f aca="false">B3215-F3215</f>
        <v>0</v>
      </c>
      <c r="K3215" s="0" t="n">
        <v>3215</v>
      </c>
      <c r="L3215" s="0" t="n">
        <v>0</v>
      </c>
      <c r="N3215" s="0" t="n">
        <f aca="false">B3215-L3215</f>
        <v>0</v>
      </c>
    </row>
    <row r="3216" customFormat="false" ht="12.8" hidden="false" customHeight="false" outlineLevel="0" collapsed="false">
      <c r="A3216" s="0" t="n">
        <v>3216</v>
      </c>
      <c r="B3216" s="0" t="n">
        <v>0</v>
      </c>
      <c r="E3216" s="0" t="n">
        <v>3216</v>
      </c>
      <c r="F3216" s="0" t="n">
        <v>0</v>
      </c>
      <c r="H3216" s="0" t="n">
        <f aca="false">B3216-F3216</f>
        <v>0</v>
      </c>
      <c r="K3216" s="0" t="n">
        <v>3216</v>
      </c>
      <c r="L3216" s="0" t="n">
        <v>0</v>
      </c>
      <c r="N3216" s="0" t="n">
        <f aca="false">B3216-L3216</f>
        <v>0</v>
      </c>
    </row>
    <row r="3217" customFormat="false" ht="12.8" hidden="false" customHeight="false" outlineLevel="0" collapsed="false">
      <c r="A3217" s="0" t="n">
        <v>3217</v>
      </c>
      <c r="B3217" s="0" t="n">
        <v>0</v>
      </c>
      <c r="E3217" s="0" t="n">
        <v>3217</v>
      </c>
      <c r="F3217" s="0" t="n">
        <v>0</v>
      </c>
      <c r="H3217" s="0" t="n">
        <f aca="false">B3217-F3217</f>
        <v>0</v>
      </c>
      <c r="K3217" s="0" t="n">
        <v>3217</v>
      </c>
      <c r="L3217" s="0" t="n">
        <v>0</v>
      </c>
      <c r="N3217" s="0" t="n">
        <f aca="false">B3217-L3217</f>
        <v>0</v>
      </c>
    </row>
    <row r="3218" customFormat="false" ht="12.8" hidden="false" customHeight="false" outlineLevel="0" collapsed="false">
      <c r="A3218" s="0" t="n">
        <v>3218</v>
      </c>
      <c r="B3218" s="0" t="n">
        <v>-0.003</v>
      </c>
      <c r="E3218" s="0" t="n">
        <v>3218</v>
      </c>
      <c r="F3218" s="0" t="n">
        <v>-0.003</v>
      </c>
      <c r="H3218" s="0" t="n">
        <f aca="false">B3218-F3218</f>
        <v>0</v>
      </c>
      <c r="K3218" s="0" t="n">
        <v>3218</v>
      </c>
      <c r="L3218" s="0" t="n">
        <v>-0.003</v>
      </c>
      <c r="N3218" s="0" t="n">
        <f aca="false">B3218-L3218</f>
        <v>0</v>
      </c>
    </row>
    <row r="3219" customFormat="false" ht="12.8" hidden="false" customHeight="false" outlineLevel="0" collapsed="false">
      <c r="A3219" s="0" t="n">
        <v>3219</v>
      </c>
      <c r="B3219" s="0" t="n">
        <v>-0.008</v>
      </c>
      <c r="E3219" s="0" t="n">
        <v>3219</v>
      </c>
      <c r="F3219" s="0" t="n">
        <v>-0.008</v>
      </c>
      <c r="H3219" s="0" t="n">
        <f aca="false">B3219-F3219</f>
        <v>0</v>
      </c>
      <c r="K3219" s="0" t="n">
        <v>3219</v>
      </c>
      <c r="L3219" s="0" t="n">
        <v>-0.008</v>
      </c>
      <c r="N3219" s="0" t="n">
        <f aca="false">B3219-L3219</f>
        <v>0</v>
      </c>
    </row>
    <row r="3220" customFormat="false" ht="12.8" hidden="false" customHeight="false" outlineLevel="0" collapsed="false">
      <c r="A3220" s="0" t="n">
        <v>3220</v>
      </c>
      <c r="B3220" s="0" t="n">
        <v>0.017</v>
      </c>
      <c r="E3220" s="0" t="n">
        <v>3220</v>
      </c>
      <c r="F3220" s="0" t="n">
        <v>0.017</v>
      </c>
      <c r="H3220" s="0" t="n">
        <f aca="false">B3220-F3220</f>
        <v>0</v>
      </c>
      <c r="K3220" s="0" t="n">
        <v>3220</v>
      </c>
      <c r="L3220" s="0" t="n">
        <v>0.017</v>
      </c>
      <c r="N3220" s="0" t="n">
        <f aca="false">B3220-L3220</f>
        <v>0</v>
      </c>
    </row>
    <row r="3221" customFormat="false" ht="12.8" hidden="false" customHeight="false" outlineLevel="0" collapsed="false">
      <c r="A3221" s="0" t="n">
        <v>3221</v>
      </c>
      <c r="B3221" s="0" t="n">
        <v>-0.005</v>
      </c>
      <c r="E3221" s="0" t="n">
        <v>3221</v>
      </c>
      <c r="F3221" s="0" t="n">
        <v>-0.005</v>
      </c>
      <c r="H3221" s="0" t="n">
        <f aca="false">B3221-F3221</f>
        <v>0</v>
      </c>
      <c r="K3221" s="0" t="n">
        <v>3221</v>
      </c>
      <c r="L3221" s="0" t="n">
        <v>-0.005</v>
      </c>
      <c r="N3221" s="0" t="n">
        <f aca="false">B3221-L3221</f>
        <v>0</v>
      </c>
    </row>
    <row r="3222" customFormat="false" ht="12.8" hidden="false" customHeight="false" outlineLevel="0" collapsed="false">
      <c r="A3222" s="0" t="n">
        <v>3222</v>
      </c>
      <c r="B3222" s="0" t="n">
        <v>0.009</v>
      </c>
      <c r="E3222" s="0" t="n">
        <v>3222</v>
      </c>
      <c r="F3222" s="0" t="n">
        <v>0.009</v>
      </c>
      <c r="H3222" s="0" t="n">
        <f aca="false">B3222-F3222</f>
        <v>0</v>
      </c>
      <c r="K3222" s="0" t="n">
        <v>3222</v>
      </c>
      <c r="L3222" s="0" t="n">
        <v>0.009</v>
      </c>
      <c r="N3222" s="0" t="n">
        <f aca="false">B3222-L3222</f>
        <v>0</v>
      </c>
    </row>
    <row r="3223" customFormat="false" ht="12.8" hidden="false" customHeight="false" outlineLevel="0" collapsed="false">
      <c r="A3223" s="0" t="n">
        <v>3223</v>
      </c>
      <c r="B3223" s="0" t="n">
        <v>0.009</v>
      </c>
      <c r="E3223" s="0" t="n">
        <v>3223</v>
      </c>
      <c r="F3223" s="0" t="n">
        <v>0.009</v>
      </c>
      <c r="H3223" s="0" t="n">
        <f aca="false">B3223-F3223</f>
        <v>0</v>
      </c>
      <c r="K3223" s="0" t="n">
        <v>3223</v>
      </c>
      <c r="L3223" s="0" t="n">
        <v>0.009</v>
      </c>
      <c r="N3223" s="0" t="n">
        <f aca="false">B3223-L3223</f>
        <v>0</v>
      </c>
    </row>
    <row r="3224" customFormat="false" ht="12.8" hidden="false" customHeight="false" outlineLevel="0" collapsed="false">
      <c r="A3224" s="0" t="n">
        <v>3224</v>
      </c>
      <c r="B3224" s="0" t="n">
        <v>0.022</v>
      </c>
      <c r="E3224" s="0" t="n">
        <v>3224</v>
      </c>
      <c r="F3224" s="0" t="n">
        <v>0.022</v>
      </c>
      <c r="H3224" s="0" t="n">
        <f aca="false">B3224-F3224</f>
        <v>0</v>
      </c>
      <c r="K3224" s="0" t="n">
        <v>3224</v>
      </c>
      <c r="L3224" s="0" t="n">
        <v>0.022</v>
      </c>
      <c r="N3224" s="0" t="n">
        <f aca="false">B3224-L3224</f>
        <v>0</v>
      </c>
    </row>
    <row r="3225" customFormat="false" ht="12.8" hidden="false" customHeight="false" outlineLevel="0" collapsed="false">
      <c r="A3225" s="0" t="n">
        <v>3225</v>
      </c>
      <c r="B3225" s="0" t="n">
        <v>0.008</v>
      </c>
      <c r="E3225" s="0" t="n">
        <v>3225</v>
      </c>
      <c r="F3225" s="0" t="n">
        <v>0.008</v>
      </c>
      <c r="H3225" s="0" t="n">
        <f aca="false">B3225-F3225</f>
        <v>0</v>
      </c>
      <c r="K3225" s="0" t="n">
        <v>3225</v>
      </c>
      <c r="L3225" s="0" t="n">
        <v>0.008</v>
      </c>
      <c r="N3225" s="0" t="n">
        <f aca="false">B3225-L3225</f>
        <v>0</v>
      </c>
    </row>
    <row r="3226" customFormat="false" ht="12.8" hidden="false" customHeight="false" outlineLevel="0" collapsed="false">
      <c r="A3226" s="0" t="n">
        <v>3226</v>
      </c>
      <c r="B3226" s="0" t="n">
        <v>0.008</v>
      </c>
      <c r="E3226" s="0" t="n">
        <v>3226</v>
      </c>
      <c r="F3226" s="0" t="n">
        <v>0.008</v>
      </c>
      <c r="H3226" s="0" t="n">
        <f aca="false">B3226-F3226</f>
        <v>0</v>
      </c>
      <c r="K3226" s="0" t="n">
        <v>3226</v>
      </c>
      <c r="L3226" s="0" t="n">
        <v>0.008</v>
      </c>
      <c r="N3226" s="0" t="n">
        <f aca="false">B3226-L3226</f>
        <v>0</v>
      </c>
    </row>
    <row r="3227" customFormat="false" ht="12.8" hidden="false" customHeight="false" outlineLevel="0" collapsed="false">
      <c r="A3227" s="0" t="n">
        <v>3227</v>
      </c>
      <c r="B3227" s="0" t="n">
        <v>0.045</v>
      </c>
      <c r="E3227" s="0" t="n">
        <v>3227</v>
      </c>
      <c r="F3227" s="0" t="n">
        <v>0.045</v>
      </c>
      <c r="H3227" s="0" t="n">
        <f aca="false">B3227-F3227</f>
        <v>0</v>
      </c>
      <c r="K3227" s="0" t="n">
        <v>3227</v>
      </c>
      <c r="L3227" s="0" t="n">
        <v>0.045</v>
      </c>
      <c r="N3227" s="0" t="n">
        <f aca="false">B3227-L3227</f>
        <v>0</v>
      </c>
    </row>
    <row r="3228" customFormat="false" ht="12.8" hidden="false" customHeight="false" outlineLevel="0" collapsed="false">
      <c r="A3228" s="0" t="n">
        <v>3228</v>
      </c>
      <c r="B3228" s="0" t="n">
        <v>0.01</v>
      </c>
      <c r="E3228" s="0" t="n">
        <v>3228</v>
      </c>
      <c r="F3228" s="0" t="n">
        <v>0.01</v>
      </c>
      <c r="H3228" s="0" t="n">
        <f aca="false">B3228-F3228</f>
        <v>0</v>
      </c>
      <c r="K3228" s="0" t="n">
        <v>3228</v>
      </c>
      <c r="L3228" s="0" t="n">
        <v>0.01</v>
      </c>
      <c r="N3228" s="0" t="n">
        <f aca="false">B3228-L3228</f>
        <v>0</v>
      </c>
    </row>
    <row r="3229" customFormat="false" ht="12.8" hidden="false" customHeight="false" outlineLevel="0" collapsed="false">
      <c r="A3229" s="0" t="n">
        <v>3229</v>
      </c>
      <c r="B3229" s="0" t="n">
        <v>-0.035</v>
      </c>
      <c r="E3229" s="0" t="n">
        <v>3229</v>
      </c>
      <c r="F3229" s="0" t="n">
        <v>-0.035</v>
      </c>
      <c r="H3229" s="0" t="n">
        <f aca="false">B3229-F3229</f>
        <v>0</v>
      </c>
      <c r="K3229" s="0" t="n">
        <v>3229</v>
      </c>
      <c r="L3229" s="0" t="n">
        <v>-0.035</v>
      </c>
      <c r="N3229" s="0" t="n">
        <f aca="false">B3229-L3229</f>
        <v>0</v>
      </c>
    </row>
    <row r="3230" customFormat="false" ht="12.8" hidden="false" customHeight="false" outlineLevel="0" collapsed="false">
      <c r="A3230" s="0" t="n">
        <v>3230</v>
      </c>
      <c r="B3230" s="0" t="n">
        <v>0</v>
      </c>
      <c r="E3230" s="0" t="n">
        <v>3230</v>
      </c>
      <c r="F3230" s="0" t="n">
        <v>0</v>
      </c>
      <c r="H3230" s="0" t="n">
        <f aca="false">B3230-F3230</f>
        <v>0</v>
      </c>
      <c r="K3230" s="0" t="n">
        <v>3230</v>
      </c>
      <c r="L3230" s="0" t="n">
        <v>0</v>
      </c>
      <c r="N3230" s="0" t="n">
        <f aca="false">B3230-L3230</f>
        <v>0</v>
      </c>
    </row>
    <row r="3231" customFormat="false" ht="12.8" hidden="false" customHeight="false" outlineLevel="0" collapsed="false">
      <c r="A3231" s="0" t="n">
        <v>3231</v>
      </c>
      <c r="B3231" s="0" t="n">
        <v>0</v>
      </c>
      <c r="E3231" s="0" t="n">
        <v>3231</v>
      </c>
      <c r="F3231" s="0" t="n">
        <v>0</v>
      </c>
      <c r="H3231" s="0" t="n">
        <f aca="false">B3231-F3231</f>
        <v>0</v>
      </c>
      <c r="K3231" s="0" t="n">
        <v>3231</v>
      </c>
      <c r="L3231" s="0" t="n">
        <v>0</v>
      </c>
      <c r="N3231" s="0" t="n">
        <f aca="false">B3231-L3231</f>
        <v>0</v>
      </c>
    </row>
    <row r="3232" customFormat="false" ht="12.8" hidden="false" customHeight="false" outlineLevel="0" collapsed="false">
      <c r="A3232" s="0" t="n">
        <v>3232</v>
      </c>
      <c r="B3232" s="0" t="n">
        <v>0</v>
      </c>
      <c r="E3232" s="0" t="n">
        <v>3232</v>
      </c>
      <c r="F3232" s="0" t="n">
        <v>0</v>
      </c>
      <c r="H3232" s="0" t="n">
        <f aca="false">B3232-F3232</f>
        <v>0</v>
      </c>
      <c r="K3232" s="0" t="n">
        <v>3232</v>
      </c>
      <c r="L3232" s="0" t="n">
        <v>0</v>
      </c>
      <c r="N3232" s="0" t="n">
        <f aca="false">B3232-L3232</f>
        <v>0</v>
      </c>
    </row>
    <row r="3233" customFormat="false" ht="12.8" hidden="false" customHeight="false" outlineLevel="0" collapsed="false">
      <c r="A3233" s="0" t="n">
        <v>3233</v>
      </c>
      <c r="B3233" s="0" t="n">
        <v>0.114</v>
      </c>
      <c r="E3233" s="0" t="n">
        <v>3233</v>
      </c>
      <c r="F3233" s="0" t="n">
        <v>0.114</v>
      </c>
      <c r="H3233" s="0" t="n">
        <f aca="false">B3233-F3233</f>
        <v>0</v>
      </c>
      <c r="K3233" s="0" t="n">
        <v>3233</v>
      </c>
      <c r="L3233" s="0" t="n">
        <v>0.114</v>
      </c>
      <c r="N3233" s="0" t="n">
        <f aca="false">B3233-L3233</f>
        <v>0</v>
      </c>
    </row>
    <row r="3234" customFormat="false" ht="12.8" hidden="false" customHeight="false" outlineLevel="0" collapsed="false">
      <c r="A3234" s="0" t="n">
        <v>3234</v>
      </c>
      <c r="B3234" s="0" t="n">
        <v>0.167</v>
      </c>
      <c r="E3234" s="0" t="n">
        <v>3234</v>
      </c>
      <c r="F3234" s="0" t="n">
        <v>0.167</v>
      </c>
      <c r="H3234" s="0" t="n">
        <f aca="false">B3234-F3234</f>
        <v>0</v>
      </c>
      <c r="K3234" s="0" t="n">
        <v>3234</v>
      </c>
      <c r="L3234" s="0" t="n">
        <v>0.167</v>
      </c>
      <c r="N3234" s="0" t="n">
        <f aca="false">B3234-L3234</f>
        <v>0</v>
      </c>
    </row>
    <row r="3235" customFormat="false" ht="12.8" hidden="false" customHeight="false" outlineLevel="0" collapsed="false">
      <c r="A3235" s="0" t="n">
        <v>3235</v>
      </c>
      <c r="B3235" s="0" t="n">
        <v>-0.086</v>
      </c>
      <c r="E3235" s="0" t="n">
        <v>3235</v>
      </c>
      <c r="F3235" s="0" t="n">
        <v>-0.086</v>
      </c>
      <c r="H3235" s="0" t="n">
        <f aca="false">B3235-F3235</f>
        <v>0</v>
      </c>
      <c r="K3235" s="0" t="n">
        <v>3235</v>
      </c>
      <c r="L3235" s="0" t="n">
        <v>-0.086</v>
      </c>
      <c r="N3235" s="0" t="n">
        <f aca="false">B3235-L3235</f>
        <v>0</v>
      </c>
    </row>
    <row r="3236" customFormat="false" ht="12.8" hidden="false" customHeight="false" outlineLevel="0" collapsed="false">
      <c r="A3236" s="0" t="n">
        <v>3236</v>
      </c>
      <c r="B3236" s="0" t="n">
        <v>0.007</v>
      </c>
      <c r="E3236" s="0" t="n">
        <v>3236</v>
      </c>
      <c r="F3236" s="0" t="n">
        <v>0.007</v>
      </c>
      <c r="H3236" s="0" t="n">
        <f aca="false">B3236-F3236</f>
        <v>0</v>
      </c>
      <c r="K3236" s="0" t="n">
        <v>3236</v>
      </c>
      <c r="L3236" s="0" t="n">
        <v>0.007</v>
      </c>
      <c r="N3236" s="0" t="n">
        <f aca="false">B3236-L3236</f>
        <v>0</v>
      </c>
    </row>
    <row r="3237" customFormat="false" ht="12.8" hidden="false" customHeight="false" outlineLevel="0" collapsed="false">
      <c r="A3237" s="0" t="n">
        <v>3237</v>
      </c>
      <c r="B3237" s="0" t="n">
        <v>0.062</v>
      </c>
      <c r="E3237" s="0" t="n">
        <v>3237</v>
      </c>
      <c r="F3237" s="0" t="n">
        <v>0.062</v>
      </c>
      <c r="H3237" s="0" t="n">
        <f aca="false">B3237-F3237</f>
        <v>0</v>
      </c>
      <c r="K3237" s="0" t="n">
        <v>3237</v>
      </c>
      <c r="L3237" s="0" t="n">
        <v>0.062</v>
      </c>
      <c r="N3237" s="0" t="n">
        <f aca="false">B3237-L3237</f>
        <v>0</v>
      </c>
    </row>
    <row r="3238" customFormat="false" ht="12.8" hidden="false" customHeight="false" outlineLevel="0" collapsed="false">
      <c r="A3238" s="0" t="n">
        <v>3238</v>
      </c>
      <c r="B3238" s="0" t="n">
        <v>0.137</v>
      </c>
      <c r="E3238" s="0" t="n">
        <v>3238</v>
      </c>
      <c r="F3238" s="0" t="n">
        <v>0.137</v>
      </c>
      <c r="H3238" s="0" t="n">
        <f aca="false">B3238-F3238</f>
        <v>0</v>
      </c>
      <c r="K3238" s="0" t="n">
        <v>3238</v>
      </c>
      <c r="L3238" s="0" t="n">
        <v>0.137</v>
      </c>
      <c r="N3238" s="0" t="n">
        <f aca="false">B3238-L3238</f>
        <v>0</v>
      </c>
    </row>
    <row r="3239" customFormat="false" ht="12.8" hidden="false" customHeight="false" outlineLevel="0" collapsed="false">
      <c r="A3239" s="0" t="n">
        <v>3239</v>
      </c>
      <c r="B3239" s="0" t="n">
        <v>0.217</v>
      </c>
      <c r="E3239" s="0" t="n">
        <v>3239</v>
      </c>
      <c r="F3239" s="0" t="n">
        <v>0.217</v>
      </c>
      <c r="H3239" s="0" t="n">
        <f aca="false">B3239-F3239</f>
        <v>0</v>
      </c>
      <c r="K3239" s="0" t="n">
        <v>3239</v>
      </c>
      <c r="L3239" s="0" t="n">
        <v>0.217</v>
      </c>
      <c r="N3239" s="0" t="n">
        <f aca="false">B3239-L3239</f>
        <v>0</v>
      </c>
    </row>
    <row r="3240" customFormat="false" ht="12.8" hidden="false" customHeight="false" outlineLevel="0" collapsed="false">
      <c r="A3240" s="0" t="n">
        <v>3240</v>
      </c>
      <c r="B3240" s="0" t="n">
        <v>0.158</v>
      </c>
      <c r="E3240" s="0" t="n">
        <v>3240</v>
      </c>
      <c r="F3240" s="0" t="n">
        <v>0.158</v>
      </c>
      <c r="H3240" s="0" t="n">
        <f aca="false">B3240-F3240</f>
        <v>0</v>
      </c>
      <c r="K3240" s="0" t="n">
        <v>3240</v>
      </c>
      <c r="L3240" s="0" t="n">
        <v>0.158</v>
      </c>
      <c r="N3240" s="0" t="n">
        <f aca="false">B3240-L3240</f>
        <v>0</v>
      </c>
    </row>
    <row r="3241" customFormat="false" ht="12.8" hidden="false" customHeight="false" outlineLevel="0" collapsed="false">
      <c r="A3241" s="0" t="n">
        <v>3241</v>
      </c>
      <c r="B3241" s="0" t="n">
        <v>0.114</v>
      </c>
      <c r="E3241" s="0" t="n">
        <v>3241</v>
      </c>
      <c r="F3241" s="0" t="n">
        <v>0.114</v>
      </c>
      <c r="H3241" s="0" t="n">
        <f aca="false">B3241-F3241</f>
        <v>0</v>
      </c>
      <c r="K3241" s="0" t="n">
        <v>3241</v>
      </c>
      <c r="L3241" s="0" t="n">
        <v>0.114</v>
      </c>
      <c r="N3241" s="0" t="n">
        <f aca="false">B3241-L3241</f>
        <v>0</v>
      </c>
    </row>
    <row r="3242" customFormat="false" ht="12.8" hidden="false" customHeight="false" outlineLevel="0" collapsed="false">
      <c r="A3242" s="0" t="n">
        <v>3242</v>
      </c>
      <c r="B3242" s="0" t="n">
        <v>0.076</v>
      </c>
      <c r="E3242" s="0" t="n">
        <v>3242</v>
      </c>
      <c r="F3242" s="0" t="n">
        <v>0.076</v>
      </c>
      <c r="H3242" s="0" t="n">
        <f aca="false">B3242-F3242</f>
        <v>0</v>
      </c>
      <c r="K3242" s="0" t="n">
        <v>3242</v>
      </c>
      <c r="L3242" s="0" t="n">
        <v>0.076</v>
      </c>
      <c r="N3242" s="0" t="n">
        <f aca="false">B3242-L3242</f>
        <v>0</v>
      </c>
    </row>
    <row r="3243" customFormat="false" ht="12.8" hidden="false" customHeight="false" outlineLevel="0" collapsed="false">
      <c r="A3243" s="0" t="n">
        <v>3243</v>
      </c>
      <c r="B3243" s="0" t="n">
        <v>0</v>
      </c>
      <c r="E3243" s="0" t="n">
        <v>3243</v>
      </c>
      <c r="F3243" s="0" t="n">
        <v>0</v>
      </c>
      <c r="H3243" s="0" t="n">
        <f aca="false">B3243-F3243</f>
        <v>0</v>
      </c>
      <c r="K3243" s="0" t="n">
        <v>3243</v>
      </c>
      <c r="L3243" s="0" t="n">
        <v>0</v>
      </c>
      <c r="N3243" s="0" t="n">
        <f aca="false">B3243-L3243</f>
        <v>0</v>
      </c>
    </row>
    <row r="3244" customFormat="false" ht="12.8" hidden="false" customHeight="false" outlineLevel="0" collapsed="false">
      <c r="A3244" s="0" t="n">
        <v>3244</v>
      </c>
      <c r="B3244" s="0" t="n">
        <v>0.023</v>
      </c>
      <c r="E3244" s="0" t="n">
        <v>3244</v>
      </c>
      <c r="F3244" s="0" t="n">
        <v>0.023</v>
      </c>
      <c r="H3244" s="0" t="n">
        <f aca="false">B3244-F3244</f>
        <v>0</v>
      </c>
      <c r="K3244" s="0" t="n">
        <v>3244</v>
      </c>
      <c r="L3244" s="0" t="n">
        <v>0.023</v>
      </c>
      <c r="N3244" s="0" t="n">
        <f aca="false">B3244-L3244</f>
        <v>0</v>
      </c>
    </row>
    <row r="3245" customFormat="false" ht="12.8" hidden="false" customHeight="false" outlineLevel="0" collapsed="false">
      <c r="A3245" s="0" t="n">
        <v>3245</v>
      </c>
      <c r="B3245" s="0" t="n">
        <v>0.034</v>
      </c>
      <c r="E3245" s="0" t="n">
        <v>3245</v>
      </c>
      <c r="F3245" s="0" t="n">
        <v>0.034</v>
      </c>
      <c r="H3245" s="0" t="n">
        <f aca="false">B3245-F3245</f>
        <v>0</v>
      </c>
      <c r="K3245" s="0" t="n">
        <v>3245</v>
      </c>
      <c r="L3245" s="0" t="n">
        <v>0.034</v>
      </c>
      <c r="N3245" s="0" t="n">
        <f aca="false">B3245-L3245</f>
        <v>0</v>
      </c>
    </row>
    <row r="3246" customFormat="false" ht="12.8" hidden="false" customHeight="false" outlineLevel="0" collapsed="false">
      <c r="A3246" s="0" t="n">
        <v>3246</v>
      </c>
      <c r="B3246" s="0" t="n">
        <v>0</v>
      </c>
      <c r="E3246" s="0" t="n">
        <v>3246</v>
      </c>
      <c r="F3246" s="0" t="n">
        <v>0</v>
      </c>
      <c r="H3246" s="0" t="n">
        <f aca="false">B3246-F3246</f>
        <v>0</v>
      </c>
      <c r="K3246" s="0" t="n">
        <v>3246</v>
      </c>
      <c r="L3246" s="0" t="n">
        <v>0</v>
      </c>
      <c r="N3246" s="0" t="n">
        <f aca="false">B3246-L3246</f>
        <v>0</v>
      </c>
    </row>
    <row r="3247" customFormat="false" ht="12.8" hidden="false" customHeight="false" outlineLevel="0" collapsed="false">
      <c r="A3247" s="0" t="n">
        <v>3247</v>
      </c>
      <c r="B3247" s="0" t="n">
        <v>-0.013</v>
      </c>
      <c r="E3247" s="0" t="n">
        <v>3247</v>
      </c>
      <c r="F3247" s="0" t="n">
        <v>-0.013</v>
      </c>
      <c r="H3247" s="0" t="n">
        <f aca="false">B3247-F3247</f>
        <v>0</v>
      </c>
      <c r="K3247" s="0" t="n">
        <v>3247</v>
      </c>
      <c r="L3247" s="0" t="n">
        <v>-0.013</v>
      </c>
      <c r="N3247" s="0" t="n">
        <f aca="false">B3247-L3247</f>
        <v>0</v>
      </c>
    </row>
    <row r="3248" customFormat="false" ht="12.8" hidden="false" customHeight="false" outlineLevel="0" collapsed="false">
      <c r="A3248" s="0" t="n">
        <v>3248</v>
      </c>
      <c r="B3248" s="0" t="n">
        <v>0.014</v>
      </c>
      <c r="E3248" s="0" t="n">
        <v>3248</v>
      </c>
      <c r="F3248" s="0" t="n">
        <v>0.014</v>
      </c>
      <c r="H3248" s="0" t="n">
        <f aca="false">B3248-F3248</f>
        <v>0</v>
      </c>
      <c r="K3248" s="0" t="n">
        <v>3248</v>
      </c>
      <c r="L3248" s="0" t="n">
        <v>0.014</v>
      </c>
      <c r="N3248" s="0" t="n">
        <f aca="false">B3248-L3248</f>
        <v>0</v>
      </c>
    </row>
    <row r="3249" customFormat="false" ht="12.8" hidden="false" customHeight="false" outlineLevel="0" collapsed="false">
      <c r="A3249" s="0" t="n">
        <v>3249</v>
      </c>
      <c r="B3249" s="0" t="n">
        <v>-0.073</v>
      </c>
      <c r="E3249" s="0" t="n">
        <v>3249</v>
      </c>
      <c r="F3249" s="0" t="n">
        <v>-0.073</v>
      </c>
      <c r="H3249" s="0" t="n">
        <f aca="false">B3249-F3249</f>
        <v>0</v>
      </c>
      <c r="K3249" s="0" t="n">
        <v>3249</v>
      </c>
      <c r="L3249" s="0" t="n">
        <v>-0.073</v>
      </c>
      <c r="N3249" s="0" t="n">
        <f aca="false">B3249-L3249</f>
        <v>0</v>
      </c>
    </row>
    <row r="3250" customFormat="false" ht="12.8" hidden="false" customHeight="false" outlineLevel="0" collapsed="false">
      <c r="A3250" s="0" t="n">
        <v>3250</v>
      </c>
      <c r="B3250" s="0" t="n">
        <v>-0.047</v>
      </c>
      <c r="E3250" s="0" t="n">
        <v>3250</v>
      </c>
      <c r="F3250" s="0" t="n">
        <v>-0.047</v>
      </c>
      <c r="H3250" s="0" t="n">
        <f aca="false">B3250-F3250</f>
        <v>0</v>
      </c>
      <c r="K3250" s="0" t="n">
        <v>3250</v>
      </c>
      <c r="L3250" s="0" t="n">
        <v>-0.047</v>
      </c>
      <c r="N3250" s="0" t="n">
        <f aca="false">B3250-L3250</f>
        <v>0</v>
      </c>
    </row>
    <row r="3251" customFormat="false" ht="12.8" hidden="false" customHeight="false" outlineLevel="0" collapsed="false">
      <c r="A3251" s="0" t="n">
        <v>3251</v>
      </c>
      <c r="B3251" s="0" t="n">
        <v>-0.015</v>
      </c>
      <c r="E3251" s="0" t="n">
        <v>3251</v>
      </c>
      <c r="F3251" s="0" t="n">
        <v>-0.015</v>
      </c>
      <c r="H3251" s="0" t="n">
        <f aca="false">B3251-F3251</f>
        <v>0</v>
      </c>
      <c r="K3251" s="0" t="n">
        <v>3251</v>
      </c>
      <c r="L3251" s="0" t="n">
        <v>-0.015</v>
      </c>
      <c r="N3251" s="0" t="n">
        <f aca="false">B3251-L3251</f>
        <v>0</v>
      </c>
    </row>
    <row r="3252" customFormat="false" ht="12.8" hidden="false" customHeight="false" outlineLevel="0" collapsed="false">
      <c r="A3252" s="0" t="n">
        <v>3252</v>
      </c>
      <c r="B3252" s="0" t="n">
        <v>-0.004</v>
      </c>
      <c r="E3252" s="0" t="n">
        <v>3252</v>
      </c>
      <c r="F3252" s="0" t="n">
        <v>-0.004</v>
      </c>
      <c r="H3252" s="0" t="n">
        <f aca="false">B3252-F3252</f>
        <v>0</v>
      </c>
      <c r="K3252" s="0" t="n">
        <v>3252</v>
      </c>
      <c r="L3252" s="0" t="n">
        <v>-0.004</v>
      </c>
      <c r="N3252" s="0" t="n">
        <f aca="false">B3252-L3252</f>
        <v>0</v>
      </c>
    </row>
    <row r="3253" customFormat="false" ht="12.8" hidden="false" customHeight="false" outlineLevel="0" collapsed="false">
      <c r="A3253" s="0" t="n">
        <v>3253</v>
      </c>
      <c r="B3253" s="0" t="n">
        <v>0.003</v>
      </c>
      <c r="E3253" s="0" t="n">
        <v>3253</v>
      </c>
      <c r="F3253" s="0" t="n">
        <v>0.003</v>
      </c>
      <c r="H3253" s="0" t="n">
        <f aca="false">B3253-F3253</f>
        <v>0</v>
      </c>
      <c r="K3253" s="0" t="n">
        <v>3253</v>
      </c>
      <c r="L3253" s="0" t="n">
        <v>0.003</v>
      </c>
      <c r="N3253" s="0" t="n">
        <f aca="false">B3253-L3253</f>
        <v>0</v>
      </c>
    </row>
    <row r="3254" customFormat="false" ht="12.8" hidden="false" customHeight="false" outlineLevel="0" collapsed="false">
      <c r="A3254" s="0" t="n">
        <v>3254</v>
      </c>
      <c r="B3254" s="0" t="n">
        <v>0</v>
      </c>
      <c r="E3254" s="0" t="n">
        <v>3254</v>
      </c>
      <c r="F3254" s="0" t="n">
        <v>0</v>
      </c>
      <c r="H3254" s="0" t="n">
        <f aca="false">B3254-F3254</f>
        <v>0</v>
      </c>
      <c r="K3254" s="0" t="n">
        <v>3254</v>
      </c>
      <c r="L3254" s="0" t="n">
        <v>0</v>
      </c>
      <c r="N3254" s="0" t="n">
        <f aca="false">B3254-L3254</f>
        <v>0</v>
      </c>
    </row>
    <row r="3255" customFormat="false" ht="12.8" hidden="false" customHeight="false" outlineLevel="0" collapsed="false">
      <c r="A3255" s="0" t="n">
        <v>3255</v>
      </c>
      <c r="B3255" s="0" t="n">
        <v>0</v>
      </c>
      <c r="E3255" s="0" t="n">
        <v>3255</v>
      </c>
      <c r="F3255" s="0" t="n">
        <v>0</v>
      </c>
      <c r="H3255" s="0" t="n">
        <f aca="false">B3255-F3255</f>
        <v>0</v>
      </c>
      <c r="K3255" s="0" t="n">
        <v>3255</v>
      </c>
      <c r="L3255" s="0" t="n">
        <v>0</v>
      </c>
      <c r="N3255" s="0" t="n">
        <f aca="false">B3255-L3255</f>
        <v>0</v>
      </c>
    </row>
    <row r="3256" customFormat="false" ht="12.8" hidden="false" customHeight="false" outlineLevel="0" collapsed="false">
      <c r="A3256" s="0" t="n">
        <v>3256</v>
      </c>
      <c r="B3256" s="0" t="n">
        <v>-0.004</v>
      </c>
      <c r="E3256" s="0" t="n">
        <v>3256</v>
      </c>
      <c r="F3256" s="0" t="n">
        <v>-0.004</v>
      </c>
      <c r="H3256" s="0" t="n">
        <f aca="false">B3256-F3256</f>
        <v>0</v>
      </c>
      <c r="K3256" s="0" t="n">
        <v>3256</v>
      </c>
      <c r="L3256" s="0" t="n">
        <v>-0.004</v>
      </c>
      <c r="N3256" s="0" t="n">
        <f aca="false">B3256-L3256</f>
        <v>0</v>
      </c>
    </row>
    <row r="3257" customFormat="false" ht="12.8" hidden="false" customHeight="false" outlineLevel="0" collapsed="false">
      <c r="A3257" s="0" t="n">
        <v>3257</v>
      </c>
      <c r="B3257" s="0" t="n">
        <v>-0.009</v>
      </c>
      <c r="E3257" s="0" t="n">
        <v>3257</v>
      </c>
      <c r="F3257" s="0" t="n">
        <v>-0.009</v>
      </c>
      <c r="H3257" s="0" t="n">
        <f aca="false">B3257-F3257</f>
        <v>0</v>
      </c>
      <c r="K3257" s="0" t="n">
        <v>3257</v>
      </c>
      <c r="L3257" s="0" t="n">
        <v>-0.009</v>
      </c>
      <c r="N3257" s="0" t="n">
        <f aca="false">B3257-L3257</f>
        <v>0</v>
      </c>
    </row>
    <row r="3258" customFormat="false" ht="12.8" hidden="false" customHeight="false" outlineLevel="0" collapsed="false">
      <c r="A3258" s="0" t="n">
        <v>3258</v>
      </c>
      <c r="B3258" s="0" t="n">
        <v>0.011</v>
      </c>
      <c r="E3258" s="0" t="n">
        <v>3258</v>
      </c>
      <c r="F3258" s="0" t="n">
        <v>0.011</v>
      </c>
      <c r="H3258" s="0" t="n">
        <f aca="false">B3258-F3258</f>
        <v>0</v>
      </c>
      <c r="K3258" s="0" t="n">
        <v>3258</v>
      </c>
      <c r="L3258" s="0" t="n">
        <v>0.011</v>
      </c>
      <c r="N3258" s="0" t="n">
        <f aca="false">B3258-L3258</f>
        <v>0</v>
      </c>
    </row>
    <row r="3259" customFormat="false" ht="12.8" hidden="false" customHeight="false" outlineLevel="0" collapsed="false">
      <c r="A3259" s="0" t="n">
        <v>3259</v>
      </c>
      <c r="B3259" s="0" t="n">
        <v>-0.002</v>
      </c>
      <c r="E3259" s="0" t="n">
        <v>3259</v>
      </c>
      <c r="F3259" s="0" t="n">
        <v>-0.002</v>
      </c>
      <c r="H3259" s="0" t="n">
        <f aca="false">B3259-F3259</f>
        <v>0</v>
      </c>
      <c r="K3259" s="0" t="n">
        <v>3259</v>
      </c>
      <c r="L3259" s="0" t="n">
        <v>-0.002</v>
      </c>
      <c r="N3259" s="0" t="n">
        <f aca="false">B3259-L3259</f>
        <v>0</v>
      </c>
    </row>
    <row r="3260" customFormat="false" ht="12.8" hidden="false" customHeight="false" outlineLevel="0" collapsed="false">
      <c r="A3260" s="0" t="n">
        <v>3260</v>
      </c>
      <c r="B3260" s="0" t="n">
        <v>0.005</v>
      </c>
      <c r="E3260" s="0" t="n">
        <v>3260</v>
      </c>
      <c r="F3260" s="0" t="n">
        <v>0.005</v>
      </c>
      <c r="H3260" s="0" t="n">
        <f aca="false">B3260-F3260</f>
        <v>0</v>
      </c>
      <c r="K3260" s="0" t="n">
        <v>3260</v>
      </c>
      <c r="L3260" s="0" t="n">
        <v>0.005</v>
      </c>
      <c r="N3260" s="0" t="n">
        <f aca="false">B3260-L3260</f>
        <v>0</v>
      </c>
    </row>
    <row r="3261" customFormat="false" ht="12.8" hidden="false" customHeight="false" outlineLevel="0" collapsed="false">
      <c r="A3261" s="0" t="n">
        <v>3261</v>
      </c>
      <c r="B3261" s="0" t="n">
        <v>0</v>
      </c>
      <c r="E3261" s="0" t="n">
        <v>3261</v>
      </c>
      <c r="F3261" s="0" t="n">
        <v>0</v>
      </c>
      <c r="H3261" s="0" t="n">
        <f aca="false">B3261-F3261</f>
        <v>0</v>
      </c>
      <c r="K3261" s="0" t="n">
        <v>3261</v>
      </c>
      <c r="L3261" s="0" t="n">
        <v>0</v>
      </c>
      <c r="N3261" s="0" t="n">
        <f aca="false">B3261-L3261</f>
        <v>0</v>
      </c>
    </row>
    <row r="3262" customFormat="false" ht="12.8" hidden="false" customHeight="false" outlineLevel="0" collapsed="false">
      <c r="A3262" s="0" t="n">
        <v>3262</v>
      </c>
      <c r="B3262" s="0" t="n">
        <v>0</v>
      </c>
      <c r="E3262" s="0" t="n">
        <v>3262</v>
      </c>
      <c r="F3262" s="0" t="n">
        <v>0</v>
      </c>
      <c r="H3262" s="0" t="n">
        <f aca="false">B3262-F3262</f>
        <v>0</v>
      </c>
      <c r="K3262" s="0" t="n">
        <v>3262</v>
      </c>
      <c r="L3262" s="0" t="n">
        <v>0</v>
      </c>
      <c r="N3262" s="0" t="n">
        <f aca="false">B3262-L3262</f>
        <v>0</v>
      </c>
    </row>
    <row r="3263" customFormat="false" ht="12.8" hidden="false" customHeight="false" outlineLevel="0" collapsed="false">
      <c r="A3263" s="0" t="n">
        <v>3263</v>
      </c>
      <c r="B3263" s="0" t="n">
        <v>-0.002</v>
      </c>
      <c r="E3263" s="0" t="n">
        <v>3263</v>
      </c>
      <c r="F3263" s="0" t="n">
        <v>-0.002</v>
      </c>
      <c r="H3263" s="0" t="n">
        <f aca="false">B3263-F3263</f>
        <v>0</v>
      </c>
      <c r="K3263" s="0" t="n">
        <v>3263</v>
      </c>
      <c r="L3263" s="0" t="n">
        <v>-0.002</v>
      </c>
      <c r="N3263" s="0" t="n">
        <f aca="false">B3263-L3263</f>
        <v>0</v>
      </c>
    </row>
    <row r="3264" customFormat="false" ht="12.8" hidden="false" customHeight="false" outlineLevel="0" collapsed="false">
      <c r="A3264" s="0" t="n">
        <v>3264</v>
      </c>
      <c r="B3264" s="0" t="n">
        <v>-0.009</v>
      </c>
      <c r="E3264" s="0" t="n">
        <v>3264</v>
      </c>
      <c r="F3264" s="0" t="n">
        <v>-0.009</v>
      </c>
      <c r="H3264" s="0" t="n">
        <f aca="false">B3264-F3264</f>
        <v>0</v>
      </c>
      <c r="K3264" s="0" t="n">
        <v>3264</v>
      </c>
      <c r="L3264" s="0" t="n">
        <v>-0.009</v>
      </c>
      <c r="N3264" s="0" t="n">
        <f aca="false">B3264-L3264</f>
        <v>0</v>
      </c>
    </row>
    <row r="3265" customFormat="false" ht="12.8" hidden="false" customHeight="false" outlineLevel="0" collapsed="false">
      <c r="A3265" s="0" t="n">
        <v>3265</v>
      </c>
      <c r="B3265" s="0" t="n">
        <v>0.007</v>
      </c>
      <c r="E3265" s="0" t="n">
        <v>3265</v>
      </c>
      <c r="F3265" s="0" t="n">
        <v>0.007</v>
      </c>
      <c r="H3265" s="0" t="n">
        <f aca="false">B3265-F3265</f>
        <v>0</v>
      </c>
      <c r="K3265" s="0" t="n">
        <v>3265</v>
      </c>
      <c r="L3265" s="0" t="n">
        <v>0.007</v>
      </c>
      <c r="N3265" s="0" t="n">
        <f aca="false">B3265-L3265</f>
        <v>0</v>
      </c>
    </row>
    <row r="3266" customFormat="false" ht="12.8" hidden="false" customHeight="false" outlineLevel="0" collapsed="false">
      <c r="A3266" s="0" t="n">
        <v>3266</v>
      </c>
      <c r="B3266" s="0" t="n">
        <v>0.004</v>
      </c>
      <c r="E3266" s="0" t="n">
        <v>3266</v>
      </c>
      <c r="F3266" s="0" t="n">
        <v>0.004</v>
      </c>
      <c r="H3266" s="0" t="n">
        <f aca="false">B3266-F3266</f>
        <v>0</v>
      </c>
      <c r="K3266" s="0" t="n">
        <v>3266</v>
      </c>
      <c r="L3266" s="0" t="n">
        <v>0.004</v>
      </c>
      <c r="N3266" s="0" t="n">
        <f aca="false">B3266-L3266</f>
        <v>0</v>
      </c>
    </row>
    <row r="3267" customFormat="false" ht="12.8" hidden="false" customHeight="false" outlineLevel="0" collapsed="false">
      <c r="A3267" s="0" t="n">
        <v>3267</v>
      </c>
      <c r="B3267" s="0" t="n">
        <v>-0.001</v>
      </c>
      <c r="E3267" s="0" t="n">
        <v>3267</v>
      </c>
      <c r="F3267" s="0" t="n">
        <v>-0.001</v>
      </c>
      <c r="H3267" s="0" t="n">
        <f aca="false">B3267-F3267</f>
        <v>0</v>
      </c>
      <c r="K3267" s="0" t="n">
        <v>3267</v>
      </c>
      <c r="L3267" s="0" t="n">
        <v>-0.001</v>
      </c>
      <c r="N3267" s="0" t="n">
        <f aca="false">B3267-L3267</f>
        <v>0</v>
      </c>
    </row>
    <row r="3268" customFormat="false" ht="12.8" hidden="false" customHeight="false" outlineLevel="0" collapsed="false">
      <c r="A3268" s="0" t="n">
        <v>3268</v>
      </c>
      <c r="B3268" s="0" t="n">
        <v>-0.002</v>
      </c>
      <c r="E3268" s="0" t="n">
        <v>3268</v>
      </c>
      <c r="F3268" s="0" t="n">
        <v>-0.002</v>
      </c>
      <c r="H3268" s="0" t="n">
        <f aca="false">B3268-F3268</f>
        <v>0</v>
      </c>
      <c r="K3268" s="0" t="n">
        <v>3268</v>
      </c>
      <c r="L3268" s="0" t="n">
        <v>-0.002</v>
      </c>
      <c r="N3268" s="0" t="n">
        <f aca="false">B3268-L3268</f>
        <v>0</v>
      </c>
    </row>
    <row r="3269" customFormat="false" ht="12.8" hidden="false" customHeight="false" outlineLevel="0" collapsed="false">
      <c r="A3269" s="0" t="n">
        <v>3269</v>
      </c>
      <c r="B3269" s="0" t="n">
        <v>0.008</v>
      </c>
      <c r="E3269" s="0" t="n">
        <v>3269</v>
      </c>
      <c r="F3269" s="0" t="n">
        <v>0.008</v>
      </c>
      <c r="H3269" s="0" t="n">
        <f aca="false">B3269-F3269</f>
        <v>0</v>
      </c>
      <c r="K3269" s="0" t="n">
        <v>3269</v>
      </c>
      <c r="L3269" s="0" t="n">
        <v>0.008</v>
      </c>
      <c r="N3269" s="0" t="n">
        <f aca="false">B3269-L3269</f>
        <v>0</v>
      </c>
    </row>
    <row r="3270" customFormat="false" ht="12.8" hidden="false" customHeight="false" outlineLevel="0" collapsed="false">
      <c r="A3270" s="0" t="n">
        <v>3270</v>
      </c>
      <c r="B3270" s="0" t="n">
        <v>-0.001</v>
      </c>
      <c r="E3270" s="0" t="n">
        <v>3270</v>
      </c>
      <c r="F3270" s="0" t="n">
        <v>-0.001</v>
      </c>
      <c r="H3270" s="0" t="n">
        <f aca="false">B3270-F3270</f>
        <v>0</v>
      </c>
      <c r="K3270" s="0" t="n">
        <v>3270</v>
      </c>
      <c r="L3270" s="0" t="n">
        <v>-0.001</v>
      </c>
      <c r="N3270" s="0" t="n">
        <f aca="false">B3270-L3270</f>
        <v>0</v>
      </c>
    </row>
    <row r="3271" customFormat="false" ht="12.8" hidden="false" customHeight="false" outlineLevel="0" collapsed="false">
      <c r="A3271" s="0" t="n">
        <v>3271</v>
      </c>
      <c r="B3271" s="0" t="n">
        <v>0</v>
      </c>
      <c r="E3271" s="0" t="n">
        <v>3271</v>
      </c>
      <c r="F3271" s="0" t="n">
        <v>0</v>
      </c>
      <c r="H3271" s="0" t="n">
        <f aca="false">B3271-F3271</f>
        <v>0</v>
      </c>
      <c r="K3271" s="0" t="n">
        <v>3271</v>
      </c>
      <c r="L3271" s="0" t="n">
        <v>0</v>
      </c>
      <c r="N3271" s="0" t="n">
        <f aca="false">B3271-L3271</f>
        <v>0</v>
      </c>
    </row>
    <row r="3272" customFormat="false" ht="12.8" hidden="false" customHeight="false" outlineLevel="0" collapsed="false">
      <c r="A3272" s="0" t="n">
        <v>3272</v>
      </c>
      <c r="B3272" s="0" t="n">
        <v>-0.001</v>
      </c>
      <c r="E3272" s="0" t="n">
        <v>3272</v>
      </c>
      <c r="F3272" s="0" t="n">
        <v>-0.001</v>
      </c>
      <c r="H3272" s="0" t="n">
        <f aca="false">B3272-F3272</f>
        <v>0</v>
      </c>
      <c r="K3272" s="0" t="n">
        <v>3272</v>
      </c>
      <c r="L3272" s="0" t="n">
        <v>-0.001</v>
      </c>
      <c r="N3272" s="0" t="n">
        <f aca="false">B3272-L3272</f>
        <v>0</v>
      </c>
    </row>
    <row r="3273" customFormat="false" ht="12.8" hidden="false" customHeight="false" outlineLevel="0" collapsed="false">
      <c r="A3273" s="0" t="n">
        <v>3273</v>
      </c>
      <c r="B3273" s="0" t="n">
        <v>0</v>
      </c>
      <c r="E3273" s="0" t="n">
        <v>3273</v>
      </c>
      <c r="F3273" s="0" t="n">
        <v>0</v>
      </c>
      <c r="H3273" s="0" t="n">
        <f aca="false">B3273-F3273</f>
        <v>0</v>
      </c>
      <c r="K3273" s="0" t="n">
        <v>3273</v>
      </c>
      <c r="L3273" s="0" t="n">
        <v>0</v>
      </c>
      <c r="N3273" s="0" t="n">
        <f aca="false">B3273-L3273</f>
        <v>0</v>
      </c>
    </row>
    <row r="3274" customFormat="false" ht="12.8" hidden="false" customHeight="false" outlineLevel="0" collapsed="false">
      <c r="A3274" s="0" t="n">
        <v>3274</v>
      </c>
      <c r="B3274" s="0" t="n">
        <v>0.003</v>
      </c>
      <c r="E3274" s="0" t="n">
        <v>3274</v>
      </c>
      <c r="F3274" s="0" t="n">
        <v>0.003</v>
      </c>
      <c r="H3274" s="0" t="n">
        <f aca="false">B3274-F3274</f>
        <v>0</v>
      </c>
      <c r="K3274" s="0" t="n">
        <v>3274</v>
      </c>
      <c r="L3274" s="0" t="n">
        <v>0.003</v>
      </c>
      <c r="N3274" s="0" t="n">
        <f aca="false">B3274-L3274</f>
        <v>0</v>
      </c>
    </row>
    <row r="3275" customFormat="false" ht="12.8" hidden="false" customHeight="false" outlineLevel="0" collapsed="false">
      <c r="A3275" s="0" t="n">
        <v>3275</v>
      </c>
      <c r="B3275" s="0" t="n">
        <v>0</v>
      </c>
      <c r="E3275" s="0" t="n">
        <v>3275</v>
      </c>
      <c r="F3275" s="0" t="n">
        <v>0</v>
      </c>
      <c r="H3275" s="0" t="n">
        <f aca="false">B3275-F3275</f>
        <v>0</v>
      </c>
      <c r="K3275" s="0" t="n">
        <v>3275</v>
      </c>
      <c r="L3275" s="0" t="n">
        <v>0</v>
      </c>
      <c r="N3275" s="0" t="n">
        <f aca="false">B3275-L3275</f>
        <v>0</v>
      </c>
    </row>
    <row r="3276" customFormat="false" ht="12.8" hidden="false" customHeight="false" outlineLevel="0" collapsed="false">
      <c r="A3276" s="0" t="n">
        <v>3276</v>
      </c>
      <c r="B3276" s="0" t="n">
        <v>0</v>
      </c>
      <c r="E3276" s="0" t="n">
        <v>3276</v>
      </c>
      <c r="F3276" s="0" t="n">
        <v>0</v>
      </c>
      <c r="H3276" s="0" t="n">
        <f aca="false">B3276-F3276</f>
        <v>0</v>
      </c>
      <c r="K3276" s="0" t="n">
        <v>3276</v>
      </c>
      <c r="L3276" s="0" t="n">
        <v>0</v>
      </c>
      <c r="N3276" s="0" t="n">
        <f aca="false">B3276-L3276</f>
        <v>0</v>
      </c>
    </row>
    <row r="3277" customFormat="false" ht="12.8" hidden="false" customHeight="false" outlineLevel="0" collapsed="false">
      <c r="A3277" s="0" t="n">
        <v>3277</v>
      </c>
      <c r="B3277" s="0" t="n">
        <v>-0.016</v>
      </c>
      <c r="E3277" s="0" t="n">
        <v>3277</v>
      </c>
      <c r="F3277" s="0" t="n">
        <v>-0.016</v>
      </c>
      <c r="H3277" s="0" t="n">
        <f aca="false">B3277-F3277</f>
        <v>0</v>
      </c>
      <c r="K3277" s="0" t="n">
        <v>3277</v>
      </c>
      <c r="L3277" s="0" t="n">
        <v>-0.016</v>
      </c>
      <c r="N3277" s="0" t="n">
        <f aca="false">B3277-L3277</f>
        <v>0</v>
      </c>
    </row>
    <row r="3278" customFormat="false" ht="12.8" hidden="false" customHeight="false" outlineLevel="0" collapsed="false">
      <c r="A3278" s="0" t="n">
        <v>3278</v>
      </c>
      <c r="B3278" s="0" t="n">
        <v>0</v>
      </c>
      <c r="E3278" s="0" t="n">
        <v>3278</v>
      </c>
      <c r="F3278" s="0" t="n">
        <v>0</v>
      </c>
      <c r="H3278" s="0" t="n">
        <f aca="false">B3278-F3278</f>
        <v>0</v>
      </c>
      <c r="K3278" s="0" t="n">
        <v>3278</v>
      </c>
      <c r="L3278" s="0" t="n">
        <v>0</v>
      </c>
      <c r="N3278" s="0" t="n">
        <f aca="false">B3278-L3278</f>
        <v>0</v>
      </c>
    </row>
    <row r="3279" customFormat="false" ht="12.8" hidden="false" customHeight="false" outlineLevel="0" collapsed="false">
      <c r="A3279" s="0" t="n">
        <v>3279</v>
      </c>
      <c r="B3279" s="0" t="n">
        <v>-0.001</v>
      </c>
      <c r="E3279" s="0" t="n">
        <v>3279</v>
      </c>
      <c r="F3279" s="0" t="n">
        <v>-0.001</v>
      </c>
      <c r="H3279" s="0" t="n">
        <f aca="false">B3279-F3279</f>
        <v>0</v>
      </c>
      <c r="K3279" s="0" t="n">
        <v>3279</v>
      </c>
      <c r="L3279" s="0" t="n">
        <v>-0.001</v>
      </c>
      <c r="N3279" s="0" t="n">
        <f aca="false">B3279-L3279</f>
        <v>0</v>
      </c>
    </row>
    <row r="3280" customFormat="false" ht="12.8" hidden="false" customHeight="false" outlineLevel="0" collapsed="false">
      <c r="A3280" s="0" t="n">
        <v>3280</v>
      </c>
      <c r="B3280" s="0" t="n">
        <v>0.002</v>
      </c>
      <c r="E3280" s="0" t="n">
        <v>3280</v>
      </c>
      <c r="F3280" s="0" t="n">
        <v>0.002</v>
      </c>
      <c r="H3280" s="0" t="n">
        <f aca="false">B3280-F3280</f>
        <v>0</v>
      </c>
      <c r="K3280" s="0" t="n">
        <v>3280</v>
      </c>
      <c r="L3280" s="0" t="n">
        <v>0.002</v>
      </c>
      <c r="N3280" s="0" t="n">
        <f aca="false">B3280-L3280</f>
        <v>0</v>
      </c>
    </row>
    <row r="3281" customFormat="false" ht="12.8" hidden="false" customHeight="false" outlineLevel="0" collapsed="false">
      <c r="A3281" s="0" t="n">
        <v>3281</v>
      </c>
      <c r="B3281" s="0" t="n">
        <v>0.002</v>
      </c>
      <c r="E3281" s="0" t="n">
        <v>3281</v>
      </c>
      <c r="F3281" s="0" t="n">
        <v>0.002</v>
      </c>
      <c r="H3281" s="0" t="n">
        <f aca="false">B3281-F3281</f>
        <v>0</v>
      </c>
      <c r="K3281" s="0" t="n">
        <v>3281</v>
      </c>
      <c r="L3281" s="0" t="n">
        <v>0.002</v>
      </c>
      <c r="N3281" s="0" t="n">
        <f aca="false">B3281-L3281</f>
        <v>0</v>
      </c>
    </row>
    <row r="3282" customFormat="false" ht="12.8" hidden="false" customHeight="false" outlineLevel="0" collapsed="false">
      <c r="A3282" s="0" t="n">
        <v>3282</v>
      </c>
      <c r="B3282" s="0" t="n">
        <v>-0.001</v>
      </c>
      <c r="E3282" s="0" t="n">
        <v>3282</v>
      </c>
      <c r="F3282" s="0" t="n">
        <v>-0.001</v>
      </c>
      <c r="H3282" s="0" t="n">
        <f aca="false">B3282-F3282</f>
        <v>0</v>
      </c>
      <c r="K3282" s="0" t="n">
        <v>3282</v>
      </c>
      <c r="L3282" s="0" t="n">
        <v>-0.001</v>
      </c>
      <c r="N3282" s="0" t="n">
        <f aca="false">B3282-L3282</f>
        <v>0</v>
      </c>
    </row>
    <row r="3283" customFormat="false" ht="12.8" hidden="false" customHeight="false" outlineLevel="0" collapsed="false">
      <c r="A3283" s="0" t="n">
        <v>3283</v>
      </c>
      <c r="B3283" s="0" t="n">
        <v>0</v>
      </c>
      <c r="E3283" s="0" t="n">
        <v>3283</v>
      </c>
      <c r="F3283" s="0" t="n">
        <v>0</v>
      </c>
      <c r="H3283" s="0" t="n">
        <f aca="false">B3283-F3283</f>
        <v>0</v>
      </c>
      <c r="K3283" s="0" t="n">
        <v>3283</v>
      </c>
      <c r="L3283" s="0" t="n">
        <v>0</v>
      </c>
      <c r="N3283" s="0" t="n">
        <f aca="false">B3283-L3283</f>
        <v>0</v>
      </c>
    </row>
    <row r="3284" customFormat="false" ht="12.8" hidden="false" customHeight="false" outlineLevel="0" collapsed="false">
      <c r="A3284" s="0" t="n">
        <v>3284</v>
      </c>
      <c r="B3284" s="0" t="n">
        <v>-0.001</v>
      </c>
      <c r="E3284" s="0" t="n">
        <v>3284</v>
      </c>
      <c r="F3284" s="0" t="n">
        <v>-0.001</v>
      </c>
      <c r="H3284" s="0" t="n">
        <f aca="false">B3284-F3284</f>
        <v>0</v>
      </c>
      <c r="K3284" s="0" t="n">
        <v>3284</v>
      </c>
      <c r="L3284" s="0" t="n">
        <v>-0.001</v>
      </c>
      <c r="N3284" s="0" t="n">
        <f aca="false">B3284-L3284</f>
        <v>0</v>
      </c>
    </row>
    <row r="3285" customFormat="false" ht="12.8" hidden="false" customHeight="false" outlineLevel="0" collapsed="false">
      <c r="A3285" s="0" t="n">
        <v>3285</v>
      </c>
      <c r="B3285" s="0" t="n">
        <v>0.002</v>
      </c>
      <c r="E3285" s="0" t="n">
        <v>3285</v>
      </c>
      <c r="F3285" s="0" t="n">
        <v>0.002</v>
      </c>
      <c r="H3285" s="0" t="n">
        <f aca="false">B3285-F3285</f>
        <v>0</v>
      </c>
      <c r="K3285" s="0" t="n">
        <v>3285</v>
      </c>
      <c r="L3285" s="0" t="n">
        <v>0.002</v>
      </c>
      <c r="N3285" s="0" t="n">
        <f aca="false">B3285-L3285</f>
        <v>0</v>
      </c>
    </row>
    <row r="3286" customFormat="false" ht="12.8" hidden="false" customHeight="false" outlineLevel="0" collapsed="false">
      <c r="A3286" s="0" t="n">
        <v>3286</v>
      </c>
      <c r="B3286" s="0" t="n">
        <v>-0.001</v>
      </c>
      <c r="E3286" s="0" t="n">
        <v>3286</v>
      </c>
      <c r="F3286" s="0" t="n">
        <v>-0.001</v>
      </c>
      <c r="H3286" s="0" t="n">
        <f aca="false">B3286-F3286</f>
        <v>0</v>
      </c>
      <c r="K3286" s="0" t="n">
        <v>3286</v>
      </c>
      <c r="L3286" s="0" t="n">
        <v>-0.001</v>
      </c>
      <c r="N3286" s="0" t="n">
        <f aca="false">B3286-L3286</f>
        <v>0</v>
      </c>
    </row>
    <row r="3287" customFormat="false" ht="12.8" hidden="false" customHeight="false" outlineLevel="0" collapsed="false">
      <c r="A3287" s="0" t="n">
        <v>3287</v>
      </c>
      <c r="B3287" s="0" t="n">
        <v>-0.003</v>
      </c>
      <c r="E3287" s="0" t="n">
        <v>3287</v>
      </c>
      <c r="F3287" s="0" t="n">
        <v>-0.003</v>
      </c>
      <c r="H3287" s="0" t="n">
        <f aca="false">B3287-F3287</f>
        <v>0</v>
      </c>
      <c r="K3287" s="0" t="n">
        <v>3287</v>
      </c>
      <c r="L3287" s="0" t="n">
        <v>-0.003</v>
      </c>
      <c r="N3287" s="0" t="n">
        <f aca="false">B3287-L3287</f>
        <v>0</v>
      </c>
    </row>
    <row r="3288" customFormat="false" ht="12.8" hidden="false" customHeight="false" outlineLevel="0" collapsed="false">
      <c r="A3288" s="0" t="n">
        <v>3288</v>
      </c>
      <c r="B3288" s="0" t="n">
        <v>0.004</v>
      </c>
      <c r="E3288" s="0" t="n">
        <v>3288</v>
      </c>
      <c r="F3288" s="0" t="n">
        <v>0.004</v>
      </c>
      <c r="H3288" s="0" t="n">
        <f aca="false">B3288-F3288</f>
        <v>0</v>
      </c>
      <c r="K3288" s="0" t="n">
        <v>3288</v>
      </c>
      <c r="L3288" s="0" t="n">
        <v>0.004</v>
      </c>
      <c r="N3288" s="0" t="n">
        <f aca="false">B3288-L3288</f>
        <v>0</v>
      </c>
    </row>
    <row r="3289" customFormat="false" ht="12.8" hidden="false" customHeight="false" outlineLevel="0" collapsed="false">
      <c r="A3289" s="0" t="n">
        <v>3289</v>
      </c>
      <c r="B3289" s="0" t="n">
        <v>0</v>
      </c>
      <c r="E3289" s="0" t="n">
        <v>3289</v>
      </c>
      <c r="F3289" s="0" t="n">
        <v>0</v>
      </c>
      <c r="H3289" s="0" t="n">
        <f aca="false">B3289-F3289</f>
        <v>0</v>
      </c>
      <c r="K3289" s="0" t="n">
        <v>3289</v>
      </c>
      <c r="L3289" s="0" t="n">
        <v>0</v>
      </c>
      <c r="N3289" s="0" t="n">
        <f aca="false">B3289-L3289</f>
        <v>0</v>
      </c>
    </row>
    <row r="3290" customFormat="false" ht="12.8" hidden="false" customHeight="false" outlineLevel="0" collapsed="false">
      <c r="A3290" s="0" t="n">
        <v>3290</v>
      </c>
      <c r="B3290" s="0" t="n">
        <v>0.005</v>
      </c>
      <c r="E3290" s="0" t="n">
        <v>3290</v>
      </c>
      <c r="F3290" s="0" t="n">
        <v>0.005</v>
      </c>
      <c r="H3290" s="0" t="n">
        <f aca="false">B3290-F3290</f>
        <v>0</v>
      </c>
      <c r="K3290" s="0" t="n">
        <v>3290</v>
      </c>
      <c r="L3290" s="0" t="n">
        <v>0.005</v>
      </c>
      <c r="N3290" s="0" t="n">
        <f aca="false">B3290-L3290</f>
        <v>0</v>
      </c>
    </row>
    <row r="3291" customFormat="false" ht="12.8" hidden="false" customHeight="false" outlineLevel="0" collapsed="false">
      <c r="A3291" s="0" t="n">
        <v>3291</v>
      </c>
      <c r="B3291" s="0" t="n">
        <v>0.004</v>
      </c>
      <c r="E3291" s="0" t="n">
        <v>3291</v>
      </c>
      <c r="F3291" s="0" t="n">
        <v>0.004</v>
      </c>
      <c r="H3291" s="0" t="n">
        <f aca="false">B3291-F3291</f>
        <v>0</v>
      </c>
      <c r="K3291" s="0" t="n">
        <v>3291</v>
      </c>
      <c r="L3291" s="0" t="n">
        <v>0.004</v>
      </c>
      <c r="N3291" s="0" t="n">
        <f aca="false">B3291-L3291</f>
        <v>0</v>
      </c>
    </row>
    <row r="3292" customFormat="false" ht="12.8" hidden="false" customHeight="false" outlineLevel="0" collapsed="false">
      <c r="A3292" s="0" t="n">
        <v>3292</v>
      </c>
      <c r="B3292" s="0" t="n">
        <v>0.096</v>
      </c>
      <c r="E3292" s="0" t="n">
        <v>3292</v>
      </c>
      <c r="F3292" s="0" t="n">
        <v>0.096</v>
      </c>
      <c r="H3292" s="0" t="n">
        <f aca="false">B3292-F3292</f>
        <v>0</v>
      </c>
      <c r="K3292" s="0" t="n">
        <v>3292</v>
      </c>
      <c r="L3292" s="0" t="n">
        <v>0.096</v>
      </c>
      <c r="N3292" s="0" t="n">
        <f aca="false">B3292-L3292</f>
        <v>0</v>
      </c>
    </row>
    <row r="3293" customFormat="false" ht="12.8" hidden="false" customHeight="false" outlineLevel="0" collapsed="false">
      <c r="A3293" s="0" t="n">
        <v>3293</v>
      </c>
      <c r="B3293" s="0" t="n">
        <v>0.073</v>
      </c>
      <c r="E3293" s="0" t="n">
        <v>3293</v>
      </c>
      <c r="F3293" s="0" t="n">
        <v>0.073</v>
      </c>
      <c r="H3293" s="0" t="n">
        <f aca="false">B3293-F3293</f>
        <v>0</v>
      </c>
      <c r="K3293" s="0" t="n">
        <v>3293</v>
      </c>
      <c r="L3293" s="0" t="n">
        <v>0.073</v>
      </c>
      <c r="N3293" s="0" t="n">
        <f aca="false">B3293-L3293</f>
        <v>0</v>
      </c>
    </row>
    <row r="3294" customFormat="false" ht="12.8" hidden="false" customHeight="false" outlineLevel="0" collapsed="false">
      <c r="A3294" s="0" t="n">
        <v>3294</v>
      </c>
      <c r="B3294" s="0" t="n">
        <v>0</v>
      </c>
      <c r="E3294" s="0" t="n">
        <v>3294</v>
      </c>
      <c r="F3294" s="0" t="n">
        <v>0</v>
      </c>
      <c r="H3294" s="0" t="n">
        <f aca="false">B3294-F3294</f>
        <v>0</v>
      </c>
      <c r="K3294" s="0" t="n">
        <v>3294</v>
      </c>
      <c r="L3294" s="0" t="n">
        <v>0</v>
      </c>
      <c r="N3294" s="0" t="n">
        <f aca="false">B3294-L3294</f>
        <v>0</v>
      </c>
    </row>
    <row r="3295" customFormat="false" ht="12.8" hidden="false" customHeight="false" outlineLevel="0" collapsed="false">
      <c r="A3295" s="0" t="n">
        <v>3295</v>
      </c>
      <c r="B3295" s="0" t="n">
        <v>0.029</v>
      </c>
      <c r="E3295" s="0" t="n">
        <v>3295</v>
      </c>
      <c r="F3295" s="0" t="n">
        <v>0.029</v>
      </c>
      <c r="H3295" s="0" t="n">
        <f aca="false">B3295-F3295</f>
        <v>0</v>
      </c>
      <c r="K3295" s="0" t="n">
        <v>3295</v>
      </c>
      <c r="L3295" s="0" t="n">
        <v>0.029</v>
      </c>
      <c r="N3295" s="0" t="n">
        <f aca="false">B3295-L3295</f>
        <v>0</v>
      </c>
    </row>
    <row r="3296" customFormat="false" ht="12.8" hidden="false" customHeight="false" outlineLevel="0" collapsed="false">
      <c r="A3296" s="0" t="n">
        <v>3296</v>
      </c>
      <c r="B3296" s="0" t="n">
        <v>-0.001</v>
      </c>
      <c r="E3296" s="0" t="n">
        <v>3296</v>
      </c>
      <c r="F3296" s="0" t="n">
        <v>-0.001</v>
      </c>
      <c r="H3296" s="0" t="n">
        <f aca="false">B3296-F3296</f>
        <v>0</v>
      </c>
      <c r="K3296" s="0" t="n">
        <v>3296</v>
      </c>
      <c r="L3296" s="0" t="n">
        <v>-0.001</v>
      </c>
      <c r="N3296" s="0" t="n">
        <f aca="false">B3296-L3296</f>
        <v>0</v>
      </c>
    </row>
    <row r="3297" customFormat="false" ht="12.8" hidden="false" customHeight="false" outlineLevel="0" collapsed="false">
      <c r="A3297" s="0" t="n">
        <v>3297</v>
      </c>
      <c r="B3297" s="0" t="n">
        <v>0</v>
      </c>
      <c r="E3297" s="0" t="n">
        <v>3297</v>
      </c>
      <c r="F3297" s="0" t="n">
        <v>0</v>
      </c>
      <c r="H3297" s="0" t="n">
        <f aca="false">B3297-F3297</f>
        <v>0</v>
      </c>
      <c r="K3297" s="0" t="n">
        <v>3297</v>
      </c>
      <c r="L3297" s="0" t="n">
        <v>0</v>
      </c>
      <c r="N3297" s="0" t="n">
        <f aca="false">B3297-L3297</f>
        <v>0</v>
      </c>
    </row>
    <row r="3298" customFormat="false" ht="12.8" hidden="false" customHeight="false" outlineLevel="0" collapsed="false">
      <c r="A3298" s="0" t="n">
        <v>3298</v>
      </c>
      <c r="B3298" s="0" t="n">
        <v>0.004</v>
      </c>
      <c r="E3298" s="0" t="n">
        <v>3298</v>
      </c>
      <c r="F3298" s="0" t="n">
        <v>0.004</v>
      </c>
      <c r="H3298" s="0" t="n">
        <f aca="false">B3298-F3298</f>
        <v>0</v>
      </c>
      <c r="K3298" s="0" t="n">
        <v>3298</v>
      </c>
      <c r="L3298" s="0" t="n">
        <v>0.004</v>
      </c>
      <c r="N3298" s="0" t="n">
        <f aca="false">B3298-L3298</f>
        <v>0</v>
      </c>
    </row>
    <row r="3299" customFormat="false" ht="12.8" hidden="false" customHeight="false" outlineLevel="0" collapsed="false">
      <c r="A3299" s="0" t="n">
        <v>3299</v>
      </c>
      <c r="B3299" s="0" t="n">
        <v>0.002</v>
      </c>
      <c r="E3299" s="0" t="n">
        <v>3299</v>
      </c>
      <c r="F3299" s="0" t="n">
        <v>0.002</v>
      </c>
      <c r="H3299" s="0" t="n">
        <f aca="false">B3299-F3299</f>
        <v>0</v>
      </c>
      <c r="K3299" s="0" t="n">
        <v>3299</v>
      </c>
      <c r="L3299" s="0" t="n">
        <v>0.002</v>
      </c>
      <c r="N3299" s="0" t="n">
        <f aca="false">B3299-L3299</f>
        <v>0</v>
      </c>
    </row>
    <row r="3300" customFormat="false" ht="12.8" hidden="false" customHeight="false" outlineLevel="0" collapsed="false">
      <c r="A3300" s="0" t="n">
        <v>3300</v>
      </c>
      <c r="B3300" s="0" t="n">
        <v>0</v>
      </c>
      <c r="E3300" s="0" t="n">
        <v>3300</v>
      </c>
      <c r="F3300" s="0" t="n">
        <v>0</v>
      </c>
      <c r="H3300" s="0" t="n">
        <f aca="false">B3300-F3300</f>
        <v>0</v>
      </c>
      <c r="K3300" s="0" t="n">
        <v>3300</v>
      </c>
      <c r="L3300" s="0" t="n">
        <v>0</v>
      </c>
      <c r="N3300" s="0" t="n">
        <f aca="false">B3300-L3300</f>
        <v>0</v>
      </c>
    </row>
    <row r="3301" customFormat="false" ht="12.8" hidden="false" customHeight="false" outlineLevel="0" collapsed="false">
      <c r="A3301" s="0" t="n">
        <v>3301</v>
      </c>
      <c r="B3301" s="0" t="n">
        <v>0</v>
      </c>
      <c r="E3301" s="0" t="n">
        <v>3301</v>
      </c>
      <c r="F3301" s="0" t="n">
        <v>0</v>
      </c>
      <c r="H3301" s="0" t="n">
        <f aca="false">B3301-F3301</f>
        <v>0</v>
      </c>
      <c r="K3301" s="0" t="n">
        <v>3301</v>
      </c>
      <c r="L3301" s="0" t="n">
        <v>0</v>
      </c>
      <c r="N3301" s="0" t="n">
        <f aca="false">B3301-L3301</f>
        <v>0</v>
      </c>
    </row>
    <row r="3302" customFormat="false" ht="12.8" hidden="false" customHeight="false" outlineLevel="0" collapsed="false">
      <c r="A3302" s="0" t="n">
        <v>3302</v>
      </c>
      <c r="B3302" s="0" t="n">
        <v>0</v>
      </c>
      <c r="E3302" s="0" t="n">
        <v>3302</v>
      </c>
      <c r="F3302" s="0" t="n">
        <v>0</v>
      </c>
      <c r="H3302" s="0" t="n">
        <f aca="false">B3302-F3302</f>
        <v>0</v>
      </c>
      <c r="K3302" s="0" t="n">
        <v>3302</v>
      </c>
      <c r="L3302" s="0" t="n">
        <v>0</v>
      </c>
      <c r="N3302" s="0" t="n">
        <f aca="false">B3302-L3302</f>
        <v>0</v>
      </c>
    </row>
    <row r="3303" customFormat="false" ht="12.8" hidden="false" customHeight="false" outlineLevel="0" collapsed="false">
      <c r="A3303" s="0" t="n">
        <v>3303</v>
      </c>
      <c r="B3303" s="0" t="n">
        <v>-0.003</v>
      </c>
      <c r="E3303" s="0" t="n">
        <v>3303</v>
      </c>
      <c r="F3303" s="0" t="n">
        <v>-0.003</v>
      </c>
      <c r="H3303" s="0" t="n">
        <f aca="false">B3303-F3303</f>
        <v>0</v>
      </c>
      <c r="K3303" s="0" t="n">
        <v>3303</v>
      </c>
      <c r="L3303" s="0" t="n">
        <v>-0.003</v>
      </c>
      <c r="N3303" s="0" t="n">
        <f aca="false">B3303-L3303</f>
        <v>0</v>
      </c>
    </row>
    <row r="3304" customFormat="false" ht="12.8" hidden="false" customHeight="false" outlineLevel="0" collapsed="false">
      <c r="A3304" s="0" t="n">
        <v>3304</v>
      </c>
      <c r="B3304" s="0" t="n">
        <v>0</v>
      </c>
      <c r="E3304" s="0" t="n">
        <v>3304</v>
      </c>
      <c r="F3304" s="0" t="n">
        <v>0</v>
      </c>
      <c r="H3304" s="0" t="n">
        <f aca="false">B3304-F3304</f>
        <v>0</v>
      </c>
      <c r="K3304" s="0" t="n">
        <v>3304</v>
      </c>
      <c r="L3304" s="0" t="n">
        <v>0</v>
      </c>
      <c r="N3304" s="0" t="n">
        <f aca="false">B3304-L3304</f>
        <v>0</v>
      </c>
    </row>
    <row r="3305" customFormat="false" ht="12.8" hidden="false" customHeight="false" outlineLevel="0" collapsed="false">
      <c r="A3305" s="0" t="n">
        <v>3305</v>
      </c>
      <c r="B3305" s="0" t="n">
        <v>0.009</v>
      </c>
      <c r="E3305" s="0" t="n">
        <v>3305</v>
      </c>
      <c r="F3305" s="0" t="n">
        <v>0.009</v>
      </c>
      <c r="H3305" s="0" t="n">
        <f aca="false">B3305-F3305</f>
        <v>0</v>
      </c>
      <c r="K3305" s="0" t="n">
        <v>3305</v>
      </c>
      <c r="L3305" s="0" t="n">
        <v>0.009</v>
      </c>
      <c r="N3305" s="0" t="n">
        <f aca="false">B3305-L3305</f>
        <v>0</v>
      </c>
    </row>
    <row r="3306" customFormat="false" ht="12.8" hidden="false" customHeight="false" outlineLevel="0" collapsed="false">
      <c r="A3306" s="0" t="n">
        <v>3306</v>
      </c>
      <c r="B3306" s="0" t="n">
        <v>0.002</v>
      </c>
      <c r="E3306" s="0" t="n">
        <v>3306</v>
      </c>
      <c r="F3306" s="0" t="n">
        <v>0.002</v>
      </c>
      <c r="H3306" s="0" t="n">
        <f aca="false">B3306-F3306</f>
        <v>0</v>
      </c>
      <c r="K3306" s="0" t="n">
        <v>3306</v>
      </c>
      <c r="L3306" s="0" t="n">
        <v>0.002</v>
      </c>
      <c r="N3306" s="0" t="n">
        <f aca="false">B3306-L3306</f>
        <v>0</v>
      </c>
    </row>
    <row r="3307" customFormat="false" ht="12.8" hidden="false" customHeight="false" outlineLevel="0" collapsed="false">
      <c r="A3307" s="0" t="n">
        <v>3307</v>
      </c>
      <c r="B3307" s="0" t="n">
        <v>0.004</v>
      </c>
      <c r="E3307" s="0" t="n">
        <v>3307</v>
      </c>
      <c r="F3307" s="0" t="n">
        <v>0.004</v>
      </c>
      <c r="H3307" s="0" t="n">
        <f aca="false">B3307-F3307</f>
        <v>0</v>
      </c>
      <c r="K3307" s="0" t="n">
        <v>3307</v>
      </c>
      <c r="L3307" s="0" t="n">
        <v>0.004</v>
      </c>
      <c r="N3307" s="0" t="n">
        <f aca="false">B3307-L3307</f>
        <v>0</v>
      </c>
    </row>
    <row r="3308" customFormat="false" ht="12.8" hidden="false" customHeight="false" outlineLevel="0" collapsed="false">
      <c r="A3308" s="0" t="n">
        <v>3308</v>
      </c>
      <c r="B3308" s="0" t="n">
        <v>0</v>
      </c>
      <c r="E3308" s="0" t="n">
        <v>3308</v>
      </c>
      <c r="F3308" s="0" t="n">
        <v>0</v>
      </c>
      <c r="H3308" s="0" t="n">
        <f aca="false">B3308-F3308</f>
        <v>0</v>
      </c>
      <c r="K3308" s="0" t="n">
        <v>3308</v>
      </c>
      <c r="L3308" s="0" t="n">
        <v>0</v>
      </c>
      <c r="N3308" s="0" t="n">
        <f aca="false">B3308-L3308</f>
        <v>0</v>
      </c>
    </row>
    <row r="3309" customFormat="false" ht="12.8" hidden="false" customHeight="false" outlineLevel="0" collapsed="false">
      <c r="A3309" s="0" t="n">
        <v>3309</v>
      </c>
      <c r="B3309" s="0" t="n">
        <v>0</v>
      </c>
      <c r="E3309" s="0" t="n">
        <v>3309</v>
      </c>
      <c r="F3309" s="0" t="n">
        <v>0</v>
      </c>
      <c r="H3309" s="0" t="n">
        <f aca="false">B3309-F3309</f>
        <v>0</v>
      </c>
      <c r="K3309" s="0" t="n">
        <v>3309</v>
      </c>
      <c r="L3309" s="0" t="n">
        <v>0</v>
      </c>
      <c r="N3309" s="0" t="n">
        <f aca="false">B3309-L3309</f>
        <v>0</v>
      </c>
    </row>
    <row r="3310" customFormat="false" ht="12.8" hidden="false" customHeight="false" outlineLevel="0" collapsed="false">
      <c r="A3310" s="0" t="n">
        <v>3310</v>
      </c>
      <c r="B3310" s="0" t="n">
        <v>0</v>
      </c>
      <c r="E3310" s="0" t="n">
        <v>3310</v>
      </c>
      <c r="F3310" s="0" t="n">
        <v>0</v>
      </c>
      <c r="H3310" s="0" t="n">
        <f aca="false">B3310-F3310</f>
        <v>0</v>
      </c>
      <c r="K3310" s="0" t="n">
        <v>3310</v>
      </c>
      <c r="L3310" s="0" t="n">
        <v>0</v>
      </c>
      <c r="N3310" s="0" t="n">
        <f aca="false">B3310-L3310</f>
        <v>0</v>
      </c>
    </row>
    <row r="3311" customFormat="false" ht="12.8" hidden="false" customHeight="false" outlineLevel="0" collapsed="false">
      <c r="A3311" s="0" t="n">
        <v>3311</v>
      </c>
      <c r="B3311" s="0" t="n">
        <v>0</v>
      </c>
      <c r="E3311" s="0" t="n">
        <v>3311</v>
      </c>
      <c r="F3311" s="0" t="n">
        <v>0</v>
      </c>
      <c r="H3311" s="0" t="n">
        <f aca="false">B3311-F3311</f>
        <v>0</v>
      </c>
      <c r="K3311" s="0" t="n">
        <v>3311</v>
      </c>
      <c r="L3311" s="0" t="n">
        <v>0</v>
      </c>
      <c r="N3311" s="0" t="n">
        <f aca="false">B3311-L3311</f>
        <v>0</v>
      </c>
    </row>
    <row r="3312" customFormat="false" ht="12.8" hidden="false" customHeight="false" outlineLevel="0" collapsed="false">
      <c r="A3312" s="0" t="n">
        <v>3312</v>
      </c>
      <c r="B3312" s="0" t="n">
        <v>0</v>
      </c>
      <c r="E3312" s="0" t="n">
        <v>3312</v>
      </c>
      <c r="F3312" s="0" t="n">
        <v>0</v>
      </c>
      <c r="H3312" s="0" t="n">
        <f aca="false">B3312-F3312</f>
        <v>0</v>
      </c>
      <c r="K3312" s="0" t="n">
        <v>3312</v>
      </c>
      <c r="L3312" s="0" t="n">
        <v>0</v>
      </c>
      <c r="N3312" s="0" t="n">
        <f aca="false">B3312-L3312</f>
        <v>0</v>
      </c>
    </row>
    <row r="3313" customFormat="false" ht="12.8" hidden="false" customHeight="false" outlineLevel="0" collapsed="false">
      <c r="A3313" s="0" t="n">
        <v>3313</v>
      </c>
      <c r="B3313" s="0" t="n">
        <v>0</v>
      </c>
      <c r="E3313" s="0" t="n">
        <v>3313</v>
      </c>
      <c r="F3313" s="0" t="n">
        <v>0</v>
      </c>
      <c r="H3313" s="0" t="n">
        <f aca="false">B3313-F3313</f>
        <v>0</v>
      </c>
      <c r="K3313" s="0" t="n">
        <v>3313</v>
      </c>
      <c r="L3313" s="0" t="n">
        <v>0</v>
      </c>
      <c r="N3313" s="0" t="n">
        <f aca="false">B3313-L3313</f>
        <v>0</v>
      </c>
    </row>
    <row r="3314" customFormat="false" ht="12.8" hidden="false" customHeight="false" outlineLevel="0" collapsed="false">
      <c r="A3314" s="0" t="n">
        <v>3314</v>
      </c>
      <c r="B3314" s="0" t="n">
        <v>0</v>
      </c>
      <c r="E3314" s="0" t="n">
        <v>3314</v>
      </c>
      <c r="F3314" s="0" t="n">
        <v>0</v>
      </c>
      <c r="H3314" s="0" t="n">
        <f aca="false">B3314-F3314</f>
        <v>0</v>
      </c>
      <c r="K3314" s="0" t="n">
        <v>3314</v>
      </c>
      <c r="L3314" s="0" t="n">
        <v>0</v>
      </c>
      <c r="N3314" s="0" t="n">
        <f aca="false">B3314-L3314</f>
        <v>0</v>
      </c>
    </row>
    <row r="3315" customFormat="false" ht="12.8" hidden="false" customHeight="false" outlineLevel="0" collapsed="false">
      <c r="A3315" s="0" t="n">
        <v>3315</v>
      </c>
      <c r="B3315" s="0" t="n">
        <v>0</v>
      </c>
      <c r="E3315" s="0" t="n">
        <v>3315</v>
      </c>
      <c r="F3315" s="0" t="n">
        <v>0</v>
      </c>
      <c r="H3315" s="0" t="n">
        <f aca="false">B3315-F3315</f>
        <v>0</v>
      </c>
      <c r="K3315" s="0" t="n">
        <v>3315</v>
      </c>
      <c r="L3315" s="0" t="n">
        <v>0</v>
      </c>
      <c r="N3315" s="0" t="n">
        <f aca="false">B3315-L3315</f>
        <v>0</v>
      </c>
    </row>
    <row r="3316" customFormat="false" ht="12.8" hidden="false" customHeight="false" outlineLevel="0" collapsed="false">
      <c r="A3316" s="0" t="n">
        <v>3316</v>
      </c>
      <c r="B3316" s="0" t="n">
        <v>0</v>
      </c>
      <c r="E3316" s="0" t="n">
        <v>3316</v>
      </c>
      <c r="F3316" s="0" t="n">
        <v>0</v>
      </c>
      <c r="H3316" s="0" t="n">
        <f aca="false">B3316-F3316</f>
        <v>0</v>
      </c>
      <c r="K3316" s="0" t="n">
        <v>3316</v>
      </c>
      <c r="L3316" s="0" t="n">
        <v>0</v>
      </c>
      <c r="N3316" s="0" t="n">
        <f aca="false">B3316-L3316</f>
        <v>0</v>
      </c>
    </row>
    <row r="3317" customFormat="false" ht="12.8" hidden="false" customHeight="false" outlineLevel="0" collapsed="false">
      <c r="A3317" s="0" t="n">
        <v>3317</v>
      </c>
      <c r="B3317" s="0" t="n">
        <v>0</v>
      </c>
      <c r="E3317" s="0" t="n">
        <v>3317</v>
      </c>
      <c r="F3317" s="0" t="n">
        <v>0</v>
      </c>
      <c r="H3317" s="0" t="n">
        <f aca="false">B3317-F3317</f>
        <v>0</v>
      </c>
      <c r="K3317" s="0" t="n">
        <v>3317</v>
      </c>
      <c r="L3317" s="0" t="n">
        <v>0</v>
      </c>
      <c r="N3317" s="0" t="n">
        <f aca="false">B3317-L3317</f>
        <v>0</v>
      </c>
    </row>
    <row r="3318" customFormat="false" ht="12.8" hidden="false" customHeight="false" outlineLevel="0" collapsed="false">
      <c r="A3318" s="0" t="n">
        <v>3318</v>
      </c>
      <c r="B3318" s="0" t="n">
        <v>0</v>
      </c>
      <c r="E3318" s="0" t="n">
        <v>3318</v>
      </c>
      <c r="F3318" s="0" t="n">
        <v>0</v>
      </c>
      <c r="H3318" s="0" t="n">
        <f aca="false">B3318-F3318</f>
        <v>0</v>
      </c>
      <c r="K3318" s="0" t="n">
        <v>3318</v>
      </c>
      <c r="L3318" s="0" t="n">
        <v>0</v>
      </c>
      <c r="N3318" s="0" t="n">
        <f aca="false">B3318-L3318</f>
        <v>0</v>
      </c>
    </row>
    <row r="3319" customFormat="false" ht="12.8" hidden="false" customHeight="false" outlineLevel="0" collapsed="false">
      <c r="A3319" s="0" t="n">
        <v>3319</v>
      </c>
      <c r="B3319" s="0" t="n">
        <v>0</v>
      </c>
      <c r="E3319" s="0" t="n">
        <v>3319</v>
      </c>
      <c r="F3319" s="0" t="n">
        <v>0</v>
      </c>
      <c r="H3319" s="0" t="n">
        <f aca="false">B3319-F3319</f>
        <v>0</v>
      </c>
      <c r="K3319" s="0" t="n">
        <v>3319</v>
      </c>
      <c r="L3319" s="0" t="n">
        <v>0</v>
      </c>
      <c r="N3319" s="0" t="n">
        <f aca="false">B3319-L3319</f>
        <v>0</v>
      </c>
    </row>
    <row r="3320" customFormat="false" ht="12.8" hidden="false" customHeight="false" outlineLevel="0" collapsed="false">
      <c r="A3320" s="0" t="n">
        <v>3320</v>
      </c>
      <c r="B3320" s="0" t="n">
        <v>0</v>
      </c>
      <c r="E3320" s="0" t="n">
        <v>3320</v>
      </c>
      <c r="F3320" s="0" t="n">
        <v>0</v>
      </c>
      <c r="H3320" s="0" t="n">
        <f aca="false">B3320-F3320</f>
        <v>0</v>
      </c>
      <c r="K3320" s="0" t="n">
        <v>3320</v>
      </c>
      <c r="L3320" s="0" t="n">
        <v>0</v>
      </c>
      <c r="N3320" s="0" t="n">
        <f aca="false">B3320-L3320</f>
        <v>0</v>
      </c>
    </row>
    <row r="3321" customFormat="false" ht="12.8" hidden="false" customHeight="false" outlineLevel="0" collapsed="false">
      <c r="A3321" s="0" t="n">
        <v>3321</v>
      </c>
      <c r="B3321" s="0" t="n">
        <v>0</v>
      </c>
      <c r="E3321" s="0" t="n">
        <v>3321</v>
      </c>
      <c r="F3321" s="0" t="n">
        <v>0</v>
      </c>
      <c r="H3321" s="0" t="n">
        <f aca="false">B3321-F3321</f>
        <v>0</v>
      </c>
      <c r="K3321" s="0" t="n">
        <v>3321</v>
      </c>
      <c r="L3321" s="0" t="n">
        <v>0</v>
      </c>
      <c r="N3321" s="0" t="n">
        <f aca="false">B3321-L3321</f>
        <v>0</v>
      </c>
    </row>
    <row r="3322" customFormat="false" ht="12.8" hidden="false" customHeight="false" outlineLevel="0" collapsed="false">
      <c r="A3322" s="0" t="n">
        <v>3322</v>
      </c>
      <c r="B3322" s="0" t="n">
        <v>0</v>
      </c>
      <c r="E3322" s="0" t="n">
        <v>3322</v>
      </c>
      <c r="F3322" s="0" t="n">
        <v>0</v>
      </c>
      <c r="H3322" s="0" t="n">
        <f aca="false">B3322-F3322</f>
        <v>0</v>
      </c>
      <c r="K3322" s="0" t="n">
        <v>3322</v>
      </c>
      <c r="L3322" s="0" t="n">
        <v>0</v>
      </c>
      <c r="N3322" s="0" t="n">
        <f aca="false">B3322-L3322</f>
        <v>0</v>
      </c>
    </row>
    <row r="3323" customFormat="false" ht="12.8" hidden="false" customHeight="false" outlineLevel="0" collapsed="false">
      <c r="A3323" s="0" t="n">
        <v>3323</v>
      </c>
      <c r="B3323" s="0" t="n">
        <v>0</v>
      </c>
      <c r="E3323" s="0" t="n">
        <v>3323</v>
      </c>
      <c r="F3323" s="0" t="n">
        <v>0</v>
      </c>
      <c r="H3323" s="0" t="n">
        <f aca="false">B3323-F3323</f>
        <v>0</v>
      </c>
      <c r="K3323" s="0" t="n">
        <v>3323</v>
      </c>
      <c r="L3323" s="0" t="n">
        <v>0</v>
      </c>
      <c r="N3323" s="0" t="n">
        <f aca="false">B3323-L3323</f>
        <v>0</v>
      </c>
    </row>
    <row r="3324" customFormat="false" ht="12.8" hidden="false" customHeight="false" outlineLevel="0" collapsed="false">
      <c r="A3324" s="0" t="n">
        <v>3324</v>
      </c>
      <c r="B3324" s="0" t="n">
        <v>0</v>
      </c>
      <c r="E3324" s="0" t="n">
        <v>3324</v>
      </c>
      <c r="F3324" s="0" t="n">
        <v>0</v>
      </c>
      <c r="H3324" s="0" t="n">
        <f aca="false">B3324-F3324</f>
        <v>0</v>
      </c>
      <c r="K3324" s="0" t="n">
        <v>3324</v>
      </c>
      <c r="L3324" s="0" t="n">
        <v>0</v>
      </c>
      <c r="N3324" s="0" t="n">
        <f aca="false">B3324-L3324</f>
        <v>0</v>
      </c>
    </row>
    <row r="3325" customFormat="false" ht="12.8" hidden="false" customHeight="false" outlineLevel="0" collapsed="false">
      <c r="A3325" s="0" t="n">
        <v>3325</v>
      </c>
      <c r="B3325" s="0" t="n">
        <v>0</v>
      </c>
      <c r="E3325" s="0" t="n">
        <v>3325</v>
      </c>
      <c r="F3325" s="0" t="n">
        <v>0</v>
      </c>
      <c r="H3325" s="0" t="n">
        <f aca="false">B3325-F3325</f>
        <v>0</v>
      </c>
      <c r="K3325" s="0" t="n">
        <v>3325</v>
      </c>
      <c r="L3325" s="0" t="n">
        <v>0</v>
      </c>
      <c r="N3325" s="0" t="n">
        <f aca="false">B3325-L3325</f>
        <v>0</v>
      </c>
    </row>
    <row r="3326" customFormat="false" ht="12.8" hidden="false" customHeight="false" outlineLevel="0" collapsed="false">
      <c r="A3326" s="0" t="n">
        <v>3326</v>
      </c>
      <c r="B3326" s="0" t="n">
        <v>0</v>
      </c>
      <c r="E3326" s="0" t="n">
        <v>3326</v>
      </c>
      <c r="F3326" s="0" t="n">
        <v>0</v>
      </c>
      <c r="H3326" s="0" t="n">
        <f aca="false">B3326-F3326</f>
        <v>0</v>
      </c>
      <c r="K3326" s="0" t="n">
        <v>3326</v>
      </c>
      <c r="L3326" s="0" t="n">
        <v>0</v>
      </c>
      <c r="N3326" s="0" t="n">
        <f aca="false">B3326-L3326</f>
        <v>0</v>
      </c>
    </row>
    <row r="3327" customFormat="false" ht="12.8" hidden="false" customHeight="false" outlineLevel="0" collapsed="false">
      <c r="A3327" s="0" t="n">
        <v>3327</v>
      </c>
      <c r="B3327" s="0" t="n">
        <v>0</v>
      </c>
      <c r="E3327" s="0" t="n">
        <v>3327</v>
      </c>
      <c r="F3327" s="0" t="n">
        <v>0</v>
      </c>
      <c r="H3327" s="0" t="n">
        <f aca="false">B3327-F3327</f>
        <v>0</v>
      </c>
      <c r="K3327" s="0" t="n">
        <v>3327</v>
      </c>
      <c r="L3327" s="0" t="n">
        <v>0</v>
      </c>
      <c r="N3327" s="0" t="n">
        <f aca="false">B3327-L3327</f>
        <v>0</v>
      </c>
    </row>
    <row r="3328" customFormat="false" ht="12.8" hidden="false" customHeight="false" outlineLevel="0" collapsed="false">
      <c r="A3328" s="0" t="n">
        <v>3328</v>
      </c>
      <c r="B3328" s="0" t="n">
        <v>0</v>
      </c>
      <c r="E3328" s="0" t="n">
        <v>3328</v>
      </c>
      <c r="F3328" s="0" t="n">
        <v>0</v>
      </c>
      <c r="H3328" s="0" t="n">
        <f aca="false">B3328-F3328</f>
        <v>0</v>
      </c>
      <c r="K3328" s="0" t="n">
        <v>3328</v>
      </c>
      <c r="L3328" s="0" t="n">
        <v>0</v>
      </c>
      <c r="N3328" s="0" t="n">
        <f aca="false">B3328-L3328</f>
        <v>0</v>
      </c>
    </row>
    <row r="3329" customFormat="false" ht="12.8" hidden="false" customHeight="false" outlineLevel="0" collapsed="false">
      <c r="A3329" s="0" t="n">
        <v>3329</v>
      </c>
      <c r="B3329" s="0" t="n">
        <v>0</v>
      </c>
      <c r="E3329" s="0" t="n">
        <v>3329</v>
      </c>
      <c r="F3329" s="0" t="n">
        <v>0</v>
      </c>
      <c r="H3329" s="0" t="n">
        <f aca="false">B3329-F3329</f>
        <v>0</v>
      </c>
      <c r="K3329" s="0" t="n">
        <v>3329</v>
      </c>
      <c r="L3329" s="0" t="n">
        <v>0</v>
      </c>
      <c r="N3329" s="0" t="n">
        <f aca="false">B3329-L3329</f>
        <v>0</v>
      </c>
    </row>
    <row r="3330" customFormat="false" ht="12.8" hidden="false" customHeight="false" outlineLevel="0" collapsed="false">
      <c r="A3330" s="0" t="n">
        <v>3330</v>
      </c>
      <c r="B3330" s="0" t="n">
        <v>0</v>
      </c>
      <c r="E3330" s="0" t="n">
        <v>3330</v>
      </c>
      <c r="F3330" s="0" t="n">
        <v>0</v>
      </c>
      <c r="H3330" s="0" t="n">
        <f aca="false">B3330-F3330</f>
        <v>0</v>
      </c>
      <c r="K3330" s="0" t="n">
        <v>3330</v>
      </c>
      <c r="L3330" s="0" t="n">
        <v>0</v>
      </c>
      <c r="N3330" s="0" t="n">
        <f aca="false">B3330-L3330</f>
        <v>0</v>
      </c>
    </row>
    <row r="3331" customFormat="false" ht="12.8" hidden="false" customHeight="false" outlineLevel="0" collapsed="false">
      <c r="A3331" s="0" t="n">
        <v>3331</v>
      </c>
      <c r="B3331" s="0" t="n">
        <v>0</v>
      </c>
      <c r="E3331" s="0" t="n">
        <v>3331</v>
      </c>
      <c r="F3331" s="0" t="n">
        <v>0</v>
      </c>
      <c r="H3331" s="0" t="n">
        <f aca="false">B3331-F3331</f>
        <v>0</v>
      </c>
      <c r="K3331" s="0" t="n">
        <v>3331</v>
      </c>
      <c r="L3331" s="0" t="n">
        <v>0</v>
      </c>
      <c r="N3331" s="0" t="n">
        <f aca="false">B3331-L3331</f>
        <v>0</v>
      </c>
    </row>
    <row r="3332" customFormat="false" ht="12.8" hidden="false" customHeight="false" outlineLevel="0" collapsed="false">
      <c r="A3332" s="0" t="n">
        <v>3332</v>
      </c>
      <c r="B3332" s="0" t="n">
        <v>0</v>
      </c>
      <c r="E3332" s="0" t="n">
        <v>3332</v>
      </c>
      <c r="F3332" s="0" t="n">
        <v>0</v>
      </c>
      <c r="H3332" s="0" t="n">
        <f aca="false">B3332-F3332</f>
        <v>0</v>
      </c>
      <c r="K3332" s="0" t="n">
        <v>3332</v>
      </c>
      <c r="L3332" s="0" t="n">
        <v>0</v>
      </c>
      <c r="N3332" s="0" t="n">
        <f aca="false">B3332-L3332</f>
        <v>0</v>
      </c>
    </row>
    <row r="3333" customFormat="false" ht="12.8" hidden="false" customHeight="false" outlineLevel="0" collapsed="false">
      <c r="A3333" s="0" t="n">
        <v>3333</v>
      </c>
      <c r="B3333" s="0" t="n">
        <v>0</v>
      </c>
      <c r="E3333" s="0" t="n">
        <v>3333</v>
      </c>
      <c r="F3333" s="0" t="n">
        <v>0</v>
      </c>
      <c r="H3333" s="0" t="n">
        <f aca="false">B3333-F3333</f>
        <v>0</v>
      </c>
      <c r="K3333" s="0" t="n">
        <v>3333</v>
      </c>
      <c r="L3333" s="0" t="n">
        <v>0</v>
      </c>
      <c r="N3333" s="0" t="n">
        <f aca="false">B3333-L3333</f>
        <v>0</v>
      </c>
    </row>
    <row r="3334" customFormat="false" ht="12.8" hidden="false" customHeight="false" outlineLevel="0" collapsed="false">
      <c r="A3334" s="0" t="n">
        <v>3334</v>
      </c>
      <c r="B3334" s="0" t="n">
        <v>0</v>
      </c>
      <c r="E3334" s="0" t="n">
        <v>3334</v>
      </c>
      <c r="F3334" s="0" t="n">
        <v>0</v>
      </c>
      <c r="H3334" s="0" t="n">
        <f aca="false">B3334-F3334</f>
        <v>0</v>
      </c>
      <c r="K3334" s="0" t="n">
        <v>3334</v>
      </c>
      <c r="L3334" s="0" t="n">
        <v>0</v>
      </c>
      <c r="N3334" s="0" t="n">
        <f aca="false">B3334-L3334</f>
        <v>0</v>
      </c>
    </row>
    <row r="3335" customFormat="false" ht="12.8" hidden="false" customHeight="false" outlineLevel="0" collapsed="false">
      <c r="A3335" s="0" t="n">
        <v>3335</v>
      </c>
      <c r="B3335" s="0" t="n">
        <v>0</v>
      </c>
      <c r="E3335" s="0" t="n">
        <v>3335</v>
      </c>
      <c r="F3335" s="0" t="n">
        <v>0</v>
      </c>
      <c r="H3335" s="0" t="n">
        <f aca="false">B3335-F3335</f>
        <v>0</v>
      </c>
      <c r="K3335" s="0" t="n">
        <v>3335</v>
      </c>
      <c r="L3335" s="0" t="n">
        <v>0</v>
      </c>
      <c r="N3335" s="0" t="n">
        <f aca="false">B3335-L3335</f>
        <v>0</v>
      </c>
    </row>
    <row r="3336" customFormat="false" ht="12.8" hidden="false" customHeight="false" outlineLevel="0" collapsed="false">
      <c r="A3336" s="0" t="n">
        <v>3336</v>
      </c>
      <c r="B3336" s="0" t="n">
        <v>0</v>
      </c>
      <c r="E3336" s="0" t="n">
        <v>3336</v>
      </c>
      <c r="F3336" s="0" t="n">
        <v>0</v>
      </c>
      <c r="H3336" s="0" t="n">
        <f aca="false">B3336-F3336</f>
        <v>0</v>
      </c>
      <c r="K3336" s="0" t="n">
        <v>3336</v>
      </c>
      <c r="L3336" s="0" t="n">
        <v>0</v>
      </c>
      <c r="N3336" s="0" t="n">
        <f aca="false">B3336-L3336</f>
        <v>0</v>
      </c>
    </row>
    <row r="3337" customFormat="false" ht="12.8" hidden="false" customHeight="false" outlineLevel="0" collapsed="false">
      <c r="A3337" s="0" t="n">
        <v>3337</v>
      </c>
      <c r="B3337" s="0" t="n">
        <v>0</v>
      </c>
      <c r="E3337" s="0" t="n">
        <v>3337</v>
      </c>
      <c r="F3337" s="0" t="n">
        <v>0</v>
      </c>
      <c r="H3337" s="0" t="n">
        <f aca="false">B3337-F3337</f>
        <v>0</v>
      </c>
      <c r="K3337" s="0" t="n">
        <v>3337</v>
      </c>
      <c r="L3337" s="0" t="n">
        <v>0</v>
      </c>
      <c r="N3337" s="0" t="n">
        <f aca="false">B3337-L3337</f>
        <v>0</v>
      </c>
    </row>
    <row r="3338" customFormat="false" ht="12.8" hidden="false" customHeight="false" outlineLevel="0" collapsed="false">
      <c r="A3338" s="0" t="n">
        <v>3338</v>
      </c>
      <c r="B3338" s="0" t="n">
        <v>0.017</v>
      </c>
      <c r="E3338" s="0" t="n">
        <v>3338</v>
      </c>
      <c r="F3338" s="0" t="n">
        <v>0.017</v>
      </c>
      <c r="H3338" s="0" t="n">
        <f aca="false">B3338-F3338</f>
        <v>0</v>
      </c>
      <c r="K3338" s="0" t="n">
        <v>3338</v>
      </c>
      <c r="L3338" s="0" t="n">
        <v>0.017</v>
      </c>
      <c r="N3338" s="0" t="n">
        <f aca="false">B3338-L3338</f>
        <v>0</v>
      </c>
    </row>
    <row r="3339" customFormat="false" ht="12.8" hidden="false" customHeight="false" outlineLevel="0" collapsed="false">
      <c r="A3339" s="0" t="n">
        <v>3339</v>
      </c>
      <c r="B3339" s="0" t="n">
        <v>-0.006</v>
      </c>
      <c r="E3339" s="0" t="n">
        <v>3339</v>
      </c>
      <c r="F3339" s="0" t="n">
        <v>-0.006</v>
      </c>
      <c r="H3339" s="0" t="n">
        <f aca="false">B3339-F3339</f>
        <v>0</v>
      </c>
      <c r="K3339" s="0" t="n">
        <v>3339</v>
      </c>
      <c r="L3339" s="0" t="n">
        <v>-0.006</v>
      </c>
      <c r="N3339" s="0" t="n">
        <f aca="false">B3339-L3339</f>
        <v>0</v>
      </c>
    </row>
    <row r="3340" customFormat="false" ht="12.8" hidden="false" customHeight="false" outlineLevel="0" collapsed="false">
      <c r="A3340" s="0" t="n">
        <v>3340</v>
      </c>
      <c r="B3340" s="0" t="n">
        <v>0.024</v>
      </c>
      <c r="E3340" s="0" t="n">
        <v>3340</v>
      </c>
      <c r="F3340" s="0" t="n">
        <v>0.024</v>
      </c>
      <c r="H3340" s="0" t="n">
        <f aca="false">B3340-F3340</f>
        <v>0</v>
      </c>
      <c r="K3340" s="0" t="n">
        <v>3340</v>
      </c>
      <c r="L3340" s="0" t="n">
        <v>0.024</v>
      </c>
      <c r="N3340" s="0" t="n">
        <f aca="false">B3340-L3340</f>
        <v>0</v>
      </c>
    </row>
    <row r="3341" customFormat="false" ht="12.8" hidden="false" customHeight="false" outlineLevel="0" collapsed="false">
      <c r="A3341" s="0" t="n">
        <v>3341</v>
      </c>
      <c r="B3341" s="0" t="n">
        <v>0.04</v>
      </c>
      <c r="E3341" s="0" t="n">
        <v>3341</v>
      </c>
      <c r="F3341" s="0" t="n">
        <v>0.04</v>
      </c>
      <c r="H3341" s="0" t="n">
        <f aca="false">B3341-F3341</f>
        <v>0</v>
      </c>
      <c r="K3341" s="0" t="n">
        <v>3341</v>
      </c>
      <c r="L3341" s="0" t="n">
        <v>0.04</v>
      </c>
      <c r="N3341" s="0" t="n">
        <f aca="false">B3341-L3341</f>
        <v>0</v>
      </c>
    </row>
    <row r="3342" customFormat="false" ht="12.8" hidden="false" customHeight="false" outlineLevel="0" collapsed="false">
      <c r="A3342" s="0" t="n">
        <v>3342</v>
      </c>
      <c r="B3342" s="0" t="n">
        <v>0.076</v>
      </c>
      <c r="E3342" s="0" t="n">
        <v>3342</v>
      </c>
      <c r="F3342" s="0" t="n">
        <v>0.076</v>
      </c>
      <c r="H3342" s="0" t="n">
        <f aca="false">B3342-F3342</f>
        <v>0</v>
      </c>
      <c r="K3342" s="0" t="n">
        <v>3342</v>
      </c>
      <c r="L3342" s="0" t="n">
        <v>0.076</v>
      </c>
      <c r="N3342" s="0" t="n">
        <f aca="false">B3342-L3342</f>
        <v>0</v>
      </c>
    </row>
    <row r="3343" customFormat="false" ht="12.8" hidden="false" customHeight="false" outlineLevel="0" collapsed="false">
      <c r="A3343" s="0" t="n">
        <v>3343</v>
      </c>
      <c r="B3343" s="0" t="n">
        <v>0.136</v>
      </c>
      <c r="E3343" s="0" t="n">
        <v>3343</v>
      </c>
      <c r="F3343" s="0" t="n">
        <v>0.136</v>
      </c>
      <c r="H3343" s="0" t="n">
        <f aca="false">B3343-F3343</f>
        <v>0</v>
      </c>
      <c r="K3343" s="0" t="n">
        <v>3343</v>
      </c>
      <c r="L3343" s="0" t="n">
        <v>0.136</v>
      </c>
      <c r="N3343" s="0" t="n">
        <f aca="false">B3343-L3343</f>
        <v>0</v>
      </c>
    </row>
    <row r="3344" customFormat="false" ht="12.8" hidden="false" customHeight="false" outlineLevel="0" collapsed="false">
      <c r="A3344" s="0" t="n">
        <v>3344</v>
      </c>
      <c r="B3344" s="0" t="n">
        <v>0.173</v>
      </c>
      <c r="E3344" s="0" t="n">
        <v>3344</v>
      </c>
      <c r="F3344" s="0" t="n">
        <v>0.173</v>
      </c>
      <c r="H3344" s="0" t="n">
        <f aca="false">B3344-F3344</f>
        <v>0</v>
      </c>
      <c r="K3344" s="0" t="n">
        <v>3344</v>
      </c>
      <c r="L3344" s="0" t="n">
        <v>0.173</v>
      </c>
      <c r="N3344" s="0" t="n">
        <f aca="false">B3344-L3344</f>
        <v>0</v>
      </c>
    </row>
    <row r="3345" customFormat="false" ht="12.8" hidden="false" customHeight="false" outlineLevel="0" collapsed="false">
      <c r="A3345" s="0" t="n">
        <v>3345</v>
      </c>
      <c r="B3345" s="0" t="n">
        <v>0.22</v>
      </c>
      <c r="E3345" s="0" t="n">
        <v>3345</v>
      </c>
      <c r="F3345" s="0" t="n">
        <v>0.22</v>
      </c>
      <c r="H3345" s="0" t="n">
        <f aca="false">B3345-F3345</f>
        <v>0</v>
      </c>
      <c r="K3345" s="0" t="n">
        <v>3345</v>
      </c>
      <c r="L3345" s="0" t="n">
        <v>0.22</v>
      </c>
      <c r="N3345" s="0" t="n">
        <f aca="false">B3345-L3345</f>
        <v>0</v>
      </c>
    </row>
    <row r="3346" customFormat="false" ht="12.8" hidden="false" customHeight="false" outlineLevel="0" collapsed="false">
      <c r="A3346" s="0" t="n">
        <v>3346</v>
      </c>
      <c r="B3346" s="0" t="n">
        <v>0.185</v>
      </c>
      <c r="E3346" s="0" t="n">
        <v>3346</v>
      </c>
      <c r="F3346" s="0" t="n">
        <v>0.185</v>
      </c>
      <c r="H3346" s="0" t="n">
        <f aca="false">B3346-F3346</f>
        <v>0</v>
      </c>
      <c r="K3346" s="0" t="n">
        <v>3346</v>
      </c>
      <c r="L3346" s="0" t="n">
        <v>0.185</v>
      </c>
      <c r="N3346" s="0" t="n">
        <f aca="false">B3346-L3346</f>
        <v>0</v>
      </c>
    </row>
    <row r="3347" customFormat="false" ht="12.8" hidden="false" customHeight="false" outlineLevel="0" collapsed="false">
      <c r="A3347" s="0" t="n">
        <v>3347</v>
      </c>
      <c r="B3347" s="0" t="n">
        <v>0.407</v>
      </c>
      <c r="E3347" s="0" t="n">
        <v>3347</v>
      </c>
      <c r="F3347" s="0" t="n">
        <v>0.407</v>
      </c>
      <c r="H3347" s="0" t="n">
        <f aca="false">B3347-F3347</f>
        <v>0</v>
      </c>
      <c r="K3347" s="0" t="n">
        <v>3347</v>
      </c>
      <c r="L3347" s="0" t="n">
        <v>0.407</v>
      </c>
      <c r="N3347" s="0" t="n">
        <f aca="false">B3347-L3347</f>
        <v>0</v>
      </c>
    </row>
    <row r="3348" customFormat="false" ht="12.8" hidden="false" customHeight="false" outlineLevel="0" collapsed="false">
      <c r="A3348" s="0" t="n">
        <v>3348</v>
      </c>
      <c r="B3348" s="0" t="n">
        <v>0.386</v>
      </c>
      <c r="E3348" s="0" t="n">
        <v>3348</v>
      </c>
      <c r="F3348" s="0" t="n">
        <v>0.386</v>
      </c>
      <c r="H3348" s="0" t="n">
        <f aca="false">B3348-F3348</f>
        <v>0</v>
      </c>
      <c r="K3348" s="0" t="n">
        <v>3348</v>
      </c>
      <c r="L3348" s="0" t="n">
        <v>0.386</v>
      </c>
      <c r="N3348" s="0" t="n">
        <f aca="false">B3348-L3348</f>
        <v>0</v>
      </c>
    </row>
    <row r="3349" customFormat="false" ht="12.8" hidden="false" customHeight="false" outlineLevel="0" collapsed="false">
      <c r="A3349" s="0" t="n">
        <v>3349</v>
      </c>
      <c r="B3349" s="0" t="n">
        <v>-0.157</v>
      </c>
      <c r="E3349" s="0" t="n">
        <v>3349</v>
      </c>
      <c r="F3349" s="0" t="n">
        <v>-0.157</v>
      </c>
      <c r="H3349" s="0" t="n">
        <f aca="false">B3349-F3349</f>
        <v>0</v>
      </c>
      <c r="K3349" s="0" t="n">
        <v>3349</v>
      </c>
      <c r="L3349" s="0" t="n">
        <v>-0.157</v>
      </c>
      <c r="N3349" s="0" t="n">
        <f aca="false">B3349-L3349</f>
        <v>0</v>
      </c>
    </row>
    <row r="3350" customFormat="false" ht="12.8" hidden="false" customHeight="false" outlineLevel="0" collapsed="false">
      <c r="A3350" s="0" t="n">
        <v>3350</v>
      </c>
      <c r="B3350" s="0" t="n">
        <v>-0.094</v>
      </c>
      <c r="E3350" s="0" t="n">
        <v>3350</v>
      </c>
      <c r="F3350" s="0" t="n">
        <v>-0.094</v>
      </c>
      <c r="H3350" s="0" t="n">
        <f aca="false">B3350-F3350</f>
        <v>0</v>
      </c>
      <c r="K3350" s="0" t="n">
        <v>3350</v>
      </c>
      <c r="L3350" s="0" t="n">
        <v>-0.094</v>
      </c>
      <c r="N3350" s="0" t="n">
        <f aca="false">B3350-L3350</f>
        <v>0</v>
      </c>
    </row>
    <row r="3351" customFormat="false" ht="12.8" hidden="false" customHeight="false" outlineLevel="0" collapsed="false">
      <c r="A3351" s="0" t="n">
        <v>3351</v>
      </c>
      <c r="B3351" s="0" t="n">
        <v>-0.095</v>
      </c>
      <c r="E3351" s="0" t="n">
        <v>3351</v>
      </c>
      <c r="F3351" s="0" t="n">
        <v>-0.095</v>
      </c>
      <c r="H3351" s="0" t="n">
        <f aca="false">B3351-F3351</f>
        <v>0</v>
      </c>
      <c r="K3351" s="0" t="n">
        <v>3351</v>
      </c>
      <c r="L3351" s="0" t="n">
        <v>-0.095</v>
      </c>
      <c r="N3351" s="0" t="n">
        <f aca="false">B3351-L3351</f>
        <v>0</v>
      </c>
    </row>
    <row r="3352" customFormat="false" ht="12.8" hidden="false" customHeight="false" outlineLevel="0" collapsed="false">
      <c r="A3352" s="0" t="n">
        <v>3352</v>
      </c>
      <c r="B3352" s="0" t="n">
        <v>-0.098</v>
      </c>
      <c r="E3352" s="0" t="n">
        <v>3352</v>
      </c>
      <c r="F3352" s="0" t="n">
        <v>-0.098</v>
      </c>
      <c r="H3352" s="0" t="n">
        <f aca="false">B3352-F3352</f>
        <v>0</v>
      </c>
      <c r="K3352" s="0" t="n">
        <v>3352</v>
      </c>
      <c r="L3352" s="0" t="n">
        <v>-0.098</v>
      </c>
      <c r="N3352" s="0" t="n">
        <f aca="false">B3352-L3352</f>
        <v>0</v>
      </c>
    </row>
    <row r="3353" customFormat="false" ht="12.8" hidden="false" customHeight="false" outlineLevel="0" collapsed="false">
      <c r="A3353" s="0" t="n">
        <v>3353</v>
      </c>
      <c r="B3353" s="0" t="n">
        <v>-0.065</v>
      </c>
      <c r="E3353" s="0" t="n">
        <v>3353</v>
      </c>
      <c r="F3353" s="0" t="n">
        <v>-0.065</v>
      </c>
      <c r="H3353" s="0" t="n">
        <f aca="false">B3353-F3353</f>
        <v>0</v>
      </c>
      <c r="K3353" s="0" t="n">
        <v>3353</v>
      </c>
      <c r="L3353" s="0" t="n">
        <v>-0.065</v>
      </c>
      <c r="N3353" s="0" t="n">
        <f aca="false">B3353-L3353</f>
        <v>0</v>
      </c>
    </row>
    <row r="3354" customFormat="false" ht="12.8" hidden="false" customHeight="false" outlineLevel="0" collapsed="false">
      <c r="A3354" s="0" t="n">
        <v>3354</v>
      </c>
      <c r="B3354" s="0" t="n">
        <v>0.026</v>
      </c>
      <c r="E3354" s="0" t="n">
        <v>3354</v>
      </c>
      <c r="F3354" s="0" t="n">
        <v>0.026</v>
      </c>
      <c r="H3354" s="0" t="n">
        <f aca="false">B3354-F3354</f>
        <v>0</v>
      </c>
      <c r="K3354" s="0" t="n">
        <v>3354</v>
      </c>
      <c r="L3354" s="0" t="n">
        <v>0.026</v>
      </c>
      <c r="N3354" s="0" t="n">
        <f aca="false">B3354-L3354</f>
        <v>0</v>
      </c>
    </row>
    <row r="3355" customFormat="false" ht="12.8" hidden="false" customHeight="false" outlineLevel="0" collapsed="false">
      <c r="A3355" s="0" t="n">
        <v>3355</v>
      </c>
      <c r="B3355" s="0" t="n">
        <v>0.042</v>
      </c>
      <c r="E3355" s="0" t="n">
        <v>3355</v>
      </c>
      <c r="F3355" s="0" t="n">
        <v>0.042</v>
      </c>
      <c r="H3355" s="0" t="n">
        <f aca="false">B3355-F3355</f>
        <v>0</v>
      </c>
      <c r="K3355" s="0" t="n">
        <v>3355</v>
      </c>
      <c r="L3355" s="0" t="n">
        <v>0.042</v>
      </c>
      <c r="N3355" s="0" t="n">
        <f aca="false">B3355-L3355</f>
        <v>0</v>
      </c>
    </row>
    <row r="3356" customFormat="false" ht="12.8" hidden="false" customHeight="false" outlineLevel="0" collapsed="false">
      <c r="A3356" s="0" t="n">
        <v>3356</v>
      </c>
      <c r="B3356" s="0" t="n">
        <v>0.049</v>
      </c>
      <c r="E3356" s="0" t="n">
        <v>3356</v>
      </c>
      <c r="F3356" s="0" t="n">
        <v>0.049</v>
      </c>
      <c r="H3356" s="0" t="n">
        <f aca="false">B3356-F3356</f>
        <v>0</v>
      </c>
      <c r="K3356" s="0" t="n">
        <v>3356</v>
      </c>
      <c r="L3356" s="0" t="n">
        <v>0.049</v>
      </c>
      <c r="N3356" s="0" t="n">
        <f aca="false">B3356-L3356</f>
        <v>0</v>
      </c>
    </row>
    <row r="3357" customFormat="false" ht="12.8" hidden="false" customHeight="false" outlineLevel="0" collapsed="false">
      <c r="A3357" s="0" t="n">
        <v>3357</v>
      </c>
      <c r="B3357" s="0" t="n">
        <v>0.127</v>
      </c>
      <c r="E3357" s="0" t="n">
        <v>3357</v>
      </c>
      <c r="F3357" s="0" t="n">
        <v>0.127</v>
      </c>
      <c r="H3357" s="0" t="n">
        <f aca="false">B3357-F3357</f>
        <v>0</v>
      </c>
      <c r="K3357" s="0" t="n">
        <v>3357</v>
      </c>
      <c r="L3357" s="0" t="n">
        <v>0.127</v>
      </c>
      <c r="N3357" s="0" t="n">
        <f aca="false">B3357-L3357</f>
        <v>0</v>
      </c>
    </row>
    <row r="3358" customFormat="false" ht="12.8" hidden="false" customHeight="false" outlineLevel="0" collapsed="false">
      <c r="A3358" s="0" t="n">
        <v>3358</v>
      </c>
      <c r="B3358" s="0" t="n">
        <v>0.098</v>
      </c>
      <c r="E3358" s="0" t="n">
        <v>3358</v>
      </c>
      <c r="F3358" s="0" t="n">
        <v>0.098</v>
      </c>
      <c r="H3358" s="0" t="n">
        <f aca="false">B3358-F3358</f>
        <v>0</v>
      </c>
      <c r="K3358" s="0" t="n">
        <v>3358</v>
      </c>
      <c r="L3358" s="0" t="n">
        <v>0.098</v>
      </c>
      <c r="N3358" s="0" t="n">
        <f aca="false">B3358-L3358</f>
        <v>0</v>
      </c>
    </row>
    <row r="3359" customFormat="false" ht="12.8" hidden="false" customHeight="false" outlineLevel="0" collapsed="false">
      <c r="A3359" s="0" t="n">
        <v>3359</v>
      </c>
      <c r="B3359" s="0" t="n">
        <v>0.041</v>
      </c>
      <c r="E3359" s="0" t="n">
        <v>3359</v>
      </c>
      <c r="F3359" s="0" t="n">
        <v>0.041</v>
      </c>
      <c r="H3359" s="0" t="n">
        <f aca="false">B3359-F3359</f>
        <v>0</v>
      </c>
      <c r="K3359" s="0" t="n">
        <v>3359</v>
      </c>
      <c r="L3359" s="0" t="n">
        <v>0.041</v>
      </c>
      <c r="N3359" s="0" t="n">
        <f aca="false">B3359-L3359</f>
        <v>0</v>
      </c>
    </row>
    <row r="3360" customFormat="false" ht="12.8" hidden="false" customHeight="false" outlineLevel="0" collapsed="false">
      <c r="A3360" s="0" t="n">
        <v>3360</v>
      </c>
      <c r="B3360" s="0" t="n">
        <v>0</v>
      </c>
      <c r="E3360" s="0" t="n">
        <v>3360</v>
      </c>
      <c r="F3360" s="0" t="n">
        <v>0</v>
      </c>
      <c r="H3360" s="0" t="n">
        <f aca="false">B3360-F3360</f>
        <v>0</v>
      </c>
      <c r="K3360" s="0" t="n">
        <v>3360</v>
      </c>
      <c r="L3360" s="0" t="n">
        <v>0</v>
      </c>
      <c r="N3360" s="0" t="n">
        <f aca="false">B3360-L3360</f>
        <v>0</v>
      </c>
    </row>
    <row r="3361" customFormat="false" ht="12.8" hidden="false" customHeight="false" outlineLevel="0" collapsed="false">
      <c r="A3361" s="0" t="n">
        <v>3361</v>
      </c>
      <c r="B3361" s="0" t="n">
        <v>0.011</v>
      </c>
      <c r="E3361" s="0" t="n">
        <v>3361</v>
      </c>
      <c r="F3361" s="0" t="n">
        <v>0.011</v>
      </c>
      <c r="H3361" s="0" t="n">
        <f aca="false">B3361-F3361</f>
        <v>0</v>
      </c>
      <c r="K3361" s="0" t="n">
        <v>3361</v>
      </c>
      <c r="L3361" s="0" t="n">
        <v>0.011</v>
      </c>
      <c r="N3361" s="0" t="n">
        <f aca="false">B3361-L3361</f>
        <v>0</v>
      </c>
    </row>
    <row r="3362" customFormat="false" ht="12.8" hidden="false" customHeight="false" outlineLevel="0" collapsed="false">
      <c r="A3362" s="0" t="n">
        <v>3362</v>
      </c>
      <c r="B3362" s="0" t="n">
        <v>-0.002</v>
      </c>
      <c r="E3362" s="0" t="n">
        <v>3362</v>
      </c>
      <c r="F3362" s="0" t="n">
        <v>-0.002</v>
      </c>
      <c r="H3362" s="0" t="n">
        <f aca="false">B3362-F3362</f>
        <v>0</v>
      </c>
      <c r="K3362" s="0" t="n">
        <v>3362</v>
      </c>
      <c r="L3362" s="0" t="n">
        <v>-0.002</v>
      </c>
      <c r="N3362" s="0" t="n">
        <f aca="false">B3362-L3362</f>
        <v>0</v>
      </c>
    </row>
    <row r="3363" customFormat="false" ht="12.8" hidden="false" customHeight="false" outlineLevel="0" collapsed="false">
      <c r="A3363" s="0" t="n">
        <v>3363</v>
      </c>
      <c r="B3363" s="0" t="n">
        <v>0.081</v>
      </c>
      <c r="E3363" s="0" t="n">
        <v>3363</v>
      </c>
      <c r="F3363" s="0" t="n">
        <v>0.081</v>
      </c>
      <c r="H3363" s="0" t="n">
        <f aca="false">B3363-F3363</f>
        <v>0</v>
      </c>
      <c r="K3363" s="0" t="n">
        <v>3363</v>
      </c>
      <c r="L3363" s="0" t="n">
        <v>0.081</v>
      </c>
      <c r="N3363" s="0" t="n">
        <f aca="false">B3363-L3363</f>
        <v>0</v>
      </c>
    </row>
    <row r="3364" customFormat="false" ht="12.8" hidden="false" customHeight="false" outlineLevel="0" collapsed="false">
      <c r="A3364" s="0" t="n">
        <v>3364</v>
      </c>
      <c r="B3364" s="0" t="n">
        <v>0.125</v>
      </c>
      <c r="E3364" s="0" t="n">
        <v>3364</v>
      </c>
      <c r="F3364" s="0" t="n">
        <v>0.125</v>
      </c>
      <c r="H3364" s="0" t="n">
        <f aca="false">B3364-F3364</f>
        <v>0</v>
      </c>
      <c r="K3364" s="0" t="n">
        <v>3364</v>
      </c>
      <c r="L3364" s="0" t="n">
        <v>0.125</v>
      </c>
      <c r="N3364" s="0" t="n">
        <f aca="false">B3364-L3364</f>
        <v>0</v>
      </c>
    </row>
    <row r="3365" customFormat="false" ht="12.8" hidden="false" customHeight="false" outlineLevel="0" collapsed="false">
      <c r="A3365" s="0" t="n">
        <v>3365</v>
      </c>
      <c r="B3365" s="0" t="n">
        <v>0.087</v>
      </c>
      <c r="E3365" s="0" t="n">
        <v>3365</v>
      </c>
      <c r="F3365" s="0" t="n">
        <v>0.087</v>
      </c>
      <c r="H3365" s="0" t="n">
        <f aca="false">B3365-F3365</f>
        <v>0</v>
      </c>
      <c r="K3365" s="0" t="n">
        <v>3365</v>
      </c>
      <c r="L3365" s="0" t="n">
        <v>0.087</v>
      </c>
      <c r="N3365" s="0" t="n">
        <f aca="false">B3365-L3365</f>
        <v>0</v>
      </c>
    </row>
    <row r="3366" customFormat="false" ht="12.8" hidden="false" customHeight="false" outlineLevel="0" collapsed="false">
      <c r="A3366" s="0" t="n">
        <v>3366</v>
      </c>
      <c r="B3366" s="0" t="n">
        <v>-0.039</v>
      </c>
      <c r="E3366" s="0" t="n">
        <v>3366</v>
      </c>
      <c r="F3366" s="0" t="n">
        <v>-0.039</v>
      </c>
      <c r="H3366" s="0" t="n">
        <f aca="false">B3366-F3366</f>
        <v>0</v>
      </c>
      <c r="K3366" s="0" t="n">
        <v>3366</v>
      </c>
      <c r="L3366" s="0" t="n">
        <v>-0.039</v>
      </c>
      <c r="N3366" s="0" t="n">
        <f aca="false">B3366-L3366</f>
        <v>0</v>
      </c>
    </row>
    <row r="3367" customFormat="false" ht="12.8" hidden="false" customHeight="false" outlineLevel="0" collapsed="false">
      <c r="A3367" s="0" t="n">
        <v>3367</v>
      </c>
      <c r="B3367" s="0" t="n">
        <v>-0.006</v>
      </c>
      <c r="E3367" s="0" t="n">
        <v>3367</v>
      </c>
      <c r="F3367" s="0" t="n">
        <v>-0.006</v>
      </c>
      <c r="H3367" s="0" t="n">
        <f aca="false">B3367-F3367</f>
        <v>0</v>
      </c>
      <c r="K3367" s="0" t="n">
        <v>3367</v>
      </c>
      <c r="L3367" s="0" t="n">
        <v>-0.006</v>
      </c>
      <c r="N3367" s="0" t="n">
        <f aca="false">B3367-L3367</f>
        <v>0</v>
      </c>
    </row>
    <row r="3368" customFormat="false" ht="12.8" hidden="false" customHeight="false" outlineLevel="0" collapsed="false">
      <c r="A3368" s="0" t="n">
        <v>3368</v>
      </c>
      <c r="B3368" s="0" t="n">
        <v>0.044</v>
      </c>
      <c r="E3368" s="0" t="n">
        <v>3368</v>
      </c>
      <c r="F3368" s="0" t="n">
        <v>0.044</v>
      </c>
      <c r="H3368" s="0" t="n">
        <f aca="false">B3368-F3368</f>
        <v>0</v>
      </c>
      <c r="K3368" s="0" t="n">
        <v>3368</v>
      </c>
      <c r="L3368" s="0" t="n">
        <v>0.044</v>
      </c>
      <c r="N3368" s="0" t="n">
        <f aca="false">B3368-L3368</f>
        <v>0</v>
      </c>
    </row>
    <row r="3369" customFormat="false" ht="12.8" hidden="false" customHeight="false" outlineLevel="0" collapsed="false">
      <c r="A3369" s="0" t="n">
        <v>3369</v>
      </c>
      <c r="B3369" s="0" t="n">
        <v>0.076</v>
      </c>
      <c r="E3369" s="0" t="n">
        <v>3369</v>
      </c>
      <c r="F3369" s="0" t="n">
        <v>0.076</v>
      </c>
      <c r="H3369" s="0" t="n">
        <f aca="false">B3369-F3369</f>
        <v>0</v>
      </c>
      <c r="K3369" s="0" t="n">
        <v>3369</v>
      </c>
      <c r="L3369" s="0" t="n">
        <v>0.076</v>
      </c>
      <c r="N3369" s="0" t="n">
        <f aca="false">B3369-L3369</f>
        <v>0</v>
      </c>
    </row>
    <row r="3370" customFormat="false" ht="12.8" hidden="false" customHeight="false" outlineLevel="0" collapsed="false">
      <c r="A3370" s="0" t="n">
        <v>3370</v>
      </c>
      <c r="B3370" s="0" t="n">
        <v>0.128</v>
      </c>
      <c r="E3370" s="0" t="n">
        <v>3370</v>
      </c>
      <c r="F3370" s="0" t="n">
        <v>0.128</v>
      </c>
      <c r="H3370" s="0" t="n">
        <f aca="false">B3370-F3370</f>
        <v>0</v>
      </c>
      <c r="K3370" s="0" t="n">
        <v>3370</v>
      </c>
      <c r="L3370" s="0" t="n">
        <v>0.128</v>
      </c>
      <c r="N3370" s="0" t="n">
        <f aca="false">B3370-L3370</f>
        <v>0</v>
      </c>
    </row>
    <row r="3371" customFormat="false" ht="12.8" hidden="false" customHeight="false" outlineLevel="0" collapsed="false">
      <c r="A3371" s="0" t="n">
        <v>3371</v>
      </c>
      <c r="B3371" s="0" t="n">
        <v>0.148</v>
      </c>
      <c r="E3371" s="0" t="n">
        <v>3371</v>
      </c>
      <c r="F3371" s="0" t="n">
        <v>0.148</v>
      </c>
      <c r="H3371" s="0" t="n">
        <f aca="false">B3371-F3371</f>
        <v>0</v>
      </c>
      <c r="K3371" s="0" t="n">
        <v>3371</v>
      </c>
      <c r="L3371" s="0" t="n">
        <v>0.148</v>
      </c>
      <c r="N3371" s="0" t="n">
        <f aca="false">B3371-L3371</f>
        <v>0</v>
      </c>
    </row>
    <row r="3372" customFormat="false" ht="12.8" hidden="false" customHeight="false" outlineLevel="0" collapsed="false">
      <c r="A3372" s="0" t="n">
        <v>3372</v>
      </c>
      <c r="B3372" s="0" t="n">
        <v>0.09</v>
      </c>
      <c r="E3372" s="0" t="n">
        <v>3372</v>
      </c>
      <c r="F3372" s="0" t="n">
        <v>0.09</v>
      </c>
      <c r="H3372" s="0" t="n">
        <f aca="false">B3372-F3372</f>
        <v>0</v>
      </c>
      <c r="K3372" s="0" t="n">
        <v>3372</v>
      </c>
      <c r="L3372" s="0" t="n">
        <v>0.09</v>
      </c>
      <c r="N3372" s="0" t="n">
        <f aca="false">B3372-L3372</f>
        <v>0</v>
      </c>
    </row>
    <row r="3373" customFormat="false" ht="12.8" hidden="false" customHeight="false" outlineLevel="0" collapsed="false">
      <c r="A3373" s="0" t="n">
        <v>3373</v>
      </c>
      <c r="B3373" s="0" t="n">
        <v>0.086</v>
      </c>
      <c r="E3373" s="0" t="n">
        <v>3373</v>
      </c>
      <c r="F3373" s="0" t="n">
        <v>0.086</v>
      </c>
      <c r="H3373" s="0" t="n">
        <f aca="false">B3373-F3373</f>
        <v>0</v>
      </c>
      <c r="K3373" s="0" t="n">
        <v>3373</v>
      </c>
      <c r="L3373" s="0" t="n">
        <v>0.086</v>
      </c>
      <c r="N3373" s="0" t="n">
        <f aca="false">B3373-L3373</f>
        <v>0</v>
      </c>
    </row>
    <row r="3374" customFormat="false" ht="12.8" hidden="false" customHeight="false" outlineLevel="0" collapsed="false">
      <c r="A3374" s="0" t="n">
        <v>3374</v>
      </c>
      <c r="B3374" s="0" t="n">
        <v>0.106</v>
      </c>
      <c r="E3374" s="0" t="n">
        <v>3374</v>
      </c>
      <c r="F3374" s="0" t="n">
        <v>0.106</v>
      </c>
      <c r="H3374" s="0" t="n">
        <f aca="false">B3374-F3374</f>
        <v>0</v>
      </c>
      <c r="K3374" s="0" t="n">
        <v>3374</v>
      </c>
      <c r="L3374" s="0" t="n">
        <v>0.106</v>
      </c>
      <c r="N3374" s="0" t="n">
        <f aca="false">B3374-L3374</f>
        <v>0</v>
      </c>
    </row>
    <row r="3375" customFormat="false" ht="12.8" hidden="false" customHeight="false" outlineLevel="0" collapsed="false">
      <c r="A3375" s="0" t="n">
        <v>3375</v>
      </c>
      <c r="B3375" s="0" t="n">
        <v>0.06</v>
      </c>
      <c r="E3375" s="0" t="n">
        <v>3375</v>
      </c>
      <c r="F3375" s="0" t="n">
        <v>0.06</v>
      </c>
      <c r="H3375" s="0" t="n">
        <f aca="false">B3375-F3375</f>
        <v>0</v>
      </c>
      <c r="K3375" s="0" t="n">
        <v>3375</v>
      </c>
      <c r="L3375" s="0" t="n">
        <v>0.06</v>
      </c>
      <c r="N3375" s="0" t="n">
        <f aca="false">B3375-L3375</f>
        <v>0</v>
      </c>
    </row>
    <row r="3376" customFormat="false" ht="12.8" hidden="false" customHeight="false" outlineLevel="0" collapsed="false">
      <c r="A3376" s="0" t="n">
        <v>3376</v>
      </c>
      <c r="B3376" s="0" t="n">
        <v>0.084</v>
      </c>
      <c r="E3376" s="0" t="n">
        <v>3376</v>
      </c>
      <c r="F3376" s="0" t="n">
        <v>0.084</v>
      </c>
      <c r="H3376" s="0" t="n">
        <f aca="false">B3376-F3376</f>
        <v>0</v>
      </c>
      <c r="K3376" s="0" t="n">
        <v>3376</v>
      </c>
      <c r="L3376" s="0" t="n">
        <v>0.084</v>
      </c>
      <c r="N3376" s="0" t="n">
        <f aca="false">B3376-L3376</f>
        <v>0</v>
      </c>
    </row>
    <row r="3377" customFormat="false" ht="12.8" hidden="false" customHeight="false" outlineLevel="0" collapsed="false">
      <c r="A3377" s="0" t="n">
        <v>3377</v>
      </c>
      <c r="B3377" s="0" t="n">
        <v>0.08</v>
      </c>
      <c r="E3377" s="0" t="n">
        <v>3377</v>
      </c>
      <c r="F3377" s="0" t="n">
        <v>0.08</v>
      </c>
      <c r="H3377" s="0" t="n">
        <f aca="false">B3377-F3377</f>
        <v>0</v>
      </c>
      <c r="K3377" s="0" t="n">
        <v>3377</v>
      </c>
      <c r="L3377" s="0" t="n">
        <v>0.08</v>
      </c>
      <c r="N3377" s="0" t="n">
        <f aca="false">B3377-L3377</f>
        <v>0</v>
      </c>
    </row>
    <row r="3378" customFormat="false" ht="12.8" hidden="false" customHeight="false" outlineLevel="0" collapsed="false">
      <c r="A3378" s="0" t="n">
        <v>3378</v>
      </c>
      <c r="B3378" s="0" t="n">
        <v>0.087</v>
      </c>
      <c r="E3378" s="0" t="n">
        <v>3378</v>
      </c>
      <c r="F3378" s="0" t="n">
        <v>0.087</v>
      </c>
      <c r="H3378" s="0" t="n">
        <f aca="false">B3378-F3378</f>
        <v>0</v>
      </c>
      <c r="K3378" s="0" t="n">
        <v>3378</v>
      </c>
      <c r="L3378" s="0" t="n">
        <v>0.087</v>
      </c>
      <c r="N3378" s="0" t="n">
        <f aca="false">B3378-L3378</f>
        <v>0</v>
      </c>
    </row>
    <row r="3379" customFormat="false" ht="12.8" hidden="false" customHeight="false" outlineLevel="0" collapsed="false">
      <c r="A3379" s="0" t="n">
        <v>3379</v>
      </c>
      <c r="B3379" s="0" t="n">
        <v>0.087</v>
      </c>
      <c r="E3379" s="0" t="n">
        <v>3379</v>
      </c>
      <c r="F3379" s="0" t="n">
        <v>0.087</v>
      </c>
      <c r="H3379" s="0" t="n">
        <f aca="false">B3379-F3379</f>
        <v>0</v>
      </c>
      <c r="K3379" s="0" t="n">
        <v>3379</v>
      </c>
      <c r="L3379" s="0" t="n">
        <v>0.087</v>
      </c>
      <c r="N3379" s="0" t="n">
        <f aca="false">B3379-L3379</f>
        <v>0</v>
      </c>
    </row>
    <row r="3380" customFormat="false" ht="12.8" hidden="false" customHeight="false" outlineLevel="0" collapsed="false">
      <c r="A3380" s="0" t="n">
        <v>3380</v>
      </c>
      <c r="B3380" s="0" t="n">
        <v>0.149</v>
      </c>
      <c r="E3380" s="0" t="n">
        <v>3380</v>
      </c>
      <c r="F3380" s="0" t="n">
        <v>0.149</v>
      </c>
      <c r="H3380" s="0" t="n">
        <f aca="false">B3380-F3380</f>
        <v>0</v>
      </c>
      <c r="K3380" s="0" t="n">
        <v>3380</v>
      </c>
      <c r="L3380" s="0" t="n">
        <v>0.149</v>
      </c>
      <c r="N3380" s="0" t="n">
        <f aca="false">B3380-L3380</f>
        <v>0</v>
      </c>
    </row>
    <row r="3381" customFormat="false" ht="12.8" hidden="false" customHeight="false" outlineLevel="0" collapsed="false">
      <c r="A3381" s="0" t="n">
        <v>3381</v>
      </c>
      <c r="B3381" s="0" t="n">
        <v>0.052</v>
      </c>
      <c r="E3381" s="0" t="n">
        <v>3381</v>
      </c>
      <c r="F3381" s="0" t="n">
        <v>0.052</v>
      </c>
      <c r="H3381" s="0" t="n">
        <f aca="false">B3381-F3381</f>
        <v>0</v>
      </c>
      <c r="K3381" s="0" t="n">
        <v>3381</v>
      </c>
      <c r="L3381" s="0" t="n">
        <v>0.052</v>
      </c>
      <c r="N3381" s="0" t="n">
        <f aca="false">B3381-L3381</f>
        <v>0</v>
      </c>
    </row>
    <row r="3382" customFormat="false" ht="12.8" hidden="false" customHeight="false" outlineLevel="0" collapsed="false">
      <c r="A3382" s="0" t="n">
        <v>3382</v>
      </c>
      <c r="B3382" s="0" t="n">
        <v>0.054</v>
      </c>
      <c r="E3382" s="0" t="n">
        <v>3382</v>
      </c>
      <c r="F3382" s="0" t="n">
        <v>0.054</v>
      </c>
      <c r="H3382" s="0" t="n">
        <f aca="false">B3382-F3382</f>
        <v>0</v>
      </c>
      <c r="K3382" s="0" t="n">
        <v>3382</v>
      </c>
      <c r="L3382" s="0" t="n">
        <v>0.054</v>
      </c>
      <c r="N3382" s="0" t="n">
        <f aca="false">B3382-L3382</f>
        <v>0</v>
      </c>
    </row>
    <row r="3383" customFormat="false" ht="12.8" hidden="false" customHeight="false" outlineLevel="0" collapsed="false">
      <c r="A3383" s="0" t="n">
        <v>3383</v>
      </c>
      <c r="B3383" s="0" t="n">
        <v>0.046</v>
      </c>
      <c r="E3383" s="0" t="n">
        <v>3383</v>
      </c>
      <c r="F3383" s="0" t="n">
        <v>0.046</v>
      </c>
      <c r="H3383" s="0" t="n">
        <f aca="false">B3383-F3383</f>
        <v>0</v>
      </c>
      <c r="K3383" s="0" t="n">
        <v>3383</v>
      </c>
      <c r="L3383" s="0" t="n">
        <v>0.046</v>
      </c>
      <c r="N3383" s="0" t="n">
        <f aca="false">B3383-L3383</f>
        <v>0</v>
      </c>
    </row>
    <row r="3384" customFormat="false" ht="12.8" hidden="false" customHeight="false" outlineLevel="0" collapsed="false">
      <c r="A3384" s="0" t="n">
        <v>3384</v>
      </c>
      <c r="B3384" s="0" t="n">
        <v>0.047</v>
      </c>
      <c r="E3384" s="0" t="n">
        <v>3384</v>
      </c>
      <c r="F3384" s="0" t="n">
        <v>0.047</v>
      </c>
      <c r="H3384" s="0" t="n">
        <f aca="false">B3384-F3384</f>
        <v>0</v>
      </c>
      <c r="K3384" s="0" t="n">
        <v>3384</v>
      </c>
      <c r="L3384" s="0" t="n">
        <v>0.047</v>
      </c>
      <c r="N3384" s="0" t="n">
        <f aca="false">B3384-L3384</f>
        <v>0</v>
      </c>
    </row>
    <row r="3385" customFormat="false" ht="12.8" hidden="false" customHeight="false" outlineLevel="0" collapsed="false">
      <c r="A3385" s="0" t="n">
        <v>3385</v>
      </c>
      <c r="B3385" s="0" t="n">
        <v>0.011</v>
      </c>
      <c r="E3385" s="0" t="n">
        <v>3385</v>
      </c>
      <c r="F3385" s="0" t="n">
        <v>0.011</v>
      </c>
      <c r="H3385" s="0" t="n">
        <f aca="false">B3385-F3385</f>
        <v>0</v>
      </c>
      <c r="K3385" s="0" t="n">
        <v>3385</v>
      </c>
      <c r="L3385" s="0" t="n">
        <v>0.011</v>
      </c>
      <c r="N3385" s="0" t="n">
        <f aca="false">B3385-L3385</f>
        <v>0</v>
      </c>
    </row>
    <row r="3386" customFormat="false" ht="12.8" hidden="false" customHeight="false" outlineLevel="0" collapsed="false">
      <c r="A3386" s="0" t="n">
        <v>3386</v>
      </c>
      <c r="B3386" s="0" t="n">
        <v>0.005</v>
      </c>
      <c r="E3386" s="0" t="n">
        <v>3386</v>
      </c>
      <c r="F3386" s="0" t="n">
        <v>0.005</v>
      </c>
      <c r="H3386" s="0" t="n">
        <f aca="false">B3386-F3386</f>
        <v>0</v>
      </c>
      <c r="K3386" s="0" t="n">
        <v>3386</v>
      </c>
      <c r="L3386" s="0" t="n">
        <v>0.005</v>
      </c>
      <c r="N3386" s="0" t="n">
        <f aca="false">B3386-L3386</f>
        <v>0</v>
      </c>
    </row>
    <row r="3387" customFormat="false" ht="12.8" hidden="false" customHeight="false" outlineLevel="0" collapsed="false">
      <c r="A3387" s="0" t="n">
        <v>3387</v>
      </c>
      <c r="B3387" s="0" t="n">
        <v>0.012</v>
      </c>
      <c r="E3387" s="0" t="n">
        <v>3387</v>
      </c>
      <c r="F3387" s="0" t="n">
        <v>0.012</v>
      </c>
      <c r="H3387" s="0" t="n">
        <f aca="false">B3387-F3387</f>
        <v>0</v>
      </c>
      <c r="K3387" s="0" t="n">
        <v>3387</v>
      </c>
      <c r="L3387" s="0" t="n">
        <v>0.012</v>
      </c>
      <c r="N3387" s="0" t="n">
        <f aca="false">B3387-L3387</f>
        <v>0</v>
      </c>
    </row>
    <row r="3388" customFormat="false" ht="12.8" hidden="false" customHeight="false" outlineLevel="0" collapsed="false">
      <c r="A3388" s="0" t="n">
        <v>3388</v>
      </c>
      <c r="B3388" s="0" t="n">
        <v>0.007</v>
      </c>
      <c r="E3388" s="0" t="n">
        <v>3388</v>
      </c>
      <c r="F3388" s="0" t="n">
        <v>0.007</v>
      </c>
      <c r="H3388" s="0" t="n">
        <f aca="false">B3388-F3388</f>
        <v>0</v>
      </c>
      <c r="K3388" s="0" t="n">
        <v>3388</v>
      </c>
      <c r="L3388" s="0" t="n">
        <v>0.007</v>
      </c>
      <c r="N3388" s="0" t="n">
        <f aca="false">B3388-L3388</f>
        <v>0</v>
      </c>
    </row>
    <row r="3389" customFormat="false" ht="12.8" hidden="false" customHeight="false" outlineLevel="0" collapsed="false">
      <c r="A3389" s="0" t="n">
        <v>3389</v>
      </c>
      <c r="B3389" s="0" t="n">
        <v>0.003</v>
      </c>
      <c r="E3389" s="0" t="n">
        <v>3389</v>
      </c>
      <c r="F3389" s="0" t="n">
        <v>0.003</v>
      </c>
      <c r="H3389" s="0" t="n">
        <f aca="false">B3389-F3389</f>
        <v>0</v>
      </c>
      <c r="K3389" s="0" t="n">
        <v>3389</v>
      </c>
      <c r="L3389" s="0" t="n">
        <v>0.003</v>
      </c>
      <c r="N3389" s="0" t="n">
        <f aca="false">B3389-L3389</f>
        <v>0</v>
      </c>
    </row>
    <row r="3390" customFormat="false" ht="12.8" hidden="false" customHeight="false" outlineLevel="0" collapsed="false">
      <c r="A3390" s="0" t="n">
        <v>3390</v>
      </c>
      <c r="B3390" s="0" t="n">
        <v>-0.002</v>
      </c>
      <c r="E3390" s="0" t="n">
        <v>3390</v>
      </c>
      <c r="F3390" s="0" t="n">
        <v>-0.002</v>
      </c>
      <c r="H3390" s="0" t="n">
        <f aca="false">B3390-F3390</f>
        <v>0</v>
      </c>
      <c r="K3390" s="0" t="n">
        <v>3390</v>
      </c>
      <c r="L3390" s="0" t="n">
        <v>-0.002</v>
      </c>
      <c r="N3390" s="0" t="n">
        <f aca="false">B3390-L3390</f>
        <v>0</v>
      </c>
    </row>
    <row r="3391" customFormat="false" ht="12.8" hidden="false" customHeight="false" outlineLevel="0" collapsed="false">
      <c r="A3391" s="0" t="n">
        <v>3391</v>
      </c>
      <c r="B3391" s="0" t="n">
        <v>-0.006</v>
      </c>
      <c r="E3391" s="0" t="n">
        <v>3391</v>
      </c>
      <c r="F3391" s="0" t="n">
        <v>-0.006</v>
      </c>
      <c r="H3391" s="0" t="n">
        <f aca="false">B3391-F3391</f>
        <v>0</v>
      </c>
      <c r="K3391" s="0" t="n">
        <v>3391</v>
      </c>
      <c r="L3391" s="0" t="n">
        <v>-0.006</v>
      </c>
      <c r="N3391" s="0" t="n">
        <f aca="false">B3391-L3391</f>
        <v>0</v>
      </c>
    </row>
    <row r="3392" customFormat="false" ht="12.8" hidden="false" customHeight="false" outlineLevel="0" collapsed="false">
      <c r="A3392" s="0" t="n">
        <v>3392</v>
      </c>
      <c r="B3392" s="0" t="n">
        <v>-0.004</v>
      </c>
      <c r="E3392" s="0" t="n">
        <v>3392</v>
      </c>
      <c r="F3392" s="0" t="n">
        <v>-0.004</v>
      </c>
      <c r="H3392" s="0" t="n">
        <f aca="false">B3392-F3392</f>
        <v>0</v>
      </c>
      <c r="K3392" s="0" t="n">
        <v>3392</v>
      </c>
      <c r="L3392" s="0" t="n">
        <v>-0.004</v>
      </c>
      <c r="N3392" s="0" t="n">
        <f aca="false">B3392-L3392</f>
        <v>0</v>
      </c>
    </row>
    <row r="3393" customFormat="false" ht="12.8" hidden="false" customHeight="false" outlineLevel="0" collapsed="false">
      <c r="A3393" s="0" t="n">
        <v>3393</v>
      </c>
      <c r="B3393" s="0" t="n">
        <v>0</v>
      </c>
      <c r="E3393" s="0" t="n">
        <v>3393</v>
      </c>
      <c r="F3393" s="0" t="n">
        <v>0</v>
      </c>
      <c r="H3393" s="0" t="n">
        <f aca="false">B3393-F3393</f>
        <v>0</v>
      </c>
      <c r="K3393" s="0" t="n">
        <v>3393</v>
      </c>
      <c r="L3393" s="0" t="n">
        <v>0</v>
      </c>
      <c r="N3393" s="0" t="n">
        <f aca="false">B3393-L3393</f>
        <v>0</v>
      </c>
    </row>
    <row r="3394" customFormat="false" ht="12.8" hidden="false" customHeight="false" outlineLevel="0" collapsed="false">
      <c r="A3394" s="0" t="n">
        <v>3394</v>
      </c>
      <c r="B3394" s="0" t="n">
        <v>-0.008</v>
      </c>
      <c r="E3394" s="0" t="n">
        <v>3394</v>
      </c>
      <c r="F3394" s="0" t="n">
        <v>-0.008</v>
      </c>
      <c r="H3394" s="0" t="n">
        <f aca="false">B3394-F3394</f>
        <v>0</v>
      </c>
      <c r="K3394" s="0" t="n">
        <v>3394</v>
      </c>
      <c r="L3394" s="0" t="n">
        <v>-0.008</v>
      </c>
      <c r="N3394" s="0" t="n">
        <f aca="false">B3394-L3394</f>
        <v>0</v>
      </c>
    </row>
    <row r="3395" customFormat="false" ht="12.8" hidden="false" customHeight="false" outlineLevel="0" collapsed="false">
      <c r="A3395" s="0" t="n">
        <v>3395</v>
      </c>
      <c r="B3395" s="0" t="n">
        <v>-0.007</v>
      </c>
      <c r="E3395" s="0" t="n">
        <v>3395</v>
      </c>
      <c r="F3395" s="0" t="n">
        <v>-0.007</v>
      </c>
      <c r="H3395" s="0" t="n">
        <f aca="false">B3395-F3395</f>
        <v>0</v>
      </c>
      <c r="K3395" s="0" t="n">
        <v>3395</v>
      </c>
      <c r="L3395" s="0" t="n">
        <v>-0.007</v>
      </c>
      <c r="N3395" s="0" t="n">
        <f aca="false">B3395-L3395</f>
        <v>0</v>
      </c>
    </row>
    <row r="3396" customFormat="false" ht="12.8" hidden="false" customHeight="false" outlineLevel="0" collapsed="false">
      <c r="A3396" s="0" t="n">
        <v>3396</v>
      </c>
      <c r="B3396" s="0" t="n">
        <v>0.001</v>
      </c>
      <c r="E3396" s="0" t="n">
        <v>3396</v>
      </c>
      <c r="F3396" s="0" t="n">
        <v>0.001</v>
      </c>
      <c r="H3396" s="0" t="n">
        <f aca="false">B3396-F3396</f>
        <v>0</v>
      </c>
      <c r="K3396" s="0" t="n">
        <v>3396</v>
      </c>
      <c r="L3396" s="0" t="n">
        <v>0.001</v>
      </c>
      <c r="N3396" s="0" t="n">
        <f aca="false">B3396-L3396</f>
        <v>0</v>
      </c>
    </row>
    <row r="3397" customFormat="false" ht="12.8" hidden="false" customHeight="false" outlineLevel="0" collapsed="false">
      <c r="A3397" s="0" t="n">
        <v>3397</v>
      </c>
      <c r="B3397" s="0" t="n">
        <v>0.006</v>
      </c>
      <c r="E3397" s="0" t="n">
        <v>3397</v>
      </c>
      <c r="F3397" s="0" t="n">
        <v>0.006</v>
      </c>
      <c r="H3397" s="0" t="n">
        <f aca="false">B3397-F3397</f>
        <v>0</v>
      </c>
      <c r="K3397" s="0" t="n">
        <v>3397</v>
      </c>
      <c r="L3397" s="0" t="n">
        <v>0.006</v>
      </c>
      <c r="N3397" s="0" t="n">
        <f aca="false">B3397-L3397</f>
        <v>0</v>
      </c>
    </row>
    <row r="3398" customFormat="false" ht="12.8" hidden="false" customHeight="false" outlineLevel="0" collapsed="false">
      <c r="A3398" s="0" t="n">
        <v>3398</v>
      </c>
      <c r="B3398" s="0" t="n">
        <v>0.004</v>
      </c>
      <c r="E3398" s="0" t="n">
        <v>3398</v>
      </c>
      <c r="F3398" s="0" t="n">
        <v>0.004</v>
      </c>
      <c r="H3398" s="0" t="n">
        <f aca="false">B3398-F3398</f>
        <v>0</v>
      </c>
      <c r="K3398" s="0" t="n">
        <v>3398</v>
      </c>
      <c r="L3398" s="0" t="n">
        <v>0.004</v>
      </c>
      <c r="N3398" s="0" t="n">
        <f aca="false">B3398-L3398</f>
        <v>0</v>
      </c>
    </row>
    <row r="3399" customFormat="false" ht="12.8" hidden="false" customHeight="false" outlineLevel="0" collapsed="false">
      <c r="A3399" s="0" t="n">
        <v>3399</v>
      </c>
      <c r="B3399" s="0" t="n">
        <v>0.002</v>
      </c>
      <c r="E3399" s="0" t="n">
        <v>3399</v>
      </c>
      <c r="F3399" s="0" t="n">
        <v>0.002</v>
      </c>
      <c r="H3399" s="0" t="n">
        <f aca="false">B3399-F3399</f>
        <v>0</v>
      </c>
      <c r="K3399" s="0" t="n">
        <v>3399</v>
      </c>
      <c r="L3399" s="0" t="n">
        <v>0.002</v>
      </c>
      <c r="N3399" s="0" t="n">
        <f aca="false">B3399-L3399</f>
        <v>0</v>
      </c>
    </row>
    <row r="3400" customFormat="false" ht="12.8" hidden="false" customHeight="false" outlineLevel="0" collapsed="false">
      <c r="A3400" s="0" t="n">
        <v>3400</v>
      </c>
      <c r="B3400" s="0" t="n">
        <v>-0.006</v>
      </c>
      <c r="E3400" s="0" t="n">
        <v>3400</v>
      </c>
      <c r="F3400" s="0" t="n">
        <v>-0.006</v>
      </c>
      <c r="H3400" s="0" t="n">
        <f aca="false">B3400-F3400</f>
        <v>0</v>
      </c>
      <c r="K3400" s="0" t="n">
        <v>3400</v>
      </c>
      <c r="L3400" s="0" t="n">
        <v>-0.006</v>
      </c>
      <c r="N3400" s="0" t="n">
        <f aca="false">B3400-L3400</f>
        <v>0</v>
      </c>
    </row>
    <row r="3401" customFormat="false" ht="12.8" hidden="false" customHeight="false" outlineLevel="0" collapsed="false">
      <c r="A3401" s="0" t="n">
        <v>3401</v>
      </c>
      <c r="B3401" s="0" t="n">
        <v>-0.015</v>
      </c>
      <c r="E3401" s="0" t="n">
        <v>3401</v>
      </c>
      <c r="F3401" s="0" t="n">
        <v>-0.015</v>
      </c>
      <c r="H3401" s="0" t="n">
        <f aca="false">B3401-F3401</f>
        <v>0</v>
      </c>
      <c r="K3401" s="0" t="n">
        <v>3401</v>
      </c>
      <c r="L3401" s="0" t="n">
        <v>-0.015</v>
      </c>
      <c r="N3401" s="0" t="n">
        <f aca="false">B3401-L3401</f>
        <v>0</v>
      </c>
    </row>
    <row r="3402" customFormat="false" ht="12.8" hidden="false" customHeight="false" outlineLevel="0" collapsed="false">
      <c r="A3402" s="0" t="n">
        <v>3402</v>
      </c>
      <c r="B3402" s="0" t="n">
        <v>0.001</v>
      </c>
      <c r="E3402" s="0" t="n">
        <v>3402</v>
      </c>
      <c r="F3402" s="0" t="n">
        <v>0.001</v>
      </c>
      <c r="H3402" s="0" t="n">
        <f aca="false">B3402-F3402</f>
        <v>0</v>
      </c>
      <c r="K3402" s="0" t="n">
        <v>3402</v>
      </c>
      <c r="L3402" s="0" t="n">
        <v>0.001</v>
      </c>
      <c r="N3402" s="0" t="n">
        <f aca="false">B3402-L3402</f>
        <v>0</v>
      </c>
    </row>
    <row r="3403" customFormat="false" ht="12.8" hidden="false" customHeight="false" outlineLevel="0" collapsed="false">
      <c r="A3403" s="0" t="n">
        <v>3403</v>
      </c>
      <c r="B3403" s="0" t="n">
        <v>0.003</v>
      </c>
      <c r="E3403" s="0" t="n">
        <v>3403</v>
      </c>
      <c r="F3403" s="0" t="n">
        <v>0.003</v>
      </c>
      <c r="H3403" s="0" t="n">
        <f aca="false">B3403-F3403</f>
        <v>0</v>
      </c>
      <c r="K3403" s="0" t="n">
        <v>3403</v>
      </c>
      <c r="L3403" s="0" t="n">
        <v>0.003</v>
      </c>
      <c r="N3403" s="0" t="n">
        <f aca="false">B3403-L3403</f>
        <v>0</v>
      </c>
    </row>
    <row r="3404" customFormat="false" ht="12.8" hidden="false" customHeight="false" outlineLevel="0" collapsed="false">
      <c r="A3404" s="0" t="n">
        <v>3404</v>
      </c>
      <c r="B3404" s="0" t="n">
        <v>-0.001</v>
      </c>
      <c r="E3404" s="0" t="n">
        <v>3404</v>
      </c>
      <c r="F3404" s="0" t="n">
        <v>-0.001</v>
      </c>
      <c r="H3404" s="0" t="n">
        <f aca="false">B3404-F3404</f>
        <v>0</v>
      </c>
      <c r="K3404" s="0" t="n">
        <v>3404</v>
      </c>
      <c r="L3404" s="0" t="n">
        <v>-0.001</v>
      </c>
      <c r="N3404" s="0" t="n">
        <f aca="false">B3404-L3404</f>
        <v>0</v>
      </c>
    </row>
    <row r="3405" customFormat="false" ht="12.8" hidden="false" customHeight="false" outlineLevel="0" collapsed="false">
      <c r="A3405" s="0" t="n">
        <v>3405</v>
      </c>
      <c r="B3405" s="0" t="n">
        <v>0.009</v>
      </c>
      <c r="E3405" s="0" t="n">
        <v>3405</v>
      </c>
      <c r="F3405" s="0" t="n">
        <v>0.009</v>
      </c>
      <c r="H3405" s="0" t="n">
        <f aca="false">B3405-F3405</f>
        <v>0</v>
      </c>
      <c r="K3405" s="0" t="n">
        <v>3405</v>
      </c>
      <c r="L3405" s="0" t="n">
        <v>0.009</v>
      </c>
      <c r="N3405" s="0" t="n">
        <f aca="false">B3405-L3405</f>
        <v>0</v>
      </c>
    </row>
    <row r="3406" customFormat="false" ht="12.8" hidden="false" customHeight="false" outlineLevel="0" collapsed="false">
      <c r="A3406" s="0" t="n">
        <v>3406</v>
      </c>
      <c r="B3406" s="0" t="n">
        <v>-0.009</v>
      </c>
      <c r="E3406" s="0" t="n">
        <v>3406</v>
      </c>
      <c r="F3406" s="0" t="n">
        <v>-0.009</v>
      </c>
      <c r="H3406" s="0" t="n">
        <f aca="false">B3406-F3406</f>
        <v>0</v>
      </c>
      <c r="K3406" s="0" t="n">
        <v>3406</v>
      </c>
      <c r="L3406" s="0" t="n">
        <v>-0.009</v>
      </c>
      <c r="N3406" s="0" t="n">
        <f aca="false">B3406-L3406</f>
        <v>0</v>
      </c>
    </row>
    <row r="3407" customFormat="false" ht="12.8" hidden="false" customHeight="false" outlineLevel="0" collapsed="false">
      <c r="A3407" s="0" t="n">
        <v>3407</v>
      </c>
      <c r="B3407" s="0" t="n">
        <v>0.005</v>
      </c>
      <c r="E3407" s="0" t="n">
        <v>3407</v>
      </c>
      <c r="F3407" s="0" t="n">
        <v>0.005</v>
      </c>
      <c r="H3407" s="0" t="n">
        <f aca="false">B3407-F3407</f>
        <v>0</v>
      </c>
      <c r="K3407" s="0" t="n">
        <v>3407</v>
      </c>
      <c r="L3407" s="0" t="n">
        <v>0.005</v>
      </c>
      <c r="N3407" s="0" t="n">
        <f aca="false">B3407-L3407</f>
        <v>0</v>
      </c>
    </row>
    <row r="3408" customFormat="false" ht="12.8" hidden="false" customHeight="false" outlineLevel="0" collapsed="false">
      <c r="A3408" s="0" t="n">
        <v>3408</v>
      </c>
      <c r="B3408" s="0" t="n">
        <v>-0.016</v>
      </c>
      <c r="E3408" s="0" t="n">
        <v>3408</v>
      </c>
      <c r="F3408" s="0" t="n">
        <v>-0.016</v>
      </c>
      <c r="H3408" s="0" t="n">
        <f aca="false">B3408-F3408</f>
        <v>0</v>
      </c>
      <c r="K3408" s="0" t="n">
        <v>3408</v>
      </c>
      <c r="L3408" s="0" t="n">
        <v>-0.016</v>
      </c>
      <c r="N3408" s="0" t="n">
        <f aca="false">B3408-L3408</f>
        <v>0</v>
      </c>
    </row>
    <row r="3409" customFormat="false" ht="12.8" hidden="false" customHeight="false" outlineLevel="0" collapsed="false">
      <c r="A3409" s="0" t="n">
        <v>3409</v>
      </c>
      <c r="B3409" s="0" t="n">
        <v>-0.035</v>
      </c>
      <c r="E3409" s="0" t="n">
        <v>3409</v>
      </c>
      <c r="F3409" s="0" t="n">
        <v>-0.035</v>
      </c>
      <c r="H3409" s="0" t="n">
        <f aca="false">B3409-F3409</f>
        <v>0</v>
      </c>
      <c r="K3409" s="0" t="n">
        <v>3409</v>
      </c>
      <c r="L3409" s="0" t="n">
        <v>-0.035</v>
      </c>
      <c r="N3409" s="0" t="n">
        <f aca="false">B3409-L3409</f>
        <v>0</v>
      </c>
    </row>
    <row r="3410" customFormat="false" ht="12.8" hidden="false" customHeight="false" outlineLevel="0" collapsed="false">
      <c r="A3410" s="0" t="n">
        <v>3410</v>
      </c>
      <c r="B3410" s="0" t="n">
        <v>-0.034</v>
      </c>
      <c r="E3410" s="0" t="n">
        <v>3410</v>
      </c>
      <c r="F3410" s="0" t="n">
        <v>-0.034</v>
      </c>
      <c r="H3410" s="0" t="n">
        <f aca="false">B3410-F3410</f>
        <v>0</v>
      </c>
      <c r="K3410" s="0" t="n">
        <v>3410</v>
      </c>
      <c r="L3410" s="0" t="n">
        <v>-0.034</v>
      </c>
      <c r="N3410" s="0" t="n">
        <f aca="false">B3410-L3410</f>
        <v>0</v>
      </c>
    </row>
    <row r="3411" customFormat="false" ht="12.8" hidden="false" customHeight="false" outlineLevel="0" collapsed="false">
      <c r="A3411" s="0" t="n">
        <v>3411</v>
      </c>
      <c r="B3411" s="0" t="n">
        <v>-0.016</v>
      </c>
      <c r="E3411" s="0" t="n">
        <v>3411</v>
      </c>
      <c r="F3411" s="0" t="n">
        <v>-0.016</v>
      </c>
      <c r="H3411" s="0" t="n">
        <f aca="false">B3411-F3411</f>
        <v>0</v>
      </c>
      <c r="K3411" s="0" t="n">
        <v>3411</v>
      </c>
      <c r="L3411" s="0" t="n">
        <v>-0.016</v>
      </c>
      <c r="N3411" s="0" t="n">
        <f aca="false">B3411-L3411</f>
        <v>0</v>
      </c>
    </row>
    <row r="3412" customFormat="false" ht="12.8" hidden="false" customHeight="false" outlineLevel="0" collapsed="false">
      <c r="A3412" s="0" t="n">
        <v>3412</v>
      </c>
      <c r="B3412" s="0" t="n">
        <v>-0.019</v>
      </c>
      <c r="E3412" s="0" t="n">
        <v>3412</v>
      </c>
      <c r="F3412" s="0" t="n">
        <v>-0.019</v>
      </c>
      <c r="H3412" s="0" t="n">
        <f aca="false">B3412-F3412</f>
        <v>0</v>
      </c>
      <c r="K3412" s="0" t="n">
        <v>3412</v>
      </c>
      <c r="L3412" s="0" t="n">
        <v>-0.019</v>
      </c>
      <c r="N3412" s="0" t="n">
        <f aca="false">B3412-L3412</f>
        <v>0</v>
      </c>
    </row>
    <row r="3413" customFormat="false" ht="12.8" hidden="false" customHeight="false" outlineLevel="0" collapsed="false">
      <c r="A3413" s="0" t="n">
        <v>3413</v>
      </c>
      <c r="B3413" s="0" t="n">
        <v>-0.034</v>
      </c>
      <c r="E3413" s="0" t="n">
        <v>3413</v>
      </c>
      <c r="F3413" s="0" t="n">
        <v>-0.034</v>
      </c>
      <c r="H3413" s="0" t="n">
        <f aca="false">B3413-F3413</f>
        <v>0</v>
      </c>
      <c r="K3413" s="0" t="n">
        <v>3413</v>
      </c>
      <c r="L3413" s="0" t="n">
        <v>-0.034</v>
      </c>
      <c r="N3413" s="0" t="n">
        <f aca="false">B3413-L3413</f>
        <v>0</v>
      </c>
    </row>
    <row r="3414" customFormat="false" ht="12.8" hidden="false" customHeight="false" outlineLevel="0" collapsed="false">
      <c r="A3414" s="0" t="n">
        <v>3414</v>
      </c>
      <c r="B3414" s="0" t="n">
        <v>-0.018</v>
      </c>
      <c r="E3414" s="0" t="n">
        <v>3414</v>
      </c>
      <c r="F3414" s="0" t="n">
        <v>-0.018</v>
      </c>
      <c r="H3414" s="0" t="n">
        <f aca="false">B3414-F3414</f>
        <v>0</v>
      </c>
      <c r="K3414" s="0" t="n">
        <v>3414</v>
      </c>
      <c r="L3414" s="0" t="n">
        <v>-0.018</v>
      </c>
      <c r="N3414" s="0" t="n">
        <f aca="false">B3414-L3414</f>
        <v>0</v>
      </c>
    </row>
    <row r="3415" customFormat="false" ht="12.8" hidden="false" customHeight="false" outlineLevel="0" collapsed="false">
      <c r="A3415" s="0" t="n">
        <v>3415</v>
      </c>
      <c r="B3415" s="0" t="n">
        <v>0.007</v>
      </c>
      <c r="E3415" s="0" t="n">
        <v>3415</v>
      </c>
      <c r="F3415" s="0" t="n">
        <v>0.007</v>
      </c>
      <c r="H3415" s="0" t="n">
        <f aca="false">B3415-F3415</f>
        <v>0</v>
      </c>
      <c r="K3415" s="0" t="n">
        <v>3415</v>
      </c>
      <c r="L3415" s="0" t="n">
        <v>0.007</v>
      </c>
      <c r="N3415" s="0" t="n">
        <f aca="false">B3415-L3415</f>
        <v>0</v>
      </c>
    </row>
    <row r="3416" customFormat="false" ht="12.8" hidden="false" customHeight="false" outlineLevel="0" collapsed="false">
      <c r="A3416" s="0" t="n">
        <v>3416</v>
      </c>
      <c r="B3416" s="0" t="n">
        <v>-0.01</v>
      </c>
      <c r="E3416" s="0" t="n">
        <v>3416</v>
      </c>
      <c r="F3416" s="0" t="n">
        <v>-0.01</v>
      </c>
      <c r="H3416" s="0" t="n">
        <f aca="false">B3416-F3416</f>
        <v>0</v>
      </c>
      <c r="K3416" s="0" t="n">
        <v>3416</v>
      </c>
      <c r="L3416" s="0" t="n">
        <v>-0.01</v>
      </c>
      <c r="N3416" s="0" t="n">
        <f aca="false">B3416-L3416</f>
        <v>0</v>
      </c>
    </row>
    <row r="3417" customFormat="false" ht="12.8" hidden="false" customHeight="false" outlineLevel="0" collapsed="false">
      <c r="A3417" s="0" t="n">
        <v>3417</v>
      </c>
      <c r="B3417" s="0" t="n">
        <v>0.012</v>
      </c>
      <c r="E3417" s="0" t="n">
        <v>3417</v>
      </c>
      <c r="F3417" s="0" t="n">
        <v>0.012</v>
      </c>
      <c r="H3417" s="0" t="n">
        <f aca="false">B3417-F3417</f>
        <v>0</v>
      </c>
      <c r="K3417" s="0" t="n">
        <v>3417</v>
      </c>
      <c r="L3417" s="0" t="n">
        <v>0.012</v>
      </c>
      <c r="N3417" s="0" t="n">
        <f aca="false">B3417-L3417</f>
        <v>0</v>
      </c>
    </row>
    <row r="3418" customFormat="false" ht="12.8" hidden="false" customHeight="false" outlineLevel="0" collapsed="false">
      <c r="A3418" s="0" t="n">
        <v>3418</v>
      </c>
      <c r="B3418" s="0" t="n">
        <v>-0.006</v>
      </c>
      <c r="E3418" s="0" t="n">
        <v>3418</v>
      </c>
      <c r="F3418" s="0" t="n">
        <v>-0.006</v>
      </c>
      <c r="H3418" s="0" t="n">
        <f aca="false">B3418-F3418</f>
        <v>0</v>
      </c>
      <c r="K3418" s="0" t="n">
        <v>3418</v>
      </c>
      <c r="L3418" s="0" t="n">
        <v>-0.006</v>
      </c>
      <c r="N3418" s="0" t="n">
        <f aca="false">B3418-L3418</f>
        <v>0</v>
      </c>
    </row>
    <row r="3419" customFormat="false" ht="12.8" hidden="false" customHeight="false" outlineLevel="0" collapsed="false">
      <c r="A3419" s="0" t="n">
        <v>3419</v>
      </c>
      <c r="B3419" s="0" t="n">
        <v>-0.003</v>
      </c>
      <c r="E3419" s="0" t="n">
        <v>3419</v>
      </c>
      <c r="F3419" s="0" t="n">
        <v>-0.003</v>
      </c>
      <c r="H3419" s="0" t="n">
        <f aca="false">B3419-F3419</f>
        <v>0</v>
      </c>
      <c r="K3419" s="0" t="n">
        <v>3419</v>
      </c>
      <c r="L3419" s="0" t="n">
        <v>-0.003</v>
      </c>
      <c r="N3419" s="0" t="n">
        <f aca="false">B3419-L3419</f>
        <v>0</v>
      </c>
    </row>
    <row r="3420" customFormat="false" ht="12.8" hidden="false" customHeight="false" outlineLevel="0" collapsed="false">
      <c r="A3420" s="0" t="n">
        <v>3420</v>
      </c>
      <c r="B3420" s="0" t="n">
        <v>-0.002</v>
      </c>
      <c r="E3420" s="0" t="n">
        <v>3420</v>
      </c>
      <c r="F3420" s="0" t="n">
        <v>-0.002</v>
      </c>
      <c r="H3420" s="0" t="n">
        <f aca="false">B3420-F3420</f>
        <v>0</v>
      </c>
      <c r="K3420" s="0" t="n">
        <v>3420</v>
      </c>
      <c r="L3420" s="0" t="n">
        <v>-0.002</v>
      </c>
      <c r="N3420" s="0" t="n">
        <f aca="false">B3420-L3420</f>
        <v>0</v>
      </c>
    </row>
    <row r="3421" customFormat="false" ht="12.8" hidden="false" customHeight="false" outlineLevel="0" collapsed="false">
      <c r="A3421" s="0" t="n">
        <v>3421</v>
      </c>
      <c r="B3421" s="0" t="n">
        <v>-0.002</v>
      </c>
      <c r="E3421" s="0" t="n">
        <v>3421</v>
      </c>
      <c r="F3421" s="0" t="n">
        <v>-0.002</v>
      </c>
      <c r="H3421" s="0" t="n">
        <f aca="false">B3421-F3421</f>
        <v>0</v>
      </c>
      <c r="K3421" s="0" t="n">
        <v>3421</v>
      </c>
      <c r="L3421" s="0" t="n">
        <v>-0.002</v>
      </c>
      <c r="N3421" s="0" t="n">
        <f aca="false">B3421-L3421</f>
        <v>0</v>
      </c>
    </row>
    <row r="3422" customFormat="false" ht="12.8" hidden="false" customHeight="false" outlineLevel="0" collapsed="false">
      <c r="A3422" s="0" t="n">
        <v>3422</v>
      </c>
      <c r="B3422" s="0" t="n">
        <v>-0.001</v>
      </c>
      <c r="E3422" s="0" t="n">
        <v>3422</v>
      </c>
      <c r="F3422" s="0" t="n">
        <v>-0.001</v>
      </c>
      <c r="H3422" s="0" t="n">
        <f aca="false">B3422-F3422</f>
        <v>0</v>
      </c>
      <c r="K3422" s="0" t="n">
        <v>3422</v>
      </c>
      <c r="L3422" s="0" t="n">
        <v>-0.001</v>
      </c>
      <c r="N3422" s="0" t="n">
        <f aca="false">B3422-L3422</f>
        <v>0</v>
      </c>
    </row>
    <row r="3423" customFormat="false" ht="12.8" hidden="false" customHeight="false" outlineLevel="0" collapsed="false">
      <c r="A3423" s="0" t="n">
        <v>3423</v>
      </c>
      <c r="B3423" s="0" t="n">
        <v>-0.002</v>
      </c>
      <c r="E3423" s="0" t="n">
        <v>3423</v>
      </c>
      <c r="F3423" s="0" t="n">
        <v>-0.002</v>
      </c>
      <c r="H3423" s="0" t="n">
        <f aca="false">B3423-F3423</f>
        <v>0</v>
      </c>
      <c r="K3423" s="0" t="n">
        <v>3423</v>
      </c>
      <c r="L3423" s="0" t="n">
        <v>-0.002</v>
      </c>
      <c r="N3423" s="0" t="n">
        <f aca="false">B3423-L3423</f>
        <v>0</v>
      </c>
    </row>
    <row r="3424" customFormat="false" ht="12.8" hidden="false" customHeight="false" outlineLevel="0" collapsed="false">
      <c r="A3424" s="0" t="n">
        <v>3424</v>
      </c>
      <c r="B3424" s="0" t="n">
        <v>-0.001</v>
      </c>
      <c r="E3424" s="0" t="n">
        <v>3424</v>
      </c>
      <c r="F3424" s="0" t="n">
        <v>-0.001</v>
      </c>
      <c r="H3424" s="0" t="n">
        <f aca="false">B3424-F3424</f>
        <v>0</v>
      </c>
      <c r="K3424" s="0" t="n">
        <v>3424</v>
      </c>
      <c r="L3424" s="0" t="n">
        <v>-0.001</v>
      </c>
      <c r="N3424" s="0" t="n">
        <f aca="false">B3424-L3424</f>
        <v>0</v>
      </c>
    </row>
    <row r="3425" customFormat="false" ht="12.8" hidden="false" customHeight="false" outlineLevel="0" collapsed="false">
      <c r="A3425" s="0" t="n">
        <v>3425</v>
      </c>
      <c r="B3425" s="0" t="n">
        <v>0.002</v>
      </c>
      <c r="E3425" s="0" t="n">
        <v>3425</v>
      </c>
      <c r="F3425" s="0" t="n">
        <v>0.002</v>
      </c>
      <c r="H3425" s="0" t="n">
        <f aca="false">B3425-F3425</f>
        <v>0</v>
      </c>
      <c r="K3425" s="0" t="n">
        <v>3425</v>
      </c>
      <c r="L3425" s="0" t="n">
        <v>0.002</v>
      </c>
      <c r="N3425" s="0" t="n">
        <f aca="false">B3425-L3425</f>
        <v>0</v>
      </c>
    </row>
    <row r="3426" customFormat="false" ht="12.8" hidden="false" customHeight="false" outlineLevel="0" collapsed="false">
      <c r="A3426" s="0" t="n">
        <v>3426</v>
      </c>
      <c r="B3426" s="0" t="n">
        <v>0</v>
      </c>
      <c r="E3426" s="0" t="n">
        <v>3426</v>
      </c>
      <c r="F3426" s="0" t="n">
        <v>0</v>
      </c>
      <c r="H3426" s="0" t="n">
        <f aca="false">B3426-F3426</f>
        <v>0</v>
      </c>
      <c r="K3426" s="0" t="n">
        <v>3426</v>
      </c>
      <c r="L3426" s="0" t="n">
        <v>0</v>
      </c>
      <c r="N3426" s="0" t="n">
        <f aca="false">B3426-L3426</f>
        <v>0</v>
      </c>
    </row>
    <row r="3427" customFormat="false" ht="12.8" hidden="false" customHeight="false" outlineLevel="0" collapsed="false">
      <c r="A3427" s="0" t="n">
        <v>3427</v>
      </c>
      <c r="B3427" s="0" t="n">
        <v>0</v>
      </c>
      <c r="E3427" s="0" t="n">
        <v>3427</v>
      </c>
      <c r="F3427" s="0" t="n">
        <v>0</v>
      </c>
      <c r="H3427" s="0" t="n">
        <f aca="false">B3427-F3427</f>
        <v>0</v>
      </c>
      <c r="K3427" s="0" t="n">
        <v>3427</v>
      </c>
      <c r="L3427" s="0" t="n">
        <v>0</v>
      </c>
      <c r="N3427" s="0" t="n">
        <f aca="false">B3427-L3427</f>
        <v>0</v>
      </c>
    </row>
    <row r="3428" customFormat="false" ht="12.8" hidden="false" customHeight="false" outlineLevel="0" collapsed="false">
      <c r="A3428" s="0" t="n">
        <v>3428</v>
      </c>
      <c r="B3428" s="0" t="n">
        <v>0</v>
      </c>
      <c r="E3428" s="0" t="n">
        <v>3428</v>
      </c>
      <c r="F3428" s="0" t="n">
        <v>0</v>
      </c>
      <c r="H3428" s="0" t="n">
        <f aca="false">B3428-F3428</f>
        <v>0</v>
      </c>
      <c r="K3428" s="0" t="n">
        <v>3428</v>
      </c>
      <c r="L3428" s="0" t="n">
        <v>0</v>
      </c>
      <c r="N3428" s="0" t="n">
        <f aca="false">B3428-L3428</f>
        <v>0</v>
      </c>
    </row>
    <row r="3429" customFormat="false" ht="12.8" hidden="false" customHeight="false" outlineLevel="0" collapsed="false">
      <c r="A3429" s="0" t="n">
        <v>3429</v>
      </c>
      <c r="B3429" s="0" t="n">
        <v>0</v>
      </c>
      <c r="E3429" s="0" t="n">
        <v>3429</v>
      </c>
      <c r="F3429" s="0" t="n">
        <v>0</v>
      </c>
      <c r="H3429" s="0" t="n">
        <f aca="false">B3429-F3429</f>
        <v>0</v>
      </c>
      <c r="K3429" s="0" t="n">
        <v>3429</v>
      </c>
      <c r="L3429" s="0" t="n">
        <v>0</v>
      </c>
      <c r="N3429" s="0" t="n">
        <f aca="false">B3429-L3429</f>
        <v>0</v>
      </c>
    </row>
    <row r="3430" customFormat="false" ht="12.8" hidden="false" customHeight="false" outlineLevel="0" collapsed="false">
      <c r="A3430" s="0" t="n">
        <v>3430</v>
      </c>
      <c r="B3430" s="0" t="n">
        <v>0</v>
      </c>
      <c r="E3430" s="0" t="n">
        <v>3430</v>
      </c>
      <c r="F3430" s="0" t="n">
        <v>0</v>
      </c>
      <c r="H3430" s="0" t="n">
        <f aca="false">B3430-F3430</f>
        <v>0</v>
      </c>
      <c r="K3430" s="0" t="n">
        <v>3430</v>
      </c>
      <c r="L3430" s="0" t="n">
        <v>0</v>
      </c>
      <c r="N3430" s="0" t="n">
        <f aca="false">B3430-L3430</f>
        <v>0</v>
      </c>
    </row>
    <row r="3431" customFormat="false" ht="12.8" hidden="false" customHeight="false" outlineLevel="0" collapsed="false">
      <c r="A3431" s="0" t="n">
        <v>3431</v>
      </c>
      <c r="B3431" s="0" t="n">
        <v>0</v>
      </c>
      <c r="E3431" s="0" t="n">
        <v>3431</v>
      </c>
      <c r="F3431" s="0" t="n">
        <v>0</v>
      </c>
      <c r="H3431" s="0" t="n">
        <f aca="false">B3431-F3431</f>
        <v>0</v>
      </c>
      <c r="K3431" s="0" t="n">
        <v>3431</v>
      </c>
      <c r="L3431" s="0" t="n">
        <v>0</v>
      </c>
      <c r="N3431" s="0" t="n">
        <f aca="false">B3431-L3431</f>
        <v>0</v>
      </c>
    </row>
    <row r="3432" customFormat="false" ht="12.8" hidden="false" customHeight="false" outlineLevel="0" collapsed="false">
      <c r="A3432" s="0" t="n">
        <v>3432</v>
      </c>
      <c r="B3432" s="0" t="n">
        <v>0</v>
      </c>
      <c r="E3432" s="0" t="n">
        <v>3432</v>
      </c>
      <c r="F3432" s="0" t="n">
        <v>0</v>
      </c>
      <c r="H3432" s="0" t="n">
        <f aca="false">B3432-F3432</f>
        <v>0</v>
      </c>
      <c r="K3432" s="0" t="n">
        <v>3432</v>
      </c>
      <c r="L3432" s="0" t="n">
        <v>0</v>
      </c>
      <c r="N3432" s="0" t="n">
        <f aca="false">B3432-L3432</f>
        <v>0</v>
      </c>
    </row>
    <row r="3433" customFormat="false" ht="12.8" hidden="false" customHeight="false" outlineLevel="0" collapsed="false">
      <c r="A3433" s="0" t="n">
        <v>3433</v>
      </c>
      <c r="B3433" s="0" t="n">
        <v>0</v>
      </c>
      <c r="E3433" s="0" t="n">
        <v>3433</v>
      </c>
      <c r="F3433" s="0" t="n">
        <v>0</v>
      </c>
      <c r="H3433" s="0" t="n">
        <f aca="false">B3433-F3433</f>
        <v>0</v>
      </c>
      <c r="K3433" s="0" t="n">
        <v>3433</v>
      </c>
      <c r="L3433" s="0" t="n">
        <v>0</v>
      </c>
      <c r="N3433" s="0" t="n">
        <f aca="false">B3433-L3433</f>
        <v>0</v>
      </c>
    </row>
    <row r="3434" customFormat="false" ht="12.8" hidden="false" customHeight="false" outlineLevel="0" collapsed="false">
      <c r="A3434" s="0" t="n">
        <v>3434</v>
      </c>
      <c r="B3434" s="0" t="n">
        <v>0</v>
      </c>
      <c r="E3434" s="0" t="n">
        <v>3434</v>
      </c>
      <c r="F3434" s="0" t="n">
        <v>0</v>
      </c>
      <c r="H3434" s="0" t="n">
        <f aca="false">B3434-F3434</f>
        <v>0</v>
      </c>
      <c r="K3434" s="0" t="n">
        <v>3434</v>
      </c>
      <c r="L3434" s="0" t="n">
        <v>0</v>
      </c>
      <c r="N3434" s="0" t="n">
        <f aca="false">B3434-L3434</f>
        <v>0</v>
      </c>
    </row>
    <row r="3435" customFormat="false" ht="12.8" hidden="false" customHeight="false" outlineLevel="0" collapsed="false">
      <c r="A3435" s="0" t="n">
        <v>3435</v>
      </c>
      <c r="B3435" s="0" t="n">
        <v>0</v>
      </c>
      <c r="E3435" s="0" t="n">
        <v>3435</v>
      </c>
      <c r="F3435" s="0" t="n">
        <v>0</v>
      </c>
      <c r="H3435" s="0" t="n">
        <f aca="false">B3435-F3435</f>
        <v>0</v>
      </c>
      <c r="K3435" s="0" t="n">
        <v>3435</v>
      </c>
      <c r="L3435" s="0" t="n">
        <v>0</v>
      </c>
      <c r="N3435" s="0" t="n">
        <f aca="false">B3435-L3435</f>
        <v>0</v>
      </c>
    </row>
    <row r="3436" customFormat="false" ht="12.8" hidden="false" customHeight="false" outlineLevel="0" collapsed="false">
      <c r="A3436" s="0" t="n">
        <v>3436</v>
      </c>
      <c r="B3436" s="0" t="n">
        <v>0</v>
      </c>
      <c r="E3436" s="0" t="n">
        <v>3436</v>
      </c>
      <c r="F3436" s="0" t="n">
        <v>0</v>
      </c>
      <c r="H3436" s="0" t="n">
        <f aca="false">B3436-F3436</f>
        <v>0</v>
      </c>
      <c r="K3436" s="0" t="n">
        <v>3436</v>
      </c>
      <c r="L3436" s="0" t="n">
        <v>0</v>
      </c>
      <c r="N3436" s="0" t="n">
        <f aca="false">B3436-L3436</f>
        <v>0</v>
      </c>
    </row>
    <row r="3437" customFormat="false" ht="12.8" hidden="false" customHeight="false" outlineLevel="0" collapsed="false">
      <c r="A3437" s="0" t="n">
        <v>3437</v>
      </c>
      <c r="B3437" s="0" t="n">
        <v>0</v>
      </c>
      <c r="E3437" s="0" t="n">
        <v>3437</v>
      </c>
      <c r="F3437" s="0" t="n">
        <v>0</v>
      </c>
      <c r="H3437" s="0" t="n">
        <f aca="false">B3437-F3437</f>
        <v>0</v>
      </c>
      <c r="K3437" s="0" t="n">
        <v>3437</v>
      </c>
      <c r="L3437" s="0" t="n">
        <v>0</v>
      </c>
      <c r="N3437" s="0" t="n">
        <f aca="false">B3437-L3437</f>
        <v>0</v>
      </c>
    </row>
    <row r="3438" customFormat="false" ht="12.8" hidden="false" customHeight="false" outlineLevel="0" collapsed="false">
      <c r="A3438" s="0" t="n">
        <v>3438</v>
      </c>
      <c r="B3438" s="0" t="n">
        <v>0</v>
      </c>
      <c r="E3438" s="0" t="n">
        <v>3438</v>
      </c>
      <c r="F3438" s="0" t="n">
        <v>0</v>
      </c>
      <c r="H3438" s="0" t="n">
        <f aca="false">B3438-F3438</f>
        <v>0</v>
      </c>
      <c r="K3438" s="0" t="n">
        <v>3438</v>
      </c>
      <c r="L3438" s="0" t="n">
        <v>0</v>
      </c>
      <c r="N3438" s="0" t="n">
        <f aca="false">B3438-L3438</f>
        <v>0</v>
      </c>
    </row>
    <row r="3439" customFormat="false" ht="12.8" hidden="false" customHeight="false" outlineLevel="0" collapsed="false">
      <c r="A3439" s="0" t="n">
        <v>3439</v>
      </c>
      <c r="B3439" s="0" t="n">
        <v>0</v>
      </c>
      <c r="E3439" s="0" t="n">
        <v>3439</v>
      </c>
      <c r="F3439" s="0" t="n">
        <v>0</v>
      </c>
      <c r="H3439" s="0" t="n">
        <f aca="false">B3439-F3439</f>
        <v>0</v>
      </c>
      <c r="K3439" s="0" t="n">
        <v>3439</v>
      </c>
      <c r="L3439" s="0" t="n">
        <v>0</v>
      </c>
      <c r="N3439" s="0" t="n">
        <f aca="false">B3439-L3439</f>
        <v>0</v>
      </c>
    </row>
    <row r="3440" customFormat="false" ht="12.8" hidden="false" customHeight="false" outlineLevel="0" collapsed="false">
      <c r="A3440" s="0" t="n">
        <v>3440</v>
      </c>
      <c r="B3440" s="0" t="n">
        <v>0</v>
      </c>
      <c r="E3440" s="0" t="n">
        <v>3440</v>
      </c>
      <c r="F3440" s="0" t="n">
        <v>0</v>
      </c>
      <c r="H3440" s="0" t="n">
        <f aca="false">B3440-F3440</f>
        <v>0</v>
      </c>
      <c r="K3440" s="0" t="n">
        <v>3440</v>
      </c>
      <c r="L3440" s="0" t="n">
        <v>0</v>
      </c>
      <c r="N3440" s="0" t="n">
        <f aca="false">B3440-L3440</f>
        <v>0</v>
      </c>
    </row>
    <row r="3441" customFormat="false" ht="12.8" hidden="false" customHeight="false" outlineLevel="0" collapsed="false">
      <c r="A3441" s="0" t="n">
        <v>3441</v>
      </c>
      <c r="B3441" s="0" t="n">
        <v>0</v>
      </c>
      <c r="E3441" s="0" t="n">
        <v>3441</v>
      </c>
      <c r="F3441" s="0" t="n">
        <v>0</v>
      </c>
      <c r="H3441" s="0" t="n">
        <f aca="false">B3441-F3441</f>
        <v>0</v>
      </c>
      <c r="K3441" s="0" t="n">
        <v>3441</v>
      </c>
      <c r="L3441" s="0" t="n">
        <v>0</v>
      </c>
      <c r="N3441" s="0" t="n">
        <f aca="false">B3441-L3441</f>
        <v>0</v>
      </c>
    </row>
    <row r="3442" customFormat="false" ht="12.8" hidden="false" customHeight="false" outlineLevel="0" collapsed="false">
      <c r="A3442" s="0" t="n">
        <v>3442</v>
      </c>
      <c r="B3442" s="0" t="n">
        <v>0</v>
      </c>
      <c r="E3442" s="0" t="n">
        <v>3442</v>
      </c>
      <c r="F3442" s="0" t="n">
        <v>0</v>
      </c>
      <c r="H3442" s="0" t="n">
        <f aca="false">B3442-F3442</f>
        <v>0</v>
      </c>
      <c r="K3442" s="0" t="n">
        <v>3442</v>
      </c>
      <c r="L3442" s="0" t="n">
        <v>0</v>
      </c>
      <c r="N3442" s="0" t="n">
        <f aca="false">B3442-L3442</f>
        <v>0</v>
      </c>
    </row>
    <row r="3443" customFormat="false" ht="12.8" hidden="false" customHeight="false" outlineLevel="0" collapsed="false">
      <c r="A3443" s="0" t="n">
        <v>3443</v>
      </c>
      <c r="B3443" s="0" t="n">
        <v>0</v>
      </c>
      <c r="E3443" s="0" t="n">
        <v>3443</v>
      </c>
      <c r="F3443" s="0" t="n">
        <v>0</v>
      </c>
      <c r="H3443" s="0" t="n">
        <f aca="false">B3443-F3443</f>
        <v>0</v>
      </c>
      <c r="K3443" s="0" t="n">
        <v>3443</v>
      </c>
      <c r="L3443" s="0" t="n">
        <v>0</v>
      </c>
      <c r="N3443" s="0" t="n">
        <f aca="false">B3443-L3443</f>
        <v>0</v>
      </c>
    </row>
    <row r="3444" customFormat="false" ht="12.8" hidden="false" customHeight="false" outlineLevel="0" collapsed="false">
      <c r="A3444" s="0" t="n">
        <v>3444</v>
      </c>
      <c r="B3444" s="0" t="n">
        <v>0</v>
      </c>
      <c r="E3444" s="0" t="n">
        <v>3444</v>
      </c>
      <c r="F3444" s="0" t="n">
        <v>0</v>
      </c>
      <c r="H3444" s="0" t="n">
        <f aca="false">B3444-F3444</f>
        <v>0</v>
      </c>
      <c r="K3444" s="0" t="n">
        <v>3444</v>
      </c>
      <c r="L3444" s="0" t="n">
        <v>0</v>
      </c>
      <c r="N3444" s="0" t="n">
        <f aca="false">B3444-L3444</f>
        <v>0</v>
      </c>
    </row>
    <row r="3445" customFormat="false" ht="12.8" hidden="false" customHeight="false" outlineLevel="0" collapsed="false">
      <c r="A3445" s="0" t="n">
        <v>3445</v>
      </c>
      <c r="B3445" s="0" t="n">
        <v>0</v>
      </c>
      <c r="E3445" s="0" t="n">
        <v>3445</v>
      </c>
      <c r="F3445" s="0" t="n">
        <v>0</v>
      </c>
      <c r="H3445" s="0" t="n">
        <f aca="false">B3445-F3445</f>
        <v>0</v>
      </c>
      <c r="K3445" s="0" t="n">
        <v>3445</v>
      </c>
      <c r="L3445" s="0" t="n">
        <v>0</v>
      </c>
      <c r="N3445" s="0" t="n">
        <f aca="false">B3445-L3445</f>
        <v>0</v>
      </c>
    </row>
    <row r="3446" customFormat="false" ht="12.8" hidden="false" customHeight="false" outlineLevel="0" collapsed="false">
      <c r="A3446" s="0" t="n">
        <v>3446</v>
      </c>
      <c r="B3446" s="0" t="n">
        <v>0</v>
      </c>
      <c r="E3446" s="0" t="n">
        <v>3446</v>
      </c>
      <c r="F3446" s="0" t="n">
        <v>0</v>
      </c>
      <c r="H3446" s="0" t="n">
        <f aca="false">B3446-F3446</f>
        <v>0</v>
      </c>
      <c r="K3446" s="0" t="n">
        <v>3446</v>
      </c>
      <c r="L3446" s="0" t="n">
        <v>0</v>
      </c>
      <c r="N3446" s="0" t="n">
        <f aca="false">B3446-L3446</f>
        <v>0</v>
      </c>
    </row>
    <row r="3447" customFormat="false" ht="12.8" hidden="false" customHeight="false" outlineLevel="0" collapsed="false">
      <c r="A3447" s="0" t="n">
        <v>3447</v>
      </c>
      <c r="B3447" s="0" t="n">
        <v>0</v>
      </c>
      <c r="E3447" s="0" t="n">
        <v>3447</v>
      </c>
      <c r="F3447" s="0" t="n">
        <v>0</v>
      </c>
      <c r="H3447" s="0" t="n">
        <f aca="false">B3447-F3447</f>
        <v>0</v>
      </c>
      <c r="K3447" s="0" t="n">
        <v>3447</v>
      </c>
      <c r="L3447" s="0" t="n">
        <v>0</v>
      </c>
      <c r="N3447" s="0" t="n">
        <f aca="false">B3447-L3447</f>
        <v>0</v>
      </c>
    </row>
    <row r="3448" customFormat="false" ht="12.8" hidden="false" customHeight="false" outlineLevel="0" collapsed="false">
      <c r="A3448" s="0" t="n">
        <v>3448</v>
      </c>
      <c r="B3448" s="0" t="n">
        <v>0</v>
      </c>
      <c r="E3448" s="0" t="n">
        <v>3448</v>
      </c>
      <c r="F3448" s="0" t="n">
        <v>0</v>
      </c>
      <c r="H3448" s="0" t="n">
        <f aca="false">B3448-F3448</f>
        <v>0</v>
      </c>
      <c r="K3448" s="0" t="n">
        <v>3448</v>
      </c>
      <c r="L3448" s="0" t="n">
        <v>0</v>
      </c>
      <c r="N3448" s="0" t="n">
        <f aca="false">B3448-L3448</f>
        <v>0</v>
      </c>
    </row>
    <row r="3449" customFormat="false" ht="12.8" hidden="false" customHeight="false" outlineLevel="0" collapsed="false">
      <c r="A3449" s="0" t="n">
        <v>3449</v>
      </c>
      <c r="B3449" s="0" t="n">
        <v>0</v>
      </c>
      <c r="E3449" s="0" t="n">
        <v>3449</v>
      </c>
      <c r="F3449" s="0" t="n">
        <v>0</v>
      </c>
      <c r="H3449" s="0" t="n">
        <f aca="false">B3449-F3449</f>
        <v>0</v>
      </c>
      <c r="K3449" s="0" t="n">
        <v>3449</v>
      </c>
      <c r="L3449" s="0" t="n">
        <v>0</v>
      </c>
      <c r="N3449" s="0" t="n">
        <f aca="false">B3449-L3449</f>
        <v>0</v>
      </c>
    </row>
    <row r="3450" customFormat="false" ht="12.8" hidden="false" customHeight="false" outlineLevel="0" collapsed="false">
      <c r="A3450" s="0" t="n">
        <v>3450</v>
      </c>
      <c r="B3450" s="0" t="n">
        <v>0</v>
      </c>
      <c r="E3450" s="0" t="n">
        <v>3450</v>
      </c>
      <c r="F3450" s="0" t="n">
        <v>0</v>
      </c>
      <c r="H3450" s="0" t="n">
        <f aca="false">B3450-F3450</f>
        <v>0</v>
      </c>
      <c r="K3450" s="0" t="n">
        <v>3450</v>
      </c>
      <c r="L3450" s="0" t="n">
        <v>0</v>
      </c>
      <c r="N3450" s="0" t="n">
        <f aca="false">B3450-L3450</f>
        <v>0</v>
      </c>
    </row>
    <row r="3451" customFormat="false" ht="12.8" hidden="false" customHeight="false" outlineLevel="0" collapsed="false">
      <c r="A3451" s="0" t="n">
        <v>3451</v>
      </c>
      <c r="B3451" s="0" t="n">
        <v>0</v>
      </c>
      <c r="E3451" s="0" t="n">
        <v>3451</v>
      </c>
      <c r="F3451" s="0" t="n">
        <v>0</v>
      </c>
      <c r="H3451" s="0" t="n">
        <f aca="false">B3451-F3451</f>
        <v>0</v>
      </c>
      <c r="K3451" s="0" t="n">
        <v>3451</v>
      </c>
      <c r="L3451" s="0" t="n">
        <v>0</v>
      </c>
      <c r="N3451" s="0" t="n">
        <f aca="false">B3451-L3451</f>
        <v>0</v>
      </c>
    </row>
    <row r="3452" customFormat="false" ht="12.8" hidden="false" customHeight="false" outlineLevel="0" collapsed="false">
      <c r="A3452" s="0" t="n">
        <v>3452</v>
      </c>
      <c r="B3452" s="0" t="n">
        <v>0</v>
      </c>
      <c r="E3452" s="0" t="n">
        <v>3452</v>
      </c>
      <c r="F3452" s="0" t="n">
        <v>0</v>
      </c>
      <c r="H3452" s="0" t="n">
        <f aca="false">B3452-F3452</f>
        <v>0</v>
      </c>
      <c r="K3452" s="0" t="n">
        <v>3452</v>
      </c>
      <c r="L3452" s="0" t="n">
        <v>0</v>
      </c>
      <c r="N3452" s="0" t="n">
        <f aca="false">B3452-L3452</f>
        <v>0</v>
      </c>
    </row>
    <row r="3453" customFormat="false" ht="12.8" hidden="false" customHeight="false" outlineLevel="0" collapsed="false">
      <c r="A3453" s="0" t="n">
        <v>3453</v>
      </c>
      <c r="B3453" s="0" t="n">
        <v>0</v>
      </c>
      <c r="E3453" s="0" t="n">
        <v>3453</v>
      </c>
      <c r="F3453" s="0" t="n">
        <v>0</v>
      </c>
      <c r="H3453" s="0" t="n">
        <f aca="false">B3453-F3453</f>
        <v>0</v>
      </c>
      <c r="K3453" s="0" t="n">
        <v>3453</v>
      </c>
      <c r="L3453" s="0" t="n">
        <v>0</v>
      </c>
      <c r="N3453" s="0" t="n">
        <f aca="false">B3453-L3453</f>
        <v>0</v>
      </c>
    </row>
    <row r="3454" customFormat="false" ht="12.8" hidden="false" customHeight="false" outlineLevel="0" collapsed="false">
      <c r="A3454" s="0" t="n">
        <v>3454</v>
      </c>
      <c r="B3454" s="0" t="n">
        <v>0</v>
      </c>
      <c r="E3454" s="0" t="n">
        <v>3454</v>
      </c>
      <c r="F3454" s="0" t="n">
        <v>0</v>
      </c>
      <c r="H3454" s="0" t="n">
        <f aca="false">B3454-F3454</f>
        <v>0</v>
      </c>
      <c r="K3454" s="0" t="n">
        <v>3454</v>
      </c>
      <c r="L3454" s="0" t="n">
        <v>0</v>
      </c>
      <c r="N3454" s="0" t="n">
        <f aca="false">B3454-L3454</f>
        <v>0</v>
      </c>
    </row>
    <row r="3455" customFormat="false" ht="12.8" hidden="false" customHeight="false" outlineLevel="0" collapsed="false">
      <c r="A3455" s="0" t="n">
        <v>3455</v>
      </c>
      <c r="B3455" s="0" t="n">
        <v>0</v>
      </c>
      <c r="E3455" s="0" t="n">
        <v>3455</v>
      </c>
      <c r="F3455" s="0" t="n">
        <v>0</v>
      </c>
      <c r="H3455" s="0" t="n">
        <f aca="false">B3455-F3455</f>
        <v>0</v>
      </c>
      <c r="K3455" s="0" t="n">
        <v>3455</v>
      </c>
      <c r="L3455" s="0" t="n">
        <v>0</v>
      </c>
      <c r="N3455" s="0" t="n">
        <f aca="false">B3455-L3455</f>
        <v>0</v>
      </c>
    </row>
    <row r="3456" customFormat="false" ht="12.8" hidden="false" customHeight="false" outlineLevel="0" collapsed="false">
      <c r="A3456" s="0" t="n">
        <v>3456</v>
      </c>
      <c r="B3456" s="0" t="n">
        <v>0</v>
      </c>
      <c r="E3456" s="0" t="n">
        <v>3456</v>
      </c>
      <c r="F3456" s="0" t="n">
        <v>0</v>
      </c>
      <c r="H3456" s="0" t="n">
        <f aca="false">B3456-F3456</f>
        <v>0</v>
      </c>
      <c r="K3456" s="0" t="n">
        <v>3456</v>
      </c>
      <c r="L3456" s="0" t="n">
        <v>0</v>
      </c>
      <c r="N3456" s="0" t="n">
        <f aca="false">B3456-L3456</f>
        <v>0</v>
      </c>
    </row>
    <row r="3457" customFormat="false" ht="12.8" hidden="false" customHeight="false" outlineLevel="0" collapsed="false">
      <c r="A3457" s="0" t="n">
        <v>3457</v>
      </c>
      <c r="B3457" s="0" t="n">
        <v>0</v>
      </c>
      <c r="E3457" s="0" t="n">
        <v>3457</v>
      </c>
      <c r="F3457" s="0" t="n">
        <v>0</v>
      </c>
      <c r="H3457" s="0" t="n">
        <f aca="false">B3457-F3457</f>
        <v>0</v>
      </c>
      <c r="K3457" s="0" t="n">
        <v>3457</v>
      </c>
      <c r="L3457" s="0" t="n">
        <v>0</v>
      </c>
      <c r="N3457" s="0" t="n">
        <f aca="false">B3457-L3457</f>
        <v>0</v>
      </c>
    </row>
    <row r="3458" customFormat="false" ht="12.8" hidden="false" customHeight="false" outlineLevel="0" collapsed="false">
      <c r="A3458" s="0" t="n">
        <v>3458</v>
      </c>
      <c r="B3458" s="0" t="n">
        <v>0</v>
      </c>
      <c r="E3458" s="0" t="n">
        <v>3458</v>
      </c>
      <c r="F3458" s="0" t="n">
        <v>0</v>
      </c>
      <c r="H3458" s="0" t="n">
        <f aca="false">B3458-F3458</f>
        <v>0</v>
      </c>
      <c r="K3458" s="0" t="n">
        <v>3458</v>
      </c>
      <c r="L3458" s="0" t="n">
        <v>0</v>
      </c>
      <c r="N3458" s="0" t="n">
        <f aca="false">B3458-L3458</f>
        <v>0</v>
      </c>
    </row>
    <row r="3459" customFormat="false" ht="12.8" hidden="false" customHeight="false" outlineLevel="0" collapsed="false">
      <c r="A3459" s="0" t="n">
        <v>3459</v>
      </c>
      <c r="B3459" s="0" t="n">
        <v>0</v>
      </c>
      <c r="E3459" s="0" t="n">
        <v>3459</v>
      </c>
      <c r="F3459" s="0" t="n">
        <v>0</v>
      </c>
      <c r="H3459" s="0" t="n">
        <f aca="false">B3459-F3459</f>
        <v>0</v>
      </c>
      <c r="K3459" s="0" t="n">
        <v>3459</v>
      </c>
      <c r="L3459" s="0" t="n">
        <v>0</v>
      </c>
      <c r="N3459" s="0" t="n">
        <f aca="false">B3459-L3459</f>
        <v>0</v>
      </c>
    </row>
    <row r="3460" customFormat="false" ht="12.8" hidden="false" customHeight="false" outlineLevel="0" collapsed="false">
      <c r="A3460" s="0" t="n">
        <v>3460</v>
      </c>
      <c r="B3460" s="0" t="n">
        <v>0</v>
      </c>
      <c r="E3460" s="0" t="n">
        <v>3460</v>
      </c>
      <c r="F3460" s="0" t="n">
        <v>0</v>
      </c>
      <c r="H3460" s="0" t="n">
        <f aca="false">B3460-F3460</f>
        <v>0</v>
      </c>
      <c r="K3460" s="0" t="n">
        <v>3460</v>
      </c>
      <c r="L3460" s="0" t="n">
        <v>0</v>
      </c>
      <c r="N3460" s="0" t="n">
        <f aca="false">B3460-L3460</f>
        <v>0</v>
      </c>
    </row>
    <row r="3461" customFormat="false" ht="12.8" hidden="false" customHeight="false" outlineLevel="0" collapsed="false">
      <c r="A3461" s="0" t="n">
        <v>3461</v>
      </c>
      <c r="B3461" s="0" t="n">
        <v>0</v>
      </c>
      <c r="E3461" s="0" t="n">
        <v>3461</v>
      </c>
      <c r="F3461" s="0" t="n">
        <v>0</v>
      </c>
      <c r="H3461" s="0" t="n">
        <f aca="false">B3461-F3461</f>
        <v>0</v>
      </c>
      <c r="K3461" s="0" t="n">
        <v>3461</v>
      </c>
      <c r="L3461" s="0" t="n">
        <v>0</v>
      </c>
      <c r="N3461" s="0" t="n">
        <f aca="false">B3461-L3461</f>
        <v>0</v>
      </c>
    </row>
    <row r="3462" customFormat="false" ht="12.8" hidden="false" customHeight="false" outlineLevel="0" collapsed="false">
      <c r="A3462" s="0" t="n">
        <v>3462</v>
      </c>
      <c r="B3462" s="0" t="n">
        <v>0</v>
      </c>
      <c r="E3462" s="0" t="n">
        <v>3462</v>
      </c>
      <c r="F3462" s="0" t="n">
        <v>0</v>
      </c>
      <c r="H3462" s="0" t="n">
        <f aca="false">B3462-F3462</f>
        <v>0</v>
      </c>
      <c r="K3462" s="0" t="n">
        <v>3462</v>
      </c>
      <c r="L3462" s="0" t="n">
        <v>0</v>
      </c>
      <c r="N3462" s="0" t="n">
        <f aca="false">B3462-L3462</f>
        <v>0</v>
      </c>
    </row>
    <row r="3463" customFormat="false" ht="12.8" hidden="false" customHeight="false" outlineLevel="0" collapsed="false">
      <c r="A3463" s="0" t="n">
        <v>3463</v>
      </c>
      <c r="B3463" s="0" t="n">
        <v>0</v>
      </c>
      <c r="E3463" s="0" t="n">
        <v>3463</v>
      </c>
      <c r="F3463" s="0" t="n">
        <v>0</v>
      </c>
      <c r="H3463" s="0" t="n">
        <f aca="false">B3463-F3463</f>
        <v>0</v>
      </c>
      <c r="K3463" s="0" t="n">
        <v>3463</v>
      </c>
      <c r="L3463" s="0" t="n">
        <v>0</v>
      </c>
      <c r="N3463" s="0" t="n">
        <f aca="false">B3463-L3463</f>
        <v>0</v>
      </c>
    </row>
    <row r="3464" customFormat="false" ht="12.8" hidden="false" customHeight="false" outlineLevel="0" collapsed="false">
      <c r="A3464" s="0" t="n">
        <v>3464</v>
      </c>
      <c r="B3464" s="0" t="n">
        <v>0</v>
      </c>
      <c r="E3464" s="0" t="n">
        <v>3464</v>
      </c>
      <c r="F3464" s="0" t="n">
        <v>0</v>
      </c>
      <c r="H3464" s="0" t="n">
        <f aca="false">B3464-F3464</f>
        <v>0</v>
      </c>
      <c r="K3464" s="0" t="n">
        <v>3464</v>
      </c>
      <c r="L3464" s="0" t="n">
        <v>0</v>
      </c>
      <c r="N3464" s="0" t="n">
        <f aca="false">B3464-L3464</f>
        <v>0</v>
      </c>
    </row>
    <row r="3465" customFormat="false" ht="12.8" hidden="false" customHeight="false" outlineLevel="0" collapsed="false">
      <c r="A3465" s="0" t="n">
        <v>3465</v>
      </c>
      <c r="B3465" s="0" t="n">
        <v>0</v>
      </c>
      <c r="E3465" s="0" t="n">
        <v>3465</v>
      </c>
      <c r="F3465" s="0" t="n">
        <v>0</v>
      </c>
      <c r="H3465" s="0" t="n">
        <f aca="false">B3465-F3465</f>
        <v>0</v>
      </c>
      <c r="K3465" s="0" t="n">
        <v>3465</v>
      </c>
      <c r="L3465" s="0" t="n">
        <v>0</v>
      </c>
      <c r="N3465" s="0" t="n">
        <f aca="false">B3465-L3465</f>
        <v>0</v>
      </c>
    </row>
    <row r="3466" customFormat="false" ht="12.8" hidden="false" customHeight="false" outlineLevel="0" collapsed="false">
      <c r="A3466" s="0" t="n">
        <v>3466</v>
      </c>
      <c r="B3466" s="0" t="n">
        <v>0</v>
      </c>
      <c r="E3466" s="0" t="n">
        <v>3466</v>
      </c>
      <c r="F3466" s="0" t="n">
        <v>0</v>
      </c>
      <c r="H3466" s="0" t="n">
        <f aca="false">B3466-F3466</f>
        <v>0</v>
      </c>
      <c r="K3466" s="0" t="n">
        <v>3466</v>
      </c>
      <c r="L3466" s="0" t="n">
        <v>0</v>
      </c>
      <c r="N3466" s="0" t="n">
        <f aca="false">B3466-L3466</f>
        <v>0</v>
      </c>
    </row>
    <row r="3467" customFormat="false" ht="12.8" hidden="false" customHeight="false" outlineLevel="0" collapsed="false">
      <c r="A3467" s="0" t="n">
        <v>3467</v>
      </c>
      <c r="B3467" s="0" t="n">
        <v>0</v>
      </c>
      <c r="E3467" s="0" t="n">
        <v>3467</v>
      </c>
      <c r="F3467" s="0" t="n">
        <v>0</v>
      </c>
      <c r="H3467" s="0" t="n">
        <f aca="false">B3467-F3467</f>
        <v>0</v>
      </c>
      <c r="K3467" s="0" t="n">
        <v>3467</v>
      </c>
      <c r="L3467" s="0" t="n">
        <v>0</v>
      </c>
      <c r="N3467" s="0" t="n">
        <f aca="false">B3467-L3467</f>
        <v>0</v>
      </c>
    </row>
    <row r="3468" customFormat="false" ht="12.8" hidden="false" customHeight="false" outlineLevel="0" collapsed="false">
      <c r="A3468" s="0" t="n">
        <v>3468</v>
      </c>
      <c r="B3468" s="0" t="n">
        <v>0</v>
      </c>
      <c r="E3468" s="0" t="n">
        <v>3468</v>
      </c>
      <c r="F3468" s="0" t="n">
        <v>0</v>
      </c>
      <c r="H3468" s="0" t="n">
        <f aca="false">B3468-F3468</f>
        <v>0</v>
      </c>
      <c r="K3468" s="0" t="n">
        <v>3468</v>
      </c>
      <c r="L3468" s="0" t="n">
        <v>0</v>
      </c>
      <c r="N3468" s="0" t="n">
        <f aca="false">B3468-L3468</f>
        <v>0</v>
      </c>
    </row>
    <row r="3469" customFormat="false" ht="12.8" hidden="false" customHeight="false" outlineLevel="0" collapsed="false">
      <c r="A3469" s="0" t="n">
        <v>3469</v>
      </c>
      <c r="B3469" s="0" t="n">
        <v>0</v>
      </c>
      <c r="E3469" s="0" t="n">
        <v>3469</v>
      </c>
      <c r="F3469" s="0" t="n">
        <v>0</v>
      </c>
      <c r="H3469" s="0" t="n">
        <f aca="false">B3469-F3469</f>
        <v>0</v>
      </c>
      <c r="K3469" s="0" t="n">
        <v>3469</v>
      </c>
      <c r="L3469" s="0" t="n">
        <v>0</v>
      </c>
      <c r="N3469" s="0" t="n">
        <f aca="false">B3469-L3469</f>
        <v>0</v>
      </c>
    </row>
    <row r="3470" customFormat="false" ht="12.8" hidden="false" customHeight="false" outlineLevel="0" collapsed="false">
      <c r="A3470" s="0" t="n">
        <v>3470</v>
      </c>
      <c r="B3470" s="0" t="n">
        <v>0</v>
      </c>
      <c r="E3470" s="0" t="n">
        <v>3470</v>
      </c>
      <c r="F3470" s="0" t="n">
        <v>0</v>
      </c>
      <c r="H3470" s="0" t="n">
        <f aca="false">B3470-F3470</f>
        <v>0</v>
      </c>
      <c r="K3470" s="0" t="n">
        <v>3470</v>
      </c>
      <c r="L3470" s="0" t="n">
        <v>0</v>
      </c>
      <c r="N3470" s="0" t="n">
        <f aca="false">B3470-L3470</f>
        <v>0</v>
      </c>
    </row>
    <row r="3471" customFormat="false" ht="12.8" hidden="false" customHeight="false" outlineLevel="0" collapsed="false">
      <c r="A3471" s="0" t="n">
        <v>3471</v>
      </c>
      <c r="B3471" s="0" t="n">
        <v>0.008</v>
      </c>
      <c r="E3471" s="0" t="n">
        <v>3471</v>
      </c>
      <c r="F3471" s="0" t="n">
        <v>0.008</v>
      </c>
      <c r="H3471" s="0" t="n">
        <f aca="false">B3471-F3471</f>
        <v>0</v>
      </c>
      <c r="K3471" s="0" t="n">
        <v>3471</v>
      </c>
      <c r="L3471" s="0" t="n">
        <v>0.008</v>
      </c>
      <c r="N3471" s="0" t="n">
        <f aca="false">B3471-L3471</f>
        <v>0</v>
      </c>
    </row>
    <row r="3472" customFormat="false" ht="12.8" hidden="false" customHeight="false" outlineLevel="0" collapsed="false">
      <c r="A3472" s="0" t="n">
        <v>3472</v>
      </c>
      <c r="B3472" s="0" t="n">
        <v>0.007</v>
      </c>
      <c r="E3472" s="0" t="n">
        <v>3472</v>
      </c>
      <c r="F3472" s="0" t="n">
        <v>0.007</v>
      </c>
      <c r="H3472" s="0" t="n">
        <f aca="false">B3472-F3472</f>
        <v>0</v>
      </c>
      <c r="K3472" s="0" t="n">
        <v>3472</v>
      </c>
      <c r="L3472" s="0" t="n">
        <v>0.007</v>
      </c>
      <c r="N3472" s="0" t="n">
        <f aca="false">B3472-L3472</f>
        <v>0</v>
      </c>
    </row>
    <row r="3473" customFormat="false" ht="12.8" hidden="false" customHeight="false" outlineLevel="0" collapsed="false">
      <c r="A3473" s="0" t="n">
        <v>3473</v>
      </c>
      <c r="B3473" s="0" t="n">
        <v>0.015</v>
      </c>
      <c r="E3473" s="0" t="n">
        <v>3473</v>
      </c>
      <c r="F3473" s="0" t="n">
        <v>0.015</v>
      </c>
      <c r="H3473" s="0" t="n">
        <f aca="false">B3473-F3473</f>
        <v>0</v>
      </c>
      <c r="K3473" s="0" t="n">
        <v>3473</v>
      </c>
      <c r="L3473" s="0" t="n">
        <v>0.015</v>
      </c>
      <c r="N3473" s="0" t="n">
        <f aca="false">B3473-L3473</f>
        <v>0</v>
      </c>
    </row>
    <row r="3474" customFormat="false" ht="12.8" hidden="false" customHeight="false" outlineLevel="0" collapsed="false">
      <c r="A3474" s="0" t="n">
        <v>3474</v>
      </c>
      <c r="B3474" s="0" t="n">
        <v>0.016</v>
      </c>
      <c r="E3474" s="0" t="n">
        <v>3474</v>
      </c>
      <c r="F3474" s="0" t="n">
        <v>0.016</v>
      </c>
      <c r="H3474" s="0" t="n">
        <f aca="false">B3474-F3474</f>
        <v>0</v>
      </c>
      <c r="K3474" s="0" t="n">
        <v>3474</v>
      </c>
      <c r="L3474" s="0" t="n">
        <v>0.016</v>
      </c>
      <c r="N3474" s="0" t="n">
        <f aca="false">B3474-L3474</f>
        <v>0</v>
      </c>
    </row>
    <row r="3475" customFormat="false" ht="12.8" hidden="false" customHeight="false" outlineLevel="0" collapsed="false">
      <c r="A3475" s="0" t="n">
        <v>3475</v>
      </c>
      <c r="B3475" s="0" t="n">
        <v>0.012</v>
      </c>
      <c r="E3475" s="0" t="n">
        <v>3475</v>
      </c>
      <c r="F3475" s="0" t="n">
        <v>0.012</v>
      </c>
      <c r="H3475" s="0" t="n">
        <f aca="false">B3475-F3475</f>
        <v>0</v>
      </c>
      <c r="K3475" s="0" t="n">
        <v>3475</v>
      </c>
      <c r="L3475" s="0" t="n">
        <v>0.012</v>
      </c>
      <c r="N3475" s="0" t="n">
        <f aca="false">B3475-L3475</f>
        <v>0</v>
      </c>
    </row>
    <row r="3476" customFormat="false" ht="12.8" hidden="false" customHeight="false" outlineLevel="0" collapsed="false">
      <c r="A3476" s="0" t="n">
        <v>3476</v>
      </c>
      <c r="B3476" s="0" t="n">
        <v>0.013</v>
      </c>
      <c r="E3476" s="0" t="n">
        <v>3476</v>
      </c>
      <c r="F3476" s="0" t="n">
        <v>0.013</v>
      </c>
      <c r="H3476" s="0" t="n">
        <f aca="false">B3476-F3476</f>
        <v>0</v>
      </c>
      <c r="K3476" s="0" t="n">
        <v>3476</v>
      </c>
      <c r="L3476" s="0" t="n">
        <v>0.013</v>
      </c>
      <c r="N3476" s="0" t="n">
        <f aca="false">B3476-L3476</f>
        <v>0</v>
      </c>
    </row>
    <row r="3477" customFormat="false" ht="12.8" hidden="false" customHeight="false" outlineLevel="0" collapsed="false">
      <c r="A3477" s="0" t="n">
        <v>3477</v>
      </c>
      <c r="B3477" s="0" t="n">
        <v>-0.001</v>
      </c>
      <c r="E3477" s="0" t="n">
        <v>3477</v>
      </c>
      <c r="F3477" s="0" t="n">
        <v>-0.001</v>
      </c>
      <c r="H3477" s="0" t="n">
        <f aca="false">B3477-F3477</f>
        <v>0</v>
      </c>
      <c r="K3477" s="0" t="n">
        <v>3477</v>
      </c>
      <c r="L3477" s="0" t="n">
        <v>-0.001</v>
      </c>
      <c r="N3477" s="0" t="n">
        <f aca="false">B3477-L3477</f>
        <v>0</v>
      </c>
    </row>
    <row r="3478" customFormat="false" ht="12.8" hidden="false" customHeight="false" outlineLevel="0" collapsed="false">
      <c r="A3478" s="0" t="n">
        <v>3478</v>
      </c>
      <c r="B3478" s="0" t="n">
        <v>0</v>
      </c>
      <c r="E3478" s="0" t="n">
        <v>3478</v>
      </c>
      <c r="F3478" s="0" t="n">
        <v>0</v>
      </c>
      <c r="H3478" s="0" t="n">
        <f aca="false">B3478-F3478</f>
        <v>0</v>
      </c>
      <c r="K3478" s="0" t="n">
        <v>3478</v>
      </c>
      <c r="L3478" s="0" t="n">
        <v>0</v>
      </c>
      <c r="N3478" s="0" t="n">
        <f aca="false">B3478-L3478</f>
        <v>0</v>
      </c>
    </row>
    <row r="3479" customFormat="false" ht="12.8" hidden="false" customHeight="false" outlineLevel="0" collapsed="false">
      <c r="A3479" s="0" t="n">
        <v>3479</v>
      </c>
      <c r="B3479" s="0" t="n">
        <v>0.018</v>
      </c>
      <c r="E3479" s="0" t="n">
        <v>3479</v>
      </c>
      <c r="F3479" s="0" t="n">
        <v>0.018</v>
      </c>
      <c r="H3479" s="0" t="n">
        <f aca="false">B3479-F3479</f>
        <v>0</v>
      </c>
      <c r="K3479" s="0" t="n">
        <v>3479</v>
      </c>
      <c r="L3479" s="0" t="n">
        <v>0.018</v>
      </c>
      <c r="N3479" s="0" t="n">
        <f aca="false">B3479-L3479</f>
        <v>0</v>
      </c>
    </row>
    <row r="3480" customFormat="false" ht="12.8" hidden="false" customHeight="false" outlineLevel="0" collapsed="false">
      <c r="A3480" s="0" t="n">
        <v>3480</v>
      </c>
      <c r="B3480" s="0" t="n">
        <v>-0.001</v>
      </c>
      <c r="E3480" s="0" t="n">
        <v>3480</v>
      </c>
      <c r="F3480" s="0" t="n">
        <v>-0.001</v>
      </c>
      <c r="H3480" s="0" t="n">
        <f aca="false">B3480-F3480</f>
        <v>0</v>
      </c>
      <c r="K3480" s="0" t="n">
        <v>3480</v>
      </c>
      <c r="L3480" s="0" t="n">
        <v>-0.001</v>
      </c>
      <c r="N3480" s="0" t="n">
        <f aca="false">B3480-L3480</f>
        <v>0</v>
      </c>
    </row>
    <row r="3481" customFormat="false" ht="12.8" hidden="false" customHeight="false" outlineLevel="0" collapsed="false">
      <c r="A3481" s="0" t="n">
        <v>3481</v>
      </c>
      <c r="B3481" s="0" t="n">
        <v>0.014</v>
      </c>
      <c r="E3481" s="0" t="n">
        <v>3481</v>
      </c>
      <c r="F3481" s="0" t="n">
        <v>0.014</v>
      </c>
      <c r="H3481" s="0" t="n">
        <f aca="false">B3481-F3481</f>
        <v>0</v>
      </c>
      <c r="K3481" s="0" t="n">
        <v>3481</v>
      </c>
      <c r="L3481" s="0" t="n">
        <v>0.014</v>
      </c>
      <c r="N3481" s="0" t="n">
        <f aca="false">B3481-L3481</f>
        <v>0</v>
      </c>
    </row>
    <row r="3482" customFormat="false" ht="12.8" hidden="false" customHeight="false" outlineLevel="0" collapsed="false">
      <c r="A3482" s="0" t="n">
        <v>3482</v>
      </c>
      <c r="B3482" s="0" t="n">
        <v>-0.001</v>
      </c>
      <c r="E3482" s="0" t="n">
        <v>3482</v>
      </c>
      <c r="F3482" s="0" t="n">
        <v>-0.001</v>
      </c>
      <c r="H3482" s="0" t="n">
        <f aca="false">B3482-F3482</f>
        <v>0</v>
      </c>
      <c r="K3482" s="0" t="n">
        <v>3482</v>
      </c>
      <c r="L3482" s="0" t="n">
        <v>-0.001</v>
      </c>
      <c r="N3482" s="0" t="n">
        <f aca="false">B3482-L3482</f>
        <v>0</v>
      </c>
    </row>
    <row r="3483" customFormat="false" ht="12.8" hidden="false" customHeight="false" outlineLevel="0" collapsed="false">
      <c r="A3483" s="0" t="n">
        <v>3483</v>
      </c>
      <c r="B3483" s="0" t="n">
        <v>-0.002</v>
      </c>
      <c r="E3483" s="0" t="n">
        <v>3483</v>
      </c>
      <c r="F3483" s="0" t="n">
        <v>-0.002</v>
      </c>
      <c r="H3483" s="0" t="n">
        <f aca="false">B3483-F3483</f>
        <v>0</v>
      </c>
      <c r="K3483" s="0" t="n">
        <v>3483</v>
      </c>
      <c r="L3483" s="0" t="n">
        <v>-0.002</v>
      </c>
      <c r="N3483" s="0" t="n">
        <f aca="false">B3483-L3483</f>
        <v>0</v>
      </c>
    </row>
    <row r="3484" customFormat="false" ht="12.8" hidden="false" customHeight="false" outlineLevel="0" collapsed="false">
      <c r="A3484" s="0" t="n">
        <v>3484</v>
      </c>
      <c r="B3484" s="0" t="n">
        <v>-0.016</v>
      </c>
      <c r="E3484" s="0" t="n">
        <v>3484</v>
      </c>
      <c r="F3484" s="0" t="n">
        <v>-0.016</v>
      </c>
      <c r="H3484" s="0" t="n">
        <f aca="false">B3484-F3484</f>
        <v>0</v>
      </c>
      <c r="K3484" s="0" t="n">
        <v>3484</v>
      </c>
      <c r="L3484" s="0" t="n">
        <v>-0.016</v>
      </c>
      <c r="N3484" s="0" t="n">
        <f aca="false">B3484-L3484</f>
        <v>0</v>
      </c>
    </row>
    <row r="3485" customFormat="false" ht="12.8" hidden="false" customHeight="false" outlineLevel="0" collapsed="false">
      <c r="A3485" s="0" t="n">
        <v>3485</v>
      </c>
      <c r="B3485" s="0" t="n">
        <v>-0.018</v>
      </c>
      <c r="E3485" s="0" t="n">
        <v>3485</v>
      </c>
      <c r="F3485" s="0" t="n">
        <v>-0.018</v>
      </c>
      <c r="H3485" s="0" t="n">
        <f aca="false">B3485-F3485</f>
        <v>0</v>
      </c>
      <c r="K3485" s="0" t="n">
        <v>3485</v>
      </c>
      <c r="L3485" s="0" t="n">
        <v>-0.018</v>
      </c>
      <c r="N3485" s="0" t="n">
        <f aca="false">B3485-L3485</f>
        <v>0</v>
      </c>
    </row>
    <row r="3486" customFormat="false" ht="12.8" hidden="false" customHeight="false" outlineLevel="0" collapsed="false">
      <c r="A3486" s="0" t="n">
        <v>3486</v>
      </c>
      <c r="B3486" s="0" t="n">
        <v>-0.003</v>
      </c>
      <c r="E3486" s="0" t="n">
        <v>3486</v>
      </c>
      <c r="F3486" s="0" t="n">
        <v>-0.003</v>
      </c>
      <c r="H3486" s="0" t="n">
        <f aca="false">B3486-F3486</f>
        <v>0</v>
      </c>
      <c r="K3486" s="0" t="n">
        <v>3486</v>
      </c>
      <c r="L3486" s="0" t="n">
        <v>-0.003</v>
      </c>
      <c r="N3486" s="0" t="n">
        <f aca="false">B3486-L3486</f>
        <v>0</v>
      </c>
    </row>
    <row r="3487" customFormat="false" ht="12.8" hidden="false" customHeight="false" outlineLevel="0" collapsed="false">
      <c r="A3487" s="0" t="n">
        <v>3487</v>
      </c>
      <c r="B3487" s="0" t="n">
        <v>0.005</v>
      </c>
      <c r="E3487" s="0" t="n">
        <v>3487</v>
      </c>
      <c r="F3487" s="0" t="n">
        <v>0.005</v>
      </c>
      <c r="H3487" s="0" t="n">
        <f aca="false">B3487-F3487</f>
        <v>0</v>
      </c>
      <c r="K3487" s="0" t="n">
        <v>3487</v>
      </c>
      <c r="L3487" s="0" t="n">
        <v>0.005</v>
      </c>
      <c r="N3487" s="0" t="n">
        <f aca="false">B3487-L3487</f>
        <v>0</v>
      </c>
    </row>
    <row r="3488" customFormat="false" ht="12.8" hidden="false" customHeight="false" outlineLevel="0" collapsed="false">
      <c r="A3488" s="0" t="n">
        <v>3488</v>
      </c>
      <c r="B3488" s="0" t="n">
        <v>-0.012</v>
      </c>
      <c r="E3488" s="0" t="n">
        <v>3488</v>
      </c>
      <c r="F3488" s="0" t="n">
        <v>-0.012</v>
      </c>
      <c r="H3488" s="0" t="n">
        <f aca="false">B3488-F3488</f>
        <v>0</v>
      </c>
      <c r="K3488" s="0" t="n">
        <v>3488</v>
      </c>
      <c r="L3488" s="0" t="n">
        <v>-0.012</v>
      </c>
      <c r="N3488" s="0" t="n">
        <f aca="false">B3488-L3488</f>
        <v>0</v>
      </c>
    </row>
    <row r="3489" customFormat="false" ht="12.8" hidden="false" customHeight="false" outlineLevel="0" collapsed="false">
      <c r="A3489" s="0" t="n">
        <v>3489</v>
      </c>
      <c r="B3489" s="0" t="n">
        <v>-0.004</v>
      </c>
      <c r="E3489" s="0" t="n">
        <v>3489</v>
      </c>
      <c r="F3489" s="0" t="n">
        <v>-0.004</v>
      </c>
      <c r="H3489" s="0" t="n">
        <f aca="false">B3489-F3489</f>
        <v>0</v>
      </c>
      <c r="K3489" s="0" t="n">
        <v>3489</v>
      </c>
      <c r="L3489" s="0" t="n">
        <v>-0.004</v>
      </c>
      <c r="N3489" s="0" t="n">
        <f aca="false">B3489-L3489</f>
        <v>0</v>
      </c>
    </row>
    <row r="3490" customFormat="false" ht="12.8" hidden="false" customHeight="false" outlineLevel="0" collapsed="false">
      <c r="A3490" s="0" t="n">
        <v>3490</v>
      </c>
      <c r="B3490" s="0" t="n">
        <v>0.003</v>
      </c>
      <c r="E3490" s="0" t="n">
        <v>3490</v>
      </c>
      <c r="F3490" s="0" t="n">
        <v>0.003</v>
      </c>
      <c r="H3490" s="0" t="n">
        <f aca="false">B3490-F3490</f>
        <v>0</v>
      </c>
      <c r="K3490" s="0" t="n">
        <v>3490</v>
      </c>
      <c r="L3490" s="0" t="n">
        <v>0.003</v>
      </c>
      <c r="N3490" s="0" t="n">
        <f aca="false">B3490-L3490</f>
        <v>0</v>
      </c>
    </row>
    <row r="3491" customFormat="false" ht="12.8" hidden="false" customHeight="false" outlineLevel="0" collapsed="false">
      <c r="A3491" s="0" t="n">
        <v>3491</v>
      </c>
      <c r="B3491" s="0" t="n">
        <v>-0.006</v>
      </c>
      <c r="E3491" s="0" t="n">
        <v>3491</v>
      </c>
      <c r="F3491" s="0" t="n">
        <v>-0.006</v>
      </c>
      <c r="H3491" s="0" t="n">
        <f aca="false">B3491-F3491</f>
        <v>0</v>
      </c>
      <c r="K3491" s="0" t="n">
        <v>3491</v>
      </c>
      <c r="L3491" s="0" t="n">
        <v>-0.006</v>
      </c>
      <c r="N3491" s="0" t="n">
        <f aca="false">B3491-L3491</f>
        <v>0</v>
      </c>
    </row>
    <row r="3492" customFormat="false" ht="12.8" hidden="false" customHeight="false" outlineLevel="0" collapsed="false">
      <c r="A3492" s="0" t="n">
        <v>3492</v>
      </c>
      <c r="B3492" s="0" t="n">
        <v>0.004</v>
      </c>
      <c r="E3492" s="0" t="n">
        <v>3492</v>
      </c>
      <c r="F3492" s="0" t="n">
        <v>0.004</v>
      </c>
      <c r="H3492" s="0" t="n">
        <f aca="false">B3492-F3492</f>
        <v>0</v>
      </c>
      <c r="K3492" s="0" t="n">
        <v>3492</v>
      </c>
      <c r="L3492" s="0" t="n">
        <v>0.004</v>
      </c>
      <c r="N3492" s="0" t="n">
        <f aca="false">B3492-L3492</f>
        <v>0</v>
      </c>
    </row>
    <row r="3493" customFormat="false" ht="12.8" hidden="false" customHeight="false" outlineLevel="0" collapsed="false">
      <c r="A3493" s="0" t="n">
        <v>3493</v>
      </c>
      <c r="B3493" s="0" t="n">
        <v>0.012</v>
      </c>
      <c r="E3493" s="0" t="n">
        <v>3493</v>
      </c>
      <c r="F3493" s="0" t="n">
        <v>0.012</v>
      </c>
      <c r="H3493" s="0" t="n">
        <f aca="false">B3493-F3493</f>
        <v>0</v>
      </c>
      <c r="K3493" s="0" t="n">
        <v>3493</v>
      </c>
      <c r="L3493" s="0" t="n">
        <v>0.012</v>
      </c>
      <c r="N3493" s="0" t="n">
        <f aca="false">B3493-L3493</f>
        <v>0</v>
      </c>
    </row>
    <row r="3494" customFormat="false" ht="12.8" hidden="false" customHeight="false" outlineLevel="0" collapsed="false">
      <c r="A3494" s="0" t="n">
        <v>3494</v>
      </c>
      <c r="B3494" s="0" t="n">
        <v>-0.006</v>
      </c>
      <c r="E3494" s="0" t="n">
        <v>3494</v>
      </c>
      <c r="F3494" s="0" t="n">
        <v>-0.006</v>
      </c>
      <c r="H3494" s="0" t="n">
        <f aca="false">B3494-F3494</f>
        <v>0</v>
      </c>
      <c r="K3494" s="0" t="n">
        <v>3494</v>
      </c>
      <c r="L3494" s="0" t="n">
        <v>-0.006</v>
      </c>
      <c r="N3494" s="0" t="n">
        <f aca="false">B3494-L3494</f>
        <v>0</v>
      </c>
    </row>
    <row r="3495" customFormat="false" ht="12.8" hidden="false" customHeight="false" outlineLevel="0" collapsed="false">
      <c r="A3495" s="0" t="n">
        <v>3495</v>
      </c>
      <c r="B3495" s="0" t="n">
        <v>0.003</v>
      </c>
      <c r="E3495" s="0" t="n">
        <v>3495</v>
      </c>
      <c r="F3495" s="0" t="n">
        <v>0.003</v>
      </c>
      <c r="H3495" s="0" t="n">
        <f aca="false">B3495-F3495</f>
        <v>0</v>
      </c>
      <c r="K3495" s="0" t="n">
        <v>3495</v>
      </c>
      <c r="L3495" s="0" t="n">
        <v>0.003</v>
      </c>
      <c r="N3495" s="0" t="n">
        <f aca="false">B3495-L3495</f>
        <v>0</v>
      </c>
    </row>
    <row r="3496" customFormat="false" ht="12.8" hidden="false" customHeight="false" outlineLevel="0" collapsed="false">
      <c r="A3496" s="0" t="n">
        <v>3496</v>
      </c>
      <c r="B3496" s="0" t="n">
        <v>0.009</v>
      </c>
      <c r="E3496" s="0" t="n">
        <v>3496</v>
      </c>
      <c r="F3496" s="0" t="n">
        <v>0.009</v>
      </c>
      <c r="H3496" s="0" t="n">
        <f aca="false">B3496-F3496</f>
        <v>0</v>
      </c>
      <c r="K3496" s="0" t="n">
        <v>3496</v>
      </c>
      <c r="L3496" s="0" t="n">
        <v>0.009</v>
      </c>
      <c r="N3496" s="0" t="n">
        <f aca="false">B3496-L3496</f>
        <v>0</v>
      </c>
    </row>
    <row r="3497" customFormat="false" ht="12.8" hidden="false" customHeight="false" outlineLevel="0" collapsed="false">
      <c r="A3497" s="0" t="n">
        <v>3497</v>
      </c>
      <c r="B3497" s="0" t="n">
        <v>-0.028</v>
      </c>
      <c r="E3497" s="0" t="n">
        <v>3497</v>
      </c>
      <c r="F3497" s="0" t="n">
        <v>-0.028</v>
      </c>
      <c r="H3497" s="0" t="n">
        <f aca="false">B3497-F3497</f>
        <v>0</v>
      </c>
      <c r="K3497" s="0" t="n">
        <v>3497</v>
      </c>
      <c r="L3497" s="0" t="n">
        <v>-0.028</v>
      </c>
      <c r="N3497" s="0" t="n">
        <f aca="false">B3497-L3497</f>
        <v>0</v>
      </c>
    </row>
    <row r="3498" customFormat="false" ht="12.8" hidden="false" customHeight="false" outlineLevel="0" collapsed="false">
      <c r="A3498" s="0" t="n">
        <v>3498</v>
      </c>
      <c r="B3498" s="0" t="n">
        <v>-0.033</v>
      </c>
      <c r="E3498" s="0" t="n">
        <v>3498</v>
      </c>
      <c r="F3498" s="0" t="n">
        <v>-0.033</v>
      </c>
      <c r="H3498" s="0" t="n">
        <f aca="false">B3498-F3498</f>
        <v>0</v>
      </c>
      <c r="K3498" s="0" t="n">
        <v>3498</v>
      </c>
      <c r="L3498" s="0" t="n">
        <v>-0.032</v>
      </c>
      <c r="N3498" s="0" t="n">
        <f aca="false">B3498-L3498</f>
        <v>-0.001</v>
      </c>
    </row>
    <row r="3499" customFormat="false" ht="12.8" hidden="false" customHeight="false" outlineLevel="0" collapsed="false">
      <c r="A3499" s="0" t="n">
        <v>3499</v>
      </c>
      <c r="B3499" s="0" t="n">
        <v>-0.013</v>
      </c>
      <c r="E3499" s="0" t="n">
        <v>3499</v>
      </c>
      <c r="F3499" s="0" t="n">
        <v>-0.013</v>
      </c>
      <c r="H3499" s="0" t="n">
        <f aca="false">B3499-F3499</f>
        <v>0</v>
      </c>
      <c r="K3499" s="0" t="n">
        <v>3499</v>
      </c>
      <c r="L3499" s="0" t="n">
        <v>-0.013</v>
      </c>
      <c r="N3499" s="0" t="n">
        <f aca="false">B3499-L3499</f>
        <v>0</v>
      </c>
    </row>
    <row r="3500" customFormat="false" ht="12.8" hidden="false" customHeight="false" outlineLevel="0" collapsed="false">
      <c r="A3500" s="0" t="n">
        <v>3500</v>
      </c>
      <c r="B3500" s="0" t="n">
        <v>0.001</v>
      </c>
      <c r="E3500" s="0" t="n">
        <v>3500</v>
      </c>
      <c r="F3500" s="0" t="n">
        <v>0.001</v>
      </c>
      <c r="H3500" s="0" t="n">
        <f aca="false">B3500-F3500</f>
        <v>0</v>
      </c>
      <c r="K3500" s="0" t="n">
        <v>3500</v>
      </c>
      <c r="L3500" s="0" t="n">
        <v>0.001</v>
      </c>
      <c r="N3500" s="0" t="n">
        <f aca="false">B3500-L3500</f>
        <v>0</v>
      </c>
    </row>
    <row r="3501" customFormat="false" ht="12.8" hidden="false" customHeight="false" outlineLevel="0" collapsed="false">
      <c r="A3501" s="0" t="n">
        <v>3501</v>
      </c>
      <c r="B3501" s="0" t="n">
        <v>0.008</v>
      </c>
      <c r="E3501" s="0" t="n">
        <v>3501</v>
      </c>
      <c r="F3501" s="0" t="n">
        <v>0.008</v>
      </c>
      <c r="H3501" s="0" t="n">
        <f aca="false">B3501-F3501</f>
        <v>0</v>
      </c>
      <c r="K3501" s="0" t="n">
        <v>3501</v>
      </c>
      <c r="L3501" s="0" t="n">
        <v>0.008</v>
      </c>
      <c r="N3501" s="0" t="n">
        <f aca="false">B3501-L3501</f>
        <v>0</v>
      </c>
    </row>
    <row r="3502" customFormat="false" ht="12.8" hidden="false" customHeight="false" outlineLevel="0" collapsed="false">
      <c r="A3502" s="0" t="n">
        <v>3502</v>
      </c>
      <c r="B3502" s="0" t="n">
        <v>0.011</v>
      </c>
      <c r="E3502" s="0" t="n">
        <v>3502</v>
      </c>
      <c r="F3502" s="0" t="n">
        <v>0.011</v>
      </c>
      <c r="H3502" s="0" t="n">
        <f aca="false">B3502-F3502</f>
        <v>0</v>
      </c>
      <c r="K3502" s="0" t="n">
        <v>3502</v>
      </c>
      <c r="L3502" s="0" t="n">
        <v>0.011</v>
      </c>
      <c r="N3502" s="0" t="n">
        <f aca="false">B3502-L3502</f>
        <v>0</v>
      </c>
    </row>
    <row r="3503" customFormat="false" ht="12.8" hidden="false" customHeight="false" outlineLevel="0" collapsed="false">
      <c r="A3503" s="0" t="n">
        <v>3503</v>
      </c>
      <c r="B3503" s="0" t="n">
        <v>0.004</v>
      </c>
      <c r="E3503" s="0" t="n">
        <v>3503</v>
      </c>
      <c r="F3503" s="0" t="n">
        <v>0.004</v>
      </c>
      <c r="H3503" s="0" t="n">
        <f aca="false">B3503-F3503</f>
        <v>0</v>
      </c>
      <c r="K3503" s="0" t="n">
        <v>3503</v>
      </c>
      <c r="L3503" s="0" t="n">
        <v>0.004</v>
      </c>
      <c r="N3503" s="0" t="n">
        <f aca="false">B3503-L3503</f>
        <v>0</v>
      </c>
    </row>
    <row r="3504" customFormat="false" ht="12.8" hidden="false" customHeight="false" outlineLevel="0" collapsed="false">
      <c r="A3504" s="0" t="n">
        <v>3504</v>
      </c>
      <c r="B3504" s="0" t="n">
        <v>-0.01</v>
      </c>
      <c r="E3504" s="0" t="n">
        <v>3504</v>
      </c>
      <c r="F3504" s="0" t="n">
        <v>-0.01</v>
      </c>
      <c r="H3504" s="0" t="n">
        <f aca="false">B3504-F3504</f>
        <v>0</v>
      </c>
      <c r="K3504" s="0" t="n">
        <v>3504</v>
      </c>
      <c r="L3504" s="0" t="n">
        <v>-0.01</v>
      </c>
      <c r="N3504" s="0" t="n">
        <f aca="false">B3504-L3504</f>
        <v>0</v>
      </c>
    </row>
    <row r="3505" customFormat="false" ht="12.8" hidden="false" customHeight="false" outlineLevel="0" collapsed="false">
      <c r="A3505" s="0" t="n">
        <v>3505</v>
      </c>
      <c r="B3505" s="0" t="n">
        <v>0.012</v>
      </c>
      <c r="E3505" s="0" t="n">
        <v>3505</v>
      </c>
      <c r="F3505" s="0" t="n">
        <v>0.012</v>
      </c>
      <c r="H3505" s="0" t="n">
        <f aca="false">B3505-F3505</f>
        <v>0</v>
      </c>
      <c r="K3505" s="0" t="n">
        <v>3505</v>
      </c>
      <c r="L3505" s="0" t="n">
        <v>0.012</v>
      </c>
      <c r="N3505" s="0" t="n">
        <f aca="false">B3505-L3505</f>
        <v>0</v>
      </c>
    </row>
    <row r="3506" customFormat="false" ht="12.8" hidden="false" customHeight="false" outlineLevel="0" collapsed="false">
      <c r="A3506" s="0" t="n">
        <v>3506</v>
      </c>
      <c r="B3506" s="0" t="n">
        <v>0.004</v>
      </c>
      <c r="E3506" s="0" t="n">
        <v>3506</v>
      </c>
      <c r="F3506" s="0" t="n">
        <v>0.004</v>
      </c>
      <c r="H3506" s="0" t="n">
        <f aca="false">B3506-F3506</f>
        <v>0</v>
      </c>
      <c r="K3506" s="0" t="n">
        <v>3506</v>
      </c>
      <c r="L3506" s="0" t="n">
        <v>0.004</v>
      </c>
      <c r="N3506" s="0" t="n">
        <f aca="false">B3506-L3506</f>
        <v>0</v>
      </c>
    </row>
    <row r="3507" customFormat="false" ht="12.8" hidden="false" customHeight="false" outlineLevel="0" collapsed="false">
      <c r="A3507" s="0" t="n">
        <v>3507</v>
      </c>
      <c r="B3507" s="0" t="n">
        <v>-0.006</v>
      </c>
      <c r="E3507" s="0" t="n">
        <v>3507</v>
      </c>
      <c r="F3507" s="0" t="n">
        <v>-0.006</v>
      </c>
      <c r="H3507" s="0" t="n">
        <f aca="false">B3507-F3507</f>
        <v>0</v>
      </c>
      <c r="K3507" s="0" t="n">
        <v>3507</v>
      </c>
      <c r="L3507" s="0" t="n">
        <v>-0.006</v>
      </c>
      <c r="N3507" s="0" t="n">
        <f aca="false">B3507-L3507</f>
        <v>0</v>
      </c>
    </row>
    <row r="3508" customFormat="false" ht="12.8" hidden="false" customHeight="false" outlineLevel="0" collapsed="false">
      <c r="A3508" s="0" t="n">
        <v>3508</v>
      </c>
      <c r="B3508" s="0" t="n">
        <v>-0.007</v>
      </c>
      <c r="E3508" s="0" t="n">
        <v>3508</v>
      </c>
      <c r="F3508" s="0" t="n">
        <v>-0.007</v>
      </c>
      <c r="H3508" s="0" t="n">
        <f aca="false">B3508-F3508</f>
        <v>0</v>
      </c>
      <c r="K3508" s="0" t="n">
        <v>3508</v>
      </c>
      <c r="L3508" s="0" t="n">
        <v>-0.007</v>
      </c>
      <c r="N3508" s="0" t="n">
        <f aca="false">B3508-L3508</f>
        <v>0</v>
      </c>
    </row>
    <row r="3509" customFormat="false" ht="12.8" hidden="false" customHeight="false" outlineLevel="0" collapsed="false">
      <c r="A3509" s="0" t="n">
        <v>3509</v>
      </c>
      <c r="B3509" s="0" t="n">
        <v>0.006</v>
      </c>
      <c r="E3509" s="0" t="n">
        <v>3509</v>
      </c>
      <c r="F3509" s="0" t="n">
        <v>0.006</v>
      </c>
      <c r="H3509" s="0" t="n">
        <f aca="false">B3509-F3509</f>
        <v>0</v>
      </c>
      <c r="K3509" s="0" t="n">
        <v>3509</v>
      </c>
      <c r="L3509" s="0" t="n">
        <v>0.006</v>
      </c>
      <c r="N3509" s="0" t="n">
        <f aca="false">B3509-L3509</f>
        <v>0</v>
      </c>
    </row>
    <row r="3510" customFormat="false" ht="12.8" hidden="false" customHeight="false" outlineLevel="0" collapsed="false">
      <c r="A3510" s="0" t="n">
        <v>3510</v>
      </c>
      <c r="B3510" s="0" t="n">
        <v>0.01</v>
      </c>
      <c r="E3510" s="0" t="n">
        <v>3510</v>
      </c>
      <c r="F3510" s="0" t="n">
        <v>0.01</v>
      </c>
      <c r="H3510" s="0" t="n">
        <f aca="false">B3510-F3510</f>
        <v>0</v>
      </c>
      <c r="K3510" s="0" t="n">
        <v>3510</v>
      </c>
      <c r="L3510" s="0" t="n">
        <v>0.01</v>
      </c>
      <c r="N3510" s="0" t="n">
        <f aca="false">B3510-L3510</f>
        <v>0</v>
      </c>
    </row>
    <row r="3511" customFormat="false" ht="12.8" hidden="false" customHeight="false" outlineLevel="0" collapsed="false">
      <c r="A3511" s="0" t="n">
        <v>3511</v>
      </c>
      <c r="B3511" s="0" t="n">
        <v>0.006</v>
      </c>
      <c r="E3511" s="0" t="n">
        <v>3511</v>
      </c>
      <c r="F3511" s="0" t="n">
        <v>0.006</v>
      </c>
      <c r="H3511" s="0" t="n">
        <f aca="false">B3511-F3511</f>
        <v>0</v>
      </c>
      <c r="K3511" s="0" t="n">
        <v>3511</v>
      </c>
      <c r="L3511" s="0" t="n">
        <v>0.006</v>
      </c>
      <c r="N3511" s="0" t="n">
        <f aca="false">B3511-L3511</f>
        <v>0</v>
      </c>
    </row>
    <row r="3512" customFormat="false" ht="12.8" hidden="false" customHeight="false" outlineLevel="0" collapsed="false">
      <c r="A3512" s="0" t="n">
        <v>3512</v>
      </c>
      <c r="B3512" s="0" t="n">
        <v>0.013</v>
      </c>
      <c r="E3512" s="0" t="n">
        <v>3512</v>
      </c>
      <c r="F3512" s="0" t="n">
        <v>0.013</v>
      </c>
      <c r="H3512" s="0" t="n">
        <f aca="false">B3512-F3512</f>
        <v>0</v>
      </c>
      <c r="K3512" s="0" t="n">
        <v>3512</v>
      </c>
      <c r="L3512" s="0" t="n">
        <v>0.013</v>
      </c>
      <c r="N3512" s="0" t="n">
        <f aca="false">B3512-L3512</f>
        <v>0</v>
      </c>
    </row>
    <row r="3513" customFormat="false" ht="12.8" hidden="false" customHeight="false" outlineLevel="0" collapsed="false">
      <c r="A3513" s="0" t="n">
        <v>3513</v>
      </c>
      <c r="B3513" s="0" t="n">
        <v>-0.017</v>
      </c>
      <c r="E3513" s="0" t="n">
        <v>3513</v>
      </c>
      <c r="F3513" s="0" t="n">
        <v>-0.017</v>
      </c>
      <c r="H3513" s="0" t="n">
        <f aca="false">B3513-F3513</f>
        <v>0</v>
      </c>
      <c r="K3513" s="0" t="n">
        <v>3513</v>
      </c>
      <c r="L3513" s="0" t="n">
        <v>-0.017</v>
      </c>
      <c r="N3513" s="0" t="n">
        <f aca="false">B3513-L3513</f>
        <v>0</v>
      </c>
    </row>
    <row r="3514" customFormat="false" ht="12.8" hidden="false" customHeight="false" outlineLevel="0" collapsed="false">
      <c r="A3514" s="0" t="n">
        <v>3514</v>
      </c>
      <c r="B3514" s="0" t="n">
        <v>-0.001</v>
      </c>
      <c r="E3514" s="0" t="n">
        <v>3514</v>
      </c>
      <c r="F3514" s="0" t="n">
        <v>-0.001</v>
      </c>
      <c r="H3514" s="0" t="n">
        <f aca="false">B3514-F3514</f>
        <v>0</v>
      </c>
      <c r="K3514" s="0" t="n">
        <v>3514</v>
      </c>
      <c r="L3514" s="0" t="n">
        <v>-0.001</v>
      </c>
      <c r="N3514" s="0" t="n">
        <f aca="false">B3514-L3514</f>
        <v>0</v>
      </c>
    </row>
    <row r="3515" customFormat="false" ht="12.8" hidden="false" customHeight="false" outlineLevel="0" collapsed="false">
      <c r="A3515" s="0" t="n">
        <v>3515</v>
      </c>
      <c r="B3515" s="0" t="n">
        <v>0.015</v>
      </c>
      <c r="E3515" s="0" t="n">
        <v>3515</v>
      </c>
      <c r="F3515" s="0" t="n">
        <v>0.015</v>
      </c>
      <c r="H3515" s="0" t="n">
        <f aca="false">B3515-F3515</f>
        <v>0</v>
      </c>
      <c r="K3515" s="0" t="n">
        <v>3515</v>
      </c>
      <c r="L3515" s="0" t="n">
        <v>0.015</v>
      </c>
      <c r="N3515" s="0" t="n">
        <f aca="false">B3515-L3515</f>
        <v>0</v>
      </c>
    </row>
    <row r="3516" customFormat="false" ht="12.8" hidden="false" customHeight="false" outlineLevel="0" collapsed="false">
      <c r="A3516" s="0" t="n">
        <v>3516</v>
      </c>
      <c r="B3516" s="0" t="n">
        <v>-0.007</v>
      </c>
      <c r="E3516" s="0" t="n">
        <v>3516</v>
      </c>
      <c r="F3516" s="0" t="n">
        <v>-0.007</v>
      </c>
      <c r="H3516" s="0" t="n">
        <f aca="false">B3516-F3516</f>
        <v>0</v>
      </c>
      <c r="K3516" s="0" t="n">
        <v>3516</v>
      </c>
      <c r="L3516" s="0" t="n">
        <v>-0.007</v>
      </c>
      <c r="N3516" s="0" t="n">
        <f aca="false">B3516-L3516</f>
        <v>0</v>
      </c>
    </row>
    <row r="3517" customFormat="false" ht="12.8" hidden="false" customHeight="false" outlineLevel="0" collapsed="false">
      <c r="A3517" s="0" t="n">
        <v>3517</v>
      </c>
      <c r="B3517" s="0" t="n">
        <v>-0.011</v>
      </c>
      <c r="E3517" s="0" t="n">
        <v>3517</v>
      </c>
      <c r="F3517" s="0" t="n">
        <v>-0.011</v>
      </c>
      <c r="H3517" s="0" t="n">
        <f aca="false">B3517-F3517</f>
        <v>0</v>
      </c>
      <c r="K3517" s="0" t="n">
        <v>3517</v>
      </c>
      <c r="L3517" s="0" t="n">
        <v>-0.011</v>
      </c>
      <c r="N3517" s="0" t="n">
        <f aca="false">B3517-L3517</f>
        <v>0</v>
      </c>
    </row>
    <row r="3518" customFormat="false" ht="12.8" hidden="false" customHeight="false" outlineLevel="0" collapsed="false">
      <c r="A3518" s="0" t="n">
        <v>3518</v>
      </c>
      <c r="B3518" s="0" t="n">
        <v>-0.017</v>
      </c>
      <c r="E3518" s="0" t="n">
        <v>3518</v>
      </c>
      <c r="F3518" s="0" t="n">
        <v>-0.017</v>
      </c>
      <c r="H3518" s="0" t="n">
        <f aca="false">B3518-F3518</f>
        <v>0</v>
      </c>
      <c r="K3518" s="0" t="n">
        <v>3518</v>
      </c>
      <c r="L3518" s="0" t="n">
        <v>-0.017</v>
      </c>
      <c r="N3518" s="0" t="n">
        <f aca="false">B3518-L3518</f>
        <v>0</v>
      </c>
    </row>
    <row r="3519" customFormat="false" ht="12.8" hidden="false" customHeight="false" outlineLevel="0" collapsed="false">
      <c r="A3519" s="0" t="n">
        <v>3519</v>
      </c>
      <c r="B3519" s="0" t="n">
        <v>0.01</v>
      </c>
      <c r="E3519" s="0" t="n">
        <v>3519</v>
      </c>
      <c r="F3519" s="0" t="n">
        <v>0.01</v>
      </c>
      <c r="H3519" s="0" t="n">
        <f aca="false">B3519-F3519</f>
        <v>0</v>
      </c>
      <c r="K3519" s="0" t="n">
        <v>3519</v>
      </c>
      <c r="L3519" s="0" t="n">
        <v>0.01</v>
      </c>
      <c r="N3519" s="0" t="n">
        <f aca="false">B3519-L3519</f>
        <v>0</v>
      </c>
    </row>
    <row r="3520" customFormat="false" ht="12.8" hidden="false" customHeight="false" outlineLevel="0" collapsed="false">
      <c r="A3520" s="0" t="n">
        <v>3520</v>
      </c>
      <c r="B3520" s="0" t="n">
        <v>-0.018</v>
      </c>
      <c r="E3520" s="0" t="n">
        <v>3520</v>
      </c>
      <c r="F3520" s="0" t="n">
        <v>-0.018</v>
      </c>
      <c r="H3520" s="0" t="n">
        <f aca="false">B3520-F3520</f>
        <v>0</v>
      </c>
      <c r="K3520" s="0" t="n">
        <v>3520</v>
      </c>
      <c r="L3520" s="0" t="n">
        <v>-0.018</v>
      </c>
      <c r="N3520" s="0" t="n">
        <f aca="false">B3520-L3520</f>
        <v>0</v>
      </c>
    </row>
    <row r="3521" customFormat="false" ht="12.8" hidden="false" customHeight="false" outlineLevel="0" collapsed="false">
      <c r="A3521" s="0" t="n">
        <v>3521</v>
      </c>
      <c r="B3521" s="0" t="n">
        <v>0.07</v>
      </c>
      <c r="E3521" s="0" t="n">
        <v>3521</v>
      </c>
      <c r="F3521" s="0" t="n">
        <v>0.07</v>
      </c>
      <c r="H3521" s="0" t="n">
        <f aca="false">B3521-F3521</f>
        <v>0</v>
      </c>
      <c r="K3521" s="0" t="n">
        <v>3521</v>
      </c>
      <c r="L3521" s="0" t="n">
        <v>0.07</v>
      </c>
      <c r="N3521" s="0" t="n">
        <f aca="false">B3521-L3521</f>
        <v>0</v>
      </c>
    </row>
    <row r="3522" customFormat="false" ht="12.8" hidden="false" customHeight="false" outlineLevel="0" collapsed="false">
      <c r="A3522" s="0" t="n">
        <v>3522</v>
      </c>
      <c r="B3522" s="0" t="n">
        <v>0.074</v>
      </c>
      <c r="E3522" s="0" t="n">
        <v>3522</v>
      </c>
      <c r="F3522" s="0" t="n">
        <v>0.074</v>
      </c>
      <c r="H3522" s="0" t="n">
        <f aca="false">B3522-F3522</f>
        <v>0</v>
      </c>
      <c r="K3522" s="0" t="n">
        <v>3522</v>
      </c>
      <c r="L3522" s="0" t="n">
        <v>0.074</v>
      </c>
      <c r="N3522" s="0" t="n">
        <f aca="false">B3522-L3522</f>
        <v>0</v>
      </c>
    </row>
    <row r="3523" customFormat="false" ht="12.8" hidden="false" customHeight="false" outlineLevel="0" collapsed="false">
      <c r="A3523" s="0" t="n">
        <v>3523</v>
      </c>
      <c r="B3523" s="0" t="n">
        <v>0</v>
      </c>
      <c r="E3523" s="0" t="n">
        <v>3523</v>
      </c>
      <c r="F3523" s="0" t="n">
        <v>0</v>
      </c>
      <c r="H3523" s="0" t="n">
        <f aca="false">B3523-F3523</f>
        <v>0</v>
      </c>
      <c r="K3523" s="0" t="n">
        <v>3523</v>
      </c>
      <c r="L3523" s="0" t="n">
        <v>0</v>
      </c>
      <c r="N3523" s="0" t="n">
        <f aca="false">B3523-L3523</f>
        <v>0</v>
      </c>
    </row>
    <row r="3524" customFormat="false" ht="12.8" hidden="false" customHeight="false" outlineLevel="0" collapsed="false">
      <c r="A3524" s="0" t="n">
        <v>3524</v>
      </c>
      <c r="B3524" s="0" t="n">
        <v>0.008</v>
      </c>
      <c r="E3524" s="0" t="n">
        <v>3524</v>
      </c>
      <c r="F3524" s="0" t="n">
        <v>0.008</v>
      </c>
      <c r="H3524" s="0" t="n">
        <f aca="false">B3524-F3524</f>
        <v>0</v>
      </c>
      <c r="K3524" s="0" t="n">
        <v>3524</v>
      </c>
      <c r="L3524" s="0" t="n">
        <v>0.008</v>
      </c>
      <c r="N3524" s="0" t="n">
        <f aca="false">B3524-L3524</f>
        <v>0</v>
      </c>
    </row>
    <row r="3525" customFormat="false" ht="12.8" hidden="false" customHeight="false" outlineLevel="0" collapsed="false">
      <c r="A3525" s="0" t="n">
        <v>3525</v>
      </c>
      <c r="B3525" s="0" t="n">
        <v>-0.011</v>
      </c>
      <c r="E3525" s="0" t="n">
        <v>3525</v>
      </c>
      <c r="F3525" s="0" t="n">
        <v>-0.012</v>
      </c>
      <c r="H3525" s="0" t="n">
        <f aca="false">B3525-F3525</f>
        <v>0.001</v>
      </c>
      <c r="K3525" s="0" t="n">
        <v>3525</v>
      </c>
      <c r="L3525" s="0" t="n">
        <v>-0.012</v>
      </c>
      <c r="N3525" s="0" t="n">
        <f aca="false">B3525-L3525</f>
        <v>0.001</v>
      </c>
    </row>
    <row r="3526" customFormat="false" ht="12.8" hidden="false" customHeight="false" outlineLevel="0" collapsed="false">
      <c r="A3526" s="0" t="n">
        <v>3526</v>
      </c>
      <c r="B3526" s="0" t="n">
        <v>0.007</v>
      </c>
      <c r="E3526" s="0" t="n">
        <v>3526</v>
      </c>
      <c r="F3526" s="0" t="n">
        <v>0.007</v>
      </c>
      <c r="H3526" s="0" t="n">
        <f aca="false">B3526-F3526</f>
        <v>0</v>
      </c>
      <c r="K3526" s="0" t="n">
        <v>3526</v>
      </c>
      <c r="L3526" s="0" t="n">
        <v>0.007</v>
      </c>
      <c r="N3526" s="0" t="n">
        <f aca="false">B3526-L3526</f>
        <v>0</v>
      </c>
    </row>
    <row r="3527" customFormat="false" ht="12.8" hidden="false" customHeight="false" outlineLevel="0" collapsed="false">
      <c r="A3527" s="0" t="n">
        <v>3527</v>
      </c>
      <c r="B3527" s="0" t="n">
        <v>0.018</v>
      </c>
      <c r="E3527" s="0" t="n">
        <v>3527</v>
      </c>
      <c r="F3527" s="0" t="n">
        <v>0.018</v>
      </c>
      <c r="H3527" s="0" t="n">
        <f aca="false">B3527-F3527</f>
        <v>0</v>
      </c>
      <c r="K3527" s="0" t="n">
        <v>3527</v>
      </c>
      <c r="L3527" s="0" t="n">
        <v>0.018</v>
      </c>
      <c r="N3527" s="0" t="n">
        <f aca="false">B3527-L3527</f>
        <v>0</v>
      </c>
    </row>
    <row r="3528" customFormat="false" ht="12.8" hidden="false" customHeight="false" outlineLevel="0" collapsed="false">
      <c r="A3528" s="0" t="n">
        <v>3528</v>
      </c>
      <c r="B3528" s="0" t="n">
        <v>-0.037</v>
      </c>
      <c r="E3528" s="0" t="n">
        <v>3528</v>
      </c>
      <c r="F3528" s="0" t="n">
        <v>-0.037</v>
      </c>
      <c r="H3528" s="0" t="n">
        <f aca="false">B3528-F3528</f>
        <v>0</v>
      </c>
      <c r="K3528" s="0" t="n">
        <v>3528</v>
      </c>
      <c r="L3528" s="0" t="n">
        <v>-0.037</v>
      </c>
      <c r="N3528" s="0" t="n">
        <f aca="false">B3528-L3528</f>
        <v>0</v>
      </c>
    </row>
    <row r="3529" customFormat="false" ht="12.8" hidden="false" customHeight="false" outlineLevel="0" collapsed="false">
      <c r="A3529" s="0" t="n">
        <v>3529</v>
      </c>
      <c r="B3529" s="0" t="n">
        <v>0.064</v>
      </c>
      <c r="E3529" s="0" t="n">
        <v>3529</v>
      </c>
      <c r="F3529" s="0" t="n">
        <v>0.064</v>
      </c>
      <c r="H3529" s="0" t="n">
        <f aca="false">B3529-F3529</f>
        <v>0</v>
      </c>
      <c r="K3529" s="0" t="n">
        <v>3529</v>
      </c>
      <c r="L3529" s="0" t="n">
        <v>0.064</v>
      </c>
      <c r="N3529" s="0" t="n">
        <f aca="false">B3529-L3529</f>
        <v>0</v>
      </c>
    </row>
    <row r="3530" customFormat="false" ht="12.8" hidden="false" customHeight="false" outlineLevel="0" collapsed="false">
      <c r="A3530" s="0" t="n">
        <v>3530</v>
      </c>
      <c r="B3530" s="0" t="n">
        <v>0.002</v>
      </c>
      <c r="E3530" s="0" t="n">
        <v>3530</v>
      </c>
      <c r="F3530" s="0" t="n">
        <v>0.002</v>
      </c>
      <c r="H3530" s="0" t="n">
        <f aca="false">B3530-F3530</f>
        <v>0</v>
      </c>
      <c r="K3530" s="0" t="n">
        <v>3530</v>
      </c>
      <c r="L3530" s="0" t="n">
        <v>0.002</v>
      </c>
      <c r="N3530" s="0" t="n">
        <f aca="false">B3530-L3530</f>
        <v>0</v>
      </c>
    </row>
    <row r="3531" customFormat="false" ht="12.8" hidden="false" customHeight="false" outlineLevel="0" collapsed="false">
      <c r="A3531" s="0" t="n">
        <v>3531</v>
      </c>
      <c r="B3531" s="0" t="n">
        <v>0.005</v>
      </c>
      <c r="E3531" s="0" t="n">
        <v>3531</v>
      </c>
      <c r="F3531" s="0" t="n">
        <v>0.005</v>
      </c>
      <c r="H3531" s="0" t="n">
        <f aca="false">B3531-F3531</f>
        <v>0</v>
      </c>
      <c r="K3531" s="0" t="n">
        <v>3531</v>
      </c>
      <c r="L3531" s="0" t="n">
        <v>0.005</v>
      </c>
      <c r="N3531" s="0" t="n">
        <f aca="false">B3531-L3531</f>
        <v>0</v>
      </c>
    </row>
    <row r="3532" customFormat="false" ht="12.8" hidden="false" customHeight="false" outlineLevel="0" collapsed="false">
      <c r="A3532" s="0" t="n">
        <v>3532</v>
      </c>
      <c r="B3532" s="0" t="n">
        <v>-0.019</v>
      </c>
      <c r="E3532" s="0" t="n">
        <v>3532</v>
      </c>
      <c r="F3532" s="0" t="n">
        <v>-0.019</v>
      </c>
      <c r="H3532" s="0" t="n">
        <f aca="false">B3532-F3532</f>
        <v>0</v>
      </c>
      <c r="K3532" s="0" t="n">
        <v>3532</v>
      </c>
      <c r="L3532" s="0" t="n">
        <v>-0.019</v>
      </c>
      <c r="N3532" s="0" t="n">
        <f aca="false">B3532-L3532</f>
        <v>0</v>
      </c>
    </row>
    <row r="3533" customFormat="false" ht="12.8" hidden="false" customHeight="false" outlineLevel="0" collapsed="false">
      <c r="A3533" s="0" t="n">
        <v>3533</v>
      </c>
      <c r="B3533" s="0" t="n">
        <v>-0.024</v>
      </c>
      <c r="E3533" s="0" t="n">
        <v>3533</v>
      </c>
      <c r="F3533" s="0" t="n">
        <v>-0.024</v>
      </c>
      <c r="H3533" s="0" t="n">
        <f aca="false">B3533-F3533</f>
        <v>0</v>
      </c>
      <c r="K3533" s="0" t="n">
        <v>3533</v>
      </c>
      <c r="L3533" s="0" t="n">
        <v>-0.024</v>
      </c>
      <c r="N3533" s="0" t="n">
        <f aca="false">B3533-L3533</f>
        <v>0</v>
      </c>
    </row>
    <row r="3534" customFormat="false" ht="12.8" hidden="false" customHeight="false" outlineLevel="0" collapsed="false">
      <c r="A3534" s="0" t="n">
        <v>3534</v>
      </c>
      <c r="B3534" s="0" t="n">
        <v>-0.043</v>
      </c>
      <c r="E3534" s="0" t="n">
        <v>3534</v>
      </c>
      <c r="F3534" s="0" t="n">
        <v>-0.043</v>
      </c>
      <c r="H3534" s="0" t="n">
        <f aca="false">B3534-F3534</f>
        <v>0</v>
      </c>
      <c r="K3534" s="0" t="n">
        <v>3534</v>
      </c>
      <c r="L3534" s="0" t="n">
        <v>-0.043</v>
      </c>
      <c r="N3534" s="0" t="n">
        <f aca="false">B3534-L3534</f>
        <v>0</v>
      </c>
    </row>
    <row r="3535" customFormat="false" ht="12.8" hidden="false" customHeight="false" outlineLevel="0" collapsed="false">
      <c r="A3535" s="0" t="n">
        <v>3535</v>
      </c>
      <c r="B3535" s="0" t="n">
        <v>0.02</v>
      </c>
      <c r="E3535" s="0" t="n">
        <v>3535</v>
      </c>
      <c r="F3535" s="0" t="n">
        <v>0.02</v>
      </c>
      <c r="H3535" s="0" t="n">
        <f aca="false">B3535-F3535</f>
        <v>0</v>
      </c>
      <c r="K3535" s="0" t="n">
        <v>3535</v>
      </c>
      <c r="L3535" s="0" t="n">
        <v>0.02</v>
      </c>
      <c r="N3535" s="0" t="n">
        <f aca="false">B3535-L3535</f>
        <v>0</v>
      </c>
    </row>
    <row r="3536" customFormat="false" ht="12.8" hidden="false" customHeight="false" outlineLevel="0" collapsed="false">
      <c r="A3536" s="0" t="n">
        <v>3536</v>
      </c>
      <c r="B3536" s="0" t="n">
        <v>-0.042</v>
      </c>
      <c r="E3536" s="0" t="n">
        <v>3536</v>
      </c>
      <c r="F3536" s="0" t="n">
        <v>-0.042</v>
      </c>
      <c r="H3536" s="0" t="n">
        <f aca="false">B3536-F3536</f>
        <v>0</v>
      </c>
      <c r="K3536" s="0" t="n">
        <v>3536</v>
      </c>
      <c r="L3536" s="0" t="n">
        <v>-0.042</v>
      </c>
      <c r="N3536" s="0" t="n">
        <f aca="false">B3536-L3536</f>
        <v>0</v>
      </c>
    </row>
    <row r="3537" customFormat="false" ht="12.8" hidden="false" customHeight="false" outlineLevel="0" collapsed="false">
      <c r="A3537" s="0" t="n">
        <v>3537</v>
      </c>
      <c r="B3537" s="0" t="n">
        <v>0.01</v>
      </c>
      <c r="E3537" s="0" t="n">
        <v>3537</v>
      </c>
      <c r="F3537" s="0" t="n">
        <v>0.01</v>
      </c>
      <c r="H3537" s="0" t="n">
        <f aca="false">B3537-F3537</f>
        <v>0</v>
      </c>
      <c r="K3537" s="0" t="n">
        <v>3537</v>
      </c>
      <c r="L3537" s="0" t="n">
        <v>0.01</v>
      </c>
      <c r="N3537" s="0" t="n">
        <f aca="false">B3537-L3537</f>
        <v>0</v>
      </c>
    </row>
    <row r="3538" customFormat="false" ht="12.8" hidden="false" customHeight="false" outlineLevel="0" collapsed="false">
      <c r="A3538" s="0" t="n">
        <v>3538</v>
      </c>
      <c r="B3538" s="0" t="n">
        <v>-0.006</v>
      </c>
      <c r="E3538" s="0" t="n">
        <v>3538</v>
      </c>
      <c r="F3538" s="0" t="n">
        <v>-0.006</v>
      </c>
      <c r="H3538" s="0" t="n">
        <f aca="false">B3538-F3538</f>
        <v>0</v>
      </c>
      <c r="K3538" s="0" t="n">
        <v>3538</v>
      </c>
      <c r="L3538" s="0" t="n">
        <v>-0.006</v>
      </c>
      <c r="N3538" s="0" t="n">
        <f aca="false">B3538-L3538</f>
        <v>0</v>
      </c>
    </row>
    <row r="3539" customFormat="false" ht="12.8" hidden="false" customHeight="false" outlineLevel="0" collapsed="false">
      <c r="A3539" s="0" t="n">
        <v>3539</v>
      </c>
      <c r="B3539" s="0" t="n">
        <v>-0.002</v>
      </c>
      <c r="E3539" s="0" t="n">
        <v>3539</v>
      </c>
      <c r="F3539" s="0" t="n">
        <v>-0.002</v>
      </c>
      <c r="H3539" s="0" t="n">
        <f aca="false">B3539-F3539</f>
        <v>0</v>
      </c>
      <c r="K3539" s="0" t="n">
        <v>3539</v>
      </c>
      <c r="L3539" s="0" t="n">
        <v>-0.002</v>
      </c>
      <c r="N3539" s="0" t="n">
        <f aca="false">B3539-L3539</f>
        <v>0</v>
      </c>
    </row>
    <row r="3540" customFormat="false" ht="12.8" hidden="false" customHeight="false" outlineLevel="0" collapsed="false">
      <c r="A3540" s="0" t="n">
        <v>3540</v>
      </c>
      <c r="B3540" s="0" t="n">
        <v>0.003</v>
      </c>
      <c r="E3540" s="0" t="n">
        <v>3540</v>
      </c>
      <c r="F3540" s="0" t="n">
        <v>0.003</v>
      </c>
      <c r="H3540" s="0" t="n">
        <f aca="false">B3540-F3540</f>
        <v>0</v>
      </c>
      <c r="K3540" s="0" t="n">
        <v>3540</v>
      </c>
      <c r="L3540" s="0" t="n">
        <v>0.003</v>
      </c>
      <c r="N3540" s="0" t="n">
        <f aca="false">B3540-L3540</f>
        <v>0</v>
      </c>
    </row>
    <row r="3541" customFormat="false" ht="12.8" hidden="false" customHeight="false" outlineLevel="0" collapsed="false">
      <c r="A3541" s="0" t="n">
        <v>3541</v>
      </c>
      <c r="B3541" s="0" t="n">
        <v>-0.002</v>
      </c>
      <c r="E3541" s="0" t="n">
        <v>3541</v>
      </c>
      <c r="F3541" s="0" t="n">
        <v>-0.002</v>
      </c>
      <c r="H3541" s="0" t="n">
        <f aca="false">B3541-F3541</f>
        <v>0</v>
      </c>
      <c r="K3541" s="0" t="n">
        <v>3541</v>
      </c>
      <c r="L3541" s="0" t="n">
        <v>-0.002</v>
      </c>
      <c r="N3541" s="0" t="n">
        <f aca="false">B3541-L3541</f>
        <v>0</v>
      </c>
    </row>
    <row r="3542" customFormat="false" ht="12.8" hidden="false" customHeight="false" outlineLevel="0" collapsed="false">
      <c r="A3542" s="0" t="n">
        <v>3542</v>
      </c>
      <c r="B3542" s="0" t="n">
        <v>-0.015</v>
      </c>
      <c r="E3542" s="0" t="n">
        <v>3542</v>
      </c>
      <c r="F3542" s="0" t="n">
        <v>-0.015</v>
      </c>
      <c r="H3542" s="0" t="n">
        <f aca="false">B3542-F3542</f>
        <v>0</v>
      </c>
      <c r="K3542" s="0" t="n">
        <v>3542</v>
      </c>
      <c r="L3542" s="0" t="n">
        <v>-0.015</v>
      </c>
      <c r="N3542" s="0" t="n">
        <f aca="false">B3542-L3542</f>
        <v>0</v>
      </c>
    </row>
    <row r="3543" customFormat="false" ht="12.8" hidden="false" customHeight="false" outlineLevel="0" collapsed="false">
      <c r="A3543" s="0" t="n">
        <v>3543</v>
      </c>
      <c r="B3543" s="0" t="n">
        <v>-0.003</v>
      </c>
      <c r="E3543" s="0" t="n">
        <v>3543</v>
      </c>
      <c r="F3543" s="0" t="n">
        <v>-0.003</v>
      </c>
      <c r="H3543" s="0" t="n">
        <f aca="false">B3543-F3543</f>
        <v>0</v>
      </c>
      <c r="K3543" s="0" t="n">
        <v>3543</v>
      </c>
      <c r="L3543" s="0" t="n">
        <v>-0.003</v>
      </c>
      <c r="N3543" s="0" t="n">
        <f aca="false">B3543-L3543</f>
        <v>0</v>
      </c>
    </row>
    <row r="3544" customFormat="false" ht="12.8" hidden="false" customHeight="false" outlineLevel="0" collapsed="false">
      <c r="A3544" s="0" t="n">
        <v>3544</v>
      </c>
      <c r="B3544" s="0" t="n">
        <v>0.012</v>
      </c>
      <c r="E3544" s="0" t="n">
        <v>3544</v>
      </c>
      <c r="F3544" s="0" t="n">
        <v>0.012</v>
      </c>
      <c r="H3544" s="0" t="n">
        <f aca="false">B3544-F3544</f>
        <v>0</v>
      </c>
      <c r="K3544" s="0" t="n">
        <v>3544</v>
      </c>
      <c r="L3544" s="0" t="n">
        <v>0.012</v>
      </c>
      <c r="N3544" s="0" t="n">
        <f aca="false">B3544-L3544</f>
        <v>0</v>
      </c>
    </row>
    <row r="3545" customFormat="false" ht="12.8" hidden="false" customHeight="false" outlineLevel="0" collapsed="false">
      <c r="A3545" s="0" t="n">
        <v>3545</v>
      </c>
      <c r="B3545" s="0" t="n">
        <v>-0.013</v>
      </c>
      <c r="E3545" s="0" t="n">
        <v>3545</v>
      </c>
      <c r="F3545" s="0" t="n">
        <v>-0.013</v>
      </c>
      <c r="H3545" s="0" t="n">
        <f aca="false">B3545-F3545</f>
        <v>0</v>
      </c>
      <c r="K3545" s="0" t="n">
        <v>3545</v>
      </c>
      <c r="L3545" s="0" t="n">
        <v>-0.013</v>
      </c>
      <c r="N3545" s="0" t="n">
        <f aca="false">B3545-L3545</f>
        <v>0</v>
      </c>
    </row>
    <row r="3546" customFormat="false" ht="12.8" hidden="false" customHeight="false" outlineLevel="0" collapsed="false">
      <c r="A3546" s="0" t="n">
        <v>3546</v>
      </c>
      <c r="B3546" s="0" t="n">
        <v>-0.003</v>
      </c>
      <c r="E3546" s="0" t="n">
        <v>3546</v>
      </c>
      <c r="F3546" s="0" t="n">
        <v>-0.003</v>
      </c>
      <c r="H3546" s="0" t="n">
        <f aca="false">B3546-F3546</f>
        <v>0</v>
      </c>
      <c r="K3546" s="0" t="n">
        <v>3546</v>
      </c>
      <c r="L3546" s="0" t="n">
        <v>-0.003</v>
      </c>
      <c r="N3546" s="0" t="n">
        <f aca="false">B3546-L3546</f>
        <v>0</v>
      </c>
    </row>
    <row r="3547" customFormat="false" ht="12.8" hidden="false" customHeight="false" outlineLevel="0" collapsed="false">
      <c r="A3547" s="0" t="n">
        <v>3547</v>
      </c>
      <c r="B3547" s="0" t="n">
        <v>-0.008</v>
      </c>
      <c r="E3547" s="0" t="n">
        <v>3547</v>
      </c>
      <c r="F3547" s="0" t="n">
        <v>-0.008</v>
      </c>
      <c r="H3547" s="0" t="n">
        <f aca="false">B3547-F3547</f>
        <v>0</v>
      </c>
      <c r="K3547" s="0" t="n">
        <v>3547</v>
      </c>
      <c r="L3547" s="0" t="n">
        <v>-0.008</v>
      </c>
      <c r="N3547" s="0" t="n">
        <f aca="false">B3547-L3547</f>
        <v>0</v>
      </c>
    </row>
    <row r="3548" customFormat="false" ht="12.8" hidden="false" customHeight="false" outlineLevel="0" collapsed="false">
      <c r="A3548" s="0" t="n">
        <v>3548</v>
      </c>
      <c r="B3548" s="0" t="n">
        <v>-0.007</v>
      </c>
      <c r="E3548" s="0" t="n">
        <v>3548</v>
      </c>
      <c r="F3548" s="0" t="n">
        <v>-0.007</v>
      </c>
      <c r="H3548" s="0" t="n">
        <f aca="false">B3548-F3548</f>
        <v>0</v>
      </c>
      <c r="K3548" s="0" t="n">
        <v>3548</v>
      </c>
      <c r="L3548" s="0" t="n">
        <v>-0.007</v>
      </c>
      <c r="N3548" s="0" t="n">
        <f aca="false">B3548-L3548</f>
        <v>0</v>
      </c>
    </row>
    <row r="3549" customFormat="false" ht="12.8" hidden="false" customHeight="false" outlineLevel="0" collapsed="false">
      <c r="A3549" s="0" t="n">
        <v>3549</v>
      </c>
      <c r="B3549" s="0" t="n">
        <v>-0.004</v>
      </c>
      <c r="E3549" s="0" t="n">
        <v>3549</v>
      </c>
      <c r="F3549" s="0" t="n">
        <v>-0.004</v>
      </c>
      <c r="H3549" s="0" t="n">
        <f aca="false">B3549-F3549</f>
        <v>0</v>
      </c>
      <c r="K3549" s="0" t="n">
        <v>3549</v>
      </c>
      <c r="L3549" s="0" t="n">
        <v>-0.004</v>
      </c>
      <c r="N3549" s="0" t="n">
        <f aca="false">B3549-L3549</f>
        <v>0</v>
      </c>
    </row>
    <row r="3550" customFormat="false" ht="12.8" hidden="false" customHeight="false" outlineLevel="0" collapsed="false">
      <c r="A3550" s="0" t="n">
        <v>3550</v>
      </c>
      <c r="B3550" s="0" t="n">
        <v>0</v>
      </c>
      <c r="E3550" s="0" t="n">
        <v>3550</v>
      </c>
      <c r="F3550" s="0" t="n">
        <v>0</v>
      </c>
      <c r="H3550" s="0" t="n">
        <f aca="false">B3550-F3550</f>
        <v>0</v>
      </c>
      <c r="K3550" s="0" t="n">
        <v>3550</v>
      </c>
      <c r="L3550" s="0" t="n">
        <v>0</v>
      </c>
      <c r="N3550" s="0" t="n">
        <f aca="false">B3550-L3550</f>
        <v>0</v>
      </c>
    </row>
    <row r="3551" customFormat="false" ht="12.8" hidden="false" customHeight="false" outlineLevel="0" collapsed="false">
      <c r="A3551" s="0" t="n">
        <v>3551</v>
      </c>
      <c r="B3551" s="0" t="n">
        <v>-0.005</v>
      </c>
      <c r="E3551" s="0" t="n">
        <v>3551</v>
      </c>
      <c r="F3551" s="0" t="n">
        <v>-0.005</v>
      </c>
      <c r="H3551" s="0" t="n">
        <f aca="false">B3551-F3551</f>
        <v>0</v>
      </c>
      <c r="K3551" s="0" t="n">
        <v>3551</v>
      </c>
      <c r="L3551" s="0" t="n">
        <v>-0.005</v>
      </c>
      <c r="N3551" s="0" t="n">
        <f aca="false">B3551-L3551</f>
        <v>0</v>
      </c>
    </row>
    <row r="3552" customFormat="false" ht="12.8" hidden="false" customHeight="false" outlineLevel="0" collapsed="false">
      <c r="A3552" s="0" t="n">
        <v>3552</v>
      </c>
      <c r="B3552" s="0" t="n">
        <v>0.004</v>
      </c>
      <c r="E3552" s="0" t="n">
        <v>3552</v>
      </c>
      <c r="F3552" s="0" t="n">
        <v>0.004</v>
      </c>
      <c r="H3552" s="0" t="n">
        <f aca="false">B3552-F3552</f>
        <v>0</v>
      </c>
      <c r="K3552" s="0" t="n">
        <v>3552</v>
      </c>
      <c r="L3552" s="0" t="n">
        <v>0.004</v>
      </c>
      <c r="N3552" s="0" t="n">
        <f aca="false">B3552-L3552</f>
        <v>0</v>
      </c>
    </row>
    <row r="3553" customFormat="false" ht="12.8" hidden="false" customHeight="false" outlineLevel="0" collapsed="false">
      <c r="A3553" s="0" t="n">
        <v>3553</v>
      </c>
      <c r="B3553" s="0" t="n">
        <v>0</v>
      </c>
      <c r="E3553" s="0" t="n">
        <v>3553</v>
      </c>
      <c r="F3553" s="0" t="n">
        <v>0</v>
      </c>
      <c r="H3553" s="0" t="n">
        <f aca="false">B3553-F3553</f>
        <v>0</v>
      </c>
      <c r="K3553" s="0" t="n">
        <v>3553</v>
      </c>
      <c r="L3553" s="0" t="n">
        <v>0</v>
      </c>
      <c r="N3553" s="0" t="n">
        <f aca="false">B3553-L3553</f>
        <v>0</v>
      </c>
    </row>
    <row r="3554" customFormat="false" ht="12.8" hidden="false" customHeight="false" outlineLevel="0" collapsed="false">
      <c r="A3554" s="0" t="n">
        <v>3554</v>
      </c>
      <c r="B3554" s="0" t="n">
        <v>0</v>
      </c>
      <c r="E3554" s="0" t="n">
        <v>3554</v>
      </c>
      <c r="F3554" s="0" t="n">
        <v>0</v>
      </c>
      <c r="H3554" s="0" t="n">
        <f aca="false">B3554-F3554</f>
        <v>0</v>
      </c>
      <c r="K3554" s="0" t="n">
        <v>3554</v>
      </c>
      <c r="L3554" s="0" t="n">
        <v>0</v>
      </c>
      <c r="N3554" s="0" t="n">
        <f aca="false">B3554-L3554</f>
        <v>0</v>
      </c>
    </row>
    <row r="3555" customFormat="false" ht="12.8" hidden="false" customHeight="false" outlineLevel="0" collapsed="false">
      <c r="A3555" s="0" t="n">
        <v>3555</v>
      </c>
      <c r="B3555" s="0" t="n">
        <v>-0.003</v>
      </c>
      <c r="E3555" s="0" t="n">
        <v>3555</v>
      </c>
      <c r="F3555" s="0" t="n">
        <v>-0.003</v>
      </c>
      <c r="H3555" s="0" t="n">
        <f aca="false">B3555-F3555</f>
        <v>0</v>
      </c>
      <c r="K3555" s="0" t="n">
        <v>3555</v>
      </c>
      <c r="L3555" s="0" t="n">
        <v>-0.003</v>
      </c>
      <c r="N3555" s="0" t="n">
        <f aca="false">B3555-L3555</f>
        <v>0</v>
      </c>
    </row>
    <row r="3556" customFormat="false" ht="12.8" hidden="false" customHeight="false" outlineLevel="0" collapsed="false">
      <c r="A3556" s="0" t="n">
        <v>3556</v>
      </c>
      <c r="B3556" s="0" t="n">
        <v>0.003</v>
      </c>
      <c r="E3556" s="0" t="n">
        <v>3556</v>
      </c>
      <c r="F3556" s="0" t="n">
        <v>0.003</v>
      </c>
      <c r="H3556" s="0" t="n">
        <f aca="false">B3556-F3556</f>
        <v>0</v>
      </c>
      <c r="K3556" s="0" t="n">
        <v>3556</v>
      </c>
      <c r="L3556" s="0" t="n">
        <v>0.003</v>
      </c>
      <c r="N3556" s="0" t="n">
        <f aca="false">B3556-L3556</f>
        <v>0</v>
      </c>
    </row>
    <row r="3557" customFormat="false" ht="12.8" hidden="false" customHeight="false" outlineLevel="0" collapsed="false">
      <c r="A3557" s="0" t="n">
        <v>3557</v>
      </c>
      <c r="B3557" s="0" t="n">
        <v>-0.002</v>
      </c>
      <c r="E3557" s="0" t="n">
        <v>3557</v>
      </c>
      <c r="F3557" s="0" t="n">
        <v>-0.002</v>
      </c>
      <c r="H3557" s="0" t="n">
        <f aca="false">B3557-F3557</f>
        <v>0</v>
      </c>
      <c r="K3557" s="0" t="n">
        <v>3557</v>
      </c>
      <c r="L3557" s="0" t="n">
        <v>-0.002</v>
      </c>
      <c r="N3557" s="0" t="n">
        <f aca="false">B3557-L3557</f>
        <v>0</v>
      </c>
    </row>
    <row r="3558" customFormat="false" ht="12.8" hidden="false" customHeight="false" outlineLevel="0" collapsed="false">
      <c r="A3558" s="0" t="n">
        <v>3558</v>
      </c>
      <c r="B3558" s="0" t="n">
        <v>-0.002</v>
      </c>
      <c r="E3558" s="0" t="n">
        <v>3558</v>
      </c>
      <c r="F3558" s="0" t="n">
        <v>-0.002</v>
      </c>
      <c r="H3558" s="0" t="n">
        <f aca="false">B3558-F3558</f>
        <v>0</v>
      </c>
      <c r="K3558" s="0" t="n">
        <v>3558</v>
      </c>
      <c r="L3558" s="0" t="n">
        <v>-0.002</v>
      </c>
      <c r="N3558" s="0" t="n">
        <f aca="false">B3558-L3558</f>
        <v>0</v>
      </c>
    </row>
    <row r="3559" customFormat="false" ht="12.8" hidden="false" customHeight="false" outlineLevel="0" collapsed="false">
      <c r="A3559" s="0" t="n">
        <v>3559</v>
      </c>
      <c r="B3559" s="0" t="n">
        <v>0.005</v>
      </c>
      <c r="E3559" s="0" t="n">
        <v>3559</v>
      </c>
      <c r="F3559" s="0" t="n">
        <v>0.005</v>
      </c>
      <c r="H3559" s="0" t="n">
        <f aca="false">B3559-F3559</f>
        <v>0</v>
      </c>
      <c r="K3559" s="0" t="n">
        <v>3559</v>
      </c>
      <c r="L3559" s="0" t="n">
        <v>0.005</v>
      </c>
      <c r="N3559" s="0" t="n">
        <f aca="false">B3559-L3559</f>
        <v>0</v>
      </c>
    </row>
    <row r="3560" customFormat="false" ht="12.8" hidden="false" customHeight="false" outlineLevel="0" collapsed="false">
      <c r="A3560" s="0" t="n">
        <v>3560</v>
      </c>
      <c r="B3560" s="0" t="n">
        <v>-0.01</v>
      </c>
      <c r="E3560" s="0" t="n">
        <v>3560</v>
      </c>
      <c r="F3560" s="0" t="n">
        <v>-0.01</v>
      </c>
      <c r="H3560" s="0" t="n">
        <f aca="false">B3560-F3560</f>
        <v>0</v>
      </c>
      <c r="K3560" s="0" t="n">
        <v>3560</v>
      </c>
      <c r="L3560" s="0" t="n">
        <v>-0.01</v>
      </c>
      <c r="N3560" s="0" t="n">
        <f aca="false">B3560-L3560</f>
        <v>0</v>
      </c>
    </row>
    <row r="3561" customFormat="false" ht="12.8" hidden="false" customHeight="false" outlineLevel="0" collapsed="false">
      <c r="A3561" s="0" t="n">
        <v>3561</v>
      </c>
      <c r="B3561" s="0" t="n">
        <v>0.015</v>
      </c>
      <c r="E3561" s="0" t="n">
        <v>3561</v>
      </c>
      <c r="F3561" s="0" t="n">
        <v>0.015</v>
      </c>
      <c r="H3561" s="0" t="n">
        <f aca="false">B3561-F3561</f>
        <v>0</v>
      </c>
      <c r="K3561" s="0" t="n">
        <v>3561</v>
      </c>
      <c r="L3561" s="0" t="n">
        <v>0.015</v>
      </c>
      <c r="N3561" s="0" t="n">
        <f aca="false">B3561-L3561</f>
        <v>0</v>
      </c>
    </row>
    <row r="3562" customFormat="false" ht="12.8" hidden="false" customHeight="false" outlineLevel="0" collapsed="false">
      <c r="A3562" s="0" t="n">
        <v>3562</v>
      </c>
      <c r="B3562" s="0" t="n">
        <v>0.003</v>
      </c>
      <c r="E3562" s="0" t="n">
        <v>3562</v>
      </c>
      <c r="F3562" s="0" t="n">
        <v>0.003</v>
      </c>
      <c r="H3562" s="0" t="n">
        <f aca="false">B3562-F3562</f>
        <v>0</v>
      </c>
      <c r="K3562" s="0" t="n">
        <v>3562</v>
      </c>
      <c r="L3562" s="0" t="n">
        <v>0.003</v>
      </c>
      <c r="N3562" s="0" t="n">
        <f aca="false">B3562-L3562</f>
        <v>0</v>
      </c>
    </row>
    <row r="3563" customFormat="false" ht="12.8" hidden="false" customHeight="false" outlineLevel="0" collapsed="false">
      <c r="A3563" s="0" t="n">
        <v>3563</v>
      </c>
      <c r="B3563" s="0" t="n">
        <v>0.009</v>
      </c>
      <c r="E3563" s="0" t="n">
        <v>3563</v>
      </c>
      <c r="F3563" s="0" t="n">
        <v>0.009</v>
      </c>
      <c r="H3563" s="0" t="n">
        <f aca="false">B3563-F3563</f>
        <v>0</v>
      </c>
      <c r="K3563" s="0" t="n">
        <v>3563</v>
      </c>
      <c r="L3563" s="0" t="n">
        <v>0.009</v>
      </c>
      <c r="N3563" s="0" t="n">
        <f aca="false">B3563-L3563</f>
        <v>0</v>
      </c>
    </row>
    <row r="3564" customFormat="false" ht="12.8" hidden="false" customHeight="false" outlineLevel="0" collapsed="false">
      <c r="A3564" s="0" t="n">
        <v>3564</v>
      </c>
      <c r="B3564" s="0" t="n">
        <v>-0.011</v>
      </c>
      <c r="E3564" s="0" t="n">
        <v>3564</v>
      </c>
      <c r="F3564" s="0" t="n">
        <v>-0.011</v>
      </c>
      <c r="H3564" s="0" t="n">
        <f aca="false">B3564-F3564</f>
        <v>0</v>
      </c>
      <c r="K3564" s="0" t="n">
        <v>3564</v>
      </c>
      <c r="L3564" s="0" t="n">
        <v>-0.011</v>
      </c>
      <c r="N3564" s="0" t="n">
        <f aca="false">B3564-L3564</f>
        <v>0</v>
      </c>
    </row>
    <row r="3565" customFormat="false" ht="12.8" hidden="false" customHeight="false" outlineLevel="0" collapsed="false">
      <c r="A3565" s="0" t="n">
        <v>3565</v>
      </c>
      <c r="B3565" s="0" t="n">
        <v>0</v>
      </c>
      <c r="E3565" s="0" t="n">
        <v>3565</v>
      </c>
      <c r="F3565" s="0" t="n">
        <v>0</v>
      </c>
      <c r="H3565" s="0" t="n">
        <f aca="false">B3565-F3565</f>
        <v>0</v>
      </c>
      <c r="K3565" s="0" t="n">
        <v>3565</v>
      </c>
      <c r="L3565" s="0" t="n">
        <v>0</v>
      </c>
      <c r="N3565" s="0" t="n">
        <f aca="false">B3565-L3565</f>
        <v>0</v>
      </c>
    </row>
    <row r="3566" customFormat="false" ht="12.8" hidden="false" customHeight="false" outlineLevel="0" collapsed="false">
      <c r="A3566" s="0" t="n">
        <v>3566</v>
      </c>
      <c r="B3566" s="0" t="n">
        <v>0.012</v>
      </c>
      <c r="E3566" s="0" t="n">
        <v>3566</v>
      </c>
      <c r="F3566" s="0" t="n">
        <v>0.012</v>
      </c>
      <c r="H3566" s="0" t="n">
        <f aca="false">B3566-F3566</f>
        <v>0</v>
      </c>
      <c r="K3566" s="0" t="n">
        <v>3566</v>
      </c>
      <c r="L3566" s="0" t="n">
        <v>0.012</v>
      </c>
      <c r="N3566" s="0" t="n">
        <f aca="false">B3566-L3566</f>
        <v>0</v>
      </c>
    </row>
    <row r="3567" customFormat="false" ht="12.8" hidden="false" customHeight="false" outlineLevel="0" collapsed="false">
      <c r="A3567" s="0" t="n">
        <v>3567</v>
      </c>
      <c r="B3567" s="0" t="n">
        <v>-0.007</v>
      </c>
      <c r="E3567" s="0" t="n">
        <v>3567</v>
      </c>
      <c r="F3567" s="0" t="n">
        <v>-0.007</v>
      </c>
      <c r="H3567" s="0" t="n">
        <f aca="false">B3567-F3567</f>
        <v>0</v>
      </c>
      <c r="K3567" s="0" t="n">
        <v>3567</v>
      </c>
      <c r="L3567" s="0" t="n">
        <v>-0.007</v>
      </c>
      <c r="N3567" s="0" t="n">
        <f aca="false">B3567-L3567</f>
        <v>0</v>
      </c>
    </row>
    <row r="3568" customFormat="false" ht="12.8" hidden="false" customHeight="false" outlineLevel="0" collapsed="false">
      <c r="A3568" s="0" t="n">
        <v>3568</v>
      </c>
      <c r="B3568" s="0" t="n">
        <v>0.008</v>
      </c>
      <c r="E3568" s="0" t="n">
        <v>3568</v>
      </c>
      <c r="F3568" s="0" t="n">
        <v>0.008</v>
      </c>
      <c r="H3568" s="0" t="n">
        <f aca="false">B3568-F3568</f>
        <v>0</v>
      </c>
      <c r="K3568" s="0" t="n">
        <v>3568</v>
      </c>
      <c r="L3568" s="0" t="n">
        <v>0.008</v>
      </c>
      <c r="N3568" s="0" t="n">
        <f aca="false">B3568-L3568</f>
        <v>0</v>
      </c>
    </row>
    <row r="3569" customFormat="false" ht="12.8" hidden="false" customHeight="false" outlineLevel="0" collapsed="false">
      <c r="A3569" s="0" t="n">
        <v>3569</v>
      </c>
      <c r="B3569" s="0" t="n">
        <v>0</v>
      </c>
      <c r="E3569" s="0" t="n">
        <v>3569</v>
      </c>
      <c r="F3569" s="0" t="n">
        <v>0</v>
      </c>
      <c r="H3569" s="0" t="n">
        <f aca="false">B3569-F3569</f>
        <v>0</v>
      </c>
      <c r="K3569" s="0" t="n">
        <v>3569</v>
      </c>
      <c r="L3569" s="0" t="n">
        <v>0</v>
      </c>
      <c r="N3569" s="0" t="n">
        <f aca="false">B3569-L3569</f>
        <v>0</v>
      </c>
    </row>
    <row r="3570" customFormat="false" ht="12.8" hidden="false" customHeight="false" outlineLevel="0" collapsed="false">
      <c r="A3570" s="0" t="n">
        <v>3570</v>
      </c>
      <c r="B3570" s="0" t="n">
        <v>0</v>
      </c>
      <c r="E3570" s="0" t="n">
        <v>3570</v>
      </c>
      <c r="F3570" s="0" t="n">
        <v>0</v>
      </c>
      <c r="H3570" s="0" t="n">
        <f aca="false">B3570-F3570</f>
        <v>0</v>
      </c>
      <c r="K3570" s="0" t="n">
        <v>3570</v>
      </c>
      <c r="L3570" s="0" t="n">
        <v>0</v>
      </c>
      <c r="N3570" s="0" t="n">
        <f aca="false">B3570-L3570</f>
        <v>0</v>
      </c>
    </row>
    <row r="3571" customFormat="false" ht="12.8" hidden="false" customHeight="false" outlineLevel="0" collapsed="false">
      <c r="A3571" s="0" t="n">
        <v>3571</v>
      </c>
      <c r="B3571" s="0" t="n">
        <v>0</v>
      </c>
      <c r="E3571" s="0" t="n">
        <v>3571</v>
      </c>
      <c r="F3571" s="0" t="n">
        <v>0</v>
      </c>
      <c r="H3571" s="0" t="n">
        <f aca="false">B3571-F3571</f>
        <v>0</v>
      </c>
      <c r="K3571" s="0" t="n">
        <v>3571</v>
      </c>
      <c r="L3571" s="0" t="n">
        <v>0</v>
      </c>
      <c r="N3571" s="0" t="n">
        <f aca="false">B3571-L3571</f>
        <v>0</v>
      </c>
    </row>
    <row r="3572" customFormat="false" ht="12.8" hidden="false" customHeight="false" outlineLevel="0" collapsed="false">
      <c r="A3572" s="0" t="n">
        <v>3572</v>
      </c>
      <c r="B3572" s="0" t="n">
        <v>0</v>
      </c>
      <c r="E3572" s="0" t="n">
        <v>3572</v>
      </c>
      <c r="F3572" s="0" t="n">
        <v>0</v>
      </c>
      <c r="H3572" s="0" t="n">
        <f aca="false">B3572-F3572</f>
        <v>0</v>
      </c>
      <c r="K3572" s="0" t="n">
        <v>3572</v>
      </c>
      <c r="L3572" s="0" t="n">
        <v>0</v>
      </c>
      <c r="N3572" s="0" t="n">
        <f aca="false">B3572-L3572</f>
        <v>0</v>
      </c>
    </row>
    <row r="3573" customFormat="false" ht="12.8" hidden="false" customHeight="false" outlineLevel="0" collapsed="false">
      <c r="A3573" s="0" t="n">
        <v>3573</v>
      </c>
      <c r="B3573" s="0" t="n">
        <v>0</v>
      </c>
      <c r="E3573" s="0" t="n">
        <v>3573</v>
      </c>
      <c r="F3573" s="0" t="n">
        <v>0</v>
      </c>
      <c r="H3573" s="0" t="n">
        <f aca="false">B3573-F3573</f>
        <v>0</v>
      </c>
      <c r="K3573" s="0" t="n">
        <v>3573</v>
      </c>
      <c r="L3573" s="0" t="n">
        <v>0</v>
      </c>
      <c r="N3573" s="0" t="n">
        <f aca="false">B3573-L3573</f>
        <v>0</v>
      </c>
    </row>
    <row r="3574" customFormat="false" ht="12.8" hidden="false" customHeight="false" outlineLevel="0" collapsed="false">
      <c r="A3574" s="0" t="n">
        <v>3574</v>
      </c>
      <c r="B3574" s="0" t="n">
        <v>0.01</v>
      </c>
      <c r="E3574" s="0" t="n">
        <v>3574</v>
      </c>
      <c r="F3574" s="0" t="n">
        <v>0.01</v>
      </c>
      <c r="H3574" s="0" t="n">
        <f aca="false">B3574-F3574</f>
        <v>0</v>
      </c>
      <c r="K3574" s="0" t="n">
        <v>3574</v>
      </c>
      <c r="L3574" s="0" t="n">
        <v>0.01</v>
      </c>
      <c r="N3574" s="0" t="n">
        <f aca="false">B3574-L3574</f>
        <v>0</v>
      </c>
    </row>
    <row r="3575" customFormat="false" ht="12.8" hidden="false" customHeight="false" outlineLevel="0" collapsed="false">
      <c r="A3575" s="0" t="n">
        <v>3575</v>
      </c>
      <c r="B3575" s="0" t="n">
        <v>-0.015</v>
      </c>
      <c r="E3575" s="0" t="n">
        <v>3575</v>
      </c>
      <c r="F3575" s="0" t="n">
        <v>-0.015</v>
      </c>
      <c r="H3575" s="0" t="n">
        <f aca="false">B3575-F3575</f>
        <v>0</v>
      </c>
      <c r="K3575" s="0" t="n">
        <v>3575</v>
      </c>
      <c r="L3575" s="0" t="n">
        <v>-0.015</v>
      </c>
      <c r="N3575" s="0" t="n">
        <f aca="false">B3575-L3575</f>
        <v>0</v>
      </c>
    </row>
    <row r="3576" customFormat="false" ht="12.8" hidden="false" customHeight="false" outlineLevel="0" collapsed="false">
      <c r="A3576" s="0" t="n">
        <v>3576</v>
      </c>
      <c r="B3576" s="0" t="n">
        <v>0.013</v>
      </c>
      <c r="E3576" s="0" t="n">
        <v>3576</v>
      </c>
      <c r="F3576" s="0" t="n">
        <v>0.013</v>
      </c>
      <c r="H3576" s="0" t="n">
        <f aca="false">B3576-F3576</f>
        <v>0</v>
      </c>
      <c r="K3576" s="0" t="n">
        <v>3576</v>
      </c>
      <c r="L3576" s="0" t="n">
        <v>0.013</v>
      </c>
      <c r="N3576" s="0" t="n">
        <f aca="false">B3576-L3576</f>
        <v>0</v>
      </c>
    </row>
    <row r="3577" customFormat="false" ht="12.8" hidden="false" customHeight="false" outlineLevel="0" collapsed="false">
      <c r="A3577" s="0" t="n">
        <v>3577</v>
      </c>
      <c r="B3577" s="0" t="n">
        <v>0.002</v>
      </c>
      <c r="E3577" s="0" t="n">
        <v>3577</v>
      </c>
      <c r="F3577" s="0" t="n">
        <v>0.002</v>
      </c>
      <c r="H3577" s="0" t="n">
        <f aca="false">B3577-F3577</f>
        <v>0</v>
      </c>
      <c r="K3577" s="0" t="n">
        <v>3577</v>
      </c>
      <c r="L3577" s="0" t="n">
        <v>0.002</v>
      </c>
      <c r="N3577" s="0" t="n">
        <f aca="false">B3577-L3577</f>
        <v>0</v>
      </c>
    </row>
    <row r="3578" customFormat="false" ht="12.8" hidden="false" customHeight="false" outlineLevel="0" collapsed="false">
      <c r="A3578" s="0" t="n">
        <v>3578</v>
      </c>
      <c r="B3578" s="0" t="n">
        <v>0</v>
      </c>
      <c r="E3578" s="0" t="n">
        <v>3578</v>
      </c>
      <c r="F3578" s="0" t="n">
        <v>0</v>
      </c>
      <c r="H3578" s="0" t="n">
        <f aca="false">B3578-F3578</f>
        <v>0</v>
      </c>
      <c r="K3578" s="0" t="n">
        <v>3578</v>
      </c>
      <c r="L3578" s="0" t="n">
        <v>0</v>
      </c>
      <c r="N3578" s="0" t="n">
        <f aca="false">B3578-L3578</f>
        <v>0</v>
      </c>
    </row>
    <row r="3579" customFormat="false" ht="12.8" hidden="false" customHeight="false" outlineLevel="0" collapsed="false">
      <c r="A3579" s="0" t="n">
        <v>3579</v>
      </c>
      <c r="B3579" s="0" t="n">
        <v>-0.012</v>
      </c>
      <c r="E3579" s="0" t="n">
        <v>3579</v>
      </c>
      <c r="F3579" s="0" t="n">
        <v>-0.012</v>
      </c>
      <c r="H3579" s="0" t="n">
        <f aca="false">B3579-F3579</f>
        <v>0</v>
      </c>
      <c r="K3579" s="0" t="n">
        <v>3579</v>
      </c>
      <c r="L3579" s="0" t="n">
        <v>-0.012</v>
      </c>
      <c r="N3579" s="0" t="n">
        <f aca="false">B3579-L3579</f>
        <v>0</v>
      </c>
    </row>
    <row r="3580" customFormat="false" ht="12.8" hidden="false" customHeight="false" outlineLevel="0" collapsed="false">
      <c r="A3580" s="0" t="n">
        <v>3580</v>
      </c>
      <c r="B3580" s="0" t="n">
        <v>0.032</v>
      </c>
      <c r="E3580" s="0" t="n">
        <v>3580</v>
      </c>
      <c r="F3580" s="0" t="n">
        <v>0.032</v>
      </c>
      <c r="H3580" s="0" t="n">
        <f aca="false">B3580-F3580</f>
        <v>0</v>
      </c>
      <c r="K3580" s="0" t="n">
        <v>3580</v>
      </c>
      <c r="L3580" s="0" t="n">
        <v>0.032</v>
      </c>
      <c r="N3580" s="0" t="n">
        <f aca="false">B3580-L3580</f>
        <v>0</v>
      </c>
    </row>
    <row r="3581" customFormat="false" ht="12.8" hidden="false" customHeight="false" outlineLevel="0" collapsed="false">
      <c r="A3581" s="0" t="n">
        <v>3581</v>
      </c>
      <c r="B3581" s="0" t="n">
        <v>-0.013</v>
      </c>
      <c r="E3581" s="0" t="n">
        <v>3581</v>
      </c>
      <c r="F3581" s="0" t="n">
        <v>-0.013</v>
      </c>
      <c r="H3581" s="0" t="n">
        <f aca="false">B3581-F3581</f>
        <v>0</v>
      </c>
      <c r="K3581" s="0" t="n">
        <v>3581</v>
      </c>
      <c r="L3581" s="0" t="n">
        <v>-0.013</v>
      </c>
      <c r="N3581" s="0" t="n">
        <f aca="false">B3581-L3581</f>
        <v>0</v>
      </c>
    </row>
    <row r="3582" customFormat="false" ht="12.8" hidden="false" customHeight="false" outlineLevel="0" collapsed="false">
      <c r="A3582" s="0" t="n">
        <v>3582</v>
      </c>
      <c r="B3582" s="0" t="n">
        <v>0.025</v>
      </c>
      <c r="E3582" s="0" t="n">
        <v>3582</v>
      </c>
      <c r="F3582" s="0" t="n">
        <v>0.025</v>
      </c>
      <c r="H3582" s="0" t="n">
        <f aca="false">B3582-F3582</f>
        <v>0</v>
      </c>
      <c r="K3582" s="0" t="n">
        <v>3582</v>
      </c>
      <c r="L3582" s="0" t="n">
        <v>0.025</v>
      </c>
      <c r="N3582" s="0" t="n">
        <f aca="false">B3582-L3582</f>
        <v>0</v>
      </c>
    </row>
    <row r="3583" customFormat="false" ht="12.8" hidden="false" customHeight="false" outlineLevel="0" collapsed="false">
      <c r="A3583" s="0" t="n">
        <v>3583</v>
      </c>
      <c r="B3583" s="0" t="n">
        <v>0.015</v>
      </c>
      <c r="E3583" s="0" t="n">
        <v>3583</v>
      </c>
      <c r="F3583" s="0" t="n">
        <v>0.015</v>
      </c>
      <c r="H3583" s="0" t="n">
        <f aca="false">B3583-F3583</f>
        <v>0</v>
      </c>
      <c r="K3583" s="0" t="n">
        <v>3583</v>
      </c>
      <c r="L3583" s="0" t="n">
        <v>0.015</v>
      </c>
      <c r="N3583" s="0" t="n">
        <f aca="false">B3583-L3583</f>
        <v>0</v>
      </c>
    </row>
    <row r="3584" customFormat="false" ht="12.8" hidden="false" customHeight="false" outlineLevel="0" collapsed="false">
      <c r="A3584" s="0" t="n">
        <v>3584</v>
      </c>
      <c r="B3584" s="0" t="n">
        <v>0.003</v>
      </c>
      <c r="E3584" s="0" t="n">
        <v>3584</v>
      </c>
      <c r="F3584" s="0" t="n">
        <v>0.003</v>
      </c>
      <c r="H3584" s="0" t="n">
        <f aca="false">B3584-F3584</f>
        <v>0</v>
      </c>
      <c r="K3584" s="0" t="n">
        <v>3584</v>
      </c>
      <c r="L3584" s="0" t="n">
        <v>0.003</v>
      </c>
      <c r="N3584" s="0" t="n">
        <f aca="false">B3584-L3584</f>
        <v>0</v>
      </c>
    </row>
    <row r="3585" customFormat="false" ht="12.8" hidden="false" customHeight="false" outlineLevel="0" collapsed="false">
      <c r="A3585" s="0" t="n">
        <v>3585</v>
      </c>
      <c r="B3585" s="0" t="n">
        <v>-0.005</v>
      </c>
      <c r="E3585" s="0" t="n">
        <v>3585</v>
      </c>
      <c r="F3585" s="0" t="n">
        <v>-0.005</v>
      </c>
      <c r="H3585" s="0" t="n">
        <f aca="false">B3585-F3585</f>
        <v>0</v>
      </c>
      <c r="K3585" s="0" t="n">
        <v>3585</v>
      </c>
      <c r="L3585" s="0" t="n">
        <v>-0.005</v>
      </c>
      <c r="N3585" s="0" t="n">
        <f aca="false">B3585-L3585</f>
        <v>0</v>
      </c>
    </row>
    <row r="3586" customFormat="false" ht="12.8" hidden="false" customHeight="false" outlineLevel="0" collapsed="false">
      <c r="A3586" s="0" t="n">
        <v>3586</v>
      </c>
      <c r="B3586" s="0" t="n">
        <v>0.006</v>
      </c>
      <c r="E3586" s="0" t="n">
        <v>3586</v>
      </c>
      <c r="F3586" s="0" t="n">
        <v>0.006</v>
      </c>
      <c r="H3586" s="0" t="n">
        <f aca="false">B3586-F3586</f>
        <v>0</v>
      </c>
      <c r="K3586" s="0" t="n">
        <v>3586</v>
      </c>
      <c r="L3586" s="0" t="n">
        <v>0.006</v>
      </c>
      <c r="N3586" s="0" t="n">
        <f aca="false">B3586-L3586</f>
        <v>0</v>
      </c>
    </row>
    <row r="3587" customFormat="false" ht="12.8" hidden="false" customHeight="false" outlineLevel="0" collapsed="false">
      <c r="A3587" s="0" t="n">
        <v>3587</v>
      </c>
      <c r="B3587" s="0" t="n">
        <v>0.002</v>
      </c>
      <c r="E3587" s="0" t="n">
        <v>3587</v>
      </c>
      <c r="F3587" s="0" t="n">
        <v>0.002</v>
      </c>
      <c r="H3587" s="0" t="n">
        <f aca="false">B3587-F3587</f>
        <v>0</v>
      </c>
      <c r="K3587" s="0" t="n">
        <v>3587</v>
      </c>
      <c r="L3587" s="0" t="n">
        <v>0.002</v>
      </c>
      <c r="N3587" s="0" t="n">
        <f aca="false">B3587-L3587</f>
        <v>0</v>
      </c>
    </row>
    <row r="3588" customFormat="false" ht="12.8" hidden="false" customHeight="false" outlineLevel="0" collapsed="false">
      <c r="A3588" s="0" t="n">
        <v>3588</v>
      </c>
      <c r="B3588" s="0" t="n">
        <v>0</v>
      </c>
      <c r="E3588" s="0" t="n">
        <v>3588</v>
      </c>
      <c r="F3588" s="0" t="n">
        <v>0</v>
      </c>
      <c r="H3588" s="0" t="n">
        <f aca="false">B3588-F3588</f>
        <v>0</v>
      </c>
      <c r="K3588" s="0" t="n">
        <v>3588</v>
      </c>
      <c r="L3588" s="0" t="n">
        <v>0</v>
      </c>
      <c r="N3588" s="0" t="n">
        <f aca="false">B3588-L3588</f>
        <v>0</v>
      </c>
    </row>
    <row r="3589" customFormat="false" ht="12.8" hidden="false" customHeight="false" outlineLevel="0" collapsed="false">
      <c r="A3589" s="0" t="n">
        <v>3589</v>
      </c>
      <c r="B3589" s="0" t="n">
        <v>0</v>
      </c>
      <c r="E3589" s="0" t="n">
        <v>3589</v>
      </c>
      <c r="F3589" s="0" t="n">
        <v>0</v>
      </c>
      <c r="H3589" s="0" t="n">
        <f aca="false">B3589-F3589</f>
        <v>0</v>
      </c>
      <c r="K3589" s="0" t="n">
        <v>3589</v>
      </c>
      <c r="L3589" s="0" t="n">
        <v>0</v>
      </c>
      <c r="N3589" s="0" t="n">
        <f aca="false">B3589-L3589</f>
        <v>0</v>
      </c>
    </row>
    <row r="3590" customFormat="false" ht="12.8" hidden="false" customHeight="false" outlineLevel="0" collapsed="false">
      <c r="A3590" s="0" t="n">
        <v>3590</v>
      </c>
      <c r="B3590" s="0" t="n">
        <v>0</v>
      </c>
      <c r="E3590" s="0" t="n">
        <v>3590</v>
      </c>
      <c r="F3590" s="0" t="n">
        <v>0</v>
      </c>
      <c r="H3590" s="0" t="n">
        <f aca="false">B3590-F3590</f>
        <v>0</v>
      </c>
      <c r="K3590" s="0" t="n">
        <v>3590</v>
      </c>
      <c r="L3590" s="0" t="n">
        <v>0</v>
      </c>
      <c r="N3590" s="0" t="n">
        <f aca="false">B3590-L3590</f>
        <v>0</v>
      </c>
    </row>
    <row r="3591" customFormat="false" ht="12.8" hidden="false" customHeight="false" outlineLevel="0" collapsed="false">
      <c r="A3591" s="0" t="n">
        <v>3591</v>
      </c>
      <c r="B3591" s="0" t="n">
        <v>0</v>
      </c>
      <c r="E3591" s="0" t="n">
        <v>3591</v>
      </c>
      <c r="F3591" s="0" t="n">
        <v>0</v>
      </c>
      <c r="H3591" s="0" t="n">
        <f aca="false">B3591-F3591</f>
        <v>0</v>
      </c>
      <c r="K3591" s="0" t="n">
        <v>3591</v>
      </c>
      <c r="L3591" s="0" t="n">
        <v>0</v>
      </c>
      <c r="N3591" s="0" t="n">
        <f aca="false">B3591-L3591</f>
        <v>0</v>
      </c>
    </row>
    <row r="3592" customFormat="false" ht="12.8" hidden="false" customHeight="false" outlineLevel="0" collapsed="false">
      <c r="A3592" s="0" t="n">
        <v>3592</v>
      </c>
      <c r="B3592" s="0" t="n">
        <v>0</v>
      </c>
      <c r="E3592" s="0" t="n">
        <v>3592</v>
      </c>
      <c r="F3592" s="0" t="n">
        <v>0</v>
      </c>
      <c r="H3592" s="0" t="n">
        <f aca="false">B3592-F3592</f>
        <v>0</v>
      </c>
      <c r="K3592" s="0" t="n">
        <v>3592</v>
      </c>
      <c r="L3592" s="0" t="n">
        <v>0</v>
      </c>
      <c r="N3592" s="0" t="n">
        <f aca="false">B3592-L3592</f>
        <v>0</v>
      </c>
    </row>
    <row r="3593" customFormat="false" ht="12.8" hidden="false" customHeight="false" outlineLevel="0" collapsed="false">
      <c r="A3593" s="0" t="n">
        <v>3593</v>
      </c>
      <c r="B3593" s="0" t="n">
        <v>0.016</v>
      </c>
      <c r="E3593" s="0" t="n">
        <v>3593</v>
      </c>
      <c r="F3593" s="0" t="n">
        <v>0.016</v>
      </c>
      <c r="H3593" s="0" t="n">
        <f aca="false">B3593-F3593</f>
        <v>0</v>
      </c>
      <c r="K3593" s="0" t="n">
        <v>3593</v>
      </c>
      <c r="L3593" s="0" t="n">
        <v>0.016</v>
      </c>
      <c r="N3593" s="0" t="n">
        <f aca="false">B3593-L3593</f>
        <v>0</v>
      </c>
    </row>
    <row r="3594" customFormat="false" ht="12.8" hidden="false" customHeight="false" outlineLevel="0" collapsed="false">
      <c r="A3594" s="0" t="n">
        <v>3594</v>
      </c>
      <c r="B3594" s="0" t="n">
        <v>0</v>
      </c>
      <c r="E3594" s="0" t="n">
        <v>3594</v>
      </c>
      <c r="F3594" s="0" t="n">
        <v>0</v>
      </c>
      <c r="H3594" s="0" t="n">
        <f aca="false">B3594-F3594</f>
        <v>0</v>
      </c>
      <c r="K3594" s="0" t="n">
        <v>3594</v>
      </c>
      <c r="L3594" s="0" t="n">
        <v>0</v>
      </c>
      <c r="N3594" s="0" t="n">
        <f aca="false">B3594-L3594</f>
        <v>0</v>
      </c>
    </row>
    <row r="3595" customFormat="false" ht="12.8" hidden="false" customHeight="false" outlineLevel="0" collapsed="false">
      <c r="A3595" s="0" t="n">
        <v>3595</v>
      </c>
      <c r="B3595" s="0" t="n">
        <v>0</v>
      </c>
      <c r="E3595" s="0" t="n">
        <v>3595</v>
      </c>
      <c r="F3595" s="0" t="n">
        <v>0</v>
      </c>
      <c r="H3595" s="0" t="n">
        <f aca="false">B3595-F3595</f>
        <v>0</v>
      </c>
      <c r="K3595" s="0" t="n">
        <v>3595</v>
      </c>
      <c r="L3595" s="0" t="n">
        <v>0</v>
      </c>
      <c r="N3595" s="0" t="n">
        <f aca="false">B3595-L3595</f>
        <v>0</v>
      </c>
    </row>
    <row r="3596" customFormat="false" ht="12.8" hidden="false" customHeight="false" outlineLevel="0" collapsed="false">
      <c r="A3596" s="0" t="n">
        <v>3596</v>
      </c>
      <c r="B3596" s="0" t="n">
        <v>0</v>
      </c>
      <c r="E3596" s="0" t="n">
        <v>3596</v>
      </c>
      <c r="F3596" s="0" t="n">
        <v>0</v>
      </c>
      <c r="H3596" s="0" t="n">
        <f aca="false">B3596-F3596</f>
        <v>0</v>
      </c>
      <c r="K3596" s="0" t="n">
        <v>3596</v>
      </c>
      <c r="L3596" s="0" t="n">
        <v>0</v>
      </c>
      <c r="N3596" s="0" t="n">
        <f aca="false">B3596-L3596</f>
        <v>0</v>
      </c>
    </row>
    <row r="3597" customFormat="false" ht="12.8" hidden="false" customHeight="false" outlineLevel="0" collapsed="false">
      <c r="A3597" s="0" t="n">
        <v>3597</v>
      </c>
      <c r="B3597" s="0" t="n">
        <v>0.09</v>
      </c>
      <c r="E3597" s="0" t="n">
        <v>3597</v>
      </c>
      <c r="F3597" s="0" t="n">
        <v>0.09</v>
      </c>
      <c r="H3597" s="0" t="n">
        <f aca="false">B3597-F3597</f>
        <v>0</v>
      </c>
      <c r="K3597" s="0" t="n">
        <v>3597</v>
      </c>
      <c r="L3597" s="0" t="n">
        <v>0.09</v>
      </c>
      <c r="N3597" s="0" t="n">
        <f aca="false">B3597-L3597</f>
        <v>0</v>
      </c>
    </row>
    <row r="3598" customFormat="false" ht="12.8" hidden="false" customHeight="false" outlineLevel="0" collapsed="false">
      <c r="A3598" s="0" t="n">
        <v>3598</v>
      </c>
      <c r="B3598" s="0" t="n">
        <v>0.104</v>
      </c>
      <c r="E3598" s="0" t="n">
        <v>3598</v>
      </c>
      <c r="F3598" s="0" t="n">
        <v>0.104</v>
      </c>
      <c r="H3598" s="0" t="n">
        <f aca="false">B3598-F3598</f>
        <v>0</v>
      </c>
      <c r="K3598" s="0" t="n">
        <v>3598</v>
      </c>
      <c r="L3598" s="0" t="n">
        <v>0.104</v>
      </c>
      <c r="N3598" s="0" t="n">
        <f aca="false">B3598-L3598</f>
        <v>0</v>
      </c>
    </row>
    <row r="3599" customFormat="false" ht="12.8" hidden="false" customHeight="false" outlineLevel="0" collapsed="false">
      <c r="A3599" s="0" t="n">
        <v>3599</v>
      </c>
      <c r="B3599" s="0" t="n">
        <v>-0.016</v>
      </c>
      <c r="E3599" s="0" t="n">
        <v>3599</v>
      </c>
      <c r="F3599" s="0" t="n">
        <v>-0.016</v>
      </c>
      <c r="H3599" s="0" t="n">
        <f aca="false">B3599-F3599</f>
        <v>0</v>
      </c>
      <c r="K3599" s="0" t="n">
        <v>3599</v>
      </c>
      <c r="L3599" s="0" t="n">
        <v>-0.016</v>
      </c>
      <c r="N3599" s="0" t="n">
        <f aca="false">B3599-L3599</f>
        <v>0</v>
      </c>
    </row>
    <row r="3600" customFormat="false" ht="12.8" hidden="false" customHeight="false" outlineLevel="0" collapsed="false">
      <c r="A3600" s="0" t="n">
        <v>3600</v>
      </c>
      <c r="B3600" s="0" t="n">
        <v>0.059</v>
      </c>
      <c r="E3600" s="0" t="n">
        <v>3600</v>
      </c>
      <c r="F3600" s="0" t="n">
        <v>0.059</v>
      </c>
      <c r="H3600" s="0" t="n">
        <f aca="false">B3600-F3600</f>
        <v>0</v>
      </c>
      <c r="K3600" s="0" t="n">
        <v>3600</v>
      </c>
      <c r="L3600" s="0" t="n">
        <v>0.059</v>
      </c>
      <c r="N3600" s="0" t="n">
        <f aca="false">B3600-L3600</f>
        <v>0</v>
      </c>
    </row>
    <row r="3601" customFormat="false" ht="12.8" hidden="false" customHeight="false" outlineLevel="0" collapsed="false">
      <c r="A3601" s="0" t="n">
        <v>3601</v>
      </c>
      <c r="B3601" s="0" t="n">
        <v>-0.014</v>
      </c>
      <c r="E3601" s="0" t="n">
        <v>3601</v>
      </c>
      <c r="F3601" s="0" t="n">
        <v>-0.014</v>
      </c>
      <c r="H3601" s="0" t="n">
        <f aca="false">B3601-F3601</f>
        <v>0</v>
      </c>
      <c r="K3601" s="0" t="n">
        <v>3601</v>
      </c>
      <c r="L3601" s="0" t="n">
        <v>-0.014</v>
      </c>
      <c r="N3601" s="0" t="n">
        <f aca="false">B3601-L3601</f>
        <v>0</v>
      </c>
    </row>
    <row r="3602" customFormat="false" ht="12.8" hidden="false" customHeight="false" outlineLevel="0" collapsed="false">
      <c r="A3602" s="0" t="n">
        <v>3602</v>
      </c>
      <c r="B3602" s="0" t="n">
        <v>0.058</v>
      </c>
      <c r="E3602" s="0" t="n">
        <v>3602</v>
      </c>
      <c r="F3602" s="0" t="n">
        <v>0.058</v>
      </c>
      <c r="H3602" s="0" t="n">
        <f aca="false">B3602-F3602</f>
        <v>0</v>
      </c>
      <c r="K3602" s="0" t="n">
        <v>3602</v>
      </c>
      <c r="L3602" s="0" t="n">
        <v>0.058</v>
      </c>
      <c r="N3602" s="0" t="n">
        <f aca="false">B3602-L3602</f>
        <v>0</v>
      </c>
    </row>
    <row r="3603" customFormat="false" ht="12.8" hidden="false" customHeight="false" outlineLevel="0" collapsed="false">
      <c r="A3603" s="0" t="n">
        <v>3603</v>
      </c>
      <c r="B3603" s="0" t="n">
        <v>-0.072</v>
      </c>
      <c r="E3603" s="0" t="n">
        <v>3603</v>
      </c>
      <c r="F3603" s="0" t="n">
        <v>-0.072</v>
      </c>
      <c r="H3603" s="0" t="n">
        <f aca="false">B3603-F3603</f>
        <v>0</v>
      </c>
      <c r="K3603" s="0" t="n">
        <v>3603</v>
      </c>
      <c r="L3603" s="0" t="n">
        <v>-0.072</v>
      </c>
      <c r="N3603" s="0" t="n">
        <f aca="false">B3603-L3603</f>
        <v>0</v>
      </c>
    </row>
    <row r="3604" customFormat="false" ht="12.8" hidden="false" customHeight="false" outlineLevel="0" collapsed="false">
      <c r="A3604" s="0" t="n">
        <v>3604</v>
      </c>
      <c r="B3604" s="0" t="n">
        <v>-0.001</v>
      </c>
      <c r="E3604" s="0" t="n">
        <v>3604</v>
      </c>
      <c r="F3604" s="0" t="n">
        <v>-0.001</v>
      </c>
      <c r="H3604" s="0" t="n">
        <f aca="false">B3604-F3604</f>
        <v>0</v>
      </c>
      <c r="K3604" s="0" t="n">
        <v>3604</v>
      </c>
      <c r="L3604" s="0" t="n">
        <v>-0.001</v>
      </c>
      <c r="N3604" s="0" t="n">
        <f aca="false">B3604-L3604</f>
        <v>0</v>
      </c>
    </row>
    <row r="3605" customFormat="false" ht="12.8" hidden="false" customHeight="false" outlineLevel="0" collapsed="false">
      <c r="A3605" s="0" t="n">
        <v>3605</v>
      </c>
      <c r="B3605" s="0" t="n">
        <v>0.096</v>
      </c>
      <c r="E3605" s="0" t="n">
        <v>3605</v>
      </c>
      <c r="F3605" s="0" t="n">
        <v>0.096</v>
      </c>
      <c r="H3605" s="0" t="n">
        <f aca="false">B3605-F3605</f>
        <v>0</v>
      </c>
      <c r="K3605" s="0" t="n">
        <v>3605</v>
      </c>
      <c r="L3605" s="0" t="n">
        <v>0.096</v>
      </c>
      <c r="N3605" s="0" t="n">
        <f aca="false">B3605-L3605</f>
        <v>0</v>
      </c>
    </row>
    <row r="3606" customFormat="false" ht="12.8" hidden="false" customHeight="false" outlineLevel="0" collapsed="false">
      <c r="A3606" s="0" t="n">
        <v>3606</v>
      </c>
      <c r="B3606" s="0" t="n">
        <v>0.07</v>
      </c>
      <c r="E3606" s="0" t="n">
        <v>3606</v>
      </c>
      <c r="F3606" s="0" t="n">
        <v>0.07</v>
      </c>
      <c r="H3606" s="0" t="n">
        <f aca="false">B3606-F3606</f>
        <v>0</v>
      </c>
      <c r="K3606" s="0" t="n">
        <v>3606</v>
      </c>
      <c r="L3606" s="0" t="n">
        <v>0.07</v>
      </c>
      <c r="N3606" s="0" t="n">
        <f aca="false">B3606-L3606</f>
        <v>0</v>
      </c>
    </row>
    <row r="3607" customFormat="false" ht="12.8" hidden="false" customHeight="false" outlineLevel="0" collapsed="false">
      <c r="A3607" s="0" t="n">
        <v>3607</v>
      </c>
      <c r="B3607" s="0" t="n">
        <v>0.041</v>
      </c>
      <c r="E3607" s="0" t="n">
        <v>3607</v>
      </c>
      <c r="F3607" s="0" t="n">
        <v>0.041</v>
      </c>
      <c r="H3607" s="0" t="n">
        <f aca="false">B3607-F3607</f>
        <v>0</v>
      </c>
      <c r="K3607" s="0" t="n">
        <v>3607</v>
      </c>
      <c r="L3607" s="0" t="n">
        <v>0.041</v>
      </c>
      <c r="N3607" s="0" t="n">
        <f aca="false">B3607-L3607</f>
        <v>0</v>
      </c>
    </row>
    <row r="3608" customFormat="false" ht="12.8" hidden="false" customHeight="false" outlineLevel="0" collapsed="false">
      <c r="A3608" s="0" t="n">
        <v>3608</v>
      </c>
      <c r="B3608" s="0" t="n">
        <v>0.04</v>
      </c>
      <c r="E3608" s="0" t="n">
        <v>3608</v>
      </c>
      <c r="F3608" s="0" t="n">
        <v>0.04</v>
      </c>
      <c r="H3608" s="0" t="n">
        <f aca="false">B3608-F3608</f>
        <v>0</v>
      </c>
      <c r="K3608" s="0" t="n">
        <v>3608</v>
      </c>
      <c r="L3608" s="0" t="n">
        <v>0.04</v>
      </c>
      <c r="N3608" s="0" t="n">
        <f aca="false">B3608-L3608</f>
        <v>0</v>
      </c>
    </row>
    <row r="3609" customFormat="false" ht="12.8" hidden="false" customHeight="false" outlineLevel="0" collapsed="false">
      <c r="A3609" s="0" t="n">
        <v>3609</v>
      </c>
      <c r="B3609" s="0" t="n">
        <v>-0.024</v>
      </c>
      <c r="E3609" s="0" t="n">
        <v>3609</v>
      </c>
      <c r="F3609" s="0" t="n">
        <v>-0.024</v>
      </c>
      <c r="H3609" s="0" t="n">
        <f aca="false">B3609-F3609</f>
        <v>0</v>
      </c>
      <c r="K3609" s="0" t="n">
        <v>3609</v>
      </c>
      <c r="L3609" s="0" t="n">
        <v>-0.024</v>
      </c>
      <c r="N3609" s="0" t="n">
        <f aca="false">B3609-L3609</f>
        <v>0</v>
      </c>
    </row>
    <row r="3610" customFormat="false" ht="12.8" hidden="false" customHeight="false" outlineLevel="0" collapsed="false">
      <c r="A3610" s="0" t="n">
        <v>3610</v>
      </c>
      <c r="B3610" s="0" t="n">
        <v>-0.001</v>
      </c>
      <c r="E3610" s="0" t="n">
        <v>3610</v>
      </c>
      <c r="F3610" s="0" t="n">
        <v>-0.001</v>
      </c>
      <c r="H3610" s="0" t="n">
        <f aca="false">B3610-F3610</f>
        <v>0</v>
      </c>
      <c r="K3610" s="0" t="n">
        <v>3610</v>
      </c>
      <c r="L3610" s="0" t="n">
        <v>-0.001</v>
      </c>
      <c r="N3610" s="0" t="n">
        <f aca="false">B3610-L3610</f>
        <v>0</v>
      </c>
    </row>
    <row r="3611" customFormat="false" ht="12.8" hidden="false" customHeight="false" outlineLevel="0" collapsed="false">
      <c r="A3611" s="0" t="n">
        <v>3611</v>
      </c>
      <c r="B3611" s="0" t="n">
        <v>-0.012</v>
      </c>
      <c r="E3611" s="0" t="n">
        <v>3611</v>
      </c>
      <c r="F3611" s="0" t="n">
        <v>-0.012</v>
      </c>
      <c r="H3611" s="0" t="n">
        <f aca="false">B3611-F3611</f>
        <v>0</v>
      </c>
      <c r="K3611" s="0" t="n">
        <v>3611</v>
      </c>
      <c r="L3611" s="0" t="n">
        <v>-0.012</v>
      </c>
      <c r="N3611" s="0" t="n">
        <f aca="false">B3611-L3611</f>
        <v>0</v>
      </c>
    </row>
    <row r="3612" customFormat="false" ht="12.8" hidden="false" customHeight="false" outlineLevel="0" collapsed="false">
      <c r="A3612" s="0" t="n">
        <v>3612</v>
      </c>
      <c r="B3612" s="0" t="n">
        <v>0.013</v>
      </c>
      <c r="E3612" s="0" t="n">
        <v>3612</v>
      </c>
      <c r="F3612" s="0" t="n">
        <v>0.013</v>
      </c>
      <c r="H3612" s="0" t="n">
        <f aca="false">B3612-F3612</f>
        <v>0</v>
      </c>
      <c r="K3612" s="0" t="n">
        <v>3612</v>
      </c>
      <c r="L3612" s="0" t="n">
        <v>0.013</v>
      </c>
      <c r="N3612" s="0" t="n">
        <f aca="false">B3612-L3612</f>
        <v>0</v>
      </c>
    </row>
    <row r="3613" customFormat="false" ht="12.8" hidden="false" customHeight="false" outlineLevel="0" collapsed="false">
      <c r="A3613" s="0" t="n">
        <v>3613</v>
      </c>
      <c r="B3613" s="0" t="n">
        <v>0.003</v>
      </c>
      <c r="E3613" s="0" t="n">
        <v>3613</v>
      </c>
      <c r="F3613" s="0" t="n">
        <v>0.003</v>
      </c>
      <c r="H3613" s="0" t="n">
        <f aca="false">B3613-F3613</f>
        <v>0</v>
      </c>
      <c r="K3613" s="0" t="n">
        <v>3613</v>
      </c>
      <c r="L3613" s="0" t="n">
        <v>0.003</v>
      </c>
      <c r="N3613" s="0" t="n">
        <f aca="false">B3613-L3613</f>
        <v>0</v>
      </c>
    </row>
    <row r="3614" customFormat="false" ht="12.8" hidden="false" customHeight="false" outlineLevel="0" collapsed="false">
      <c r="A3614" s="0" t="n">
        <v>3614</v>
      </c>
      <c r="B3614" s="0" t="n">
        <v>-0.012</v>
      </c>
      <c r="E3614" s="0" t="n">
        <v>3614</v>
      </c>
      <c r="F3614" s="0" t="n">
        <v>-0.012</v>
      </c>
      <c r="H3614" s="0" t="n">
        <f aca="false">B3614-F3614</f>
        <v>0</v>
      </c>
      <c r="K3614" s="0" t="n">
        <v>3614</v>
      </c>
      <c r="L3614" s="0" t="n">
        <v>-0.012</v>
      </c>
      <c r="N3614" s="0" t="n">
        <f aca="false">B3614-L3614</f>
        <v>0</v>
      </c>
    </row>
    <row r="3615" customFormat="false" ht="12.8" hidden="false" customHeight="false" outlineLevel="0" collapsed="false">
      <c r="A3615" s="0" t="n">
        <v>3615</v>
      </c>
      <c r="B3615" s="0" t="n">
        <v>0.013</v>
      </c>
      <c r="E3615" s="0" t="n">
        <v>3615</v>
      </c>
      <c r="F3615" s="0" t="n">
        <v>0.013</v>
      </c>
      <c r="H3615" s="0" t="n">
        <f aca="false">B3615-F3615</f>
        <v>0</v>
      </c>
      <c r="K3615" s="0" t="n">
        <v>3615</v>
      </c>
      <c r="L3615" s="0" t="n">
        <v>0.013</v>
      </c>
      <c r="N3615" s="0" t="n">
        <f aca="false">B3615-L3615</f>
        <v>0</v>
      </c>
    </row>
    <row r="3616" customFormat="false" ht="12.8" hidden="false" customHeight="false" outlineLevel="0" collapsed="false">
      <c r="A3616" s="0" t="n">
        <v>3616</v>
      </c>
      <c r="B3616" s="0" t="n">
        <v>0.057</v>
      </c>
      <c r="E3616" s="0" t="n">
        <v>3616</v>
      </c>
      <c r="F3616" s="0" t="n">
        <v>0.057</v>
      </c>
      <c r="H3616" s="0" t="n">
        <f aca="false">B3616-F3616</f>
        <v>0</v>
      </c>
      <c r="K3616" s="0" t="n">
        <v>3616</v>
      </c>
      <c r="L3616" s="0" t="n">
        <v>0.057</v>
      </c>
      <c r="N3616" s="0" t="n">
        <f aca="false">B3616-L3616</f>
        <v>0</v>
      </c>
    </row>
    <row r="3617" customFormat="false" ht="12.8" hidden="false" customHeight="false" outlineLevel="0" collapsed="false">
      <c r="A3617" s="0" t="n">
        <v>3617</v>
      </c>
      <c r="B3617" s="0" t="n">
        <v>0.057</v>
      </c>
      <c r="E3617" s="0" t="n">
        <v>3617</v>
      </c>
      <c r="F3617" s="0" t="n">
        <v>0.057</v>
      </c>
      <c r="H3617" s="0" t="n">
        <f aca="false">B3617-F3617</f>
        <v>0</v>
      </c>
      <c r="K3617" s="0" t="n">
        <v>3617</v>
      </c>
      <c r="L3617" s="0" t="n">
        <v>0.057</v>
      </c>
      <c r="N3617" s="0" t="n">
        <f aca="false">B3617-L3617</f>
        <v>0</v>
      </c>
    </row>
    <row r="3618" customFormat="false" ht="12.8" hidden="false" customHeight="false" outlineLevel="0" collapsed="false">
      <c r="A3618" s="0" t="n">
        <v>3618</v>
      </c>
      <c r="B3618" s="0" t="n">
        <v>0.095</v>
      </c>
      <c r="E3618" s="0" t="n">
        <v>3618</v>
      </c>
      <c r="F3618" s="0" t="n">
        <v>0.095</v>
      </c>
      <c r="H3618" s="0" t="n">
        <f aca="false">B3618-F3618</f>
        <v>0</v>
      </c>
      <c r="K3618" s="0" t="n">
        <v>3618</v>
      </c>
      <c r="L3618" s="0" t="n">
        <v>0.095</v>
      </c>
      <c r="N3618" s="0" t="n">
        <f aca="false">B3618-L3618</f>
        <v>0</v>
      </c>
    </row>
    <row r="3619" customFormat="false" ht="12.8" hidden="false" customHeight="false" outlineLevel="0" collapsed="false">
      <c r="A3619" s="0" t="n">
        <v>3619</v>
      </c>
      <c r="B3619" s="0" t="n">
        <v>0.032</v>
      </c>
      <c r="E3619" s="0" t="n">
        <v>3619</v>
      </c>
      <c r="F3619" s="0" t="n">
        <v>0.032</v>
      </c>
      <c r="H3619" s="0" t="n">
        <f aca="false">B3619-F3619</f>
        <v>0</v>
      </c>
      <c r="K3619" s="0" t="n">
        <v>3619</v>
      </c>
      <c r="L3619" s="0" t="n">
        <v>0.032</v>
      </c>
      <c r="N3619" s="0" t="n">
        <f aca="false">B3619-L3619</f>
        <v>0</v>
      </c>
    </row>
    <row r="3620" customFormat="false" ht="12.8" hidden="false" customHeight="false" outlineLevel="0" collapsed="false">
      <c r="A3620" s="0" t="n">
        <v>3620</v>
      </c>
      <c r="B3620" s="0" t="n">
        <v>0.068</v>
      </c>
      <c r="E3620" s="0" t="n">
        <v>3620</v>
      </c>
      <c r="F3620" s="0" t="n">
        <v>0.068</v>
      </c>
      <c r="H3620" s="0" t="n">
        <f aca="false">B3620-F3620</f>
        <v>0</v>
      </c>
      <c r="K3620" s="0" t="n">
        <v>3620</v>
      </c>
      <c r="L3620" s="0" t="n">
        <v>0.068</v>
      </c>
      <c r="N3620" s="0" t="n">
        <f aca="false">B3620-L3620</f>
        <v>0</v>
      </c>
    </row>
    <row r="3621" customFormat="false" ht="12.8" hidden="false" customHeight="false" outlineLevel="0" collapsed="false">
      <c r="A3621" s="0" t="n">
        <v>3621</v>
      </c>
      <c r="B3621" s="0" t="n">
        <v>0.097</v>
      </c>
      <c r="E3621" s="0" t="n">
        <v>3621</v>
      </c>
      <c r="F3621" s="0" t="n">
        <v>0.097</v>
      </c>
      <c r="H3621" s="0" t="n">
        <f aca="false">B3621-F3621</f>
        <v>0</v>
      </c>
      <c r="K3621" s="0" t="n">
        <v>3621</v>
      </c>
      <c r="L3621" s="0" t="n">
        <v>0.097</v>
      </c>
      <c r="N3621" s="0" t="n">
        <f aca="false">B3621-L3621</f>
        <v>0</v>
      </c>
    </row>
    <row r="3622" customFormat="false" ht="12.8" hidden="false" customHeight="false" outlineLevel="0" collapsed="false">
      <c r="A3622" s="0" t="n">
        <v>3622</v>
      </c>
      <c r="B3622" s="0" t="n">
        <v>0.04</v>
      </c>
      <c r="E3622" s="0" t="n">
        <v>3622</v>
      </c>
      <c r="F3622" s="0" t="n">
        <v>0.04</v>
      </c>
      <c r="H3622" s="0" t="n">
        <f aca="false">B3622-F3622</f>
        <v>0</v>
      </c>
      <c r="K3622" s="0" t="n">
        <v>3622</v>
      </c>
      <c r="L3622" s="0" t="n">
        <v>0.04</v>
      </c>
      <c r="N3622" s="0" t="n">
        <f aca="false">B3622-L3622</f>
        <v>0</v>
      </c>
    </row>
    <row r="3623" customFormat="false" ht="12.8" hidden="false" customHeight="false" outlineLevel="0" collapsed="false">
      <c r="A3623" s="0" t="n">
        <v>3623</v>
      </c>
      <c r="B3623" s="0" t="n">
        <v>0.021</v>
      </c>
      <c r="E3623" s="0" t="n">
        <v>3623</v>
      </c>
      <c r="F3623" s="0" t="n">
        <v>0.021</v>
      </c>
      <c r="H3623" s="0" t="n">
        <f aca="false">B3623-F3623</f>
        <v>0</v>
      </c>
      <c r="K3623" s="0" t="n">
        <v>3623</v>
      </c>
      <c r="L3623" s="0" t="n">
        <v>0.021</v>
      </c>
      <c r="N3623" s="0" t="n">
        <f aca="false">B3623-L3623</f>
        <v>0</v>
      </c>
    </row>
    <row r="3624" customFormat="false" ht="12.8" hidden="false" customHeight="false" outlineLevel="0" collapsed="false">
      <c r="A3624" s="0" t="n">
        <v>3624</v>
      </c>
      <c r="B3624" s="0" t="n">
        <v>0.077</v>
      </c>
      <c r="E3624" s="0" t="n">
        <v>3624</v>
      </c>
      <c r="F3624" s="0" t="n">
        <v>0.077</v>
      </c>
      <c r="H3624" s="0" t="n">
        <f aca="false">B3624-F3624</f>
        <v>0</v>
      </c>
      <c r="K3624" s="0" t="n">
        <v>3624</v>
      </c>
      <c r="L3624" s="0" t="n">
        <v>0.077</v>
      </c>
      <c r="N3624" s="0" t="n">
        <f aca="false">B3624-L3624</f>
        <v>0</v>
      </c>
    </row>
    <row r="3625" customFormat="false" ht="12.8" hidden="false" customHeight="false" outlineLevel="0" collapsed="false">
      <c r="A3625" s="0" t="n">
        <v>3625</v>
      </c>
      <c r="B3625" s="0" t="n">
        <v>0.053</v>
      </c>
      <c r="E3625" s="0" t="n">
        <v>3625</v>
      </c>
      <c r="F3625" s="0" t="n">
        <v>0.053</v>
      </c>
      <c r="H3625" s="0" t="n">
        <f aca="false">B3625-F3625</f>
        <v>0</v>
      </c>
      <c r="K3625" s="0" t="n">
        <v>3625</v>
      </c>
      <c r="L3625" s="0" t="n">
        <v>0.053</v>
      </c>
      <c r="N3625" s="0" t="n">
        <f aca="false">B3625-L3625</f>
        <v>0</v>
      </c>
    </row>
    <row r="3626" customFormat="false" ht="12.8" hidden="false" customHeight="false" outlineLevel="0" collapsed="false">
      <c r="A3626" s="0" t="n">
        <v>3626</v>
      </c>
      <c r="B3626" s="0" t="n">
        <v>0.066</v>
      </c>
      <c r="E3626" s="0" t="n">
        <v>3626</v>
      </c>
      <c r="F3626" s="0" t="n">
        <v>0.066</v>
      </c>
      <c r="H3626" s="0" t="n">
        <f aca="false">B3626-F3626</f>
        <v>0</v>
      </c>
      <c r="K3626" s="0" t="n">
        <v>3626</v>
      </c>
      <c r="L3626" s="0" t="n">
        <v>0.066</v>
      </c>
      <c r="N3626" s="0" t="n">
        <f aca="false">B3626-L3626</f>
        <v>0</v>
      </c>
    </row>
    <row r="3627" customFormat="false" ht="12.8" hidden="false" customHeight="false" outlineLevel="0" collapsed="false">
      <c r="A3627" s="0" t="n">
        <v>3627</v>
      </c>
      <c r="B3627" s="0" t="n">
        <v>0.117</v>
      </c>
      <c r="E3627" s="0" t="n">
        <v>3627</v>
      </c>
      <c r="F3627" s="0" t="n">
        <v>0.117</v>
      </c>
      <c r="H3627" s="0" t="n">
        <f aca="false">B3627-F3627</f>
        <v>0</v>
      </c>
      <c r="K3627" s="0" t="n">
        <v>3627</v>
      </c>
      <c r="L3627" s="0" t="n">
        <v>0.117</v>
      </c>
      <c r="N3627" s="0" t="n">
        <f aca="false">B3627-L3627</f>
        <v>0</v>
      </c>
    </row>
    <row r="3628" customFormat="false" ht="12.8" hidden="false" customHeight="false" outlineLevel="0" collapsed="false">
      <c r="A3628" s="0" t="n">
        <v>3628</v>
      </c>
      <c r="B3628" s="0" t="n">
        <v>0.037</v>
      </c>
      <c r="E3628" s="0" t="n">
        <v>3628</v>
      </c>
      <c r="F3628" s="0" t="n">
        <v>0.037</v>
      </c>
      <c r="H3628" s="0" t="n">
        <f aca="false">B3628-F3628</f>
        <v>0</v>
      </c>
      <c r="K3628" s="0" t="n">
        <v>3628</v>
      </c>
      <c r="L3628" s="0" t="n">
        <v>0.037</v>
      </c>
      <c r="N3628" s="0" t="n">
        <f aca="false">B3628-L3628</f>
        <v>0</v>
      </c>
    </row>
    <row r="3629" customFormat="false" ht="12.8" hidden="false" customHeight="false" outlineLevel="0" collapsed="false">
      <c r="A3629" s="0" t="n">
        <v>3629</v>
      </c>
      <c r="B3629" s="0" t="n">
        <v>0.063</v>
      </c>
      <c r="E3629" s="0" t="n">
        <v>3629</v>
      </c>
      <c r="F3629" s="0" t="n">
        <v>0.063</v>
      </c>
      <c r="H3629" s="0" t="n">
        <f aca="false">B3629-F3629</f>
        <v>0</v>
      </c>
      <c r="K3629" s="0" t="n">
        <v>3629</v>
      </c>
      <c r="L3629" s="0" t="n">
        <v>0.063</v>
      </c>
      <c r="N3629" s="0" t="n">
        <f aca="false">B3629-L3629</f>
        <v>0</v>
      </c>
    </row>
    <row r="3630" customFormat="false" ht="12.8" hidden="false" customHeight="false" outlineLevel="0" collapsed="false">
      <c r="A3630" s="0" t="n">
        <v>3630</v>
      </c>
      <c r="B3630" s="0" t="n">
        <v>0.066</v>
      </c>
      <c r="E3630" s="0" t="n">
        <v>3630</v>
      </c>
      <c r="F3630" s="0" t="n">
        <v>0.066</v>
      </c>
      <c r="H3630" s="0" t="n">
        <f aca="false">B3630-F3630</f>
        <v>0</v>
      </c>
      <c r="K3630" s="0" t="n">
        <v>3630</v>
      </c>
      <c r="L3630" s="0" t="n">
        <v>0.066</v>
      </c>
      <c r="N3630" s="0" t="n">
        <f aca="false">B3630-L3630</f>
        <v>0</v>
      </c>
    </row>
    <row r="3631" customFormat="false" ht="12.8" hidden="false" customHeight="false" outlineLevel="0" collapsed="false">
      <c r="A3631" s="0" t="n">
        <v>3631</v>
      </c>
      <c r="B3631" s="0" t="n">
        <v>0.034</v>
      </c>
      <c r="E3631" s="0" t="n">
        <v>3631</v>
      </c>
      <c r="F3631" s="0" t="n">
        <v>0.034</v>
      </c>
      <c r="H3631" s="0" t="n">
        <f aca="false">B3631-F3631</f>
        <v>0</v>
      </c>
      <c r="K3631" s="0" t="n">
        <v>3631</v>
      </c>
      <c r="L3631" s="0" t="n">
        <v>0.034</v>
      </c>
      <c r="N3631" s="0" t="n">
        <f aca="false">B3631-L3631</f>
        <v>0</v>
      </c>
    </row>
    <row r="3632" customFormat="false" ht="12.8" hidden="false" customHeight="false" outlineLevel="0" collapsed="false">
      <c r="A3632" s="0" t="n">
        <v>3632</v>
      </c>
      <c r="B3632" s="0" t="n">
        <v>0.071</v>
      </c>
      <c r="E3632" s="0" t="n">
        <v>3632</v>
      </c>
      <c r="F3632" s="0" t="n">
        <v>0.071</v>
      </c>
      <c r="H3632" s="0" t="n">
        <f aca="false">B3632-F3632</f>
        <v>0</v>
      </c>
      <c r="K3632" s="0" t="n">
        <v>3632</v>
      </c>
      <c r="L3632" s="0" t="n">
        <v>0.071</v>
      </c>
      <c r="N3632" s="0" t="n">
        <f aca="false">B3632-L3632</f>
        <v>0</v>
      </c>
    </row>
    <row r="3633" customFormat="false" ht="12.8" hidden="false" customHeight="false" outlineLevel="0" collapsed="false">
      <c r="A3633" s="0" t="n">
        <v>3633</v>
      </c>
      <c r="B3633" s="0" t="n">
        <v>0.065</v>
      </c>
      <c r="E3633" s="0" t="n">
        <v>3633</v>
      </c>
      <c r="F3633" s="0" t="n">
        <v>0.065</v>
      </c>
      <c r="H3633" s="0" t="n">
        <f aca="false">B3633-F3633</f>
        <v>0</v>
      </c>
      <c r="K3633" s="0" t="n">
        <v>3633</v>
      </c>
      <c r="L3633" s="0" t="n">
        <v>0.065</v>
      </c>
      <c r="N3633" s="0" t="n">
        <f aca="false">B3633-L3633</f>
        <v>0</v>
      </c>
    </row>
    <row r="3634" customFormat="false" ht="12.8" hidden="false" customHeight="false" outlineLevel="0" collapsed="false">
      <c r="A3634" s="0" t="n">
        <v>3634</v>
      </c>
      <c r="B3634" s="0" t="n">
        <v>0.083</v>
      </c>
      <c r="E3634" s="0" t="n">
        <v>3634</v>
      </c>
      <c r="F3634" s="0" t="n">
        <v>0.083</v>
      </c>
      <c r="H3634" s="0" t="n">
        <f aca="false">B3634-F3634</f>
        <v>0</v>
      </c>
      <c r="K3634" s="0" t="n">
        <v>3634</v>
      </c>
      <c r="L3634" s="0" t="n">
        <v>0.083</v>
      </c>
      <c r="N3634" s="0" t="n">
        <f aca="false">B3634-L3634</f>
        <v>0</v>
      </c>
    </row>
    <row r="3635" customFormat="false" ht="12.8" hidden="false" customHeight="false" outlineLevel="0" collapsed="false">
      <c r="A3635" s="0" t="n">
        <v>3635</v>
      </c>
      <c r="B3635" s="0" t="n">
        <v>0.043</v>
      </c>
      <c r="E3635" s="0" t="n">
        <v>3635</v>
      </c>
      <c r="F3635" s="0" t="n">
        <v>0.043</v>
      </c>
      <c r="H3635" s="0" t="n">
        <f aca="false">B3635-F3635</f>
        <v>0</v>
      </c>
      <c r="K3635" s="0" t="n">
        <v>3635</v>
      </c>
      <c r="L3635" s="0" t="n">
        <v>0.043</v>
      </c>
      <c r="N3635" s="0" t="n">
        <f aca="false">B3635-L3635</f>
        <v>0</v>
      </c>
    </row>
    <row r="3636" customFormat="false" ht="12.8" hidden="false" customHeight="false" outlineLevel="0" collapsed="false">
      <c r="A3636" s="0" t="n">
        <v>3636</v>
      </c>
      <c r="B3636" s="0" t="n">
        <v>0.044</v>
      </c>
      <c r="E3636" s="0" t="n">
        <v>3636</v>
      </c>
      <c r="F3636" s="0" t="n">
        <v>0.044</v>
      </c>
      <c r="H3636" s="0" t="n">
        <f aca="false">B3636-F3636</f>
        <v>0</v>
      </c>
      <c r="K3636" s="0" t="n">
        <v>3636</v>
      </c>
      <c r="L3636" s="0" t="n">
        <v>0.044</v>
      </c>
      <c r="N3636" s="0" t="n">
        <f aca="false">B3636-L3636</f>
        <v>0</v>
      </c>
    </row>
    <row r="3637" customFormat="false" ht="12.8" hidden="false" customHeight="false" outlineLevel="0" collapsed="false">
      <c r="A3637" s="0" t="n">
        <v>3637</v>
      </c>
      <c r="B3637" s="0" t="n">
        <v>0.05</v>
      </c>
      <c r="E3637" s="0" t="n">
        <v>3637</v>
      </c>
      <c r="F3637" s="0" t="n">
        <v>0.05</v>
      </c>
      <c r="H3637" s="0" t="n">
        <f aca="false">B3637-F3637</f>
        <v>0</v>
      </c>
      <c r="K3637" s="0" t="n">
        <v>3637</v>
      </c>
      <c r="L3637" s="0" t="n">
        <v>0.05</v>
      </c>
      <c r="N3637" s="0" t="n">
        <f aca="false">B3637-L3637</f>
        <v>0</v>
      </c>
    </row>
    <row r="3638" customFormat="false" ht="12.8" hidden="false" customHeight="false" outlineLevel="0" collapsed="false">
      <c r="A3638" s="0" t="n">
        <v>3638</v>
      </c>
      <c r="B3638" s="0" t="n">
        <v>-0.002</v>
      </c>
      <c r="E3638" s="0" t="n">
        <v>3638</v>
      </c>
      <c r="F3638" s="0" t="n">
        <v>-0.002</v>
      </c>
      <c r="H3638" s="0" t="n">
        <f aca="false">B3638-F3638</f>
        <v>0</v>
      </c>
      <c r="K3638" s="0" t="n">
        <v>3638</v>
      </c>
      <c r="L3638" s="0" t="n">
        <v>-0.002</v>
      </c>
      <c r="N3638" s="0" t="n">
        <f aca="false">B3638-L3638</f>
        <v>0</v>
      </c>
    </row>
    <row r="3639" customFormat="false" ht="12.8" hidden="false" customHeight="false" outlineLevel="0" collapsed="false">
      <c r="A3639" s="0" t="n">
        <v>3639</v>
      </c>
      <c r="B3639" s="0" t="n">
        <v>-0.039</v>
      </c>
      <c r="E3639" s="0" t="n">
        <v>3639</v>
      </c>
      <c r="F3639" s="0" t="n">
        <v>-0.039</v>
      </c>
      <c r="H3639" s="0" t="n">
        <f aca="false">B3639-F3639</f>
        <v>0</v>
      </c>
      <c r="K3639" s="0" t="n">
        <v>3639</v>
      </c>
      <c r="L3639" s="0" t="n">
        <v>-0.039</v>
      </c>
      <c r="N3639" s="0" t="n">
        <f aca="false">B3639-L3639</f>
        <v>0</v>
      </c>
    </row>
    <row r="3640" customFormat="false" ht="12.8" hidden="false" customHeight="false" outlineLevel="0" collapsed="false">
      <c r="A3640" s="0" t="n">
        <v>3640</v>
      </c>
      <c r="B3640" s="0" t="n">
        <v>-0.078</v>
      </c>
      <c r="E3640" s="0" t="n">
        <v>3640</v>
      </c>
      <c r="F3640" s="0" t="n">
        <v>-0.078</v>
      </c>
      <c r="H3640" s="0" t="n">
        <f aca="false">B3640-F3640</f>
        <v>0</v>
      </c>
      <c r="K3640" s="0" t="n">
        <v>3640</v>
      </c>
      <c r="L3640" s="0" t="n">
        <v>-0.078</v>
      </c>
      <c r="N3640" s="0" t="n">
        <f aca="false">B3640-L3640</f>
        <v>0</v>
      </c>
    </row>
    <row r="3641" customFormat="false" ht="12.8" hidden="false" customHeight="false" outlineLevel="0" collapsed="false">
      <c r="A3641" s="0" t="n">
        <v>3641</v>
      </c>
      <c r="B3641" s="0" t="n">
        <v>0.043</v>
      </c>
      <c r="E3641" s="0" t="n">
        <v>3641</v>
      </c>
      <c r="F3641" s="0" t="n">
        <v>0.043</v>
      </c>
      <c r="H3641" s="0" t="n">
        <f aca="false">B3641-F3641</f>
        <v>0</v>
      </c>
      <c r="K3641" s="0" t="n">
        <v>3641</v>
      </c>
      <c r="L3641" s="0" t="n">
        <v>0.043</v>
      </c>
      <c r="N3641" s="0" t="n">
        <f aca="false">B3641-L3641</f>
        <v>0</v>
      </c>
    </row>
    <row r="3642" customFormat="false" ht="12.8" hidden="false" customHeight="false" outlineLevel="0" collapsed="false">
      <c r="A3642" s="0" t="n">
        <v>3642</v>
      </c>
      <c r="B3642" s="0" t="n">
        <v>0.271</v>
      </c>
      <c r="E3642" s="0" t="n">
        <v>3642</v>
      </c>
      <c r="F3642" s="0" t="n">
        <v>0.271</v>
      </c>
      <c r="H3642" s="0" t="n">
        <f aca="false">B3642-F3642</f>
        <v>0</v>
      </c>
      <c r="K3642" s="0" t="n">
        <v>3642</v>
      </c>
      <c r="L3642" s="0" t="n">
        <v>0.271</v>
      </c>
      <c r="N3642" s="0" t="n">
        <f aca="false">B3642-L3642</f>
        <v>0</v>
      </c>
    </row>
    <row r="3643" customFormat="false" ht="12.8" hidden="false" customHeight="false" outlineLevel="0" collapsed="false">
      <c r="A3643" s="0" t="n">
        <v>3643</v>
      </c>
      <c r="B3643" s="0" t="n">
        <v>0.088</v>
      </c>
      <c r="E3643" s="0" t="n">
        <v>3643</v>
      </c>
      <c r="F3643" s="0" t="n">
        <v>0.088</v>
      </c>
      <c r="H3643" s="0" t="n">
        <f aca="false">B3643-F3643</f>
        <v>0</v>
      </c>
      <c r="K3643" s="0" t="n">
        <v>3643</v>
      </c>
      <c r="L3643" s="0" t="n">
        <v>0.088</v>
      </c>
      <c r="N3643" s="0" t="n">
        <f aca="false">B3643-L3643</f>
        <v>0</v>
      </c>
    </row>
    <row r="3644" customFormat="false" ht="12.8" hidden="false" customHeight="false" outlineLevel="0" collapsed="false">
      <c r="A3644" s="0" t="n">
        <v>3644</v>
      </c>
      <c r="B3644" s="0" t="n">
        <v>-0.042</v>
      </c>
      <c r="E3644" s="0" t="n">
        <v>3644</v>
      </c>
      <c r="F3644" s="0" t="n">
        <v>-0.042</v>
      </c>
      <c r="H3644" s="0" t="n">
        <f aca="false">B3644-F3644</f>
        <v>0</v>
      </c>
      <c r="K3644" s="0" t="n">
        <v>3644</v>
      </c>
      <c r="L3644" s="0" t="n">
        <v>-0.042</v>
      </c>
      <c r="N3644" s="0" t="n">
        <f aca="false">B3644-L3644</f>
        <v>0</v>
      </c>
    </row>
    <row r="3645" customFormat="false" ht="12.8" hidden="false" customHeight="false" outlineLevel="0" collapsed="false">
      <c r="A3645" s="0" t="n">
        <v>3645</v>
      </c>
      <c r="B3645" s="0" t="n">
        <v>0.016</v>
      </c>
      <c r="E3645" s="0" t="n">
        <v>3645</v>
      </c>
      <c r="F3645" s="0" t="n">
        <v>0.016</v>
      </c>
      <c r="H3645" s="0" t="n">
        <f aca="false">B3645-F3645</f>
        <v>0</v>
      </c>
      <c r="K3645" s="0" t="n">
        <v>3645</v>
      </c>
      <c r="L3645" s="0" t="n">
        <v>0.016</v>
      </c>
      <c r="N3645" s="0" t="n">
        <f aca="false">B3645-L3645</f>
        <v>0</v>
      </c>
    </row>
    <row r="3646" customFormat="false" ht="12.8" hidden="false" customHeight="false" outlineLevel="0" collapsed="false">
      <c r="A3646" s="0" t="n">
        <v>3646</v>
      </c>
      <c r="B3646" s="0" t="n">
        <v>-0.02</v>
      </c>
      <c r="E3646" s="0" t="n">
        <v>3646</v>
      </c>
      <c r="F3646" s="0" t="n">
        <v>-0.02</v>
      </c>
      <c r="H3646" s="0" t="n">
        <f aca="false">B3646-F3646</f>
        <v>0</v>
      </c>
      <c r="K3646" s="0" t="n">
        <v>3646</v>
      </c>
      <c r="L3646" s="0" t="n">
        <v>-0.02</v>
      </c>
      <c r="N3646" s="0" t="n">
        <f aca="false">B3646-L3646</f>
        <v>0</v>
      </c>
    </row>
    <row r="3647" customFormat="false" ht="12.8" hidden="false" customHeight="false" outlineLevel="0" collapsed="false">
      <c r="A3647" s="0" t="n">
        <v>3647</v>
      </c>
      <c r="B3647" s="0" t="n">
        <v>0.001</v>
      </c>
      <c r="E3647" s="0" t="n">
        <v>3647</v>
      </c>
      <c r="F3647" s="0" t="n">
        <v>0.001</v>
      </c>
      <c r="H3647" s="0" t="n">
        <f aca="false">B3647-F3647</f>
        <v>0</v>
      </c>
      <c r="K3647" s="0" t="n">
        <v>3647</v>
      </c>
      <c r="L3647" s="0" t="n">
        <v>0.001</v>
      </c>
      <c r="N3647" s="0" t="n">
        <f aca="false">B3647-L3647</f>
        <v>0</v>
      </c>
    </row>
    <row r="3648" customFormat="false" ht="12.8" hidden="false" customHeight="false" outlineLevel="0" collapsed="false">
      <c r="A3648" s="0" t="n">
        <v>3648</v>
      </c>
      <c r="B3648" s="0" t="n">
        <v>-0.002</v>
      </c>
      <c r="E3648" s="0" t="n">
        <v>3648</v>
      </c>
      <c r="F3648" s="0" t="n">
        <v>-0.002</v>
      </c>
      <c r="H3648" s="0" t="n">
        <f aca="false">B3648-F3648</f>
        <v>0</v>
      </c>
      <c r="K3648" s="0" t="n">
        <v>3648</v>
      </c>
      <c r="L3648" s="0" t="n">
        <v>-0.002</v>
      </c>
      <c r="N3648" s="0" t="n">
        <f aca="false">B3648-L3648</f>
        <v>0</v>
      </c>
    </row>
    <row r="3649" customFormat="false" ht="12.8" hidden="false" customHeight="false" outlineLevel="0" collapsed="false">
      <c r="A3649" s="0" t="n">
        <v>3649</v>
      </c>
      <c r="B3649" s="0" t="n">
        <v>0.016</v>
      </c>
      <c r="E3649" s="0" t="n">
        <v>3649</v>
      </c>
      <c r="F3649" s="0" t="n">
        <v>0.016</v>
      </c>
      <c r="H3649" s="0" t="n">
        <f aca="false">B3649-F3649</f>
        <v>0</v>
      </c>
      <c r="K3649" s="0" t="n">
        <v>3649</v>
      </c>
      <c r="L3649" s="0" t="n">
        <v>0.016</v>
      </c>
      <c r="N3649" s="0" t="n">
        <f aca="false">B3649-L3649</f>
        <v>0</v>
      </c>
    </row>
    <row r="3650" customFormat="false" ht="12.8" hidden="false" customHeight="false" outlineLevel="0" collapsed="false">
      <c r="A3650" s="0" t="n">
        <v>3650</v>
      </c>
      <c r="B3650" s="0" t="n">
        <v>0.015</v>
      </c>
      <c r="E3650" s="0" t="n">
        <v>3650</v>
      </c>
      <c r="F3650" s="0" t="n">
        <v>0.015</v>
      </c>
      <c r="H3650" s="0" t="n">
        <f aca="false">B3650-F3650</f>
        <v>0</v>
      </c>
      <c r="K3650" s="0" t="n">
        <v>3650</v>
      </c>
      <c r="L3650" s="0" t="n">
        <v>0.015</v>
      </c>
      <c r="N3650" s="0" t="n">
        <f aca="false">B3650-L3650</f>
        <v>0</v>
      </c>
    </row>
    <row r="3651" customFormat="false" ht="12.8" hidden="false" customHeight="false" outlineLevel="0" collapsed="false">
      <c r="A3651" s="0" t="n">
        <v>3651</v>
      </c>
      <c r="B3651" s="0" t="n">
        <v>-0.002</v>
      </c>
      <c r="E3651" s="0" t="n">
        <v>3651</v>
      </c>
      <c r="F3651" s="0" t="n">
        <v>-0.002</v>
      </c>
      <c r="H3651" s="0" t="n">
        <f aca="false">B3651-F3651</f>
        <v>0</v>
      </c>
      <c r="K3651" s="0" t="n">
        <v>3651</v>
      </c>
      <c r="L3651" s="0" t="n">
        <v>-0.002</v>
      </c>
      <c r="N3651" s="0" t="n">
        <f aca="false">B3651-L3651</f>
        <v>0</v>
      </c>
    </row>
    <row r="3652" customFormat="false" ht="12.8" hidden="false" customHeight="false" outlineLevel="0" collapsed="false">
      <c r="A3652" s="0" t="n">
        <v>3652</v>
      </c>
      <c r="B3652" s="0" t="n">
        <v>0.002</v>
      </c>
      <c r="E3652" s="0" t="n">
        <v>3652</v>
      </c>
      <c r="F3652" s="0" t="n">
        <v>0.002</v>
      </c>
      <c r="H3652" s="0" t="n">
        <f aca="false">B3652-F3652</f>
        <v>0</v>
      </c>
      <c r="K3652" s="0" t="n">
        <v>3652</v>
      </c>
      <c r="L3652" s="0" t="n">
        <v>0.002</v>
      </c>
      <c r="N3652" s="0" t="n">
        <f aca="false">B3652-L3652</f>
        <v>0</v>
      </c>
    </row>
    <row r="3653" customFormat="false" ht="12.8" hidden="false" customHeight="false" outlineLevel="0" collapsed="false">
      <c r="A3653" s="0" t="n">
        <v>3653</v>
      </c>
      <c r="B3653" s="0" t="n">
        <v>0.007</v>
      </c>
      <c r="E3653" s="0" t="n">
        <v>3653</v>
      </c>
      <c r="F3653" s="0" t="n">
        <v>0.007</v>
      </c>
      <c r="H3653" s="0" t="n">
        <f aca="false">B3653-F3653</f>
        <v>0</v>
      </c>
      <c r="K3653" s="0" t="n">
        <v>3653</v>
      </c>
      <c r="L3653" s="0" t="n">
        <v>0.007</v>
      </c>
      <c r="N3653" s="0" t="n">
        <f aca="false">B3653-L3653</f>
        <v>0</v>
      </c>
    </row>
    <row r="3654" customFormat="false" ht="12.8" hidden="false" customHeight="false" outlineLevel="0" collapsed="false">
      <c r="A3654" s="0" t="n">
        <v>3654</v>
      </c>
      <c r="B3654" s="0" t="n">
        <v>0.012</v>
      </c>
      <c r="E3654" s="0" t="n">
        <v>3654</v>
      </c>
      <c r="F3654" s="0" t="n">
        <v>0.012</v>
      </c>
      <c r="H3654" s="0" t="n">
        <f aca="false">B3654-F3654</f>
        <v>0</v>
      </c>
      <c r="K3654" s="0" t="n">
        <v>3654</v>
      </c>
      <c r="L3654" s="0" t="n">
        <v>0.012</v>
      </c>
      <c r="N3654" s="0" t="n">
        <f aca="false">B3654-L3654</f>
        <v>0</v>
      </c>
    </row>
    <row r="3655" customFormat="false" ht="12.8" hidden="false" customHeight="false" outlineLevel="0" collapsed="false">
      <c r="A3655" s="0" t="n">
        <v>3655</v>
      </c>
      <c r="B3655" s="0" t="n">
        <v>0.008</v>
      </c>
      <c r="E3655" s="0" t="n">
        <v>3655</v>
      </c>
      <c r="F3655" s="0" t="n">
        <v>0.008</v>
      </c>
      <c r="H3655" s="0" t="n">
        <f aca="false">B3655-F3655</f>
        <v>0</v>
      </c>
      <c r="K3655" s="0" t="n">
        <v>3655</v>
      </c>
      <c r="L3655" s="0" t="n">
        <v>0.008</v>
      </c>
      <c r="N3655" s="0" t="n">
        <f aca="false">B3655-L3655</f>
        <v>0</v>
      </c>
    </row>
    <row r="3656" customFormat="false" ht="12.8" hidden="false" customHeight="false" outlineLevel="0" collapsed="false">
      <c r="A3656" s="0" t="n">
        <v>3656</v>
      </c>
      <c r="B3656" s="0" t="n">
        <v>0.012</v>
      </c>
      <c r="E3656" s="0" t="n">
        <v>3656</v>
      </c>
      <c r="F3656" s="0" t="n">
        <v>0.012</v>
      </c>
      <c r="H3656" s="0" t="n">
        <f aca="false">B3656-F3656</f>
        <v>0</v>
      </c>
      <c r="K3656" s="0" t="n">
        <v>3656</v>
      </c>
      <c r="L3656" s="0" t="n">
        <v>0.012</v>
      </c>
      <c r="N3656" s="0" t="n">
        <f aca="false">B3656-L3656</f>
        <v>0</v>
      </c>
    </row>
    <row r="3657" customFormat="false" ht="12.8" hidden="false" customHeight="false" outlineLevel="0" collapsed="false">
      <c r="A3657" s="0" t="n">
        <v>3657</v>
      </c>
      <c r="B3657" s="0" t="n">
        <v>0.009</v>
      </c>
      <c r="E3657" s="0" t="n">
        <v>3657</v>
      </c>
      <c r="F3657" s="0" t="n">
        <v>0.009</v>
      </c>
      <c r="H3657" s="0" t="n">
        <f aca="false">B3657-F3657</f>
        <v>0</v>
      </c>
      <c r="K3657" s="0" t="n">
        <v>3657</v>
      </c>
      <c r="L3657" s="0" t="n">
        <v>0.009</v>
      </c>
      <c r="N3657" s="0" t="n">
        <f aca="false">B3657-L3657</f>
        <v>0</v>
      </c>
    </row>
    <row r="3658" customFormat="false" ht="12.8" hidden="false" customHeight="false" outlineLevel="0" collapsed="false">
      <c r="A3658" s="0" t="n">
        <v>3658</v>
      </c>
      <c r="B3658" s="0" t="n">
        <v>-0.005</v>
      </c>
      <c r="E3658" s="0" t="n">
        <v>3658</v>
      </c>
      <c r="F3658" s="0" t="n">
        <v>-0.005</v>
      </c>
      <c r="H3658" s="0" t="n">
        <f aca="false">B3658-F3658</f>
        <v>0</v>
      </c>
      <c r="K3658" s="0" t="n">
        <v>3658</v>
      </c>
      <c r="L3658" s="0" t="n">
        <v>-0.005</v>
      </c>
      <c r="N3658" s="0" t="n">
        <f aca="false">B3658-L3658</f>
        <v>0</v>
      </c>
    </row>
    <row r="3659" customFormat="false" ht="12.8" hidden="false" customHeight="false" outlineLevel="0" collapsed="false">
      <c r="A3659" s="0" t="n">
        <v>3659</v>
      </c>
      <c r="B3659" s="0" t="n">
        <v>0</v>
      </c>
      <c r="E3659" s="0" t="n">
        <v>3659</v>
      </c>
      <c r="F3659" s="0" t="n">
        <v>0</v>
      </c>
      <c r="H3659" s="0" t="n">
        <f aca="false">B3659-F3659</f>
        <v>0</v>
      </c>
      <c r="K3659" s="0" t="n">
        <v>3659</v>
      </c>
      <c r="L3659" s="0" t="n">
        <v>0</v>
      </c>
      <c r="N3659" s="0" t="n">
        <f aca="false">B3659-L3659</f>
        <v>0</v>
      </c>
    </row>
    <row r="3660" customFormat="false" ht="12.8" hidden="false" customHeight="false" outlineLevel="0" collapsed="false">
      <c r="A3660" s="0" t="n">
        <v>3660</v>
      </c>
      <c r="B3660" s="0" t="n">
        <v>0</v>
      </c>
      <c r="E3660" s="0" t="n">
        <v>3660</v>
      </c>
      <c r="F3660" s="0" t="n">
        <v>0</v>
      </c>
      <c r="H3660" s="0" t="n">
        <f aca="false">B3660-F3660</f>
        <v>0</v>
      </c>
      <c r="K3660" s="0" t="n">
        <v>3660</v>
      </c>
      <c r="L3660" s="0" t="n">
        <v>0</v>
      </c>
      <c r="N3660" s="0" t="n">
        <f aca="false">B3660-L3660</f>
        <v>0</v>
      </c>
    </row>
    <row r="3661" customFormat="false" ht="12.8" hidden="false" customHeight="false" outlineLevel="0" collapsed="false">
      <c r="A3661" s="0" t="n">
        <v>3661</v>
      </c>
      <c r="B3661" s="0" t="n">
        <v>0</v>
      </c>
      <c r="E3661" s="0" t="n">
        <v>3661</v>
      </c>
      <c r="F3661" s="0" t="n">
        <v>0</v>
      </c>
      <c r="H3661" s="0" t="n">
        <f aca="false">B3661-F3661</f>
        <v>0</v>
      </c>
      <c r="K3661" s="0" t="n">
        <v>3661</v>
      </c>
      <c r="L3661" s="0" t="n">
        <v>0</v>
      </c>
      <c r="N3661" s="0" t="n">
        <f aca="false">B3661-L3661</f>
        <v>0</v>
      </c>
    </row>
    <row r="3662" customFormat="false" ht="12.8" hidden="false" customHeight="false" outlineLevel="0" collapsed="false">
      <c r="A3662" s="0" t="n">
        <v>3662</v>
      </c>
      <c r="B3662" s="0" t="n">
        <v>0</v>
      </c>
      <c r="E3662" s="0" t="n">
        <v>3662</v>
      </c>
      <c r="F3662" s="0" t="n">
        <v>0</v>
      </c>
      <c r="H3662" s="0" t="n">
        <f aca="false">B3662-F3662</f>
        <v>0</v>
      </c>
      <c r="K3662" s="0" t="n">
        <v>3662</v>
      </c>
      <c r="L3662" s="0" t="n">
        <v>0</v>
      </c>
      <c r="N3662" s="0" t="n">
        <f aca="false">B3662-L3662</f>
        <v>0</v>
      </c>
    </row>
    <row r="3663" customFormat="false" ht="12.8" hidden="false" customHeight="false" outlineLevel="0" collapsed="false">
      <c r="A3663" s="0" t="n">
        <v>3663</v>
      </c>
      <c r="B3663" s="0" t="n">
        <v>0</v>
      </c>
      <c r="E3663" s="0" t="n">
        <v>3663</v>
      </c>
      <c r="F3663" s="0" t="n">
        <v>0</v>
      </c>
      <c r="H3663" s="0" t="n">
        <f aca="false">B3663-F3663</f>
        <v>0</v>
      </c>
      <c r="K3663" s="0" t="n">
        <v>3663</v>
      </c>
      <c r="L3663" s="0" t="n">
        <v>0</v>
      </c>
      <c r="N3663" s="0" t="n">
        <f aca="false">B3663-L3663</f>
        <v>0</v>
      </c>
    </row>
    <row r="3664" customFormat="false" ht="12.8" hidden="false" customHeight="false" outlineLevel="0" collapsed="false">
      <c r="A3664" s="0" t="n">
        <v>3664</v>
      </c>
      <c r="B3664" s="0" t="n">
        <v>0</v>
      </c>
      <c r="E3664" s="0" t="n">
        <v>3664</v>
      </c>
      <c r="F3664" s="0" t="n">
        <v>0</v>
      </c>
      <c r="H3664" s="0" t="n">
        <f aca="false">B3664-F3664</f>
        <v>0</v>
      </c>
      <c r="K3664" s="0" t="n">
        <v>3664</v>
      </c>
      <c r="L3664" s="0" t="n">
        <v>0</v>
      </c>
      <c r="N3664" s="0" t="n">
        <f aca="false">B3664-L3664</f>
        <v>0</v>
      </c>
    </row>
    <row r="3665" customFormat="false" ht="12.8" hidden="false" customHeight="false" outlineLevel="0" collapsed="false">
      <c r="A3665" s="0" t="n">
        <v>3665</v>
      </c>
      <c r="B3665" s="0" t="n">
        <v>0.17</v>
      </c>
      <c r="E3665" s="0" t="n">
        <v>3665</v>
      </c>
      <c r="F3665" s="0" t="n">
        <v>0.162</v>
      </c>
      <c r="H3665" s="0" t="n">
        <f aca="false">B3665-F3665</f>
        <v>0.00800000000000001</v>
      </c>
      <c r="K3665" s="0" t="n">
        <v>3665</v>
      </c>
      <c r="L3665" s="0" t="n">
        <v>0.186</v>
      </c>
      <c r="N3665" s="0" t="n">
        <f aca="false">B3665-L3665</f>
        <v>-0.016</v>
      </c>
    </row>
    <row r="3666" customFormat="false" ht="12.8" hidden="false" customHeight="false" outlineLevel="0" collapsed="false">
      <c r="A3666" s="0" t="n">
        <v>3666</v>
      </c>
      <c r="B3666" s="0" t="n">
        <v>0</v>
      </c>
      <c r="E3666" s="0" t="n">
        <v>3666</v>
      </c>
      <c r="F3666" s="0" t="n">
        <v>0</v>
      </c>
      <c r="H3666" s="0" t="n">
        <f aca="false">B3666-F3666</f>
        <v>0</v>
      </c>
      <c r="K3666" s="0" t="n">
        <v>3666</v>
      </c>
      <c r="L3666" s="0" t="n">
        <v>0</v>
      </c>
      <c r="N3666" s="0" t="n">
        <f aca="false">B3666-L3666</f>
        <v>0</v>
      </c>
    </row>
    <row r="3667" customFormat="false" ht="12.8" hidden="false" customHeight="false" outlineLevel="0" collapsed="false">
      <c r="A3667" s="0" t="n">
        <v>3667</v>
      </c>
      <c r="B3667" s="0" t="n">
        <v>0</v>
      </c>
      <c r="E3667" s="0" t="n">
        <v>3667</v>
      </c>
      <c r="F3667" s="0" t="n">
        <v>0</v>
      </c>
      <c r="H3667" s="0" t="n">
        <f aca="false">B3667-F3667</f>
        <v>0</v>
      </c>
      <c r="K3667" s="0" t="n">
        <v>3667</v>
      </c>
      <c r="L3667" s="0" t="n">
        <v>0</v>
      </c>
      <c r="N3667" s="0" t="n">
        <f aca="false">B3667-L3667</f>
        <v>0</v>
      </c>
    </row>
    <row r="3668" customFormat="false" ht="12.8" hidden="false" customHeight="false" outlineLevel="0" collapsed="false">
      <c r="A3668" s="0" t="n">
        <v>3668</v>
      </c>
      <c r="B3668" s="0" t="n">
        <v>0</v>
      </c>
      <c r="E3668" s="0" t="n">
        <v>3668</v>
      </c>
      <c r="F3668" s="0" t="n">
        <v>0</v>
      </c>
      <c r="H3668" s="0" t="n">
        <f aca="false">B3668-F3668</f>
        <v>0</v>
      </c>
      <c r="K3668" s="0" t="n">
        <v>3668</v>
      </c>
      <c r="L3668" s="0" t="n">
        <v>0.001</v>
      </c>
      <c r="N3668" s="0" t="n">
        <f aca="false">B3668-L3668</f>
        <v>-0.001</v>
      </c>
    </row>
    <row r="3669" customFormat="false" ht="12.8" hidden="false" customHeight="false" outlineLevel="0" collapsed="false">
      <c r="A3669" s="0" t="n">
        <v>3669</v>
      </c>
      <c r="B3669" s="0" t="n">
        <v>0</v>
      </c>
      <c r="E3669" s="0" t="n">
        <v>3669</v>
      </c>
      <c r="F3669" s="0" t="n">
        <v>0</v>
      </c>
      <c r="H3669" s="0" t="n">
        <f aca="false">B3669-F3669</f>
        <v>0</v>
      </c>
      <c r="K3669" s="0" t="n">
        <v>3669</v>
      </c>
      <c r="L3669" s="0" t="n">
        <v>0</v>
      </c>
      <c r="N3669" s="0" t="n">
        <f aca="false">B3669-L3669</f>
        <v>0</v>
      </c>
    </row>
    <row r="3670" customFormat="false" ht="12.8" hidden="false" customHeight="false" outlineLevel="0" collapsed="false">
      <c r="A3670" s="0" t="n">
        <v>3670</v>
      </c>
      <c r="B3670" s="0" t="n">
        <v>0</v>
      </c>
      <c r="E3670" s="0" t="n">
        <v>3670</v>
      </c>
      <c r="F3670" s="0" t="n">
        <v>0</v>
      </c>
      <c r="H3670" s="0" t="n">
        <f aca="false">B3670-F3670</f>
        <v>0</v>
      </c>
      <c r="K3670" s="0" t="n">
        <v>3670</v>
      </c>
      <c r="L3670" s="0" t="n">
        <v>0</v>
      </c>
      <c r="N3670" s="0" t="n">
        <f aca="false">B3670-L3670</f>
        <v>0</v>
      </c>
    </row>
    <row r="3671" customFormat="false" ht="12.8" hidden="false" customHeight="false" outlineLevel="0" collapsed="false">
      <c r="A3671" s="0" t="n">
        <v>3671</v>
      </c>
      <c r="B3671" s="0" t="n">
        <v>0</v>
      </c>
      <c r="E3671" s="0" t="n">
        <v>3671</v>
      </c>
      <c r="F3671" s="0" t="n">
        <v>0</v>
      </c>
      <c r="H3671" s="0" t="n">
        <f aca="false">B3671-F3671</f>
        <v>0</v>
      </c>
      <c r="K3671" s="0" t="n">
        <v>3671</v>
      </c>
      <c r="L3671" s="0" t="n">
        <v>0</v>
      </c>
      <c r="N3671" s="0" t="n">
        <f aca="false">B3671-L3671</f>
        <v>0</v>
      </c>
    </row>
    <row r="3672" customFormat="false" ht="12.8" hidden="false" customHeight="false" outlineLevel="0" collapsed="false">
      <c r="A3672" s="0" t="n">
        <v>3672</v>
      </c>
      <c r="B3672" s="0" t="n">
        <v>0</v>
      </c>
      <c r="E3672" s="0" t="n">
        <v>3672</v>
      </c>
      <c r="F3672" s="0" t="n">
        <v>0</v>
      </c>
      <c r="H3672" s="0" t="n">
        <f aca="false">B3672-F3672</f>
        <v>0</v>
      </c>
      <c r="K3672" s="0" t="n">
        <v>3672</v>
      </c>
      <c r="L3672" s="0" t="n">
        <v>0</v>
      </c>
      <c r="N3672" s="0" t="n">
        <f aca="false">B3672-L3672</f>
        <v>0</v>
      </c>
    </row>
    <row r="3673" customFormat="false" ht="12.8" hidden="false" customHeight="false" outlineLevel="0" collapsed="false">
      <c r="A3673" s="0" t="n">
        <v>3673</v>
      </c>
      <c r="B3673" s="0" t="n">
        <v>0</v>
      </c>
      <c r="E3673" s="0" t="n">
        <v>3673</v>
      </c>
      <c r="F3673" s="0" t="n">
        <v>0</v>
      </c>
      <c r="H3673" s="0" t="n">
        <f aca="false">B3673-F3673</f>
        <v>0</v>
      </c>
      <c r="K3673" s="0" t="n">
        <v>3673</v>
      </c>
      <c r="L3673" s="0" t="n">
        <v>0</v>
      </c>
      <c r="N3673" s="0" t="n">
        <f aca="false">B3673-L3673</f>
        <v>0</v>
      </c>
    </row>
    <row r="3674" customFormat="false" ht="12.8" hidden="false" customHeight="false" outlineLevel="0" collapsed="false">
      <c r="A3674" s="0" t="n">
        <v>3674</v>
      </c>
      <c r="B3674" s="0" t="n">
        <v>0</v>
      </c>
      <c r="E3674" s="0" t="n">
        <v>3674</v>
      </c>
      <c r="F3674" s="0" t="n">
        <v>0</v>
      </c>
      <c r="H3674" s="0" t="n">
        <f aca="false">B3674-F3674</f>
        <v>0</v>
      </c>
      <c r="K3674" s="0" t="n">
        <v>3674</v>
      </c>
      <c r="L3674" s="0" t="n">
        <v>0</v>
      </c>
      <c r="N3674" s="0" t="n">
        <f aca="false">B3674-L3674</f>
        <v>0</v>
      </c>
    </row>
    <row r="3675" customFormat="false" ht="12.8" hidden="false" customHeight="false" outlineLevel="0" collapsed="false">
      <c r="A3675" s="0" t="n">
        <v>3675</v>
      </c>
      <c r="B3675" s="0" t="n">
        <v>0</v>
      </c>
      <c r="E3675" s="0" t="n">
        <v>3675</v>
      </c>
      <c r="F3675" s="0" t="n">
        <v>0</v>
      </c>
      <c r="H3675" s="0" t="n">
        <f aca="false">B3675-F3675</f>
        <v>0</v>
      </c>
      <c r="K3675" s="0" t="n">
        <v>3675</v>
      </c>
      <c r="L3675" s="0" t="n">
        <v>0</v>
      </c>
      <c r="N3675" s="0" t="n">
        <f aca="false">B3675-L3675</f>
        <v>0</v>
      </c>
    </row>
    <row r="3676" customFormat="false" ht="12.8" hidden="false" customHeight="false" outlineLevel="0" collapsed="false">
      <c r="A3676" s="0" t="n">
        <v>3676</v>
      </c>
      <c r="B3676" s="0" t="n">
        <v>0</v>
      </c>
      <c r="E3676" s="0" t="n">
        <v>3676</v>
      </c>
      <c r="F3676" s="0" t="n">
        <v>0</v>
      </c>
      <c r="H3676" s="0" t="n">
        <f aca="false">B3676-F3676</f>
        <v>0</v>
      </c>
      <c r="K3676" s="0" t="n">
        <v>3676</v>
      </c>
      <c r="L3676" s="0" t="n">
        <v>0</v>
      </c>
      <c r="N3676" s="0" t="n">
        <f aca="false">B3676-L3676</f>
        <v>0</v>
      </c>
    </row>
    <row r="3677" customFormat="false" ht="12.8" hidden="false" customHeight="false" outlineLevel="0" collapsed="false">
      <c r="A3677" s="0" t="n">
        <v>3677</v>
      </c>
      <c r="B3677" s="0" t="n">
        <v>0</v>
      </c>
      <c r="E3677" s="0" t="n">
        <v>3677</v>
      </c>
      <c r="F3677" s="0" t="n">
        <v>0</v>
      </c>
      <c r="H3677" s="0" t="n">
        <f aca="false">B3677-F3677</f>
        <v>0</v>
      </c>
      <c r="K3677" s="0" t="n">
        <v>3677</v>
      </c>
      <c r="L3677" s="0" t="n">
        <v>0</v>
      </c>
      <c r="N3677" s="0" t="n">
        <f aca="false">B3677-L3677</f>
        <v>0</v>
      </c>
    </row>
    <row r="3678" customFormat="false" ht="12.8" hidden="false" customHeight="false" outlineLevel="0" collapsed="false">
      <c r="A3678" s="0" t="n">
        <v>3678</v>
      </c>
      <c r="B3678" s="0" t="n">
        <v>0</v>
      </c>
      <c r="E3678" s="0" t="n">
        <v>3678</v>
      </c>
      <c r="F3678" s="0" t="n">
        <v>0</v>
      </c>
      <c r="H3678" s="0" t="n">
        <f aca="false">B3678-F3678</f>
        <v>0</v>
      </c>
      <c r="K3678" s="0" t="n">
        <v>3678</v>
      </c>
      <c r="L3678" s="0" t="n">
        <v>0</v>
      </c>
      <c r="N3678" s="0" t="n">
        <f aca="false">B3678-L3678</f>
        <v>0</v>
      </c>
    </row>
    <row r="3679" customFormat="false" ht="12.8" hidden="false" customHeight="false" outlineLevel="0" collapsed="false">
      <c r="A3679" s="0" t="n">
        <v>3679</v>
      </c>
      <c r="B3679" s="0" t="n">
        <v>0</v>
      </c>
      <c r="E3679" s="0" t="n">
        <v>3679</v>
      </c>
      <c r="F3679" s="0" t="n">
        <v>0</v>
      </c>
      <c r="H3679" s="0" t="n">
        <f aca="false">B3679-F3679</f>
        <v>0</v>
      </c>
      <c r="K3679" s="0" t="n">
        <v>3679</v>
      </c>
      <c r="L3679" s="0" t="n">
        <v>0</v>
      </c>
      <c r="N3679" s="0" t="n">
        <f aca="false">B3679-L3679</f>
        <v>0</v>
      </c>
    </row>
    <row r="3680" customFormat="false" ht="12.8" hidden="false" customHeight="false" outlineLevel="0" collapsed="false">
      <c r="A3680" s="0" t="n">
        <v>3680</v>
      </c>
      <c r="B3680" s="0" t="n">
        <v>0</v>
      </c>
      <c r="E3680" s="0" t="n">
        <v>3680</v>
      </c>
      <c r="F3680" s="0" t="n">
        <v>0</v>
      </c>
      <c r="H3680" s="0" t="n">
        <f aca="false">B3680-F3680</f>
        <v>0</v>
      </c>
      <c r="K3680" s="0" t="n">
        <v>3680</v>
      </c>
      <c r="L3680" s="0" t="n">
        <v>0</v>
      </c>
      <c r="N3680" s="0" t="n">
        <f aca="false">B3680-L3680</f>
        <v>0</v>
      </c>
    </row>
    <row r="3681" customFormat="false" ht="12.8" hidden="false" customHeight="false" outlineLevel="0" collapsed="false">
      <c r="A3681" s="0" t="n">
        <v>3681</v>
      </c>
      <c r="B3681" s="0" t="n">
        <v>0</v>
      </c>
      <c r="E3681" s="0" t="n">
        <v>3681</v>
      </c>
      <c r="F3681" s="0" t="n">
        <v>0</v>
      </c>
      <c r="H3681" s="0" t="n">
        <f aca="false">B3681-F3681</f>
        <v>0</v>
      </c>
      <c r="K3681" s="0" t="n">
        <v>3681</v>
      </c>
      <c r="L3681" s="0" t="n">
        <v>0</v>
      </c>
      <c r="N3681" s="0" t="n">
        <f aca="false">B3681-L3681</f>
        <v>0</v>
      </c>
    </row>
    <row r="3682" customFormat="false" ht="12.8" hidden="false" customHeight="false" outlineLevel="0" collapsed="false">
      <c r="A3682" s="0" t="n">
        <v>3682</v>
      </c>
      <c r="B3682" s="0" t="n">
        <v>0</v>
      </c>
      <c r="E3682" s="0" t="n">
        <v>3682</v>
      </c>
      <c r="F3682" s="0" t="n">
        <v>0</v>
      </c>
      <c r="H3682" s="0" t="n">
        <f aca="false">B3682-F3682</f>
        <v>0</v>
      </c>
      <c r="K3682" s="0" t="n">
        <v>3682</v>
      </c>
      <c r="L3682" s="0" t="n">
        <v>0</v>
      </c>
      <c r="N3682" s="0" t="n">
        <f aca="false">B3682-L3682</f>
        <v>0</v>
      </c>
    </row>
    <row r="3683" customFormat="false" ht="12.8" hidden="false" customHeight="false" outlineLevel="0" collapsed="false">
      <c r="A3683" s="0" t="n">
        <v>3683</v>
      </c>
      <c r="B3683" s="0" t="n">
        <v>0</v>
      </c>
      <c r="E3683" s="0" t="n">
        <v>3683</v>
      </c>
      <c r="F3683" s="0" t="n">
        <v>0</v>
      </c>
      <c r="H3683" s="0" t="n">
        <f aca="false">B3683-F3683</f>
        <v>0</v>
      </c>
      <c r="K3683" s="0" t="n">
        <v>3683</v>
      </c>
      <c r="L3683" s="0" t="n">
        <v>0</v>
      </c>
      <c r="N3683" s="0" t="n">
        <f aca="false">B3683-L3683</f>
        <v>0</v>
      </c>
    </row>
    <row r="3684" customFormat="false" ht="12.8" hidden="false" customHeight="false" outlineLevel="0" collapsed="false">
      <c r="A3684" s="0" t="n">
        <v>3684</v>
      </c>
      <c r="B3684" s="0" t="n">
        <v>0</v>
      </c>
      <c r="E3684" s="0" t="n">
        <v>3684</v>
      </c>
      <c r="F3684" s="0" t="n">
        <v>0</v>
      </c>
      <c r="H3684" s="0" t="n">
        <f aca="false">B3684-F3684</f>
        <v>0</v>
      </c>
      <c r="K3684" s="0" t="n">
        <v>3684</v>
      </c>
      <c r="L3684" s="0" t="n">
        <v>0</v>
      </c>
      <c r="N3684" s="0" t="n">
        <f aca="false">B3684-L3684</f>
        <v>0</v>
      </c>
    </row>
    <row r="3685" customFormat="false" ht="12.8" hidden="false" customHeight="false" outlineLevel="0" collapsed="false">
      <c r="A3685" s="0" t="n">
        <v>3685</v>
      </c>
      <c r="B3685" s="0" t="n">
        <v>0</v>
      </c>
      <c r="E3685" s="0" t="n">
        <v>3685</v>
      </c>
      <c r="F3685" s="0" t="n">
        <v>0</v>
      </c>
      <c r="H3685" s="0" t="n">
        <f aca="false">B3685-F3685</f>
        <v>0</v>
      </c>
      <c r="K3685" s="0" t="n">
        <v>3685</v>
      </c>
      <c r="L3685" s="0" t="n">
        <v>0</v>
      </c>
      <c r="N3685" s="0" t="n">
        <f aca="false">B3685-L3685</f>
        <v>0</v>
      </c>
    </row>
    <row r="3686" customFormat="false" ht="12.8" hidden="false" customHeight="false" outlineLevel="0" collapsed="false">
      <c r="A3686" s="0" t="n">
        <v>3686</v>
      </c>
      <c r="B3686" s="0" t="n">
        <v>0</v>
      </c>
      <c r="E3686" s="0" t="n">
        <v>3686</v>
      </c>
      <c r="F3686" s="0" t="n">
        <v>0</v>
      </c>
      <c r="H3686" s="0" t="n">
        <f aca="false">B3686-F3686</f>
        <v>0</v>
      </c>
      <c r="K3686" s="0" t="n">
        <v>3686</v>
      </c>
      <c r="L3686" s="0" t="n">
        <v>0</v>
      </c>
      <c r="N3686" s="0" t="n">
        <f aca="false">B3686-L3686</f>
        <v>0</v>
      </c>
    </row>
    <row r="3687" customFormat="false" ht="12.8" hidden="false" customHeight="false" outlineLevel="0" collapsed="false">
      <c r="A3687" s="0" t="n">
        <v>3687</v>
      </c>
      <c r="B3687" s="0" t="n">
        <v>0</v>
      </c>
      <c r="E3687" s="0" t="n">
        <v>3687</v>
      </c>
      <c r="F3687" s="0" t="n">
        <v>0</v>
      </c>
      <c r="H3687" s="0" t="n">
        <f aca="false">B3687-F3687</f>
        <v>0</v>
      </c>
      <c r="K3687" s="0" t="n">
        <v>3687</v>
      </c>
      <c r="L3687" s="0" t="n">
        <v>0</v>
      </c>
      <c r="N3687" s="0" t="n">
        <f aca="false">B3687-L3687</f>
        <v>0</v>
      </c>
    </row>
    <row r="3688" customFormat="false" ht="12.8" hidden="false" customHeight="false" outlineLevel="0" collapsed="false">
      <c r="A3688" s="0" t="n">
        <v>3688</v>
      </c>
      <c r="B3688" s="0" t="n">
        <v>0.001</v>
      </c>
      <c r="E3688" s="0" t="n">
        <v>3688</v>
      </c>
      <c r="F3688" s="0" t="n">
        <v>0.001</v>
      </c>
      <c r="H3688" s="0" t="n">
        <f aca="false">B3688-F3688</f>
        <v>0</v>
      </c>
      <c r="K3688" s="0" t="n">
        <v>3688</v>
      </c>
      <c r="L3688" s="0" t="n">
        <v>0</v>
      </c>
      <c r="N3688" s="0" t="n">
        <f aca="false">B3688-L3688</f>
        <v>0.001</v>
      </c>
    </row>
    <row r="3689" customFormat="false" ht="12.8" hidden="false" customHeight="false" outlineLevel="0" collapsed="false">
      <c r="A3689" s="0" t="n">
        <v>3689</v>
      </c>
      <c r="B3689" s="0" t="n">
        <v>-0.008</v>
      </c>
      <c r="E3689" s="0" t="n">
        <v>3689</v>
      </c>
      <c r="F3689" s="0" t="n">
        <v>-0.007</v>
      </c>
      <c r="H3689" s="0" t="n">
        <f aca="false">B3689-F3689</f>
        <v>-0.001</v>
      </c>
      <c r="K3689" s="0" t="n">
        <v>3689</v>
      </c>
      <c r="L3689" s="0" t="n">
        <v>-0.009</v>
      </c>
      <c r="N3689" s="0" t="n">
        <f aca="false">B3689-L3689</f>
        <v>0.000999999999999999</v>
      </c>
    </row>
    <row r="3690" customFormat="false" ht="12.8" hidden="false" customHeight="false" outlineLevel="0" collapsed="false">
      <c r="A3690" s="0" t="n">
        <v>3690</v>
      </c>
      <c r="B3690" s="0" t="n">
        <v>0.012</v>
      </c>
      <c r="E3690" s="0" t="n">
        <v>3690</v>
      </c>
      <c r="F3690" s="0" t="n">
        <v>0.013</v>
      </c>
      <c r="H3690" s="0" t="n">
        <f aca="false">B3690-F3690</f>
        <v>-0.000999999999999999</v>
      </c>
      <c r="K3690" s="0" t="n">
        <v>3690</v>
      </c>
      <c r="L3690" s="0" t="n">
        <v>0.011</v>
      </c>
      <c r="N3690" s="0" t="n">
        <f aca="false">B3690-L3690</f>
        <v>0.001</v>
      </c>
    </row>
    <row r="3691" customFormat="false" ht="12.8" hidden="false" customHeight="false" outlineLevel="0" collapsed="false">
      <c r="A3691" s="0" t="n">
        <v>3691</v>
      </c>
      <c r="B3691" s="0" t="n">
        <v>0.006</v>
      </c>
      <c r="E3691" s="0" t="n">
        <v>3691</v>
      </c>
      <c r="F3691" s="0" t="n">
        <v>0.007</v>
      </c>
      <c r="H3691" s="0" t="n">
        <f aca="false">B3691-F3691</f>
        <v>-0.001</v>
      </c>
      <c r="K3691" s="0" t="n">
        <v>3691</v>
      </c>
      <c r="L3691" s="0" t="n">
        <v>0.005</v>
      </c>
      <c r="N3691" s="0" t="n">
        <f aca="false">B3691-L3691</f>
        <v>0.001</v>
      </c>
    </row>
    <row r="3692" customFormat="false" ht="12.8" hidden="false" customHeight="false" outlineLevel="0" collapsed="false">
      <c r="A3692" s="0" t="n">
        <v>3692</v>
      </c>
      <c r="B3692" s="0" t="n">
        <v>0.025</v>
      </c>
      <c r="E3692" s="0" t="n">
        <v>3692</v>
      </c>
      <c r="F3692" s="0" t="n">
        <v>0.026</v>
      </c>
      <c r="H3692" s="0" t="n">
        <f aca="false">B3692-F3692</f>
        <v>-0.000999999999999997</v>
      </c>
      <c r="K3692" s="0" t="n">
        <v>3692</v>
      </c>
      <c r="L3692" s="0" t="n">
        <v>0.025</v>
      </c>
      <c r="N3692" s="0" t="n">
        <f aca="false">B3692-L3692</f>
        <v>0</v>
      </c>
    </row>
    <row r="3693" customFormat="false" ht="12.8" hidden="false" customHeight="false" outlineLevel="0" collapsed="false">
      <c r="A3693" s="0" t="n">
        <v>3693</v>
      </c>
      <c r="B3693" s="0" t="n">
        <v>0</v>
      </c>
      <c r="E3693" s="0" t="n">
        <v>3693</v>
      </c>
      <c r="F3693" s="0" t="n">
        <v>0</v>
      </c>
      <c r="H3693" s="0" t="n">
        <f aca="false">B3693-F3693</f>
        <v>0</v>
      </c>
      <c r="K3693" s="0" t="n">
        <v>3693</v>
      </c>
      <c r="L3693" s="0" t="n">
        <v>-0.001</v>
      </c>
      <c r="N3693" s="0" t="n">
        <f aca="false">B3693-L3693</f>
        <v>0.001</v>
      </c>
    </row>
    <row r="3694" customFormat="false" ht="12.8" hidden="false" customHeight="false" outlineLevel="0" collapsed="false">
      <c r="A3694" s="0" t="n">
        <v>3694</v>
      </c>
      <c r="B3694" s="0" t="n">
        <v>-0.022</v>
      </c>
      <c r="E3694" s="0" t="n">
        <v>3694</v>
      </c>
      <c r="F3694" s="0" t="n">
        <v>-0.022</v>
      </c>
      <c r="H3694" s="0" t="n">
        <f aca="false">B3694-F3694</f>
        <v>0</v>
      </c>
      <c r="K3694" s="0" t="n">
        <v>3694</v>
      </c>
      <c r="L3694" s="0" t="n">
        <v>-0.023</v>
      </c>
      <c r="N3694" s="0" t="n">
        <f aca="false">B3694-L3694</f>
        <v>0.001</v>
      </c>
    </row>
    <row r="3695" customFormat="false" ht="12.8" hidden="false" customHeight="false" outlineLevel="0" collapsed="false">
      <c r="A3695" s="0" t="n">
        <v>3695</v>
      </c>
      <c r="B3695" s="0" t="n">
        <v>0.02</v>
      </c>
      <c r="E3695" s="0" t="n">
        <v>3695</v>
      </c>
      <c r="F3695" s="0" t="n">
        <v>0.02</v>
      </c>
      <c r="H3695" s="0" t="n">
        <f aca="false">B3695-F3695</f>
        <v>0</v>
      </c>
      <c r="K3695" s="0" t="n">
        <v>3695</v>
      </c>
      <c r="L3695" s="0" t="n">
        <v>0.021</v>
      </c>
      <c r="N3695" s="0" t="n">
        <f aca="false">B3695-L3695</f>
        <v>-0.001</v>
      </c>
    </row>
    <row r="3696" customFormat="false" ht="12.8" hidden="false" customHeight="false" outlineLevel="0" collapsed="false">
      <c r="A3696" s="0" t="n">
        <v>3696</v>
      </c>
      <c r="B3696" s="0" t="n">
        <v>0.032</v>
      </c>
      <c r="E3696" s="0" t="n">
        <v>3696</v>
      </c>
      <c r="F3696" s="0" t="n">
        <v>0.032</v>
      </c>
      <c r="H3696" s="0" t="n">
        <f aca="false">B3696-F3696</f>
        <v>0</v>
      </c>
      <c r="K3696" s="0" t="n">
        <v>3696</v>
      </c>
      <c r="L3696" s="0" t="n">
        <v>0.032</v>
      </c>
      <c r="N3696" s="0" t="n">
        <f aca="false">B3696-L3696</f>
        <v>0</v>
      </c>
    </row>
    <row r="3697" customFormat="false" ht="12.8" hidden="false" customHeight="false" outlineLevel="0" collapsed="false">
      <c r="A3697" s="0" t="n">
        <v>3697</v>
      </c>
      <c r="B3697" s="0" t="n">
        <v>0.056</v>
      </c>
      <c r="E3697" s="0" t="n">
        <v>3697</v>
      </c>
      <c r="F3697" s="0" t="n">
        <v>0.056</v>
      </c>
      <c r="H3697" s="0" t="n">
        <f aca="false">B3697-F3697</f>
        <v>0</v>
      </c>
      <c r="K3697" s="0" t="n">
        <v>3697</v>
      </c>
      <c r="L3697" s="0" t="n">
        <v>0.056</v>
      </c>
      <c r="N3697" s="0" t="n">
        <f aca="false">B3697-L3697</f>
        <v>0</v>
      </c>
    </row>
    <row r="3698" customFormat="false" ht="12.8" hidden="false" customHeight="false" outlineLevel="0" collapsed="false">
      <c r="A3698" s="0" t="n">
        <v>3698</v>
      </c>
      <c r="B3698" s="0" t="n">
        <v>0.023</v>
      </c>
      <c r="E3698" s="0" t="n">
        <v>3698</v>
      </c>
      <c r="F3698" s="0" t="n">
        <v>0.023</v>
      </c>
      <c r="H3698" s="0" t="n">
        <f aca="false">B3698-F3698</f>
        <v>0</v>
      </c>
      <c r="K3698" s="0" t="n">
        <v>3698</v>
      </c>
      <c r="L3698" s="0" t="n">
        <v>0.022</v>
      </c>
      <c r="N3698" s="0" t="n">
        <f aca="false">B3698-L3698</f>
        <v>0.001</v>
      </c>
    </row>
    <row r="3699" customFormat="false" ht="12.8" hidden="false" customHeight="false" outlineLevel="0" collapsed="false">
      <c r="A3699" s="0" t="n">
        <v>3699</v>
      </c>
      <c r="B3699" s="0" t="n">
        <v>0.024</v>
      </c>
      <c r="E3699" s="0" t="n">
        <v>3699</v>
      </c>
      <c r="F3699" s="0" t="n">
        <v>0.024</v>
      </c>
      <c r="H3699" s="0" t="n">
        <f aca="false">B3699-F3699</f>
        <v>0</v>
      </c>
      <c r="K3699" s="0" t="n">
        <v>3699</v>
      </c>
      <c r="L3699" s="0" t="n">
        <v>0.023</v>
      </c>
      <c r="N3699" s="0" t="n">
        <f aca="false">B3699-L3699</f>
        <v>0.001</v>
      </c>
    </row>
    <row r="3700" customFormat="false" ht="12.8" hidden="false" customHeight="false" outlineLevel="0" collapsed="false">
      <c r="A3700" s="0" t="n">
        <v>3700</v>
      </c>
      <c r="B3700" s="0" t="n">
        <v>0.03</v>
      </c>
      <c r="E3700" s="0" t="n">
        <v>3700</v>
      </c>
      <c r="F3700" s="0" t="n">
        <v>0.03</v>
      </c>
      <c r="H3700" s="0" t="n">
        <f aca="false">B3700-F3700</f>
        <v>0</v>
      </c>
      <c r="K3700" s="0" t="n">
        <v>3700</v>
      </c>
      <c r="L3700" s="0" t="n">
        <v>0.03</v>
      </c>
      <c r="N3700" s="0" t="n">
        <f aca="false">B3700-L3700</f>
        <v>0</v>
      </c>
    </row>
    <row r="3701" customFormat="false" ht="12.8" hidden="false" customHeight="false" outlineLevel="0" collapsed="false">
      <c r="A3701" s="0" t="n">
        <v>3701</v>
      </c>
      <c r="B3701" s="0" t="n">
        <v>-0.02</v>
      </c>
      <c r="E3701" s="0" t="n">
        <v>3701</v>
      </c>
      <c r="F3701" s="0" t="n">
        <v>-0.021</v>
      </c>
      <c r="H3701" s="0" t="n">
        <f aca="false">B3701-F3701</f>
        <v>0.001</v>
      </c>
      <c r="K3701" s="0" t="n">
        <v>3701</v>
      </c>
      <c r="L3701" s="0" t="n">
        <v>-0.019</v>
      </c>
      <c r="N3701" s="0" t="n">
        <f aca="false">B3701-L3701</f>
        <v>-0.001</v>
      </c>
    </row>
    <row r="3702" customFormat="false" ht="12.8" hidden="false" customHeight="false" outlineLevel="0" collapsed="false">
      <c r="A3702" s="0" t="n">
        <v>3702</v>
      </c>
      <c r="B3702" s="0" t="n">
        <v>0.011</v>
      </c>
      <c r="E3702" s="0" t="n">
        <v>3702</v>
      </c>
      <c r="F3702" s="0" t="n">
        <v>0.011</v>
      </c>
      <c r="H3702" s="0" t="n">
        <f aca="false">B3702-F3702</f>
        <v>0</v>
      </c>
      <c r="K3702" s="0" t="n">
        <v>3702</v>
      </c>
      <c r="L3702" s="0" t="n">
        <v>0.011</v>
      </c>
      <c r="N3702" s="0" t="n">
        <f aca="false">B3702-L3702</f>
        <v>0</v>
      </c>
    </row>
    <row r="3703" customFormat="false" ht="12.8" hidden="false" customHeight="false" outlineLevel="0" collapsed="false">
      <c r="A3703" s="0" t="n">
        <v>3703</v>
      </c>
      <c r="B3703" s="0" t="n">
        <v>0.154</v>
      </c>
      <c r="E3703" s="0" t="n">
        <v>3703</v>
      </c>
      <c r="F3703" s="0" t="n">
        <v>0.153</v>
      </c>
      <c r="H3703" s="0" t="n">
        <f aca="false">B3703-F3703</f>
        <v>0.001</v>
      </c>
      <c r="K3703" s="0" t="n">
        <v>3703</v>
      </c>
      <c r="L3703" s="0" t="n">
        <v>0.156</v>
      </c>
      <c r="N3703" s="0" t="n">
        <f aca="false">B3703-L3703</f>
        <v>-0.002</v>
      </c>
    </row>
    <row r="3704" customFormat="false" ht="12.8" hidden="false" customHeight="false" outlineLevel="0" collapsed="false">
      <c r="A3704" s="0" t="n">
        <v>3704</v>
      </c>
      <c r="B3704" s="0" t="n">
        <v>0.121</v>
      </c>
      <c r="E3704" s="0" t="n">
        <v>3704</v>
      </c>
      <c r="F3704" s="0" t="n">
        <v>0.121</v>
      </c>
      <c r="H3704" s="0" t="n">
        <f aca="false">B3704-F3704</f>
        <v>0</v>
      </c>
      <c r="K3704" s="0" t="n">
        <v>3704</v>
      </c>
      <c r="L3704" s="0" t="n">
        <v>0.123</v>
      </c>
      <c r="N3704" s="0" t="n">
        <f aca="false">B3704-L3704</f>
        <v>-0.002</v>
      </c>
    </row>
    <row r="3705" customFormat="false" ht="12.8" hidden="false" customHeight="false" outlineLevel="0" collapsed="false">
      <c r="A3705" s="0" t="n">
        <v>3705</v>
      </c>
      <c r="B3705" s="0" t="n">
        <v>0</v>
      </c>
      <c r="E3705" s="0" t="n">
        <v>3705</v>
      </c>
      <c r="F3705" s="0" t="n">
        <v>0</v>
      </c>
      <c r="H3705" s="0" t="n">
        <f aca="false">B3705-F3705</f>
        <v>0</v>
      </c>
      <c r="K3705" s="0" t="n">
        <v>3705</v>
      </c>
      <c r="L3705" s="0" t="n">
        <v>0</v>
      </c>
      <c r="N3705" s="0" t="n">
        <f aca="false">B3705-L3705</f>
        <v>0</v>
      </c>
    </row>
    <row r="3706" customFormat="false" ht="12.8" hidden="false" customHeight="false" outlineLevel="0" collapsed="false">
      <c r="A3706" s="0" t="n">
        <v>3706</v>
      </c>
      <c r="B3706" s="0" t="n">
        <v>0.032</v>
      </c>
      <c r="E3706" s="0" t="n">
        <v>3706</v>
      </c>
      <c r="F3706" s="0" t="n">
        <v>0.033</v>
      </c>
      <c r="H3706" s="0" t="n">
        <f aca="false">B3706-F3706</f>
        <v>-0.001</v>
      </c>
      <c r="K3706" s="0" t="n">
        <v>3706</v>
      </c>
      <c r="L3706" s="0" t="n">
        <v>0.032</v>
      </c>
      <c r="N3706" s="0" t="n">
        <f aca="false">B3706-L3706</f>
        <v>0</v>
      </c>
    </row>
    <row r="3707" customFormat="false" ht="12.8" hidden="false" customHeight="false" outlineLevel="0" collapsed="false">
      <c r="A3707" s="0" t="n">
        <v>3707</v>
      </c>
      <c r="B3707" s="0" t="n">
        <v>0.015</v>
      </c>
      <c r="E3707" s="0" t="n">
        <v>3707</v>
      </c>
      <c r="F3707" s="0" t="n">
        <v>0.016</v>
      </c>
      <c r="H3707" s="0" t="n">
        <f aca="false">B3707-F3707</f>
        <v>-0.001</v>
      </c>
      <c r="K3707" s="0" t="n">
        <v>3707</v>
      </c>
      <c r="L3707" s="0" t="n">
        <v>0.014</v>
      </c>
      <c r="N3707" s="0" t="n">
        <f aca="false">B3707-L3707</f>
        <v>0.000999999999999999</v>
      </c>
    </row>
    <row r="3708" customFormat="false" ht="12.8" hidden="false" customHeight="false" outlineLevel="0" collapsed="false">
      <c r="A3708" s="0" t="n">
        <v>3708</v>
      </c>
      <c r="B3708" s="0" t="n">
        <v>0.012</v>
      </c>
      <c r="E3708" s="0" t="n">
        <v>3708</v>
      </c>
      <c r="F3708" s="0" t="n">
        <v>0.013</v>
      </c>
      <c r="H3708" s="0" t="n">
        <f aca="false">B3708-F3708</f>
        <v>-0.000999999999999999</v>
      </c>
      <c r="K3708" s="0" t="n">
        <v>3708</v>
      </c>
      <c r="L3708" s="0" t="n">
        <v>0.012</v>
      </c>
      <c r="N3708" s="0" t="n">
        <f aca="false">B3708-L3708</f>
        <v>0</v>
      </c>
    </row>
    <row r="3709" customFormat="false" ht="12.8" hidden="false" customHeight="false" outlineLevel="0" collapsed="false">
      <c r="A3709" s="0" t="n">
        <v>3709</v>
      </c>
      <c r="B3709" s="0" t="n">
        <v>-0.015</v>
      </c>
      <c r="E3709" s="0" t="n">
        <v>3709</v>
      </c>
      <c r="F3709" s="0" t="n">
        <v>-0.015</v>
      </c>
      <c r="H3709" s="0" t="n">
        <f aca="false">B3709-F3709</f>
        <v>0</v>
      </c>
      <c r="K3709" s="0" t="n">
        <v>3709</v>
      </c>
      <c r="L3709" s="0" t="n">
        <v>-0.016</v>
      </c>
      <c r="N3709" s="0" t="n">
        <f aca="false">B3709-L3709</f>
        <v>0.001</v>
      </c>
    </row>
    <row r="3710" customFormat="false" ht="12.8" hidden="false" customHeight="false" outlineLevel="0" collapsed="false">
      <c r="A3710" s="0" t="n">
        <v>3710</v>
      </c>
      <c r="B3710" s="0" t="n">
        <v>0.031</v>
      </c>
      <c r="E3710" s="0" t="n">
        <v>3710</v>
      </c>
      <c r="F3710" s="0" t="n">
        <v>0.031</v>
      </c>
      <c r="H3710" s="0" t="n">
        <f aca="false">B3710-F3710</f>
        <v>0</v>
      </c>
      <c r="K3710" s="0" t="n">
        <v>3710</v>
      </c>
      <c r="L3710" s="0" t="n">
        <v>0.032</v>
      </c>
      <c r="N3710" s="0" t="n">
        <f aca="false">B3710-L3710</f>
        <v>-0.001</v>
      </c>
    </row>
    <row r="3711" customFormat="false" ht="12.8" hidden="false" customHeight="false" outlineLevel="0" collapsed="false">
      <c r="A3711" s="0" t="n">
        <v>3711</v>
      </c>
      <c r="B3711" s="0" t="n">
        <v>0</v>
      </c>
      <c r="E3711" s="0" t="n">
        <v>3711</v>
      </c>
      <c r="F3711" s="0" t="n">
        <v>0</v>
      </c>
      <c r="H3711" s="0" t="n">
        <f aca="false">B3711-F3711</f>
        <v>0</v>
      </c>
      <c r="K3711" s="0" t="n">
        <v>3711</v>
      </c>
      <c r="L3711" s="0" t="n">
        <v>0</v>
      </c>
      <c r="N3711" s="0" t="n">
        <f aca="false">B3711-L3711</f>
        <v>0</v>
      </c>
    </row>
    <row r="3712" customFormat="false" ht="12.8" hidden="false" customHeight="false" outlineLevel="0" collapsed="false">
      <c r="A3712" s="0" t="n">
        <v>3712</v>
      </c>
      <c r="B3712" s="0" t="n">
        <v>0</v>
      </c>
      <c r="E3712" s="0" t="n">
        <v>3712</v>
      </c>
      <c r="F3712" s="0" t="n">
        <v>0</v>
      </c>
      <c r="H3712" s="0" t="n">
        <f aca="false">B3712-F3712</f>
        <v>0</v>
      </c>
      <c r="K3712" s="0" t="n">
        <v>3712</v>
      </c>
      <c r="L3712" s="0" t="n">
        <v>0</v>
      </c>
      <c r="N3712" s="0" t="n">
        <f aca="false">B3712-L3712</f>
        <v>0</v>
      </c>
    </row>
    <row r="3713" customFormat="false" ht="12.8" hidden="false" customHeight="false" outlineLevel="0" collapsed="false">
      <c r="A3713" s="0" t="n">
        <v>3713</v>
      </c>
      <c r="B3713" s="0" t="n">
        <v>0</v>
      </c>
      <c r="E3713" s="0" t="n">
        <v>3713</v>
      </c>
      <c r="F3713" s="0" t="n">
        <v>0</v>
      </c>
      <c r="H3713" s="0" t="n">
        <f aca="false">B3713-F3713</f>
        <v>0</v>
      </c>
      <c r="K3713" s="0" t="n">
        <v>3713</v>
      </c>
      <c r="L3713" s="0" t="n">
        <v>0</v>
      </c>
      <c r="N3713" s="0" t="n">
        <f aca="false">B3713-L3713</f>
        <v>0</v>
      </c>
    </row>
    <row r="3714" customFormat="false" ht="12.8" hidden="false" customHeight="false" outlineLevel="0" collapsed="false">
      <c r="A3714" s="0" t="n">
        <v>3714</v>
      </c>
      <c r="B3714" s="0" t="n">
        <v>0</v>
      </c>
      <c r="E3714" s="0" t="n">
        <v>3714</v>
      </c>
      <c r="F3714" s="0" t="n">
        <v>0</v>
      </c>
      <c r="H3714" s="0" t="n">
        <f aca="false">B3714-F3714</f>
        <v>0</v>
      </c>
      <c r="K3714" s="0" t="n">
        <v>3714</v>
      </c>
      <c r="L3714" s="0" t="n">
        <v>0</v>
      </c>
      <c r="N3714" s="0" t="n">
        <f aca="false">B3714-L3714</f>
        <v>0</v>
      </c>
    </row>
    <row r="3715" customFormat="false" ht="12.8" hidden="false" customHeight="false" outlineLevel="0" collapsed="false">
      <c r="A3715" s="0" t="n">
        <v>3715</v>
      </c>
      <c r="B3715" s="0" t="n">
        <v>0</v>
      </c>
      <c r="E3715" s="0" t="n">
        <v>3715</v>
      </c>
      <c r="F3715" s="0" t="n">
        <v>0</v>
      </c>
      <c r="H3715" s="0" t="n">
        <f aca="false">B3715-F3715</f>
        <v>0</v>
      </c>
      <c r="K3715" s="0" t="n">
        <v>3715</v>
      </c>
      <c r="L3715" s="0" t="n">
        <v>0</v>
      </c>
      <c r="N3715" s="0" t="n">
        <f aca="false">B3715-L3715</f>
        <v>0</v>
      </c>
    </row>
    <row r="3716" customFormat="false" ht="12.8" hidden="false" customHeight="false" outlineLevel="0" collapsed="false">
      <c r="A3716" s="0" t="n">
        <v>3716</v>
      </c>
      <c r="B3716" s="0" t="n">
        <v>0</v>
      </c>
      <c r="E3716" s="0" t="n">
        <v>3716</v>
      </c>
      <c r="F3716" s="0" t="n">
        <v>0</v>
      </c>
      <c r="H3716" s="0" t="n">
        <f aca="false">B3716-F3716</f>
        <v>0</v>
      </c>
      <c r="K3716" s="0" t="n">
        <v>3716</v>
      </c>
      <c r="L3716" s="0" t="n">
        <v>0</v>
      </c>
      <c r="N3716" s="0" t="n">
        <f aca="false">B3716-L3716</f>
        <v>0</v>
      </c>
    </row>
    <row r="3717" customFormat="false" ht="12.8" hidden="false" customHeight="false" outlineLevel="0" collapsed="false">
      <c r="A3717" s="0" t="n">
        <v>3717</v>
      </c>
      <c r="B3717" s="0" t="n">
        <v>0</v>
      </c>
      <c r="E3717" s="0" t="n">
        <v>3717</v>
      </c>
      <c r="F3717" s="0" t="n">
        <v>0</v>
      </c>
      <c r="H3717" s="0" t="n">
        <f aca="false">B3717-F3717</f>
        <v>0</v>
      </c>
      <c r="K3717" s="0" t="n">
        <v>3717</v>
      </c>
      <c r="L3717" s="0" t="n">
        <v>0</v>
      </c>
      <c r="N3717" s="0" t="n">
        <f aca="false">B3717-L3717</f>
        <v>0</v>
      </c>
    </row>
    <row r="3718" customFormat="false" ht="12.8" hidden="false" customHeight="false" outlineLevel="0" collapsed="false">
      <c r="A3718" s="0" t="n">
        <v>3718</v>
      </c>
      <c r="B3718" s="0" t="n">
        <v>0</v>
      </c>
      <c r="E3718" s="0" t="n">
        <v>3718</v>
      </c>
      <c r="F3718" s="0" t="n">
        <v>0</v>
      </c>
      <c r="H3718" s="0" t="n">
        <f aca="false">B3718-F3718</f>
        <v>0</v>
      </c>
      <c r="K3718" s="0" t="n">
        <v>3718</v>
      </c>
      <c r="L3718" s="0" t="n">
        <v>0</v>
      </c>
      <c r="N3718" s="0" t="n">
        <f aca="false">B3718-L3718</f>
        <v>0</v>
      </c>
    </row>
    <row r="3719" customFormat="false" ht="12.8" hidden="false" customHeight="false" outlineLevel="0" collapsed="false">
      <c r="A3719" s="0" t="n">
        <v>3719</v>
      </c>
      <c r="B3719" s="0" t="n">
        <v>0</v>
      </c>
      <c r="E3719" s="0" t="n">
        <v>3719</v>
      </c>
      <c r="F3719" s="0" t="n">
        <v>0</v>
      </c>
      <c r="H3719" s="0" t="n">
        <f aca="false">B3719-F3719</f>
        <v>0</v>
      </c>
      <c r="K3719" s="0" t="n">
        <v>3719</v>
      </c>
      <c r="L3719" s="0" t="n">
        <v>0</v>
      </c>
      <c r="N3719" s="0" t="n">
        <f aca="false">B3719-L3719</f>
        <v>0</v>
      </c>
    </row>
    <row r="3720" customFormat="false" ht="12.8" hidden="false" customHeight="false" outlineLevel="0" collapsed="false">
      <c r="A3720" s="0" t="n">
        <v>3720</v>
      </c>
      <c r="B3720" s="0" t="n">
        <v>0</v>
      </c>
      <c r="E3720" s="0" t="n">
        <v>3720</v>
      </c>
      <c r="F3720" s="0" t="n">
        <v>0</v>
      </c>
      <c r="H3720" s="0" t="n">
        <f aca="false">B3720-F3720</f>
        <v>0</v>
      </c>
      <c r="K3720" s="0" t="n">
        <v>3720</v>
      </c>
      <c r="L3720" s="0" t="n">
        <v>0</v>
      </c>
      <c r="N3720" s="0" t="n">
        <f aca="false">B3720-L3720</f>
        <v>0</v>
      </c>
    </row>
    <row r="3721" customFormat="false" ht="12.8" hidden="false" customHeight="false" outlineLevel="0" collapsed="false">
      <c r="A3721" s="0" t="n">
        <v>3721</v>
      </c>
      <c r="B3721" s="0" t="n">
        <v>0</v>
      </c>
      <c r="E3721" s="0" t="n">
        <v>3721</v>
      </c>
      <c r="F3721" s="0" t="n">
        <v>0</v>
      </c>
      <c r="H3721" s="0" t="n">
        <f aca="false">B3721-F3721</f>
        <v>0</v>
      </c>
      <c r="K3721" s="0" t="n">
        <v>3721</v>
      </c>
      <c r="L3721" s="0" t="n">
        <v>0</v>
      </c>
      <c r="N3721" s="0" t="n">
        <f aca="false">B3721-L3721</f>
        <v>0</v>
      </c>
    </row>
    <row r="3722" customFormat="false" ht="12.8" hidden="false" customHeight="false" outlineLevel="0" collapsed="false">
      <c r="A3722" s="0" t="n">
        <v>3722</v>
      </c>
      <c r="B3722" s="0" t="n">
        <v>0.019</v>
      </c>
      <c r="E3722" s="0" t="n">
        <v>3722</v>
      </c>
      <c r="F3722" s="0" t="n">
        <v>0.02</v>
      </c>
      <c r="H3722" s="0" t="n">
        <f aca="false">B3722-F3722</f>
        <v>-0.001</v>
      </c>
      <c r="K3722" s="0" t="n">
        <v>3722</v>
      </c>
      <c r="L3722" s="0" t="n">
        <v>0.017</v>
      </c>
      <c r="N3722" s="0" t="n">
        <f aca="false">B3722-L3722</f>
        <v>0.002</v>
      </c>
    </row>
    <row r="3723" customFormat="false" ht="12.8" hidden="false" customHeight="false" outlineLevel="0" collapsed="false">
      <c r="A3723" s="0" t="n">
        <v>3723</v>
      </c>
      <c r="B3723" s="0" t="n">
        <v>-0.055</v>
      </c>
      <c r="E3723" s="0" t="n">
        <v>3723</v>
      </c>
      <c r="F3723" s="0" t="n">
        <v>-0.055</v>
      </c>
      <c r="H3723" s="0" t="n">
        <f aca="false">B3723-F3723</f>
        <v>0</v>
      </c>
      <c r="K3723" s="0" t="n">
        <v>3723</v>
      </c>
      <c r="L3723" s="0" t="n">
        <v>-0.055</v>
      </c>
      <c r="N3723" s="0" t="n">
        <f aca="false">B3723-L3723</f>
        <v>0</v>
      </c>
    </row>
    <row r="3724" customFormat="false" ht="12.8" hidden="false" customHeight="false" outlineLevel="0" collapsed="false">
      <c r="A3724" s="0" t="n">
        <v>3724</v>
      </c>
      <c r="B3724" s="0" t="n">
        <v>0.024</v>
      </c>
      <c r="E3724" s="0" t="n">
        <v>3724</v>
      </c>
      <c r="F3724" s="0" t="n">
        <v>0.024</v>
      </c>
      <c r="H3724" s="0" t="n">
        <f aca="false">B3724-F3724</f>
        <v>0</v>
      </c>
      <c r="K3724" s="0" t="n">
        <v>3724</v>
      </c>
      <c r="L3724" s="0" t="n">
        <v>0.022</v>
      </c>
      <c r="N3724" s="0" t="n">
        <f aca="false">B3724-L3724</f>
        <v>0.002</v>
      </c>
    </row>
    <row r="3725" customFormat="false" ht="12.8" hidden="false" customHeight="false" outlineLevel="0" collapsed="false">
      <c r="A3725" s="0" t="n">
        <v>3725</v>
      </c>
      <c r="B3725" s="0" t="n">
        <v>-0.01</v>
      </c>
      <c r="E3725" s="0" t="n">
        <v>3725</v>
      </c>
      <c r="F3725" s="0" t="n">
        <v>-0.006</v>
      </c>
      <c r="H3725" s="0" t="n">
        <f aca="false">B3725-F3725</f>
        <v>-0.004</v>
      </c>
      <c r="K3725" s="0" t="n">
        <v>3725</v>
      </c>
      <c r="L3725" s="0" t="n">
        <v>-0.017</v>
      </c>
      <c r="N3725" s="0" t="n">
        <f aca="false">B3725-L3725</f>
        <v>0.007</v>
      </c>
    </row>
    <row r="3726" customFormat="false" ht="12.8" hidden="false" customHeight="false" outlineLevel="0" collapsed="false">
      <c r="A3726" s="0" t="n">
        <v>3726</v>
      </c>
      <c r="B3726" s="0" t="n">
        <v>0.073</v>
      </c>
      <c r="E3726" s="0" t="n">
        <v>3726</v>
      </c>
      <c r="F3726" s="0" t="n">
        <v>0.068</v>
      </c>
      <c r="H3726" s="0" t="n">
        <f aca="false">B3726-F3726</f>
        <v>0.00499999999999999</v>
      </c>
      <c r="K3726" s="0" t="n">
        <v>3726</v>
      </c>
      <c r="L3726" s="0" t="n">
        <v>0.082</v>
      </c>
      <c r="N3726" s="0" t="n">
        <f aca="false">B3726-L3726</f>
        <v>-0.00900000000000001</v>
      </c>
    </row>
    <row r="3727" customFormat="false" ht="12.8" hidden="false" customHeight="false" outlineLevel="0" collapsed="false">
      <c r="A3727" s="0" t="n">
        <v>3727</v>
      </c>
      <c r="B3727" s="0" t="n">
        <v>0.107</v>
      </c>
      <c r="E3727" s="0" t="n">
        <v>3727</v>
      </c>
      <c r="F3727" s="0" t="n">
        <v>0.105</v>
      </c>
      <c r="H3727" s="0" t="n">
        <f aca="false">B3727-F3727</f>
        <v>0.002</v>
      </c>
      <c r="K3727" s="0" t="n">
        <v>3727</v>
      </c>
      <c r="L3727" s="0" t="n">
        <v>0.111</v>
      </c>
      <c r="N3727" s="0" t="n">
        <f aca="false">B3727-L3727</f>
        <v>-0.004</v>
      </c>
    </row>
    <row r="3728" customFormat="false" ht="12.8" hidden="false" customHeight="false" outlineLevel="0" collapsed="false">
      <c r="A3728" s="0" t="n">
        <v>3728</v>
      </c>
      <c r="B3728" s="0" t="n">
        <v>-0.057</v>
      </c>
      <c r="E3728" s="0" t="n">
        <v>3728</v>
      </c>
      <c r="F3728" s="0" t="n">
        <v>-0.056</v>
      </c>
      <c r="H3728" s="0" t="n">
        <f aca="false">B3728-F3728</f>
        <v>-0.001</v>
      </c>
      <c r="K3728" s="0" t="n">
        <v>3728</v>
      </c>
      <c r="L3728" s="0" t="n">
        <v>-0.06</v>
      </c>
      <c r="N3728" s="0" t="n">
        <f aca="false">B3728-L3728</f>
        <v>0.003</v>
      </c>
    </row>
    <row r="3729" customFormat="false" ht="12.8" hidden="false" customHeight="false" outlineLevel="0" collapsed="false">
      <c r="A3729" s="0" t="n">
        <v>3729</v>
      </c>
      <c r="B3729" s="0" t="n">
        <v>0.052</v>
      </c>
      <c r="E3729" s="0" t="n">
        <v>3729</v>
      </c>
      <c r="F3729" s="0" t="n">
        <v>0.049</v>
      </c>
      <c r="H3729" s="0" t="n">
        <f aca="false">B3729-F3729</f>
        <v>0.003</v>
      </c>
      <c r="K3729" s="0" t="n">
        <v>3729</v>
      </c>
      <c r="L3729" s="0" t="n">
        <v>0.059</v>
      </c>
      <c r="N3729" s="0" t="n">
        <f aca="false">B3729-L3729</f>
        <v>-0.007</v>
      </c>
    </row>
    <row r="3730" customFormat="false" ht="12.8" hidden="false" customHeight="false" outlineLevel="0" collapsed="false">
      <c r="A3730" s="0" t="n">
        <v>3730</v>
      </c>
      <c r="B3730" s="0" t="n">
        <v>0.043</v>
      </c>
      <c r="E3730" s="0" t="n">
        <v>3730</v>
      </c>
      <c r="F3730" s="0" t="n">
        <v>0.038</v>
      </c>
      <c r="H3730" s="0" t="n">
        <f aca="false">B3730-F3730</f>
        <v>0.005</v>
      </c>
      <c r="K3730" s="0" t="n">
        <v>3730</v>
      </c>
      <c r="L3730" s="0" t="n">
        <v>0.054</v>
      </c>
      <c r="N3730" s="0" t="n">
        <f aca="false">B3730-L3730</f>
        <v>-0.011</v>
      </c>
    </row>
    <row r="3731" customFormat="false" ht="12.8" hidden="false" customHeight="false" outlineLevel="0" collapsed="false">
      <c r="A3731" s="0" t="n">
        <v>3731</v>
      </c>
      <c r="B3731" s="0" t="n">
        <v>0.035</v>
      </c>
      <c r="E3731" s="0" t="n">
        <v>3731</v>
      </c>
      <c r="F3731" s="0" t="n">
        <v>0.031</v>
      </c>
      <c r="H3731" s="0" t="n">
        <f aca="false">B3731-F3731</f>
        <v>0.004</v>
      </c>
      <c r="K3731" s="0" t="n">
        <v>3731</v>
      </c>
      <c r="L3731" s="0" t="n">
        <v>0.043</v>
      </c>
      <c r="N3731" s="0" t="n">
        <f aca="false">B3731-L3731</f>
        <v>-0.00799999999999999</v>
      </c>
    </row>
    <row r="3732" customFormat="false" ht="12.8" hidden="false" customHeight="false" outlineLevel="0" collapsed="false">
      <c r="A3732" s="0" t="n">
        <v>3732</v>
      </c>
      <c r="B3732" s="0" t="n">
        <v>0.166</v>
      </c>
      <c r="E3732" s="0" t="n">
        <v>3732</v>
      </c>
      <c r="F3732" s="0" t="n">
        <v>0.158</v>
      </c>
      <c r="H3732" s="0" t="n">
        <f aca="false">B3732-F3732</f>
        <v>0.00800000000000001</v>
      </c>
      <c r="K3732" s="0" t="n">
        <v>3732</v>
      </c>
      <c r="L3732" s="0" t="n">
        <v>0.181</v>
      </c>
      <c r="N3732" s="0" t="n">
        <f aca="false">B3732-L3732</f>
        <v>-0.015</v>
      </c>
    </row>
    <row r="3733" customFormat="false" ht="12.8" hidden="false" customHeight="false" outlineLevel="0" collapsed="false">
      <c r="A3733" s="0" t="n">
        <v>3733</v>
      </c>
      <c r="B3733" s="0" t="n">
        <v>0.24</v>
      </c>
      <c r="E3733" s="0" t="n">
        <v>3733</v>
      </c>
      <c r="F3733" s="0" t="n">
        <v>0.233</v>
      </c>
      <c r="H3733" s="0" t="n">
        <f aca="false">B3733-F3733</f>
        <v>0.00699999999999998</v>
      </c>
      <c r="K3733" s="0" t="n">
        <v>3733</v>
      </c>
      <c r="L3733" s="0" t="n">
        <v>0.254</v>
      </c>
      <c r="N3733" s="0" t="n">
        <f aca="false">B3733-L3733</f>
        <v>-0.014</v>
      </c>
    </row>
    <row r="3734" customFormat="false" ht="12.8" hidden="false" customHeight="false" outlineLevel="0" collapsed="false">
      <c r="A3734" s="0" t="n">
        <v>3734</v>
      </c>
      <c r="B3734" s="0" t="n">
        <v>0.086</v>
      </c>
      <c r="E3734" s="0" t="n">
        <v>3734</v>
      </c>
      <c r="F3734" s="0" t="n">
        <v>0.08</v>
      </c>
      <c r="H3734" s="0" t="n">
        <f aca="false">B3734-F3734</f>
        <v>0.00599999999999999</v>
      </c>
      <c r="K3734" s="0" t="n">
        <v>3734</v>
      </c>
      <c r="L3734" s="0" t="n">
        <v>0.097</v>
      </c>
      <c r="N3734" s="0" t="n">
        <f aca="false">B3734-L3734</f>
        <v>-0.011</v>
      </c>
    </row>
    <row r="3735" customFormat="false" ht="12.8" hidden="false" customHeight="false" outlineLevel="0" collapsed="false">
      <c r="A3735" s="0" t="n">
        <v>3735</v>
      </c>
      <c r="B3735" s="0" t="n">
        <v>0.051</v>
      </c>
      <c r="E3735" s="0" t="n">
        <v>3735</v>
      </c>
      <c r="F3735" s="0" t="n">
        <v>0.047</v>
      </c>
      <c r="H3735" s="0" t="n">
        <f aca="false">B3735-F3735</f>
        <v>0.004</v>
      </c>
      <c r="K3735" s="0" t="n">
        <v>3735</v>
      </c>
      <c r="L3735" s="0" t="n">
        <v>0.059</v>
      </c>
      <c r="N3735" s="0" t="n">
        <f aca="false">B3735-L3735</f>
        <v>-0.008</v>
      </c>
    </row>
    <row r="3736" customFormat="false" ht="12.8" hidden="false" customHeight="false" outlineLevel="0" collapsed="false">
      <c r="A3736" s="0" t="n">
        <v>3736</v>
      </c>
      <c r="B3736" s="0" t="n">
        <v>0.022</v>
      </c>
      <c r="E3736" s="0" t="n">
        <v>3736</v>
      </c>
      <c r="F3736" s="0" t="n">
        <v>0.026</v>
      </c>
      <c r="H3736" s="0" t="n">
        <f aca="false">B3736-F3736</f>
        <v>-0.004</v>
      </c>
      <c r="K3736" s="0" t="n">
        <v>3736</v>
      </c>
      <c r="L3736" s="0" t="n">
        <v>0.013</v>
      </c>
      <c r="N3736" s="0" t="n">
        <f aca="false">B3736-L3736</f>
        <v>0.009</v>
      </c>
    </row>
    <row r="3737" customFormat="false" ht="12.8" hidden="false" customHeight="false" outlineLevel="0" collapsed="false">
      <c r="A3737" s="0" t="n">
        <v>3737</v>
      </c>
      <c r="B3737" s="0" t="n">
        <v>-0.012</v>
      </c>
      <c r="E3737" s="0" t="n">
        <v>3737</v>
      </c>
      <c r="F3737" s="0" t="n">
        <v>-0.01</v>
      </c>
      <c r="H3737" s="0" t="n">
        <f aca="false">B3737-F3737</f>
        <v>-0.002</v>
      </c>
      <c r="K3737" s="0" t="n">
        <v>3737</v>
      </c>
      <c r="L3737" s="0" t="n">
        <v>-0.015</v>
      </c>
      <c r="N3737" s="0" t="n">
        <f aca="false">B3737-L3737</f>
        <v>0.003</v>
      </c>
    </row>
    <row r="3738" customFormat="false" ht="12.8" hidden="false" customHeight="false" outlineLevel="0" collapsed="false">
      <c r="A3738" s="0" t="n">
        <v>3738</v>
      </c>
      <c r="B3738" s="0" t="n">
        <v>0.074</v>
      </c>
      <c r="E3738" s="0" t="n">
        <v>3738</v>
      </c>
      <c r="F3738" s="0" t="n">
        <v>0.072</v>
      </c>
      <c r="H3738" s="0" t="n">
        <f aca="false">B3738-F3738</f>
        <v>0.002</v>
      </c>
      <c r="K3738" s="0" t="n">
        <v>3738</v>
      </c>
      <c r="L3738" s="0" t="n">
        <v>0.077</v>
      </c>
      <c r="N3738" s="0" t="n">
        <f aca="false">B3738-L3738</f>
        <v>-0.003</v>
      </c>
    </row>
    <row r="3739" customFormat="false" ht="12.8" hidden="false" customHeight="false" outlineLevel="0" collapsed="false">
      <c r="A3739" s="0" t="n">
        <v>3739</v>
      </c>
      <c r="B3739" s="0" t="n">
        <v>0.166</v>
      </c>
      <c r="E3739" s="0" t="n">
        <v>3739</v>
      </c>
      <c r="F3739" s="0" t="n">
        <v>0.161</v>
      </c>
      <c r="H3739" s="0" t="n">
        <f aca="false">B3739-F3739</f>
        <v>0.005</v>
      </c>
      <c r="K3739" s="0" t="n">
        <v>3739</v>
      </c>
      <c r="L3739" s="0" t="n">
        <v>0.177</v>
      </c>
      <c r="N3739" s="0" t="n">
        <f aca="false">B3739-L3739</f>
        <v>-0.011</v>
      </c>
    </row>
    <row r="3740" customFormat="false" ht="12.8" hidden="false" customHeight="false" outlineLevel="0" collapsed="false">
      <c r="A3740" s="0" t="n">
        <v>3740</v>
      </c>
      <c r="B3740" s="0" t="n">
        <v>-0.017</v>
      </c>
      <c r="E3740" s="0" t="n">
        <v>3740</v>
      </c>
      <c r="F3740" s="0" t="n">
        <v>-0.016</v>
      </c>
      <c r="H3740" s="0" t="n">
        <f aca="false">B3740-F3740</f>
        <v>-0.001</v>
      </c>
      <c r="K3740" s="0" t="n">
        <v>3740</v>
      </c>
      <c r="L3740" s="0" t="n">
        <v>-0.02</v>
      </c>
      <c r="N3740" s="0" t="n">
        <f aca="false">B3740-L3740</f>
        <v>0.003</v>
      </c>
    </row>
    <row r="3741" customFormat="false" ht="12.8" hidden="false" customHeight="false" outlineLevel="0" collapsed="false">
      <c r="A3741" s="0" t="n">
        <v>3741</v>
      </c>
      <c r="B3741" s="0" t="n">
        <v>0.033</v>
      </c>
      <c r="E3741" s="0" t="n">
        <v>3741</v>
      </c>
      <c r="F3741" s="0" t="n">
        <v>0.035</v>
      </c>
      <c r="H3741" s="0" t="n">
        <f aca="false">B3741-F3741</f>
        <v>-0.002</v>
      </c>
      <c r="K3741" s="0" t="n">
        <v>3741</v>
      </c>
      <c r="L3741" s="0" t="n">
        <v>0.03</v>
      </c>
      <c r="N3741" s="0" t="n">
        <f aca="false">B3741-L3741</f>
        <v>0.003</v>
      </c>
    </row>
    <row r="3742" customFormat="false" ht="12.8" hidden="false" customHeight="false" outlineLevel="0" collapsed="false">
      <c r="A3742" s="0" t="n">
        <v>3742</v>
      </c>
      <c r="B3742" s="0" t="n">
        <v>0.005</v>
      </c>
      <c r="E3742" s="0" t="n">
        <v>3742</v>
      </c>
      <c r="F3742" s="0" t="n">
        <v>0.005</v>
      </c>
      <c r="H3742" s="0" t="n">
        <f aca="false">B3742-F3742</f>
        <v>0</v>
      </c>
      <c r="K3742" s="0" t="n">
        <v>3742</v>
      </c>
      <c r="L3742" s="0" t="n">
        <v>0.004</v>
      </c>
      <c r="N3742" s="0" t="n">
        <f aca="false">B3742-L3742</f>
        <v>0.001</v>
      </c>
    </row>
    <row r="3743" customFormat="false" ht="12.8" hidden="false" customHeight="false" outlineLevel="0" collapsed="false">
      <c r="A3743" s="0" t="n">
        <v>3743</v>
      </c>
      <c r="B3743" s="0" t="n">
        <v>0.016</v>
      </c>
      <c r="E3743" s="0" t="n">
        <v>3743</v>
      </c>
      <c r="F3743" s="0" t="n">
        <v>0.017</v>
      </c>
      <c r="H3743" s="0" t="n">
        <f aca="false">B3743-F3743</f>
        <v>-0.001</v>
      </c>
      <c r="K3743" s="0" t="n">
        <v>3743</v>
      </c>
      <c r="L3743" s="0" t="n">
        <v>0.014</v>
      </c>
      <c r="N3743" s="0" t="n">
        <f aca="false">B3743-L3743</f>
        <v>0.002</v>
      </c>
    </row>
    <row r="3744" customFormat="false" ht="12.8" hidden="false" customHeight="false" outlineLevel="0" collapsed="false">
      <c r="A3744" s="0" t="n">
        <v>3744</v>
      </c>
      <c r="B3744" s="0" t="n">
        <v>0</v>
      </c>
      <c r="E3744" s="0" t="n">
        <v>3744</v>
      </c>
      <c r="F3744" s="0" t="n">
        <v>0</v>
      </c>
      <c r="H3744" s="0" t="n">
        <f aca="false">B3744-F3744</f>
        <v>0</v>
      </c>
      <c r="K3744" s="0" t="n">
        <v>3744</v>
      </c>
      <c r="L3744" s="0" t="n">
        <v>0</v>
      </c>
      <c r="N3744" s="0" t="n">
        <f aca="false">B3744-L3744</f>
        <v>0</v>
      </c>
    </row>
    <row r="3745" customFormat="false" ht="12.8" hidden="false" customHeight="false" outlineLevel="0" collapsed="false">
      <c r="A3745" s="0" t="n">
        <v>3745</v>
      </c>
      <c r="B3745" s="0" t="n">
        <v>0</v>
      </c>
      <c r="E3745" s="0" t="n">
        <v>3745</v>
      </c>
      <c r="F3745" s="0" t="n">
        <v>0</v>
      </c>
      <c r="H3745" s="0" t="n">
        <f aca="false">B3745-F3745</f>
        <v>0</v>
      </c>
      <c r="K3745" s="0" t="n">
        <v>3745</v>
      </c>
      <c r="L3745" s="0" t="n">
        <v>0</v>
      </c>
      <c r="N3745" s="0" t="n">
        <f aca="false">B3745-L3745</f>
        <v>-0</v>
      </c>
    </row>
    <row r="3746" customFormat="false" ht="12.8" hidden="false" customHeight="false" outlineLevel="0" collapsed="false">
      <c r="A3746" s="0" t="n">
        <v>3746</v>
      </c>
      <c r="B3746" s="0" t="n">
        <v>0</v>
      </c>
      <c r="E3746" s="0" t="n">
        <v>3746</v>
      </c>
      <c r="F3746" s="0" t="n">
        <v>0</v>
      </c>
      <c r="H3746" s="0" t="n">
        <f aca="false">B3746-F3746</f>
        <v>0</v>
      </c>
      <c r="K3746" s="0" t="n">
        <v>3746</v>
      </c>
      <c r="L3746" s="0" t="n">
        <v>0</v>
      </c>
      <c r="N3746" s="0" t="n">
        <f aca="false">B3746-L3746</f>
        <v>0</v>
      </c>
    </row>
    <row r="3747" customFormat="false" ht="12.8" hidden="false" customHeight="false" outlineLevel="0" collapsed="false">
      <c r="A3747" s="0" t="n">
        <v>3747</v>
      </c>
      <c r="B3747" s="0" t="n">
        <v>0</v>
      </c>
      <c r="E3747" s="0" t="n">
        <v>3747</v>
      </c>
      <c r="F3747" s="0" t="n">
        <v>0</v>
      </c>
      <c r="H3747" s="0" t="n">
        <f aca="false">B3747-F3747</f>
        <v>0</v>
      </c>
      <c r="K3747" s="0" t="n">
        <v>3747</v>
      </c>
      <c r="L3747" s="0" t="n">
        <v>0</v>
      </c>
      <c r="N3747" s="0" t="n">
        <f aca="false">B3747-L3747</f>
        <v>0</v>
      </c>
    </row>
    <row r="3748" customFormat="false" ht="12.8" hidden="false" customHeight="false" outlineLevel="0" collapsed="false">
      <c r="A3748" s="0" t="n">
        <v>3748</v>
      </c>
      <c r="B3748" s="0" t="n">
        <v>0</v>
      </c>
      <c r="E3748" s="0" t="n">
        <v>3748</v>
      </c>
      <c r="F3748" s="0" t="n">
        <v>0</v>
      </c>
      <c r="H3748" s="0" t="n">
        <f aca="false">B3748-F3748</f>
        <v>0</v>
      </c>
      <c r="K3748" s="0" t="n">
        <v>3748</v>
      </c>
      <c r="L3748" s="0" t="n">
        <v>0</v>
      </c>
      <c r="N3748" s="0" t="n">
        <f aca="false">B3748-L3748</f>
        <v>0</v>
      </c>
    </row>
    <row r="3749" customFormat="false" ht="12.8" hidden="false" customHeight="false" outlineLevel="0" collapsed="false">
      <c r="A3749" s="0" t="n">
        <v>3749</v>
      </c>
      <c r="B3749" s="0" t="n">
        <v>0</v>
      </c>
      <c r="E3749" s="0" t="n">
        <v>3749</v>
      </c>
      <c r="F3749" s="0" t="n">
        <v>0</v>
      </c>
      <c r="H3749" s="0" t="n">
        <f aca="false">B3749-F3749</f>
        <v>0</v>
      </c>
      <c r="K3749" s="0" t="n">
        <v>3749</v>
      </c>
      <c r="L3749" s="0" t="n">
        <v>0</v>
      </c>
      <c r="N3749" s="0" t="n">
        <f aca="false">B3749-L3749</f>
        <v>-0</v>
      </c>
    </row>
    <row r="3750" customFormat="false" ht="12.8" hidden="false" customHeight="false" outlineLevel="0" collapsed="false">
      <c r="A3750" s="0" t="n">
        <v>3750</v>
      </c>
      <c r="B3750" s="0" t="n">
        <v>0</v>
      </c>
      <c r="E3750" s="0" t="n">
        <v>3750</v>
      </c>
      <c r="F3750" s="0" t="n">
        <v>0</v>
      </c>
      <c r="H3750" s="0" t="n">
        <f aca="false">B3750-F3750</f>
        <v>0</v>
      </c>
      <c r="K3750" s="0" t="n">
        <v>3750</v>
      </c>
      <c r="L3750" s="0" t="n">
        <v>0</v>
      </c>
      <c r="N3750" s="0" t="n">
        <f aca="false">B3750-L3750</f>
        <v>0</v>
      </c>
    </row>
    <row r="3751" customFormat="false" ht="12.8" hidden="false" customHeight="false" outlineLevel="0" collapsed="false">
      <c r="A3751" s="0" t="n">
        <v>3751</v>
      </c>
      <c r="B3751" s="0" t="n">
        <v>0</v>
      </c>
      <c r="E3751" s="0" t="n">
        <v>3751</v>
      </c>
      <c r="F3751" s="0" t="n">
        <v>0</v>
      </c>
      <c r="H3751" s="0" t="n">
        <f aca="false">B3751-F3751</f>
        <v>0</v>
      </c>
      <c r="K3751" s="0" t="n">
        <v>3751</v>
      </c>
      <c r="L3751" s="0" t="n">
        <v>0</v>
      </c>
      <c r="N3751" s="0" t="n">
        <f aca="false">B3751-L3751</f>
        <v>0</v>
      </c>
    </row>
    <row r="3752" customFormat="false" ht="12.8" hidden="false" customHeight="false" outlineLevel="0" collapsed="false">
      <c r="A3752" s="0" t="n">
        <v>3752</v>
      </c>
      <c r="B3752" s="0" t="n">
        <v>0</v>
      </c>
      <c r="E3752" s="0" t="n">
        <v>3752</v>
      </c>
      <c r="F3752" s="0" t="n">
        <v>0</v>
      </c>
      <c r="H3752" s="0" t="n">
        <f aca="false">B3752-F3752</f>
        <v>0</v>
      </c>
      <c r="K3752" s="0" t="n">
        <v>3752</v>
      </c>
      <c r="L3752" s="0" t="n">
        <v>0</v>
      </c>
      <c r="N3752" s="0" t="n">
        <f aca="false">B3752-L3752</f>
        <v>0</v>
      </c>
    </row>
    <row r="3753" customFormat="false" ht="12.8" hidden="false" customHeight="false" outlineLevel="0" collapsed="false">
      <c r="A3753" s="0" t="n">
        <v>3753</v>
      </c>
      <c r="B3753" s="0" t="n">
        <v>0</v>
      </c>
      <c r="E3753" s="0" t="n">
        <v>3753</v>
      </c>
      <c r="F3753" s="0" t="n">
        <v>0</v>
      </c>
      <c r="H3753" s="0" t="n">
        <f aca="false">B3753-F3753</f>
        <v>0</v>
      </c>
      <c r="K3753" s="0" t="n">
        <v>3753</v>
      </c>
      <c r="L3753" s="0" t="n">
        <v>0</v>
      </c>
      <c r="N3753" s="0" t="n">
        <f aca="false">B3753-L3753</f>
        <v>0</v>
      </c>
    </row>
    <row r="3754" customFormat="false" ht="12.8" hidden="false" customHeight="false" outlineLevel="0" collapsed="false">
      <c r="A3754" s="0" t="n">
        <v>3754</v>
      </c>
      <c r="B3754" s="0" t="n">
        <v>0</v>
      </c>
      <c r="E3754" s="0" t="n">
        <v>3754</v>
      </c>
      <c r="F3754" s="0" t="n">
        <v>0</v>
      </c>
      <c r="H3754" s="0" t="n">
        <f aca="false">B3754-F3754</f>
        <v>-0</v>
      </c>
      <c r="K3754" s="0" t="n">
        <v>3754</v>
      </c>
      <c r="L3754" s="0" t="n">
        <v>0</v>
      </c>
      <c r="N3754" s="0" t="n">
        <f aca="false">B3754-L3754</f>
        <v>0</v>
      </c>
    </row>
    <row r="3755" customFormat="false" ht="12.8" hidden="false" customHeight="false" outlineLevel="0" collapsed="false">
      <c r="A3755" s="0" t="n">
        <v>3755</v>
      </c>
      <c r="B3755" s="0" t="n">
        <v>0</v>
      </c>
      <c r="E3755" s="0" t="n">
        <v>3755</v>
      </c>
      <c r="F3755" s="0" t="n">
        <v>0</v>
      </c>
      <c r="H3755" s="0" t="n">
        <f aca="false">B3755-F3755</f>
        <v>0</v>
      </c>
      <c r="K3755" s="0" t="n">
        <v>3755</v>
      </c>
      <c r="L3755" s="0" t="n">
        <v>0</v>
      </c>
      <c r="N3755" s="0" t="n">
        <f aca="false">B3755-L3755</f>
        <v>0</v>
      </c>
    </row>
    <row r="3756" customFormat="false" ht="12.8" hidden="false" customHeight="false" outlineLevel="0" collapsed="false">
      <c r="A3756" s="0" t="n">
        <v>3756</v>
      </c>
      <c r="B3756" s="0" t="n">
        <v>0</v>
      </c>
      <c r="E3756" s="0" t="n">
        <v>3756</v>
      </c>
      <c r="F3756" s="0" t="n">
        <v>0</v>
      </c>
      <c r="H3756" s="0" t="n">
        <f aca="false">B3756-F3756</f>
        <v>-0</v>
      </c>
      <c r="K3756" s="0" t="n">
        <v>3756</v>
      </c>
      <c r="L3756" s="0" t="n">
        <v>0</v>
      </c>
      <c r="N3756" s="0" t="n">
        <f aca="false">B3756-L3756</f>
        <v>0</v>
      </c>
    </row>
    <row r="3757" customFormat="false" ht="12.8" hidden="false" customHeight="false" outlineLevel="0" collapsed="false">
      <c r="A3757" s="0" t="n">
        <v>3757</v>
      </c>
      <c r="B3757" s="0" t="n">
        <v>0</v>
      </c>
      <c r="E3757" s="0" t="n">
        <v>3757</v>
      </c>
      <c r="F3757" s="0" t="n">
        <v>0</v>
      </c>
      <c r="H3757" s="0" t="n">
        <f aca="false">B3757-F3757</f>
        <v>-0</v>
      </c>
      <c r="K3757" s="0" t="n">
        <v>3757</v>
      </c>
      <c r="L3757" s="0" t="n">
        <v>0</v>
      </c>
      <c r="N3757" s="0" t="n">
        <f aca="false">B3757-L3757</f>
        <v>0</v>
      </c>
    </row>
    <row r="3758" customFormat="false" ht="12.8" hidden="false" customHeight="false" outlineLevel="0" collapsed="false">
      <c r="A3758" s="0" t="n">
        <v>3758</v>
      </c>
      <c r="B3758" s="0" t="n">
        <v>0</v>
      </c>
      <c r="E3758" s="0" t="n">
        <v>3758</v>
      </c>
      <c r="F3758" s="0" t="n">
        <v>0</v>
      </c>
      <c r="H3758" s="0" t="n">
        <f aca="false">B3758-F3758</f>
        <v>-0</v>
      </c>
      <c r="K3758" s="0" t="n">
        <v>3758</v>
      </c>
      <c r="L3758" s="0" t="n">
        <v>0</v>
      </c>
      <c r="N3758" s="0" t="n">
        <f aca="false">B3758-L3758</f>
        <v>0</v>
      </c>
    </row>
    <row r="3759" customFormat="false" ht="12.8" hidden="false" customHeight="false" outlineLevel="0" collapsed="false">
      <c r="A3759" s="0" t="n">
        <v>3759</v>
      </c>
      <c r="B3759" s="0" t="n">
        <v>0</v>
      </c>
      <c r="E3759" s="0" t="n">
        <v>3759</v>
      </c>
      <c r="F3759" s="0" t="n">
        <v>0</v>
      </c>
      <c r="H3759" s="0" t="n">
        <f aca="false">B3759-F3759</f>
        <v>0</v>
      </c>
      <c r="K3759" s="0" t="n">
        <v>3759</v>
      </c>
      <c r="L3759" s="0" t="n">
        <v>0</v>
      </c>
      <c r="N3759" s="0" t="n">
        <f aca="false">B3759-L3759</f>
        <v>0</v>
      </c>
    </row>
    <row r="3760" customFormat="false" ht="12.8" hidden="false" customHeight="false" outlineLevel="0" collapsed="false">
      <c r="A3760" s="0" t="n">
        <v>3760</v>
      </c>
      <c r="B3760" s="0" t="n">
        <v>0</v>
      </c>
      <c r="E3760" s="0" t="n">
        <v>3760</v>
      </c>
      <c r="F3760" s="0" t="n">
        <v>0</v>
      </c>
      <c r="H3760" s="0" t="n">
        <f aca="false">B3760-F3760</f>
        <v>0</v>
      </c>
      <c r="K3760" s="0" t="n">
        <v>3760</v>
      </c>
      <c r="L3760" s="0" t="n">
        <v>0</v>
      </c>
      <c r="N3760" s="0" t="n">
        <f aca="false">B3760-L3760</f>
        <v>0</v>
      </c>
    </row>
    <row r="3761" customFormat="false" ht="12.8" hidden="false" customHeight="false" outlineLevel="0" collapsed="false">
      <c r="A3761" s="0" t="n">
        <v>3761</v>
      </c>
      <c r="B3761" s="0" t="n">
        <v>0</v>
      </c>
      <c r="E3761" s="0" t="n">
        <v>3761</v>
      </c>
      <c r="F3761" s="0" t="n">
        <v>0</v>
      </c>
      <c r="H3761" s="0" t="n">
        <f aca="false">B3761-F3761</f>
        <v>0</v>
      </c>
      <c r="K3761" s="0" t="n">
        <v>3761</v>
      </c>
      <c r="L3761" s="0" t="n">
        <v>0</v>
      </c>
      <c r="N3761" s="0" t="n">
        <f aca="false">B3761-L3761</f>
        <v>-0</v>
      </c>
    </row>
    <row r="3762" customFormat="false" ht="12.8" hidden="false" customHeight="false" outlineLevel="0" collapsed="false">
      <c r="A3762" s="0" t="n">
        <v>3762</v>
      </c>
      <c r="B3762" s="0" t="n">
        <v>0</v>
      </c>
      <c r="E3762" s="0" t="n">
        <v>3762</v>
      </c>
      <c r="F3762" s="0" t="n">
        <v>0</v>
      </c>
      <c r="H3762" s="0" t="n">
        <f aca="false">B3762-F3762</f>
        <v>0</v>
      </c>
      <c r="K3762" s="0" t="n">
        <v>3762</v>
      </c>
      <c r="L3762" s="0" t="n">
        <v>0</v>
      </c>
      <c r="N3762" s="0" t="n">
        <f aca="false">B3762-L3762</f>
        <v>0</v>
      </c>
    </row>
    <row r="3763" customFormat="false" ht="12.8" hidden="false" customHeight="false" outlineLevel="0" collapsed="false">
      <c r="A3763" s="0" t="n">
        <v>3763</v>
      </c>
      <c r="B3763" s="0" t="n">
        <v>0</v>
      </c>
      <c r="E3763" s="0" t="n">
        <v>3763</v>
      </c>
      <c r="F3763" s="0" t="n">
        <v>0</v>
      </c>
      <c r="H3763" s="0" t="n">
        <f aca="false">B3763-F3763</f>
        <v>0</v>
      </c>
      <c r="K3763" s="0" t="n">
        <v>3763</v>
      </c>
      <c r="L3763" s="0" t="n">
        <v>0</v>
      </c>
      <c r="N3763" s="0" t="n">
        <f aca="false">B3763-L3763</f>
        <v>0</v>
      </c>
    </row>
    <row r="3764" customFormat="false" ht="12.8" hidden="false" customHeight="false" outlineLevel="0" collapsed="false">
      <c r="A3764" s="0" t="n">
        <v>3764</v>
      </c>
      <c r="B3764" s="0" t="n">
        <v>0</v>
      </c>
      <c r="E3764" s="0" t="n">
        <v>3764</v>
      </c>
      <c r="F3764" s="0" t="n">
        <v>0</v>
      </c>
      <c r="H3764" s="0" t="n">
        <f aca="false">B3764-F3764</f>
        <v>0</v>
      </c>
      <c r="K3764" s="0" t="n">
        <v>3764</v>
      </c>
      <c r="L3764" s="0" t="n">
        <v>0</v>
      </c>
      <c r="N3764" s="0" t="n">
        <f aca="false">B3764-L3764</f>
        <v>0</v>
      </c>
    </row>
    <row r="3765" customFormat="false" ht="12.8" hidden="false" customHeight="false" outlineLevel="0" collapsed="false">
      <c r="A3765" s="0" t="n">
        <v>3765</v>
      </c>
      <c r="B3765" s="0" t="n">
        <v>0</v>
      </c>
      <c r="E3765" s="0" t="n">
        <v>3765</v>
      </c>
      <c r="F3765" s="0" t="n">
        <v>0</v>
      </c>
      <c r="H3765" s="0" t="n">
        <f aca="false">B3765-F3765</f>
        <v>0</v>
      </c>
      <c r="K3765" s="0" t="n">
        <v>3765</v>
      </c>
      <c r="L3765" s="0" t="n">
        <v>0</v>
      </c>
      <c r="N3765" s="0" t="n">
        <f aca="false">B3765-L3765</f>
        <v>0</v>
      </c>
    </row>
    <row r="3766" customFormat="false" ht="12.8" hidden="false" customHeight="false" outlineLevel="0" collapsed="false">
      <c r="A3766" s="0" t="n">
        <v>3766</v>
      </c>
      <c r="B3766" s="0" t="n">
        <v>0</v>
      </c>
      <c r="E3766" s="0" t="n">
        <v>3766</v>
      </c>
      <c r="F3766" s="0" t="n">
        <v>0</v>
      </c>
      <c r="H3766" s="0" t="n">
        <f aca="false">B3766-F3766</f>
        <v>-0</v>
      </c>
      <c r="K3766" s="0" t="n">
        <v>3766</v>
      </c>
      <c r="L3766" s="0" t="n">
        <v>0</v>
      </c>
      <c r="N3766" s="0" t="n">
        <f aca="false">B3766-L3766</f>
        <v>0</v>
      </c>
    </row>
    <row r="3767" customFormat="false" ht="12.8" hidden="false" customHeight="false" outlineLevel="0" collapsed="false">
      <c r="A3767" s="0" t="n">
        <v>3767</v>
      </c>
      <c r="B3767" s="0" t="n">
        <v>0</v>
      </c>
      <c r="E3767" s="0" t="n">
        <v>3767</v>
      </c>
      <c r="F3767" s="0" t="n">
        <v>0</v>
      </c>
      <c r="H3767" s="0" t="n">
        <f aca="false">B3767-F3767</f>
        <v>0</v>
      </c>
      <c r="K3767" s="0" t="n">
        <v>3767</v>
      </c>
      <c r="L3767" s="0" t="n">
        <v>0</v>
      </c>
      <c r="N3767" s="0" t="n">
        <f aca="false">B3767-L3767</f>
        <v>0</v>
      </c>
    </row>
    <row r="3768" customFormat="false" ht="12.8" hidden="false" customHeight="false" outlineLevel="0" collapsed="false">
      <c r="A3768" s="0" t="n">
        <v>3768</v>
      </c>
      <c r="B3768" s="0" t="n">
        <v>0</v>
      </c>
      <c r="E3768" s="0" t="n">
        <v>3768</v>
      </c>
      <c r="F3768" s="0" t="n">
        <v>0</v>
      </c>
      <c r="H3768" s="0" t="n">
        <f aca="false">B3768-F3768</f>
        <v>0</v>
      </c>
      <c r="K3768" s="0" t="n">
        <v>3768</v>
      </c>
      <c r="L3768" s="0" t="n">
        <v>0</v>
      </c>
      <c r="N3768" s="0" t="n">
        <f aca="false">B3768-L3768</f>
        <v>0</v>
      </c>
    </row>
    <row r="3769" customFormat="false" ht="12.8" hidden="false" customHeight="false" outlineLevel="0" collapsed="false">
      <c r="A3769" s="0" t="n">
        <v>3769</v>
      </c>
      <c r="B3769" s="0" t="n">
        <v>0</v>
      </c>
      <c r="E3769" s="0" t="n">
        <v>3769</v>
      </c>
      <c r="F3769" s="0" t="n">
        <v>0</v>
      </c>
      <c r="H3769" s="0" t="n">
        <f aca="false">B3769-F3769</f>
        <v>0</v>
      </c>
      <c r="K3769" s="0" t="n">
        <v>3769</v>
      </c>
      <c r="L3769" s="0" t="n">
        <v>0</v>
      </c>
      <c r="N3769" s="0" t="n">
        <f aca="false">B3769-L3769</f>
        <v>0</v>
      </c>
    </row>
    <row r="3770" customFormat="false" ht="12.8" hidden="false" customHeight="false" outlineLevel="0" collapsed="false">
      <c r="A3770" s="0" t="n">
        <v>3770</v>
      </c>
      <c r="B3770" s="0" t="n">
        <v>0</v>
      </c>
      <c r="E3770" s="0" t="n">
        <v>3770</v>
      </c>
      <c r="F3770" s="0" t="n">
        <v>0</v>
      </c>
      <c r="H3770" s="0" t="n">
        <f aca="false">B3770-F3770</f>
        <v>0</v>
      </c>
      <c r="K3770" s="0" t="n">
        <v>3770</v>
      </c>
      <c r="L3770" s="0" t="n">
        <v>0</v>
      </c>
      <c r="N3770" s="0" t="n">
        <f aca="false">B3770-L3770</f>
        <v>0</v>
      </c>
    </row>
    <row r="3771" customFormat="false" ht="12.8" hidden="false" customHeight="false" outlineLevel="0" collapsed="false">
      <c r="A3771" s="0" t="n">
        <v>3771</v>
      </c>
      <c r="B3771" s="0" t="n">
        <v>0</v>
      </c>
      <c r="E3771" s="0" t="n">
        <v>3771</v>
      </c>
      <c r="F3771" s="0" t="n">
        <v>0</v>
      </c>
      <c r="H3771" s="0" t="n">
        <f aca="false">B3771-F3771</f>
        <v>0</v>
      </c>
      <c r="K3771" s="0" t="n">
        <v>3771</v>
      </c>
      <c r="L3771" s="0" t="n">
        <v>0</v>
      </c>
      <c r="N3771" s="0" t="n">
        <f aca="false">B3771-L3771</f>
        <v>0</v>
      </c>
    </row>
    <row r="3772" customFormat="false" ht="12.8" hidden="false" customHeight="false" outlineLevel="0" collapsed="false">
      <c r="A3772" s="0" t="n">
        <v>3772</v>
      </c>
      <c r="B3772" s="0" t="n">
        <v>0</v>
      </c>
      <c r="E3772" s="0" t="n">
        <v>3772</v>
      </c>
      <c r="F3772" s="0" t="n">
        <v>0</v>
      </c>
      <c r="H3772" s="0" t="n">
        <f aca="false">B3772-F3772</f>
        <v>0</v>
      </c>
      <c r="K3772" s="0" t="n">
        <v>3772</v>
      </c>
      <c r="L3772" s="0" t="n">
        <v>0</v>
      </c>
      <c r="N3772" s="0" t="n">
        <f aca="false">B3772-L3772</f>
        <v>-0</v>
      </c>
    </row>
    <row r="3773" customFormat="false" ht="12.8" hidden="false" customHeight="false" outlineLevel="0" collapsed="false">
      <c r="A3773" s="0" t="n">
        <v>3773</v>
      </c>
      <c r="B3773" s="0" t="n">
        <v>0</v>
      </c>
      <c r="E3773" s="0" t="n">
        <v>3773</v>
      </c>
      <c r="F3773" s="0" t="n">
        <v>0</v>
      </c>
      <c r="H3773" s="0" t="n">
        <f aca="false">B3773-F3773</f>
        <v>0</v>
      </c>
      <c r="K3773" s="0" t="n">
        <v>3773</v>
      </c>
      <c r="L3773" s="0" t="n">
        <v>0</v>
      </c>
      <c r="N3773" s="0" t="n">
        <f aca="false">B3773-L3773</f>
        <v>0</v>
      </c>
    </row>
    <row r="3774" customFormat="false" ht="12.8" hidden="false" customHeight="false" outlineLevel="0" collapsed="false">
      <c r="A3774" s="0" t="n">
        <v>3774</v>
      </c>
      <c r="B3774" s="0" t="n">
        <v>0</v>
      </c>
      <c r="E3774" s="0" t="n">
        <v>3774</v>
      </c>
      <c r="F3774" s="0" t="n">
        <v>0</v>
      </c>
      <c r="H3774" s="0" t="n">
        <f aca="false">B3774-F3774</f>
        <v>0</v>
      </c>
      <c r="K3774" s="0" t="n">
        <v>3774</v>
      </c>
      <c r="L3774" s="0" t="n">
        <v>0</v>
      </c>
      <c r="N3774" s="0" t="n">
        <f aca="false">B3774-L3774</f>
        <v>0</v>
      </c>
    </row>
    <row r="3775" customFormat="false" ht="12.8" hidden="false" customHeight="false" outlineLevel="0" collapsed="false">
      <c r="A3775" s="0" t="n">
        <v>3775</v>
      </c>
      <c r="B3775" s="0" t="n">
        <v>0</v>
      </c>
      <c r="E3775" s="0" t="n">
        <v>3775</v>
      </c>
      <c r="F3775" s="0" t="n">
        <v>0</v>
      </c>
      <c r="H3775" s="0" t="n">
        <f aca="false">B3775-F3775</f>
        <v>0</v>
      </c>
      <c r="K3775" s="0" t="n">
        <v>3775</v>
      </c>
      <c r="L3775" s="0" t="n">
        <v>0</v>
      </c>
      <c r="N3775" s="0" t="n">
        <f aca="false">B3775-L3775</f>
        <v>0</v>
      </c>
    </row>
    <row r="3776" customFormat="false" ht="12.8" hidden="false" customHeight="false" outlineLevel="0" collapsed="false">
      <c r="A3776" s="0" t="n">
        <v>3776</v>
      </c>
      <c r="B3776" s="0" t="n">
        <v>0</v>
      </c>
      <c r="E3776" s="0" t="n">
        <v>3776</v>
      </c>
      <c r="F3776" s="0" t="n">
        <v>0</v>
      </c>
      <c r="H3776" s="0" t="n">
        <f aca="false">B3776-F3776</f>
        <v>0</v>
      </c>
      <c r="K3776" s="0" t="n">
        <v>3776</v>
      </c>
      <c r="L3776" s="0" t="n">
        <v>0</v>
      </c>
      <c r="N3776" s="0" t="n">
        <f aca="false">B3776-L3776</f>
        <v>0</v>
      </c>
    </row>
    <row r="3777" customFormat="false" ht="12.8" hidden="false" customHeight="false" outlineLevel="0" collapsed="false">
      <c r="A3777" s="0" t="n">
        <v>3777</v>
      </c>
      <c r="B3777" s="0" t="n">
        <v>0</v>
      </c>
      <c r="E3777" s="0" t="n">
        <v>3777</v>
      </c>
      <c r="F3777" s="0" t="n">
        <v>0</v>
      </c>
      <c r="H3777" s="0" t="n">
        <f aca="false">B3777-F3777</f>
        <v>0</v>
      </c>
      <c r="K3777" s="0" t="n">
        <v>3777</v>
      </c>
      <c r="L3777" s="0" t="n">
        <v>0</v>
      </c>
      <c r="N3777" s="0" t="n">
        <f aca="false">B3777-L3777</f>
        <v>0</v>
      </c>
    </row>
    <row r="3778" customFormat="false" ht="12.8" hidden="false" customHeight="false" outlineLevel="0" collapsed="false">
      <c r="A3778" s="0" t="n">
        <v>3778</v>
      </c>
      <c r="B3778" s="0" t="n">
        <v>0</v>
      </c>
      <c r="E3778" s="0" t="n">
        <v>3778</v>
      </c>
      <c r="F3778" s="0" t="n">
        <v>0</v>
      </c>
      <c r="H3778" s="0" t="n">
        <f aca="false">B3778-F3778</f>
        <v>0</v>
      </c>
      <c r="K3778" s="0" t="n">
        <v>3778</v>
      </c>
      <c r="L3778" s="0" t="n">
        <v>0</v>
      </c>
      <c r="N3778" s="0" t="n">
        <f aca="false">B3778-L3778</f>
        <v>0</v>
      </c>
    </row>
    <row r="3779" customFormat="false" ht="12.8" hidden="false" customHeight="false" outlineLevel="0" collapsed="false">
      <c r="A3779" s="0" t="n">
        <v>3779</v>
      </c>
      <c r="B3779" s="0" t="n">
        <v>0</v>
      </c>
      <c r="E3779" s="0" t="n">
        <v>3779</v>
      </c>
      <c r="F3779" s="0" t="n">
        <v>0</v>
      </c>
      <c r="H3779" s="0" t="n">
        <f aca="false">B3779-F3779</f>
        <v>0</v>
      </c>
      <c r="K3779" s="0" t="n">
        <v>3779</v>
      </c>
      <c r="L3779" s="0" t="n">
        <v>0</v>
      </c>
      <c r="N3779" s="0" t="n">
        <f aca="false">B3779-L3779</f>
        <v>0</v>
      </c>
    </row>
    <row r="3780" customFormat="false" ht="12.8" hidden="false" customHeight="false" outlineLevel="0" collapsed="false">
      <c r="A3780" s="0" t="n">
        <v>3780</v>
      </c>
      <c r="B3780" s="0" t="n">
        <v>0</v>
      </c>
      <c r="E3780" s="0" t="n">
        <v>3780</v>
      </c>
      <c r="F3780" s="0" t="n">
        <v>0</v>
      </c>
      <c r="H3780" s="0" t="n">
        <f aca="false">B3780-F3780</f>
        <v>0</v>
      </c>
      <c r="K3780" s="0" t="n">
        <v>3780</v>
      </c>
      <c r="L3780" s="0" t="n">
        <v>0</v>
      </c>
      <c r="N3780" s="0" t="n">
        <f aca="false">B3780-L3780</f>
        <v>0</v>
      </c>
    </row>
    <row r="3781" customFormat="false" ht="12.8" hidden="false" customHeight="false" outlineLevel="0" collapsed="false">
      <c r="A3781" s="0" t="n">
        <v>3781</v>
      </c>
      <c r="B3781" s="0" t="n">
        <v>0</v>
      </c>
      <c r="E3781" s="0" t="n">
        <v>3781</v>
      </c>
      <c r="F3781" s="0" t="n">
        <v>0</v>
      </c>
      <c r="H3781" s="0" t="n">
        <f aca="false">B3781-F3781</f>
        <v>0</v>
      </c>
      <c r="K3781" s="0" t="n">
        <v>3781</v>
      </c>
      <c r="L3781" s="0" t="n">
        <v>0</v>
      </c>
      <c r="N3781" s="0" t="n">
        <f aca="false">B3781-L3781</f>
        <v>0</v>
      </c>
    </row>
    <row r="3782" customFormat="false" ht="12.8" hidden="false" customHeight="false" outlineLevel="0" collapsed="false">
      <c r="A3782" s="0" t="n">
        <v>3782</v>
      </c>
      <c r="B3782" s="0" t="n">
        <v>0</v>
      </c>
      <c r="E3782" s="0" t="n">
        <v>3782</v>
      </c>
      <c r="F3782" s="0" t="n">
        <v>0</v>
      </c>
      <c r="H3782" s="0" t="n">
        <f aca="false">B3782-F3782</f>
        <v>0</v>
      </c>
      <c r="K3782" s="0" t="n">
        <v>3782</v>
      </c>
      <c r="L3782" s="0" t="n">
        <v>0</v>
      </c>
      <c r="N3782" s="0" t="n">
        <f aca="false">B3782-L3782</f>
        <v>0</v>
      </c>
    </row>
    <row r="3783" customFormat="false" ht="12.8" hidden="false" customHeight="false" outlineLevel="0" collapsed="false">
      <c r="A3783" s="0" t="n">
        <v>3783</v>
      </c>
      <c r="B3783" s="0" t="n">
        <v>0</v>
      </c>
      <c r="E3783" s="0" t="n">
        <v>3783</v>
      </c>
      <c r="F3783" s="0" t="n">
        <v>0</v>
      </c>
      <c r="H3783" s="0" t="n">
        <f aca="false">B3783-F3783</f>
        <v>0</v>
      </c>
      <c r="K3783" s="0" t="n">
        <v>3783</v>
      </c>
      <c r="L3783" s="0" t="n">
        <v>0</v>
      </c>
      <c r="N3783" s="0" t="n">
        <f aca="false">B3783-L3783</f>
        <v>0</v>
      </c>
    </row>
    <row r="3784" customFormat="false" ht="12.8" hidden="false" customHeight="false" outlineLevel="0" collapsed="false">
      <c r="A3784" s="0" t="n">
        <v>3784</v>
      </c>
      <c r="B3784" s="0" t="n">
        <v>0</v>
      </c>
      <c r="E3784" s="0" t="n">
        <v>3784</v>
      </c>
      <c r="F3784" s="0" t="n">
        <v>0</v>
      </c>
      <c r="H3784" s="0" t="n">
        <f aca="false">B3784-F3784</f>
        <v>0</v>
      </c>
      <c r="K3784" s="0" t="n">
        <v>3784</v>
      </c>
      <c r="L3784" s="0" t="n">
        <v>0</v>
      </c>
      <c r="N3784" s="0" t="n">
        <f aca="false">B3784-L3784</f>
        <v>0</v>
      </c>
    </row>
    <row r="3785" customFormat="false" ht="12.8" hidden="false" customHeight="false" outlineLevel="0" collapsed="false">
      <c r="A3785" s="0" t="n">
        <v>3785</v>
      </c>
      <c r="B3785" s="0" t="n">
        <v>0</v>
      </c>
      <c r="E3785" s="0" t="n">
        <v>3785</v>
      </c>
      <c r="F3785" s="0" t="n">
        <v>0</v>
      </c>
      <c r="H3785" s="0" t="n">
        <f aca="false">B3785-F3785</f>
        <v>0</v>
      </c>
      <c r="K3785" s="0" t="n">
        <v>3785</v>
      </c>
      <c r="L3785" s="0" t="n">
        <v>0</v>
      </c>
      <c r="N3785" s="0" t="n">
        <f aca="false">B3785-L3785</f>
        <v>0</v>
      </c>
    </row>
    <row r="3786" customFormat="false" ht="12.8" hidden="false" customHeight="false" outlineLevel="0" collapsed="false">
      <c r="A3786" s="0" t="n">
        <v>3786</v>
      </c>
      <c r="B3786" s="0" t="n">
        <v>0</v>
      </c>
      <c r="E3786" s="0" t="n">
        <v>3786</v>
      </c>
      <c r="F3786" s="0" t="n">
        <v>0</v>
      </c>
      <c r="H3786" s="0" t="n">
        <f aca="false">B3786-F3786</f>
        <v>0</v>
      </c>
      <c r="K3786" s="0" t="n">
        <v>3786</v>
      </c>
      <c r="L3786" s="0" t="n">
        <v>0</v>
      </c>
      <c r="N3786" s="0" t="n">
        <f aca="false">B3786-L3786</f>
        <v>0</v>
      </c>
    </row>
    <row r="3787" customFormat="false" ht="12.8" hidden="false" customHeight="false" outlineLevel="0" collapsed="false">
      <c r="A3787" s="0" t="n">
        <v>3787</v>
      </c>
      <c r="B3787" s="0" t="n">
        <v>0</v>
      </c>
      <c r="E3787" s="0" t="n">
        <v>3787</v>
      </c>
      <c r="F3787" s="0" t="n">
        <v>0</v>
      </c>
      <c r="H3787" s="0" t="n">
        <f aca="false">B3787-F3787</f>
        <v>0</v>
      </c>
      <c r="K3787" s="0" t="n">
        <v>3787</v>
      </c>
      <c r="L3787" s="0" t="n">
        <v>0</v>
      </c>
      <c r="N3787" s="0" t="n">
        <f aca="false">B3787-L3787</f>
        <v>0</v>
      </c>
    </row>
    <row r="3788" customFormat="false" ht="12.8" hidden="false" customHeight="false" outlineLevel="0" collapsed="false">
      <c r="A3788" s="0" t="n">
        <v>3788</v>
      </c>
      <c r="B3788" s="0" t="n">
        <v>0</v>
      </c>
      <c r="E3788" s="0" t="n">
        <v>3788</v>
      </c>
      <c r="F3788" s="0" t="n">
        <v>0</v>
      </c>
      <c r="H3788" s="0" t="n">
        <f aca="false">B3788-F3788</f>
        <v>0</v>
      </c>
      <c r="K3788" s="0" t="n">
        <v>3788</v>
      </c>
      <c r="L3788" s="0" t="n">
        <v>0</v>
      </c>
      <c r="N3788" s="0" t="n">
        <f aca="false">B3788-L3788</f>
        <v>0</v>
      </c>
    </row>
    <row r="3789" customFormat="false" ht="12.8" hidden="false" customHeight="false" outlineLevel="0" collapsed="false">
      <c r="A3789" s="0" t="n">
        <v>3789</v>
      </c>
      <c r="B3789" s="0" t="n">
        <v>0</v>
      </c>
      <c r="E3789" s="0" t="n">
        <v>3789</v>
      </c>
      <c r="F3789" s="0" t="n">
        <v>0</v>
      </c>
      <c r="H3789" s="0" t="n">
        <f aca="false">B3789-F3789</f>
        <v>0</v>
      </c>
      <c r="K3789" s="0" t="n">
        <v>3789</v>
      </c>
      <c r="L3789" s="0" t="n">
        <v>0</v>
      </c>
      <c r="N3789" s="0" t="n">
        <f aca="false">B3789-L3789</f>
        <v>0</v>
      </c>
    </row>
    <row r="3790" customFormat="false" ht="12.8" hidden="false" customHeight="false" outlineLevel="0" collapsed="false">
      <c r="A3790" s="0" t="n">
        <v>3790</v>
      </c>
      <c r="B3790" s="0" t="n">
        <v>0</v>
      </c>
      <c r="E3790" s="0" t="n">
        <v>3790</v>
      </c>
      <c r="F3790" s="0" t="n">
        <v>0</v>
      </c>
      <c r="H3790" s="0" t="n">
        <f aca="false">B3790-F3790</f>
        <v>0</v>
      </c>
      <c r="K3790" s="0" t="n">
        <v>3790</v>
      </c>
      <c r="L3790" s="0" t="n">
        <v>0</v>
      </c>
      <c r="N3790" s="0" t="n">
        <f aca="false">B3790-L3790</f>
        <v>0</v>
      </c>
    </row>
    <row r="3791" customFormat="false" ht="12.8" hidden="false" customHeight="false" outlineLevel="0" collapsed="false">
      <c r="A3791" s="0" t="n">
        <v>3791</v>
      </c>
      <c r="B3791" s="0" t="n">
        <v>0</v>
      </c>
      <c r="E3791" s="0" t="n">
        <v>3791</v>
      </c>
      <c r="F3791" s="0" t="n">
        <v>0</v>
      </c>
      <c r="H3791" s="0" t="n">
        <f aca="false">B3791-F3791</f>
        <v>0</v>
      </c>
      <c r="K3791" s="0" t="n">
        <v>3791</v>
      </c>
      <c r="L3791" s="0" t="n">
        <v>0</v>
      </c>
      <c r="N3791" s="0" t="n">
        <f aca="false">B3791-L3791</f>
        <v>0</v>
      </c>
    </row>
    <row r="3792" customFormat="false" ht="12.8" hidden="false" customHeight="false" outlineLevel="0" collapsed="false">
      <c r="A3792" s="0" t="n">
        <v>3792</v>
      </c>
      <c r="B3792" s="0" t="n">
        <v>0</v>
      </c>
      <c r="E3792" s="0" t="n">
        <v>3792</v>
      </c>
      <c r="F3792" s="0" t="n">
        <v>0</v>
      </c>
      <c r="H3792" s="0" t="n">
        <f aca="false">B3792-F3792</f>
        <v>0</v>
      </c>
      <c r="K3792" s="0" t="n">
        <v>3792</v>
      </c>
      <c r="L3792" s="0" t="n">
        <v>0</v>
      </c>
      <c r="N3792" s="0" t="n">
        <f aca="false">B3792-L3792</f>
        <v>0</v>
      </c>
    </row>
    <row r="3793" customFormat="false" ht="12.8" hidden="false" customHeight="false" outlineLevel="0" collapsed="false">
      <c r="A3793" s="0" t="n">
        <v>3793</v>
      </c>
      <c r="B3793" s="0" t="n">
        <v>0</v>
      </c>
      <c r="E3793" s="0" t="n">
        <v>3793</v>
      </c>
      <c r="F3793" s="0" t="n">
        <v>0</v>
      </c>
      <c r="H3793" s="0" t="n">
        <f aca="false">B3793-F3793</f>
        <v>0</v>
      </c>
      <c r="K3793" s="0" t="n">
        <v>3793</v>
      </c>
      <c r="L3793" s="0" t="n">
        <v>0</v>
      </c>
      <c r="N3793" s="0" t="n">
        <f aca="false">B3793-L3793</f>
        <v>0</v>
      </c>
    </row>
    <row r="3794" customFormat="false" ht="12.8" hidden="false" customHeight="false" outlineLevel="0" collapsed="false">
      <c r="A3794" s="0" t="n">
        <v>3794</v>
      </c>
      <c r="B3794" s="0" t="n">
        <v>0</v>
      </c>
      <c r="E3794" s="0" t="n">
        <v>3794</v>
      </c>
      <c r="F3794" s="0" t="n">
        <v>0</v>
      </c>
      <c r="H3794" s="0" t="n">
        <f aca="false">B3794-F3794</f>
        <v>0</v>
      </c>
      <c r="K3794" s="0" t="n">
        <v>3794</v>
      </c>
      <c r="L3794" s="0" t="n">
        <v>0</v>
      </c>
      <c r="N3794" s="0" t="n">
        <f aca="false">B3794-L3794</f>
        <v>0</v>
      </c>
    </row>
    <row r="3795" customFormat="false" ht="12.8" hidden="false" customHeight="false" outlineLevel="0" collapsed="false">
      <c r="A3795" s="0" t="n">
        <v>3795</v>
      </c>
      <c r="B3795" s="0" t="n">
        <v>0</v>
      </c>
      <c r="E3795" s="0" t="n">
        <v>3795</v>
      </c>
      <c r="F3795" s="0" t="n">
        <v>0</v>
      </c>
      <c r="H3795" s="0" t="n">
        <f aca="false">B3795-F3795</f>
        <v>0</v>
      </c>
      <c r="K3795" s="0" t="n">
        <v>3795</v>
      </c>
      <c r="L3795" s="0" t="n">
        <v>0</v>
      </c>
      <c r="N3795" s="0" t="n">
        <f aca="false">B3795-L3795</f>
        <v>0</v>
      </c>
    </row>
    <row r="3796" customFormat="false" ht="12.8" hidden="false" customHeight="false" outlineLevel="0" collapsed="false">
      <c r="A3796" s="0" t="n">
        <v>3796</v>
      </c>
      <c r="B3796" s="0" t="n">
        <v>0</v>
      </c>
      <c r="E3796" s="0" t="n">
        <v>3796</v>
      </c>
      <c r="F3796" s="0" t="n">
        <v>0</v>
      </c>
      <c r="H3796" s="0" t="n">
        <f aca="false">B3796-F3796</f>
        <v>0</v>
      </c>
      <c r="K3796" s="0" t="n">
        <v>3796</v>
      </c>
      <c r="L3796" s="0" t="n">
        <v>0</v>
      </c>
      <c r="N3796" s="0" t="n">
        <f aca="false">B3796-L3796</f>
        <v>0</v>
      </c>
    </row>
    <row r="3797" customFormat="false" ht="12.8" hidden="false" customHeight="false" outlineLevel="0" collapsed="false">
      <c r="A3797" s="0" t="n">
        <v>3797</v>
      </c>
      <c r="B3797" s="0" t="n">
        <v>0</v>
      </c>
      <c r="E3797" s="0" t="n">
        <v>3797</v>
      </c>
      <c r="F3797" s="0" t="n">
        <v>0</v>
      </c>
      <c r="H3797" s="0" t="n">
        <f aca="false">B3797-F3797</f>
        <v>0</v>
      </c>
      <c r="K3797" s="0" t="n">
        <v>3797</v>
      </c>
      <c r="L3797" s="0" t="n">
        <v>0</v>
      </c>
      <c r="N3797" s="0" t="n">
        <f aca="false">B3797-L3797</f>
        <v>0</v>
      </c>
    </row>
    <row r="3798" customFormat="false" ht="12.8" hidden="false" customHeight="false" outlineLevel="0" collapsed="false">
      <c r="A3798" s="0" t="n">
        <v>3798</v>
      </c>
      <c r="B3798" s="0" t="n">
        <v>0</v>
      </c>
      <c r="E3798" s="0" t="n">
        <v>3798</v>
      </c>
      <c r="F3798" s="0" t="n">
        <v>0</v>
      </c>
      <c r="H3798" s="0" t="n">
        <f aca="false">B3798-F3798</f>
        <v>0</v>
      </c>
      <c r="K3798" s="0" t="n">
        <v>3798</v>
      </c>
      <c r="L3798" s="0" t="n">
        <v>0</v>
      </c>
      <c r="N3798" s="0" t="n">
        <f aca="false">B3798-L3798</f>
        <v>0</v>
      </c>
    </row>
    <row r="3799" customFormat="false" ht="12.8" hidden="false" customHeight="false" outlineLevel="0" collapsed="false">
      <c r="A3799" s="0" t="n">
        <v>3799</v>
      </c>
      <c r="B3799" s="0" t="n">
        <v>0</v>
      </c>
      <c r="E3799" s="0" t="n">
        <v>3799</v>
      </c>
      <c r="F3799" s="0" t="n">
        <v>0</v>
      </c>
      <c r="H3799" s="0" t="n">
        <f aca="false">B3799-F3799</f>
        <v>0</v>
      </c>
      <c r="K3799" s="0" t="n">
        <v>3799</v>
      </c>
      <c r="L3799" s="0" t="n">
        <v>0</v>
      </c>
      <c r="N3799" s="0" t="n">
        <f aca="false">B3799-L3799</f>
        <v>0</v>
      </c>
    </row>
    <row r="3800" customFormat="false" ht="12.8" hidden="false" customHeight="false" outlineLevel="0" collapsed="false">
      <c r="A3800" s="0" t="n">
        <v>3800</v>
      </c>
      <c r="B3800" s="0" t="n">
        <v>0</v>
      </c>
      <c r="E3800" s="0" t="n">
        <v>3800</v>
      </c>
      <c r="F3800" s="0" t="n">
        <v>0</v>
      </c>
      <c r="H3800" s="0" t="n">
        <f aca="false">B3800-F3800</f>
        <v>0</v>
      </c>
      <c r="K3800" s="0" t="n">
        <v>3800</v>
      </c>
      <c r="L3800" s="0" t="n">
        <v>0</v>
      </c>
      <c r="N3800" s="0" t="n">
        <f aca="false">B3800-L3800</f>
        <v>0</v>
      </c>
    </row>
    <row r="3801" customFormat="false" ht="12.8" hidden="false" customHeight="false" outlineLevel="0" collapsed="false">
      <c r="A3801" s="0" t="n">
        <v>3801</v>
      </c>
      <c r="B3801" s="0" t="n">
        <v>0</v>
      </c>
      <c r="E3801" s="0" t="n">
        <v>3801</v>
      </c>
      <c r="F3801" s="0" t="n">
        <v>0</v>
      </c>
      <c r="H3801" s="0" t="n">
        <f aca="false">B3801-F3801</f>
        <v>0</v>
      </c>
      <c r="K3801" s="0" t="n">
        <v>3801</v>
      </c>
      <c r="L3801" s="0" t="n">
        <v>0</v>
      </c>
      <c r="N3801" s="0" t="n">
        <f aca="false">B3801-L3801</f>
        <v>0</v>
      </c>
    </row>
    <row r="3802" customFormat="false" ht="12.8" hidden="false" customHeight="false" outlineLevel="0" collapsed="false">
      <c r="A3802" s="0" t="n">
        <v>3802</v>
      </c>
      <c r="B3802" s="0" t="n">
        <v>0</v>
      </c>
      <c r="E3802" s="0" t="n">
        <v>3802</v>
      </c>
      <c r="F3802" s="0" t="n">
        <v>0</v>
      </c>
      <c r="H3802" s="0" t="n">
        <f aca="false">B3802-F3802</f>
        <v>0</v>
      </c>
      <c r="K3802" s="0" t="n">
        <v>3802</v>
      </c>
      <c r="L3802" s="0" t="n">
        <v>0</v>
      </c>
      <c r="N3802" s="0" t="n">
        <f aca="false">B3802-L3802</f>
        <v>0</v>
      </c>
    </row>
    <row r="3803" customFormat="false" ht="12.8" hidden="false" customHeight="false" outlineLevel="0" collapsed="false">
      <c r="A3803" s="0" t="n">
        <v>3803</v>
      </c>
      <c r="B3803" s="0" t="n">
        <v>0</v>
      </c>
      <c r="E3803" s="0" t="n">
        <v>3803</v>
      </c>
      <c r="F3803" s="0" t="n">
        <v>0</v>
      </c>
      <c r="H3803" s="0" t="n">
        <f aca="false">B3803-F3803</f>
        <v>0</v>
      </c>
      <c r="K3803" s="0" t="n">
        <v>3803</v>
      </c>
      <c r="L3803" s="0" t="n">
        <v>0</v>
      </c>
      <c r="N3803" s="0" t="n">
        <f aca="false">B3803-L3803</f>
        <v>0</v>
      </c>
    </row>
    <row r="3804" customFormat="false" ht="12.8" hidden="false" customHeight="false" outlineLevel="0" collapsed="false">
      <c r="A3804" s="0" t="n">
        <v>3804</v>
      </c>
      <c r="B3804" s="0" t="n">
        <v>0</v>
      </c>
      <c r="E3804" s="0" t="n">
        <v>3804</v>
      </c>
      <c r="F3804" s="0" t="n">
        <v>0</v>
      </c>
      <c r="H3804" s="0" t="n">
        <f aca="false">B3804-F3804</f>
        <v>0</v>
      </c>
      <c r="K3804" s="0" t="n">
        <v>3804</v>
      </c>
      <c r="L3804" s="0" t="n">
        <v>0</v>
      </c>
      <c r="N3804" s="0" t="n">
        <f aca="false">B3804-L3804</f>
        <v>0</v>
      </c>
    </row>
    <row r="3805" customFormat="false" ht="12.8" hidden="false" customHeight="false" outlineLevel="0" collapsed="false">
      <c r="A3805" s="0" t="n">
        <v>3805</v>
      </c>
      <c r="B3805" s="0" t="n">
        <v>0</v>
      </c>
      <c r="E3805" s="0" t="n">
        <v>3805</v>
      </c>
      <c r="F3805" s="0" t="n">
        <v>0</v>
      </c>
      <c r="H3805" s="0" t="n">
        <f aca="false">B3805-F3805</f>
        <v>0</v>
      </c>
      <c r="K3805" s="0" t="n">
        <v>3805</v>
      </c>
      <c r="L3805" s="0" t="n">
        <v>0</v>
      </c>
      <c r="N3805" s="0" t="n">
        <f aca="false">B3805-L3805</f>
        <v>0</v>
      </c>
    </row>
    <row r="3806" customFormat="false" ht="12.8" hidden="false" customHeight="false" outlineLevel="0" collapsed="false">
      <c r="A3806" s="0" t="n">
        <v>3806</v>
      </c>
      <c r="B3806" s="0" t="n">
        <v>0</v>
      </c>
      <c r="E3806" s="0" t="n">
        <v>3806</v>
      </c>
      <c r="F3806" s="0" t="n">
        <v>0</v>
      </c>
      <c r="H3806" s="0" t="n">
        <f aca="false">B3806-F3806</f>
        <v>0</v>
      </c>
      <c r="K3806" s="0" t="n">
        <v>3806</v>
      </c>
      <c r="L3806" s="0" t="n">
        <v>0</v>
      </c>
      <c r="N3806" s="0" t="n">
        <f aca="false">B3806-L3806</f>
        <v>0</v>
      </c>
    </row>
    <row r="3807" customFormat="false" ht="12.8" hidden="false" customHeight="false" outlineLevel="0" collapsed="false">
      <c r="A3807" s="0" t="n">
        <v>3807</v>
      </c>
      <c r="B3807" s="0" t="n">
        <v>0</v>
      </c>
      <c r="E3807" s="0" t="n">
        <v>3807</v>
      </c>
      <c r="F3807" s="0" t="n">
        <v>0</v>
      </c>
      <c r="H3807" s="0" t="n">
        <f aca="false">B3807-F3807</f>
        <v>0</v>
      </c>
      <c r="K3807" s="0" t="n">
        <v>3807</v>
      </c>
      <c r="L3807" s="0" t="n">
        <v>0</v>
      </c>
      <c r="N3807" s="0" t="n">
        <f aca="false">B3807-L3807</f>
        <v>0</v>
      </c>
    </row>
    <row r="3808" customFormat="false" ht="12.8" hidden="false" customHeight="false" outlineLevel="0" collapsed="false">
      <c r="A3808" s="0" t="n">
        <v>3808</v>
      </c>
      <c r="B3808" s="0" t="n">
        <v>-0.003</v>
      </c>
      <c r="E3808" s="0" t="n">
        <v>3808</v>
      </c>
      <c r="F3808" s="0" t="n">
        <v>-0.003</v>
      </c>
      <c r="H3808" s="0" t="n">
        <f aca="false">B3808-F3808</f>
        <v>0</v>
      </c>
      <c r="K3808" s="0" t="n">
        <v>3808</v>
      </c>
      <c r="L3808" s="0" t="n">
        <v>-0.003</v>
      </c>
      <c r="N3808" s="0" t="n">
        <f aca="false">B3808-L3808</f>
        <v>0</v>
      </c>
    </row>
    <row r="3809" customFormat="false" ht="12.8" hidden="false" customHeight="false" outlineLevel="0" collapsed="false">
      <c r="A3809" s="0" t="n">
        <v>3809</v>
      </c>
      <c r="B3809" s="0" t="n">
        <v>0.021</v>
      </c>
      <c r="E3809" s="0" t="n">
        <v>3809</v>
      </c>
      <c r="F3809" s="0" t="n">
        <v>0.021</v>
      </c>
      <c r="H3809" s="0" t="n">
        <f aca="false">B3809-F3809</f>
        <v>0</v>
      </c>
      <c r="K3809" s="0" t="n">
        <v>3809</v>
      </c>
      <c r="L3809" s="0" t="n">
        <v>0.021</v>
      </c>
      <c r="N3809" s="0" t="n">
        <f aca="false">B3809-L3809</f>
        <v>0</v>
      </c>
    </row>
    <row r="3810" customFormat="false" ht="12.8" hidden="false" customHeight="false" outlineLevel="0" collapsed="false">
      <c r="A3810" s="0" t="n">
        <v>3810</v>
      </c>
      <c r="B3810" s="0" t="n">
        <v>-0.021</v>
      </c>
      <c r="E3810" s="0" t="n">
        <v>3810</v>
      </c>
      <c r="F3810" s="0" t="n">
        <v>-0.022</v>
      </c>
      <c r="H3810" s="0" t="n">
        <f aca="false">B3810-F3810</f>
        <v>0.000999999999999997</v>
      </c>
      <c r="K3810" s="0" t="n">
        <v>3810</v>
      </c>
      <c r="L3810" s="0" t="n">
        <v>-0.021</v>
      </c>
      <c r="N3810" s="0" t="n">
        <f aca="false">B3810-L3810</f>
        <v>0</v>
      </c>
    </row>
    <row r="3811" customFormat="false" ht="12.8" hidden="false" customHeight="false" outlineLevel="0" collapsed="false">
      <c r="A3811" s="0" t="n">
        <v>3811</v>
      </c>
      <c r="B3811" s="0" t="n">
        <v>0.012</v>
      </c>
      <c r="E3811" s="0" t="n">
        <v>3811</v>
      </c>
      <c r="F3811" s="0" t="n">
        <v>0.012</v>
      </c>
      <c r="H3811" s="0" t="n">
        <f aca="false">B3811-F3811</f>
        <v>0</v>
      </c>
      <c r="K3811" s="0" t="n">
        <v>3811</v>
      </c>
      <c r="L3811" s="0" t="n">
        <v>0.012</v>
      </c>
      <c r="N3811" s="0" t="n">
        <f aca="false">B3811-L3811</f>
        <v>0</v>
      </c>
    </row>
    <row r="3812" customFormat="false" ht="12.8" hidden="false" customHeight="false" outlineLevel="0" collapsed="false">
      <c r="A3812" s="0" t="n">
        <v>3812</v>
      </c>
      <c r="B3812" s="0" t="n">
        <v>-0.022</v>
      </c>
      <c r="E3812" s="0" t="n">
        <v>3812</v>
      </c>
      <c r="F3812" s="0" t="n">
        <v>-0.023</v>
      </c>
      <c r="H3812" s="0" t="n">
        <f aca="false">B3812-F3812</f>
        <v>0.001</v>
      </c>
      <c r="K3812" s="0" t="n">
        <v>3812</v>
      </c>
      <c r="L3812" s="0" t="n">
        <v>-0.022</v>
      </c>
      <c r="N3812" s="0" t="n">
        <f aca="false">B3812-L3812</f>
        <v>0</v>
      </c>
    </row>
    <row r="3813" customFormat="false" ht="12.8" hidden="false" customHeight="false" outlineLevel="0" collapsed="false">
      <c r="A3813" s="0" t="n">
        <v>3813</v>
      </c>
      <c r="B3813" s="0" t="n">
        <v>0.004</v>
      </c>
      <c r="E3813" s="0" t="n">
        <v>3813</v>
      </c>
      <c r="F3813" s="0" t="n">
        <v>0.004</v>
      </c>
      <c r="H3813" s="0" t="n">
        <f aca="false">B3813-F3813</f>
        <v>0</v>
      </c>
      <c r="K3813" s="0" t="n">
        <v>3813</v>
      </c>
      <c r="L3813" s="0" t="n">
        <v>0.005</v>
      </c>
      <c r="N3813" s="0" t="n">
        <f aca="false">B3813-L3813</f>
        <v>-0.001</v>
      </c>
    </row>
    <row r="3814" customFormat="false" ht="12.8" hidden="false" customHeight="false" outlineLevel="0" collapsed="false">
      <c r="A3814" s="0" t="n">
        <v>3814</v>
      </c>
      <c r="B3814" s="0" t="n">
        <v>-0.087</v>
      </c>
      <c r="E3814" s="0" t="n">
        <v>3814</v>
      </c>
      <c r="F3814" s="0" t="n">
        <v>-0.087</v>
      </c>
      <c r="H3814" s="0" t="n">
        <f aca="false">B3814-F3814</f>
        <v>0</v>
      </c>
      <c r="K3814" s="0" t="n">
        <v>3814</v>
      </c>
      <c r="L3814" s="0" t="n">
        <v>-0.087</v>
      </c>
      <c r="N3814" s="0" t="n">
        <f aca="false">B3814-L3814</f>
        <v>0</v>
      </c>
    </row>
    <row r="3815" customFormat="false" ht="12.8" hidden="false" customHeight="false" outlineLevel="0" collapsed="false">
      <c r="A3815" s="0" t="n">
        <v>3815</v>
      </c>
      <c r="B3815" s="0" t="n">
        <v>0.11</v>
      </c>
      <c r="E3815" s="0" t="n">
        <v>3815</v>
      </c>
      <c r="F3815" s="0" t="n">
        <v>0.11</v>
      </c>
      <c r="H3815" s="0" t="n">
        <f aca="false">B3815-F3815</f>
        <v>0</v>
      </c>
      <c r="K3815" s="0" t="n">
        <v>3815</v>
      </c>
      <c r="L3815" s="0" t="n">
        <v>0.111</v>
      </c>
      <c r="N3815" s="0" t="n">
        <f aca="false">B3815-L3815</f>
        <v>-0.001</v>
      </c>
    </row>
    <row r="3816" customFormat="false" ht="12.8" hidden="false" customHeight="false" outlineLevel="0" collapsed="false">
      <c r="A3816" s="0" t="n">
        <v>3816</v>
      </c>
      <c r="B3816" s="0" t="n">
        <v>-0.158</v>
      </c>
      <c r="E3816" s="0" t="n">
        <v>3816</v>
      </c>
      <c r="F3816" s="0" t="n">
        <v>-0.158</v>
      </c>
      <c r="H3816" s="0" t="n">
        <f aca="false">B3816-F3816</f>
        <v>0</v>
      </c>
      <c r="K3816" s="0" t="n">
        <v>3816</v>
      </c>
      <c r="L3816" s="0" t="n">
        <v>-0.158</v>
      </c>
      <c r="N3816" s="0" t="n">
        <f aca="false">B3816-L3816</f>
        <v>0</v>
      </c>
    </row>
    <row r="3817" customFormat="false" ht="12.8" hidden="false" customHeight="false" outlineLevel="0" collapsed="false">
      <c r="A3817" s="0" t="n">
        <v>3817</v>
      </c>
      <c r="B3817" s="0" t="n">
        <v>-0.096</v>
      </c>
      <c r="E3817" s="0" t="n">
        <v>3817</v>
      </c>
      <c r="F3817" s="0" t="n">
        <v>-0.096</v>
      </c>
      <c r="H3817" s="0" t="n">
        <f aca="false">B3817-F3817</f>
        <v>0</v>
      </c>
      <c r="K3817" s="0" t="n">
        <v>3817</v>
      </c>
      <c r="L3817" s="0" t="n">
        <v>-0.096</v>
      </c>
      <c r="N3817" s="0" t="n">
        <f aca="false">B3817-L3817</f>
        <v>0</v>
      </c>
    </row>
    <row r="3818" customFormat="false" ht="12.8" hidden="false" customHeight="false" outlineLevel="0" collapsed="false">
      <c r="A3818" s="0" t="n">
        <v>3818</v>
      </c>
      <c r="B3818" s="0" t="n">
        <v>0.013</v>
      </c>
      <c r="E3818" s="0" t="n">
        <v>3818</v>
      </c>
      <c r="F3818" s="0" t="n">
        <v>0.013</v>
      </c>
      <c r="H3818" s="0" t="n">
        <f aca="false">B3818-F3818</f>
        <v>0</v>
      </c>
      <c r="K3818" s="0" t="n">
        <v>3818</v>
      </c>
      <c r="L3818" s="0" t="n">
        <v>0.013</v>
      </c>
      <c r="N3818" s="0" t="n">
        <f aca="false">B3818-L3818</f>
        <v>0</v>
      </c>
    </row>
    <row r="3819" customFormat="false" ht="12.8" hidden="false" customHeight="false" outlineLevel="0" collapsed="false">
      <c r="A3819" s="0" t="n">
        <v>3819</v>
      </c>
      <c r="B3819" s="0" t="n">
        <v>-0.005</v>
      </c>
      <c r="E3819" s="0" t="n">
        <v>3819</v>
      </c>
      <c r="F3819" s="0" t="n">
        <v>-0.005</v>
      </c>
      <c r="H3819" s="0" t="n">
        <f aca="false">B3819-F3819</f>
        <v>0</v>
      </c>
      <c r="K3819" s="0" t="n">
        <v>3819</v>
      </c>
      <c r="L3819" s="0" t="n">
        <v>-0.005</v>
      </c>
      <c r="N3819" s="0" t="n">
        <f aca="false">B3819-L3819</f>
        <v>0</v>
      </c>
    </row>
    <row r="3820" customFormat="false" ht="12.8" hidden="false" customHeight="false" outlineLevel="0" collapsed="false">
      <c r="A3820" s="0" t="n">
        <v>3820</v>
      </c>
      <c r="B3820" s="0" t="n">
        <v>-0.036</v>
      </c>
      <c r="E3820" s="0" t="n">
        <v>3820</v>
      </c>
      <c r="F3820" s="0" t="n">
        <v>-0.036</v>
      </c>
      <c r="H3820" s="0" t="n">
        <f aca="false">B3820-F3820</f>
        <v>0</v>
      </c>
      <c r="K3820" s="0" t="n">
        <v>3820</v>
      </c>
      <c r="L3820" s="0" t="n">
        <v>-0.036</v>
      </c>
      <c r="N3820" s="0" t="n">
        <f aca="false">B3820-L3820</f>
        <v>0</v>
      </c>
    </row>
    <row r="3821" customFormat="false" ht="12.8" hidden="false" customHeight="false" outlineLevel="0" collapsed="false">
      <c r="A3821" s="0" t="n">
        <v>3821</v>
      </c>
      <c r="B3821" s="0" t="n">
        <v>0.051</v>
      </c>
      <c r="E3821" s="0" t="n">
        <v>3821</v>
      </c>
      <c r="F3821" s="0" t="n">
        <v>0.051</v>
      </c>
      <c r="H3821" s="0" t="n">
        <f aca="false">B3821-F3821</f>
        <v>0</v>
      </c>
      <c r="K3821" s="0" t="n">
        <v>3821</v>
      </c>
      <c r="L3821" s="0" t="n">
        <v>0.052</v>
      </c>
      <c r="N3821" s="0" t="n">
        <f aca="false">B3821-L3821</f>
        <v>-0.001</v>
      </c>
    </row>
    <row r="3822" customFormat="false" ht="12.8" hidden="false" customHeight="false" outlineLevel="0" collapsed="false">
      <c r="A3822" s="0" t="n">
        <v>3822</v>
      </c>
      <c r="B3822" s="0" t="n">
        <v>-0.001</v>
      </c>
      <c r="E3822" s="0" t="n">
        <v>3822</v>
      </c>
      <c r="F3822" s="0" t="n">
        <v>-0.001</v>
      </c>
      <c r="H3822" s="0" t="n">
        <f aca="false">B3822-F3822</f>
        <v>0</v>
      </c>
      <c r="K3822" s="0" t="n">
        <v>3822</v>
      </c>
      <c r="L3822" s="0" t="n">
        <v>-0.001</v>
      </c>
      <c r="N3822" s="0" t="n">
        <f aca="false">B3822-L3822</f>
        <v>0</v>
      </c>
    </row>
    <row r="3823" customFormat="false" ht="12.8" hidden="false" customHeight="false" outlineLevel="0" collapsed="false">
      <c r="A3823" s="0" t="n">
        <v>3823</v>
      </c>
      <c r="B3823" s="0" t="n">
        <v>0.002</v>
      </c>
      <c r="E3823" s="0" t="n">
        <v>3823</v>
      </c>
      <c r="F3823" s="0" t="n">
        <v>0.002</v>
      </c>
      <c r="H3823" s="0" t="n">
        <f aca="false">B3823-F3823</f>
        <v>0</v>
      </c>
      <c r="K3823" s="0" t="n">
        <v>3823</v>
      </c>
      <c r="L3823" s="0" t="n">
        <v>0.002</v>
      </c>
      <c r="N3823" s="0" t="n">
        <f aca="false">B3823-L3823</f>
        <v>0</v>
      </c>
    </row>
    <row r="3824" customFormat="false" ht="12.8" hidden="false" customHeight="false" outlineLevel="0" collapsed="false">
      <c r="A3824" s="0" t="n">
        <v>3824</v>
      </c>
      <c r="B3824" s="0" t="n">
        <v>-0.023</v>
      </c>
      <c r="E3824" s="0" t="n">
        <v>3824</v>
      </c>
      <c r="F3824" s="0" t="n">
        <v>-0.023</v>
      </c>
      <c r="H3824" s="0" t="n">
        <f aca="false">B3824-F3824</f>
        <v>0</v>
      </c>
      <c r="K3824" s="0" t="n">
        <v>3824</v>
      </c>
      <c r="L3824" s="0" t="n">
        <v>-0.023</v>
      </c>
      <c r="N3824" s="0" t="n">
        <f aca="false">B3824-L3824</f>
        <v>0</v>
      </c>
    </row>
    <row r="3825" customFormat="false" ht="12.8" hidden="false" customHeight="false" outlineLevel="0" collapsed="false">
      <c r="A3825" s="0" t="n">
        <v>3825</v>
      </c>
      <c r="B3825" s="0" t="n">
        <v>-0.011</v>
      </c>
      <c r="E3825" s="0" t="n">
        <v>3825</v>
      </c>
      <c r="F3825" s="0" t="n">
        <v>-0.011</v>
      </c>
      <c r="H3825" s="0" t="n">
        <f aca="false">B3825-F3825</f>
        <v>0</v>
      </c>
      <c r="K3825" s="0" t="n">
        <v>3825</v>
      </c>
      <c r="L3825" s="0" t="n">
        <v>-0.011</v>
      </c>
      <c r="N3825" s="0" t="n">
        <f aca="false">B3825-L3825</f>
        <v>0</v>
      </c>
    </row>
    <row r="3826" customFormat="false" ht="12.8" hidden="false" customHeight="false" outlineLevel="0" collapsed="false">
      <c r="A3826" s="0" t="n">
        <v>3826</v>
      </c>
      <c r="B3826" s="0" t="n">
        <v>0.002</v>
      </c>
      <c r="E3826" s="0" t="n">
        <v>3826</v>
      </c>
      <c r="F3826" s="0" t="n">
        <v>0.002</v>
      </c>
      <c r="H3826" s="0" t="n">
        <f aca="false">B3826-F3826</f>
        <v>0</v>
      </c>
      <c r="K3826" s="0" t="n">
        <v>3826</v>
      </c>
      <c r="L3826" s="0" t="n">
        <v>0.002</v>
      </c>
      <c r="N3826" s="0" t="n">
        <f aca="false">B3826-L3826</f>
        <v>0</v>
      </c>
    </row>
    <row r="3827" customFormat="false" ht="12.8" hidden="false" customHeight="false" outlineLevel="0" collapsed="false">
      <c r="A3827" s="0" t="n">
        <v>3827</v>
      </c>
      <c r="B3827" s="0" t="n">
        <v>-0.018</v>
      </c>
      <c r="E3827" s="0" t="n">
        <v>3827</v>
      </c>
      <c r="F3827" s="0" t="n">
        <v>-0.018</v>
      </c>
      <c r="H3827" s="0" t="n">
        <f aca="false">B3827-F3827</f>
        <v>0</v>
      </c>
      <c r="K3827" s="0" t="n">
        <v>3827</v>
      </c>
      <c r="L3827" s="0" t="n">
        <v>-0.018</v>
      </c>
      <c r="N3827" s="0" t="n">
        <f aca="false">B3827-L3827</f>
        <v>0</v>
      </c>
    </row>
    <row r="3828" customFormat="false" ht="12.8" hidden="false" customHeight="false" outlineLevel="0" collapsed="false">
      <c r="A3828" s="0" t="n">
        <v>3828</v>
      </c>
      <c r="B3828" s="0" t="n">
        <v>0.023</v>
      </c>
      <c r="E3828" s="0" t="n">
        <v>3828</v>
      </c>
      <c r="F3828" s="0" t="n">
        <v>0.023</v>
      </c>
      <c r="H3828" s="0" t="n">
        <f aca="false">B3828-F3828</f>
        <v>0</v>
      </c>
      <c r="K3828" s="0" t="n">
        <v>3828</v>
      </c>
      <c r="L3828" s="0" t="n">
        <v>0.023</v>
      </c>
      <c r="N3828" s="0" t="n">
        <f aca="false">B3828-L3828</f>
        <v>0</v>
      </c>
    </row>
    <row r="3829" customFormat="false" ht="12.8" hidden="false" customHeight="false" outlineLevel="0" collapsed="false">
      <c r="A3829" s="0" t="n">
        <v>3829</v>
      </c>
      <c r="B3829" s="0" t="n">
        <v>0</v>
      </c>
      <c r="E3829" s="0" t="n">
        <v>3829</v>
      </c>
      <c r="F3829" s="0" t="n">
        <v>0</v>
      </c>
      <c r="H3829" s="0" t="n">
        <f aca="false">B3829-F3829</f>
        <v>0</v>
      </c>
      <c r="K3829" s="0" t="n">
        <v>3829</v>
      </c>
      <c r="L3829" s="0" t="n">
        <v>0</v>
      </c>
      <c r="N3829" s="0" t="n">
        <f aca="false">B3829-L3829</f>
        <v>0</v>
      </c>
    </row>
    <row r="3830" customFormat="false" ht="12.8" hidden="false" customHeight="false" outlineLevel="0" collapsed="false">
      <c r="A3830" s="0" t="n">
        <v>3830</v>
      </c>
      <c r="B3830" s="0" t="n">
        <v>0</v>
      </c>
      <c r="E3830" s="0" t="n">
        <v>3830</v>
      </c>
      <c r="F3830" s="0" t="n">
        <v>0</v>
      </c>
      <c r="H3830" s="0" t="n">
        <f aca="false">B3830-F3830</f>
        <v>0</v>
      </c>
      <c r="K3830" s="0" t="n">
        <v>3830</v>
      </c>
      <c r="L3830" s="0" t="n">
        <v>0</v>
      </c>
      <c r="N3830" s="0" t="n">
        <f aca="false">B3830-L3830</f>
        <v>0</v>
      </c>
    </row>
    <row r="3831" customFormat="false" ht="12.8" hidden="false" customHeight="false" outlineLevel="0" collapsed="false">
      <c r="A3831" s="0" t="n">
        <v>3831</v>
      </c>
      <c r="B3831" s="0" t="n">
        <v>0</v>
      </c>
      <c r="E3831" s="0" t="n">
        <v>3831</v>
      </c>
      <c r="F3831" s="0" t="n">
        <v>0</v>
      </c>
      <c r="H3831" s="0" t="n">
        <f aca="false">B3831-F3831</f>
        <v>0</v>
      </c>
      <c r="K3831" s="0" t="n">
        <v>3831</v>
      </c>
      <c r="L3831" s="0" t="n">
        <v>0</v>
      </c>
      <c r="N3831" s="0" t="n">
        <f aca="false">B3831-L3831</f>
        <v>0</v>
      </c>
    </row>
    <row r="3832" customFormat="false" ht="12.8" hidden="false" customHeight="false" outlineLevel="0" collapsed="false">
      <c r="A3832" s="0" t="n">
        <v>3832</v>
      </c>
      <c r="B3832" s="0" t="n">
        <v>0</v>
      </c>
      <c r="E3832" s="0" t="n">
        <v>3832</v>
      </c>
      <c r="F3832" s="0" t="n">
        <v>0</v>
      </c>
      <c r="H3832" s="0" t="n">
        <f aca="false">B3832-F3832</f>
        <v>0</v>
      </c>
      <c r="K3832" s="0" t="n">
        <v>3832</v>
      </c>
      <c r="L3832" s="0" t="n">
        <v>0</v>
      </c>
      <c r="N3832" s="0" t="n">
        <f aca="false">B3832-L3832</f>
        <v>0</v>
      </c>
    </row>
    <row r="3833" customFormat="false" ht="12.8" hidden="false" customHeight="false" outlineLevel="0" collapsed="false">
      <c r="A3833" s="0" t="n">
        <v>3833</v>
      </c>
      <c r="B3833" s="0" t="n">
        <v>0</v>
      </c>
      <c r="E3833" s="0" t="n">
        <v>3833</v>
      </c>
      <c r="F3833" s="0" t="n">
        <v>0</v>
      </c>
      <c r="H3833" s="0" t="n">
        <f aca="false">B3833-F3833</f>
        <v>0</v>
      </c>
      <c r="K3833" s="0" t="n">
        <v>3833</v>
      </c>
      <c r="L3833" s="0" t="n">
        <v>0</v>
      </c>
      <c r="N3833" s="0" t="n">
        <f aca="false">B3833-L3833</f>
        <v>0</v>
      </c>
    </row>
    <row r="3834" customFormat="false" ht="12.8" hidden="false" customHeight="false" outlineLevel="0" collapsed="false">
      <c r="A3834" s="0" t="n">
        <v>3834</v>
      </c>
      <c r="B3834" s="0" t="n">
        <v>0</v>
      </c>
      <c r="E3834" s="0" t="n">
        <v>3834</v>
      </c>
      <c r="F3834" s="0" t="n">
        <v>0</v>
      </c>
      <c r="H3834" s="0" t="n">
        <f aca="false">B3834-F3834</f>
        <v>0</v>
      </c>
      <c r="K3834" s="0" t="n">
        <v>3834</v>
      </c>
      <c r="L3834" s="0" t="n">
        <v>0</v>
      </c>
      <c r="N3834" s="0" t="n">
        <f aca="false">B3834-L3834</f>
        <v>0</v>
      </c>
    </row>
    <row r="3835" customFormat="false" ht="12.8" hidden="false" customHeight="false" outlineLevel="0" collapsed="false">
      <c r="A3835" s="0" t="n">
        <v>3835</v>
      </c>
      <c r="B3835" s="0" t="n">
        <v>0</v>
      </c>
      <c r="E3835" s="0" t="n">
        <v>3835</v>
      </c>
      <c r="F3835" s="0" t="n">
        <v>0</v>
      </c>
      <c r="H3835" s="0" t="n">
        <f aca="false">B3835-F3835</f>
        <v>0</v>
      </c>
      <c r="K3835" s="0" t="n">
        <v>3835</v>
      </c>
      <c r="L3835" s="0" t="n">
        <v>0</v>
      </c>
      <c r="N3835" s="0" t="n">
        <f aca="false">B3835-L3835</f>
        <v>0</v>
      </c>
    </row>
    <row r="3836" customFormat="false" ht="12.8" hidden="false" customHeight="false" outlineLevel="0" collapsed="false">
      <c r="A3836" s="0" t="n">
        <v>3836</v>
      </c>
      <c r="B3836" s="0" t="n">
        <v>0</v>
      </c>
      <c r="E3836" s="0" t="n">
        <v>3836</v>
      </c>
      <c r="F3836" s="0" t="n">
        <v>0</v>
      </c>
      <c r="H3836" s="0" t="n">
        <f aca="false">B3836-F3836</f>
        <v>0</v>
      </c>
      <c r="K3836" s="0" t="n">
        <v>3836</v>
      </c>
      <c r="L3836" s="0" t="n">
        <v>0</v>
      </c>
      <c r="N3836" s="0" t="n">
        <f aca="false">B3836-L3836</f>
        <v>0</v>
      </c>
    </row>
    <row r="3837" customFormat="false" ht="12.8" hidden="false" customHeight="false" outlineLevel="0" collapsed="false">
      <c r="A3837" s="0" t="n">
        <v>3837</v>
      </c>
      <c r="B3837" s="0" t="n">
        <v>0</v>
      </c>
      <c r="E3837" s="0" t="n">
        <v>3837</v>
      </c>
      <c r="F3837" s="0" t="n">
        <v>0</v>
      </c>
      <c r="H3837" s="0" t="n">
        <f aca="false">B3837-F3837</f>
        <v>0</v>
      </c>
      <c r="K3837" s="0" t="n">
        <v>3837</v>
      </c>
      <c r="L3837" s="0" t="n">
        <v>0</v>
      </c>
      <c r="N3837" s="0" t="n">
        <f aca="false">B3837-L3837</f>
        <v>0</v>
      </c>
    </row>
    <row r="3838" customFormat="false" ht="12.8" hidden="false" customHeight="false" outlineLevel="0" collapsed="false">
      <c r="A3838" s="0" t="n">
        <v>3838</v>
      </c>
      <c r="B3838" s="0" t="n">
        <v>0</v>
      </c>
      <c r="E3838" s="0" t="n">
        <v>3838</v>
      </c>
      <c r="F3838" s="0" t="n">
        <v>0</v>
      </c>
      <c r="H3838" s="0" t="n">
        <f aca="false">B3838-F3838</f>
        <v>0</v>
      </c>
      <c r="K3838" s="0" t="n">
        <v>3838</v>
      </c>
      <c r="L3838" s="0" t="n">
        <v>0</v>
      </c>
      <c r="N3838" s="0" t="n">
        <f aca="false">B3838-L3838</f>
        <v>0</v>
      </c>
    </row>
    <row r="3839" customFormat="false" ht="12.8" hidden="false" customHeight="false" outlineLevel="0" collapsed="false">
      <c r="A3839" s="0" t="n">
        <v>3839</v>
      </c>
      <c r="B3839" s="0" t="n">
        <v>0</v>
      </c>
      <c r="E3839" s="0" t="n">
        <v>3839</v>
      </c>
      <c r="F3839" s="0" t="n">
        <v>0</v>
      </c>
      <c r="H3839" s="0" t="n">
        <f aca="false">B3839-F3839</f>
        <v>0</v>
      </c>
      <c r="K3839" s="0" t="n">
        <v>3839</v>
      </c>
      <c r="L3839" s="0" t="n">
        <v>0</v>
      </c>
      <c r="N3839" s="0" t="n">
        <f aca="false">B3839-L3839</f>
        <v>0</v>
      </c>
    </row>
    <row r="3840" customFormat="false" ht="12.8" hidden="false" customHeight="false" outlineLevel="0" collapsed="false">
      <c r="A3840" s="0" t="n">
        <v>3840</v>
      </c>
      <c r="B3840" s="0" t="n">
        <v>0</v>
      </c>
      <c r="E3840" s="0" t="n">
        <v>3840</v>
      </c>
      <c r="F3840" s="0" t="n">
        <v>0</v>
      </c>
      <c r="H3840" s="0" t="n">
        <f aca="false">B3840-F3840</f>
        <v>0</v>
      </c>
      <c r="K3840" s="0" t="n">
        <v>3840</v>
      </c>
      <c r="L3840" s="0" t="n">
        <v>0</v>
      </c>
      <c r="N3840" s="0" t="n">
        <f aca="false">B3840-L3840</f>
        <v>0</v>
      </c>
    </row>
    <row r="3841" customFormat="false" ht="12.8" hidden="false" customHeight="false" outlineLevel="0" collapsed="false">
      <c r="A3841" s="0" t="n">
        <v>3841</v>
      </c>
      <c r="B3841" s="0" t="n">
        <v>0</v>
      </c>
      <c r="E3841" s="0" t="n">
        <v>3841</v>
      </c>
      <c r="F3841" s="0" t="n">
        <v>0</v>
      </c>
      <c r="H3841" s="0" t="n">
        <f aca="false">B3841-F3841</f>
        <v>0</v>
      </c>
      <c r="K3841" s="0" t="n">
        <v>3841</v>
      </c>
      <c r="L3841" s="0" t="n">
        <v>0</v>
      </c>
      <c r="N3841" s="0" t="n">
        <f aca="false">B3841-L3841</f>
        <v>0</v>
      </c>
    </row>
    <row r="3842" customFormat="false" ht="12.8" hidden="false" customHeight="false" outlineLevel="0" collapsed="false">
      <c r="A3842" s="0" t="n">
        <v>3842</v>
      </c>
      <c r="B3842" s="0" t="n">
        <v>0</v>
      </c>
      <c r="E3842" s="0" t="n">
        <v>3842</v>
      </c>
      <c r="F3842" s="0" t="n">
        <v>0</v>
      </c>
      <c r="H3842" s="0" t="n">
        <f aca="false">B3842-F3842</f>
        <v>0</v>
      </c>
      <c r="K3842" s="0" t="n">
        <v>3842</v>
      </c>
      <c r="L3842" s="0" t="n">
        <v>0</v>
      </c>
      <c r="N3842" s="0" t="n">
        <f aca="false">B3842-L3842</f>
        <v>0</v>
      </c>
    </row>
    <row r="3843" customFormat="false" ht="12.8" hidden="false" customHeight="false" outlineLevel="0" collapsed="false">
      <c r="A3843" s="0" t="n">
        <v>3843</v>
      </c>
      <c r="B3843" s="0" t="n">
        <v>0</v>
      </c>
      <c r="E3843" s="0" t="n">
        <v>3843</v>
      </c>
      <c r="F3843" s="0" t="n">
        <v>0</v>
      </c>
      <c r="H3843" s="0" t="n">
        <f aca="false">B3843-F3843</f>
        <v>0</v>
      </c>
      <c r="K3843" s="0" t="n">
        <v>3843</v>
      </c>
      <c r="L3843" s="0" t="n">
        <v>0</v>
      </c>
      <c r="N3843" s="0" t="n">
        <f aca="false">B3843-L3843</f>
        <v>0</v>
      </c>
    </row>
    <row r="3844" customFormat="false" ht="12.8" hidden="false" customHeight="false" outlineLevel="0" collapsed="false">
      <c r="A3844" s="0" t="n">
        <v>3844</v>
      </c>
      <c r="B3844" s="0" t="n">
        <v>0</v>
      </c>
      <c r="E3844" s="0" t="n">
        <v>3844</v>
      </c>
      <c r="F3844" s="0" t="n">
        <v>0</v>
      </c>
      <c r="H3844" s="0" t="n">
        <f aca="false">B3844-F3844</f>
        <v>0</v>
      </c>
      <c r="K3844" s="0" t="n">
        <v>3844</v>
      </c>
      <c r="L3844" s="0" t="n">
        <v>0</v>
      </c>
      <c r="N3844" s="0" t="n">
        <f aca="false">B3844-L3844</f>
        <v>0</v>
      </c>
    </row>
    <row r="3845" customFormat="false" ht="12.8" hidden="false" customHeight="false" outlineLevel="0" collapsed="false">
      <c r="A3845" s="0" t="n">
        <v>3845</v>
      </c>
      <c r="B3845" s="0" t="n">
        <v>0</v>
      </c>
      <c r="E3845" s="0" t="n">
        <v>3845</v>
      </c>
      <c r="F3845" s="0" t="n">
        <v>0</v>
      </c>
      <c r="H3845" s="0" t="n">
        <f aca="false">B3845-F3845</f>
        <v>0</v>
      </c>
      <c r="K3845" s="0" t="n">
        <v>3845</v>
      </c>
      <c r="L3845" s="0" t="n">
        <v>0</v>
      </c>
      <c r="N3845" s="0" t="n">
        <f aca="false">B3845-L3845</f>
        <v>0</v>
      </c>
    </row>
    <row r="3846" customFormat="false" ht="12.8" hidden="false" customHeight="false" outlineLevel="0" collapsed="false">
      <c r="A3846" s="0" t="n">
        <v>3846</v>
      </c>
      <c r="B3846" s="0" t="n">
        <v>0</v>
      </c>
      <c r="E3846" s="0" t="n">
        <v>3846</v>
      </c>
      <c r="F3846" s="0" t="n">
        <v>0</v>
      </c>
      <c r="H3846" s="0" t="n">
        <f aca="false">B3846-F3846</f>
        <v>0</v>
      </c>
      <c r="K3846" s="0" t="n">
        <v>3846</v>
      </c>
      <c r="L3846" s="0" t="n">
        <v>0</v>
      </c>
      <c r="N3846" s="0" t="n">
        <f aca="false">B3846-L3846</f>
        <v>0</v>
      </c>
    </row>
    <row r="3847" customFormat="false" ht="12.8" hidden="false" customHeight="false" outlineLevel="0" collapsed="false">
      <c r="A3847" s="0" t="n">
        <v>3847</v>
      </c>
      <c r="B3847" s="0" t="n">
        <v>0</v>
      </c>
      <c r="E3847" s="0" t="n">
        <v>3847</v>
      </c>
      <c r="F3847" s="0" t="n">
        <v>0</v>
      </c>
      <c r="H3847" s="0" t="n">
        <f aca="false">B3847-F3847</f>
        <v>0</v>
      </c>
      <c r="K3847" s="0" t="n">
        <v>3847</v>
      </c>
      <c r="L3847" s="0" t="n">
        <v>0</v>
      </c>
      <c r="N3847" s="0" t="n">
        <f aca="false">B3847-L3847</f>
        <v>0</v>
      </c>
    </row>
    <row r="3848" customFormat="false" ht="12.8" hidden="false" customHeight="false" outlineLevel="0" collapsed="false">
      <c r="A3848" s="0" t="n">
        <v>3848</v>
      </c>
      <c r="B3848" s="0" t="n">
        <v>0</v>
      </c>
      <c r="E3848" s="0" t="n">
        <v>3848</v>
      </c>
      <c r="F3848" s="0" t="n">
        <v>0</v>
      </c>
      <c r="H3848" s="0" t="n">
        <f aca="false">B3848-F3848</f>
        <v>0</v>
      </c>
      <c r="K3848" s="0" t="n">
        <v>3848</v>
      </c>
      <c r="L3848" s="0" t="n">
        <v>0</v>
      </c>
      <c r="N3848" s="0" t="n">
        <f aca="false">B3848-L3848</f>
        <v>0</v>
      </c>
    </row>
    <row r="3849" customFormat="false" ht="12.8" hidden="false" customHeight="false" outlineLevel="0" collapsed="false">
      <c r="A3849" s="0" t="n">
        <v>3849</v>
      </c>
      <c r="B3849" s="0" t="n">
        <v>0</v>
      </c>
      <c r="E3849" s="0" t="n">
        <v>3849</v>
      </c>
      <c r="F3849" s="0" t="n">
        <v>0</v>
      </c>
      <c r="H3849" s="0" t="n">
        <f aca="false">B3849-F3849</f>
        <v>0</v>
      </c>
      <c r="K3849" s="0" t="n">
        <v>3849</v>
      </c>
      <c r="L3849" s="0" t="n">
        <v>0</v>
      </c>
      <c r="N3849" s="0" t="n">
        <f aca="false">B3849-L3849</f>
        <v>0</v>
      </c>
    </row>
    <row r="3850" customFormat="false" ht="12.8" hidden="false" customHeight="false" outlineLevel="0" collapsed="false">
      <c r="A3850" s="0" t="n">
        <v>3850</v>
      </c>
      <c r="B3850" s="0" t="n">
        <v>0</v>
      </c>
      <c r="E3850" s="0" t="n">
        <v>3850</v>
      </c>
      <c r="F3850" s="0" t="n">
        <v>0</v>
      </c>
      <c r="H3850" s="0" t="n">
        <f aca="false">B3850-F3850</f>
        <v>0</v>
      </c>
      <c r="K3850" s="0" t="n">
        <v>3850</v>
      </c>
      <c r="L3850" s="0" t="n">
        <v>0</v>
      </c>
      <c r="N3850" s="0" t="n">
        <f aca="false">B3850-L3850</f>
        <v>0</v>
      </c>
    </row>
    <row r="3851" customFormat="false" ht="12.8" hidden="false" customHeight="false" outlineLevel="0" collapsed="false">
      <c r="A3851" s="0" t="n">
        <v>3851</v>
      </c>
      <c r="B3851" s="0" t="n">
        <v>0</v>
      </c>
      <c r="E3851" s="0" t="n">
        <v>3851</v>
      </c>
      <c r="F3851" s="0" t="n">
        <v>0</v>
      </c>
      <c r="H3851" s="0" t="n">
        <f aca="false">B3851-F3851</f>
        <v>0</v>
      </c>
      <c r="K3851" s="0" t="n">
        <v>3851</v>
      </c>
      <c r="L3851" s="0" t="n">
        <v>0</v>
      </c>
      <c r="N3851" s="0" t="n">
        <f aca="false">B3851-L3851</f>
        <v>0</v>
      </c>
    </row>
    <row r="3852" customFormat="false" ht="12.8" hidden="false" customHeight="false" outlineLevel="0" collapsed="false">
      <c r="A3852" s="0" t="n">
        <v>3852</v>
      </c>
      <c r="B3852" s="0" t="n">
        <v>0</v>
      </c>
      <c r="E3852" s="0" t="n">
        <v>3852</v>
      </c>
      <c r="F3852" s="0" t="n">
        <v>0</v>
      </c>
      <c r="H3852" s="0" t="n">
        <f aca="false">B3852-F3852</f>
        <v>0</v>
      </c>
      <c r="K3852" s="0" t="n">
        <v>3852</v>
      </c>
      <c r="L3852" s="0" t="n">
        <v>0</v>
      </c>
      <c r="N3852" s="0" t="n">
        <f aca="false">B3852-L3852</f>
        <v>0</v>
      </c>
    </row>
    <row r="3853" customFormat="false" ht="12.8" hidden="false" customHeight="false" outlineLevel="0" collapsed="false">
      <c r="A3853" s="0" t="n">
        <v>3853</v>
      </c>
      <c r="B3853" s="0" t="n">
        <v>0</v>
      </c>
      <c r="E3853" s="0" t="n">
        <v>3853</v>
      </c>
      <c r="F3853" s="0" t="n">
        <v>0</v>
      </c>
      <c r="H3853" s="0" t="n">
        <f aca="false">B3853-F3853</f>
        <v>0</v>
      </c>
      <c r="K3853" s="0" t="n">
        <v>3853</v>
      </c>
      <c r="L3853" s="0" t="n">
        <v>0</v>
      </c>
      <c r="N3853" s="0" t="n">
        <f aca="false">B3853-L3853</f>
        <v>0</v>
      </c>
    </row>
    <row r="3854" customFormat="false" ht="12.8" hidden="false" customHeight="false" outlineLevel="0" collapsed="false">
      <c r="A3854" s="0" t="n">
        <v>3854</v>
      </c>
      <c r="B3854" s="0" t="n">
        <v>0</v>
      </c>
      <c r="E3854" s="0" t="n">
        <v>3854</v>
      </c>
      <c r="F3854" s="0" t="n">
        <v>0</v>
      </c>
      <c r="H3854" s="0" t="n">
        <f aca="false">B3854-F3854</f>
        <v>0</v>
      </c>
      <c r="K3854" s="0" t="n">
        <v>3854</v>
      </c>
      <c r="L3854" s="0" t="n">
        <v>0</v>
      </c>
      <c r="N3854" s="0" t="n">
        <f aca="false">B3854-L3854</f>
        <v>0</v>
      </c>
    </row>
    <row r="3855" customFormat="false" ht="12.8" hidden="false" customHeight="false" outlineLevel="0" collapsed="false">
      <c r="A3855" s="0" t="n">
        <v>3855</v>
      </c>
      <c r="B3855" s="0" t="n">
        <v>0</v>
      </c>
      <c r="E3855" s="0" t="n">
        <v>3855</v>
      </c>
      <c r="F3855" s="0" t="n">
        <v>0</v>
      </c>
      <c r="H3855" s="0" t="n">
        <f aca="false">B3855-F3855</f>
        <v>0</v>
      </c>
      <c r="K3855" s="0" t="n">
        <v>3855</v>
      </c>
      <c r="L3855" s="0" t="n">
        <v>0</v>
      </c>
      <c r="N3855" s="0" t="n">
        <f aca="false">B3855-L3855</f>
        <v>0</v>
      </c>
    </row>
    <row r="3856" customFormat="false" ht="12.8" hidden="false" customHeight="false" outlineLevel="0" collapsed="false">
      <c r="A3856" s="0" t="n">
        <v>3856</v>
      </c>
      <c r="B3856" s="0" t="n">
        <v>0</v>
      </c>
      <c r="E3856" s="0" t="n">
        <v>3856</v>
      </c>
      <c r="F3856" s="0" t="n">
        <v>0</v>
      </c>
      <c r="H3856" s="0" t="n">
        <f aca="false">B3856-F3856</f>
        <v>0</v>
      </c>
      <c r="K3856" s="0" t="n">
        <v>3856</v>
      </c>
      <c r="L3856" s="0" t="n">
        <v>0</v>
      </c>
      <c r="N3856" s="0" t="n">
        <f aca="false">B3856-L3856</f>
        <v>0</v>
      </c>
    </row>
    <row r="3857" customFormat="false" ht="12.8" hidden="false" customHeight="false" outlineLevel="0" collapsed="false">
      <c r="A3857" s="0" t="n">
        <v>3857</v>
      </c>
      <c r="B3857" s="0" t="n">
        <v>0</v>
      </c>
      <c r="E3857" s="0" t="n">
        <v>3857</v>
      </c>
      <c r="F3857" s="0" t="n">
        <v>0</v>
      </c>
      <c r="H3857" s="0" t="n">
        <f aca="false">B3857-F3857</f>
        <v>0</v>
      </c>
      <c r="K3857" s="0" t="n">
        <v>3857</v>
      </c>
      <c r="L3857" s="0" t="n">
        <v>0</v>
      </c>
      <c r="N3857" s="0" t="n">
        <f aca="false">B3857-L3857</f>
        <v>0</v>
      </c>
    </row>
    <row r="3858" customFormat="false" ht="12.8" hidden="false" customHeight="false" outlineLevel="0" collapsed="false">
      <c r="A3858" s="0" t="n">
        <v>3858</v>
      </c>
      <c r="B3858" s="0" t="n">
        <v>0</v>
      </c>
      <c r="E3858" s="0" t="n">
        <v>3858</v>
      </c>
      <c r="F3858" s="0" t="n">
        <v>0</v>
      </c>
      <c r="H3858" s="0" t="n">
        <f aca="false">B3858-F3858</f>
        <v>0</v>
      </c>
      <c r="K3858" s="0" t="n">
        <v>3858</v>
      </c>
      <c r="L3858" s="0" t="n">
        <v>0</v>
      </c>
      <c r="N3858" s="0" t="n">
        <f aca="false">B3858-L3858</f>
        <v>0</v>
      </c>
    </row>
    <row r="3859" customFormat="false" ht="12.8" hidden="false" customHeight="false" outlineLevel="0" collapsed="false">
      <c r="A3859" s="0" t="n">
        <v>3859</v>
      </c>
      <c r="B3859" s="0" t="n">
        <v>0</v>
      </c>
      <c r="E3859" s="0" t="n">
        <v>3859</v>
      </c>
      <c r="F3859" s="0" t="n">
        <v>0</v>
      </c>
      <c r="H3859" s="0" t="n">
        <f aca="false">B3859-F3859</f>
        <v>0</v>
      </c>
      <c r="K3859" s="0" t="n">
        <v>3859</v>
      </c>
      <c r="L3859" s="0" t="n">
        <v>0</v>
      </c>
      <c r="N3859" s="0" t="n">
        <f aca="false">B3859-L3859</f>
        <v>0</v>
      </c>
    </row>
    <row r="3860" customFormat="false" ht="12.8" hidden="false" customHeight="false" outlineLevel="0" collapsed="false">
      <c r="A3860" s="0" t="n">
        <v>3860</v>
      </c>
      <c r="B3860" s="0" t="n">
        <v>0</v>
      </c>
      <c r="E3860" s="0" t="n">
        <v>3860</v>
      </c>
      <c r="F3860" s="0" t="n">
        <v>0</v>
      </c>
      <c r="H3860" s="0" t="n">
        <f aca="false">B3860-F3860</f>
        <v>0</v>
      </c>
      <c r="K3860" s="0" t="n">
        <v>3860</v>
      </c>
      <c r="L3860" s="0" t="n">
        <v>0</v>
      </c>
      <c r="N3860" s="0" t="n">
        <f aca="false">B3860-L3860</f>
        <v>0</v>
      </c>
    </row>
    <row r="3861" customFormat="false" ht="12.8" hidden="false" customHeight="false" outlineLevel="0" collapsed="false">
      <c r="A3861" s="0" t="n">
        <v>3861</v>
      </c>
      <c r="B3861" s="0" t="n">
        <v>0</v>
      </c>
      <c r="E3861" s="0" t="n">
        <v>3861</v>
      </c>
      <c r="F3861" s="0" t="n">
        <v>0</v>
      </c>
      <c r="H3861" s="0" t="n">
        <f aca="false">B3861-F3861</f>
        <v>0</v>
      </c>
      <c r="K3861" s="0" t="n">
        <v>3861</v>
      </c>
      <c r="L3861" s="0" t="n">
        <v>0</v>
      </c>
      <c r="N3861" s="0" t="n">
        <f aca="false">B3861-L3861</f>
        <v>0</v>
      </c>
    </row>
    <row r="3862" customFormat="false" ht="12.8" hidden="false" customHeight="false" outlineLevel="0" collapsed="false">
      <c r="A3862" s="0" t="n">
        <v>3862</v>
      </c>
      <c r="B3862" s="0" t="n">
        <v>0</v>
      </c>
      <c r="E3862" s="0" t="n">
        <v>3862</v>
      </c>
      <c r="F3862" s="0" t="n">
        <v>0</v>
      </c>
      <c r="H3862" s="0" t="n">
        <f aca="false">B3862-F3862</f>
        <v>0</v>
      </c>
      <c r="K3862" s="0" t="n">
        <v>3862</v>
      </c>
      <c r="L3862" s="0" t="n">
        <v>0</v>
      </c>
      <c r="N3862" s="0" t="n">
        <f aca="false">B3862-L3862</f>
        <v>0</v>
      </c>
    </row>
    <row r="3863" customFormat="false" ht="12.8" hidden="false" customHeight="false" outlineLevel="0" collapsed="false">
      <c r="A3863" s="0" t="n">
        <v>3863</v>
      </c>
      <c r="B3863" s="0" t="n">
        <v>0</v>
      </c>
      <c r="E3863" s="0" t="n">
        <v>3863</v>
      </c>
      <c r="F3863" s="0" t="n">
        <v>0</v>
      </c>
      <c r="H3863" s="0" t="n">
        <f aca="false">B3863-F3863</f>
        <v>0</v>
      </c>
      <c r="K3863" s="0" t="n">
        <v>3863</v>
      </c>
      <c r="L3863" s="0" t="n">
        <v>0</v>
      </c>
      <c r="N3863" s="0" t="n">
        <f aca="false">B3863-L3863</f>
        <v>0</v>
      </c>
    </row>
    <row r="3864" customFormat="false" ht="12.8" hidden="false" customHeight="false" outlineLevel="0" collapsed="false">
      <c r="A3864" s="0" t="n">
        <v>3864</v>
      </c>
      <c r="B3864" s="0" t="n">
        <v>0</v>
      </c>
      <c r="E3864" s="0" t="n">
        <v>3864</v>
      </c>
      <c r="F3864" s="0" t="n">
        <v>0</v>
      </c>
      <c r="H3864" s="0" t="n">
        <f aca="false">B3864-F3864</f>
        <v>0</v>
      </c>
      <c r="K3864" s="0" t="n">
        <v>3864</v>
      </c>
      <c r="L3864" s="0" t="n">
        <v>0</v>
      </c>
      <c r="N3864" s="0" t="n">
        <f aca="false">B3864-L3864</f>
        <v>0</v>
      </c>
    </row>
    <row r="3865" customFormat="false" ht="12.8" hidden="false" customHeight="false" outlineLevel="0" collapsed="false">
      <c r="A3865" s="0" t="n">
        <v>3865</v>
      </c>
      <c r="B3865" s="0" t="n">
        <v>-0.002</v>
      </c>
      <c r="E3865" s="0" t="n">
        <v>3865</v>
      </c>
      <c r="F3865" s="0" t="n">
        <v>-0.001</v>
      </c>
      <c r="H3865" s="0" t="n">
        <f aca="false">B3865-F3865</f>
        <v>-0.001</v>
      </c>
      <c r="K3865" s="0" t="n">
        <v>3865</v>
      </c>
      <c r="L3865" s="0" t="n">
        <v>-0.001</v>
      </c>
      <c r="N3865" s="0" t="n">
        <f aca="false">B3865-L3865</f>
        <v>-0.001</v>
      </c>
    </row>
    <row r="3866" customFormat="false" ht="12.8" hidden="false" customHeight="false" outlineLevel="0" collapsed="false">
      <c r="A3866" s="0" t="n">
        <v>3866</v>
      </c>
      <c r="B3866" s="0" t="n">
        <v>0.004</v>
      </c>
      <c r="E3866" s="0" t="n">
        <v>3866</v>
      </c>
      <c r="F3866" s="0" t="n">
        <v>0.015</v>
      </c>
      <c r="H3866" s="0" t="n">
        <f aca="false">B3866-F3866</f>
        <v>-0.011</v>
      </c>
      <c r="K3866" s="0" t="n">
        <v>3866</v>
      </c>
      <c r="L3866" s="0" t="n">
        <v>0.002</v>
      </c>
      <c r="N3866" s="0" t="n">
        <f aca="false">B3866-L3866</f>
        <v>0.002</v>
      </c>
    </row>
    <row r="3867" customFormat="false" ht="12.8" hidden="false" customHeight="false" outlineLevel="0" collapsed="false">
      <c r="A3867" s="0" t="n">
        <v>3867</v>
      </c>
      <c r="B3867" s="0" t="n">
        <v>-0.009</v>
      </c>
      <c r="E3867" s="0" t="n">
        <v>3867</v>
      </c>
      <c r="F3867" s="0" t="n">
        <v>-0.015</v>
      </c>
      <c r="H3867" s="0" t="n">
        <f aca="false">B3867-F3867</f>
        <v>0.006</v>
      </c>
      <c r="K3867" s="0" t="n">
        <v>3867</v>
      </c>
      <c r="L3867" s="0" t="n">
        <v>-0.001</v>
      </c>
      <c r="N3867" s="0" t="n">
        <f aca="false">B3867-L3867</f>
        <v>-0.008</v>
      </c>
    </row>
    <row r="3868" customFormat="false" ht="12.8" hidden="false" customHeight="false" outlineLevel="0" collapsed="false">
      <c r="A3868" s="0" t="n">
        <v>3868</v>
      </c>
      <c r="B3868" s="0" t="n">
        <v>0.015</v>
      </c>
      <c r="E3868" s="0" t="n">
        <v>3868</v>
      </c>
      <c r="F3868" s="0" t="n">
        <v>0.017</v>
      </c>
      <c r="H3868" s="0" t="n">
        <f aca="false">B3868-F3868</f>
        <v>-0.002</v>
      </c>
      <c r="K3868" s="0" t="n">
        <v>3868</v>
      </c>
      <c r="L3868" s="0" t="n">
        <v>0.002</v>
      </c>
      <c r="N3868" s="0" t="n">
        <f aca="false">B3868-L3868</f>
        <v>0.013</v>
      </c>
    </row>
    <row r="3869" customFormat="false" ht="12.8" hidden="false" customHeight="false" outlineLevel="0" collapsed="false">
      <c r="A3869" s="0" t="n">
        <v>3869</v>
      </c>
      <c r="B3869" s="0" t="n">
        <v>-0.002</v>
      </c>
      <c r="E3869" s="0" t="n">
        <v>3869</v>
      </c>
      <c r="F3869" s="0" t="n">
        <v>0.004</v>
      </c>
      <c r="H3869" s="0" t="n">
        <f aca="false">B3869-F3869</f>
        <v>-0.006</v>
      </c>
      <c r="K3869" s="0" t="n">
        <v>3869</v>
      </c>
      <c r="L3869" s="0" t="n">
        <v>0.001</v>
      </c>
      <c r="N3869" s="0" t="n">
        <f aca="false">B3869-L3869</f>
        <v>-0.003</v>
      </c>
    </row>
    <row r="3870" customFormat="false" ht="12.8" hidden="false" customHeight="false" outlineLevel="0" collapsed="false">
      <c r="A3870" s="0" t="n">
        <v>3870</v>
      </c>
      <c r="B3870" s="0" t="n">
        <v>0.004</v>
      </c>
      <c r="E3870" s="0" t="n">
        <v>3870</v>
      </c>
      <c r="F3870" s="0" t="n">
        <v>0.003</v>
      </c>
      <c r="H3870" s="0" t="n">
        <f aca="false">B3870-F3870</f>
        <v>0.001</v>
      </c>
      <c r="K3870" s="0" t="n">
        <v>3870</v>
      </c>
      <c r="L3870" s="0" t="n">
        <v>0.008</v>
      </c>
      <c r="N3870" s="0" t="n">
        <f aca="false">B3870-L3870</f>
        <v>-0.004</v>
      </c>
    </row>
    <row r="3871" customFormat="false" ht="12.8" hidden="false" customHeight="false" outlineLevel="0" collapsed="false">
      <c r="A3871" s="0" t="n">
        <v>3871</v>
      </c>
      <c r="B3871" s="0" t="n">
        <v>-0.005</v>
      </c>
      <c r="E3871" s="0" t="n">
        <v>3871</v>
      </c>
      <c r="F3871" s="0" t="n">
        <v>0</v>
      </c>
      <c r="H3871" s="0" t="n">
        <f aca="false">B3871-F3871</f>
        <v>-0.005</v>
      </c>
      <c r="K3871" s="0" t="n">
        <v>3871</v>
      </c>
      <c r="L3871" s="0" t="n">
        <v>-0.013</v>
      </c>
      <c r="N3871" s="0" t="n">
        <f aca="false">B3871-L3871</f>
        <v>0.008</v>
      </c>
    </row>
    <row r="3872" customFormat="false" ht="12.8" hidden="false" customHeight="false" outlineLevel="0" collapsed="false">
      <c r="A3872" s="0" t="n">
        <v>3872</v>
      </c>
      <c r="B3872" s="0" t="n">
        <v>0</v>
      </c>
      <c r="E3872" s="0" t="n">
        <v>3872</v>
      </c>
      <c r="F3872" s="0" t="n">
        <v>0</v>
      </c>
      <c r="H3872" s="0" t="n">
        <f aca="false">B3872-F3872</f>
        <v>0</v>
      </c>
      <c r="K3872" s="0" t="n">
        <v>3872</v>
      </c>
      <c r="L3872" s="0" t="n">
        <v>0</v>
      </c>
      <c r="N3872" s="0" t="n">
        <f aca="false">B3872-L3872</f>
        <v>0</v>
      </c>
    </row>
    <row r="3873" customFormat="false" ht="12.8" hidden="false" customHeight="false" outlineLevel="0" collapsed="false">
      <c r="A3873" s="0" t="n">
        <v>3873</v>
      </c>
      <c r="B3873" s="0" t="n">
        <v>-0.023</v>
      </c>
      <c r="E3873" s="0" t="n">
        <v>3873</v>
      </c>
      <c r="F3873" s="0" t="n">
        <v>-0.022</v>
      </c>
      <c r="H3873" s="0" t="n">
        <f aca="false">B3873-F3873</f>
        <v>-0.001</v>
      </c>
      <c r="K3873" s="0" t="n">
        <v>3873</v>
      </c>
      <c r="L3873" s="0" t="n">
        <v>-0.023</v>
      </c>
      <c r="N3873" s="0" t="n">
        <f aca="false">B3873-L3873</f>
        <v>0</v>
      </c>
    </row>
    <row r="3874" customFormat="false" ht="12.8" hidden="false" customHeight="false" outlineLevel="0" collapsed="false">
      <c r="A3874" s="0" t="n">
        <v>3874</v>
      </c>
      <c r="B3874" s="0" t="n">
        <v>0</v>
      </c>
      <c r="E3874" s="0" t="n">
        <v>3874</v>
      </c>
      <c r="F3874" s="0" t="n">
        <v>0</v>
      </c>
      <c r="H3874" s="0" t="n">
        <f aca="false">B3874-F3874</f>
        <v>0</v>
      </c>
      <c r="K3874" s="0" t="n">
        <v>3874</v>
      </c>
      <c r="L3874" s="0" t="n">
        <v>0</v>
      </c>
      <c r="N3874" s="0" t="n">
        <f aca="false">B3874-L3874</f>
        <v>0</v>
      </c>
    </row>
    <row r="3875" customFormat="false" ht="12.8" hidden="false" customHeight="false" outlineLevel="0" collapsed="false">
      <c r="A3875" s="0" t="n">
        <v>3875</v>
      </c>
      <c r="B3875" s="0" t="n">
        <v>0.013</v>
      </c>
      <c r="E3875" s="0" t="n">
        <v>3875</v>
      </c>
      <c r="F3875" s="0" t="n">
        <v>0.011</v>
      </c>
      <c r="H3875" s="0" t="n">
        <f aca="false">B3875-F3875</f>
        <v>0.002</v>
      </c>
      <c r="K3875" s="0" t="n">
        <v>3875</v>
      </c>
      <c r="L3875" s="0" t="n">
        <v>0.016</v>
      </c>
      <c r="N3875" s="0" t="n">
        <f aca="false">B3875-L3875</f>
        <v>-0.003</v>
      </c>
    </row>
    <row r="3876" customFormat="false" ht="12.8" hidden="false" customHeight="false" outlineLevel="0" collapsed="false">
      <c r="A3876" s="0" t="n">
        <v>3876</v>
      </c>
      <c r="B3876" s="0" t="n">
        <v>-0.001</v>
      </c>
      <c r="E3876" s="0" t="n">
        <v>3876</v>
      </c>
      <c r="F3876" s="0" t="n">
        <v>-0.001</v>
      </c>
      <c r="H3876" s="0" t="n">
        <f aca="false">B3876-F3876</f>
        <v>0</v>
      </c>
      <c r="K3876" s="0" t="n">
        <v>3876</v>
      </c>
      <c r="L3876" s="0" t="n">
        <v>-0.002</v>
      </c>
      <c r="N3876" s="0" t="n">
        <f aca="false">B3876-L3876</f>
        <v>0.001</v>
      </c>
    </row>
    <row r="3877" customFormat="false" ht="12.8" hidden="false" customHeight="false" outlineLevel="0" collapsed="false">
      <c r="A3877" s="0" t="n">
        <v>3877</v>
      </c>
      <c r="B3877" s="0" t="n">
        <v>0.015</v>
      </c>
      <c r="E3877" s="0" t="n">
        <v>3877</v>
      </c>
      <c r="F3877" s="0" t="n">
        <v>0.013</v>
      </c>
      <c r="H3877" s="0" t="n">
        <f aca="false">B3877-F3877</f>
        <v>0.002</v>
      </c>
      <c r="K3877" s="0" t="n">
        <v>3877</v>
      </c>
      <c r="L3877" s="0" t="n">
        <v>0.018</v>
      </c>
      <c r="N3877" s="0" t="n">
        <f aca="false">B3877-L3877</f>
        <v>-0.003</v>
      </c>
    </row>
    <row r="3878" customFormat="false" ht="12.8" hidden="false" customHeight="false" outlineLevel="0" collapsed="false">
      <c r="A3878" s="0" t="n">
        <v>3878</v>
      </c>
      <c r="B3878" s="0" t="n">
        <v>-0.082</v>
      </c>
      <c r="E3878" s="0" t="n">
        <v>3878</v>
      </c>
      <c r="F3878" s="0" t="n">
        <v>-0.081</v>
      </c>
      <c r="H3878" s="0" t="n">
        <f aca="false">B3878-F3878</f>
        <v>-0.001</v>
      </c>
      <c r="K3878" s="0" t="n">
        <v>3878</v>
      </c>
      <c r="L3878" s="0" t="n">
        <v>-0.085</v>
      </c>
      <c r="N3878" s="0" t="n">
        <f aca="false">B3878-L3878</f>
        <v>0.003</v>
      </c>
    </row>
    <row r="3879" customFormat="false" ht="12.8" hidden="false" customHeight="false" outlineLevel="0" collapsed="false">
      <c r="A3879" s="0" t="n">
        <v>3879</v>
      </c>
      <c r="B3879" s="0" t="n">
        <v>0.014</v>
      </c>
      <c r="E3879" s="0" t="n">
        <v>3879</v>
      </c>
      <c r="F3879" s="0" t="n">
        <v>0.015</v>
      </c>
      <c r="H3879" s="0" t="n">
        <f aca="false">B3879-F3879</f>
        <v>-0.000999999999999999</v>
      </c>
      <c r="K3879" s="0" t="n">
        <v>3879</v>
      </c>
      <c r="L3879" s="0" t="n">
        <v>0.016</v>
      </c>
      <c r="N3879" s="0" t="n">
        <f aca="false">B3879-L3879</f>
        <v>-0.002</v>
      </c>
    </row>
    <row r="3880" customFormat="false" ht="12.8" hidden="false" customHeight="false" outlineLevel="0" collapsed="false">
      <c r="A3880" s="0" t="n">
        <v>3880</v>
      </c>
      <c r="B3880" s="0" t="n">
        <v>0.008</v>
      </c>
      <c r="E3880" s="0" t="n">
        <v>3880</v>
      </c>
      <c r="F3880" s="0" t="n">
        <v>0.008</v>
      </c>
      <c r="H3880" s="0" t="n">
        <f aca="false">B3880-F3880</f>
        <v>0</v>
      </c>
      <c r="K3880" s="0" t="n">
        <v>3880</v>
      </c>
      <c r="L3880" s="0" t="n">
        <v>0.009</v>
      </c>
      <c r="N3880" s="0" t="n">
        <f aca="false">B3880-L3880</f>
        <v>-0.000999999999999999</v>
      </c>
    </row>
    <row r="3881" customFormat="false" ht="12.8" hidden="false" customHeight="false" outlineLevel="0" collapsed="false">
      <c r="A3881" s="0" t="n">
        <v>3881</v>
      </c>
      <c r="B3881" s="0" t="n">
        <v>0</v>
      </c>
      <c r="E3881" s="0" t="n">
        <v>3881</v>
      </c>
      <c r="F3881" s="0" t="n">
        <v>0</v>
      </c>
      <c r="H3881" s="0" t="n">
        <f aca="false">B3881-F3881</f>
        <v>0</v>
      </c>
      <c r="K3881" s="0" t="n">
        <v>3881</v>
      </c>
      <c r="L3881" s="0" t="n">
        <v>0</v>
      </c>
      <c r="N3881" s="0" t="n">
        <f aca="false">B3881-L3881</f>
        <v>0</v>
      </c>
    </row>
    <row r="3882" customFormat="false" ht="12.8" hidden="false" customHeight="false" outlineLevel="0" collapsed="false">
      <c r="A3882" s="0" t="n">
        <v>3882</v>
      </c>
      <c r="B3882" s="0" t="n">
        <v>-0.001</v>
      </c>
      <c r="E3882" s="0" t="n">
        <v>3882</v>
      </c>
      <c r="F3882" s="0" t="n">
        <v>0.002</v>
      </c>
      <c r="H3882" s="0" t="n">
        <f aca="false">B3882-F3882</f>
        <v>-0.003</v>
      </c>
      <c r="K3882" s="0" t="n">
        <v>3882</v>
      </c>
      <c r="L3882" s="0" t="n">
        <v>-0.005</v>
      </c>
      <c r="N3882" s="0" t="n">
        <f aca="false">B3882-L3882</f>
        <v>0.004</v>
      </c>
    </row>
    <row r="3883" customFormat="false" ht="12.8" hidden="false" customHeight="false" outlineLevel="0" collapsed="false">
      <c r="A3883" s="0" t="n">
        <v>3883</v>
      </c>
      <c r="B3883" s="0" t="n">
        <v>0</v>
      </c>
      <c r="E3883" s="0" t="n">
        <v>3883</v>
      </c>
      <c r="F3883" s="0" t="n">
        <v>0</v>
      </c>
      <c r="H3883" s="0" t="n">
        <f aca="false">B3883-F3883</f>
        <v>0</v>
      </c>
      <c r="K3883" s="0" t="n">
        <v>3883</v>
      </c>
      <c r="L3883" s="0" t="n">
        <v>0</v>
      </c>
      <c r="N3883" s="0" t="n">
        <f aca="false">B3883-L3883</f>
        <v>0</v>
      </c>
    </row>
    <row r="3884" customFormat="false" ht="12.8" hidden="false" customHeight="false" outlineLevel="0" collapsed="false">
      <c r="A3884" s="0" t="n">
        <v>3884</v>
      </c>
      <c r="B3884" s="0" t="n">
        <v>0</v>
      </c>
      <c r="E3884" s="0" t="n">
        <v>3884</v>
      </c>
      <c r="F3884" s="0" t="n">
        <v>0.002</v>
      </c>
      <c r="H3884" s="0" t="n">
        <f aca="false">B3884-F3884</f>
        <v>-0.002</v>
      </c>
      <c r="K3884" s="0" t="n">
        <v>3884</v>
      </c>
      <c r="L3884" s="0" t="n">
        <v>-0.003</v>
      </c>
      <c r="N3884" s="0" t="n">
        <f aca="false">B3884-L3884</f>
        <v>0.003</v>
      </c>
    </row>
    <row r="3885" customFormat="false" ht="12.8" hidden="false" customHeight="false" outlineLevel="0" collapsed="false">
      <c r="A3885" s="0" t="n">
        <v>3885</v>
      </c>
      <c r="B3885" s="0" t="n">
        <v>0.006</v>
      </c>
      <c r="E3885" s="0" t="n">
        <v>3885</v>
      </c>
      <c r="F3885" s="0" t="n">
        <v>0.009</v>
      </c>
      <c r="H3885" s="0" t="n">
        <f aca="false">B3885-F3885</f>
        <v>-0.003</v>
      </c>
      <c r="K3885" s="0" t="n">
        <v>3885</v>
      </c>
      <c r="L3885" s="0" t="n">
        <v>0.004</v>
      </c>
      <c r="N3885" s="0" t="n">
        <f aca="false">B3885-L3885</f>
        <v>0.002</v>
      </c>
    </row>
    <row r="3886" customFormat="false" ht="12.8" hidden="false" customHeight="false" outlineLevel="0" collapsed="false">
      <c r="A3886" s="0" t="n">
        <v>3886</v>
      </c>
      <c r="B3886" s="0" t="n">
        <v>0</v>
      </c>
      <c r="E3886" s="0" t="n">
        <v>3886</v>
      </c>
      <c r="F3886" s="0" t="n">
        <v>0</v>
      </c>
      <c r="H3886" s="0" t="n">
        <f aca="false">B3886-F3886</f>
        <v>0</v>
      </c>
      <c r="K3886" s="0" t="n">
        <v>3886</v>
      </c>
      <c r="L3886" s="0" t="n">
        <v>0</v>
      </c>
      <c r="N3886" s="0" t="n">
        <f aca="false">B3886-L3886</f>
        <v>-0</v>
      </c>
    </row>
    <row r="3887" customFormat="false" ht="12.8" hidden="false" customHeight="false" outlineLevel="0" collapsed="false">
      <c r="A3887" s="0" t="n">
        <v>3887</v>
      </c>
      <c r="B3887" s="0" t="n">
        <v>-0.006</v>
      </c>
      <c r="E3887" s="0" t="n">
        <v>3887</v>
      </c>
      <c r="F3887" s="0" t="n">
        <v>-0.007</v>
      </c>
      <c r="H3887" s="0" t="n">
        <f aca="false">B3887-F3887</f>
        <v>0.001</v>
      </c>
      <c r="K3887" s="0" t="n">
        <v>3887</v>
      </c>
      <c r="L3887" s="0" t="n">
        <v>0.004</v>
      </c>
      <c r="N3887" s="0" t="n">
        <f aca="false">B3887-L3887</f>
        <v>-0.01</v>
      </c>
    </row>
    <row r="3888" customFormat="false" ht="12.8" hidden="false" customHeight="false" outlineLevel="0" collapsed="false">
      <c r="A3888" s="0" t="n">
        <v>3888</v>
      </c>
      <c r="B3888" s="0" t="n">
        <v>0.002</v>
      </c>
      <c r="E3888" s="0" t="n">
        <v>3888</v>
      </c>
      <c r="F3888" s="0" t="n">
        <v>-0.001</v>
      </c>
      <c r="H3888" s="0" t="n">
        <f aca="false">B3888-F3888</f>
        <v>0.003</v>
      </c>
      <c r="K3888" s="0" t="n">
        <v>3888</v>
      </c>
      <c r="L3888" s="0" t="n">
        <v>0.006</v>
      </c>
      <c r="N3888" s="0" t="n">
        <f aca="false">B3888-L3888</f>
        <v>-0.004</v>
      </c>
    </row>
    <row r="3889" customFormat="false" ht="12.8" hidden="false" customHeight="false" outlineLevel="0" collapsed="false">
      <c r="A3889" s="0" t="n">
        <v>3889</v>
      </c>
      <c r="B3889" s="0" t="n">
        <v>0.009</v>
      </c>
      <c r="E3889" s="0" t="n">
        <v>3889</v>
      </c>
      <c r="F3889" s="0" t="n">
        <v>0.011</v>
      </c>
      <c r="H3889" s="0" t="n">
        <f aca="false">B3889-F3889</f>
        <v>-0.002</v>
      </c>
      <c r="K3889" s="0" t="n">
        <v>3889</v>
      </c>
      <c r="L3889" s="0" t="n">
        <v>-0.001</v>
      </c>
      <c r="N3889" s="0" t="n">
        <f aca="false">B3889-L3889</f>
        <v>0.01</v>
      </c>
    </row>
    <row r="3890" customFormat="false" ht="12.8" hidden="false" customHeight="false" outlineLevel="0" collapsed="false">
      <c r="A3890" s="0" t="n">
        <v>3890</v>
      </c>
      <c r="B3890" s="0" t="n">
        <v>0</v>
      </c>
      <c r="E3890" s="0" t="n">
        <v>3890</v>
      </c>
      <c r="F3890" s="0" t="n">
        <v>0</v>
      </c>
      <c r="H3890" s="0" t="n">
        <f aca="false">B3890-F3890</f>
        <v>0</v>
      </c>
      <c r="K3890" s="0" t="n">
        <v>3890</v>
      </c>
      <c r="L3890" s="0" t="n">
        <v>0</v>
      </c>
      <c r="N3890" s="0" t="n">
        <f aca="false">B3890-L3890</f>
        <v>0</v>
      </c>
    </row>
    <row r="3891" customFormat="false" ht="12.8" hidden="false" customHeight="false" outlineLevel="0" collapsed="false">
      <c r="A3891" s="0" t="n">
        <v>3891</v>
      </c>
      <c r="B3891" s="0" t="n">
        <v>0</v>
      </c>
      <c r="E3891" s="0" t="n">
        <v>3891</v>
      </c>
      <c r="F3891" s="0" t="n">
        <v>0</v>
      </c>
      <c r="H3891" s="0" t="n">
        <f aca="false">B3891-F3891</f>
        <v>0</v>
      </c>
      <c r="K3891" s="0" t="n">
        <v>3891</v>
      </c>
      <c r="L3891" s="0" t="n">
        <v>0</v>
      </c>
      <c r="N3891" s="0" t="n">
        <f aca="false">B3891-L3891</f>
        <v>0</v>
      </c>
    </row>
    <row r="3892" customFormat="false" ht="12.8" hidden="false" customHeight="false" outlineLevel="0" collapsed="false">
      <c r="A3892" s="0" t="n">
        <v>3892</v>
      </c>
      <c r="B3892" s="0" t="n">
        <v>0.034</v>
      </c>
      <c r="E3892" s="0" t="n">
        <v>3892</v>
      </c>
      <c r="F3892" s="0" t="n">
        <v>0.034</v>
      </c>
      <c r="H3892" s="0" t="n">
        <f aca="false">B3892-F3892</f>
        <v>0</v>
      </c>
      <c r="K3892" s="0" t="n">
        <v>3892</v>
      </c>
      <c r="L3892" s="0" t="n">
        <v>0.034</v>
      </c>
      <c r="N3892" s="0" t="n">
        <f aca="false">B3892-L3892</f>
        <v>0</v>
      </c>
    </row>
    <row r="3893" customFormat="false" ht="12.8" hidden="false" customHeight="false" outlineLevel="0" collapsed="false">
      <c r="A3893" s="0" t="n">
        <v>3893</v>
      </c>
      <c r="B3893" s="0" t="n">
        <v>0</v>
      </c>
      <c r="E3893" s="0" t="n">
        <v>3893</v>
      </c>
      <c r="F3893" s="0" t="n">
        <v>0</v>
      </c>
      <c r="H3893" s="0" t="n">
        <f aca="false">B3893-F3893</f>
        <v>0</v>
      </c>
      <c r="K3893" s="0" t="n">
        <v>3893</v>
      </c>
      <c r="L3893" s="0" t="n">
        <v>0</v>
      </c>
      <c r="N3893" s="0" t="n">
        <f aca="false">B3893-L3893</f>
        <v>0</v>
      </c>
    </row>
    <row r="3894" customFormat="false" ht="12.8" hidden="false" customHeight="false" outlineLevel="0" collapsed="false">
      <c r="A3894" s="0" t="n">
        <v>3894</v>
      </c>
      <c r="B3894" s="0" t="n">
        <v>0.028</v>
      </c>
      <c r="E3894" s="0" t="n">
        <v>3894</v>
      </c>
      <c r="F3894" s="0" t="n">
        <v>0.028</v>
      </c>
      <c r="H3894" s="0" t="n">
        <f aca="false">B3894-F3894</f>
        <v>0</v>
      </c>
      <c r="K3894" s="0" t="n">
        <v>3894</v>
      </c>
      <c r="L3894" s="0" t="n">
        <v>0.028</v>
      </c>
      <c r="N3894" s="0" t="n">
        <f aca="false">B3894-L3894</f>
        <v>0</v>
      </c>
    </row>
    <row r="3895" customFormat="false" ht="12.8" hidden="false" customHeight="false" outlineLevel="0" collapsed="false">
      <c r="A3895" s="0" t="n">
        <v>3895</v>
      </c>
      <c r="B3895" s="0" t="n">
        <v>-0.014</v>
      </c>
      <c r="E3895" s="0" t="n">
        <v>3895</v>
      </c>
      <c r="F3895" s="0" t="n">
        <v>-0.014</v>
      </c>
      <c r="H3895" s="0" t="n">
        <f aca="false">B3895-F3895</f>
        <v>0</v>
      </c>
      <c r="K3895" s="0" t="n">
        <v>3895</v>
      </c>
      <c r="L3895" s="0" t="n">
        <v>-0.014</v>
      </c>
      <c r="N3895" s="0" t="n">
        <f aca="false">B3895-L3895</f>
        <v>0</v>
      </c>
    </row>
    <row r="3896" customFormat="false" ht="12.8" hidden="false" customHeight="false" outlineLevel="0" collapsed="false">
      <c r="A3896" s="0" t="n">
        <v>3896</v>
      </c>
      <c r="B3896" s="0" t="n">
        <v>-0.005</v>
      </c>
      <c r="E3896" s="0" t="n">
        <v>3896</v>
      </c>
      <c r="F3896" s="0" t="n">
        <v>-0.005</v>
      </c>
      <c r="H3896" s="0" t="n">
        <f aca="false">B3896-F3896</f>
        <v>0</v>
      </c>
      <c r="K3896" s="0" t="n">
        <v>3896</v>
      </c>
      <c r="L3896" s="0" t="n">
        <v>-0.005</v>
      </c>
      <c r="N3896" s="0" t="n">
        <f aca="false">B3896-L3896</f>
        <v>0</v>
      </c>
    </row>
    <row r="3897" customFormat="false" ht="12.8" hidden="false" customHeight="false" outlineLevel="0" collapsed="false">
      <c r="A3897" s="0" t="n">
        <v>3897</v>
      </c>
      <c r="B3897" s="0" t="n">
        <v>-0.003</v>
      </c>
      <c r="E3897" s="0" t="n">
        <v>3897</v>
      </c>
      <c r="F3897" s="0" t="n">
        <v>-0.003</v>
      </c>
      <c r="H3897" s="0" t="n">
        <f aca="false">B3897-F3897</f>
        <v>0</v>
      </c>
      <c r="K3897" s="0" t="n">
        <v>3897</v>
      </c>
      <c r="L3897" s="0" t="n">
        <v>-0.003</v>
      </c>
      <c r="N3897" s="0" t="n">
        <f aca="false">B3897-L3897</f>
        <v>0</v>
      </c>
    </row>
    <row r="3898" customFormat="false" ht="12.8" hidden="false" customHeight="false" outlineLevel="0" collapsed="false">
      <c r="A3898" s="0" t="n">
        <v>3898</v>
      </c>
      <c r="B3898" s="0" t="n">
        <v>0.026</v>
      </c>
      <c r="E3898" s="0" t="n">
        <v>3898</v>
      </c>
      <c r="F3898" s="0" t="n">
        <v>0.026</v>
      </c>
      <c r="H3898" s="0" t="n">
        <f aca="false">B3898-F3898</f>
        <v>0</v>
      </c>
      <c r="K3898" s="0" t="n">
        <v>3898</v>
      </c>
      <c r="L3898" s="0" t="n">
        <v>0.026</v>
      </c>
      <c r="N3898" s="0" t="n">
        <f aca="false">B3898-L3898</f>
        <v>0</v>
      </c>
    </row>
    <row r="3899" customFormat="false" ht="12.8" hidden="false" customHeight="false" outlineLevel="0" collapsed="false">
      <c r="A3899" s="0" t="n">
        <v>3899</v>
      </c>
      <c r="B3899" s="0" t="n">
        <v>0.012</v>
      </c>
      <c r="E3899" s="0" t="n">
        <v>3899</v>
      </c>
      <c r="F3899" s="0" t="n">
        <v>0.012</v>
      </c>
      <c r="H3899" s="0" t="n">
        <f aca="false">B3899-F3899</f>
        <v>0</v>
      </c>
      <c r="K3899" s="0" t="n">
        <v>3899</v>
      </c>
      <c r="L3899" s="0" t="n">
        <v>0.012</v>
      </c>
      <c r="N3899" s="0" t="n">
        <f aca="false">B3899-L3899</f>
        <v>0</v>
      </c>
    </row>
    <row r="3900" customFormat="false" ht="12.8" hidden="false" customHeight="false" outlineLevel="0" collapsed="false">
      <c r="A3900" s="0" t="n">
        <v>3900</v>
      </c>
      <c r="B3900" s="0" t="n">
        <v>0.015</v>
      </c>
      <c r="E3900" s="0" t="n">
        <v>3900</v>
      </c>
      <c r="F3900" s="0" t="n">
        <v>0.015</v>
      </c>
      <c r="H3900" s="0" t="n">
        <f aca="false">B3900-F3900</f>
        <v>0</v>
      </c>
      <c r="K3900" s="0" t="n">
        <v>3900</v>
      </c>
      <c r="L3900" s="0" t="n">
        <v>0.015</v>
      </c>
      <c r="N3900" s="0" t="n">
        <f aca="false">B3900-L3900</f>
        <v>0</v>
      </c>
    </row>
    <row r="3901" customFormat="false" ht="12.8" hidden="false" customHeight="false" outlineLevel="0" collapsed="false">
      <c r="A3901" s="0" t="n">
        <v>3901</v>
      </c>
      <c r="B3901" s="0" t="n">
        <v>0.021</v>
      </c>
      <c r="E3901" s="0" t="n">
        <v>3901</v>
      </c>
      <c r="F3901" s="0" t="n">
        <v>0.021</v>
      </c>
      <c r="H3901" s="0" t="n">
        <f aca="false">B3901-F3901</f>
        <v>0</v>
      </c>
      <c r="K3901" s="0" t="n">
        <v>3901</v>
      </c>
      <c r="L3901" s="0" t="n">
        <v>0.021</v>
      </c>
      <c r="N3901" s="0" t="n">
        <f aca="false">B3901-L3901</f>
        <v>0</v>
      </c>
    </row>
    <row r="3902" customFormat="false" ht="12.8" hidden="false" customHeight="false" outlineLevel="0" collapsed="false">
      <c r="A3902" s="0" t="n">
        <v>3902</v>
      </c>
      <c r="B3902" s="0" t="n">
        <v>0.036</v>
      </c>
      <c r="E3902" s="0" t="n">
        <v>3902</v>
      </c>
      <c r="F3902" s="0" t="n">
        <v>0.036</v>
      </c>
      <c r="H3902" s="0" t="n">
        <f aca="false">B3902-F3902</f>
        <v>0</v>
      </c>
      <c r="K3902" s="0" t="n">
        <v>3902</v>
      </c>
      <c r="L3902" s="0" t="n">
        <v>0.036</v>
      </c>
      <c r="N3902" s="0" t="n">
        <f aca="false">B3902-L3902</f>
        <v>0</v>
      </c>
    </row>
    <row r="3903" customFormat="false" ht="12.8" hidden="false" customHeight="false" outlineLevel="0" collapsed="false">
      <c r="A3903" s="0" t="n">
        <v>3903</v>
      </c>
      <c r="B3903" s="0" t="n">
        <v>0.007</v>
      </c>
      <c r="E3903" s="0" t="n">
        <v>3903</v>
      </c>
      <c r="F3903" s="0" t="n">
        <v>0.007</v>
      </c>
      <c r="H3903" s="0" t="n">
        <f aca="false">B3903-F3903</f>
        <v>0</v>
      </c>
      <c r="K3903" s="0" t="n">
        <v>3903</v>
      </c>
      <c r="L3903" s="0" t="n">
        <v>0.007</v>
      </c>
      <c r="N3903" s="0" t="n">
        <f aca="false">B3903-L3903</f>
        <v>0</v>
      </c>
    </row>
    <row r="3904" customFormat="false" ht="12.8" hidden="false" customHeight="false" outlineLevel="0" collapsed="false">
      <c r="A3904" s="0" t="n">
        <v>3904</v>
      </c>
      <c r="B3904" s="0" t="n">
        <v>-0.019</v>
      </c>
      <c r="E3904" s="0" t="n">
        <v>3904</v>
      </c>
      <c r="F3904" s="0" t="n">
        <v>-0.019</v>
      </c>
      <c r="H3904" s="0" t="n">
        <f aca="false">B3904-F3904</f>
        <v>0</v>
      </c>
      <c r="K3904" s="0" t="n">
        <v>3904</v>
      </c>
      <c r="L3904" s="0" t="n">
        <v>-0.019</v>
      </c>
      <c r="N3904" s="0" t="n">
        <f aca="false">B3904-L3904</f>
        <v>0</v>
      </c>
    </row>
    <row r="3905" customFormat="false" ht="12.8" hidden="false" customHeight="false" outlineLevel="0" collapsed="false">
      <c r="A3905" s="0" t="n">
        <v>3905</v>
      </c>
      <c r="B3905" s="0" t="n">
        <v>-0.002</v>
      </c>
      <c r="E3905" s="0" t="n">
        <v>3905</v>
      </c>
      <c r="F3905" s="0" t="n">
        <v>-0.002</v>
      </c>
      <c r="H3905" s="0" t="n">
        <f aca="false">B3905-F3905</f>
        <v>0</v>
      </c>
      <c r="K3905" s="0" t="n">
        <v>3905</v>
      </c>
      <c r="L3905" s="0" t="n">
        <v>-0.002</v>
      </c>
      <c r="N3905" s="0" t="n">
        <f aca="false">B3905-L3905</f>
        <v>0</v>
      </c>
    </row>
    <row r="3906" customFormat="false" ht="12.8" hidden="false" customHeight="false" outlineLevel="0" collapsed="false">
      <c r="A3906" s="0" t="n">
        <v>3906</v>
      </c>
      <c r="B3906" s="0" t="n">
        <v>-0.01</v>
      </c>
      <c r="E3906" s="0" t="n">
        <v>3906</v>
      </c>
      <c r="F3906" s="0" t="n">
        <v>-0.01</v>
      </c>
      <c r="H3906" s="0" t="n">
        <f aca="false">B3906-F3906</f>
        <v>0</v>
      </c>
      <c r="K3906" s="0" t="n">
        <v>3906</v>
      </c>
      <c r="L3906" s="0" t="n">
        <v>-0.01</v>
      </c>
      <c r="N3906" s="0" t="n">
        <f aca="false">B3906-L3906</f>
        <v>0</v>
      </c>
    </row>
    <row r="3907" customFormat="false" ht="12.8" hidden="false" customHeight="false" outlineLevel="0" collapsed="false">
      <c r="A3907" s="0" t="n">
        <v>3907</v>
      </c>
      <c r="B3907" s="0" t="n">
        <v>0.356</v>
      </c>
      <c r="E3907" s="0" t="n">
        <v>3907</v>
      </c>
      <c r="F3907" s="0" t="n">
        <v>0.356</v>
      </c>
      <c r="H3907" s="0" t="n">
        <f aca="false">B3907-F3907</f>
        <v>0</v>
      </c>
      <c r="K3907" s="0" t="n">
        <v>3907</v>
      </c>
      <c r="L3907" s="0" t="n">
        <v>0.356</v>
      </c>
      <c r="N3907" s="0" t="n">
        <f aca="false">B3907-L3907</f>
        <v>0</v>
      </c>
    </row>
    <row r="3908" customFormat="false" ht="12.8" hidden="false" customHeight="false" outlineLevel="0" collapsed="false">
      <c r="A3908" s="0" t="n">
        <v>3908</v>
      </c>
      <c r="B3908" s="0" t="n">
        <v>0.125</v>
      </c>
      <c r="E3908" s="0" t="n">
        <v>3908</v>
      </c>
      <c r="F3908" s="0" t="n">
        <v>0.125</v>
      </c>
      <c r="H3908" s="0" t="n">
        <f aca="false">B3908-F3908</f>
        <v>0</v>
      </c>
      <c r="K3908" s="0" t="n">
        <v>3908</v>
      </c>
      <c r="L3908" s="0" t="n">
        <v>0.125</v>
      </c>
      <c r="N3908" s="0" t="n">
        <f aca="false">B3908-L3908</f>
        <v>0</v>
      </c>
    </row>
    <row r="3909" customFormat="false" ht="12.8" hidden="false" customHeight="false" outlineLevel="0" collapsed="false">
      <c r="A3909" s="0" t="n">
        <v>3909</v>
      </c>
      <c r="B3909" s="0" t="n">
        <v>0.039</v>
      </c>
      <c r="E3909" s="0" t="n">
        <v>3909</v>
      </c>
      <c r="F3909" s="0" t="n">
        <v>0.039</v>
      </c>
      <c r="H3909" s="0" t="n">
        <f aca="false">B3909-F3909</f>
        <v>0</v>
      </c>
      <c r="K3909" s="0" t="n">
        <v>3909</v>
      </c>
      <c r="L3909" s="0" t="n">
        <v>0.039</v>
      </c>
      <c r="N3909" s="0" t="n">
        <f aca="false">B3909-L3909</f>
        <v>0</v>
      </c>
    </row>
    <row r="3910" customFormat="false" ht="12.8" hidden="false" customHeight="false" outlineLevel="0" collapsed="false">
      <c r="A3910" s="0" t="n">
        <v>3910</v>
      </c>
      <c r="B3910" s="0" t="n">
        <v>0.005</v>
      </c>
      <c r="E3910" s="0" t="n">
        <v>3910</v>
      </c>
      <c r="F3910" s="0" t="n">
        <v>0.005</v>
      </c>
      <c r="H3910" s="0" t="n">
        <f aca="false">B3910-F3910</f>
        <v>0</v>
      </c>
      <c r="K3910" s="0" t="n">
        <v>3910</v>
      </c>
      <c r="L3910" s="0" t="n">
        <v>0.005</v>
      </c>
      <c r="N3910" s="0" t="n">
        <f aca="false">B3910-L3910</f>
        <v>0</v>
      </c>
    </row>
    <row r="3911" customFormat="false" ht="12.8" hidden="false" customHeight="false" outlineLevel="0" collapsed="false">
      <c r="A3911" s="0" t="n">
        <v>3911</v>
      </c>
      <c r="B3911" s="0" t="n">
        <v>-0.037</v>
      </c>
      <c r="E3911" s="0" t="n">
        <v>3911</v>
      </c>
      <c r="F3911" s="0" t="n">
        <v>-0.037</v>
      </c>
      <c r="H3911" s="0" t="n">
        <f aca="false">B3911-F3911</f>
        <v>0</v>
      </c>
      <c r="K3911" s="0" t="n">
        <v>3911</v>
      </c>
      <c r="L3911" s="0" t="n">
        <v>-0.036</v>
      </c>
      <c r="N3911" s="0" t="n">
        <f aca="false">B3911-L3911</f>
        <v>-0.001</v>
      </c>
    </row>
    <row r="3912" customFormat="false" ht="12.8" hidden="false" customHeight="false" outlineLevel="0" collapsed="false">
      <c r="A3912" s="0" t="n">
        <v>3912</v>
      </c>
      <c r="B3912" s="0" t="n">
        <v>0.054</v>
      </c>
      <c r="E3912" s="0" t="n">
        <v>3912</v>
      </c>
      <c r="F3912" s="0" t="n">
        <v>0.054</v>
      </c>
      <c r="H3912" s="0" t="n">
        <f aca="false">B3912-F3912</f>
        <v>0</v>
      </c>
      <c r="K3912" s="0" t="n">
        <v>3912</v>
      </c>
      <c r="L3912" s="0" t="n">
        <v>0.054</v>
      </c>
      <c r="N3912" s="0" t="n">
        <f aca="false">B3912-L3912</f>
        <v>0</v>
      </c>
    </row>
    <row r="3913" customFormat="false" ht="12.8" hidden="false" customHeight="false" outlineLevel="0" collapsed="false">
      <c r="A3913" s="0" t="n">
        <v>3913</v>
      </c>
      <c r="B3913" s="0" t="n">
        <v>0.013</v>
      </c>
      <c r="E3913" s="0" t="n">
        <v>3913</v>
      </c>
      <c r="F3913" s="0" t="n">
        <v>0.013</v>
      </c>
      <c r="H3913" s="0" t="n">
        <f aca="false">B3913-F3913</f>
        <v>0</v>
      </c>
      <c r="K3913" s="0" t="n">
        <v>3913</v>
      </c>
      <c r="L3913" s="0" t="n">
        <v>0.013</v>
      </c>
      <c r="N3913" s="0" t="n">
        <f aca="false">B3913-L3913</f>
        <v>0</v>
      </c>
    </row>
    <row r="3914" customFormat="false" ht="12.8" hidden="false" customHeight="false" outlineLevel="0" collapsed="false">
      <c r="A3914" s="0" t="n">
        <v>3914</v>
      </c>
      <c r="B3914" s="0" t="n">
        <v>0.02</v>
      </c>
      <c r="E3914" s="0" t="n">
        <v>3914</v>
      </c>
      <c r="F3914" s="0" t="n">
        <v>0.02</v>
      </c>
      <c r="H3914" s="0" t="n">
        <f aca="false">B3914-F3914</f>
        <v>0</v>
      </c>
      <c r="K3914" s="0" t="n">
        <v>3914</v>
      </c>
      <c r="L3914" s="0" t="n">
        <v>0.02</v>
      </c>
      <c r="N3914" s="0" t="n">
        <f aca="false">B3914-L3914</f>
        <v>0</v>
      </c>
    </row>
    <row r="3915" customFormat="false" ht="12.8" hidden="false" customHeight="false" outlineLevel="0" collapsed="false">
      <c r="A3915" s="0" t="n">
        <v>3915</v>
      </c>
      <c r="B3915" s="0" t="n">
        <v>-0.255</v>
      </c>
      <c r="E3915" s="0" t="n">
        <v>3915</v>
      </c>
      <c r="F3915" s="0" t="n">
        <v>-0.254</v>
      </c>
      <c r="H3915" s="0" t="n">
        <f aca="false">B3915-F3915</f>
        <v>-0.001</v>
      </c>
      <c r="K3915" s="0" t="n">
        <v>3915</v>
      </c>
      <c r="L3915" s="0" t="n">
        <v>-0.256</v>
      </c>
      <c r="N3915" s="0" t="n">
        <f aca="false">B3915-L3915</f>
        <v>0.001</v>
      </c>
    </row>
    <row r="3916" customFormat="false" ht="12.8" hidden="false" customHeight="false" outlineLevel="0" collapsed="false">
      <c r="A3916" s="0" t="n">
        <v>3916</v>
      </c>
      <c r="B3916" s="0" t="n">
        <v>0.026</v>
      </c>
      <c r="E3916" s="0" t="n">
        <v>3916</v>
      </c>
      <c r="F3916" s="0" t="n">
        <v>0.026</v>
      </c>
      <c r="H3916" s="0" t="n">
        <f aca="false">B3916-F3916</f>
        <v>0</v>
      </c>
      <c r="K3916" s="0" t="n">
        <v>3916</v>
      </c>
      <c r="L3916" s="0" t="n">
        <v>0.026</v>
      </c>
      <c r="N3916" s="0" t="n">
        <f aca="false">B3916-L3916</f>
        <v>0</v>
      </c>
    </row>
    <row r="3917" customFormat="false" ht="12.8" hidden="false" customHeight="false" outlineLevel="0" collapsed="false">
      <c r="A3917" s="0" t="n">
        <v>3917</v>
      </c>
      <c r="B3917" s="0" t="n">
        <v>0.025</v>
      </c>
      <c r="E3917" s="0" t="n">
        <v>3917</v>
      </c>
      <c r="F3917" s="0" t="n">
        <v>0.025</v>
      </c>
      <c r="H3917" s="0" t="n">
        <f aca="false">B3917-F3917</f>
        <v>0</v>
      </c>
      <c r="K3917" s="0" t="n">
        <v>3917</v>
      </c>
      <c r="L3917" s="0" t="n">
        <v>0.025</v>
      </c>
      <c r="N3917" s="0" t="n">
        <f aca="false">B3917-L3917</f>
        <v>0</v>
      </c>
    </row>
    <row r="3918" customFormat="false" ht="12.8" hidden="false" customHeight="false" outlineLevel="0" collapsed="false">
      <c r="A3918" s="0" t="n">
        <v>3918</v>
      </c>
      <c r="B3918" s="0" t="n">
        <v>0.006</v>
      </c>
      <c r="E3918" s="0" t="n">
        <v>3918</v>
      </c>
      <c r="F3918" s="0" t="n">
        <v>0.006</v>
      </c>
      <c r="H3918" s="0" t="n">
        <f aca="false">B3918-F3918</f>
        <v>0</v>
      </c>
      <c r="K3918" s="0" t="n">
        <v>3918</v>
      </c>
      <c r="L3918" s="0" t="n">
        <v>0.006</v>
      </c>
      <c r="N3918" s="0" t="n">
        <f aca="false">B3918-L3918</f>
        <v>0</v>
      </c>
    </row>
    <row r="3919" customFormat="false" ht="12.8" hidden="false" customHeight="false" outlineLevel="0" collapsed="false">
      <c r="A3919" s="0" t="n">
        <v>3919</v>
      </c>
      <c r="B3919" s="0" t="n">
        <v>-0.004</v>
      </c>
      <c r="E3919" s="0" t="n">
        <v>3919</v>
      </c>
      <c r="F3919" s="0" t="n">
        <v>-0.004</v>
      </c>
      <c r="H3919" s="0" t="n">
        <f aca="false">B3919-F3919</f>
        <v>0</v>
      </c>
      <c r="K3919" s="0" t="n">
        <v>3919</v>
      </c>
      <c r="L3919" s="0" t="n">
        <v>-0.004</v>
      </c>
      <c r="N3919" s="0" t="n">
        <f aca="false">B3919-L3919</f>
        <v>0</v>
      </c>
    </row>
    <row r="3920" customFormat="false" ht="12.8" hidden="false" customHeight="false" outlineLevel="0" collapsed="false">
      <c r="A3920" s="0" t="n">
        <v>3920</v>
      </c>
      <c r="B3920" s="0" t="n">
        <v>-0.025</v>
      </c>
      <c r="E3920" s="0" t="n">
        <v>3920</v>
      </c>
      <c r="F3920" s="0" t="n">
        <v>-0.025</v>
      </c>
      <c r="H3920" s="0" t="n">
        <f aca="false">B3920-F3920</f>
        <v>0</v>
      </c>
      <c r="K3920" s="0" t="n">
        <v>3920</v>
      </c>
      <c r="L3920" s="0" t="n">
        <v>-0.025</v>
      </c>
      <c r="N3920" s="0" t="n">
        <f aca="false">B3920-L3920</f>
        <v>0</v>
      </c>
    </row>
    <row r="3921" customFormat="false" ht="12.8" hidden="false" customHeight="false" outlineLevel="0" collapsed="false">
      <c r="A3921" s="0" t="n">
        <v>3921</v>
      </c>
      <c r="B3921" s="0" t="n">
        <v>0.009</v>
      </c>
      <c r="E3921" s="0" t="n">
        <v>3921</v>
      </c>
      <c r="F3921" s="0" t="n">
        <v>0.009</v>
      </c>
      <c r="H3921" s="0" t="n">
        <f aca="false">B3921-F3921</f>
        <v>0</v>
      </c>
      <c r="K3921" s="0" t="n">
        <v>3921</v>
      </c>
      <c r="L3921" s="0" t="n">
        <v>0.009</v>
      </c>
      <c r="N3921" s="0" t="n">
        <f aca="false">B3921-L3921</f>
        <v>0</v>
      </c>
    </row>
    <row r="3922" customFormat="false" ht="12.8" hidden="false" customHeight="false" outlineLevel="0" collapsed="false">
      <c r="A3922" s="0" t="n">
        <v>3922</v>
      </c>
      <c r="B3922" s="0" t="n">
        <v>0.111</v>
      </c>
      <c r="E3922" s="0" t="n">
        <v>3922</v>
      </c>
      <c r="F3922" s="0" t="n">
        <v>0.111</v>
      </c>
      <c r="H3922" s="0" t="n">
        <f aca="false">B3922-F3922</f>
        <v>0</v>
      </c>
      <c r="K3922" s="0" t="n">
        <v>3922</v>
      </c>
      <c r="L3922" s="0" t="n">
        <v>0.113</v>
      </c>
      <c r="N3922" s="0" t="n">
        <f aca="false">B3922-L3922</f>
        <v>-0.002</v>
      </c>
    </row>
    <row r="3923" customFormat="false" ht="12.8" hidden="false" customHeight="false" outlineLevel="0" collapsed="false">
      <c r="A3923" s="0" t="n">
        <v>3923</v>
      </c>
      <c r="B3923" s="0" t="n">
        <v>-0.007</v>
      </c>
      <c r="E3923" s="0" t="n">
        <v>3923</v>
      </c>
      <c r="F3923" s="0" t="n">
        <v>-0.007</v>
      </c>
      <c r="H3923" s="0" t="n">
        <f aca="false">B3923-F3923</f>
        <v>0</v>
      </c>
      <c r="K3923" s="0" t="n">
        <v>3923</v>
      </c>
      <c r="L3923" s="0" t="n">
        <v>-0.007</v>
      </c>
      <c r="N3923" s="0" t="n">
        <f aca="false">B3923-L3923</f>
        <v>0</v>
      </c>
    </row>
    <row r="3924" customFormat="false" ht="12.8" hidden="false" customHeight="false" outlineLevel="0" collapsed="false">
      <c r="A3924" s="0" t="n">
        <v>3924</v>
      </c>
      <c r="B3924" s="0" t="n">
        <v>0.006</v>
      </c>
      <c r="E3924" s="0" t="n">
        <v>3924</v>
      </c>
      <c r="F3924" s="0" t="n">
        <v>0.006</v>
      </c>
      <c r="H3924" s="0" t="n">
        <f aca="false">B3924-F3924</f>
        <v>0</v>
      </c>
      <c r="K3924" s="0" t="n">
        <v>3924</v>
      </c>
      <c r="L3924" s="0" t="n">
        <v>0.006</v>
      </c>
      <c r="N3924" s="0" t="n">
        <f aca="false">B3924-L3924</f>
        <v>0</v>
      </c>
    </row>
    <row r="3925" customFormat="false" ht="12.8" hidden="false" customHeight="false" outlineLevel="0" collapsed="false">
      <c r="A3925" s="0" t="n">
        <v>3925</v>
      </c>
      <c r="B3925" s="0" t="n">
        <v>-0.008</v>
      </c>
      <c r="E3925" s="0" t="n">
        <v>3925</v>
      </c>
      <c r="F3925" s="0" t="n">
        <v>-0.008</v>
      </c>
      <c r="H3925" s="0" t="n">
        <f aca="false">B3925-F3925</f>
        <v>0</v>
      </c>
      <c r="K3925" s="0" t="n">
        <v>3925</v>
      </c>
      <c r="L3925" s="0" t="n">
        <v>-0.007</v>
      </c>
      <c r="N3925" s="0" t="n">
        <f aca="false">B3925-L3925</f>
        <v>-0.001</v>
      </c>
    </row>
    <row r="3926" customFormat="false" ht="12.8" hidden="false" customHeight="false" outlineLevel="0" collapsed="false">
      <c r="A3926" s="0" t="n">
        <v>3926</v>
      </c>
      <c r="B3926" s="0" t="n">
        <v>-0.032</v>
      </c>
      <c r="E3926" s="0" t="n">
        <v>3926</v>
      </c>
      <c r="F3926" s="0" t="n">
        <v>-0.032</v>
      </c>
      <c r="H3926" s="0" t="n">
        <f aca="false">B3926-F3926</f>
        <v>0</v>
      </c>
      <c r="K3926" s="0" t="n">
        <v>3926</v>
      </c>
      <c r="L3926" s="0" t="n">
        <v>-0.032</v>
      </c>
      <c r="N3926" s="0" t="n">
        <f aca="false">B3926-L3926</f>
        <v>0</v>
      </c>
    </row>
    <row r="3927" customFormat="false" ht="12.8" hidden="false" customHeight="false" outlineLevel="0" collapsed="false">
      <c r="A3927" s="0" t="n">
        <v>3927</v>
      </c>
      <c r="B3927" s="0" t="n">
        <v>-0.014</v>
      </c>
      <c r="E3927" s="0" t="n">
        <v>3927</v>
      </c>
      <c r="F3927" s="0" t="n">
        <v>-0.014</v>
      </c>
      <c r="H3927" s="0" t="n">
        <f aca="false">B3927-F3927</f>
        <v>0</v>
      </c>
      <c r="K3927" s="0" t="n">
        <v>3927</v>
      </c>
      <c r="L3927" s="0" t="n">
        <v>-0.014</v>
      </c>
      <c r="N3927" s="0" t="n">
        <f aca="false">B3927-L3927</f>
        <v>0</v>
      </c>
    </row>
    <row r="3928" customFormat="false" ht="12.8" hidden="false" customHeight="false" outlineLevel="0" collapsed="false">
      <c r="A3928" s="0" t="n">
        <v>3928</v>
      </c>
      <c r="B3928" s="0" t="n">
        <v>0.01</v>
      </c>
      <c r="E3928" s="0" t="n">
        <v>3928</v>
      </c>
      <c r="F3928" s="0" t="n">
        <v>0.009</v>
      </c>
      <c r="H3928" s="0" t="n">
        <f aca="false">B3928-F3928</f>
        <v>0.001</v>
      </c>
      <c r="K3928" s="0" t="n">
        <v>3928</v>
      </c>
      <c r="L3928" s="0" t="n">
        <v>0.01</v>
      </c>
      <c r="N3928" s="0" t="n">
        <f aca="false">B3928-L3928</f>
        <v>0</v>
      </c>
    </row>
    <row r="3929" customFormat="false" ht="12.8" hidden="false" customHeight="false" outlineLevel="0" collapsed="false">
      <c r="A3929" s="0" t="n">
        <v>3929</v>
      </c>
      <c r="B3929" s="0" t="n">
        <v>0</v>
      </c>
      <c r="E3929" s="0" t="n">
        <v>3929</v>
      </c>
      <c r="F3929" s="0" t="n">
        <v>0</v>
      </c>
      <c r="H3929" s="0" t="n">
        <f aca="false">B3929-F3929</f>
        <v>0</v>
      </c>
      <c r="K3929" s="0" t="n">
        <v>3929</v>
      </c>
      <c r="L3929" s="0" t="n">
        <v>0</v>
      </c>
      <c r="N3929" s="0" t="n">
        <f aca="false">B3929-L3929</f>
        <v>0</v>
      </c>
    </row>
    <row r="3930" customFormat="false" ht="12.8" hidden="false" customHeight="false" outlineLevel="0" collapsed="false">
      <c r="A3930" s="0" t="n">
        <v>3930</v>
      </c>
      <c r="B3930" s="0" t="n">
        <v>0</v>
      </c>
      <c r="E3930" s="0" t="n">
        <v>3930</v>
      </c>
      <c r="F3930" s="0" t="n">
        <v>0</v>
      </c>
      <c r="H3930" s="0" t="n">
        <f aca="false">B3930-F3930</f>
        <v>0</v>
      </c>
      <c r="K3930" s="0" t="n">
        <v>3930</v>
      </c>
      <c r="L3930" s="0" t="n">
        <v>0</v>
      </c>
      <c r="N3930" s="0" t="n">
        <f aca="false">B3930-L3930</f>
        <v>0</v>
      </c>
    </row>
    <row r="3931" customFormat="false" ht="12.8" hidden="false" customHeight="false" outlineLevel="0" collapsed="false">
      <c r="A3931" s="0" t="n">
        <v>3931</v>
      </c>
      <c r="B3931" s="0" t="n">
        <v>0</v>
      </c>
      <c r="E3931" s="0" t="n">
        <v>3931</v>
      </c>
      <c r="F3931" s="0" t="n">
        <v>0</v>
      </c>
      <c r="H3931" s="0" t="n">
        <f aca="false">B3931-F3931</f>
        <v>0</v>
      </c>
      <c r="K3931" s="0" t="n">
        <v>3931</v>
      </c>
      <c r="L3931" s="0" t="n">
        <v>0</v>
      </c>
      <c r="N3931" s="0" t="n">
        <f aca="false">B3931-L3931</f>
        <v>0</v>
      </c>
    </row>
    <row r="3932" customFormat="false" ht="12.8" hidden="false" customHeight="false" outlineLevel="0" collapsed="false">
      <c r="A3932" s="0" t="n">
        <v>3932</v>
      </c>
      <c r="B3932" s="0" t="n">
        <v>0</v>
      </c>
      <c r="E3932" s="0" t="n">
        <v>3932</v>
      </c>
      <c r="F3932" s="0" t="n">
        <v>0</v>
      </c>
      <c r="H3932" s="0" t="n">
        <f aca="false">B3932-F3932</f>
        <v>0</v>
      </c>
      <c r="K3932" s="0" t="n">
        <v>3932</v>
      </c>
      <c r="L3932" s="0" t="n">
        <v>0</v>
      </c>
      <c r="N3932" s="0" t="n">
        <f aca="false">B3932-L3932</f>
        <v>0</v>
      </c>
    </row>
    <row r="3933" customFormat="false" ht="12.8" hidden="false" customHeight="false" outlineLevel="0" collapsed="false">
      <c r="A3933" s="0" t="n">
        <v>3933</v>
      </c>
      <c r="B3933" s="0" t="n">
        <v>0</v>
      </c>
      <c r="E3933" s="0" t="n">
        <v>3933</v>
      </c>
      <c r="F3933" s="0" t="n">
        <v>0</v>
      </c>
      <c r="H3933" s="0" t="n">
        <f aca="false">B3933-F3933</f>
        <v>0</v>
      </c>
      <c r="K3933" s="0" t="n">
        <v>3933</v>
      </c>
      <c r="L3933" s="0" t="n">
        <v>0</v>
      </c>
      <c r="N3933" s="0" t="n">
        <f aca="false">B3933-L3933</f>
        <v>0</v>
      </c>
    </row>
    <row r="3934" customFormat="false" ht="12.8" hidden="false" customHeight="false" outlineLevel="0" collapsed="false">
      <c r="A3934" s="0" t="n">
        <v>3934</v>
      </c>
      <c r="B3934" s="0" t="n">
        <v>0</v>
      </c>
      <c r="E3934" s="0" t="n">
        <v>3934</v>
      </c>
      <c r="F3934" s="0" t="n">
        <v>0</v>
      </c>
      <c r="H3934" s="0" t="n">
        <f aca="false">B3934-F3934</f>
        <v>0</v>
      </c>
      <c r="K3934" s="0" t="n">
        <v>3934</v>
      </c>
      <c r="L3934" s="0" t="n">
        <v>0</v>
      </c>
      <c r="N3934" s="0" t="n">
        <f aca="false">B3934-L3934</f>
        <v>0</v>
      </c>
    </row>
    <row r="3935" customFormat="false" ht="12.8" hidden="false" customHeight="false" outlineLevel="0" collapsed="false">
      <c r="A3935" s="0" t="n">
        <v>3935</v>
      </c>
      <c r="B3935" s="0" t="n">
        <v>0</v>
      </c>
      <c r="E3935" s="0" t="n">
        <v>3935</v>
      </c>
      <c r="F3935" s="0" t="n">
        <v>0</v>
      </c>
      <c r="H3935" s="0" t="n">
        <f aca="false">B3935-F3935</f>
        <v>0</v>
      </c>
      <c r="K3935" s="0" t="n">
        <v>3935</v>
      </c>
      <c r="L3935" s="0" t="n">
        <v>0</v>
      </c>
      <c r="N3935" s="0" t="n">
        <f aca="false">B3935-L3935</f>
        <v>0</v>
      </c>
    </row>
    <row r="3936" customFormat="false" ht="12.8" hidden="false" customHeight="false" outlineLevel="0" collapsed="false">
      <c r="A3936" s="0" t="n">
        <v>3936</v>
      </c>
      <c r="B3936" s="0" t="n">
        <v>0</v>
      </c>
      <c r="E3936" s="0" t="n">
        <v>3936</v>
      </c>
      <c r="F3936" s="0" t="n">
        <v>0</v>
      </c>
      <c r="H3936" s="0" t="n">
        <f aca="false">B3936-F3936</f>
        <v>0</v>
      </c>
      <c r="K3936" s="0" t="n">
        <v>3936</v>
      </c>
      <c r="L3936" s="0" t="n">
        <v>0</v>
      </c>
      <c r="N3936" s="0" t="n">
        <f aca="false">B3936-L3936</f>
        <v>0</v>
      </c>
    </row>
    <row r="3937" customFormat="false" ht="12.8" hidden="false" customHeight="false" outlineLevel="0" collapsed="false">
      <c r="A3937" s="0" t="n">
        <v>3937</v>
      </c>
      <c r="B3937" s="0" t="n">
        <v>0</v>
      </c>
      <c r="E3937" s="0" t="n">
        <v>3937</v>
      </c>
      <c r="F3937" s="0" t="n">
        <v>0</v>
      </c>
      <c r="H3937" s="0" t="n">
        <f aca="false">B3937-F3937</f>
        <v>0</v>
      </c>
      <c r="K3937" s="0" t="n">
        <v>3937</v>
      </c>
      <c r="L3937" s="0" t="n">
        <v>0</v>
      </c>
      <c r="N3937" s="0" t="n">
        <f aca="false">B3937-L3937</f>
        <v>0</v>
      </c>
    </row>
    <row r="3938" customFormat="false" ht="12.8" hidden="false" customHeight="false" outlineLevel="0" collapsed="false">
      <c r="A3938" s="0" t="n">
        <v>3938</v>
      </c>
      <c r="B3938" s="0" t="n">
        <v>0</v>
      </c>
      <c r="E3938" s="0" t="n">
        <v>3938</v>
      </c>
      <c r="F3938" s="0" t="n">
        <v>0</v>
      </c>
      <c r="H3938" s="0" t="n">
        <f aca="false">B3938-F3938</f>
        <v>0</v>
      </c>
      <c r="K3938" s="0" t="n">
        <v>3938</v>
      </c>
      <c r="L3938" s="0" t="n">
        <v>0</v>
      </c>
      <c r="N3938" s="0" t="n">
        <f aca="false">B3938-L3938</f>
        <v>0</v>
      </c>
    </row>
    <row r="3939" customFormat="false" ht="12.8" hidden="false" customHeight="false" outlineLevel="0" collapsed="false">
      <c r="A3939" s="0" t="n">
        <v>3939</v>
      </c>
      <c r="B3939" s="0" t="n">
        <v>0</v>
      </c>
      <c r="E3939" s="0" t="n">
        <v>3939</v>
      </c>
      <c r="F3939" s="0" t="n">
        <v>0</v>
      </c>
      <c r="H3939" s="0" t="n">
        <f aca="false">B3939-F3939</f>
        <v>0</v>
      </c>
      <c r="K3939" s="0" t="n">
        <v>3939</v>
      </c>
      <c r="L3939" s="0" t="n">
        <v>0</v>
      </c>
      <c r="N3939" s="0" t="n">
        <f aca="false">B3939-L3939</f>
        <v>0</v>
      </c>
    </row>
    <row r="3940" customFormat="false" ht="12.8" hidden="false" customHeight="false" outlineLevel="0" collapsed="false">
      <c r="A3940" s="0" t="n">
        <v>3940</v>
      </c>
      <c r="B3940" s="0" t="n">
        <v>0</v>
      </c>
      <c r="E3940" s="0" t="n">
        <v>3940</v>
      </c>
      <c r="F3940" s="0" t="n">
        <v>0</v>
      </c>
      <c r="H3940" s="0" t="n">
        <f aca="false">B3940-F3940</f>
        <v>0</v>
      </c>
      <c r="K3940" s="0" t="n">
        <v>3940</v>
      </c>
      <c r="L3940" s="0" t="n">
        <v>0</v>
      </c>
      <c r="N3940" s="0" t="n">
        <f aca="false">B3940-L3940</f>
        <v>0</v>
      </c>
    </row>
    <row r="3941" customFormat="false" ht="12.8" hidden="false" customHeight="false" outlineLevel="0" collapsed="false">
      <c r="A3941" s="0" t="n">
        <v>3941</v>
      </c>
      <c r="B3941" s="0" t="n">
        <v>0</v>
      </c>
      <c r="E3941" s="0" t="n">
        <v>3941</v>
      </c>
      <c r="F3941" s="0" t="n">
        <v>0</v>
      </c>
      <c r="H3941" s="0" t="n">
        <f aca="false">B3941-F3941</f>
        <v>0</v>
      </c>
      <c r="K3941" s="0" t="n">
        <v>3941</v>
      </c>
      <c r="L3941" s="0" t="n">
        <v>0</v>
      </c>
      <c r="N3941" s="0" t="n">
        <f aca="false">B3941-L3941</f>
        <v>0</v>
      </c>
    </row>
    <row r="3942" customFormat="false" ht="12.8" hidden="false" customHeight="false" outlineLevel="0" collapsed="false">
      <c r="A3942" s="0" t="n">
        <v>3942</v>
      </c>
      <c r="B3942" s="0" t="n">
        <v>0</v>
      </c>
      <c r="E3942" s="0" t="n">
        <v>3942</v>
      </c>
      <c r="F3942" s="0" t="n">
        <v>0</v>
      </c>
      <c r="H3942" s="0" t="n">
        <f aca="false">B3942-F3942</f>
        <v>0</v>
      </c>
      <c r="K3942" s="0" t="n">
        <v>3942</v>
      </c>
      <c r="L3942" s="0" t="n">
        <v>0</v>
      </c>
      <c r="N3942" s="0" t="n">
        <f aca="false">B3942-L3942</f>
        <v>0</v>
      </c>
    </row>
    <row r="3943" customFormat="false" ht="12.8" hidden="false" customHeight="false" outlineLevel="0" collapsed="false">
      <c r="A3943" s="0" t="n">
        <v>3943</v>
      </c>
      <c r="B3943" s="0" t="n">
        <v>0</v>
      </c>
      <c r="E3943" s="0" t="n">
        <v>3943</v>
      </c>
      <c r="F3943" s="0" t="n">
        <v>0</v>
      </c>
      <c r="H3943" s="0" t="n">
        <f aca="false">B3943-F3943</f>
        <v>0</v>
      </c>
      <c r="K3943" s="0" t="n">
        <v>3943</v>
      </c>
      <c r="L3943" s="0" t="n">
        <v>0</v>
      </c>
      <c r="N3943" s="0" t="n">
        <f aca="false">B3943-L3943</f>
        <v>0</v>
      </c>
    </row>
    <row r="3944" customFormat="false" ht="12.8" hidden="false" customHeight="false" outlineLevel="0" collapsed="false">
      <c r="A3944" s="0" t="n">
        <v>3944</v>
      </c>
      <c r="B3944" s="0" t="n">
        <v>0</v>
      </c>
      <c r="E3944" s="0" t="n">
        <v>3944</v>
      </c>
      <c r="F3944" s="0" t="n">
        <v>0</v>
      </c>
      <c r="H3944" s="0" t="n">
        <f aca="false">B3944-F3944</f>
        <v>0</v>
      </c>
      <c r="K3944" s="0" t="n">
        <v>3944</v>
      </c>
      <c r="L3944" s="0" t="n">
        <v>0</v>
      </c>
      <c r="N3944" s="0" t="n">
        <f aca="false">B3944-L3944</f>
        <v>0</v>
      </c>
    </row>
    <row r="3945" customFormat="false" ht="12.8" hidden="false" customHeight="false" outlineLevel="0" collapsed="false">
      <c r="A3945" s="0" t="n">
        <v>3945</v>
      </c>
      <c r="B3945" s="0" t="n">
        <v>0</v>
      </c>
      <c r="E3945" s="0" t="n">
        <v>3945</v>
      </c>
      <c r="F3945" s="0" t="n">
        <v>0</v>
      </c>
      <c r="H3945" s="0" t="n">
        <f aca="false">B3945-F3945</f>
        <v>0</v>
      </c>
      <c r="K3945" s="0" t="n">
        <v>3945</v>
      </c>
      <c r="L3945" s="0" t="n">
        <v>0</v>
      </c>
      <c r="N3945" s="0" t="n">
        <f aca="false">B3945-L3945</f>
        <v>0</v>
      </c>
    </row>
    <row r="3946" customFormat="false" ht="12.8" hidden="false" customHeight="false" outlineLevel="0" collapsed="false">
      <c r="A3946" s="0" t="n">
        <v>3946</v>
      </c>
      <c r="B3946" s="0" t="n">
        <v>0</v>
      </c>
      <c r="E3946" s="0" t="n">
        <v>3946</v>
      </c>
      <c r="F3946" s="0" t="n">
        <v>0</v>
      </c>
      <c r="H3946" s="0" t="n">
        <f aca="false">B3946-F3946</f>
        <v>0</v>
      </c>
      <c r="K3946" s="0" t="n">
        <v>3946</v>
      </c>
      <c r="L3946" s="0" t="n">
        <v>0</v>
      </c>
      <c r="N3946" s="0" t="n">
        <f aca="false">B3946-L3946</f>
        <v>0</v>
      </c>
    </row>
    <row r="3947" customFormat="false" ht="12.8" hidden="false" customHeight="false" outlineLevel="0" collapsed="false">
      <c r="A3947" s="0" t="n">
        <v>3947</v>
      </c>
      <c r="B3947" s="0" t="n">
        <v>0</v>
      </c>
      <c r="E3947" s="0" t="n">
        <v>3947</v>
      </c>
      <c r="F3947" s="0" t="n">
        <v>0</v>
      </c>
      <c r="H3947" s="0" t="n">
        <f aca="false">B3947-F3947</f>
        <v>0</v>
      </c>
      <c r="K3947" s="0" t="n">
        <v>3947</v>
      </c>
      <c r="L3947" s="0" t="n">
        <v>0</v>
      </c>
      <c r="N3947" s="0" t="n">
        <f aca="false">B3947-L3947</f>
        <v>0</v>
      </c>
    </row>
    <row r="3948" customFormat="false" ht="12.8" hidden="false" customHeight="false" outlineLevel="0" collapsed="false">
      <c r="A3948" s="0" t="n">
        <v>3948</v>
      </c>
      <c r="B3948" s="0" t="n">
        <v>0</v>
      </c>
      <c r="E3948" s="0" t="n">
        <v>3948</v>
      </c>
      <c r="F3948" s="0" t="n">
        <v>0</v>
      </c>
      <c r="H3948" s="0" t="n">
        <f aca="false">B3948-F3948</f>
        <v>0</v>
      </c>
      <c r="K3948" s="0" t="n">
        <v>3948</v>
      </c>
      <c r="L3948" s="0" t="n">
        <v>0</v>
      </c>
      <c r="N3948" s="0" t="n">
        <f aca="false">B3948-L3948</f>
        <v>0</v>
      </c>
    </row>
    <row r="3949" customFormat="false" ht="12.8" hidden="false" customHeight="false" outlineLevel="0" collapsed="false">
      <c r="A3949" s="0" t="n">
        <v>3949</v>
      </c>
      <c r="B3949" s="0" t="n">
        <v>0</v>
      </c>
      <c r="E3949" s="0" t="n">
        <v>3949</v>
      </c>
      <c r="F3949" s="0" t="n">
        <v>0</v>
      </c>
      <c r="H3949" s="0" t="n">
        <f aca="false">B3949-F3949</f>
        <v>0</v>
      </c>
      <c r="K3949" s="0" t="n">
        <v>3949</v>
      </c>
      <c r="L3949" s="0" t="n">
        <v>0</v>
      </c>
      <c r="N3949" s="0" t="n">
        <f aca="false">B3949-L3949</f>
        <v>0</v>
      </c>
    </row>
    <row r="3950" customFormat="false" ht="12.8" hidden="false" customHeight="false" outlineLevel="0" collapsed="false">
      <c r="A3950" s="0" t="n">
        <v>3950</v>
      </c>
      <c r="B3950" s="0" t="n">
        <v>0</v>
      </c>
      <c r="E3950" s="0" t="n">
        <v>3950</v>
      </c>
      <c r="F3950" s="0" t="n">
        <v>0</v>
      </c>
      <c r="H3950" s="0" t="n">
        <f aca="false">B3950-F3950</f>
        <v>0</v>
      </c>
      <c r="K3950" s="0" t="n">
        <v>3950</v>
      </c>
      <c r="L3950" s="0" t="n">
        <v>0</v>
      </c>
      <c r="N3950" s="0" t="n">
        <f aca="false">B3950-L3950</f>
        <v>0</v>
      </c>
    </row>
    <row r="3951" customFormat="false" ht="12.8" hidden="false" customHeight="false" outlineLevel="0" collapsed="false">
      <c r="A3951" s="0" t="n">
        <v>3951</v>
      </c>
      <c r="B3951" s="0" t="n">
        <v>0</v>
      </c>
      <c r="E3951" s="0" t="n">
        <v>3951</v>
      </c>
      <c r="F3951" s="0" t="n">
        <v>0</v>
      </c>
      <c r="H3951" s="0" t="n">
        <f aca="false">B3951-F3951</f>
        <v>0</v>
      </c>
      <c r="K3951" s="0" t="n">
        <v>3951</v>
      </c>
      <c r="L3951" s="0" t="n">
        <v>0</v>
      </c>
      <c r="N3951" s="0" t="n">
        <f aca="false">B3951-L3951</f>
        <v>0</v>
      </c>
    </row>
    <row r="3952" customFormat="false" ht="12.8" hidden="false" customHeight="false" outlineLevel="0" collapsed="false">
      <c r="A3952" s="0" t="n">
        <v>3952</v>
      </c>
      <c r="B3952" s="0" t="n">
        <v>0</v>
      </c>
      <c r="E3952" s="0" t="n">
        <v>3952</v>
      </c>
      <c r="F3952" s="0" t="n">
        <v>0</v>
      </c>
      <c r="H3952" s="0" t="n">
        <f aca="false">B3952-F3952</f>
        <v>0</v>
      </c>
      <c r="K3952" s="0" t="n">
        <v>3952</v>
      </c>
      <c r="L3952" s="0" t="n">
        <v>0</v>
      </c>
      <c r="N3952" s="0" t="n">
        <f aca="false">B3952-L3952</f>
        <v>0</v>
      </c>
    </row>
    <row r="3953" customFormat="false" ht="12.8" hidden="false" customHeight="false" outlineLevel="0" collapsed="false">
      <c r="A3953" s="0" t="n">
        <v>3953</v>
      </c>
      <c r="B3953" s="0" t="n">
        <v>0</v>
      </c>
      <c r="E3953" s="0" t="n">
        <v>3953</v>
      </c>
      <c r="F3953" s="0" t="n">
        <v>0</v>
      </c>
      <c r="H3953" s="0" t="n">
        <f aca="false">B3953-F3953</f>
        <v>0</v>
      </c>
      <c r="K3953" s="0" t="n">
        <v>3953</v>
      </c>
      <c r="L3953" s="0" t="n">
        <v>0</v>
      </c>
      <c r="N3953" s="0" t="n">
        <f aca="false">B3953-L3953</f>
        <v>0</v>
      </c>
    </row>
    <row r="3954" customFormat="false" ht="12.8" hidden="false" customHeight="false" outlineLevel="0" collapsed="false">
      <c r="A3954" s="0" t="n">
        <v>3954</v>
      </c>
      <c r="B3954" s="0" t="n">
        <v>0</v>
      </c>
      <c r="E3954" s="0" t="n">
        <v>3954</v>
      </c>
      <c r="F3954" s="0" t="n">
        <v>0</v>
      </c>
      <c r="H3954" s="0" t="n">
        <f aca="false">B3954-F3954</f>
        <v>0</v>
      </c>
      <c r="K3954" s="0" t="n">
        <v>3954</v>
      </c>
      <c r="L3954" s="0" t="n">
        <v>0</v>
      </c>
      <c r="N3954" s="0" t="n">
        <f aca="false">B3954-L3954</f>
        <v>0</v>
      </c>
    </row>
    <row r="3955" customFormat="false" ht="12.8" hidden="false" customHeight="false" outlineLevel="0" collapsed="false">
      <c r="A3955" s="0" t="n">
        <v>3955</v>
      </c>
      <c r="B3955" s="0" t="n">
        <v>0.025</v>
      </c>
      <c r="E3955" s="0" t="n">
        <v>3955</v>
      </c>
      <c r="F3955" s="0" t="n">
        <v>0.025</v>
      </c>
      <c r="H3955" s="0" t="n">
        <f aca="false">B3955-F3955</f>
        <v>0</v>
      </c>
      <c r="K3955" s="0" t="n">
        <v>3955</v>
      </c>
      <c r="L3955" s="0" t="n">
        <v>0.027</v>
      </c>
      <c r="N3955" s="0" t="n">
        <f aca="false">B3955-L3955</f>
        <v>-0.002</v>
      </c>
    </row>
    <row r="3956" customFormat="false" ht="12.8" hidden="false" customHeight="false" outlineLevel="0" collapsed="false">
      <c r="A3956" s="0" t="n">
        <v>3956</v>
      </c>
      <c r="B3956" s="0" t="n">
        <v>0.013</v>
      </c>
      <c r="E3956" s="0" t="n">
        <v>3956</v>
      </c>
      <c r="F3956" s="0" t="n">
        <v>0.012</v>
      </c>
      <c r="H3956" s="0" t="n">
        <f aca="false">B3956-F3956</f>
        <v>0.000999999999999999</v>
      </c>
      <c r="K3956" s="0" t="n">
        <v>3956</v>
      </c>
      <c r="L3956" s="0" t="n">
        <v>0.014</v>
      </c>
      <c r="N3956" s="0" t="n">
        <f aca="false">B3956-L3956</f>
        <v>-0.001</v>
      </c>
    </row>
    <row r="3957" customFormat="false" ht="12.8" hidden="false" customHeight="false" outlineLevel="0" collapsed="false">
      <c r="A3957" s="0" t="n">
        <v>3957</v>
      </c>
      <c r="B3957" s="0" t="n">
        <v>-0.075</v>
      </c>
      <c r="E3957" s="0" t="n">
        <v>3957</v>
      </c>
      <c r="F3957" s="0" t="n">
        <v>-0.075</v>
      </c>
      <c r="H3957" s="0" t="n">
        <f aca="false">B3957-F3957</f>
        <v>0</v>
      </c>
      <c r="K3957" s="0" t="n">
        <v>3957</v>
      </c>
      <c r="L3957" s="0" t="n">
        <v>-0.074</v>
      </c>
      <c r="N3957" s="0" t="n">
        <f aca="false">B3957-L3957</f>
        <v>-0.001</v>
      </c>
    </row>
    <row r="3958" customFormat="false" ht="12.8" hidden="false" customHeight="false" outlineLevel="0" collapsed="false">
      <c r="A3958" s="0" t="n">
        <v>3958</v>
      </c>
      <c r="B3958" s="0" t="n">
        <v>0.065</v>
      </c>
      <c r="E3958" s="0" t="n">
        <v>3958</v>
      </c>
      <c r="F3958" s="0" t="n">
        <v>0.065</v>
      </c>
      <c r="H3958" s="0" t="n">
        <f aca="false">B3958-F3958</f>
        <v>0</v>
      </c>
      <c r="K3958" s="0" t="n">
        <v>3958</v>
      </c>
      <c r="L3958" s="0" t="n">
        <v>0.065</v>
      </c>
      <c r="N3958" s="0" t="n">
        <f aca="false">B3958-L3958</f>
        <v>0</v>
      </c>
    </row>
    <row r="3959" customFormat="false" ht="12.8" hidden="false" customHeight="false" outlineLevel="0" collapsed="false">
      <c r="A3959" s="0" t="n">
        <v>3959</v>
      </c>
      <c r="B3959" s="0" t="n">
        <v>-0.124</v>
      </c>
      <c r="E3959" s="0" t="n">
        <v>3959</v>
      </c>
      <c r="F3959" s="0" t="n">
        <v>-0.124</v>
      </c>
      <c r="H3959" s="0" t="n">
        <f aca="false">B3959-F3959</f>
        <v>0</v>
      </c>
      <c r="K3959" s="0" t="n">
        <v>3959</v>
      </c>
      <c r="L3959" s="0" t="n">
        <v>-0.123</v>
      </c>
      <c r="N3959" s="0" t="n">
        <f aca="false">B3959-L3959</f>
        <v>-0.001</v>
      </c>
    </row>
    <row r="3960" customFormat="false" ht="12.8" hidden="false" customHeight="false" outlineLevel="0" collapsed="false">
      <c r="A3960" s="0" t="n">
        <v>3960</v>
      </c>
      <c r="B3960" s="0" t="n">
        <v>-0.008</v>
      </c>
      <c r="E3960" s="0" t="n">
        <v>3960</v>
      </c>
      <c r="F3960" s="0" t="n">
        <v>-0.008</v>
      </c>
      <c r="H3960" s="0" t="n">
        <f aca="false">B3960-F3960</f>
        <v>0</v>
      </c>
      <c r="K3960" s="0" t="n">
        <v>3960</v>
      </c>
      <c r="L3960" s="0" t="n">
        <v>-0.007</v>
      </c>
      <c r="N3960" s="0" t="n">
        <f aca="false">B3960-L3960</f>
        <v>-0.001</v>
      </c>
    </row>
    <row r="3961" customFormat="false" ht="12.8" hidden="false" customHeight="false" outlineLevel="0" collapsed="false">
      <c r="A3961" s="0" t="n">
        <v>3961</v>
      </c>
      <c r="B3961" s="0" t="n">
        <v>-0.137</v>
      </c>
      <c r="E3961" s="0" t="n">
        <v>3961</v>
      </c>
      <c r="F3961" s="0" t="n">
        <v>-0.138</v>
      </c>
      <c r="H3961" s="0" t="n">
        <f aca="false">B3961-F3961</f>
        <v>0.001</v>
      </c>
      <c r="K3961" s="0" t="n">
        <v>3961</v>
      </c>
      <c r="L3961" s="0" t="n">
        <v>-0.137</v>
      </c>
      <c r="N3961" s="0" t="n">
        <f aca="false">B3961-L3961</f>
        <v>0</v>
      </c>
    </row>
    <row r="3962" customFormat="false" ht="12.8" hidden="false" customHeight="false" outlineLevel="0" collapsed="false">
      <c r="A3962" s="0" t="n">
        <v>3962</v>
      </c>
      <c r="B3962" s="0" t="n">
        <v>0.023</v>
      </c>
      <c r="E3962" s="0" t="n">
        <v>3962</v>
      </c>
      <c r="F3962" s="0" t="n">
        <v>0.022</v>
      </c>
      <c r="H3962" s="0" t="n">
        <f aca="false">B3962-F3962</f>
        <v>0.001</v>
      </c>
      <c r="K3962" s="0" t="n">
        <v>3962</v>
      </c>
      <c r="L3962" s="0" t="n">
        <v>0.026</v>
      </c>
      <c r="N3962" s="0" t="n">
        <f aca="false">B3962-L3962</f>
        <v>-0.003</v>
      </c>
    </row>
    <row r="3963" customFormat="false" ht="12.8" hidden="false" customHeight="false" outlineLevel="0" collapsed="false">
      <c r="A3963" s="0" t="n">
        <v>3963</v>
      </c>
      <c r="B3963" s="0" t="n">
        <v>0.07</v>
      </c>
      <c r="E3963" s="0" t="n">
        <v>3963</v>
      </c>
      <c r="F3963" s="0" t="n">
        <v>0.069</v>
      </c>
      <c r="H3963" s="0" t="n">
        <f aca="false">B3963-F3963</f>
        <v>0.001</v>
      </c>
      <c r="K3963" s="0" t="n">
        <v>3963</v>
      </c>
      <c r="L3963" s="0" t="n">
        <v>0.071</v>
      </c>
      <c r="N3963" s="0" t="n">
        <f aca="false">B3963-L3963</f>
        <v>-0.000999999999999987</v>
      </c>
    </row>
    <row r="3964" customFormat="false" ht="12.8" hidden="false" customHeight="false" outlineLevel="0" collapsed="false">
      <c r="A3964" s="0" t="n">
        <v>3964</v>
      </c>
      <c r="B3964" s="0" t="n">
        <v>0.039</v>
      </c>
      <c r="E3964" s="0" t="n">
        <v>3964</v>
      </c>
      <c r="F3964" s="0" t="n">
        <v>0.038</v>
      </c>
      <c r="H3964" s="0" t="n">
        <f aca="false">B3964-F3964</f>
        <v>0.001</v>
      </c>
      <c r="K3964" s="0" t="n">
        <v>3964</v>
      </c>
      <c r="L3964" s="0" t="n">
        <v>0.039</v>
      </c>
      <c r="N3964" s="0" t="n">
        <f aca="false">B3964-L3964</f>
        <v>0</v>
      </c>
    </row>
    <row r="3965" customFormat="false" ht="12.8" hidden="false" customHeight="false" outlineLevel="0" collapsed="false">
      <c r="A3965" s="0" t="n">
        <v>3965</v>
      </c>
      <c r="B3965" s="0" t="n">
        <v>-0.001</v>
      </c>
      <c r="E3965" s="0" t="n">
        <v>3965</v>
      </c>
      <c r="F3965" s="0" t="n">
        <v>-0.002</v>
      </c>
      <c r="H3965" s="0" t="n">
        <f aca="false">B3965-F3965</f>
        <v>0.001</v>
      </c>
      <c r="K3965" s="0" t="n">
        <v>3965</v>
      </c>
      <c r="L3965" s="0" t="n">
        <v>0</v>
      </c>
      <c r="N3965" s="0" t="n">
        <f aca="false">B3965-L3965</f>
        <v>-0.001</v>
      </c>
    </row>
    <row r="3966" customFormat="false" ht="12.8" hidden="false" customHeight="false" outlineLevel="0" collapsed="false">
      <c r="A3966" s="0" t="n">
        <v>3966</v>
      </c>
      <c r="B3966" s="0" t="n">
        <v>0</v>
      </c>
      <c r="E3966" s="0" t="n">
        <v>3966</v>
      </c>
      <c r="F3966" s="0" t="n">
        <v>0</v>
      </c>
      <c r="H3966" s="0" t="n">
        <f aca="false">B3966-F3966</f>
        <v>0</v>
      </c>
      <c r="K3966" s="0" t="n">
        <v>3966</v>
      </c>
      <c r="L3966" s="0" t="n">
        <v>0</v>
      </c>
      <c r="N3966" s="0" t="n">
        <f aca="false">B3966-L3966</f>
        <v>0</v>
      </c>
    </row>
    <row r="3967" customFormat="false" ht="12.8" hidden="false" customHeight="false" outlineLevel="0" collapsed="false">
      <c r="A3967" s="0" t="n">
        <v>3967</v>
      </c>
      <c r="B3967" s="0" t="n">
        <v>0</v>
      </c>
      <c r="E3967" s="0" t="n">
        <v>3967</v>
      </c>
      <c r="F3967" s="0" t="n">
        <v>0</v>
      </c>
      <c r="H3967" s="0" t="n">
        <f aca="false">B3967-F3967</f>
        <v>0</v>
      </c>
      <c r="K3967" s="0" t="n">
        <v>3967</v>
      </c>
      <c r="L3967" s="0" t="n">
        <v>0</v>
      </c>
      <c r="N3967" s="0" t="n">
        <f aca="false">B3967-L3967</f>
        <v>0</v>
      </c>
    </row>
    <row r="3968" customFormat="false" ht="12.8" hidden="false" customHeight="false" outlineLevel="0" collapsed="false">
      <c r="A3968" s="0" t="n">
        <v>3968</v>
      </c>
      <c r="B3968" s="0" t="n">
        <v>0</v>
      </c>
      <c r="E3968" s="0" t="n">
        <v>3968</v>
      </c>
      <c r="F3968" s="0" t="n">
        <v>0</v>
      </c>
      <c r="H3968" s="0" t="n">
        <f aca="false">B3968-F3968</f>
        <v>0</v>
      </c>
      <c r="K3968" s="0" t="n">
        <v>3968</v>
      </c>
      <c r="L3968" s="0" t="n">
        <v>0</v>
      </c>
      <c r="N3968" s="0" t="n">
        <f aca="false">B3968-L3968</f>
        <v>0</v>
      </c>
    </row>
    <row r="3969" customFormat="false" ht="12.8" hidden="false" customHeight="false" outlineLevel="0" collapsed="false">
      <c r="A3969" s="0" t="n">
        <v>3969</v>
      </c>
      <c r="B3969" s="0" t="n">
        <v>0</v>
      </c>
      <c r="E3969" s="0" t="n">
        <v>3969</v>
      </c>
      <c r="F3969" s="0" t="n">
        <v>0</v>
      </c>
      <c r="H3969" s="0" t="n">
        <f aca="false">B3969-F3969</f>
        <v>0</v>
      </c>
      <c r="K3969" s="0" t="n">
        <v>3969</v>
      </c>
      <c r="L3969" s="0" t="n">
        <v>0</v>
      </c>
      <c r="N3969" s="0" t="n">
        <f aca="false">B3969-L3969</f>
        <v>0</v>
      </c>
    </row>
    <row r="3970" customFormat="false" ht="12.8" hidden="false" customHeight="false" outlineLevel="0" collapsed="false">
      <c r="A3970" s="0" t="n">
        <v>3970</v>
      </c>
      <c r="B3970" s="0" t="n">
        <v>0</v>
      </c>
      <c r="E3970" s="0" t="n">
        <v>3970</v>
      </c>
      <c r="F3970" s="0" t="n">
        <v>0</v>
      </c>
      <c r="H3970" s="0" t="n">
        <f aca="false">B3970-F3970</f>
        <v>0</v>
      </c>
      <c r="K3970" s="0" t="n">
        <v>3970</v>
      </c>
      <c r="L3970" s="0" t="n">
        <v>0</v>
      </c>
      <c r="N3970" s="0" t="n">
        <f aca="false">B3970-L3970</f>
        <v>0</v>
      </c>
    </row>
    <row r="3971" customFormat="false" ht="12.8" hidden="false" customHeight="false" outlineLevel="0" collapsed="false">
      <c r="A3971" s="0" t="n">
        <v>3971</v>
      </c>
      <c r="B3971" s="0" t="n">
        <v>0</v>
      </c>
      <c r="E3971" s="0" t="n">
        <v>3971</v>
      </c>
      <c r="F3971" s="0" t="n">
        <v>0</v>
      </c>
      <c r="H3971" s="0" t="n">
        <f aca="false">B3971-F3971</f>
        <v>0</v>
      </c>
      <c r="K3971" s="0" t="n">
        <v>3971</v>
      </c>
      <c r="L3971" s="0" t="n">
        <v>0</v>
      </c>
      <c r="N3971" s="0" t="n">
        <f aca="false">B3971-L3971</f>
        <v>0</v>
      </c>
    </row>
    <row r="3972" customFormat="false" ht="12.8" hidden="false" customHeight="false" outlineLevel="0" collapsed="false">
      <c r="A3972" s="0" t="n">
        <v>3972</v>
      </c>
      <c r="B3972" s="0" t="n">
        <v>0</v>
      </c>
      <c r="E3972" s="0" t="n">
        <v>3972</v>
      </c>
      <c r="F3972" s="0" t="n">
        <v>0</v>
      </c>
      <c r="H3972" s="0" t="n">
        <f aca="false">B3972-F3972</f>
        <v>0</v>
      </c>
      <c r="K3972" s="0" t="n">
        <v>3972</v>
      </c>
      <c r="L3972" s="0" t="n">
        <v>0</v>
      </c>
      <c r="N3972" s="0" t="n">
        <f aca="false">B3972-L3972</f>
        <v>0</v>
      </c>
    </row>
    <row r="3973" customFormat="false" ht="12.8" hidden="false" customHeight="false" outlineLevel="0" collapsed="false">
      <c r="A3973" s="0" t="n">
        <v>3973</v>
      </c>
      <c r="B3973" s="0" t="n">
        <v>0</v>
      </c>
      <c r="E3973" s="0" t="n">
        <v>3973</v>
      </c>
      <c r="F3973" s="0" t="n">
        <v>0</v>
      </c>
      <c r="H3973" s="0" t="n">
        <f aca="false">B3973-F3973</f>
        <v>0</v>
      </c>
      <c r="K3973" s="0" t="n">
        <v>3973</v>
      </c>
      <c r="L3973" s="0" t="n">
        <v>0</v>
      </c>
      <c r="N3973" s="0" t="n">
        <f aca="false">B3973-L3973</f>
        <v>0</v>
      </c>
    </row>
    <row r="3974" customFormat="false" ht="12.8" hidden="false" customHeight="false" outlineLevel="0" collapsed="false">
      <c r="A3974" s="0" t="n">
        <v>3974</v>
      </c>
      <c r="B3974" s="0" t="n">
        <v>0</v>
      </c>
      <c r="E3974" s="0" t="n">
        <v>3974</v>
      </c>
      <c r="F3974" s="0" t="n">
        <v>0</v>
      </c>
      <c r="H3974" s="0" t="n">
        <f aca="false">B3974-F3974</f>
        <v>0</v>
      </c>
      <c r="K3974" s="0" t="n">
        <v>3974</v>
      </c>
      <c r="L3974" s="0" t="n">
        <v>0</v>
      </c>
      <c r="N3974" s="0" t="n">
        <f aca="false">B3974-L3974</f>
        <v>0</v>
      </c>
    </row>
    <row r="3975" customFormat="false" ht="12.8" hidden="false" customHeight="false" outlineLevel="0" collapsed="false">
      <c r="A3975" s="0" t="n">
        <v>3975</v>
      </c>
      <c r="B3975" s="0" t="n">
        <v>0</v>
      </c>
      <c r="E3975" s="0" t="n">
        <v>3975</v>
      </c>
      <c r="F3975" s="0" t="n">
        <v>0</v>
      </c>
      <c r="H3975" s="0" t="n">
        <f aca="false">B3975-F3975</f>
        <v>0</v>
      </c>
      <c r="K3975" s="0" t="n">
        <v>3975</v>
      </c>
      <c r="L3975" s="0" t="n">
        <v>0</v>
      </c>
      <c r="N3975" s="0" t="n">
        <f aca="false">B3975-L3975</f>
        <v>0</v>
      </c>
    </row>
    <row r="3976" customFormat="false" ht="12.8" hidden="false" customHeight="false" outlineLevel="0" collapsed="false">
      <c r="A3976" s="0" t="n">
        <v>3976</v>
      </c>
      <c r="B3976" s="0" t="n">
        <v>0</v>
      </c>
      <c r="E3976" s="0" t="n">
        <v>3976</v>
      </c>
      <c r="F3976" s="0" t="n">
        <v>0</v>
      </c>
      <c r="H3976" s="0" t="n">
        <f aca="false">B3976-F3976</f>
        <v>0</v>
      </c>
      <c r="K3976" s="0" t="n">
        <v>3976</v>
      </c>
      <c r="L3976" s="0" t="n">
        <v>0</v>
      </c>
      <c r="N3976" s="0" t="n">
        <f aca="false">B3976-L3976</f>
        <v>0</v>
      </c>
    </row>
    <row r="3977" customFormat="false" ht="12.8" hidden="false" customHeight="false" outlineLevel="0" collapsed="false">
      <c r="A3977" s="0" t="n">
        <v>3977</v>
      </c>
      <c r="B3977" s="0" t="n">
        <v>0</v>
      </c>
      <c r="E3977" s="0" t="n">
        <v>3977</v>
      </c>
      <c r="F3977" s="0" t="n">
        <v>0</v>
      </c>
      <c r="H3977" s="0" t="n">
        <f aca="false">B3977-F3977</f>
        <v>0</v>
      </c>
      <c r="K3977" s="0" t="n">
        <v>3977</v>
      </c>
      <c r="L3977" s="0" t="n">
        <v>0</v>
      </c>
      <c r="N3977" s="0" t="n">
        <f aca="false">B3977-L3977</f>
        <v>0</v>
      </c>
    </row>
    <row r="3978" customFormat="false" ht="12.8" hidden="false" customHeight="false" outlineLevel="0" collapsed="false">
      <c r="A3978" s="0" t="n">
        <v>3978</v>
      </c>
      <c r="B3978" s="0" t="n">
        <v>0</v>
      </c>
      <c r="E3978" s="0" t="n">
        <v>3978</v>
      </c>
      <c r="F3978" s="0" t="n">
        <v>0</v>
      </c>
      <c r="H3978" s="0" t="n">
        <f aca="false">B3978-F3978</f>
        <v>0</v>
      </c>
      <c r="K3978" s="0" t="n">
        <v>3978</v>
      </c>
      <c r="L3978" s="0" t="n">
        <v>0</v>
      </c>
      <c r="N3978" s="0" t="n">
        <f aca="false">B3978-L3978</f>
        <v>0</v>
      </c>
    </row>
    <row r="3979" customFormat="false" ht="12.8" hidden="false" customHeight="false" outlineLevel="0" collapsed="false">
      <c r="A3979" s="0" t="n">
        <v>3979</v>
      </c>
      <c r="B3979" s="0" t="n">
        <v>0</v>
      </c>
      <c r="E3979" s="0" t="n">
        <v>3979</v>
      </c>
      <c r="F3979" s="0" t="n">
        <v>0</v>
      </c>
      <c r="H3979" s="0" t="n">
        <f aca="false">B3979-F3979</f>
        <v>0</v>
      </c>
      <c r="K3979" s="0" t="n">
        <v>3979</v>
      </c>
      <c r="L3979" s="0" t="n">
        <v>0</v>
      </c>
      <c r="N3979" s="0" t="n">
        <f aca="false">B3979-L3979</f>
        <v>0</v>
      </c>
    </row>
    <row r="3980" customFormat="false" ht="12.8" hidden="false" customHeight="false" outlineLevel="0" collapsed="false">
      <c r="A3980" s="0" t="n">
        <v>3980</v>
      </c>
      <c r="B3980" s="0" t="n">
        <v>0</v>
      </c>
      <c r="E3980" s="0" t="n">
        <v>3980</v>
      </c>
      <c r="F3980" s="0" t="n">
        <v>0</v>
      </c>
      <c r="H3980" s="0" t="n">
        <f aca="false">B3980-F3980</f>
        <v>0</v>
      </c>
      <c r="K3980" s="0" t="n">
        <v>3980</v>
      </c>
      <c r="L3980" s="0" t="n">
        <v>0</v>
      </c>
      <c r="N3980" s="0" t="n">
        <f aca="false">B3980-L3980</f>
        <v>-0</v>
      </c>
    </row>
    <row r="3981" customFormat="false" ht="12.8" hidden="false" customHeight="false" outlineLevel="0" collapsed="false">
      <c r="A3981" s="0" t="n">
        <v>3981</v>
      </c>
      <c r="B3981" s="0" t="n">
        <v>0</v>
      </c>
      <c r="E3981" s="0" t="n">
        <v>3981</v>
      </c>
      <c r="F3981" s="0" t="n">
        <v>0</v>
      </c>
      <c r="H3981" s="0" t="n">
        <f aca="false">B3981-F3981</f>
        <v>0</v>
      </c>
      <c r="K3981" s="0" t="n">
        <v>3981</v>
      </c>
      <c r="L3981" s="0" t="n">
        <v>0</v>
      </c>
      <c r="N3981" s="0" t="n">
        <f aca="false">B3981-L3981</f>
        <v>0</v>
      </c>
    </row>
    <row r="3982" customFormat="false" ht="12.8" hidden="false" customHeight="false" outlineLevel="0" collapsed="false">
      <c r="A3982" s="0" t="n">
        <v>3982</v>
      </c>
      <c r="B3982" s="0" t="n">
        <v>0</v>
      </c>
      <c r="E3982" s="0" t="n">
        <v>3982</v>
      </c>
      <c r="F3982" s="0" t="n">
        <v>0</v>
      </c>
      <c r="H3982" s="0" t="n">
        <f aca="false">B3982-F3982</f>
        <v>0</v>
      </c>
      <c r="K3982" s="0" t="n">
        <v>3982</v>
      </c>
      <c r="L3982" s="0" t="n">
        <v>0</v>
      </c>
      <c r="N3982" s="0" t="n">
        <f aca="false">B3982-L3982</f>
        <v>0</v>
      </c>
    </row>
    <row r="3983" customFormat="false" ht="12.8" hidden="false" customHeight="false" outlineLevel="0" collapsed="false">
      <c r="A3983" s="0" t="n">
        <v>3983</v>
      </c>
      <c r="B3983" s="0" t="n">
        <v>0</v>
      </c>
      <c r="E3983" s="0" t="n">
        <v>3983</v>
      </c>
      <c r="F3983" s="0" t="n">
        <v>0</v>
      </c>
      <c r="H3983" s="0" t="n">
        <f aca="false">B3983-F3983</f>
        <v>0</v>
      </c>
      <c r="K3983" s="0" t="n">
        <v>3983</v>
      </c>
      <c r="L3983" s="0" t="n">
        <v>0</v>
      </c>
      <c r="N3983" s="0" t="n">
        <f aca="false">B3983-L3983</f>
        <v>0</v>
      </c>
    </row>
    <row r="3984" customFormat="false" ht="12.8" hidden="false" customHeight="false" outlineLevel="0" collapsed="false">
      <c r="A3984" s="0" t="n">
        <v>3984</v>
      </c>
      <c r="B3984" s="0" t="n">
        <v>0</v>
      </c>
      <c r="E3984" s="0" t="n">
        <v>3984</v>
      </c>
      <c r="F3984" s="0" t="n">
        <v>0</v>
      </c>
      <c r="H3984" s="0" t="n">
        <f aca="false">B3984-F3984</f>
        <v>0</v>
      </c>
      <c r="K3984" s="0" t="n">
        <v>3984</v>
      </c>
      <c r="L3984" s="0" t="n">
        <v>0</v>
      </c>
      <c r="N3984" s="0" t="n">
        <f aca="false">B3984-L3984</f>
        <v>0</v>
      </c>
    </row>
    <row r="3985" customFormat="false" ht="12.8" hidden="false" customHeight="false" outlineLevel="0" collapsed="false">
      <c r="A3985" s="0" t="n">
        <v>3985</v>
      </c>
      <c r="B3985" s="0" t="n">
        <v>0</v>
      </c>
      <c r="E3985" s="0" t="n">
        <v>3985</v>
      </c>
      <c r="F3985" s="0" t="n">
        <v>0</v>
      </c>
      <c r="H3985" s="0" t="n">
        <f aca="false">B3985-F3985</f>
        <v>0</v>
      </c>
      <c r="K3985" s="0" t="n">
        <v>3985</v>
      </c>
      <c r="L3985" s="0" t="n">
        <v>0</v>
      </c>
      <c r="N3985" s="0" t="n">
        <f aca="false">B3985-L3985</f>
        <v>0</v>
      </c>
    </row>
    <row r="3986" customFormat="false" ht="12.8" hidden="false" customHeight="false" outlineLevel="0" collapsed="false">
      <c r="A3986" s="0" t="n">
        <v>3986</v>
      </c>
      <c r="B3986" s="0" t="n">
        <v>0</v>
      </c>
      <c r="E3986" s="0" t="n">
        <v>3986</v>
      </c>
      <c r="F3986" s="0" t="n">
        <v>0</v>
      </c>
      <c r="H3986" s="0" t="n">
        <f aca="false">B3986-F3986</f>
        <v>0</v>
      </c>
      <c r="K3986" s="0" t="n">
        <v>3986</v>
      </c>
      <c r="L3986" s="0" t="n">
        <v>0</v>
      </c>
      <c r="N3986" s="0" t="n">
        <f aca="false">B3986-L3986</f>
        <v>0</v>
      </c>
    </row>
    <row r="3987" customFormat="false" ht="12.8" hidden="false" customHeight="false" outlineLevel="0" collapsed="false">
      <c r="A3987" s="0" t="n">
        <v>3987</v>
      </c>
      <c r="B3987" s="0" t="n">
        <v>0</v>
      </c>
      <c r="E3987" s="0" t="n">
        <v>3987</v>
      </c>
      <c r="F3987" s="0" t="n">
        <v>0</v>
      </c>
      <c r="H3987" s="0" t="n">
        <f aca="false">B3987-F3987</f>
        <v>0</v>
      </c>
      <c r="K3987" s="0" t="n">
        <v>3987</v>
      </c>
      <c r="L3987" s="0" t="n">
        <v>0</v>
      </c>
      <c r="N3987" s="0" t="n">
        <f aca="false">B3987-L3987</f>
        <v>0</v>
      </c>
    </row>
    <row r="3988" customFormat="false" ht="12.8" hidden="false" customHeight="false" outlineLevel="0" collapsed="false">
      <c r="A3988" s="0" t="n">
        <v>3988</v>
      </c>
      <c r="B3988" s="0" t="n">
        <v>0</v>
      </c>
      <c r="E3988" s="0" t="n">
        <v>3988</v>
      </c>
      <c r="F3988" s="0" t="n">
        <v>0</v>
      </c>
      <c r="H3988" s="0" t="n">
        <f aca="false">B3988-F3988</f>
        <v>0</v>
      </c>
      <c r="K3988" s="0" t="n">
        <v>3988</v>
      </c>
      <c r="L3988" s="0" t="n">
        <v>0</v>
      </c>
      <c r="N3988" s="0" t="n">
        <f aca="false">B3988-L3988</f>
        <v>0</v>
      </c>
    </row>
    <row r="3989" customFormat="false" ht="12.8" hidden="false" customHeight="false" outlineLevel="0" collapsed="false">
      <c r="A3989" s="0" t="n">
        <v>3989</v>
      </c>
      <c r="B3989" s="0" t="n">
        <v>0</v>
      </c>
      <c r="E3989" s="0" t="n">
        <v>3989</v>
      </c>
      <c r="F3989" s="0" t="n">
        <v>0</v>
      </c>
      <c r="H3989" s="0" t="n">
        <f aca="false">B3989-F3989</f>
        <v>0</v>
      </c>
      <c r="K3989" s="0" t="n">
        <v>3989</v>
      </c>
      <c r="L3989" s="0" t="n">
        <v>0</v>
      </c>
      <c r="N3989" s="0" t="n">
        <f aca="false">B3989-L3989</f>
        <v>0</v>
      </c>
    </row>
    <row r="3990" customFormat="false" ht="12.8" hidden="false" customHeight="false" outlineLevel="0" collapsed="false">
      <c r="A3990" s="0" t="n">
        <v>3990</v>
      </c>
      <c r="B3990" s="0" t="n">
        <v>0</v>
      </c>
      <c r="E3990" s="0" t="n">
        <v>3990</v>
      </c>
      <c r="F3990" s="0" t="n">
        <v>0</v>
      </c>
      <c r="H3990" s="0" t="n">
        <f aca="false">B3990-F3990</f>
        <v>0</v>
      </c>
      <c r="K3990" s="0" t="n">
        <v>3990</v>
      </c>
      <c r="L3990" s="0" t="n">
        <v>0</v>
      </c>
      <c r="N3990" s="0" t="n">
        <f aca="false">B3990-L3990</f>
        <v>-0</v>
      </c>
    </row>
    <row r="3991" customFormat="false" ht="12.8" hidden="false" customHeight="false" outlineLevel="0" collapsed="false">
      <c r="A3991" s="0" t="n">
        <v>3991</v>
      </c>
      <c r="B3991" s="0" t="n">
        <v>0</v>
      </c>
      <c r="E3991" s="0" t="n">
        <v>3991</v>
      </c>
      <c r="F3991" s="0" t="n">
        <v>0</v>
      </c>
      <c r="H3991" s="0" t="n">
        <f aca="false">B3991-F3991</f>
        <v>0</v>
      </c>
      <c r="K3991" s="0" t="n">
        <v>3991</v>
      </c>
      <c r="L3991" s="0" t="n">
        <v>0</v>
      </c>
      <c r="N3991" s="0" t="n">
        <f aca="false">B3991-L3991</f>
        <v>0</v>
      </c>
    </row>
    <row r="3992" customFormat="false" ht="12.8" hidden="false" customHeight="false" outlineLevel="0" collapsed="false">
      <c r="A3992" s="0" t="n">
        <v>3992</v>
      </c>
      <c r="B3992" s="0" t="n">
        <v>0</v>
      </c>
      <c r="E3992" s="0" t="n">
        <v>3992</v>
      </c>
      <c r="F3992" s="0" t="n">
        <v>0</v>
      </c>
      <c r="H3992" s="0" t="n">
        <f aca="false">B3992-F3992</f>
        <v>0</v>
      </c>
      <c r="K3992" s="0" t="n">
        <v>3992</v>
      </c>
      <c r="L3992" s="0" t="n">
        <v>0</v>
      </c>
      <c r="N3992" s="0" t="n">
        <f aca="false">B3992-L3992</f>
        <v>0</v>
      </c>
    </row>
    <row r="3993" customFormat="false" ht="12.8" hidden="false" customHeight="false" outlineLevel="0" collapsed="false">
      <c r="A3993" s="0" t="n">
        <v>3993</v>
      </c>
      <c r="B3993" s="0" t="n">
        <v>0</v>
      </c>
      <c r="E3993" s="0" t="n">
        <v>3993</v>
      </c>
      <c r="F3993" s="0" t="n">
        <v>0</v>
      </c>
      <c r="H3993" s="0" t="n">
        <f aca="false">B3993-F3993</f>
        <v>0</v>
      </c>
      <c r="K3993" s="0" t="n">
        <v>3993</v>
      </c>
      <c r="L3993" s="0" t="n">
        <v>0</v>
      </c>
      <c r="N3993" s="0" t="n">
        <f aca="false">B3993-L3993</f>
        <v>0</v>
      </c>
    </row>
    <row r="3994" customFormat="false" ht="12.8" hidden="false" customHeight="false" outlineLevel="0" collapsed="false">
      <c r="A3994" s="0" t="n">
        <v>3994</v>
      </c>
      <c r="B3994" s="0" t="n">
        <v>0</v>
      </c>
      <c r="E3994" s="0" t="n">
        <v>3994</v>
      </c>
      <c r="F3994" s="0" t="n">
        <v>0</v>
      </c>
      <c r="H3994" s="0" t="n">
        <f aca="false">B3994-F3994</f>
        <v>0</v>
      </c>
      <c r="K3994" s="0" t="n">
        <v>3994</v>
      </c>
      <c r="L3994" s="0" t="n">
        <v>0</v>
      </c>
      <c r="N3994" s="0" t="n">
        <f aca="false">B3994-L3994</f>
        <v>0</v>
      </c>
    </row>
    <row r="3995" customFormat="false" ht="12.8" hidden="false" customHeight="false" outlineLevel="0" collapsed="false">
      <c r="A3995" s="0" t="n">
        <v>3995</v>
      </c>
      <c r="B3995" s="0" t="n">
        <v>0</v>
      </c>
      <c r="E3995" s="0" t="n">
        <v>3995</v>
      </c>
      <c r="F3995" s="0" t="n">
        <v>0</v>
      </c>
      <c r="H3995" s="0" t="n">
        <f aca="false">B3995-F3995</f>
        <v>0</v>
      </c>
      <c r="K3995" s="0" t="n">
        <v>3995</v>
      </c>
      <c r="L3995" s="0" t="n">
        <v>0</v>
      </c>
      <c r="N3995" s="0" t="n">
        <f aca="false">B3995-L3995</f>
        <v>0</v>
      </c>
    </row>
    <row r="3996" customFormat="false" ht="12.8" hidden="false" customHeight="false" outlineLevel="0" collapsed="false">
      <c r="A3996" s="0" t="n">
        <v>3996</v>
      </c>
      <c r="B3996" s="0" t="n">
        <v>0</v>
      </c>
      <c r="E3996" s="0" t="n">
        <v>3996</v>
      </c>
      <c r="F3996" s="0" t="n">
        <v>0</v>
      </c>
      <c r="H3996" s="0" t="n">
        <f aca="false">B3996-F3996</f>
        <v>0</v>
      </c>
      <c r="K3996" s="0" t="n">
        <v>3996</v>
      </c>
      <c r="L3996" s="0" t="n">
        <v>0</v>
      </c>
      <c r="N3996" s="0" t="n">
        <f aca="false">B3996-L3996</f>
        <v>0</v>
      </c>
    </row>
    <row r="3997" customFormat="false" ht="12.8" hidden="false" customHeight="false" outlineLevel="0" collapsed="false">
      <c r="A3997" s="0" t="n">
        <v>3997</v>
      </c>
      <c r="B3997" s="0" t="n">
        <v>0</v>
      </c>
      <c r="E3997" s="0" t="n">
        <v>3997</v>
      </c>
      <c r="F3997" s="0" t="n">
        <v>0</v>
      </c>
      <c r="H3997" s="0" t="n">
        <f aca="false">B3997-F3997</f>
        <v>0</v>
      </c>
      <c r="K3997" s="0" t="n">
        <v>3997</v>
      </c>
      <c r="L3997" s="0" t="n">
        <v>0</v>
      </c>
      <c r="N3997" s="0" t="n">
        <f aca="false">B3997-L3997</f>
        <v>0</v>
      </c>
    </row>
    <row r="3998" customFormat="false" ht="12.8" hidden="false" customHeight="false" outlineLevel="0" collapsed="false">
      <c r="A3998" s="0" t="n">
        <v>3998</v>
      </c>
      <c r="B3998" s="0" t="n">
        <v>0</v>
      </c>
      <c r="E3998" s="0" t="n">
        <v>3998</v>
      </c>
      <c r="F3998" s="0" t="n">
        <v>0</v>
      </c>
      <c r="H3998" s="0" t="n">
        <f aca="false">B3998-F3998</f>
        <v>0</v>
      </c>
      <c r="K3998" s="0" t="n">
        <v>3998</v>
      </c>
      <c r="L3998" s="0" t="n">
        <v>0</v>
      </c>
      <c r="N3998" s="0" t="n">
        <f aca="false">B3998-L3998</f>
        <v>-0</v>
      </c>
    </row>
    <row r="3999" customFormat="false" ht="12.8" hidden="false" customHeight="false" outlineLevel="0" collapsed="false">
      <c r="A3999" s="0" t="n">
        <v>3999</v>
      </c>
      <c r="B3999" s="0" t="n">
        <v>0</v>
      </c>
      <c r="E3999" s="0" t="n">
        <v>3999</v>
      </c>
      <c r="F3999" s="0" t="n">
        <v>0</v>
      </c>
      <c r="H3999" s="0" t="n">
        <f aca="false">B3999-F3999</f>
        <v>0</v>
      </c>
      <c r="K3999" s="0" t="n">
        <v>3999</v>
      </c>
      <c r="L3999" s="0" t="n">
        <v>0</v>
      </c>
      <c r="N3999" s="0" t="n">
        <f aca="false">B3999-L3999</f>
        <v>0</v>
      </c>
    </row>
    <row r="4000" customFormat="false" ht="12.8" hidden="false" customHeight="false" outlineLevel="0" collapsed="false">
      <c r="A4000" s="0" t="n">
        <v>4000</v>
      </c>
      <c r="B4000" s="0" t="n">
        <v>0</v>
      </c>
      <c r="E4000" s="0" t="n">
        <v>4000</v>
      </c>
      <c r="F4000" s="0" t="n">
        <v>0</v>
      </c>
      <c r="H4000" s="0" t="n">
        <f aca="false">B4000-F4000</f>
        <v>0</v>
      </c>
      <c r="K4000" s="0" t="n">
        <v>4000</v>
      </c>
      <c r="L4000" s="0" t="n">
        <v>0</v>
      </c>
      <c r="N4000" s="0" t="n">
        <f aca="false">B4000-L4000</f>
        <v>0</v>
      </c>
    </row>
    <row r="4001" customFormat="false" ht="12.8" hidden="false" customHeight="false" outlineLevel="0" collapsed="false">
      <c r="A4001" s="0" t="n">
        <v>4001</v>
      </c>
      <c r="B4001" s="0" t="n">
        <v>0</v>
      </c>
      <c r="E4001" s="0" t="n">
        <v>4001</v>
      </c>
      <c r="F4001" s="0" t="n">
        <v>0</v>
      </c>
      <c r="H4001" s="0" t="n">
        <f aca="false">B4001-F4001</f>
        <v>0</v>
      </c>
      <c r="K4001" s="0" t="n">
        <v>4001</v>
      </c>
      <c r="L4001" s="0" t="n">
        <v>0</v>
      </c>
      <c r="N4001" s="0" t="n">
        <f aca="false">B4001-L4001</f>
        <v>0</v>
      </c>
    </row>
    <row r="4002" customFormat="false" ht="12.8" hidden="false" customHeight="false" outlineLevel="0" collapsed="false">
      <c r="A4002" s="0" t="n">
        <v>4002</v>
      </c>
      <c r="B4002" s="0" t="n">
        <v>0</v>
      </c>
      <c r="E4002" s="0" t="n">
        <v>4002</v>
      </c>
      <c r="F4002" s="0" t="n">
        <v>0</v>
      </c>
      <c r="H4002" s="0" t="n">
        <f aca="false">B4002-F4002</f>
        <v>0</v>
      </c>
      <c r="K4002" s="0" t="n">
        <v>4002</v>
      </c>
      <c r="L4002" s="0" t="n">
        <v>0</v>
      </c>
      <c r="N4002" s="0" t="n">
        <f aca="false">B4002-L4002</f>
        <v>0</v>
      </c>
    </row>
    <row r="4003" customFormat="false" ht="12.8" hidden="false" customHeight="false" outlineLevel="0" collapsed="false">
      <c r="A4003" s="0" t="n">
        <v>4003</v>
      </c>
      <c r="B4003" s="0" t="n">
        <v>0</v>
      </c>
      <c r="E4003" s="0" t="n">
        <v>4003</v>
      </c>
      <c r="F4003" s="0" t="n">
        <v>0</v>
      </c>
      <c r="H4003" s="0" t="n">
        <f aca="false">B4003-F4003</f>
        <v>0</v>
      </c>
      <c r="K4003" s="0" t="n">
        <v>4003</v>
      </c>
      <c r="L4003" s="0" t="n">
        <v>0</v>
      </c>
      <c r="N4003" s="0" t="n">
        <f aca="false">B4003-L4003</f>
        <v>0</v>
      </c>
    </row>
    <row r="4004" customFormat="false" ht="12.8" hidden="false" customHeight="false" outlineLevel="0" collapsed="false">
      <c r="A4004" s="0" t="n">
        <v>4004</v>
      </c>
      <c r="B4004" s="0" t="n">
        <v>0</v>
      </c>
      <c r="E4004" s="0" t="n">
        <v>4004</v>
      </c>
      <c r="F4004" s="0" t="n">
        <v>0</v>
      </c>
      <c r="H4004" s="0" t="n">
        <f aca="false">B4004-F4004</f>
        <v>0</v>
      </c>
      <c r="K4004" s="0" t="n">
        <v>4004</v>
      </c>
      <c r="L4004" s="0" t="n">
        <v>0</v>
      </c>
      <c r="N4004" s="0" t="n">
        <f aca="false">B4004-L4004</f>
        <v>0</v>
      </c>
    </row>
    <row r="4005" customFormat="false" ht="12.8" hidden="false" customHeight="false" outlineLevel="0" collapsed="false">
      <c r="A4005" s="0" t="n">
        <v>4005</v>
      </c>
      <c r="B4005" s="0" t="n">
        <v>0</v>
      </c>
      <c r="E4005" s="0" t="n">
        <v>4005</v>
      </c>
      <c r="F4005" s="0" t="n">
        <v>0</v>
      </c>
      <c r="H4005" s="0" t="n">
        <f aca="false">B4005-F4005</f>
        <v>0</v>
      </c>
      <c r="K4005" s="0" t="n">
        <v>4005</v>
      </c>
      <c r="L4005" s="0" t="n">
        <v>0</v>
      </c>
      <c r="N4005" s="0" t="n">
        <f aca="false">B4005-L4005</f>
        <v>0</v>
      </c>
    </row>
    <row r="4006" customFormat="false" ht="12.8" hidden="false" customHeight="false" outlineLevel="0" collapsed="false">
      <c r="A4006" s="0" t="n">
        <v>4006</v>
      </c>
      <c r="B4006" s="0" t="n">
        <v>0</v>
      </c>
      <c r="E4006" s="0" t="n">
        <v>4006</v>
      </c>
      <c r="F4006" s="0" t="n">
        <v>0</v>
      </c>
      <c r="H4006" s="0" t="n">
        <f aca="false">B4006-F4006</f>
        <v>0</v>
      </c>
      <c r="K4006" s="0" t="n">
        <v>4006</v>
      </c>
      <c r="L4006" s="0" t="n">
        <v>0</v>
      </c>
      <c r="N4006" s="0" t="n">
        <f aca="false">B4006-L4006</f>
        <v>0</v>
      </c>
    </row>
    <row r="4007" customFormat="false" ht="12.8" hidden="false" customHeight="false" outlineLevel="0" collapsed="false">
      <c r="A4007" s="0" t="n">
        <v>4007</v>
      </c>
      <c r="B4007" s="0" t="n">
        <v>0</v>
      </c>
      <c r="E4007" s="0" t="n">
        <v>4007</v>
      </c>
      <c r="F4007" s="0" t="n">
        <v>0</v>
      </c>
      <c r="H4007" s="0" t="n">
        <f aca="false">B4007-F4007</f>
        <v>0</v>
      </c>
      <c r="K4007" s="0" t="n">
        <v>4007</v>
      </c>
      <c r="L4007" s="0" t="n">
        <v>0</v>
      </c>
      <c r="N4007" s="0" t="n">
        <f aca="false">B4007-L4007</f>
        <v>0</v>
      </c>
    </row>
    <row r="4008" customFormat="false" ht="12.8" hidden="false" customHeight="false" outlineLevel="0" collapsed="false">
      <c r="A4008" s="0" t="n">
        <v>4008</v>
      </c>
      <c r="B4008" s="0" t="n">
        <v>0</v>
      </c>
      <c r="E4008" s="0" t="n">
        <v>4008</v>
      </c>
      <c r="F4008" s="0" t="n">
        <v>0</v>
      </c>
      <c r="H4008" s="0" t="n">
        <f aca="false">B4008-F4008</f>
        <v>0</v>
      </c>
      <c r="K4008" s="0" t="n">
        <v>4008</v>
      </c>
      <c r="L4008" s="0" t="n">
        <v>0</v>
      </c>
      <c r="N4008" s="0" t="n">
        <f aca="false">B4008-L4008</f>
        <v>0</v>
      </c>
    </row>
    <row r="4009" customFormat="false" ht="12.8" hidden="false" customHeight="false" outlineLevel="0" collapsed="false">
      <c r="A4009" s="0" t="n">
        <v>4009</v>
      </c>
      <c r="B4009" s="0" t="n">
        <v>0</v>
      </c>
      <c r="E4009" s="0" t="n">
        <v>4009</v>
      </c>
      <c r="F4009" s="0" t="n">
        <v>0</v>
      </c>
      <c r="H4009" s="0" t="n">
        <f aca="false">B4009-F4009</f>
        <v>0</v>
      </c>
      <c r="K4009" s="0" t="n">
        <v>4009</v>
      </c>
      <c r="L4009" s="0" t="n">
        <v>0</v>
      </c>
      <c r="N4009" s="0" t="n">
        <f aca="false">B4009-L4009</f>
        <v>0</v>
      </c>
    </row>
    <row r="4010" customFormat="false" ht="12.8" hidden="false" customHeight="false" outlineLevel="0" collapsed="false">
      <c r="A4010" s="0" t="n">
        <v>4010</v>
      </c>
      <c r="B4010" s="0" t="n">
        <v>0</v>
      </c>
      <c r="E4010" s="0" t="n">
        <v>4010</v>
      </c>
      <c r="F4010" s="0" t="n">
        <v>0</v>
      </c>
      <c r="H4010" s="0" t="n">
        <f aca="false">B4010-F4010</f>
        <v>0</v>
      </c>
      <c r="K4010" s="0" t="n">
        <v>4010</v>
      </c>
      <c r="L4010" s="0" t="n">
        <v>0</v>
      </c>
      <c r="N4010" s="0" t="n">
        <f aca="false">B4010-L4010</f>
        <v>0</v>
      </c>
    </row>
    <row r="4011" customFormat="false" ht="12.8" hidden="false" customHeight="false" outlineLevel="0" collapsed="false">
      <c r="A4011" s="0" t="n">
        <v>4011</v>
      </c>
      <c r="B4011" s="0" t="n">
        <v>0</v>
      </c>
      <c r="E4011" s="0" t="n">
        <v>4011</v>
      </c>
      <c r="F4011" s="0" t="n">
        <v>0</v>
      </c>
      <c r="H4011" s="0" t="n">
        <f aca="false">B4011-F4011</f>
        <v>0</v>
      </c>
      <c r="K4011" s="0" t="n">
        <v>4011</v>
      </c>
      <c r="L4011" s="0" t="n">
        <v>0</v>
      </c>
      <c r="N4011" s="0" t="n">
        <f aca="false">B4011-L4011</f>
        <v>0</v>
      </c>
    </row>
    <row r="4012" customFormat="false" ht="12.8" hidden="false" customHeight="false" outlineLevel="0" collapsed="false">
      <c r="A4012" s="0" t="n">
        <v>4012</v>
      </c>
      <c r="B4012" s="0" t="n">
        <v>0</v>
      </c>
      <c r="E4012" s="0" t="n">
        <v>4012</v>
      </c>
      <c r="F4012" s="0" t="n">
        <v>0</v>
      </c>
      <c r="H4012" s="0" t="n">
        <f aca="false">B4012-F4012</f>
        <v>0</v>
      </c>
      <c r="K4012" s="0" t="n">
        <v>4012</v>
      </c>
      <c r="L4012" s="0" t="n">
        <v>0</v>
      </c>
      <c r="N4012" s="0" t="n">
        <f aca="false">B4012-L4012</f>
        <v>0</v>
      </c>
    </row>
    <row r="4013" customFormat="false" ht="12.8" hidden="false" customHeight="false" outlineLevel="0" collapsed="false">
      <c r="A4013" s="0" t="n">
        <v>4013</v>
      </c>
      <c r="B4013" s="0" t="n">
        <v>0</v>
      </c>
      <c r="E4013" s="0" t="n">
        <v>4013</v>
      </c>
      <c r="F4013" s="0" t="n">
        <v>0</v>
      </c>
      <c r="H4013" s="0" t="n">
        <f aca="false">B4013-F4013</f>
        <v>0</v>
      </c>
      <c r="K4013" s="0" t="n">
        <v>4013</v>
      </c>
      <c r="L4013" s="0" t="n">
        <v>0</v>
      </c>
      <c r="N4013" s="0" t="n">
        <f aca="false">B4013-L4013</f>
        <v>0</v>
      </c>
    </row>
    <row r="4014" customFormat="false" ht="12.8" hidden="false" customHeight="false" outlineLevel="0" collapsed="false">
      <c r="A4014" s="0" t="n">
        <v>4014</v>
      </c>
      <c r="B4014" s="0" t="n">
        <v>0</v>
      </c>
      <c r="E4014" s="0" t="n">
        <v>4014</v>
      </c>
      <c r="F4014" s="0" t="n">
        <v>0</v>
      </c>
      <c r="H4014" s="0" t="n">
        <f aca="false">B4014-F4014</f>
        <v>0</v>
      </c>
      <c r="K4014" s="0" t="n">
        <v>4014</v>
      </c>
      <c r="L4014" s="0" t="n">
        <v>0</v>
      </c>
      <c r="N4014" s="0" t="n">
        <f aca="false">B4014-L4014</f>
        <v>0</v>
      </c>
    </row>
    <row r="4015" customFormat="false" ht="12.8" hidden="false" customHeight="false" outlineLevel="0" collapsed="false">
      <c r="A4015" s="0" t="n">
        <v>4015</v>
      </c>
      <c r="B4015" s="0" t="n">
        <v>0</v>
      </c>
      <c r="E4015" s="0" t="n">
        <v>4015</v>
      </c>
      <c r="F4015" s="0" t="n">
        <v>0</v>
      </c>
      <c r="H4015" s="0" t="n">
        <f aca="false">B4015-F4015</f>
        <v>0</v>
      </c>
      <c r="K4015" s="0" t="n">
        <v>4015</v>
      </c>
      <c r="L4015" s="0" t="n">
        <v>0</v>
      </c>
      <c r="N4015" s="0" t="n">
        <f aca="false">B4015-L4015</f>
        <v>0</v>
      </c>
    </row>
    <row r="4016" customFormat="false" ht="12.8" hidden="false" customHeight="false" outlineLevel="0" collapsed="false">
      <c r="A4016" s="0" t="n">
        <v>4016</v>
      </c>
      <c r="B4016" s="0" t="n">
        <v>0</v>
      </c>
      <c r="E4016" s="0" t="n">
        <v>4016</v>
      </c>
      <c r="F4016" s="0" t="n">
        <v>0</v>
      </c>
      <c r="H4016" s="0" t="n">
        <f aca="false">B4016-F4016</f>
        <v>0</v>
      </c>
      <c r="K4016" s="0" t="n">
        <v>4016</v>
      </c>
      <c r="L4016" s="0" t="n">
        <v>0</v>
      </c>
      <c r="N4016" s="0" t="n">
        <f aca="false">B4016-L4016</f>
        <v>0</v>
      </c>
    </row>
    <row r="4017" customFormat="false" ht="12.8" hidden="false" customHeight="false" outlineLevel="0" collapsed="false">
      <c r="A4017" s="0" t="n">
        <v>4017</v>
      </c>
      <c r="B4017" s="0" t="n">
        <v>0</v>
      </c>
      <c r="E4017" s="0" t="n">
        <v>4017</v>
      </c>
      <c r="F4017" s="0" t="n">
        <v>0</v>
      </c>
      <c r="H4017" s="0" t="n">
        <f aca="false">B4017-F4017</f>
        <v>0</v>
      </c>
      <c r="K4017" s="0" t="n">
        <v>4017</v>
      </c>
      <c r="L4017" s="0" t="n">
        <v>0</v>
      </c>
      <c r="N4017" s="0" t="n">
        <f aca="false">B4017-L4017</f>
        <v>0</v>
      </c>
    </row>
    <row r="4018" customFormat="false" ht="12.8" hidden="false" customHeight="false" outlineLevel="0" collapsed="false">
      <c r="A4018" s="0" t="n">
        <v>4018</v>
      </c>
      <c r="B4018" s="0" t="n">
        <v>0</v>
      </c>
      <c r="E4018" s="0" t="n">
        <v>4018</v>
      </c>
      <c r="F4018" s="0" t="n">
        <v>0</v>
      </c>
      <c r="H4018" s="0" t="n">
        <f aca="false">B4018-F4018</f>
        <v>0</v>
      </c>
      <c r="K4018" s="0" t="n">
        <v>4018</v>
      </c>
      <c r="L4018" s="0" t="n">
        <v>0</v>
      </c>
      <c r="N4018" s="0" t="n">
        <f aca="false">B4018-L4018</f>
        <v>0</v>
      </c>
    </row>
    <row r="4019" customFormat="false" ht="12.8" hidden="false" customHeight="false" outlineLevel="0" collapsed="false">
      <c r="A4019" s="0" t="n">
        <v>4019</v>
      </c>
      <c r="B4019" s="0" t="n">
        <v>0</v>
      </c>
      <c r="E4019" s="0" t="n">
        <v>4019</v>
      </c>
      <c r="F4019" s="0" t="n">
        <v>0</v>
      </c>
      <c r="H4019" s="0" t="n">
        <f aca="false">B4019-F4019</f>
        <v>0</v>
      </c>
      <c r="K4019" s="0" t="n">
        <v>4019</v>
      </c>
      <c r="L4019" s="0" t="n">
        <v>0</v>
      </c>
      <c r="N4019" s="0" t="n">
        <f aca="false">B4019-L4019</f>
        <v>-0</v>
      </c>
    </row>
    <row r="4020" customFormat="false" ht="12.8" hidden="false" customHeight="false" outlineLevel="0" collapsed="false">
      <c r="A4020" s="0" t="n">
        <v>4020</v>
      </c>
      <c r="B4020" s="0" t="n">
        <v>0</v>
      </c>
      <c r="E4020" s="0" t="n">
        <v>4020</v>
      </c>
      <c r="F4020" s="0" t="n">
        <v>0</v>
      </c>
      <c r="H4020" s="0" t="n">
        <f aca="false">B4020-F4020</f>
        <v>0</v>
      </c>
      <c r="K4020" s="0" t="n">
        <v>4020</v>
      </c>
      <c r="L4020" s="0" t="n">
        <v>0</v>
      </c>
      <c r="N4020" s="0" t="n">
        <f aca="false">B4020-L4020</f>
        <v>0</v>
      </c>
    </row>
    <row r="4021" customFormat="false" ht="12.8" hidden="false" customHeight="false" outlineLevel="0" collapsed="false">
      <c r="A4021" s="0" t="n">
        <v>4021</v>
      </c>
      <c r="B4021" s="0" t="n">
        <v>0</v>
      </c>
      <c r="E4021" s="0" t="n">
        <v>4021</v>
      </c>
      <c r="F4021" s="0" t="n">
        <v>0</v>
      </c>
      <c r="H4021" s="0" t="n">
        <f aca="false">B4021-F4021</f>
        <v>0</v>
      </c>
      <c r="K4021" s="0" t="n">
        <v>4021</v>
      </c>
      <c r="L4021" s="0" t="n">
        <v>0</v>
      </c>
      <c r="N4021" s="0" t="n">
        <f aca="false">B4021-L4021</f>
        <v>0</v>
      </c>
    </row>
    <row r="4022" customFormat="false" ht="12.8" hidden="false" customHeight="false" outlineLevel="0" collapsed="false">
      <c r="A4022" s="0" t="n">
        <v>4022</v>
      </c>
      <c r="B4022" s="0" t="n">
        <v>0</v>
      </c>
      <c r="E4022" s="0" t="n">
        <v>4022</v>
      </c>
      <c r="F4022" s="0" t="n">
        <v>0</v>
      </c>
      <c r="H4022" s="0" t="n">
        <f aca="false">B4022-F4022</f>
        <v>0</v>
      </c>
      <c r="K4022" s="0" t="n">
        <v>4022</v>
      </c>
      <c r="L4022" s="0" t="n">
        <v>0</v>
      </c>
      <c r="N4022" s="0" t="n">
        <f aca="false">B4022-L4022</f>
        <v>0</v>
      </c>
    </row>
    <row r="4023" customFormat="false" ht="12.8" hidden="false" customHeight="false" outlineLevel="0" collapsed="false">
      <c r="A4023" s="0" t="n">
        <v>4023</v>
      </c>
      <c r="B4023" s="0" t="n">
        <v>0</v>
      </c>
      <c r="E4023" s="0" t="n">
        <v>4023</v>
      </c>
      <c r="F4023" s="0" t="n">
        <v>0</v>
      </c>
      <c r="H4023" s="0" t="n">
        <f aca="false">B4023-F4023</f>
        <v>0</v>
      </c>
      <c r="K4023" s="0" t="n">
        <v>4023</v>
      </c>
      <c r="L4023" s="0" t="n">
        <v>0</v>
      </c>
      <c r="N4023" s="0" t="n">
        <f aca="false">B4023-L4023</f>
        <v>0</v>
      </c>
    </row>
    <row r="4024" customFormat="false" ht="12.8" hidden="false" customHeight="false" outlineLevel="0" collapsed="false">
      <c r="A4024" s="0" t="n">
        <v>4024</v>
      </c>
      <c r="B4024" s="0" t="n">
        <v>0</v>
      </c>
      <c r="E4024" s="0" t="n">
        <v>4024</v>
      </c>
      <c r="F4024" s="0" t="n">
        <v>0</v>
      </c>
      <c r="H4024" s="0" t="n">
        <f aca="false">B4024-F4024</f>
        <v>0</v>
      </c>
      <c r="K4024" s="0" t="n">
        <v>4024</v>
      </c>
      <c r="L4024" s="0" t="n">
        <v>0</v>
      </c>
      <c r="N4024" s="0" t="n">
        <f aca="false">B4024-L4024</f>
        <v>0</v>
      </c>
    </row>
    <row r="4025" customFormat="false" ht="12.8" hidden="false" customHeight="false" outlineLevel="0" collapsed="false">
      <c r="A4025" s="0" t="n">
        <v>4025</v>
      </c>
      <c r="B4025" s="0" t="n">
        <v>0</v>
      </c>
      <c r="E4025" s="0" t="n">
        <v>4025</v>
      </c>
      <c r="F4025" s="0" t="n">
        <v>0</v>
      </c>
      <c r="H4025" s="0" t="n">
        <f aca="false">B4025-F4025</f>
        <v>0</v>
      </c>
      <c r="K4025" s="0" t="n">
        <v>4025</v>
      </c>
      <c r="L4025" s="0" t="n">
        <v>0</v>
      </c>
      <c r="N4025" s="0" t="n">
        <f aca="false">B4025-L4025</f>
        <v>0</v>
      </c>
    </row>
    <row r="4026" customFormat="false" ht="12.8" hidden="false" customHeight="false" outlineLevel="0" collapsed="false">
      <c r="A4026" s="0" t="n">
        <v>4026</v>
      </c>
      <c r="B4026" s="0" t="n">
        <v>0</v>
      </c>
      <c r="E4026" s="0" t="n">
        <v>4026</v>
      </c>
      <c r="F4026" s="0" t="n">
        <v>0</v>
      </c>
      <c r="H4026" s="0" t="n">
        <f aca="false">B4026-F4026</f>
        <v>0</v>
      </c>
      <c r="K4026" s="0" t="n">
        <v>4026</v>
      </c>
      <c r="L4026" s="0" t="n">
        <v>0</v>
      </c>
      <c r="N4026" s="0" t="n">
        <f aca="false">B4026-L4026</f>
        <v>0</v>
      </c>
    </row>
    <row r="4027" customFormat="false" ht="12.8" hidden="false" customHeight="false" outlineLevel="0" collapsed="false">
      <c r="A4027" s="0" t="n">
        <v>4027</v>
      </c>
      <c r="B4027" s="0" t="n">
        <v>0</v>
      </c>
      <c r="E4027" s="0" t="n">
        <v>4027</v>
      </c>
      <c r="F4027" s="0" t="n">
        <v>0</v>
      </c>
      <c r="H4027" s="0" t="n">
        <f aca="false">B4027-F4027</f>
        <v>0</v>
      </c>
      <c r="K4027" s="0" t="n">
        <v>4027</v>
      </c>
      <c r="L4027" s="0" t="n">
        <v>0</v>
      </c>
      <c r="N4027" s="0" t="n">
        <f aca="false">B4027-L4027</f>
        <v>0</v>
      </c>
    </row>
    <row r="4028" customFormat="false" ht="12.8" hidden="false" customHeight="false" outlineLevel="0" collapsed="false">
      <c r="A4028" s="0" t="n">
        <v>4028</v>
      </c>
      <c r="B4028" s="0" t="n">
        <v>0</v>
      </c>
      <c r="E4028" s="0" t="n">
        <v>4028</v>
      </c>
      <c r="F4028" s="0" t="n">
        <v>0</v>
      </c>
      <c r="H4028" s="0" t="n">
        <f aca="false">B4028-F4028</f>
        <v>0</v>
      </c>
      <c r="K4028" s="0" t="n">
        <v>4028</v>
      </c>
      <c r="L4028" s="0" t="n">
        <v>0</v>
      </c>
      <c r="N4028" s="0" t="n">
        <f aca="false">B4028-L4028</f>
        <v>0</v>
      </c>
    </row>
    <row r="4029" customFormat="false" ht="12.8" hidden="false" customHeight="false" outlineLevel="0" collapsed="false">
      <c r="A4029" s="0" t="n">
        <v>4029</v>
      </c>
      <c r="B4029" s="0" t="n">
        <v>0</v>
      </c>
      <c r="E4029" s="0" t="n">
        <v>4029</v>
      </c>
      <c r="F4029" s="0" t="n">
        <v>0</v>
      </c>
      <c r="H4029" s="0" t="n">
        <f aca="false">B4029-F4029</f>
        <v>0</v>
      </c>
      <c r="K4029" s="0" t="n">
        <v>4029</v>
      </c>
      <c r="L4029" s="0" t="n">
        <v>0</v>
      </c>
      <c r="N4029" s="0" t="n">
        <f aca="false">B4029-L4029</f>
        <v>0</v>
      </c>
    </row>
    <row r="4030" customFormat="false" ht="12.8" hidden="false" customHeight="false" outlineLevel="0" collapsed="false">
      <c r="A4030" s="0" t="n">
        <v>4030</v>
      </c>
      <c r="B4030" s="0" t="n">
        <v>0</v>
      </c>
      <c r="E4030" s="0" t="n">
        <v>4030</v>
      </c>
      <c r="F4030" s="0" t="n">
        <v>0</v>
      </c>
      <c r="H4030" s="0" t="n">
        <f aca="false">B4030-F4030</f>
        <v>0</v>
      </c>
      <c r="K4030" s="0" t="n">
        <v>4030</v>
      </c>
      <c r="L4030" s="0" t="n">
        <v>0</v>
      </c>
      <c r="N4030" s="0" t="n">
        <f aca="false">B4030-L4030</f>
        <v>0</v>
      </c>
    </row>
    <row r="4031" customFormat="false" ht="12.8" hidden="false" customHeight="false" outlineLevel="0" collapsed="false">
      <c r="A4031" s="0" t="n">
        <v>4031</v>
      </c>
      <c r="B4031" s="0" t="n">
        <v>0</v>
      </c>
      <c r="E4031" s="0" t="n">
        <v>4031</v>
      </c>
      <c r="F4031" s="0" t="n">
        <v>0</v>
      </c>
      <c r="H4031" s="0" t="n">
        <f aca="false">B4031-F4031</f>
        <v>0</v>
      </c>
      <c r="K4031" s="0" t="n">
        <v>4031</v>
      </c>
      <c r="L4031" s="0" t="n">
        <v>0</v>
      </c>
      <c r="N4031" s="0" t="n">
        <f aca="false">B4031-L4031</f>
        <v>0</v>
      </c>
    </row>
    <row r="4032" customFormat="false" ht="12.8" hidden="false" customHeight="false" outlineLevel="0" collapsed="false">
      <c r="A4032" s="0" t="n">
        <v>4032</v>
      </c>
      <c r="B4032" s="0" t="n">
        <v>0</v>
      </c>
      <c r="E4032" s="0" t="n">
        <v>4032</v>
      </c>
      <c r="F4032" s="0" t="n">
        <v>0</v>
      </c>
      <c r="H4032" s="0" t="n">
        <f aca="false">B4032-F4032</f>
        <v>0</v>
      </c>
      <c r="K4032" s="0" t="n">
        <v>4032</v>
      </c>
      <c r="L4032" s="0" t="n">
        <v>0</v>
      </c>
      <c r="N4032" s="0" t="n">
        <f aca="false">B4032-L4032</f>
        <v>0</v>
      </c>
    </row>
    <row r="4033" customFormat="false" ht="12.8" hidden="false" customHeight="false" outlineLevel="0" collapsed="false">
      <c r="A4033" s="0" t="n">
        <v>4033</v>
      </c>
      <c r="B4033" s="0" t="n">
        <v>0</v>
      </c>
      <c r="E4033" s="0" t="n">
        <v>4033</v>
      </c>
      <c r="F4033" s="0" t="n">
        <v>0</v>
      </c>
      <c r="H4033" s="0" t="n">
        <f aca="false">B4033-F4033</f>
        <v>0</v>
      </c>
      <c r="K4033" s="0" t="n">
        <v>4033</v>
      </c>
      <c r="L4033" s="0" t="n">
        <v>0</v>
      </c>
      <c r="N4033" s="0" t="n">
        <f aca="false">B4033-L4033</f>
        <v>0</v>
      </c>
    </row>
    <row r="4034" customFormat="false" ht="12.8" hidden="false" customHeight="false" outlineLevel="0" collapsed="false">
      <c r="A4034" s="0" t="n">
        <v>4034</v>
      </c>
      <c r="B4034" s="0" t="n">
        <v>0</v>
      </c>
      <c r="E4034" s="0" t="n">
        <v>4034</v>
      </c>
      <c r="F4034" s="0" t="n">
        <v>0</v>
      </c>
      <c r="H4034" s="0" t="n">
        <f aca="false">B4034-F4034</f>
        <v>0</v>
      </c>
      <c r="K4034" s="0" t="n">
        <v>4034</v>
      </c>
      <c r="L4034" s="0" t="n">
        <v>0</v>
      </c>
      <c r="N4034" s="0" t="n">
        <f aca="false">B4034-L4034</f>
        <v>0</v>
      </c>
    </row>
    <row r="4035" customFormat="false" ht="12.8" hidden="false" customHeight="false" outlineLevel="0" collapsed="false">
      <c r="A4035" s="0" t="n">
        <v>4035</v>
      </c>
      <c r="B4035" s="0" t="n">
        <v>0</v>
      </c>
      <c r="E4035" s="0" t="n">
        <v>4035</v>
      </c>
      <c r="F4035" s="0" t="n">
        <v>0</v>
      </c>
      <c r="H4035" s="0" t="n">
        <f aca="false">B4035-F4035</f>
        <v>0</v>
      </c>
      <c r="K4035" s="0" t="n">
        <v>4035</v>
      </c>
      <c r="L4035" s="0" t="n">
        <v>0</v>
      </c>
      <c r="N4035" s="0" t="n">
        <f aca="false">B4035-L4035</f>
        <v>0</v>
      </c>
    </row>
    <row r="4036" customFormat="false" ht="12.8" hidden="false" customHeight="false" outlineLevel="0" collapsed="false">
      <c r="A4036" s="0" t="n">
        <v>4036</v>
      </c>
      <c r="B4036" s="0" t="n">
        <v>0</v>
      </c>
      <c r="E4036" s="0" t="n">
        <v>4036</v>
      </c>
      <c r="F4036" s="0" t="n">
        <v>0</v>
      </c>
      <c r="H4036" s="0" t="n">
        <f aca="false">B4036-F4036</f>
        <v>0</v>
      </c>
      <c r="K4036" s="0" t="n">
        <v>4036</v>
      </c>
      <c r="L4036" s="0" t="n">
        <v>0</v>
      </c>
      <c r="N4036" s="0" t="n">
        <f aca="false">B4036-L4036</f>
        <v>0</v>
      </c>
    </row>
    <row r="4037" customFormat="false" ht="12.8" hidden="false" customHeight="false" outlineLevel="0" collapsed="false">
      <c r="A4037" s="0" t="n">
        <v>4037</v>
      </c>
      <c r="B4037" s="0" t="n">
        <v>0</v>
      </c>
      <c r="E4037" s="0" t="n">
        <v>4037</v>
      </c>
      <c r="F4037" s="0" t="n">
        <v>0</v>
      </c>
      <c r="H4037" s="0" t="n">
        <f aca="false">B4037-F4037</f>
        <v>0</v>
      </c>
      <c r="K4037" s="0" t="n">
        <v>4037</v>
      </c>
      <c r="L4037" s="0" t="n">
        <v>0</v>
      </c>
      <c r="N4037" s="0" t="n">
        <f aca="false">B4037-L4037</f>
        <v>0</v>
      </c>
    </row>
    <row r="4038" customFormat="false" ht="12.8" hidden="false" customHeight="false" outlineLevel="0" collapsed="false">
      <c r="A4038" s="0" t="n">
        <v>4038</v>
      </c>
      <c r="B4038" s="0" t="n">
        <v>0</v>
      </c>
      <c r="E4038" s="0" t="n">
        <v>4038</v>
      </c>
      <c r="F4038" s="0" t="n">
        <v>0</v>
      </c>
      <c r="H4038" s="0" t="n">
        <f aca="false">B4038-F4038</f>
        <v>0</v>
      </c>
      <c r="K4038" s="0" t="n">
        <v>4038</v>
      </c>
      <c r="L4038" s="0" t="n">
        <v>0</v>
      </c>
      <c r="N4038" s="0" t="n">
        <f aca="false">B4038-L4038</f>
        <v>0</v>
      </c>
    </row>
    <row r="4039" customFormat="false" ht="12.8" hidden="false" customHeight="false" outlineLevel="0" collapsed="false">
      <c r="A4039" s="0" t="n">
        <v>4039</v>
      </c>
      <c r="B4039" s="0" t="n">
        <v>0</v>
      </c>
      <c r="E4039" s="0" t="n">
        <v>4039</v>
      </c>
      <c r="F4039" s="0" t="n">
        <v>0</v>
      </c>
      <c r="H4039" s="0" t="n">
        <f aca="false">B4039-F4039</f>
        <v>0</v>
      </c>
      <c r="K4039" s="0" t="n">
        <v>4039</v>
      </c>
      <c r="L4039" s="0" t="n">
        <v>0</v>
      </c>
      <c r="N4039" s="0" t="n">
        <f aca="false">B4039-L4039</f>
        <v>0</v>
      </c>
    </row>
    <row r="4040" customFormat="false" ht="12.8" hidden="false" customHeight="false" outlineLevel="0" collapsed="false">
      <c r="A4040" s="0" t="n">
        <v>4040</v>
      </c>
      <c r="B4040" s="0" t="n">
        <v>0</v>
      </c>
      <c r="E4040" s="0" t="n">
        <v>4040</v>
      </c>
      <c r="F4040" s="0" t="n">
        <v>0</v>
      </c>
      <c r="H4040" s="0" t="n">
        <f aca="false">B4040-F4040</f>
        <v>0</v>
      </c>
      <c r="K4040" s="0" t="n">
        <v>4040</v>
      </c>
      <c r="L4040" s="0" t="n">
        <v>0</v>
      </c>
      <c r="N4040" s="0" t="n">
        <f aca="false">B4040-L4040</f>
        <v>0</v>
      </c>
    </row>
    <row r="4041" customFormat="false" ht="12.8" hidden="false" customHeight="false" outlineLevel="0" collapsed="false">
      <c r="A4041" s="0" t="n">
        <v>4041</v>
      </c>
      <c r="B4041" s="0" t="n">
        <v>-0.012</v>
      </c>
      <c r="E4041" s="0" t="n">
        <v>4041</v>
      </c>
      <c r="F4041" s="0" t="n">
        <v>-0.011</v>
      </c>
      <c r="H4041" s="0" t="n">
        <f aca="false">B4041-F4041</f>
        <v>-0.001</v>
      </c>
      <c r="K4041" s="0" t="n">
        <v>4041</v>
      </c>
      <c r="L4041" s="0" t="n">
        <v>-0.008</v>
      </c>
      <c r="N4041" s="0" t="n">
        <f aca="false">B4041-L4041</f>
        <v>-0.004</v>
      </c>
    </row>
    <row r="4042" customFormat="false" ht="12.8" hidden="false" customHeight="false" outlineLevel="0" collapsed="false">
      <c r="A4042" s="0" t="n">
        <v>4042</v>
      </c>
      <c r="B4042" s="0" t="n">
        <v>0</v>
      </c>
      <c r="E4042" s="0" t="n">
        <v>4042</v>
      </c>
      <c r="F4042" s="0" t="n">
        <v>0</v>
      </c>
      <c r="H4042" s="0" t="n">
        <f aca="false">B4042-F4042</f>
        <v>0</v>
      </c>
      <c r="K4042" s="0" t="n">
        <v>4042</v>
      </c>
      <c r="L4042" s="0" t="n">
        <v>0</v>
      </c>
      <c r="N4042" s="0" t="n">
        <f aca="false">B4042-L4042</f>
        <v>0</v>
      </c>
    </row>
    <row r="4043" customFormat="false" ht="12.8" hidden="false" customHeight="false" outlineLevel="0" collapsed="false">
      <c r="A4043" s="0" t="n">
        <v>4043</v>
      </c>
      <c r="B4043" s="0" t="n">
        <v>0</v>
      </c>
      <c r="E4043" s="0" t="n">
        <v>4043</v>
      </c>
      <c r="F4043" s="0" t="n">
        <v>0</v>
      </c>
      <c r="H4043" s="0" t="n">
        <f aca="false">B4043-F4043</f>
        <v>0</v>
      </c>
      <c r="K4043" s="0" t="n">
        <v>4043</v>
      </c>
      <c r="L4043" s="0" t="n">
        <v>0</v>
      </c>
      <c r="N4043" s="0" t="n">
        <f aca="false">B4043-L4043</f>
        <v>0</v>
      </c>
    </row>
    <row r="4044" customFormat="false" ht="12.8" hidden="false" customHeight="false" outlineLevel="0" collapsed="false">
      <c r="A4044" s="0" t="n">
        <v>4044</v>
      </c>
      <c r="B4044" s="0" t="n">
        <v>0</v>
      </c>
      <c r="E4044" s="0" t="n">
        <v>4044</v>
      </c>
      <c r="F4044" s="0" t="n">
        <v>0</v>
      </c>
      <c r="H4044" s="0" t="n">
        <f aca="false">B4044-F4044</f>
        <v>0</v>
      </c>
      <c r="K4044" s="0" t="n">
        <v>4044</v>
      </c>
      <c r="L4044" s="0" t="n">
        <v>0</v>
      </c>
      <c r="N4044" s="0" t="n">
        <f aca="false">B4044-L4044</f>
        <v>0</v>
      </c>
    </row>
    <row r="4045" customFormat="false" ht="12.8" hidden="false" customHeight="false" outlineLevel="0" collapsed="false">
      <c r="A4045" s="0" t="n">
        <v>4045</v>
      </c>
      <c r="B4045" s="0" t="n">
        <v>0</v>
      </c>
      <c r="E4045" s="0" t="n">
        <v>4045</v>
      </c>
      <c r="F4045" s="0" t="n">
        <v>0</v>
      </c>
      <c r="H4045" s="0" t="n">
        <f aca="false">B4045-F4045</f>
        <v>-0</v>
      </c>
      <c r="K4045" s="0" t="n">
        <v>4045</v>
      </c>
      <c r="L4045" s="0" t="n">
        <v>0</v>
      </c>
      <c r="N4045" s="0" t="n">
        <f aca="false">B4045-L4045</f>
        <v>0</v>
      </c>
    </row>
    <row r="4046" customFormat="false" ht="12.8" hidden="false" customHeight="false" outlineLevel="0" collapsed="false">
      <c r="A4046" s="0" t="n">
        <v>4046</v>
      </c>
      <c r="B4046" s="0" t="n">
        <v>0</v>
      </c>
      <c r="E4046" s="0" t="n">
        <v>4046</v>
      </c>
      <c r="F4046" s="0" t="n">
        <v>0</v>
      </c>
      <c r="H4046" s="0" t="n">
        <f aca="false">B4046-F4046</f>
        <v>0</v>
      </c>
      <c r="K4046" s="0" t="n">
        <v>4046</v>
      </c>
      <c r="L4046" s="0" t="n">
        <v>0</v>
      </c>
      <c r="N4046" s="0" t="n">
        <f aca="false">B4046-L4046</f>
        <v>0</v>
      </c>
    </row>
    <row r="4047" customFormat="false" ht="12.8" hidden="false" customHeight="false" outlineLevel="0" collapsed="false">
      <c r="A4047" s="0" t="n">
        <v>4047</v>
      </c>
      <c r="B4047" s="0" t="n">
        <v>0</v>
      </c>
      <c r="E4047" s="0" t="n">
        <v>4047</v>
      </c>
      <c r="F4047" s="0" t="n">
        <v>0</v>
      </c>
      <c r="H4047" s="0" t="n">
        <f aca="false">B4047-F4047</f>
        <v>0</v>
      </c>
      <c r="K4047" s="0" t="n">
        <v>4047</v>
      </c>
      <c r="L4047" s="0" t="n">
        <v>0</v>
      </c>
      <c r="N4047" s="0" t="n">
        <f aca="false">B4047-L4047</f>
        <v>0</v>
      </c>
    </row>
    <row r="4048" customFormat="false" ht="12.8" hidden="false" customHeight="false" outlineLevel="0" collapsed="false">
      <c r="A4048" s="0" t="n">
        <v>4048</v>
      </c>
      <c r="B4048" s="0" t="n">
        <v>0</v>
      </c>
      <c r="E4048" s="0" t="n">
        <v>4048</v>
      </c>
      <c r="F4048" s="0" t="n">
        <v>0</v>
      </c>
      <c r="H4048" s="0" t="n">
        <f aca="false">B4048-F4048</f>
        <v>0</v>
      </c>
      <c r="K4048" s="0" t="n">
        <v>4048</v>
      </c>
      <c r="L4048" s="0" t="n">
        <v>0</v>
      </c>
      <c r="N4048" s="0" t="n">
        <f aca="false">B4048-L4048</f>
        <v>0</v>
      </c>
    </row>
    <row r="4049" customFormat="false" ht="12.8" hidden="false" customHeight="false" outlineLevel="0" collapsed="false">
      <c r="A4049" s="0" t="n">
        <v>4049</v>
      </c>
      <c r="B4049" s="0" t="n">
        <v>0</v>
      </c>
      <c r="E4049" s="0" t="n">
        <v>4049</v>
      </c>
      <c r="F4049" s="0" t="n">
        <v>0</v>
      </c>
      <c r="H4049" s="0" t="n">
        <f aca="false">B4049-F4049</f>
        <v>0</v>
      </c>
      <c r="K4049" s="0" t="n">
        <v>4049</v>
      </c>
      <c r="L4049" s="0" t="n">
        <v>0</v>
      </c>
      <c r="N4049" s="0" t="n">
        <f aca="false">B4049-L4049</f>
        <v>-0</v>
      </c>
    </row>
    <row r="4050" customFormat="false" ht="12.8" hidden="false" customHeight="false" outlineLevel="0" collapsed="false">
      <c r="A4050" s="0" t="n">
        <v>4050</v>
      </c>
      <c r="B4050" s="0" t="n">
        <v>0</v>
      </c>
      <c r="E4050" s="0" t="n">
        <v>4050</v>
      </c>
      <c r="F4050" s="0" t="n">
        <v>0</v>
      </c>
      <c r="H4050" s="0" t="n">
        <f aca="false">B4050-F4050</f>
        <v>0</v>
      </c>
      <c r="K4050" s="0" t="n">
        <v>4050</v>
      </c>
      <c r="L4050" s="0" t="n">
        <v>0</v>
      </c>
      <c r="N4050" s="0" t="n">
        <f aca="false">B4050-L4050</f>
        <v>0</v>
      </c>
    </row>
    <row r="4051" customFormat="false" ht="12.8" hidden="false" customHeight="false" outlineLevel="0" collapsed="false">
      <c r="A4051" s="0" t="n">
        <v>4051</v>
      </c>
      <c r="B4051" s="0" t="n">
        <v>0</v>
      </c>
      <c r="E4051" s="0" t="n">
        <v>4051</v>
      </c>
      <c r="F4051" s="0" t="n">
        <v>0</v>
      </c>
      <c r="H4051" s="0" t="n">
        <f aca="false">B4051-F4051</f>
        <v>0</v>
      </c>
      <c r="K4051" s="0" t="n">
        <v>4051</v>
      </c>
      <c r="L4051" s="0" t="n">
        <v>0</v>
      </c>
      <c r="N4051" s="0" t="n">
        <f aca="false">B4051-L4051</f>
        <v>0</v>
      </c>
    </row>
    <row r="4052" customFormat="false" ht="12.8" hidden="false" customHeight="false" outlineLevel="0" collapsed="false">
      <c r="A4052" s="0" t="n">
        <v>4052</v>
      </c>
      <c r="B4052" s="0" t="n">
        <v>0</v>
      </c>
      <c r="E4052" s="0" t="n">
        <v>4052</v>
      </c>
      <c r="F4052" s="0" t="n">
        <v>0</v>
      </c>
      <c r="H4052" s="0" t="n">
        <f aca="false">B4052-F4052</f>
        <v>0</v>
      </c>
      <c r="K4052" s="0" t="n">
        <v>4052</v>
      </c>
      <c r="L4052" s="0" t="n">
        <v>0</v>
      </c>
      <c r="N4052" s="0" t="n">
        <f aca="false">B4052-L4052</f>
        <v>-0</v>
      </c>
    </row>
    <row r="4053" customFormat="false" ht="12.8" hidden="false" customHeight="false" outlineLevel="0" collapsed="false">
      <c r="A4053" s="0" t="n">
        <v>4053</v>
      </c>
      <c r="B4053" s="0" t="n">
        <v>0</v>
      </c>
      <c r="E4053" s="0" t="n">
        <v>4053</v>
      </c>
      <c r="F4053" s="0" t="n">
        <v>0</v>
      </c>
      <c r="H4053" s="0" t="n">
        <f aca="false">B4053-F4053</f>
        <v>-0</v>
      </c>
      <c r="K4053" s="0" t="n">
        <v>4053</v>
      </c>
      <c r="L4053" s="0" t="n">
        <v>0</v>
      </c>
      <c r="N4053" s="0" t="n">
        <f aca="false">B4053-L4053</f>
        <v>0</v>
      </c>
    </row>
    <row r="4054" customFormat="false" ht="12.8" hidden="false" customHeight="false" outlineLevel="0" collapsed="false">
      <c r="A4054" s="0" t="n">
        <v>4054</v>
      </c>
      <c r="B4054" s="0" t="n">
        <v>0</v>
      </c>
      <c r="E4054" s="0" t="n">
        <v>4054</v>
      </c>
      <c r="F4054" s="0" t="n">
        <v>0</v>
      </c>
      <c r="H4054" s="0" t="n">
        <f aca="false">B4054-F4054</f>
        <v>0</v>
      </c>
      <c r="K4054" s="0" t="n">
        <v>4054</v>
      </c>
      <c r="L4054" s="0" t="n">
        <v>0</v>
      </c>
      <c r="N4054" s="0" t="n">
        <f aca="false">B4054-L4054</f>
        <v>0</v>
      </c>
    </row>
    <row r="4055" customFormat="false" ht="12.8" hidden="false" customHeight="false" outlineLevel="0" collapsed="false">
      <c r="A4055" s="0" t="n">
        <v>4055</v>
      </c>
      <c r="B4055" s="0" t="n">
        <v>0</v>
      </c>
      <c r="E4055" s="0" t="n">
        <v>4055</v>
      </c>
      <c r="F4055" s="0" t="n">
        <v>0</v>
      </c>
      <c r="H4055" s="0" t="n">
        <f aca="false">B4055-F4055</f>
        <v>0</v>
      </c>
      <c r="K4055" s="0" t="n">
        <v>4055</v>
      </c>
      <c r="L4055" s="0" t="n">
        <v>0</v>
      </c>
      <c r="N4055" s="0" t="n">
        <f aca="false">B4055-L4055</f>
        <v>0</v>
      </c>
    </row>
    <row r="4056" customFormat="false" ht="12.8" hidden="false" customHeight="false" outlineLevel="0" collapsed="false">
      <c r="A4056" s="0" t="n">
        <v>4056</v>
      </c>
      <c r="B4056" s="0" t="n">
        <v>0</v>
      </c>
      <c r="E4056" s="0" t="n">
        <v>4056</v>
      </c>
      <c r="F4056" s="0" t="n">
        <v>0</v>
      </c>
      <c r="H4056" s="0" t="n">
        <f aca="false">B4056-F4056</f>
        <v>0</v>
      </c>
      <c r="K4056" s="0" t="n">
        <v>4056</v>
      </c>
      <c r="L4056" s="0" t="n">
        <v>0</v>
      </c>
      <c r="N4056" s="0" t="n">
        <f aca="false">B4056-L4056</f>
        <v>0</v>
      </c>
    </row>
    <row r="4057" customFormat="false" ht="12.8" hidden="false" customHeight="false" outlineLevel="0" collapsed="false">
      <c r="A4057" s="0" t="n">
        <v>4057</v>
      </c>
      <c r="B4057" s="0" t="n">
        <v>0</v>
      </c>
      <c r="E4057" s="0" t="n">
        <v>4057</v>
      </c>
      <c r="F4057" s="0" t="n">
        <v>0</v>
      </c>
      <c r="H4057" s="0" t="n">
        <f aca="false">B4057-F4057</f>
        <v>0</v>
      </c>
      <c r="K4057" s="0" t="n">
        <v>4057</v>
      </c>
      <c r="L4057" s="0" t="n">
        <v>0</v>
      </c>
      <c r="N4057" s="0" t="n">
        <f aca="false">B4057-L4057</f>
        <v>0</v>
      </c>
    </row>
    <row r="4058" customFormat="false" ht="12.8" hidden="false" customHeight="false" outlineLevel="0" collapsed="false">
      <c r="A4058" s="0" t="n">
        <v>4058</v>
      </c>
      <c r="B4058" s="0" t="n">
        <v>0</v>
      </c>
      <c r="E4058" s="0" t="n">
        <v>4058</v>
      </c>
      <c r="F4058" s="0" t="n">
        <v>0</v>
      </c>
      <c r="H4058" s="0" t="n">
        <f aca="false">B4058-F4058</f>
        <v>0</v>
      </c>
      <c r="K4058" s="0" t="n">
        <v>4058</v>
      </c>
      <c r="L4058" s="0" t="n">
        <v>0</v>
      </c>
      <c r="N4058" s="0" t="n">
        <f aca="false">B4058-L4058</f>
        <v>0</v>
      </c>
    </row>
    <row r="4059" customFormat="false" ht="12.8" hidden="false" customHeight="false" outlineLevel="0" collapsed="false">
      <c r="A4059" s="0" t="n">
        <v>4059</v>
      </c>
      <c r="B4059" s="0" t="n">
        <v>0</v>
      </c>
      <c r="E4059" s="0" t="n">
        <v>4059</v>
      </c>
      <c r="F4059" s="0" t="n">
        <v>0</v>
      </c>
      <c r="H4059" s="0" t="n">
        <f aca="false">B4059-F4059</f>
        <v>0</v>
      </c>
      <c r="K4059" s="0" t="n">
        <v>4059</v>
      </c>
      <c r="L4059" s="0" t="n">
        <v>0</v>
      </c>
      <c r="N4059" s="0" t="n">
        <f aca="false">B4059-L4059</f>
        <v>0</v>
      </c>
    </row>
    <row r="4060" customFormat="false" ht="12.8" hidden="false" customHeight="false" outlineLevel="0" collapsed="false">
      <c r="A4060" s="0" t="n">
        <v>4060</v>
      </c>
      <c r="B4060" s="0" t="n">
        <v>0</v>
      </c>
      <c r="E4060" s="0" t="n">
        <v>4060</v>
      </c>
      <c r="F4060" s="0" t="n">
        <v>0</v>
      </c>
      <c r="H4060" s="0" t="n">
        <f aca="false">B4060-F4060</f>
        <v>0</v>
      </c>
      <c r="K4060" s="0" t="n">
        <v>4060</v>
      </c>
      <c r="L4060" s="0" t="n">
        <v>0</v>
      </c>
      <c r="N4060" s="0" t="n">
        <f aca="false">B4060-L4060</f>
        <v>-0</v>
      </c>
    </row>
    <row r="4061" customFormat="false" ht="12.8" hidden="false" customHeight="false" outlineLevel="0" collapsed="false">
      <c r="A4061" s="0" t="n">
        <v>4061</v>
      </c>
      <c r="B4061" s="0" t="n">
        <v>0</v>
      </c>
      <c r="E4061" s="0" t="n">
        <v>4061</v>
      </c>
      <c r="F4061" s="0" t="n">
        <v>0</v>
      </c>
      <c r="H4061" s="0" t="n">
        <f aca="false">B4061-F4061</f>
        <v>0</v>
      </c>
      <c r="K4061" s="0" t="n">
        <v>4061</v>
      </c>
      <c r="L4061" s="0" t="n">
        <v>0</v>
      </c>
      <c r="N4061" s="0" t="n">
        <f aca="false">B4061-L4061</f>
        <v>0</v>
      </c>
    </row>
    <row r="4062" customFormat="false" ht="12.8" hidden="false" customHeight="false" outlineLevel="0" collapsed="false">
      <c r="A4062" s="0" t="n">
        <v>4062</v>
      </c>
      <c r="B4062" s="0" t="n">
        <v>0</v>
      </c>
      <c r="E4062" s="0" t="n">
        <v>4062</v>
      </c>
      <c r="F4062" s="0" t="n">
        <v>0</v>
      </c>
      <c r="H4062" s="0" t="n">
        <f aca="false">B4062-F4062</f>
        <v>0</v>
      </c>
      <c r="K4062" s="0" t="n">
        <v>4062</v>
      </c>
      <c r="L4062" s="0" t="n">
        <v>0</v>
      </c>
      <c r="N4062" s="0" t="n">
        <f aca="false">B4062-L4062</f>
        <v>0</v>
      </c>
    </row>
    <row r="4063" customFormat="false" ht="12.8" hidden="false" customHeight="false" outlineLevel="0" collapsed="false">
      <c r="A4063" s="0" t="n">
        <v>4063</v>
      </c>
      <c r="B4063" s="0" t="n">
        <v>0</v>
      </c>
      <c r="E4063" s="0" t="n">
        <v>4063</v>
      </c>
      <c r="F4063" s="0" t="n">
        <v>0</v>
      </c>
      <c r="H4063" s="0" t="n">
        <f aca="false">B4063-F4063</f>
        <v>0</v>
      </c>
      <c r="K4063" s="0" t="n">
        <v>4063</v>
      </c>
      <c r="L4063" s="0" t="n">
        <v>0</v>
      </c>
      <c r="N4063" s="0" t="n">
        <f aca="false">B4063-L4063</f>
        <v>0</v>
      </c>
    </row>
    <row r="4064" customFormat="false" ht="12.8" hidden="false" customHeight="false" outlineLevel="0" collapsed="false">
      <c r="A4064" s="0" t="n">
        <v>4064</v>
      </c>
      <c r="B4064" s="0" t="n">
        <v>0</v>
      </c>
      <c r="E4064" s="0" t="n">
        <v>4064</v>
      </c>
      <c r="F4064" s="0" t="n">
        <v>0</v>
      </c>
      <c r="H4064" s="0" t="n">
        <f aca="false">B4064-F4064</f>
        <v>0</v>
      </c>
      <c r="K4064" s="0" t="n">
        <v>4064</v>
      </c>
      <c r="L4064" s="0" t="n">
        <v>0</v>
      </c>
      <c r="N4064" s="0" t="n">
        <f aca="false">B4064-L4064</f>
        <v>0</v>
      </c>
    </row>
    <row r="4065" customFormat="false" ht="12.8" hidden="false" customHeight="false" outlineLevel="0" collapsed="false">
      <c r="A4065" s="0" t="n">
        <v>4065</v>
      </c>
      <c r="B4065" s="0" t="n">
        <v>0</v>
      </c>
      <c r="E4065" s="0" t="n">
        <v>4065</v>
      </c>
      <c r="F4065" s="0" t="n">
        <v>0</v>
      </c>
      <c r="H4065" s="0" t="n">
        <f aca="false">B4065-F4065</f>
        <v>0</v>
      </c>
      <c r="K4065" s="0" t="n">
        <v>4065</v>
      </c>
      <c r="L4065" s="0" t="n">
        <v>0</v>
      </c>
      <c r="N4065" s="0" t="n">
        <f aca="false">B4065-L4065</f>
        <v>0</v>
      </c>
    </row>
    <row r="4066" customFormat="false" ht="12.8" hidden="false" customHeight="false" outlineLevel="0" collapsed="false">
      <c r="A4066" s="0" t="n">
        <v>4066</v>
      </c>
      <c r="B4066" s="0" t="n">
        <v>0</v>
      </c>
      <c r="E4066" s="0" t="n">
        <v>4066</v>
      </c>
      <c r="F4066" s="0" t="n">
        <v>0</v>
      </c>
      <c r="H4066" s="0" t="n">
        <f aca="false">B4066-F4066</f>
        <v>0</v>
      </c>
      <c r="K4066" s="0" t="n">
        <v>4066</v>
      </c>
      <c r="L4066" s="0" t="n">
        <v>0</v>
      </c>
      <c r="N4066" s="0" t="n">
        <f aca="false">B4066-L4066</f>
        <v>0</v>
      </c>
    </row>
    <row r="4067" customFormat="false" ht="12.8" hidden="false" customHeight="false" outlineLevel="0" collapsed="false">
      <c r="A4067" s="0" t="n">
        <v>4067</v>
      </c>
      <c r="B4067" s="0" t="n">
        <v>0</v>
      </c>
      <c r="E4067" s="0" t="n">
        <v>4067</v>
      </c>
      <c r="F4067" s="0" t="n">
        <v>0</v>
      </c>
      <c r="H4067" s="0" t="n">
        <f aca="false">B4067-F4067</f>
        <v>0</v>
      </c>
      <c r="K4067" s="0" t="n">
        <v>4067</v>
      </c>
      <c r="L4067" s="0" t="n">
        <v>0</v>
      </c>
      <c r="N4067" s="0" t="n">
        <f aca="false">B4067-L4067</f>
        <v>0</v>
      </c>
    </row>
    <row r="4068" customFormat="false" ht="12.8" hidden="false" customHeight="false" outlineLevel="0" collapsed="false">
      <c r="A4068" s="0" t="n">
        <v>4068</v>
      </c>
      <c r="B4068" s="0" t="n">
        <v>0</v>
      </c>
      <c r="E4068" s="0" t="n">
        <v>4068</v>
      </c>
      <c r="F4068" s="0" t="n">
        <v>0</v>
      </c>
      <c r="H4068" s="0" t="n">
        <f aca="false">B4068-F4068</f>
        <v>0</v>
      </c>
      <c r="K4068" s="0" t="n">
        <v>4068</v>
      </c>
      <c r="L4068" s="0" t="n">
        <v>0</v>
      </c>
      <c r="N4068" s="0" t="n">
        <f aca="false">B4068-L4068</f>
        <v>0</v>
      </c>
    </row>
    <row r="4069" customFormat="false" ht="12.8" hidden="false" customHeight="false" outlineLevel="0" collapsed="false">
      <c r="A4069" s="0" t="n">
        <v>4069</v>
      </c>
      <c r="B4069" s="0" t="n">
        <v>0</v>
      </c>
      <c r="E4069" s="0" t="n">
        <v>4069</v>
      </c>
      <c r="F4069" s="0" t="n">
        <v>0</v>
      </c>
      <c r="H4069" s="0" t="n">
        <f aca="false">B4069-F4069</f>
        <v>0</v>
      </c>
      <c r="K4069" s="0" t="n">
        <v>4069</v>
      </c>
      <c r="L4069" s="0" t="n">
        <v>0</v>
      </c>
      <c r="N4069" s="0" t="n">
        <f aca="false">B4069-L4069</f>
        <v>0</v>
      </c>
    </row>
    <row r="4070" customFormat="false" ht="12.8" hidden="false" customHeight="false" outlineLevel="0" collapsed="false">
      <c r="A4070" s="0" t="n">
        <v>4070</v>
      </c>
      <c r="B4070" s="0" t="n">
        <v>0</v>
      </c>
      <c r="E4070" s="0" t="n">
        <v>4070</v>
      </c>
      <c r="F4070" s="0" t="n">
        <v>0</v>
      </c>
      <c r="H4070" s="0" t="n">
        <f aca="false">B4070-F4070</f>
        <v>0</v>
      </c>
      <c r="K4070" s="0" t="n">
        <v>4070</v>
      </c>
      <c r="L4070" s="0" t="n">
        <v>0</v>
      </c>
      <c r="N4070" s="0" t="n">
        <f aca="false">B4070-L4070</f>
        <v>0</v>
      </c>
    </row>
    <row r="4071" customFormat="false" ht="12.8" hidden="false" customHeight="false" outlineLevel="0" collapsed="false">
      <c r="A4071" s="0" t="n">
        <v>4071</v>
      </c>
      <c r="B4071" s="0" t="n">
        <v>0</v>
      </c>
      <c r="E4071" s="0" t="n">
        <v>4071</v>
      </c>
      <c r="F4071" s="0" t="n">
        <v>0</v>
      </c>
      <c r="H4071" s="0" t="n">
        <f aca="false">B4071-F4071</f>
        <v>0</v>
      </c>
      <c r="K4071" s="0" t="n">
        <v>4071</v>
      </c>
      <c r="L4071" s="0" t="n">
        <v>0</v>
      </c>
      <c r="N4071" s="0" t="n">
        <f aca="false">B4071-L4071</f>
        <v>0</v>
      </c>
    </row>
    <row r="4072" customFormat="false" ht="12.8" hidden="false" customHeight="false" outlineLevel="0" collapsed="false">
      <c r="A4072" s="0" t="n">
        <v>4072</v>
      </c>
      <c r="B4072" s="0" t="n">
        <v>0</v>
      </c>
      <c r="E4072" s="0" t="n">
        <v>4072</v>
      </c>
      <c r="F4072" s="0" t="n">
        <v>0</v>
      </c>
      <c r="H4072" s="0" t="n">
        <f aca="false">B4072-F4072</f>
        <v>0</v>
      </c>
      <c r="K4072" s="0" t="n">
        <v>4072</v>
      </c>
      <c r="L4072" s="0" t="n">
        <v>0</v>
      </c>
      <c r="N4072" s="0" t="n">
        <f aca="false">B4072-L4072</f>
        <v>0</v>
      </c>
    </row>
    <row r="4073" customFormat="false" ht="12.8" hidden="false" customHeight="false" outlineLevel="0" collapsed="false">
      <c r="A4073" s="0" t="n">
        <v>4073</v>
      </c>
      <c r="B4073" s="0" t="n">
        <v>0</v>
      </c>
      <c r="E4073" s="0" t="n">
        <v>4073</v>
      </c>
      <c r="F4073" s="0" t="n">
        <v>0</v>
      </c>
      <c r="H4073" s="0" t="n">
        <f aca="false">B4073-F4073</f>
        <v>0</v>
      </c>
      <c r="K4073" s="0" t="n">
        <v>4073</v>
      </c>
      <c r="L4073" s="0" t="n">
        <v>0</v>
      </c>
      <c r="N4073" s="0" t="n">
        <f aca="false">B4073-L4073</f>
        <v>0</v>
      </c>
    </row>
    <row r="4074" customFormat="false" ht="12.8" hidden="false" customHeight="false" outlineLevel="0" collapsed="false">
      <c r="A4074" s="0" t="n">
        <v>4074</v>
      </c>
      <c r="B4074" s="0" t="n">
        <v>0</v>
      </c>
      <c r="E4074" s="0" t="n">
        <v>4074</v>
      </c>
      <c r="F4074" s="0" t="n">
        <v>0</v>
      </c>
      <c r="H4074" s="0" t="n">
        <f aca="false">B4074-F4074</f>
        <v>0</v>
      </c>
      <c r="K4074" s="0" t="n">
        <v>4074</v>
      </c>
      <c r="L4074" s="0" t="n">
        <v>0</v>
      </c>
      <c r="N4074" s="0" t="n">
        <f aca="false">B4074-L4074</f>
        <v>0</v>
      </c>
    </row>
    <row r="4075" customFormat="false" ht="12.8" hidden="false" customHeight="false" outlineLevel="0" collapsed="false">
      <c r="A4075" s="0" t="n">
        <v>4075</v>
      </c>
      <c r="B4075" s="0" t="n">
        <v>0</v>
      </c>
      <c r="E4075" s="0" t="n">
        <v>4075</v>
      </c>
      <c r="F4075" s="0" t="n">
        <v>0</v>
      </c>
      <c r="H4075" s="0" t="n">
        <f aca="false">B4075-F4075</f>
        <v>0</v>
      </c>
      <c r="K4075" s="0" t="n">
        <v>4075</v>
      </c>
      <c r="L4075" s="0" t="n">
        <v>0</v>
      </c>
      <c r="N4075" s="0" t="n">
        <f aca="false">B4075-L4075</f>
        <v>0</v>
      </c>
    </row>
    <row r="4076" customFormat="false" ht="12.8" hidden="false" customHeight="false" outlineLevel="0" collapsed="false">
      <c r="A4076" s="0" t="n">
        <v>4076</v>
      </c>
      <c r="B4076" s="0" t="n">
        <v>0</v>
      </c>
      <c r="E4076" s="0" t="n">
        <v>4076</v>
      </c>
      <c r="F4076" s="0" t="n">
        <v>0</v>
      </c>
      <c r="H4076" s="0" t="n">
        <f aca="false">B4076-F4076</f>
        <v>0</v>
      </c>
      <c r="K4076" s="0" t="n">
        <v>4076</v>
      </c>
      <c r="L4076" s="0" t="n">
        <v>0</v>
      </c>
      <c r="N4076" s="0" t="n">
        <f aca="false">B4076-L4076</f>
        <v>0</v>
      </c>
    </row>
    <row r="4077" customFormat="false" ht="12.8" hidden="false" customHeight="false" outlineLevel="0" collapsed="false">
      <c r="A4077" s="0" t="n">
        <v>4077</v>
      </c>
      <c r="B4077" s="0" t="n">
        <v>0</v>
      </c>
      <c r="E4077" s="0" t="n">
        <v>4077</v>
      </c>
      <c r="F4077" s="0" t="n">
        <v>0</v>
      </c>
      <c r="H4077" s="0" t="n">
        <f aca="false">B4077-F4077</f>
        <v>0</v>
      </c>
      <c r="K4077" s="0" t="n">
        <v>4077</v>
      </c>
      <c r="L4077" s="0" t="n">
        <v>0</v>
      </c>
      <c r="N4077" s="0" t="n">
        <f aca="false">B4077-L4077</f>
        <v>0</v>
      </c>
    </row>
    <row r="4078" customFormat="false" ht="12.8" hidden="false" customHeight="false" outlineLevel="0" collapsed="false">
      <c r="A4078" s="0" t="n">
        <v>4078</v>
      </c>
      <c r="B4078" s="0" t="n">
        <v>0</v>
      </c>
      <c r="E4078" s="0" t="n">
        <v>4078</v>
      </c>
      <c r="F4078" s="0" t="n">
        <v>0</v>
      </c>
      <c r="H4078" s="0" t="n">
        <f aca="false">B4078-F4078</f>
        <v>0</v>
      </c>
      <c r="K4078" s="0" t="n">
        <v>4078</v>
      </c>
      <c r="L4078" s="0" t="n">
        <v>0</v>
      </c>
      <c r="N4078" s="0" t="n">
        <f aca="false">B4078-L4078</f>
        <v>0</v>
      </c>
    </row>
    <row r="4079" customFormat="false" ht="12.8" hidden="false" customHeight="false" outlineLevel="0" collapsed="false">
      <c r="A4079" s="0" t="n">
        <v>4079</v>
      </c>
      <c r="B4079" s="0" t="n">
        <v>0</v>
      </c>
      <c r="E4079" s="0" t="n">
        <v>4079</v>
      </c>
      <c r="F4079" s="0" t="n">
        <v>0</v>
      </c>
      <c r="H4079" s="0" t="n">
        <f aca="false">B4079-F4079</f>
        <v>0</v>
      </c>
      <c r="K4079" s="0" t="n">
        <v>4079</v>
      </c>
      <c r="L4079" s="0" t="n">
        <v>0</v>
      </c>
      <c r="N4079" s="0" t="n">
        <f aca="false">B4079-L4079</f>
        <v>0</v>
      </c>
    </row>
    <row r="4080" customFormat="false" ht="12.8" hidden="false" customHeight="false" outlineLevel="0" collapsed="false">
      <c r="A4080" s="0" t="n">
        <v>4080</v>
      </c>
      <c r="B4080" s="0" t="n">
        <v>-0.026</v>
      </c>
      <c r="E4080" s="0" t="n">
        <v>4080</v>
      </c>
      <c r="F4080" s="0" t="n">
        <v>-0.016</v>
      </c>
      <c r="H4080" s="0" t="n">
        <f aca="false">B4080-F4080</f>
        <v>-0.01</v>
      </c>
      <c r="K4080" s="0" t="n">
        <v>4080</v>
      </c>
      <c r="L4080" s="0" t="n">
        <v>-0.045</v>
      </c>
      <c r="N4080" s="0" t="n">
        <f aca="false">B4080-L4080</f>
        <v>0.019</v>
      </c>
    </row>
    <row r="4081" customFormat="false" ht="12.8" hidden="false" customHeight="false" outlineLevel="0" collapsed="false">
      <c r="A4081" s="0" t="n">
        <v>4081</v>
      </c>
      <c r="B4081" s="0" t="n">
        <v>-0.242</v>
      </c>
      <c r="E4081" s="0" t="n">
        <v>4081</v>
      </c>
      <c r="F4081" s="0" t="n">
        <v>-0.239</v>
      </c>
      <c r="H4081" s="0" t="n">
        <f aca="false">B4081-F4081</f>
        <v>-0.003</v>
      </c>
      <c r="K4081" s="0" t="n">
        <v>4081</v>
      </c>
      <c r="L4081" s="0" t="n">
        <v>-0.251</v>
      </c>
      <c r="N4081" s="0" t="n">
        <f aca="false">B4081-L4081</f>
        <v>0.00900000000000001</v>
      </c>
    </row>
    <row r="4082" customFormat="false" ht="12.8" hidden="false" customHeight="false" outlineLevel="0" collapsed="false">
      <c r="A4082" s="0" t="n">
        <v>4082</v>
      </c>
      <c r="B4082" s="0" t="n">
        <v>-0.36</v>
      </c>
      <c r="E4082" s="0" t="n">
        <v>4082</v>
      </c>
      <c r="F4082" s="0" t="n">
        <v>-0.345</v>
      </c>
      <c r="H4082" s="0" t="n">
        <f aca="false">B4082-F4082</f>
        <v>-0.015</v>
      </c>
      <c r="K4082" s="0" t="n">
        <v>4082</v>
      </c>
      <c r="L4082" s="0" t="n">
        <v>-0.381</v>
      </c>
      <c r="N4082" s="0" t="n">
        <f aca="false">B4082-L4082</f>
        <v>0.021</v>
      </c>
    </row>
    <row r="4083" customFormat="false" ht="12.8" hidden="false" customHeight="false" outlineLevel="0" collapsed="false">
      <c r="A4083" s="0" t="n">
        <v>4083</v>
      </c>
      <c r="B4083" s="0" t="n">
        <v>-0.144</v>
      </c>
      <c r="E4083" s="0" t="n">
        <v>4083</v>
      </c>
      <c r="F4083" s="0" t="n">
        <v>-0.141</v>
      </c>
      <c r="H4083" s="0" t="n">
        <f aca="false">B4083-F4083</f>
        <v>-0.003</v>
      </c>
      <c r="K4083" s="0" t="n">
        <v>4083</v>
      </c>
      <c r="L4083" s="0" t="n">
        <v>-0.149</v>
      </c>
      <c r="N4083" s="0" t="n">
        <f aca="false">B4083-L4083</f>
        <v>0.005</v>
      </c>
    </row>
    <row r="4084" customFormat="false" ht="12.8" hidden="false" customHeight="false" outlineLevel="0" collapsed="false">
      <c r="A4084" s="0" t="n">
        <v>4084</v>
      </c>
      <c r="B4084" s="0" t="n">
        <v>-0.01</v>
      </c>
      <c r="E4084" s="0" t="n">
        <v>4084</v>
      </c>
      <c r="F4084" s="0" t="n">
        <v>-0.009</v>
      </c>
      <c r="H4084" s="0" t="n">
        <f aca="false">B4084-F4084</f>
        <v>-0.001</v>
      </c>
      <c r="K4084" s="0" t="n">
        <v>4084</v>
      </c>
      <c r="L4084" s="0" t="n">
        <v>-0.011</v>
      </c>
      <c r="N4084" s="0" t="n">
        <f aca="false">B4084-L4084</f>
        <v>0.000999999999999999</v>
      </c>
    </row>
    <row r="4085" customFormat="false" ht="12.8" hidden="false" customHeight="false" outlineLevel="0" collapsed="false">
      <c r="A4085" s="0" t="n">
        <v>4085</v>
      </c>
      <c r="B4085" s="0" t="n">
        <v>-0.004</v>
      </c>
      <c r="E4085" s="0" t="n">
        <v>4085</v>
      </c>
      <c r="F4085" s="0" t="n">
        <v>-0.005</v>
      </c>
      <c r="H4085" s="0" t="n">
        <f aca="false">B4085-F4085</f>
        <v>0.001</v>
      </c>
      <c r="K4085" s="0" t="n">
        <v>4085</v>
      </c>
      <c r="L4085" s="0" t="n">
        <v>-0.003</v>
      </c>
      <c r="N4085" s="0" t="n">
        <f aca="false">B4085-L4085</f>
        <v>-0.001</v>
      </c>
    </row>
    <row r="4086" customFormat="false" ht="12.8" hidden="false" customHeight="false" outlineLevel="0" collapsed="false">
      <c r="A4086" s="0" t="n">
        <v>4086</v>
      </c>
      <c r="B4086" s="0" t="n">
        <v>-0.035</v>
      </c>
      <c r="E4086" s="0" t="n">
        <v>4086</v>
      </c>
      <c r="F4086" s="0" t="n">
        <v>-0.037</v>
      </c>
      <c r="H4086" s="0" t="n">
        <f aca="false">B4086-F4086</f>
        <v>0.002</v>
      </c>
      <c r="K4086" s="0" t="n">
        <v>4086</v>
      </c>
      <c r="L4086" s="0" t="n">
        <v>-0.032</v>
      </c>
      <c r="N4086" s="0" t="n">
        <f aca="false">B4086-L4086</f>
        <v>-0.003</v>
      </c>
    </row>
    <row r="4087" customFormat="false" ht="12.8" hidden="false" customHeight="false" outlineLevel="0" collapsed="false">
      <c r="A4087" s="0" t="n">
        <v>4087</v>
      </c>
      <c r="B4087" s="0" t="n">
        <v>-0.025</v>
      </c>
      <c r="E4087" s="0" t="n">
        <v>4087</v>
      </c>
      <c r="F4087" s="0" t="n">
        <v>-0.027</v>
      </c>
      <c r="H4087" s="0" t="n">
        <f aca="false">B4087-F4087</f>
        <v>0.002</v>
      </c>
      <c r="K4087" s="0" t="n">
        <v>4087</v>
      </c>
      <c r="L4087" s="0" t="n">
        <v>-0.02</v>
      </c>
      <c r="N4087" s="0" t="n">
        <f aca="false">B4087-L4087</f>
        <v>-0.005</v>
      </c>
    </row>
    <row r="4088" customFormat="false" ht="12.8" hidden="false" customHeight="false" outlineLevel="0" collapsed="false">
      <c r="A4088" s="0" t="n">
        <v>4088</v>
      </c>
      <c r="B4088" s="0" t="n">
        <v>-0.065</v>
      </c>
      <c r="E4088" s="0" t="n">
        <v>4088</v>
      </c>
      <c r="F4088" s="0" t="n">
        <v>-0.067</v>
      </c>
      <c r="H4088" s="0" t="n">
        <f aca="false">B4088-F4088</f>
        <v>0.002</v>
      </c>
      <c r="K4088" s="0" t="n">
        <v>4088</v>
      </c>
      <c r="L4088" s="0" t="n">
        <v>-0.057</v>
      </c>
      <c r="N4088" s="0" t="n">
        <f aca="false">B4088-L4088</f>
        <v>-0.008</v>
      </c>
    </row>
    <row r="4089" customFormat="false" ht="12.8" hidden="false" customHeight="false" outlineLevel="0" collapsed="false">
      <c r="A4089" s="0" t="n">
        <v>4089</v>
      </c>
      <c r="B4089" s="0" t="n">
        <v>-0.055</v>
      </c>
      <c r="E4089" s="0" t="n">
        <v>4089</v>
      </c>
      <c r="F4089" s="0" t="n">
        <v>-0.056</v>
      </c>
      <c r="H4089" s="0" t="n">
        <f aca="false">B4089-F4089</f>
        <v>0.001</v>
      </c>
      <c r="K4089" s="0" t="n">
        <v>4089</v>
      </c>
      <c r="L4089" s="0" t="n">
        <v>-0.046</v>
      </c>
      <c r="N4089" s="0" t="n">
        <f aca="false">B4089-L4089</f>
        <v>-0.009</v>
      </c>
    </row>
    <row r="4090" customFormat="false" ht="12.8" hidden="false" customHeight="false" outlineLevel="0" collapsed="false">
      <c r="A4090" s="0" t="n">
        <v>4090</v>
      </c>
      <c r="B4090" s="0" t="n">
        <v>-0.063</v>
      </c>
      <c r="E4090" s="0" t="n">
        <v>4090</v>
      </c>
      <c r="F4090" s="0" t="n">
        <v>-0.064</v>
      </c>
      <c r="H4090" s="0" t="n">
        <f aca="false">B4090-F4090</f>
        <v>0.001</v>
      </c>
      <c r="K4090" s="0" t="n">
        <v>4090</v>
      </c>
      <c r="L4090" s="0" t="n">
        <v>-0.059</v>
      </c>
      <c r="N4090" s="0" t="n">
        <f aca="false">B4090-L4090</f>
        <v>-0.004</v>
      </c>
    </row>
    <row r="4091" customFormat="false" ht="12.8" hidden="false" customHeight="false" outlineLevel="0" collapsed="false">
      <c r="A4091" s="0" t="n">
        <v>4091</v>
      </c>
      <c r="B4091" s="0" t="n">
        <v>-0.035</v>
      </c>
      <c r="E4091" s="0" t="n">
        <v>4091</v>
      </c>
      <c r="F4091" s="0" t="n">
        <v>-0.036</v>
      </c>
      <c r="H4091" s="0" t="n">
        <f aca="false">B4091-F4091</f>
        <v>0.000999999999999994</v>
      </c>
      <c r="K4091" s="0" t="n">
        <v>4091</v>
      </c>
      <c r="L4091" s="0" t="n">
        <v>-0.026</v>
      </c>
      <c r="N4091" s="0" t="n">
        <f aca="false">B4091-L4091</f>
        <v>-0.009</v>
      </c>
    </row>
    <row r="4092" customFormat="false" ht="12.8" hidden="false" customHeight="false" outlineLevel="0" collapsed="false">
      <c r="A4092" s="0" t="n">
        <v>4092</v>
      </c>
      <c r="B4092" s="0" t="n">
        <v>-0.036</v>
      </c>
      <c r="E4092" s="0" t="n">
        <v>4092</v>
      </c>
      <c r="F4092" s="0" t="n">
        <v>-0.039</v>
      </c>
      <c r="H4092" s="0" t="n">
        <f aca="false">B4092-F4092</f>
        <v>0.003</v>
      </c>
      <c r="K4092" s="0" t="n">
        <v>4092</v>
      </c>
      <c r="L4092" s="0" t="n">
        <v>-0.034</v>
      </c>
      <c r="N4092" s="0" t="n">
        <f aca="false">B4092-L4092</f>
        <v>-0.002</v>
      </c>
    </row>
    <row r="4093" customFormat="false" ht="12.8" hidden="false" customHeight="false" outlineLevel="0" collapsed="false">
      <c r="A4093" s="0" t="n">
        <v>4093</v>
      </c>
      <c r="B4093" s="0" t="n">
        <v>0</v>
      </c>
      <c r="E4093" s="0" t="n">
        <v>4093</v>
      </c>
      <c r="F4093" s="0" t="n">
        <v>-0.006</v>
      </c>
      <c r="H4093" s="0" t="n">
        <f aca="false">B4093-F4093</f>
        <v>0.006</v>
      </c>
      <c r="K4093" s="0" t="n">
        <v>4093</v>
      </c>
      <c r="L4093" s="0" t="n">
        <v>0.009</v>
      </c>
      <c r="N4093" s="0" t="n">
        <f aca="false">B4093-L4093</f>
        <v>-0.009</v>
      </c>
    </row>
    <row r="4094" customFormat="false" ht="12.8" hidden="false" customHeight="false" outlineLevel="0" collapsed="false">
      <c r="A4094" s="0" t="n">
        <v>4094</v>
      </c>
      <c r="B4094" s="0" t="n">
        <v>0.004</v>
      </c>
      <c r="E4094" s="0" t="n">
        <v>4094</v>
      </c>
      <c r="F4094" s="0" t="n">
        <v>0</v>
      </c>
      <c r="H4094" s="0" t="n">
        <f aca="false">B4094-F4094</f>
        <v>0.004</v>
      </c>
      <c r="K4094" s="0" t="n">
        <v>4094</v>
      </c>
      <c r="L4094" s="0" t="n">
        <v>0.01</v>
      </c>
      <c r="N4094" s="0" t="n">
        <f aca="false">B4094-L4094</f>
        <v>-0.006</v>
      </c>
    </row>
    <row r="4095" customFormat="false" ht="12.8" hidden="false" customHeight="false" outlineLevel="0" collapsed="false">
      <c r="A4095" s="0" t="n">
        <v>4095</v>
      </c>
      <c r="B4095" s="0" t="n">
        <v>-0.011</v>
      </c>
      <c r="E4095" s="0" t="n">
        <v>4095</v>
      </c>
      <c r="F4095" s="0" t="n">
        <v>-0.011</v>
      </c>
      <c r="H4095" s="0" t="n">
        <f aca="false">B4095-F4095</f>
        <v>0</v>
      </c>
      <c r="K4095" s="0" t="n">
        <v>4095</v>
      </c>
      <c r="L4095" s="0" t="n">
        <v>-0.011</v>
      </c>
      <c r="N4095" s="0" t="n">
        <f aca="false">B4095-L4095</f>
        <v>0</v>
      </c>
    </row>
    <row r="4096" customFormat="false" ht="12.8" hidden="false" customHeight="false" outlineLevel="0" collapsed="false">
      <c r="A4096" s="0" t="n">
        <v>4096</v>
      </c>
      <c r="B4096" s="0" t="n">
        <v>0.013</v>
      </c>
      <c r="E4096" s="0" t="n">
        <v>4096</v>
      </c>
      <c r="F4096" s="0" t="n">
        <v>0.013</v>
      </c>
      <c r="H4096" s="0" t="n">
        <f aca="false">B4096-F4096</f>
        <v>0</v>
      </c>
      <c r="K4096" s="0" t="n">
        <v>4096</v>
      </c>
      <c r="L4096" s="0" t="n">
        <v>0.013</v>
      </c>
      <c r="N4096" s="0" t="n">
        <f aca="false">B4096-L4096</f>
        <v>0</v>
      </c>
    </row>
    <row r="4097" customFormat="false" ht="12.8" hidden="false" customHeight="false" outlineLevel="0" collapsed="false">
      <c r="A4097" s="0" t="n">
        <v>4097</v>
      </c>
      <c r="B4097" s="0" t="n">
        <v>0.018</v>
      </c>
      <c r="E4097" s="0" t="n">
        <v>4097</v>
      </c>
      <c r="F4097" s="0" t="n">
        <v>0.018</v>
      </c>
      <c r="H4097" s="0" t="n">
        <f aca="false">B4097-F4097</f>
        <v>0</v>
      </c>
      <c r="K4097" s="0" t="n">
        <v>4097</v>
      </c>
      <c r="L4097" s="0" t="n">
        <v>0.018</v>
      </c>
      <c r="N4097" s="0" t="n">
        <f aca="false">B4097-L4097</f>
        <v>0</v>
      </c>
    </row>
    <row r="4098" customFormat="false" ht="12.8" hidden="false" customHeight="false" outlineLevel="0" collapsed="false">
      <c r="A4098" s="0" t="n">
        <v>4098</v>
      </c>
      <c r="B4098" s="0" t="n">
        <v>0.003</v>
      </c>
      <c r="E4098" s="0" t="n">
        <v>4098</v>
      </c>
      <c r="F4098" s="0" t="n">
        <v>0.003</v>
      </c>
      <c r="H4098" s="0" t="n">
        <f aca="false">B4098-F4098</f>
        <v>0</v>
      </c>
      <c r="K4098" s="0" t="n">
        <v>4098</v>
      </c>
      <c r="L4098" s="0" t="n">
        <v>0.004</v>
      </c>
      <c r="N4098" s="0" t="n">
        <f aca="false">B4098-L4098</f>
        <v>-0.001</v>
      </c>
    </row>
    <row r="4099" customFormat="false" ht="12.8" hidden="false" customHeight="false" outlineLevel="0" collapsed="false">
      <c r="A4099" s="0" t="n">
        <v>4099</v>
      </c>
      <c r="B4099" s="0" t="n">
        <v>0.037</v>
      </c>
      <c r="E4099" s="0" t="n">
        <v>4099</v>
      </c>
      <c r="F4099" s="0" t="n">
        <v>0.037</v>
      </c>
      <c r="H4099" s="0" t="n">
        <f aca="false">B4099-F4099</f>
        <v>0</v>
      </c>
      <c r="K4099" s="0" t="n">
        <v>4099</v>
      </c>
      <c r="L4099" s="0" t="n">
        <v>0.036</v>
      </c>
      <c r="N4099" s="0" t="n">
        <f aca="false">B4099-L4099</f>
        <v>0.001</v>
      </c>
    </row>
    <row r="4100" customFormat="false" ht="12.8" hidden="false" customHeight="false" outlineLevel="0" collapsed="false">
      <c r="A4100" s="0" t="n">
        <v>4100</v>
      </c>
      <c r="B4100" s="0" t="n">
        <v>0.012</v>
      </c>
      <c r="E4100" s="0" t="n">
        <v>4100</v>
      </c>
      <c r="F4100" s="0" t="n">
        <v>0.012</v>
      </c>
      <c r="H4100" s="0" t="n">
        <f aca="false">B4100-F4100</f>
        <v>0</v>
      </c>
      <c r="K4100" s="0" t="n">
        <v>4100</v>
      </c>
      <c r="L4100" s="0" t="n">
        <v>0.012</v>
      </c>
      <c r="N4100" s="0" t="n">
        <f aca="false">B4100-L4100</f>
        <v>0</v>
      </c>
    </row>
    <row r="4101" customFormat="false" ht="12.8" hidden="false" customHeight="false" outlineLevel="0" collapsed="false">
      <c r="A4101" s="0" t="n">
        <v>4101</v>
      </c>
      <c r="B4101" s="0" t="n">
        <v>0.006</v>
      </c>
      <c r="E4101" s="0" t="n">
        <v>4101</v>
      </c>
      <c r="F4101" s="0" t="n">
        <v>0.006</v>
      </c>
      <c r="H4101" s="0" t="n">
        <f aca="false">B4101-F4101</f>
        <v>0</v>
      </c>
      <c r="K4101" s="0" t="n">
        <v>4101</v>
      </c>
      <c r="L4101" s="0" t="n">
        <v>0.006</v>
      </c>
      <c r="N4101" s="0" t="n">
        <f aca="false">B4101-L4101</f>
        <v>0</v>
      </c>
    </row>
    <row r="4102" customFormat="false" ht="12.8" hidden="false" customHeight="false" outlineLevel="0" collapsed="false">
      <c r="A4102" s="0" t="n">
        <v>4102</v>
      </c>
      <c r="B4102" s="0" t="n">
        <v>0.003</v>
      </c>
      <c r="E4102" s="0" t="n">
        <v>4102</v>
      </c>
      <c r="F4102" s="0" t="n">
        <v>0.003</v>
      </c>
      <c r="H4102" s="0" t="n">
        <f aca="false">B4102-F4102</f>
        <v>0</v>
      </c>
      <c r="K4102" s="0" t="n">
        <v>4102</v>
      </c>
      <c r="L4102" s="0" t="n">
        <v>0.003</v>
      </c>
      <c r="N4102" s="0" t="n">
        <f aca="false">B4102-L4102</f>
        <v>0</v>
      </c>
    </row>
    <row r="4103" customFormat="false" ht="12.8" hidden="false" customHeight="false" outlineLevel="0" collapsed="false">
      <c r="A4103" s="0" t="n">
        <v>4103</v>
      </c>
      <c r="B4103" s="0" t="n">
        <v>0.006</v>
      </c>
      <c r="E4103" s="0" t="n">
        <v>4103</v>
      </c>
      <c r="F4103" s="0" t="n">
        <v>0.006</v>
      </c>
      <c r="H4103" s="0" t="n">
        <f aca="false">B4103-F4103</f>
        <v>0</v>
      </c>
      <c r="K4103" s="0" t="n">
        <v>4103</v>
      </c>
      <c r="L4103" s="0" t="n">
        <v>0.006</v>
      </c>
      <c r="N4103" s="0" t="n">
        <f aca="false">B4103-L4103</f>
        <v>0</v>
      </c>
    </row>
    <row r="4104" customFormat="false" ht="12.8" hidden="false" customHeight="false" outlineLevel="0" collapsed="false">
      <c r="A4104" s="0" t="n">
        <v>4104</v>
      </c>
      <c r="B4104" s="0" t="n">
        <v>0.004</v>
      </c>
      <c r="E4104" s="0" t="n">
        <v>4104</v>
      </c>
      <c r="F4104" s="0" t="n">
        <v>0.004</v>
      </c>
      <c r="H4104" s="0" t="n">
        <f aca="false">B4104-F4104</f>
        <v>0</v>
      </c>
      <c r="K4104" s="0" t="n">
        <v>4104</v>
      </c>
      <c r="L4104" s="0" t="n">
        <v>0.005</v>
      </c>
      <c r="N4104" s="0" t="n">
        <f aca="false">B4104-L4104</f>
        <v>-0.001</v>
      </c>
    </row>
    <row r="4105" customFormat="false" ht="12.8" hidden="false" customHeight="false" outlineLevel="0" collapsed="false">
      <c r="A4105" s="0" t="n">
        <v>4105</v>
      </c>
      <c r="B4105" s="0" t="n">
        <v>0</v>
      </c>
      <c r="E4105" s="0" t="n">
        <v>4105</v>
      </c>
      <c r="F4105" s="0" t="n">
        <v>0</v>
      </c>
      <c r="H4105" s="0" t="n">
        <f aca="false">B4105-F4105</f>
        <v>0</v>
      </c>
      <c r="K4105" s="0" t="n">
        <v>4105</v>
      </c>
      <c r="L4105" s="0" t="n">
        <v>0</v>
      </c>
      <c r="N4105" s="0" t="n">
        <f aca="false">B4105-L4105</f>
        <v>0</v>
      </c>
    </row>
    <row r="4106" customFormat="false" ht="12.8" hidden="false" customHeight="false" outlineLevel="0" collapsed="false">
      <c r="A4106" s="0" t="n">
        <v>4106</v>
      </c>
      <c r="B4106" s="0" t="n">
        <v>0.003</v>
      </c>
      <c r="E4106" s="0" t="n">
        <v>4106</v>
      </c>
      <c r="F4106" s="0" t="n">
        <v>0.003</v>
      </c>
      <c r="H4106" s="0" t="n">
        <f aca="false">B4106-F4106</f>
        <v>0</v>
      </c>
      <c r="K4106" s="0" t="n">
        <v>4106</v>
      </c>
      <c r="L4106" s="0" t="n">
        <v>0.002</v>
      </c>
      <c r="N4106" s="0" t="n">
        <f aca="false">B4106-L4106</f>
        <v>0.001</v>
      </c>
    </row>
    <row r="4107" customFormat="false" ht="12.8" hidden="false" customHeight="false" outlineLevel="0" collapsed="false">
      <c r="A4107" s="0" t="n">
        <v>4107</v>
      </c>
      <c r="B4107" s="0" t="n">
        <v>0.005</v>
      </c>
      <c r="E4107" s="0" t="n">
        <v>4107</v>
      </c>
      <c r="F4107" s="0" t="n">
        <v>0.005</v>
      </c>
      <c r="H4107" s="0" t="n">
        <f aca="false">B4107-F4107</f>
        <v>0</v>
      </c>
      <c r="K4107" s="0" t="n">
        <v>4107</v>
      </c>
      <c r="L4107" s="0" t="n">
        <v>0.006</v>
      </c>
      <c r="N4107" s="0" t="n">
        <f aca="false">B4107-L4107</f>
        <v>-0.001</v>
      </c>
    </row>
    <row r="4108" customFormat="false" ht="12.8" hidden="false" customHeight="false" outlineLevel="0" collapsed="false">
      <c r="A4108" s="0" t="n">
        <v>4108</v>
      </c>
      <c r="B4108" s="0" t="n">
        <v>0.008</v>
      </c>
      <c r="E4108" s="0" t="n">
        <v>4108</v>
      </c>
      <c r="F4108" s="0" t="n">
        <v>0.008</v>
      </c>
      <c r="H4108" s="0" t="n">
        <f aca="false">B4108-F4108</f>
        <v>0</v>
      </c>
      <c r="K4108" s="0" t="n">
        <v>4108</v>
      </c>
      <c r="L4108" s="0" t="n">
        <v>0.008</v>
      </c>
      <c r="N4108" s="0" t="n">
        <f aca="false">B4108-L4108</f>
        <v>0</v>
      </c>
    </row>
    <row r="4109" customFormat="false" ht="12.8" hidden="false" customHeight="false" outlineLevel="0" collapsed="false">
      <c r="A4109" s="0" t="n">
        <v>4109</v>
      </c>
      <c r="B4109" s="0" t="n">
        <v>-0.002</v>
      </c>
      <c r="E4109" s="0" t="n">
        <v>4109</v>
      </c>
      <c r="F4109" s="0" t="n">
        <v>-0.002</v>
      </c>
      <c r="H4109" s="0" t="n">
        <f aca="false">B4109-F4109</f>
        <v>0</v>
      </c>
      <c r="K4109" s="0" t="n">
        <v>4109</v>
      </c>
      <c r="L4109" s="0" t="n">
        <v>-0.002</v>
      </c>
      <c r="N4109" s="0" t="n">
        <f aca="false">B4109-L4109</f>
        <v>0</v>
      </c>
    </row>
    <row r="4110" customFormat="false" ht="12.8" hidden="false" customHeight="false" outlineLevel="0" collapsed="false">
      <c r="A4110" s="0" t="n">
        <v>4110</v>
      </c>
      <c r="B4110" s="0" t="n">
        <v>0.002</v>
      </c>
      <c r="E4110" s="0" t="n">
        <v>4110</v>
      </c>
      <c r="F4110" s="0" t="n">
        <v>0.002</v>
      </c>
      <c r="H4110" s="0" t="n">
        <f aca="false">B4110-F4110</f>
        <v>0</v>
      </c>
      <c r="K4110" s="0" t="n">
        <v>4110</v>
      </c>
      <c r="L4110" s="0" t="n">
        <v>0.002</v>
      </c>
      <c r="N4110" s="0" t="n">
        <f aca="false">B4110-L4110</f>
        <v>0</v>
      </c>
    </row>
    <row r="4111" customFormat="false" ht="12.8" hidden="false" customHeight="false" outlineLevel="0" collapsed="false">
      <c r="A4111" s="0" t="n">
        <v>4111</v>
      </c>
      <c r="B4111" s="0" t="n">
        <v>0.003</v>
      </c>
      <c r="E4111" s="0" t="n">
        <v>4111</v>
      </c>
      <c r="F4111" s="0" t="n">
        <v>0.003</v>
      </c>
      <c r="H4111" s="0" t="n">
        <f aca="false">B4111-F4111</f>
        <v>0</v>
      </c>
      <c r="K4111" s="0" t="n">
        <v>4111</v>
      </c>
      <c r="L4111" s="0" t="n">
        <v>0.003</v>
      </c>
      <c r="N4111" s="0" t="n">
        <f aca="false">B4111-L4111</f>
        <v>0</v>
      </c>
    </row>
    <row r="4112" customFormat="false" ht="12.8" hidden="false" customHeight="false" outlineLevel="0" collapsed="false">
      <c r="A4112" s="0" t="n">
        <v>4112</v>
      </c>
      <c r="B4112" s="0" t="n">
        <v>0.007</v>
      </c>
      <c r="E4112" s="0" t="n">
        <v>4112</v>
      </c>
      <c r="F4112" s="0" t="n">
        <v>0.007</v>
      </c>
      <c r="H4112" s="0" t="n">
        <f aca="false">B4112-F4112</f>
        <v>0</v>
      </c>
      <c r="K4112" s="0" t="n">
        <v>4112</v>
      </c>
      <c r="L4112" s="0" t="n">
        <v>0.007</v>
      </c>
      <c r="N4112" s="0" t="n">
        <f aca="false">B4112-L4112</f>
        <v>0</v>
      </c>
    </row>
    <row r="4113" customFormat="false" ht="12.8" hidden="false" customHeight="false" outlineLevel="0" collapsed="false">
      <c r="A4113" s="0" t="n">
        <v>4113</v>
      </c>
      <c r="B4113" s="0" t="n">
        <v>0.006</v>
      </c>
      <c r="E4113" s="0" t="n">
        <v>4113</v>
      </c>
      <c r="F4113" s="0" t="n">
        <v>0.006</v>
      </c>
      <c r="H4113" s="0" t="n">
        <f aca="false">B4113-F4113</f>
        <v>0</v>
      </c>
      <c r="K4113" s="0" t="n">
        <v>4113</v>
      </c>
      <c r="L4113" s="0" t="n">
        <v>0.006</v>
      </c>
      <c r="N4113" s="0" t="n">
        <f aca="false">B4113-L4113</f>
        <v>0</v>
      </c>
    </row>
    <row r="4114" customFormat="false" ht="12.8" hidden="false" customHeight="false" outlineLevel="0" collapsed="false">
      <c r="A4114" s="0" t="n">
        <v>4114</v>
      </c>
      <c r="B4114" s="0" t="n">
        <v>0.003</v>
      </c>
      <c r="E4114" s="0" t="n">
        <v>4114</v>
      </c>
      <c r="F4114" s="0" t="n">
        <v>0.003</v>
      </c>
      <c r="H4114" s="0" t="n">
        <f aca="false">B4114-F4114</f>
        <v>0</v>
      </c>
      <c r="K4114" s="0" t="n">
        <v>4114</v>
      </c>
      <c r="L4114" s="0" t="n">
        <v>0.003</v>
      </c>
      <c r="N4114" s="0" t="n">
        <f aca="false">B4114-L4114</f>
        <v>0</v>
      </c>
    </row>
    <row r="4115" customFormat="false" ht="12.8" hidden="false" customHeight="false" outlineLevel="0" collapsed="false">
      <c r="A4115" s="0" t="n">
        <v>4115</v>
      </c>
      <c r="B4115" s="0" t="n">
        <v>-0.002</v>
      </c>
      <c r="E4115" s="0" t="n">
        <v>4115</v>
      </c>
      <c r="F4115" s="0" t="n">
        <v>-0.002</v>
      </c>
      <c r="H4115" s="0" t="n">
        <f aca="false">B4115-F4115</f>
        <v>0</v>
      </c>
      <c r="K4115" s="0" t="n">
        <v>4115</v>
      </c>
      <c r="L4115" s="0" t="n">
        <v>-0.002</v>
      </c>
      <c r="N4115" s="0" t="n">
        <f aca="false">B4115-L4115</f>
        <v>0</v>
      </c>
    </row>
    <row r="4116" customFormat="false" ht="12.8" hidden="false" customHeight="false" outlineLevel="0" collapsed="false">
      <c r="A4116" s="0" t="n">
        <v>4116</v>
      </c>
      <c r="B4116" s="0" t="n">
        <v>-0.003</v>
      </c>
      <c r="E4116" s="0" t="n">
        <v>4116</v>
      </c>
      <c r="F4116" s="0" t="n">
        <v>-0.003</v>
      </c>
      <c r="H4116" s="0" t="n">
        <f aca="false">B4116-F4116</f>
        <v>0</v>
      </c>
      <c r="K4116" s="0" t="n">
        <v>4116</v>
      </c>
      <c r="L4116" s="0" t="n">
        <v>-0.003</v>
      </c>
      <c r="N4116" s="0" t="n">
        <f aca="false">B4116-L4116</f>
        <v>0</v>
      </c>
    </row>
    <row r="4117" customFormat="false" ht="12.8" hidden="false" customHeight="false" outlineLevel="0" collapsed="false">
      <c r="A4117" s="0" t="n">
        <v>4117</v>
      </c>
      <c r="B4117" s="0" t="n">
        <v>0.002</v>
      </c>
      <c r="E4117" s="0" t="n">
        <v>4117</v>
      </c>
      <c r="F4117" s="0" t="n">
        <v>0.002</v>
      </c>
      <c r="H4117" s="0" t="n">
        <f aca="false">B4117-F4117</f>
        <v>0</v>
      </c>
      <c r="K4117" s="0" t="n">
        <v>4117</v>
      </c>
      <c r="L4117" s="0" t="n">
        <v>0.002</v>
      </c>
      <c r="N4117" s="0" t="n">
        <f aca="false">B4117-L4117</f>
        <v>0</v>
      </c>
    </row>
    <row r="4118" customFormat="false" ht="12.8" hidden="false" customHeight="false" outlineLevel="0" collapsed="false">
      <c r="A4118" s="0" t="n">
        <v>4118</v>
      </c>
      <c r="B4118" s="0" t="n">
        <v>0</v>
      </c>
      <c r="E4118" s="0" t="n">
        <v>4118</v>
      </c>
      <c r="F4118" s="0" t="n">
        <v>0</v>
      </c>
      <c r="H4118" s="0" t="n">
        <f aca="false">B4118-F4118</f>
        <v>0</v>
      </c>
      <c r="K4118" s="0" t="n">
        <v>4118</v>
      </c>
      <c r="L4118" s="0" t="n">
        <v>0</v>
      </c>
      <c r="N4118" s="0" t="n">
        <f aca="false">B4118-L4118</f>
        <v>0</v>
      </c>
    </row>
    <row r="4119" customFormat="false" ht="12.8" hidden="false" customHeight="false" outlineLevel="0" collapsed="false">
      <c r="A4119" s="0" t="n">
        <v>4119</v>
      </c>
      <c r="B4119" s="0" t="n">
        <v>0.003</v>
      </c>
      <c r="E4119" s="0" t="n">
        <v>4119</v>
      </c>
      <c r="F4119" s="0" t="n">
        <v>0.003</v>
      </c>
      <c r="H4119" s="0" t="n">
        <f aca="false">B4119-F4119</f>
        <v>0</v>
      </c>
      <c r="K4119" s="0" t="n">
        <v>4119</v>
      </c>
      <c r="L4119" s="0" t="n">
        <v>0.003</v>
      </c>
      <c r="N4119" s="0" t="n">
        <f aca="false">B4119-L4119</f>
        <v>0</v>
      </c>
    </row>
    <row r="4120" customFormat="false" ht="12.8" hidden="false" customHeight="false" outlineLevel="0" collapsed="false">
      <c r="A4120" s="0" t="n">
        <v>4120</v>
      </c>
      <c r="B4120" s="0" t="n">
        <v>0</v>
      </c>
      <c r="E4120" s="0" t="n">
        <v>4120</v>
      </c>
      <c r="F4120" s="0" t="n">
        <v>0</v>
      </c>
      <c r="H4120" s="0" t="n">
        <f aca="false">B4120-F4120</f>
        <v>0</v>
      </c>
      <c r="K4120" s="0" t="n">
        <v>4120</v>
      </c>
      <c r="L4120" s="0" t="n">
        <v>0</v>
      </c>
      <c r="N4120" s="0" t="n">
        <f aca="false">B4120-L4120</f>
        <v>0</v>
      </c>
    </row>
    <row r="4121" customFormat="false" ht="12.8" hidden="false" customHeight="false" outlineLevel="0" collapsed="false">
      <c r="A4121" s="0" t="n">
        <v>4121</v>
      </c>
      <c r="B4121" s="0" t="n">
        <v>0</v>
      </c>
      <c r="E4121" s="0" t="n">
        <v>4121</v>
      </c>
      <c r="F4121" s="0" t="n">
        <v>0</v>
      </c>
      <c r="H4121" s="0" t="n">
        <f aca="false">B4121-F4121</f>
        <v>0</v>
      </c>
      <c r="K4121" s="0" t="n">
        <v>4121</v>
      </c>
      <c r="L4121" s="0" t="n">
        <v>0</v>
      </c>
      <c r="N4121" s="0" t="n">
        <f aca="false">B4121-L4121</f>
        <v>0</v>
      </c>
    </row>
    <row r="4122" customFormat="false" ht="12.8" hidden="false" customHeight="false" outlineLevel="0" collapsed="false">
      <c r="A4122" s="0" t="n">
        <v>4122</v>
      </c>
      <c r="B4122" s="0" t="n">
        <v>0</v>
      </c>
      <c r="E4122" s="0" t="n">
        <v>4122</v>
      </c>
      <c r="F4122" s="0" t="n">
        <v>0</v>
      </c>
      <c r="H4122" s="0" t="n">
        <f aca="false">B4122-F4122</f>
        <v>0</v>
      </c>
      <c r="K4122" s="0" t="n">
        <v>4122</v>
      </c>
      <c r="L4122" s="0" t="n">
        <v>0</v>
      </c>
      <c r="N4122" s="0" t="n">
        <f aca="false">B4122-L4122</f>
        <v>0</v>
      </c>
    </row>
    <row r="4123" customFormat="false" ht="12.8" hidden="false" customHeight="false" outlineLevel="0" collapsed="false">
      <c r="A4123" s="0" t="n">
        <v>4123</v>
      </c>
      <c r="B4123" s="0" t="n">
        <v>0</v>
      </c>
      <c r="E4123" s="0" t="n">
        <v>4123</v>
      </c>
      <c r="F4123" s="0" t="n">
        <v>0</v>
      </c>
      <c r="H4123" s="0" t="n">
        <f aca="false">B4123-F4123</f>
        <v>0</v>
      </c>
      <c r="K4123" s="0" t="n">
        <v>4123</v>
      </c>
      <c r="L4123" s="0" t="n">
        <v>0</v>
      </c>
      <c r="N4123" s="0" t="n">
        <f aca="false">B4123-L4123</f>
        <v>0</v>
      </c>
    </row>
    <row r="4124" customFormat="false" ht="12.8" hidden="false" customHeight="false" outlineLevel="0" collapsed="false">
      <c r="A4124" s="0" t="n">
        <v>4124</v>
      </c>
      <c r="B4124" s="0" t="n">
        <v>0</v>
      </c>
      <c r="E4124" s="0" t="n">
        <v>4124</v>
      </c>
      <c r="F4124" s="0" t="n">
        <v>0</v>
      </c>
      <c r="H4124" s="0" t="n">
        <f aca="false">B4124-F4124</f>
        <v>0</v>
      </c>
      <c r="K4124" s="0" t="n">
        <v>4124</v>
      </c>
      <c r="L4124" s="0" t="n">
        <v>0</v>
      </c>
      <c r="N4124" s="0" t="n">
        <f aca="false">B4124-L4124</f>
        <v>0</v>
      </c>
    </row>
    <row r="4125" customFormat="false" ht="12.8" hidden="false" customHeight="false" outlineLevel="0" collapsed="false">
      <c r="A4125" s="0" t="n">
        <v>4125</v>
      </c>
      <c r="B4125" s="0" t="n">
        <v>0</v>
      </c>
      <c r="E4125" s="0" t="n">
        <v>4125</v>
      </c>
      <c r="F4125" s="0" t="n">
        <v>0</v>
      </c>
      <c r="H4125" s="0" t="n">
        <f aca="false">B4125-F4125</f>
        <v>0</v>
      </c>
      <c r="K4125" s="0" t="n">
        <v>4125</v>
      </c>
      <c r="L4125" s="0" t="n">
        <v>0</v>
      </c>
      <c r="N4125" s="0" t="n">
        <f aca="false">B4125-L4125</f>
        <v>0</v>
      </c>
    </row>
    <row r="4126" customFormat="false" ht="12.8" hidden="false" customHeight="false" outlineLevel="0" collapsed="false">
      <c r="A4126" s="0" t="n">
        <v>4126</v>
      </c>
      <c r="B4126" s="0" t="n">
        <v>0</v>
      </c>
      <c r="E4126" s="0" t="n">
        <v>4126</v>
      </c>
      <c r="F4126" s="0" t="n">
        <v>0</v>
      </c>
      <c r="H4126" s="0" t="n">
        <f aca="false">B4126-F4126</f>
        <v>0</v>
      </c>
      <c r="K4126" s="0" t="n">
        <v>4126</v>
      </c>
      <c r="L4126" s="0" t="n">
        <v>0</v>
      </c>
      <c r="N4126" s="0" t="n">
        <f aca="false">B4126-L4126</f>
        <v>0</v>
      </c>
    </row>
    <row r="4127" customFormat="false" ht="12.8" hidden="false" customHeight="false" outlineLevel="0" collapsed="false">
      <c r="A4127" s="0" t="n">
        <v>4127</v>
      </c>
      <c r="B4127" s="0" t="n">
        <v>0</v>
      </c>
      <c r="E4127" s="0" t="n">
        <v>4127</v>
      </c>
      <c r="F4127" s="0" t="n">
        <v>0</v>
      </c>
      <c r="H4127" s="0" t="n">
        <f aca="false">B4127-F4127</f>
        <v>0</v>
      </c>
      <c r="K4127" s="0" t="n">
        <v>4127</v>
      </c>
      <c r="L4127" s="0" t="n">
        <v>0</v>
      </c>
      <c r="N4127" s="0" t="n">
        <f aca="false">B4127-L4127</f>
        <v>0</v>
      </c>
    </row>
    <row r="4128" customFormat="false" ht="12.8" hidden="false" customHeight="false" outlineLevel="0" collapsed="false">
      <c r="A4128" s="0" t="n">
        <v>4128</v>
      </c>
      <c r="B4128" s="0" t="n">
        <v>0</v>
      </c>
      <c r="E4128" s="0" t="n">
        <v>4128</v>
      </c>
      <c r="F4128" s="0" t="n">
        <v>0</v>
      </c>
      <c r="H4128" s="0" t="n">
        <f aca="false">B4128-F4128</f>
        <v>0</v>
      </c>
      <c r="K4128" s="0" t="n">
        <v>4128</v>
      </c>
      <c r="L4128" s="0" t="n">
        <v>0</v>
      </c>
      <c r="N4128" s="0" t="n">
        <f aca="false">B4128-L4128</f>
        <v>0</v>
      </c>
    </row>
    <row r="4129" customFormat="false" ht="12.8" hidden="false" customHeight="false" outlineLevel="0" collapsed="false">
      <c r="A4129" s="0" t="n">
        <v>4129</v>
      </c>
      <c r="B4129" s="0" t="n">
        <v>0</v>
      </c>
      <c r="E4129" s="0" t="n">
        <v>4129</v>
      </c>
      <c r="F4129" s="0" t="n">
        <v>0</v>
      </c>
      <c r="H4129" s="0" t="n">
        <f aca="false">B4129-F4129</f>
        <v>0</v>
      </c>
      <c r="K4129" s="0" t="n">
        <v>4129</v>
      </c>
      <c r="L4129" s="0" t="n">
        <v>0</v>
      </c>
      <c r="N4129" s="0" t="n">
        <f aca="false">B4129-L4129</f>
        <v>0</v>
      </c>
    </row>
    <row r="4130" customFormat="false" ht="12.8" hidden="false" customHeight="false" outlineLevel="0" collapsed="false">
      <c r="A4130" s="0" t="n">
        <v>4130</v>
      </c>
      <c r="B4130" s="0" t="n">
        <v>0</v>
      </c>
      <c r="E4130" s="0" t="n">
        <v>4130</v>
      </c>
      <c r="F4130" s="0" t="n">
        <v>0</v>
      </c>
      <c r="H4130" s="0" t="n">
        <f aca="false">B4130-F4130</f>
        <v>0</v>
      </c>
      <c r="K4130" s="0" t="n">
        <v>4130</v>
      </c>
      <c r="L4130" s="0" t="n">
        <v>0</v>
      </c>
      <c r="N4130" s="0" t="n">
        <f aca="false">B4130-L4130</f>
        <v>0</v>
      </c>
    </row>
    <row r="4131" customFormat="false" ht="12.8" hidden="false" customHeight="false" outlineLevel="0" collapsed="false">
      <c r="A4131" s="0" t="n">
        <v>4131</v>
      </c>
      <c r="B4131" s="0" t="n">
        <v>0</v>
      </c>
      <c r="E4131" s="0" t="n">
        <v>4131</v>
      </c>
      <c r="F4131" s="0" t="n">
        <v>0</v>
      </c>
      <c r="H4131" s="0" t="n">
        <f aca="false">B4131-F4131</f>
        <v>0</v>
      </c>
      <c r="K4131" s="0" t="n">
        <v>4131</v>
      </c>
      <c r="L4131" s="0" t="n">
        <v>0</v>
      </c>
      <c r="N4131" s="0" t="n">
        <f aca="false">B4131-L4131</f>
        <v>0</v>
      </c>
    </row>
    <row r="4132" customFormat="false" ht="12.8" hidden="false" customHeight="false" outlineLevel="0" collapsed="false">
      <c r="A4132" s="0" t="n">
        <v>4132</v>
      </c>
      <c r="B4132" s="0" t="n">
        <v>0</v>
      </c>
      <c r="E4132" s="0" t="n">
        <v>4132</v>
      </c>
      <c r="F4132" s="0" t="n">
        <v>0</v>
      </c>
      <c r="H4132" s="0" t="n">
        <f aca="false">B4132-F4132</f>
        <v>0</v>
      </c>
      <c r="K4132" s="0" t="n">
        <v>4132</v>
      </c>
      <c r="L4132" s="0" t="n">
        <v>0</v>
      </c>
      <c r="N4132" s="0" t="n">
        <f aca="false">B4132-L4132</f>
        <v>0</v>
      </c>
    </row>
    <row r="4133" customFormat="false" ht="12.8" hidden="false" customHeight="false" outlineLevel="0" collapsed="false">
      <c r="A4133" s="0" t="n">
        <v>4133</v>
      </c>
      <c r="B4133" s="0" t="n">
        <v>0</v>
      </c>
      <c r="E4133" s="0" t="n">
        <v>4133</v>
      </c>
      <c r="F4133" s="0" t="n">
        <v>0</v>
      </c>
      <c r="H4133" s="0" t="n">
        <f aca="false">B4133-F4133</f>
        <v>0</v>
      </c>
      <c r="K4133" s="0" t="n">
        <v>4133</v>
      </c>
      <c r="L4133" s="0" t="n">
        <v>0</v>
      </c>
      <c r="N4133" s="0" t="n">
        <f aca="false">B4133-L4133</f>
        <v>0</v>
      </c>
    </row>
    <row r="4134" customFormat="false" ht="12.8" hidden="false" customHeight="false" outlineLevel="0" collapsed="false">
      <c r="A4134" s="0" t="n">
        <v>4134</v>
      </c>
      <c r="B4134" s="0" t="n">
        <v>0</v>
      </c>
      <c r="E4134" s="0" t="n">
        <v>4134</v>
      </c>
      <c r="F4134" s="0" t="n">
        <v>0</v>
      </c>
      <c r="H4134" s="0" t="n">
        <f aca="false">B4134-F4134</f>
        <v>0</v>
      </c>
      <c r="K4134" s="0" t="n">
        <v>4134</v>
      </c>
      <c r="L4134" s="0" t="n">
        <v>0</v>
      </c>
      <c r="N4134" s="0" t="n">
        <f aca="false">B4134-L4134</f>
        <v>0</v>
      </c>
    </row>
    <row r="4135" customFormat="false" ht="12.8" hidden="false" customHeight="false" outlineLevel="0" collapsed="false">
      <c r="A4135" s="0" t="n">
        <v>4135</v>
      </c>
      <c r="B4135" s="0" t="n">
        <v>0</v>
      </c>
      <c r="E4135" s="0" t="n">
        <v>4135</v>
      </c>
      <c r="F4135" s="0" t="n">
        <v>0</v>
      </c>
      <c r="H4135" s="0" t="n">
        <f aca="false">B4135-F4135</f>
        <v>0</v>
      </c>
      <c r="K4135" s="0" t="n">
        <v>4135</v>
      </c>
      <c r="L4135" s="0" t="n">
        <v>0</v>
      </c>
      <c r="N4135" s="0" t="n">
        <f aca="false">B4135-L4135</f>
        <v>0</v>
      </c>
    </row>
    <row r="4136" customFormat="false" ht="12.8" hidden="false" customHeight="false" outlineLevel="0" collapsed="false">
      <c r="A4136" s="0" t="n">
        <v>4136</v>
      </c>
      <c r="B4136" s="0" t="n">
        <v>0</v>
      </c>
      <c r="E4136" s="0" t="n">
        <v>4136</v>
      </c>
      <c r="F4136" s="0" t="n">
        <v>0</v>
      </c>
      <c r="H4136" s="0" t="n">
        <f aca="false">B4136-F4136</f>
        <v>0</v>
      </c>
      <c r="K4136" s="0" t="n">
        <v>4136</v>
      </c>
      <c r="L4136" s="0" t="n">
        <v>0</v>
      </c>
      <c r="N4136" s="0" t="n">
        <f aca="false">B4136-L4136</f>
        <v>0</v>
      </c>
    </row>
    <row r="4137" customFormat="false" ht="12.8" hidden="false" customHeight="false" outlineLevel="0" collapsed="false">
      <c r="A4137" s="0" t="n">
        <v>4137</v>
      </c>
      <c r="B4137" s="0" t="n">
        <v>0</v>
      </c>
      <c r="E4137" s="0" t="n">
        <v>4137</v>
      </c>
      <c r="F4137" s="0" t="n">
        <v>0</v>
      </c>
      <c r="H4137" s="0" t="n">
        <f aca="false">B4137-F4137</f>
        <v>0</v>
      </c>
      <c r="K4137" s="0" t="n">
        <v>4137</v>
      </c>
      <c r="L4137" s="0" t="n">
        <v>0</v>
      </c>
      <c r="N4137" s="0" t="n">
        <f aca="false">B4137-L4137</f>
        <v>0</v>
      </c>
    </row>
    <row r="4138" customFormat="false" ht="12.8" hidden="false" customHeight="false" outlineLevel="0" collapsed="false">
      <c r="A4138" s="0" t="n">
        <v>4138</v>
      </c>
      <c r="B4138" s="0" t="n">
        <v>0</v>
      </c>
      <c r="E4138" s="0" t="n">
        <v>4138</v>
      </c>
      <c r="F4138" s="0" t="n">
        <v>0</v>
      </c>
      <c r="H4138" s="0" t="n">
        <f aca="false">B4138-F4138</f>
        <v>0</v>
      </c>
      <c r="K4138" s="0" t="n">
        <v>4138</v>
      </c>
      <c r="L4138" s="0" t="n">
        <v>0</v>
      </c>
      <c r="N4138" s="0" t="n">
        <f aca="false">B4138-L4138</f>
        <v>0</v>
      </c>
    </row>
    <row r="4139" customFormat="false" ht="12.8" hidden="false" customHeight="false" outlineLevel="0" collapsed="false">
      <c r="A4139" s="0" t="n">
        <v>4139</v>
      </c>
      <c r="B4139" s="0" t="n">
        <v>0</v>
      </c>
      <c r="E4139" s="0" t="n">
        <v>4139</v>
      </c>
      <c r="F4139" s="0" t="n">
        <v>0</v>
      </c>
      <c r="H4139" s="0" t="n">
        <f aca="false">B4139-F4139</f>
        <v>0</v>
      </c>
      <c r="K4139" s="0" t="n">
        <v>4139</v>
      </c>
      <c r="L4139" s="0" t="n">
        <v>0</v>
      </c>
      <c r="N4139" s="0" t="n">
        <f aca="false">B4139-L4139</f>
        <v>0</v>
      </c>
    </row>
    <row r="4140" customFormat="false" ht="12.8" hidden="false" customHeight="false" outlineLevel="0" collapsed="false">
      <c r="A4140" s="0" t="n">
        <v>4140</v>
      </c>
      <c r="B4140" s="0" t="n">
        <v>0</v>
      </c>
      <c r="E4140" s="0" t="n">
        <v>4140</v>
      </c>
      <c r="F4140" s="0" t="n">
        <v>0</v>
      </c>
      <c r="H4140" s="0" t="n">
        <f aca="false">B4140-F4140</f>
        <v>0</v>
      </c>
      <c r="K4140" s="0" t="n">
        <v>4140</v>
      </c>
      <c r="L4140" s="0" t="n">
        <v>0</v>
      </c>
      <c r="N4140" s="0" t="n">
        <f aca="false">B4140-L4140</f>
        <v>0</v>
      </c>
    </row>
    <row r="4141" customFormat="false" ht="12.8" hidden="false" customHeight="false" outlineLevel="0" collapsed="false">
      <c r="A4141" s="0" t="n">
        <v>4141</v>
      </c>
      <c r="B4141" s="0" t="n">
        <v>0</v>
      </c>
      <c r="E4141" s="0" t="n">
        <v>4141</v>
      </c>
      <c r="F4141" s="0" t="n">
        <v>0</v>
      </c>
      <c r="H4141" s="0" t="n">
        <f aca="false">B4141-F4141</f>
        <v>0</v>
      </c>
      <c r="K4141" s="0" t="n">
        <v>4141</v>
      </c>
      <c r="L4141" s="0" t="n">
        <v>0</v>
      </c>
      <c r="N4141" s="0" t="n">
        <f aca="false">B4141-L4141</f>
        <v>0</v>
      </c>
    </row>
    <row r="4142" customFormat="false" ht="12.8" hidden="false" customHeight="false" outlineLevel="0" collapsed="false">
      <c r="A4142" s="0" t="n">
        <v>4142</v>
      </c>
      <c r="B4142" s="0" t="n">
        <v>0</v>
      </c>
      <c r="E4142" s="0" t="n">
        <v>4142</v>
      </c>
      <c r="F4142" s="0" t="n">
        <v>0</v>
      </c>
      <c r="H4142" s="0" t="n">
        <f aca="false">B4142-F4142</f>
        <v>0</v>
      </c>
      <c r="K4142" s="0" t="n">
        <v>4142</v>
      </c>
      <c r="L4142" s="0" t="n">
        <v>0</v>
      </c>
      <c r="N4142" s="0" t="n">
        <f aca="false">B4142-L4142</f>
        <v>0</v>
      </c>
    </row>
    <row r="4143" customFormat="false" ht="12.8" hidden="false" customHeight="false" outlineLevel="0" collapsed="false">
      <c r="A4143" s="0" t="n">
        <v>4143</v>
      </c>
      <c r="B4143" s="0" t="n">
        <v>0</v>
      </c>
      <c r="E4143" s="0" t="n">
        <v>4143</v>
      </c>
      <c r="F4143" s="0" t="n">
        <v>0</v>
      </c>
      <c r="H4143" s="0" t="n">
        <f aca="false">B4143-F4143</f>
        <v>0</v>
      </c>
      <c r="K4143" s="0" t="n">
        <v>4143</v>
      </c>
      <c r="L4143" s="0" t="n">
        <v>0</v>
      </c>
      <c r="N4143" s="0" t="n">
        <f aca="false">B4143-L4143</f>
        <v>0</v>
      </c>
    </row>
    <row r="4144" customFormat="false" ht="12.8" hidden="false" customHeight="false" outlineLevel="0" collapsed="false">
      <c r="A4144" s="0" t="n">
        <v>4144</v>
      </c>
      <c r="B4144" s="0" t="n">
        <v>0</v>
      </c>
      <c r="E4144" s="0" t="n">
        <v>4144</v>
      </c>
      <c r="F4144" s="0" t="n">
        <v>0</v>
      </c>
      <c r="H4144" s="0" t="n">
        <f aca="false">B4144-F4144</f>
        <v>0</v>
      </c>
      <c r="K4144" s="0" t="n">
        <v>4144</v>
      </c>
      <c r="L4144" s="0" t="n">
        <v>0</v>
      </c>
      <c r="N4144" s="0" t="n">
        <f aca="false">B4144-L4144</f>
        <v>0</v>
      </c>
    </row>
    <row r="4145" customFormat="false" ht="12.8" hidden="false" customHeight="false" outlineLevel="0" collapsed="false">
      <c r="A4145" s="0" t="n">
        <v>4145</v>
      </c>
      <c r="B4145" s="0" t="n">
        <v>0</v>
      </c>
      <c r="E4145" s="0" t="n">
        <v>4145</v>
      </c>
      <c r="F4145" s="0" t="n">
        <v>0</v>
      </c>
      <c r="H4145" s="0" t="n">
        <f aca="false">B4145-F4145</f>
        <v>0</v>
      </c>
      <c r="K4145" s="0" t="n">
        <v>4145</v>
      </c>
      <c r="L4145" s="0" t="n">
        <v>0</v>
      </c>
      <c r="N4145" s="0" t="n">
        <f aca="false">B4145-L4145</f>
        <v>0</v>
      </c>
    </row>
    <row r="4146" customFormat="false" ht="12.8" hidden="false" customHeight="false" outlineLevel="0" collapsed="false">
      <c r="A4146" s="0" t="n">
        <v>4146</v>
      </c>
      <c r="B4146" s="0" t="n">
        <v>0</v>
      </c>
      <c r="E4146" s="0" t="n">
        <v>4146</v>
      </c>
      <c r="F4146" s="0" t="n">
        <v>0</v>
      </c>
      <c r="H4146" s="0" t="n">
        <f aca="false">B4146-F4146</f>
        <v>0</v>
      </c>
      <c r="K4146" s="0" t="n">
        <v>4146</v>
      </c>
      <c r="L4146" s="0" t="n">
        <v>0</v>
      </c>
      <c r="N4146" s="0" t="n">
        <f aca="false">B4146-L4146</f>
        <v>0</v>
      </c>
    </row>
    <row r="4147" customFormat="false" ht="12.8" hidden="false" customHeight="false" outlineLevel="0" collapsed="false">
      <c r="A4147" s="0" t="n">
        <v>4147</v>
      </c>
      <c r="B4147" s="0" t="n">
        <v>0</v>
      </c>
      <c r="E4147" s="0" t="n">
        <v>4147</v>
      </c>
      <c r="F4147" s="0" t="n">
        <v>0</v>
      </c>
      <c r="H4147" s="0" t="n">
        <f aca="false">B4147-F4147</f>
        <v>0</v>
      </c>
      <c r="K4147" s="0" t="n">
        <v>4147</v>
      </c>
      <c r="L4147" s="0" t="n">
        <v>0</v>
      </c>
      <c r="N4147" s="0" t="n">
        <f aca="false">B4147-L4147</f>
        <v>0</v>
      </c>
    </row>
    <row r="4148" customFormat="false" ht="12.8" hidden="false" customHeight="false" outlineLevel="0" collapsed="false">
      <c r="A4148" s="0" t="n">
        <v>4148</v>
      </c>
      <c r="B4148" s="0" t="n">
        <v>0</v>
      </c>
      <c r="E4148" s="0" t="n">
        <v>4148</v>
      </c>
      <c r="F4148" s="0" t="n">
        <v>0</v>
      </c>
      <c r="H4148" s="0" t="n">
        <f aca="false">B4148-F4148</f>
        <v>0</v>
      </c>
      <c r="K4148" s="0" t="n">
        <v>4148</v>
      </c>
      <c r="L4148" s="0" t="n">
        <v>0</v>
      </c>
      <c r="N4148" s="0" t="n">
        <f aca="false">B4148-L4148</f>
        <v>0</v>
      </c>
    </row>
    <row r="4149" customFormat="false" ht="12.8" hidden="false" customHeight="false" outlineLevel="0" collapsed="false">
      <c r="A4149" s="0" t="n">
        <v>4149</v>
      </c>
      <c r="B4149" s="0" t="n">
        <v>0</v>
      </c>
      <c r="E4149" s="0" t="n">
        <v>4149</v>
      </c>
      <c r="F4149" s="0" t="n">
        <v>0</v>
      </c>
      <c r="H4149" s="0" t="n">
        <f aca="false">B4149-F4149</f>
        <v>0</v>
      </c>
      <c r="K4149" s="0" t="n">
        <v>4149</v>
      </c>
      <c r="L4149" s="0" t="n">
        <v>0</v>
      </c>
      <c r="N4149" s="0" t="n">
        <f aca="false">B4149-L4149</f>
        <v>0</v>
      </c>
    </row>
    <row r="4150" customFormat="false" ht="12.8" hidden="false" customHeight="false" outlineLevel="0" collapsed="false">
      <c r="A4150" s="0" t="n">
        <v>4150</v>
      </c>
      <c r="B4150" s="0" t="n">
        <v>0</v>
      </c>
      <c r="E4150" s="0" t="n">
        <v>4150</v>
      </c>
      <c r="F4150" s="0" t="n">
        <v>0</v>
      </c>
      <c r="H4150" s="0" t="n">
        <f aca="false">B4150-F4150</f>
        <v>0</v>
      </c>
      <c r="K4150" s="0" t="n">
        <v>4150</v>
      </c>
      <c r="L4150" s="0" t="n">
        <v>0</v>
      </c>
      <c r="N4150" s="0" t="n">
        <f aca="false">B4150-L4150</f>
        <v>0</v>
      </c>
    </row>
    <row r="4151" customFormat="false" ht="12.8" hidden="false" customHeight="false" outlineLevel="0" collapsed="false">
      <c r="A4151" s="0" t="n">
        <v>4151</v>
      </c>
      <c r="B4151" s="0" t="n">
        <v>0</v>
      </c>
      <c r="E4151" s="0" t="n">
        <v>4151</v>
      </c>
      <c r="F4151" s="0" t="n">
        <v>0</v>
      </c>
      <c r="H4151" s="0" t="n">
        <f aca="false">B4151-F4151</f>
        <v>0</v>
      </c>
      <c r="K4151" s="0" t="n">
        <v>4151</v>
      </c>
      <c r="L4151" s="0" t="n">
        <v>0</v>
      </c>
      <c r="N4151" s="0" t="n">
        <f aca="false">B4151-L4151</f>
        <v>0</v>
      </c>
    </row>
    <row r="4152" customFormat="false" ht="12.8" hidden="false" customHeight="false" outlineLevel="0" collapsed="false">
      <c r="A4152" s="0" t="n">
        <v>4152</v>
      </c>
      <c r="B4152" s="0" t="n">
        <v>0</v>
      </c>
      <c r="E4152" s="0" t="n">
        <v>4152</v>
      </c>
      <c r="F4152" s="0" t="n">
        <v>0</v>
      </c>
      <c r="H4152" s="0" t="n">
        <f aca="false">B4152-F4152</f>
        <v>0</v>
      </c>
      <c r="K4152" s="0" t="n">
        <v>4152</v>
      </c>
      <c r="L4152" s="0" t="n">
        <v>0</v>
      </c>
      <c r="N4152" s="0" t="n">
        <f aca="false">B4152-L4152</f>
        <v>0</v>
      </c>
    </row>
    <row r="4153" customFormat="false" ht="12.8" hidden="false" customHeight="false" outlineLevel="0" collapsed="false">
      <c r="A4153" s="0" t="n">
        <v>4153</v>
      </c>
      <c r="B4153" s="0" t="n">
        <v>0</v>
      </c>
      <c r="E4153" s="0" t="n">
        <v>4153</v>
      </c>
      <c r="F4153" s="0" t="n">
        <v>0</v>
      </c>
      <c r="H4153" s="0" t="n">
        <f aca="false">B4153-F4153</f>
        <v>0</v>
      </c>
      <c r="K4153" s="0" t="n">
        <v>4153</v>
      </c>
      <c r="L4153" s="0" t="n">
        <v>0</v>
      </c>
      <c r="N4153" s="0" t="n">
        <f aca="false">B4153-L4153</f>
        <v>0</v>
      </c>
    </row>
    <row r="4154" customFormat="false" ht="12.8" hidden="false" customHeight="false" outlineLevel="0" collapsed="false">
      <c r="A4154" s="0" t="n">
        <v>4154</v>
      </c>
      <c r="B4154" s="0" t="n">
        <v>0</v>
      </c>
      <c r="E4154" s="0" t="n">
        <v>4154</v>
      </c>
      <c r="F4154" s="0" t="n">
        <v>0</v>
      </c>
      <c r="H4154" s="0" t="n">
        <f aca="false">B4154-F4154</f>
        <v>0</v>
      </c>
      <c r="K4154" s="0" t="n">
        <v>4154</v>
      </c>
      <c r="L4154" s="0" t="n">
        <v>0</v>
      </c>
      <c r="N4154" s="0" t="n">
        <f aca="false">B4154-L4154</f>
        <v>0</v>
      </c>
    </row>
    <row r="4155" customFormat="false" ht="12.8" hidden="false" customHeight="false" outlineLevel="0" collapsed="false">
      <c r="A4155" s="0" t="n">
        <v>4155</v>
      </c>
      <c r="B4155" s="0" t="n">
        <v>0</v>
      </c>
      <c r="E4155" s="0" t="n">
        <v>4155</v>
      </c>
      <c r="F4155" s="0" t="n">
        <v>0</v>
      </c>
      <c r="H4155" s="0" t="n">
        <f aca="false">B4155-F4155</f>
        <v>0</v>
      </c>
      <c r="K4155" s="0" t="n">
        <v>4155</v>
      </c>
      <c r="L4155" s="0" t="n">
        <v>0</v>
      </c>
      <c r="N4155" s="0" t="n">
        <f aca="false">B4155-L4155</f>
        <v>0</v>
      </c>
    </row>
    <row r="4156" customFormat="false" ht="12.8" hidden="false" customHeight="false" outlineLevel="0" collapsed="false">
      <c r="A4156" s="0" t="n">
        <v>4156</v>
      </c>
      <c r="B4156" s="0" t="n">
        <v>0</v>
      </c>
      <c r="E4156" s="0" t="n">
        <v>4156</v>
      </c>
      <c r="F4156" s="0" t="n">
        <v>0</v>
      </c>
      <c r="H4156" s="0" t="n">
        <f aca="false">B4156-F4156</f>
        <v>0</v>
      </c>
      <c r="K4156" s="0" t="n">
        <v>4156</v>
      </c>
      <c r="L4156" s="0" t="n">
        <v>0</v>
      </c>
      <c r="N4156" s="0" t="n">
        <f aca="false">B4156-L4156</f>
        <v>0</v>
      </c>
    </row>
    <row r="4157" customFormat="false" ht="12.8" hidden="false" customHeight="false" outlineLevel="0" collapsed="false">
      <c r="A4157" s="0" t="n">
        <v>4157</v>
      </c>
      <c r="B4157" s="0" t="n">
        <v>0.044</v>
      </c>
      <c r="E4157" s="0" t="n">
        <v>4157</v>
      </c>
      <c r="F4157" s="0" t="n">
        <v>0.042</v>
      </c>
      <c r="H4157" s="0" t="n">
        <f aca="false">B4157-F4157</f>
        <v>0.002</v>
      </c>
      <c r="K4157" s="0" t="n">
        <v>4157</v>
      </c>
      <c r="L4157" s="0" t="n">
        <v>0.046</v>
      </c>
      <c r="N4157" s="0" t="n">
        <f aca="false">B4157-L4157</f>
        <v>-0.002</v>
      </c>
    </row>
    <row r="4158" customFormat="false" ht="12.8" hidden="false" customHeight="false" outlineLevel="0" collapsed="false">
      <c r="A4158" s="0" t="n">
        <v>4158</v>
      </c>
      <c r="B4158" s="0" t="n">
        <v>0.061</v>
      </c>
      <c r="E4158" s="0" t="n">
        <v>4158</v>
      </c>
      <c r="F4158" s="0" t="n">
        <v>0.06</v>
      </c>
      <c r="H4158" s="0" t="n">
        <f aca="false">B4158-F4158</f>
        <v>0.001</v>
      </c>
      <c r="K4158" s="0" t="n">
        <v>4158</v>
      </c>
      <c r="L4158" s="0" t="n">
        <v>0.062</v>
      </c>
      <c r="N4158" s="0" t="n">
        <f aca="false">B4158-L4158</f>
        <v>-0.001</v>
      </c>
    </row>
    <row r="4159" customFormat="false" ht="12.8" hidden="false" customHeight="false" outlineLevel="0" collapsed="false">
      <c r="A4159" s="0" t="n">
        <v>4159</v>
      </c>
      <c r="B4159" s="0" t="n">
        <v>0.05</v>
      </c>
      <c r="E4159" s="0" t="n">
        <v>4159</v>
      </c>
      <c r="F4159" s="0" t="n">
        <v>0.049</v>
      </c>
      <c r="H4159" s="0" t="n">
        <f aca="false">B4159-F4159</f>
        <v>0.001</v>
      </c>
      <c r="K4159" s="0" t="n">
        <v>4159</v>
      </c>
      <c r="L4159" s="0" t="n">
        <v>0.051</v>
      </c>
      <c r="N4159" s="0" t="n">
        <f aca="false">B4159-L4159</f>
        <v>-0.000999999999999994</v>
      </c>
    </row>
    <row r="4160" customFormat="false" ht="12.8" hidden="false" customHeight="false" outlineLevel="0" collapsed="false">
      <c r="A4160" s="0" t="n">
        <v>4160</v>
      </c>
      <c r="B4160" s="0" t="n">
        <v>0.097</v>
      </c>
      <c r="E4160" s="0" t="n">
        <v>4160</v>
      </c>
      <c r="F4160" s="0" t="n">
        <v>0.095</v>
      </c>
      <c r="H4160" s="0" t="n">
        <f aca="false">B4160-F4160</f>
        <v>0.002</v>
      </c>
      <c r="K4160" s="0" t="n">
        <v>4160</v>
      </c>
      <c r="L4160" s="0" t="n">
        <v>0.101</v>
      </c>
      <c r="N4160" s="0" t="n">
        <f aca="false">B4160-L4160</f>
        <v>-0.004</v>
      </c>
    </row>
    <row r="4161" customFormat="false" ht="12.8" hidden="false" customHeight="false" outlineLevel="0" collapsed="false">
      <c r="A4161" s="0" t="n">
        <v>4161</v>
      </c>
      <c r="B4161" s="0" t="n">
        <v>0.095</v>
      </c>
      <c r="E4161" s="0" t="n">
        <v>4161</v>
      </c>
      <c r="F4161" s="0" t="n">
        <v>0.093</v>
      </c>
      <c r="H4161" s="0" t="n">
        <f aca="false">B4161-F4161</f>
        <v>0.002</v>
      </c>
      <c r="K4161" s="0" t="n">
        <v>4161</v>
      </c>
      <c r="L4161" s="0" t="n">
        <v>0.098</v>
      </c>
      <c r="N4161" s="0" t="n">
        <f aca="false">B4161-L4161</f>
        <v>-0.003</v>
      </c>
    </row>
    <row r="4162" customFormat="false" ht="12.8" hidden="false" customHeight="false" outlineLevel="0" collapsed="false">
      <c r="A4162" s="0" t="n">
        <v>4162</v>
      </c>
      <c r="B4162" s="0" t="n">
        <v>0.066</v>
      </c>
      <c r="E4162" s="0" t="n">
        <v>4162</v>
      </c>
      <c r="F4162" s="0" t="n">
        <v>0.065</v>
      </c>
      <c r="H4162" s="0" t="n">
        <f aca="false">B4162-F4162</f>
        <v>0.001</v>
      </c>
      <c r="K4162" s="0" t="n">
        <v>4162</v>
      </c>
      <c r="L4162" s="0" t="n">
        <v>0.067</v>
      </c>
      <c r="N4162" s="0" t="n">
        <f aca="false">B4162-L4162</f>
        <v>-0.001</v>
      </c>
    </row>
    <row r="4163" customFormat="false" ht="12.8" hidden="false" customHeight="false" outlineLevel="0" collapsed="false">
      <c r="A4163" s="0" t="n">
        <v>4163</v>
      </c>
      <c r="B4163" s="0" t="n">
        <v>0.084</v>
      </c>
      <c r="E4163" s="0" t="n">
        <v>4163</v>
      </c>
      <c r="F4163" s="0" t="n">
        <v>0.083</v>
      </c>
      <c r="H4163" s="0" t="n">
        <f aca="false">B4163-F4163</f>
        <v>0.001</v>
      </c>
      <c r="K4163" s="0" t="n">
        <v>4163</v>
      </c>
      <c r="L4163" s="0" t="n">
        <v>0.086</v>
      </c>
      <c r="N4163" s="0" t="n">
        <f aca="false">B4163-L4163</f>
        <v>-0.00199999999999999</v>
      </c>
    </row>
    <row r="4164" customFormat="false" ht="12.8" hidden="false" customHeight="false" outlineLevel="0" collapsed="false">
      <c r="A4164" s="0" t="n">
        <v>4164</v>
      </c>
      <c r="B4164" s="0" t="n">
        <v>0.088</v>
      </c>
      <c r="E4164" s="0" t="n">
        <v>4164</v>
      </c>
      <c r="F4164" s="0" t="n">
        <v>0.087</v>
      </c>
      <c r="H4164" s="0" t="n">
        <f aca="false">B4164-F4164</f>
        <v>0.001</v>
      </c>
      <c r="K4164" s="0" t="n">
        <v>4164</v>
      </c>
      <c r="L4164" s="0" t="n">
        <v>0.09</v>
      </c>
      <c r="N4164" s="0" t="n">
        <f aca="false">B4164-L4164</f>
        <v>-0.002</v>
      </c>
    </row>
    <row r="4165" customFormat="false" ht="12.8" hidden="false" customHeight="false" outlineLevel="0" collapsed="false">
      <c r="A4165" s="0" t="n">
        <v>4165</v>
      </c>
      <c r="B4165" s="0" t="n">
        <v>0.08</v>
      </c>
      <c r="E4165" s="0" t="n">
        <v>4165</v>
      </c>
      <c r="F4165" s="0" t="n">
        <v>0.078</v>
      </c>
      <c r="H4165" s="0" t="n">
        <f aca="false">B4165-F4165</f>
        <v>0.002</v>
      </c>
      <c r="K4165" s="0" t="n">
        <v>4165</v>
      </c>
      <c r="L4165" s="0" t="n">
        <v>0.083</v>
      </c>
      <c r="N4165" s="0" t="n">
        <f aca="false">B4165-L4165</f>
        <v>-0.003</v>
      </c>
    </row>
    <row r="4166" customFormat="false" ht="12.8" hidden="false" customHeight="false" outlineLevel="0" collapsed="false">
      <c r="A4166" s="0" t="n">
        <v>4166</v>
      </c>
      <c r="B4166" s="0" t="n">
        <v>0.069</v>
      </c>
      <c r="E4166" s="0" t="n">
        <v>4166</v>
      </c>
      <c r="F4166" s="0" t="n">
        <v>0.068</v>
      </c>
      <c r="H4166" s="0" t="n">
        <f aca="false">B4166-F4166</f>
        <v>0.001</v>
      </c>
      <c r="K4166" s="0" t="n">
        <v>4166</v>
      </c>
      <c r="L4166" s="0" t="n">
        <v>0.071</v>
      </c>
      <c r="N4166" s="0" t="n">
        <f aca="false">B4166-L4166</f>
        <v>-0.00199999999999999</v>
      </c>
    </row>
    <row r="4167" customFormat="false" ht="12.8" hidden="false" customHeight="false" outlineLevel="0" collapsed="false">
      <c r="A4167" s="0" t="n">
        <v>4167</v>
      </c>
      <c r="B4167" s="0" t="n">
        <v>0.103</v>
      </c>
      <c r="E4167" s="0" t="n">
        <v>4167</v>
      </c>
      <c r="F4167" s="0" t="n">
        <v>0.102</v>
      </c>
      <c r="H4167" s="0" t="n">
        <f aca="false">B4167-F4167</f>
        <v>0.001</v>
      </c>
      <c r="K4167" s="0" t="n">
        <v>4167</v>
      </c>
      <c r="L4167" s="0" t="n">
        <v>0.107</v>
      </c>
      <c r="N4167" s="0" t="n">
        <f aca="false">B4167-L4167</f>
        <v>-0.004</v>
      </c>
    </row>
    <row r="4168" customFormat="false" ht="12.8" hidden="false" customHeight="false" outlineLevel="0" collapsed="false">
      <c r="A4168" s="0" t="n">
        <v>4168</v>
      </c>
      <c r="B4168" s="0" t="n">
        <v>0.12</v>
      </c>
      <c r="E4168" s="0" t="n">
        <v>4168</v>
      </c>
      <c r="F4168" s="0" t="n">
        <v>0.118</v>
      </c>
      <c r="H4168" s="0" t="n">
        <f aca="false">B4168-F4168</f>
        <v>0.002</v>
      </c>
      <c r="K4168" s="0" t="n">
        <v>4168</v>
      </c>
      <c r="L4168" s="0" t="n">
        <v>0.124</v>
      </c>
      <c r="N4168" s="0" t="n">
        <f aca="false">B4168-L4168</f>
        <v>-0.004</v>
      </c>
    </row>
    <row r="4169" customFormat="false" ht="12.8" hidden="false" customHeight="false" outlineLevel="0" collapsed="false">
      <c r="A4169" s="0" t="n">
        <v>4169</v>
      </c>
      <c r="B4169" s="0" t="n">
        <v>0.092</v>
      </c>
      <c r="E4169" s="0" t="n">
        <v>4169</v>
      </c>
      <c r="F4169" s="0" t="n">
        <v>0.091</v>
      </c>
      <c r="H4169" s="0" t="n">
        <f aca="false">B4169-F4169</f>
        <v>0.001</v>
      </c>
      <c r="K4169" s="0" t="n">
        <v>4169</v>
      </c>
      <c r="L4169" s="0" t="n">
        <v>0.096</v>
      </c>
      <c r="N4169" s="0" t="n">
        <f aca="false">B4169-L4169</f>
        <v>-0.004</v>
      </c>
    </row>
    <row r="4170" customFormat="false" ht="12.8" hidden="false" customHeight="false" outlineLevel="0" collapsed="false">
      <c r="A4170" s="0" t="n">
        <v>4170</v>
      </c>
      <c r="B4170" s="0" t="n">
        <v>0.067</v>
      </c>
      <c r="E4170" s="0" t="n">
        <v>4170</v>
      </c>
      <c r="F4170" s="0" t="n">
        <v>0.066</v>
      </c>
      <c r="H4170" s="0" t="n">
        <f aca="false">B4170-F4170</f>
        <v>0.001</v>
      </c>
      <c r="K4170" s="0" t="n">
        <v>4170</v>
      </c>
      <c r="L4170" s="0" t="n">
        <v>0.071</v>
      </c>
      <c r="N4170" s="0" t="n">
        <f aca="false">B4170-L4170</f>
        <v>-0.00399999999999999</v>
      </c>
    </row>
    <row r="4171" customFormat="false" ht="12.8" hidden="false" customHeight="false" outlineLevel="0" collapsed="false">
      <c r="A4171" s="0" t="n">
        <v>4171</v>
      </c>
      <c r="B4171" s="0" t="n">
        <v>0.043</v>
      </c>
      <c r="E4171" s="0" t="n">
        <v>4171</v>
      </c>
      <c r="F4171" s="0" t="n">
        <v>0.042</v>
      </c>
      <c r="H4171" s="0" t="n">
        <f aca="false">B4171-F4171</f>
        <v>0.000999999999999994</v>
      </c>
      <c r="K4171" s="0" t="n">
        <v>4171</v>
      </c>
      <c r="L4171" s="0" t="n">
        <v>0.046</v>
      </c>
      <c r="N4171" s="0" t="n">
        <f aca="false">B4171-L4171</f>
        <v>-0.003</v>
      </c>
    </row>
    <row r="4172" customFormat="false" ht="12.8" hidden="false" customHeight="false" outlineLevel="0" collapsed="false">
      <c r="A4172" s="0" t="n">
        <v>4172</v>
      </c>
      <c r="B4172" s="0" t="n">
        <v>0.08</v>
      </c>
      <c r="E4172" s="0" t="n">
        <v>4172</v>
      </c>
      <c r="F4172" s="0" t="n">
        <v>0.078</v>
      </c>
      <c r="H4172" s="0" t="n">
        <f aca="false">B4172-F4172</f>
        <v>0.002</v>
      </c>
      <c r="K4172" s="0" t="n">
        <v>4172</v>
      </c>
      <c r="L4172" s="0" t="n">
        <v>0.084</v>
      </c>
      <c r="N4172" s="0" t="n">
        <f aca="false">B4172-L4172</f>
        <v>-0.004</v>
      </c>
    </row>
    <row r="4173" customFormat="false" ht="12.8" hidden="false" customHeight="false" outlineLevel="0" collapsed="false">
      <c r="A4173" s="0" t="n">
        <v>4173</v>
      </c>
      <c r="B4173" s="0" t="n">
        <v>0.145</v>
      </c>
      <c r="E4173" s="0" t="n">
        <v>4173</v>
      </c>
      <c r="F4173" s="0" t="n">
        <v>0.141</v>
      </c>
      <c r="H4173" s="0" t="n">
        <f aca="false">B4173-F4173</f>
        <v>0.004</v>
      </c>
      <c r="K4173" s="0" t="n">
        <v>4173</v>
      </c>
      <c r="L4173" s="0" t="n">
        <v>0.152</v>
      </c>
      <c r="N4173" s="0" t="n">
        <f aca="false">B4173-L4173</f>
        <v>-0.00700000000000001</v>
      </c>
    </row>
    <row r="4174" customFormat="false" ht="12.8" hidden="false" customHeight="false" outlineLevel="0" collapsed="false">
      <c r="A4174" s="0" t="n">
        <v>4174</v>
      </c>
      <c r="B4174" s="0" t="n">
        <v>0.239</v>
      </c>
      <c r="E4174" s="0" t="n">
        <v>4174</v>
      </c>
      <c r="F4174" s="0" t="n">
        <v>0.233</v>
      </c>
      <c r="H4174" s="0" t="n">
        <f aca="false">B4174-F4174</f>
        <v>0.00599999999999998</v>
      </c>
      <c r="K4174" s="0" t="n">
        <v>4174</v>
      </c>
      <c r="L4174" s="0" t="n">
        <v>0.248</v>
      </c>
      <c r="N4174" s="0" t="n">
        <f aca="false">B4174-L4174</f>
        <v>-0.00900000000000001</v>
      </c>
    </row>
    <row r="4175" customFormat="false" ht="12.8" hidden="false" customHeight="false" outlineLevel="0" collapsed="false">
      <c r="A4175" s="0" t="n">
        <v>4175</v>
      </c>
      <c r="B4175" s="0" t="n">
        <v>0.266</v>
      </c>
      <c r="E4175" s="0" t="n">
        <v>4175</v>
      </c>
      <c r="F4175" s="0" t="n">
        <v>0.259</v>
      </c>
      <c r="H4175" s="0" t="n">
        <f aca="false">B4175-F4175</f>
        <v>0.00700000000000001</v>
      </c>
      <c r="K4175" s="0" t="n">
        <v>4175</v>
      </c>
      <c r="L4175" s="0" t="n">
        <v>0.277</v>
      </c>
      <c r="N4175" s="0" t="n">
        <f aca="false">B4175-L4175</f>
        <v>-0.011</v>
      </c>
    </row>
    <row r="4176" customFormat="false" ht="12.8" hidden="false" customHeight="false" outlineLevel="0" collapsed="false">
      <c r="A4176" s="0" t="n">
        <v>4176</v>
      </c>
      <c r="B4176" s="0" t="n">
        <v>-0.051</v>
      </c>
      <c r="E4176" s="0" t="n">
        <v>4176</v>
      </c>
      <c r="F4176" s="0" t="n">
        <v>-0.052</v>
      </c>
      <c r="H4176" s="0" t="n">
        <f aca="false">B4176-F4176</f>
        <v>0.001</v>
      </c>
      <c r="K4176" s="0" t="n">
        <v>4176</v>
      </c>
      <c r="L4176" s="0" t="n">
        <v>-0.051</v>
      </c>
      <c r="N4176" s="0" t="n">
        <f aca="false">B4176-L4176</f>
        <v>0</v>
      </c>
    </row>
    <row r="4177" customFormat="false" ht="12.8" hidden="false" customHeight="false" outlineLevel="0" collapsed="false">
      <c r="A4177" s="0" t="n">
        <v>4177</v>
      </c>
      <c r="B4177" s="0" t="n">
        <v>0.063</v>
      </c>
      <c r="E4177" s="0" t="n">
        <v>4177</v>
      </c>
      <c r="F4177" s="0" t="n">
        <v>0.06</v>
      </c>
      <c r="H4177" s="0" t="n">
        <f aca="false">B4177-F4177</f>
        <v>0.003</v>
      </c>
      <c r="K4177" s="0" t="n">
        <v>4177</v>
      </c>
      <c r="L4177" s="0" t="n">
        <v>0.064</v>
      </c>
      <c r="N4177" s="0" t="n">
        <f aca="false">B4177-L4177</f>
        <v>-0.001</v>
      </c>
    </row>
    <row r="4178" customFormat="false" ht="12.8" hidden="false" customHeight="false" outlineLevel="0" collapsed="false">
      <c r="A4178" s="0" t="n">
        <v>4178</v>
      </c>
      <c r="B4178" s="0" t="n">
        <v>0.024</v>
      </c>
      <c r="E4178" s="0" t="n">
        <v>4178</v>
      </c>
      <c r="F4178" s="0" t="n">
        <v>0.024</v>
      </c>
      <c r="H4178" s="0" t="n">
        <f aca="false">B4178-F4178</f>
        <v>0</v>
      </c>
      <c r="K4178" s="0" t="n">
        <v>4178</v>
      </c>
      <c r="L4178" s="0" t="n">
        <v>0.011</v>
      </c>
      <c r="N4178" s="0" t="n">
        <f aca="false">B4178-L4178</f>
        <v>0.013</v>
      </c>
    </row>
    <row r="4179" customFormat="false" ht="12.8" hidden="false" customHeight="false" outlineLevel="0" collapsed="false">
      <c r="A4179" s="0" t="n">
        <v>4179</v>
      </c>
      <c r="B4179" s="0" t="n">
        <v>0.025</v>
      </c>
      <c r="E4179" s="0" t="n">
        <v>4179</v>
      </c>
      <c r="F4179" s="0" t="n">
        <v>0.026</v>
      </c>
      <c r="H4179" s="0" t="n">
        <f aca="false">B4179-F4179</f>
        <v>-0.000999999999999997</v>
      </c>
      <c r="K4179" s="0" t="n">
        <v>4179</v>
      </c>
      <c r="L4179" s="0" t="n">
        <v>0.029</v>
      </c>
      <c r="N4179" s="0" t="n">
        <f aca="false">B4179-L4179</f>
        <v>-0.004</v>
      </c>
    </row>
    <row r="4180" customFormat="false" ht="12.8" hidden="false" customHeight="false" outlineLevel="0" collapsed="false">
      <c r="A4180" s="0" t="n">
        <v>4180</v>
      </c>
      <c r="B4180" s="0" t="n">
        <v>0.036</v>
      </c>
      <c r="E4180" s="0" t="n">
        <v>4180</v>
      </c>
      <c r="F4180" s="0" t="n">
        <v>0.036</v>
      </c>
      <c r="H4180" s="0" t="n">
        <f aca="false">B4180-F4180</f>
        <v>0</v>
      </c>
      <c r="K4180" s="0" t="n">
        <v>4180</v>
      </c>
      <c r="L4180" s="0" t="n">
        <v>0.038</v>
      </c>
      <c r="N4180" s="0" t="n">
        <f aca="false">B4180-L4180</f>
        <v>-0.002</v>
      </c>
    </row>
    <row r="4181" customFormat="false" ht="12.8" hidden="false" customHeight="false" outlineLevel="0" collapsed="false">
      <c r="A4181" s="0" t="n">
        <v>4181</v>
      </c>
      <c r="B4181" s="0" t="n">
        <v>-0.033</v>
      </c>
      <c r="E4181" s="0" t="n">
        <v>4181</v>
      </c>
      <c r="F4181" s="0" t="n">
        <v>-0.033</v>
      </c>
      <c r="H4181" s="0" t="n">
        <f aca="false">B4181-F4181</f>
        <v>0</v>
      </c>
      <c r="K4181" s="0" t="n">
        <v>4181</v>
      </c>
      <c r="L4181" s="0" t="n">
        <v>-0.033</v>
      </c>
      <c r="N4181" s="0" t="n">
        <f aca="false">B4181-L4181</f>
        <v>0</v>
      </c>
    </row>
    <row r="4182" customFormat="false" ht="12.8" hidden="false" customHeight="false" outlineLevel="0" collapsed="false">
      <c r="A4182" s="0" t="n">
        <v>4182</v>
      </c>
      <c r="B4182" s="0" t="n">
        <v>0.019</v>
      </c>
      <c r="E4182" s="0" t="n">
        <v>4182</v>
      </c>
      <c r="F4182" s="0" t="n">
        <v>0.019</v>
      </c>
      <c r="H4182" s="0" t="n">
        <f aca="false">B4182-F4182</f>
        <v>0</v>
      </c>
      <c r="K4182" s="0" t="n">
        <v>4182</v>
      </c>
      <c r="L4182" s="0" t="n">
        <v>0.021</v>
      </c>
      <c r="N4182" s="0" t="n">
        <f aca="false">B4182-L4182</f>
        <v>-0.002</v>
      </c>
    </row>
    <row r="4183" customFormat="false" ht="12.8" hidden="false" customHeight="false" outlineLevel="0" collapsed="false">
      <c r="A4183" s="0" t="n">
        <v>4183</v>
      </c>
      <c r="B4183" s="0" t="n">
        <v>-0.021</v>
      </c>
      <c r="E4183" s="0" t="n">
        <v>4183</v>
      </c>
      <c r="F4183" s="0" t="n">
        <v>-0.017</v>
      </c>
      <c r="H4183" s="0" t="n">
        <f aca="false">B4183-F4183</f>
        <v>-0.004</v>
      </c>
      <c r="K4183" s="0" t="n">
        <v>4183</v>
      </c>
      <c r="L4183" s="0" t="n">
        <v>-0.021</v>
      </c>
      <c r="N4183" s="0" t="n">
        <f aca="false">B4183-L4183</f>
        <v>0</v>
      </c>
    </row>
    <row r="4184" customFormat="false" ht="12.8" hidden="false" customHeight="false" outlineLevel="0" collapsed="false">
      <c r="A4184" s="0" t="n">
        <v>4184</v>
      </c>
      <c r="B4184" s="0" t="n">
        <v>-0.006</v>
      </c>
      <c r="E4184" s="0" t="n">
        <v>4184</v>
      </c>
      <c r="F4184" s="0" t="n">
        <v>-0.005</v>
      </c>
      <c r="H4184" s="0" t="n">
        <f aca="false">B4184-F4184</f>
        <v>-0.001</v>
      </c>
      <c r="K4184" s="0" t="n">
        <v>4184</v>
      </c>
      <c r="L4184" s="0" t="n">
        <v>-0.011</v>
      </c>
      <c r="N4184" s="0" t="n">
        <f aca="false">B4184-L4184</f>
        <v>0.005</v>
      </c>
    </row>
    <row r="4185" customFormat="false" ht="12.8" hidden="false" customHeight="false" outlineLevel="0" collapsed="false">
      <c r="A4185" s="0" t="n">
        <v>4185</v>
      </c>
      <c r="B4185" s="0" t="n">
        <v>0</v>
      </c>
      <c r="E4185" s="0" t="n">
        <v>4185</v>
      </c>
      <c r="F4185" s="0" t="n">
        <v>0</v>
      </c>
      <c r="H4185" s="0" t="n">
        <f aca="false">B4185-F4185</f>
        <v>0</v>
      </c>
      <c r="K4185" s="0" t="n">
        <v>4185</v>
      </c>
      <c r="L4185" s="0" t="n">
        <v>0.001</v>
      </c>
      <c r="N4185" s="0" t="n">
        <f aca="false">B4185-L4185</f>
        <v>-0.001</v>
      </c>
    </row>
    <row r="4186" customFormat="false" ht="12.8" hidden="false" customHeight="false" outlineLevel="0" collapsed="false">
      <c r="A4186" s="0" t="n">
        <v>4186</v>
      </c>
      <c r="B4186" s="0" t="n">
        <v>0</v>
      </c>
      <c r="E4186" s="0" t="n">
        <v>4186</v>
      </c>
      <c r="F4186" s="0" t="n">
        <v>0</v>
      </c>
      <c r="H4186" s="0" t="n">
        <f aca="false">B4186-F4186</f>
        <v>0</v>
      </c>
      <c r="K4186" s="0" t="n">
        <v>4186</v>
      </c>
      <c r="L4186" s="0" t="n">
        <v>0</v>
      </c>
      <c r="N4186" s="0" t="n">
        <f aca="false">B4186-L4186</f>
        <v>0</v>
      </c>
    </row>
    <row r="4187" customFormat="false" ht="12.8" hidden="false" customHeight="false" outlineLevel="0" collapsed="false">
      <c r="A4187" s="0" t="n">
        <v>4187</v>
      </c>
      <c r="B4187" s="0" t="n">
        <v>0</v>
      </c>
      <c r="E4187" s="0" t="n">
        <v>4187</v>
      </c>
      <c r="F4187" s="0" t="n">
        <v>0</v>
      </c>
      <c r="H4187" s="0" t="n">
        <f aca="false">B4187-F4187</f>
        <v>0</v>
      </c>
      <c r="K4187" s="0" t="n">
        <v>4187</v>
      </c>
      <c r="L4187" s="0" t="n">
        <v>0</v>
      </c>
      <c r="N4187" s="0" t="n">
        <f aca="false">B4187-L4187</f>
        <v>0</v>
      </c>
    </row>
    <row r="4188" customFormat="false" ht="12.8" hidden="false" customHeight="false" outlineLevel="0" collapsed="false">
      <c r="A4188" s="0" t="n">
        <v>4188</v>
      </c>
      <c r="B4188" s="0" t="n">
        <v>0.013</v>
      </c>
      <c r="E4188" s="0" t="n">
        <v>4188</v>
      </c>
      <c r="F4188" s="0" t="n">
        <v>0.014</v>
      </c>
      <c r="H4188" s="0" t="n">
        <f aca="false">B4188-F4188</f>
        <v>-0.001</v>
      </c>
      <c r="K4188" s="0" t="n">
        <v>4188</v>
      </c>
      <c r="L4188" s="0" t="n">
        <v>0.015</v>
      </c>
      <c r="N4188" s="0" t="n">
        <f aca="false">B4188-L4188</f>
        <v>-0.002</v>
      </c>
    </row>
    <row r="4189" customFormat="false" ht="12.8" hidden="false" customHeight="false" outlineLevel="0" collapsed="false">
      <c r="A4189" s="0" t="n">
        <v>4189</v>
      </c>
      <c r="B4189" s="0" t="n">
        <v>0.008</v>
      </c>
      <c r="E4189" s="0" t="n">
        <v>4189</v>
      </c>
      <c r="F4189" s="0" t="n">
        <v>0.012</v>
      </c>
      <c r="H4189" s="0" t="n">
        <f aca="false">B4189-F4189</f>
        <v>-0.004</v>
      </c>
      <c r="K4189" s="0" t="n">
        <v>4189</v>
      </c>
      <c r="L4189" s="0" t="n">
        <v>0.006</v>
      </c>
      <c r="N4189" s="0" t="n">
        <f aca="false">B4189-L4189</f>
        <v>0.002</v>
      </c>
    </row>
    <row r="4190" customFormat="false" ht="12.8" hidden="false" customHeight="false" outlineLevel="0" collapsed="false">
      <c r="A4190" s="0" t="n">
        <v>4190</v>
      </c>
      <c r="B4190" s="0" t="n">
        <v>0.011</v>
      </c>
      <c r="E4190" s="0" t="n">
        <v>4190</v>
      </c>
      <c r="F4190" s="0" t="n">
        <v>0.015</v>
      </c>
      <c r="H4190" s="0" t="n">
        <f aca="false">B4190-F4190</f>
        <v>-0.004</v>
      </c>
      <c r="K4190" s="0" t="n">
        <v>4190</v>
      </c>
      <c r="L4190" s="0" t="n">
        <v>0.007</v>
      </c>
      <c r="N4190" s="0" t="n">
        <f aca="false">B4190-L4190</f>
        <v>0.004</v>
      </c>
    </row>
    <row r="4191" customFormat="false" ht="12.8" hidden="false" customHeight="false" outlineLevel="0" collapsed="false">
      <c r="A4191" s="0" t="n">
        <v>4191</v>
      </c>
      <c r="B4191" s="0" t="n">
        <v>-0.006</v>
      </c>
      <c r="E4191" s="0" t="n">
        <v>4191</v>
      </c>
      <c r="F4191" s="0" t="n">
        <v>-0.003</v>
      </c>
      <c r="H4191" s="0" t="n">
        <f aca="false">B4191-F4191</f>
        <v>-0.003</v>
      </c>
      <c r="K4191" s="0" t="n">
        <v>4191</v>
      </c>
      <c r="L4191" s="0" t="n">
        <v>-0.007</v>
      </c>
      <c r="N4191" s="0" t="n">
        <f aca="false">B4191-L4191</f>
        <v>0.001</v>
      </c>
    </row>
    <row r="4192" customFormat="false" ht="12.8" hidden="false" customHeight="false" outlineLevel="0" collapsed="false">
      <c r="A4192" s="0" t="n">
        <v>4192</v>
      </c>
      <c r="B4192" s="0" t="n">
        <v>0</v>
      </c>
      <c r="E4192" s="0" t="n">
        <v>4192</v>
      </c>
      <c r="F4192" s="0" t="n">
        <v>0</v>
      </c>
      <c r="H4192" s="0" t="n">
        <f aca="false">B4192-F4192</f>
        <v>0</v>
      </c>
      <c r="K4192" s="0" t="n">
        <v>4192</v>
      </c>
      <c r="L4192" s="0" t="n">
        <v>0</v>
      </c>
      <c r="N4192" s="0" t="n">
        <f aca="false">B4192-L4192</f>
        <v>0</v>
      </c>
    </row>
    <row r="4193" customFormat="false" ht="12.8" hidden="false" customHeight="false" outlineLevel="0" collapsed="false">
      <c r="A4193" s="0" t="n">
        <v>4193</v>
      </c>
      <c r="B4193" s="0" t="n">
        <v>0</v>
      </c>
      <c r="E4193" s="0" t="n">
        <v>4193</v>
      </c>
      <c r="F4193" s="0" t="n">
        <v>0</v>
      </c>
      <c r="H4193" s="0" t="n">
        <f aca="false">B4193-F4193</f>
        <v>0</v>
      </c>
      <c r="K4193" s="0" t="n">
        <v>4193</v>
      </c>
      <c r="L4193" s="0" t="n">
        <v>0</v>
      </c>
      <c r="N4193" s="0" t="n">
        <f aca="false">B4193-L4193</f>
        <v>0</v>
      </c>
    </row>
    <row r="4194" customFormat="false" ht="12.8" hidden="false" customHeight="false" outlineLevel="0" collapsed="false">
      <c r="A4194" s="0" t="n">
        <v>4194</v>
      </c>
      <c r="B4194" s="0" t="n">
        <v>0</v>
      </c>
      <c r="E4194" s="0" t="n">
        <v>4194</v>
      </c>
      <c r="F4194" s="0" t="n">
        <v>0</v>
      </c>
      <c r="H4194" s="0" t="n">
        <f aca="false">B4194-F4194</f>
        <v>0</v>
      </c>
      <c r="K4194" s="0" t="n">
        <v>4194</v>
      </c>
      <c r="L4194" s="0" t="n">
        <v>0</v>
      </c>
      <c r="N4194" s="0" t="n">
        <f aca="false">B4194-L4194</f>
        <v>0</v>
      </c>
    </row>
    <row r="4195" customFormat="false" ht="12.8" hidden="false" customHeight="false" outlineLevel="0" collapsed="false">
      <c r="A4195" s="0" t="n">
        <v>4195</v>
      </c>
      <c r="B4195" s="0" t="n">
        <v>0</v>
      </c>
      <c r="E4195" s="0" t="n">
        <v>4195</v>
      </c>
      <c r="F4195" s="0" t="n">
        <v>0</v>
      </c>
      <c r="H4195" s="0" t="n">
        <f aca="false">B4195-F4195</f>
        <v>0</v>
      </c>
      <c r="K4195" s="0" t="n">
        <v>4195</v>
      </c>
      <c r="L4195" s="0" t="n">
        <v>0</v>
      </c>
      <c r="N4195" s="0" t="n">
        <f aca="false">B4195-L4195</f>
        <v>0</v>
      </c>
    </row>
    <row r="4196" customFormat="false" ht="12.8" hidden="false" customHeight="false" outlineLevel="0" collapsed="false">
      <c r="A4196" s="0" t="n">
        <v>4196</v>
      </c>
      <c r="B4196" s="0" t="n">
        <v>0</v>
      </c>
      <c r="E4196" s="0" t="n">
        <v>4196</v>
      </c>
      <c r="F4196" s="0" t="n">
        <v>0</v>
      </c>
      <c r="H4196" s="0" t="n">
        <f aca="false">B4196-F4196</f>
        <v>0</v>
      </c>
      <c r="K4196" s="0" t="n">
        <v>4196</v>
      </c>
      <c r="L4196" s="0" t="n">
        <v>0</v>
      </c>
      <c r="N4196" s="0" t="n">
        <f aca="false">B4196-L4196</f>
        <v>0</v>
      </c>
    </row>
    <row r="4197" customFormat="false" ht="12.8" hidden="false" customHeight="false" outlineLevel="0" collapsed="false">
      <c r="A4197" s="0" t="n">
        <v>4197</v>
      </c>
      <c r="B4197" s="0" t="n">
        <v>0</v>
      </c>
      <c r="E4197" s="0" t="n">
        <v>4197</v>
      </c>
      <c r="F4197" s="0" t="n">
        <v>0</v>
      </c>
      <c r="H4197" s="0" t="n">
        <f aca="false">B4197-F4197</f>
        <v>0</v>
      </c>
      <c r="K4197" s="0" t="n">
        <v>4197</v>
      </c>
      <c r="L4197" s="0" t="n">
        <v>0</v>
      </c>
      <c r="N4197" s="0" t="n">
        <f aca="false">B4197-L4197</f>
        <v>0</v>
      </c>
    </row>
    <row r="4198" customFormat="false" ht="12.8" hidden="false" customHeight="false" outlineLevel="0" collapsed="false">
      <c r="A4198" s="0" t="n">
        <v>4198</v>
      </c>
      <c r="B4198" s="0" t="n">
        <v>-0.005</v>
      </c>
      <c r="E4198" s="0" t="n">
        <v>4198</v>
      </c>
      <c r="F4198" s="0" t="n">
        <v>-0.001</v>
      </c>
      <c r="H4198" s="0" t="n">
        <f aca="false">B4198-F4198</f>
        <v>-0.004</v>
      </c>
      <c r="K4198" s="0" t="n">
        <v>4198</v>
      </c>
      <c r="L4198" s="0" t="n">
        <v>-0.006</v>
      </c>
      <c r="N4198" s="0" t="n">
        <f aca="false">B4198-L4198</f>
        <v>0.001</v>
      </c>
    </row>
    <row r="4199" customFormat="false" ht="12.8" hidden="false" customHeight="false" outlineLevel="0" collapsed="false">
      <c r="A4199" s="0" t="n">
        <v>4199</v>
      </c>
      <c r="B4199" s="0" t="n">
        <v>0</v>
      </c>
      <c r="E4199" s="0" t="n">
        <v>4199</v>
      </c>
      <c r="F4199" s="0" t="n">
        <v>0</v>
      </c>
      <c r="H4199" s="0" t="n">
        <f aca="false">B4199-F4199</f>
        <v>0</v>
      </c>
      <c r="K4199" s="0" t="n">
        <v>4199</v>
      </c>
      <c r="L4199" s="0" t="n">
        <v>0</v>
      </c>
      <c r="N4199" s="0" t="n">
        <f aca="false">B4199-L4199</f>
        <v>0</v>
      </c>
    </row>
    <row r="4200" customFormat="false" ht="12.8" hidden="false" customHeight="false" outlineLevel="0" collapsed="false">
      <c r="A4200" s="0" t="n">
        <v>4200</v>
      </c>
      <c r="B4200" s="0" t="n">
        <v>0</v>
      </c>
      <c r="E4200" s="0" t="n">
        <v>4200</v>
      </c>
      <c r="F4200" s="0" t="n">
        <v>0</v>
      </c>
      <c r="H4200" s="0" t="n">
        <f aca="false">B4200-F4200</f>
        <v>0</v>
      </c>
      <c r="K4200" s="0" t="n">
        <v>4200</v>
      </c>
      <c r="L4200" s="0" t="n">
        <v>0</v>
      </c>
      <c r="N4200" s="0" t="n">
        <f aca="false">B4200-L4200</f>
        <v>0</v>
      </c>
    </row>
    <row r="4201" customFormat="false" ht="12.8" hidden="false" customHeight="false" outlineLevel="0" collapsed="false">
      <c r="A4201" s="0" t="n">
        <v>4201</v>
      </c>
      <c r="B4201" s="0" t="n">
        <v>0</v>
      </c>
      <c r="E4201" s="0" t="n">
        <v>4201</v>
      </c>
      <c r="F4201" s="0" t="n">
        <v>0</v>
      </c>
      <c r="H4201" s="0" t="n">
        <f aca="false">B4201-F4201</f>
        <v>0</v>
      </c>
      <c r="K4201" s="0" t="n">
        <v>4201</v>
      </c>
      <c r="L4201" s="0" t="n">
        <v>0</v>
      </c>
      <c r="N4201" s="0" t="n">
        <f aca="false">B4201-L4201</f>
        <v>0</v>
      </c>
    </row>
    <row r="4202" customFormat="false" ht="12.8" hidden="false" customHeight="false" outlineLevel="0" collapsed="false">
      <c r="A4202" s="0" t="n">
        <v>4202</v>
      </c>
      <c r="B4202" s="0" t="n">
        <v>0</v>
      </c>
      <c r="E4202" s="0" t="n">
        <v>4202</v>
      </c>
      <c r="F4202" s="0" t="n">
        <v>0</v>
      </c>
      <c r="H4202" s="0" t="n">
        <f aca="false">B4202-F4202</f>
        <v>0</v>
      </c>
      <c r="K4202" s="0" t="n">
        <v>4202</v>
      </c>
      <c r="L4202" s="0" t="n">
        <v>0</v>
      </c>
      <c r="N4202" s="0" t="n">
        <f aca="false">B4202-L4202</f>
        <v>0</v>
      </c>
    </row>
    <row r="4203" customFormat="false" ht="12.8" hidden="false" customHeight="false" outlineLevel="0" collapsed="false">
      <c r="A4203" s="0" t="n">
        <v>4203</v>
      </c>
      <c r="B4203" s="0" t="n">
        <v>0</v>
      </c>
      <c r="E4203" s="0" t="n">
        <v>4203</v>
      </c>
      <c r="F4203" s="0" t="n">
        <v>0</v>
      </c>
      <c r="H4203" s="0" t="n">
        <f aca="false">B4203-F4203</f>
        <v>0</v>
      </c>
      <c r="K4203" s="0" t="n">
        <v>4203</v>
      </c>
      <c r="L4203" s="0" t="n">
        <v>0</v>
      </c>
      <c r="N4203" s="0" t="n">
        <f aca="false">B4203-L4203</f>
        <v>0</v>
      </c>
    </row>
    <row r="4204" customFormat="false" ht="12.8" hidden="false" customHeight="false" outlineLevel="0" collapsed="false">
      <c r="A4204" s="0" t="n">
        <v>4204</v>
      </c>
      <c r="B4204" s="0" t="n">
        <v>0</v>
      </c>
      <c r="E4204" s="0" t="n">
        <v>4204</v>
      </c>
      <c r="F4204" s="0" t="n">
        <v>0</v>
      </c>
      <c r="H4204" s="0" t="n">
        <f aca="false">B4204-F4204</f>
        <v>0</v>
      </c>
      <c r="K4204" s="0" t="n">
        <v>4204</v>
      </c>
      <c r="L4204" s="0" t="n">
        <v>0</v>
      </c>
      <c r="N4204" s="0" t="n">
        <f aca="false">B4204-L4204</f>
        <v>0</v>
      </c>
    </row>
    <row r="4205" customFormat="false" ht="12.8" hidden="false" customHeight="false" outlineLevel="0" collapsed="false">
      <c r="A4205" s="0" t="n">
        <v>4205</v>
      </c>
      <c r="B4205" s="0" t="n">
        <v>0</v>
      </c>
      <c r="E4205" s="0" t="n">
        <v>4205</v>
      </c>
      <c r="F4205" s="0" t="n">
        <v>0</v>
      </c>
      <c r="H4205" s="0" t="n">
        <f aca="false">B4205-F4205</f>
        <v>0</v>
      </c>
      <c r="K4205" s="0" t="n">
        <v>4205</v>
      </c>
      <c r="L4205" s="0" t="n">
        <v>0</v>
      </c>
      <c r="N4205" s="0" t="n">
        <f aca="false">B4205-L4205</f>
        <v>0</v>
      </c>
    </row>
    <row r="4206" customFormat="false" ht="12.8" hidden="false" customHeight="false" outlineLevel="0" collapsed="false">
      <c r="A4206" s="0" t="n">
        <v>4206</v>
      </c>
      <c r="B4206" s="0" t="n">
        <v>0</v>
      </c>
      <c r="E4206" s="0" t="n">
        <v>4206</v>
      </c>
      <c r="F4206" s="0" t="n">
        <v>0</v>
      </c>
      <c r="H4206" s="0" t="n">
        <f aca="false">B4206-F4206</f>
        <v>0</v>
      </c>
      <c r="K4206" s="0" t="n">
        <v>4206</v>
      </c>
      <c r="L4206" s="0" t="n">
        <v>0</v>
      </c>
      <c r="N4206" s="0" t="n">
        <f aca="false">B4206-L4206</f>
        <v>0</v>
      </c>
    </row>
    <row r="4207" customFormat="false" ht="12.8" hidden="false" customHeight="false" outlineLevel="0" collapsed="false">
      <c r="A4207" s="0" t="n">
        <v>4207</v>
      </c>
      <c r="B4207" s="0" t="n">
        <v>0</v>
      </c>
      <c r="E4207" s="0" t="n">
        <v>4207</v>
      </c>
      <c r="F4207" s="0" t="n">
        <v>0</v>
      </c>
      <c r="H4207" s="0" t="n">
        <f aca="false">B4207-F4207</f>
        <v>0</v>
      </c>
      <c r="K4207" s="0" t="n">
        <v>4207</v>
      </c>
      <c r="L4207" s="0" t="n">
        <v>0</v>
      </c>
      <c r="N4207" s="0" t="n">
        <f aca="false">B4207-L4207</f>
        <v>0</v>
      </c>
    </row>
    <row r="4208" customFormat="false" ht="12.8" hidden="false" customHeight="false" outlineLevel="0" collapsed="false">
      <c r="A4208" s="0" t="n">
        <v>4208</v>
      </c>
      <c r="B4208" s="0" t="n">
        <v>0</v>
      </c>
      <c r="E4208" s="0" t="n">
        <v>4208</v>
      </c>
      <c r="F4208" s="0" t="n">
        <v>0</v>
      </c>
      <c r="H4208" s="0" t="n">
        <f aca="false">B4208-F4208</f>
        <v>0</v>
      </c>
      <c r="K4208" s="0" t="n">
        <v>4208</v>
      </c>
      <c r="L4208" s="0" t="n">
        <v>0</v>
      </c>
      <c r="N4208" s="0" t="n">
        <f aca="false">B4208-L4208</f>
        <v>0</v>
      </c>
    </row>
    <row r="4209" customFormat="false" ht="12.8" hidden="false" customHeight="false" outlineLevel="0" collapsed="false">
      <c r="A4209" s="0" t="n">
        <v>4209</v>
      </c>
      <c r="B4209" s="0" t="n">
        <v>0</v>
      </c>
      <c r="E4209" s="0" t="n">
        <v>4209</v>
      </c>
      <c r="F4209" s="0" t="n">
        <v>0</v>
      </c>
      <c r="H4209" s="0" t="n">
        <f aca="false">B4209-F4209</f>
        <v>0</v>
      </c>
      <c r="K4209" s="0" t="n">
        <v>4209</v>
      </c>
      <c r="L4209" s="0" t="n">
        <v>0</v>
      </c>
      <c r="N4209" s="0" t="n">
        <f aca="false">B4209-L4209</f>
        <v>0</v>
      </c>
    </row>
    <row r="4210" customFormat="false" ht="12.8" hidden="false" customHeight="false" outlineLevel="0" collapsed="false">
      <c r="A4210" s="0" t="n">
        <v>4210</v>
      </c>
      <c r="B4210" s="0" t="n">
        <v>0</v>
      </c>
      <c r="E4210" s="0" t="n">
        <v>4210</v>
      </c>
      <c r="F4210" s="0" t="n">
        <v>0</v>
      </c>
      <c r="H4210" s="0" t="n">
        <f aca="false">B4210-F4210</f>
        <v>0</v>
      </c>
      <c r="K4210" s="0" t="n">
        <v>4210</v>
      </c>
      <c r="L4210" s="0" t="n">
        <v>0</v>
      </c>
      <c r="N4210" s="0" t="n">
        <f aca="false">B4210-L4210</f>
        <v>0</v>
      </c>
    </row>
    <row r="4211" customFormat="false" ht="12.8" hidden="false" customHeight="false" outlineLevel="0" collapsed="false">
      <c r="A4211" s="0" t="n">
        <v>4211</v>
      </c>
      <c r="B4211" s="0" t="n">
        <v>0</v>
      </c>
      <c r="E4211" s="0" t="n">
        <v>4211</v>
      </c>
      <c r="F4211" s="0" t="n">
        <v>0</v>
      </c>
      <c r="H4211" s="0" t="n">
        <f aca="false">B4211-F4211</f>
        <v>0</v>
      </c>
      <c r="K4211" s="0" t="n">
        <v>4211</v>
      </c>
      <c r="L4211" s="0" t="n">
        <v>0</v>
      </c>
      <c r="N4211" s="0" t="n">
        <f aca="false">B4211-L4211</f>
        <v>0</v>
      </c>
    </row>
    <row r="4212" customFormat="false" ht="12.8" hidden="false" customHeight="false" outlineLevel="0" collapsed="false">
      <c r="A4212" s="0" t="n">
        <v>4212</v>
      </c>
      <c r="B4212" s="0" t="n">
        <v>0</v>
      </c>
      <c r="E4212" s="0" t="n">
        <v>4212</v>
      </c>
      <c r="F4212" s="0" t="n">
        <v>0</v>
      </c>
      <c r="H4212" s="0" t="n">
        <f aca="false">B4212-F4212</f>
        <v>0</v>
      </c>
      <c r="K4212" s="0" t="n">
        <v>4212</v>
      </c>
      <c r="L4212" s="0" t="n">
        <v>0</v>
      </c>
      <c r="N4212" s="0" t="n">
        <f aca="false">B4212-L4212</f>
        <v>0</v>
      </c>
    </row>
    <row r="4213" customFormat="false" ht="12.8" hidden="false" customHeight="false" outlineLevel="0" collapsed="false">
      <c r="A4213" s="0" t="n">
        <v>4213</v>
      </c>
      <c r="B4213" s="0" t="n">
        <v>0</v>
      </c>
      <c r="E4213" s="0" t="n">
        <v>4213</v>
      </c>
      <c r="F4213" s="0" t="n">
        <v>0</v>
      </c>
      <c r="H4213" s="0" t="n">
        <f aca="false">B4213-F4213</f>
        <v>0</v>
      </c>
      <c r="K4213" s="0" t="n">
        <v>4213</v>
      </c>
      <c r="L4213" s="0" t="n">
        <v>0</v>
      </c>
      <c r="N4213" s="0" t="n">
        <f aca="false">B4213-L4213</f>
        <v>0</v>
      </c>
    </row>
    <row r="4214" customFormat="false" ht="12.8" hidden="false" customHeight="false" outlineLevel="0" collapsed="false">
      <c r="A4214" s="0" t="n">
        <v>4214</v>
      </c>
      <c r="B4214" s="0" t="n">
        <v>0</v>
      </c>
      <c r="E4214" s="0" t="n">
        <v>4214</v>
      </c>
      <c r="F4214" s="0" t="n">
        <v>0</v>
      </c>
      <c r="H4214" s="0" t="n">
        <f aca="false">B4214-F4214</f>
        <v>0</v>
      </c>
      <c r="K4214" s="0" t="n">
        <v>4214</v>
      </c>
      <c r="L4214" s="0" t="n">
        <v>0</v>
      </c>
      <c r="N4214" s="0" t="n">
        <f aca="false">B4214-L4214</f>
        <v>0</v>
      </c>
    </row>
    <row r="4215" customFormat="false" ht="12.8" hidden="false" customHeight="false" outlineLevel="0" collapsed="false">
      <c r="A4215" s="0" t="n">
        <v>4215</v>
      </c>
      <c r="B4215" s="0" t="n">
        <v>0</v>
      </c>
      <c r="E4215" s="0" t="n">
        <v>4215</v>
      </c>
      <c r="F4215" s="0" t="n">
        <v>0</v>
      </c>
      <c r="H4215" s="0" t="n">
        <f aca="false">B4215-F4215</f>
        <v>0</v>
      </c>
      <c r="K4215" s="0" t="n">
        <v>4215</v>
      </c>
      <c r="L4215" s="0" t="n">
        <v>0</v>
      </c>
      <c r="N4215" s="0" t="n">
        <f aca="false">B4215-L4215</f>
        <v>0</v>
      </c>
    </row>
    <row r="4216" customFormat="false" ht="12.8" hidden="false" customHeight="false" outlineLevel="0" collapsed="false">
      <c r="A4216" s="0" t="n">
        <v>4216</v>
      </c>
      <c r="B4216" s="0" t="n">
        <v>0</v>
      </c>
      <c r="E4216" s="0" t="n">
        <v>4216</v>
      </c>
      <c r="F4216" s="0" t="n">
        <v>0</v>
      </c>
      <c r="H4216" s="0" t="n">
        <f aca="false">B4216-F4216</f>
        <v>0</v>
      </c>
      <c r="K4216" s="0" t="n">
        <v>4216</v>
      </c>
      <c r="L4216" s="0" t="n">
        <v>0</v>
      </c>
      <c r="N4216" s="0" t="n">
        <f aca="false">B4216-L4216</f>
        <v>0</v>
      </c>
    </row>
    <row r="4217" customFormat="false" ht="12.8" hidden="false" customHeight="false" outlineLevel="0" collapsed="false">
      <c r="A4217" s="0" t="n">
        <v>4217</v>
      </c>
      <c r="B4217" s="0" t="n">
        <v>0</v>
      </c>
      <c r="E4217" s="0" t="n">
        <v>4217</v>
      </c>
      <c r="F4217" s="0" t="n">
        <v>0</v>
      </c>
      <c r="H4217" s="0" t="n">
        <f aca="false">B4217-F4217</f>
        <v>0</v>
      </c>
      <c r="K4217" s="0" t="n">
        <v>4217</v>
      </c>
      <c r="L4217" s="0" t="n">
        <v>0</v>
      </c>
      <c r="N4217" s="0" t="n">
        <f aca="false">B4217-L4217</f>
        <v>0</v>
      </c>
    </row>
    <row r="4218" customFormat="false" ht="12.8" hidden="false" customHeight="false" outlineLevel="0" collapsed="false">
      <c r="A4218" s="0" t="n">
        <v>4218</v>
      </c>
      <c r="B4218" s="0" t="n">
        <v>0</v>
      </c>
      <c r="E4218" s="0" t="n">
        <v>4218</v>
      </c>
      <c r="F4218" s="0" t="n">
        <v>0</v>
      </c>
      <c r="H4218" s="0" t="n">
        <f aca="false">B4218-F4218</f>
        <v>0</v>
      </c>
      <c r="K4218" s="0" t="n">
        <v>4218</v>
      </c>
      <c r="L4218" s="0" t="n">
        <v>0</v>
      </c>
      <c r="N4218" s="0" t="n">
        <f aca="false">B4218-L4218</f>
        <v>0</v>
      </c>
    </row>
    <row r="4219" customFormat="false" ht="12.8" hidden="false" customHeight="false" outlineLevel="0" collapsed="false">
      <c r="A4219" s="0" t="n">
        <v>4219</v>
      </c>
      <c r="B4219" s="0" t="n">
        <v>0</v>
      </c>
      <c r="E4219" s="0" t="n">
        <v>4219</v>
      </c>
      <c r="F4219" s="0" t="n">
        <v>0</v>
      </c>
      <c r="H4219" s="0" t="n">
        <f aca="false">B4219-F4219</f>
        <v>0</v>
      </c>
      <c r="K4219" s="0" t="n">
        <v>4219</v>
      </c>
      <c r="L4219" s="0" t="n">
        <v>0</v>
      </c>
      <c r="N4219" s="0" t="n">
        <f aca="false">B4219-L4219</f>
        <v>0</v>
      </c>
    </row>
    <row r="4220" customFormat="false" ht="12.8" hidden="false" customHeight="false" outlineLevel="0" collapsed="false">
      <c r="A4220" s="0" t="n">
        <v>4220</v>
      </c>
      <c r="B4220" s="0" t="n">
        <v>0.008</v>
      </c>
      <c r="E4220" s="0" t="n">
        <v>4220</v>
      </c>
      <c r="F4220" s="0" t="n">
        <v>0.008</v>
      </c>
      <c r="H4220" s="0" t="n">
        <f aca="false">B4220-F4220</f>
        <v>0</v>
      </c>
      <c r="K4220" s="0" t="n">
        <v>4220</v>
      </c>
      <c r="L4220" s="0" t="n">
        <v>0.008</v>
      </c>
      <c r="N4220" s="0" t="n">
        <f aca="false">B4220-L4220</f>
        <v>0</v>
      </c>
    </row>
    <row r="4221" customFormat="false" ht="12.8" hidden="false" customHeight="false" outlineLevel="0" collapsed="false">
      <c r="A4221" s="0" t="n">
        <v>4221</v>
      </c>
      <c r="B4221" s="0" t="n">
        <v>0.013</v>
      </c>
      <c r="E4221" s="0" t="n">
        <v>4221</v>
      </c>
      <c r="F4221" s="0" t="n">
        <v>0.013</v>
      </c>
      <c r="H4221" s="0" t="n">
        <f aca="false">B4221-F4221</f>
        <v>0</v>
      </c>
      <c r="K4221" s="0" t="n">
        <v>4221</v>
      </c>
      <c r="L4221" s="0" t="n">
        <v>0.013</v>
      </c>
      <c r="N4221" s="0" t="n">
        <f aca="false">B4221-L4221</f>
        <v>0</v>
      </c>
    </row>
    <row r="4222" customFormat="false" ht="12.8" hidden="false" customHeight="false" outlineLevel="0" collapsed="false">
      <c r="A4222" s="0" t="n">
        <v>4222</v>
      </c>
      <c r="B4222" s="0" t="n">
        <v>0.013</v>
      </c>
      <c r="E4222" s="0" t="n">
        <v>4222</v>
      </c>
      <c r="F4222" s="0" t="n">
        <v>0.013</v>
      </c>
      <c r="H4222" s="0" t="n">
        <f aca="false">B4222-F4222</f>
        <v>0</v>
      </c>
      <c r="K4222" s="0" t="n">
        <v>4222</v>
      </c>
      <c r="L4222" s="0" t="n">
        <v>0.013</v>
      </c>
      <c r="N4222" s="0" t="n">
        <f aca="false">B4222-L4222</f>
        <v>0</v>
      </c>
    </row>
    <row r="4223" customFormat="false" ht="12.8" hidden="false" customHeight="false" outlineLevel="0" collapsed="false">
      <c r="A4223" s="0" t="n">
        <v>4223</v>
      </c>
      <c r="B4223" s="0" t="n">
        <v>0.013</v>
      </c>
      <c r="E4223" s="0" t="n">
        <v>4223</v>
      </c>
      <c r="F4223" s="0" t="n">
        <v>0.013</v>
      </c>
      <c r="H4223" s="0" t="n">
        <f aca="false">B4223-F4223</f>
        <v>0</v>
      </c>
      <c r="K4223" s="0" t="n">
        <v>4223</v>
      </c>
      <c r="L4223" s="0" t="n">
        <v>0.013</v>
      </c>
      <c r="N4223" s="0" t="n">
        <f aca="false">B4223-L4223</f>
        <v>0</v>
      </c>
    </row>
    <row r="4224" customFormat="false" ht="12.8" hidden="false" customHeight="false" outlineLevel="0" collapsed="false">
      <c r="A4224" s="0" t="n">
        <v>4224</v>
      </c>
      <c r="B4224" s="0" t="n">
        <v>-0.006</v>
      </c>
      <c r="E4224" s="0" t="n">
        <v>4224</v>
      </c>
      <c r="F4224" s="0" t="n">
        <v>-0.006</v>
      </c>
      <c r="H4224" s="0" t="n">
        <f aca="false">B4224-F4224</f>
        <v>0</v>
      </c>
      <c r="K4224" s="0" t="n">
        <v>4224</v>
      </c>
      <c r="L4224" s="0" t="n">
        <v>-0.006</v>
      </c>
      <c r="N4224" s="0" t="n">
        <f aca="false">B4224-L4224</f>
        <v>0</v>
      </c>
    </row>
    <row r="4225" customFormat="false" ht="12.8" hidden="false" customHeight="false" outlineLevel="0" collapsed="false">
      <c r="A4225" s="0" t="n">
        <v>4225</v>
      </c>
      <c r="B4225" s="0" t="n">
        <v>0</v>
      </c>
      <c r="E4225" s="0" t="n">
        <v>4225</v>
      </c>
      <c r="F4225" s="0" t="n">
        <v>0</v>
      </c>
      <c r="H4225" s="0" t="n">
        <f aca="false">B4225-F4225</f>
        <v>0</v>
      </c>
      <c r="K4225" s="0" t="n">
        <v>4225</v>
      </c>
      <c r="L4225" s="0" t="n">
        <v>0</v>
      </c>
      <c r="N4225" s="0" t="n">
        <f aca="false">B4225-L4225</f>
        <v>0</v>
      </c>
    </row>
    <row r="4226" customFormat="false" ht="12.8" hidden="false" customHeight="false" outlineLevel="0" collapsed="false">
      <c r="A4226" s="0" t="n">
        <v>4226</v>
      </c>
      <c r="B4226" s="0" t="n">
        <v>-0.001</v>
      </c>
      <c r="E4226" s="0" t="n">
        <v>4226</v>
      </c>
      <c r="F4226" s="0" t="n">
        <v>-0.001</v>
      </c>
      <c r="H4226" s="0" t="n">
        <f aca="false">B4226-F4226</f>
        <v>0</v>
      </c>
      <c r="K4226" s="0" t="n">
        <v>4226</v>
      </c>
      <c r="L4226" s="0" t="n">
        <v>-0.001</v>
      </c>
      <c r="N4226" s="0" t="n">
        <f aca="false">B4226-L4226</f>
        <v>0</v>
      </c>
    </row>
    <row r="4227" customFormat="false" ht="12.8" hidden="false" customHeight="false" outlineLevel="0" collapsed="false">
      <c r="A4227" s="0" t="n">
        <v>4227</v>
      </c>
      <c r="B4227" s="0" t="n">
        <v>0.018</v>
      </c>
      <c r="E4227" s="0" t="n">
        <v>4227</v>
      </c>
      <c r="F4227" s="0" t="n">
        <v>0.018</v>
      </c>
      <c r="H4227" s="0" t="n">
        <f aca="false">B4227-F4227</f>
        <v>0</v>
      </c>
      <c r="K4227" s="0" t="n">
        <v>4227</v>
      </c>
      <c r="L4227" s="0" t="n">
        <v>0.018</v>
      </c>
      <c r="N4227" s="0" t="n">
        <f aca="false">B4227-L4227</f>
        <v>0</v>
      </c>
    </row>
    <row r="4228" customFormat="false" ht="12.8" hidden="false" customHeight="false" outlineLevel="0" collapsed="false">
      <c r="A4228" s="0" t="n">
        <v>4228</v>
      </c>
      <c r="B4228" s="0" t="n">
        <v>0.018</v>
      </c>
      <c r="E4228" s="0" t="n">
        <v>4228</v>
      </c>
      <c r="F4228" s="0" t="n">
        <v>0.018</v>
      </c>
      <c r="H4228" s="0" t="n">
        <f aca="false">B4228-F4228</f>
        <v>0</v>
      </c>
      <c r="K4228" s="0" t="n">
        <v>4228</v>
      </c>
      <c r="L4228" s="0" t="n">
        <v>0.018</v>
      </c>
      <c r="N4228" s="0" t="n">
        <f aca="false">B4228-L4228</f>
        <v>0</v>
      </c>
    </row>
    <row r="4229" customFormat="false" ht="12.8" hidden="false" customHeight="false" outlineLevel="0" collapsed="false">
      <c r="A4229" s="0" t="n">
        <v>4229</v>
      </c>
      <c r="B4229" s="0" t="n">
        <v>0.02</v>
      </c>
      <c r="E4229" s="0" t="n">
        <v>4229</v>
      </c>
      <c r="F4229" s="0" t="n">
        <v>0.02</v>
      </c>
      <c r="H4229" s="0" t="n">
        <f aca="false">B4229-F4229</f>
        <v>0</v>
      </c>
      <c r="K4229" s="0" t="n">
        <v>4229</v>
      </c>
      <c r="L4229" s="0" t="n">
        <v>0.02</v>
      </c>
      <c r="N4229" s="0" t="n">
        <f aca="false">B4229-L4229</f>
        <v>0</v>
      </c>
    </row>
    <row r="4230" customFormat="false" ht="12.8" hidden="false" customHeight="false" outlineLevel="0" collapsed="false">
      <c r="A4230" s="0" t="n">
        <v>4230</v>
      </c>
      <c r="B4230" s="0" t="n">
        <v>0</v>
      </c>
      <c r="E4230" s="0" t="n">
        <v>4230</v>
      </c>
      <c r="F4230" s="0" t="n">
        <v>0</v>
      </c>
      <c r="H4230" s="0" t="n">
        <f aca="false">B4230-F4230</f>
        <v>0</v>
      </c>
      <c r="K4230" s="0" t="n">
        <v>4230</v>
      </c>
      <c r="L4230" s="0" t="n">
        <v>0</v>
      </c>
      <c r="N4230" s="0" t="n">
        <f aca="false">B4230-L4230</f>
        <v>0</v>
      </c>
    </row>
    <row r="4231" customFormat="false" ht="12.8" hidden="false" customHeight="false" outlineLevel="0" collapsed="false">
      <c r="A4231" s="0" t="n">
        <v>4231</v>
      </c>
      <c r="B4231" s="0" t="n">
        <v>0.017</v>
      </c>
      <c r="E4231" s="0" t="n">
        <v>4231</v>
      </c>
      <c r="F4231" s="0" t="n">
        <v>0.017</v>
      </c>
      <c r="H4231" s="0" t="n">
        <f aca="false">B4231-F4231</f>
        <v>0</v>
      </c>
      <c r="K4231" s="0" t="n">
        <v>4231</v>
      </c>
      <c r="L4231" s="0" t="n">
        <v>0.017</v>
      </c>
      <c r="N4231" s="0" t="n">
        <f aca="false">B4231-L4231</f>
        <v>0</v>
      </c>
    </row>
    <row r="4232" customFormat="false" ht="12.8" hidden="false" customHeight="false" outlineLevel="0" collapsed="false">
      <c r="A4232" s="0" t="n">
        <v>4232</v>
      </c>
      <c r="B4232" s="0" t="n">
        <v>-0.002</v>
      </c>
      <c r="E4232" s="0" t="n">
        <v>4232</v>
      </c>
      <c r="F4232" s="0" t="n">
        <v>-0.002</v>
      </c>
      <c r="H4232" s="0" t="n">
        <f aca="false">B4232-F4232</f>
        <v>0</v>
      </c>
      <c r="K4232" s="0" t="n">
        <v>4232</v>
      </c>
      <c r="L4232" s="0" t="n">
        <v>-0.002</v>
      </c>
      <c r="N4232" s="0" t="n">
        <f aca="false">B4232-L4232</f>
        <v>0</v>
      </c>
    </row>
    <row r="4233" customFormat="false" ht="12.8" hidden="false" customHeight="false" outlineLevel="0" collapsed="false">
      <c r="A4233" s="0" t="n">
        <v>4233</v>
      </c>
      <c r="B4233" s="0" t="n">
        <v>0</v>
      </c>
      <c r="E4233" s="0" t="n">
        <v>4233</v>
      </c>
      <c r="F4233" s="0" t="n">
        <v>0</v>
      </c>
      <c r="H4233" s="0" t="n">
        <f aca="false">B4233-F4233</f>
        <v>0</v>
      </c>
      <c r="K4233" s="0" t="n">
        <v>4233</v>
      </c>
      <c r="L4233" s="0" t="n">
        <v>0</v>
      </c>
      <c r="N4233" s="0" t="n">
        <f aca="false">B4233-L4233</f>
        <v>0</v>
      </c>
    </row>
    <row r="4234" customFormat="false" ht="12.8" hidden="false" customHeight="false" outlineLevel="0" collapsed="false">
      <c r="A4234" s="0" t="n">
        <v>4234</v>
      </c>
      <c r="B4234" s="0" t="n">
        <v>0</v>
      </c>
      <c r="E4234" s="0" t="n">
        <v>4234</v>
      </c>
      <c r="F4234" s="0" t="n">
        <v>0</v>
      </c>
      <c r="H4234" s="0" t="n">
        <f aca="false">B4234-F4234</f>
        <v>0</v>
      </c>
      <c r="K4234" s="0" t="n">
        <v>4234</v>
      </c>
      <c r="L4234" s="0" t="n">
        <v>0</v>
      </c>
      <c r="N4234" s="0" t="n">
        <f aca="false">B4234-L4234</f>
        <v>0</v>
      </c>
    </row>
    <row r="4235" customFormat="false" ht="12.8" hidden="false" customHeight="false" outlineLevel="0" collapsed="false">
      <c r="A4235" s="0" t="n">
        <v>4235</v>
      </c>
      <c r="B4235" s="0" t="n">
        <v>0.058</v>
      </c>
      <c r="E4235" s="0" t="n">
        <v>4235</v>
      </c>
      <c r="F4235" s="0" t="n">
        <v>0.058</v>
      </c>
      <c r="H4235" s="0" t="n">
        <f aca="false">B4235-F4235</f>
        <v>0</v>
      </c>
      <c r="K4235" s="0" t="n">
        <v>4235</v>
      </c>
      <c r="L4235" s="0" t="n">
        <v>0.058</v>
      </c>
      <c r="N4235" s="0" t="n">
        <f aca="false">B4235-L4235</f>
        <v>0</v>
      </c>
    </row>
    <row r="4236" customFormat="false" ht="12.8" hidden="false" customHeight="false" outlineLevel="0" collapsed="false">
      <c r="A4236" s="0" t="n">
        <v>4236</v>
      </c>
      <c r="B4236" s="0" t="n">
        <v>0</v>
      </c>
      <c r="E4236" s="0" t="n">
        <v>4236</v>
      </c>
      <c r="F4236" s="0" t="n">
        <v>0</v>
      </c>
      <c r="H4236" s="0" t="n">
        <f aca="false">B4236-F4236</f>
        <v>0</v>
      </c>
      <c r="K4236" s="0" t="n">
        <v>4236</v>
      </c>
      <c r="L4236" s="0" t="n">
        <v>0</v>
      </c>
      <c r="N4236" s="0" t="n">
        <f aca="false">B4236-L4236</f>
        <v>0</v>
      </c>
    </row>
    <row r="4237" customFormat="false" ht="12.8" hidden="false" customHeight="false" outlineLevel="0" collapsed="false">
      <c r="A4237" s="0" t="n">
        <v>4237</v>
      </c>
      <c r="B4237" s="0" t="n">
        <v>0</v>
      </c>
      <c r="E4237" s="0" t="n">
        <v>4237</v>
      </c>
      <c r="F4237" s="0" t="n">
        <v>0</v>
      </c>
      <c r="H4237" s="0" t="n">
        <f aca="false">B4237-F4237</f>
        <v>0</v>
      </c>
      <c r="K4237" s="0" t="n">
        <v>4237</v>
      </c>
      <c r="L4237" s="0" t="n">
        <v>0</v>
      </c>
      <c r="N4237" s="0" t="n">
        <f aca="false">B4237-L4237</f>
        <v>0</v>
      </c>
    </row>
    <row r="4238" customFormat="false" ht="12.8" hidden="false" customHeight="false" outlineLevel="0" collapsed="false">
      <c r="A4238" s="0" t="n">
        <v>4238</v>
      </c>
      <c r="B4238" s="0" t="n">
        <v>0</v>
      </c>
      <c r="E4238" s="0" t="n">
        <v>4238</v>
      </c>
      <c r="F4238" s="0" t="n">
        <v>0</v>
      </c>
      <c r="H4238" s="0" t="n">
        <f aca="false">B4238-F4238</f>
        <v>0</v>
      </c>
      <c r="K4238" s="0" t="n">
        <v>4238</v>
      </c>
      <c r="L4238" s="0" t="n">
        <v>0</v>
      </c>
      <c r="N4238" s="0" t="n">
        <f aca="false">B4238-L4238</f>
        <v>0</v>
      </c>
    </row>
    <row r="4239" customFormat="false" ht="12.8" hidden="false" customHeight="false" outlineLevel="0" collapsed="false">
      <c r="A4239" s="0" t="n">
        <v>4239</v>
      </c>
      <c r="B4239" s="0" t="n">
        <v>0</v>
      </c>
      <c r="E4239" s="0" t="n">
        <v>4239</v>
      </c>
      <c r="F4239" s="0" t="n">
        <v>0</v>
      </c>
      <c r="H4239" s="0" t="n">
        <f aca="false">B4239-F4239</f>
        <v>0</v>
      </c>
      <c r="K4239" s="0" t="n">
        <v>4239</v>
      </c>
      <c r="L4239" s="0" t="n">
        <v>0</v>
      </c>
      <c r="N4239" s="0" t="n">
        <f aca="false">B4239-L4239</f>
        <v>0</v>
      </c>
    </row>
    <row r="4240" customFormat="false" ht="12.8" hidden="false" customHeight="false" outlineLevel="0" collapsed="false">
      <c r="A4240" s="0" t="n">
        <v>4240</v>
      </c>
      <c r="B4240" s="0" t="n">
        <v>0</v>
      </c>
      <c r="E4240" s="0" t="n">
        <v>4240</v>
      </c>
      <c r="F4240" s="0" t="n">
        <v>0</v>
      </c>
      <c r="H4240" s="0" t="n">
        <f aca="false">B4240-F4240</f>
        <v>0</v>
      </c>
      <c r="K4240" s="0" t="n">
        <v>4240</v>
      </c>
      <c r="L4240" s="0" t="n">
        <v>0</v>
      </c>
      <c r="N4240" s="0" t="n">
        <f aca="false">B4240-L4240</f>
        <v>0</v>
      </c>
    </row>
    <row r="4241" customFormat="false" ht="12.8" hidden="false" customHeight="false" outlineLevel="0" collapsed="false">
      <c r="A4241" s="0" t="n">
        <v>4241</v>
      </c>
      <c r="B4241" s="0" t="n">
        <v>0</v>
      </c>
      <c r="E4241" s="0" t="n">
        <v>4241</v>
      </c>
      <c r="F4241" s="0" t="n">
        <v>0</v>
      </c>
      <c r="H4241" s="0" t="n">
        <f aca="false">B4241-F4241</f>
        <v>0</v>
      </c>
      <c r="K4241" s="0" t="n">
        <v>4241</v>
      </c>
      <c r="L4241" s="0" t="n">
        <v>0</v>
      </c>
      <c r="N4241" s="0" t="n">
        <f aca="false">B4241-L4241</f>
        <v>0</v>
      </c>
    </row>
    <row r="4242" customFormat="false" ht="12.8" hidden="false" customHeight="false" outlineLevel="0" collapsed="false">
      <c r="A4242" s="0" t="n">
        <v>4242</v>
      </c>
      <c r="B4242" s="0" t="n">
        <v>0</v>
      </c>
      <c r="E4242" s="0" t="n">
        <v>4242</v>
      </c>
      <c r="F4242" s="0" t="n">
        <v>0</v>
      </c>
      <c r="H4242" s="0" t="n">
        <f aca="false">B4242-F4242</f>
        <v>0</v>
      </c>
      <c r="K4242" s="0" t="n">
        <v>4242</v>
      </c>
      <c r="L4242" s="0" t="n">
        <v>0</v>
      </c>
      <c r="N4242" s="0" t="n">
        <f aca="false">B4242-L4242</f>
        <v>0</v>
      </c>
    </row>
    <row r="4243" customFormat="false" ht="12.8" hidden="false" customHeight="false" outlineLevel="0" collapsed="false">
      <c r="A4243" s="0" t="n">
        <v>4243</v>
      </c>
      <c r="B4243" s="0" t="n">
        <v>0</v>
      </c>
      <c r="E4243" s="0" t="n">
        <v>4243</v>
      </c>
      <c r="F4243" s="0" t="n">
        <v>0</v>
      </c>
      <c r="H4243" s="0" t="n">
        <f aca="false">B4243-F4243</f>
        <v>0</v>
      </c>
      <c r="K4243" s="0" t="n">
        <v>4243</v>
      </c>
      <c r="L4243" s="0" t="n">
        <v>0</v>
      </c>
      <c r="N4243" s="0" t="n">
        <f aca="false">B4243-L4243</f>
        <v>0</v>
      </c>
    </row>
    <row r="4244" customFormat="false" ht="12.8" hidden="false" customHeight="false" outlineLevel="0" collapsed="false">
      <c r="A4244" s="0" t="n">
        <v>4244</v>
      </c>
      <c r="B4244" s="0" t="n">
        <v>0</v>
      </c>
      <c r="E4244" s="0" t="n">
        <v>4244</v>
      </c>
      <c r="F4244" s="0" t="n">
        <v>0</v>
      </c>
      <c r="H4244" s="0" t="n">
        <f aca="false">B4244-F4244</f>
        <v>0</v>
      </c>
      <c r="K4244" s="0" t="n">
        <v>4244</v>
      </c>
      <c r="L4244" s="0" t="n">
        <v>0</v>
      </c>
      <c r="N4244" s="0" t="n">
        <f aca="false">B4244-L4244</f>
        <v>0</v>
      </c>
    </row>
    <row r="4245" customFormat="false" ht="12.8" hidden="false" customHeight="false" outlineLevel="0" collapsed="false">
      <c r="A4245" s="0" t="n">
        <v>4245</v>
      </c>
      <c r="B4245" s="0" t="n">
        <v>0</v>
      </c>
      <c r="E4245" s="0" t="n">
        <v>4245</v>
      </c>
      <c r="F4245" s="0" t="n">
        <v>0</v>
      </c>
      <c r="H4245" s="0" t="n">
        <f aca="false">B4245-F4245</f>
        <v>0</v>
      </c>
      <c r="K4245" s="0" t="n">
        <v>4245</v>
      </c>
      <c r="L4245" s="0" t="n">
        <v>0</v>
      </c>
      <c r="N4245" s="0" t="n">
        <f aca="false">B4245-L4245</f>
        <v>0</v>
      </c>
    </row>
    <row r="4246" customFormat="false" ht="12.8" hidden="false" customHeight="false" outlineLevel="0" collapsed="false">
      <c r="A4246" s="0" t="n">
        <v>4246</v>
      </c>
      <c r="B4246" s="0" t="n">
        <v>0</v>
      </c>
      <c r="E4246" s="0" t="n">
        <v>4246</v>
      </c>
      <c r="F4246" s="0" t="n">
        <v>0</v>
      </c>
      <c r="H4246" s="0" t="n">
        <f aca="false">B4246-F4246</f>
        <v>0</v>
      </c>
      <c r="K4246" s="0" t="n">
        <v>4246</v>
      </c>
      <c r="L4246" s="0" t="n">
        <v>0</v>
      </c>
      <c r="N4246" s="0" t="n">
        <f aca="false">B4246-L4246</f>
        <v>0</v>
      </c>
    </row>
    <row r="4247" customFormat="false" ht="12.8" hidden="false" customHeight="false" outlineLevel="0" collapsed="false">
      <c r="A4247" s="0" t="n">
        <v>4247</v>
      </c>
      <c r="B4247" s="0" t="n">
        <v>0</v>
      </c>
      <c r="E4247" s="0" t="n">
        <v>4247</v>
      </c>
      <c r="F4247" s="0" t="n">
        <v>0</v>
      </c>
      <c r="H4247" s="0" t="n">
        <f aca="false">B4247-F4247</f>
        <v>0</v>
      </c>
      <c r="K4247" s="0" t="n">
        <v>4247</v>
      </c>
      <c r="L4247" s="0" t="n">
        <v>0</v>
      </c>
      <c r="N4247" s="0" t="n">
        <f aca="false">B4247-L4247</f>
        <v>0</v>
      </c>
    </row>
    <row r="4248" customFormat="false" ht="12.8" hidden="false" customHeight="false" outlineLevel="0" collapsed="false">
      <c r="A4248" s="0" t="n">
        <v>4248</v>
      </c>
      <c r="B4248" s="0" t="n">
        <v>0</v>
      </c>
      <c r="E4248" s="0" t="n">
        <v>4248</v>
      </c>
      <c r="F4248" s="0" t="n">
        <v>0</v>
      </c>
      <c r="H4248" s="0" t="n">
        <f aca="false">B4248-F4248</f>
        <v>0</v>
      </c>
      <c r="K4248" s="0" t="n">
        <v>4248</v>
      </c>
      <c r="L4248" s="0" t="n">
        <v>0</v>
      </c>
      <c r="N4248" s="0" t="n">
        <f aca="false">B4248-L4248</f>
        <v>0</v>
      </c>
    </row>
    <row r="4249" customFormat="false" ht="12.8" hidden="false" customHeight="false" outlineLevel="0" collapsed="false">
      <c r="A4249" s="0" t="n">
        <v>4249</v>
      </c>
      <c r="B4249" s="0" t="n">
        <v>0</v>
      </c>
      <c r="E4249" s="0" t="n">
        <v>4249</v>
      </c>
      <c r="F4249" s="0" t="n">
        <v>0</v>
      </c>
      <c r="H4249" s="0" t="n">
        <f aca="false">B4249-F4249</f>
        <v>0</v>
      </c>
      <c r="K4249" s="0" t="n">
        <v>4249</v>
      </c>
      <c r="L4249" s="0" t="n">
        <v>0</v>
      </c>
      <c r="N4249" s="0" t="n">
        <f aca="false">B4249-L4249</f>
        <v>0</v>
      </c>
    </row>
    <row r="4250" customFormat="false" ht="12.8" hidden="false" customHeight="false" outlineLevel="0" collapsed="false">
      <c r="A4250" s="0" t="n">
        <v>4250</v>
      </c>
      <c r="B4250" s="0" t="n">
        <v>0</v>
      </c>
      <c r="E4250" s="0" t="n">
        <v>4250</v>
      </c>
      <c r="F4250" s="0" t="n">
        <v>0</v>
      </c>
      <c r="H4250" s="0" t="n">
        <f aca="false">B4250-F4250</f>
        <v>0</v>
      </c>
      <c r="K4250" s="0" t="n">
        <v>4250</v>
      </c>
      <c r="L4250" s="0" t="n">
        <v>0</v>
      </c>
      <c r="N4250" s="0" t="n">
        <f aca="false">B4250-L4250</f>
        <v>0</v>
      </c>
    </row>
    <row r="4251" customFormat="false" ht="12.8" hidden="false" customHeight="false" outlineLevel="0" collapsed="false">
      <c r="A4251" s="0" t="n">
        <v>4251</v>
      </c>
      <c r="B4251" s="0" t="n">
        <v>0</v>
      </c>
      <c r="E4251" s="0" t="n">
        <v>4251</v>
      </c>
      <c r="F4251" s="0" t="n">
        <v>0</v>
      </c>
      <c r="H4251" s="0" t="n">
        <f aca="false">B4251-F4251</f>
        <v>0</v>
      </c>
      <c r="K4251" s="0" t="n">
        <v>4251</v>
      </c>
      <c r="L4251" s="0" t="n">
        <v>0</v>
      </c>
      <c r="N4251" s="0" t="n">
        <f aca="false">B4251-L4251</f>
        <v>0</v>
      </c>
    </row>
    <row r="4252" customFormat="false" ht="12.8" hidden="false" customHeight="false" outlineLevel="0" collapsed="false">
      <c r="A4252" s="0" t="n">
        <v>4252</v>
      </c>
      <c r="B4252" s="0" t="n">
        <v>0</v>
      </c>
      <c r="E4252" s="0" t="n">
        <v>4252</v>
      </c>
      <c r="F4252" s="0" t="n">
        <v>0</v>
      </c>
      <c r="H4252" s="0" t="n">
        <f aca="false">B4252-F4252</f>
        <v>0</v>
      </c>
      <c r="K4252" s="0" t="n">
        <v>4252</v>
      </c>
      <c r="L4252" s="0" t="n">
        <v>0</v>
      </c>
      <c r="N4252" s="0" t="n">
        <f aca="false">B4252-L4252</f>
        <v>0</v>
      </c>
    </row>
    <row r="4253" customFormat="false" ht="12.8" hidden="false" customHeight="false" outlineLevel="0" collapsed="false">
      <c r="A4253" s="0" t="n">
        <v>4253</v>
      </c>
      <c r="B4253" s="0" t="n">
        <v>0</v>
      </c>
      <c r="E4253" s="0" t="n">
        <v>4253</v>
      </c>
      <c r="F4253" s="0" t="n">
        <v>0</v>
      </c>
      <c r="H4253" s="0" t="n">
        <f aca="false">B4253-F4253</f>
        <v>0</v>
      </c>
      <c r="K4253" s="0" t="n">
        <v>4253</v>
      </c>
      <c r="L4253" s="0" t="n">
        <v>0</v>
      </c>
      <c r="N4253" s="0" t="n">
        <f aca="false">B4253-L4253</f>
        <v>0</v>
      </c>
    </row>
    <row r="4254" customFormat="false" ht="12.8" hidden="false" customHeight="false" outlineLevel="0" collapsed="false">
      <c r="A4254" s="0" t="n">
        <v>4254</v>
      </c>
      <c r="B4254" s="0" t="n">
        <v>0</v>
      </c>
      <c r="E4254" s="0" t="n">
        <v>4254</v>
      </c>
      <c r="F4254" s="0" t="n">
        <v>0</v>
      </c>
      <c r="H4254" s="0" t="n">
        <f aca="false">B4254-F4254</f>
        <v>0</v>
      </c>
      <c r="K4254" s="0" t="n">
        <v>4254</v>
      </c>
      <c r="L4254" s="0" t="n">
        <v>0</v>
      </c>
      <c r="N4254" s="0" t="n">
        <f aca="false">B4254-L4254</f>
        <v>0</v>
      </c>
    </row>
    <row r="4255" customFormat="false" ht="12.8" hidden="false" customHeight="false" outlineLevel="0" collapsed="false">
      <c r="A4255" s="0" t="n">
        <v>4255</v>
      </c>
      <c r="B4255" s="0" t="n">
        <v>0</v>
      </c>
      <c r="E4255" s="0" t="n">
        <v>4255</v>
      </c>
      <c r="F4255" s="0" t="n">
        <v>0</v>
      </c>
      <c r="H4255" s="0" t="n">
        <f aca="false">B4255-F4255</f>
        <v>0</v>
      </c>
      <c r="K4255" s="0" t="n">
        <v>4255</v>
      </c>
      <c r="L4255" s="0" t="n">
        <v>0</v>
      </c>
      <c r="N4255" s="0" t="n">
        <f aca="false">B4255-L4255</f>
        <v>0</v>
      </c>
    </row>
    <row r="4256" customFormat="false" ht="12.8" hidden="false" customHeight="false" outlineLevel="0" collapsed="false">
      <c r="A4256" s="0" t="n">
        <v>4256</v>
      </c>
      <c r="B4256" s="0" t="n">
        <v>0</v>
      </c>
      <c r="E4256" s="0" t="n">
        <v>4256</v>
      </c>
      <c r="F4256" s="0" t="n">
        <v>0</v>
      </c>
      <c r="H4256" s="0" t="n">
        <f aca="false">B4256-F4256</f>
        <v>0</v>
      </c>
      <c r="K4256" s="0" t="n">
        <v>4256</v>
      </c>
      <c r="L4256" s="0" t="n">
        <v>0</v>
      </c>
      <c r="N4256" s="0" t="n">
        <f aca="false">B4256-L4256</f>
        <v>0</v>
      </c>
    </row>
    <row r="4257" customFormat="false" ht="12.8" hidden="false" customHeight="false" outlineLevel="0" collapsed="false">
      <c r="A4257" s="0" t="n">
        <v>4257</v>
      </c>
      <c r="B4257" s="0" t="n">
        <v>0</v>
      </c>
      <c r="E4257" s="0" t="n">
        <v>4257</v>
      </c>
      <c r="F4257" s="0" t="n">
        <v>0</v>
      </c>
      <c r="H4257" s="0" t="n">
        <f aca="false">B4257-F4257</f>
        <v>0</v>
      </c>
      <c r="K4257" s="0" t="n">
        <v>4257</v>
      </c>
      <c r="L4257" s="0" t="n">
        <v>0</v>
      </c>
      <c r="N4257" s="0" t="n">
        <f aca="false">B4257-L4257</f>
        <v>0</v>
      </c>
    </row>
    <row r="4258" customFormat="false" ht="12.8" hidden="false" customHeight="false" outlineLevel="0" collapsed="false">
      <c r="A4258" s="0" t="n">
        <v>4258</v>
      </c>
      <c r="B4258" s="0" t="n">
        <v>0</v>
      </c>
      <c r="E4258" s="0" t="n">
        <v>4258</v>
      </c>
      <c r="F4258" s="0" t="n">
        <v>0</v>
      </c>
      <c r="H4258" s="0" t="n">
        <f aca="false">B4258-F4258</f>
        <v>0</v>
      </c>
      <c r="K4258" s="0" t="n">
        <v>4258</v>
      </c>
      <c r="L4258" s="0" t="n">
        <v>0</v>
      </c>
      <c r="N4258" s="0" t="n">
        <f aca="false">B4258-L4258</f>
        <v>0</v>
      </c>
    </row>
    <row r="4259" customFormat="false" ht="12.8" hidden="false" customHeight="false" outlineLevel="0" collapsed="false">
      <c r="A4259" s="0" t="n">
        <v>4259</v>
      </c>
      <c r="B4259" s="0" t="n">
        <v>0</v>
      </c>
      <c r="E4259" s="0" t="n">
        <v>4259</v>
      </c>
      <c r="F4259" s="0" t="n">
        <v>0</v>
      </c>
      <c r="H4259" s="0" t="n">
        <f aca="false">B4259-F4259</f>
        <v>0</v>
      </c>
      <c r="K4259" s="0" t="n">
        <v>4259</v>
      </c>
      <c r="L4259" s="0" t="n">
        <v>0</v>
      </c>
      <c r="N4259" s="0" t="n">
        <f aca="false">B4259-L4259</f>
        <v>0</v>
      </c>
    </row>
    <row r="4260" customFormat="false" ht="12.8" hidden="false" customHeight="false" outlineLevel="0" collapsed="false">
      <c r="A4260" s="0" t="n">
        <v>4260</v>
      </c>
      <c r="B4260" s="0" t="n">
        <v>0</v>
      </c>
      <c r="E4260" s="0" t="n">
        <v>4260</v>
      </c>
      <c r="F4260" s="0" t="n">
        <v>0</v>
      </c>
      <c r="H4260" s="0" t="n">
        <f aca="false">B4260-F4260</f>
        <v>0</v>
      </c>
      <c r="K4260" s="0" t="n">
        <v>4260</v>
      </c>
      <c r="L4260" s="0" t="n">
        <v>0</v>
      </c>
      <c r="N4260" s="0" t="n">
        <f aca="false">B4260-L4260</f>
        <v>0</v>
      </c>
    </row>
    <row r="4261" customFormat="false" ht="12.8" hidden="false" customHeight="false" outlineLevel="0" collapsed="false">
      <c r="A4261" s="0" t="n">
        <v>4261</v>
      </c>
      <c r="B4261" s="0" t="n">
        <v>0</v>
      </c>
      <c r="E4261" s="0" t="n">
        <v>4261</v>
      </c>
      <c r="F4261" s="0" t="n">
        <v>0</v>
      </c>
      <c r="H4261" s="0" t="n">
        <f aca="false">B4261-F4261</f>
        <v>0</v>
      </c>
      <c r="K4261" s="0" t="n">
        <v>4261</v>
      </c>
      <c r="L4261" s="0" t="n">
        <v>0</v>
      </c>
      <c r="N4261" s="0" t="n">
        <f aca="false">B4261-L4261</f>
        <v>0</v>
      </c>
    </row>
    <row r="4262" customFormat="false" ht="12.8" hidden="false" customHeight="false" outlineLevel="0" collapsed="false">
      <c r="A4262" s="0" t="n">
        <v>4262</v>
      </c>
      <c r="B4262" s="0" t="n">
        <v>0</v>
      </c>
      <c r="E4262" s="0" t="n">
        <v>4262</v>
      </c>
      <c r="F4262" s="0" t="n">
        <v>0</v>
      </c>
      <c r="H4262" s="0" t="n">
        <f aca="false">B4262-F4262</f>
        <v>0</v>
      </c>
      <c r="K4262" s="0" t="n">
        <v>4262</v>
      </c>
      <c r="L4262" s="0" t="n">
        <v>0</v>
      </c>
      <c r="N4262" s="0" t="n">
        <f aca="false">B4262-L4262</f>
        <v>0</v>
      </c>
    </row>
    <row r="4263" customFormat="false" ht="12.8" hidden="false" customHeight="false" outlineLevel="0" collapsed="false">
      <c r="A4263" s="0" t="n">
        <v>4263</v>
      </c>
      <c r="B4263" s="0" t="n">
        <v>0</v>
      </c>
      <c r="E4263" s="0" t="n">
        <v>4263</v>
      </c>
      <c r="F4263" s="0" t="n">
        <v>0</v>
      </c>
      <c r="H4263" s="0" t="n">
        <f aca="false">B4263-F4263</f>
        <v>0</v>
      </c>
      <c r="K4263" s="0" t="n">
        <v>4263</v>
      </c>
      <c r="L4263" s="0" t="n">
        <v>0</v>
      </c>
      <c r="N4263" s="0" t="n">
        <f aca="false">B4263-L4263</f>
        <v>0</v>
      </c>
    </row>
    <row r="4264" customFormat="false" ht="12.8" hidden="false" customHeight="false" outlineLevel="0" collapsed="false">
      <c r="A4264" s="0" t="n">
        <v>4264</v>
      </c>
      <c r="B4264" s="0" t="n">
        <v>0</v>
      </c>
      <c r="E4264" s="0" t="n">
        <v>4264</v>
      </c>
      <c r="F4264" s="0" t="n">
        <v>0</v>
      </c>
      <c r="H4264" s="0" t="n">
        <f aca="false">B4264-F4264</f>
        <v>0</v>
      </c>
      <c r="K4264" s="0" t="n">
        <v>4264</v>
      </c>
      <c r="L4264" s="0" t="n">
        <v>0</v>
      </c>
      <c r="N4264" s="0" t="n">
        <f aca="false">B4264-L4264</f>
        <v>0</v>
      </c>
    </row>
    <row r="4265" customFormat="false" ht="12.8" hidden="false" customHeight="false" outlineLevel="0" collapsed="false">
      <c r="A4265" s="0" t="n">
        <v>4265</v>
      </c>
      <c r="B4265" s="0" t="n">
        <v>0</v>
      </c>
      <c r="E4265" s="0" t="n">
        <v>4265</v>
      </c>
      <c r="F4265" s="0" t="n">
        <v>0</v>
      </c>
      <c r="H4265" s="0" t="n">
        <f aca="false">B4265-F4265</f>
        <v>0</v>
      </c>
      <c r="K4265" s="0" t="n">
        <v>4265</v>
      </c>
      <c r="L4265" s="0" t="n">
        <v>0</v>
      </c>
      <c r="N4265" s="0" t="n">
        <f aca="false">B4265-L4265</f>
        <v>0</v>
      </c>
    </row>
    <row r="4266" customFormat="false" ht="12.8" hidden="false" customHeight="false" outlineLevel="0" collapsed="false">
      <c r="A4266" s="0" t="n">
        <v>4266</v>
      </c>
      <c r="B4266" s="0" t="n">
        <v>0</v>
      </c>
      <c r="E4266" s="0" t="n">
        <v>4266</v>
      </c>
      <c r="F4266" s="0" t="n">
        <v>0</v>
      </c>
      <c r="H4266" s="0" t="n">
        <f aca="false">B4266-F4266</f>
        <v>0</v>
      </c>
      <c r="K4266" s="0" t="n">
        <v>4266</v>
      </c>
      <c r="L4266" s="0" t="n">
        <v>0</v>
      </c>
      <c r="N4266" s="0" t="n">
        <f aca="false">B4266-L4266</f>
        <v>0</v>
      </c>
    </row>
    <row r="4267" customFormat="false" ht="12.8" hidden="false" customHeight="false" outlineLevel="0" collapsed="false">
      <c r="A4267" s="0" t="n">
        <v>4267</v>
      </c>
      <c r="B4267" s="0" t="n">
        <v>0</v>
      </c>
      <c r="E4267" s="0" t="n">
        <v>4267</v>
      </c>
      <c r="F4267" s="0" t="n">
        <v>0</v>
      </c>
      <c r="H4267" s="0" t="n">
        <f aca="false">B4267-F4267</f>
        <v>0</v>
      </c>
      <c r="K4267" s="0" t="n">
        <v>4267</v>
      </c>
      <c r="L4267" s="0" t="n">
        <v>0</v>
      </c>
      <c r="N4267" s="0" t="n">
        <f aca="false">B4267-L4267</f>
        <v>0</v>
      </c>
    </row>
    <row r="4268" customFormat="false" ht="12.8" hidden="false" customHeight="false" outlineLevel="0" collapsed="false">
      <c r="A4268" s="0" t="n">
        <v>4268</v>
      </c>
      <c r="B4268" s="0" t="n">
        <v>0</v>
      </c>
      <c r="E4268" s="0" t="n">
        <v>4268</v>
      </c>
      <c r="F4268" s="0" t="n">
        <v>0</v>
      </c>
      <c r="H4268" s="0" t="n">
        <f aca="false">B4268-F4268</f>
        <v>0</v>
      </c>
      <c r="K4268" s="0" t="n">
        <v>4268</v>
      </c>
      <c r="L4268" s="0" t="n">
        <v>0</v>
      </c>
      <c r="N4268" s="0" t="n">
        <f aca="false">B4268-L4268</f>
        <v>0</v>
      </c>
    </row>
    <row r="4269" customFormat="false" ht="12.8" hidden="false" customHeight="false" outlineLevel="0" collapsed="false">
      <c r="A4269" s="0" t="n">
        <v>4269</v>
      </c>
      <c r="B4269" s="0" t="n">
        <v>0</v>
      </c>
      <c r="E4269" s="0" t="n">
        <v>4269</v>
      </c>
      <c r="F4269" s="0" t="n">
        <v>0</v>
      </c>
      <c r="H4269" s="0" t="n">
        <f aca="false">B4269-F4269</f>
        <v>0</v>
      </c>
      <c r="K4269" s="0" t="n">
        <v>4269</v>
      </c>
      <c r="L4269" s="0" t="n">
        <v>0</v>
      </c>
      <c r="N4269" s="0" t="n">
        <f aca="false">B4269-L4269</f>
        <v>0</v>
      </c>
    </row>
    <row r="4270" customFormat="false" ht="12.8" hidden="false" customHeight="false" outlineLevel="0" collapsed="false">
      <c r="A4270" s="0" t="n">
        <v>4270</v>
      </c>
      <c r="B4270" s="0" t="n">
        <v>0</v>
      </c>
      <c r="E4270" s="0" t="n">
        <v>4270</v>
      </c>
      <c r="F4270" s="0" t="n">
        <v>0</v>
      </c>
      <c r="H4270" s="0" t="n">
        <f aca="false">B4270-F4270</f>
        <v>0</v>
      </c>
      <c r="K4270" s="0" t="n">
        <v>4270</v>
      </c>
      <c r="L4270" s="0" t="n">
        <v>0</v>
      </c>
      <c r="N4270" s="0" t="n">
        <f aca="false">B4270-L4270</f>
        <v>0</v>
      </c>
    </row>
    <row r="4271" customFormat="false" ht="12.8" hidden="false" customHeight="false" outlineLevel="0" collapsed="false">
      <c r="A4271" s="0" t="n">
        <v>4271</v>
      </c>
      <c r="B4271" s="0" t="n">
        <v>0</v>
      </c>
      <c r="E4271" s="0" t="n">
        <v>4271</v>
      </c>
      <c r="F4271" s="0" t="n">
        <v>0</v>
      </c>
      <c r="H4271" s="0" t="n">
        <f aca="false">B4271-F4271</f>
        <v>0</v>
      </c>
      <c r="K4271" s="0" t="n">
        <v>4271</v>
      </c>
      <c r="L4271" s="0" t="n">
        <v>0</v>
      </c>
      <c r="N4271" s="0" t="n">
        <f aca="false">B4271-L4271</f>
        <v>0</v>
      </c>
    </row>
    <row r="4272" customFormat="false" ht="12.8" hidden="false" customHeight="false" outlineLevel="0" collapsed="false">
      <c r="A4272" s="0" t="n">
        <v>4272</v>
      </c>
      <c r="B4272" s="0" t="n">
        <v>0</v>
      </c>
      <c r="E4272" s="0" t="n">
        <v>4272</v>
      </c>
      <c r="F4272" s="0" t="n">
        <v>0</v>
      </c>
      <c r="H4272" s="0" t="n">
        <f aca="false">B4272-F4272</f>
        <v>0</v>
      </c>
      <c r="K4272" s="0" t="n">
        <v>4272</v>
      </c>
      <c r="L4272" s="0" t="n">
        <v>0</v>
      </c>
      <c r="N4272" s="0" t="n">
        <f aca="false">B4272-L4272</f>
        <v>0</v>
      </c>
    </row>
    <row r="4273" customFormat="false" ht="12.8" hidden="false" customHeight="false" outlineLevel="0" collapsed="false">
      <c r="A4273" s="0" t="n">
        <v>4273</v>
      </c>
      <c r="B4273" s="0" t="n">
        <v>0.118</v>
      </c>
      <c r="E4273" s="0" t="n">
        <v>4273</v>
      </c>
      <c r="F4273" s="0" t="n">
        <v>0.118</v>
      </c>
      <c r="H4273" s="0" t="n">
        <f aca="false">B4273-F4273</f>
        <v>0</v>
      </c>
      <c r="K4273" s="0" t="n">
        <v>4273</v>
      </c>
      <c r="L4273" s="0" t="n">
        <v>0.118</v>
      </c>
      <c r="N4273" s="0" t="n">
        <f aca="false">B4273-L4273</f>
        <v>0</v>
      </c>
    </row>
    <row r="4274" customFormat="false" ht="12.8" hidden="false" customHeight="false" outlineLevel="0" collapsed="false">
      <c r="A4274" s="0" t="n">
        <v>4274</v>
      </c>
      <c r="B4274" s="0" t="n">
        <v>0</v>
      </c>
      <c r="E4274" s="0" t="n">
        <v>4274</v>
      </c>
      <c r="F4274" s="0" t="n">
        <v>0</v>
      </c>
      <c r="H4274" s="0" t="n">
        <f aca="false">B4274-F4274</f>
        <v>0</v>
      </c>
      <c r="K4274" s="0" t="n">
        <v>4274</v>
      </c>
      <c r="L4274" s="0" t="n">
        <v>0</v>
      </c>
      <c r="N4274" s="0" t="n">
        <f aca="false">B4274-L4274</f>
        <v>0</v>
      </c>
    </row>
    <row r="4275" customFormat="false" ht="12.8" hidden="false" customHeight="false" outlineLevel="0" collapsed="false">
      <c r="A4275" s="0" t="n">
        <v>4275</v>
      </c>
      <c r="B4275" s="0" t="n">
        <v>0</v>
      </c>
      <c r="E4275" s="0" t="n">
        <v>4275</v>
      </c>
      <c r="F4275" s="0" t="n">
        <v>0</v>
      </c>
      <c r="H4275" s="0" t="n">
        <f aca="false">B4275-F4275</f>
        <v>0</v>
      </c>
      <c r="K4275" s="0" t="n">
        <v>4275</v>
      </c>
      <c r="L4275" s="0" t="n">
        <v>0</v>
      </c>
      <c r="N4275" s="0" t="n">
        <f aca="false">B4275-L4275</f>
        <v>0</v>
      </c>
    </row>
    <row r="4276" customFormat="false" ht="12.8" hidden="false" customHeight="false" outlineLevel="0" collapsed="false">
      <c r="A4276" s="0" t="n">
        <v>4276</v>
      </c>
      <c r="B4276" s="0" t="n">
        <v>0</v>
      </c>
      <c r="E4276" s="0" t="n">
        <v>4276</v>
      </c>
      <c r="F4276" s="0" t="n">
        <v>0</v>
      </c>
      <c r="H4276" s="0" t="n">
        <f aca="false">B4276-F4276</f>
        <v>0</v>
      </c>
      <c r="K4276" s="0" t="n">
        <v>4276</v>
      </c>
      <c r="L4276" s="0" t="n">
        <v>0</v>
      </c>
      <c r="N4276" s="0" t="n">
        <f aca="false">B4276-L4276</f>
        <v>0</v>
      </c>
    </row>
    <row r="4277" customFormat="false" ht="12.8" hidden="false" customHeight="false" outlineLevel="0" collapsed="false">
      <c r="A4277" s="0" t="n">
        <v>4277</v>
      </c>
      <c r="B4277" s="0" t="n">
        <v>0</v>
      </c>
      <c r="E4277" s="0" t="n">
        <v>4277</v>
      </c>
      <c r="F4277" s="0" t="n">
        <v>0</v>
      </c>
      <c r="H4277" s="0" t="n">
        <f aca="false">B4277-F4277</f>
        <v>0</v>
      </c>
      <c r="K4277" s="0" t="n">
        <v>4277</v>
      </c>
      <c r="L4277" s="0" t="n">
        <v>0</v>
      </c>
      <c r="N4277" s="0" t="n">
        <f aca="false">B4277-L4277</f>
        <v>0</v>
      </c>
    </row>
    <row r="4278" customFormat="false" ht="12.8" hidden="false" customHeight="false" outlineLevel="0" collapsed="false">
      <c r="A4278" s="0" t="n">
        <v>4278</v>
      </c>
      <c r="B4278" s="0" t="n">
        <v>0</v>
      </c>
      <c r="E4278" s="0" t="n">
        <v>4278</v>
      </c>
      <c r="F4278" s="0" t="n">
        <v>0</v>
      </c>
      <c r="H4278" s="0" t="n">
        <f aca="false">B4278-F4278</f>
        <v>0</v>
      </c>
      <c r="K4278" s="0" t="n">
        <v>4278</v>
      </c>
      <c r="L4278" s="0" t="n">
        <v>0</v>
      </c>
      <c r="N4278" s="0" t="n">
        <f aca="false">B4278-L4278</f>
        <v>0</v>
      </c>
    </row>
    <row r="4279" customFormat="false" ht="12.8" hidden="false" customHeight="false" outlineLevel="0" collapsed="false">
      <c r="A4279" s="0" t="n">
        <v>4279</v>
      </c>
      <c r="B4279" s="0" t="n">
        <v>0</v>
      </c>
      <c r="E4279" s="0" t="n">
        <v>4279</v>
      </c>
      <c r="F4279" s="0" t="n">
        <v>0</v>
      </c>
      <c r="H4279" s="0" t="n">
        <f aca="false">B4279-F4279</f>
        <v>0</v>
      </c>
      <c r="K4279" s="0" t="n">
        <v>4279</v>
      </c>
      <c r="L4279" s="0" t="n">
        <v>0</v>
      </c>
      <c r="N4279" s="0" t="n">
        <f aca="false">B4279-L4279</f>
        <v>0</v>
      </c>
    </row>
    <row r="4280" customFormat="false" ht="12.8" hidden="false" customHeight="false" outlineLevel="0" collapsed="false">
      <c r="A4280" s="0" t="n">
        <v>4280</v>
      </c>
      <c r="B4280" s="0" t="n">
        <v>0.07</v>
      </c>
      <c r="E4280" s="0" t="n">
        <v>4280</v>
      </c>
      <c r="F4280" s="0" t="n">
        <v>0.07</v>
      </c>
      <c r="H4280" s="0" t="n">
        <f aca="false">B4280-F4280</f>
        <v>0</v>
      </c>
      <c r="K4280" s="0" t="n">
        <v>4280</v>
      </c>
      <c r="L4280" s="0" t="n">
        <v>0.07</v>
      </c>
      <c r="N4280" s="0" t="n">
        <f aca="false">B4280-L4280</f>
        <v>0</v>
      </c>
    </row>
    <row r="4281" customFormat="false" ht="12.8" hidden="false" customHeight="false" outlineLevel="0" collapsed="false">
      <c r="A4281" s="0" t="n">
        <v>4281</v>
      </c>
      <c r="B4281" s="0" t="n">
        <v>0.13</v>
      </c>
      <c r="E4281" s="0" t="n">
        <v>4281</v>
      </c>
      <c r="F4281" s="0" t="n">
        <v>0.13</v>
      </c>
      <c r="H4281" s="0" t="n">
        <f aca="false">B4281-F4281</f>
        <v>0</v>
      </c>
      <c r="K4281" s="0" t="n">
        <v>4281</v>
      </c>
      <c r="L4281" s="0" t="n">
        <v>0.13</v>
      </c>
      <c r="N4281" s="0" t="n">
        <f aca="false">B4281-L4281</f>
        <v>0</v>
      </c>
    </row>
    <row r="4282" customFormat="false" ht="12.8" hidden="false" customHeight="false" outlineLevel="0" collapsed="false">
      <c r="A4282" s="0" t="n">
        <v>4282</v>
      </c>
      <c r="B4282" s="0" t="n">
        <v>0.126</v>
      </c>
      <c r="E4282" s="0" t="n">
        <v>4282</v>
      </c>
      <c r="F4282" s="0" t="n">
        <v>0.126</v>
      </c>
      <c r="H4282" s="0" t="n">
        <f aca="false">B4282-F4282</f>
        <v>0</v>
      </c>
      <c r="K4282" s="0" t="n">
        <v>4282</v>
      </c>
      <c r="L4282" s="0" t="n">
        <v>0.126</v>
      </c>
      <c r="N4282" s="0" t="n">
        <f aca="false">B4282-L4282</f>
        <v>0</v>
      </c>
    </row>
    <row r="4283" customFormat="false" ht="12.8" hidden="false" customHeight="false" outlineLevel="0" collapsed="false">
      <c r="A4283" s="0" t="n">
        <v>4283</v>
      </c>
      <c r="B4283" s="0" t="n">
        <v>0</v>
      </c>
      <c r="E4283" s="0" t="n">
        <v>4283</v>
      </c>
      <c r="F4283" s="0" t="n">
        <v>0</v>
      </c>
      <c r="H4283" s="0" t="n">
        <f aca="false">B4283-F4283</f>
        <v>0</v>
      </c>
      <c r="K4283" s="0" t="n">
        <v>4283</v>
      </c>
      <c r="L4283" s="0" t="n">
        <v>0</v>
      </c>
      <c r="N4283" s="0" t="n">
        <f aca="false">B4283-L4283</f>
        <v>0</v>
      </c>
    </row>
    <row r="4284" customFormat="false" ht="12.8" hidden="false" customHeight="false" outlineLevel="0" collapsed="false">
      <c r="A4284" s="0" t="n">
        <v>4284</v>
      </c>
      <c r="B4284" s="0" t="n">
        <v>0</v>
      </c>
      <c r="E4284" s="0" t="n">
        <v>4284</v>
      </c>
      <c r="F4284" s="0" t="n">
        <v>0</v>
      </c>
      <c r="H4284" s="0" t="n">
        <f aca="false">B4284-F4284</f>
        <v>0</v>
      </c>
      <c r="K4284" s="0" t="n">
        <v>4284</v>
      </c>
      <c r="L4284" s="0" t="n">
        <v>0</v>
      </c>
      <c r="N4284" s="0" t="n">
        <f aca="false">B4284-L4284</f>
        <v>0</v>
      </c>
    </row>
    <row r="4285" customFormat="false" ht="12.8" hidden="false" customHeight="false" outlineLevel="0" collapsed="false">
      <c r="A4285" s="0" t="n">
        <v>4285</v>
      </c>
      <c r="B4285" s="0" t="n">
        <v>0</v>
      </c>
      <c r="E4285" s="0" t="n">
        <v>4285</v>
      </c>
      <c r="F4285" s="0" t="n">
        <v>0</v>
      </c>
      <c r="H4285" s="0" t="n">
        <f aca="false">B4285-F4285</f>
        <v>0</v>
      </c>
      <c r="K4285" s="0" t="n">
        <v>4285</v>
      </c>
      <c r="L4285" s="0" t="n">
        <v>0</v>
      </c>
      <c r="N4285" s="0" t="n">
        <f aca="false">B4285-L4285</f>
        <v>0</v>
      </c>
    </row>
    <row r="4286" customFormat="false" ht="12.8" hidden="false" customHeight="false" outlineLevel="0" collapsed="false">
      <c r="A4286" s="0" t="n">
        <v>4286</v>
      </c>
      <c r="B4286" s="0" t="n">
        <v>0</v>
      </c>
      <c r="E4286" s="0" t="n">
        <v>4286</v>
      </c>
      <c r="F4286" s="0" t="n">
        <v>0</v>
      </c>
      <c r="H4286" s="0" t="n">
        <f aca="false">B4286-F4286</f>
        <v>0</v>
      </c>
      <c r="K4286" s="0" t="n">
        <v>4286</v>
      </c>
      <c r="L4286" s="0" t="n">
        <v>0</v>
      </c>
      <c r="N4286" s="0" t="n">
        <f aca="false">B4286-L4286</f>
        <v>0</v>
      </c>
    </row>
    <row r="4287" customFormat="false" ht="12.8" hidden="false" customHeight="false" outlineLevel="0" collapsed="false">
      <c r="A4287" s="0" t="n">
        <v>4287</v>
      </c>
      <c r="B4287" s="0" t="n">
        <v>0</v>
      </c>
      <c r="E4287" s="0" t="n">
        <v>4287</v>
      </c>
      <c r="F4287" s="0" t="n">
        <v>0</v>
      </c>
      <c r="H4287" s="0" t="n">
        <f aca="false">B4287-F4287</f>
        <v>0</v>
      </c>
      <c r="K4287" s="0" t="n">
        <v>4287</v>
      </c>
      <c r="L4287" s="0" t="n">
        <v>0</v>
      </c>
      <c r="N4287" s="0" t="n">
        <f aca="false">B4287-L4287</f>
        <v>0</v>
      </c>
    </row>
    <row r="4288" customFormat="false" ht="12.8" hidden="false" customHeight="false" outlineLevel="0" collapsed="false">
      <c r="A4288" s="0" t="n">
        <v>4288</v>
      </c>
      <c r="B4288" s="0" t="n">
        <v>0</v>
      </c>
      <c r="E4288" s="0" t="n">
        <v>4288</v>
      </c>
      <c r="F4288" s="0" t="n">
        <v>0</v>
      </c>
      <c r="H4288" s="0" t="n">
        <f aca="false">B4288-F4288</f>
        <v>0</v>
      </c>
      <c r="K4288" s="0" t="n">
        <v>4288</v>
      </c>
      <c r="L4288" s="0" t="n">
        <v>0</v>
      </c>
      <c r="N4288" s="0" t="n">
        <f aca="false">B4288-L4288</f>
        <v>0</v>
      </c>
    </row>
    <row r="4289" customFormat="false" ht="12.8" hidden="false" customHeight="false" outlineLevel="0" collapsed="false">
      <c r="A4289" s="0" t="n">
        <v>4289</v>
      </c>
      <c r="B4289" s="0" t="n">
        <v>0</v>
      </c>
      <c r="E4289" s="0" t="n">
        <v>4289</v>
      </c>
      <c r="F4289" s="0" t="n">
        <v>0</v>
      </c>
      <c r="H4289" s="0" t="n">
        <f aca="false">B4289-F4289</f>
        <v>0</v>
      </c>
      <c r="K4289" s="0" t="n">
        <v>4289</v>
      </c>
      <c r="L4289" s="0" t="n">
        <v>0</v>
      </c>
      <c r="N4289" s="0" t="n">
        <f aca="false">B4289-L4289</f>
        <v>0</v>
      </c>
    </row>
    <row r="4290" customFormat="false" ht="12.8" hidden="false" customHeight="false" outlineLevel="0" collapsed="false">
      <c r="A4290" s="0" t="n">
        <v>4290</v>
      </c>
      <c r="B4290" s="0" t="n">
        <v>0</v>
      </c>
      <c r="E4290" s="0" t="n">
        <v>4290</v>
      </c>
      <c r="F4290" s="0" t="n">
        <v>0</v>
      </c>
      <c r="H4290" s="0" t="n">
        <f aca="false">B4290-F4290</f>
        <v>0</v>
      </c>
      <c r="K4290" s="0" t="n">
        <v>4290</v>
      </c>
      <c r="L4290" s="0" t="n">
        <v>0</v>
      </c>
      <c r="N4290" s="0" t="n">
        <f aca="false">B4290-L4290</f>
        <v>0</v>
      </c>
    </row>
    <row r="4291" customFormat="false" ht="12.8" hidden="false" customHeight="false" outlineLevel="0" collapsed="false">
      <c r="A4291" s="0" t="n">
        <v>4291</v>
      </c>
      <c r="B4291" s="0" t="n">
        <v>0</v>
      </c>
      <c r="E4291" s="0" t="n">
        <v>4291</v>
      </c>
      <c r="F4291" s="0" t="n">
        <v>0</v>
      </c>
      <c r="H4291" s="0" t="n">
        <f aca="false">B4291-F4291</f>
        <v>0</v>
      </c>
      <c r="K4291" s="0" t="n">
        <v>4291</v>
      </c>
      <c r="L4291" s="0" t="n">
        <v>0</v>
      </c>
      <c r="N4291" s="0" t="n">
        <f aca="false">B4291-L4291</f>
        <v>0</v>
      </c>
    </row>
    <row r="4292" customFormat="false" ht="12.8" hidden="false" customHeight="false" outlineLevel="0" collapsed="false">
      <c r="A4292" s="0" t="n">
        <v>4292</v>
      </c>
      <c r="B4292" s="0" t="n">
        <v>0</v>
      </c>
      <c r="E4292" s="0" t="n">
        <v>4292</v>
      </c>
      <c r="F4292" s="0" t="n">
        <v>0</v>
      </c>
      <c r="H4292" s="0" t="n">
        <f aca="false">B4292-F4292</f>
        <v>0</v>
      </c>
      <c r="K4292" s="0" t="n">
        <v>4292</v>
      </c>
      <c r="L4292" s="0" t="n">
        <v>0</v>
      </c>
      <c r="N4292" s="0" t="n">
        <f aca="false">B4292-L4292</f>
        <v>0</v>
      </c>
    </row>
    <row r="4293" customFormat="false" ht="12.8" hidden="false" customHeight="false" outlineLevel="0" collapsed="false">
      <c r="A4293" s="0" t="n">
        <v>4293</v>
      </c>
      <c r="B4293" s="0" t="n">
        <v>0</v>
      </c>
      <c r="E4293" s="0" t="n">
        <v>4293</v>
      </c>
      <c r="F4293" s="0" t="n">
        <v>0</v>
      </c>
      <c r="H4293" s="0" t="n">
        <f aca="false">B4293-F4293</f>
        <v>0</v>
      </c>
      <c r="K4293" s="0" t="n">
        <v>4293</v>
      </c>
      <c r="L4293" s="0" t="n">
        <v>0</v>
      </c>
      <c r="N4293" s="0" t="n">
        <f aca="false">B4293-L4293</f>
        <v>0</v>
      </c>
    </row>
    <row r="4294" customFormat="false" ht="12.8" hidden="false" customHeight="false" outlineLevel="0" collapsed="false">
      <c r="A4294" s="0" t="n">
        <v>4294</v>
      </c>
      <c r="B4294" s="0" t="n">
        <v>0</v>
      </c>
      <c r="E4294" s="0" t="n">
        <v>4294</v>
      </c>
      <c r="F4294" s="0" t="n">
        <v>0</v>
      </c>
      <c r="H4294" s="0" t="n">
        <f aca="false">B4294-F4294</f>
        <v>0</v>
      </c>
      <c r="K4294" s="0" t="n">
        <v>4294</v>
      </c>
      <c r="L4294" s="0" t="n">
        <v>0</v>
      </c>
      <c r="N4294" s="0" t="n">
        <f aca="false">B4294-L4294</f>
        <v>0</v>
      </c>
    </row>
    <row r="4295" customFormat="false" ht="12.8" hidden="false" customHeight="false" outlineLevel="0" collapsed="false">
      <c r="A4295" s="0" t="n">
        <v>4295</v>
      </c>
      <c r="B4295" s="0" t="n">
        <v>0</v>
      </c>
      <c r="E4295" s="0" t="n">
        <v>4295</v>
      </c>
      <c r="F4295" s="0" t="n">
        <v>0</v>
      </c>
      <c r="H4295" s="0" t="n">
        <f aca="false">B4295-F4295</f>
        <v>0</v>
      </c>
      <c r="K4295" s="0" t="n">
        <v>4295</v>
      </c>
      <c r="L4295" s="0" t="n">
        <v>0</v>
      </c>
      <c r="N4295" s="0" t="n">
        <f aca="false">B4295-L4295</f>
        <v>0</v>
      </c>
    </row>
    <row r="4296" customFormat="false" ht="12.8" hidden="false" customHeight="false" outlineLevel="0" collapsed="false">
      <c r="A4296" s="0" t="n">
        <v>4296</v>
      </c>
      <c r="B4296" s="0" t="n">
        <v>0</v>
      </c>
      <c r="E4296" s="0" t="n">
        <v>4296</v>
      </c>
      <c r="F4296" s="0" t="n">
        <v>0</v>
      </c>
      <c r="H4296" s="0" t="n">
        <f aca="false">B4296-F4296</f>
        <v>0</v>
      </c>
      <c r="K4296" s="0" t="n">
        <v>4296</v>
      </c>
      <c r="L4296" s="0" t="n">
        <v>0</v>
      </c>
      <c r="N4296" s="0" t="n">
        <f aca="false">B4296-L4296</f>
        <v>0</v>
      </c>
    </row>
    <row r="4297" customFormat="false" ht="12.8" hidden="false" customHeight="false" outlineLevel="0" collapsed="false">
      <c r="A4297" s="0" t="n">
        <v>4297</v>
      </c>
      <c r="B4297" s="0" t="n">
        <v>0</v>
      </c>
      <c r="E4297" s="0" t="n">
        <v>4297</v>
      </c>
      <c r="F4297" s="0" t="n">
        <v>0</v>
      </c>
      <c r="H4297" s="0" t="n">
        <f aca="false">B4297-F4297</f>
        <v>0</v>
      </c>
      <c r="K4297" s="0" t="n">
        <v>4297</v>
      </c>
      <c r="L4297" s="0" t="n">
        <v>0</v>
      </c>
      <c r="N4297" s="0" t="n">
        <f aca="false">B4297-L4297</f>
        <v>0</v>
      </c>
    </row>
    <row r="4298" customFormat="false" ht="12.8" hidden="false" customHeight="false" outlineLevel="0" collapsed="false">
      <c r="A4298" s="0" t="n">
        <v>4298</v>
      </c>
      <c r="B4298" s="0" t="n">
        <v>0</v>
      </c>
      <c r="E4298" s="0" t="n">
        <v>4298</v>
      </c>
      <c r="F4298" s="0" t="n">
        <v>0</v>
      </c>
      <c r="H4298" s="0" t="n">
        <f aca="false">B4298-F4298</f>
        <v>0</v>
      </c>
      <c r="K4298" s="0" t="n">
        <v>4298</v>
      </c>
      <c r="L4298" s="0" t="n">
        <v>0</v>
      </c>
      <c r="N4298" s="0" t="n">
        <f aca="false">B4298-L4298</f>
        <v>0</v>
      </c>
    </row>
    <row r="4299" customFormat="false" ht="12.8" hidden="false" customHeight="false" outlineLevel="0" collapsed="false">
      <c r="A4299" s="0" t="n">
        <v>4299</v>
      </c>
      <c r="B4299" s="0" t="n">
        <v>0</v>
      </c>
      <c r="E4299" s="0" t="n">
        <v>4299</v>
      </c>
      <c r="F4299" s="0" t="n">
        <v>0</v>
      </c>
      <c r="H4299" s="0" t="n">
        <f aca="false">B4299-F4299</f>
        <v>0</v>
      </c>
      <c r="K4299" s="0" t="n">
        <v>4299</v>
      </c>
      <c r="L4299" s="0" t="n">
        <v>0</v>
      </c>
      <c r="N4299" s="0" t="n">
        <f aca="false">B4299-L4299</f>
        <v>0</v>
      </c>
    </row>
    <row r="4300" customFormat="false" ht="12.8" hidden="false" customHeight="false" outlineLevel="0" collapsed="false">
      <c r="A4300" s="0" t="n">
        <v>4300</v>
      </c>
      <c r="B4300" s="0" t="n">
        <v>0</v>
      </c>
      <c r="E4300" s="0" t="n">
        <v>4300</v>
      </c>
      <c r="F4300" s="0" t="n">
        <v>0</v>
      </c>
      <c r="H4300" s="0" t="n">
        <f aca="false">B4300-F4300</f>
        <v>0</v>
      </c>
      <c r="K4300" s="0" t="n">
        <v>4300</v>
      </c>
      <c r="L4300" s="0" t="n">
        <v>0</v>
      </c>
      <c r="N4300" s="0" t="n">
        <f aca="false">B4300-L4300</f>
        <v>0</v>
      </c>
    </row>
    <row r="4301" customFormat="false" ht="12.8" hidden="false" customHeight="false" outlineLevel="0" collapsed="false">
      <c r="A4301" s="0" t="n">
        <v>4301</v>
      </c>
      <c r="B4301" s="0" t="n">
        <v>0</v>
      </c>
      <c r="E4301" s="0" t="n">
        <v>4301</v>
      </c>
      <c r="F4301" s="0" t="n">
        <v>0</v>
      </c>
      <c r="H4301" s="0" t="n">
        <f aca="false">B4301-F4301</f>
        <v>0</v>
      </c>
      <c r="K4301" s="0" t="n">
        <v>4301</v>
      </c>
      <c r="L4301" s="0" t="n">
        <v>0</v>
      </c>
      <c r="N4301" s="0" t="n">
        <f aca="false">B4301-L4301</f>
        <v>0</v>
      </c>
    </row>
    <row r="4302" customFormat="false" ht="12.8" hidden="false" customHeight="false" outlineLevel="0" collapsed="false">
      <c r="A4302" s="0" t="n">
        <v>4302</v>
      </c>
      <c r="B4302" s="0" t="n">
        <v>0</v>
      </c>
      <c r="E4302" s="0" t="n">
        <v>4302</v>
      </c>
      <c r="F4302" s="0" t="n">
        <v>0</v>
      </c>
      <c r="H4302" s="0" t="n">
        <f aca="false">B4302-F4302</f>
        <v>0</v>
      </c>
      <c r="K4302" s="0" t="n">
        <v>4302</v>
      </c>
      <c r="L4302" s="0" t="n">
        <v>0</v>
      </c>
      <c r="N4302" s="0" t="n">
        <f aca="false">B4302-L4302</f>
        <v>0</v>
      </c>
    </row>
    <row r="4303" customFormat="false" ht="12.8" hidden="false" customHeight="false" outlineLevel="0" collapsed="false">
      <c r="A4303" s="0" t="n">
        <v>4303</v>
      </c>
      <c r="B4303" s="0" t="n">
        <v>0</v>
      </c>
      <c r="E4303" s="0" t="n">
        <v>4303</v>
      </c>
      <c r="F4303" s="0" t="n">
        <v>0</v>
      </c>
      <c r="H4303" s="0" t="n">
        <f aca="false">B4303-F4303</f>
        <v>0</v>
      </c>
      <c r="K4303" s="0" t="n">
        <v>4303</v>
      </c>
      <c r="L4303" s="0" t="n">
        <v>0</v>
      </c>
      <c r="N4303" s="0" t="n">
        <f aca="false">B4303-L4303</f>
        <v>0</v>
      </c>
    </row>
    <row r="4304" customFormat="false" ht="12.8" hidden="false" customHeight="false" outlineLevel="0" collapsed="false">
      <c r="A4304" s="0" t="n">
        <v>4304</v>
      </c>
      <c r="B4304" s="0" t="n">
        <v>0</v>
      </c>
      <c r="E4304" s="0" t="n">
        <v>4304</v>
      </c>
      <c r="F4304" s="0" t="n">
        <v>0</v>
      </c>
      <c r="H4304" s="0" t="n">
        <f aca="false">B4304-F4304</f>
        <v>0</v>
      </c>
      <c r="K4304" s="0" t="n">
        <v>4304</v>
      </c>
      <c r="L4304" s="0" t="n">
        <v>0</v>
      </c>
      <c r="N4304" s="0" t="n">
        <f aca="false">B4304-L4304</f>
        <v>0</v>
      </c>
    </row>
    <row r="4305" customFormat="false" ht="12.8" hidden="false" customHeight="false" outlineLevel="0" collapsed="false">
      <c r="A4305" s="0" t="n">
        <v>4305</v>
      </c>
      <c r="B4305" s="0" t="n">
        <v>0</v>
      </c>
      <c r="E4305" s="0" t="n">
        <v>4305</v>
      </c>
      <c r="F4305" s="0" t="n">
        <v>0</v>
      </c>
      <c r="H4305" s="0" t="n">
        <f aca="false">B4305-F4305</f>
        <v>0</v>
      </c>
      <c r="K4305" s="0" t="n">
        <v>4305</v>
      </c>
      <c r="L4305" s="0" t="n">
        <v>0</v>
      </c>
      <c r="N4305" s="0" t="n">
        <f aca="false">B4305-L4305</f>
        <v>0</v>
      </c>
    </row>
    <row r="4306" customFormat="false" ht="12.8" hidden="false" customHeight="false" outlineLevel="0" collapsed="false">
      <c r="A4306" s="0" t="n">
        <v>4306</v>
      </c>
      <c r="B4306" s="0" t="n">
        <v>0</v>
      </c>
      <c r="E4306" s="0" t="n">
        <v>4306</v>
      </c>
      <c r="F4306" s="0" t="n">
        <v>0</v>
      </c>
      <c r="H4306" s="0" t="n">
        <f aca="false">B4306-F4306</f>
        <v>0</v>
      </c>
      <c r="K4306" s="0" t="n">
        <v>4306</v>
      </c>
      <c r="L4306" s="0" t="n">
        <v>0</v>
      </c>
      <c r="N4306" s="0" t="n">
        <f aca="false">B4306-L4306</f>
        <v>0</v>
      </c>
    </row>
    <row r="4307" customFormat="false" ht="12.8" hidden="false" customHeight="false" outlineLevel="0" collapsed="false">
      <c r="A4307" s="0" t="n">
        <v>4307</v>
      </c>
      <c r="B4307" s="0" t="n">
        <v>0</v>
      </c>
      <c r="E4307" s="0" t="n">
        <v>4307</v>
      </c>
      <c r="F4307" s="0" t="n">
        <v>0</v>
      </c>
      <c r="H4307" s="0" t="n">
        <f aca="false">B4307-F4307</f>
        <v>0</v>
      </c>
      <c r="K4307" s="0" t="n">
        <v>4307</v>
      </c>
      <c r="L4307" s="0" t="n">
        <v>0</v>
      </c>
      <c r="N4307" s="0" t="n">
        <f aca="false">B4307-L4307</f>
        <v>0</v>
      </c>
    </row>
    <row r="4308" customFormat="false" ht="12.8" hidden="false" customHeight="false" outlineLevel="0" collapsed="false">
      <c r="A4308" s="0" t="n">
        <v>4308</v>
      </c>
      <c r="B4308" s="0" t="n">
        <v>0</v>
      </c>
      <c r="E4308" s="0" t="n">
        <v>4308</v>
      </c>
      <c r="F4308" s="0" t="n">
        <v>0</v>
      </c>
      <c r="H4308" s="0" t="n">
        <f aca="false">B4308-F4308</f>
        <v>0</v>
      </c>
      <c r="K4308" s="0" t="n">
        <v>4308</v>
      </c>
      <c r="L4308" s="0" t="n">
        <v>0</v>
      </c>
      <c r="N4308" s="0" t="n">
        <f aca="false">B4308-L4308</f>
        <v>0</v>
      </c>
    </row>
    <row r="4309" customFormat="false" ht="12.8" hidden="false" customHeight="false" outlineLevel="0" collapsed="false">
      <c r="A4309" s="0" t="n">
        <v>4309</v>
      </c>
      <c r="B4309" s="0" t="n">
        <v>0</v>
      </c>
      <c r="E4309" s="0" t="n">
        <v>4309</v>
      </c>
      <c r="F4309" s="0" t="n">
        <v>0</v>
      </c>
      <c r="H4309" s="0" t="n">
        <f aca="false">B4309-F4309</f>
        <v>0</v>
      </c>
      <c r="K4309" s="0" t="n">
        <v>4309</v>
      </c>
      <c r="L4309" s="0" t="n">
        <v>0</v>
      </c>
      <c r="N4309" s="0" t="n">
        <f aca="false">B4309-L4309</f>
        <v>0</v>
      </c>
    </row>
    <row r="4310" customFormat="false" ht="12.8" hidden="false" customHeight="false" outlineLevel="0" collapsed="false">
      <c r="A4310" s="0" t="n">
        <v>4310</v>
      </c>
      <c r="B4310" s="0" t="n">
        <v>0</v>
      </c>
      <c r="E4310" s="0" t="n">
        <v>4310</v>
      </c>
      <c r="F4310" s="0" t="n">
        <v>0</v>
      </c>
      <c r="H4310" s="0" t="n">
        <f aca="false">B4310-F4310</f>
        <v>0</v>
      </c>
      <c r="K4310" s="0" t="n">
        <v>4310</v>
      </c>
      <c r="L4310" s="0" t="n">
        <v>0</v>
      </c>
      <c r="N4310" s="0" t="n">
        <f aca="false">B4310-L4310</f>
        <v>0</v>
      </c>
    </row>
    <row r="4311" customFormat="false" ht="12.8" hidden="false" customHeight="false" outlineLevel="0" collapsed="false">
      <c r="A4311" s="0" t="n">
        <v>4311</v>
      </c>
      <c r="B4311" s="0" t="n">
        <v>0</v>
      </c>
      <c r="E4311" s="0" t="n">
        <v>4311</v>
      </c>
      <c r="F4311" s="0" t="n">
        <v>0</v>
      </c>
      <c r="H4311" s="0" t="n">
        <f aca="false">B4311-F4311</f>
        <v>0</v>
      </c>
      <c r="K4311" s="0" t="n">
        <v>4311</v>
      </c>
      <c r="L4311" s="0" t="n">
        <v>0</v>
      </c>
      <c r="N4311" s="0" t="n">
        <f aca="false">B4311-L4311</f>
        <v>0</v>
      </c>
    </row>
    <row r="4312" customFormat="false" ht="12.8" hidden="false" customHeight="false" outlineLevel="0" collapsed="false">
      <c r="A4312" s="0" t="n">
        <v>4312</v>
      </c>
      <c r="B4312" s="0" t="n">
        <v>0</v>
      </c>
      <c r="E4312" s="0" t="n">
        <v>4312</v>
      </c>
      <c r="F4312" s="0" t="n">
        <v>0</v>
      </c>
      <c r="H4312" s="0" t="n">
        <f aca="false">B4312-F4312</f>
        <v>0</v>
      </c>
      <c r="K4312" s="0" t="n">
        <v>4312</v>
      </c>
      <c r="L4312" s="0" t="n">
        <v>0</v>
      </c>
      <c r="N4312" s="0" t="n">
        <f aca="false">B4312-L4312</f>
        <v>0</v>
      </c>
    </row>
    <row r="4313" customFormat="false" ht="12.8" hidden="false" customHeight="false" outlineLevel="0" collapsed="false">
      <c r="A4313" s="0" t="n">
        <v>4313</v>
      </c>
      <c r="B4313" s="0" t="n">
        <v>0</v>
      </c>
      <c r="E4313" s="0" t="n">
        <v>4313</v>
      </c>
      <c r="F4313" s="0" t="n">
        <v>0</v>
      </c>
      <c r="H4313" s="0" t="n">
        <f aca="false">B4313-F4313</f>
        <v>0</v>
      </c>
      <c r="K4313" s="0" t="n">
        <v>4313</v>
      </c>
      <c r="L4313" s="0" t="n">
        <v>0</v>
      </c>
      <c r="N4313" s="0" t="n">
        <f aca="false">B4313-L4313</f>
        <v>0</v>
      </c>
    </row>
    <row r="4314" customFormat="false" ht="12.8" hidden="false" customHeight="false" outlineLevel="0" collapsed="false">
      <c r="A4314" s="0" t="n">
        <v>4314</v>
      </c>
      <c r="B4314" s="0" t="n">
        <v>0</v>
      </c>
      <c r="E4314" s="0" t="n">
        <v>4314</v>
      </c>
      <c r="F4314" s="0" t="n">
        <v>0</v>
      </c>
      <c r="H4314" s="0" t="n">
        <f aca="false">B4314-F4314</f>
        <v>0</v>
      </c>
      <c r="K4314" s="0" t="n">
        <v>4314</v>
      </c>
      <c r="L4314" s="0" t="n">
        <v>0</v>
      </c>
      <c r="N4314" s="0" t="n">
        <f aca="false">B4314-L4314</f>
        <v>0</v>
      </c>
    </row>
    <row r="4315" customFormat="false" ht="12.8" hidden="false" customHeight="false" outlineLevel="0" collapsed="false">
      <c r="A4315" s="0" t="n">
        <v>4315</v>
      </c>
      <c r="B4315" s="0" t="n">
        <v>0</v>
      </c>
      <c r="E4315" s="0" t="n">
        <v>4315</v>
      </c>
      <c r="F4315" s="0" t="n">
        <v>0</v>
      </c>
      <c r="H4315" s="0" t="n">
        <f aca="false">B4315-F4315</f>
        <v>0</v>
      </c>
      <c r="K4315" s="0" t="n">
        <v>4315</v>
      </c>
      <c r="L4315" s="0" t="n">
        <v>0</v>
      </c>
      <c r="N4315" s="0" t="n">
        <f aca="false">B4315-L4315</f>
        <v>0</v>
      </c>
    </row>
    <row r="4316" customFormat="false" ht="12.8" hidden="false" customHeight="false" outlineLevel="0" collapsed="false">
      <c r="A4316" s="0" t="n">
        <v>4316</v>
      </c>
      <c r="B4316" s="0" t="n">
        <v>0</v>
      </c>
      <c r="E4316" s="0" t="n">
        <v>4316</v>
      </c>
      <c r="F4316" s="0" t="n">
        <v>0</v>
      </c>
      <c r="H4316" s="0" t="n">
        <f aca="false">B4316-F4316</f>
        <v>0</v>
      </c>
      <c r="K4316" s="0" t="n">
        <v>4316</v>
      </c>
      <c r="L4316" s="0" t="n">
        <v>0</v>
      </c>
      <c r="N4316" s="0" t="n">
        <f aca="false">B4316-L4316</f>
        <v>0</v>
      </c>
    </row>
    <row r="4317" customFormat="false" ht="12.8" hidden="false" customHeight="false" outlineLevel="0" collapsed="false">
      <c r="A4317" s="0" t="n">
        <v>4317</v>
      </c>
      <c r="B4317" s="0" t="n">
        <v>0</v>
      </c>
      <c r="E4317" s="0" t="n">
        <v>4317</v>
      </c>
      <c r="F4317" s="0" t="n">
        <v>0</v>
      </c>
      <c r="H4317" s="0" t="n">
        <f aca="false">B4317-F4317</f>
        <v>0</v>
      </c>
      <c r="K4317" s="0" t="n">
        <v>4317</v>
      </c>
      <c r="L4317" s="0" t="n">
        <v>0</v>
      </c>
      <c r="N4317" s="0" t="n">
        <f aca="false">B4317-L4317</f>
        <v>0</v>
      </c>
    </row>
    <row r="4318" customFormat="false" ht="12.8" hidden="false" customHeight="false" outlineLevel="0" collapsed="false">
      <c r="A4318" s="0" t="n">
        <v>4318</v>
      </c>
      <c r="B4318" s="0" t="n">
        <v>0</v>
      </c>
      <c r="E4318" s="0" t="n">
        <v>4318</v>
      </c>
      <c r="F4318" s="0" t="n">
        <v>0</v>
      </c>
      <c r="H4318" s="0" t="n">
        <f aca="false">B4318-F4318</f>
        <v>0</v>
      </c>
      <c r="K4318" s="0" t="n">
        <v>4318</v>
      </c>
      <c r="L4318" s="0" t="n">
        <v>0</v>
      </c>
      <c r="N4318" s="0" t="n">
        <f aca="false">B4318-L4318</f>
        <v>0</v>
      </c>
    </row>
    <row r="4319" customFormat="false" ht="12.8" hidden="false" customHeight="false" outlineLevel="0" collapsed="false">
      <c r="A4319" s="0" t="n">
        <v>4319</v>
      </c>
      <c r="B4319" s="0" t="n">
        <v>0</v>
      </c>
      <c r="E4319" s="0" t="n">
        <v>4319</v>
      </c>
      <c r="F4319" s="0" t="n">
        <v>0</v>
      </c>
      <c r="H4319" s="0" t="n">
        <f aca="false">B4319-F4319</f>
        <v>0</v>
      </c>
      <c r="K4319" s="0" t="n">
        <v>4319</v>
      </c>
      <c r="L4319" s="0" t="n">
        <v>0</v>
      </c>
      <c r="N4319" s="0" t="n">
        <f aca="false">B4319-L4319</f>
        <v>0</v>
      </c>
    </row>
    <row r="4320" customFormat="false" ht="12.8" hidden="false" customHeight="false" outlineLevel="0" collapsed="false">
      <c r="A4320" s="0" t="n">
        <v>4320</v>
      </c>
      <c r="B4320" s="0" t="n">
        <v>0</v>
      </c>
      <c r="E4320" s="0" t="n">
        <v>4320</v>
      </c>
      <c r="F4320" s="0" t="n">
        <v>0</v>
      </c>
      <c r="H4320" s="0" t="n">
        <f aca="false">B4320-F4320</f>
        <v>0</v>
      </c>
      <c r="K4320" s="0" t="n">
        <v>4320</v>
      </c>
      <c r="L4320" s="0" t="n">
        <v>0</v>
      </c>
      <c r="N4320" s="0" t="n">
        <f aca="false">B4320-L4320</f>
        <v>0</v>
      </c>
    </row>
    <row r="4321" customFormat="false" ht="12.8" hidden="false" customHeight="false" outlineLevel="0" collapsed="false">
      <c r="A4321" s="0" t="n">
        <v>4321</v>
      </c>
      <c r="B4321" s="0" t="n">
        <v>0</v>
      </c>
      <c r="E4321" s="0" t="n">
        <v>4321</v>
      </c>
      <c r="F4321" s="0" t="n">
        <v>0</v>
      </c>
      <c r="H4321" s="0" t="n">
        <f aca="false">B4321-F4321</f>
        <v>0</v>
      </c>
      <c r="K4321" s="0" t="n">
        <v>4321</v>
      </c>
      <c r="L4321" s="0" t="n">
        <v>0</v>
      </c>
      <c r="N4321" s="0" t="n">
        <f aca="false">B4321-L4321</f>
        <v>0</v>
      </c>
    </row>
    <row r="4322" customFormat="false" ht="12.8" hidden="false" customHeight="false" outlineLevel="0" collapsed="false">
      <c r="A4322" s="0" t="n">
        <v>4322</v>
      </c>
      <c r="B4322" s="0" t="n">
        <v>0</v>
      </c>
      <c r="E4322" s="0" t="n">
        <v>4322</v>
      </c>
      <c r="F4322" s="0" t="n">
        <v>0</v>
      </c>
      <c r="H4322" s="0" t="n">
        <f aca="false">B4322-F4322</f>
        <v>0</v>
      </c>
      <c r="K4322" s="0" t="n">
        <v>4322</v>
      </c>
      <c r="L4322" s="0" t="n">
        <v>0</v>
      </c>
      <c r="N4322" s="0" t="n">
        <f aca="false">B4322-L4322</f>
        <v>0</v>
      </c>
    </row>
    <row r="4323" customFormat="false" ht="12.8" hidden="false" customHeight="false" outlineLevel="0" collapsed="false">
      <c r="A4323" s="0" t="n">
        <v>4323</v>
      </c>
      <c r="B4323" s="0" t="n">
        <v>0</v>
      </c>
      <c r="E4323" s="0" t="n">
        <v>4323</v>
      </c>
      <c r="F4323" s="0" t="n">
        <v>0</v>
      </c>
      <c r="H4323" s="0" t="n">
        <f aca="false">B4323-F4323</f>
        <v>0</v>
      </c>
      <c r="K4323" s="0" t="n">
        <v>4323</v>
      </c>
      <c r="L4323" s="0" t="n">
        <v>0</v>
      </c>
      <c r="N4323" s="0" t="n">
        <f aca="false">B4323-L4323</f>
        <v>0</v>
      </c>
    </row>
    <row r="4324" customFormat="false" ht="12.8" hidden="false" customHeight="false" outlineLevel="0" collapsed="false">
      <c r="A4324" s="0" t="n">
        <v>4324</v>
      </c>
      <c r="B4324" s="0" t="n">
        <v>0</v>
      </c>
      <c r="E4324" s="0" t="n">
        <v>4324</v>
      </c>
      <c r="F4324" s="0" t="n">
        <v>0</v>
      </c>
      <c r="H4324" s="0" t="n">
        <f aca="false">B4324-F4324</f>
        <v>0</v>
      </c>
      <c r="K4324" s="0" t="n">
        <v>4324</v>
      </c>
      <c r="L4324" s="0" t="n">
        <v>0</v>
      </c>
      <c r="N4324" s="0" t="n">
        <f aca="false">B4324-L4324</f>
        <v>0</v>
      </c>
    </row>
    <row r="4325" customFormat="false" ht="12.8" hidden="false" customHeight="false" outlineLevel="0" collapsed="false">
      <c r="A4325" s="0" t="n">
        <v>4325</v>
      </c>
      <c r="B4325" s="0" t="n">
        <v>0</v>
      </c>
      <c r="E4325" s="0" t="n">
        <v>4325</v>
      </c>
      <c r="F4325" s="0" t="n">
        <v>0</v>
      </c>
      <c r="H4325" s="0" t="n">
        <f aca="false">B4325-F4325</f>
        <v>0</v>
      </c>
      <c r="K4325" s="0" t="n">
        <v>4325</v>
      </c>
      <c r="L4325" s="0" t="n">
        <v>0</v>
      </c>
      <c r="N4325" s="0" t="n">
        <f aca="false">B4325-L4325</f>
        <v>0</v>
      </c>
    </row>
    <row r="4326" customFormat="false" ht="12.8" hidden="false" customHeight="false" outlineLevel="0" collapsed="false">
      <c r="A4326" s="0" t="n">
        <v>4326</v>
      </c>
      <c r="B4326" s="0" t="n">
        <v>0</v>
      </c>
      <c r="E4326" s="0" t="n">
        <v>4326</v>
      </c>
      <c r="F4326" s="0" t="n">
        <v>0</v>
      </c>
      <c r="H4326" s="0" t="n">
        <f aca="false">B4326-F4326</f>
        <v>0</v>
      </c>
      <c r="K4326" s="0" t="n">
        <v>4326</v>
      </c>
      <c r="L4326" s="0" t="n">
        <v>0</v>
      </c>
      <c r="N4326" s="0" t="n">
        <f aca="false">B4326-L4326</f>
        <v>0</v>
      </c>
    </row>
    <row r="4327" customFormat="false" ht="12.8" hidden="false" customHeight="false" outlineLevel="0" collapsed="false">
      <c r="A4327" s="0" t="n">
        <v>4327</v>
      </c>
      <c r="B4327" s="0" t="n">
        <v>0</v>
      </c>
      <c r="E4327" s="0" t="n">
        <v>4327</v>
      </c>
      <c r="F4327" s="0" t="n">
        <v>0</v>
      </c>
      <c r="H4327" s="0" t="n">
        <f aca="false">B4327-F4327</f>
        <v>0</v>
      </c>
      <c r="K4327" s="0" t="n">
        <v>4327</v>
      </c>
      <c r="L4327" s="0" t="n">
        <v>0</v>
      </c>
      <c r="N4327" s="0" t="n">
        <f aca="false">B4327-L4327</f>
        <v>0</v>
      </c>
    </row>
    <row r="4328" customFormat="false" ht="12.8" hidden="false" customHeight="false" outlineLevel="0" collapsed="false">
      <c r="A4328" s="0" t="n">
        <v>4328</v>
      </c>
      <c r="B4328" s="0" t="n">
        <v>0</v>
      </c>
      <c r="E4328" s="0" t="n">
        <v>4328</v>
      </c>
      <c r="F4328" s="0" t="n">
        <v>0</v>
      </c>
      <c r="H4328" s="0" t="n">
        <f aca="false">B4328-F4328</f>
        <v>0</v>
      </c>
      <c r="K4328" s="0" t="n">
        <v>4328</v>
      </c>
      <c r="L4328" s="0" t="n">
        <v>0</v>
      </c>
      <c r="N4328" s="0" t="n">
        <f aca="false">B4328-L4328</f>
        <v>0</v>
      </c>
    </row>
    <row r="4329" customFormat="false" ht="12.8" hidden="false" customHeight="false" outlineLevel="0" collapsed="false">
      <c r="A4329" s="0" t="n">
        <v>4329</v>
      </c>
      <c r="B4329" s="0" t="n">
        <v>0</v>
      </c>
      <c r="E4329" s="0" t="n">
        <v>4329</v>
      </c>
      <c r="F4329" s="0" t="n">
        <v>0</v>
      </c>
      <c r="H4329" s="0" t="n">
        <f aca="false">B4329-F4329</f>
        <v>0</v>
      </c>
      <c r="K4329" s="0" t="n">
        <v>4329</v>
      </c>
      <c r="L4329" s="0" t="n">
        <v>0</v>
      </c>
      <c r="N4329" s="0" t="n">
        <f aca="false">B4329-L4329</f>
        <v>0</v>
      </c>
    </row>
    <row r="4330" customFormat="false" ht="12.8" hidden="false" customHeight="false" outlineLevel="0" collapsed="false">
      <c r="A4330" s="0" t="n">
        <v>4330</v>
      </c>
      <c r="B4330" s="0" t="n">
        <v>0</v>
      </c>
      <c r="E4330" s="0" t="n">
        <v>4330</v>
      </c>
      <c r="F4330" s="0" t="n">
        <v>0</v>
      </c>
      <c r="H4330" s="0" t="n">
        <f aca="false">B4330-F4330</f>
        <v>0</v>
      </c>
      <c r="K4330" s="0" t="n">
        <v>4330</v>
      </c>
      <c r="L4330" s="0" t="n">
        <v>0</v>
      </c>
      <c r="N4330" s="0" t="n">
        <f aca="false">B4330-L4330</f>
        <v>0</v>
      </c>
    </row>
    <row r="4331" customFormat="false" ht="12.8" hidden="false" customHeight="false" outlineLevel="0" collapsed="false">
      <c r="A4331" s="0" t="n">
        <v>4331</v>
      </c>
      <c r="B4331" s="0" t="n">
        <v>0</v>
      </c>
      <c r="E4331" s="0" t="n">
        <v>4331</v>
      </c>
      <c r="F4331" s="0" t="n">
        <v>0</v>
      </c>
      <c r="H4331" s="0" t="n">
        <f aca="false">B4331-F4331</f>
        <v>0</v>
      </c>
      <c r="K4331" s="0" t="n">
        <v>4331</v>
      </c>
      <c r="L4331" s="0" t="n">
        <v>0</v>
      </c>
      <c r="N4331" s="0" t="n">
        <f aca="false">B4331-L4331</f>
        <v>0</v>
      </c>
    </row>
    <row r="4332" customFormat="false" ht="12.8" hidden="false" customHeight="false" outlineLevel="0" collapsed="false">
      <c r="A4332" s="0" t="n">
        <v>4332</v>
      </c>
      <c r="B4332" s="0" t="n">
        <v>0</v>
      </c>
      <c r="E4332" s="0" t="n">
        <v>4332</v>
      </c>
      <c r="F4332" s="0" t="n">
        <v>0</v>
      </c>
      <c r="H4332" s="0" t="n">
        <f aca="false">B4332-F4332</f>
        <v>0</v>
      </c>
      <c r="K4332" s="0" t="n">
        <v>4332</v>
      </c>
      <c r="L4332" s="0" t="n">
        <v>0</v>
      </c>
      <c r="N4332" s="0" t="n">
        <f aca="false">B4332-L4332</f>
        <v>0</v>
      </c>
    </row>
    <row r="4333" customFormat="false" ht="12.8" hidden="false" customHeight="false" outlineLevel="0" collapsed="false">
      <c r="A4333" s="0" t="n">
        <v>4333</v>
      </c>
      <c r="B4333" s="0" t="n">
        <v>0</v>
      </c>
      <c r="E4333" s="0" t="n">
        <v>4333</v>
      </c>
      <c r="F4333" s="0" t="n">
        <v>0</v>
      </c>
      <c r="H4333" s="0" t="n">
        <f aca="false">B4333-F4333</f>
        <v>0</v>
      </c>
      <c r="K4333" s="0" t="n">
        <v>4333</v>
      </c>
      <c r="L4333" s="0" t="n">
        <v>0</v>
      </c>
      <c r="N4333" s="0" t="n">
        <f aca="false">B4333-L4333</f>
        <v>0</v>
      </c>
    </row>
    <row r="4334" customFormat="false" ht="12.8" hidden="false" customHeight="false" outlineLevel="0" collapsed="false">
      <c r="A4334" s="0" t="n">
        <v>4334</v>
      </c>
      <c r="B4334" s="0" t="n">
        <v>0</v>
      </c>
      <c r="E4334" s="0" t="n">
        <v>4334</v>
      </c>
      <c r="F4334" s="0" t="n">
        <v>0</v>
      </c>
      <c r="H4334" s="0" t="n">
        <f aca="false">B4334-F4334</f>
        <v>0</v>
      </c>
      <c r="K4334" s="0" t="n">
        <v>4334</v>
      </c>
      <c r="L4334" s="0" t="n">
        <v>0</v>
      </c>
      <c r="N4334" s="0" t="n">
        <f aca="false">B4334-L4334</f>
        <v>0</v>
      </c>
    </row>
    <row r="4335" customFormat="false" ht="12.8" hidden="false" customHeight="false" outlineLevel="0" collapsed="false">
      <c r="A4335" s="0" t="n">
        <v>4335</v>
      </c>
      <c r="B4335" s="0" t="n">
        <v>0</v>
      </c>
      <c r="E4335" s="0" t="n">
        <v>4335</v>
      </c>
      <c r="F4335" s="0" t="n">
        <v>0</v>
      </c>
      <c r="H4335" s="0" t="n">
        <f aca="false">B4335-F4335</f>
        <v>0</v>
      </c>
      <c r="K4335" s="0" t="n">
        <v>4335</v>
      </c>
      <c r="L4335" s="0" t="n">
        <v>0</v>
      </c>
      <c r="N4335" s="0" t="n">
        <f aca="false">B4335-L4335</f>
        <v>0</v>
      </c>
    </row>
    <row r="4336" customFormat="false" ht="12.8" hidden="false" customHeight="false" outlineLevel="0" collapsed="false">
      <c r="A4336" s="0" t="n">
        <v>4336</v>
      </c>
      <c r="B4336" s="0" t="n">
        <v>0</v>
      </c>
      <c r="E4336" s="0" t="n">
        <v>4336</v>
      </c>
      <c r="F4336" s="0" t="n">
        <v>0</v>
      </c>
      <c r="H4336" s="0" t="n">
        <f aca="false">B4336-F4336</f>
        <v>0</v>
      </c>
      <c r="K4336" s="0" t="n">
        <v>4336</v>
      </c>
      <c r="L4336" s="0" t="n">
        <v>0</v>
      </c>
      <c r="N4336" s="0" t="n">
        <f aca="false">B4336-L4336</f>
        <v>0</v>
      </c>
    </row>
    <row r="4337" customFormat="false" ht="12.8" hidden="false" customHeight="false" outlineLevel="0" collapsed="false">
      <c r="A4337" s="0" t="n">
        <v>4337</v>
      </c>
      <c r="B4337" s="0" t="n">
        <v>0</v>
      </c>
      <c r="E4337" s="0" t="n">
        <v>4337</v>
      </c>
      <c r="F4337" s="0" t="n">
        <v>0</v>
      </c>
      <c r="H4337" s="0" t="n">
        <f aca="false">B4337-F4337</f>
        <v>0</v>
      </c>
      <c r="K4337" s="0" t="n">
        <v>4337</v>
      </c>
      <c r="L4337" s="0" t="n">
        <v>0</v>
      </c>
      <c r="N4337" s="0" t="n">
        <f aca="false">B4337-L4337</f>
        <v>0</v>
      </c>
    </row>
    <row r="4338" customFormat="false" ht="12.8" hidden="false" customHeight="false" outlineLevel="0" collapsed="false">
      <c r="A4338" s="0" t="n">
        <v>4338</v>
      </c>
      <c r="B4338" s="0" t="n">
        <v>0</v>
      </c>
      <c r="E4338" s="0" t="n">
        <v>4338</v>
      </c>
      <c r="F4338" s="0" t="n">
        <v>0</v>
      </c>
      <c r="H4338" s="0" t="n">
        <f aca="false">B4338-F4338</f>
        <v>0</v>
      </c>
      <c r="K4338" s="0" t="n">
        <v>4338</v>
      </c>
      <c r="L4338" s="0" t="n">
        <v>0</v>
      </c>
      <c r="N4338" s="0" t="n">
        <f aca="false">B4338-L4338</f>
        <v>0</v>
      </c>
    </row>
    <row r="4339" customFormat="false" ht="12.8" hidden="false" customHeight="false" outlineLevel="0" collapsed="false">
      <c r="A4339" s="0" t="n">
        <v>4339</v>
      </c>
      <c r="B4339" s="0" t="n">
        <v>0</v>
      </c>
      <c r="E4339" s="0" t="n">
        <v>4339</v>
      </c>
      <c r="F4339" s="0" t="n">
        <v>0</v>
      </c>
      <c r="H4339" s="0" t="n">
        <f aca="false">B4339-F4339</f>
        <v>0</v>
      </c>
      <c r="K4339" s="0" t="n">
        <v>4339</v>
      </c>
      <c r="L4339" s="0" t="n">
        <v>0</v>
      </c>
      <c r="N4339" s="0" t="n">
        <f aca="false">B4339-L4339</f>
        <v>0</v>
      </c>
    </row>
    <row r="4340" customFormat="false" ht="12.8" hidden="false" customHeight="false" outlineLevel="0" collapsed="false">
      <c r="A4340" s="0" t="n">
        <v>4340</v>
      </c>
      <c r="B4340" s="0" t="n">
        <v>0</v>
      </c>
      <c r="E4340" s="0" t="n">
        <v>4340</v>
      </c>
      <c r="F4340" s="0" t="n">
        <v>0</v>
      </c>
      <c r="H4340" s="0" t="n">
        <f aca="false">B4340-F4340</f>
        <v>0</v>
      </c>
      <c r="K4340" s="0" t="n">
        <v>4340</v>
      </c>
      <c r="L4340" s="0" t="n">
        <v>0</v>
      </c>
      <c r="N4340" s="0" t="n">
        <f aca="false">B4340-L4340</f>
        <v>-0</v>
      </c>
    </row>
    <row r="4341" customFormat="false" ht="12.8" hidden="false" customHeight="false" outlineLevel="0" collapsed="false">
      <c r="A4341" s="0" t="n">
        <v>4341</v>
      </c>
      <c r="B4341" s="0" t="n">
        <v>0</v>
      </c>
      <c r="E4341" s="0" t="n">
        <v>4341</v>
      </c>
      <c r="F4341" s="0" t="n">
        <v>0</v>
      </c>
      <c r="H4341" s="0" t="n">
        <f aca="false">B4341-F4341</f>
        <v>0</v>
      </c>
      <c r="K4341" s="0" t="n">
        <v>4341</v>
      </c>
      <c r="L4341" s="0" t="n">
        <v>0</v>
      </c>
      <c r="N4341" s="0" t="n">
        <f aca="false">B4341-L4341</f>
        <v>0</v>
      </c>
    </row>
    <row r="4342" customFormat="false" ht="12.8" hidden="false" customHeight="false" outlineLevel="0" collapsed="false">
      <c r="A4342" s="0" t="n">
        <v>4342</v>
      </c>
      <c r="B4342" s="0" t="n">
        <v>0</v>
      </c>
      <c r="E4342" s="0" t="n">
        <v>4342</v>
      </c>
      <c r="F4342" s="0" t="n">
        <v>0</v>
      </c>
      <c r="H4342" s="0" t="n">
        <f aca="false">B4342-F4342</f>
        <v>0</v>
      </c>
      <c r="K4342" s="0" t="n">
        <v>4342</v>
      </c>
      <c r="L4342" s="0" t="n">
        <v>0</v>
      </c>
      <c r="N4342" s="0" t="n">
        <f aca="false">B4342-L4342</f>
        <v>0</v>
      </c>
    </row>
    <row r="4343" customFormat="false" ht="12.8" hidden="false" customHeight="false" outlineLevel="0" collapsed="false">
      <c r="A4343" s="0" t="n">
        <v>4343</v>
      </c>
      <c r="B4343" s="0" t="n">
        <v>0</v>
      </c>
      <c r="E4343" s="0" t="n">
        <v>4343</v>
      </c>
      <c r="F4343" s="0" t="n">
        <v>0</v>
      </c>
      <c r="H4343" s="0" t="n">
        <f aca="false">B4343-F4343</f>
        <v>0</v>
      </c>
      <c r="K4343" s="0" t="n">
        <v>4343</v>
      </c>
      <c r="L4343" s="0" t="n">
        <v>0</v>
      </c>
      <c r="N4343" s="0" t="n">
        <f aca="false">B4343-L4343</f>
        <v>-0</v>
      </c>
    </row>
    <row r="4344" customFormat="false" ht="12.8" hidden="false" customHeight="false" outlineLevel="0" collapsed="false">
      <c r="A4344" s="0" t="n">
        <v>4344</v>
      </c>
      <c r="B4344" s="0" t="n">
        <v>0</v>
      </c>
      <c r="E4344" s="0" t="n">
        <v>4344</v>
      </c>
      <c r="F4344" s="0" t="n">
        <v>0</v>
      </c>
      <c r="H4344" s="0" t="n">
        <f aca="false">B4344-F4344</f>
        <v>0</v>
      </c>
      <c r="K4344" s="0" t="n">
        <v>4344</v>
      </c>
      <c r="L4344" s="0" t="n">
        <v>0</v>
      </c>
      <c r="N4344" s="0" t="n">
        <f aca="false">B4344-L4344</f>
        <v>0</v>
      </c>
    </row>
    <row r="4345" customFormat="false" ht="12.8" hidden="false" customHeight="false" outlineLevel="0" collapsed="false">
      <c r="A4345" s="0" t="n">
        <v>4345</v>
      </c>
      <c r="B4345" s="0" t="n">
        <v>0</v>
      </c>
      <c r="E4345" s="0" t="n">
        <v>4345</v>
      </c>
      <c r="F4345" s="0" t="n">
        <v>0</v>
      </c>
      <c r="H4345" s="0" t="n">
        <f aca="false">B4345-F4345</f>
        <v>0</v>
      </c>
      <c r="K4345" s="0" t="n">
        <v>4345</v>
      </c>
      <c r="L4345" s="0" t="n">
        <v>0</v>
      </c>
      <c r="N4345" s="0" t="n">
        <f aca="false">B4345-L4345</f>
        <v>0</v>
      </c>
    </row>
    <row r="4346" customFormat="false" ht="12.8" hidden="false" customHeight="false" outlineLevel="0" collapsed="false">
      <c r="A4346" s="0" t="n">
        <v>4346</v>
      </c>
      <c r="B4346" s="0" t="n">
        <v>0</v>
      </c>
      <c r="E4346" s="0" t="n">
        <v>4346</v>
      </c>
      <c r="F4346" s="0" t="n">
        <v>0</v>
      </c>
      <c r="H4346" s="0" t="n">
        <f aca="false">B4346-F4346</f>
        <v>0</v>
      </c>
      <c r="K4346" s="0" t="n">
        <v>4346</v>
      </c>
      <c r="L4346" s="0" t="n">
        <v>0</v>
      </c>
      <c r="N4346" s="0" t="n">
        <f aca="false">B4346-L4346</f>
        <v>0</v>
      </c>
    </row>
    <row r="4347" customFormat="false" ht="12.8" hidden="false" customHeight="false" outlineLevel="0" collapsed="false">
      <c r="A4347" s="0" t="n">
        <v>4347</v>
      </c>
      <c r="B4347" s="0" t="n">
        <v>0</v>
      </c>
      <c r="E4347" s="0" t="n">
        <v>4347</v>
      </c>
      <c r="F4347" s="0" t="n">
        <v>0</v>
      </c>
      <c r="H4347" s="0" t="n">
        <f aca="false">B4347-F4347</f>
        <v>0</v>
      </c>
      <c r="K4347" s="0" t="n">
        <v>4347</v>
      </c>
      <c r="L4347" s="0" t="n">
        <v>0</v>
      </c>
      <c r="N4347" s="0" t="n">
        <f aca="false">B4347-L4347</f>
        <v>0</v>
      </c>
    </row>
    <row r="4348" customFormat="false" ht="12.8" hidden="false" customHeight="false" outlineLevel="0" collapsed="false">
      <c r="A4348" s="0" t="n">
        <v>4348</v>
      </c>
      <c r="B4348" s="0" t="n">
        <v>0</v>
      </c>
      <c r="E4348" s="0" t="n">
        <v>4348</v>
      </c>
      <c r="F4348" s="0" t="n">
        <v>0</v>
      </c>
      <c r="H4348" s="0" t="n">
        <f aca="false">B4348-F4348</f>
        <v>0</v>
      </c>
      <c r="K4348" s="0" t="n">
        <v>4348</v>
      </c>
      <c r="L4348" s="0" t="n">
        <v>0</v>
      </c>
      <c r="N4348" s="0" t="n">
        <f aca="false">B4348-L4348</f>
        <v>0</v>
      </c>
    </row>
    <row r="4349" customFormat="false" ht="12.8" hidden="false" customHeight="false" outlineLevel="0" collapsed="false">
      <c r="A4349" s="0" t="n">
        <v>4349</v>
      </c>
      <c r="B4349" s="0" t="n">
        <v>0</v>
      </c>
      <c r="E4349" s="0" t="n">
        <v>4349</v>
      </c>
      <c r="F4349" s="0" t="n">
        <v>0</v>
      </c>
      <c r="H4349" s="0" t="n">
        <f aca="false">B4349-F4349</f>
        <v>0</v>
      </c>
      <c r="K4349" s="0" t="n">
        <v>4349</v>
      </c>
      <c r="L4349" s="0" t="n">
        <v>0</v>
      </c>
      <c r="N4349" s="0" t="n">
        <f aca="false">B4349-L4349</f>
        <v>0</v>
      </c>
    </row>
    <row r="4350" customFormat="false" ht="12.8" hidden="false" customHeight="false" outlineLevel="0" collapsed="false">
      <c r="A4350" s="0" t="n">
        <v>4350</v>
      </c>
      <c r="B4350" s="0" t="n">
        <v>0</v>
      </c>
      <c r="E4350" s="0" t="n">
        <v>4350</v>
      </c>
      <c r="F4350" s="0" t="n">
        <v>0</v>
      </c>
      <c r="H4350" s="0" t="n">
        <f aca="false">B4350-F4350</f>
        <v>0</v>
      </c>
      <c r="K4350" s="0" t="n">
        <v>4350</v>
      </c>
      <c r="L4350" s="0" t="n">
        <v>0</v>
      </c>
      <c r="N4350" s="0" t="n">
        <f aca="false">B4350-L4350</f>
        <v>-0</v>
      </c>
    </row>
    <row r="4351" customFormat="false" ht="12.8" hidden="false" customHeight="false" outlineLevel="0" collapsed="false">
      <c r="A4351" s="0" t="n">
        <v>4351</v>
      </c>
      <c r="B4351" s="0" t="n">
        <v>0</v>
      </c>
      <c r="E4351" s="0" t="n">
        <v>4351</v>
      </c>
      <c r="F4351" s="0" t="n">
        <v>0</v>
      </c>
      <c r="H4351" s="0" t="n">
        <f aca="false">B4351-F4351</f>
        <v>0</v>
      </c>
      <c r="K4351" s="0" t="n">
        <v>4351</v>
      </c>
      <c r="L4351" s="0" t="n">
        <v>0</v>
      </c>
      <c r="N4351" s="0" t="n">
        <f aca="false">B4351-L4351</f>
        <v>-0</v>
      </c>
    </row>
    <row r="4352" customFormat="false" ht="12.8" hidden="false" customHeight="false" outlineLevel="0" collapsed="false">
      <c r="A4352" s="0" t="n">
        <v>4352</v>
      </c>
      <c r="B4352" s="0" t="n">
        <v>0</v>
      </c>
      <c r="E4352" s="0" t="n">
        <v>4352</v>
      </c>
      <c r="F4352" s="0" t="n">
        <v>0</v>
      </c>
      <c r="H4352" s="0" t="n">
        <f aca="false">B4352-F4352</f>
        <v>0</v>
      </c>
      <c r="K4352" s="0" t="n">
        <v>4352</v>
      </c>
      <c r="L4352" s="0" t="n">
        <v>0</v>
      </c>
      <c r="N4352" s="0" t="n">
        <f aca="false">B4352-L4352</f>
        <v>-0</v>
      </c>
    </row>
    <row r="4353" customFormat="false" ht="12.8" hidden="false" customHeight="false" outlineLevel="0" collapsed="false">
      <c r="A4353" s="0" t="n">
        <v>4353</v>
      </c>
      <c r="B4353" s="0" t="n">
        <v>0</v>
      </c>
      <c r="E4353" s="0" t="n">
        <v>4353</v>
      </c>
      <c r="F4353" s="0" t="n">
        <v>0</v>
      </c>
      <c r="H4353" s="0" t="n">
        <f aca="false">B4353-F4353</f>
        <v>0</v>
      </c>
      <c r="K4353" s="0" t="n">
        <v>4353</v>
      </c>
      <c r="L4353" s="0" t="n">
        <v>0</v>
      </c>
      <c r="N4353" s="0" t="n">
        <f aca="false">B4353-L4353</f>
        <v>-0</v>
      </c>
    </row>
    <row r="4354" customFormat="false" ht="12.8" hidden="false" customHeight="false" outlineLevel="0" collapsed="false">
      <c r="A4354" s="0" t="n">
        <v>4354</v>
      </c>
      <c r="B4354" s="0" t="n">
        <v>0</v>
      </c>
      <c r="E4354" s="0" t="n">
        <v>4354</v>
      </c>
      <c r="F4354" s="0" t="n">
        <v>0</v>
      </c>
      <c r="H4354" s="0" t="n">
        <f aca="false">B4354-F4354</f>
        <v>0</v>
      </c>
      <c r="K4354" s="0" t="n">
        <v>4354</v>
      </c>
      <c r="L4354" s="0" t="n">
        <v>0</v>
      </c>
      <c r="N4354" s="0" t="n">
        <f aca="false">B4354-L4354</f>
        <v>0</v>
      </c>
    </row>
    <row r="4355" customFormat="false" ht="12.8" hidden="false" customHeight="false" outlineLevel="0" collapsed="false">
      <c r="A4355" s="0" t="n">
        <v>4355</v>
      </c>
      <c r="B4355" s="0" t="n">
        <v>0</v>
      </c>
      <c r="E4355" s="0" t="n">
        <v>4355</v>
      </c>
      <c r="F4355" s="0" t="n">
        <v>0</v>
      </c>
      <c r="H4355" s="0" t="n">
        <f aca="false">B4355-F4355</f>
        <v>0</v>
      </c>
      <c r="K4355" s="0" t="n">
        <v>4355</v>
      </c>
      <c r="L4355" s="0" t="n">
        <v>0</v>
      </c>
      <c r="N4355" s="0" t="n">
        <f aca="false">B4355-L4355</f>
        <v>0</v>
      </c>
    </row>
    <row r="4356" customFormat="false" ht="12.8" hidden="false" customHeight="false" outlineLevel="0" collapsed="false">
      <c r="A4356" s="0" t="n">
        <v>4356</v>
      </c>
      <c r="B4356" s="0" t="n">
        <v>0</v>
      </c>
      <c r="E4356" s="0" t="n">
        <v>4356</v>
      </c>
      <c r="F4356" s="0" t="n">
        <v>0</v>
      </c>
      <c r="H4356" s="0" t="n">
        <f aca="false">B4356-F4356</f>
        <v>0</v>
      </c>
      <c r="K4356" s="0" t="n">
        <v>4356</v>
      </c>
      <c r="L4356" s="0" t="n">
        <v>0</v>
      </c>
      <c r="N4356" s="0" t="n">
        <f aca="false">B4356-L4356</f>
        <v>0</v>
      </c>
    </row>
    <row r="4357" customFormat="false" ht="12.8" hidden="false" customHeight="false" outlineLevel="0" collapsed="false">
      <c r="A4357" s="0" t="n">
        <v>4357</v>
      </c>
      <c r="B4357" s="0" t="n">
        <v>0</v>
      </c>
      <c r="E4357" s="0" t="n">
        <v>4357</v>
      </c>
      <c r="F4357" s="0" t="n">
        <v>0</v>
      </c>
      <c r="H4357" s="0" t="n">
        <f aca="false">B4357-F4357</f>
        <v>0</v>
      </c>
      <c r="K4357" s="0" t="n">
        <v>4357</v>
      </c>
      <c r="L4357" s="0" t="n">
        <v>0</v>
      </c>
      <c r="N4357" s="0" t="n">
        <f aca="false">B4357-L4357</f>
        <v>0</v>
      </c>
    </row>
    <row r="4358" customFormat="false" ht="12.8" hidden="false" customHeight="false" outlineLevel="0" collapsed="false">
      <c r="A4358" s="0" t="n">
        <v>4358</v>
      </c>
      <c r="B4358" s="0" t="n">
        <v>0</v>
      </c>
      <c r="E4358" s="0" t="n">
        <v>4358</v>
      </c>
      <c r="F4358" s="0" t="n">
        <v>0</v>
      </c>
      <c r="H4358" s="0" t="n">
        <f aca="false">B4358-F4358</f>
        <v>0</v>
      </c>
      <c r="K4358" s="0" t="n">
        <v>4358</v>
      </c>
      <c r="L4358" s="0" t="n">
        <v>0</v>
      </c>
      <c r="N4358" s="0" t="n">
        <f aca="false">B4358-L4358</f>
        <v>0</v>
      </c>
    </row>
    <row r="4359" customFormat="false" ht="12.8" hidden="false" customHeight="false" outlineLevel="0" collapsed="false">
      <c r="A4359" s="0" t="n">
        <v>4359</v>
      </c>
      <c r="B4359" s="0" t="n">
        <v>0</v>
      </c>
      <c r="E4359" s="0" t="n">
        <v>4359</v>
      </c>
      <c r="F4359" s="0" t="n">
        <v>0</v>
      </c>
      <c r="H4359" s="0" t="n">
        <f aca="false">B4359-F4359</f>
        <v>0</v>
      </c>
      <c r="K4359" s="0" t="n">
        <v>4359</v>
      </c>
      <c r="L4359" s="0" t="n">
        <v>0</v>
      </c>
      <c r="N4359" s="0" t="n">
        <f aca="false">B4359-L4359</f>
        <v>0</v>
      </c>
    </row>
    <row r="4360" customFormat="false" ht="12.8" hidden="false" customHeight="false" outlineLevel="0" collapsed="false">
      <c r="A4360" s="0" t="n">
        <v>4360</v>
      </c>
      <c r="B4360" s="0" t="n">
        <v>0</v>
      </c>
      <c r="E4360" s="0" t="n">
        <v>4360</v>
      </c>
      <c r="F4360" s="0" t="n">
        <v>0</v>
      </c>
      <c r="H4360" s="0" t="n">
        <f aca="false">B4360-F4360</f>
        <v>0</v>
      </c>
      <c r="K4360" s="0" t="n">
        <v>4360</v>
      </c>
      <c r="L4360" s="0" t="n">
        <v>0</v>
      </c>
      <c r="N4360" s="0" t="n">
        <f aca="false">B4360-L4360</f>
        <v>0</v>
      </c>
    </row>
    <row r="4361" customFormat="false" ht="12.8" hidden="false" customHeight="false" outlineLevel="0" collapsed="false">
      <c r="A4361" s="0" t="n">
        <v>4361</v>
      </c>
      <c r="B4361" s="0" t="n">
        <v>0</v>
      </c>
      <c r="E4361" s="0" t="n">
        <v>4361</v>
      </c>
      <c r="F4361" s="0" t="n">
        <v>0</v>
      </c>
      <c r="H4361" s="0" t="n">
        <f aca="false">B4361-F4361</f>
        <v>0</v>
      </c>
      <c r="K4361" s="0" t="n">
        <v>4361</v>
      </c>
      <c r="L4361" s="0" t="n">
        <v>0</v>
      </c>
      <c r="N4361" s="0" t="n">
        <f aca="false">B4361-L4361</f>
        <v>0</v>
      </c>
    </row>
    <row r="4362" customFormat="false" ht="12.8" hidden="false" customHeight="false" outlineLevel="0" collapsed="false">
      <c r="A4362" s="0" t="n">
        <v>4362</v>
      </c>
      <c r="B4362" s="0" t="n">
        <v>0</v>
      </c>
      <c r="E4362" s="0" t="n">
        <v>4362</v>
      </c>
      <c r="F4362" s="0" t="n">
        <v>0</v>
      </c>
      <c r="H4362" s="0" t="n">
        <f aca="false">B4362-F4362</f>
        <v>0</v>
      </c>
      <c r="K4362" s="0" t="n">
        <v>4362</v>
      </c>
      <c r="L4362" s="0" t="n">
        <v>0</v>
      </c>
      <c r="N4362" s="0" t="n">
        <f aca="false">B4362-L4362</f>
        <v>0</v>
      </c>
    </row>
    <row r="4363" customFormat="false" ht="12.8" hidden="false" customHeight="false" outlineLevel="0" collapsed="false">
      <c r="A4363" s="0" t="n">
        <v>4363</v>
      </c>
      <c r="B4363" s="0" t="n">
        <v>0</v>
      </c>
      <c r="E4363" s="0" t="n">
        <v>4363</v>
      </c>
      <c r="F4363" s="0" t="n">
        <v>0</v>
      </c>
      <c r="H4363" s="0" t="n">
        <f aca="false">B4363-F4363</f>
        <v>0</v>
      </c>
      <c r="K4363" s="0" t="n">
        <v>4363</v>
      </c>
      <c r="L4363" s="0" t="n">
        <v>0</v>
      </c>
      <c r="N4363" s="0" t="n">
        <f aca="false">B4363-L4363</f>
        <v>-0</v>
      </c>
    </row>
    <row r="4364" customFormat="false" ht="12.8" hidden="false" customHeight="false" outlineLevel="0" collapsed="false">
      <c r="A4364" s="0" t="n">
        <v>4364</v>
      </c>
      <c r="B4364" s="0" t="n">
        <v>0</v>
      </c>
      <c r="E4364" s="0" t="n">
        <v>4364</v>
      </c>
      <c r="F4364" s="0" t="n">
        <v>0</v>
      </c>
      <c r="H4364" s="0" t="n">
        <f aca="false">B4364-F4364</f>
        <v>0</v>
      </c>
      <c r="K4364" s="0" t="n">
        <v>4364</v>
      </c>
      <c r="L4364" s="0" t="n">
        <v>0</v>
      </c>
      <c r="N4364" s="0" t="n">
        <f aca="false">B4364-L4364</f>
        <v>0</v>
      </c>
    </row>
    <row r="4365" customFormat="false" ht="12.8" hidden="false" customHeight="false" outlineLevel="0" collapsed="false">
      <c r="A4365" s="0" t="n">
        <v>4365</v>
      </c>
      <c r="B4365" s="0" t="n">
        <v>0</v>
      </c>
      <c r="E4365" s="0" t="n">
        <v>4365</v>
      </c>
      <c r="F4365" s="0" t="n">
        <v>0</v>
      </c>
      <c r="H4365" s="0" t="n">
        <f aca="false">B4365-F4365</f>
        <v>0</v>
      </c>
      <c r="K4365" s="0" t="n">
        <v>4365</v>
      </c>
      <c r="L4365" s="0" t="n">
        <v>0</v>
      </c>
      <c r="N4365" s="0" t="n">
        <f aca="false">B4365-L4365</f>
        <v>0</v>
      </c>
    </row>
    <row r="4366" customFormat="false" ht="12.8" hidden="false" customHeight="false" outlineLevel="0" collapsed="false">
      <c r="A4366" s="0" t="n">
        <v>4366</v>
      </c>
      <c r="B4366" s="0" t="n">
        <v>0</v>
      </c>
      <c r="E4366" s="0" t="n">
        <v>4366</v>
      </c>
      <c r="F4366" s="0" t="n">
        <v>0</v>
      </c>
      <c r="H4366" s="0" t="n">
        <f aca="false">B4366-F4366</f>
        <v>0</v>
      </c>
      <c r="K4366" s="0" t="n">
        <v>4366</v>
      </c>
      <c r="L4366" s="0" t="n">
        <v>0</v>
      </c>
      <c r="N4366" s="0" t="n">
        <f aca="false">B4366-L4366</f>
        <v>0</v>
      </c>
    </row>
    <row r="4367" customFormat="false" ht="12.8" hidden="false" customHeight="false" outlineLevel="0" collapsed="false">
      <c r="A4367" s="0" t="n">
        <v>4367</v>
      </c>
      <c r="B4367" s="0" t="n">
        <v>0</v>
      </c>
      <c r="E4367" s="0" t="n">
        <v>4367</v>
      </c>
      <c r="F4367" s="0" t="n">
        <v>0</v>
      </c>
      <c r="H4367" s="0" t="n">
        <f aca="false">B4367-F4367</f>
        <v>0</v>
      </c>
      <c r="K4367" s="0" t="n">
        <v>4367</v>
      </c>
      <c r="L4367" s="0" t="n">
        <v>0</v>
      </c>
      <c r="N4367" s="0" t="n">
        <f aca="false">B4367-L4367</f>
        <v>0</v>
      </c>
    </row>
    <row r="4368" customFormat="false" ht="12.8" hidden="false" customHeight="false" outlineLevel="0" collapsed="false">
      <c r="A4368" s="0" t="n">
        <v>4368</v>
      </c>
      <c r="B4368" s="0" t="n">
        <v>0</v>
      </c>
      <c r="E4368" s="0" t="n">
        <v>4368</v>
      </c>
      <c r="F4368" s="0" t="n">
        <v>0</v>
      </c>
      <c r="H4368" s="0" t="n">
        <f aca="false">B4368-F4368</f>
        <v>0</v>
      </c>
      <c r="K4368" s="0" t="n">
        <v>4368</v>
      </c>
      <c r="L4368" s="0" t="n">
        <v>0</v>
      </c>
      <c r="N4368" s="0" t="n">
        <f aca="false">B4368-L4368</f>
        <v>0</v>
      </c>
    </row>
    <row r="4369" customFormat="false" ht="12.8" hidden="false" customHeight="false" outlineLevel="0" collapsed="false">
      <c r="A4369" s="0" t="n">
        <v>4369</v>
      </c>
      <c r="B4369" s="0" t="n">
        <v>0</v>
      </c>
      <c r="E4369" s="0" t="n">
        <v>4369</v>
      </c>
      <c r="F4369" s="0" t="n">
        <v>0</v>
      </c>
      <c r="H4369" s="0" t="n">
        <f aca="false">B4369-F4369</f>
        <v>0</v>
      </c>
      <c r="K4369" s="0" t="n">
        <v>4369</v>
      </c>
      <c r="L4369" s="0" t="n">
        <v>0</v>
      </c>
      <c r="N4369" s="0" t="n">
        <f aca="false">B4369-L4369</f>
        <v>0</v>
      </c>
    </row>
    <row r="4370" customFormat="false" ht="12.8" hidden="false" customHeight="false" outlineLevel="0" collapsed="false">
      <c r="A4370" s="0" t="n">
        <v>4370</v>
      </c>
      <c r="B4370" s="0" t="n">
        <v>0</v>
      </c>
      <c r="E4370" s="0" t="n">
        <v>4370</v>
      </c>
      <c r="F4370" s="0" t="n">
        <v>0</v>
      </c>
      <c r="H4370" s="0" t="n">
        <f aca="false">B4370-F4370</f>
        <v>0</v>
      </c>
      <c r="K4370" s="0" t="n">
        <v>4370</v>
      </c>
      <c r="L4370" s="0" t="n">
        <v>0</v>
      </c>
      <c r="N4370" s="0" t="n">
        <f aca="false">B4370-L4370</f>
        <v>0</v>
      </c>
    </row>
    <row r="4371" customFormat="false" ht="12.8" hidden="false" customHeight="false" outlineLevel="0" collapsed="false">
      <c r="A4371" s="0" t="n">
        <v>4371</v>
      </c>
      <c r="B4371" s="0" t="n">
        <v>0</v>
      </c>
      <c r="E4371" s="0" t="n">
        <v>4371</v>
      </c>
      <c r="F4371" s="0" t="n">
        <v>0</v>
      </c>
      <c r="H4371" s="0" t="n">
        <f aca="false">B4371-F4371</f>
        <v>0</v>
      </c>
      <c r="K4371" s="0" t="n">
        <v>4371</v>
      </c>
      <c r="L4371" s="0" t="n">
        <v>0</v>
      </c>
      <c r="N4371" s="0" t="n">
        <f aca="false">B4371-L4371</f>
        <v>0</v>
      </c>
    </row>
    <row r="4372" customFormat="false" ht="12.8" hidden="false" customHeight="false" outlineLevel="0" collapsed="false">
      <c r="A4372" s="0" t="n">
        <v>4372</v>
      </c>
      <c r="B4372" s="0" t="n">
        <v>0</v>
      </c>
      <c r="E4372" s="0" t="n">
        <v>4372</v>
      </c>
      <c r="F4372" s="0" t="n">
        <v>0</v>
      </c>
      <c r="H4372" s="0" t="n">
        <f aca="false">B4372-F4372</f>
        <v>0</v>
      </c>
      <c r="K4372" s="0" t="n">
        <v>4372</v>
      </c>
      <c r="L4372" s="0" t="n">
        <v>0</v>
      </c>
      <c r="N4372" s="0" t="n">
        <f aca="false">B4372-L4372</f>
        <v>0</v>
      </c>
    </row>
    <row r="4373" customFormat="false" ht="12.8" hidden="false" customHeight="false" outlineLevel="0" collapsed="false">
      <c r="A4373" s="0" t="n">
        <v>4373</v>
      </c>
      <c r="B4373" s="0" t="n">
        <v>0</v>
      </c>
      <c r="E4373" s="0" t="n">
        <v>4373</v>
      </c>
      <c r="F4373" s="0" t="n">
        <v>0</v>
      </c>
      <c r="H4373" s="0" t="n">
        <f aca="false">B4373-F4373</f>
        <v>0</v>
      </c>
      <c r="K4373" s="0" t="n">
        <v>4373</v>
      </c>
      <c r="L4373" s="0" t="n">
        <v>0</v>
      </c>
      <c r="N4373" s="0" t="n">
        <f aca="false">B4373-L4373</f>
        <v>-0</v>
      </c>
    </row>
    <row r="4374" customFormat="false" ht="12.8" hidden="false" customHeight="false" outlineLevel="0" collapsed="false">
      <c r="A4374" s="0" t="n">
        <v>4374</v>
      </c>
      <c r="B4374" s="0" t="n">
        <v>0</v>
      </c>
      <c r="E4374" s="0" t="n">
        <v>4374</v>
      </c>
      <c r="F4374" s="0" t="n">
        <v>0</v>
      </c>
      <c r="H4374" s="0" t="n">
        <f aca="false">B4374-F4374</f>
        <v>-0</v>
      </c>
      <c r="K4374" s="0" t="n">
        <v>4374</v>
      </c>
      <c r="L4374" s="0" t="n">
        <v>0</v>
      </c>
      <c r="N4374" s="0" t="n">
        <f aca="false">B4374-L4374</f>
        <v>0</v>
      </c>
    </row>
    <row r="4375" customFormat="false" ht="12.8" hidden="false" customHeight="false" outlineLevel="0" collapsed="false">
      <c r="A4375" s="0" t="n">
        <v>4375</v>
      </c>
      <c r="B4375" s="0" t="n">
        <v>0</v>
      </c>
      <c r="E4375" s="0" t="n">
        <v>4375</v>
      </c>
      <c r="F4375" s="0" t="n">
        <v>0</v>
      </c>
      <c r="H4375" s="0" t="n">
        <f aca="false">B4375-F4375</f>
        <v>0</v>
      </c>
      <c r="K4375" s="0" t="n">
        <v>4375</v>
      </c>
      <c r="L4375" s="0" t="n">
        <v>0</v>
      </c>
      <c r="N4375" s="0" t="n">
        <f aca="false">B4375-L4375</f>
        <v>0</v>
      </c>
    </row>
    <row r="4376" customFormat="false" ht="12.8" hidden="false" customHeight="false" outlineLevel="0" collapsed="false">
      <c r="A4376" s="0" t="n">
        <v>4376</v>
      </c>
      <c r="B4376" s="0" t="n">
        <v>0</v>
      </c>
      <c r="E4376" s="0" t="n">
        <v>4376</v>
      </c>
      <c r="F4376" s="0" t="n">
        <v>0</v>
      </c>
      <c r="H4376" s="0" t="n">
        <f aca="false">B4376-F4376</f>
        <v>0</v>
      </c>
      <c r="K4376" s="0" t="n">
        <v>4376</v>
      </c>
      <c r="L4376" s="0" t="n">
        <v>0</v>
      </c>
      <c r="N4376" s="0" t="n">
        <f aca="false">B4376-L4376</f>
        <v>0</v>
      </c>
    </row>
    <row r="4377" customFormat="false" ht="12.8" hidden="false" customHeight="false" outlineLevel="0" collapsed="false">
      <c r="A4377" s="0" t="n">
        <v>4377</v>
      </c>
      <c r="B4377" s="0" t="n">
        <v>0</v>
      </c>
      <c r="E4377" s="0" t="n">
        <v>4377</v>
      </c>
      <c r="F4377" s="0" t="n">
        <v>0</v>
      </c>
      <c r="H4377" s="0" t="n">
        <f aca="false">B4377-F4377</f>
        <v>0</v>
      </c>
      <c r="K4377" s="0" t="n">
        <v>4377</v>
      </c>
      <c r="L4377" s="0" t="n">
        <v>0</v>
      </c>
      <c r="N4377" s="0" t="n">
        <f aca="false">B4377-L4377</f>
        <v>0</v>
      </c>
    </row>
    <row r="4378" customFormat="false" ht="12.8" hidden="false" customHeight="false" outlineLevel="0" collapsed="false">
      <c r="A4378" s="0" t="n">
        <v>4378</v>
      </c>
      <c r="B4378" s="0" t="n">
        <v>0</v>
      </c>
      <c r="E4378" s="0" t="n">
        <v>4378</v>
      </c>
      <c r="F4378" s="0" t="n">
        <v>0</v>
      </c>
      <c r="H4378" s="0" t="n">
        <f aca="false">B4378-F4378</f>
        <v>0</v>
      </c>
      <c r="K4378" s="0" t="n">
        <v>4378</v>
      </c>
      <c r="L4378" s="0" t="n">
        <v>0</v>
      </c>
      <c r="N4378" s="0" t="n">
        <f aca="false">B4378-L4378</f>
        <v>0</v>
      </c>
    </row>
    <row r="4379" customFormat="false" ht="12.8" hidden="false" customHeight="false" outlineLevel="0" collapsed="false">
      <c r="A4379" s="0" t="n">
        <v>4379</v>
      </c>
      <c r="B4379" s="0" t="n">
        <v>0</v>
      </c>
      <c r="E4379" s="0" t="n">
        <v>4379</v>
      </c>
      <c r="F4379" s="0" t="n">
        <v>0</v>
      </c>
      <c r="H4379" s="0" t="n">
        <f aca="false">B4379-F4379</f>
        <v>0</v>
      </c>
      <c r="K4379" s="0" t="n">
        <v>4379</v>
      </c>
      <c r="L4379" s="0" t="n">
        <v>0</v>
      </c>
      <c r="N4379" s="0" t="n">
        <f aca="false">B4379-L4379</f>
        <v>0</v>
      </c>
    </row>
    <row r="4380" customFormat="false" ht="12.8" hidden="false" customHeight="false" outlineLevel="0" collapsed="false">
      <c r="A4380" s="0" t="n">
        <v>4380</v>
      </c>
      <c r="B4380" s="0" t="n">
        <v>0</v>
      </c>
      <c r="E4380" s="0" t="n">
        <v>4380</v>
      </c>
      <c r="F4380" s="0" t="n">
        <v>0</v>
      </c>
      <c r="H4380" s="0" t="n">
        <f aca="false">B4380-F4380</f>
        <v>0</v>
      </c>
      <c r="K4380" s="0" t="n">
        <v>4380</v>
      </c>
      <c r="L4380" s="0" t="n">
        <v>0</v>
      </c>
      <c r="N4380" s="0" t="n">
        <f aca="false">B4380-L4380</f>
        <v>0</v>
      </c>
    </row>
    <row r="4381" customFormat="false" ht="12.8" hidden="false" customHeight="false" outlineLevel="0" collapsed="false">
      <c r="A4381" s="0" t="n">
        <v>4381</v>
      </c>
      <c r="B4381" s="0" t="n">
        <v>0</v>
      </c>
      <c r="E4381" s="0" t="n">
        <v>4381</v>
      </c>
      <c r="F4381" s="0" t="n">
        <v>0</v>
      </c>
      <c r="H4381" s="0" t="n">
        <f aca="false">B4381-F4381</f>
        <v>0</v>
      </c>
      <c r="K4381" s="0" t="n">
        <v>4381</v>
      </c>
      <c r="L4381" s="0" t="n">
        <v>0</v>
      </c>
      <c r="N4381" s="0" t="n">
        <f aca="false">B4381-L4381</f>
        <v>0</v>
      </c>
    </row>
    <row r="4382" customFormat="false" ht="12.8" hidden="false" customHeight="false" outlineLevel="0" collapsed="false">
      <c r="A4382" s="0" t="n">
        <v>4382</v>
      </c>
      <c r="B4382" s="0" t="n">
        <v>0</v>
      </c>
      <c r="E4382" s="0" t="n">
        <v>4382</v>
      </c>
      <c r="F4382" s="0" t="n">
        <v>0</v>
      </c>
      <c r="H4382" s="0" t="n">
        <f aca="false">B4382-F4382</f>
        <v>0</v>
      </c>
      <c r="K4382" s="0" t="n">
        <v>4382</v>
      </c>
      <c r="L4382" s="0" t="n">
        <v>0</v>
      </c>
      <c r="N4382" s="0" t="n">
        <f aca="false">B4382-L4382</f>
        <v>0</v>
      </c>
    </row>
    <row r="4383" customFormat="false" ht="12.8" hidden="false" customHeight="false" outlineLevel="0" collapsed="false">
      <c r="A4383" s="0" t="n">
        <v>4383</v>
      </c>
      <c r="B4383" s="0" t="n">
        <v>0</v>
      </c>
      <c r="E4383" s="0" t="n">
        <v>4383</v>
      </c>
      <c r="F4383" s="0" t="n">
        <v>0</v>
      </c>
      <c r="H4383" s="0" t="n">
        <f aca="false">B4383-F4383</f>
        <v>0</v>
      </c>
      <c r="K4383" s="0" t="n">
        <v>4383</v>
      </c>
      <c r="L4383" s="0" t="n">
        <v>0</v>
      </c>
      <c r="N4383" s="0" t="n">
        <f aca="false">B4383-L4383</f>
        <v>0</v>
      </c>
    </row>
    <row r="4384" customFormat="false" ht="12.8" hidden="false" customHeight="false" outlineLevel="0" collapsed="false">
      <c r="A4384" s="0" t="n">
        <v>4384</v>
      </c>
      <c r="B4384" s="0" t="n">
        <v>0</v>
      </c>
      <c r="E4384" s="0" t="n">
        <v>4384</v>
      </c>
      <c r="F4384" s="0" t="n">
        <v>0</v>
      </c>
      <c r="H4384" s="0" t="n">
        <f aca="false">B4384-F4384</f>
        <v>0</v>
      </c>
      <c r="K4384" s="0" t="n">
        <v>4384</v>
      </c>
      <c r="L4384" s="0" t="n">
        <v>0</v>
      </c>
      <c r="N4384" s="0" t="n">
        <f aca="false">B4384-L4384</f>
        <v>0</v>
      </c>
    </row>
    <row r="4385" customFormat="false" ht="12.8" hidden="false" customHeight="false" outlineLevel="0" collapsed="false">
      <c r="A4385" s="0" t="n">
        <v>4385</v>
      </c>
      <c r="B4385" s="0" t="n">
        <v>0</v>
      </c>
      <c r="E4385" s="0" t="n">
        <v>4385</v>
      </c>
      <c r="F4385" s="0" t="n">
        <v>0</v>
      </c>
      <c r="H4385" s="0" t="n">
        <f aca="false">B4385-F4385</f>
        <v>0</v>
      </c>
      <c r="K4385" s="0" t="n">
        <v>4385</v>
      </c>
      <c r="L4385" s="0" t="n">
        <v>0</v>
      </c>
      <c r="N4385" s="0" t="n">
        <f aca="false">B4385-L4385</f>
        <v>0</v>
      </c>
    </row>
    <row r="4386" customFormat="false" ht="12.8" hidden="false" customHeight="false" outlineLevel="0" collapsed="false">
      <c r="A4386" s="0" t="n">
        <v>4386</v>
      </c>
      <c r="B4386" s="0" t="n">
        <v>0</v>
      </c>
      <c r="E4386" s="0" t="n">
        <v>4386</v>
      </c>
      <c r="F4386" s="0" t="n">
        <v>0</v>
      </c>
      <c r="H4386" s="0" t="n">
        <f aca="false">B4386-F4386</f>
        <v>0</v>
      </c>
      <c r="K4386" s="0" t="n">
        <v>4386</v>
      </c>
      <c r="L4386" s="0" t="n">
        <v>0</v>
      </c>
      <c r="N4386" s="0" t="n">
        <f aca="false">B4386-L4386</f>
        <v>0</v>
      </c>
    </row>
    <row r="4387" customFormat="false" ht="12.8" hidden="false" customHeight="false" outlineLevel="0" collapsed="false">
      <c r="A4387" s="0" t="n">
        <v>4387</v>
      </c>
      <c r="B4387" s="0" t="n">
        <v>0</v>
      </c>
      <c r="E4387" s="0" t="n">
        <v>4387</v>
      </c>
      <c r="F4387" s="0" t="n">
        <v>0</v>
      </c>
      <c r="H4387" s="0" t="n">
        <f aca="false">B4387-F4387</f>
        <v>0</v>
      </c>
      <c r="K4387" s="0" t="n">
        <v>4387</v>
      </c>
      <c r="L4387" s="0" t="n">
        <v>0</v>
      </c>
      <c r="N4387" s="0" t="n">
        <f aca="false">B4387-L4387</f>
        <v>0</v>
      </c>
    </row>
    <row r="4388" customFormat="false" ht="12.8" hidden="false" customHeight="false" outlineLevel="0" collapsed="false">
      <c r="A4388" s="0" t="n">
        <v>4388</v>
      </c>
      <c r="B4388" s="0" t="n">
        <v>0</v>
      </c>
      <c r="E4388" s="0" t="n">
        <v>4388</v>
      </c>
      <c r="F4388" s="0" t="n">
        <v>0</v>
      </c>
      <c r="H4388" s="0" t="n">
        <f aca="false">B4388-F4388</f>
        <v>0</v>
      </c>
      <c r="K4388" s="0" t="n">
        <v>4388</v>
      </c>
      <c r="L4388" s="0" t="n">
        <v>0</v>
      </c>
      <c r="N4388" s="0" t="n">
        <f aca="false">B4388-L4388</f>
        <v>0</v>
      </c>
    </row>
    <row r="4389" customFormat="false" ht="12.8" hidden="false" customHeight="false" outlineLevel="0" collapsed="false">
      <c r="A4389" s="0" t="n">
        <v>4389</v>
      </c>
      <c r="B4389" s="0" t="n">
        <v>0</v>
      </c>
      <c r="E4389" s="0" t="n">
        <v>4389</v>
      </c>
      <c r="F4389" s="0" t="n">
        <v>0</v>
      </c>
      <c r="H4389" s="0" t="n">
        <f aca="false">B4389-F4389</f>
        <v>0</v>
      </c>
      <c r="K4389" s="0" t="n">
        <v>4389</v>
      </c>
      <c r="L4389" s="0" t="n">
        <v>0</v>
      </c>
      <c r="N4389" s="0" t="n">
        <f aca="false">B4389-L4389</f>
        <v>0</v>
      </c>
    </row>
    <row r="4390" customFormat="false" ht="12.8" hidden="false" customHeight="false" outlineLevel="0" collapsed="false">
      <c r="A4390" s="0" t="n">
        <v>4390</v>
      </c>
      <c r="B4390" s="0" t="n">
        <v>0</v>
      </c>
      <c r="E4390" s="0" t="n">
        <v>4390</v>
      </c>
      <c r="F4390" s="0" t="n">
        <v>0</v>
      </c>
      <c r="H4390" s="0" t="n">
        <f aca="false">B4390-F4390</f>
        <v>0</v>
      </c>
      <c r="K4390" s="0" t="n">
        <v>4390</v>
      </c>
      <c r="L4390" s="0" t="n">
        <v>0</v>
      </c>
      <c r="N4390" s="0" t="n">
        <f aca="false">B4390-L4390</f>
        <v>0</v>
      </c>
    </row>
    <row r="4391" customFormat="false" ht="12.8" hidden="false" customHeight="false" outlineLevel="0" collapsed="false">
      <c r="A4391" s="0" t="n">
        <v>4391</v>
      </c>
      <c r="B4391" s="0" t="n">
        <v>0</v>
      </c>
      <c r="E4391" s="0" t="n">
        <v>4391</v>
      </c>
      <c r="F4391" s="0" t="n">
        <v>0</v>
      </c>
      <c r="H4391" s="0" t="n">
        <f aca="false">B4391-F4391</f>
        <v>0</v>
      </c>
      <c r="K4391" s="0" t="n">
        <v>4391</v>
      </c>
      <c r="L4391" s="0" t="n">
        <v>0</v>
      </c>
      <c r="N4391" s="0" t="n">
        <f aca="false">B4391-L4391</f>
        <v>-0</v>
      </c>
    </row>
    <row r="4392" customFormat="false" ht="12.8" hidden="false" customHeight="false" outlineLevel="0" collapsed="false">
      <c r="A4392" s="0" t="n">
        <v>4392</v>
      </c>
      <c r="B4392" s="0" t="n">
        <v>0</v>
      </c>
      <c r="E4392" s="0" t="n">
        <v>4392</v>
      </c>
      <c r="F4392" s="0" t="n">
        <v>0</v>
      </c>
      <c r="H4392" s="0" t="n">
        <f aca="false">B4392-F4392</f>
        <v>0</v>
      </c>
      <c r="K4392" s="0" t="n">
        <v>4392</v>
      </c>
      <c r="L4392" s="0" t="n">
        <v>0</v>
      </c>
      <c r="N4392" s="0" t="n">
        <f aca="false">B4392-L4392</f>
        <v>0</v>
      </c>
    </row>
    <row r="4393" customFormat="false" ht="12.8" hidden="false" customHeight="false" outlineLevel="0" collapsed="false">
      <c r="A4393" s="0" t="n">
        <v>4393</v>
      </c>
      <c r="B4393" s="0" t="n">
        <v>0</v>
      </c>
      <c r="E4393" s="0" t="n">
        <v>4393</v>
      </c>
      <c r="F4393" s="0" t="n">
        <v>0</v>
      </c>
      <c r="H4393" s="0" t="n">
        <f aca="false">B4393-F4393</f>
        <v>0</v>
      </c>
      <c r="K4393" s="0" t="n">
        <v>4393</v>
      </c>
      <c r="L4393" s="0" t="n">
        <v>0</v>
      </c>
      <c r="N4393" s="0" t="n">
        <f aca="false">B4393-L4393</f>
        <v>0</v>
      </c>
    </row>
    <row r="4394" customFormat="false" ht="12.8" hidden="false" customHeight="false" outlineLevel="0" collapsed="false">
      <c r="A4394" s="0" t="n">
        <v>4394</v>
      </c>
      <c r="B4394" s="0" t="n">
        <v>0</v>
      </c>
      <c r="E4394" s="0" t="n">
        <v>4394</v>
      </c>
      <c r="F4394" s="0" t="n">
        <v>0</v>
      </c>
      <c r="H4394" s="0" t="n">
        <f aca="false">B4394-F4394</f>
        <v>0</v>
      </c>
      <c r="K4394" s="0" t="n">
        <v>4394</v>
      </c>
      <c r="L4394" s="0" t="n">
        <v>0</v>
      </c>
      <c r="N4394" s="0" t="n">
        <f aca="false">B4394-L4394</f>
        <v>0</v>
      </c>
    </row>
    <row r="4395" customFormat="false" ht="12.8" hidden="false" customHeight="false" outlineLevel="0" collapsed="false">
      <c r="A4395" s="0" t="n">
        <v>4395</v>
      </c>
      <c r="B4395" s="0" t="n">
        <v>0</v>
      </c>
      <c r="E4395" s="0" t="n">
        <v>4395</v>
      </c>
      <c r="F4395" s="0" t="n">
        <v>0</v>
      </c>
      <c r="H4395" s="0" t="n">
        <f aca="false">B4395-F4395</f>
        <v>0</v>
      </c>
      <c r="K4395" s="0" t="n">
        <v>4395</v>
      </c>
      <c r="L4395" s="0" t="n">
        <v>0</v>
      </c>
      <c r="N4395" s="0" t="n">
        <f aca="false">B4395-L4395</f>
        <v>0</v>
      </c>
    </row>
    <row r="4396" customFormat="false" ht="12.8" hidden="false" customHeight="false" outlineLevel="0" collapsed="false">
      <c r="A4396" s="0" t="n">
        <v>4396</v>
      </c>
      <c r="B4396" s="0" t="n">
        <v>0</v>
      </c>
      <c r="E4396" s="0" t="n">
        <v>4396</v>
      </c>
      <c r="F4396" s="0" t="n">
        <v>0</v>
      </c>
      <c r="H4396" s="0" t="n">
        <f aca="false">B4396-F4396</f>
        <v>0</v>
      </c>
      <c r="K4396" s="0" t="n">
        <v>4396</v>
      </c>
      <c r="L4396" s="0" t="n">
        <v>0</v>
      </c>
      <c r="N4396" s="0" t="n">
        <f aca="false">B4396-L4396</f>
        <v>0</v>
      </c>
    </row>
    <row r="4397" customFormat="false" ht="12.8" hidden="false" customHeight="false" outlineLevel="0" collapsed="false">
      <c r="A4397" s="0" t="n">
        <v>4397</v>
      </c>
      <c r="B4397" s="0" t="n">
        <v>0</v>
      </c>
      <c r="E4397" s="0" t="n">
        <v>4397</v>
      </c>
      <c r="F4397" s="0" t="n">
        <v>0</v>
      </c>
      <c r="H4397" s="0" t="n">
        <f aca="false">B4397-F4397</f>
        <v>0</v>
      </c>
      <c r="K4397" s="0" t="n">
        <v>4397</v>
      </c>
      <c r="L4397" s="0" t="n">
        <v>0</v>
      </c>
      <c r="N4397" s="0" t="n">
        <f aca="false">B4397-L4397</f>
        <v>0</v>
      </c>
    </row>
    <row r="4398" customFormat="false" ht="12.8" hidden="false" customHeight="false" outlineLevel="0" collapsed="false">
      <c r="A4398" s="0" t="n">
        <v>4398</v>
      </c>
      <c r="B4398" s="0" t="n">
        <v>0</v>
      </c>
      <c r="E4398" s="0" t="n">
        <v>4398</v>
      </c>
      <c r="F4398" s="0" t="n">
        <v>0</v>
      </c>
      <c r="H4398" s="0" t="n">
        <f aca="false">B4398-F4398</f>
        <v>0</v>
      </c>
      <c r="K4398" s="0" t="n">
        <v>4398</v>
      </c>
      <c r="L4398" s="0" t="n">
        <v>0</v>
      </c>
      <c r="N4398" s="0" t="n">
        <f aca="false">B4398-L4398</f>
        <v>0</v>
      </c>
    </row>
    <row r="4399" customFormat="false" ht="12.8" hidden="false" customHeight="false" outlineLevel="0" collapsed="false">
      <c r="A4399" s="0" t="n">
        <v>4399</v>
      </c>
      <c r="B4399" s="0" t="n">
        <v>0</v>
      </c>
      <c r="E4399" s="0" t="n">
        <v>4399</v>
      </c>
      <c r="F4399" s="0" t="n">
        <v>0</v>
      </c>
      <c r="H4399" s="0" t="n">
        <f aca="false">B4399-F4399</f>
        <v>0</v>
      </c>
      <c r="K4399" s="0" t="n">
        <v>4399</v>
      </c>
      <c r="L4399" s="0" t="n">
        <v>0</v>
      </c>
      <c r="N4399" s="0" t="n">
        <f aca="false">B4399-L4399</f>
        <v>0</v>
      </c>
    </row>
    <row r="4400" customFormat="false" ht="12.8" hidden="false" customHeight="false" outlineLevel="0" collapsed="false">
      <c r="A4400" s="0" t="n">
        <v>4400</v>
      </c>
      <c r="B4400" s="0" t="n">
        <v>0</v>
      </c>
      <c r="E4400" s="0" t="n">
        <v>4400</v>
      </c>
      <c r="F4400" s="0" t="n">
        <v>0</v>
      </c>
      <c r="H4400" s="0" t="n">
        <f aca="false">B4400-F4400</f>
        <v>0</v>
      </c>
      <c r="K4400" s="0" t="n">
        <v>4400</v>
      </c>
      <c r="L4400" s="0" t="n">
        <v>0</v>
      </c>
      <c r="N4400" s="0" t="n">
        <f aca="false">B4400-L4400</f>
        <v>0</v>
      </c>
    </row>
    <row r="4401" customFormat="false" ht="12.8" hidden="false" customHeight="false" outlineLevel="0" collapsed="false">
      <c r="A4401" s="0" t="n">
        <v>4401</v>
      </c>
      <c r="B4401" s="0" t="n">
        <v>0</v>
      </c>
      <c r="E4401" s="0" t="n">
        <v>4401</v>
      </c>
      <c r="F4401" s="0" t="n">
        <v>0</v>
      </c>
      <c r="H4401" s="0" t="n">
        <f aca="false">B4401-F4401</f>
        <v>0</v>
      </c>
      <c r="K4401" s="0" t="n">
        <v>4401</v>
      </c>
      <c r="L4401" s="0" t="n">
        <v>0</v>
      </c>
      <c r="N4401" s="0" t="n">
        <f aca="false">B4401-L4401</f>
        <v>0</v>
      </c>
    </row>
    <row r="4402" customFormat="false" ht="12.8" hidden="false" customHeight="false" outlineLevel="0" collapsed="false">
      <c r="A4402" s="0" t="n">
        <v>4402</v>
      </c>
      <c r="B4402" s="0" t="n">
        <v>0</v>
      </c>
      <c r="E4402" s="0" t="n">
        <v>4402</v>
      </c>
      <c r="F4402" s="0" t="n">
        <v>0</v>
      </c>
      <c r="H4402" s="0" t="n">
        <f aca="false">B4402-F4402</f>
        <v>0</v>
      </c>
      <c r="K4402" s="0" t="n">
        <v>4402</v>
      </c>
      <c r="L4402" s="0" t="n">
        <v>0</v>
      </c>
      <c r="N4402" s="0" t="n">
        <f aca="false">B4402-L4402</f>
        <v>0</v>
      </c>
    </row>
    <row r="4403" customFormat="false" ht="12.8" hidden="false" customHeight="false" outlineLevel="0" collapsed="false">
      <c r="A4403" s="0" t="n">
        <v>4403</v>
      </c>
      <c r="B4403" s="0" t="n">
        <v>0</v>
      </c>
      <c r="E4403" s="0" t="n">
        <v>4403</v>
      </c>
      <c r="F4403" s="0" t="n">
        <v>0</v>
      </c>
      <c r="H4403" s="0" t="n">
        <f aca="false">B4403-F4403</f>
        <v>0</v>
      </c>
      <c r="K4403" s="0" t="n">
        <v>4403</v>
      </c>
      <c r="L4403" s="0" t="n">
        <v>0</v>
      </c>
      <c r="N4403" s="0" t="n">
        <f aca="false">B4403-L4403</f>
        <v>0</v>
      </c>
    </row>
    <row r="4404" customFormat="false" ht="12.8" hidden="false" customHeight="false" outlineLevel="0" collapsed="false">
      <c r="A4404" s="0" t="n">
        <v>4404</v>
      </c>
      <c r="B4404" s="0" t="n">
        <v>0</v>
      </c>
      <c r="E4404" s="0" t="n">
        <v>4404</v>
      </c>
      <c r="F4404" s="0" t="n">
        <v>0</v>
      </c>
      <c r="H4404" s="0" t="n">
        <f aca="false">B4404-F4404</f>
        <v>0</v>
      </c>
      <c r="K4404" s="0" t="n">
        <v>4404</v>
      </c>
      <c r="L4404" s="0" t="n">
        <v>0</v>
      </c>
      <c r="N4404" s="0" t="n">
        <f aca="false">B4404-L4404</f>
        <v>0</v>
      </c>
    </row>
    <row r="4405" customFormat="false" ht="12.8" hidden="false" customHeight="false" outlineLevel="0" collapsed="false">
      <c r="A4405" s="0" t="n">
        <v>4405</v>
      </c>
      <c r="B4405" s="0" t="n">
        <v>0</v>
      </c>
      <c r="E4405" s="0" t="n">
        <v>4405</v>
      </c>
      <c r="F4405" s="0" t="n">
        <v>0</v>
      </c>
      <c r="H4405" s="0" t="n">
        <f aca="false">B4405-F4405</f>
        <v>0</v>
      </c>
      <c r="K4405" s="0" t="n">
        <v>4405</v>
      </c>
      <c r="L4405" s="0" t="n">
        <v>0</v>
      </c>
      <c r="N4405" s="0" t="n">
        <f aca="false">B4405-L4405</f>
        <v>0</v>
      </c>
    </row>
    <row r="4406" customFormat="false" ht="12.8" hidden="false" customHeight="false" outlineLevel="0" collapsed="false">
      <c r="A4406" s="0" t="n">
        <v>4406</v>
      </c>
      <c r="B4406" s="0" t="n">
        <v>0</v>
      </c>
      <c r="E4406" s="0" t="n">
        <v>4406</v>
      </c>
      <c r="F4406" s="0" t="n">
        <v>0</v>
      </c>
      <c r="H4406" s="0" t="n">
        <f aca="false">B4406-F4406</f>
        <v>0</v>
      </c>
      <c r="K4406" s="0" t="n">
        <v>4406</v>
      </c>
      <c r="L4406" s="0" t="n">
        <v>0</v>
      </c>
      <c r="N4406" s="0" t="n">
        <f aca="false">B4406-L4406</f>
        <v>0</v>
      </c>
    </row>
    <row r="4407" customFormat="false" ht="12.8" hidden="false" customHeight="false" outlineLevel="0" collapsed="false">
      <c r="A4407" s="0" t="n">
        <v>4407</v>
      </c>
      <c r="B4407" s="0" t="n">
        <v>0</v>
      </c>
      <c r="E4407" s="0" t="n">
        <v>4407</v>
      </c>
      <c r="F4407" s="0" t="n">
        <v>0</v>
      </c>
      <c r="H4407" s="0" t="n">
        <f aca="false">B4407-F4407</f>
        <v>0</v>
      </c>
      <c r="K4407" s="0" t="n">
        <v>4407</v>
      </c>
      <c r="L4407" s="0" t="n">
        <v>0</v>
      </c>
      <c r="N4407" s="0" t="n">
        <f aca="false">B4407-L4407</f>
        <v>0</v>
      </c>
    </row>
    <row r="4408" customFormat="false" ht="12.8" hidden="false" customHeight="false" outlineLevel="0" collapsed="false">
      <c r="A4408" s="0" t="n">
        <v>4408</v>
      </c>
      <c r="B4408" s="0" t="n">
        <v>0</v>
      </c>
      <c r="E4408" s="0" t="n">
        <v>4408</v>
      </c>
      <c r="F4408" s="0" t="n">
        <v>0</v>
      </c>
      <c r="H4408" s="0" t="n">
        <f aca="false">B4408-F4408</f>
        <v>0</v>
      </c>
      <c r="K4408" s="0" t="n">
        <v>4408</v>
      </c>
      <c r="L4408" s="0" t="n">
        <v>0</v>
      </c>
      <c r="N4408" s="0" t="n">
        <f aca="false">B4408-L4408</f>
        <v>0</v>
      </c>
    </row>
    <row r="4409" customFormat="false" ht="12.8" hidden="false" customHeight="false" outlineLevel="0" collapsed="false">
      <c r="A4409" s="0" t="n">
        <v>4409</v>
      </c>
      <c r="B4409" s="0" t="n">
        <v>0</v>
      </c>
      <c r="E4409" s="0" t="n">
        <v>4409</v>
      </c>
      <c r="F4409" s="0" t="n">
        <v>0</v>
      </c>
      <c r="H4409" s="0" t="n">
        <f aca="false">B4409-F4409</f>
        <v>0</v>
      </c>
      <c r="K4409" s="0" t="n">
        <v>4409</v>
      </c>
      <c r="L4409" s="0" t="n">
        <v>0</v>
      </c>
      <c r="N4409" s="0" t="n">
        <f aca="false">B4409-L4409</f>
        <v>0</v>
      </c>
    </row>
    <row r="4410" customFormat="false" ht="12.8" hidden="false" customHeight="false" outlineLevel="0" collapsed="false">
      <c r="A4410" s="0" t="n">
        <v>4410</v>
      </c>
      <c r="B4410" s="0" t="n">
        <v>0</v>
      </c>
      <c r="E4410" s="0" t="n">
        <v>4410</v>
      </c>
      <c r="F4410" s="0" t="n">
        <v>0</v>
      </c>
      <c r="H4410" s="0" t="n">
        <f aca="false">B4410-F4410</f>
        <v>0</v>
      </c>
      <c r="K4410" s="0" t="n">
        <v>4410</v>
      </c>
      <c r="L4410" s="0" t="n">
        <v>0</v>
      </c>
      <c r="N4410" s="0" t="n">
        <f aca="false">B4410-L4410</f>
        <v>0</v>
      </c>
    </row>
    <row r="4411" customFormat="false" ht="12.8" hidden="false" customHeight="false" outlineLevel="0" collapsed="false">
      <c r="A4411" s="0" t="n">
        <v>4411</v>
      </c>
      <c r="B4411" s="0" t="n">
        <v>0</v>
      </c>
      <c r="E4411" s="0" t="n">
        <v>4411</v>
      </c>
      <c r="F4411" s="0" t="n">
        <v>0</v>
      </c>
      <c r="H4411" s="0" t="n">
        <f aca="false">B4411-F4411</f>
        <v>0</v>
      </c>
      <c r="K4411" s="0" t="n">
        <v>4411</v>
      </c>
      <c r="L4411" s="0" t="n">
        <v>0</v>
      </c>
      <c r="N4411" s="0" t="n">
        <f aca="false">B4411-L4411</f>
        <v>0</v>
      </c>
    </row>
    <row r="4412" customFormat="false" ht="12.8" hidden="false" customHeight="false" outlineLevel="0" collapsed="false">
      <c r="A4412" s="0" t="n">
        <v>4412</v>
      </c>
      <c r="B4412" s="0" t="n">
        <v>0</v>
      </c>
      <c r="E4412" s="0" t="n">
        <v>4412</v>
      </c>
      <c r="F4412" s="0" t="n">
        <v>0</v>
      </c>
      <c r="H4412" s="0" t="n">
        <f aca="false">B4412-F4412</f>
        <v>0</v>
      </c>
      <c r="K4412" s="0" t="n">
        <v>4412</v>
      </c>
      <c r="L4412" s="0" t="n">
        <v>0</v>
      </c>
      <c r="N4412" s="0" t="n">
        <f aca="false">B4412-L4412</f>
        <v>0</v>
      </c>
    </row>
    <row r="4413" customFormat="false" ht="12.8" hidden="false" customHeight="false" outlineLevel="0" collapsed="false">
      <c r="A4413" s="0" t="n">
        <v>4413</v>
      </c>
      <c r="B4413" s="0" t="n">
        <v>0</v>
      </c>
      <c r="E4413" s="0" t="n">
        <v>4413</v>
      </c>
      <c r="F4413" s="0" t="n">
        <v>0</v>
      </c>
      <c r="H4413" s="0" t="n">
        <f aca="false">B4413-F4413</f>
        <v>0</v>
      </c>
      <c r="K4413" s="0" t="n">
        <v>4413</v>
      </c>
      <c r="L4413" s="0" t="n">
        <v>0</v>
      </c>
      <c r="N4413" s="0" t="n">
        <f aca="false">B4413-L4413</f>
        <v>0</v>
      </c>
    </row>
    <row r="4414" customFormat="false" ht="12.8" hidden="false" customHeight="false" outlineLevel="0" collapsed="false">
      <c r="A4414" s="0" t="n">
        <v>4414</v>
      </c>
      <c r="B4414" s="0" t="n">
        <v>0</v>
      </c>
      <c r="E4414" s="0" t="n">
        <v>4414</v>
      </c>
      <c r="F4414" s="0" t="n">
        <v>0</v>
      </c>
      <c r="H4414" s="0" t="n">
        <f aca="false">B4414-F4414</f>
        <v>0</v>
      </c>
      <c r="K4414" s="0" t="n">
        <v>4414</v>
      </c>
      <c r="L4414" s="0" t="n">
        <v>0</v>
      </c>
      <c r="N4414" s="0" t="n">
        <f aca="false">B4414-L4414</f>
        <v>0</v>
      </c>
    </row>
    <row r="4415" customFormat="false" ht="12.8" hidden="false" customHeight="false" outlineLevel="0" collapsed="false">
      <c r="A4415" s="0" t="n">
        <v>4415</v>
      </c>
      <c r="B4415" s="0" t="n">
        <v>0</v>
      </c>
      <c r="E4415" s="0" t="n">
        <v>4415</v>
      </c>
      <c r="F4415" s="0" t="n">
        <v>0</v>
      </c>
      <c r="H4415" s="0" t="n">
        <f aca="false">B4415-F4415</f>
        <v>0</v>
      </c>
      <c r="K4415" s="0" t="n">
        <v>4415</v>
      </c>
      <c r="L4415" s="0" t="n">
        <v>0</v>
      </c>
      <c r="N4415" s="0" t="n">
        <f aca="false">B4415-L4415</f>
        <v>0</v>
      </c>
    </row>
    <row r="4416" customFormat="false" ht="12.8" hidden="false" customHeight="false" outlineLevel="0" collapsed="false">
      <c r="A4416" s="0" t="n">
        <v>4416</v>
      </c>
      <c r="B4416" s="0" t="n">
        <v>0</v>
      </c>
      <c r="E4416" s="0" t="n">
        <v>4416</v>
      </c>
      <c r="F4416" s="0" t="n">
        <v>0</v>
      </c>
      <c r="H4416" s="0" t="n">
        <f aca="false">B4416-F4416</f>
        <v>0</v>
      </c>
      <c r="K4416" s="0" t="n">
        <v>4416</v>
      </c>
      <c r="L4416" s="0" t="n">
        <v>0</v>
      </c>
      <c r="N4416" s="0" t="n">
        <f aca="false">B4416-L4416</f>
        <v>0</v>
      </c>
    </row>
    <row r="4417" customFormat="false" ht="12.8" hidden="false" customHeight="false" outlineLevel="0" collapsed="false">
      <c r="A4417" s="0" t="n">
        <v>4417</v>
      </c>
      <c r="B4417" s="0" t="n">
        <v>0</v>
      </c>
      <c r="E4417" s="0" t="n">
        <v>4417</v>
      </c>
      <c r="F4417" s="0" t="n">
        <v>0</v>
      </c>
      <c r="H4417" s="0" t="n">
        <f aca="false">B4417-F4417</f>
        <v>0</v>
      </c>
      <c r="K4417" s="0" t="n">
        <v>4417</v>
      </c>
      <c r="L4417" s="0" t="n">
        <v>0</v>
      </c>
      <c r="N4417" s="0" t="n">
        <f aca="false">B4417-L4417</f>
        <v>0</v>
      </c>
    </row>
    <row r="4418" customFormat="false" ht="12.8" hidden="false" customHeight="false" outlineLevel="0" collapsed="false">
      <c r="A4418" s="0" t="n">
        <v>4418</v>
      </c>
      <c r="B4418" s="0" t="n">
        <v>0</v>
      </c>
      <c r="E4418" s="0" t="n">
        <v>4418</v>
      </c>
      <c r="F4418" s="0" t="n">
        <v>0</v>
      </c>
      <c r="H4418" s="0" t="n">
        <f aca="false">B4418-F4418</f>
        <v>0</v>
      </c>
      <c r="K4418" s="0" t="n">
        <v>4418</v>
      </c>
      <c r="L4418" s="0" t="n">
        <v>0</v>
      </c>
      <c r="N4418" s="0" t="n">
        <f aca="false">B4418-L4418</f>
        <v>-0</v>
      </c>
    </row>
    <row r="4419" customFormat="false" ht="12.8" hidden="false" customHeight="false" outlineLevel="0" collapsed="false">
      <c r="A4419" s="0" t="n">
        <v>4419</v>
      </c>
      <c r="B4419" s="0" t="n">
        <v>0</v>
      </c>
      <c r="E4419" s="0" t="n">
        <v>4419</v>
      </c>
      <c r="F4419" s="0" t="n">
        <v>0</v>
      </c>
      <c r="H4419" s="0" t="n">
        <f aca="false">B4419-F4419</f>
        <v>0</v>
      </c>
      <c r="K4419" s="0" t="n">
        <v>4419</v>
      </c>
      <c r="L4419" s="0" t="n">
        <v>0</v>
      </c>
      <c r="N4419" s="0" t="n">
        <f aca="false">B4419-L4419</f>
        <v>0</v>
      </c>
    </row>
    <row r="4420" customFormat="false" ht="12.8" hidden="false" customHeight="false" outlineLevel="0" collapsed="false">
      <c r="A4420" s="0" t="n">
        <v>4420</v>
      </c>
      <c r="B4420" s="0" t="n">
        <v>0</v>
      </c>
      <c r="E4420" s="0" t="n">
        <v>4420</v>
      </c>
      <c r="F4420" s="0" t="n">
        <v>0</v>
      </c>
      <c r="H4420" s="0" t="n">
        <f aca="false">B4420-F4420</f>
        <v>0</v>
      </c>
      <c r="K4420" s="0" t="n">
        <v>4420</v>
      </c>
      <c r="L4420" s="0" t="n">
        <v>0</v>
      </c>
      <c r="N4420" s="0" t="n">
        <f aca="false">B4420-L4420</f>
        <v>0</v>
      </c>
    </row>
    <row r="4421" customFormat="false" ht="12.8" hidden="false" customHeight="false" outlineLevel="0" collapsed="false">
      <c r="A4421" s="0" t="n">
        <v>4421</v>
      </c>
      <c r="B4421" s="0" t="n">
        <v>0</v>
      </c>
      <c r="E4421" s="0" t="n">
        <v>4421</v>
      </c>
      <c r="F4421" s="0" t="n">
        <v>0</v>
      </c>
      <c r="H4421" s="0" t="n">
        <f aca="false">B4421-F4421</f>
        <v>0</v>
      </c>
      <c r="K4421" s="0" t="n">
        <v>4421</v>
      </c>
      <c r="L4421" s="0" t="n">
        <v>0</v>
      </c>
      <c r="N4421" s="0" t="n">
        <f aca="false">B4421-L4421</f>
        <v>0</v>
      </c>
    </row>
    <row r="4422" customFormat="false" ht="12.8" hidden="false" customHeight="false" outlineLevel="0" collapsed="false">
      <c r="A4422" s="0" t="n">
        <v>4422</v>
      </c>
      <c r="B4422" s="0" t="n">
        <v>0</v>
      </c>
      <c r="E4422" s="0" t="n">
        <v>4422</v>
      </c>
      <c r="F4422" s="0" t="n">
        <v>0</v>
      </c>
      <c r="H4422" s="0" t="n">
        <f aca="false">B4422-F4422</f>
        <v>0</v>
      </c>
      <c r="K4422" s="0" t="n">
        <v>4422</v>
      </c>
      <c r="L4422" s="0" t="n">
        <v>0</v>
      </c>
      <c r="N4422" s="0" t="n">
        <f aca="false">B4422-L4422</f>
        <v>0</v>
      </c>
    </row>
    <row r="4423" customFormat="false" ht="12.8" hidden="false" customHeight="false" outlineLevel="0" collapsed="false">
      <c r="A4423" s="0" t="n">
        <v>4423</v>
      </c>
      <c r="B4423" s="0" t="n">
        <v>0</v>
      </c>
      <c r="E4423" s="0" t="n">
        <v>4423</v>
      </c>
      <c r="F4423" s="0" t="n">
        <v>0</v>
      </c>
      <c r="H4423" s="0" t="n">
        <f aca="false">B4423-F4423</f>
        <v>0</v>
      </c>
      <c r="K4423" s="0" t="n">
        <v>4423</v>
      </c>
      <c r="L4423" s="0" t="n">
        <v>0</v>
      </c>
      <c r="N4423" s="0" t="n">
        <f aca="false">B4423-L4423</f>
        <v>0</v>
      </c>
    </row>
    <row r="4424" customFormat="false" ht="12.8" hidden="false" customHeight="false" outlineLevel="0" collapsed="false">
      <c r="A4424" s="0" t="n">
        <v>4424</v>
      </c>
      <c r="B4424" s="0" t="n">
        <v>0</v>
      </c>
      <c r="E4424" s="0" t="n">
        <v>4424</v>
      </c>
      <c r="F4424" s="0" t="n">
        <v>0</v>
      </c>
      <c r="H4424" s="0" t="n">
        <f aca="false">B4424-F4424</f>
        <v>0</v>
      </c>
      <c r="K4424" s="0" t="n">
        <v>4424</v>
      </c>
      <c r="L4424" s="0" t="n">
        <v>0</v>
      </c>
      <c r="N4424" s="0" t="n">
        <f aca="false">B4424-L4424</f>
        <v>0</v>
      </c>
    </row>
    <row r="4425" customFormat="false" ht="12.8" hidden="false" customHeight="false" outlineLevel="0" collapsed="false">
      <c r="A4425" s="0" t="n">
        <v>4425</v>
      </c>
      <c r="B4425" s="0" t="n">
        <v>0</v>
      </c>
      <c r="E4425" s="0" t="n">
        <v>4425</v>
      </c>
      <c r="F4425" s="0" t="n">
        <v>0</v>
      </c>
      <c r="H4425" s="0" t="n">
        <f aca="false">B4425-F4425</f>
        <v>0</v>
      </c>
      <c r="K4425" s="0" t="n">
        <v>4425</v>
      </c>
      <c r="L4425" s="0" t="n">
        <v>0</v>
      </c>
      <c r="N4425" s="0" t="n">
        <f aca="false">B4425-L4425</f>
        <v>0</v>
      </c>
    </row>
    <row r="4426" customFormat="false" ht="12.8" hidden="false" customHeight="false" outlineLevel="0" collapsed="false">
      <c r="A4426" s="0" t="n">
        <v>4426</v>
      </c>
      <c r="B4426" s="0" t="n">
        <v>0</v>
      </c>
      <c r="E4426" s="0" t="n">
        <v>4426</v>
      </c>
      <c r="F4426" s="0" t="n">
        <v>0</v>
      </c>
      <c r="H4426" s="0" t="n">
        <f aca="false">B4426-F4426</f>
        <v>0</v>
      </c>
      <c r="K4426" s="0" t="n">
        <v>4426</v>
      </c>
      <c r="L4426" s="0" t="n">
        <v>0</v>
      </c>
      <c r="N4426" s="0" t="n">
        <f aca="false">B4426-L4426</f>
        <v>0</v>
      </c>
    </row>
    <row r="4427" customFormat="false" ht="12.8" hidden="false" customHeight="false" outlineLevel="0" collapsed="false">
      <c r="A4427" s="0" t="n">
        <v>4427</v>
      </c>
      <c r="B4427" s="0" t="n">
        <v>0</v>
      </c>
      <c r="E4427" s="0" t="n">
        <v>4427</v>
      </c>
      <c r="F4427" s="0" t="n">
        <v>0</v>
      </c>
      <c r="H4427" s="0" t="n">
        <f aca="false">B4427-F4427</f>
        <v>0</v>
      </c>
      <c r="K4427" s="0" t="n">
        <v>4427</v>
      </c>
      <c r="L4427" s="0" t="n">
        <v>0</v>
      </c>
      <c r="N4427" s="0" t="n">
        <f aca="false">B4427-L4427</f>
        <v>0</v>
      </c>
    </row>
    <row r="4428" customFormat="false" ht="12.8" hidden="false" customHeight="false" outlineLevel="0" collapsed="false">
      <c r="A4428" s="0" t="n">
        <v>4428</v>
      </c>
      <c r="B4428" s="0" t="n">
        <v>0</v>
      </c>
      <c r="E4428" s="0" t="n">
        <v>4428</v>
      </c>
      <c r="F4428" s="0" t="n">
        <v>0</v>
      </c>
      <c r="H4428" s="0" t="n">
        <f aca="false">B4428-F4428</f>
        <v>0</v>
      </c>
      <c r="K4428" s="0" t="n">
        <v>4428</v>
      </c>
      <c r="L4428" s="0" t="n">
        <v>0</v>
      </c>
      <c r="N4428" s="0" t="n">
        <f aca="false">B4428-L4428</f>
        <v>0</v>
      </c>
    </row>
    <row r="4429" customFormat="false" ht="12.8" hidden="false" customHeight="false" outlineLevel="0" collapsed="false">
      <c r="A4429" s="0" t="n">
        <v>4429</v>
      </c>
      <c r="B4429" s="0" t="n">
        <v>0</v>
      </c>
      <c r="E4429" s="0" t="n">
        <v>4429</v>
      </c>
      <c r="F4429" s="0" t="n">
        <v>0</v>
      </c>
      <c r="H4429" s="0" t="n">
        <f aca="false">B4429-F4429</f>
        <v>0</v>
      </c>
      <c r="K4429" s="0" t="n">
        <v>4429</v>
      </c>
      <c r="L4429" s="0" t="n">
        <v>0</v>
      </c>
      <c r="N4429" s="0" t="n">
        <f aca="false">B4429-L4429</f>
        <v>0</v>
      </c>
    </row>
    <row r="4430" customFormat="false" ht="12.8" hidden="false" customHeight="false" outlineLevel="0" collapsed="false">
      <c r="A4430" s="0" t="n">
        <v>4430</v>
      </c>
      <c r="B4430" s="0" t="n">
        <v>0</v>
      </c>
      <c r="E4430" s="0" t="n">
        <v>4430</v>
      </c>
      <c r="F4430" s="0" t="n">
        <v>0</v>
      </c>
      <c r="H4430" s="0" t="n">
        <f aca="false">B4430-F4430</f>
        <v>0</v>
      </c>
      <c r="K4430" s="0" t="n">
        <v>4430</v>
      </c>
      <c r="L4430" s="0" t="n">
        <v>0</v>
      </c>
      <c r="N4430" s="0" t="n">
        <f aca="false">B4430-L4430</f>
        <v>0</v>
      </c>
    </row>
    <row r="4431" customFormat="false" ht="12.8" hidden="false" customHeight="false" outlineLevel="0" collapsed="false">
      <c r="A4431" s="0" t="n">
        <v>4431</v>
      </c>
      <c r="B4431" s="0" t="n">
        <v>0</v>
      </c>
      <c r="E4431" s="0" t="n">
        <v>4431</v>
      </c>
      <c r="F4431" s="0" t="n">
        <v>0</v>
      </c>
      <c r="H4431" s="0" t="n">
        <f aca="false">B4431-F4431</f>
        <v>0</v>
      </c>
      <c r="K4431" s="0" t="n">
        <v>4431</v>
      </c>
      <c r="L4431" s="0" t="n">
        <v>0</v>
      </c>
      <c r="N4431" s="0" t="n">
        <f aca="false">B4431-L4431</f>
        <v>0</v>
      </c>
    </row>
    <row r="4432" customFormat="false" ht="12.8" hidden="false" customHeight="false" outlineLevel="0" collapsed="false">
      <c r="A4432" s="0" t="n">
        <v>4432</v>
      </c>
      <c r="B4432" s="0" t="n">
        <v>0</v>
      </c>
      <c r="E4432" s="0" t="n">
        <v>4432</v>
      </c>
      <c r="F4432" s="0" t="n">
        <v>0</v>
      </c>
      <c r="H4432" s="0" t="n">
        <f aca="false">B4432-F4432</f>
        <v>0</v>
      </c>
      <c r="K4432" s="0" t="n">
        <v>4432</v>
      </c>
      <c r="L4432" s="0" t="n">
        <v>0</v>
      </c>
      <c r="N4432" s="0" t="n">
        <f aca="false">B4432-L4432</f>
        <v>0</v>
      </c>
    </row>
    <row r="4433" customFormat="false" ht="12.8" hidden="false" customHeight="false" outlineLevel="0" collapsed="false">
      <c r="A4433" s="0" t="n">
        <v>4433</v>
      </c>
      <c r="B4433" s="0" t="n">
        <v>0</v>
      </c>
      <c r="E4433" s="0" t="n">
        <v>4433</v>
      </c>
      <c r="F4433" s="0" t="n">
        <v>0</v>
      </c>
      <c r="H4433" s="0" t="n">
        <f aca="false">B4433-F4433</f>
        <v>0</v>
      </c>
      <c r="K4433" s="0" t="n">
        <v>4433</v>
      </c>
      <c r="L4433" s="0" t="n">
        <v>0</v>
      </c>
      <c r="N4433" s="0" t="n">
        <f aca="false">B4433-L4433</f>
        <v>0</v>
      </c>
    </row>
    <row r="4434" customFormat="false" ht="12.8" hidden="false" customHeight="false" outlineLevel="0" collapsed="false">
      <c r="A4434" s="0" t="n">
        <v>4434</v>
      </c>
      <c r="B4434" s="0" t="n">
        <v>0</v>
      </c>
      <c r="E4434" s="0" t="n">
        <v>4434</v>
      </c>
      <c r="F4434" s="0" t="n">
        <v>0</v>
      </c>
      <c r="H4434" s="0" t="n">
        <f aca="false">B4434-F4434</f>
        <v>0</v>
      </c>
      <c r="K4434" s="0" t="n">
        <v>4434</v>
      </c>
      <c r="L4434" s="0" t="n">
        <v>0</v>
      </c>
      <c r="N4434" s="0" t="n">
        <f aca="false">B4434-L4434</f>
        <v>0</v>
      </c>
    </row>
    <row r="4435" customFormat="false" ht="12.8" hidden="false" customHeight="false" outlineLevel="0" collapsed="false">
      <c r="A4435" s="0" t="n">
        <v>4435</v>
      </c>
      <c r="B4435" s="0" t="n">
        <v>0</v>
      </c>
      <c r="E4435" s="0" t="n">
        <v>4435</v>
      </c>
      <c r="F4435" s="0" t="n">
        <v>0</v>
      </c>
      <c r="H4435" s="0" t="n">
        <f aca="false">B4435-F4435</f>
        <v>0</v>
      </c>
      <c r="K4435" s="0" t="n">
        <v>4435</v>
      </c>
      <c r="L4435" s="0" t="n">
        <v>0</v>
      </c>
      <c r="N4435" s="0" t="n">
        <f aca="false">B4435-L4435</f>
        <v>0</v>
      </c>
    </row>
    <row r="4436" customFormat="false" ht="12.8" hidden="false" customHeight="false" outlineLevel="0" collapsed="false">
      <c r="A4436" s="0" t="n">
        <v>4436</v>
      </c>
      <c r="B4436" s="0" t="n">
        <v>0</v>
      </c>
      <c r="E4436" s="0" t="n">
        <v>4436</v>
      </c>
      <c r="F4436" s="0" t="n">
        <v>0</v>
      </c>
      <c r="H4436" s="0" t="n">
        <f aca="false">B4436-F4436</f>
        <v>0</v>
      </c>
      <c r="K4436" s="0" t="n">
        <v>4436</v>
      </c>
      <c r="L4436" s="0" t="n">
        <v>0</v>
      </c>
      <c r="N4436" s="0" t="n">
        <f aca="false">B4436-L4436</f>
        <v>0</v>
      </c>
    </row>
    <row r="4437" customFormat="false" ht="12.8" hidden="false" customHeight="false" outlineLevel="0" collapsed="false">
      <c r="A4437" s="0" t="n">
        <v>4437</v>
      </c>
      <c r="B4437" s="0" t="n">
        <v>0</v>
      </c>
      <c r="E4437" s="0" t="n">
        <v>4437</v>
      </c>
      <c r="F4437" s="0" t="n">
        <v>0</v>
      </c>
      <c r="H4437" s="0" t="n">
        <f aca="false">B4437-F4437</f>
        <v>0</v>
      </c>
      <c r="K4437" s="0" t="n">
        <v>4437</v>
      </c>
      <c r="L4437" s="0" t="n">
        <v>0</v>
      </c>
      <c r="N4437" s="0" t="n">
        <f aca="false">B4437-L4437</f>
        <v>0</v>
      </c>
    </row>
    <row r="4438" customFormat="false" ht="12.8" hidden="false" customHeight="false" outlineLevel="0" collapsed="false">
      <c r="A4438" s="0" t="n">
        <v>4438</v>
      </c>
      <c r="B4438" s="0" t="n">
        <v>0</v>
      </c>
      <c r="E4438" s="0" t="n">
        <v>4438</v>
      </c>
      <c r="F4438" s="0" t="n">
        <v>0</v>
      </c>
      <c r="H4438" s="0" t="n">
        <f aca="false">B4438-F4438</f>
        <v>0</v>
      </c>
      <c r="K4438" s="0" t="n">
        <v>4438</v>
      </c>
      <c r="L4438" s="0" t="n">
        <v>0</v>
      </c>
      <c r="N4438" s="0" t="n">
        <f aca="false">B4438-L4438</f>
        <v>0</v>
      </c>
    </row>
    <row r="4439" customFormat="false" ht="12.8" hidden="false" customHeight="false" outlineLevel="0" collapsed="false">
      <c r="A4439" s="0" t="n">
        <v>4439</v>
      </c>
      <c r="B4439" s="0" t="n">
        <v>0</v>
      </c>
      <c r="E4439" s="0" t="n">
        <v>4439</v>
      </c>
      <c r="F4439" s="0" t="n">
        <v>0</v>
      </c>
      <c r="H4439" s="0" t="n">
        <f aca="false">B4439-F4439</f>
        <v>0</v>
      </c>
      <c r="K4439" s="0" t="n">
        <v>4439</v>
      </c>
      <c r="L4439" s="0" t="n">
        <v>0</v>
      </c>
      <c r="N4439" s="0" t="n">
        <f aca="false">B4439-L4439</f>
        <v>0</v>
      </c>
    </row>
    <row r="4440" customFormat="false" ht="12.8" hidden="false" customHeight="false" outlineLevel="0" collapsed="false">
      <c r="A4440" s="0" t="n">
        <v>4440</v>
      </c>
      <c r="B4440" s="0" t="n">
        <v>0</v>
      </c>
      <c r="E4440" s="0" t="n">
        <v>4440</v>
      </c>
      <c r="F4440" s="0" t="n">
        <v>0</v>
      </c>
      <c r="H4440" s="0" t="n">
        <f aca="false">B4440-F4440</f>
        <v>0</v>
      </c>
      <c r="K4440" s="0" t="n">
        <v>4440</v>
      </c>
      <c r="L4440" s="0" t="n">
        <v>0</v>
      </c>
      <c r="N4440" s="0" t="n">
        <f aca="false">B4440-L4440</f>
        <v>0</v>
      </c>
    </row>
    <row r="4441" customFormat="false" ht="12.8" hidden="false" customHeight="false" outlineLevel="0" collapsed="false">
      <c r="A4441" s="0" t="n">
        <v>4441</v>
      </c>
      <c r="B4441" s="0" t="n">
        <v>0</v>
      </c>
      <c r="E4441" s="0" t="n">
        <v>4441</v>
      </c>
      <c r="F4441" s="0" t="n">
        <v>0</v>
      </c>
      <c r="H4441" s="0" t="n">
        <f aca="false">B4441-F4441</f>
        <v>0</v>
      </c>
      <c r="K4441" s="0" t="n">
        <v>4441</v>
      </c>
      <c r="L4441" s="0" t="n">
        <v>0</v>
      </c>
      <c r="N4441" s="0" t="n">
        <f aca="false">B4441-L4441</f>
        <v>0</v>
      </c>
    </row>
    <row r="4442" customFormat="false" ht="12.8" hidden="false" customHeight="false" outlineLevel="0" collapsed="false">
      <c r="A4442" s="0" t="n">
        <v>4442</v>
      </c>
      <c r="B4442" s="0" t="n">
        <v>0</v>
      </c>
      <c r="E4442" s="0" t="n">
        <v>4442</v>
      </c>
      <c r="F4442" s="0" t="n">
        <v>0</v>
      </c>
      <c r="H4442" s="0" t="n">
        <f aca="false">B4442-F4442</f>
        <v>0</v>
      </c>
      <c r="K4442" s="0" t="n">
        <v>4442</v>
      </c>
      <c r="L4442" s="0" t="n">
        <v>0</v>
      </c>
      <c r="N4442" s="0" t="n">
        <f aca="false">B4442-L4442</f>
        <v>0</v>
      </c>
    </row>
    <row r="4443" customFormat="false" ht="12.8" hidden="false" customHeight="false" outlineLevel="0" collapsed="false">
      <c r="A4443" s="0" t="n">
        <v>4443</v>
      </c>
      <c r="B4443" s="0" t="n">
        <v>0.011</v>
      </c>
      <c r="E4443" s="0" t="n">
        <v>4443</v>
      </c>
      <c r="F4443" s="0" t="n">
        <v>0.011</v>
      </c>
      <c r="H4443" s="0" t="n">
        <f aca="false">B4443-F4443</f>
        <v>0</v>
      </c>
      <c r="K4443" s="0" t="n">
        <v>4443</v>
      </c>
      <c r="L4443" s="0" t="n">
        <v>0.011</v>
      </c>
      <c r="N4443" s="0" t="n">
        <f aca="false">B4443-L4443</f>
        <v>0</v>
      </c>
    </row>
    <row r="4444" customFormat="false" ht="12.8" hidden="false" customHeight="false" outlineLevel="0" collapsed="false">
      <c r="A4444" s="0" t="n">
        <v>4444</v>
      </c>
      <c r="B4444" s="0" t="n">
        <v>0</v>
      </c>
      <c r="E4444" s="0" t="n">
        <v>4444</v>
      </c>
      <c r="F4444" s="0" t="n">
        <v>0</v>
      </c>
      <c r="H4444" s="0" t="n">
        <f aca="false">B4444-F4444</f>
        <v>0</v>
      </c>
      <c r="K4444" s="0" t="n">
        <v>4444</v>
      </c>
      <c r="L4444" s="0" t="n">
        <v>0</v>
      </c>
      <c r="N4444" s="0" t="n">
        <f aca="false">B4444-L4444</f>
        <v>0</v>
      </c>
    </row>
    <row r="4445" customFormat="false" ht="12.8" hidden="false" customHeight="false" outlineLevel="0" collapsed="false">
      <c r="A4445" s="0" t="n">
        <v>4445</v>
      </c>
      <c r="B4445" s="0" t="n">
        <v>0</v>
      </c>
      <c r="E4445" s="0" t="n">
        <v>4445</v>
      </c>
      <c r="F4445" s="0" t="n">
        <v>0</v>
      </c>
      <c r="H4445" s="0" t="n">
        <f aca="false">B4445-F4445</f>
        <v>0</v>
      </c>
      <c r="K4445" s="0" t="n">
        <v>4445</v>
      </c>
      <c r="L4445" s="0" t="n">
        <v>0</v>
      </c>
      <c r="N4445" s="0" t="n">
        <f aca="false">B4445-L4445</f>
        <v>0</v>
      </c>
    </row>
    <row r="4446" customFormat="false" ht="12.8" hidden="false" customHeight="false" outlineLevel="0" collapsed="false">
      <c r="A4446" s="0" t="n">
        <v>4446</v>
      </c>
      <c r="B4446" s="0" t="n">
        <v>-0.006</v>
      </c>
      <c r="E4446" s="0" t="n">
        <v>4446</v>
      </c>
      <c r="F4446" s="0" t="n">
        <v>-0.006</v>
      </c>
      <c r="H4446" s="0" t="n">
        <f aca="false">B4446-F4446</f>
        <v>0</v>
      </c>
      <c r="K4446" s="0" t="n">
        <v>4446</v>
      </c>
      <c r="L4446" s="0" t="n">
        <v>-0.006</v>
      </c>
      <c r="N4446" s="0" t="n">
        <f aca="false">B4446-L4446</f>
        <v>0</v>
      </c>
    </row>
    <row r="4447" customFormat="false" ht="12.8" hidden="false" customHeight="false" outlineLevel="0" collapsed="false">
      <c r="A4447" s="0" t="n">
        <v>4447</v>
      </c>
      <c r="B4447" s="0" t="n">
        <v>0.004</v>
      </c>
      <c r="E4447" s="0" t="n">
        <v>4447</v>
      </c>
      <c r="F4447" s="0" t="n">
        <v>0.004</v>
      </c>
      <c r="H4447" s="0" t="n">
        <f aca="false">B4447-F4447</f>
        <v>0</v>
      </c>
      <c r="K4447" s="0" t="n">
        <v>4447</v>
      </c>
      <c r="L4447" s="0" t="n">
        <v>0.004</v>
      </c>
      <c r="N4447" s="0" t="n">
        <f aca="false">B4447-L4447</f>
        <v>0</v>
      </c>
    </row>
    <row r="4448" customFormat="false" ht="12.8" hidden="false" customHeight="false" outlineLevel="0" collapsed="false">
      <c r="A4448" s="0" t="n">
        <v>4448</v>
      </c>
      <c r="B4448" s="0" t="n">
        <v>0</v>
      </c>
      <c r="E4448" s="0" t="n">
        <v>4448</v>
      </c>
      <c r="F4448" s="0" t="n">
        <v>0</v>
      </c>
      <c r="H4448" s="0" t="n">
        <f aca="false">B4448-F4448</f>
        <v>0</v>
      </c>
      <c r="K4448" s="0" t="n">
        <v>4448</v>
      </c>
      <c r="L4448" s="0" t="n">
        <v>0</v>
      </c>
      <c r="N4448" s="0" t="n">
        <f aca="false">B4448-L4448</f>
        <v>0</v>
      </c>
    </row>
    <row r="4449" customFormat="false" ht="12.8" hidden="false" customHeight="false" outlineLevel="0" collapsed="false">
      <c r="A4449" s="0" t="n">
        <v>4449</v>
      </c>
      <c r="B4449" s="0" t="n">
        <v>0</v>
      </c>
      <c r="E4449" s="0" t="n">
        <v>4449</v>
      </c>
      <c r="F4449" s="0" t="n">
        <v>0</v>
      </c>
      <c r="H4449" s="0" t="n">
        <f aca="false">B4449-F4449</f>
        <v>0</v>
      </c>
      <c r="K4449" s="0" t="n">
        <v>4449</v>
      </c>
      <c r="L4449" s="0" t="n">
        <v>0</v>
      </c>
      <c r="N4449" s="0" t="n">
        <f aca="false">B4449-L4449</f>
        <v>0</v>
      </c>
    </row>
    <row r="4450" customFormat="false" ht="12.8" hidden="false" customHeight="false" outlineLevel="0" collapsed="false">
      <c r="A4450" s="0" t="n">
        <v>4450</v>
      </c>
      <c r="B4450" s="0" t="n">
        <v>0</v>
      </c>
      <c r="E4450" s="0" t="n">
        <v>4450</v>
      </c>
      <c r="F4450" s="0" t="n">
        <v>0</v>
      </c>
      <c r="H4450" s="0" t="n">
        <f aca="false">B4450-F4450</f>
        <v>0</v>
      </c>
      <c r="K4450" s="0" t="n">
        <v>4450</v>
      </c>
      <c r="L4450" s="0" t="n">
        <v>0</v>
      </c>
      <c r="N4450" s="0" t="n">
        <f aca="false">B4450-L4450</f>
        <v>0</v>
      </c>
    </row>
    <row r="4451" customFormat="false" ht="12.8" hidden="false" customHeight="false" outlineLevel="0" collapsed="false">
      <c r="A4451" s="0" t="n">
        <v>4451</v>
      </c>
      <c r="B4451" s="0" t="n">
        <v>0</v>
      </c>
      <c r="E4451" s="0" t="n">
        <v>4451</v>
      </c>
      <c r="F4451" s="0" t="n">
        <v>0</v>
      </c>
      <c r="H4451" s="0" t="n">
        <f aca="false">B4451-F4451</f>
        <v>0</v>
      </c>
      <c r="K4451" s="0" t="n">
        <v>4451</v>
      </c>
      <c r="L4451" s="0" t="n">
        <v>0</v>
      </c>
      <c r="N4451" s="0" t="n">
        <f aca="false">B4451-L4451</f>
        <v>0</v>
      </c>
    </row>
    <row r="4452" customFormat="false" ht="12.8" hidden="false" customHeight="false" outlineLevel="0" collapsed="false">
      <c r="A4452" s="0" t="n">
        <v>4452</v>
      </c>
      <c r="B4452" s="0" t="n">
        <v>0</v>
      </c>
      <c r="E4452" s="0" t="n">
        <v>4452</v>
      </c>
      <c r="F4452" s="0" t="n">
        <v>0</v>
      </c>
      <c r="H4452" s="0" t="n">
        <f aca="false">B4452-F4452</f>
        <v>0</v>
      </c>
      <c r="K4452" s="0" t="n">
        <v>4452</v>
      </c>
      <c r="L4452" s="0" t="n">
        <v>0</v>
      </c>
      <c r="N4452" s="0" t="n">
        <f aca="false">B4452-L4452</f>
        <v>-0</v>
      </c>
    </row>
    <row r="4453" customFormat="false" ht="12.8" hidden="false" customHeight="false" outlineLevel="0" collapsed="false">
      <c r="A4453" s="0" t="n">
        <v>4453</v>
      </c>
      <c r="B4453" s="0" t="n">
        <v>0</v>
      </c>
      <c r="E4453" s="0" t="n">
        <v>4453</v>
      </c>
      <c r="F4453" s="0" t="n">
        <v>0</v>
      </c>
      <c r="H4453" s="0" t="n">
        <f aca="false">B4453-F4453</f>
        <v>0</v>
      </c>
      <c r="K4453" s="0" t="n">
        <v>4453</v>
      </c>
      <c r="L4453" s="0" t="n">
        <v>0</v>
      </c>
      <c r="N4453" s="0" t="n">
        <f aca="false">B4453-L4453</f>
        <v>0</v>
      </c>
    </row>
    <row r="4454" customFormat="false" ht="12.8" hidden="false" customHeight="false" outlineLevel="0" collapsed="false">
      <c r="A4454" s="0" t="n">
        <v>4454</v>
      </c>
      <c r="B4454" s="0" t="n">
        <v>0</v>
      </c>
      <c r="E4454" s="0" t="n">
        <v>4454</v>
      </c>
      <c r="F4454" s="0" t="n">
        <v>0</v>
      </c>
      <c r="H4454" s="0" t="n">
        <f aca="false">B4454-F4454</f>
        <v>0</v>
      </c>
      <c r="K4454" s="0" t="n">
        <v>4454</v>
      </c>
      <c r="L4454" s="0" t="n">
        <v>0</v>
      </c>
      <c r="N4454" s="0" t="n">
        <f aca="false">B4454-L4454</f>
        <v>0</v>
      </c>
    </row>
    <row r="4455" customFormat="false" ht="12.8" hidden="false" customHeight="false" outlineLevel="0" collapsed="false">
      <c r="A4455" s="0" t="n">
        <v>4455</v>
      </c>
      <c r="B4455" s="0" t="n">
        <v>0</v>
      </c>
      <c r="E4455" s="0" t="n">
        <v>4455</v>
      </c>
      <c r="F4455" s="0" t="n">
        <v>0</v>
      </c>
      <c r="H4455" s="0" t="n">
        <f aca="false">B4455-F4455</f>
        <v>0</v>
      </c>
      <c r="K4455" s="0" t="n">
        <v>4455</v>
      </c>
      <c r="L4455" s="0" t="n">
        <v>0</v>
      </c>
      <c r="N4455" s="0" t="n">
        <f aca="false">B4455-L4455</f>
        <v>-0</v>
      </c>
    </row>
    <row r="4456" customFormat="false" ht="12.8" hidden="false" customHeight="false" outlineLevel="0" collapsed="false">
      <c r="A4456" s="0" t="n">
        <v>4456</v>
      </c>
      <c r="B4456" s="0" t="n">
        <v>0</v>
      </c>
      <c r="E4456" s="0" t="n">
        <v>4456</v>
      </c>
      <c r="F4456" s="0" t="n">
        <v>0</v>
      </c>
      <c r="H4456" s="0" t="n">
        <f aca="false">B4456-F4456</f>
        <v>0</v>
      </c>
      <c r="K4456" s="0" t="n">
        <v>4456</v>
      </c>
      <c r="L4456" s="0" t="n">
        <v>0</v>
      </c>
      <c r="N4456" s="0" t="n">
        <f aca="false">B4456-L4456</f>
        <v>0</v>
      </c>
    </row>
    <row r="4457" customFormat="false" ht="12.8" hidden="false" customHeight="false" outlineLevel="0" collapsed="false">
      <c r="A4457" s="0" t="n">
        <v>4457</v>
      </c>
      <c r="B4457" s="0" t="n">
        <v>0</v>
      </c>
      <c r="E4457" s="0" t="n">
        <v>4457</v>
      </c>
      <c r="F4457" s="0" t="n">
        <v>0</v>
      </c>
      <c r="H4457" s="0" t="n">
        <f aca="false">B4457-F4457</f>
        <v>0</v>
      </c>
      <c r="K4457" s="0" t="n">
        <v>4457</v>
      </c>
      <c r="L4457" s="0" t="n">
        <v>0</v>
      </c>
      <c r="N4457" s="0" t="n">
        <f aca="false">B4457-L4457</f>
        <v>0</v>
      </c>
    </row>
    <row r="4458" customFormat="false" ht="12.8" hidden="false" customHeight="false" outlineLevel="0" collapsed="false">
      <c r="A4458" s="0" t="n">
        <v>4458</v>
      </c>
      <c r="B4458" s="0" t="n">
        <v>0</v>
      </c>
      <c r="E4458" s="0" t="n">
        <v>4458</v>
      </c>
      <c r="F4458" s="0" t="n">
        <v>0</v>
      </c>
      <c r="H4458" s="0" t="n">
        <f aca="false">B4458-F4458</f>
        <v>0</v>
      </c>
      <c r="K4458" s="0" t="n">
        <v>4458</v>
      </c>
      <c r="L4458" s="0" t="n">
        <v>0</v>
      </c>
      <c r="N4458" s="0" t="n">
        <f aca="false">B4458-L4458</f>
        <v>0</v>
      </c>
    </row>
    <row r="4459" customFormat="false" ht="12.8" hidden="false" customHeight="false" outlineLevel="0" collapsed="false">
      <c r="A4459" s="0" t="n">
        <v>4459</v>
      </c>
      <c r="B4459" s="0" t="n">
        <v>0</v>
      </c>
      <c r="E4459" s="0" t="n">
        <v>4459</v>
      </c>
      <c r="F4459" s="0" t="n">
        <v>0</v>
      </c>
      <c r="H4459" s="0" t="n">
        <f aca="false">B4459-F4459</f>
        <v>0</v>
      </c>
      <c r="K4459" s="0" t="n">
        <v>4459</v>
      </c>
      <c r="L4459" s="0" t="n">
        <v>0</v>
      </c>
      <c r="N4459" s="0" t="n">
        <f aca="false">B4459-L4459</f>
        <v>0</v>
      </c>
    </row>
    <row r="4460" customFormat="false" ht="12.8" hidden="false" customHeight="false" outlineLevel="0" collapsed="false">
      <c r="A4460" s="0" t="n">
        <v>4460</v>
      </c>
      <c r="B4460" s="0" t="n">
        <v>0</v>
      </c>
      <c r="E4460" s="0" t="n">
        <v>4460</v>
      </c>
      <c r="F4460" s="0" t="n">
        <v>0</v>
      </c>
      <c r="H4460" s="0" t="n">
        <f aca="false">B4460-F4460</f>
        <v>0</v>
      </c>
      <c r="K4460" s="0" t="n">
        <v>4460</v>
      </c>
      <c r="L4460" s="0" t="n">
        <v>0</v>
      </c>
      <c r="N4460" s="0" t="n">
        <f aca="false">B4460-L4460</f>
        <v>0</v>
      </c>
    </row>
    <row r="4461" customFormat="false" ht="12.8" hidden="false" customHeight="false" outlineLevel="0" collapsed="false">
      <c r="A4461" s="0" t="n">
        <v>4461</v>
      </c>
      <c r="B4461" s="0" t="n">
        <v>0</v>
      </c>
      <c r="E4461" s="0" t="n">
        <v>4461</v>
      </c>
      <c r="F4461" s="0" t="n">
        <v>0</v>
      </c>
      <c r="H4461" s="0" t="n">
        <f aca="false">B4461-F4461</f>
        <v>0</v>
      </c>
      <c r="K4461" s="0" t="n">
        <v>4461</v>
      </c>
      <c r="L4461" s="0" t="n">
        <v>0</v>
      </c>
      <c r="N4461" s="0" t="n">
        <f aca="false">B4461-L4461</f>
        <v>0</v>
      </c>
    </row>
    <row r="4462" customFormat="false" ht="12.8" hidden="false" customHeight="false" outlineLevel="0" collapsed="false">
      <c r="A4462" s="0" t="n">
        <v>4462</v>
      </c>
      <c r="B4462" s="0" t="n">
        <v>0</v>
      </c>
      <c r="E4462" s="0" t="n">
        <v>4462</v>
      </c>
      <c r="F4462" s="0" t="n">
        <v>0</v>
      </c>
      <c r="H4462" s="0" t="n">
        <f aca="false">B4462-F4462</f>
        <v>0</v>
      </c>
      <c r="K4462" s="0" t="n">
        <v>4462</v>
      </c>
      <c r="L4462" s="0" t="n">
        <v>0</v>
      </c>
      <c r="N4462" s="0" t="n">
        <f aca="false">B4462-L4462</f>
        <v>0</v>
      </c>
    </row>
    <row r="4463" customFormat="false" ht="12.8" hidden="false" customHeight="false" outlineLevel="0" collapsed="false">
      <c r="A4463" s="0" t="n">
        <v>4463</v>
      </c>
      <c r="B4463" s="0" t="n">
        <v>0</v>
      </c>
      <c r="E4463" s="0" t="n">
        <v>4463</v>
      </c>
      <c r="F4463" s="0" t="n">
        <v>0</v>
      </c>
      <c r="H4463" s="0" t="n">
        <f aca="false">B4463-F4463</f>
        <v>0</v>
      </c>
      <c r="K4463" s="0" t="n">
        <v>4463</v>
      </c>
      <c r="L4463" s="0" t="n">
        <v>0</v>
      </c>
      <c r="N4463" s="0" t="n">
        <f aca="false">B4463-L4463</f>
        <v>0</v>
      </c>
    </row>
    <row r="4464" customFormat="false" ht="12.8" hidden="false" customHeight="false" outlineLevel="0" collapsed="false">
      <c r="A4464" s="0" t="n">
        <v>4464</v>
      </c>
      <c r="B4464" s="0" t="n">
        <v>0</v>
      </c>
      <c r="E4464" s="0" t="n">
        <v>4464</v>
      </c>
      <c r="F4464" s="0" t="n">
        <v>0</v>
      </c>
      <c r="H4464" s="0" t="n">
        <f aca="false">B4464-F4464</f>
        <v>0</v>
      </c>
      <c r="K4464" s="0" t="n">
        <v>4464</v>
      </c>
      <c r="L4464" s="0" t="n">
        <v>0</v>
      </c>
      <c r="N4464" s="0" t="n">
        <f aca="false">B4464-L4464</f>
        <v>0</v>
      </c>
    </row>
    <row r="4465" customFormat="false" ht="12.8" hidden="false" customHeight="false" outlineLevel="0" collapsed="false">
      <c r="A4465" s="0" t="n">
        <v>4465</v>
      </c>
      <c r="B4465" s="0" t="n">
        <v>0</v>
      </c>
      <c r="E4465" s="0" t="n">
        <v>4465</v>
      </c>
      <c r="F4465" s="0" t="n">
        <v>0</v>
      </c>
      <c r="H4465" s="0" t="n">
        <f aca="false">B4465-F4465</f>
        <v>0</v>
      </c>
      <c r="K4465" s="0" t="n">
        <v>4465</v>
      </c>
      <c r="L4465" s="0" t="n">
        <v>0</v>
      </c>
      <c r="N4465" s="0" t="n">
        <f aca="false">B4465-L4465</f>
        <v>0</v>
      </c>
    </row>
    <row r="4466" customFormat="false" ht="12.8" hidden="false" customHeight="false" outlineLevel="0" collapsed="false">
      <c r="A4466" s="0" t="n">
        <v>4466</v>
      </c>
      <c r="B4466" s="0" t="n">
        <v>0</v>
      </c>
      <c r="E4466" s="0" t="n">
        <v>4466</v>
      </c>
      <c r="F4466" s="0" t="n">
        <v>0</v>
      </c>
      <c r="H4466" s="0" t="n">
        <f aca="false">B4466-F4466</f>
        <v>0</v>
      </c>
      <c r="K4466" s="0" t="n">
        <v>4466</v>
      </c>
      <c r="L4466" s="0" t="n">
        <v>0</v>
      </c>
      <c r="N4466" s="0" t="n">
        <f aca="false">B4466-L4466</f>
        <v>0</v>
      </c>
    </row>
    <row r="4467" customFormat="false" ht="12.8" hidden="false" customHeight="false" outlineLevel="0" collapsed="false">
      <c r="A4467" s="0" t="n">
        <v>4467</v>
      </c>
      <c r="B4467" s="0" t="n">
        <v>0</v>
      </c>
      <c r="E4467" s="0" t="n">
        <v>4467</v>
      </c>
      <c r="F4467" s="0" t="n">
        <v>0</v>
      </c>
      <c r="H4467" s="0" t="n">
        <f aca="false">B4467-F4467</f>
        <v>0</v>
      </c>
      <c r="K4467" s="0" t="n">
        <v>4467</v>
      </c>
      <c r="L4467" s="0" t="n">
        <v>0</v>
      </c>
      <c r="N4467" s="0" t="n">
        <f aca="false">B4467-L4467</f>
        <v>0</v>
      </c>
    </row>
    <row r="4468" customFormat="false" ht="12.8" hidden="false" customHeight="false" outlineLevel="0" collapsed="false">
      <c r="A4468" s="0" t="n">
        <v>4468</v>
      </c>
      <c r="B4468" s="0" t="n">
        <v>0</v>
      </c>
      <c r="E4468" s="0" t="n">
        <v>4468</v>
      </c>
      <c r="F4468" s="0" t="n">
        <v>0</v>
      </c>
      <c r="H4468" s="0" t="n">
        <f aca="false">B4468-F4468</f>
        <v>0</v>
      </c>
      <c r="K4468" s="0" t="n">
        <v>4468</v>
      </c>
      <c r="L4468" s="0" t="n">
        <v>0</v>
      </c>
      <c r="N4468" s="0" t="n">
        <f aca="false">B4468-L4468</f>
        <v>0</v>
      </c>
    </row>
    <row r="4469" customFormat="false" ht="12.8" hidden="false" customHeight="false" outlineLevel="0" collapsed="false">
      <c r="A4469" s="0" t="n">
        <v>4469</v>
      </c>
      <c r="B4469" s="0" t="n">
        <v>0</v>
      </c>
      <c r="E4469" s="0" t="n">
        <v>4469</v>
      </c>
      <c r="F4469" s="0" t="n">
        <v>0</v>
      </c>
      <c r="H4469" s="0" t="n">
        <f aca="false">B4469-F4469</f>
        <v>0</v>
      </c>
      <c r="K4469" s="0" t="n">
        <v>4469</v>
      </c>
      <c r="L4469" s="0" t="n">
        <v>0</v>
      </c>
      <c r="N4469" s="0" t="n">
        <f aca="false">B4469-L4469</f>
        <v>0</v>
      </c>
    </row>
    <row r="4470" customFormat="false" ht="12.8" hidden="false" customHeight="false" outlineLevel="0" collapsed="false">
      <c r="A4470" s="0" t="n">
        <v>4470</v>
      </c>
      <c r="B4470" s="0" t="n">
        <v>0</v>
      </c>
      <c r="E4470" s="0" t="n">
        <v>4470</v>
      </c>
      <c r="F4470" s="0" t="n">
        <v>0</v>
      </c>
      <c r="H4470" s="0" t="n">
        <f aca="false">B4470-F4470</f>
        <v>0</v>
      </c>
      <c r="K4470" s="0" t="n">
        <v>4470</v>
      </c>
      <c r="L4470" s="0" t="n">
        <v>0</v>
      </c>
      <c r="N4470" s="0" t="n">
        <f aca="false">B4470-L4470</f>
        <v>0</v>
      </c>
    </row>
    <row r="4471" customFormat="false" ht="12.8" hidden="false" customHeight="false" outlineLevel="0" collapsed="false">
      <c r="A4471" s="0" t="n">
        <v>4471</v>
      </c>
      <c r="B4471" s="0" t="n">
        <v>0</v>
      </c>
      <c r="E4471" s="0" t="n">
        <v>4471</v>
      </c>
      <c r="F4471" s="0" t="n">
        <v>0</v>
      </c>
      <c r="H4471" s="0" t="n">
        <f aca="false">B4471-F4471</f>
        <v>0</v>
      </c>
      <c r="K4471" s="0" t="n">
        <v>4471</v>
      </c>
      <c r="L4471" s="0" t="n">
        <v>0</v>
      </c>
      <c r="N4471" s="0" t="n">
        <f aca="false">B4471-L4471</f>
        <v>0</v>
      </c>
    </row>
    <row r="4472" customFormat="false" ht="12.8" hidden="false" customHeight="false" outlineLevel="0" collapsed="false">
      <c r="A4472" s="0" t="n">
        <v>4472</v>
      </c>
      <c r="B4472" s="0" t="n">
        <v>0</v>
      </c>
      <c r="E4472" s="0" t="n">
        <v>4472</v>
      </c>
      <c r="F4472" s="0" t="n">
        <v>0</v>
      </c>
      <c r="H4472" s="0" t="n">
        <f aca="false">B4472-F4472</f>
        <v>0</v>
      </c>
      <c r="K4472" s="0" t="n">
        <v>4472</v>
      </c>
      <c r="L4472" s="0" t="n">
        <v>0</v>
      </c>
      <c r="N4472" s="0" t="n">
        <f aca="false">B4472-L4472</f>
        <v>0</v>
      </c>
    </row>
    <row r="4473" customFormat="false" ht="12.8" hidden="false" customHeight="false" outlineLevel="0" collapsed="false">
      <c r="A4473" s="0" t="n">
        <v>4473</v>
      </c>
      <c r="B4473" s="0" t="n">
        <v>0</v>
      </c>
      <c r="E4473" s="0" t="n">
        <v>4473</v>
      </c>
      <c r="F4473" s="0" t="n">
        <v>0</v>
      </c>
      <c r="H4473" s="0" t="n">
        <f aca="false">B4473-F4473</f>
        <v>0</v>
      </c>
      <c r="K4473" s="0" t="n">
        <v>4473</v>
      </c>
      <c r="L4473" s="0" t="n">
        <v>0</v>
      </c>
      <c r="N4473" s="0" t="n">
        <f aca="false">B4473-L4473</f>
        <v>0</v>
      </c>
    </row>
    <row r="4474" customFormat="false" ht="12.8" hidden="false" customHeight="false" outlineLevel="0" collapsed="false">
      <c r="A4474" s="0" t="n">
        <v>4474</v>
      </c>
      <c r="B4474" s="0" t="n">
        <v>0</v>
      </c>
      <c r="E4474" s="0" t="n">
        <v>4474</v>
      </c>
      <c r="F4474" s="0" t="n">
        <v>0</v>
      </c>
      <c r="H4474" s="0" t="n">
        <f aca="false">B4474-F4474</f>
        <v>0</v>
      </c>
      <c r="K4474" s="0" t="n">
        <v>4474</v>
      </c>
      <c r="L4474" s="0" t="n">
        <v>0</v>
      </c>
      <c r="N4474" s="0" t="n">
        <f aca="false">B4474-L4474</f>
        <v>0</v>
      </c>
    </row>
    <row r="4475" customFormat="false" ht="12.8" hidden="false" customHeight="false" outlineLevel="0" collapsed="false">
      <c r="A4475" s="0" t="n">
        <v>4475</v>
      </c>
      <c r="B4475" s="0" t="n">
        <v>0</v>
      </c>
      <c r="E4475" s="0" t="n">
        <v>4475</v>
      </c>
      <c r="F4475" s="0" t="n">
        <v>0</v>
      </c>
      <c r="H4475" s="0" t="n">
        <f aca="false">B4475-F4475</f>
        <v>0</v>
      </c>
      <c r="K4475" s="0" t="n">
        <v>4475</v>
      </c>
      <c r="L4475" s="0" t="n">
        <v>0</v>
      </c>
      <c r="N4475" s="0" t="n">
        <f aca="false">B4475-L4475</f>
        <v>0</v>
      </c>
    </row>
    <row r="4476" customFormat="false" ht="12.8" hidden="false" customHeight="false" outlineLevel="0" collapsed="false">
      <c r="A4476" s="0" t="n">
        <v>4476</v>
      </c>
      <c r="B4476" s="0" t="n">
        <v>0</v>
      </c>
      <c r="E4476" s="0" t="n">
        <v>4476</v>
      </c>
      <c r="F4476" s="0" t="n">
        <v>0</v>
      </c>
      <c r="H4476" s="0" t="n">
        <f aca="false">B4476-F4476</f>
        <v>0</v>
      </c>
      <c r="K4476" s="0" t="n">
        <v>4476</v>
      </c>
      <c r="L4476" s="0" t="n">
        <v>0</v>
      </c>
      <c r="N4476" s="0" t="n">
        <f aca="false">B4476-L4476</f>
        <v>0</v>
      </c>
    </row>
    <row r="4477" customFormat="false" ht="12.8" hidden="false" customHeight="false" outlineLevel="0" collapsed="false">
      <c r="A4477" s="0" t="n">
        <v>4477</v>
      </c>
      <c r="B4477" s="0" t="n">
        <v>0</v>
      </c>
      <c r="E4477" s="0" t="n">
        <v>4477</v>
      </c>
      <c r="F4477" s="0" t="n">
        <v>0</v>
      </c>
      <c r="H4477" s="0" t="n">
        <f aca="false">B4477-F4477</f>
        <v>0</v>
      </c>
      <c r="K4477" s="0" t="n">
        <v>4477</v>
      </c>
      <c r="L4477" s="0" t="n">
        <v>0</v>
      </c>
      <c r="N4477" s="0" t="n">
        <f aca="false">B4477-L4477</f>
        <v>0</v>
      </c>
    </row>
    <row r="4478" customFormat="false" ht="12.8" hidden="false" customHeight="false" outlineLevel="0" collapsed="false">
      <c r="A4478" s="0" t="n">
        <v>4478</v>
      </c>
      <c r="B4478" s="0" t="n">
        <v>0</v>
      </c>
      <c r="E4478" s="0" t="n">
        <v>4478</v>
      </c>
      <c r="F4478" s="0" t="n">
        <v>0</v>
      </c>
      <c r="H4478" s="0" t="n">
        <f aca="false">B4478-F4478</f>
        <v>0</v>
      </c>
      <c r="K4478" s="0" t="n">
        <v>4478</v>
      </c>
      <c r="L4478" s="0" t="n">
        <v>0</v>
      </c>
      <c r="N4478" s="0" t="n">
        <f aca="false">B4478-L4478</f>
        <v>0</v>
      </c>
    </row>
    <row r="4479" customFormat="false" ht="12.8" hidden="false" customHeight="false" outlineLevel="0" collapsed="false">
      <c r="A4479" s="0" t="n">
        <v>4479</v>
      </c>
      <c r="B4479" s="0" t="n">
        <v>0</v>
      </c>
      <c r="E4479" s="0" t="n">
        <v>4479</v>
      </c>
      <c r="F4479" s="0" t="n">
        <v>0</v>
      </c>
      <c r="H4479" s="0" t="n">
        <f aca="false">B4479-F4479</f>
        <v>0</v>
      </c>
      <c r="K4479" s="0" t="n">
        <v>4479</v>
      </c>
      <c r="L4479" s="0" t="n">
        <v>0</v>
      </c>
      <c r="N4479" s="0" t="n">
        <f aca="false">B4479-L4479</f>
        <v>0</v>
      </c>
    </row>
    <row r="4480" customFormat="false" ht="12.8" hidden="false" customHeight="false" outlineLevel="0" collapsed="false">
      <c r="A4480" s="0" t="n">
        <v>4480</v>
      </c>
      <c r="B4480" s="0" t="n">
        <v>0</v>
      </c>
      <c r="E4480" s="0" t="n">
        <v>4480</v>
      </c>
      <c r="F4480" s="0" t="n">
        <v>0</v>
      </c>
      <c r="H4480" s="0" t="n">
        <f aca="false">B4480-F4480</f>
        <v>0</v>
      </c>
      <c r="K4480" s="0" t="n">
        <v>4480</v>
      </c>
      <c r="L4480" s="0" t="n">
        <v>0</v>
      </c>
      <c r="N4480" s="0" t="n">
        <f aca="false">B4480-L4480</f>
        <v>0</v>
      </c>
    </row>
    <row r="4481" customFormat="false" ht="12.8" hidden="false" customHeight="false" outlineLevel="0" collapsed="false">
      <c r="A4481" s="0" t="n">
        <v>4481</v>
      </c>
      <c r="B4481" s="0" t="n">
        <v>0</v>
      </c>
      <c r="E4481" s="0" t="n">
        <v>4481</v>
      </c>
      <c r="F4481" s="0" t="n">
        <v>0</v>
      </c>
      <c r="H4481" s="0" t="n">
        <f aca="false">B4481-F4481</f>
        <v>0</v>
      </c>
      <c r="K4481" s="0" t="n">
        <v>4481</v>
      </c>
      <c r="L4481" s="0" t="n">
        <v>0</v>
      </c>
      <c r="N4481" s="0" t="n">
        <f aca="false">B4481-L4481</f>
        <v>0</v>
      </c>
    </row>
    <row r="4482" customFormat="false" ht="12.8" hidden="false" customHeight="false" outlineLevel="0" collapsed="false">
      <c r="A4482" s="0" t="n">
        <v>4482</v>
      </c>
      <c r="B4482" s="0" t="n">
        <v>0</v>
      </c>
      <c r="E4482" s="0" t="n">
        <v>4482</v>
      </c>
      <c r="F4482" s="0" t="n">
        <v>0</v>
      </c>
      <c r="H4482" s="0" t="n">
        <f aca="false">B4482-F4482</f>
        <v>0</v>
      </c>
      <c r="K4482" s="0" t="n">
        <v>4482</v>
      </c>
      <c r="L4482" s="0" t="n">
        <v>0</v>
      </c>
      <c r="N4482" s="0" t="n">
        <f aca="false">B4482-L4482</f>
        <v>0</v>
      </c>
    </row>
    <row r="4483" customFormat="false" ht="12.8" hidden="false" customHeight="false" outlineLevel="0" collapsed="false">
      <c r="A4483" s="0" t="n">
        <v>4483</v>
      </c>
      <c r="B4483" s="0" t="n">
        <v>0</v>
      </c>
      <c r="E4483" s="0" t="n">
        <v>4483</v>
      </c>
      <c r="F4483" s="0" t="n">
        <v>0</v>
      </c>
      <c r="H4483" s="0" t="n">
        <f aca="false">B4483-F4483</f>
        <v>0</v>
      </c>
      <c r="K4483" s="0" t="n">
        <v>4483</v>
      </c>
      <c r="L4483" s="0" t="n">
        <v>0</v>
      </c>
      <c r="N4483" s="0" t="n">
        <f aca="false">B4483-L4483</f>
        <v>0</v>
      </c>
    </row>
    <row r="4484" customFormat="false" ht="12.8" hidden="false" customHeight="false" outlineLevel="0" collapsed="false">
      <c r="A4484" s="0" t="n">
        <v>4484</v>
      </c>
      <c r="B4484" s="0" t="n">
        <v>0</v>
      </c>
      <c r="E4484" s="0" t="n">
        <v>4484</v>
      </c>
      <c r="F4484" s="0" t="n">
        <v>0</v>
      </c>
      <c r="H4484" s="0" t="n">
        <f aca="false">B4484-F4484</f>
        <v>0</v>
      </c>
      <c r="K4484" s="0" t="n">
        <v>4484</v>
      </c>
      <c r="L4484" s="0" t="n">
        <v>0</v>
      </c>
      <c r="N4484" s="0" t="n">
        <f aca="false">B4484-L4484</f>
        <v>0</v>
      </c>
    </row>
    <row r="4485" customFormat="false" ht="12.8" hidden="false" customHeight="false" outlineLevel="0" collapsed="false">
      <c r="A4485" s="0" t="n">
        <v>4485</v>
      </c>
      <c r="B4485" s="0" t="n">
        <v>0</v>
      </c>
      <c r="E4485" s="0" t="n">
        <v>4485</v>
      </c>
      <c r="F4485" s="0" t="n">
        <v>0</v>
      </c>
      <c r="H4485" s="0" t="n">
        <f aca="false">B4485-F4485</f>
        <v>0</v>
      </c>
      <c r="K4485" s="0" t="n">
        <v>4485</v>
      </c>
      <c r="L4485" s="0" t="n">
        <v>0</v>
      </c>
      <c r="N4485" s="0" t="n">
        <f aca="false">B4485-L4485</f>
        <v>0</v>
      </c>
    </row>
    <row r="4486" customFormat="false" ht="12.8" hidden="false" customHeight="false" outlineLevel="0" collapsed="false">
      <c r="A4486" s="0" t="n">
        <v>4486</v>
      </c>
      <c r="B4486" s="0" t="n">
        <v>0</v>
      </c>
      <c r="E4486" s="0" t="n">
        <v>4486</v>
      </c>
      <c r="F4486" s="0" t="n">
        <v>0</v>
      </c>
      <c r="H4486" s="0" t="n">
        <f aca="false">B4486-F4486</f>
        <v>0</v>
      </c>
      <c r="K4486" s="0" t="n">
        <v>4486</v>
      </c>
      <c r="L4486" s="0" t="n">
        <v>0</v>
      </c>
      <c r="N4486" s="0" t="n">
        <f aca="false">B4486-L4486</f>
        <v>0</v>
      </c>
    </row>
    <row r="4487" customFormat="false" ht="12.8" hidden="false" customHeight="false" outlineLevel="0" collapsed="false">
      <c r="A4487" s="0" t="n">
        <v>4487</v>
      </c>
      <c r="B4487" s="0" t="n">
        <v>0</v>
      </c>
      <c r="E4487" s="0" t="n">
        <v>4487</v>
      </c>
      <c r="F4487" s="0" t="n">
        <v>0</v>
      </c>
      <c r="H4487" s="0" t="n">
        <f aca="false">B4487-F4487</f>
        <v>0</v>
      </c>
      <c r="K4487" s="0" t="n">
        <v>4487</v>
      </c>
      <c r="L4487" s="0" t="n">
        <v>0</v>
      </c>
      <c r="N4487" s="0" t="n">
        <f aca="false">B4487-L4487</f>
        <v>0</v>
      </c>
    </row>
    <row r="4488" customFormat="false" ht="12.8" hidden="false" customHeight="false" outlineLevel="0" collapsed="false">
      <c r="A4488" s="0" t="n">
        <v>4488</v>
      </c>
      <c r="B4488" s="0" t="n">
        <v>0</v>
      </c>
      <c r="E4488" s="0" t="n">
        <v>4488</v>
      </c>
      <c r="F4488" s="0" t="n">
        <v>0</v>
      </c>
      <c r="H4488" s="0" t="n">
        <f aca="false">B4488-F4488</f>
        <v>0</v>
      </c>
      <c r="K4488" s="0" t="n">
        <v>4488</v>
      </c>
      <c r="L4488" s="0" t="n">
        <v>0</v>
      </c>
      <c r="N4488" s="0" t="n">
        <f aca="false">B4488-L4488</f>
        <v>0</v>
      </c>
    </row>
    <row r="4489" customFormat="false" ht="12.8" hidden="false" customHeight="false" outlineLevel="0" collapsed="false">
      <c r="A4489" s="0" t="n">
        <v>4489</v>
      </c>
      <c r="B4489" s="0" t="n">
        <v>0</v>
      </c>
      <c r="E4489" s="0" t="n">
        <v>4489</v>
      </c>
      <c r="F4489" s="0" t="n">
        <v>0</v>
      </c>
      <c r="H4489" s="0" t="n">
        <f aca="false">B4489-F4489</f>
        <v>0</v>
      </c>
      <c r="K4489" s="0" t="n">
        <v>4489</v>
      </c>
      <c r="L4489" s="0" t="n">
        <v>0</v>
      </c>
      <c r="N4489" s="0" t="n">
        <f aca="false">B4489-L4489</f>
        <v>0</v>
      </c>
    </row>
    <row r="4490" customFormat="false" ht="12.8" hidden="false" customHeight="false" outlineLevel="0" collapsed="false">
      <c r="A4490" s="0" t="n">
        <v>4490</v>
      </c>
      <c r="B4490" s="0" t="n">
        <v>0</v>
      </c>
      <c r="E4490" s="0" t="n">
        <v>4490</v>
      </c>
      <c r="F4490" s="0" t="n">
        <v>0</v>
      </c>
      <c r="H4490" s="0" t="n">
        <f aca="false">B4490-F4490</f>
        <v>0</v>
      </c>
      <c r="K4490" s="0" t="n">
        <v>4490</v>
      </c>
      <c r="L4490" s="0" t="n">
        <v>0</v>
      </c>
      <c r="N4490" s="0" t="n">
        <f aca="false">B4490-L4490</f>
        <v>0</v>
      </c>
    </row>
    <row r="4491" customFormat="false" ht="12.8" hidden="false" customHeight="false" outlineLevel="0" collapsed="false">
      <c r="A4491" s="0" t="n">
        <v>4491</v>
      </c>
      <c r="B4491" s="0" t="n">
        <v>0</v>
      </c>
      <c r="E4491" s="0" t="n">
        <v>4491</v>
      </c>
      <c r="F4491" s="0" t="n">
        <v>0</v>
      </c>
      <c r="H4491" s="0" t="n">
        <f aca="false">B4491-F4491</f>
        <v>0</v>
      </c>
      <c r="K4491" s="0" t="n">
        <v>4491</v>
      </c>
      <c r="L4491" s="0" t="n">
        <v>0</v>
      </c>
      <c r="N4491" s="0" t="n">
        <f aca="false">B4491-L4491</f>
        <v>0</v>
      </c>
    </row>
    <row r="4492" customFormat="false" ht="12.8" hidden="false" customHeight="false" outlineLevel="0" collapsed="false">
      <c r="A4492" s="0" t="n">
        <v>4492</v>
      </c>
      <c r="B4492" s="0" t="n">
        <v>0</v>
      </c>
      <c r="E4492" s="0" t="n">
        <v>4492</v>
      </c>
      <c r="F4492" s="0" t="n">
        <v>0</v>
      </c>
      <c r="H4492" s="0" t="n">
        <f aca="false">B4492-F4492</f>
        <v>0</v>
      </c>
      <c r="K4492" s="0" t="n">
        <v>4492</v>
      </c>
      <c r="L4492" s="0" t="n">
        <v>0</v>
      </c>
      <c r="N4492" s="0" t="n">
        <f aca="false">B4492-L4492</f>
        <v>0</v>
      </c>
    </row>
    <row r="4493" customFormat="false" ht="12.8" hidden="false" customHeight="false" outlineLevel="0" collapsed="false">
      <c r="A4493" s="0" t="n">
        <v>4493</v>
      </c>
      <c r="B4493" s="0" t="n">
        <v>0</v>
      </c>
      <c r="E4493" s="0" t="n">
        <v>4493</v>
      </c>
      <c r="F4493" s="0" t="n">
        <v>0</v>
      </c>
      <c r="H4493" s="0" t="n">
        <f aca="false">B4493-F4493</f>
        <v>0</v>
      </c>
      <c r="K4493" s="0" t="n">
        <v>4493</v>
      </c>
      <c r="L4493" s="0" t="n">
        <v>0</v>
      </c>
      <c r="N4493" s="0" t="n">
        <f aca="false">B4493-L4493</f>
        <v>0</v>
      </c>
    </row>
    <row r="4494" customFormat="false" ht="12.8" hidden="false" customHeight="false" outlineLevel="0" collapsed="false">
      <c r="A4494" s="0" t="n">
        <v>4494</v>
      </c>
      <c r="B4494" s="0" t="n">
        <v>0</v>
      </c>
      <c r="E4494" s="0" t="n">
        <v>4494</v>
      </c>
      <c r="F4494" s="0" t="n">
        <v>0</v>
      </c>
      <c r="H4494" s="0" t="n">
        <f aca="false">B4494-F4494</f>
        <v>0</v>
      </c>
      <c r="K4494" s="0" t="n">
        <v>4494</v>
      </c>
      <c r="L4494" s="0" t="n">
        <v>0</v>
      </c>
      <c r="N4494" s="0" t="n">
        <f aca="false">B4494-L4494</f>
        <v>0</v>
      </c>
    </row>
    <row r="4495" customFormat="false" ht="12.8" hidden="false" customHeight="false" outlineLevel="0" collapsed="false">
      <c r="A4495" s="0" t="n">
        <v>4495</v>
      </c>
      <c r="B4495" s="0" t="n">
        <v>0</v>
      </c>
      <c r="E4495" s="0" t="n">
        <v>4495</v>
      </c>
      <c r="F4495" s="0" t="n">
        <v>0</v>
      </c>
      <c r="H4495" s="0" t="n">
        <f aca="false">B4495-F4495</f>
        <v>0</v>
      </c>
      <c r="K4495" s="0" t="n">
        <v>4495</v>
      </c>
      <c r="L4495" s="0" t="n">
        <v>0</v>
      </c>
      <c r="N4495" s="0" t="n">
        <f aca="false">B4495-L4495</f>
        <v>0</v>
      </c>
    </row>
    <row r="4496" customFormat="false" ht="12.8" hidden="false" customHeight="false" outlineLevel="0" collapsed="false">
      <c r="A4496" s="0" t="n">
        <v>4496</v>
      </c>
      <c r="B4496" s="0" t="n">
        <v>0</v>
      </c>
      <c r="E4496" s="0" t="n">
        <v>4496</v>
      </c>
      <c r="F4496" s="0" t="n">
        <v>0</v>
      </c>
      <c r="H4496" s="0" t="n">
        <f aca="false">B4496-F4496</f>
        <v>0</v>
      </c>
      <c r="K4496" s="0" t="n">
        <v>4496</v>
      </c>
      <c r="L4496" s="0" t="n">
        <v>0</v>
      </c>
      <c r="N4496" s="0" t="n">
        <f aca="false">B4496-L4496</f>
        <v>0</v>
      </c>
    </row>
    <row r="4497" customFormat="false" ht="12.8" hidden="false" customHeight="false" outlineLevel="0" collapsed="false">
      <c r="A4497" s="0" t="n">
        <v>4497</v>
      </c>
      <c r="B4497" s="0" t="n">
        <v>0</v>
      </c>
      <c r="E4497" s="0" t="n">
        <v>4497</v>
      </c>
      <c r="F4497" s="0" t="n">
        <v>0</v>
      </c>
      <c r="H4497" s="0" t="n">
        <f aca="false">B4497-F4497</f>
        <v>0</v>
      </c>
      <c r="K4497" s="0" t="n">
        <v>4497</v>
      </c>
      <c r="L4497" s="0" t="n">
        <v>0</v>
      </c>
      <c r="N4497" s="0" t="n">
        <f aca="false">B4497-L4497</f>
        <v>0</v>
      </c>
    </row>
    <row r="4498" customFormat="false" ht="12.8" hidden="false" customHeight="false" outlineLevel="0" collapsed="false">
      <c r="A4498" s="0" t="n">
        <v>4498</v>
      </c>
      <c r="B4498" s="0" t="n">
        <v>0</v>
      </c>
      <c r="E4498" s="0" t="n">
        <v>4498</v>
      </c>
      <c r="F4498" s="0" t="n">
        <v>0</v>
      </c>
      <c r="H4498" s="0" t="n">
        <f aca="false">B4498-F4498</f>
        <v>0</v>
      </c>
      <c r="K4498" s="0" t="n">
        <v>4498</v>
      </c>
      <c r="L4498" s="0" t="n">
        <v>0</v>
      </c>
      <c r="N4498" s="0" t="n">
        <f aca="false">B4498-L4498</f>
        <v>0</v>
      </c>
    </row>
    <row r="4499" customFormat="false" ht="12.8" hidden="false" customHeight="false" outlineLevel="0" collapsed="false">
      <c r="A4499" s="0" t="n">
        <v>4499</v>
      </c>
      <c r="B4499" s="0" t="n">
        <v>0</v>
      </c>
      <c r="E4499" s="0" t="n">
        <v>4499</v>
      </c>
      <c r="F4499" s="0" t="n">
        <v>0</v>
      </c>
      <c r="H4499" s="0" t="n">
        <f aca="false">B4499-F4499</f>
        <v>0</v>
      </c>
      <c r="K4499" s="0" t="n">
        <v>4499</v>
      </c>
      <c r="L4499" s="0" t="n">
        <v>0</v>
      </c>
      <c r="N4499" s="0" t="n">
        <f aca="false">B4499-L4499</f>
        <v>0</v>
      </c>
    </row>
    <row r="4500" customFormat="false" ht="12.8" hidden="false" customHeight="false" outlineLevel="0" collapsed="false">
      <c r="A4500" s="0" t="n">
        <v>4500</v>
      </c>
      <c r="B4500" s="0" t="n">
        <v>0</v>
      </c>
      <c r="E4500" s="0" t="n">
        <v>4500</v>
      </c>
      <c r="F4500" s="0" t="n">
        <v>0</v>
      </c>
      <c r="H4500" s="0" t="n">
        <f aca="false">B4500-F4500</f>
        <v>0</v>
      </c>
      <c r="K4500" s="0" t="n">
        <v>4500</v>
      </c>
      <c r="L4500" s="0" t="n">
        <v>0</v>
      </c>
      <c r="N4500" s="0" t="n">
        <f aca="false">B4500-L4500</f>
        <v>0</v>
      </c>
    </row>
    <row r="4501" customFormat="false" ht="12.8" hidden="false" customHeight="false" outlineLevel="0" collapsed="false">
      <c r="A4501" s="0" t="n">
        <v>4501</v>
      </c>
      <c r="B4501" s="0" t="n">
        <v>0</v>
      </c>
      <c r="E4501" s="0" t="n">
        <v>4501</v>
      </c>
      <c r="F4501" s="0" t="n">
        <v>0</v>
      </c>
      <c r="H4501" s="0" t="n">
        <f aca="false">B4501-F4501</f>
        <v>0</v>
      </c>
      <c r="K4501" s="0" t="n">
        <v>4501</v>
      </c>
      <c r="L4501" s="0" t="n">
        <v>0</v>
      </c>
      <c r="N4501" s="0" t="n">
        <f aca="false">B4501-L4501</f>
        <v>0</v>
      </c>
    </row>
    <row r="4502" customFormat="false" ht="12.8" hidden="false" customHeight="false" outlineLevel="0" collapsed="false">
      <c r="A4502" s="0" t="n">
        <v>4502</v>
      </c>
      <c r="B4502" s="0" t="n">
        <v>0</v>
      </c>
      <c r="E4502" s="0" t="n">
        <v>4502</v>
      </c>
      <c r="F4502" s="0" t="n">
        <v>0</v>
      </c>
      <c r="H4502" s="0" t="n">
        <f aca="false">B4502-F4502</f>
        <v>0</v>
      </c>
      <c r="K4502" s="0" t="n">
        <v>4502</v>
      </c>
      <c r="L4502" s="0" t="n">
        <v>0</v>
      </c>
      <c r="N4502" s="0" t="n">
        <f aca="false">B4502-L4502</f>
        <v>0</v>
      </c>
    </row>
    <row r="4503" customFormat="false" ht="12.8" hidden="false" customHeight="false" outlineLevel="0" collapsed="false">
      <c r="A4503" s="0" t="n">
        <v>4503</v>
      </c>
      <c r="B4503" s="0" t="n">
        <v>0</v>
      </c>
      <c r="E4503" s="0" t="n">
        <v>4503</v>
      </c>
      <c r="F4503" s="0" t="n">
        <v>0</v>
      </c>
      <c r="H4503" s="0" t="n">
        <f aca="false">B4503-F4503</f>
        <v>0</v>
      </c>
      <c r="K4503" s="0" t="n">
        <v>4503</v>
      </c>
      <c r="L4503" s="0" t="n">
        <v>0</v>
      </c>
      <c r="N4503" s="0" t="n">
        <f aca="false">B4503-L4503</f>
        <v>0</v>
      </c>
    </row>
    <row r="4504" customFormat="false" ht="12.8" hidden="false" customHeight="false" outlineLevel="0" collapsed="false">
      <c r="A4504" s="0" t="n">
        <v>4504</v>
      </c>
      <c r="B4504" s="0" t="n">
        <v>0</v>
      </c>
      <c r="E4504" s="0" t="n">
        <v>4504</v>
      </c>
      <c r="F4504" s="0" t="n">
        <v>0</v>
      </c>
      <c r="H4504" s="0" t="n">
        <f aca="false">B4504-F4504</f>
        <v>0</v>
      </c>
      <c r="K4504" s="0" t="n">
        <v>4504</v>
      </c>
      <c r="L4504" s="0" t="n">
        <v>0</v>
      </c>
      <c r="N4504" s="0" t="n">
        <f aca="false">B4504-L4504</f>
        <v>0</v>
      </c>
    </row>
    <row r="4505" customFormat="false" ht="12.8" hidden="false" customHeight="false" outlineLevel="0" collapsed="false">
      <c r="A4505" s="0" t="n">
        <v>4505</v>
      </c>
      <c r="B4505" s="0" t="n">
        <v>0</v>
      </c>
      <c r="E4505" s="0" t="n">
        <v>4505</v>
      </c>
      <c r="F4505" s="0" t="n">
        <v>0</v>
      </c>
      <c r="H4505" s="0" t="n">
        <f aca="false">B4505-F4505</f>
        <v>0</v>
      </c>
      <c r="K4505" s="0" t="n">
        <v>4505</v>
      </c>
      <c r="L4505" s="0" t="n">
        <v>0</v>
      </c>
      <c r="N4505" s="0" t="n">
        <f aca="false">B4505-L4505</f>
        <v>0</v>
      </c>
    </row>
    <row r="4506" customFormat="false" ht="12.8" hidden="false" customHeight="false" outlineLevel="0" collapsed="false">
      <c r="A4506" s="0" t="n">
        <v>4506</v>
      </c>
      <c r="B4506" s="0" t="n">
        <v>0</v>
      </c>
      <c r="E4506" s="0" t="n">
        <v>4506</v>
      </c>
      <c r="F4506" s="0" t="n">
        <v>0</v>
      </c>
      <c r="H4506" s="0" t="n">
        <f aca="false">B4506-F4506</f>
        <v>0</v>
      </c>
      <c r="K4506" s="0" t="n">
        <v>4506</v>
      </c>
      <c r="L4506" s="0" t="n">
        <v>0</v>
      </c>
      <c r="N4506" s="0" t="n">
        <f aca="false">B4506-L4506</f>
        <v>0</v>
      </c>
    </row>
    <row r="4507" customFormat="false" ht="12.8" hidden="false" customHeight="false" outlineLevel="0" collapsed="false">
      <c r="A4507" s="0" t="n">
        <v>4507</v>
      </c>
      <c r="B4507" s="0" t="n">
        <v>0</v>
      </c>
      <c r="E4507" s="0" t="n">
        <v>4507</v>
      </c>
      <c r="F4507" s="0" t="n">
        <v>0</v>
      </c>
      <c r="H4507" s="0" t="n">
        <f aca="false">B4507-F4507</f>
        <v>0</v>
      </c>
      <c r="K4507" s="0" t="n">
        <v>4507</v>
      </c>
      <c r="L4507" s="0" t="n">
        <v>0</v>
      </c>
      <c r="N4507" s="0" t="n">
        <f aca="false">B4507-L4507</f>
        <v>0</v>
      </c>
    </row>
    <row r="4508" customFormat="false" ht="12.8" hidden="false" customHeight="false" outlineLevel="0" collapsed="false">
      <c r="A4508" s="0" t="n">
        <v>4508</v>
      </c>
      <c r="B4508" s="0" t="n">
        <v>0</v>
      </c>
      <c r="E4508" s="0" t="n">
        <v>4508</v>
      </c>
      <c r="F4508" s="0" t="n">
        <v>0</v>
      </c>
      <c r="H4508" s="0" t="n">
        <f aca="false">B4508-F4508</f>
        <v>0</v>
      </c>
      <c r="K4508" s="0" t="n">
        <v>4508</v>
      </c>
      <c r="L4508" s="0" t="n">
        <v>0</v>
      </c>
      <c r="N4508" s="0" t="n">
        <f aca="false">B4508-L4508</f>
        <v>0</v>
      </c>
    </row>
    <row r="4509" customFormat="false" ht="12.8" hidden="false" customHeight="false" outlineLevel="0" collapsed="false">
      <c r="A4509" s="0" t="n">
        <v>4509</v>
      </c>
      <c r="B4509" s="0" t="n">
        <v>0</v>
      </c>
      <c r="E4509" s="0" t="n">
        <v>4509</v>
      </c>
      <c r="F4509" s="0" t="n">
        <v>0</v>
      </c>
      <c r="H4509" s="0" t="n">
        <f aca="false">B4509-F4509</f>
        <v>0</v>
      </c>
      <c r="K4509" s="0" t="n">
        <v>4509</v>
      </c>
      <c r="L4509" s="0" t="n">
        <v>0</v>
      </c>
      <c r="N4509" s="0" t="n">
        <f aca="false">B4509-L4509</f>
        <v>0</v>
      </c>
    </row>
    <row r="4510" customFormat="false" ht="12.8" hidden="false" customHeight="false" outlineLevel="0" collapsed="false">
      <c r="A4510" s="0" t="n">
        <v>4510</v>
      </c>
      <c r="B4510" s="0" t="n">
        <v>0</v>
      </c>
      <c r="E4510" s="0" t="n">
        <v>4510</v>
      </c>
      <c r="F4510" s="0" t="n">
        <v>0</v>
      </c>
      <c r="H4510" s="0" t="n">
        <f aca="false">B4510-F4510</f>
        <v>0</v>
      </c>
      <c r="K4510" s="0" t="n">
        <v>4510</v>
      </c>
      <c r="L4510" s="0" t="n">
        <v>0</v>
      </c>
      <c r="N4510" s="0" t="n">
        <f aca="false">B4510-L4510</f>
        <v>0</v>
      </c>
    </row>
    <row r="4511" customFormat="false" ht="12.8" hidden="false" customHeight="false" outlineLevel="0" collapsed="false">
      <c r="A4511" s="0" t="n">
        <v>4511</v>
      </c>
      <c r="B4511" s="0" t="n">
        <v>0</v>
      </c>
      <c r="E4511" s="0" t="n">
        <v>4511</v>
      </c>
      <c r="F4511" s="0" t="n">
        <v>0</v>
      </c>
      <c r="H4511" s="0" t="n">
        <f aca="false">B4511-F4511</f>
        <v>0</v>
      </c>
      <c r="K4511" s="0" t="n">
        <v>4511</v>
      </c>
      <c r="L4511" s="0" t="n">
        <v>0</v>
      </c>
      <c r="N4511" s="0" t="n">
        <f aca="false">B4511-L4511</f>
        <v>0</v>
      </c>
    </row>
    <row r="4512" customFormat="false" ht="12.8" hidden="false" customHeight="false" outlineLevel="0" collapsed="false">
      <c r="A4512" s="0" t="n">
        <v>4512</v>
      </c>
      <c r="B4512" s="0" t="n">
        <v>0</v>
      </c>
      <c r="E4512" s="0" t="n">
        <v>4512</v>
      </c>
      <c r="F4512" s="0" t="n">
        <v>0</v>
      </c>
      <c r="H4512" s="0" t="n">
        <f aca="false">B4512-F4512</f>
        <v>0</v>
      </c>
      <c r="K4512" s="0" t="n">
        <v>4512</v>
      </c>
      <c r="L4512" s="0" t="n">
        <v>0</v>
      </c>
      <c r="N4512" s="0" t="n">
        <f aca="false">B4512-L4512</f>
        <v>0</v>
      </c>
    </row>
    <row r="4513" customFormat="false" ht="12.8" hidden="false" customHeight="false" outlineLevel="0" collapsed="false">
      <c r="A4513" s="0" t="n">
        <v>4513</v>
      </c>
      <c r="B4513" s="0" t="n">
        <v>0</v>
      </c>
      <c r="E4513" s="0" t="n">
        <v>4513</v>
      </c>
      <c r="F4513" s="0" t="n">
        <v>0</v>
      </c>
      <c r="H4513" s="0" t="n">
        <f aca="false">B4513-F4513</f>
        <v>0</v>
      </c>
      <c r="K4513" s="0" t="n">
        <v>4513</v>
      </c>
      <c r="L4513" s="0" t="n">
        <v>0</v>
      </c>
      <c r="N4513" s="0" t="n">
        <f aca="false">B4513-L4513</f>
        <v>0</v>
      </c>
    </row>
    <row r="4514" customFormat="false" ht="12.8" hidden="false" customHeight="false" outlineLevel="0" collapsed="false">
      <c r="A4514" s="0" t="n">
        <v>4514</v>
      </c>
      <c r="B4514" s="0" t="n">
        <v>0</v>
      </c>
      <c r="E4514" s="0" t="n">
        <v>4514</v>
      </c>
      <c r="F4514" s="0" t="n">
        <v>0</v>
      </c>
      <c r="H4514" s="0" t="n">
        <f aca="false">B4514-F4514</f>
        <v>0</v>
      </c>
      <c r="K4514" s="0" t="n">
        <v>4514</v>
      </c>
      <c r="L4514" s="0" t="n">
        <v>0</v>
      </c>
      <c r="N4514" s="0" t="n">
        <f aca="false">B4514-L4514</f>
        <v>0</v>
      </c>
    </row>
    <row r="4515" customFormat="false" ht="12.8" hidden="false" customHeight="false" outlineLevel="0" collapsed="false">
      <c r="A4515" s="0" t="n">
        <v>4515</v>
      </c>
      <c r="B4515" s="0" t="n">
        <v>0</v>
      </c>
      <c r="E4515" s="0" t="n">
        <v>4515</v>
      </c>
      <c r="F4515" s="0" t="n">
        <v>0</v>
      </c>
      <c r="H4515" s="0" t="n">
        <f aca="false">B4515-F4515</f>
        <v>0</v>
      </c>
      <c r="K4515" s="0" t="n">
        <v>4515</v>
      </c>
      <c r="L4515" s="0" t="n">
        <v>0</v>
      </c>
      <c r="N4515" s="0" t="n">
        <f aca="false">B4515-L4515</f>
        <v>0</v>
      </c>
    </row>
    <row r="4516" customFormat="false" ht="12.8" hidden="false" customHeight="false" outlineLevel="0" collapsed="false">
      <c r="A4516" s="0" t="n">
        <v>4516</v>
      </c>
      <c r="B4516" s="0" t="n">
        <v>0</v>
      </c>
      <c r="E4516" s="0" t="n">
        <v>4516</v>
      </c>
      <c r="F4516" s="0" t="n">
        <v>0</v>
      </c>
      <c r="H4516" s="0" t="n">
        <f aca="false">B4516-F4516</f>
        <v>0</v>
      </c>
      <c r="K4516" s="0" t="n">
        <v>4516</v>
      </c>
      <c r="L4516" s="0" t="n">
        <v>0</v>
      </c>
      <c r="N4516" s="0" t="n">
        <f aca="false">B4516-L4516</f>
        <v>0</v>
      </c>
    </row>
    <row r="4517" customFormat="false" ht="12.8" hidden="false" customHeight="false" outlineLevel="0" collapsed="false">
      <c r="A4517" s="0" t="n">
        <v>4517</v>
      </c>
      <c r="B4517" s="0" t="n">
        <v>0</v>
      </c>
      <c r="E4517" s="0" t="n">
        <v>4517</v>
      </c>
      <c r="F4517" s="0" t="n">
        <v>0</v>
      </c>
      <c r="H4517" s="0" t="n">
        <f aca="false">B4517-F4517</f>
        <v>0</v>
      </c>
      <c r="K4517" s="0" t="n">
        <v>4517</v>
      </c>
      <c r="L4517" s="0" t="n">
        <v>0</v>
      </c>
      <c r="N4517" s="0" t="n">
        <f aca="false">B4517-L4517</f>
        <v>0</v>
      </c>
    </row>
    <row r="4518" customFormat="false" ht="12.8" hidden="false" customHeight="false" outlineLevel="0" collapsed="false">
      <c r="A4518" s="0" t="n">
        <v>4518</v>
      </c>
      <c r="B4518" s="0" t="n">
        <v>0</v>
      </c>
      <c r="E4518" s="0" t="n">
        <v>4518</v>
      </c>
      <c r="F4518" s="0" t="n">
        <v>0</v>
      </c>
      <c r="H4518" s="0" t="n">
        <f aca="false">B4518-F4518</f>
        <v>0</v>
      </c>
      <c r="K4518" s="0" t="n">
        <v>4518</v>
      </c>
      <c r="L4518" s="0" t="n">
        <v>0</v>
      </c>
      <c r="N4518" s="0" t="n">
        <f aca="false">B4518-L4518</f>
        <v>0</v>
      </c>
    </row>
    <row r="4519" customFormat="false" ht="12.8" hidden="false" customHeight="false" outlineLevel="0" collapsed="false">
      <c r="A4519" s="0" t="n">
        <v>4519</v>
      </c>
      <c r="B4519" s="0" t="n">
        <v>0</v>
      </c>
      <c r="E4519" s="0" t="n">
        <v>4519</v>
      </c>
      <c r="F4519" s="0" t="n">
        <v>0</v>
      </c>
      <c r="H4519" s="0" t="n">
        <f aca="false">B4519-F4519</f>
        <v>0</v>
      </c>
      <c r="K4519" s="0" t="n">
        <v>4519</v>
      </c>
      <c r="L4519" s="0" t="n">
        <v>0</v>
      </c>
      <c r="N4519" s="0" t="n">
        <f aca="false">B4519-L4519</f>
        <v>0</v>
      </c>
    </row>
    <row r="4520" customFormat="false" ht="12.8" hidden="false" customHeight="false" outlineLevel="0" collapsed="false">
      <c r="A4520" s="0" t="n">
        <v>4520</v>
      </c>
      <c r="B4520" s="0" t="n">
        <v>0</v>
      </c>
      <c r="E4520" s="0" t="n">
        <v>4520</v>
      </c>
      <c r="F4520" s="0" t="n">
        <v>0</v>
      </c>
      <c r="H4520" s="0" t="n">
        <f aca="false">B4520-F4520</f>
        <v>0</v>
      </c>
      <c r="K4520" s="0" t="n">
        <v>4520</v>
      </c>
      <c r="L4520" s="0" t="n">
        <v>0</v>
      </c>
      <c r="N4520" s="0" t="n">
        <f aca="false">B4520-L4520</f>
        <v>0</v>
      </c>
    </row>
    <row r="4521" customFormat="false" ht="12.8" hidden="false" customHeight="false" outlineLevel="0" collapsed="false">
      <c r="A4521" s="0" t="n">
        <v>4521</v>
      </c>
      <c r="B4521" s="0" t="n">
        <v>0</v>
      </c>
      <c r="E4521" s="0" t="n">
        <v>4521</v>
      </c>
      <c r="F4521" s="0" t="n">
        <v>0</v>
      </c>
      <c r="H4521" s="0" t="n">
        <f aca="false">B4521-F4521</f>
        <v>0</v>
      </c>
      <c r="K4521" s="0" t="n">
        <v>4521</v>
      </c>
      <c r="L4521" s="0" t="n">
        <v>0</v>
      </c>
      <c r="N4521" s="0" t="n">
        <f aca="false">B4521-L4521</f>
        <v>0</v>
      </c>
    </row>
    <row r="4522" customFormat="false" ht="12.8" hidden="false" customHeight="false" outlineLevel="0" collapsed="false">
      <c r="A4522" s="0" t="n">
        <v>4522</v>
      </c>
      <c r="B4522" s="0" t="n">
        <v>0</v>
      </c>
      <c r="E4522" s="0" t="n">
        <v>4522</v>
      </c>
      <c r="F4522" s="0" t="n">
        <v>0</v>
      </c>
      <c r="H4522" s="0" t="n">
        <f aca="false">B4522-F4522</f>
        <v>0</v>
      </c>
      <c r="K4522" s="0" t="n">
        <v>4522</v>
      </c>
      <c r="L4522" s="0" t="n">
        <v>0</v>
      </c>
      <c r="N4522" s="0" t="n">
        <f aca="false">B4522-L4522</f>
        <v>0</v>
      </c>
    </row>
    <row r="4523" customFormat="false" ht="12.8" hidden="false" customHeight="false" outlineLevel="0" collapsed="false">
      <c r="A4523" s="0" t="n">
        <v>4523</v>
      </c>
      <c r="B4523" s="0" t="n">
        <v>0</v>
      </c>
      <c r="E4523" s="0" t="n">
        <v>4523</v>
      </c>
      <c r="F4523" s="0" t="n">
        <v>0</v>
      </c>
      <c r="H4523" s="0" t="n">
        <f aca="false">B4523-F4523</f>
        <v>0</v>
      </c>
      <c r="K4523" s="0" t="n">
        <v>4523</v>
      </c>
      <c r="L4523" s="0" t="n">
        <v>0</v>
      </c>
      <c r="N4523" s="0" t="n">
        <f aca="false">B4523-L4523</f>
        <v>0</v>
      </c>
    </row>
    <row r="4524" customFormat="false" ht="12.8" hidden="false" customHeight="false" outlineLevel="0" collapsed="false">
      <c r="A4524" s="0" t="n">
        <v>4524</v>
      </c>
      <c r="B4524" s="0" t="n">
        <v>0</v>
      </c>
      <c r="E4524" s="0" t="n">
        <v>4524</v>
      </c>
      <c r="F4524" s="0" t="n">
        <v>0</v>
      </c>
      <c r="H4524" s="0" t="n">
        <f aca="false">B4524-F4524</f>
        <v>0</v>
      </c>
      <c r="K4524" s="0" t="n">
        <v>4524</v>
      </c>
      <c r="L4524" s="0" t="n">
        <v>0</v>
      </c>
      <c r="N4524" s="0" t="n">
        <f aca="false">B4524-L4524</f>
        <v>0</v>
      </c>
    </row>
    <row r="4525" customFormat="false" ht="12.8" hidden="false" customHeight="false" outlineLevel="0" collapsed="false">
      <c r="A4525" s="0" t="n">
        <v>4525</v>
      </c>
      <c r="B4525" s="0" t="n">
        <v>0</v>
      </c>
      <c r="E4525" s="0" t="n">
        <v>4525</v>
      </c>
      <c r="F4525" s="0" t="n">
        <v>0</v>
      </c>
      <c r="H4525" s="0" t="n">
        <f aca="false">B4525-F4525</f>
        <v>0</v>
      </c>
      <c r="K4525" s="0" t="n">
        <v>4525</v>
      </c>
      <c r="L4525" s="0" t="n">
        <v>0</v>
      </c>
      <c r="N4525" s="0" t="n">
        <f aca="false">B4525-L4525</f>
        <v>0</v>
      </c>
    </row>
    <row r="4526" customFormat="false" ht="12.8" hidden="false" customHeight="false" outlineLevel="0" collapsed="false">
      <c r="A4526" s="0" t="n">
        <v>4526</v>
      </c>
      <c r="B4526" s="0" t="n">
        <v>0</v>
      </c>
      <c r="E4526" s="0" t="n">
        <v>4526</v>
      </c>
      <c r="F4526" s="0" t="n">
        <v>0</v>
      </c>
      <c r="H4526" s="0" t="n">
        <f aca="false">B4526-F4526</f>
        <v>0</v>
      </c>
      <c r="K4526" s="0" t="n">
        <v>4526</v>
      </c>
      <c r="L4526" s="0" t="n">
        <v>0</v>
      </c>
      <c r="N4526" s="0" t="n">
        <f aca="false">B4526-L4526</f>
        <v>0</v>
      </c>
    </row>
    <row r="4527" customFormat="false" ht="12.8" hidden="false" customHeight="false" outlineLevel="0" collapsed="false">
      <c r="A4527" s="0" t="n">
        <v>4527</v>
      </c>
      <c r="B4527" s="0" t="n">
        <v>0</v>
      </c>
      <c r="E4527" s="0" t="n">
        <v>4527</v>
      </c>
      <c r="F4527" s="0" t="n">
        <v>0</v>
      </c>
      <c r="H4527" s="0" t="n">
        <f aca="false">B4527-F4527</f>
        <v>0</v>
      </c>
      <c r="K4527" s="0" t="n">
        <v>4527</v>
      </c>
      <c r="L4527" s="0" t="n">
        <v>0</v>
      </c>
      <c r="N4527" s="0" t="n">
        <f aca="false">B4527-L4527</f>
        <v>0</v>
      </c>
    </row>
    <row r="4528" customFormat="false" ht="12.8" hidden="false" customHeight="false" outlineLevel="0" collapsed="false">
      <c r="A4528" s="0" t="n">
        <v>4528</v>
      </c>
      <c r="B4528" s="0" t="n">
        <v>0</v>
      </c>
      <c r="E4528" s="0" t="n">
        <v>4528</v>
      </c>
      <c r="F4528" s="0" t="n">
        <v>0</v>
      </c>
      <c r="H4528" s="0" t="n">
        <f aca="false">B4528-F4528</f>
        <v>0</v>
      </c>
      <c r="K4528" s="0" t="n">
        <v>4528</v>
      </c>
      <c r="L4528" s="0" t="n">
        <v>0</v>
      </c>
      <c r="N4528" s="0" t="n">
        <f aca="false">B4528-L4528</f>
        <v>0</v>
      </c>
    </row>
    <row r="4529" customFormat="false" ht="12.8" hidden="false" customHeight="false" outlineLevel="0" collapsed="false">
      <c r="A4529" s="0" t="n">
        <v>4529</v>
      </c>
      <c r="B4529" s="0" t="n">
        <v>0</v>
      </c>
      <c r="E4529" s="0" t="n">
        <v>4529</v>
      </c>
      <c r="F4529" s="0" t="n">
        <v>0</v>
      </c>
      <c r="H4529" s="0" t="n">
        <f aca="false">B4529-F4529</f>
        <v>0</v>
      </c>
      <c r="K4529" s="0" t="n">
        <v>4529</v>
      </c>
      <c r="L4529" s="0" t="n">
        <v>0</v>
      </c>
      <c r="N4529" s="0" t="n">
        <f aca="false">B4529-L4529</f>
        <v>0</v>
      </c>
    </row>
    <row r="4530" customFormat="false" ht="12.8" hidden="false" customHeight="false" outlineLevel="0" collapsed="false">
      <c r="A4530" s="0" t="n">
        <v>4530</v>
      </c>
      <c r="B4530" s="0" t="n">
        <v>0</v>
      </c>
      <c r="E4530" s="0" t="n">
        <v>4530</v>
      </c>
      <c r="F4530" s="0" t="n">
        <v>0</v>
      </c>
      <c r="H4530" s="0" t="n">
        <f aca="false">B4530-F4530</f>
        <v>0</v>
      </c>
      <c r="K4530" s="0" t="n">
        <v>4530</v>
      </c>
      <c r="L4530" s="0" t="n">
        <v>0</v>
      </c>
      <c r="N4530" s="0" t="n">
        <f aca="false">B4530-L4530</f>
        <v>0</v>
      </c>
    </row>
    <row r="4531" customFormat="false" ht="12.8" hidden="false" customHeight="false" outlineLevel="0" collapsed="false">
      <c r="A4531" s="0" t="n">
        <v>4531</v>
      </c>
      <c r="B4531" s="0" t="n">
        <v>0</v>
      </c>
      <c r="E4531" s="0" t="n">
        <v>4531</v>
      </c>
      <c r="F4531" s="0" t="n">
        <v>0</v>
      </c>
      <c r="H4531" s="0" t="n">
        <f aca="false">B4531-F4531</f>
        <v>0</v>
      </c>
      <c r="K4531" s="0" t="n">
        <v>4531</v>
      </c>
      <c r="L4531" s="0" t="n">
        <v>0</v>
      </c>
      <c r="N4531" s="0" t="n">
        <f aca="false">B4531-L4531</f>
        <v>0</v>
      </c>
    </row>
    <row r="4532" customFormat="false" ht="12.8" hidden="false" customHeight="false" outlineLevel="0" collapsed="false">
      <c r="A4532" s="0" t="n">
        <v>4532</v>
      </c>
      <c r="B4532" s="0" t="n">
        <v>0</v>
      </c>
      <c r="E4532" s="0" t="n">
        <v>4532</v>
      </c>
      <c r="F4532" s="0" t="n">
        <v>0</v>
      </c>
      <c r="H4532" s="0" t="n">
        <f aca="false">B4532-F4532</f>
        <v>0</v>
      </c>
      <c r="K4532" s="0" t="n">
        <v>4532</v>
      </c>
      <c r="L4532" s="0" t="n">
        <v>0</v>
      </c>
      <c r="N4532" s="0" t="n">
        <f aca="false">B4532-L4532</f>
        <v>0</v>
      </c>
    </row>
    <row r="4533" customFormat="false" ht="12.8" hidden="false" customHeight="false" outlineLevel="0" collapsed="false">
      <c r="A4533" s="0" t="n">
        <v>4533</v>
      </c>
      <c r="B4533" s="0" t="n">
        <v>0</v>
      </c>
      <c r="E4533" s="0" t="n">
        <v>4533</v>
      </c>
      <c r="F4533" s="0" t="n">
        <v>0</v>
      </c>
      <c r="H4533" s="0" t="n">
        <f aca="false">B4533-F4533</f>
        <v>0</v>
      </c>
      <c r="K4533" s="0" t="n">
        <v>4533</v>
      </c>
      <c r="L4533" s="0" t="n">
        <v>0</v>
      </c>
      <c r="N4533" s="0" t="n">
        <f aca="false">B4533-L4533</f>
        <v>0</v>
      </c>
    </row>
    <row r="4534" customFormat="false" ht="12.8" hidden="false" customHeight="false" outlineLevel="0" collapsed="false">
      <c r="A4534" s="0" t="n">
        <v>4534</v>
      </c>
      <c r="B4534" s="0" t="n">
        <v>0</v>
      </c>
      <c r="E4534" s="0" t="n">
        <v>4534</v>
      </c>
      <c r="F4534" s="0" t="n">
        <v>0</v>
      </c>
      <c r="H4534" s="0" t="n">
        <f aca="false">B4534-F4534</f>
        <v>0</v>
      </c>
      <c r="K4534" s="0" t="n">
        <v>4534</v>
      </c>
      <c r="L4534" s="0" t="n">
        <v>0</v>
      </c>
      <c r="N4534" s="0" t="n">
        <f aca="false">B4534-L4534</f>
        <v>0</v>
      </c>
    </row>
    <row r="4535" customFormat="false" ht="12.8" hidden="false" customHeight="false" outlineLevel="0" collapsed="false">
      <c r="A4535" s="0" t="n">
        <v>4535</v>
      </c>
      <c r="B4535" s="0" t="n">
        <v>0</v>
      </c>
      <c r="E4535" s="0" t="n">
        <v>4535</v>
      </c>
      <c r="F4535" s="0" t="n">
        <v>0</v>
      </c>
      <c r="H4535" s="0" t="n">
        <f aca="false">B4535-F4535</f>
        <v>0</v>
      </c>
      <c r="K4535" s="0" t="n">
        <v>4535</v>
      </c>
      <c r="L4535" s="0" t="n">
        <v>0</v>
      </c>
      <c r="N4535" s="0" t="n">
        <f aca="false">B4535-L4535</f>
        <v>-0</v>
      </c>
    </row>
    <row r="4536" customFormat="false" ht="12.8" hidden="false" customHeight="false" outlineLevel="0" collapsed="false">
      <c r="A4536" s="0" t="n">
        <v>4536</v>
      </c>
      <c r="B4536" s="0" t="n">
        <v>0</v>
      </c>
      <c r="E4536" s="0" t="n">
        <v>4536</v>
      </c>
      <c r="F4536" s="0" t="n">
        <v>0</v>
      </c>
      <c r="H4536" s="0" t="n">
        <f aca="false">B4536-F4536</f>
        <v>0</v>
      </c>
      <c r="K4536" s="0" t="n">
        <v>4536</v>
      </c>
      <c r="L4536" s="0" t="n">
        <v>0</v>
      </c>
      <c r="N4536" s="0" t="n">
        <f aca="false">B4536-L4536</f>
        <v>0</v>
      </c>
    </row>
    <row r="4537" customFormat="false" ht="12.8" hidden="false" customHeight="false" outlineLevel="0" collapsed="false">
      <c r="A4537" s="0" t="n">
        <v>4537</v>
      </c>
      <c r="B4537" s="0" t="n">
        <v>0</v>
      </c>
      <c r="E4537" s="0" t="n">
        <v>4537</v>
      </c>
      <c r="F4537" s="0" t="n">
        <v>0</v>
      </c>
      <c r="H4537" s="0" t="n">
        <f aca="false">B4537-F4537</f>
        <v>0</v>
      </c>
      <c r="K4537" s="0" t="n">
        <v>4537</v>
      </c>
      <c r="L4537" s="0" t="n">
        <v>0</v>
      </c>
      <c r="N4537" s="0" t="n">
        <f aca="false">B4537-L4537</f>
        <v>0</v>
      </c>
    </row>
    <row r="4538" customFormat="false" ht="12.8" hidden="false" customHeight="false" outlineLevel="0" collapsed="false">
      <c r="A4538" s="0" t="n">
        <v>4538</v>
      </c>
      <c r="B4538" s="0" t="n">
        <v>0</v>
      </c>
      <c r="E4538" s="0" t="n">
        <v>4538</v>
      </c>
      <c r="F4538" s="0" t="n">
        <v>0</v>
      </c>
      <c r="H4538" s="0" t="n">
        <f aca="false">B4538-F4538</f>
        <v>0</v>
      </c>
      <c r="K4538" s="0" t="n">
        <v>4538</v>
      </c>
      <c r="L4538" s="0" t="n">
        <v>0</v>
      </c>
      <c r="N4538" s="0" t="n">
        <f aca="false">B4538-L4538</f>
        <v>0</v>
      </c>
    </row>
    <row r="4539" customFormat="false" ht="12.8" hidden="false" customHeight="false" outlineLevel="0" collapsed="false">
      <c r="A4539" s="0" t="n">
        <v>4539</v>
      </c>
      <c r="B4539" s="0" t="n">
        <v>0</v>
      </c>
      <c r="E4539" s="0" t="n">
        <v>4539</v>
      </c>
      <c r="F4539" s="0" t="n">
        <v>0</v>
      </c>
      <c r="H4539" s="0" t="n">
        <f aca="false">B4539-F4539</f>
        <v>0</v>
      </c>
      <c r="K4539" s="0" t="n">
        <v>4539</v>
      </c>
      <c r="L4539" s="0" t="n">
        <v>0</v>
      </c>
      <c r="N4539" s="0" t="n">
        <f aca="false">B4539-L4539</f>
        <v>0</v>
      </c>
    </row>
    <row r="4540" customFormat="false" ht="12.8" hidden="false" customHeight="false" outlineLevel="0" collapsed="false">
      <c r="A4540" s="0" t="n">
        <v>4540</v>
      </c>
      <c r="B4540" s="0" t="n">
        <v>0</v>
      </c>
      <c r="E4540" s="0" t="n">
        <v>4540</v>
      </c>
      <c r="F4540" s="0" t="n">
        <v>0</v>
      </c>
      <c r="H4540" s="0" t="n">
        <f aca="false">B4540-F4540</f>
        <v>0</v>
      </c>
      <c r="K4540" s="0" t="n">
        <v>4540</v>
      </c>
      <c r="L4540" s="0" t="n">
        <v>0</v>
      </c>
      <c r="N4540" s="0" t="n">
        <f aca="false">B4540-L4540</f>
        <v>0</v>
      </c>
    </row>
    <row r="4541" customFormat="false" ht="12.8" hidden="false" customHeight="false" outlineLevel="0" collapsed="false">
      <c r="A4541" s="0" t="n">
        <v>4541</v>
      </c>
      <c r="B4541" s="0" t="n">
        <v>0</v>
      </c>
      <c r="E4541" s="0" t="n">
        <v>4541</v>
      </c>
      <c r="F4541" s="0" t="n">
        <v>0</v>
      </c>
      <c r="H4541" s="0" t="n">
        <f aca="false">B4541-F4541</f>
        <v>0</v>
      </c>
      <c r="K4541" s="0" t="n">
        <v>4541</v>
      </c>
      <c r="L4541" s="0" t="n">
        <v>0</v>
      </c>
      <c r="N4541" s="0" t="n">
        <f aca="false">B4541-L4541</f>
        <v>0</v>
      </c>
    </row>
    <row r="4542" customFormat="false" ht="12.8" hidden="false" customHeight="false" outlineLevel="0" collapsed="false">
      <c r="A4542" s="0" t="n">
        <v>4542</v>
      </c>
      <c r="B4542" s="0" t="n">
        <v>0</v>
      </c>
      <c r="E4542" s="0" t="n">
        <v>4542</v>
      </c>
      <c r="F4542" s="0" t="n">
        <v>0</v>
      </c>
      <c r="H4542" s="0" t="n">
        <f aca="false">B4542-F4542</f>
        <v>0</v>
      </c>
      <c r="K4542" s="0" t="n">
        <v>4542</v>
      </c>
      <c r="L4542" s="0" t="n">
        <v>0</v>
      </c>
      <c r="N4542" s="0" t="n">
        <f aca="false">B4542-L4542</f>
        <v>0</v>
      </c>
    </row>
    <row r="4543" customFormat="false" ht="12.8" hidden="false" customHeight="false" outlineLevel="0" collapsed="false">
      <c r="A4543" s="0" t="n">
        <v>4543</v>
      </c>
      <c r="B4543" s="0" t="n">
        <v>0</v>
      </c>
      <c r="E4543" s="0" t="n">
        <v>4543</v>
      </c>
      <c r="F4543" s="0" t="n">
        <v>0</v>
      </c>
      <c r="H4543" s="0" t="n">
        <f aca="false">B4543-F4543</f>
        <v>0</v>
      </c>
      <c r="K4543" s="0" t="n">
        <v>4543</v>
      </c>
      <c r="L4543" s="0" t="n">
        <v>0</v>
      </c>
      <c r="N4543" s="0" t="n">
        <f aca="false">B4543-L4543</f>
        <v>0</v>
      </c>
    </row>
    <row r="4544" customFormat="false" ht="12.8" hidden="false" customHeight="false" outlineLevel="0" collapsed="false">
      <c r="A4544" s="0" t="n">
        <v>4544</v>
      </c>
      <c r="B4544" s="0" t="n">
        <v>0</v>
      </c>
      <c r="E4544" s="0" t="n">
        <v>4544</v>
      </c>
      <c r="F4544" s="0" t="n">
        <v>0</v>
      </c>
      <c r="H4544" s="0" t="n">
        <f aca="false">B4544-F4544</f>
        <v>0</v>
      </c>
      <c r="K4544" s="0" t="n">
        <v>4544</v>
      </c>
      <c r="L4544" s="0" t="n">
        <v>0</v>
      </c>
      <c r="N4544" s="0" t="n">
        <f aca="false">B4544-L4544</f>
        <v>0</v>
      </c>
    </row>
    <row r="4545" customFormat="false" ht="12.8" hidden="false" customHeight="false" outlineLevel="0" collapsed="false">
      <c r="A4545" s="0" t="n">
        <v>4545</v>
      </c>
      <c r="B4545" s="0" t="n">
        <v>0</v>
      </c>
      <c r="E4545" s="0" t="n">
        <v>4545</v>
      </c>
      <c r="F4545" s="0" t="n">
        <v>0</v>
      </c>
      <c r="H4545" s="0" t="n">
        <f aca="false">B4545-F4545</f>
        <v>0</v>
      </c>
      <c r="K4545" s="0" t="n">
        <v>4545</v>
      </c>
      <c r="L4545" s="0" t="n">
        <v>0</v>
      </c>
      <c r="N4545" s="0" t="n">
        <f aca="false">B4545-L4545</f>
        <v>0</v>
      </c>
    </row>
    <row r="4546" customFormat="false" ht="12.8" hidden="false" customHeight="false" outlineLevel="0" collapsed="false">
      <c r="A4546" s="0" t="n">
        <v>4546</v>
      </c>
      <c r="B4546" s="0" t="n">
        <v>0</v>
      </c>
      <c r="E4546" s="0" t="n">
        <v>4546</v>
      </c>
      <c r="F4546" s="0" t="n">
        <v>0</v>
      </c>
      <c r="H4546" s="0" t="n">
        <f aca="false">B4546-F4546</f>
        <v>0</v>
      </c>
      <c r="K4546" s="0" t="n">
        <v>4546</v>
      </c>
      <c r="L4546" s="0" t="n">
        <v>0</v>
      </c>
      <c r="N4546" s="0" t="n">
        <f aca="false">B4546-L4546</f>
        <v>0</v>
      </c>
    </row>
    <row r="4547" customFormat="false" ht="12.8" hidden="false" customHeight="false" outlineLevel="0" collapsed="false">
      <c r="A4547" s="0" t="n">
        <v>4547</v>
      </c>
      <c r="B4547" s="0" t="n">
        <v>0</v>
      </c>
      <c r="E4547" s="0" t="n">
        <v>4547</v>
      </c>
      <c r="F4547" s="0" t="n">
        <v>0</v>
      </c>
      <c r="H4547" s="0" t="n">
        <f aca="false">B4547-F4547</f>
        <v>0</v>
      </c>
      <c r="K4547" s="0" t="n">
        <v>4547</v>
      </c>
      <c r="L4547" s="0" t="n">
        <v>0</v>
      </c>
      <c r="N4547" s="0" t="n">
        <f aca="false">B4547-L4547</f>
        <v>0</v>
      </c>
    </row>
    <row r="4548" customFormat="false" ht="12.8" hidden="false" customHeight="false" outlineLevel="0" collapsed="false">
      <c r="A4548" s="0" t="n">
        <v>4548</v>
      </c>
      <c r="B4548" s="0" t="n">
        <v>0</v>
      </c>
      <c r="E4548" s="0" t="n">
        <v>4548</v>
      </c>
      <c r="F4548" s="0" t="n">
        <v>0</v>
      </c>
      <c r="H4548" s="0" t="n">
        <f aca="false">B4548-F4548</f>
        <v>0</v>
      </c>
      <c r="K4548" s="0" t="n">
        <v>4548</v>
      </c>
      <c r="L4548" s="0" t="n">
        <v>0</v>
      </c>
      <c r="N4548" s="0" t="n">
        <f aca="false">B4548-L4548</f>
        <v>0</v>
      </c>
    </row>
    <row r="4549" customFormat="false" ht="12.8" hidden="false" customHeight="false" outlineLevel="0" collapsed="false">
      <c r="A4549" s="0" t="n">
        <v>4549</v>
      </c>
      <c r="B4549" s="0" t="n">
        <v>0</v>
      </c>
      <c r="E4549" s="0" t="n">
        <v>4549</v>
      </c>
      <c r="F4549" s="0" t="n">
        <v>0</v>
      </c>
      <c r="H4549" s="0" t="n">
        <f aca="false">B4549-F4549</f>
        <v>0</v>
      </c>
      <c r="K4549" s="0" t="n">
        <v>4549</v>
      </c>
      <c r="L4549" s="0" t="n">
        <v>0</v>
      </c>
      <c r="N4549" s="0" t="n">
        <f aca="false">B4549-L4549</f>
        <v>0</v>
      </c>
    </row>
    <row r="4550" customFormat="false" ht="12.8" hidden="false" customHeight="false" outlineLevel="0" collapsed="false">
      <c r="A4550" s="0" t="n">
        <v>4550</v>
      </c>
      <c r="B4550" s="0" t="n">
        <v>0</v>
      </c>
      <c r="E4550" s="0" t="n">
        <v>4550</v>
      </c>
      <c r="F4550" s="0" t="n">
        <v>0</v>
      </c>
      <c r="H4550" s="0" t="n">
        <f aca="false">B4550-F4550</f>
        <v>0</v>
      </c>
      <c r="K4550" s="0" t="n">
        <v>4550</v>
      </c>
      <c r="L4550" s="0" t="n">
        <v>0</v>
      </c>
      <c r="N4550" s="0" t="n">
        <f aca="false">B4550-L4550</f>
        <v>0</v>
      </c>
    </row>
    <row r="4551" customFormat="false" ht="12.8" hidden="false" customHeight="false" outlineLevel="0" collapsed="false">
      <c r="A4551" s="0" t="n">
        <v>4551</v>
      </c>
      <c r="B4551" s="0" t="n">
        <v>0</v>
      </c>
      <c r="E4551" s="0" t="n">
        <v>4551</v>
      </c>
      <c r="F4551" s="0" t="n">
        <v>0</v>
      </c>
      <c r="H4551" s="0" t="n">
        <f aca="false">B4551-F4551</f>
        <v>0</v>
      </c>
      <c r="K4551" s="0" t="n">
        <v>4551</v>
      </c>
      <c r="L4551" s="0" t="n">
        <v>0</v>
      </c>
      <c r="N4551" s="0" t="n">
        <f aca="false">B4551-L4551</f>
        <v>0</v>
      </c>
    </row>
    <row r="4552" customFormat="false" ht="12.8" hidden="false" customHeight="false" outlineLevel="0" collapsed="false">
      <c r="A4552" s="0" t="n">
        <v>4552</v>
      </c>
      <c r="B4552" s="0" t="n">
        <v>0</v>
      </c>
      <c r="E4552" s="0" t="n">
        <v>4552</v>
      </c>
      <c r="F4552" s="0" t="n">
        <v>0</v>
      </c>
      <c r="H4552" s="0" t="n">
        <f aca="false">B4552-F4552</f>
        <v>0</v>
      </c>
      <c r="K4552" s="0" t="n">
        <v>4552</v>
      </c>
      <c r="L4552" s="0" t="n">
        <v>0</v>
      </c>
      <c r="N4552" s="0" t="n">
        <f aca="false">B4552-L4552</f>
        <v>0</v>
      </c>
    </row>
    <row r="4553" customFormat="false" ht="12.8" hidden="false" customHeight="false" outlineLevel="0" collapsed="false">
      <c r="A4553" s="0" t="n">
        <v>4553</v>
      </c>
      <c r="B4553" s="0" t="n">
        <v>0</v>
      </c>
      <c r="E4553" s="0" t="n">
        <v>4553</v>
      </c>
      <c r="F4553" s="0" t="n">
        <v>0</v>
      </c>
      <c r="H4553" s="0" t="n">
        <f aca="false">B4553-F4553</f>
        <v>0</v>
      </c>
      <c r="K4553" s="0" t="n">
        <v>4553</v>
      </c>
      <c r="L4553" s="0" t="n">
        <v>0</v>
      </c>
      <c r="N4553" s="0" t="n">
        <f aca="false">B4553-L4553</f>
        <v>-0</v>
      </c>
    </row>
    <row r="4554" customFormat="false" ht="12.8" hidden="false" customHeight="false" outlineLevel="0" collapsed="false">
      <c r="A4554" s="0" t="n">
        <v>4554</v>
      </c>
      <c r="B4554" s="0" t="n">
        <v>0</v>
      </c>
      <c r="E4554" s="0" t="n">
        <v>4554</v>
      </c>
      <c r="F4554" s="0" t="n">
        <v>0</v>
      </c>
      <c r="H4554" s="0" t="n">
        <f aca="false">B4554-F4554</f>
        <v>0</v>
      </c>
      <c r="K4554" s="0" t="n">
        <v>4554</v>
      </c>
      <c r="L4554" s="0" t="n">
        <v>0</v>
      </c>
      <c r="N4554" s="0" t="n">
        <f aca="false">B4554-L4554</f>
        <v>0</v>
      </c>
    </row>
    <row r="4555" customFormat="false" ht="12.8" hidden="false" customHeight="false" outlineLevel="0" collapsed="false">
      <c r="A4555" s="0" t="n">
        <v>4555</v>
      </c>
      <c r="B4555" s="0" t="n">
        <v>0</v>
      </c>
      <c r="E4555" s="0" t="n">
        <v>4555</v>
      </c>
      <c r="F4555" s="0" t="n">
        <v>0</v>
      </c>
      <c r="H4555" s="0" t="n">
        <f aca="false">B4555-F4555</f>
        <v>0</v>
      </c>
      <c r="K4555" s="0" t="n">
        <v>4555</v>
      </c>
      <c r="L4555" s="0" t="n">
        <v>0</v>
      </c>
      <c r="N4555" s="0" t="n">
        <f aca="false">B4555-L4555</f>
        <v>0</v>
      </c>
    </row>
    <row r="4556" customFormat="false" ht="12.8" hidden="false" customHeight="false" outlineLevel="0" collapsed="false">
      <c r="A4556" s="0" t="n">
        <v>4556</v>
      </c>
      <c r="B4556" s="0" t="n">
        <v>0</v>
      </c>
      <c r="E4556" s="0" t="n">
        <v>4556</v>
      </c>
      <c r="F4556" s="0" t="n">
        <v>0</v>
      </c>
      <c r="H4556" s="0" t="n">
        <f aca="false">B4556-F4556</f>
        <v>0</v>
      </c>
      <c r="K4556" s="0" t="n">
        <v>4556</v>
      </c>
      <c r="L4556" s="0" t="n">
        <v>0</v>
      </c>
      <c r="N4556" s="0" t="n">
        <f aca="false">B4556-L4556</f>
        <v>0</v>
      </c>
    </row>
    <row r="4557" customFormat="false" ht="12.8" hidden="false" customHeight="false" outlineLevel="0" collapsed="false">
      <c r="A4557" s="0" t="n">
        <v>4557</v>
      </c>
      <c r="B4557" s="0" t="n">
        <v>0</v>
      </c>
      <c r="E4557" s="0" t="n">
        <v>4557</v>
      </c>
      <c r="F4557" s="0" t="n">
        <v>0</v>
      </c>
      <c r="H4557" s="0" t="n">
        <f aca="false">B4557-F4557</f>
        <v>0</v>
      </c>
      <c r="K4557" s="0" t="n">
        <v>4557</v>
      </c>
      <c r="L4557" s="0" t="n">
        <v>0</v>
      </c>
      <c r="N4557" s="0" t="n">
        <f aca="false">B4557-L4557</f>
        <v>0</v>
      </c>
    </row>
    <row r="4558" customFormat="false" ht="12.8" hidden="false" customHeight="false" outlineLevel="0" collapsed="false">
      <c r="A4558" s="0" t="n">
        <v>4558</v>
      </c>
      <c r="B4558" s="0" t="n">
        <v>0</v>
      </c>
      <c r="E4558" s="0" t="n">
        <v>4558</v>
      </c>
      <c r="F4558" s="0" t="n">
        <v>0</v>
      </c>
      <c r="H4558" s="0" t="n">
        <f aca="false">B4558-F4558</f>
        <v>0</v>
      </c>
      <c r="K4558" s="0" t="n">
        <v>4558</v>
      </c>
      <c r="L4558" s="0" t="n">
        <v>0</v>
      </c>
      <c r="N4558" s="0" t="n">
        <f aca="false">B4558-L4558</f>
        <v>0</v>
      </c>
    </row>
    <row r="4559" customFormat="false" ht="12.8" hidden="false" customHeight="false" outlineLevel="0" collapsed="false">
      <c r="A4559" s="0" t="n">
        <v>4559</v>
      </c>
      <c r="B4559" s="0" t="n">
        <v>0</v>
      </c>
      <c r="E4559" s="0" t="n">
        <v>4559</v>
      </c>
      <c r="F4559" s="0" t="n">
        <v>0</v>
      </c>
      <c r="H4559" s="0" t="n">
        <f aca="false">B4559-F4559</f>
        <v>0</v>
      </c>
      <c r="K4559" s="0" t="n">
        <v>4559</v>
      </c>
      <c r="L4559" s="0" t="n">
        <v>0</v>
      </c>
      <c r="N4559" s="0" t="n">
        <f aca="false">B4559-L4559</f>
        <v>0</v>
      </c>
    </row>
    <row r="4560" customFormat="false" ht="12.8" hidden="false" customHeight="false" outlineLevel="0" collapsed="false">
      <c r="A4560" s="0" t="n">
        <v>4560</v>
      </c>
      <c r="B4560" s="0" t="n">
        <v>0</v>
      </c>
      <c r="E4560" s="0" t="n">
        <v>4560</v>
      </c>
      <c r="F4560" s="0" t="n">
        <v>0</v>
      </c>
      <c r="H4560" s="0" t="n">
        <f aca="false">B4560-F4560</f>
        <v>0</v>
      </c>
      <c r="K4560" s="0" t="n">
        <v>4560</v>
      </c>
      <c r="L4560" s="0" t="n">
        <v>0</v>
      </c>
      <c r="N4560" s="0" t="n">
        <f aca="false">B4560-L4560</f>
        <v>0</v>
      </c>
    </row>
    <row r="4561" customFormat="false" ht="12.8" hidden="false" customHeight="false" outlineLevel="0" collapsed="false">
      <c r="A4561" s="0" t="n">
        <v>4561</v>
      </c>
      <c r="B4561" s="0" t="n">
        <v>0</v>
      </c>
      <c r="E4561" s="0" t="n">
        <v>4561</v>
      </c>
      <c r="F4561" s="0" t="n">
        <v>0</v>
      </c>
      <c r="H4561" s="0" t="n">
        <f aca="false">B4561-F4561</f>
        <v>0</v>
      </c>
      <c r="K4561" s="0" t="n">
        <v>4561</v>
      </c>
      <c r="L4561" s="0" t="n">
        <v>0</v>
      </c>
      <c r="N4561" s="0" t="n">
        <f aca="false">B4561-L4561</f>
        <v>0</v>
      </c>
    </row>
    <row r="4562" customFormat="false" ht="12.8" hidden="false" customHeight="false" outlineLevel="0" collapsed="false">
      <c r="A4562" s="0" t="n">
        <v>4562</v>
      </c>
      <c r="B4562" s="0" t="n">
        <v>0</v>
      </c>
      <c r="E4562" s="0" t="n">
        <v>4562</v>
      </c>
      <c r="F4562" s="0" t="n">
        <v>0</v>
      </c>
      <c r="H4562" s="0" t="n">
        <f aca="false">B4562-F4562</f>
        <v>0</v>
      </c>
      <c r="K4562" s="0" t="n">
        <v>4562</v>
      </c>
      <c r="L4562" s="0" t="n">
        <v>0</v>
      </c>
      <c r="N4562" s="0" t="n">
        <f aca="false">B4562-L4562</f>
        <v>0</v>
      </c>
    </row>
    <row r="4563" customFormat="false" ht="12.8" hidden="false" customHeight="false" outlineLevel="0" collapsed="false">
      <c r="A4563" s="0" t="n">
        <v>4563</v>
      </c>
      <c r="B4563" s="0" t="n">
        <v>0</v>
      </c>
      <c r="E4563" s="0" t="n">
        <v>4563</v>
      </c>
      <c r="F4563" s="0" t="n">
        <v>0</v>
      </c>
      <c r="H4563" s="0" t="n">
        <f aca="false">B4563-F4563</f>
        <v>0</v>
      </c>
      <c r="K4563" s="0" t="n">
        <v>4563</v>
      </c>
      <c r="L4563" s="0" t="n">
        <v>0</v>
      </c>
      <c r="N4563" s="0" t="n">
        <f aca="false">B4563-L4563</f>
        <v>0</v>
      </c>
    </row>
    <row r="4564" customFormat="false" ht="12.8" hidden="false" customHeight="false" outlineLevel="0" collapsed="false">
      <c r="A4564" s="0" t="n">
        <v>4564</v>
      </c>
      <c r="B4564" s="0" t="n">
        <v>0</v>
      </c>
      <c r="E4564" s="0" t="n">
        <v>4564</v>
      </c>
      <c r="F4564" s="0" t="n">
        <v>0</v>
      </c>
      <c r="H4564" s="0" t="n">
        <f aca="false">B4564-F4564</f>
        <v>0</v>
      </c>
      <c r="K4564" s="0" t="n">
        <v>4564</v>
      </c>
      <c r="L4564" s="0" t="n">
        <v>0</v>
      </c>
      <c r="N4564" s="0" t="n">
        <f aca="false">B4564-L4564</f>
        <v>0</v>
      </c>
    </row>
    <row r="4565" customFormat="false" ht="12.8" hidden="false" customHeight="false" outlineLevel="0" collapsed="false">
      <c r="A4565" s="0" t="n">
        <v>4565</v>
      </c>
      <c r="B4565" s="0" t="n">
        <v>0</v>
      </c>
      <c r="E4565" s="0" t="n">
        <v>4565</v>
      </c>
      <c r="F4565" s="0" t="n">
        <v>0</v>
      </c>
      <c r="H4565" s="0" t="n">
        <f aca="false">B4565-F4565</f>
        <v>0</v>
      </c>
      <c r="K4565" s="0" t="n">
        <v>4565</v>
      </c>
      <c r="L4565" s="0" t="n">
        <v>0</v>
      </c>
      <c r="N4565" s="0" t="n">
        <f aca="false">B4565-L4565</f>
        <v>0</v>
      </c>
    </row>
    <row r="4566" customFormat="false" ht="12.8" hidden="false" customHeight="false" outlineLevel="0" collapsed="false">
      <c r="A4566" s="0" t="n">
        <v>4566</v>
      </c>
      <c r="B4566" s="0" t="n">
        <v>0</v>
      </c>
      <c r="E4566" s="0" t="n">
        <v>4566</v>
      </c>
      <c r="F4566" s="0" t="n">
        <v>0</v>
      </c>
      <c r="H4566" s="0" t="n">
        <f aca="false">B4566-F4566</f>
        <v>0</v>
      </c>
      <c r="K4566" s="0" t="n">
        <v>4566</v>
      </c>
      <c r="L4566" s="0" t="n">
        <v>0</v>
      </c>
      <c r="N4566" s="0" t="n">
        <f aca="false">B4566-L4566</f>
        <v>0</v>
      </c>
    </row>
    <row r="4567" customFormat="false" ht="12.8" hidden="false" customHeight="false" outlineLevel="0" collapsed="false">
      <c r="A4567" s="0" t="n">
        <v>4567</v>
      </c>
      <c r="B4567" s="0" t="n">
        <v>0</v>
      </c>
      <c r="E4567" s="0" t="n">
        <v>4567</v>
      </c>
      <c r="F4567" s="0" t="n">
        <v>0</v>
      </c>
      <c r="H4567" s="0" t="n">
        <f aca="false">B4567-F4567</f>
        <v>0</v>
      </c>
      <c r="K4567" s="0" t="n">
        <v>4567</v>
      </c>
      <c r="L4567" s="0" t="n">
        <v>0</v>
      </c>
      <c r="N4567" s="0" t="n">
        <f aca="false">B4567-L4567</f>
        <v>0</v>
      </c>
    </row>
    <row r="4568" customFormat="false" ht="12.8" hidden="false" customHeight="false" outlineLevel="0" collapsed="false">
      <c r="A4568" s="0" t="n">
        <v>4568</v>
      </c>
      <c r="B4568" s="0" t="n">
        <v>0</v>
      </c>
      <c r="E4568" s="0" t="n">
        <v>4568</v>
      </c>
      <c r="F4568" s="0" t="n">
        <v>0</v>
      </c>
      <c r="H4568" s="0" t="n">
        <f aca="false">B4568-F4568</f>
        <v>0</v>
      </c>
      <c r="K4568" s="0" t="n">
        <v>4568</v>
      </c>
      <c r="L4568" s="0" t="n">
        <v>0</v>
      </c>
      <c r="N4568" s="0" t="n">
        <f aca="false">B4568-L4568</f>
        <v>0</v>
      </c>
    </row>
    <row r="4569" customFormat="false" ht="12.8" hidden="false" customHeight="false" outlineLevel="0" collapsed="false">
      <c r="A4569" s="0" t="n">
        <v>4569</v>
      </c>
      <c r="B4569" s="0" t="n">
        <v>0</v>
      </c>
      <c r="E4569" s="0" t="n">
        <v>4569</v>
      </c>
      <c r="F4569" s="0" t="n">
        <v>0</v>
      </c>
      <c r="H4569" s="0" t="n">
        <f aca="false">B4569-F4569</f>
        <v>0</v>
      </c>
      <c r="K4569" s="0" t="n">
        <v>4569</v>
      </c>
      <c r="L4569" s="0" t="n">
        <v>0</v>
      </c>
      <c r="N4569" s="0" t="n">
        <f aca="false">B4569-L4569</f>
        <v>0</v>
      </c>
    </row>
    <row r="4570" customFormat="false" ht="12.8" hidden="false" customHeight="false" outlineLevel="0" collapsed="false">
      <c r="A4570" s="0" t="n">
        <v>4570</v>
      </c>
      <c r="B4570" s="0" t="n">
        <v>0</v>
      </c>
      <c r="E4570" s="0" t="n">
        <v>4570</v>
      </c>
      <c r="F4570" s="0" t="n">
        <v>0</v>
      </c>
      <c r="H4570" s="0" t="n">
        <f aca="false">B4570-F4570</f>
        <v>0</v>
      </c>
      <c r="K4570" s="0" t="n">
        <v>4570</v>
      </c>
      <c r="L4570" s="0" t="n">
        <v>0</v>
      </c>
      <c r="N4570" s="0" t="n">
        <f aca="false">B4570-L4570</f>
        <v>0</v>
      </c>
    </row>
    <row r="4571" customFormat="false" ht="12.8" hidden="false" customHeight="false" outlineLevel="0" collapsed="false">
      <c r="A4571" s="0" t="n">
        <v>4571</v>
      </c>
      <c r="B4571" s="0" t="n">
        <v>0</v>
      </c>
      <c r="E4571" s="0" t="n">
        <v>4571</v>
      </c>
      <c r="F4571" s="0" t="n">
        <v>0</v>
      </c>
      <c r="H4571" s="0" t="n">
        <f aca="false">B4571-F4571</f>
        <v>0</v>
      </c>
      <c r="K4571" s="0" t="n">
        <v>4571</v>
      </c>
      <c r="L4571" s="0" t="n">
        <v>0</v>
      </c>
      <c r="N4571" s="0" t="n">
        <f aca="false">B4571-L4571</f>
        <v>0</v>
      </c>
    </row>
    <row r="4572" customFormat="false" ht="12.8" hidden="false" customHeight="false" outlineLevel="0" collapsed="false">
      <c r="A4572" s="0" t="n">
        <v>4572</v>
      </c>
      <c r="B4572" s="0" t="n">
        <v>0</v>
      </c>
      <c r="E4572" s="0" t="n">
        <v>4572</v>
      </c>
      <c r="F4572" s="0" t="n">
        <v>0</v>
      </c>
      <c r="H4572" s="0" t="n">
        <f aca="false">B4572-F4572</f>
        <v>0</v>
      </c>
      <c r="K4572" s="0" t="n">
        <v>4572</v>
      </c>
      <c r="L4572" s="0" t="n">
        <v>0</v>
      </c>
      <c r="N4572" s="0" t="n">
        <f aca="false">B4572-L4572</f>
        <v>0</v>
      </c>
    </row>
    <row r="4573" customFormat="false" ht="12.8" hidden="false" customHeight="false" outlineLevel="0" collapsed="false">
      <c r="A4573" s="0" t="n">
        <v>4573</v>
      </c>
      <c r="B4573" s="0" t="n">
        <v>0</v>
      </c>
      <c r="E4573" s="0" t="n">
        <v>4573</v>
      </c>
      <c r="F4573" s="0" t="n">
        <v>0</v>
      </c>
      <c r="H4573" s="0" t="n">
        <f aca="false">B4573-F4573</f>
        <v>0</v>
      </c>
      <c r="K4573" s="0" t="n">
        <v>4573</v>
      </c>
      <c r="L4573" s="0" t="n">
        <v>0</v>
      </c>
      <c r="N4573" s="0" t="n">
        <f aca="false">B4573-L4573</f>
        <v>0</v>
      </c>
    </row>
    <row r="4574" customFormat="false" ht="12.8" hidden="false" customHeight="false" outlineLevel="0" collapsed="false">
      <c r="A4574" s="0" t="n">
        <v>4574</v>
      </c>
      <c r="B4574" s="0" t="n">
        <v>0</v>
      </c>
      <c r="E4574" s="0" t="n">
        <v>4574</v>
      </c>
      <c r="F4574" s="0" t="n">
        <v>0</v>
      </c>
      <c r="H4574" s="0" t="n">
        <f aca="false">B4574-F4574</f>
        <v>0</v>
      </c>
      <c r="K4574" s="0" t="n">
        <v>4574</v>
      </c>
      <c r="L4574" s="0" t="n">
        <v>0</v>
      </c>
      <c r="N4574" s="0" t="n">
        <f aca="false">B4574-L4574</f>
        <v>0</v>
      </c>
    </row>
    <row r="4575" customFormat="false" ht="12.8" hidden="false" customHeight="false" outlineLevel="0" collapsed="false">
      <c r="A4575" s="0" t="n">
        <v>4575</v>
      </c>
      <c r="B4575" s="0" t="n">
        <v>0</v>
      </c>
      <c r="E4575" s="0" t="n">
        <v>4575</v>
      </c>
      <c r="F4575" s="0" t="n">
        <v>0</v>
      </c>
      <c r="H4575" s="0" t="n">
        <f aca="false">B4575-F4575</f>
        <v>0</v>
      </c>
      <c r="K4575" s="0" t="n">
        <v>4575</v>
      </c>
      <c r="L4575" s="0" t="n">
        <v>0</v>
      </c>
      <c r="N4575" s="0" t="n">
        <f aca="false">B4575-L4575</f>
        <v>0</v>
      </c>
    </row>
    <row r="4576" customFormat="false" ht="12.8" hidden="false" customHeight="false" outlineLevel="0" collapsed="false">
      <c r="A4576" s="0" t="n">
        <v>4576</v>
      </c>
      <c r="B4576" s="0" t="n">
        <v>0</v>
      </c>
      <c r="E4576" s="0" t="n">
        <v>4576</v>
      </c>
      <c r="F4576" s="0" t="n">
        <v>0</v>
      </c>
      <c r="H4576" s="0" t="n">
        <f aca="false">B4576-F4576</f>
        <v>0</v>
      </c>
      <c r="K4576" s="0" t="n">
        <v>4576</v>
      </c>
      <c r="L4576" s="0" t="n">
        <v>0</v>
      </c>
      <c r="N4576" s="0" t="n">
        <f aca="false">B4576-L4576</f>
        <v>0</v>
      </c>
    </row>
    <row r="4577" customFormat="false" ht="12.8" hidden="false" customHeight="false" outlineLevel="0" collapsed="false">
      <c r="A4577" s="0" t="n">
        <v>4577</v>
      </c>
      <c r="B4577" s="0" t="n">
        <v>0</v>
      </c>
      <c r="E4577" s="0" t="n">
        <v>4577</v>
      </c>
      <c r="F4577" s="0" t="n">
        <v>0</v>
      </c>
      <c r="H4577" s="0" t="n">
        <f aca="false">B4577-F4577</f>
        <v>0</v>
      </c>
      <c r="K4577" s="0" t="n">
        <v>4577</v>
      </c>
      <c r="L4577" s="0" t="n">
        <v>0</v>
      </c>
      <c r="N4577" s="0" t="n">
        <f aca="false">B4577-L4577</f>
        <v>0</v>
      </c>
    </row>
    <row r="4578" customFormat="false" ht="12.8" hidden="false" customHeight="false" outlineLevel="0" collapsed="false">
      <c r="A4578" s="0" t="n">
        <v>4578</v>
      </c>
      <c r="B4578" s="0" t="n">
        <v>0</v>
      </c>
      <c r="E4578" s="0" t="n">
        <v>4578</v>
      </c>
      <c r="F4578" s="0" t="n">
        <v>0</v>
      </c>
      <c r="H4578" s="0" t="n">
        <f aca="false">B4578-F4578</f>
        <v>0</v>
      </c>
      <c r="K4578" s="0" t="n">
        <v>4578</v>
      </c>
      <c r="L4578" s="0" t="n">
        <v>0</v>
      </c>
      <c r="N4578" s="0" t="n">
        <f aca="false">B4578-L4578</f>
        <v>0</v>
      </c>
    </row>
    <row r="4579" customFormat="false" ht="12.8" hidden="false" customHeight="false" outlineLevel="0" collapsed="false">
      <c r="A4579" s="0" t="n">
        <v>4579</v>
      </c>
      <c r="B4579" s="0" t="n">
        <v>0</v>
      </c>
      <c r="E4579" s="0" t="n">
        <v>4579</v>
      </c>
      <c r="F4579" s="0" t="n">
        <v>0</v>
      </c>
      <c r="H4579" s="0" t="n">
        <f aca="false">B4579-F4579</f>
        <v>0</v>
      </c>
      <c r="K4579" s="0" t="n">
        <v>4579</v>
      </c>
      <c r="L4579" s="0" t="n">
        <v>0</v>
      </c>
      <c r="N4579" s="0" t="n">
        <f aca="false">B4579-L4579</f>
        <v>0</v>
      </c>
    </row>
    <row r="4580" customFormat="false" ht="12.8" hidden="false" customHeight="false" outlineLevel="0" collapsed="false">
      <c r="A4580" s="0" t="n">
        <v>4580</v>
      </c>
      <c r="B4580" s="0" t="n">
        <v>0</v>
      </c>
      <c r="E4580" s="0" t="n">
        <v>4580</v>
      </c>
      <c r="F4580" s="0" t="n">
        <v>0</v>
      </c>
      <c r="H4580" s="0" t="n">
        <f aca="false">B4580-F4580</f>
        <v>0</v>
      </c>
      <c r="K4580" s="0" t="n">
        <v>4580</v>
      </c>
      <c r="L4580" s="0" t="n">
        <v>0</v>
      </c>
      <c r="N4580" s="0" t="n">
        <f aca="false">B4580-L4580</f>
        <v>0</v>
      </c>
    </row>
    <row r="4581" customFormat="false" ht="12.8" hidden="false" customHeight="false" outlineLevel="0" collapsed="false">
      <c r="A4581" s="0" t="n">
        <v>4581</v>
      </c>
      <c r="B4581" s="0" t="n">
        <v>0</v>
      </c>
      <c r="E4581" s="0" t="n">
        <v>4581</v>
      </c>
      <c r="F4581" s="0" t="n">
        <v>0</v>
      </c>
      <c r="H4581" s="0" t="n">
        <f aca="false">B4581-F4581</f>
        <v>0</v>
      </c>
      <c r="K4581" s="0" t="n">
        <v>4581</v>
      </c>
      <c r="L4581" s="0" t="n">
        <v>0</v>
      </c>
      <c r="N4581" s="0" t="n">
        <f aca="false">B4581-L4581</f>
        <v>0</v>
      </c>
    </row>
    <row r="4582" customFormat="false" ht="12.8" hidden="false" customHeight="false" outlineLevel="0" collapsed="false">
      <c r="A4582" s="0" t="n">
        <v>4582</v>
      </c>
      <c r="B4582" s="0" t="n">
        <v>0</v>
      </c>
      <c r="E4582" s="0" t="n">
        <v>4582</v>
      </c>
      <c r="F4582" s="0" t="n">
        <v>0</v>
      </c>
      <c r="H4582" s="0" t="n">
        <f aca="false">B4582-F4582</f>
        <v>0</v>
      </c>
      <c r="K4582" s="0" t="n">
        <v>4582</v>
      </c>
      <c r="L4582" s="0" t="n">
        <v>0</v>
      </c>
      <c r="N4582" s="0" t="n">
        <f aca="false">B4582-L4582</f>
        <v>0</v>
      </c>
    </row>
    <row r="4583" customFormat="false" ht="12.8" hidden="false" customHeight="false" outlineLevel="0" collapsed="false">
      <c r="A4583" s="0" t="n">
        <v>4583</v>
      </c>
      <c r="B4583" s="0" t="n">
        <v>0</v>
      </c>
      <c r="E4583" s="0" t="n">
        <v>4583</v>
      </c>
      <c r="F4583" s="0" t="n">
        <v>0</v>
      </c>
      <c r="H4583" s="0" t="n">
        <f aca="false">B4583-F4583</f>
        <v>0</v>
      </c>
      <c r="K4583" s="0" t="n">
        <v>4583</v>
      </c>
      <c r="L4583" s="0" t="n">
        <v>0</v>
      </c>
      <c r="N4583" s="0" t="n">
        <f aca="false">B4583-L4583</f>
        <v>0</v>
      </c>
    </row>
    <row r="4584" customFormat="false" ht="12.8" hidden="false" customHeight="false" outlineLevel="0" collapsed="false">
      <c r="A4584" s="0" t="n">
        <v>4584</v>
      </c>
      <c r="B4584" s="0" t="n">
        <v>0</v>
      </c>
      <c r="E4584" s="0" t="n">
        <v>4584</v>
      </c>
      <c r="F4584" s="0" t="n">
        <v>0</v>
      </c>
      <c r="H4584" s="0" t="n">
        <f aca="false">B4584-F4584</f>
        <v>0</v>
      </c>
      <c r="K4584" s="0" t="n">
        <v>4584</v>
      </c>
      <c r="L4584" s="0" t="n">
        <v>0</v>
      </c>
      <c r="N4584" s="0" t="n">
        <f aca="false">B4584-L4584</f>
        <v>0</v>
      </c>
    </row>
    <row r="4585" customFormat="false" ht="12.8" hidden="false" customHeight="false" outlineLevel="0" collapsed="false">
      <c r="A4585" s="0" t="n">
        <v>4585</v>
      </c>
      <c r="B4585" s="0" t="n">
        <v>0</v>
      </c>
      <c r="E4585" s="0" t="n">
        <v>4585</v>
      </c>
      <c r="F4585" s="0" t="n">
        <v>0</v>
      </c>
      <c r="H4585" s="0" t="n">
        <f aca="false">B4585-F4585</f>
        <v>0</v>
      </c>
      <c r="K4585" s="0" t="n">
        <v>4585</v>
      </c>
      <c r="L4585" s="0" t="n">
        <v>0</v>
      </c>
      <c r="N4585" s="0" t="n">
        <f aca="false">B4585-L4585</f>
        <v>-0</v>
      </c>
    </row>
    <row r="4586" customFormat="false" ht="12.8" hidden="false" customHeight="false" outlineLevel="0" collapsed="false">
      <c r="A4586" s="0" t="n">
        <v>4586</v>
      </c>
      <c r="B4586" s="0" t="n">
        <v>0</v>
      </c>
      <c r="E4586" s="0" t="n">
        <v>4586</v>
      </c>
      <c r="F4586" s="0" t="n">
        <v>0</v>
      </c>
      <c r="H4586" s="0" t="n">
        <f aca="false">B4586-F4586</f>
        <v>0</v>
      </c>
      <c r="K4586" s="0" t="n">
        <v>4586</v>
      </c>
      <c r="L4586" s="0" t="n">
        <v>0</v>
      </c>
      <c r="N4586" s="0" t="n">
        <f aca="false">B4586-L4586</f>
        <v>-0</v>
      </c>
    </row>
    <row r="4587" customFormat="false" ht="12.8" hidden="false" customHeight="false" outlineLevel="0" collapsed="false">
      <c r="A4587" s="0" t="n">
        <v>4587</v>
      </c>
      <c r="B4587" s="0" t="n">
        <v>0</v>
      </c>
      <c r="E4587" s="0" t="n">
        <v>4587</v>
      </c>
      <c r="F4587" s="0" t="n">
        <v>0</v>
      </c>
      <c r="H4587" s="0" t="n">
        <f aca="false">B4587-F4587</f>
        <v>0</v>
      </c>
      <c r="K4587" s="0" t="n">
        <v>4587</v>
      </c>
      <c r="L4587" s="0" t="n">
        <v>0</v>
      </c>
      <c r="N4587" s="0" t="n">
        <f aca="false">B4587-L4587</f>
        <v>0</v>
      </c>
    </row>
    <row r="4588" customFormat="false" ht="12.8" hidden="false" customHeight="false" outlineLevel="0" collapsed="false">
      <c r="A4588" s="0" t="n">
        <v>4588</v>
      </c>
      <c r="B4588" s="0" t="n">
        <v>0</v>
      </c>
      <c r="E4588" s="0" t="n">
        <v>4588</v>
      </c>
      <c r="F4588" s="0" t="n">
        <v>0</v>
      </c>
      <c r="H4588" s="0" t="n">
        <f aca="false">B4588-F4588</f>
        <v>0</v>
      </c>
      <c r="K4588" s="0" t="n">
        <v>4588</v>
      </c>
      <c r="L4588" s="0" t="n">
        <v>0</v>
      </c>
      <c r="N4588" s="0" t="n">
        <f aca="false">B4588-L4588</f>
        <v>0</v>
      </c>
    </row>
    <row r="4589" customFormat="false" ht="12.8" hidden="false" customHeight="false" outlineLevel="0" collapsed="false">
      <c r="A4589" s="0" t="n">
        <v>4589</v>
      </c>
      <c r="B4589" s="0" t="n">
        <v>0</v>
      </c>
      <c r="E4589" s="0" t="n">
        <v>4589</v>
      </c>
      <c r="F4589" s="0" t="n">
        <v>0</v>
      </c>
      <c r="H4589" s="0" t="n">
        <f aca="false">B4589-F4589</f>
        <v>0</v>
      </c>
      <c r="K4589" s="0" t="n">
        <v>4589</v>
      </c>
      <c r="L4589" s="0" t="n">
        <v>0</v>
      </c>
      <c r="N4589" s="0" t="n">
        <f aca="false">B4589-L4589</f>
        <v>0</v>
      </c>
    </row>
    <row r="4590" customFormat="false" ht="12.8" hidden="false" customHeight="false" outlineLevel="0" collapsed="false">
      <c r="A4590" s="0" t="n">
        <v>4590</v>
      </c>
      <c r="B4590" s="0" t="n">
        <v>0</v>
      </c>
      <c r="E4590" s="0" t="n">
        <v>4590</v>
      </c>
      <c r="F4590" s="0" t="n">
        <v>0</v>
      </c>
      <c r="H4590" s="0" t="n">
        <f aca="false">B4590-F4590</f>
        <v>0</v>
      </c>
      <c r="K4590" s="0" t="n">
        <v>4590</v>
      </c>
      <c r="L4590" s="0" t="n">
        <v>0</v>
      </c>
      <c r="N4590" s="0" t="n">
        <f aca="false">B4590-L4590</f>
        <v>0</v>
      </c>
    </row>
    <row r="4591" customFormat="false" ht="12.8" hidden="false" customHeight="false" outlineLevel="0" collapsed="false">
      <c r="A4591" s="0" t="n">
        <v>4591</v>
      </c>
      <c r="B4591" s="0" t="n">
        <v>0</v>
      </c>
      <c r="E4591" s="0" t="n">
        <v>4591</v>
      </c>
      <c r="F4591" s="0" t="n">
        <v>0</v>
      </c>
      <c r="H4591" s="0" t="n">
        <f aca="false">B4591-F4591</f>
        <v>0</v>
      </c>
      <c r="K4591" s="0" t="n">
        <v>4591</v>
      </c>
      <c r="L4591" s="0" t="n">
        <v>0</v>
      </c>
      <c r="N4591" s="0" t="n">
        <f aca="false">B4591-L4591</f>
        <v>0</v>
      </c>
    </row>
    <row r="4592" customFormat="false" ht="12.8" hidden="false" customHeight="false" outlineLevel="0" collapsed="false">
      <c r="A4592" s="0" t="n">
        <v>4592</v>
      </c>
      <c r="B4592" s="0" t="n">
        <v>0</v>
      </c>
      <c r="E4592" s="0" t="n">
        <v>4592</v>
      </c>
      <c r="F4592" s="0" t="n">
        <v>0</v>
      </c>
      <c r="H4592" s="0" t="n">
        <f aca="false">B4592-F4592</f>
        <v>0</v>
      </c>
      <c r="K4592" s="0" t="n">
        <v>4592</v>
      </c>
      <c r="L4592" s="0" t="n">
        <v>0</v>
      </c>
      <c r="N4592" s="0" t="n">
        <f aca="false">B4592-L4592</f>
        <v>0</v>
      </c>
    </row>
    <row r="4593" customFormat="false" ht="12.8" hidden="false" customHeight="false" outlineLevel="0" collapsed="false">
      <c r="A4593" s="0" t="n">
        <v>4593</v>
      </c>
      <c r="B4593" s="0" t="n">
        <v>0</v>
      </c>
      <c r="E4593" s="0" t="n">
        <v>4593</v>
      </c>
      <c r="F4593" s="0" t="n">
        <v>0</v>
      </c>
      <c r="H4593" s="0" t="n">
        <f aca="false">B4593-F4593</f>
        <v>0</v>
      </c>
      <c r="K4593" s="0" t="n">
        <v>4593</v>
      </c>
      <c r="L4593" s="0" t="n">
        <v>0</v>
      </c>
      <c r="N4593" s="0" t="n">
        <f aca="false">B4593-L4593</f>
        <v>0</v>
      </c>
    </row>
    <row r="4594" customFormat="false" ht="12.8" hidden="false" customHeight="false" outlineLevel="0" collapsed="false">
      <c r="A4594" s="0" t="n">
        <v>4594</v>
      </c>
      <c r="B4594" s="0" t="n">
        <v>0</v>
      </c>
      <c r="E4594" s="0" t="n">
        <v>4594</v>
      </c>
      <c r="F4594" s="0" t="n">
        <v>0</v>
      </c>
      <c r="H4594" s="0" t="n">
        <f aca="false">B4594-F4594</f>
        <v>0</v>
      </c>
      <c r="K4594" s="0" t="n">
        <v>4594</v>
      </c>
      <c r="L4594" s="0" t="n">
        <v>0</v>
      </c>
      <c r="N4594" s="0" t="n">
        <f aca="false">B4594-L4594</f>
        <v>0</v>
      </c>
    </row>
    <row r="4595" customFormat="false" ht="12.8" hidden="false" customHeight="false" outlineLevel="0" collapsed="false">
      <c r="A4595" s="0" t="n">
        <v>4595</v>
      </c>
      <c r="B4595" s="0" t="n">
        <v>0</v>
      </c>
      <c r="E4595" s="0" t="n">
        <v>4595</v>
      </c>
      <c r="F4595" s="0" t="n">
        <v>0</v>
      </c>
      <c r="H4595" s="0" t="n">
        <f aca="false">B4595-F4595</f>
        <v>0</v>
      </c>
      <c r="K4595" s="0" t="n">
        <v>4595</v>
      </c>
      <c r="L4595" s="0" t="n">
        <v>0</v>
      </c>
      <c r="N4595" s="0" t="n">
        <f aca="false">B4595-L4595</f>
        <v>0</v>
      </c>
    </row>
    <row r="4596" customFormat="false" ht="12.8" hidden="false" customHeight="false" outlineLevel="0" collapsed="false">
      <c r="A4596" s="0" t="n">
        <v>4596</v>
      </c>
      <c r="B4596" s="0" t="n">
        <v>0</v>
      </c>
      <c r="E4596" s="0" t="n">
        <v>4596</v>
      </c>
      <c r="F4596" s="0" t="n">
        <v>0</v>
      </c>
      <c r="H4596" s="0" t="n">
        <f aca="false">B4596-F4596</f>
        <v>0</v>
      </c>
      <c r="K4596" s="0" t="n">
        <v>4596</v>
      </c>
      <c r="L4596" s="0" t="n">
        <v>0</v>
      </c>
      <c r="N4596" s="0" t="n">
        <f aca="false">B4596-L4596</f>
        <v>0</v>
      </c>
    </row>
    <row r="4597" customFormat="false" ht="12.8" hidden="false" customHeight="false" outlineLevel="0" collapsed="false">
      <c r="A4597" s="0" t="n">
        <v>4597</v>
      </c>
      <c r="B4597" s="0" t="n">
        <v>0</v>
      </c>
      <c r="E4597" s="0" t="n">
        <v>4597</v>
      </c>
      <c r="F4597" s="0" t="n">
        <v>0</v>
      </c>
      <c r="H4597" s="0" t="n">
        <f aca="false">B4597-F4597</f>
        <v>0</v>
      </c>
      <c r="K4597" s="0" t="n">
        <v>4597</v>
      </c>
      <c r="L4597" s="0" t="n">
        <v>0</v>
      </c>
      <c r="N4597" s="0" t="n">
        <f aca="false">B4597-L4597</f>
        <v>0</v>
      </c>
    </row>
    <row r="4598" customFormat="false" ht="12.8" hidden="false" customHeight="false" outlineLevel="0" collapsed="false">
      <c r="A4598" s="0" t="n">
        <v>4598</v>
      </c>
      <c r="B4598" s="0" t="n">
        <v>0</v>
      </c>
      <c r="E4598" s="0" t="n">
        <v>4598</v>
      </c>
      <c r="F4598" s="0" t="n">
        <v>0</v>
      </c>
      <c r="H4598" s="0" t="n">
        <f aca="false">B4598-F4598</f>
        <v>0</v>
      </c>
      <c r="K4598" s="0" t="n">
        <v>4598</v>
      </c>
      <c r="L4598" s="0" t="n">
        <v>0</v>
      </c>
      <c r="N4598" s="0" t="n">
        <f aca="false">B4598-L4598</f>
        <v>0</v>
      </c>
    </row>
    <row r="4599" customFormat="false" ht="12.8" hidden="false" customHeight="false" outlineLevel="0" collapsed="false">
      <c r="A4599" s="0" t="n">
        <v>4599</v>
      </c>
      <c r="B4599" s="0" t="n">
        <v>0</v>
      </c>
      <c r="E4599" s="0" t="n">
        <v>4599</v>
      </c>
      <c r="F4599" s="0" t="n">
        <v>0</v>
      </c>
      <c r="H4599" s="0" t="n">
        <f aca="false">B4599-F4599</f>
        <v>0</v>
      </c>
      <c r="K4599" s="0" t="n">
        <v>4599</v>
      </c>
      <c r="L4599" s="0" t="n">
        <v>0</v>
      </c>
      <c r="N4599" s="0" t="n">
        <f aca="false">B4599-L4599</f>
        <v>0</v>
      </c>
    </row>
    <row r="4600" customFormat="false" ht="12.8" hidden="false" customHeight="false" outlineLevel="0" collapsed="false">
      <c r="A4600" s="0" t="n">
        <v>4600</v>
      </c>
      <c r="B4600" s="0" t="n">
        <v>0</v>
      </c>
      <c r="E4600" s="0" t="n">
        <v>4600</v>
      </c>
      <c r="F4600" s="0" t="n">
        <v>0</v>
      </c>
      <c r="H4600" s="0" t="n">
        <f aca="false">B4600-F4600</f>
        <v>0</v>
      </c>
      <c r="K4600" s="0" t="n">
        <v>4600</v>
      </c>
      <c r="L4600" s="0" t="n">
        <v>0</v>
      </c>
      <c r="N4600" s="0" t="n">
        <f aca="false">B4600-L4600</f>
        <v>0</v>
      </c>
    </row>
    <row r="4601" customFormat="false" ht="12.8" hidden="false" customHeight="false" outlineLevel="0" collapsed="false">
      <c r="A4601" s="0" t="n">
        <v>4601</v>
      </c>
      <c r="B4601" s="0" t="n">
        <v>0</v>
      </c>
      <c r="E4601" s="0" t="n">
        <v>4601</v>
      </c>
      <c r="F4601" s="0" t="n">
        <v>0</v>
      </c>
      <c r="H4601" s="0" t="n">
        <f aca="false">B4601-F4601</f>
        <v>0</v>
      </c>
      <c r="K4601" s="0" t="n">
        <v>4601</v>
      </c>
      <c r="L4601" s="0" t="n">
        <v>0</v>
      </c>
      <c r="N4601" s="0" t="n">
        <f aca="false">B4601-L4601</f>
        <v>0</v>
      </c>
    </row>
    <row r="4602" customFormat="false" ht="12.8" hidden="false" customHeight="false" outlineLevel="0" collapsed="false">
      <c r="A4602" s="0" t="n">
        <v>4602</v>
      </c>
      <c r="B4602" s="0" t="n">
        <v>0</v>
      </c>
      <c r="E4602" s="0" t="n">
        <v>4602</v>
      </c>
      <c r="F4602" s="0" t="n">
        <v>0</v>
      </c>
      <c r="H4602" s="0" t="n">
        <f aca="false">B4602-F4602</f>
        <v>0</v>
      </c>
      <c r="K4602" s="0" t="n">
        <v>4602</v>
      </c>
      <c r="L4602" s="0" t="n">
        <v>0</v>
      </c>
      <c r="N4602" s="0" t="n">
        <f aca="false">B4602-L4602</f>
        <v>0</v>
      </c>
    </row>
    <row r="4603" customFormat="false" ht="12.8" hidden="false" customHeight="false" outlineLevel="0" collapsed="false">
      <c r="A4603" s="0" t="n">
        <v>4603</v>
      </c>
      <c r="B4603" s="0" t="n">
        <v>0</v>
      </c>
      <c r="E4603" s="0" t="n">
        <v>4603</v>
      </c>
      <c r="F4603" s="0" t="n">
        <v>0</v>
      </c>
      <c r="H4603" s="0" t="n">
        <f aca="false">B4603-F4603</f>
        <v>0</v>
      </c>
      <c r="K4603" s="0" t="n">
        <v>4603</v>
      </c>
      <c r="L4603" s="0" t="n">
        <v>0</v>
      </c>
      <c r="N4603" s="0" t="n">
        <f aca="false">B4603-L4603</f>
        <v>0</v>
      </c>
    </row>
    <row r="4604" customFormat="false" ht="12.8" hidden="false" customHeight="false" outlineLevel="0" collapsed="false">
      <c r="A4604" s="0" t="n">
        <v>4604</v>
      </c>
      <c r="B4604" s="0" t="n">
        <v>0</v>
      </c>
      <c r="E4604" s="0" t="n">
        <v>4604</v>
      </c>
      <c r="F4604" s="0" t="n">
        <v>0</v>
      </c>
      <c r="H4604" s="0" t="n">
        <f aca="false">B4604-F4604</f>
        <v>0</v>
      </c>
      <c r="K4604" s="0" t="n">
        <v>4604</v>
      </c>
      <c r="L4604" s="0" t="n">
        <v>0</v>
      </c>
      <c r="N4604" s="0" t="n">
        <f aca="false">B4604-L4604</f>
        <v>0</v>
      </c>
    </row>
    <row r="4605" customFormat="false" ht="12.8" hidden="false" customHeight="false" outlineLevel="0" collapsed="false">
      <c r="A4605" s="0" t="n">
        <v>4605</v>
      </c>
      <c r="B4605" s="0" t="n">
        <v>0</v>
      </c>
      <c r="E4605" s="0" t="n">
        <v>4605</v>
      </c>
      <c r="F4605" s="0" t="n">
        <v>0</v>
      </c>
      <c r="H4605" s="0" t="n">
        <f aca="false">B4605-F4605</f>
        <v>-0</v>
      </c>
      <c r="K4605" s="0" t="n">
        <v>4605</v>
      </c>
      <c r="L4605" s="0" t="n">
        <v>0</v>
      </c>
      <c r="N4605" s="0" t="n">
        <f aca="false">B4605-L4605</f>
        <v>0</v>
      </c>
    </row>
    <row r="4606" customFormat="false" ht="12.8" hidden="false" customHeight="false" outlineLevel="0" collapsed="false">
      <c r="A4606" s="0" t="n">
        <v>4606</v>
      </c>
      <c r="B4606" s="0" t="n">
        <v>0</v>
      </c>
      <c r="E4606" s="0" t="n">
        <v>4606</v>
      </c>
      <c r="F4606" s="0" t="n">
        <v>0</v>
      </c>
      <c r="H4606" s="0" t="n">
        <f aca="false">B4606-F4606</f>
        <v>-0</v>
      </c>
      <c r="K4606" s="0" t="n">
        <v>4606</v>
      </c>
      <c r="L4606" s="0" t="n">
        <v>0</v>
      </c>
      <c r="N4606" s="0" t="n">
        <f aca="false">B4606-L4606</f>
        <v>-0</v>
      </c>
    </row>
    <row r="4607" customFormat="false" ht="12.8" hidden="false" customHeight="false" outlineLevel="0" collapsed="false">
      <c r="A4607" s="0" t="n">
        <v>4607</v>
      </c>
      <c r="B4607" s="0" t="n">
        <v>0</v>
      </c>
      <c r="E4607" s="0" t="n">
        <v>4607</v>
      </c>
      <c r="F4607" s="0" t="n">
        <v>0</v>
      </c>
      <c r="H4607" s="0" t="n">
        <f aca="false">B4607-F4607</f>
        <v>0</v>
      </c>
      <c r="K4607" s="0" t="n">
        <v>4607</v>
      </c>
      <c r="L4607" s="0" t="n">
        <v>0</v>
      </c>
      <c r="N4607" s="0" t="n">
        <f aca="false">B4607-L4607</f>
        <v>0</v>
      </c>
    </row>
    <row r="4608" customFormat="false" ht="12.8" hidden="false" customHeight="false" outlineLevel="0" collapsed="false">
      <c r="A4608" s="0" t="n">
        <v>4608</v>
      </c>
      <c r="B4608" s="0" t="n">
        <v>0</v>
      </c>
      <c r="E4608" s="0" t="n">
        <v>4608</v>
      </c>
      <c r="F4608" s="0" t="n">
        <v>0</v>
      </c>
      <c r="H4608" s="0" t="n">
        <f aca="false">B4608-F4608</f>
        <v>0</v>
      </c>
      <c r="K4608" s="0" t="n">
        <v>4608</v>
      </c>
      <c r="L4608" s="0" t="n">
        <v>0</v>
      </c>
      <c r="N4608" s="0" t="n">
        <f aca="false">B4608-L4608</f>
        <v>0</v>
      </c>
    </row>
    <row r="4609" customFormat="false" ht="12.8" hidden="false" customHeight="false" outlineLevel="0" collapsed="false">
      <c r="A4609" s="0" t="n">
        <v>4609</v>
      </c>
      <c r="B4609" s="0" t="n">
        <v>0</v>
      </c>
      <c r="E4609" s="0" t="n">
        <v>4609</v>
      </c>
      <c r="F4609" s="0" t="n">
        <v>0</v>
      </c>
      <c r="H4609" s="0" t="n">
        <f aca="false">B4609-F4609</f>
        <v>0</v>
      </c>
      <c r="K4609" s="0" t="n">
        <v>4609</v>
      </c>
      <c r="L4609" s="0" t="n">
        <v>0</v>
      </c>
      <c r="N4609" s="0" t="n">
        <f aca="false">B4609-L4609</f>
        <v>0</v>
      </c>
    </row>
    <row r="4610" customFormat="false" ht="12.8" hidden="false" customHeight="false" outlineLevel="0" collapsed="false">
      <c r="A4610" s="0" t="n">
        <v>4610</v>
      </c>
      <c r="B4610" s="0" t="n">
        <v>0</v>
      </c>
      <c r="E4610" s="0" t="n">
        <v>4610</v>
      </c>
      <c r="F4610" s="0" t="n">
        <v>0</v>
      </c>
      <c r="H4610" s="0" t="n">
        <f aca="false">B4610-F4610</f>
        <v>0</v>
      </c>
      <c r="K4610" s="0" t="n">
        <v>4610</v>
      </c>
      <c r="L4610" s="0" t="n">
        <v>0</v>
      </c>
      <c r="N4610" s="0" t="n">
        <f aca="false">B4610-L4610</f>
        <v>0</v>
      </c>
    </row>
    <row r="4611" customFormat="false" ht="12.8" hidden="false" customHeight="false" outlineLevel="0" collapsed="false">
      <c r="A4611" s="0" t="n">
        <v>4611</v>
      </c>
      <c r="B4611" s="0" t="n">
        <v>0</v>
      </c>
      <c r="E4611" s="0" t="n">
        <v>4611</v>
      </c>
      <c r="F4611" s="0" t="n">
        <v>0</v>
      </c>
      <c r="H4611" s="0" t="n">
        <f aca="false">B4611-F4611</f>
        <v>0</v>
      </c>
      <c r="K4611" s="0" t="n">
        <v>4611</v>
      </c>
      <c r="L4611" s="0" t="n">
        <v>0</v>
      </c>
      <c r="N4611" s="0" t="n">
        <f aca="false">B4611-L4611</f>
        <v>0</v>
      </c>
    </row>
    <row r="4612" customFormat="false" ht="12.8" hidden="false" customHeight="false" outlineLevel="0" collapsed="false">
      <c r="A4612" s="0" t="n">
        <v>4612</v>
      </c>
      <c r="B4612" s="0" t="n">
        <v>0</v>
      </c>
      <c r="E4612" s="0" t="n">
        <v>4612</v>
      </c>
      <c r="F4612" s="0" t="n">
        <v>0</v>
      </c>
      <c r="H4612" s="0" t="n">
        <f aca="false">B4612-F4612</f>
        <v>0</v>
      </c>
      <c r="K4612" s="0" t="n">
        <v>4612</v>
      </c>
      <c r="L4612" s="0" t="n">
        <v>0</v>
      </c>
      <c r="N4612" s="0" t="n">
        <f aca="false">B4612-L4612</f>
        <v>0</v>
      </c>
    </row>
    <row r="4613" customFormat="false" ht="12.8" hidden="false" customHeight="false" outlineLevel="0" collapsed="false">
      <c r="A4613" s="0" t="n">
        <v>4613</v>
      </c>
      <c r="B4613" s="0" t="n">
        <v>0</v>
      </c>
      <c r="E4613" s="0" t="n">
        <v>4613</v>
      </c>
      <c r="F4613" s="0" t="n">
        <v>0</v>
      </c>
      <c r="H4613" s="0" t="n">
        <f aca="false">B4613-F4613</f>
        <v>0</v>
      </c>
      <c r="K4613" s="0" t="n">
        <v>4613</v>
      </c>
      <c r="L4613" s="0" t="n">
        <v>0</v>
      </c>
      <c r="N4613" s="0" t="n">
        <f aca="false">B4613-L4613</f>
        <v>0</v>
      </c>
    </row>
    <row r="4614" customFormat="false" ht="12.8" hidden="false" customHeight="false" outlineLevel="0" collapsed="false">
      <c r="A4614" s="0" t="n">
        <v>4614</v>
      </c>
      <c r="B4614" s="0" t="n">
        <v>0</v>
      </c>
      <c r="E4614" s="0" t="n">
        <v>4614</v>
      </c>
      <c r="F4614" s="0" t="n">
        <v>0</v>
      </c>
      <c r="H4614" s="0" t="n">
        <f aca="false">B4614-F4614</f>
        <v>0</v>
      </c>
      <c r="K4614" s="0" t="n">
        <v>4614</v>
      </c>
      <c r="L4614" s="0" t="n">
        <v>0</v>
      </c>
      <c r="N4614" s="0" t="n">
        <f aca="false">B4614-L4614</f>
        <v>0</v>
      </c>
    </row>
    <row r="4615" customFormat="false" ht="12.8" hidden="false" customHeight="false" outlineLevel="0" collapsed="false">
      <c r="A4615" s="0" t="n">
        <v>4615</v>
      </c>
      <c r="B4615" s="0" t="n">
        <v>0</v>
      </c>
      <c r="E4615" s="0" t="n">
        <v>4615</v>
      </c>
      <c r="F4615" s="0" t="n">
        <v>0</v>
      </c>
      <c r="H4615" s="0" t="n">
        <f aca="false">B4615-F4615</f>
        <v>0</v>
      </c>
      <c r="K4615" s="0" t="n">
        <v>4615</v>
      </c>
      <c r="L4615" s="0" t="n">
        <v>0</v>
      </c>
      <c r="N4615" s="0" t="n">
        <f aca="false">B4615-L4615</f>
        <v>0</v>
      </c>
    </row>
    <row r="4616" customFormat="false" ht="12.8" hidden="false" customHeight="false" outlineLevel="0" collapsed="false">
      <c r="A4616" s="0" t="n">
        <v>4616</v>
      </c>
      <c r="B4616" s="0" t="n">
        <v>0</v>
      </c>
      <c r="E4616" s="0" t="n">
        <v>4616</v>
      </c>
      <c r="F4616" s="0" t="n">
        <v>0</v>
      </c>
      <c r="H4616" s="0" t="n">
        <f aca="false">B4616-F4616</f>
        <v>0</v>
      </c>
      <c r="K4616" s="0" t="n">
        <v>4616</v>
      </c>
      <c r="L4616" s="0" t="n">
        <v>0</v>
      </c>
      <c r="N4616" s="0" t="n">
        <f aca="false">B4616-L4616</f>
        <v>0</v>
      </c>
    </row>
    <row r="4617" customFormat="false" ht="12.8" hidden="false" customHeight="false" outlineLevel="0" collapsed="false">
      <c r="A4617" s="0" t="n">
        <v>4617</v>
      </c>
      <c r="B4617" s="0" t="n">
        <v>0</v>
      </c>
      <c r="E4617" s="0" t="n">
        <v>4617</v>
      </c>
      <c r="F4617" s="0" t="n">
        <v>0</v>
      </c>
      <c r="H4617" s="0" t="n">
        <f aca="false">B4617-F4617</f>
        <v>0</v>
      </c>
      <c r="K4617" s="0" t="n">
        <v>4617</v>
      </c>
      <c r="L4617" s="0" t="n">
        <v>0</v>
      </c>
      <c r="N4617" s="0" t="n">
        <f aca="false">B4617-L4617</f>
        <v>0</v>
      </c>
    </row>
    <row r="4618" customFormat="false" ht="12.8" hidden="false" customHeight="false" outlineLevel="0" collapsed="false">
      <c r="A4618" s="0" t="n">
        <v>4618</v>
      </c>
      <c r="B4618" s="0" t="n">
        <v>0</v>
      </c>
      <c r="E4618" s="0" t="n">
        <v>4618</v>
      </c>
      <c r="F4618" s="0" t="n">
        <v>0</v>
      </c>
      <c r="H4618" s="0" t="n">
        <f aca="false">B4618-F4618</f>
        <v>0</v>
      </c>
      <c r="K4618" s="0" t="n">
        <v>4618</v>
      </c>
      <c r="L4618" s="0" t="n">
        <v>0</v>
      </c>
      <c r="N4618" s="0" t="n">
        <f aca="false">B4618-L4618</f>
        <v>0</v>
      </c>
    </row>
    <row r="4619" customFormat="false" ht="12.8" hidden="false" customHeight="false" outlineLevel="0" collapsed="false">
      <c r="A4619" s="0" t="n">
        <v>4619</v>
      </c>
      <c r="B4619" s="0" t="n">
        <v>0</v>
      </c>
      <c r="E4619" s="0" t="n">
        <v>4619</v>
      </c>
      <c r="F4619" s="0" t="n">
        <v>0</v>
      </c>
      <c r="H4619" s="0" t="n">
        <f aca="false">B4619-F4619</f>
        <v>0</v>
      </c>
      <c r="K4619" s="0" t="n">
        <v>4619</v>
      </c>
      <c r="L4619" s="0" t="n">
        <v>0</v>
      </c>
      <c r="N4619" s="0" t="n">
        <f aca="false">B4619-L4619</f>
        <v>0</v>
      </c>
    </row>
    <row r="4620" customFormat="false" ht="12.8" hidden="false" customHeight="false" outlineLevel="0" collapsed="false">
      <c r="A4620" s="0" t="n">
        <v>4620</v>
      </c>
      <c r="B4620" s="0" t="n">
        <v>0</v>
      </c>
      <c r="E4620" s="0" t="n">
        <v>4620</v>
      </c>
      <c r="F4620" s="0" t="n">
        <v>0</v>
      </c>
      <c r="H4620" s="0" t="n">
        <f aca="false">B4620-F4620</f>
        <v>0</v>
      </c>
      <c r="K4620" s="0" t="n">
        <v>4620</v>
      </c>
      <c r="L4620" s="0" t="n">
        <v>0</v>
      </c>
      <c r="N4620" s="0" t="n">
        <f aca="false">B4620-L4620</f>
        <v>0</v>
      </c>
    </row>
    <row r="4621" customFormat="false" ht="12.8" hidden="false" customHeight="false" outlineLevel="0" collapsed="false">
      <c r="A4621" s="0" t="n">
        <v>4621</v>
      </c>
      <c r="B4621" s="0" t="n">
        <v>0</v>
      </c>
      <c r="E4621" s="0" t="n">
        <v>4621</v>
      </c>
      <c r="F4621" s="0" t="n">
        <v>0</v>
      </c>
      <c r="H4621" s="0" t="n">
        <f aca="false">B4621-F4621</f>
        <v>0</v>
      </c>
      <c r="K4621" s="0" t="n">
        <v>4621</v>
      </c>
      <c r="L4621" s="0" t="n">
        <v>0</v>
      </c>
      <c r="N4621" s="0" t="n">
        <f aca="false">B4621-L4621</f>
        <v>0</v>
      </c>
    </row>
    <row r="4622" customFormat="false" ht="12.8" hidden="false" customHeight="false" outlineLevel="0" collapsed="false">
      <c r="A4622" s="0" t="n">
        <v>4622</v>
      </c>
      <c r="B4622" s="0" t="n">
        <v>0</v>
      </c>
      <c r="E4622" s="0" t="n">
        <v>4622</v>
      </c>
      <c r="F4622" s="0" t="n">
        <v>0</v>
      </c>
      <c r="H4622" s="0" t="n">
        <f aca="false">B4622-F4622</f>
        <v>0</v>
      </c>
      <c r="K4622" s="0" t="n">
        <v>4622</v>
      </c>
      <c r="L4622" s="0" t="n">
        <v>0</v>
      </c>
      <c r="N4622" s="0" t="n">
        <f aca="false">B4622-L4622</f>
        <v>0</v>
      </c>
    </row>
    <row r="4623" customFormat="false" ht="12.8" hidden="false" customHeight="false" outlineLevel="0" collapsed="false">
      <c r="A4623" s="0" t="n">
        <v>4623</v>
      </c>
      <c r="B4623" s="0" t="n">
        <v>0</v>
      </c>
      <c r="E4623" s="0" t="n">
        <v>4623</v>
      </c>
      <c r="F4623" s="0" t="n">
        <v>0</v>
      </c>
      <c r="H4623" s="0" t="n">
        <f aca="false">B4623-F4623</f>
        <v>0</v>
      </c>
      <c r="K4623" s="0" t="n">
        <v>4623</v>
      </c>
      <c r="L4623" s="0" t="n">
        <v>0</v>
      </c>
      <c r="N4623" s="0" t="n">
        <f aca="false">B4623-L4623</f>
        <v>0</v>
      </c>
    </row>
    <row r="4624" customFormat="false" ht="12.8" hidden="false" customHeight="false" outlineLevel="0" collapsed="false">
      <c r="A4624" s="0" t="n">
        <v>4624</v>
      </c>
      <c r="B4624" s="0" t="n">
        <v>0</v>
      </c>
      <c r="E4624" s="0" t="n">
        <v>4624</v>
      </c>
      <c r="F4624" s="0" t="n">
        <v>0</v>
      </c>
      <c r="H4624" s="0" t="n">
        <f aca="false">B4624-F4624</f>
        <v>0</v>
      </c>
      <c r="K4624" s="0" t="n">
        <v>4624</v>
      </c>
      <c r="L4624" s="0" t="n">
        <v>0</v>
      </c>
      <c r="N4624" s="0" t="n">
        <f aca="false">B4624-L4624</f>
        <v>0</v>
      </c>
    </row>
    <row r="4625" customFormat="false" ht="12.8" hidden="false" customHeight="false" outlineLevel="0" collapsed="false">
      <c r="A4625" s="0" t="n">
        <v>4625</v>
      </c>
      <c r="B4625" s="0" t="n">
        <v>0</v>
      </c>
      <c r="E4625" s="0" t="n">
        <v>4625</v>
      </c>
      <c r="F4625" s="0" t="n">
        <v>0</v>
      </c>
      <c r="H4625" s="0" t="n">
        <f aca="false">B4625-F4625</f>
        <v>0</v>
      </c>
      <c r="K4625" s="0" t="n">
        <v>4625</v>
      </c>
      <c r="L4625" s="0" t="n">
        <v>0</v>
      </c>
      <c r="N4625" s="0" t="n">
        <f aca="false">B4625-L4625</f>
        <v>0</v>
      </c>
    </row>
    <row r="4626" customFormat="false" ht="12.8" hidden="false" customHeight="false" outlineLevel="0" collapsed="false">
      <c r="A4626" s="0" t="n">
        <v>4626</v>
      </c>
      <c r="B4626" s="0" t="n">
        <v>0</v>
      </c>
      <c r="E4626" s="0" t="n">
        <v>4626</v>
      </c>
      <c r="F4626" s="0" t="n">
        <v>0</v>
      </c>
      <c r="H4626" s="0" t="n">
        <f aca="false">B4626-F4626</f>
        <v>0</v>
      </c>
      <c r="K4626" s="0" t="n">
        <v>4626</v>
      </c>
      <c r="L4626" s="0" t="n">
        <v>0</v>
      </c>
      <c r="N4626" s="0" t="n">
        <f aca="false">B4626-L4626</f>
        <v>0</v>
      </c>
    </row>
    <row r="4627" customFormat="false" ht="12.8" hidden="false" customHeight="false" outlineLevel="0" collapsed="false">
      <c r="A4627" s="0" t="n">
        <v>4627</v>
      </c>
      <c r="B4627" s="0" t="n">
        <v>0</v>
      </c>
      <c r="E4627" s="0" t="n">
        <v>4627</v>
      </c>
      <c r="F4627" s="0" t="n">
        <v>0</v>
      </c>
      <c r="H4627" s="0" t="n">
        <f aca="false">B4627-F4627</f>
        <v>0</v>
      </c>
      <c r="K4627" s="0" t="n">
        <v>4627</v>
      </c>
      <c r="L4627" s="0" t="n">
        <v>0</v>
      </c>
      <c r="N4627" s="0" t="n">
        <f aca="false">B4627-L4627</f>
        <v>0</v>
      </c>
    </row>
    <row r="4628" customFormat="false" ht="12.8" hidden="false" customHeight="false" outlineLevel="0" collapsed="false">
      <c r="A4628" s="0" t="n">
        <v>4628</v>
      </c>
      <c r="B4628" s="0" t="n">
        <v>0</v>
      </c>
      <c r="E4628" s="0" t="n">
        <v>4628</v>
      </c>
      <c r="F4628" s="0" t="n">
        <v>0</v>
      </c>
      <c r="H4628" s="0" t="n">
        <f aca="false">B4628-F4628</f>
        <v>0</v>
      </c>
      <c r="K4628" s="0" t="n">
        <v>4628</v>
      </c>
      <c r="L4628" s="0" t="n">
        <v>0</v>
      </c>
      <c r="N4628" s="0" t="n">
        <f aca="false">B4628-L4628</f>
        <v>0</v>
      </c>
    </row>
    <row r="4629" customFormat="false" ht="12.8" hidden="false" customHeight="false" outlineLevel="0" collapsed="false">
      <c r="A4629" s="0" t="n">
        <v>4629</v>
      </c>
      <c r="B4629" s="0" t="n">
        <v>0</v>
      </c>
      <c r="E4629" s="0" t="n">
        <v>4629</v>
      </c>
      <c r="F4629" s="0" t="n">
        <v>0</v>
      </c>
      <c r="H4629" s="0" t="n">
        <f aca="false">B4629-F4629</f>
        <v>0</v>
      </c>
      <c r="K4629" s="0" t="n">
        <v>4629</v>
      </c>
      <c r="L4629" s="0" t="n">
        <v>0</v>
      </c>
      <c r="N4629" s="0" t="n">
        <f aca="false">B4629-L4629</f>
        <v>0</v>
      </c>
    </row>
    <row r="4630" customFormat="false" ht="12.8" hidden="false" customHeight="false" outlineLevel="0" collapsed="false">
      <c r="A4630" s="0" t="n">
        <v>4630</v>
      </c>
      <c r="B4630" s="0" t="n">
        <v>0</v>
      </c>
      <c r="E4630" s="0" t="n">
        <v>4630</v>
      </c>
      <c r="F4630" s="0" t="n">
        <v>0</v>
      </c>
      <c r="H4630" s="0" t="n">
        <f aca="false">B4630-F4630</f>
        <v>0</v>
      </c>
      <c r="K4630" s="0" t="n">
        <v>4630</v>
      </c>
      <c r="L4630" s="0" t="n">
        <v>0</v>
      </c>
      <c r="N4630" s="0" t="n">
        <f aca="false">B4630-L4630</f>
        <v>0</v>
      </c>
    </row>
    <row r="4631" customFormat="false" ht="12.8" hidden="false" customHeight="false" outlineLevel="0" collapsed="false">
      <c r="A4631" s="0" t="n">
        <v>4631</v>
      </c>
      <c r="B4631" s="0" t="n">
        <v>0</v>
      </c>
      <c r="E4631" s="0" t="n">
        <v>4631</v>
      </c>
      <c r="F4631" s="0" t="n">
        <v>0</v>
      </c>
      <c r="H4631" s="0" t="n">
        <f aca="false">B4631-F4631</f>
        <v>0</v>
      </c>
      <c r="K4631" s="0" t="n">
        <v>4631</v>
      </c>
      <c r="L4631" s="0" t="n">
        <v>0</v>
      </c>
      <c r="N4631" s="0" t="n">
        <f aca="false">B4631-L4631</f>
        <v>-0</v>
      </c>
    </row>
    <row r="4632" customFormat="false" ht="12.8" hidden="false" customHeight="false" outlineLevel="0" collapsed="false">
      <c r="A4632" s="0" t="n">
        <v>4632</v>
      </c>
      <c r="B4632" s="0" t="n">
        <v>0</v>
      </c>
      <c r="E4632" s="0" t="n">
        <v>4632</v>
      </c>
      <c r="F4632" s="0" t="n">
        <v>0</v>
      </c>
      <c r="H4632" s="0" t="n">
        <f aca="false">B4632-F4632</f>
        <v>0</v>
      </c>
      <c r="K4632" s="0" t="n">
        <v>4632</v>
      </c>
      <c r="L4632" s="0" t="n">
        <v>0</v>
      </c>
      <c r="N4632" s="0" t="n">
        <f aca="false">B4632-L4632</f>
        <v>0</v>
      </c>
    </row>
    <row r="4633" customFormat="false" ht="12.8" hidden="false" customHeight="false" outlineLevel="0" collapsed="false">
      <c r="A4633" s="0" t="n">
        <v>4633</v>
      </c>
      <c r="B4633" s="0" t="n">
        <v>0</v>
      </c>
      <c r="E4633" s="0" t="n">
        <v>4633</v>
      </c>
      <c r="F4633" s="0" t="n">
        <v>0</v>
      </c>
      <c r="H4633" s="0" t="n">
        <f aca="false">B4633-F4633</f>
        <v>0</v>
      </c>
      <c r="K4633" s="0" t="n">
        <v>4633</v>
      </c>
      <c r="L4633" s="0" t="n">
        <v>0</v>
      </c>
      <c r="N4633" s="0" t="n">
        <f aca="false">B4633-L4633</f>
        <v>0</v>
      </c>
    </row>
    <row r="4634" customFormat="false" ht="12.8" hidden="false" customHeight="false" outlineLevel="0" collapsed="false">
      <c r="A4634" s="0" t="n">
        <v>4634</v>
      </c>
      <c r="B4634" s="0" t="n">
        <v>0</v>
      </c>
      <c r="E4634" s="0" t="n">
        <v>4634</v>
      </c>
      <c r="F4634" s="0" t="n">
        <v>0</v>
      </c>
      <c r="H4634" s="0" t="n">
        <f aca="false">B4634-F4634</f>
        <v>0</v>
      </c>
      <c r="K4634" s="0" t="n">
        <v>4634</v>
      </c>
      <c r="L4634" s="0" t="n">
        <v>0</v>
      </c>
      <c r="N4634" s="0" t="n">
        <f aca="false">B4634-L4634</f>
        <v>0</v>
      </c>
    </row>
    <row r="4635" customFormat="false" ht="12.8" hidden="false" customHeight="false" outlineLevel="0" collapsed="false">
      <c r="A4635" s="0" t="n">
        <v>4635</v>
      </c>
      <c r="B4635" s="0" t="n">
        <v>0</v>
      </c>
      <c r="E4635" s="0" t="n">
        <v>4635</v>
      </c>
      <c r="F4635" s="0" t="n">
        <v>0</v>
      </c>
      <c r="H4635" s="0" t="n">
        <f aca="false">B4635-F4635</f>
        <v>-0</v>
      </c>
      <c r="K4635" s="0" t="n">
        <v>4635</v>
      </c>
      <c r="L4635" s="0" t="n">
        <v>0</v>
      </c>
      <c r="N4635" s="0" t="n">
        <f aca="false">B4635-L4635</f>
        <v>0</v>
      </c>
    </row>
    <row r="4636" customFormat="false" ht="12.8" hidden="false" customHeight="false" outlineLevel="0" collapsed="false">
      <c r="A4636" s="0" t="n">
        <v>4636</v>
      </c>
      <c r="B4636" s="0" t="n">
        <v>0</v>
      </c>
      <c r="E4636" s="0" t="n">
        <v>4636</v>
      </c>
      <c r="F4636" s="0" t="n">
        <v>0</v>
      </c>
      <c r="H4636" s="0" t="n">
        <f aca="false">B4636-F4636</f>
        <v>0</v>
      </c>
      <c r="K4636" s="0" t="n">
        <v>4636</v>
      </c>
      <c r="L4636" s="0" t="n">
        <v>0</v>
      </c>
      <c r="N4636" s="0" t="n">
        <f aca="false">B4636-L4636</f>
        <v>0</v>
      </c>
    </row>
    <row r="4637" customFormat="false" ht="12.8" hidden="false" customHeight="false" outlineLevel="0" collapsed="false">
      <c r="A4637" s="0" t="n">
        <v>4637</v>
      </c>
      <c r="B4637" s="0" t="n">
        <v>0</v>
      </c>
      <c r="E4637" s="0" t="n">
        <v>4637</v>
      </c>
      <c r="F4637" s="0" t="n">
        <v>0</v>
      </c>
      <c r="H4637" s="0" t="n">
        <f aca="false">B4637-F4637</f>
        <v>0</v>
      </c>
      <c r="K4637" s="0" t="n">
        <v>4637</v>
      </c>
      <c r="L4637" s="0" t="n">
        <v>0</v>
      </c>
      <c r="N4637" s="0" t="n">
        <f aca="false">B4637-L4637</f>
        <v>0</v>
      </c>
    </row>
    <row r="4638" customFormat="false" ht="12.8" hidden="false" customHeight="false" outlineLevel="0" collapsed="false">
      <c r="A4638" s="0" t="n">
        <v>4638</v>
      </c>
      <c r="B4638" s="0" t="n">
        <v>0</v>
      </c>
      <c r="E4638" s="0" t="n">
        <v>4638</v>
      </c>
      <c r="F4638" s="0" t="n">
        <v>0</v>
      </c>
      <c r="H4638" s="0" t="n">
        <f aca="false">B4638-F4638</f>
        <v>0</v>
      </c>
      <c r="K4638" s="0" t="n">
        <v>4638</v>
      </c>
      <c r="L4638" s="0" t="n">
        <v>0</v>
      </c>
      <c r="N4638" s="0" t="n">
        <f aca="false">B4638-L4638</f>
        <v>0</v>
      </c>
    </row>
    <row r="4639" customFormat="false" ht="12.8" hidden="false" customHeight="false" outlineLevel="0" collapsed="false">
      <c r="A4639" s="0" t="n">
        <v>4639</v>
      </c>
      <c r="B4639" s="0" t="n">
        <v>0</v>
      </c>
      <c r="E4639" s="0" t="n">
        <v>4639</v>
      </c>
      <c r="F4639" s="0" t="n">
        <v>0</v>
      </c>
      <c r="H4639" s="0" t="n">
        <f aca="false">B4639-F4639</f>
        <v>0</v>
      </c>
      <c r="K4639" s="0" t="n">
        <v>4639</v>
      </c>
      <c r="L4639" s="0" t="n">
        <v>0</v>
      </c>
      <c r="N4639" s="0" t="n">
        <f aca="false">B4639-L4639</f>
        <v>0</v>
      </c>
    </row>
    <row r="4640" customFormat="false" ht="12.8" hidden="false" customHeight="false" outlineLevel="0" collapsed="false">
      <c r="A4640" s="0" t="n">
        <v>4640</v>
      </c>
      <c r="B4640" s="0" t="n">
        <v>0</v>
      </c>
      <c r="E4640" s="0" t="n">
        <v>4640</v>
      </c>
      <c r="F4640" s="0" t="n">
        <v>0</v>
      </c>
      <c r="H4640" s="0" t="n">
        <f aca="false">B4640-F4640</f>
        <v>0</v>
      </c>
      <c r="K4640" s="0" t="n">
        <v>4640</v>
      </c>
      <c r="L4640" s="0" t="n">
        <v>0</v>
      </c>
      <c r="N4640" s="0" t="n">
        <f aca="false">B4640-L4640</f>
        <v>0</v>
      </c>
    </row>
    <row r="4641" customFormat="false" ht="12.8" hidden="false" customHeight="false" outlineLevel="0" collapsed="false">
      <c r="A4641" s="0" t="n">
        <v>4641</v>
      </c>
      <c r="B4641" s="0" t="n">
        <v>0</v>
      </c>
      <c r="E4641" s="0" t="n">
        <v>4641</v>
      </c>
      <c r="F4641" s="0" t="n">
        <v>0</v>
      </c>
      <c r="H4641" s="0" t="n">
        <f aca="false">B4641-F4641</f>
        <v>0</v>
      </c>
      <c r="K4641" s="0" t="n">
        <v>4641</v>
      </c>
      <c r="L4641" s="0" t="n">
        <v>0</v>
      </c>
      <c r="N4641" s="0" t="n">
        <f aca="false">B4641-L4641</f>
        <v>0</v>
      </c>
    </row>
    <row r="4642" customFormat="false" ht="12.8" hidden="false" customHeight="false" outlineLevel="0" collapsed="false">
      <c r="A4642" s="0" t="n">
        <v>4642</v>
      </c>
      <c r="B4642" s="0" t="n">
        <v>0</v>
      </c>
      <c r="E4642" s="0" t="n">
        <v>4642</v>
      </c>
      <c r="F4642" s="0" t="n">
        <v>0</v>
      </c>
      <c r="H4642" s="0" t="n">
        <f aca="false">B4642-F4642</f>
        <v>0</v>
      </c>
      <c r="K4642" s="0" t="n">
        <v>4642</v>
      </c>
      <c r="L4642" s="0" t="n">
        <v>0</v>
      </c>
      <c r="N4642" s="0" t="n">
        <f aca="false">B4642-L4642</f>
        <v>0</v>
      </c>
    </row>
    <row r="4643" customFormat="false" ht="12.8" hidden="false" customHeight="false" outlineLevel="0" collapsed="false">
      <c r="A4643" s="0" t="n">
        <v>4643</v>
      </c>
      <c r="B4643" s="0" t="n">
        <v>0</v>
      </c>
      <c r="E4643" s="0" t="n">
        <v>4643</v>
      </c>
      <c r="F4643" s="0" t="n">
        <v>0</v>
      </c>
      <c r="H4643" s="0" t="n">
        <f aca="false">B4643-F4643</f>
        <v>0</v>
      </c>
      <c r="K4643" s="0" t="n">
        <v>4643</v>
      </c>
      <c r="L4643" s="0" t="n">
        <v>0</v>
      </c>
      <c r="N4643" s="0" t="n">
        <f aca="false">B4643-L4643</f>
        <v>0</v>
      </c>
    </row>
    <row r="4644" customFormat="false" ht="12.8" hidden="false" customHeight="false" outlineLevel="0" collapsed="false">
      <c r="A4644" s="0" t="n">
        <v>4644</v>
      </c>
      <c r="B4644" s="0" t="n">
        <v>0</v>
      </c>
      <c r="E4644" s="0" t="n">
        <v>4644</v>
      </c>
      <c r="F4644" s="0" t="n">
        <v>0</v>
      </c>
      <c r="H4644" s="0" t="n">
        <f aca="false">B4644-F4644</f>
        <v>0</v>
      </c>
      <c r="K4644" s="0" t="n">
        <v>4644</v>
      </c>
      <c r="L4644" s="0" t="n">
        <v>0</v>
      </c>
      <c r="N4644" s="0" t="n">
        <f aca="false">B4644-L4644</f>
        <v>0</v>
      </c>
    </row>
    <row r="4645" customFormat="false" ht="12.8" hidden="false" customHeight="false" outlineLevel="0" collapsed="false">
      <c r="A4645" s="0" t="n">
        <v>4645</v>
      </c>
      <c r="B4645" s="0" t="n">
        <v>0</v>
      </c>
      <c r="E4645" s="0" t="n">
        <v>4645</v>
      </c>
      <c r="F4645" s="0" t="n">
        <v>0</v>
      </c>
      <c r="H4645" s="0" t="n">
        <f aca="false">B4645-F4645</f>
        <v>0</v>
      </c>
      <c r="K4645" s="0" t="n">
        <v>4645</v>
      </c>
      <c r="L4645" s="0" t="n">
        <v>0</v>
      </c>
      <c r="N4645" s="0" t="n">
        <f aca="false">B4645-L4645</f>
        <v>0</v>
      </c>
    </row>
    <row r="4646" customFormat="false" ht="12.8" hidden="false" customHeight="false" outlineLevel="0" collapsed="false">
      <c r="A4646" s="0" t="n">
        <v>4646</v>
      </c>
      <c r="B4646" s="0" t="n">
        <v>0</v>
      </c>
      <c r="E4646" s="0" t="n">
        <v>4646</v>
      </c>
      <c r="F4646" s="0" t="n">
        <v>0</v>
      </c>
      <c r="H4646" s="0" t="n">
        <f aca="false">B4646-F4646</f>
        <v>0</v>
      </c>
      <c r="K4646" s="0" t="n">
        <v>4646</v>
      </c>
      <c r="L4646" s="0" t="n">
        <v>0</v>
      </c>
      <c r="N4646" s="0" t="n">
        <f aca="false">B4646-L4646</f>
        <v>0</v>
      </c>
    </row>
    <row r="4647" customFormat="false" ht="12.8" hidden="false" customHeight="false" outlineLevel="0" collapsed="false">
      <c r="A4647" s="0" t="n">
        <v>4647</v>
      </c>
      <c r="B4647" s="0" t="n">
        <v>0</v>
      </c>
      <c r="E4647" s="0" t="n">
        <v>4647</v>
      </c>
      <c r="F4647" s="0" t="n">
        <v>0</v>
      </c>
      <c r="H4647" s="0" t="n">
        <f aca="false">B4647-F4647</f>
        <v>0</v>
      </c>
      <c r="K4647" s="0" t="n">
        <v>4647</v>
      </c>
      <c r="L4647" s="0" t="n">
        <v>0</v>
      </c>
      <c r="N4647" s="0" t="n">
        <f aca="false">B4647-L4647</f>
        <v>0</v>
      </c>
    </row>
    <row r="4648" customFormat="false" ht="12.8" hidden="false" customHeight="false" outlineLevel="0" collapsed="false">
      <c r="A4648" s="0" t="n">
        <v>4648</v>
      </c>
      <c r="B4648" s="0" t="n">
        <v>0</v>
      </c>
      <c r="E4648" s="0" t="n">
        <v>4648</v>
      </c>
      <c r="F4648" s="0" t="n">
        <v>0</v>
      </c>
      <c r="H4648" s="0" t="n">
        <f aca="false">B4648-F4648</f>
        <v>0</v>
      </c>
      <c r="K4648" s="0" t="n">
        <v>4648</v>
      </c>
      <c r="L4648" s="0" t="n">
        <v>0</v>
      </c>
      <c r="N4648" s="0" t="n">
        <f aca="false">B4648-L4648</f>
        <v>0</v>
      </c>
    </row>
    <row r="4649" customFormat="false" ht="12.8" hidden="false" customHeight="false" outlineLevel="0" collapsed="false">
      <c r="A4649" s="0" t="n">
        <v>4649</v>
      </c>
      <c r="B4649" s="0" t="n">
        <v>0</v>
      </c>
      <c r="E4649" s="0" t="n">
        <v>4649</v>
      </c>
      <c r="F4649" s="0" t="n">
        <v>0</v>
      </c>
      <c r="H4649" s="0" t="n">
        <f aca="false">B4649-F4649</f>
        <v>0</v>
      </c>
      <c r="K4649" s="0" t="n">
        <v>4649</v>
      </c>
      <c r="L4649" s="0" t="n">
        <v>0</v>
      </c>
      <c r="N4649" s="0" t="n">
        <f aca="false">B4649-L4649</f>
        <v>0</v>
      </c>
    </row>
    <row r="4650" customFormat="false" ht="12.8" hidden="false" customHeight="false" outlineLevel="0" collapsed="false">
      <c r="A4650" s="0" t="n">
        <v>4650</v>
      </c>
      <c r="B4650" s="0" t="n">
        <v>0</v>
      </c>
      <c r="E4650" s="0" t="n">
        <v>4650</v>
      </c>
      <c r="F4650" s="0" t="n">
        <v>0</v>
      </c>
      <c r="H4650" s="0" t="n">
        <f aca="false">B4650-F4650</f>
        <v>0</v>
      </c>
      <c r="K4650" s="0" t="n">
        <v>4650</v>
      </c>
      <c r="L4650" s="0" t="n">
        <v>0</v>
      </c>
      <c r="N4650" s="0" t="n">
        <f aca="false">B4650-L4650</f>
        <v>0</v>
      </c>
    </row>
    <row r="4651" customFormat="false" ht="12.8" hidden="false" customHeight="false" outlineLevel="0" collapsed="false">
      <c r="A4651" s="0" t="n">
        <v>4651</v>
      </c>
      <c r="B4651" s="0" t="n">
        <v>0</v>
      </c>
      <c r="E4651" s="0" t="n">
        <v>4651</v>
      </c>
      <c r="F4651" s="0" t="n">
        <v>0</v>
      </c>
      <c r="H4651" s="0" t="n">
        <f aca="false">B4651-F4651</f>
        <v>0</v>
      </c>
      <c r="K4651" s="0" t="n">
        <v>4651</v>
      </c>
      <c r="L4651" s="0" t="n">
        <v>0</v>
      </c>
      <c r="N4651" s="0" t="n">
        <f aca="false">B4651-L4651</f>
        <v>0</v>
      </c>
    </row>
    <row r="4652" customFormat="false" ht="12.8" hidden="false" customHeight="false" outlineLevel="0" collapsed="false">
      <c r="A4652" s="0" t="n">
        <v>4652</v>
      </c>
      <c r="B4652" s="0" t="n">
        <v>0</v>
      </c>
      <c r="E4652" s="0" t="n">
        <v>4652</v>
      </c>
      <c r="F4652" s="0" t="n">
        <v>0</v>
      </c>
      <c r="H4652" s="0" t="n">
        <f aca="false">B4652-F4652</f>
        <v>0</v>
      </c>
      <c r="K4652" s="0" t="n">
        <v>4652</v>
      </c>
      <c r="L4652" s="0" t="n">
        <v>0</v>
      </c>
      <c r="N4652" s="0" t="n">
        <f aca="false">B4652-L4652</f>
        <v>0</v>
      </c>
    </row>
    <row r="4653" customFormat="false" ht="12.8" hidden="false" customHeight="false" outlineLevel="0" collapsed="false">
      <c r="A4653" s="0" t="n">
        <v>4653</v>
      </c>
      <c r="B4653" s="0" t="n">
        <v>0</v>
      </c>
      <c r="E4653" s="0" t="n">
        <v>4653</v>
      </c>
      <c r="F4653" s="0" t="n">
        <v>0</v>
      </c>
      <c r="H4653" s="0" t="n">
        <f aca="false">B4653-F4653</f>
        <v>0</v>
      </c>
      <c r="K4653" s="0" t="n">
        <v>4653</v>
      </c>
      <c r="L4653" s="0" t="n">
        <v>0</v>
      </c>
      <c r="N4653" s="0" t="n">
        <f aca="false">B4653-L4653</f>
        <v>0</v>
      </c>
    </row>
    <row r="4654" customFormat="false" ht="12.8" hidden="false" customHeight="false" outlineLevel="0" collapsed="false">
      <c r="A4654" s="0" t="n">
        <v>4654</v>
      </c>
      <c r="B4654" s="0" t="n">
        <v>0</v>
      </c>
      <c r="E4654" s="0" t="n">
        <v>4654</v>
      </c>
      <c r="F4654" s="0" t="n">
        <v>0</v>
      </c>
      <c r="H4654" s="0" t="n">
        <f aca="false">B4654-F4654</f>
        <v>0</v>
      </c>
      <c r="K4654" s="0" t="n">
        <v>4654</v>
      </c>
      <c r="L4654" s="0" t="n">
        <v>0</v>
      </c>
      <c r="N4654" s="0" t="n">
        <f aca="false">B4654-L4654</f>
        <v>0</v>
      </c>
    </row>
    <row r="4655" customFormat="false" ht="12.8" hidden="false" customHeight="false" outlineLevel="0" collapsed="false">
      <c r="A4655" s="0" t="n">
        <v>4655</v>
      </c>
      <c r="B4655" s="0" t="n">
        <v>0</v>
      </c>
      <c r="E4655" s="0" t="n">
        <v>4655</v>
      </c>
      <c r="F4655" s="0" t="n">
        <v>0</v>
      </c>
      <c r="H4655" s="0" t="n">
        <f aca="false">B4655-F4655</f>
        <v>0</v>
      </c>
      <c r="K4655" s="0" t="n">
        <v>4655</v>
      </c>
      <c r="L4655" s="0" t="n">
        <v>0</v>
      </c>
      <c r="N4655" s="0" t="n">
        <f aca="false">B4655-L4655</f>
        <v>0</v>
      </c>
    </row>
    <row r="4656" customFormat="false" ht="12.8" hidden="false" customHeight="false" outlineLevel="0" collapsed="false">
      <c r="A4656" s="0" t="n">
        <v>4656</v>
      </c>
      <c r="B4656" s="0" t="n">
        <v>0</v>
      </c>
      <c r="E4656" s="0" t="n">
        <v>4656</v>
      </c>
      <c r="F4656" s="0" t="n">
        <v>0</v>
      </c>
      <c r="H4656" s="0" t="n">
        <f aca="false">B4656-F4656</f>
        <v>0</v>
      </c>
      <c r="K4656" s="0" t="n">
        <v>4656</v>
      </c>
      <c r="L4656" s="0" t="n">
        <v>0</v>
      </c>
      <c r="N4656" s="0" t="n">
        <f aca="false">B4656-L4656</f>
        <v>0</v>
      </c>
    </row>
    <row r="4657" customFormat="false" ht="12.8" hidden="false" customHeight="false" outlineLevel="0" collapsed="false">
      <c r="A4657" s="0" t="n">
        <v>4657</v>
      </c>
      <c r="B4657" s="0" t="n">
        <v>0</v>
      </c>
      <c r="E4657" s="0" t="n">
        <v>4657</v>
      </c>
      <c r="F4657" s="0" t="n">
        <v>0</v>
      </c>
      <c r="H4657" s="0" t="n">
        <f aca="false">B4657-F4657</f>
        <v>0</v>
      </c>
      <c r="K4657" s="0" t="n">
        <v>4657</v>
      </c>
      <c r="L4657" s="0" t="n">
        <v>0</v>
      </c>
      <c r="N4657" s="0" t="n">
        <f aca="false">B4657-L4657</f>
        <v>0</v>
      </c>
    </row>
    <row r="4658" customFormat="false" ht="12.8" hidden="false" customHeight="false" outlineLevel="0" collapsed="false">
      <c r="A4658" s="0" t="n">
        <v>4658</v>
      </c>
      <c r="B4658" s="0" t="n">
        <v>0</v>
      </c>
      <c r="E4658" s="0" t="n">
        <v>4658</v>
      </c>
      <c r="F4658" s="0" t="n">
        <v>0</v>
      </c>
      <c r="H4658" s="0" t="n">
        <f aca="false">B4658-F4658</f>
        <v>0</v>
      </c>
      <c r="K4658" s="0" t="n">
        <v>4658</v>
      </c>
      <c r="L4658" s="0" t="n">
        <v>0</v>
      </c>
      <c r="N4658" s="0" t="n">
        <f aca="false">B4658-L4658</f>
        <v>0</v>
      </c>
    </row>
    <row r="4659" customFormat="false" ht="12.8" hidden="false" customHeight="false" outlineLevel="0" collapsed="false">
      <c r="A4659" s="0" t="n">
        <v>4659</v>
      </c>
      <c r="B4659" s="0" t="n">
        <v>0</v>
      </c>
      <c r="E4659" s="0" t="n">
        <v>4659</v>
      </c>
      <c r="F4659" s="0" t="n">
        <v>0</v>
      </c>
      <c r="H4659" s="0" t="n">
        <f aca="false">B4659-F4659</f>
        <v>0</v>
      </c>
      <c r="K4659" s="0" t="n">
        <v>4659</v>
      </c>
      <c r="L4659" s="0" t="n">
        <v>0</v>
      </c>
      <c r="N4659" s="0" t="n">
        <f aca="false">B4659-L4659</f>
        <v>0</v>
      </c>
    </row>
    <row r="4660" customFormat="false" ht="12.8" hidden="false" customHeight="false" outlineLevel="0" collapsed="false">
      <c r="A4660" s="0" t="n">
        <v>4660</v>
      </c>
      <c r="B4660" s="0" t="n">
        <v>0</v>
      </c>
      <c r="E4660" s="0" t="n">
        <v>4660</v>
      </c>
      <c r="F4660" s="0" t="n">
        <v>0</v>
      </c>
      <c r="H4660" s="0" t="n">
        <f aca="false">B4660-F4660</f>
        <v>0</v>
      </c>
      <c r="K4660" s="0" t="n">
        <v>4660</v>
      </c>
      <c r="L4660" s="0" t="n">
        <v>0</v>
      </c>
      <c r="N4660" s="0" t="n">
        <f aca="false">B4660-L4660</f>
        <v>0</v>
      </c>
    </row>
    <row r="4661" customFormat="false" ht="12.8" hidden="false" customHeight="false" outlineLevel="0" collapsed="false">
      <c r="A4661" s="0" t="n">
        <v>4661</v>
      </c>
      <c r="B4661" s="0" t="n">
        <v>0</v>
      </c>
      <c r="E4661" s="0" t="n">
        <v>4661</v>
      </c>
      <c r="F4661" s="0" t="n">
        <v>0</v>
      </c>
      <c r="H4661" s="0" t="n">
        <f aca="false">B4661-F4661</f>
        <v>0</v>
      </c>
      <c r="K4661" s="0" t="n">
        <v>4661</v>
      </c>
      <c r="L4661" s="0" t="n">
        <v>0</v>
      </c>
      <c r="N4661" s="0" t="n">
        <f aca="false">B4661-L4661</f>
        <v>0</v>
      </c>
    </row>
    <row r="4662" customFormat="false" ht="12.8" hidden="false" customHeight="false" outlineLevel="0" collapsed="false">
      <c r="A4662" s="0" t="n">
        <v>4662</v>
      </c>
      <c r="B4662" s="0" t="n">
        <v>0</v>
      </c>
      <c r="E4662" s="0" t="n">
        <v>4662</v>
      </c>
      <c r="F4662" s="0" t="n">
        <v>0</v>
      </c>
      <c r="H4662" s="0" t="n">
        <f aca="false">B4662-F4662</f>
        <v>0</v>
      </c>
      <c r="K4662" s="0" t="n">
        <v>4662</v>
      </c>
      <c r="L4662" s="0" t="n">
        <v>0</v>
      </c>
      <c r="N4662" s="0" t="n">
        <f aca="false">B4662-L4662</f>
        <v>0</v>
      </c>
    </row>
    <row r="4663" customFormat="false" ht="12.8" hidden="false" customHeight="false" outlineLevel="0" collapsed="false">
      <c r="A4663" s="0" t="n">
        <v>4663</v>
      </c>
      <c r="B4663" s="0" t="n">
        <v>0</v>
      </c>
      <c r="E4663" s="0" t="n">
        <v>4663</v>
      </c>
      <c r="F4663" s="0" t="n">
        <v>0</v>
      </c>
      <c r="H4663" s="0" t="n">
        <f aca="false">B4663-F4663</f>
        <v>0</v>
      </c>
      <c r="K4663" s="0" t="n">
        <v>4663</v>
      </c>
      <c r="L4663" s="0" t="n">
        <v>0</v>
      </c>
      <c r="N4663" s="0" t="n">
        <f aca="false">B4663-L4663</f>
        <v>0</v>
      </c>
    </row>
    <row r="4664" customFormat="false" ht="12.8" hidden="false" customHeight="false" outlineLevel="0" collapsed="false">
      <c r="A4664" s="0" t="n">
        <v>4664</v>
      </c>
      <c r="B4664" s="0" t="n">
        <v>0</v>
      </c>
      <c r="E4664" s="0" t="n">
        <v>4664</v>
      </c>
      <c r="F4664" s="0" t="n">
        <v>0</v>
      </c>
      <c r="H4664" s="0" t="n">
        <f aca="false">B4664-F4664</f>
        <v>0</v>
      </c>
      <c r="K4664" s="0" t="n">
        <v>4664</v>
      </c>
      <c r="L4664" s="0" t="n">
        <v>0</v>
      </c>
      <c r="N4664" s="0" t="n">
        <f aca="false">B4664-L4664</f>
        <v>0</v>
      </c>
    </row>
    <row r="4665" customFormat="false" ht="12.8" hidden="false" customHeight="false" outlineLevel="0" collapsed="false">
      <c r="A4665" s="0" t="n">
        <v>4665</v>
      </c>
      <c r="B4665" s="0" t="n">
        <v>0</v>
      </c>
      <c r="E4665" s="0" t="n">
        <v>4665</v>
      </c>
      <c r="F4665" s="0" t="n">
        <v>0</v>
      </c>
      <c r="H4665" s="0" t="n">
        <f aca="false">B4665-F4665</f>
        <v>0</v>
      </c>
      <c r="K4665" s="0" t="n">
        <v>4665</v>
      </c>
      <c r="L4665" s="0" t="n">
        <v>0</v>
      </c>
      <c r="N4665" s="0" t="n">
        <f aca="false">B4665-L4665</f>
        <v>0</v>
      </c>
    </row>
    <row r="4666" customFormat="false" ht="12.8" hidden="false" customHeight="false" outlineLevel="0" collapsed="false">
      <c r="A4666" s="0" t="n">
        <v>4666</v>
      </c>
      <c r="B4666" s="0" t="n">
        <v>0</v>
      </c>
      <c r="E4666" s="0" t="n">
        <v>4666</v>
      </c>
      <c r="F4666" s="0" t="n">
        <v>0</v>
      </c>
      <c r="H4666" s="0" t="n">
        <f aca="false">B4666-F4666</f>
        <v>0</v>
      </c>
      <c r="K4666" s="0" t="n">
        <v>4666</v>
      </c>
      <c r="L4666" s="0" t="n">
        <v>0</v>
      </c>
      <c r="N4666" s="0" t="n">
        <f aca="false">B4666-L4666</f>
        <v>0</v>
      </c>
    </row>
    <row r="4667" customFormat="false" ht="12.8" hidden="false" customHeight="false" outlineLevel="0" collapsed="false">
      <c r="A4667" s="0" t="n">
        <v>4667</v>
      </c>
      <c r="B4667" s="0" t="n">
        <v>0</v>
      </c>
      <c r="E4667" s="0" t="n">
        <v>4667</v>
      </c>
      <c r="F4667" s="0" t="n">
        <v>0</v>
      </c>
      <c r="H4667" s="0" t="n">
        <f aca="false">B4667-F4667</f>
        <v>0</v>
      </c>
      <c r="K4667" s="0" t="n">
        <v>4667</v>
      </c>
      <c r="L4667" s="0" t="n">
        <v>0</v>
      </c>
      <c r="N4667" s="0" t="n">
        <f aca="false">B4667-L4667</f>
        <v>0</v>
      </c>
    </row>
    <row r="4668" customFormat="false" ht="12.8" hidden="false" customHeight="false" outlineLevel="0" collapsed="false">
      <c r="A4668" s="0" t="n">
        <v>4668</v>
      </c>
      <c r="B4668" s="0" t="n">
        <v>0</v>
      </c>
      <c r="E4668" s="0" t="n">
        <v>4668</v>
      </c>
      <c r="F4668" s="0" t="n">
        <v>0</v>
      </c>
      <c r="H4668" s="0" t="n">
        <f aca="false">B4668-F4668</f>
        <v>0</v>
      </c>
      <c r="K4668" s="0" t="n">
        <v>4668</v>
      </c>
      <c r="L4668" s="0" t="n">
        <v>0</v>
      </c>
      <c r="N4668" s="0" t="n">
        <f aca="false">B4668-L4668</f>
        <v>-0</v>
      </c>
    </row>
    <row r="4669" customFormat="false" ht="12.8" hidden="false" customHeight="false" outlineLevel="0" collapsed="false">
      <c r="A4669" s="0" t="n">
        <v>4669</v>
      </c>
      <c r="B4669" s="0" t="n">
        <v>0</v>
      </c>
      <c r="E4669" s="0" t="n">
        <v>4669</v>
      </c>
      <c r="F4669" s="0" t="n">
        <v>0</v>
      </c>
      <c r="H4669" s="0" t="n">
        <f aca="false">B4669-F4669</f>
        <v>-0</v>
      </c>
      <c r="K4669" s="0" t="n">
        <v>4669</v>
      </c>
      <c r="L4669" s="0" t="n">
        <v>0</v>
      </c>
      <c r="N4669" s="0" t="n">
        <f aca="false">B4669-L4669</f>
        <v>-0</v>
      </c>
    </row>
    <row r="4670" customFormat="false" ht="12.8" hidden="false" customHeight="false" outlineLevel="0" collapsed="false">
      <c r="A4670" s="0" t="n">
        <v>4670</v>
      </c>
      <c r="B4670" s="0" t="n">
        <v>0</v>
      </c>
      <c r="E4670" s="0" t="n">
        <v>4670</v>
      </c>
      <c r="F4670" s="0" t="n">
        <v>0</v>
      </c>
      <c r="H4670" s="0" t="n">
        <f aca="false">B4670-F4670</f>
        <v>0</v>
      </c>
      <c r="K4670" s="0" t="n">
        <v>4670</v>
      </c>
      <c r="L4670" s="0" t="n">
        <v>0</v>
      </c>
      <c r="N4670" s="0" t="n">
        <f aca="false">B4670-L4670</f>
        <v>0</v>
      </c>
    </row>
    <row r="4671" customFormat="false" ht="12.8" hidden="false" customHeight="false" outlineLevel="0" collapsed="false">
      <c r="A4671" s="0" t="n">
        <v>4671</v>
      </c>
      <c r="B4671" s="0" t="n">
        <v>0</v>
      </c>
      <c r="E4671" s="0" t="n">
        <v>4671</v>
      </c>
      <c r="F4671" s="0" t="n">
        <v>0</v>
      </c>
      <c r="H4671" s="0" t="n">
        <f aca="false">B4671-F4671</f>
        <v>0</v>
      </c>
      <c r="K4671" s="0" t="n">
        <v>4671</v>
      </c>
      <c r="L4671" s="0" t="n">
        <v>0</v>
      </c>
      <c r="N4671" s="0" t="n">
        <f aca="false">B4671-L4671</f>
        <v>0</v>
      </c>
    </row>
    <row r="4672" customFormat="false" ht="12.8" hidden="false" customHeight="false" outlineLevel="0" collapsed="false">
      <c r="A4672" s="0" t="n">
        <v>4672</v>
      </c>
      <c r="B4672" s="0" t="n">
        <v>0</v>
      </c>
      <c r="E4672" s="0" t="n">
        <v>4672</v>
      </c>
      <c r="F4672" s="0" t="n">
        <v>0</v>
      </c>
      <c r="H4672" s="0" t="n">
        <f aca="false">B4672-F4672</f>
        <v>0</v>
      </c>
      <c r="K4672" s="0" t="n">
        <v>4672</v>
      </c>
      <c r="L4672" s="0" t="n">
        <v>0</v>
      </c>
      <c r="N4672" s="0" t="n">
        <f aca="false">B4672-L4672</f>
        <v>0</v>
      </c>
    </row>
    <row r="4673" customFormat="false" ht="12.8" hidden="false" customHeight="false" outlineLevel="0" collapsed="false">
      <c r="A4673" s="0" t="n">
        <v>4673</v>
      </c>
      <c r="B4673" s="0" t="n">
        <v>0</v>
      </c>
      <c r="E4673" s="0" t="n">
        <v>4673</v>
      </c>
      <c r="F4673" s="0" t="n">
        <v>0</v>
      </c>
      <c r="H4673" s="0" t="n">
        <f aca="false">B4673-F4673</f>
        <v>0</v>
      </c>
      <c r="K4673" s="0" t="n">
        <v>4673</v>
      </c>
      <c r="L4673" s="0" t="n">
        <v>0</v>
      </c>
      <c r="N4673" s="0" t="n">
        <f aca="false">B4673-L4673</f>
        <v>0</v>
      </c>
    </row>
    <row r="4674" customFormat="false" ht="12.8" hidden="false" customHeight="false" outlineLevel="0" collapsed="false">
      <c r="A4674" s="0" t="n">
        <v>4674</v>
      </c>
      <c r="B4674" s="0" t="n">
        <v>0</v>
      </c>
      <c r="E4674" s="0" t="n">
        <v>4674</v>
      </c>
      <c r="F4674" s="0" t="n">
        <v>0</v>
      </c>
      <c r="H4674" s="0" t="n">
        <f aca="false">B4674-F4674</f>
        <v>0</v>
      </c>
      <c r="K4674" s="0" t="n">
        <v>4674</v>
      </c>
      <c r="L4674" s="0" t="n">
        <v>0</v>
      </c>
      <c r="N4674" s="0" t="n">
        <f aca="false">B4674-L4674</f>
        <v>0</v>
      </c>
    </row>
    <row r="4675" customFormat="false" ht="12.8" hidden="false" customHeight="false" outlineLevel="0" collapsed="false">
      <c r="A4675" s="0" t="n">
        <v>4675</v>
      </c>
      <c r="B4675" s="0" t="n">
        <v>0</v>
      </c>
      <c r="E4675" s="0" t="n">
        <v>4675</v>
      </c>
      <c r="F4675" s="0" t="n">
        <v>0</v>
      </c>
      <c r="H4675" s="0" t="n">
        <f aca="false">B4675-F4675</f>
        <v>0</v>
      </c>
      <c r="K4675" s="0" t="n">
        <v>4675</v>
      </c>
      <c r="L4675" s="0" t="n">
        <v>0</v>
      </c>
      <c r="N4675" s="0" t="n">
        <f aca="false">B4675-L4675</f>
        <v>0</v>
      </c>
    </row>
    <row r="4676" customFormat="false" ht="12.8" hidden="false" customHeight="false" outlineLevel="0" collapsed="false">
      <c r="A4676" s="0" t="n">
        <v>4676</v>
      </c>
      <c r="B4676" s="0" t="n">
        <v>0</v>
      </c>
      <c r="E4676" s="0" t="n">
        <v>4676</v>
      </c>
      <c r="F4676" s="0" t="n">
        <v>0</v>
      </c>
      <c r="H4676" s="0" t="n">
        <f aca="false">B4676-F4676</f>
        <v>0</v>
      </c>
      <c r="K4676" s="0" t="n">
        <v>4676</v>
      </c>
      <c r="L4676" s="0" t="n">
        <v>0</v>
      </c>
      <c r="N4676" s="0" t="n">
        <f aca="false">B4676-L4676</f>
        <v>0</v>
      </c>
    </row>
    <row r="4677" customFormat="false" ht="12.8" hidden="false" customHeight="false" outlineLevel="0" collapsed="false">
      <c r="A4677" s="0" t="n">
        <v>4677</v>
      </c>
      <c r="B4677" s="0" t="n">
        <v>0</v>
      </c>
      <c r="E4677" s="0" t="n">
        <v>4677</v>
      </c>
      <c r="F4677" s="0" t="n">
        <v>0</v>
      </c>
      <c r="H4677" s="0" t="n">
        <f aca="false">B4677-F4677</f>
        <v>0</v>
      </c>
      <c r="K4677" s="0" t="n">
        <v>4677</v>
      </c>
      <c r="L4677" s="0" t="n">
        <v>0</v>
      </c>
      <c r="N4677" s="0" t="n">
        <f aca="false">B4677-L4677</f>
        <v>0</v>
      </c>
    </row>
    <row r="4678" customFormat="false" ht="12.8" hidden="false" customHeight="false" outlineLevel="0" collapsed="false">
      <c r="A4678" s="0" t="n">
        <v>4678</v>
      </c>
      <c r="B4678" s="0" t="n">
        <v>0</v>
      </c>
      <c r="E4678" s="0" t="n">
        <v>4678</v>
      </c>
      <c r="F4678" s="0" t="n">
        <v>0</v>
      </c>
      <c r="H4678" s="0" t="n">
        <f aca="false">B4678-F4678</f>
        <v>0</v>
      </c>
      <c r="K4678" s="0" t="n">
        <v>4678</v>
      </c>
      <c r="L4678" s="0" t="n">
        <v>0</v>
      </c>
      <c r="N4678" s="0" t="n">
        <f aca="false">B4678-L4678</f>
        <v>0</v>
      </c>
    </row>
    <row r="4679" customFormat="false" ht="12.8" hidden="false" customHeight="false" outlineLevel="0" collapsed="false">
      <c r="A4679" s="0" t="n">
        <v>4679</v>
      </c>
      <c r="B4679" s="0" t="n">
        <v>0</v>
      </c>
      <c r="E4679" s="0" t="n">
        <v>4679</v>
      </c>
      <c r="F4679" s="0" t="n">
        <v>0</v>
      </c>
      <c r="H4679" s="0" t="n">
        <f aca="false">B4679-F4679</f>
        <v>0</v>
      </c>
      <c r="K4679" s="0" t="n">
        <v>4679</v>
      </c>
      <c r="L4679" s="0" t="n">
        <v>0</v>
      </c>
      <c r="N4679" s="0" t="n">
        <f aca="false">B4679-L4679</f>
        <v>0</v>
      </c>
    </row>
    <row r="4680" customFormat="false" ht="12.8" hidden="false" customHeight="false" outlineLevel="0" collapsed="false">
      <c r="A4680" s="0" t="n">
        <v>4680</v>
      </c>
      <c r="B4680" s="0" t="n">
        <v>0</v>
      </c>
      <c r="E4680" s="0" t="n">
        <v>4680</v>
      </c>
      <c r="F4680" s="0" t="n">
        <v>0</v>
      </c>
      <c r="H4680" s="0" t="n">
        <f aca="false">B4680-F4680</f>
        <v>0</v>
      </c>
      <c r="K4680" s="0" t="n">
        <v>4680</v>
      </c>
      <c r="L4680" s="0" t="n">
        <v>0</v>
      </c>
      <c r="N4680" s="0" t="n">
        <f aca="false">B4680-L4680</f>
        <v>0</v>
      </c>
    </row>
    <row r="4681" customFormat="false" ht="12.8" hidden="false" customHeight="false" outlineLevel="0" collapsed="false">
      <c r="A4681" s="0" t="n">
        <v>4681</v>
      </c>
      <c r="B4681" s="0" t="n">
        <v>0</v>
      </c>
      <c r="E4681" s="0" t="n">
        <v>4681</v>
      </c>
      <c r="F4681" s="0" t="n">
        <v>0</v>
      </c>
      <c r="H4681" s="0" t="n">
        <f aca="false">B4681-F4681</f>
        <v>0</v>
      </c>
      <c r="K4681" s="0" t="n">
        <v>4681</v>
      </c>
      <c r="L4681" s="0" t="n">
        <v>0</v>
      </c>
      <c r="N4681" s="0" t="n">
        <f aca="false">B4681-L4681</f>
        <v>0</v>
      </c>
    </row>
    <row r="4682" customFormat="false" ht="12.8" hidden="false" customHeight="false" outlineLevel="0" collapsed="false">
      <c r="A4682" s="0" t="n">
        <v>4682</v>
      </c>
      <c r="B4682" s="0" t="n">
        <v>0</v>
      </c>
      <c r="E4682" s="0" t="n">
        <v>4682</v>
      </c>
      <c r="F4682" s="0" t="n">
        <v>0</v>
      </c>
      <c r="H4682" s="0" t="n">
        <f aca="false">B4682-F4682</f>
        <v>0</v>
      </c>
      <c r="K4682" s="0" t="n">
        <v>4682</v>
      </c>
      <c r="L4682" s="0" t="n">
        <v>0</v>
      </c>
      <c r="N4682" s="0" t="n">
        <f aca="false">B4682-L4682</f>
        <v>0</v>
      </c>
    </row>
    <row r="4683" customFormat="false" ht="12.8" hidden="false" customHeight="false" outlineLevel="0" collapsed="false">
      <c r="A4683" s="0" t="n">
        <v>4683</v>
      </c>
      <c r="B4683" s="0" t="n">
        <v>0</v>
      </c>
      <c r="E4683" s="0" t="n">
        <v>4683</v>
      </c>
      <c r="F4683" s="0" t="n">
        <v>0</v>
      </c>
      <c r="H4683" s="0" t="n">
        <f aca="false">B4683-F4683</f>
        <v>0</v>
      </c>
      <c r="K4683" s="0" t="n">
        <v>4683</v>
      </c>
      <c r="L4683" s="0" t="n">
        <v>0</v>
      </c>
      <c r="N4683" s="0" t="n">
        <f aca="false">B4683-L4683</f>
        <v>0</v>
      </c>
    </row>
    <row r="4684" customFormat="false" ht="12.8" hidden="false" customHeight="false" outlineLevel="0" collapsed="false">
      <c r="A4684" s="0" t="n">
        <v>4684</v>
      </c>
      <c r="B4684" s="0" t="n">
        <v>0</v>
      </c>
      <c r="E4684" s="0" t="n">
        <v>4684</v>
      </c>
      <c r="F4684" s="0" t="n">
        <v>0</v>
      </c>
      <c r="H4684" s="0" t="n">
        <f aca="false">B4684-F4684</f>
        <v>0</v>
      </c>
      <c r="K4684" s="0" t="n">
        <v>4684</v>
      </c>
      <c r="L4684" s="0" t="n">
        <v>0</v>
      </c>
      <c r="N4684" s="0" t="n">
        <f aca="false">B4684-L4684</f>
        <v>0</v>
      </c>
    </row>
    <row r="4685" customFormat="false" ht="12.8" hidden="false" customHeight="false" outlineLevel="0" collapsed="false">
      <c r="A4685" s="0" t="n">
        <v>4685</v>
      </c>
      <c r="B4685" s="0" t="n">
        <v>0</v>
      </c>
      <c r="E4685" s="0" t="n">
        <v>4685</v>
      </c>
      <c r="F4685" s="0" t="n">
        <v>0</v>
      </c>
      <c r="H4685" s="0" t="n">
        <f aca="false">B4685-F4685</f>
        <v>0</v>
      </c>
      <c r="K4685" s="0" t="n">
        <v>4685</v>
      </c>
      <c r="L4685" s="0" t="n">
        <v>0</v>
      </c>
      <c r="N4685" s="0" t="n">
        <f aca="false">B4685-L4685</f>
        <v>0</v>
      </c>
    </row>
    <row r="4686" customFormat="false" ht="12.8" hidden="false" customHeight="false" outlineLevel="0" collapsed="false">
      <c r="A4686" s="0" t="n">
        <v>4686</v>
      </c>
      <c r="B4686" s="0" t="n">
        <v>0</v>
      </c>
      <c r="E4686" s="0" t="n">
        <v>4686</v>
      </c>
      <c r="F4686" s="0" t="n">
        <v>0</v>
      </c>
      <c r="H4686" s="0" t="n">
        <f aca="false">B4686-F4686</f>
        <v>0</v>
      </c>
      <c r="K4686" s="0" t="n">
        <v>4686</v>
      </c>
      <c r="L4686" s="0" t="n">
        <v>0</v>
      </c>
      <c r="N4686" s="0" t="n">
        <f aca="false">B4686-L4686</f>
        <v>0</v>
      </c>
    </row>
    <row r="4687" customFormat="false" ht="12.8" hidden="false" customHeight="false" outlineLevel="0" collapsed="false">
      <c r="A4687" s="0" t="n">
        <v>4687</v>
      </c>
      <c r="B4687" s="0" t="n">
        <v>0</v>
      </c>
      <c r="E4687" s="0" t="n">
        <v>4687</v>
      </c>
      <c r="F4687" s="0" t="n">
        <v>0</v>
      </c>
      <c r="H4687" s="0" t="n">
        <f aca="false">B4687-F4687</f>
        <v>0</v>
      </c>
      <c r="K4687" s="0" t="n">
        <v>4687</v>
      </c>
      <c r="L4687" s="0" t="n">
        <v>0</v>
      </c>
      <c r="N4687" s="0" t="n">
        <f aca="false">B4687-L4687</f>
        <v>0</v>
      </c>
    </row>
    <row r="4688" customFormat="false" ht="12.8" hidden="false" customHeight="false" outlineLevel="0" collapsed="false">
      <c r="A4688" s="0" t="n">
        <v>4688</v>
      </c>
      <c r="B4688" s="0" t="n">
        <v>0</v>
      </c>
      <c r="E4688" s="0" t="n">
        <v>4688</v>
      </c>
      <c r="F4688" s="0" t="n">
        <v>0</v>
      </c>
      <c r="H4688" s="0" t="n">
        <f aca="false">B4688-F4688</f>
        <v>0</v>
      </c>
      <c r="K4688" s="0" t="n">
        <v>4688</v>
      </c>
      <c r="L4688" s="0" t="n">
        <v>0</v>
      </c>
      <c r="N4688" s="0" t="n">
        <f aca="false">B4688-L4688</f>
        <v>0</v>
      </c>
    </row>
    <row r="4689" customFormat="false" ht="12.8" hidden="false" customHeight="false" outlineLevel="0" collapsed="false">
      <c r="A4689" s="0" t="n">
        <v>4689</v>
      </c>
      <c r="B4689" s="0" t="n">
        <v>0</v>
      </c>
      <c r="E4689" s="0" t="n">
        <v>4689</v>
      </c>
      <c r="F4689" s="0" t="n">
        <v>0</v>
      </c>
      <c r="H4689" s="0" t="n">
        <f aca="false">B4689-F4689</f>
        <v>0</v>
      </c>
      <c r="K4689" s="0" t="n">
        <v>4689</v>
      </c>
      <c r="L4689" s="0" t="n">
        <v>0</v>
      </c>
      <c r="N4689" s="0" t="n">
        <f aca="false">B4689-L4689</f>
        <v>0</v>
      </c>
    </row>
    <row r="4690" customFormat="false" ht="12.8" hidden="false" customHeight="false" outlineLevel="0" collapsed="false">
      <c r="A4690" s="0" t="n">
        <v>4690</v>
      </c>
      <c r="B4690" s="0" t="n">
        <v>0</v>
      </c>
      <c r="E4690" s="0" t="n">
        <v>4690</v>
      </c>
      <c r="F4690" s="0" t="n">
        <v>0</v>
      </c>
      <c r="H4690" s="0" t="n">
        <f aca="false">B4690-F4690</f>
        <v>0</v>
      </c>
      <c r="K4690" s="0" t="n">
        <v>4690</v>
      </c>
      <c r="L4690" s="0" t="n">
        <v>0</v>
      </c>
      <c r="N4690" s="0" t="n">
        <f aca="false">B4690-L4690</f>
        <v>0</v>
      </c>
    </row>
    <row r="4691" customFormat="false" ht="12.8" hidden="false" customHeight="false" outlineLevel="0" collapsed="false">
      <c r="A4691" s="0" t="n">
        <v>4691</v>
      </c>
      <c r="B4691" s="0" t="n">
        <v>0</v>
      </c>
      <c r="E4691" s="0" t="n">
        <v>4691</v>
      </c>
      <c r="F4691" s="0" t="n">
        <v>0</v>
      </c>
      <c r="H4691" s="0" t="n">
        <f aca="false">B4691-F4691</f>
        <v>0</v>
      </c>
      <c r="K4691" s="0" t="n">
        <v>4691</v>
      </c>
      <c r="L4691" s="0" t="n">
        <v>0</v>
      </c>
      <c r="N4691" s="0" t="n">
        <f aca="false">B4691-L4691</f>
        <v>0</v>
      </c>
    </row>
    <row r="4692" customFormat="false" ht="12.8" hidden="false" customHeight="false" outlineLevel="0" collapsed="false">
      <c r="A4692" s="0" t="n">
        <v>4692</v>
      </c>
      <c r="B4692" s="0" t="n">
        <v>0</v>
      </c>
      <c r="E4692" s="0" t="n">
        <v>4692</v>
      </c>
      <c r="F4692" s="0" t="n">
        <v>0</v>
      </c>
      <c r="H4692" s="0" t="n">
        <f aca="false">B4692-F4692</f>
        <v>0</v>
      </c>
      <c r="K4692" s="0" t="n">
        <v>4692</v>
      </c>
      <c r="L4692" s="0" t="n">
        <v>0</v>
      </c>
      <c r="N4692" s="0" t="n">
        <f aca="false">B4692-L4692</f>
        <v>0</v>
      </c>
    </row>
    <row r="4693" customFormat="false" ht="12.8" hidden="false" customHeight="false" outlineLevel="0" collapsed="false">
      <c r="A4693" s="0" t="n">
        <v>4693</v>
      </c>
      <c r="B4693" s="0" t="n">
        <v>0</v>
      </c>
      <c r="E4693" s="0" t="n">
        <v>4693</v>
      </c>
      <c r="F4693" s="0" t="n">
        <v>0</v>
      </c>
      <c r="H4693" s="0" t="n">
        <f aca="false">B4693-F4693</f>
        <v>0</v>
      </c>
      <c r="K4693" s="0" t="n">
        <v>4693</v>
      </c>
      <c r="L4693" s="0" t="n">
        <v>0</v>
      </c>
      <c r="N4693" s="0" t="n">
        <f aca="false">B4693-L4693</f>
        <v>0</v>
      </c>
    </row>
    <row r="4694" customFormat="false" ht="12.8" hidden="false" customHeight="false" outlineLevel="0" collapsed="false">
      <c r="A4694" s="0" t="n">
        <v>4694</v>
      </c>
      <c r="B4694" s="0" t="n">
        <v>0</v>
      </c>
      <c r="E4694" s="0" t="n">
        <v>4694</v>
      </c>
      <c r="F4694" s="0" t="n">
        <v>0</v>
      </c>
      <c r="H4694" s="0" t="n">
        <f aca="false">B4694-F4694</f>
        <v>0</v>
      </c>
      <c r="K4694" s="0" t="n">
        <v>4694</v>
      </c>
      <c r="L4694" s="0" t="n">
        <v>0</v>
      </c>
      <c r="N4694" s="0" t="n">
        <f aca="false">B4694-L4694</f>
        <v>0</v>
      </c>
    </row>
    <row r="4695" customFormat="false" ht="12.8" hidden="false" customHeight="false" outlineLevel="0" collapsed="false">
      <c r="A4695" s="0" t="n">
        <v>4695</v>
      </c>
      <c r="B4695" s="0" t="n">
        <v>0</v>
      </c>
      <c r="E4695" s="0" t="n">
        <v>4695</v>
      </c>
      <c r="F4695" s="0" t="n">
        <v>0</v>
      </c>
      <c r="H4695" s="0" t="n">
        <f aca="false">B4695-F4695</f>
        <v>0</v>
      </c>
      <c r="K4695" s="0" t="n">
        <v>4695</v>
      </c>
      <c r="L4695" s="0" t="n">
        <v>0</v>
      </c>
      <c r="N4695" s="0" t="n">
        <f aca="false">B4695-L4695</f>
        <v>0</v>
      </c>
    </row>
    <row r="4696" customFormat="false" ht="12.8" hidden="false" customHeight="false" outlineLevel="0" collapsed="false">
      <c r="A4696" s="0" t="n">
        <v>4696</v>
      </c>
      <c r="B4696" s="0" t="n">
        <v>0</v>
      </c>
      <c r="E4696" s="0" t="n">
        <v>4696</v>
      </c>
      <c r="F4696" s="0" t="n">
        <v>0</v>
      </c>
      <c r="H4696" s="0" t="n">
        <f aca="false">B4696-F4696</f>
        <v>0</v>
      </c>
      <c r="K4696" s="0" t="n">
        <v>4696</v>
      </c>
      <c r="L4696" s="0" t="n">
        <v>0</v>
      </c>
      <c r="N4696" s="0" t="n">
        <f aca="false">B4696-L4696</f>
        <v>0</v>
      </c>
    </row>
    <row r="4697" customFormat="false" ht="12.8" hidden="false" customHeight="false" outlineLevel="0" collapsed="false">
      <c r="A4697" s="0" t="n">
        <v>4697</v>
      </c>
      <c r="B4697" s="0" t="n">
        <v>0</v>
      </c>
      <c r="E4697" s="0" t="n">
        <v>4697</v>
      </c>
      <c r="F4697" s="0" t="n">
        <v>0</v>
      </c>
      <c r="H4697" s="0" t="n">
        <f aca="false">B4697-F4697</f>
        <v>0</v>
      </c>
      <c r="K4697" s="0" t="n">
        <v>4697</v>
      </c>
      <c r="L4697" s="0" t="n">
        <v>0</v>
      </c>
      <c r="N4697" s="0" t="n">
        <f aca="false">B4697-L4697</f>
        <v>0</v>
      </c>
    </row>
    <row r="4698" customFormat="false" ht="12.8" hidden="false" customHeight="false" outlineLevel="0" collapsed="false">
      <c r="A4698" s="0" t="n">
        <v>4698</v>
      </c>
      <c r="B4698" s="0" t="n">
        <v>0</v>
      </c>
      <c r="E4698" s="0" t="n">
        <v>4698</v>
      </c>
      <c r="F4698" s="0" t="n">
        <v>0</v>
      </c>
      <c r="H4698" s="0" t="n">
        <f aca="false">B4698-F4698</f>
        <v>0</v>
      </c>
      <c r="K4698" s="0" t="n">
        <v>4698</v>
      </c>
      <c r="L4698" s="0" t="n">
        <v>0</v>
      </c>
      <c r="N4698" s="0" t="n">
        <f aca="false">B4698-L4698</f>
        <v>0</v>
      </c>
    </row>
    <row r="4699" customFormat="false" ht="12.8" hidden="false" customHeight="false" outlineLevel="0" collapsed="false">
      <c r="A4699" s="0" t="n">
        <v>4699</v>
      </c>
      <c r="B4699" s="0" t="n">
        <v>0</v>
      </c>
      <c r="E4699" s="0" t="n">
        <v>4699</v>
      </c>
      <c r="F4699" s="0" t="n">
        <v>0</v>
      </c>
      <c r="H4699" s="0" t="n">
        <f aca="false">B4699-F4699</f>
        <v>0</v>
      </c>
      <c r="K4699" s="0" t="n">
        <v>4699</v>
      </c>
      <c r="L4699" s="0" t="n">
        <v>0</v>
      </c>
      <c r="N4699" s="0" t="n">
        <f aca="false">B4699-L4699</f>
        <v>0</v>
      </c>
    </row>
    <row r="4700" customFormat="false" ht="12.8" hidden="false" customHeight="false" outlineLevel="0" collapsed="false">
      <c r="A4700" s="0" t="n">
        <v>4700</v>
      </c>
      <c r="B4700" s="0" t="n">
        <v>0</v>
      </c>
      <c r="E4700" s="0" t="n">
        <v>4700</v>
      </c>
      <c r="F4700" s="0" t="n">
        <v>0</v>
      </c>
      <c r="H4700" s="0" t="n">
        <f aca="false">B4700-F4700</f>
        <v>0</v>
      </c>
      <c r="K4700" s="0" t="n">
        <v>4700</v>
      </c>
      <c r="L4700" s="0" t="n">
        <v>0</v>
      </c>
      <c r="N4700" s="0" t="n">
        <f aca="false">B4700-L4700</f>
        <v>0</v>
      </c>
    </row>
    <row r="4701" customFormat="false" ht="12.8" hidden="false" customHeight="false" outlineLevel="0" collapsed="false">
      <c r="A4701" s="0" t="n">
        <v>4701</v>
      </c>
      <c r="B4701" s="0" t="n">
        <v>0</v>
      </c>
      <c r="E4701" s="0" t="n">
        <v>4701</v>
      </c>
      <c r="F4701" s="0" t="n">
        <v>0</v>
      </c>
      <c r="H4701" s="0" t="n">
        <f aca="false">B4701-F4701</f>
        <v>0</v>
      </c>
      <c r="K4701" s="0" t="n">
        <v>4701</v>
      </c>
      <c r="L4701" s="0" t="n">
        <v>0</v>
      </c>
      <c r="N4701" s="0" t="n">
        <f aca="false">B4701-L4701</f>
        <v>0</v>
      </c>
    </row>
    <row r="4702" customFormat="false" ht="12.8" hidden="false" customHeight="false" outlineLevel="0" collapsed="false">
      <c r="A4702" s="0" t="n">
        <v>4702</v>
      </c>
      <c r="B4702" s="0" t="n">
        <v>0</v>
      </c>
      <c r="E4702" s="0" t="n">
        <v>4702</v>
      </c>
      <c r="F4702" s="0" t="n">
        <v>0</v>
      </c>
      <c r="H4702" s="0" t="n">
        <f aca="false">B4702-F4702</f>
        <v>0</v>
      </c>
      <c r="K4702" s="0" t="n">
        <v>4702</v>
      </c>
      <c r="L4702" s="0" t="n">
        <v>0</v>
      </c>
      <c r="N4702" s="0" t="n">
        <f aca="false">B4702-L4702</f>
        <v>0</v>
      </c>
    </row>
    <row r="4703" customFormat="false" ht="12.8" hidden="false" customHeight="false" outlineLevel="0" collapsed="false">
      <c r="A4703" s="0" t="n">
        <v>4703</v>
      </c>
      <c r="B4703" s="0" t="n">
        <v>0</v>
      </c>
      <c r="E4703" s="0" t="n">
        <v>4703</v>
      </c>
      <c r="F4703" s="0" t="n">
        <v>0</v>
      </c>
      <c r="H4703" s="0" t="n">
        <f aca="false">B4703-F4703</f>
        <v>0</v>
      </c>
      <c r="K4703" s="0" t="n">
        <v>4703</v>
      </c>
      <c r="L4703" s="0" t="n">
        <v>0</v>
      </c>
      <c r="N4703" s="0" t="n">
        <f aca="false">B4703-L4703</f>
        <v>0</v>
      </c>
    </row>
    <row r="4704" customFormat="false" ht="12.8" hidden="false" customHeight="false" outlineLevel="0" collapsed="false">
      <c r="A4704" s="0" t="n">
        <v>4704</v>
      </c>
      <c r="B4704" s="0" t="n">
        <v>0</v>
      </c>
      <c r="E4704" s="0" t="n">
        <v>4704</v>
      </c>
      <c r="F4704" s="0" t="n">
        <v>0</v>
      </c>
      <c r="H4704" s="0" t="n">
        <f aca="false">B4704-F4704</f>
        <v>0</v>
      </c>
      <c r="K4704" s="0" t="n">
        <v>4704</v>
      </c>
      <c r="L4704" s="0" t="n">
        <v>0</v>
      </c>
      <c r="N4704" s="0" t="n">
        <f aca="false">B4704-L4704</f>
        <v>0</v>
      </c>
    </row>
    <row r="4705" customFormat="false" ht="12.8" hidden="false" customHeight="false" outlineLevel="0" collapsed="false">
      <c r="A4705" s="0" t="n">
        <v>4705</v>
      </c>
      <c r="B4705" s="0" t="n">
        <v>0</v>
      </c>
      <c r="E4705" s="0" t="n">
        <v>4705</v>
      </c>
      <c r="F4705" s="0" t="n">
        <v>0</v>
      </c>
      <c r="H4705" s="0" t="n">
        <f aca="false">B4705-F4705</f>
        <v>0</v>
      </c>
      <c r="K4705" s="0" t="n">
        <v>4705</v>
      </c>
      <c r="L4705" s="0" t="n">
        <v>0</v>
      </c>
      <c r="N4705" s="0" t="n">
        <f aca="false">B4705-L4705</f>
        <v>0</v>
      </c>
    </row>
    <row r="4706" customFormat="false" ht="12.8" hidden="false" customHeight="false" outlineLevel="0" collapsed="false">
      <c r="A4706" s="0" t="n">
        <v>4706</v>
      </c>
      <c r="B4706" s="0" t="n">
        <v>0</v>
      </c>
      <c r="E4706" s="0" t="n">
        <v>4706</v>
      </c>
      <c r="F4706" s="0" t="n">
        <v>0</v>
      </c>
      <c r="H4706" s="0" t="n">
        <f aca="false">B4706-F4706</f>
        <v>0</v>
      </c>
      <c r="K4706" s="0" t="n">
        <v>4706</v>
      </c>
      <c r="L4706" s="0" t="n">
        <v>0</v>
      </c>
      <c r="N4706" s="0" t="n">
        <f aca="false">B4706-L4706</f>
        <v>0</v>
      </c>
    </row>
    <row r="4707" customFormat="false" ht="12.8" hidden="false" customHeight="false" outlineLevel="0" collapsed="false">
      <c r="A4707" s="0" t="n">
        <v>4707</v>
      </c>
      <c r="B4707" s="0" t="n">
        <v>0</v>
      </c>
      <c r="E4707" s="0" t="n">
        <v>4707</v>
      </c>
      <c r="F4707" s="0" t="n">
        <v>0</v>
      </c>
      <c r="H4707" s="0" t="n">
        <f aca="false">B4707-F4707</f>
        <v>0</v>
      </c>
      <c r="K4707" s="0" t="n">
        <v>4707</v>
      </c>
      <c r="L4707" s="0" t="n">
        <v>0</v>
      </c>
      <c r="N4707" s="0" t="n">
        <f aca="false">B4707-L4707</f>
        <v>0</v>
      </c>
    </row>
    <row r="4708" customFormat="false" ht="12.8" hidden="false" customHeight="false" outlineLevel="0" collapsed="false">
      <c r="A4708" s="0" t="n">
        <v>4708</v>
      </c>
      <c r="B4708" s="0" t="n">
        <v>0</v>
      </c>
      <c r="E4708" s="0" t="n">
        <v>4708</v>
      </c>
      <c r="F4708" s="0" t="n">
        <v>0</v>
      </c>
      <c r="H4708" s="0" t="n">
        <f aca="false">B4708-F4708</f>
        <v>0</v>
      </c>
      <c r="K4708" s="0" t="n">
        <v>4708</v>
      </c>
      <c r="L4708" s="0" t="n">
        <v>0</v>
      </c>
      <c r="N4708" s="0" t="n">
        <f aca="false">B4708-L4708</f>
        <v>0</v>
      </c>
    </row>
    <row r="4709" customFormat="false" ht="12.8" hidden="false" customHeight="false" outlineLevel="0" collapsed="false">
      <c r="A4709" s="0" t="n">
        <v>4709</v>
      </c>
      <c r="B4709" s="0" t="n">
        <v>0</v>
      </c>
      <c r="E4709" s="0" t="n">
        <v>4709</v>
      </c>
      <c r="F4709" s="0" t="n">
        <v>0</v>
      </c>
      <c r="H4709" s="0" t="n">
        <f aca="false">B4709-F4709</f>
        <v>0</v>
      </c>
      <c r="K4709" s="0" t="n">
        <v>4709</v>
      </c>
      <c r="L4709" s="0" t="n">
        <v>0</v>
      </c>
      <c r="N4709" s="0" t="n">
        <f aca="false">B4709-L4709</f>
        <v>0</v>
      </c>
    </row>
    <row r="4710" customFormat="false" ht="12.8" hidden="false" customHeight="false" outlineLevel="0" collapsed="false">
      <c r="A4710" s="0" t="n">
        <v>4710</v>
      </c>
      <c r="B4710" s="0" t="n">
        <v>0</v>
      </c>
      <c r="E4710" s="0" t="n">
        <v>4710</v>
      </c>
      <c r="F4710" s="0" t="n">
        <v>0</v>
      </c>
      <c r="H4710" s="0" t="n">
        <f aca="false">B4710-F4710</f>
        <v>0</v>
      </c>
      <c r="K4710" s="0" t="n">
        <v>4710</v>
      </c>
      <c r="L4710" s="0" t="n">
        <v>0</v>
      </c>
      <c r="N4710" s="0" t="n">
        <f aca="false">B4710-L4710</f>
        <v>0</v>
      </c>
    </row>
    <row r="4711" customFormat="false" ht="12.8" hidden="false" customHeight="false" outlineLevel="0" collapsed="false">
      <c r="A4711" s="0" t="n">
        <v>4711</v>
      </c>
      <c r="B4711" s="0" t="n">
        <v>0</v>
      </c>
      <c r="E4711" s="0" t="n">
        <v>4711</v>
      </c>
      <c r="F4711" s="0" t="n">
        <v>0</v>
      </c>
      <c r="H4711" s="0" t="n">
        <f aca="false">B4711-F4711</f>
        <v>0</v>
      </c>
      <c r="K4711" s="0" t="n">
        <v>4711</v>
      </c>
      <c r="L4711" s="0" t="n">
        <v>0</v>
      </c>
      <c r="N4711" s="0" t="n">
        <f aca="false">B4711-L4711</f>
        <v>0</v>
      </c>
    </row>
    <row r="4712" customFormat="false" ht="12.8" hidden="false" customHeight="false" outlineLevel="0" collapsed="false">
      <c r="A4712" s="0" t="n">
        <v>4712</v>
      </c>
      <c r="B4712" s="0" t="n">
        <v>0</v>
      </c>
      <c r="E4712" s="0" t="n">
        <v>4712</v>
      </c>
      <c r="F4712" s="0" t="n">
        <v>0</v>
      </c>
      <c r="H4712" s="0" t="n">
        <f aca="false">B4712-F4712</f>
        <v>-0</v>
      </c>
      <c r="K4712" s="0" t="n">
        <v>4712</v>
      </c>
      <c r="L4712" s="0" t="n">
        <v>0</v>
      </c>
      <c r="N4712" s="0" t="n">
        <f aca="false">B4712-L4712</f>
        <v>0</v>
      </c>
    </row>
    <row r="4713" customFormat="false" ht="12.8" hidden="false" customHeight="false" outlineLevel="0" collapsed="false">
      <c r="A4713" s="0" t="n">
        <v>4713</v>
      </c>
      <c r="B4713" s="0" t="n">
        <v>0</v>
      </c>
      <c r="E4713" s="0" t="n">
        <v>4713</v>
      </c>
      <c r="F4713" s="0" t="n">
        <v>0</v>
      </c>
      <c r="H4713" s="0" t="n">
        <f aca="false">B4713-F4713</f>
        <v>0</v>
      </c>
      <c r="K4713" s="0" t="n">
        <v>4713</v>
      </c>
      <c r="L4713" s="0" t="n">
        <v>0</v>
      </c>
      <c r="N4713" s="0" t="n">
        <f aca="false">B4713-L4713</f>
        <v>0</v>
      </c>
    </row>
    <row r="4714" customFormat="false" ht="12.8" hidden="false" customHeight="false" outlineLevel="0" collapsed="false">
      <c r="A4714" s="0" t="n">
        <v>4714</v>
      </c>
      <c r="B4714" s="0" t="n">
        <v>0</v>
      </c>
      <c r="E4714" s="0" t="n">
        <v>4714</v>
      </c>
      <c r="F4714" s="0" t="n">
        <v>0</v>
      </c>
      <c r="H4714" s="0" t="n">
        <f aca="false">B4714-F4714</f>
        <v>0</v>
      </c>
      <c r="K4714" s="0" t="n">
        <v>4714</v>
      </c>
      <c r="L4714" s="0" t="n">
        <v>0</v>
      </c>
      <c r="N4714" s="0" t="n">
        <f aca="false">B4714-L4714</f>
        <v>0</v>
      </c>
    </row>
    <row r="4715" customFormat="false" ht="12.8" hidden="false" customHeight="false" outlineLevel="0" collapsed="false">
      <c r="A4715" s="0" t="n">
        <v>4715</v>
      </c>
      <c r="B4715" s="0" t="n">
        <v>0</v>
      </c>
      <c r="E4715" s="0" t="n">
        <v>4715</v>
      </c>
      <c r="F4715" s="0" t="n">
        <v>0</v>
      </c>
      <c r="H4715" s="0" t="n">
        <f aca="false">B4715-F4715</f>
        <v>0</v>
      </c>
      <c r="K4715" s="0" t="n">
        <v>4715</v>
      </c>
      <c r="L4715" s="0" t="n">
        <v>0</v>
      </c>
      <c r="N4715" s="0" t="n">
        <f aca="false">B4715-L4715</f>
        <v>0</v>
      </c>
    </row>
    <row r="4716" customFormat="false" ht="12.8" hidden="false" customHeight="false" outlineLevel="0" collapsed="false">
      <c r="A4716" s="0" t="n">
        <v>4716</v>
      </c>
      <c r="B4716" s="0" t="n">
        <v>0</v>
      </c>
      <c r="E4716" s="0" t="n">
        <v>4716</v>
      </c>
      <c r="F4716" s="0" t="n">
        <v>0</v>
      </c>
      <c r="H4716" s="0" t="n">
        <f aca="false">B4716-F4716</f>
        <v>0</v>
      </c>
      <c r="K4716" s="0" t="n">
        <v>4716</v>
      </c>
      <c r="L4716" s="0" t="n">
        <v>0</v>
      </c>
      <c r="N4716" s="0" t="n">
        <f aca="false">B4716-L4716</f>
        <v>0</v>
      </c>
    </row>
    <row r="4717" customFormat="false" ht="12.8" hidden="false" customHeight="false" outlineLevel="0" collapsed="false">
      <c r="A4717" s="0" t="n">
        <v>4717</v>
      </c>
      <c r="B4717" s="0" t="n">
        <v>0</v>
      </c>
      <c r="E4717" s="0" t="n">
        <v>4717</v>
      </c>
      <c r="F4717" s="0" t="n">
        <v>0</v>
      </c>
      <c r="H4717" s="0" t="n">
        <f aca="false">B4717-F4717</f>
        <v>0</v>
      </c>
      <c r="K4717" s="0" t="n">
        <v>4717</v>
      </c>
      <c r="L4717" s="0" t="n">
        <v>0</v>
      </c>
      <c r="N4717" s="0" t="n">
        <f aca="false">B4717-L4717</f>
        <v>0</v>
      </c>
    </row>
    <row r="4718" customFormat="false" ht="12.8" hidden="false" customHeight="false" outlineLevel="0" collapsed="false">
      <c r="A4718" s="0" t="n">
        <v>4718</v>
      </c>
      <c r="B4718" s="0" t="n">
        <v>0</v>
      </c>
      <c r="E4718" s="0" t="n">
        <v>4718</v>
      </c>
      <c r="F4718" s="0" t="n">
        <v>0</v>
      </c>
      <c r="H4718" s="0" t="n">
        <f aca="false">B4718-F4718</f>
        <v>0</v>
      </c>
      <c r="K4718" s="0" t="n">
        <v>4718</v>
      </c>
      <c r="L4718" s="0" t="n">
        <v>0</v>
      </c>
      <c r="N4718" s="0" t="n">
        <f aca="false">B4718-L4718</f>
        <v>0</v>
      </c>
    </row>
    <row r="4719" customFormat="false" ht="12.8" hidden="false" customHeight="false" outlineLevel="0" collapsed="false">
      <c r="A4719" s="0" t="n">
        <v>4719</v>
      </c>
      <c r="B4719" s="0" t="n">
        <v>0</v>
      </c>
      <c r="E4719" s="0" t="n">
        <v>4719</v>
      </c>
      <c r="F4719" s="0" t="n">
        <v>0</v>
      </c>
      <c r="H4719" s="0" t="n">
        <f aca="false">B4719-F4719</f>
        <v>0</v>
      </c>
      <c r="K4719" s="0" t="n">
        <v>4719</v>
      </c>
      <c r="L4719" s="0" t="n">
        <v>0</v>
      </c>
      <c r="N4719" s="0" t="n">
        <f aca="false">B4719-L4719</f>
        <v>0</v>
      </c>
    </row>
    <row r="4720" customFormat="false" ht="12.8" hidden="false" customHeight="false" outlineLevel="0" collapsed="false">
      <c r="A4720" s="0" t="n">
        <v>4720</v>
      </c>
      <c r="B4720" s="0" t="n">
        <v>0</v>
      </c>
      <c r="E4720" s="0" t="n">
        <v>4720</v>
      </c>
      <c r="F4720" s="0" t="n">
        <v>0</v>
      </c>
      <c r="H4720" s="0" t="n">
        <f aca="false">B4720-F4720</f>
        <v>0</v>
      </c>
      <c r="K4720" s="0" t="n">
        <v>4720</v>
      </c>
      <c r="L4720" s="0" t="n">
        <v>0</v>
      </c>
      <c r="N4720" s="0" t="n">
        <f aca="false">B4720-L4720</f>
        <v>0</v>
      </c>
    </row>
    <row r="4721" customFormat="false" ht="12.8" hidden="false" customHeight="false" outlineLevel="0" collapsed="false">
      <c r="A4721" s="0" t="n">
        <v>4721</v>
      </c>
      <c r="B4721" s="0" t="n">
        <v>0</v>
      </c>
      <c r="E4721" s="0" t="n">
        <v>4721</v>
      </c>
      <c r="F4721" s="0" t="n">
        <v>0</v>
      </c>
      <c r="H4721" s="0" t="n">
        <f aca="false">B4721-F4721</f>
        <v>0</v>
      </c>
      <c r="K4721" s="0" t="n">
        <v>4721</v>
      </c>
      <c r="L4721" s="0" t="n">
        <v>0</v>
      </c>
      <c r="N4721" s="0" t="n">
        <f aca="false">B4721-L4721</f>
        <v>0</v>
      </c>
    </row>
    <row r="4722" customFormat="false" ht="12.8" hidden="false" customHeight="false" outlineLevel="0" collapsed="false">
      <c r="A4722" s="0" t="n">
        <v>4722</v>
      </c>
      <c r="B4722" s="0" t="n">
        <v>0</v>
      </c>
      <c r="E4722" s="0" t="n">
        <v>4722</v>
      </c>
      <c r="F4722" s="0" t="n">
        <v>0</v>
      </c>
      <c r="H4722" s="0" t="n">
        <f aca="false">B4722-F4722</f>
        <v>0</v>
      </c>
      <c r="K4722" s="0" t="n">
        <v>4722</v>
      </c>
      <c r="L4722" s="0" t="n">
        <v>0</v>
      </c>
      <c r="N4722" s="0" t="n">
        <f aca="false">B4722-L4722</f>
        <v>0</v>
      </c>
    </row>
    <row r="4723" customFormat="false" ht="12.8" hidden="false" customHeight="false" outlineLevel="0" collapsed="false">
      <c r="A4723" s="0" t="n">
        <v>4723</v>
      </c>
      <c r="B4723" s="0" t="n">
        <v>0</v>
      </c>
      <c r="E4723" s="0" t="n">
        <v>4723</v>
      </c>
      <c r="F4723" s="0" t="n">
        <v>0</v>
      </c>
      <c r="H4723" s="0" t="n">
        <f aca="false">B4723-F4723</f>
        <v>0</v>
      </c>
      <c r="K4723" s="0" t="n">
        <v>4723</v>
      </c>
      <c r="L4723" s="0" t="n">
        <v>0</v>
      </c>
      <c r="N4723" s="0" t="n">
        <f aca="false">B4723-L4723</f>
        <v>0</v>
      </c>
    </row>
    <row r="4724" customFormat="false" ht="12.8" hidden="false" customHeight="false" outlineLevel="0" collapsed="false">
      <c r="A4724" s="0" t="n">
        <v>4724</v>
      </c>
      <c r="B4724" s="0" t="n">
        <v>0</v>
      </c>
      <c r="E4724" s="0" t="n">
        <v>4724</v>
      </c>
      <c r="F4724" s="0" t="n">
        <v>0</v>
      </c>
      <c r="H4724" s="0" t="n">
        <f aca="false">B4724-F4724</f>
        <v>0</v>
      </c>
      <c r="K4724" s="0" t="n">
        <v>4724</v>
      </c>
      <c r="L4724" s="0" t="n">
        <v>0</v>
      </c>
      <c r="N4724" s="0" t="n">
        <f aca="false">B4724-L4724</f>
        <v>0</v>
      </c>
    </row>
    <row r="4725" customFormat="false" ht="12.8" hidden="false" customHeight="false" outlineLevel="0" collapsed="false">
      <c r="A4725" s="0" t="n">
        <v>4725</v>
      </c>
      <c r="B4725" s="0" t="n">
        <v>0</v>
      </c>
      <c r="E4725" s="0" t="n">
        <v>4725</v>
      </c>
      <c r="F4725" s="0" t="n">
        <v>0</v>
      </c>
      <c r="H4725" s="0" t="n">
        <f aca="false">B4725-F4725</f>
        <v>0</v>
      </c>
      <c r="K4725" s="0" t="n">
        <v>4725</v>
      </c>
      <c r="L4725" s="0" t="n">
        <v>0</v>
      </c>
      <c r="N4725" s="0" t="n">
        <f aca="false">B4725-L4725</f>
        <v>0</v>
      </c>
    </row>
    <row r="4726" customFormat="false" ht="12.8" hidden="false" customHeight="false" outlineLevel="0" collapsed="false">
      <c r="A4726" s="0" t="n">
        <v>4726</v>
      </c>
      <c r="B4726" s="0" t="n">
        <v>0</v>
      </c>
      <c r="E4726" s="0" t="n">
        <v>4726</v>
      </c>
      <c r="F4726" s="0" t="n">
        <v>0</v>
      </c>
      <c r="H4726" s="0" t="n">
        <f aca="false">B4726-F4726</f>
        <v>0</v>
      </c>
      <c r="K4726" s="0" t="n">
        <v>4726</v>
      </c>
      <c r="L4726" s="0" t="n">
        <v>0</v>
      </c>
      <c r="N4726" s="0" t="n">
        <f aca="false">B4726-L4726</f>
        <v>0</v>
      </c>
    </row>
    <row r="4727" customFormat="false" ht="12.8" hidden="false" customHeight="false" outlineLevel="0" collapsed="false">
      <c r="A4727" s="0" t="n">
        <v>4727</v>
      </c>
      <c r="B4727" s="0" t="n">
        <v>0</v>
      </c>
      <c r="E4727" s="0" t="n">
        <v>4727</v>
      </c>
      <c r="F4727" s="0" t="n">
        <v>0</v>
      </c>
      <c r="H4727" s="0" t="n">
        <f aca="false">B4727-F4727</f>
        <v>0</v>
      </c>
      <c r="K4727" s="0" t="n">
        <v>4727</v>
      </c>
      <c r="L4727" s="0" t="n">
        <v>0</v>
      </c>
      <c r="N4727" s="0" t="n">
        <f aca="false">B4727-L4727</f>
        <v>0</v>
      </c>
    </row>
    <row r="4728" customFormat="false" ht="12.8" hidden="false" customHeight="false" outlineLevel="0" collapsed="false">
      <c r="A4728" s="0" t="n">
        <v>4728</v>
      </c>
      <c r="B4728" s="0" t="n">
        <v>0</v>
      </c>
      <c r="E4728" s="0" t="n">
        <v>4728</v>
      </c>
      <c r="F4728" s="0" t="n">
        <v>0</v>
      </c>
      <c r="H4728" s="0" t="n">
        <f aca="false">B4728-F4728</f>
        <v>0</v>
      </c>
      <c r="K4728" s="0" t="n">
        <v>4728</v>
      </c>
      <c r="L4728" s="0" t="n">
        <v>0</v>
      </c>
      <c r="N4728" s="0" t="n">
        <f aca="false">B4728-L4728</f>
        <v>0</v>
      </c>
    </row>
    <row r="4729" customFormat="false" ht="12.8" hidden="false" customHeight="false" outlineLevel="0" collapsed="false">
      <c r="A4729" s="0" t="n">
        <v>4729</v>
      </c>
      <c r="B4729" s="0" t="n">
        <v>0</v>
      </c>
      <c r="E4729" s="0" t="n">
        <v>4729</v>
      </c>
      <c r="F4729" s="0" t="n">
        <v>0</v>
      </c>
      <c r="H4729" s="0" t="n">
        <f aca="false">B4729-F4729</f>
        <v>0</v>
      </c>
      <c r="K4729" s="0" t="n">
        <v>4729</v>
      </c>
      <c r="L4729" s="0" t="n">
        <v>0</v>
      </c>
      <c r="N4729" s="0" t="n">
        <f aca="false">B4729-L4729</f>
        <v>0</v>
      </c>
    </row>
    <row r="4730" customFormat="false" ht="12.8" hidden="false" customHeight="false" outlineLevel="0" collapsed="false">
      <c r="A4730" s="0" t="n">
        <v>4730</v>
      </c>
      <c r="B4730" s="0" t="n">
        <v>0</v>
      </c>
      <c r="E4730" s="0" t="n">
        <v>4730</v>
      </c>
      <c r="F4730" s="0" t="n">
        <v>0</v>
      </c>
      <c r="H4730" s="0" t="n">
        <f aca="false">B4730-F4730</f>
        <v>0</v>
      </c>
      <c r="K4730" s="0" t="n">
        <v>4730</v>
      </c>
      <c r="L4730" s="0" t="n">
        <v>0</v>
      </c>
      <c r="N4730" s="0" t="n">
        <f aca="false">B4730-L4730</f>
        <v>0</v>
      </c>
    </row>
    <row r="4731" customFormat="false" ht="12.8" hidden="false" customHeight="false" outlineLevel="0" collapsed="false">
      <c r="A4731" s="0" t="n">
        <v>4731</v>
      </c>
      <c r="B4731" s="0" t="n">
        <v>0</v>
      </c>
      <c r="E4731" s="0" t="n">
        <v>4731</v>
      </c>
      <c r="F4731" s="0" t="n">
        <v>0</v>
      </c>
      <c r="H4731" s="0" t="n">
        <f aca="false">B4731-F4731</f>
        <v>0</v>
      </c>
      <c r="K4731" s="0" t="n">
        <v>4731</v>
      </c>
      <c r="L4731" s="0" t="n">
        <v>0</v>
      </c>
      <c r="N4731" s="0" t="n">
        <f aca="false">B4731-L4731</f>
        <v>0</v>
      </c>
    </row>
    <row r="4732" customFormat="false" ht="12.8" hidden="false" customHeight="false" outlineLevel="0" collapsed="false">
      <c r="A4732" s="0" t="n">
        <v>4732</v>
      </c>
      <c r="B4732" s="0" t="n">
        <v>0</v>
      </c>
      <c r="E4732" s="0" t="n">
        <v>4732</v>
      </c>
      <c r="F4732" s="0" t="n">
        <v>0</v>
      </c>
      <c r="H4732" s="0" t="n">
        <f aca="false">B4732-F4732</f>
        <v>0</v>
      </c>
      <c r="K4732" s="0" t="n">
        <v>4732</v>
      </c>
      <c r="L4732" s="0" t="n">
        <v>0</v>
      </c>
      <c r="N4732" s="0" t="n">
        <f aca="false">B4732-L4732</f>
        <v>0</v>
      </c>
    </row>
    <row r="4733" customFormat="false" ht="12.8" hidden="false" customHeight="false" outlineLevel="0" collapsed="false">
      <c r="A4733" s="0" t="n">
        <v>4733</v>
      </c>
      <c r="B4733" s="0" t="n">
        <v>0</v>
      </c>
      <c r="E4733" s="0" t="n">
        <v>4733</v>
      </c>
      <c r="F4733" s="0" t="n">
        <v>0</v>
      </c>
      <c r="H4733" s="0" t="n">
        <f aca="false">B4733-F4733</f>
        <v>0</v>
      </c>
      <c r="K4733" s="0" t="n">
        <v>4733</v>
      </c>
      <c r="L4733" s="0" t="n">
        <v>0</v>
      </c>
      <c r="N4733" s="0" t="n">
        <f aca="false">B4733-L4733</f>
        <v>0</v>
      </c>
    </row>
    <row r="4734" customFormat="false" ht="12.8" hidden="false" customHeight="false" outlineLevel="0" collapsed="false">
      <c r="A4734" s="0" t="n">
        <v>4734</v>
      </c>
      <c r="B4734" s="0" t="n">
        <v>0</v>
      </c>
      <c r="E4734" s="0" t="n">
        <v>4734</v>
      </c>
      <c r="F4734" s="0" t="n">
        <v>0</v>
      </c>
      <c r="H4734" s="0" t="n">
        <f aca="false">B4734-F4734</f>
        <v>0</v>
      </c>
      <c r="K4734" s="0" t="n">
        <v>4734</v>
      </c>
      <c r="L4734" s="0" t="n">
        <v>0</v>
      </c>
      <c r="N4734" s="0" t="n">
        <f aca="false">B4734-L4734</f>
        <v>0</v>
      </c>
    </row>
    <row r="4735" customFormat="false" ht="12.8" hidden="false" customHeight="false" outlineLevel="0" collapsed="false">
      <c r="A4735" s="0" t="n">
        <v>4735</v>
      </c>
      <c r="B4735" s="0" t="n">
        <v>0</v>
      </c>
      <c r="E4735" s="0" t="n">
        <v>4735</v>
      </c>
      <c r="F4735" s="0" t="n">
        <v>0</v>
      </c>
      <c r="H4735" s="0" t="n">
        <f aca="false">B4735-F4735</f>
        <v>0</v>
      </c>
      <c r="K4735" s="0" t="n">
        <v>4735</v>
      </c>
      <c r="L4735" s="0" t="n">
        <v>0</v>
      </c>
      <c r="N4735" s="0" t="n">
        <f aca="false">B4735-L4735</f>
        <v>0</v>
      </c>
    </row>
    <row r="4736" customFormat="false" ht="12.8" hidden="false" customHeight="false" outlineLevel="0" collapsed="false">
      <c r="A4736" s="0" t="n">
        <v>4736</v>
      </c>
      <c r="B4736" s="0" t="n">
        <v>0</v>
      </c>
      <c r="E4736" s="0" t="n">
        <v>4736</v>
      </c>
      <c r="F4736" s="0" t="n">
        <v>0</v>
      </c>
      <c r="H4736" s="0" t="n">
        <f aca="false">B4736-F4736</f>
        <v>0</v>
      </c>
      <c r="K4736" s="0" t="n">
        <v>4736</v>
      </c>
      <c r="L4736" s="0" t="n">
        <v>0</v>
      </c>
      <c r="N4736" s="0" t="n">
        <f aca="false">B4736-L4736</f>
        <v>0</v>
      </c>
    </row>
    <row r="4737" customFormat="false" ht="12.8" hidden="false" customHeight="false" outlineLevel="0" collapsed="false">
      <c r="A4737" s="0" t="n">
        <v>4737</v>
      </c>
      <c r="B4737" s="0" t="n">
        <v>0</v>
      </c>
      <c r="E4737" s="0" t="n">
        <v>4737</v>
      </c>
      <c r="F4737" s="0" t="n">
        <v>0</v>
      </c>
      <c r="H4737" s="0" t="n">
        <f aca="false">B4737-F4737</f>
        <v>0</v>
      </c>
      <c r="K4737" s="0" t="n">
        <v>4737</v>
      </c>
      <c r="L4737" s="0" t="n">
        <v>0</v>
      </c>
      <c r="N4737" s="0" t="n">
        <f aca="false">B4737-L4737</f>
        <v>0</v>
      </c>
    </row>
    <row r="4738" customFormat="false" ht="12.8" hidden="false" customHeight="false" outlineLevel="0" collapsed="false">
      <c r="A4738" s="0" t="n">
        <v>4738</v>
      </c>
      <c r="B4738" s="0" t="n">
        <v>0</v>
      </c>
      <c r="E4738" s="0" t="n">
        <v>4738</v>
      </c>
      <c r="F4738" s="0" t="n">
        <v>0</v>
      </c>
      <c r="H4738" s="0" t="n">
        <f aca="false">B4738-F4738</f>
        <v>0</v>
      </c>
      <c r="K4738" s="0" t="n">
        <v>4738</v>
      </c>
      <c r="L4738" s="0" t="n">
        <v>0</v>
      </c>
      <c r="N4738" s="0" t="n">
        <f aca="false">B4738-L4738</f>
        <v>0</v>
      </c>
    </row>
    <row r="4739" customFormat="false" ht="12.8" hidden="false" customHeight="false" outlineLevel="0" collapsed="false">
      <c r="A4739" s="0" t="n">
        <v>4739</v>
      </c>
      <c r="B4739" s="0" t="n">
        <v>0</v>
      </c>
      <c r="E4739" s="0" t="n">
        <v>4739</v>
      </c>
      <c r="F4739" s="0" t="n">
        <v>0</v>
      </c>
      <c r="H4739" s="0" t="n">
        <f aca="false">B4739-F4739</f>
        <v>0</v>
      </c>
      <c r="K4739" s="0" t="n">
        <v>4739</v>
      </c>
      <c r="L4739" s="0" t="n">
        <v>0</v>
      </c>
      <c r="N4739" s="0" t="n">
        <f aca="false">B4739-L4739</f>
        <v>0</v>
      </c>
    </row>
    <row r="4740" customFormat="false" ht="12.8" hidden="false" customHeight="false" outlineLevel="0" collapsed="false">
      <c r="A4740" s="0" t="n">
        <v>4740</v>
      </c>
      <c r="B4740" s="0" t="n">
        <v>0</v>
      </c>
      <c r="E4740" s="0" t="n">
        <v>4740</v>
      </c>
      <c r="F4740" s="0" t="n">
        <v>0</v>
      </c>
      <c r="H4740" s="0" t="n">
        <f aca="false">B4740-F4740</f>
        <v>0</v>
      </c>
      <c r="K4740" s="0" t="n">
        <v>4740</v>
      </c>
      <c r="L4740" s="0" t="n">
        <v>0</v>
      </c>
      <c r="N4740" s="0" t="n">
        <f aca="false">B4740-L4740</f>
        <v>0</v>
      </c>
    </row>
    <row r="4741" customFormat="false" ht="12.8" hidden="false" customHeight="false" outlineLevel="0" collapsed="false">
      <c r="A4741" s="0" t="n">
        <v>4741</v>
      </c>
      <c r="B4741" s="0" t="n">
        <v>0</v>
      </c>
      <c r="E4741" s="0" t="n">
        <v>4741</v>
      </c>
      <c r="F4741" s="0" t="n">
        <v>0</v>
      </c>
      <c r="H4741" s="0" t="n">
        <f aca="false">B4741-F4741</f>
        <v>0</v>
      </c>
      <c r="K4741" s="0" t="n">
        <v>4741</v>
      </c>
      <c r="L4741" s="0" t="n">
        <v>0</v>
      </c>
      <c r="N4741" s="0" t="n">
        <f aca="false">B4741-L4741</f>
        <v>0</v>
      </c>
    </row>
    <row r="4742" customFormat="false" ht="12.8" hidden="false" customHeight="false" outlineLevel="0" collapsed="false">
      <c r="A4742" s="0" t="n">
        <v>4742</v>
      </c>
      <c r="B4742" s="0" t="n">
        <v>0</v>
      </c>
      <c r="E4742" s="0" t="n">
        <v>4742</v>
      </c>
      <c r="F4742" s="0" t="n">
        <v>0</v>
      </c>
      <c r="H4742" s="0" t="n">
        <f aca="false">B4742-F4742</f>
        <v>0</v>
      </c>
      <c r="K4742" s="0" t="n">
        <v>4742</v>
      </c>
      <c r="L4742" s="0" t="n">
        <v>0</v>
      </c>
      <c r="N4742" s="0" t="n">
        <f aca="false">B4742-L4742</f>
        <v>0</v>
      </c>
    </row>
    <row r="4743" customFormat="false" ht="12.8" hidden="false" customHeight="false" outlineLevel="0" collapsed="false">
      <c r="A4743" s="0" t="n">
        <v>4743</v>
      </c>
      <c r="B4743" s="0" t="n">
        <v>0</v>
      </c>
      <c r="E4743" s="0" t="n">
        <v>4743</v>
      </c>
      <c r="F4743" s="0" t="n">
        <v>0</v>
      </c>
      <c r="H4743" s="0" t="n">
        <f aca="false">B4743-F4743</f>
        <v>0</v>
      </c>
      <c r="K4743" s="0" t="n">
        <v>4743</v>
      </c>
      <c r="L4743" s="0" t="n">
        <v>0</v>
      </c>
      <c r="N4743" s="0" t="n">
        <f aca="false">B4743-L4743</f>
        <v>0</v>
      </c>
    </row>
    <row r="4744" customFormat="false" ht="12.8" hidden="false" customHeight="false" outlineLevel="0" collapsed="false">
      <c r="A4744" s="0" t="n">
        <v>4744</v>
      </c>
      <c r="B4744" s="0" t="n">
        <v>0</v>
      </c>
      <c r="E4744" s="0" t="n">
        <v>4744</v>
      </c>
      <c r="F4744" s="0" t="n">
        <v>0</v>
      </c>
      <c r="H4744" s="0" t="n">
        <f aca="false">B4744-F4744</f>
        <v>0</v>
      </c>
      <c r="K4744" s="0" t="n">
        <v>4744</v>
      </c>
      <c r="L4744" s="0" t="n">
        <v>0</v>
      </c>
      <c r="N4744" s="0" t="n">
        <f aca="false">B4744-L4744</f>
        <v>0</v>
      </c>
    </row>
    <row r="4745" customFormat="false" ht="12.8" hidden="false" customHeight="false" outlineLevel="0" collapsed="false">
      <c r="A4745" s="0" t="n">
        <v>4745</v>
      </c>
      <c r="B4745" s="0" t="n">
        <v>0</v>
      </c>
      <c r="E4745" s="0" t="n">
        <v>4745</v>
      </c>
      <c r="F4745" s="0" t="n">
        <v>0</v>
      </c>
      <c r="H4745" s="0" t="n">
        <f aca="false">B4745-F4745</f>
        <v>0</v>
      </c>
      <c r="K4745" s="0" t="n">
        <v>4745</v>
      </c>
      <c r="L4745" s="0" t="n">
        <v>0</v>
      </c>
      <c r="N4745" s="0" t="n">
        <f aca="false">B4745-L4745</f>
        <v>0</v>
      </c>
    </row>
    <row r="4746" customFormat="false" ht="12.8" hidden="false" customHeight="false" outlineLevel="0" collapsed="false">
      <c r="A4746" s="0" t="n">
        <v>4746</v>
      </c>
      <c r="B4746" s="0" t="n">
        <v>0</v>
      </c>
      <c r="E4746" s="0" t="n">
        <v>4746</v>
      </c>
      <c r="F4746" s="0" t="n">
        <v>0</v>
      </c>
      <c r="H4746" s="0" t="n">
        <f aca="false">B4746-F4746</f>
        <v>0</v>
      </c>
      <c r="K4746" s="0" t="n">
        <v>4746</v>
      </c>
      <c r="L4746" s="0" t="n">
        <v>0</v>
      </c>
      <c r="N4746" s="0" t="n">
        <f aca="false">B4746-L4746</f>
        <v>0</v>
      </c>
    </row>
    <row r="4747" customFormat="false" ht="12.8" hidden="false" customHeight="false" outlineLevel="0" collapsed="false">
      <c r="A4747" s="0" t="n">
        <v>4747</v>
      </c>
      <c r="B4747" s="0" t="n">
        <v>0</v>
      </c>
      <c r="E4747" s="0" t="n">
        <v>4747</v>
      </c>
      <c r="F4747" s="0" t="n">
        <v>0</v>
      </c>
      <c r="H4747" s="0" t="n">
        <f aca="false">B4747-F4747</f>
        <v>0</v>
      </c>
      <c r="K4747" s="0" t="n">
        <v>4747</v>
      </c>
      <c r="L4747" s="0" t="n">
        <v>0</v>
      </c>
      <c r="N4747" s="0" t="n">
        <f aca="false">B4747-L4747</f>
        <v>0</v>
      </c>
    </row>
    <row r="4748" customFormat="false" ht="12.8" hidden="false" customHeight="false" outlineLevel="0" collapsed="false">
      <c r="A4748" s="0" t="n">
        <v>4748</v>
      </c>
      <c r="B4748" s="0" t="n">
        <v>0</v>
      </c>
      <c r="E4748" s="0" t="n">
        <v>4748</v>
      </c>
      <c r="F4748" s="0" t="n">
        <v>0</v>
      </c>
      <c r="H4748" s="0" t="n">
        <f aca="false">B4748-F4748</f>
        <v>0</v>
      </c>
      <c r="K4748" s="0" t="n">
        <v>4748</v>
      </c>
      <c r="L4748" s="0" t="n">
        <v>0</v>
      </c>
      <c r="N4748" s="0" t="n">
        <f aca="false">B4748-L4748</f>
        <v>0</v>
      </c>
    </row>
    <row r="4749" customFormat="false" ht="12.8" hidden="false" customHeight="false" outlineLevel="0" collapsed="false">
      <c r="A4749" s="0" t="n">
        <v>4749</v>
      </c>
      <c r="B4749" s="0" t="n">
        <v>0</v>
      </c>
      <c r="E4749" s="0" t="n">
        <v>4749</v>
      </c>
      <c r="F4749" s="0" t="n">
        <v>0</v>
      </c>
      <c r="H4749" s="0" t="n">
        <f aca="false">B4749-F4749</f>
        <v>0</v>
      </c>
      <c r="K4749" s="0" t="n">
        <v>4749</v>
      </c>
      <c r="L4749" s="0" t="n">
        <v>0</v>
      </c>
      <c r="N4749" s="0" t="n">
        <f aca="false">B4749-L4749</f>
        <v>0</v>
      </c>
    </row>
    <row r="4750" customFormat="false" ht="12.8" hidden="false" customHeight="false" outlineLevel="0" collapsed="false">
      <c r="A4750" s="0" t="n">
        <v>4750</v>
      </c>
      <c r="B4750" s="0" t="n">
        <v>0</v>
      </c>
      <c r="E4750" s="0" t="n">
        <v>4750</v>
      </c>
      <c r="F4750" s="0" t="n">
        <v>0</v>
      </c>
      <c r="H4750" s="0" t="n">
        <f aca="false">B4750-F4750</f>
        <v>0</v>
      </c>
      <c r="K4750" s="0" t="n">
        <v>4750</v>
      </c>
      <c r="L4750" s="0" t="n">
        <v>0</v>
      </c>
      <c r="N4750" s="0" t="n">
        <f aca="false">B4750-L4750</f>
        <v>0</v>
      </c>
    </row>
    <row r="4751" customFormat="false" ht="12.8" hidden="false" customHeight="false" outlineLevel="0" collapsed="false">
      <c r="A4751" s="0" t="n">
        <v>4751</v>
      </c>
      <c r="B4751" s="0" t="n">
        <v>0</v>
      </c>
      <c r="E4751" s="0" t="n">
        <v>4751</v>
      </c>
      <c r="F4751" s="0" t="n">
        <v>0</v>
      </c>
      <c r="H4751" s="0" t="n">
        <f aca="false">B4751-F4751</f>
        <v>0</v>
      </c>
      <c r="K4751" s="0" t="n">
        <v>4751</v>
      </c>
      <c r="L4751" s="0" t="n">
        <v>0</v>
      </c>
      <c r="N4751" s="0" t="n">
        <f aca="false">B4751-L4751</f>
        <v>0</v>
      </c>
    </row>
    <row r="4752" customFormat="false" ht="12.8" hidden="false" customHeight="false" outlineLevel="0" collapsed="false">
      <c r="A4752" s="0" t="n">
        <v>4752</v>
      </c>
      <c r="B4752" s="0" t="n">
        <v>0</v>
      </c>
      <c r="E4752" s="0" t="n">
        <v>4752</v>
      </c>
      <c r="F4752" s="0" t="n">
        <v>0</v>
      </c>
      <c r="H4752" s="0" t="n">
        <f aca="false">B4752-F4752</f>
        <v>0</v>
      </c>
      <c r="K4752" s="0" t="n">
        <v>4752</v>
      </c>
      <c r="L4752" s="0" t="n">
        <v>0</v>
      </c>
      <c r="N4752" s="0" t="n">
        <f aca="false">B4752-L4752</f>
        <v>0</v>
      </c>
    </row>
    <row r="4753" customFormat="false" ht="12.8" hidden="false" customHeight="false" outlineLevel="0" collapsed="false">
      <c r="A4753" s="0" t="n">
        <v>4753</v>
      </c>
      <c r="B4753" s="0" t="n">
        <v>0</v>
      </c>
      <c r="E4753" s="0" t="n">
        <v>4753</v>
      </c>
      <c r="F4753" s="0" t="n">
        <v>0</v>
      </c>
      <c r="H4753" s="0" t="n">
        <f aca="false">B4753-F4753</f>
        <v>0</v>
      </c>
      <c r="K4753" s="0" t="n">
        <v>4753</v>
      </c>
      <c r="L4753" s="0" t="n">
        <v>0</v>
      </c>
      <c r="N4753" s="0" t="n">
        <f aca="false">B4753-L4753</f>
        <v>0</v>
      </c>
    </row>
    <row r="4754" customFormat="false" ht="12.8" hidden="false" customHeight="false" outlineLevel="0" collapsed="false">
      <c r="A4754" s="0" t="n">
        <v>4754</v>
      </c>
      <c r="B4754" s="0" t="n">
        <v>0</v>
      </c>
      <c r="E4754" s="0" t="n">
        <v>4754</v>
      </c>
      <c r="F4754" s="0" t="n">
        <v>0</v>
      </c>
      <c r="H4754" s="0" t="n">
        <f aca="false">B4754-F4754</f>
        <v>0</v>
      </c>
      <c r="K4754" s="0" t="n">
        <v>4754</v>
      </c>
      <c r="L4754" s="0" t="n">
        <v>0</v>
      </c>
      <c r="N4754" s="0" t="n">
        <f aca="false">B4754-L4754</f>
        <v>0</v>
      </c>
    </row>
    <row r="4755" customFormat="false" ht="12.8" hidden="false" customHeight="false" outlineLevel="0" collapsed="false">
      <c r="A4755" s="0" t="n">
        <v>4755</v>
      </c>
      <c r="B4755" s="0" t="n">
        <v>0</v>
      </c>
      <c r="E4755" s="0" t="n">
        <v>4755</v>
      </c>
      <c r="F4755" s="0" t="n">
        <v>0</v>
      </c>
      <c r="H4755" s="0" t="n">
        <f aca="false">B4755-F4755</f>
        <v>0</v>
      </c>
      <c r="K4755" s="0" t="n">
        <v>4755</v>
      </c>
      <c r="L4755" s="0" t="n">
        <v>0</v>
      </c>
      <c r="N4755" s="0" t="n">
        <f aca="false">B4755-L4755</f>
        <v>0</v>
      </c>
    </row>
    <row r="4756" customFormat="false" ht="12.8" hidden="false" customHeight="false" outlineLevel="0" collapsed="false">
      <c r="A4756" s="0" t="n">
        <v>4756</v>
      </c>
      <c r="B4756" s="0" t="n">
        <v>0</v>
      </c>
      <c r="E4756" s="0" t="n">
        <v>4756</v>
      </c>
      <c r="F4756" s="0" t="n">
        <v>0</v>
      </c>
      <c r="H4756" s="0" t="n">
        <f aca="false">B4756-F4756</f>
        <v>0</v>
      </c>
      <c r="K4756" s="0" t="n">
        <v>4756</v>
      </c>
      <c r="L4756" s="0" t="n">
        <v>0</v>
      </c>
      <c r="N4756" s="0" t="n">
        <f aca="false">B4756-L4756</f>
        <v>0</v>
      </c>
    </row>
    <row r="4757" customFormat="false" ht="12.8" hidden="false" customHeight="false" outlineLevel="0" collapsed="false">
      <c r="A4757" s="0" t="n">
        <v>4757</v>
      </c>
      <c r="B4757" s="0" t="n">
        <v>0</v>
      </c>
      <c r="E4757" s="0" t="n">
        <v>4757</v>
      </c>
      <c r="F4757" s="0" t="n">
        <v>0</v>
      </c>
      <c r="H4757" s="0" t="n">
        <f aca="false">B4757-F4757</f>
        <v>0</v>
      </c>
      <c r="K4757" s="0" t="n">
        <v>4757</v>
      </c>
      <c r="L4757" s="0" t="n">
        <v>0</v>
      </c>
      <c r="N4757" s="0" t="n">
        <f aca="false">B4757-L4757</f>
        <v>0</v>
      </c>
    </row>
    <row r="4758" customFormat="false" ht="12.8" hidden="false" customHeight="false" outlineLevel="0" collapsed="false">
      <c r="A4758" s="0" t="n">
        <v>4758</v>
      </c>
      <c r="B4758" s="0" t="n">
        <v>0</v>
      </c>
      <c r="E4758" s="0" t="n">
        <v>4758</v>
      </c>
      <c r="F4758" s="0" t="n">
        <v>0</v>
      </c>
      <c r="H4758" s="0" t="n">
        <f aca="false">B4758-F4758</f>
        <v>0</v>
      </c>
      <c r="K4758" s="0" t="n">
        <v>4758</v>
      </c>
      <c r="L4758" s="0" t="n">
        <v>0</v>
      </c>
      <c r="N4758" s="0" t="n">
        <f aca="false">B4758-L4758</f>
        <v>0</v>
      </c>
    </row>
    <row r="4759" customFormat="false" ht="12.8" hidden="false" customHeight="false" outlineLevel="0" collapsed="false">
      <c r="A4759" s="0" t="n">
        <v>4759</v>
      </c>
      <c r="B4759" s="0" t="n">
        <v>0</v>
      </c>
      <c r="E4759" s="0" t="n">
        <v>4759</v>
      </c>
      <c r="F4759" s="0" t="n">
        <v>0</v>
      </c>
      <c r="H4759" s="0" t="n">
        <f aca="false">B4759-F4759</f>
        <v>0</v>
      </c>
      <c r="K4759" s="0" t="n">
        <v>4759</v>
      </c>
      <c r="L4759" s="0" t="n">
        <v>0</v>
      </c>
      <c r="N4759" s="0" t="n">
        <f aca="false">B4759-L4759</f>
        <v>0</v>
      </c>
    </row>
    <row r="4760" customFormat="false" ht="12.8" hidden="false" customHeight="false" outlineLevel="0" collapsed="false">
      <c r="A4760" s="0" t="n">
        <v>4760</v>
      </c>
      <c r="B4760" s="0" t="n">
        <v>0</v>
      </c>
      <c r="E4760" s="0" t="n">
        <v>4760</v>
      </c>
      <c r="F4760" s="0" t="n">
        <v>0</v>
      </c>
      <c r="H4760" s="0" t="n">
        <f aca="false">B4760-F4760</f>
        <v>0</v>
      </c>
      <c r="K4760" s="0" t="n">
        <v>4760</v>
      </c>
      <c r="L4760" s="0" t="n">
        <v>0</v>
      </c>
      <c r="N4760" s="0" t="n">
        <f aca="false">B4760-L4760</f>
        <v>0</v>
      </c>
    </row>
    <row r="4761" customFormat="false" ht="12.8" hidden="false" customHeight="false" outlineLevel="0" collapsed="false">
      <c r="A4761" s="0" t="n">
        <v>4761</v>
      </c>
      <c r="B4761" s="0" t="n">
        <v>0</v>
      </c>
      <c r="E4761" s="0" t="n">
        <v>4761</v>
      </c>
      <c r="F4761" s="0" t="n">
        <v>0</v>
      </c>
      <c r="H4761" s="0" t="n">
        <f aca="false">B4761-F4761</f>
        <v>0</v>
      </c>
      <c r="K4761" s="0" t="n">
        <v>4761</v>
      </c>
      <c r="L4761" s="0" t="n">
        <v>0</v>
      </c>
      <c r="N4761" s="0" t="n">
        <f aca="false">B4761-L4761</f>
        <v>0</v>
      </c>
    </row>
    <row r="4762" customFormat="false" ht="12.8" hidden="false" customHeight="false" outlineLevel="0" collapsed="false">
      <c r="A4762" s="0" t="n">
        <v>4762</v>
      </c>
      <c r="B4762" s="0" t="n">
        <v>0</v>
      </c>
      <c r="E4762" s="0" t="n">
        <v>4762</v>
      </c>
      <c r="F4762" s="0" t="n">
        <v>0</v>
      </c>
      <c r="H4762" s="0" t="n">
        <f aca="false">B4762-F4762</f>
        <v>0</v>
      </c>
      <c r="K4762" s="0" t="n">
        <v>4762</v>
      </c>
      <c r="L4762" s="0" t="n">
        <v>0</v>
      </c>
      <c r="N4762" s="0" t="n">
        <f aca="false">B4762-L4762</f>
        <v>0</v>
      </c>
    </row>
    <row r="4763" customFormat="false" ht="12.8" hidden="false" customHeight="false" outlineLevel="0" collapsed="false">
      <c r="A4763" s="0" t="n">
        <v>4763</v>
      </c>
      <c r="B4763" s="0" t="n">
        <v>0</v>
      </c>
      <c r="E4763" s="0" t="n">
        <v>4763</v>
      </c>
      <c r="F4763" s="0" t="n">
        <v>0</v>
      </c>
      <c r="H4763" s="0" t="n">
        <f aca="false">B4763-F4763</f>
        <v>0</v>
      </c>
      <c r="K4763" s="0" t="n">
        <v>4763</v>
      </c>
      <c r="L4763" s="0" t="n">
        <v>0</v>
      </c>
      <c r="N4763" s="0" t="n">
        <f aca="false">B4763-L4763</f>
        <v>0</v>
      </c>
    </row>
    <row r="4764" customFormat="false" ht="12.8" hidden="false" customHeight="false" outlineLevel="0" collapsed="false">
      <c r="A4764" s="0" t="n">
        <v>4764</v>
      </c>
      <c r="B4764" s="0" t="n">
        <v>0</v>
      </c>
      <c r="E4764" s="0" t="n">
        <v>4764</v>
      </c>
      <c r="F4764" s="0" t="n">
        <v>0</v>
      </c>
      <c r="H4764" s="0" t="n">
        <f aca="false">B4764-F4764</f>
        <v>0</v>
      </c>
      <c r="K4764" s="0" t="n">
        <v>4764</v>
      </c>
      <c r="L4764" s="0" t="n">
        <v>0</v>
      </c>
      <c r="N4764" s="0" t="n">
        <f aca="false">B4764-L4764</f>
        <v>0</v>
      </c>
    </row>
    <row r="4765" customFormat="false" ht="12.8" hidden="false" customHeight="false" outlineLevel="0" collapsed="false">
      <c r="A4765" s="0" t="n">
        <v>4765</v>
      </c>
      <c r="B4765" s="0" t="n">
        <v>0</v>
      </c>
      <c r="E4765" s="0" t="n">
        <v>4765</v>
      </c>
      <c r="F4765" s="0" t="n">
        <v>0</v>
      </c>
      <c r="H4765" s="0" t="n">
        <f aca="false">B4765-F4765</f>
        <v>0</v>
      </c>
      <c r="K4765" s="0" t="n">
        <v>4765</v>
      </c>
      <c r="L4765" s="0" t="n">
        <v>0</v>
      </c>
      <c r="N4765" s="0" t="n">
        <f aca="false">B4765-L4765</f>
        <v>0</v>
      </c>
    </row>
    <row r="4766" customFormat="false" ht="12.8" hidden="false" customHeight="false" outlineLevel="0" collapsed="false">
      <c r="A4766" s="0" t="n">
        <v>4766</v>
      </c>
      <c r="B4766" s="0" t="n">
        <v>0</v>
      </c>
      <c r="E4766" s="0" t="n">
        <v>4766</v>
      </c>
      <c r="F4766" s="0" t="n">
        <v>0</v>
      </c>
      <c r="H4766" s="0" t="n">
        <f aca="false">B4766-F4766</f>
        <v>0</v>
      </c>
      <c r="K4766" s="0" t="n">
        <v>4766</v>
      </c>
      <c r="L4766" s="0" t="n">
        <v>0</v>
      </c>
      <c r="N4766" s="0" t="n">
        <f aca="false">B4766-L4766</f>
        <v>0</v>
      </c>
    </row>
    <row r="4767" customFormat="false" ht="12.8" hidden="false" customHeight="false" outlineLevel="0" collapsed="false">
      <c r="A4767" s="0" t="n">
        <v>4767</v>
      </c>
      <c r="B4767" s="0" t="n">
        <v>0</v>
      </c>
      <c r="E4767" s="0" t="n">
        <v>4767</v>
      </c>
      <c r="F4767" s="0" t="n">
        <v>0</v>
      </c>
      <c r="H4767" s="0" t="n">
        <f aca="false">B4767-F4767</f>
        <v>0</v>
      </c>
      <c r="K4767" s="0" t="n">
        <v>4767</v>
      </c>
      <c r="L4767" s="0" t="n">
        <v>0</v>
      </c>
      <c r="N4767" s="0" t="n">
        <f aca="false">B4767-L4767</f>
        <v>0</v>
      </c>
    </row>
    <row r="4768" customFormat="false" ht="12.8" hidden="false" customHeight="false" outlineLevel="0" collapsed="false">
      <c r="A4768" s="0" t="n">
        <v>4768</v>
      </c>
      <c r="B4768" s="0" t="n">
        <v>0</v>
      </c>
      <c r="E4768" s="0" t="n">
        <v>4768</v>
      </c>
      <c r="F4768" s="0" t="n">
        <v>0</v>
      </c>
      <c r="H4768" s="0" t="n">
        <f aca="false">B4768-F4768</f>
        <v>0</v>
      </c>
      <c r="K4768" s="0" t="n">
        <v>4768</v>
      </c>
      <c r="L4768" s="0" t="n">
        <v>0</v>
      </c>
      <c r="N4768" s="0" t="n">
        <f aca="false">B4768-L4768</f>
        <v>0</v>
      </c>
    </row>
    <row r="4769" customFormat="false" ht="12.8" hidden="false" customHeight="false" outlineLevel="0" collapsed="false">
      <c r="A4769" s="0" t="n">
        <v>4769</v>
      </c>
      <c r="B4769" s="0" t="n">
        <v>0</v>
      </c>
      <c r="E4769" s="0" t="n">
        <v>4769</v>
      </c>
      <c r="F4769" s="0" t="n">
        <v>0</v>
      </c>
      <c r="H4769" s="0" t="n">
        <f aca="false">B4769-F4769</f>
        <v>0</v>
      </c>
      <c r="K4769" s="0" t="n">
        <v>4769</v>
      </c>
      <c r="L4769" s="0" t="n">
        <v>0</v>
      </c>
      <c r="N4769" s="0" t="n">
        <f aca="false">B4769-L4769</f>
        <v>0</v>
      </c>
    </row>
    <row r="4770" customFormat="false" ht="12.8" hidden="false" customHeight="false" outlineLevel="0" collapsed="false">
      <c r="A4770" s="0" t="n">
        <v>4770</v>
      </c>
      <c r="B4770" s="0" t="n">
        <v>0</v>
      </c>
      <c r="E4770" s="0" t="n">
        <v>4770</v>
      </c>
      <c r="F4770" s="0" t="n">
        <v>0</v>
      </c>
      <c r="H4770" s="0" t="n">
        <f aca="false">B4770-F4770</f>
        <v>0</v>
      </c>
      <c r="K4770" s="0" t="n">
        <v>4770</v>
      </c>
      <c r="L4770" s="0" t="n">
        <v>0</v>
      </c>
      <c r="N4770" s="0" t="n">
        <f aca="false">B4770-L4770</f>
        <v>0</v>
      </c>
    </row>
    <row r="4771" customFormat="false" ht="12.8" hidden="false" customHeight="false" outlineLevel="0" collapsed="false">
      <c r="A4771" s="0" t="n">
        <v>4771</v>
      </c>
      <c r="B4771" s="0" t="n">
        <v>0</v>
      </c>
      <c r="E4771" s="0" t="n">
        <v>4771</v>
      </c>
      <c r="F4771" s="0" t="n">
        <v>0</v>
      </c>
      <c r="H4771" s="0" t="n">
        <f aca="false">B4771-F4771</f>
        <v>0</v>
      </c>
      <c r="K4771" s="0" t="n">
        <v>4771</v>
      </c>
      <c r="L4771" s="0" t="n">
        <v>0</v>
      </c>
      <c r="N4771" s="0" t="n">
        <f aca="false">B4771-L4771</f>
        <v>0</v>
      </c>
    </row>
    <row r="4772" customFormat="false" ht="12.8" hidden="false" customHeight="false" outlineLevel="0" collapsed="false">
      <c r="A4772" s="0" t="n">
        <v>4772</v>
      </c>
      <c r="B4772" s="0" t="n">
        <v>0</v>
      </c>
      <c r="E4772" s="0" t="n">
        <v>4772</v>
      </c>
      <c r="F4772" s="0" t="n">
        <v>0</v>
      </c>
      <c r="H4772" s="0" t="n">
        <f aca="false">B4772-F4772</f>
        <v>0</v>
      </c>
      <c r="K4772" s="0" t="n">
        <v>4772</v>
      </c>
      <c r="L4772" s="0" t="n">
        <v>0</v>
      </c>
      <c r="N4772" s="0" t="n">
        <f aca="false">B4772-L4772</f>
        <v>0</v>
      </c>
    </row>
    <row r="4773" customFormat="false" ht="12.8" hidden="false" customHeight="false" outlineLevel="0" collapsed="false">
      <c r="A4773" s="0" t="n">
        <v>4773</v>
      </c>
      <c r="B4773" s="0" t="n">
        <v>0</v>
      </c>
      <c r="E4773" s="0" t="n">
        <v>4773</v>
      </c>
      <c r="F4773" s="0" t="n">
        <v>0</v>
      </c>
      <c r="H4773" s="0" t="n">
        <f aca="false">B4773-F4773</f>
        <v>0</v>
      </c>
      <c r="K4773" s="0" t="n">
        <v>4773</v>
      </c>
      <c r="L4773" s="0" t="n">
        <v>0</v>
      </c>
      <c r="N4773" s="0" t="n">
        <f aca="false">B4773-L4773</f>
        <v>0</v>
      </c>
    </row>
    <row r="4774" customFormat="false" ht="12.8" hidden="false" customHeight="false" outlineLevel="0" collapsed="false">
      <c r="A4774" s="0" t="n">
        <v>4774</v>
      </c>
      <c r="B4774" s="0" t="n">
        <v>0</v>
      </c>
      <c r="E4774" s="0" t="n">
        <v>4774</v>
      </c>
      <c r="F4774" s="0" t="n">
        <v>0</v>
      </c>
      <c r="H4774" s="0" t="n">
        <f aca="false">B4774-F4774</f>
        <v>0</v>
      </c>
      <c r="K4774" s="0" t="n">
        <v>4774</v>
      </c>
      <c r="L4774" s="0" t="n">
        <v>0</v>
      </c>
      <c r="N4774" s="0" t="n">
        <f aca="false">B4774-L4774</f>
        <v>0</v>
      </c>
    </row>
    <row r="4775" customFormat="false" ht="12.8" hidden="false" customHeight="false" outlineLevel="0" collapsed="false">
      <c r="A4775" s="0" t="n">
        <v>4775</v>
      </c>
      <c r="B4775" s="0" t="n">
        <v>0</v>
      </c>
      <c r="E4775" s="0" t="n">
        <v>4775</v>
      </c>
      <c r="F4775" s="0" t="n">
        <v>0</v>
      </c>
      <c r="H4775" s="0" t="n">
        <f aca="false">B4775-F4775</f>
        <v>0</v>
      </c>
      <c r="K4775" s="0" t="n">
        <v>4775</v>
      </c>
      <c r="L4775" s="0" t="n">
        <v>0</v>
      </c>
      <c r="N4775" s="0" t="n">
        <f aca="false">B4775-L4775</f>
        <v>0</v>
      </c>
    </row>
    <row r="4776" customFormat="false" ht="12.8" hidden="false" customHeight="false" outlineLevel="0" collapsed="false">
      <c r="A4776" s="0" t="n">
        <v>4776</v>
      </c>
      <c r="B4776" s="0" t="n">
        <v>0</v>
      </c>
      <c r="E4776" s="0" t="n">
        <v>4776</v>
      </c>
      <c r="F4776" s="0" t="n">
        <v>0</v>
      </c>
      <c r="H4776" s="0" t="n">
        <f aca="false">B4776-F4776</f>
        <v>0</v>
      </c>
      <c r="K4776" s="0" t="n">
        <v>4776</v>
      </c>
      <c r="L4776" s="0" t="n">
        <v>0</v>
      </c>
      <c r="N4776" s="0" t="n">
        <f aca="false">B4776-L4776</f>
        <v>0</v>
      </c>
    </row>
    <row r="4777" customFormat="false" ht="12.8" hidden="false" customHeight="false" outlineLevel="0" collapsed="false">
      <c r="A4777" s="0" t="n">
        <v>4777</v>
      </c>
      <c r="B4777" s="0" t="n">
        <v>0</v>
      </c>
      <c r="E4777" s="0" t="n">
        <v>4777</v>
      </c>
      <c r="F4777" s="0" t="n">
        <v>0</v>
      </c>
      <c r="H4777" s="0" t="n">
        <f aca="false">B4777-F4777</f>
        <v>0</v>
      </c>
      <c r="K4777" s="0" t="n">
        <v>4777</v>
      </c>
      <c r="L4777" s="0" t="n">
        <v>0</v>
      </c>
      <c r="N4777" s="0" t="n">
        <f aca="false">B4777-L4777</f>
        <v>0</v>
      </c>
    </row>
    <row r="4778" customFormat="false" ht="12.8" hidden="false" customHeight="false" outlineLevel="0" collapsed="false">
      <c r="A4778" s="0" t="n">
        <v>4778</v>
      </c>
      <c r="B4778" s="0" t="n">
        <v>0</v>
      </c>
      <c r="E4778" s="0" t="n">
        <v>4778</v>
      </c>
      <c r="F4778" s="0" t="n">
        <v>0</v>
      </c>
      <c r="H4778" s="0" t="n">
        <f aca="false">B4778-F4778</f>
        <v>0</v>
      </c>
      <c r="K4778" s="0" t="n">
        <v>4778</v>
      </c>
      <c r="L4778" s="0" t="n">
        <v>0</v>
      </c>
      <c r="N4778" s="0" t="n">
        <f aca="false">B4778-L4778</f>
        <v>0</v>
      </c>
    </row>
    <row r="4779" customFormat="false" ht="12.8" hidden="false" customHeight="false" outlineLevel="0" collapsed="false">
      <c r="A4779" s="0" t="n">
        <v>4779</v>
      </c>
      <c r="B4779" s="0" t="n">
        <v>0</v>
      </c>
      <c r="E4779" s="0" t="n">
        <v>4779</v>
      </c>
      <c r="F4779" s="0" t="n">
        <v>0</v>
      </c>
      <c r="H4779" s="0" t="n">
        <f aca="false">B4779-F4779</f>
        <v>0</v>
      </c>
      <c r="K4779" s="0" t="n">
        <v>4779</v>
      </c>
      <c r="L4779" s="0" t="n">
        <v>0</v>
      </c>
      <c r="N4779" s="0" t="n">
        <f aca="false">B4779-L4779</f>
        <v>0</v>
      </c>
    </row>
    <row r="4780" customFormat="false" ht="12.8" hidden="false" customHeight="false" outlineLevel="0" collapsed="false">
      <c r="A4780" s="0" t="n">
        <v>4780</v>
      </c>
      <c r="B4780" s="0" t="n">
        <v>0</v>
      </c>
      <c r="E4780" s="0" t="n">
        <v>4780</v>
      </c>
      <c r="F4780" s="0" t="n">
        <v>0</v>
      </c>
      <c r="H4780" s="0" t="n">
        <f aca="false">B4780-F4780</f>
        <v>0</v>
      </c>
      <c r="K4780" s="0" t="n">
        <v>4780</v>
      </c>
      <c r="L4780" s="0" t="n">
        <v>0</v>
      </c>
      <c r="N4780" s="0" t="n">
        <f aca="false">B4780-L4780</f>
        <v>0</v>
      </c>
    </row>
    <row r="4781" customFormat="false" ht="12.8" hidden="false" customHeight="false" outlineLevel="0" collapsed="false">
      <c r="A4781" s="0" t="n">
        <v>4781</v>
      </c>
      <c r="B4781" s="0" t="n">
        <v>0</v>
      </c>
      <c r="E4781" s="0" t="n">
        <v>4781</v>
      </c>
      <c r="F4781" s="0" t="n">
        <v>0</v>
      </c>
      <c r="H4781" s="0" t="n">
        <f aca="false">B4781-F4781</f>
        <v>0</v>
      </c>
      <c r="K4781" s="0" t="n">
        <v>4781</v>
      </c>
      <c r="L4781" s="0" t="n">
        <v>0</v>
      </c>
      <c r="N4781" s="0" t="n">
        <f aca="false">B4781-L4781</f>
        <v>0</v>
      </c>
    </row>
    <row r="4782" customFormat="false" ht="12.8" hidden="false" customHeight="false" outlineLevel="0" collapsed="false">
      <c r="A4782" s="0" t="n">
        <v>4782</v>
      </c>
      <c r="B4782" s="0" t="n">
        <v>0</v>
      </c>
      <c r="E4782" s="0" t="n">
        <v>4782</v>
      </c>
      <c r="F4782" s="0" t="n">
        <v>0</v>
      </c>
      <c r="H4782" s="0" t="n">
        <f aca="false">B4782-F4782</f>
        <v>0</v>
      </c>
      <c r="K4782" s="0" t="n">
        <v>4782</v>
      </c>
      <c r="L4782" s="0" t="n">
        <v>0</v>
      </c>
      <c r="N4782" s="0" t="n">
        <f aca="false">B4782-L4782</f>
        <v>0</v>
      </c>
    </row>
    <row r="4783" customFormat="false" ht="12.8" hidden="false" customHeight="false" outlineLevel="0" collapsed="false">
      <c r="A4783" s="0" t="n">
        <v>4783</v>
      </c>
      <c r="B4783" s="0" t="n">
        <v>0</v>
      </c>
      <c r="E4783" s="0" t="n">
        <v>4783</v>
      </c>
      <c r="F4783" s="0" t="n">
        <v>0</v>
      </c>
      <c r="H4783" s="0" t="n">
        <f aca="false">B4783-F4783</f>
        <v>0</v>
      </c>
      <c r="K4783" s="0" t="n">
        <v>4783</v>
      </c>
      <c r="L4783" s="0" t="n">
        <v>0</v>
      </c>
      <c r="N4783" s="0" t="n">
        <f aca="false">B4783-L4783</f>
        <v>0</v>
      </c>
    </row>
    <row r="4784" customFormat="false" ht="12.8" hidden="false" customHeight="false" outlineLevel="0" collapsed="false">
      <c r="A4784" s="0" t="n">
        <v>4784</v>
      </c>
      <c r="B4784" s="0" t="n">
        <v>0</v>
      </c>
      <c r="E4784" s="0" t="n">
        <v>4784</v>
      </c>
      <c r="F4784" s="0" t="n">
        <v>0</v>
      </c>
      <c r="H4784" s="0" t="n">
        <f aca="false">B4784-F4784</f>
        <v>0</v>
      </c>
      <c r="K4784" s="0" t="n">
        <v>4784</v>
      </c>
      <c r="L4784" s="0" t="n">
        <v>0</v>
      </c>
      <c r="N4784" s="0" t="n">
        <f aca="false">B4784-L4784</f>
        <v>0</v>
      </c>
    </row>
    <row r="4785" customFormat="false" ht="12.8" hidden="false" customHeight="false" outlineLevel="0" collapsed="false">
      <c r="A4785" s="0" t="n">
        <v>4785</v>
      </c>
      <c r="B4785" s="0" t="n">
        <v>0</v>
      </c>
      <c r="E4785" s="0" t="n">
        <v>4785</v>
      </c>
      <c r="F4785" s="0" t="n">
        <v>0</v>
      </c>
      <c r="H4785" s="0" t="n">
        <f aca="false">B4785-F4785</f>
        <v>0</v>
      </c>
      <c r="K4785" s="0" t="n">
        <v>4785</v>
      </c>
      <c r="L4785" s="0" t="n">
        <v>0</v>
      </c>
      <c r="N4785" s="0" t="n">
        <f aca="false">B4785-L4785</f>
        <v>0</v>
      </c>
    </row>
    <row r="4786" customFormat="false" ht="12.8" hidden="false" customHeight="false" outlineLevel="0" collapsed="false">
      <c r="A4786" s="0" t="n">
        <v>4786</v>
      </c>
      <c r="B4786" s="0" t="n">
        <v>0</v>
      </c>
      <c r="E4786" s="0" t="n">
        <v>4786</v>
      </c>
      <c r="F4786" s="0" t="n">
        <v>0</v>
      </c>
      <c r="H4786" s="0" t="n">
        <f aca="false">B4786-F4786</f>
        <v>0</v>
      </c>
      <c r="K4786" s="0" t="n">
        <v>4786</v>
      </c>
      <c r="L4786" s="0" t="n">
        <v>0</v>
      </c>
      <c r="N4786" s="0" t="n">
        <f aca="false">B4786-L4786</f>
        <v>-0</v>
      </c>
    </row>
    <row r="4787" customFormat="false" ht="12.8" hidden="false" customHeight="false" outlineLevel="0" collapsed="false">
      <c r="A4787" s="0" t="n">
        <v>4787</v>
      </c>
      <c r="B4787" s="0" t="n">
        <v>0</v>
      </c>
      <c r="E4787" s="0" t="n">
        <v>4787</v>
      </c>
      <c r="F4787" s="0" t="n">
        <v>0</v>
      </c>
      <c r="H4787" s="0" t="n">
        <f aca="false">B4787-F4787</f>
        <v>0</v>
      </c>
      <c r="K4787" s="0" t="n">
        <v>4787</v>
      </c>
      <c r="L4787" s="0" t="n">
        <v>0</v>
      </c>
      <c r="N4787" s="0" t="n">
        <f aca="false">B4787-L4787</f>
        <v>0</v>
      </c>
    </row>
    <row r="4788" customFormat="false" ht="12.8" hidden="false" customHeight="false" outlineLevel="0" collapsed="false">
      <c r="A4788" s="0" t="n">
        <v>4788</v>
      </c>
      <c r="B4788" s="0" t="n">
        <v>0</v>
      </c>
      <c r="E4788" s="0" t="n">
        <v>4788</v>
      </c>
      <c r="F4788" s="0" t="n">
        <v>0</v>
      </c>
      <c r="H4788" s="0" t="n">
        <f aca="false">B4788-F4788</f>
        <v>0</v>
      </c>
      <c r="K4788" s="0" t="n">
        <v>4788</v>
      </c>
      <c r="L4788" s="0" t="n">
        <v>0</v>
      </c>
      <c r="N4788" s="0" t="n">
        <f aca="false">B4788-L4788</f>
        <v>0</v>
      </c>
    </row>
    <row r="4789" customFormat="false" ht="12.8" hidden="false" customHeight="false" outlineLevel="0" collapsed="false">
      <c r="A4789" s="0" t="n">
        <v>4789</v>
      </c>
      <c r="B4789" s="0" t="n">
        <v>0</v>
      </c>
      <c r="E4789" s="0" t="n">
        <v>4789</v>
      </c>
      <c r="F4789" s="0" t="n">
        <v>0</v>
      </c>
      <c r="H4789" s="0" t="n">
        <f aca="false">B4789-F4789</f>
        <v>0</v>
      </c>
      <c r="K4789" s="0" t="n">
        <v>4789</v>
      </c>
      <c r="L4789" s="0" t="n">
        <v>0</v>
      </c>
      <c r="N4789" s="0" t="n">
        <f aca="false">B4789-L4789</f>
        <v>0</v>
      </c>
    </row>
    <row r="4790" customFormat="false" ht="12.8" hidden="false" customHeight="false" outlineLevel="0" collapsed="false">
      <c r="A4790" s="0" t="n">
        <v>4790</v>
      </c>
      <c r="B4790" s="0" t="n">
        <v>0</v>
      </c>
      <c r="E4790" s="0" t="n">
        <v>4790</v>
      </c>
      <c r="F4790" s="0" t="n">
        <v>0</v>
      </c>
      <c r="H4790" s="0" t="n">
        <f aca="false">B4790-F4790</f>
        <v>0</v>
      </c>
      <c r="K4790" s="0" t="n">
        <v>4790</v>
      </c>
      <c r="L4790" s="0" t="n">
        <v>0</v>
      </c>
      <c r="N4790" s="0" t="n">
        <f aca="false">B4790-L4790</f>
        <v>0</v>
      </c>
    </row>
    <row r="4791" customFormat="false" ht="12.8" hidden="false" customHeight="false" outlineLevel="0" collapsed="false">
      <c r="A4791" s="0" t="n">
        <v>4791</v>
      </c>
      <c r="B4791" s="0" t="n">
        <v>0</v>
      </c>
      <c r="E4791" s="0" t="n">
        <v>4791</v>
      </c>
      <c r="F4791" s="0" t="n">
        <v>0</v>
      </c>
      <c r="H4791" s="0" t="n">
        <f aca="false">B4791-F4791</f>
        <v>0</v>
      </c>
      <c r="K4791" s="0" t="n">
        <v>4791</v>
      </c>
      <c r="L4791" s="0" t="n">
        <v>0</v>
      </c>
      <c r="N4791" s="0" t="n">
        <f aca="false">B4791-L4791</f>
        <v>0</v>
      </c>
    </row>
    <row r="4792" customFormat="false" ht="12.8" hidden="false" customHeight="false" outlineLevel="0" collapsed="false">
      <c r="A4792" s="0" t="n">
        <v>4792</v>
      </c>
      <c r="B4792" s="0" t="n">
        <v>0</v>
      </c>
      <c r="E4792" s="0" t="n">
        <v>4792</v>
      </c>
      <c r="F4792" s="0" t="n">
        <v>0</v>
      </c>
      <c r="H4792" s="0" t="n">
        <f aca="false">B4792-F4792</f>
        <v>0</v>
      </c>
      <c r="K4792" s="0" t="n">
        <v>4792</v>
      </c>
      <c r="L4792" s="0" t="n">
        <v>0</v>
      </c>
      <c r="N4792" s="0" t="n">
        <f aca="false">B4792-L4792</f>
        <v>0</v>
      </c>
    </row>
    <row r="4793" customFormat="false" ht="12.8" hidden="false" customHeight="false" outlineLevel="0" collapsed="false">
      <c r="A4793" s="0" t="n">
        <v>4793</v>
      </c>
      <c r="B4793" s="0" t="n">
        <v>0</v>
      </c>
      <c r="E4793" s="0" t="n">
        <v>4793</v>
      </c>
      <c r="F4793" s="0" t="n">
        <v>0</v>
      </c>
      <c r="H4793" s="0" t="n">
        <f aca="false">B4793-F4793</f>
        <v>0</v>
      </c>
      <c r="K4793" s="0" t="n">
        <v>4793</v>
      </c>
      <c r="L4793" s="0" t="n">
        <v>0</v>
      </c>
      <c r="N4793" s="0" t="n">
        <f aca="false">B4793-L4793</f>
        <v>0</v>
      </c>
    </row>
    <row r="4794" customFormat="false" ht="12.8" hidden="false" customHeight="false" outlineLevel="0" collapsed="false">
      <c r="A4794" s="0" t="n">
        <v>4794</v>
      </c>
      <c r="B4794" s="0" t="n">
        <v>0</v>
      </c>
      <c r="E4794" s="0" t="n">
        <v>4794</v>
      </c>
      <c r="F4794" s="0" t="n">
        <v>0</v>
      </c>
      <c r="H4794" s="0" t="n">
        <f aca="false">B4794-F4794</f>
        <v>0</v>
      </c>
      <c r="K4794" s="0" t="n">
        <v>4794</v>
      </c>
      <c r="L4794" s="0" t="n">
        <v>0</v>
      </c>
      <c r="N4794" s="0" t="n">
        <f aca="false">B4794-L4794</f>
        <v>0</v>
      </c>
    </row>
    <row r="4795" customFormat="false" ht="12.8" hidden="false" customHeight="false" outlineLevel="0" collapsed="false">
      <c r="A4795" s="0" t="n">
        <v>4795</v>
      </c>
      <c r="B4795" s="0" t="n">
        <v>0</v>
      </c>
      <c r="E4795" s="0" t="n">
        <v>4795</v>
      </c>
      <c r="F4795" s="0" t="n">
        <v>0</v>
      </c>
      <c r="H4795" s="0" t="n">
        <f aca="false">B4795-F4795</f>
        <v>0</v>
      </c>
      <c r="K4795" s="0" t="n">
        <v>4795</v>
      </c>
      <c r="L4795" s="0" t="n">
        <v>0</v>
      </c>
      <c r="N4795" s="0" t="n">
        <f aca="false">B4795-L4795</f>
        <v>0</v>
      </c>
    </row>
    <row r="4796" customFormat="false" ht="12.8" hidden="false" customHeight="false" outlineLevel="0" collapsed="false">
      <c r="A4796" s="0" t="n">
        <v>4796</v>
      </c>
      <c r="B4796" s="0" t="n">
        <v>0</v>
      </c>
      <c r="E4796" s="0" t="n">
        <v>4796</v>
      </c>
      <c r="F4796" s="0" t="n">
        <v>0</v>
      </c>
      <c r="H4796" s="0" t="n">
        <f aca="false">B4796-F4796</f>
        <v>0</v>
      </c>
      <c r="K4796" s="0" t="n">
        <v>4796</v>
      </c>
      <c r="L4796" s="0" t="n">
        <v>0</v>
      </c>
      <c r="N4796" s="0" t="n">
        <f aca="false">B4796-L4796</f>
        <v>0</v>
      </c>
    </row>
    <row r="4797" customFormat="false" ht="12.8" hidden="false" customHeight="false" outlineLevel="0" collapsed="false">
      <c r="A4797" s="0" t="n">
        <v>4797</v>
      </c>
      <c r="B4797" s="0" t="n">
        <v>0</v>
      </c>
      <c r="E4797" s="0" t="n">
        <v>4797</v>
      </c>
      <c r="F4797" s="0" t="n">
        <v>0</v>
      </c>
      <c r="H4797" s="0" t="n">
        <f aca="false">B4797-F4797</f>
        <v>0</v>
      </c>
      <c r="K4797" s="0" t="n">
        <v>4797</v>
      </c>
      <c r="L4797" s="0" t="n">
        <v>0</v>
      </c>
      <c r="N4797" s="0" t="n">
        <f aca="false">B4797-L4797</f>
        <v>0</v>
      </c>
    </row>
    <row r="4798" customFormat="false" ht="12.8" hidden="false" customHeight="false" outlineLevel="0" collapsed="false">
      <c r="A4798" s="0" t="n">
        <v>4798</v>
      </c>
      <c r="B4798" s="0" t="n">
        <v>0</v>
      </c>
      <c r="E4798" s="0" t="n">
        <v>4798</v>
      </c>
      <c r="F4798" s="0" t="n">
        <v>0</v>
      </c>
      <c r="H4798" s="0" t="n">
        <f aca="false">B4798-F4798</f>
        <v>0</v>
      </c>
      <c r="K4798" s="0" t="n">
        <v>4798</v>
      </c>
      <c r="L4798" s="0" t="n">
        <v>0</v>
      </c>
      <c r="N4798" s="0" t="n">
        <f aca="false">B4798-L4798</f>
        <v>0</v>
      </c>
    </row>
    <row r="4799" customFormat="false" ht="12.8" hidden="false" customHeight="false" outlineLevel="0" collapsed="false">
      <c r="A4799" s="0" t="n">
        <v>4799</v>
      </c>
      <c r="B4799" s="0" t="n">
        <v>0</v>
      </c>
      <c r="E4799" s="0" t="n">
        <v>4799</v>
      </c>
      <c r="F4799" s="0" t="n">
        <v>0</v>
      </c>
      <c r="H4799" s="0" t="n">
        <f aca="false">B4799-F4799</f>
        <v>0</v>
      </c>
      <c r="K4799" s="0" t="n">
        <v>4799</v>
      </c>
      <c r="L4799" s="0" t="n">
        <v>0</v>
      </c>
      <c r="N4799" s="0" t="n">
        <f aca="false">B4799-L4799</f>
        <v>0</v>
      </c>
    </row>
    <row r="4800" customFormat="false" ht="12.8" hidden="false" customHeight="false" outlineLevel="0" collapsed="false">
      <c r="A4800" s="0" t="n">
        <v>4800</v>
      </c>
      <c r="B4800" s="0" t="n">
        <v>0</v>
      </c>
      <c r="E4800" s="0" t="n">
        <v>4800</v>
      </c>
      <c r="F4800" s="0" t="n">
        <v>0</v>
      </c>
      <c r="H4800" s="0" t="n">
        <f aca="false">B4800-F4800</f>
        <v>0</v>
      </c>
      <c r="K4800" s="0" t="n">
        <v>4800</v>
      </c>
      <c r="L4800" s="0" t="n">
        <v>0</v>
      </c>
      <c r="N4800" s="0" t="n">
        <f aca="false">B4800-L4800</f>
        <v>0</v>
      </c>
    </row>
    <row r="4801" customFormat="false" ht="12.8" hidden="false" customHeight="false" outlineLevel="0" collapsed="false">
      <c r="A4801" s="0" t="n">
        <v>4801</v>
      </c>
      <c r="B4801" s="0" t="n">
        <v>0</v>
      </c>
      <c r="E4801" s="0" t="n">
        <v>4801</v>
      </c>
      <c r="F4801" s="0" t="n">
        <v>0</v>
      </c>
      <c r="H4801" s="0" t="n">
        <f aca="false">B4801-F4801</f>
        <v>0</v>
      </c>
      <c r="K4801" s="0" t="n">
        <v>4801</v>
      </c>
      <c r="L4801" s="0" t="n">
        <v>0</v>
      </c>
      <c r="N4801" s="0" t="n">
        <f aca="false">B4801-L4801</f>
        <v>0</v>
      </c>
    </row>
    <row r="4802" customFormat="false" ht="12.8" hidden="false" customHeight="false" outlineLevel="0" collapsed="false">
      <c r="A4802" s="0" t="n">
        <v>4802</v>
      </c>
      <c r="B4802" s="0" t="n">
        <v>0</v>
      </c>
      <c r="E4802" s="0" t="n">
        <v>4802</v>
      </c>
      <c r="F4802" s="0" t="n">
        <v>0</v>
      </c>
      <c r="H4802" s="0" t="n">
        <f aca="false">B4802-F4802</f>
        <v>0</v>
      </c>
      <c r="K4802" s="0" t="n">
        <v>4802</v>
      </c>
      <c r="L4802" s="0" t="n">
        <v>0</v>
      </c>
      <c r="N4802" s="0" t="n">
        <f aca="false">B4802-L4802</f>
        <v>0</v>
      </c>
    </row>
    <row r="4803" customFormat="false" ht="12.8" hidden="false" customHeight="false" outlineLevel="0" collapsed="false">
      <c r="A4803" s="0" t="n">
        <v>4803</v>
      </c>
      <c r="B4803" s="0" t="n">
        <v>0</v>
      </c>
      <c r="E4803" s="0" t="n">
        <v>4803</v>
      </c>
      <c r="F4803" s="0" t="n">
        <v>0</v>
      </c>
      <c r="H4803" s="0" t="n">
        <f aca="false">B4803-F4803</f>
        <v>0</v>
      </c>
      <c r="K4803" s="0" t="n">
        <v>4803</v>
      </c>
      <c r="L4803" s="0" t="n">
        <v>0</v>
      </c>
      <c r="N4803" s="0" t="n">
        <f aca="false">B4803-L4803</f>
        <v>0</v>
      </c>
    </row>
    <row r="4804" customFormat="false" ht="12.8" hidden="false" customHeight="false" outlineLevel="0" collapsed="false">
      <c r="A4804" s="0" t="n">
        <v>4804</v>
      </c>
      <c r="B4804" s="0" t="n">
        <v>0</v>
      </c>
      <c r="E4804" s="0" t="n">
        <v>4804</v>
      </c>
      <c r="F4804" s="0" t="n">
        <v>0</v>
      </c>
      <c r="H4804" s="0" t="n">
        <f aca="false">B4804-F4804</f>
        <v>0</v>
      </c>
      <c r="K4804" s="0" t="n">
        <v>4804</v>
      </c>
      <c r="L4804" s="0" t="n">
        <v>0</v>
      </c>
      <c r="N4804" s="0" t="n">
        <f aca="false">B4804-L4804</f>
        <v>0</v>
      </c>
    </row>
    <row r="4805" customFormat="false" ht="12.8" hidden="false" customHeight="false" outlineLevel="0" collapsed="false">
      <c r="A4805" s="0" t="n">
        <v>4805</v>
      </c>
      <c r="B4805" s="0" t="n">
        <v>0</v>
      </c>
      <c r="E4805" s="0" t="n">
        <v>4805</v>
      </c>
      <c r="F4805" s="0" t="n">
        <v>0</v>
      </c>
      <c r="H4805" s="0" t="n">
        <f aca="false">B4805-F4805</f>
        <v>0</v>
      </c>
      <c r="K4805" s="0" t="n">
        <v>4805</v>
      </c>
      <c r="L4805" s="0" t="n">
        <v>0</v>
      </c>
      <c r="N4805" s="0" t="n">
        <f aca="false">B4805-L4805</f>
        <v>0</v>
      </c>
    </row>
    <row r="4806" customFormat="false" ht="12.8" hidden="false" customHeight="false" outlineLevel="0" collapsed="false">
      <c r="A4806" s="0" t="n">
        <v>4806</v>
      </c>
      <c r="B4806" s="0" t="n">
        <v>0</v>
      </c>
      <c r="E4806" s="0" t="n">
        <v>4806</v>
      </c>
      <c r="F4806" s="0" t="n">
        <v>0</v>
      </c>
      <c r="H4806" s="0" t="n">
        <f aca="false">B4806-F4806</f>
        <v>0</v>
      </c>
      <c r="K4806" s="0" t="n">
        <v>4806</v>
      </c>
      <c r="L4806" s="0" t="n">
        <v>0</v>
      </c>
      <c r="N4806" s="0" t="n">
        <f aca="false">B4806-L4806</f>
        <v>0</v>
      </c>
    </row>
    <row r="4807" customFormat="false" ht="12.8" hidden="false" customHeight="false" outlineLevel="0" collapsed="false">
      <c r="A4807" s="0" t="n">
        <v>4807</v>
      </c>
      <c r="B4807" s="0" t="n">
        <v>0</v>
      </c>
      <c r="E4807" s="0" t="n">
        <v>4807</v>
      </c>
      <c r="F4807" s="0" t="n">
        <v>0</v>
      </c>
      <c r="H4807" s="0" t="n">
        <f aca="false">B4807-F4807</f>
        <v>0</v>
      </c>
      <c r="K4807" s="0" t="n">
        <v>4807</v>
      </c>
      <c r="L4807" s="0" t="n">
        <v>0</v>
      </c>
      <c r="N4807" s="0" t="n">
        <f aca="false">B4807-L4807</f>
        <v>0</v>
      </c>
    </row>
    <row r="4808" customFormat="false" ht="12.8" hidden="false" customHeight="false" outlineLevel="0" collapsed="false">
      <c r="A4808" s="0" t="n">
        <v>4808</v>
      </c>
      <c r="B4808" s="0" t="n">
        <v>0</v>
      </c>
      <c r="E4808" s="0" t="n">
        <v>4808</v>
      </c>
      <c r="F4808" s="0" t="n">
        <v>0</v>
      </c>
      <c r="H4808" s="0" t="n">
        <f aca="false">B4808-F4808</f>
        <v>0</v>
      </c>
      <c r="K4808" s="0" t="n">
        <v>4808</v>
      </c>
      <c r="L4808" s="0" t="n">
        <v>0</v>
      </c>
      <c r="N4808" s="0" t="n">
        <f aca="false">B4808-L4808</f>
        <v>0</v>
      </c>
    </row>
    <row r="4809" customFormat="false" ht="12.8" hidden="false" customHeight="false" outlineLevel="0" collapsed="false">
      <c r="A4809" s="0" t="n">
        <v>4809</v>
      </c>
      <c r="B4809" s="0" t="n">
        <v>0</v>
      </c>
      <c r="E4809" s="0" t="n">
        <v>4809</v>
      </c>
      <c r="F4809" s="0" t="n">
        <v>0</v>
      </c>
      <c r="H4809" s="0" t="n">
        <f aca="false">B4809-F4809</f>
        <v>0</v>
      </c>
      <c r="K4809" s="0" t="n">
        <v>4809</v>
      </c>
      <c r="L4809" s="0" t="n">
        <v>0</v>
      </c>
      <c r="N4809" s="0" t="n">
        <f aca="false">B4809-L4809</f>
        <v>0</v>
      </c>
    </row>
    <row r="4810" customFormat="false" ht="12.8" hidden="false" customHeight="false" outlineLevel="0" collapsed="false">
      <c r="A4810" s="0" t="n">
        <v>4810</v>
      </c>
      <c r="B4810" s="0" t="n">
        <v>0</v>
      </c>
      <c r="E4810" s="0" t="n">
        <v>4810</v>
      </c>
      <c r="F4810" s="0" t="n">
        <v>0</v>
      </c>
      <c r="H4810" s="0" t="n">
        <f aca="false">B4810-F4810</f>
        <v>0</v>
      </c>
      <c r="K4810" s="0" t="n">
        <v>4810</v>
      </c>
      <c r="L4810" s="0" t="n">
        <v>0</v>
      </c>
      <c r="N4810" s="0" t="n">
        <f aca="false">B4810-L4810</f>
        <v>0</v>
      </c>
    </row>
    <row r="4811" customFormat="false" ht="12.8" hidden="false" customHeight="false" outlineLevel="0" collapsed="false">
      <c r="A4811" s="0" t="n">
        <v>4811</v>
      </c>
      <c r="B4811" s="0" t="n">
        <v>0</v>
      </c>
      <c r="E4811" s="0" t="n">
        <v>4811</v>
      </c>
      <c r="F4811" s="0" t="n">
        <v>0</v>
      </c>
      <c r="H4811" s="0" t="n">
        <f aca="false">B4811-F4811</f>
        <v>0</v>
      </c>
      <c r="K4811" s="0" t="n">
        <v>4811</v>
      </c>
      <c r="L4811" s="0" t="n">
        <v>0</v>
      </c>
      <c r="N4811" s="0" t="n">
        <f aca="false">B4811-L4811</f>
        <v>0</v>
      </c>
    </row>
    <row r="4812" customFormat="false" ht="12.8" hidden="false" customHeight="false" outlineLevel="0" collapsed="false">
      <c r="A4812" s="0" t="n">
        <v>4812</v>
      </c>
      <c r="B4812" s="0" t="n">
        <v>0</v>
      </c>
      <c r="E4812" s="0" t="n">
        <v>4812</v>
      </c>
      <c r="F4812" s="0" t="n">
        <v>0</v>
      </c>
      <c r="H4812" s="0" t="n">
        <f aca="false">B4812-F4812</f>
        <v>0</v>
      </c>
      <c r="K4812" s="0" t="n">
        <v>4812</v>
      </c>
      <c r="L4812" s="0" t="n">
        <v>0</v>
      </c>
      <c r="N4812" s="0" t="n">
        <f aca="false">B4812-L4812</f>
        <v>0</v>
      </c>
    </row>
    <row r="4813" customFormat="false" ht="12.8" hidden="false" customHeight="false" outlineLevel="0" collapsed="false">
      <c r="A4813" s="0" t="n">
        <v>4813</v>
      </c>
      <c r="B4813" s="0" t="n">
        <v>0</v>
      </c>
      <c r="E4813" s="0" t="n">
        <v>4813</v>
      </c>
      <c r="F4813" s="0" t="n">
        <v>0</v>
      </c>
      <c r="H4813" s="0" t="n">
        <f aca="false">B4813-F4813</f>
        <v>0</v>
      </c>
      <c r="K4813" s="0" t="n">
        <v>4813</v>
      </c>
      <c r="L4813" s="0" t="n">
        <v>0</v>
      </c>
      <c r="N4813" s="0" t="n">
        <f aca="false">B4813-L4813</f>
        <v>0</v>
      </c>
    </row>
    <row r="4814" customFormat="false" ht="12.8" hidden="false" customHeight="false" outlineLevel="0" collapsed="false">
      <c r="A4814" s="0" t="n">
        <v>4814</v>
      </c>
      <c r="B4814" s="0" t="n">
        <v>0</v>
      </c>
      <c r="E4814" s="0" t="n">
        <v>4814</v>
      </c>
      <c r="F4814" s="0" t="n">
        <v>0</v>
      </c>
      <c r="H4814" s="0" t="n">
        <f aca="false">B4814-F4814</f>
        <v>0</v>
      </c>
      <c r="K4814" s="0" t="n">
        <v>4814</v>
      </c>
      <c r="L4814" s="0" t="n">
        <v>0</v>
      </c>
      <c r="N4814" s="0" t="n">
        <f aca="false">B4814-L4814</f>
        <v>0</v>
      </c>
    </row>
    <row r="4815" customFormat="false" ht="12.8" hidden="false" customHeight="false" outlineLevel="0" collapsed="false">
      <c r="A4815" s="0" t="n">
        <v>4815</v>
      </c>
      <c r="B4815" s="0" t="n">
        <v>0</v>
      </c>
      <c r="E4815" s="0" t="n">
        <v>4815</v>
      </c>
      <c r="F4815" s="0" t="n">
        <v>0</v>
      </c>
      <c r="H4815" s="0" t="n">
        <f aca="false">B4815-F4815</f>
        <v>0</v>
      </c>
      <c r="K4815" s="0" t="n">
        <v>4815</v>
      </c>
      <c r="L4815" s="0" t="n">
        <v>0</v>
      </c>
      <c r="N4815" s="0" t="n">
        <f aca="false">B4815-L4815</f>
        <v>0</v>
      </c>
    </row>
    <row r="4816" customFormat="false" ht="12.8" hidden="false" customHeight="false" outlineLevel="0" collapsed="false">
      <c r="A4816" s="0" t="n">
        <v>4816</v>
      </c>
      <c r="B4816" s="0" t="n">
        <v>0</v>
      </c>
      <c r="E4816" s="0" t="n">
        <v>4816</v>
      </c>
      <c r="F4816" s="0" t="n">
        <v>0</v>
      </c>
      <c r="H4816" s="0" t="n">
        <f aca="false">B4816-F4816</f>
        <v>0</v>
      </c>
      <c r="K4816" s="0" t="n">
        <v>4816</v>
      </c>
      <c r="L4816" s="0" t="n">
        <v>0</v>
      </c>
      <c r="N4816" s="0" t="n">
        <f aca="false">B4816-L4816</f>
        <v>0</v>
      </c>
    </row>
    <row r="4817" customFormat="false" ht="12.8" hidden="false" customHeight="false" outlineLevel="0" collapsed="false">
      <c r="A4817" s="0" t="n">
        <v>4817</v>
      </c>
      <c r="B4817" s="0" t="n">
        <v>0</v>
      </c>
      <c r="E4817" s="0" t="n">
        <v>4817</v>
      </c>
      <c r="F4817" s="0" t="n">
        <v>0</v>
      </c>
      <c r="H4817" s="0" t="n">
        <f aca="false">B4817-F4817</f>
        <v>0</v>
      </c>
      <c r="K4817" s="0" t="n">
        <v>4817</v>
      </c>
      <c r="L4817" s="0" t="n">
        <v>0</v>
      </c>
      <c r="N4817" s="0" t="n">
        <f aca="false">B4817-L4817</f>
        <v>0</v>
      </c>
    </row>
    <row r="4818" customFormat="false" ht="12.8" hidden="false" customHeight="false" outlineLevel="0" collapsed="false">
      <c r="A4818" s="0" t="n">
        <v>4818</v>
      </c>
      <c r="B4818" s="0" t="n">
        <v>0</v>
      </c>
      <c r="E4818" s="0" t="n">
        <v>4818</v>
      </c>
      <c r="F4818" s="0" t="n">
        <v>0</v>
      </c>
      <c r="H4818" s="0" t="n">
        <f aca="false">B4818-F4818</f>
        <v>0</v>
      </c>
      <c r="K4818" s="0" t="n">
        <v>4818</v>
      </c>
      <c r="L4818" s="0" t="n">
        <v>0</v>
      </c>
      <c r="N4818" s="0" t="n">
        <f aca="false">B4818-L4818</f>
        <v>0</v>
      </c>
    </row>
    <row r="4819" customFormat="false" ht="12.8" hidden="false" customHeight="false" outlineLevel="0" collapsed="false">
      <c r="A4819" s="0" t="n">
        <v>4819</v>
      </c>
      <c r="B4819" s="0" t="n">
        <v>0</v>
      </c>
      <c r="E4819" s="0" t="n">
        <v>4819</v>
      </c>
      <c r="F4819" s="0" t="n">
        <v>0</v>
      </c>
      <c r="H4819" s="0" t="n">
        <f aca="false">B4819-F4819</f>
        <v>0</v>
      </c>
      <c r="K4819" s="0" t="n">
        <v>4819</v>
      </c>
      <c r="L4819" s="0" t="n">
        <v>0</v>
      </c>
      <c r="N4819" s="0" t="n">
        <f aca="false">B4819-L4819</f>
        <v>0</v>
      </c>
    </row>
    <row r="4820" customFormat="false" ht="12.8" hidden="false" customHeight="false" outlineLevel="0" collapsed="false">
      <c r="A4820" s="0" t="n">
        <v>4820</v>
      </c>
      <c r="B4820" s="0" t="n">
        <v>0</v>
      </c>
      <c r="E4820" s="0" t="n">
        <v>4820</v>
      </c>
      <c r="F4820" s="0" t="n">
        <v>0</v>
      </c>
      <c r="H4820" s="0" t="n">
        <f aca="false">B4820-F4820</f>
        <v>0</v>
      </c>
      <c r="K4820" s="0" t="n">
        <v>4820</v>
      </c>
      <c r="L4820" s="0" t="n">
        <v>0</v>
      </c>
      <c r="N4820" s="0" t="n">
        <f aca="false">B4820-L4820</f>
        <v>0</v>
      </c>
    </row>
    <row r="4821" customFormat="false" ht="12.8" hidden="false" customHeight="false" outlineLevel="0" collapsed="false">
      <c r="A4821" s="0" t="n">
        <v>4821</v>
      </c>
      <c r="B4821" s="0" t="n">
        <v>0</v>
      </c>
      <c r="E4821" s="0" t="n">
        <v>4821</v>
      </c>
      <c r="F4821" s="0" t="n">
        <v>0</v>
      </c>
      <c r="H4821" s="0" t="n">
        <f aca="false">B4821-F4821</f>
        <v>0</v>
      </c>
      <c r="K4821" s="0" t="n">
        <v>4821</v>
      </c>
      <c r="L4821" s="0" t="n">
        <v>0</v>
      </c>
      <c r="N4821" s="0" t="n">
        <f aca="false">B4821-L4821</f>
        <v>0</v>
      </c>
    </row>
    <row r="4822" customFormat="false" ht="12.8" hidden="false" customHeight="false" outlineLevel="0" collapsed="false">
      <c r="A4822" s="0" t="n">
        <v>4822</v>
      </c>
      <c r="B4822" s="0" t="n">
        <v>0</v>
      </c>
      <c r="E4822" s="0" t="n">
        <v>4822</v>
      </c>
      <c r="F4822" s="0" t="n">
        <v>0</v>
      </c>
      <c r="H4822" s="0" t="n">
        <f aca="false">B4822-F4822</f>
        <v>0</v>
      </c>
      <c r="K4822" s="0" t="n">
        <v>4822</v>
      </c>
      <c r="L4822" s="0" t="n">
        <v>0</v>
      </c>
      <c r="N4822" s="0" t="n">
        <f aca="false">B4822-L4822</f>
        <v>0</v>
      </c>
    </row>
    <row r="4823" customFormat="false" ht="12.8" hidden="false" customHeight="false" outlineLevel="0" collapsed="false">
      <c r="A4823" s="0" t="n">
        <v>4823</v>
      </c>
      <c r="B4823" s="0" t="n">
        <v>0</v>
      </c>
      <c r="E4823" s="0" t="n">
        <v>4823</v>
      </c>
      <c r="F4823" s="0" t="n">
        <v>0</v>
      </c>
      <c r="H4823" s="0" t="n">
        <f aca="false">B4823-F4823</f>
        <v>0</v>
      </c>
      <c r="K4823" s="0" t="n">
        <v>4823</v>
      </c>
      <c r="L4823" s="0" t="n">
        <v>0</v>
      </c>
      <c r="N4823" s="0" t="n">
        <f aca="false">B4823-L4823</f>
        <v>0</v>
      </c>
    </row>
    <row r="4824" customFormat="false" ht="12.8" hidden="false" customHeight="false" outlineLevel="0" collapsed="false">
      <c r="A4824" s="0" t="n">
        <v>4824</v>
      </c>
      <c r="B4824" s="0" t="n">
        <v>0</v>
      </c>
      <c r="E4824" s="0" t="n">
        <v>4824</v>
      </c>
      <c r="F4824" s="0" t="n">
        <v>0</v>
      </c>
      <c r="H4824" s="0" t="n">
        <f aca="false">B4824-F4824</f>
        <v>0</v>
      </c>
      <c r="K4824" s="0" t="n">
        <v>4824</v>
      </c>
      <c r="L4824" s="0" t="n">
        <v>0</v>
      </c>
      <c r="N4824" s="0" t="n">
        <f aca="false">B4824-L4824</f>
        <v>0</v>
      </c>
    </row>
    <row r="4825" customFormat="false" ht="12.8" hidden="false" customHeight="false" outlineLevel="0" collapsed="false">
      <c r="A4825" s="0" t="n">
        <v>4825</v>
      </c>
      <c r="B4825" s="0" t="n">
        <v>0</v>
      </c>
      <c r="E4825" s="0" t="n">
        <v>4825</v>
      </c>
      <c r="F4825" s="0" t="n">
        <v>0</v>
      </c>
      <c r="H4825" s="0" t="n">
        <f aca="false">B4825-F4825</f>
        <v>0</v>
      </c>
      <c r="K4825" s="0" t="n">
        <v>4825</v>
      </c>
      <c r="L4825" s="0" t="n">
        <v>0</v>
      </c>
      <c r="N4825" s="0" t="n">
        <f aca="false">B4825-L4825</f>
        <v>0</v>
      </c>
    </row>
    <row r="4826" customFormat="false" ht="12.8" hidden="false" customHeight="false" outlineLevel="0" collapsed="false">
      <c r="A4826" s="0" t="n">
        <v>4826</v>
      </c>
      <c r="B4826" s="0" t="n">
        <v>0</v>
      </c>
      <c r="E4826" s="0" t="n">
        <v>4826</v>
      </c>
      <c r="F4826" s="0" t="n">
        <v>0</v>
      </c>
      <c r="H4826" s="0" t="n">
        <f aca="false">B4826-F4826</f>
        <v>0</v>
      </c>
      <c r="K4826" s="0" t="n">
        <v>4826</v>
      </c>
      <c r="L4826" s="0" t="n">
        <v>0</v>
      </c>
      <c r="N4826" s="0" t="n">
        <f aca="false">B4826-L4826</f>
        <v>0</v>
      </c>
    </row>
    <row r="4827" customFormat="false" ht="12.8" hidden="false" customHeight="false" outlineLevel="0" collapsed="false">
      <c r="A4827" s="0" t="n">
        <v>4827</v>
      </c>
      <c r="B4827" s="0" t="n">
        <v>0</v>
      </c>
      <c r="E4827" s="0" t="n">
        <v>4827</v>
      </c>
      <c r="F4827" s="0" t="n">
        <v>0</v>
      </c>
      <c r="H4827" s="0" t="n">
        <f aca="false">B4827-F4827</f>
        <v>0</v>
      </c>
      <c r="K4827" s="0" t="n">
        <v>4827</v>
      </c>
      <c r="L4827" s="0" t="n">
        <v>0</v>
      </c>
      <c r="N4827" s="0" t="n">
        <f aca="false">B4827-L4827</f>
        <v>0</v>
      </c>
    </row>
    <row r="4828" customFormat="false" ht="12.8" hidden="false" customHeight="false" outlineLevel="0" collapsed="false">
      <c r="A4828" s="0" t="n">
        <v>4828</v>
      </c>
      <c r="B4828" s="0" t="n">
        <v>0</v>
      </c>
      <c r="E4828" s="0" t="n">
        <v>4828</v>
      </c>
      <c r="F4828" s="0" t="n">
        <v>0</v>
      </c>
      <c r="H4828" s="0" t="n">
        <f aca="false">B4828-F4828</f>
        <v>0</v>
      </c>
      <c r="K4828" s="0" t="n">
        <v>4828</v>
      </c>
      <c r="L4828" s="0" t="n">
        <v>0</v>
      </c>
      <c r="N4828" s="0" t="n">
        <f aca="false">B4828-L4828</f>
        <v>0</v>
      </c>
    </row>
    <row r="4829" customFormat="false" ht="12.8" hidden="false" customHeight="false" outlineLevel="0" collapsed="false">
      <c r="A4829" s="0" t="n">
        <v>4829</v>
      </c>
      <c r="B4829" s="0" t="n">
        <v>0</v>
      </c>
      <c r="E4829" s="0" t="n">
        <v>4829</v>
      </c>
      <c r="F4829" s="0" t="n">
        <v>0</v>
      </c>
      <c r="H4829" s="0" t="n">
        <f aca="false">B4829-F4829</f>
        <v>0</v>
      </c>
      <c r="K4829" s="0" t="n">
        <v>4829</v>
      </c>
      <c r="L4829" s="0" t="n">
        <v>0</v>
      </c>
      <c r="N4829" s="0" t="n">
        <f aca="false">B4829-L4829</f>
        <v>0</v>
      </c>
    </row>
    <row r="4830" customFormat="false" ht="12.8" hidden="false" customHeight="false" outlineLevel="0" collapsed="false">
      <c r="A4830" s="0" t="n">
        <v>4830</v>
      </c>
      <c r="B4830" s="0" t="n">
        <v>0</v>
      </c>
      <c r="E4830" s="0" t="n">
        <v>4830</v>
      </c>
      <c r="F4830" s="0" t="n">
        <v>0</v>
      </c>
      <c r="H4830" s="0" t="n">
        <f aca="false">B4830-F4830</f>
        <v>0</v>
      </c>
      <c r="K4830" s="0" t="n">
        <v>4830</v>
      </c>
      <c r="L4830" s="0" t="n">
        <v>0</v>
      </c>
      <c r="N4830" s="0" t="n">
        <f aca="false">B4830-L4830</f>
        <v>0</v>
      </c>
    </row>
    <row r="4831" customFormat="false" ht="12.8" hidden="false" customHeight="false" outlineLevel="0" collapsed="false">
      <c r="A4831" s="0" t="n">
        <v>4831</v>
      </c>
      <c r="B4831" s="0" t="n">
        <v>0</v>
      </c>
      <c r="E4831" s="0" t="n">
        <v>4831</v>
      </c>
      <c r="F4831" s="0" t="n">
        <v>0</v>
      </c>
      <c r="H4831" s="0" t="n">
        <f aca="false">B4831-F4831</f>
        <v>0</v>
      </c>
      <c r="K4831" s="0" t="n">
        <v>4831</v>
      </c>
      <c r="L4831" s="0" t="n">
        <v>0</v>
      </c>
      <c r="N4831" s="0" t="n">
        <f aca="false">B4831-L4831</f>
        <v>0</v>
      </c>
    </row>
    <row r="4832" customFormat="false" ht="12.8" hidden="false" customHeight="false" outlineLevel="0" collapsed="false">
      <c r="A4832" s="0" t="n">
        <v>4832</v>
      </c>
      <c r="B4832" s="0" t="n">
        <v>0</v>
      </c>
      <c r="E4832" s="0" t="n">
        <v>4832</v>
      </c>
      <c r="F4832" s="0" t="n">
        <v>0</v>
      </c>
      <c r="H4832" s="0" t="n">
        <f aca="false">B4832-F4832</f>
        <v>0</v>
      </c>
      <c r="K4832" s="0" t="n">
        <v>4832</v>
      </c>
      <c r="L4832" s="0" t="n">
        <v>0</v>
      </c>
      <c r="N4832" s="0" t="n">
        <f aca="false">B4832-L4832</f>
        <v>0</v>
      </c>
    </row>
    <row r="4833" customFormat="false" ht="12.8" hidden="false" customHeight="false" outlineLevel="0" collapsed="false">
      <c r="A4833" s="0" t="n">
        <v>4833</v>
      </c>
      <c r="B4833" s="0" t="n">
        <v>0</v>
      </c>
      <c r="E4833" s="0" t="n">
        <v>4833</v>
      </c>
      <c r="F4833" s="0" t="n">
        <v>0</v>
      </c>
      <c r="H4833" s="0" t="n">
        <f aca="false">B4833-F4833</f>
        <v>0</v>
      </c>
      <c r="K4833" s="0" t="n">
        <v>4833</v>
      </c>
      <c r="L4833" s="0" t="n">
        <v>0</v>
      </c>
      <c r="N4833" s="0" t="n">
        <f aca="false">B4833-L4833</f>
        <v>0</v>
      </c>
    </row>
    <row r="4834" customFormat="false" ht="12.8" hidden="false" customHeight="false" outlineLevel="0" collapsed="false">
      <c r="A4834" s="0" t="n">
        <v>4834</v>
      </c>
      <c r="B4834" s="0" t="n">
        <v>0</v>
      </c>
      <c r="E4834" s="0" t="n">
        <v>4834</v>
      </c>
      <c r="F4834" s="0" t="n">
        <v>0</v>
      </c>
      <c r="H4834" s="0" t="n">
        <f aca="false">B4834-F4834</f>
        <v>0</v>
      </c>
      <c r="K4834" s="0" t="n">
        <v>4834</v>
      </c>
      <c r="L4834" s="0" t="n">
        <v>0</v>
      </c>
      <c r="N4834" s="0" t="n">
        <f aca="false">B4834-L4834</f>
        <v>0</v>
      </c>
    </row>
    <row r="4835" customFormat="false" ht="12.8" hidden="false" customHeight="false" outlineLevel="0" collapsed="false">
      <c r="A4835" s="0" t="n">
        <v>4835</v>
      </c>
      <c r="B4835" s="0" t="n">
        <v>0</v>
      </c>
      <c r="E4835" s="0" t="n">
        <v>4835</v>
      </c>
      <c r="F4835" s="0" t="n">
        <v>0</v>
      </c>
      <c r="H4835" s="0" t="n">
        <f aca="false">B4835-F4835</f>
        <v>0</v>
      </c>
      <c r="K4835" s="0" t="n">
        <v>4835</v>
      </c>
      <c r="L4835" s="0" t="n">
        <v>0</v>
      </c>
      <c r="N4835" s="0" t="n">
        <f aca="false">B4835-L4835</f>
        <v>0</v>
      </c>
    </row>
    <row r="4836" customFormat="false" ht="12.8" hidden="false" customHeight="false" outlineLevel="0" collapsed="false">
      <c r="A4836" s="0" t="n">
        <v>4836</v>
      </c>
      <c r="B4836" s="0" t="n">
        <v>0</v>
      </c>
      <c r="E4836" s="0" t="n">
        <v>4836</v>
      </c>
      <c r="F4836" s="0" t="n">
        <v>0</v>
      </c>
      <c r="H4836" s="0" t="n">
        <f aca="false">B4836-F4836</f>
        <v>0</v>
      </c>
      <c r="K4836" s="0" t="n">
        <v>4836</v>
      </c>
      <c r="L4836" s="0" t="n">
        <v>0</v>
      </c>
      <c r="N4836" s="0" t="n">
        <f aca="false">B4836-L4836</f>
        <v>0</v>
      </c>
    </row>
    <row r="4837" customFormat="false" ht="12.8" hidden="false" customHeight="false" outlineLevel="0" collapsed="false">
      <c r="A4837" s="0" t="n">
        <v>4837</v>
      </c>
      <c r="B4837" s="0" t="n">
        <v>0</v>
      </c>
      <c r="E4837" s="0" t="n">
        <v>4837</v>
      </c>
      <c r="F4837" s="0" t="n">
        <v>0</v>
      </c>
      <c r="H4837" s="0" t="n">
        <f aca="false">B4837-F4837</f>
        <v>0</v>
      </c>
      <c r="K4837" s="0" t="n">
        <v>4837</v>
      </c>
      <c r="L4837" s="0" t="n">
        <v>0</v>
      </c>
      <c r="N4837" s="0" t="n">
        <f aca="false">B4837-L4837</f>
        <v>0</v>
      </c>
    </row>
    <row r="4838" customFormat="false" ht="12.8" hidden="false" customHeight="false" outlineLevel="0" collapsed="false">
      <c r="A4838" s="0" t="n">
        <v>4838</v>
      </c>
      <c r="B4838" s="0" t="n">
        <v>0</v>
      </c>
      <c r="E4838" s="0" t="n">
        <v>4838</v>
      </c>
      <c r="F4838" s="0" t="n">
        <v>0</v>
      </c>
      <c r="H4838" s="0" t="n">
        <f aca="false">B4838-F4838</f>
        <v>0</v>
      </c>
      <c r="K4838" s="0" t="n">
        <v>4838</v>
      </c>
      <c r="L4838" s="0" t="n">
        <v>0</v>
      </c>
      <c r="N4838" s="0" t="n">
        <f aca="false">B4838-L4838</f>
        <v>0</v>
      </c>
    </row>
    <row r="4839" customFormat="false" ht="12.8" hidden="false" customHeight="false" outlineLevel="0" collapsed="false">
      <c r="A4839" s="0" t="n">
        <v>4839</v>
      </c>
      <c r="B4839" s="0" t="n">
        <v>0</v>
      </c>
      <c r="E4839" s="0" t="n">
        <v>4839</v>
      </c>
      <c r="F4839" s="0" t="n">
        <v>0</v>
      </c>
      <c r="H4839" s="0" t="n">
        <f aca="false">B4839-F4839</f>
        <v>0</v>
      </c>
      <c r="K4839" s="0" t="n">
        <v>4839</v>
      </c>
      <c r="L4839" s="0" t="n">
        <v>0</v>
      </c>
      <c r="N4839" s="0" t="n">
        <f aca="false">B4839-L4839</f>
        <v>0</v>
      </c>
    </row>
    <row r="4840" customFormat="false" ht="12.8" hidden="false" customHeight="false" outlineLevel="0" collapsed="false">
      <c r="A4840" s="0" t="n">
        <v>4840</v>
      </c>
      <c r="B4840" s="0" t="n">
        <v>0</v>
      </c>
      <c r="E4840" s="0" t="n">
        <v>4840</v>
      </c>
      <c r="F4840" s="0" t="n">
        <v>0</v>
      </c>
      <c r="H4840" s="0" t="n">
        <f aca="false">B4840-F4840</f>
        <v>0</v>
      </c>
      <c r="K4840" s="0" t="n">
        <v>4840</v>
      </c>
      <c r="L4840" s="0" t="n">
        <v>0</v>
      </c>
      <c r="N4840" s="0" t="n">
        <f aca="false">B4840-L4840</f>
        <v>0</v>
      </c>
    </row>
    <row r="4841" customFormat="false" ht="12.8" hidden="false" customHeight="false" outlineLevel="0" collapsed="false">
      <c r="A4841" s="0" t="n">
        <v>4841</v>
      </c>
      <c r="B4841" s="0" t="n">
        <v>0</v>
      </c>
      <c r="E4841" s="0" t="n">
        <v>4841</v>
      </c>
      <c r="F4841" s="0" t="n">
        <v>0</v>
      </c>
      <c r="H4841" s="0" t="n">
        <f aca="false">B4841-F4841</f>
        <v>0</v>
      </c>
      <c r="K4841" s="0" t="n">
        <v>4841</v>
      </c>
      <c r="L4841" s="0" t="n">
        <v>0</v>
      </c>
      <c r="N4841" s="0" t="n">
        <f aca="false">B4841-L4841</f>
        <v>0</v>
      </c>
    </row>
    <row r="4842" customFormat="false" ht="12.8" hidden="false" customHeight="false" outlineLevel="0" collapsed="false">
      <c r="A4842" s="0" t="n">
        <v>4842</v>
      </c>
      <c r="B4842" s="0" t="n">
        <v>0</v>
      </c>
      <c r="E4842" s="0" t="n">
        <v>4842</v>
      </c>
      <c r="F4842" s="0" t="n">
        <v>0</v>
      </c>
      <c r="H4842" s="0" t="n">
        <f aca="false">B4842-F4842</f>
        <v>0</v>
      </c>
      <c r="K4842" s="0" t="n">
        <v>4842</v>
      </c>
      <c r="L4842" s="0" t="n">
        <v>0</v>
      </c>
      <c r="N4842" s="0" t="n">
        <f aca="false">B4842-L4842</f>
        <v>0</v>
      </c>
    </row>
    <row r="4843" customFormat="false" ht="12.8" hidden="false" customHeight="false" outlineLevel="0" collapsed="false">
      <c r="A4843" s="0" t="n">
        <v>4843</v>
      </c>
      <c r="B4843" s="0" t="n">
        <v>0</v>
      </c>
      <c r="E4843" s="0" t="n">
        <v>4843</v>
      </c>
      <c r="F4843" s="0" t="n">
        <v>0</v>
      </c>
      <c r="H4843" s="0" t="n">
        <f aca="false">B4843-F4843</f>
        <v>0</v>
      </c>
      <c r="K4843" s="0" t="n">
        <v>4843</v>
      </c>
      <c r="L4843" s="0" t="n">
        <v>0</v>
      </c>
      <c r="N4843" s="0" t="n">
        <f aca="false">B4843-L4843</f>
        <v>0</v>
      </c>
    </row>
    <row r="4844" customFormat="false" ht="12.8" hidden="false" customHeight="false" outlineLevel="0" collapsed="false">
      <c r="A4844" s="0" t="n">
        <v>4844</v>
      </c>
      <c r="B4844" s="0" t="n">
        <v>0</v>
      </c>
      <c r="E4844" s="0" t="n">
        <v>4844</v>
      </c>
      <c r="F4844" s="0" t="n">
        <v>0</v>
      </c>
      <c r="H4844" s="0" t="n">
        <f aca="false">B4844-F4844</f>
        <v>0</v>
      </c>
      <c r="K4844" s="0" t="n">
        <v>4844</v>
      </c>
      <c r="L4844" s="0" t="n">
        <v>0</v>
      </c>
      <c r="N4844" s="0" t="n">
        <f aca="false">B4844-L4844</f>
        <v>0</v>
      </c>
    </row>
    <row r="4845" customFormat="false" ht="12.8" hidden="false" customHeight="false" outlineLevel="0" collapsed="false">
      <c r="A4845" s="0" t="n">
        <v>4845</v>
      </c>
      <c r="B4845" s="0" t="n">
        <v>0</v>
      </c>
      <c r="E4845" s="0" t="n">
        <v>4845</v>
      </c>
      <c r="F4845" s="0" t="n">
        <v>0</v>
      </c>
      <c r="H4845" s="0" t="n">
        <f aca="false">B4845-F4845</f>
        <v>0</v>
      </c>
      <c r="K4845" s="0" t="n">
        <v>4845</v>
      </c>
      <c r="L4845" s="0" t="n">
        <v>0</v>
      </c>
      <c r="N4845" s="0" t="n">
        <f aca="false">B4845-L4845</f>
        <v>0</v>
      </c>
    </row>
    <row r="4846" customFormat="false" ht="12.8" hidden="false" customHeight="false" outlineLevel="0" collapsed="false">
      <c r="A4846" s="0" t="n">
        <v>4846</v>
      </c>
      <c r="B4846" s="0" t="n">
        <v>0</v>
      </c>
      <c r="E4846" s="0" t="n">
        <v>4846</v>
      </c>
      <c r="F4846" s="0" t="n">
        <v>0</v>
      </c>
      <c r="H4846" s="0" t="n">
        <f aca="false">B4846-F4846</f>
        <v>0</v>
      </c>
      <c r="K4846" s="0" t="n">
        <v>4846</v>
      </c>
      <c r="L4846" s="0" t="n">
        <v>0</v>
      </c>
      <c r="N4846" s="0" t="n">
        <f aca="false">B4846-L4846</f>
        <v>0</v>
      </c>
    </row>
    <row r="4847" customFormat="false" ht="12.8" hidden="false" customHeight="false" outlineLevel="0" collapsed="false">
      <c r="A4847" s="0" t="n">
        <v>4847</v>
      </c>
      <c r="B4847" s="0" t="n">
        <v>0</v>
      </c>
      <c r="E4847" s="0" t="n">
        <v>4847</v>
      </c>
      <c r="F4847" s="0" t="n">
        <v>0</v>
      </c>
      <c r="H4847" s="0" t="n">
        <f aca="false">B4847-F4847</f>
        <v>0</v>
      </c>
      <c r="K4847" s="0" t="n">
        <v>4847</v>
      </c>
      <c r="L4847" s="0" t="n">
        <v>0</v>
      </c>
      <c r="N4847" s="0" t="n">
        <f aca="false">B4847-L4847</f>
        <v>0</v>
      </c>
    </row>
    <row r="4848" customFormat="false" ht="12.8" hidden="false" customHeight="false" outlineLevel="0" collapsed="false">
      <c r="A4848" s="0" t="n">
        <v>4848</v>
      </c>
      <c r="B4848" s="0" t="n">
        <v>0</v>
      </c>
      <c r="E4848" s="0" t="n">
        <v>4848</v>
      </c>
      <c r="F4848" s="0" t="n">
        <v>0</v>
      </c>
      <c r="H4848" s="0" t="n">
        <f aca="false">B4848-F4848</f>
        <v>0</v>
      </c>
      <c r="K4848" s="0" t="n">
        <v>4848</v>
      </c>
      <c r="L4848" s="0" t="n">
        <v>0</v>
      </c>
      <c r="N4848" s="0" t="n">
        <f aca="false">B4848-L4848</f>
        <v>0</v>
      </c>
    </row>
    <row r="4849" customFormat="false" ht="12.8" hidden="false" customHeight="false" outlineLevel="0" collapsed="false">
      <c r="A4849" s="0" t="n">
        <v>4849</v>
      </c>
      <c r="B4849" s="0" t="n">
        <v>0</v>
      </c>
      <c r="E4849" s="0" t="n">
        <v>4849</v>
      </c>
      <c r="F4849" s="0" t="n">
        <v>0</v>
      </c>
      <c r="H4849" s="0" t="n">
        <f aca="false">B4849-F4849</f>
        <v>0</v>
      </c>
      <c r="K4849" s="0" t="n">
        <v>4849</v>
      </c>
      <c r="L4849" s="0" t="n">
        <v>0</v>
      </c>
      <c r="N4849" s="0" t="n">
        <f aca="false">B4849-L4849</f>
        <v>0</v>
      </c>
    </row>
    <row r="4850" customFormat="false" ht="12.8" hidden="false" customHeight="false" outlineLevel="0" collapsed="false">
      <c r="A4850" s="0" t="n">
        <v>4850</v>
      </c>
      <c r="B4850" s="0" t="n">
        <v>0</v>
      </c>
      <c r="E4850" s="0" t="n">
        <v>4850</v>
      </c>
      <c r="F4850" s="0" t="n">
        <v>0</v>
      </c>
      <c r="H4850" s="0" t="n">
        <f aca="false">B4850-F4850</f>
        <v>0</v>
      </c>
      <c r="K4850" s="0" t="n">
        <v>4850</v>
      </c>
      <c r="L4850" s="0" t="n">
        <v>0</v>
      </c>
      <c r="N4850" s="0" t="n">
        <f aca="false">B4850-L4850</f>
        <v>0</v>
      </c>
    </row>
    <row r="4851" customFormat="false" ht="12.8" hidden="false" customHeight="false" outlineLevel="0" collapsed="false">
      <c r="A4851" s="0" t="n">
        <v>4851</v>
      </c>
      <c r="B4851" s="0" t="n">
        <v>0</v>
      </c>
      <c r="E4851" s="0" t="n">
        <v>4851</v>
      </c>
      <c r="F4851" s="0" t="n">
        <v>0</v>
      </c>
      <c r="H4851" s="0" t="n">
        <f aca="false">B4851-F4851</f>
        <v>0</v>
      </c>
      <c r="K4851" s="0" t="n">
        <v>4851</v>
      </c>
      <c r="L4851" s="0" t="n">
        <v>0</v>
      </c>
      <c r="N4851" s="0" t="n">
        <f aca="false">B4851-L4851</f>
        <v>0</v>
      </c>
    </row>
    <row r="4852" customFormat="false" ht="12.8" hidden="false" customHeight="false" outlineLevel="0" collapsed="false">
      <c r="A4852" s="0" t="n">
        <v>4852</v>
      </c>
      <c r="B4852" s="0" t="n">
        <v>0</v>
      </c>
      <c r="E4852" s="0" t="n">
        <v>4852</v>
      </c>
      <c r="F4852" s="0" t="n">
        <v>0</v>
      </c>
      <c r="H4852" s="0" t="n">
        <f aca="false">B4852-F4852</f>
        <v>0</v>
      </c>
      <c r="K4852" s="0" t="n">
        <v>4852</v>
      </c>
      <c r="L4852" s="0" t="n">
        <v>0</v>
      </c>
      <c r="N4852" s="0" t="n">
        <f aca="false">B4852-L4852</f>
        <v>0</v>
      </c>
    </row>
    <row r="4853" customFormat="false" ht="12.8" hidden="false" customHeight="false" outlineLevel="0" collapsed="false">
      <c r="A4853" s="0" t="n">
        <v>4853</v>
      </c>
      <c r="B4853" s="0" t="n">
        <v>0</v>
      </c>
      <c r="E4853" s="0" t="n">
        <v>4853</v>
      </c>
      <c r="F4853" s="0" t="n">
        <v>0</v>
      </c>
      <c r="H4853" s="0" t="n">
        <f aca="false">B4853-F4853</f>
        <v>0</v>
      </c>
      <c r="K4853" s="0" t="n">
        <v>4853</v>
      </c>
      <c r="L4853" s="0" t="n">
        <v>0</v>
      </c>
      <c r="N4853" s="0" t="n">
        <f aca="false">B4853-L4853</f>
        <v>0</v>
      </c>
    </row>
    <row r="4854" customFormat="false" ht="12.8" hidden="false" customHeight="false" outlineLevel="0" collapsed="false">
      <c r="A4854" s="0" t="n">
        <v>4854</v>
      </c>
      <c r="B4854" s="0" t="n">
        <v>0</v>
      </c>
      <c r="E4854" s="0" t="n">
        <v>4854</v>
      </c>
      <c r="F4854" s="0" t="n">
        <v>0</v>
      </c>
      <c r="H4854" s="0" t="n">
        <f aca="false">B4854-F4854</f>
        <v>0</v>
      </c>
      <c r="K4854" s="0" t="n">
        <v>4854</v>
      </c>
      <c r="L4854" s="0" t="n">
        <v>0</v>
      </c>
      <c r="N4854" s="0" t="n">
        <f aca="false">B4854-L4854</f>
        <v>0</v>
      </c>
    </row>
    <row r="4855" customFormat="false" ht="12.8" hidden="false" customHeight="false" outlineLevel="0" collapsed="false">
      <c r="A4855" s="0" t="n">
        <v>4855</v>
      </c>
      <c r="B4855" s="0" t="n">
        <v>0.298</v>
      </c>
      <c r="E4855" s="0" t="n">
        <v>4855</v>
      </c>
      <c r="F4855" s="0" t="n">
        <v>0.289</v>
      </c>
      <c r="H4855" s="0" t="n">
        <f aca="false">B4855-F4855</f>
        <v>0.00900000000000001</v>
      </c>
      <c r="K4855" s="0" t="n">
        <v>4855</v>
      </c>
      <c r="L4855" s="0" t="n">
        <v>0.316</v>
      </c>
      <c r="N4855" s="0" t="n">
        <f aca="false">B4855-L4855</f>
        <v>-0.018</v>
      </c>
    </row>
    <row r="4856" customFormat="false" ht="12.8" hidden="false" customHeight="false" outlineLevel="0" collapsed="false">
      <c r="A4856" s="0" t="n">
        <v>4856</v>
      </c>
      <c r="B4856" s="0" t="n">
        <v>-0.001</v>
      </c>
      <c r="E4856" s="0" t="n">
        <v>4856</v>
      </c>
      <c r="F4856" s="0" t="n">
        <v>-0.001</v>
      </c>
      <c r="H4856" s="0" t="n">
        <f aca="false">B4856-F4856</f>
        <v>0</v>
      </c>
      <c r="K4856" s="0" t="n">
        <v>4856</v>
      </c>
      <c r="L4856" s="0" t="n">
        <v>-0.001</v>
      </c>
      <c r="N4856" s="0" t="n">
        <f aca="false">B4856-L4856</f>
        <v>0</v>
      </c>
    </row>
    <row r="4857" customFormat="false" ht="12.8" hidden="false" customHeight="false" outlineLevel="0" collapsed="false">
      <c r="A4857" s="0" t="n">
        <v>4857</v>
      </c>
      <c r="B4857" s="0" t="n">
        <v>0</v>
      </c>
      <c r="E4857" s="0" t="n">
        <v>4857</v>
      </c>
      <c r="F4857" s="0" t="n">
        <v>0</v>
      </c>
      <c r="H4857" s="0" t="n">
        <f aca="false">B4857-F4857</f>
        <v>0</v>
      </c>
      <c r="K4857" s="0" t="n">
        <v>4857</v>
      </c>
      <c r="L4857" s="0" t="n">
        <v>0</v>
      </c>
      <c r="N4857" s="0" t="n">
        <f aca="false">B4857-L4857</f>
        <v>0</v>
      </c>
    </row>
    <row r="4858" customFormat="false" ht="12.8" hidden="false" customHeight="false" outlineLevel="0" collapsed="false">
      <c r="A4858" s="0" t="n">
        <v>4858</v>
      </c>
      <c r="B4858" s="0" t="n">
        <v>0</v>
      </c>
      <c r="E4858" s="0" t="n">
        <v>4858</v>
      </c>
      <c r="F4858" s="0" t="n">
        <v>0</v>
      </c>
      <c r="H4858" s="0" t="n">
        <f aca="false">B4858-F4858</f>
        <v>0</v>
      </c>
      <c r="K4858" s="0" t="n">
        <v>4858</v>
      </c>
      <c r="L4858" s="0" t="n">
        <v>0</v>
      </c>
      <c r="N4858" s="0" t="n">
        <f aca="false">B4858-L4858</f>
        <v>0</v>
      </c>
    </row>
    <row r="4859" customFormat="false" ht="12.8" hidden="false" customHeight="false" outlineLevel="0" collapsed="false">
      <c r="A4859" s="0" t="n">
        <v>4859</v>
      </c>
      <c r="B4859" s="0" t="n">
        <v>0</v>
      </c>
      <c r="E4859" s="0" t="n">
        <v>4859</v>
      </c>
      <c r="F4859" s="0" t="n">
        <v>0</v>
      </c>
      <c r="H4859" s="0" t="n">
        <f aca="false">B4859-F4859</f>
        <v>0</v>
      </c>
      <c r="K4859" s="0" t="n">
        <v>4859</v>
      </c>
      <c r="L4859" s="0" t="n">
        <v>0</v>
      </c>
      <c r="N4859" s="0" t="n">
        <f aca="false">B4859-L4859</f>
        <v>0</v>
      </c>
    </row>
    <row r="4860" customFormat="false" ht="12.8" hidden="false" customHeight="false" outlineLevel="0" collapsed="false">
      <c r="A4860" s="0" t="n">
        <v>4860</v>
      </c>
      <c r="B4860" s="0" t="n">
        <v>-0.001</v>
      </c>
      <c r="E4860" s="0" t="n">
        <v>4860</v>
      </c>
      <c r="F4860" s="0" t="n">
        <v>-0.001</v>
      </c>
      <c r="H4860" s="0" t="n">
        <f aca="false">B4860-F4860</f>
        <v>0</v>
      </c>
      <c r="K4860" s="0" t="n">
        <v>4860</v>
      </c>
      <c r="L4860" s="0" t="n">
        <v>-0.001</v>
      </c>
      <c r="N4860" s="0" t="n">
        <f aca="false">B4860-L4860</f>
        <v>0</v>
      </c>
    </row>
    <row r="4861" customFormat="false" ht="12.8" hidden="false" customHeight="false" outlineLevel="0" collapsed="false">
      <c r="A4861" s="0" t="n">
        <v>4861</v>
      </c>
      <c r="B4861" s="0" t="n">
        <v>0</v>
      </c>
      <c r="E4861" s="0" t="n">
        <v>4861</v>
      </c>
      <c r="F4861" s="0" t="n">
        <v>0</v>
      </c>
      <c r="H4861" s="0" t="n">
        <f aca="false">B4861-F4861</f>
        <v>0</v>
      </c>
      <c r="K4861" s="0" t="n">
        <v>4861</v>
      </c>
      <c r="L4861" s="0" t="n">
        <v>0</v>
      </c>
      <c r="N4861" s="0" t="n">
        <f aca="false">B4861-L4861</f>
        <v>0</v>
      </c>
    </row>
    <row r="4862" customFormat="false" ht="12.8" hidden="false" customHeight="false" outlineLevel="0" collapsed="false">
      <c r="A4862" s="0" t="n">
        <v>4862</v>
      </c>
      <c r="B4862" s="0" t="n">
        <v>0</v>
      </c>
      <c r="E4862" s="0" t="n">
        <v>4862</v>
      </c>
      <c r="F4862" s="0" t="n">
        <v>0</v>
      </c>
      <c r="H4862" s="0" t="n">
        <f aca="false">B4862-F4862</f>
        <v>0</v>
      </c>
      <c r="K4862" s="0" t="n">
        <v>4862</v>
      </c>
      <c r="L4862" s="0" t="n">
        <v>0</v>
      </c>
      <c r="N4862" s="0" t="n">
        <f aca="false">B4862-L4862</f>
        <v>0</v>
      </c>
    </row>
    <row r="4863" customFormat="false" ht="12.8" hidden="false" customHeight="false" outlineLevel="0" collapsed="false">
      <c r="A4863" s="0" t="n">
        <v>4863</v>
      </c>
      <c r="B4863" s="0" t="n">
        <v>0</v>
      </c>
      <c r="E4863" s="0" t="n">
        <v>4863</v>
      </c>
      <c r="F4863" s="0" t="n">
        <v>0</v>
      </c>
      <c r="H4863" s="0" t="n">
        <f aca="false">B4863-F4863</f>
        <v>0</v>
      </c>
      <c r="K4863" s="0" t="n">
        <v>4863</v>
      </c>
      <c r="L4863" s="0" t="n">
        <v>0</v>
      </c>
      <c r="N4863" s="0" t="n">
        <f aca="false">B4863-L4863</f>
        <v>0</v>
      </c>
    </row>
    <row r="4864" customFormat="false" ht="12.8" hidden="false" customHeight="false" outlineLevel="0" collapsed="false">
      <c r="A4864" s="0" t="n">
        <v>4864</v>
      </c>
      <c r="B4864" s="0" t="n">
        <v>0</v>
      </c>
      <c r="E4864" s="0" t="n">
        <v>4864</v>
      </c>
      <c r="F4864" s="0" t="n">
        <v>0</v>
      </c>
      <c r="H4864" s="0" t="n">
        <f aca="false">B4864-F4864</f>
        <v>0</v>
      </c>
      <c r="K4864" s="0" t="n">
        <v>4864</v>
      </c>
      <c r="L4864" s="0" t="n">
        <v>0</v>
      </c>
      <c r="N4864" s="0" t="n">
        <f aca="false">B4864-L4864</f>
        <v>0</v>
      </c>
    </row>
    <row r="4865" customFormat="false" ht="12.8" hidden="false" customHeight="false" outlineLevel="0" collapsed="false">
      <c r="A4865" s="0" t="n">
        <v>4865</v>
      </c>
      <c r="B4865" s="0" t="n">
        <v>0</v>
      </c>
      <c r="E4865" s="0" t="n">
        <v>4865</v>
      </c>
      <c r="F4865" s="0" t="n">
        <v>0</v>
      </c>
      <c r="H4865" s="0" t="n">
        <f aca="false">B4865-F4865</f>
        <v>0</v>
      </c>
      <c r="K4865" s="0" t="n">
        <v>4865</v>
      </c>
      <c r="L4865" s="0" t="n">
        <v>0</v>
      </c>
      <c r="N4865" s="0" t="n">
        <f aca="false">B4865-L4865</f>
        <v>0</v>
      </c>
    </row>
    <row r="4866" customFormat="false" ht="12.8" hidden="false" customHeight="false" outlineLevel="0" collapsed="false">
      <c r="A4866" s="0" t="n">
        <v>4866</v>
      </c>
      <c r="B4866" s="0" t="n">
        <v>-0.002</v>
      </c>
      <c r="E4866" s="0" t="n">
        <v>4866</v>
      </c>
      <c r="F4866" s="0" t="n">
        <v>-0.002</v>
      </c>
      <c r="H4866" s="0" t="n">
        <f aca="false">B4866-F4866</f>
        <v>0</v>
      </c>
      <c r="K4866" s="0" t="n">
        <v>4866</v>
      </c>
      <c r="L4866" s="0" t="n">
        <v>-0.002</v>
      </c>
      <c r="N4866" s="0" t="n">
        <f aca="false">B4866-L4866</f>
        <v>0</v>
      </c>
    </row>
    <row r="4867" customFormat="false" ht="12.8" hidden="false" customHeight="false" outlineLevel="0" collapsed="false">
      <c r="A4867" s="0" t="n">
        <v>4867</v>
      </c>
      <c r="B4867" s="0" t="n">
        <v>0</v>
      </c>
      <c r="E4867" s="0" t="n">
        <v>4867</v>
      </c>
      <c r="F4867" s="0" t="n">
        <v>0</v>
      </c>
      <c r="H4867" s="0" t="n">
        <f aca="false">B4867-F4867</f>
        <v>0</v>
      </c>
      <c r="K4867" s="0" t="n">
        <v>4867</v>
      </c>
      <c r="L4867" s="0" t="n">
        <v>0</v>
      </c>
      <c r="N4867" s="0" t="n">
        <f aca="false">B4867-L4867</f>
        <v>0</v>
      </c>
    </row>
    <row r="4868" customFormat="false" ht="12.8" hidden="false" customHeight="false" outlineLevel="0" collapsed="false">
      <c r="A4868" s="0" t="n">
        <v>4868</v>
      </c>
      <c r="B4868" s="0" t="n">
        <v>0</v>
      </c>
      <c r="E4868" s="0" t="n">
        <v>4868</v>
      </c>
      <c r="F4868" s="0" t="n">
        <v>0</v>
      </c>
      <c r="H4868" s="0" t="n">
        <f aca="false">B4868-F4868</f>
        <v>0</v>
      </c>
      <c r="K4868" s="0" t="n">
        <v>4868</v>
      </c>
      <c r="L4868" s="0" t="n">
        <v>0</v>
      </c>
      <c r="N4868" s="0" t="n">
        <f aca="false">B4868-L4868</f>
        <v>0</v>
      </c>
    </row>
    <row r="4869" customFormat="false" ht="12.8" hidden="false" customHeight="false" outlineLevel="0" collapsed="false">
      <c r="A4869" s="0" t="n">
        <v>4869</v>
      </c>
      <c r="B4869" s="0" t="n">
        <v>0</v>
      </c>
      <c r="E4869" s="0" t="n">
        <v>4869</v>
      </c>
      <c r="F4869" s="0" t="n">
        <v>0</v>
      </c>
      <c r="H4869" s="0" t="n">
        <f aca="false">B4869-F4869</f>
        <v>0</v>
      </c>
      <c r="K4869" s="0" t="n">
        <v>4869</v>
      </c>
      <c r="L4869" s="0" t="n">
        <v>0</v>
      </c>
      <c r="N4869" s="0" t="n">
        <f aca="false">B4869-L4869</f>
        <v>0</v>
      </c>
    </row>
    <row r="4870" customFormat="false" ht="12.8" hidden="false" customHeight="false" outlineLevel="0" collapsed="false">
      <c r="A4870" s="0" t="n">
        <v>4870</v>
      </c>
      <c r="B4870" s="0" t="n">
        <v>0</v>
      </c>
      <c r="E4870" s="0" t="n">
        <v>4870</v>
      </c>
      <c r="F4870" s="0" t="n">
        <v>0</v>
      </c>
      <c r="H4870" s="0" t="n">
        <f aca="false">B4870-F4870</f>
        <v>0</v>
      </c>
      <c r="K4870" s="0" t="n">
        <v>4870</v>
      </c>
      <c r="L4870" s="0" t="n">
        <v>0</v>
      </c>
      <c r="N4870" s="0" t="n">
        <f aca="false">B4870-L4870</f>
        <v>0</v>
      </c>
    </row>
    <row r="4871" customFormat="false" ht="12.8" hidden="false" customHeight="false" outlineLevel="0" collapsed="false">
      <c r="A4871" s="0" t="n">
        <v>4871</v>
      </c>
      <c r="B4871" s="0" t="n">
        <v>0</v>
      </c>
      <c r="E4871" s="0" t="n">
        <v>4871</v>
      </c>
      <c r="F4871" s="0" t="n">
        <v>0</v>
      </c>
      <c r="H4871" s="0" t="n">
        <f aca="false">B4871-F4871</f>
        <v>0</v>
      </c>
      <c r="K4871" s="0" t="n">
        <v>4871</v>
      </c>
      <c r="L4871" s="0" t="n">
        <v>0</v>
      </c>
      <c r="N4871" s="0" t="n">
        <f aca="false">B4871-L4871</f>
        <v>0</v>
      </c>
    </row>
    <row r="4872" customFormat="false" ht="12.8" hidden="false" customHeight="false" outlineLevel="0" collapsed="false">
      <c r="A4872" s="0" t="n">
        <v>4872</v>
      </c>
      <c r="B4872" s="0" t="n">
        <v>0</v>
      </c>
      <c r="E4872" s="0" t="n">
        <v>4872</v>
      </c>
      <c r="F4872" s="0" t="n">
        <v>0</v>
      </c>
      <c r="H4872" s="0" t="n">
        <f aca="false">B4872-F4872</f>
        <v>0</v>
      </c>
      <c r="K4872" s="0" t="n">
        <v>4872</v>
      </c>
      <c r="L4872" s="0" t="n">
        <v>0</v>
      </c>
      <c r="N4872" s="0" t="n">
        <f aca="false">B4872-L4872</f>
        <v>0</v>
      </c>
    </row>
    <row r="4873" customFormat="false" ht="12.8" hidden="false" customHeight="false" outlineLevel="0" collapsed="false">
      <c r="A4873" s="0" t="n">
        <v>4873</v>
      </c>
      <c r="B4873" s="0" t="n">
        <v>0</v>
      </c>
      <c r="E4873" s="0" t="n">
        <v>4873</v>
      </c>
      <c r="F4873" s="0" t="n">
        <v>0</v>
      </c>
      <c r="H4873" s="0" t="n">
        <f aca="false">B4873-F4873</f>
        <v>0</v>
      </c>
      <c r="K4873" s="0" t="n">
        <v>4873</v>
      </c>
      <c r="L4873" s="0" t="n">
        <v>0</v>
      </c>
      <c r="N4873" s="0" t="n">
        <f aca="false">B4873-L4873</f>
        <v>0</v>
      </c>
    </row>
    <row r="4874" customFormat="false" ht="12.8" hidden="false" customHeight="false" outlineLevel="0" collapsed="false">
      <c r="A4874" s="0" t="n">
        <v>4874</v>
      </c>
      <c r="B4874" s="0" t="n">
        <v>0</v>
      </c>
      <c r="E4874" s="0" t="n">
        <v>4874</v>
      </c>
      <c r="F4874" s="0" t="n">
        <v>0</v>
      </c>
      <c r="H4874" s="0" t="n">
        <f aca="false">B4874-F4874</f>
        <v>0</v>
      </c>
      <c r="K4874" s="0" t="n">
        <v>4874</v>
      </c>
      <c r="L4874" s="0" t="n">
        <v>0</v>
      </c>
      <c r="N4874" s="0" t="n">
        <f aca="false">B4874-L4874</f>
        <v>0</v>
      </c>
    </row>
    <row r="4875" customFormat="false" ht="12.8" hidden="false" customHeight="false" outlineLevel="0" collapsed="false">
      <c r="A4875" s="0" t="n">
        <v>4875</v>
      </c>
      <c r="B4875" s="0" t="n">
        <v>0</v>
      </c>
      <c r="E4875" s="0" t="n">
        <v>4875</v>
      </c>
      <c r="F4875" s="0" t="n">
        <v>0</v>
      </c>
      <c r="H4875" s="0" t="n">
        <f aca="false">B4875-F4875</f>
        <v>0</v>
      </c>
      <c r="K4875" s="0" t="n">
        <v>4875</v>
      </c>
      <c r="L4875" s="0" t="n">
        <v>0</v>
      </c>
      <c r="N4875" s="0" t="n">
        <f aca="false">B4875-L4875</f>
        <v>0</v>
      </c>
    </row>
    <row r="4876" customFormat="false" ht="12.8" hidden="false" customHeight="false" outlineLevel="0" collapsed="false">
      <c r="A4876" s="0" t="n">
        <v>4876</v>
      </c>
      <c r="B4876" s="0" t="n">
        <v>0</v>
      </c>
      <c r="E4876" s="0" t="n">
        <v>4876</v>
      </c>
      <c r="F4876" s="0" t="n">
        <v>0</v>
      </c>
      <c r="H4876" s="0" t="n">
        <f aca="false">B4876-F4876</f>
        <v>0</v>
      </c>
      <c r="K4876" s="0" t="n">
        <v>4876</v>
      </c>
      <c r="L4876" s="0" t="n">
        <v>0</v>
      </c>
      <c r="N4876" s="0" t="n">
        <f aca="false">B4876-L4876</f>
        <v>0</v>
      </c>
    </row>
    <row r="4877" customFormat="false" ht="12.8" hidden="false" customHeight="false" outlineLevel="0" collapsed="false">
      <c r="A4877" s="0" t="n">
        <v>4877</v>
      </c>
      <c r="B4877" s="0" t="n">
        <v>0</v>
      </c>
      <c r="E4877" s="0" t="n">
        <v>4877</v>
      </c>
      <c r="F4877" s="0" t="n">
        <v>0</v>
      </c>
      <c r="H4877" s="0" t="n">
        <f aca="false">B4877-F4877</f>
        <v>0</v>
      </c>
      <c r="K4877" s="0" t="n">
        <v>4877</v>
      </c>
      <c r="L4877" s="0" t="n">
        <v>0</v>
      </c>
      <c r="N4877" s="0" t="n">
        <f aca="false">B4877-L4877</f>
        <v>0</v>
      </c>
    </row>
    <row r="4878" customFormat="false" ht="12.8" hidden="false" customHeight="false" outlineLevel="0" collapsed="false">
      <c r="A4878" s="0" t="n">
        <v>4878</v>
      </c>
      <c r="B4878" s="0" t="n">
        <v>0</v>
      </c>
      <c r="E4878" s="0" t="n">
        <v>4878</v>
      </c>
      <c r="F4878" s="0" t="n">
        <v>0</v>
      </c>
      <c r="H4878" s="0" t="n">
        <f aca="false">B4878-F4878</f>
        <v>0</v>
      </c>
      <c r="K4878" s="0" t="n">
        <v>4878</v>
      </c>
      <c r="L4878" s="0" t="n">
        <v>0</v>
      </c>
      <c r="N4878" s="0" t="n">
        <f aca="false">B4878-L4878</f>
        <v>0</v>
      </c>
    </row>
    <row r="4879" customFormat="false" ht="12.8" hidden="false" customHeight="false" outlineLevel="0" collapsed="false">
      <c r="A4879" s="0" t="n">
        <v>4879</v>
      </c>
      <c r="B4879" s="0" t="n">
        <v>0</v>
      </c>
      <c r="E4879" s="0" t="n">
        <v>4879</v>
      </c>
      <c r="F4879" s="0" t="n">
        <v>0</v>
      </c>
      <c r="H4879" s="0" t="n">
        <f aca="false">B4879-F4879</f>
        <v>0</v>
      </c>
      <c r="K4879" s="0" t="n">
        <v>4879</v>
      </c>
      <c r="L4879" s="0" t="n">
        <v>0</v>
      </c>
      <c r="N4879" s="0" t="n">
        <f aca="false">B4879-L4879</f>
        <v>0</v>
      </c>
    </row>
    <row r="4880" customFormat="false" ht="12.8" hidden="false" customHeight="false" outlineLevel="0" collapsed="false">
      <c r="A4880" s="0" t="n">
        <v>4880</v>
      </c>
      <c r="B4880" s="0" t="n">
        <v>0</v>
      </c>
      <c r="E4880" s="0" t="n">
        <v>4880</v>
      </c>
      <c r="F4880" s="0" t="n">
        <v>0</v>
      </c>
      <c r="H4880" s="0" t="n">
        <f aca="false">B4880-F4880</f>
        <v>0</v>
      </c>
      <c r="K4880" s="0" t="n">
        <v>4880</v>
      </c>
      <c r="L4880" s="0" t="n">
        <v>0</v>
      </c>
      <c r="N4880" s="0" t="n">
        <f aca="false">B4880-L4880</f>
        <v>0</v>
      </c>
    </row>
    <row r="4881" customFormat="false" ht="12.8" hidden="false" customHeight="false" outlineLevel="0" collapsed="false">
      <c r="A4881" s="0" t="n">
        <v>4881</v>
      </c>
      <c r="B4881" s="0" t="n">
        <v>0</v>
      </c>
      <c r="E4881" s="0" t="n">
        <v>4881</v>
      </c>
      <c r="F4881" s="0" t="n">
        <v>0</v>
      </c>
      <c r="H4881" s="0" t="n">
        <f aca="false">B4881-F4881</f>
        <v>0</v>
      </c>
      <c r="K4881" s="0" t="n">
        <v>4881</v>
      </c>
      <c r="L4881" s="0" t="n">
        <v>0</v>
      </c>
      <c r="N4881" s="0" t="n">
        <f aca="false">B4881-L4881</f>
        <v>0</v>
      </c>
    </row>
    <row r="4882" customFormat="false" ht="12.8" hidden="false" customHeight="false" outlineLevel="0" collapsed="false">
      <c r="A4882" s="0" t="n">
        <v>4882</v>
      </c>
      <c r="B4882" s="0" t="n">
        <v>0</v>
      </c>
      <c r="E4882" s="0" t="n">
        <v>4882</v>
      </c>
      <c r="F4882" s="0" t="n">
        <v>0</v>
      </c>
      <c r="H4882" s="0" t="n">
        <f aca="false">B4882-F4882</f>
        <v>0</v>
      </c>
      <c r="K4882" s="0" t="n">
        <v>4882</v>
      </c>
      <c r="L4882" s="0" t="n">
        <v>0</v>
      </c>
      <c r="N4882" s="0" t="n">
        <f aca="false">B4882-L4882</f>
        <v>0</v>
      </c>
    </row>
    <row r="4883" customFormat="false" ht="12.8" hidden="false" customHeight="false" outlineLevel="0" collapsed="false">
      <c r="A4883" s="0" t="n">
        <v>4883</v>
      </c>
      <c r="B4883" s="0" t="n">
        <v>0.067</v>
      </c>
      <c r="E4883" s="0" t="n">
        <v>4883</v>
      </c>
      <c r="F4883" s="0" t="n">
        <v>0.067</v>
      </c>
      <c r="H4883" s="0" t="n">
        <f aca="false">B4883-F4883</f>
        <v>0</v>
      </c>
      <c r="K4883" s="0" t="n">
        <v>4883</v>
      </c>
      <c r="L4883" s="0" t="n">
        <v>0.067</v>
      </c>
      <c r="N4883" s="0" t="n">
        <f aca="false">B4883-L4883</f>
        <v>0</v>
      </c>
    </row>
    <row r="4884" customFormat="false" ht="12.8" hidden="false" customHeight="false" outlineLevel="0" collapsed="false">
      <c r="A4884" s="0" t="n">
        <v>4884</v>
      </c>
      <c r="B4884" s="0" t="n">
        <v>0.02</v>
      </c>
      <c r="E4884" s="0" t="n">
        <v>4884</v>
      </c>
      <c r="F4884" s="0" t="n">
        <v>0.02</v>
      </c>
      <c r="H4884" s="0" t="n">
        <f aca="false">B4884-F4884</f>
        <v>0</v>
      </c>
      <c r="K4884" s="0" t="n">
        <v>4884</v>
      </c>
      <c r="L4884" s="0" t="n">
        <v>0.02</v>
      </c>
      <c r="N4884" s="0" t="n">
        <f aca="false">B4884-L4884</f>
        <v>0</v>
      </c>
    </row>
    <row r="4885" customFormat="false" ht="12.8" hidden="false" customHeight="false" outlineLevel="0" collapsed="false">
      <c r="A4885" s="0" t="n">
        <v>4885</v>
      </c>
      <c r="B4885" s="0" t="n">
        <v>0.102</v>
      </c>
      <c r="E4885" s="0" t="n">
        <v>4885</v>
      </c>
      <c r="F4885" s="0" t="n">
        <v>0.102</v>
      </c>
      <c r="H4885" s="0" t="n">
        <f aca="false">B4885-F4885</f>
        <v>0</v>
      </c>
      <c r="K4885" s="0" t="n">
        <v>4885</v>
      </c>
      <c r="L4885" s="0" t="n">
        <v>0.102</v>
      </c>
      <c r="N4885" s="0" t="n">
        <f aca="false">B4885-L4885</f>
        <v>0</v>
      </c>
    </row>
    <row r="4886" customFormat="false" ht="12.8" hidden="false" customHeight="false" outlineLevel="0" collapsed="false">
      <c r="A4886" s="0" t="n">
        <v>4886</v>
      </c>
      <c r="B4886" s="0" t="n">
        <v>0.071</v>
      </c>
      <c r="E4886" s="0" t="n">
        <v>4886</v>
      </c>
      <c r="F4886" s="0" t="n">
        <v>0.071</v>
      </c>
      <c r="H4886" s="0" t="n">
        <f aca="false">B4886-F4886</f>
        <v>0</v>
      </c>
      <c r="K4886" s="0" t="n">
        <v>4886</v>
      </c>
      <c r="L4886" s="0" t="n">
        <v>0.071</v>
      </c>
      <c r="N4886" s="0" t="n">
        <f aca="false">B4886-L4886</f>
        <v>0</v>
      </c>
    </row>
    <row r="4887" customFormat="false" ht="12.8" hidden="false" customHeight="false" outlineLevel="0" collapsed="false">
      <c r="A4887" s="0" t="n">
        <v>4887</v>
      </c>
      <c r="B4887" s="0" t="n">
        <v>0.046</v>
      </c>
      <c r="E4887" s="0" t="n">
        <v>4887</v>
      </c>
      <c r="F4887" s="0" t="n">
        <v>0.046</v>
      </c>
      <c r="H4887" s="0" t="n">
        <f aca="false">B4887-F4887</f>
        <v>0</v>
      </c>
      <c r="K4887" s="0" t="n">
        <v>4887</v>
      </c>
      <c r="L4887" s="0" t="n">
        <v>0.046</v>
      </c>
      <c r="N4887" s="0" t="n">
        <f aca="false">B4887-L4887</f>
        <v>0</v>
      </c>
    </row>
    <row r="4888" customFormat="false" ht="12.8" hidden="false" customHeight="false" outlineLevel="0" collapsed="false">
      <c r="A4888" s="0" t="n">
        <v>4888</v>
      </c>
      <c r="B4888" s="0" t="n">
        <v>0.014</v>
      </c>
      <c r="E4888" s="0" t="n">
        <v>4888</v>
      </c>
      <c r="F4888" s="0" t="n">
        <v>0.014</v>
      </c>
      <c r="H4888" s="0" t="n">
        <f aca="false">B4888-F4888</f>
        <v>0</v>
      </c>
      <c r="K4888" s="0" t="n">
        <v>4888</v>
      </c>
      <c r="L4888" s="0" t="n">
        <v>0.014</v>
      </c>
      <c r="N4888" s="0" t="n">
        <f aca="false">B4888-L4888</f>
        <v>0</v>
      </c>
    </row>
    <row r="4889" customFormat="false" ht="12.8" hidden="false" customHeight="false" outlineLevel="0" collapsed="false">
      <c r="A4889" s="0" t="n">
        <v>4889</v>
      </c>
      <c r="B4889" s="0" t="n">
        <v>0.029</v>
      </c>
      <c r="E4889" s="0" t="n">
        <v>4889</v>
      </c>
      <c r="F4889" s="0" t="n">
        <v>0.029</v>
      </c>
      <c r="H4889" s="0" t="n">
        <f aca="false">B4889-F4889</f>
        <v>0</v>
      </c>
      <c r="K4889" s="0" t="n">
        <v>4889</v>
      </c>
      <c r="L4889" s="0" t="n">
        <v>0.029</v>
      </c>
      <c r="N4889" s="0" t="n">
        <f aca="false">B4889-L4889</f>
        <v>0</v>
      </c>
    </row>
    <row r="4890" customFormat="false" ht="12.8" hidden="false" customHeight="false" outlineLevel="0" collapsed="false">
      <c r="A4890" s="0" t="n">
        <v>4890</v>
      </c>
      <c r="B4890" s="0" t="n">
        <v>-0.042</v>
      </c>
      <c r="E4890" s="0" t="n">
        <v>4890</v>
      </c>
      <c r="F4890" s="0" t="n">
        <v>-0.042</v>
      </c>
      <c r="H4890" s="0" t="n">
        <f aca="false">B4890-F4890</f>
        <v>0</v>
      </c>
      <c r="K4890" s="0" t="n">
        <v>4890</v>
      </c>
      <c r="L4890" s="0" t="n">
        <v>-0.042</v>
      </c>
      <c r="N4890" s="0" t="n">
        <f aca="false">B4890-L4890</f>
        <v>0</v>
      </c>
    </row>
    <row r="4891" customFormat="false" ht="12.8" hidden="false" customHeight="false" outlineLevel="0" collapsed="false">
      <c r="A4891" s="0" t="n">
        <v>4891</v>
      </c>
      <c r="B4891" s="0" t="n">
        <v>-0.058</v>
      </c>
      <c r="E4891" s="0" t="n">
        <v>4891</v>
      </c>
      <c r="F4891" s="0" t="n">
        <v>-0.058</v>
      </c>
      <c r="H4891" s="0" t="n">
        <f aca="false">B4891-F4891</f>
        <v>0</v>
      </c>
      <c r="K4891" s="0" t="n">
        <v>4891</v>
      </c>
      <c r="L4891" s="0" t="n">
        <v>-0.058</v>
      </c>
      <c r="N4891" s="0" t="n">
        <f aca="false">B4891-L4891</f>
        <v>0</v>
      </c>
    </row>
    <row r="4892" customFormat="false" ht="12.8" hidden="false" customHeight="false" outlineLevel="0" collapsed="false">
      <c r="A4892" s="0" t="n">
        <v>4892</v>
      </c>
      <c r="B4892" s="0" t="n">
        <v>0.059</v>
      </c>
      <c r="E4892" s="0" t="n">
        <v>4892</v>
      </c>
      <c r="F4892" s="0" t="n">
        <v>0.059</v>
      </c>
      <c r="H4892" s="0" t="n">
        <f aca="false">B4892-F4892</f>
        <v>0</v>
      </c>
      <c r="K4892" s="0" t="n">
        <v>4892</v>
      </c>
      <c r="L4892" s="0" t="n">
        <v>0.059</v>
      </c>
      <c r="N4892" s="0" t="n">
        <f aca="false">B4892-L4892</f>
        <v>0</v>
      </c>
    </row>
    <row r="4893" customFormat="false" ht="12.8" hidden="false" customHeight="false" outlineLevel="0" collapsed="false">
      <c r="A4893" s="0" t="n">
        <v>4893</v>
      </c>
      <c r="B4893" s="0" t="n">
        <v>0.028</v>
      </c>
      <c r="E4893" s="0" t="n">
        <v>4893</v>
      </c>
      <c r="F4893" s="0" t="n">
        <v>0.028</v>
      </c>
      <c r="H4893" s="0" t="n">
        <f aca="false">B4893-F4893</f>
        <v>0</v>
      </c>
      <c r="K4893" s="0" t="n">
        <v>4893</v>
      </c>
      <c r="L4893" s="0" t="n">
        <v>0.028</v>
      </c>
      <c r="N4893" s="0" t="n">
        <f aca="false">B4893-L4893</f>
        <v>0</v>
      </c>
    </row>
    <row r="4894" customFormat="false" ht="12.8" hidden="false" customHeight="false" outlineLevel="0" collapsed="false">
      <c r="A4894" s="0" t="n">
        <v>4894</v>
      </c>
      <c r="B4894" s="0" t="n">
        <v>0.053</v>
      </c>
      <c r="E4894" s="0" t="n">
        <v>4894</v>
      </c>
      <c r="F4894" s="0" t="n">
        <v>0.053</v>
      </c>
      <c r="H4894" s="0" t="n">
        <f aca="false">B4894-F4894</f>
        <v>0</v>
      </c>
      <c r="K4894" s="0" t="n">
        <v>4894</v>
      </c>
      <c r="L4894" s="0" t="n">
        <v>0.053</v>
      </c>
      <c r="N4894" s="0" t="n">
        <f aca="false">B4894-L4894</f>
        <v>0</v>
      </c>
    </row>
    <row r="4895" customFormat="false" ht="12.8" hidden="false" customHeight="false" outlineLevel="0" collapsed="false">
      <c r="A4895" s="0" t="n">
        <v>4895</v>
      </c>
      <c r="B4895" s="0" t="n">
        <v>0.029</v>
      </c>
      <c r="E4895" s="0" t="n">
        <v>4895</v>
      </c>
      <c r="F4895" s="0" t="n">
        <v>0.029</v>
      </c>
      <c r="H4895" s="0" t="n">
        <f aca="false">B4895-F4895</f>
        <v>0</v>
      </c>
      <c r="K4895" s="0" t="n">
        <v>4895</v>
      </c>
      <c r="L4895" s="0" t="n">
        <v>0.029</v>
      </c>
      <c r="N4895" s="0" t="n">
        <f aca="false">B4895-L4895</f>
        <v>0</v>
      </c>
    </row>
    <row r="4896" customFormat="false" ht="12.8" hidden="false" customHeight="false" outlineLevel="0" collapsed="false">
      <c r="A4896" s="0" t="n">
        <v>4896</v>
      </c>
      <c r="B4896" s="0" t="n">
        <v>0.066</v>
      </c>
      <c r="E4896" s="0" t="n">
        <v>4896</v>
      </c>
      <c r="F4896" s="0" t="n">
        <v>0.066</v>
      </c>
      <c r="H4896" s="0" t="n">
        <f aca="false">B4896-F4896</f>
        <v>0</v>
      </c>
      <c r="K4896" s="0" t="n">
        <v>4896</v>
      </c>
      <c r="L4896" s="0" t="n">
        <v>0.066</v>
      </c>
      <c r="N4896" s="0" t="n">
        <f aca="false">B4896-L4896</f>
        <v>0</v>
      </c>
    </row>
    <row r="4897" customFormat="false" ht="12.8" hidden="false" customHeight="false" outlineLevel="0" collapsed="false">
      <c r="A4897" s="0" t="n">
        <v>4897</v>
      </c>
      <c r="B4897" s="0" t="n">
        <v>0.061</v>
      </c>
      <c r="E4897" s="0" t="n">
        <v>4897</v>
      </c>
      <c r="F4897" s="0" t="n">
        <v>0.061</v>
      </c>
      <c r="H4897" s="0" t="n">
        <f aca="false">B4897-F4897</f>
        <v>0</v>
      </c>
      <c r="K4897" s="0" t="n">
        <v>4897</v>
      </c>
      <c r="L4897" s="0" t="n">
        <v>0.061</v>
      </c>
      <c r="N4897" s="0" t="n">
        <f aca="false">B4897-L4897</f>
        <v>0</v>
      </c>
    </row>
    <row r="4898" customFormat="false" ht="12.8" hidden="false" customHeight="false" outlineLevel="0" collapsed="false">
      <c r="A4898" s="0" t="n">
        <v>4898</v>
      </c>
      <c r="B4898" s="0" t="n">
        <v>0.107</v>
      </c>
      <c r="E4898" s="0" t="n">
        <v>4898</v>
      </c>
      <c r="F4898" s="0" t="n">
        <v>0.107</v>
      </c>
      <c r="H4898" s="0" t="n">
        <f aca="false">B4898-F4898</f>
        <v>0</v>
      </c>
      <c r="K4898" s="0" t="n">
        <v>4898</v>
      </c>
      <c r="L4898" s="0" t="n">
        <v>0.107</v>
      </c>
      <c r="N4898" s="0" t="n">
        <f aca="false">B4898-L4898</f>
        <v>0</v>
      </c>
    </row>
    <row r="4899" customFormat="false" ht="12.8" hidden="false" customHeight="false" outlineLevel="0" collapsed="false">
      <c r="A4899" s="0" t="n">
        <v>4899</v>
      </c>
      <c r="B4899" s="0" t="n">
        <v>0.081</v>
      </c>
      <c r="E4899" s="0" t="n">
        <v>4899</v>
      </c>
      <c r="F4899" s="0" t="n">
        <v>0.081</v>
      </c>
      <c r="H4899" s="0" t="n">
        <f aca="false">B4899-F4899</f>
        <v>0</v>
      </c>
      <c r="K4899" s="0" t="n">
        <v>4899</v>
      </c>
      <c r="L4899" s="0" t="n">
        <v>0.081</v>
      </c>
      <c r="N4899" s="0" t="n">
        <f aca="false">B4899-L4899</f>
        <v>0</v>
      </c>
    </row>
    <row r="4900" customFormat="false" ht="12.8" hidden="false" customHeight="false" outlineLevel="0" collapsed="false">
      <c r="A4900" s="0" t="n">
        <v>4900</v>
      </c>
      <c r="B4900" s="0" t="n">
        <v>0.098</v>
      </c>
      <c r="E4900" s="0" t="n">
        <v>4900</v>
      </c>
      <c r="F4900" s="0" t="n">
        <v>0.098</v>
      </c>
      <c r="H4900" s="0" t="n">
        <f aca="false">B4900-F4900</f>
        <v>0</v>
      </c>
      <c r="K4900" s="0" t="n">
        <v>4900</v>
      </c>
      <c r="L4900" s="0" t="n">
        <v>0.098</v>
      </c>
      <c r="N4900" s="0" t="n">
        <f aca="false">B4900-L4900</f>
        <v>0</v>
      </c>
    </row>
    <row r="4901" customFormat="false" ht="12.8" hidden="false" customHeight="false" outlineLevel="0" collapsed="false">
      <c r="A4901" s="0" t="n">
        <v>4901</v>
      </c>
      <c r="B4901" s="0" t="n">
        <v>0.073</v>
      </c>
      <c r="E4901" s="0" t="n">
        <v>4901</v>
      </c>
      <c r="F4901" s="0" t="n">
        <v>0.073</v>
      </c>
      <c r="H4901" s="0" t="n">
        <f aca="false">B4901-F4901</f>
        <v>0</v>
      </c>
      <c r="K4901" s="0" t="n">
        <v>4901</v>
      </c>
      <c r="L4901" s="0" t="n">
        <v>0.073</v>
      </c>
      <c r="N4901" s="0" t="n">
        <f aca="false">B4901-L4901</f>
        <v>0</v>
      </c>
    </row>
    <row r="4902" customFormat="false" ht="12.8" hidden="false" customHeight="false" outlineLevel="0" collapsed="false">
      <c r="A4902" s="0" t="n">
        <v>4902</v>
      </c>
      <c r="B4902" s="0" t="n">
        <v>0.053</v>
      </c>
      <c r="E4902" s="0" t="n">
        <v>4902</v>
      </c>
      <c r="F4902" s="0" t="n">
        <v>0.053</v>
      </c>
      <c r="H4902" s="0" t="n">
        <f aca="false">B4902-F4902</f>
        <v>0</v>
      </c>
      <c r="K4902" s="0" t="n">
        <v>4902</v>
      </c>
      <c r="L4902" s="0" t="n">
        <v>0.053</v>
      </c>
      <c r="N4902" s="0" t="n">
        <f aca="false">B4902-L4902</f>
        <v>0</v>
      </c>
    </row>
    <row r="4903" customFormat="false" ht="12.8" hidden="false" customHeight="false" outlineLevel="0" collapsed="false">
      <c r="A4903" s="0" t="n">
        <v>4903</v>
      </c>
      <c r="B4903" s="0" t="n">
        <v>0.078</v>
      </c>
      <c r="E4903" s="0" t="n">
        <v>4903</v>
      </c>
      <c r="F4903" s="0" t="n">
        <v>0.078</v>
      </c>
      <c r="H4903" s="0" t="n">
        <f aca="false">B4903-F4903</f>
        <v>0</v>
      </c>
      <c r="K4903" s="0" t="n">
        <v>4903</v>
      </c>
      <c r="L4903" s="0" t="n">
        <v>0.078</v>
      </c>
      <c r="N4903" s="0" t="n">
        <f aca="false">B4903-L4903</f>
        <v>0</v>
      </c>
    </row>
    <row r="4904" customFormat="false" ht="12.8" hidden="false" customHeight="false" outlineLevel="0" collapsed="false">
      <c r="A4904" s="0" t="n">
        <v>4904</v>
      </c>
      <c r="B4904" s="0" t="n">
        <v>0.04</v>
      </c>
      <c r="E4904" s="0" t="n">
        <v>4904</v>
      </c>
      <c r="F4904" s="0" t="n">
        <v>0.04</v>
      </c>
      <c r="H4904" s="0" t="n">
        <f aca="false">B4904-F4904</f>
        <v>0</v>
      </c>
      <c r="K4904" s="0" t="n">
        <v>4904</v>
      </c>
      <c r="L4904" s="0" t="n">
        <v>0.04</v>
      </c>
      <c r="N4904" s="0" t="n">
        <f aca="false">B4904-L4904</f>
        <v>0</v>
      </c>
    </row>
    <row r="4905" customFormat="false" ht="12.8" hidden="false" customHeight="false" outlineLevel="0" collapsed="false">
      <c r="A4905" s="0" t="n">
        <v>4905</v>
      </c>
      <c r="B4905" s="0" t="n">
        <v>0.065</v>
      </c>
      <c r="E4905" s="0" t="n">
        <v>4905</v>
      </c>
      <c r="F4905" s="0" t="n">
        <v>0.065</v>
      </c>
      <c r="H4905" s="0" t="n">
        <f aca="false">B4905-F4905</f>
        <v>0</v>
      </c>
      <c r="K4905" s="0" t="n">
        <v>4905</v>
      </c>
      <c r="L4905" s="0" t="n">
        <v>0.065</v>
      </c>
      <c r="N4905" s="0" t="n">
        <f aca="false">B4905-L4905</f>
        <v>0</v>
      </c>
    </row>
    <row r="4906" customFormat="false" ht="12.8" hidden="false" customHeight="false" outlineLevel="0" collapsed="false">
      <c r="A4906" s="0" t="n">
        <v>4906</v>
      </c>
      <c r="B4906" s="0" t="n">
        <v>0.047</v>
      </c>
      <c r="E4906" s="0" t="n">
        <v>4906</v>
      </c>
      <c r="F4906" s="0" t="n">
        <v>0.047</v>
      </c>
      <c r="H4906" s="0" t="n">
        <f aca="false">B4906-F4906</f>
        <v>0</v>
      </c>
      <c r="K4906" s="0" t="n">
        <v>4906</v>
      </c>
      <c r="L4906" s="0" t="n">
        <v>0.047</v>
      </c>
      <c r="N4906" s="0" t="n">
        <f aca="false">B4906-L4906</f>
        <v>0</v>
      </c>
    </row>
    <row r="4907" customFormat="false" ht="12.8" hidden="false" customHeight="false" outlineLevel="0" collapsed="false">
      <c r="A4907" s="0" t="n">
        <v>4907</v>
      </c>
      <c r="B4907" s="0" t="n">
        <v>0.014</v>
      </c>
      <c r="E4907" s="0" t="n">
        <v>4907</v>
      </c>
      <c r="F4907" s="0" t="n">
        <v>0.014</v>
      </c>
      <c r="H4907" s="0" t="n">
        <f aca="false">B4907-F4907</f>
        <v>0</v>
      </c>
      <c r="K4907" s="0" t="n">
        <v>4907</v>
      </c>
      <c r="L4907" s="0" t="n">
        <v>0.014</v>
      </c>
      <c r="N4907" s="0" t="n">
        <f aca="false">B4907-L4907</f>
        <v>0</v>
      </c>
    </row>
    <row r="4908" customFormat="false" ht="12.8" hidden="false" customHeight="false" outlineLevel="0" collapsed="false">
      <c r="A4908" s="0" t="n">
        <v>4908</v>
      </c>
      <c r="B4908" s="0" t="n">
        <v>0.024</v>
      </c>
      <c r="E4908" s="0" t="n">
        <v>4908</v>
      </c>
      <c r="F4908" s="0" t="n">
        <v>0.024</v>
      </c>
      <c r="H4908" s="0" t="n">
        <f aca="false">B4908-F4908</f>
        <v>0</v>
      </c>
      <c r="K4908" s="0" t="n">
        <v>4908</v>
      </c>
      <c r="L4908" s="0" t="n">
        <v>0.024</v>
      </c>
      <c r="N4908" s="0" t="n">
        <f aca="false">B4908-L4908</f>
        <v>0</v>
      </c>
    </row>
    <row r="4909" customFormat="false" ht="12.8" hidden="false" customHeight="false" outlineLevel="0" collapsed="false">
      <c r="A4909" s="0" t="n">
        <v>4909</v>
      </c>
      <c r="B4909" s="0" t="n">
        <v>-0.008</v>
      </c>
      <c r="E4909" s="0" t="n">
        <v>4909</v>
      </c>
      <c r="F4909" s="0" t="n">
        <v>-0.008</v>
      </c>
      <c r="H4909" s="0" t="n">
        <f aca="false">B4909-F4909</f>
        <v>0</v>
      </c>
      <c r="K4909" s="0" t="n">
        <v>4909</v>
      </c>
      <c r="L4909" s="0" t="n">
        <v>-0.008</v>
      </c>
      <c r="N4909" s="0" t="n">
        <f aca="false">B4909-L4909</f>
        <v>0</v>
      </c>
    </row>
    <row r="4910" customFormat="false" ht="12.8" hidden="false" customHeight="false" outlineLevel="0" collapsed="false">
      <c r="A4910" s="0" t="n">
        <v>4910</v>
      </c>
      <c r="B4910" s="0" t="n">
        <v>-0.012</v>
      </c>
      <c r="E4910" s="0" t="n">
        <v>4910</v>
      </c>
      <c r="F4910" s="0" t="n">
        <v>-0.012</v>
      </c>
      <c r="H4910" s="0" t="n">
        <f aca="false">B4910-F4910</f>
        <v>0</v>
      </c>
      <c r="K4910" s="0" t="n">
        <v>4910</v>
      </c>
      <c r="L4910" s="0" t="n">
        <v>-0.012</v>
      </c>
      <c r="N4910" s="0" t="n">
        <f aca="false">B4910-L4910</f>
        <v>0</v>
      </c>
    </row>
    <row r="4911" customFormat="false" ht="12.8" hidden="false" customHeight="false" outlineLevel="0" collapsed="false">
      <c r="A4911" s="0" t="n">
        <v>4911</v>
      </c>
      <c r="B4911" s="0" t="n">
        <v>-0.001</v>
      </c>
      <c r="E4911" s="0" t="n">
        <v>4911</v>
      </c>
      <c r="F4911" s="0" t="n">
        <v>-0.001</v>
      </c>
      <c r="H4911" s="0" t="n">
        <f aca="false">B4911-F4911</f>
        <v>0</v>
      </c>
      <c r="K4911" s="0" t="n">
        <v>4911</v>
      </c>
      <c r="L4911" s="0" t="n">
        <v>-0.001</v>
      </c>
      <c r="N4911" s="0" t="n">
        <f aca="false">B4911-L4911</f>
        <v>0</v>
      </c>
    </row>
    <row r="4912" customFormat="false" ht="12.8" hidden="false" customHeight="false" outlineLevel="0" collapsed="false">
      <c r="A4912" s="0" t="n">
        <v>4912</v>
      </c>
      <c r="B4912" s="0" t="n">
        <v>0</v>
      </c>
      <c r="E4912" s="0" t="n">
        <v>4912</v>
      </c>
      <c r="F4912" s="0" t="n">
        <v>0</v>
      </c>
      <c r="H4912" s="0" t="n">
        <f aca="false">B4912-F4912</f>
        <v>0</v>
      </c>
      <c r="K4912" s="0" t="n">
        <v>4912</v>
      </c>
      <c r="L4912" s="0" t="n">
        <v>0</v>
      </c>
      <c r="N4912" s="0" t="n">
        <f aca="false">B4912-L4912</f>
        <v>0</v>
      </c>
    </row>
    <row r="4913" customFormat="false" ht="12.8" hidden="false" customHeight="false" outlineLevel="0" collapsed="false">
      <c r="A4913" s="0" t="n">
        <v>4913</v>
      </c>
      <c r="B4913" s="0" t="n">
        <v>0</v>
      </c>
      <c r="E4913" s="0" t="n">
        <v>4913</v>
      </c>
      <c r="F4913" s="0" t="n">
        <v>0</v>
      </c>
      <c r="H4913" s="0" t="n">
        <f aca="false">B4913-F4913</f>
        <v>0</v>
      </c>
      <c r="K4913" s="0" t="n">
        <v>4913</v>
      </c>
      <c r="L4913" s="0" t="n">
        <v>0</v>
      </c>
      <c r="N4913" s="0" t="n">
        <f aca="false">B4913-L4913</f>
        <v>0</v>
      </c>
    </row>
    <row r="4914" customFormat="false" ht="12.8" hidden="false" customHeight="false" outlineLevel="0" collapsed="false">
      <c r="A4914" s="0" t="n">
        <v>4914</v>
      </c>
      <c r="B4914" s="0" t="n">
        <v>0</v>
      </c>
      <c r="E4914" s="0" t="n">
        <v>4914</v>
      </c>
      <c r="F4914" s="0" t="n">
        <v>0</v>
      </c>
      <c r="H4914" s="0" t="n">
        <f aca="false">B4914-F4914</f>
        <v>0</v>
      </c>
      <c r="K4914" s="0" t="n">
        <v>4914</v>
      </c>
      <c r="L4914" s="0" t="n">
        <v>0</v>
      </c>
      <c r="N4914" s="0" t="n">
        <f aca="false">B4914-L4914</f>
        <v>0</v>
      </c>
    </row>
    <row r="4915" customFormat="false" ht="12.8" hidden="false" customHeight="false" outlineLevel="0" collapsed="false">
      <c r="A4915" s="0" t="n">
        <v>4915</v>
      </c>
      <c r="B4915" s="0" t="n">
        <v>0.043</v>
      </c>
      <c r="E4915" s="0" t="n">
        <v>4915</v>
      </c>
      <c r="F4915" s="0" t="n">
        <v>0.043</v>
      </c>
      <c r="H4915" s="0" t="n">
        <f aca="false">B4915-F4915</f>
        <v>0</v>
      </c>
      <c r="K4915" s="0" t="n">
        <v>4915</v>
      </c>
      <c r="L4915" s="0" t="n">
        <v>0.043</v>
      </c>
      <c r="N4915" s="0" t="n">
        <f aca="false">B4915-L4915</f>
        <v>0</v>
      </c>
    </row>
    <row r="4916" customFormat="false" ht="12.8" hidden="false" customHeight="false" outlineLevel="0" collapsed="false">
      <c r="A4916" s="0" t="n">
        <v>4916</v>
      </c>
      <c r="B4916" s="0" t="n">
        <v>0</v>
      </c>
      <c r="E4916" s="0" t="n">
        <v>4916</v>
      </c>
      <c r="F4916" s="0" t="n">
        <v>0</v>
      </c>
      <c r="H4916" s="0" t="n">
        <f aca="false">B4916-F4916</f>
        <v>0</v>
      </c>
      <c r="K4916" s="0" t="n">
        <v>4916</v>
      </c>
      <c r="L4916" s="0" t="n">
        <v>0</v>
      </c>
      <c r="N4916" s="0" t="n">
        <f aca="false">B4916-L4916</f>
        <v>0</v>
      </c>
    </row>
    <row r="4917" customFormat="false" ht="12.8" hidden="false" customHeight="false" outlineLevel="0" collapsed="false">
      <c r="A4917" s="0" t="n">
        <v>4917</v>
      </c>
      <c r="B4917" s="0" t="n">
        <v>0</v>
      </c>
      <c r="E4917" s="0" t="n">
        <v>4917</v>
      </c>
      <c r="F4917" s="0" t="n">
        <v>0</v>
      </c>
      <c r="H4917" s="0" t="n">
        <f aca="false">B4917-F4917</f>
        <v>0</v>
      </c>
      <c r="K4917" s="0" t="n">
        <v>4917</v>
      </c>
      <c r="L4917" s="0" t="n">
        <v>0</v>
      </c>
      <c r="N4917" s="0" t="n">
        <f aca="false">B4917-L4917</f>
        <v>0</v>
      </c>
    </row>
    <row r="4918" customFormat="false" ht="12.8" hidden="false" customHeight="false" outlineLevel="0" collapsed="false">
      <c r="A4918" s="0" t="n">
        <v>4918</v>
      </c>
      <c r="B4918" s="0" t="n">
        <v>0</v>
      </c>
      <c r="E4918" s="0" t="n">
        <v>4918</v>
      </c>
      <c r="F4918" s="0" t="n">
        <v>0</v>
      </c>
      <c r="H4918" s="0" t="n">
        <f aca="false">B4918-F4918</f>
        <v>0</v>
      </c>
      <c r="K4918" s="0" t="n">
        <v>4918</v>
      </c>
      <c r="L4918" s="0" t="n">
        <v>0</v>
      </c>
      <c r="N4918" s="0" t="n">
        <f aca="false">B4918-L4918</f>
        <v>0</v>
      </c>
    </row>
    <row r="4919" customFormat="false" ht="12.8" hidden="false" customHeight="false" outlineLevel="0" collapsed="false">
      <c r="A4919" s="0" t="n">
        <v>4919</v>
      </c>
      <c r="B4919" s="0" t="n">
        <v>0</v>
      </c>
      <c r="E4919" s="0" t="n">
        <v>4919</v>
      </c>
      <c r="F4919" s="0" t="n">
        <v>0</v>
      </c>
      <c r="H4919" s="0" t="n">
        <f aca="false">B4919-F4919</f>
        <v>0</v>
      </c>
      <c r="K4919" s="0" t="n">
        <v>4919</v>
      </c>
      <c r="L4919" s="0" t="n">
        <v>0</v>
      </c>
      <c r="N4919" s="0" t="n">
        <f aca="false">B4919-L4919</f>
        <v>0</v>
      </c>
    </row>
    <row r="4920" customFormat="false" ht="12.8" hidden="false" customHeight="false" outlineLevel="0" collapsed="false">
      <c r="A4920" s="0" t="n">
        <v>4920</v>
      </c>
      <c r="B4920" s="0" t="n">
        <v>0</v>
      </c>
      <c r="E4920" s="0" t="n">
        <v>4920</v>
      </c>
      <c r="F4920" s="0" t="n">
        <v>0</v>
      </c>
      <c r="H4920" s="0" t="n">
        <f aca="false">B4920-F4920</f>
        <v>0</v>
      </c>
      <c r="K4920" s="0" t="n">
        <v>4920</v>
      </c>
      <c r="L4920" s="0" t="n">
        <v>0</v>
      </c>
      <c r="N4920" s="0" t="n">
        <f aca="false">B4920-L4920</f>
        <v>0</v>
      </c>
    </row>
    <row r="4921" customFormat="false" ht="12.8" hidden="false" customHeight="false" outlineLevel="0" collapsed="false">
      <c r="A4921" s="0" t="n">
        <v>4921</v>
      </c>
      <c r="B4921" s="0" t="n">
        <v>0</v>
      </c>
      <c r="E4921" s="0" t="n">
        <v>4921</v>
      </c>
      <c r="F4921" s="0" t="n">
        <v>0</v>
      </c>
      <c r="H4921" s="0" t="n">
        <f aca="false">B4921-F4921</f>
        <v>0</v>
      </c>
      <c r="K4921" s="0" t="n">
        <v>4921</v>
      </c>
      <c r="L4921" s="0" t="n">
        <v>0</v>
      </c>
      <c r="N4921" s="0" t="n">
        <f aca="false">B4921-L4921</f>
        <v>0</v>
      </c>
    </row>
    <row r="4922" customFormat="false" ht="12.8" hidden="false" customHeight="false" outlineLevel="0" collapsed="false">
      <c r="A4922" s="0" t="n">
        <v>4922</v>
      </c>
      <c r="B4922" s="0" t="n">
        <v>0</v>
      </c>
      <c r="E4922" s="0" t="n">
        <v>4922</v>
      </c>
      <c r="F4922" s="0" t="n">
        <v>0</v>
      </c>
      <c r="H4922" s="0" t="n">
        <f aca="false">B4922-F4922</f>
        <v>0</v>
      </c>
      <c r="K4922" s="0" t="n">
        <v>4922</v>
      </c>
      <c r="L4922" s="0" t="n">
        <v>0</v>
      </c>
      <c r="N4922" s="0" t="n">
        <f aca="false">B4922-L4922</f>
        <v>0</v>
      </c>
    </row>
    <row r="4923" customFormat="false" ht="12.8" hidden="false" customHeight="false" outlineLevel="0" collapsed="false">
      <c r="A4923" s="0" t="n">
        <v>4923</v>
      </c>
      <c r="B4923" s="0" t="n">
        <v>0</v>
      </c>
      <c r="E4923" s="0" t="n">
        <v>4923</v>
      </c>
      <c r="F4923" s="0" t="n">
        <v>0</v>
      </c>
      <c r="H4923" s="0" t="n">
        <f aca="false">B4923-F4923</f>
        <v>0</v>
      </c>
      <c r="K4923" s="0" t="n">
        <v>4923</v>
      </c>
      <c r="L4923" s="0" t="n">
        <v>0</v>
      </c>
      <c r="N4923" s="0" t="n">
        <f aca="false">B4923-L4923</f>
        <v>0</v>
      </c>
    </row>
    <row r="4924" customFormat="false" ht="12.8" hidden="false" customHeight="false" outlineLevel="0" collapsed="false">
      <c r="A4924" s="0" t="n">
        <v>4924</v>
      </c>
      <c r="B4924" s="0" t="n">
        <v>0</v>
      </c>
      <c r="E4924" s="0" t="n">
        <v>4924</v>
      </c>
      <c r="F4924" s="0" t="n">
        <v>0</v>
      </c>
      <c r="H4924" s="0" t="n">
        <f aca="false">B4924-F4924</f>
        <v>0</v>
      </c>
      <c r="K4924" s="0" t="n">
        <v>4924</v>
      </c>
      <c r="L4924" s="0" t="n">
        <v>0</v>
      </c>
      <c r="N4924" s="0" t="n">
        <f aca="false">B4924-L4924</f>
        <v>0</v>
      </c>
    </row>
    <row r="4925" customFormat="false" ht="12.8" hidden="false" customHeight="false" outlineLevel="0" collapsed="false">
      <c r="A4925" s="0" t="n">
        <v>4925</v>
      </c>
      <c r="B4925" s="0" t="n">
        <v>0</v>
      </c>
      <c r="E4925" s="0" t="n">
        <v>4925</v>
      </c>
      <c r="F4925" s="0" t="n">
        <v>0</v>
      </c>
      <c r="H4925" s="0" t="n">
        <f aca="false">B4925-F4925</f>
        <v>0</v>
      </c>
      <c r="K4925" s="0" t="n">
        <v>4925</v>
      </c>
      <c r="L4925" s="0" t="n">
        <v>0</v>
      </c>
      <c r="N4925" s="0" t="n">
        <f aca="false">B4925-L4925</f>
        <v>0</v>
      </c>
    </row>
    <row r="4926" customFormat="false" ht="12.8" hidden="false" customHeight="false" outlineLevel="0" collapsed="false">
      <c r="A4926" s="0" t="n">
        <v>4926</v>
      </c>
      <c r="B4926" s="0" t="n">
        <v>0</v>
      </c>
      <c r="E4926" s="0" t="n">
        <v>4926</v>
      </c>
      <c r="F4926" s="0" t="n">
        <v>0</v>
      </c>
      <c r="H4926" s="0" t="n">
        <f aca="false">B4926-F4926</f>
        <v>0</v>
      </c>
      <c r="K4926" s="0" t="n">
        <v>4926</v>
      </c>
      <c r="L4926" s="0" t="n">
        <v>0</v>
      </c>
      <c r="N4926" s="0" t="n">
        <f aca="false">B4926-L4926</f>
        <v>0</v>
      </c>
    </row>
    <row r="4927" customFormat="false" ht="12.8" hidden="false" customHeight="false" outlineLevel="0" collapsed="false">
      <c r="A4927" s="0" t="n">
        <v>4927</v>
      </c>
      <c r="B4927" s="0" t="n">
        <v>0</v>
      </c>
      <c r="E4927" s="0" t="n">
        <v>4927</v>
      </c>
      <c r="F4927" s="0" t="n">
        <v>0</v>
      </c>
      <c r="H4927" s="0" t="n">
        <f aca="false">B4927-F4927</f>
        <v>0</v>
      </c>
      <c r="K4927" s="0" t="n">
        <v>4927</v>
      </c>
      <c r="L4927" s="0" t="n">
        <v>0</v>
      </c>
      <c r="N4927" s="0" t="n">
        <f aca="false">B4927-L4927</f>
        <v>0</v>
      </c>
    </row>
    <row r="4928" customFormat="false" ht="12.8" hidden="false" customHeight="false" outlineLevel="0" collapsed="false">
      <c r="A4928" s="0" t="n">
        <v>4928</v>
      </c>
      <c r="B4928" s="0" t="n">
        <v>0</v>
      </c>
      <c r="E4928" s="0" t="n">
        <v>4928</v>
      </c>
      <c r="F4928" s="0" t="n">
        <v>0</v>
      </c>
      <c r="H4928" s="0" t="n">
        <f aca="false">B4928-F4928</f>
        <v>0</v>
      </c>
      <c r="K4928" s="0" t="n">
        <v>4928</v>
      </c>
      <c r="L4928" s="0" t="n">
        <v>0</v>
      </c>
      <c r="N4928" s="0" t="n">
        <f aca="false">B4928-L4928</f>
        <v>0</v>
      </c>
    </row>
    <row r="4929" customFormat="false" ht="12.8" hidden="false" customHeight="false" outlineLevel="0" collapsed="false">
      <c r="A4929" s="0" t="n">
        <v>4929</v>
      </c>
      <c r="B4929" s="0" t="n">
        <v>0</v>
      </c>
      <c r="E4929" s="0" t="n">
        <v>4929</v>
      </c>
      <c r="F4929" s="0" t="n">
        <v>0</v>
      </c>
      <c r="H4929" s="0" t="n">
        <f aca="false">B4929-F4929</f>
        <v>0</v>
      </c>
      <c r="K4929" s="0" t="n">
        <v>4929</v>
      </c>
      <c r="L4929" s="0" t="n">
        <v>0</v>
      </c>
      <c r="N4929" s="0" t="n">
        <f aca="false">B4929-L4929</f>
        <v>0</v>
      </c>
    </row>
    <row r="4930" customFormat="false" ht="12.8" hidden="false" customHeight="false" outlineLevel="0" collapsed="false">
      <c r="A4930" s="0" t="n">
        <v>4930</v>
      </c>
      <c r="B4930" s="0" t="n">
        <v>0</v>
      </c>
      <c r="E4930" s="0" t="n">
        <v>4930</v>
      </c>
      <c r="F4930" s="0" t="n">
        <v>0</v>
      </c>
      <c r="H4930" s="0" t="n">
        <f aca="false">B4930-F4930</f>
        <v>0</v>
      </c>
      <c r="K4930" s="0" t="n">
        <v>4930</v>
      </c>
      <c r="L4930" s="0" t="n">
        <v>0</v>
      </c>
      <c r="N4930" s="0" t="n">
        <f aca="false">B4930-L4930</f>
        <v>0</v>
      </c>
    </row>
    <row r="4931" customFormat="false" ht="12.8" hidden="false" customHeight="false" outlineLevel="0" collapsed="false">
      <c r="A4931" s="0" t="n">
        <v>4931</v>
      </c>
      <c r="B4931" s="0" t="n">
        <v>0</v>
      </c>
      <c r="E4931" s="0" t="n">
        <v>4931</v>
      </c>
      <c r="F4931" s="0" t="n">
        <v>0</v>
      </c>
      <c r="H4931" s="0" t="n">
        <f aca="false">B4931-F4931</f>
        <v>0</v>
      </c>
      <c r="K4931" s="0" t="n">
        <v>4931</v>
      </c>
      <c r="L4931" s="0" t="n">
        <v>0</v>
      </c>
      <c r="N4931" s="0" t="n">
        <f aca="false">B4931-L4931</f>
        <v>0</v>
      </c>
    </row>
    <row r="4932" customFormat="false" ht="12.8" hidden="false" customHeight="false" outlineLevel="0" collapsed="false">
      <c r="A4932" s="0" t="n">
        <v>4932</v>
      </c>
      <c r="B4932" s="0" t="n">
        <v>0</v>
      </c>
      <c r="E4932" s="0" t="n">
        <v>4932</v>
      </c>
      <c r="F4932" s="0" t="n">
        <v>0</v>
      </c>
      <c r="H4932" s="0" t="n">
        <f aca="false">B4932-F4932</f>
        <v>0</v>
      </c>
      <c r="K4932" s="0" t="n">
        <v>4932</v>
      </c>
      <c r="L4932" s="0" t="n">
        <v>0</v>
      </c>
      <c r="N4932" s="0" t="n">
        <f aca="false">B4932-L4932</f>
        <v>0</v>
      </c>
    </row>
    <row r="4933" customFormat="false" ht="12.8" hidden="false" customHeight="false" outlineLevel="0" collapsed="false">
      <c r="A4933" s="0" t="n">
        <v>4933</v>
      </c>
      <c r="B4933" s="0" t="n">
        <v>0</v>
      </c>
      <c r="E4933" s="0" t="n">
        <v>4933</v>
      </c>
      <c r="F4933" s="0" t="n">
        <v>0</v>
      </c>
      <c r="H4933" s="0" t="n">
        <f aca="false">B4933-F4933</f>
        <v>0</v>
      </c>
      <c r="K4933" s="0" t="n">
        <v>4933</v>
      </c>
      <c r="L4933" s="0" t="n">
        <v>0</v>
      </c>
      <c r="N4933" s="0" t="n">
        <f aca="false">B4933-L4933</f>
        <v>0</v>
      </c>
    </row>
    <row r="4934" customFormat="false" ht="12.8" hidden="false" customHeight="false" outlineLevel="0" collapsed="false">
      <c r="A4934" s="0" t="n">
        <v>4934</v>
      </c>
      <c r="B4934" s="0" t="n">
        <v>0</v>
      </c>
      <c r="E4934" s="0" t="n">
        <v>4934</v>
      </c>
      <c r="F4934" s="0" t="n">
        <v>0</v>
      </c>
      <c r="H4934" s="0" t="n">
        <f aca="false">B4934-F4934</f>
        <v>0</v>
      </c>
      <c r="K4934" s="0" t="n">
        <v>4934</v>
      </c>
      <c r="L4934" s="0" t="n">
        <v>0</v>
      </c>
      <c r="N4934" s="0" t="n">
        <f aca="false">B4934-L4934</f>
        <v>0</v>
      </c>
    </row>
    <row r="4935" customFormat="false" ht="12.8" hidden="false" customHeight="false" outlineLevel="0" collapsed="false">
      <c r="A4935" s="0" t="n">
        <v>4935</v>
      </c>
      <c r="B4935" s="0" t="n">
        <v>0</v>
      </c>
      <c r="E4935" s="0" t="n">
        <v>4935</v>
      </c>
      <c r="F4935" s="0" t="n">
        <v>0</v>
      </c>
      <c r="H4935" s="0" t="n">
        <f aca="false">B4935-F4935</f>
        <v>0</v>
      </c>
      <c r="K4935" s="0" t="n">
        <v>4935</v>
      </c>
      <c r="L4935" s="0" t="n">
        <v>0</v>
      </c>
      <c r="N4935" s="0" t="n">
        <f aca="false">B4935-L4935</f>
        <v>0</v>
      </c>
    </row>
    <row r="4936" customFormat="false" ht="12.8" hidden="false" customHeight="false" outlineLevel="0" collapsed="false">
      <c r="A4936" s="0" t="n">
        <v>4936</v>
      </c>
      <c r="B4936" s="0" t="n">
        <v>0</v>
      </c>
      <c r="E4936" s="0" t="n">
        <v>4936</v>
      </c>
      <c r="F4936" s="0" t="n">
        <v>0</v>
      </c>
      <c r="H4936" s="0" t="n">
        <f aca="false">B4936-F4936</f>
        <v>0</v>
      </c>
      <c r="K4936" s="0" t="n">
        <v>4936</v>
      </c>
      <c r="L4936" s="0" t="n">
        <v>0</v>
      </c>
      <c r="N4936" s="0" t="n">
        <f aca="false">B4936-L4936</f>
        <v>0</v>
      </c>
    </row>
    <row r="4937" customFormat="false" ht="12.8" hidden="false" customHeight="false" outlineLevel="0" collapsed="false">
      <c r="A4937" s="0" t="n">
        <v>4937</v>
      </c>
      <c r="B4937" s="0" t="n">
        <v>0</v>
      </c>
      <c r="E4937" s="0" t="n">
        <v>4937</v>
      </c>
      <c r="F4937" s="0" t="n">
        <v>0</v>
      </c>
      <c r="H4937" s="0" t="n">
        <f aca="false">B4937-F4937</f>
        <v>0</v>
      </c>
      <c r="K4937" s="0" t="n">
        <v>4937</v>
      </c>
      <c r="L4937" s="0" t="n">
        <v>0</v>
      </c>
      <c r="N4937" s="0" t="n">
        <f aca="false">B4937-L4937</f>
        <v>0</v>
      </c>
    </row>
    <row r="4938" customFormat="false" ht="12.8" hidden="false" customHeight="false" outlineLevel="0" collapsed="false">
      <c r="A4938" s="0" t="n">
        <v>4938</v>
      </c>
      <c r="B4938" s="0" t="n">
        <v>0</v>
      </c>
      <c r="E4938" s="0" t="n">
        <v>4938</v>
      </c>
      <c r="F4938" s="0" t="n">
        <v>0</v>
      </c>
      <c r="H4938" s="0" t="n">
        <f aca="false">B4938-F4938</f>
        <v>0</v>
      </c>
      <c r="K4938" s="0" t="n">
        <v>4938</v>
      </c>
      <c r="L4938" s="0" t="n">
        <v>0</v>
      </c>
      <c r="N4938" s="0" t="n">
        <f aca="false">B4938-L4938</f>
        <v>0</v>
      </c>
    </row>
    <row r="4939" customFormat="false" ht="12.8" hidden="false" customHeight="false" outlineLevel="0" collapsed="false">
      <c r="A4939" s="0" t="n">
        <v>4939</v>
      </c>
      <c r="B4939" s="0" t="n">
        <v>0</v>
      </c>
      <c r="E4939" s="0" t="n">
        <v>4939</v>
      </c>
      <c r="F4939" s="0" t="n">
        <v>0</v>
      </c>
      <c r="H4939" s="0" t="n">
        <f aca="false">B4939-F4939</f>
        <v>0</v>
      </c>
      <c r="K4939" s="0" t="n">
        <v>4939</v>
      </c>
      <c r="L4939" s="0" t="n">
        <v>0</v>
      </c>
      <c r="N4939" s="0" t="n">
        <f aca="false">B4939-L4939</f>
        <v>0</v>
      </c>
    </row>
    <row r="4940" customFormat="false" ht="12.8" hidden="false" customHeight="false" outlineLevel="0" collapsed="false">
      <c r="A4940" s="0" t="n">
        <v>4940</v>
      </c>
      <c r="B4940" s="0" t="n">
        <v>0</v>
      </c>
      <c r="E4940" s="0" t="n">
        <v>4940</v>
      </c>
      <c r="F4940" s="0" t="n">
        <v>0</v>
      </c>
      <c r="H4940" s="0" t="n">
        <f aca="false">B4940-F4940</f>
        <v>0</v>
      </c>
      <c r="K4940" s="0" t="n">
        <v>4940</v>
      </c>
      <c r="L4940" s="0" t="n">
        <v>0</v>
      </c>
      <c r="N4940" s="0" t="n">
        <f aca="false">B4940-L4940</f>
        <v>0</v>
      </c>
    </row>
    <row r="4941" customFormat="false" ht="12.8" hidden="false" customHeight="false" outlineLevel="0" collapsed="false">
      <c r="A4941" s="0" t="n">
        <v>4941</v>
      </c>
      <c r="B4941" s="0" t="n">
        <v>0</v>
      </c>
      <c r="E4941" s="0" t="n">
        <v>4941</v>
      </c>
      <c r="F4941" s="0" t="n">
        <v>0</v>
      </c>
      <c r="H4941" s="0" t="n">
        <f aca="false">B4941-F4941</f>
        <v>0</v>
      </c>
      <c r="K4941" s="0" t="n">
        <v>4941</v>
      </c>
      <c r="L4941" s="0" t="n">
        <v>0</v>
      </c>
      <c r="N4941" s="0" t="n">
        <f aca="false">B4941-L4941</f>
        <v>0</v>
      </c>
    </row>
    <row r="4942" customFormat="false" ht="12.8" hidden="false" customHeight="false" outlineLevel="0" collapsed="false">
      <c r="A4942" s="0" t="n">
        <v>4942</v>
      </c>
      <c r="B4942" s="0" t="n">
        <v>0</v>
      </c>
      <c r="E4942" s="0" t="n">
        <v>4942</v>
      </c>
      <c r="F4942" s="0" t="n">
        <v>0</v>
      </c>
      <c r="H4942" s="0" t="n">
        <f aca="false">B4942-F4942</f>
        <v>0</v>
      </c>
      <c r="K4942" s="0" t="n">
        <v>4942</v>
      </c>
      <c r="L4942" s="0" t="n">
        <v>0</v>
      </c>
      <c r="N4942" s="0" t="n">
        <f aca="false">B4942-L4942</f>
        <v>0</v>
      </c>
    </row>
    <row r="4943" customFormat="false" ht="12.8" hidden="false" customHeight="false" outlineLevel="0" collapsed="false">
      <c r="A4943" s="0" t="n">
        <v>4943</v>
      </c>
      <c r="B4943" s="0" t="n">
        <v>0</v>
      </c>
      <c r="E4943" s="0" t="n">
        <v>4943</v>
      </c>
      <c r="F4943" s="0" t="n">
        <v>0</v>
      </c>
      <c r="H4943" s="0" t="n">
        <f aca="false">B4943-F4943</f>
        <v>0</v>
      </c>
      <c r="K4943" s="0" t="n">
        <v>4943</v>
      </c>
      <c r="L4943" s="0" t="n">
        <v>0</v>
      </c>
      <c r="N4943" s="0" t="n">
        <f aca="false">B4943-L4943</f>
        <v>0</v>
      </c>
    </row>
    <row r="4944" customFormat="false" ht="12.8" hidden="false" customHeight="false" outlineLevel="0" collapsed="false">
      <c r="A4944" s="0" t="n">
        <v>4944</v>
      </c>
      <c r="B4944" s="0" t="n">
        <v>0</v>
      </c>
      <c r="E4944" s="0" t="n">
        <v>4944</v>
      </c>
      <c r="F4944" s="0" t="n">
        <v>0</v>
      </c>
      <c r="H4944" s="0" t="n">
        <f aca="false">B4944-F4944</f>
        <v>0</v>
      </c>
      <c r="K4944" s="0" t="n">
        <v>4944</v>
      </c>
      <c r="L4944" s="0" t="n">
        <v>0</v>
      </c>
      <c r="N4944" s="0" t="n">
        <f aca="false">B4944-L4944</f>
        <v>0</v>
      </c>
    </row>
    <row r="4945" customFormat="false" ht="12.8" hidden="false" customHeight="false" outlineLevel="0" collapsed="false">
      <c r="A4945" s="0" t="n">
        <v>4945</v>
      </c>
      <c r="B4945" s="0" t="n">
        <v>0</v>
      </c>
      <c r="E4945" s="0" t="n">
        <v>4945</v>
      </c>
      <c r="F4945" s="0" t="n">
        <v>0</v>
      </c>
      <c r="H4945" s="0" t="n">
        <f aca="false">B4945-F4945</f>
        <v>0</v>
      </c>
      <c r="K4945" s="0" t="n">
        <v>4945</v>
      </c>
      <c r="L4945" s="0" t="n">
        <v>0</v>
      </c>
      <c r="N4945" s="0" t="n">
        <f aca="false">B4945-L4945</f>
        <v>0</v>
      </c>
    </row>
    <row r="4946" customFormat="false" ht="12.8" hidden="false" customHeight="false" outlineLevel="0" collapsed="false">
      <c r="A4946" s="0" t="n">
        <v>4946</v>
      </c>
      <c r="B4946" s="0" t="n">
        <v>0</v>
      </c>
      <c r="E4946" s="0" t="n">
        <v>4946</v>
      </c>
      <c r="F4946" s="0" t="n">
        <v>0</v>
      </c>
      <c r="H4946" s="0" t="n">
        <f aca="false">B4946-F4946</f>
        <v>0</v>
      </c>
      <c r="K4946" s="0" t="n">
        <v>4946</v>
      </c>
      <c r="L4946" s="0" t="n">
        <v>0</v>
      </c>
      <c r="N4946" s="0" t="n">
        <f aca="false">B4946-L4946</f>
        <v>0</v>
      </c>
    </row>
    <row r="4947" customFormat="false" ht="12.8" hidden="false" customHeight="false" outlineLevel="0" collapsed="false">
      <c r="A4947" s="0" t="n">
        <v>4947</v>
      </c>
      <c r="B4947" s="0" t="n">
        <v>0</v>
      </c>
      <c r="E4947" s="0" t="n">
        <v>4947</v>
      </c>
      <c r="F4947" s="0" t="n">
        <v>0</v>
      </c>
      <c r="H4947" s="0" t="n">
        <f aca="false">B4947-F4947</f>
        <v>0</v>
      </c>
      <c r="K4947" s="0" t="n">
        <v>4947</v>
      </c>
      <c r="L4947" s="0" t="n">
        <v>0</v>
      </c>
      <c r="N4947" s="0" t="n">
        <f aca="false">B4947-L4947</f>
        <v>0</v>
      </c>
    </row>
    <row r="4948" customFormat="false" ht="12.8" hidden="false" customHeight="false" outlineLevel="0" collapsed="false">
      <c r="A4948" s="0" t="n">
        <v>4948</v>
      </c>
      <c r="B4948" s="0" t="n">
        <v>0</v>
      </c>
      <c r="E4948" s="0" t="n">
        <v>4948</v>
      </c>
      <c r="F4948" s="0" t="n">
        <v>0</v>
      </c>
      <c r="H4948" s="0" t="n">
        <f aca="false">B4948-F4948</f>
        <v>0</v>
      </c>
      <c r="K4948" s="0" t="n">
        <v>4948</v>
      </c>
      <c r="L4948" s="0" t="n">
        <v>0</v>
      </c>
      <c r="N4948" s="0" t="n">
        <f aca="false">B4948-L4948</f>
        <v>0</v>
      </c>
    </row>
    <row r="4949" customFormat="false" ht="12.8" hidden="false" customHeight="false" outlineLevel="0" collapsed="false">
      <c r="A4949" s="0" t="n">
        <v>4949</v>
      </c>
      <c r="B4949" s="0" t="n">
        <v>0</v>
      </c>
      <c r="E4949" s="0" t="n">
        <v>4949</v>
      </c>
      <c r="F4949" s="0" t="n">
        <v>0</v>
      </c>
      <c r="H4949" s="0" t="n">
        <f aca="false">B4949-F4949</f>
        <v>0</v>
      </c>
      <c r="K4949" s="0" t="n">
        <v>4949</v>
      </c>
      <c r="L4949" s="0" t="n">
        <v>0</v>
      </c>
      <c r="N4949" s="0" t="n">
        <f aca="false">B4949-L4949</f>
        <v>0</v>
      </c>
    </row>
    <row r="4950" customFormat="false" ht="12.8" hidden="false" customHeight="false" outlineLevel="0" collapsed="false">
      <c r="A4950" s="0" t="n">
        <v>4950</v>
      </c>
      <c r="B4950" s="0" t="n">
        <v>0</v>
      </c>
      <c r="E4950" s="0" t="n">
        <v>4950</v>
      </c>
      <c r="F4950" s="0" t="n">
        <v>0</v>
      </c>
      <c r="H4950" s="0" t="n">
        <f aca="false">B4950-F4950</f>
        <v>0</v>
      </c>
      <c r="K4950" s="0" t="n">
        <v>4950</v>
      </c>
      <c r="L4950" s="0" t="n">
        <v>0</v>
      </c>
      <c r="N4950" s="0" t="n">
        <f aca="false">B4950-L4950</f>
        <v>0</v>
      </c>
    </row>
    <row r="4951" customFormat="false" ht="12.8" hidden="false" customHeight="false" outlineLevel="0" collapsed="false">
      <c r="A4951" s="0" t="n">
        <v>4951</v>
      </c>
      <c r="B4951" s="0" t="n">
        <v>0</v>
      </c>
      <c r="E4951" s="0" t="n">
        <v>4951</v>
      </c>
      <c r="F4951" s="0" t="n">
        <v>0</v>
      </c>
      <c r="H4951" s="0" t="n">
        <f aca="false">B4951-F4951</f>
        <v>0</v>
      </c>
      <c r="K4951" s="0" t="n">
        <v>4951</v>
      </c>
      <c r="L4951" s="0" t="n">
        <v>0</v>
      </c>
      <c r="N4951" s="0" t="n">
        <f aca="false">B4951-L4951</f>
        <v>0</v>
      </c>
    </row>
    <row r="4952" customFormat="false" ht="12.8" hidden="false" customHeight="false" outlineLevel="0" collapsed="false">
      <c r="A4952" s="0" t="n">
        <v>4952</v>
      </c>
      <c r="B4952" s="0" t="n">
        <v>0</v>
      </c>
      <c r="E4952" s="0" t="n">
        <v>4952</v>
      </c>
      <c r="F4952" s="0" t="n">
        <v>0</v>
      </c>
      <c r="H4952" s="0" t="n">
        <f aca="false">B4952-F4952</f>
        <v>0</v>
      </c>
      <c r="K4952" s="0" t="n">
        <v>4952</v>
      </c>
      <c r="L4952" s="0" t="n">
        <v>0</v>
      </c>
      <c r="N4952" s="0" t="n">
        <f aca="false">B4952-L4952</f>
        <v>0</v>
      </c>
    </row>
    <row r="4953" customFormat="false" ht="12.8" hidden="false" customHeight="false" outlineLevel="0" collapsed="false">
      <c r="A4953" s="0" t="n">
        <v>4953</v>
      </c>
      <c r="B4953" s="0" t="n">
        <v>-0.015</v>
      </c>
      <c r="E4953" s="0" t="n">
        <v>4953</v>
      </c>
      <c r="F4953" s="0" t="n">
        <v>-0.015</v>
      </c>
      <c r="H4953" s="0" t="n">
        <f aca="false">B4953-F4953</f>
        <v>0</v>
      </c>
      <c r="K4953" s="0" t="n">
        <v>4953</v>
      </c>
      <c r="L4953" s="0" t="n">
        <v>-0.015</v>
      </c>
      <c r="N4953" s="0" t="n">
        <f aca="false">B4953-L4953</f>
        <v>0</v>
      </c>
    </row>
    <row r="4954" customFormat="false" ht="12.8" hidden="false" customHeight="false" outlineLevel="0" collapsed="false">
      <c r="A4954" s="0" t="n">
        <v>4954</v>
      </c>
      <c r="B4954" s="0" t="n">
        <v>-0.032</v>
      </c>
      <c r="E4954" s="0" t="n">
        <v>4954</v>
      </c>
      <c r="F4954" s="0" t="n">
        <v>-0.032</v>
      </c>
      <c r="H4954" s="0" t="n">
        <f aca="false">B4954-F4954</f>
        <v>0</v>
      </c>
      <c r="K4954" s="0" t="n">
        <v>4954</v>
      </c>
      <c r="L4954" s="0" t="n">
        <v>-0.032</v>
      </c>
      <c r="N4954" s="0" t="n">
        <f aca="false">B4954-L4954</f>
        <v>0</v>
      </c>
    </row>
    <row r="4955" customFormat="false" ht="12.8" hidden="false" customHeight="false" outlineLevel="0" collapsed="false">
      <c r="A4955" s="0" t="n">
        <v>4955</v>
      </c>
      <c r="B4955" s="0" t="n">
        <v>-0.042</v>
      </c>
      <c r="E4955" s="0" t="n">
        <v>4955</v>
      </c>
      <c r="F4955" s="0" t="n">
        <v>-0.042</v>
      </c>
      <c r="H4955" s="0" t="n">
        <f aca="false">B4955-F4955</f>
        <v>0</v>
      </c>
      <c r="K4955" s="0" t="n">
        <v>4955</v>
      </c>
      <c r="L4955" s="0" t="n">
        <v>-0.042</v>
      </c>
      <c r="N4955" s="0" t="n">
        <f aca="false">B4955-L4955</f>
        <v>0</v>
      </c>
    </row>
    <row r="4956" customFormat="false" ht="12.8" hidden="false" customHeight="false" outlineLevel="0" collapsed="false">
      <c r="A4956" s="0" t="n">
        <v>4956</v>
      </c>
      <c r="B4956" s="0" t="n">
        <v>-0.067</v>
      </c>
      <c r="E4956" s="0" t="n">
        <v>4956</v>
      </c>
      <c r="F4956" s="0" t="n">
        <v>-0.067</v>
      </c>
      <c r="H4956" s="0" t="n">
        <f aca="false">B4956-F4956</f>
        <v>0</v>
      </c>
      <c r="K4956" s="0" t="n">
        <v>4956</v>
      </c>
      <c r="L4956" s="0" t="n">
        <v>-0.067</v>
      </c>
      <c r="N4956" s="0" t="n">
        <f aca="false">B4956-L4956</f>
        <v>0</v>
      </c>
    </row>
    <row r="4957" customFormat="false" ht="12.8" hidden="false" customHeight="false" outlineLevel="0" collapsed="false">
      <c r="A4957" s="0" t="n">
        <v>4957</v>
      </c>
      <c r="B4957" s="0" t="n">
        <v>-0.054</v>
      </c>
      <c r="E4957" s="0" t="n">
        <v>4957</v>
      </c>
      <c r="F4957" s="0" t="n">
        <v>-0.054</v>
      </c>
      <c r="H4957" s="0" t="n">
        <f aca="false">B4957-F4957</f>
        <v>0</v>
      </c>
      <c r="K4957" s="0" t="n">
        <v>4957</v>
      </c>
      <c r="L4957" s="0" t="n">
        <v>-0.054</v>
      </c>
      <c r="N4957" s="0" t="n">
        <f aca="false">B4957-L4957</f>
        <v>0</v>
      </c>
    </row>
    <row r="4958" customFormat="false" ht="12.8" hidden="false" customHeight="false" outlineLevel="0" collapsed="false">
      <c r="A4958" s="0" t="n">
        <v>4958</v>
      </c>
      <c r="B4958" s="0" t="n">
        <v>0.074</v>
      </c>
      <c r="E4958" s="0" t="n">
        <v>4958</v>
      </c>
      <c r="F4958" s="0" t="n">
        <v>0.074</v>
      </c>
      <c r="H4958" s="0" t="n">
        <f aca="false">B4958-F4958</f>
        <v>0</v>
      </c>
      <c r="K4958" s="0" t="n">
        <v>4958</v>
      </c>
      <c r="L4958" s="0" t="n">
        <v>0.074</v>
      </c>
      <c r="N4958" s="0" t="n">
        <f aca="false">B4958-L4958</f>
        <v>0</v>
      </c>
    </row>
    <row r="4959" customFormat="false" ht="12.8" hidden="false" customHeight="false" outlineLevel="0" collapsed="false">
      <c r="A4959" s="0" t="n">
        <v>4959</v>
      </c>
      <c r="B4959" s="0" t="n">
        <v>0.162</v>
      </c>
      <c r="E4959" s="0" t="n">
        <v>4959</v>
      </c>
      <c r="F4959" s="0" t="n">
        <v>0.162</v>
      </c>
      <c r="H4959" s="0" t="n">
        <f aca="false">B4959-F4959</f>
        <v>0</v>
      </c>
      <c r="K4959" s="0" t="n">
        <v>4959</v>
      </c>
      <c r="L4959" s="0" t="n">
        <v>0.162</v>
      </c>
      <c r="N4959" s="0" t="n">
        <f aca="false">B4959-L4959</f>
        <v>0</v>
      </c>
    </row>
    <row r="4960" customFormat="false" ht="12.8" hidden="false" customHeight="false" outlineLevel="0" collapsed="false">
      <c r="A4960" s="0" t="n">
        <v>4960</v>
      </c>
      <c r="B4960" s="0" t="n">
        <v>0.129</v>
      </c>
      <c r="E4960" s="0" t="n">
        <v>4960</v>
      </c>
      <c r="F4960" s="0" t="n">
        <v>0.129</v>
      </c>
      <c r="H4960" s="0" t="n">
        <f aca="false">B4960-F4960</f>
        <v>0</v>
      </c>
      <c r="K4960" s="0" t="n">
        <v>4960</v>
      </c>
      <c r="L4960" s="0" t="n">
        <v>0.129</v>
      </c>
      <c r="N4960" s="0" t="n">
        <f aca="false">B4960-L4960</f>
        <v>0</v>
      </c>
    </row>
    <row r="4961" customFormat="false" ht="12.8" hidden="false" customHeight="false" outlineLevel="0" collapsed="false">
      <c r="A4961" s="0" t="n">
        <v>4961</v>
      </c>
      <c r="B4961" s="0" t="n">
        <v>0.104</v>
      </c>
      <c r="E4961" s="0" t="n">
        <v>4961</v>
      </c>
      <c r="F4961" s="0" t="n">
        <v>0.104</v>
      </c>
      <c r="H4961" s="0" t="n">
        <f aca="false">B4961-F4961</f>
        <v>0</v>
      </c>
      <c r="K4961" s="0" t="n">
        <v>4961</v>
      </c>
      <c r="L4961" s="0" t="n">
        <v>0.104</v>
      </c>
      <c r="N4961" s="0" t="n">
        <f aca="false">B4961-L4961</f>
        <v>0</v>
      </c>
    </row>
    <row r="4962" customFormat="false" ht="12.8" hidden="false" customHeight="false" outlineLevel="0" collapsed="false">
      <c r="A4962" s="0" t="n">
        <v>4962</v>
      </c>
      <c r="B4962" s="0" t="n">
        <v>0.096</v>
      </c>
      <c r="E4962" s="0" t="n">
        <v>4962</v>
      </c>
      <c r="F4962" s="0" t="n">
        <v>0.096</v>
      </c>
      <c r="H4962" s="0" t="n">
        <f aca="false">B4962-F4962</f>
        <v>0</v>
      </c>
      <c r="K4962" s="0" t="n">
        <v>4962</v>
      </c>
      <c r="L4962" s="0" t="n">
        <v>0.096</v>
      </c>
      <c r="N4962" s="0" t="n">
        <f aca="false">B4962-L4962</f>
        <v>0</v>
      </c>
    </row>
    <row r="4963" customFormat="false" ht="12.8" hidden="false" customHeight="false" outlineLevel="0" collapsed="false">
      <c r="A4963" s="0" t="n">
        <v>4963</v>
      </c>
      <c r="B4963" s="0" t="n">
        <v>0.109</v>
      </c>
      <c r="E4963" s="0" t="n">
        <v>4963</v>
      </c>
      <c r="F4963" s="0" t="n">
        <v>0.109</v>
      </c>
      <c r="H4963" s="0" t="n">
        <f aca="false">B4963-F4963</f>
        <v>0</v>
      </c>
      <c r="K4963" s="0" t="n">
        <v>4963</v>
      </c>
      <c r="L4963" s="0" t="n">
        <v>0.109</v>
      </c>
      <c r="N4963" s="0" t="n">
        <f aca="false">B4963-L4963</f>
        <v>0</v>
      </c>
    </row>
    <row r="4964" customFormat="false" ht="12.8" hidden="false" customHeight="false" outlineLevel="0" collapsed="false">
      <c r="A4964" s="0" t="n">
        <v>4964</v>
      </c>
      <c r="B4964" s="0" t="n">
        <v>0.111</v>
      </c>
      <c r="E4964" s="0" t="n">
        <v>4964</v>
      </c>
      <c r="F4964" s="0" t="n">
        <v>0.111</v>
      </c>
      <c r="H4964" s="0" t="n">
        <f aca="false">B4964-F4964</f>
        <v>0</v>
      </c>
      <c r="K4964" s="0" t="n">
        <v>4964</v>
      </c>
      <c r="L4964" s="0" t="n">
        <v>0.111</v>
      </c>
      <c r="N4964" s="0" t="n">
        <f aca="false">B4964-L4964</f>
        <v>0</v>
      </c>
    </row>
    <row r="4965" customFormat="false" ht="12.8" hidden="false" customHeight="false" outlineLevel="0" collapsed="false">
      <c r="A4965" s="0" t="n">
        <v>4965</v>
      </c>
      <c r="B4965" s="0" t="n">
        <v>0.1</v>
      </c>
      <c r="E4965" s="0" t="n">
        <v>4965</v>
      </c>
      <c r="F4965" s="0" t="n">
        <v>0.1</v>
      </c>
      <c r="H4965" s="0" t="n">
        <f aca="false">B4965-F4965</f>
        <v>0</v>
      </c>
      <c r="K4965" s="0" t="n">
        <v>4965</v>
      </c>
      <c r="L4965" s="0" t="n">
        <v>0.1</v>
      </c>
      <c r="N4965" s="0" t="n">
        <f aca="false">B4965-L4965</f>
        <v>0</v>
      </c>
    </row>
    <row r="4966" customFormat="false" ht="12.8" hidden="false" customHeight="false" outlineLevel="0" collapsed="false">
      <c r="A4966" s="0" t="n">
        <v>4966</v>
      </c>
      <c r="B4966" s="0" t="n">
        <v>0.125</v>
      </c>
      <c r="E4966" s="0" t="n">
        <v>4966</v>
      </c>
      <c r="F4966" s="0" t="n">
        <v>0.125</v>
      </c>
      <c r="H4966" s="0" t="n">
        <f aca="false">B4966-F4966</f>
        <v>0</v>
      </c>
      <c r="K4966" s="0" t="n">
        <v>4966</v>
      </c>
      <c r="L4966" s="0" t="n">
        <v>0.125</v>
      </c>
      <c r="N4966" s="0" t="n">
        <f aca="false">B4966-L4966</f>
        <v>0</v>
      </c>
    </row>
    <row r="4967" customFormat="false" ht="12.8" hidden="false" customHeight="false" outlineLevel="0" collapsed="false">
      <c r="A4967" s="0" t="n">
        <v>4967</v>
      </c>
      <c r="B4967" s="0" t="n">
        <v>0.102</v>
      </c>
      <c r="E4967" s="0" t="n">
        <v>4967</v>
      </c>
      <c r="F4967" s="0" t="n">
        <v>0.102</v>
      </c>
      <c r="H4967" s="0" t="n">
        <f aca="false">B4967-F4967</f>
        <v>0</v>
      </c>
      <c r="K4967" s="0" t="n">
        <v>4967</v>
      </c>
      <c r="L4967" s="0" t="n">
        <v>0.102</v>
      </c>
      <c r="N4967" s="0" t="n">
        <f aca="false">B4967-L4967</f>
        <v>0</v>
      </c>
    </row>
    <row r="4968" customFormat="false" ht="12.8" hidden="false" customHeight="false" outlineLevel="0" collapsed="false">
      <c r="A4968" s="0" t="n">
        <v>4968</v>
      </c>
      <c r="B4968" s="0" t="n">
        <v>0.12</v>
      </c>
      <c r="E4968" s="0" t="n">
        <v>4968</v>
      </c>
      <c r="F4968" s="0" t="n">
        <v>0.12</v>
      </c>
      <c r="H4968" s="0" t="n">
        <f aca="false">B4968-F4968</f>
        <v>0</v>
      </c>
      <c r="K4968" s="0" t="n">
        <v>4968</v>
      </c>
      <c r="L4968" s="0" t="n">
        <v>0.12</v>
      </c>
      <c r="N4968" s="0" t="n">
        <f aca="false">B4968-L4968</f>
        <v>0</v>
      </c>
    </row>
    <row r="4969" customFormat="false" ht="12.8" hidden="false" customHeight="false" outlineLevel="0" collapsed="false">
      <c r="A4969" s="0" t="n">
        <v>4969</v>
      </c>
      <c r="B4969" s="0" t="n">
        <v>0.095</v>
      </c>
      <c r="E4969" s="0" t="n">
        <v>4969</v>
      </c>
      <c r="F4969" s="0" t="n">
        <v>0.095</v>
      </c>
      <c r="H4969" s="0" t="n">
        <f aca="false">B4969-F4969</f>
        <v>0</v>
      </c>
      <c r="K4969" s="0" t="n">
        <v>4969</v>
      </c>
      <c r="L4969" s="0" t="n">
        <v>0.095</v>
      </c>
      <c r="N4969" s="0" t="n">
        <f aca="false">B4969-L4969</f>
        <v>0</v>
      </c>
    </row>
    <row r="4970" customFormat="false" ht="12.8" hidden="false" customHeight="false" outlineLevel="0" collapsed="false">
      <c r="A4970" s="0" t="n">
        <v>4970</v>
      </c>
      <c r="B4970" s="0" t="n">
        <v>0.093</v>
      </c>
      <c r="E4970" s="0" t="n">
        <v>4970</v>
      </c>
      <c r="F4970" s="0" t="n">
        <v>0.093</v>
      </c>
      <c r="H4970" s="0" t="n">
        <f aca="false">B4970-F4970</f>
        <v>0</v>
      </c>
      <c r="K4970" s="0" t="n">
        <v>4970</v>
      </c>
      <c r="L4970" s="0" t="n">
        <v>0.093</v>
      </c>
      <c r="N4970" s="0" t="n">
        <f aca="false">B4970-L4970</f>
        <v>0</v>
      </c>
    </row>
    <row r="4971" customFormat="false" ht="12.8" hidden="false" customHeight="false" outlineLevel="0" collapsed="false">
      <c r="A4971" s="0" t="n">
        <v>4971</v>
      </c>
      <c r="B4971" s="0" t="n">
        <v>0.076</v>
      </c>
      <c r="E4971" s="0" t="n">
        <v>4971</v>
      </c>
      <c r="F4971" s="0" t="n">
        <v>0.076</v>
      </c>
      <c r="H4971" s="0" t="n">
        <f aca="false">B4971-F4971</f>
        <v>0</v>
      </c>
      <c r="K4971" s="0" t="n">
        <v>4971</v>
      </c>
      <c r="L4971" s="0" t="n">
        <v>0.076</v>
      </c>
      <c r="N4971" s="0" t="n">
        <f aca="false">B4971-L4971</f>
        <v>0</v>
      </c>
    </row>
    <row r="4972" customFormat="false" ht="12.8" hidden="false" customHeight="false" outlineLevel="0" collapsed="false">
      <c r="A4972" s="0" t="n">
        <v>4972</v>
      </c>
      <c r="B4972" s="0" t="n">
        <v>0.113</v>
      </c>
      <c r="E4972" s="0" t="n">
        <v>4972</v>
      </c>
      <c r="F4972" s="0" t="n">
        <v>0.113</v>
      </c>
      <c r="H4972" s="0" t="n">
        <f aca="false">B4972-F4972</f>
        <v>0</v>
      </c>
      <c r="K4972" s="0" t="n">
        <v>4972</v>
      </c>
      <c r="L4972" s="0" t="n">
        <v>0.113</v>
      </c>
      <c r="N4972" s="0" t="n">
        <f aca="false">B4972-L4972</f>
        <v>0</v>
      </c>
    </row>
    <row r="4973" customFormat="false" ht="12.8" hidden="false" customHeight="false" outlineLevel="0" collapsed="false">
      <c r="A4973" s="0" t="n">
        <v>4973</v>
      </c>
      <c r="B4973" s="0" t="n">
        <v>0.123</v>
      </c>
      <c r="E4973" s="0" t="n">
        <v>4973</v>
      </c>
      <c r="F4973" s="0" t="n">
        <v>0.123</v>
      </c>
      <c r="H4973" s="0" t="n">
        <f aca="false">B4973-F4973</f>
        <v>0</v>
      </c>
      <c r="K4973" s="0" t="n">
        <v>4973</v>
      </c>
      <c r="L4973" s="0" t="n">
        <v>0.123</v>
      </c>
      <c r="N4973" s="0" t="n">
        <f aca="false">B4973-L4973</f>
        <v>0</v>
      </c>
    </row>
    <row r="4974" customFormat="false" ht="12.8" hidden="false" customHeight="false" outlineLevel="0" collapsed="false">
      <c r="A4974" s="0" t="n">
        <v>4974</v>
      </c>
      <c r="B4974" s="0" t="n">
        <v>0.101</v>
      </c>
      <c r="E4974" s="0" t="n">
        <v>4974</v>
      </c>
      <c r="F4974" s="0" t="n">
        <v>0.101</v>
      </c>
      <c r="H4974" s="0" t="n">
        <f aca="false">B4974-F4974</f>
        <v>0</v>
      </c>
      <c r="K4974" s="0" t="n">
        <v>4974</v>
      </c>
      <c r="L4974" s="0" t="n">
        <v>0.101</v>
      </c>
      <c r="N4974" s="0" t="n">
        <f aca="false">B4974-L4974</f>
        <v>0</v>
      </c>
    </row>
    <row r="4975" customFormat="false" ht="12.8" hidden="false" customHeight="false" outlineLevel="0" collapsed="false">
      <c r="A4975" s="0" t="n">
        <v>4975</v>
      </c>
      <c r="B4975" s="0" t="n">
        <v>0.09</v>
      </c>
      <c r="E4975" s="0" t="n">
        <v>4975</v>
      </c>
      <c r="F4975" s="0" t="n">
        <v>0.09</v>
      </c>
      <c r="H4975" s="0" t="n">
        <f aca="false">B4975-F4975</f>
        <v>0</v>
      </c>
      <c r="K4975" s="0" t="n">
        <v>4975</v>
      </c>
      <c r="L4975" s="0" t="n">
        <v>0.09</v>
      </c>
      <c r="N4975" s="0" t="n">
        <f aca="false">B4975-L4975</f>
        <v>0</v>
      </c>
    </row>
    <row r="4976" customFormat="false" ht="12.8" hidden="false" customHeight="false" outlineLevel="0" collapsed="false">
      <c r="A4976" s="0" t="n">
        <v>4976</v>
      </c>
      <c r="B4976" s="0" t="n">
        <v>0.081</v>
      </c>
      <c r="E4976" s="0" t="n">
        <v>4976</v>
      </c>
      <c r="F4976" s="0" t="n">
        <v>0.081</v>
      </c>
      <c r="H4976" s="0" t="n">
        <f aca="false">B4976-F4976</f>
        <v>0</v>
      </c>
      <c r="K4976" s="0" t="n">
        <v>4976</v>
      </c>
      <c r="L4976" s="0" t="n">
        <v>0.081</v>
      </c>
      <c r="N4976" s="0" t="n">
        <f aca="false">B4976-L4976</f>
        <v>0</v>
      </c>
    </row>
    <row r="4977" customFormat="false" ht="12.8" hidden="false" customHeight="false" outlineLevel="0" collapsed="false">
      <c r="A4977" s="0" t="n">
        <v>4977</v>
      </c>
      <c r="B4977" s="0" t="n">
        <v>0.075</v>
      </c>
      <c r="E4977" s="0" t="n">
        <v>4977</v>
      </c>
      <c r="F4977" s="0" t="n">
        <v>0.075</v>
      </c>
      <c r="H4977" s="0" t="n">
        <f aca="false">B4977-F4977</f>
        <v>0</v>
      </c>
      <c r="K4977" s="0" t="n">
        <v>4977</v>
      </c>
      <c r="L4977" s="0" t="n">
        <v>0.075</v>
      </c>
      <c r="N4977" s="0" t="n">
        <f aca="false">B4977-L4977</f>
        <v>0</v>
      </c>
    </row>
    <row r="4978" customFormat="false" ht="12.8" hidden="false" customHeight="false" outlineLevel="0" collapsed="false">
      <c r="A4978" s="0" t="n">
        <v>4978</v>
      </c>
      <c r="B4978" s="0" t="n">
        <v>0.055</v>
      </c>
      <c r="E4978" s="0" t="n">
        <v>4978</v>
      </c>
      <c r="F4978" s="0" t="n">
        <v>0.055</v>
      </c>
      <c r="H4978" s="0" t="n">
        <f aca="false">B4978-F4978</f>
        <v>0</v>
      </c>
      <c r="K4978" s="0" t="n">
        <v>4978</v>
      </c>
      <c r="L4978" s="0" t="n">
        <v>0.055</v>
      </c>
      <c r="N4978" s="0" t="n">
        <f aca="false">B4978-L4978</f>
        <v>0</v>
      </c>
    </row>
    <row r="4979" customFormat="false" ht="12.8" hidden="false" customHeight="false" outlineLevel="0" collapsed="false">
      <c r="A4979" s="0" t="n">
        <v>4979</v>
      </c>
      <c r="B4979" s="0" t="n">
        <v>0.063</v>
      </c>
      <c r="E4979" s="0" t="n">
        <v>4979</v>
      </c>
      <c r="F4979" s="0" t="n">
        <v>0.063</v>
      </c>
      <c r="H4979" s="0" t="n">
        <f aca="false">B4979-F4979</f>
        <v>0</v>
      </c>
      <c r="K4979" s="0" t="n">
        <v>4979</v>
      </c>
      <c r="L4979" s="0" t="n">
        <v>0.063</v>
      </c>
      <c r="N4979" s="0" t="n">
        <f aca="false">B4979-L4979</f>
        <v>0</v>
      </c>
    </row>
    <row r="4980" customFormat="false" ht="12.8" hidden="false" customHeight="false" outlineLevel="0" collapsed="false">
      <c r="A4980" s="0" t="n">
        <v>4980</v>
      </c>
      <c r="B4980" s="0" t="n">
        <v>0.067</v>
      </c>
      <c r="E4980" s="0" t="n">
        <v>4980</v>
      </c>
      <c r="F4980" s="0" t="n">
        <v>0.067</v>
      </c>
      <c r="H4980" s="0" t="n">
        <f aca="false">B4980-F4980</f>
        <v>0</v>
      </c>
      <c r="K4980" s="0" t="n">
        <v>4980</v>
      </c>
      <c r="L4980" s="0" t="n">
        <v>0.067</v>
      </c>
      <c r="N4980" s="0" t="n">
        <f aca="false">B4980-L4980</f>
        <v>0</v>
      </c>
    </row>
    <row r="4981" customFormat="false" ht="12.8" hidden="false" customHeight="false" outlineLevel="0" collapsed="false">
      <c r="A4981" s="0" t="n">
        <v>4981</v>
      </c>
      <c r="B4981" s="0" t="n">
        <v>0</v>
      </c>
      <c r="E4981" s="0" t="n">
        <v>4981</v>
      </c>
      <c r="F4981" s="0" t="n">
        <v>0</v>
      </c>
      <c r="H4981" s="0" t="n">
        <f aca="false">B4981-F4981</f>
        <v>0</v>
      </c>
      <c r="K4981" s="0" t="n">
        <v>4981</v>
      </c>
      <c r="L4981" s="0" t="n">
        <v>0</v>
      </c>
      <c r="N4981" s="0" t="n">
        <f aca="false">B4981-L4981</f>
        <v>0</v>
      </c>
    </row>
    <row r="4982" customFormat="false" ht="12.8" hidden="false" customHeight="false" outlineLevel="0" collapsed="false">
      <c r="A4982" s="0" t="n">
        <v>4982</v>
      </c>
      <c r="B4982" s="0" t="n">
        <v>0</v>
      </c>
      <c r="E4982" s="0" t="n">
        <v>4982</v>
      </c>
      <c r="F4982" s="0" t="n">
        <v>0</v>
      </c>
      <c r="H4982" s="0" t="n">
        <f aca="false">B4982-F4982</f>
        <v>0</v>
      </c>
      <c r="K4982" s="0" t="n">
        <v>4982</v>
      </c>
      <c r="L4982" s="0" t="n">
        <v>0</v>
      </c>
      <c r="N4982" s="0" t="n">
        <f aca="false">B4982-L4982</f>
        <v>0</v>
      </c>
    </row>
    <row r="4983" customFormat="false" ht="12.8" hidden="false" customHeight="false" outlineLevel="0" collapsed="false">
      <c r="A4983" s="0" t="n">
        <v>4983</v>
      </c>
      <c r="B4983" s="0" t="n">
        <v>0</v>
      </c>
      <c r="E4983" s="0" t="n">
        <v>4983</v>
      </c>
      <c r="F4983" s="0" t="n">
        <v>0</v>
      </c>
      <c r="H4983" s="0" t="n">
        <f aca="false">B4983-F4983</f>
        <v>0</v>
      </c>
      <c r="K4983" s="0" t="n">
        <v>4983</v>
      </c>
      <c r="L4983" s="0" t="n">
        <v>0</v>
      </c>
      <c r="N4983" s="0" t="n">
        <f aca="false">B4983-L4983</f>
        <v>0</v>
      </c>
    </row>
    <row r="4984" customFormat="false" ht="12.8" hidden="false" customHeight="false" outlineLevel="0" collapsed="false">
      <c r="A4984" s="0" t="n">
        <v>4984</v>
      </c>
      <c r="B4984" s="0" t="n">
        <v>0</v>
      </c>
      <c r="E4984" s="0" t="n">
        <v>4984</v>
      </c>
      <c r="F4984" s="0" t="n">
        <v>0</v>
      </c>
      <c r="H4984" s="0" t="n">
        <f aca="false">B4984-F4984</f>
        <v>0</v>
      </c>
      <c r="K4984" s="0" t="n">
        <v>4984</v>
      </c>
      <c r="L4984" s="0" t="n">
        <v>0</v>
      </c>
      <c r="N4984" s="0" t="n">
        <f aca="false">B4984-L4984</f>
        <v>0</v>
      </c>
    </row>
    <row r="4985" customFormat="false" ht="12.8" hidden="false" customHeight="false" outlineLevel="0" collapsed="false">
      <c r="A4985" s="0" t="n">
        <v>4985</v>
      </c>
      <c r="B4985" s="0" t="n">
        <v>0</v>
      </c>
      <c r="E4985" s="0" t="n">
        <v>4985</v>
      </c>
      <c r="F4985" s="0" t="n">
        <v>0</v>
      </c>
      <c r="H4985" s="0" t="n">
        <f aca="false">B4985-F4985</f>
        <v>0</v>
      </c>
      <c r="K4985" s="0" t="n">
        <v>4985</v>
      </c>
      <c r="L4985" s="0" t="n">
        <v>0</v>
      </c>
      <c r="N4985" s="0" t="n">
        <f aca="false">B4985-L4985</f>
        <v>0</v>
      </c>
    </row>
    <row r="4986" customFormat="false" ht="12.8" hidden="false" customHeight="false" outlineLevel="0" collapsed="false">
      <c r="A4986" s="0" t="n">
        <v>4986</v>
      </c>
      <c r="B4986" s="0" t="n">
        <v>0</v>
      </c>
      <c r="E4986" s="0" t="n">
        <v>4986</v>
      </c>
      <c r="F4986" s="0" t="n">
        <v>0</v>
      </c>
      <c r="H4986" s="0" t="n">
        <f aca="false">B4986-F4986</f>
        <v>0</v>
      </c>
      <c r="K4986" s="0" t="n">
        <v>4986</v>
      </c>
      <c r="L4986" s="0" t="n">
        <v>0</v>
      </c>
      <c r="N4986" s="0" t="n">
        <f aca="false">B4986-L4986</f>
        <v>0</v>
      </c>
    </row>
    <row r="4987" customFormat="false" ht="12.8" hidden="false" customHeight="false" outlineLevel="0" collapsed="false">
      <c r="A4987" s="0" t="n">
        <v>4987</v>
      </c>
      <c r="B4987" s="0" t="n">
        <v>0</v>
      </c>
      <c r="E4987" s="0" t="n">
        <v>4987</v>
      </c>
      <c r="F4987" s="0" t="n">
        <v>0</v>
      </c>
      <c r="H4987" s="0" t="n">
        <f aca="false">B4987-F4987</f>
        <v>0</v>
      </c>
      <c r="K4987" s="0" t="n">
        <v>4987</v>
      </c>
      <c r="L4987" s="0" t="n">
        <v>0</v>
      </c>
      <c r="N4987" s="0" t="n">
        <f aca="false">B4987-L4987</f>
        <v>0</v>
      </c>
    </row>
    <row r="4988" customFormat="false" ht="12.8" hidden="false" customHeight="false" outlineLevel="0" collapsed="false">
      <c r="A4988" s="0" t="n">
        <v>4988</v>
      </c>
      <c r="B4988" s="0" t="n">
        <v>0</v>
      </c>
      <c r="E4988" s="0" t="n">
        <v>4988</v>
      </c>
      <c r="F4988" s="0" t="n">
        <v>0</v>
      </c>
      <c r="H4988" s="0" t="n">
        <f aca="false">B4988-F4988</f>
        <v>0</v>
      </c>
      <c r="K4988" s="0" t="n">
        <v>4988</v>
      </c>
      <c r="L4988" s="0" t="n">
        <v>0</v>
      </c>
      <c r="N4988" s="0" t="n">
        <f aca="false">B4988-L4988</f>
        <v>0</v>
      </c>
    </row>
    <row r="4989" customFormat="false" ht="12.8" hidden="false" customHeight="false" outlineLevel="0" collapsed="false">
      <c r="A4989" s="0" t="n">
        <v>4989</v>
      </c>
      <c r="B4989" s="0" t="n">
        <v>0</v>
      </c>
      <c r="E4989" s="0" t="n">
        <v>4989</v>
      </c>
      <c r="F4989" s="0" t="n">
        <v>0</v>
      </c>
      <c r="H4989" s="0" t="n">
        <f aca="false">B4989-F4989</f>
        <v>0</v>
      </c>
      <c r="K4989" s="0" t="n">
        <v>4989</v>
      </c>
      <c r="L4989" s="0" t="n">
        <v>0</v>
      </c>
      <c r="N4989" s="0" t="n">
        <f aca="false">B4989-L4989</f>
        <v>0</v>
      </c>
    </row>
    <row r="4990" customFormat="false" ht="12.8" hidden="false" customHeight="false" outlineLevel="0" collapsed="false">
      <c r="A4990" s="0" t="n">
        <v>4990</v>
      </c>
      <c r="B4990" s="0" t="n">
        <v>0</v>
      </c>
      <c r="E4990" s="0" t="n">
        <v>4990</v>
      </c>
      <c r="F4990" s="0" t="n">
        <v>0</v>
      </c>
      <c r="H4990" s="0" t="n">
        <f aca="false">B4990-F4990</f>
        <v>0</v>
      </c>
      <c r="K4990" s="0" t="n">
        <v>4990</v>
      </c>
      <c r="L4990" s="0" t="n">
        <v>0</v>
      </c>
      <c r="N4990" s="0" t="n">
        <f aca="false">B4990-L4990</f>
        <v>0</v>
      </c>
    </row>
    <row r="4991" customFormat="false" ht="12.8" hidden="false" customHeight="false" outlineLevel="0" collapsed="false">
      <c r="A4991" s="0" t="n">
        <v>4991</v>
      </c>
      <c r="B4991" s="0" t="n">
        <v>0</v>
      </c>
      <c r="E4991" s="0" t="n">
        <v>4991</v>
      </c>
      <c r="F4991" s="0" t="n">
        <v>0</v>
      </c>
      <c r="H4991" s="0" t="n">
        <f aca="false">B4991-F4991</f>
        <v>0</v>
      </c>
      <c r="K4991" s="0" t="n">
        <v>4991</v>
      </c>
      <c r="L4991" s="0" t="n">
        <v>0</v>
      </c>
      <c r="N4991" s="0" t="n">
        <f aca="false">B4991-L4991</f>
        <v>0</v>
      </c>
    </row>
    <row r="4992" customFormat="false" ht="12.8" hidden="false" customHeight="false" outlineLevel="0" collapsed="false">
      <c r="A4992" s="0" t="n">
        <v>4992</v>
      </c>
      <c r="B4992" s="0" t="n">
        <v>0</v>
      </c>
      <c r="E4992" s="0" t="n">
        <v>4992</v>
      </c>
      <c r="F4992" s="0" t="n">
        <v>0</v>
      </c>
      <c r="H4992" s="0" t="n">
        <f aca="false">B4992-F4992</f>
        <v>0</v>
      </c>
      <c r="K4992" s="0" t="n">
        <v>4992</v>
      </c>
      <c r="L4992" s="0" t="n">
        <v>0</v>
      </c>
      <c r="N4992" s="0" t="n">
        <f aca="false">B4992-L4992</f>
        <v>0</v>
      </c>
    </row>
    <row r="4993" customFormat="false" ht="12.8" hidden="false" customHeight="false" outlineLevel="0" collapsed="false">
      <c r="A4993" s="0" t="n">
        <v>4993</v>
      </c>
      <c r="B4993" s="0" t="n">
        <v>0</v>
      </c>
      <c r="E4993" s="0" t="n">
        <v>4993</v>
      </c>
      <c r="F4993" s="0" t="n">
        <v>0</v>
      </c>
      <c r="H4993" s="0" t="n">
        <f aca="false">B4993-F4993</f>
        <v>0</v>
      </c>
      <c r="K4993" s="0" t="n">
        <v>4993</v>
      </c>
      <c r="L4993" s="0" t="n">
        <v>0</v>
      </c>
      <c r="N4993" s="0" t="n">
        <f aca="false">B4993-L4993</f>
        <v>0</v>
      </c>
    </row>
    <row r="4994" customFormat="false" ht="12.8" hidden="false" customHeight="false" outlineLevel="0" collapsed="false">
      <c r="A4994" s="0" t="n">
        <v>4994</v>
      </c>
      <c r="B4994" s="0" t="n">
        <v>0</v>
      </c>
      <c r="E4994" s="0" t="n">
        <v>4994</v>
      </c>
      <c r="F4994" s="0" t="n">
        <v>0</v>
      </c>
      <c r="H4994" s="0" t="n">
        <f aca="false">B4994-F4994</f>
        <v>0</v>
      </c>
      <c r="K4994" s="0" t="n">
        <v>4994</v>
      </c>
      <c r="L4994" s="0" t="n">
        <v>0</v>
      </c>
      <c r="N4994" s="0" t="n">
        <f aca="false">B4994-L4994</f>
        <v>0</v>
      </c>
    </row>
    <row r="4995" customFormat="false" ht="12.8" hidden="false" customHeight="false" outlineLevel="0" collapsed="false">
      <c r="A4995" s="0" t="n">
        <v>4995</v>
      </c>
      <c r="B4995" s="0" t="n">
        <v>0</v>
      </c>
      <c r="E4995" s="0" t="n">
        <v>4995</v>
      </c>
      <c r="F4995" s="0" t="n">
        <v>0</v>
      </c>
      <c r="H4995" s="0" t="n">
        <f aca="false">B4995-F4995</f>
        <v>0</v>
      </c>
      <c r="K4995" s="0" t="n">
        <v>4995</v>
      </c>
      <c r="L4995" s="0" t="n">
        <v>0</v>
      </c>
      <c r="N4995" s="0" t="n">
        <f aca="false">B4995-L4995</f>
        <v>0</v>
      </c>
    </row>
    <row r="4996" customFormat="false" ht="12.8" hidden="false" customHeight="false" outlineLevel="0" collapsed="false">
      <c r="A4996" s="0" t="n">
        <v>4996</v>
      </c>
      <c r="B4996" s="0" t="n">
        <v>0</v>
      </c>
      <c r="E4996" s="0" t="n">
        <v>4996</v>
      </c>
      <c r="F4996" s="0" t="n">
        <v>0</v>
      </c>
      <c r="H4996" s="0" t="n">
        <f aca="false">B4996-F4996</f>
        <v>0</v>
      </c>
      <c r="K4996" s="0" t="n">
        <v>4996</v>
      </c>
      <c r="L4996" s="0" t="n">
        <v>0</v>
      </c>
      <c r="N4996" s="0" t="n">
        <f aca="false">B4996-L4996</f>
        <v>0</v>
      </c>
    </row>
    <row r="4997" customFormat="false" ht="12.8" hidden="false" customHeight="false" outlineLevel="0" collapsed="false">
      <c r="A4997" s="0" t="n">
        <v>4997</v>
      </c>
      <c r="B4997" s="0" t="n">
        <v>0</v>
      </c>
      <c r="E4997" s="0" t="n">
        <v>4997</v>
      </c>
      <c r="F4997" s="0" t="n">
        <v>0</v>
      </c>
      <c r="H4997" s="0" t="n">
        <f aca="false">B4997-F4997</f>
        <v>0</v>
      </c>
      <c r="K4997" s="0" t="n">
        <v>4997</v>
      </c>
      <c r="L4997" s="0" t="n">
        <v>0</v>
      </c>
      <c r="N4997" s="0" t="n">
        <f aca="false">B4997-L4997</f>
        <v>0</v>
      </c>
    </row>
    <row r="4998" customFormat="false" ht="12.8" hidden="false" customHeight="false" outlineLevel="0" collapsed="false">
      <c r="A4998" s="0" t="n">
        <v>4998</v>
      </c>
      <c r="B4998" s="0" t="n">
        <v>0</v>
      </c>
      <c r="E4998" s="0" t="n">
        <v>4998</v>
      </c>
      <c r="F4998" s="0" t="n">
        <v>0</v>
      </c>
      <c r="H4998" s="0" t="n">
        <f aca="false">B4998-F4998</f>
        <v>0</v>
      </c>
      <c r="K4998" s="0" t="n">
        <v>4998</v>
      </c>
      <c r="L4998" s="0" t="n">
        <v>0</v>
      </c>
      <c r="N4998" s="0" t="n">
        <f aca="false">B4998-L4998</f>
        <v>0</v>
      </c>
    </row>
    <row r="4999" customFormat="false" ht="12.8" hidden="false" customHeight="false" outlineLevel="0" collapsed="false">
      <c r="A4999" s="0" t="n">
        <v>4999</v>
      </c>
      <c r="B4999" s="0" t="n">
        <v>0</v>
      </c>
      <c r="E4999" s="0" t="n">
        <v>4999</v>
      </c>
      <c r="F4999" s="0" t="n">
        <v>0</v>
      </c>
      <c r="H4999" s="0" t="n">
        <f aca="false">B4999-F4999</f>
        <v>0</v>
      </c>
      <c r="K4999" s="0" t="n">
        <v>4999</v>
      </c>
      <c r="L4999" s="0" t="n">
        <v>0</v>
      </c>
      <c r="N4999" s="0" t="n">
        <f aca="false">B4999-L4999</f>
        <v>0</v>
      </c>
    </row>
    <row r="5000" customFormat="false" ht="12.8" hidden="false" customHeight="false" outlineLevel="0" collapsed="false">
      <c r="A5000" s="0" t="n">
        <v>5000</v>
      </c>
      <c r="B5000" s="0" t="n">
        <v>0</v>
      </c>
      <c r="E5000" s="0" t="n">
        <v>5000</v>
      </c>
      <c r="F5000" s="0" t="n">
        <v>0</v>
      </c>
      <c r="H5000" s="0" t="n">
        <f aca="false">B5000-F5000</f>
        <v>0</v>
      </c>
      <c r="K5000" s="0" t="n">
        <v>5000</v>
      </c>
      <c r="L5000" s="0" t="n">
        <v>0</v>
      </c>
      <c r="N5000" s="0" t="n">
        <f aca="false">B5000-L5000</f>
        <v>0</v>
      </c>
    </row>
    <row r="5001" customFormat="false" ht="12.8" hidden="false" customHeight="false" outlineLevel="0" collapsed="false">
      <c r="A5001" s="0" t="n">
        <v>5001</v>
      </c>
      <c r="B5001" s="0" t="n">
        <v>0</v>
      </c>
      <c r="E5001" s="0" t="n">
        <v>5001</v>
      </c>
      <c r="F5001" s="0" t="n">
        <v>0</v>
      </c>
      <c r="H5001" s="0" t="n">
        <f aca="false">B5001-F5001</f>
        <v>0</v>
      </c>
      <c r="K5001" s="0" t="n">
        <v>5001</v>
      </c>
      <c r="L5001" s="0" t="n">
        <v>0</v>
      </c>
      <c r="N5001" s="0" t="n">
        <f aca="false">B5001-L5001</f>
        <v>0</v>
      </c>
    </row>
    <row r="5002" customFormat="false" ht="12.8" hidden="false" customHeight="false" outlineLevel="0" collapsed="false">
      <c r="A5002" s="0" t="n">
        <v>5002</v>
      </c>
      <c r="B5002" s="0" t="n">
        <v>0</v>
      </c>
      <c r="E5002" s="0" t="n">
        <v>5002</v>
      </c>
      <c r="F5002" s="0" t="n">
        <v>0</v>
      </c>
      <c r="H5002" s="0" t="n">
        <f aca="false">B5002-F5002</f>
        <v>0</v>
      </c>
      <c r="K5002" s="0" t="n">
        <v>5002</v>
      </c>
      <c r="L5002" s="0" t="n">
        <v>0</v>
      </c>
      <c r="N5002" s="0" t="n">
        <f aca="false">B5002-L5002</f>
        <v>0</v>
      </c>
    </row>
    <row r="5003" customFormat="false" ht="12.8" hidden="false" customHeight="false" outlineLevel="0" collapsed="false">
      <c r="A5003" s="0" t="n">
        <v>5003</v>
      </c>
      <c r="B5003" s="0" t="n">
        <v>0</v>
      </c>
      <c r="E5003" s="0" t="n">
        <v>5003</v>
      </c>
      <c r="F5003" s="0" t="n">
        <v>0</v>
      </c>
      <c r="H5003" s="0" t="n">
        <f aca="false">B5003-F5003</f>
        <v>0</v>
      </c>
      <c r="K5003" s="0" t="n">
        <v>5003</v>
      </c>
      <c r="L5003" s="0" t="n">
        <v>0</v>
      </c>
      <c r="N5003" s="0" t="n">
        <f aca="false">B5003-L5003</f>
        <v>0</v>
      </c>
    </row>
    <row r="5004" customFormat="false" ht="12.8" hidden="false" customHeight="false" outlineLevel="0" collapsed="false">
      <c r="A5004" s="0" t="n">
        <v>5004</v>
      </c>
      <c r="B5004" s="0" t="n">
        <v>0</v>
      </c>
      <c r="E5004" s="0" t="n">
        <v>5004</v>
      </c>
      <c r="F5004" s="0" t="n">
        <v>0</v>
      </c>
      <c r="H5004" s="0" t="n">
        <f aca="false">B5004-F5004</f>
        <v>0</v>
      </c>
      <c r="K5004" s="0" t="n">
        <v>5004</v>
      </c>
      <c r="L5004" s="0" t="n">
        <v>0</v>
      </c>
      <c r="N5004" s="0" t="n">
        <f aca="false">B5004-L5004</f>
        <v>0</v>
      </c>
    </row>
    <row r="5005" customFormat="false" ht="12.8" hidden="false" customHeight="false" outlineLevel="0" collapsed="false">
      <c r="A5005" s="0" t="n">
        <v>5005</v>
      </c>
      <c r="B5005" s="0" t="n">
        <v>0</v>
      </c>
      <c r="E5005" s="0" t="n">
        <v>5005</v>
      </c>
      <c r="F5005" s="0" t="n">
        <v>0</v>
      </c>
      <c r="H5005" s="0" t="n">
        <f aca="false">B5005-F5005</f>
        <v>0</v>
      </c>
      <c r="K5005" s="0" t="n">
        <v>5005</v>
      </c>
      <c r="L5005" s="0" t="n">
        <v>0</v>
      </c>
      <c r="N5005" s="0" t="n">
        <f aca="false">B5005-L5005</f>
        <v>0</v>
      </c>
    </row>
    <row r="5006" customFormat="false" ht="12.8" hidden="false" customHeight="false" outlineLevel="0" collapsed="false">
      <c r="A5006" s="0" t="n">
        <v>5006</v>
      </c>
      <c r="B5006" s="0" t="n">
        <v>0</v>
      </c>
      <c r="E5006" s="0" t="n">
        <v>5006</v>
      </c>
      <c r="F5006" s="0" t="n">
        <v>0</v>
      </c>
      <c r="H5006" s="0" t="n">
        <f aca="false">B5006-F5006</f>
        <v>0</v>
      </c>
      <c r="K5006" s="0" t="n">
        <v>5006</v>
      </c>
      <c r="L5006" s="0" t="n">
        <v>0</v>
      </c>
      <c r="N5006" s="0" t="n">
        <f aca="false">B5006-L5006</f>
        <v>0</v>
      </c>
    </row>
    <row r="5007" customFormat="false" ht="12.8" hidden="false" customHeight="false" outlineLevel="0" collapsed="false">
      <c r="A5007" s="0" t="n">
        <v>5007</v>
      </c>
      <c r="B5007" s="0" t="n">
        <v>0</v>
      </c>
      <c r="E5007" s="0" t="n">
        <v>5007</v>
      </c>
      <c r="F5007" s="0" t="n">
        <v>0</v>
      </c>
      <c r="H5007" s="0" t="n">
        <f aca="false">B5007-F5007</f>
        <v>0</v>
      </c>
      <c r="K5007" s="0" t="n">
        <v>5007</v>
      </c>
      <c r="L5007" s="0" t="n">
        <v>0</v>
      </c>
      <c r="N5007" s="0" t="n">
        <f aca="false">B5007-L5007</f>
        <v>0</v>
      </c>
    </row>
    <row r="5008" customFormat="false" ht="12.8" hidden="false" customHeight="false" outlineLevel="0" collapsed="false">
      <c r="A5008" s="0" t="n">
        <v>5008</v>
      </c>
      <c r="B5008" s="0" t="n">
        <v>0</v>
      </c>
      <c r="E5008" s="0" t="n">
        <v>5008</v>
      </c>
      <c r="F5008" s="0" t="n">
        <v>0</v>
      </c>
      <c r="H5008" s="0" t="n">
        <f aca="false">B5008-F5008</f>
        <v>0</v>
      </c>
      <c r="K5008" s="0" t="n">
        <v>5008</v>
      </c>
      <c r="L5008" s="0" t="n">
        <v>0</v>
      </c>
      <c r="N5008" s="0" t="n">
        <f aca="false">B5008-L5008</f>
        <v>0</v>
      </c>
    </row>
    <row r="5009" customFormat="false" ht="12.8" hidden="false" customHeight="false" outlineLevel="0" collapsed="false">
      <c r="A5009" s="0" t="n">
        <v>5009</v>
      </c>
      <c r="B5009" s="0" t="n">
        <v>0</v>
      </c>
      <c r="E5009" s="0" t="n">
        <v>5009</v>
      </c>
      <c r="F5009" s="0" t="n">
        <v>0</v>
      </c>
      <c r="H5009" s="0" t="n">
        <f aca="false">B5009-F5009</f>
        <v>0</v>
      </c>
      <c r="K5009" s="0" t="n">
        <v>5009</v>
      </c>
      <c r="L5009" s="0" t="n">
        <v>0</v>
      </c>
      <c r="N5009" s="0" t="n">
        <f aca="false">B5009-L5009</f>
        <v>0</v>
      </c>
    </row>
    <row r="5010" customFormat="false" ht="12.8" hidden="false" customHeight="false" outlineLevel="0" collapsed="false">
      <c r="A5010" s="0" t="n">
        <v>5010</v>
      </c>
      <c r="B5010" s="0" t="n">
        <v>0</v>
      </c>
      <c r="E5010" s="0" t="n">
        <v>5010</v>
      </c>
      <c r="F5010" s="0" t="n">
        <v>0</v>
      </c>
      <c r="H5010" s="0" t="n">
        <f aca="false">B5010-F5010</f>
        <v>0</v>
      </c>
      <c r="K5010" s="0" t="n">
        <v>5010</v>
      </c>
      <c r="L5010" s="0" t="n">
        <v>0</v>
      </c>
      <c r="N5010" s="0" t="n">
        <f aca="false">B5010-L5010</f>
        <v>0</v>
      </c>
    </row>
    <row r="5011" customFormat="false" ht="12.8" hidden="false" customHeight="false" outlineLevel="0" collapsed="false">
      <c r="A5011" s="0" t="n">
        <v>5011</v>
      </c>
      <c r="B5011" s="0" t="n">
        <v>0</v>
      </c>
      <c r="E5011" s="0" t="n">
        <v>5011</v>
      </c>
      <c r="F5011" s="0" t="n">
        <v>0</v>
      </c>
      <c r="H5011" s="0" t="n">
        <f aca="false">B5011-F5011</f>
        <v>0</v>
      </c>
      <c r="K5011" s="0" t="n">
        <v>5011</v>
      </c>
      <c r="L5011" s="0" t="n">
        <v>0</v>
      </c>
      <c r="N5011" s="0" t="n">
        <f aca="false">B5011-L5011</f>
        <v>0</v>
      </c>
    </row>
    <row r="5012" customFormat="false" ht="12.8" hidden="false" customHeight="false" outlineLevel="0" collapsed="false">
      <c r="A5012" s="0" t="n">
        <v>5012</v>
      </c>
      <c r="B5012" s="0" t="n">
        <v>0</v>
      </c>
      <c r="E5012" s="0" t="n">
        <v>5012</v>
      </c>
      <c r="F5012" s="0" t="n">
        <v>0</v>
      </c>
      <c r="H5012" s="0" t="n">
        <f aca="false">B5012-F5012</f>
        <v>0</v>
      </c>
      <c r="K5012" s="0" t="n">
        <v>5012</v>
      </c>
      <c r="L5012" s="0" t="n">
        <v>0</v>
      </c>
      <c r="N5012" s="0" t="n">
        <f aca="false">B5012-L5012</f>
        <v>0</v>
      </c>
    </row>
    <row r="5013" customFormat="false" ht="12.8" hidden="false" customHeight="false" outlineLevel="0" collapsed="false">
      <c r="A5013" s="0" t="n">
        <v>5013</v>
      </c>
      <c r="B5013" s="0" t="n">
        <v>0</v>
      </c>
      <c r="E5013" s="0" t="n">
        <v>5013</v>
      </c>
      <c r="F5013" s="0" t="n">
        <v>0</v>
      </c>
      <c r="H5013" s="0" t="n">
        <f aca="false">B5013-F5013</f>
        <v>0</v>
      </c>
      <c r="K5013" s="0" t="n">
        <v>5013</v>
      </c>
      <c r="L5013" s="0" t="n">
        <v>0</v>
      </c>
      <c r="N5013" s="0" t="n">
        <f aca="false">B5013-L5013</f>
        <v>0</v>
      </c>
    </row>
    <row r="5014" customFormat="false" ht="12.8" hidden="false" customHeight="false" outlineLevel="0" collapsed="false">
      <c r="A5014" s="0" t="n">
        <v>5014</v>
      </c>
      <c r="B5014" s="0" t="n">
        <v>0</v>
      </c>
      <c r="E5014" s="0" t="n">
        <v>5014</v>
      </c>
      <c r="F5014" s="0" t="n">
        <v>0</v>
      </c>
      <c r="H5014" s="0" t="n">
        <f aca="false">B5014-F5014</f>
        <v>0</v>
      </c>
      <c r="K5014" s="0" t="n">
        <v>5014</v>
      </c>
      <c r="L5014" s="0" t="n">
        <v>0</v>
      </c>
      <c r="N5014" s="0" t="n">
        <f aca="false">B5014-L5014</f>
        <v>0</v>
      </c>
    </row>
    <row r="5015" customFormat="false" ht="12.8" hidden="false" customHeight="false" outlineLevel="0" collapsed="false">
      <c r="A5015" s="0" t="n">
        <v>5015</v>
      </c>
      <c r="B5015" s="0" t="n">
        <v>0</v>
      </c>
      <c r="E5015" s="0" t="n">
        <v>5015</v>
      </c>
      <c r="F5015" s="0" t="n">
        <v>0</v>
      </c>
      <c r="H5015" s="0" t="n">
        <f aca="false">B5015-F5015</f>
        <v>0</v>
      </c>
      <c r="K5015" s="0" t="n">
        <v>5015</v>
      </c>
      <c r="L5015" s="0" t="n">
        <v>0</v>
      </c>
      <c r="N5015" s="0" t="n">
        <f aca="false">B5015-L5015</f>
        <v>0</v>
      </c>
    </row>
    <row r="5016" customFormat="false" ht="12.8" hidden="false" customHeight="false" outlineLevel="0" collapsed="false">
      <c r="A5016" s="0" t="n">
        <v>5016</v>
      </c>
      <c r="B5016" s="0" t="n">
        <v>0</v>
      </c>
      <c r="E5016" s="0" t="n">
        <v>5016</v>
      </c>
      <c r="F5016" s="0" t="n">
        <v>0</v>
      </c>
      <c r="H5016" s="0" t="n">
        <f aca="false">B5016-F5016</f>
        <v>0</v>
      </c>
      <c r="K5016" s="0" t="n">
        <v>5016</v>
      </c>
      <c r="L5016" s="0" t="n">
        <v>0</v>
      </c>
      <c r="N5016" s="0" t="n">
        <f aca="false">B5016-L5016</f>
        <v>0</v>
      </c>
    </row>
    <row r="5017" customFormat="false" ht="12.8" hidden="false" customHeight="false" outlineLevel="0" collapsed="false">
      <c r="A5017" s="0" t="n">
        <v>5017</v>
      </c>
      <c r="B5017" s="0" t="n">
        <v>0</v>
      </c>
      <c r="E5017" s="0" t="n">
        <v>5017</v>
      </c>
      <c r="F5017" s="0" t="n">
        <v>0</v>
      </c>
      <c r="H5017" s="0" t="n">
        <f aca="false">B5017-F5017</f>
        <v>0</v>
      </c>
      <c r="K5017" s="0" t="n">
        <v>5017</v>
      </c>
      <c r="L5017" s="0" t="n">
        <v>0</v>
      </c>
      <c r="N5017" s="0" t="n">
        <f aca="false">B5017-L5017</f>
        <v>0</v>
      </c>
    </row>
    <row r="5018" customFormat="false" ht="12.8" hidden="false" customHeight="false" outlineLevel="0" collapsed="false">
      <c r="A5018" s="0" t="n">
        <v>5018</v>
      </c>
      <c r="B5018" s="0" t="n">
        <v>0</v>
      </c>
      <c r="E5018" s="0" t="n">
        <v>5018</v>
      </c>
      <c r="F5018" s="0" t="n">
        <v>0</v>
      </c>
      <c r="H5018" s="0" t="n">
        <f aca="false">B5018-F5018</f>
        <v>0</v>
      </c>
      <c r="K5018" s="0" t="n">
        <v>5018</v>
      </c>
      <c r="L5018" s="0" t="n">
        <v>0</v>
      </c>
      <c r="N5018" s="0" t="n">
        <f aca="false">B5018-L5018</f>
        <v>0</v>
      </c>
    </row>
    <row r="5019" customFormat="false" ht="12.8" hidden="false" customHeight="false" outlineLevel="0" collapsed="false">
      <c r="A5019" s="0" t="n">
        <v>5019</v>
      </c>
      <c r="B5019" s="0" t="n">
        <v>0</v>
      </c>
      <c r="E5019" s="0" t="n">
        <v>5019</v>
      </c>
      <c r="F5019" s="0" t="n">
        <v>0</v>
      </c>
      <c r="H5019" s="0" t="n">
        <f aca="false">B5019-F5019</f>
        <v>0</v>
      </c>
      <c r="K5019" s="0" t="n">
        <v>5019</v>
      </c>
      <c r="L5019" s="0" t="n">
        <v>0</v>
      </c>
      <c r="N5019" s="0" t="n">
        <f aca="false">B5019-L5019</f>
        <v>0</v>
      </c>
    </row>
    <row r="5020" customFormat="false" ht="12.8" hidden="false" customHeight="false" outlineLevel="0" collapsed="false">
      <c r="A5020" s="0" t="n">
        <v>5020</v>
      </c>
      <c r="B5020" s="0" t="n">
        <v>0</v>
      </c>
      <c r="E5020" s="0" t="n">
        <v>5020</v>
      </c>
      <c r="F5020" s="0" t="n">
        <v>0</v>
      </c>
      <c r="H5020" s="0" t="n">
        <f aca="false">B5020-F5020</f>
        <v>0</v>
      </c>
      <c r="K5020" s="0" t="n">
        <v>5020</v>
      </c>
      <c r="L5020" s="0" t="n">
        <v>0</v>
      </c>
      <c r="N5020" s="0" t="n">
        <f aca="false">B5020-L5020</f>
        <v>0</v>
      </c>
    </row>
    <row r="5021" customFormat="false" ht="12.8" hidden="false" customHeight="false" outlineLevel="0" collapsed="false">
      <c r="A5021" s="0" t="n">
        <v>5021</v>
      </c>
      <c r="B5021" s="0" t="n">
        <v>0</v>
      </c>
      <c r="E5021" s="0" t="n">
        <v>5021</v>
      </c>
      <c r="F5021" s="0" t="n">
        <v>0</v>
      </c>
      <c r="H5021" s="0" t="n">
        <f aca="false">B5021-F5021</f>
        <v>0</v>
      </c>
      <c r="K5021" s="0" t="n">
        <v>5021</v>
      </c>
      <c r="L5021" s="0" t="n">
        <v>0</v>
      </c>
      <c r="N5021" s="0" t="n">
        <f aca="false">B5021-L5021</f>
        <v>0</v>
      </c>
    </row>
    <row r="5022" customFormat="false" ht="12.8" hidden="false" customHeight="false" outlineLevel="0" collapsed="false">
      <c r="A5022" s="0" t="n">
        <v>5022</v>
      </c>
      <c r="B5022" s="0" t="n">
        <v>0</v>
      </c>
      <c r="E5022" s="0" t="n">
        <v>5022</v>
      </c>
      <c r="F5022" s="0" t="n">
        <v>0</v>
      </c>
      <c r="H5022" s="0" t="n">
        <f aca="false">B5022-F5022</f>
        <v>0</v>
      </c>
      <c r="K5022" s="0" t="n">
        <v>5022</v>
      </c>
      <c r="L5022" s="0" t="n">
        <v>0</v>
      </c>
      <c r="N5022" s="0" t="n">
        <f aca="false">B5022-L5022</f>
        <v>0</v>
      </c>
    </row>
    <row r="5023" customFormat="false" ht="12.8" hidden="false" customHeight="false" outlineLevel="0" collapsed="false">
      <c r="A5023" s="0" t="n">
        <v>5023</v>
      </c>
      <c r="B5023" s="0" t="n">
        <v>0</v>
      </c>
      <c r="E5023" s="0" t="n">
        <v>5023</v>
      </c>
      <c r="F5023" s="0" t="n">
        <v>0</v>
      </c>
      <c r="H5023" s="0" t="n">
        <f aca="false">B5023-F5023</f>
        <v>0</v>
      </c>
      <c r="K5023" s="0" t="n">
        <v>5023</v>
      </c>
      <c r="L5023" s="0" t="n">
        <v>0</v>
      </c>
      <c r="N5023" s="0" t="n">
        <f aca="false">B5023-L5023</f>
        <v>0</v>
      </c>
    </row>
    <row r="5024" customFormat="false" ht="12.8" hidden="false" customHeight="false" outlineLevel="0" collapsed="false">
      <c r="A5024" s="0" t="n">
        <v>5024</v>
      </c>
      <c r="B5024" s="0" t="n">
        <v>0</v>
      </c>
      <c r="E5024" s="0" t="n">
        <v>5024</v>
      </c>
      <c r="F5024" s="0" t="n">
        <v>0</v>
      </c>
      <c r="H5024" s="0" t="n">
        <f aca="false">B5024-F5024</f>
        <v>0</v>
      </c>
      <c r="K5024" s="0" t="n">
        <v>5024</v>
      </c>
      <c r="L5024" s="0" t="n">
        <v>0</v>
      </c>
      <c r="N5024" s="0" t="n">
        <f aca="false">B5024-L5024</f>
        <v>0</v>
      </c>
    </row>
    <row r="5025" customFormat="false" ht="12.8" hidden="false" customHeight="false" outlineLevel="0" collapsed="false">
      <c r="A5025" s="0" t="n">
        <v>5025</v>
      </c>
      <c r="B5025" s="0" t="n">
        <v>0</v>
      </c>
      <c r="E5025" s="0" t="n">
        <v>5025</v>
      </c>
      <c r="F5025" s="0" t="n">
        <v>0</v>
      </c>
      <c r="H5025" s="0" t="n">
        <f aca="false">B5025-F5025</f>
        <v>0</v>
      </c>
      <c r="K5025" s="0" t="n">
        <v>5025</v>
      </c>
      <c r="L5025" s="0" t="n">
        <v>0</v>
      </c>
      <c r="N5025" s="0" t="n">
        <f aca="false">B5025-L5025</f>
        <v>0</v>
      </c>
    </row>
    <row r="5026" customFormat="false" ht="12.8" hidden="false" customHeight="false" outlineLevel="0" collapsed="false">
      <c r="A5026" s="0" t="n">
        <v>5026</v>
      </c>
      <c r="B5026" s="0" t="n">
        <v>0.299</v>
      </c>
      <c r="E5026" s="0" t="n">
        <v>5026</v>
      </c>
      <c r="F5026" s="0" t="n">
        <v>0.295</v>
      </c>
      <c r="H5026" s="0" t="n">
        <f aca="false">B5026-F5026</f>
        <v>0.004</v>
      </c>
      <c r="K5026" s="0" t="n">
        <v>5026</v>
      </c>
      <c r="L5026" s="0" t="n">
        <v>0.305</v>
      </c>
      <c r="N5026" s="0" t="n">
        <f aca="false">B5026-L5026</f>
        <v>-0.00600000000000001</v>
      </c>
    </row>
    <row r="5027" customFormat="false" ht="12.8" hidden="false" customHeight="false" outlineLevel="0" collapsed="false">
      <c r="A5027" s="0" t="n">
        <v>5027</v>
      </c>
      <c r="B5027" s="0" t="n">
        <v>0</v>
      </c>
      <c r="E5027" s="0" t="n">
        <v>5027</v>
      </c>
      <c r="F5027" s="0" t="n">
        <v>0</v>
      </c>
      <c r="H5027" s="0" t="n">
        <f aca="false">B5027-F5027</f>
        <v>0</v>
      </c>
      <c r="K5027" s="0" t="n">
        <v>5027</v>
      </c>
      <c r="L5027" s="0" t="n">
        <v>0</v>
      </c>
      <c r="N5027" s="0" t="n">
        <f aca="false">B5027-L5027</f>
        <v>0</v>
      </c>
    </row>
    <row r="5028" customFormat="false" ht="12.8" hidden="false" customHeight="false" outlineLevel="0" collapsed="false">
      <c r="A5028" s="0" t="n">
        <v>5028</v>
      </c>
      <c r="B5028" s="0" t="n">
        <v>0</v>
      </c>
      <c r="E5028" s="0" t="n">
        <v>5028</v>
      </c>
      <c r="F5028" s="0" t="n">
        <v>0</v>
      </c>
      <c r="H5028" s="0" t="n">
        <f aca="false">B5028-F5028</f>
        <v>0</v>
      </c>
      <c r="K5028" s="0" t="n">
        <v>5028</v>
      </c>
      <c r="L5028" s="0" t="n">
        <v>0</v>
      </c>
      <c r="N5028" s="0" t="n">
        <f aca="false">B5028-L5028</f>
        <v>0</v>
      </c>
    </row>
    <row r="5029" customFormat="false" ht="12.8" hidden="false" customHeight="false" outlineLevel="0" collapsed="false">
      <c r="A5029" s="0" t="n">
        <v>5029</v>
      </c>
      <c r="B5029" s="0" t="n">
        <v>0</v>
      </c>
      <c r="E5029" s="0" t="n">
        <v>5029</v>
      </c>
      <c r="F5029" s="0" t="n">
        <v>0</v>
      </c>
      <c r="H5029" s="0" t="n">
        <f aca="false">B5029-F5029</f>
        <v>0</v>
      </c>
      <c r="K5029" s="0" t="n">
        <v>5029</v>
      </c>
      <c r="L5029" s="0" t="n">
        <v>0</v>
      </c>
      <c r="N5029" s="0" t="n">
        <f aca="false">B5029-L5029</f>
        <v>0</v>
      </c>
    </row>
    <row r="5030" customFormat="false" ht="12.8" hidden="false" customHeight="false" outlineLevel="0" collapsed="false">
      <c r="A5030" s="0" t="n">
        <v>5030</v>
      </c>
      <c r="B5030" s="0" t="n">
        <v>0</v>
      </c>
      <c r="E5030" s="0" t="n">
        <v>5030</v>
      </c>
      <c r="F5030" s="0" t="n">
        <v>0</v>
      </c>
      <c r="H5030" s="0" t="n">
        <f aca="false">B5030-F5030</f>
        <v>0</v>
      </c>
      <c r="K5030" s="0" t="n">
        <v>5030</v>
      </c>
      <c r="L5030" s="0" t="n">
        <v>0</v>
      </c>
      <c r="N5030" s="0" t="n">
        <f aca="false">B5030-L5030</f>
        <v>0</v>
      </c>
    </row>
    <row r="5031" customFormat="false" ht="12.8" hidden="false" customHeight="false" outlineLevel="0" collapsed="false">
      <c r="A5031" s="0" t="n">
        <v>5031</v>
      </c>
      <c r="B5031" s="0" t="n">
        <v>0</v>
      </c>
      <c r="E5031" s="0" t="n">
        <v>5031</v>
      </c>
      <c r="F5031" s="0" t="n">
        <v>0</v>
      </c>
      <c r="H5031" s="0" t="n">
        <f aca="false">B5031-F5031</f>
        <v>0</v>
      </c>
      <c r="K5031" s="0" t="n">
        <v>5031</v>
      </c>
      <c r="L5031" s="0" t="n">
        <v>0</v>
      </c>
      <c r="N5031" s="0" t="n">
        <f aca="false">B5031-L5031</f>
        <v>0</v>
      </c>
    </row>
    <row r="5032" customFormat="false" ht="12.8" hidden="false" customHeight="false" outlineLevel="0" collapsed="false">
      <c r="A5032" s="0" t="n">
        <v>5032</v>
      </c>
      <c r="B5032" s="0" t="n">
        <v>0</v>
      </c>
      <c r="E5032" s="0" t="n">
        <v>5032</v>
      </c>
      <c r="F5032" s="0" t="n">
        <v>0</v>
      </c>
      <c r="H5032" s="0" t="n">
        <f aca="false">B5032-F5032</f>
        <v>0</v>
      </c>
      <c r="K5032" s="0" t="n">
        <v>5032</v>
      </c>
      <c r="L5032" s="0" t="n">
        <v>0</v>
      </c>
      <c r="N5032" s="0" t="n">
        <f aca="false">B5032-L5032</f>
        <v>0</v>
      </c>
    </row>
    <row r="5033" customFormat="false" ht="12.8" hidden="false" customHeight="false" outlineLevel="0" collapsed="false">
      <c r="A5033" s="0" t="n">
        <v>5033</v>
      </c>
      <c r="B5033" s="0" t="n">
        <v>0</v>
      </c>
      <c r="E5033" s="0" t="n">
        <v>5033</v>
      </c>
      <c r="F5033" s="0" t="n">
        <v>0</v>
      </c>
      <c r="H5033" s="0" t="n">
        <f aca="false">B5033-F5033</f>
        <v>0</v>
      </c>
      <c r="K5033" s="0" t="n">
        <v>5033</v>
      </c>
      <c r="L5033" s="0" t="n">
        <v>0</v>
      </c>
      <c r="N5033" s="0" t="n">
        <f aca="false">B5033-L5033</f>
        <v>0</v>
      </c>
    </row>
    <row r="5034" customFormat="false" ht="12.8" hidden="false" customHeight="false" outlineLevel="0" collapsed="false">
      <c r="A5034" s="0" t="n">
        <v>5034</v>
      </c>
      <c r="B5034" s="0" t="n">
        <v>0</v>
      </c>
      <c r="E5034" s="0" t="n">
        <v>5034</v>
      </c>
      <c r="F5034" s="0" t="n">
        <v>0</v>
      </c>
      <c r="H5034" s="0" t="n">
        <f aca="false">B5034-F5034</f>
        <v>0</v>
      </c>
      <c r="K5034" s="0" t="n">
        <v>5034</v>
      </c>
      <c r="L5034" s="0" t="n">
        <v>0</v>
      </c>
      <c r="N5034" s="0" t="n">
        <f aca="false">B5034-L5034</f>
        <v>0</v>
      </c>
    </row>
    <row r="5035" customFormat="false" ht="12.8" hidden="false" customHeight="false" outlineLevel="0" collapsed="false">
      <c r="A5035" s="0" t="n">
        <v>5035</v>
      </c>
      <c r="B5035" s="0" t="n">
        <v>0</v>
      </c>
      <c r="E5035" s="0" t="n">
        <v>5035</v>
      </c>
      <c r="F5035" s="0" t="n">
        <v>0</v>
      </c>
      <c r="H5035" s="0" t="n">
        <f aca="false">B5035-F5035</f>
        <v>0</v>
      </c>
      <c r="K5035" s="0" t="n">
        <v>5035</v>
      </c>
      <c r="L5035" s="0" t="n">
        <v>0</v>
      </c>
      <c r="N5035" s="0" t="n">
        <f aca="false">B5035-L5035</f>
        <v>0</v>
      </c>
    </row>
    <row r="5036" customFormat="false" ht="12.8" hidden="false" customHeight="false" outlineLevel="0" collapsed="false">
      <c r="A5036" s="0" t="n">
        <v>5036</v>
      </c>
      <c r="B5036" s="0" t="n">
        <v>0</v>
      </c>
      <c r="E5036" s="0" t="n">
        <v>5036</v>
      </c>
      <c r="F5036" s="0" t="n">
        <v>0</v>
      </c>
      <c r="H5036" s="0" t="n">
        <f aca="false">B5036-F5036</f>
        <v>0</v>
      </c>
      <c r="K5036" s="0" t="n">
        <v>5036</v>
      </c>
      <c r="L5036" s="0" t="n">
        <v>0</v>
      </c>
      <c r="N5036" s="0" t="n">
        <f aca="false">B5036-L5036</f>
        <v>0</v>
      </c>
    </row>
    <row r="5037" customFormat="false" ht="12.8" hidden="false" customHeight="false" outlineLevel="0" collapsed="false">
      <c r="A5037" s="0" t="n">
        <v>5037</v>
      </c>
      <c r="B5037" s="0" t="n">
        <v>0</v>
      </c>
      <c r="E5037" s="0" t="n">
        <v>5037</v>
      </c>
      <c r="F5037" s="0" t="n">
        <v>0</v>
      </c>
      <c r="H5037" s="0" t="n">
        <f aca="false">B5037-F5037</f>
        <v>0</v>
      </c>
      <c r="K5037" s="0" t="n">
        <v>5037</v>
      </c>
      <c r="L5037" s="0" t="n">
        <v>0</v>
      </c>
      <c r="N5037" s="0" t="n">
        <f aca="false">B5037-L5037</f>
        <v>0</v>
      </c>
    </row>
    <row r="5038" customFormat="false" ht="12.8" hidden="false" customHeight="false" outlineLevel="0" collapsed="false">
      <c r="A5038" s="0" t="n">
        <v>5038</v>
      </c>
      <c r="B5038" s="0" t="n">
        <v>0</v>
      </c>
      <c r="E5038" s="0" t="n">
        <v>5038</v>
      </c>
      <c r="F5038" s="0" t="n">
        <v>0</v>
      </c>
      <c r="H5038" s="0" t="n">
        <f aca="false">B5038-F5038</f>
        <v>0</v>
      </c>
      <c r="K5038" s="0" t="n">
        <v>5038</v>
      </c>
      <c r="L5038" s="0" t="n">
        <v>0</v>
      </c>
      <c r="N5038" s="0" t="n">
        <f aca="false">B5038-L5038</f>
        <v>0</v>
      </c>
    </row>
    <row r="5039" customFormat="false" ht="12.8" hidden="false" customHeight="false" outlineLevel="0" collapsed="false">
      <c r="A5039" s="0" t="n">
        <v>5039</v>
      </c>
      <c r="B5039" s="0" t="n">
        <v>0</v>
      </c>
      <c r="E5039" s="0" t="n">
        <v>5039</v>
      </c>
      <c r="F5039" s="0" t="n">
        <v>0</v>
      </c>
      <c r="H5039" s="0" t="n">
        <f aca="false">B5039-F5039</f>
        <v>0</v>
      </c>
      <c r="K5039" s="0" t="n">
        <v>5039</v>
      </c>
      <c r="L5039" s="0" t="n">
        <v>0</v>
      </c>
      <c r="N5039" s="0" t="n">
        <f aca="false">B5039-L5039</f>
        <v>0</v>
      </c>
    </row>
    <row r="5040" customFormat="false" ht="12.8" hidden="false" customHeight="false" outlineLevel="0" collapsed="false">
      <c r="A5040" s="0" t="n">
        <v>5040</v>
      </c>
      <c r="B5040" s="0" t="n">
        <v>0</v>
      </c>
      <c r="E5040" s="0" t="n">
        <v>5040</v>
      </c>
      <c r="F5040" s="0" t="n">
        <v>0</v>
      </c>
      <c r="H5040" s="0" t="n">
        <f aca="false">B5040-F5040</f>
        <v>0</v>
      </c>
      <c r="K5040" s="0" t="n">
        <v>5040</v>
      </c>
      <c r="L5040" s="0" t="n">
        <v>0</v>
      </c>
      <c r="N5040" s="0" t="n">
        <f aca="false">B5040-L5040</f>
        <v>0</v>
      </c>
    </row>
    <row r="5041" customFormat="false" ht="12.8" hidden="false" customHeight="false" outlineLevel="0" collapsed="false">
      <c r="A5041" s="0" t="n">
        <v>5041</v>
      </c>
      <c r="B5041" s="0" t="n">
        <v>0</v>
      </c>
      <c r="E5041" s="0" t="n">
        <v>5041</v>
      </c>
      <c r="F5041" s="0" t="n">
        <v>0</v>
      </c>
      <c r="H5041" s="0" t="n">
        <f aca="false">B5041-F5041</f>
        <v>0</v>
      </c>
      <c r="K5041" s="0" t="n">
        <v>5041</v>
      </c>
      <c r="L5041" s="0" t="n">
        <v>0</v>
      </c>
      <c r="N5041" s="0" t="n">
        <f aca="false">B5041-L5041</f>
        <v>0</v>
      </c>
    </row>
    <row r="5042" customFormat="false" ht="12.8" hidden="false" customHeight="false" outlineLevel="0" collapsed="false">
      <c r="A5042" s="0" t="n">
        <v>5042</v>
      </c>
      <c r="B5042" s="0" t="n">
        <v>0</v>
      </c>
      <c r="E5042" s="0" t="n">
        <v>5042</v>
      </c>
      <c r="F5042" s="0" t="n">
        <v>0</v>
      </c>
      <c r="H5042" s="0" t="n">
        <f aca="false">B5042-F5042</f>
        <v>0</v>
      </c>
      <c r="K5042" s="0" t="n">
        <v>5042</v>
      </c>
      <c r="L5042" s="0" t="n">
        <v>0</v>
      </c>
      <c r="N5042" s="0" t="n">
        <f aca="false">B5042-L5042</f>
        <v>0</v>
      </c>
    </row>
    <row r="5043" customFormat="false" ht="12.8" hidden="false" customHeight="false" outlineLevel="0" collapsed="false">
      <c r="A5043" s="0" t="n">
        <v>5043</v>
      </c>
      <c r="B5043" s="0" t="n">
        <v>0</v>
      </c>
      <c r="E5043" s="0" t="n">
        <v>5043</v>
      </c>
      <c r="F5043" s="0" t="n">
        <v>0</v>
      </c>
      <c r="H5043" s="0" t="n">
        <f aca="false">B5043-F5043</f>
        <v>0</v>
      </c>
      <c r="K5043" s="0" t="n">
        <v>5043</v>
      </c>
      <c r="L5043" s="0" t="n">
        <v>0</v>
      </c>
      <c r="N5043" s="0" t="n">
        <f aca="false">B5043-L5043</f>
        <v>0</v>
      </c>
    </row>
    <row r="5044" customFormat="false" ht="12.8" hidden="false" customHeight="false" outlineLevel="0" collapsed="false">
      <c r="A5044" s="0" t="n">
        <v>5044</v>
      </c>
      <c r="B5044" s="0" t="n">
        <v>0</v>
      </c>
      <c r="E5044" s="0" t="n">
        <v>5044</v>
      </c>
      <c r="F5044" s="0" t="n">
        <v>0</v>
      </c>
      <c r="H5044" s="0" t="n">
        <f aca="false">B5044-F5044</f>
        <v>0</v>
      </c>
      <c r="K5044" s="0" t="n">
        <v>5044</v>
      </c>
      <c r="L5044" s="0" t="n">
        <v>0</v>
      </c>
      <c r="N5044" s="0" t="n">
        <f aca="false">B5044-L5044</f>
        <v>0</v>
      </c>
    </row>
    <row r="5045" customFormat="false" ht="12.8" hidden="false" customHeight="false" outlineLevel="0" collapsed="false">
      <c r="A5045" s="0" t="n">
        <v>5045</v>
      </c>
      <c r="B5045" s="0" t="n">
        <v>0</v>
      </c>
      <c r="E5045" s="0" t="n">
        <v>5045</v>
      </c>
      <c r="F5045" s="0" t="n">
        <v>0</v>
      </c>
      <c r="H5045" s="0" t="n">
        <f aca="false">B5045-F5045</f>
        <v>0</v>
      </c>
      <c r="K5045" s="0" t="n">
        <v>5045</v>
      </c>
      <c r="L5045" s="0" t="n">
        <v>0</v>
      </c>
      <c r="N5045" s="0" t="n">
        <f aca="false">B5045-L5045</f>
        <v>0</v>
      </c>
    </row>
    <row r="5046" customFormat="false" ht="12.8" hidden="false" customHeight="false" outlineLevel="0" collapsed="false">
      <c r="A5046" s="0" t="n">
        <v>5046</v>
      </c>
      <c r="B5046" s="0" t="n">
        <v>0</v>
      </c>
      <c r="E5046" s="0" t="n">
        <v>5046</v>
      </c>
      <c r="F5046" s="0" t="n">
        <v>0</v>
      </c>
      <c r="H5046" s="0" t="n">
        <f aca="false">B5046-F5046</f>
        <v>0</v>
      </c>
      <c r="K5046" s="0" t="n">
        <v>5046</v>
      </c>
      <c r="L5046" s="0" t="n">
        <v>0</v>
      </c>
      <c r="N5046" s="0" t="n">
        <f aca="false">B5046-L5046</f>
        <v>0</v>
      </c>
    </row>
    <row r="5047" customFormat="false" ht="12.8" hidden="false" customHeight="false" outlineLevel="0" collapsed="false">
      <c r="A5047" s="0" t="n">
        <v>5047</v>
      </c>
      <c r="B5047" s="0" t="n">
        <v>0</v>
      </c>
      <c r="E5047" s="0" t="n">
        <v>5047</v>
      </c>
      <c r="F5047" s="0" t="n">
        <v>0</v>
      </c>
      <c r="H5047" s="0" t="n">
        <f aca="false">B5047-F5047</f>
        <v>0</v>
      </c>
      <c r="K5047" s="0" t="n">
        <v>5047</v>
      </c>
      <c r="L5047" s="0" t="n">
        <v>0</v>
      </c>
      <c r="N5047" s="0" t="n">
        <f aca="false">B5047-L5047</f>
        <v>0</v>
      </c>
    </row>
    <row r="5048" customFormat="false" ht="12.8" hidden="false" customHeight="false" outlineLevel="0" collapsed="false">
      <c r="A5048" s="0" t="n">
        <v>5048</v>
      </c>
      <c r="B5048" s="0" t="n">
        <v>0</v>
      </c>
      <c r="E5048" s="0" t="n">
        <v>5048</v>
      </c>
      <c r="F5048" s="0" t="n">
        <v>0</v>
      </c>
      <c r="H5048" s="0" t="n">
        <f aca="false">B5048-F5048</f>
        <v>0</v>
      </c>
      <c r="K5048" s="0" t="n">
        <v>5048</v>
      </c>
      <c r="L5048" s="0" t="n">
        <v>0</v>
      </c>
      <c r="N5048" s="0" t="n">
        <f aca="false">B5048-L5048</f>
        <v>0</v>
      </c>
    </row>
    <row r="5049" customFormat="false" ht="12.8" hidden="false" customHeight="false" outlineLevel="0" collapsed="false">
      <c r="A5049" s="0" t="n">
        <v>5049</v>
      </c>
      <c r="B5049" s="0" t="n">
        <v>0</v>
      </c>
      <c r="E5049" s="0" t="n">
        <v>5049</v>
      </c>
      <c r="F5049" s="0" t="n">
        <v>0</v>
      </c>
      <c r="H5049" s="0" t="n">
        <f aca="false">B5049-F5049</f>
        <v>0</v>
      </c>
      <c r="K5049" s="0" t="n">
        <v>5049</v>
      </c>
      <c r="L5049" s="0" t="n">
        <v>0</v>
      </c>
      <c r="N5049" s="0" t="n">
        <f aca="false">B5049-L5049</f>
        <v>0</v>
      </c>
    </row>
    <row r="5050" customFormat="false" ht="12.8" hidden="false" customHeight="false" outlineLevel="0" collapsed="false">
      <c r="A5050" s="0" t="n">
        <v>5050</v>
      </c>
      <c r="B5050" s="0" t="n">
        <v>0</v>
      </c>
      <c r="E5050" s="0" t="n">
        <v>5050</v>
      </c>
      <c r="F5050" s="0" t="n">
        <v>0</v>
      </c>
      <c r="H5050" s="0" t="n">
        <f aca="false">B5050-F5050</f>
        <v>0</v>
      </c>
      <c r="K5050" s="0" t="n">
        <v>5050</v>
      </c>
      <c r="L5050" s="0" t="n">
        <v>0</v>
      </c>
      <c r="N5050" s="0" t="n">
        <f aca="false">B5050-L5050</f>
        <v>0</v>
      </c>
    </row>
    <row r="5051" customFormat="false" ht="12.8" hidden="false" customHeight="false" outlineLevel="0" collapsed="false">
      <c r="A5051" s="0" t="n">
        <v>5051</v>
      </c>
      <c r="B5051" s="0" t="n">
        <v>0</v>
      </c>
      <c r="E5051" s="0" t="n">
        <v>5051</v>
      </c>
      <c r="F5051" s="0" t="n">
        <v>0</v>
      </c>
      <c r="H5051" s="0" t="n">
        <f aca="false">B5051-F5051</f>
        <v>0</v>
      </c>
      <c r="K5051" s="0" t="n">
        <v>5051</v>
      </c>
      <c r="L5051" s="0" t="n">
        <v>0</v>
      </c>
      <c r="N5051" s="0" t="n">
        <f aca="false">B5051-L5051</f>
        <v>0</v>
      </c>
    </row>
    <row r="5052" customFormat="false" ht="12.8" hidden="false" customHeight="false" outlineLevel="0" collapsed="false">
      <c r="A5052" s="0" t="n">
        <v>5052</v>
      </c>
      <c r="B5052" s="0" t="n">
        <v>0</v>
      </c>
      <c r="E5052" s="0" t="n">
        <v>5052</v>
      </c>
      <c r="F5052" s="0" t="n">
        <v>0</v>
      </c>
      <c r="H5052" s="0" t="n">
        <f aca="false">B5052-F5052</f>
        <v>0</v>
      </c>
      <c r="K5052" s="0" t="n">
        <v>5052</v>
      </c>
      <c r="L5052" s="0" t="n">
        <v>0</v>
      </c>
      <c r="N5052" s="0" t="n">
        <f aca="false">B5052-L5052</f>
        <v>0</v>
      </c>
    </row>
    <row r="5053" customFormat="false" ht="12.8" hidden="false" customHeight="false" outlineLevel="0" collapsed="false">
      <c r="A5053" s="0" t="n">
        <v>5053</v>
      </c>
      <c r="B5053" s="0" t="n">
        <v>0</v>
      </c>
      <c r="E5053" s="0" t="n">
        <v>5053</v>
      </c>
      <c r="F5053" s="0" t="n">
        <v>0</v>
      </c>
      <c r="H5053" s="0" t="n">
        <f aca="false">B5053-F5053</f>
        <v>0</v>
      </c>
      <c r="K5053" s="0" t="n">
        <v>5053</v>
      </c>
      <c r="L5053" s="0" t="n">
        <v>0</v>
      </c>
      <c r="N5053" s="0" t="n">
        <f aca="false">B5053-L5053</f>
        <v>0</v>
      </c>
    </row>
    <row r="5054" customFormat="false" ht="12.8" hidden="false" customHeight="false" outlineLevel="0" collapsed="false">
      <c r="A5054" s="0" t="n">
        <v>5054</v>
      </c>
      <c r="B5054" s="0" t="n">
        <v>0</v>
      </c>
      <c r="E5054" s="0" t="n">
        <v>5054</v>
      </c>
      <c r="F5054" s="0" t="n">
        <v>0</v>
      </c>
      <c r="H5054" s="0" t="n">
        <f aca="false">B5054-F5054</f>
        <v>0</v>
      </c>
      <c r="K5054" s="0" t="n">
        <v>5054</v>
      </c>
      <c r="L5054" s="0" t="n">
        <v>0</v>
      </c>
      <c r="N5054" s="0" t="n">
        <f aca="false">B5054-L5054</f>
        <v>0</v>
      </c>
    </row>
    <row r="5055" customFormat="false" ht="12.8" hidden="false" customHeight="false" outlineLevel="0" collapsed="false">
      <c r="A5055" s="0" t="n">
        <v>5055</v>
      </c>
      <c r="B5055" s="0" t="n">
        <v>0</v>
      </c>
      <c r="E5055" s="0" t="n">
        <v>5055</v>
      </c>
      <c r="F5055" s="0" t="n">
        <v>0</v>
      </c>
      <c r="H5055" s="0" t="n">
        <f aca="false">B5055-F5055</f>
        <v>0</v>
      </c>
      <c r="K5055" s="0" t="n">
        <v>5055</v>
      </c>
      <c r="L5055" s="0" t="n">
        <v>0</v>
      </c>
      <c r="N5055" s="0" t="n">
        <f aca="false">B5055-L5055</f>
        <v>0</v>
      </c>
    </row>
    <row r="5056" customFormat="false" ht="12.8" hidden="false" customHeight="false" outlineLevel="0" collapsed="false">
      <c r="A5056" s="0" t="n">
        <v>5056</v>
      </c>
      <c r="B5056" s="0" t="n">
        <v>0</v>
      </c>
      <c r="E5056" s="0" t="n">
        <v>5056</v>
      </c>
      <c r="F5056" s="0" t="n">
        <v>0</v>
      </c>
      <c r="H5056" s="0" t="n">
        <f aca="false">B5056-F5056</f>
        <v>0</v>
      </c>
      <c r="K5056" s="0" t="n">
        <v>5056</v>
      </c>
      <c r="L5056" s="0" t="n">
        <v>0</v>
      </c>
      <c r="N5056" s="0" t="n">
        <f aca="false">B5056-L5056</f>
        <v>0</v>
      </c>
    </row>
    <row r="5057" customFormat="false" ht="12.8" hidden="false" customHeight="false" outlineLevel="0" collapsed="false">
      <c r="A5057" s="0" t="n">
        <v>5057</v>
      </c>
      <c r="B5057" s="0" t="n">
        <v>0</v>
      </c>
      <c r="E5057" s="0" t="n">
        <v>5057</v>
      </c>
      <c r="F5057" s="0" t="n">
        <v>0</v>
      </c>
      <c r="H5057" s="0" t="n">
        <f aca="false">B5057-F5057</f>
        <v>0</v>
      </c>
      <c r="K5057" s="0" t="n">
        <v>5057</v>
      </c>
      <c r="L5057" s="0" t="n">
        <v>0</v>
      </c>
      <c r="N5057" s="0" t="n">
        <f aca="false">B5057-L5057</f>
        <v>0</v>
      </c>
    </row>
    <row r="5058" customFormat="false" ht="12.8" hidden="false" customHeight="false" outlineLevel="0" collapsed="false">
      <c r="A5058" s="0" t="n">
        <v>5058</v>
      </c>
      <c r="B5058" s="0" t="n">
        <v>0</v>
      </c>
      <c r="E5058" s="0" t="n">
        <v>5058</v>
      </c>
      <c r="F5058" s="0" t="n">
        <v>0</v>
      </c>
      <c r="H5058" s="0" t="n">
        <f aca="false">B5058-F5058</f>
        <v>0</v>
      </c>
      <c r="K5058" s="0" t="n">
        <v>5058</v>
      </c>
      <c r="L5058" s="0" t="n">
        <v>0</v>
      </c>
      <c r="N5058" s="0" t="n">
        <f aca="false">B5058-L5058</f>
        <v>0</v>
      </c>
    </row>
    <row r="5059" customFormat="false" ht="12.8" hidden="false" customHeight="false" outlineLevel="0" collapsed="false">
      <c r="A5059" s="0" t="n">
        <v>5059</v>
      </c>
      <c r="B5059" s="0" t="n">
        <v>0</v>
      </c>
      <c r="E5059" s="0" t="n">
        <v>5059</v>
      </c>
      <c r="F5059" s="0" t="n">
        <v>0</v>
      </c>
      <c r="H5059" s="0" t="n">
        <f aca="false">B5059-F5059</f>
        <v>0</v>
      </c>
      <c r="K5059" s="0" t="n">
        <v>5059</v>
      </c>
      <c r="L5059" s="0" t="n">
        <v>0</v>
      </c>
      <c r="N5059" s="0" t="n">
        <f aca="false">B5059-L5059</f>
        <v>0</v>
      </c>
    </row>
    <row r="5060" customFormat="false" ht="12.8" hidden="false" customHeight="false" outlineLevel="0" collapsed="false">
      <c r="A5060" s="0" t="n">
        <v>5060</v>
      </c>
      <c r="B5060" s="0" t="n">
        <v>0</v>
      </c>
      <c r="E5060" s="0" t="n">
        <v>5060</v>
      </c>
      <c r="F5060" s="0" t="n">
        <v>0</v>
      </c>
      <c r="H5060" s="0" t="n">
        <f aca="false">B5060-F5060</f>
        <v>0</v>
      </c>
      <c r="K5060" s="0" t="n">
        <v>5060</v>
      </c>
      <c r="L5060" s="0" t="n">
        <v>0</v>
      </c>
      <c r="N5060" s="0" t="n">
        <f aca="false">B5060-L5060</f>
        <v>0</v>
      </c>
    </row>
    <row r="5061" customFormat="false" ht="12.8" hidden="false" customHeight="false" outlineLevel="0" collapsed="false">
      <c r="A5061" s="0" t="n">
        <v>5061</v>
      </c>
      <c r="B5061" s="0" t="n">
        <v>0</v>
      </c>
      <c r="E5061" s="0" t="n">
        <v>5061</v>
      </c>
      <c r="F5061" s="0" t="n">
        <v>0</v>
      </c>
      <c r="H5061" s="0" t="n">
        <f aca="false">B5061-F5061</f>
        <v>0</v>
      </c>
      <c r="K5061" s="0" t="n">
        <v>5061</v>
      </c>
      <c r="L5061" s="0" t="n">
        <v>0</v>
      </c>
      <c r="N5061" s="0" t="n">
        <f aca="false">B5061-L5061</f>
        <v>0</v>
      </c>
    </row>
    <row r="5062" customFormat="false" ht="12.8" hidden="false" customHeight="false" outlineLevel="0" collapsed="false">
      <c r="A5062" s="0" t="n">
        <v>5062</v>
      </c>
      <c r="B5062" s="0" t="n">
        <v>0</v>
      </c>
      <c r="E5062" s="0" t="n">
        <v>5062</v>
      </c>
      <c r="F5062" s="0" t="n">
        <v>0</v>
      </c>
      <c r="H5062" s="0" t="n">
        <f aca="false">B5062-F5062</f>
        <v>0</v>
      </c>
      <c r="K5062" s="0" t="n">
        <v>5062</v>
      </c>
      <c r="L5062" s="0" t="n">
        <v>0</v>
      </c>
      <c r="N5062" s="0" t="n">
        <f aca="false">B5062-L5062</f>
        <v>0</v>
      </c>
    </row>
    <row r="5063" customFormat="false" ht="12.8" hidden="false" customHeight="false" outlineLevel="0" collapsed="false">
      <c r="A5063" s="0" t="n">
        <v>5063</v>
      </c>
      <c r="B5063" s="0" t="n">
        <v>0</v>
      </c>
      <c r="E5063" s="0" t="n">
        <v>5063</v>
      </c>
      <c r="F5063" s="0" t="n">
        <v>0</v>
      </c>
      <c r="H5063" s="0" t="n">
        <f aca="false">B5063-F5063</f>
        <v>0</v>
      </c>
      <c r="K5063" s="0" t="n">
        <v>5063</v>
      </c>
      <c r="L5063" s="0" t="n">
        <v>0</v>
      </c>
      <c r="N5063" s="0" t="n">
        <f aca="false">B5063-L5063</f>
        <v>0</v>
      </c>
    </row>
    <row r="5064" customFormat="false" ht="12.8" hidden="false" customHeight="false" outlineLevel="0" collapsed="false">
      <c r="A5064" s="0" t="n">
        <v>5064</v>
      </c>
      <c r="B5064" s="0" t="n">
        <v>0</v>
      </c>
      <c r="E5064" s="0" t="n">
        <v>5064</v>
      </c>
      <c r="F5064" s="0" t="n">
        <v>0</v>
      </c>
      <c r="H5064" s="0" t="n">
        <f aca="false">B5064-F5064</f>
        <v>0</v>
      </c>
      <c r="K5064" s="0" t="n">
        <v>5064</v>
      </c>
      <c r="L5064" s="0" t="n">
        <v>0</v>
      </c>
      <c r="N5064" s="0" t="n">
        <f aca="false">B5064-L5064</f>
        <v>0</v>
      </c>
    </row>
    <row r="5065" customFormat="false" ht="12.8" hidden="false" customHeight="false" outlineLevel="0" collapsed="false">
      <c r="A5065" s="0" t="n">
        <v>5065</v>
      </c>
      <c r="B5065" s="0" t="n">
        <v>0</v>
      </c>
      <c r="E5065" s="0" t="n">
        <v>5065</v>
      </c>
      <c r="F5065" s="0" t="n">
        <v>0</v>
      </c>
      <c r="H5065" s="0" t="n">
        <f aca="false">B5065-F5065</f>
        <v>0</v>
      </c>
      <c r="K5065" s="0" t="n">
        <v>5065</v>
      </c>
      <c r="L5065" s="0" t="n">
        <v>0</v>
      </c>
      <c r="N5065" s="0" t="n">
        <f aca="false">B5065-L5065</f>
        <v>0</v>
      </c>
    </row>
    <row r="5066" customFormat="false" ht="12.8" hidden="false" customHeight="false" outlineLevel="0" collapsed="false">
      <c r="A5066" s="0" t="n">
        <v>5066</v>
      </c>
      <c r="B5066" s="0" t="n">
        <v>0</v>
      </c>
      <c r="E5066" s="0" t="n">
        <v>5066</v>
      </c>
      <c r="F5066" s="0" t="n">
        <v>0</v>
      </c>
      <c r="H5066" s="0" t="n">
        <f aca="false">B5066-F5066</f>
        <v>0</v>
      </c>
      <c r="K5066" s="0" t="n">
        <v>5066</v>
      </c>
      <c r="L5066" s="0" t="n">
        <v>0</v>
      </c>
      <c r="N5066" s="0" t="n">
        <f aca="false">B5066-L5066</f>
        <v>0</v>
      </c>
    </row>
    <row r="5067" customFormat="false" ht="12.8" hidden="false" customHeight="false" outlineLevel="0" collapsed="false">
      <c r="A5067" s="0" t="n">
        <v>5067</v>
      </c>
      <c r="B5067" s="0" t="n">
        <v>0</v>
      </c>
      <c r="E5067" s="0" t="n">
        <v>5067</v>
      </c>
      <c r="F5067" s="0" t="n">
        <v>0</v>
      </c>
      <c r="H5067" s="0" t="n">
        <f aca="false">B5067-F5067</f>
        <v>0</v>
      </c>
      <c r="K5067" s="0" t="n">
        <v>5067</v>
      </c>
      <c r="L5067" s="0" t="n">
        <v>0</v>
      </c>
      <c r="N5067" s="0" t="n">
        <f aca="false">B5067-L5067</f>
        <v>0</v>
      </c>
    </row>
    <row r="5068" customFormat="false" ht="12.8" hidden="false" customHeight="false" outlineLevel="0" collapsed="false">
      <c r="A5068" s="0" t="n">
        <v>5068</v>
      </c>
      <c r="B5068" s="0" t="n">
        <v>0</v>
      </c>
      <c r="E5068" s="0" t="n">
        <v>5068</v>
      </c>
      <c r="F5068" s="0" t="n">
        <v>0</v>
      </c>
      <c r="H5068" s="0" t="n">
        <f aca="false">B5068-F5068</f>
        <v>0</v>
      </c>
      <c r="K5068" s="0" t="n">
        <v>5068</v>
      </c>
      <c r="L5068" s="0" t="n">
        <v>0</v>
      </c>
      <c r="N5068" s="0" t="n">
        <f aca="false">B5068-L5068</f>
        <v>0</v>
      </c>
    </row>
    <row r="5069" customFormat="false" ht="12.8" hidden="false" customHeight="false" outlineLevel="0" collapsed="false">
      <c r="A5069" s="0" t="n">
        <v>5069</v>
      </c>
      <c r="B5069" s="0" t="n">
        <v>0</v>
      </c>
      <c r="E5069" s="0" t="n">
        <v>5069</v>
      </c>
      <c r="F5069" s="0" t="n">
        <v>0</v>
      </c>
      <c r="H5069" s="0" t="n">
        <f aca="false">B5069-F5069</f>
        <v>0</v>
      </c>
      <c r="K5069" s="0" t="n">
        <v>5069</v>
      </c>
      <c r="L5069" s="0" t="n">
        <v>0</v>
      </c>
      <c r="N5069" s="0" t="n">
        <f aca="false">B5069-L5069</f>
        <v>0</v>
      </c>
    </row>
    <row r="5070" customFormat="false" ht="12.8" hidden="false" customHeight="false" outlineLevel="0" collapsed="false">
      <c r="A5070" s="0" t="n">
        <v>5070</v>
      </c>
      <c r="B5070" s="0" t="n">
        <v>0</v>
      </c>
      <c r="E5070" s="0" t="n">
        <v>5070</v>
      </c>
      <c r="F5070" s="0" t="n">
        <v>0</v>
      </c>
      <c r="H5070" s="0" t="n">
        <f aca="false">B5070-F5070</f>
        <v>0</v>
      </c>
      <c r="K5070" s="0" t="n">
        <v>5070</v>
      </c>
      <c r="L5070" s="0" t="n">
        <v>0</v>
      </c>
      <c r="N5070" s="0" t="n">
        <f aca="false">B5070-L5070</f>
        <v>0</v>
      </c>
    </row>
    <row r="5071" customFormat="false" ht="12.8" hidden="false" customHeight="false" outlineLevel="0" collapsed="false">
      <c r="A5071" s="0" t="n">
        <v>5071</v>
      </c>
      <c r="B5071" s="0" t="n">
        <v>0</v>
      </c>
      <c r="E5071" s="0" t="n">
        <v>5071</v>
      </c>
      <c r="F5071" s="0" t="n">
        <v>0</v>
      </c>
      <c r="H5071" s="0" t="n">
        <f aca="false">B5071-F5071</f>
        <v>0</v>
      </c>
      <c r="K5071" s="0" t="n">
        <v>5071</v>
      </c>
      <c r="L5071" s="0" t="n">
        <v>0</v>
      </c>
      <c r="N5071" s="0" t="n">
        <f aca="false">B5071-L5071</f>
        <v>0</v>
      </c>
    </row>
    <row r="5072" customFormat="false" ht="12.8" hidden="false" customHeight="false" outlineLevel="0" collapsed="false">
      <c r="A5072" s="0" t="n">
        <v>5072</v>
      </c>
      <c r="B5072" s="0" t="n">
        <v>0</v>
      </c>
      <c r="E5072" s="0" t="n">
        <v>5072</v>
      </c>
      <c r="F5072" s="0" t="n">
        <v>0</v>
      </c>
      <c r="H5072" s="0" t="n">
        <f aca="false">B5072-F5072</f>
        <v>0</v>
      </c>
      <c r="K5072" s="0" t="n">
        <v>5072</v>
      </c>
      <c r="L5072" s="0" t="n">
        <v>0</v>
      </c>
      <c r="N5072" s="0" t="n">
        <f aca="false">B5072-L5072</f>
        <v>0</v>
      </c>
    </row>
    <row r="5073" customFormat="false" ht="12.8" hidden="false" customHeight="false" outlineLevel="0" collapsed="false">
      <c r="A5073" s="0" t="n">
        <v>5073</v>
      </c>
      <c r="B5073" s="0" t="n">
        <v>0</v>
      </c>
      <c r="E5073" s="0" t="n">
        <v>5073</v>
      </c>
      <c r="F5073" s="0" t="n">
        <v>0</v>
      </c>
      <c r="H5073" s="0" t="n">
        <f aca="false">B5073-F5073</f>
        <v>0</v>
      </c>
      <c r="K5073" s="0" t="n">
        <v>5073</v>
      </c>
      <c r="L5073" s="0" t="n">
        <v>0</v>
      </c>
      <c r="N5073" s="0" t="n">
        <f aca="false">B5073-L5073</f>
        <v>0</v>
      </c>
    </row>
    <row r="5074" customFormat="false" ht="12.8" hidden="false" customHeight="false" outlineLevel="0" collapsed="false">
      <c r="A5074" s="0" t="n">
        <v>5074</v>
      </c>
      <c r="B5074" s="0" t="n">
        <v>0</v>
      </c>
      <c r="E5074" s="0" t="n">
        <v>5074</v>
      </c>
      <c r="F5074" s="0" t="n">
        <v>0</v>
      </c>
      <c r="H5074" s="0" t="n">
        <f aca="false">B5074-F5074</f>
        <v>0</v>
      </c>
      <c r="K5074" s="0" t="n">
        <v>5074</v>
      </c>
      <c r="L5074" s="0" t="n">
        <v>0</v>
      </c>
      <c r="N5074" s="0" t="n">
        <f aca="false">B5074-L5074</f>
        <v>0</v>
      </c>
    </row>
    <row r="5075" customFormat="false" ht="12.8" hidden="false" customHeight="false" outlineLevel="0" collapsed="false">
      <c r="A5075" s="0" t="n">
        <v>5075</v>
      </c>
      <c r="B5075" s="0" t="n">
        <v>0</v>
      </c>
      <c r="E5075" s="0" t="n">
        <v>5075</v>
      </c>
      <c r="F5075" s="0" t="n">
        <v>0</v>
      </c>
      <c r="H5075" s="0" t="n">
        <f aca="false">B5075-F5075</f>
        <v>0</v>
      </c>
      <c r="K5075" s="0" t="n">
        <v>5075</v>
      </c>
      <c r="L5075" s="0" t="n">
        <v>0</v>
      </c>
      <c r="N5075" s="0" t="n">
        <f aca="false">B5075-L5075</f>
        <v>0</v>
      </c>
    </row>
    <row r="5076" customFormat="false" ht="12.8" hidden="false" customHeight="false" outlineLevel="0" collapsed="false">
      <c r="A5076" s="0" t="n">
        <v>5076</v>
      </c>
      <c r="B5076" s="0" t="n">
        <v>0</v>
      </c>
      <c r="E5076" s="0" t="n">
        <v>5076</v>
      </c>
      <c r="F5076" s="0" t="n">
        <v>0</v>
      </c>
      <c r="H5076" s="0" t="n">
        <f aca="false">B5076-F5076</f>
        <v>0</v>
      </c>
      <c r="K5076" s="0" t="n">
        <v>5076</v>
      </c>
      <c r="L5076" s="0" t="n">
        <v>0</v>
      </c>
      <c r="N5076" s="0" t="n">
        <f aca="false">B5076-L5076</f>
        <v>0</v>
      </c>
    </row>
    <row r="5077" customFormat="false" ht="12.8" hidden="false" customHeight="false" outlineLevel="0" collapsed="false">
      <c r="A5077" s="0" t="n">
        <v>5077</v>
      </c>
      <c r="B5077" s="0" t="n">
        <v>0</v>
      </c>
      <c r="E5077" s="0" t="n">
        <v>5077</v>
      </c>
      <c r="F5077" s="0" t="n">
        <v>0</v>
      </c>
      <c r="H5077" s="0" t="n">
        <f aca="false">B5077-F5077</f>
        <v>0</v>
      </c>
      <c r="K5077" s="0" t="n">
        <v>5077</v>
      </c>
      <c r="L5077" s="0" t="n">
        <v>0</v>
      </c>
      <c r="N5077" s="0" t="n">
        <f aca="false">B5077-L5077</f>
        <v>0</v>
      </c>
    </row>
    <row r="5078" customFormat="false" ht="12.8" hidden="false" customHeight="false" outlineLevel="0" collapsed="false">
      <c r="A5078" s="0" t="n">
        <v>5078</v>
      </c>
      <c r="B5078" s="0" t="n">
        <v>0</v>
      </c>
      <c r="E5078" s="0" t="n">
        <v>5078</v>
      </c>
      <c r="F5078" s="0" t="n">
        <v>0</v>
      </c>
      <c r="H5078" s="0" t="n">
        <f aca="false">B5078-F5078</f>
        <v>0</v>
      </c>
      <c r="K5078" s="0" t="n">
        <v>5078</v>
      </c>
      <c r="L5078" s="0" t="n">
        <v>0</v>
      </c>
      <c r="N5078" s="0" t="n">
        <f aca="false">B5078-L5078</f>
        <v>0</v>
      </c>
    </row>
    <row r="5079" customFormat="false" ht="12.8" hidden="false" customHeight="false" outlineLevel="0" collapsed="false">
      <c r="A5079" s="0" t="n">
        <v>5079</v>
      </c>
      <c r="B5079" s="0" t="n">
        <v>0</v>
      </c>
      <c r="E5079" s="0" t="n">
        <v>5079</v>
      </c>
      <c r="F5079" s="0" t="n">
        <v>0</v>
      </c>
      <c r="H5079" s="0" t="n">
        <f aca="false">B5079-F5079</f>
        <v>0</v>
      </c>
      <c r="K5079" s="0" t="n">
        <v>5079</v>
      </c>
      <c r="L5079" s="0" t="n">
        <v>0</v>
      </c>
      <c r="N5079" s="0" t="n">
        <f aca="false">B5079-L5079</f>
        <v>0</v>
      </c>
    </row>
    <row r="5080" customFormat="false" ht="12.8" hidden="false" customHeight="false" outlineLevel="0" collapsed="false">
      <c r="A5080" s="0" t="n">
        <v>5080</v>
      </c>
      <c r="B5080" s="0" t="n">
        <v>0</v>
      </c>
      <c r="E5080" s="0" t="n">
        <v>5080</v>
      </c>
      <c r="F5080" s="0" t="n">
        <v>0</v>
      </c>
      <c r="H5080" s="0" t="n">
        <f aca="false">B5080-F5080</f>
        <v>0</v>
      </c>
      <c r="K5080" s="0" t="n">
        <v>5080</v>
      </c>
      <c r="L5080" s="0" t="n">
        <v>0</v>
      </c>
      <c r="N5080" s="0" t="n">
        <f aca="false">B5080-L5080</f>
        <v>0</v>
      </c>
    </row>
    <row r="5081" customFormat="false" ht="12.8" hidden="false" customHeight="false" outlineLevel="0" collapsed="false">
      <c r="A5081" s="0" t="n">
        <v>5081</v>
      </c>
      <c r="B5081" s="0" t="n">
        <v>0</v>
      </c>
      <c r="E5081" s="0" t="n">
        <v>5081</v>
      </c>
      <c r="F5081" s="0" t="n">
        <v>0</v>
      </c>
      <c r="H5081" s="0" t="n">
        <f aca="false">B5081-F5081</f>
        <v>0</v>
      </c>
      <c r="K5081" s="0" t="n">
        <v>5081</v>
      </c>
      <c r="L5081" s="0" t="n">
        <v>0</v>
      </c>
      <c r="N5081" s="0" t="n">
        <f aca="false">B5081-L5081</f>
        <v>0</v>
      </c>
    </row>
    <row r="5082" customFormat="false" ht="12.8" hidden="false" customHeight="false" outlineLevel="0" collapsed="false">
      <c r="A5082" s="0" t="n">
        <v>5082</v>
      </c>
      <c r="B5082" s="0" t="n">
        <v>0</v>
      </c>
      <c r="E5082" s="0" t="n">
        <v>5082</v>
      </c>
      <c r="F5082" s="0" t="n">
        <v>0</v>
      </c>
      <c r="H5082" s="0" t="n">
        <f aca="false">B5082-F5082</f>
        <v>0</v>
      </c>
      <c r="K5082" s="0" t="n">
        <v>5082</v>
      </c>
      <c r="L5082" s="0" t="n">
        <v>0</v>
      </c>
      <c r="N5082" s="0" t="n">
        <f aca="false">B5082-L5082</f>
        <v>0</v>
      </c>
    </row>
    <row r="5083" customFormat="false" ht="12.8" hidden="false" customHeight="false" outlineLevel="0" collapsed="false">
      <c r="A5083" s="0" t="n">
        <v>5083</v>
      </c>
      <c r="B5083" s="0" t="n">
        <v>0</v>
      </c>
      <c r="E5083" s="0" t="n">
        <v>5083</v>
      </c>
      <c r="F5083" s="0" t="n">
        <v>0</v>
      </c>
      <c r="H5083" s="0" t="n">
        <f aca="false">B5083-F5083</f>
        <v>0</v>
      </c>
      <c r="K5083" s="0" t="n">
        <v>5083</v>
      </c>
      <c r="L5083" s="0" t="n">
        <v>0</v>
      </c>
      <c r="N5083" s="0" t="n">
        <f aca="false">B5083-L5083</f>
        <v>0</v>
      </c>
    </row>
    <row r="5084" customFormat="false" ht="12.8" hidden="false" customHeight="false" outlineLevel="0" collapsed="false">
      <c r="A5084" s="0" t="n">
        <v>5084</v>
      </c>
      <c r="B5084" s="0" t="n">
        <v>0</v>
      </c>
      <c r="E5084" s="0" t="n">
        <v>5084</v>
      </c>
      <c r="F5084" s="0" t="n">
        <v>0</v>
      </c>
      <c r="H5084" s="0" t="n">
        <f aca="false">B5084-F5084</f>
        <v>0</v>
      </c>
      <c r="K5084" s="0" t="n">
        <v>5084</v>
      </c>
      <c r="L5084" s="0" t="n">
        <v>0</v>
      </c>
      <c r="N5084" s="0" t="n">
        <f aca="false">B5084-L5084</f>
        <v>0</v>
      </c>
    </row>
    <row r="5085" customFormat="false" ht="12.8" hidden="false" customHeight="false" outlineLevel="0" collapsed="false">
      <c r="A5085" s="0" t="n">
        <v>5085</v>
      </c>
      <c r="B5085" s="0" t="n">
        <v>0</v>
      </c>
      <c r="E5085" s="0" t="n">
        <v>5085</v>
      </c>
      <c r="F5085" s="0" t="n">
        <v>0</v>
      </c>
      <c r="H5085" s="0" t="n">
        <f aca="false">B5085-F5085</f>
        <v>0</v>
      </c>
      <c r="K5085" s="0" t="n">
        <v>5085</v>
      </c>
      <c r="L5085" s="0" t="n">
        <v>0</v>
      </c>
      <c r="N5085" s="0" t="n">
        <f aca="false">B5085-L5085</f>
        <v>0</v>
      </c>
    </row>
    <row r="5086" customFormat="false" ht="12.8" hidden="false" customHeight="false" outlineLevel="0" collapsed="false">
      <c r="A5086" s="0" t="n">
        <v>5086</v>
      </c>
      <c r="B5086" s="0" t="n">
        <v>0</v>
      </c>
      <c r="E5086" s="0" t="n">
        <v>5086</v>
      </c>
      <c r="F5086" s="0" t="n">
        <v>0</v>
      </c>
      <c r="H5086" s="0" t="n">
        <f aca="false">B5086-F5086</f>
        <v>0</v>
      </c>
      <c r="K5086" s="0" t="n">
        <v>5086</v>
      </c>
      <c r="L5086" s="0" t="n">
        <v>0</v>
      </c>
      <c r="N5086" s="0" t="n">
        <f aca="false">B5086-L5086</f>
        <v>0</v>
      </c>
    </row>
    <row r="5087" customFormat="false" ht="12.8" hidden="false" customHeight="false" outlineLevel="0" collapsed="false">
      <c r="A5087" s="0" t="n">
        <v>5087</v>
      </c>
      <c r="B5087" s="0" t="n">
        <v>0</v>
      </c>
      <c r="E5087" s="0" t="n">
        <v>5087</v>
      </c>
      <c r="F5087" s="0" t="n">
        <v>0</v>
      </c>
      <c r="H5087" s="0" t="n">
        <f aca="false">B5087-F5087</f>
        <v>0</v>
      </c>
      <c r="K5087" s="0" t="n">
        <v>5087</v>
      </c>
      <c r="L5087" s="0" t="n">
        <v>0</v>
      </c>
      <c r="N5087" s="0" t="n">
        <f aca="false">B5087-L5087</f>
        <v>0</v>
      </c>
    </row>
    <row r="5088" customFormat="false" ht="12.8" hidden="false" customHeight="false" outlineLevel="0" collapsed="false">
      <c r="A5088" s="0" t="n">
        <v>5088</v>
      </c>
      <c r="B5088" s="0" t="n">
        <v>0</v>
      </c>
      <c r="E5088" s="0" t="n">
        <v>5088</v>
      </c>
      <c r="F5088" s="0" t="n">
        <v>0</v>
      </c>
      <c r="H5088" s="0" t="n">
        <f aca="false">B5088-F5088</f>
        <v>0</v>
      </c>
      <c r="K5088" s="0" t="n">
        <v>5088</v>
      </c>
      <c r="L5088" s="0" t="n">
        <v>0</v>
      </c>
      <c r="N5088" s="0" t="n">
        <f aca="false">B5088-L5088</f>
        <v>0</v>
      </c>
    </row>
    <row r="5089" customFormat="false" ht="12.8" hidden="false" customHeight="false" outlineLevel="0" collapsed="false">
      <c r="A5089" s="0" t="n">
        <v>5089</v>
      </c>
      <c r="B5089" s="0" t="n">
        <v>0</v>
      </c>
      <c r="E5089" s="0" t="n">
        <v>5089</v>
      </c>
      <c r="F5089" s="0" t="n">
        <v>0</v>
      </c>
      <c r="H5089" s="0" t="n">
        <f aca="false">B5089-F5089</f>
        <v>0</v>
      </c>
      <c r="K5089" s="0" t="n">
        <v>5089</v>
      </c>
      <c r="L5089" s="0" t="n">
        <v>0</v>
      </c>
      <c r="N5089" s="0" t="n">
        <f aca="false">B5089-L5089</f>
        <v>0</v>
      </c>
    </row>
    <row r="5090" customFormat="false" ht="12.8" hidden="false" customHeight="false" outlineLevel="0" collapsed="false">
      <c r="A5090" s="0" t="n">
        <v>5090</v>
      </c>
      <c r="B5090" s="0" t="n">
        <v>0</v>
      </c>
      <c r="E5090" s="0" t="n">
        <v>5090</v>
      </c>
      <c r="F5090" s="0" t="n">
        <v>0</v>
      </c>
      <c r="H5090" s="0" t="n">
        <f aca="false">B5090-F5090</f>
        <v>0</v>
      </c>
      <c r="K5090" s="0" t="n">
        <v>5090</v>
      </c>
      <c r="L5090" s="0" t="n">
        <v>0</v>
      </c>
      <c r="N5090" s="0" t="n">
        <f aca="false">B5090-L5090</f>
        <v>0</v>
      </c>
    </row>
    <row r="5091" customFormat="false" ht="12.8" hidden="false" customHeight="false" outlineLevel="0" collapsed="false">
      <c r="A5091" s="0" t="n">
        <v>5091</v>
      </c>
      <c r="B5091" s="0" t="n">
        <v>0</v>
      </c>
      <c r="E5091" s="0" t="n">
        <v>5091</v>
      </c>
      <c r="F5091" s="0" t="n">
        <v>0</v>
      </c>
      <c r="H5091" s="0" t="n">
        <f aca="false">B5091-F5091</f>
        <v>0</v>
      </c>
      <c r="K5091" s="0" t="n">
        <v>5091</v>
      </c>
      <c r="L5091" s="0" t="n">
        <v>0</v>
      </c>
      <c r="N5091" s="0" t="n">
        <f aca="false">B5091-L5091</f>
        <v>0</v>
      </c>
    </row>
    <row r="5092" customFormat="false" ht="12.8" hidden="false" customHeight="false" outlineLevel="0" collapsed="false">
      <c r="A5092" s="0" t="n">
        <v>5092</v>
      </c>
      <c r="B5092" s="0" t="n">
        <v>0</v>
      </c>
      <c r="E5092" s="0" t="n">
        <v>5092</v>
      </c>
      <c r="F5092" s="0" t="n">
        <v>0</v>
      </c>
      <c r="H5092" s="0" t="n">
        <f aca="false">B5092-F5092</f>
        <v>0</v>
      </c>
      <c r="K5092" s="0" t="n">
        <v>5092</v>
      </c>
      <c r="L5092" s="0" t="n">
        <v>0</v>
      </c>
      <c r="N5092" s="0" t="n">
        <f aca="false">B5092-L5092</f>
        <v>0</v>
      </c>
    </row>
    <row r="5093" customFormat="false" ht="12.8" hidden="false" customHeight="false" outlineLevel="0" collapsed="false">
      <c r="A5093" s="0" t="n">
        <v>5093</v>
      </c>
      <c r="B5093" s="0" t="n">
        <v>0</v>
      </c>
      <c r="E5093" s="0" t="n">
        <v>5093</v>
      </c>
      <c r="F5093" s="0" t="n">
        <v>0</v>
      </c>
      <c r="H5093" s="0" t="n">
        <f aca="false">B5093-F5093</f>
        <v>0</v>
      </c>
      <c r="K5093" s="0" t="n">
        <v>5093</v>
      </c>
      <c r="L5093" s="0" t="n">
        <v>0</v>
      </c>
      <c r="N5093" s="0" t="n">
        <f aca="false">B5093-L5093</f>
        <v>0</v>
      </c>
    </row>
    <row r="5094" customFormat="false" ht="12.8" hidden="false" customHeight="false" outlineLevel="0" collapsed="false">
      <c r="A5094" s="0" t="n">
        <v>5094</v>
      </c>
      <c r="B5094" s="0" t="n">
        <v>0</v>
      </c>
      <c r="E5094" s="0" t="n">
        <v>5094</v>
      </c>
      <c r="F5094" s="0" t="n">
        <v>0</v>
      </c>
      <c r="H5094" s="0" t="n">
        <f aca="false">B5094-F5094</f>
        <v>0</v>
      </c>
      <c r="K5094" s="0" t="n">
        <v>5094</v>
      </c>
      <c r="L5094" s="0" t="n">
        <v>0</v>
      </c>
      <c r="N5094" s="0" t="n">
        <f aca="false">B5094-L5094</f>
        <v>0</v>
      </c>
    </row>
    <row r="5095" customFormat="false" ht="12.8" hidden="false" customHeight="false" outlineLevel="0" collapsed="false">
      <c r="A5095" s="0" t="n">
        <v>5095</v>
      </c>
      <c r="B5095" s="0" t="n">
        <v>0</v>
      </c>
      <c r="E5095" s="0" t="n">
        <v>5095</v>
      </c>
      <c r="F5095" s="0" t="n">
        <v>0</v>
      </c>
      <c r="H5095" s="0" t="n">
        <f aca="false">B5095-F5095</f>
        <v>0</v>
      </c>
      <c r="K5095" s="0" t="n">
        <v>5095</v>
      </c>
      <c r="L5095" s="0" t="n">
        <v>0</v>
      </c>
      <c r="N5095" s="0" t="n">
        <f aca="false">B5095-L5095</f>
        <v>0</v>
      </c>
    </row>
    <row r="5096" customFormat="false" ht="12.8" hidden="false" customHeight="false" outlineLevel="0" collapsed="false">
      <c r="A5096" s="0" t="n">
        <v>5096</v>
      </c>
      <c r="B5096" s="0" t="n">
        <v>0</v>
      </c>
      <c r="E5096" s="0" t="n">
        <v>5096</v>
      </c>
      <c r="F5096" s="0" t="n">
        <v>0</v>
      </c>
      <c r="H5096" s="0" t="n">
        <f aca="false">B5096-F5096</f>
        <v>0</v>
      </c>
      <c r="K5096" s="0" t="n">
        <v>5096</v>
      </c>
      <c r="L5096" s="0" t="n">
        <v>0</v>
      </c>
      <c r="N5096" s="0" t="n">
        <f aca="false">B5096-L5096</f>
        <v>0</v>
      </c>
    </row>
    <row r="5097" customFormat="false" ht="12.8" hidden="false" customHeight="false" outlineLevel="0" collapsed="false">
      <c r="A5097" s="0" t="n">
        <v>5097</v>
      </c>
      <c r="B5097" s="0" t="n">
        <v>0</v>
      </c>
      <c r="E5097" s="0" t="n">
        <v>5097</v>
      </c>
      <c r="F5097" s="0" t="n">
        <v>0</v>
      </c>
      <c r="H5097" s="0" t="n">
        <f aca="false">B5097-F5097</f>
        <v>0</v>
      </c>
      <c r="K5097" s="0" t="n">
        <v>5097</v>
      </c>
      <c r="L5097" s="0" t="n">
        <v>0</v>
      </c>
      <c r="N5097" s="0" t="n">
        <f aca="false">B5097-L5097</f>
        <v>0</v>
      </c>
    </row>
    <row r="5098" customFormat="false" ht="12.8" hidden="false" customHeight="false" outlineLevel="0" collapsed="false">
      <c r="A5098" s="0" t="n">
        <v>5098</v>
      </c>
      <c r="B5098" s="0" t="n">
        <v>0</v>
      </c>
      <c r="E5098" s="0" t="n">
        <v>5098</v>
      </c>
      <c r="F5098" s="0" t="n">
        <v>0</v>
      </c>
      <c r="H5098" s="0" t="n">
        <f aca="false">B5098-F5098</f>
        <v>0</v>
      </c>
      <c r="K5098" s="0" t="n">
        <v>5098</v>
      </c>
      <c r="L5098" s="0" t="n">
        <v>0</v>
      </c>
      <c r="N5098" s="0" t="n">
        <f aca="false">B5098-L5098</f>
        <v>0</v>
      </c>
    </row>
    <row r="5099" customFormat="false" ht="12.8" hidden="false" customHeight="false" outlineLevel="0" collapsed="false">
      <c r="A5099" s="0" t="n">
        <v>5099</v>
      </c>
      <c r="B5099" s="0" t="n">
        <v>0</v>
      </c>
      <c r="E5099" s="0" t="n">
        <v>5099</v>
      </c>
      <c r="F5099" s="0" t="n">
        <v>0</v>
      </c>
      <c r="H5099" s="0" t="n">
        <f aca="false">B5099-F5099</f>
        <v>0</v>
      </c>
      <c r="K5099" s="0" t="n">
        <v>5099</v>
      </c>
      <c r="L5099" s="0" t="n">
        <v>0</v>
      </c>
      <c r="N5099" s="0" t="n">
        <f aca="false">B5099-L5099</f>
        <v>0</v>
      </c>
    </row>
    <row r="5100" customFormat="false" ht="12.8" hidden="false" customHeight="false" outlineLevel="0" collapsed="false">
      <c r="A5100" s="0" t="n">
        <v>5100</v>
      </c>
      <c r="B5100" s="0" t="n">
        <v>0</v>
      </c>
      <c r="E5100" s="0" t="n">
        <v>5100</v>
      </c>
      <c r="F5100" s="0" t="n">
        <v>0</v>
      </c>
      <c r="H5100" s="0" t="n">
        <f aca="false">B5100-F5100</f>
        <v>0</v>
      </c>
      <c r="K5100" s="0" t="n">
        <v>5100</v>
      </c>
      <c r="L5100" s="0" t="n">
        <v>0</v>
      </c>
      <c r="N5100" s="0" t="n">
        <f aca="false">B5100-L5100</f>
        <v>0</v>
      </c>
    </row>
    <row r="5101" customFormat="false" ht="12.8" hidden="false" customHeight="false" outlineLevel="0" collapsed="false">
      <c r="A5101" s="0" t="n">
        <v>5101</v>
      </c>
      <c r="B5101" s="0" t="n">
        <v>0</v>
      </c>
      <c r="E5101" s="0" t="n">
        <v>5101</v>
      </c>
      <c r="F5101" s="0" t="n">
        <v>0</v>
      </c>
      <c r="H5101" s="0" t="n">
        <f aca="false">B5101-F5101</f>
        <v>0</v>
      </c>
      <c r="K5101" s="0" t="n">
        <v>5101</v>
      </c>
      <c r="L5101" s="0" t="n">
        <v>0</v>
      </c>
      <c r="N5101" s="0" t="n">
        <f aca="false">B5101-L5101</f>
        <v>0</v>
      </c>
    </row>
    <row r="5102" customFormat="false" ht="12.8" hidden="false" customHeight="false" outlineLevel="0" collapsed="false">
      <c r="A5102" s="0" t="n">
        <v>5102</v>
      </c>
      <c r="B5102" s="0" t="n">
        <v>0</v>
      </c>
      <c r="E5102" s="0" t="n">
        <v>5102</v>
      </c>
      <c r="F5102" s="0" t="n">
        <v>0</v>
      </c>
      <c r="H5102" s="0" t="n">
        <f aca="false">B5102-F5102</f>
        <v>0</v>
      </c>
      <c r="K5102" s="0" t="n">
        <v>5102</v>
      </c>
      <c r="L5102" s="0" t="n">
        <v>0</v>
      </c>
      <c r="N5102" s="0" t="n">
        <f aca="false">B5102-L5102</f>
        <v>0</v>
      </c>
    </row>
    <row r="5103" customFormat="false" ht="12.8" hidden="false" customHeight="false" outlineLevel="0" collapsed="false">
      <c r="A5103" s="0" t="n">
        <v>5103</v>
      </c>
      <c r="B5103" s="0" t="n">
        <v>0</v>
      </c>
      <c r="E5103" s="0" t="n">
        <v>5103</v>
      </c>
      <c r="F5103" s="0" t="n">
        <v>0</v>
      </c>
      <c r="H5103" s="0" t="n">
        <f aca="false">B5103-F5103</f>
        <v>0</v>
      </c>
      <c r="K5103" s="0" t="n">
        <v>5103</v>
      </c>
      <c r="L5103" s="0" t="n">
        <v>0</v>
      </c>
      <c r="N5103" s="0" t="n">
        <f aca="false">B5103-L5103</f>
        <v>0</v>
      </c>
    </row>
    <row r="5104" customFormat="false" ht="12.8" hidden="false" customHeight="false" outlineLevel="0" collapsed="false">
      <c r="A5104" s="0" t="n">
        <v>5104</v>
      </c>
      <c r="B5104" s="0" t="n">
        <v>0</v>
      </c>
      <c r="E5104" s="0" t="n">
        <v>5104</v>
      </c>
      <c r="F5104" s="0" t="n">
        <v>0</v>
      </c>
      <c r="H5104" s="0" t="n">
        <f aca="false">B5104-F5104</f>
        <v>0</v>
      </c>
      <c r="K5104" s="0" t="n">
        <v>5104</v>
      </c>
      <c r="L5104" s="0" t="n">
        <v>0</v>
      </c>
      <c r="N5104" s="0" t="n">
        <f aca="false">B5104-L5104</f>
        <v>0</v>
      </c>
    </row>
    <row r="5105" customFormat="false" ht="12.8" hidden="false" customHeight="false" outlineLevel="0" collapsed="false">
      <c r="A5105" s="0" t="n">
        <v>5105</v>
      </c>
      <c r="B5105" s="0" t="n">
        <v>0</v>
      </c>
      <c r="E5105" s="0" t="n">
        <v>5105</v>
      </c>
      <c r="F5105" s="0" t="n">
        <v>0</v>
      </c>
      <c r="H5105" s="0" t="n">
        <f aca="false">B5105-F5105</f>
        <v>0</v>
      </c>
      <c r="K5105" s="0" t="n">
        <v>5105</v>
      </c>
      <c r="L5105" s="0" t="n">
        <v>0</v>
      </c>
      <c r="N5105" s="0" t="n">
        <f aca="false">B5105-L5105</f>
        <v>0</v>
      </c>
    </row>
    <row r="5106" customFormat="false" ht="12.8" hidden="false" customHeight="false" outlineLevel="0" collapsed="false">
      <c r="A5106" s="0" t="n">
        <v>5106</v>
      </c>
      <c r="B5106" s="0" t="n">
        <v>0</v>
      </c>
      <c r="E5106" s="0" t="n">
        <v>5106</v>
      </c>
      <c r="F5106" s="0" t="n">
        <v>0</v>
      </c>
      <c r="H5106" s="0" t="n">
        <f aca="false">B5106-F5106</f>
        <v>0</v>
      </c>
      <c r="K5106" s="0" t="n">
        <v>5106</v>
      </c>
      <c r="L5106" s="0" t="n">
        <v>0</v>
      </c>
      <c r="N5106" s="0" t="n">
        <f aca="false">B5106-L5106</f>
        <v>0</v>
      </c>
    </row>
    <row r="5107" customFormat="false" ht="12.8" hidden="false" customHeight="false" outlineLevel="0" collapsed="false">
      <c r="A5107" s="0" t="n">
        <v>5107</v>
      </c>
      <c r="B5107" s="0" t="n">
        <v>0</v>
      </c>
      <c r="E5107" s="0" t="n">
        <v>5107</v>
      </c>
      <c r="F5107" s="0" t="n">
        <v>0</v>
      </c>
      <c r="H5107" s="0" t="n">
        <f aca="false">B5107-F5107</f>
        <v>0</v>
      </c>
      <c r="K5107" s="0" t="n">
        <v>5107</v>
      </c>
      <c r="L5107" s="0" t="n">
        <v>0</v>
      </c>
      <c r="N5107" s="0" t="n">
        <f aca="false">B5107-L5107</f>
        <v>0</v>
      </c>
    </row>
    <row r="5108" customFormat="false" ht="12.8" hidden="false" customHeight="false" outlineLevel="0" collapsed="false">
      <c r="A5108" s="0" t="n">
        <v>5108</v>
      </c>
      <c r="B5108" s="0" t="n">
        <v>0</v>
      </c>
      <c r="E5108" s="0" t="n">
        <v>5108</v>
      </c>
      <c r="F5108" s="0" t="n">
        <v>0</v>
      </c>
      <c r="H5108" s="0" t="n">
        <f aca="false">B5108-F5108</f>
        <v>0</v>
      </c>
      <c r="K5108" s="0" t="n">
        <v>5108</v>
      </c>
      <c r="L5108" s="0" t="n">
        <v>0</v>
      </c>
      <c r="N5108" s="0" t="n">
        <f aca="false">B5108-L5108</f>
        <v>0</v>
      </c>
    </row>
    <row r="5109" customFormat="false" ht="12.8" hidden="false" customHeight="false" outlineLevel="0" collapsed="false">
      <c r="A5109" s="0" t="n">
        <v>5109</v>
      </c>
      <c r="B5109" s="0" t="n">
        <v>0</v>
      </c>
      <c r="E5109" s="0" t="n">
        <v>5109</v>
      </c>
      <c r="F5109" s="0" t="n">
        <v>0</v>
      </c>
      <c r="H5109" s="0" t="n">
        <f aca="false">B5109-F5109</f>
        <v>0</v>
      </c>
      <c r="K5109" s="0" t="n">
        <v>5109</v>
      </c>
      <c r="L5109" s="0" t="n">
        <v>0</v>
      </c>
      <c r="N5109" s="0" t="n">
        <f aca="false">B5109-L5109</f>
        <v>0</v>
      </c>
    </row>
    <row r="5110" customFormat="false" ht="12.8" hidden="false" customHeight="false" outlineLevel="0" collapsed="false">
      <c r="A5110" s="0" t="n">
        <v>5110</v>
      </c>
      <c r="B5110" s="0" t="n">
        <v>0</v>
      </c>
      <c r="E5110" s="0" t="n">
        <v>5110</v>
      </c>
      <c r="F5110" s="0" t="n">
        <v>0</v>
      </c>
      <c r="H5110" s="0" t="n">
        <f aca="false">B5110-F5110</f>
        <v>0</v>
      </c>
      <c r="K5110" s="0" t="n">
        <v>5110</v>
      </c>
      <c r="L5110" s="0" t="n">
        <v>0</v>
      </c>
      <c r="N5110" s="0" t="n">
        <f aca="false">B5110-L5110</f>
        <v>0</v>
      </c>
    </row>
    <row r="5111" customFormat="false" ht="12.8" hidden="false" customHeight="false" outlineLevel="0" collapsed="false">
      <c r="A5111" s="0" t="n">
        <v>5111</v>
      </c>
      <c r="B5111" s="0" t="n">
        <v>0</v>
      </c>
      <c r="E5111" s="0" t="n">
        <v>5111</v>
      </c>
      <c r="F5111" s="0" t="n">
        <v>0</v>
      </c>
      <c r="H5111" s="0" t="n">
        <f aca="false">B5111-F5111</f>
        <v>0</v>
      </c>
      <c r="K5111" s="0" t="n">
        <v>5111</v>
      </c>
      <c r="L5111" s="0" t="n">
        <v>0</v>
      </c>
      <c r="N5111" s="0" t="n">
        <f aca="false">B5111-L5111</f>
        <v>0</v>
      </c>
    </row>
    <row r="5112" customFormat="false" ht="12.8" hidden="false" customHeight="false" outlineLevel="0" collapsed="false">
      <c r="A5112" s="0" t="n">
        <v>5112</v>
      </c>
      <c r="B5112" s="0" t="n">
        <v>0</v>
      </c>
      <c r="E5112" s="0" t="n">
        <v>5112</v>
      </c>
      <c r="F5112" s="0" t="n">
        <v>0</v>
      </c>
      <c r="H5112" s="0" t="n">
        <f aca="false">B5112-F5112</f>
        <v>0</v>
      </c>
      <c r="K5112" s="0" t="n">
        <v>5112</v>
      </c>
      <c r="L5112" s="0" t="n">
        <v>0</v>
      </c>
      <c r="N5112" s="0" t="n">
        <f aca="false">B5112-L5112</f>
        <v>0</v>
      </c>
    </row>
    <row r="5113" customFormat="false" ht="12.8" hidden="false" customHeight="false" outlineLevel="0" collapsed="false">
      <c r="A5113" s="0" t="n">
        <v>5113</v>
      </c>
      <c r="B5113" s="0" t="n">
        <v>0</v>
      </c>
      <c r="E5113" s="0" t="n">
        <v>5113</v>
      </c>
      <c r="F5113" s="0" t="n">
        <v>0</v>
      </c>
      <c r="H5113" s="0" t="n">
        <f aca="false">B5113-F5113</f>
        <v>0</v>
      </c>
      <c r="K5113" s="0" t="n">
        <v>5113</v>
      </c>
      <c r="L5113" s="0" t="n">
        <v>0</v>
      </c>
      <c r="N5113" s="0" t="n">
        <f aca="false">B5113-L5113</f>
        <v>0</v>
      </c>
    </row>
    <row r="5114" customFormat="false" ht="12.8" hidden="false" customHeight="false" outlineLevel="0" collapsed="false">
      <c r="A5114" s="0" t="n">
        <v>5114</v>
      </c>
      <c r="B5114" s="0" t="n">
        <v>0</v>
      </c>
      <c r="E5114" s="0" t="n">
        <v>5114</v>
      </c>
      <c r="F5114" s="0" t="n">
        <v>0</v>
      </c>
      <c r="H5114" s="0" t="n">
        <f aca="false">B5114-F5114</f>
        <v>0</v>
      </c>
      <c r="K5114" s="0" t="n">
        <v>5114</v>
      </c>
      <c r="L5114" s="0" t="n">
        <v>0</v>
      </c>
      <c r="N5114" s="0" t="n">
        <f aca="false">B5114-L5114</f>
        <v>0</v>
      </c>
    </row>
    <row r="5115" customFormat="false" ht="12.8" hidden="false" customHeight="false" outlineLevel="0" collapsed="false">
      <c r="A5115" s="0" t="n">
        <v>5115</v>
      </c>
      <c r="B5115" s="0" t="n">
        <v>0</v>
      </c>
      <c r="E5115" s="0" t="n">
        <v>5115</v>
      </c>
      <c r="F5115" s="0" t="n">
        <v>0</v>
      </c>
      <c r="H5115" s="0" t="n">
        <f aca="false">B5115-F5115</f>
        <v>0</v>
      </c>
      <c r="K5115" s="0" t="n">
        <v>5115</v>
      </c>
      <c r="L5115" s="0" t="n">
        <v>0</v>
      </c>
      <c r="N5115" s="0" t="n">
        <f aca="false">B5115-L5115</f>
        <v>0</v>
      </c>
    </row>
    <row r="5116" customFormat="false" ht="12.8" hidden="false" customHeight="false" outlineLevel="0" collapsed="false">
      <c r="A5116" s="0" t="n">
        <v>5116</v>
      </c>
      <c r="B5116" s="0" t="n">
        <v>0</v>
      </c>
      <c r="E5116" s="0" t="n">
        <v>5116</v>
      </c>
      <c r="F5116" s="0" t="n">
        <v>0</v>
      </c>
      <c r="H5116" s="0" t="n">
        <f aca="false">B5116-F5116</f>
        <v>0</v>
      </c>
      <c r="K5116" s="0" t="n">
        <v>5116</v>
      </c>
      <c r="L5116" s="0" t="n">
        <v>0</v>
      </c>
      <c r="N5116" s="0" t="n">
        <f aca="false">B5116-L5116</f>
        <v>0</v>
      </c>
    </row>
    <row r="5117" customFormat="false" ht="12.8" hidden="false" customHeight="false" outlineLevel="0" collapsed="false">
      <c r="A5117" s="0" t="n">
        <v>5117</v>
      </c>
      <c r="B5117" s="0" t="n">
        <v>0</v>
      </c>
      <c r="E5117" s="0" t="n">
        <v>5117</v>
      </c>
      <c r="F5117" s="0" t="n">
        <v>0</v>
      </c>
      <c r="H5117" s="0" t="n">
        <f aca="false">B5117-F5117</f>
        <v>0</v>
      </c>
      <c r="K5117" s="0" t="n">
        <v>5117</v>
      </c>
      <c r="L5117" s="0" t="n">
        <v>0</v>
      </c>
      <c r="N5117" s="0" t="n">
        <f aca="false">B5117-L5117</f>
        <v>0</v>
      </c>
    </row>
    <row r="5118" customFormat="false" ht="12.8" hidden="false" customHeight="false" outlineLevel="0" collapsed="false">
      <c r="A5118" s="0" t="n">
        <v>5118</v>
      </c>
      <c r="B5118" s="0" t="n">
        <v>0</v>
      </c>
      <c r="E5118" s="0" t="n">
        <v>5118</v>
      </c>
      <c r="F5118" s="0" t="n">
        <v>0</v>
      </c>
      <c r="H5118" s="0" t="n">
        <f aca="false">B5118-F5118</f>
        <v>0</v>
      </c>
      <c r="K5118" s="0" t="n">
        <v>5118</v>
      </c>
      <c r="L5118" s="0" t="n">
        <v>0</v>
      </c>
      <c r="N5118" s="0" t="n">
        <f aca="false">B5118-L5118</f>
        <v>0</v>
      </c>
    </row>
    <row r="5119" customFormat="false" ht="12.8" hidden="false" customHeight="false" outlineLevel="0" collapsed="false">
      <c r="A5119" s="0" t="n">
        <v>5119</v>
      </c>
      <c r="B5119" s="0" t="n">
        <v>0</v>
      </c>
      <c r="E5119" s="0" t="n">
        <v>5119</v>
      </c>
      <c r="F5119" s="0" t="n">
        <v>0</v>
      </c>
      <c r="H5119" s="0" t="n">
        <f aca="false">B5119-F5119</f>
        <v>0</v>
      </c>
      <c r="K5119" s="0" t="n">
        <v>5119</v>
      </c>
      <c r="L5119" s="0" t="n">
        <v>0</v>
      </c>
      <c r="N5119" s="0" t="n">
        <f aca="false">B5119-L5119</f>
        <v>0</v>
      </c>
    </row>
    <row r="5120" customFormat="false" ht="12.8" hidden="false" customHeight="false" outlineLevel="0" collapsed="false">
      <c r="A5120" s="0" t="n">
        <v>5120</v>
      </c>
      <c r="B5120" s="0" t="n">
        <v>0</v>
      </c>
      <c r="E5120" s="0" t="n">
        <v>5120</v>
      </c>
      <c r="F5120" s="0" t="n">
        <v>0</v>
      </c>
      <c r="H5120" s="0" t="n">
        <f aca="false">B5120-F5120</f>
        <v>0</v>
      </c>
      <c r="K5120" s="0" t="n">
        <v>5120</v>
      </c>
      <c r="L5120" s="0" t="n">
        <v>0</v>
      </c>
      <c r="N5120" s="0" t="n">
        <f aca="false">B5120-L5120</f>
        <v>0</v>
      </c>
    </row>
    <row r="5121" customFormat="false" ht="12.8" hidden="false" customHeight="false" outlineLevel="0" collapsed="false">
      <c r="A5121" s="0" t="n">
        <v>5121</v>
      </c>
      <c r="B5121" s="0" t="n">
        <v>0</v>
      </c>
      <c r="E5121" s="0" t="n">
        <v>5121</v>
      </c>
      <c r="F5121" s="0" t="n">
        <v>0</v>
      </c>
      <c r="H5121" s="0" t="n">
        <f aca="false">B5121-F5121</f>
        <v>0</v>
      </c>
      <c r="K5121" s="0" t="n">
        <v>5121</v>
      </c>
      <c r="L5121" s="0" t="n">
        <v>0</v>
      </c>
      <c r="N5121" s="0" t="n">
        <f aca="false">B5121-L5121</f>
        <v>0</v>
      </c>
    </row>
    <row r="5122" customFormat="false" ht="12.8" hidden="false" customHeight="false" outlineLevel="0" collapsed="false">
      <c r="A5122" s="0" t="n">
        <v>5122</v>
      </c>
      <c r="B5122" s="0" t="n">
        <v>0</v>
      </c>
      <c r="E5122" s="0" t="n">
        <v>5122</v>
      </c>
      <c r="F5122" s="0" t="n">
        <v>0</v>
      </c>
      <c r="H5122" s="0" t="n">
        <f aca="false">B5122-F5122</f>
        <v>0</v>
      </c>
      <c r="K5122" s="0" t="n">
        <v>5122</v>
      </c>
      <c r="L5122" s="0" t="n">
        <v>0</v>
      </c>
      <c r="N5122" s="0" t="n">
        <f aca="false">B5122-L5122</f>
        <v>0</v>
      </c>
    </row>
    <row r="5123" customFormat="false" ht="12.8" hidden="false" customHeight="false" outlineLevel="0" collapsed="false">
      <c r="A5123" s="0" t="n">
        <v>5123</v>
      </c>
      <c r="B5123" s="0" t="n">
        <v>0</v>
      </c>
      <c r="E5123" s="0" t="n">
        <v>5123</v>
      </c>
      <c r="F5123" s="0" t="n">
        <v>0</v>
      </c>
      <c r="H5123" s="0" t="n">
        <f aca="false">B5123-F5123</f>
        <v>0</v>
      </c>
      <c r="K5123" s="0" t="n">
        <v>5123</v>
      </c>
      <c r="L5123" s="0" t="n">
        <v>0</v>
      </c>
      <c r="N5123" s="0" t="n">
        <f aca="false">B5123-L5123</f>
        <v>0</v>
      </c>
    </row>
    <row r="5124" customFormat="false" ht="12.8" hidden="false" customHeight="false" outlineLevel="0" collapsed="false">
      <c r="A5124" s="0" t="n">
        <v>5124</v>
      </c>
      <c r="B5124" s="0" t="n">
        <v>0</v>
      </c>
      <c r="E5124" s="0" t="n">
        <v>5124</v>
      </c>
      <c r="F5124" s="0" t="n">
        <v>0</v>
      </c>
      <c r="H5124" s="0" t="n">
        <f aca="false">B5124-F5124</f>
        <v>0</v>
      </c>
      <c r="K5124" s="0" t="n">
        <v>5124</v>
      </c>
      <c r="L5124" s="0" t="n">
        <v>0</v>
      </c>
      <c r="N5124" s="0" t="n">
        <f aca="false">B5124-L5124</f>
        <v>0</v>
      </c>
    </row>
    <row r="5125" customFormat="false" ht="12.8" hidden="false" customHeight="false" outlineLevel="0" collapsed="false">
      <c r="A5125" s="0" t="n">
        <v>5125</v>
      </c>
      <c r="B5125" s="0" t="n">
        <v>0</v>
      </c>
      <c r="E5125" s="0" t="n">
        <v>5125</v>
      </c>
      <c r="F5125" s="0" t="n">
        <v>0</v>
      </c>
      <c r="H5125" s="0" t="n">
        <f aca="false">B5125-F5125</f>
        <v>0</v>
      </c>
      <c r="K5125" s="0" t="n">
        <v>5125</v>
      </c>
      <c r="L5125" s="0" t="n">
        <v>0</v>
      </c>
      <c r="N5125" s="0" t="n">
        <f aca="false">B5125-L5125</f>
        <v>0</v>
      </c>
    </row>
    <row r="5126" customFormat="false" ht="12.8" hidden="false" customHeight="false" outlineLevel="0" collapsed="false">
      <c r="A5126" s="0" t="n">
        <v>5126</v>
      </c>
      <c r="B5126" s="0" t="n">
        <v>0</v>
      </c>
      <c r="E5126" s="0" t="n">
        <v>5126</v>
      </c>
      <c r="F5126" s="0" t="n">
        <v>0</v>
      </c>
      <c r="H5126" s="0" t="n">
        <f aca="false">B5126-F5126</f>
        <v>0</v>
      </c>
      <c r="K5126" s="0" t="n">
        <v>5126</v>
      </c>
      <c r="L5126" s="0" t="n">
        <v>0</v>
      </c>
      <c r="N5126" s="0" t="n">
        <f aca="false">B5126-L5126</f>
        <v>0</v>
      </c>
    </row>
    <row r="5127" customFormat="false" ht="12.8" hidden="false" customHeight="false" outlineLevel="0" collapsed="false">
      <c r="A5127" s="0" t="n">
        <v>5127</v>
      </c>
      <c r="B5127" s="0" t="n">
        <v>0</v>
      </c>
      <c r="E5127" s="0" t="n">
        <v>5127</v>
      </c>
      <c r="F5127" s="0" t="n">
        <v>0</v>
      </c>
      <c r="H5127" s="0" t="n">
        <f aca="false">B5127-F5127</f>
        <v>0</v>
      </c>
      <c r="K5127" s="0" t="n">
        <v>5127</v>
      </c>
      <c r="L5127" s="0" t="n">
        <v>0</v>
      </c>
      <c r="N5127" s="0" t="n">
        <f aca="false">B5127-L5127</f>
        <v>0</v>
      </c>
    </row>
    <row r="5128" customFormat="false" ht="12.8" hidden="false" customHeight="false" outlineLevel="0" collapsed="false">
      <c r="A5128" s="0" t="n">
        <v>5128</v>
      </c>
      <c r="B5128" s="0" t="n">
        <v>0</v>
      </c>
      <c r="E5128" s="0" t="n">
        <v>5128</v>
      </c>
      <c r="F5128" s="0" t="n">
        <v>0</v>
      </c>
      <c r="H5128" s="0" t="n">
        <f aca="false">B5128-F5128</f>
        <v>0</v>
      </c>
      <c r="K5128" s="0" t="n">
        <v>5128</v>
      </c>
      <c r="L5128" s="0" t="n">
        <v>0</v>
      </c>
      <c r="N5128" s="0" t="n">
        <f aca="false">B5128-L5128</f>
        <v>0</v>
      </c>
    </row>
    <row r="5129" customFormat="false" ht="12.8" hidden="false" customHeight="false" outlineLevel="0" collapsed="false">
      <c r="A5129" s="0" t="n">
        <v>5129</v>
      </c>
      <c r="B5129" s="0" t="n">
        <v>0</v>
      </c>
      <c r="E5129" s="0" t="n">
        <v>5129</v>
      </c>
      <c r="F5129" s="0" t="n">
        <v>0</v>
      </c>
      <c r="H5129" s="0" t="n">
        <f aca="false">B5129-F5129</f>
        <v>0</v>
      </c>
      <c r="K5129" s="0" t="n">
        <v>5129</v>
      </c>
      <c r="L5129" s="0" t="n">
        <v>0</v>
      </c>
      <c r="N5129" s="0" t="n">
        <f aca="false">B5129-L5129</f>
        <v>0</v>
      </c>
    </row>
    <row r="5130" customFormat="false" ht="12.8" hidden="false" customHeight="false" outlineLevel="0" collapsed="false">
      <c r="A5130" s="0" t="n">
        <v>5130</v>
      </c>
      <c r="B5130" s="0" t="n">
        <v>0</v>
      </c>
      <c r="E5130" s="0" t="n">
        <v>5130</v>
      </c>
      <c r="F5130" s="0" t="n">
        <v>0</v>
      </c>
      <c r="H5130" s="0" t="n">
        <f aca="false">B5130-F5130</f>
        <v>0</v>
      </c>
      <c r="K5130" s="0" t="n">
        <v>5130</v>
      </c>
      <c r="L5130" s="0" t="n">
        <v>0</v>
      </c>
      <c r="N5130" s="0" t="n">
        <f aca="false">B5130-L5130</f>
        <v>0</v>
      </c>
    </row>
    <row r="5131" customFormat="false" ht="12.8" hidden="false" customHeight="false" outlineLevel="0" collapsed="false">
      <c r="A5131" s="0" t="n">
        <v>5131</v>
      </c>
      <c r="B5131" s="0" t="n">
        <v>0</v>
      </c>
      <c r="E5131" s="0" t="n">
        <v>5131</v>
      </c>
      <c r="F5131" s="0" t="n">
        <v>0</v>
      </c>
      <c r="H5131" s="0" t="n">
        <f aca="false">B5131-F5131</f>
        <v>0</v>
      </c>
      <c r="K5131" s="0" t="n">
        <v>5131</v>
      </c>
      <c r="L5131" s="0" t="n">
        <v>0</v>
      </c>
      <c r="N5131" s="0" t="n">
        <f aca="false">B5131-L5131</f>
        <v>0</v>
      </c>
    </row>
    <row r="5132" customFormat="false" ht="12.8" hidden="false" customHeight="false" outlineLevel="0" collapsed="false">
      <c r="A5132" s="0" t="n">
        <v>5132</v>
      </c>
      <c r="B5132" s="0" t="n">
        <v>0</v>
      </c>
      <c r="E5132" s="0" t="n">
        <v>5132</v>
      </c>
      <c r="F5132" s="0" t="n">
        <v>0</v>
      </c>
      <c r="H5132" s="0" t="n">
        <f aca="false">B5132-F5132</f>
        <v>0</v>
      </c>
      <c r="K5132" s="0" t="n">
        <v>5132</v>
      </c>
      <c r="L5132" s="0" t="n">
        <v>0</v>
      </c>
      <c r="N5132" s="0" t="n">
        <f aca="false">B5132-L5132</f>
        <v>0</v>
      </c>
    </row>
    <row r="5133" customFormat="false" ht="12.8" hidden="false" customHeight="false" outlineLevel="0" collapsed="false">
      <c r="A5133" s="0" t="n">
        <v>5133</v>
      </c>
      <c r="B5133" s="0" t="n">
        <v>0</v>
      </c>
      <c r="E5133" s="0" t="n">
        <v>5133</v>
      </c>
      <c r="F5133" s="0" t="n">
        <v>0</v>
      </c>
      <c r="H5133" s="0" t="n">
        <f aca="false">B5133-F5133</f>
        <v>0</v>
      </c>
      <c r="K5133" s="0" t="n">
        <v>5133</v>
      </c>
      <c r="L5133" s="0" t="n">
        <v>0</v>
      </c>
      <c r="N5133" s="0" t="n">
        <f aca="false">B5133-L5133</f>
        <v>0</v>
      </c>
    </row>
    <row r="5134" customFormat="false" ht="12.8" hidden="false" customHeight="false" outlineLevel="0" collapsed="false">
      <c r="A5134" s="0" t="n">
        <v>5134</v>
      </c>
      <c r="B5134" s="0" t="n">
        <v>0</v>
      </c>
      <c r="E5134" s="0" t="n">
        <v>5134</v>
      </c>
      <c r="F5134" s="0" t="n">
        <v>0</v>
      </c>
      <c r="H5134" s="0" t="n">
        <f aca="false">B5134-F5134</f>
        <v>0</v>
      </c>
      <c r="K5134" s="0" t="n">
        <v>5134</v>
      </c>
      <c r="L5134" s="0" t="n">
        <v>0</v>
      </c>
      <c r="N5134" s="0" t="n">
        <f aca="false">B5134-L5134</f>
        <v>0</v>
      </c>
    </row>
    <row r="5135" customFormat="false" ht="12.8" hidden="false" customHeight="false" outlineLevel="0" collapsed="false">
      <c r="A5135" s="0" t="n">
        <v>5135</v>
      </c>
      <c r="B5135" s="0" t="n">
        <v>0</v>
      </c>
      <c r="E5135" s="0" t="n">
        <v>5135</v>
      </c>
      <c r="F5135" s="0" t="n">
        <v>0</v>
      </c>
      <c r="H5135" s="0" t="n">
        <f aca="false">B5135-F5135</f>
        <v>0</v>
      </c>
      <c r="K5135" s="0" t="n">
        <v>5135</v>
      </c>
      <c r="L5135" s="0" t="n">
        <v>0</v>
      </c>
      <c r="N5135" s="0" t="n">
        <f aca="false">B5135-L5135</f>
        <v>0</v>
      </c>
    </row>
    <row r="5136" customFormat="false" ht="12.8" hidden="false" customHeight="false" outlineLevel="0" collapsed="false">
      <c r="A5136" s="0" t="n">
        <v>5136</v>
      </c>
      <c r="B5136" s="0" t="n">
        <v>0</v>
      </c>
      <c r="E5136" s="0" t="n">
        <v>5136</v>
      </c>
      <c r="F5136" s="0" t="n">
        <v>0</v>
      </c>
      <c r="H5136" s="0" t="n">
        <f aca="false">B5136-F5136</f>
        <v>0</v>
      </c>
      <c r="K5136" s="0" t="n">
        <v>5136</v>
      </c>
      <c r="L5136" s="0" t="n">
        <v>0</v>
      </c>
      <c r="N5136" s="0" t="n">
        <f aca="false">B5136-L5136</f>
        <v>0</v>
      </c>
    </row>
    <row r="5137" customFormat="false" ht="12.8" hidden="false" customHeight="false" outlineLevel="0" collapsed="false">
      <c r="A5137" s="0" t="n">
        <v>5137</v>
      </c>
      <c r="B5137" s="0" t="n">
        <v>0</v>
      </c>
      <c r="E5137" s="0" t="n">
        <v>5137</v>
      </c>
      <c r="F5137" s="0" t="n">
        <v>0</v>
      </c>
      <c r="H5137" s="0" t="n">
        <f aca="false">B5137-F5137</f>
        <v>0</v>
      </c>
      <c r="K5137" s="0" t="n">
        <v>5137</v>
      </c>
      <c r="L5137" s="0" t="n">
        <v>0</v>
      </c>
      <c r="N5137" s="0" t="n">
        <f aca="false">B5137-L5137</f>
        <v>0</v>
      </c>
    </row>
    <row r="5138" customFormat="false" ht="12.8" hidden="false" customHeight="false" outlineLevel="0" collapsed="false">
      <c r="A5138" s="0" t="n">
        <v>5138</v>
      </c>
      <c r="B5138" s="0" t="n">
        <v>0</v>
      </c>
      <c r="E5138" s="0" t="n">
        <v>5138</v>
      </c>
      <c r="F5138" s="0" t="n">
        <v>0</v>
      </c>
      <c r="H5138" s="0" t="n">
        <f aca="false">B5138-F5138</f>
        <v>0</v>
      </c>
      <c r="K5138" s="0" t="n">
        <v>5138</v>
      </c>
      <c r="L5138" s="0" t="n">
        <v>0</v>
      </c>
      <c r="N5138" s="0" t="n">
        <f aca="false">B5138-L5138</f>
        <v>0</v>
      </c>
    </row>
    <row r="5139" customFormat="false" ht="12.8" hidden="false" customHeight="false" outlineLevel="0" collapsed="false">
      <c r="A5139" s="0" t="n">
        <v>5139</v>
      </c>
      <c r="B5139" s="0" t="n">
        <v>0</v>
      </c>
      <c r="E5139" s="0" t="n">
        <v>5139</v>
      </c>
      <c r="F5139" s="0" t="n">
        <v>0</v>
      </c>
      <c r="H5139" s="0" t="n">
        <f aca="false">B5139-F5139</f>
        <v>0</v>
      </c>
      <c r="K5139" s="0" t="n">
        <v>5139</v>
      </c>
      <c r="L5139" s="0" t="n">
        <v>0</v>
      </c>
      <c r="N5139" s="0" t="n">
        <f aca="false">B5139-L5139</f>
        <v>0</v>
      </c>
    </row>
    <row r="5140" customFormat="false" ht="12.8" hidden="false" customHeight="false" outlineLevel="0" collapsed="false">
      <c r="A5140" s="0" t="n">
        <v>5140</v>
      </c>
      <c r="B5140" s="0" t="n">
        <v>0</v>
      </c>
      <c r="E5140" s="0" t="n">
        <v>5140</v>
      </c>
      <c r="F5140" s="0" t="n">
        <v>0</v>
      </c>
      <c r="H5140" s="0" t="n">
        <f aca="false">B5140-F5140</f>
        <v>0</v>
      </c>
      <c r="K5140" s="0" t="n">
        <v>5140</v>
      </c>
      <c r="L5140" s="0" t="n">
        <v>0</v>
      </c>
      <c r="N5140" s="0" t="n">
        <f aca="false">B5140-L5140</f>
        <v>0</v>
      </c>
    </row>
    <row r="5141" customFormat="false" ht="12.8" hidden="false" customHeight="false" outlineLevel="0" collapsed="false">
      <c r="A5141" s="0" t="n">
        <v>5141</v>
      </c>
      <c r="B5141" s="0" t="n">
        <v>0</v>
      </c>
      <c r="E5141" s="0" t="n">
        <v>5141</v>
      </c>
      <c r="F5141" s="0" t="n">
        <v>0</v>
      </c>
      <c r="H5141" s="0" t="n">
        <f aca="false">B5141-F5141</f>
        <v>0</v>
      </c>
      <c r="K5141" s="0" t="n">
        <v>5141</v>
      </c>
      <c r="L5141" s="0" t="n">
        <v>0</v>
      </c>
      <c r="N5141" s="0" t="n">
        <f aca="false">B5141-L5141</f>
        <v>0</v>
      </c>
    </row>
    <row r="5142" customFormat="false" ht="12.8" hidden="false" customHeight="false" outlineLevel="0" collapsed="false">
      <c r="A5142" s="0" t="n">
        <v>5142</v>
      </c>
      <c r="B5142" s="0" t="n">
        <v>0</v>
      </c>
      <c r="E5142" s="0" t="n">
        <v>5142</v>
      </c>
      <c r="F5142" s="0" t="n">
        <v>0</v>
      </c>
      <c r="H5142" s="0" t="n">
        <f aca="false">B5142-F5142</f>
        <v>0</v>
      </c>
      <c r="K5142" s="0" t="n">
        <v>5142</v>
      </c>
      <c r="L5142" s="0" t="n">
        <v>0</v>
      </c>
      <c r="N5142" s="0" t="n">
        <f aca="false">B5142-L5142</f>
        <v>0</v>
      </c>
    </row>
    <row r="5143" customFormat="false" ht="12.8" hidden="false" customHeight="false" outlineLevel="0" collapsed="false">
      <c r="A5143" s="0" t="n">
        <v>5143</v>
      </c>
      <c r="B5143" s="0" t="n">
        <v>0</v>
      </c>
      <c r="E5143" s="0" t="n">
        <v>5143</v>
      </c>
      <c r="F5143" s="0" t="n">
        <v>0</v>
      </c>
      <c r="H5143" s="0" t="n">
        <f aca="false">B5143-F5143</f>
        <v>0</v>
      </c>
      <c r="K5143" s="0" t="n">
        <v>5143</v>
      </c>
      <c r="L5143" s="0" t="n">
        <v>0</v>
      </c>
      <c r="N5143" s="0" t="n">
        <f aca="false">B5143-L5143</f>
        <v>0</v>
      </c>
    </row>
    <row r="5144" customFormat="false" ht="12.8" hidden="false" customHeight="false" outlineLevel="0" collapsed="false">
      <c r="A5144" s="0" t="n">
        <v>5144</v>
      </c>
      <c r="B5144" s="0" t="n">
        <v>0</v>
      </c>
      <c r="E5144" s="0" t="n">
        <v>5144</v>
      </c>
      <c r="F5144" s="0" t="n">
        <v>0</v>
      </c>
      <c r="H5144" s="0" t="n">
        <f aca="false">B5144-F5144</f>
        <v>0</v>
      </c>
      <c r="K5144" s="0" t="n">
        <v>5144</v>
      </c>
      <c r="L5144" s="0" t="n">
        <v>0</v>
      </c>
      <c r="N5144" s="0" t="n">
        <f aca="false">B5144-L5144</f>
        <v>0</v>
      </c>
    </row>
    <row r="5145" customFormat="false" ht="12.8" hidden="false" customHeight="false" outlineLevel="0" collapsed="false">
      <c r="A5145" s="0" t="n">
        <v>5145</v>
      </c>
      <c r="B5145" s="0" t="n">
        <v>0</v>
      </c>
      <c r="E5145" s="0" t="n">
        <v>5145</v>
      </c>
      <c r="F5145" s="0" t="n">
        <v>0</v>
      </c>
      <c r="H5145" s="0" t="n">
        <f aca="false">B5145-F5145</f>
        <v>0</v>
      </c>
      <c r="K5145" s="0" t="n">
        <v>5145</v>
      </c>
      <c r="L5145" s="0" t="n">
        <v>0</v>
      </c>
      <c r="N5145" s="0" t="n">
        <f aca="false">B5145-L5145</f>
        <v>0</v>
      </c>
    </row>
    <row r="5146" customFormat="false" ht="12.8" hidden="false" customHeight="false" outlineLevel="0" collapsed="false">
      <c r="A5146" s="0" t="n">
        <v>5146</v>
      </c>
      <c r="B5146" s="0" t="n">
        <v>0</v>
      </c>
      <c r="E5146" s="0" t="n">
        <v>5146</v>
      </c>
      <c r="F5146" s="0" t="n">
        <v>0</v>
      </c>
      <c r="H5146" s="0" t="n">
        <f aca="false">B5146-F5146</f>
        <v>0</v>
      </c>
      <c r="K5146" s="0" t="n">
        <v>5146</v>
      </c>
      <c r="L5146" s="0" t="n">
        <v>0</v>
      </c>
      <c r="N5146" s="0" t="n">
        <f aca="false">B5146-L5146</f>
        <v>0</v>
      </c>
    </row>
    <row r="5147" customFormat="false" ht="12.8" hidden="false" customHeight="false" outlineLevel="0" collapsed="false">
      <c r="A5147" s="0" t="n">
        <v>5147</v>
      </c>
      <c r="B5147" s="0" t="n">
        <v>0</v>
      </c>
      <c r="E5147" s="0" t="n">
        <v>5147</v>
      </c>
      <c r="F5147" s="0" t="n">
        <v>0</v>
      </c>
      <c r="H5147" s="0" t="n">
        <f aca="false">B5147-F5147</f>
        <v>0</v>
      </c>
      <c r="K5147" s="0" t="n">
        <v>5147</v>
      </c>
      <c r="L5147" s="0" t="n">
        <v>0</v>
      </c>
      <c r="N5147" s="0" t="n">
        <f aca="false">B5147-L5147</f>
        <v>0</v>
      </c>
    </row>
    <row r="5148" customFormat="false" ht="12.8" hidden="false" customHeight="false" outlineLevel="0" collapsed="false">
      <c r="A5148" s="0" t="n">
        <v>5148</v>
      </c>
      <c r="B5148" s="0" t="n">
        <v>0</v>
      </c>
      <c r="E5148" s="0" t="n">
        <v>5148</v>
      </c>
      <c r="F5148" s="0" t="n">
        <v>0</v>
      </c>
      <c r="H5148" s="0" t="n">
        <f aca="false">B5148-F5148</f>
        <v>0</v>
      </c>
      <c r="K5148" s="0" t="n">
        <v>5148</v>
      </c>
      <c r="L5148" s="0" t="n">
        <v>0</v>
      </c>
      <c r="N5148" s="0" t="n">
        <f aca="false">B5148-L5148</f>
        <v>0</v>
      </c>
    </row>
    <row r="5149" customFormat="false" ht="12.8" hidden="false" customHeight="false" outlineLevel="0" collapsed="false">
      <c r="A5149" s="0" t="n">
        <v>5149</v>
      </c>
      <c r="B5149" s="0" t="n">
        <v>0</v>
      </c>
      <c r="E5149" s="0" t="n">
        <v>5149</v>
      </c>
      <c r="F5149" s="0" t="n">
        <v>0</v>
      </c>
      <c r="H5149" s="0" t="n">
        <f aca="false">B5149-F5149</f>
        <v>0</v>
      </c>
      <c r="K5149" s="0" t="n">
        <v>5149</v>
      </c>
      <c r="L5149" s="0" t="n">
        <v>0</v>
      </c>
      <c r="N5149" s="0" t="n">
        <f aca="false">B5149-L5149</f>
        <v>0</v>
      </c>
    </row>
    <row r="5150" customFormat="false" ht="12.8" hidden="false" customHeight="false" outlineLevel="0" collapsed="false">
      <c r="A5150" s="0" t="n">
        <v>5150</v>
      </c>
      <c r="B5150" s="0" t="n">
        <v>0</v>
      </c>
      <c r="E5150" s="0" t="n">
        <v>5150</v>
      </c>
      <c r="F5150" s="0" t="n">
        <v>0</v>
      </c>
      <c r="H5150" s="0" t="n">
        <f aca="false">B5150-F5150</f>
        <v>0</v>
      </c>
      <c r="K5150" s="0" t="n">
        <v>5150</v>
      </c>
      <c r="L5150" s="0" t="n">
        <v>0</v>
      </c>
      <c r="N5150" s="0" t="n">
        <f aca="false">B5150-L5150</f>
        <v>0</v>
      </c>
    </row>
    <row r="5151" customFormat="false" ht="12.8" hidden="false" customHeight="false" outlineLevel="0" collapsed="false">
      <c r="A5151" s="0" t="n">
        <v>5151</v>
      </c>
      <c r="B5151" s="0" t="n">
        <v>0</v>
      </c>
      <c r="E5151" s="0" t="n">
        <v>5151</v>
      </c>
      <c r="F5151" s="0" t="n">
        <v>0</v>
      </c>
      <c r="H5151" s="0" t="n">
        <f aca="false">B5151-F5151</f>
        <v>0</v>
      </c>
      <c r="K5151" s="0" t="n">
        <v>5151</v>
      </c>
      <c r="L5151" s="0" t="n">
        <v>0</v>
      </c>
      <c r="N5151" s="0" t="n">
        <f aca="false">B5151-L5151</f>
        <v>0</v>
      </c>
    </row>
    <row r="5152" customFormat="false" ht="12.8" hidden="false" customHeight="false" outlineLevel="0" collapsed="false">
      <c r="A5152" s="0" t="n">
        <v>5152</v>
      </c>
      <c r="B5152" s="0" t="n">
        <v>0</v>
      </c>
      <c r="E5152" s="0" t="n">
        <v>5152</v>
      </c>
      <c r="F5152" s="0" t="n">
        <v>0</v>
      </c>
      <c r="H5152" s="0" t="n">
        <f aca="false">B5152-F5152</f>
        <v>0</v>
      </c>
      <c r="K5152" s="0" t="n">
        <v>5152</v>
      </c>
      <c r="L5152" s="0" t="n">
        <v>0</v>
      </c>
      <c r="N5152" s="0" t="n">
        <f aca="false">B5152-L5152</f>
        <v>0</v>
      </c>
    </row>
    <row r="5153" customFormat="false" ht="12.8" hidden="false" customHeight="false" outlineLevel="0" collapsed="false">
      <c r="A5153" s="0" t="n">
        <v>5153</v>
      </c>
      <c r="B5153" s="0" t="n">
        <v>0</v>
      </c>
      <c r="E5153" s="0" t="n">
        <v>5153</v>
      </c>
      <c r="F5153" s="0" t="n">
        <v>0</v>
      </c>
      <c r="H5153" s="0" t="n">
        <f aca="false">B5153-F5153</f>
        <v>0</v>
      </c>
      <c r="K5153" s="0" t="n">
        <v>5153</v>
      </c>
      <c r="L5153" s="0" t="n">
        <v>0</v>
      </c>
      <c r="N5153" s="0" t="n">
        <f aca="false">B5153-L5153</f>
        <v>0</v>
      </c>
    </row>
    <row r="5154" customFormat="false" ht="12.8" hidden="false" customHeight="false" outlineLevel="0" collapsed="false">
      <c r="A5154" s="0" t="n">
        <v>5154</v>
      </c>
      <c r="B5154" s="0" t="n">
        <v>0</v>
      </c>
      <c r="E5154" s="0" t="n">
        <v>5154</v>
      </c>
      <c r="F5154" s="0" t="n">
        <v>0</v>
      </c>
      <c r="H5154" s="0" t="n">
        <f aca="false">B5154-F5154</f>
        <v>0</v>
      </c>
      <c r="K5154" s="0" t="n">
        <v>5154</v>
      </c>
      <c r="L5154" s="0" t="n">
        <v>0</v>
      </c>
      <c r="N5154" s="0" t="n">
        <f aca="false">B5154-L5154</f>
        <v>0</v>
      </c>
    </row>
    <row r="5155" customFormat="false" ht="12.8" hidden="false" customHeight="false" outlineLevel="0" collapsed="false">
      <c r="A5155" s="0" t="n">
        <v>5155</v>
      </c>
      <c r="B5155" s="0" t="n">
        <v>0</v>
      </c>
      <c r="E5155" s="0" t="n">
        <v>5155</v>
      </c>
      <c r="F5155" s="0" t="n">
        <v>0</v>
      </c>
      <c r="H5155" s="0" t="n">
        <f aca="false">B5155-F5155</f>
        <v>0</v>
      </c>
      <c r="K5155" s="0" t="n">
        <v>5155</v>
      </c>
      <c r="L5155" s="0" t="n">
        <v>0</v>
      </c>
      <c r="N5155" s="0" t="n">
        <f aca="false">B5155-L5155</f>
        <v>0</v>
      </c>
    </row>
    <row r="5156" customFormat="false" ht="12.8" hidden="false" customHeight="false" outlineLevel="0" collapsed="false">
      <c r="A5156" s="0" t="n">
        <v>5156</v>
      </c>
      <c r="B5156" s="0" t="n">
        <v>0</v>
      </c>
      <c r="E5156" s="0" t="n">
        <v>5156</v>
      </c>
      <c r="F5156" s="0" t="n">
        <v>0</v>
      </c>
      <c r="H5156" s="0" t="n">
        <f aca="false">B5156-F5156</f>
        <v>0</v>
      </c>
      <c r="K5156" s="0" t="n">
        <v>5156</v>
      </c>
      <c r="L5156" s="0" t="n">
        <v>0</v>
      </c>
      <c r="N5156" s="0" t="n">
        <f aca="false">B5156-L5156</f>
        <v>0</v>
      </c>
    </row>
    <row r="5157" customFormat="false" ht="12.8" hidden="false" customHeight="false" outlineLevel="0" collapsed="false">
      <c r="A5157" s="0" t="n">
        <v>5157</v>
      </c>
      <c r="B5157" s="0" t="n">
        <v>0</v>
      </c>
      <c r="E5157" s="0" t="n">
        <v>5157</v>
      </c>
      <c r="F5157" s="0" t="n">
        <v>0</v>
      </c>
      <c r="H5157" s="0" t="n">
        <f aca="false">B5157-F5157</f>
        <v>0</v>
      </c>
      <c r="K5157" s="0" t="n">
        <v>5157</v>
      </c>
      <c r="L5157" s="0" t="n">
        <v>0</v>
      </c>
      <c r="N5157" s="0" t="n">
        <f aca="false">B5157-L5157</f>
        <v>0</v>
      </c>
    </row>
    <row r="5158" customFormat="false" ht="12.8" hidden="false" customHeight="false" outlineLevel="0" collapsed="false">
      <c r="A5158" s="0" t="n">
        <v>5158</v>
      </c>
      <c r="B5158" s="0" t="n">
        <v>0</v>
      </c>
      <c r="E5158" s="0" t="n">
        <v>5158</v>
      </c>
      <c r="F5158" s="0" t="n">
        <v>0</v>
      </c>
      <c r="H5158" s="0" t="n">
        <f aca="false">B5158-F5158</f>
        <v>0</v>
      </c>
      <c r="K5158" s="0" t="n">
        <v>5158</v>
      </c>
      <c r="L5158" s="0" t="n">
        <v>0</v>
      </c>
      <c r="N5158" s="0" t="n">
        <f aca="false">B5158-L5158</f>
        <v>0</v>
      </c>
    </row>
    <row r="5159" customFormat="false" ht="12.8" hidden="false" customHeight="false" outlineLevel="0" collapsed="false">
      <c r="A5159" s="0" t="n">
        <v>5159</v>
      </c>
      <c r="B5159" s="0" t="n">
        <v>0</v>
      </c>
      <c r="E5159" s="0" t="n">
        <v>5159</v>
      </c>
      <c r="F5159" s="0" t="n">
        <v>0</v>
      </c>
      <c r="H5159" s="0" t="n">
        <f aca="false">B5159-F5159</f>
        <v>0</v>
      </c>
      <c r="K5159" s="0" t="n">
        <v>5159</v>
      </c>
      <c r="L5159" s="0" t="n">
        <v>0</v>
      </c>
      <c r="N5159" s="0" t="n">
        <f aca="false">B5159-L5159</f>
        <v>0</v>
      </c>
    </row>
    <row r="5160" customFormat="false" ht="12.8" hidden="false" customHeight="false" outlineLevel="0" collapsed="false">
      <c r="A5160" s="0" t="n">
        <v>5160</v>
      </c>
      <c r="B5160" s="0" t="n">
        <v>0</v>
      </c>
      <c r="E5160" s="0" t="n">
        <v>5160</v>
      </c>
      <c r="F5160" s="0" t="n">
        <v>0</v>
      </c>
      <c r="H5160" s="0" t="n">
        <f aca="false">B5160-F5160</f>
        <v>0</v>
      </c>
      <c r="K5160" s="0" t="n">
        <v>5160</v>
      </c>
      <c r="L5160" s="0" t="n">
        <v>0</v>
      </c>
      <c r="N5160" s="0" t="n">
        <f aca="false">B5160-L5160</f>
        <v>0</v>
      </c>
    </row>
    <row r="5161" customFormat="false" ht="12.8" hidden="false" customHeight="false" outlineLevel="0" collapsed="false">
      <c r="A5161" s="0" t="n">
        <v>5161</v>
      </c>
      <c r="B5161" s="0" t="n">
        <v>0</v>
      </c>
      <c r="E5161" s="0" t="n">
        <v>5161</v>
      </c>
      <c r="F5161" s="0" t="n">
        <v>0</v>
      </c>
      <c r="H5161" s="0" t="n">
        <f aca="false">B5161-F5161</f>
        <v>0</v>
      </c>
      <c r="K5161" s="0" t="n">
        <v>5161</v>
      </c>
      <c r="L5161" s="0" t="n">
        <v>0</v>
      </c>
      <c r="N5161" s="0" t="n">
        <f aca="false">B5161-L5161</f>
        <v>0</v>
      </c>
    </row>
    <row r="5162" customFormat="false" ht="12.8" hidden="false" customHeight="false" outlineLevel="0" collapsed="false">
      <c r="A5162" s="0" t="n">
        <v>5162</v>
      </c>
      <c r="B5162" s="0" t="n">
        <v>0</v>
      </c>
      <c r="E5162" s="0" t="n">
        <v>5162</v>
      </c>
      <c r="F5162" s="0" t="n">
        <v>0</v>
      </c>
      <c r="H5162" s="0" t="n">
        <f aca="false">B5162-F5162</f>
        <v>0</v>
      </c>
      <c r="K5162" s="0" t="n">
        <v>5162</v>
      </c>
      <c r="L5162" s="0" t="n">
        <v>0</v>
      </c>
      <c r="N5162" s="0" t="n">
        <f aca="false">B5162-L5162</f>
        <v>0</v>
      </c>
    </row>
    <row r="5163" customFormat="false" ht="12.8" hidden="false" customHeight="false" outlineLevel="0" collapsed="false">
      <c r="A5163" s="0" t="n">
        <v>5163</v>
      </c>
      <c r="B5163" s="0" t="n">
        <v>0</v>
      </c>
      <c r="E5163" s="0" t="n">
        <v>5163</v>
      </c>
      <c r="F5163" s="0" t="n">
        <v>0</v>
      </c>
      <c r="H5163" s="0" t="n">
        <f aca="false">B5163-F5163</f>
        <v>0</v>
      </c>
      <c r="K5163" s="0" t="n">
        <v>5163</v>
      </c>
      <c r="L5163" s="0" t="n">
        <v>0</v>
      </c>
      <c r="N5163" s="0" t="n">
        <f aca="false">B5163-L5163</f>
        <v>0</v>
      </c>
    </row>
    <row r="5164" customFormat="false" ht="12.8" hidden="false" customHeight="false" outlineLevel="0" collapsed="false">
      <c r="A5164" s="0" t="n">
        <v>5164</v>
      </c>
      <c r="B5164" s="0" t="n">
        <v>0</v>
      </c>
      <c r="E5164" s="0" t="n">
        <v>5164</v>
      </c>
      <c r="F5164" s="0" t="n">
        <v>0</v>
      </c>
      <c r="H5164" s="0" t="n">
        <f aca="false">B5164-F5164</f>
        <v>0</v>
      </c>
      <c r="K5164" s="0" t="n">
        <v>5164</v>
      </c>
      <c r="L5164" s="0" t="n">
        <v>0</v>
      </c>
      <c r="N5164" s="0" t="n">
        <f aca="false">B5164-L5164</f>
        <v>0</v>
      </c>
    </row>
    <row r="5165" customFormat="false" ht="12.8" hidden="false" customHeight="false" outlineLevel="0" collapsed="false">
      <c r="A5165" s="0" t="n">
        <v>5165</v>
      </c>
      <c r="B5165" s="0" t="n">
        <v>0</v>
      </c>
      <c r="E5165" s="0" t="n">
        <v>5165</v>
      </c>
      <c r="F5165" s="0" t="n">
        <v>0</v>
      </c>
      <c r="H5165" s="0" t="n">
        <f aca="false">B5165-F5165</f>
        <v>0</v>
      </c>
      <c r="K5165" s="0" t="n">
        <v>5165</v>
      </c>
      <c r="L5165" s="0" t="n">
        <v>0</v>
      </c>
      <c r="N5165" s="0" t="n">
        <f aca="false">B5165-L5165</f>
        <v>0</v>
      </c>
    </row>
    <row r="5166" customFormat="false" ht="12.8" hidden="false" customHeight="false" outlineLevel="0" collapsed="false">
      <c r="A5166" s="0" t="n">
        <v>5166</v>
      </c>
      <c r="B5166" s="0" t="n">
        <v>0</v>
      </c>
      <c r="E5166" s="0" t="n">
        <v>5166</v>
      </c>
      <c r="F5166" s="0" t="n">
        <v>0</v>
      </c>
      <c r="H5166" s="0" t="n">
        <f aca="false">B5166-F5166</f>
        <v>0</v>
      </c>
      <c r="K5166" s="0" t="n">
        <v>5166</v>
      </c>
      <c r="L5166" s="0" t="n">
        <v>0</v>
      </c>
      <c r="N5166" s="0" t="n">
        <f aca="false">B5166-L5166</f>
        <v>0</v>
      </c>
    </row>
    <row r="5167" customFormat="false" ht="12.8" hidden="false" customHeight="false" outlineLevel="0" collapsed="false">
      <c r="A5167" s="0" t="n">
        <v>5167</v>
      </c>
      <c r="B5167" s="0" t="n">
        <v>0</v>
      </c>
      <c r="E5167" s="0" t="n">
        <v>5167</v>
      </c>
      <c r="F5167" s="0" t="n">
        <v>0</v>
      </c>
      <c r="H5167" s="0" t="n">
        <f aca="false">B5167-F5167</f>
        <v>0</v>
      </c>
      <c r="K5167" s="0" t="n">
        <v>5167</v>
      </c>
      <c r="L5167" s="0" t="n">
        <v>0</v>
      </c>
      <c r="N5167" s="0" t="n">
        <f aca="false">B5167-L5167</f>
        <v>0</v>
      </c>
    </row>
    <row r="5168" customFormat="false" ht="12.8" hidden="false" customHeight="false" outlineLevel="0" collapsed="false">
      <c r="A5168" s="0" t="n">
        <v>5168</v>
      </c>
      <c r="B5168" s="0" t="n">
        <v>0</v>
      </c>
      <c r="E5168" s="0" t="n">
        <v>5168</v>
      </c>
      <c r="F5168" s="0" t="n">
        <v>0</v>
      </c>
      <c r="H5168" s="0" t="n">
        <f aca="false">B5168-F5168</f>
        <v>0</v>
      </c>
      <c r="K5168" s="0" t="n">
        <v>5168</v>
      </c>
      <c r="L5168" s="0" t="n">
        <v>0</v>
      </c>
      <c r="N5168" s="0" t="n">
        <f aca="false">B5168-L5168</f>
        <v>0</v>
      </c>
    </row>
    <row r="5169" customFormat="false" ht="12.8" hidden="false" customHeight="false" outlineLevel="0" collapsed="false">
      <c r="A5169" s="0" t="n">
        <v>5169</v>
      </c>
      <c r="B5169" s="0" t="n">
        <v>0</v>
      </c>
      <c r="E5169" s="0" t="n">
        <v>5169</v>
      </c>
      <c r="F5169" s="0" t="n">
        <v>0</v>
      </c>
      <c r="H5169" s="0" t="n">
        <f aca="false">B5169-F5169</f>
        <v>0</v>
      </c>
      <c r="K5169" s="0" t="n">
        <v>5169</v>
      </c>
      <c r="L5169" s="0" t="n">
        <v>0</v>
      </c>
      <c r="N5169" s="0" t="n">
        <f aca="false">B5169-L5169</f>
        <v>0</v>
      </c>
    </row>
    <row r="5170" customFormat="false" ht="12.8" hidden="false" customHeight="false" outlineLevel="0" collapsed="false">
      <c r="A5170" s="0" t="n">
        <v>5170</v>
      </c>
      <c r="B5170" s="0" t="n">
        <v>0</v>
      </c>
      <c r="E5170" s="0" t="n">
        <v>5170</v>
      </c>
      <c r="F5170" s="0" t="n">
        <v>0</v>
      </c>
      <c r="H5170" s="0" t="n">
        <f aca="false">B5170-F5170</f>
        <v>0</v>
      </c>
      <c r="K5170" s="0" t="n">
        <v>5170</v>
      </c>
      <c r="L5170" s="0" t="n">
        <v>0</v>
      </c>
      <c r="N5170" s="0" t="n">
        <f aca="false">B5170-L5170</f>
        <v>0</v>
      </c>
    </row>
    <row r="5171" customFormat="false" ht="12.8" hidden="false" customHeight="false" outlineLevel="0" collapsed="false">
      <c r="A5171" s="0" t="n">
        <v>5171</v>
      </c>
      <c r="B5171" s="0" t="n">
        <v>0</v>
      </c>
      <c r="E5171" s="0" t="n">
        <v>5171</v>
      </c>
      <c r="F5171" s="0" t="n">
        <v>0</v>
      </c>
      <c r="H5171" s="0" t="n">
        <f aca="false">B5171-F5171</f>
        <v>0</v>
      </c>
      <c r="K5171" s="0" t="n">
        <v>5171</v>
      </c>
      <c r="L5171" s="0" t="n">
        <v>0</v>
      </c>
      <c r="N5171" s="0" t="n">
        <f aca="false">B5171-L5171</f>
        <v>0</v>
      </c>
    </row>
    <row r="5172" customFormat="false" ht="12.8" hidden="false" customHeight="false" outlineLevel="0" collapsed="false">
      <c r="A5172" s="0" t="n">
        <v>5172</v>
      </c>
      <c r="B5172" s="0" t="n">
        <v>0</v>
      </c>
      <c r="E5172" s="0" t="n">
        <v>5172</v>
      </c>
      <c r="F5172" s="0" t="n">
        <v>0</v>
      </c>
      <c r="H5172" s="0" t="n">
        <f aca="false">B5172-F5172</f>
        <v>0</v>
      </c>
      <c r="K5172" s="0" t="n">
        <v>5172</v>
      </c>
      <c r="L5172" s="0" t="n">
        <v>0</v>
      </c>
      <c r="N5172" s="0" t="n">
        <f aca="false">B5172-L5172</f>
        <v>0</v>
      </c>
    </row>
    <row r="5173" customFormat="false" ht="12.8" hidden="false" customHeight="false" outlineLevel="0" collapsed="false">
      <c r="A5173" s="0" t="n">
        <v>5173</v>
      </c>
      <c r="B5173" s="0" t="n">
        <v>0</v>
      </c>
      <c r="E5173" s="0" t="n">
        <v>5173</v>
      </c>
      <c r="F5173" s="0" t="n">
        <v>0</v>
      </c>
      <c r="H5173" s="0" t="n">
        <f aca="false">B5173-F5173</f>
        <v>0</v>
      </c>
      <c r="K5173" s="0" t="n">
        <v>5173</v>
      </c>
      <c r="L5173" s="0" t="n">
        <v>0</v>
      </c>
      <c r="N5173" s="0" t="n">
        <f aca="false">B5173-L5173</f>
        <v>0</v>
      </c>
    </row>
    <row r="5174" customFormat="false" ht="12.8" hidden="false" customHeight="false" outlineLevel="0" collapsed="false">
      <c r="A5174" s="0" t="n">
        <v>5174</v>
      </c>
      <c r="B5174" s="0" t="n">
        <v>0</v>
      </c>
      <c r="E5174" s="0" t="n">
        <v>5174</v>
      </c>
      <c r="F5174" s="0" t="n">
        <v>0</v>
      </c>
      <c r="H5174" s="0" t="n">
        <f aca="false">B5174-F5174</f>
        <v>0</v>
      </c>
      <c r="K5174" s="0" t="n">
        <v>5174</v>
      </c>
      <c r="L5174" s="0" t="n">
        <v>0</v>
      </c>
      <c r="N5174" s="0" t="n">
        <f aca="false">B5174-L5174</f>
        <v>0</v>
      </c>
    </row>
    <row r="5175" customFormat="false" ht="12.8" hidden="false" customHeight="false" outlineLevel="0" collapsed="false">
      <c r="A5175" s="0" t="n">
        <v>5175</v>
      </c>
      <c r="B5175" s="0" t="n">
        <v>0</v>
      </c>
      <c r="E5175" s="0" t="n">
        <v>5175</v>
      </c>
      <c r="F5175" s="0" t="n">
        <v>0</v>
      </c>
      <c r="H5175" s="0" t="n">
        <f aca="false">B5175-F5175</f>
        <v>0</v>
      </c>
      <c r="K5175" s="0" t="n">
        <v>5175</v>
      </c>
      <c r="L5175" s="0" t="n">
        <v>0</v>
      </c>
      <c r="N5175" s="0" t="n">
        <f aca="false">B5175-L5175</f>
        <v>0</v>
      </c>
    </row>
    <row r="5176" customFormat="false" ht="12.8" hidden="false" customHeight="false" outlineLevel="0" collapsed="false">
      <c r="A5176" s="0" t="n">
        <v>5176</v>
      </c>
      <c r="B5176" s="0" t="n">
        <v>0</v>
      </c>
      <c r="E5176" s="0" t="n">
        <v>5176</v>
      </c>
      <c r="F5176" s="0" t="n">
        <v>0</v>
      </c>
      <c r="H5176" s="0" t="n">
        <f aca="false">B5176-F5176</f>
        <v>0</v>
      </c>
      <c r="K5176" s="0" t="n">
        <v>5176</v>
      </c>
      <c r="L5176" s="0" t="n">
        <v>0</v>
      </c>
      <c r="N5176" s="0" t="n">
        <f aca="false">B5176-L5176</f>
        <v>0</v>
      </c>
    </row>
    <row r="5177" customFormat="false" ht="12.8" hidden="false" customHeight="false" outlineLevel="0" collapsed="false">
      <c r="A5177" s="0" t="n">
        <v>5177</v>
      </c>
      <c r="B5177" s="0" t="n">
        <v>0</v>
      </c>
      <c r="E5177" s="0" t="n">
        <v>5177</v>
      </c>
      <c r="F5177" s="0" t="n">
        <v>0</v>
      </c>
      <c r="H5177" s="0" t="n">
        <f aca="false">B5177-F5177</f>
        <v>0</v>
      </c>
      <c r="K5177" s="0" t="n">
        <v>5177</v>
      </c>
      <c r="L5177" s="0" t="n">
        <v>0</v>
      </c>
      <c r="N5177" s="0" t="n">
        <f aca="false">B5177-L5177</f>
        <v>0</v>
      </c>
    </row>
    <row r="5178" customFormat="false" ht="12.8" hidden="false" customHeight="false" outlineLevel="0" collapsed="false">
      <c r="A5178" s="0" t="n">
        <v>5178</v>
      </c>
      <c r="B5178" s="0" t="n">
        <v>0</v>
      </c>
      <c r="E5178" s="0" t="n">
        <v>5178</v>
      </c>
      <c r="F5178" s="0" t="n">
        <v>0</v>
      </c>
      <c r="H5178" s="0" t="n">
        <f aca="false">B5178-F5178</f>
        <v>0</v>
      </c>
      <c r="K5178" s="0" t="n">
        <v>5178</v>
      </c>
      <c r="L5178" s="0" t="n">
        <v>0</v>
      </c>
      <c r="N5178" s="0" t="n">
        <f aca="false">B5178-L5178</f>
        <v>0</v>
      </c>
    </row>
    <row r="5179" customFormat="false" ht="12.8" hidden="false" customHeight="false" outlineLevel="0" collapsed="false">
      <c r="A5179" s="0" t="n">
        <v>5179</v>
      </c>
      <c r="B5179" s="0" t="n">
        <v>0</v>
      </c>
      <c r="E5179" s="0" t="n">
        <v>5179</v>
      </c>
      <c r="F5179" s="0" t="n">
        <v>0</v>
      </c>
      <c r="H5179" s="0" t="n">
        <f aca="false">B5179-F5179</f>
        <v>0</v>
      </c>
      <c r="K5179" s="0" t="n">
        <v>5179</v>
      </c>
      <c r="L5179" s="0" t="n">
        <v>0</v>
      </c>
      <c r="N5179" s="0" t="n">
        <f aca="false">B5179-L5179</f>
        <v>0</v>
      </c>
    </row>
    <row r="5180" customFormat="false" ht="12.8" hidden="false" customHeight="false" outlineLevel="0" collapsed="false">
      <c r="A5180" s="0" t="n">
        <v>5180</v>
      </c>
      <c r="B5180" s="0" t="n">
        <v>0</v>
      </c>
      <c r="E5180" s="0" t="n">
        <v>5180</v>
      </c>
      <c r="F5180" s="0" t="n">
        <v>0</v>
      </c>
      <c r="H5180" s="0" t="n">
        <f aca="false">B5180-F5180</f>
        <v>0</v>
      </c>
      <c r="K5180" s="0" t="n">
        <v>5180</v>
      </c>
      <c r="L5180" s="0" t="n">
        <v>0</v>
      </c>
      <c r="N5180" s="0" t="n">
        <f aca="false">B5180-L5180</f>
        <v>0</v>
      </c>
    </row>
    <row r="5181" customFormat="false" ht="12.8" hidden="false" customHeight="false" outlineLevel="0" collapsed="false">
      <c r="A5181" s="0" t="n">
        <v>5181</v>
      </c>
      <c r="B5181" s="0" t="n">
        <v>0</v>
      </c>
      <c r="E5181" s="0" t="n">
        <v>5181</v>
      </c>
      <c r="F5181" s="0" t="n">
        <v>0</v>
      </c>
      <c r="H5181" s="0" t="n">
        <f aca="false">B5181-F5181</f>
        <v>0</v>
      </c>
      <c r="K5181" s="0" t="n">
        <v>5181</v>
      </c>
      <c r="L5181" s="0" t="n">
        <v>0</v>
      </c>
      <c r="N5181" s="0" t="n">
        <f aca="false">B5181-L5181</f>
        <v>0</v>
      </c>
    </row>
    <row r="5182" customFormat="false" ht="12.8" hidden="false" customHeight="false" outlineLevel="0" collapsed="false">
      <c r="A5182" s="0" t="n">
        <v>5182</v>
      </c>
      <c r="B5182" s="0" t="n">
        <v>0</v>
      </c>
      <c r="E5182" s="0" t="n">
        <v>5182</v>
      </c>
      <c r="F5182" s="0" t="n">
        <v>0</v>
      </c>
      <c r="H5182" s="0" t="n">
        <f aca="false">B5182-F5182</f>
        <v>0</v>
      </c>
      <c r="K5182" s="0" t="n">
        <v>5182</v>
      </c>
      <c r="L5182" s="0" t="n">
        <v>0</v>
      </c>
      <c r="N5182" s="0" t="n">
        <f aca="false">B5182-L5182</f>
        <v>0</v>
      </c>
    </row>
    <row r="5183" customFormat="false" ht="12.8" hidden="false" customHeight="false" outlineLevel="0" collapsed="false">
      <c r="A5183" s="0" t="n">
        <v>5183</v>
      </c>
      <c r="B5183" s="0" t="n">
        <v>0</v>
      </c>
      <c r="E5183" s="0" t="n">
        <v>5183</v>
      </c>
      <c r="F5183" s="0" t="n">
        <v>0</v>
      </c>
      <c r="H5183" s="0" t="n">
        <f aca="false">B5183-F5183</f>
        <v>0</v>
      </c>
      <c r="K5183" s="0" t="n">
        <v>5183</v>
      </c>
      <c r="L5183" s="0" t="n">
        <v>0</v>
      </c>
      <c r="N5183" s="0" t="n">
        <f aca="false">B5183-L5183</f>
        <v>0</v>
      </c>
    </row>
    <row r="5184" customFormat="false" ht="12.8" hidden="false" customHeight="false" outlineLevel="0" collapsed="false">
      <c r="A5184" s="0" t="n">
        <v>5184</v>
      </c>
      <c r="B5184" s="0" t="n">
        <v>0</v>
      </c>
      <c r="E5184" s="0" t="n">
        <v>5184</v>
      </c>
      <c r="F5184" s="0" t="n">
        <v>0</v>
      </c>
      <c r="H5184" s="0" t="n">
        <f aca="false">B5184-F5184</f>
        <v>0</v>
      </c>
      <c r="K5184" s="0" t="n">
        <v>5184</v>
      </c>
      <c r="L5184" s="0" t="n">
        <v>0</v>
      </c>
      <c r="N5184" s="0" t="n">
        <f aca="false">B5184-L5184</f>
        <v>0</v>
      </c>
    </row>
    <row r="5185" customFormat="false" ht="12.8" hidden="false" customHeight="false" outlineLevel="0" collapsed="false">
      <c r="A5185" s="0" t="n">
        <v>5185</v>
      </c>
      <c r="B5185" s="0" t="n">
        <v>0</v>
      </c>
      <c r="E5185" s="0" t="n">
        <v>5185</v>
      </c>
      <c r="F5185" s="0" t="n">
        <v>0</v>
      </c>
      <c r="H5185" s="0" t="n">
        <f aca="false">B5185-F5185</f>
        <v>0</v>
      </c>
      <c r="K5185" s="0" t="n">
        <v>5185</v>
      </c>
      <c r="L5185" s="0" t="n">
        <v>0</v>
      </c>
      <c r="N5185" s="0" t="n">
        <f aca="false">B5185-L5185</f>
        <v>0</v>
      </c>
    </row>
    <row r="5186" customFormat="false" ht="12.8" hidden="false" customHeight="false" outlineLevel="0" collapsed="false">
      <c r="A5186" s="0" t="n">
        <v>5186</v>
      </c>
      <c r="B5186" s="0" t="n">
        <v>0</v>
      </c>
      <c r="E5186" s="0" t="n">
        <v>5186</v>
      </c>
      <c r="F5186" s="0" t="n">
        <v>0</v>
      </c>
      <c r="H5186" s="0" t="n">
        <f aca="false">B5186-F5186</f>
        <v>0</v>
      </c>
      <c r="K5186" s="0" t="n">
        <v>5186</v>
      </c>
      <c r="L5186" s="0" t="n">
        <v>0</v>
      </c>
      <c r="N5186" s="0" t="n">
        <f aca="false">B5186-L5186</f>
        <v>0</v>
      </c>
    </row>
    <row r="5187" customFormat="false" ht="12.8" hidden="false" customHeight="false" outlineLevel="0" collapsed="false">
      <c r="A5187" s="0" t="n">
        <v>5187</v>
      </c>
      <c r="B5187" s="0" t="n">
        <v>0</v>
      </c>
      <c r="E5187" s="0" t="n">
        <v>5187</v>
      </c>
      <c r="F5187" s="0" t="n">
        <v>0</v>
      </c>
      <c r="H5187" s="0" t="n">
        <f aca="false">B5187-F5187</f>
        <v>0</v>
      </c>
      <c r="K5187" s="0" t="n">
        <v>5187</v>
      </c>
      <c r="L5187" s="0" t="n">
        <v>0</v>
      </c>
      <c r="N5187" s="0" t="n">
        <f aca="false">B5187-L5187</f>
        <v>0</v>
      </c>
    </row>
    <row r="5188" customFormat="false" ht="12.8" hidden="false" customHeight="false" outlineLevel="0" collapsed="false">
      <c r="A5188" s="0" t="n">
        <v>5188</v>
      </c>
      <c r="B5188" s="0" t="n">
        <v>0</v>
      </c>
      <c r="E5188" s="0" t="n">
        <v>5188</v>
      </c>
      <c r="F5188" s="0" t="n">
        <v>0</v>
      </c>
      <c r="H5188" s="0" t="n">
        <f aca="false">B5188-F5188</f>
        <v>0</v>
      </c>
      <c r="K5188" s="0" t="n">
        <v>5188</v>
      </c>
      <c r="L5188" s="0" t="n">
        <v>0</v>
      </c>
      <c r="N5188" s="0" t="n">
        <f aca="false">B5188-L5188</f>
        <v>0</v>
      </c>
    </row>
    <row r="5189" customFormat="false" ht="12.8" hidden="false" customHeight="false" outlineLevel="0" collapsed="false">
      <c r="A5189" s="0" t="n">
        <v>5189</v>
      </c>
      <c r="B5189" s="0" t="n">
        <v>0</v>
      </c>
      <c r="E5189" s="0" t="n">
        <v>5189</v>
      </c>
      <c r="F5189" s="0" t="n">
        <v>0</v>
      </c>
      <c r="H5189" s="0" t="n">
        <f aca="false">B5189-F5189</f>
        <v>0</v>
      </c>
      <c r="K5189" s="0" t="n">
        <v>5189</v>
      </c>
      <c r="L5189" s="0" t="n">
        <v>0</v>
      </c>
      <c r="N5189" s="0" t="n">
        <f aca="false">B5189-L5189</f>
        <v>0</v>
      </c>
    </row>
    <row r="5190" customFormat="false" ht="12.8" hidden="false" customHeight="false" outlineLevel="0" collapsed="false">
      <c r="A5190" s="0" t="n">
        <v>5190</v>
      </c>
      <c r="B5190" s="0" t="n">
        <v>0</v>
      </c>
      <c r="E5190" s="0" t="n">
        <v>5190</v>
      </c>
      <c r="F5190" s="0" t="n">
        <v>0</v>
      </c>
      <c r="H5190" s="0" t="n">
        <f aca="false">B5190-F5190</f>
        <v>0</v>
      </c>
      <c r="K5190" s="0" t="n">
        <v>5190</v>
      </c>
      <c r="L5190" s="0" t="n">
        <v>0</v>
      </c>
      <c r="N5190" s="0" t="n">
        <f aca="false">B5190-L5190</f>
        <v>0</v>
      </c>
    </row>
    <row r="5191" customFormat="false" ht="12.8" hidden="false" customHeight="false" outlineLevel="0" collapsed="false">
      <c r="A5191" s="0" t="n">
        <v>5191</v>
      </c>
      <c r="B5191" s="0" t="n">
        <v>0</v>
      </c>
      <c r="E5191" s="0" t="n">
        <v>5191</v>
      </c>
      <c r="F5191" s="0" t="n">
        <v>0</v>
      </c>
      <c r="H5191" s="0" t="n">
        <f aca="false">B5191-F5191</f>
        <v>0</v>
      </c>
      <c r="K5191" s="0" t="n">
        <v>5191</v>
      </c>
      <c r="L5191" s="0" t="n">
        <v>0</v>
      </c>
      <c r="N5191" s="0" t="n">
        <f aca="false">B5191-L5191</f>
        <v>0</v>
      </c>
    </row>
    <row r="5192" customFormat="false" ht="12.8" hidden="false" customHeight="false" outlineLevel="0" collapsed="false">
      <c r="A5192" s="0" t="n">
        <v>5192</v>
      </c>
      <c r="B5192" s="0" t="n">
        <v>0</v>
      </c>
      <c r="E5192" s="0" t="n">
        <v>5192</v>
      </c>
      <c r="F5192" s="0" t="n">
        <v>0</v>
      </c>
      <c r="H5192" s="0" t="n">
        <f aca="false">B5192-F5192</f>
        <v>0</v>
      </c>
      <c r="K5192" s="0" t="n">
        <v>5192</v>
      </c>
      <c r="L5192" s="0" t="n">
        <v>0</v>
      </c>
      <c r="N5192" s="0" t="n">
        <f aca="false">B5192-L5192</f>
        <v>0</v>
      </c>
    </row>
    <row r="5193" customFormat="false" ht="12.8" hidden="false" customHeight="false" outlineLevel="0" collapsed="false">
      <c r="A5193" s="0" t="n">
        <v>5193</v>
      </c>
      <c r="B5193" s="0" t="n">
        <v>0</v>
      </c>
      <c r="E5193" s="0" t="n">
        <v>5193</v>
      </c>
      <c r="F5193" s="0" t="n">
        <v>0</v>
      </c>
      <c r="H5193" s="0" t="n">
        <f aca="false">B5193-F5193</f>
        <v>0</v>
      </c>
      <c r="K5193" s="0" t="n">
        <v>5193</v>
      </c>
      <c r="L5193" s="0" t="n">
        <v>0</v>
      </c>
      <c r="N5193" s="0" t="n">
        <f aca="false">B5193-L5193</f>
        <v>0</v>
      </c>
    </row>
    <row r="5194" customFormat="false" ht="12.8" hidden="false" customHeight="false" outlineLevel="0" collapsed="false">
      <c r="A5194" s="0" t="n">
        <v>5194</v>
      </c>
      <c r="B5194" s="0" t="n">
        <v>0</v>
      </c>
      <c r="E5194" s="0" t="n">
        <v>5194</v>
      </c>
      <c r="F5194" s="0" t="n">
        <v>0</v>
      </c>
      <c r="H5194" s="0" t="n">
        <f aca="false">B5194-F5194</f>
        <v>0</v>
      </c>
      <c r="K5194" s="0" t="n">
        <v>5194</v>
      </c>
      <c r="L5194" s="0" t="n">
        <v>0</v>
      </c>
      <c r="N5194" s="0" t="n">
        <f aca="false">B5194-L5194</f>
        <v>0</v>
      </c>
    </row>
    <row r="5195" customFormat="false" ht="12.8" hidden="false" customHeight="false" outlineLevel="0" collapsed="false">
      <c r="A5195" s="0" t="n">
        <v>5195</v>
      </c>
      <c r="B5195" s="0" t="n">
        <v>0</v>
      </c>
      <c r="E5195" s="0" t="n">
        <v>5195</v>
      </c>
      <c r="F5195" s="0" t="n">
        <v>0</v>
      </c>
      <c r="H5195" s="0" t="n">
        <f aca="false">B5195-F5195</f>
        <v>0</v>
      </c>
      <c r="K5195" s="0" t="n">
        <v>5195</v>
      </c>
      <c r="L5195" s="0" t="n">
        <v>0</v>
      </c>
      <c r="N5195" s="0" t="n">
        <f aca="false">B5195-L5195</f>
        <v>0</v>
      </c>
    </row>
    <row r="5196" customFormat="false" ht="12.8" hidden="false" customHeight="false" outlineLevel="0" collapsed="false">
      <c r="A5196" s="0" t="n">
        <v>5196</v>
      </c>
      <c r="B5196" s="0" t="n">
        <v>0</v>
      </c>
      <c r="E5196" s="0" t="n">
        <v>5196</v>
      </c>
      <c r="F5196" s="0" t="n">
        <v>0</v>
      </c>
      <c r="H5196" s="0" t="n">
        <f aca="false">B5196-F5196</f>
        <v>0</v>
      </c>
      <c r="K5196" s="0" t="n">
        <v>5196</v>
      </c>
      <c r="L5196" s="0" t="n">
        <v>0</v>
      </c>
      <c r="N5196" s="0" t="n">
        <f aca="false">B5196-L5196</f>
        <v>0</v>
      </c>
    </row>
    <row r="5197" customFormat="false" ht="12.8" hidden="false" customHeight="false" outlineLevel="0" collapsed="false">
      <c r="A5197" s="0" t="n">
        <v>5197</v>
      </c>
      <c r="B5197" s="0" t="n">
        <v>0</v>
      </c>
      <c r="E5197" s="0" t="n">
        <v>5197</v>
      </c>
      <c r="F5197" s="0" t="n">
        <v>0</v>
      </c>
      <c r="H5197" s="0" t="n">
        <f aca="false">B5197-F5197</f>
        <v>0</v>
      </c>
      <c r="K5197" s="0" t="n">
        <v>5197</v>
      </c>
      <c r="L5197" s="0" t="n">
        <v>0</v>
      </c>
      <c r="N5197" s="0" t="n">
        <f aca="false">B5197-L5197</f>
        <v>0</v>
      </c>
    </row>
    <row r="5198" customFormat="false" ht="12.8" hidden="false" customHeight="false" outlineLevel="0" collapsed="false">
      <c r="A5198" s="0" t="n">
        <v>5198</v>
      </c>
      <c r="B5198" s="0" t="n">
        <v>0</v>
      </c>
      <c r="E5198" s="0" t="n">
        <v>5198</v>
      </c>
      <c r="F5198" s="0" t="n">
        <v>0</v>
      </c>
      <c r="H5198" s="0" t="n">
        <f aca="false">B5198-F5198</f>
        <v>0</v>
      </c>
      <c r="K5198" s="0" t="n">
        <v>5198</v>
      </c>
      <c r="L5198" s="0" t="n">
        <v>0</v>
      </c>
      <c r="N5198" s="0" t="n">
        <f aca="false">B5198-L5198</f>
        <v>0</v>
      </c>
    </row>
    <row r="5199" customFormat="false" ht="12.8" hidden="false" customHeight="false" outlineLevel="0" collapsed="false">
      <c r="A5199" s="0" t="n">
        <v>5199</v>
      </c>
      <c r="B5199" s="0" t="n">
        <v>0</v>
      </c>
      <c r="E5199" s="0" t="n">
        <v>5199</v>
      </c>
      <c r="F5199" s="0" t="n">
        <v>0</v>
      </c>
      <c r="H5199" s="0" t="n">
        <f aca="false">B5199-F5199</f>
        <v>0</v>
      </c>
      <c r="K5199" s="0" t="n">
        <v>5199</v>
      </c>
      <c r="L5199" s="0" t="n">
        <v>0</v>
      </c>
      <c r="N5199" s="0" t="n">
        <f aca="false">B5199-L5199</f>
        <v>0</v>
      </c>
    </row>
    <row r="5200" customFormat="false" ht="12.8" hidden="false" customHeight="false" outlineLevel="0" collapsed="false">
      <c r="A5200" s="0" t="n">
        <v>5200</v>
      </c>
      <c r="B5200" s="0" t="n">
        <v>0</v>
      </c>
      <c r="E5200" s="0" t="n">
        <v>5200</v>
      </c>
      <c r="F5200" s="0" t="n">
        <v>0</v>
      </c>
      <c r="H5200" s="0" t="n">
        <f aca="false">B5200-F5200</f>
        <v>0</v>
      </c>
      <c r="K5200" s="0" t="n">
        <v>5200</v>
      </c>
      <c r="L5200" s="0" t="n">
        <v>0</v>
      </c>
      <c r="N5200" s="0" t="n">
        <f aca="false">B5200-L5200</f>
        <v>0</v>
      </c>
    </row>
    <row r="5201" customFormat="false" ht="12.8" hidden="false" customHeight="false" outlineLevel="0" collapsed="false">
      <c r="A5201" s="0" t="n">
        <v>5201</v>
      </c>
      <c r="B5201" s="0" t="n">
        <v>0</v>
      </c>
      <c r="E5201" s="0" t="n">
        <v>5201</v>
      </c>
      <c r="F5201" s="0" t="n">
        <v>0</v>
      </c>
      <c r="H5201" s="0" t="n">
        <f aca="false">B5201-F5201</f>
        <v>0</v>
      </c>
      <c r="K5201" s="0" t="n">
        <v>5201</v>
      </c>
      <c r="L5201" s="0" t="n">
        <v>0</v>
      </c>
      <c r="N5201" s="0" t="n">
        <f aca="false">B5201-L5201</f>
        <v>0</v>
      </c>
    </row>
    <row r="5202" customFormat="false" ht="12.8" hidden="false" customHeight="false" outlineLevel="0" collapsed="false">
      <c r="A5202" s="0" t="n">
        <v>5202</v>
      </c>
      <c r="B5202" s="0" t="n">
        <v>0</v>
      </c>
      <c r="E5202" s="0" t="n">
        <v>5202</v>
      </c>
      <c r="F5202" s="0" t="n">
        <v>0</v>
      </c>
      <c r="H5202" s="0" t="n">
        <f aca="false">B5202-F5202</f>
        <v>0</v>
      </c>
      <c r="K5202" s="0" t="n">
        <v>5202</v>
      </c>
      <c r="L5202" s="0" t="n">
        <v>0</v>
      </c>
      <c r="N5202" s="0" t="n">
        <f aca="false">B5202-L5202</f>
        <v>0</v>
      </c>
    </row>
    <row r="5203" customFormat="false" ht="12.8" hidden="false" customHeight="false" outlineLevel="0" collapsed="false">
      <c r="A5203" s="0" t="n">
        <v>5203</v>
      </c>
      <c r="B5203" s="0" t="n">
        <v>0</v>
      </c>
      <c r="E5203" s="0" t="n">
        <v>5203</v>
      </c>
      <c r="F5203" s="0" t="n">
        <v>0</v>
      </c>
      <c r="H5203" s="0" t="n">
        <f aca="false">B5203-F5203</f>
        <v>0</v>
      </c>
      <c r="K5203" s="0" t="n">
        <v>5203</v>
      </c>
      <c r="L5203" s="0" t="n">
        <v>0</v>
      </c>
      <c r="N5203" s="0" t="n">
        <f aca="false">B5203-L5203</f>
        <v>0</v>
      </c>
    </row>
    <row r="5204" customFormat="false" ht="12.8" hidden="false" customHeight="false" outlineLevel="0" collapsed="false">
      <c r="A5204" s="0" t="n">
        <v>5204</v>
      </c>
      <c r="B5204" s="0" t="n">
        <v>0</v>
      </c>
      <c r="E5204" s="0" t="n">
        <v>5204</v>
      </c>
      <c r="F5204" s="0" t="n">
        <v>0</v>
      </c>
      <c r="H5204" s="0" t="n">
        <f aca="false">B5204-F5204</f>
        <v>0</v>
      </c>
      <c r="K5204" s="0" t="n">
        <v>5204</v>
      </c>
      <c r="L5204" s="0" t="n">
        <v>0</v>
      </c>
      <c r="N5204" s="0" t="n">
        <f aca="false">B5204-L5204</f>
        <v>0</v>
      </c>
    </row>
    <row r="5205" customFormat="false" ht="12.8" hidden="false" customHeight="false" outlineLevel="0" collapsed="false">
      <c r="A5205" s="0" t="n">
        <v>5205</v>
      </c>
      <c r="B5205" s="0" t="n">
        <v>0</v>
      </c>
      <c r="E5205" s="0" t="n">
        <v>5205</v>
      </c>
      <c r="F5205" s="0" t="n">
        <v>0</v>
      </c>
      <c r="H5205" s="0" t="n">
        <f aca="false">B5205-F5205</f>
        <v>0</v>
      </c>
      <c r="K5205" s="0" t="n">
        <v>5205</v>
      </c>
      <c r="L5205" s="0" t="n">
        <v>0</v>
      </c>
      <c r="N5205" s="0" t="n">
        <f aca="false">B5205-L5205</f>
        <v>0</v>
      </c>
    </row>
    <row r="5206" customFormat="false" ht="12.8" hidden="false" customHeight="false" outlineLevel="0" collapsed="false">
      <c r="A5206" s="0" t="n">
        <v>5206</v>
      </c>
      <c r="B5206" s="0" t="n">
        <v>0</v>
      </c>
      <c r="E5206" s="0" t="n">
        <v>5206</v>
      </c>
      <c r="F5206" s="0" t="n">
        <v>0</v>
      </c>
      <c r="H5206" s="0" t="n">
        <f aca="false">B5206-F5206</f>
        <v>0</v>
      </c>
      <c r="K5206" s="0" t="n">
        <v>5206</v>
      </c>
      <c r="L5206" s="0" t="n">
        <v>0</v>
      </c>
      <c r="N5206" s="0" t="n">
        <f aca="false">B5206-L5206</f>
        <v>0</v>
      </c>
    </row>
    <row r="5207" customFormat="false" ht="12.8" hidden="false" customHeight="false" outlineLevel="0" collapsed="false">
      <c r="A5207" s="0" t="n">
        <v>5207</v>
      </c>
      <c r="B5207" s="0" t="n">
        <v>0</v>
      </c>
      <c r="E5207" s="0" t="n">
        <v>5207</v>
      </c>
      <c r="F5207" s="0" t="n">
        <v>0</v>
      </c>
      <c r="H5207" s="0" t="n">
        <f aca="false">B5207-F5207</f>
        <v>0</v>
      </c>
      <c r="K5207" s="0" t="n">
        <v>5207</v>
      </c>
      <c r="L5207" s="0" t="n">
        <v>0</v>
      </c>
      <c r="N5207" s="0" t="n">
        <f aca="false">B5207-L5207</f>
        <v>0</v>
      </c>
    </row>
    <row r="5208" customFormat="false" ht="12.8" hidden="false" customHeight="false" outlineLevel="0" collapsed="false">
      <c r="A5208" s="0" t="n">
        <v>5208</v>
      </c>
      <c r="B5208" s="0" t="n">
        <v>0</v>
      </c>
      <c r="E5208" s="0" t="n">
        <v>5208</v>
      </c>
      <c r="F5208" s="0" t="n">
        <v>0</v>
      </c>
      <c r="H5208" s="0" t="n">
        <f aca="false">B5208-F5208</f>
        <v>0</v>
      </c>
      <c r="K5208" s="0" t="n">
        <v>5208</v>
      </c>
      <c r="L5208" s="0" t="n">
        <v>0</v>
      </c>
      <c r="N5208" s="0" t="n">
        <f aca="false">B5208-L5208</f>
        <v>0</v>
      </c>
    </row>
    <row r="5209" customFormat="false" ht="12.8" hidden="false" customHeight="false" outlineLevel="0" collapsed="false">
      <c r="A5209" s="0" t="n">
        <v>5209</v>
      </c>
      <c r="B5209" s="0" t="n">
        <v>0</v>
      </c>
      <c r="E5209" s="0" t="n">
        <v>5209</v>
      </c>
      <c r="F5209" s="0" t="n">
        <v>0</v>
      </c>
      <c r="H5209" s="0" t="n">
        <f aca="false">B5209-F5209</f>
        <v>0</v>
      </c>
      <c r="K5209" s="0" t="n">
        <v>5209</v>
      </c>
      <c r="L5209" s="0" t="n">
        <v>0</v>
      </c>
      <c r="N5209" s="0" t="n">
        <f aca="false">B5209-L5209</f>
        <v>0</v>
      </c>
    </row>
    <row r="5210" customFormat="false" ht="12.8" hidden="false" customHeight="false" outlineLevel="0" collapsed="false">
      <c r="A5210" s="0" t="n">
        <v>5210</v>
      </c>
      <c r="B5210" s="0" t="n">
        <v>0</v>
      </c>
      <c r="E5210" s="0" t="n">
        <v>5210</v>
      </c>
      <c r="F5210" s="0" t="n">
        <v>0</v>
      </c>
      <c r="H5210" s="0" t="n">
        <f aca="false">B5210-F5210</f>
        <v>0</v>
      </c>
      <c r="K5210" s="0" t="n">
        <v>5210</v>
      </c>
      <c r="L5210" s="0" t="n">
        <v>0</v>
      </c>
      <c r="N5210" s="0" t="n">
        <f aca="false">B5210-L5210</f>
        <v>0</v>
      </c>
    </row>
    <row r="5211" customFormat="false" ht="12.8" hidden="false" customHeight="false" outlineLevel="0" collapsed="false">
      <c r="A5211" s="0" t="n">
        <v>5211</v>
      </c>
      <c r="B5211" s="0" t="n">
        <v>0</v>
      </c>
      <c r="E5211" s="0" t="n">
        <v>5211</v>
      </c>
      <c r="F5211" s="0" t="n">
        <v>0</v>
      </c>
      <c r="H5211" s="0" t="n">
        <f aca="false">B5211-F5211</f>
        <v>0</v>
      </c>
      <c r="K5211" s="0" t="n">
        <v>5211</v>
      </c>
      <c r="L5211" s="0" t="n">
        <v>0</v>
      </c>
      <c r="N5211" s="0" t="n">
        <f aca="false">B5211-L5211</f>
        <v>0</v>
      </c>
    </row>
    <row r="5212" customFormat="false" ht="12.8" hidden="false" customHeight="false" outlineLevel="0" collapsed="false">
      <c r="A5212" s="0" t="n">
        <v>5212</v>
      </c>
      <c r="B5212" s="0" t="n">
        <v>0</v>
      </c>
      <c r="E5212" s="0" t="n">
        <v>5212</v>
      </c>
      <c r="F5212" s="0" t="n">
        <v>0</v>
      </c>
      <c r="H5212" s="0" t="n">
        <f aca="false">B5212-F5212</f>
        <v>0</v>
      </c>
      <c r="K5212" s="0" t="n">
        <v>5212</v>
      </c>
      <c r="L5212" s="0" t="n">
        <v>0</v>
      </c>
      <c r="N5212" s="0" t="n">
        <f aca="false">B5212-L5212</f>
        <v>0</v>
      </c>
    </row>
    <row r="5213" customFormat="false" ht="12.8" hidden="false" customHeight="false" outlineLevel="0" collapsed="false">
      <c r="A5213" s="0" t="n">
        <v>5213</v>
      </c>
      <c r="B5213" s="0" t="n">
        <v>0</v>
      </c>
      <c r="E5213" s="0" t="n">
        <v>5213</v>
      </c>
      <c r="F5213" s="0" t="n">
        <v>0</v>
      </c>
      <c r="H5213" s="0" t="n">
        <f aca="false">B5213-F5213</f>
        <v>0</v>
      </c>
      <c r="K5213" s="0" t="n">
        <v>5213</v>
      </c>
      <c r="L5213" s="0" t="n">
        <v>0</v>
      </c>
      <c r="N5213" s="0" t="n">
        <f aca="false">B5213-L5213</f>
        <v>0</v>
      </c>
    </row>
    <row r="5214" customFormat="false" ht="12.8" hidden="false" customHeight="false" outlineLevel="0" collapsed="false">
      <c r="A5214" s="0" t="n">
        <v>5214</v>
      </c>
      <c r="B5214" s="0" t="n">
        <v>0</v>
      </c>
      <c r="E5214" s="0" t="n">
        <v>5214</v>
      </c>
      <c r="F5214" s="0" t="n">
        <v>0</v>
      </c>
      <c r="H5214" s="0" t="n">
        <f aca="false">B5214-F5214</f>
        <v>0</v>
      </c>
      <c r="K5214" s="0" t="n">
        <v>5214</v>
      </c>
      <c r="L5214" s="0" t="n">
        <v>0</v>
      </c>
      <c r="N5214" s="0" t="n">
        <f aca="false">B5214-L5214</f>
        <v>0</v>
      </c>
    </row>
    <row r="5215" customFormat="false" ht="12.8" hidden="false" customHeight="false" outlineLevel="0" collapsed="false">
      <c r="A5215" s="0" t="n">
        <v>5215</v>
      </c>
      <c r="B5215" s="0" t="n">
        <v>0</v>
      </c>
      <c r="E5215" s="0" t="n">
        <v>5215</v>
      </c>
      <c r="F5215" s="0" t="n">
        <v>0</v>
      </c>
      <c r="H5215" s="0" t="n">
        <f aca="false">B5215-F5215</f>
        <v>0</v>
      </c>
      <c r="K5215" s="0" t="n">
        <v>5215</v>
      </c>
      <c r="L5215" s="0" t="n">
        <v>0</v>
      </c>
      <c r="N5215" s="0" t="n">
        <f aca="false">B5215-L5215</f>
        <v>0</v>
      </c>
    </row>
    <row r="5216" customFormat="false" ht="12.8" hidden="false" customHeight="false" outlineLevel="0" collapsed="false">
      <c r="A5216" s="0" t="n">
        <v>5216</v>
      </c>
      <c r="B5216" s="0" t="n">
        <v>0</v>
      </c>
      <c r="E5216" s="0" t="n">
        <v>5216</v>
      </c>
      <c r="F5216" s="0" t="n">
        <v>0</v>
      </c>
      <c r="H5216" s="0" t="n">
        <f aca="false">B5216-F5216</f>
        <v>0</v>
      </c>
      <c r="K5216" s="0" t="n">
        <v>5216</v>
      </c>
      <c r="L5216" s="0" t="n">
        <v>0</v>
      </c>
      <c r="N5216" s="0" t="n">
        <f aca="false">B5216-L5216</f>
        <v>0</v>
      </c>
    </row>
    <row r="5217" customFormat="false" ht="12.8" hidden="false" customHeight="false" outlineLevel="0" collapsed="false">
      <c r="A5217" s="0" t="n">
        <v>5217</v>
      </c>
      <c r="B5217" s="0" t="n">
        <v>0</v>
      </c>
      <c r="E5217" s="0" t="n">
        <v>5217</v>
      </c>
      <c r="F5217" s="0" t="n">
        <v>0</v>
      </c>
      <c r="H5217" s="0" t="n">
        <f aca="false">B5217-F5217</f>
        <v>0</v>
      </c>
      <c r="K5217" s="0" t="n">
        <v>5217</v>
      </c>
      <c r="L5217" s="0" t="n">
        <v>0</v>
      </c>
      <c r="N5217" s="0" t="n">
        <f aca="false">B5217-L5217</f>
        <v>0</v>
      </c>
    </row>
    <row r="5218" customFormat="false" ht="12.8" hidden="false" customHeight="false" outlineLevel="0" collapsed="false">
      <c r="A5218" s="0" t="n">
        <v>5218</v>
      </c>
      <c r="B5218" s="0" t="n">
        <v>0</v>
      </c>
      <c r="E5218" s="0" t="n">
        <v>5218</v>
      </c>
      <c r="F5218" s="0" t="n">
        <v>0</v>
      </c>
      <c r="H5218" s="0" t="n">
        <f aca="false">B5218-F5218</f>
        <v>0</v>
      </c>
      <c r="K5218" s="0" t="n">
        <v>5218</v>
      </c>
      <c r="L5218" s="0" t="n">
        <v>0</v>
      </c>
      <c r="N5218" s="0" t="n">
        <f aca="false">B5218-L5218</f>
        <v>0</v>
      </c>
    </row>
    <row r="5219" customFormat="false" ht="12.8" hidden="false" customHeight="false" outlineLevel="0" collapsed="false">
      <c r="A5219" s="0" t="n">
        <v>5219</v>
      </c>
      <c r="B5219" s="0" t="n">
        <v>0</v>
      </c>
      <c r="E5219" s="0" t="n">
        <v>5219</v>
      </c>
      <c r="F5219" s="0" t="n">
        <v>0</v>
      </c>
      <c r="H5219" s="0" t="n">
        <f aca="false">B5219-F5219</f>
        <v>0</v>
      </c>
      <c r="K5219" s="0" t="n">
        <v>5219</v>
      </c>
      <c r="L5219" s="0" t="n">
        <v>0</v>
      </c>
      <c r="N5219" s="0" t="n">
        <f aca="false">B5219-L5219</f>
        <v>0</v>
      </c>
    </row>
    <row r="5220" customFormat="false" ht="12.8" hidden="false" customHeight="false" outlineLevel="0" collapsed="false">
      <c r="A5220" s="0" t="n">
        <v>5220</v>
      </c>
      <c r="B5220" s="0" t="n">
        <v>0</v>
      </c>
      <c r="E5220" s="0" t="n">
        <v>5220</v>
      </c>
      <c r="F5220" s="0" t="n">
        <v>0</v>
      </c>
      <c r="H5220" s="0" t="n">
        <f aca="false">B5220-F5220</f>
        <v>0</v>
      </c>
      <c r="K5220" s="0" t="n">
        <v>5220</v>
      </c>
      <c r="L5220" s="0" t="n">
        <v>0</v>
      </c>
      <c r="N5220" s="0" t="n">
        <f aca="false">B5220-L5220</f>
        <v>0</v>
      </c>
    </row>
    <row r="5221" customFormat="false" ht="12.8" hidden="false" customHeight="false" outlineLevel="0" collapsed="false">
      <c r="A5221" s="0" t="n">
        <v>5221</v>
      </c>
      <c r="B5221" s="0" t="n">
        <v>0</v>
      </c>
      <c r="E5221" s="0" t="n">
        <v>5221</v>
      </c>
      <c r="F5221" s="0" t="n">
        <v>0</v>
      </c>
      <c r="H5221" s="0" t="n">
        <f aca="false">B5221-F5221</f>
        <v>0</v>
      </c>
      <c r="K5221" s="0" t="n">
        <v>5221</v>
      </c>
      <c r="L5221" s="0" t="n">
        <v>0</v>
      </c>
      <c r="N5221" s="0" t="n">
        <f aca="false">B5221-L5221</f>
        <v>0</v>
      </c>
    </row>
    <row r="5222" customFormat="false" ht="12.8" hidden="false" customHeight="false" outlineLevel="0" collapsed="false">
      <c r="A5222" s="0" t="n">
        <v>5222</v>
      </c>
      <c r="B5222" s="0" t="n">
        <v>0</v>
      </c>
      <c r="E5222" s="0" t="n">
        <v>5222</v>
      </c>
      <c r="F5222" s="0" t="n">
        <v>0</v>
      </c>
      <c r="H5222" s="0" t="n">
        <f aca="false">B5222-F5222</f>
        <v>0</v>
      </c>
      <c r="K5222" s="0" t="n">
        <v>5222</v>
      </c>
      <c r="L5222" s="0" t="n">
        <v>0</v>
      </c>
      <c r="N5222" s="0" t="n">
        <f aca="false">B5222-L5222</f>
        <v>0</v>
      </c>
    </row>
    <row r="5223" customFormat="false" ht="12.8" hidden="false" customHeight="false" outlineLevel="0" collapsed="false">
      <c r="A5223" s="0" t="n">
        <v>5223</v>
      </c>
      <c r="B5223" s="0" t="n">
        <v>0</v>
      </c>
      <c r="E5223" s="0" t="n">
        <v>5223</v>
      </c>
      <c r="F5223" s="0" t="n">
        <v>0</v>
      </c>
      <c r="H5223" s="0" t="n">
        <f aca="false">B5223-F5223</f>
        <v>0</v>
      </c>
      <c r="K5223" s="0" t="n">
        <v>5223</v>
      </c>
      <c r="L5223" s="0" t="n">
        <v>0</v>
      </c>
      <c r="N5223" s="0" t="n">
        <f aca="false">B5223-L5223</f>
        <v>0</v>
      </c>
    </row>
    <row r="5224" customFormat="false" ht="12.8" hidden="false" customHeight="false" outlineLevel="0" collapsed="false">
      <c r="A5224" s="0" t="n">
        <v>5224</v>
      </c>
      <c r="B5224" s="0" t="n">
        <v>0</v>
      </c>
      <c r="E5224" s="0" t="n">
        <v>5224</v>
      </c>
      <c r="F5224" s="0" t="n">
        <v>0</v>
      </c>
      <c r="H5224" s="0" t="n">
        <f aca="false">B5224-F5224</f>
        <v>0</v>
      </c>
      <c r="K5224" s="0" t="n">
        <v>5224</v>
      </c>
      <c r="L5224" s="0" t="n">
        <v>0</v>
      </c>
      <c r="N5224" s="0" t="n">
        <f aca="false">B5224-L5224</f>
        <v>0</v>
      </c>
    </row>
    <row r="5225" customFormat="false" ht="12.8" hidden="false" customHeight="false" outlineLevel="0" collapsed="false">
      <c r="A5225" s="0" t="n">
        <v>5225</v>
      </c>
      <c r="B5225" s="0" t="n">
        <v>0</v>
      </c>
      <c r="E5225" s="0" t="n">
        <v>5225</v>
      </c>
      <c r="F5225" s="0" t="n">
        <v>0</v>
      </c>
      <c r="H5225" s="0" t="n">
        <f aca="false">B5225-F5225</f>
        <v>0</v>
      </c>
      <c r="K5225" s="0" t="n">
        <v>5225</v>
      </c>
      <c r="L5225" s="0" t="n">
        <v>0</v>
      </c>
      <c r="N5225" s="0" t="n">
        <f aca="false">B5225-L5225</f>
        <v>0</v>
      </c>
    </row>
    <row r="5226" customFormat="false" ht="12.8" hidden="false" customHeight="false" outlineLevel="0" collapsed="false">
      <c r="A5226" s="0" t="n">
        <v>5226</v>
      </c>
      <c r="B5226" s="0" t="n">
        <v>0</v>
      </c>
      <c r="E5226" s="0" t="n">
        <v>5226</v>
      </c>
      <c r="F5226" s="0" t="n">
        <v>0</v>
      </c>
      <c r="H5226" s="0" t="n">
        <f aca="false">B5226-F5226</f>
        <v>0</v>
      </c>
      <c r="K5226" s="0" t="n">
        <v>5226</v>
      </c>
      <c r="L5226" s="0" t="n">
        <v>0</v>
      </c>
      <c r="N5226" s="0" t="n">
        <f aca="false">B5226-L5226</f>
        <v>0</v>
      </c>
    </row>
    <row r="5227" customFormat="false" ht="12.8" hidden="false" customHeight="false" outlineLevel="0" collapsed="false">
      <c r="A5227" s="0" t="n">
        <v>5227</v>
      </c>
      <c r="B5227" s="0" t="n">
        <v>0</v>
      </c>
      <c r="E5227" s="0" t="n">
        <v>5227</v>
      </c>
      <c r="F5227" s="0" t="n">
        <v>0</v>
      </c>
      <c r="H5227" s="0" t="n">
        <f aca="false">B5227-F5227</f>
        <v>0</v>
      </c>
      <c r="K5227" s="0" t="n">
        <v>5227</v>
      </c>
      <c r="L5227" s="0" t="n">
        <v>0</v>
      </c>
      <c r="N5227" s="0" t="n">
        <f aca="false">B5227-L5227</f>
        <v>0</v>
      </c>
    </row>
    <row r="5228" customFormat="false" ht="12.8" hidden="false" customHeight="false" outlineLevel="0" collapsed="false">
      <c r="A5228" s="0" t="n">
        <v>5228</v>
      </c>
      <c r="B5228" s="0" t="n">
        <v>0</v>
      </c>
      <c r="E5228" s="0" t="n">
        <v>5228</v>
      </c>
      <c r="F5228" s="0" t="n">
        <v>0</v>
      </c>
      <c r="H5228" s="0" t="n">
        <f aca="false">B5228-F5228</f>
        <v>0</v>
      </c>
      <c r="K5228" s="0" t="n">
        <v>5228</v>
      </c>
      <c r="L5228" s="0" t="n">
        <v>0</v>
      </c>
      <c r="N5228" s="0" t="n">
        <f aca="false">B5228-L5228</f>
        <v>0</v>
      </c>
    </row>
    <row r="5229" customFormat="false" ht="12.8" hidden="false" customHeight="false" outlineLevel="0" collapsed="false">
      <c r="A5229" s="0" t="n">
        <v>5229</v>
      </c>
      <c r="B5229" s="0" t="n">
        <v>0</v>
      </c>
      <c r="E5229" s="0" t="n">
        <v>5229</v>
      </c>
      <c r="F5229" s="0" t="n">
        <v>0</v>
      </c>
      <c r="H5229" s="0" t="n">
        <f aca="false">B5229-F5229</f>
        <v>0</v>
      </c>
      <c r="K5229" s="0" t="n">
        <v>5229</v>
      </c>
      <c r="L5229" s="0" t="n">
        <v>0</v>
      </c>
      <c r="N5229" s="0" t="n">
        <f aca="false">B5229-L5229</f>
        <v>0</v>
      </c>
    </row>
    <row r="5230" customFormat="false" ht="12.8" hidden="false" customHeight="false" outlineLevel="0" collapsed="false">
      <c r="A5230" s="0" t="n">
        <v>5230</v>
      </c>
      <c r="B5230" s="0" t="n">
        <v>0</v>
      </c>
      <c r="E5230" s="0" t="n">
        <v>5230</v>
      </c>
      <c r="F5230" s="0" t="n">
        <v>0</v>
      </c>
      <c r="H5230" s="0" t="n">
        <f aca="false">B5230-F5230</f>
        <v>0</v>
      </c>
      <c r="K5230" s="0" t="n">
        <v>5230</v>
      </c>
      <c r="L5230" s="0" t="n">
        <v>0</v>
      </c>
      <c r="N5230" s="0" t="n">
        <f aca="false">B5230-L5230</f>
        <v>0</v>
      </c>
    </row>
    <row r="5231" customFormat="false" ht="12.8" hidden="false" customHeight="false" outlineLevel="0" collapsed="false">
      <c r="A5231" s="0" t="n">
        <v>5231</v>
      </c>
      <c r="B5231" s="0" t="n">
        <v>0</v>
      </c>
      <c r="E5231" s="0" t="n">
        <v>5231</v>
      </c>
      <c r="F5231" s="0" t="n">
        <v>0</v>
      </c>
      <c r="H5231" s="0" t="n">
        <f aca="false">B5231-F5231</f>
        <v>0</v>
      </c>
      <c r="K5231" s="0" t="n">
        <v>5231</v>
      </c>
      <c r="L5231" s="0" t="n">
        <v>0</v>
      </c>
      <c r="N5231" s="0" t="n">
        <f aca="false">B5231-L5231</f>
        <v>0</v>
      </c>
    </row>
    <row r="5232" customFormat="false" ht="12.8" hidden="false" customHeight="false" outlineLevel="0" collapsed="false">
      <c r="A5232" s="0" t="n">
        <v>5232</v>
      </c>
      <c r="B5232" s="0" t="n">
        <v>0</v>
      </c>
      <c r="E5232" s="0" t="n">
        <v>5232</v>
      </c>
      <c r="F5232" s="0" t="n">
        <v>0</v>
      </c>
      <c r="H5232" s="0" t="n">
        <f aca="false">B5232-F5232</f>
        <v>0</v>
      </c>
      <c r="K5232" s="0" t="n">
        <v>5232</v>
      </c>
      <c r="L5232" s="0" t="n">
        <v>0</v>
      </c>
      <c r="N5232" s="0" t="n">
        <f aca="false">B5232-L5232</f>
        <v>0</v>
      </c>
    </row>
    <row r="5233" customFormat="false" ht="12.8" hidden="false" customHeight="false" outlineLevel="0" collapsed="false">
      <c r="A5233" s="0" t="n">
        <v>5233</v>
      </c>
      <c r="B5233" s="0" t="n">
        <v>0</v>
      </c>
      <c r="E5233" s="0" t="n">
        <v>5233</v>
      </c>
      <c r="F5233" s="0" t="n">
        <v>0</v>
      </c>
      <c r="H5233" s="0" t="n">
        <f aca="false">B5233-F5233</f>
        <v>0</v>
      </c>
      <c r="K5233" s="0" t="n">
        <v>5233</v>
      </c>
      <c r="L5233" s="0" t="n">
        <v>0</v>
      </c>
      <c r="N5233" s="0" t="n">
        <f aca="false">B5233-L5233</f>
        <v>0</v>
      </c>
    </row>
    <row r="5234" customFormat="false" ht="12.8" hidden="false" customHeight="false" outlineLevel="0" collapsed="false">
      <c r="A5234" s="0" t="n">
        <v>5234</v>
      </c>
      <c r="B5234" s="0" t="n">
        <v>0</v>
      </c>
      <c r="E5234" s="0" t="n">
        <v>5234</v>
      </c>
      <c r="F5234" s="0" t="n">
        <v>0</v>
      </c>
      <c r="H5234" s="0" t="n">
        <f aca="false">B5234-F5234</f>
        <v>0</v>
      </c>
      <c r="K5234" s="0" t="n">
        <v>5234</v>
      </c>
      <c r="L5234" s="0" t="n">
        <v>0</v>
      </c>
      <c r="N5234" s="0" t="n">
        <f aca="false">B5234-L5234</f>
        <v>0</v>
      </c>
    </row>
    <row r="5235" customFormat="false" ht="12.8" hidden="false" customHeight="false" outlineLevel="0" collapsed="false">
      <c r="A5235" s="0" t="n">
        <v>5235</v>
      </c>
      <c r="B5235" s="0" t="n">
        <v>0</v>
      </c>
      <c r="E5235" s="0" t="n">
        <v>5235</v>
      </c>
      <c r="F5235" s="0" t="n">
        <v>0</v>
      </c>
      <c r="H5235" s="0" t="n">
        <f aca="false">B5235-F5235</f>
        <v>0</v>
      </c>
      <c r="K5235" s="0" t="n">
        <v>5235</v>
      </c>
      <c r="L5235" s="0" t="n">
        <v>0</v>
      </c>
      <c r="N5235" s="0" t="n">
        <f aca="false">B5235-L5235</f>
        <v>0</v>
      </c>
    </row>
    <row r="5236" customFormat="false" ht="12.8" hidden="false" customHeight="false" outlineLevel="0" collapsed="false">
      <c r="A5236" s="0" t="n">
        <v>5236</v>
      </c>
      <c r="B5236" s="0" t="n">
        <v>0</v>
      </c>
      <c r="E5236" s="0" t="n">
        <v>5236</v>
      </c>
      <c r="F5236" s="0" t="n">
        <v>0</v>
      </c>
      <c r="H5236" s="0" t="n">
        <f aca="false">B5236-F5236</f>
        <v>0</v>
      </c>
      <c r="K5236" s="0" t="n">
        <v>5236</v>
      </c>
      <c r="L5236" s="0" t="n">
        <v>0</v>
      </c>
      <c r="N5236" s="0" t="n">
        <f aca="false">B5236-L5236</f>
        <v>0</v>
      </c>
    </row>
    <row r="5237" customFormat="false" ht="12.8" hidden="false" customHeight="false" outlineLevel="0" collapsed="false">
      <c r="A5237" s="0" t="n">
        <v>5237</v>
      </c>
      <c r="B5237" s="0" t="n">
        <v>0.003</v>
      </c>
      <c r="E5237" s="0" t="n">
        <v>5237</v>
      </c>
      <c r="F5237" s="0" t="n">
        <v>0.003</v>
      </c>
      <c r="H5237" s="0" t="n">
        <f aca="false">B5237-F5237</f>
        <v>0</v>
      </c>
      <c r="K5237" s="0" t="n">
        <v>5237</v>
      </c>
      <c r="L5237" s="0" t="n">
        <v>0.003</v>
      </c>
      <c r="N5237" s="0" t="n">
        <f aca="false">B5237-L5237</f>
        <v>0</v>
      </c>
    </row>
    <row r="5238" customFormat="false" ht="12.8" hidden="false" customHeight="false" outlineLevel="0" collapsed="false">
      <c r="A5238" s="0" t="n">
        <v>5238</v>
      </c>
      <c r="B5238" s="0" t="n">
        <v>0</v>
      </c>
      <c r="E5238" s="0" t="n">
        <v>5238</v>
      </c>
      <c r="F5238" s="0" t="n">
        <v>0</v>
      </c>
      <c r="H5238" s="0" t="n">
        <f aca="false">B5238-F5238</f>
        <v>0</v>
      </c>
      <c r="K5238" s="0" t="n">
        <v>5238</v>
      </c>
      <c r="L5238" s="0" t="n">
        <v>0</v>
      </c>
      <c r="N5238" s="0" t="n">
        <f aca="false">B5238-L5238</f>
        <v>0</v>
      </c>
    </row>
    <row r="5239" customFormat="false" ht="12.8" hidden="false" customHeight="false" outlineLevel="0" collapsed="false">
      <c r="A5239" s="0" t="n">
        <v>5239</v>
      </c>
      <c r="B5239" s="0" t="n">
        <v>0</v>
      </c>
      <c r="E5239" s="0" t="n">
        <v>5239</v>
      </c>
      <c r="F5239" s="0" t="n">
        <v>0</v>
      </c>
      <c r="H5239" s="0" t="n">
        <f aca="false">B5239-F5239</f>
        <v>0</v>
      </c>
      <c r="K5239" s="0" t="n">
        <v>5239</v>
      </c>
      <c r="L5239" s="0" t="n">
        <v>0</v>
      </c>
      <c r="N5239" s="0" t="n">
        <f aca="false">B5239-L5239</f>
        <v>0</v>
      </c>
    </row>
    <row r="5240" customFormat="false" ht="12.8" hidden="false" customHeight="false" outlineLevel="0" collapsed="false">
      <c r="A5240" s="0" t="n">
        <v>5240</v>
      </c>
      <c r="B5240" s="0" t="n">
        <v>0</v>
      </c>
      <c r="E5240" s="0" t="n">
        <v>5240</v>
      </c>
      <c r="F5240" s="0" t="n">
        <v>0</v>
      </c>
      <c r="H5240" s="0" t="n">
        <f aca="false">B5240-F5240</f>
        <v>0</v>
      </c>
      <c r="K5240" s="0" t="n">
        <v>5240</v>
      </c>
      <c r="L5240" s="0" t="n">
        <v>0</v>
      </c>
      <c r="N5240" s="0" t="n">
        <f aca="false">B5240-L5240</f>
        <v>0</v>
      </c>
    </row>
    <row r="5241" customFormat="false" ht="12.8" hidden="false" customHeight="false" outlineLevel="0" collapsed="false">
      <c r="A5241" s="0" t="n">
        <v>5241</v>
      </c>
      <c r="B5241" s="0" t="n">
        <v>0</v>
      </c>
      <c r="E5241" s="0" t="n">
        <v>5241</v>
      </c>
      <c r="F5241" s="0" t="n">
        <v>0</v>
      </c>
      <c r="H5241" s="0" t="n">
        <f aca="false">B5241-F5241</f>
        <v>0</v>
      </c>
      <c r="K5241" s="0" t="n">
        <v>5241</v>
      </c>
      <c r="L5241" s="0" t="n">
        <v>0</v>
      </c>
      <c r="N5241" s="0" t="n">
        <f aca="false">B5241-L5241</f>
        <v>0</v>
      </c>
    </row>
    <row r="5242" customFormat="false" ht="12.8" hidden="false" customHeight="false" outlineLevel="0" collapsed="false">
      <c r="A5242" s="0" t="n">
        <v>5242</v>
      </c>
      <c r="B5242" s="0" t="n">
        <v>0</v>
      </c>
      <c r="E5242" s="0" t="n">
        <v>5242</v>
      </c>
      <c r="F5242" s="0" t="n">
        <v>0</v>
      </c>
      <c r="H5242" s="0" t="n">
        <f aca="false">B5242-F5242</f>
        <v>0</v>
      </c>
      <c r="K5242" s="0" t="n">
        <v>5242</v>
      </c>
      <c r="L5242" s="0" t="n">
        <v>0</v>
      </c>
      <c r="N5242" s="0" t="n">
        <f aca="false">B5242-L5242</f>
        <v>0</v>
      </c>
    </row>
    <row r="5243" customFormat="false" ht="12.8" hidden="false" customHeight="false" outlineLevel="0" collapsed="false">
      <c r="A5243" s="0" t="n">
        <v>5243</v>
      </c>
      <c r="B5243" s="0" t="n">
        <v>0</v>
      </c>
      <c r="E5243" s="0" t="n">
        <v>5243</v>
      </c>
      <c r="F5243" s="0" t="n">
        <v>0</v>
      </c>
      <c r="H5243" s="0" t="n">
        <f aca="false">B5243-F5243</f>
        <v>0</v>
      </c>
      <c r="K5243" s="0" t="n">
        <v>5243</v>
      </c>
      <c r="L5243" s="0" t="n">
        <v>0</v>
      </c>
      <c r="N5243" s="0" t="n">
        <f aca="false">B5243-L5243</f>
        <v>0</v>
      </c>
    </row>
    <row r="5244" customFormat="false" ht="12.8" hidden="false" customHeight="false" outlineLevel="0" collapsed="false">
      <c r="A5244" s="0" t="n">
        <v>5244</v>
      </c>
      <c r="B5244" s="0" t="n">
        <v>0</v>
      </c>
      <c r="E5244" s="0" t="n">
        <v>5244</v>
      </c>
      <c r="F5244" s="0" t="n">
        <v>0</v>
      </c>
      <c r="H5244" s="0" t="n">
        <f aca="false">B5244-F5244</f>
        <v>0</v>
      </c>
      <c r="K5244" s="0" t="n">
        <v>5244</v>
      </c>
      <c r="L5244" s="0" t="n">
        <v>0</v>
      </c>
      <c r="N5244" s="0" t="n">
        <f aca="false">B5244-L5244</f>
        <v>0</v>
      </c>
    </row>
    <row r="5245" customFormat="false" ht="12.8" hidden="false" customHeight="false" outlineLevel="0" collapsed="false">
      <c r="A5245" s="0" t="n">
        <v>5245</v>
      </c>
      <c r="B5245" s="0" t="n">
        <v>0</v>
      </c>
      <c r="E5245" s="0" t="n">
        <v>5245</v>
      </c>
      <c r="F5245" s="0" t="n">
        <v>0</v>
      </c>
      <c r="H5245" s="0" t="n">
        <f aca="false">B5245-F5245</f>
        <v>0</v>
      </c>
      <c r="K5245" s="0" t="n">
        <v>5245</v>
      </c>
      <c r="L5245" s="0" t="n">
        <v>0</v>
      </c>
      <c r="N5245" s="0" t="n">
        <f aca="false">B5245-L5245</f>
        <v>0</v>
      </c>
    </row>
    <row r="5246" customFormat="false" ht="12.8" hidden="false" customHeight="false" outlineLevel="0" collapsed="false">
      <c r="A5246" s="0" t="n">
        <v>5246</v>
      </c>
      <c r="B5246" s="0" t="n">
        <v>0</v>
      </c>
      <c r="E5246" s="0" t="n">
        <v>5246</v>
      </c>
      <c r="F5246" s="0" t="n">
        <v>0</v>
      </c>
      <c r="H5246" s="0" t="n">
        <f aca="false">B5246-F5246</f>
        <v>0</v>
      </c>
      <c r="K5246" s="0" t="n">
        <v>5246</v>
      </c>
      <c r="L5246" s="0" t="n">
        <v>0</v>
      </c>
      <c r="N5246" s="0" t="n">
        <f aca="false">B5246-L5246</f>
        <v>0</v>
      </c>
    </row>
    <row r="5247" customFormat="false" ht="12.8" hidden="false" customHeight="false" outlineLevel="0" collapsed="false">
      <c r="A5247" s="0" t="n">
        <v>5247</v>
      </c>
      <c r="B5247" s="0" t="n">
        <v>0</v>
      </c>
      <c r="E5247" s="0" t="n">
        <v>5247</v>
      </c>
      <c r="F5247" s="0" t="n">
        <v>0</v>
      </c>
      <c r="H5247" s="0" t="n">
        <f aca="false">B5247-F5247</f>
        <v>0</v>
      </c>
      <c r="K5247" s="0" t="n">
        <v>5247</v>
      </c>
      <c r="L5247" s="0" t="n">
        <v>0</v>
      </c>
      <c r="N5247" s="0" t="n">
        <f aca="false">B5247-L5247</f>
        <v>0</v>
      </c>
    </row>
    <row r="5248" customFormat="false" ht="12.8" hidden="false" customHeight="false" outlineLevel="0" collapsed="false">
      <c r="A5248" s="0" t="n">
        <v>5248</v>
      </c>
      <c r="B5248" s="0" t="n">
        <v>0</v>
      </c>
      <c r="E5248" s="0" t="n">
        <v>5248</v>
      </c>
      <c r="F5248" s="0" t="n">
        <v>0</v>
      </c>
      <c r="H5248" s="0" t="n">
        <f aca="false">B5248-F5248</f>
        <v>0</v>
      </c>
      <c r="K5248" s="0" t="n">
        <v>5248</v>
      </c>
      <c r="L5248" s="0" t="n">
        <v>0</v>
      </c>
      <c r="N5248" s="0" t="n">
        <f aca="false">B5248-L5248</f>
        <v>0</v>
      </c>
    </row>
    <row r="5249" customFormat="false" ht="12.8" hidden="false" customHeight="false" outlineLevel="0" collapsed="false">
      <c r="A5249" s="0" t="n">
        <v>5249</v>
      </c>
      <c r="B5249" s="0" t="n">
        <v>0</v>
      </c>
      <c r="E5249" s="0" t="n">
        <v>5249</v>
      </c>
      <c r="F5249" s="0" t="n">
        <v>0</v>
      </c>
      <c r="H5249" s="0" t="n">
        <f aca="false">B5249-F5249</f>
        <v>0</v>
      </c>
      <c r="K5249" s="0" t="n">
        <v>5249</v>
      </c>
      <c r="L5249" s="0" t="n">
        <v>0</v>
      </c>
      <c r="N5249" s="0" t="n">
        <f aca="false">B5249-L5249</f>
        <v>0</v>
      </c>
    </row>
    <row r="5250" customFormat="false" ht="12.8" hidden="false" customHeight="false" outlineLevel="0" collapsed="false">
      <c r="A5250" s="0" t="n">
        <v>5250</v>
      </c>
      <c r="B5250" s="0" t="n">
        <v>0</v>
      </c>
      <c r="E5250" s="0" t="n">
        <v>5250</v>
      </c>
      <c r="F5250" s="0" t="n">
        <v>0</v>
      </c>
      <c r="H5250" s="0" t="n">
        <f aca="false">B5250-F5250</f>
        <v>0</v>
      </c>
      <c r="K5250" s="0" t="n">
        <v>5250</v>
      </c>
      <c r="L5250" s="0" t="n">
        <v>0</v>
      </c>
      <c r="N5250" s="0" t="n">
        <f aca="false">B5250-L5250</f>
        <v>0</v>
      </c>
    </row>
    <row r="5251" customFormat="false" ht="12.8" hidden="false" customHeight="false" outlineLevel="0" collapsed="false">
      <c r="A5251" s="0" t="n">
        <v>5251</v>
      </c>
      <c r="B5251" s="0" t="n">
        <v>0</v>
      </c>
      <c r="E5251" s="0" t="n">
        <v>5251</v>
      </c>
      <c r="F5251" s="0" t="n">
        <v>0</v>
      </c>
      <c r="H5251" s="0" t="n">
        <f aca="false">B5251-F5251</f>
        <v>0</v>
      </c>
      <c r="K5251" s="0" t="n">
        <v>5251</v>
      </c>
      <c r="L5251" s="0" t="n">
        <v>0</v>
      </c>
      <c r="N5251" s="0" t="n">
        <f aca="false">B5251-L5251</f>
        <v>0</v>
      </c>
    </row>
    <row r="5252" customFormat="false" ht="12.8" hidden="false" customHeight="false" outlineLevel="0" collapsed="false">
      <c r="A5252" s="0" t="n">
        <v>5252</v>
      </c>
      <c r="B5252" s="0" t="n">
        <v>0</v>
      </c>
      <c r="E5252" s="0" t="n">
        <v>5252</v>
      </c>
      <c r="F5252" s="0" t="n">
        <v>0</v>
      </c>
      <c r="H5252" s="0" t="n">
        <f aca="false">B5252-F5252</f>
        <v>0</v>
      </c>
      <c r="K5252" s="0" t="n">
        <v>5252</v>
      </c>
      <c r="L5252" s="0" t="n">
        <v>0</v>
      </c>
      <c r="N5252" s="0" t="n">
        <f aca="false">B5252-L5252</f>
        <v>0</v>
      </c>
    </row>
    <row r="5253" customFormat="false" ht="12.8" hidden="false" customHeight="false" outlineLevel="0" collapsed="false">
      <c r="A5253" s="0" t="n">
        <v>5253</v>
      </c>
      <c r="B5253" s="0" t="n">
        <v>0</v>
      </c>
      <c r="E5253" s="0" t="n">
        <v>5253</v>
      </c>
      <c r="F5253" s="0" t="n">
        <v>0</v>
      </c>
      <c r="H5253" s="0" t="n">
        <f aca="false">B5253-F5253</f>
        <v>0</v>
      </c>
      <c r="K5253" s="0" t="n">
        <v>5253</v>
      </c>
      <c r="L5253" s="0" t="n">
        <v>0</v>
      </c>
      <c r="N5253" s="0" t="n">
        <f aca="false">B5253-L5253</f>
        <v>0</v>
      </c>
    </row>
    <row r="5254" customFormat="false" ht="12.8" hidden="false" customHeight="false" outlineLevel="0" collapsed="false">
      <c r="A5254" s="0" t="n">
        <v>5254</v>
      </c>
      <c r="B5254" s="0" t="n">
        <v>0</v>
      </c>
      <c r="E5254" s="0" t="n">
        <v>5254</v>
      </c>
      <c r="F5254" s="0" t="n">
        <v>0</v>
      </c>
      <c r="H5254" s="0" t="n">
        <f aca="false">B5254-F5254</f>
        <v>0</v>
      </c>
      <c r="K5254" s="0" t="n">
        <v>5254</v>
      </c>
      <c r="L5254" s="0" t="n">
        <v>0</v>
      </c>
      <c r="N5254" s="0" t="n">
        <f aca="false">B5254-L5254</f>
        <v>0</v>
      </c>
    </row>
    <row r="5255" customFormat="false" ht="12.8" hidden="false" customHeight="false" outlineLevel="0" collapsed="false">
      <c r="A5255" s="0" t="n">
        <v>5255</v>
      </c>
      <c r="B5255" s="0" t="n">
        <v>0</v>
      </c>
      <c r="E5255" s="0" t="n">
        <v>5255</v>
      </c>
      <c r="F5255" s="0" t="n">
        <v>0</v>
      </c>
      <c r="H5255" s="0" t="n">
        <f aca="false">B5255-F5255</f>
        <v>0</v>
      </c>
      <c r="K5255" s="0" t="n">
        <v>5255</v>
      </c>
      <c r="L5255" s="0" t="n">
        <v>0</v>
      </c>
      <c r="N5255" s="0" t="n">
        <f aca="false">B5255-L5255</f>
        <v>0</v>
      </c>
    </row>
    <row r="5256" customFormat="false" ht="12.8" hidden="false" customHeight="false" outlineLevel="0" collapsed="false">
      <c r="A5256" s="0" t="n">
        <v>5256</v>
      </c>
      <c r="B5256" s="0" t="n">
        <v>0</v>
      </c>
      <c r="E5256" s="0" t="n">
        <v>5256</v>
      </c>
      <c r="F5256" s="0" t="n">
        <v>0</v>
      </c>
      <c r="H5256" s="0" t="n">
        <f aca="false">B5256-F5256</f>
        <v>0</v>
      </c>
      <c r="K5256" s="0" t="n">
        <v>5256</v>
      </c>
      <c r="L5256" s="0" t="n">
        <v>0</v>
      </c>
      <c r="N5256" s="0" t="n">
        <f aca="false">B5256-L5256</f>
        <v>0</v>
      </c>
    </row>
    <row r="5257" customFormat="false" ht="12.8" hidden="false" customHeight="false" outlineLevel="0" collapsed="false">
      <c r="A5257" s="0" t="n">
        <v>5257</v>
      </c>
      <c r="B5257" s="0" t="n">
        <v>0</v>
      </c>
      <c r="E5257" s="0" t="n">
        <v>5257</v>
      </c>
      <c r="F5257" s="0" t="n">
        <v>0</v>
      </c>
      <c r="H5257" s="0" t="n">
        <f aca="false">B5257-F5257</f>
        <v>0</v>
      </c>
      <c r="K5257" s="0" t="n">
        <v>5257</v>
      </c>
      <c r="L5257" s="0" t="n">
        <v>0</v>
      </c>
      <c r="N5257" s="0" t="n">
        <f aca="false">B5257-L5257</f>
        <v>0</v>
      </c>
    </row>
    <row r="5258" customFormat="false" ht="12.8" hidden="false" customHeight="false" outlineLevel="0" collapsed="false">
      <c r="A5258" s="0" t="n">
        <v>5258</v>
      </c>
      <c r="B5258" s="0" t="n">
        <v>0</v>
      </c>
      <c r="E5258" s="0" t="n">
        <v>5258</v>
      </c>
      <c r="F5258" s="0" t="n">
        <v>0</v>
      </c>
      <c r="H5258" s="0" t="n">
        <f aca="false">B5258-F5258</f>
        <v>0</v>
      </c>
      <c r="K5258" s="0" t="n">
        <v>5258</v>
      </c>
      <c r="L5258" s="0" t="n">
        <v>0</v>
      </c>
      <c r="N5258" s="0" t="n">
        <f aca="false">B5258-L5258</f>
        <v>0</v>
      </c>
    </row>
    <row r="5259" customFormat="false" ht="12.8" hidden="false" customHeight="false" outlineLevel="0" collapsed="false">
      <c r="A5259" s="0" t="n">
        <v>5259</v>
      </c>
      <c r="B5259" s="0" t="n">
        <v>0</v>
      </c>
      <c r="E5259" s="0" t="n">
        <v>5259</v>
      </c>
      <c r="F5259" s="0" t="n">
        <v>0</v>
      </c>
      <c r="H5259" s="0" t="n">
        <f aca="false">B5259-F5259</f>
        <v>0</v>
      </c>
      <c r="K5259" s="0" t="n">
        <v>5259</v>
      </c>
      <c r="L5259" s="0" t="n">
        <v>0</v>
      </c>
      <c r="N5259" s="0" t="n">
        <f aca="false">B5259-L5259</f>
        <v>0</v>
      </c>
    </row>
    <row r="5260" customFormat="false" ht="12.8" hidden="false" customHeight="false" outlineLevel="0" collapsed="false">
      <c r="A5260" s="0" t="n">
        <v>5260</v>
      </c>
      <c r="B5260" s="0" t="n">
        <v>0</v>
      </c>
      <c r="E5260" s="0" t="n">
        <v>5260</v>
      </c>
      <c r="F5260" s="0" t="n">
        <v>0</v>
      </c>
      <c r="H5260" s="0" t="n">
        <f aca="false">B5260-F5260</f>
        <v>0</v>
      </c>
      <c r="K5260" s="0" t="n">
        <v>5260</v>
      </c>
      <c r="L5260" s="0" t="n">
        <v>0</v>
      </c>
      <c r="N5260" s="0" t="n">
        <f aca="false">B5260-L5260</f>
        <v>0</v>
      </c>
    </row>
    <row r="5261" customFormat="false" ht="12.8" hidden="false" customHeight="false" outlineLevel="0" collapsed="false">
      <c r="A5261" s="0" t="n">
        <v>5261</v>
      </c>
      <c r="B5261" s="0" t="n">
        <v>0</v>
      </c>
      <c r="E5261" s="0" t="n">
        <v>5261</v>
      </c>
      <c r="F5261" s="0" t="n">
        <v>0</v>
      </c>
      <c r="H5261" s="0" t="n">
        <f aca="false">B5261-F5261</f>
        <v>0</v>
      </c>
      <c r="K5261" s="0" t="n">
        <v>5261</v>
      </c>
      <c r="L5261" s="0" t="n">
        <v>0</v>
      </c>
      <c r="N5261" s="0" t="n">
        <f aca="false">B5261-L5261</f>
        <v>0</v>
      </c>
    </row>
    <row r="5262" customFormat="false" ht="12.8" hidden="false" customHeight="false" outlineLevel="0" collapsed="false">
      <c r="A5262" s="0" t="n">
        <v>5262</v>
      </c>
      <c r="B5262" s="0" t="n">
        <v>0</v>
      </c>
      <c r="E5262" s="0" t="n">
        <v>5262</v>
      </c>
      <c r="F5262" s="0" t="n">
        <v>0</v>
      </c>
      <c r="H5262" s="0" t="n">
        <f aca="false">B5262-F5262</f>
        <v>0</v>
      </c>
      <c r="K5262" s="0" t="n">
        <v>5262</v>
      </c>
      <c r="L5262" s="0" t="n">
        <v>0</v>
      </c>
      <c r="N5262" s="0" t="n">
        <f aca="false">B5262-L5262</f>
        <v>0</v>
      </c>
    </row>
    <row r="5263" customFormat="false" ht="12.8" hidden="false" customHeight="false" outlineLevel="0" collapsed="false">
      <c r="A5263" s="0" t="n">
        <v>5263</v>
      </c>
      <c r="B5263" s="0" t="n">
        <v>0</v>
      </c>
      <c r="E5263" s="0" t="n">
        <v>5263</v>
      </c>
      <c r="F5263" s="0" t="n">
        <v>0</v>
      </c>
      <c r="H5263" s="0" t="n">
        <f aca="false">B5263-F5263</f>
        <v>0</v>
      </c>
      <c r="K5263" s="0" t="n">
        <v>5263</v>
      </c>
      <c r="L5263" s="0" t="n">
        <v>0</v>
      </c>
      <c r="N5263" s="0" t="n">
        <f aca="false">B5263-L5263</f>
        <v>0</v>
      </c>
    </row>
    <row r="5264" customFormat="false" ht="12.8" hidden="false" customHeight="false" outlineLevel="0" collapsed="false">
      <c r="A5264" s="0" t="n">
        <v>5264</v>
      </c>
      <c r="B5264" s="0" t="n">
        <v>0</v>
      </c>
      <c r="E5264" s="0" t="n">
        <v>5264</v>
      </c>
      <c r="F5264" s="0" t="n">
        <v>0</v>
      </c>
      <c r="H5264" s="0" t="n">
        <f aca="false">B5264-F5264</f>
        <v>0</v>
      </c>
      <c r="K5264" s="0" t="n">
        <v>5264</v>
      </c>
      <c r="L5264" s="0" t="n">
        <v>0</v>
      </c>
      <c r="N5264" s="0" t="n">
        <f aca="false">B5264-L5264</f>
        <v>0</v>
      </c>
    </row>
    <row r="5265" customFormat="false" ht="12.8" hidden="false" customHeight="false" outlineLevel="0" collapsed="false">
      <c r="A5265" s="0" t="n">
        <v>5265</v>
      </c>
      <c r="B5265" s="0" t="n">
        <v>0</v>
      </c>
      <c r="E5265" s="0" t="n">
        <v>5265</v>
      </c>
      <c r="F5265" s="0" t="n">
        <v>0</v>
      </c>
      <c r="H5265" s="0" t="n">
        <f aca="false">B5265-F5265</f>
        <v>0</v>
      </c>
      <c r="K5265" s="0" t="n">
        <v>5265</v>
      </c>
      <c r="L5265" s="0" t="n">
        <v>0</v>
      </c>
      <c r="N5265" s="0" t="n">
        <f aca="false">B5265-L5265</f>
        <v>0</v>
      </c>
    </row>
    <row r="5266" customFormat="false" ht="12.8" hidden="false" customHeight="false" outlineLevel="0" collapsed="false">
      <c r="A5266" s="0" t="n">
        <v>5266</v>
      </c>
      <c r="B5266" s="0" t="n">
        <v>0</v>
      </c>
      <c r="E5266" s="0" t="n">
        <v>5266</v>
      </c>
      <c r="F5266" s="0" t="n">
        <v>0</v>
      </c>
      <c r="H5266" s="0" t="n">
        <f aca="false">B5266-F5266</f>
        <v>0</v>
      </c>
      <c r="K5266" s="0" t="n">
        <v>5266</v>
      </c>
      <c r="L5266" s="0" t="n">
        <v>0</v>
      </c>
      <c r="N5266" s="0" t="n">
        <f aca="false">B5266-L5266</f>
        <v>0</v>
      </c>
    </row>
    <row r="5267" customFormat="false" ht="12.8" hidden="false" customHeight="false" outlineLevel="0" collapsed="false">
      <c r="A5267" s="0" t="n">
        <v>5267</v>
      </c>
      <c r="B5267" s="0" t="n">
        <v>0</v>
      </c>
      <c r="E5267" s="0" t="n">
        <v>5267</v>
      </c>
      <c r="F5267" s="0" t="n">
        <v>0</v>
      </c>
      <c r="H5267" s="0" t="n">
        <f aca="false">B5267-F5267</f>
        <v>0</v>
      </c>
      <c r="K5267" s="0" t="n">
        <v>5267</v>
      </c>
      <c r="L5267" s="0" t="n">
        <v>0</v>
      </c>
      <c r="N5267" s="0" t="n">
        <f aca="false">B5267-L5267</f>
        <v>0</v>
      </c>
    </row>
    <row r="5268" customFormat="false" ht="12.8" hidden="false" customHeight="false" outlineLevel="0" collapsed="false">
      <c r="A5268" s="0" t="n">
        <v>5268</v>
      </c>
      <c r="B5268" s="0" t="n">
        <v>0</v>
      </c>
      <c r="E5268" s="0" t="n">
        <v>5268</v>
      </c>
      <c r="F5268" s="0" t="n">
        <v>0</v>
      </c>
      <c r="H5268" s="0" t="n">
        <f aca="false">B5268-F5268</f>
        <v>0</v>
      </c>
      <c r="K5268" s="0" t="n">
        <v>5268</v>
      </c>
      <c r="L5268" s="0" t="n">
        <v>0</v>
      </c>
      <c r="N5268" s="0" t="n">
        <f aca="false">B5268-L5268</f>
        <v>0</v>
      </c>
    </row>
    <row r="5269" customFormat="false" ht="12.8" hidden="false" customHeight="false" outlineLevel="0" collapsed="false">
      <c r="A5269" s="0" t="n">
        <v>5269</v>
      </c>
      <c r="B5269" s="0" t="n">
        <v>0</v>
      </c>
      <c r="E5269" s="0" t="n">
        <v>5269</v>
      </c>
      <c r="F5269" s="0" t="n">
        <v>0</v>
      </c>
      <c r="H5269" s="0" t="n">
        <f aca="false">B5269-F5269</f>
        <v>0</v>
      </c>
      <c r="K5269" s="0" t="n">
        <v>5269</v>
      </c>
      <c r="L5269" s="0" t="n">
        <v>0</v>
      </c>
      <c r="N5269" s="0" t="n">
        <f aca="false">B5269-L5269</f>
        <v>0</v>
      </c>
    </row>
    <row r="5270" customFormat="false" ht="12.8" hidden="false" customHeight="false" outlineLevel="0" collapsed="false">
      <c r="A5270" s="0" t="n">
        <v>5270</v>
      </c>
      <c r="B5270" s="0" t="n">
        <v>0</v>
      </c>
      <c r="E5270" s="0" t="n">
        <v>5270</v>
      </c>
      <c r="F5270" s="0" t="n">
        <v>0</v>
      </c>
      <c r="H5270" s="0" t="n">
        <f aca="false">B5270-F5270</f>
        <v>0</v>
      </c>
      <c r="K5270" s="0" t="n">
        <v>5270</v>
      </c>
      <c r="L5270" s="0" t="n">
        <v>0</v>
      </c>
      <c r="N5270" s="0" t="n">
        <f aca="false">B5270-L5270</f>
        <v>0</v>
      </c>
    </row>
    <row r="5271" customFormat="false" ht="12.8" hidden="false" customHeight="false" outlineLevel="0" collapsed="false">
      <c r="A5271" s="0" t="n">
        <v>5271</v>
      </c>
      <c r="B5271" s="0" t="n">
        <v>0</v>
      </c>
      <c r="E5271" s="0" t="n">
        <v>5271</v>
      </c>
      <c r="F5271" s="0" t="n">
        <v>0</v>
      </c>
      <c r="H5271" s="0" t="n">
        <f aca="false">B5271-F5271</f>
        <v>0</v>
      </c>
      <c r="K5271" s="0" t="n">
        <v>5271</v>
      </c>
      <c r="L5271" s="0" t="n">
        <v>0</v>
      </c>
      <c r="N5271" s="0" t="n">
        <f aca="false">B5271-L5271</f>
        <v>0</v>
      </c>
    </row>
    <row r="5272" customFormat="false" ht="12.8" hidden="false" customHeight="false" outlineLevel="0" collapsed="false">
      <c r="A5272" s="0" t="n">
        <v>5272</v>
      </c>
      <c r="B5272" s="0" t="n">
        <v>0</v>
      </c>
      <c r="E5272" s="0" t="n">
        <v>5272</v>
      </c>
      <c r="F5272" s="0" t="n">
        <v>0</v>
      </c>
      <c r="H5272" s="0" t="n">
        <f aca="false">B5272-F5272</f>
        <v>0</v>
      </c>
      <c r="K5272" s="0" t="n">
        <v>5272</v>
      </c>
      <c r="L5272" s="0" t="n">
        <v>0</v>
      </c>
      <c r="N5272" s="0" t="n">
        <f aca="false">B5272-L5272</f>
        <v>0</v>
      </c>
    </row>
    <row r="5273" customFormat="false" ht="12.8" hidden="false" customHeight="false" outlineLevel="0" collapsed="false">
      <c r="A5273" s="0" t="n">
        <v>5273</v>
      </c>
      <c r="B5273" s="0" t="n">
        <v>0</v>
      </c>
      <c r="E5273" s="0" t="n">
        <v>5273</v>
      </c>
      <c r="F5273" s="0" t="n">
        <v>0</v>
      </c>
      <c r="H5273" s="0" t="n">
        <f aca="false">B5273-F5273</f>
        <v>0</v>
      </c>
      <c r="K5273" s="0" t="n">
        <v>5273</v>
      </c>
      <c r="L5273" s="0" t="n">
        <v>0</v>
      </c>
      <c r="N5273" s="0" t="n">
        <f aca="false">B5273-L5273</f>
        <v>0</v>
      </c>
    </row>
    <row r="5274" customFormat="false" ht="12.8" hidden="false" customHeight="false" outlineLevel="0" collapsed="false">
      <c r="A5274" s="0" t="n">
        <v>5274</v>
      </c>
      <c r="B5274" s="0" t="n">
        <v>0</v>
      </c>
      <c r="E5274" s="0" t="n">
        <v>5274</v>
      </c>
      <c r="F5274" s="0" t="n">
        <v>0</v>
      </c>
      <c r="H5274" s="0" t="n">
        <f aca="false">B5274-F5274</f>
        <v>0</v>
      </c>
      <c r="K5274" s="0" t="n">
        <v>5274</v>
      </c>
      <c r="L5274" s="0" t="n">
        <v>0</v>
      </c>
      <c r="N5274" s="0" t="n">
        <f aca="false">B5274-L5274</f>
        <v>0</v>
      </c>
    </row>
    <row r="5275" customFormat="false" ht="12.8" hidden="false" customHeight="false" outlineLevel="0" collapsed="false">
      <c r="A5275" s="0" t="n">
        <v>5275</v>
      </c>
      <c r="B5275" s="0" t="n">
        <v>0</v>
      </c>
      <c r="E5275" s="0" t="n">
        <v>5275</v>
      </c>
      <c r="F5275" s="0" t="n">
        <v>0</v>
      </c>
      <c r="H5275" s="0" t="n">
        <f aca="false">B5275-F5275</f>
        <v>0</v>
      </c>
      <c r="K5275" s="0" t="n">
        <v>5275</v>
      </c>
      <c r="L5275" s="0" t="n">
        <v>0</v>
      </c>
      <c r="N5275" s="0" t="n">
        <f aca="false">B5275-L5275</f>
        <v>0</v>
      </c>
    </row>
    <row r="5276" customFormat="false" ht="12.8" hidden="false" customHeight="false" outlineLevel="0" collapsed="false">
      <c r="A5276" s="0" t="n">
        <v>5276</v>
      </c>
      <c r="B5276" s="0" t="n">
        <v>0</v>
      </c>
      <c r="E5276" s="0" t="n">
        <v>5276</v>
      </c>
      <c r="F5276" s="0" t="n">
        <v>0</v>
      </c>
      <c r="H5276" s="0" t="n">
        <f aca="false">B5276-F5276</f>
        <v>0</v>
      </c>
      <c r="K5276" s="0" t="n">
        <v>5276</v>
      </c>
      <c r="L5276" s="0" t="n">
        <v>0</v>
      </c>
      <c r="N5276" s="0" t="n">
        <f aca="false">B5276-L5276</f>
        <v>0</v>
      </c>
    </row>
    <row r="5277" customFormat="false" ht="12.8" hidden="false" customHeight="false" outlineLevel="0" collapsed="false">
      <c r="A5277" s="0" t="n">
        <v>5277</v>
      </c>
      <c r="B5277" s="0" t="n">
        <v>0</v>
      </c>
      <c r="E5277" s="0" t="n">
        <v>5277</v>
      </c>
      <c r="F5277" s="0" t="n">
        <v>0</v>
      </c>
      <c r="H5277" s="0" t="n">
        <f aca="false">B5277-F5277</f>
        <v>0</v>
      </c>
      <c r="K5277" s="0" t="n">
        <v>5277</v>
      </c>
      <c r="L5277" s="0" t="n">
        <v>0</v>
      </c>
      <c r="N5277" s="0" t="n">
        <f aca="false">B5277-L5277</f>
        <v>0</v>
      </c>
    </row>
    <row r="5278" customFormat="false" ht="12.8" hidden="false" customHeight="false" outlineLevel="0" collapsed="false">
      <c r="A5278" s="0" t="n">
        <v>5278</v>
      </c>
      <c r="B5278" s="0" t="n">
        <v>0</v>
      </c>
      <c r="E5278" s="0" t="n">
        <v>5278</v>
      </c>
      <c r="F5278" s="0" t="n">
        <v>0</v>
      </c>
      <c r="H5278" s="0" t="n">
        <f aca="false">B5278-F5278</f>
        <v>0</v>
      </c>
      <c r="K5278" s="0" t="n">
        <v>5278</v>
      </c>
      <c r="L5278" s="0" t="n">
        <v>0</v>
      </c>
      <c r="N5278" s="0" t="n">
        <f aca="false">B5278-L5278</f>
        <v>0</v>
      </c>
    </row>
    <row r="5279" customFormat="false" ht="12.8" hidden="false" customHeight="false" outlineLevel="0" collapsed="false">
      <c r="A5279" s="0" t="n">
        <v>5279</v>
      </c>
      <c r="B5279" s="0" t="n">
        <v>0</v>
      </c>
      <c r="E5279" s="0" t="n">
        <v>5279</v>
      </c>
      <c r="F5279" s="0" t="n">
        <v>0</v>
      </c>
      <c r="H5279" s="0" t="n">
        <f aca="false">B5279-F5279</f>
        <v>0</v>
      </c>
      <c r="K5279" s="0" t="n">
        <v>5279</v>
      </c>
      <c r="L5279" s="0" t="n">
        <v>0</v>
      </c>
      <c r="N5279" s="0" t="n">
        <f aca="false">B5279-L5279</f>
        <v>0</v>
      </c>
    </row>
    <row r="5280" customFormat="false" ht="12.8" hidden="false" customHeight="false" outlineLevel="0" collapsed="false">
      <c r="A5280" s="0" t="n">
        <v>5280</v>
      </c>
      <c r="B5280" s="0" t="n">
        <v>0.034</v>
      </c>
      <c r="E5280" s="0" t="n">
        <v>5280</v>
      </c>
      <c r="F5280" s="0" t="n">
        <v>0.034</v>
      </c>
      <c r="H5280" s="0" t="n">
        <f aca="false">B5280-F5280</f>
        <v>0</v>
      </c>
      <c r="K5280" s="0" t="n">
        <v>5280</v>
      </c>
      <c r="L5280" s="0" t="n">
        <v>0.034</v>
      </c>
      <c r="N5280" s="0" t="n">
        <f aca="false">B5280-L5280</f>
        <v>0</v>
      </c>
    </row>
    <row r="5281" customFormat="false" ht="12.8" hidden="false" customHeight="false" outlineLevel="0" collapsed="false">
      <c r="A5281" s="0" t="n">
        <v>5281</v>
      </c>
      <c r="B5281" s="0" t="n">
        <v>0.168</v>
      </c>
      <c r="E5281" s="0" t="n">
        <v>5281</v>
      </c>
      <c r="F5281" s="0" t="n">
        <v>0.168</v>
      </c>
      <c r="H5281" s="0" t="n">
        <f aca="false">B5281-F5281</f>
        <v>0</v>
      </c>
      <c r="K5281" s="0" t="n">
        <v>5281</v>
      </c>
      <c r="L5281" s="0" t="n">
        <v>0.168</v>
      </c>
      <c r="N5281" s="0" t="n">
        <f aca="false">B5281-L5281</f>
        <v>0</v>
      </c>
    </row>
    <row r="5282" customFormat="false" ht="12.8" hidden="false" customHeight="false" outlineLevel="0" collapsed="false">
      <c r="A5282" s="0" t="n">
        <v>5282</v>
      </c>
      <c r="B5282" s="0" t="n">
        <v>-0.121</v>
      </c>
      <c r="E5282" s="0" t="n">
        <v>5282</v>
      </c>
      <c r="F5282" s="0" t="n">
        <v>-0.121</v>
      </c>
      <c r="H5282" s="0" t="n">
        <f aca="false">B5282-F5282</f>
        <v>0</v>
      </c>
      <c r="K5282" s="0" t="n">
        <v>5282</v>
      </c>
      <c r="L5282" s="0" t="n">
        <v>-0.121</v>
      </c>
      <c r="N5282" s="0" t="n">
        <f aca="false">B5282-L5282</f>
        <v>0</v>
      </c>
    </row>
    <row r="5283" customFormat="false" ht="12.8" hidden="false" customHeight="false" outlineLevel="0" collapsed="false">
      <c r="A5283" s="0" t="n">
        <v>5283</v>
      </c>
      <c r="B5283" s="0" t="n">
        <v>-0.011</v>
      </c>
      <c r="E5283" s="0" t="n">
        <v>5283</v>
      </c>
      <c r="F5283" s="0" t="n">
        <v>-0.011</v>
      </c>
      <c r="H5283" s="0" t="n">
        <f aca="false">B5283-F5283</f>
        <v>0</v>
      </c>
      <c r="K5283" s="0" t="n">
        <v>5283</v>
      </c>
      <c r="L5283" s="0" t="n">
        <v>-0.011</v>
      </c>
      <c r="N5283" s="0" t="n">
        <f aca="false">B5283-L5283</f>
        <v>0</v>
      </c>
    </row>
    <row r="5284" customFormat="false" ht="12.8" hidden="false" customHeight="false" outlineLevel="0" collapsed="false">
      <c r="A5284" s="0" t="n">
        <v>5284</v>
      </c>
      <c r="B5284" s="0" t="n">
        <v>0</v>
      </c>
      <c r="E5284" s="0" t="n">
        <v>5284</v>
      </c>
      <c r="F5284" s="0" t="n">
        <v>0</v>
      </c>
      <c r="H5284" s="0" t="n">
        <f aca="false">B5284-F5284</f>
        <v>0</v>
      </c>
      <c r="K5284" s="0" t="n">
        <v>5284</v>
      </c>
      <c r="L5284" s="0" t="n">
        <v>0</v>
      </c>
      <c r="N5284" s="0" t="n">
        <f aca="false">B5284-L5284</f>
        <v>0</v>
      </c>
    </row>
    <row r="5285" customFormat="false" ht="12.8" hidden="false" customHeight="false" outlineLevel="0" collapsed="false">
      <c r="A5285" s="0" t="n">
        <v>5285</v>
      </c>
      <c r="B5285" s="0" t="n">
        <v>0</v>
      </c>
      <c r="E5285" s="0" t="n">
        <v>5285</v>
      </c>
      <c r="F5285" s="0" t="n">
        <v>0</v>
      </c>
      <c r="H5285" s="0" t="n">
        <f aca="false">B5285-F5285</f>
        <v>0</v>
      </c>
      <c r="K5285" s="0" t="n">
        <v>5285</v>
      </c>
      <c r="L5285" s="0" t="n">
        <v>0</v>
      </c>
      <c r="N5285" s="0" t="n">
        <f aca="false">B5285-L5285</f>
        <v>0</v>
      </c>
    </row>
    <row r="5286" customFormat="false" ht="12.8" hidden="false" customHeight="false" outlineLevel="0" collapsed="false">
      <c r="A5286" s="0" t="n">
        <v>5286</v>
      </c>
      <c r="B5286" s="0" t="n">
        <v>0</v>
      </c>
      <c r="E5286" s="0" t="n">
        <v>5286</v>
      </c>
      <c r="F5286" s="0" t="n">
        <v>0</v>
      </c>
      <c r="H5286" s="0" t="n">
        <f aca="false">B5286-F5286</f>
        <v>0</v>
      </c>
      <c r="K5286" s="0" t="n">
        <v>5286</v>
      </c>
      <c r="L5286" s="0" t="n">
        <v>0</v>
      </c>
      <c r="N5286" s="0" t="n">
        <f aca="false">B5286-L5286</f>
        <v>0</v>
      </c>
    </row>
    <row r="5287" customFormat="false" ht="12.8" hidden="false" customHeight="false" outlineLevel="0" collapsed="false">
      <c r="A5287" s="0" t="n">
        <v>5287</v>
      </c>
      <c r="B5287" s="0" t="n">
        <v>0</v>
      </c>
      <c r="E5287" s="0" t="n">
        <v>5287</v>
      </c>
      <c r="F5287" s="0" t="n">
        <v>0</v>
      </c>
      <c r="H5287" s="0" t="n">
        <f aca="false">B5287-F5287</f>
        <v>0</v>
      </c>
      <c r="K5287" s="0" t="n">
        <v>5287</v>
      </c>
      <c r="L5287" s="0" t="n">
        <v>0</v>
      </c>
      <c r="N5287" s="0" t="n">
        <f aca="false">B5287-L5287</f>
        <v>0</v>
      </c>
    </row>
    <row r="5288" customFormat="false" ht="12.8" hidden="false" customHeight="false" outlineLevel="0" collapsed="false">
      <c r="A5288" s="0" t="n">
        <v>5288</v>
      </c>
      <c r="B5288" s="0" t="n">
        <v>0</v>
      </c>
      <c r="E5288" s="0" t="n">
        <v>5288</v>
      </c>
      <c r="F5288" s="0" t="n">
        <v>0</v>
      </c>
      <c r="H5288" s="0" t="n">
        <f aca="false">B5288-F5288</f>
        <v>0</v>
      </c>
      <c r="K5288" s="0" t="n">
        <v>5288</v>
      </c>
      <c r="L5288" s="0" t="n">
        <v>0</v>
      </c>
      <c r="N5288" s="0" t="n">
        <f aca="false">B5288-L5288</f>
        <v>0</v>
      </c>
    </row>
    <row r="5289" customFormat="false" ht="12.8" hidden="false" customHeight="false" outlineLevel="0" collapsed="false">
      <c r="A5289" s="0" t="n">
        <v>5289</v>
      </c>
      <c r="B5289" s="0" t="n">
        <v>0</v>
      </c>
      <c r="E5289" s="0" t="n">
        <v>5289</v>
      </c>
      <c r="F5289" s="0" t="n">
        <v>0</v>
      </c>
      <c r="H5289" s="0" t="n">
        <f aca="false">B5289-F5289</f>
        <v>0</v>
      </c>
      <c r="K5289" s="0" t="n">
        <v>5289</v>
      </c>
      <c r="L5289" s="0" t="n">
        <v>0</v>
      </c>
      <c r="N5289" s="0" t="n">
        <f aca="false">B5289-L5289</f>
        <v>0</v>
      </c>
    </row>
    <row r="5290" customFormat="false" ht="12.8" hidden="false" customHeight="false" outlineLevel="0" collapsed="false">
      <c r="A5290" s="0" t="n">
        <v>5290</v>
      </c>
      <c r="B5290" s="0" t="n">
        <v>0</v>
      </c>
      <c r="E5290" s="0" t="n">
        <v>5290</v>
      </c>
      <c r="F5290" s="0" t="n">
        <v>0</v>
      </c>
      <c r="H5290" s="0" t="n">
        <f aca="false">B5290-F5290</f>
        <v>0</v>
      </c>
      <c r="K5290" s="0" t="n">
        <v>5290</v>
      </c>
      <c r="L5290" s="0" t="n">
        <v>0</v>
      </c>
      <c r="N5290" s="0" t="n">
        <f aca="false">B5290-L5290</f>
        <v>0</v>
      </c>
    </row>
    <row r="5291" customFormat="false" ht="12.8" hidden="false" customHeight="false" outlineLevel="0" collapsed="false">
      <c r="A5291" s="0" t="n">
        <v>5291</v>
      </c>
      <c r="B5291" s="0" t="n">
        <v>0</v>
      </c>
      <c r="E5291" s="0" t="n">
        <v>5291</v>
      </c>
      <c r="F5291" s="0" t="n">
        <v>0</v>
      </c>
      <c r="H5291" s="0" t="n">
        <f aca="false">B5291-F5291</f>
        <v>0</v>
      </c>
      <c r="K5291" s="0" t="n">
        <v>5291</v>
      </c>
      <c r="L5291" s="0" t="n">
        <v>0</v>
      </c>
      <c r="N5291" s="0" t="n">
        <f aca="false">B5291-L5291</f>
        <v>0</v>
      </c>
    </row>
    <row r="5292" customFormat="false" ht="12.8" hidden="false" customHeight="false" outlineLevel="0" collapsed="false">
      <c r="A5292" s="0" t="n">
        <v>5292</v>
      </c>
      <c r="B5292" s="0" t="n">
        <v>0</v>
      </c>
      <c r="E5292" s="0" t="n">
        <v>5292</v>
      </c>
      <c r="F5292" s="0" t="n">
        <v>0</v>
      </c>
      <c r="H5292" s="0" t="n">
        <f aca="false">B5292-F5292</f>
        <v>0</v>
      </c>
      <c r="K5292" s="0" t="n">
        <v>5292</v>
      </c>
      <c r="L5292" s="0" t="n">
        <v>0</v>
      </c>
      <c r="N5292" s="0" t="n">
        <f aca="false">B5292-L5292</f>
        <v>0</v>
      </c>
    </row>
    <row r="5293" customFormat="false" ht="12.8" hidden="false" customHeight="false" outlineLevel="0" collapsed="false">
      <c r="A5293" s="0" t="n">
        <v>5293</v>
      </c>
      <c r="B5293" s="0" t="n">
        <v>0</v>
      </c>
      <c r="E5293" s="0" t="n">
        <v>5293</v>
      </c>
      <c r="F5293" s="0" t="n">
        <v>0</v>
      </c>
      <c r="H5293" s="0" t="n">
        <f aca="false">B5293-F5293</f>
        <v>0</v>
      </c>
      <c r="K5293" s="0" t="n">
        <v>5293</v>
      </c>
      <c r="L5293" s="0" t="n">
        <v>0</v>
      </c>
      <c r="N5293" s="0" t="n">
        <f aca="false">B5293-L5293</f>
        <v>0</v>
      </c>
    </row>
    <row r="5294" customFormat="false" ht="12.8" hidden="false" customHeight="false" outlineLevel="0" collapsed="false">
      <c r="A5294" s="0" t="n">
        <v>5294</v>
      </c>
      <c r="B5294" s="0" t="n">
        <v>0</v>
      </c>
      <c r="E5294" s="0" t="n">
        <v>5294</v>
      </c>
      <c r="F5294" s="0" t="n">
        <v>0</v>
      </c>
      <c r="H5294" s="0" t="n">
        <f aca="false">B5294-F5294</f>
        <v>0</v>
      </c>
      <c r="K5294" s="0" t="n">
        <v>5294</v>
      </c>
      <c r="L5294" s="0" t="n">
        <v>0</v>
      </c>
      <c r="N5294" s="0" t="n">
        <f aca="false">B5294-L5294</f>
        <v>0</v>
      </c>
    </row>
    <row r="5295" customFormat="false" ht="12.8" hidden="false" customHeight="false" outlineLevel="0" collapsed="false">
      <c r="A5295" s="0" t="n">
        <v>5295</v>
      </c>
      <c r="B5295" s="0" t="n">
        <v>0</v>
      </c>
      <c r="E5295" s="0" t="n">
        <v>5295</v>
      </c>
      <c r="F5295" s="0" t="n">
        <v>0</v>
      </c>
      <c r="H5295" s="0" t="n">
        <f aca="false">B5295-F5295</f>
        <v>0</v>
      </c>
      <c r="K5295" s="0" t="n">
        <v>5295</v>
      </c>
      <c r="L5295" s="0" t="n">
        <v>0</v>
      </c>
      <c r="N5295" s="0" t="n">
        <f aca="false">B5295-L5295</f>
        <v>0</v>
      </c>
    </row>
    <row r="5296" customFormat="false" ht="12.8" hidden="false" customHeight="false" outlineLevel="0" collapsed="false">
      <c r="A5296" s="0" t="n">
        <v>5296</v>
      </c>
      <c r="B5296" s="0" t="n">
        <v>0</v>
      </c>
      <c r="E5296" s="0" t="n">
        <v>5296</v>
      </c>
      <c r="F5296" s="0" t="n">
        <v>0</v>
      </c>
      <c r="H5296" s="0" t="n">
        <f aca="false">B5296-F5296</f>
        <v>0</v>
      </c>
      <c r="K5296" s="0" t="n">
        <v>5296</v>
      </c>
      <c r="L5296" s="0" t="n">
        <v>0</v>
      </c>
      <c r="N5296" s="0" t="n">
        <f aca="false">B5296-L5296</f>
        <v>0</v>
      </c>
    </row>
    <row r="5297" customFormat="false" ht="12.8" hidden="false" customHeight="false" outlineLevel="0" collapsed="false">
      <c r="A5297" s="0" t="n">
        <v>5297</v>
      </c>
      <c r="B5297" s="0" t="n">
        <v>0</v>
      </c>
      <c r="E5297" s="0" t="n">
        <v>5297</v>
      </c>
      <c r="F5297" s="0" t="n">
        <v>0</v>
      </c>
      <c r="H5297" s="0" t="n">
        <f aca="false">B5297-F5297</f>
        <v>0</v>
      </c>
      <c r="K5297" s="0" t="n">
        <v>5297</v>
      </c>
      <c r="L5297" s="0" t="n">
        <v>0</v>
      </c>
      <c r="N5297" s="0" t="n">
        <f aca="false">B5297-L5297</f>
        <v>0</v>
      </c>
    </row>
    <row r="5298" customFormat="false" ht="12.8" hidden="false" customHeight="false" outlineLevel="0" collapsed="false">
      <c r="A5298" s="0" t="n">
        <v>5298</v>
      </c>
      <c r="B5298" s="0" t="n">
        <v>0</v>
      </c>
      <c r="E5298" s="0" t="n">
        <v>5298</v>
      </c>
      <c r="F5298" s="0" t="n">
        <v>0</v>
      </c>
      <c r="H5298" s="0" t="n">
        <f aca="false">B5298-F5298</f>
        <v>0</v>
      </c>
      <c r="K5298" s="0" t="n">
        <v>5298</v>
      </c>
      <c r="L5298" s="0" t="n">
        <v>0</v>
      </c>
      <c r="N5298" s="0" t="n">
        <f aca="false">B5298-L5298</f>
        <v>0</v>
      </c>
    </row>
    <row r="5299" customFormat="false" ht="12.8" hidden="false" customHeight="false" outlineLevel="0" collapsed="false">
      <c r="A5299" s="0" t="n">
        <v>5299</v>
      </c>
      <c r="B5299" s="0" t="n">
        <v>0</v>
      </c>
      <c r="E5299" s="0" t="n">
        <v>5299</v>
      </c>
      <c r="F5299" s="0" t="n">
        <v>0</v>
      </c>
      <c r="H5299" s="0" t="n">
        <f aca="false">B5299-F5299</f>
        <v>0</v>
      </c>
      <c r="K5299" s="0" t="n">
        <v>5299</v>
      </c>
      <c r="L5299" s="0" t="n">
        <v>0</v>
      </c>
      <c r="N5299" s="0" t="n">
        <f aca="false">B5299-L5299</f>
        <v>0</v>
      </c>
    </row>
    <row r="5300" customFormat="false" ht="12.8" hidden="false" customHeight="false" outlineLevel="0" collapsed="false">
      <c r="A5300" s="0" t="n">
        <v>5300</v>
      </c>
      <c r="B5300" s="0" t="n">
        <v>0</v>
      </c>
      <c r="E5300" s="0" t="n">
        <v>5300</v>
      </c>
      <c r="F5300" s="0" t="n">
        <v>0</v>
      </c>
      <c r="H5300" s="0" t="n">
        <f aca="false">B5300-F5300</f>
        <v>0</v>
      </c>
      <c r="K5300" s="0" t="n">
        <v>5300</v>
      </c>
      <c r="L5300" s="0" t="n">
        <v>0</v>
      </c>
      <c r="N5300" s="0" t="n">
        <f aca="false">B5300-L5300</f>
        <v>0</v>
      </c>
    </row>
    <row r="5301" customFormat="false" ht="12.8" hidden="false" customHeight="false" outlineLevel="0" collapsed="false">
      <c r="A5301" s="0" t="n">
        <v>5301</v>
      </c>
      <c r="B5301" s="0" t="n">
        <v>0</v>
      </c>
      <c r="E5301" s="0" t="n">
        <v>5301</v>
      </c>
      <c r="F5301" s="0" t="n">
        <v>0</v>
      </c>
      <c r="H5301" s="0" t="n">
        <f aca="false">B5301-F5301</f>
        <v>0</v>
      </c>
      <c r="K5301" s="0" t="n">
        <v>5301</v>
      </c>
      <c r="L5301" s="0" t="n">
        <v>0</v>
      </c>
      <c r="N5301" s="0" t="n">
        <f aca="false">B5301-L5301</f>
        <v>0</v>
      </c>
    </row>
    <row r="5302" customFormat="false" ht="12.8" hidden="false" customHeight="false" outlineLevel="0" collapsed="false">
      <c r="A5302" s="0" t="n">
        <v>5302</v>
      </c>
      <c r="B5302" s="0" t="n">
        <v>0</v>
      </c>
      <c r="E5302" s="0" t="n">
        <v>5302</v>
      </c>
      <c r="F5302" s="0" t="n">
        <v>0</v>
      </c>
      <c r="H5302" s="0" t="n">
        <f aca="false">B5302-F5302</f>
        <v>0</v>
      </c>
      <c r="K5302" s="0" t="n">
        <v>5302</v>
      </c>
      <c r="L5302" s="0" t="n">
        <v>0</v>
      </c>
      <c r="N5302" s="0" t="n">
        <f aca="false">B5302-L5302</f>
        <v>0</v>
      </c>
    </row>
    <row r="5303" customFormat="false" ht="12.8" hidden="false" customHeight="false" outlineLevel="0" collapsed="false">
      <c r="A5303" s="0" t="n">
        <v>5303</v>
      </c>
      <c r="B5303" s="0" t="n">
        <v>0</v>
      </c>
      <c r="E5303" s="0" t="n">
        <v>5303</v>
      </c>
      <c r="F5303" s="0" t="n">
        <v>0</v>
      </c>
      <c r="H5303" s="0" t="n">
        <f aca="false">B5303-F5303</f>
        <v>0</v>
      </c>
      <c r="K5303" s="0" t="n">
        <v>5303</v>
      </c>
      <c r="L5303" s="0" t="n">
        <v>0</v>
      </c>
      <c r="N5303" s="0" t="n">
        <f aca="false">B5303-L5303</f>
        <v>0</v>
      </c>
    </row>
    <row r="5304" customFormat="false" ht="12.8" hidden="false" customHeight="false" outlineLevel="0" collapsed="false">
      <c r="A5304" s="0" t="n">
        <v>5304</v>
      </c>
      <c r="B5304" s="0" t="n">
        <v>0</v>
      </c>
      <c r="E5304" s="0" t="n">
        <v>5304</v>
      </c>
      <c r="F5304" s="0" t="n">
        <v>0</v>
      </c>
      <c r="H5304" s="0" t="n">
        <f aca="false">B5304-F5304</f>
        <v>0</v>
      </c>
      <c r="K5304" s="0" t="n">
        <v>5304</v>
      </c>
      <c r="L5304" s="0" t="n">
        <v>0</v>
      </c>
      <c r="N5304" s="0" t="n">
        <f aca="false">B5304-L5304</f>
        <v>0</v>
      </c>
    </row>
    <row r="5305" customFormat="false" ht="12.8" hidden="false" customHeight="false" outlineLevel="0" collapsed="false">
      <c r="A5305" s="0" t="n">
        <v>5305</v>
      </c>
      <c r="B5305" s="0" t="n">
        <v>0</v>
      </c>
      <c r="E5305" s="0" t="n">
        <v>5305</v>
      </c>
      <c r="F5305" s="0" t="n">
        <v>0</v>
      </c>
      <c r="H5305" s="0" t="n">
        <f aca="false">B5305-F5305</f>
        <v>0</v>
      </c>
      <c r="K5305" s="0" t="n">
        <v>5305</v>
      </c>
      <c r="L5305" s="0" t="n">
        <v>0</v>
      </c>
      <c r="N5305" s="0" t="n">
        <f aca="false">B5305-L5305</f>
        <v>0</v>
      </c>
    </row>
    <row r="5306" customFormat="false" ht="12.8" hidden="false" customHeight="false" outlineLevel="0" collapsed="false">
      <c r="A5306" s="0" t="n">
        <v>5306</v>
      </c>
      <c r="B5306" s="0" t="n">
        <v>0</v>
      </c>
      <c r="E5306" s="0" t="n">
        <v>5306</v>
      </c>
      <c r="F5306" s="0" t="n">
        <v>0</v>
      </c>
      <c r="H5306" s="0" t="n">
        <f aca="false">B5306-F5306</f>
        <v>0</v>
      </c>
      <c r="K5306" s="0" t="n">
        <v>5306</v>
      </c>
      <c r="L5306" s="0" t="n">
        <v>0</v>
      </c>
      <c r="N5306" s="0" t="n">
        <f aca="false">B5306-L5306</f>
        <v>0</v>
      </c>
    </row>
    <row r="5307" customFormat="false" ht="12.8" hidden="false" customHeight="false" outlineLevel="0" collapsed="false">
      <c r="A5307" s="0" t="n">
        <v>5307</v>
      </c>
      <c r="B5307" s="0" t="n">
        <v>0</v>
      </c>
      <c r="E5307" s="0" t="n">
        <v>5307</v>
      </c>
      <c r="F5307" s="0" t="n">
        <v>0</v>
      </c>
      <c r="H5307" s="0" t="n">
        <f aca="false">B5307-F5307</f>
        <v>0</v>
      </c>
      <c r="K5307" s="0" t="n">
        <v>5307</v>
      </c>
      <c r="L5307" s="0" t="n">
        <v>0</v>
      </c>
      <c r="N5307" s="0" t="n">
        <f aca="false">B5307-L5307</f>
        <v>0</v>
      </c>
    </row>
    <row r="5308" customFormat="false" ht="12.8" hidden="false" customHeight="false" outlineLevel="0" collapsed="false">
      <c r="A5308" s="0" t="n">
        <v>5308</v>
      </c>
      <c r="B5308" s="0" t="n">
        <v>0</v>
      </c>
      <c r="E5308" s="0" t="n">
        <v>5308</v>
      </c>
      <c r="F5308" s="0" t="n">
        <v>0</v>
      </c>
      <c r="H5308" s="0" t="n">
        <f aca="false">B5308-F5308</f>
        <v>0</v>
      </c>
      <c r="K5308" s="0" t="n">
        <v>5308</v>
      </c>
      <c r="L5308" s="0" t="n">
        <v>0</v>
      </c>
      <c r="N5308" s="0" t="n">
        <f aca="false">B5308-L5308</f>
        <v>0</v>
      </c>
    </row>
    <row r="5309" customFormat="false" ht="12.8" hidden="false" customHeight="false" outlineLevel="0" collapsed="false">
      <c r="A5309" s="0" t="n">
        <v>5309</v>
      </c>
      <c r="B5309" s="0" t="n">
        <v>0</v>
      </c>
      <c r="E5309" s="0" t="n">
        <v>5309</v>
      </c>
      <c r="F5309" s="0" t="n">
        <v>0</v>
      </c>
      <c r="H5309" s="0" t="n">
        <f aca="false">B5309-F5309</f>
        <v>0</v>
      </c>
      <c r="K5309" s="0" t="n">
        <v>5309</v>
      </c>
      <c r="L5309" s="0" t="n">
        <v>0</v>
      </c>
      <c r="N5309" s="0" t="n">
        <f aca="false">B5309-L5309</f>
        <v>0</v>
      </c>
    </row>
    <row r="5310" customFormat="false" ht="12.8" hidden="false" customHeight="false" outlineLevel="0" collapsed="false">
      <c r="A5310" s="0" t="n">
        <v>5310</v>
      </c>
      <c r="B5310" s="0" t="n">
        <v>0</v>
      </c>
      <c r="E5310" s="0" t="n">
        <v>5310</v>
      </c>
      <c r="F5310" s="0" t="n">
        <v>0</v>
      </c>
      <c r="H5310" s="0" t="n">
        <f aca="false">B5310-F5310</f>
        <v>0</v>
      </c>
      <c r="K5310" s="0" t="n">
        <v>5310</v>
      </c>
      <c r="L5310" s="0" t="n">
        <v>0</v>
      </c>
      <c r="N5310" s="0" t="n">
        <f aca="false">B5310-L5310</f>
        <v>0</v>
      </c>
    </row>
    <row r="5311" customFormat="false" ht="12.8" hidden="false" customHeight="false" outlineLevel="0" collapsed="false">
      <c r="A5311" s="0" t="n">
        <v>5311</v>
      </c>
      <c r="B5311" s="0" t="n">
        <v>0</v>
      </c>
      <c r="E5311" s="0" t="n">
        <v>5311</v>
      </c>
      <c r="F5311" s="0" t="n">
        <v>0</v>
      </c>
      <c r="H5311" s="0" t="n">
        <f aca="false">B5311-F5311</f>
        <v>0</v>
      </c>
      <c r="K5311" s="0" t="n">
        <v>5311</v>
      </c>
      <c r="L5311" s="0" t="n">
        <v>0</v>
      </c>
      <c r="N5311" s="0" t="n">
        <f aca="false">B5311-L5311</f>
        <v>0</v>
      </c>
    </row>
    <row r="5312" customFormat="false" ht="12.8" hidden="false" customHeight="false" outlineLevel="0" collapsed="false">
      <c r="A5312" s="0" t="n">
        <v>5312</v>
      </c>
      <c r="B5312" s="0" t="n">
        <v>0</v>
      </c>
      <c r="E5312" s="0" t="n">
        <v>5312</v>
      </c>
      <c r="F5312" s="0" t="n">
        <v>0</v>
      </c>
      <c r="H5312" s="0" t="n">
        <f aca="false">B5312-F5312</f>
        <v>0</v>
      </c>
      <c r="K5312" s="0" t="n">
        <v>5312</v>
      </c>
      <c r="L5312" s="0" t="n">
        <v>0</v>
      </c>
      <c r="N5312" s="0" t="n">
        <f aca="false">B5312-L5312</f>
        <v>0</v>
      </c>
    </row>
    <row r="5313" customFormat="false" ht="12.8" hidden="false" customHeight="false" outlineLevel="0" collapsed="false">
      <c r="A5313" s="0" t="n">
        <v>5313</v>
      </c>
      <c r="B5313" s="0" t="n">
        <v>0</v>
      </c>
      <c r="E5313" s="0" t="n">
        <v>5313</v>
      </c>
      <c r="F5313" s="0" t="n">
        <v>0</v>
      </c>
      <c r="H5313" s="0" t="n">
        <f aca="false">B5313-F5313</f>
        <v>0</v>
      </c>
      <c r="K5313" s="0" t="n">
        <v>5313</v>
      </c>
      <c r="L5313" s="0" t="n">
        <v>0</v>
      </c>
      <c r="N5313" s="0" t="n">
        <f aca="false">B5313-L5313</f>
        <v>0</v>
      </c>
    </row>
    <row r="5314" customFormat="false" ht="12.8" hidden="false" customHeight="false" outlineLevel="0" collapsed="false">
      <c r="A5314" s="0" t="n">
        <v>5314</v>
      </c>
      <c r="B5314" s="0" t="n">
        <v>0</v>
      </c>
      <c r="E5314" s="0" t="n">
        <v>5314</v>
      </c>
      <c r="F5314" s="0" t="n">
        <v>0</v>
      </c>
      <c r="H5314" s="0" t="n">
        <f aca="false">B5314-F5314</f>
        <v>0</v>
      </c>
      <c r="K5314" s="0" t="n">
        <v>5314</v>
      </c>
      <c r="L5314" s="0" t="n">
        <v>0</v>
      </c>
      <c r="N5314" s="0" t="n">
        <f aca="false">B5314-L5314</f>
        <v>0</v>
      </c>
    </row>
    <row r="5315" customFormat="false" ht="12.8" hidden="false" customHeight="false" outlineLevel="0" collapsed="false">
      <c r="A5315" s="0" t="n">
        <v>5315</v>
      </c>
      <c r="B5315" s="0" t="n">
        <v>0</v>
      </c>
      <c r="E5315" s="0" t="n">
        <v>5315</v>
      </c>
      <c r="F5315" s="0" t="n">
        <v>0</v>
      </c>
      <c r="H5315" s="0" t="n">
        <f aca="false">B5315-F5315</f>
        <v>0</v>
      </c>
      <c r="K5315" s="0" t="n">
        <v>5315</v>
      </c>
      <c r="L5315" s="0" t="n">
        <v>0</v>
      </c>
      <c r="N5315" s="0" t="n">
        <f aca="false">B5315-L5315</f>
        <v>0</v>
      </c>
    </row>
    <row r="5316" customFormat="false" ht="12.8" hidden="false" customHeight="false" outlineLevel="0" collapsed="false">
      <c r="A5316" s="0" t="n">
        <v>5316</v>
      </c>
      <c r="B5316" s="0" t="n">
        <v>0</v>
      </c>
      <c r="E5316" s="0" t="n">
        <v>5316</v>
      </c>
      <c r="F5316" s="0" t="n">
        <v>0</v>
      </c>
      <c r="H5316" s="0" t="n">
        <f aca="false">B5316-F5316</f>
        <v>0</v>
      </c>
      <c r="K5316" s="0" t="n">
        <v>5316</v>
      </c>
      <c r="L5316" s="0" t="n">
        <v>0</v>
      </c>
      <c r="N5316" s="0" t="n">
        <f aca="false">B5316-L5316</f>
        <v>0</v>
      </c>
    </row>
    <row r="5317" customFormat="false" ht="12.8" hidden="false" customHeight="false" outlineLevel="0" collapsed="false">
      <c r="A5317" s="0" t="n">
        <v>5317</v>
      </c>
      <c r="B5317" s="0" t="n">
        <v>0</v>
      </c>
      <c r="E5317" s="0" t="n">
        <v>5317</v>
      </c>
      <c r="F5317" s="0" t="n">
        <v>0</v>
      </c>
      <c r="H5317" s="0" t="n">
        <f aca="false">B5317-F5317</f>
        <v>0</v>
      </c>
      <c r="K5317" s="0" t="n">
        <v>5317</v>
      </c>
      <c r="L5317" s="0" t="n">
        <v>0</v>
      </c>
      <c r="N5317" s="0" t="n">
        <f aca="false">B5317-L5317</f>
        <v>0</v>
      </c>
    </row>
    <row r="5318" customFormat="false" ht="12.8" hidden="false" customHeight="false" outlineLevel="0" collapsed="false">
      <c r="A5318" s="0" t="n">
        <v>5318</v>
      </c>
      <c r="B5318" s="0" t="n">
        <v>0</v>
      </c>
      <c r="E5318" s="0" t="n">
        <v>5318</v>
      </c>
      <c r="F5318" s="0" t="n">
        <v>0</v>
      </c>
      <c r="H5318" s="0" t="n">
        <f aca="false">B5318-F5318</f>
        <v>0</v>
      </c>
      <c r="K5318" s="0" t="n">
        <v>5318</v>
      </c>
      <c r="L5318" s="0" t="n">
        <v>0</v>
      </c>
      <c r="N5318" s="0" t="n">
        <f aca="false">B5318-L5318</f>
        <v>0</v>
      </c>
    </row>
    <row r="5319" customFormat="false" ht="12.8" hidden="false" customHeight="false" outlineLevel="0" collapsed="false">
      <c r="A5319" s="0" t="n">
        <v>5319</v>
      </c>
      <c r="B5319" s="0" t="n">
        <v>0</v>
      </c>
      <c r="E5319" s="0" t="n">
        <v>5319</v>
      </c>
      <c r="F5319" s="0" t="n">
        <v>0</v>
      </c>
      <c r="H5319" s="0" t="n">
        <f aca="false">B5319-F5319</f>
        <v>0</v>
      </c>
      <c r="K5319" s="0" t="n">
        <v>5319</v>
      </c>
      <c r="L5319" s="0" t="n">
        <v>0</v>
      </c>
      <c r="N5319" s="0" t="n">
        <f aca="false">B5319-L5319</f>
        <v>0</v>
      </c>
    </row>
    <row r="5320" customFormat="false" ht="12.8" hidden="false" customHeight="false" outlineLevel="0" collapsed="false">
      <c r="A5320" s="0" t="n">
        <v>5320</v>
      </c>
      <c r="B5320" s="0" t="n">
        <v>0</v>
      </c>
      <c r="E5320" s="0" t="n">
        <v>5320</v>
      </c>
      <c r="F5320" s="0" t="n">
        <v>0</v>
      </c>
      <c r="H5320" s="0" t="n">
        <f aca="false">B5320-F5320</f>
        <v>0</v>
      </c>
      <c r="K5320" s="0" t="n">
        <v>5320</v>
      </c>
      <c r="L5320" s="0" t="n">
        <v>0</v>
      </c>
      <c r="N5320" s="0" t="n">
        <f aca="false">B5320-L5320</f>
        <v>0</v>
      </c>
    </row>
    <row r="5321" customFormat="false" ht="12.8" hidden="false" customHeight="false" outlineLevel="0" collapsed="false">
      <c r="A5321" s="0" t="n">
        <v>5321</v>
      </c>
      <c r="B5321" s="0" t="n">
        <v>0</v>
      </c>
      <c r="E5321" s="0" t="n">
        <v>5321</v>
      </c>
      <c r="F5321" s="0" t="n">
        <v>0</v>
      </c>
      <c r="H5321" s="0" t="n">
        <f aca="false">B5321-F5321</f>
        <v>0</v>
      </c>
      <c r="K5321" s="0" t="n">
        <v>5321</v>
      </c>
      <c r="L5321" s="0" t="n">
        <v>0</v>
      </c>
      <c r="N5321" s="0" t="n">
        <f aca="false">B5321-L5321</f>
        <v>0</v>
      </c>
    </row>
    <row r="5322" customFormat="false" ht="12.8" hidden="false" customHeight="false" outlineLevel="0" collapsed="false">
      <c r="A5322" s="0" t="n">
        <v>5322</v>
      </c>
      <c r="B5322" s="0" t="n">
        <v>0</v>
      </c>
      <c r="E5322" s="0" t="n">
        <v>5322</v>
      </c>
      <c r="F5322" s="0" t="n">
        <v>0</v>
      </c>
      <c r="H5322" s="0" t="n">
        <f aca="false">B5322-F5322</f>
        <v>0</v>
      </c>
      <c r="K5322" s="0" t="n">
        <v>5322</v>
      </c>
      <c r="L5322" s="0" t="n">
        <v>0</v>
      </c>
      <c r="N5322" s="0" t="n">
        <f aca="false">B5322-L5322</f>
        <v>0</v>
      </c>
    </row>
    <row r="5323" customFormat="false" ht="12.8" hidden="false" customHeight="false" outlineLevel="0" collapsed="false">
      <c r="A5323" s="0" t="n">
        <v>5323</v>
      </c>
      <c r="B5323" s="0" t="n">
        <v>0</v>
      </c>
      <c r="E5323" s="0" t="n">
        <v>5323</v>
      </c>
      <c r="F5323" s="0" t="n">
        <v>0</v>
      </c>
      <c r="H5323" s="0" t="n">
        <f aca="false">B5323-F5323</f>
        <v>0</v>
      </c>
      <c r="K5323" s="0" t="n">
        <v>5323</v>
      </c>
      <c r="L5323" s="0" t="n">
        <v>0</v>
      </c>
      <c r="N5323" s="0" t="n">
        <f aca="false">B5323-L5323</f>
        <v>0</v>
      </c>
    </row>
    <row r="5324" customFormat="false" ht="12.8" hidden="false" customHeight="false" outlineLevel="0" collapsed="false">
      <c r="A5324" s="0" t="n">
        <v>5324</v>
      </c>
      <c r="B5324" s="0" t="n">
        <v>0</v>
      </c>
      <c r="E5324" s="0" t="n">
        <v>5324</v>
      </c>
      <c r="F5324" s="0" t="n">
        <v>0</v>
      </c>
      <c r="H5324" s="0" t="n">
        <f aca="false">B5324-F5324</f>
        <v>0</v>
      </c>
      <c r="K5324" s="0" t="n">
        <v>5324</v>
      </c>
      <c r="L5324" s="0" t="n">
        <v>0</v>
      </c>
      <c r="N5324" s="0" t="n">
        <f aca="false">B5324-L5324</f>
        <v>0</v>
      </c>
    </row>
    <row r="5325" customFormat="false" ht="12.8" hidden="false" customHeight="false" outlineLevel="0" collapsed="false">
      <c r="A5325" s="0" t="n">
        <v>5325</v>
      </c>
      <c r="B5325" s="0" t="n">
        <v>0</v>
      </c>
      <c r="E5325" s="0" t="n">
        <v>5325</v>
      </c>
      <c r="F5325" s="0" t="n">
        <v>0</v>
      </c>
      <c r="H5325" s="0" t="n">
        <f aca="false">B5325-F5325</f>
        <v>0</v>
      </c>
      <c r="K5325" s="0" t="n">
        <v>5325</v>
      </c>
      <c r="L5325" s="0" t="n">
        <v>0</v>
      </c>
      <c r="N5325" s="0" t="n">
        <f aca="false">B5325-L5325</f>
        <v>0</v>
      </c>
    </row>
    <row r="5326" customFormat="false" ht="12.8" hidden="false" customHeight="false" outlineLevel="0" collapsed="false">
      <c r="A5326" s="0" t="n">
        <v>5326</v>
      </c>
      <c r="B5326" s="0" t="n">
        <v>0</v>
      </c>
      <c r="E5326" s="0" t="n">
        <v>5326</v>
      </c>
      <c r="F5326" s="0" t="n">
        <v>0</v>
      </c>
      <c r="H5326" s="0" t="n">
        <f aca="false">B5326-F5326</f>
        <v>0</v>
      </c>
      <c r="K5326" s="0" t="n">
        <v>5326</v>
      </c>
      <c r="L5326" s="0" t="n">
        <v>0</v>
      </c>
      <c r="N5326" s="0" t="n">
        <f aca="false">B5326-L5326</f>
        <v>0</v>
      </c>
    </row>
    <row r="5327" customFormat="false" ht="12.8" hidden="false" customHeight="false" outlineLevel="0" collapsed="false">
      <c r="A5327" s="0" t="n">
        <v>5327</v>
      </c>
      <c r="B5327" s="0" t="n">
        <v>0</v>
      </c>
      <c r="E5327" s="0" t="n">
        <v>5327</v>
      </c>
      <c r="F5327" s="0" t="n">
        <v>0</v>
      </c>
      <c r="H5327" s="0" t="n">
        <f aca="false">B5327-F5327</f>
        <v>0</v>
      </c>
      <c r="K5327" s="0" t="n">
        <v>5327</v>
      </c>
      <c r="L5327" s="0" t="n">
        <v>0</v>
      </c>
      <c r="N5327" s="0" t="n">
        <f aca="false">B5327-L5327</f>
        <v>0</v>
      </c>
    </row>
    <row r="5328" customFormat="false" ht="12.8" hidden="false" customHeight="false" outlineLevel="0" collapsed="false">
      <c r="A5328" s="0" t="n">
        <v>5328</v>
      </c>
      <c r="B5328" s="0" t="n">
        <v>0</v>
      </c>
      <c r="E5328" s="0" t="n">
        <v>5328</v>
      </c>
      <c r="F5328" s="0" t="n">
        <v>0</v>
      </c>
      <c r="H5328" s="0" t="n">
        <f aca="false">B5328-F5328</f>
        <v>0</v>
      </c>
      <c r="K5328" s="0" t="n">
        <v>5328</v>
      </c>
      <c r="L5328" s="0" t="n">
        <v>0</v>
      </c>
      <c r="N5328" s="0" t="n">
        <f aca="false">B5328-L5328</f>
        <v>0</v>
      </c>
    </row>
    <row r="5329" customFormat="false" ht="12.8" hidden="false" customHeight="false" outlineLevel="0" collapsed="false">
      <c r="A5329" s="0" t="n">
        <v>5329</v>
      </c>
      <c r="B5329" s="0" t="n">
        <v>0</v>
      </c>
      <c r="E5329" s="0" t="n">
        <v>5329</v>
      </c>
      <c r="F5329" s="0" t="n">
        <v>0</v>
      </c>
      <c r="H5329" s="0" t="n">
        <f aca="false">B5329-F5329</f>
        <v>0</v>
      </c>
      <c r="K5329" s="0" t="n">
        <v>5329</v>
      </c>
      <c r="L5329" s="0" t="n">
        <v>0</v>
      </c>
      <c r="N5329" s="0" t="n">
        <f aca="false">B5329-L5329</f>
        <v>0</v>
      </c>
    </row>
    <row r="5330" customFormat="false" ht="12.8" hidden="false" customHeight="false" outlineLevel="0" collapsed="false">
      <c r="A5330" s="0" t="n">
        <v>5330</v>
      </c>
      <c r="B5330" s="0" t="n">
        <v>0</v>
      </c>
      <c r="E5330" s="0" t="n">
        <v>5330</v>
      </c>
      <c r="F5330" s="0" t="n">
        <v>0</v>
      </c>
      <c r="H5330" s="0" t="n">
        <f aca="false">B5330-F5330</f>
        <v>0</v>
      </c>
      <c r="K5330" s="0" t="n">
        <v>5330</v>
      </c>
      <c r="L5330" s="0" t="n">
        <v>0</v>
      </c>
      <c r="N5330" s="0" t="n">
        <f aca="false">B5330-L5330</f>
        <v>0</v>
      </c>
    </row>
    <row r="5331" customFormat="false" ht="12.8" hidden="false" customHeight="false" outlineLevel="0" collapsed="false">
      <c r="A5331" s="0" t="n">
        <v>5331</v>
      </c>
      <c r="B5331" s="0" t="n">
        <v>0</v>
      </c>
      <c r="E5331" s="0" t="n">
        <v>5331</v>
      </c>
      <c r="F5331" s="0" t="n">
        <v>0</v>
      </c>
      <c r="H5331" s="0" t="n">
        <f aca="false">B5331-F5331</f>
        <v>0</v>
      </c>
      <c r="K5331" s="0" t="n">
        <v>5331</v>
      </c>
      <c r="L5331" s="0" t="n">
        <v>0</v>
      </c>
      <c r="N5331" s="0" t="n">
        <f aca="false">B5331-L5331</f>
        <v>0</v>
      </c>
    </row>
    <row r="5332" customFormat="false" ht="12.8" hidden="false" customHeight="false" outlineLevel="0" collapsed="false">
      <c r="A5332" s="0" t="n">
        <v>5332</v>
      </c>
      <c r="B5332" s="0" t="n">
        <v>0</v>
      </c>
      <c r="E5332" s="0" t="n">
        <v>5332</v>
      </c>
      <c r="F5332" s="0" t="n">
        <v>0</v>
      </c>
      <c r="H5332" s="0" t="n">
        <f aca="false">B5332-F5332</f>
        <v>0</v>
      </c>
      <c r="K5332" s="0" t="n">
        <v>5332</v>
      </c>
      <c r="L5332" s="0" t="n">
        <v>0</v>
      </c>
      <c r="N5332" s="0" t="n">
        <f aca="false">B5332-L5332</f>
        <v>0</v>
      </c>
    </row>
    <row r="5333" customFormat="false" ht="12.8" hidden="false" customHeight="false" outlineLevel="0" collapsed="false">
      <c r="A5333" s="0" t="n">
        <v>5333</v>
      </c>
      <c r="B5333" s="0" t="n">
        <v>0</v>
      </c>
      <c r="E5333" s="0" t="n">
        <v>5333</v>
      </c>
      <c r="F5333" s="0" t="n">
        <v>0</v>
      </c>
      <c r="H5333" s="0" t="n">
        <f aca="false">B5333-F5333</f>
        <v>0</v>
      </c>
      <c r="K5333" s="0" t="n">
        <v>5333</v>
      </c>
      <c r="L5333" s="0" t="n">
        <v>0</v>
      </c>
      <c r="N5333" s="0" t="n">
        <f aca="false">B5333-L5333</f>
        <v>0</v>
      </c>
    </row>
    <row r="5334" customFormat="false" ht="12.8" hidden="false" customHeight="false" outlineLevel="0" collapsed="false">
      <c r="A5334" s="0" t="n">
        <v>5334</v>
      </c>
      <c r="B5334" s="0" t="n">
        <v>0</v>
      </c>
      <c r="E5334" s="0" t="n">
        <v>5334</v>
      </c>
      <c r="F5334" s="0" t="n">
        <v>0</v>
      </c>
      <c r="H5334" s="0" t="n">
        <f aca="false">B5334-F5334</f>
        <v>0</v>
      </c>
      <c r="K5334" s="0" t="n">
        <v>5334</v>
      </c>
      <c r="L5334" s="0" t="n">
        <v>0</v>
      </c>
      <c r="N5334" s="0" t="n">
        <f aca="false">B5334-L5334</f>
        <v>0</v>
      </c>
    </row>
    <row r="5335" customFormat="false" ht="12.8" hidden="false" customHeight="false" outlineLevel="0" collapsed="false">
      <c r="A5335" s="0" t="n">
        <v>5335</v>
      </c>
      <c r="B5335" s="0" t="n">
        <v>0</v>
      </c>
      <c r="E5335" s="0" t="n">
        <v>5335</v>
      </c>
      <c r="F5335" s="0" t="n">
        <v>0</v>
      </c>
      <c r="H5335" s="0" t="n">
        <f aca="false">B5335-F5335</f>
        <v>0</v>
      </c>
      <c r="K5335" s="0" t="n">
        <v>5335</v>
      </c>
      <c r="L5335" s="0" t="n">
        <v>0</v>
      </c>
      <c r="N5335" s="0" t="n">
        <f aca="false">B5335-L5335</f>
        <v>0</v>
      </c>
    </row>
    <row r="5336" customFormat="false" ht="12.8" hidden="false" customHeight="false" outlineLevel="0" collapsed="false">
      <c r="A5336" s="0" t="n">
        <v>5336</v>
      </c>
      <c r="B5336" s="0" t="n">
        <v>0</v>
      </c>
      <c r="E5336" s="0" t="n">
        <v>5336</v>
      </c>
      <c r="F5336" s="0" t="n">
        <v>0</v>
      </c>
      <c r="H5336" s="0" t="n">
        <f aca="false">B5336-F5336</f>
        <v>0</v>
      </c>
      <c r="K5336" s="0" t="n">
        <v>5336</v>
      </c>
      <c r="L5336" s="0" t="n">
        <v>0</v>
      </c>
      <c r="N5336" s="0" t="n">
        <f aca="false">B5336-L5336</f>
        <v>0</v>
      </c>
    </row>
    <row r="5337" customFormat="false" ht="12.8" hidden="false" customHeight="false" outlineLevel="0" collapsed="false">
      <c r="A5337" s="0" t="n">
        <v>5337</v>
      </c>
      <c r="B5337" s="0" t="n">
        <v>0</v>
      </c>
      <c r="E5337" s="0" t="n">
        <v>5337</v>
      </c>
      <c r="F5337" s="0" t="n">
        <v>0</v>
      </c>
      <c r="H5337" s="0" t="n">
        <f aca="false">B5337-F5337</f>
        <v>0</v>
      </c>
      <c r="K5337" s="0" t="n">
        <v>5337</v>
      </c>
      <c r="L5337" s="0" t="n">
        <v>0</v>
      </c>
      <c r="N5337" s="0" t="n">
        <f aca="false">B5337-L5337</f>
        <v>0</v>
      </c>
    </row>
    <row r="5338" customFormat="false" ht="12.8" hidden="false" customHeight="false" outlineLevel="0" collapsed="false">
      <c r="A5338" s="0" t="n">
        <v>5338</v>
      </c>
      <c r="B5338" s="0" t="n">
        <v>0</v>
      </c>
      <c r="E5338" s="0" t="n">
        <v>5338</v>
      </c>
      <c r="F5338" s="0" t="n">
        <v>0</v>
      </c>
      <c r="H5338" s="0" t="n">
        <f aca="false">B5338-F5338</f>
        <v>0</v>
      </c>
      <c r="K5338" s="0" t="n">
        <v>5338</v>
      </c>
      <c r="L5338" s="0" t="n">
        <v>0</v>
      </c>
      <c r="N5338" s="0" t="n">
        <f aca="false">B5338-L5338</f>
        <v>0</v>
      </c>
    </row>
    <row r="5339" customFormat="false" ht="12.8" hidden="false" customHeight="false" outlineLevel="0" collapsed="false">
      <c r="A5339" s="0" t="n">
        <v>5339</v>
      </c>
      <c r="B5339" s="0" t="n">
        <v>0</v>
      </c>
      <c r="E5339" s="0" t="n">
        <v>5339</v>
      </c>
      <c r="F5339" s="0" t="n">
        <v>0</v>
      </c>
      <c r="H5339" s="0" t="n">
        <f aca="false">B5339-F5339</f>
        <v>0</v>
      </c>
      <c r="K5339" s="0" t="n">
        <v>5339</v>
      </c>
      <c r="L5339" s="0" t="n">
        <v>0</v>
      </c>
      <c r="N5339" s="0" t="n">
        <f aca="false">B5339-L5339</f>
        <v>0</v>
      </c>
    </row>
    <row r="5340" customFormat="false" ht="12.8" hidden="false" customHeight="false" outlineLevel="0" collapsed="false">
      <c r="A5340" s="0" t="n">
        <v>5340</v>
      </c>
      <c r="B5340" s="0" t="n">
        <v>0</v>
      </c>
      <c r="E5340" s="0" t="n">
        <v>5340</v>
      </c>
      <c r="F5340" s="0" t="n">
        <v>0</v>
      </c>
      <c r="H5340" s="0" t="n">
        <f aca="false">B5340-F5340</f>
        <v>0</v>
      </c>
      <c r="K5340" s="0" t="n">
        <v>5340</v>
      </c>
      <c r="L5340" s="0" t="n">
        <v>0</v>
      </c>
      <c r="N5340" s="0" t="n">
        <f aca="false">B5340-L5340</f>
        <v>0</v>
      </c>
    </row>
    <row r="5341" customFormat="false" ht="12.8" hidden="false" customHeight="false" outlineLevel="0" collapsed="false">
      <c r="A5341" s="0" t="n">
        <v>5341</v>
      </c>
      <c r="B5341" s="0" t="n">
        <v>0</v>
      </c>
      <c r="E5341" s="0" t="n">
        <v>5341</v>
      </c>
      <c r="F5341" s="0" t="n">
        <v>0</v>
      </c>
      <c r="H5341" s="0" t="n">
        <f aca="false">B5341-F5341</f>
        <v>0</v>
      </c>
      <c r="K5341" s="0" t="n">
        <v>5341</v>
      </c>
      <c r="L5341" s="0" t="n">
        <v>0</v>
      </c>
      <c r="N5341" s="0" t="n">
        <f aca="false">B5341-L5341</f>
        <v>0</v>
      </c>
    </row>
    <row r="5342" customFormat="false" ht="12.8" hidden="false" customHeight="false" outlineLevel="0" collapsed="false">
      <c r="A5342" s="0" t="n">
        <v>5342</v>
      </c>
      <c r="B5342" s="0" t="n">
        <v>0</v>
      </c>
      <c r="E5342" s="0" t="n">
        <v>5342</v>
      </c>
      <c r="F5342" s="0" t="n">
        <v>0</v>
      </c>
      <c r="H5342" s="0" t="n">
        <f aca="false">B5342-F5342</f>
        <v>0</v>
      </c>
      <c r="K5342" s="0" t="n">
        <v>5342</v>
      </c>
      <c r="L5342" s="0" t="n">
        <v>0</v>
      </c>
      <c r="N5342" s="0" t="n">
        <f aca="false">B5342-L5342</f>
        <v>0</v>
      </c>
    </row>
    <row r="5343" customFormat="false" ht="12.8" hidden="false" customHeight="false" outlineLevel="0" collapsed="false">
      <c r="A5343" s="0" t="n">
        <v>5343</v>
      </c>
      <c r="B5343" s="0" t="n">
        <v>0</v>
      </c>
      <c r="E5343" s="0" t="n">
        <v>5343</v>
      </c>
      <c r="F5343" s="0" t="n">
        <v>0</v>
      </c>
      <c r="H5343" s="0" t="n">
        <f aca="false">B5343-F5343</f>
        <v>0</v>
      </c>
      <c r="K5343" s="0" t="n">
        <v>5343</v>
      </c>
      <c r="L5343" s="0" t="n">
        <v>0</v>
      </c>
      <c r="N5343" s="0" t="n">
        <f aca="false">B5343-L5343</f>
        <v>0</v>
      </c>
    </row>
    <row r="5344" customFormat="false" ht="12.8" hidden="false" customHeight="false" outlineLevel="0" collapsed="false">
      <c r="A5344" s="0" t="n">
        <v>5344</v>
      </c>
      <c r="B5344" s="0" t="n">
        <v>0</v>
      </c>
      <c r="E5344" s="0" t="n">
        <v>5344</v>
      </c>
      <c r="F5344" s="0" t="n">
        <v>0</v>
      </c>
      <c r="H5344" s="0" t="n">
        <f aca="false">B5344-F5344</f>
        <v>0</v>
      </c>
      <c r="K5344" s="0" t="n">
        <v>5344</v>
      </c>
      <c r="L5344" s="0" t="n">
        <v>0</v>
      </c>
      <c r="N5344" s="0" t="n">
        <f aca="false">B5344-L5344</f>
        <v>0</v>
      </c>
    </row>
    <row r="5345" customFormat="false" ht="12.8" hidden="false" customHeight="false" outlineLevel="0" collapsed="false">
      <c r="A5345" s="0" t="n">
        <v>5345</v>
      </c>
      <c r="B5345" s="0" t="n">
        <v>0</v>
      </c>
      <c r="E5345" s="0" t="n">
        <v>5345</v>
      </c>
      <c r="F5345" s="0" t="n">
        <v>0</v>
      </c>
      <c r="H5345" s="0" t="n">
        <f aca="false">B5345-F5345</f>
        <v>0</v>
      </c>
      <c r="K5345" s="0" t="n">
        <v>5345</v>
      </c>
      <c r="L5345" s="0" t="n">
        <v>0</v>
      </c>
      <c r="N5345" s="0" t="n">
        <f aca="false">B5345-L5345</f>
        <v>0</v>
      </c>
    </row>
    <row r="5346" customFormat="false" ht="12.8" hidden="false" customHeight="false" outlineLevel="0" collapsed="false">
      <c r="A5346" s="0" t="n">
        <v>5346</v>
      </c>
      <c r="B5346" s="0" t="n">
        <v>0</v>
      </c>
      <c r="E5346" s="0" t="n">
        <v>5346</v>
      </c>
      <c r="F5346" s="0" t="n">
        <v>0</v>
      </c>
      <c r="H5346" s="0" t="n">
        <f aca="false">B5346-F5346</f>
        <v>0</v>
      </c>
      <c r="K5346" s="0" t="n">
        <v>5346</v>
      </c>
      <c r="L5346" s="0" t="n">
        <v>0</v>
      </c>
      <c r="N5346" s="0" t="n">
        <f aca="false">B5346-L5346</f>
        <v>0</v>
      </c>
    </row>
    <row r="5347" customFormat="false" ht="12.8" hidden="false" customHeight="false" outlineLevel="0" collapsed="false">
      <c r="A5347" s="0" t="n">
        <v>5347</v>
      </c>
      <c r="B5347" s="0" t="n">
        <v>0</v>
      </c>
      <c r="E5347" s="0" t="n">
        <v>5347</v>
      </c>
      <c r="F5347" s="0" t="n">
        <v>0</v>
      </c>
      <c r="H5347" s="0" t="n">
        <f aca="false">B5347-F5347</f>
        <v>0</v>
      </c>
      <c r="K5347" s="0" t="n">
        <v>5347</v>
      </c>
      <c r="L5347" s="0" t="n">
        <v>0</v>
      </c>
      <c r="N5347" s="0" t="n">
        <f aca="false">B5347-L5347</f>
        <v>0</v>
      </c>
    </row>
    <row r="5348" customFormat="false" ht="12.8" hidden="false" customHeight="false" outlineLevel="0" collapsed="false">
      <c r="A5348" s="0" t="n">
        <v>5348</v>
      </c>
      <c r="B5348" s="0" t="n">
        <v>0</v>
      </c>
      <c r="E5348" s="0" t="n">
        <v>5348</v>
      </c>
      <c r="F5348" s="0" t="n">
        <v>0</v>
      </c>
      <c r="H5348" s="0" t="n">
        <f aca="false">B5348-F5348</f>
        <v>0</v>
      </c>
      <c r="K5348" s="0" t="n">
        <v>5348</v>
      </c>
      <c r="L5348" s="0" t="n">
        <v>0</v>
      </c>
      <c r="N5348" s="0" t="n">
        <f aca="false">B5348-L5348</f>
        <v>0</v>
      </c>
    </row>
    <row r="5349" customFormat="false" ht="12.8" hidden="false" customHeight="false" outlineLevel="0" collapsed="false">
      <c r="A5349" s="0" t="n">
        <v>5349</v>
      </c>
      <c r="B5349" s="0" t="n">
        <v>0</v>
      </c>
      <c r="E5349" s="0" t="n">
        <v>5349</v>
      </c>
      <c r="F5349" s="0" t="n">
        <v>0</v>
      </c>
      <c r="H5349" s="0" t="n">
        <f aca="false">B5349-F5349</f>
        <v>0</v>
      </c>
      <c r="K5349" s="0" t="n">
        <v>5349</v>
      </c>
      <c r="L5349" s="0" t="n">
        <v>0</v>
      </c>
      <c r="N5349" s="0" t="n">
        <f aca="false">B5349-L5349</f>
        <v>0</v>
      </c>
    </row>
    <row r="5350" customFormat="false" ht="12.8" hidden="false" customHeight="false" outlineLevel="0" collapsed="false">
      <c r="A5350" s="0" t="n">
        <v>5350</v>
      </c>
      <c r="B5350" s="0" t="n">
        <v>0</v>
      </c>
      <c r="E5350" s="0" t="n">
        <v>5350</v>
      </c>
      <c r="F5350" s="0" t="n">
        <v>0</v>
      </c>
      <c r="H5350" s="0" t="n">
        <f aca="false">B5350-F5350</f>
        <v>0</v>
      </c>
      <c r="K5350" s="0" t="n">
        <v>5350</v>
      </c>
      <c r="L5350" s="0" t="n">
        <v>0</v>
      </c>
      <c r="N5350" s="0" t="n">
        <f aca="false">B5350-L5350</f>
        <v>0</v>
      </c>
    </row>
    <row r="5351" customFormat="false" ht="12.8" hidden="false" customHeight="false" outlineLevel="0" collapsed="false">
      <c r="A5351" s="0" t="n">
        <v>5351</v>
      </c>
      <c r="B5351" s="0" t="n">
        <v>0</v>
      </c>
      <c r="E5351" s="0" t="n">
        <v>5351</v>
      </c>
      <c r="F5351" s="0" t="n">
        <v>0</v>
      </c>
      <c r="H5351" s="0" t="n">
        <f aca="false">B5351-F5351</f>
        <v>0</v>
      </c>
      <c r="K5351" s="0" t="n">
        <v>5351</v>
      </c>
      <c r="L5351" s="0" t="n">
        <v>0</v>
      </c>
      <c r="N5351" s="0" t="n">
        <f aca="false">B5351-L5351</f>
        <v>0</v>
      </c>
    </row>
    <row r="5352" customFormat="false" ht="12.8" hidden="false" customHeight="false" outlineLevel="0" collapsed="false">
      <c r="A5352" s="0" t="n">
        <v>5352</v>
      </c>
      <c r="B5352" s="0" t="n">
        <v>0</v>
      </c>
      <c r="E5352" s="0" t="n">
        <v>5352</v>
      </c>
      <c r="F5352" s="0" t="n">
        <v>0</v>
      </c>
      <c r="H5352" s="0" t="n">
        <f aca="false">B5352-F5352</f>
        <v>0</v>
      </c>
      <c r="K5352" s="0" t="n">
        <v>5352</v>
      </c>
      <c r="L5352" s="0" t="n">
        <v>0</v>
      </c>
      <c r="N5352" s="0" t="n">
        <f aca="false">B5352-L5352</f>
        <v>0</v>
      </c>
    </row>
    <row r="5353" customFormat="false" ht="12.8" hidden="false" customHeight="false" outlineLevel="0" collapsed="false">
      <c r="A5353" s="0" t="n">
        <v>5353</v>
      </c>
      <c r="B5353" s="0" t="n">
        <v>0</v>
      </c>
      <c r="E5353" s="0" t="n">
        <v>5353</v>
      </c>
      <c r="F5353" s="0" t="n">
        <v>0</v>
      </c>
      <c r="H5353" s="0" t="n">
        <f aca="false">B5353-F5353</f>
        <v>0</v>
      </c>
      <c r="K5353" s="0" t="n">
        <v>5353</v>
      </c>
      <c r="L5353" s="0" t="n">
        <v>0</v>
      </c>
      <c r="N5353" s="0" t="n">
        <f aca="false">B5353-L5353</f>
        <v>0</v>
      </c>
    </row>
    <row r="5354" customFormat="false" ht="12.8" hidden="false" customHeight="false" outlineLevel="0" collapsed="false">
      <c r="A5354" s="0" t="n">
        <v>5354</v>
      </c>
      <c r="B5354" s="0" t="n">
        <v>0</v>
      </c>
      <c r="E5354" s="0" t="n">
        <v>5354</v>
      </c>
      <c r="F5354" s="0" t="n">
        <v>0</v>
      </c>
      <c r="H5354" s="0" t="n">
        <f aca="false">B5354-F5354</f>
        <v>0</v>
      </c>
      <c r="K5354" s="0" t="n">
        <v>5354</v>
      </c>
      <c r="L5354" s="0" t="n">
        <v>0</v>
      </c>
      <c r="N5354" s="0" t="n">
        <f aca="false">B5354-L5354</f>
        <v>0</v>
      </c>
    </row>
    <row r="5355" customFormat="false" ht="12.8" hidden="false" customHeight="false" outlineLevel="0" collapsed="false">
      <c r="A5355" s="0" t="n">
        <v>5355</v>
      </c>
      <c r="B5355" s="0" t="n">
        <v>0</v>
      </c>
      <c r="E5355" s="0" t="n">
        <v>5355</v>
      </c>
      <c r="F5355" s="0" t="n">
        <v>0</v>
      </c>
      <c r="H5355" s="0" t="n">
        <f aca="false">B5355-F5355</f>
        <v>0</v>
      </c>
      <c r="K5355" s="0" t="n">
        <v>5355</v>
      </c>
      <c r="L5355" s="0" t="n">
        <v>0</v>
      </c>
      <c r="N5355" s="0" t="n">
        <f aca="false">B5355-L5355</f>
        <v>0</v>
      </c>
    </row>
    <row r="5356" customFormat="false" ht="12.8" hidden="false" customHeight="false" outlineLevel="0" collapsed="false">
      <c r="A5356" s="0" t="n">
        <v>5356</v>
      </c>
      <c r="B5356" s="0" t="n">
        <v>0</v>
      </c>
      <c r="E5356" s="0" t="n">
        <v>5356</v>
      </c>
      <c r="F5356" s="0" t="n">
        <v>0</v>
      </c>
      <c r="H5356" s="0" t="n">
        <f aca="false">B5356-F5356</f>
        <v>0</v>
      </c>
      <c r="K5356" s="0" t="n">
        <v>5356</v>
      </c>
      <c r="L5356" s="0" t="n">
        <v>0</v>
      </c>
      <c r="N5356" s="0" t="n">
        <f aca="false">B5356-L5356</f>
        <v>0</v>
      </c>
    </row>
    <row r="5357" customFormat="false" ht="12.8" hidden="false" customHeight="false" outlineLevel="0" collapsed="false">
      <c r="A5357" s="0" t="n">
        <v>5357</v>
      </c>
      <c r="B5357" s="0" t="n">
        <v>0</v>
      </c>
      <c r="E5357" s="0" t="n">
        <v>5357</v>
      </c>
      <c r="F5357" s="0" t="n">
        <v>0</v>
      </c>
      <c r="H5357" s="0" t="n">
        <f aca="false">B5357-F5357</f>
        <v>0</v>
      </c>
      <c r="K5357" s="0" t="n">
        <v>5357</v>
      </c>
      <c r="L5357" s="0" t="n">
        <v>0</v>
      </c>
      <c r="N5357" s="0" t="n">
        <f aca="false">B5357-L5357</f>
        <v>0</v>
      </c>
    </row>
    <row r="5358" customFormat="false" ht="12.8" hidden="false" customHeight="false" outlineLevel="0" collapsed="false">
      <c r="A5358" s="0" t="n">
        <v>5358</v>
      </c>
      <c r="B5358" s="0" t="n">
        <v>0</v>
      </c>
      <c r="E5358" s="0" t="n">
        <v>5358</v>
      </c>
      <c r="F5358" s="0" t="n">
        <v>0</v>
      </c>
      <c r="H5358" s="0" t="n">
        <f aca="false">B5358-F5358</f>
        <v>0</v>
      </c>
      <c r="K5358" s="0" t="n">
        <v>5358</v>
      </c>
      <c r="L5358" s="0" t="n">
        <v>0</v>
      </c>
      <c r="N5358" s="0" t="n">
        <f aca="false">B5358-L5358</f>
        <v>0</v>
      </c>
    </row>
    <row r="5359" customFormat="false" ht="12.8" hidden="false" customHeight="false" outlineLevel="0" collapsed="false">
      <c r="A5359" s="0" t="n">
        <v>5359</v>
      </c>
      <c r="B5359" s="0" t="n">
        <v>0</v>
      </c>
      <c r="E5359" s="0" t="n">
        <v>5359</v>
      </c>
      <c r="F5359" s="0" t="n">
        <v>0</v>
      </c>
      <c r="H5359" s="0" t="n">
        <f aca="false">B5359-F5359</f>
        <v>0</v>
      </c>
      <c r="K5359" s="0" t="n">
        <v>5359</v>
      </c>
      <c r="L5359" s="0" t="n">
        <v>0</v>
      </c>
      <c r="N5359" s="0" t="n">
        <f aca="false">B5359-L5359</f>
        <v>0</v>
      </c>
    </row>
    <row r="5360" customFormat="false" ht="12.8" hidden="false" customHeight="false" outlineLevel="0" collapsed="false">
      <c r="A5360" s="0" t="n">
        <v>5360</v>
      </c>
      <c r="B5360" s="0" t="n">
        <v>0</v>
      </c>
      <c r="E5360" s="0" t="n">
        <v>5360</v>
      </c>
      <c r="F5360" s="0" t="n">
        <v>0</v>
      </c>
      <c r="H5360" s="0" t="n">
        <f aca="false">B5360-F5360</f>
        <v>0</v>
      </c>
      <c r="K5360" s="0" t="n">
        <v>5360</v>
      </c>
      <c r="L5360" s="0" t="n">
        <v>0</v>
      </c>
      <c r="N5360" s="0" t="n">
        <f aca="false">B5360-L5360</f>
        <v>0</v>
      </c>
    </row>
    <row r="5361" customFormat="false" ht="12.8" hidden="false" customHeight="false" outlineLevel="0" collapsed="false">
      <c r="A5361" s="0" t="n">
        <v>5361</v>
      </c>
      <c r="B5361" s="0" t="n">
        <v>0</v>
      </c>
      <c r="E5361" s="0" t="n">
        <v>5361</v>
      </c>
      <c r="F5361" s="0" t="n">
        <v>0</v>
      </c>
      <c r="H5361" s="0" t="n">
        <f aca="false">B5361-F5361</f>
        <v>0</v>
      </c>
      <c r="K5361" s="0" t="n">
        <v>5361</v>
      </c>
      <c r="L5361" s="0" t="n">
        <v>0</v>
      </c>
      <c r="N5361" s="0" t="n">
        <f aca="false">B5361-L5361</f>
        <v>0</v>
      </c>
    </row>
    <row r="5362" customFormat="false" ht="12.8" hidden="false" customHeight="false" outlineLevel="0" collapsed="false">
      <c r="A5362" s="0" t="n">
        <v>5362</v>
      </c>
      <c r="B5362" s="0" t="n">
        <v>0</v>
      </c>
      <c r="E5362" s="0" t="n">
        <v>5362</v>
      </c>
      <c r="F5362" s="0" t="n">
        <v>0</v>
      </c>
      <c r="H5362" s="0" t="n">
        <f aca="false">B5362-F5362</f>
        <v>0</v>
      </c>
      <c r="K5362" s="0" t="n">
        <v>5362</v>
      </c>
      <c r="L5362" s="0" t="n">
        <v>0</v>
      </c>
      <c r="N5362" s="0" t="n">
        <f aca="false">B5362-L5362</f>
        <v>0</v>
      </c>
    </row>
    <row r="5363" customFormat="false" ht="12.8" hidden="false" customHeight="false" outlineLevel="0" collapsed="false">
      <c r="A5363" s="0" t="n">
        <v>5363</v>
      </c>
      <c r="B5363" s="0" t="n">
        <v>0</v>
      </c>
      <c r="E5363" s="0" t="n">
        <v>5363</v>
      </c>
      <c r="F5363" s="0" t="n">
        <v>0</v>
      </c>
      <c r="H5363" s="0" t="n">
        <f aca="false">B5363-F5363</f>
        <v>0</v>
      </c>
      <c r="K5363" s="0" t="n">
        <v>5363</v>
      </c>
      <c r="L5363" s="0" t="n">
        <v>0</v>
      </c>
      <c r="N5363" s="0" t="n">
        <f aca="false">B5363-L5363</f>
        <v>0</v>
      </c>
    </row>
    <row r="5364" customFormat="false" ht="12.8" hidden="false" customHeight="false" outlineLevel="0" collapsed="false">
      <c r="A5364" s="0" t="n">
        <v>5364</v>
      </c>
      <c r="B5364" s="0" t="n">
        <v>0</v>
      </c>
      <c r="E5364" s="0" t="n">
        <v>5364</v>
      </c>
      <c r="F5364" s="0" t="n">
        <v>0</v>
      </c>
      <c r="H5364" s="0" t="n">
        <f aca="false">B5364-F5364</f>
        <v>0</v>
      </c>
      <c r="K5364" s="0" t="n">
        <v>5364</v>
      </c>
      <c r="L5364" s="0" t="n">
        <v>0</v>
      </c>
      <c r="N5364" s="0" t="n">
        <f aca="false">B5364-L5364</f>
        <v>0</v>
      </c>
    </row>
    <row r="5365" customFormat="false" ht="12.8" hidden="false" customHeight="false" outlineLevel="0" collapsed="false">
      <c r="A5365" s="0" t="n">
        <v>5365</v>
      </c>
      <c r="B5365" s="0" t="n">
        <v>0</v>
      </c>
      <c r="E5365" s="0" t="n">
        <v>5365</v>
      </c>
      <c r="F5365" s="0" t="n">
        <v>0</v>
      </c>
      <c r="H5365" s="0" t="n">
        <f aca="false">B5365-F5365</f>
        <v>0</v>
      </c>
      <c r="K5365" s="0" t="n">
        <v>5365</v>
      </c>
      <c r="L5365" s="0" t="n">
        <v>0</v>
      </c>
      <c r="N5365" s="0" t="n">
        <f aca="false">B5365-L5365</f>
        <v>0</v>
      </c>
    </row>
    <row r="5366" customFormat="false" ht="12.8" hidden="false" customHeight="false" outlineLevel="0" collapsed="false">
      <c r="A5366" s="0" t="n">
        <v>5366</v>
      </c>
      <c r="B5366" s="0" t="n">
        <v>0</v>
      </c>
      <c r="E5366" s="0" t="n">
        <v>5366</v>
      </c>
      <c r="F5366" s="0" t="n">
        <v>0</v>
      </c>
      <c r="H5366" s="0" t="n">
        <f aca="false">B5366-F5366</f>
        <v>0</v>
      </c>
      <c r="K5366" s="0" t="n">
        <v>5366</v>
      </c>
      <c r="L5366" s="0" t="n">
        <v>0</v>
      </c>
      <c r="N5366" s="0" t="n">
        <f aca="false">B5366-L5366</f>
        <v>0</v>
      </c>
    </row>
    <row r="5367" customFormat="false" ht="12.8" hidden="false" customHeight="false" outlineLevel="0" collapsed="false">
      <c r="A5367" s="0" t="n">
        <v>5367</v>
      </c>
      <c r="B5367" s="0" t="n">
        <v>0</v>
      </c>
      <c r="E5367" s="0" t="n">
        <v>5367</v>
      </c>
      <c r="F5367" s="0" t="n">
        <v>0</v>
      </c>
      <c r="H5367" s="0" t="n">
        <f aca="false">B5367-F5367</f>
        <v>0</v>
      </c>
      <c r="K5367" s="0" t="n">
        <v>5367</v>
      </c>
      <c r="L5367" s="0" t="n">
        <v>0</v>
      </c>
      <c r="N5367" s="0" t="n">
        <f aca="false">B5367-L5367</f>
        <v>0</v>
      </c>
    </row>
    <row r="5368" customFormat="false" ht="12.8" hidden="false" customHeight="false" outlineLevel="0" collapsed="false">
      <c r="A5368" s="0" t="n">
        <v>5368</v>
      </c>
      <c r="B5368" s="0" t="n">
        <v>0</v>
      </c>
      <c r="E5368" s="0" t="n">
        <v>5368</v>
      </c>
      <c r="F5368" s="0" t="n">
        <v>0</v>
      </c>
      <c r="H5368" s="0" t="n">
        <f aca="false">B5368-F5368</f>
        <v>0</v>
      </c>
      <c r="K5368" s="0" t="n">
        <v>5368</v>
      </c>
      <c r="L5368" s="0" t="n">
        <v>0</v>
      </c>
      <c r="N5368" s="0" t="n">
        <f aca="false">B5368-L5368</f>
        <v>0</v>
      </c>
    </row>
    <row r="5369" customFormat="false" ht="12.8" hidden="false" customHeight="false" outlineLevel="0" collapsed="false">
      <c r="A5369" s="0" t="n">
        <v>5369</v>
      </c>
      <c r="B5369" s="0" t="n">
        <v>0</v>
      </c>
      <c r="E5369" s="0" t="n">
        <v>5369</v>
      </c>
      <c r="F5369" s="0" t="n">
        <v>0</v>
      </c>
      <c r="H5369" s="0" t="n">
        <f aca="false">B5369-F5369</f>
        <v>0</v>
      </c>
      <c r="K5369" s="0" t="n">
        <v>5369</v>
      </c>
      <c r="L5369" s="0" t="n">
        <v>0</v>
      </c>
      <c r="N5369" s="0" t="n">
        <f aca="false">B5369-L5369</f>
        <v>0</v>
      </c>
    </row>
    <row r="5370" customFormat="false" ht="12.8" hidden="false" customHeight="false" outlineLevel="0" collapsed="false">
      <c r="A5370" s="0" t="n">
        <v>5370</v>
      </c>
      <c r="B5370" s="0" t="n">
        <v>0</v>
      </c>
      <c r="E5370" s="0" t="n">
        <v>5370</v>
      </c>
      <c r="F5370" s="0" t="n">
        <v>0</v>
      </c>
      <c r="H5370" s="0" t="n">
        <f aca="false">B5370-F5370</f>
        <v>0</v>
      </c>
      <c r="K5370" s="0" t="n">
        <v>5370</v>
      </c>
      <c r="L5370" s="0" t="n">
        <v>0</v>
      </c>
      <c r="N5370" s="0" t="n">
        <f aca="false">B5370-L5370</f>
        <v>0</v>
      </c>
    </row>
    <row r="5371" customFormat="false" ht="12.8" hidden="false" customHeight="false" outlineLevel="0" collapsed="false">
      <c r="A5371" s="0" t="n">
        <v>5371</v>
      </c>
      <c r="B5371" s="0" t="n">
        <v>0</v>
      </c>
      <c r="E5371" s="0" t="n">
        <v>5371</v>
      </c>
      <c r="F5371" s="0" t="n">
        <v>0</v>
      </c>
      <c r="H5371" s="0" t="n">
        <f aca="false">B5371-F5371</f>
        <v>0</v>
      </c>
      <c r="K5371" s="0" t="n">
        <v>5371</v>
      </c>
      <c r="L5371" s="0" t="n">
        <v>0</v>
      </c>
      <c r="N5371" s="0" t="n">
        <f aca="false">B5371-L5371</f>
        <v>0</v>
      </c>
    </row>
    <row r="5372" customFormat="false" ht="12.8" hidden="false" customHeight="false" outlineLevel="0" collapsed="false">
      <c r="A5372" s="0" t="n">
        <v>5372</v>
      </c>
      <c r="B5372" s="0" t="n">
        <v>0</v>
      </c>
      <c r="E5372" s="0" t="n">
        <v>5372</v>
      </c>
      <c r="F5372" s="0" t="n">
        <v>0</v>
      </c>
      <c r="H5372" s="0" t="n">
        <f aca="false">B5372-F5372</f>
        <v>0</v>
      </c>
      <c r="K5372" s="0" t="n">
        <v>5372</v>
      </c>
      <c r="L5372" s="0" t="n">
        <v>0</v>
      </c>
      <c r="N5372" s="0" t="n">
        <f aca="false">B5372-L5372</f>
        <v>0</v>
      </c>
    </row>
    <row r="5373" customFormat="false" ht="12.8" hidden="false" customHeight="false" outlineLevel="0" collapsed="false">
      <c r="A5373" s="0" t="n">
        <v>5373</v>
      </c>
      <c r="B5373" s="0" t="n">
        <v>0</v>
      </c>
      <c r="E5373" s="0" t="n">
        <v>5373</v>
      </c>
      <c r="F5373" s="0" t="n">
        <v>0</v>
      </c>
      <c r="H5373" s="0" t="n">
        <f aca="false">B5373-F5373</f>
        <v>0</v>
      </c>
      <c r="K5373" s="0" t="n">
        <v>5373</v>
      </c>
      <c r="L5373" s="0" t="n">
        <v>0</v>
      </c>
      <c r="N5373" s="0" t="n">
        <f aca="false">B5373-L5373</f>
        <v>0</v>
      </c>
    </row>
    <row r="5374" customFormat="false" ht="12.8" hidden="false" customHeight="false" outlineLevel="0" collapsed="false">
      <c r="A5374" s="0" t="n">
        <v>5374</v>
      </c>
      <c r="B5374" s="0" t="n">
        <v>0</v>
      </c>
      <c r="E5374" s="0" t="n">
        <v>5374</v>
      </c>
      <c r="F5374" s="0" t="n">
        <v>0</v>
      </c>
      <c r="H5374" s="0" t="n">
        <f aca="false">B5374-F5374</f>
        <v>0</v>
      </c>
      <c r="K5374" s="0" t="n">
        <v>5374</v>
      </c>
      <c r="L5374" s="0" t="n">
        <v>0</v>
      </c>
      <c r="N5374" s="0" t="n">
        <f aca="false">B5374-L5374</f>
        <v>0</v>
      </c>
    </row>
    <row r="5375" customFormat="false" ht="12.8" hidden="false" customHeight="false" outlineLevel="0" collapsed="false">
      <c r="A5375" s="0" t="n">
        <v>5375</v>
      </c>
      <c r="B5375" s="0" t="n">
        <v>0</v>
      </c>
      <c r="E5375" s="0" t="n">
        <v>5375</v>
      </c>
      <c r="F5375" s="0" t="n">
        <v>0</v>
      </c>
      <c r="H5375" s="0" t="n">
        <f aca="false">B5375-F5375</f>
        <v>0</v>
      </c>
      <c r="K5375" s="0" t="n">
        <v>5375</v>
      </c>
      <c r="L5375" s="0" t="n">
        <v>0</v>
      </c>
      <c r="N5375" s="0" t="n">
        <f aca="false">B5375-L5375</f>
        <v>0</v>
      </c>
    </row>
    <row r="5376" customFormat="false" ht="12.8" hidden="false" customHeight="false" outlineLevel="0" collapsed="false">
      <c r="A5376" s="0" t="n">
        <v>5376</v>
      </c>
      <c r="B5376" s="0" t="n">
        <v>0</v>
      </c>
      <c r="E5376" s="0" t="n">
        <v>5376</v>
      </c>
      <c r="F5376" s="0" t="n">
        <v>0</v>
      </c>
      <c r="H5376" s="0" t="n">
        <f aca="false">B5376-F5376</f>
        <v>0</v>
      </c>
      <c r="K5376" s="0" t="n">
        <v>5376</v>
      </c>
      <c r="L5376" s="0" t="n">
        <v>0</v>
      </c>
      <c r="N5376" s="0" t="n">
        <f aca="false">B5376-L5376</f>
        <v>0</v>
      </c>
    </row>
    <row r="5377" customFormat="false" ht="12.8" hidden="false" customHeight="false" outlineLevel="0" collapsed="false">
      <c r="A5377" s="0" t="n">
        <v>5377</v>
      </c>
      <c r="B5377" s="0" t="n">
        <v>0</v>
      </c>
      <c r="E5377" s="0" t="n">
        <v>5377</v>
      </c>
      <c r="F5377" s="0" t="n">
        <v>0</v>
      </c>
      <c r="H5377" s="0" t="n">
        <f aca="false">B5377-F5377</f>
        <v>0</v>
      </c>
      <c r="K5377" s="0" t="n">
        <v>5377</v>
      </c>
      <c r="L5377" s="0" t="n">
        <v>0</v>
      </c>
      <c r="N5377" s="0" t="n">
        <f aca="false">B5377-L5377</f>
        <v>0</v>
      </c>
    </row>
    <row r="5378" customFormat="false" ht="12.8" hidden="false" customHeight="false" outlineLevel="0" collapsed="false">
      <c r="A5378" s="0" t="n">
        <v>5378</v>
      </c>
      <c r="B5378" s="0" t="n">
        <v>0</v>
      </c>
      <c r="E5378" s="0" t="n">
        <v>5378</v>
      </c>
      <c r="F5378" s="0" t="n">
        <v>0</v>
      </c>
      <c r="H5378" s="0" t="n">
        <f aca="false">B5378-F5378</f>
        <v>0</v>
      </c>
      <c r="K5378" s="0" t="n">
        <v>5378</v>
      </c>
      <c r="L5378" s="0" t="n">
        <v>0</v>
      </c>
      <c r="N5378" s="0" t="n">
        <f aca="false">B5378-L5378</f>
        <v>0</v>
      </c>
    </row>
    <row r="5379" customFormat="false" ht="12.8" hidden="false" customHeight="false" outlineLevel="0" collapsed="false">
      <c r="A5379" s="0" t="n">
        <v>5379</v>
      </c>
      <c r="B5379" s="0" t="n">
        <v>0</v>
      </c>
      <c r="E5379" s="0" t="n">
        <v>5379</v>
      </c>
      <c r="F5379" s="0" t="n">
        <v>0</v>
      </c>
      <c r="H5379" s="0" t="n">
        <f aca="false">B5379-F5379</f>
        <v>0</v>
      </c>
      <c r="K5379" s="0" t="n">
        <v>5379</v>
      </c>
      <c r="L5379" s="0" t="n">
        <v>0</v>
      </c>
      <c r="N5379" s="0" t="n">
        <f aca="false">B5379-L5379</f>
        <v>0</v>
      </c>
    </row>
    <row r="5380" customFormat="false" ht="12.8" hidden="false" customHeight="false" outlineLevel="0" collapsed="false">
      <c r="A5380" s="0" t="n">
        <v>5380</v>
      </c>
      <c r="B5380" s="0" t="n">
        <v>0</v>
      </c>
      <c r="E5380" s="0" t="n">
        <v>5380</v>
      </c>
      <c r="F5380" s="0" t="n">
        <v>0</v>
      </c>
      <c r="H5380" s="0" t="n">
        <f aca="false">B5380-F5380</f>
        <v>0</v>
      </c>
      <c r="K5380" s="0" t="n">
        <v>5380</v>
      </c>
      <c r="L5380" s="0" t="n">
        <v>0</v>
      </c>
      <c r="N5380" s="0" t="n">
        <f aca="false">B5380-L5380</f>
        <v>0</v>
      </c>
    </row>
    <row r="5381" customFormat="false" ht="12.8" hidden="false" customHeight="false" outlineLevel="0" collapsed="false">
      <c r="A5381" s="0" t="n">
        <v>5381</v>
      </c>
      <c r="B5381" s="0" t="n">
        <v>0</v>
      </c>
      <c r="E5381" s="0" t="n">
        <v>5381</v>
      </c>
      <c r="F5381" s="0" t="n">
        <v>0</v>
      </c>
      <c r="H5381" s="0" t="n">
        <f aca="false">B5381-F5381</f>
        <v>0</v>
      </c>
      <c r="K5381" s="0" t="n">
        <v>5381</v>
      </c>
      <c r="L5381" s="0" t="n">
        <v>0</v>
      </c>
      <c r="N5381" s="0" t="n">
        <f aca="false">B5381-L5381</f>
        <v>0</v>
      </c>
    </row>
    <row r="5382" customFormat="false" ht="12.8" hidden="false" customHeight="false" outlineLevel="0" collapsed="false">
      <c r="A5382" s="0" t="n">
        <v>5382</v>
      </c>
      <c r="B5382" s="0" t="n">
        <v>0</v>
      </c>
      <c r="E5382" s="0" t="n">
        <v>5382</v>
      </c>
      <c r="F5382" s="0" t="n">
        <v>0</v>
      </c>
      <c r="H5382" s="0" t="n">
        <f aca="false">B5382-F5382</f>
        <v>0</v>
      </c>
      <c r="K5382" s="0" t="n">
        <v>5382</v>
      </c>
      <c r="L5382" s="0" t="n">
        <v>0</v>
      </c>
      <c r="N5382" s="0" t="n">
        <f aca="false">B5382-L5382</f>
        <v>0</v>
      </c>
    </row>
    <row r="5383" customFormat="false" ht="12.8" hidden="false" customHeight="false" outlineLevel="0" collapsed="false">
      <c r="A5383" s="0" t="n">
        <v>5383</v>
      </c>
      <c r="B5383" s="0" t="n">
        <v>0</v>
      </c>
      <c r="E5383" s="0" t="n">
        <v>5383</v>
      </c>
      <c r="F5383" s="0" t="n">
        <v>0</v>
      </c>
      <c r="H5383" s="0" t="n">
        <f aca="false">B5383-F5383</f>
        <v>0</v>
      </c>
      <c r="K5383" s="0" t="n">
        <v>5383</v>
      </c>
      <c r="L5383" s="0" t="n">
        <v>0</v>
      </c>
      <c r="N5383" s="0" t="n">
        <f aca="false">B5383-L5383</f>
        <v>0</v>
      </c>
    </row>
    <row r="5384" customFormat="false" ht="12.8" hidden="false" customHeight="false" outlineLevel="0" collapsed="false">
      <c r="A5384" s="0" t="n">
        <v>5384</v>
      </c>
      <c r="B5384" s="0" t="n">
        <v>0</v>
      </c>
      <c r="E5384" s="0" t="n">
        <v>5384</v>
      </c>
      <c r="F5384" s="0" t="n">
        <v>0</v>
      </c>
      <c r="H5384" s="0" t="n">
        <f aca="false">B5384-F5384</f>
        <v>0</v>
      </c>
      <c r="K5384" s="0" t="n">
        <v>5384</v>
      </c>
      <c r="L5384" s="0" t="n">
        <v>0</v>
      </c>
      <c r="N5384" s="0" t="n">
        <f aca="false">B5384-L5384</f>
        <v>0</v>
      </c>
    </row>
    <row r="5385" customFormat="false" ht="12.8" hidden="false" customHeight="false" outlineLevel="0" collapsed="false">
      <c r="A5385" s="0" t="n">
        <v>5385</v>
      </c>
      <c r="B5385" s="0" t="n">
        <v>0</v>
      </c>
      <c r="E5385" s="0" t="n">
        <v>5385</v>
      </c>
      <c r="F5385" s="0" t="n">
        <v>0</v>
      </c>
      <c r="H5385" s="0" t="n">
        <f aca="false">B5385-F5385</f>
        <v>0</v>
      </c>
      <c r="K5385" s="0" t="n">
        <v>5385</v>
      </c>
      <c r="L5385" s="0" t="n">
        <v>0</v>
      </c>
      <c r="N5385" s="0" t="n">
        <f aca="false">B5385-L5385</f>
        <v>0</v>
      </c>
    </row>
    <row r="5386" customFormat="false" ht="12.8" hidden="false" customHeight="false" outlineLevel="0" collapsed="false">
      <c r="A5386" s="0" t="n">
        <v>5386</v>
      </c>
      <c r="B5386" s="0" t="n">
        <v>0</v>
      </c>
      <c r="E5386" s="0" t="n">
        <v>5386</v>
      </c>
      <c r="F5386" s="0" t="n">
        <v>0</v>
      </c>
      <c r="H5386" s="0" t="n">
        <f aca="false">B5386-F5386</f>
        <v>0</v>
      </c>
      <c r="K5386" s="0" t="n">
        <v>5386</v>
      </c>
      <c r="L5386" s="0" t="n">
        <v>0</v>
      </c>
      <c r="N5386" s="0" t="n">
        <f aca="false">B5386-L5386</f>
        <v>0</v>
      </c>
    </row>
    <row r="5387" customFormat="false" ht="12.8" hidden="false" customHeight="false" outlineLevel="0" collapsed="false">
      <c r="A5387" s="0" t="n">
        <v>5387</v>
      </c>
      <c r="B5387" s="0" t="n">
        <v>0</v>
      </c>
      <c r="E5387" s="0" t="n">
        <v>5387</v>
      </c>
      <c r="F5387" s="0" t="n">
        <v>0</v>
      </c>
      <c r="H5387" s="0" t="n">
        <f aca="false">B5387-F5387</f>
        <v>0</v>
      </c>
      <c r="K5387" s="0" t="n">
        <v>5387</v>
      </c>
      <c r="L5387" s="0" t="n">
        <v>0</v>
      </c>
      <c r="N5387" s="0" t="n">
        <f aca="false">B5387-L5387</f>
        <v>0</v>
      </c>
    </row>
    <row r="5388" customFormat="false" ht="12.8" hidden="false" customHeight="false" outlineLevel="0" collapsed="false">
      <c r="A5388" s="0" t="n">
        <v>5388</v>
      </c>
      <c r="B5388" s="0" t="n">
        <v>0</v>
      </c>
      <c r="E5388" s="0" t="n">
        <v>5388</v>
      </c>
      <c r="F5388" s="0" t="n">
        <v>0</v>
      </c>
      <c r="H5388" s="0" t="n">
        <f aca="false">B5388-F5388</f>
        <v>0</v>
      </c>
      <c r="K5388" s="0" t="n">
        <v>5388</v>
      </c>
      <c r="L5388" s="0" t="n">
        <v>0</v>
      </c>
      <c r="N5388" s="0" t="n">
        <f aca="false">B5388-L5388</f>
        <v>0</v>
      </c>
    </row>
    <row r="5389" customFormat="false" ht="12.8" hidden="false" customHeight="false" outlineLevel="0" collapsed="false">
      <c r="A5389" s="0" t="n">
        <v>5389</v>
      </c>
      <c r="B5389" s="0" t="n">
        <v>0</v>
      </c>
      <c r="E5389" s="0" t="n">
        <v>5389</v>
      </c>
      <c r="F5389" s="0" t="n">
        <v>0</v>
      </c>
      <c r="H5389" s="0" t="n">
        <f aca="false">B5389-F5389</f>
        <v>0</v>
      </c>
      <c r="K5389" s="0" t="n">
        <v>5389</v>
      </c>
      <c r="L5389" s="0" t="n">
        <v>0</v>
      </c>
      <c r="N5389" s="0" t="n">
        <f aca="false">B5389-L5389</f>
        <v>0</v>
      </c>
    </row>
    <row r="5390" customFormat="false" ht="12.8" hidden="false" customHeight="false" outlineLevel="0" collapsed="false">
      <c r="A5390" s="0" t="n">
        <v>5390</v>
      </c>
      <c r="B5390" s="0" t="n">
        <v>0</v>
      </c>
      <c r="E5390" s="0" t="n">
        <v>5390</v>
      </c>
      <c r="F5390" s="0" t="n">
        <v>0</v>
      </c>
      <c r="H5390" s="0" t="n">
        <f aca="false">B5390-F5390</f>
        <v>0</v>
      </c>
      <c r="K5390" s="0" t="n">
        <v>5390</v>
      </c>
      <c r="L5390" s="0" t="n">
        <v>0</v>
      </c>
      <c r="N5390" s="0" t="n">
        <f aca="false">B5390-L5390</f>
        <v>0</v>
      </c>
    </row>
    <row r="5391" customFormat="false" ht="12.8" hidden="false" customHeight="false" outlineLevel="0" collapsed="false">
      <c r="A5391" s="0" t="n">
        <v>5391</v>
      </c>
      <c r="B5391" s="0" t="n">
        <v>0</v>
      </c>
      <c r="E5391" s="0" t="n">
        <v>5391</v>
      </c>
      <c r="F5391" s="0" t="n">
        <v>0</v>
      </c>
      <c r="H5391" s="0" t="n">
        <f aca="false">B5391-F5391</f>
        <v>0</v>
      </c>
      <c r="K5391" s="0" t="n">
        <v>5391</v>
      </c>
      <c r="L5391" s="0" t="n">
        <v>0</v>
      </c>
      <c r="N5391" s="0" t="n">
        <f aca="false">B5391-L5391</f>
        <v>0</v>
      </c>
    </row>
    <row r="5392" customFormat="false" ht="12.8" hidden="false" customHeight="false" outlineLevel="0" collapsed="false">
      <c r="A5392" s="0" t="n">
        <v>5392</v>
      </c>
      <c r="B5392" s="0" t="n">
        <v>0</v>
      </c>
      <c r="E5392" s="0" t="n">
        <v>5392</v>
      </c>
      <c r="F5392" s="0" t="n">
        <v>0</v>
      </c>
      <c r="H5392" s="0" t="n">
        <f aca="false">B5392-F5392</f>
        <v>0</v>
      </c>
      <c r="K5392" s="0" t="n">
        <v>5392</v>
      </c>
      <c r="L5392" s="0" t="n">
        <v>0</v>
      </c>
      <c r="N5392" s="0" t="n">
        <f aca="false">B5392-L5392</f>
        <v>0</v>
      </c>
    </row>
    <row r="5393" customFormat="false" ht="12.8" hidden="false" customHeight="false" outlineLevel="0" collapsed="false">
      <c r="A5393" s="0" t="n">
        <v>5393</v>
      </c>
      <c r="B5393" s="0" t="n">
        <v>0</v>
      </c>
      <c r="E5393" s="0" t="n">
        <v>5393</v>
      </c>
      <c r="F5393" s="0" t="n">
        <v>0</v>
      </c>
      <c r="H5393" s="0" t="n">
        <f aca="false">B5393-F5393</f>
        <v>0</v>
      </c>
      <c r="K5393" s="0" t="n">
        <v>5393</v>
      </c>
      <c r="L5393" s="0" t="n">
        <v>0</v>
      </c>
      <c r="N5393" s="0" t="n">
        <f aca="false">B5393-L5393</f>
        <v>0</v>
      </c>
    </row>
    <row r="5394" customFormat="false" ht="12.8" hidden="false" customHeight="false" outlineLevel="0" collapsed="false">
      <c r="A5394" s="0" t="n">
        <v>5394</v>
      </c>
      <c r="B5394" s="0" t="n">
        <v>0</v>
      </c>
      <c r="E5394" s="0" t="n">
        <v>5394</v>
      </c>
      <c r="F5394" s="0" t="n">
        <v>0</v>
      </c>
      <c r="H5394" s="0" t="n">
        <f aca="false">B5394-F5394</f>
        <v>0</v>
      </c>
      <c r="K5394" s="0" t="n">
        <v>5394</v>
      </c>
      <c r="L5394" s="0" t="n">
        <v>0</v>
      </c>
      <c r="N5394" s="0" t="n">
        <f aca="false">B5394-L5394</f>
        <v>0</v>
      </c>
    </row>
    <row r="5395" customFormat="false" ht="12.8" hidden="false" customHeight="false" outlineLevel="0" collapsed="false">
      <c r="A5395" s="0" t="n">
        <v>5395</v>
      </c>
      <c r="B5395" s="0" t="n">
        <v>0</v>
      </c>
      <c r="E5395" s="0" t="n">
        <v>5395</v>
      </c>
      <c r="F5395" s="0" t="n">
        <v>0</v>
      </c>
      <c r="H5395" s="0" t="n">
        <f aca="false">B5395-F5395</f>
        <v>0</v>
      </c>
      <c r="K5395" s="0" t="n">
        <v>5395</v>
      </c>
      <c r="L5395" s="0" t="n">
        <v>0</v>
      </c>
      <c r="N5395" s="0" t="n">
        <f aca="false">B5395-L5395</f>
        <v>0</v>
      </c>
    </row>
    <row r="5396" customFormat="false" ht="12.8" hidden="false" customHeight="false" outlineLevel="0" collapsed="false">
      <c r="A5396" s="0" t="n">
        <v>5396</v>
      </c>
      <c r="B5396" s="0" t="n">
        <v>0</v>
      </c>
      <c r="E5396" s="0" t="n">
        <v>5396</v>
      </c>
      <c r="F5396" s="0" t="n">
        <v>0</v>
      </c>
      <c r="H5396" s="0" t="n">
        <f aca="false">B5396-F5396</f>
        <v>0</v>
      </c>
      <c r="K5396" s="0" t="n">
        <v>5396</v>
      </c>
      <c r="L5396" s="0" t="n">
        <v>0</v>
      </c>
      <c r="N5396" s="0" t="n">
        <f aca="false">B5396-L5396</f>
        <v>0</v>
      </c>
    </row>
    <row r="5397" customFormat="false" ht="12.8" hidden="false" customHeight="false" outlineLevel="0" collapsed="false">
      <c r="A5397" s="0" t="n">
        <v>5397</v>
      </c>
      <c r="B5397" s="0" t="n">
        <v>0</v>
      </c>
      <c r="E5397" s="0" t="n">
        <v>5397</v>
      </c>
      <c r="F5397" s="0" t="n">
        <v>0</v>
      </c>
      <c r="H5397" s="0" t="n">
        <f aca="false">B5397-F5397</f>
        <v>0</v>
      </c>
      <c r="K5397" s="0" t="n">
        <v>5397</v>
      </c>
      <c r="L5397" s="0" t="n">
        <v>0</v>
      </c>
      <c r="N5397" s="0" t="n">
        <f aca="false">B5397-L5397</f>
        <v>0</v>
      </c>
    </row>
    <row r="5398" customFormat="false" ht="12.8" hidden="false" customHeight="false" outlineLevel="0" collapsed="false">
      <c r="A5398" s="0" t="n">
        <v>5398</v>
      </c>
      <c r="B5398" s="0" t="n">
        <v>0</v>
      </c>
      <c r="E5398" s="0" t="n">
        <v>5398</v>
      </c>
      <c r="F5398" s="0" t="n">
        <v>0</v>
      </c>
      <c r="H5398" s="0" t="n">
        <f aca="false">B5398-F5398</f>
        <v>0</v>
      </c>
      <c r="K5398" s="0" t="n">
        <v>5398</v>
      </c>
      <c r="L5398" s="0" t="n">
        <v>0</v>
      </c>
      <c r="N5398" s="0" t="n">
        <f aca="false">B5398-L5398</f>
        <v>0</v>
      </c>
    </row>
    <row r="5399" customFormat="false" ht="12.8" hidden="false" customHeight="false" outlineLevel="0" collapsed="false">
      <c r="A5399" s="0" t="n">
        <v>5399</v>
      </c>
      <c r="B5399" s="0" t="n">
        <v>0</v>
      </c>
      <c r="E5399" s="0" t="n">
        <v>5399</v>
      </c>
      <c r="F5399" s="0" t="n">
        <v>0</v>
      </c>
      <c r="H5399" s="0" t="n">
        <f aca="false">B5399-F5399</f>
        <v>0</v>
      </c>
      <c r="K5399" s="0" t="n">
        <v>5399</v>
      </c>
      <c r="L5399" s="0" t="n">
        <v>0</v>
      </c>
      <c r="N5399" s="0" t="n">
        <f aca="false">B5399-L5399</f>
        <v>0</v>
      </c>
    </row>
    <row r="5400" customFormat="false" ht="12.8" hidden="false" customHeight="false" outlineLevel="0" collapsed="false">
      <c r="A5400" s="0" t="n">
        <v>5400</v>
      </c>
      <c r="B5400" s="0" t="n">
        <v>0</v>
      </c>
      <c r="E5400" s="0" t="n">
        <v>5400</v>
      </c>
      <c r="F5400" s="0" t="n">
        <v>0</v>
      </c>
      <c r="H5400" s="0" t="n">
        <f aca="false">B5400-F5400</f>
        <v>0</v>
      </c>
      <c r="K5400" s="0" t="n">
        <v>5400</v>
      </c>
      <c r="L5400" s="0" t="n">
        <v>0</v>
      </c>
      <c r="N5400" s="0" t="n">
        <f aca="false">B5400-L5400</f>
        <v>0</v>
      </c>
    </row>
    <row r="5401" customFormat="false" ht="12.8" hidden="false" customHeight="false" outlineLevel="0" collapsed="false">
      <c r="A5401" s="0" t="n">
        <v>5401</v>
      </c>
      <c r="B5401" s="0" t="n">
        <v>0</v>
      </c>
      <c r="E5401" s="0" t="n">
        <v>5401</v>
      </c>
      <c r="F5401" s="0" t="n">
        <v>0</v>
      </c>
      <c r="H5401" s="0" t="n">
        <f aca="false">B5401-F5401</f>
        <v>0</v>
      </c>
      <c r="K5401" s="0" t="n">
        <v>5401</v>
      </c>
      <c r="L5401" s="0" t="n">
        <v>0</v>
      </c>
      <c r="N5401" s="0" t="n">
        <f aca="false">B5401-L5401</f>
        <v>0</v>
      </c>
    </row>
    <row r="5402" customFormat="false" ht="12.8" hidden="false" customHeight="false" outlineLevel="0" collapsed="false">
      <c r="A5402" s="0" t="n">
        <v>5402</v>
      </c>
      <c r="B5402" s="0" t="n">
        <v>0</v>
      </c>
      <c r="E5402" s="0" t="n">
        <v>5402</v>
      </c>
      <c r="F5402" s="0" t="n">
        <v>0</v>
      </c>
      <c r="H5402" s="0" t="n">
        <f aca="false">B5402-F5402</f>
        <v>0</v>
      </c>
      <c r="K5402" s="0" t="n">
        <v>5402</v>
      </c>
      <c r="L5402" s="0" t="n">
        <v>0</v>
      </c>
      <c r="N5402" s="0" t="n">
        <f aca="false">B5402-L5402</f>
        <v>0</v>
      </c>
    </row>
    <row r="5403" customFormat="false" ht="12.8" hidden="false" customHeight="false" outlineLevel="0" collapsed="false">
      <c r="A5403" s="0" t="n">
        <v>5403</v>
      </c>
      <c r="B5403" s="0" t="n">
        <v>0</v>
      </c>
      <c r="E5403" s="0" t="n">
        <v>5403</v>
      </c>
      <c r="F5403" s="0" t="n">
        <v>0</v>
      </c>
      <c r="H5403" s="0" t="n">
        <f aca="false">B5403-F5403</f>
        <v>0</v>
      </c>
      <c r="K5403" s="0" t="n">
        <v>5403</v>
      </c>
      <c r="L5403" s="0" t="n">
        <v>0</v>
      </c>
      <c r="N5403" s="0" t="n">
        <f aca="false">B5403-L5403</f>
        <v>0</v>
      </c>
    </row>
    <row r="5404" customFormat="false" ht="12.8" hidden="false" customHeight="false" outlineLevel="0" collapsed="false">
      <c r="A5404" s="0" t="n">
        <v>5404</v>
      </c>
      <c r="B5404" s="0" t="n">
        <v>0</v>
      </c>
      <c r="E5404" s="0" t="n">
        <v>5404</v>
      </c>
      <c r="F5404" s="0" t="n">
        <v>0</v>
      </c>
      <c r="H5404" s="0" t="n">
        <f aca="false">B5404-F5404</f>
        <v>0</v>
      </c>
      <c r="K5404" s="0" t="n">
        <v>5404</v>
      </c>
      <c r="L5404" s="0" t="n">
        <v>0</v>
      </c>
      <c r="N5404" s="0" t="n">
        <f aca="false">B5404-L5404</f>
        <v>0</v>
      </c>
    </row>
    <row r="5405" customFormat="false" ht="12.8" hidden="false" customHeight="false" outlineLevel="0" collapsed="false">
      <c r="A5405" s="0" t="n">
        <v>5405</v>
      </c>
      <c r="B5405" s="0" t="n">
        <v>0</v>
      </c>
      <c r="E5405" s="0" t="n">
        <v>5405</v>
      </c>
      <c r="F5405" s="0" t="n">
        <v>0</v>
      </c>
      <c r="H5405" s="0" t="n">
        <f aca="false">B5405-F5405</f>
        <v>0</v>
      </c>
      <c r="K5405" s="0" t="n">
        <v>5405</v>
      </c>
      <c r="L5405" s="0" t="n">
        <v>0</v>
      </c>
      <c r="N5405" s="0" t="n">
        <f aca="false">B5405-L5405</f>
        <v>0</v>
      </c>
    </row>
    <row r="5406" customFormat="false" ht="12.8" hidden="false" customHeight="false" outlineLevel="0" collapsed="false">
      <c r="A5406" s="0" t="n">
        <v>5406</v>
      </c>
      <c r="B5406" s="0" t="n">
        <v>0</v>
      </c>
      <c r="E5406" s="0" t="n">
        <v>5406</v>
      </c>
      <c r="F5406" s="0" t="n">
        <v>0</v>
      </c>
      <c r="H5406" s="0" t="n">
        <f aca="false">B5406-F5406</f>
        <v>0</v>
      </c>
      <c r="K5406" s="0" t="n">
        <v>5406</v>
      </c>
      <c r="L5406" s="0" t="n">
        <v>0</v>
      </c>
      <c r="N5406" s="0" t="n">
        <f aca="false">B5406-L5406</f>
        <v>0</v>
      </c>
    </row>
    <row r="5407" customFormat="false" ht="12.8" hidden="false" customHeight="false" outlineLevel="0" collapsed="false">
      <c r="A5407" s="0" t="n">
        <v>5407</v>
      </c>
      <c r="B5407" s="0" t="n">
        <v>0</v>
      </c>
      <c r="E5407" s="0" t="n">
        <v>5407</v>
      </c>
      <c r="F5407" s="0" t="n">
        <v>0</v>
      </c>
      <c r="H5407" s="0" t="n">
        <f aca="false">B5407-F5407</f>
        <v>0</v>
      </c>
      <c r="K5407" s="0" t="n">
        <v>5407</v>
      </c>
      <c r="L5407" s="0" t="n">
        <v>0</v>
      </c>
      <c r="N5407" s="0" t="n">
        <f aca="false">B5407-L5407</f>
        <v>0</v>
      </c>
    </row>
    <row r="5408" customFormat="false" ht="12.8" hidden="false" customHeight="false" outlineLevel="0" collapsed="false">
      <c r="A5408" s="0" t="n">
        <v>5408</v>
      </c>
      <c r="B5408" s="0" t="n">
        <v>0</v>
      </c>
      <c r="E5408" s="0" t="n">
        <v>5408</v>
      </c>
      <c r="F5408" s="0" t="n">
        <v>0</v>
      </c>
      <c r="H5408" s="0" t="n">
        <f aca="false">B5408-F5408</f>
        <v>0</v>
      </c>
      <c r="K5408" s="0" t="n">
        <v>5408</v>
      </c>
      <c r="L5408" s="0" t="n">
        <v>0</v>
      </c>
      <c r="N5408" s="0" t="n">
        <f aca="false">B5408-L5408</f>
        <v>0</v>
      </c>
    </row>
    <row r="5409" customFormat="false" ht="12.8" hidden="false" customHeight="false" outlineLevel="0" collapsed="false">
      <c r="A5409" s="0" t="n">
        <v>5409</v>
      </c>
      <c r="B5409" s="0" t="n">
        <v>0</v>
      </c>
      <c r="E5409" s="0" t="n">
        <v>5409</v>
      </c>
      <c r="F5409" s="0" t="n">
        <v>0</v>
      </c>
      <c r="H5409" s="0" t="n">
        <f aca="false">B5409-F5409</f>
        <v>0</v>
      </c>
      <c r="K5409" s="0" t="n">
        <v>5409</v>
      </c>
      <c r="L5409" s="0" t="n">
        <v>0</v>
      </c>
      <c r="N5409" s="0" t="n">
        <f aca="false">B5409-L5409</f>
        <v>0</v>
      </c>
    </row>
    <row r="5410" customFormat="false" ht="12.8" hidden="false" customHeight="false" outlineLevel="0" collapsed="false">
      <c r="A5410" s="0" t="n">
        <v>5410</v>
      </c>
      <c r="B5410" s="0" t="n">
        <v>0</v>
      </c>
      <c r="E5410" s="0" t="n">
        <v>5410</v>
      </c>
      <c r="F5410" s="0" t="n">
        <v>0</v>
      </c>
      <c r="H5410" s="0" t="n">
        <f aca="false">B5410-F5410</f>
        <v>0</v>
      </c>
      <c r="K5410" s="0" t="n">
        <v>5410</v>
      </c>
      <c r="L5410" s="0" t="n">
        <v>0</v>
      </c>
      <c r="N5410" s="0" t="n">
        <f aca="false">B5410-L5410</f>
        <v>0</v>
      </c>
    </row>
    <row r="5411" customFormat="false" ht="12.8" hidden="false" customHeight="false" outlineLevel="0" collapsed="false">
      <c r="A5411" s="0" t="n">
        <v>5411</v>
      </c>
      <c r="B5411" s="0" t="n">
        <v>0</v>
      </c>
      <c r="E5411" s="0" t="n">
        <v>5411</v>
      </c>
      <c r="F5411" s="0" t="n">
        <v>0</v>
      </c>
      <c r="H5411" s="0" t="n">
        <f aca="false">B5411-F5411</f>
        <v>0</v>
      </c>
      <c r="K5411" s="0" t="n">
        <v>5411</v>
      </c>
      <c r="L5411" s="0" t="n">
        <v>0</v>
      </c>
      <c r="N5411" s="0" t="n">
        <f aca="false">B5411-L5411</f>
        <v>0</v>
      </c>
    </row>
    <row r="5412" customFormat="false" ht="12.8" hidden="false" customHeight="false" outlineLevel="0" collapsed="false">
      <c r="A5412" s="0" t="n">
        <v>5412</v>
      </c>
      <c r="B5412" s="0" t="n">
        <v>0</v>
      </c>
      <c r="E5412" s="0" t="n">
        <v>5412</v>
      </c>
      <c r="F5412" s="0" t="n">
        <v>0</v>
      </c>
      <c r="H5412" s="0" t="n">
        <f aca="false">B5412-F5412</f>
        <v>0</v>
      </c>
      <c r="K5412" s="0" t="n">
        <v>5412</v>
      </c>
      <c r="L5412" s="0" t="n">
        <v>0</v>
      </c>
      <c r="N5412" s="0" t="n">
        <f aca="false">B5412-L5412</f>
        <v>0</v>
      </c>
    </row>
    <row r="5413" customFormat="false" ht="12.8" hidden="false" customHeight="false" outlineLevel="0" collapsed="false">
      <c r="A5413" s="0" t="n">
        <v>5413</v>
      </c>
      <c r="B5413" s="0" t="n">
        <v>0</v>
      </c>
      <c r="E5413" s="0" t="n">
        <v>5413</v>
      </c>
      <c r="F5413" s="0" t="n">
        <v>0</v>
      </c>
      <c r="H5413" s="0" t="n">
        <f aca="false">B5413-F5413</f>
        <v>0</v>
      </c>
      <c r="K5413" s="0" t="n">
        <v>5413</v>
      </c>
      <c r="L5413" s="0" t="n">
        <v>0</v>
      </c>
      <c r="N5413" s="0" t="n">
        <f aca="false">B5413-L5413</f>
        <v>0</v>
      </c>
    </row>
    <row r="5414" customFormat="false" ht="12.8" hidden="false" customHeight="false" outlineLevel="0" collapsed="false">
      <c r="A5414" s="0" t="n">
        <v>5414</v>
      </c>
      <c r="B5414" s="0" t="n">
        <v>0</v>
      </c>
      <c r="E5414" s="0" t="n">
        <v>5414</v>
      </c>
      <c r="F5414" s="0" t="n">
        <v>0</v>
      </c>
      <c r="H5414" s="0" t="n">
        <f aca="false">B5414-F5414</f>
        <v>0</v>
      </c>
      <c r="K5414" s="0" t="n">
        <v>5414</v>
      </c>
      <c r="L5414" s="0" t="n">
        <v>0</v>
      </c>
      <c r="N5414" s="0" t="n">
        <f aca="false">B5414-L5414</f>
        <v>0</v>
      </c>
    </row>
    <row r="5415" customFormat="false" ht="12.8" hidden="false" customHeight="false" outlineLevel="0" collapsed="false">
      <c r="A5415" s="0" t="n">
        <v>5415</v>
      </c>
      <c r="B5415" s="0" t="n">
        <v>0</v>
      </c>
      <c r="E5415" s="0" t="n">
        <v>5415</v>
      </c>
      <c r="F5415" s="0" t="n">
        <v>0</v>
      </c>
      <c r="H5415" s="0" t="n">
        <f aca="false">B5415-F5415</f>
        <v>0</v>
      </c>
      <c r="K5415" s="0" t="n">
        <v>5415</v>
      </c>
      <c r="L5415" s="0" t="n">
        <v>0</v>
      </c>
      <c r="N5415" s="0" t="n">
        <f aca="false">B5415-L5415</f>
        <v>0</v>
      </c>
    </row>
    <row r="5416" customFormat="false" ht="12.8" hidden="false" customHeight="false" outlineLevel="0" collapsed="false">
      <c r="A5416" s="0" t="n">
        <v>5416</v>
      </c>
      <c r="B5416" s="0" t="n">
        <v>0</v>
      </c>
      <c r="E5416" s="0" t="n">
        <v>5416</v>
      </c>
      <c r="F5416" s="0" t="n">
        <v>0</v>
      </c>
      <c r="H5416" s="0" t="n">
        <f aca="false">B5416-F5416</f>
        <v>0</v>
      </c>
      <c r="K5416" s="0" t="n">
        <v>5416</v>
      </c>
      <c r="L5416" s="0" t="n">
        <v>0</v>
      </c>
      <c r="N5416" s="0" t="n">
        <f aca="false">B5416-L5416</f>
        <v>0</v>
      </c>
    </row>
    <row r="5417" customFormat="false" ht="12.8" hidden="false" customHeight="false" outlineLevel="0" collapsed="false">
      <c r="A5417" s="0" t="n">
        <v>5417</v>
      </c>
      <c r="B5417" s="0" t="n">
        <v>0</v>
      </c>
      <c r="E5417" s="0" t="n">
        <v>5417</v>
      </c>
      <c r="F5417" s="0" t="n">
        <v>0</v>
      </c>
      <c r="H5417" s="0" t="n">
        <f aca="false">B5417-F5417</f>
        <v>0</v>
      </c>
      <c r="K5417" s="0" t="n">
        <v>5417</v>
      </c>
      <c r="L5417" s="0" t="n">
        <v>0</v>
      </c>
      <c r="N5417" s="0" t="n">
        <f aca="false">B5417-L5417</f>
        <v>0</v>
      </c>
    </row>
    <row r="5418" customFormat="false" ht="12.8" hidden="false" customHeight="false" outlineLevel="0" collapsed="false">
      <c r="A5418" s="0" t="n">
        <v>5418</v>
      </c>
      <c r="B5418" s="0" t="n">
        <v>0</v>
      </c>
      <c r="E5418" s="0" t="n">
        <v>5418</v>
      </c>
      <c r="F5418" s="0" t="n">
        <v>0</v>
      </c>
      <c r="H5418" s="0" t="n">
        <f aca="false">B5418-F5418</f>
        <v>0</v>
      </c>
      <c r="K5418" s="0" t="n">
        <v>5418</v>
      </c>
      <c r="L5418" s="0" t="n">
        <v>0</v>
      </c>
      <c r="N5418" s="0" t="n">
        <f aca="false">B5418-L5418</f>
        <v>0</v>
      </c>
    </row>
    <row r="5419" customFormat="false" ht="12.8" hidden="false" customHeight="false" outlineLevel="0" collapsed="false">
      <c r="A5419" s="0" t="n">
        <v>5419</v>
      </c>
      <c r="B5419" s="0" t="n">
        <v>0</v>
      </c>
      <c r="E5419" s="0" t="n">
        <v>5419</v>
      </c>
      <c r="F5419" s="0" t="n">
        <v>0</v>
      </c>
      <c r="H5419" s="0" t="n">
        <f aca="false">B5419-F5419</f>
        <v>0</v>
      </c>
      <c r="K5419" s="0" t="n">
        <v>5419</v>
      </c>
      <c r="L5419" s="0" t="n">
        <v>0</v>
      </c>
      <c r="N5419" s="0" t="n">
        <f aca="false">B5419-L5419</f>
        <v>0</v>
      </c>
    </row>
    <row r="5420" customFormat="false" ht="12.8" hidden="false" customHeight="false" outlineLevel="0" collapsed="false">
      <c r="A5420" s="0" t="n">
        <v>5420</v>
      </c>
      <c r="B5420" s="0" t="n">
        <v>0</v>
      </c>
      <c r="E5420" s="0" t="n">
        <v>5420</v>
      </c>
      <c r="F5420" s="0" t="n">
        <v>0</v>
      </c>
      <c r="H5420" s="0" t="n">
        <f aca="false">B5420-F5420</f>
        <v>0</v>
      </c>
      <c r="K5420" s="0" t="n">
        <v>5420</v>
      </c>
      <c r="L5420" s="0" t="n">
        <v>0</v>
      </c>
      <c r="N5420" s="0" t="n">
        <f aca="false">B5420-L5420</f>
        <v>0</v>
      </c>
    </row>
    <row r="5421" customFormat="false" ht="12.8" hidden="false" customHeight="false" outlineLevel="0" collapsed="false">
      <c r="A5421" s="0" t="n">
        <v>5421</v>
      </c>
      <c r="B5421" s="0" t="n">
        <v>0</v>
      </c>
      <c r="E5421" s="0" t="n">
        <v>5421</v>
      </c>
      <c r="F5421" s="0" t="n">
        <v>0</v>
      </c>
      <c r="H5421" s="0" t="n">
        <f aca="false">B5421-F5421</f>
        <v>0</v>
      </c>
      <c r="K5421" s="0" t="n">
        <v>5421</v>
      </c>
      <c r="L5421" s="0" t="n">
        <v>0</v>
      </c>
      <c r="N5421" s="0" t="n">
        <f aca="false">B5421-L5421</f>
        <v>0</v>
      </c>
    </row>
    <row r="5422" customFormat="false" ht="12.8" hidden="false" customHeight="false" outlineLevel="0" collapsed="false">
      <c r="A5422" s="0" t="n">
        <v>5422</v>
      </c>
      <c r="B5422" s="0" t="n">
        <v>0</v>
      </c>
      <c r="E5422" s="0" t="n">
        <v>5422</v>
      </c>
      <c r="F5422" s="0" t="n">
        <v>0</v>
      </c>
      <c r="H5422" s="0" t="n">
        <f aca="false">B5422-F5422</f>
        <v>0</v>
      </c>
      <c r="K5422" s="0" t="n">
        <v>5422</v>
      </c>
      <c r="L5422" s="0" t="n">
        <v>0</v>
      </c>
      <c r="N5422" s="0" t="n">
        <f aca="false">B5422-L5422</f>
        <v>0</v>
      </c>
    </row>
    <row r="5423" customFormat="false" ht="12.8" hidden="false" customHeight="false" outlineLevel="0" collapsed="false">
      <c r="A5423" s="0" t="n">
        <v>5423</v>
      </c>
      <c r="B5423" s="0" t="n">
        <v>0</v>
      </c>
      <c r="E5423" s="0" t="n">
        <v>5423</v>
      </c>
      <c r="F5423" s="0" t="n">
        <v>0</v>
      </c>
      <c r="H5423" s="0" t="n">
        <f aca="false">B5423-F5423</f>
        <v>0</v>
      </c>
      <c r="K5423" s="0" t="n">
        <v>5423</v>
      </c>
      <c r="L5423" s="0" t="n">
        <v>0</v>
      </c>
      <c r="N5423" s="0" t="n">
        <f aca="false">B5423-L5423</f>
        <v>0</v>
      </c>
    </row>
    <row r="5424" customFormat="false" ht="12.8" hidden="false" customHeight="false" outlineLevel="0" collapsed="false">
      <c r="A5424" s="0" t="n">
        <v>5424</v>
      </c>
      <c r="B5424" s="0" t="n">
        <v>0</v>
      </c>
      <c r="E5424" s="0" t="n">
        <v>5424</v>
      </c>
      <c r="F5424" s="0" t="n">
        <v>0</v>
      </c>
      <c r="H5424" s="0" t="n">
        <f aca="false">B5424-F5424</f>
        <v>0</v>
      </c>
      <c r="K5424" s="0" t="n">
        <v>5424</v>
      </c>
      <c r="L5424" s="0" t="n">
        <v>0</v>
      </c>
      <c r="N5424" s="0" t="n">
        <f aca="false">B5424-L5424</f>
        <v>0</v>
      </c>
    </row>
    <row r="5425" customFormat="false" ht="12.8" hidden="false" customHeight="false" outlineLevel="0" collapsed="false">
      <c r="A5425" s="0" t="n">
        <v>5425</v>
      </c>
      <c r="B5425" s="0" t="n">
        <v>0</v>
      </c>
      <c r="E5425" s="0" t="n">
        <v>5425</v>
      </c>
      <c r="F5425" s="0" t="n">
        <v>0</v>
      </c>
      <c r="H5425" s="0" t="n">
        <f aca="false">B5425-F5425</f>
        <v>0</v>
      </c>
      <c r="K5425" s="0" t="n">
        <v>5425</v>
      </c>
      <c r="L5425" s="0" t="n">
        <v>0</v>
      </c>
      <c r="N5425" s="0" t="n">
        <f aca="false">B5425-L5425</f>
        <v>0</v>
      </c>
    </row>
    <row r="5426" customFormat="false" ht="12.8" hidden="false" customHeight="false" outlineLevel="0" collapsed="false">
      <c r="A5426" s="0" t="n">
        <v>5426</v>
      </c>
      <c r="B5426" s="0" t="n">
        <v>0</v>
      </c>
      <c r="E5426" s="0" t="n">
        <v>5426</v>
      </c>
      <c r="F5426" s="0" t="n">
        <v>0</v>
      </c>
      <c r="H5426" s="0" t="n">
        <f aca="false">B5426-F5426</f>
        <v>0</v>
      </c>
      <c r="K5426" s="0" t="n">
        <v>5426</v>
      </c>
      <c r="L5426" s="0" t="n">
        <v>0</v>
      </c>
      <c r="N5426" s="0" t="n">
        <f aca="false">B5426-L5426</f>
        <v>0</v>
      </c>
    </row>
    <row r="5427" customFormat="false" ht="12.8" hidden="false" customHeight="false" outlineLevel="0" collapsed="false">
      <c r="A5427" s="0" t="n">
        <v>5427</v>
      </c>
      <c r="B5427" s="0" t="n">
        <v>0</v>
      </c>
      <c r="E5427" s="0" t="n">
        <v>5427</v>
      </c>
      <c r="F5427" s="0" t="n">
        <v>0</v>
      </c>
      <c r="H5427" s="0" t="n">
        <f aca="false">B5427-F5427</f>
        <v>0</v>
      </c>
      <c r="K5427" s="0" t="n">
        <v>5427</v>
      </c>
      <c r="L5427" s="0" t="n">
        <v>0</v>
      </c>
      <c r="N5427" s="0" t="n">
        <f aca="false">B5427-L5427</f>
        <v>0</v>
      </c>
    </row>
    <row r="5428" customFormat="false" ht="12.8" hidden="false" customHeight="false" outlineLevel="0" collapsed="false">
      <c r="A5428" s="0" t="n">
        <v>5428</v>
      </c>
      <c r="B5428" s="0" t="n">
        <v>0</v>
      </c>
      <c r="E5428" s="0" t="n">
        <v>5428</v>
      </c>
      <c r="F5428" s="0" t="n">
        <v>0</v>
      </c>
      <c r="H5428" s="0" t="n">
        <f aca="false">B5428-F5428</f>
        <v>0</v>
      </c>
      <c r="K5428" s="0" t="n">
        <v>5428</v>
      </c>
      <c r="L5428" s="0" t="n">
        <v>0</v>
      </c>
      <c r="N5428" s="0" t="n">
        <f aca="false">B5428-L5428</f>
        <v>0</v>
      </c>
    </row>
    <row r="5429" customFormat="false" ht="12.8" hidden="false" customHeight="false" outlineLevel="0" collapsed="false">
      <c r="A5429" s="0" t="n">
        <v>5429</v>
      </c>
      <c r="B5429" s="0" t="n">
        <v>0</v>
      </c>
      <c r="E5429" s="0" t="n">
        <v>5429</v>
      </c>
      <c r="F5429" s="0" t="n">
        <v>0</v>
      </c>
      <c r="H5429" s="0" t="n">
        <f aca="false">B5429-F5429</f>
        <v>0</v>
      </c>
      <c r="K5429" s="0" t="n">
        <v>5429</v>
      </c>
      <c r="L5429" s="0" t="n">
        <v>0</v>
      </c>
      <c r="N5429" s="0" t="n">
        <f aca="false">B5429-L5429</f>
        <v>0</v>
      </c>
    </row>
    <row r="5430" customFormat="false" ht="12.8" hidden="false" customHeight="false" outlineLevel="0" collapsed="false">
      <c r="A5430" s="0" t="n">
        <v>5430</v>
      </c>
      <c r="B5430" s="0" t="n">
        <v>0</v>
      </c>
      <c r="E5430" s="0" t="n">
        <v>5430</v>
      </c>
      <c r="F5430" s="0" t="n">
        <v>0</v>
      </c>
      <c r="H5430" s="0" t="n">
        <f aca="false">B5430-F5430</f>
        <v>0</v>
      </c>
      <c r="K5430" s="0" t="n">
        <v>5430</v>
      </c>
      <c r="L5430" s="0" t="n">
        <v>0</v>
      </c>
      <c r="N5430" s="0" t="n">
        <f aca="false">B5430-L5430</f>
        <v>0</v>
      </c>
    </row>
    <row r="5431" customFormat="false" ht="12.8" hidden="false" customHeight="false" outlineLevel="0" collapsed="false">
      <c r="A5431" s="0" t="n">
        <v>5431</v>
      </c>
      <c r="B5431" s="0" t="n">
        <v>0</v>
      </c>
      <c r="E5431" s="0" t="n">
        <v>5431</v>
      </c>
      <c r="F5431" s="0" t="n">
        <v>0</v>
      </c>
      <c r="H5431" s="0" t="n">
        <f aca="false">B5431-F5431</f>
        <v>0</v>
      </c>
      <c r="K5431" s="0" t="n">
        <v>5431</v>
      </c>
      <c r="L5431" s="0" t="n">
        <v>0</v>
      </c>
      <c r="N5431" s="0" t="n">
        <f aca="false">B5431-L5431</f>
        <v>0</v>
      </c>
    </row>
    <row r="5432" customFormat="false" ht="12.8" hidden="false" customHeight="false" outlineLevel="0" collapsed="false">
      <c r="A5432" s="0" t="n">
        <v>5432</v>
      </c>
      <c r="B5432" s="0" t="n">
        <v>0</v>
      </c>
      <c r="E5432" s="0" t="n">
        <v>5432</v>
      </c>
      <c r="F5432" s="0" t="n">
        <v>0</v>
      </c>
      <c r="H5432" s="0" t="n">
        <f aca="false">B5432-F5432</f>
        <v>0</v>
      </c>
      <c r="K5432" s="0" t="n">
        <v>5432</v>
      </c>
      <c r="L5432" s="0" t="n">
        <v>0</v>
      </c>
      <c r="N5432" s="0" t="n">
        <f aca="false">B5432-L5432</f>
        <v>0</v>
      </c>
    </row>
    <row r="5433" customFormat="false" ht="12.8" hidden="false" customHeight="false" outlineLevel="0" collapsed="false">
      <c r="A5433" s="0" t="n">
        <v>5433</v>
      </c>
      <c r="B5433" s="0" t="n">
        <v>0</v>
      </c>
      <c r="E5433" s="0" t="n">
        <v>5433</v>
      </c>
      <c r="F5433" s="0" t="n">
        <v>0</v>
      </c>
      <c r="H5433" s="0" t="n">
        <f aca="false">B5433-F5433</f>
        <v>0</v>
      </c>
      <c r="K5433" s="0" t="n">
        <v>5433</v>
      </c>
      <c r="L5433" s="0" t="n">
        <v>0</v>
      </c>
      <c r="N5433" s="0" t="n">
        <f aca="false">B5433-L5433</f>
        <v>0</v>
      </c>
    </row>
    <row r="5434" customFormat="false" ht="12.8" hidden="false" customHeight="false" outlineLevel="0" collapsed="false">
      <c r="A5434" s="0" t="n">
        <v>5434</v>
      </c>
      <c r="B5434" s="0" t="n">
        <v>0</v>
      </c>
      <c r="E5434" s="0" t="n">
        <v>5434</v>
      </c>
      <c r="F5434" s="0" t="n">
        <v>0</v>
      </c>
      <c r="H5434" s="0" t="n">
        <f aca="false">B5434-F5434</f>
        <v>0</v>
      </c>
      <c r="K5434" s="0" t="n">
        <v>5434</v>
      </c>
      <c r="L5434" s="0" t="n">
        <v>0</v>
      </c>
      <c r="N5434" s="0" t="n">
        <f aca="false">B5434-L5434</f>
        <v>0</v>
      </c>
    </row>
    <row r="5435" customFormat="false" ht="12.8" hidden="false" customHeight="false" outlineLevel="0" collapsed="false">
      <c r="A5435" s="0" t="n">
        <v>5435</v>
      </c>
      <c r="B5435" s="0" t="n">
        <v>0</v>
      </c>
      <c r="E5435" s="0" t="n">
        <v>5435</v>
      </c>
      <c r="F5435" s="0" t="n">
        <v>0</v>
      </c>
      <c r="H5435" s="0" t="n">
        <f aca="false">B5435-F5435</f>
        <v>0</v>
      </c>
      <c r="K5435" s="0" t="n">
        <v>5435</v>
      </c>
      <c r="L5435" s="0" t="n">
        <v>0</v>
      </c>
      <c r="N5435" s="0" t="n">
        <f aca="false">B5435-L5435</f>
        <v>0</v>
      </c>
    </row>
    <row r="5436" customFormat="false" ht="12.8" hidden="false" customHeight="false" outlineLevel="0" collapsed="false">
      <c r="A5436" s="0" t="n">
        <v>5436</v>
      </c>
      <c r="B5436" s="0" t="n">
        <v>0</v>
      </c>
      <c r="E5436" s="0" t="n">
        <v>5436</v>
      </c>
      <c r="F5436" s="0" t="n">
        <v>0</v>
      </c>
      <c r="H5436" s="0" t="n">
        <f aca="false">B5436-F5436</f>
        <v>0</v>
      </c>
      <c r="K5436" s="0" t="n">
        <v>5436</v>
      </c>
      <c r="L5436" s="0" t="n">
        <v>0</v>
      </c>
      <c r="N5436" s="0" t="n">
        <f aca="false">B5436-L5436</f>
        <v>0</v>
      </c>
    </row>
    <row r="5437" customFormat="false" ht="12.8" hidden="false" customHeight="false" outlineLevel="0" collapsed="false">
      <c r="A5437" s="0" t="n">
        <v>5437</v>
      </c>
      <c r="B5437" s="0" t="n">
        <v>0</v>
      </c>
      <c r="E5437" s="0" t="n">
        <v>5437</v>
      </c>
      <c r="F5437" s="0" t="n">
        <v>0</v>
      </c>
      <c r="H5437" s="0" t="n">
        <f aca="false">B5437-F5437</f>
        <v>0</v>
      </c>
      <c r="K5437" s="0" t="n">
        <v>5437</v>
      </c>
      <c r="L5437" s="0" t="n">
        <v>0</v>
      </c>
      <c r="N5437" s="0" t="n">
        <f aca="false">B5437-L5437</f>
        <v>0</v>
      </c>
    </row>
    <row r="5438" customFormat="false" ht="12.8" hidden="false" customHeight="false" outlineLevel="0" collapsed="false">
      <c r="A5438" s="0" t="n">
        <v>5438</v>
      </c>
      <c r="B5438" s="0" t="n">
        <v>0</v>
      </c>
      <c r="E5438" s="0" t="n">
        <v>5438</v>
      </c>
      <c r="F5438" s="0" t="n">
        <v>0</v>
      </c>
      <c r="H5438" s="0" t="n">
        <f aca="false">B5438-F5438</f>
        <v>0</v>
      </c>
      <c r="K5438" s="0" t="n">
        <v>5438</v>
      </c>
      <c r="L5438" s="0" t="n">
        <v>0</v>
      </c>
      <c r="N5438" s="0" t="n">
        <f aca="false">B5438-L5438</f>
        <v>0</v>
      </c>
    </row>
    <row r="5439" customFormat="false" ht="12.8" hidden="false" customHeight="false" outlineLevel="0" collapsed="false">
      <c r="A5439" s="0" t="n">
        <v>5439</v>
      </c>
      <c r="B5439" s="0" t="n">
        <v>0</v>
      </c>
      <c r="E5439" s="0" t="n">
        <v>5439</v>
      </c>
      <c r="F5439" s="0" t="n">
        <v>0</v>
      </c>
      <c r="H5439" s="0" t="n">
        <f aca="false">B5439-F5439</f>
        <v>0</v>
      </c>
      <c r="K5439" s="0" t="n">
        <v>5439</v>
      </c>
      <c r="L5439" s="0" t="n">
        <v>0</v>
      </c>
      <c r="N5439" s="0" t="n">
        <f aca="false">B5439-L5439</f>
        <v>0</v>
      </c>
    </row>
    <row r="5440" customFormat="false" ht="12.8" hidden="false" customHeight="false" outlineLevel="0" collapsed="false">
      <c r="A5440" s="0" t="n">
        <v>5440</v>
      </c>
      <c r="B5440" s="0" t="n">
        <v>0</v>
      </c>
      <c r="E5440" s="0" t="n">
        <v>5440</v>
      </c>
      <c r="F5440" s="0" t="n">
        <v>0</v>
      </c>
      <c r="H5440" s="0" t="n">
        <f aca="false">B5440-F5440</f>
        <v>0</v>
      </c>
      <c r="K5440" s="0" t="n">
        <v>5440</v>
      </c>
      <c r="L5440" s="0" t="n">
        <v>0</v>
      </c>
      <c r="N5440" s="0" t="n">
        <f aca="false">B5440-L5440</f>
        <v>0</v>
      </c>
    </row>
    <row r="5441" customFormat="false" ht="12.8" hidden="false" customHeight="false" outlineLevel="0" collapsed="false">
      <c r="A5441" s="0" t="n">
        <v>5441</v>
      </c>
      <c r="B5441" s="0" t="n">
        <v>0</v>
      </c>
      <c r="E5441" s="0" t="n">
        <v>5441</v>
      </c>
      <c r="F5441" s="0" t="n">
        <v>0</v>
      </c>
      <c r="H5441" s="0" t="n">
        <f aca="false">B5441-F5441</f>
        <v>0</v>
      </c>
      <c r="K5441" s="0" t="n">
        <v>5441</v>
      </c>
      <c r="L5441" s="0" t="n">
        <v>0</v>
      </c>
      <c r="N5441" s="0" t="n">
        <f aca="false">B5441-L5441</f>
        <v>0</v>
      </c>
    </row>
    <row r="5442" customFormat="false" ht="12.8" hidden="false" customHeight="false" outlineLevel="0" collapsed="false">
      <c r="A5442" s="0" t="n">
        <v>5442</v>
      </c>
      <c r="B5442" s="0" t="n">
        <v>0</v>
      </c>
      <c r="E5442" s="0" t="n">
        <v>5442</v>
      </c>
      <c r="F5442" s="0" t="n">
        <v>0</v>
      </c>
      <c r="H5442" s="0" t="n">
        <f aca="false">B5442-F5442</f>
        <v>0</v>
      </c>
      <c r="K5442" s="0" t="n">
        <v>5442</v>
      </c>
      <c r="L5442" s="0" t="n">
        <v>0</v>
      </c>
      <c r="N5442" s="0" t="n">
        <f aca="false">B5442-L5442</f>
        <v>0</v>
      </c>
    </row>
    <row r="5443" customFormat="false" ht="12.8" hidden="false" customHeight="false" outlineLevel="0" collapsed="false">
      <c r="A5443" s="0" t="n">
        <v>5443</v>
      </c>
      <c r="B5443" s="0" t="n">
        <v>0</v>
      </c>
      <c r="E5443" s="0" t="n">
        <v>5443</v>
      </c>
      <c r="F5443" s="0" t="n">
        <v>0</v>
      </c>
      <c r="H5443" s="0" t="n">
        <f aca="false">B5443-F5443</f>
        <v>0</v>
      </c>
      <c r="K5443" s="0" t="n">
        <v>5443</v>
      </c>
      <c r="L5443" s="0" t="n">
        <v>0</v>
      </c>
      <c r="N5443" s="0" t="n">
        <f aca="false">B5443-L5443</f>
        <v>0</v>
      </c>
    </row>
    <row r="5444" customFormat="false" ht="12.8" hidden="false" customHeight="false" outlineLevel="0" collapsed="false">
      <c r="A5444" s="0" t="n">
        <v>5444</v>
      </c>
      <c r="B5444" s="0" t="n">
        <v>0</v>
      </c>
      <c r="E5444" s="0" t="n">
        <v>5444</v>
      </c>
      <c r="F5444" s="0" t="n">
        <v>0</v>
      </c>
      <c r="H5444" s="0" t="n">
        <f aca="false">B5444-F5444</f>
        <v>0</v>
      </c>
      <c r="K5444" s="0" t="n">
        <v>5444</v>
      </c>
      <c r="L5444" s="0" t="n">
        <v>0</v>
      </c>
      <c r="N5444" s="0" t="n">
        <f aca="false">B5444-L5444</f>
        <v>0</v>
      </c>
    </row>
    <row r="5445" customFormat="false" ht="12.8" hidden="false" customHeight="false" outlineLevel="0" collapsed="false">
      <c r="A5445" s="0" t="n">
        <v>5445</v>
      </c>
      <c r="B5445" s="0" t="n">
        <v>0</v>
      </c>
      <c r="E5445" s="0" t="n">
        <v>5445</v>
      </c>
      <c r="F5445" s="0" t="n">
        <v>0</v>
      </c>
      <c r="H5445" s="0" t="n">
        <f aca="false">B5445-F5445</f>
        <v>0</v>
      </c>
      <c r="K5445" s="0" t="n">
        <v>5445</v>
      </c>
      <c r="L5445" s="0" t="n">
        <v>0</v>
      </c>
      <c r="N5445" s="0" t="n">
        <f aca="false">B5445-L5445</f>
        <v>0</v>
      </c>
    </row>
    <row r="5446" customFormat="false" ht="12.8" hidden="false" customHeight="false" outlineLevel="0" collapsed="false">
      <c r="A5446" s="0" t="n">
        <v>5446</v>
      </c>
      <c r="B5446" s="0" t="n">
        <v>0</v>
      </c>
      <c r="E5446" s="0" t="n">
        <v>5446</v>
      </c>
      <c r="F5446" s="0" t="n">
        <v>0</v>
      </c>
      <c r="H5446" s="0" t="n">
        <f aca="false">B5446-F5446</f>
        <v>0</v>
      </c>
      <c r="K5446" s="0" t="n">
        <v>5446</v>
      </c>
      <c r="L5446" s="0" t="n">
        <v>0</v>
      </c>
      <c r="N5446" s="0" t="n">
        <f aca="false">B5446-L5446</f>
        <v>0</v>
      </c>
    </row>
    <row r="5447" customFormat="false" ht="12.8" hidden="false" customHeight="false" outlineLevel="0" collapsed="false">
      <c r="A5447" s="0" t="n">
        <v>5447</v>
      </c>
      <c r="B5447" s="0" t="n">
        <v>0</v>
      </c>
      <c r="E5447" s="0" t="n">
        <v>5447</v>
      </c>
      <c r="F5447" s="0" t="n">
        <v>0</v>
      </c>
      <c r="H5447" s="0" t="n">
        <f aca="false">B5447-F5447</f>
        <v>0</v>
      </c>
      <c r="K5447" s="0" t="n">
        <v>5447</v>
      </c>
      <c r="L5447" s="0" t="n">
        <v>0</v>
      </c>
      <c r="N5447" s="0" t="n">
        <f aca="false">B5447-L5447</f>
        <v>0</v>
      </c>
    </row>
    <row r="5448" customFormat="false" ht="12.8" hidden="false" customHeight="false" outlineLevel="0" collapsed="false">
      <c r="A5448" s="0" t="n">
        <v>5448</v>
      </c>
      <c r="B5448" s="0" t="n">
        <v>0</v>
      </c>
      <c r="E5448" s="0" t="n">
        <v>5448</v>
      </c>
      <c r="F5448" s="0" t="n">
        <v>0</v>
      </c>
      <c r="H5448" s="0" t="n">
        <f aca="false">B5448-F5448</f>
        <v>0</v>
      </c>
      <c r="K5448" s="0" t="n">
        <v>5448</v>
      </c>
      <c r="L5448" s="0" t="n">
        <v>0</v>
      </c>
      <c r="N5448" s="0" t="n">
        <f aca="false">B5448-L5448</f>
        <v>0</v>
      </c>
    </row>
    <row r="5449" customFormat="false" ht="12.8" hidden="false" customHeight="false" outlineLevel="0" collapsed="false">
      <c r="A5449" s="0" t="n">
        <v>5449</v>
      </c>
      <c r="B5449" s="0" t="n">
        <v>0</v>
      </c>
      <c r="E5449" s="0" t="n">
        <v>5449</v>
      </c>
      <c r="F5449" s="0" t="n">
        <v>0</v>
      </c>
      <c r="H5449" s="0" t="n">
        <f aca="false">B5449-F5449</f>
        <v>0</v>
      </c>
      <c r="K5449" s="0" t="n">
        <v>5449</v>
      </c>
      <c r="L5449" s="0" t="n">
        <v>0</v>
      </c>
      <c r="N5449" s="0" t="n">
        <f aca="false">B5449-L5449</f>
        <v>0</v>
      </c>
    </row>
    <row r="5450" customFormat="false" ht="12.8" hidden="false" customHeight="false" outlineLevel="0" collapsed="false">
      <c r="A5450" s="0" t="n">
        <v>5450</v>
      </c>
      <c r="B5450" s="0" t="n">
        <v>0</v>
      </c>
      <c r="E5450" s="0" t="n">
        <v>5450</v>
      </c>
      <c r="F5450" s="0" t="n">
        <v>0</v>
      </c>
      <c r="H5450" s="0" t="n">
        <f aca="false">B5450-F5450</f>
        <v>0</v>
      </c>
      <c r="K5450" s="0" t="n">
        <v>5450</v>
      </c>
      <c r="L5450" s="0" t="n">
        <v>0</v>
      </c>
      <c r="N5450" s="0" t="n">
        <f aca="false">B5450-L5450</f>
        <v>0</v>
      </c>
    </row>
    <row r="5451" customFormat="false" ht="12.8" hidden="false" customHeight="false" outlineLevel="0" collapsed="false">
      <c r="A5451" s="0" t="n">
        <v>5451</v>
      </c>
      <c r="B5451" s="0" t="n">
        <v>0</v>
      </c>
      <c r="E5451" s="0" t="n">
        <v>5451</v>
      </c>
      <c r="F5451" s="0" t="n">
        <v>0</v>
      </c>
      <c r="H5451" s="0" t="n">
        <f aca="false">B5451-F5451</f>
        <v>0</v>
      </c>
      <c r="K5451" s="0" t="n">
        <v>5451</v>
      </c>
      <c r="L5451" s="0" t="n">
        <v>0</v>
      </c>
      <c r="N5451" s="0" t="n">
        <f aca="false">B5451-L5451</f>
        <v>0</v>
      </c>
    </row>
    <row r="5452" customFormat="false" ht="12.8" hidden="false" customHeight="false" outlineLevel="0" collapsed="false">
      <c r="A5452" s="0" t="n">
        <v>5452</v>
      </c>
      <c r="B5452" s="0" t="n">
        <v>0</v>
      </c>
      <c r="E5452" s="0" t="n">
        <v>5452</v>
      </c>
      <c r="F5452" s="0" t="n">
        <v>0</v>
      </c>
      <c r="H5452" s="0" t="n">
        <f aca="false">B5452-F5452</f>
        <v>0</v>
      </c>
      <c r="K5452" s="0" t="n">
        <v>5452</v>
      </c>
      <c r="L5452" s="0" t="n">
        <v>0</v>
      </c>
      <c r="N5452" s="0" t="n">
        <f aca="false">B5452-L5452</f>
        <v>0</v>
      </c>
    </row>
    <row r="5453" customFormat="false" ht="12.8" hidden="false" customHeight="false" outlineLevel="0" collapsed="false">
      <c r="A5453" s="0" t="n">
        <v>5453</v>
      </c>
      <c r="B5453" s="0" t="n">
        <v>0</v>
      </c>
      <c r="E5453" s="0" t="n">
        <v>5453</v>
      </c>
      <c r="F5453" s="0" t="n">
        <v>0</v>
      </c>
      <c r="H5453" s="0" t="n">
        <f aca="false">B5453-F5453</f>
        <v>0</v>
      </c>
      <c r="K5453" s="0" t="n">
        <v>5453</v>
      </c>
      <c r="L5453" s="0" t="n">
        <v>0</v>
      </c>
      <c r="N5453" s="0" t="n">
        <f aca="false">B5453-L5453</f>
        <v>0</v>
      </c>
    </row>
    <row r="5454" customFormat="false" ht="12.8" hidden="false" customHeight="false" outlineLevel="0" collapsed="false">
      <c r="A5454" s="0" t="n">
        <v>5454</v>
      </c>
      <c r="B5454" s="0" t="n">
        <v>0</v>
      </c>
      <c r="E5454" s="0" t="n">
        <v>5454</v>
      </c>
      <c r="F5454" s="0" t="n">
        <v>0</v>
      </c>
      <c r="H5454" s="0" t="n">
        <f aca="false">B5454-F5454</f>
        <v>0</v>
      </c>
      <c r="K5454" s="0" t="n">
        <v>5454</v>
      </c>
      <c r="L5454" s="0" t="n">
        <v>0</v>
      </c>
      <c r="N5454" s="0" t="n">
        <f aca="false">B5454-L5454</f>
        <v>0</v>
      </c>
    </row>
    <row r="5455" customFormat="false" ht="12.8" hidden="false" customHeight="false" outlineLevel="0" collapsed="false">
      <c r="A5455" s="0" t="n">
        <v>5455</v>
      </c>
      <c r="B5455" s="0" t="n">
        <v>0</v>
      </c>
      <c r="E5455" s="0" t="n">
        <v>5455</v>
      </c>
      <c r="F5455" s="0" t="n">
        <v>0</v>
      </c>
      <c r="H5455" s="0" t="n">
        <f aca="false">B5455-F5455</f>
        <v>0</v>
      </c>
      <c r="K5455" s="0" t="n">
        <v>5455</v>
      </c>
      <c r="L5455" s="0" t="n">
        <v>0</v>
      </c>
      <c r="N5455" s="0" t="n">
        <f aca="false">B5455-L5455</f>
        <v>0</v>
      </c>
    </row>
    <row r="5456" customFormat="false" ht="12.8" hidden="false" customHeight="false" outlineLevel="0" collapsed="false">
      <c r="A5456" s="0" t="n">
        <v>5456</v>
      </c>
      <c r="B5456" s="0" t="n">
        <v>0</v>
      </c>
      <c r="E5456" s="0" t="n">
        <v>5456</v>
      </c>
      <c r="F5456" s="0" t="n">
        <v>0</v>
      </c>
      <c r="H5456" s="0" t="n">
        <f aca="false">B5456-F5456</f>
        <v>0</v>
      </c>
      <c r="K5456" s="0" t="n">
        <v>5456</v>
      </c>
      <c r="L5456" s="0" t="n">
        <v>0</v>
      </c>
      <c r="N5456" s="0" t="n">
        <f aca="false">B5456-L5456</f>
        <v>0</v>
      </c>
    </row>
    <row r="5457" customFormat="false" ht="12.8" hidden="false" customHeight="false" outlineLevel="0" collapsed="false">
      <c r="A5457" s="0" t="n">
        <v>5457</v>
      </c>
      <c r="B5457" s="0" t="n">
        <v>0</v>
      </c>
      <c r="E5457" s="0" t="n">
        <v>5457</v>
      </c>
      <c r="F5457" s="0" t="n">
        <v>0</v>
      </c>
      <c r="H5457" s="0" t="n">
        <f aca="false">B5457-F5457</f>
        <v>0</v>
      </c>
      <c r="K5457" s="0" t="n">
        <v>5457</v>
      </c>
      <c r="L5457" s="0" t="n">
        <v>0</v>
      </c>
      <c r="N5457" s="0" t="n">
        <f aca="false">B5457-L5457</f>
        <v>0</v>
      </c>
    </row>
    <row r="5458" customFormat="false" ht="12.8" hidden="false" customHeight="false" outlineLevel="0" collapsed="false">
      <c r="A5458" s="0" t="n">
        <v>5458</v>
      </c>
      <c r="B5458" s="0" t="n">
        <v>0</v>
      </c>
      <c r="E5458" s="0" t="n">
        <v>5458</v>
      </c>
      <c r="F5458" s="0" t="n">
        <v>0</v>
      </c>
      <c r="H5458" s="0" t="n">
        <f aca="false">B5458-F5458</f>
        <v>0</v>
      </c>
      <c r="K5458" s="0" t="n">
        <v>5458</v>
      </c>
      <c r="L5458" s="0" t="n">
        <v>0</v>
      </c>
      <c r="N5458" s="0" t="n">
        <f aca="false">B5458-L5458</f>
        <v>0</v>
      </c>
    </row>
    <row r="5459" customFormat="false" ht="12.8" hidden="false" customHeight="false" outlineLevel="0" collapsed="false">
      <c r="A5459" s="0" t="n">
        <v>5459</v>
      </c>
      <c r="B5459" s="0" t="n">
        <v>0</v>
      </c>
      <c r="E5459" s="0" t="n">
        <v>5459</v>
      </c>
      <c r="F5459" s="0" t="n">
        <v>0</v>
      </c>
      <c r="H5459" s="0" t="n">
        <f aca="false">B5459-F5459</f>
        <v>0</v>
      </c>
      <c r="K5459" s="0" t="n">
        <v>5459</v>
      </c>
      <c r="L5459" s="0" t="n">
        <v>0</v>
      </c>
      <c r="N5459" s="0" t="n">
        <f aca="false">B5459-L5459</f>
        <v>0</v>
      </c>
    </row>
    <row r="5460" customFormat="false" ht="12.8" hidden="false" customHeight="false" outlineLevel="0" collapsed="false">
      <c r="A5460" s="0" t="n">
        <v>5460</v>
      </c>
      <c r="B5460" s="0" t="n">
        <v>0</v>
      </c>
      <c r="E5460" s="0" t="n">
        <v>5460</v>
      </c>
      <c r="F5460" s="0" t="n">
        <v>0</v>
      </c>
      <c r="H5460" s="0" t="n">
        <f aca="false">B5460-F5460</f>
        <v>0</v>
      </c>
      <c r="K5460" s="0" t="n">
        <v>5460</v>
      </c>
      <c r="L5460" s="0" t="n">
        <v>0</v>
      </c>
      <c r="N5460" s="0" t="n">
        <f aca="false">B5460-L5460</f>
        <v>0</v>
      </c>
    </row>
    <row r="5461" customFormat="false" ht="12.8" hidden="false" customHeight="false" outlineLevel="0" collapsed="false">
      <c r="A5461" s="0" t="n">
        <v>5461</v>
      </c>
      <c r="B5461" s="0" t="n">
        <v>0</v>
      </c>
      <c r="E5461" s="0" t="n">
        <v>5461</v>
      </c>
      <c r="F5461" s="0" t="n">
        <v>0</v>
      </c>
      <c r="H5461" s="0" t="n">
        <f aca="false">B5461-F5461</f>
        <v>0</v>
      </c>
      <c r="K5461" s="0" t="n">
        <v>5461</v>
      </c>
      <c r="L5461" s="0" t="n">
        <v>0</v>
      </c>
      <c r="N5461" s="0" t="n">
        <f aca="false">B5461-L5461</f>
        <v>-0</v>
      </c>
    </row>
    <row r="5462" customFormat="false" ht="12.8" hidden="false" customHeight="false" outlineLevel="0" collapsed="false">
      <c r="A5462" s="0" t="n">
        <v>5462</v>
      </c>
      <c r="B5462" s="0" t="n">
        <v>0</v>
      </c>
      <c r="E5462" s="0" t="n">
        <v>5462</v>
      </c>
      <c r="F5462" s="0" t="n">
        <v>0</v>
      </c>
      <c r="H5462" s="0" t="n">
        <f aca="false">B5462-F5462</f>
        <v>0</v>
      </c>
      <c r="K5462" s="0" t="n">
        <v>5462</v>
      </c>
      <c r="L5462" s="0" t="n">
        <v>0</v>
      </c>
      <c r="N5462" s="0" t="n">
        <f aca="false">B5462-L5462</f>
        <v>0</v>
      </c>
    </row>
    <row r="5463" customFormat="false" ht="12.8" hidden="false" customHeight="false" outlineLevel="0" collapsed="false">
      <c r="A5463" s="0" t="n">
        <v>5463</v>
      </c>
      <c r="B5463" s="0" t="n">
        <v>0</v>
      </c>
      <c r="E5463" s="0" t="n">
        <v>5463</v>
      </c>
      <c r="F5463" s="0" t="n">
        <v>0</v>
      </c>
      <c r="H5463" s="0" t="n">
        <f aca="false">B5463-F5463</f>
        <v>0</v>
      </c>
      <c r="K5463" s="0" t="n">
        <v>5463</v>
      </c>
      <c r="L5463" s="0" t="n">
        <v>0</v>
      </c>
      <c r="N5463" s="0" t="n">
        <f aca="false">B5463-L5463</f>
        <v>0</v>
      </c>
    </row>
    <row r="5464" customFormat="false" ht="12.8" hidden="false" customHeight="false" outlineLevel="0" collapsed="false">
      <c r="A5464" s="0" t="n">
        <v>5464</v>
      </c>
      <c r="B5464" s="0" t="n">
        <v>0</v>
      </c>
      <c r="E5464" s="0" t="n">
        <v>5464</v>
      </c>
      <c r="F5464" s="0" t="n">
        <v>0</v>
      </c>
      <c r="H5464" s="0" t="n">
        <f aca="false">B5464-F5464</f>
        <v>-0</v>
      </c>
      <c r="K5464" s="0" t="n">
        <v>5464</v>
      </c>
      <c r="L5464" s="0" t="n">
        <v>0</v>
      </c>
      <c r="N5464" s="0" t="n">
        <f aca="false">B5464-L5464</f>
        <v>-0</v>
      </c>
    </row>
    <row r="5465" customFormat="false" ht="12.8" hidden="false" customHeight="false" outlineLevel="0" collapsed="false">
      <c r="A5465" s="0" t="n">
        <v>5465</v>
      </c>
      <c r="B5465" s="0" t="n">
        <v>0</v>
      </c>
      <c r="E5465" s="0" t="n">
        <v>5465</v>
      </c>
      <c r="F5465" s="0" t="n">
        <v>0</v>
      </c>
      <c r="H5465" s="0" t="n">
        <f aca="false">B5465-F5465</f>
        <v>-0</v>
      </c>
      <c r="K5465" s="0" t="n">
        <v>5465</v>
      </c>
      <c r="L5465" s="0" t="n">
        <v>0</v>
      </c>
      <c r="N5465" s="0" t="n">
        <f aca="false">B5465-L5465</f>
        <v>-0</v>
      </c>
    </row>
    <row r="5466" customFormat="false" ht="12.8" hidden="false" customHeight="false" outlineLevel="0" collapsed="false">
      <c r="A5466" s="0" t="n">
        <v>5466</v>
      </c>
      <c r="B5466" s="0" t="n">
        <v>0</v>
      </c>
      <c r="E5466" s="0" t="n">
        <v>5466</v>
      </c>
      <c r="F5466" s="0" t="n">
        <v>0</v>
      </c>
      <c r="H5466" s="0" t="n">
        <f aca="false">B5466-F5466</f>
        <v>0</v>
      </c>
      <c r="K5466" s="0" t="n">
        <v>5466</v>
      </c>
      <c r="L5466" s="0" t="n">
        <v>0</v>
      </c>
      <c r="N5466" s="0" t="n">
        <f aca="false">B5466-L5466</f>
        <v>0</v>
      </c>
    </row>
    <row r="5467" customFormat="false" ht="12.8" hidden="false" customHeight="false" outlineLevel="0" collapsed="false">
      <c r="A5467" s="0" t="n">
        <v>5467</v>
      </c>
      <c r="B5467" s="0" t="n">
        <v>0</v>
      </c>
      <c r="E5467" s="0" t="n">
        <v>5467</v>
      </c>
      <c r="F5467" s="0" t="n">
        <v>0</v>
      </c>
      <c r="H5467" s="0" t="n">
        <f aca="false">B5467-F5467</f>
        <v>0</v>
      </c>
      <c r="K5467" s="0" t="n">
        <v>5467</v>
      </c>
      <c r="L5467" s="0" t="n">
        <v>0</v>
      </c>
      <c r="N5467" s="0" t="n">
        <f aca="false">B5467-L5467</f>
        <v>0</v>
      </c>
    </row>
    <row r="5468" customFormat="false" ht="12.8" hidden="false" customHeight="false" outlineLevel="0" collapsed="false">
      <c r="A5468" s="0" t="n">
        <v>5468</v>
      </c>
      <c r="B5468" s="0" t="n">
        <v>0</v>
      </c>
      <c r="E5468" s="0" t="n">
        <v>5468</v>
      </c>
      <c r="F5468" s="0" t="n">
        <v>0</v>
      </c>
      <c r="H5468" s="0" t="n">
        <f aca="false">B5468-F5468</f>
        <v>0</v>
      </c>
      <c r="K5468" s="0" t="n">
        <v>5468</v>
      </c>
      <c r="L5468" s="0" t="n">
        <v>0</v>
      </c>
      <c r="N5468" s="0" t="n">
        <f aca="false">B5468-L5468</f>
        <v>0</v>
      </c>
    </row>
    <row r="5469" customFormat="false" ht="12.8" hidden="false" customHeight="false" outlineLevel="0" collapsed="false">
      <c r="A5469" s="0" t="n">
        <v>5469</v>
      </c>
      <c r="B5469" s="0" t="n">
        <v>0</v>
      </c>
      <c r="E5469" s="0" t="n">
        <v>5469</v>
      </c>
      <c r="F5469" s="0" t="n">
        <v>0</v>
      </c>
      <c r="H5469" s="0" t="n">
        <f aca="false">B5469-F5469</f>
        <v>0</v>
      </c>
      <c r="K5469" s="0" t="n">
        <v>5469</v>
      </c>
      <c r="L5469" s="0" t="n">
        <v>0</v>
      </c>
      <c r="N5469" s="0" t="n">
        <f aca="false">B5469-L5469</f>
        <v>0</v>
      </c>
    </row>
    <row r="5470" customFormat="false" ht="12.8" hidden="false" customHeight="false" outlineLevel="0" collapsed="false">
      <c r="A5470" s="0" t="n">
        <v>5470</v>
      </c>
      <c r="B5470" s="0" t="n">
        <v>0</v>
      </c>
      <c r="E5470" s="0" t="n">
        <v>5470</v>
      </c>
      <c r="F5470" s="0" t="n">
        <v>0</v>
      </c>
      <c r="H5470" s="0" t="n">
        <f aca="false">B5470-F5470</f>
        <v>0</v>
      </c>
      <c r="K5470" s="0" t="n">
        <v>5470</v>
      </c>
      <c r="L5470" s="0" t="n">
        <v>0</v>
      </c>
      <c r="N5470" s="0" t="n">
        <f aca="false">B5470-L5470</f>
        <v>0</v>
      </c>
    </row>
    <row r="5471" customFormat="false" ht="12.8" hidden="false" customHeight="false" outlineLevel="0" collapsed="false">
      <c r="A5471" s="0" t="n">
        <v>5471</v>
      </c>
      <c r="B5471" s="0" t="n">
        <v>0</v>
      </c>
      <c r="E5471" s="0" t="n">
        <v>5471</v>
      </c>
      <c r="F5471" s="0" t="n">
        <v>0</v>
      </c>
      <c r="H5471" s="0" t="n">
        <f aca="false">B5471-F5471</f>
        <v>0</v>
      </c>
      <c r="K5471" s="0" t="n">
        <v>5471</v>
      </c>
      <c r="L5471" s="0" t="n">
        <v>0</v>
      </c>
      <c r="N5471" s="0" t="n">
        <f aca="false">B5471-L5471</f>
        <v>0</v>
      </c>
    </row>
    <row r="5472" customFormat="false" ht="12.8" hidden="false" customHeight="false" outlineLevel="0" collapsed="false">
      <c r="A5472" s="0" t="n">
        <v>5472</v>
      </c>
      <c r="B5472" s="0" t="n">
        <v>0</v>
      </c>
      <c r="E5472" s="0" t="n">
        <v>5472</v>
      </c>
      <c r="F5472" s="0" t="n">
        <v>0</v>
      </c>
      <c r="H5472" s="0" t="n">
        <f aca="false">B5472-F5472</f>
        <v>0</v>
      </c>
      <c r="K5472" s="0" t="n">
        <v>5472</v>
      </c>
      <c r="L5472" s="0" t="n">
        <v>0</v>
      </c>
      <c r="N5472" s="0" t="n">
        <f aca="false">B5472-L5472</f>
        <v>0</v>
      </c>
    </row>
    <row r="5473" customFormat="false" ht="12.8" hidden="false" customHeight="false" outlineLevel="0" collapsed="false">
      <c r="A5473" s="0" t="n">
        <v>5473</v>
      </c>
      <c r="B5473" s="0" t="n">
        <v>0</v>
      </c>
      <c r="E5473" s="0" t="n">
        <v>5473</v>
      </c>
      <c r="F5473" s="0" t="n">
        <v>0</v>
      </c>
      <c r="H5473" s="0" t="n">
        <f aca="false">B5473-F5473</f>
        <v>0</v>
      </c>
      <c r="K5473" s="0" t="n">
        <v>5473</v>
      </c>
      <c r="L5473" s="0" t="n">
        <v>0</v>
      </c>
      <c r="N5473" s="0" t="n">
        <f aca="false">B5473-L5473</f>
        <v>-0</v>
      </c>
    </row>
    <row r="5474" customFormat="false" ht="12.8" hidden="false" customHeight="false" outlineLevel="0" collapsed="false">
      <c r="A5474" s="0" t="n">
        <v>5474</v>
      </c>
      <c r="B5474" s="0" t="n">
        <v>0</v>
      </c>
      <c r="E5474" s="0" t="n">
        <v>5474</v>
      </c>
      <c r="F5474" s="0" t="n">
        <v>0</v>
      </c>
      <c r="H5474" s="0" t="n">
        <f aca="false">B5474-F5474</f>
        <v>0</v>
      </c>
      <c r="K5474" s="0" t="n">
        <v>5474</v>
      </c>
      <c r="L5474" s="0" t="n">
        <v>0</v>
      </c>
      <c r="N5474" s="0" t="n">
        <f aca="false">B5474-L5474</f>
        <v>0</v>
      </c>
    </row>
    <row r="5475" customFormat="false" ht="12.8" hidden="false" customHeight="false" outlineLevel="0" collapsed="false">
      <c r="A5475" s="0" t="n">
        <v>5475</v>
      </c>
      <c r="B5475" s="0" t="n">
        <v>0</v>
      </c>
      <c r="E5475" s="0" t="n">
        <v>5475</v>
      </c>
      <c r="F5475" s="0" t="n">
        <v>0</v>
      </c>
      <c r="H5475" s="0" t="n">
        <f aca="false">B5475-F5475</f>
        <v>0</v>
      </c>
      <c r="K5475" s="0" t="n">
        <v>5475</v>
      </c>
      <c r="L5475" s="0" t="n">
        <v>0</v>
      </c>
      <c r="N5475" s="0" t="n">
        <f aca="false">B5475-L5475</f>
        <v>0</v>
      </c>
    </row>
    <row r="5476" customFormat="false" ht="12.8" hidden="false" customHeight="false" outlineLevel="0" collapsed="false">
      <c r="A5476" s="0" t="n">
        <v>5476</v>
      </c>
      <c r="B5476" s="0" t="n">
        <v>0</v>
      </c>
      <c r="E5476" s="0" t="n">
        <v>5476</v>
      </c>
      <c r="F5476" s="0" t="n">
        <v>0</v>
      </c>
      <c r="H5476" s="0" t="n">
        <f aca="false">B5476-F5476</f>
        <v>0</v>
      </c>
      <c r="K5476" s="0" t="n">
        <v>5476</v>
      </c>
      <c r="L5476" s="0" t="n">
        <v>0</v>
      </c>
      <c r="N5476" s="0" t="n">
        <f aca="false">B5476-L5476</f>
        <v>0</v>
      </c>
    </row>
    <row r="5477" customFormat="false" ht="12.8" hidden="false" customHeight="false" outlineLevel="0" collapsed="false">
      <c r="A5477" s="0" t="n">
        <v>5477</v>
      </c>
      <c r="B5477" s="0" t="n">
        <v>0</v>
      </c>
      <c r="E5477" s="0" t="n">
        <v>5477</v>
      </c>
      <c r="F5477" s="0" t="n">
        <v>0</v>
      </c>
      <c r="H5477" s="0" t="n">
        <f aca="false">B5477-F5477</f>
        <v>0</v>
      </c>
      <c r="K5477" s="0" t="n">
        <v>5477</v>
      </c>
      <c r="L5477" s="0" t="n">
        <v>0</v>
      </c>
      <c r="N5477" s="0" t="n">
        <f aca="false">B5477-L5477</f>
        <v>0</v>
      </c>
    </row>
    <row r="5478" customFormat="false" ht="12.8" hidden="false" customHeight="false" outlineLevel="0" collapsed="false">
      <c r="A5478" s="0" t="n">
        <v>5478</v>
      </c>
      <c r="B5478" s="0" t="n">
        <v>0</v>
      </c>
      <c r="E5478" s="0" t="n">
        <v>5478</v>
      </c>
      <c r="F5478" s="0" t="n">
        <v>0</v>
      </c>
      <c r="H5478" s="0" t="n">
        <f aca="false">B5478-F5478</f>
        <v>0</v>
      </c>
      <c r="K5478" s="0" t="n">
        <v>5478</v>
      </c>
      <c r="L5478" s="0" t="n">
        <v>0</v>
      </c>
      <c r="N5478" s="0" t="n">
        <f aca="false">B5478-L5478</f>
        <v>0</v>
      </c>
    </row>
    <row r="5479" customFormat="false" ht="12.8" hidden="false" customHeight="false" outlineLevel="0" collapsed="false">
      <c r="A5479" s="0" t="n">
        <v>5479</v>
      </c>
      <c r="B5479" s="0" t="n">
        <v>0</v>
      </c>
      <c r="E5479" s="0" t="n">
        <v>5479</v>
      </c>
      <c r="F5479" s="0" t="n">
        <v>0</v>
      </c>
      <c r="H5479" s="0" t="n">
        <f aca="false">B5479-F5479</f>
        <v>0</v>
      </c>
      <c r="K5479" s="0" t="n">
        <v>5479</v>
      </c>
      <c r="L5479" s="0" t="n">
        <v>0</v>
      </c>
      <c r="N5479" s="0" t="n">
        <f aca="false">B5479-L5479</f>
        <v>0</v>
      </c>
    </row>
    <row r="5480" customFormat="false" ht="12.8" hidden="false" customHeight="false" outlineLevel="0" collapsed="false">
      <c r="A5480" s="0" t="n">
        <v>5480</v>
      </c>
      <c r="B5480" s="0" t="n">
        <v>0</v>
      </c>
      <c r="E5480" s="0" t="n">
        <v>5480</v>
      </c>
      <c r="F5480" s="0" t="n">
        <v>0</v>
      </c>
      <c r="H5480" s="0" t="n">
        <f aca="false">B5480-F5480</f>
        <v>0</v>
      </c>
      <c r="K5480" s="0" t="n">
        <v>5480</v>
      </c>
      <c r="L5480" s="0" t="n">
        <v>0</v>
      </c>
      <c r="N5480" s="0" t="n">
        <f aca="false">B5480-L5480</f>
        <v>0</v>
      </c>
    </row>
    <row r="5481" customFormat="false" ht="12.8" hidden="false" customHeight="false" outlineLevel="0" collapsed="false">
      <c r="A5481" s="0" t="n">
        <v>5481</v>
      </c>
      <c r="B5481" s="0" t="n">
        <v>0</v>
      </c>
      <c r="E5481" s="0" t="n">
        <v>5481</v>
      </c>
      <c r="F5481" s="0" t="n">
        <v>0</v>
      </c>
      <c r="H5481" s="0" t="n">
        <f aca="false">B5481-F5481</f>
        <v>0</v>
      </c>
      <c r="K5481" s="0" t="n">
        <v>5481</v>
      </c>
      <c r="L5481" s="0" t="n">
        <v>0</v>
      </c>
      <c r="N5481" s="0" t="n">
        <f aca="false">B5481-L5481</f>
        <v>0</v>
      </c>
    </row>
    <row r="5482" customFormat="false" ht="12.8" hidden="false" customHeight="false" outlineLevel="0" collapsed="false">
      <c r="A5482" s="0" t="n">
        <v>5482</v>
      </c>
      <c r="B5482" s="0" t="n">
        <v>0</v>
      </c>
      <c r="E5482" s="0" t="n">
        <v>5482</v>
      </c>
      <c r="F5482" s="0" t="n">
        <v>0</v>
      </c>
      <c r="H5482" s="0" t="n">
        <f aca="false">B5482-F5482</f>
        <v>0</v>
      </c>
      <c r="K5482" s="0" t="n">
        <v>5482</v>
      </c>
      <c r="L5482" s="0" t="n">
        <v>0</v>
      </c>
      <c r="N5482" s="0" t="n">
        <f aca="false">B5482-L5482</f>
        <v>0</v>
      </c>
    </row>
    <row r="5483" customFormat="false" ht="12.8" hidden="false" customHeight="false" outlineLevel="0" collapsed="false">
      <c r="A5483" s="0" t="n">
        <v>5483</v>
      </c>
      <c r="B5483" s="0" t="n">
        <v>0</v>
      </c>
      <c r="E5483" s="0" t="n">
        <v>5483</v>
      </c>
      <c r="F5483" s="0" t="n">
        <v>0</v>
      </c>
      <c r="H5483" s="0" t="n">
        <f aca="false">B5483-F5483</f>
        <v>0</v>
      </c>
      <c r="K5483" s="0" t="n">
        <v>5483</v>
      </c>
      <c r="L5483" s="0" t="n">
        <v>0</v>
      </c>
      <c r="N5483" s="0" t="n">
        <f aca="false">B5483-L5483</f>
        <v>0</v>
      </c>
    </row>
    <row r="5484" customFormat="false" ht="12.8" hidden="false" customHeight="false" outlineLevel="0" collapsed="false">
      <c r="A5484" s="0" t="n">
        <v>5484</v>
      </c>
      <c r="B5484" s="0" t="n">
        <v>0</v>
      </c>
      <c r="E5484" s="0" t="n">
        <v>5484</v>
      </c>
      <c r="F5484" s="0" t="n">
        <v>0</v>
      </c>
      <c r="H5484" s="0" t="n">
        <f aca="false">B5484-F5484</f>
        <v>0</v>
      </c>
      <c r="K5484" s="0" t="n">
        <v>5484</v>
      </c>
      <c r="L5484" s="0" t="n">
        <v>0</v>
      </c>
      <c r="N5484" s="0" t="n">
        <f aca="false">B5484-L5484</f>
        <v>0</v>
      </c>
    </row>
    <row r="5485" customFormat="false" ht="12.8" hidden="false" customHeight="false" outlineLevel="0" collapsed="false">
      <c r="A5485" s="0" t="n">
        <v>5485</v>
      </c>
      <c r="B5485" s="0" t="n">
        <v>0</v>
      </c>
      <c r="E5485" s="0" t="n">
        <v>5485</v>
      </c>
      <c r="F5485" s="0" t="n">
        <v>0</v>
      </c>
      <c r="H5485" s="0" t="n">
        <f aca="false">B5485-F5485</f>
        <v>0</v>
      </c>
      <c r="K5485" s="0" t="n">
        <v>5485</v>
      </c>
      <c r="L5485" s="0" t="n">
        <v>0</v>
      </c>
      <c r="N5485" s="0" t="n">
        <f aca="false">B5485-L5485</f>
        <v>0</v>
      </c>
    </row>
    <row r="5486" customFormat="false" ht="12.8" hidden="false" customHeight="false" outlineLevel="0" collapsed="false">
      <c r="A5486" s="0" t="n">
        <v>5486</v>
      </c>
      <c r="B5486" s="0" t="n">
        <v>0</v>
      </c>
      <c r="E5486" s="0" t="n">
        <v>5486</v>
      </c>
      <c r="F5486" s="0" t="n">
        <v>0</v>
      </c>
      <c r="H5486" s="0" t="n">
        <f aca="false">B5486-F5486</f>
        <v>0</v>
      </c>
      <c r="K5486" s="0" t="n">
        <v>5486</v>
      </c>
      <c r="L5486" s="0" t="n">
        <v>0</v>
      </c>
      <c r="N5486" s="0" t="n">
        <f aca="false">B5486-L5486</f>
        <v>0</v>
      </c>
    </row>
    <row r="5487" customFormat="false" ht="12.8" hidden="false" customHeight="false" outlineLevel="0" collapsed="false">
      <c r="A5487" s="0" t="n">
        <v>5487</v>
      </c>
      <c r="B5487" s="0" t="n">
        <v>0</v>
      </c>
      <c r="E5487" s="0" t="n">
        <v>5487</v>
      </c>
      <c r="F5487" s="0" t="n">
        <v>0</v>
      </c>
      <c r="H5487" s="0" t="n">
        <f aca="false">B5487-F5487</f>
        <v>0</v>
      </c>
      <c r="K5487" s="0" t="n">
        <v>5487</v>
      </c>
      <c r="L5487" s="0" t="n">
        <v>0</v>
      </c>
      <c r="N5487" s="0" t="n">
        <f aca="false">B5487-L5487</f>
        <v>0</v>
      </c>
    </row>
    <row r="5488" customFormat="false" ht="12.8" hidden="false" customHeight="false" outlineLevel="0" collapsed="false">
      <c r="A5488" s="0" t="n">
        <v>5488</v>
      </c>
      <c r="B5488" s="0" t="n">
        <v>0</v>
      </c>
      <c r="E5488" s="0" t="n">
        <v>5488</v>
      </c>
      <c r="F5488" s="0" t="n">
        <v>0</v>
      </c>
      <c r="H5488" s="0" t="n">
        <f aca="false">B5488-F5488</f>
        <v>0</v>
      </c>
      <c r="K5488" s="0" t="n">
        <v>5488</v>
      </c>
      <c r="L5488" s="0" t="n">
        <v>0</v>
      </c>
      <c r="N5488" s="0" t="n">
        <f aca="false">B5488-L5488</f>
        <v>0</v>
      </c>
    </row>
    <row r="5489" customFormat="false" ht="12.8" hidden="false" customHeight="false" outlineLevel="0" collapsed="false">
      <c r="A5489" s="0" t="n">
        <v>5489</v>
      </c>
      <c r="B5489" s="0" t="n">
        <v>0</v>
      </c>
      <c r="E5489" s="0" t="n">
        <v>5489</v>
      </c>
      <c r="F5489" s="0" t="n">
        <v>0</v>
      </c>
      <c r="H5489" s="0" t="n">
        <f aca="false">B5489-F5489</f>
        <v>0</v>
      </c>
      <c r="K5489" s="0" t="n">
        <v>5489</v>
      </c>
      <c r="L5489" s="0" t="n">
        <v>0</v>
      </c>
      <c r="N5489" s="0" t="n">
        <f aca="false">B5489-L5489</f>
        <v>0</v>
      </c>
    </row>
    <row r="5490" customFormat="false" ht="12.8" hidden="false" customHeight="false" outlineLevel="0" collapsed="false">
      <c r="A5490" s="0" t="n">
        <v>5490</v>
      </c>
      <c r="B5490" s="0" t="n">
        <v>0</v>
      </c>
      <c r="E5490" s="0" t="n">
        <v>5490</v>
      </c>
      <c r="F5490" s="0" t="n">
        <v>0</v>
      </c>
      <c r="H5490" s="0" t="n">
        <f aca="false">B5490-F5490</f>
        <v>0</v>
      </c>
      <c r="K5490" s="0" t="n">
        <v>5490</v>
      </c>
      <c r="L5490" s="0" t="n">
        <v>0</v>
      </c>
      <c r="N5490" s="0" t="n">
        <f aca="false">B5490-L5490</f>
        <v>0</v>
      </c>
    </row>
    <row r="5491" customFormat="false" ht="12.8" hidden="false" customHeight="false" outlineLevel="0" collapsed="false">
      <c r="A5491" s="0" t="n">
        <v>5491</v>
      </c>
      <c r="B5491" s="0" t="n">
        <v>0</v>
      </c>
      <c r="E5491" s="0" t="n">
        <v>5491</v>
      </c>
      <c r="F5491" s="0" t="n">
        <v>0</v>
      </c>
      <c r="H5491" s="0" t="n">
        <f aca="false">B5491-F5491</f>
        <v>0</v>
      </c>
      <c r="K5491" s="0" t="n">
        <v>5491</v>
      </c>
      <c r="L5491" s="0" t="n">
        <v>0</v>
      </c>
      <c r="N5491" s="0" t="n">
        <f aca="false">B5491-L5491</f>
        <v>0</v>
      </c>
    </row>
    <row r="5492" customFormat="false" ht="12.8" hidden="false" customHeight="false" outlineLevel="0" collapsed="false">
      <c r="A5492" s="0" t="n">
        <v>5492</v>
      </c>
      <c r="B5492" s="0" t="n">
        <v>0</v>
      </c>
      <c r="E5492" s="0" t="n">
        <v>5492</v>
      </c>
      <c r="F5492" s="0" t="n">
        <v>0</v>
      </c>
      <c r="H5492" s="0" t="n">
        <f aca="false">B5492-F5492</f>
        <v>0</v>
      </c>
      <c r="K5492" s="0" t="n">
        <v>5492</v>
      </c>
      <c r="L5492" s="0" t="n">
        <v>0</v>
      </c>
      <c r="N5492" s="0" t="n">
        <f aca="false">B5492-L5492</f>
        <v>0</v>
      </c>
    </row>
    <row r="5493" customFormat="false" ht="12.8" hidden="false" customHeight="false" outlineLevel="0" collapsed="false">
      <c r="A5493" s="0" t="n">
        <v>5493</v>
      </c>
      <c r="B5493" s="0" t="n">
        <v>0</v>
      </c>
      <c r="E5493" s="0" t="n">
        <v>5493</v>
      </c>
      <c r="F5493" s="0" t="n">
        <v>0</v>
      </c>
      <c r="H5493" s="0" t="n">
        <f aca="false">B5493-F5493</f>
        <v>0</v>
      </c>
      <c r="K5493" s="0" t="n">
        <v>5493</v>
      </c>
      <c r="L5493" s="0" t="n">
        <v>0</v>
      </c>
      <c r="N5493" s="0" t="n">
        <f aca="false">B5493-L5493</f>
        <v>0</v>
      </c>
    </row>
    <row r="5494" customFormat="false" ht="12.8" hidden="false" customHeight="false" outlineLevel="0" collapsed="false">
      <c r="A5494" s="0" t="n">
        <v>5494</v>
      </c>
      <c r="B5494" s="0" t="n">
        <v>0</v>
      </c>
      <c r="E5494" s="0" t="n">
        <v>5494</v>
      </c>
      <c r="F5494" s="0" t="n">
        <v>0</v>
      </c>
      <c r="H5494" s="0" t="n">
        <f aca="false">B5494-F5494</f>
        <v>0</v>
      </c>
      <c r="K5494" s="0" t="n">
        <v>5494</v>
      </c>
      <c r="L5494" s="0" t="n">
        <v>0</v>
      </c>
      <c r="N5494" s="0" t="n">
        <f aca="false">B5494-L5494</f>
        <v>-0</v>
      </c>
    </row>
    <row r="5495" customFormat="false" ht="12.8" hidden="false" customHeight="false" outlineLevel="0" collapsed="false">
      <c r="A5495" s="0" t="n">
        <v>5495</v>
      </c>
      <c r="B5495" s="0" t="n">
        <v>0</v>
      </c>
      <c r="E5495" s="0" t="n">
        <v>5495</v>
      </c>
      <c r="F5495" s="0" t="n">
        <v>0</v>
      </c>
      <c r="H5495" s="0" t="n">
        <f aca="false">B5495-F5495</f>
        <v>0</v>
      </c>
      <c r="K5495" s="0" t="n">
        <v>5495</v>
      </c>
      <c r="L5495" s="0" t="n">
        <v>0</v>
      </c>
      <c r="N5495" s="0" t="n">
        <f aca="false">B5495-L5495</f>
        <v>0</v>
      </c>
    </row>
    <row r="5496" customFormat="false" ht="12.8" hidden="false" customHeight="false" outlineLevel="0" collapsed="false">
      <c r="A5496" s="0" t="n">
        <v>5496</v>
      </c>
      <c r="B5496" s="0" t="n">
        <v>0</v>
      </c>
      <c r="E5496" s="0" t="n">
        <v>5496</v>
      </c>
      <c r="F5496" s="0" t="n">
        <v>0</v>
      </c>
      <c r="H5496" s="0" t="n">
        <f aca="false">B5496-F5496</f>
        <v>0</v>
      </c>
      <c r="K5496" s="0" t="n">
        <v>5496</v>
      </c>
      <c r="L5496" s="0" t="n">
        <v>0</v>
      </c>
      <c r="N5496" s="0" t="n">
        <f aca="false">B5496-L5496</f>
        <v>0</v>
      </c>
    </row>
    <row r="5497" customFormat="false" ht="12.8" hidden="false" customHeight="false" outlineLevel="0" collapsed="false">
      <c r="A5497" s="0" t="n">
        <v>5497</v>
      </c>
      <c r="B5497" s="0" t="n">
        <v>0</v>
      </c>
      <c r="E5497" s="0" t="n">
        <v>5497</v>
      </c>
      <c r="F5497" s="0" t="n">
        <v>0</v>
      </c>
      <c r="H5497" s="0" t="n">
        <f aca="false">B5497-F5497</f>
        <v>0</v>
      </c>
      <c r="K5497" s="0" t="n">
        <v>5497</v>
      </c>
      <c r="L5497" s="0" t="n">
        <v>0</v>
      </c>
      <c r="N5497" s="0" t="n">
        <f aca="false">B5497-L5497</f>
        <v>0</v>
      </c>
    </row>
    <row r="5498" customFormat="false" ht="12.8" hidden="false" customHeight="false" outlineLevel="0" collapsed="false">
      <c r="A5498" s="0" t="n">
        <v>5498</v>
      </c>
      <c r="B5498" s="0" t="n">
        <v>0</v>
      </c>
      <c r="E5498" s="0" t="n">
        <v>5498</v>
      </c>
      <c r="F5498" s="0" t="n">
        <v>0</v>
      </c>
      <c r="H5498" s="0" t="n">
        <f aca="false">B5498-F5498</f>
        <v>0</v>
      </c>
      <c r="K5498" s="0" t="n">
        <v>5498</v>
      </c>
      <c r="L5498" s="0" t="n">
        <v>0</v>
      </c>
      <c r="N5498" s="0" t="n">
        <f aca="false">B5498-L5498</f>
        <v>-0</v>
      </c>
    </row>
    <row r="5499" customFormat="false" ht="12.8" hidden="false" customHeight="false" outlineLevel="0" collapsed="false">
      <c r="A5499" s="0" t="n">
        <v>5499</v>
      </c>
      <c r="B5499" s="0" t="n">
        <v>0</v>
      </c>
      <c r="E5499" s="0" t="n">
        <v>5499</v>
      </c>
      <c r="F5499" s="0" t="n">
        <v>0</v>
      </c>
      <c r="H5499" s="0" t="n">
        <f aca="false">B5499-F5499</f>
        <v>0</v>
      </c>
      <c r="K5499" s="0" t="n">
        <v>5499</v>
      </c>
      <c r="L5499" s="0" t="n">
        <v>0</v>
      </c>
      <c r="N5499" s="0" t="n">
        <f aca="false">B5499-L5499</f>
        <v>0</v>
      </c>
    </row>
    <row r="5500" customFormat="false" ht="12.8" hidden="false" customHeight="false" outlineLevel="0" collapsed="false">
      <c r="A5500" s="0" t="n">
        <v>5500</v>
      </c>
      <c r="B5500" s="0" t="n">
        <v>0</v>
      </c>
      <c r="E5500" s="0" t="n">
        <v>5500</v>
      </c>
      <c r="F5500" s="0" t="n">
        <v>0</v>
      </c>
      <c r="H5500" s="0" t="n">
        <f aca="false">B5500-F5500</f>
        <v>0</v>
      </c>
      <c r="K5500" s="0" t="n">
        <v>5500</v>
      </c>
      <c r="L5500" s="0" t="n">
        <v>0</v>
      </c>
      <c r="N5500" s="0" t="n">
        <f aca="false">B5500-L5500</f>
        <v>0</v>
      </c>
    </row>
    <row r="5501" customFormat="false" ht="12.8" hidden="false" customHeight="false" outlineLevel="0" collapsed="false">
      <c r="A5501" s="0" t="n">
        <v>5501</v>
      </c>
      <c r="B5501" s="0" t="n">
        <v>0</v>
      </c>
      <c r="E5501" s="0" t="n">
        <v>5501</v>
      </c>
      <c r="F5501" s="0" t="n">
        <v>0</v>
      </c>
      <c r="H5501" s="0" t="n">
        <f aca="false">B5501-F5501</f>
        <v>0</v>
      </c>
      <c r="K5501" s="0" t="n">
        <v>5501</v>
      </c>
      <c r="L5501" s="0" t="n">
        <v>0</v>
      </c>
      <c r="N5501" s="0" t="n">
        <f aca="false">B5501-L5501</f>
        <v>0</v>
      </c>
    </row>
    <row r="5502" customFormat="false" ht="12.8" hidden="false" customHeight="false" outlineLevel="0" collapsed="false">
      <c r="A5502" s="0" t="n">
        <v>5502</v>
      </c>
      <c r="B5502" s="0" t="n">
        <v>0</v>
      </c>
      <c r="E5502" s="0" t="n">
        <v>5502</v>
      </c>
      <c r="F5502" s="0" t="n">
        <v>0</v>
      </c>
      <c r="H5502" s="0" t="n">
        <f aca="false">B5502-F5502</f>
        <v>0</v>
      </c>
      <c r="K5502" s="0" t="n">
        <v>5502</v>
      </c>
      <c r="L5502" s="0" t="n">
        <v>0</v>
      </c>
      <c r="N5502" s="0" t="n">
        <f aca="false">B5502-L5502</f>
        <v>-0</v>
      </c>
    </row>
    <row r="5503" customFormat="false" ht="12.8" hidden="false" customHeight="false" outlineLevel="0" collapsed="false">
      <c r="A5503" s="0" t="n">
        <v>5503</v>
      </c>
      <c r="B5503" s="0" t="n">
        <v>0</v>
      </c>
      <c r="E5503" s="0" t="n">
        <v>5503</v>
      </c>
      <c r="F5503" s="0" t="n">
        <v>0</v>
      </c>
      <c r="H5503" s="0" t="n">
        <f aca="false">B5503-F5503</f>
        <v>0</v>
      </c>
      <c r="K5503" s="0" t="n">
        <v>5503</v>
      </c>
      <c r="L5503" s="0" t="n">
        <v>0</v>
      </c>
      <c r="N5503" s="0" t="n">
        <f aca="false">B5503-L5503</f>
        <v>0</v>
      </c>
    </row>
    <row r="5504" customFormat="false" ht="12.8" hidden="false" customHeight="false" outlineLevel="0" collapsed="false">
      <c r="A5504" s="0" t="n">
        <v>5504</v>
      </c>
      <c r="B5504" s="0" t="n">
        <v>0</v>
      </c>
      <c r="E5504" s="0" t="n">
        <v>5504</v>
      </c>
      <c r="F5504" s="0" t="n">
        <v>0</v>
      </c>
      <c r="H5504" s="0" t="n">
        <f aca="false">B5504-F5504</f>
        <v>0</v>
      </c>
      <c r="K5504" s="0" t="n">
        <v>5504</v>
      </c>
      <c r="L5504" s="0" t="n">
        <v>0</v>
      </c>
      <c r="N5504" s="0" t="n">
        <f aca="false">B5504-L5504</f>
        <v>0</v>
      </c>
    </row>
    <row r="5505" customFormat="false" ht="12.8" hidden="false" customHeight="false" outlineLevel="0" collapsed="false">
      <c r="A5505" s="0" t="n">
        <v>5505</v>
      </c>
      <c r="B5505" s="0" t="n">
        <v>0</v>
      </c>
      <c r="E5505" s="0" t="n">
        <v>5505</v>
      </c>
      <c r="F5505" s="0" t="n">
        <v>0</v>
      </c>
      <c r="H5505" s="0" t="n">
        <f aca="false">B5505-F5505</f>
        <v>0</v>
      </c>
      <c r="K5505" s="0" t="n">
        <v>5505</v>
      </c>
      <c r="L5505" s="0" t="n">
        <v>0</v>
      </c>
      <c r="N5505" s="0" t="n">
        <f aca="false">B5505-L5505</f>
        <v>0</v>
      </c>
    </row>
    <row r="5506" customFormat="false" ht="12.8" hidden="false" customHeight="false" outlineLevel="0" collapsed="false">
      <c r="A5506" s="0" t="n">
        <v>5506</v>
      </c>
      <c r="B5506" s="0" t="n">
        <v>0</v>
      </c>
      <c r="E5506" s="0" t="n">
        <v>5506</v>
      </c>
      <c r="F5506" s="0" t="n">
        <v>0</v>
      </c>
      <c r="H5506" s="0" t="n">
        <f aca="false">B5506-F5506</f>
        <v>0</v>
      </c>
      <c r="K5506" s="0" t="n">
        <v>5506</v>
      </c>
      <c r="L5506" s="0" t="n">
        <v>0</v>
      </c>
      <c r="N5506" s="0" t="n">
        <f aca="false">B5506-L5506</f>
        <v>0</v>
      </c>
    </row>
    <row r="5507" customFormat="false" ht="12.8" hidden="false" customHeight="false" outlineLevel="0" collapsed="false">
      <c r="A5507" s="0" t="n">
        <v>5507</v>
      </c>
      <c r="B5507" s="0" t="n">
        <v>0</v>
      </c>
      <c r="E5507" s="0" t="n">
        <v>5507</v>
      </c>
      <c r="F5507" s="0" t="n">
        <v>0</v>
      </c>
      <c r="H5507" s="0" t="n">
        <f aca="false">B5507-F5507</f>
        <v>-0</v>
      </c>
      <c r="K5507" s="0" t="n">
        <v>5507</v>
      </c>
      <c r="L5507" s="0" t="n">
        <v>0</v>
      </c>
      <c r="N5507" s="0" t="n">
        <f aca="false">B5507-L5507</f>
        <v>0</v>
      </c>
    </row>
    <row r="5508" customFormat="false" ht="12.8" hidden="false" customHeight="false" outlineLevel="0" collapsed="false">
      <c r="A5508" s="0" t="n">
        <v>5508</v>
      </c>
      <c r="B5508" s="0" t="n">
        <v>0</v>
      </c>
      <c r="E5508" s="0" t="n">
        <v>5508</v>
      </c>
      <c r="F5508" s="0" t="n">
        <v>0</v>
      </c>
      <c r="H5508" s="0" t="n">
        <f aca="false">B5508-F5508</f>
        <v>0</v>
      </c>
      <c r="K5508" s="0" t="n">
        <v>5508</v>
      </c>
      <c r="L5508" s="0" t="n">
        <v>0</v>
      </c>
      <c r="N5508" s="0" t="n">
        <f aca="false">B5508-L5508</f>
        <v>0</v>
      </c>
    </row>
    <row r="5509" customFormat="false" ht="12.8" hidden="false" customHeight="false" outlineLevel="0" collapsed="false">
      <c r="A5509" s="0" t="n">
        <v>5509</v>
      </c>
      <c r="B5509" s="0" t="n">
        <v>0</v>
      </c>
      <c r="E5509" s="0" t="n">
        <v>5509</v>
      </c>
      <c r="F5509" s="0" t="n">
        <v>0</v>
      </c>
      <c r="H5509" s="0" t="n">
        <f aca="false">B5509-F5509</f>
        <v>0</v>
      </c>
      <c r="K5509" s="0" t="n">
        <v>5509</v>
      </c>
      <c r="L5509" s="0" t="n">
        <v>0</v>
      </c>
      <c r="N5509" s="0" t="n">
        <f aca="false">B5509-L5509</f>
        <v>0</v>
      </c>
    </row>
    <row r="5510" customFormat="false" ht="12.8" hidden="false" customHeight="false" outlineLevel="0" collapsed="false">
      <c r="A5510" s="0" t="n">
        <v>5510</v>
      </c>
      <c r="B5510" s="0" t="n">
        <v>0</v>
      </c>
      <c r="E5510" s="0" t="n">
        <v>5510</v>
      </c>
      <c r="F5510" s="0" t="n">
        <v>0</v>
      </c>
      <c r="H5510" s="0" t="n">
        <f aca="false">B5510-F5510</f>
        <v>0</v>
      </c>
      <c r="K5510" s="0" t="n">
        <v>5510</v>
      </c>
      <c r="L5510" s="0" t="n">
        <v>0</v>
      </c>
      <c r="N5510" s="0" t="n">
        <f aca="false">B5510-L5510</f>
        <v>0</v>
      </c>
    </row>
    <row r="5511" customFormat="false" ht="12.8" hidden="false" customHeight="false" outlineLevel="0" collapsed="false">
      <c r="A5511" s="0" t="n">
        <v>5511</v>
      </c>
      <c r="B5511" s="0" t="n">
        <v>0</v>
      </c>
      <c r="E5511" s="0" t="n">
        <v>5511</v>
      </c>
      <c r="F5511" s="0" t="n">
        <v>0</v>
      </c>
      <c r="H5511" s="0" t="n">
        <f aca="false">B5511-F5511</f>
        <v>-0</v>
      </c>
      <c r="K5511" s="0" t="n">
        <v>5511</v>
      </c>
      <c r="L5511" s="0" t="n">
        <v>0</v>
      </c>
      <c r="N5511" s="0" t="n">
        <f aca="false">B5511-L5511</f>
        <v>-0</v>
      </c>
    </row>
    <row r="5512" customFormat="false" ht="12.8" hidden="false" customHeight="false" outlineLevel="0" collapsed="false">
      <c r="A5512" s="0" t="n">
        <v>5512</v>
      </c>
      <c r="B5512" s="0" t="n">
        <v>0</v>
      </c>
      <c r="E5512" s="0" t="n">
        <v>5512</v>
      </c>
      <c r="F5512" s="0" t="n">
        <v>0</v>
      </c>
      <c r="H5512" s="0" t="n">
        <f aca="false">B5512-F5512</f>
        <v>0</v>
      </c>
      <c r="K5512" s="0" t="n">
        <v>5512</v>
      </c>
      <c r="L5512" s="0" t="n">
        <v>0</v>
      </c>
      <c r="N5512" s="0" t="n">
        <f aca="false">B5512-L5512</f>
        <v>0</v>
      </c>
    </row>
    <row r="5513" customFormat="false" ht="12.8" hidden="false" customHeight="false" outlineLevel="0" collapsed="false">
      <c r="A5513" s="0" t="n">
        <v>5513</v>
      </c>
      <c r="B5513" s="0" t="n">
        <v>0</v>
      </c>
      <c r="E5513" s="0" t="n">
        <v>5513</v>
      </c>
      <c r="F5513" s="0" t="n">
        <v>0</v>
      </c>
      <c r="H5513" s="0" t="n">
        <f aca="false">B5513-F5513</f>
        <v>0</v>
      </c>
      <c r="K5513" s="0" t="n">
        <v>5513</v>
      </c>
      <c r="L5513" s="0" t="n">
        <v>0</v>
      </c>
      <c r="N5513" s="0" t="n">
        <f aca="false">B5513-L5513</f>
        <v>-0</v>
      </c>
    </row>
    <row r="5514" customFormat="false" ht="12.8" hidden="false" customHeight="false" outlineLevel="0" collapsed="false">
      <c r="A5514" s="0" t="n">
        <v>5514</v>
      </c>
      <c r="B5514" s="0" t="n">
        <v>0</v>
      </c>
      <c r="E5514" s="0" t="n">
        <v>5514</v>
      </c>
      <c r="F5514" s="0" t="n">
        <v>0</v>
      </c>
      <c r="H5514" s="0" t="n">
        <f aca="false">B5514-F5514</f>
        <v>0</v>
      </c>
      <c r="K5514" s="0" t="n">
        <v>5514</v>
      </c>
      <c r="L5514" s="0" t="n">
        <v>0</v>
      </c>
      <c r="N5514" s="0" t="n">
        <f aca="false">B5514-L5514</f>
        <v>0</v>
      </c>
    </row>
    <row r="5515" customFormat="false" ht="12.8" hidden="false" customHeight="false" outlineLevel="0" collapsed="false">
      <c r="A5515" s="0" t="n">
        <v>5515</v>
      </c>
      <c r="B5515" s="0" t="n">
        <v>0</v>
      </c>
      <c r="E5515" s="0" t="n">
        <v>5515</v>
      </c>
      <c r="F5515" s="0" t="n">
        <v>0</v>
      </c>
      <c r="H5515" s="0" t="n">
        <f aca="false">B5515-F5515</f>
        <v>0</v>
      </c>
      <c r="K5515" s="0" t="n">
        <v>5515</v>
      </c>
      <c r="L5515" s="0" t="n">
        <v>0</v>
      </c>
      <c r="N5515" s="0" t="n">
        <f aca="false">B5515-L5515</f>
        <v>0</v>
      </c>
    </row>
    <row r="5516" customFormat="false" ht="12.8" hidden="false" customHeight="false" outlineLevel="0" collapsed="false">
      <c r="A5516" s="0" t="n">
        <v>5516</v>
      </c>
      <c r="B5516" s="0" t="n">
        <v>0</v>
      </c>
      <c r="E5516" s="0" t="n">
        <v>5516</v>
      </c>
      <c r="F5516" s="0" t="n">
        <v>0</v>
      </c>
      <c r="H5516" s="0" t="n">
        <f aca="false">B5516-F5516</f>
        <v>0</v>
      </c>
      <c r="K5516" s="0" t="n">
        <v>5516</v>
      </c>
      <c r="L5516" s="0" t="n">
        <v>0</v>
      </c>
      <c r="N5516" s="0" t="n">
        <f aca="false">B5516-L5516</f>
        <v>0</v>
      </c>
    </row>
    <row r="5517" customFormat="false" ht="12.8" hidden="false" customHeight="false" outlineLevel="0" collapsed="false">
      <c r="A5517" s="0" t="n">
        <v>5517</v>
      </c>
      <c r="B5517" s="0" t="n">
        <v>0</v>
      </c>
      <c r="E5517" s="0" t="n">
        <v>5517</v>
      </c>
      <c r="F5517" s="0" t="n">
        <v>0</v>
      </c>
      <c r="H5517" s="0" t="n">
        <f aca="false">B5517-F5517</f>
        <v>0</v>
      </c>
      <c r="K5517" s="0" t="n">
        <v>5517</v>
      </c>
      <c r="L5517" s="0" t="n">
        <v>0</v>
      </c>
      <c r="N5517" s="0" t="n">
        <f aca="false">B5517-L5517</f>
        <v>0</v>
      </c>
    </row>
    <row r="5518" customFormat="false" ht="12.8" hidden="false" customHeight="false" outlineLevel="0" collapsed="false">
      <c r="A5518" s="0" t="n">
        <v>5518</v>
      </c>
      <c r="B5518" s="0" t="n">
        <v>0</v>
      </c>
      <c r="E5518" s="0" t="n">
        <v>5518</v>
      </c>
      <c r="F5518" s="0" t="n">
        <v>0</v>
      </c>
      <c r="H5518" s="0" t="n">
        <f aca="false">B5518-F5518</f>
        <v>0</v>
      </c>
      <c r="K5518" s="0" t="n">
        <v>5518</v>
      </c>
      <c r="L5518" s="0" t="n">
        <v>0</v>
      </c>
      <c r="N5518" s="0" t="n">
        <f aca="false">B5518-L5518</f>
        <v>0</v>
      </c>
    </row>
    <row r="5519" customFormat="false" ht="12.8" hidden="false" customHeight="false" outlineLevel="0" collapsed="false">
      <c r="A5519" s="0" t="n">
        <v>5519</v>
      </c>
      <c r="B5519" s="0" t="n">
        <v>0</v>
      </c>
      <c r="E5519" s="0" t="n">
        <v>5519</v>
      </c>
      <c r="F5519" s="0" t="n">
        <v>0</v>
      </c>
      <c r="H5519" s="0" t="n">
        <f aca="false">B5519-F5519</f>
        <v>-0</v>
      </c>
      <c r="K5519" s="0" t="n">
        <v>5519</v>
      </c>
      <c r="L5519" s="0" t="n">
        <v>0</v>
      </c>
      <c r="N5519" s="0" t="n">
        <f aca="false">B5519-L5519</f>
        <v>-0</v>
      </c>
    </row>
    <row r="5520" customFormat="false" ht="12.8" hidden="false" customHeight="false" outlineLevel="0" collapsed="false">
      <c r="A5520" s="0" t="n">
        <v>5520</v>
      </c>
      <c r="B5520" s="0" t="n">
        <v>0</v>
      </c>
      <c r="E5520" s="0" t="n">
        <v>5520</v>
      </c>
      <c r="F5520" s="0" t="n">
        <v>0</v>
      </c>
      <c r="H5520" s="0" t="n">
        <f aca="false">B5520-F5520</f>
        <v>0</v>
      </c>
      <c r="K5520" s="0" t="n">
        <v>5520</v>
      </c>
      <c r="L5520" s="0" t="n">
        <v>0</v>
      </c>
      <c r="N5520" s="0" t="n">
        <f aca="false">B5520-L5520</f>
        <v>0</v>
      </c>
    </row>
    <row r="5521" customFormat="false" ht="12.8" hidden="false" customHeight="false" outlineLevel="0" collapsed="false">
      <c r="A5521" s="0" t="n">
        <v>5521</v>
      </c>
      <c r="B5521" s="0" t="n">
        <v>0</v>
      </c>
      <c r="E5521" s="0" t="n">
        <v>5521</v>
      </c>
      <c r="F5521" s="0" t="n">
        <v>0</v>
      </c>
      <c r="H5521" s="0" t="n">
        <f aca="false">B5521-F5521</f>
        <v>0</v>
      </c>
      <c r="K5521" s="0" t="n">
        <v>5521</v>
      </c>
      <c r="L5521" s="0" t="n">
        <v>0</v>
      </c>
      <c r="N5521" s="0" t="n">
        <f aca="false">B5521-L5521</f>
        <v>0</v>
      </c>
    </row>
    <row r="5522" customFormat="false" ht="12.8" hidden="false" customHeight="false" outlineLevel="0" collapsed="false">
      <c r="A5522" s="0" t="n">
        <v>5522</v>
      </c>
      <c r="B5522" s="0" t="n">
        <v>0</v>
      </c>
      <c r="E5522" s="0" t="n">
        <v>5522</v>
      </c>
      <c r="F5522" s="0" t="n">
        <v>0</v>
      </c>
      <c r="H5522" s="0" t="n">
        <f aca="false">B5522-F5522</f>
        <v>0</v>
      </c>
      <c r="K5522" s="0" t="n">
        <v>5522</v>
      </c>
      <c r="L5522" s="0" t="n">
        <v>0</v>
      </c>
      <c r="N5522" s="0" t="n">
        <f aca="false">B5522-L5522</f>
        <v>0</v>
      </c>
    </row>
    <row r="5523" customFormat="false" ht="12.8" hidden="false" customHeight="false" outlineLevel="0" collapsed="false">
      <c r="A5523" s="0" t="n">
        <v>5523</v>
      </c>
      <c r="B5523" s="0" t="n">
        <v>0</v>
      </c>
      <c r="E5523" s="0" t="n">
        <v>5523</v>
      </c>
      <c r="F5523" s="0" t="n">
        <v>0</v>
      </c>
      <c r="H5523" s="0" t="n">
        <f aca="false">B5523-F5523</f>
        <v>0</v>
      </c>
      <c r="K5523" s="0" t="n">
        <v>5523</v>
      </c>
      <c r="L5523" s="0" t="n">
        <v>0</v>
      </c>
      <c r="N5523" s="0" t="n">
        <f aca="false">B5523-L5523</f>
        <v>0</v>
      </c>
    </row>
    <row r="5524" customFormat="false" ht="12.8" hidden="false" customHeight="false" outlineLevel="0" collapsed="false">
      <c r="A5524" s="0" t="n">
        <v>5524</v>
      </c>
      <c r="B5524" s="0" t="n">
        <v>0</v>
      </c>
      <c r="E5524" s="0" t="n">
        <v>5524</v>
      </c>
      <c r="F5524" s="0" t="n">
        <v>0</v>
      </c>
      <c r="H5524" s="0" t="n">
        <f aca="false">B5524-F5524</f>
        <v>0</v>
      </c>
      <c r="K5524" s="0" t="n">
        <v>5524</v>
      </c>
      <c r="L5524" s="0" t="n">
        <v>0</v>
      </c>
      <c r="N5524" s="0" t="n">
        <f aca="false">B5524-L5524</f>
        <v>0</v>
      </c>
    </row>
    <row r="5525" customFormat="false" ht="12.8" hidden="false" customHeight="false" outlineLevel="0" collapsed="false">
      <c r="A5525" s="0" t="n">
        <v>5525</v>
      </c>
      <c r="B5525" s="0" t="n">
        <v>0</v>
      </c>
      <c r="E5525" s="0" t="n">
        <v>5525</v>
      </c>
      <c r="F5525" s="0" t="n">
        <v>0</v>
      </c>
      <c r="H5525" s="0" t="n">
        <f aca="false">B5525-F5525</f>
        <v>0</v>
      </c>
      <c r="K5525" s="0" t="n">
        <v>5525</v>
      </c>
      <c r="L5525" s="0" t="n">
        <v>0</v>
      </c>
      <c r="N5525" s="0" t="n">
        <f aca="false">B5525-L5525</f>
        <v>0</v>
      </c>
    </row>
    <row r="5526" customFormat="false" ht="12.8" hidden="false" customHeight="false" outlineLevel="0" collapsed="false">
      <c r="A5526" s="0" t="n">
        <v>5526</v>
      </c>
      <c r="B5526" s="0" t="n">
        <v>0</v>
      </c>
      <c r="E5526" s="0" t="n">
        <v>5526</v>
      </c>
      <c r="F5526" s="0" t="n">
        <v>0</v>
      </c>
      <c r="H5526" s="0" t="n">
        <f aca="false">B5526-F5526</f>
        <v>0</v>
      </c>
      <c r="K5526" s="0" t="n">
        <v>5526</v>
      </c>
      <c r="L5526" s="0" t="n">
        <v>0</v>
      </c>
      <c r="N5526" s="0" t="n">
        <f aca="false">B5526-L5526</f>
        <v>0</v>
      </c>
    </row>
    <row r="5527" customFormat="false" ht="12.8" hidden="false" customHeight="false" outlineLevel="0" collapsed="false">
      <c r="A5527" s="0" t="n">
        <v>5527</v>
      </c>
      <c r="B5527" s="0" t="n">
        <v>0</v>
      </c>
      <c r="E5527" s="0" t="n">
        <v>5527</v>
      </c>
      <c r="F5527" s="0" t="n">
        <v>0</v>
      </c>
      <c r="H5527" s="0" t="n">
        <f aca="false">B5527-F5527</f>
        <v>0</v>
      </c>
      <c r="K5527" s="0" t="n">
        <v>5527</v>
      </c>
      <c r="L5527" s="0" t="n">
        <v>0</v>
      </c>
      <c r="N5527" s="0" t="n">
        <f aca="false">B5527-L5527</f>
        <v>0</v>
      </c>
    </row>
    <row r="5528" customFormat="false" ht="12.8" hidden="false" customHeight="false" outlineLevel="0" collapsed="false">
      <c r="A5528" s="0" t="n">
        <v>5528</v>
      </c>
      <c r="B5528" s="0" t="n">
        <v>0</v>
      </c>
      <c r="E5528" s="0" t="n">
        <v>5528</v>
      </c>
      <c r="F5528" s="0" t="n">
        <v>0</v>
      </c>
      <c r="H5528" s="0" t="n">
        <f aca="false">B5528-F5528</f>
        <v>0</v>
      </c>
      <c r="K5528" s="0" t="n">
        <v>5528</v>
      </c>
      <c r="L5528" s="0" t="n">
        <v>0</v>
      </c>
      <c r="N5528" s="0" t="n">
        <f aca="false">B5528-L5528</f>
        <v>-0</v>
      </c>
    </row>
    <row r="5529" customFormat="false" ht="12.8" hidden="false" customHeight="false" outlineLevel="0" collapsed="false">
      <c r="A5529" s="0" t="n">
        <v>5529</v>
      </c>
      <c r="B5529" s="0" t="n">
        <v>0</v>
      </c>
      <c r="E5529" s="0" t="n">
        <v>5529</v>
      </c>
      <c r="F5529" s="0" t="n">
        <v>0</v>
      </c>
      <c r="H5529" s="0" t="n">
        <f aca="false">B5529-F5529</f>
        <v>0</v>
      </c>
      <c r="K5529" s="0" t="n">
        <v>5529</v>
      </c>
      <c r="L5529" s="0" t="n">
        <v>0</v>
      </c>
      <c r="N5529" s="0" t="n">
        <f aca="false">B5529-L5529</f>
        <v>-0</v>
      </c>
    </row>
    <row r="5530" customFormat="false" ht="12.8" hidden="false" customHeight="false" outlineLevel="0" collapsed="false">
      <c r="A5530" s="0" t="n">
        <v>5530</v>
      </c>
      <c r="B5530" s="0" t="n">
        <v>0</v>
      </c>
      <c r="E5530" s="0" t="n">
        <v>5530</v>
      </c>
      <c r="F5530" s="0" t="n">
        <v>0</v>
      </c>
      <c r="H5530" s="0" t="n">
        <f aca="false">B5530-F5530</f>
        <v>0</v>
      </c>
      <c r="K5530" s="0" t="n">
        <v>5530</v>
      </c>
      <c r="L5530" s="0" t="n">
        <v>0</v>
      </c>
      <c r="N5530" s="0" t="n">
        <f aca="false">B5530-L5530</f>
        <v>0</v>
      </c>
    </row>
    <row r="5531" customFormat="false" ht="12.8" hidden="false" customHeight="false" outlineLevel="0" collapsed="false">
      <c r="A5531" s="0" t="n">
        <v>5531</v>
      </c>
      <c r="B5531" s="0" t="n">
        <v>0</v>
      </c>
      <c r="E5531" s="0" t="n">
        <v>5531</v>
      </c>
      <c r="F5531" s="0" t="n">
        <v>0</v>
      </c>
      <c r="H5531" s="0" t="n">
        <f aca="false">B5531-F5531</f>
        <v>0</v>
      </c>
      <c r="K5531" s="0" t="n">
        <v>5531</v>
      </c>
      <c r="L5531" s="0" t="n">
        <v>0</v>
      </c>
      <c r="N5531" s="0" t="n">
        <f aca="false">B5531-L5531</f>
        <v>0</v>
      </c>
    </row>
    <row r="5532" customFormat="false" ht="12.8" hidden="false" customHeight="false" outlineLevel="0" collapsed="false">
      <c r="A5532" s="0" t="n">
        <v>5532</v>
      </c>
      <c r="B5532" s="0" t="n">
        <v>0</v>
      </c>
      <c r="E5532" s="0" t="n">
        <v>5532</v>
      </c>
      <c r="F5532" s="0" t="n">
        <v>0</v>
      </c>
      <c r="H5532" s="0" t="n">
        <f aca="false">B5532-F5532</f>
        <v>0</v>
      </c>
      <c r="K5532" s="0" t="n">
        <v>5532</v>
      </c>
      <c r="L5532" s="0" t="n">
        <v>0</v>
      </c>
      <c r="N5532" s="0" t="n">
        <f aca="false">B5532-L5532</f>
        <v>0</v>
      </c>
    </row>
    <row r="5533" customFormat="false" ht="12.8" hidden="false" customHeight="false" outlineLevel="0" collapsed="false">
      <c r="A5533" s="0" t="n">
        <v>5533</v>
      </c>
      <c r="B5533" s="0" t="n">
        <v>0</v>
      </c>
      <c r="E5533" s="0" t="n">
        <v>5533</v>
      </c>
      <c r="F5533" s="0" t="n">
        <v>0</v>
      </c>
      <c r="H5533" s="0" t="n">
        <f aca="false">B5533-F5533</f>
        <v>0</v>
      </c>
      <c r="K5533" s="0" t="n">
        <v>5533</v>
      </c>
      <c r="L5533" s="0" t="n">
        <v>0</v>
      </c>
      <c r="N5533" s="0" t="n">
        <f aca="false">B5533-L5533</f>
        <v>0</v>
      </c>
    </row>
    <row r="5534" customFormat="false" ht="12.8" hidden="false" customHeight="false" outlineLevel="0" collapsed="false">
      <c r="A5534" s="0" t="n">
        <v>5534</v>
      </c>
      <c r="B5534" s="0" t="n">
        <v>0</v>
      </c>
      <c r="E5534" s="0" t="n">
        <v>5534</v>
      </c>
      <c r="F5534" s="0" t="n">
        <v>0</v>
      </c>
      <c r="H5534" s="0" t="n">
        <f aca="false">B5534-F5534</f>
        <v>0</v>
      </c>
      <c r="K5534" s="0" t="n">
        <v>5534</v>
      </c>
      <c r="L5534" s="0" t="n">
        <v>0</v>
      </c>
      <c r="N5534" s="0" t="n">
        <f aca="false">B5534-L5534</f>
        <v>0</v>
      </c>
    </row>
    <row r="5535" customFormat="false" ht="12.8" hidden="false" customHeight="false" outlineLevel="0" collapsed="false">
      <c r="A5535" s="0" t="n">
        <v>5535</v>
      </c>
      <c r="B5535" s="0" t="n">
        <v>0</v>
      </c>
      <c r="E5535" s="0" t="n">
        <v>5535</v>
      </c>
      <c r="F5535" s="0" t="n">
        <v>0</v>
      </c>
      <c r="H5535" s="0" t="n">
        <f aca="false">B5535-F5535</f>
        <v>0</v>
      </c>
      <c r="K5535" s="0" t="n">
        <v>5535</v>
      </c>
      <c r="L5535" s="0" t="n">
        <v>0</v>
      </c>
      <c r="N5535" s="0" t="n">
        <f aca="false">B5535-L5535</f>
        <v>0</v>
      </c>
    </row>
    <row r="5536" customFormat="false" ht="12.8" hidden="false" customHeight="false" outlineLevel="0" collapsed="false">
      <c r="A5536" s="0" t="n">
        <v>5536</v>
      </c>
      <c r="B5536" s="0" t="n">
        <v>0</v>
      </c>
      <c r="E5536" s="0" t="n">
        <v>5536</v>
      </c>
      <c r="F5536" s="0" t="n">
        <v>0</v>
      </c>
      <c r="H5536" s="0" t="n">
        <f aca="false">B5536-F5536</f>
        <v>0</v>
      </c>
      <c r="K5536" s="0" t="n">
        <v>5536</v>
      </c>
      <c r="L5536" s="0" t="n">
        <v>0</v>
      </c>
      <c r="N5536" s="0" t="n">
        <f aca="false">B5536-L5536</f>
        <v>0</v>
      </c>
    </row>
    <row r="5537" customFormat="false" ht="12.8" hidden="false" customHeight="false" outlineLevel="0" collapsed="false">
      <c r="A5537" s="0" t="n">
        <v>5537</v>
      </c>
      <c r="B5537" s="0" t="n">
        <v>0</v>
      </c>
      <c r="E5537" s="0" t="n">
        <v>5537</v>
      </c>
      <c r="F5537" s="0" t="n">
        <v>0</v>
      </c>
      <c r="H5537" s="0" t="n">
        <f aca="false">B5537-F5537</f>
        <v>0</v>
      </c>
      <c r="K5537" s="0" t="n">
        <v>5537</v>
      </c>
      <c r="L5537" s="0" t="n">
        <v>0</v>
      </c>
      <c r="N5537" s="0" t="n">
        <f aca="false">B5537-L5537</f>
        <v>0</v>
      </c>
    </row>
    <row r="5538" customFormat="false" ht="12.8" hidden="false" customHeight="false" outlineLevel="0" collapsed="false">
      <c r="A5538" s="0" t="n">
        <v>5538</v>
      </c>
      <c r="B5538" s="0" t="n">
        <v>0</v>
      </c>
      <c r="E5538" s="0" t="n">
        <v>5538</v>
      </c>
      <c r="F5538" s="0" t="n">
        <v>0</v>
      </c>
      <c r="H5538" s="0" t="n">
        <f aca="false">B5538-F5538</f>
        <v>0</v>
      </c>
      <c r="K5538" s="0" t="n">
        <v>5538</v>
      </c>
      <c r="L5538" s="0" t="n">
        <v>0</v>
      </c>
      <c r="N5538" s="0" t="n">
        <f aca="false">B5538-L5538</f>
        <v>0</v>
      </c>
    </row>
    <row r="5539" customFormat="false" ht="12.8" hidden="false" customHeight="false" outlineLevel="0" collapsed="false">
      <c r="A5539" s="0" t="n">
        <v>5539</v>
      </c>
      <c r="B5539" s="0" t="n">
        <v>0</v>
      </c>
      <c r="E5539" s="0" t="n">
        <v>5539</v>
      </c>
      <c r="F5539" s="0" t="n">
        <v>0</v>
      </c>
      <c r="H5539" s="0" t="n">
        <f aca="false">B5539-F5539</f>
        <v>0</v>
      </c>
      <c r="K5539" s="0" t="n">
        <v>5539</v>
      </c>
      <c r="L5539" s="0" t="n">
        <v>0</v>
      </c>
      <c r="N5539" s="0" t="n">
        <f aca="false">B5539-L5539</f>
        <v>0</v>
      </c>
    </row>
    <row r="5540" customFormat="false" ht="12.8" hidden="false" customHeight="false" outlineLevel="0" collapsed="false">
      <c r="A5540" s="0" t="n">
        <v>5540</v>
      </c>
      <c r="B5540" s="0" t="n">
        <v>0</v>
      </c>
      <c r="E5540" s="0" t="n">
        <v>5540</v>
      </c>
      <c r="F5540" s="0" t="n">
        <v>0</v>
      </c>
      <c r="H5540" s="0" t="n">
        <f aca="false">B5540-F5540</f>
        <v>0</v>
      </c>
      <c r="K5540" s="0" t="n">
        <v>5540</v>
      </c>
      <c r="L5540" s="0" t="n">
        <v>0</v>
      </c>
      <c r="N5540" s="0" t="n">
        <f aca="false">B5540-L5540</f>
        <v>0</v>
      </c>
    </row>
    <row r="5541" customFormat="false" ht="12.8" hidden="false" customHeight="false" outlineLevel="0" collapsed="false">
      <c r="A5541" s="0" t="n">
        <v>5541</v>
      </c>
      <c r="B5541" s="0" t="n">
        <v>0</v>
      </c>
      <c r="E5541" s="0" t="n">
        <v>5541</v>
      </c>
      <c r="F5541" s="0" t="n">
        <v>0</v>
      </c>
      <c r="H5541" s="0" t="n">
        <f aca="false">B5541-F5541</f>
        <v>0</v>
      </c>
      <c r="K5541" s="0" t="n">
        <v>5541</v>
      </c>
      <c r="L5541" s="0" t="n">
        <v>0</v>
      </c>
      <c r="N5541" s="0" t="n">
        <f aca="false">B5541-L5541</f>
        <v>0</v>
      </c>
    </row>
    <row r="5542" customFormat="false" ht="12.8" hidden="false" customHeight="false" outlineLevel="0" collapsed="false">
      <c r="A5542" s="0" t="n">
        <v>5542</v>
      </c>
      <c r="B5542" s="0" t="n">
        <v>0</v>
      </c>
      <c r="E5542" s="0" t="n">
        <v>5542</v>
      </c>
      <c r="F5542" s="0" t="n">
        <v>0</v>
      </c>
      <c r="H5542" s="0" t="n">
        <f aca="false">B5542-F5542</f>
        <v>0</v>
      </c>
      <c r="K5542" s="0" t="n">
        <v>5542</v>
      </c>
      <c r="L5542" s="0" t="n">
        <v>0</v>
      </c>
      <c r="N5542" s="0" t="n">
        <f aca="false">B5542-L5542</f>
        <v>0</v>
      </c>
    </row>
    <row r="5543" customFormat="false" ht="12.8" hidden="false" customHeight="false" outlineLevel="0" collapsed="false">
      <c r="A5543" s="0" t="n">
        <v>5543</v>
      </c>
      <c r="B5543" s="0" t="n">
        <v>0</v>
      </c>
      <c r="E5543" s="0" t="n">
        <v>5543</v>
      </c>
      <c r="F5543" s="0" t="n">
        <v>0</v>
      </c>
      <c r="H5543" s="0" t="n">
        <f aca="false">B5543-F5543</f>
        <v>0</v>
      </c>
      <c r="K5543" s="0" t="n">
        <v>5543</v>
      </c>
      <c r="L5543" s="0" t="n">
        <v>0</v>
      </c>
      <c r="N5543" s="0" t="n">
        <f aca="false">B5543-L5543</f>
        <v>0</v>
      </c>
    </row>
    <row r="5544" customFormat="false" ht="12.8" hidden="false" customHeight="false" outlineLevel="0" collapsed="false">
      <c r="A5544" s="0" t="n">
        <v>5544</v>
      </c>
      <c r="B5544" s="0" t="n">
        <v>0</v>
      </c>
      <c r="E5544" s="0" t="n">
        <v>5544</v>
      </c>
      <c r="F5544" s="0" t="n">
        <v>0</v>
      </c>
      <c r="H5544" s="0" t="n">
        <f aca="false">B5544-F5544</f>
        <v>0</v>
      </c>
      <c r="K5544" s="0" t="n">
        <v>5544</v>
      </c>
      <c r="L5544" s="0" t="n">
        <v>0</v>
      </c>
      <c r="N5544" s="0" t="n">
        <f aca="false">B5544-L5544</f>
        <v>0</v>
      </c>
    </row>
    <row r="5545" customFormat="false" ht="12.8" hidden="false" customHeight="false" outlineLevel="0" collapsed="false">
      <c r="A5545" s="0" t="n">
        <v>5545</v>
      </c>
      <c r="B5545" s="0" t="n">
        <v>0</v>
      </c>
      <c r="E5545" s="0" t="n">
        <v>5545</v>
      </c>
      <c r="F5545" s="0" t="n">
        <v>0</v>
      </c>
      <c r="H5545" s="0" t="n">
        <f aca="false">B5545-F5545</f>
        <v>0</v>
      </c>
      <c r="K5545" s="0" t="n">
        <v>5545</v>
      </c>
      <c r="L5545" s="0" t="n">
        <v>0</v>
      </c>
      <c r="N5545" s="0" t="n">
        <f aca="false">B5545-L5545</f>
        <v>0</v>
      </c>
    </row>
    <row r="5546" customFormat="false" ht="12.8" hidden="false" customHeight="false" outlineLevel="0" collapsed="false">
      <c r="A5546" s="0" t="n">
        <v>5546</v>
      </c>
      <c r="B5546" s="0" t="n">
        <v>0</v>
      </c>
      <c r="E5546" s="0" t="n">
        <v>5546</v>
      </c>
      <c r="F5546" s="0" t="n">
        <v>0</v>
      </c>
      <c r="H5546" s="0" t="n">
        <f aca="false">B5546-F5546</f>
        <v>0</v>
      </c>
      <c r="K5546" s="0" t="n">
        <v>5546</v>
      </c>
      <c r="L5546" s="0" t="n">
        <v>0</v>
      </c>
      <c r="N5546" s="0" t="n">
        <f aca="false">B5546-L5546</f>
        <v>-0</v>
      </c>
    </row>
    <row r="5547" customFormat="false" ht="12.8" hidden="false" customHeight="false" outlineLevel="0" collapsed="false">
      <c r="A5547" s="0" t="n">
        <v>5547</v>
      </c>
      <c r="B5547" s="0" t="n">
        <v>0</v>
      </c>
      <c r="E5547" s="0" t="n">
        <v>5547</v>
      </c>
      <c r="F5547" s="0" t="n">
        <v>0</v>
      </c>
      <c r="H5547" s="0" t="n">
        <f aca="false">B5547-F5547</f>
        <v>0</v>
      </c>
      <c r="K5547" s="0" t="n">
        <v>5547</v>
      </c>
      <c r="L5547" s="0" t="n">
        <v>0</v>
      </c>
      <c r="N5547" s="0" t="n">
        <f aca="false">B5547-L5547</f>
        <v>0</v>
      </c>
    </row>
    <row r="5548" customFormat="false" ht="12.8" hidden="false" customHeight="false" outlineLevel="0" collapsed="false">
      <c r="A5548" s="0" t="n">
        <v>5548</v>
      </c>
      <c r="B5548" s="0" t="n">
        <v>0</v>
      </c>
      <c r="E5548" s="0" t="n">
        <v>5548</v>
      </c>
      <c r="F5548" s="0" t="n">
        <v>0</v>
      </c>
      <c r="H5548" s="0" t="n">
        <f aca="false">B5548-F5548</f>
        <v>0</v>
      </c>
      <c r="K5548" s="0" t="n">
        <v>5548</v>
      </c>
      <c r="L5548" s="0" t="n">
        <v>0</v>
      </c>
      <c r="N5548" s="0" t="n">
        <f aca="false">B5548-L5548</f>
        <v>-0</v>
      </c>
    </row>
    <row r="5549" customFormat="false" ht="12.8" hidden="false" customHeight="false" outlineLevel="0" collapsed="false">
      <c r="A5549" s="0" t="n">
        <v>5549</v>
      </c>
      <c r="B5549" s="0" t="n">
        <v>0</v>
      </c>
      <c r="E5549" s="0" t="n">
        <v>5549</v>
      </c>
      <c r="F5549" s="0" t="n">
        <v>0</v>
      </c>
      <c r="H5549" s="0" t="n">
        <f aca="false">B5549-F5549</f>
        <v>-0</v>
      </c>
      <c r="K5549" s="0" t="n">
        <v>5549</v>
      </c>
      <c r="L5549" s="0" t="n">
        <v>0</v>
      </c>
      <c r="N5549" s="0" t="n">
        <f aca="false">B5549-L5549</f>
        <v>0</v>
      </c>
    </row>
    <row r="5550" customFormat="false" ht="12.8" hidden="false" customHeight="false" outlineLevel="0" collapsed="false">
      <c r="A5550" s="0" t="n">
        <v>5550</v>
      </c>
      <c r="B5550" s="0" t="n">
        <v>0</v>
      </c>
      <c r="E5550" s="0" t="n">
        <v>5550</v>
      </c>
      <c r="F5550" s="0" t="n">
        <v>0</v>
      </c>
      <c r="H5550" s="0" t="n">
        <f aca="false">B5550-F5550</f>
        <v>0</v>
      </c>
      <c r="K5550" s="0" t="n">
        <v>5550</v>
      </c>
      <c r="L5550" s="0" t="n">
        <v>0</v>
      </c>
      <c r="N5550" s="0" t="n">
        <f aca="false">B5550-L5550</f>
        <v>-0</v>
      </c>
    </row>
    <row r="5551" customFormat="false" ht="12.8" hidden="false" customHeight="false" outlineLevel="0" collapsed="false">
      <c r="A5551" s="0" t="n">
        <v>5551</v>
      </c>
      <c r="B5551" s="0" t="n">
        <v>0</v>
      </c>
      <c r="E5551" s="0" t="n">
        <v>5551</v>
      </c>
      <c r="F5551" s="0" t="n">
        <v>0</v>
      </c>
      <c r="H5551" s="0" t="n">
        <f aca="false">B5551-F5551</f>
        <v>0</v>
      </c>
      <c r="K5551" s="0" t="n">
        <v>5551</v>
      </c>
      <c r="L5551" s="0" t="n">
        <v>0</v>
      </c>
      <c r="N5551" s="0" t="n">
        <f aca="false">B5551-L5551</f>
        <v>-0</v>
      </c>
    </row>
    <row r="5552" customFormat="false" ht="12.8" hidden="false" customHeight="false" outlineLevel="0" collapsed="false">
      <c r="A5552" s="0" t="n">
        <v>5552</v>
      </c>
      <c r="B5552" s="0" t="n">
        <v>0</v>
      </c>
      <c r="E5552" s="0" t="n">
        <v>5552</v>
      </c>
      <c r="F5552" s="0" t="n">
        <v>0</v>
      </c>
      <c r="H5552" s="0" t="n">
        <f aca="false">B5552-F5552</f>
        <v>0</v>
      </c>
      <c r="K5552" s="0" t="n">
        <v>5552</v>
      </c>
      <c r="L5552" s="0" t="n">
        <v>0</v>
      </c>
      <c r="N5552" s="0" t="n">
        <f aca="false">B5552-L5552</f>
        <v>0</v>
      </c>
    </row>
    <row r="5553" customFormat="false" ht="12.8" hidden="false" customHeight="false" outlineLevel="0" collapsed="false">
      <c r="A5553" s="0" t="n">
        <v>5553</v>
      </c>
      <c r="B5553" s="0" t="n">
        <v>0</v>
      </c>
      <c r="E5553" s="0" t="n">
        <v>5553</v>
      </c>
      <c r="F5553" s="0" t="n">
        <v>0</v>
      </c>
      <c r="H5553" s="0" t="n">
        <f aca="false">B5553-F5553</f>
        <v>0</v>
      </c>
      <c r="K5553" s="0" t="n">
        <v>5553</v>
      </c>
      <c r="L5553" s="0" t="n">
        <v>0</v>
      </c>
      <c r="N5553" s="0" t="n">
        <f aca="false">B5553-L5553</f>
        <v>0</v>
      </c>
    </row>
    <row r="5554" customFormat="false" ht="12.8" hidden="false" customHeight="false" outlineLevel="0" collapsed="false">
      <c r="A5554" s="0" t="n">
        <v>5554</v>
      </c>
      <c r="B5554" s="0" t="n">
        <v>0</v>
      </c>
      <c r="E5554" s="0" t="n">
        <v>5554</v>
      </c>
      <c r="F5554" s="0" t="n">
        <v>0</v>
      </c>
      <c r="H5554" s="0" t="n">
        <f aca="false">B5554-F5554</f>
        <v>0</v>
      </c>
      <c r="K5554" s="0" t="n">
        <v>5554</v>
      </c>
      <c r="L5554" s="0" t="n">
        <v>0</v>
      </c>
      <c r="N5554" s="0" t="n">
        <f aca="false">B5554-L5554</f>
        <v>0</v>
      </c>
    </row>
    <row r="5555" customFormat="false" ht="12.8" hidden="false" customHeight="false" outlineLevel="0" collapsed="false">
      <c r="A5555" s="0" t="n">
        <v>5555</v>
      </c>
      <c r="B5555" s="0" t="n">
        <v>0</v>
      </c>
      <c r="E5555" s="0" t="n">
        <v>5555</v>
      </c>
      <c r="F5555" s="0" t="n">
        <v>0</v>
      </c>
      <c r="H5555" s="0" t="n">
        <f aca="false">B5555-F5555</f>
        <v>0</v>
      </c>
      <c r="K5555" s="0" t="n">
        <v>5555</v>
      </c>
      <c r="L5555" s="0" t="n">
        <v>0</v>
      </c>
      <c r="N5555" s="0" t="n">
        <f aca="false">B5555-L5555</f>
        <v>-0</v>
      </c>
    </row>
    <row r="5556" customFormat="false" ht="12.8" hidden="false" customHeight="false" outlineLevel="0" collapsed="false">
      <c r="A5556" s="0" t="n">
        <v>5556</v>
      </c>
      <c r="B5556" s="0" t="n">
        <v>0</v>
      </c>
      <c r="E5556" s="0" t="n">
        <v>5556</v>
      </c>
      <c r="F5556" s="0" t="n">
        <v>0</v>
      </c>
      <c r="H5556" s="0" t="n">
        <f aca="false">B5556-F5556</f>
        <v>0</v>
      </c>
      <c r="K5556" s="0" t="n">
        <v>5556</v>
      </c>
      <c r="L5556" s="0" t="n">
        <v>0</v>
      </c>
      <c r="N5556" s="0" t="n">
        <f aca="false">B5556-L5556</f>
        <v>0</v>
      </c>
    </row>
    <row r="5557" customFormat="false" ht="12.8" hidden="false" customHeight="false" outlineLevel="0" collapsed="false">
      <c r="A5557" s="0" t="n">
        <v>5557</v>
      </c>
      <c r="B5557" s="0" t="n">
        <v>0</v>
      </c>
      <c r="E5557" s="0" t="n">
        <v>5557</v>
      </c>
      <c r="F5557" s="0" t="n">
        <v>0</v>
      </c>
      <c r="H5557" s="0" t="n">
        <f aca="false">B5557-F5557</f>
        <v>0</v>
      </c>
      <c r="K5557" s="0" t="n">
        <v>5557</v>
      </c>
      <c r="L5557" s="0" t="n">
        <v>0</v>
      </c>
      <c r="N5557" s="0" t="n">
        <f aca="false">B5557-L5557</f>
        <v>0</v>
      </c>
    </row>
    <row r="5558" customFormat="false" ht="12.8" hidden="false" customHeight="false" outlineLevel="0" collapsed="false">
      <c r="A5558" s="0" t="n">
        <v>5558</v>
      </c>
      <c r="B5558" s="0" t="n">
        <v>0</v>
      </c>
      <c r="E5558" s="0" t="n">
        <v>5558</v>
      </c>
      <c r="F5558" s="0" t="n">
        <v>0</v>
      </c>
      <c r="H5558" s="0" t="n">
        <f aca="false">B5558-F5558</f>
        <v>0</v>
      </c>
      <c r="K5558" s="0" t="n">
        <v>5558</v>
      </c>
      <c r="L5558" s="0" t="n">
        <v>0</v>
      </c>
      <c r="N5558" s="0" t="n">
        <f aca="false">B5558-L5558</f>
        <v>0</v>
      </c>
    </row>
    <row r="5559" customFormat="false" ht="12.8" hidden="false" customHeight="false" outlineLevel="0" collapsed="false">
      <c r="A5559" s="0" t="n">
        <v>5559</v>
      </c>
      <c r="B5559" s="0" t="n">
        <v>0</v>
      </c>
      <c r="E5559" s="0" t="n">
        <v>5559</v>
      </c>
      <c r="F5559" s="0" t="n">
        <v>0</v>
      </c>
      <c r="H5559" s="0" t="n">
        <f aca="false">B5559-F5559</f>
        <v>0</v>
      </c>
      <c r="K5559" s="0" t="n">
        <v>5559</v>
      </c>
      <c r="L5559" s="0" t="n">
        <v>0</v>
      </c>
      <c r="N5559" s="0" t="n">
        <f aca="false">B5559-L5559</f>
        <v>0</v>
      </c>
    </row>
    <row r="5560" customFormat="false" ht="12.8" hidden="false" customHeight="false" outlineLevel="0" collapsed="false">
      <c r="A5560" s="0" t="n">
        <v>5560</v>
      </c>
      <c r="B5560" s="0" t="n">
        <v>0</v>
      </c>
      <c r="E5560" s="0" t="n">
        <v>5560</v>
      </c>
      <c r="F5560" s="0" t="n">
        <v>0</v>
      </c>
      <c r="H5560" s="0" t="n">
        <f aca="false">B5560-F5560</f>
        <v>0</v>
      </c>
      <c r="K5560" s="0" t="n">
        <v>5560</v>
      </c>
      <c r="L5560" s="0" t="n">
        <v>0</v>
      </c>
      <c r="N5560" s="0" t="n">
        <f aca="false">B5560-L5560</f>
        <v>0</v>
      </c>
    </row>
    <row r="5561" customFormat="false" ht="12.8" hidden="false" customHeight="false" outlineLevel="0" collapsed="false">
      <c r="A5561" s="0" t="n">
        <v>5561</v>
      </c>
      <c r="B5561" s="0" t="n">
        <v>0</v>
      </c>
      <c r="E5561" s="0" t="n">
        <v>5561</v>
      </c>
      <c r="F5561" s="0" t="n">
        <v>0</v>
      </c>
      <c r="H5561" s="0" t="n">
        <f aca="false">B5561-F5561</f>
        <v>0</v>
      </c>
      <c r="K5561" s="0" t="n">
        <v>5561</v>
      </c>
      <c r="L5561" s="0" t="n">
        <v>0</v>
      </c>
      <c r="N5561" s="0" t="n">
        <f aca="false">B5561-L5561</f>
        <v>0</v>
      </c>
    </row>
    <row r="5562" customFormat="false" ht="12.8" hidden="false" customHeight="false" outlineLevel="0" collapsed="false">
      <c r="A5562" s="0" t="n">
        <v>5562</v>
      </c>
      <c r="B5562" s="0" t="n">
        <v>0</v>
      </c>
      <c r="E5562" s="0" t="n">
        <v>5562</v>
      </c>
      <c r="F5562" s="0" t="n">
        <v>0</v>
      </c>
      <c r="H5562" s="0" t="n">
        <f aca="false">B5562-F5562</f>
        <v>0</v>
      </c>
      <c r="K5562" s="0" t="n">
        <v>5562</v>
      </c>
      <c r="L5562" s="0" t="n">
        <v>0</v>
      </c>
      <c r="N5562" s="0" t="n">
        <f aca="false">B5562-L5562</f>
        <v>0</v>
      </c>
    </row>
    <row r="5563" customFormat="false" ht="12.8" hidden="false" customHeight="false" outlineLevel="0" collapsed="false">
      <c r="A5563" s="0" t="n">
        <v>5563</v>
      </c>
      <c r="B5563" s="0" t="n">
        <v>0</v>
      </c>
      <c r="E5563" s="0" t="n">
        <v>5563</v>
      </c>
      <c r="F5563" s="0" t="n">
        <v>0</v>
      </c>
      <c r="H5563" s="0" t="n">
        <f aca="false">B5563-F5563</f>
        <v>0</v>
      </c>
      <c r="K5563" s="0" t="n">
        <v>5563</v>
      </c>
      <c r="L5563" s="0" t="n">
        <v>0</v>
      </c>
      <c r="N5563" s="0" t="n">
        <f aca="false">B5563-L5563</f>
        <v>0</v>
      </c>
    </row>
    <row r="5564" customFormat="false" ht="12.8" hidden="false" customHeight="false" outlineLevel="0" collapsed="false">
      <c r="A5564" s="0" t="n">
        <v>5564</v>
      </c>
      <c r="B5564" s="0" t="n">
        <v>0</v>
      </c>
      <c r="E5564" s="0" t="n">
        <v>5564</v>
      </c>
      <c r="F5564" s="0" t="n">
        <v>0</v>
      </c>
      <c r="H5564" s="0" t="n">
        <f aca="false">B5564-F5564</f>
        <v>0</v>
      </c>
      <c r="K5564" s="0" t="n">
        <v>5564</v>
      </c>
      <c r="L5564" s="0" t="n">
        <v>0</v>
      </c>
      <c r="N5564" s="0" t="n">
        <f aca="false">B5564-L5564</f>
        <v>0</v>
      </c>
    </row>
    <row r="5565" customFormat="false" ht="12.8" hidden="false" customHeight="false" outlineLevel="0" collapsed="false">
      <c r="A5565" s="0" t="n">
        <v>5565</v>
      </c>
      <c r="B5565" s="0" t="n">
        <v>0</v>
      </c>
      <c r="E5565" s="0" t="n">
        <v>5565</v>
      </c>
      <c r="F5565" s="0" t="n">
        <v>0</v>
      </c>
      <c r="H5565" s="0" t="n">
        <f aca="false">B5565-F5565</f>
        <v>0</v>
      </c>
      <c r="K5565" s="0" t="n">
        <v>5565</v>
      </c>
      <c r="L5565" s="0" t="n">
        <v>0</v>
      </c>
      <c r="N5565" s="0" t="n">
        <f aca="false">B5565-L5565</f>
        <v>0</v>
      </c>
    </row>
    <row r="5566" customFormat="false" ht="12.8" hidden="false" customHeight="false" outlineLevel="0" collapsed="false">
      <c r="A5566" s="0" t="n">
        <v>5566</v>
      </c>
      <c r="B5566" s="0" t="n">
        <v>0</v>
      </c>
      <c r="E5566" s="0" t="n">
        <v>5566</v>
      </c>
      <c r="F5566" s="0" t="n">
        <v>0</v>
      </c>
      <c r="H5566" s="0" t="n">
        <f aca="false">B5566-F5566</f>
        <v>0</v>
      </c>
      <c r="K5566" s="0" t="n">
        <v>5566</v>
      </c>
      <c r="L5566" s="0" t="n">
        <v>0</v>
      </c>
      <c r="N5566" s="0" t="n">
        <f aca="false">B5566-L5566</f>
        <v>0</v>
      </c>
    </row>
    <row r="5567" customFormat="false" ht="12.8" hidden="false" customHeight="false" outlineLevel="0" collapsed="false">
      <c r="A5567" s="0" t="n">
        <v>5567</v>
      </c>
      <c r="B5567" s="0" t="n">
        <v>0</v>
      </c>
      <c r="E5567" s="0" t="n">
        <v>5567</v>
      </c>
      <c r="F5567" s="0" t="n">
        <v>0</v>
      </c>
      <c r="H5567" s="0" t="n">
        <f aca="false">B5567-F5567</f>
        <v>0</v>
      </c>
      <c r="K5567" s="0" t="n">
        <v>5567</v>
      </c>
      <c r="L5567" s="0" t="n">
        <v>0</v>
      </c>
      <c r="N5567" s="0" t="n">
        <f aca="false">B5567-L5567</f>
        <v>0</v>
      </c>
    </row>
    <row r="5568" customFormat="false" ht="12.8" hidden="false" customHeight="false" outlineLevel="0" collapsed="false">
      <c r="A5568" s="0" t="n">
        <v>5568</v>
      </c>
      <c r="B5568" s="0" t="n">
        <v>0</v>
      </c>
      <c r="E5568" s="0" t="n">
        <v>5568</v>
      </c>
      <c r="F5568" s="0" t="n">
        <v>0</v>
      </c>
      <c r="H5568" s="0" t="n">
        <f aca="false">B5568-F5568</f>
        <v>0</v>
      </c>
      <c r="K5568" s="0" t="n">
        <v>5568</v>
      </c>
      <c r="L5568" s="0" t="n">
        <v>0</v>
      </c>
      <c r="N5568" s="0" t="n">
        <f aca="false">B5568-L5568</f>
        <v>0</v>
      </c>
    </row>
    <row r="5569" customFormat="false" ht="12.8" hidden="false" customHeight="false" outlineLevel="0" collapsed="false">
      <c r="A5569" s="0" t="n">
        <v>5569</v>
      </c>
      <c r="B5569" s="0" t="n">
        <v>0</v>
      </c>
      <c r="E5569" s="0" t="n">
        <v>5569</v>
      </c>
      <c r="F5569" s="0" t="n">
        <v>0</v>
      </c>
      <c r="H5569" s="0" t="n">
        <f aca="false">B5569-F5569</f>
        <v>0</v>
      </c>
      <c r="K5569" s="0" t="n">
        <v>5569</v>
      </c>
      <c r="L5569" s="0" t="n">
        <v>0</v>
      </c>
      <c r="N5569" s="0" t="n">
        <f aca="false">B5569-L5569</f>
        <v>0</v>
      </c>
    </row>
    <row r="5570" customFormat="false" ht="12.8" hidden="false" customHeight="false" outlineLevel="0" collapsed="false">
      <c r="A5570" s="0" t="n">
        <v>5570</v>
      </c>
      <c r="B5570" s="0" t="n">
        <v>0</v>
      </c>
      <c r="E5570" s="0" t="n">
        <v>5570</v>
      </c>
      <c r="F5570" s="0" t="n">
        <v>0</v>
      </c>
      <c r="H5570" s="0" t="n">
        <f aca="false">B5570-F5570</f>
        <v>0</v>
      </c>
      <c r="K5570" s="0" t="n">
        <v>5570</v>
      </c>
      <c r="L5570" s="0" t="n">
        <v>0</v>
      </c>
      <c r="N5570" s="0" t="n">
        <f aca="false">B5570-L5570</f>
        <v>0</v>
      </c>
    </row>
    <row r="5571" customFormat="false" ht="12.8" hidden="false" customHeight="false" outlineLevel="0" collapsed="false">
      <c r="A5571" s="0" t="n">
        <v>5571</v>
      </c>
      <c r="B5571" s="0" t="n">
        <v>0</v>
      </c>
      <c r="E5571" s="0" t="n">
        <v>5571</v>
      </c>
      <c r="F5571" s="0" t="n">
        <v>0</v>
      </c>
      <c r="H5571" s="0" t="n">
        <f aca="false">B5571-F5571</f>
        <v>0</v>
      </c>
      <c r="K5571" s="0" t="n">
        <v>5571</v>
      </c>
      <c r="L5571" s="0" t="n">
        <v>0</v>
      </c>
      <c r="N5571" s="0" t="n">
        <f aca="false">B5571-L5571</f>
        <v>0</v>
      </c>
    </row>
    <row r="5572" customFormat="false" ht="12.8" hidden="false" customHeight="false" outlineLevel="0" collapsed="false">
      <c r="A5572" s="0" t="n">
        <v>5572</v>
      </c>
      <c r="B5572" s="0" t="n">
        <v>0</v>
      </c>
      <c r="E5572" s="0" t="n">
        <v>5572</v>
      </c>
      <c r="F5572" s="0" t="n">
        <v>0</v>
      </c>
      <c r="H5572" s="0" t="n">
        <f aca="false">B5572-F5572</f>
        <v>0</v>
      </c>
      <c r="K5572" s="0" t="n">
        <v>5572</v>
      </c>
      <c r="L5572" s="0" t="n">
        <v>0</v>
      </c>
      <c r="N5572" s="0" t="n">
        <f aca="false">B5572-L5572</f>
        <v>0</v>
      </c>
    </row>
    <row r="5573" customFormat="false" ht="12.8" hidden="false" customHeight="false" outlineLevel="0" collapsed="false">
      <c r="A5573" s="0" t="n">
        <v>5573</v>
      </c>
      <c r="B5573" s="0" t="n">
        <v>0</v>
      </c>
      <c r="E5573" s="0" t="n">
        <v>5573</v>
      </c>
      <c r="F5573" s="0" t="n">
        <v>0</v>
      </c>
      <c r="H5573" s="0" t="n">
        <f aca="false">B5573-F5573</f>
        <v>0</v>
      </c>
      <c r="K5573" s="0" t="n">
        <v>5573</v>
      </c>
      <c r="L5573" s="0" t="n">
        <v>0</v>
      </c>
      <c r="N5573" s="0" t="n">
        <f aca="false">B5573-L5573</f>
        <v>0</v>
      </c>
    </row>
    <row r="5574" customFormat="false" ht="12.8" hidden="false" customHeight="false" outlineLevel="0" collapsed="false">
      <c r="A5574" s="0" t="n">
        <v>5574</v>
      </c>
      <c r="B5574" s="0" t="n">
        <v>0</v>
      </c>
      <c r="E5574" s="0" t="n">
        <v>5574</v>
      </c>
      <c r="F5574" s="0" t="n">
        <v>0</v>
      </c>
      <c r="H5574" s="0" t="n">
        <f aca="false">B5574-F5574</f>
        <v>0</v>
      </c>
      <c r="K5574" s="0" t="n">
        <v>5574</v>
      </c>
      <c r="L5574" s="0" t="n">
        <v>0</v>
      </c>
      <c r="N5574" s="0" t="n">
        <f aca="false">B5574-L5574</f>
        <v>0</v>
      </c>
    </row>
    <row r="5575" customFormat="false" ht="12.8" hidden="false" customHeight="false" outlineLevel="0" collapsed="false">
      <c r="A5575" s="0" t="n">
        <v>5575</v>
      </c>
      <c r="B5575" s="0" t="n">
        <v>0</v>
      </c>
      <c r="E5575" s="0" t="n">
        <v>5575</v>
      </c>
      <c r="F5575" s="0" t="n">
        <v>0</v>
      </c>
      <c r="H5575" s="0" t="n">
        <f aca="false">B5575-F5575</f>
        <v>0</v>
      </c>
      <c r="K5575" s="0" t="n">
        <v>5575</v>
      </c>
      <c r="L5575" s="0" t="n">
        <v>0</v>
      </c>
      <c r="N5575" s="0" t="n">
        <f aca="false">B5575-L5575</f>
        <v>0</v>
      </c>
    </row>
    <row r="5576" customFormat="false" ht="12.8" hidden="false" customHeight="false" outlineLevel="0" collapsed="false">
      <c r="A5576" s="0" t="n">
        <v>5576</v>
      </c>
      <c r="B5576" s="0" t="n">
        <v>0</v>
      </c>
      <c r="E5576" s="0" t="n">
        <v>5576</v>
      </c>
      <c r="F5576" s="0" t="n">
        <v>0</v>
      </c>
      <c r="H5576" s="0" t="n">
        <f aca="false">B5576-F5576</f>
        <v>0</v>
      </c>
      <c r="K5576" s="0" t="n">
        <v>5576</v>
      </c>
      <c r="L5576" s="0" t="n">
        <v>0</v>
      </c>
      <c r="N5576" s="0" t="n">
        <f aca="false">B5576-L5576</f>
        <v>-0</v>
      </c>
    </row>
    <row r="5577" customFormat="false" ht="12.8" hidden="false" customHeight="false" outlineLevel="0" collapsed="false">
      <c r="A5577" s="0" t="n">
        <v>5577</v>
      </c>
      <c r="B5577" s="0" t="n">
        <v>0</v>
      </c>
      <c r="E5577" s="0" t="n">
        <v>5577</v>
      </c>
      <c r="F5577" s="0" t="n">
        <v>0</v>
      </c>
      <c r="H5577" s="0" t="n">
        <f aca="false">B5577-F5577</f>
        <v>0</v>
      </c>
      <c r="K5577" s="0" t="n">
        <v>5577</v>
      </c>
      <c r="L5577" s="0" t="n">
        <v>0</v>
      </c>
      <c r="N5577" s="0" t="n">
        <f aca="false">B5577-L5577</f>
        <v>0</v>
      </c>
    </row>
    <row r="5578" customFormat="false" ht="12.8" hidden="false" customHeight="false" outlineLevel="0" collapsed="false">
      <c r="A5578" s="0" t="n">
        <v>5578</v>
      </c>
      <c r="B5578" s="0" t="n">
        <v>0</v>
      </c>
      <c r="E5578" s="0" t="n">
        <v>5578</v>
      </c>
      <c r="F5578" s="0" t="n">
        <v>0</v>
      </c>
      <c r="H5578" s="0" t="n">
        <f aca="false">B5578-F5578</f>
        <v>0</v>
      </c>
      <c r="K5578" s="0" t="n">
        <v>5578</v>
      </c>
      <c r="L5578" s="0" t="n">
        <v>0</v>
      </c>
      <c r="N5578" s="0" t="n">
        <f aca="false">B5578-L5578</f>
        <v>0</v>
      </c>
    </row>
    <row r="5579" customFormat="false" ht="12.8" hidden="false" customHeight="false" outlineLevel="0" collapsed="false">
      <c r="A5579" s="0" t="n">
        <v>5579</v>
      </c>
      <c r="B5579" s="0" t="n">
        <v>0</v>
      </c>
      <c r="E5579" s="0" t="n">
        <v>5579</v>
      </c>
      <c r="F5579" s="0" t="n">
        <v>0</v>
      </c>
      <c r="H5579" s="0" t="n">
        <f aca="false">B5579-F5579</f>
        <v>0</v>
      </c>
      <c r="K5579" s="0" t="n">
        <v>5579</v>
      </c>
      <c r="L5579" s="0" t="n">
        <v>0</v>
      </c>
      <c r="N5579" s="0" t="n">
        <f aca="false">B5579-L5579</f>
        <v>0</v>
      </c>
    </row>
    <row r="5580" customFormat="false" ht="12.8" hidden="false" customHeight="false" outlineLevel="0" collapsed="false">
      <c r="A5580" s="0" t="n">
        <v>5580</v>
      </c>
      <c r="B5580" s="0" t="n">
        <v>0</v>
      </c>
      <c r="E5580" s="0" t="n">
        <v>5580</v>
      </c>
      <c r="F5580" s="0" t="n">
        <v>0</v>
      </c>
      <c r="H5580" s="0" t="n">
        <f aca="false">B5580-F5580</f>
        <v>0</v>
      </c>
      <c r="K5580" s="0" t="n">
        <v>5580</v>
      </c>
      <c r="L5580" s="0" t="n">
        <v>0</v>
      </c>
      <c r="N5580" s="0" t="n">
        <f aca="false">B5580-L5580</f>
        <v>0</v>
      </c>
    </row>
    <row r="5581" customFormat="false" ht="12.8" hidden="false" customHeight="false" outlineLevel="0" collapsed="false">
      <c r="A5581" s="0" t="n">
        <v>5581</v>
      </c>
      <c r="B5581" s="0" t="n">
        <v>0</v>
      </c>
      <c r="E5581" s="0" t="n">
        <v>5581</v>
      </c>
      <c r="F5581" s="0" t="n">
        <v>0</v>
      </c>
      <c r="H5581" s="0" t="n">
        <f aca="false">B5581-F5581</f>
        <v>0</v>
      </c>
      <c r="K5581" s="0" t="n">
        <v>5581</v>
      </c>
      <c r="L5581" s="0" t="n">
        <v>0</v>
      </c>
      <c r="N5581" s="0" t="n">
        <f aca="false">B5581-L5581</f>
        <v>0</v>
      </c>
    </row>
    <row r="5582" customFormat="false" ht="12.8" hidden="false" customHeight="false" outlineLevel="0" collapsed="false">
      <c r="A5582" s="0" t="n">
        <v>5582</v>
      </c>
      <c r="B5582" s="0" t="n">
        <v>0</v>
      </c>
      <c r="E5582" s="0" t="n">
        <v>5582</v>
      </c>
      <c r="F5582" s="0" t="n">
        <v>0</v>
      </c>
      <c r="H5582" s="0" t="n">
        <f aca="false">B5582-F5582</f>
        <v>0</v>
      </c>
      <c r="K5582" s="0" t="n">
        <v>5582</v>
      </c>
      <c r="L5582" s="0" t="n">
        <v>0</v>
      </c>
      <c r="N5582" s="0" t="n">
        <f aca="false">B5582-L5582</f>
        <v>0</v>
      </c>
    </row>
    <row r="5583" customFormat="false" ht="12.8" hidden="false" customHeight="false" outlineLevel="0" collapsed="false">
      <c r="A5583" s="0" t="n">
        <v>5583</v>
      </c>
      <c r="B5583" s="0" t="n">
        <v>0</v>
      </c>
      <c r="E5583" s="0" t="n">
        <v>5583</v>
      </c>
      <c r="F5583" s="0" t="n">
        <v>0</v>
      </c>
      <c r="H5583" s="0" t="n">
        <f aca="false">B5583-F5583</f>
        <v>0</v>
      </c>
      <c r="K5583" s="0" t="n">
        <v>5583</v>
      </c>
      <c r="L5583" s="0" t="n">
        <v>0</v>
      </c>
      <c r="N5583" s="0" t="n">
        <f aca="false">B5583-L5583</f>
        <v>0</v>
      </c>
    </row>
    <row r="5584" customFormat="false" ht="12.8" hidden="false" customHeight="false" outlineLevel="0" collapsed="false">
      <c r="A5584" s="0" t="n">
        <v>5584</v>
      </c>
      <c r="B5584" s="0" t="n">
        <v>0</v>
      </c>
      <c r="E5584" s="0" t="n">
        <v>5584</v>
      </c>
      <c r="F5584" s="0" t="n">
        <v>0</v>
      </c>
      <c r="H5584" s="0" t="n">
        <f aca="false">B5584-F5584</f>
        <v>-0</v>
      </c>
      <c r="K5584" s="0" t="n">
        <v>5584</v>
      </c>
      <c r="L5584" s="0" t="n">
        <v>0</v>
      </c>
      <c r="N5584" s="0" t="n">
        <f aca="false">B5584-L5584</f>
        <v>0</v>
      </c>
    </row>
    <row r="5585" customFormat="false" ht="12.8" hidden="false" customHeight="false" outlineLevel="0" collapsed="false">
      <c r="A5585" s="0" t="n">
        <v>5585</v>
      </c>
      <c r="B5585" s="0" t="n">
        <v>0</v>
      </c>
      <c r="E5585" s="0" t="n">
        <v>5585</v>
      </c>
      <c r="F5585" s="0" t="n">
        <v>0</v>
      </c>
      <c r="H5585" s="0" t="n">
        <f aca="false">B5585-F5585</f>
        <v>0</v>
      </c>
      <c r="K5585" s="0" t="n">
        <v>5585</v>
      </c>
      <c r="L5585" s="0" t="n">
        <v>0</v>
      </c>
      <c r="N5585" s="0" t="n">
        <f aca="false">B5585-L5585</f>
        <v>0</v>
      </c>
    </row>
    <row r="5586" customFormat="false" ht="12.8" hidden="false" customHeight="false" outlineLevel="0" collapsed="false">
      <c r="A5586" s="0" t="n">
        <v>5586</v>
      </c>
      <c r="B5586" s="0" t="n">
        <v>0</v>
      </c>
      <c r="E5586" s="0" t="n">
        <v>5586</v>
      </c>
      <c r="F5586" s="0" t="n">
        <v>0</v>
      </c>
      <c r="H5586" s="0" t="n">
        <f aca="false">B5586-F5586</f>
        <v>0</v>
      </c>
      <c r="K5586" s="0" t="n">
        <v>5586</v>
      </c>
      <c r="L5586" s="0" t="n">
        <v>0</v>
      </c>
      <c r="N5586" s="0" t="n">
        <f aca="false">B5586-L5586</f>
        <v>0</v>
      </c>
    </row>
    <row r="5587" customFormat="false" ht="12.8" hidden="false" customHeight="false" outlineLevel="0" collapsed="false">
      <c r="A5587" s="0" t="n">
        <v>5587</v>
      </c>
      <c r="B5587" s="0" t="n">
        <v>0</v>
      </c>
      <c r="E5587" s="0" t="n">
        <v>5587</v>
      </c>
      <c r="F5587" s="0" t="n">
        <v>0</v>
      </c>
      <c r="H5587" s="0" t="n">
        <f aca="false">B5587-F5587</f>
        <v>0</v>
      </c>
      <c r="K5587" s="0" t="n">
        <v>5587</v>
      </c>
      <c r="L5587" s="0" t="n">
        <v>0</v>
      </c>
      <c r="N5587" s="0" t="n">
        <f aca="false">B5587-L5587</f>
        <v>0</v>
      </c>
    </row>
    <row r="5588" customFormat="false" ht="12.8" hidden="false" customHeight="false" outlineLevel="0" collapsed="false">
      <c r="A5588" s="0" t="n">
        <v>5588</v>
      </c>
      <c r="B5588" s="0" t="n">
        <v>0</v>
      </c>
      <c r="E5588" s="0" t="n">
        <v>5588</v>
      </c>
      <c r="F5588" s="0" t="n">
        <v>0</v>
      </c>
      <c r="H5588" s="0" t="n">
        <f aca="false">B5588-F5588</f>
        <v>0</v>
      </c>
      <c r="K5588" s="0" t="n">
        <v>5588</v>
      </c>
      <c r="L5588" s="0" t="n">
        <v>0</v>
      </c>
      <c r="N5588" s="0" t="n">
        <f aca="false">B5588-L5588</f>
        <v>0</v>
      </c>
    </row>
    <row r="5589" customFormat="false" ht="12.8" hidden="false" customHeight="false" outlineLevel="0" collapsed="false">
      <c r="A5589" s="0" t="n">
        <v>5589</v>
      </c>
      <c r="B5589" s="0" t="n">
        <v>0</v>
      </c>
      <c r="E5589" s="0" t="n">
        <v>5589</v>
      </c>
      <c r="F5589" s="0" t="n">
        <v>0</v>
      </c>
      <c r="H5589" s="0" t="n">
        <f aca="false">B5589-F5589</f>
        <v>0</v>
      </c>
      <c r="K5589" s="0" t="n">
        <v>5589</v>
      </c>
      <c r="L5589" s="0" t="n">
        <v>0</v>
      </c>
      <c r="N5589" s="0" t="n">
        <f aca="false">B5589-L5589</f>
        <v>0</v>
      </c>
    </row>
    <row r="5590" customFormat="false" ht="12.8" hidden="false" customHeight="false" outlineLevel="0" collapsed="false">
      <c r="A5590" s="0" t="n">
        <v>5590</v>
      </c>
      <c r="B5590" s="0" t="n">
        <v>0</v>
      </c>
      <c r="E5590" s="0" t="n">
        <v>5590</v>
      </c>
      <c r="F5590" s="0" t="n">
        <v>0</v>
      </c>
      <c r="H5590" s="0" t="n">
        <f aca="false">B5590-F5590</f>
        <v>0</v>
      </c>
      <c r="K5590" s="0" t="n">
        <v>5590</v>
      </c>
      <c r="L5590" s="0" t="n">
        <v>0</v>
      </c>
      <c r="N5590" s="0" t="n">
        <f aca="false">B5590-L5590</f>
        <v>0</v>
      </c>
    </row>
    <row r="5591" customFormat="false" ht="12.8" hidden="false" customHeight="false" outlineLevel="0" collapsed="false">
      <c r="A5591" s="0" t="n">
        <v>5591</v>
      </c>
      <c r="B5591" s="0" t="n">
        <v>0</v>
      </c>
      <c r="E5591" s="0" t="n">
        <v>5591</v>
      </c>
      <c r="F5591" s="0" t="n">
        <v>0</v>
      </c>
      <c r="H5591" s="0" t="n">
        <f aca="false">B5591-F5591</f>
        <v>0</v>
      </c>
      <c r="K5591" s="0" t="n">
        <v>5591</v>
      </c>
      <c r="L5591" s="0" t="n">
        <v>0</v>
      </c>
      <c r="N5591" s="0" t="n">
        <f aca="false">B5591-L5591</f>
        <v>0</v>
      </c>
    </row>
    <row r="5592" customFormat="false" ht="12.8" hidden="false" customHeight="false" outlineLevel="0" collapsed="false">
      <c r="A5592" s="0" t="n">
        <v>5592</v>
      </c>
      <c r="B5592" s="0" t="n">
        <v>0</v>
      </c>
      <c r="E5592" s="0" t="n">
        <v>5592</v>
      </c>
      <c r="F5592" s="0" t="n">
        <v>0</v>
      </c>
      <c r="H5592" s="0" t="n">
        <f aca="false">B5592-F5592</f>
        <v>0</v>
      </c>
      <c r="K5592" s="0" t="n">
        <v>5592</v>
      </c>
      <c r="L5592" s="0" t="n">
        <v>0</v>
      </c>
      <c r="N5592" s="0" t="n">
        <f aca="false">B5592-L5592</f>
        <v>0</v>
      </c>
    </row>
    <row r="5593" customFormat="false" ht="12.8" hidden="false" customHeight="false" outlineLevel="0" collapsed="false">
      <c r="A5593" s="0" t="n">
        <v>5593</v>
      </c>
      <c r="B5593" s="0" t="n">
        <v>0</v>
      </c>
      <c r="E5593" s="0" t="n">
        <v>5593</v>
      </c>
      <c r="F5593" s="0" t="n">
        <v>0</v>
      </c>
      <c r="H5593" s="0" t="n">
        <f aca="false">B5593-F5593</f>
        <v>0</v>
      </c>
      <c r="K5593" s="0" t="n">
        <v>5593</v>
      </c>
      <c r="L5593" s="0" t="n">
        <v>0</v>
      </c>
      <c r="N5593" s="0" t="n">
        <f aca="false">B5593-L5593</f>
        <v>0</v>
      </c>
    </row>
    <row r="5594" customFormat="false" ht="12.8" hidden="false" customHeight="false" outlineLevel="0" collapsed="false">
      <c r="A5594" s="0" t="n">
        <v>5594</v>
      </c>
      <c r="B5594" s="0" t="n">
        <v>0</v>
      </c>
      <c r="E5594" s="0" t="n">
        <v>5594</v>
      </c>
      <c r="F5594" s="0" t="n">
        <v>0</v>
      </c>
      <c r="H5594" s="0" t="n">
        <f aca="false">B5594-F5594</f>
        <v>0</v>
      </c>
      <c r="K5594" s="0" t="n">
        <v>5594</v>
      </c>
      <c r="L5594" s="0" t="n">
        <v>0</v>
      </c>
      <c r="N5594" s="0" t="n">
        <f aca="false">B5594-L5594</f>
        <v>0</v>
      </c>
    </row>
    <row r="5595" customFormat="false" ht="12.8" hidden="false" customHeight="false" outlineLevel="0" collapsed="false">
      <c r="A5595" s="0" t="n">
        <v>5595</v>
      </c>
      <c r="B5595" s="0" t="n">
        <v>0</v>
      </c>
      <c r="E5595" s="0" t="n">
        <v>5595</v>
      </c>
      <c r="F5595" s="0" t="n">
        <v>0</v>
      </c>
      <c r="H5595" s="0" t="n">
        <f aca="false">B5595-F5595</f>
        <v>0</v>
      </c>
      <c r="K5595" s="0" t="n">
        <v>5595</v>
      </c>
      <c r="L5595" s="0" t="n">
        <v>0</v>
      </c>
      <c r="N5595" s="0" t="n">
        <f aca="false">B5595-L5595</f>
        <v>0</v>
      </c>
    </row>
    <row r="5596" customFormat="false" ht="12.8" hidden="false" customHeight="false" outlineLevel="0" collapsed="false">
      <c r="A5596" s="0" t="n">
        <v>5596</v>
      </c>
      <c r="B5596" s="0" t="n">
        <v>0</v>
      </c>
      <c r="E5596" s="0" t="n">
        <v>5596</v>
      </c>
      <c r="F5596" s="0" t="n">
        <v>0</v>
      </c>
      <c r="H5596" s="0" t="n">
        <f aca="false">B5596-F5596</f>
        <v>0</v>
      </c>
      <c r="K5596" s="0" t="n">
        <v>5596</v>
      </c>
      <c r="L5596" s="0" t="n">
        <v>0</v>
      </c>
      <c r="N5596" s="0" t="n">
        <f aca="false">B5596-L5596</f>
        <v>0</v>
      </c>
    </row>
    <row r="5597" customFormat="false" ht="12.8" hidden="false" customHeight="false" outlineLevel="0" collapsed="false">
      <c r="A5597" s="0" t="n">
        <v>5597</v>
      </c>
      <c r="B5597" s="0" t="n">
        <v>0</v>
      </c>
      <c r="E5597" s="0" t="n">
        <v>5597</v>
      </c>
      <c r="F5597" s="0" t="n">
        <v>0</v>
      </c>
      <c r="H5597" s="0" t="n">
        <f aca="false">B5597-F5597</f>
        <v>0</v>
      </c>
      <c r="K5597" s="0" t="n">
        <v>5597</v>
      </c>
      <c r="L5597" s="0" t="n">
        <v>0</v>
      </c>
      <c r="N5597" s="0" t="n">
        <f aca="false">B5597-L5597</f>
        <v>0</v>
      </c>
    </row>
    <row r="5598" customFormat="false" ht="12.8" hidden="false" customHeight="false" outlineLevel="0" collapsed="false">
      <c r="A5598" s="0" t="n">
        <v>5598</v>
      </c>
      <c r="B5598" s="0" t="n">
        <v>0</v>
      </c>
      <c r="E5598" s="0" t="n">
        <v>5598</v>
      </c>
      <c r="F5598" s="0" t="n">
        <v>0</v>
      </c>
      <c r="H5598" s="0" t="n">
        <f aca="false">B5598-F5598</f>
        <v>-0</v>
      </c>
      <c r="K5598" s="0" t="n">
        <v>5598</v>
      </c>
      <c r="L5598" s="0" t="n">
        <v>0</v>
      </c>
      <c r="N5598" s="0" t="n">
        <f aca="false">B5598-L5598</f>
        <v>0</v>
      </c>
    </row>
    <row r="5599" customFormat="false" ht="12.8" hidden="false" customHeight="false" outlineLevel="0" collapsed="false">
      <c r="A5599" s="0" t="n">
        <v>5599</v>
      </c>
      <c r="B5599" s="0" t="n">
        <v>0</v>
      </c>
      <c r="E5599" s="0" t="n">
        <v>5599</v>
      </c>
      <c r="F5599" s="0" t="n">
        <v>0</v>
      </c>
      <c r="H5599" s="0" t="n">
        <f aca="false">B5599-F5599</f>
        <v>0</v>
      </c>
      <c r="K5599" s="0" t="n">
        <v>5599</v>
      </c>
      <c r="L5599" s="0" t="n">
        <v>0</v>
      </c>
      <c r="N5599" s="0" t="n">
        <f aca="false">B5599-L5599</f>
        <v>-0</v>
      </c>
    </row>
    <row r="5600" customFormat="false" ht="12.8" hidden="false" customHeight="false" outlineLevel="0" collapsed="false">
      <c r="A5600" s="0" t="n">
        <v>5600</v>
      </c>
      <c r="B5600" s="0" t="n">
        <v>0</v>
      </c>
      <c r="E5600" s="0" t="n">
        <v>5600</v>
      </c>
      <c r="F5600" s="0" t="n">
        <v>0</v>
      </c>
      <c r="H5600" s="0" t="n">
        <f aca="false">B5600-F5600</f>
        <v>0</v>
      </c>
      <c r="K5600" s="0" t="n">
        <v>5600</v>
      </c>
      <c r="L5600" s="0" t="n">
        <v>0</v>
      </c>
      <c r="N5600" s="0" t="n">
        <f aca="false">B5600-L5600</f>
        <v>0</v>
      </c>
    </row>
    <row r="5601" customFormat="false" ht="12.8" hidden="false" customHeight="false" outlineLevel="0" collapsed="false">
      <c r="A5601" s="0" t="n">
        <v>5601</v>
      </c>
      <c r="B5601" s="0" t="n">
        <v>0</v>
      </c>
      <c r="E5601" s="0" t="n">
        <v>5601</v>
      </c>
      <c r="F5601" s="0" t="n">
        <v>0</v>
      </c>
      <c r="H5601" s="0" t="n">
        <f aca="false">B5601-F5601</f>
        <v>0</v>
      </c>
      <c r="K5601" s="0" t="n">
        <v>5601</v>
      </c>
      <c r="L5601" s="0" t="n">
        <v>0</v>
      </c>
      <c r="N5601" s="0" t="n">
        <f aca="false">B5601-L5601</f>
        <v>0</v>
      </c>
    </row>
    <row r="5602" customFormat="false" ht="12.8" hidden="false" customHeight="false" outlineLevel="0" collapsed="false">
      <c r="A5602" s="0" t="n">
        <v>5602</v>
      </c>
      <c r="B5602" s="0" t="n">
        <v>0</v>
      </c>
      <c r="E5602" s="0" t="n">
        <v>5602</v>
      </c>
      <c r="F5602" s="0" t="n">
        <v>0</v>
      </c>
      <c r="H5602" s="0" t="n">
        <f aca="false">B5602-F5602</f>
        <v>0</v>
      </c>
      <c r="K5602" s="0" t="n">
        <v>5602</v>
      </c>
      <c r="L5602" s="0" t="n">
        <v>0</v>
      </c>
      <c r="N5602" s="0" t="n">
        <f aca="false">B5602-L5602</f>
        <v>0</v>
      </c>
    </row>
    <row r="5603" customFormat="false" ht="12.8" hidden="false" customHeight="false" outlineLevel="0" collapsed="false">
      <c r="A5603" s="0" t="n">
        <v>5603</v>
      </c>
      <c r="B5603" s="0" t="n">
        <v>0</v>
      </c>
      <c r="E5603" s="0" t="n">
        <v>5603</v>
      </c>
      <c r="F5603" s="0" t="n">
        <v>0</v>
      </c>
      <c r="H5603" s="0" t="n">
        <f aca="false">B5603-F5603</f>
        <v>0</v>
      </c>
      <c r="K5603" s="0" t="n">
        <v>5603</v>
      </c>
      <c r="L5603" s="0" t="n">
        <v>0</v>
      </c>
      <c r="N5603" s="0" t="n">
        <f aca="false">B5603-L5603</f>
        <v>0</v>
      </c>
    </row>
    <row r="5604" customFormat="false" ht="12.8" hidden="false" customHeight="false" outlineLevel="0" collapsed="false">
      <c r="A5604" s="0" t="n">
        <v>5604</v>
      </c>
      <c r="B5604" s="0" t="n">
        <v>0</v>
      </c>
      <c r="E5604" s="0" t="n">
        <v>5604</v>
      </c>
      <c r="F5604" s="0" t="n">
        <v>0</v>
      </c>
      <c r="H5604" s="0" t="n">
        <f aca="false">B5604-F5604</f>
        <v>0</v>
      </c>
      <c r="K5604" s="0" t="n">
        <v>5604</v>
      </c>
      <c r="L5604" s="0" t="n">
        <v>0</v>
      </c>
      <c r="N5604" s="0" t="n">
        <f aca="false">B5604-L5604</f>
        <v>0</v>
      </c>
    </row>
    <row r="5605" customFormat="false" ht="12.8" hidden="false" customHeight="false" outlineLevel="0" collapsed="false">
      <c r="A5605" s="0" t="n">
        <v>5605</v>
      </c>
      <c r="B5605" s="0" t="n">
        <v>0</v>
      </c>
      <c r="E5605" s="0" t="n">
        <v>5605</v>
      </c>
      <c r="F5605" s="0" t="n">
        <v>0</v>
      </c>
      <c r="H5605" s="0" t="n">
        <f aca="false">B5605-F5605</f>
        <v>0</v>
      </c>
      <c r="K5605" s="0" t="n">
        <v>5605</v>
      </c>
      <c r="L5605" s="0" t="n">
        <v>0</v>
      </c>
      <c r="N5605" s="0" t="n">
        <f aca="false">B5605-L5605</f>
        <v>0</v>
      </c>
    </row>
    <row r="5606" customFormat="false" ht="12.8" hidden="false" customHeight="false" outlineLevel="0" collapsed="false">
      <c r="A5606" s="0" t="n">
        <v>5606</v>
      </c>
      <c r="B5606" s="0" t="n">
        <v>0</v>
      </c>
      <c r="E5606" s="0" t="n">
        <v>5606</v>
      </c>
      <c r="F5606" s="0" t="n">
        <v>0</v>
      </c>
      <c r="H5606" s="0" t="n">
        <f aca="false">B5606-F5606</f>
        <v>0</v>
      </c>
      <c r="K5606" s="0" t="n">
        <v>5606</v>
      </c>
      <c r="L5606" s="0" t="n">
        <v>0</v>
      </c>
      <c r="N5606" s="0" t="n">
        <f aca="false">B5606-L5606</f>
        <v>0</v>
      </c>
    </row>
    <row r="5607" customFormat="false" ht="12.8" hidden="false" customHeight="false" outlineLevel="0" collapsed="false">
      <c r="A5607" s="0" t="n">
        <v>5607</v>
      </c>
      <c r="B5607" s="0" t="n">
        <v>0</v>
      </c>
      <c r="E5607" s="0" t="n">
        <v>5607</v>
      </c>
      <c r="F5607" s="0" t="n">
        <v>0</v>
      </c>
      <c r="H5607" s="0" t="n">
        <f aca="false">B5607-F5607</f>
        <v>0</v>
      </c>
      <c r="K5607" s="0" t="n">
        <v>5607</v>
      </c>
      <c r="L5607" s="0" t="n">
        <v>0</v>
      </c>
      <c r="N5607" s="0" t="n">
        <f aca="false">B5607-L5607</f>
        <v>0</v>
      </c>
    </row>
    <row r="5608" customFormat="false" ht="12.8" hidden="false" customHeight="false" outlineLevel="0" collapsed="false">
      <c r="A5608" s="0" t="n">
        <v>5608</v>
      </c>
      <c r="B5608" s="0" t="n">
        <v>0</v>
      </c>
      <c r="E5608" s="0" t="n">
        <v>5608</v>
      </c>
      <c r="F5608" s="0" t="n">
        <v>0</v>
      </c>
      <c r="H5608" s="0" t="n">
        <f aca="false">B5608-F5608</f>
        <v>0</v>
      </c>
      <c r="K5608" s="0" t="n">
        <v>5608</v>
      </c>
      <c r="L5608" s="0" t="n">
        <v>0</v>
      </c>
      <c r="N5608" s="0" t="n">
        <f aca="false">B5608-L5608</f>
        <v>0</v>
      </c>
    </row>
    <row r="5609" customFormat="false" ht="12.8" hidden="false" customHeight="false" outlineLevel="0" collapsed="false">
      <c r="A5609" s="0" t="n">
        <v>5609</v>
      </c>
      <c r="B5609" s="0" t="n">
        <v>0</v>
      </c>
      <c r="E5609" s="0" t="n">
        <v>5609</v>
      </c>
      <c r="F5609" s="0" t="n">
        <v>0</v>
      </c>
      <c r="H5609" s="0" t="n">
        <f aca="false">B5609-F5609</f>
        <v>0</v>
      </c>
      <c r="K5609" s="0" t="n">
        <v>5609</v>
      </c>
      <c r="L5609" s="0" t="n">
        <v>0</v>
      </c>
      <c r="N5609" s="0" t="n">
        <f aca="false">B5609-L5609</f>
        <v>0</v>
      </c>
    </row>
    <row r="5610" customFormat="false" ht="12.8" hidden="false" customHeight="false" outlineLevel="0" collapsed="false">
      <c r="A5610" s="0" t="n">
        <v>5610</v>
      </c>
      <c r="B5610" s="0" t="n">
        <v>0</v>
      </c>
      <c r="E5610" s="0" t="n">
        <v>5610</v>
      </c>
      <c r="F5610" s="0" t="n">
        <v>0</v>
      </c>
      <c r="H5610" s="0" t="n">
        <f aca="false">B5610-F5610</f>
        <v>0</v>
      </c>
      <c r="K5610" s="0" t="n">
        <v>5610</v>
      </c>
      <c r="L5610" s="0" t="n">
        <v>0</v>
      </c>
      <c r="N5610" s="0" t="n">
        <f aca="false">B5610-L5610</f>
        <v>0</v>
      </c>
    </row>
    <row r="5611" customFormat="false" ht="12.8" hidden="false" customHeight="false" outlineLevel="0" collapsed="false">
      <c r="A5611" s="0" t="n">
        <v>5611</v>
      </c>
      <c r="B5611" s="0" t="n">
        <v>0</v>
      </c>
      <c r="E5611" s="0" t="n">
        <v>5611</v>
      </c>
      <c r="F5611" s="0" t="n">
        <v>0</v>
      </c>
      <c r="H5611" s="0" t="n">
        <f aca="false">B5611-F5611</f>
        <v>0</v>
      </c>
      <c r="K5611" s="0" t="n">
        <v>5611</v>
      </c>
      <c r="L5611" s="0" t="n">
        <v>0</v>
      </c>
      <c r="N5611" s="0" t="n">
        <f aca="false">B5611-L5611</f>
        <v>0</v>
      </c>
    </row>
    <row r="5612" customFormat="false" ht="12.8" hidden="false" customHeight="false" outlineLevel="0" collapsed="false">
      <c r="A5612" s="0" t="n">
        <v>5612</v>
      </c>
      <c r="B5612" s="0" t="n">
        <v>0</v>
      </c>
      <c r="E5612" s="0" t="n">
        <v>5612</v>
      </c>
      <c r="F5612" s="0" t="n">
        <v>0</v>
      </c>
      <c r="H5612" s="0" t="n">
        <f aca="false">B5612-F5612</f>
        <v>0</v>
      </c>
      <c r="K5612" s="0" t="n">
        <v>5612</v>
      </c>
      <c r="L5612" s="0" t="n">
        <v>0</v>
      </c>
      <c r="N5612" s="0" t="n">
        <f aca="false">B5612-L5612</f>
        <v>0</v>
      </c>
    </row>
    <row r="5613" customFormat="false" ht="12.8" hidden="false" customHeight="false" outlineLevel="0" collapsed="false">
      <c r="A5613" s="0" t="n">
        <v>5613</v>
      </c>
      <c r="B5613" s="0" t="n">
        <v>0</v>
      </c>
      <c r="E5613" s="0" t="n">
        <v>5613</v>
      </c>
      <c r="F5613" s="0" t="n">
        <v>0</v>
      </c>
      <c r="H5613" s="0" t="n">
        <f aca="false">B5613-F5613</f>
        <v>0</v>
      </c>
      <c r="K5613" s="0" t="n">
        <v>5613</v>
      </c>
      <c r="L5613" s="0" t="n">
        <v>0</v>
      </c>
      <c r="N5613" s="0" t="n">
        <f aca="false">B5613-L5613</f>
        <v>0</v>
      </c>
    </row>
    <row r="5614" customFormat="false" ht="12.8" hidden="false" customHeight="false" outlineLevel="0" collapsed="false">
      <c r="A5614" s="0" t="n">
        <v>5614</v>
      </c>
      <c r="B5614" s="0" t="n">
        <v>0</v>
      </c>
      <c r="E5614" s="0" t="n">
        <v>5614</v>
      </c>
      <c r="F5614" s="0" t="n">
        <v>0</v>
      </c>
      <c r="H5614" s="0" t="n">
        <f aca="false">B5614-F5614</f>
        <v>0</v>
      </c>
      <c r="K5614" s="0" t="n">
        <v>5614</v>
      </c>
      <c r="L5614" s="0" t="n">
        <v>0</v>
      </c>
      <c r="N5614" s="0" t="n">
        <f aca="false">B5614-L5614</f>
        <v>0</v>
      </c>
    </row>
    <row r="5615" customFormat="false" ht="12.8" hidden="false" customHeight="false" outlineLevel="0" collapsed="false">
      <c r="A5615" s="0" t="n">
        <v>5615</v>
      </c>
      <c r="B5615" s="0" t="n">
        <v>0</v>
      </c>
      <c r="E5615" s="0" t="n">
        <v>5615</v>
      </c>
      <c r="F5615" s="0" t="n">
        <v>0</v>
      </c>
      <c r="H5615" s="0" t="n">
        <f aca="false">B5615-F5615</f>
        <v>0</v>
      </c>
      <c r="K5615" s="0" t="n">
        <v>5615</v>
      </c>
      <c r="L5615" s="0" t="n">
        <v>0</v>
      </c>
      <c r="N5615" s="0" t="n">
        <f aca="false">B5615-L5615</f>
        <v>0</v>
      </c>
    </row>
    <row r="5616" customFormat="false" ht="12.8" hidden="false" customHeight="false" outlineLevel="0" collapsed="false">
      <c r="A5616" s="0" t="n">
        <v>5616</v>
      </c>
      <c r="B5616" s="0" t="n">
        <v>0</v>
      </c>
      <c r="E5616" s="0" t="n">
        <v>5616</v>
      </c>
      <c r="F5616" s="0" t="n">
        <v>0</v>
      </c>
      <c r="H5616" s="0" t="n">
        <f aca="false">B5616-F5616</f>
        <v>0</v>
      </c>
      <c r="K5616" s="0" t="n">
        <v>5616</v>
      </c>
      <c r="L5616" s="0" t="n">
        <v>0</v>
      </c>
      <c r="N5616" s="0" t="n">
        <f aca="false">B5616-L5616</f>
        <v>0</v>
      </c>
    </row>
    <row r="5617" customFormat="false" ht="12.8" hidden="false" customHeight="false" outlineLevel="0" collapsed="false">
      <c r="A5617" s="0" t="n">
        <v>5617</v>
      </c>
      <c r="B5617" s="0" t="n">
        <v>0</v>
      </c>
      <c r="E5617" s="0" t="n">
        <v>5617</v>
      </c>
      <c r="F5617" s="0" t="n">
        <v>0</v>
      </c>
      <c r="H5617" s="0" t="n">
        <f aca="false">B5617-F5617</f>
        <v>0</v>
      </c>
      <c r="K5617" s="0" t="n">
        <v>5617</v>
      </c>
      <c r="L5617" s="0" t="n">
        <v>0</v>
      </c>
      <c r="N5617" s="0" t="n">
        <f aca="false">B5617-L5617</f>
        <v>0</v>
      </c>
    </row>
    <row r="5618" customFormat="false" ht="12.8" hidden="false" customHeight="false" outlineLevel="0" collapsed="false">
      <c r="A5618" s="0" t="n">
        <v>5618</v>
      </c>
      <c r="B5618" s="0" t="n">
        <v>0</v>
      </c>
      <c r="E5618" s="0" t="n">
        <v>5618</v>
      </c>
      <c r="F5618" s="0" t="n">
        <v>0</v>
      </c>
      <c r="H5618" s="0" t="n">
        <f aca="false">B5618-F5618</f>
        <v>0</v>
      </c>
      <c r="K5618" s="0" t="n">
        <v>5618</v>
      </c>
      <c r="L5618" s="0" t="n">
        <v>0</v>
      </c>
      <c r="N5618" s="0" t="n">
        <f aca="false">B5618-L5618</f>
        <v>0</v>
      </c>
    </row>
    <row r="5619" customFormat="false" ht="12.8" hidden="false" customHeight="false" outlineLevel="0" collapsed="false">
      <c r="A5619" s="0" t="n">
        <v>5619</v>
      </c>
      <c r="B5619" s="0" t="n">
        <v>0</v>
      </c>
      <c r="E5619" s="0" t="n">
        <v>5619</v>
      </c>
      <c r="F5619" s="0" t="n">
        <v>0</v>
      </c>
      <c r="H5619" s="0" t="n">
        <f aca="false">B5619-F5619</f>
        <v>0</v>
      </c>
      <c r="K5619" s="0" t="n">
        <v>5619</v>
      </c>
      <c r="L5619" s="0" t="n">
        <v>0</v>
      </c>
      <c r="N5619" s="0" t="n">
        <f aca="false">B5619-L5619</f>
        <v>0</v>
      </c>
    </row>
    <row r="5620" customFormat="false" ht="12.8" hidden="false" customHeight="false" outlineLevel="0" collapsed="false">
      <c r="A5620" s="0" t="n">
        <v>5620</v>
      </c>
      <c r="B5620" s="0" t="n">
        <v>0</v>
      </c>
      <c r="E5620" s="0" t="n">
        <v>5620</v>
      </c>
      <c r="F5620" s="0" t="n">
        <v>0</v>
      </c>
      <c r="H5620" s="0" t="n">
        <f aca="false">B5620-F5620</f>
        <v>0</v>
      </c>
      <c r="K5620" s="0" t="n">
        <v>5620</v>
      </c>
      <c r="L5620" s="0" t="n">
        <v>0</v>
      </c>
      <c r="N5620" s="0" t="n">
        <f aca="false">B5620-L5620</f>
        <v>0</v>
      </c>
    </row>
    <row r="5621" customFormat="false" ht="12.8" hidden="false" customHeight="false" outlineLevel="0" collapsed="false">
      <c r="A5621" s="0" t="n">
        <v>5621</v>
      </c>
      <c r="B5621" s="0" t="n">
        <v>0</v>
      </c>
      <c r="E5621" s="0" t="n">
        <v>5621</v>
      </c>
      <c r="F5621" s="0" t="n">
        <v>0</v>
      </c>
      <c r="H5621" s="0" t="n">
        <f aca="false">B5621-F5621</f>
        <v>0</v>
      </c>
      <c r="K5621" s="0" t="n">
        <v>5621</v>
      </c>
      <c r="L5621" s="0" t="n">
        <v>0</v>
      </c>
      <c r="N5621" s="0" t="n">
        <f aca="false">B5621-L5621</f>
        <v>0</v>
      </c>
    </row>
    <row r="5622" customFormat="false" ht="12.8" hidden="false" customHeight="false" outlineLevel="0" collapsed="false">
      <c r="A5622" s="0" t="n">
        <v>5622</v>
      </c>
      <c r="B5622" s="0" t="n">
        <v>0</v>
      </c>
      <c r="E5622" s="0" t="n">
        <v>5622</v>
      </c>
      <c r="F5622" s="0" t="n">
        <v>0</v>
      </c>
      <c r="H5622" s="0" t="n">
        <f aca="false">B5622-F5622</f>
        <v>0</v>
      </c>
      <c r="K5622" s="0" t="n">
        <v>5622</v>
      </c>
      <c r="L5622" s="0" t="n">
        <v>0</v>
      </c>
      <c r="N5622" s="0" t="n">
        <f aca="false">B5622-L5622</f>
        <v>0</v>
      </c>
    </row>
    <row r="5623" customFormat="false" ht="12.8" hidden="false" customHeight="false" outlineLevel="0" collapsed="false">
      <c r="A5623" s="0" t="n">
        <v>5623</v>
      </c>
      <c r="B5623" s="0" t="n">
        <v>0</v>
      </c>
      <c r="E5623" s="0" t="n">
        <v>5623</v>
      </c>
      <c r="F5623" s="0" t="n">
        <v>0</v>
      </c>
      <c r="H5623" s="0" t="n">
        <f aca="false">B5623-F5623</f>
        <v>0</v>
      </c>
      <c r="K5623" s="0" t="n">
        <v>5623</v>
      </c>
      <c r="L5623" s="0" t="n">
        <v>0</v>
      </c>
      <c r="N5623" s="0" t="n">
        <f aca="false">B5623-L5623</f>
        <v>0</v>
      </c>
    </row>
    <row r="5624" customFormat="false" ht="12.8" hidden="false" customHeight="false" outlineLevel="0" collapsed="false">
      <c r="A5624" s="0" t="n">
        <v>5624</v>
      </c>
      <c r="B5624" s="0" t="n">
        <v>0</v>
      </c>
      <c r="E5624" s="0" t="n">
        <v>5624</v>
      </c>
      <c r="F5624" s="0" t="n">
        <v>0</v>
      </c>
      <c r="H5624" s="0" t="n">
        <f aca="false">B5624-F5624</f>
        <v>0</v>
      </c>
      <c r="K5624" s="0" t="n">
        <v>5624</v>
      </c>
      <c r="L5624" s="0" t="n">
        <v>0</v>
      </c>
      <c r="N5624" s="0" t="n">
        <f aca="false">B5624-L5624</f>
        <v>0</v>
      </c>
    </row>
    <row r="5625" customFormat="false" ht="12.8" hidden="false" customHeight="false" outlineLevel="0" collapsed="false">
      <c r="A5625" s="0" t="n">
        <v>5625</v>
      </c>
      <c r="B5625" s="0" t="n">
        <v>0</v>
      </c>
      <c r="E5625" s="0" t="n">
        <v>5625</v>
      </c>
      <c r="F5625" s="0" t="n">
        <v>0</v>
      </c>
      <c r="H5625" s="0" t="n">
        <f aca="false">B5625-F5625</f>
        <v>0</v>
      </c>
      <c r="K5625" s="0" t="n">
        <v>5625</v>
      </c>
      <c r="L5625" s="0" t="n">
        <v>0</v>
      </c>
      <c r="N5625" s="0" t="n">
        <f aca="false">B5625-L5625</f>
        <v>-0</v>
      </c>
    </row>
    <row r="5626" customFormat="false" ht="12.8" hidden="false" customHeight="false" outlineLevel="0" collapsed="false">
      <c r="A5626" s="0" t="n">
        <v>5626</v>
      </c>
      <c r="B5626" s="0" t="n">
        <v>0</v>
      </c>
      <c r="E5626" s="0" t="n">
        <v>5626</v>
      </c>
      <c r="F5626" s="0" t="n">
        <v>0</v>
      </c>
      <c r="H5626" s="0" t="n">
        <f aca="false">B5626-F5626</f>
        <v>0</v>
      </c>
      <c r="K5626" s="0" t="n">
        <v>5626</v>
      </c>
      <c r="L5626" s="0" t="n">
        <v>0</v>
      </c>
      <c r="N5626" s="0" t="n">
        <f aca="false">B5626-L5626</f>
        <v>0</v>
      </c>
    </row>
    <row r="5627" customFormat="false" ht="12.8" hidden="false" customHeight="false" outlineLevel="0" collapsed="false">
      <c r="A5627" s="0" t="n">
        <v>5627</v>
      </c>
      <c r="B5627" s="0" t="n">
        <v>0</v>
      </c>
      <c r="E5627" s="0" t="n">
        <v>5627</v>
      </c>
      <c r="F5627" s="0" t="n">
        <v>0</v>
      </c>
      <c r="H5627" s="0" t="n">
        <f aca="false">B5627-F5627</f>
        <v>0</v>
      </c>
      <c r="K5627" s="0" t="n">
        <v>5627</v>
      </c>
      <c r="L5627" s="0" t="n">
        <v>0</v>
      </c>
      <c r="N5627" s="0" t="n">
        <f aca="false">B5627-L5627</f>
        <v>0</v>
      </c>
    </row>
    <row r="5628" customFormat="false" ht="12.8" hidden="false" customHeight="false" outlineLevel="0" collapsed="false">
      <c r="A5628" s="0" t="n">
        <v>5628</v>
      </c>
      <c r="B5628" s="0" t="n">
        <v>0</v>
      </c>
      <c r="E5628" s="0" t="n">
        <v>5628</v>
      </c>
      <c r="F5628" s="0" t="n">
        <v>0</v>
      </c>
      <c r="H5628" s="0" t="n">
        <f aca="false">B5628-F5628</f>
        <v>0</v>
      </c>
      <c r="K5628" s="0" t="n">
        <v>5628</v>
      </c>
      <c r="L5628" s="0" t="n">
        <v>0</v>
      </c>
      <c r="N5628" s="0" t="n">
        <f aca="false">B5628-L5628</f>
        <v>0</v>
      </c>
    </row>
    <row r="5629" customFormat="false" ht="12.8" hidden="false" customHeight="false" outlineLevel="0" collapsed="false">
      <c r="A5629" s="0" t="n">
        <v>5629</v>
      </c>
      <c r="B5629" s="0" t="n">
        <v>0</v>
      </c>
      <c r="E5629" s="0" t="n">
        <v>5629</v>
      </c>
      <c r="F5629" s="0" t="n">
        <v>0</v>
      </c>
      <c r="H5629" s="0" t="n">
        <f aca="false">B5629-F5629</f>
        <v>0</v>
      </c>
      <c r="K5629" s="0" t="n">
        <v>5629</v>
      </c>
      <c r="L5629" s="0" t="n">
        <v>0</v>
      </c>
      <c r="N5629" s="0" t="n">
        <f aca="false">B5629-L5629</f>
        <v>0</v>
      </c>
    </row>
    <row r="5630" customFormat="false" ht="12.8" hidden="false" customHeight="false" outlineLevel="0" collapsed="false">
      <c r="A5630" s="0" t="n">
        <v>5630</v>
      </c>
      <c r="B5630" s="0" t="n">
        <v>0</v>
      </c>
      <c r="E5630" s="0" t="n">
        <v>5630</v>
      </c>
      <c r="F5630" s="0" t="n">
        <v>0</v>
      </c>
      <c r="H5630" s="0" t="n">
        <f aca="false">B5630-F5630</f>
        <v>0</v>
      </c>
      <c r="K5630" s="0" t="n">
        <v>5630</v>
      </c>
      <c r="L5630" s="0" t="n">
        <v>0</v>
      </c>
      <c r="N5630" s="0" t="n">
        <f aca="false">B5630-L5630</f>
        <v>0</v>
      </c>
    </row>
    <row r="5631" customFormat="false" ht="12.8" hidden="false" customHeight="false" outlineLevel="0" collapsed="false">
      <c r="A5631" s="0" t="n">
        <v>5631</v>
      </c>
      <c r="B5631" s="0" t="n">
        <v>0</v>
      </c>
      <c r="E5631" s="0" t="n">
        <v>5631</v>
      </c>
      <c r="F5631" s="0" t="n">
        <v>0</v>
      </c>
      <c r="H5631" s="0" t="n">
        <f aca="false">B5631-F5631</f>
        <v>0</v>
      </c>
      <c r="K5631" s="0" t="n">
        <v>5631</v>
      </c>
      <c r="L5631" s="0" t="n">
        <v>0</v>
      </c>
      <c r="N5631" s="0" t="n">
        <f aca="false">B5631-L5631</f>
        <v>0</v>
      </c>
    </row>
    <row r="5632" customFormat="false" ht="12.8" hidden="false" customHeight="false" outlineLevel="0" collapsed="false">
      <c r="A5632" s="0" t="n">
        <v>5632</v>
      </c>
      <c r="B5632" s="0" t="n">
        <v>0</v>
      </c>
      <c r="E5632" s="0" t="n">
        <v>5632</v>
      </c>
      <c r="F5632" s="0" t="n">
        <v>0</v>
      </c>
      <c r="H5632" s="0" t="n">
        <f aca="false">B5632-F5632</f>
        <v>0</v>
      </c>
      <c r="K5632" s="0" t="n">
        <v>5632</v>
      </c>
      <c r="L5632" s="0" t="n">
        <v>0</v>
      </c>
      <c r="N5632" s="0" t="n">
        <f aca="false">B5632-L5632</f>
        <v>0</v>
      </c>
    </row>
    <row r="5633" customFormat="false" ht="12.8" hidden="false" customHeight="false" outlineLevel="0" collapsed="false">
      <c r="A5633" s="0" t="n">
        <v>5633</v>
      </c>
      <c r="B5633" s="0" t="n">
        <v>0</v>
      </c>
      <c r="E5633" s="0" t="n">
        <v>5633</v>
      </c>
      <c r="F5633" s="0" t="n">
        <v>0</v>
      </c>
      <c r="H5633" s="0" t="n">
        <f aca="false">B5633-F5633</f>
        <v>-0</v>
      </c>
      <c r="K5633" s="0" t="n">
        <v>5633</v>
      </c>
      <c r="L5633" s="0" t="n">
        <v>0</v>
      </c>
      <c r="N5633" s="0" t="n">
        <f aca="false">B5633-L5633</f>
        <v>-0</v>
      </c>
    </row>
    <row r="5634" customFormat="false" ht="12.8" hidden="false" customHeight="false" outlineLevel="0" collapsed="false">
      <c r="A5634" s="0" t="n">
        <v>5634</v>
      </c>
      <c r="B5634" s="0" t="n">
        <v>0</v>
      </c>
      <c r="E5634" s="0" t="n">
        <v>5634</v>
      </c>
      <c r="F5634" s="0" t="n">
        <v>0</v>
      </c>
      <c r="H5634" s="0" t="n">
        <f aca="false">B5634-F5634</f>
        <v>0</v>
      </c>
      <c r="K5634" s="0" t="n">
        <v>5634</v>
      </c>
      <c r="L5634" s="0" t="n">
        <v>0</v>
      </c>
      <c r="N5634" s="0" t="n">
        <f aca="false">B5634-L5634</f>
        <v>0</v>
      </c>
    </row>
    <row r="5635" customFormat="false" ht="12.8" hidden="false" customHeight="false" outlineLevel="0" collapsed="false">
      <c r="A5635" s="0" t="n">
        <v>5635</v>
      </c>
      <c r="B5635" s="0" t="n">
        <v>0</v>
      </c>
      <c r="E5635" s="0" t="n">
        <v>5635</v>
      </c>
      <c r="F5635" s="0" t="n">
        <v>0</v>
      </c>
      <c r="H5635" s="0" t="n">
        <f aca="false">B5635-F5635</f>
        <v>0</v>
      </c>
      <c r="K5635" s="0" t="n">
        <v>5635</v>
      </c>
      <c r="L5635" s="0" t="n">
        <v>0</v>
      </c>
      <c r="N5635" s="0" t="n">
        <f aca="false">B5635-L5635</f>
        <v>0</v>
      </c>
    </row>
    <row r="5636" customFormat="false" ht="12.8" hidden="false" customHeight="false" outlineLevel="0" collapsed="false">
      <c r="A5636" s="0" t="n">
        <v>5636</v>
      </c>
      <c r="B5636" s="0" t="n">
        <v>0</v>
      </c>
      <c r="E5636" s="0" t="n">
        <v>5636</v>
      </c>
      <c r="F5636" s="0" t="n">
        <v>0</v>
      </c>
      <c r="H5636" s="0" t="n">
        <f aca="false">B5636-F5636</f>
        <v>0</v>
      </c>
      <c r="K5636" s="0" t="n">
        <v>5636</v>
      </c>
      <c r="L5636" s="0" t="n">
        <v>0</v>
      </c>
      <c r="N5636" s="0" t="n">
        <f aca="false">B5636-L5636</f>
        <v>0</v>
      </c>
    </row>
    <row r="5637" customFormat="false" ht="12.8" hidden="false" customHeight="false" outlineLevel="0" collapsed="false">
      <c r="A5637" s="0" t="n">
        <v>5637</v>
      </c>
      <c r="B5637" s="0" t="n">
        <v>0</v>
      </c>
      <c r="E5637" s="0" t="n">
        <v>5637</v>
      </c>
      <c r="F5637" s="0" t="n">
        <v>0</v>
      </c>
      <c r="H5637" s="0" t="n">
        <f aca="false">B5637-F5637</f>
        <v>0</v>
      </c>
      <c r="K5637" s="0" t="n">
        <v>5637</v>
      </c>
      <c r="L5637" s="0" t="n">
        <v>0</v>
      </c>
      <c r="N5637" s="0" t="n">
        <f aca="false">B5637-L5637</f>
        <v>0</v>
      </c>
    </row>
    <row r="5638" customFormat="false" ht="12.8" hidden="false" customHeight="false" outlineLevel="0" collapsed="false">
      <c r="A5638" s="0" t="n">
        <v>5638</v>
      </c>
      <c r="B5638" s="0" t="n">
        <v>0</v>
      </c>
      <c r="E5638" s="0" t="n">
        <v>5638</v>
      </c>
      <c r="F5638" s="0" t="n">
        <v>0</v>
      </c>
      <c r="H5638" s="0" t="n">
        <f aca="false">B5638-F5638</f>
        <v>0</v>
      </c>
      <c r="K5638" s="0" t="n">
        <v>5638</v>
      </c>
      <c r="L5638" s="0" t="n">
        <v>0</v>
      </c>
      <c r="N5638" s="0" t="n">
        <f aca="false">B5638-L5638</f>
        <v>0</v>
      </c>
    </row>
    <row r="5639" customFormat="false" ht="12.8" hidden="false" customHeight="false" outlineLevel="0" collapsed="false">
      <c r="A5639" s="0" t="n">
        <v>5639</v>
      </c>
      <c r="B5639" s="0" t="n">
        <v>0</v>
      </c>
      <c r="E5639" s="0" t="n">
        <v>5639</v>
      </c>
      <c r="F5639" s="0" t="n">
        <v>0</v>
      </c>
      <c r="H5639" s="0" t="n">
        <f aca="false">B5639-F5639</f>
        <v>0</v>
      </c>
      <c r="K5639" s="0" t="n">
        <v>5639</v>
      </c>
      <c r="L5639" s="0" t="n">
        <v>0</v>
      </c>
      <c r="N5639" s="0" t="n">
        <f aca="false">B5639-L5639</f>
        <v>0</v>
      </c>
    </row>
    <row r="5640" customFormat="false" ht="12.8" hidden="false" customHeight="false" outlineLevel="0" collapsed="false">
      <c r="A5640" s="0" t="n">
        <v>5640</v>
      </c>
      <c r="B5640" s="0" t="n">
        <v>0</v>
      </c>
      <c r="E5640" s="0" t="n">
        <v>5640</v>
      </c>
      <c r="F5640" s="0" t="n">
        <v>0</v>
      </c>
      <c r="H5640" s="0" t="n">
        <f aca="false">B5640-F5640</f>
        <v>0</v>
      </c>
      <c r="K5640" s="0" t="n">
        <v>5640</v>
      </c>
      <c r="L5640" s="0" t="n">
        <v>0</v>
      </c>
      <c r="N5640" s="0" t="n">
        <f aca="false">B5640-L5640</f>
        <v>0</v>
      </c>
    </row>
    <row r="5641" customFormat="false" ht="12.8" hidden="false" customHeight="false" outlineLevel="0" collapsed="false">
      <c r="A5641" s="0" t="n">
        <v>5641</v>
      </c>
      <c r="B5641" s="0" t="n">
        <v>0</v>
      </c>
      <c r="E5641" s="0" t="n">
        <v>5641</v>
      </c>
      <c r="F5641" s="0" t="n">
        <v>0</v>
      </c>
      <c r="H5641" s="0" t="n">
        <f aca="false">B5641-F5641</f>
        <v>0</v>
      </c>
      <c r="K5641" s="0" t="n">
        <v>5641</v>
      </c>
      <c r="L5641" s="0" t="n">
        <v>0</v>
      </c>
      <c r="N5641" s="0" t="n">
        <f aca="false">B5641-L5641</f>
        <v>0</v>
      </c>
    </row>
    <row r="5642" customFormat="false" ht="12.8" hidden="false" customHeight="false" outlineLevel="0" collapsed="false">
      <c r="A5642" s="0" t="n">
        <v>5642</v>
      </c>
      <c r="B5642" s="0" t="n">
        <v>0</v>
      </c>
      <c r="E5642" s="0" t="n">
        <v>5642</v>
      </c>
      <c r="F5642" s="0" t="n">
        <v>0</v>
      </c>
      <c r="H5642" s="0" t="n">
        <f aca="false">B5642-F5642</f>
        <v>0</v>
      </c>
      <c r="K5642" s="0" t="n">
        <v>5642</v>
      </c>
      <c r="L5642" s="0" t="n">
        <v>0</v>
      </c>
      <c r="N5642" s="0" t="n">
        <f aca="false">B5642-L5642</f>
        <v>0</v>
      </c>
    </row>
    <row r="5643" customFormat="false" ht="12.8" hidden="false" customHeight="false" outlineLevel="0" collapsed="false">
      <c r="A5643" s="0" t="n">
        <v>5643</v>
      </c>
      <c r="B5643" s="0" t="n">
        <v>0</v>
      </c>
      <c r="E5643" s="0" t="n">
        <v>5643</v>
      </c>
      <c r="F5643" s="0" t="n">
        <v>0</v>
      </c>
      <c r="H5643" s="0" t="n">
        <f aca="false">B5643-F5643</f>
        <v>0</v>
      </c>
      <c r="K5643" s="0" t="n">
        <v>5643</v>
      </c>
      <c r="L5643" s="0" t="n">
        <v>0</v>
      </c>
      <c r="N5643" s="0" t="n">
        <f aca="false">B5643-L5643</f>
        <v>0</v>
      </c>
    </row>
    <row r="5644" customFormat="false" ht="12.8" hidden="false" customHeight="false" outlineLevel="0" collapsed="false">
      <c r="A5644" s="0" t="n">
        <v>5644</v>
      </c>
      <c r="B5644" s="0" t="n">
        <v>0</v>
      </c>
      <c r="E5644" s="0" t="n">
        <v>5644</v>
      </c>
      <c r="F5644" s="0" t="n">
        <v>0</v>
      </c>
      <c r="H5644" s="0" t="n">
        <f aca="false">B5644-F5644</f>
        <v>0</v>
      </c>
      <c r="K5644" s="0" t="n">
        <v>5644</v>
      </c>
      <c r="L5644" s="0" t="n">
        <v>0</v>
      </c>
      <c r="N5644" s="0" t="n">
        <f aca="false">B5644-L5644</f>
        <v>-0</v>
      </c>
    </row>
    <row r="5645" customFormat="false" ht="12.8" hidden="false" customHeight="false" outlineLevel="0" collapsed="false">
      <c r="A5645" s="0" t="n">
        <v>5645</v>
      </c>
      <c r="B5645" s="0" t="n">
        <v>0</v>
      </c>
      <c r="E5645" s="0" t="n">
        <v>5645</v>
      </c>
      <c r="F5645" s="0" t="n">
        <v>0</v>
      </c>
      <c r="H5645" s="0" t="n">
        <f aca="false">B5645-F5645</f>
        <v>0</v>
      </c>
      <c r="K5645" s="0" t="n">
        <v>5645</v>
      </c>
      <c r="L5645" s="0" t="n">
        <v>0</v>
      </c>
      <c r="N5645" s="0" t="n">
        <f aca="false">B5645-L5645</f>
        <v>0</v>
      </c>
    </row>
    <row r="5646" customFormat="false" ht="12.8" hidden="false" customHeight="false" outlineLevel="0" collapsed="false">
      <c r="A5646" s="0" t="n">
        <v>5646</v>
      </c>
      <c r="B5646" s="0" t="n">
        <v>0</v>
      </c>
      <c r="E5646" s="0" t="n">
        <v>5646</v>
      </c>
      <c r="F5646" s="0" t="n">
        <v>0</v>
      </c>
      <c r="H5646" s="0" t="n">
        <f aca="false">B5646-F5646</f>
        <v>0</v>
      </c>
      <c r="K5646" s="0" t="n">
        <v>5646</v>
      </c>
      <c r="L5646" s="0" t="n">
        <v>0</v>
      </c>
      <c r="N5646" s="0" t="n">
        <f aca="false">B5646-L5646</f>
        <v>0</v>
      </c>
    </row>
    <row r="5647" customFormat="false" ht="12.8" hidden="false" customHeight="false" outlineLevel="0" collapsed="false">
      <c r="A5647" s="0" t="n">
        <v>5647</v>
      </c>
      <c r="B5647" s="0" t="n">
        <v>0</v>
      </c>
      <c r="E5647" s="0" t="n">
        <v>5647</v>
      </c>
      <c r="F5647" s="0" t="n">
        <v>0</v>
      </c>
      <c r="H5647" s="0" t="n">
        <f aca="false">B5647-F5647</f>
        <v>0</v>
      </c>
      <c r="K5647" s="0" t="n">
        <v>5647</v>
      </c>
      <c r="L5647" s="0" t="n">
        <v>0</v>
      </c>
      <c r="N5647" s="0" t="n">
        <f aca="false">B5647-L5647</f>
        <v>0</v>
      </c>
    </row>
    <row r="5648" customFormat="false" ht="12.8" hidden="false" customHeight="false" outlineLevel="0" collapsed="false">
      <c r="A5648" s="0" t="n">
        <v>5648</v>
      </c>
      <c r="B5648" s="0" t="n">
        <v>0</v>
      </c>
      <c r="E5648" s="0" t="n">
        <v>5648</v>
      </c>
      <c r="F5648" s="0" t="n">
        <v>0</v>
      </c>
      <c r="H5648" s="0" t="n">
        <f aca="false">B5648-F5648</f>
        <v>0</v>
      </c>
      <c r="K5648" s="0" t="n">
        <v>5648</v>
      </c>
      <c r="L5648" s="0" t="n">
        <v>0</v>
      </c>
      <c r="N5648" s="0" t="n">
        <f aca="false">B5648-L5648</f>
        <v>0</v>
      </c>
    </row>
    <row r="5649" customFormat="false" ht="12.8" hidden="false" customHeight="false" outlineLevel="0" collapsed="false">
      <c r="A5649" s="0" t="n">
        <v>5649</v>
      </c>
      <c r="B5649" s="0" t="n">
        <v>0</v>
      </c>
      <c r="E5649" s="0" t="n">
        <v>5649</v>
      </c>
      <c r="F5649" s="0" t="n">
        <v>0</v>
      </c>
      <c r="H5649" s="0" t="n">
        <f aca="false">B5649-F5649</f>
        <v>0</v>
      </c>
      <c r="K5649" s="0" t="n">
        <v>5649</v>
      </c>
      <c r="L5649" s="0" t="n">
        <v>0</v>
      </c>
      <c r="N5649" s="0" t="n">
        <f aca="false">B5649-L5649</f>
        <v>0</v>
      </c>
    </row>
    <row r="5650" customFormat="false" ht="12.8" hidden="false" customHeight="false" outlineLevel="0" collapsed="false">
      <c r="A5650" s="0" t="n">
        <v>5650</v>
      </c>
      <c r="B5650" s="0" t="n">
        <v>0</v>
      </c>
      <c r="E5650" s="0" t="n">
        <v>5650</v>
      </c>
      <c r="F5650" s="0" t="n">
        <v>0</v>
      </c>
      <c r="H5650" s="0" t="n">
        <f aca="false">B5650-F5650</f>
        <v>0</v>
      </c>
      <c r="K5650" s="0" t="n">
        <v>5650</v>
      </c>
      <c r="L5650" s="0" t="n">
        <v>0</v>
      </c>
      <c r="N5650" s="0" t="n">
        <f aca="false">B5650-L5650</f>
        <v>0</v>
      </c>
    </row>
    <row r="5651" customFormat="false" ht="12.8" hidden="false" customHeight="false" outlineLevel="0" collapsed="false">
      <c r="A5651" s="0" t="n">
        <v>5651</v>
      </c>
      <c r="B5651" s="0" t="n">
        <v>0</v>
      </c>
      <c r="E5651" s="0" t="n">
        <v>5651</v>
      </c>
      <c r="F5651" s="0" t="n">
        <v>0</v>
      </c>
      <c r="H5651" s="0" t="n">
        <f aca="false">B5651-F5651</f>
        <v>0</v>
      </c>
      <c r="K5651" s="0" t="n">
        <v>5651</v>
      </c>
      <c r="L5651" s="0" t="n">
        <v>0</v>
      </c>
      <c r="N5651" s="0" t="n">
        <f aca="false">B5651-L5651</f>
        <v>0</v>
      </c>
    </row>
    <row r="5652" customFormat="false" ht="12.8" hidden="false" customHeight="false" outlineLevel="0" collapsed="false">
      <c r="A5652" s="0" t="n">
        <v>5652</v>
      </c>
      <c r="B5652" s="0" t="n">
        <v>0</v>
      </c>
      <c r="E5652" s="0" t="n">
        <v>5652</v>
      </c>
      <c r="F5652" s="0" t="n">
        <v>0</v>
      </c>
      <c r="H5652" s="0" t="n">
        <f aca="false">B5652-F5652</f>
        <v>0</v>
      </c>
      <c r="K5652" s="0" t="n">
        <v>5652</v>
      </c>
      <c r="L5652" s="0" t="n">
        <v>0</v>
      </c>
      <c r="N5652" s="0" t="n">
        <f aca="false">B5652-L5652</f>
        <v>0</v>
      </c>
    </row>
    <row r="5653" customFormat="false" ht="12.8" hidden="false" customHeight="false" outlineLevel="0" collapsed="false">
      <c r="A5653" s="0" t="n">
        <v>5653</v>
      </c>
      <c r="B5653" s="0" t="n">
        <v>0</v>
      </c>
      <c r="E5653" s="0" t="n">
        <v>5653</v>
      </c>
      <c r="F5653" s="0" t="n">
        <v>0</v>
      </c>
      <c r="H5653" s="0" t="n">
        <f aca="false">B5653-F5653</f>
        <v>0</v>
      </c>
      <c r="K5653" s="0" t="n">
        <v>5653</v>
      </c>
      <c r="L5653" s="0" t="n">
        <v>0</v>
      </c>
      <c r="N5653" s="0" t="n">
        <f aca="false">B5653-L5653</f>
        <v>0</v>
      </c>
    </row>
    <row r="5654" customFormat="false" ht="12.8" hidden="false" customHeight="false" outlineLevel="0" collapsed="false">
      <c r="A5654" s="0" t="n">
        <v>5654</v>
      </c>
      <c r="B5654" s="0" t="n">
        <v>0</v>
      </c>
      <c r="E5654" s="0" t="n">
        <v>5654</v>
      </c>
      <c r="F5654" s="0" t="n">
        <v>0</v>
      </c>
      <c r="H5654" s="0" t="n">
        <f aca="false">B5654-F5654</f>
        <v>0</v>
      </c>
      <c r="K5654" s="0" t="n">
        <v>5654</v>
      </c>
      <c r="L5654" s="0" t="n">
        <v>0</v>
      </c>
      <c r="N5654" s="0" t="n">
        <f aca="false">B5654-L5654</f>
        <v>0</v>
      </c>
    </row>
    <row r="5655" customFormat="false" ht="12.8" hidden="false" customHeight="false" outlineLevel="0" collapsed="false">
      <c r="A5655" s="0" t="n">
        <v>5655</v>
      </c>
      <c r="B5655" s="0" t="n">
        <v>0</v>
      </c>
      <c r="E5655" s="0" t="n">
        <v>5655</v>
      </c>
      <c r="F5655" s="0" t="n">
        <v>0</v>
      </c>
      <c r="H5655" s="0" t="n">
        <f aca="false">B5655-F5655</f>
        <v>0</v>
      </c>
      <c r="K5655" s="0" t="n">
        <v>5655</v>
      </c>
      <c r="L5655" s="0" t="n">
        <v>0</v>
      </c>
      <c r="N5655" s="0" t="n">
        <f aca="false">B5655-L5655</f>
        <v>0</v>
      </c>
    </row>
    <row r="5656" customFormat="false" ht="12.8" hidden="false" customHeight="false" outlineLevel="0" collapsed="false">
      <c r="A5656" s="0" t="n">
        <v>5656</v>
      </c>
      <c r="B5656" s="0" t="n">
        <v>0</v>
      </c>
      <c r="E5656" s="0" t="n">
        <v>5656</v>
      </c>
      <c r="F5656" s="0" t="n">
        <v>0</v>
      </c>
      <c r="H5656" s="0" t="n">
        <f aca="false">B5656-F5656</f>
        <v>0</v>
      </c>
      <c r="K5656" s="0" t="n">
        <v>5656</v>
      </c>
      <c r="L5656" s="0" t="n">
        <v>0</v>
      </c>
      <c r="N5656" s="0" t="n">
        <f aca="false">B5656-L5656</f>
        <v>0</v>
      </c>
    </row>
    <row r="5657" customFormat="false" ht="12.8" hidden="false" customHeight="false" outlineLevel="0" collapsed="false">
      <c r="A5657" s="0" t="n">
        <v>5657</v>
      </c>
      <c r="B5657" s="0" t="n">
        <v>0</v>
      </c>
      <c r="E5657" s="0" t="n">
        <v>5657</v>
      </c>
      <c r="F5657" s="0" t="n">
        <v>0</v>
      </c>
      <c r="H5657" s="0" t="n">
        <f aca="false">B5657-F5657</f>
        <v>0</v>
      </c>
      <c r="K5657" s="0" t="n">
        <v>5657</v>
      </c>
      <c r="L5657" s="0" t="n">
        <v>0</v>
      </c>
      <c r="N5657" s="0" t="n">
        <f aca="false">B5657-L5657</f>
        <v>0</v>
      </c>
    </row>
    <row r="5658" customFormat="false" ht="12.8" hidden="false" customHeight="false" outlineLevel="0" collapsed="false">
      <c r="A5658" s="0" t="n">
        <v>5658</v>
      </c>
      <c r="B5658" s="0" t="n">
        <v>0</v>
      </c>
      <c r="E5658" s="0" t="n">
        <v>5658</v>
      </c>
      <c r="F5658" s="0" t="n">
        <v>0</v>
      </c>
      <c r="H5658" s="0" t="n">
        <f aca="false">B5658-F5658</f>
        <v>0</v>
      </c>
      <c r="K5658" s="0" t="n">
        <v>5658</v>
      </c>
      <c r="L5658" s="0" t="n">
        <v>0</v>
      </c>
      <c r="N5658" s="0" t="n">
        <f aca="false">B5658-L5658</f>
        <v>0</v>
      </c>
    </row>
    <row r="5659" customFormat="false" ht="12.8" hidden="false" customHeight="false" outlineLevel="0" collapsed="false">
      <c r="A5659" s="0" t="n">
        <v>5659</v>
      </c>
      <c r="B5659" s="0" t="n">
        <v>0</v>
      </c>
      <c r="E5659" s="0" t="n">
        <v>5659</v>
      </c>
      <c r="F5659" s="0" t="n">
        <v>0</v>
      </c>
      <c r="H5659" s="0" t="n">
        <f aca="false">B5659-F5659</f>
        <v>0</v>
      </c>
      <c r="K5659" s="0" t="n">
        <v>5659</v>
      </c>
      <c r="L5659" s="0" t="n">
        <v>0</v>
      </c>
      <c r="N5659" s="0" t="n">
        <f aca="false">B5659-L5659</f>
        <v>0</v>
      </c>
    </row>
    <row r="5660" customFormat="false" ht="12.8" hidden="false" customHeight="false" outlineLevel="0" collapsed="false">
      <c r="A5660" s="0" t="n">
        <v>5660</v>
      </c>
      <c r="B5660" s="0" t="n">
        <v>0</v>
      </c>
      <c r="E5660" s="0" t="n">
        <v>5660</v>
      </c>
      <c r="F5660" s="0" t="n">
        <v>0</v>
      </c>
      <c r="H5660" s="0" t="n">
        <f aca="false">B5660-F5660</f>
        <v>0</v>
      </c>
      <c r="K5660" s="0" t="n">
        <v>5660</v>
      </c>
      <c r="L5660" s="0" t="n">
        <v>0</v>
      </c>
      <c r="N5660" s="0" t="n">
        <f aca="false">B5660-L5660</f>
        <v>0</v>
      </c>
    </row>
    <row r="5661" customFormat="false" ht="12.8" hidden="false" customHeight="false" outlineLevel="0" collapsed="false">
      <c r="A5661" s="0" t="n">
        <v>5661</v>
      </c>
      <c r="B5661" s="0" t="n">
        <v>0</v>
      </c>
      <c r="E5661" s="0" t="n">
        <v>5661</v>
      </c>
      <c r="F5661" s="0" t="n">
        <v>0</v>
      </c>
      <c r="H5661" s="0" t="n">
        <f aca="false">B5661-F5661</f>
        <v>0</v>
      </c>
      <c r="K5661" s="0" t="n">
        <v>5661</v>
      </c>
      <c r="L5661" s="0" t="n">
        <v>0</v>
      </c>
      <c r="N5661" s="0" t="n">
        <f aca="false">B5661-L5661</f>
        <v>0</v>
      </c>
    </row>
    <row r="5662" customFormat="false" ht="12.8" hidden="false" customHeight="false" outlineLevel="0" collapsed="false">
      <c r="A5662" s="0" t="n">
        <v>5662</v>
      </c>
      <c r="B5662" s="0" t="n">
        <v>0</v>
      </c>
      <c r="E5662" s="0" t="n">
        <v>5662</v>
      </c>
      <c r="F5662" s="0" t="n">
        <v>0</v>
      </c>
      <c r="H5662" s="0" t="n">
        <f aca="false">B5662-F5662</f>
        <v>0</v>
      </c>
      <c r="K5662" s="0" t="n">
        <v>5662</v>
      </c>
      <c r="L5662" s="0" t="n">
        <v>0</v>
      </c>
      <c r="N5662" s="0" t="n">
        <f aca="false">B5662-L5662</f>
        <v>0</v>
      </c>
    </row>
    <row r="5663" customFormat="false" ht="12.8" hidden="false" customHeight="false" outlineLevel="0" collapsed="false">
      <c r="A5663" s="0" t="n">
        <v>5663</v>
      </c>
      <c r="B5663" s="0" t="n">
        <v>0</v>
      </c>
      <c r="E5663" s="0" t="n">
        <v>5663</v>
      </c>
      <c r="F5663" s="0" t="n">
        <v>0</v>
      </c>
      <c r="H5663" s="0" t="n">
        <f aca="false">B5663-F5663</f>
        <v>0</v>
      </c>
      <c r="K5663" s="0" t="n">
        <v>5663</v>
      </c>
      <c r="L5663" s="0" t="n">
        <v>0</v>
      </c>
      <c r="N5663" s="0" t="n">
        <f aca="false">B5663-L5663</f>
        <v>0</v>
      </c>
    </row>
    <row r="5664" customFormat="false" ht="12.8" hidden="false" customHeight="false" outlineLevel="0" collapsed="false">
      <c r="A5664" s="0" t="n">
        <v>5664</v>
      </c>
      <c r="B5664" s="0" t="n">
        <v>0</v>
      </c>
      <c r="E5664" s="0" t="n">
        <v>5664</v>
      </c>
      <c r="F5664" s="0" t="n">
        <v>0</v>
      </c>
      <c r="H5664" s="0" t="n">
        <f aca="false">B5664-F5664</f>
        <v>0</v>
      </c>
      <c r="K5664" s="0" t="n">
        <v>5664</v>
      </c>
      <c r="L5664" s="0" t="n">
        <v>0</v>
      </c>
      <c r="N5664" s="0" t="n">
        <f aca="false">B5664-L5664</f>
        <v>0</v>
      </c>
    </row>
    <row r="5665" customFormat="false" ht="12.8" hidden="false" customHeight="false" outlineLevel="0" collapsed="false">
      <c r="A5665" s="0" t="n">
        <v>5665</v>
      </c>
      <c r="B5665" s="0" t="n">
        <v>0</v>
      </c>
      <c r="E5665" s="0" t="n">
        <v>5665</v>
      </c>
      <c r="F5665" s="0" t="n">
        <v>0</v>
      </c>
      <c r="H5665" s="0" t="n">
        <f aca="false">B5665-F5665</f>
        <v>0</v>
      </c>
      <c r="K5665" s="0" t="n">
        <v>5665</v>
      </c>
      <c r="L5665" s="0" t="n">
        <v>0</v>
      </c>
      <c r="N5665" s="0" t="n">
        <f aca="false">B5665-L5665</f>
        <v>0</v>
      </c>
    </row>
    <row r="5666" customFormat="false" ht="12.8" hidden="false" customHeight="false" outlineLevel="0" collapsed="false">
      <c r="A5666" s="0" t="n">
        <v>5666</v>
      </c>
      <c r="B5666" s="0" t="n">
        <v>0</v>
      </c>
      <c r="E5666" s="0" t="n">
        <v>5666</v>
      </c>
      <c r="F5666" s="0" t="n">
        <v>0</v>
      </c>
      <c r="H5666" s="0" t="n">
        <f aca="false">B5666-F5666</f>
        <v>0</v>
      </c>
      <c r="K5666" s="0" t="n">
        <v>5666</v>
      </c>
      <c r="L5666" s="0" t="n">
        <v>0</v>
      </c>
      <c r="N5666" s="0" t="n">
        <f aca="false">B5666-L5666</f>
        <v>0</v>
      </c>
    </row>
    <row r="5667" customFormat="false" ht="12.8" hidden="false" customHeight="false" outlineLevel="0" collapsed="false">
      <c r="A5667" s="0" t="n">
        <v>5667</v>
      </c>
      <c r="B5667" s="0" t="n">
        <v>0</v>
      </c>
      <c r="E5667" s="0" t="n">
        <v>5667</v>
      </c>
      <c r="F5667" s="0" t="n">
        <v>0</v>
      </c>
      <c r="H5667" s="0" t="n">
        <f aca="false">B5667-F5667</f>
        <v>0</v>
      </c>
      <c r="K5667" s="0" t="n">
        <v>5667</v>
      </c>
      <c r="L5667" s="0" t="n">
        <v>0</v>
      </c>
      <c r="N5667" s="0" t="n">
        <f aca="false">B5667-L5667</f>
        <v>0</v>
      </c>
    </row>
    <row r="5668" customFormat="false" ht="12.8" hidden="false" customHeight="false" outlineLevel="0" collapsed="false">
      <c r="A5668" s="0" t="n">
        <v>5668</v>
      </c>
      <c r="B5668" s="0" t="n">
        <v>0</v>
      </c>
      <c r="E5668" s="0" t="n">
        <v>5668</v>
      </c>
      <c r="F5668" s="0" t="n">
        <v>0</v>
      </c>
      <c r="H5668" s="0" t="n">
        <f aca="false">B5668-F5668</f>
        <v>0</v>
      </c>
      <c r="K5668" s="0" t="n">
        <v>5668</v>
      </c>
      <c r="L5668" s="0" t="n">
        <v>0</v>
      </c>
      <c r="N5668" s="0" t="n">
        <f aca="false">B5668-L5668</f>
        <v>0</v>
      </c>
    </row>
    <row r="5669" customFormat="false" ht="12.8" hidden="false" customHeight="false" outlineLevel="0" collapsed="false">
      <c r="A5669" s="0" t="n">
        <v>5669</v>
      </c>
      <c r="B5669" s="0" t="n">
        <v>0</v>
      </c>
      <c r="E5669" s="0" t="n">
        <v>5669</v>
      </c>
      <c r="F5669" s="0" t="n">
        <v>0</v>
      </c>
      <c r="H5669" s="0" t="n">
        <f aca="false">B5669-F5669</f>
        <v>0</v>
      </c>
      <c r="K5669" s="0" t="n">
        <v>5669</v>
      </c>
      <c r="L5669" s="0" t="n">
        <v>0</v>
      </c>
      <c r="N5669" s="0" t="n">
        <f aca="false">B5669-L5669</f>
        <v>0</v>
      </c>
    </row>
    <row r="5670" customFormat="false" ht="12.8" hidden="false" customHeight="false" outlineLevel="0" collapsed="false">
      <c r="A5670" s="0" t="n">
        <v>5670</v>
      </c>
      <c r="B5670" s="0" t="n">
        <v>0</v>
      </c>
      <c r="E5670" s="0" t="n">
        <v>5670</v>
      </c>
      <c r="F5670" s="0" t="n">
        <v>0</v>
      </c>
      <c r="H5670" s="0" t="n">
        <f aca="false">B5670-F5670</f>
        <v>0</v>
      </c>
      <c r="K5670" s="0" t="n">
        <v>5670</v>
      </c>
      <c r="L5670" s="0" t="n">
        <v>0</v>
      </c>
      <c r="N5670" s="0" t="n">
        <f aca="false">B5670-L5670</f>
        <v>0</v>
      </c>
    </row>
    <row r="5671" customFormat="false" ht="12.8" hidden="false" customHeight="false" outlineLevel="0" collapsed="false">
      <c r="A5671" s="0" t="n">
        <v>5671</v>
      </c>
      <c r="B5671" s="0" t="n">
        <v>0</v>
      </c>
      <c r="E5671" s="0" t="n">
        <v>5671</v>
      </c>
      <c r="F5671" s="0" t="n">
        <v>0</v>
      </c>
      <c r="H5671" s="0" t="n">
        <f aca="false">B5671-F5671</f>
        <v>0</v>
      </c>
      <c r="K5671" s="0" t="n">
        <v>5671</v>
      </c>
      <c r="L5671" s="0" t="n">
        <v>0</v>
      </c>
      <c r="N5671" s="0" t="n">
        <f aca="false">B5671-L5671</f>
        <v>0</v>
      </c>
    </row>
    <row r="5672" customFormat="false" ht="12.8" hidden="false" customHeight="false" outlineLevel="0" collapsed="false">
      <c r="A5672" s="0" t="n">
        <v>5672</v>
      </c>
      <c r="B5672" s="0" t="n">
        <v>0</v>
      </c>
      <c r="E5672" s="0" t="n">
        <v>5672</v>
      </c>
      <c r="F5672" s="0" t="n">
        <v>0</v>
      </c>
      <c r="H5672" s="0" t="n">
        <f aca="false">B5672-F5672</f>
        <v>0</v>
      </c>
      <c r="K5672" s="0" t="n">
        <v>5672</v>
      </c>
      <c r="L5672" s="0" t="n">
        <v>0</v>
      </c>
      <c r="N5672" s="0" t="n">
        <f aca="false">B5672-L5672</f>
        <v>0</v>
      </c>
    </row>
    <row r="5673" customFormat="false" ht="12.8" hidden="false" customHeight="false" outlineLevel="0" collapsed="false">
      <c r="A5673" s="0" t="n">
        <v>5673</v>
      </c>
      <c r="B5673" s="0" t="n">
        <v>0</v>
      </c>
      <c r="E5673" s="0" t="n">
        <v>5673</v>
      </c>
      <c r="F5673" s="0" t="n">
        <v>0</v>
      </c>
      <c r="H5673" s="0" t="n">
        <f aca="false">B5673-F5673</f>
        <v>0</v>
      </c>
      <c r="K5673" s="0" t="n">
        <v>5673</v>
      </c>
      <c r="L5673" s="0" t="n">
        <v>0</v>
      </c>
      <c r="N5673" s="0" t="n">
        <f aca="false">B5673-L5673</f>
        <v>0</v>
      </c>
    </row>
    <row r="5674" customFormat="false" ht="12.8" hidden="false" customHeight="false" outlineLevel="0" collapsed="false">
      <c r="A5674" s="0" t="n">
        <v>5674</v>
      </c>
      <c r="B5674" s="0" t="n">
        <v>0</v>
      </c>
      <c r="E5674" s="0" t="n">
        <v>5674</v>
      </c>
      <c r="F5674" s="0" t="n">
        <v>0</v>
      </c>
      <c r="H5674" s="0" t="n">
        <f aca="false">B5674-F5674</f>
        <v>0</v>
      </c>
      <c r="K5674" s="0" t="n">
        <v>5674</v>
      </c>
      <c r="L5674" s="0" t="n">
        <v>0</v>
      </c>
      <c r="N5674" s="0" t="n">
        <f aca="false">B5674-L5674</f>
        <v>0</v>
      </c>
    </row>
    <row r="5675" customFormat="false" ht="12.8" hidden="false" customHeight="false" outlineLevel="0" collapsed="false">
      <c r="A5675" s="0" t="n">
        <v>5675</v>
      </c>
      <c r="B5675" s="0" t="n">
        <v>0</v>
      </c>
      <c r="E5675" s="0" t="n">
        <v>5675</v>
      </c>
      <c r="F5675" s="0" t="n">
        <v>0</v>
      </c>
      <c r="H5675" s="0" t="n">
        <f aca="false">B5675-F5675</f>
        <v>0</v>
      </c>
      <c r="K5675" s="0" t="n">
        <v>5675</v>
      </c>
      <c r="L5675" s="0" t="n">
        <v>0</v>
      </c>
      <c r="N5675" s="0" t="n">
        <f aca="false">B5675-L5675</f>
        <v>0</v>
      </c>
    </row>
    <row r="5676" customFormat="false" ht="12.8" hidden="false" customHeight="false" outlineLevel="0" collapsed="false">
      <c r="A5676" s="0" t="n">
        <v>5676</v>
      </c>
      <c r="B5676" s="0" t="n">
        <v>0</v>
      </c>
      <c r="E5676" s="0" t="n">
        <v>5676</v>
      </c>
      <c r="F5676" s="0" t="n">
        <v>0</v>
      </c>
      <c r="H5676" s="0" t="n">
        <f aca="false">B5676-F5676</f>
        <v>0</v>
      </c>
      <c r="K5676" s="0" t="n">
        <v>5676</v>
      </c>
      <c r="L5676" s="0" t="n">
        <v>0</v>
      </c>
      <c r="N5676" s="0" t="n">
        <f aca="false">B5676-L5676</f>
        <v>0</v>
      </c>
    </row>
    <row r="5677" customFormat="false" ht="12.8" hidden="false" customHeight="false" outlineLevel="0" collapsed="false">
      <c r="A5677" s="0" t="n">
        <v>5677</v>
      </c>
      <c r="B5677" s="0" t="n">
        <v>0</v>
      </c>
      <c r="E5677" s="0" t="n">
        <v>5677</v>
      </c>
      <c r="F5677" s="0" t="n">
        <v>0</v>
      </c>
      <c r="H5677" s="0" t="n">
        <f aca="false">B5677-F5677</f>
        <v>0</v>
      </c>
      <c r="K5677" s="0" t="n">
        <v>5677</v>
      </c>
      <c r="L5677" s="0" t="n">
        <v>0</v>
      </c>
      <c r="N5677" s="0" t="n">
        <f aca="false">B5677-L5677</f>
        <v>0</v>
      </c>
    </row>
    <row r="5678" customFormat="false" ht="12.8" hidden="false" customHeight="false" outlineLevel="0" collapsed="false">
      <c r="A5678" s="0" t="n">
        <v>5678</v>
      </c>
      <c r="B5678" s="0" t="n">
        <v>0</v>
      </c>
      <c r="E5678" s="0" t="n">
        <v>5678</v>
      </c>
      <c r="F5678" s="0" t="n">
        <v>0</v>
      </c>
      <c r="H5678" s="0" t="n">
        <f aca="false">B5678-F5678</f>
        <v>0</v>
      </c>
      <c r="K5678" s="0" t="n">
        <v>5678</v>
      </c>
      <c r="L5678" s="0" t="n">
        <v>0</v>
      </c>
      <c r="N5678" s="0" t="n">
        <f aca="false">B5678-L5678</f>
        <v>0</v>
      </c>
    </row>
    <row r="5679" customFormat="false" ht="12.8" hidden="false" customHeight="false" outlineLevel="0" collapsed="false">
      <c r="A5679" s="0" t="n">
        <v>5679</v>
      </c>
      <c r="B5679" s="0" t="n">
        <v>0</v>
      </c>
      <c r="E5679" s="0" t="n">
        <v>5679</v>
      </c>
      <c r="F5679" s="0" t="n">
        <v>0</v>
      </c>
      <c r="H5679" s="0" t="n">
        <f aca="false">B5679-F5679</f>
        <v>0</v>
      </c>
      <c r="K5679" s="0" t="n">
        <v>5679</v>
      </c>
      <c r="L5679" s="0" t="n">
        <v>0</v>
      </c>
      <c r="N5679" s="0" t="n">
        <f aca="false">B5679-L5679</f>
        <v>0</v>
      </c>
    </row>
    <row r="5680" customFormat="false" ht="12.8" hidden="false" customHeight="false" outlineLevel="0" collapsed="false">
      <c r="A5680" s="0" t="n">
        <v>5680</v>
      </c>
      <c r="B5680" s="0" t="n">
        <v>0</v>
      </c>
      <c r="E5680" s="0" t="n">
        <v>5680</v>
      </c>
      <c r="F5680" s="0" t="n">
        <v>0</v>
      </c>
      <c r="H5680" s="0" t="n">
        <f aca="false">B5680-F5680</f>
        <v>0</v>
      </c>
      <c r="K5680" s="0" t="n">
        <v>5680</v>
      </c>
      <c r="L5680" s="0" t="n">
        <v>0</v>
      </c>
      <c r="N5680" s="0" t="n">
        <f aca="false">B5680-L5680</f>
        <v>0</v>
      </c>
    </row>
    <row r="5681" customFormat="false" ht="12.8" hidden="false" customHeight="false" outlineLevel="0" collapsed="false">
      <c r="A5681" s="0" t="n">
        <v>5681</v>
      </c>
      <c r="B5681" s="0" t="n">
        <v>0</v>
      </c>
      <c r="E5681" s="0" t="n">
        <v>5681</v>
      </c>
      <c r="F5681" s="0" t="n">
        <v>0</v>
      </c>
      <c r="H5681" s="0" t="n">
        <f aca="false">B5681-F5681</f>
        <v>0</v>
      </c>
      <c r="K5681" s="0" t="n">
        <v>5681</v>
      </c>
      <c r="L5681" s="0" t="n">
        <v>0</v>
      </c>
      <c r="N5681" s="0" t="n">
        <f aca="false">B5681-L5681</f>
        <v>0</v>
      </c>
    </row>
    <row r="5682" customFormat="false" ht="12.8" hidden="false" customHeight="false" outlineLevel="0" collapsed="false">
      <c r="A5682" s="0" t="n">
        <v>5682</v>
      </c>
      <c r="B5682" s="0" t="n">
        <v>0</v>
      </c>
      <c r="E5682" s="0" t="n">
        <v>5682</v>
      </c>
      <c r="F5682" s="0" t="n">
        <v>0</v>
      </c>
      <c r="H5682" s="0" t="n">
        <f aca="false">B5682-F5682</f>
        <v>-0</v>
      </c>
      <c r="K5682" s="0" t="n">
        <v>5682</v>
      </c>
      <c r="L5682" s="0" t="n">
        <v>0</v>
      </c>
      <c r="N5682" s="0" t="n">
        <f aca="false">B5682-L5682</f>
        <v>0</v>
      </c>
    </row>
    <row r="5683" customFormat="false" ht="12.8" hidden="false" customHeight="false" outlineLevel="0" collapsed="false">
      <c r="A5683" s="0" t="n">
        <v>5683</v>
      </c>
      <c r="B5683" s="0" t="n">
        <v>0</v>
      </c>
      <c r="E5683" s="0" t="n">
        <v>5683</v>
      </c>
      <c r="F5683" s="0" t="n">
        <v>0</v>
      </c>
      <c r="H5683" s="0" t="n">
        <f aca="false">B5683-F5683</f>
        <v>0</v>
      </c>
      <c r="K5683" s="0" t="n">
        <v>5683</v>
      </c>
      <c r="L5683" s="0" t="n">
        <v>0</v>
      </c>
      <c r="N5683" s="0" t="n">
        <f aca="false">B5683-L5683</f>
        <v>0</v>
      </c>
    </row>
    <row r="5684" customFormat="false" ht="12.8" hidden="false" customHeight="false" outlineLevel="0" collapsed="false">
      <c r="A5684" s="0" t="n">
        <v>5684</v>
      </c>
      <c r="B5684" s="0" t="n">
        <v>0</v>
      </c>
      <c r="E5684" s="0" t="n">
        <v>5684</v>
      </c>
      <c r="F5684" s="0" t="n">
        <v>0</v>
      </c>
      <c r="H5684" s="0" t="n">
        <f aca="false">B5684-F5684</f>
        <v>0</v>
      </c>
      <c r="K5684" s="0" t="n">
        <v>5684</v>
      </c>
      <c r="L5684" s="0" t="n">
        <v>0</v>
      </c>
      <c r="N5684" s="0" t="n">
        <f aca="false">B5684-L5684</f>
        <v>0</v>
      </c>
    </row>
    <row r="5685" customFormat="false" ht="12.8" hidden="false" customHeight="false" outlineLevel="0" collapsed="false">
      <c r="A5685" s="0" t="n">
        <v>5685</v>
      </c>
      <c r="B5685" s="0" t="n">
        <v>0</v>
      </c>
      <c r="E5685" s="0" t="n">
        <v>5685</v>
      </c>
      <c r="F5685" s="0" t="n">
        <v>0</v>
      </c>
      <c r="H5685" s="0" t="n">
        <f aca="false">B5685-F5685</f>
        <v>-0</v>
      </c>
      <c r="K5685" s="0" t="n">
        <v>5685</v>
      </c>
      <c r="L5685" s="0" t="n">
        <v>0</v>
      </c>
      <c r="N5685" s="0" t="n">
        <f aca="false">B5685-L5685</f>
        <v>0</v>
      </c>
    </row>
    <row r="5686" customFormat="false" ht="12.8" hidden="false" customHeight="false" outlineLevel="0" collapsed="false">
      <c r="A5686" s="0" t="n">
        <v>5686</v>
      </c>
      <c r="B5686" s="0" t="n">
        <v>-0.001</v>
      </c>
      <c r="E5686" s="0" t="n">
        <v>5686</v>
      </c>
      <c r="F5686" s="0" t="n">
        <v>-0.001</v>
      </c>
      <c r="H5686" s="0" t="n">
        <f aca="false">B5686-F5686</f>
        <v>0</v>
      </c>
      <c r="K5686" s="0" t="n">
        <v>5686</v>
      </c>
      <c r="L5686" s="0" t="n">
        <v>-0.001</v>
      </c>
      <c r="N5686" s="0" t="n">
        <f aca="false">B5686-L5686</f>
        <v>0</v>
      </c>
    </row>
    <row r="5687" customFormat="false" ht="12.8" hidden="false" customHeight="false" outlineLevel="0" collapsed="false">
      <c r="A5687" s="0" t="n">
        <v>5687</v>
      </c>
      <c r="B5687" s="0" t="n">
        <v>0</v>
      </c>
      <c r="E5687" s="0" t="n">
        <v>5687</v>
      </c>
      <c r="F5687" s="0" t="n">
        <v>0</v>
      </c>
      <c r="H5687" s="0" t="n">
        <f aca="false">B5687-F5687</f>
        <v>0</v>
      </c>
      <c r="K5687" s="0" t="n">
        <v>5687</v>
      </c>
      <c r="L5687" s="0" t="n">
        <v>0</v>
      </c>
      <c r="N5687" s="0" t="n">
        <f aca="false">B5687-L5687</f>
        <v>0</v>
      </c>
    </row>
    <row r="5688" customFormat="false" ht="12.8" hidden="false" customHeight="false" outlineLevel="0" collapsed="false">
      <c r="A5688" s="0" t="n">
        <v>5688</v>
      </c>
      <c r="B5688" s="0" t="n">
        <v>0</v>
      </c>
      <c r="E5688" s="0" t="n">
        <v>5688</v>
      </c>
      <c r="F5688" s="0" t="n">
        <v>0</v>
      </c>
      <c r="H5688" s="0" t="n">
        <f aca="false">B5688-F5688</f>
        <v>0</v>
      </c>
      <c r="K5688" s="0" t="n">
        <v>5688</v>
      </c>
      <c r="L5688" s="0" t="n">
        <v>0</v>
      </c>
      <c r="N5688" s="0" t="n">
        <f aca="false">B5688-L5688</f>
        <v>0</v>
      </c>
    </row>
    <row r="5689" customFormat="false" ht="12.8" hidden="false" customHeight="false" outlineLevel="0" collapsed="false">
      <c r="A5689" s="0" t="n">
        <v>5689</v>
      </c>
      <c r="B5689" s="0" t="n">
        <v>0.001</v>
      </c>
      <c r="E5689" s="0" t="n">
        <v>5689</v>
      </c>
      <c r="F5689" s="0" t="n">
        <v>0.001</v>
      </c>
      <c r="H5689" s="0" t="n">
        <f aca="false">B5689-F5689</f>
        <v>0</v>
      </c>
      <c r="K5689" s="0" t="n">
        <v>5689</v>
      </c>
      <c r="L5689" s="0" t="n">
        <v>0.001</v>
      </c>
      <c r="N5689" s="0" t="n">
        <f aca="false">B5689-L5689</f>
        <v>0</v>
      </c>
    </row>
    <row r="5690" customFormat="false" ht="12.8" hidden="false" customHeight="false" outlineLevel="0" collapsed="false">
      <c r="A5690" s="0" t="n">
        <v>5690</v>
      </c>
      <c r="B5690" s="0" t="n">
        <v>0</v>
      </c>
      <c r="E5690" s="0" t="n">
        <v>5690</v>
      </c>
      <c r="F5690" s="0" t="n">
        <v>0</v>
      </c>
      <c r="H5690" s="0" t="n">
        <f aca="false">B5690-F5690</f>
        <v>0</v>
      </c>
      <c r="K5690" s="0" t="n">
        <v>5690</v>
      </c>
      <c r="L5690" s="0" t="n">
        <v>0</v>
      </c>
      <c r="N5690" s="0" t="n">
        <f aca="false">B5690-L5690</f>
        <v>0</v>
      </c>
    </row>
    <row r="5691" customFormat="false" ht="12.8" hidden="false" customHeight="false" outlineLevel="0" collapsed="false">
      <c r="A5691" s="0" t="n">
        <v>5691</v>
      </c>
      <c r="B5691" s="0" t="n">
        <v>0</v>
      </c>
      <c r="E5691" s="0" t="n">
        <v>5691</v>
      </c>
      <c r="F5691" s="0" t="n">
        <v>0</v>
      </c>
      <c r="H5691" s="0" t="n">
        <f aca="false">B5691-F5691</f>
        <v>0</v>
      </c>
      <c r="K5691" s="0" t="n">
        <v>5691</v>
      </c>
      <c r="L5691" s="0" t="n">
        <v>0</v>
      </c>
      <c r="N5691" s="0" t="n">
        <f aca="false">B5691-L5691</f>
        <v>0</v>
      </c>
    </row>
    <row r="5692" customFormat="false" ht="12.8" hidden="false" customHeight="false" outlineLevel="0" collapsed="false">
      <c r="A5692" s="0" t="n">
        <v>5692</v>
      </c>
      <c r="B5692" s="0" t="n">
        <v>0</v>
      </c>
      <c r="E5692" s="0" t="n">
        <v>5692</v>
      </c>
      <c r="F5692" s="0" t="n">
        <v>-0.001</v>
      </c>
      <c r="H5692" s="0" t="n">
        <f aca="false">B5692-F5692</f>
        <v>0.001</v>
      </c>
      <c r="K5692" s="0" t="n">
        <v>5692</v>
      </c>
      <c r="L5692" s="0" t="n">
        <v>0</v>
      </c>
      <c r="N5692" s="0" t="n">
        <f aca="false">B5692-L5692</f>
        <v>0</v>
      </c>
    </row>
    <row r="5693" customFormat="false" ht="12.8" hidden="false" customHeight="false" outlineLevel="0" collapsed="false">
      <c r="A5693" s="0" t="n">
        <v>5693</v>
      </c>
      <c r="B5693" s="0" t="n">
        <v>-0.001</v>
      </c>
      <c r="E5693" s="0" t="n">
        <v>5693</v>
      </c>
      <c r="F5693" s="0" t="n">
        <v>0</v>
      </c>
      <c r="H5693" s="0" t="n">
        <f aca="false">B5693-F5693</f>
        <v>-0.001</v>
      </c>
      <c r="K5693" s="0" t="n">
        <v>5693</v>
      </c>
      <c r="L5693" s="0" t="n">
        <v>-0.001</v>
      </c>
      <c r="N5693" s="0" t="n">
        <f aca="false">B5693-L5693</f>
        <v>0</v>
      </c>
    </row>
    <row r="5694" customFormat="false" ht="12.8" hidden="false" customHeight="false" outlineLevel="0" collapsed="false">
      <c r="A5694" s="0" t="n">
        <v>5694</v>
      </c>
      <c r="B5694" s="0" t="n">
        <v>0.001</v>
      </c>
      <c r="E5694" s="0" t="n">
        <v>5694</v>
      </c>
      <c r="F5694" s="0" t="n">
        <v>0.001</v>
      </c>
      <c r="H5694" s="0" t="n">
        <f aca="false">B5694-F5694</f>
        <v>0</v>
      </c>
      <c r="K5694" s="0" t="n">
        <v>5694</v>
      </c>
      <c r="L5694" s="0" t="n">
        <v>0.001</v>
      </c>
      <c r="N5694" s="0" t="n">
        <f aca="false">B5694-L5694</f>
        <v>0</v>
      </c>
    </row>
    <row r="5695" customFormat="false" ht="12.8" hidden="false" customHeight="false" outlineLevel="0" collapsed="false">
      <c r="A5695" s="0" t="n">
        <v>5695</v>
      </c>
      <c r="B5695" s="0" t="n">
        <v>0</v>
      </c>
      <c r="E5695" s="0" t="n">
        <v>5695</v>
      </c>
      <c r="F5695" s="0" t="n">
        <v>0</v>
      </c>
      <c r="H5695" s="0" t="n">
        <f aca="false">B5695-F5695</f>
        <v>0</v>
      </c>
      <c r="K5695" s="0" t="n">
        <v>5695</v>
      </c>
      <c r="L5695" s="0" t="n">
        <v>0</v>
      </c>
      <c r="N5695" s="0" t="n">
        <f aca="false">B5695-L5695</f>
        <v>0</v>
      </c>
    </row>
    <row r="5696" customFormat="false" ht="12.8" hidden="false" customHeight="false" outlineLevel="0" collapsed="false">
      <c r="A5696" s="0" t="n">
        <v>5696</v>
      </c>
      <c r="B5696" s="0" t="n">
        <v>0.007</v>
      </c>
      <c r="E5696" s="0" t="n">
        <v>5696</v>
      </c>
      <c r="F5696" s="0" t="n">
        <v>0.007</v>
      </c>
      <c r="H5696" s="0" t="n">
        <f aca="false">B5696-F5696</f>
        <v>0</v>
      </c>
      <c r="K5696" s="0" t="n">
        <v>5696</v>
      </c>
      <c r="L5696" s="0" t="n">
        <v>0.007</v>
      </c>
      <c r="N5696" s="0" t="n">
        <f aca="false">B5696-L5696</f>
        <v>0</v>
      </c>
    </row>
    <row r="5697" customFormat="false" ht="12.8" hidden="false" customHeight="false" outlineLevel="0" collapsed="false">
      <c r="A5697" s="0" t="n">
        <v>5697</v>
      </c>
      <c r="B5697" s="0" t="n">
        <v>0.026</v>
      </c>
      <c r="E5697" s="0" t="n">
        <v>5697</v>
      </c>
      <c r="F5697" s="0" t="n">
        <v>0.026</v>
      </c>
      <c r="H5697" s="0" t="n">
        <f aca="false">B5697-F5697</f>
        <v>0</v>
      </c>
      <c r="K5697" s="0" t="n">
        <v>5697</v>
      </c>
      <c r="L5697" s="0" t="n">
        <v>0.026</v>
      </c>
      <c r="N5697" s="0" t="n">
        <f aca="false">B5697-L5697</f>
        <v>0</v>
      </c>
    </row>
    <row r="5698" customFormat="false" ht="12.8" hidden="false" customHeight="false" outlineLevel="0" collapsed="false">
      <c r="A5698" s="0" t="n">
        <v>5698</v>
      </c>
      <c r="B5698" s="0" t="n">
        <v>0.014</v>
      </c>
      <c r="E5698" s="0" t="n">
        <v>5698</v>
      </c>
      <c r="F5698" s="0" t="n">
        <v>0.014</v>
      </c>
      <c r="H5698" s="0" t="n">
        <f aca="false">B5698-F5698</f>
        <v>0</v>
      </c>
      <c r="K5698" s="0" t="n">
        <v>5698</v>
      </c>
      <c r="L5698" s="0" t="n">
        <v>0.014</v>
      </c>
      <c r="N5698" s="0" t="n">
        <f aca="false">B5698-L5698</f>
        <v>0</v>
      </c>
    </row>
    <row r="5699" customFormat="false" ht="12.8" hidden="false" customHeight="false" outlineLevel="0" collapsed="false">
      <c r="A5699" s="0" t="n">
        <v>5699</v>
      </c>
      <c r="B5699" s="0" t="n">
        <v>0.004</v>
      </c>
      <c r="E5699" s="0" t="n">
        <v>5699</v>
      </c>
      <c r="F5699" s="0" t="n">
        <v>0.004</v>
      </c>
      <c r="H5699" s="0" t="n">
        <f aca="false">B5699-F5699</f>
        <v>0</v>
      </c>
      <c r="K5699" s="0" t="n">
        <v>5699</v>
      </c>
      <c r="L5699" s="0" t="n">
        <v>0.004</v>
      </c>
      <c r="N5699" s="0" t="n">
        <f aca="false">B5699-L5699</f>
        <v>0</v>
      </c>
    </row>
    <row r="5700" customFormat="false" ht="12.8" hidden="false" customHeight="false" outlineLevel="0" collapsed="false">
      <c r="A5700" s="0" t="n">
        <v>5700</v>
      </c>
      <c r="B5700" s="0" t="n">
        <v>0.016</v>
      </c>
      <c r="E5700" s="0" t="n">
        <v>5700</v>
      </c>
      <c r="F5700" s="0" t="n">
        <v>0.016</v>
      </c>
      <c r="H5700" s="0" t="n">
        <f aca="false">B5700-F5700</f>
        <v>0</v>
      </c>
      <c r="K5700" s="0" t="n">
        <v>5700</v>
      </c>
      <c r="L5700" s="0" t="n">
        <v>0.016</v>
      </c>
      <c r="N5700" s="0" t="n">
        <f aca="false">B5700-L5700</f>
        <v>0</v>
      </c>
    </row>
    <row r="5701" customFormat="false" ht="12.8" hidden="false" customHeight="false" outlineLevel="0" collapsed="false">
      <c r="A5701" s="0" t="n">
        <v>5701</v>
      </c>
      <c r="B5701" s="0" t="n">
        <v>-0.001</v>
      </c>
      <c r="E5701" s="0" t="n">
        <v>5701</v>
      </c>
      <c r="F5701" s="0" t="n">
        <v>-0.001</v>
      </c>
      <c r="H5701" s="0" t="n">
        <f aca="false">B5701-F5701</f>
        <v>0</v>
      </c>
      <c r="K5701" s="0" t="n">
        <v>5701</v>
      </c>
      <c r="L5701" s="0" t="n">
        <v>-0.001</v>
      </c>
      <c r="N5701" s="0" t="n">
        <f aca="false">B5701-L5701</f>
        <v>0</v>
      </c>
    </row>
    <row r="5702" customFormat="false" ht="12.8" hidden="false" customHeight="false" outlineLevel="0" collapsed="false">
      <c r="A5702" s="0" t="n">
        <v>5702</v>
      </c>
      <c r="B5702" s="0" t="n">
        <v>0.003</v>
      </c>
      <c r="E5702" s="0" t="n">
        <v>5702</v>
      </c>
      <c r="F5702" s="0" t="n">
        <v>0.003</v>
      </c>
      <c r="H5702" s="0" t="n">
        <f aca="false">B5702-F5702</f>
        <v>0</v>
      </c>
      <c r="K5702" s="0" t="n">
        <v>5702</v>
      </c>
      <c r="L5702" s="0" t="n">
        <v>0.003</v>
      </c>
      <c r="N5702" s="0" t="n">
        <f aca="false">B5702-L5702</f>
        <v>0</v>
      </c>
    </row>
    <row r="5703" customFormat="false" ht="12.8" hidden="false" customHeight="false" outlineLevel="0" collapsed="false">
      <c r="A5703" s="0" t="n">
        <v>5703</v>
      </c>
      <c r="B5703" s="0" t="n">
        <v>0</v>
      </c>
      <c r="E5703" s="0" t="n">
        <v>5703</v>
      </c>
      <c r="F5703" s="0" t="n">
        <v>0</v>
      </c>
      <c r="H5703" s="0" t="n">
        <f aca="false">B5703-F5703</f>
        <v>0</v>
      </c>
      <c r="K5703" s="0" t="n">
        <v>5703</v>
      </c>
      <c r="L5703" s="0" t="n">
        <v>0</v>
      </c>
      <c r="N5703" s="0" t="n">
        <f aca="false">B5703-L5703</f>
        <v>0</v>
      </c>
    </row>
    <row r="5704" customFormat="false" ht="12.8" hidden="false" customHeight="false" outlineLevel="0" collapsed="false">
      <c r="A5704" s="0" t="n">
        <v>5704</v>
      </c>
      <c r="B5704" s="0" t="n">
        <v>0</v>
      </c>
      <c r="E5704" s="0" t="n">
        <v>5704</v>
      </c>
      <c r="F5704" s="0" t="n">
        <v>0</v>
      </c>
      <c r="H5704" s="0" t="n">
        <f aca="false">B5704-F5704</f>
        <v>0</v>
      </c>
      <c r="K5704" s="0" t="n">
        <v>5704</v>
      </c>
      <c r="L5704" s="0" t="n">
        <v>0</v>
      </c>
      <c r="N5704" s="0" t="n">
        <f aca="false">B5704-L5704</f>
        <v>0</v>
      </c>
    </row>
    <row r="5705" customFormat="false" ht="12.8" hidden="false" customHeight="false" outlineLevel="0" collapsed="false">
      <c r="A5705" s="0" t="n">
        <v>5705</v>
      </c>
      <c r="B5705" s="0" t="n">
        <v>0.001</v>
      </c>
      <c r="E5705" s="0" t="n">
        <v>5705</v>
      </c>
      <c r="F5705" s="0" t="n">
        <v>0.001</v>
      </c>
      <c r="H5705" s="0" t="n">
        <f aca="false">B5705-F5705</f>
        <v>0</v>
      </c>
      <c r="K5705" s="0" t="n">
        <v>5705</v>
      </c>
      <c r="L5705" s="0" t="n">
        <v>0.001</v>
      </c>
      <c r="N5705" s="0" t="n">
        <f aca="false">B5705-L5705</f>
        <v>0</v>
      </c>
    </row>
    <row r="5706" customFormat="false" ht="12.8" hidden="false" customHeight="false" outlineLevel="0" collapsed="false">
      <c r="A5706" s="0" t="n">
        <v>5706</v>
      </c>
      <c r="B5706" s="0" t="n">
        <v>-0.002</v>
      </c>
      <c r="E5706" s="0" t="n">
        <v>5706</v>
      </c>
      <c r="F5706" s="0" t="n">
        <v>-0.002</v>
      </c>
      <c r="H5706" s="0" t="n">
        <f aca="false">B5706-F5706</f>
        <v>0</v>
      </c>
      <c r="K5706" s="0" t="n">
        <v>5706</v>
      </c>
      <c r="L5706" s="0" t="n">
        <v>-0.002</v>
      </c>
      <c r="N5706" s="0" t="n">
        <f aca="false">B5706-L5706</f>
        <v>0</v>
      </c>
    </row>
    <row r="5707" customFormat="false" ht="12.8" hidden="false" customHeight="false" outlineLevel="0" collapsed="false">
      <c r="A5707" s="0" t="n">
        <v>5707</v>
      </c>
      <c r="B5707" s="0" t="n">
        <v>0.002</v>
      </c>
      <c r="E5707" s="0" t="n">
        <v>5707</v>
      </c>
      <c r="F5707" s="0" t="n">
        <v>0.002</v>
      </c>
      <c r="H5707" s="0" t="n">
        <f aca="false">B5707-F5707</f>
        <v>0</v>
      </c>
      <c r="K5707" s="0" t="n">
        <v>5707</v>
      </c>
      <c r="L5707" s="0" t="n">
        <v>0.002</v>
      </c>
      <c r="N5707" s="0" t="n">
        <f aca="false">B5707-L5707</f>
        <v>0</v>
      </c>
    </row>
    <row r="5708" customFormat="false" ht="12.8" hidden="false" customHeight="false" outlineLevel="0" collapsed="false">
      <c r="A5708" s="0" t="n">
        <v>5708</v>
      </c>
      <c r="B5708" s="0" t="n">
        <v>-0.001</v>
      </c>
      <c r="E5708" s="0" t="n">
        <v>5708</v>
      </c>
      <c r="F5708" s="0" t="n">
        <v>-0.001</v>
      </c>
      <c r="H5708" s="0" t="n">
        <f aca="false">B5708-F5708</f>
        <v>0</v>
      </c>
      <c r="K5708" s="0" t="n">
        <v>5708</v>
      </c>
      <c r="L5708" s="0" t="n">
        <v>-0.001</v>
      </c>
      <c r="N5708" s="0" t="n">
        <f aca="false">B5708-L5708</f>
        <v>0</v>
      </c>
    </row>
    <row r="5709" customFormat="false" ht="12.8" hidden="false" customHeight="false" outlineLevel="0" collapsed="false">
      <c r="A5709" s="0" t="n">
        <v>5709</v>
      </c>
      <c r="B5709" s="0" t="n">
        <v>0</v>
      </c>
      <c r="E5709" s="0" t="n">
        <v>5709</v>
      </c>
      <c r="F5709" s="0" t="n">
        <v>0</v>
      </c>
      <c r="H5709" s="0" t="n">
        <f aca="false">B5709-F5709</f>
        <v>0</v>
      </c>
      <c r="K5709" s="0" t="n">
        <v>5709</v>
      </c>
      <c r="L5709" s="0" t="n">
        <v>0</v>
      </c>
      <c r="N5709" s="0" t="n">
        <f aca="false">B5709-L5709</f>
        <v>0</v>
      </c>
    </row>
    <row r="5710" customFormat="false" ht="12.8" hidden="false" customHeight="false" outlineLevel="0" collapsed="false">
      <c r="A5710" s="0" t="n">
        <v>5710</v>
      </c>
      <c r="B5710" s="0" t="n">
        <v>0</v>
      </c>
      <c r="E5710" s="0" t="n">
        <v>5710</v>
      </c>
      <c r="F5710" s="0" t="n">
        <v>0</v>
      </c>
      <c r="H5710" s="0" t="n">
        <f aca="false">B5710-F5710</f>
        <v>0</v>
      </c>
      <c r="K5710" s="0" t="n">
        <v>5710</v>
      </c>
      <c r="L5710" s="0" t="n">
        <v>0</v>
      </c>
      <c r="N5710" s="0" t="n">
        <f aca="false">B5710-L5710</f>
        <v>0</v>
      </c>
    </row>
    <row r="5711" customFormat="false" ht="12.8" hidden="false" customHeight="false" outlineLevel="0" collapsed="false">
      <c r="A5711" s="0" t="n">
        <v>5711</v>
      </c>
      <c r="B5711" s="0" t="n">
        <v>0</v>
      </c>
      <c r="E5711" s="0" t="n">
        <v>5711</v>
      </c>
      <c r="F5711" s="0" t="n">
        <v>0</v>
      </c>
      <c r="H5711" s="0" t="n">
        <f aca="false">B5711-F5711</f>
        <v>0</v>
      </c>
      <c r="K5711" s="0" t="n">
        <v>5711</v>
      </c>
      <c r="L5711" s="0" t="n">
        <v>0</v>
      </c>
      <c r="N5711" s="0" t="n">
        <f aca="false">B5711-L5711</f>
        <v>0</v>
      </c>
    </row>
    <row r="5712" customFormat="false" ht="12.8" hidden="false" customHeight="false" outlineLevel="0" collapsed="false">
      <c r="A5712" s="0" t="n">
        <v>5712</v>
      </c>
      <c r="B5712" s="0" t="n">
        <v>0</v>
      </c>
      <c r="E5712" s="0" t="n">
        <v>5712</v>
      </c>
      <c r="F5712" s="0" t="n">
        <v>0</v>
      </c>
      <c r="H5712" s="0" t="n">
        <f aca="false">B5712-F5712</f>
        <v>0</v>
      </c>
      <c r="K5712" s="0" t="n">
        <v>5712</v>
      </c>
      <c r="L5712" s="0" t="n">
        <v>0</v>
      </c>
      <c r="N5712" s="0" t="n">
        <f aca="false">B5712-L5712</f>
        <v>0</v>
      </c>
    </row>
    <row r="5713" customFormat="false" ht="12.8" hidden="false" customHeight="false" outlineLevel="0" collapsed="false">
      <c r="A5713" s="0" t="n">
        <v>5713</v>
      </c>
      <c r="B5713" s="0" t="n">
        <v>0</v>
      </c>
      <c r="E5713" s="0" t="n">
        <v>5713</v>
      </c>
      <c r="F5713" s="0" t="n">
        <v>0</v>
      </c>
      <c r="H5713" s="0" t="n">
        <f aca="false">B5713-F5713</f>
        <v>0</v>
      </c>
      <c r="K5713" s="0" t="n">
        <v>5713</v>
      </c>
      <c r="L5713" s="0" t="n">
        <v>0</v>
      </c>
      <c r="N5713" s="0" t="n">
        <f aca="false">B5713-L5713</f>
        <v>0</v>
      </c>
    </row>
    <row r="5714" customFormat="false" ht="12.8" hidden="false" customHeight="false" outlineLevel="0" collapsed="false">
      <c r="A5714" s="0" t="n">
        <v>5714</v>
      </c>
      <c r="B5714" s="0" t="n">
        <v>0</v>
      </c>
      <c r="E5714" s="0" t="n">
        <v>5714</v>
      </c>
      <c r="F5714" s="0" t="n">
        <v>0</v>
      </c>
      <c r="H5714" s="0" t="n">
        <f aca="false">B5714-F5714</f>
        <v>0</v>
      </c>
      <c r="K5714" s="0" t="n">
        <v>5714</v>
      </c>
      <c r="L5714" s="0" t="n">
        <v>0</v>
      </c>
      <c r="N5714" s="0" t="n">
        <f aca="false">B5714-L5714</f>
        <v>0</v>
      </c>
    </row>
    <row r="5715" customFormat="false" ht="12.8" hidden="false" customHeight="false" outlineLevel="0" collapsed="false">
      <c r="A5715" s="0" t="n">
        <v>5715</v>
      </c>
      <c r="B5715" s="0" t="n">
        <v>0</v>
      </c>
      <c r="E5715" s="0" t="n">
        <v>5715</v>
      </c>
      <c r="F5715" s="0" t="n">
        <v>0</v>
      </c>
      <c r="H5715" s="0" t="n">
        <f aca="false">B5715-F5715</f>
        <v>0</v>
      </c>
      <c r="K5715" s="0" t="n">
        <v>5715</v>
      </c>
      <c r="L5715" s="0" t="n">
        <v>0</v>
      </c>
      <c r="N5715" s="0" t="n">
        <f aca="false">B5715-L5715</f>
        <v>0</v>
      </c>
    </row>
    <row r="5716" customFormat="false" ht="12.8" hidden="false" customHeight="false" outlineLevel="0" collapsed="false">
      <c r="A5716" s="0" t="n">
        <v>5716</v>
      </c>
      <c r="B5716" s="0" t="n">
        <v>0</v>
      </c>
      <c r="E5716" s="0" t="n">
        <v>5716</v>
      </c>
      <c r="F5716" s="0" t="n">
        <v>0</v>
      </c>
      <c r="H5716" s="0" t="n">
        <f aca="false">B5716-F5716</f>
        <v>0</v>
      </c>
      <c r="K5716" s="0" t="n">
        <v>5716</v>
      </c>
      <c r="L5716" s="0" t="n">
        <v>0</v>
      </c>
      <c r="N5716" s="0" t="n">
        <f aca="false">B5716-L5716</f>
        <v>0</v>
      </c>
    </row>
    <row r="5717" customFormat="false" ht="12.8" hidden="false" customHeight="false" outlineLevel="0" collapsed="false">
      <c r="A5717" s="0" t="n">
        <v>5717</v>
      </c>
      <c r="B5717" s="0" t="n">
        <v>0</v>
      </c>
      <c r="E5717" s="0" t="n">
        <v>5717</v>
      </c>
      <c r="F5717" s="0" t="n">
        <v>0</v>
      </c>
      <c r="H5717" s="0" t="n">
        <f aca="false">B5717-F5717</f>
        <v>0</v>
      </c>
      <c r="K5717" s="0" t="n">
        <v>5717</v>
      </c>
      <c r="L5717" s="0" t="n">
        <v>0</v>
      </c>
      <c r="N5717" s="0" t="n">
        <f aca="false">B5717-L5717</f>
        <v>0</v>
      </c>
    </row>
    <row r="5718" customFormat="false" ht="12.8" hidden="false" customHeight="false" outlineLevel="0" collapsed="false">
      <c r="A5718" s="0" t="n">
        <v>5718</v>
      </c>
      <c r="B5718" s="0" t="n">
        <v>0</v>
      </c>
      <c r="E5718" s="0" t="n">
        <v>5718</v>
      </c>
      <c r="F5718" s="0" t="n">
        <v>0</v>
      </c>
      <c r="H5718" s="0" t="n">
        <f aca="false">B5718-F5718</f>
        <v>0</v>
      </c>
      <c r="K5718" s="0" t="n">
        <v>5718</v>
      </c>
      <c r="L5718" s="0" t="n">
        <v>0</v>
      </c>
      <c r="N5718" s="0" t="n">
        <f aca="false">B5718-L5718</f>
        <v>0</v>
      </c>
    </row>
    <row r="5719" customFormat="false" ht="12.8" hidden="false" customHeight="false" outlineLevel="0" collapsed="false">
      <c r="A5719" s="0" t="n">
        <v>5719</v>
      </c>
      <c r="B5719" s="0" t="n">
        <v>0</v>
      </c>
      <c r="E5719" s="0" t="n">
        <v>5719</v>
      </c>
      <c r="F5719" s="0" t="n">
        <v>0</v>
      </c>
      <c r="H5719" s="0" t="n">
        <f aca="false">B5719-F5719</f>
        <v>0</v>
      </c>
      <c r="K5719" s="0" t="n">
        <v>5719</v>
      </c>
      <c r="L5719" s="0" t="n">
        <v>0</v>
      </c>
      <c r="N5719" s="0" t="n">
        <f aca="false">B5719-L5719</f>
        <v>0</v>
      </c>
    </row>
    <row r="5720" customFormat="false" ht="12.8" hidden="false" customHeight="false" outlineLevel="0" collapsed="false">
      <c r="A5720" s="0" t="n">
        <v>5720</v>
      </c>
      <c r="B5720" s="0" t="n">
        <v>0</v>
      </c>
      <c r="E5720" s="0" t="n">
        <v>5720</v>
      </c>
      <c r="F5720" s="0" t="n">
        <v>0</v>
      </c>
      <c r="H5720" s="0" t="n">
        <f aca="false">B5720-F5720</f>
        <v>-0</v>
      </c>
      <c r="K5720" s="0" t="n">
        <v>5720</v>
      </c>
      <c r="L5720" s="0" t="n">
        <v>0</v>
      </c>
      <c r="N5720" s="0" t="n">
        <f aca="false">B5720-L5720</f>
        <v>0</v>
      </c>
    </row>
    <row r="5721" customFormat="false" ht="12.8" hidden="false" customHeight="false" outlineLevel="0" collapsed="false">
      <c r="A5721" s="0" t="n">
        <v>5721</v>
      </c>
      <c r="B5721" s="0" t="n">
        <v>0</v>
      </c>
      <c r="E5721" s="0" t="n">
        <v>5721</v>
      </c>
      <c r="F5721" s="0" t="n">
        <v>0</v>
      </c>
      <c r="H5721" s="0" t="n">
        <f aca="false">B5721-F5721</f>
        <v>-0</v>
      </c>
      <c r="K5721" s="0" t="n">
        <v>5721</v>
      </c>
      <c r="L5721" s="0" t="n">
        <v>0</v>
      </c>
      <c r="N5721" s="0" t="n">
        <f aca="false">B5721-L5721</f>
        <v>-0</v>
      </c>
    </row>
    <row r="5722" customFormat="false" ht="12.8" hidden="false" customHeight="false" outlineLevel="0" collapsed="false">
      <c r="A5722" s="0" t="n">
        <v>5722</v>
      </c>
      <c r="B5722" s="0" t="n">
        <v>0</v>
      </c>
      <c r="E5722" s="0" t="n">
        <v>5722</v>
      </c>
      <c r="F5722" s="0" t="n">
        <v>0</v>
      </c>
      <c r="H5722" s="0" t="n">
        <f aca="false">B5722-F5722</f>
        <v>0</v>
      </c>
      <c r="K5722" s="0" t="n">
        <v>5722</v>
      </c>
      <c r="L5722" s="0" t="n">
        <v>0</v>
      </c>
      <c r="N5722" s="0" t="n">
        <f aca="false">B5722-L5722</f>
        <v>0</v>
      </c>
    </row>
    <row r="5723" customFormat="false" ht="12.8" hidden="false" customHeight="false" outlineLevel="0" collapsed="false">
      <c r="A5723" s="0" t="n">
        <v>5723</v>
      </c>
      <c r="B5723" s="0" t="n">
        <v>0</v>
      </c>
      <c r="E5723" s="0" t="n">
        <v>5723</v>
      </c>
      <c r="F5723" s="0" t="n">
        <v>0</v>
      </c>
      <c r="H5723" s="0" t="n">
        <f aca="false">B5723-F5723</f>
        <v>0</v>
      </c>
      <c r="K5723" s="0" t="n">
        <v>5723</v>
      </c>
      <c r="L5723" s="0" t="n">
        <v>0</v>
      </c>
      <c r="N5723" s="0" t="n">
        <f aca="false">B5723-L5723</f>
        <v>0</v>
      </c>
    </row>
    <row r="5724" customFormat="false" ht="12.8" hidden="false" customHeight="false" outlineLevel="0" collapsed="false">
      <c r="A5724" s="0" t="n">
        <v>5724</v>
      </c>
      <c r="B5724" s="0" t="n">
        <v>0</v>
      </c>
      <c r="E5724" s="0" t="n">
        <v>5724</v>
      </c>
      <c r="F5724" s="0" t="n">
        <v>0</v>
      </c>
      <c r="H5724" s="0" t="n">
        <f aca="false">B5724-F5724</f>
        <v>0</v>
      </c>
      <c r="K5724" s="0" t="n">
        <v>5724</v>
      </c>
      <c r="L5724" s="0" t="n">
        <v>0</v>
      </c>
      <c r="N5724" s="0" t="n">
        <f aca="false">B5724-L5724</f>
        <v>0</v>
      </c>
    </row>
    <row r="5725" customFormat="false" ht="12.8" hidden="false" customHeight="false" outlineLevel="0" collapsed="false">
      <c r="A5725" s="0" t="n">
        <v>5725</v>
      </c>
      <c r="B5725" s="0" t="n">
        <v>0</v>
      </c>
      <c r="E5725" s="0" t="n">
        <v>5725</v>
      </c>
      <c r="F5725" s="0" t="n">
        <v>0</v>
      </c>
      <c r="H5725" s="0" t="n">
        <f aca="false">B5725-F5725</f>
        <v>0</v>
      </c>
      <c r="K5725" s="0" t="n">
        <v>5725</v>
      </c>
      <c r="L5725" s="0" t="n">
        <v>0</v>
      </c>
      <c r="N5725" s="0" t="n">
        <f aca="false">B5725-L5725</f>
        <v>0</v>
      </c>
    </row>
    <row r="5726" customFormat="false" ht="12.8" hidden="false" customHeight="false" outlineLevel="0" collapsed="false">
      <c r="A5726" s="0" t="n">
        <v>5726</v>
      </c>
      <c r="B5726" s="0" t="n">
        <v>0</v>
      </c>
      <c r="E5726" s="0" t="n">
        <v>5726</v>
      </c>
      <c r="F5726" s="0" t="n">
        <v>0</v>
      </c>
      <c r="H5726" s="0" t="n">
        <f aca="false">B5726-F5726</f>
        <v>0</v>
      </c>
      <c r="K5726" s="0" t="n">
        <v>5726</v>
      </c>
      <c r="L5726" s="0" t="n">
        <v>0</v>
      </c>
      <c r="N5726" s="0" t="n">
        <f aca="false">B5726-L5726</f>
        <v>0</v>
      </c>
    </row>
    <row r="5727" customFormat="false" ht="12.8" hidden="false" customHeight="false" outlineLevel="0" collapsed="false">
      <c r="A5727" s="0" t="n">
        <v>5727</v>
      </c>
      <c r="B5727" s="0" t="n">
        <v>0.001</v>
      </c>
      <c r="E5727" s="0" t="n">
        <v>5727</v>
      </c>
      <c r="F5727" s="0" t="n">
        <v>0.001</v>
      </c>
      <c r="H5727" s="0" t="n">
        <f aca="false">B5727-F5727</f>
        <v>0</v>
      </c>
      <c r="K5727" s="0" t="n">
        <v>5727</v>
      </c>
      <c r="L5727" s="0" t="n">
        <v>0.001</v>
      </c>
      <c r="N5727" s="0" t="n">
        <f aca="false">B5727-L5727</f>
        <v>0</v>
      </c>
    </row>
    <row r="5728" customFormat="false" ht="12.8" hidden="false" customHeight="false" outlineLevel="0" collapsed="false">
      <c r="A5728" s="0" t="n">
        <v>5728</v>
      </c>
      <c r="B5728" s="0" t="n">
        <v>-0.002</v>
      </c>
      <c r="E5728" s="0" t="n">
        <v>5728</v>
      </c>
      <c r="F5728" s="0" t="n">
        <v>-0.002</v>
      </c>
      <c r="H5728" s="0" t="n">
        <f aca="false">B5728-F5728</f>
        <v>0</v>
      </c>
      <c r="K5728" s="0" t="n">
        <v>5728</v>
      </c>
      <c r="L5728" s="0" t="n">
        <v>-0.002</v>
      </c>
      <c r="N5728" s="0" t="n">
        <f aca="false">B5728-L5728</f>
        <v>0</v>
      </c>
    </row>
    <row r="5729" customFormat="false" ht="12.8" hidden="false" customHeight="false" outlineLevel="0" collapsed="false">
      <c r="A5729" s="0" t="n">
        <v>5729</v>
      </c>
      <c r="B5729" s="0" t="n">
        <v>0.002</v>
      </c>
      <c r="E5729" s="0" t="n">
        <v>5729</v>
      </c>
      <c r="F5729" s="0" t="n">
        <v>0.002</v>
      </c>
      <c r="H5729" s="0" t="n">
        <f aca="false">B5729-F5729</f>
        <v>0</v>
      </c>
      <c r="K5729" s="0" t="n">
        <v>5729</v>
      </c>
      <c r="L5729" s="0" t="n">
        <v>0.002</v>
      </c>
      <c r="N5729" s="0" t="n">
        <f aca="false">B5729-L5729</f>
        <v>0</v>
      </c>
    </row>
    <row r="5730" customFormat="false" ht="12.8" hidden="false" customHeight="false" outlineLevel="0" collapsed="false">
      <c r="A5730" s="0" t="n">
        <v>5730</v>
      </c>
      <c r="B5730" s="0" t="n">
        <v>0.002</v>
      </c>
      <c r="E5730" s="0" t="n">
        <v>5730</v>
      </c>
      <c r="F5730" s="0" t="n">
        <v>0.002</v>
      </c>
      <c r="H5730" s="0" t="n">
        <f aca="false">B5730-F5730</f>
        <v>0</v>
      </c>
      <c r="K5730" s="0" t="n">
        <v>5730</v>
      </c>
      <c r="L5730" s="0" t="n">
        <v>0.002</v>
      </c>
      <c r="N5730" s="0" t="n">
        <f aca="false">B5730-L5730</f>
        <v>0</v>
      </c>
    </row>
    <row r="5731" customFormat="false" ht="12.8" hidden="false" customHeight="false" outlineLevel="0" collapsed="false">
      <c r="A5731" s="0" t="n">
        <v>5731</v>
      </c>
      <c r="B5731" s="0" t="n">
        <v>0.001</v>
      </c>
      <c r="E5731" s="0" t="n">
        <v>5731</v>
      </c>
      <c r="F5731" s="0" t="n">
        <v>0.001</v>
      </c>
      <c r="H5731" s="0" t="n">
        <f aca="false">B5731-F5731</f>
        <v>0</v>
      </c>
      <c r="K5731" s="0" t="n">
        <v>5731</v>
      </c>
      <c r="L5731" s="0" t="n">
        <v>0.001</v>
      </c>
      <c r="N5731" s="0" t="n">
        <f aca="false">B5731-L5731</f>
        <v>0</v>
      </c>
    </row>
    <row r="5732" customFormat="false" ht="12.8" hidden="false" customHeight="false" outlineLevel="0" collapsed="false">
      <c r="A5732" s="0" t="n">
        <v>5732</v>
      </c>
      <c r="B5732" s="0" t="n">
        <v>-0.004</v>
      </c>
      <c r="E5732" s="0" t="n">
        <v>5732</v>
      </c>
      <c r="F5732" s="0" t="n">
        <v>-0.004</v>
      </c>
      <c r="H5732" s="0" t="n">
        <f aca="false">B5732-F5732</f>
        <v>0</v>
      </c>
      <c r="K5732" s="0" t="n">
        <v>5732</v>
      </c>
      <c r="L5732" s="0" t="n">
        <v>-0.004</v>
      </c>
      <c r="N5732" s="0" t="n">
        <f aca="false">B5732-L5732</f>
        <v>0</v>
      </c>
    </row>
    <row r="5733" customFormat="false" ht="12.8" hidden="false" customHeight="false" outlineLevel="0" collapsed="false">
      <c r="A5733" s="0" t="n">
        <v>5733</v>
      </c>
      <c r="B5733" s="0" t="n">
        <v>0.002</v>
      </c>
      <c r="E5733" s="0" t="n">
        <v>5733</v>
      </c>
      <c r="F5733" s="0" t="n">
        <v>0.002</v>
      </c>
      <c r="H5733" s="0" t="n">
        <f aca="false">B5733-F5733</f>
        <v>0</v>
      </c>
      <c r="K5733" s="0" t="n">
        <v>5733</v>
      </c>
      <c r="L5733" s="0" t="n">
        <v>0.002</v>
      </c>
      <c r="N5733" s="0" t="n">
        <f aca="false">B5733-L5733</f>
        <v>0</v>
      </c>
    </row>
    <row r="5734" customFormat="false" ht="12.8" hidden="false" customHeight="false" outlineLevel="0" collapsed="false">
      <c r="A5734" s="0" t="n">
        <v>5734</v>
      </c>
      <c r="B5734" s="0" t="n">
        <v>0.002</v>
      </c>
      <c r="E5734" s="0" t="n">
        <v>5734</v>
      </c>
      <c r="F5734" s="0" t="n">
        <v>0.002</v>
      </c>
      <c r="H5734" s="0" t="n">
        <f aca="false">B5734-F5734</f>
        <v>0</v>
      </c>
      <c r="K5734" s="0" t="n">
        <v>5734</v>
      </c>
      <c r="L5734" s="0" t="n">
        <v>0.002</v>
      </c>
      <c r="N5734" s="0" t="n">
        <f aca="false">B5734-L5734</f>
        <v>0</v>
      </c>
    </row>
    <row r="5735" customFormat="false" ht="12.8" hidden="false" customHeight="false" outlineLevel="0" collapsed="false">
      <c r="A5735" s="0" t="n">
        <v>5735</v>
      </c>
      <c r="B5735" s="0" t="n">
        <v>0.002</v>
      </c>
      <c r="E5735" s="0" t="n">
        <v>5735</v>
      </c>
      <c r="F5735" s="0" t="n">
        <v>0.002</v>
      </c>
      <c r="H5735" s="0" t="n">
        <f aca="false">B5735-F5735</f>
        <v>0</v>
      </c>
      <c r="K5735" s="0" t="n">
        <v>5735</v>
      </c>
      <c r="L5735" s="0" t="n">
        <v>0.002</v>
      </c>
      <c r="N5735" s="0" t="n">
        <f aca="false">B5735-L5735</f>
        <v>0</v>
      </c>
    </row>
    <row r="5736" customFormat="false" ht="12.8" hidden="false" customHeight="false" outlineLevel="0" collapsed="false">
      <c r="A5736" s="0" t="n">
        <v>5736</v>
      </c>
      <c r="B5736" s="0" t="n">
        <v>-0.002</v>
      </c>
      <c r="E5736" s="0" t="n">
        <v>5736</v>
      </c>
      <c r="F5736" s="0" t="n">
        <v>-0.002</v>
      </c>
      <c r="H5736" s="0" t="n">
        <f aca="false">B5736-F5736</f>
        <v>0</v>
      </c>
      <c r="K5736" s="0" t="n">
        <v>5736</v>
      </c>
      <c r="L5736" s="0" t="n">
        <v>-0.002</v>
      </c>
      <c r="N5736" s="0" t="n">
        <f aca="false">B5736-L5736</f>
        <v>0</v>
      </c>
    </row>
    <row r="5737" customFormat="false" ht="12.8" hidden="false" customHeight="false" outlineLevel="0" collapsed="false">
      <c r="A5737" s="0" t="n">
        <v>5737</v>
      </c>
      <c r="B5737" s="0" t="n">
        <v>0.001</v>
      </c>
      <c r="E5737" s="0" t="n">
        <v>5737</v>
      </c>
      <c r="F5737" s="0" t="n">
        <v>0.001</v>
      </c>
      <c r="H5737" s="0" t="n">
        <f aca="false">B5737-F5737</f>
        <v>0</v>
      </c>
      <c r="K5737" s="0" t="n">
        <v>5737</v>
      </c>
      <c r="L5737" s="0" t="n">
        <v>0.001</v>
      </c>
      <c r="N5737" s="0" t="n">
        <f aca="false">B5737-L5737</f>
        <v>0</v>
      </c>
    </row>
    <row r="5738" customFormat="false" ht="12.8" hidden="false" customHeight="false" outlineLevel="0" collapsed="false">
      <c r="A5738" s="0" t="n">
        <v>5738</v>
      </c>
      <c r="B5738" s="0" t="n">
        <v>0</v>
      </c>
      <c r="E5738" s="0" t="n">
        <v>5738</v>
      </c>
      <c r="F5738" s="0" t="n">
        <v>0</v>
      </c>
      <c r="H5738" s="0" t="n">
        <f aca="false">B5738-F5738</f>
        <v>0</v>
      </c>
      <c r="K5738" s="0" t="n">
        <v>5738</v>
      </c>
      <c r="L5738" s="0" t="n">
        <v>0</v>
      </c>
      <c r="N5738" s="0" t="n">
        <f aca="false">B5738-L5738</f>
        <v>0</v>
      </c>
    </row>
    <row r="5739" customFormat="false" ht="12.8" hidden="false" customHeight="false" outlineLevel="0" collapsed="false">
      <c r="A5739" s="0" t="n">
        <v>5739</v>
      </c>
      <c r="B5739" s="0" t="n">
        <v>-0.001</v>
      </c>
      <c r="E5739" s="0" t="n">
        <v>5739</v>
      </c>
      <c r="F5739" s="0" t="n">
        <v>-0.001</v>
      </c>
      <c r="H5739" s="0" t="n">
        <f aca="false">B5739-F5739</f>
        <v>0</v>
      </c>
      <c r="K5739" s="0" t="n">
        <v>5739</v>
      </c>
      <c r="L5739" s="0" t="n">
        <v>-0.001</v>
      </c>
      <c r="N5739" s="0" t="n">
        <f aca="false">B5739-L5739</f>
        <v>0</v>
      </c>
    </row>
    <row r="5740" customFormat="false" ht="12.8" hidden="false" customHeight="false" outlineLevel="0" collapsed="false">
      <c r="A5740" s="0" t="n">
        <v>5740</v>
      </c>
      <c r="B5740" s="0" t="n">
        <v>0.001</v>
      </c>
      <c r="E5740" s="0" t="n">
        <v>5740</v>
      </c>
      <c r="F5740" s="0" t="n">
        <v>0.001</v>
      </c>
      <c r="H5740" s="0" t="n">
        <f aca="false">B5740-F5740</f>
        <v>0</v>
      </c>
      <c r="K5740" s="0" t="n">
        <v>5740</v>
      </c>
      <c r="L5740" s="0" t="n">
        <v>0.001</v>
      </c>
      <c r="N5740" s="0" t="n">
        <f aca="false">B5740-L5740</f>
        <v>0</v>
      </c>
    </row>
    <row r="5741" customFormat="false" ht="12.8" hidden="false" customHeight="false" outlineLevel="0" collapsed="false">
      <c r="A5741" s="0" t="n">
        <v>5741</v>
      </c>
      <c r="B5741" s="0" t="n">
        <v>-0.002</v>
      </c>
      <c r="E5741" s="0" t="n">
        <v>5741</v>
      </c>
      <c r="F5741" s="0" t="n">
        <v>-0.002</v>
      </c>
      <c r="H5741" s="0" t="n">
        <f aca="false">B5741-F5741</f>
        <v>0</v>
      </c>
      <c r="K5741" s="0" t="n">
        <v>5741</v>
      </c>
      <c r="L5741" s="0" t="n">
        <v>-0.002</v>
      </c>
      <c r="N5741" s="0" t="n">
        <f aca="false">B5741-L5741</f>
        <v>0</v>
      </c>
    </row>
    <row r="5742" customFormat="false" ht="12.8" hidden="false" customHeight="false" outlineLevel="0" collapsed="false">
      <c r="A5742" s="0" t="n">
        <v>5742</v>
      </c>
      <c r="B5742" s="0" t="n">
        <v>0</v>
      </c>
      <c r="E5742" s="0" t="n">
        <v>5742</v>
      </c>
      <c r="F5742" s="0" t="n">
        <v>0</v>
      </c>
      <c r="H5742" s="0" t="n">
        <f aca="false">B5742-F5742</f>
        <v>0</v>
      </c>
      <c r="K5742" s="0" t="n">
        <v>5742</v>
      </c>
      <c r="L5742" s="0" t="n">
        <v>0</v>
      </c>
      <c r="N5742" s="0" t="n">
        <f aca="false">B5742-L5742</f>
        <v>0</v>
      </c>
    </row>
    <row r="5743" customFormat="false" ht="12.8" hidden="false" customHeight="false" outlineLevel="0" collapsed="false">
      <c r="A5743" s="0" t="n">
        <v>5743</v>
      </c>
      <c r="B5743" s="0" t="n">
        <v>0</v>
      </c>
      <c r="E5743" s="0" t="n">
        <v>5743</v>
      </c>
      <c r="F5743" s="0" t="n">
        <v>0</v>
      </c>
      <c r="H5743" s="0" t="n">
        <f aca="false">B5743-F5743</f>
        <v>0</v>
      </c>
      <c r="K5743" s="0" t="n">
        <v>5743</v>
      </c>
      <c r="L5743" s="0" t="n">
        <v>0</v>
      </c>
      <c r="N5743" s="0" t="n">
        <f aca="false">B5743-L5743</f>
        <v>0</v>
      </c>
    </row>
    <row r="5744" customFormat="false" ht="12.8" hidden="false" customHeight="false" outlineLevel="0" collapsed="false">
      <c r="A5744" s="0" t="n">
        <v>5744</v>
      </c>
      <c r="B5744" s="0" t="n">
        <v>0</v>
      </c>
      <c r="E5744" s="0" t="n">
        <v>5744</v>
      </c>
      <c r="F5744" s="0" t="n">
        <v>0</v>
      </c>
      <c r="H5744" s="0" t="n">
        <f aca="false">B5744-F5744</f>
        <v>0</v>
      </c>
      <c r="K5744" s="0" t="n">
        <v>5744</v>
      </c>
      <c r="L5744" s="0" t="n">
        <v>0</v>
      </c>
      <c r="N5744" s="0" t="n">
        <f aca="false">B5744-L5744</f>
        <v>0</v>
      </c>
    </row>
    <row r="5745" customFormat="false" ht="12.8" hidden="false" customHeight="false" outlineLevel="0" collapsed="false">
      <c r="A5745" s="0" t="n">
        <v>5745</v>
      </c>
      <c r="B5745" s="0" t="n">
        <v>0</v>
      </c>
      <c r="E5745" s="0" t="n">
        <v>5745</v>
      </c>
      <c r="F5745" s="0" t="n">
        <v>0</v>
      </c>
      <c r="H5745" s="0" t="n">
        <f aca="false">B5745-F5745</f>
        <v>0</v>
      </c>
      <c r="K5745" s="0" t="n">
        <v>5745</v>
      </c>
      <c r="L5745" s="0" t="n">
        <v>0</v>
      </c>
      <c r="N5745" s="0" t="n">
        <f aca="false">B5745-L5745</f>
        <v>0</v>
      </c>
    </row>
    <row r="5746" customFormat="false" ht="12.8" hidden="false" customHeight="false" outlineLevel="0" collapsed="false">
      <c r="A5746" s="0" t="n">
        <v>5746</v>
      </c>
      <c r="B5746" s="0" t="n">
        <v>0</v>
      </c>
      <c r="E5746" s="0" t="n">
        <v>5746</v>
      </c>
      <c r="F5746" s="0" t="n">
        <v>0</v>
      </c>
      <c r="H5746" s="0" t="n">
        <f aca="false">B5746-F5746</f>
        <v>0</v>
      </c>
      <c r="K5746" s="0" t="n">
        <v>5746</v>
      </c>
      <c r="L5746" s="0" t="n">
        <v>0</v>
      </c>
      <c r="N5746" s="0" t="n">
        <f aca="false">B5746-L5746</f>
        <v>0</v>
      </c>
    </row>
    <row r="5747" customFormat="false" ht="12.8" hidden="false" customHeight="false" outlineLevel="0" collapsed="false">
      <c r="A5747" s="0" t="n">
        <v>5747</v>
      </c>
      <c r="B5747" s="0" t="n">
        <v>0</v>
      </c>
      <c r="E5747" s="0" t="n">
        <v>5747</v>
      </c>
      <c r="F5747" s="0" t="n">
        <v>0</v>
      </c>
      <c r="H5747" s="0" t="n">
        <f aca="false">B5747-F5747</f>
        <v>0</v>
      </c>
      <c r="K5747" s="0" t="n">
        <v>5747</v>
      </c>
      <c r="L5747" s="0" t="n">
        <v>0</v>
      </c>
      <c r="N5747" s="0" t="n">
        <f aca="false">B5747-L5747</f>
        <v>0</v>
      </c>
    </row>
    <row r="5748" customFormat="false" ht="12.8" hidden="false" customHeight="false" outlineLevel="0" collapsed="false">
      <c r="A5748" s="0" t="n">
        <v>5748</v>
      </c>
      <c r="B5748" s="0" t="n">
        <v>0</v>
      </c>
      <c r="E5748" s="0" t="n">
        <v>5748</v>
      </c>
      <c r="F5748" s="0" t="n">
        <v>0</v>
      </c>
      <c r="H5748" s="0" t="n">
        <f aca="false">B5748-F5748</f>
        <v>0</v>
      </c>
      <c r="K5748" s="0" t="n">
        <v>5748</v>
      </c>
      <c r="L5748" s="0" t="n">
        <v>0</v>
      </c>
      <c r="N5748" s="0" t="n">
        <f aca="false">B5748-L5748</f>
        <v>0</v>
      </c>
    </row>
    <row r="5749" customFormat="false" ht="12.8" hidden="false" customHeight="false" outlineLevel="0" collapsed="false">
      <c r="A5749" s="0" t="n">
        <v>5749</v>
      </c>
      <c r="B5749" s="0" t="n">
        <v>0</v>
      </c>
      <c r="E5749" s="0" t="n">
        <v>5749</v>
      </c>
      <c r="F5749" s="0" t="n">
        <v>0</v>
      </c>
      <c r="H5749" s="0" t="n">
        <f aca="false">B5749-F5749</f>
        <v>0</v>
      </c>
      <c r="K5749" s="0" t="n">
        <v>5749</v>
      </c>
      <c r="L5749" s="0" t="n">
        <v>0</v>
      </c>
      <c r="N5749" s="0" t="n">
        <f aca="false">B5749-L5749</f>
        <v>0</v>
      </c>
    </row>
    <row r="5750" customFormat="false" ht="12.8" hidden="false" customHeight="false" outlineLevel="0" collapsed="false">
      <c r="A5750" s="0" t="n">
        <v>5750</v>
      </c>
      <c r="B5750" s="0" t="n">
        <v>0</v>
      </c>
      <c r="E5750" s="0" t="n">
        <v>5750</v>
      </c>
      <c r="F5750" s="0" t="n">
        <v>0</v>
      </c>
      <c r="H5750" s="0" t="n">
        <f aca="false">B5750-F5750</f>
        <v>0</v>
      </c>
      <c r="K5750" s="0" t="n">
        <v>5750</v>
      </c>
      <c r="L5750" s="0" t="n">
        <v>0</v>
      </c>
      <c r="N5750" s="0" t="n">
        <f aca="false">B5750-L5750</f>
        <v>0</v>
      </c>
    </row>
    <row r="5751" customFormat="false" ht="12.8" hidden="false" customHeight="false" outlineLevel="0" collapsed="false">
      <c r="A5751" s="0" t="n">
        <v>5751</v>
      </c>
      <c r="B5751" s="0" t="n">
        <v>0</v>
      </c>
      <c r="E5751" s="0" t="n">
        <v>5751</v>
      </c>
      <c r="F5751" s="0" t="n">
        <v>0</v>
      </c>
      <c r="H5751" s="0" t="n">
        <f aca="false">B5751-F5751</f>
        <v>0</v>
      </c>
      <c r="K5751" s="0" t="n">
        <v>5751</v>
      </c>
      <c r="L5751" s="0" t="n">
        <v>0</v>
      </c>
      <c r="N5751" s="0" t="n">
        <f aca="false">B5751-L5751</f>
        <v>0</v>
      </c>
    </row>
    <row r="5752" customFormat="false" ht="12.8" hidden="false" customHeight="false" outlineLevel="0" collapsed="false">
      <c r="A5752" s="0" t="n">
        <v>5752</v>
      </c>
      <c r="B5752" s="0" t="n">
        <v>0</v>
      </c>
      <c r="E5752" s="0" t="n">
        <v>5752</v>
      </c>
      <c r="F5752" s="0" t="n">
        <v>0</v>
      </c>
      <c r="H5752" s="0" t="n">
        <f aca="false">B5752-F5752</f>
        <v>0</v>
      </c>
      <c r="K5752" s="0" t="n">
        <v>5752</v>
      </c>
      <c r="L5752" s="0" t="n">
        <v>0</v>
      </c>
      <c r="N5752" s="0" t="n">
        <f aca="false">B5752-L5752</f>
        <v>0</v>
      </c>
    </row>
    <row r="5753" customFormat="false" ht="12.8" hidden="false" customHeight="false" outlineLevel="0" collapsed="false">
      <c r="A5753" s="0" t="n">
        <v>5753</v>
      </c>
      <c r="B5753" s="0" t="n">
        <v>0</v>
      </c>
      <c r="E5753" s="0" t="n">
        <v>5753</v>
      </c>
      <c r="F5753" s="0" t="n">
        <v>0</v>
      </c>
      <c r="H5753" s="0" t="n">
        <f aca="false">B5753-F5753</f>
        <v>0</v>
      </c>
      <c r="K5753" s="0" t="n">
        <v>5753</v>
      </c>
      <c r="L5753" s="0" t="n">
        <v>0</v>
      </c>
      <c r="N5753" s="0" t="n">
        <f aca="false">B5753-L5753</f>
        <v>0</v>
      </c>
    </row>
    <row r="5754" customFormat="false" ht="12.8" hidden="false" customHeight="false" outlineLevel="0" collapsed="false">
      <c r="A5754" s="0" t="n">
        <v>5754</v>
      </c>
      <c r="B5754" s="0" t="n">
        <v>0</v>
      </c>
      <c r="E5754" s="0" t="n">
        <v>5754</v>
      </c>
      <c r="F5754" s="0" t="n">
        <v>0</v>
      </c>
      <c r="H5754" s="0" t="n">
        <f aca="false">B5754-F5754</f>
        <v>0</v>
      </c>
      <c r="K5754" s="0" t="n">
        <v>5754</v>
      </c>
      <c r="L5754" s="0" t="n">
        <v>0</v>
      </c>
      <c r="N5754" s="0" t="n">
        <f aca="false">B5754-L5754</f>
        <v>0</v>
      </c>
    </row>
    <row r="5755" customFormat="false" ht="12.8" hidden="false" customHeight="false" outlineLevel="0" collapsed="false">
      <c r="A5755" s="0" t="n">
        <v>5755</v>
      </c>
      <c r="B5755" s="0" t="n">
        <v>0</v>
      </c>
      <c r="E5755" s="0" t="n">
        <v>5755</v>
      </c>
      <c r="F5755" s="0" t="n">
        <v>0</v>
      </c>
      <c r="H5755" s="0" t="n">
        <f aca="false">B5755-F5755</f>
        <v>0</v>
      </c>
      <c r="K5755" s="0" t="n">
        <v>5755</v>
      </c>
      <c r="L5755" s="0" t="n">
        <v>0</v>
      </c>
      <c r="N5755" s="0" t="n">
        <f aca="false">B5755-L5755</f>
        <v>0</v>
      </c>
    </row>
    <row r="5756" customFormat="false" ht="12.8" hidden="false" customHeight="false" outlineLevel="0" collapsed="false">
      <c r="A5756" s="0" t="n">
        <v>5756</v>
      </c>
      <c r="B5756" s="0" t="n">
        <v>0</v>
      </c>
      <c r="E5756" s="0" t="n">
        <v>5756</v>
      </c>
      <c r="F5756" s="0" t="n">
        <v>0</v>
      </c>
      <c r="H5756" s="0" t="n">
        <f aca="false">B5756-F5756</f>
        <v>0</v>
      </c>
      <c r="K5756" s="0" t="n">
        <v>5756</v>
      </c>
      <c r="L5756" s="0" t="n">
        <v>0</v>
      </c>
      <c r="N5756" s="0" t="n">
        <f aca="false">B5756-L5756</f>
        <v>0</v>
      </c>
    </row>
    <row r="5757" customFormat="false" ht="12.8" hidden="false" customHeight="false" outlineLevel="0" collapsed="false">
      <c r="A5757" s="0" t="n">
        <v>5757</v>
      </c>
      <c r="B5757" s="0" t="n">
        <v>0</v>
      </c>
      <c r="E5757" s="0" t="n">
        <v>5757</v>
      </c>
      <c r="F5757" s="0" t="n">
        <v>0</v>
      </c>
      <c r="H5757" s="0" t="n">
        <f aca="false">B5757-F5757</f>
        <v>0</v>
      </c>
      <c r="K5757" s="0" t="n">
        <v>5757</v>
      </c>
      <c r="L5757" s="0" t="n">
        <v>0</v>
      </c>
      <c r="N5757" s="0" t="n">
        <f aca="false">B5757-L5757</f>
        <v>0</v>
      </c>
    </row>
    <row r="5758" customFormat="false" ht="12.8" hidden="false" customHeight="false" outlineLevel="0" collapsed="false">
      <c r="A5758" s="0" t="n">
        <v>5758</v>
      </c>
      <c r="B5758" s="0" t="n">
        <v>0</v>
      </c>
      <c r="E5758" s="0" t="n">
        <v>5758</v>
      </c>
      <c r="F5758" s="0" t="n">
        <v>0</v>
      </c>
      <c r="H5758" s="0" t="n">
        <f aca="false">B5758-F5758</f>
        <v>-0</v>
      </c>
      <c r="K5758" s="0" t="n">
        <v>5758</v>
      </c>
      <c r="L5758" s="0" t="n">
        <v>0</v>
      </c>
      <c r="N5758" s="0" t="n">
        <f aca="false">B5758-L5758</f>
        <v>0</v>
      </c>
    </row>
    <row r="5759" customFormat="false" ht="12.8" hidden="false" customHeight="false" outlineLevel="0" collapsed="false">
      <c r="A5759" s="0" t="n">
        <v>5759</v>
      </c>
      <c r="B5759" s="0" t="n">
        <v>0</v>
      </c>
      <c r="E5759" s="0" t="n">
        <v>5759</v>
      </c>
      <c r="F5759" s="0" t="n">
        <v>0</v>
      </c>
      <c r="H5759" s="0" t="n">
        <f aca="false">B5759-F5759</f>
        <v>0</v>
      </c>
      <c r="K5759" s="0" t="n">
        <v>5759</v>
      </c>
      <c r="L5759" s="0" t="n">
        <v>0</v>
      </c>
      <c r="N5759" s="0" t="n">
        <f aca="false">B5759-L5759</f>
        <v>0</v>
      </c>
    </row>
    <row r="5760" customFormat="false" ht="12.8" hidden="false" customHeight="false" outlineLevel="0" collapsed="false">
      <c r="A5760" s="0" t="n">
        <v>5760</v>
      </c>
      <c r="B5760" s="0" t="n">
        <v>0</v>
      </c>
      <c r="E5760" s="0" t="n">
        <v>5760</v>
      </c>
      <c r="F5760" s="0" t="n">
        <v>0</v>
      </c>
      <c r="H5760" s="0" t="n">
        <f aca="false">B5760-F5760</f>
        <v>0</v>
      </c>
      <c r="K5760" s="0" t="n">
        <v>5760</v>
      </c>
      <c r="L5760" s="0" t="n">
        <v>0</v>
      </c>
      <c r="N5760" s="0" t="n">
        <f aca="false">B5760-L5760</f>
        <v>0</v>
      </c>
    </row>
    <row r="5761" customFormat="false" ht="12.8" hidden="false" customHeight="false" outlineLevel="0" collapsed="false">
      <c r="A5761" s="0" t="n">
        <v>5761</v>
      </c>
      <c r="B5761" s="0" t="n">
        <v>0</v>
      </c>
      <c r="E5761" s="0" t="n">
        <v>5761</v>
      </c>
      <c r="F5761" s="0" t="n">
        <v>0</v>
      </c>
      <c r="H5761" s="0" t="n">
        <f aca="false">B5761-F5761</f>
        <v>-0</v>
      </c>
      <c r="K5761" s="0" t="n">
        <v>5761</v>
      </c>
      <c r="L5761" s="0" t="n">
        <v>0</v>
      </c>
      <c r="N5761" s="0" t="n">
        <f aca="false">B5761-L5761</f>
        <v>0</v>
      </c>
    </row>
    <row r="5762" customFormat="false" ht="12.8" hidden="false" customHeight="false" outlineLevel="0" collapsed="false">
      <c r="A5762" s="0" t="n">
        <v>5762</v>
      </c>
      <c r="B5762" s="0" t="n">
        <v>0</v>
      </c>
      <c r="E5762" s="0" t="n">
        <v>5762</v>
      </c>
      <c r="F5762" s="0" t="n">
        <v>0</v>
      </c>
      <c r="H5762" s="0" t="n">
        <f aca="false">B5762-F5762</f>
        <v>0</v>
      </c>
      <c r="K5762" s="0" t="n">
        <v>5762</v>
      </c>
      <c r="L5762" s="0" t="n">
        <v>0</v>
      </c>
      <c r="N5762" s="0" t="n">
        <f aca="false">B5762-L5762</f>
        <v>0</v>
      </c>
    </row>
    <row r="5763" customFormat="false" ht="12.8" hidden="false" customHeight="false" outlineLevel="0" collapsed="false">
      <c r="A5763" s="0" t="n">
        <v>5763</v>
      </c>
      <c r="B5763" s="0" t="n">
        <v>0</v>
      </c>
      <c r="E5763" s="0" t="n">
        <v>5763</v>
      </c>
      <c r="F5763" s="0" t="n">
        <v>0</v>
      </c>
      <c r="H5763" s="0" t="n">
        <f aca="false">B5763-F5763</f>
        <v>0</v>
      </c>
      <c r="K5763" s="0" t="n">
        <v>5763</v>
      </c>
      <c r="L5763" s="0" t="n">
        <v>0</v>
      </c>
      <c r="N5763" s="0" t="n">
        <f aca="false">B5763-L5763</f>
        <v>0</v>
      </c>
    </row>
    <row r="5764" customFormat="false" ht="12.8" hidden="false" customHeight="false" outlineLevel="0" collapsed="false">
      <c r="A5764" s="0" t="n">
        <v>5764</v>
      </c>
      <c r="B5764" s="0" t="n">
        <v>0</v>
      </c>
      <c r="E5764" s="0" t="n">
        <v>5764</v>
      </c>
      <c r="F5764" s="0" t="n">
        <v>0</v>
      </c>
      <c r="H5764" s="0" t="n">
        <f aca="false">B5764-F5764</f>
        <v>0</v>
      </c>
      <c r="K5764" s="0" t="n">
        <v>5764</v>
      </c>
      <c r="L5764" s="0" t="n">
        <v>0</v>
      </c>
      <c r="N5764" s="0" t="n">
        <f aca="false">B5764-L5764</f>
        <v>0</v>
      </c>
    </row>
    <row r="5765" customFormat="false" ht="12.8" hidden="false" customHeight="false" outlineLevel="0" collapsed="false">
      <c r="A5765" s="0" t="n">
        <v>5765</v>
      </c>
      <c r="B5765" s="0" t="n">
        <v>0</v>
      </c>
      <c r="E5765" s="0" t="n">
        <v>5765</v>
      </c>
      <c r="F5765" s="0" t="n">
        <v>0</v>
      </c>
      <c r="H5765" s="0" t="n">
        <f aca="false">B5765-F5765</f>
        <v>0</v>
      </c>
      <c r="K5765" s="0" t="n">
        <v>5765</v>
      </c>
      <c r="L5765" s="0" t="n">
        <v>0</v>
      </c>
      <c r="N5765" s="0" t="n">
        <f aca="false">B5765-L5765</f>
        <v>0</v>
      </c>
    </row>
    <row r="5766" customFormat="false" ht="12.8" hidden="false" customHeight="false" outlineLevel="0" collapsed="false">
      <c r="A5766" s="0" t="n">
        <v>5766</v>
      </c>
      <c r="B5766" s="0" t="n">
        <v>0</v>
      </c>
      <c r="E5766" s="0" t="n">
        <v>5766</v>
      </c>
      <c r="F5766" s="0" t="n">
        <v>0</v>
      </c>
      <c r="H5766" s="0" t="n">
        <f aca="false">B5766-F5766</f>
        <v>0</v>
      </c>
      <c r="K5766" s="0" t="n">
        <v>5766</v>
      </c>
      <c r="L5766" s="0" t="n">
        <v>0</v>
      </c>
      <c r="N5766" s="0" t="n">
        <f aca="false">B5766-L5766</f>
        <v>-0</v>
      </c>
    </row>
    <row r="5767" customFormat="false" ht="12.8" hidden="false" customHeight="false" outlineLevel="0" collapsed="false">
      <c r="A5767" s="0" t="n">
        <v>5767</v>
      </c>
      <c r="B5767" s="0" t="n">
        <v>0</v>
      </c>
      <c r="E5767" s="0" t="n">
        <v>5767</v>
      </c>
      <c r="F5767" s="0" t="n">
        <v>0</v>
      </c>
      <c r="H5767" s="0" t="n">
        <f aca="false">B5767-F5767</f>
        <v>0</v>
      </c>
      <c r="K5767" s="0" t="n">
        <v>5767</v>
      </c>
      <c r="L5767" s="0" t="n">
        <v>0</v>
      </c>
      <c r="N5767" s="0" t="n">
        <f aca="false">B5767-L5767</f>
        <v>0</v>
      </c>
    </row>
    <row r="5768" customFormat="false" ht="12.8" hidden="false" customHeight="false" outlineLevel="0" collapsed="false">
      <c r="A5768" s="0" t="n">
        <v>5768</v>
      </c>
      <c r="B5768" s="0" t="n">
        <v>0</v>
      </c>
      <c r="E5768" s="0" t="n">
        <v>5768</v>
      </c>
      <c r="F5768" s="0" t="n">
        <v>0</v>
      </c>
      <c r="H5768" s="0" t="n">
        <f aca="false">B5768-F5768</f>
        <v>0</v>
      </c>
      <c r="K5768" s="0" t="n">
        <v>5768</v>
      </c>
      <c r="L5768" s="0" t="n">
        <v>0</v>
      </c>
      <c r="N5768" s="0" t="n">
        <f aca="false">B5768-L5768</f>
        <v>0</v>
      </c>
    </row>
    <row r="5769" customFormat="false" ht="12.8" hidden="false" customHeight="false" outlineLevel="0" collapsed="false">
      <c r="A5769" s="0" t="n">
        <v>5769</v>
      </c>
      <c r="B5769" s="0" t="n">
        <v>0</v>
      </c>
      <c r="E5769" s="0" t="n">
        <v>5769</v>
      </c>
      <c r="F5769" s="0" t="n">
        <v>0</v>
      </c>
      <c r="H5769" s="0" t="n">
        <f aca="false">B5769-F5769</f>
        <v>0</v>
      </c>
      <c r="K5769" s="0" t="n">
        <v>5769</v>
      </c>
      <c r="L5769" s="0" t="n">
        <v>0</v>
      </c>
      <c r="N5769" s="0" t="n">
        <f aca="false">B5769-L5769</f>
        <v>0</v>
      </c>
    </row>
    <row r="5770" customFormat="false" ht="12.8" hidden="false" customHeight="false" outlineLevel="0" collapsed="false">
      <c r="A5770" s="0" t="n">
        <v>5770</v>
      </c>
      <c r="B5770" s="0" t="n">
        <v>0</v>
      </c>
      <c r="E5770" s="0" t="n">
        <v>5770</v>
      </c>
      <c r="F5770" s="0" t="n">
        <v>0</v>
      </c>
      <c r="H5770" s="0" t="n">
        <f aca="false">B5770-F5770</f>
        <v>0</v>
      </c>
      <c r="K5770" s="0" t="n">
        <v>5770</v>
      </c>
      <c r="L5770" s="0" t="n">
        <v>0</v>
      </c>
      <c r="N5770" s="0" t="n">
        <f aca="false">B5770-L5770</f>
        <v>0</v>
      </c>
    </row>
    <row r="5771" customFormat="false" ht="12.8" hidden="false" customHeight="false" outlineLevel="0" collapsed="false">
      <c r="A5771" s="0" t="n">
        <v>5771</v>
      </c>
      <c r="B5771" s="0" t="n">
        <v>0</v>
      </c>
      <c r="E5771" s="0" t="n">
        <v>5771</v>
      </c>
      <c r="F5771" s="0" t="n">
        <v>0</v>
      </c>
      <c r="H5771" s="0" t="n">
        <f aca="false">B5771-F5771</f>
        <v>0</v>
      </c>
      <c r="K5771" s="0" t="n">
        <v>5771</v>
      </c>
      <c r="L5771" s="0" t="n">
        <v>0</v>
      </c>
      <c r="N5771" s="0" t="n">
        <f aca="false">B5771-L5771</f>
        <v>0</v>
      </c>
    </row>
    <row r="5772" customFormat="false" ht="12.8" hidden="false" customHeight="false" outlineLevel="0" collapsed="false">
      <c r="A5772" s="0" t="n">
        <v>5772</v>
      </c>
      <c r="B5772" s="0" t="n">
        <v>0.005</v>
      </c>
      <c r="E5772" s="0" t="n">
        <v>5772</v>
      </c>
      <c r="F5772" s="0" t="n">
        <v>0.005</v>
      </c>
      <c r="H5772" s="0" t="n">
        <f aca="false">B5772-F5772</f>
        <v>0</v>
      </c>
      <c r="K5772" s="0" t="n">
        <v>5772</v>
      </c>
      <c r="L5772" s="0" t="n">
        <v>0.005</v>
      </c>
      <c r="N5772" s="0" t="n">
        <f aca="false">B5772-L5772</f>
        <v>0</v>
      </c>
    </row>
    <row r="5773" customFormat="false" ht="12.8" hidden="false" customHeight="false" outlineLevel="0" collapsed="false">
      <c r="A5773" s="0" t="n">
        <v>5773</v>
      </c>
      <c r="B5773" s="0" t="n">
        <v>0.002</v>
      </c>
      <c r="E5773" s="0" t="n">
        <v>5773</v>
      </c>
      <c r="F5773" s="0" t="n">
        <v>0.002</v>
      </c>
      <c r="H5773" s="0" t="n">
        <f aca="false">B5773-F5773</f>
        <v>0</v>
      </c>
      <c r="K5773" s="0" t="n">
        <v>5773</v>
      </c>
      <c r="L5773" s="0" t="n">
        <v>0.002</v>
      </c>
      <c r="N5773" s="0" t="n">
        <f aca="false">B5773-L5773</f>
        <v>0</v>
      </c>
    </row>
    <row r="5774" customFormat="false" ht="12.8" hidden="false" customHeight="false" outlineLevel="0" collapsed="false">
      <c r="A5774" s="0" t="n">
        <v>5774</v>
      </c>
      <c r="B5774" s="0" t="n">
        <v>-0.001</v>
      </c>
      <c r="E5774" s="0" t="n">
        <v>5774</v>
      </c>
      <c r="F5774" s="0" t="n">
        <v>-0.001</v>
      </c>
      <c r="H5774" s="0" t="n">
        <f aca="false">B5774-F5774</f>
        <v>0</v>
      </c>
      <c r="K5774" s="0" t="n">
        <v>5774</v>
      </c>
      <c r="L5774" s="0" t="n">
        <v>-0.001</v>
      </c>
      <c r="N5774" s="0" t="n">
        <f aca="false">B5774-L5774</f>
        <v>0</v>
      </c>
    </row>
    <row r="5775" customFormat="false" ht="12.8" hidden="false" customHeight="false" outlineLevel="0" collapsed="false">
      <c r="A5775" s="0" t="n">
        <v>5775</v>
      </c>
      <c r="B5775" s="0" t="n">
        <v>0</v>
      </c>
      <c r="E5775" s="0" t="n">
        <v>5775</v>
      </c>
      <c r="F5775" s="0" t="n">
        <v>0</v>
      </c>
      <c r="H5775" s="0" t="n">
        <f aca="false">B5775-F5775</f>
        <v>0</v>
      </c>
      <c r="K5775" s="0" t="n">
        <v>5775</v>
      </c>
      <c r="L5775" s="0" t="n">
        <v>0</v>
      </c>
      <c r="N5775" s="0" t="n">
        <f aca="false">B5775-L5775</f>
        <v>0</v>
      </c>
    </row>
    <row r="5776" customFormat="false" ht="12.8" hidden="false" customHeight="false" outlineLevel="0" collapsed="false">
      <c r="A5776" s="0" t="n">
        <v>5776</v>
      </c>
      <c r="B5776" s="0" t="n">
        <v>0</v>
      </c>
      <c r="E5776" s="0" t="n">
        <v>5776</v>
      </c>
      <c r="F5776" s="0" t="n">
        <v>0</v>
      </c>
      <c r="H5776" s="0" t="n">
        <f aca="false">B5776-F5776</f>
        <v>0</v>
      </c>
      <c r="K5776" s="0" t="n">
        <v>5776</v>
      </c>
      <c r="L5776" s="0" t="n">
        <v>0</v>
      </c>
      <c r="N5776" s="0" t="n">
        <f aca="false">B5776-L5776</f>
        <v>0</v>
      </c>
    </row>
    <row r="5777" customFormat="false" ht="12.8" hidden="false" customHeight="false" outlineLevel="0" collapsed="false">
      <c r="A5777" s="0" t="n">
        <v>5777</v>
      </c>
      <c r="B5777" s="0" t="n">
        <v>0</v>
      </c>
      <c r="E5777" s="0" t="n">
        <v>5777</v>
      </c>
      <c r="F5777" s="0" t="n">
        <v>0</v>
      </c>
      <c r="H5777" s="0" t="n">
        <f aca="false">B5777-F5777</f>
        <v>0</v>
      </c>
      <c r="K5777" s="0" t="n">
        <v>5777</v>
      </c>
      <c r="L5777" s="0" t="n">
        <v>0</v>
      </c>
      <c r="N5777" s="0" t="n">
        <f aca="false">B5777-L5777</f>
        <v>0</v>
      </c>
    </row>
    <row r="5778" customFormat="false" ht="12.8" hidden="false" customHeight="false" outlineLevel="0" collapsed="false">
      <c r="A5778" s="0" t="n">
        <v>5778</v>
      </c>
      <c r="B5778" s="0" t="n">
        <v>0</v>
      </c>
      <c r="E5778" s="0" t="n">
        <v>5778</v>
      </c>
      <c r="F5778" s="0" t="n">
        <v>0</v>
      </c>
      <c r="H5778" s="0" t="n">
        <f aca="false">B5778-F5778</f>
        <v>0</v>
      </c>
      <c r="K5778" s="0" t="n">
        <v>5778</v>
      </c>
      <c r="L5778" s="0" t="n">
        <v>0</v>
      </c>
      <c r="N5778" s="0" t="n">
        <f aca="false">B5778-L5778</f>
        <v>0</v>
      </c>
    </row>
    <row r="5779" customFormat="false" ht="12.8" hidden="false" customHeight="false" outlineLevel="0" collapsed="false">
      <c r="A5779" s="0" t="n">
        <v>5779</v>
      </c>
      <c r="B5779" s="0" t="n">
        <v>0</v>
      </c>
      <c r="E5779" s="0" t="n">
        <v>5779</v>
      </c>
      <c r="F5779" s="0" t="n">
        <v>0</v>
      </c>
      <c r="H5779" s="0" t="n">
        <f aca="false">B5779-F5779</f>
        <v>0</v>
      </c>
      <c r="K5779" s="0" t="n">
        <v>5779</v>
      </c>
      <c r="L5779" s="0" t="n">
        <v>0</v>
      </c>
      <c r="N5779" s="0" t="n">
        <f aca="false">B5779-L5779</f>
        <v>0</v>
      </c>
    </row>
    <row r="5780" customFormat="false" ht="12.8" hidden="false" customHeight="false" outlineLevel="0" collapsed="false">
      <c r="A5780" s="0" t="n">
        <v>5780</v>
      </c>
      <c r="B5780" s="0" t="n">
        <v>0.004</v>
      </c>
      <c r="E5780" s="0" t="n">
        <v>5780</v>
      </c>
      <c r="F5780" s="0" t="n">
        <v>0.004</v>
      </c>
      <c r="H5780" s="0" t="n">
        <f aca="false">B5780-F5780</f>
        <v>0</v>
      </c>
      <c r="K5780" s="0" t="n">
        <v>5780</v>
      </c>
      <c r="L5780" s="0" t="n">
        <v>0.004</v>
      </c>
      <c r="N5780" s="0" t="n">
        <f aca="false">B5780-L5780</f>
        <v>0</v>
      </c>
    </row>
    <row r="5781" customFormat="false" ht="12.8" hidden="false" customHeight="false" outlineLevel="0" collapsed="false">
      <c r="A5781" s="0" t="n">
        <v>5781</v>
      </c>
      <c r="B5781" s="0" t="n">
        <v>-0.001</v>
      </c>
      <c r="E5781" s="0" t="n">
        <v>5781</v>
      </c>
      <c r="F5781" s="0" t="n">
        <v>-0.001</v>
      </c>
      <c r="H5781" s="0" t="n">
        <f aca="false">B5781-F5781</f>
        <v>0</v>
      </c>
      <c r="K5781" s="0" t="n">
        <v>5781</v>
      </c>
      <c r="L5781" s="0" t="n">
        <v>-0.001</v>
      </c>
      <c r="N5781" s="0" t="n">
        <f aca="false">B5781-L5781</f>
        <v>0</v>
      </c>
    </row>
    <row r="5782" customFormat="false" ht="12.8" hidden="false" customHeight="false" outlineLevel="0" collapsed="false">
      <c r="A5782" s="0" t="n">
        <v>5782</v>
      </c>
      <c r="B5782" s="0" t="n">
        <v>0</v>
      </c>
      <c r="E5782" s="0" t="n">
        <v>5782</v>
      </c>
      <c r="F5782" s="0" t="n">
        <v>0</v>
      </c>
      <c r="H5782" s="0" t="n">
        <f aca="false">B5782-F5782</f>
        <v>0</v>
      </c>
      <c r="K5782" s="0" t="n">
        <v>5782</v>
      </c>
      <c r="L5782" s="0" t="n">
        <v>0</v>
      </c>
      <c r="N5782" s="0" t="n">
        <f aca="false">B5782-L5782</f>
        <v>0</v>
      </c>
    </row>
    <row r="5783" customFormat="false" ht="12.8" hidden="false" customHeight="false" outlineLevel="0" collapsed="false">
      <c r="A5783" s="0" t="n">
        <v>5783</v>
      </c>
      <c r="B5783" s="0" t="n">
        <v>0</v>
      </c>
      <c r="E5783" s="0" t="n">
        <v>5783</v>
      </c>
      <c r="F5783" s="0" t="n">
        <v>0</v>
      </c>
      <c r="H5783" s="0" t="n">
        <f aca="false">B5783-F5783</f>
        <v>0</v>
      </c>
      <c r="K5783" s="0" t="n">
        <v>5783</v>
      </c>
      <c r="L5783" s="0" t="n">
        <v>0</v>
      </c>
      <c r="N5783" s="0" t="n">
        <f aca="false">B5783-L5783</f>
        <v>0</v>
      </c>
    </row>
    <row r="5784" customFormat="false" ht="12.8" hidden="false" customHeight="false" outlineLevel="0" collapsed="false">
      <c r="A5784" s="0" t="n">
        <v>5784</v>
      </c>
      <c r="B5784" s="0" t="n">
        <v>-0.003</v>
      </c>
      <c r="E5784" s="0" t="n">
        <v>5784</v>
      </c>
      <c r="F5784" s="0" t="n">
        <v>-0.003</v>
      </c>
      <c r="H5784" s="0" t="n">
        <f aca="false">B5784-F5784</f>
        <v>0</v>
      </c>
      <c r="K5784" s="0" t="n">
        <v>5784</v>
      </c>
      <c r="L5784" s="0" t="n">
        <v>-0.003</v>
      </c>
      <c r="N5784" s="0" t="n">
        <f aca="false">B5784-L5784</f>
        <v>0</v>
      </c>
    </row>
    <row r="5785" customFormat="false" ht="12.8" hidden="false" customHeight="false" outlineLevel="0" collapsed="false">
      <c r="A5785" s="0" t="n">
        <v>5785</v>
      </c>
      <c r="B5785" s="0" t="n">
        <v>0.002</v>
      </c>
      <c r="E5785" s="0" t="n">
        <v>5785</v>
      </c>
      <c r="F5785" s="0" t="n">
        <v>0.002</v>
      </c>
      <c r="H5785" s="0" t="n">
        <f aca="false">B5785-F5785</f>
        <v>0</v>
      </c>
      <c r="K5785" s="0" t="n">
        <v>5785</v>
      </c>
      <c r="L5785" s="0" t="n">
        <v>0.002</v>
      </c>
      <c r="N5785" s="0" t="n">
        <f aca="false">B5785-L5785</f>
        <v>0</v>
      </c>
    </row>
    <row r="5786" customFormat="false" ht="12.8" hidden="false" customHeight="false" outlineLevel="0" collapsed="false">
      <c r="A5786" s="0" t="n">
        <v>5786</v>
      </c>
      <c r="B5786" s="0" t="n">
        <v>-0.001</v>
      </c>
      <c r="E5786" s="0" t="n">
        <v>5786</v>
      </c>
      <c r="F5786" s="0" t="n">
        <v>-0.001</v>
      </c>
      <c r="H5786" s="0" t="n">
        <f aca="false">B5786-F5786</f>
        <v>0</v>
      </c>
      <c r="K5786" s="0" t="n">
        <v>5786</v>
      </c>
      <c r="L5786" s="0" t="n">
        <v>-0.001</v>
      </c>
      <c r="N5786" s="0" t="n">
        <f aca="false">B5786-L5786</f>
        <v>0</v>
      </c>
    </row>
    <row r="5787" customFormat="false" ht="12.8" hidden="false" customHeight="false" outlineLevel="0" collapsed="false">
      <c r="A5787" s="0" t="n">
        <v>5787</v>
      </c>
      <c r="B5787" s="0" t="n">
        <v>-0.002</v>
      </c>
      <c r="E5787" s="0" t="n">
        <v>5787</v>
      </c>
      <c r="F5787" s="0" t="n">
        <v>-0.002</v>
      </c>
      <c r="H5787" s="0" t="n">
        <f aca="false">B5787-F5787</f>
        <v>0</v>
      </c>
      <c r="K5787" s="0" t="n">
        <v>5787</v>
      </c>
      <c r="L5787" s="0" t="n">
        <v>-0.002</v>
      </c>
      <c r="N5787" s="0" t="n">
        <f aca="false">B5787-L5787</f>
        <v>0</v>
      </c>
    </row>
    <row r="5788" customFormat="false" ht="12.8" hidden="false" customHeight="false" outlineLevel="0" collapsed="false">
      <c r="A5788" s="0" t="n">
        <v>5788</v>
      </c>
      <c r="B5788" s="0" t="n">
        <v>0.004</v>
      </c>
      <c r="E5788" s="0" t="n">
        <v>5788</v>
      </c>
      <c r="F5788" s="0" t="n">
        <v>0.004</v>
      </c>
      <c r="H5788" s="0" t="n">
        <f aca="false">B5788-F5788</f>
        <v>0</v>
      </c>
      <c r="K5788" s="0" t="n">
        <v>5788</v>
      </c>
      <c r="L5788" s="0" t="n">
        <v>0.004</v>
      </c>
      <c r="N5788" s="0" t="n">
        <f aca="false">B5788-L5788</f>
        <v>0</v>
      </c>
    </row>
    <row r="5789" customFormat="false" ht="12.8" hidden="false" customHeight="false" outlineLevel="0" collapsed="false">
      <c r="A5789" s="0" t="n">
        <v>5789</v>
      </c>
      <c r="B5789" s="0" t="n">
        <v>-0.006</v>
      </c>
      <c r="E5789" s="0" t="n">
        <v>5789</v>
      </c>
      <c r="F5789" s="0" t="n">
        <v>-0.006</v>
      </c>
      <c r="H5789" s="0" t="n">
        <f aca="false">B5789-F5789</f>
        <v>0</v>
      </c>
      <c r="K5789" s="0" t="n">
        <v>5789</v>
      </c>
      <c r="L5789" s="0" t="n">
        <v>-0.006</v>
      </c>
      <c r="N5789" s="0" t="n">
        <f aca="false">B5789-L5789</f>
        <v>0</v>
      </c>
    </row>
    <row r="5790" customFormat="false" ht="12.8" hidden="false" customHeight="false" outlineLevel="0" collapsed="false">
      <c r="A5790" s="0" t="n">
        <v>5790</v>
      </c>
      <c r="B5790" s="0" t="n">
        <v>-0.002</v>
      </c>
      <c r="E5790" s="0" t="n">
        <v>5790</v>
      </c>
      <c r="F5790" s="0" t="n">
        <v>-0.002</v>
      </c>
      <c r="H5790" s="0" t="n">
        <f aca="false">B5790-F5790</f>
        <v>0</v>
      </c>
      <c r="K5790" s="0" t="n">
        <v>5790</v>
      </c>
      <c r="L5790" s="0" t="n">
        <v>-0.002</v>
      </c>
      <c r="N5790" s="0" t="n">
        <f aca="false">B5790-L5790</f>
        <v>0</v>
      </c>
    </row>
    <row r="5791" customFormat="false" ht="12.8" hidden="false" customHeight="false" outlineLevel="0" collapsed="false">
      <c r="A5791" s="0" t="n">
        <v>5791</v>
      </c>
      <c r="B5791" s="0" t="n">
        <v>0</v>
      </c>
      <c r="E5791" s="0" t="n">
        <v>5791</v>
      </c>
      <c r="F5791" s="0" t="n">
        <v>0</v>
      </c>
      <c r="H5791" s="0" t="n">
        <f aca="false">B5791-F5791</f>
        <v>0</v>
      </c>
      <c r="K5791" s="0" t="n">
        <v>5791</v>
      </c>
      <c r="L5791" s="0" t="n">
        <v>0</v>
      </c>
      <c r="N5791" s="0" t="n">
        <f aca="false">B5791-L5791</f>
        <v>0</v>
      </c>
    </row>
    <row r="5792" customFormat="false" ht="12.8" hidden="false" customHeight="false" outlineLevel="0" collapsed="false">
      <c r="A5792" s="0" t="n">
        <v>5792</v>
      </c>
      <c r="B5792" s="0" t="n">
        <v>0</v>
      </c>
      <c r="E5792" s="0" t="n">
        <v>5792</v>
      </c>
      <c r="F5792" s="0" t="n">
        <v>0</v>
      </c>
      <c r="H5792" s="0" t="n">
        <f aca="false">B5792-F5792</f>
        <v>0</v>
      </c>
      <c r="K5792" s="0" t="n">
        <v>5792</v>
      </c>
      <c r="L5792" s="0" t="n">
        <v>0</v>
      </c>
      <c r="N5792" s="0" t="n">
        <f aca="false">B5792-L5792</f>
        <v>0</v>
      </c>
    </row>
    <row r="5793" customFormat="false" ht="12.8" hidden="false" customHeight="false" outlineLevel="0" collapsed="false">
      <c r="A5793" s="0" t="n">
        <v>5793</v>
      </c>
      <c r="B5793" s="0" t="n">
        <v>-0.001</v>
      </c>
      <c r="E5793" s="0" t="n">
        <v>5793</v>
      </c>
      <c r="F5793" s="0" t="n">
        <v>-0.001</v>
      </c>
      <c r="H5793" s="0" t="n">
        <f aca="false">B5793-F5793</f>
        <v>0</v>
      </c>
      <c r="K5793" s="0" t="n">
        <v>5793</v>
      </c>
      <c r="L5793" s="0" t="n">
        <v>-0.001</v>
      </c>
      <c r="N5793" s="0" t="n">
        <f aca="false">B5793-L5793</f>
        <v>0</v>
      </c>
    </row>
    <row r="5794" customFormat="false" ht="12.8" hidden="false" customHeight="false" outlineLevel="0" collapsed="false">
      <c r="A5794" s="0" t="n">
        <v>5794</v>
      </c>
      <c r="B5794" s="0" t="n">
        <v>-0.001</v>
      </c>
      <c r="E5794" s="0" t="n">
        <v>5794</v>
      </c>
      <c r="F5794" s="0" t="n">
        <v>-0.001</v>
      </c>
      <c r="H5794" s="0" t="n">
        <f aca="false">B5794-F5794</f>
        <v>0</v>
      </c>
      <c r="K5794" s="0" t="n">
        <v>5794</v>
      </c>
      <c r="L5794" s="0" t="n">
        <v>-0.001</v>
      </c>
      <c r="N5794" s="0" t="n">
        <f aca="false">B5794-L5794</f>
        <v>0</v>
      </c>
    </row>
    <row r="5795" customFormat="false" ht="12.8" hidden="false" customHeight="false" outlineLevel="0" collapsed="false">
      <c r="A5795" s="0" t="n">
        <v>5795</v>
      </c>
      <c r="B5795" s="0" t="n">
        <v>0.001</v>
      </c>
      <c r="E5795" s="0" t="n">
        <v>5795</v>
      </c>
      <c r="F5795" s="0" t="n">
        <v>0.001</v>
      </c>
      <c r="H5795" s="0" t="n">
        <f aca="false">B5795-F5795</f>
        <v>0</v>
      </c>
      <c r="K5795" s="0" t="n">
        <v>5795</v>
      </c>
      <c r="L5795" s="0" t="n">
        <v>0.001</v>
      </c>
      <c r="N5795" s="0" t="n">
        <f aca="false">B5795-L5795</f>
        <v>0</v>
      </c>
    </row>
    <row r="5796" customFormat="false" ht="12.8" hidden="false" customHeight="false" outlineLevel="0" collapsed="false">
      <c r="A5796" s="0" t="n">
        <v>5796</v>
      </c>
      <c r="B5796" s="0" t="n">
        <v>0</v>
      </c>
      <c r="E5796" s="0" t="n">
        <v>5796</v>
      </c>
      <c r="F5796" s="0" t="n">
        <v>0</v>
      </c>
      <c r="H5796" s="0" t="n">
        <f aca="false">B5796-F5796</f>
        <v>0</v>
      </c>
      <c r="K5796" s="0" t="n">
        <v>5796</v>
      </c>
      <c r="L5796" s="0" t="n">
        <v>0</v>
      </c>
      <c r="N5796" s="0" t="n">
        <f aca="false">B5796-L5796</f>
        <v>0</v>
      </c>
    </row>
    <row r="5797" customFormat="false" ht="12.8" hidden="false" customHeight="false" outlineLevel="0" collapsed="false">
      <c r="A5797" s="0" t="n">
        <v>5797</v>
      </c>
      <c r="B5797" s="0" t="n">
        <v>-0.001</v>
      </c>
      <c r="E5797" s="0" t="n">
        <v>5797</v>
      </c>
      <c r="F5797" s="0" t="n">
        <v>-0.001</v>
      </c>
      <c r="H5797" s="0" t="n">
        <f aca="false">B5797-F5797</f>
        <v>0</v>
      </c>
      <c r="K5797" s="0" t="n">
        <v>5797</v>
      </c>
      <c r="L5797" s="0" t="n">
        <v>-0.001</v>
      </c>
      <c r="N5797" s="0" t="n">
        <f aca="false">B5797-L5797</f>
        <v>0</v>
      </c>
    </row>
    <row r="5798" customFormat="false" ht="12.8" hidden="false" customHeight="false" outlineLevel="0" collapsed="false">
      <c r="A5798" s="0" t="n">
        <v>5798</v>
      </c>
      <c r="B5798" s="0" t="n">
        <v>0.001</v>
      </c>
      <c r="E5798" s="0" t="n">
        <v>5798</v>
      </c>
      <c r="F5798" s="0" t="n">
        <v>0.001</v>
      </c>
      <c r="H5798" s="0" t="n">
        <f aca="false">B5798-F5798</f>
        <v>0</v>
      </c>
      <c r="K5798" s="0" t="n">
        <v>5798</v>
      </c>
      <c r="L5798" s="0" t="n">
        <v>0.001</v>
      </c>
      <c r="N5798" s="0" t="n">
        <f aca="false">B5798-L5798</f>
        <v>0</v>
      </c>
    </row>
    <row r="5799" customFormat="false" ht="12.8" hidden="false" customHeight="false" outlineLevel="0" collapsed="false">
      <c r="A5799" s="0" t="n">
        <v>5799</v>
      </c>
      <c r="B5799" s="0" t="n">
        <v>-0.002</v>
      </c>
      <c r="E5799" s="0" t="n">
        <v>5799</v>
      </c>
      <c r="F5799" s="0" t="n">
        <v>-0.002</v>
      </c>
      <c r="H5799" s="0" t="n">
        <f aca="false">B5799-F5799</f>
        <v>0</v>
      </c>
      <c r="K5799" s="0" t="n">
        <v>5799</v>
      </c>
      <c r="L5799" s="0" t="n">
        <v>-0.002</v>
      </c>
      <c r="N5799" s="0" t="n">
        <f aca="false">B5799-L5799</f>
        <v>0</v>
      </c>
    </row>
    <row r="5800" customFormat="false" ht="12.8" hidden="false" customHeight="false" outlineLevel="0" collapsed="false">
      <c r="A5800" s="0" t="n">
        <v>5800</v>
      </c>
      <c r="B5800" s="0" t="n">
        <v>-0.002</v>
      </c>
      <c r="E5800" s="0" t="n">
        <v>5800</v>
      </c>
      <c r="F5800" s="0" t="n">
        <v>-0.002</v>
      </c>
      <c r="H5800" s="0" t="n">
        <f aca="false">B5800-F5800</f>
        <v>0</v>
      </c>
      <c r="K5800" s="0" t="n">
        <v>5800</v>
      </c>
      <c r="L5800" s="0" t="n">
        <v>-0.002</v>
      </c>
      <c r="N5800" s="0" t="n">
        <f aca="false">B5800-L5800</f>
        <v>0</v>
      </c>
    </row>
    <row r="5801" customFormat="false" ht="12.8" hidden="false" customHeight="false" outlineLevel="0" collapsed="false">
      <c r="A5801" s="0" t="n">
        <v>5801</v>
      </c>
      <c r="B5801" s="0" t="n">
        <v>0</v>
      </c>
      <c r="E5801" s="0" t="n">
        <v>5801</v>
      </c>
      <c r="F5801" s="0" t="n">
        <v>0</v>
      </c>
      <c r="H5801" s="0" t="n">
        <f aca="false">B5801-F5801</f>
        <v>0</v>
      </c>
      <c r="K5801" s="0" t="n">
        <v>5801</v>
      </c>
      <c r="L5801" s="0" t="n">
        <v>0</v>
      </c>
      <c r="N5801" s="0" t="n">
        <f aca="false">B5801-L5801</f>
        <v>0</v>
      </c>
    </row>
    <row r="5802" customFormat="false" ht="12.8" hidden="false" customHeight="false" outlineLevel="0" collapsed="false">
      <c r="A5802" s="0" t="n">
        <v>5802</v>
      </c>
      <c r="B5802" s="0" t="n">
        <v>0</v>
      </c>
      <c r="E5802" s="0" t="n">
        <v>5802</v>
      </c>
      <c r="F5802" s="0" t="n">
        <v>0</v>
      </c>
      <c r="H5802" s="0" t="n">
        <f aca="false">B5802-F5802</f>
        <v>0</v>
      </c>
      <c r="K5802" s="0" t="n">
        <v>5802</v>
      </c>
      <c r="L5802" s="0" t="n">
        <v>0</v>
      </c>
      <c r="N5802" s="0" t="n">
        <f aca="false">B5802-L5802</f>
        <v>0</v>
      </c>
    </row>
    <row r="5803" customFormat="false" ht="12.8" hidden="false" customHeight="false" outlineLevel="0" collapsed="false">
      <c r="A5803" s="0" t="n">
        <v>5803</v>
      </c>
      <c r="B5803" s="0" t="n">
        <v>0</v>
      </c>
      <c r="E5803" s="0" t="n">
        <v>5803</v>
      </c>
      <c r="F5803" s="0" t="n">
        <v>0</v>
      </c>
      <c r="H5803" s="0" t="n">
        <f aca="false">B5803-F5803</f>
        <v>0</v>
      </c>
      <c r="K5803" s="0" t="n">
        <v>5803</v>
      </c>
      <c r="L5803" s="0" t="n">
        <v>0</v>
      </c>
      <c r="N5803" s="0" t="n">
        <f aca="false">B5803-L5803</f>
        <v>0</v>
      </c>
    </row>
    <row r="5804" customFormat="false" ht="12.8" hidden="false" customHeight="false" outlineLevel="0" collapsed="false">
      <c r="A5804" s="0" t="n">
        <v>5804</v>
      </c>
      <c r="B5804" s="0" t="n">
        <v>0</v>
      </c>
      <c r="E5804" s="0" t="n">
        <v>5804</v>
      </c>
      <c r="F5804" s="0" t="n">
        <v>0</v>
      </c>
      <c r="H5804" s="0" t="n">
        <f aca="false">B5804-F5804</f>
        <v>0</v>
      </c>
      <c r="K5804" s="0" t="n">
        <v>5804</v>
      </c>
      <c r="L5804" s="0" t="n">
        <v>0</v>
      </c>
      <c r="N5804" s="0" t="n">
        <f aca="false">B5804-L5804</f>
        <v>0</v>
      </c>
    </row>
    <row r="5805" customFormat="false" ht="12.8" hidden="false" customHeight="false" outlineLevel="0" collapsed="false">
      <c r="A5805" s="0" t="n">
        <v>5805</v>
      </c>
      <c r="B5805" s="0" t="n">
        <v>0</v>
      </c>
      <c r="E5805" s="0" t="n">
        <v>5805</v>
      </c>
      <c r="F5805" s="0" t="n">
        <v>0</v>
      </c>
      <c r="H5805" s="0" t="n">
        <f aca="false">B5805-F5805</f>
        <v>0</v>
      </c>
      <c r="K5805" s="0" t="n">
        <v>5805</v>
      </c>
      <c r="L5805" s="0" t="n">
        <v>0</v>
      </c>
      <c r="N5805" s="0" t="n">
        <f aca="false">B5805-L5805</f>
        <v>0</v>
      </c>
    </row>
    <row r="5806" customFormat="false" ht="12.8" hidden="false" customHeight="false" outlineLevel="0" collapsed="false">
      <c r="A5806" s="0" t="n">
        <v>5806</v>
      </c>
      <c r="B5806" s="0" t="n">
        <v>0</v>
      </c>
      <c r="E5806" s="0" t="n">
        <v>5806</v>
      </c>
      <c r="F5806" s="0" t="n">
        <v>0</v>
      </c>
      <c r="H5806" s="0" t="n">
        <f aca="false">B5806-F5806</f>
        <v>0</v>
      </c>
      <c r="K5806" s="0" t="n">
        <v>5806</v>
      </c>
      <c r="L5806" s="0" t="n">
        <v>0</v>
      </c>
      <c r="N5806" s="0" t="n">
        <f aca="false">B5806-L5806</f>
        <v>0</v>
      </c>
    </row>
    <row r="5807" customFormat="false" ht="12.8" hidden="false" customHeight="false" outlineLevel="0" collapsed="false">
      <c r="A5807" s="0" t="n">
        <v>5807</v>
      </c>
      <c r="B5807" s="0" t="n">
        <v>0</v>
      </c>
      <c r="E5807" s="0" t="n">
        <v>5807</v>
      </c>
      <c r="F5807" s="0" t="n">
        <v>0</v>
      </c>
      <c r="H5807" s="0" t="n">
        <f aca="false">B5807-F5807</f>
        <v>0</v>
      </c>
      <c r="K5807" s="0" t="n">
        <v>5807</v>
      </c>
      <c r="L5807" s="0" t="n">
        <v>0</v>
      </c>
      <c r="N5807" s="0" t="n">
        <f aca="false">B5807-L5807</f>
        <v>0</v>
      </c>
    </row>
    <row r="5808" customFormat="false" ht="12.8" hidden="false" customHeight="false" outlineLevel="0" collapsed="false">
      <c r="A5808" s="0" t="n">
        <v>5808</v>
      </c>
      <c r="B5808" s="0" t="n">
        <v>0</v>
      </c>
      <c r="E5808" s="0" t="n">
        <v>5808</v>
      </c>
      <c r="F5808" s="0" t="n">
        <v>0</v>
      </c>
      <c r="H5808" s="0" t="n">
        <f aca="false">B5808-F5808</f>
        <v>0</v>
      </c>
      <c r="K5808" s="0" t="n">
        <v>5808</v>
      </c>
      <c r="L5808" s="0" t="n">
        <v>0</v>
      </c>
      <c r="N5808" s="0" t="n">
        <f aca="false">B5808-L5808</f>
        <v>0</v>
      </c>
    </row>
    <row r="5809" customFormat="false" ht="12.8" hidden="false" customHeight="false" outlineLevel="0" collapsed="false">
      <c r="A5809" s="0" t="n">
        <v>5809</v>
      </c>
      <c r="B5809" s="0" t="n">
        <v>0</v>
      </c>
      <c r="E5809" s="0" t="n">
        <v>5809</v>
      </c>
      <c r="F5809" s="0" t="n">
        <v>0</v>
      </c>
      <c r="H5809" s="0" t="n">
        <f aca="false">B5809-F5809</f>
        <v>0</v>
      </c>
      <c r="K5809" s="0" t="n">
        <v>5809</v>
      </c>
      <c r="L5809" s="0" t="n">
        <v>0</v>
      </c>
      <c r="N5809" s="0" t="n">
        <f aca="false">B5809-L5809</f>
        <v>0</v>
      </c>
    </row>
    <row r="5810" customFormat="false" ht="12.8" hidden="false" customHeight="false" outlineLevel="0" collapsed="false">
      <c r="A5810" s="0" t="n">
        <v>5810</v>
      </c>
      <c r="B5810" s="0" t="n">
        <v>0</v>
      </c>
      <c r="E5810" s="0" t="n">
        <v>5810</v>
      </c>
      <c r="F5810" s="0" t="n">
        <v>0</v>
      </c>
      <c r="H5810" s="0" t="n">
        <f aca="false">B5810-F5810</f>
        <v>0</v>
      </c>
      <c r="K5810" s="0" t="n">
        <v>5810</v>
      </c>
      <c r="L5810" s="0" t="n">
        <v>0</v>
      </c>
      <c r="N5810" s="0" t="n">
        <f aca="false">B5810-L5810</f>
        <v>0</v>
      </c>
    </row>
    <row r="5811" customFormat="false" ht="12.8" hidden="false" customHeight="false" outlineLevel="0" collapsed="false">
      <c r="A5811" s="0" t="n">
        <v>5811</v>
      </c>
      <c r="B5811" s="0" t="n">
        <v>0</v>
      </c>
      <c r="E5811" s="0" t="n">
        <v>5811</v>
      </c>
      <c r="F5811" s="0" t="n">
        <v>0</v>
      </c>
      <c r="H5811" s="0" t="n">
        <f aca="false">B5811-F5811</f>
        <v>0</v>
      </c>
      <c r="K5811" s="0" t="n">
        <v>5811</v>
      </c>
      <c r="L5811" s="0" t="n">
        <v>0</v>
      </c>
      <c r="N5811" s="0" t="n">
        <f aca="false">B5811-L5811</f>
        <v>-0</v>
      </c>
    </row>
    <row r="5812" customFormat="false" ht="12.8" hidden="false" customHeight="false" outlineLevel="0" collapsed="false">
      <c r="A5812" s="0" t="n">
        <v>5812</v>
      </c>
      <c r="B5812" s="0" t="n">
        <v>0</v>
      </c>
      <c r="E5812" s="0" t="n">
        <v>5812</v>
      </c>
      <c r="F5812" s="0" t="n">
        <v>0</v>
      </c>
      <c r="H5812" s="0" t="n">
        <f aca="false">B5812-F5812</f>
        <v>0</v>
      </c>
      <c r="K5812" s="0" t="n">
        <v>5812</v>
      </c>
      <c r="L5812" s="0" t="n">
        <v>0</v>
      </c>
      <c r="N5812" s="0" t="n">
        <f aca="false">B5812-L5812</f>
        <v>0</v>
      </c>
    </row>
    <row r="5813" customFormat="false" ht="12.8" hidden="false" customHeight="false" outlineLevel="0" collapsed="false">
      <c r="A5813" s="0" t="n">
        <v>5813</v>
      </c>
      <c r="B5813" s="0" t="n">
        <v>0</v>
      </c>
      <c r="E5813" s="0" t="n">
        <v>5813</v>
      </c>
      <c r="F5813" s="0" t="n">
        <v>0</v>
      </c>
      <c r="H5813" s="0" t="n">
        <f aca="false">B5813-F5813</f>
        <v>0</v>
      </c>
      <c r="K5813" s="0" t="n">
        <v>5813</v>
      </c>
      <c r="L5813" s="0" t="n">
        <v>0</v>
      </c>
      <c r="N5813" s="0" t="n">
        <f aca="false">B5813-L5813</f>
        <v>0</v>
      </c>
    </row>
    <row r="5814" customFormat="false" ht="12.8" hidden="false" customHeight="false" outlineLevel="0" collapsed="false">
      <c r="A5814" s="0" t="n">
        <v>5814</v>
      </c>
      <c r="B5814" s="0" t="n">
        <v>0.001</v>
      </c>
      <c r="E5814" s="0" t="n">
        <v>5814</v>
      </c>
      <c r="F5814" s="0" t="n">
        <v>0.001</v>
      </c>
      <c r="H5814" s="0" t="n">
        <f aca="false">B5814-F5814</f>
        <v>0</v>
      </c>
      <c r="K5814" s="0" t="n">
        <v>5814</v>
      </c>
      <c r="L5814" s="0" t="n">
        <v>0.001</v>
      </c>
      <c r="N5814" s="0" t="n">
        <f aca="false">B5814-L5814</f>
        <v>0</v>
      </c>
    </row>
    <row r="5815" customFormat="false" ht="12.8" hidden="false" customHeight="false" outlineLevel="0" collapsed="false">
      <c r="A5815" s="0" t="n">
        <v>5815</v>
      </c>
      <c r="B5815" s="0" t="n">
        <v>0.001</v>
      </c>
      <c r="E5815" s="0" t="n">
        <v>5815</v>
      </c>
      <c r="F5815" s="0" t="n">
        <v>0.001</v>
      </c>
      <c r="H5815" s="0" t="n">
        <f aca="false">B5815-F5815</f>
        <v>0</v>
      </c>
      <c r="K5815" s="0" t="n">
        <v>5815</v>
      </c>
      <c r="L5815" s="0" t="n">
        <v>0.001</v>
      </c>
      <c r="N5815" s="0" t="n">
        <f aca="false">B5815-L5815</f>
        <v>0</v>
      </c>
    </row>
    <row r="5816" customFormat="false" ht="12.8" hidden="false" customHeight="false" outlineLevel="0" collapsed="false">
      <c r="A5816" s="0" t="n">
        <v>5816</v>
      </c>
      <c r="B5816" s="0" t="n">
        <v>0.002</v>
      </c>
      <c r="E5816" s="0" t="n">
        <v>5816</v>
      </c>
      <c r="F5816" s="0" t="n">
        <v>0.002</v>
      </c>
      <c r="H5816" s="0" t="n">
        <f aca="false">B5816-F5816</f>
        <v>0</v>
      </c>
      <c r="K5816" s="0" t="n">
        <v>5816</v>
      </c>
      <c r="L5816" s="0" t="n">
        <v>0.002</v>
      </c>
      <c r="N5816" s="0" t="n">
        <f aca="false">B5816-L5816</f>
        <v>0</v>
      </c>
    </row>
    <row r="5817" customFormat="false" ht="12.8" hidden="false" customHeight="false" outlineLevel="0" collapsed="false">
      <c r="A5817" s="0" t="n">
        <v>5817</v>
      </c>
      <c r="B5817" s="0" t="n">
        <v>-0.001</v>
      </c>
      <c r="E5817" s="0" t="n">
        <v>5817</v>
      </c>
      <c r="F5817" s="0" t="n">
        <v>-0.001</v>
      </c>
      <c r="H5817" s="0" t="n">
        <f aca="false">B5817-F5817</f>
        <v>0</v>
      </c>
      <c r="K5817" s="0" t="n">
        <v>5817</v>
      </c>
      <c r="L5817" s="0" t="n">
        <v>-0.001</v>
      </c>
      <c r="N5817" s="0" t="n">
        <f aca="false">B5817-L5817</f>
        <v>0</v>
      </c>
    </row>
    <row r="5818" customFormat="false" ht="12.8" hidden="false" customHeight="false" outlineLevel="0" collapsed="false">
      <c r="A5818" s="0" t="n">
        <v>5818</v>
      </c>
      <c r="B5818" s="0" t="n">
        <v>0</v>
      </c>
      <c r="E5818" s="0" t="n">
        <v>5818</v>
      </c>
      <c r="F5818" s="0" t="n">
        <v>0</v>
      </c>
      <c r="H5818" s="0" t="n">
        <f aca="false">B5818-F5818</f>
        <v>0</v>
      </c>
      <c r="K5818" s="0" t="n">
        <v>5818</v>
      </c>
      <c r="L5818" s="0" t="n">
        <v>0</v>
      </c>
      <c r="N5818" s="0" t="n">
        <f aca="false">B5818-L5818</f>
        <v>0</v>
      </c>
    </row>
    <row r="5819" customFormat="false" ht="12.8" hidden="false" customHeight="false" outlineLevel="0" collapsed="false">
      <c r="A5819" s="0" t="n">
        <v>5819</v>
      </c>
      <c r="B5819" s="0" t="n">
        <v>0.003</v>
      </c>
      <c r="E5819" s="0" t="n">
        <v>5819</v>
      </c>
      <c r="F5819" s="0" t="n">
        <v>0.003</v>
      </c>
      <c r="H5819" s="0" t="n">
        <f aca="false">B5819-F5819</f>
        <v>0</v>
      </c>
      <c r="K5819" s="0" t="n">
        <v>5819</v>
      </c>
      <c r="L5819" s="0" t="n">
        <v>0.003</v>
      </c>
      <c r="N5819" s="0" t="n">
        <f aca="false">B5819-L5819</f>
        <v>0</v>
      </c>
    </row>
    <row r="5820" customFormat="false" ht="12.8" hidden="false" customHeight="false" outlineLevel="0" collapsed="false">
      <c r="A5820" s="0" t="n">
        <v>5820</v>
      </c>
      <c r="B5820" s="0" t="n">
        <v>-0.003</v>
      </c>
      <c r="E5820" s="0" t="n">
        <v>5820</v>
      </c>
      <c r="F5820" s="0" t="n">
        <v>-0.003</v>
      </c>
      <c r="H5820" s="0" t="n">
        <f aca="false">B5820-F5820</f>
        <v>0</v>
      </c>
      <c r="K5820" s="0" t="n">
        <v>5820</v>
      </c>
      <c r="L5820" s="0" t="n">
        <v>-0.003</v>
      </c>
      <c r="N5820" s="0" t="n">
        <f aca="false">B5820-L5820</f>
        <v>0</v>
      </c>
    </row>
    <row r="5821" customFormat="false" ht="12.8" hidden="false" customHeight="false" outlineLevel="0" collapsed="false">
      <c r="A5821" s="0" t="n">
        <v>5821</v>
      </c>
      <c r="B5821" s="0" t="n">
        <v>-0.002</v>
      </c>
      <c r="E5821" s="0" t="n">
        <v>5821</v>
      </c>
      <c r="F5821" s="0" t="n">
        <v>-0.002</v>
      </c>
      <c r="H5821" s="0" t="n">
        <f aca="false">B5821-F5821</f>
        <v>0</v>
      </c>
      <c r="K5821" s="0" t="n">
        <v>5821</v>
      </c>
      <c r="L5821" s="0" t="n">
        <v>-0.002</v>
      </c>
      <c r="N5821" s="0" t="n">
        <f aca="false">B5821-L5821</f>
        <v>0</v>
      </c>
    </row>
    <row r="5822" customFormat="false" ht="12.8" hidden="false" customHeight="false" outlineLevel="0" collapsed="false">
      <c r="A5822" s="0" t="n">
        <v>5822</v>
      </c>
      <c r="B5822" s="0" t="n">
        <v>0.002</v>
      </c>
      <c r="E5822" s="0" t="n">
        <v>5822</v>
      </c>
      <c r="F5822" s="0" t="n">
        <v>0.002</v>
      </c>
      <c r="H5822" s="0" t="n">
        <f aca="false">B5822-F5822</f>
        <v>0</v>
      </c>
      <c r="K5822" s="0" t="n">
        <v>5822</v>
      </c>
      <c r="L5822" s="0" t="n">
        <v>0.002</v>
      </c>
      <c r="N5822" s="0" t="n">
        <f aca="false">B5822-L5822</f>
        <v>0</v>
      </c>
    </row>
    <row r="5823" customFormat="false" ht="12.8" hidden="false" customHeight="false" outlineLevel="0" collapsed="false">
      <c r="A5823" s="0" t="n">
        <v>5823</v>
      </c>
      <c r="B5823" s="0" t="n">
        <v>-0.003</v>
      </c>
      <c r="E5823" s="0" t="n">
        <v>5823</v>
      </c>
      <c r="F5823" s="0" t="n">
        <v>-0.003</v>
      </c>
      <c r="H5823" s="0" t="n">
        <f aca="false">B5823-F5823</f>
        <v>0</v>
      </c>
      <c r="K5823" s="0" t="n">
        <v>5823</v>
      </c>
      <c r="L5823" s="0" t="n">
        <v>-0.003</v>
      </c>
      <c r="N5823" s="0" t="n">
        <f aca="false">B5823-L5823</f>
        <v>0</v>
      </c>
    </row>
    <row r="5824" customFormat="false" ht="12.8" hidden="false" customHeight="false" outlineLevel="0" collapsed="false">
      <c r="A5824" s="0" t="n">
        <v>5824</v>
      </c>
      <c r="B5824" s="0" t="n">
        <v>-0.003</v>
      </c>
      <c r="E5824" s="0" t="n">
        <v>5824</v>
      </c>
      <c r="F5824" s="0" t="n">
        <v>-0.003</v>
      </c>
      <c r="H5824" s="0" t="n">
        <f aca="false">B5824-F5824</f>
        <v>0</v>
      </c>
      <c r="K5824" s="0" t="n">
        <v>5824</v>
      </c>
      <c r="L5824" s="0" t="n">
        <v>-0.003</v>
      </c>
      <c r="N5824" s="0" t="n">
        <f aca="false">B5824-L5824</f>
        <v>0</v>
      </c>
    </row>
    <row r="5825" customFormat="false" ht="12.8" hidden="false" customHeight="false" outlineLevel="0" collapsed="false">
      <c r="A5825" s="0" t="n">
        <v>5825</v>
      </c>
      <c r="B5825" s="0" t="n">
        <v>0</v>
      </c>
      <c r="E5825" s="0" t="n">
        <v>5825</v>
      </c>
      <c r="F5825" s="0" t="n">
        <v>0</v>
      </c>
      <c r="H5825" s="0" t="n">
        <f aca="false">B5825-F5825</f>
        <v>0</v>
      </c>
      <c r="K5825" s="0" t="n">
        <v>5825</v>
      </c>
      <c r="L5825" s="0" t="n">
        <v>0</v>
      </c>
      <c r="N5825" s="0" t="n">
        <f aca="false">B5825-L5825</f>
        <v>0</v>
      </c>
    </row>
    <row r="5826" customFormat="false" ht="12.8" hidden="false" customHeight="false" outlineLevel="0" collapsed="false">
      <c r="A5826" s="0" t="n">
        <v>5826</v>
      </c>
      <c r="B5826" s="0" t="n">
        <v>0</v>
      </c>
      <c r="E5826" s="0" t="n">
        <v>5826</v>
      </c>
      <c r="F5826" s="0" t="n">
        <v>0</v>
      </c>
      <c r="H5826" s="0" t="n">
        <f aca="false">B5826-F5826</f>
        <v>0</v>
      </c>
      <c r="K5826" s="0" t="n">
        <v>5826</v>
      </c>
      <c r="L5826" s="0" t="n">
        <v>0</v>
      </c>
      <c r="N5826" s="0" t="n">
        <f aca="false">B5826-L5826</f>
        <v>0</v>
      </c>
    </row>
    <row r="5827" customFormat="false" ht="12.8" hidden="false" customHeight="false" outlineLevel="0" collapsed="false">
      <c r="A5827" s="0" t="n">
        <v>5827</v>
      </c>
      <c r="B5827" s="0" t="n">
        <v>0</v>
      </c>
      <c r="E5827" s="0" t="n">
        <v>5827</v>
      </c>
      <c r="F5827" s="0" t="n">
        <v>0</v>
      </c>
      <c r="H5827" s="0" t="n">
        <f aca="false">B5827-F5827</f>
        <v>0</v>
      </c>
      <c r="K5827" s="0" t="n">
        <v>5827</v>
      </c>
      <c r="L5827" s="0" t="n">
        <v>0</v>
      </c>
      <c r="N5827" s="0" t="n">
        <f aca="false">B5827-L5827</f>
        <v>0</v>
      </c>
    </row>
    <row r="5828" customFormat="false" ht="12.8" hidden="false" customHeight="false" outlineLevel="0" collapsed="false">
      <c r="A5828" s="0" t="n">
        <v>5828</v>
      </c>
      <c r="B5828" s="0" t="n">
        <v>0</v>
      </c>
      <c r="E5828" s="0" t="n">
        <v>5828</v>
      </c>
      <c r="F5828" s="0" t="n">
        <v>0</v>
      </c>
      <c r="H5828" s="0" t="n">
        <f aca="false">B5828-F5828</f>
        <v>0</v>
      </c>
      <c r="K5828" s="0" t="n">
        <v>5828</v>
      </c>
      <c r="L5828" s="0" t="n">
        <v>0</v>
      </c>
      <c r="N5828" s="0" t="n">
        <f aca="false">B5828-L5828</f>
        <v>0</v>
      </c>
    </row>
    <row r="5829" customFormat="false" ht="12.8" hidden="false" customHeight="false" outlineLevel="0" collapsed="false">
      <c r="A5829" s="0" t="n">
        <v>5829</v>
      </c>
      <c r="B5829" s="0" t="n">
        <v>0</v>
      </c>
      <c r="E5829" s="0" t="n">
        <v>5829</v>
      </c>
      <c r="F5829" s="0" t="n">
        <v>0</v>
      </c>
      <c r="H5829" s="0" t="n">
        <f aca="false">B5829-F5829</f>
        <v>0</v>
      </c>
      <c r="K5829" s="0" t="n">
        <v>5829</v>
      </c>
      <c r="L5829" s="0" t="n">
        <v>0</v>
      </c>
      <c r="N5829" s="0" t="n">
        <f aca="false">B5829-L5829</f>
        <v>0</v>
      </c>
    </row>
    <row r="5830" customFormat="false" ht="12.8" hidden="false" customHeight="false" outlineLevel="0" collapsed="false">
      <c r="A5830" s="0" t="n">
        <v>5830</v>
      </c>
      <c r="B5830" s="0" t="n">
        <v>0</v>
      </c>
      <c r="E5830" s="0" t="n">
        <v>5830</v>
      </c>
      <c r="F5830" s="0" t="n">
        <v>0</v>
      </c>
      <c r="H5830" s="0" t="n">
        <f aca="false">B5830-F5830</f>
        <v>0</v>
      </c>
      <c r="K5830" s="0" t="n">
        <v>5830</v>
      </c>
      <c r="L5830" s="0" t="n">
        <v>0</v>
      </c>
      <c r="N5830" s="0" t="n">
        <f aca="false">B5830-L5830</f>
        <v>0</v>
      </c>
    </row>
    <row r="5831" customFormat="false" ht="12.8" hidden="false" customHeight="false" outlineLevel="0" collapsed="false">
      <c r="A5831" s="0" t="n">
        <v>5831</v>
      </c>
      <c r="B5831" s="0" t="n">
        <v>0</v>
      </c>
      <c r="E5831" s="0" t="n">
        <v>5831</v>
      </c>
      <c r="F5831" s="0" t="n">
        <v>0</v>
      </c>
      <c r="H5831" s="0" t="n">
        <f aca="false">B5831-F5831</f>
        <v>0</v>
      </c>
      <c r="K5831" s="0" t="n">
        <v>5831</v>
      </c>
      <c r="L5831" s="0" t="n">
        <v>0</v>
      </c>
      <c r="N5831" s="0" t="n">
        <f aca="false">B5831-L5831</f>
        <v>0</v>
      </c>
    </row>
    <row r="5832" customFormat="false" ht="12.8" hidden="false" customHeight="false" outlineLevel="0" collapsed="false">
      <c r="A5832" s="0" t="n">
        <v>5832</v>
      </c>
      <c r="B5832" s="0" t="n">
        <v>0</v>
      </c>
      <c r="E5832" s="0" t="n">
        <v>5832</v>
      </c>
      <c r="F5832" s="0" t="n">
        <v>0</v>
      </c>
      <c r="H5832" s="0" t="n">
        <f aca="false">B5832-F5832</f>
        <v>0</v>
      </c>
      <c r="K5832" s="0" t="n">
        <v>5832</v>
      </c>
      <c r="L5832" s="0" t="n">
        <v>0</v>
      </c>
      <c r="N5832" s="0" t="n">
        <f aca="false">B5832-L5832</f>
        <v>0</v>
      </c>
    </row>
    <row r="5833" customFormat="false" ht="12.8" hidden="false" customHeight="false" outlineLevel="0" collapsed="false">
      <c r="A5833" s="0" t="n">
        <v>5833</v>
      </c>
      <c r="B5833" s="0" t="n">
        <v>0</v>
      </c>
      <c r="E5833" s="0" t="n">
        <v>5833</v>
      </c>
      <c r="F5833" s="0" t="n">
        <v>0</v>
      </c>
      <c r="H5833" s="0" t="n">
        <f aca="false">B5833-F5833</f>
        <v>0</v>
      </c>
      <c r="K5833" s="0" t="n">
        <v>5833</v>
      </c>
      <c r="L5833" s="0" t="n">
        <v>0</v>
      </c>
      <c r="N5833" s="0" t="n">
        <f aca="false">B5833-L5833</f>
        <v>0</v>
      </c>
    </row>
    <row r="5834" customFormat="false" ht="12.8" hidden="false" customHeight="false" outlineLevel="0" collapsed="false">
      <c r="A5834" s="0" t="n">
        <v>5834</v>
      </c>
      <c r="B5834" s="0" t="n">
        <v>0</v>
      </c>
      <c r="E5834" s="0" t="n">
        <v>5834</v>
      </c>
      <c r="F5834" s="0" t="n">
        <v>0</v>
      </c>
      <c r="H5834" s="0" t="n">
        <f aca="false">B5834-F5834</f>
        <v>0</v>
      </c>
      <c r="K5834" s="0" t="n">
        <v>5834</v>
      </c>
      <c r="L5834" s="0" t="n">
        <v>0</v>
      </c>
      <c r="N5834" s="0" t="n">
        <f aca="false">B5834-L5834</f>
        <v>0</v>
      </c>
    </row>
    <row r="5835" customFormat="false" ht="12.8" hidden="false" customHeight="false" outlineLevel="0" collapsed="false">
      <c r="A5835" s="0" t="n">
        <v>5835</v>
      </c>
      <c r="B5835" s="0" t="n">
        <v>0</v>
      </c>
      <c r="E5835" s="0" t="n">
        <v>5835</v>
      </c>
      <c r="F5835" s="0" t="n">
        <v>0</v>
      </c>
      <c r="H5835" s="0" t="n">
        <f aca="false">B5835-F5835</f>
        <v>0</v>
      </c>
      <c r="K5835" s="0" t="n">
        <v>5835</v>
      </c>
      <c r="L5835" s="0" t="n">
        <v>0</v>
      </c>
      <c r="N5835" s="0" t="n">
        <f aca="false">B5835-L5835</f>
        <v>0</v>
      </c>
    </row>
    <row r="5836" customFormat="false" ht="12.8" hidden="false" customHeight="false" outlineLevel="0" collapsed="false">
      <c r="A5836" s="0" t="n">
        <v>5836</v>
      </c>
      <c r="B5836" s="0" t="n">
        <v>0</v>
      </c>
      <c r="E5836" s="0" t="n">
        <v>5836</v>
      </c>
      <c r="F5836" s="0" t="n">
        <v>0</v>
      </c>
      <c r="H5836" s="0" t="n">
        <f aca="false">B5836-F5836</f>
        <v>0</v>
      </c>
      <c r="K5836" s="0" t="n">
        <v>5836</v>
      </c>
      <c r="L5836" s="0" t="n">
        <v>0</v>
      </c>
      <c r="N5836" s="0" t="n">
        <f aca="false">B5836-L5836</f>
        <v>0</v>
      </c>
    </row>
    <row r="5837" customFormat="false" ht="12.8" hidden="false" customHeight="false" outlineLevel="0" collapsed="false">
      <c r="A5837" s="0" t="n">
        <v>5837</v>
      </c>
      <c r="B5837" s="0" t="n">
        <v>0</v>
      </c>
      <c r="E5837" s="0" t="n">
        <v>5837</v>
      </c>
      <c r="F5837" s="0" t="n">
        <v>0</v>
      </c>
      <c r="H5837" s="0" t="n">
        <f aca="false">B5837-F5837</f>
        <v>0</v>
      </c>
      <c r="K5837" s="0" t="n">
        <v>5837</v>
      </c>
      <c r="L5837" s="0" t="n">
        <v>0</v>
      </c>
      <c r="N5837" s="0" t="n">
        <f aca="false">B5837-L5837</f>
        <v>0</v>
      </c>
    </row>
    <row r="5838" customFormat="false" ht="12.8" hidden="false" customHeight="false" outlineLevel="0" collapsed="false">
      <c r="A5838" s="0" t="n">
        <v>5838</v>
      </c>
      <c r="B5838" s="0" t="n">
        <v>0</v>
      </c>
      <c r="E5838" s="0" t="n">
        <v>5838</v>
      </c>
      <c r="F5838" s="0" t="n">
        <v>0</v>
      </c>
      <c r="H5838" s="0" t="n">
        <f aca="false">B5838-F5838</f>
        <v>0</v>
      </c>
      <c r="K5838" s="0" t="n">
        <v>5838</v>
      </c>
      <c r="L5838" s="0" t="n">
        <v>0</v>
      </c>
      <c r="N5838" s="0" t="n">
        <f aca="false">B5838-L5838</f>
        <v>0</v>
      </c>
    </row>
    <row r="5839" customFormat="false" ht="12.8" hidden="false" customHeight="false" outlineLevel="0" collapsed="false">
      <c r="A5839" s="0" t="n">
        <v>5839</v>
      </c>
      <c r="B5839" s="0" t="n">
        <v>0</v>
      </c>
      <c r="E5839" s="0" t="n">
        <v>5839</v>
      </c>
      <c r="F5839" s="0" t="n">
        <v>0</v>
      </c>
      <c r="H5839" s="0" t="n">
        <f aca="false">B5839-F5839</f>
        <v>0</v>
      </c>
      <c r="K5839" s="0" t="n">
        <v>5839</v>
      </c>
      <c r="L5839" s="0" t="n">
        <v>0</v>
      </c>
      <c r="N5839" s="0" t="n">
        <f aca="false">B5839-L5839</f>
        <v>0</v>
      </c>
    </row>
    <row r="5840" customFormat="false" ht="12.8" hidden="false" customHeight="false" outlineLevel="0" collapsed="false">
      <c r="A5840" s="0" t="n">
        <v>5840</v>
      </c>
      <c r="B5840" s="0" t="n">
        <v>0</v>
      </c>
      <c r="E5840" s="0" t="n">
        <v>5840</v>
      </c>
      <c r="F5840" s="0" t="n">
        <v>0</v>
      </c>
      <c r="H5840" s="0" t="n">
        <f aca="false">B5840-F5840</f>
        <v>0</v>
      </c>
      <c r="K5840" s="0" t="n">
        <v>5840</v>
      </c>
      <c r="L5840" s="0" t="n">
        <v>0</v>
      </c>
      <c r="N5840" s="0" t="n">
        <f aca="false">B5840-L5840</f>
        <v>0</v>
      </c>
    </row>
    <row r="5841" customFormat="false" ht="12.8" hidden="false" customHeight="false" outlineLevel="0" collapsed="false">
      <c r="A5841" s="0" t="n">
        <v>5841</v>
      </c>
      <c r="B5841" s="0" t="n">
        <v>0</v>
      </c>
      <c r="E5841" s="0" t="n">
        <v>5841</v>
      </c>
      <c r="F5841" s="0" t="n">
        <v>0</v>
      </c>
      <c r="H5841" s="0" t="n">
        <f aca="false">B5841-F5841</f>
        <v>0</v>
      </c>
      <c r="K5841" s="0" t="n">
        <v>5841</v>
      </c>
      <c r="L5841" s="0" t="n">
        <v>0</v>
      </c>
      <c r="N5841" s="0" t="n">
        <f aca="false">B5841-L5841</f>
        <v>0</v>
      </c>
    </row>
    <row r="5842" customFormat="false" ht="12.8" hidden="false" customHeight="false" outlineLevel="0" collapsed="false">
      <c r="A5842" s="0" t="n">
        <v>5842</v>
      </c>
      <c r="B5842" s="0" t="n">
        <v>0</v>
      </c>
      <c r="E5842" s="0" t="n">
        <v>5842</v>
      </c>
      <c r="F5842" s="0" t="n">
        <v>0</v>
      </c>
      <c r="H5842" s="0" t="n">
        <f aca="false">B5842-F5842</f>
        <v>0</v>
      </c>
      <c r="K5842" s="0" t="n">
        <v>5842</v>
      </c>
      <c r="L5842" s="0" t="n">
        <v>0</v>
      </c>
      <c r="N5842" s="0" t="n">
        <f aca="false">B5842-L5842</f>
        <v>0</v>
      </c>
    </row>
    <row r="5843" customFormat="false" ht="12.8" hidden="false" customHeight="false" outlineLevel="0" collapsed="false">
      <c r="A5843" s="0" t="n">
        <v>5843</v>
      </c>
      <c r="B5843" s="0" t="n">
        <v>0</v>
      </c>
      <c r="E5843" s="0" t="n">
        <v>5843</v>
      </c>
      <c r="F5843" s="0" t="n">
        <v>0</v>
      </c>
      <c r="H5843" s="0" t="n">
        <f aca="false">B5843-F5843</f>
        <v>0</v>
      </c>
      <c r="K5843" s="0" t="n">
        <v>5843</v>
      </c>
      <c r="L5843" s="0" t="n">
        <v>0</v>
      </c>
      <c r="N5843" s="0" t="n">
        <f aca="false">B5843-L5843</f>
        <v>0</v>
      </c>
    </row>
    <row r="5844" customFormat="false" ht="12.8" hidden="false" customHeight="false" outlineLevel="0" collapsed="false">
      <c r="A5844" s="0" t="n">
        <v>5844</v>
      </c>
      <c r="B5844" s="0" t="n">
        <v>0</v>
      </c>
      <c r="E5844" s="0" t="n">
        <v>5844</v>
      </c>
      <c r="F5844" s="0" t="n">
        <v>0</v>
      </c>
      <c r="H5844" s="0" t="n">
        <f aca="false">B5844-F5844</f>
        <v>0</v>
      </c>
      <c r="K5844" s="0" t="n">
        <v>5844</v>
      </c>
      <c r="L5844" s="0" t="n">
        <v>0</v>
      </c>
      <c r="N5844" s="0" t="n">
        <f aca="false">B5844-L5844</f>
        <v>0</v>
      </c>
    </row>
    <row r="5845" customFormat="false" ht="12.8" hidden="false" customHeight="false" outlineLevel="0" collapsed="false">
      <c r="A5845" s="0" t="n">
        <v>5845</v>
      </c>
      <c r="B5845" s="0" t="n">
        <v>0</v>
      </c>
      <c r="E5845" s="0" t="n">
        <v>5845</v>
      </c>
      <c r="F5845" s="0" t="n">
        <v>0</v>
      </c>
      <c r="H5845" s="0" t="n">
        <f aca="false">B5845-F5845</f>
        <v>0</v>
      </c>
      <c r="K5845" s="0" t="n">
        <v>5845</v>
      </c>
      <c r="L5845" s="0" t="n">
        <v>0</v>
      </c>
      <c r="N5845" s="0" t="n">
        <f aca="false">B5845-L5845</f>
        <v>0</v>
      </c>
    </row>
    <row r="5846" customFormat="false" ht="12.8" hidden="false" customHeight="false" outlineLevel="0" collapsed="false">
      <c r="A5846" s="0" t="n">
        <v>5846</v>
      </c>
      <c r="B5846" s="0" t="n">
        <v>0</v>
      </c>
      <c r="E5846" s="0" t="n">
        <v>5846</v>
      </c>
      <c r="F5846" s="0" t="n">
        <v>0</v>
      </c>
      <c r="H5846" s="0" t="n">
        <f aca="false">B5846-F5846</f>
        <v>0</v>
      </c>
      <c r="K5846" s="0" t="n">
        <v>5846</v>
      </c>
      <c r="L5846" s="0" t="n">
        <v>0</v>
      </c>
      <c r="N5846" s="0" t="n">
        <f aca="false">B5846-L5846</f>
        <v>0</v>
      </c>
    </row>
    <row r="5847" customFormat="false" ht="12.8" hidden="false" customHeight="false" outlineLevel="0" collapsed="false">
      <c r="A5847" s="0" t="n">
        <v>5847</v>
      </c>
      <c r="B5847" s="0" t="n">
        <v>0</v>
      </c>
      <c r="E5847" s="0" t="n">
        <v>5847</v>
      </c>
      <c r="F5847" s="0" t="n">
        <v>0</v>
      </c>
      <c r="H5847" s="0" t="n">
        <f aca="false">B5847-F5847</f>
        <v>0</v>
      </c>
      <c r="K5847" s="0" t="n">
        <v>5847</v>
      </c>
      <c r="L5847" s="0" t="n">
        <v>0</v>
      </c>
      <c r="N5847" s="0" t="n">
        <f aca="false">B5847-L5847</f>
        <v>0</v>
      </c>
    </row>
    <row r="5848" customFormat="false" ht="12.8" hidden="false" customHeight="false" outlineLevel="0" collapsed="false">
      <c r="A5848" s="0" t="n">
        <v>5848</v>
      </c>
      <c r="B5848" s="0" t="n">
        <v>0</v>
      </c>
      <c r="E5848" s="0" t="n">
        <v>5848</v>
      </c>
      <c r="F5848" s="0" t="n">
        <v>0</v>
      </c>
      <c r="H5848" s="0" t="n">
        <f aca="false">B5848-F5848</f>
        <v>0</v>
      </c>
      <c r="K5848" s="0" t="n">
        <v>5848</v>
      </c>
      <c r="L5848" s="0" t="n">
        <v>0</v>
      </c>
      <c r="N5848" s="0" t="n">
        <f aca="false">B5848-L5848</f>
        <v>0</v>
      </c>
    </row>
    <row r="5849" customFormat="false" ht="12.8" hidden="false" customHeight="false" outlineLevel="0" collapsed="false">
      <c r="A5849" s="0" t="n">
        <v>5849</v>
      </c>
      <c r="B5849" s="0" t="n">
        <v>-0.008</v>
      </c>
      <c r="E5849" s="0" t="n">
        <v>5849</v>
      </c>
      <c r="F5849" s="0" t="n">
        <v>-0.008</v>
      </c>
      <c r="H5849" s="0" t="n">
        <f aca="false">B5849-F5849</f>
        <v>0</v>
      </c>
      <c r="K5849" s="0" t="n">
        <v>5849</v>
      </c>
      <c r="L5849" s="0" t="n">
        <v>-0.008</v>
      </c>
      <c r="N5849" s="0" t="n">
        <f aca="false">B5849-L5849</f>
        <v>0</v>
      </c>
    </row>
    <row r="5850" customFormat="false" ht="12.8" hidden="false" customHeight="false" outlineLevel="0" collapsed="false">
      <c r="A5850" s="0" t="n">
        <v>5850</v>
      </c>
      <c r="B5850" s="0" t="n">
        <v>0.003</v>
      </c>
      <c r="E5850" s="0" t="n">
        <v>5850</v>
      </c>
      <c r="F5850" s="0" t="n">
        <v>0.003</v>
      </c>
      <c r="H5850" s="0" t="n">
        <f aca="false">B5850-F5850</f>
        <v>0</v>
      </c>
      <c r="K5850" s="0" t="n">
        <v>5850</v>
      </c>
      <c r="L5850" s="0" t="n">
        <v>0.003</v>
      </c>
      <c r="N5850" s="0" t="n">
        <f aca="false">B5850-L5850</f>
        <v>0</v>
      </c>
    </row>
    <row r="5851" customFormat="false" ht="12.8" hidden="false" customHeight="false" outlineLevel="0" collapsed="false">
      <c r="A5851" s="0" t="n">
        <v>5851</v>
      </c>
      <c r="B5851" s="0" t="n">
        <v>0</v>
      </c>
      <c r="E5851" s="0" t="n">
        <v>5851</v>
      </c>
      <c r="F5851" s="0" t="n">
        <v>0</v>
      </c>
      <c r="H5851" s="0" t="n">
        <f aca="false">B5851-F5851</f>
        <v>0</v>
      </c>
      <c r="K5851" s="0" t="n">
        <v>5851</v>
      </c>
      <c r="L5851" s="0" t="n">
        <v>0</v>
      </c>
      <c r="N5851" s="0" t="n">
        <f aca="false">B5851-L5851</f>
        <v>0</v>
      </c>
    </row>
    <row r="5852" customFormat="false" ht="12.8" hidden="false" customHeight="false" outlineLevel="0" collapsed="false">
      <c r="A5852" s="0" t="n">
        <v>5852</v>
      </c>
      <c r="B5852" s="0" t="n">
        <v>0</v>
      </c>
      <c r="E5852" s="0" t="n">
        <v>5852</v>
      </c>
      <c r="F5852" s="0" t="n">
        <v>0</v>
      </c>
      <c r="H5852" s="0" t="n">
        <f aca="false">B5852-F5852</f>
        <v>0</v>
      </c>
      <c r="K5852" s="0" t="n">
        <v>5852</v>
      </c>
      <c r="L5852" s="0" t="n">
        <v>0</v>
      </c>
      <c r="N5852" s="0" t="n">
        <f aca="false">B5852-L5852</f>
        <v>0</v>
      </c>
    </row>
    <row r="5853" customFormat="false" ht="12.8" hidden="false" customHeight="false" outlineLevel="0" collapsed="false">
      <c r="A5853" s="0" t="n">
        <v>5853</v>
      </c>
      <c r="B5853" s="0" t="n">
        <v>0</v>
      </c>
      <c r="E5853" s="0" t="n">
        <v>5853</v>
      </c>
      <c r="F5853" s="0" t="n">
        <v>0</v>
      </c>
      <c r="H5853" s="0" t="n">
        <f aca="false">B5853-F5853</f>
        <v>0</v>
      </c>
      <c r="K5853" s="0" t="n">
        <v>5853</v>
      </c>
      <c r="L5853" s="0" t="n">
        <v>0</v>
      </c>
      <c r="N5853" s="0" t="n">
        <f aca="false">B5853-L5853</f>
        <v>0</v>
      </c>
    </row>
    <row r="5854" customFormat="false" ht="12.8" hidden="false" customHeight="false" outlineLevel="0" collapsed="false">
      <c r="A5854" s="0" t="n">
        <v>5854</v>
      </c>
      <c r="B5854" s="0" t="n">
        <v>0</v>
      </c>
      <c r="E5854" s="0" t="n">
        <v>5854</v>
      </c>
      <c r="F5854" s="0" t="n">
        <v>0</v>
      </c>
      <c r="H5854" s="0" t="n">
        <f aca="false">B5854-F5854</f>
        <v>0</v>
      </c>
      <c r="K5854" s="0" t="n">
        <v>5854</v>
      </c>
      <c r="L5854" s="0" t="n">
        <v>0</v>
      </c>
      <c r="N5854" s="0" t="n">
        <f aca="false">B5854-L5854</f>
        <v>0</v>
      </c>
    </row>
    <row r="5855" customFormat="false" ht="12.8" hidden="false" customHeight="false" outlineLevel="0" collapsed="false">
      <c r="A5855" s="0" t="n">
        <v>5855</v>
      </c>
      <c r="B5855" s="0" t="n">
        <v>0</v>
      </c>
      <c r="E5855" s="0" t="n">
        <v>5855</v>
      </c>
      <c r="F5855" s="0" t="n">
        <v>0</v>
      </c>
      <c r="H5855" s="0" t="n">
        <f aca="false">B5855-F5855</f>
        <v>0</v>
      </c>
      <c r="K5855" s="0" t="n">
        <v>5855</v>
      </c>
      <c r="L5855" s="0" t="n">
        <v>0</v>
      </c>
      <c r="N5855" s="0" t="n">
        <f aca="false">B5855-L5855</f>
        <v>0</v>
      </c>
    </row>
    <row r="5856" customFormat="false" ht="12.8" hidden="false" customHeight="false" outlineLevel="0" collapsed="false">
      <c r="A5856" s="0" t="n">
        <v>5856</v>
      </c>
      <c r="B5856" s="0" t="n">
        <v>0</v>
      </c>
      <c r="E5856" s="0" t="n">
        <v>5856</v>
      </c>
      <c r="F5856" s="0" t="n">
        <v>0</v>
      </c>
      <c r="H5856" s="0" t="n">
        <f aca="false">B5856-F5856</f>
        <v>0</v>
      </c>
      <c r="K5856" s="0" t="n">
        <v>5856</v>
      </c>
      <c r="L5856" s="0" t="n">
        <v>0</v>
      </c>
      <c r="N5856" s="0" t="n">
        <f aca="false">B5856-L5856</f>
        <v>0</v>
      </c>
    </row>
    <row r="5857" customFormat="false" ht="12.8" hidden="false" customHeight="false" outlineLevel="0" collapsed="false">
      <c r="A5857" s="0" t="n">
        <v>5857</v>
      </c>
      <c r="B5857" s="0" t="n">
        <v>0</v>
      </c>
      <c r="E5857" s="0" t="n">
        <v>5857</v>
      </c>
      <c r="F5857" s="0" t="n">
        <v>0</v>
      </c>
      <c r="H5857" s="0" t="n">
        <f aca="false">B5857-F5857</f>
        <v>0</v>
      </c>
      <c r="K5857" s="0" t="n">
        <v>5857</v>
      </c>
      <c r="L5857" s="0" t="n">
        <v>0</v>
      </c>
      <c r="N5857" s="0" t="n">
        <f aca="false">B5857-L5857</f>
        <v>0</v>
      </c>
    </row>
    <row r="5858" customFormat="false" ht="12.8" hidden="false" customHeight="false" outlineLevel="0" collapsed="false">
      <c r="A5858" s="0" t="n">
        <v>5858</v>
      </c>
      <c r="B5858" s="0" t="n">
        <v>0</v>
      </c>
      <c r="E5858" s="0" t="n">
        <v>5858</v>
      </c>
      <c r="F5858" s="0" t="n">
        <v>0</v>
      </c>
      <c r="H5858" s="0" t="n">
        <f aca="false">B5858-F5858</f>
        <v>0</v>
      </c>
      <c r="K5858" s="0" t="n">
        <v>5858</v>
      </c>
      <c r="L5858" s="0" t="n">
        <v>0</v>
      </c>
      <c r="N5858" s="0" t="n">
        <f aca="false">B5858-L5858</f>
        <v>0</v>
      </c>
    </row>
    <row r="5859" customFormat="false" ht="12.8" hidden="false" customHeight="false" outlineLevel="0" collapsed="false">
      <c r="A5859" s="0" t="n">
        <v>5859</v>
      </c>
      <c r="B5859" s="0" t="n">
        <v>0</v>
      </c>
      <c r="E5859" s="0" t="n">
        <v>5859</v>
      </c>
      <c r="F5859" s="0" t="n">
        <v>0</v>
      </c>
      <c r="H5859" s="0" t="n">
        <f aca="false">B5859-F5859</f>
        <v>0</v>
      </c>
      <c r="K5859" s="0" t="n">
        <v>5859</v>
      </c>
      <c r="L5859" s="0" t="n">
        <v>0</v>
      </c>
      <c r="N5859" s="0" t="n">
        <f aca="false">B5859-L5859</f>
        <v>0</v>
      </c>
    </row>
    <row r="5860" customFormat="false" ht="12.8" hidden="false" customHeight="false" outlineLevel="0" collapsed="false">
      <c r="A5860" s="0" t="n">
        <v>5860</v>
      </c>
      <c r="B5860" s="0" t="n">
        <v>0</v>
      </c>
      <c r="E5860" s="0" t="n">
        <v>5860</v>
      </c>
      <c r="F5860" s="0" t="n">
        <v>0</v>
      </c>
      <c r="H5860" s="0" t="n">
        <f aca="false">B5860-F5860</f>
        <v>0</v>
      </c>
      <c r="K5860" s="0" t="n">
        <v>5860</v>
      </c>
      <c r="L5860" s="0" t="n">
        <v>0</v>
      </c>
      <c r="N5860" s="0" t="n">
        <f aca="false">B5860-L5860</f>
        <v>0</v>
      </c>
    </row>
    <row r="5861" customFormat="false" ht="12.8" hidden="false" customHeight="false" outlineLevel="0" collapsed="false">
      <c r="A5861" s="0" t="n">
        <v>5861</v>
      </c>
      <c r="B5861" s="0" t="n">
        <v>0</v>
      </c>
      <c r="E5861" s="0" t="n">
        <v>5861</v>
      </c>
      <c r="F5861" s="0" t="n">
        <v>0</v>
      </c>
      <c r="H5861" s="0" t="n">
        <f aca="false">B5861-F5861</f>
        <v>0</v>
      </c>
      <c r="K5861" s="0" t="n">
        <v>5861</v>
      </c>
      <c r="L5861" s="0" t="n">
        <v>0</v>
      </c>
      <c r="N5861" s="0" t="n">
        <f aca="false">B5861-L5861</f>
        <v>0</v>
      </c>
    </row>
    <row r="5862" customFormat="false" ht="12.8" hidden="false" customHeight="false" outlineLevel="0" collapsed="false">
      <c r="A5862" s="0" t="n">
        <v>5862</v>
      </c>
      <c r="B5862" s="0" t="n">
        <v>0</v>
      </c>
      <c r="E5862" s="0" t="n">
        <v>5862</v>
      </c>
      <c r="F5862" s="0" t="n">
        <v>0</v>
      </c>
      <c r="H5862" s="0" t="n">
        <f aca="false">B5862-F5862</f>
        <v>0</v>
      </c>
      <c r="K5862" s="0" t="n">
        <v>5862</v>
      </c>
      <c r="L5862" s="0" t="n">
        <v>0</v>
      </c>
      <c r="N5862" s="0" t="n">
        <f aca="false">B5862-L5862</f>
        <v>0</v>
      </c>
    </row>
    <row r="5863" customFormat="false" ht="12.8" hidden="false" customHeight="false" outlineLevel="0" collapsed="false">
      <c r="A5863" s="0" t="n">
        <v>5863</v>
      </c>
      <c r="B5863" s="0" t="n">
        <v>0</v>
      </c>
      <c r="E5863" s="0" t="n">
        <v>5863</v>
      </c>
      <c r="F5863" s="0" t="n">
        <v>0</v>
      </c>
      <c r="H5863" s="0" t="n">
        <f aca="false">B5863-F5863</f>
        <v>0</v>
      </c>
      <c r="K5863" s="0" t="n">
        <v>5863</v>
      </c>
      <c r="L5863" s="0" t="n">
        <v>0</v>
      </c>
      <c r="N5863" s="0" t="n">
        <f aca="false">B5863-L5863</f>
        <v>0</v>
      </c>
    </row>
    <row r="5864" customFormat="false" ht="12.8" hidden="false" customHeight="false" outlineLevel="0" collapsed="false">
      <c r="A5864" s="0" t="n">
        <v>5864</v>
      </c>
      <c r="B5864" s="0" t="n">
        <v>0</v>
      </c>
      <c r="E5864" s="0" t="n">
        <v>5864</v>
      </c>
      <c r="F5864" s="0" t="n">
        <v>0</v>
      </c>
      <c r="H5864" s="0" t="n">
        <f aca="false">B5864-F5864</f>
        <v>0</v>
      </c>
      <c r="K5864" s="0" t="n">
        <v>5864</v>
      </c>
      <c r="L5864" s="0" t="n">
        <v>0</v>
      </c>
      <c r="N5864" s="0" t="n">
        <f aca="false">B5864-L5864</f>
        <v>0</v>
      </c>
    </row>
    <row r="5865" customFormat="false" ht="12.8" hidden="false" customHeight="false" outlineLevel="0" collapsed="false">
      <c r="A5865" s="0" t="n">
        <v>5865</v>
      </c>
      <c r="B5865" s="0" t="n">
        <v>0</v>
      </c>
      <c r="E5865" s="0" t="n">
        <v>5865</v>
      </c>
      <c r="F5865" s="0" t="n">
        <v>0</v>
      </c>
      <c r="H5865" s="0" t="n">
        <f aca="false">B5865-F5865</f>
        <v>0</v>
      </c>
      <c r="K5865" s="0" t="n">
        <v>5865</v>
      </c>
      <c r="L5865" s="0" t="n">
        <v>0</v>
      </c>
      <c r="N5865" s="0" t="n">
        <f aca="false">B5865-L5865</f>
        <v>0</v>
      </c>
    </row>
    <row r="5866" customFormat="false" ht="12.8" hidden="false" customHeight="false" outlineLevel="0" collapsed="false">
      <c r="A5866" s="0" t="n">
        <v>5866</v>
      </c>
      <c r="B5866" s="0" t="n">
        <v>0</v>
      </c>
      <c r="E5866" s="0" t="n">
        <v>5866</v>
      </c>
      <c r="F5866" s="0" t="n">
        <v>0</v>
      </c>
      <c r="H5866" s="0" t="n">
        <f aca="false">B5866-F5866</f>
        <v>0</v>
      </c>
      <c r="K5866" s="0" t="n">
        <v>5866</v>
      </c>
      <c r="L5866" s="0" t="n">
        <v>0</v>
      </c>
      <c r="N5866" s="0" t="n">
        <f aca="false">B5866-L5866</f>
        <v>0</v>
      </c>
    </row>
    <row r="5867" customFormat="false" ht="12.8" hidden="false" customHeight="false" outlineLevel="0" collapsed="false">
      <c r="A5867" s="0" t="n">
        <v>5867</v>
      </c>
      <c r="B5867" s="0" t="n">
        <v>0</v>
      </c>
      <c r="E5867" s="0" t="n">
        <v>5867</v>
      </c>
      <c r="F5867" s="0" t="n">
        <v>0</v>
      </c>
      <c r="H5867" s="0" t="n">
        <f aca="false">B5867-F5867</f>
        <v>0</v>
      </c>
      <c r="K5867" s="0" t="n">
        <v>5867</v>
      </c>
      <c r="L5867" s="0" t="n">
        <v>0</v>
      </c>
      <c r="N5867" s="0" t="n">
        <f aca="false">B5867-L5867</f>
        <v>0</v>
      </c>
    </row>
    <row r="5868" customFormat="false" ht="12.8" hidden="false" customHeight="false" outlineLevel="0" collapsed="false">
      <c r="A5868" s="0" t="n">
        <v>5868</v>
      </c>
      <c r="B5868" s="0" t="n">
        <v>0</v>
      </c>
      <c r="E5868" s="0" t="n">
        <v>5868</v>
      </c>
      <c r="F5868" s="0" t="n">
        <v>0</v>
      </c>
      <c r="H5868" s="0" t="n">
        <f aca="false">B5868-F5868</f>
        <v>0</v>
      </c>
      <c r="K5868" s="0" t="n">
        <v>5868</v>
      </c>
      <c r="L5868" s="0" t="n">
        <v>0</v>
      </c>
      <c r="N5868" s="0" t="n">
        <f aca="false">B5868-L5868</f>
        <v>0</v>
      </c>
    </row>
    <row r="5869" customFormat="false" ht="12.8" hidden="false" customHeight="false" outlineLevel="0" collapsed="false">
      <c r="A5869" s="0" t="n">
        <v>5869</v>
      </c>
      <c r="B5869" s="0" t="n">
        <v>0</v>
      </c>
      <c r="E5869" s="0" t="n">
        <v>5869</v>
      </c>
      <c r="F5869" s="0" t="n">
        <v>0</v>
      </c>
      <c r="H5869" s="0" t="n">
        <f aca="false">B5869-F5869</f>
        <v>0</v>
      </c>
      <c r="K5869" s="0" t="n">
        <v>5869</v>
      </c>
      <c r="L5869" s="0" t="n">
        <v>0</v>
      </c>
      <c r="N5869" s="0" t="n">
        <f aca="false">B5869-L5869</f>
        <v>0</v>
      </c>
    </row>
    <row r="5870" customFormat="false" ht="12.8" hidden="false" customHeight="false" outlineLevel="0" collapsed="false">
      <c r="A5870" s="0" t="n">
        <v>5870</v>
      </c>
      <c r="B5870" s="0" t="n">
        <v>0</v>
      </c>
      <c r="E5870" s="0" t="n">
        <v>5870</v>
      </c>
      <c r="F5870" s="0" t="n">
        <v>0</v>
      </c>
      <c r="H5870" s="0" t="n">
        <f aca="false">B5870-F5870</f>
        <v>0</v>
      </c>
      <c r="K5870" s="0" t="n">
        <v>5870</v>
      </c>
      <c r="L5870" s="0" t="n">
        <v>0</v>
      </c>
      <c r="N5870" s="0" t="n">
        <f aca="false">B5870-L5870</f>
        <v>0</v>
      </c>
    </row>
    <row r="5871" customFormat="false" ht="12.8" hidden="false" customHeight="false" outlineLevel="0" collapsed="false">
      <c r="A5871" s="0" t="n">
        <v>5871</v>
      </c>
      <c r="B5871" s="0" t="n">
        <v>0</v>
      </c>
      <c r="E5871" s="0" t="n">
        <v>5871</v>
      </c>
      <c r="F5871" s="0" t="n">
        <v>0</v>
      </c>
      <c r="H5871" s="0" t="n">
        <f aca="false">B5871-F5871</f>
        <v>0</v>
      </c>
      <c r="K5871" s="0" t="n">
        <v>5871</v>
      </c>
      <c r="L5871" s="0" t="n">
        <v>0</v>
      </c>
      <c r="N5871" s="0" t="n">
        <f aca="false">B5871-L5871</f>
        <v>0</v>
      </c>
    </row>
    <row r="5872" customFormat="false" ht="12.8" hidden="false" customHeight="false" outlineLevel="0" collapsed="false">
      <c r="A5872" s="0" t="n">
        <v>5872</v>
      </c>
      <c r="B5872" s="0" t="n">
        <v>0</v>
      </c>
      <c r="E5872" s="0" t="n">
        <v>5872</v>
      </c>
      <c r="F5872" s="0" t="n">
        <v>0</v>
      </c>
      <c r="H5872" s="0" t="n">
        <f aca="false">B5872-F5872</f>
        <v>0</v>
      </c>
      <c r="K5872" s="0" t="n">
        <v>5872</v>
      </c>
      <c r="L5872" s="0" t="n">
        <v>0</v>
      </c>
      <c r="N5872" s="0" t="n">
        <f aca="false">B5872-L5872</f>
        <v>0</v>
      </c>
    </row>
    <row r="5873" customFormat="false" ht="12.8" hidden="false" customHeight="false" outlineLevel="0" collapsed="false">
      <c r="A5873" s="0" t="n">
        <v>5873</v>
      </c>
      <c r="B5873" s="0" t="n">
        <v>0</v>
      </c>
      <c r="E5873" s="0" t="n">
        <v>5873</v>
      </c>
      <c r="F5873" s="0" t="n">
        <v>0</v>
      </c>
      <c r="H5873" s="0" t="n">
        <f aca="false">B5873-F5873</f>
        <v>0</v>
      </c>
      <c r="K5873" s="0" t="n">
        <v>5873</v>
      </c>
      <c r="L5873" s="0" t="n">
        <v>0</v>
      </c>
      <c r="N5873" s="0" t="n">
        <f aca="false">B5873-L5873</f>
        <v>0</v>
      </c>
    </row>
    <row r="5874" customFormat="false" ht="12.8" hidden="false" customHeight="false" outlineLevel="0" collapsed="false">
      <c r="A5874" s="0" t="n">
        <v>5874</v>
      </c>
      <c r="B5874" s="0" t="n">
        <v>0</v>
      </c>
      <c r="E5874" s="0" t="n">
        <v>5874</v>
      </c>
      <c r="F5874" s="0" t="n">
        <v>0</v>
      </c>
      <c r="H5874" s="0" t="n">
        <f aca="false">B5874-F5874</f>
        <v>0</v>
      </c>
      <c r="K5874" s="0" t="n">
        <v>5874</v>
      </c>
      <c r="L5874" s="0" t="n">
        <v>0</v>
      </c>
      <c r="N5874" s="0" t="n">
        <f aca="false">B5874-L5874</f>
        <v>0</v>
      </c>
    </row>
    <row r="5875" customFormat="false" ht="12.8" hidden="false" customHeight="false" outlineLevel="0" collapsed="false">
      <c r="A5875" s="0" t="n">
        <v>5875</v>
      </c>
      <c r="B5875" s="0" t="n">
        <v>0</v>
      </c>
      <c r="E5875" s="0" t="n">
        <v>5875</v>
      </c>
      <c r="F5875" s="0" t="n">
        <v>0</v>
      </c>
      <c r="H5875" s="0" t="n">
        <f aca="false">B5875-F5875</f>
        <v>0</v>
      </c>
      <c r="K5875" s="0" t="n">
        <v>5875</v>
      </c>
      <c r="L5875" s="0" t="n">
        <v>0</v>
      </c>
      <c r="N5875" s="0" t="n">
        <f aca="false">B5875-L5875</f>
        <v>0</v>
      </c>
    </row>
    <row r="5876" customFormat="false" ht="12.8" hidden="false" customHeight="false" outlineLevel="0" collapsed="false">
      <c r="A5876" s="0" t="n">
        <v>5876</v>
      </c>
      <c r="B5876" s="0" t="n">
        <v>0</v>
      </c>
      <c r="E5876" s="0" t="n">
        <v>5876</v>
      </c>
      <c r="F5876" s="0" t="n">
        <v>0</v>
      </c>
      <c r="H5876" s="0" t="n">
        <f aca="false">B5876-F5876</f>
        <v>0</v>
      </c>
      <c r="K5876" s="0" t="n">
        <v>5876</v>
      </c>
      <c r="L5876" s="0" t="n">
        <v>0</v>
      </c>
      <c r="N5876" s="0" t="n">
        <f aca="false">B5876-L5876</f>
        <v>0</v>
      </c>
    </row>
    <row r="5877" customFormat="false" ht="12.8" hidden="false" customHeight="false" outlineLevel="0" collapsed="false">
      <c r="A5877" s="0" t="n">
        <v>5877</v>
      </c>
      <c r="B5877" s="0" t="n">
        <v>0</v>
      </c>
      <c r="E5877" s="0" t="n">
        <v>5877</v>
      </c>
      <c r="F5877" s="0" t="n">
        <v>0</v>
      </c>
      <c r="H5877" s="0" t="n">
        <f aca="false">B5877-F5877</f>
        <v>0</v>
      </c>
      <c r="K5877" s="0" t="n">
        <v>5877</v>
      </c>
      <c r="L5877" s="0" t="n">
        <v>0</v>
      </c>
      <c r="N5877" s="0" t="n">
        <f aca="false">B5877-L5877</f>
        <v>0</v>
      </c>
    </row>
    <row r="5878" customFormat="false" ht="12.8" hidden="false" customHeight="false" outlineLevel="0" collapsed="false">
      <c r="A5878" s="0" t="n">
        <v>5878</v>
      </c>
      <c r="B5878" s="0" t="n">
        <v>0</v>
      </c>
      <c r="E5878" s="0" t="n">
        <v>5878</v>
      </c>
      <c r="F5878" s="0" t="n">
        <v>0</v>
      </c>
      <c r="H5878" s="0" t="n">
        <f aca="false">B5878-F5878</f>
        <v>0</v>
      </c>
      <c r="K5878" s="0" t="n">
        <v>5878</v>
      </c>
      <c r="L5878" s="0" t="n">
        <v>0</v>
      </c>
      <c r="N5878" s="0" t="n">
        <f aca="false">B5878-L5878</f>
        <v>0</v>
      </c>
    </row>
    <row r="5879" customFormat="false" ht="12.8" hidden="false" customHeight="false" outlineLevel="0" collapsed="false">
      <c r="A5879" s="0" t="n">
        <v>5879</v>
      </c>
      <c r="B5879" s="0" t="n">
        <v>0</v>
      </c>
      <c r="E5879" s="0" t="n">
        <v>5879</v>
      </c>
      <c r="F5879" s="0" t="n">
        <v>0</v>
      </c>
      <c r="H5879" s="0" t="n">
        <f aca="false">B5879-F5879</f>
        <v>0</v>
      </c>
      <c r="K5879" s="0" t="n">
        <v>5879</v>
      </c>
      <c r="L5879" s="0" t="n">
        <v>0</v>
      </c>
      <c r="N5879" s="0" t="n">
        <f aca="false">B5879-L5879</f>
        <v>0</v>
      </c>
    </row>
    <row r="5880" customFormat="false" ht="12.8" hidden="false" customHeight="false" outlineLevel="0" collapsed="false">
      <c r="A5880" s="0" t="n">
        <v>5880</v>
      </c>
      <c r="B5880" s="0" t="n">
        <v>0</v>
      </c>
      <c r="E5880" s="0" t="n">
        <v>5880</v>
      </c>
      <c r="F5880" s="0" t="n">
        <v>0</v>
      </c>
      <c r="H5880" s="0" t="n">
        <f aca="false">B5880-F5880</f>
        <v>0</v>
      </c>
      <c r="K5880" s="0" t="n">
        <v>5880</v>
      </c>
      <c r="L5880" s="0" t="n">
        <v>0</v>
      </c>
      <c r="N5880" s="0" t="n">
        <f aca="false">B5880-L5880</f>
        <v>0</v>
      </c>
    </row>
    <row r="5881" customFormat="false" ht="12.8" hidden="false" customHeight="false" outlineLevel="0" collapsed="false">
      <c r="A5881" s="0" t="n">
        <v>5881</v>
      </c>
      <c r="B5881" s="0" t="n">
        <v>0</v>
      </c>
      <c r="E5881" s="0" t="n">
        <v>5881</v>
      </c>
      <c r="F5881" s="0" t="n">
        <v>0</v>
      </c>
      <c r="H5881" s="0" t="n">
        <f aca="false">B5881-F5881</f>
        <v>0</v>
      </c>
      <c r="K5881" s="0" t="n">
        <v>5881</v>
      </c>
      <c r="L5881" s="0" t="n">
        <v>0</v>
      </c>
      <c r="N5881" s="0" t="n">
        <f aca="false">B5881-L5881</f>
        <v>0</v>
      </c>
    </row>
    <row r="5882" customFormat="false" ht="12.8" hidden="false" customHeight="false" outlineLevel="0" collapsed="false">
      <c r="A5882" s="0" t="n">
        <v>5882</v>
      </c>
      <c r="B5882" s="0" t="n">
        <v>0</v>
      </c>
      <c r="E5882" s="0" t="n">
        <v>5882</v>
      </c>
      <c r="F5882" s="0" t="n">
        <v>0</v>
      </c>
      <c r="H5882" s="0" t="n">
        <f aca="false">B5882-F5882</f>
        <v>0</v>
      </c>
      <c r="K5882" s="0" t="n">
        <v>5882</v>
      </c>
      <c r="L5882" s="0" t="n">
        <v>0</v>
      </c>
      <c r="N5882" s="0" t="n">
        <f aca="false">B5882-L5882</f>
        <v>0</v>
      </c>
    </row>
    <row r="5883" customFormat="false" ht="12.8" hidden="false" customHeight="false" outlineLevel="0" collapsed="false">
      <c r="A5883" s="0" t="n">
        <v>5883</v>
      </c>
      <c r="B5883" s="0" t="n">
        <v>0</v>
      </c>
      <c r="E5883" s="0" t="n">
        <v>5883</v>
      </c>
      <c r="F5883" s="0" t="n">
        <v>0</v>
      </c>
      <c r="H5883" s="0" t="n">
        <f aca="false">B5883-F5883</f>
        <v>0</v>
      </c>
      <c r="K5883" s="0" t="n">
        <v>5883</v>
      </c>
      <c r="L5883" s="0" t="n">
        <v>0</v>
      </c>
      <c r="N5883" s="0" t="n">
        <f aca="false">B5883-L5883</f>
        <v>0</v>
      </c>
    </row>
    <row r="5884" customFormat="false" ht="12.8" hidden="false" customHeight="false" outlineLevel="0" collapsed="false">
      <c r="A5884" s="0" t="n">
        <v>5884</v>
      </c>
      <c r="B5884" s="0" t="n">
        <v>0</v>
      </c>
      <c r="E5884" s="0" t="n">
        <v>5884</v>
      </c>
      <c r="F5884" s="0" t="n">
        <v>0</v>
      </c>
      <c r="H5884" s="0" t="n">
        <f aca="false">B5884-F5884</f>
        <v>0</v>
      </c>
      <c r="K5884" s="0" t="n">
        <v>5884</v>
      </c>
      <c r="L5884" s="0" t="n">
        <v>0</v>
      </c>
      <c r="N5884" s="0" t="n">
        <f aca="false">B5884-L5884</f>
        <v>0</v>
      </c>
    </row>
    <row r="5885" customFormat="false" ht="12.8" hidden="false" customHeight="false" outlineLevel="0" collapsed="false">
      <c r="A5885" s="0" t="n">
        <v>5885</v>
      </c>
      <c r="B5885" s="0" t="n">
        <v>0</v>
      </c>
      <c r="E5885" s="0" t="n">
        <v>5885</v>
      </c>
      <c r="F5885" s="0" t="n">
        <v>0</v>
      </c>
      <c r="H5885" s="0" t="n">
        <f aca="false">B5885-F5885</f>
        <v>0</v>
      </c>
      <c r="K5885" s="0" t="n">
        <v>5885</v>
      </c>
      <c r="L5885" s="0" t="n">
        <v>0</v>
      </c>
      <c r="N5885" s="0" t="n">
        <f aca="false">B5885-L5885</f>
        <v>0</v>
      </c>
    </row>
    <row r="5886" customFormat="false" ht="12.8" hidden="false" customHeight="false" outlineLevel="0" collapsed="false">
      <c r="A5886" s="0" t="n">
        <v>5886</v>
      </c>
      <c r="B5886" s="0" t="n">
        <v>0</v>
      </c>
      <c r="E5886" s="0" t="n">
        <v>5886</v>
      </c>
      <c r="F5886" s="0" t="n">
        <v>0</v>
      </c>
      <c r="H5886" s="0" t="n">
        <f aca="false">B5886-F5886</f>
        <v>0</v>
      </c>
      <c r="K5886" s="0" t="n">
        <v>5886</v>
      </c>
      <c r="L5886" s="0" t="n">
        <v>0</v>
      </c>
      <c r="N5886" s="0" t="n">
        <f aca="false">B5886-L5886</f>
        <v>0</v>
      </c>
    </row>
    <row r="5887" customFormat="false" ht="12.8" hidden="false" customHeight="false" outlineLevel="0" collapsed="false">
      <c r="A5887" s="0" t="n">
        <v>5887</v>
      </c>
      <c r="B5887" s="0" t="n">
        <v>0</v>
      </c>
      <c r="E5887" s="0" t="n">
        <v>5887</v>
      </c>
      <c r="F5887" s="0" t="n">
        <v>0</v>
      </c>
      <c r="H5887" s="0" t="n">
        <f aca="false">B5887-F5887</f>
        <v>0</v>
      </c>
      <c r="K5887" s="0" t="n">
        <v>5887</v>
      </c>
      <c r="L5887" s="0" t="n">
        <v>0</v>
      </c>
      <c r="N5887" s="0" t="n">
        <f aca="false">B5887-L5887</f>
        <v>0</v>
      </c>
    </row>
    <row r="5888" customFormat="false" ht="12.8" hidden="false" customHeight="false" outlineLevel="0" collapsed="false">
      <c r="A5888" s="0" t="n">
        <v>5888</v>
      </c>
      <c r="B5888" s="0" t="n">
        <v>0</v>
      </c>
      <c r="E5888" s="0" t="n">
        <v>5888</v>
      </c>
      <c r="F5888" s="0" t="n">
        <v>0</v>
      </c>
      <c r="H5888" s="0" t="n">
        <f aca="false">B5888-F5888</f>
        <v>0</v>
      </c>
      <c r="K5888" s="0" t="n">
        <v>5888</v>
      </c>
      <c r="L5888" s="0" t="n">
        <v>0</v>
      </c>
      <c r="N5888" s="0" t="n">
        <f aca="false">B5888-L5888</f>
        <v>0</v>
      </c>
    </row>
    <row r="5889" customFormat="false" ht="12.8" hidden="false" customHeight="false" outlineLevel="0" collapsed="false">
      <c r="A5889" s="0" t="n">
        <v>5889</v>
      </c>
      <c r="B5889" s="0" t="n">
        <v>0</v>
      </c>
      <c r="E5889" s="0" t="n">
        <v>5889</v>
      </c>
      <c r="F5889" s="0" t="n">
        <v>0</v>
      </c>
      <c r="H5889" s="0" t="n">
        <f aca="false">B5889-F5889</f>
        <v>0</v>
      </c>
      <c r="K5889" s="0" t="n">
        <v>5889</v>
      </c>
      <c r="L5889" s="0" t="n">
        <v>0</v>
      </c>
      <c r="N5889" s="0" t="n">
        <f aca="false">B5889-L5889</f>
        <v>0</v>
      </c>
    </row>
    <row r="5890" customFormat="false" ht="12.8" hidden="false" customHeight="false" outlineLevel="0" collapsed="false">
      <c r="A5890" s="0" t="n">
        <v>5890</v>
      </c>
      <c r="B5890" s="0" t="n">
        <v>0</v>
      </c>
      <c r="E5890" s="0" t="n">
        <v>5890</v>
      </c>
      <c r="F5890" s="0" t="n">
        <v>0</v>
      </c>
      <c r="H5890" s="0" t="n">
        <f aca="false">B5890-F5890</f>
        <v>0</v>
      </c>
      <c r="K5890" s="0" t="n">
        <v>5890</v>
      </c>
      <c r="L5890" s="0" t="n">
        <v>0</v>
      </c>
      <c r="N5890" s="0" t="n">
        <f aca="false">B5890-L5890</f>
        <v>0</v>
      </c>
    </row>
    <row r="5891" customFormat="false" ht="12.8" hidden="false" customHeight="false" outlineLevel="0" collapsed="false">
      <c r="A5891" s="0" t="n">
        <v>5891</v>
      </c>
      <c r="B5891" s="0" t="n">
        <v>0</v>
      </c>
      <c r="E5891" s="0" t="n">
        <v>5891</v>
      </c>
      <c r="F5891" s="0" t="n">
        <v>0</v>
      </c>
      <c r="H5891" s="0" t="n">
        <f aca="false">B5891-F5891</f>
        <v>0</v>
      </c>
      <c r="K5891" s="0" t="n">
        <v>5891</v>
      </c>
      <c r="L5891" s="0" t="n">
        <v>0</v>
      </c>
      <c r="N5891" s="0" t="n">
        <f aca="false">B5891-L5891</f>
        <v>0</v>
      </c>
    </row>
    <row r="5892" customFormat="false" ht="12.8" hidden="false" customHeight="false" outlineLevel="0" collapsed="false">
      <c r="A5892" s="0" t="n">
        <v>5892</v>
      </c>
      <c r="B5892" s="0" t="n">
        <v>0</v>
      </c>
      <c r="E5892" s="0" t="n">
        <v>5892</v>
      </c>
      <c r="F5892" s="0" t="n">
        <v>0</v>
      </c>
      <c r="H5892" s="0" t="n">
        <f aca="false">B5892-F5892</f>
        <v>0</v>
      </c>
      <c r="K5892" s="0" t="n">
        <v>5892</v>
      </c>
      <c r="L5892" s="0" t="n">
        <v>0</v>
      </c>
      <c r="N5892" s="0" t="n">
        <f aca="false">B5892-L5892</f>
        <v>0</v>
      </c>
    </row>
    <row r="5893" customFormat="false" ht="12.8" hidden="false" customHeight="false" outlineLevel="0" collapsed="false">
      <c r="A5893" s="0" t="n">
        <v>5893</v>
      </c>
      <c r="B5893" s="0" t="n">
        <v>0</v>
      </c>
      <c r="E5893" s="0" t="n">
        <v>5893</v>
      </c>
      <c r="F5893" s="0" t="n">
        <v>0</v>
      </c>
      <c r="H5893" s="0" t="n">
        <f aca="false">B5893-F5893</f>
        <v>0</v>
      </c>
      <c r="K5893" s="0" t="n">
        <v>5893</v>
      </c>
      <c r="L5893" s="0" t="n">
        <v>0</v>
      </c>
      <c r="N5893" s="0" t="n">
        <f aca="false">B5893-L5893</f>
        <v>0</v>
      </c>
    </row>
    <row r="5894" customFormat="false" ht="12.8" hidden="false" customHeight="false" outlineLevel="0" collapsed="false">
      <c r="A5894" s="0" t="n">
        <v>5894</v>
      </c>
      <c r="B5894" s="0" t="n">
        <v>0</v>
      </c>
      <c r="E5894" s="0" t="n">
        <v>5894</v>
      </c>
      <c r="F5894" s="0" t="n">
        <v>0</v>
      </c>
      <c r="H5894" s="0" t="n">
        <f aca="false">B5894-F5894</f>
        <v>0</v>
      </c>
      <c r="K5894" s="0" t="n">
        <v>5894</v>
      </c>
      <c r="L5894" s="0" t="n">
        <v>0</v>
      </c>
      <c r="N5894" s="0" t="n">
        <f aca="false">B5894-L5894</f>
        <v>0</v>
      </c>
    </row>
    <row r="5895" customFormat="false" ht="12.8" hidden="false" customHeight="false" outlineLevel="0" collapsed="false">
      <c r="A5895" s="0" t="n">
        <v>5895</v>
      </c>
      <c r="B5895" s="0" t="n">
        <v>0</v>
      </c>
      <c r="E5895" s="0" t="n">
        <v>5895</v>
      </c>
      <c r="F5895" s="0" t="n">
        <v>0</v>
      </c>
      <c r="H5895" s="0" t="n">
        <f aca="false">B5895-F5895</f>
        <v>0</v>
      </c>
      <c r="K5895" s="0" t="n">
        <v>5895</v>
      </c>
      <c r="L5895" s="0" t="n">
        <v>0</v>
      </c>
      <c r="N5895" s="0" t="n">
        <f aca="false">B5895-L5895</f>
        <v>0</v>
      </c>
    </row>
    <row r="5896" customFormat="false" ht="12.8" hidden="false" customHeight="false" outlineLevel="0" collapsed="false">
      <c r="A5896" s="0" t="n">
        <v>5896</v>
      </c>
      <c r="B5896" s="0" t="n">
        <v>0</v>
      </c>
      <c r="E5896" s="0" t="n">
        <v>5896</v>
      </c>
      <c r="F5896" s="0" t="n">
        <v>0</v>
      </c>
      <c r="H5896" s="0" t="n">
        <f aca="false">B5896-F5896</f>
        <v>0</v>
      </c>
      <c r="K5896" s="0" t="n">
        <v>5896</v>
      </c>
      <c r="L5896" s="0" t="n">
        <v>0</v>
      </c>
      <c r="N5896" s="0" t="n">
        <f aca="false">B5896-L5896</f>
        <v>0</v>
      </c>
    </row>
    <row r="5897" customFormat="false" ht="12.8" hidden="false" customHeight="false" outlineLevel="0" collapsed="false">
      <c r="A5897" s="0" t="n">
        <v>5897</v>
      </c>
      <c r="B5897" s="0" t="n">
        <v>0</v>
      </c>
      <c r="E5897" s="0" t="n">
        <v>5897</v>
      </c>
      <c r="F5897" s="0" t="n">
        <v>0</v>
      </c>
      <c r="H5897" s="0" t="n">
        <f aca="false">B5897-F5897</f>
        <v>0</v>
      </c>
      <c r="K5897" s="0" t="n">
        <v>5897</v>
      </c>
      <c r="L5897" s="0" t="n">
        <v>0</v>
      </c>
      <c r="N5897" s="0" t="n">
        <f aca="false">B5897-L5897</f>
        <v>0</v>
      </c>
    </row>
    <row r="5898" customFormat="false" ht="12.8" hidden="false" customHeight="false" outlineLevel="0" collapsed="false">
      <c r="A5898" s="0" t="n">
        <v>5898</v>
      </c>
      <c r="B5898" s="0" t="n">
        <v>0</v>
      </c>
      <c r="E5898" s="0" t="n">
        <v>5898</v>
      </c>
      <c r="F5898" s="0" t="n">
        <v>0</v>
      </c>
      <c r="H5898" s="0" t="n">
        <f aca="false">B5898-F5898</f>
        <v>0</v>
      </c>
      <c r="K5898" s="0" t="n">
        <v>5898</v>
      </c>
      <c r="L5898" s="0" t="n">
        <v>0</v>
      </c>
      <c r="N5898" s="0" t="n">
        <f aca="false">B5898-L5898</f>
        <v>0</v>
      </c>
    </row>
    <row r="5899" customFormat="false" ht="12.8" hidden="false" customHeight="false" outlineLevel="0" collapsed="false">
      <c r="A5899" s="0" t="n">
        <v>5899</v>
      </c>
      <c r="B5899" s="0" t="n">
        <v>0</v>
      </c>
      <c r="E5899" s="0" t="n">
        <v>5899</v>
      </c>
      <c r="F5899" s="0" t="n">
        <v>0</v>
      </c>
      <c r="H5899" s="0" t="n">
        <f aca="false">B5899-F5899</f>
        <v>0</v>
      </c>
      <c r="K5899" s="0" t="n">
        <v>5899</v>
      </c>
      <c r="L5899" s="0" t="n">
        <v>0</v>
      </c>
      <c r="N5899" s="0" t="n">
        <f aca="false">B5899-L5899</f>
        <v>0</v>
      </c>
    </row>
    <row r="5900" customFormat="false" ht="12.8" hidden="false" customHeight="false" outlineLevel="0" collapsed="false">
      <c r="A5900" s="0" t="n">
        <v>5900</v>
      </c>
      <c r="B5900" s="0" t="n">
        <v>0</v>
      </c>
      <c r="E5900" s="0" t="n">
        <v>5900</v>
      </c>
      <c r="F5900" s="0" t="n">
        <v>0</v>
      </c>
      <c r="H5900" s="0" t="n">
        <f aca="false">B5900-F5900</f>
        <v>0</v>
      </c>
      <c r="K5900" s="0" t="n">
        <v>5900</v>
      </c>
      <c r="L5900" s="0" t="n">
        <v>0</v>
      </c>
      <c r="N5900" s="0" t="n">
        <f aca="false">B5900-L5900</f>
        <v>0</v>
      </c>
    </row>
    <row r="5901" customFormat="false" ht="12.8" hidden="false" customHeight="false" outlineLevel="0" collapsed="false">
      <c r="A5901" s="0" t="n">
        <v>5901</v>
      </c>
      <c r="B5901" s="0" t="n">
        <v>0</v>
      </c>
      <c r="E5901" s="0" t="n">
        <v>5901</v>
      </c>
      <c r="F5901" s="0" t="n">
        <v>0</v>
      </c>
      <c r="H5901" s="0" t="n">
        <f aca="false">B5901-F5901</f>
        <v>0</v>
      </c>
      <c r="K5901" s="0" t="n">
        <v>5901</v>
      </c>
      <c r="L5901" s="0" t="n">
        <v>0</v>
      </c>
      <c r="N5901" s="0" t="n">
        <f aca="false">B5901-L5901</f>
        <v>0</v>
      </c>
    </row>
    <row r="5902" customFormat="false" ht="12.8" hidden="false" customHeight="false" outlineLevel="0" collapsed="false">
      <c r="A5902" s="0" t="n">
        <v>5902</v>
      </c>
      <c r="B5902" s="0" t="n">
        <v>0</v>
      </c>
      <c r="E5902" s="0" t="n">
        <v>5902</v>
      </c>
      <c r="F5902" s="0" t="n">
        <v>0</v>
      </c>
      <c r="H5902" s="0" t="n">
        <f aca="false">B5902-F5902</f>
        <v>0</v>
      </c>
      <c r="K5902" s="0" t="n">
        <v>5902</v>
      </c>
      <c r="L5902" s="0" t="n">
        <v>0</v>
      </c>
      <c r="N5902" s="0" t="n">
        <f aca="false">B5902-L5902</f>
        <v>0</v>
      </c>
    </row>
    <row r="5903" customFormat="false" ht="12.8" hidden="false" customHeight="false" outlineLevel="0" collapsed="false">
      <c r="A5903" s="0" t="n">
        <v>5903</v>
      </c>
      <c r="B5903" s="0" t="n">
        <v>0</v>
      </c>
      <c r="E5903" s="0" t="n">
        <v>5903</v>
      </c>
      <c r="F5903" s="0" t="n">
        <v>0</v>
      </c>
      <c r="H5903" s="0" t="n">
        <f aca="false">B5903-F5903</f>
        <v>0</v>
      </c>
      <c r="K5903" s="0" t="n">
        <v>5903</v>
      </c>
      <c r="L5903" s="0" t="n">
        <v>0</v>
      </c>
      <c r="N5903" s="0" t="n">
        <f aca="false">B5903-L5903</f>
        <v>0</v>
      </c>
    </row>
    <row r="5904" customFormat="false" ht="12.8" hidden="false" customHeight="false" outlineLevel="0" collapsed="false">
      <c r="A5904" s="0" t="n">
        <v>5904</v>
      </c>
      <c r="B5904" s="0" t="n">
        <v>0</v>
      </c>
      <c r="E5904" s="0" t="n">
        <v>5904</v>
      </c>
      <c r="F5904" s="0" t="n">
        <v>0</v>
      </c>
      <c r="H5904" s="0" t="n">
        <f aca="false">B5904-F5904</f>
        <v>0</v>
      </c>
      <c r="K5904" s="0" t="n">
        <v>5904</v>
      </c>
      <c r="L5904" s="0" t="n">
        <v>0</v>
      </c>
      <c r="N5904" s="0" t="n">
        <f aca="false">B5904-L5904</f>
        <v>0</v>
      </c>
    </row>
    <row r="5905" customFormat="false" ht="12.8" hidden="false" customHeight="false" outlineLevel="0" collapsed="false">
      <c r="A5905" s="0" t="n">
        <v>5905</v>
      </c>
      <c r="B5905" s="0" t="n">
        <v>0</v>
      </c>
      <c r="E5905" s="0" t="n">
        <v>5905</v>
      </c>
      <c r="F5905" s="0" t="n">
        <v>0</v>
      </c>
      <c r="H5905" s="0" t="n">
        <f aca="false">B5905-F5905</f>
        <v>0</v>
      </c>
      <c r="K5905" s="0" t="n">
        <v>5905</v>
      </c>
      <c r="L5905" s="0" t="n">
        <v>0</v>
      </c>
      <c r="N5905" s="0" t="n">
        <f aca="false">B5905-L5905</f>
        <v>0</v>
      </c>
    </row>
    <row r="5906" customFormat="false" ht="12.8" hidden="false" customHeight="false" outlineLevel="0" collapsed="false">
      <c r="A5906" s="0" t="n">
        <v>5906</v>
      </c>
      <c r="B5906" s="0" t="n">
        <v>0</v>
      </c>
      <c r="E5906" s="0" t="n">
        <v>5906</v>
      </c>
      <c r="F5906" s="0" t="n">
        <v>0</v>
      </c>
      <c r="H5906" s="0" t="n">
        <f aca="false">B5906-F5906</f>
        <v>0</v>
      </c>
      <c r="K5906" s="0" t="n">
        <v>5906</v>
      </c>
      <c r="L5906" s="0" t="n">
        <v>0</v>
      </c>
      <c r="N5906" s="0" t="n">
        <f aca="false">B5906-L5906</f>
        <v>0</v>
      </c>
    </row>
    <row r="5907" customFormat="false" ht="12.8" hidden="false" customHeight="false" outlineLevel="0" collapsed="false">
      <c r="A5907" s="0" t="n">
        <v>5907</v>
      </c>
      <c r="B5907" s="0" t="n">
        <v>0</v>
      </c>
      <c r="E5907" s="0" t="n">
        <v>5907</v>
      </c>
      <c r="F5907" s="0" t="n">
        <v>0</v>
      </c>
      <c r="H5907" s="0" t="n">
        <f aca="false">B5907-F5907</f>
        <v>0</v>
      </c>
      <c r="K5907" s="0" t="n">
        <v>5907</v>
      </c>
      <c r="L5907" s="0" t="n">
        <v>0</v>
      </c>
      <c r="N5907" s="0" t="n">
        <f aca="false">B5907-L5907</f>
        <v>0</v>
      </c>
    </row>
    <row r="5908" customFormat="false" ht="12.8" hidden="false" customHeight="false" outlineLevel="0" collapsed="false">
      <c r="A5908" s="0" t="n">
        <v>5908</v>
      </c>
      <c r="B5908" s="0" t="n">
        <v>0</v>
      </c>
      <c r="E5908" s="0" t="n">
        <v>5908</v>
      </c>
      <c r="F5908" s="0" t="n">
        <v>0</v>
      </c>
      <c r="H5908" s="0" t="n">
        <f aca="false">B5908-F5908</f>
        <v>0</v>
      </c>
      <c r="K5908" s="0" t="n">
        <v>5908</v>
      </c>
      <c r="L5908" s="0" t="n">
        <v>0</v>
      </c>
      <c r="N5908" s="0" t="n">
        <f aca="false">B5908-L5908</f>
        <v>0</v>
      </c>
    </row>
    <row r="5909" customFormat="false" ht="12.8" hidden="false" customHeight="false" outlineLevel="0" collapsed="false">
      <c r="A5909" s="0" t="n">
        <v>5909</v>
      </c>
      <c r="B5909" s="0" t="n">
        <v>0</v>
      </c>
      <c r="E5909" s="0" t="n">
        <v>5909</v>
      </c>
      <c r="F5909" s="0" t="n">
        <v>0</v>
      </c>
      <c r="H5909" s="0" t="n">
        <f aca="false">B5909-F5909</f>
        <v>0</v>
      </c>
      <c r="K5909" s="0" t="n">
        <v>5909</v>
      </c>
      <c r="L5909" s="0" t="n">
        <v>0</v>
      </c>
      <c r="N5909" s="0" t="n">
        <f aca="false">B5909-L5909</f>
        <v>0</v>
      </c>
    </row>
    <row r="5910" customFormat="false" ht="12.8" hidden="false" customHeight="false" outlineLevel="0" collapsed="false">
      <c r="A5910" s="0" t="n">
        <v>5910</v>
      </c>
      <c r="B5910" s="0" t="n">
        <v>0</v>
      </c>
      <c r="E5910" s="0" t="n">
        <v>5910</v>
      </c>
      <c r="F5910" s="0" t="n">
        <v>0</v>
      </c>
      <c r="H5910" s="0" t="n">
        <f aca="false">B5910-F5910</f>
        <v>0</v>
      </c>
      <c r="K5910" s="0" t="n">
        <v>5910</v>
      </c>
      <c r="L5910" s="0" t="n">
        <v>0</v>
      </c>
      <c r="N5910" s="0" t="n">
        <f aca="false">B5910-L5910</f>
        <v>0</v>
      </c>
    </row>
    <row r="5911" customFormat="false" ht="12.8" hidden="false" customHeight="false" outlineLevel="0" collapsed="false">
      <c r="A5911" s="0" t="n">
        <v>5911</v>
      </c>
      <c r="B5911" s="0" t="n">
        <v>0</v>
      </c>
      <c r="E5911" s="0" t="n">
        <v>5911</v>
      </c>
      <c r="F5911" s="0" t="n">
        <v>0</v>
      </c>
      <c r="H5911" s="0" t="n">
        <f aca="false">B5911-F5911</f>
        <v>0</v>
      </c>
      <c r="K5911" s="0" t="n">
        <v>5911</v>
      </c>
      <c r="L5911" s="0" t="n">
        <v>0</v>
      </c>
      <c r="N5911" s="0" t="n">
        <f aca="false">B5911-L5911</f>
        <v>0</v>
      </c>
    </row>
    <row r="5912" customFormat="false" ht="12.8" hidden="false" customHeight="false" outlineLevel="0" collapsed="false">
      <c r="A5912" s="0" t="n">
        <v>5912</v>
      </c>
      <c r="B5912" s="0" t="n">
        <v>0</v>
      </c>
      <c r="E5912" s="0" t="n">
        <v>5912</v>
      </c>
      <c r="F5912" s="0" t="n">
        <v>0</v>
      </c>
      <c r="H5912" s="0" t="n">
        <f aca="false">B5912-F5912</f>
        <v>0</v>
      </c>
      <c r="K5912" s="0" t="n">
        <v>5912</v>
      </c>
      <c r="L5912" s="0" t="n">
        <v>0</v>
      </c>
      <c r="N5912" s="0" t="n">
        <f aca="false">B5912-L5912</f>
        <v>0</v>
      </c>
    </row>
    <row r="5913" customFormat="false" ht="12.8" hidden="false" customHeight="false" outlineLevel="0" collapsed="false">
      <c r="A5913" s="0" t="n">
        <v>5913</v>
      </c>
      <c r="B5913" s="0" t="n">
        <v>0</v>
      </c>
      <c r="E5913" s="0" t="n">
        <v>5913</v>
      </c>
      <c r="F5913" s="0" t="n">
        <v>0</v>
      </c>
      <c r="H5913" s="0" t="n">
        <f aca="false">B5913-F5913</f>
        <v>0</v>
      </c>
      <c r="K5913" s="0" t="n">
        <v>5913</v>
      </c>
      <c r="L5913" s="0" t="n">
        <v>0</v>
      </c>
      <c r="N5913" s="0" t="n">
        <f aca="false">B5913-L5913</f>
        <v>0</v>
      </c>
    </row>
    <row r="5914" customFormat="false" ht="12.8" hidden="false" customHeight="false" outlineLevel="0" collapsed="false">
      <c r="A5914" s="0" t="n">
        <v>5914</v>
      </c>
      <c r="B5914" s="0" t="n">
        <v>0</v>
      </c>
      <c r="E5914" s="0" t="n">
        <v>5914</v>
      </c>
      <c r="F5914" s="0" t="n">
        <v>0</v>
      </c>
      <c r="H5914" s="0" t="n">
        <f aca="false">B5914-F5914</f>
        <v>0</v>
      </c>
      <c r="K5914" s="0" t="n">
        <v>5914</v>
      </c>
      <c r="L5914" s="0" t="n">
        <v>0</v>
      </c>
      <c r="N5914" s="0" t="n">
        <f aca="false">B5914-L5914</f>
        <v>0</v>
      </c>
    </row>
    <row r="5915" customFormat="false" ht="12.8" hidden="false" customHeight="false" outlineLevel="0" collapsed="false">
      <c r="A5915" s="0" t="n">
        <v>5915</v>
      </c>
      <c r="B5915" s="0" t="n">
        <v>0</v>
      </c>
      <c r="E5915" s="0" t="n">
        <v>5915</v>
      </c>
      <c r="F5915" s="0" t="n">
        <v>0</v>
      </c>
      <c r="H5915" s="0" t="n">
        <f aca="false">B5915-F5915</f>
        <v>0</v>
      </c>
      <c r="K5915" s="0" t="n">
        <v>5915</v>
      </c>
      <c r="L5915" s="0" t="n">
        <v>0</v>
      </c>
      <c r="N5915" s="0" t="n">
        <f aca="false">B5915-L5915</f>
        <v>0</v>
      </c>
    </row>
    <row r="5916" customFormat="false" ht="12.8" hidden="false" customHeight="false" outlineLevel="0" collapsed="false">
      <c r="A5916" s="0" t="n">
        <v>5916</v>
      </c>
      <c r="B5916" s="0" t="n">
        <v>0</v>
      </c>
      <c r="E5916" s="0" t="n">
        <v>5916</v>
      </c>
      <c r="F5916" s="0" t="n">
        <v>0</v>
      </c>
      <c r="H5916" s="0" t="n">
        <f aca="false">B5916-F5916</f>
        <v>0</v>
      </c>
      <c r="K5916" s="0" t="n">
        <v>5916</v>
      </c>
      <c r="L5916" s="0" t="n">
        <v>0</v>
      </c>
      <c r="N5916" s="0" t="n">
        <f aca="false">B5916-L5916</f>
        <v>0</v>
      </c>
    </row>
    <row r="5917" customFormat="false" ht="12.8" hidden="false" customHeight="false" outlineLevel="0" collapsed="false">
      <c r="A5917" s="0" t="n">
        <v>5917</v>
      </c>
      <c r="B5917" s="0" t="n">
        <v>0</v>
      </c>
      <c r="E5917" s="0" t="n">
        <v>5917</v>
      </c>
      <c r="F5917" s="0" t="n">
        <v>0</v>
      </c>
      <c r="H5917" s="0" t="n">
        <f aca="false">B5917-F5917</f>
        <v>0</v>
      </c>
      <c r="K5917" s="0" t="n">
        <v>5917</v>
      </c>
      <c r="L5917" s="0" t="n">
        <v>0</v>
      </c>
      <c r="N5917" s="0" t="n">
        <f aca="false">B5917-L5917</f>
        <v>0</v>
      </c>
    </row>
    <row r="5918" customFormat="false" ht="12.8" hidden="false" customHeight="false" outlineLevel="0" collapsed="false">
      <c r="A5918" s="0" t="n">
        <v>5918</v>
      </c>
      <c r="B5918" s="0" t="n">
        <v>0</v>
      </c>
      <c r="E5918" s="0" t="n">
        <v>5918</v>
      </c>
      <c r="F5918" s="0" t="n">
        <v>0</v>
      </c>
      <c r="H5918" s="0" t="n">
        <f aca="false">B5918-F5918</f>
        <v>0</v>
      </c>
      <c r="K5918" s="0" t="n">
        <v>5918</v>
      </c>
      <c r="L5918" s="0" t="n">
        <v>0</v>
      </c>
      <c r="N5918" s="0" t="n">
        <f aca="false">B5918-L5918</f>
        <v>0</v>
      </c>
    </row>
    <row r="5919" customFormat="false" ht="12.8" hidden="false" customHeight="false" outlineLevel="0" collapsed="false">
      <c r="A5919" s="0" t="n">
        <v>5919</v>
      </c>
      <c r="B5919" s="0" t="n">
        <v>0</v>
      </c>
      <c r="E5919" s="0" t="n">
        <v>5919</v>
      </c>
      <c r="F5919" s="0" t="n">
        <v>0</v>
      </c>
      <c r="H5919" s="0" t="n">
        <f aca="false">B5919-F5919</f>
        <v>0</v>
      </c>
      <c r="K5919" s="0" t="n">
        <v>5919</v>
      </c>
      <c r="L5919" s="0" t="n">
        <v>0</v>
      </c>
      <c r="N5919" s="0" t="n">
        <f aca="false">B5919-L5919</f>
        <v>0</v>
      </c>
    </row>
    <row r="5920" customFormat="false" ht="12.8" hidden="false" customHeight="false" outlineLevel="0" collapsed="false">
      <c r="A5920" s="0" t="n">
        <v>5920</v>
      </c>
      <c r="B5920" s="0" t="n">
        <v>0</v>
      </c>
      <c r="E5920" s="0" t="n">
        <v>5920</v>
      </c>
      <c r="F5920" s="0" t="n">
        <v>0</v>
      </c>
      <c r="H5920" s="0" t="n">
        <f aca="false">B5920-F5920</f>
        <v>0</v>
      </c>
      <c r="K5920" s="0" t="n">
        <v>5920</v>
      </c>
      <c r="L5920" s="0" t="n">
        <v>0</v>
      </c>
      <c r="N5920" s="0" t="n">
        <f aca="false">B5920-L5920</f>
        <v>0</v>
      </c>
    </row>
    <row r="5921" customFormat="false" ht="12.8" hidden="false" customHeight="false" outlineLevel="0" collapsed="false">
      <c r="A5921" s="0" t="n">
        <v>5921</v>
      </c>
      <c r="B5921" s="0" t="n">
        <v>0</v>
      </c>
      <c r="E5921" s="0" t="n">
        <v>5921</v>
      </c>
      <c r="F5921" s="0" t="n">
        <v>0</v>
      </c>
      <c r="H5921" s="0" t="n">
        <f aca="false">B5921-F5921</f>
        <v>0</v>
      </c>
      <c r="K5921" s="0" t="n">
        <v>5921</v>
      </c>
      <c r="L5921" s="0" t="n">
        <v>0</v>
      </c>
      <c r="N5921" s="0" t="n">
        <f aca="false">B5921-L5921</f>
        <v>0</v>
      </c>
    </row>
    <row r="5922" customFormat="false" ht="12.8" hidden="false" customHeight="false" outlineLevel="0" collapsed="false">
      <c r="A5922" s="0" t="n">
        <v>5922</v>
      </c>
      <c r="B5922" s="0" t="n">
        <v>0</v>
      </c>
      <c r="E5922" s="0" t="n">
        <v>5922</v>
      </c>
      <c r="F5922" s="0" t="n">
        <v>0</v>
      </c>
      <c r="H5922" s="0" t="n">
        <f aca="false">B5922-F5922</f>
        <v>0</v>
      </c>
      <c r="K5922" s="0" t="n">
        <v>5922</v>
      </c>
      <c r="L5922" s="0" t="n">
        <v>0</v>
      </c>
      <c r="N5922" s="0" t="n">
        <f aca="false">B5922-L5922</f>
        <v>0</v>
      </c>
    </row>
    <row r="5923" customFormat="false" ht="12.8" hidden="false" customHeight="false" outlineLevel="0" collapsed="false">
      <c r="A5923" s="0" t="n">
        <v>5923</v>
      </c>
      <c r="B5923" s="0" t="n">
        <v>0</v>
      </c>
      <c r="E5923" s="0" t="n">
        <v>5923</v>
      </c>
      <c r="F5923" s="0" t="n">
        <v>0</v>
      </c>
      <c r="H5923" s="0" t="n">
        <f aca="false">B5923-F5923</f>
        <v>0</v>
      </c>
      <c r="K5923" s="0" t="n">
        <v>5923</v>
      </c>
      <c r="L5923" s="0" t="n">
        <v>0</v>
      </c>
      <c r="N5923" s="0" t="n">
        <f aca="false">B5923-L5923</f>
        <v>0</v>
      </c>
    </row>
    <row r="5924" customFormat="false" ht="12.8" hidden="false" customHeight="false" outlineLevel="0" collapsed="false">
      <c r="A5924" s="0" t="n">
        <v>5924</v>
      </c>
      <c r="B5924" s="0" t="n">
        <v>0</v>
      </c>
      <c r="E5924" s="0" t="n">
        <v>5924</v>
      </c>
      <c r="F5924" s="0" t="n">
        <v>0</v>
      </c>
      <c r="H5924" s="0" t="n">
        <f aca="false">B5924-F5924</f>
        <v>0</v>
      </c>
      <c r="K5924" s="0" t="n">
        <v>5924</v>
      </c>
      <c r="L5924" s="0" t="n">
        <v>0</v>
      </c>
      <c r="N5924" s="0" t="n">
        <f aca="false">B5924-L5924</f>
        <v>0</v>
      </c>
    </row>
    <row r="5925" customFormat="false" ht="12.8" hidden="false" customHeight="false" outlineLevel="0" collapsed="false">
      <c r="A5925" s="0" t="n">
        <v>5925</v>
      </c>
      <c r="B5925" s="0" t="n">
        <v>0</v>
      </c>
      <c r="E5925" s="0" t="n">
        <v>5925</v>
      </c>
      <c r="F5925" s="0" t="n">
        <v>0</v>
      </c>
      <c r="H5925" s="0" t="n">
        <f aca="false">B5925-F5925</f>
        <v>0</v>
      </c>
      <c r="K5925" s="0" t="n">
        <v>5925</v>
      </c>
      <c r="L5925" s="0" t="n">
        <v>0</v>
      </c>
      <c r="N5925" s="0" t="n">
        <f aca="false">B5925-L5925</f>
        <v>0</v>
      </c>
    </row>
    <row r="5926" customFormat="false" ht="12.8" hidden="false" customHeight="false" outlineLevel="0" collapsed="false">
      <c r="A5926" s="0" t="n">
        <v>5926</v>
      </c>
      <c r="B5926" s="0" t="n">
        <v>0</v>
      </c>
      <c r="E5926" s="0" t="n">
        <v>5926</v>
      </c>
      <c r="F5926" s="0" t="n">
        <v>0</v>
      </c>
      <c r="H5926" s="0" t="n">
        <f aca="false">B5926-F5926</f>
        <v>0</v>
      </c>
      <c r="K5926" s="0" t="n">
        <v>5926</v>
      </c>
      <c r="L5926" s="0" t="n">
        <v>0</v>
      </c>
      <c r="N5926" s="0" t="n">
        <f aca="false">B5926-L5926</f>
        <v>0</v>
      </c>
    </row>
    <row r="5927" customFormat="false" ht="12.8" hidden="false" customHeight="false" outlineLevel="0" collapsed="false">
      <c r="A5927" s="0" t="n">
        <v>5927</v>
      </c>
      <c r="B5927" s="0" t="n">
        <v>0</v>
      </c>
      <c r="E5927" s="0" t="n">
        <v>5927</v>
      </c>
      <c r="F5927" s="0" t="n">
        <v>0</v>
      </c>
      <c r="H5927" s="0" t="n">
        <f aca="false">B5927-F5927</f>
        <v>0</v>
      </c>
      <c r="K5927" s="0" t="n">
        <v>5927</v>
      </c>
      <c r="L5927" s="0" t="n">
        <v>0</v>
      </c>
      <c r="N5927" s="0" t="n">
        <f aca="false">B5927-L5927</f>
        <v>0</v>
      </c>
    </row>
    <row r="5928" customFormat="false" ht="12.8" hidden="false" customHeight="false" outlineLevel="0" collapsed="false">
      <c r="A5928" s="0" t="n">
        <v>5928</v>
      </c>
      <c r="B5928" s="0" t="n">
        <v>0</v>
      </c>
      <c r="E5928" s="0" t="n">
        <v>5928</v>
      </c>
      <c r="F5928" s="0" t="n">
        <v>0</v>
      </c>
      <c r="H5928" s="0" t="n">
        <f aca="false">B5928-F5928</f>
        <v>0</v>
      </c>
      <c r="K5928" s="0" t="n">
        <v>5928</v>
      </c>
      <c r="L5928" s="0" t="n">
        <v>0</v>
      </c>
      <c r="N5928" s="0" t="n">
        <f aca="false">B5928-L5928</f>
        <v>0</v>
      </c>
    </row>
    <row r="5929" customFormat="false" ht="12.8" hidden="false" customHeight="false" outlineLevel="0" collapsed="false">
      <c r="A5929" s="0" t="n">
        <v>5929</v>
      </c>
      <c r="B5929" s="0" t="n">
        <v>0</v>
      </c>
      <c r="E5929" s="0" t="n">
        <v>5929</v>
      </c>
      <c r="F5929" s="0" t="n">
        <v>0</v>
      </c>
      <c r="H5929" s="0" t="n">
        <f aca="false">B5929-F5929</f>
        <v>0</v>
      </c>
      <c r="K5929" s="0" t="n">
        <v>5929</v>
      </c>
      <c r="L5929" s="0" t="n">
        <v>0</v>
      </c>
      <c r="N5929" s="0" t="n">
        <f aca="false">B5929-L5929</f>
        <v>0</v>
      </c>
    </row>
    <row r="5930" customFormat="false" ht="12.8" hidden="false" customHeight="false" outlineLevel="0" collapsed="false">
      <c r="A5930" s="0" t="n">
        <v>5930</v>
      </c>
      <c r="B5930" s="0" t="n">
        <v>0</v>
      </c>
      <c r="E5930" s="0" t="n">
        <v>5930</v>
      </c>
      <c r="F5930" s="0" t="n">
        <v>0</v>
      </c>
      <c r="H5930" s="0" t="n">
        <f aca="false">B5930-F5930</f>
        <v>0</v>
      </c>
      <c r="K5930" s="0" t="n">
        <v>5930</v>
      </c>
      <c r="L5930" s="0" t="n">
        <v>0</v>
      </c>
      <c r="N5930" s="0" t="n">
        <f aca="false">B5930-L5930</f>
        <v>0</v>
      </c>
    </row>
    <row r="5931" customFormat="false" ht="12.8" hidden="false" customHeight="false" outlineLevel="0" collapsed="false">
      <c r="A5931" s="0" t="n">
        <v>5931</v>
      </c>
      <c r="B5931" s="0" t="n">
        <v>0</v>
      </c>
      <c r="E5931" s="0" t="n">
        <v>5931</v>
      </c>
      <c r="F5931" s="0" t="n">
        <v>0</v>
      </c>
      <c r="H5931" s="0" t="n">
        <f aca="false">B5931-F5931</f>
        <v>0</v>
      </c>
      <c r="K5931" s="0" t="n">
        <v>5931</v>
      </c>
      <c r="L5931" s="0" t="n">
        <v>0</v>
      </c>
      <c r="N5931" s="0" t="n">
        <f aca="false">B5931-L5931</f>
        <v>0</v>
      </c>
    </row>
    <row r="5932" customFormat="false" ht="12.8" hidden="false" customHeight="false" outlineLevel="0" collapsed="false">
      <c r="A5932" s="0" t="n">
        <v>5932</v>
      </c>
      <c r="B5932" s="0" t="n">
        <v>0</v>
      </c>
      <c r="E5932" s="0" t="n">
        <v>5932</v>
      </c>
      <c r="F5932" s="0" t="n">
        <v>0</v>
      </c>
      <c r="H5932" s="0" t="n">
        <f aca="false">B5932-F5932</f>
        <v>0</v>
      </c>
      <c r="K5932" s="0" t="n">
        <v>5932</v>
      </c>
      <c r="L5932" s="0" t="n">
        <v>0</v>
      </c>
      <c r="N5932" s="0" t="n">
        <f aca="false">B5932-L5932</f>
        <v>0</v>
      </c>
    </row>
    <row r="5933" customFormat="false" ht="12.8" hidden="false" customHeight="false" outlineLevel="0" collapsed="false">
      <c r="A5933" s="0" t="n">
        <v>5933</v>
      </c>
      <c r="B5933" s="0" t="n">
        <v>0</v>
      </c>
      <c r="E5933" s="0" t="n">
        <v>5933</v>
      </c>
      <c r="F5933" s="0" t="n">
        <v>0</v>
      </c>
      <c r="H5933" s="0" t="n">
        <f aca="false">B5933-F5933</f>
        <v>0</v>
      </c>
      <c r="K5933" s="0" t="n">
        <v>5933</v>
      </c>
      <c r="L5933" s="0" t="n">
        <v>0</v>
      </c>
      <c r="N5933" s="0" t="n">
        <f aca="false">B5933-L5933</f>
        <v>0</v>
      </c>
    </row>
    <row r="5934" customFormat="false" ht="12.8" hidden="false" customHeight="false" outlineLevel="0" collapsed="false">
      <c r="A5934" s="0" t="n">
        <v>5934</v>
      </c>
      <c r="B5934" s="0" t="n">
        <v>0</v>
      </c>
      <c r="E5934" s="0" t="n">
        <v>5934</v>
      </c>
      <c r="F5934" s="0" t="n">
        <v>0</v>
      </c>
      <c r="H5934" s="0" t="n">
        <f aca="false">B5934-F5934</f>
        <v>0</v>
      </c>
      <c r="K5934" s="0" t="n">
        <v>5934</v>
      </c>
      <c r="L5934" s="0" t="n">
        <v>0</v>
      </c>
      <c r="N5934" s="0" t="n">
        <f aca="false">B5934-L5934</f>
        <v>0</v>
      </c>
    </row>
    <row r="5935" customFormat="false" ht="12.8" hidden="false" customHeight="false" outlineLevel="0" collapsed="false">
      <c r="A5935" s="0" t="n">
        <v>5935</v>
      </c>
      <c r="B5935" s="0" t="n">
        <v>0</v>
      </c>
      <c r="E5935" s="0" t="n">
        <v>5935</v>
      </c>
      <c r="F5935" s="0" t="n">
        <v>0</v>
      </c>
      <c r="H5935" s="0" t="n">
        <f aca="false">B5935-F5935</f>
        <v>0</v>
      </c>
      <c r="K5935" s="0" t="n">
        <v>5935</v>
      </c>
      <c r="L5935" s="0" t="n">
        <v>0</v>
      </c>
      <c r="N5935" s="0" t="n">
        <f aca="false">B5935-L5935</f>
        <v>0</v>
      </c>
    </row>
    <row r="5936" customFormat="false" ht="12.8" hidden="false" customHeight="false" outlineLevel="0" collapsed="false">
      <c r="A5936" s="0" t="n">
        <v>5936</v>
      </c>
      <c r="B5936" s="0" t="n">
        <v>0</v>
      </c>
      <c r="E5936" s="0" t="n">
        <v>5936</v>
      </c>
      <c r="F5936" s="0" t="n">
        <v>0</v>
      </c>
      <c r="H5936" s="0" t="n">
        <f aca="false">B5936-F5936</f>
        <v>0</v>
      </c>
      <c r="K5936" s="0" t="n">
        <v>5936</v>
      </c>
      <c r="L5936" s="0" t="n">
        <v>0</v>
      </c>
      <c r="N5936" s="0" t="n">
        <f aca="false">B5936-L5936</f>
        <v>0</v>
      </c>
    </row>
    <row r="5937" customFormat="false" ht="12.8" hidden="false" customHeight="false" outlineLevel="0" collapsed="false">
      <c r="A5937" s="0" t="n">
        <v>5937</v>
      </c>
      <c r="B5937" s="0" t="n">
        <v>0</v>
      </c>
      <c r="E5937" s="0" t="n">
        <v>5937</v>
      </c>
      <c r="F5937" s="0" t="n">
        <v>0</v>
      </c>
      <c r="H5937" s="0" t="n">
        <f aca="false">B5937-F5937</f>
        <v>0</v>
      </c>
      <c r="K5937" s="0" t="n">
        <v>5937</v>
      </c>
      <c r="L5937" s="0" t="n">
        <v>0</v>
      </c>
      <c r="N5937" s="0" t="n">
        <f aca="false">B5937-L5937</f>
        <v>0</v>
      </c>
    </row>
    <row r="5938" customFormat="false" ht="12.8" hidden="false" customHeight="false" outlineLevel="0" collapsed="false">
      <c r="A5938" s="0" t="n">
        <v>5938</v>
      </c>
      <c r="B5938" s="0" t="n">
        <v>0</v>
      </c>
      <c r="E5938" s="0" t="n">
        <v>5938</v>
      </c>
      <c r="F5938" s="0" t="n">
        <v>0</v>
      </c>
      <c r="H5938" s="0" t="n">
        <f aca="false">B5938-F5938</f>
        <v>0</v>
      </c>
      <c r="K5938" s="0" t="n">
        <v>5938</v>
      </c>
      <c r="L5938" s="0" t="n">
        <v>0</v>
      </c>
      <c r="N5938" s="0" t="n">
        <f aca="false">B5938-L5938</f>
        <v>0</v>
      </c>
    </row>
    <row r="5939" customFormat="false" ht="12.8" hidden="false" customHeight="false" outlineLevel="0" collapsed="false">
      <c r="A5939" s="0" t="n">
        <v>5939</v>
      </c>
      <c r="B5939" s="0" t="n">
        <v>0</v>
      </c>
      <c r="E5939" s="0" t="n">
        <v>5939</v>
      </c>
      <c r="F5939" s="0" t="n">
        <v>0</v>
      </c>
      <c r="H5939" s="0" t="n">
        <f aca="false">B5939-F5939</f>
        <v>0</v>
      </c>
      <c r="K5939" s="0" t="n">
        <v>5939</v>
      </c>
      <c r="L5939" s="0" t="n">
        <v>0</v>
      </c>
      <c r="N5939" s="0" t="n">
        <f aca="false">B5939-L5939</f>
        <v>0</v>
      </c>
    </row>
    <row r="5940" customFormat="false" ht="12.8" hidden="false" customHeight="false" outlineLevel="0" collapsed="false">
      <c r="A5940" s="0" t="n">
        <v>5940</v>
      </c>
      <c r="B5940" s="0" t="n">
        <v>0</v>
      </c>
      <c r="E5940" s="0" t="n">
        <v>5940</v>
      </c>
      <c r="F5940" s="0" t="n">
        <v>0</v>
      </c>
      <c r="H5940" s="0" t="n">
        <f aca="false">B5940-F5940</f>
        <v>0</v>
      </c>
      <c r="K5940" s="0" t="n">
        <v>5940</v>
      </c>
      <c r="L5940" s="0" t="n">
        <v>0</v>
      </c>
      <c r="N5940" s="0" t="n">
        <f aca="false">B5940-L5940</f>
        <v>0</v>
      </c>
    </row>
    <row r="5941" customFormat="false" ht="12.8" hidden="false" customHeight="false" outlineLevel="0" collapsed="false">
      <c r="A5941" s="0" t="n">
        <v>5941</v>
      </c>
      <c r="B5941" s="0" t="n">
        <v>0</v>
      </c>
      <c r="E5941" s="0" t="n">
        <v>5941</v>
      </c>
      <c r="F5941" s="0" t="n">
        <v>0</v>
      </c>
      <c r="H5941" s="0" t="n">
        <f aca="false">B5941-F5941</f>
        <v>0</v>
      </c>
      <c r="K5941" s="0" t="n">
        <v>5941</v>
      </c>
      <c r="L5941" s="0" t="n">
        <v>0</v>
      </c>
      <c r="N5941" s="0" t="n">
        <f aca="false">B5941-L5941</f>
        <v>0</v>
      </c>
    </row>
    <row r="5942" customFormat="false" ht="12.8" hidden="false" customHeight="false" outlineLevel="0" collapsed="false">
      <c r="A5942" s="0" t="n">
        <v>5942</v>
      </c>
      <c r="B5942" s="0" t="n">
        <v>0</v>
      </c>
      <c r="E5942" s="0" t="n">
        <v>5942</v>
      </c>
      <c r="F5942" s="0" t="n">
        <v>0</v>
      </c>
      <c r="H5942" s="0" t="n">
        <f aca="false">B5942-F5942</f>
        <v>0</v>
      </c>
      <c r="K5942" s="0" t="n">
        <v>5942</v>
      </c>
      <c r="L5942" s="0" t="n">
        <v>0</v>
      </c>
      <c r="N5942" s="0" t="n">
        <f aca="false">B5942-L5942</f>
        <v>0</v>
      </c>
    </row>
    <row r="5943" customFormat="false" ht="12.8" hidden="false" customHeight="false" outlineLevel="0" collapsed="false">
      <c r="A5943" s="0" t="n">
        <v>5943</v>
      </c>
      <c r="B5943" s="0" t="n">
        <v>0</v>
      </c>
      <c r="E5943" s="0" t="n">
        <v>5943</v>
      </c>
      <c r="F5943" s="0" t="n">
        <v>0</v>
      </c>
      <c r="H5943" s="0" t="n">
        <f aca="false">B5943-F5943</f>
        <v>0</v>
      </c>
      <c r="K5943" s="0" t="n">
        <v>5943</v>
      </c>
      <c r="L5943" s="0" t="n">
        <v>0</v>
      </c>
      <c r="N5943" s="0" t="n">
        <f aca="false">B5943-L5943</f>
        <v>0</v>
      </c>
    </row>
    <row r="5944" customFormat="false" ht="12.8" hidden="false" customHeight="false" outlineLevel="0" collapsed="false">
      <c r="A5944" s="0" t="n">
        <v>5944</v>
      </c>
      <c r="B5944" s="0" t="n">
        <v>0</v>
      </c>
      <c r="E5944" s="0" t="n">
        <v>5944</v>
      </c>
      <c r="F5944" s="0" t="n">
        <v>0</v>
      </c>
      <c r="H5944" s="0" t="n">
        <f aca="false">B5944-F5944</f>
        <v>0</v>
      </c>
      <c r="K5944" s="0" t="n">
        <v>5944</v>
      </c>
      <c r="L5944" s="0" t="n">
        <v>0</v>
      </c>
      <c r="N5944" s="0" t="n">
        <f aca="false">B5944-L5944</f>
        <v>0</v>
      </c>
    </row>
    <row r="5945" customFormat="false" ht="12.8" hidden="false" customHeight="false" outlineLevel="0" collapsed="false">
      <c r="A5945" s="0" t="n">
        <v>5945</v>
      </c>
      <c r="B5945" s="0" t="n">
        <v>0</v>
      </c>
      <c r="E5945" s="0" t="n">
        <v>5945</v>
      </c>
      <c r="F5945" s="0" t="n">
        <v>0</v>
      </c>
      <c r="H5945" s="0" t="n">
        <f aca="false">B5945-F5945</f>
        <v>0</v>
      </c>
      <c r="K5945" s="0" t="n">
        <v>5945</v>
      </c>
      <c r="L5945" s="0" t="n">
        <v>0</v>
      </c>
      <c r="N5945" s="0" t="n">
        <f aca="false">B5945-L5945</f>
        <v>0</v>
      </c>
    </row>
    <row r="5946" customFormat="false" ht="12.8" hidden="false" customHeight="false" outlineLevel="0" collapsed="false">
      <c r="A5946" s="0" t="n">
        <v>5946</v>
      </c>
      <c r="B5946" s="0" t="n">
        <v>0</v>
      </c>
      <c r="E5946" s="0" t="n">
        <v>5946</v>
      </c>
      <c r="F5946" s="0" t="n">
        <v>0</v>
      </c>
      <c r="H5946" s="0" t="n">
        <f aca="false">B5946-F5946</f>
        <v>0</v>
      </c>
      <c r="K5946" s="0" t="n">
        <v>5946</v>
      </c>
      <c r="L5946" s="0" t="n">
        <v>0</v>
      </c>
      <c r="N5946" s="0" t="n">
        <f aca="false">B5946-L5946</f>
        <v>0</v>
      </c>
    </row>
    <row r="5947" customFormat="false" ht="12.8" hidden="false" customHeight="false" outlineLevel="0" collapsed="false">
      <c r="A5947" s="0" t="n">
        <v>5947</v>
      </c>
      <c r="B5947" s="0" t="n">
        <v>0</v>
      </c>
      <c r="E5947" s="0" t="n">
        <v>5947</v>
      </c>
      <c r="F5947" s="0" t="n">
        <v>0</v>
      </c>
      <c r="H5947" s="0" t="n">
        <f aca="false">B5947-F5947</f>
        <v>0</v>
      </c>
      <c r="K5947" s="0" t="n">
        <v>5947</v>
      </c>
      <c r="L5947" s="0" t="n">
        <v>0</v>
      </c>
      <c r="N5947" s="0" t="n">
        <f aca="false">B5947-L5947</f>
        <v>0</v>
      </c>
    </row>
    <row r="5948" customFormat="false" ht="12.8" hidden="false" customHeight="false" outlineLevel="0" collapsed="false">
      <c r="A5948" s="0" t="n">
        <v>5948</v>
      </c>
      <c r="B5948" s="0" t="n">
        <v>0</v>
      </c>
      <c r="E5948" s="0" t="n">
        <v>5948</v>
      </c>
      <c r="F5948" s="0" t="n">
        <v>0</v>
      </c>
      <c r="H5948" s="0" t="n">
        <f aca="false">B5948-F5948</f>
        <v>0</v>
      </c>
      <c r="K5948" s="0" t="n">
        <v>5948</v>
      </c>
      <c r="L5948" s="0" t="n">
        <v>0</v>
      </c>
      <c r="N5948" s="0" t="n">
        <f aca="false">B5948-L5948</f>
        <v>0</v>
      </c>
    </row>
    <row r="5949" customFormat="false" ht="12.8" hidden="false" customHeight="false" outlineLevel="0" collapsed="false">
      <c r="A5949" s="0" t="n">
        <v>5949</v>
      </c>
      <c r="B5949" s="0" t="n">
        <v>0</v>
      </c>
      <c r="E5949" s="0" t="n">
        <v>5949</v>
      </c>
      <c r="F5949" s="0" t="n">
        <v>0</v>
      </c>
      <c r="H5949" s="0" t="n">
        <f aca="false">B5949-F5949</f>
        <v>0</v>
      </c>
      <c r="K5949" s="0" t="n">
        <v>5949</v>
      </c>
      <c r="L5949" s="0" t="n">
        <v>0</v>
      </c>
      <c r="N5949" s="0" t="n">
        <f aca="false">B5949-L5949</f>
        <v>0</v>
      </c>
    </row>
    <row r="5950" customFormat="false" ht="12.8" hidden="false" customHeight="false" outlineLevel="0" collapsed="false">
      <c r="A5950" s="0" t="n">
        <v>5950</v>
      </c>
      <c r="B5950" s="0" t="n">
        <v>0</v>
      </c>
      <c r="E5950" s="0" t="n">
        <v>5950</v>
      </c>
      <c r="F5950" s="0" t="n">
        <v>0</v>
      </c>
      <c r="H5950" s="0" t="n">
        <f aca="false">B5950-F5950</f>
        <v>0</v>
      </c>
      <c r="K5950" s="0" t="n">
        <v>5950</v>
      </c>
      <c r="L5950" s="0" t="n">
        <v>0</v>
      </c>
      <c r="N5950" s="0" t="n">
        <f aca="false">B5950-L5950</f>
        <v>0</v>
      </c>
    </row>
    <row r="5951" customFormat="false" ht="12.8" hidden="false" customHeight="false" outlineLevel="0" collapsed="false">
      <c r="A5951" s="0" t="n">
        <v>5951</v>
      </c>
      <c r="B5951" s="0" t="n">
        <v>0</v>
      </c>
      <c r="E5951" s="0" t="n">
        <v>5951</v>
      </c>
      <c r="F5951" s="0" t="n">
        <v>0</v>
      </c>
      <c r="H5951" s="0" t="n">
        <f aca="false">B5951-F5951</f>
        <v>0</v>
      </c>
      <c r="K5951" s="0" t="n">
        <v>5951</v>
      </c>
      <c r="L5951" s="0" t="n">
        <v>0</v>
      </c>
      <c r="N5951" s="0" t="n">
        <f aca="false">B5951-L5951</f>
        <v>0</v>
      </c>
    </row>
    <row r="5952" customFormat="false" ht="12.8" hidden="false" customHeight="false" outlineLevel="0" collapsed="false">
      <c r="A5952" s="0" t="n">
        <v>5952</v>
      </c>
      <c r="B5952" s="0" t="n">
        <v>0</v>
      </c>
      <c r="E5952" s="0" t="n">
        <v>5952</v>
      </c>
      <c r="F5952" s="0" t="n">
        <v>0</v>
      </c>
      <c r="H5952" s="0" t="n">
        <f aca="false">B5952-F5952</f>
        <v>0</v>
      </c>
      <c r="K5952" s="0" t="n">
        <v>5952</v>
      </c>
      <c r="L5952" s="0" t="n">
        <v>0</v>
      </c>
      <c r="N5952" s="0" t="n">
        <f aca="false">B5952-L5952</f>
        <v>0</v>
      </c>
    </row>
    <row r="5953" customFormat="false" ht="12.8" hidden="false" customHeight="false" outlineLevel="0" collapsed="false">
      <c r="A5953" s="0" t="n">
        <v>5953</v>
      </c>
      <c r="B5953" s="0" t="n">
        <v>0</v>
      </c>
      <c r="E5953" s="0" t="n">
        <v>5953</v>
      </c>
      <c r="F5953" s="0" t="n">
        <v>0</v>
      </c>
      <c r="H5953" s="0" t="n">
        <f aca="false">B5953-F5953</f>
        <v>0</v>
      </c>
      <c r="K5953" s="0" t="n">
        <v>5953</v>
      </c>
      <c r="L5953" s="0" t="n">
        <v>0</v>
      </c>
      <c r="N5953" s="0" t="n">
        <f aca="false">B5953-L5953</f>
        <v>0</v>
      </c>
    </row>
    <row r="5954" customFormat="false" ht="12.8" hidden="false" customHeight="false" outlineLevel="0" collapsed="false">
      <c r="A5954" s="0" t="n">
        <v>5954</v>
      </c>
      <c r="B5954" s="0" t="n">
        <v>0</v>
      </c>
      <c r="E5954" s="0" t="n">
        <v>5954</v>
      </c>
      <c r="F5954" s="0" t="n">
        <v>0</v>
      </c>
      <c r="H5954" s="0" t="n">
        <f aca="false">B5954-F5954</f>
        <v>0</v>
      </c>
      <c r="K5954" s="0" t="n">
        <v>5954</v>
      </c>
      <c r="L5954" s="0" t="n">
        <v>0</v>
      </c>
      <c r="N5954" s="0" t="n">
        <f aca="false">B5954-L5954</f>
        <v>0</v>
      </c>
    </row>
    <row r="5955" customFormat="false" ht="12.8" hidden="false" customHeight="false" outlineLevel="0" collapsed="false">
      <c r="A5955" s="0" t="n">
        <v>5955</v>
      </c>
      <c r="B5955" s="0" t="n">
        <v>0</v>
      </c>
      <c r="E5955" s="0" t="n">
        <v>5955</v>
      </c>
      <c r="F5955" s="0" t="n">
        <v>0</v>
      </c>
      <c r="H5955" s="0" t="n">
        <f aca="false">B5955-F5955</f>
        <v>0</v>
      </c>
      <c r="K5955" s="0" t="n">
        <v>5955</v>
      </c>
      <c r="L5955" s="0" t="n">
        <v>0</v>
      </c>
      <c r="N5955" s="0" t="n">
        <f aca="false">B5955-L5955</f>
        <v>0</v>
      </c>
    </row>
    <row r="5956" customFormat="false" ht="12.8" hidden="false" customHeight="false" outlineLevel="0" collapsed="false">
      <c r="A5956" s="0" t="n">
        <v>5956</v>
      </c>
      <c r="B5956" s="0" t="n">
        <v>0</v>
      </c>
      <c r="E5956" s="0" t="n">
        <v>5956</v>
      </c>
      <c r="F5956" s="0" t="n">
        <v>0</v>
      </c>
      <c r="H5956" s="0" t="n">
        <f aca="false">B5956-F5956</f>
        <v>0</v>
      </c>
      <c r="K5956" s="0" t="n">
        <v>5956</v>
      </c>
      <c r="L5956" s="0" t="n">
        <v>0</v>
      </c>
      <c r="N5956" s="0" t="n">
        <f aca="false">B5956-L5956</f>
        <v>0</v>
      </c>
    </row>
    <row r="5957" customFormat="false" ht="12.8" hidden="false" customHeight="false" outlineLevel="0" collapsed="false">
      <c r="A5957" s="0" t="n">
        <v>5957</v>
      </c>
      <c r="B5957" s="0" t="n">
        <v>0</v>
      </c>
      <c r="E5957" s="0" t="n">
        <v>5957</v>
      </c>
      <c r="F5957" s="0" t="n">
        <v>0</v>
      </c>
      <c r="H5957" s="0" t="n">
        <f aca="false">B5957-F5957</f>
        <v>0</v>
      </c>
      <c r="K5957" s="0" t="n">
        <v>5957</v>
      </c>
      <c r="L5957" s="0" t="n">
        <v>0</v>
      </c>
      <c r="N5957" s="0" t="n">
        <f aca="false">B5957-L5957</f>
        <v>0</v>
      </c>
    </row>
    <row r="5958" customFormat="false" ht="12.8" hidden="false" customHeight="false" outlineLevel="0" collapsed="false">
      <c r="A5958" s="0" t="n">
        <v>5958</v>
      </c>
      <c r="B5958" s="0" t="n">
        <v>0</v>
      </c>
      <c r="E5958" s="0" t="n">
        <v>5958</v>
      </c>
      <c r="F5958" s="0" t="n">
        <v>0</v>
      </c>
      <c r="H5958" s="0" t="n">
        <f aca="false">B5958-F5958</f>
        <v>0</v>
      </c>
      <c r="K5958" s="0" t="n">
        <v>5958</v>
      </c>
      <c r="L5958" s="0" t="n">
        <v>0</v>
      </c>
      <c r="N5958" s="0" t="n">
        <f aca="false">B5958-L5958</f>
        <v>0</v>
      </c>
    </row>
    <row r="5959" customFormat="false" ht="12.8" hidden="false" customHeight="false" outlineLevel="0" collapsed="false">
      <c r="A5959" s="0" t="n">
        <v>5959</v>
      </c>
      <c r="B5959" s="0" t="n">
        <v>0</v>
      </c>
      <c r="E5959" s="0" t="n">
        <v>5959</v>
      </c>
      <c r="F5959" s="0" t="n">
        <v>0</v>
      </c>
      <c r="H5959" s="0" t="n">
        <f aca="false">B5959-F5959</f>
        <v>0</v>
      </c>
      <c r="K5959" s="0" t="n">
        <v>5959</v>
      </c>
      <c r="L5959" s="0" t="n">
        <v>0</v>
      </c>
      <c r="N5959" s="0" t="n">
        <f aca="false">B5959-L5959</f>
        <v>0</v>
      </c>
    </row>
    <row r="5960" customFormat="false" ht="12.8" hidden="false" customHeight="false" outlineLevel="0" collapsed="false">
      <c r="A5960" s="0" t="n">
        <v>5960</v>
      </c>
      <c r="B5960" s="0" t="n">
        <v>0</v>
      </c>
      <c r="E5960" s="0" t="n">
        <v>5960</v>
      </c>
      <c r="F5960" s="0" t="n">
        <v>0</v>
      </c>
      <c r="H5960" s="0" t="n">
        <f aca="false">B5960-F5960</f>
        <v>0</v>
      </c>
      <c r="K5960" s="0" t="n">
        <v>5960</v>
      </c>
      <c r="L5960" s="0" t="n">
        <v>0</v>
      </c>
      <c r="N5960" s="0" t="n">
        <f aca="false">B5960-L5960</f>
        <v>0</v>
      </c>
    </row>
    <row r="5961" customFormat="false" ht="12.8" hidden="false" customHeight="false" outlineLevel="0" collapsed="false">
      <c r="A5961" s="0" t="n">
        <v>5961</v>
      </c>
      <c r="B5961" s="0" t="n">
        <v>0</v>
      </c>
      <c r="E5961" s="0" t="n">
        <v>5961</v>
      </c>
      <c r="F5961" s="0" t="n">
        <v>0</v>
      </c>
      <c r="H5961" s="0" t="n">
        <f aca="false">B5961-F5961</f>
        <v>0</v>
      </c>
      <c r="K5961" s="0" t="n">
        <v>5961</v>
      </c>
      <c r="L5961" s="0" t="n">
        <v>0</v>
      </c>
      <c r="N5961" s="0" t="n">
        <f aca="false">B5961-L5961</f>
        <v>0</v>
      </c>
    </row>
    <row r="5962" customFormat="false" ht="12.8" hidden="false" customHeight="false" outlineLevel="0" collapsed="false">
      <c r="A5962" s="0" t="n">
        <v>5962</v>
      </c>
      <c r="B5962" s="0" t="n">
        <v>0</v>
      </c>
      <c r="E5962" s="0" t="n">
        <v>5962</v>
      </c>
      <c r="F5962" s="0" t="n">
        <v>0</v>
      </c>
      <c r="H5962" s="0" t="n">
        <f aca="false">B5962-F5962</f>
        <v>0</v>
      </c>
      <c r="K5962" s="0" t="n">
        <v>5962</v>
      </c>
      <c r="L5962" s="0" t="n">
        <v>0</v>
      </c>
      <c r="N5962" s="0" t="n">
        <f aca="false">B5962-L5962</f>
        <v>0</v>
      </c>
    </row>
    <row r="5963" customFormat="false" ht="12.8" hidden="false" customHeight="false" outlineLevel="0" collapsed="false">
      <c r="A5963" s="0" t="n">
        <v>5963</v>
      </c>
      <c r="B5963" s="0" t="n">
        <v>0</v>
      </c>
      <c r="E5963" s="0" t="n">
        <v>5963</v>
      </c>
      <c r="F5963" s="0" t="n">
        <v>0</v>
      </c>
      <c r="H5963" s="0" t="n">
        <f aca="false">B5963-F5963</f>
        <v>0</v>
      </c>
      <c r="K5963" s="0" t="n">
        <v>5963</v>
      </c>
      <c r="L5963" s="0" t="n">
        <v>0</v>
      </c>
      <c r="N5963" s="0" t="n">
        <f aca="false">B5963-L5963</f>
        <v>0</v>
      </c>
    </row>
    <row r="5964" customFormat="false" ht="12.8" hidden="false" customHeight="false" outlineLevel="0" collapsed="false">
      <c r="A5964" s="0" t="n">
        <v>5964</v>
      </c>
      <c r="B5964" s="0" t="n">
        <v>0</v>
      </c>
      <c r="E5964" s="0" t="n">
        <v>5964</v>
      </c>
      <c r="F5964" s="0" t="n">
        <v>0</v>
      </c>
      <c r="H5964" s="0" t="n">
        <f aca="false">B5964-F5964</f>
        <v>0</v>
      </c>
      <c r="K5964" s="0" t="n">
        <v>5964</v>
      </c>
      <c r="L5964" s="0" t="n">
        <v>0</v>
      </c>
      <c r="N5964" s="0" t="n">
        <f aca="false">B5964-L5964</f>
        <v>0</v>
      </c>
    </row>
    <row r="5965" customFormat="false" ht="12.8" hidden="false" customHeight="false" outlineLevel="0" collapsed="false">
      <c r="A5965" s="0" t="n">
        <v>5965</v>
      </c>
      <c r="B5965" s="0" t="n">
        <v>0</v>
      </c>
      <c r="E5965" s="0" t="n">
        <v>5965</v>
      </c>
      <c r="F5965" s="0" t="n">
        <v>0</v>
      </c>
      <c r="H5965" s="0" t="n">
        <f aca="false">B5965-F5965</f>
        <v>0</v>
      </c>
      <c r="K5965" s="0" t="n">
        <v>5965</v>
      </c>
      <c r="L5965" s="0" t="n">
        <v>0</v>
      </c>
      <c r="N5965" s="0" t="n">
        <f aca="false">B5965-L5965</f>
        <v>0</v>
      </c>
    </row>
    <row r="5966" customFormat="false" ht="12.8" hidden="false" customHeight="false" outlineLevel="0" collapsed="false">
      <c r="A5966" s="0" t="n">
        <v>5966</v>
      </c>
      <c r="B5966" s="0" t="n">
        <v>0</v>
      </c>
      <c r="E5966" s="0" t="n">
        <v>5966</v>
      </c>
      <c r="F5966" s="0" t="n">
        <v>0</v>
      </c>
      <c r="H5966" s="0" t="n">
        <f aca="false">B5966-F5966</f>
        <v>0</v>
      </c>
      <c r="K5966" s="0" t="n">
        <v>5966</v>
      </c>
      <c r="L5966" s="0" t="n">
        <v>0</v>
      </c>
      <c r="N5966" s="0" t="n">
        <f aca="false">B5966-L5966</f>
        <v>0</v>
      </c>
    </row>
    <row r="5967" customFormat="false" ht="12.8" hidden="false" customHeight="false" outlineLevel="0" collapsed="false">
      <c r="A5967" s="0" t="n">
        <v>5967</v>
      </c>
      <c r="B5967" s="0" t="n">
        <v>0</v>
      </c>
      <c r="E5967" s="0" t="n">
        <v>5967</v>
      </c>
      <c r="F5967" s="0" t="n">
        <v>0</v>
      </c>
      <c r="H5967" s="0" t="n">
        <f aca="false">B5967-F5967</f>
        <v>0</v>
      </c>
      <c r="K5967" s="0" t="n">
        <v>5967</v>
      </c>
      <c r="L5967" s="0" t="n">
        <v>0</v>
      </c>
      <c r="N5967" s="0" t="n">
        <f aca="false">B5967-L5967</f>
        <v>0</v>
      </c>
    </row>
    <row r="5968" customFormat="false" ht="12.8" hidden="false" customHeight="false" outlineLevel="0" collapsed="false">
      <c r="A5968" s="0" t="n">
        <v>5968</v>
      </c>
      <c r="B5968" s="0" t="n">
        <v>0</v>
      </c>
      <c r="E5968" s="0" t="n">
        <v>5968</v>
      </c>
      <c r="F5968" s="0" t="n">
        <v>0</v>
      </c>
      <c r="H5968" s="0" t="n">
        <f aca="false">B5968-F5968</f>
        <v>0</v>
      </c>
      <c r="K5968" s="0" t="n">
        <v>5968</v>
      </c>
      <c r="L5968" s="0" t="n">
        <v>0</v>
      </c>
      <c r="N5968" s="0" t="n">
        <f aca="false">B5968-L5968</f>
        <v>0</v>
      </c>
    </row>
    <row r="5969" customFormat="false" ht="12.8" hidden="false" customHeight="false" outlineLevel="0" collapsed="false">
      <c r="A5969" s="0" t="n">
        <v>5969</v>
      </c>
      <c r="B5969" s="0" t="n">
        <v>0</v>
      </c>
      <c r="E5969" s="0" t="n">
        <v>5969</v>
      </c>
      <c r="F5969" s="0" t="n">
        <v>0</v>
      </c>
      <c r="H5969" s="0" t="n">
        <f aca="false">B5969-F5969</f>
        <v>0</v>
      </c>
      <c r="K5969" s="0" t="n">
        <v>5969</v>
      </c>
      <c r="L5969" s="0" t="n">
        <v>0</v>
      </c>
      <c r="N5969" s="0" t="n">
        <f aca="false">B5969-L5969</f>
        <v>0</v>
      </c>
    </row>
    <row r="5970" customFormat="false" ht="12.8" hidden="false" customHeight="false" outlineLevel="0" collapsed="false">
      <c r="A5970" s="0" t="n">
        <v>5970</v>
      </c>
      <c r="B5970" s="0" t="n">
        <v>0</v>
      </c>
      <c r="E5970" s="0" t="n">
        <v>5970</v>
      </c>
      <c r="F5970" s="0" t="n">
        <v>0</v>
      </c>
      <c r="H5970" s="0" t="n">
        <f aca="false">B5970-F5970</f>
        <v>0</v>
      </c>
      <c r="K5970" s="0" t="n">
        <v>5970</v>
      </c>
      <c r="L5970" s="0" t="n">
        <v>0</v>
      </c>
      <c r="N5970" s="0" t="n">
        <f aca="false">B5970-L5970</f>
        <v>0</v>
      </c>
    </row>
    <row r="5971" customFormat="false" ht="12.8" hidden="false" customHeight="false" outlineLevel="0" collapsed="false">
      <c r="A5971" s="0" t="n">
        <v>5971</v>
      </c>
      <c r="B5971" s="0" t="n">
        <v>0</v>
      </c>
      <c r="E5971" s="0" t="n">
        <v>5971</v>
      </c>
      <c r="F5971" s="0" t="n">
        <v>0</v>
      </c>
      <c r="H5971" s="0" t="n">
        <f aca="false">B5971-F5971</f>
        <v>0</v>
      </c>
      <c r="K5971" s="0" t="n">
        <v>5971</v>
      </c>
      <c r="L5971" s="0" t="n">
        <v>0</v>
      </c>
      <c r="N5971" s="0" t="n">
        <f aca="false">B5971-L5971</f>
        <v>0</v>
      </c>
    </row>
    <row r="5972" customFormat="false" ht="12.8" hidden="false" customHeight="false" outlineLevel="0" collapsed="false">
      <c r="A5972" s="0" t="n">
        <v>5972</v>
      </c>
      <c r="B5972" s="0" t="n">
        <v>0</v>
      </c>
      <c r="E5972" s="0" t="n">
        <v>5972</v>
      </c>
      <c r="F5972" s="0" t="n">
        <v>0</v>
      </c>
      <c r="H5972" s="0" t="n">
        <f aca="false">B5972-F5972</f>
        <v>0</v>
      </c>
      <c r="K5972" s="0" t="n">
        <v>5972</v>
      </c>
      <c r="L5972" s="0" t="n">
        <v>0</v>
      </c>
      <c r="N5972" s="0" t="n">
        <f aca="false">B5972-L5972</f>
        <v>0</v>
      </c>
    </row>
    <row r="5973" customFormat="false" ht="12.8" hidden="false" customHeight="false" outlineLevel="0" collapsed="false">
      <c r="A5973" s="0" t="n">
        <v>5973</v>
      </c>
      <c r="B5973" s="0" t="n">
        <v>0</v>
      </c>
      <c r="E5973" s="0" t="n">
        <v>5973</v>
      </c>
      <c r="F5973" s="0" t="n">
        <v>0</v>
      </c>
      <c r="H5973" s="0" t="n">
        <f aca="false">B5973-F5973</f>
        <v>0</v>
      </c>
      <c r="K5973" s="0" t="n">
        <v>5973</v>
      </c>
      <c r="L5973" s="0" t="n">
        <v>0</v>
      </c>
      <c r="N5973" s="0" t="n">
        <f aca="false">B5973-L5973</f>
        <v>0</v>
      </c>
    </row>
    <row r="5974" customFormat="false" ht="12.8" hidden="false" customHeight="false" outlineLevel="0" collapsed="false">
      <c r="A5974" s="0" t="n">
        <v>5974</v>
      </c>
      <c r="B5974" s="0" t="n">
        <v>0</v>
      </c>
      <c r="E5974" s="0" t="n">
        <v>5974</v>
      </c>
      <c r="F5974" s="0" t="n">
        <v>0</v>
      </c>
      <c r="H5974" s="0" t="n">
        <f aca="false">B5974-F5974</f>
        <v>0</v>
      </c>
      <c r="K5974" s="0" t="n">
        <v>5974</v>
      </c>
      <c r="L5974" s="0" t="n">
        <v>0</v>
      </c>
      <c r="N5974" s="0" t="n">
        <f aca="false">B5974-L5974</f>
        <v>0</v>
      </c>
    </row>
    <row r="5975" customFormat="false" ht="12.8" hidden="false" customHeight="false" outlineLevel="0" collapsed="false">
      <c r="A5975" s="0" t="n">
        <v>5975</v>
      </c>
      <c r="B5975" s="0" t="n">
        <v>0</v>
      </c>
      <c r="E5975" s="0" t="n">
        <v>5975</v>
      </c>
      <c r="F5975" s="0" t="n">
        <v>0</v>
      </c>
      <c r="H5975" s="0" t="n">
        <f aca="false">B5975-F5975</f>
        <v>0</v>
      </c>
      <c r="K5975" s="0" t="n">
        <v>5975</v>
      </c>
      <c r="L5975" s="0" t="n">
        <v>0</v>
      </c>
      <c r="N5975" s="0" t="n">
        <f aca="false">B5975-L5975</f>
        <v>0</v>
      </c>
    </row>
    <row r="5976" customFormat="false" ht="12.8" hidden="false" customHeight="false" outlineLevel="0" collapsed="false">
      <c r="A5976" s="0" t="n">
        <v>5976</v>
      </c>
      <c r="B5976" s="0" t="n">
        <v>0</v>
      </c>
      <c r="E5976" s="0" t="n">
        <v>5976</v>
      </c>
      <c r="F5976" s="0" t="n">
        <v>0</v>
      </c>
      <c r="H5976" s="0" t="n">
        <f aca="false">B5976-F5976</f>
        <v>0</v>
      </c>
      <c r="K5976" s="0" t="n">
        <v>5976</v>
      </c>
      <c r="L5976" s="0" t="n">
        <v>0</v>
      </c>
      <c r="N5976" s="0" t="n">
        <f aca="false">B5976-L5976</f>
        <v>0</v>
      </c>
    </row>
    <row r="5977" customFormat="false" ht="12.8" hidden="false" customHeight="false" outlineLevel="0" collapsed="false">
      <c r="A5977" s="0" t="n">
        <v>5977</v>
      </c>
      <c r="B5977" s="0" t="n">
        <v>0</v>
      </c>
      <c r="E5977" s="0" t="n">
        <v>5977</v>
      </c>
      <c r="F5977" s="0" t="n">
        <v>0</v>
      </c>
      <c r="H5977" s="0" t="n">
        <f aca="false">B5977-F5977</f>
        <v>0</v>
      </c>
      <c r="K5977" s="0" t="n">
        <v>5977</v>
      </c>
      <c r="L5977" s="0" t="n">
        <v>0</v>
      </c>
      <c r="N5977" s="0" t="n">
        <f aca="false">B5977-L5977</f>
        <v>0</v>
      </c>
    </row>
    <row r="5978" customFormat="false" ht="12.8" hidden="false" customHeight="false" outlineLevel="0" collapsed="false">
      <c r="A5978" s="0" t="n">
        <v>5978</v>
      </c>
      <c r="B5978" s="0" t="n">
        <v>0</v>
      </c>
      <c r="E5978" s="0" t="n">
        <v>5978</v>
      </c>
      <c r="F5978" s="0" t="n">
        <v>0</v>
      </c>
      <c r="H5978" s="0" t="n">
        <f aca="false">B5978-F5978</f>
        <v>0</v>
      </c>
      <c r="K5978" s="0" t="n">
        <v>5978</v>
      </c>
      <c r="L5978" s="0" t="n">
        <v>0</v>
      </c>
      <c r="N5978" s="0" t="n">
        <f aca="false">B5978-L5978</f>
        <v>0</v>
      </c>
    </row>
    <row r="5979" customFormat="false" ht="12.8" hidden="false" customHeight="false" outlineLevel="0" collapsed="false">
      <c r="A5979" s="0" t="n">
        <v>5979</v>
      </c>
      <c r="B5979" s="0" t="n">
        <v>0</v>
      </c>
      <c r="E5979" s="0" t="n">
        <v>5979</v>
      </c>
      <c r="F5979" s="0" t="n">
        <v>0</v>
      </c>
      <c r="H5979" s="0" t="n">
        <f aca="false">B5979-F5979</f>
        <v>0</v>
      </c>
      <c r="K5979" s="0" t="n">
        <v>5979</v>
      </c>
      <c r="L5979" s="0" t="n">
        <v>0</v>
      </c>
      <c r="N5979" s="0" t="n">
        <f aca="false">B5979-L5979</f>
        <v>0</v>
      </c>
    </row>
    <row r="5980" customFormat="false" ht="12.8" hidden="false" customHeight="false" outlineLevel="0" collapsed="false">
      <c r="A5980" s="0" t="n">
        <v>5980</v>
      </c>
      <c r="B5980" s="0" t="n">
        <v>0</v>
      </c>
      <c r="E5980" s="0" t="n">
        <v>5980</v>
      </c>
      <c r="F5980" s="0" t="n">
        <v>0</v>
      </c>
      <c r="H5980" s="0" t="n">
        <f aca="false">B5980-F5980</f>
        <v>0</v>
      </c>
      <c r="K5980" s="0" t="n">
        <v>5980</v>
      </c>
      <c r="L5980" s="0" t="n">
        <v>0</v>
      </c>
      <c r="N5980" s="0" t="n">
        <f aca="false">B5980-L5980</f>
        <v>0</v>
      </c>
    </row>
    <row r="5981" customFormat="false" ht="12.8" hidden="false" customHeight="false" outlineLevel="0" collapsed="false">
      <c r="A5981" s="0" t="n">
        <v>5981</v>
      </c>
      <c r="B5981" s="0" t="n">
        <v>0</v>
      </c>
      <c r="E5981" s="0" t="n">
        <v>5981</v>
      </c>
      <c r="F5981" s="0" t="n">
        <v>0</v>
      </c>
      <c r="H5981" s="0" t="n">
        <f aca="false">B5981-F5981</f>
        <v>0</v>
      </c>
      <c r="K5981" s="0" t="n">
        <v>5981</v>
      </c>
      <c r="L5981" s="0" t="n">
        <v>0</v>
      </c>
      <c r="N5981" s="0" t="n">
        <f aca="false">B5981-L5981</f>
        <v>0</v>
      </c>
    </row>
    <row r="5982" customFormat="false" ht="12.8" hidden="false" customHeight="false" outlineLevel="0" collapsed="false">
      <c r="A5982" s="0" t="n">
        <v>5982</v>
      </c>
      <c r="B5982" s="0" t="n">
        <v>0</v>
      </c>
      <c r="E5982" s="0" t="n">
        <v>5982</v>
      </c>
      <c r="F5982" s="0" t="n">
        <v>0</v>
      </c>
      <c r="H5982" s="0" t="n">
        <f aca="false">B5982-F5982</f>
        <v>0</v>
      </c>
      <c r="K5982" s="0" t="n">
        <v>5982</v>
      </c>
      <c r="L5982" s="0" t="n">
        <v>0</v>
      </c>
      <c r="N5982" s="0" t="n">
        <f aca="false">B5982-L5982</f>
        <v>0</v>
      </c>
    </row>
    <row r="5983" customFormat="false" ht="12.8" hidden="false" customHeight="false" outlineLevel="0" collapsed="false">
      <c r="A5983" s="0" t="n">
        <v>5983</v>
      </c>
      <c r="B5983" s="0" t="n">
        <v>0</v>
      </c>
      <c r="E5983" s="0" t="n">
        <v>5983</v>
      </c>
      <c r="F5983" s="0" t="n">
        <v>0</v>
      </c>
      <c r="H5983" s="0" t="n">
        <f aca="false">B5983-F5983</f>
        <v>0</v>
      </c>
      <c r="K5983" s="0" t="n">
        <v>5983</v>
      </c>
      <c r="L5983" s="0" t="n">
        <v>0</v>
      </c>
      <c r="N5983" s="0" t="n">
        <f aca="false">B5983-L5983</f>
        <v>0</v>
      </c>
    </row>
    <row r="5984" customFormat="false" ht="12.8" hidden="false" customHeight="false" outlineLevel="0" collapsed="false">
      <c r="A5984" s="0" t="n">
        <v>5984</v>
      </c>
      <c r="B5984" s="0" t="n">
        <v>0</v>
      </c>
      <c r="E5984" s="0" t="n">
        <v>5984</v>
      </c>
      <c r="F5984" s="0" t="n">
        <v>0</v>
      </c>
      <c r="H5984" s="0" t="n">
        <f aca="false">B5984-F5984</f>
        <v>0</v>
      </c>
      <c r="K5984" s="0" t="n">
        <v>5984</v>
      </c>
      <c r="L5984" s="0" t="n">
        <v>0</v>
      </c>
      <c r="N5984" s="0" t="n">
        <f aca="false">B5984-L5984</f>
        <v>0</v>
      </c>
    </row>
    <row r="5985" customFormat="false" ht="12.8" hidden="false" customHeight="false" outlineLevel="0" collapsed="false">
      <c r="A5985" s="0" t="n">
        <v>5985</v>
      </c>
      <c r="B5985" s="0" t="n">
        <v>0</v>
      </c>
      <c r="E5985" s="0" t="n">
        <v>5985</v>
      </c>
      <c r="F5985" s="0" t="n">
        <v>0</v>
      </c>
      <c r="H5985" s="0" t="n">
        <f aca="false">B5985-F5985</f>
        <v>0</v>
      </c>
      <c r="K5985" s="0" t="n">
        <v>5985</v>
      </c>
      <c r="L5985" s="0" t="n">
        <v>0</v>
      </c>
      <c r="N5985" s="0" t="n">
        <f aca="false">B5985-L5985</f>
        <v>0</v>
      </c>
    </row>
    <row r="5986" customFormat="false" ht="12.8" hidden="false" customHeight="false" outlineLevel="0" collapsed="false">
      <c r="A5986" s="0" t="n">
        <v>5986</v>
      </c>
      <c r="B5986" s="0" t="n">
        <v>0</v>
      </c>
      <c r="E5986" s="0" t="n">
        <v>5986</v>
      </c>
      <c r="F5986" s="0" t="n">
        <v>0</v>
      </c>
      <c r="H5986" s="0" t="n">
        <f aca="false">B5986-F5986</f>
        <v>0</v>
      </c>
      <c r="K5986" s="0" t="n">
        <v>5986</v>
      </c>
      <c r="L5986" s="0" t="n">
        <v>0</v>
      </c>
      <c r="N5986" s="0" t="n">
        <f aca="false">B5986-L5986</f>
        <v>0</v>
      </c>
    </row>
    <row r="5987" customFormat="false" ht="12.8" hidden="false" customHeight="false" outlineLevel="0" collapsed="false">
      <c r="A5987" s="0" t="n">
        <v>5987</v>
      </c>
      <c r="B5987" s="0" t="n">
        <v>0</v>
      </c>
      <c r="E5987" s="0" t="n">
        <v>5987</v>
      </c>
      <c r="F5987" s="0" t="n">
        <v>0</v>
      </c>
      <c r="H5987" s="0" t="n">
        <f aca="false">B5987-F5987</f>
        <v>0</v>
      </c>
      <c r="K5987" s="0" t="n">
        <v>5987</v>
      </c>
      <c r="L5987" s="0" t="n">
        <v>0</v>
      </c>
      <c r="N5987" s="0" t="n">
        <f aca="false">B5987-L5987</f>
        <v>0</v>
      </c>
    </row>
    <row r="5988" customFormat="false" ht="12.8" hidden="false" customHeight="false" outlineLevel="0" collapsed="false">
      <c r="A5988" s="0" t="n">
        <v>5988</v>
      </c>
      <c r="B5988" s="0" t="n">
        <v>0</v>
      </c>
      <c r="E5988" s="0" t="n">
        <v>5988</v>
      </c>
      <c r="F5988" s="0" t="n">
        <v>0</v>
      </c>
      <c r="H5988" s="0" t="n">
        <f aca="false">B5988-F5988</f>
        <v>0</v>
      </c>
      <c r="K5988" s="0" t="n">
        <v>5988</v>
      </c>
      <c r="L5988" s="0" t="n">
        <v>0</v>
      </c>
      <c r="N5988" s="0" t="n">
        <f aca="false">B5988-L5988</f>
        <v>0</v>
      </c>
    </row>
    <row r="5989" customFormat="false" ht="12.8" hidden="false" customHeight="false" outlineLevel="0" collapsed="false">
      <c r="A5989" s="0" t="n">
        <v>5989</v>
      </c>
      <c r="B5989" s="0" t="n">
        <v>0</v>
      </c>
      <c r="E5989" s="0" t="n">
        <v>5989</v>
      </c>
      <c r="F5989" s="0" t="n">
        <v>0</v>
      </c>
      <c r="H5989" s="0" t="n">
        <f aca="false">B5989-F5989</f>
        <v>0</v>
      </c>
      <c r="K5989" s="0" t="n">
        <v>5989</v>
      </c>
      <c r="L5989" s="0" t="n">
        <v>0</v>
      </c>
      <c r="N5989" s="0" t="n">
        <f aca="false">B5989-L5989</f>
        <v>0</v>
      </c>
    </row>
    <row r="5990" customFormat="false" ht="12.8" hidden="false" customHeight="false" outlineLevel="0" collapsed="false">
      <c r="A5990" s="0" t="n">
        <v>5990</v>
      </c>
      <c r="B5990" s="0" t="n">
        <v>0</v>
      </c>
      <c r="E5990" s="0" t="n">
        <v>5990</v>
      </c>
      <c r="F5990" s="0" t="n">
        <v>0</v>
      </c>
      <c r="H5990" s="0" t="n">
        <f aca="false">B5990-F5990</f>
        <v>0</v>
      </c>
      <c r="K5990" s="0" t="n">
        <v>5990</v>
      </c>
      <c r="L5990" s="0" t="n">
        <v>0</v>
      </c>
      <c r="N5990" s="0" t="n">
        <f aca="false">B5990-L5990</f>
        <v>0</v>
      </c>
    </row>
    <row r="5991" customFormat="false" ht="12.8" hidden="false" customHeight="false" outlineLevel="0" collapsed="false">
      <c r="A5991" s="0" t="n">
        <v>5991</v>
      </c>
      <c r="B5991" s="0" t="n">
        <v>0</v>
      </c>
      <c r="E5991" s="0" t="n">
        <v>5991</v>
      </c>
      <c r="F5991" s="0" t="n">
        <v>0</v>
      </c>
      <c r="H5991" s="0" t="n">
        <f aca="false">B5991-F5991</f>
        <v>0</v>
      </c>
      <c r="K5991" s="0" t="n">
        <v>5991</v>
      </c>
      <c r="L5991" s="0" t="n">
        <v>0</v>
      </c>
      <c r="N5991" s="0" t="n">
        <f aca="false">B5991-L5991</f>
        <v>0</v>
      </c>
    </row>
    <row r="5992" customFormat="false" ht="12.8" hidden="false" customHeight="false" outlineLevel="0" collapsed="false">
      <c r="A5992" s="0" t="n">
        <v>5992</v>
      </c>
      <c r="B5992" s="0" t="n">
        <v>0</v>
      </c>
      <c r="E5992" s="0" t="n">
        <v>5992</v>
      </c>
      <c r="F5992" s="0" t="n">
        <v>0</v>
      </c>
      <c r="H5992" s="0" t="n">
        <f aca="false">B5992-F5992</f>
        <v>0</v>
      </c>
      <c r="K5992" s="0" t="n">
        <v>5992</v>
      </c>
      <c r="L5992" s="0" t="n">
        <v>0</v>
      </c>
      <c r="N5992" s="0" t="n">
        <f aca="false">B5992-L5992</f>
        <v>0</v>
      </c>
    </row>
    <row r="5993" customFormat="false" ht="12.8" hidden="false" customHeight="false" outlineLevel="0" collapsed="false">
      <c r="A5993" s="0" t="n">
        <v>5993</v>
      </c>
      <c r="B5993" s="0" t="n">
        <v>0</v>
      </c>
      <c r="E5993" s="0" t="n">
        <v>5993</v>
      </c>
      <c r="F5993" s="0" t="n">
        <v>0</v>
      </c>
      <c r="H5993" s="0" t="n">
        <f aca="false">B5993-F5993</f>
        <v>0</v>
      </c>
      <c r="K5993" s="0" t="n">
        <v>5993</v>
      </c>
      <c r="L5993" s="0" t="n">
        <v>0</v>
      </c>
      <c r="N5993" s="0" t="n">
        <f aca="false">B5993-L5993</f>
        <v>0</v>
      </c>
    </row>
    <row r="5994" customFormat="false" ht="12.8" hidden="false" customHeight="false" outlineLevel="0" collapsed="false">
      <c r="A5994" s="0" t="n">
        <v>5994</v>
      </c>
      <c r="B5994" s="0" t="n">
        <v>0</v>
      </c>
      <c r="E5994" s="0" t="n">
        <v>5994</v>
      </c>
      <c r="F5994" s="0" t="n">
        <v>0</v>
      </c>
      <c r="H5994" s="0" t="n">
        <f aca="false">B5994-F5994</f>
        <v>0</v>
      </c>
      <c r="K5994" s="0" t="n">
        <v>5994</v>
      </c>
      <c r="L5994" s="0" t="n">
        <v>0</v>
      </c>
      <c r="N5994" s="0" t="n">
        <f aca="false">B5994-L5994</f>
        <v>0</v>
      </c>
    </row>
    <row r="5995" customFormat="false" ht="12.8" hidden="false" customHeight="false" outlineLevel="0" collapsed="false">
      <c r="A5995" s="0" t="n">
        <v>5995</v>
      </c>
      <c r="B5995" s="0" t="n">
        <v>0</v>
      </c>
      <c r="E5995" s="0" t="n">
        <v>5995</v>
      </c>
      <c r="F5995" s="0" t="n">
        <v>0</v>
      </c>
      <c r="H5995" s="0" t="n">
        <f aca="false">B5995-F5995</f>
        <v>0</v>
      </c>
      <c r="K5995" s="0" t="n">
        <v>5995</v>
      </c>
      <c r="L5995" s="0" t="n">
        <v>0</v>
      </c>
      <c r="N5995" s="0" t="n">
        <f aca="false">B5995-L5995</f>
        <v>0</v>
      </c>
    </row>
    <row r="5996" customFormat="false" ht="12.8" hidden="false" customHeight="false" outlineLevel="0" collapsed="false">
      <c r="A5996" s="0" t="n">
        <v>5996</v>
      </c>
      <c r="B5996" s="0" t="n">
        <v>0</v>
      </c>
      <c r="E5996" s="0" t="n">
        <v>5996</v>
      </c>
      <c r="F5996" s="0" t="n">
        <v>0</v>
      </c>
      <c r="H5996" s="0" t="n">
        <f aca="false">B5996-F5996</f>
        <v>0</v>
      </c>
      <c r="K5996" s="0" t="n">
        <v>5996</v>
      </c>
      <c r="L5996" s="0" t="n">
        <v>0</v>
      </c>
      <c r="N5996" s="0" t="n">
        <f aca="false">B5996-L5996</f>
        <v>0</v>
      </c>
    </row>
    <row r="5997" customFormat="false" ht="12.8" hidden="false" customHeight="false" outlineLevel="0" collapsed="false">
      <c r="A5997" s="0" t="n">
        <v>5997</v>
      </c>
      <c r="B5997" s="0" t="n">
        <v>0</v>
      </c>
      <c r="E5997" s="0" t="n">
        <v>5997</v>
      </c>
      <c r="F5997" s="0" t="n">
        <v>0</v>
      </c>
      <c r="H5997" s="0" t="n">
        <f aca="false">B5997-F5997</f>
        <v>0</v>
      </c>
      <c r="K5997" s="0" t="n">
        <v>5997</v>
      </c>
      <c r="L5997" s="0" t="n">
        <v>0</v>
      </c>
      <c r="N5997" s="0" t="n">
        <f aca="false">B5997-L5997</f>
        <v>0</v>
      </c>
    </row>
    <row r="5998" customFormat="false" ht="12.8" hidden="false" customHeight="false" outlineLevel="0" collapsed="false">
      <c r="A5998" s="0" t="n">
        <v>5998</v>
      </c>
      <c r="B5998" s="0" t="n">
        <v>0</v>
      </c>
      <c r="E5998" s="0" t="n">
        <v>5998</v>
      </c>
      <c r="F5998" s="0" t="n">
        <v>0</v>
      </c>
      <c r="H5998" s="0" t="n">
        <f aca="false">B5998-F5998</f>
        <v>0</v>
      </c>
      <c r="K5998" s="0" t="n">
        <v>5998</v>
      </c>
      <c r="L5998" s="0" t="n">
        <v>0</v>
      </c>
      <c r="N5998" s="0" t="n">
        <f aca="false">B5998-L5998</f>
        <v>0</v>
      </c>
    </row>
    <row r="5999" customFormat="false" ht="12.8" hidden="false" customHeight="false" outlineLevel="0" collapsed="false">
      <c r="A5999" s="0" t="n">
        <v>5999</v>
      </c>
      <c r="B5999" s="0" t="n">
        <v>0</v>
      </c>
      <c r="E5999" s="0" t="n">
        <v>5999</v>
      </c>
      <c r="F5999" s="0" t="n">
        <v>0</v>
      </c>
      <c r="H5999" s="0" t="n">
        <f aca="false">B5999-F5999</f>
        <v>0</v>
      </c>
      <c r="K5999" s="0" t="n">
        <v>5999</v>
      </c>
      <c r="L5999" s="0" t="n">
        <v>0</v>
      </c>
      <c r="N5999" s="0" t="n">
        <f aca="false">B5999-L5999</f>
        <v>0</v>
      </c>
    </row>
    <row r="6000" customFormat="false" ht="12.8" hidden="false" customHeight="false" outlineLevel="0" collapsed="false">
      <c r="A6000" s="0" t="n">
        <v>6000</v>
      </c>
      <c r="B6000" s="0" t="n">
        <v>0</v>
      </c>
      <c r="E6000" s="0" t="n">
        <v>6000</v>
      </c>
      <c r="F6000" s="0" t="n">
        <v>0</v>
      </c>
      <c r="H6000" s="0" t="n">
        <f aca="false">B6000-F6000</f>
        <v>0</v>
      </c>
      <c r="K6000" s="0" t="n">
        <v>6000</v>
      </c>
      <c r="L6000" s="0" t="n">
        <v>0</v>
      </c>
      <c r="N6000" s="0" t="n">
        <f aca="false">B6000-L6000</f>
        <v>0</v>
      </c>
    </row>
    <row r="6001" customFormat="false" ht="12.8" hidden="false" customHeight="false" outlineLevel="0" collapsed="false">
      <c r="A6001" s="0" t="n">
        <v>6001</v>
      </c>
      <c r="B6001" s="0" t="n">
        <v>0</v>
      </c>
      <c r="E6001" s="0" t="n">
        <v>6001</v>
      </c>
      <c r="F6001" s="0" t="n">
        <v>0</v>
      </c>
      <c r="H6001" s="0" t="n">
        <f aca="false">B6001-F6001</f>
        <v>0</v>
      </c>
      <c r="K6001" s="0" t="n">
        <v>6001</v>
      </c>
      <c r="L6001" s="0" t="n">
        <v>0</v>
      </c>
      <c r="N6001" s="0" t="n">
        <f aca="false">B6001-L6001</f>
        <v>0</v>
      </c>
    </row>
    <row r="6002" customFormat="false" ht="12.8" hidden="false" customHeight="false" outlineLevel="0" collapsed="false">
      <c r="A6002" s="0" t="n">
        <v>6002</v>
      </c>
      <c r="B6002" s="0" t="n">
        <v>0</v>
      </c>
      <c r="E6002" s="0" t="n">
        <v>6002</v>
      </c>
      <c r="F6002" s="0" t="n">
        <v>0</v>
      </c>
      <c r="H6002" s="0" t="n">
        <f aca="false">B6002-F6002</f>
        <v>0</v>
      </c>
      <c r="K6002" s="0" t="n">
        <v>6002</v>
      </c>
      <c r="L6002" s="0" t="n">
        <v>0</v>
      </c>
      <c r="N6002" s="0" t="n">
        <f aca="false">B6002-L6002</f>
        <v>0</v>
      </c>
    </row>
    <row r="6003" customFormat="false" ht="12.8" hidden="false" customHeight="false" outlineLevel="0" collapsed="false">
      <c r="A6003" s="0" t="n">
        <v>6003</v>
      </c>
      <c r="B6003" s="0" t="n">
        <v>0</v>
      </c>
      <c r="E6003" s="0" t="n">
        <v>6003</v>
      </c>
      <c r="F6003" s="0" t="n">
        <v>0</v>
      </c>
      <c r="H6003" s="0" t="n">
        <f aca="false">B6003-F6003</f>
        <v>0</v>
      </c>
      <c r="K6003" s="0" t="n">
        <v>6003</v>
      </c>
      <c r="L6003" s="0" t="n">
        <v>0</v>
      </c>
      <c r="N6003" s="0" t="n">
        <f aca="false">B6003-L6003</f>
        <v>0</v>
      </c>
    </row>
    <row r="6004" customFormat="false" ht="12.8" hidden="false" customHeight="false" outlineLevel="0" collapsed="false">
      <c r="A6004" s="0" t="n">
        <v>6004</v>
      </c>
      <c r="B6004" s="0" t="n">
        <v>0</v>
      </c>
      <c r="E6004" s="0" t="n">
        <v>6004</v>
      </c>
      <c r="F6004" s="0" t="n">
        <v>0</v>
      </c>
      <c r="H6004" s="0" t="n">
        <f aca="false">B6004-F6004</f>
        <v>0</v>
      </c>
      <c r="K6004" s="0" t="n">
        <v>6004</v>
      </c>
      <c r="L6004" s="0" t="n">
        <v>0</v>
      </c>
      <c r="N6004" s="0" t="n">
        <f aca="false">B6004-L6004</f>
        <v>0</v>
      </c>
    </row>
    <row r="6005" customFormat="false" ht="12.8" hidden="false" customHeight="false" outlineLevel="0" collapsed="false">
      <c r="A6005" s="0" t="n">
        <v>6005</v>
      </c>
      <c r="B6005" s="0" t="n">
        <v>0</v>
      </c>
      <c r="E6005" s="0" t="n">
        <v>6005</v>
      </c>
      <c r="F6005" s="0" t="n">
        <v>0</v>
      </c>
      <c r="H6005" s="0" t="n">
        <f aca="false">B6005-F6005</f>
        <v>0</v>
      </c>
      <c r="K6005" s="0" t="n">
        <v>6005</v>
      </c>
      <c r="L6005" s="0" t="n">
        <v>0</v>
      </c>
      <c r="N6005" s="0" t="n">
        <f aca="false">B6005-L6005</f>
        <v>0</v>
      </c>
    </row>
    <row r="6006" customFormat="false" ht="12.8" hidden="false" customHeight="false" outlineLevel="0" collapsed="false">
      <c r="A6006" s="0" t="n">
        <v>6006</v>
      </c>
      <c r="B6006" s="0" t="n">
        <v>0</v>
      </c>
      <c r="E6006" s="0" t="n">
        <v>6006</v>
      </c>
      <c r="F6006" s="0" t="n">
        <v>0</v>
      </c>
      <c r="H6006" s="0" t="n">
        <f aca="false">B6006-F6006</f>
        <v>0</v>
      </c>
      <c r="K6006" s="0" t="n">
        <v>6006</v>
      </c>
      <c r="L6006" s="0" t="n">
        <v>0</v>
      </c>
      <c r="N6006" s="0" t="n">
        <f aca="false">B6006-L6006</f>
        <v>0</v>
      </c>
    </row>
    <row r="6007" customFormat="false" ht="12.8" hidden="false" customHeight="false" outlineLevel="0" collapsed="false">
      <c r="A6007" s="0" t="n">
        <v>6007</v>
      </c>
      <c r="B6007" s="0" t="n">
        <v>0</v>
      </c>
      <c r="E6007" s="0" t="n">
        <v>6007</v>
      </c>
      <c r="F6007" s="0" t="n">
        <v>0</v>
      </c>
      <c r="H6007" s="0" t="n">
        <f aca="false">B6007-F6007</f>
        <v>0</v>
      </c>
      <c r="K6007" s="0" t="n">
        <v>6007</v>
      </c>
      <c r="L6007" s="0" t="n">
        <v>0</v>
      </c>
      <c r="N6007" s="0" t="n">
        <f aca="false">B6007-L6007</f>
        <v>0</v>
      </c>
    </row>
    <row r="6008" customFormat="false" ht="12.8" hidden="false" customHeight="false" outlineLevel="0" collapsed="false">
      <c r="A6008" s="0" t="n">
        <v>6008</v>
      </c>
      <c r="B6008" s="0" t="n">
        <v>0</v>
      </c>
      <c r="E6008" s="0" t="n">
        <v>6008</v>
      </c>
      <c r="F6008" s="0" t="n">
        <v>0</v>
      </c>
      <c r="H6008" s="0" t="n">
        <f aca="false">B6008-F6008</f>
        <v>0</v>
      </c>
      <c r="K6008" s="0" t="n">
        <v>6008</v>
      </c>
      <c r="L6008" s="0" t="n">
        <v>0</v>
      </c>
      <c r="N6008" s="0" t="n">
        <f aca="false">B6008-L6008</f>
        <v>0</v>
      </c>
    </row>
    <row r="6009" customFormat="false" ht="12.8" hidden="false" customHeight="false" outlineLevel="0" collapsed="false">
      <c r="A6009" s="0" t="n">
        <v>6009</v>
      </c>
      <c r="B6009" s="0" t="n">
        <v>0</v>
      </c>
      <c r="E6009" s="0" t="n">
        <v>6009</v>
      </c>
      <c r="F6009" s="0" t="n">
        <v>0</v>
      </c>
      <c r="H6009" s="0" t="n">
        <f aca="false">B6009-F6009</f>
        <v>0</v>
      </c>
      <c r="K6009" s="0" t="n">
        <v>6009</v>
      </c>
      <c r="L6009" s="0" t="n">
        <v>0</v>
      </c>
      <c r="N6009" s="0" t="n">
        <f aca="false">B6009-L6009</f>
        <v>0</v>
      </c>
    </row>
    <row r="6010" customFormat="false" ht="12.8" hidden="false" customHeight="false" outlineLevel="0" collapsed="false">
      <c r="A6010" s="0" t="n">
        <v>6010</v>
      </c>
      <c r="B6010" s="0" t="n">
        <v>0</v>
      </c>
      <c r="E6010" s="0" t="n">
        <v>6010</v>
      </c>
      <c r="F6010" s="0" t="n">
        <v>0</v>
      </c>
      <c r="H6010" s="0" t="n">
        <f aca="false">B6010-F6010</f>
        <v>0</v>
      </c>
      <c r="K6010" s="0" t="n">
        <v>6010</v>
      </c>
      <c r="L6010" s="0" t="n">
        <v>0</v>
      </c>
      <c r="N6010" s="0" t="n">
        <f aca="false">B6010-L6010</f>
        <v>0</v>
      </c>
    </row>
    <row r="6011" customFormat="false" ht="12.8" hidden="false" customHeight="false" outlineLevel="0" collapsed="false">
      <c r="A6011" s="0" t="n">
        <v>6011</v>
      </c>
      <c r="B6011" s="0" t="n">
        <v>0</v>
      </c>
      <c r="E6011" s="0" t="n">
        <v>6011</v>
      </c>
      <c r="F6011" s="0" t="n">
        <v>0</v>
      </c>
      <c r="H6011" s="0" t="n">
        <f aca="false">B6011-F6011</f>
        <v>0</v>
      </c>
      <c r="K6011" s="0" t="n">
        <v>6011</v>
      </c>
      <c r="L6011" s="0" t="n">
        <v>0</v>
      </c>
      <c r="N6011" s="0" t="n">
        <f aca="false">B6011-L6011</f>
        <v>0</v>
      </c>
    </row>
    <row r="6012" customFormat="false" ht="12.8" hidden="false" customHeight="false" outlineLevel="0" collapsed="false">
      <c r="A6012" s="0" t="n">
        <v>6012</v>
      </c>
      <c r="B6012" s="0" t="n">
        <v>0</v>
      </c>
      <c r="E6012" s="0" t="n">
        <v>6012</v>
      </c>
      <c r="F6012" s="0" t="n">
        <v>0</v>
      </c>
      <c r="H6012" s="0" t="n">
        <f aca="false">B6012-F6012</f>
        <v>0</v>
      </c>
      <c r="K6012" s="0" t="n">
        <v>6012</v>
      </c>
      <c r="L6012" s="0" t="n">
        <v>0</v>
      </c>
      <c r="N6012" s="0" t="n">
        <f aca="false">B6012-L6012</f>
        <v>0</v>
      </c>
    </row>
    <row r="6013" customFormat="false" ht="12.8" hidden="false" customHeight="false" outlineLevel="0" collapsed="false">
      <c r="A6013" s="0" t="n">
        <v>6013</v>
      </c>
      <c r="B6013" s="0" t="n">
        <v>0</v>
      </c>
      <c r="E6013" s="0" t="n">
        <v>6013</v>
      </c>
      <c r="F6013" s="0" t="n">
        <v>0</v>
      </c>
      <c r="H6013" s="0" t="n">
        <f aca="false">B6013-F6013</f>
        <v>0</v>
      </c>
      <c r="K6013" s="0" t="n">
        <v>6013</v>
      </c>
      <c r="L6013" s="0" t="n">
        <v>0</v>
      </c>
      <c r="N6013" s="0" t="n">
        <f aca="false">B6013-L6013</f>
        <v>0</v>
      </c>
    </row>
    <row r="6014" customFormat="false" ht="12.8" hidden="false" customHeight="false" outlineLevel="0" collapsed="false">
      <c r="A6014" s="0" t="n">
        <v>6014</v>
      </c>
      <c r="B6014" s="0" t="n">
        <v>0</v>
      </c>
      <c r="E6014" s="0" t="n">
        <v>6014</v>
      </c>
      <c r="F6014" s="0" t="n">
        <v>0</v>
      </c>
      <c r="H6014" s="0" t="n">
        <f aca="false">B6014-F6014</f>
        <v>0</v>
      </c>
      <c r="K6014" s="0" t="n">
        <v>6014</v>
      </c>
      <c r="L6014" s="0" t="n">
        <v>0</v>
      </c>
      <c r="N6014" s="0" t="n">
        <f aca="false">B6014-L6014</f>
        <v>0</v>
      </c>
    </row>
    <row r="6015" customFormat="false" ht="12.8" hidden="false" customHeight="false" outlineLevel="0" collapsed="false">
      <c r="A6015" s="0" t="n">
        <v>6015</v>
      </c>
      <c r="B6015" s="0" t="n">
        <v>0</v>
      </c>
      <c r="E6015" s="0" t="n">
        <v>6015</v>
      </c>
      <c r="F6015" s="0" t="n">
        <v>0</v>
      </c>
      <c r="H6015" s="0" t="n">
        <f aca="false">B6015-F6015</f>
        <v>0</v>
      </c>
      <c r="K6015" s="0" t="n">
        <v>6015</v>
      </c>
      <c r="L6015" s="0" t="n">
        <v>0</v>
      </c>
      <c r="N6015" s="0" t="n">
        <f aca="false">B6015-L6015</f>
        <v>0</v>
      </c>
    </row>
    <row r="6016" customFormat="false" ht="12.8" hidden="false" customHeight="false" outlineLevel="0" collapsed="false">
      <c r="A6016" s="0" t="n">
        <v>6016</v>
      </c>
      <c r="B6016" s="0" t="n">
        <v>0</v>
      </c>
      <c r="E6016" s="0" t="n">
        <v>6016</v>
      </c>
      <c r="F6016" s="0" t="n">
        <v>0</v>
      </c>
      <c r="H6016" s="0" t="n">
        <f aca="false">B6016-F6016</f>
        <v>0</v>
      </c>
      <c r="K6016" s="0" t="n">
        <v>6016</v>
      </c>
      <c r="L6016" s="0" t="n">
        <v>0</v>
      </c>
      <c r="N6016" s="0" t="n">
        <f aca="false">B6016-L6016</f>
        <v>0</v>
      </c>
    </row>
    <row r="6017" customFormat="false" ht="12.8" hidden="false" customHeight="false" outlineLevel="0" collapsed="false">
      <c r="A6017" s="0" t="n">
        <v>6017</v>
      </c>
      <c r="B6017" s="0" t="n">
        <v>0</v>
      </c>
      <c r="E6017" s="0" t="n">
        <v>6017</v>
      </c>
      <c r="F6017" s="0" t="n">
        <v>0</v>
      </c>
      <c r="H6017" s="0" t="n">
        <f aca="false">B6017-F6017</f>
        <v>0</v>
      </c>
      <c r="K6017" s="0" t="n">
        <v>6017</v>
      </c>
      <c r="L6017" s="0" t="n">
        <v>0</v>
      </c>
      <c r="N6017" s="0" t="n">
        <f aca="false">B6017-L6017</f>
        <v>0</v>
      </c>
    </row>
    <row r="6018" customFormat="false" ht="12.8" hidden="false" customHeight="false" outlineLevel="0" collapsed="false">
      <c r="A6018" s="0" t="n">
        <v>6018</v>
      </c>
      <c r="B6018" s="0" t="n">
        <v>0</v>
      </c>
      <c r="E6018" s="0" t="n">
        <v>6018</v>
      </c>
      <c r="F6018" s="0" t="n">
        <v>0</v>
      </c>
      <c r="H6018" s="0" t="n">
        <f aca="false">B6018-F6018</f>
        <v>0</v>
      </c>
      <c r="K6018" s="0" t="n">
        <v>6018</v>
      </c>
      <c r="L6018" s="0" t="n">
        <v>0</v>
      </c>
      <c r="N6018" s="0" t="n">
        <f aca="false">B6018-L6018</f>
        <v>0</v>
      </c>
    </row>
    <row r="6019" customFormat="false" ht="12.8" hidden="false" customHeight="false" outlineLevel="0" collapsed="false">
      <c r="A6019" s="0" t="n">
        <v>6019</v>
      </c>
      <c r="B6019" s="0" t="n">
        <v>0</v>
      </c>
      <c r="E6019" s="0" t="n">
        <v>6019</v>
      </c>
      <c r="F6019" s="0" t="n">
        <v>0</v>
      </c>
      <c r="H6019" s="0" t="n">
        <f aca="false">B6019-F6019</f>
        <v>0</v>
      </c>
      <c r="K6019" s="0" t="n">
        <v>6019</v>
      </c>
      <c r="L6019" s="0" t="n">
        <v>0</v>
      </c>
      <c r="N6019" s="0" t="n">
        <f aca="false">B6019-L6019</f>
        <v>0</v>
      </c>
    </row>
    <row r="6020" customFormat="false" ht="12.8" hidden="false" customHeight="false" outlineLevel="0" collapsed="false">
      <c r="A6020" s="0" t="n">
        <v>6020</v>
      </c>
      <c r="B6020" s="0" t="n">
        <v>0</v>
      </c>
      <c r="E6020" s="0" t="n">
        <v>6020</v>
      </c>
      <c r="F6020" s="0" t="n">
        <v>0</v>
      </c>
      <c r="H6020" s="0" t="n">
        <f aca="false">B6020-F6020</f>
        <v>0</v>
      </c>
      <c r="K6020" s="0" t="n">
        <v>6020</v>
      </c>
      <c r="L6020" s="0" t="n">
        <v>0</v>
      </c>
      <c r="N6020" s="0" t="n">
        <f aca="false">B6020-L6020</f>
        <v>0</v>
      </c>
    </row>
    <row r="6021" customFormat="false" ht="12.8" hidden="false" customHeight="false" outlineLevel="0" collapsed="false">
      <c r="A6021" s="0" t="n">
        <v>6021</v>
      </c>
      <c r="B6021" s="0" t="n">
        <v>0</v>
      </c>
      <c r="E6021" s="0" t="n">
        <v>6021</v>
      </c>
      <c r="F6021" s="0" t="n">
        <v>0</v>
      </c>
      <c r="H6021" s="0" t="n">
        <f aca="false">B6021-F6021</f>
        <v>0</v>
      </c>
      <c r="K6021" s="0" t="n">
        <v>6021</v>
      </c>
      <c r="L6021" s="0" t="n">
        <v>0</v>
      </c>
      <c r="N6021" s="0" t="n">
        <f aca="false">B6021-L6021</f>
        <v>0</v>
      </c>
    </row>
    <row r="6022" customFormat="false" ht="12.8" hidden="false" customHeight="false" outlineLevel="0" collapsed="false">
      <c r="A6022" s="0" t="n">
        <v>6022</v>
      </c>
      <c r="B6022" s="0" t="n">
        <v>0</v>
      </c>
      <c r="E6022" s="0" t="n">
        <v>6022</v>
      </c>
      <c r="F6022" s="0" t="n">
        <v>0</v>
      </c>
      <c r="H6022" s="0" t="n">
        <f aca="false">B6022-F6022</f>
        <v>0</v>
      </c>
      <c r="K6022" s="0" t="n">
        <v>6022</v>
      </c>
      <c r="L6022" s="0" t="n">
        <v>0</v>
      </c>
      <c r="N6022" s="0" t="n">
        <f aca="false">B6022-L6022</f>
        <v>0</v>
      </c>
    </row>
    <row r="6023" customFormat="false" ht="12.8" hidden="false" customHeight="false" outlineLevel="0" collapsed="false">
      <c r="A6023" s="0" t="n">
        <v>6023</v>
      </c>
      <c r="B6023" s="0" t="n">
        <v>0</v>
      </c>
      <c r="E6023" s="0" t="n">
        <v>6023</v>
      </c>
      <c r="F6023" s="0" t="n">
        <v>0</v>
      </c>
      <c r="H6023" s="0" t="n">
        <f aca="false">B6023-F6023</f>
        <v>0</v>
      </c>
      <c r="K6023" s="0" t="n">
        <v>6023</v>
      </c>
      <c r="L6023" s="0" t="n">
        <v>0</v>
      </c>
      <c r="N6023" s="0" t="n">
        <f aca="false">B6023-L6023</f>
        <v>0</v>
      </c>
    </row>
    <row r="6024" customFormat="false" ht="12.8" hidden="false" customHeight="false" outlineLevel="0" collapsed="false">
      <c r="A6024" s="0" t="n">
        <v>6024</v>
      </c>
      <c r="B6024" s="0" t="n">
        <v>0</v>
      </c>
      <c r="E6024" s="0" t="n">
        <v>6024</v>
      </c>
      <c r="F6024" s="0" t="n">
        <v>0</v>
      </c>
      <c r="H6024" s="0" t="n">
        <f aca="false">B6024-F6024</f>
        <v>0</v>
      </c>
      <c r="K6024" s="0" t="n">
        <v>6024</v>
      </c>
      <c r="L6024" s="0" t="n">
        <v>0</v>
      </c>
      <c r="N6024" s="0" t="n">
        <f aca="false">B6024-L6024</f>
        <v>0</v>
      </c>
    </row>
    <row r="6025" customFormat="false" ht="12.8" hidden="false" customHeight="false" outlineLevel="0" collapsed="false">
      <c r="A6025" s="0" t="n">
        <v>6025</v>
      </c>
      <c r="B6025" s="0" t="n">
        <v>0</v>
      </c>
      <c r="E6025" s="0" t="n">
        <v>6025</v>
      </c>
      <c r="F6025" s="0" t="n">
        <v>0</v>
      </c>
      <c r="H6025" s="0" t="n">
        <f aca="false">B6025-F6025</f>
        <v>0</v>
      </c>
      <c r="K6025" s="0" t="n">
        <v>6025</v>
      </c>
      <c r="L6025" s="0" t="n">
        <v>0</v>
      </c>
      <c r="N6025" s="0" t="n">
        <f aca="false">B6025-L6025</f>
        <v>0</v>
      </c>
    </row>
    <row r="6026" customFormat="false" ht="12.8" hidden="false" customHeight="false" outlineLevel="0" collapsed="false">
      <c r="A6026" s="0" t="n">
        <v>6026</v>
      </c>
      <c r="B6026" s="0" t="n">
        <v>0</v>
      </c>
      <c r="E6026" s="0" t="n">
        <v>6026</v>
      </c>
      <c r="F6026" s="0" t="n">
        <v>0</v>
      </c>
      <c r="H6026" s="0" t="n">
        <f aca="false">B6026-F6026</f>
        <v>0</v>
      </c>
      <c r="K6026" s="0" t="n">
        <v>6026</v>
      </c>
      <c r="L6026" s="0" t="n">
        <v>0</v>
      </c>
      <c r="N6026" s="0" t="n">
        <f aca="false">B6026-L6026</f>
        <v>0</v>
      </c>
    </row>
    <row r="6027" customFormat="false" ht="12.8" hidden="false" customHeight="false" outlineLevel="0" collapsed="false">
      <c r="A6027" s="0" t="n">
        <v>6027</v>
      </c>
      <c r="B6027" s="0" t="n">
        <v>0</v>
      </c>
      <c r="E6027" s="0" t="n">
        <v>6027</v>
      </c>
      <c r="F6027" s="0" t="n">
        <v>0</v>
      </c>
      <c r="H6027" s="0" t="n">
        <f aca="false">B6027-F6027</f>
        <v>0</v>
      </c>
      <c r="K6027" s="0" t="n">
        <v>6027</v>
      </c>
      <c r="L6027" s="0" t="n">
        <v>0</v>
      </c>
      <c r="N6027" s="0" t="n">
        <f aca="false">B6027-L6027</f>
        <v>0</v>
      </c>
    </row>
    <row r="6028" customFormat="false" ht="12.8" hidden="false" customHeight="false" outlineLevel="0" collapsed="false">
      <c r="A6028" s="0" t="n">
        <v>6028</v>
      </c>
      <c r="B6028" s="0" t="n">
        <v>0</v>
      </c>
      <c r="E6028" s="0" t="n">
        <v>6028</v>
      </c>
      <c r="F6028" s="0" t="n">
        <v>0</v>
      </c>
      <c r="H6028" s="0" t="n">
        <f aca="false">B6028-F6028</f>
        <v>0</v>
      </c>
      <c r="K6028" s="0" t="n">
        <v>6028</v>
      </c>
      <c r="L6028" s="0" t="n">
        <v>0</v>
      </c>
      <c r="N6028" s="0" t="n">
        <f aca="false">B6028-L6028</f>
        <v>0</v>
      </c>
    </row>
    <row r="6029" customFormat="false" ht="12.8" hidden="false" customHeight="false" outlineLevel="0" collapsed="false">
      <c r="A6029" s="0" t="n">
        <v>6029</v>
      </c>
      <c r="B6029" s="0" t="n">
        <v>0</v>
      </c>
      <c r="E6029" s="0" t="n">
        <v>6029</v>
      </c>
      <c r="F6029" s="0" t="n">
        <v>0</v>
      </c>
      <c r="H6029" s="0" t="n">
        <f aca="false">B6029-F6029</f>
        <v>0</v>
      </c>
      <c r="K6029" s="0" t="n">
        <v>6029</v>
      </c>
      <c r="L6029" s="0" t="n">
        <v>0</v>
      </c>
      <c r="N6029" s="0" t="n">
        <f aca="false">B6029-L6029</f>
        <v>0</v>
      </c>
    </row>
    <row r="6030" customFormat="false" ht="12.8" hidden="false" customHeight="false" outlineLevel="0" collapsed="false">
      <c r="A6030" s="0" t="n">
        <v>6030</v>
      </c>
      <c r="B6030" s="0" t="n">
        <v>0</v>
      </c>
      <c r="E6030" s="0" t="n">
        <v>6030</v>
      </c>
      <c r="F6030" s="0" t="n">
        <v>0</v>
      </c>
      <c r="H6030" s="0" t="n">
        <f aca="false">B6030-F6030</f>
        <v>0</v>
      </c>
      <c r="K6030" s="0" t="n">
        <v>6030</v>
      </c>
      <c r="L6030" s="0" t="n">
        <v>0</v>
      </c>
      <c r="N6030" s="0" t="n">
        <f aca="false">B6030-L6030</f>
        <v>0</v>
      </c>
    </row>
    <row r="6031" customFormat="false" ht="12.8" hidden="false" customHeight="false" outlineLevel="0" collapsed="false">
      <c r="A6031" s="0" t="n">
        <v>6031</v>
      </c>
      <c r="B6031" s="0" t="n">
        <v>0</v>
      </c>
      <c r="E6031" s="0" t="n">
        <v>6031</v>
      </c>
      <c r="F6031" s="0" t="n">
        <v>0</v>
      </c>
      <c r="H6031" s="0" t="n">
        <f aca="false">B6031-F6031</f>
        <v>0</v>
      </c>
      <c r="K6031" s="0" t="n">
        <v>6031</v>
      </c>
      <c r="L6031" s="0" t="n">
        <v>0</v>
      </c>
      <c r="N6031" s="0" t="n">
        <f aca="false">B6031-L6031</f>
        <v>0</v>
      </c>
    </row>
    <row r="6032" customFormat="false" ht="12.8" hidden="false" customHeight="false" outlineLevel="0" collapsed="false">
      <c r="A6032" s="0" t="n">
        <v>6032</v>
      </c>
      <c r="B6032" s="0" t="n">
        <v>0</v>
      </c>
      <c r="E6032" s="0" t="n">
        <v>6032</v>
      </c>
      <c r="F6032" s="0" t="n">
        <v>0</v>
      </c>
      <c r="H6032" s="0" t="n">
        <f aca="false">B6032-F6032</f>
        <v>0</v>
      </c>
      <c r="K6032" s="0" t="n">
        <v>6032</v>
      </c>
      <c r="L6032" s="0" t="n">
        <v>0</v>
      </c>
      <c r="N6032" s="0" t="n">
        <f aca="false">B6032-L6032</f>
        <v>0</v>
      </c>
    </row>
    <row r="6033" customFormat="false" ht="12.8" hidden="false" customHeight="false" outlineLevel="0" collapsed="false">
      <c r="A6033" s="0" t="n">
        <v>6033</v>
      </c>
      <c r="B6033" s="0" t="n">
        <v>0</v>
      </c>
      <c r="E6033" s="0" t="n">
        <v>6033</v>
      </c>
      <c r="F6033" s="0" t="n">
        <v>0</v>
      </c>
      <c r="H6033" s="0" t="n">
        <f aca="false">B6033-F6033</f>
        <v>0</v>
      </c>
      <c r="K6033" s="0" t="n">
        <v>6033</v>
      </c>
      <c r="L6033" s="0" t="n">
        <v>0</v>
      </c>
      <c r="N6033" s="0" t="n">
        <f aca="false">B6033-L6033</f>
        <v>0</v>
      </c>
    </row>
    <row r="6034" customFormat="false" ht="12.8" hidden="false" customHeight="false" outlineLevel="0" collapsed="false">
      <c r="A6034" s="0" t="n">
        <v>6034</v>
      </c>
      <c r="B6034" s="0" t="n">
        <v>0</v>
      </c>
      <c r="E6034" s="0" t="n">
        <v>6034</v>
      </c>
      <c r="F6034" s="0" t="n">
        <v>0</v>
      </c>
      <c r="H6034" s="0" t="n">
        <f aca="false">B6034-F6034</f>
        <v>0</v>
      </c>
      <c r="K6034" s="0" t="n">
        <v>6034</v>
      </c>
      <c r="L6034" s="0" t="n">
        <v>0</v>
      </c>
      <c r="N6034" s="0" t="n">
        <f aca="false">B6034-L6034</f>
        <v>0</v>
      </c>
    </row>
    <row r="6035" customFormat="false" ht="12.8" hidden="false" customHeight="false" outlineLevel="0" collapsed="false">
      <c r="A6035" s="0" t="n">
        <v>6035</v>
      </c>
      <c r="B6035" s="0" t="n">
        <v>0</v>
      </c>
      <c r="E6035" s="0" t="n">
        <v>6035</v>
      </c>
      <c r="F6035" s="0" t="n">
        <v>0</v>
      </c>
      <c r="H6035" s="0" t="n">
        <f aca="false">B6035-F6035</f>
        <v>0</v>
      </c>
      <c r="K6035" s="0" t="n">
        <v>6035</v>
      </c>
      <c r="L6035" s="0" t="n">
        <v>0</v>
      </c>
      <c r="N6035" s="0" t="n">
        <f aca="false">B6035-L6035</f>
        <v>0</v>
      </c>
    </row>
    <row r="6036" customFormat="false" ht="12.8" hidden="false" customHeight="false" outlineLevel="0" collapsed="false">
      <c r="A6036" s="0" t="n">
        <v>6036</v>
      </c>
      <c r="B6036" s="0" t="n">
        <v>0</v>
      </c>
      <c r="E6036" s="0" t="n">
        <v>6036</v>
      </c>
      <c r="F6036" s="0" t="n">
        <v>0</v>
      </c>
      <c r="H6036" s="0" t="n">
        <f aca="false">B6036-F6036</f>
        <v>0</v>
      </c>
      <c r="K6036" s="0" t="n">
        <v>6036</v>
      </c>
      <c r="L6036" s="0" t="n">
        <v>0</v>
      </c>
      <c r="N6036" s="0" t="n">
        <f aca="false">B6036-L6036</f>
        <v>0</v>
      </c>
    </row>
    <row r="6037" customFormat="false" ht="12.8" hidden="false" customHeight="false" outlineLevel="0" collapsed="false">
      <c r="A6037" s="0" t="n">
        <v>6037</v>
      </c>
      <c r="B6037" s="0" t="n">
        <v>0</v>
      </c>
      <c r="E6037" s="0" t="n">
        <v>6037</v>
      </c>
      <c r="F6037" s="0" t="n">
        <v>0</v>
      </c>
      <c r="H6037" s="0" t="n">
        <f aca="false">B6037-F6037</f>
        <v>0</v>
      </c>
      <c r="K6037" s="0" t="n">
        <v>6037</v>
      </c>
      <c r="L6037" s="0" t="n">
        <v>0</v>
      </c>
      <c r="N6037" s="0" t="n">
        <f aca="false">B6037-L6037</f>
        <v>0</v>
      </c>
    </row>
    <row r="6038" customFormat="false" ht="12.8" hidden="false" customHeight="false" outlineLevel="0" collapsed="false">
      <c r="A6038" s="0" t="n">
        <v>6038</v>
      </c>
      <c r="B6038" s="0" t="n">
        <v>0</v>
      </c>
      <c r="E6038" s="0" t="n">
        <v>6038</v>
      </c>
      <c r="F6038" s="0" t="n">
        <v>0</v>
      </c>
      <c r="H6038" s="0" t="n">
        <f aca="false">B6038-F6038</f>
        <v>0</v>
      </c>
      <c r="K6038" s="0" t="n">
        <v>6038</v>
      </c>
      <c r="L6038" s="0" t="n">
        <v>0</v>
      </c>
      <c r="N6038" s="0" t="n">
        <f aca="false">B6038-L6038</f>
        <v>0</v>
      </c>
    </row>
    <row r="6039" customFormat="false" ht="12.8" hidden="false" customHeight="false" outlineLevel="0" collapsed="false">
      <c r="A6039" s="0" t="n">
        <v>6039</v>
      </c>
      <c r="B6039" s="0" t="n">
        <v>0</v>
      </c>
      <c r="E6039" s="0" t="n">
        <v>6039</v>
      </c>
      <c r="F6039" s="0" t="n">
        <v>0</v>
      </c>
      <c r="H6039" s="0" t="n">
        <f aca="false">B6039-F6039</f>
        <v>0</v>
      </c>
      <c r="K6039" s="0" t="n">
        <v>6039</v>
      </c>
      <c r="L6039" s="0" t="n">
        <v>0</v>
      </c>
      <c r="N6039" s="0" t="n">
        <f aca="false">B6039-L6039</f>
        <v>0</v>
      </c>
    </row>
    <row r="6040" customFormat="false" ht="12.8" hidden="false" customHeight="false" outlineLevel="0" collapsed="false">
      <c r="A6040" s="0" t="n">
        <v>6040</v>
      </c>
      <c r="B6040" s="0" t="n">
        <v>0</v>
      </c>
      <c r="E6040" s="0" t="n">
        <v>6040</v>
      </c>
      <c r="F6040" s="0" t="n">
        <v>0</v>
      </c>
      <c r="H6040" s="0" t="n">
        <f aca="false">B6040-F6040</f>
        <v>0</v>
      </c>
      <c r="K6040" s="0" t="n">
        <v>6040</v>
      </c>
      <c r="L6040" s="0" t="n">
        <v>0</v>
      </c>
      <c r="N6040" s="0" t="n">
        <f aca="false">B6040-L6040</f>
        <v>0</v>
      </c>
    </row>
    <row r="6041" customFormat="false" ht="12.8" hidden="false" customHeight="false" outlineLevel="0" collapsed="false">
      <c r="A6041" s="0" t="n">
        <v>6041</v>
      </c>
      <c r="B6041" s="0" t="n">
        <v>0</v>
      </c>
      <c r="E6041" s="0" t="n">
        <v>6041</v>
      </c>
      <c r="F6041" s="0" t="n">
        <v>0</v>
      </c>
      <c r="H6041" s="0" t="n">
        <f aca="false">B6041-F6041</f>
        <v>0</v>
      </c>
      <c r="K6041" s="0" t="n">
        <v>6041</v>
      </c>
      <c r="L6041" s="0" t="n">
        <v>0</v>
      </c>
      <c r="N6041" s="0" t="n">
        <f aca="false">B6041-L6041</f>
        <v>0</v>
      </c>
    </row>
    <row r="6042" customFormat="false" ht="12.8" hidden="false" customHeight="false" outlineLevel="0" collapsed="false">
      <c r="A6042" s="0" t="n">
        <v>6042</v>
      </c>
      <c r="B6042" s="0" t="n">
        <v>0</v>
      </c>
      <c r="E6042" s="0" t="n">
        <v>6042</v>
      </c>
      <c r="F6042" s="0" t="n">
        <v>0</v>
      </c>
      <c r="H6042" s="0" t="n">
        <f aca="false">B6042-F6042</f>
        <v>0</v>
      </c>
      <c r="K6042" s="0" t="n">
        <v>6042</v>
      </c>
      <c r="L6042" s="0" t="n">
        <v>0</v>
      </c>
      <c r="N6042" s="0" t="n">
        <f aca="false">B6042-L6042</f>
        <v>0</v>
      </c>
    </row>
    <row r="6043" customFormat="false" ht="12.8" hidden="false" customHeight="false" outlineLevel="0" collapsed="false">
      <c r="A6043" s="0" t="n">
        <v>6043</v>
      </c>
      <c r="B6043" s="0" t="n">
        <v>0</v>
      </c>
      <c r="E6043" s="0" t="n">
        <v>6043</v>
      </c>
      <c r="F6043" s="0" t="n">
        <v>0</v>
      </c>
      <c r="H6043" s="0" t="n">
        <f aca="false">B6043-F6043</f>
        <v>0</v>
      </c>
      <c r="K6043" s="0" t="n">
        <v>6043</v>
      </c>
      <c r="L6043" s="0" t="n">
        <v>0</v>
      </c>
      <c r="N6043" s="0" t="n">
        <f aca="false">B6043-L6043</f>
        <v>0</v>
      </c>
    </row>
    <row r="6044" customFormat="false" ht="12.8" hidden="false" customHeight="false" outlineLevel="0" collapsed="false">
      <c r="A6044" s="0" t="n">
        <v>6044</v>
      </c>
      <c r="B6044" s="0" t="n">
        <v>0</v>
      </c>
      <c r="E6044" s="0" t="n">
        <v>6044</v>
      </c>
      <c r="F6044" s="0" t="n">
        <v>0</v>
      </c>
      <c r="H6044" s="0" t="n">
        <f aca="false">B6044-F6044</f>
        <v>0</v>
      </c>
      <c r="K6044" s="0" t="n">
        <v>6044</v>
      </c>
      <c r="L6044" s="0" t="n">
        <v>0</v>
      </c>
      <c r="N6044" s="0" t="n">
        <f aca="false">B6044-L6044</f>
        <v>0</v>
      </c>
    </row>
    <row r="6045" customFormat="false" ht="12.8" hidden="false" customHeight="false" outlineLevel="0" collapsed="false">
      <c r="A6045" s="0" t="n">
        <v>6045</v>
      </c>
      <c r="B6045" s="0" t="n">
        <v>0</v>
      </c>
      <c r="E6045" s="0" t="n">
        <v>6045</v>
      </c>
      <c r="F6045" s="0" t="n">
        <v>0</v>
      </c>
      <c r="H6045" s="0" t="n">
        <f aca="false">B6045-F6045</f>
        <v>0</v>
      </c>
      <c r="K6045" s="0" t="n">
        <v>6045</v>
      </c>
      <c r="L6045" s="0" t="n">
        <v>0</v>
      </c>
      <c r="N6045" s="0" t="n">
        <f aca="false">B6045-L6045</f>
        <v>0</v>
      </c>
    </row>
    <row r="6046" customFormat="false" ht="12.8" hidden="false" customHeight="false" outlineLevel="0" collapsed="false">
      <c r="A6046" s="0" t="n">
        <v>6046</v>
      </c>
      <c r="B6046" s="0" t="n">
        <v>0</v>
      </c>
      <c r="E6046" s="0" t="n">
        <v>6046</v>
      </c>
      <c r="F6046" s="0" t="n">
        <v>0</v>
      </c>
      <c r="H6046" s="0" t="n">
        <f aca="false">B6046-F6046</f>
        <v>0</v>
      </c>
      <c r="K6046" s="0" t="n">
        <v>6046</v>
      </c>
      <c r="L6046" s="0" t="n">
        <v>0</v>
      </c>
      <c r="N6046" s="0" t="n">
        <f aca="false">B6046-L6046</f>
        <v>0</v>
      </c>
    </row>
    <row r="6047" customFormat="false" ht="12.8" hidden="false" customHeight="false" outlineLevel="0" collapsed="false">
      <c r="A6047" s="0" t="n">
        <v>6047</v>
      </c>
      <c r="B6047" s="0" t="n">
        <v>0</v>
      </c>
      <c r="E6047" s="0" t="n">
        <v>6047</v>
      </c>
      <c r="F6047" s="0" t="n">
        <v>0</v>
      </c>
      <c r="H6047" s="0" t="n">
        <f aca="false">B6047-F6047</f>
        <v>0</v>
      </c>
      <c r="K6047" s="0" t="n">
        <v>6047</v>
      </c>
      <c r="L6047" s="0" t="n">
        <v>0</v>
      </c>
      <c r="N6047" s="0" t="n">
        <f aca="false">B6047-L6047</f>
        <v>0</v>
      </c>
    </row>
    <row r="6048" customFormat="false" ht="12.8" hidden="false" customHeight="false" outlineLevel="0" collapsed="false">
      <c r="A6048" s="0" t="n">
        <v>6048</v>
      </c>
      <c r="B6048" s="0" t="n">
        <v>0</v>
      </c>
      <c r="E6048" s="0" t="n">
        <v>6048</v>
      </c>
      <c r="F6048" s="0" t="n">
        <v>0</v>
      </c>
      <c r="H6048" s="0" t="n">
        <f aca="false">B6048-F6048</f>
        <v>0</v>
      </c>
      <c r="K6048" s="0" t="n">
        <v>6048</v>
      </c>
      <c r="L6048" s="0" t="n">
        <v>0</v>
      </c>
      <c r="N6048" s="0" t="n">
        <f aca="false">B6048-L6048</f>
        <v>0</v>
      </c>
    </row>
    <row r="6049" customFormat="false" ht="12.8" hidden="false" customHeight="false" outlineLevel="0" collapsed="false">
      <c r="A6049" s="0" t="n">
        <v>6049</v>
      </c>
      <c r="B6049" s="0" t="n">
        <v>0</v>
      </c>
      <c r="E6049" s="0" t="n">
        <v>6049</v>
      </c>
      <c r="F6049" s="0" t="n">
        <v>0</v>
      </c>
      <c r="H6049" s="0" t="n">
        <f aca="false">B6049-F6049</f>
        <v>0</v>
      </c>
      <c r="K6049" s="0" t="n">
        <v>6049</v>
      </c>
      <c r="L6049" s="0" t="n">
        <v>0</v>
      </c>
      <c r="N6049" s="0" t="n">
        <f aca="false">B6049-L6049</f>
        <v>0</v>
      </c>
    </row>
    <row r="6050" customFormat="false" ht="12.8" hidden="false" customHeight="false" outlineLevel="0" collapsed="false">
      <c r="A6050" s="0" t="n">
        <v>6050</v>
      </c>
      <c r="B6050" s="0" t="n">
        <v>0</v>
      </c>
      <c r="E6050" s="0" t="n">
        <v>6050</v>
      </c>
      <c r="F6050" s="0" t="n">
        <v>0</v>
      </c>
      <c r="H6050" s="0" t="n">
        <f aca="false">B6050-F6050</f>
        <v>0</v>
      </c>
      <c r="K6050" s="0" t="n">
        <v>6050</v>
      </c>
      <c r="L6050" s="0" t="n">
        <v>0</v>
      </c>
      <c r="N6050" s="0" t="n">
        <f aca="false">B6050-L6050</f>
        <v>0</v>
      </c>
    </row>
    <row r="6051" customFormat="false" ht="12.8" hidden="false" customHeight="false" outlineLevel="0" collapsed="false">
      <c r="A6051" s="0" t="n">
        <v>6051</v>
      </c>
      <c r="B6051" s="0" t="n">
        <v>0</v>
      </c>
      <c r="E6051" s="0" t="n">
        <v>6051</v>
      </c>
      <c r="F6051" s="0" t="n">
        <v>0</v>
      </c>
      <c r="H6051" s="0" t="n">
        <f aca="false">B6051-F6051</f>
        <v>0</v>
      </c>
      <c r="K6051" s="0" t="n">
        <v>6051</v>
      </c>
      <c r="L6051" s="0" t="n">
        <v>0</v>
      </c>
      <c r="N6051" s="0" t="n">
        <f aca="false">B6051-L6051</f>
        <v>0</v>
      </c>
    </row>
    <row r="6052" customFormat="false" ht="12.8" hidden="false" customHeight="false" outlineLevel="0" collapsed="false">
      <c r="A6052" s="0" t="n">
        <v>6052</v>
      </c>
      <c r="B6052" s="0" t="n">
        <v>0</v>
      </c>
      <c r="E6052" s="0" t="n">
        <v>6052</v>
      </c>
      <c r="F6052" s="0" t="n">
        <v>0</v>
      </c>
      <c r="H6052" s="0" t="n">
        <f aca="false">B6052-F6052</f>
        <v>0</v>
      </c>
      <c r="K6052" s="0" t="n">
        <v>6052</v>
      </c>
      <c r="L6052" s="0" t="n">
        <v>0</v>
      </c>
      <c r="N6052" s="0" t="n">
        <f aca="false">B6052-L6052</f>
        <v>0</v>
      </c>
    </row>
    <row r="6053" customFormat="false" ht="12.8" hidden="false" customHeight="false" outlineLevel="0" collapsed="false">
      <c r="A6053" s="0" t="n">
        <v>6053</v>
      </c>
      <c r="B6053" s="0" t="n">
        <v>0</v>
      </c>
      <c r="E6053" s="0" t="n">
        <v>6053</v>
      </c>
      <c r="F6053" s="0" t="n">
        <v>0</v>
      </c>
      <c r="H6053" s="0" t="n">
        <f aca="false">B6053-F6053</f>
        <v>0</v>
      </c>
      <c r="K6053" s="0" t="n">
        <v>6053</v>
      </c>
      <c r="L6053" s="0" t="n">
        <v>0</v>
      </c>
      <c r="N6053" s="0" t="n">
        <f aca="false">B6053-L6053</f>
        <v>0</v>
      </c>
    </row>
    <row r="6054" customFormat="false" ht="12.8" hidden="false" customHeight="false" outlineLevel="0" collapsed="false">
      <c r="A6054" s="0" t="n">
        <v>6054</v>
      </c>
      <c r="B6054" s="0" t="n">
        <v>0</v>
      </c>
      <c r="E6054" s="0" t="n">
        <v>6054</v>
      </c>
      <c r="F6054" s="0" t="n">
        <v>0</v>
      </c>
      <c r="H6054" s="0" t="n">
        <f aca="false">B6054-F6054</f>
        <v>0</v>
      </c>
      <c r="K6054" s="0" t="n">
        <v>6054</v>
      </c>
      <c r="L6054" s="0" t="n">
        <v>0</v>
      </c>
      <c r="N6054" s="0" t="n">
        <f aca="false">B6054-L6054</f>
        <v>0</v>
      </c>
    </row>
    <row r="6055" customFormat="false" ht="12.8" hidden="false" customHeight="false" outlineLevel="0" collapsed="false">
      <c r="A6055" s="0" t="n">
        <v>6055</v>
      </c>
      <c r="B6055" s="0" t="n">
        <v>0</v>
      </c>
      <c r="E6055" s="0" t="n">
        <v>6055</v>
      </c>
      <c r="F6055" s="0" t="n">
        <v>0</v>
      </c>
      <c r="H6055" s="0" t="n">
        <f aca="false">B6055-F6055</f>
        <v>0</v>
      </c>
      <c r="K6055" s="0" t="n">
        <v>6055</v>
      </c>
      <c r="L6055" s="0" t="n">
        <v>0</v>
      </c>
      <c r="N6055" s="0" t="n">
        <f aca="false">B6055-L6055</f>
        <v>0</v>
      </c>
    </row>
    <row r="6056" customFormat="false" ht="12.8" hidden="false" customHeight="false" outlineLevel="0" collapsed="false">
      <c r="A6056" s="0" t="n">
        <v>6056</v>
      </c>
      <c r="B6056" s="0" t="n">
        <v>0</v>
      </c>
      <c r="E6056" s="0" t="n">
        <v>6056</v>
      </c>
      <c r="F6056" s="0" t="n">
        <v>0</v>
      </c>
      <c r="H6056" s="0" t="n">
        <f aca="false">B6056-F6056</f>
        <v>0</v>
      </c>
      <c r="K6056" s="0" t="n">
        <v>6056</v>
      </c>
      <c r="L6056" s="0" t="n">
        <v>0</v>
      </c>
      <c r="N6056" s="0" t="n">
        <f aca="false">B6056-L6056</f>
        <v>0</v>
      </c>
    </row>
    <row r="6057" customFormat="false" ht="12.8" hidden="false" customHeight="false" outlineLevel="0" collapsed="false">
      <c r="A6057" s="0" t="n">
        <v>6057</v>
      </c>
      <c r="B6057" s="0" t="n">
        <v>0</v>
      </c>
      <c r="E6057" s="0" t="n">
        <v>6057</v>
      </c>
      <c r="F6057" s="0" t="n">
        <v>0</v>
      </c>
      <c r="H6057" s="0" t="n">
        <f aca="false">B6057-F6057</f>
        <v>0</v>
      </c>
      <c r="K6057" s="0" t="n">
        <v>6057</v>
      </c>
      <c r="L6057" s="0" t="n">
        <v>0</v>
      </c>
      <c r="N6057" s="0" t="n">
        <f aca="false">B6057-L6057</f>
        <v>0</v>
      </c>
    </row>
    <row r="6058" customFormat="false" ht="12.8" hidden="false" customHeight="false" outlineLevel="0" collapsed="false">
      <c r="A6058" s="0" t="n">
        <v>6058</v>
      </c>
      <c r="B6058" s="0" t="n">
        <v>0</v>
      </c>
      <c r="E6058" s="0" t="n">
        <v>6058</v>
      </c>
      <c r="F6058" s="0" t="n">
        <v>0</v>
      </c>
      <c r="H6058" s="0" t="n">
        <f aca="false">B6058-F6058</f>
        <v>0</v>
      </c>
      <c r="K6058" s="0" t="n">
        <v>6058</v>
      </c>
      <c r="L6058" s="0" t="n">
        <v>0</v>
      </c>
      <c r="N6058" s="0" t="n">
        <f aca="false">B6058-L6058</f>
        <v>0</v>
      </c>
    </row>
    <row r="6059" customFormat="false" ht="12.8" hidden="false" customHeight="false" outlineLevel="0" collapsed="false">
      <c r="A6059" s="0" t="n">
        <v>6059</v>
      </c>
      <c r="B6059" s="0" t="n">
        <v>0</v>
      </c>
      <c r="E6059" s="0" t="n">
        <v>6059</v>
      </c>
      <c r="F6059" s="0" t="n">
        <v>0</v>
      </c>
      <c r="H6059" s="0" t="n">
        <f aca="false">B6059-F6059</f>
        <v>0</v>
      </c>
      <c r="K6059" s="0" t="n">
        <v>6059</v>
      </c>
      <c r="L6059" s="0" t="n">
        <v>0</v>
      </c>
      <c r="N6059" s="0" t="n">
        <f aca="false">B6059-L6059</f>
        <v>0</v>
      </c>
    </row>
    <row r="6060" customFormat="false" ht="12.8" hidden="false" customHeight="false" outlineLevel="0" collapsed="false">
      <c r="A6060" s="0" t="n">
        <v>6060</v>
      </c>
      <c r="B6060" s="0" t="n">
        <v>0</v>
      </c>
      <c r="E6060" s="0" t="n">
        <v>6060</v>
      </c>
      <c r="F6060" s="0" t="n">
        <v>0</v>
      </c>
      <c r="H6060" s="0" t="n">
        <f aca="false">B6060-F6060</f>
        <v>0</v>
      </c>
      <c r="K6060" s="0" t="n">
        <v>6060</v>
      </c>
      <c r="L6060" s="0" t="n">
        <v>0</v>
      </c>
      <c r="N6060" s="0" t="n">
        <f aca="false">B6060-L6060</f>
        <v>0</v>
      </c>
    </row>
    <row r="6061" customFormat="false" ht="12.8" hidden="false" customHeight="false" outlineLevel="0" collapsed="false">
      <c r="A6061" s="0" t="n">
        <v>6061</v>
      </c>
      <c r="B6061" s="0" t="n">
        <v>0</v>
      </c>
      <c r="E6061" s="0" t="n">
        <v>6061</v>
      </c>
      <c r="F6061" s="0" t="n">
        <v>0</v>
      </c>
      <c r="H6061" s="0" t="n">
        <f aca="false">B6061-F6061</f>
        <v>0</v>
      </c>
      <c r="K6061" s="0" t="n">
        <v>6061</v>
      </c>
      <c r="L6061" s="0" t="n">
        <v>0</v>
      </c>
      <c r="N6061" s="0" t="n">
        <f aca="false">B6061-L6061</f>
        <v>0</v>
      </c>
    </row>
    <row r="6062" customFormat="false" ht="12.8" hidden="false" customHeight="false" outlineLevel="0" collapsed="false">
      <c r="A6062" s="0" t="n">
        <v>6062</v>
      </c>
      <c r="B6062" s="0" t="n">
        <v>0</v>
      </c>
      <c r="E6062" s="0" t="n">
        <v>6062</v>
      </c>
      <c r="F6062" s="0" t="n">
        <v>0</v>
      </c>
      <c r="H6062" s="0" t="n">
        <f aca="false">B6062-F6062</f>
        <v>0</v>
      </c>
      <c r="K6062" s="0" t="n">
        <v>6062</v>
      </c>
      <c r="L6062" s="0" t="n">
        <v>0</v>
      </c>
      <c r="N6062" s="0" t="n">
        <f aca="false">B6062-L6062</f>
        <v>0</v>
      </c>
    </row>
    <row r="6063" customFormat="false" ht="12.8" hidden="false" customHeight="false" outlineLevel="0" collapsed="false">
      <c r="A6063" s="0" t="n">
        <v>6063</v>
      </c>
      <c r="B6063" s="0" t="n">
        <v>0</v>
      </c>
      <c r="E6063" s="0" t="n">
        <v>6063</v>
      </c>
      <c r="F6063" s="0" t="n">
        <v>0</v>
      </c>
      <c r="H6063" s="0" t="n">
        <f aca="false">B6063-F6063</f>
        <v>0</v>
      </c>
      <c r="K6063" s="0" t="n">
        <v>6063</v>
      </c>
      <c r="L6063" s="0" t="n">
        <v>0</v>
      </c>
      <c r="N6063" s="0" t="n">
        <f aca="false">B6063-L6063</f>
        <v>0</v>
      </c>
    </row>
    <row r="6064" customFormat="false" ht="12.8" hidden="false" customHeight="false" outlineLevel="0" collapsed="false">
      <c r="A6064" s="0" t="n">
        <v>6064</v>
      </c>
      <c r="B6064" s="0" t="n">
        <v>0</v>
      </c>
      <c r="E6064" s="0" t="n">
        <v>6064</v>
      </c>
      <c r="F6064" s="0" t="n">
        <v>0</v>
      </c>
      <c r="H6064" s="0" t="n">
        <f aca="false">B6064-F6064</f>
        <v>0</v>
      </c>
      <c r="K6064" s="0" t="n">
        <v>6064</v>
      </c>
      <c r="L6064" s="0" t="n">
        <v>0</v>
      </c>
      <c r="N6064" s="0" t="n">
        <f aca="false">B6064-L6064</f>
        <v>0</v>
      </c>
    </row>
    <row r="6065" customFormat="false" ht="12.8" hidden="false" customHeight="false" outlineLevel="0" collapsed="false">
      <c r="A6065" s="0" t="n">
        <v>6065</v>
      </c>
      <c r="B6065" s="0" t="n">
        <v>0</v>
      </c>
      <c r="E6065" s="0" t="n">
        <v>6065</v>
      </c>
      <c r="F6065" s="0" t="n">
        <v>0</v>
      </c>
      <c r="H6065" s="0" t="n">
        <f aca="false">B6065-F6065</f>
        <v>0</v>
      </c>
      <c r="K6065" s="0" t="n">
        <v>6065</v>
      </c>
      <c r="L6065" s="0" t="n">
        <v>0</v>
      </c>
      <c r="N6065" s="0" t="n">
        <f aca="false">B6065-L6065</f>
        <v>0</v>
      </c>
    </row>
    <row r="6066" customFormat="false" ht="12.8" hidden="false" customHeight="false" outlineLevel="0" collapsed="false">
      <c r="A6066" s="0" t="n">
        <v>6066</v>
      </c>
      <c r="B6066" s="0" t="n">
        <v>0</v>
      </c>
      <c r="E6066" s="0" t="n">
        <v>6066</v>
      </c>
      <c r="F6066" s="0" t="n">
        <v>0</v>
      </c>
      <c r="H6066" s="0" t="n">
        <f aca="false">B6066-F6066</f>
        <v>0</v>
      </c>
      <c r="K6066" s="0" t="n">
        <v>6066</v>
      </c>
      <c r="L6066" s="0" t="n">
        <v>0</v>
      </c>
      <c r="N6066" s="0" t="n">
        <f aca="false">B6066-L6066</f>
        <v>0</v>
      </c>
    </row>
    <row r="6067" customFormat="false" ht="12.8" hidden="false" customHeight="false" outlineLevel="0" collapsed="false">
      <c r="A6067" s="0" t="n">
        <v>6067</v>
      </c>
      <c r="B6067" s="0" t="n">
        <v>0</v>
      </c>
      <c r="E6067" s="0" t="n">
        <v>6067</v>
      </c>
      <c r="F6067" s="0" t="n">
        <v>0</v>
      </c>
      <c r="H6067" s="0" t="n">
        <f aca="false">B6067-F6067</f>
        <v>0</v>
      </c>
      <c r="K6067" s="0" t="n">
        <v>6067</v>
      </c>
      <c r="L6067" s="0" t="n">
        <v>0</v>
      </c>
      <c r="N6067" s="0" t="n">
        <f aca="false">B6067-L6067</f>
        <v>0</v>
      </c>
    </row>
    <row r="6068" customFormat="false" ht="12.8" hidden="false" customHeight="false" outlineLevel="0" collapsed="false">
      <c r="A6068" s="0" t="n">
        <v>6068</v>
      </c>
      <c r="B6068" s="0" t="n">
        <v>0</v>
      </c>
      <c r="E6068" s="0" t="n">
        <v>6068</v>
      </c>
      <c r="F6068" s="0" t="n">
        <v>0</v>
      </c>
      <c r="H6068" s="0" t="n">
        <f aca="false">B6068-F6068</f>
        <v>0</v>
      </c>
      <c r="K6068" s="0" t="n">
        <v>6068</v>
      </c>
      <c r="L6068" s="0" t="n">
        <v>0</v>
      </c>
      <c r="N6068" s="0" t="n">
        <f aca="false">B6068-L6068</f>
        <v>0</v>
      </c>
    </row>
    <row r="6069" customFormat="false" ht="12.8" hidden="false" customHeight="false" outlineLevel="0" collapsed="false">
      <c r="A6069" s="0" t="n">
        <v>6069</v>
      </c>
      <c r="B6069" s="0" t="n">
        <v>0</v>
      </c>
      <c r="E6069" s="0" t="n">
        <v>6069</v>
      </c>
      <c r="F6069" s="0" t="n">
        <v>0</v>
      </c>
      <c r="H6069" s="0" t="n">
        <f aca="false">B6069-F6069</f>
        <v>0</v>
      </c>
      <c r="K6069" s="0" t="n">
        <v>6069</v>
      </c>
      <c r="L6069" s="0" t="n">
        <v>0</v>
      </c>
      <c r="N6069" s="0" t="n">
        <f aca="false">B6069-L6069</f>
        <v>0</v>
      </c>
    </row>
    <row r="6070" customFormat="false" ht="12.8" hidden="false" customHeight="false" outlineLevel="0" collapsed="false">
      <c r="A6070" s="0" t="n">
        <v>6070</v>
      </c>
      <c r="B6070" s="0" t="n">
        <v>0</v>
      </c>
      <c r="E6070" s="0" t="n">
        <v>6070</v>
      </c>
      <c r="F6070" s="0" t="n">
        <v>0</v>
      </c>
      <c r="H6070" s="0" t="n">
        <f aca="false">B6070-F6070</f>
        <v>0</v>
      </c>
      <c r="K6070" s="0" t="n">
        <v>6070</v>
      </c>
      <c r="L6070" s="0" t="n">
        <v>0</v>
      </c>
      <c r="N6070" s="0" t="n">
        <f aca="false">B6070-L6070</f>
        <v>0</v>
      </c>
    </row>
    <row r="6071" customFormat="false" ht="12.8" hidden="false" customHeight="false" outlineLevel="0" collapsed="false">
      <c r="A6071" s="0" t="n">
        <v>6071</v>
      </c>
      <c r="B6071" s="0" t="n">
        <v>0</v>
      </c>
      <c r="E6071" s="0" t="n">
        <v>6071</v>
      </c>
      <c r="F6071" s="0" t="n">
        <v>0</v>
      </c>
      <c r="H6071" s="0" t="n">
        <f aca="false">B6071-F6071</f>
        <v>0</v>
      </c>
      <c r="K6071" s="0" t="n">
        <v>6071</v>
      </c>
      <c r="L6071" s="0" t="n">
        <v>0</v>
      </c>
      <c r="N6071" s="0" t="n">
        <f aca="false">B6071-L6071</f>
        <v>0</v>
      </c>
    </row>
    <row r="6072" customFormat="false" ht="12.8" hidden="false" customHeight="false" outlineLevel="0" collapsed="false">
      <c r="A6072" s="0" t="n">
        <v>6072</v>
      </c>
      <c r="B6072" s="0" t="n">
        <v>0</v>
      </c>
      <c r="E6072" s="0" t="n">
        <v>6072</v>
      </c>
      <c r="F6072" s="0" t="n">
        <v>0</v>
      </c>
      <c r="H6072" s="0" t="n">
        <f aca="false">B6072-F6072</f>
        <v>0</v>
      </c>
      <c r="K6072" s="0" t="n">
        <v>6072</v>
      </c>
      <c r="L6072" s="0" t="n">
        <v>0</v>
      </c>
      <c r="N6072" s="0" t="n">
        <f aca="false">B6072-L6072</f>
        <v>0</v>
      </c>
    </row>
    <row r="6073" customFormat="false" ht="12.8" hidden="false" customHeight="false" outlineLevel="0" collapsed="false">
      <c r="A6073" s="0" t="n">
        <v>6073</v>
      </c>
      <c r="B6073" s="0" t="n">
        <v>0</v>
      </c>
      <c r="E6073" s="0" t="n">
        <v>6073</v>
      </c>
      <c r="F6073" s="0" t="n">
        <v>0</v>
      </c>
      <c r="H6073" s="0" t="n">
        <f aca="false">B6073-F6073</f>
        <v>0</v>
      </c>
      <c r="K6073" s="0" t="n">
        <v>6073</v>
      </c>
      <c r="L6073" s="0" t="n">
        <v>0</v>
      </c>
      <c r="N6073" s="0" t="n">
        <f aca="false">B6073-L6073</f>
        <v>0</v>
      </c>
    </row>
    <row r="6074" customFormat="false" ht="12.8" hidden="false" customHeight="false" outlineLevel="0" collapsed="false">
      <c r="A6074" s="0" t="n">
        <v>6074</v>
      </c>
      <c r="B6074" s="0" t="n">
        <v>0</v>
      </c>
      <c r="E6074" s="0" t="n">
        <v>6074</v>
      </c>
      <c r="F6074" s="0" t="n">
        <v>0</v>
      </c>
      <c r="H6074" s="0" t="n">
        <f aca="false">B6074-F6074</f>
        <v>0</v>
      </c>
      <c r="K6074" s="0" t="n">
        <v>6074</v>
      </c>
      <c r="L6074" s="0" t="n">
        <v>0</v>
      </c>
      <c r="N6074" s="0" t="n">
        <f aca="false">B6074-L6074</f>
        <v>0</v>
      </c>
    </row>
    <row r="6075" customFormat="false" ht="12.8" hidden="false" customHeight="false" outlineLevel="0" collapsed="false">
      <c r="A6075" s="0" t="n">
        <v>6075</v>
      </c>
      <c r="B6075" s="0" t="n">
        <v>0</v>
      </c>
      <c r="E6075" s="0" t="n">
        <v>6075</v>
      </c>
      <c r="F6075" s="0" t="n">
        <v>0</v>
      </c>
      <c r="H6075" s="0" t="n">
        <f aca="false">B6075-F6075</f>
        <v>0</v>
      </c>
      <c r="K6075" s="0" t="n">
        <v>6075</v>
      </c>
      <c r="L6075" s="0" t="n">
        <v>0</v>
      </c>
      <c r="N6075" s="0" t="n">
        <f aca="false">B6075-L6075</f>
        <v>0</v>
      </c>
    </row>
    <row r="6076" customFormat="false" ht="12.8" hidden="false" customHeight="false" outlineLevel="0" collapsed="false">
      <c r="A6076" s="0" t="n">
        <v>6076</v>
      </c>
      <c r="B6076" s="0" t="n">
        <v>0</v>
      </c>
      <c r="E6076" s="0" t="n">
        <v>6076</v>
      </c>
      <c r="F6076" s="0" t="n">
        <v>0</v>
      </c>
      <c r="H6076" s="0" t="n">
        <f aca="false">B6076-F6076</f>
        <v>0</v>
      </c>
      <c r="K6076" s="0" t="n">
        <v>6076</v>
      </c>
      <c r="L6076" s="0" t="n">
        <v>0</v>
      </c>
      <c r="N6076" s="0" t="n">
        <f aca="false">B6076-L6076</f>
        <v>0</v>
      </c>
    </row>
    <row r="6077" customFormat="false" ht="12.8" hidden="false" customHeight="false" outlineLevel="0" collapsed="false">
      <c r="A6077" s="0" t="n">
        <v>6077</v>
      </c>
      <c r="B6077" s="0" t="n">
        <v>0</v>
      </c>
      <c r="E6077" s="0" t="n">
        <v>6077</v>
      </c>
      <c r="F6077" s="0" t="n">
        <v>0</v>
      </c>
      <c r="H6077" s="0" t="n">
        <f aca="false">B6077-F6077</f>
        <v>0</v>
      </c>
      <c r="K6077" s="0" t="n">
        <v>6077</v>
      </c>
      <c r="L6077" s="0" t="n">
        <v>0</v>
      </c>
      <c r="N6077" s="0" t="n">
        <f aca="false">B6077-L6077</f>
        <v>0</v>
      </c>
    </row>
    <row r="6078" customFormat="false" ht="12.8" hidden="false" customHeight="false" outlineLevel="0" collapsed="false">
      <c r="A6078" s="0" t="n">
        <v>6078</v>
      </c>
      <c r="B6078" s="0" t="n">
        <v>0</v>
      </c>
      <c r="E6078" s="0" t="n">
        <v>6078</v>
      </c>
      <c r="F6078" s="0" t="n">
        <v>0</v>
      </c>
      <c r="H6078" s="0" t="n">
        <f aca="false">B6078-F6078</f>
        <v>0</v>
      </c>
      <c r="K6078" s="0" t="n">
        <v>6078</v>
      </c>
      <c r="L6078" s="0" t="n">
        <v>0</v>
      </c>
      <c r="N6078" s="0" t="n">
        <f aca="false">B6078-L6078</f>
        <v>0</v>
      </c>
    </row>
    <row r="6079" customFormat="false" ht="12.8" hidden="false" customHeight="false" outlineLevel="0" collapsed="false">
      <c r="A6079" s="0" t="n">
        <v>6079</v>
      </c>
      <c r="B6079" s="0" t="n">
        <v>0</v>
      </c>
      <c r="E6079" s="0" t="n">
        <v>6079</v>
      </c>
      <c r="F6079" s="0" t="n">
        <v>0</v>
      </c>
      <c r="H6079" s="0" t="n">
        <f aca="false">B6079-F6079</f>
        <v>0</v>
      </c>
      <c r="K6079" s="0" t="n">
        <v>6079</v>
      </c>
      <c r="L6079" s="0" t="n">
        <v>0</v>
      </c>
      <c r="N6079" s="0" t="n">
        <f aca="false">B6079-L6079</f>
        <v>0</v>
      </c>
    </row>
    <row r="6080" customFormat="false" ht="12.8" hidden="false" customHeight="false" outlineLevel="0" collapsed="false">
      <c r="A6080" s="0" t="n">
        <v>6080</v>
      </c>
      <c r="B6080" s="0" t="n">
        <v>0</v>
      </c>
      <c r="E6080" s="0" t="n">
        <v>6080</v>
      </c>
      <c r="F6080" s="0" t="n">
        <v>0</v>
      </c>
      <c r="H6080" s="0" t="n">
        <f aca="false">B6080-F6080</f>
        <v>0</v>
      </c>
      <c r="K6080" s="0" t="n">
        <v>6080</v>
      </c>
      <c r="L6080" s="0" t="n">
        <v>0</v>
      </c>
      <c r="N6080" s="0" t="n">
        <f aca="false">B6080-L6080</f>
        <v>0</v>
      </c>
    </row>
    <row r="6081" customFormat="false" ht="12.8" hidden="false" customHeight="false" outlineLevel="0" collapsed="false">
      <c r="A6081" s="0" t="n">
        <v>6081</v>
      </c>
      <c r="B6081" s="0" t="n">
        <v>0</v>
      </c>
      <c r="E6081" s="0" t="n">
        <v>6081</v>
      </c>
      <c r="F6081" s="0" t="n">
        <v>0</v>
      </c>
      <c r="H6081" s="0" t="n">
        <f aca="false">B6081-F6081</f>
        <v>0</v>
      </c>
      <c r="K6081" s="0" t="n">
        <v>6081</v>
      </c>
      <c r="L6081" s="0" t="n">
        <v>0</v>
      </c>
      <c r="N6081" s="0" t="n">
        <f aca="false">B6081-L6081</f>
        <v>0</v>
      </c>
    </row>
    <row r="6082" customFormat="false" ht="12.8" hidden="false" customHeight="false" outlineLevel="0" collapsed="false">
      <c r="A6082" s="0" t="n">
        <v>6082</v>
      </c>
      <c r="B6082" s="0" t="n">
        <v>0</v>
      </c>
      <c r="E6082" s="0" t="n">
        <v>6082</v>
      </c>
      <c r="F6082" s="0" t="n">
        <v>0</v>
      </c>
      <c r="H6082" s="0" t="n">
        <f aca="false">B6082-F6082</f>
        <v>0</v>
      </c>
      <c r="K6082" s="0" t="n">
        <v>6082</v>
      </c>
      <c r="L6082" s="0" t="n">
        <v>0</v>
      </c>
      <c r="N6082" s="0" t="n">
        <f aca="false">B6082-L6082</f>
        <v>0</v>
      </c>
    </row>
    <row r="6083" customFormat="false" ht="12.8" hidden="false" customHeight="false" outlineLevel="0" collapsed="false">
      <c r="A6083" s="0" t="n">
        <v>6083</v>
      </c>
      <c r="B6083" s="0" t="n">
        <v>0</v>
      </c>
      <c r="E6083" s="0" t="n">
        <v>6083</v>
      </c>
      <c r="F6083" s="0" t="n">
        <v>0</v>
      </c>
      <c r="H6083" s="0" t="n">
        <f aca="false">B6083-F6083</f>
        <v>0</v>
      </c>
      <c r="K6083" s="0" t="n">
        <v>6083</v>
      </c>
      <c r="L6083" s="0" t="n">
        <v>0</v>
      </c>
      <c r="N6083" s="0" t="n">
        <f aca="false">B6083-L6083</f>
        <v>0</v>
      </c>
    </row>
    <row r="6084" customFormat="false" ht="12.8" hidden="false" customHeight="false" outlineLevel="0" collapsed="false">
      <c r="A6084" s="0" t="n">
        <v>6084</v>
      </c>
      <c r="B6084" s="0" t="n">
        <v>0</v>
      </c>
      <c r="E6084" s="0" t="n">
        <v>6084</v>
      </c>
      <c r="F6084" s="0" t="n">
        <v>0</v>
      </c>
      <c r="H6084" s="0" t="n">
        <f aca="false">B6084-F6084</f>
        <v>0</v>
      </c>
      <c r="K6084" s="0" t="n">
        <v>6084</v>
      </c>
      <c r="L6084" s="0" t="n">
        <v>0</v>
      </c>
      <c r="N6084" s="0" t="n">
        <f aca="false">B6084-L6084</f>
        <v>0</v>
      </c>
    </row>
    <row r="6085" customFormat="false" ht="12.8" hidden="false" customHeight="false" outlineLevel="0" collapsed="false">
      <c r="A6085" s="0" t="n">
        <v>6085</v>
      </c>
      <c r="B6085" s="0" t="n">
        <v>0</v>
      </c>
      <c r="E6085" s="0" t="n">
        <v>6085</v>
      </c>
      <c r="F6085" s="0" t="n">
        <v>0</v>
      </c>
      <c r="H6085" s="0" t="n">
        <f aca="false">B6085-F6085</f>
        <v>0</v>
      </c>
      <c r="K6085" s="0" t="n">
        <v>6085</v>
      </c>
      <c r="L6085" s="0" t="n">
        <v>0</v>
      </c>
      <c r="N6085" s="0" t="n">
        <f aca="false">B6085-L6085</f>
        <v>0</v>
      </c>
    </row>
    <row r="6086" customFormat="false" ht="12.8" hidden="false" customHeight="false" outlineLevel="0" collapsed="false">
      <c r="A6086" s="0" t="n">
        <v>6086</v>
      </c>
      <c r="B6086" s="0" t="n">
        <v>0</v>
      </c>
      <c r="E6086" s="0" t="n">
        <v>6086</v>
      </c>
      <c r="F6086" s="0" t="n">
        <v>0</v>
      </c>
      <c r="H6086" s="0" t="n">
        <f aca="false">B6086-F6086</f>
        <v>0</v>
      </c>
      <c r="K6086" s="0" t="n">
        <v>6086</v>
      </c>
      <c r="L6086" s="0" t="n">
        <v>0</v>
      </c>
      <c r="N6086" s="0" t="n">
        <f aca="false">B6086-L6086</f>
        <v>0</v>
      </c>
    </row>
    <row r="6087" customFormat="false" ht="12.8" hidden="false" customHeight="false" outlineLevel="0" collapsed="false">
      <c r="A6087" s="0" t="n">
        <v>6087</v>
      </c>
      <c r="B6087" s="0" t="n">
        <v>0</v>
      </c>
      <c r="E6087" s="0" t="n">
        <v>6087</v>
      </c>
      <c r="F6087" s="0" t="n">
        <v>0</v>
      </c>
      <c r="H6087" s="0" t="n">
        <f aca="false">B6087-F6087</f>
        <v>0</v>
      </c>
      <c r="K6087" s="0" t="n">
        <v>6087</v>
      </c>
      <c r="L6087" s="0" t="n">
        <v>0</v>
      </c>
      <c r="N6087" s="0" t="n">
        <f aca="false">B6087-L6087</f>
        <v>0</v>
      </c>
    </row>
    <row r="6088" customFormat="false" ht="12.8" hidden="false" customHeight="false" outlineLevel="0" collapsed="false">
      <c r="A6088" s="0" t="n">
        <v>6088</v>
      </c>
      <c r="B6088" s="0" t="n">
        <v>0</v>
      </c>
      <c r="E6088" s="0" t="n">
        <v>6088</v>
      </c>
      <c r="F6088" s="0" t="n">
        <v>0</v>
      </c>
      <c r="H6088" s="0" t="n">
        <f aca="false">B6088-F6088</f>
        <v>0</v>
      </c>
      <c r="K6088" s="0" t="n">
        <v>6088</v>
      </c>
      <c r="L6088" s="0" t="n">
        <v>0</v>
      </c>
      <c r="N6088" s="0" t="n">
        <f aca="false">B6088-L6088</f>
        <v>0</v>
      </c>
    </row>
    <row r="6089" customFormat="false" ht="12.8" hidden="false" customHeight="false" outlineLevel="0" collapsed="false">
      <c r="A6089" s="0" t="n">
        <v>6089</v>
      </c>
      <c r="B6089" s="0" t="n">
        <v>0</v>
      </c>
      <c r="E6089" s="0" t="n">
        <v>6089</v>
      </c>
      <c r="F6089" s="0" t="n">
        <v>0</v>
      </c>
      <c r="H6089" s="0" t="n">
        <f aca="false">B6089-F6089</f>
        <v>0</v>
      </c>
      <c r="K6089" s="0" t="n">
        <v>6089</v>
      </c>
      <c r="L6089" s="0" t="n">
        <v>0</v>
      </c>
      <c r="N6089" s="0" t="n">
        <f aca="false">B6089-L6089</f>
        <v>0</v>
      </c>
    </row>
    <row r="6090" customFormat="false" ht="12.8" hidden="false" customHeight="false" outlineLevel="0" collapsed="false">
      <c r="A6090" s="0" t="n">
        <v>6090</v>
      </c>
      <c r="B6090" s="0" t="n">
        <v>0</v>
      </c>
      <c r="E6090" s="0" t="n">
        <v>6090</v>
      </c>
      <c r="F6090" s="0" t="n">
        <v>0</v>
      </c>
      <c r="H6090" s="0" t="n">
        <f aca="false">B6090-F6090</f>
        <v>0</v>
      </c>
      <c r="K6090" s="0" t="n">
        <v>6090</v>
      </c>
      <c r="L6090" s="0" t="n">
        <v>0</v>
      </c>
      <c r="N6090" s="0" t="n">
        <f aca="false">B6090-L6090</f>
        <v>0</v>
      </c>
    </row>
    <row r="6091" customFormat="false" ht="12.8" hidden="false" customHeight="false" outlineLevel="0" collapsed="false">
      <c r="A6091" s="0" t="n">
        <v>6091</v>
      </c>
      <c r="B6091" s="0" t="n">
        <v>0</v>
      </c>
      <c r="E6091" s="0" t="n">
        <v>6091</v>
      </c>
      <c r="F6091" s="0" t="n">
        <v>0</v>
      </c>
      <c r="H6091" s="0" t="n">
        <f aca="false">B6091-F6091</f>
        <v>0</v>
      </c>
      <c r="K6091" s="0" t="n">
        <v>6091</v>
      </c>
      <c r="L6091" s="0" t="n">
        <v>0</v>
      </c>
      <c r="N6091" s="0" t="n">
        <f aca="false">B6091-L6091</f>
        <v>0</v>
      </c>
    </row>
    <row r="6092" customFormat="false" ht="12.8" hidden="false" customHeight="false" outlineLevel="0" collapsed="false">
      <c r="A6092" s="0" t="n">
        <v>6092</v>
      </c>
      <c r="B6092" s="0" t="n">
        <v>0</v>
      </c>
      <c r="E6092" s="0" t="n">
        <v>6092</v>
      </c>
      <c r="F6092" s="0" t="n">
        <v>0</v>
      </c>
      <c r="H6092" s="0" t="n">
        <f aca="false">B6092-F6092</f>
        <v>0</v>
      </c>
      <c r="K6092" s="0" t="n">
        <v>6092</v>
      </c>
      <c r="L6092" s="0" t="n">
        <v>0</v>
      </c>
      <c r="N6092" s="0" t="n">
        <f aca="false">B6092-L6092</f>
        <v>0</v>
      </c>
    </row>
    <row r="6093" customFormat="false" ht="12.8" hidden="false" customHeight="false" outlineLevel="0" collapsed="false">
      <c r="A6093" s="0" t="n">
        <v>6093</v>
      </c>
      <c r="B6093" s="0" t="n">
        <v>0</v>
      </c>
      <c r="E6093" s="0" t="n">
        <v>6093</v>
      </c>
      <c r="F6093" s="0" t="n">
        <v>0</v>
      </c>
      <c r="H6093" s="0" t="n">
        <f aca="false">B6093-F6093</f>
        <v>0</v>
      </c>
      <c r="K6093" s="0" t="n">
        <v>6093</v>
      </c>
      <c r="L6093" s="0" t="n">
        <v>0</v>
      </c>
      <c r="N6093" s="0" t="n">
        <f aca="false">B6093-L6093</f>
        <v>0</v>
      </c>
    </row>
    <row r="6094" customFormat="false" ht="12.8" hidden="false" customHeight="false" outlineLevel="0" collapsed="false">
      <c r="A6094" s="0" t="n">
        <v>6094</v>
      </c>
      <c r="B6094" s="0" t="n">
        <v>0</v>
      </c>
      <c r="E6094" s="0" t="n">
        <v>6094</v>
      </c>
      <c r="F6094" s="0" t="n">
        <v>0</v>
      </c>
      <c r="H6094" s="0" t="n">
        <f aca="false">B6094-F6094</f>
        <v>0</v>
      </c>
      <c r="K6094" s="0" t="n">
        <v>6094</v>
      </c>
      <c r="L6094" s="0" t="n">
        <v>0</v>
      </c>
      <c r="N6094" s="0" t="n">
        <f aca="false">B6094-L6094</f>
        <v>0</v>
      </c>
    </row>
    <row r="6095" customFormat="false" ht="12.8" hidden="false" customHeight="false" outlineLevel="0" collapsed="false">
      <c r="A6095" s="0" t="n">
        <v>6095</v>
      </c>
      <c r="B6095" s="0" t="n">
        <v>0</v>
      </c>
      <c r="E6095" s="0" t="n">
        <v>6095</v>
      </c>
      <c r="F6095" s="0" t="n">
        <v>0</v>
      </c>
      <c r="H6095" s="0" t="n">
        <f aca="false">B6095-F6095</f>
        <v>0</v>
      </c>
      <c r="K6095" s="0" t="n">
        <v>6095</v>
      </c>
      <c r="L6095" s="0" t="n">
        <v>0</v>
      </c>
      <c r="N6095" s="0" t="n">
        <f aca="false">B6095-L6095</f>
        <v>0</v>
      </c>
    </row>
    <row r="6096" customFormat="false" ht="12.8" hidden="false" customHeight="false" outlineLevel="0" collapsed="false">
      <c r="A6096" s="0" t="n">
        <v>6096</v>
      </c>
      <c r="B6096" s="0" t="n">
        <v>0</v>
      </c>
      <c r="E6096" s="0" t="n">
        <v>6096</v>
      </c>
      <c r="F6096" s="0" t="n">
        <v>0</v>
      </c>
      <c r="H6096" s="0" t="n">
        <f aca="false">B6096-F6096</f>
        <v>0</v>
      </c>
      <c r="K6096" s="0" t="n">
        <v>6096</v>
      </c>
      <c r="L6096" s="0" t="n">
        <v>0</v>
      </c>
      <c r="N6096" s="0" t="n">
        <f aca="false">B6096-L6096</f>
        <v>0</v>
      </c>
    </row>
    <row r="6097" customFormat="false" ht="12.8" hidden="false" customHeight="false" outlineLevel="0" collapsed="false">
      <c r="A6097" s="0" t="n">
        <v>6097</v>
      </c>
      <c r="B6097" s="0" t="n">
        <v>0</v>
      </c>
      <c r="E6097" s="0" t="n">
        <v>6097</v>
      </c>
      <c r="F6097" s="0" t="n">
        <v>0</v>
      </c>
      <c r="H6097" s="0" t="n">
        <f aca="false">B6097-F6097</f>
        <v>0</v>
      </c>
      <c r="K6097" s="0" t="n">
        <v>6097</v>
      </c>
      <c r="L6097" s="0" t="n">
        <v>0</v>
      </c>
      <c r="N6097" s="0" t="n">
        <f aca="false">B6097-L6097</f>
        <v>0</v>
      </c>
    </row>
    <row r="6098" customFormat="false" ht="12.8" hidden="false" customHeight="false" outlineLevel="0" collapsed="false">
      <c r="A6098" s="0" t="n">
        <v>6098</v>
      </c>
      <c r="B6098" s="0" t="n">
        <v>0</v>
      </c>
      <c r="E6098" s="0" t="n">
        <v>6098</v>
      </c>
      <c r="F6098" s="0" t="n">
        <v>0</v>
      </c>
      <c r="H6098" s="0" t="n">
        <f aca="false">B6098-F6098</f>
        <v>0</v>
      </c>
      <c r="K6098" s="0" t="n">
        <v>6098</v>
      </c>
      <c r="L6098" s="0" t="n">
        <v>0</v>
      </c>
      <c r="N6098" s="0" t="n">
        <f aca="false">B6098-L6098</f>
        <v>0</v>
      </c>
    </row>
    <row r="6099" customFormat="false" ht="12.8" hidden="false" customHeight="false" outlineLevel="0" collapsed="false">
      <c r="A6099" s="0" t="n">
        <v>6099</v>
      </c>
      <c r="B6099" s="0" t="n">
        <v>0</v>
      </c>
      <c r="E6099" s="0" t="n">
        <v>6099</v>
      </c>
      <c r="F6099" s="0" t="n">
        <v>0</v>
      </c>
      <c r="H6099" s="0" t="n">
        <f aca="false">B6099-F6099</f>
        <v>0</v>
      </c>
      <c r="K6099" s="0" t="n">
        <v>6099</v>
      </c>
      <c r="L6099" s="0" t="n">
        <v>0</v>
      </c>
      <c r="N6099" s="0" t="n">
        <f aca="false">B6099-L6099</f>
        <v>0</v>
      </c>
    </row>
    <row r="6100" customFormat="false" ht="12.8" hidden="false" customHeight="false" outlineLevel="0" collapsed="false">
      <c r="A6100" s="0" t="n">
        <v>6100</v>
      </c>
      <c r="B6100" s="0" t="n">
        <v>0</v>
      </c>
      <c r="E6100" s="0" t="n">
        <v>6100</v>
      </c>
      <c r="F6100" s="0" t="n">
        <v>0</v>
      </c>
      <c r="H6100" s="0" t="n">
        <f aca="false">B6100-F6100</f>
        <v>0</v>
      </c>
      <c r="K6100" s="0" t="n">
        <v>6100</v>
      </c>
      <c r="L6100" s="0" t="n">
        <v>0</v>
      </c>
      <c r="N6100" s="0" t="n">
        <f aca="false">B6100-L6100</f>
        <v>0</v>
      </c>
    </row>
    <row r="6101" customFormat="false" ht="12.8" hidden="false" customHeight="false" outlineLevel="0" collapsed="false">
      <c r="A6101" s="0" t="n">
        <v>6101</v>
      </c>
      <c r="B6101" s="0" t="n">
        <v>0</v>
      </c>
      <c r="E6101" s="0" t="n">
        <v>6101</v>
      </c>
      <c r="F6101" s="0" t="n">
        <v>0</v>
      </c>
      <c r="H6101" s="0" t="n">
        <f aca="false">B6101-F6101</f>
        <v>0</v>
      </c>
      <c r="K6101" s="0" t="n">
        <v>6101</v>
      </c>
      <c r="L6101" s="0" t="n">
        <v>0</v>
      </c>
      <c r="N6101" s="0" t="n">
        <f aca="false">B6101-L6101</f>
        <v>0</v>
      </c>
    </row>
    <row r="6102" customFormat="false" ht="12.8" hidden="false" customHeight="false" outlineLevel="0" collapsed="false">
      <c r="A6102" s="0" t="n">
        <v>6102</v>
      </c>
      <c r="B6102" s="0" t="n">
        <v>0</v>
      </c>
      <c r="E6102" s="0" t="n">
        <v>6102</v>
      </c>
      <c r="F6102" s="0" t="n">
        <v>0</v>
      </c>
      <c r="H6102" s="0" t="n">
        <f aca="false">B6102-F6102</f>
        <v>0</v>
      </c>
      <c r="K6102" s="0" t="n">
        <v>6102</v>
      </c>
      <c r="L6102" s="0" t="n">
        <v>0</v>
      </c>
      <c r="N6102" s="0" t="n">
        <f aca="false">B6102-L6102</f>
        <v>0</v>
      </c>
    </row>
    <row r="6103" customFormat="false" ht="12.8" hidden="false" customHeight="false" outlineLevel="0" collapsed="false">
      <c r="A6103" s="0" t="n">
        <v>6103</v>
      </c>
      <c r="B6103" s="0" t="n">
        <v>0</v>
      </c>
      <c r="E6103" s="0" t="n">
        <v>6103</v>
      </c>
      <c r="F6103" s="0" t="n">
        <v>0</v>
      </c>
      <c r="H6103" s="0" t="n">
        <f aca="false">B6103-F6103</f>
        <v>0</v>
      </c>
      <c r="K6103" s="0" t="n">
        <v>6103</v>
      </c>
      <c r="L6103" s="0" t="n">
        <v>0</v>
      </c>
      <c r="N6103" s="0" t="n">
        <f aca="false">B6103-L6103</f>
        <v>0</v>
      </c>
    </row>
    <row r="6104" customFormat="false" ht="12.8" hidden="false" customHeight="false" outlineLevel="0" collapsed="false">
      <c r="A6104" s="0" t="n">
        <v>6104</v>
      </c>
      <c r="B6104" s="0" t="n">
        <v>0</v>
      </c>
      <c r="E6104" s="0" t="n">
        <v>6104</v>
      </c>
      <c r="F6104" s="0" t="n">
        <v>0</v>
      </c>
      <c r="H6104" s="0" t="n">
        <f aca="false">B6104-F6104</f>
        <v>0</v>
      </c>
      <c r="K6104" s="0" t="n">
        <v>6104</v>
      </c>
      <c r="L6104" s="0" t="n">
        <v>0</v>
      </c>
      <c r="N6104" s="0" t="n">
        <f aca="false">B6104-L6104</f>
        <v>0</v>
      </c>
    </row>
    <row r="6105" customFormat="false" ht="12.8" hidden="false" customHeight="false" outlineLevel="0" collapsed="false">
      <c r="A6105" s="0" t="n">
        <v>6105</v>
      </c>
      <c r="B6105" s="0" t="n">
        <v>0</v>
      </c>
      <c r="E6105" s="0" t="n">
        <v>6105</v>
      </c>
      <c r="F6105" s="0" t="n">
        <v>0</v>
      </c>
      <c r="H6105" s="0" t="n">
        <f aca="false">B6105-F6105</f>
        <v>0</v>
      </c>
      <c r="K6105" s="0" t="n">
        <v>6105</v>
      </c>
      <c r="L6105" s="0" t="n">
        <v>0</v>
      </c>
      <c r="N6105" s="0" t="n">
        <f aca="false">B6105-L6105</f>
        <v>0</v>
      </c>
    </row>
    <row r="6106" customFormat="false" ht="12.8" hidden="false" customHeight="false" outlineLevel="0" collapsed="false">
      <c r="A6106" s="0" t="n">
        <v>6106</v>
      </c>
      <c r="B6106" s="0" t="n">
        <v>0</v>
      </c>
      <c r="E6106" s="0" t="n">
        <v>6106</v>
      </c>
      <c r="F6106" s="0" t="n">
        <v>0</v>
      </c>
      <c r="H6106" s="0" t="n">
        <f aca="false">B6106-F6106</f>
        <v>0</v>
      </c>
      <c r="K6106" s="0" t="n">
        <v>6106</v>
      </c>
      <c r="L6106" s="0" t="n">
        <v>0</v>
      </c>
      <c r="N6106" s="0" t="n">
        <f aca="false">B6106-L6106</f>
        <v>0</v>
      </c>
    </row>
    <row r="6107" customFormat="false" ht="12.8" hidden="false" customHeight="false" outlineLevel="0" collapsed="false">
      <c r="A6107" s="0" t="n">
        <v>6107</v>
      </c>
      <c r="B6107" s="0" t="n">
        <v>0</v>
      </c>
      <c r="E6107" s="0" t="n">
        <v>6107</v>
      </c>
      <c r="F6107" s="0" t="n">
        <v>0</v>
      </c>
      <c r="H6107" s="0" t="n">
        <f aca="false">B6107-F6107</f>
        <v>0</v>
      </c>
      <c r="K6107" s="0" t="n">
        <v>6107</v>
      </c>
      <c r="L6107" s="0" t="n">
        <v>0</v>
      </c>
      <c r="N6107" s="0" t="n">
        <f aca="false">B6107-L6107</f>
        <v>0</v>
      </c>
    </row>
    <row r="6108" customFormat="false" ht="12.8" hidden="false" customHeight="false" outlineLevel="0" collapsed="false">
      <c r="A6108" s="0" t="n">
        <v>6108</v>
      </c>
      <c r="B6108" s="0" t="n">
        <v>0</v>
      </c>
      <c r="E6108" s="0" t="n">
        <v>6108</v>
      </c>
      <c r="F6108" s="0" t="n">
        <v>0</v>
      </c>
      <c r="H6108" s="0" t="n">
        <f aca="false">B6108-F6108</f>
        <v>0</v>
      </c>
      <c r="K6108" s="0" t="n">
        <v>6108</v>
      </c>
      <c r="L6108" s="0" t="n">
        <v>0</v>
      </c>
      <c r="N6108" s="0" t="n">
        <f aca="false">B6108-L6108</f>
        <v>0</v>
      </c>
    </row>
    <row r="6109" customFormat="false" ht="12.8" hidden="false" customHeight="false" outlineLevel="0" collapsed="false">
      <c r="A6109" s="0" t="n">
        <v>6109</v>
      </c>
      <c r="B6109" s="0" t="n">
        <v>0</v>
      </c>
      <c r="E6109" s="0" t="n">
        <v>6109</v>
      </c>
      <c r="F6109" s="0" t="n">
        <v>0</v>
      </c>
      <c r="H6109" s="0" t="n">
        <f aca="false">B6109-F6109</f>
        <v>0</v>
      </c>
      <c r="K6109" s="0" t="n">
        <v>6109</v>
      </c>
      <c r="L6109" s="0" t="n">
        <v>0</v>
      </c>
      <c r="N6109" s="0" t="n">
        <f aca="false">B6109-L6109</f>
        <v>0</v>
      </c>
    </row>
    <row r="6110" customFormat="false" ht="12.8" hidden="false" customHeight="false" outlineLevel="0" collapsed="false">
      <c r="A6110" s="0" t="n">
        <v>6110</v>
      </c>
      <c r="B6110" s="0" t="n">
        <v>0</v>
      </c>
      <c r="E6110" s="0" t="n">
        <v>6110</v>
      </c>
      <c r="F6110" s="0" t="n">
        <v>0</v>
      </c>
      <c r="H6110" s="0" t="n">
        <f aca="false">B6110-F6110</f>
        <v>0</v>
      </c>
      <c r="K6110" s="0" t="n">
        <v>6110</v>
      </c>
      <c r="L6110" s="0" t="n">
        <v>0</v>
      </c>
      <c r="N6110" s="0" t="n">
        <f aca="false">B6110-L6110</f>
        <v>0</v>
      </c>
    </row>
    <row r="6111" customFormat="false" ht="12.8" hidden="false" customHeight="false" outlineLevel="0" collapsed="false">
      <c r="A6111" s="0" t="n">
        <v>6111</v>
      </c>
      <c r="B6111" s="0" t="n">
        <v>0</v>
      </c>
      <c r="E6111" s="0" t="n">
        <v>6111</v>
      </c>
      <c r="F6111" s="0" t="n">
        <v>0</v>
      </c>
      <c r="H6111" s="0" t="n">
        <f aca="false">B6111-F6111</f>
        <v>0</v>
      </c>
      <c r="K6111" s="0" t="n">
        <v>6111</v>
      </c>
      <c r="L6111" s="0" t="n">
        <v>0</v>
      </c>
      <c r="N6111" s="0" t="n">
        <f aca="false">B6111-L6111</f>
        <v>0</v>
      </c>
    </row>
    <row r="6112" customFormat="false" ht="12.8" hidden="false" customHeight="false" outlineLevel="0" collapsed="false">
      <c r="A6112" s="0" t="n">
        <v>6112</v>
      </c>
      <c r="B6112" s="0" t="n">
        <v>0</v>
      </c>
      <c r="E6112" s="0" t="n">
        <v>6112</v>
      </c>
      <c r="F6112" s="0" t="n">
        <v>0</v>
      </c>
      <c r="H6112" s="0" t="n">
        <f aca="false">B6112-F6112</f>
        <v>0</v>
      </c>
      <c r="K6112" s="0" t="n">
        <v>6112</v>
      </c>
      <c r="L6112" s="0" t="n">
        <v>0</v>
      </c>
      <c r="N6112" s="0" t="n">
        <f aca="false">B6112-L6112</f>
        <v>0</v>
      </c>
    </row>
    <row r="6113" customFormat="false" ht="12.8" hidden="false" customHeight="false" outlineLevel="0" collapsed="false">
      <c r="A6113" s="0" t="n">
        <v>6113</v>
      </c>
      <c r="B6113" s="0" t="n">
        <v>0</v>
      </c>
      <c r="E6113" s="0" t="n">
        <v>6113</v>
      </c>
      <c r="F6113" s="0" t="n">
        <v>0</v>
      </c>
      <c r="H6113" s="0" t="n">
        <f aca="false">B6113-F6113</f>
        <v>0</v>
      </c>
      <c r="K6113" s="0" t="n">
        <v>6113</v>
      </c>
      <c r="L6113" s="0" t="n">
        <v>0</v>
      </c>
      <c r="N6113" s="0" t="n">
        <f aca="false">B6113-L6113</f>
        <v>0</v>
      </c>
    </row>
    <row r="6114" customFormat="false" ht="12.8" hidden="false" customHeight="false" outlineLevel="0" collapsed="false">
      <c r="A6114" s="0" t="n">
        <v>6114</v>
      </c>
      <c r="B6114" s="0" t="n">
        <v>0</v>
      </c>
      <c r="E6114" s="0" t="n">
        <v>6114</v>
      </c>
      <c r="F6114" s="0" t="n">
        <v>0</v>
      </c>
      <c r="H6114" s="0" t="n">
        <f aca="false">B6114-F6114</f>
        <v>0</v>
      </c>
      <c r="K6114" s="0" t="n">
        <v>6114</v>
      </c>
      <c r="L6114" s="0" t="n">
        <v>0</v>
      </c>
      <c r="N6114" s="0" t="n">
        <f aca="false">B6114-L6114</f>
        <v>0</v>
      </c>
    </row>
    <row r="6115" customFormat="false" ht="12.8" hidden="false" customHeight="false" outlineLevel="0" collapsed="false">
      <c r="A6115" s="0" t="n">
        <v>6115</v>
      </c>
      <c r="B6115" s="0" t="n">
        <v>0</v>
      </c>
      <c r="E6115" s="0" t="n">
        <v>6115</v>
      </c>
      <c r="F6115" s="0" t="n">
        <v>0</v>
      </c>
      <c r="H6115" s="0" t="n">
        <f aca="false">B6115-F6115</f>
        <v>0</v>
      </c>
      <c r="K6115" s="0" t="n">
        <v>6115</v>
      </c>
      <c r="L6115" s="0" t="n">
        <v>0</v>
      </c>
      <c r="N6115" s="0" t="n">
        <f aca="false">B6115-L6115</f>
        <v>0</v>
      </c>
    </row>
    <row r="6116" customFormat="false" ht="12.8" hidden="false" customHeight="false" outlineLevel="0" collapsed="false">
      <c r="A6116" s="0" t="n">
        <v>6116</v>
      </c>
      <c r="B6116" s="0" t="n">
        <v>0</v>
      </c>
      <c r="E6116" s="0" t="n">
        <v>6116</v>
      </c>
      <c r="F6116" s="0" t="n">
        <v>0</v>
      </c>
      <c r="H6116" s="0" t="n">
        <f aca="false">B6116-F6116</f>
        <v>0</v>
      </c>
      <c r="K6116" s="0" t="n">
        <v>6116</v>
      </c>
      <c r="L6116" s="0" t="n">
        <v>0</v>
      </c>
      <c r="N6116" s="0" t="n">
        <f aca="false">B6116-L6116</f>
        <v>0</v>
      </c>
    </row>
    <row r="6117" customFormat="false" ht="12.8" hidden="false" customHeight="false" outlineLevel="0" collapsed="false">
      <c r="A6117" s="0" t="n">
        <v>6117</v>
      </c>
      <c r="B6117" s="0" t="n">
        <v>0</v>
      </c>
      <c r="E6117" s="0" t="n">
        <v>6117</v>
      </c>
      <c r="F6117" s="0" t="n">
        <v>0</v>
      </c>
      <c r="H6117" s="0" t="n">
        <f aca="false">B6117-F6117</f>
        <v>0</v>
      </c>
      <c r="K6117" s="0" t="n">
        <v>6117</v>
      </c>
      <c r="L6117" s="0" t="n">
        <v>0</v>
      </c>
      <c r="N6117" s="0" t="n">
        <f aca="false">B6117-L6117</f>
        <v>0</v>
      </c>
    </row>
    <row r="6118" customFormat="false" ht="12.8" hidden="false" customHeight="false" outlineLevel="0" collapsed="false">
      <c r="A6118" s="0" t="n">
        <v>6118</v>
      </c>
      <c r="B6118" s="0" t="n">
        <v>0</v>
      </c>
      <c r="E6118" s="0" t="n">
        <v>6118</v>
      </c>
      <c r="F6118" s="0" t="n">
        <v>0</v>
      </c>
      <c r="H6118" s="0" t="n">
        <f aca="false">B6118-F6118</f>
        <v>0</v>
      </c>
      <c r="K6118" s="0" t="n">
        <v>6118</v>
      </c>
      <c r="L6118" s="0" t="n">
        <v>0</v>
      </c>
      <c r="N6118" s="0" t="n">
        <f aca="false">B6118-L6118</f>
        <v>0</v>
      </c>
    </row>
    <row r="6119" customFormat="false" ht="12.8" hidden="false" customHeight="false" outlineLevel="0" collapsed="false">
      <c r="A6119" s="0" t="n">
        <v>6119</v>
      </c>
      <c r="B6119" s="0" t="n">
        <v>0</v>
      </c>
      <c r="E6119" s="0" t="n">
        <v>6119</v>
      </c>
      <c r="F6119" s="0" t="n">
        <v>0</v>
      </c>
      <c r="H6119" s="0" t="n">
        <f aca="false">B6119-F6119</f>
        <v>0</v>
      </c>
      <c r="K6119" s="0" t="n">
        <v>6119</v>
      </c>
      <c r="L6119" s="0" t="n">
        <v>0</v>
      </c>
      <c r="N6119" s="0" t="n">
        <f aca="false">B6119-L6119</f>
        <v>0</v>
      </c>
    </row>
    <row r="6120" customFormat="false" ht="12.8" hidden="false" customHeight="false" outlineLevel="0" collapsed="false">
      <c r="A6120" s="0" t="n">
        <v>6120</v>
      </c>
      <c r="B6120" s="0" t="n">
        <v>0</v>
      </c>
      <c r="E6120" s="0" t="n">
        <v>6120</v>
      </c>
      <c r="F6120" s="0" t="n">
        <v>0</v>
      </c>
      <c r="H6120" s="0" t="n">
        <f aca="false">B6120-F6120</f>
        <v>0</v>
      </c>
      <c r="K6120" s="0" t="n">
        <v>6120</v>
      </c>
      <c r="L6120" s="0" t="n">
        <v>0</v>
      </c>
      <c r="N6120" s="0" t="n">
        <f aca="false">B6120-L6120</f>
        <v>0</v>
      </c>
    </row>
    <row r="6121" customFormat="false" ht="12.8" hidden="false" customHeight="false" outlineLevel="0" collapsed="false">
      <c r="A6121" s="0" t="n">
        <v>6121</v>
      </c>
      <c r="B6121" s="0" t="n">
        <v>0</v>
      </c>
      <c r="E6121" s="0" t="n">
        <v>6121</v>
      </c>
      <c r="F6121" s="0" t="n">
        <v>0</v>
      </c>
      <c r="H6121" s="0" t="n">
        <f aca="false">B6121-F6121</f>
        <v>0</v>
      </c>
      <c r="K6121" s="0" t="n">
        <v>6121</v>
      </c>
      <c r="L6121" s="0" t="n">
        <v>0</v>
      </c>
      <c r="N6121" s="0" t="n">
        <f aca="false">B6121-L6121</f>
        <v>0</v>
      </c>
    </row>
    <row r="6122" customFormat="false" ht="12.8" hidden="false" customHeight="false" outlineLevel="0" collapsed="false">
      <c r="A6122" s="0" t="n">
        <v>6122</v>
      </c>
      <c r="B6122" s="0" t="n">
        <v>0</v>
      </c>
      <c r="E6122" s="0" t="n">
        <v>6122</v>
      </c>
      <c r="F6122" s="0" t="n">
        <v>0</v>
      </c>
      <c r="H6122" s="0" t="n">
        <f aca="false">B6122-F6122</f>
        <v>0</v>
      </c>
      <c r="K6122" s="0" t="n">
        <v>6122</v>
      </c>
      <c r="L6122" s="0" t="n">
        <v>0</v>
      </c>
      <c r="N6122" s="0" t="n">
        <f aca="false">B6122-L6122</f>
        <v>0</v>
      </c>
    </row>
    <row r="6123" customFormat="false" ht="12.8" hidden="false" customHeight="false" outlineLevel="0" collapsed="false">
      <c r="A6123" s="0" t="n">
        <v>6123</v>
      </c>
      <c r="B6123" s="0" t="n">
        <v>0</v>
      </c>
      <c r="E6123" s="0" t="n">
        <v>6123</v>
      </c>
      <c r="F6123" s="0" t="n">
        <v>0</v>
      </c>
      <c r="H6123" s="0" t="n">
        <f aca="false">B6123-F6123</f>
        <v>0</v>
      </c>
      <c r="K6123" s="0" t="n">
        <v>6123</v>
      </c>
      <c r="L6123" s="0" t="n">
        <v>0</v>
      </c>
      <c r="N6123" s="0" t="n">
        <f aca="false">B6123-L6123</f>
        <v>0</v>
      </c>
    </row>
    <row r="6124" customFormat="false" ht="12.8" hidden="false" customHeight="false" outlineLevel="0" collapsed="false">
      <c r="A6124" s="0" t="n">
        <v>6124</v>
      </c>
      <c r="B6124" s="0" t="n">
        <v>0</v>
      </c>
      <c r="E6124" s="0" t="n">
        <v>6124</v>
      </c>
      <c r="F6124" s="0" t="n">
        <v>0</v>
      </c>
      <c r="H6124" s="0" t="n">
        <f aca="false">B6124-F6124</f>
        <v>0</v>
      </c>
      <c r="K6124" s="0" t="n">
        <v>6124</v>
      </c>
      <c r="L6124" s="0" t="n">
        <v>0</v>
      </c>
      <c r="N6124" s="0" t="n">
        <f aca="false">B6124-L6124</f>
        <v>0</v>
      </c>
    </row>
    <row r="6125" customFormat="false" ht="12.8" hidden="false" customHeight="false" outlineLevel="0" collapsed="false">
      <c r="A6125" s="0" t="n">
        <v>6125</v>
      </c>
      <c r="B6125" s="0" t="n">
        <v>0</v>
      </c>
      <c r="E6125" s="0" t="n">
        <v>6125</v>
      </c>
      <c r="F6125" s="0" t="n">
        <v>0</v>
      </c>
      <c r="H6125" s="0" t="n">
        <f aca="false">B6125-F6125</f>
        <v>0</v>
      </c>
      <c r="K6125" s="0" t="n">
        <v>6125</v>
      </c>
      <c r="L6125" s="0" t="n">
        <v>0</v>
      </c>
      <c r="N6125" s="0" t="n">
        <f aca="false">B6125-L6125</f>
        <v>0</v>
      </c>
    </row>
    <row r="6126" customFormat="false" ht="12.8" hidden="false" customHeight="false" outlineLevel="0" collapsed="false">
      <c r="A6126" s="0" t="n">
        <v>6126</v>
      </c>
      <c r="B6126" s="0" t="n">
        <v>0</v>
      </c>
      <c r="E6126" s="0" t="n">
        <v>6126</v>
      </c>
      <c r="F6126" s="0" t="n">
        <v>0</v>
      </c>
      <c r="H6126" s="0" t="n">
        <f aca="false">B6126-F6126</f>
        <v>0</v>
      </c>
      <c r="K6126" s="0" t="n">
        <v>6126</v>
      </c>
      <c r="L6126" s="0" t="n">
        <v>0</v>
      </c>
      <c r="N6126" s="0" t="n">
        <f aca="false">B6126-L6126</f>
        <v>0</v>
      </c>
    </row>
    <row r="6127" customFormat="false" ht="12.8" hidden="false" customHeight="false" outlineLevel="0" collapsed="false">
      <c r="A6127" s="0" t="n">
        <v>6127</v>
      </c>
      <c r="B6127" s="0" t="n">
        <v>0</v>
      </c>
      <c r="E6127" s="0" t="n">
        <v>6127</v>
      </c>
      <c r="F6127" s="0" t="n">
        <v>0</v>
      </c>
      <c r="H6127" s="0" t="n">
        <f aca="false">B6127-F6127</f>
        <v>0</v>
      </c>
      <c r="K6127" s="0" t="n">
        <v>6127</v>
      </c>
      <c r="L6127" s="0" t="n">
        <v>0</v>
      </c>
      <c r="N6127" s="0" t="n">
        <f aca="false">B6127-L6127</f>
        <v>0</v>
      </c>
    </row>
    <row r="6128" customFormat="false" ht="12.8" hidden="false" customHeight="false" outlineLevel="0" collapsed="false">
      <c r="A6128" s="0" t="n">
        <v>6128</v>
      </c>
      <c r="B6128" s="0" t="n">
        <v>0</v>
      </c>
      <c r="E6128" s="0" t="n">
        <v>6128</v>
      </c>
      <c r="F6128" s="0" t="n">
        <v>0</v>
      </c>
      <c r="H6128" s="0" t="n">
        <f aca="false">B6128-F6128</f>
        <v>0</v>
      </c>
      <c r="K6128" s="0" t="n">
        <v>6128</v>
      </c>
      <c r="L6128" s="0" t="n">
        <v>0</v>
      </c>
      <c r="N6128" s="0" t="n">
        <f aca="false">B6128-L6128</f>
        <v>0</v>
      </c>
    </row>
    <row r="6129" customFormat="false" ht="12.8" hidden="false" customHeight="false" outlineLevel="0" collapsed="false">
      <c r="A6129" s="0" t="n">
        <v>6129</v>
      </c>
      <c r="B6129" s="0" t="n">
        <v>0</v>
      </c>
      <c r="E6129" s="0" t="n">
        <v>6129</v>
      </c>
      <c r="F6129" s="0" t="n">
        <v>0</v>
      </c>
      <c r="H6129" s="0" t="n">
        <f aca="false">B6129-F6129</f>
        <v>0</v>
      </c>
      <c r="K6129" s="0" t="n">
        <v>6129</v>
      </c>
      <c r="L6129" s="0" t="n">
        <v>0</v>
      </c>
      <c r="N6129" s="0" t="n">
        <f aca="false">B6129-L6129</f>
        <v>0</v>
      </c>
    </row>
    <row r="6130" customFormat="false" ht="12.8" hidden="false" customHeight="false" outlineLevel="0" collapsed="false">
      <c r="A6130" s="0" t="n">
        <v>6130</v>
      </c>
      <c r="B6130" s="0" t="n">
        <v>0</v>
      </c>
      <c r="E6130" s="0" t="n">
        <v>6130</v>
      </c>
      <c r="F6130" s="0" t="n">
        <v>0</v>
      </c>
      <c r="H6130" s="0" t="n">
        <f aca="false">B6130-F6130</f>
        <v>0</v>
      </c>
      <c r="K6130" s="0" t="n">
        <v>6130</v>
      </c>
      <c r="L6130" s="0" t="n">
        <v>0</v>
      </c>
      <c r="N6130" s="0" t="n">
        <f aca="false">B6130-L6130</f>
        <v>0</v>
      </c>
    </row>
    <row r="6131" customFormat="false" ht="12.8" hidden="false" customHeight="false" outlineLevel="0" collapsed="false">
      <c r="A6131" s="0" t="n">
        <v>6131</v>
      </c>
      <c r="B6131" s="0" t="n">
        <v>0</v>
      </c>
      <c r="E6131" s="0" t="n">
        <v>6131</v>
      </c>
      <c r="F6131" s="0" t="n">
        <v>0</v>
      </c>
      <c r="H6131" s="0" t="n">
        <f aca="false">B6131-F6131</f>
        <v>0</v>
      </c>
      <c r="K6131" s="0" t="n">
        <v>6131</v>
      </c>
      <c r="L6131" s="0" t="n">
        <v>0</v>
      </c>
      <c r="N6131" s="0" t="n">
        <f aca="false">B6131-L6131</f>
        <v>0</v>
      </c>
    </row>
    <row r="6132" customFormat="false" ht="12.8" hidden="false" customHeight="false" outlineLevel="0" collapsed="false">
      <c r="A6132" s="0" t="n">
        <v>6132</v>
      </c>
      <c r="B6132" s="0" t="n">
        <v>0</v>
      </c>
      <c r="E6132" s="0" t="n">
        <v>6132</v>
      </c>
      <c r="F6132" s="0" t="n">
        <v>0</v>
      </c>
      <c r="H6132" s="0" t="n">
        <f aca="false">B6132-F6132</f>
        <v>0</v>
      </c>
      <c r="K6132" s="0" t="n">
        <v>6132</v>
      </c>
      <c r="L6132" s="0" t="n">
        <v>0</v>
      </c>
      <c r="N6132" s="0" t="n">
        <f aca="false">B6132-L6132</f>
        <v>0</v>
      </c>
    </row>
    <row r="6133" customFormat="false" ht="12.8" hidden="false" customHeight="false" outlineLevel="0" collapsed="false">
      <c r="A6133" s="0" t="n">
        <v>6133</v>
      </c>
      <c r="B6133" s="0" t="n">
        <v>0</v>
      </c>
      <c r="E6133" s="0" t="n">
        <v>6133</v>
      </c>
      <c r="F6133" s="0" t="n">
        <v>0</v>
      </c>
      <c r="H6133" s="0" t="n">
        <f aca="false">B6133-F6133</f>
        <v>0</v>
      </c>
      <c r="K6133" s="0" t="n">
        <v>6133</v>
      </c>
      <c r="L6133" s="0" t="n">
        <v>0</v>
      </c>
      <c r="N6133" s="0" t="n">
        <f aca="false">B6133-L6133</f>
        <v>0</v>
      </c>
    </row>
    <row r="6134" customFormat="false" ht="12.8" hidden="false" customHeight="false" outlineLevel="0" collapsed="false">
      <c r="A6134" s="0" t="n">
        <v>6134</v>
      </c>
      <c r="B6134" s="0" t="n">
        <v>0</v>
      </c>
      <c r="E6134" s="0" t="n">
        <v>6134</v>
      </c>
      <c r="F6134" s="0" t="n">
        <v>0</v>
      </c>
      <c r="H6134" s="0" t="n">
        <f aca="false">B6134-F6134</f>
        <v>0</v>
      </c>
      <c r="K6134" s="0" t="n">
        <v>6134</v>
      </c>
      <c r="L6134" s="0" t="n">
        <v>0</v>
      </c>
      <c r="N6134" s="0" t="n">
        <f aca="false">B6134-L6134</f>
        <v>0</v>
      </c>
    </row>
    <row r="6135" customFormat="false" ht="12.8" hidden="false" customHeight="false" outlineLevel="0" collapsed="false">
      <c r="A6135" s="0" t="n">
        <v>6135</v>
      </c>
      <c r="B6135" s="0" t="n">
        <v>0</v>
      </c>
      <c r="E6135" s="0" t="n">
        <v>6135</v>
      </c>
      <c r="F6135" s="0" t="n">
        <v>0</v>
      </c>
      <c r="H6135" s="0" t="n">
        <f aca="false">B6135-F6135</f>
        <v>0</v>
      </c>
      <c r="K6135" s="0" t="n">
        <v>6135</v>
      </c>
      <c r="L6135" s="0" t="n">
        <v>0</v>
      </c>
      <c r="N6135" s="0" t="n">
        <f aca="false">B6135-L6135</f>
        <v>0</v>
      </c>
    </row>
    <row r="6136" customFormat="false" ht="12.8" hidden="false" customHeight="false" outlineLevel="0" collapsed="false">
      <c r="A6136" s="0" t="n">
        <v>6136</v>
      </c>
      <c r="B6136" s="0" t="n">
        <v>0</v>
      </c>
      <c r="E6136" s="0" t="n">
        <v>6136</v>
      </c>
      <c r="F6136" s="0" t="n">
        <v>0</v>
      </c>
      <c r="H6136" s="0" t="n">
        <f aca="false">B6136-F6136</f>
        <v>0</v>
      </c>
      <c r="K6136" s="0" t="n">
        <v>6136</v>
      </c>
      <c r="L6136" s="0" t="n">
        <v>0</v>
      </c>
      <c r="N6136" s="0" t="n">
        <f aca="false">B6136-L6136</f>
        <v>0</v>
      </c>
    </row>
    <row r="6137" customFormat="false" ht="12.8" hidden="false" customHeight="false" outlineLevel="0" collapsed="false">
      <c r="A6137" s="0" t="n">
        <v>6137</v>
      </c>
      <c r="B6137" s="0" t="n">
        <v>0</v>
      </c>
      <c r="E6137" s="0" t="n">
        <v>6137</v>
      </c>
      <c r="F6137" s="0" t="n">
        <v>0</v>
      </c>
      <c r="H6137" s="0" t="n">
        <f aca="false">B6137-F6137</f>
        <v>0</v>
      </c>
      <c r="K6137" s="0" t="n">
        <v>6137</v>
      </c>
      <c r="L6137" s="0" t="n">
        <v>0</v>
      </c>
      <c r="N6137" s="0" t="n">
        <f aca="false">B6137-L6137</f>
        <v>0</v>
      </c>
    </row>
    <row r="6138" customFormat="false" ht="12.8" hidden="false" customHeight="false" outlineLevel="0" collapsed="false">
      <c r="A6138" s="0" t="n">
        <v>6138</v>
      </c>
      <c r="B6138" s="0" t="n">
        <v>0</v>
      </c>
      <c r="E6138" s="0" t="n">
        <v>6138</v>
      </c>
      <c r="F6138" s="0" t="n">
        <v>0</v>
      </c>
      <c r="H6138" s="0" t="n">
        <f aca="false">B6138-F6138</f>
        <v>0</v>
      </c>
      <c r="K6138" s="0" t="n">
        <v>6138</v>
      </c>
      <c r="L6138" s="0" t="n">
        <v>0</v>
      </c>
      <c r="N6138" s="0" t="n">
        <f aca="false">B6138-L6138</f>
        <v>0</v>
      </c>
    </row>
    <row r="6139" customFormat="false" ht="12.8" hidden="false" customHeight="false" outlineLevel="0" collapsed="false">
      <c r="A6139" s="0" t="n">
        <v>6139</v>
      </c>
      <c r="B6139" s="0" t="n">
        <v>0</v>
      </c>
      <c r="E6139" s="0" t="n">
        <v>6139</v>
      </c>
      <c r="F6139" s="0" t="n">
        <v>0</v>
      </c>
      <c r="H6139" s="0" t="n">
        <f aca="false">B6139-F6139</f>
        <v>0</v>
      </c>
      <c r="K6139" s="0" t="n">
        <v>6139</v>
      </c>
      <c r="L6139" s="0" t="n">
        <v>0</v>
      </c>
      <c r="N6139" s="0" t="n">
        <f aca="false">B6139-L6139</f>
        <v>0</v>
      </c>
    </row>
    <row r="6140" customFormat="false" ht="12.8" hidden="false" customHeight="false" outlineLevel="0" collapsed="false">
      <c r="A6140" s="0" t="n">
        <v>6140</v>
      </c>
      <c r="B6140" s="0" t="n">
        <v>0</v>
      </c>
      <c r="E6140" s="0" t="n">
        <v>6140</v>
      </c>
      <c r="F6140" s="0" t="n">
        <v>0</v>
      </c>
      <c r="H6140" s="0" t="n">
        <f aca="false">B6140-F6140</f>
        <v>0</v>
      </c>
      <c r="K6140" s="0" t="n">
        <v>6140</v>
      </c>
      <c r="L6140" s="0" t="n">
        <v>0</v>
      </c>
      <c r="N6140" s="0" t="n">
        <f aca="false">B6140-L6140</f>
        <v>0</v>
      </c>
    </row>
    <row r="6141" customFormat="false" ht="12.8" hidden="false" customHeight="false" outlineLevel="0" collapsed="false">
      <c r="A6141" s="0" t="n">
        <v>6141</v>
      </c>
      <c r="B6141" s="0" t="n">
        <v>0</v>
      </c>
      <c r="E6141" s="0" t="n">
        <v>6141</v>
      </c>
      <c r="F6141" s="0" t="n">
        <v>0</v>
      </c>
      <c r="H6141" s="0" t="n">
        <f aca="false">B6141-F6141</f>
        <v>0</v>
      </c>
      <c r="K6141" s="0" t="n">
        <v>6141</v>
      </c>
      <c r="L6141" s="0" t="n">
        <v>0</v>
      </c>
      <c r="N6141" s="0" t="n">
        <f aca="false">B6141-L6141</f>
        <v>0</v>
      </c>
    </row>
    <row r="6142" customFormat="false" ht="12.8" hidden="false" customHeight="false" outlineLevel="0" collapsed="false">
      <c r="A6142" s="0" t="n">
        <v>6142</v>
      </c>
      <c r="B6142" s="0" t="n">
        <v>0</v>
      </c>
      <c r="E6142" s="0" t="n">
        <v>6142</v>
      </c>
      <c r="F6142" s="0" t="n">
        <v>0</v>
      </c>
      <c r="H6142" s="0" t="n">
        <f aca="false">B6142-F6142</f>
        <v>0</v>
      </c>
      <c r="K6142" s="0" t="n">
        <v>6142</v>
      </c>
      <c r="L6142" s="0" t="n">
        <v>0</v>
      </c>
      <c r="N6142" s="0" t="n">
        <f aca="false">B6142-L6142</f>
        <v>0</v>
      </c>
    </row>
    <row r="6143" customFormat="false" ht="12.8" hidden="false" customHeight="false" outlineLevel="0" collapsed="false">
      <c r="A6143" s="0" t="n">
        <v>6143</v>
      </c>
      <c r="B6143" s="0" t="n">
        <v>0</v>
      </c>
      <c r="E6143" s="0" t="n">
        <v>6143</v>
      </c>
      <c r="F6143" s="0" t="n">
        <v>0</v>
      </c>
      <c r="H6143" s="0" t="n">
        <f aca="false">B6143-F6143</f>
        <v>0</v>
      </c>
      <c r="K6143" s="0" t="n">
        <v>6143</v>
      </c>
      <c r="L6143" s="0" t="n">
        <v>0</v>
      </c>
      <c r="N6143" s="0" t="n">
        <f aca="false">B6143-L6143</f>
        <v>0</v>
      </c>
    </row>
    <row r="6144" customFormat="false" ht="12.8" hidden="false" customHeight="false" outlineLevel="0" collapsed="false">
      <c r="A6144" s="0" t="n">
        <v>6144</v>
      </c>
      <c r="B6144" s="0" t="n">
        <v>0</v>
      </c>
      <c r="E6144" s="0" t="n">
        <v>6144</v>
      </c>
      <c r="F6144" s="0" t="n">
        <v>0</v>
      </c>
      <c r="H6144" s="0" t="n">
        <f aca="false">B6144-F6144</f>
        <v>0</v>
      </c>
      <c r="K6144" s="0" t="n">
        <v>6144</v>
      </c>
      <c r="L6144" s="0" t="n">
        <v>0</v>
      </c>
      <c r="N6144" s="0" t="n">
        <f aca="false">B6144-L6144</f>
        <v>0</v>
      </c>
    </row>
    <row r="6145" customFormat="false" ht="12.8" hidden="false" customHeight="false" outlineLevel="0" collapsed="false">
      <c r="A6145" s="0" t="n">
        <v>6145</v>
      </c>
      <c r="B6145" s="0" t="n">
        <v>0</v>
      </c>
      <c r="E6145" s="0" t="n">
        <v>6145</v>
      </c>
      <c r="F6145" s="0" t="n">
        <v>0</v>
      </c>
      <c r="H6145" s="0" t="n">
        <f aca="false">B6145-F6145</f>
        <v>0</v>
      </c>
      <c r="K6145" s="0" t="n">
        <v>6145</v>
      </c>
      <c r="L6145" s="0" t="n">
        <v>0</v>
      </c>
      <c r="N6145" s="0" t="n">
        <f aca="false">B6145-L6145</f>
        <v>0</v>
      </c>
    </row>
    <row r="6146" customFormat="false" ht="12.8" hidden="false" customHeight="false" outlineLevel="0" collapsed="false">
      <c r="A6146" s="0" t="n">
        <v>6146</v>
      </c>
      <c r="B6146" s="0" t="n">
        <v>0</v>
      </c>
      <c r="E6146" s="0" t="n">
        <v>6146</v>
      </c>
      <c r="F6146" s="0" t="n">
        <v>0</v>
      </c>
      <c r="H6146" s="0" t="n">
        <f aca="false">B6146-F6146</f>
        <v>0</v>
      </c>
      <c r="K6146" s="0" t="n">
        <v>6146</v>
      </c>
      <c r="L6146" s="0" t="n">
        <v>0</v>
      </c>
      <c r="N6146" s="0" t="n">
        <f aca="false">B6146-L6146</f>
        <v>0</v>
      </c>
    </row>
    <row r="6147" customFormat="false" ht="12.8" hidden="false" customHeight="false" outlineLevel="0" collapsed="false">
      <c r="A6147" s="0" t="n">
        <v>6147</v>
      </c>
      <c r="B6147" s="0" t="n">
        <v>0</v>
      </c>
      <c r="E6147" s="0" t="n">
        <v>6147</v>
      </c>
      <c r="F6147" s="0" t="n">
        <v>0</v>
      </c>
      <c r="H6147" s="0" t="n">
        <f aca="false">B6147-F6147</f>
        <v>0</v>
      </c>
      <c r="K6147" s="0" t="n">
        <v>6147</v>
      </c>
      <c r="L6147" s="0" t="n">
        <v>0</v>
      </c>
      <c r="N6147" s="0" t="n">
        <f aca="false">B6147-L6147</f>
        <v>0</v>
      </c>
    </row>
    <row r="6148" customFormat="false" ht="12.8" hidden="false" customHeight="false" outlineLevel="0" collapsed="false">
      <c r="A6148" s="0" t="n">
        <v>6148</v>
      </c>
      <c r="B6148" s="0" t="n">
        <v>0</v>
      </c>
      <c r="E6148" s="0" t="n">
        <v>6148</v>
      </c>
      <c r="F6148" s="0" t="n">
        <v>0</v>
      </c>
      <c r="H6148" s="0" t="n">
        <f aca="false">B6148-F6148</f>
        <v>0</v>
      </c>
      <c r="K6148" s="0" t="n">
        <v>6148</v>
      </c>
      <c r="L6148" s="0" t="n">
        <v>0</v>
      </c>
      <c r="N6148" s="0" t="n">
        <f aca="false">B6148-L6148</f>
        <v>0</v>
      </c>
    </row>
    <row r="6149" customFormat="false" ht="12.8" hidden="false" customHeight="false" outlineLevel="0" collapsed="false">
      <c r="A6149" s="0" t="n">
        <v>6149</v>
      </c>
      <c r="B6149" s="0" t="n">
        <v>0</v>
      </c>
      <c r="E6149" s="0" t="n">
        <v>6149</v>
      </c>
      <c r="F6149" s="0" t="n">
        <v>0</v>
      </c>
      <c r="H6149" s="0" t="n">
        <f aca="false">B6149-F6149</f>
        <v>0</v>
      </c>
      <c r="K6149" s="0" t="n">
        <v>6149</v>
      </c>
      <c r="L6149" s="0" t="n">
        <v>0</v>
      </c>
      <c r="N6149" s="0" t="n">
        <f aca="false">B6149-L6149</f>
        <v>0</v>
      </c>
    </row>
    <row r="6150" customFormat="false" ht="12.8" hidden="false" customHeight="false" outlineLevel="0" collapsed="false">
      <c r="A6150" s="0" t="n">
        <v>6150</v>
      </c>
      <c r="B6150" s="0" t="n">
        <v>0</v>
      </c>
      <c r="E6150" s="0" t="n">
        <v>6150</v>
      </c>
      <c r="F6150" s="0" t="n">
        <v>0</v>
      </c>
      <c r="H6150" s="0" t="n">
        <f aca="false">B6150-F6150</f>
        <v>0</v>
      </c>
      <c r="K6150" s="0" t="n">
        <v>6150</v>
      </c>
      <c r="L6150" s="0" t="n">
        <v>0</v>
      </c>
      <c r="N6150" s="0" t="n">
        <f aca="false">B6150-L6150</f>
        <v>0</v>
      </c>
    </row>
    <row r="6151" customFormat="false" ht="12.8" hidden="false" customHeight="false" outlineLevel="0" collapsed="false">
      <c r="A6151" s="0" t="n">
        <v>6151</v>
      </c>
      <c r="B6151" s="0" t="n">
        <v>0</v>
      </c>
      <c r="E6151" s="0" t="n">
        <v>6151</v>
      </c>
      <c r="F6151" s="0" t="n">
        <v>0</v>
      </c>
      <c r="H6151" s="0" t="n">
        <f aca="false">B6151-F6151</f>
        <v>0</v>
      </c>
      <c r="K6151" s="0" t="n">
        <v>6151</v>
      </c>
      <c r="L6151" s="0" t="n">
        <v>0</v>
      </c>
      <c r="N6151" s="0" t="n">
        <f aca="false">B6151-L6151</f>
        <v>0</v>
      </c>
    </row>
    <row r="6152" customFormat="false" ht="12.8" hidden="false" customHeight="false" outlineLevel="0" collapsed="false">
      <c r="A6152" s="0" t="n">
        <v>6152</v>
      </c>
      <c r="B6152" s="0" t="n">
        <v>0</v>
      </c>
      <c r="E6152" s="0" t="n">
        <v>6152</v>
      </c>
      <c r="F6152" s="0" t="n">
        <v>0</v>
      </c>
      <c r="H6152" s="0" t="n">
        <f aca="false">B6152-F6152</f>
        <v>0</v>
      </c>
      <c r="K6152" s="0" t="n">
        <v>6152</v>
      </c>
      <c r="L6152" s="0" t="n">
        <v>0</v>
      </c>
      <c r="N6152" s="0" t="n">
        <f aca="false">B6152-L6152</f>
        <v>0</v>
      </c>
    </row>
    <row r="6153" customFormat="false" ht="12.8" hidden="false" customHeight="false" outlineLevel="0" collapsed="false">
      <c r="A6153" s="0" t="n">
        <v>6153</v>
      </c>
      <c r="B6153" s="0" t="n">
        <v>0</v>
      </c>
      <c r="E6153" s="0" t="n">
        <v>6153</v>
      </c>
      <c r="F6153" s="0" t="n">
        <v>0</v>
      </c>
      <c r="H6153" s="0" t="n">
        <f aca="false">B6153-F6153</f>
        <v>0</v>
      </c>
      <c r="K6153" s="0" t="n">
        <v>6153</v>
      </c>
      <c r="L6153" s="0" t="n">
        <v>0</v>
      </c>
      <c r="N6153" s="0" t="n">
        <f aca="false">B6153-L6153</f>
        <v>0</v>
      </c>
    </row>
    <row r="6154" customFormat="false" ht="12.8" hidden="false" customHeight="false" outlineLevel="0" collapsed="false">
      <c r="A6154" s="0" t="n">
        <v>6154</v>
      </c>
      <c r="B6154" s="0" t="n">
        <v>0</v>
      </c>
      <c r="E6154" s="0" t="n">
        <v>6154</v>
      </c>
      <c r="F6154" s="0" t="n">
        <v>0</v>
      </c>
      <c r="H6154" s="0" t="n">
        <f aca="false">B6154-F6154</f>
        <v>0</v>
      </c>
      <c r="K6154" s="0" t="n">
        <v>6154</v>
      </c>
      <c r="L6154" s="0" t="n">
        <v>0</v>
      </c>
      <c r="N6154" s="0" t="n">
        <f aca="false">B6154-L6154</f>
        <v>0</v>
      </c>
    </row>
    <row r="6155" customFormat="false" ht="12.8" hidden="false" customHeight="false" outlineLevel="0" collapsed="false">
      <c r="A6155" s="0" t="n">
        <v>6155</v>
      </c>
      <c r="B6155" s="0" t="n">
        <v>0</v>
      </c>
      <c r="E6155" s="0" t="n">
        <v>6155</v>
      </c>
      <c r="F6155" s="0" t="n">
        <v>0</v>
      </c>
      <c r="H6155" s="0" t="n">
        <f aca="false">B6155-F6155</f>
        <v>0</v>
      </c>
      <c r="K6155" s="0" t="n">
        <v>6155</v>
      </c>
      <c r="L6155" s="0" t="n">
        <v>0</v>
      </c>
      <c r="N6155" s="0" t="n">
        <f aca="false">B6155-L6155</f>
        <v>0</v>
      </c>
    </row>
    <row r="6156" customFormat="false" ht="12.8" hidden="false" customHeight="false" outlineLevel="0" collapsed="false">
      <c r="A6156" s="0" t="n">
        <v>6156</v>
      </c>
      <c r="B6156" s="0" t="n">
        <v>0</v>
      </c>
      <c r="E6156" s="0" t="n">
        <v>6156</v>
      </c>
      <c r="F6156" s="0" t="n">
        <v>0</v>
      </c>
      <c r="H6156" s="0" t="n">
        <f aca="false">B6156-F6156</f>
        <v>0</v>
      </c>
      <c r="K6156" s="0" t="n">
        <v>6156</v>
      </c>
      <c r="L6156" s="0" t="n">
        <v>0</v>
      </c>
      <c r="N6156" s="0" t="n">
        <f aca="false">B6156-L6156</f>
        <v>0</v>
      </c>
    </row>
    <row r="6157" customFormat="false" ht="12.8" hidden="false" customHeight="false" outlineLevel="0" collapsed="false">
      <c r="A6157" s="0" t="n">
        <v>6157</v>
      </c>
      <c r="B6157" s="0" t="n">
        <v>0</v>
      </c>
      <c r="E6157" s="0" t="n">
        <v>6157</v>
      </c>
      <c r="F6157" s="0" t="n">
        <v>0</v>
      </c>
      <c r="H6157" s="0" t="n">
        <f aca="false">B6157-F6157</f>
        <v>0</v>
      </c>
      <c r="K6157" s="0" t="n">
        <v>6157</v>
      </c>
      <c r="L6157" s="0" t="n">
        <v>0</v>
      </c>
      <c r="N6157" s="0" t="n">
        <f aca="false">B6157-L6157</f>
        <v>0</v>
      </c>
    </row>
    <row r="6158" customFormat="false" ht="12.8" hidden="false" customHeight="false" outlineLevel="0" collapsed="false">
      <c r="A6158" s="0" t="n">
        <v>6158</v>
      </c>
      <c r="B6158" s="0" t="n">
        <v>0</v>
      </c>
      <c r="E6158" s="0" t="n">
        <v>6158</v>
      </c>
      <c r="F6158" s="0" t="n">
        <v>0</v>
      </c>
      <c r="H6158" s="0" t="n">
        <f aca="false">B6158-F6158</f>
        <v>0</v>
      </c>
      <c r="K6158" s="0" t="n">
        <v>6158</v>
      </c>
      <c r="L6158" s="0" t="n">
        <v>0</v>
      </c>
      <c r="N6158" s="0" t="n">
        <f aca="false">B6158-L6158</f>
        <v>0</v>
      </c>
    </row>
    <row r="6159" customFormat="false" ht="12.8" hidden="false" customHeight="false" outlineLevel="0" collapsed="false">
      <c r="A6159" s="0" t="n">
        <v>6159</v>
      </c>
      <c r="B6159" s="0" t="n">
        <v>0</v>
      </c>
      <c r="E6159" s="0" t="n">
        <v>6159</v>
      </c>
      <c r="F6159" s="0" t="n">
        <v>0</v>
      </c>
      <c r="H6159" s="0" t="n">
        <f aca="false">B6159-F6159</f>
        <v>0</v>
      </c>
      <c r="K6159" s="0" t="n">
        <v>6159</v>
      </c>
      <c r="L6159" s="0" t="n">
        <v>0</v>
      </c>
      <c r="N6159" s="0" t="n">
        <f aca="false">B6159-L6159</f>
        <v>0</v>
      </c>
    </row>
    <row r="6160" customFormat="false" ht="12.8" hidden="false" customHeight="false" outlineLevel="0" collapsed="false">
      <c r="A6160" s="0" t="n">
        <v>6160</v>
      </c>
      <c r="B6160" s="0" t="n">
        <v>0</v>
      </c>
      <c r="E6160" s="0" t="n">
        <v>6160</v>
      </c>
      <c r="F6160" s="0" t="n">
        <v>0</v>
      </c>
      <c r="H6160" s="0" t="n">
        <f aca="false">B6160-F6160</f>
        <v>0</v>
      </c>
      <c r="K6160" s="0" t="n">
        <v>6160</v>
      </c>
      <c r="L6160" s="0" t="n">
        <v>0</v>
      </c>
      <c r="N6160" s="0" t="n">
        <f aca="false">B6160-L6160</f>
        <v>0</v>
      </c>
    </row>
    <row r="6161" customFormat="false" ht="12.8" hidden="false" customHeight="false" outlineLevel="0" collapsed="false">
      <c r="A6161" s="0" t="n">
        <v>6161</v>
      </c>
      <c r="B6161" s="0" t="n">
        <v>0</v>
      </c>
      <c r="E6161" s="0" t="n">
        <v>6161</v>
      </c>
      <c r="F6161" s="0" t="n">
        <v>0</v>
      </c>
      <c r="H6161" s="0" t="n">
        <f aca="false">B6161-F6161</f>
        <v>0</v>
      </c>
      <c r="K6161" s="0" t="n">
        <v>6161</v>
      </c>
      <c r="L6161" s="0" t="n">
        <v>0</v>
      </c>
      <c r="N6161" s="0" t="n">
        <f aca="false">B6161-L6161</f>
        <v>0</v>
      </c>
    </row>
    <row r="6162" customFormat="false" ht="12.8" hidden="false" customHeight="false" outlineLevel="0" collapsed="false">
      <c r="A6162" s="0" t="n">
        <v>6162</v>
      </c>
      <c r="B6162" s="0" t="n">
        <v>0</v>
      </c>
      <c r="E6162" s="0" t="n">
        <v>6162</v>
      </c>
      <c r="F6162" s="0" t="n">
        <v>0</v>
      </c>
      <c r="H6162" s="0" t="n">
        <f aca="false">B6162-F6162</f>
        <v>0</v>
      </c>
      <c r="K6162" s="0" t="n">
        <v>6162</v>
      </c>
      <c r="L6162" s="0" t="n">
        <v>0</v>
      </c>
      <c r="N6162" s="0" t="n">
        <f aca="false">B6162-L6162</f>
        <v>0</v>
      </c>
    </row>
    <row r="6163" customFormat="false" ht="12.8" hidden="false" customHeight="false" outlineLevel="0" collapsed="false">
      <c r="A6163" s="0" t="n">
        <v>6163</v>
      </c>
      <c r="B6163" s="0" t="n">
        <v>0</v>
      </c>
      <c r="E6163" s="0" t="n">
        <v>6163</v>
      </c>
      <c r="F6163" s="0" t="n">
        <v>0</v>
      </c>
      <c r="H6163" s="0" t="n">
        <f aca="false">B6163-F6163</f>
        <v>0</v>
      </c>
      <c r="K6163" s="0" t="n">
        <v>6163</v>
      </c>
      <c r="L6163" s="0" t="n">
        <v>0</v>
      </c>
      <c r="N6163" s="0" t="n">
        <f aca="false">B6163-L6163</f>
        <v>0</v>
      </c>
    </row>
    <row r="6164" customFormat="false" ht="12.8" hidden="false" customHeight="false" outlineLevel="0" collapsed="false">
      <c r="A6164" s="0" t="n">
        <v>6164</v>
      </c>
      <c r="B6164" s="0" t="n">
        <v>0</v>
      </c>
      <c r="E6164" s="0" t="n">
        <v>6164</v>
      </c>
      <c r="F6164" s="0" t="n">
        <v>0</v>
      </c>
      <c r="H6164" s="0" t="n">
        <f aca="false">B6164-F6164</f>
        <v>0</v>
      </c>
      <c r="K6164" s="0" t="n">
        <v>6164</v>
      </c>
      <c r="L6164" s="0" t="n">
        <v>0</v>
      </c>
      <c r="N6164" s="0" t="n">
        <f aca="false">B6164-L6164</f>
        <v>0</v>
      </c>
    </row>
    <row r="6165" customFormat="false" ht="12.8" hidden="false" customHeight="false" outlineLevel="0" collapsed="false">
      <c r="A6165" s="0" t="n">
        <v>6165</v>
      </c>
      <c r="B6165" s="0" t="n">
        <v>0</v>
      </c>
      <c r="E6165" s="0" t="n">
        <v>6165</v>
      </c>
      <c r="F6165" s="0" t="n">
        <v>0</v>
      </c>
      <c r="H6165" s="0" t="n">
        <f aca="false">B6165-F6165</f>
        <v>0</v>
      </c>
      <c r="K6165" s="0" t="n">
        <v>6165</v>
      </c>
      <c r="L6165" s="0" t="n">
        <v>0</v>
      </c>
      <c r="N6165" s="0" t="n">
        <f aca="false">B6165-L6165</f>
        <v>0</v>
      </c>
    </row>
    <row r="6166" customFormat="false" ht="12.8" hidden="false" customHeight="false" outlineLevel="0" collapsed="false">
      <c r="A6166" s="0" t="n">
        <v>6166</v>
      </c>
      <c r="B6166" s="0" t="n">
        <v>0</v>
      </c>
      <c r="E6166" s="0" t="n">
        <v>6166</v>
      </c>
      <c r="F6166" s="0" t="n">
        <v>0</v>
      </c>
      <c r="H6166" s="0" t="n">
        <f aca="false">B6166-F6166</f>
        <v>0</v>
      </c>
      <c r="K6166" s="0" t="n">
        <v>6166</v>
      </c>
      <c r="L6166" s="0" t="n">
        <v>0</v>
      </c>
      <c r="N6166" s="0" t="n">
        <f aca="false">B6166-L6166</f>
        <v>0</v>
      </c>
    </row>
    <row r="6167" customFormat="false" ht="12.8" hidden="false" customHeight="false" outlineLevel="0" collapsed="false">
      <c r="A6167" s="0" t="n">
        <v>6167</v>
      </c>
      <c r="B6167" s="0" t="n">
        <v>0</v>
      </c>
      <c r="E6167" s="0" t="n">
        <v>6167</v>
      </c>
      <c r="F6167" s="0" t="n">
        <v>0</v>
      </c>
      <c r="H6167" s="0" t="n">
        <f aca="false">B6167-F6167</f>
        <v>0</v>
      </c>
      <c r="K6167" s="0" t="n">
        <v>6167</v>
      </c>
      <c r="L6167" s="0" t="n">
        <v>0</v>
      </c>
      <c r="N6167" s="0" t="n">
        <f aca="false">B6167-L6167</f>
        <v>0</v>
      </c>
    </row>
    <row r="6168" customFormat="false" ht="12.8" hidden="false" customHeight="false" outlineLevel="0" collapsed="false">
      <c r="A6168" s="0" t="n">
        <v>6168</v>
      </c>
      <c r="B6168" s="0" t="n">
        <v>0</v>
      </c>
      <c r="E6168" s="0" t="n">
        <v>6168</v>
      </c>
      <c r="F6168" s="0" t="n">
        <v>0</v>
      </c>
      <c r="H6168" s="0" t="n">
        <f aca="false">B6168-F6168</f>
        <v>0</v>
      </c>
      <c r="K6168" s="0" t="n">
        <v>6168</v>
      </c>
      <c r="L6168" s="0" t="n">
        <v>0</v>
      </c>
      <c r="N6168" s="0" t="n">
        <f aca="false">B6168-L6168</f>
        <v>0</v>
      </c>
    </row>
    <row r="6169" customFormat="false" ht="12.8" hidden="false" customHeight="false" outlineLevel="0" collapsed="false">
      <c r="A6169" s="0" t="n">
        <v>6169</v>
      </c>
      <c r="B6169" s="0" t="n">
        <v>0</v>
      </c>
      <c r="E6169" s="0" t="n">
        <v>6169</v>
      </c>
      <c r="F6169" s="0" t="n">
        <v>0</v>
      </c>
      <c r="H6169" s="0" t="n">
        <f aca="false">B6169-F6169</f>
        <v>0</v>
      </c>
      <c r="K6169" s="0" t="n">
        <v>6169</v>
      </c>
      <c r="L6169" s="0" t="n">
        <v>0</v>
      </c>
      <c r="N6169" s="0" t="n">
        <f aca="false">B6169-L6169</f>
        <v>0</v>
      </c>
    </row>
    <row r="6170" customFormat="false" ht="12.8" hidden="false" customHeight="false" outlineLevel="0" collapsed="false">
      <c r="A6170" s="0" t="n">
        <v>6170</v>
      </c>
      <c r="B6170" s="0" t="n">
        <v>0</v>
      </c>
      <c r="E6170" s="0" t="n">
        <v>6170</v>
      </c>
      <c r="F6170" s="0" t="n">
        <v>0</v>
      </c>
      <c r="H6170" s="0" t="n">
        <f aca="false">B6170-F6170</f>
        <v>0</v>
      </c>
      <c r="K6170" s="0" t="n">
        <v>6170</v>
      </c>
      <c r="L6170" s="0" t="n">
        <v>0</v>
      </c>
      <c r="N6170" s="0" t="n">
        <f aca="false">B6170-L6170</f>
        <v>0</v>
      </c>
    </row>
    <row r="6171" customFormat="false" ht="12.8" hidden="false" customHeight="false" outlineLevel="0" collapsed="false">
      <c r="A6171" s="0" t="n">
        <v>6171</v>
      </c>
      <c r="B6171" s="0" t="n">
        <v>0</v>
      </c>
      <c r="E6171" s="0" t="n">
        <v>6171</v>
      </c>
      <c r="F6171" s="0" t="n">
        <v>0</v>
      </c>
      <c r="H6171" s="0" t="n">
        <f aca="false">B6171-F6171</f>
        <v>0</v>
      </c>
      <c r="K6171" s="0" t="n">
        <v>6171</v>
      </c>
      <c r="L6171" s="0" t="n">
        <v>0</v>
      </c>
      <c r="N6171" s="0" t="n">
        <f aca="false">B6171-L6171</f>
        <v>0</v>
      </c>
    </row>
    <row r="6172" customFormat="false" ht="12.8" hidden="false" customHeight="false" outlineLevel="0" collapsed="false">
      <c r="A6172" s="0" t="n">
        <v>6172</v>
      </c>
      <c r="B6172" s="0" t="n">
        <v>0</v>
      </c>
      <c r="E6172" s="0" t="n">
        <v>6172</v>
      </c>
      <c r="F6172" s="0" t="n">
        <v>0</v>
      </c>
      <c r="H6172" s="0" t="n">
        <f aca="false">B6172-F6172</f>
        <v>0</v>
      </c>
      <c r="K6172" s="0" t="n">
        <v>6172</v>
      </c>
      <c r="L6172" s="0" t="n">
        <v>0</v>
      </c>
      <c r="N6172" s="0" t="n">
        <f aca="false">B6172-L6172</f>
        <v>0</v>
      </c>
    </row>
    <row r="6173" customFormat="false" ht="12.8" hidden="false" customHeight="false" outlineLevel="0" collapsed="false">
      <c r="A6173" s="0" t="n">
        <v>6173</v>
      </c>
      <c r="B6173" s="0" t="n">
        <v>0</v>
      </c>
      <c r="E6173" s="0" t="n">
        <v>6173</v>
      </c>
      <c r="F6173" s="0" t="n">
        <v>0</v>
      </c>
      <c r="H6173" s="0" t="n">
        <f aca="false">B6173-F6173</f>
        <v>0</v>
      </c>
      <c r="K6173" s="0" t="n">
        <v>6173</v>
      </c>
      <c r="L6173" s="0" t="n">
        <v>0</v>
      </c>
      <c r="N6173" s="0" t="n">
        <f aca="false">B6173-L6173</f>
        <v>0</v>
      </c>
    </row>
    <row r="6174" customFormat="false" ht="12.8" hidden="false" customHeight="false" outlineLevel="0" collapsed="false">
      <c r="A6174" s="0" t="n">
        <v>6174</v>
      </c>
      <c r="B6174" s="0" t="n">
        <v>0</v>
      </c>
      <c r="E6174" s="0" t="n">
        <v>6174</v>
      </c>
      <c r="F6174" s="0" t="n">
        <v>0</v>
      </c>
      <c r="H6174" s="0" t="n">
        <f aca="false">B6174-F6174</f>
        <v>-0</v>
      </c>
      <c r="K6174" s="0" t="n">
        <v>6174</v>
      </c>
      <c r="L6174" s="0" t="n">
        <v>0</v>
      </c>
      <c r="N6174" s="0" t="n">
        <f aca="false">B6174-L6174</f>
        <v>-0</v>
      </c>
    </row>
    <row r="6175" customFormat="false" ht="12.8" hidden="false" customHeight="false" outlineLevel="0" collapsed="false">
      <c r="A6175" s="0" t="n">
        <v>6175</v>
      </c>
      <c r="B6175" s="0" t="n">
        <v>0</v>
      </c>
      <c r="E6175" s="0" t="n">
        <v>6175</v>
      </c>
      <c r="F6175" s="0" t="n">
        <v>0</v>
      </c>
      <c r="H6175" s="0" t="n">
        <f aca="false">B6175-F6175</f>
        <v>0</v>
      </c>
      <c r="K6175" s="0" t="n">
        <v>6175</v>
      </c>
      <c r="L6175" s="0" t="n">
        <v>0</v>
      </c>
      <c r="N6175" s="0" t="n">
        <f aca="false">B6175-L6175</f>
        <v>0</v>
      </c>
    </row>
    <row r="6176" customFormat="false" ht="12.8" hidden="false" customHeight="false" outlineLevel="0" collapsed="false">
      <c r="A6176" s="0" t="n">
        <v>6176</v>
      </c>
      <c r="B6176" s="0" t="n">
        <v>0</v>
      </c>
      <c r="E6176" s="0" t="n">
        <v>6176</v>
      </c>
      <c r="F6176" s="0" t="n">
        <v>0</v>
      </c>
      <c r="H6176" s="0" t="n">
        <f aca="false">B6176-F6176</f>
        <v>0</v>
      </c>
      <c r="K6176" s="0" t="n">
        <v>6176</v>
      </c>
      <c r="L6176" s="0" t="n">
        <v>0</v>
      </c>
      <c r="N6176" s="0" t="n">
        <f aca="false">B6176-L6176</f>
        <v>0</v>
      </c>
    </row>
    <row r="6177" customFormat="false" ht="12.8" hidden="false" customHeight="false" outlineLevel="0" collapsed="false">
      <c r="A6177" s="0" t="n">
        <v>6177</v>
      </c>
      <c r="B6177" s="0" t="n">
        <v>0</v>
      </c>
      <c r="E6177" s="0" t="n">
        <v>6177</v>
      </c>
      <c r="F6177" s="0" t="n">
        <v>0</v>
      </c>
      <c r="H6177" s="0" t="n">
        <f aca="false">B6177-F6177</f>
        <v>0</v>
      </c>
      <c r="K6177" s="0" t="n">
        <v>6177</v>
      </c>
      <c r="L6177" s="0" t="n">
        <v>0</v>
      </c>
      <c r="N6177" s="0" t="n">
        <f aca="false">B6177-L6177</f>
        <v>0</v>
      </c>
    </row>
    <row r="6178" customFormat="false" ht="12.8" hidden="false" customHeight="false" outlineLevel="0" collapsed="false">
      <c r="A6178" s="0" t="n">
        <v>6178</v>
      </c>
      <c r="B6178" s="0" t="n">
        <v>0</v>
      </c>
      <c r="E6178" s="0" t="n">
        <v>6178</v>
      </c>
      <c r="F6178" s="0" t="n">
        <v>0</v>
      </c>
      <c r="H6178" s="0" t="n">
        <f aca="false">B6178-F6178</f>
        <v>0</v>
      </c>
      <c r="K6178" s="0" t="n">
        <v>6178</v>
      </c>
      <c r="L6178" s="0" t="n">
        <v>0</v>
      </c>
      <c r="N6178" s="0" t="n">
        <f aca="false">B6178-L6178</f>
        <v>0</v>
      </c>
    </row>
    <row r="6179" customFormat="false" ht="12.8" hidden="false" customHeight="false" outlineLevel="0" collapsed="false">
      <c r="A6179" s="0" t="n">
        <v>6179</v>
      </c>
      <c r="B6179" s="0" t="n">
        <v>0</v>
      </c>
      <c r="E6179" s="0" t="n">
        <v>6179</v>
      </c>
      <c r="F6179" s="0" t="n">
        <v>0</v>
      </c>
      <c r="H6179" s="0" t="n">
        <f aca="false">B6179-F6179</f>
        <v>0</v>
      </c>
      <c r="K6179" s="0" t="n">
        <v>6179</v>
      </c>
      <c r="L6179" s="0" t="n">
        <v>0</v>
      </c>
      <c r="N6179" s="0" t="n">
        <f aca="false">B6179-L6179</f>
        <v>0</v>
      </c>
    </row>
    <row r="6180" customFormat="false" ht="12.8" hidden="false" customHeight="false" outlineLevel="0" collapsed="false">
      <c r="A6180" s="0" t="n">
        <v>6180</v>
      </c>
      <c r="B6180" s="0" t="n">
        <v>0</v>
      </c>
      <c r="E6180" s="0" t="n">
        <v>6180</v>
      </c>
      <c r="F6180" s="0" t="n">
        <v>0</v>
      </c>
      <c r="H6180" s="0" t="n">
        <f aca="false">B6180-F6180</f>
        <v>0</v>
      </c>
      <c r="K6180" s="0" t="n">
        <v>6180</v>
      </c>
      <c r="L6180" s="0" t="n">
        <v>0</v>
      </c>
      <c r="N6180" s="0" t="n">
        <f aca="false">B6180-L6180</f>
        <v>0</v>
      </c>
    </row>
    <row r="6181" customFormat="false" ht="12.8" hidden="false" customHeight="false" outlineLevel="0" collapsed="false">
      <c r="A6181" s="0" t="n">
        <v>6181</v>
      </c>
      <c r="B6181" s="0" t="n">
        <v>0</v>
      </c>
      <c r="E6181" s="0" t="n">
        <v>6181</v>
      </c>
      <c r="F6181" s="0" t="n">
        <v>0</v>
      </c>
      <c r="H6181" s="0" t="n">
        <f aca="false">B6181-F6181</f>
        <v>0</v>
      </c>
      <c r="K6181" s="0" t="n">
        <v>6181</v>
      </c>
      <c r="L6181" s="0" t="n">
        <v>0</v>
      </c>
      <c r="N6181" s="0" t="n">
        <f aca="false">B6181-L6181</f>
        <v>0</v>
      </c>
    </row>
    <row r="6182" customFormat="false" ht="12.8" hidden="false" customHeight="false" outlineLevel="0" collapsed="false">
      <c r="A6182" s="0" t="n">
        <v>6182</v>
      </c>
      <c r="B6182" s="0" t="n">
        <v>0</v>
      </c>
      <c r="E6182" s="0" t="n">
        <v>6182</v>
      </c>
      <c r="F6182" s="0" t="n">
        <v>0</v>
      </c>
      <c r="H6182" s="0" t="n">
        <f aca="false">B6182-F6182</f>
        <v>0</v>
      </c>
      <c r="K6182" s="0" t="n">
        <v>6182</v>
      </c>
      <c r="L6182" s="0" t="n">
        <v>0</v>
      </c>
      <c r="N6182" s="0" t="n">
        <f aca="false">B6182-L6182</f>
        <v>0</v>
      </c>
    </row>
    <row r="6183" customFormat="false" ht="12.8" hidden="false" customHeight="false" outlineLevel="0" collapsed="false">
      <c r="A6183" s="0" t="n">
        <v>6183</v>
      </c>
      <c r="B6183" s="0" t="n">
        <v>0</v>
      </c>
      <c r="E6183" s="0" t="n">
        <v>6183</v>
      </c>
      <c r="F6183" s="0" t="n">
        <v>0</v>
      </c>
      <c r="H6183" s="0" t="n">
        <f aca="false">B6183-F6183</f>
        <v>0</v>
      </c>
      <c r="K6183" s="0" t="n">
        <v>6183</v>
      </c>
      <c r="L6183" s="0" t="n">
        <v>0</v>
      </c>
      <c r="N6183" s="0" t="n">
        <f aca="false">B6183-L6183</f>
        <v>0</v>
      </c>
    </row>
    <row r="6184" customFormat="false" ht="12.8" hidden="false" customHeight="false" outlineLevel="0" collapsed="false">
      <c r="A6184" s="0" t="n">
        <v>6184</v>
      </c>
      <c r="B6184" s="0" t="n">
        <v>0</v>
      </c>
      <c r="E6184" s="0" t="n">
        <v>6184</v>
      </c>
      <c r="F6184" s="0" t="n">
        <v>0</v>
      </c>
      <c r="H6184" s="0" t="n">
        <f aca="false">B6184-F6184</f>
        <v>0</v>
      </c>
      <c r="K6184" s="0" t="n">
        <v>6184</v>
      </c>
      <c r="L6184" s="0" t="n">
        <v>0</v>
      </c>
      <c r="N6184" s="0" t="n">
        <f aca="false">B6184-L6184</f>
        <v>0</v>
      </c>
    </row>
    <row r="6185" customFormat="false" ht="12.8" hidden="false" customHeight="false" outlineLevel="0" collapsed="false">
      <c r="A6185" s="0" t="n">
        <v>6185</v>
      </c>
      <c r="B6185" s="0" t="n">
        <v>0</v>
      </c>
      <c r="E6185" s="0" t="n">
        <v>6185</v>
      </c>
      <c r="F6185" s="0" t="n">
        <v>0</v>
      </c>
      <c r="H6185" s="0" t="n">
        <f aca="false">B6185-F6185</f>
        <v>0</v>
      </c>
      <c r="K6185" s="0" t="n">
        <v>6185</v>
      </c>
      <c r="L6185" s="0" t="n">
        <v>0</v>
      </c>
      <c r="N6185" s="0" t="n">
        <f aca="false">B6185-L6185</f>
        <v>0</v>
      </c>
    </row>
    <row r="6186" customFormat="false" ht="12.8" hidden="false" customHeight="false" outlineLevel="0" collapsed="false">
      <c r="A6186" s="0" t="n">
        <v>6186</v>
      </c>
      <c r="B6186" s="0" t="n">
        <v>0</v>
      </c>
      <c r="E6186" s="0" t="n">
        <v>6186</v>
      </c>
      <c r="F6186" s="0" t="n">
        <v>0</v>
      </c>
      <c r="H6186" s="0" t="n">
        <f aca="false">B6186-F6186</f>
        <v>0</v>
      </c>
      <c r="K6186" s="0" t="n">
        <v>6186</v>
      </c>
      <c r="L6186" s="0" t="n">
        <v>0</v>
      </c>
      <c r="N6186" s="0" t="n">
        <f aca="false">B6186-L6186</f>
        <v>0</v>
      </c>
    </row>
    <row r="6187" customFormat="false" ht="12.8" hidden="false" customHeight="false" outlineLevel="0" collapsed="false">
      <c r="A6187" s="0" t="n">
        <v>6187</v>
      </c>
      <c r="B6187" s="0" t="n">
        <v>0</v>
      </c>
      <c r="E6187" s="0" t="n">
        <v>6187</v>
      </c>
      <c r="F6187" s="0" t="n">
        <v>0</v>
      </c>
      <c r="H6187" s="0" t="n">
        <f aca="false">B6187-F6187</f>
        <v>0</v>
      </c>
      <c r="K6187" s="0" t="n">
        <v>6187</v>
      </c>
      <c r="L6187" s="0" t="n">
        <v>0</v>
      </c>
      <c r="N6187" s="0" t="n">
        <f aca="false">B6187-L6187</f>
        <v>0</v>
      </c>
    </row>
    <row r="6188" customFormat="false" ht="12.8" hidden="false" customHeight="false" outlineLevel="0" collapsed="false">
      <c r="A6188" s="0" t="n">
        <v>6188</v>
      </c>
      <c r="B6188" s="0" t="n">
        <v>0</v>
      </c>
      <c r="E6188" s="0" t="n">
        <v>6188</v>
      </c>
      <c r="F6188" s="0" t="n">
        <v>0</v>
      </c>
      <c r="H6188" s="0" t="n">
        <f aca="false">B6188-F6188</f>
        <v>0</v>
      </c>
      <c r="K6188" s="0" t="n">
        <v>6188</v>
      </c>
      <c r="L6188" s="0" t="n">
        <v>0</v>
      </c>
      <c r="N6188" s="0" t="n">
        <f aca="false">B6188-L6188</f>
        <v>0</v>
      </c>
    </row>
    <row r="6189" customFormat="false" ht="12.8" hidden="false" customHeight="false" outlineLevel="0" collapsed="false">
      <c r="A6189" s="0" t="n">
        <v>6189</v>
      </c>
      <c r="B6189" s="0" t="n">
        <v>0</v>
      </c>
      <c r="E6189" s="0" t="n">
        <v>6189</v>
      </c>
      <c r="F6189" s="0" t="n">
        <v>0</v>
      </c>
      <c r="H6189" s="0" t="n">
        <f aca="false">B6189-F6189</f>
        <v>0</v>
      </c>
      <c r="K6189" s="0" t="n">
        <v>6189</v>
      </c>
      <c r="L6189" s="0" t="n">
        <v>0</v>
      </c>
      <c r="N6189" s="0" t="n">
        <f aca="false">B6189-L6189</f>
        <v>0</v>
      </c>
    </row>
    <row r="6190" customFormat="false" ht="12.8" hidden="false" customHeight="false" outlineLevel="0" collapsed="false">
      <c r="A6190" s="0" t="n">
        <v>6190</v>
      </c>
      <c r="B6190" s="0" t="n">
        <v>0</v>
      </c>
      <c r="E6190" s="0" t="n">
        <v>6190</v>
      </c>
      <c r="F6190" s="0" t="n">
        <v>0</v>
      </c>
      <c r="H6190" s="0" t="n">
        <f aca="false">B6190-F6190</f>
        <v>0</v>
      </c>
      <c r="K6190" s="0" t="n">
        <v>6190</v>
      </c>
      <c r="L6190" s="0" t="n">
        <v>0</v>
      </c>
      <c r="N6190" s="0" t="n">
        <f aca="false">B6190-L6190</f>
        <v>0</v>
      </c>
    </row>
    <row r="6191" customFormat="false" ht="12.8" hidden="false" customHeight="false" outlineLevel="0" collapsed="false">
      <c r="A6191" s="0" t="n">
        <v>6191</v>
      </c>
      <c r="B6191" s="0" t="n">
        <v>0</v>
      </c>
      <c r="E6191" s="0" t="n">
        <v>6191</v>
      </c>
      <c r="F6191" s="0" t="n">
        <v>0</v>
      </c>
      <c r="H6191" s="0" t="n">
        <f aca="false">B6191-F6191</f>
        <v>0</v>
      </c>
      <c r="K6191" s="0" t="n">
        <v>6191</v>
      </c>
      <c r="L6191" s="0" t="n">
        <v>0</v>
      </c>
      <c r="N6191" s="0" t="n">
        <f aca="false">B6191-L6191</f>
        <v>0</v>
      </c>
    </row>
    <row r="6192" customFormat="false" ht="12.8" hidden="false" customHeight="false" outlineLevel="0" collapsed="false">
      <c r="A6192" s="0" t="n">
        <v>6192</v>
      </c>
      <c r="B6192" s="0" t="n">
        <v>0</v>
      </c>
      <c r="E6192" s="0" t="n">
        <v>6192</v>
      </c>
      <c r="F6192" s="0" t="n">
        <v>0</v>
      </c>
      <c r="H6192" s="0" t="n">
        <f aca="false">B6192-F6192</f>
        <v>0</v>
      </c>
      <c r="K6192" s="0" t="n">
        <v>6192</v>
      </c>
      <c r="L6192" s="0" t="n">
        <v>0</v>
      </c>
      <c r="N6192" s="0" t="n">
        <f aca="false">B6192-L6192</f>
        <v>-0</v>
      </c>
    </row>
    <row r="6193" customFormat="false" ht="12.8" hidden="false" customHeight="false" outlineLevel="0" collapsed="false">
      <c r="A6193" s="0" t="n">
        <v>6193</v>
      </c>
      <c r="B6193" s="0" t="n">
        <v>0</v>
      </c>
      <c r="E6193" s="0" t="n">
        <v>6193</v>
      </c>
      <c r="F6193" s="0" t="n">
        <v>0</v>
      </c>
      <c r="H6193" s="0" t="n">
        <f aca="false">B6193-F6193</f>
        <v>0</v>
      </c>
      <c r="K6193" s="0" t="n">
        <v>6193</v>
      </c>
      <c r="L6193" s="0" t="n">
        <v>0</v>
      </c>
      <c r="N6193" s="0" t="n">
        <f aca="false">B6193-L6193</f>
        <v>0</v>
      </c>
    </row>
    <row r="6194" customFormat="false" ht="12.8" hidden="false" customHeight="false" outlineLevel="0" collapsed="false">
      <c r="A6194" s="0" t="n">
        <v>6194</v>
      </c>
      <c r="B6194" s="0" t="n">
        <v>0</v>
      </c>
      <c r="E6194" s="0" t="n">
        <v>6194</v>
      </c>
      <c r="F6194" s="0" t="n">
        <v>0</v>
      </c>
      <c r="H6194" s="0" t="n">
        <f aca="false">B6194-F6194</f>
        <v>0</v>
      </c>
      <c r="K6194" s="0" t="n">
        <v>6194</v>
      </c>
      <c r="L6194" s="0" t="n">
        <v>0</v>
      </c>
      <c r="N6194" s="0" t="n">
        <f aca="false">B6194-L6194</f>
        <v>0</v>
      </c>
    </row>
    <row r="6195" customFormat="false" ht="12.8" hidden="false" customHeight="false" outlineLevel="0" collapsed="false">
      <c r="A6195" s="0" t="n">
        <v>6195</v>
      </c>
      <c r="B6195" s="0" t="n">
        <v>0</v>
      </c>
      <c r="E6195" s="0" t="n">
        <v>6195</v>
      </c>
      <c r="F6195" s="0" t="n">
        <v>0</v>
      </c>
      <c r="H6195" s="0" t="n">
        <f aca="false">B6195-F6195</f>
        <v>0</v>
      </c>
      <c r="K6195" s="0" t="n">
        <v>6195</v>
      </c>
      <c r="L6195" s="0" t="n">
        <v>0</v>
      </c>
      <c r="N6195" s="0" t="n">
        <f aca="false">B6195-L6195</f>
        <v>0</v>
      </c>
    </row>
    <row r="6196" customFormat="false" ht="12.8" hidden="false" customHeight="false" outlineLevel="0" collapsed="false">
      <c r="A6196" s="0" t="n">
        <v>6196</v>
      </c>
      <c r="B6196" s="0" t="n">
        <v>0</v>
      </c>
      <c r="E6196" s="0" t="n">
        <v>6196</v>
      </c>
      <c r="F6196" s="0" t="n">
        <v>0</v>
      </c>
      <c r="H6196" s="0" t="n">
        <f aca="false">B6196-F6196</f>
        <v>0</v>
      </c>
      <c r="K6196" s="0" t="n">
        <v>6196</v>
      </c>
      <c r="L6196" s="0" t="n">
        <v>0</v>
      </c>
      <c r="N6196" s="0" t="n">
        <f aca="false">B6196-L6196</f>
        <v>0</v>
      </c>
    </row>
    <row r="6197" customFormat="false" ht="12.8" hidden="false" customHeight="false" outlineLevel="0" collapsed="false">
      <c r="A6197" s="0" t="n">
        <v>6197</v>
      </c>
      <c r="B6197" s="0" t="n">
        <v>0</v>
      </c>
      <c r="E6197" s="0" t="n">
        <v>6197</v>
      </c>
      <c r="F6197" s="0" t="n">
        <v>0</v>
      </c>
      <c r="H6197" s="0" t="n">
        <f aca="false">B6197-F6197</f>
        <v>0</v>
      </c>
      <c r="K6197" s="0" t="n">
        <v>6197</v>
      </c>
      <c r="L6197" s="0" t="n">
        <v>0</v>
      </c>
      <c r="N6197" s="0" t="n">
        <f aca="false">B6197-L6197</f>
        <v>0</v>
      </c>
    </row>
    <row r="6198" customFormat="false" ht="12.8" hidden="false" customHeight="false" outlineLevel="0" collapsed="false">
      <c r="A6198" s="0" t="n">
        <v>6198</v>
      </c>
      <c r="B6198" s="0" t="n">
        <v>0</v>
      </c>
      <c r="E6198" s="0" t="n">
        <v>6198</v>
      </c>
      <c r="F6198" s="0" t="n">
        <v>0</v>
      </c>
      <c r="H6198" s="0" t="n">
        <f aca="false">B6198-F6198</f>
        <v>0</v>
      </c>
      <c r="K6198" s="0" t="n">
        <v>6198</v>
      </c>
      <c r="L6198" s="0" t="n">
        <v>0</v>
      </c>
      <c r="N6198" s="0" t="n">
        <f aca="false">B6198-L6198</f>
        <v>0</v>
      </c>
    </row>
    <row r="6199" customFormat="false" ht="12.8" hidden="false" customHeight="false" outlineLevel="0" collapsed="false">
      <c r="A6199" s="0" t="n">
        <v>6199</v>
      </c>
      <c r="B6199" s="0" t="n">
        <v>0</v>
      </c>
      <c r="E6199" s="0" t="n">
        <v>6199</v>
      </c>
      <c r="F6199" s="0" t="n">
        <v>0</v>
      </c>
      <c r="H6199" s="0" t="n">
        <f aca="false">B6199-F6199</f>
        <v>0</v>
      </c>
      <c r="K6199" s="0" t="n">
        <v>6199</v>
      </c>
      <c r="L6199" s="0" t="n">
        <v>0</v>
      </c>
      <c r="N6199" s="0" t="n">
        <f aca="false">B6199-L6199</f>
        <v>0</v>
      </c>
    </row>
    <row r="6200" customFormat="false" ht="12.8" hidden="false" customHeight="false" outlineLevel="0" collapsed="false">
      <c r="A6200" s="0" t="n">
        <v>6200</v>
      </c>
      <c r="B6200" s="0" t="n">
        <v>0</v>
      </c>
      <c r="E6200" s="0" t="n">
        <v>6200</v>
      </c>
      <c r="F6200" s="0" t="n">
        <v>0</v>
      </c>
      <c r="H6200" s="0" t="n">
        <f aca="false">B6200-F6200</f>
        <v>0</v>
      </c>
      <c r="K6200" s="0" t="n">
        <v>6200</v>
      </c>
      <c r="L6200" s="0" t="n">
        <v>0</v>
      </c>
      <c r="N6200" s="0" t="n">
        <f aca="false">B6200-L6200</f>
        <v>0</v>
      </c>
    </row>
    <row r="6201" customFormat="false" ht="12.8" hidden="false" customHeight="false" outlineLevel="0" collapsed="false">
      <c r="A6201" s="0" t="n">
        <v>6201</v>
      </c>
      <c r="B6201" s="0" t="n">
        <v>0</v>
      </c>
      <c r="E6201" s="0" t="n">
        <v>6201</v>
      </c>
      <c r="F6201" s="0" t="n">
        <v>0</v>
      </c>
      <c r="H6201" s="0" t="n">
        <f aca="false">B6201-F6201</f>
        <v>0</v>
      </c>
      <c r="K6201" s="0" t="n">
        <v>6201</v>
      </c>
      <c r="L6201" s="0" t="n">
        <v>0</v>
      </c>
      <c r="N6201" s="0" t="n">
        <f aca="false">B6201-L6201</f>
        <v>0</v>
      </c>
    </row>
    <row r="6202" customFormat="false" ht="12.8" hidden="false" customHeight="false" outlineLevel="0" collapsed="false">
      <c r="A6202" s="0" t="n">
        <v>6202</v>
      </c>
      <c r="B6202" s="0" t="n">
        <v>0</v>
      </c>
      <c r="E6202" s="0" t="n">
        <v>6202</v>
      </c>
      <c r="F6202" s="0" t="n">
        <v>0</v>
      </c>
      <c r="H6202" s="0" t="n">
        <f aca="false">B6202-F6202</f>
        <v>0</v>
      </c>
      <c r="K6202" s="0" t="n">
        <v>6202</v>
      </c>
      <c r="L6202" s="0" t="n">
        <v>0</v>
      </c>
      <c r="N6202" s="0" t="n">
        <f aca="false">B6202-L6202</f>
        <v>0</v>
      </c>
    </row>
    <row r="6203" customFormat="false" ht="12.8" hidden="false" customHeight="false" outlineLevel="0" collapsed="false">
      <c r="A6203" s="0" t="n">
        <v>6203</v>
      </c>
      <c r="B6203" s="0" t="n">
        <v>0</v>
      </c>
      <c r="E6203" s="0" t="n">
        <v>6203</v>
      </c>
      <c r="F6203" s="0" t="n">
        <v>0</v>
      </c>
      <c r="H6203" s="0" t="n">
        <f aca="false">B6203-F6203</f>
        <v>0</v>
      </c>
      <c r="K6203" s="0" t="n">
        <v>6203</v>
      </c>
      <c r="L6203" s="0" t="n">
        <v>0</v>
      </c>
      <c r="N6203" s="0" t="n">
        <f aca="false">B6203-L6203</f>
        <v>0</v>
      </c>
    </row>
    <row r="6204" customFormat="false" ht="12.8" hidden="false" customHeight="false" outlineLevel="0" collapsed="false">
      <c r="A6204" s="0" t="n">
        <v>6204</v>
      </c>
      <c r="B6204" s="0" t="n">
        <v>0</v>
      </c>
      <c r="E6204" s="0" t="n">
        <v>6204</v>
      </c>
      <c r="F6204" s="0" t="n">
        <v>0</v>
      </c>
      <c r="H6204" s="0" t="n">
        <f aca="false">B6204-F6204</f>
        <v>0</v>
      </c>
      <c r="K6204" s="0" t="n">
        <v>6204</v>
      </c>
      <c r="L6204" s="0" t="n">
        <v>0</v>
      </c>
      <c r="N6204" s="0" t="n">
        <f aca="false">B6204-L6204</f>
        <v>0</v>
      </c>
    </row>
    <row r="6205" customFormat="false" ht="12.8" hidden="false" customHeight="false" outlineLevel="0" collapsed="false">
      <c r="A6205" s="0" t="n">
        <v>6205</v>
      </c>
      <c r="B6205" s="0" t="n">
        <v>0</v>
      </c>
      <c r="E6205" s="0" t="n">
        <v>6205</v>
      </c>
      <c r="F6205" s="0" t="n">
        <v>0</v>
      </c>
      <c r="H6205" s="0" t="n">
        <f aca="false">B6205-F6205</f>
        <v>0</v>
      </c>
      <c r="K6205" s="0" t="n">
        <v>6205</v>
      </c>
      <c r="L6205" s="0" t="n">
        <v>0</v>
      </c>
      <c r="N6205" s="0" t="n">
        <f aca="false">B6205-L6205</f>
        <v>0</v>
      </c>
    </row>
    <row r="6206" customFormat="false" ht="12.8" hidden="false" customHeight="false" outlineLevel="0" collapsed="false">
      <c r="A6206" s="0" t="n">
        <v>6206</v>
      </c>
      <c r="B6206" s="0" t="n">
        <v>0</v>
      </c>
      <c r="E6206" s="0" t="n">
        <v>6206</v>
      </c>
      <c r="F6206" s="0" t="n">
        <v>0</v>
      </c>
      <c r="H6206" s="0" t="n">
        <f aca="false">B6206-F6206</f>
        <v>0</v>
      </c>
      <c r="K6206" s="0" t="n">
        <v>6206</v>
      </c>
      <c r="L6206" s="0" t="n">
        <v>0</v>
      </c>
      <c r="N6206" s="0" t="n">
        <f aca="false">B6206-L6206</f>
        <v>0</v>
      </c>
    </row>
    <row r="6207" customFormat="false" ht="12.8" hidden="false" customHeight="false" outlineLevel="0" collapsed="false">
      <c r="A6207" s="0" t="n">
        <v>6207</v>
      </c>
      <c r="B6207" s="0" t="n">
        <v>0</v>
      </c>
      <c r="E6207" s="0" t="n">
        <v>6207</v>
      </c>
      <c r="F6207" s="0" t="n">
        <v>0</v>
      </c>
      <c r="H6207" s="0" t="n">
        <f aca="false">B6207-F6207</f>
        <v>0</v>
      </c>
      <c r="K6207" s="0" t="n">
        <v>6207</v>
      </c>
      <c r="L6207" s="0" t="n">
        <v>0</v>
      </c>
      <c r="N6207" s="0" t="n">
        <f aca="false">B6207-L6207</f>
        <v>0</v>
      </c>
    </row>
    <row r="6208" customFormat="false" ht="12.8" hidden="false" customHeight="false" outlineLevel="0" collapsed="false">
      <c r="A6208" s="0" t="n">
        <v>6208</v>
      </c>
      <c r="B6208" s="0" t="n">
        <v>0</v>
      </c>
      <c r="E6208" s="0" t="n">
        <v>6208</v>
      </c>
      <c r="F6208" s="0" t="n">
        <v>0</v>
      </c>
      <c r="H6208" s="0" t="n">
        <f aca="false">B6208-F6208</f>
        <v>0</v>
      </c>
      <c r="K6208" s="0" t="n">
        <v>6208</v>
      </c>
      <c r="L6208" s="0" t="n">
        <v>0</v>
      </c>
      <c r="N6208" s="0" t="n">
        <f aca="false">B6208-L6208</f>
        <v>0</v>
      </c>
    </row>
    <row r="6209" customFormat="false" ht="12.8" hidden="false" customHeight="false" outlineLevel="0" collapsed="false">
      <c r="A6209" s="0" t="n">
        <v>6209</v>
      </c>
      <c r="B6209" s="0" t="n">
        <v>0</v>
      </c>
      <c r="E6209" s="0" t="n">
        <v>6209</v>
      </c>
      <c r="F6209" s="0" t="n">
        <v>0</v>
      </c>
      <c r="H6209" s="0" t="n">
        <f aca="false">B6209-F6209</f>
        <v>0</v>
      </c>
      <c r="K6209" s="0" t="n">
        <v>6209</v>
      </c>
      <c r="L6209" s="0" t="n">
        <v>0</v>
      </c>
      <c r="N6209" s="0" t="n">
        <f aca="false">B6209-L6209</f>
        <v>0</v>
      </c>
    </row>
    <row r="6210" customFormat="false" ht="12.8" hidden="false" customHeight="false" outlineLevel="0" collapsed="false">
      <c r="A6210" s="0" t="n">
        <v>6210</v>
      </c>
      <c r="B6210" s="0" t="n">
        <v>0</v>
      </c>
      <c r="E6210" s="0" t="n">
        <v>6210</v>
      </c>
      <c r="F6210" s="0" t="n">
        <v>0</v>
      </c>
      <c r="H6210" s="0" t="n">
        <f aca="false">B6210-F6210</f>
        <v>0</v>
      </c>
      <c r="K6210" s="0" t="n">
        <v>6210</v>
      </c>
      <c r="L6210" s="0" t="n">
        <v>0</v>
      </c>
      <c r="N6210" s="0" t="n">
        <f aca="false">B6210-L6210</f>
        <v>0</v>
      </c>
    </row>
    <row r="6211" customFormat="false" ht="12.8" hidden="false" customHeight="false" outlineLevel="0" collapsed="false">
      <c r="A6211" s="0" t="n">
        <v>6211</v>
      </c>
      <c r="B6211" s="0" t="n">
        <v>0</v>
      </c>
      <c r="E6211" s="0" t="n">
        <v>6211</v>
      </c>
      <c r="F6211" s="0" t="n">
        <v>0</v>
      </c>
      <c r="H6211" s="0" t="n">
        <f aca="false">B6211-F6211</f>
        <v>0</v>
      </c>
      <c r="K6211" s="0" t="n">
        <v>6211</v>
      </c>
      <c r="L6211" s="0" t="n">
        <v>0</v>
      </c>
      <c r="N6211" s="0" t="n">
        <f aca="false">B6211-L6211</f>
        <v>0</v>
      </c>
    </row>
    <row r="6212" customFormat="false" ht="12.8" hidden="false" customHeight="false" outlineLevel="0" collapsed="false">
      <c r="A6212" s="0" t="n">
        <v>6212</v>
      </c>
      <c r="B6212" s="0" t="n">
        <v>0</v>
      </c>
      <c r="E6212" s="0" t="n">
        <v>6212</v>
      </c>
      <c r="F6212" s="0" t="n">
        <v>0</v>
      </c>
      <c r="H6212" s="0" t="n">
        <f aca="false">B6212-F6212</f>
        <v>0</v>
      </c>
      <c r="K6212" s="0" t="n">
        <v>6212</v>
      </c>
      <c r="L6212" s="0" t="n">
        <v>0</v>
      </c>
      <c r="N6212" s="0" t="n">
        <f aca="false">B6212-L6212</f>
        <v>0</v>
      </c>
    </row>
    <row r="6213" customFormat="false" ht="12.8" hidden="false" customHeight="false" outlineLevel="0" collapsed="false">
      <c r="A6213" s="0" t="n">
        <v>6213</v>
      </c>
      <c r="B6213" s="0" t="n">
        <v>0</v>
      </c>
      <c r="E6213" s="0" t="n">
        <v>6213</v>
      </c>
      <c r="F6213" s="0" t="n">
        <v>0</v>
      </c>
      <c r="H6213" s="0" t="n">
        <f aca="false">B6213-F6213</f>
        <v>0</v>
      </c>
      <c r="K6213" s="0" t="n">
        <v>6213</v>
      </c>
      <c r="L6213" s="0" t="n">
        <v>0</v>
      </c>
      <c r="N6213" s="0" t="n">
        <f aca="false">B6213-L6213</f>
        <v>0</v>
      </c>
    </row>
    <row r="6214" customFormat="false" ht="12.8" hidden="false" customHeight="false" outlineLevel="0" collapsed="false">
      <c r="A6214" s="0" t="n">
        <v>6214</v>
      </c>
      <c r="B6214" s="0" t="n">
        <v>0</v>
      </c>
      <c r="E6214" s="0" t="n">
        <v>6214</v>
      </c>
      <c r="F6214" s="0" t="n">
        <v>0</v>
      </c>
      <c r="H6214" s="0" t="n">
        <f aca="false">B6214-F6214</f>
        <v>0</v>
      </c>
      <c r="K6214" s="0" t="n">
        <v>6214</v>
      </c>
      <c r="L6214" s="0" t="n">
        <v>0</v>
      </c>
      <c r="N6214" s="0" t="n">
        <f aca="false">B6214-L6214</f>
        <v>0</v>
      </c>
    </row>
    <row r="6215" customFormat="false" ht="12.8" hidden="false" customHeight="false" outlineLevel="0" collapsed="false">
      <c r="A6215" s="0" t="n">
        <v>6215</v>
      </c>
      <c r="B6215" s="0" t="n">
        <v>0</v>
      </c>
      <c r="E6215" s="0" t="n">
        <v>6215</v>
      </c>
      <c r="F6215" s="0" t="n">
        <v>0</v>
      </c>
      <c r="H6215" s="0" t="n">
        <f aca="false">B6215-F6215</f>
        <v>0</v>
      </c>
      <c r="K6215" s="0" t="n">
        <v>6215</v>
      </c>
      <c r="L6215" s="0" t="n">
        <v>0</v>
      </c>
      <c r="N6215" s="0" t="n">
        <f aca="false">B6215-L6215</f>
        <v>0</v>
      </c>
    </row>
    <row r="6216" customFormat="false" ht="12.8" hidden="false" customHeight="false" outlineLevel="0" collapsed="false">
      <c r="A6216" s="0" t="n">
        <v>6216</v>
      </c>
      <c r="B6216" s="0" t="n">
        <v>0</v>
      </c>
      <c r="E6216" s="0" t="n">
        <v>6216</v>
      </c>
      <c r="F6216" s="0" t="n">
        <v>0</v>
      </c>
      <c r="H6216" s="0" t="n">
        <f aca="false">B6216-F6216</f>
        <v>0</v>
      </c>
      <c r="K6216" s="0" t="n">
        <v>6216</v>
      </c>
      <c r="L6216" s="0" t="n">
        <v>0</v>
      </c>
      <c r="N6216" s="0" t="n">
        <f aca="false">B6216-L6216</f>
        <v>0</v>
      </c>
    </row>
    <row r="6217" customFormat="false" ht="12.8" hidden="false" customHeight="false" outlineLevel="0" collapsed="false">
      <c r="A6217" s="0" t="n">
        <v>6217</v>
      </c>
      <c r="B6217" s="0" t="n">
        <v>0</v>
      </c>
      <c r="E6217" s="0" t="n">
        <v>6217</v>
      </c>
      <c r="F6217" s="0" t="n">
        <v>0</v>
      </c>
      <c r="H6217" s="0" t="n">
        <f aca="false">B6217-F6217</f>
        <v>0</v>
      </c>
      <c r="K6217" s="0" t="n">
        <v>6217</v>
      </c>
      <c r="L6217" s="0" t="n">
        <v>0</v>
      </c>
      <c r="N6217" s="0" t="n">
        <f aca="false">B6217-L6217</f>
        <v>0</v>
      </c>
    </row>
    <row r="6218" customFormat="false" ht="12.8" hidden="false" customHeight="false" outlineLevel="0" collapsed="false">
      <c r="A6218" s="0" t="n">
        <v>6218</v>
      </c>
      <c r="B6218" s="0" t="n">
        <v>0</v>
      </c>
      <c r="E6218" s="0" t="n">
        <v>6218</v>
      </c>
      <c r="F6218" s="0" t="n">
        <v>0</v>
      </c>
      <c r="H6218" s="0" t="n">
        <f aca="false">B6218-F6218</f>
        <v>0</v>
      </c>
      <c r="K6218" s="0" t="n">
        <v>6218</v>
      </c>
      <c r="L6218" s="0" t="n">
        <v>0</v>
      </c>
      <c r="N6218" s="0" t="n">
        <f aca="false">B6218-L6218</f>
        <v>0</v>
      </c>
    </row>
    <row r="6219" customFormat="false" ht="12.8" hidden="false" customHeight="false" outlineLevel="0" collapsed="false">
      <c r="A6219" s="0" t="n">
        <v>6219</v>
      </c>
      <c r="B6219" s="0" t="n">
        <v>0</v>
      </c>
      <c r="E6219" s="0" t="n">
        <v>6219</v>
      </c>
      <c r="F6219" s="0" t="n">
        <v>0</v>
      </c>
      <c r="H6219" s="0" t="n">
        <f aca="false">B6219-F6219</f>
        <v>0</v>
      </c>
      <c r="K6219" s="0" t="n">
        <v>6219</v>
      </c>
      <c r="L6219" s="0" t="n">
        <v>0</v>
      </c>
      <c r="N6219" s="0" t="n">
        <f aca="false">B6219-L6219</f>
        <v>0</v>
      </c>
    </row>
    <row r="6220" customFormat="false" ht="12.8" hidden="false" customHeight="false" outlineLevel="0" collapsed="false">
      <c r="A6220" s="0" t="n">
        <v>6220</v>
      </c>
      <c r="B6220" s="0" t="n">
        <v>0</v>
      </c>
      <c r="E6220" s="0" t="n">
        <v>6220</v>
      </c>
      <c r="F6220" s="0" t="n">
        <v>0</v>
      </c>
      <c r="H6220" s="0" t="n">
        <f aca="false">B6220-F6220</f>
        <v>0</v>
      </c>
      <c r="K6220" s="0" t="n">
        <v>6220</v>
      </c>
      <c r="L6220" s="0" t="n">
        <v>0</v>
      </c>
      <c r="N6220" s="0" t="n">
        <f aca="false">B6220-L6220</f>
        <v>0</v>
      </c>
    </row>
    <row r="6221" customFormat="false" ht="12.8" hidden="false" customHeight="false" outlineLevel="0" collapsed="false">
      <c r="A6221" s="0" t="n">
        <v>6221</v>
      </c>
      <c r="B6221" s="0" t="n">
        <v>0</v>
      </c>
      <c r="E6221" s="0" t="n">
        <v>6221</v>
      </c>
      <c r="F6221" s="0" t="n">
        <v>0</v>
      </c>
      <c r="H6221" s="0" t="n">
        <f aca="false">B6221-F6221</f>
        <v>0</v>
      </c>
      <c r="K6221" s="0" t="n">
        <v>6221</v>
      </c>
      <c r="L6221" s="0" t="n">
        <v>0</v>
      </c>
      <c r="N6221" s="0" t="n">
        <f aca="false">B6221-L6221</f>
        <v>0</v>
      </c>
    </row>
    <row r="6222" customFormat="false" ht="12.8" hidden="false" customHeight="false" outlineLevel="0" collapsed="false">
      <c r="A6222" s="0" t="n">
        <v>6222</v>
      </c>
      <c r="B6222" s="0" t="n">
        <v>0</v>
      </c>
      <c r="E6222" s="0" t="n">
        <v>6222</v>
      </c>
      <c r="F6222" s="0" t="n">
        <v>0</v>
      </c>
      <c r="H6222" s="0" t="n">
        <f aca="false">B6222-F6222</f>
        <v>0</v>
      </c>
      <c r="K6222" s="0" t="n">
        <v>6222</v>
      </c>
      <c r="L6222" s="0" t="n">
        <v>0</v>
      </c>
      <c r="N6222" s="0" t="n">
        <f aca="false">B6222-L6222</f>
        <v>0</v>
      </c>
    </row>
    <row r="6223" customFormat="false" ht="12.8" hidden="false" customHeight="false" outlineLevel="0" collapsed="false">
      <c r="A6223" s="0" t="n">
        <v>6223</v>
      </c>
      <c r="B6223" s="0" t="n">
        <v>0</v>
      </c>
      <c r="E6223" s="0" t="n">
        <v>6223</v>
      </c>
      <c r="F6223" s="0" t="n">
        <v>0</v>
      </c>
      <c r="H6223" s="0" t="n">
        <f aca="false">B6223-F6223</f>
        <v>0</v>
      </c>
      <c r="K6223" s="0" t="n">
        <v>6223</v>
      </c>
      <c r="L6223" s="0" t="n">
        <v>0</v>
      </c>
      <c r="N6223" s="0" t="n">
        <f aca="false">B6223-L6223</f>
        <v>0</v>
      </c>
    </row>
    <row r="6224" customFormat="false" ht="12.8" hidden="false" customHeight="false" outlineLevel="0" collapsed="false">
      <c r="A6224" s="0" t="n">
        <v>6224</v>
      </c>
      <c r="B6224" s="0" t="n">
        <v>0</v>
      </c>
      <c r="E6224" s="0" t="n">
        <v>6224</v>
      </c>
      <c r="F6224" s="0" t="n">
        <v>0</v>
      </c>
      <c r="H6224" s="0" t="n">
        <f aca="false">B6224-F6224</f>
        <v>0</v>
      </c>
      <c r="K6224" s="0" t="n">
        <v>6224</v>
      </c>
      <c r="L6224" s="0" t="n">
        <v>0</v>
      </c>
      <c r="N6224" s="0" t="n">
        <f aca="false">B6224-L6224</f>
        <v>0</v>
      </c>
    </row>
    <row r="6225" customFormat="false" ht="12.8" hidden="false" customHeight="false" outlineLevel="0" collapsed="false">
      <c r="A6225" s="0" t="n">
        <v>6225</v>
      </c>
      <c r="B6225" s="0" t="n">
        <v>0</v>
      </c>
      <c r="E6225" s="0" t="n">
        <v>6225</v>
      </c>
      <c r="F6225" s="0" t="n">
        <v>0</v>
      </c>
      <c r="H6225" s="0" t="n">
        <f aca="false">B6225-F6225</f>
        <v>0</v>
      </c>
      <c r="K6225" s="0" t="n">
        <v>6225</v>
      </c>
      <c r="L6225" s="0" t="n">
        <v>0</v>
      </c>
      <c r="N6225" s="0" t="n">
        <f aca="false">B6225-L6225</f>
        <v>0</v>
      </c>
    </row>
    <row r="6226" customFormat="false" ht="12.8" hidden="false" customHeight="false" outlineLevel="0" collapsed="false">
      <c r="A6226" s="0" t="n">
        <v>6226</v>
      </c>
      <c r="B6226" s="0" t="n">
        <v>0</v>
      </c>
      <c r="E6226" s="0" t="n">
        <v>6226</v>
      </c>
      <c r="F6226" s="0" t="n">
        <v>0</v>
      </c>
      <c r="H6226" s="0" t="n">
        <f aca="false">B6226-F6226</f>
        <v>0</v>
      </c>
      <c r="K6226" s="0" t="n">
        <v>6226</v>
      </c>
      <c r="L6226" s="0" t="n">
        <v>0</v>
      </c>
      <c r="N6226" s="0" t="n">
        <f aca="false">B6226-L6226</f>
        <v>0</v>
      </c>
    </row>
    <row r="6227" customFormat="false" ht="12.8" hidden="false" customHeight="false" outlineLevel="0" collapsed="false">
      <c r="A6227" s="0" t="n">
        <v>6227</v>
      </c>
      <c r="B6227" s="0" t="n">
        <v>0</v>
      </c>
      <c r="E6227" s="0" t="n">
        <v>6227</v>
      </c>
      <c r="F6227" s="0" t="n">
        <v>0</v>
      </c>
      <c r="H6227" s="0" t="n">
        <f aca="false">B6227-F6227</f>
        <v>0</v>
      </c>
      <c r="K6227" s="0" t="n">
        <v>6227</v>
      </c>
      <c r="L6227" s="0" t="n">
        <v>0</v>
      </c>
      <c r="N6227" s="0" t="n">
        <f aca="false">B6227-L6227</f>
        <v>0</v>
      </c>
    </row>
    <row r="6228" customFormat="false" ht="12.8" hidden="false" customHeight="false" outlineLevel="0" collapsed="false">
      <c r="A6228" s="0" t="n">
        <v>6228</v>
      </c>
      <c r="B6228" s="0" t="n">
        <v>0</v>
      </c>
      <c r="E6228" s="0" t="n">
        <v>6228</v>
      </c>
      <c r="F6228" s="0" t="n">
        <v>0</v>
      </c>
      <c r="H6228" s="0" t="n">
        <f aca="false">B6228-F6228</f>
        <v>0</v>
      </c>
      <c r="K6228" s="0" t="n">
        <v>6228</v>
      </c>
      <c r="L6228" s="0" t="n">
        <v>0</v>
      </c>
      <c r="N6228" s="0" t="n">
        <f aca="false">B6228-L6228</f>
        <v>0</v>
      </c>
    </row>
    <row r="6229" customFormat="false" ht="12.8" hidden="false" customHeight="false" outlineLevel="0" collapsed="false">
      <c r="A6229" s="0" t="n">
        <v>6229</v>
      </c>
      <c r="B6229" s="0" t="n">
        <v>0</v>
      </c>
      <c r="E6229" s="0" t="n">
        <v>6229</v>
      </c>
      <c r="F6229" s="0" t="n">
        <v>0</v>
      </c>
      <c r="H6229" s="0" t="n">
        <f aca="false">B6229-F6229</f>
        <v>0</v>
      </c>
      <c r="K6229" s="0" t="n">
        <v>6229</v>
      </c>
      <c r="L6229" s="0" t="n">
        <v>0</v>
      </c>
      <c r="N6229" s="0" t="n">
        <f aca="false">B6229-L6229</f>
        <v>0</v>
      </c>
    </row>
    <row r="6230" customFormat="false" ht="12.8" hidden="false" customHeight="false" outlineLevel="0" collapsed="false">
      <c r="A6230" s="0" t="n">
        <v>6230</v>
      </c>
      <c r="B6230" s="0" t="n">
        <v>0</v>
      </c>
      <c r="E6230" s="0" t="n">
        <v>6230</v>
      </c>
      <c r="F6230" s="0" t="n">
        <v>0</v>
      </c>
      <c r="H6230" s="0" t="n">
        <f aca="false">B6230-F6230</f>
        <v>0</v>
      </c>
      <c r="K6230" s="0" t="n">
        <v>6230</v>
      </c>
      <c r="L6230" s="0" t="n">
        <v>0</v>
      </c>
      <c r="N6230" s="0" t="n">
        <f aca="false">B6230-L6230</f>
        <v>0</v>
      </c>
    </row>
    <row r="6231" customFormat="false" ht="12.8" hidden="false" customHeight="false" outlineLevel="0" collapsed="false">
      <c r="A6231" s="0" t="n">
        <v>6231</v>
      </c>
      <c r="B6231" s="0" t="n">
        <v>0</v>
      </c>
      <c r="E6231" s="0" t="n">
        <v>6231</v>
      </c>
      <c r="F6231" s="0" t="n">
        <v>0</v>
      </c>
      <c r="H6231" s="0" t="n">
        <f aca="false">B6231-F6231</f>
        <v>0</v>
      </c>
      <c r="K6231" s="0" t="n">
        <v>6231</v>
      </c>
      <c r="L6231" s="0" t="n">
        <v>0</v>
      </c>
      <c r="N6231" s="0" t="n">
        <f aca="false">B6231-L6231</f>
        <v>0</v>
      </c>
    </row>
    <row r="6232" customFormat="false" ht="12.8" hidden="false" customHeight="false" outlineLevel="0" collapsed="false">
      <c r="A6232" s="0" t="n">
        <v>6232</v>
      </c>
      <c r="B6232" s="0" t="n">
        <v>0</v>
      </c>
      <c r="E6232" s="0" t="n">
        <v>6232</v>
      </c>
      <c r="F6232" s="0" t="n">
        <v>0</v>
      </c>
      <c r="H6232" s="0" t="n">
        <f aca="false">B6232-F6232</f>
        <v>0</v>
      </c>
      <c r="K6232" s="0" t="n">
        <v>6232</v>
      </c>
      <c r="L6232" s="0" t="n">
        <v>0</v>
      </c>
      <c r="N6232" s="0" t="n">
        <f aca="false">B6232-L6232</f>
        <v>0</v>
      </c>
    </row>
    <row r="6233" customFormat="false" ht="12.8" hidden="false" customHeight="false" outlineLevel="0" collapsed="false">
      <c r="A6233" s="0" t="n">
        <v>6233</v>
      </c>
      <c r="B6233" s="0" t="n">
        <v>0</v>
      </c>
      <c r="E6233" s="0" t="n">
        <v>6233</v>
      </c>
      <c r="F6233" s="0" t="n">
        <v>0</v>
      </c>
      <c r="H6233" s="0" t="n">
        <f aca="false">B6233-F6233</f>
        <v>0</v>
      </c>
      <c r="K6233" s="0" t="n">
        <v>6233</v>
      </c>
      <c r="L6233" s="0" t="n">
        <v>0</v>
      </c>
      <c r="N6233" s="0" t="n">
        <f aca="false">B6233-L6233</f>
        <v>0</v>
      </c>
    </row>
    <row r="6234" customFormat="false" ht="12.8" hidden="false" customHeight="false" outlineLevel="0" collapsed="false">
      <c r="A6234" s="0" t="n">
        <v>6234</v>
      </c>
      <c r="B6234" s="0" t="n">
        <v>0</v>
      </c>
      <c r="E6234" s="0" t="n">
        <v>6234</v>
      </c>
      <c r="F6234" s="0" t="n">
        <v>0</v>
      </c>
      <c r="H6234" s="0" t="n">
        <f aca="false">B6234-F6234</f>
        <v>0</v>
      </c>
      <c r="K6234" s="0" t="n">
        <v>6234</v>
      </c>
      <c r="L6234" s="0" t="n">
        <v>0</v>
      </c>
      <c r="N6234" s="0" t="n">
        <f aca="false">B6234-L6234</f>
        <v>0</v>
      </c>
    </row>
    <row r="6235" customFormat="false" ht="12.8" hidden="false" customHeight="false" outlineLevel="0" collapsed="false">
      <c r="A6235" s="0" t="n">
        <v>6235</v>
      </c>
      <c r="B6235" s="0" t="n">
        <v>0</v>
      </c>
      <c r="E6235" s="0" t="n">
        <v>6235</v>
      </c>
      <c r="F6235" s="0" t="n">
        <v>0</v>
      </c>
      <c r="H6235" s="0" t="n">
        <f aca="false">B6235-F6235</f>
        <v>0</v>
      </c>
      <c r="K6235" s="0" t="n">
        <v>6235</v>
      </c>
      <c r="L6235" s="0" t="n">
        <v>0</v>
      </c>
      <c r="N6235" s="0" t="n">
        <f aca="false">B6235-L6235</f>
        <v>0</v>
      </c>
    </row>
    <row r="6236" customFormat="false" ht="12.8" hidden="false" customHeight="false" outlineLevel="0" collapsed="false">
      <c r="A6236" s="0" t="n">
        <v>6236</v>
      </c>
      <c r="B6236" s="0" t="n">
        <v>0</v>
      </c>
      <c r="E6236" s="0" t="n">
        <v>6236</v>
      </c>
      <c r="F6236" s="0" t="n">
        <v>0</v>
      </c>
      <c r="H6236" s="0" t="n">
        <f aca="false">B6236-F6236</f>
        <v>0</v>
      </c>
      <c r="K6236" s="0" t="n">
        <v>6236</v>
      </c>
      <c r="L6236" s="0" t="n">
        <v>0</v>
      </c>
      <c r="N6236" s="0" t="n">
        <f aca="false">B6236-L6236</f>
        <v>0</v>
      </c>
    </row>
    <row r="6237" customFormat="false" ht="12.8" hidden="false" customHeight="false" outlineLevel="0" collapsed="false">
      <c r="A6237" s="0" t="n">
        <v>6237</v>
      </c>
      <c r="B6237" s="0" t="n">
        <v>0</v>
      </c>
      <c r="E6237" s="0" t="n">
        <v>6237</v>
      </c>
      <c r="F6237" s="0" t="n">
        <v>0</v>
      </c>
      <c r="H6237" s="0" t="n">
        <f aca="false">B6237-F6237</f>
        <v>0</v>
      </c>
      <c r="K6237" s="0" t="n">
        <v>6237</v>
      </c>
      <c r="L6237" s="0" t="n">
        <v>0</v>
      </c>
      <c r="N6237" s="0" t="n">
        <f aca="false">B6237-L6237</f>
        <v>0</v>
      </c>
    </row>
    <row r="6238" customFormat="false" ht="12.8" hidden="false" customHeight="false" outlineLevel="0" collapsed="false">
      <c r="A6238" s="0" t="n">
        <v>6238</v>
      </c>
      <c r="B6238" s="0" t="n">
        <v>0</v>
      </c>
      <c r="E6238" s="0" t="n">
        <v>6238</v>
      </c>
      <c r="F6238" s="0" t="n">
        <v>0</v>
      </c>
      <c r="H6238" s="0" t="n">
        <f aca="false">B6238-F6238</f>
        <v>0</v>
      </c>
      <c r="K6238" s="0" t="n">
        <v>6238</v>
      </c>
      <c r="L6238" s="0" t="n">
        <v>0</v>
      </c>
      <c r="N6238" s="0" t="n">
        <f aca="false">B6238-L6238</f>
        <v>0</v>
      </c>
    </row>
    <row r="6239" customFormat="false" ht="12.8" hidden="false" customHeight="false" outlineLevel="0" collapsed="false">
      <c r="A6239" s="0" t="n">
        <v>6239</v>
      </c>
      <c r="B6239" s="0" t="n">
        <v>0</v>
      </c>
      <c r="E6239" s="0" t="n">
        <v>6239</v>
      </c>
      <c r="F6239" s="0" t="n">
        <v>0</v>
      </c>
      <c r="H6239" s="0" t="n">
        <f aca="false">B6239-F6239</f>
        <v>0</v>
      </c>
      <c r="K6239" s="0" t="n">
        <v>6239</v>
      </c>
      <c r="L6239" s="0" t="n">
        <v>0</v>
      </c>
      <c r="N6239" s="0" t="n">
        <f aca="false">B6239-L6239</f>
        <v>0</v>
      </c>
    </row>
    <row r="6240" customFormat="false" ht="12.8" hidden="false" customHeight="false" outlineLevel="0" collapsed="false">
      <c r="A6240" s="0" t="n">
        <v>6240</v>
      </c>
      <c r="B6240" s="0" t="n">
        <v>0</v>
      </c>
      <c r="E6240" s="0" t="n">
        <v>6240</v>
      </c>
      <c r="F6240" s="0" t="n">
        <v>0</v>
      </c>
      <c r="H6240" s="0" t="n">
        <f aca="false">B6240-F6240</f>
        <v>0</v>
      </c>
      <c r="K6240" s="0" t="n">
        <v>6240</v>
      </c>
      <c r="L6240" s="0" t="n">
        <v>0</v>
      </c>
      <c r="N6240" s="0" t="n">
        <f aca="false">B6240-L6240</f>
        <v>0</v>
      </c>
    </row>
    <row r="6241" customFormat="false" ht="12.8" hidden="false" customHeight="false" outlineLevel="0" collapsed="false">
      <c r="A6241" s="0" t="n">
        <v>6241</v>
      </c>
      <c r="B6241" s="0" t="n">
        <v>0</v>
      </c>
      <c r="E6241" s="0" t="n">
        <v>6241</v>
      </c>
      <c r="F6241" s="0" t="n">
        <v>0</v>
      </c>
      <c r="H6241" s="0" t="n">
        <f aca="false">B6241-F6241</f>
        <v>0</v>
      </c>
      <c r="K6241" s="0" t="n">
        <v>6241</v>
      </c>
      <c r="L6241" s="0" t="n">
        <v>0</v>
      </c>
      <c r="N6241" s="0" t="n">
        <f aca="false">B6241-L6241</f>
        <v>0</v>
      </c>
    </row>
    <row r="6242" customFormat="false" ht="12.8" hidden="false" customHeight="false" outlineLevel="0" collapsed="false">
      <c r="A6242" s="0" t="n">
        <v>6242</v>
      </c>
      <c r="B6242" s="0" t="n">
        <v>0</v>
      </c>
      <c r="E6242" s="0" t="n">
        <v>6242</v>
      </c>
      <c r="F6242" s="0" t="n">
        <v>0</v>
      </c>
      <c r="H6242" s="0" t="n">
        <f aca="false">B6242-F6242</f>
        <v>0</v>
      </c>
      <c r="K6242" s="0" t="n">
        <v>6242</v>
      </c>
      <c r="L6242" s="0" t="n">
        <v>0</v>
      </c>
      <c r="N6242" s="0" t="n">
        <f aca="false">B6242-L6242</f>
        <v>0</v>
      </c>
    </row>
    <row r="6243" customFormat="false" ht="12.8" hidden="false" customHeight="false" outlineLevel="0" collapsed="false">
      <c r="A6243" s="0" t="n">
        <v>6243</v>
      </c>
      <c r="B6243" s="0" t="n">
        <v>0</v>
      </c>
      <c r="E6243" s="0" t="n">
        <v>6243</v>
      </c>
      <c r="F6243" s="0" t="n">
        <v>0</v>
      </c>
      <c r="H6243" s="0" t="n">
        <f aca="false">B6243-F6243</f>
        <v>0</v>
      </c>
      <c r="K6243" s="0" t="n">
        <v>6243</v>
      </c>
      <c r="L6243" s="0" t="n">
        <v>0</v>
      </c>
      <c r="N6243" s="0" t="n">
        <f aca="false">B6243-L6243</f>
        <v>0</v>
      </c>
    </row>
    <row r="6244" customFormat="false" ht="12.8" hidden="false" customHeight="false" outlineLevel="0" collapsed="false">
      <c r="A6244" s="0" t="n">
        <v>6244</v>
      </c>
      <c r="B6244" s="0" t="n">
        <v>0</v>
      </c>
      <c r="E6244" s="0" t="n">
        <v>6244</v>
      </c>
      <c r="F6244" s="0" t="n">
        <v>0</v>
      </c>
      <c r="H6244" s="0" t="n">
        <f aca="false">B6244-F6244</f>
        <v>0</v>
      </c>
      <c r="K6244" s="0" t="n">
        <v>6244</v>
      </c>
      <c r="L6244" s="0" t="n">
        <v>0</v>
      </c>
      <c r="N6244" s="0" t="n">
        <f aca="false">B6244-L6244</f>
        <v>0</v>
      </c>
    </row>
    <row r="6245" customFormat="false" ht="12.8" hidden="false" customHeight="false" outlineLevel="0" collapsed="false">
      <c r="A6245" s="0" t="n">
        <v>6245</v>
      </c>
      <c r="B6245" s="0" t="n">
        <v>0</v>
      </c>
      <c r="E6245" s="0" t="n">
        <v>6245</v>
      </c>
      <c r="F6245" s="0" t="n">
        <v>0</v>
      </c>
      <c r="H6245" s="0" t="n">
        <f aca="false">B6245-F6245</f>
        <v>0</v>
      </c>
      <c r="K6245" s="0" t="n">
        <v>6245</v>
      </c>
      <c r="L6245" s="0" t="n">
        <v>0</v>
      </c>
      <c r="N6245" s="0" t="n">
        <f aca="false">B6245-L6245</f>
        <v>0</v>
      </c>
    </row>
    <row r="6246" customFormat="false" ht="12.8" hidden="false" customHeight="false" outlineLevel="0" collapsed="false">
      <c r="A6246" s="0" t="n">
        <v>6246</v>
      </c>
      <c r="B6246" s="0" t="n">
        <v>0</v>
      </c>
      <c r="E6246" s="0" t="n">
        <v>6246</v>
      </c>
      <c r="F6246" s="0" t="n">
        <v>0</v>
      </c>
      <c r="H6246" s="0" t="n">
        <f aca="false">B6246-F6246</f>
        <v>0</v>
      </c>
      <c r="K6246" s="0" t="n">
        <v>6246</v>
      </c>
      <c r="L6246" s="0" t="n">
        <v>0</v>
      </c>
      <c r="N6246" s="0" t="n">
        <f aca="false">B6246-L6246</f>
        <v>0</v>
      </c>
    </row>
    <row r="6247" customFormat="false" ht="12.8" hidden="false" customHeight="false" outlineLevel="0" collapsed="false">
      <c r="A6247" s="0" t="n">
        <v>6247</v>
      </c>
      <c r="B6247" s="0" t="n">
        <v>0</v>
      </c>
      <c r="E6247" s="0" t="n">
        <v>6247</v>
      </c>
      <c r="F6247" s="0" t="n">
        <v>0</v>
      </c>
      <c r="H6247" s="0" t="n">
        <f aca="false">B6247-F6247</f>
        <v>0</v>
      </c>
      <c r="K6247" s="0" t="n">
        <v>6247</v>
      </c>
      <c r="L6247" s="0" t="n">
        <v>0</v>
      </c>
      <c r="N6247" s="0" t="n">
        <f aca="false">B6247-L6247</f>
        <v>0</v>
      </c>
    </row>
    <row r="6248" customFormat="false" ht="12.8" hidden="false" customHeight="false" outlineLevel="0" collapsed="false">
      <c r="A6248" s="0" t="n">
        <v>6248</v>
      </c>
      <c r="B6248" s="0" t="n">
        <v>0</v>
      </c>
      <c r="E6248" s="0" t="n">
        <v>6248</v>
      </c>
      <c r="F6248" s="0" t="n">
        <v>0</v>
      </c>
      <c r="H6248" s="0" t="n">
        <f aca="false">B6248-F6248</f>
        <v>0</v>
      </c>
      <c r="K6248" s="0" t="n">
        <v>6248</v>
      </c>
      <c r="L6248" s="0" t="n">
        <v>0</v>
      </c>
      <c r="N6248" s="0" t="n">
        <f aca="false">B6248-L6248</f>
        <v>0</v>
      </c>
    </row>
    <row r="6249" customFormat="false" ht="12.8" hidden="false" customHeight="false" outlineLevel="0" collapsed="false">
      <c r="A6249" s="0" t="n">
        <v>6249</v>
      </c>
      <c r="B6249" s="0" t="n">
        <v>0</v>
      </c>
      <c r="E6249" s="0" t="n">
        <v>6249</v>
      </c>
      <c r="F6249" s="0" t="n">
        <v>0</v>
      </c>
      <c r="H6249" s="0" t="n">
        <f aca="false">B6249-F6249</f>
        <v>0</v>
      </c>
      <c r="K6249" s="0" t="n">
        <v>6249</v>
      </c>
      <c r="L6249" s="0" t="n">
        <v>0</v>
      </c>
      <c r="N6249" s="0" t="n">
        <f aca="false">B6249-L6249</f>
        <v>0</v>
      </c>
    </row>
    <row r="6250" customFormat="false" ht="12.8" hidden="false" customHeight="false" outlineLevel="0" collapsed="false">
      <c r="A6250" s="0" t="n">
        <v>6250</v>
      </c>
      <c r="B6250" s="0" t="n">
        <v>0</v>
      </c>
      <c r="E6250" s="0" t="n">
        <v>6250</v>
      </c>
      <c r="F6250" s="0" t="n">
        <v>0</v>
      </c>
      <c r="H6250" s="0" t="n">
        <f aca="false">B6250-F6250</f>
        <v>0</v>
      </c>
      <c r="K6250" s="0" t="n">
        <v>6250</v>
      </c>
      <c r="L6250" s="0" t="n">
        <v>0</v>
      </c>
      <c r="N6250" s="0" t="n">
        <f aca="false">B6250-L6250</f>
        <v>0</v>
      </c>
    </row>
    <row r="6251" customFormat="false" ht="12.8" hidden="false" customHeight="false" outlineLevel="0" collapsed="false">
      <c r="A6251" s="0" t="n">
        <v>6251</v>
      </c>
      <c r="B6251" s="0" t="n">
        <v>0</v>
      </c>
      <c r="E6251" s="0" t="n">
        <v>6251</v>
      </c>
      <c r="F6251" s="0" t="n">
        <v>0</v>
      </c>
      <c r="H6251" s="0" t="n">
        <f aca="false">B6251-F6251</f>
        <v>0</v>
      </c>
      <c r="K6251" s="0" t="n">
        <v>6251</v>
      </c>
      <c r="L6251" s="0" t="n">
        <v>0</v>
      </c>
      <c r="N6251" s="0" t="n">
        <f aca="false">B6251-L6251</f>
        <v>0</v>
      </c>
    </row>
    <row r="6252" customFormat="false" ht="12.8" hidden="false" customHeight="false" outlineLevel="0" collapsed="false">
      <c r="A6252" s="0" t="n">
        <v>6252</v>
      </c>
      <c r="B6252" s="0" t="n">
        <v>0</v>
      </c>
      <c r="E6252" s="0" t="n">
        <v>6252</v>
      </c>
      <c r="F6252" s="0" t="n">
        <v>0</v>
      </c>
      <c r="H6252" s="0" t="n">
        <f aca="false">B6252-F6252</f>
        <v>0</v>
      </c>
      <c r="K6252" s="0" t="n">
        <v>6252</v>
      </c>
      <c r="L6252" s="0" t="n">
        <v>0</v>
      </c>
      <c r="N6252" s="0" t="n">
        <f aca="false">B6252-L6252</f>
        <v>0</v>
      </c>
    </row>
    <row r="6253" customFormat="false" ht="12.8" hidden="false" customHeight="false" outlineLevel="0" collapsed="false">
      <c r="A6253" s="0" t="n">
        <v>6253</v>
      </c>
      <c r="B6253" s="0" t="n">
        <v>0</v>
      </c>
      <c r="E6253" s="0" t="n">
        <v>6253</v>
      </c>
      <c r="F6253" s="0" t="n">
        <v>0</v>
      </c>
      <c r="H6253" s="0" t="n">
        <f aca="false">B6253-F6253</f>
        <v>0</v>
      </c>
      <c r="K6253" s="0" t="n">
        <v>6253</v>
      </c>
      <c r="L6253" s="0" t="n">
        <v>0</v>
      </c>
      <c r="N6253" s="0" t="n">
        <f aca="false">B6253-L6253</f>
        <v>0</v>
      </c>
    </row>
    <row r="6254" customFormat="false" ht="12.8" hidden="false" customHeight="false" outlineLevel="0" collapsed="false">
      <c r="A6254" s="0" t="n">
        <v>6254</v>
      </c>
      <c r="B6254" s="0" t="n">
        <v>0</v>
      </c>
      <c r="E6254" s="0" t="n">
        <v>6254</v>
      </c>
      <c r="F6254" s="0" t="n">
        <v>0</v>
      </c>
      <c r="H6254" s="0" t="n">
        <f aca="false">B6254-F6254</f>
        <v>0</v>
      </c>
      <c r="K6254" s="0" t="n">
        <v>6254</v>
      </c>
      <c r="L6254" s="0" t="n">
        <v>0</v>
      </c>
      <c r="N6254" s="0" t="n">
        <f aca="false">B6254-L6254</f>
        <v>0</v>
      </c>
    </row>
    <row r="6255" customFormat="false" ht="12.8" hidden="false" customHeight="false" outlineLevel="0" collapsed="false">
      <c r="A6255" s="0" t="n">
        <v>6255</v>
      </c>
      <c r="B6255" s="0" t="n">
        <v>0</v>
      </c>
      <c r="E6255" s="0" t="n">
        <v>6255</v>
      </c>
      <c r="F6255" s="0" t="n">
        <v>0</v>
      </c>
      <c r="H6255" s="0" t="n">
        <f aca="false">B6255-F6255</f>
        <v>0</v>
      </c>
      <c r="K6255" s="0" t="n">
        <v>6255</v>
      </c>
      <c r="L6255" s="0" t="n">
        <v>0</v>
      </c>
      <c r="N6255" s="0" t="n">
        <f aca="false">B6255-L6255</f>
        <v>0</v>
      </c>
    </row>
    <row r="6256" customFormat="false" ht="12.8" hidden="false" customHeight="false" outlineLevel="0" collapsed="false">
      <c r="A6256" s="0" t="n">
        <v>6256</v>
      </c>
      <c r="B6256" s="0" t="n">
        <v>0</v>
      </c>
      <c r="E6256" s="0" t="n">
        <v>6256</v>
      </c>
      <c r="F6256" s="0" t="n">
        <v>0</v>
      </c>
      <c r="H6256" s="0" t="n">
        <f aca="false">B6256-F6256</f>
        <v>0</v>
      </c>
      <c r="K6256" s="0" t="n">
        <v>6256</v>
      </c>
      <c r="L6256" s="0" t="n">
        <v>0</v>
      </c>
      <c r="N6256" s="0" t="n">
        <f aca="false">B6256-L6256</f>
        <v>0</v>
      </c>
    </row>
    <row r="6257" customFormat="false" ht="12.8" hidden="false" customHeight="false" outlineLevel="0" collapsed="false">
      <c r="A6257" s="0" t="n">
        <v>6257</v>
      </c>
      <c r="B6257" s="0" t="n">
        <v>0</v>
      </c>
      <c r="E6257" s="0" t="n">
        <v>6257</v>
      </c>
      <c r="F6257" s="0" t="n">
        <v>0</v>
      </c>
      <c r="H6257" s="0" t="n">
        <f aca="false">B6257-F6257</f>
        <v>0</v>
      </c>
      <c r="K6257" s="0" t="n">
        <v>6257</v>
      </c>
      <c r="L6257" s="0" t="n">
        <v>0</v>
      </c>
      <c r="N6257" s="0" t="n">
        <f aca="false">B6257-L6257</f>
        <v>0</v>
      </c>
    </row>
    <row r="6258" customFormat="false" ht="12.8" hidden="false" customHeight="false" outlineLevel="0" collapsed="false">
      <c r="A6258" s="0" t="n">
        <v>6258</v>
      </c>
      <c r="B6258" s="0" t="n">
        <v>0</v>
      </c>
      <c r="E6258" s="0" t="n">
        <v>6258</v>
      </c>
      <c r="F6258" s="0" t="n">
        <v>0</v>
      </c>
      <c r="H6258" s="0" t="n">
        <f aca="false">B6258-F6258</f>
        <v>0</v>
      </c>
      <c r="K6258" s="0" t="n">
        <v>6258</v>
      </c>
      <c r="L6258" s="0" t="n">
        <v>0</v>
      </c>
      <c r="N6258" s="0" t="n">
        <f aca="false">B6258-L6258</f>
        <v>0</v>
      </c>
    </row>
    <row r="6259" customFormat="false" ht="12.8" hidden="false" customHeight="false" outlineLevel="0" collapsed="false">
      <c r="A6259" s="0" t="n">
        <v>6259</v>
      </c>
      <c r="B6259" s="0" t="n">
        <v>0</v>
      </c>
      <c r="E6259" s="0" t="n">
        <v>6259</v>
      </c>
      <c r="F6259" s="0" t="n">
        <v>0</v>
      </c>
      <c r="H6259" s="0" t="n">
        <f aca="false">B6259-F6259</f>
        <v>0</v>
      </c>
      <c r="K6259" s="0" t="n">
        <v>6259</v>
      </c>
      <c r="L6259" s="0" t="n">
        <v>0</v>
      </c>
      <c r="N6259" s="0" t="n">
        <f aca="false">B6259-L6259</f>
        <v>0</v>
      </c>
    </row>
    <row r="6260" customFormat="false" ht="12.8" hidden="false" customHeight="false" outlineLevel="0" collapsed="false">
      <c r="A6260" s="0" t="n">
        <v>6260</v>
      </c>
      <c r="B6260" s="0" t="n">
        <v>0</v>
      </c>
      <c r="E6260" s="0" t="n">
        <v>6260</v>
      </c>
      <c r="F6260" s="0" t="n">
        <v>0</v>
      </c>
      <c r="H6260" s="0" t="n">
        <f aca="false">B6260-F6260</f>
        <v>0</v>
      </c>
      <c r="K6260" s="0" t="n">
        <v>6260</v>
      </c>
      <c r="L6260" s="0" t="n">
        <v>0</v>
      </c>
      <c r="N6260" s="0" t="n">
        <f aca="false">B6260-L6260</f>
        <v>0</v>
      </c>
    </row>
    <row r="6261" customFormat="false" ht="12.8" hidden="false" customHeight="false" outlineLevel="0" collapsed="false">
      <c r="A6261" s="0" t="n">
        <v>6261</v>
      </c>
      <c r="B6261" s="0" t="n">
        <v>0</v>
      </c>
      <c r="E6261" s="0" t="n">
        <v>6261</v>
      </c>
      <c r="F6261" s="0" t="n">
        <v>0</v>
      </c>
      <c r="H6261" s="0" t="n">
        <f aca="false">B6261-F6261</f>
        <v>0</v>
      </c>
      <c r="K6261" s="0" t="n">
        <v>6261</v>
      </c>
      <c r="L6261" s="0" t="n">
        <v>0</v>
      </c>
      <c r="N6261" s="0" t="n">
        <f aca="false">B6261-L6261</f>
        <v>0</v>
      </c>
    </row>
    <row r="6262" customFormat="false" ht="12.8" hidden="false" customHeight="false" outlineLevel="0" collapsed="false">
      <c r="A6262" s="0" t="n">
        <v>6262</v>
      </c>
      <c r="B6262" s="0" t="n">
        <v>0</v>
      </c>
      <c r="E6262" s="0" t="n">
        <v>6262</v>
      </c>
      <c r="F6262" s="0" t="n">
        <v>0</v>
      </c>
      <c r="H6262" s="0" t="n">
        <f aca="false">B6262-F6262</f>
        <v>0</v>
      </c>
      <c r="K6262" s="0" t="n">
        <v>6262</v>
      </c>
      <c r="L6262" s="0" t="n">
        <v>0</v>
      </c>
      <c r="N6262" s="0" t="n">
        <f aca="false">B6262-L6262</f>
        <v>0</v>
      </c>
    </row>
    <row r="6263" customFormat="false" ht="12.8" hidden="false" customHeight="false" outlineLevel="0" collapsed="false">
      <c r="A6263" s="0" t="n">
        <v>6263</v>
      </c>
      <c r="B6263" s="0" t="n">
        <v>0</v>
      </c>
      <c r="E6263" s="0" t="n">
        <v>6263</v>
      </c>
      <c r="F6263" s="0" t="n">
        <v>0</v>
      </c>
      <c r="H6263" s="0" t="n">
        <f aca="false">B6263-F6263</f>
        <v>0</v>
      </c>
      <c r="K6263" s="0" t="n">
        <v>6263</v>
      </c>
      <c r="L6263" s="0" t="n">
        <v>0</v>
      </c>
      <c r="N6263" s="0" t="n">
        <f aca="false">B6263-L6263</f>
        <v>0</v>
      </c>
    </row>
    <row r="6264" customFormat="false" ht="12.8" hidden="false" customHeight="false" outlineLevel="0" collapsed="false">
      <c r="A6264" s="0" t="n">
        <v>6264</v>
      </c>
      <c r="B6264" s="0" t="n">
        <v>0</v>
      </c>
      <c r="E6264" s="0" t="n">
        <v>6264</v>
      </c>
      <c r="F6264" s="0" t="n">
        <v>0</v>
      </c>
      <c r="H6264" s="0" t="n">
        <f aca="false">B6264-F6264</f>
        <v>0</v>
      </c>
      <c r="K6264" s="0" t="n">
        <v>6264</v>
      </c>
      <c r="L6264" s="0" t="n">
        <v>0</v>
      </c>
      <c r="N6264" s="0" t="n">
        <f aca="false">B6264-L6264</f>
        <v>0</v>
      </c>
    </row>
    <row r="6265" customFormat="false" ht="12.8" hidden="false" customHeight="false" outlineLevel="0" collapsed="false">
      <c r="A6265" s="0" t="n">
        <v>6265</v>
      </c>
      <c r="B6265" s="0" t="n">
        <v>0</v>
      </c>
      <c r="E6265" s="0" t="n">
        <v>6265</v>
      </c>
      <c r="F6265" s="0" t="n">
        <v>0</v>
      </c>
      <c r="H6265" s="0" t="n">
        <f aca="false">B6265-F6265</f>
        <v>0</v>
      </c>
      <c r="K6265" s="0" t="n">
        <v>6265</v>
      </c>
      <c r="L6265" s="0" t="n">
        <v>0</v>
      </c>
      <c r="N6265" s="0" t="n">
        <f aca="false">B6265-L6265</f>
        <v>0</v>
      </c>
    </row>
    <row r="6266" customFormat="false" ht="12.8" hidden="false" customHeight="false" outlineLevel="0" collapsed="false">
      <c r="A6266" s="0" t="n">
        <v>6266</v>
      </c>
      <c r="B6266" s="0" t="n">
        <v>0</v>
      </c>
      <c r="E6266" s="0" t="n">
        <v>6266</v>
      </c>
      <c r="F6266" s="0" t="n">
        <v>0</v>
      </c>
      <c r="H6266" s="0" t="n">
        <f aca="false">B6266-F6266</f>
        <v>0</v>
      </c>
      <c r="K6266" s="0" t="n">
        <v>6266</v>
      </c>
      <c r="L6266" s="0" t="n">
        <v>0</v>
      </c>
      <c r="N6266" s="0" t="n">
        <f aca="false">B6266-L6266</f>
        <v>0</v>
      </c>
    </row>
    <row r="6267" customFormat="false" ht="12.8" hidden="false" customHeight="false" outlineLevel="0" collapsed="false">
      <c r="A6267" s="0" t="n">
        <v>6267</v>
      </c>
      <c r="B6267" s="0" t="n">
        <v>0</v>
      </c>
      <c r="E6267" s="0" t="n">
        <v>6267</v>
      </c>
      <c r="F6267" s="0" t="n">
        <v>0</v>
      </c>
      <c r="H6267" s="0" t="n">
        <f aca="false">B6267-F6267</f>
        <v>0</v>
      </c>
      <c r="K6267" s="0" t="n">
        <v>6267</v>
      </c>
      <c r="L6267" s="0" t="n">
        <v>0</v>
      </c>
      <c r="N6267" s="0" t="n">
        <f aca="false">B6267-L6267</f>
        <v>0</v>
      </c>
    </row>
    <row r="6268" customFormat="false" ht="12.8" hidden="false" customHeight="false" outlineLevel="0" collapsed="false">
      <c r="A6268" s="0" t="n">
        <v>6268</v>
      </c>
      <c r="B6268" s="0" t="n">
        <v>0</v>
      </c>
      <c r="E6268" s="0" t="n">
        <v>6268</v>
      </c>
      <c r="F6268" s="0" t="n">
        <v>0</v>
      </c>
      <c r="H6268" s="0" t="n">
        <f aca="false">B6268-F6268</f>
        <v>0</v>
      </c>
      <c r="K6268" s="0" t="n">
        <v>6268</v>
      </c>
      <c r="L6268" s="0" t="n">
        <v>0</v>
      </c>
      <c r="N6268" s="0" t="n">
        <f aca="false">B6268-L6268</f>
        <v>0</v>
      </c>
    </row>
    <row r="6269" customFormat="false" ht="12.8" hidden="false" customHeight="false" outlineLevel="0" collapsed="false">
      <c r="A6269" s="0" t="n">
        <v>6269</v>
      </c>
      <c r="B6269" s="0" t="n">
        <v>0</v>
      </c>
      <c r="E6269" s="0" t="n">
        <v>6269</v>
      </c>
      <c r="F6269" s="0" t="n">
        <v>0</v>
      </c>
      <c r="H6269" s="0" t="n">
        <f aca="false">B6269-F6269</f>
        <v>0</v>
      </c>
      <c r="K6269" s="0" t="n">
        <v>6269</v>
      </c>
      <c r="L6269" s="0" t="n">
        <v>0</v>
      </c>
      <c r="N6269" s="0" t="n">
        <f aca="false">B6269-L6269</f>
        <v>0</v>
      </c>
    </row>
    <row r="6270" customFormat="false" ht="12.8" hidden="false" customHeight="false" outlineLevel="0" collapsed="false">
      <c r="A6270" s="0" t="n">
        <v>6270</v>
      </c>
      <c r="B6270" s="0" t="n">
        <v>0</v>
      </c>
      <c r="E6270" s="0" t="n">
        <v>6270</v>
      </c>
      <c r="F6270" s="0" t="n">
        <v>0</v>
      </c>
      <c r="H6270" s="0" t="n">
        <f aca="false">B6270-F6270</f>
        <v>0</v>
      </c>
      <c r="K6270" s="0" t="n">
        <v>6270</v>
      </c>
      <c r="L6270" s="0" t="n">
        <v>0</v>
      </c>
      <c r="N6270" s="0" t="n">
        <f aca="false">B6270-L6270</f>
        <v>0</v>
      </c>
    </row>
    <row r="6271" customFormat="false" ht="12.8" hidden="false" customHeight="false" outlineLevel="0" collapsed="false">
      <c r="A6271" s="0" t="n">
        <v>6271</v>
      </c>
      <c r="B6271" s="0" t="n">
        <v>0</v>
      </c>
      <c r="E6271" s="0" t="n">
        <v>6271</v>
      </c>
      <c r="F6271" s="0" t="n">
        <v>0</v>
      </c>
      <c r="H6271" s="0" t="n">
        <f aca="false">B6271-F6271</f>
        <v>0</v>
      </c>
      <c r="K6271" s="0" t="n">
        <v>6271</v>
      </c>
      <c r="L6271" s="0" t="n">
        <v>0</v>
      </c>
      <c r="N6271" s="0" t="n">
        <f aca="false">B6271-L6271</f>
        <v>0</v>
      </c>
    </row>
    <row r="6272" customFormat="false" ht="12.8" hidden="false" customHeight="false" outlineLevel="0" collapsed="false">
      <c r="A6272" s="0" t="n">
        <v>6272</v>
      </c>
      <c r="B6272" s="0" t="n">
        <v>0</v>
      </c>
      <c r="E6272" s="0" t="n">
        <v>6272</v>
      </c>
      <c r="F6272" s="0" t="n">
        <v>0</v>
      </c>
      <c r="H6272" s="0" t="n">
        <f aca="false">B6272-F6272</f>
        <v>0</v>
      </c>
      <c r="K6272" s="0" t="n">
        <v>6272</v>
      </c>
      <c r="L6272" s="0" t="n">
        <v>0</v>
      </c>
      <c r="N6272" s="0" t="n">
        <f aca="false">B6272-L6272</f>
        <v>0</v>
      </c>
    </row>
    <row r="6273" customFormat="false" ht="12.8" hidden="false" customHeight="false" outlineLevel="0" collapsed="false">
      <c r="A6273" s="0" t="n">
        <v>6273</v>
      </c>
      <c r="B6273" s="0" t="n">
        <v>0</v>
      </c>
      <c r="E6273" s="0" t="n">
        <v>6273</v>
      </c>
      <c r="F6273" s="0" t="n">
        <v>0</v>
      </c>
      <c r="H6273" s="0" t="n">
        <f aca="false">B6273-F6273</f>
        <v>0</v>
      </c>
      <c r="K6273" s="0" t="n">
        <v>6273</v>
      </c>
      <c r="L6273" s="0" t="n">
        <v>0</v>
      </c>
      <c r="N6273" s="0" t="n">
        <f aca="false">B6273-L6273</f>
        <v>0</v>
      </c>
    </row>
    <row r="6274" customFormat="false" ht="12.8" hidden="false" customHeight="false" outlineLevel="0" collapsed="false">
      <c r="A6274" s="0" t="n">
        <v>6274</v>
      </c>
      <c r="B6274" s="0" t="n">
        <v>0</v>
      </c>
      <c r="E6274" s="0" t="n">
        <v>6274</v>
      </c>
      <c r="F6274" s="0" t="n">
        <v>0</v>
      </c>
      <c r="H6274" s="0" t="n">
        <f aca="false">B6274-F6274</f>
        <v>0</v>
      </c>
      <c r="K6274" s="0" t="n">
        <v>6274</v>
      </c>
      <c r="L6274" s="0" t="n">
        <v>0</v>
      </c>
      <c r="N6274" s="0" t="n">
        <f aca="false">B6274-L6274</f>
        <v>0</v>
      </c>
    </row>
    <row r="6275" customFormat="false" ht="12.8" hidden="false" customHeight="false" outlineLevel="0" collapsed="false">
      <c r="A6275" s="0" t="n">
        <v>6275</v>
      </c>
      <c r="B6275" s="0" t="n">
        <v>0</v>
      </c>
      <c r="E6275" s="0" t="n">
        <v>6275</v>
      </c>
      <c r="F6275" s="0" t="n">
        <v>0</v>
      </c>
      <c r="H6275" s="0" t="n">
        <f aca="false">B6275-F6275</f>
        <v>0</v>
      </c>
      <c r="K6275" s="0" t="n">
        <v>6275</v>
      </c>
      <c r="L6275" s="0" t="n">
        <v>0</v>
      </c>
      <c r="N6275" s="0" t="n">
        <f aca="false">B6275-L6275</f>
        <v>0</v>
      </c>
    </row>
    <row r="6276" customFormat="false" ht="12.8" hidden="false" customHeight="false" outlineLevel="0" collapsed="false">
      <c r="A6276" s="0" t="n">
        <v>6276</v>
      </c>
      <c r="B6276" s="0" t="n">
        <v>0</v>
      </c>
      <c r="E6276" s="0" t="n">
        <v>6276</v>
      </c>
      <c r="F6276" s="0" t="n">
        <v>0</v>
      </c>
      <c r="H6276" s="0" t="n">
        <f aca="false">B6276-F6276</f>
        <v>0</v>
      </c>
      <c r="K6276" s="0" t="n">
        <v>6276</v>
      </c>
      <c r="L6276" s="0" t="n">
        <v>0</v>
      </c>
      <c r="N6276" s="0" t="n">
        <f aca="false">B6276-L6276</f>
        <v>0</v>
      </c>
    </row>
    <row r="6277" customFormat="false" ht="12.8" hidden="false" customHeight="false" outlineLevel="0" collapsed="false">
      <c r="A6277" s="0" t="n">
        <v>6277</v>
      </c>
      <c r="B6277" s="0" t="n">
        <v>0</v>
      </c>
      <c r="E6277" s="0" t="n">
        <v>6277</v>
      </c>
      <c r="F6277" s="0" t="n">
        <v>0</v>
      </c>
      <c r="H6277" s="0" t="n">
        <f aca="false">B6277-F6277</f>
        <v>0</v>
      </c>
      <c r="K6277" s="0" t="n">
        <v>6277</v>
      </c>
      <c r="L6277" s="0" t="n">
        <v>0</v>
      </c>
      <c r="N6277" s="0" t="n">
        <f aca="false">B6277-L6277</f>
        <v>0</v>
      </c>
    </row>
    <row r="6278" customFormat="false" ht="12.8" hidden="false" customHeight="false" outlineLevel="0" collapsed="false">
      <c r="A6278" s="0" t="n">
        <v>6278</v>
      </c>
      <c r="B6278" s="0" t="n">
        <v>0</v>
      </c>
      <c r="E6278" s="0" t="n">
        <v>6278</v>
      </c>
      <c r="F6278" s="0" t="n">
        <v>0</v>
      </c>
      <c r="H6278" s="0" t="n">
        <f aca="false">B6278-F6278</f>
        <v>0</v>
      </c>
      <c r="K6278" s="0" t="n">
        <v>6278</v>
      </c>
      <c r="L6278" s="0" t="n">
        <v>0</v>
      </c>
      <c r="N6278" s="0" t="n">
        <f aca="false">B6278-L6278</f>
        <v>0</v>
      </c>
    </row>
    <row r="6279" customFormat="false" ht="12.8" hidden="false" customHeight="false" outlineLevel="0" collapsed="false">
      <c r="A6279" s="0" t="n">
        <v>6279</v>
      </c>
      <c r="B6279" s="0" t="n">
        <v>0</v>
      </c>
      <c r="E6279" s="0" t="n">
        <v>6279</v>
      </c>
      <c r="F6279" s="0" t="n">
        <v>0</v>
      </c>
      <c r="H6279" s="0" t="n">
        <f aca="false">B6279-F6279</f>
        <v>0</v>
      </c>
      <c r="K6279" s="0" t="n">
        <v>6279</v>
      </c>
      <c r="L6279" s="0" t="n">
        <v>0</v>
      </c>
      <c r="N6279" s="0" t="n">
        <f aca="false">B6279-L6279</f>
        <v>0</v>
      </c>
    </row>
    <row r="6280" customFormat="false" ht="12.8" hidden="false" customHeight="false" outlineLevel="0" collapsed="false">
      <c r="A6280" s="0" t="n">
        <v>6280</v>
      </c>
      <c r="B6280" s="0" t="n">
        <v>0</v>
      </c>
      <c r="E6280" s="0" t="n">
        <v>6280</v>
      </c>
      <c r="F6280" s="0" t="n">
        <v>0</v>
      </c>
      <c r="H6280" s="0" t="n">
        <f aca="false">B6280-F6280</f>
        <v>0</v>
      </c>
      <c r="K6280" s="0" t="n">
        <v>6280</v>
      </c>
      <c r="L6280" s="0" t="n">
        <v>0</v>
      </c>
      <c r="N6280" s="0" t="n">
        <f aca="false">B6280-L6280</f>
        <v>0</v>
      </c>
    </row>
    <row r="6281" customFormat="false" ht="12.8" hidden="false" customHeight="false" outlineLevel="0" collapsed="false">
      <c r="A6281" s="0" t="n">
        <v>6281</v>
      </c>
      <c r="B6281" s="0" t="n">
        <v>0</v>
      </c>
      <c r="E6281" s="0" t="n">
        <v>6281</v>
      </c>
      <c r="F6281" s="0" t="n">
        <v>0</v>
      </c>
      <c r="H6281" s="0" t="n">
        <f aca="false">B6281-F6281</f>
        <v>0</v>
      </c>
      <c r="K6281" s="0" t="n">
        <v>6281</v>
      </c>
      <c r="L6281" s="0" t="n">
        <v>0</v>
      </c>
      <c r="N6281" s="0" t="n">
        <f aca="false">B6281-L6281</f>
        <v>0</v>
      </c>
    </row>
    <row r="6282" customFormat="false" ht="12.8" hidden="false" customHeight="false" outlineLevel="0" collapsed="false">
      <c r="A6282" s="0" t="n">
        <v>6282</v>
      </c>
      <c r="B6282" s="0" t="n">
        <v>0</v>
      </c>
      <c r="E6282" s="0" t="n">
        <v>6282</v>
      </c>
      <c r="F6282" s="0" t="n">
        <v>0</v>
      </c>
      <c r="H6282" s="0" t="n">
        <f aca="false">B6282-F6282</f>
        <v>0</v>
      </c>
      <c r="K6282" s="0" t="n">
        <v>6282</v>
      </c>
      <c r="L6282" s="0" t="n">
        <v>0</v>
      </c>
      <c r="N6282" s="0" t="n">
        <f aca="false">B6282-L6282</f>
        <v>0</v>
      </c>
    </row>
    <row r="6283" customFormat="false" ht="12.8" hidden="false" customHeight="false" outlineLevel="0" collapsed="false">
      <c r="A6283" s="0" t="n">
        <v>6283</v>
      </c>
      <c r="B6283" s="0" t="n">
        <v>0</v>
      </c>
      <c r="E6283" s="0" t="n">
        <v>6283</v>
      </c>
      <c r="F6283" s="0" t="n">
        <v>0</v>
      </c>
      <c r="H6283" s="0" t="n">
        <f aca="false">B6283-F6283</f>
        <v>-0</v>
      </c>
      <c r="K6283" s="0" t="n">
        <v>6283</v>
      </c>
      <c r="L6283" s="0" t="n">
        <v>0</v>
      </c>
      <c r="N6283" s="0" t="n">
        <f aca="false">B6283-L6283</f>
        <v>-0</v>
      </c>
    </row>
    <row r="6284" customFormat="false" ht="12.8" hidden="false" customHeight="false" outlineLevel="0" collapsed="false">
      <c r="A6284" s="0" t="n">
        <v>6284</v>
      </c>
      <c r="B6284" s="0" t="n">
        <v>0</v>
      </c>
      <c r="E6284" s="0" t="n">
        <v>6284</v>
      </c>
      <c r="F6284" s="0" t="n">
        <v>0</v>
      </c>
      <c r="H6284" s="0" t="n">
        <f aca="false">B6284-F6284</f>
        <v>0</v>
      </c>
      <c r="K6284" s="0" t="n">
        <v>6284</v>
      </c>
      <c r="L6284" s="0" t="n">
        <v>0</v>
      </c>
      <c r="N6284" s="0" t="n">
        <f aca="false">B6284-L6284</f>
        <v>0</v>
      </c>
    </row>
    <row r="6285" customFormat="false" ht="12.8" hidden="false" customHeight="false" outlineLevel="0" collapsed="false">
      <c r="A6285" s="0" t="n">
        <v>6285</v>
      </c>
      <c r="B6285" s="0" t="n">
        <v>0</v>
      </c>
      <c r="E6285" s="0" t="n">
        <v>6285</v>
      </c>
      <c r="F6285" s="0" t="n">
        <v>0</v>
      </c>
      <c r="H6285" s="0" t="n">
        <f aca="false">B6285-F6285</f>
        <v>0</v>
      </c>
      <c r="K6285" s="0" t="n">
        <v>6285</v>
      </c>
      <c r="L6285" s="0" t="n">
        <v>0</v>
      </c>
      <c r="N6285" s="0" t="n">
        <f aca="false">B6285-L6285</f>
        <v>0</v>
      </c>
    </row>
    <row r="6286" customFormat="false" ht="12.8" hidden="false" customHeight="false" outlineLevel="0" collapsed="false">
      <c r="A6286" s="0" t="n">
        <v>6286</v>
      </c>
      <c r="B6286" s="0" t="n">
        <v>0</v>
      </c>
      <c r="E6286" s="0" t="n">
        <v>6286</v>
      </c>
      <c r="F6286" s="0" t="n">
        <v>0</v>
      </c>
      <c r="H6286" s="0" t="n">
        <f aca="false">B6286-F6286</f>
        <v>0</v>
      </c>
      <c r="K6286" s="0" t="n">
        <v>6286</v>
      </c>
      <c r="L6286" s="0" t="n">
        <v>0</v>
      </c>
      <c r="N6286" s="0" t="n">
        <f aca="false">B6286-L6286</f>
        <v>0</v>
      </c>
    </row>
    <row r="6287" customFormat="false" ht="12.8" hidden="false" customHeight="false" outlineLevel="0" collapsed="false">
      <c r="A6287" s="0" t="n">
        <v>6287</v>
      </c>
      <c r="B6287" s="0" t="n">
        <v>0</v>
      </c>
      <c r="E6287" s="0" t="n">
        <v>6287</v>
      </c>
      <c r="F6287" s="0" t="n">
        <v>0</v>
      </c>
      <c r="H6287" s="0" t="n">
        <f aca="false">B6287-F6287</f>
        <v>0</v>
      </c>
      <c r="K6287" s="0" t="n">
        <v>6287</v>
      </c>
      <c r="L6287" s="0" t="n">
        <v>0</v>
      </c>
      <c r="N6287" s="0" t="n">
        <f aca="false">B6287-L6287</f>
        <v>0</v>
      </c>
    </row>
    <row r="6288" customFormat="false" ht="12.8" hidden="false" customHeight="false" outlineLevel="0" collapsed="false">
      <c r="A6288" s="0" t="n">
        <v>6288</v>
      </c>
      <c r="B6288" s="0" t="n">
        <v>0</v>
      </c>
      <c r="E6288" s="0" t="n">
        <v>6288</v>
      </c>
      <c r="F6288" s="0" t="n">
        <v>0</v>
      </c>
      <c r="H6288" s="0" t="n">
        <f aca="false">B6288-F6288</f>
        <v>0</v>
      </c>
      <c r="K6288" s="0" t="n">
        <v>6288</v>
      </c>
      <c r="L6288" s="0" t="n">
        <v>0</v>
      </c>
      <c r="N6288" s="0" t="n">
        <f aca="false">B6288-L6288</f>
        <v>0</v>
      </c>
    </row>
    <row r="6289" customFormat="false" ht="12.8" hidden="false" customHeight="false" outlineLevel="0" collapsed="false">
      <c r="A6289" s="0" t="n">
        <v>6289</v>
      </c>
      <c r="B6289" s="0" t="n">
        <v>0</v>
      </c>
      <c r="E6289" s="0" t="n">
        <v>6289</v>
      </c>
      <c r="F6289" s="0" t="n">
        <v>0</v>
      </c>
      <c r="H6289" s="0" t="n">
        <f aca="false">B6289-F6289</f>
        <v>0</v>
      </c>
      <c r="K6289" s="0" t="n">
        <v>6289</v>
      </c>
      <c r="L6289" s="0" t="n">
        <v>0</v>
      </c>
      <c r="N6289" s="0" t="n">
        <f aca="false">B6289-L6289</f>
        <v>0</v>
      </c>
    </row>
    <row r="6290" customFormat="false" ht="12.8" hidden="false" customHeight="false" outlineLevel="0" collapsed="false">
      <c r="A6290" s="0" t="n">
        <v>6290</v>
      </c>
      <c r="B6290" s="0" t="n">
        <v>0</v>
      </c>
      <c r="E6290" s="0" t="n">
        <v>6290</v>
      </c>
      <c r="F6290" s="0" t="n">
        <v>0</v>
      </c>
      <c r="H6290" s="0" t="n">
        <f aca="false">B6290-F6290</f>
        <v>0</v>
      </c>
      <c r="K6290" s="0" t="n">
        <v>6290</v>
      </c>
      <c r="L6290" s="0" t="n">
        <v>0</v>
      </c>
      <c r="N6290" s="0" t="n">
        <f aca="false">B6290-L6290</f>
        <v>0</v>
      </c>
    </row>
    <row r="6291" customFormat="false" ht="12.8" hidden="false" customHeight="false" outlineLevel="0" collapsed="false">
      <c r="A6291" s="0" t="n">
        <v>6291</v>
      </c>
      <c r="B6291" s="0" t="n">
        <v>0</v>
      </c>
      <c r="E6291" s="0" t="n">
        <v>6291</v>
      </c>
      <c r="F6291" s="0" t="n">
        <v>0</v>
      </c>
      <c r="H6291" s="0" t="n">
        <f aca="false">B6291-F6291</f>
        <v>0</v>
      </c>
      <c r="K6291" s="0" t="n">
        <v>6291</v>
      </c>
      <c r="L6291" s="0" t="n">
        <v>0</v>
      </c>
      <c r="N6291" s="0" t="n">
        <f aca="false">B6291-L6291</f>
        <v>0</v>
      </c>
    </row>
    <row r="6292" customFormat="false" ht="12.8" hidden="false" customHeight="false" outlineLevel="0" collapsed="false">
      <c r="A6292" s="0" t="n">
        <v>6292</v>
      </c>
      <c r="B6292" s="0" t="n">
        <v>0</v>
      </c>
      <c r="E6292" s="0" t="n">
        <v>6292</v>
      </c>
      <c r="F6292" s="0" t="n">
        <v>0</v>
      </c>
      <c r="H6292" s="0" t="n">
        <f aca="false">B6292-F6292</f>
        <v>0</v>
      </c>
      <c r="K6292" s="0" t="n">
        <v>6292</v>
      </c>
      <c r="L6292" s="0" t="n">
        <v>0</v>
      </c>
      <c r="N6292" s="0" t="n">
        <f aca="false">B6292-L6292</f>
        <v>0</v>
      </c>
    </row>
    <row r="6293" customFormat="false" ht="12.8" hidden="false" customHeight="false" outlineLevel="0" collapsed="false">
      <c r="A6293" s="0" t="n">
        <v>6293</v>
      </c>
      <c r="B6293" s="0" t="n">
        <v>0</v>
      </c>
      <c r="E6293" s="0" t="n">
        <v>6293</v>
      </c>
      <c r="F6293" s="0" t="n">
        <v>0</v>
      </c>
      <c r="H6293" s="0" t="n">
        <f aca="false">B6293-F6293</f>
        <v>0</v>
      </c>
      <c r="K6293" s="0" t="n">
        <v>6293</v>
      </c>
      <c r="L6293" s="0" t="n">
        <v>0</v>
      </c>
      <c r="N6293" s="0" t="n">
        <f aca="false">B6293-L6293</f>
        <v>0</v>
      </c>
    </row>
    <row r="6294" customFormat="false" ht="12.8" hidden="false" customHeight="false" outlineLevel="0" collapsed="false">
      <c r="A6294" s="0" t="n">
        <v>6294</v>
      </c>
      <c r="B6294" s="0" t="n">
        <v>0</v>
      </c>
      <c r="E6294" s="0" t="n">
        <v>6294</v>
      </c>
      <c r="F6294" s="0" t="n">
        <v>0</v>
      </c>
      <c r="H6294" s="0" t="n">
        <f aca="false">B6294-F6294</f>
        <v>0</v>
      </c>
      <c r="K6294" s="0" t="n">
        <v>6294</v>
      </c>
      <c r="L6294" s="0" t="n">
        <v>0</v>
      </c>
      <c r="N6294" s="0" t="n">
        <f aca="false">B6294-L6294</f>
        <v>0</v>
      </c>
    </row>
    <row r="6295" customFormat="false" ht="12.8" hidden="false" customHeight="false" outlineLevel="0" collapsed="false">
      <c r="A6295" s="0" t="n">
        <v>6295</v>
      </c>
      <c r="B6295" s="0" t="n">
        <v>0</v>
      </c>
      <c r="E6295" s="0" t="n">
        <v>6295</v>
      </c>
      <c r="F6295" s="0" t="n">
        <v>0</v>
      </c>
      <c r="H6295" s="0" t="n">
        <f aca="false">B6295-F6295</f>
        <v>0</v>
      </c>
      <c r="K6295" s="0" t="n">
        <v>6295</v>
      </c>
      <c r="L6295" s="0" t="n">
        <v>0</v>
      </c>
      <c r="N6295" s="0" t="n">
        <f aca="false">B6295-L6295</f>
        <v>0</v>
      </c>
    </row>
    <row r="6296" customFormat="false" ht="12.8" hidden="false" customHeight="false" outlineLevel="0" collapsed="false">
      <c r="A6296" s="0" t="n">
        <v>6296</v>
      </c>
      <c r="B6296" s="0" t="n">
        <v>0</v>
      </c>
      <c r="E6296" s="0" t="n">
        <v>6296</v>
      </c>
      <c r="F6296" s="0" t="n">
        <v>0</v>
      </c>
      <c r="H6296" s="0" t="n">
        <f aca="false">B6296-F6296</f>
        <v>0</v>
      </c>
      <c r="K6296" s="0" t="n">
        <v>6296</v>
      </c>
      <c r="L6296" s="0" t="n">
        <v>0</v>
      </c>
      <c r="N6296" s="0" t="n">
        <f aca="false">B6296-L6296</f>
        <v>0</v>
      </c>
    </row>
    <row r="6297" customFormat="false" ht="12.8" hidden="false" customHeight="false" outlineLevel="0" collapsed="false">
      <c r="A6297" s="0" t="n">
        <v>6297</v>
      </c>
      <c r="B6297" s="0" t="n">
        <v>0</v>
      </c>
      <c r="E6297" s="0" t="n">
        <v>6297</v>
      </c>
      <c r="F6297" s="0" t="n">
        <v>0</v>
      </c>
      <c r="H6297" s="0" t="n">
        <f aca="false">B6297-F6297</f>
        <v>0</v>
      </c>
      <c r="K6297" s="0" t="n">
        <v>6297</v>
      </c>
      <c r="L6297" s="0" t="n">
        <v>0</v>
      </c>
      <c r="N6297" s="0" t="n">
        <f aca="false">B6297-L6297</f>
        <v>0</v>
      </c>
    </row>
    <row r="6298" customFormat="false" ht="12.8" hidden="false" customHeight="false" outlineLevel="0" collapsed="false">
      <c r="A6298" s="0" t="n">
        <v>6298</v>
      </c>
      <c r="B6298" s="0" t="n">
        <v>0</v>
      </c>
      <c r="E6298" s="0" t="n">
        <v>6298</v>
      </c>
      <c r="F6298" s="0" t="n">
        <v>0</v>
      </c>
      <c r="H6298" s="0" t="n">
        <f aca="false">B6298-F6298</f>
        <v>0</v>
      </c>
      <c r="K6298" s="0" t="n">
        <v>6298</v>
      </c>
      <c r="L6298" s="0" t="n">
        <v>0</v>
      </c>
      <c r="N6298" s="0" t="n">
        <f aca="false">B6298-L6298</f>
        <v>0</v>
      </c>
    </row>
    <row r="6299" customFormat="false" ht="12.8" hidden="false" customHeight="false" outlineLevel="0" collapsed="false">
      <c r="A6299" s="0" t="n">
        <v>6299</v>
      </c>
      <c r="B6299" s="0" t="n">
        <v>0</v>
      </c>
      <c r="E6299" s="0" t="n">
        <v>6299</v>
      </c>
      <c r="F6299" s="0" t="n">
        <v>0</v>
      </c>
      <c r="H6299" s="0" t="n">
        <f aca="false">B6299-F6299</f>
        <v>0</v>
      </c>
      <c r="K6299" s="0" t="n">
        <v>6299</v>
      </c>
      <c r="L6299" s="0" t="n">
        <v>0</v>
      </c>
      <c r="N6299" s="0" t="n">
        <f aca="false">B6299-L6299</f>
        <v>0</v>
      </c>
    </row>
    <row r="6300" customFormat="false" ht="12.8" hidden="false" customHeight="false" outlineLevel="0" collapsed="false">
      <c r="A6300" s="0" t="n">
        <v>6300</v>
      </c>
      <c r="B6300" s="0" t="n">
        <v>0</v>
      </c>
      <c r="E6300" s="0" t="n">
        <v>6300</v>
      </c>
      <c r="F6300" s="0" t="n">
        <v>0</v>
      </c>
      <c r="H6300" s="0" t="n">
        <f aca="false">B6300-F6300</f>
        <v>0</v>
      </c>
      <c r="K6300" s="0" t="n">
        <v>6300</v>
      </c>
      <c r="L6300" s="0" t="n">
        <v>0</v>
      </c>
      <c r="N6300" s="0" t="n">
        <f aca="false">B6300-L6300</f>
        <v>0</v>
      </c>
    </row>
    <row r="6301" customFormat="false" ht="12.8" hidden="false" customHeight="false" outlineLevel="0" collapsed="false">
      <c r="A6301" s="0" t="n">
        <v>6301</v>
      </c>
      <c r="B6301" s="0" t="n">
        <v>0</v>
      </c>
      <c r="E6301" s="0" t="n">
        <v>6301</v>
      </c>
      <c r="F6301" s="0" t="n">
        <v>0</v>
      </c>
      <c r="H6301" s="0" t="n">
        <f aca="false">B6301-F6301</f>
        <v>0</v>
      </c>
      <c r="K6301" s="0" t="n">
        <v>6301</v>
      </c>
      <c r="L6301" s="0" t="n">
        <v>0</v>
      </c>
      <c r="N6301" s="0" t="n">
        <f aca="false">B6301-L6301</f>
        <v>0</v>
      </c>
    </row>
    <row r="6302" customFormat="false" ht="12.8" hidden="false" customHeight="false" outlineLevel="0" collapsed="false">
      <c r="A6302" s="0" t="n">
        <v>6302</v>
      </c>
      <c r="B6302" s="0" t="n">
        <v>0</v>
      </c>
      <c r="E6302" s="0" t="n">
        <v>6302</v>
      </c>
      <c r="F6302" s="0" t="n">
        <v>0</v>
      </c>
      <c r="H6302" s="0" t="n">
        <f aca="false">B6302-F6302</f>
        <v>0</v>
      </c>
      <c r="K6302" s="0" t="n">
        <v>6302</v>
      </c>
      <c r="L6302" s="0" t="n">
        <v>0</v>
      </c>
      <c r="N6302" s="0" t="n">
        <f aca="false">B6302-L6302</f>
        <v>0</v>
      </c>
    </row>
    <row r="6303" customFormat="false" ht="12.8" hidden="false" customHeight="false" outlineLevel="0" collapsed="false">
      <c r="A6303" s="0" t="n">
        <v>6303</v>
      </c>
      <c r="B6303" s="0" t="n">
        <v>0</v>
      </c>
      <c r="E6303" s="0" t="n">
        <v>6303</v>
      </c>
      <c r="F6303" s="0" t="n">
        <v>0</v>
      </c>
      <c r="H6303" s="0" t="n">
        <f aca="false">B6303-F6303</f>
        <v>0</v>
      </c>
      <c r="K6303" s="0" t="n">
        <v>6303</v>
      </c>
      <c r="L6303" s="0" t="n">
        <v>0</v>
      </c>
      <c r="N6303" s="0" t="n">
        <f aca="false">B6303-L6303</f>
        <v>0</v>
      </c>
    </row>
    <row r="6304" customFormat="false" ht="12.8" hidden="false" customHeight="false" outlineLevel="0" collapsed="false">
      <c r="A6304" s="0" t="n">
        <v>6304</v>
      </c>
      <c r="B6304" s="0" t="n">
        <v>0</v>
      </c>
      <c r="E6304" s="0" t="n">
        <v>6304</v>
      </c>
      <c r="F6304" s="0" t="n">
        <v>0</v>
      </c>
      <c r="H6304" s="0" t="n">
        <f aca="false">B6304-F6304</f>
        <v>0</v>
      </c>
      <c r="K6304" s="0" t="n">
        <v>6304</v>
      </c>
      <c r="L6304" s="0" t="n">
        <v>0</v>
      </c>
      <c r="N6304" s="0" t="n">
        <f aca="false">B6304-L6304</f>
        <v>0</v>
      </c>
    </row>
    <row r="6305" customFormat="false" ht="12.8" hidden="false" customHeight="false" outlineLevel="0" collapsed="false">
      <c r="A6305" s="0" t="n">
        <v>6305</v>
      </c>
      <c r="B6305" s="0" t="n">
        <v>0</v>
      </c>
      <c r="E6305" s="0" t="n">
        <v>6305</v>
      </c>
      <c r="F6305" s="0" t="n">
        <v>0</v>
      </c>
      <c r="H6305" s="0" t="n">
        <f aca="false">B6305-F6305</f>
        <v>0</v>
      </c>
      <c r="K6305" s="0" t="n">
        <v>6305</v>
      </c>
      <c r="L6305" s="0" t="n">
        <v>0</v>
      </c>
      <c r="N6305" s="0" t="n">
        <f aca="false">B6305-L6305</f>
        <v>0</v>
      </c>
    </row>
    <row r="6306" customFormat="false" ht="12.8" hidden="false" customHeight="false" outlineLevel="0" collapsed="false">
      <c r="A6306" s="0" t="n">
        <v>6306</v>
      </c>
      <c r="B6306" s="0" t="n">
        <v>0</v>
      </c>
      <c r="E6306" s="0" t="n">
        <v>6306</v>
      </c>
      <c r="F6306" s="0" t="n">
        <v>0</v>
      </c>
      <c r="H6306" s="0" t="n">
        <f aca="false">B6306-F6306</f>
        <v>0</v>
      </c>
      <c r="K6306" s="0" t="n">
        <v>6306</v>
      </c>
      <c r="L6306" s="0" t="n">
        <v>0</v>
      </c>
      <c r="N6306" s="0" t="n">
        <f aca="false">B6306-L6306</f>
        <v>0</v>
      </c>
    </row>
    <row r="6307" customFormat="false" ht="12.8" hidden="false" customHeight="false" outlineLevel="0" collapsed="false">
      <c r="A6307" s="0" t="n">
        <v>6307</v>
      </c>
      <c r="B6307" s="0" t="n">
        <v>0</v>
      </c>
      <c r="E6307" s="0" t="n">
        <v>6307</v>
      </c>
      <c r="F6307" s="0" t="n">
        <v>0</v>
      </c>
      <c r="H6307" s="0" t="n">
        <f aca="false">B6307-F6307</f>
        <v>0</v>
      </c>
      <c r="K6307" s="0" t="n">
        <v>6307</v>
      </c>
      <c r="L6307" s="0" t="n">
        <v>0</v>
      </c>
      <c r="N6307" s="0" t="n">
        <f aca="false">B6307-L6307</f>
        <v>0</v>
      </c>
    </row>
    <row r="6308" customFormat="false" ht="12.8" hidden="false" customHeight="false" outlineLevel="0" collapsed="false">
      <c r="A6308" s="0" t="n">
        <v>6308</v>
      </c>
      <c r="B6308" s="0" t="n">
        <v>0</v>
      </c>
      <c r="E6308" s="0" t="n">
        <v>6308</v>
      </c>
      <c r="F6308" s="0" t="n">
        <v>0</v>
      </c>
      <c r="H6308" s="0" t="n">
        <f aca="false">B6308-F6308</f>
        <v>0</v>
      </c>
      <c r="K6308" s="0" t="n">
        <v>6308</v>
      </c>
      <c r="L6308" s="0" t="n">
        <v>0</v>
      </c>
      <c r="N6308" s="0" t="n">
        <f aca="false">B6308-L6308</f>
        <v>0</v>
      </c>
    </row>
    <row r="6309" customFormat="false" ht="12.8" hidden="false" customHeight="false" outlineLevel="0" collapsed="false">
      <c r="A6309" s="0" t="n">
        <v>6309</v>
      </c>
      <c r="B6309" s="0" t="n">
        <v>0</v>
      </c>
      <c r="E6309" s="0" t="n">
        <v>6309</v>
      </c>
      <c r="F6309" s="0" t="n">
        <v>0</v>
      </c>
      <c r="H6309" s="0" t="n">
        <f aca="false">B6309-F6309</f>
        <v>0</v>
      </c>
      <c r="K6309" s="0" t="n">
        <v>6309</v>
      </c>
      <c r="L6309" s="0" t="n">
        <v>0</v>
      </c>
      <c r="N6309" s="0" t="n">
        <f aca="false">B6309-L6309</f>
        <v>0</v>
      </c>
    </row>
    <row r="6310" customFormat="false" ht="12.8" hidden="false" customHeight="false" outlineLevel="0" collapsed="false">
      <c r="A6310" s="0" t="n">
        <v>6310</v>
      </c>
      <c r="B6310" s="0" t="n">
        <v>0</v>
      </c>
      <c r="E6310" s="0" t="n">
        <v>6310</v>
      </c>
      <c r="F6310" s="0" t="n">
        <v>0</v>
      </c>
      <c r="H6310" s="0" t="n">
        <f aca="false">B6310-F6310</f>
        <v>0</v>
      </c>
      <c r="K6310" s="0" t="n">
        <v>6310</v>
      </c>
      <c r="L6310" s="0" t="n">
        <v>0</v>
      </c>
      <c r="N6310" s="0" t="n">
        <f aca="false">B6310-L6310</f>
        <v>0</v>
      </c>
    </row>
    <row r="6311" customFormat="false" ht="12.8" hidden="false" customHeight="false" outlineLevel="0" collapsed="false">
      <c r="A6311" s="0" t="n">
        <v>6311</v>
      </c>
      <c r="B6311" s="0" t="n">
        <v>0</v>
      </c>
      <c r="E6311" s="0" t="n">
        <v>6311</v>
      </c>
      <c r="F6311" s="0" t="n">
        <v>0</v>
      </c>
      <c r="H6311" s="0" t="n">
        <f aca="false">B6311-F6311</f>
        <v>0</v>
      </c>
      <c r="K6311" s="0" t="n">
        <v>6311</v>
      </c>
      <c r="L6311" s="0" t="n">
        <v>0</v>
      </c>
      <c r="N6311" s="0" t="n">
        <f aca="false">B6311-L6311</f>
        <v>0</v>
      </c>
    </row>
    <row r="6312" customFormat="false" ht="12.8" hidden="false" customHeight="false" outlineLevel="0" collapsed="false">
      <c r="A6312" s="0" t="n">
        <v>6312</v>
      </c>
      <c r="B6312" s="0" t="n">
        <v>0</v>
      </c>
      <c r="E6312" s="0" t="n">
        <v>6312</v>
      </c>
      <c r="F6312" s="0" t="n">
        <v>0</v>
      </c>
      <c r="H6312" s="0" t="n">
        <f aca="false">B6312-F6312</f>
        <v>0</v>
      </c>
      <c r="K6312" s="0" t="n">
        <v>6312</v>
      </c>
      <c r="L6312" s="0" t="n">
        <v>0</v>
      </c>
      <c r="N6312" s="0" t="n">
        <f aca="false">B6312-L6312</f>
        <v>0</v>
      </c>
    </row>
    <row r="6313" customFormat="false" ht="12.8" hidden="false" customHeight="false" outlineLevel="0" collapsed="false">
      <c r="A6313" s="0" t="n">
        <v>6313</v>
      </c>
      <c r="B6313" s="0" t="n">
        <v>0</v>
      </c>
      <c r="E6313" s="0" t="n">
        <v>6313</v>
      </c>
      <c r="F6313" s="0" t="n">
        <v>0</v>
      </c>
      <c r="H6313" s="0" t="n">
        <f aca="false">B6313-F6313</f>
        <v>0</v>
      </c>
      <c r="K6313" s="0" t="n">
        <v>6313</v>
      </c>
      <c r="L6313" s="0" t="n">
        <v>0</v>
      </c>
      <c r="N6313" s="0" t="n">
        <f aca="false">B6313-L6313</f>
        <v>0</v>
      </c>
    </row>
    <row r="6314" customFormat="false" ht="12.8" hidden="false" customHeight="false" outlineLevel="0" collapsed="false">
      <c r="A6314" s="0" t="n">
        <v>6314</v>
      </c>
      <c r="B6314" s="0" t="n">
        <v>0</v>
      </c>
      <c r="E6314" s="0" t="n">
        <v>6314</v>
      </c>
      <c r="F6314" s="0" t="n">
        <v>0</v>
      </c>
      <c r="H6314" s="0" t="n">
        <f aca="false">B6314-F6314</f>
        <v>0</v>
      </c>
      <c r="K6314" s="0" t="n">
        <v>6314</v>
      </c>
      <c r="L6314" s="0" t="n">
        <v>0</v>
      </c>
      <c r="N6314" s="0" t="n">
        <f aca="false">B6314-L6314</f>
        <v>0</v>
      </c>
    </row>
    <row r="6315" customFormat="false" ht="12.8" hidden="false" customHeight="false" outlineLevel="0" collapsed="false">
      <c r="A6315" s="0" t="n">
        <v>6315</v>
      </c>
      <c r="B6315" s="0" t="n">
        <v>0</v>
      </c>
      <c r="E6315" s="0" t="n">
        <v>6315</v>
      </c>
      <c r="F6315" s="0" t="n">
        <v>0</v>
      </c>
      <c r="H6315" s="0" t="n">
        <f aca="false">B6315-F6315</f>
        <v>0</v>
      </c>
      <c r="K6315" s="0" t="n">
        <v>6315</v>
      </c>
      <c r="L6315" s="0" t="n">
        <v>0</v>
      </c>
      <c r="N6315" s="0" t="n">
        <f aca="false">B6315-L6315</f>
        <v>0</v>
      </c>
    </row>
    <row r="6316" customFormat="false" ht="12.8" hidden="false" customHeight="false" outlineLevel="0" collapsed="false">
      <c r="A6316" s="0" t="n">
        <v>6316</v>
      </c>
      <c r="B6316" s="0" t="n">
        <v>0</v>
      </c>
      <c r="E6316" s="0" t="n">
        <v>6316</v>
      </c>
      <c r="F6316" s="0" t="n">
        <v>0</v>
      </c>
      <c r="H6316" s="0" t="n">
        <f aca="false">B6316-F6316</f>
        <v>0</v>
      </c>
      <c r="K6316" s="0" t="n">
        <v>6316</v>
      </c>
      <c r="L6316" s="0" t="n">
        <v>0</v>
      </c>
      <c r="N6316" s="0" t="n">
        <f aca="false">B6316-L6316</f>
        <v>0</v>
      </c>
    </row>
    <row r="6317" customFormat="false" ht="12.8" hidden="false" customHeight="false" outlineLevel="0" collapsed="false">
      <c r="A6317" s="0" t="n">
        <v>6317</v>
      </c>
      <c r="B6317" s="0" t="n">
        <v>0</v>
      </c>
      <c r="E6317" s="0" t="n">
        <v>6317</v>
      </c>
      <c r="F6317" s="0" t="n">
        <v>0</v>
      </c>
      <c r="H6317" s="0" t="n">
        <f aca="false">B6317-F6317</f>
        <v>0</v>
      </c>
      <c r="K6317" s="0" t="n">
        <v>6317</v>
      </c>
      <c r="L6317" s="0" t="n">
        <v>0</v>
      </c>
      <c r="N6317" s="0" t="n">
        <f aca="false">B6317-L6317</f>
        <v>0</v>
      </c>
    </row>
    <row r="6318" customFormat="false" ht="12.8" hidden="false" customHeight="false" outlineLevel="0" collapsed="false">
      <c r="A6318" s="0" t="n">
        <v>6318</v>
      </c>
      <c r="B6318" s="0" t="n">
        <v>0</v>
      </c>
      <c r="E6318" s="0" t="n">
        <v>6318</v>
      </c>
      <c r="F6318" s="0" t="n">
        <v>0</v>
      </c>
      <c r="H6318" s="0" t="n">
        <f aca="false">B6318-F6318</f>
        <v>0</v>
      </c>
      <c r="K6318" s="0" t="n">
        <v>6318</v>
      </c>
      <c r="L6318" s="0" t="n">
        <v>0</v>
      </c>
      <c r="N6318" s="0" t="n">
        <f aca="false">B6318-L6318</f>
        <v>0</v>
      </c>
    </row>
    <row r="6319" customFormat="false" ht="12.8" hidden="false" customHeight="false" outlineLevel="0" collapsed="false">
      <c r="A6319" s="0" t="n">
        <v>6319</v>
      </c>
      <c r="B6319" s="0" t="n">
        <v>0</v>
      </c>
      <c r="E6319" s="0" t="n">
        <v>6319</v>
      </c>
      <c r="F6319" s="0" t="n">
        <v>0</v>
      </c>
      <c r="H6319" s="0" t="n">
        <f aca="false">B6319-F6319</f>
        <v>0</v>
      </c>
      <c r="K6319" s="0" t="n">
        <v>6319</v>
      </c>
      <c r="L6319" s="0" t="n">
        <v>0</v>
      </c>
      <c r="N6319" s="0" t="n">
        <f aca="false">B6319-L6319</f>
        <v>0</v>
      </c>
    </row>
    <row r="6320" customFormat="false" ht="12.8" hidden="false" customHeight="false" outlineLevel="0" collapsed="false">
      <c r="A6320" s="0" t="n">
        <v>6320</v>
      </c>
      <c r="B6320" s="0" t="n">
        <v>0</v>
      </c>
      <c r="E6320" s="0" t="n">
        <v>6320</v>
      </c>
      <c r="F6320" s="0" t="n">
        <v>0</v>
      </c>
      <c r="H6320" s="0" t="n">
        <f aca="false">B6320-F6320</f>
        <v>0</v>
      </c>
      <c r="K6320" s="0" t="n">
        <v>6320</v>
      </c>
      <c r="L6320" s="0" t="n">
        <v>0</v>
      </c>
      <c r="N6320" s="0" t="n">
        <f aca="false">B6320-L6320</f>
        <v>0</v>
      </c>
    </row>
    <row r="6321" customFormat="false" ht="12.8" hidden="false" customHeight="false" outlineLevel="0" collapsed="false">
      <c r="A6321" s="0" t="n">
        <v>6321</v>
      </c>
      <c r="B6321" s="0" t="n">
        <v>0</v>
      </c>
      <c r="E6321" s="0" t="n">
        <v>6321</v>
      </c>
      <c r="F6321" s="0" t="n">
        <v>0</v>
      </c>
      <c r="H6321" s="0" t="n">
        <f aca="false">B6321-F6321</f>
        <v>0</v>
      </c>
      <c r="K6321" s="0" t="n">
        <v>6321</v>
      </c>
      <c r="L6321" s="0" t="n">
        <v>0</v>
      </c>
      <c r="N6321" s="0" t="n">
        <f aca="false">B6321-L6321</f>
        <v>0</v>
      </c>
    </row>
    <row r="6322" customFormat="false" ht="12.8" hidden="false" customHeight="false" outlineLevel="0" collapsed="false">
      <c r="A6322" s="0" t="n">
        <v>6322</v>
      </c>
      <c r="B6322" s="0" t="n">
        <v>0</v>
      </c>
      <c r="E6322" s="0" t="n">
        <v>6322</v>
      </c>
      <c r="F6322" s="0" t="n">
        <v>0</v>
      </c>
      <c r="H6322" s="0" t="n">
        <f aca="false">B6322-F6322</f>
        <v>0</v>
      </c>
      <c r="K6322" s="0" t="n">
        <v>6322</v>
      </c>
      <c r="L6322" s="0" t="n">
        <v>0</v>
      </c>
      <c r="N6322" s="0" t="n">
        <f aca="false">B6322-L6322</f>
        <v>0</v>
      </c>
    </row>
    <row r="6323" customFormat="false" ht="12.8" hidden="false" customHeight="false" outlineLevel="0" collapsed="false">
      <c r="A6323" s="0" t="n">
        <v>6323</v>
      </c>
      <c r="B6323" s="0" t="n">
        <v>0</v>
      </c>
      <c r="E6323" s="0" t="n">
        <v>6323</v>
      </c>
      <c r="F6323" s="0" t="n">
        <v>0</v>
      </c>
      <c r="H6323" s="0" t="n">
        <f aca="false">B6323-F6323</f>
        <v>0</v>
      </c>
      <c r="K6323" s="0" t="n">
        <v>6323</v>
      </c>
      <c r="L6323" s="0" t="n">
        <v>0</v>
      </c>
      <c r="N6323" s="0" t="n">
        <f aca="false">B6323-L6323</f>
        <v>0</v>
      </c>
    </row>
    <row r="6324" customFormat="false" ht="12.8" hidden="false" customHeight="false" outlineLevel="0" collapsed="false">
      <c r="A6324" s="0" t="n">
        <v>6324</v>
      </c>
      <c r="B6324" s="0" t="n">
        <v>0</v>
      </c>
      <c r="E6324" s="0" t="n">
        <v>6324</v>
      </c>
      <c r="F6324" s="0" t="n">
        <v>0</v>
      </c>
      <c r="H6324" s="0" t="n">
        <f aca="false">B6324-F6324</f>
        <v>0</v>
      </c>
      <c r="K6324" s="0" t="n">
        <v>6324</v>
      </c>
      <c r="L6324" s="0" t="n">
        <v>0</v>
      </c>
      <c r="N6324" s="0" t="n">
        <f aca="false">B6324-L6324</f>
        <v>0</v>
      </c>
    </row>
    <row r="6325" customFormat="false" ht="12.8" hidden="false" customHeight="false" outlineLevel="0" collapsed="false">
      <c r="A6325" s="0" t="n">
        <v>6325</v>
      </c>
      <c r="B6325" s="0" t="n">
        <v>0</v>
      </c>
      <c r="E6325" s="0" t="n">
        <v>6325</v>
      </c>
      <c r="F6325" s="0" t="n">
        <v>0</v>
      </c>
      <c r="H6325" s="0" t="n">
        <f aca="false">B6325-F6325</f>
        <v>0</v>
      </c>
      <c r="K6325" s="0" t="n">
        <v>6325</v>
      </c>
      <c r="L6325" s="0" t="n">
        <v>0</v>
      </c>
      <c r="N6325" s="0" t="n">
        <f aca="false">B6325-L6325</f>
        <v>0</v>
      </c>
    </row>
    <row r="6326" customFormat="false" ht="12.8" hidden="false" customHeight="false" outlineLevel="0" collapsed="false">
      <c r="A6326" s="0" t="n">
        <v>6326</v>
      </c>
      <c r="B6326" s="0" t="n">
        <v>0</v>
      </c>
      <c r="E6326" s="0" t="n">
        <v>6326</v>
      </c>
      <c r="F6326" s="0" t="n">
        <v>0</v>
      </c>
      <c r="H6326" s="0" t="n">
        <f aca="false">B6326-F6326</f>
        <v>0</v>
      </c>
      <c r="K6326" s="0" t="n">
        <v>6326</v>
      </c>
      <c r="L6326" s="0" t="n">
        <v>0</v>
      </c>
      <c r="N6326" s="0" t="n">
        <f aca="false">B6326-L6326</f>
        <v>0</v>
      </c>
    </row>
    <row r="6327" customFormat="false" ht="12.8" hidden="false" customHeight="false" outlineLevel="0" collapsed="false">
      <c r="A6327" s="0" t="n">
        <v>6327</v>
      </c>
      <c r="B6327" s="0" t="n">
        <v>0</v>
      </c>
      <c r="E6327" s="0" t="n">
        <v>6327</v>
      </c>
      <c r="F6327" s="0" t="n">
        <v>0</v>
      </c>
      <c r="H6327" s="0" t="n">
        <f aca="false">B6327-F6327</f>
        <v>0</v>
      </c>
      <c r="K6327" s="0" t="n">
        <v>6327</v>
      </c>
      <c r="L6327" s="0" t="n">
        <v>0</v>
      </c>
      <c r="N6327" s="0" t="n">
        <f aca="false">B6327-L6327</f>
        <v>0</v>
      </c>
    </row>
    <row r="6328" customFormat="false" ht="12.8" hidden="false" customHeight="false" outlineLevel="0" collapsed="false">
      <c r="A6328" s="0" t="n">
        <v>6328</v>
      </c>
      <c r="B6328" s="0" t="n">
        <v>0</v>
      </c>
      <c r="E6328" s="0" t="n">
        <v>6328</v>
      </c>
      <c r="F6328" s="0" t="n">
        <v>0</v>
      </c>
      <c r="H6328" s="0" t="n">
        <f aca="false">B6328-F6328</f>
        <v>0</v>
      </c>
      <c r="K6328" s="0" t="n">
        <v>6328</v>
      </c>
      <c r="L6328" s="0" t="n">
        <v>0</v>
      </c>
      <c r="N6328" s="0" t="n">
        <f aca="false">B6328-L6328</f>
        <v>0</v>
      </c>
    </row>
    <row r="6329" customFormat="false" ht="12.8" hidden="false" customHeight="false" outlineLevel="0" collapsed="false">
      <c r="A6329" s="0" t="n">
        <v>6329</v>
      </c>
      <c r="B6329" s="0" t="n">
        <v>0</v>
      </c>
      <c r="E6329" s="0" t="n">
        <v>6329</v>
      </c>
      <c r="F6329" s="0" t="n">
        <v>0</v>
      </c>
      <c r="H6329" s="0" t="n">
        <f aca="false">B6329-F6329</f>
        <v>0</v>
      </c>
      <c r="K6329" s="0" t="n">
        <v>6329</v>
      </c>
      <c r="L6329" s="0" t="n">
        <v>0</v>
      </c>
      <c r="N6329" s="0" t="n">
        <f aca="false">B6329-L6329</f>
        <v>0</v>
      </c>
    </row>
    <row r="6330" customFormat="false" ht="12.8" hidden="false" customHeight="false" outlineLevel="0" collapsed="false">
      <c r="A6330" s="0" t="n">
        <v>6330</v>
      </c>
      <c r="B6330" s="0" t="n">
        <v>0</v>
      </c>
      <c r="E6330" s="0" t="n">
        <v>6330</v>
      </c>
      <c r="F6330" s="0" t="n">
        <v>0</v>
      </c>
      <c r="H6330" s="0" t="n">
        <f aca="false">B6330-F6330</f>
        <v>0</v>
      </c>
      <c r="K6330" s="0" t="n">
        <v>6330</v>
      </c>
      <c r="L6330" s="0" t="n">
        <v>0</v>
      </c>
      <c r="N6330" s="0" t="n">
        <f aca="false">B6330-L6330</f>
        <v>0</v>
      </c>
    </row>
    <row r="6331" customFormat="false" ht="12.8" hidden="false" customHeight="false" outlineLevel="0" collapsed="false">
      <c r="A6331" s="0" t="n">
        <v>6331</v>
      </c>
      <c r="B6331" s="0" t="n">
        <v>0</v>
      </c>
      <c r="E6331" s="0" t="n">
        <v>6331</v>
      </c>
      <c r="F6331" s="0" t="n">
        <v>0</v>
      </c>
      <c r="H6331" s="0" t="n">
        <f aca="false">B6331-F6331</f>
        <v>0</v>
      </c>
      <c r="K6331" s="0" t="n">
        <v>6331</v>
      </c>
      <c r="L6331" s="0" t="n">
        <v>0</v>
      </c>
      <c r="N6331" s="0" t="n">
        <f aca="false">B6331-L6331</f>
        <v>0</v>
      </c>
    </row>
    <row r="6332" customFormat="false" ht="12.8" hidden="false" customHeight="false" outlineLevel="0" collapsed="false">
      <c r="A6332" s="0" t="n">
        <v>6332</v>
      </c>
      <c r="B6332" s="0" t="n">
        <v>0</v>
      </c>
      <c r="E6332" s="0" t="n">
        <v>6332</v>
      </c>
      <c r="F6332" s="0" t="n">
        <v>0</v>
      </c>
      <c r="H6332" s="0" t="n">
        <f aca="false">B6332-F6332</f>
        <v>0</v>
      </c>
      <c r="K6332" s="0" t="n">
        <v>6332</v>
      </c>
      <c r="L6332" s="0" t="n">
        <v>0</v>
      </c>
      <c r="N6332" s="0" t="n">
        <f aca="false">B6332-L6332</f>
        <v>0</v>
      </c>
    </row>
    <row r="6333" customFormat="false" ht="12.8" hidden="false" customHeight="false" outlineLevel="0" collapsed="false">
      <c r="A6333" s="0" t="n">
        <v>6333</v>
      </c>
      <c r="B6333" s="0" t="n">
        <v>0</v>
      </c>
      <c r="E6333" s="0" t="n">
        <v>6333</v>
      </c>
      <c r="F6333" s="0" t="n">
        <v>0</v>
      </c>
      <c r="H6333" s="0" t="n">
        <f aca="false">B6333-F6333</f>
        <v>0</v>
      </c>
      <c r="K6333" s="0" t="n">
        <v>6333</v>
      </c>
      <c r="L6333" s="0" t="n">
        <v>0</v>
      </c>
      <c r="N6333" s="0" t="n">
        <f aca="false">B6333-L6333</f>
        <v>0</v>
      </c>
    </row>
    <row r="6334" customFormat="false" ht="12.8" hidden="false" customHeight="false" outlineLevel="0" collapsed="false">
      <c r="A6334" s="0" t="n">
        <v>6334</v>
      </c>
      <c r="B6334" s="0" t="n">
        <v>0</v>
      </c>
      <c r="E6334" s="0" t="n">
        <v>6334</v>
      </c>
      <c r="F6334" s="0" t="n">
        <v>0</v>
      </c>
      <c r="H6334" s="0" t="n">
        <f aca="false">B6334-F6334</f>
        <v>0</v>
      </c>
      <c r="K6334" s="0" t="n">
        <v>6334</v>
      </c>
      <c r="L6334" s="0" t="n">
        <v>0</v>
      </c>
      <c r="N6334" s="0" t="n">
        <f aca="false">B6334-L6334</f>
        <v>0</v>
      </c>
    </row>
    <row r="6335" customFormat="false" ht="12.8" hidden="false" customHeight="false" outlineLevel="0" collapsed="false">
      <c r="A6335" s="0" t="n">
        <v>6335</v>
      </c>
      <c r="B6335" s="0" t="n">
        <v>0</v>
      </c>
      <c r="E6335" s="0" t="n">
        <v>6335</v>
      </c>
      <c r="F6335" s="0" t="n">
        <v>0</v>
      </c>
      <c r="H6335" s="0" t="n">
        <f aca="false">B6335-F6335</f>
        <v>0</v>
      </c>
      <c r="K6335" s="0" t="n">
        <v>6335</v>
      </c>
      <c r="L6335" s="0" t="n">
        <v>0</v>
      </c>
      <c r="N6335" s="0" t="n">
        <f aca="false">B6335-L6335</f>
        <v>0</v>
      </c>
    </row>
    <row r="6336" customFormat="false" ht="12.8" hidden="false" customHeight="false" outlineLevel="0" collapsed="false">
      <c r="A6336" s="0" t="n">
        <v>6336</v>
      </c>
      <c r="B6336" s="0" t="n">
        <v>0</v>
      </c>
      <c r="E6336" s="0" t="n">
        <v>6336</v>
      </c>
      <c r="F6336" s="0" t="n">
        <v>0</v>
      </c>
      <c r="H6336" s="0" t="n">
        <f aca="false">B6336-F6336</f>
        <v>0</v>
      </c>
      <c r="K6336" s="0" t="n">
        <v>6336</v>
      </c>
      <c r="L6336" s="0" t="n">
        <v>0</v>
      </c>
      <c r="N6336" s="0" t="n">
        <f aca="false">B6336-L6336</f>
        <v>0</v>
      </c>
    </row>
    <row r="6337" customFormat="false" ht="12.8" hidden="false" customHeight="false" outlineLevel="0" collapsed="false">
      <c r="A6337" s="0" t="n">
        <v>6337</v>
      </c>
      <c r="B6337" s="0" t="n">
        <v>0</v>
      </c>
      <c r="E6337" s="0" t="n">
        <v>6337</v>
      </c>
      <c r="F6337" s="0" t="n">
        <v>0</v>
      </c>
      <c r="H6337" s="0" t="n">
        <f aca="false">B6337-F6337</f>
        <v>0</v>
      </c>
      <c r="K6337" s="0" t="n">
        <v>6337</v>
      </c>
      <c r="L6337" s="0" t="n">
        <v>0</v>
      </c>
      <c r="N6337" s="0" t="n">
        <f aca="false">B6337-L6337</f>
        <v>0</v>
      </c>
    </row>
    <row r="6338" customFormat="false" ht="12.8" hidden="false" customHeight="false" outlineLevel="0" collapsed="false">
      <c r="A6338" s="0" t="n">
        <v>6338</v>
      </c>
      <c r="B6338" s="0" t="n">
        <v>0</v>
      </c>
      <c r="E6338" s="0" t="n">
        <v>6338</v>
      </c>
      <c r="F6338" s="0" t="n">
        <v>0</v>
      </c>
      <c r="H6338" s="0" t="n">
        <f aca="false">B6338-F6338</f>
        <v>0</v>
      </c>
      <c r="K6338" s="0" t="n">
        <v>6338</v>
      </c>
      <c r="L6338" s="0" t="n">
        <v>0</v>
      </c>
      <c r="N6338" s="0" t="n">
        <f aca="false">B6338-L6338</f>
        <v>0</v>
      </c>
    </row>
    <row r="6339" customFormat="false" ht="12.8" hidden="false" customHeight="false" outlineLevel="0" collapsed="false">
      <c r="A6339" s="0" t="n">
        <v>6339</v>
      </c>
      <c r="B6339" s="0" t="n">
        <v>0</v>
      </c>
      <c r="E6339" s="0" t="n">
        <v>6339</v>
      </c>
      <c r="F6339" s="0" t="n">
        <v>0</v>
      </c>
      <c r="H6339" s="0" t="n">
        <f aca="false">B6339-F6339</f>
        <v>0</v>
      </c>
      <c r="K6339" s="0" t="n">
        <v>6339</v>
      </c>
      <c r="L6339" s="0" t="n">
        <v>0</v>
      </c>
      <c r="N6339" s="0" t="n">
        <f aca="false">B6339-L6339</f>
        <v>0</v>
      </c>
    </row>
    <row r="6340" customFormat="false" ht="12.8" hidden="false" customHeight="false" outlineLevel="0" collapsed="false">
      <c r="A6340" s="0" t="n">
        <v>6340</v>
      </c>
      <c r="B6340" s="0" t="n">
        <v>0</v>
      </c>
      <c r="E6340" s="0" t="n">
        <v>6340</v>
      </c>
      <c r="F6340" s="0" t="n">
        <v>0</v>
      </c>
      <c r="H6340" s="0" t="n">
        <f aca="false">B6340-F6340</f>
        <v>0</v>
      </c>
      <c r="K6340" s="0" t="n">
        <v>6340</v>
      </c>
      <c r="L6340" s="0" t="n">
        <v>0</v>
      </c>
      <c r="N6340" s="0" t="n">
        <f aca="false">B6340-L6340</f>
        <v>0</v>
      </c>
    </row>
    <row r="6341" customFormat="false" ht="12.8" hidden="false" customHeight="false" outlineLevel="0" collapsed="false">
      <c r="A6341" s="0" t="n">
        <v>6341</v>
      </c>
      <c r="B6341" s="0" t="n">
        <v>0</v>
      </c>
      <c r="E6341" s="0" t="n">
        <v>6341</v>
      </c>
      <c r="F6341" s="0" t="n">
        <v>0</v>
      </c>
      <c r="H6341" s="0" t="n">
        <f aca="false">B6341-F6341</f>
        <v>0</v>
      </c>
      <c r="K6341" s="0" t="n">
        <v>6341</v>
      </c>
      <c r="L6341" s="0" t="n">
        <v>0</v>
      </c>
      <c r="N6341" s="0" t="n">
        <f aca="false">B6341-L6341</f>
        <v>0</v>
      </c>
    </row>
    <row r="6342" customFormat="false" ht="12.8" hidden="false" customHeight="false" outlineLevel="0" collapsed="false">
      <c r="A6342" s="0" t="n">
        <v>6342</v>
      </c>
      <c r="B6342" s="0" t="n">
        <v>0</v>
      </c>
      <c r="E6342" s="0" t="n">
        <v>6342</v>
      </c>
      <c r="F6342" s="0" t="n">
        <v>0</v>
      </c>
      <c r="H6342" s="0" t="n">
        <f aca="false">B6342-F6342</f>
        <v>0</v>
      </c>
      <c r="K6342" s="0" t="n">
        <v>6342</v>
      </c>
      <c r="L6342" s="0" t="n">
        <v>0</v>
      </c>
      <c r="N6342" s="0" t="n">
        <f aca="false">B6342-L6342</f>
        <v>0</v>
      </c>
    </row>
    <row r="6343" customFormat="false" ht="12.8" hidden="false" customHeight="false" outlineLevel="0" collapsed="false">
      <c r="A6343" s="0" t="n">
        <v>6343</v>
      </c>
      <c r="B6343" s="0" t="n">
        <v>0</v>
      </c>
      <c r="E6343" s="0" t="n">
        <v>6343</v>
      </c>
      <c r="F6343" s="0" t="n">
        <v>0</v>
      </c>
      <c r="H6343" s="0" t="n">
        <f aca="false">B6343-F6343</f>
        <v>0</v>
      </c>
      <c r="K6343" s="0" t="n">
        <v>6343</v>
      </c>
      <c r="L6343" s="0" t="n">
        <v>0</v>
      </c>
      <c r="N6343" s="0" t="n">
        <f aca="false">B6343-L6343</f>
        <v>0</v>
      </c>
    </row>
    <row r="6344" customFormat="false" ht="12.8" hidden="false" customHeight="false" outlineLevel="0" collapsed="false">
      <c r="A6344" s="0" t="n">
        <v>6344</v>
      </c>
      <c r="B6344" s="0" t="n">
        <v>0</v>
      </c>
      <c r="E6344" s="0" t="n">
        <v>6344</v>
      </c>
      <c r="F6344" s="0" t="n">
        <v>0</v>
      </c>
      <c r="H6344" s="0" t="n">
        <f aca="false">B6344-F6344</f>
        <v>0</v>
      </c>
      <c r="K6344" s="0" t="n">
        <v>6344</v>
      </c>
      <c r="L6344" s="0" t="n">
        <v>0</v>
      </c>
      <c r="N6344" s="0" t="n">
        <f aca="false">B6344-L6344</f>
        <v>0</v>
      </c>
    </row>
    <row r="6345" customFormat="false" ht="12.8" hidden="false" customHeight="false" outlineLevel="0" collapsed="false">
      <c r="A6345" s="0" t="n">
        <v>6345</v>
      </c>
      <c r="B6345" s="0" t="n">
        <v>0</v>
      </c>
      <c r="E6345" s="0" t="n">
        <v>6345</v>
      </c>
      <c r="F6345" s="0" t="n">
        <v>0</v>
      </c>
      <c r="H6345" s="0" t="n">
        <f aca="false">B6345-F6345</f>
        <v>0</v>
      </c>
      <c r="K6345" s="0" t="n">
        <v>6345</v>
      </c>
      <c r="L6345" s="0" t="n">
        <v>0</v>
      </c>
      <c r="N6345" s="0" t="n">
        <f aca="false">B6345-L6345</f>
        <v>0</v>
      </c>
    </row>
    <row r="6346" customFormat="false" ht="12.8" hidden="false" customHeight="false" outlineLevel="0" collapsed="false">
      <c r="A6346" s="0" t="n">
        <v>6346</v>
      </c>
      <c r="B6346" s="0" t="n">
        <v>0</v>
      </c>
      <c r="E6346" s="0" t="n">
        <v>6346</v>
      </c>
      <c r="F6346" s="0" t="n">
        <v>0</v>
      </c>
      <c r="H6346" s="0" t="n">
        <f aca="false">B6346-F6346</f>
        <v>0</v>
      </c>
      <c r="K6346" s="0" t="n">
        <v>6346</v>
      </c>
      <c r="L6346" s="0" t="n">
        <v>0</v>
      </c>
      <c r="N6346" s="0" t="n">
        <f aca="false">B6346-L6346</f>
        <v>0</v>
      </c>
    </row>
    <row r="6347" customFormat="false" ht="12.8" hidden="false" customHeight="false" outlineLevel="0" collapsed="false">
      <c r="A6347" s="0" t="n">
        <v>6347</v>
      </c>
      <c r="B6347" s="0" t="n">
        <v>0</v>
      </c>
      <c r="E6347" s="0" t="n">
        <v>6347</v>
      </c>
      <c r="F6347" s="0" t="n">
        <v>0</v>
      </c>
      <c r="H6347" s="0" t="n">
        <f aca="false">B6347-F6347</f>
        <v>0</v>
      </c>
      <c r="K6347" s="0" t="n">
        <v>6347</v>
      </c>
      <c r="L6347" s="0" t="n">
        <v>0</v>
      </c>
      <c r="N6347" s="0" t="n">
        <f aca="false">B6347-L6347</f>
        <v>0</v>
      </c>
    </row>
    <row r="6348" customFormat="false" ht="12.8" hidden="false" customHeight="false" outlineLevel="0" collapsed="false">
      <c r="A6348" s="0" t="n">
        <v>6348</v>
      </c>
      <c r="B6348" s="0" t="n">
        <v>0</v>
      </c>
      <c r="E6348" s="0" t="n">
        <v>6348</v>
      </c>
      <c r="F6348" s="0" t="n">
        <v>0</v>
      </c>
      <c r="H6348" s="0" t="n">
        <f aca="false">B6348-F6348</f>
        <v>0</v>
      </c>
      <c r="K6348" s="0" t="n">
        <v>6348</v>
      </c>
      <c r="L6348" s="0" t="n">
        <v>0</v>
      </c>
      <c r="N6348" s="0" t="n">
        <f aca="false">B6348-L6348</f>
        <v>0</v>
      </c>
    </row>
    <row r="6349" customFormat="false" ht="12.8" hidden="false" customHeight="false" outlineLevel="0" collapsed="false">
      <c r="A6349" s="0" t="n">
        <v>6349</v>
      </c>
      <c r="B6349" s="0" t="n">
        <v>0</v>
      </c>
      <c r="E6349" s="0" t="n">
        <v>6349</v>
      </c>
      <c r="F6349" s="0" t="n">
        <v>0</v>
      </c>
      <c r="H6349" s="0" t="n">
        <f aca="false">B6349-F6349</f>
        <v>0</v>
      </c>
      <c r="K6349" s="0" t="n">
        <v>6349</v>
      </c>
      <c r="L6349" s="0" t="n">
        <v>0</v>
      </c>
      <c r="N6349" s="0" t="n">
        <f aca="false">B6349-L6349</f>
        <v>0</v>
      </c>
    </row>
    <row r="6350" customFormat="false" ht="12.8" hidden="false" customHeight="false" outlineLevel="0" collapsed="false">
      <c r="A6350" s="0" t="n">
        <v>6350</v>
      </c>
      <c r="B6350" s="0" t="n">
        <v>0</v>
      </c>
      <c r="E6350" s="0" t="n">
        <v>6350</v>
      </c>
      <c r="F6350" s="0" t="n">
        <v>0</v>
      </c>
      <c r="H6350" s="0" t="n">
        <f aca="false">B6350-F6350</f>
        <v>0</v>
      </c>
      <c r="K6350" s="0" t="n">
        <v>6350</v>
      </c>
      <c r="L6350" s="0" t="n">
        <v>0</v>
      </c>
      <c r="N6350" s="0" t="n">
        <f aca="false">B6350-L6350</f>
        <v>0</v>
      </c>
    </row>
    <row r="6351" customFormat="false" ht="12.8" hidden="false" customHeight="false" outlineLevel="0" collapsed="false">
      <c r="A6351" s="0" t="n">
        <v>6351</v>
      </c>
      <c r="B6351" s="0" t="n">
        <v>0</v>
      </c>
      <c r="E6351" s="0" t="n">
        <v>6351</v>
      </c>
      <c r="F6351" s="0" t="n">
        <v>0</v>
      </c>
      <c r="H6351" s="0" t="n">
        <f aca="false">B6351-F6351</f>
        <v>0</v>
      </c>
      <c r="K6351" s="0" t="n">
        <v>6351</v>
      </c>
      <c r="L6351" s="0" t="n">
        <v>0</v>
      </c>
      <c r="N6351" s="0" t="n">
        <f aca="false">B6351-L6351</f>
        <v>0</v>
      </c>
    </row>
    <row r="6352" customFormat="false" ht="12.8" hidden="false" customHeight="false" outlineLevel="0" collapsed="false">
      <c r="A6352" s="0" t="n">
        <v>6352</v>
      </c>
      <c r="B6352" s="0" t="n">
        <v>0</v>
      </c>
      <c r="E6352" s="0" t="n">
        <v>6352</v>
      </c>
      <c r="F6352" s="0" t="n">
        <v>0</v>
      </c>
      <c r="H6352" s="0" t="n">
        <f aca="false">B6352-F6352</f>
        <v>0</v>
      </c>
      <c r="K6352" s="0" t="n">
        <v>6352</v>
      </c>
      <c r="L6352" s="0" t="n">
        <v>0</v>
      </c>
      <c r="N6352" s="0" t="n">
        <f aca="false">B6352-L6352</f>
        <v>0</v>
      </c>
    </row>
    <row r="6353" customFormat="false" ht="12.8" hidden="false" customHeight="false" outlineLevel="0" collapsed="false">
      <c r="A6353" s="0" t="n">
        <v>6353</v>
      </c>
      <c r="B6353" s="0" t="n">
        <v>0</v>
      </c>
      <c r="E6353" s="0" t="n">
        <v>6353</v>
      </c>
      <c r="F6353" s="0" t="n">
        <v>0</v>
      </c>
      <c r="H6353" s="0" t="n">
        <f aca="false">B6353-F6353</f>
        <v>0</v>
      </c>
      <c r="K6353" s="0" t="n">
        <v>6353</v>
      </c>
      <c r="L6353" s="0" t="n">
        <v>0</v>
      </c>
      <c r="N6353" s="0" t="n">
        <f aca="false">B6353-L6353</f>
        <v>0</v>
      </c>
    </row>
    <row r="6354" customFormat="false" ht="12.8" hidden="false" customHeight="false" outlineLevel="0" collapsed="false">
      <c r="A6354" s="0" t="n">
        <v>6354</v>
      </c>
      <c r="B6354" s="0" t="n">
        <v>0</v>
      </c>
      <c r="E6354" s="0" t="n">
        <v>6354</v>
      </c>
      <c r="F6354" s="0" t="n">
        <v>0</v>
      </c>
      <c r="H6354" s="0" t="n">
        <f aca="false">B6354-F6354</f>
        <v>0</v>
      </c>
      <c r="K6354" s="0" t="n">
        <v>6354</v>
      </c>
      <c r="L6354" s="0" t="n">
        <v>0</v>
      </c>
      <c r="N6354" s="0" t="n">
        <f aca="false">B6354-L6354</f>
        <v>0</v>
      </c>
    </row>
    <row r="6355" customFormat="false" ht="12.8" hidden="false" customHeight="false" outlineLevel="0" collapsed="false">
      <c r="A6355" s="0" t="n">
        <v>6355</v>
      </c>
      <c r="B6355" s="0" t="n">
        <v>0</v>
      </c>
      <c r="E6355" s="0" t="n">
        <v>6355</v>
      </c>
      <c r="F6355" s="0" t="n">
        <v>0</v>
      </c>
      <c r="H6355" s="0" t="n">
        <f aca="false">B6355-F6355</f>
        <v>0</v>
      </c>
      <c r="K6355" s="0" t="n">
        <v>6355</v>
      </c>
      <c r="L6355" s="0" t="n">
        <v>0</v>
      </c>
      <c r="N6355" s="0" t="n">
        <f aca="false">B6355-L6355</f>
        <v>0</v>
      </c>
    </row>
    <row r="6356" customFormat="false" ht="12.8" hidden="false" customHeight="false" outlineLevel="0" collapsed="false">
      <c r="A6356" s="0" t="n">
        <v>6356</v>
      </c>
      <c r="B6356" s="0" t="n">
        <v>0</v>
      </c>
      <c r="E6356" s="0" t="n">
        <v>6356</v>
      </c>
      <c r="F6356" s="0" t="n">
        <v>0</v>
      </c>
      <c r="H6356" s="0" t="n">
        <f aca="false">B6356-F6356</f>
        <v>0</v>
      </c>
      <c r="K6356" s="0" t="n">
        <v>6356</v>
      </c>
      <c r="L6356" s="0" t="n">
        <v>0</v>
      </c>
      <c r="N6356" s="0" t="n">
        <f aca="false">B6356-L6356</f>
        <v>0</v>
      </c>
    </row>
    <row r="6357" customFormat="false" ht="12.8" hidden="false" customHeight="false" outlineLevel="0" collapsed="false">
      <c r="A6357" s="0" t="n">
        <v>6357</v>
      </c>
      <c r="B6357" s="0" t="n">
        <v>0</v>
      </c>
      <c r="E6357" s="0" t="n">
        <v>6357</v>
      </c>
      <c r="F6357" s="0" t="n">
        <v>0</v>
      </c>
      <c r="H6357" s="0" t="n">
        <f aca="false">B6357-F6357</f>
        <v>0</v>
      </c>
      <c r="K6357" s="0" t="n">
        <v>6357</v>
      </c>
      <c r="L6357" s="0" t="n">
        <v>0</v>
      </c>
      <c r="N6357" s="0" t="n">
        <f aca="false">B6357-L6357</f>
        <v>0</v>
      </c>
    </row>
    <row r="6358" customFormat="false" ht="12.8" hidden="false" customHeight="false" outlineLevel="0" collapsed="false">
      <c r="A6358" s="0" t="n">
        <v>6358</v>
      </c>
      <c r="B6358" s="0" t="n">
        <v>0</v>
      </c>
      <c r="E6358" s="0" t="n">
        <v>6358</v>
      </c>
      <c r="F6358" s="0" t="n">
        <v>0</v>
      </c>
      <c r="H6358" s="0" t="n">
        <f aca="false">B6358-F6358</f>
        <v>0</v>
      </c>
      <c r="K6358" s="0" t="n">
        <v>6358</v>
      </c>
      <c r="L6358" s="0" t="n">
        <v>0</v>
      </c>
      <c r="N6358" s="0" t="n">
        <f aca="false">B6358-L6358</f>
        <v>0</v>
      </c>
    </row>
    <row r="6359" customFormat="false" ht="12.8" hidden="false" customHeight="false" outlineLevel="0" collapsed="false">
      <c r="A6359" s="0" t="n">
        <v>6359</v>
      </c>
      <c r="B6359" s="0" t="n">
        <v>0</v>
      </c>
      <c r="E6359" s="0" t="n">
        <v>6359</v>
      </c>
      <c r="F6359" s="0" t="n">
        <v>0</v>
      </c>
      <c r="H6359" s="0" t="n">
        <f aca="false">B6359-F6359</f>
        <v>0</v>
      </c>
      <c r="K6359" s="0" t="n">
        <v>6359</v>
      </c>
      <c r="L6359" s="0" t="n">
        <v>0</v>
      </c>
      <c r="N6359" s="0" t="n">
        <f aca="false">B6359-L6359</f>
        <v>0</v>
      </c>
    </row>
    <row r="6360" customFormat="false" ht="12.8" hidden="false" customHeight="false" outlineLevel="0" collapsed="false">
      <c r="A6360" s="0" t="n">
        <v>6360</v>
      </c>
      <c r="B6360" s="0" t="n">
        <v>0</v>
      </c>
      <c r="E6360" s="0" t="n">
        <v>6360</v>
      </c>
      <c r="F6360" s="0" t="n">
        <v>0</v>
      </c>
      <c r="H6360" s="0" t="n">
        <f aca="false">B6360-F6360</f>
        <v>0</v>
      </c>
      <c r="K6360" s="0" t="n">
        <v>6360</v>
      </c>
      <c r="L6360" s="0" t="n">
        <v>0</v>
      </c>
      <c r="N6360" s="0" t="n">
        <f aca="false">B6360-L6360</f>
        <v>0</v>
      </c>
    </row>
    <row r="6361" customFormat="false" ht="12.8" hidden="false" customHeight="false" outlineLevel="0" collapsed="false">
      <c r="A6361" s="0" t="n">
        <v>6361</v>
      </c>
      <c r="B6361" s="0" t="n">
        <v>0</v>
      </c>
      <c r="E6361" s="0" t="n">
        <v>6361</v>
      </c>
      <c r="F6361" s="0" t="n">
        <v>0</v>
      </c>
      <c r="H6361" s="0" t="n">
        <f aca="false">B6361-F6361</f>
        <v>0</v>
      </c>
      <c r="K6361" s="0" t="n">
        <v>6361</v>
      </c>
      <c r="L6361" s="0" t="n">
        <v>0</v>
      </c>
      <c r="N6361" s="0" t="n">
        <f aca="false">B6361-L6361</f>
        <v>0</v>
      </c>
    </row>
    <row r="6362" customFormat="false" ht="12.8" hidden="false" customHeight="false" outlineLevel="0" collapsed="false">
      <c r="A6362" s="0" t="n">
        <v>6362</v>
      </c>
      <c r="B6362" s="0" t="n">
        <v>0</v>
      </c>
      <c r="E6362" s="0" t="n">
        <v>6362</v>
      </c>
      <c r="F6362" s="0" t="n">
        <v>0</v>
      </c>
      <c r="H6362" s="0" t="n">
        <f aca="false">B6362-F6362</f>
        <v>0</v>
      </c>
      <c r="K6362" s="0" t="n">
        <v>6362</v>
      </c>
      <c r="L6362" s="0" t="n">
        <v>0</v>
      </c>
      <c r="N6362" s="0" t="n">
        <f aca="false">B6362-L6362</f>
        <v>0</v>
      </c>
    </row>
    <row r="6363" customFormat="false" ht="12.8" hidden="false" customHeight="false" outlineLevel="0" collapsed="false">
      <c r="A6363" s="0" t="n">
        <v>6363</v>
      </c>
      <c r="B6363" s="0" t="n">
        <v>0</v>
      </c>
      <c r="E6363" s="0" t="n">
        <v>6363</v>
      </c>
      <c r="F6363" s="0" t="n">
        <v>0</v>
      </c>
      <c r="H6363" s="0" t="n">
        <f aca="false">B6363-F6363</f>
        <v>0</v>
      </c>
      <c r="K6363" s="0" t="n">
        <v>6363</v>
      </c>
      <c r="L6363" s="0" t="n">
        <v>0</v>
      </c>
      <c r="N6363" s="0" t="n">
        <f aca="false">B6363-L6363</f>
        <v>0</v>
      </c>
    </row>
    <row r="6364" customFormat="false" ht="12.8" hidden="false" customHeight="false" outlineLevel="0" collapsed="false">
      <c r="A6364" s="0" t="n">
        <v>6364</v>
      </c>
      <c r="B6364" s="0" t="n">
        <v>0</v>
      </c>
      <c r="E6364" s="0" t="n">
        <v>6364</v>
      </c>
      <c r="F6364" s="0" t="n">
        <v>0</v>
      </c>
      <c r="H6364" s="0" t="n">
        <f aca="false">B6364-F6364</f>
        <v>0</v>
      </c>
      <c r="K6364" s="0" t="n">
        <v>6364</v>
      </c>
      <c r="L6364" s="0" t="n">
        <v>0</v>
      </c>
      <c r="N6364" s="0" t="n">
        <f aca="false">B6364-L6364</f>
        <v>0</v>
      </c>
    </row>
    <row r="6365" customFormat="false" ht="12.8" hidden="false" customHeight="false" outlineLevel="0" collapsed="false">
      <c r="A6365" s="0" t="n">
        <v>6365</v>
      </c>
      <c r="B6365" s="0" t="n">
        <v>0</v>
      </c>
      <c r="E6365" s="0" t="n">
        <v>6365</v>
      </c>
      <c r="F6365" s="0" t="n">
        <v>0</v>
      </c>
      <c r="H6365" s="0" t="n">
        <f aca="false">B6365-F6365</f>
        <v>0</v>
      </c>
      <c r="K6365" s="0" t="n">
        <v>6365</v>
      </c>
      <c r="L6365" s="0" t="n">
        <v>0</v>
      </c>
      <c r="N6365" s="0" t="n">
        <f aca="false">B6365-L6365</f>
        <v>0</v>
      </c>
    </row>
    <row r="6366" customFormat="false" ht="12.8" hidden="false" customHeight="false" outlineLevel="0" collapsed="false">
      <c r="A6366" s="0" t="n">
        <v>6366</v>
      </c>
      <c r="B6366" s="0" t="n">
        <v>0</v>
      </c>
      <c r="E6366" s="0" t="n">
        <v>6366</v>
      </c>
      <c r="F6366" s="0" t="n">
        <v>0</v>
      </c>
      <c r="H6366" s="0" t="n">
        <f aca="false">B6366-F6366</f>
        <v>0</v>
      </c>
      <c r="K6366" s="0" t="n">
        <v>6366</v>
      </c>
      <c r="L6366" s="0" t="n">
        <v>0</v>
      </c>
      <c r="N6366" s="0" t="n">
        <f aca="false">B6366-L6366</f>
        <v>0</v>
      </c>
    </row>
    <row r="6367" customFormat="false" ht="12.8" hidden="false" customHeight="false" outlineLevel="0" collapsed="false">
      <c r="A6367" s="0" t="n">
        <v>6367</v>
      </c>
      <c r="B6367" s="0" t="n">
        <v>0</v>
      </c>
      <c r="E6367" s="0" t="n">
        <v>6367</v>
      </c>
      <c r="F6367" s="0" t="n">
        <v>0</v>
      </c>
      <c r="H6367" s="0" t="n">
        <f aca="false">B6367-F6367</f>
        <v>0</v>
      </c>
      <c r="K6367" s="0" t="n">
        <v>6367</v>
      </c>
      <c r="L6367" s="0" t="n">
        <v>0</v>
      </c>
      <c r="N6367" s="0" t="n">
        <f aca="false">B6367-L6367</f>
        <v>0</v>
      </c>
    </row>
    <row r="6368" customFormat="false" ht="12.8" hidden="false" customHeight="false" outlineLevel="0" collapsed="false">
      <c r="A6368" s="0" t="n">
        <v>6368</v>
      </c>
      <c r="B6368" s="0" t="n">
        <v>0</v>
      </c>
      <c r="E6368" s="0" t="n">
        <v>6368</v>
      </c>
      <c r="F6368" s="0" t="n">
        <v>0</v>
      </c>
      <c r="H6368" s="0" t="n">
        <f aca="false">B6368-F6368</f>
        <v>0</v>
      </c>
      <c r="K6368" s="0" t="n">
        <v>6368</v>
      </c>
      <c r="L6368" s="0" t="n">
        <v>0</v>
      </c>
      <c r="N6368" s="0" t="n">
        <f aca="false">B6368-L6368</f>
        <v>0</v>
      </c>
    </row>
    <row r="6369" customFormat="false" ht="12.8" hidden="false" customHeight="false" outlineLevel="0" collapsed="false">
      <c r="A6369" s="0" t="n">
        <v>6369</v>
      </c>
      <c r="B6369" s="0" t="n">
        <v>0</v>
      </c>
      <c r="E6369" s="0" t="n">
        <v>6369</v>
      </c>
      <c r="F6369" s="0" t="n">
        <v>0</v>
      </c>
      <c r="H6369" s="0" t="n">
        <f aca="false">B6369-F6369</f>
        <v>0</v>
      </c>
      <c r="K6369" s="0" t="n">
        <v>6369</v>
      </c>
      <c r="L6369" s="0" t="n">
        <v>0</v>
      </c>
      <c r="N6369" s="0" t="n">
        <f aca="false">B6369-L6369</f>
        <v>0</v>
      </c>
    </row>
    <row r="6370" customFormat="false" ht="12.8" hidden="false" customHeight="false" outlineLevel="0" collapsed="false">
      <c r="A6370" s="0" t="n">
        <v>6370</v>
      </c>
      <c r="B6370" s="0" t="n">
        <v>0</v>
      </c>
      <c r="E6370" s="0" t="n">
        <v>6370</v>
      </c>
      <c r="F6370" s="0" t="n">
        <v>0</v>
      </c>
      <c r="H6370" s="0" t="n">
        <f aca="false">B6370-F6370</f>
        <v>0</v>
      </c>
      <c r="K6370" s="0" t="n">
        <v>6370</v>
      </c>
      <c r="L6370" s="0" t="n">
        <v>0</v>
      </c>
      <c r="N6370" s="0" t="n">
        <f aca="false">B6370-L6370</f>
        <v>0</v>
      </c>
    </row>
    <row r="6371" customFormat="false" ht="12.8" hidden="false" customHeight="false" outlineLevel="0" collapsed="false">
      <c r="A6371" s="0" t="n">
        <v>6371</v>
      </c>
      <c r="B6371" s="0" t="n">
        <v>0</v>
      </c>
      <c r="E6371" s="0" t="n">
        <v>6371</v>
      </c>
      <c r="F6371" s="0" t="n">
        <v>0</v>
      </c>
      <c r="H6371" s="0" t="n">
        <f aca="false">B6371-F6371</f>
        <v>0</v>
      </c>
      <c r="K6371" s="0" t="n">
        <v>6371</v>
      </c>
      <c r="L6371" s="0" t="n">
        <v>0</v>
      </c>
      <c r="N6371" s="0" t="n">
        <f aca="false">B6371-L6371</f>
        <v>0</v>
      </c>
    </row>
    <row r="6372" customFormat="false" ht="12.8" hidden="false" customHeight="false" outlineLevel="0" collapsed="false">
      <c r="A6372" s="0" t="n">
        <v>6372</v>
      </c>
      <c r="B6372" s="0" t="n">
        <v>0</v>
      </c>
      <c r="E6372" s="0" t="n">
        <v>6372</v>
      </c>
      <c r="F6372" s="0" t="n">
        <v>0</v>
      </c>
      <c r="H6372" s="0" t="n">
        <f aca="false">B6372-F6372</f>
        <v>0</v>
      </c>
      <c r="K6372" s="0" t="n">
        <v>6372</v>
      </c>
      <c r="L6372" s="0" t="n">
        <v>0</v>
      </c>
      <c r="N6372" s="0" t="n">
        <f aca="false">B6372-L6372</f>
        <v>0</v>
      </c>
    </row>
    <row r="6373" customFormat="false" ht="12.8" hidden="false" customHeight="false" outlineLevel="0" collapsed="false">
      <c r="A6373" s="0" t="n">
        <v>6373</v>
      </c>
      <c r="B6373" s="0" t="n">
        <v>0</v>
      </c>
      <c r="E6373" s="0" t="n">
        <v>6373</v>
      </c>
      <c r="F6373" s="0" t="n">
        <v>0</v>
      </c>
      <c r="H6373" s="0" t="n">
        <f aca="false">B6373-F6373</f>
        <v>0</v>
      </c>
      <c r="K6373" s="0" t="n">
        <v>6373</v>
      </c>
      <c r="L6373" s="0" t="n">
        <v>0</v>
      </c>
      <c r="N6373" s="0" t="n">
        <f aca="false">B6373-L6373</f>
        <v>0</v>
      </c>
    </row>
    <row r="6374" customFormat="false" ht="12.8" hidden="false" customHeight="false" outlineLevel="0" collapsed="false">
      <c r="A6374" s="0" t="n">
        <v>6374</v>
      </c>
      <c r="B6374" s="0" t="n">
        <v>0</v>
      </c>
      <c r="E6374" s="0" t="n">
        <v>6374</v>
      </c>
      <c r="F6374" s="0" t="n">
        <v>0</v>
      </c>
      <c r="H6374" s="0" t="n">
        <f aca="false">B6374-F6374</f>
        <v>0</v>
      </c>
      <c r="K6374" s="0" t="n">
        <v>6374</v>
      </c>
      <c r="L6374" s="0" t="n">
        <v>0</v>
      </c>
      <c r="N6374" s="0" t="n">
        <f aca="false">B6374-L6374</f>
        <v>0</v>
      </c>
    </row>
    <row r="6375" customFormat="false" ht="12.8" hidden="false" customHeight="false" outlineLevel="0" collapsed="false">
      <c r="A6375" s="0" t="n">
        <v>6375</v>
      </c>
      <c r="B6375" s="0" t="n">
        <v>0</v>
      </c>
      <c r="E6375" s="0" t="n">
        <v>6375</v>
      </c>
      <c r="F6375" s="0" t="n">
        <v>0</v>
      </c>
      <c r="H6375" s="0" t="n">
        <f aca="false">B6375-F6375</f>
        <v>0</v>
      </c>
      <c r="K6375" s="0" t="n">
        <v>6375</v>
      </c>
      <c r="L6375" s="0" t="n">
        <v>0</v>
      </c>
      <c r="N6375" s="0" t="n">
        <f aca="false">B6375-L6375</f>
        <v>0</v>
      </c>
    </row>
    <row r="6376" customFormat="false" ht="12.8" hidden="false" customHeight="false" outlineLevel="0" collapsed="false">
      <c r="A6376" s="0" t="n">
        <v>6376</v>
      </c>
      <c r="B6376" s="0" t="n">
        <v>0</v>
      </c>
      <c r="E6376" s="0" t="n">
        <v>6376</v>
      </c>
      <c r="F6376" s="0" t="n">
        <v>0</v>
      </c>
      <c r="H6376" s="0" t="n">
        <f aca="false">B6376-F6376</f>
        <v>0</v>
      </c>
      <c r="K6376" s="0" t="n">
        <v>6376</v>
      </c>
      <c r="L6376" s="0" t="n">
        <v>0</v>
      </c>
      <c r="N6376" s="0" t="n">
        <f aca="false">B6376-L6376</f>
        <v>0</v>
      </c>
    </row>
    <row r="6377" customFormat="false" ht="12.8" hidden="false" customHeight="false" outlineLevel="0" collapsed="false">
      <c r="A6377" s="0" t="n">
        <v>6377</v>
      </c>
      <c r="B6377" s="0" t="n">
        <v>0</v>
      </c>
      <c r="E6377" s="0" t="n">
        <v>6377</v>
      </c>
      <c r="F6377" s="0" t="n">
        <v>0</v>
      </c>
      <c r="H6377" s="0" t="n">
        <f aca="false">B6377-F6377</f>
        <v>0</v>
      </c>
      <c r="K6377" s="0" t="n">
        <v>6377</v>
      </c>
      <c r="L6377" s="0" t="n">
        <v>0</v>
      </c>
      <c r="N6377" s="0" t="n">
        <f aca="false">B6377-L6377</f>
        <v>0</v>
      </c>
    </row>
    <row r="6378" customFormat="false" ht="12.8" hidden="false" customHeight="false" outlineLevel="0" collapsed="false">
      <c r="A6378" s="0" t="n">
        <v>6378</v>
      </c>
      <c r="B6378" s="0" t="n">
        <v>0</v>
      </c>
      <c r="E6378" s="0" t="n">
        <v>6378</v>
      </c>
      <c r="F6378" s="0" t="n">
        <v>0</v>
      </c>
      <c r="H6378" s="0" t="n">
        <f aca="false">B6378-F6378</f>
        <v>0</v>
      </c>
      <c r="K6378" s="0" t="n">
        <v>6378</v>
      </c>
      <c r="L6378" s="0" t="n">
        <v>0</v>
      </c>
      <c r="N6378" s="0" t="n">
        <f aca="false">B6378-L6378</f>
        <v>0</v>
      </c>
    </row>
    <row r="6379" customFormat="false" ht="12.8" hidden="false" customHeight="false" outlineLevel="0" collapsed="false">
      <c r="A6379" s="0" t="n">
        <v>6379</v>
      </c>
      <c r="B6379" s="0" t="n">
        <v>0</v>
      </c>
      <c r="E6379" s="0" t="n">
        <v>6379</v>
      </c>
      <c r="F6379" s="0" t="n">
        <v>0</v>
      </c>
      <c r="H6379" s="0" t="n">
        <f aca="false">B6379-F6379</f>
        <v>0</v>
      </c>
      <c r="K6379" s="0" t="n">
        <v>6379</v>
      </c>
      <c r="L6379" s="0" t="n">
        <v>0</v>
      </c>
      <c r="N6379" s="0" t="n">
        <f aca="false">B6379-L6379</f>
        <v>0</v>
      </c>
    </row>
    <row r="6380" customFormat="false" ht="12.8" hidden="false" customHeight="false" outlineLevel="0" collapsed="false">
      <c r="A6380" s="0" t="n">
        <v>6380</v>
      </c>
      <c r="B6380" s="0" t="n">
        <v>0</v>
      </c>
      <c r="E6380" s="0" t="n">
        <v>6380</v>
      </c>
      <c r="F6380" s="0" t="n">
        <v>0</v>
      </c>
      <c r="H6380" s="0" t="n">
        <f aca="false">B6380-F6380</f>
        <v>0</v>
      </c>
      <c r="K6380" s="0" t="n">
        <v>6380</v>
      </c>
      <c r="L6380" s="0" t="n">
        <v>0</v>
      </c>
      <c r="N6380" s="0" t="n">
        <f aca="false">B6380-L6380</f>
        <v>0</v>
      </c>
    </row>
    <row r="6381" customFormat="false" ht="12.8" hidden="false" customHeight="false" outlineLevel="0" collapsed="false">
      <c r="A6381" s="0" t="n">
        <v>6381</v>
      </c>
      <c r="B6381" s="0" t="n">
        <v>0</v>
      </c>
      <c r="E6381" s="0" t="n">
        <v>6381</v>
      </c>
      <c r="F6381" s="0" t="n">
        <v>0</v>
      </c>
      <c r="H6381" s="0" t="n">
        <f aca="false">B6381-F6381</f>
        <v>0</v>
      </c>
      <c r="K6381" s="0" t="n">
        <v>6381</v>
      </c>
      <c r="L6381" s="0" t="n">
        <v>0</v>
      </c>
      <c r="N6381" s="0" t="n">
        <f aca="false">B6381-L6381</f>
        <v>0</v>
      </c>
    </row>
    <row r="6382" customFormat="false" ht="12.8" hidden="false" customHeight="false" outlineLevel="0" collapsed="false">
      <c r="A6382" s="0" t="n">
        <v>6382</v>
      </c>
      <c r="B6382" s="0" t="n">
        <v>0</v>
      </c>
      <c r="E6382" s="0" t="n">
        <v>6382</v>
      </c>
      <c r="F6382" s="0" t="n">
        <v>0</v>
      </c>
      <c r="H6382" s="0" t="n">
        <f aca="false">B6382-F6382</f>
        <v>0</v>
      </c>
      <c r="K6382" s="0" t="n">
        <v>6382</v>
      </c>
      <c r="L6382" s="0" t="n">
        <v>0</v>
      </c>
      <c r="N6382" s="0" t="n">
        <f aca="false">B6382-L6382</f>
        <v>0</v>
      </c>
    </row>
    <row r="6383" customFormat="false" ht="12.8" hidden="false" customHeight="false" outlineLevel="0" collapsed="false">
      <c r="A6383" s="0" t="n">
        <v>6383</v>
      </c>
      <c r="B6383" s="0" t="n">
        <v>0</v>
      </c>
      <c r="E6383" s="0" t="n">
        <v>6383</v>
      </c>
      <c r="F6383" s="0" t="n">
        <v>0</v>
      </c>
      <c r="H6383" s="0" t="n">
        <f aca="false">B6383-F6383</f>
        <v>0</v>
      </c>
      <c r="K6383" s="0" t="n">
        <v>6383</v>
      </c>
      <c r="L6383" s="0" t="n">
        <v>0</v>
      </c>
      <c r="N6383" s="0" t="n">
        <f aca="false">B6383-L6383</f>
        <v>0</v>
      </c>
    </row>
    <row r="6384" customFormat="false" ht="12.8" hidden="false" customHeight="false" outlineLevel="0" collapsed="false">
      <c r="A6384" s="0" t="n">
        <v>6384</v>
      </c>
      <c r="B6384" s="0" t="n">
        <v>0</v>
      </c>
      <c r="E6384" s="0" t="n">
        <v>6384</v>
      </c>
      <c r="F6384" s="0" t="n">
        <v>0</v>
      </c>
      <c r="H6384" s="0" t="n">
        <f aca="false">B6384-F6384</f>
        <v>0</v>
      </c>
      <c r="K6384" s="0" t="n">
        <v>6384</v>
      </c>
      <c r="L6384" s="0" t="n">
        <v>0</v>
      </c>
      <c r="N6384" s="0" t="n">
        <f aca="false">B6384-L6384</f>
        <v>0</v>
      </c>
    </row>
    <row r="6385" customFormat="false" ht="12.8" hidden="false" customHeight="false" outlineLevel="0" collapsed="false">
      <c r="A6385" s="0" t="n">
        <v>6385</v>
      </c>
      <c r="B6385" s="0" t="n">
        <v>0</v>
      </c>
      <c r="E6385" s="0" t="n">
        <v>6385</v>
      </c>
      <c r="F6385" s="0" t="n">
        <v>0</v>
      </c>
      <c r="H6385" s="0" t="n">
        <f aca="false">B6385-F6385</f>
        <v>0</v>
      </c>
      <c r="K6385" s="0" t="n">
        <v>6385</v>
      </c>
      <c r="L6385" s="0" t="n">
        <v>0</v>
      </c>
      <c r="N6385" s="0" t="n">
        <f aca="false">B6385-L6385</f>
        <v>0</v>
      </c>
    </row>
    <row r="6386" customFormat="false" ht="12.8" hidden="false" customHeight="false" outlineLevel="0" collapsed="false">
      <c r="A6386" s="0" t="n">
        <v>6386</v>
      </c>
      <c r="B6386" s="0" t="n">
        <v>0</v>
      </c>
      <c r="E6386" s="0" t="n">
        <v>6386</v>
      </c>
      <c r="F6386" s="0" t="n">
        <v>0</v>
      </c>
      <c r="H6386" s="0" t="n">
        <f aca="false">B6386-F6386</f>
        <v>0</v>
      </c>
      <c r="K6386" s="0" t="n">
        <v>6386</v>
      </c>
      <c r="L6386" s="0" t="n">
        <v>0</v>
      </c>
      <c r="N6386" s="0" t="n">
        <f aca="false">B6386-L6386</f>
        <v>0</v>
      </c>
    </row>
    <row r="6387" customFormat="false" ht="12.8" hidden="false" customHeight="false" outlineLevel="0" collapsed="false">
      <c r="A6387" s="0" t="n">
        <v>6387</v>
      </c>
      <c r="B6387" s="0" t="n">
        <v>0</v>
      </c>
      <c r="E6387" s="0" t="n">
        <v>6387</v>
      </c>
      <c r="F6387" s="0" t="n">
        <v>0</v>
      </c>
      <c r="H6387" s="0" t="n">
        <f aca="false">B6387-F6387</f>
        <v>0</v>
      </c>
      <c r="K6387" s="0" t="n">
        <v>6387</v>
      </c>
      <c r="L6387" s="0" t="n">
        <v>0</v>
      </c>
      <c r="N6387" s="0" t="n">
        <f aca="false">B6387-L6387</f>
        <v>0</v>
      </c>
    </row>
    <row r="6388" customFormat="false" ht="12.8" hidden="false" customHeight="false" outlineLevel="0" collapsed="false">
      <c r="A6388" s="0" t="n">
        <v>6388</v>
      </c>
      <c r="B6388" s="0" t="n">
        <v>0</v>
      </c>
      <c r="E6388" s="0" t="n">
        <v>6388</v>
      </c>
      <c r="F6388" s="0" t="n">
        <v>0</v>
      </c>
      <c r="H6388" s="0" t="n">
        <f aca="false">B6388-F6388</f>
        <v>0</v>
      </c>
      <c r="K6388" s="0" t="n">
        <v>6388</v>
      </c>
      <c r="L6388" s="0" t="n">
        <v>0</v>
      </c>
      <c r="N6388" s="0" t="n">
        <f aca="false">B6388-L6388</f>
        <v>0</v>
      </c>
    </row>
    <row r="6389" customFormat="false" ht="12.8" hidden="false" customHeight="false" outlineLevel="0" collapsed="false">
      <c r="A6389" s="0" t="n">
        <v>6389</v>
      </c>
      <c r="B6389" s="0" t="n">
        <v>0</v>
      </c>
      <c r="E6389" s="0" t="n">
        <v>6389</v>
      </c>
      <c r="F6389" s="0" t="n">
        <v>0</v>
      </c>
      <c r="H6389" s="0" t="n">
        <f aca="false">B6389-F6389</f>
        <v>0</v>
      </c>
      <c r="K6389" s="0" t="n">
        <v>6389</v>
      </c>
      <c r="L6389" s="0" t="n">
        <v>0</v>
      </c>
      <c r="N6389" s="0" t="n">
        <f aca="false">B6389-L6389</f>
        <v>0</v>
      </c>
    </row>
    <row r="6390" customFormat="false" ht="12.8" hidden="false" customHeight="false" outlineLevel="0" collapsed="false">
      <c r="A6390" s="0" t="n">
        <v>6390</v>
      </c>
      <c r="B6390" s="0" t="n">
        <v>0</v>
      </c>
      <c r="E6390" s="0" t="n">
        <v>6390</v>
      </c>
      <c r="F6390" s="0" t="n">
        <v>0</v>
      </c>
      <c r="H6390" s="0" t="n">
        <f aca="false">B6390-F6390</f>
        <v>0</v>
      </c>
      <c r="K6390" s="0" t="n">
        <v>6390</v>
      </c>
      <c r="L6390" s="0" t="n">
        <v>0</v>
      </c>
      <c r="N6390" s="0" t="n">
        <f aca="false">B6390-L6390</f>
        <v>0</v>
      </c>
    </row>
    <row r="6391" customFormat="false" ht="12.8" hidden="false" customHeight="false" outlineLevel="0" collapsed="false">
      <c r="A6391" s="0" t="n">
        <v>6391</v>
      </c>
      <c r="B6391" s="0" t="n">
        <v>0</v>
      </c>
      <c r="E6391" s="0" t="n">
        <v>6391</v>
      </c>
      <c r="F6391" s="0" t="n">
        <v>0</v>
      </c>
      <c r="H6391" s="0" t="n">
        <f aca="false">B6391-F6391</f>
        <v>0</v>
      </c>
      <c r="K6391" s="0" t="n">
        <v>6391</v>
      </c>
      <c r="L6391" s="0" t="n">
        <v>0</v>
      </c>
      <c r="N6391" s="0" t="n">
        <f aca="false">B6391-L6391</f>
        <v>0</v>
      </c>
    </row>
    <row r="6392" customFormat="false" ht="12.8" hidden="false" customHeight="false" outlineLevel="0" collapsed="false">
      <c r="A6392" s="0" t="n">
        <v>6392</v>
      </c>
      <c r="B6392" s="0" t="n">
        <v>0</v>
      </c>
      <c r="E6392" s="0" t="n">
        <v>6392</v>
      </c>
      <c r="F6392" s="0" t="n">
        <v>0</v>
      </c>
      <c r="H6392" s="0" t="n">
        <f aca="false">B6392-F6392</f>
        <v>0</v>
      </c>
      <c r="K6392" s="0" t="n">
        <v>6392</v>
      </c>
      <c r="L6392" s="0" t="n">
        <v>0</v>
      </c>
      <c r="N6392" s="0" t="n">
        <f aca="false">B6392-L6392</f>
        <v>0</v>
      </c>
    </row>
    <row r="6393" customFormat="false" ht="12.8" hidden="false" customHeight="false" outlineLevel="0" collapsed="false">
      <c r="A6393" s="0" t="n">
        <v>6393</v>
      </c>
      <c r="B6393" s="0" t="n">
        <v>0</v>
      </c>
      <c r="E6393" s="0" t="n">
        <v>6393</v>
      </c>
      <c r="F6393" s="0" t="n">
        <v>0</v>
      </c>
      <c r="H6393" s="0" t="n">
        <f aca="false">B6393-F6393</f>
        <v>0</v>
      </c>
      <c r="K6393" s="0" t="n">
        <v>6393</v>
      </c>
      <c r="L6393" s="0" t="n">
        <v>0</v>
      </c>
      <c r="N6393" s="0" t="n">
        <f aca="false">B6393-L6393</f>
        <v>0</v>
      </c>
    </row>
    <row r="6394" customFormat="false" ht="12.8" hidden="false" customHeight="false" outlineLevel="0" collapsed="false">
      <c r="A6394" s="0" t="n">
        <v>6394</v>
      </c>
      <c r="B6394" s="0" t="n">
        <v>0</v>
      </c>
      <c r="E6394" s="0" t="n">
        <v>6394</v>
      </c>
      <c r="F6394" s="0" t="n">
        <v>0</v>
      </c>
      <c r="H6394" s="0" t="n">
        <f aca="false">B6394-F6394</f>
        <v>0</v>
      </c>
      <c r="K6394" s="0" t="n">
        <v>6394</v>
      </c>
      <c r="L6394" s="0" t="n">
        <v>0</v>
      </c>
      <c r="N6394" s="0" t="n">
        <f aca="false">B6394-L6394</f>
        <v>0</v>
      </c>
    </row>
    <row r="6395" customFormat="false" ht="12.8" hidden="false" customHeight="false" outlineLevel="0" collapsed="false">
      <c r="A6395" s="0" t="n">
        <v>6395</v>
      </c>
      <c r="B6395" s="0" t="n">
        <v>0</v>
      </c>
      <c r="E6395" s="0" t="n">
        <v>6395</v>
      </c>
      <c r="F6395" s="0" t="n">
        <v>0</v>
      </c>
      <c r="H6395" s="0" t="n">
        <f aca="false">B6395-F6395</f>
        <v>0</v>
      </c>
      <c r="K6395" s="0" t="n">
        <v>6395</v>
      </c>
      <c r="L6395" s="0" t="n">
        <v>0</v>
      </c>
      <c r="N6395" s="0" t="n">
        <f aca="false">B6395-L6395</f>
        <v>0</v>
      </c>
    </row>
    <row r="6396" customFormat="false" ht="12.8" hidden="false" customHeight="false" outlineLevel="0" collapsed="false">
      <c r="A6396" s="0" t="n">
        <v>6396</v>
      </c>
      <c r="B6396" s="0" t="n">
        <v>0</v>
      </c>
      <c r="E6396" s="0" t="n">
        <v>6396</v>
      </c>
      <c r="F6396" s="0" t="n">
        <v>0</v>
      </c>
      <c r="H6396" s="0" t="n">
        <f aca="false">B6396-F6396</f>
        <v>0</v>
      </c>
      <c r="K6396" s="0" t="n">
        <v>6396</v>
      </c>
      <c r="L6396" s="0" t="n">
        <v>0</v>
      </c>
      <c r="N6396" s="0" t="n">
        <f aca="false">B6396-L6396</f>
        <v>0</v>
      </c>
    </row>
    <row r="6397" customFormat="false" ht="12.8" hidden="false" customHeight="false" outlineLevel="0" collapsed="false">
      <c r="A6397" s="0" t="n">
        <v>6397</v>
      </c>
      <c r="B6397" s="0" t="n">
        <v>0</v>
      </c>
      <c r="E6397" s="0" t="n">
        <v>6397</v>
      </c>
      <c r="F6397" s="0" t="n">
        <v>0</v>
      </c>
      <c r="H6397" s="0" t="n">
        <f aca="false">B6397-F6397</f>
        <v>0</v>
      </c>
      <c r="K6397" s="0" t="n">
        <v>6397</v>
      </c>
      <c r="L6397" s="0" t="n">
        <v>0</v>
      </c>
      <c r="N6397" s="0" t="n">
        <f aca="false">B6397-L6397</f>
        <v>0</v>
      </c>
    </row>
    <row r="6398" customFormat="false" ht="12.8" hidden="false" customHeight="false" outlineLevel="0" collapsed="false">
      <c r="A6398" s="0" t="n">
        <v>6398</v>
      </c>
      <c r="B6398" s="0" t="n">
        <v>0</v>
      </c>
      <c r="E6398" s="0" t="n">
        <v>6398</v>
      </c>
      <c r="F6398" s="0" t="n">
        <v>0</v>
      </c>
      <c r="H6398" s="0" t="n">
        <f aca="false">B6398-F6398</f>
        <v>0</v>
      </c>
      <c r="K6398" s="0" t="n">
        <v>6398</v>
      </c>
      <c r="L6398" s="0" t="n">
        <v>0</v>
      </c>
      <c r="N6398" s="0" t="n">
        <f aca="false">B6398-L6398</f>
        <v>0</v>
      </c>
    </row>
    <row r="6399" customFormat="false" ht="12.8" hidden="false" customHeight="false" outlineLevel="0" collapsed="false">
      <c r="A6399" s="0" t="n">
        <v>6399</v>
      </c>
      <c r="B6399" s="0" t="n">
        <v>0</v>
      </c>
      <c r="E6399" s="0" t="n">
        <v>6399</v>
      </c>
      <c r="F6399" s="0" t="n">
        <v>0</v>
      </c>
      <c r="H6399" s="0" t="n">
        <f aca="false">B6399-F6399</f>
        <v>0</v>
      </c>
      <c r="K6399" s="0" t="n">
        <v>6399</v>
      </c>
      <c r="L6399" s="0" t="n">
        <v>0</v>
      </c>
      <c r="N6399" s="0" t="n">
        <f aca="false">B6399-L6399</f>
        <v>0</v>
      </c>
    </row>
    <row r="6400" customFormat="false" ht="12.8" hidden="false" customHeight="false" outlineLevel="0" collapsed="false">
      <c r="A6400" s="0" t="n">
        <v>6400</v>
      </c>
      <c r="B6400" s="0" t="n">
        <v>0</v>
      </c>
      <c r="E6400" s="0" t="n">
        <v>6400</v>
      </c>
      <c r="F6400" s="0" t="n">
        <v>0</v>
      </c>
      <c r="H6400" s="0" t="n">
        <f aca="false">B6400-F6400</f>
        <v>0</v>
      </c>
      <c r="K6400" s="0" t="n">
        <v>6400</v>
      </c>
      <c r="L6400" s="0" t="n">
        <v>0</v>
      </c>
      <c r="N6400" s="0" t="n">
        <f aca="false">B6400-L6400</f>
        <v>0</v>
      </c>
    </row>
    <row r="6401" customFormat="false" ht="12.8" hidden="false" customHeight="false" outlineLevel="0" collapsed="false">
      <c r="A6401" s="0" t="n">
        <v>6401</v>
      </c>
      <c r="B6401" s="0" t="n">
        <v>0</v>
      </c>
      <c r="E6401" s="0" t="n">
        <v>6401</v>
      </c>
      <c r="F6401" s="0" t="n">
        <v>0</v>
      </c>
      <c r="H6401" s="0" t="n">
        <f aca="false">B6401-F6401</f>
        <v>0</v>
      </c>
      <c r="K6401" s="0" t="n">
        <v>6401</v>
      </c>
      <c r="L6401" s="0" t="n">
        <v>0</v>
      </c>
      <c r="N6401" s="0" t="n">
        <f aca="false">B6401-L6401</f>
        <v>0</v>
      </c>
    </row>
    <row r="6402" customFormat="false" ht="12.8" hidden="false" customHeight="false" outlineLevel="0" collapsed="false">
      <c r="A6402" s="0" t="n">
        <v>6402</v>
      </c>
      <c r="B6402" s="0" t="n">
        <v>0</v>
      </c>
      <c r="E6402" s="0" t="n">
        <v>6402</v>
      </c>
      <c r="F6402" s="0" t="n">
        <v>0</v>
      </c>
      <c r="H6402" s="0" t="n">
        <f aca="false">B6402-F6402</f>
        <v>0</v>
      </c>
      <c r="K6402" s="0" t="n">
        <v>6402</v>
      </c>
      <c r="L6402" s="0" t="n">
        <v>0</v>
      </c>
      <c r="N6402" s="0" t="n">
        <f aca="false">B6402-L6402</f>
        <v>0</v>
      </c>
    </row>
    <row r="6403" customFormat="false" ht="12.8" hidden="false" customHeight="false" outlineLevel="0" collapsed="false">
      <c r="A6403" s="0" t="n">
        <v>6403</v>
      </c>
      <c r="B6403" s="0" t="n">
        <v>0</v>
      </c>
      <c r="E6403" s="0" t="n">
        <v>6403</v>
      </c>
      <c r="F6403" s="0" t="n">
        <v>0</v>
      </c>
      <c r="H6403" s="0" t="n">
        <f aca="false">B6403-F6403</f>
        <v>0</v>
      </c>
      <c r="K6403" s="0" t="n">
        <v>6403</v>
      </c>
      <c r="L6403" s="0" t="n">
        <v>0</v>
      </c>
      <c r="N6403" s="0" t="n">
        <f aca="false">B6403-L6403</f>
        <v>0</v>
      </c>
    </row>
    <row r="6404" customFormat="false" ht="12.8" hidden="false" customHeight="false" outlineLevel="0" collapsed="false">
      <c r="A6404" s="0" t="n">
        <v>6404</v>
      </c>
      <c r="B6404" s="0" t="n">
        <v>0</v>
      </c>
      <c r="E6404" s="0" t="n">
        <v>6404</v>
      </c>
      <c r="F6404" s="0" t="n">
        <v>0</v>
      </c>
      <c r="H6404" s="0" t="n">
        <f aca="false">B6404-F6404</f>
        <v>0</v>
      </c>
      <c r="K6404" s="0" t="n">
        <v>6404</v>
      </c>
      <c r="L6404" s="0" t="n">
        <v>0</v>
      </c>
      <c r="N6404" s="0" t="n">
        <f aca="false">B6404-L6404</f>
        <v>0</v>
      </c>
    </row>
    <row r="6405" customFormat="false" ht="12.8" hidden="false" customHeight="false" outlineLevel="0" collapsed="false">
      <c r="A6405" s="0" t="n">
        <v>6405</v>
      </c>
      <c r="B6405" s="0" t="n">
        <v>0</v>
      </c>
      <c r="E6405" s="0" t="n">
        <v>6405</v>
      </c>
      <c r="F6405" s="0" t="n">
        <v>0</v>
      </c>
      <c r="H6405" s="0" t="n">
        <f aca="false">B6405-F6405</f>
        <v>0</v>
      </c>
      <c r="K6405" s="0" t="n">
        <v>6405</v>
      </c>
      <c r="L6405" s="0" t="n">
        <v>0</v>
      </c>
      <c r="N6405" s="0" t="n">
        <f aca="false">B6405-L6405</f>
        <v>0</v>
      </c>
    </row>
    <row r="6406" customFormat="false" ht="12.8" hidden="false" customHeight="false" outlineLevel="0" collapsed="false">
      <c r="A6406" s="0" t="n">
        <v>6406</v>
      </c>
      <c r="B6406" s="0" t="n">
        <v>0</v>
      </c>
      <c r="E6406" s="0" t="n">
        <v>6406</v>
      </c>
      <c r="F6406" s="0" t="n">
        <v>0</v>
      </c>
      <c r="H6406" s="0" t="n">
        <f aca="false">B6406-F6406</f>
        <v>0</v>
      </c>
      <c r="K6406" s="0" t="n">
        <v>6406</v>
      </c>
      <c r="L6406" s="0" t="n">
        <v>0</v>
      </c>
      <c r="N6406" s="0" t="n">
        <f aca="false">B6406-L6406</f>
        <v>0</v>
      </c>
    </row>
    <row r="6407" customFormat="false" ht="12.8" hidden="false" customHeight="false" outlineLevel="0" collapsed="false">
      <c r="A6407" s="0" t="n">
        <v>6407</v>
      </c>
      <c r="B6407" s="0" t="n">
        <v>0</v>
      </c>
      <c r="E6407" s="0" t="n">
        <v>6407</v>
      </c>
      <c r="F6407" s="0" t="n">
        <v>0</v>
      </c>
      <c r="H6407" s="0" t="n">
        <f aca="false">B6407-F6407</f>
        <v>0</v>
      </c>
      <c r="K6407" s="0" t="n">
        <v>6407</v>
      </c>
      <c r="L6407" s="0" t="n">
        <v>0</v>
      </c>
      <c r="N6407" s="0" t="n">
        <f aca="false">B6407-L6407</f>
        <v>0</v>
      </c>
    </row>
    <row r="6408" customFormat="false" ht="12.8" hidden="false" customHeight="false" outlineLevel="0" collapsed="false">
      <c r="A6408" s="0" t="n">
        <v>6408</v>
      </c>
      <c r="B6408" s="0" t="n">
        <v>0</v>
      </c>
      <c r="E6408" s="0" t="n">
        <v>6408</v>
      </c>
      <c r="F6408" s="0" t="n">
        <v>0</v>
      </c>
      <c r="H6408" s="0" t="n">
        <f aca="false">B6408-F6408</f>
        <v>0</v>
      </c>
      <c r="K6408" s="0" t="n">
        <v>6408</v>
      </c>
      <c r="L6408" s="0" t="n">
        <v>0</v>
      </c>
      <c r="N6408" s="0" t="n">
        <f aca="false">B6408-L6408</f>
        <v>0</v>
      </c>
    </row>
    <row r="6409" customFormat="false" ht="12.8" hidden="false" customHeight="false" outlineLevel="0" collapsed="false">
      <c r="A6409" s="0" t="n">
        <v>6409</v>
      </c>
      <c r="B6409" s="0" t="n">
        <v>0</v>
      </c>
      <c r="E6409" s="0" t="n">
        <v>6409</v>
      </c>
      <c r="F6409" s="0" t="n">
        <v>0</v>
      </c>
      <c r="H6409" s="0" t="n">
        <f aca="false">B6409-F6409</f>
        <v>0</v>
      </c>
      <c r="K6409" s="0" t="n">
        <v>6409</v>
      </c>
      <c r="L6409" s="0" t="n">
        <v>0</v>
      </c>
      <c r="N6409" s="0" t="n">
        <f aca="false">B6409-L6409</f>
        <v>0</v>
      </c>
    </row>
    <row r="6410" customFormat="false" ht="12.8" hidden="false" customHeight="false" outlineLevel="0" collapsed="false">
      <c r="A6410" s="0" t="n">
        <v>6410</v>
      </c>
      <c r="B6410" s="0" t="n">
        <v>0</v>
      </c>
      <c r="E6410" s="0" t="n">
        <v>6410</v>
      </c>
      <c r="F6410" s="0" t="n">
        <v>0</v>
      </c>
      <c r="H6410" s="0" t="n">
        <f aca="false">B6410-F6410</f>
        <v>0</v>
      </c>
      <c r="K6410" s="0" t="n">
        <v>6410</v>
      </c>
      <c r="L6410" s="0" t="n">
        <v>0</v>
      </c>
      <c r="N6410" s="0" t="n">
        <f aca="false">B6410-L6410</f>
        <v>0</v>
      </c>
    </row>
    <row r="6411" customFormat="false" ht="12.8" hidden="false" customHeight="false" outlineLevel="0" collapsed="false">
      <c r="A6411" s="0" t="n">
        <v>6411</v>
      </c>
      <c r="B6411" s="0" t="n">
        <v>0</v>
      </c>
      <c r="E6411" s="0" t="n">
        <v>6411</v>
      </c>
      <c r="F6411" s="0" t="n">
        <v>0</v>
      </c>
      <c r="H6411" s="0" t="n">
        <f aca="false">B6411-F6411</f>
        <v>0</v>
      </c>
      <c r="K6411" s="0" t="n">
        <v>6411</v>
      </c>
      <c r="L6411" s="0" t="n">
        <v>0</v>
      </c>
      <c r="N6411" s="0" t="n">
        <f aca="false">B6411-L6411</f>
        <v>0</v>
      </c>
    </row>
    <row r="6412" customFormat="false" ht="12.8" hidden="false" customHeight="false" outlineLevel="0" collapsed="false">
      <c r="A6412" s="0" t="n">
        <v>6412</v>
      </c>
      <c r="B6412" s="0" t="n">
        <v>0</v>
      </c>
      <c r="E6412" s="0" t="n">
        <v>6412</v>
      </c>
      <c r="F6412" s="0" t="n">
        <v>0</v>
      </c>
      <c r="H6412" s="0" t="n">
        <f aca="false">B6412-F6412</f>
        <v>0</v>
      </c>
      <c r="K6412" s="0" t="n">
        <v>6412</v>
      </c>
      <c r="L6412" s="0" t="n">
        <v>0</v>
      </c>
      <c r="N6412" s="0" t="n">
        <f aca="false">B6412-L6412</f>
        <v>0</v>
      </c>
    </row>
    <row r="6413" customFormat="false" ht="12.8" hidden="false" customHeight="false" outlineLevel="0" collapsed="false">
      <c r="A6413" s="0" t="n">
        <v>6413</v>
      </c>
      <c r="B6413" s="0" t="n">
        <v>0</v>
      </c>
      <c r="E6413" s="0" t="n">
        <v>6413</v>
      </c>
      <c r="F6413" s="0" t="n">
        <v>0</v>
      </c>
      <c r="H6413" s="0" t="n">
        <f aca="false">B6413-F6413</f>
        <v>0</v>
      </c>
      <c r="K6413" s="0" t="n">
        <v>6413</v>
      </c>
      <c r="L6413" s="0" t="n">
        <v>0</v>
      </c>
      <c r="N6413" s="0" t="n">
        <f aca="false">B6413-L6413</f>
        <v>0</v>
      </c>
    </row>
    <row r="6414" customFormat="false" ht="12.8" hidden="false" customHeight="false" outlineLevel="0" collapsed="false">
      <c r="A6414" s="0" t="n">
        <v>6414</v>
      </c>
      <c r="B6414" s="0" t="n">
        <v>0</v>
      </c>
      <c r="E6414" s="0" t="n">
        <v>6414</v>
      </c>
      <c r="F6414" s="0" t="n">
        <v>0</v>
      </c>
      <c r="H6414" s="0" t="n">
        <f aca="false">B6414-F6414</f>
        <v>0</v>
      </c>
      <c r="K6414" s="0" t="n">
        <v>6414</v>
      </c>
      <c r="L6414" s="0" t="n">
        <v>0</v>
      </c>
      <c r="N6414" s="0" t="n">
        <f aca="false">B6414-L6414</f>
        <v>0</v>
      </c>
    </row>
    <row r="6415" customFormat="false" ht="12.8" hidden="false" customHeight="false" outlineLevel="0" collapsed="false">
      <c r="A6415" s="0" t="n">
        <v>6415</v>
      </c>
      <c r="B6415" s="0" t="n">
        <v>0</v>
      </c>
      <c r="E6415" s="0" t="n">
        <v>6415</v>
      </c>
      <c r="F6415" s="0" t="n">
        <v>0</v>
      </c>
      <c r="H6415" s="0" t="n">
        <f aca="false">B6415-F6415</f>
        <v>0</v>
      </c>
      <c r="K6415" s="0" t="n">
        <v>6415</v>
      </c>
      <c r="L6415" s="0" t="n">
        <v>0</v>
      </c>
      <c r="N6415" s="0" t="n">
        <f aca="false">B6415-L6415</f>
        <v>0</v>
      </c>
    </row>
    <row r="6416" customFormat="false" ht="12.8" hidden="false" customHeight="false" outlineLevel="0" collapsed="false">
      <c r="A6416" s="0" t="n">
        <v>6416</v>
      </c>
      <c r="B6416" s="0" t="n">
        <v>0</v>
      </c>
      <c r="E6416" s="0" t="n">
        <v>6416</v>
      </c>
      <c r="F6416" s="0" t="n">
        <v>0</v>
      </c>
      <c r="H6416" s="0" t="n">
        <f aca="false">B6416-F6416</f>
        <v>0</v>
      </c>
      <c r="K6416" s="0" t="n">
        <v>6416</v>
      </c>
      <c r="L6416" s="0" t="n">
        <v>0</v>
      </c>
      <c r="N6416" s="0" t="n">
        <f aca="false">B6416-L6416</f>
        <v>0</v>
      </c>
    </row>
    <row r="6417" customFormat="false" ht="12.8" hidden="false" customHeight="false" outlineLevel="0" collapsed="false">
      <c r="A6417" s="0" t="n">
        <v>6417</v>
      </c>
      <c r="B6417" s="0" t="n">
        <v>0</v>
      </c>
      <c r="E6417" s="0" t="n">
        <v>6417</v>
      </c>
      <c r="F6417" s="0" t="n">
        <v>0</v>
      </c>
      <c r="H6417" s="0" t="n">
        <f aca="false">B6417-F6417</f>
        <v>0</v>
      </c>
      <c r="K6417" s="0" t="n">
        <v>6417</v>
      </c>
      <c r="L6417" s="0" t="n">
        <v>0</v>
      </c>
      <c r="N6417" s="0" t="n">
        <f aca="false">B6417-L6417</f>
        <v>0</v>
      </c>
    </row>
    <row r="6418" customFormat="false" ht="12.8" hidden="false" customHeight="false" outlineLevel="0" collapsed="false">
      <c r="A6418" s="0" t="n">
        <v>6418</v>
      </c>
      <c r="B6418" s="0" t="n">
        <v>0</v>
      </c>
      <c r="E6418" s="0" t="n">
        <v>6418</v>
      </c>
      <c r="F6418" s="0" t="n">
        <v>0</v>
      </c>
      <c r="H6418" s="0" t="n">
        <f aca="false">B6418-F6418</f>
        <v>0</v>
      </c>
      <c r="K6418" s="0" t="n">
        <v>6418</v>
      </c>
      <c r="L6418" s="0" t="n">
        <v>0</v>
      </c>
      <c r="N6418" s="0" t="n">
        <f aca="false">B6418-L6418</f>
        <v>0</v>
      </c>
    </row>
    <row r="6419" customFormat="false" ht="12.8" hidden="false" customHeight="false" outlineLevel="0" collapsed="false">
      <c r="A6419" s="0" t="n">
        <v>6419</v>
      </c>
      <c r="B6419" s="0" t="n">
        <v>0</v>
      </c>
      <c r="E6419" s="0" t="n">
        <v>6419</v>
      </c>
      <c r="F6419" s="0" t="n">
        <v>0</v>
      </c>
      <c r="H6419" s="0" t="n">
        <f aca="false">B6419-F6419</f>
        <v>0</v>
      </c>
      <c r="K6419" s="0" t="n">
        <v>6419</v>
      </c>
      <c r="L6419" s="0" t="n">
        <v>0</v>
      </c>
      <c r="N6419" s="0" t="n">
        <f aca="false">B6419-L6419</f>
        <v>0</v>
      </c>
    </row>
    <row r="6420" customFormat="false" ht="12.8" hidden="false" customHeight="false" outlineLevel="0" collapsed="false">
      <c r="A6420" s="0" t="n">
        <v>6420</v>
      </c>
      <c r="B6420" s="0" t="n">
        <v>0</v>
      </c>
      <c r="E6420" s="0" t="n">
        <v>6420</v>
      </c>
      <c r="F6420" s="0" t="n">
        <v>0</v>
      </c>
      <c r="H6420" s="0" t="n">
        <f aca="false">B6420-F6420</f>
        <v>0</v>
      </c>
      <c r="K6420" s="0" t="n">
        <v>6420</v>
      </c>
      <c r="L6420" s="0" t="n">
        <v>0</v>
      </c>
      <c r="N6420" s="0" t="n">
        <f aca="false">B6420-L6420</f>
        <v>0</v>
      </c>
    </row>
    <row r="6421" customFormat="false" ht="12.8" hidden="false" customHeight="false" outlineLevel="0" collapsed="false">
      <c r="A6421" s="0" t="n">
        <v>6421</v>
      </c>
      <c r="B6421" s="0" t="n">
        <v>0</v>
      </c>
      <c r="E6421" s="0" t="n">
        <v>6421</v>
      </c>
      <c r="F6421" s="0" t="n">
        <v>0</v>
      </c>
      <c r="H6421" s="0" t="n">
        <f aca="false">B6421-F6421</f>
        <v>0</v>
      </c>
      <c r="K6421" s="0" t="n">
        <v>6421</v>
      </c>
      <c r="L6421" s="0" t="n">
        <v>0</v>
      </c>
      <c r="N6421" s="0" t="n">
        <f aca="false">B6421-L6421</f>
        <v>0</v>
      </c>
    </row>
    <row r="6422" customFormat="false" ht="12.8" hidden="false" customHeight="false" outlineLevel="0" collapsed="false">
      <c r="A6422" s="0" t="n">
        <v>6422</v>
      </c>
      <c r="B6422" s="0" t="n">
        <v>0</v>
      </c>
      <c r="E6422" s="0" t="n">
        <v>6422</v>
      </c>
      <c r="F6422" s="0" t="n">
        <v>0</v>
      </c>
      <c r="H6422" s="0" t="n">
        <f aca="false">B6422-F6422</f>
        <v>0</v>
      </c>
      <c r="K6422" s="0" t="n">
        <v>6422</v>
      </c>
      <c r="L6422" s="0" t="n">
        <v>0</v>
      </c>
      <c r="N6422" s="0" t="n">
        <f aca="false">B6422-L6422</f>
        <v>0</v>
      </c>
    </row>
    <row r="6423" customFormat="false" ht="12.8" hidden="false" customHeight="false" outlineLevel="0" collapsed="false">
      <c r="A6423" s="0" t="n">
        <v>6423</v>
      </c>
      <c r="B6423" s="0" t="n">
        <v>0</v>
      </c>
      <c r="E6423" s="0" t="n">
        <v>6423</v>
      </c>
      <c r="F6423" s="0" t="n">
        <v>0</v>
      </c>
      <c r="H6423" s="0" t="n">
        <f aca="false">B6423-F6423</f>
        <v>0</v>
      </c>
      <c r="K6423" s="0" t="n">
        <v>6423</v>
      </c>
      <c r="L6423" s="0" t="n">
        <v>0</v>
      </c>
      <c r="N6423" s="0" t="n">
        <f aca="false">B6423-L6423</f>
        <v>0</v>
      </c>
    </row>
    <row r="6424" customFormat="false" ht="12.8" hidden="false" customHeight="false" outlineLevel="0" collapsed="false">
      <c r="A6424" s="0" t="n">
        <v>6424</v>
      </c>
      <c r="B6424" s="0" t="n">
        <v>0</v>
      </c>
      <c r="E6424" s="0" t="n">
        <v>6424</v>
      </c>
      <c r="F6424" s="0" t="n">
        <v>0</v>
      </c>
      <c r="H6424" s="0" t="n">
        <f aca="false">B6424-F6424</f>
        <v>0</v>
      </c>
      <c r="K6424" s="0" t="n">
        <v>6424</v>
      </c>
      <c r="L6424" s="0" t="n">
        <v>0</v>
      </c>
      <c r="N6424" s="0" t="n">
        <f aca="false">B6424-L6424</f>
        <v>0</v>
      </c>
    </row>
    <row r="6425" customFormat="false" ht="12.8" hidden="false" customHeight="false" outlineLevel="0" collapsed="false">
      <c r="A6425" s="0" t="n">
        <v>6425</v>
      </c>
      <c r="B6425" s="0" t="n">
        <v>0</v>
      </c>
      <c r="E6425" s="0" t="n">
        <v>6425</v>
      </c>
      <c r="F6425" s="0" t="n">
        <v>0</v>
      </c>
      <c r="H6425" s="0" t="n">
        <f aca="false">B6425-F6425</f>
        <v>0</v>
      </c>
      <c r="K6425" s="0" t="n">
        <v>6425</v>
      </c>
      <c r="L6425" s="0" t="n">
        <v>0</v>
      </c>
      <c r="N6425" s="0" t="n">
        <f aca="false">B6425-L6425</f>
        <v>0</v>
      </c>
    </row>
    <row r="6426" customFormat="false" ht="12.8" hidden="false" customHeight="false" outlineLevel="0" collapsed="false">
      <c r="A6426" s="0" t="n">
        <v>6426</v>
      </c>
      <c r="B6426" s="0" t="n">
        <v>0</v>
      </c>
      <c r="E6426" s="0" t="n">
        <v>6426</v>
      </c>
      <c r="F6426" s="0" t="n">
        <v>0</v>
      </c>
      <c r="H6426" s="0" t="n">
        <f aca="false">B6426-F6426</f>
        <v>0</v>
      </c>
      <c r="K6426" s="0" t="n">
        <v>6426</v>
      </c>
      <c r="L6426" s="0" t="n">
        <v>0</v>
      </c>
      <c r="N6426" s="0" t="n">
        <f aca="false">B6426-L6426</f>
        <v>0</v>
      </c>
    </row>
    <row r="6427" customFormat="false" ht="12.8" hidden="false" customHeight="false" outlineLevel="0" collapsed="false">
      <c r="A6427" s="0" t="n">
        <v>6427</v>
      </c>
      <c r="B6427" s="0" t="n">
        <v>0</v>
      </c>
      <c r="E6427" s="0" t="n">
        <v>6427</v>
      </c>
      <c r="F6427" s="0" t="n">
        <v>0</v>
      </c>
      <c r="H6427" s="0" t="n">
        <f aca="false">B6427-F6427</f>
        <v>0</v>
      </c>
      <c r="K6427" s="0" t="n">
        <v>6427</v>
      </c>
      <c r="L6427" s="0" t="n">
        <v>0</v>
      </c>
      <c r="N6427" s="0" t="n">
        <f aca="false">B6427-L6427</f>
        <v>0</v>
      </c>
    </row>
    <row r="6428" customFormat="false" ht="12.8" hidden="false" customHeight="false" outlineLevel="0" collapsed="false">
      <c r="A6428" s="0" t="n">
        <v>6428</v>
      </c>
      <c r="B6428" s="0" t="n">
        <v>0</v>
      </c>
      <c r="E6428" s="0" t="n">
        <v>6428</v>
      </c>
      <c r="F6428" s="0" t="n">
        <v>0</v>
      </c>
      <c r="H6428" s="0" t="n">
        <f aca="false">B6428-F6428</f>
        <v>0</v>
      </c>
      <c r="K6428" s="0" t="n">
        <v>6428</v>
      </c>
      <c r="L6428" s="0" t="n">
        <v>0</v>
      </c>
      <c r="N6428" s="0" t="n">
        <f aca="false">B6428-L6428</f>
        <v>0</v>
      </c>
    </row>
    <row r="6429" customFormat="false" ht="12.8" hidden="false" customHeight="false" outlineLevel="0" collapsed="false">
      <c r="A6429" s="0" t="n">
        <v>6429</v>
      </c>
      <c r="B6429" s="0" t="n">
        <v>0</v>
      </c>
      <c r="E6429" s="0" t="n">
        <v>6429</v>
      </c>
      <c r="F6429" s="0" t="n">
        <v>0</v>
      </c>
      <c r="H6429" s="0" t="n">
        <f aca="false">B6429-F6429</f>
        <v>0</v>
      </c>
      <c r="K6429" s="0" t="n">
        <v>6429</v>
      </c>
      <c r="L6429" s="0" t="n">
        <v>0</v>
      </c>
      <c r="N6429" s="0" t="n">
        <f aca="false">B6429-L6429</f>
        <v>0</v>
      </c>
    </row>
    <row r="6430" customFormat="false" ht="12.8" hidden="false" customHeight="false" outlineLevel="0" collapsed="false">
      <c r="A6430" s="0" t="n">
        <v>6430</v>
      </c>
      <c r="B6430" s="0" t="n">
        <v>0</v>
      </c>
      <c r="E6430" s="0" t="n">
        <v>6430</v>
      </c>
      <c r="F6430" s="0" t="n">
        <v>0</v>
      </c>
      <c r="H6430" s="0" t="n">
        <f aca="false">B6430-F6430</f>
        <v>0</v>
      </c>
      <c r="K6430" s="0" t="n">
        <v>6430</v>
      </c>
      <c r="L6430" s="0" t="n">
        <v>0</v>
      </c>
      <c r="N6430" s="0" t="n">
        <f aca="false">B6430-L6430</f>
        <v>0</v>
      </c>
    </row>
    <row r="6431" customFormat="false" ht="12.8" hidden="false" customHeight="false" outlineLevel="0" collapsed="false">
      <c r="A6431" s="0" t="n">
        <v>6431</v>
      </c>
      <c r="B6431" s="0" t="n">
        <v>0</v>
      </c>
      <c r="E6431" s="0" t="n">
        <v>6431</v>
      </c>
      <c r="F6431" s="0" t="n">
        <v>0</v>
      </c>
      <c r="H6431" s="0" t="n">
        <f aca="false">B6431-F6431</f>
        <v>0</v>
      </c>
      <c r="K6431" s="0" t="n">
        <v>6431</v>
      </c>
      <c r="L6431" s="0" t="n">
        <v>0</v>
      </c>
      <c r="N6431" s="0" t="n">
        <f aca="false">B6431-L6431</f>
        <v>0</v>
      </c>
    </row>
    <row r="6432" customFormat="false" ht="12.8" hidden="false" customHeight="false" outlineLevel="0" collapsed="false">
      <c r="A6432" s="0" t="n">
        <v>6432</v>
      </c>
      <c r="B6432" s="0" t="n">
        <v>0</v>
      </c>
      <c r="E6432" s="0" t="n">
        <v>6432</v>
      </c>
      <c r="F6432" s="0" t="n">
        <v>0</v>
      </c>
      <c r="H6432" s="0" t="n">
        <f aca="false">B6432-F6432</f>
        <v>0</v>
      </c>
      <c r="K6432" s="0" t="n">
        <v>6432</v>
      </c>
      <c r="L6432" s="0" t="n">
        <v>0</v>
      </c>
      <c r="N6432" s="0" t="n">
        <f aca="false">B6432-L6432</f>
        <v>0</v>
      </c>
    </row>
    <row r="6433" customFormat="false" ht="12.8" hidden="false" customHeight="false" outlineLevel="0" collapsed="false">
      <c r="A6433" s="0" t="n">
        <v>6433</v>
      </c>
      <c r="B6433" s="0" t="n">
        <v>0</v>
      </c>
      <c r="E6433" s="0" t="n">
        <v>6433</v>
      </c>
      <c r="F6433" s="0" t="n">
        <v>0</v>
      </c>
      <c r="H6433" s="0" t="n">
        <f aca="false">B6433-F6433</f>
        <v>0</v>
      </c>
      <c r="K6433" s="0" t="n">
        <v>6433</v>
      </c>
      <c r="L6433" s="0" t="n">
        <v>0</v>
      </c>
      <c r="N6433" s="0" t="n">
        <f aca="false">B6433-L6433</f>
        <v>0</v>
      </c>
    </row>
    <row r="6434" customFormat="false" ht="12.8" hidden="false" customHeight="false" outlineLevel="0" collapsed="false">
      <c r="A6434" s="0" t="n">
        <v>6434</v>
      </c>
      <c r="B6434" s="0" t="n">
        <v>0</v>
      </c>
      <c r="E6434" s="0" t="n">
        <v>6434</v>
      </c>
      <c r="F6434" s="0" t="n">
        <v>0</v>
      </c>
      <c r="H6434" s="0" t="n">
        <f aca="false">B6434-F6434</f>
        <v>0</v>
      </c>
      <c r="K6434" s="0" t="n">
        <v>6434</v>
      </c>
      <c r="L6434" s="0" t="n">
        <v>0</v>
      </c>
      <c r="N6434" s="0" t="n">
        <f aca="false">B6434-L6434</f>
        <v>0</v>
      </c>
    </row>
    <row r="6435" customFormat="false" ht="12.8" hidden="false" customHeight="false" outlineLevel="0" collapsed="false">
      <c r="A6435" s="0" t="n">
        <v>6435</v>
      </c>
      <c r="B6435" s="0" t="n">
        <v>0</v>
      </c>
      <c r="E6435" s="0" t="n">
        <v>6435</v>
      </c>
      <c r="F6435" s="0" t="n">
        <v>0</v>
      </c>
      <c r="H6435" s="0" t="n">
        <f aca="false">B6435-F6435</f>
        <v>0</v>
      </c>
      <c r="K6435" s="0" t="n">
        <v>6435</v>
      </c>
      <c r="L6435" s="0" t="n">
        <v>0</v>
      </c>
      <c r="N6435" s="0" t="n">
        <f aca="false">B6435-L6435</f>
        <v>0</v>
      </c>
    </row>
    <row r="6436" customFormat="false" ht="12.8" hidden="false" customHeight="false" outlineLevel="0" collapsed="false">
      <c r="A6436" s="0" t="n">
        <v>6436</v>
      </c>
      <c r="B6436" s="0" t="n">
        <v>0</v>
      </c>
      <c r="E6436" s="0" t="n">
        <v>6436</v>
      </c>
      <c r="F6436" s="0" t="n">
        <v>0</v>
      </c>
      <c r="H6436" s="0" t="n">
        <f aca="false">B6436-F6436</f>
        <v>0</v>
      </c>
      <c r="K6436" s="0" t="n">
        <v>6436</v>
      </c>
      <c r="L6436" s="0" t="n">
        <v>0</v>
      </c>
      <c r="N6436" s="0" t="n">
        <f aca="false">B6436-L6436</f>
        <v>0</v>
      </c>
    </row>
    <row r="6437" customFormat="false" ht="12.8" hidden="false" customHeight="false" outlineLevel="0" collapsed="false">
      <c r="A6437" s="0" t="n">
        <v>6437</v>
      </c>
      <c r="B6437" s="0" t="n">
        <v>0</v>
      </c>
      <c r="E6437" s="0" t="n">
        <v>6437</v>
      </c>
      <c r="F6437" s="0" t="n">
        <v>0</v>
      </c>
      <c r="H6437" s="0" t="n">
        <f aca="false">B6437-F6437</f>
        <v>0</v>
      </c>
      <c r="K6437" s="0" t="n">
        <v>6437</v>
      </c>
      <c r="L6437" s="0" t="n">
        <v>0</v>
      </c>
      <c r="N6437" s="0" t="n">
        <f aca="false">B6437-L6437</f>
        <v>0</v>
      </c>
    </row>
    <row r="6438" customFormat="false" ht="12.8" hidden="false" customHeight="false" outlineLevel="0" collapsed="false">
      <c r="A6438" s="0" t="n">
        <v>6438</v>
      </c>
      <c r="B6438" s="0" t="n">
        <v>0</v>
      </c>
      <c r="E6438" s="0" t="n">
        <v>6438</v>
      </c>
      <c r="F6438" s="0" t="n">
        <v>0</v>
      </c>
      <c r="H6438" s="0" t="n">
        <f aca="false">B6438-F6438</f>
        <v>0</v>
      </c>
      <c r="K6438" s="0" t="n">
        <v>6438</v>
      </c>
      <c r="L6438" s="0" t="n">
        <v>0</v>
      </c>
      <c r="N6438" s="0" t="n">
        <f aca="false">B6438-L6438</f>
        <v>0</v>
      </c>
    </row>
    <row r="6439" customFormat="false" ht="12.8" hidden="false" customHeight="false" outlineLevel="0" collapsed="false">
      <c r="A6439" s="0" t="n">
        <v>6439</v>
      </c>
      <c r="B6439" s="0" t="n">
        <v>0</v>
      </c>
      <c r="E6439" s="0" t="n">
        <v>6439</v>
      </c>
      <c r="F6439" s="0" t="n">
        <v>0</v>
      </c>
      <c r="H6439" s="0" t="n">
        <f aca="false">B6439-F6439</f>
        <v>0</v>
      </c>
      <c r="K6439" s="0" t="n">
        <v>6439</v>
      </c>
      <c r="L6439" s="0" t="n">
        <v>0</v>
      </c>
      <c r="N6439" s="0" t="n">
        <f aca="false">B6439-L6439</f>
        <v>0</v>
      </c>
    </row>
    <row r="6440" customFormat="false" ht="12.8" hidden="false" customHeight="false" outlineLevel="0" collapsed="false">
      <c r="A6440" s="0" t="n">
        <v>6440</v>
      </c>
      <c r="B6440" s="0" t="n">
        <v>0</v>
      </c>
      <c r="E6440" s="0" t="n">
        <v>6440</v>
      </c>
      <c r="F6440" s="0" t="n">
        <v>0</v>
      </c>
      <c r="H6440" s="0" t="n">
        <f aca="false">B6440-F6440</f>
        <v>0</v>
      </c>
      <c r="K6440" s="0" t="n">
        <v>6440</v>
      </c>
      <c r="L6440" s="0" t="n">
        <v>0</v>
      </c>
      <c r="N6440" s="0" t="n">
        <f aca="false">B6440-L6440</f>
        <v>0</v>
      </c>
    </row>
    <row r="6441" customFormat="false" ht="12.8" hidden="false" customHeight="false" outlineLevel="0" collapsed="false">
      <c r="A6441" s="0" t="n">
        <v>6441</v>
      </c>
      <c r="B6441" s="0" t="n">
        <v>0</v>
      </c>
      <c r="E6441" s="0" t="n">
        <v>6441</v>
      </c>
      <c r="F6441" s="0" t="n">
        <v>0</v>
      </c>
      <c r="H6441" s="0" t="n">
        <f aca="false">B6441-F6441</f>
        <v>0</v>
      </c>
      <c r="K6441" s="0" t="n">
        <v>6441</v>
      </c>
      <c r="L6441" s="0" t="n">
        <v>0</v>
      </c>
      <c r="N6441" s="0" t="n">
        <f aca="false">B6441-L6441</f>
        <v>0</v>
      </c>
    </row>
    <row r="6442" customFormat="false" ht="12.8" hidden="false" customHeight="false" outlineLevel="0" collapsed="false">
      <c r="A6442" s="0" t="n">
        <v>6442</v>
      </c>
      <c r="B6442" s="0" t="n">
        <v>0</v>
      </c>
      <c r="E6442" s="0" t="n">
        <v>6442</v>
      </c>
      <c r="F6442" s="0" t="n">
        <v>0</v>
      </c>
      <c r="H6442" s="0" t="n">
        <f aca="false">B6442-F6442</f>
        <v>0</v>
      </c>
      <c r="K6442" s="0" t="n">
        <v>6442</v>
      </c>
      <c r="L6442" s="0" t="n">
        <v>0</v>
      </c>
      <c r="N6442" s="0" t="n">
        <f aca="false">B6442-L6442</f>
        <v>0</v>
      </c>
    </row>
    <row r="6443" customFormat="false" ht="12.8" hidden="false" customHeight="false" outlineLevel="0" collapsed="false">
      <c r="A6443" s="0" t="n">
        <v>6443</v>
      </c>
      <c r="B6443" s="0" t="n">
        <v>0</v>
      </c>
      <c r="E6443" s="0" t="n">
        <v>6443</v>
      </c>
      <c r="F6443" s="0" t="n">
        <v>0</v>
      </c>
      <c r="H6443" s="0" t="n">
        <f aca="false">B6443-F6443</f>
        <v>0</v>
      </c>
      <c r="K6443" s="0" t="n">
        <v>6443</v>
      </c>
      <c r="L6443" s="0" t="n">
        <v>0</v>
      </c>
      <c r="N6443" s="0" t="n">
        <f aca="false">B6443-L6443</f>
        <v>-0</v>
      </c>
    </row>
    <row r="6444" customFormat="false" ht="12.8" hidden="false" customHeight="false" outlineLevel="0" collapsed="false">
      <c r="A6444" s="0" t="n">
        <v>6444</v>
      </c>
      <c r="B6444" s="0" t="n">
        <v>0</v>
      </c>
      <c r="E6444" s="0" t="n">
        <v>6444</v>
      </c>
      <c r="F6444" s="0" t="n">
        <v>0</v>
      </c>
      <c r="H6444" s="0" t="n">
        <f aca="false">B6444-F6444</f>
        <v>0</v>
      </c>
      <c r="K6444" s="0" t="n">
        <v>6444</v>
      </c>
      <c r="L6444" s="0" t="n">
        <v>0</v>
      </c>
      <c r="N6444" s="0" t="n">
        <f aca="false">B6444-L6444</f>
        <v>0</v>
      </c>
    </row>
    <row r="6445" customFormat="false" ht="12.8" hidden="false" customHeight="false" outlineLevel="0" collapsed="false">
      <c r="A6445" s="0" t="n">
        <v>6445</v>
      </c>
      <c r="B6445" s="0" t="n">
        <v>0</v>
      </c>
      <c r="E6445" s="0" t="n">
        <v>6445</v>
      </c>
      <c r="F6445" s="0" t="n">
        <v>0</v>
      </c>
      <c r="H6445" s="0" t="n">
        <f aca="false">B6445-F6445</f>
        <v>0</v>
      </c>
      <c r="K6445" s="0" t="n">
        <v>6445</v>
      </c>
      <c r="L6445" s="0" t="n">
        <v>0</v>
      </c>
      <c r="N6445" s="0" t="n">
        <f aca="false">B6445-L6445</f>
        <v>0</v>
      </c>
    </row>
    <row r="6446" customFormat="false" ht="12.8" hidden="false" customHeight="false" outlineLevel="0" collapsed="false">
      <c r="A6446" s="0" t="n">
        <v>6446</v>
      </c>
      <c r="B6446" s="0" t="n">
        <v>0</v>
      </c>
      <c r="E6446" s="0" t="n">
        <v>6446</v>
      </c>
      <c r="F6446" s="0" t="n">
        <v>0</v>
      </c>
      <c r="H6446" s="0" t="n">
        <f aca="false">B6446-F6446</f>
        <v>0</v>
      </c>
      <c r="K6446" s="0" t="n">
        <v>6446</v>
      </c>
      <c r="L6446" s="0" t="n">
        <v>0</v>
      </c>
      <c r="N6446" s="0" t="n">
        <f aca="false">B6446-L6446</f>
        <v>0</v>
      </c>
    </row>
    <row r="6447" customFormat="false" ht="12.8" hidden="false" customHeight="false" outlineLevel="0" collapsed="false">
      <c r="A6447" s="0" t="n">
        <v>6447</v>
      </c>
      <c r="B6447" s="0" t="n">
        <v>0</v>
      </c>
      <c r="E6447" s="0" t="n">
        <v>6447</v>
      </c>
      <c r="F6447" s="0" t="n">
        <v>0</v>
      </c>
      <c r="H6447" s="0" t="n">
        <f aca="false">B6447-F6447</f>
        <v>0</v>
      </c>
      <c r="K6447" s="0" t="n">
        <v>6447</v>
      </c>
      <c r="L6447" s="0" t="n">
        <v>0</v>
      </c>
      <c r="N6447" s="0" t="n">
        <f aca="false">B6447-L6447</f>
        <v>0</v>
      </c>
    </row>
    <row r="6448" customFormat="false" ht="12.8" hidden="false" customHeight="false" outlineLevel="0" collapsed="false">
      <c r="A6448" s="0" t="n">
        <v>6448</v>
      </c>
      <c r="B6448" s="0" t="n">
        <v>0</v>
      </c>
      <c r="E6448" s="0" t="n">
        <v>6448</v>
      </c>
      <c r="F6448" s="0" t="n">
        <v>0</v>
      </c>
      <c r="H6448" s="0" t="n">
        <f aca="false">B6448-F6448</f>
        <v>0</v>
      </c>
      <c r="K6448" s="0" t="n">
        <v>6448</v>
      </c>
      <c r="L6448" s="0" t="n">
        <v>0</v>
      </c>
      <c r="N6448" s="0" t="n">
        <f aca="false">B6448-L6448</f>
        <v>0</v>
      </c>
    </row>
    <row r="6449" customFormat="false" ht="12.8" hidden="false" customHeight="false" outlineLevel="0" collapsed="false">
      <c r="A6449" s="0" t="n">
        <v>6449</v>
      </c>
      <c r="B6449" s="0" t="n">
        <v>0</v>
      </c>
      <c r="E6449" s="0" t="n">
        <v>6449</v>
      </c>
      <c r="F6449" s="0" t="n">
        <v>0</v>
      </c>
      <c r="H6449" s="0" t="n">
        <f aca="false">B6449-F6449</f>
        <v>0</v>
      </c>
      <c r="K6449" s="0" t="n">
        <v>6449</v>
      </c>
      <c r="L6449" s="0" t="n">
        <v>0</v>
      </c>
      <c r="N6449" s="0" t="n">
        <f aca="false">B6449-L6449</f>
        <v>0</v>
      </c>
    </row>
    <row r="6450" customFormat="false" ht="12.8" hidden="false" customHeight="false" outlineLevel="0" collapsed="false">
      <c r="A6450" s="0" t="n">
        <v>6450</v>
      </c>
      <c r="B6450" s="0" t="n">
        <v>0</v>
      </c>
      <c r="E6450" s="0" t="n">
        <v>6450</v>
      </c>
      <c r="F6450" s="0" t="n">
        <v>0</v>
      </c>
      <c r="H6450" s="0" t="n">
        <f aca="false">B6450-F6450</f>
        <v>0</v>
      </c>
      <c r="K6450" s="0" t="n">
        <v>6450</v>
      </c>
      <c r="L6450" s="0" t="n">
        <v>0</v>
      </c>
      <c r="N6450" s="0" t="n">
        <f aca="false">B6450-L6450</f>
        <v>0</v>
      </c>
    </row>
    <row r="6451" customFormat="false" ht="12.8" hidden="false" customHeight="false" outlineLevel="0" collapsed="false">
      <c r="A6451" s="0" t="n">
        <v>6451</v>
      </c>
      <c r="B6451" s="0" t="n">
        <v>0</v>
      </c>
      <c r="E6451" s="0" t="n">
        <v>6451</v>
      </c>
      <c r="F6451" s="0" t="n">
        <v>0</v>
      </c>
      <c r="H6451" s="0" t="n">
        <f aca="false">B6451-F6451</f>
        <v>0</v>
      </c>
      <c r="K6451" s="0" t="n">
        <v>6451</v>
      </c>
      <c r="L6451" s="0" t="n">
        <v>0</v>
      </c>
      <c r="N6451" s="0" t="n">
        <f aca="false">B6451-L6451</f>
        <v>0</v>
      </c>
    </row>
    <row r="6452" customFormat="false" ht="12.8" hidden="false" customHeight="false" outlineLevel="0" collapsed="false">
      <c r="A6452" s="0" t="n">
        <v>6452</v>
      </c>
      <c r="B6452" s="0" t="n">
        <v>0</v>
      </c>
      <c r="E6452" s="0" t="n">
        <v>6452</v>
      </c>
      <c r="F6452" s="0" t="n">
        <v>0</v>
      </c>
      <c r="H6452" s="0" t="n">
        <f aca="false">B6452-F6452</f>
        <v>0</v>
      </c>
      <c r="K6452" s="0" t="n">
        <v>6452</v>
      </c>
      <c r="L6452" s="0" t="n">
        <v>0</v>
      </c>
      <c r="N6452" s="0" t="n">
        <f aca="false">B6452-L6452</f>
        <v>0</v>
      </c>
    </row>
    <row r="6453" customFormat="false" ht="12.8" hidden="false" customHeight="false" outlineLevel="0" collapsed="false">
      <c r="A6453" s="0" t="n">
        <v>6453</v>
      </c>
      <c r="B6453" s="0" t="n">
        <v>0</v>
      </c>
      <c r="E6453" s="0" t="n">
        <v>6453</v>
      </c>
      <c r="F6453" s="0" t="n">
        <v>0</v>
      </c>
      <c r="H6453" s="0" t="n">
        <f aca="false">B6453-F6453</f>
        <v>0</v>
      </c>
      <c r="K6453" s="0" t="n">
        <v>6453</v>
      </c>
      <c r="L6453" s="0" t="n">
        <v>0</v>
      </c>
      <c r="N6453" s="0" t="n">
        <f aca="false">B6453-L6453</f>
        <v>0</v>
      </c>
    </row>
    <row r="6454" customFormat="false" ht="12.8" hidden="false" customHeight="false" outlineLevel="0" collapsed="false">
      <c r="A6454" s="0" t="n">
        <v>6454</v>
      </c>
      <c r="B6454" s="0" t="n">
        <v>0</v>
      </c>
      <c r="E6454" s="0" t="n">
        <v>6454</v>
      </c>
      <c r="F6454" s="0" t="n">
        <v>0</v>
      </c>
      <c r="H6454" s="0" t="n">
        <f aca="false">B6454-F6454</f>
        <v>0</v>
      </c>
      <c r="K6454" s="0" t="n">
        <v>6454</v>
      </c>
      <c r="L6454" s="0" t="n">
        <v>0</v>
      </c>
      <c r="N6454" s="0" t="n">
        <f aca="false">B6454-L6454</f>
        <v>0</v>
      </c>
    </row>
    <row r="6455" customFormat="false" ht="12.8" hidden="false" customHeight="false" outlineLevel="0" collapsed="false">
      <c r="A6455" s="0" t="n">
        <v>6455</v>
      </c>
      <c r="B6455" s="0" t="n">
        <v>0</v>
      </c>
      <c r="E6455" s="0" t="n">
        <v>6455</v>
      </c>
      <c r="F6455" s="0" t="n">
        <v>0</v>
      </c>
      <c r="H6455" s="0" t="n">
        <f aca="false">B6455-F6455</f>
        <v>0</v>
      </c>
      <c r="K6455" s="0" t="n">
        <v>6455</v>
      </c>
      <c r="L6455" s="0" t="n">
        <v>0</v>
      </c>
      <c r="N6455" s="0" t="n">
        <f aca="false">B6455-L6455</f>
        <v>0</v>
      </c>
    </row>
    <row r="6456" customFormat="false" ht="12.8" hidden="false" customHeight="false" outlineLevel="0" collapsed="false">
      <c r="A6456" s="0" t="n">
        <v>6456</v>
      </c>
      <c r="B6456" s="0" t="n">
        <v>0</v>
      </c>
      <c r="E6456" s="0" t="n">
        <v>6456</v>
      </c>
      <c r="F6456" s="0" t="n">
        <v>0</v>
      </c>
      <c r="H6456" s="0" t="n">
        <f aca="false">B6456-F6456</f>
        <v>0</v>
      </c>
      <c r="K6456" s="0" t="n">
        <v>6456</v>
      </c>
      <c r="L6456" s="0" t="n">
        <v>0</v>
      </c>
      <c r="N6456" s="0" t="n">
        <f aca="false">B6456-L6456</f>
        <v>0</v>
      </c>
    </row>
    <row r="6457" customFormat="false" ht="12.8" hidden="false" customHeight="false" outlineLevel="0" collapsed="false">
      <c r="A6457" s="0" t="n">
        <v>6457</v>
      </c>
      <c r="B6457" s="0" t="n">
        <v>0</v>
      </c>
      <c r="E6457" s="0" t="n">
        <v>6457</v>
      </c>
      <c r="F6457" s="0" t="n">
        <v>0</v>
      </c>
      <c r="H6457" s="0" t="n">
        <f aca="false">B6457-F6457</f>
        <v>0</v>
      </c>
      <c r="K6457" s="0" t="n">
        <v>6457</v>
      </c>
      <c r="L6457" s="0" t="n">
        <v>0</v>
      </c>
      <c r="N6457" s="0" t="n">
        <f aca="false">B6457-L6457</f>
        <v>0</v>
      </c>
    </row>
    <row r="6458" customFormat="false" ht="12.8" hidden="false" customHeight="false" outlineLevel="0" collapsed="false">
      <c r="A6458" s="0" t="n">
        <v>6458</v>
      </c>
      <c r="B6458" s="0" t="n">
        <v>0</v>
      </c>
      <c r="E6458" s="0" t="n">
        <v>6458</v>
      </c>
      <c r="F6458" s="0" t="n">
        <v>0</v>
      </c>
      <c r="H6458" s="0" t="n">
        <f aca="false">B6458-F6458</f>
        <v>0</v>
      </c>
      <c r="K6458" s="0" t="n">
        <v>6458</v>
      </c>
      <c r="L6458" s="0" t="n">
        <v>0</v>
      </c>
      <c r="N6458" s="0" t="n">
        <f aca="false">B6458-L6458</f>
        <v>0</v>
      </c>
    </row>
    <row r="6459" customFormat="false" ht="12.8" hidden="false" customHeight="false" outlineLevel="0" collapsed="false">
      <c r="A6459" s="0" t="n">
        <v>6459</v>
      </c>
      <c r="B6459" s="0" t="n">
        <v>0</v>
      </c>
      <c r="E6459" s="0" t="n">
        <v>6459</v>
      </c>
      <c r="F6459" s="0" t="n">
        <v>0</v>
      </c>
      <c r="H6459" s="0" t="n">
        <f aca="false">B6459-F6459</f>
        <v>0</v>
      </c>
      <c r="K6459" s="0" t="n">
        <v>6459</v>
      </c>
      <c r="L6459" s="0" t="n">
        <v>0</v>
      </c>
      <c r="N6459" s="0" t="n">
        <f aca="false">B6459-L6459</f>
        <v>0</v>
      </c>
    </row>
    <row r="6460" customFormat="false" ht="12.8" hidden="false" customHeight="false" outlineLevel="0" collapsed="false">
      <c r="A6460" s="0" t="n">
        <v>6460</v>
      </c>
      <c r="B6460" s="0" t="n">
        <v>0</v>
      </c>
      <c r="E6460" s="0" t="n">
        <v>6460</v>
      </c>
      <c r="F6460" s="0" t="n">
        <v>0</v>
      </c>
      <c r="H6460" s="0" t="n">
        <f aca="false">B6460-F6460</f>
        <v>0</v>
      </c>
      <c r="K6460" s="0" t="n">
        <v>6460</v>
      </c>
      <c r="L6460" s="0" t="n">
        <v>0</v>
      </c>
      <c r="N6460" s="0" t="n">
        <f aca="false">B6460-L6460</f>
        <v>0</v>
      </c>
    </row>
    <row r="6461" customFormat="false" ht="12.8" hidden="false" customHeight="false" outlineLevel="0" collapsed="false">
      <c r="A6461" s="0" t="n">
        <v>6461</v>
      </c>
      <c r="B6461" s="0" t="n">
        <v>0</v>
      </c>
      <c r="E6461" s="0" t="n">
        <v>6461</v>
      </c>
      <c r="F6461" s="0" t="n">
        <v>0</v>
      </c>
      <c r="H6461" s="0" t="n">
        <f aca="false">B6461-F6461</f>
        <v>0</v>
      </c>
      <c r="K6461" s="0" t="n">
        <v>6461</v>
      </c>
      <c r="L6461" s="0" t="n">
        <v>0</v>
      </c>
      <c r="N6461" s="0" t="n">
        <f aca="false">B6461-L6461</f>
        <v>0</v>
      </c>
    </row>
    <row r="6462" customFormat="false" ht="12.8" hidden="false" customHeight="false" outlineLevel="0" collapsed="false">
      <c r="A6462" s="0" t="n">
        <v>6462</v>
      </c>
      <c r="B6462" s="0" t="n">
        <v>0</v>
      </c>
      <c r="E6462" s="0" t="n">
        <v>6462</v>
      </c>
      <c r="F6462" s="0" t="n">
        <v>0</v>
      </c>
      <c r="H6462" s="0" t="n">
        <f aca="false">B6462-F6462</f>
        <v>0</v>
      </c>
      <c r="K6462" s="0" t="n">
        <v>6462</v>
      </c>
      <c r="L6462" s="0" t="n">
        <v>0</v>
      </c>
      <c r="N6462" s="0" t="n">
        <f aca="false">B6462-L6462</f>
        <v>0</v>
      </c>
    </row>
    <row r="6463" customFormat="false" ht="12.8" hidden="false" customHeight="false" outlineLevel="0" collapsed="false">
      <c r="A6463" s="0" t="n">
        <v>6463</v>
      </c>
      <c r="B6463" s="0" t="n">
        <v>0</v>
      </c>
      <c r="E6463" s="0" t="n">
        <v>6463</v>
      </c>
      <c r="F6463" s="0" t="n">
        <v>0</v>
      </c>
      <c r="H6463" s="0" t="n">
        <f aca="false">B6463-F6463</f>
        <v>0</v>
      </c>
      <c r="K6463" s="0" t="n">
        <v>6463</v>
      </c>
      <c r="L6463" s="0" t="n">
        <v>0</v>
      </c>
      <c r="N6463" s="0" t="n">
        <f aca="false">B6463-L6463</f>
        <v>0</v>
      </c>
    </row>
    <row r="6464" customFormat="false" ht="12.8" hidden="false" customHeight="false" outlineLevel="0" collapsed="false">
      <c r="A6464" s="0" t="n">
        <v>6464</v>
      </c>
      <c r="B6464" s="0" t="n">
        <v>0</v>
      </c>
      <c r="E6464" s="0" t="n">
        <v>6464</v>
      </c>
      <c r="F6464" s="0" t="n">
        <v>0</v>
      </c>
      <c r="H6464" s="0" t="n">
        <f aca="false">B6464-F6464</f>
        <v>0</v>
      </c>
      <c r="K6464" s="0" t="n">
        <v>6464</v>
      </c>
      <c r="L6464" s="0" t="n">
        <v>0</v>
      </c>
      <c r="N6464" s="0" t="n">
        <f aca="false">B6464-L6464</f>
        <v>0</v>
      </c>
    </row>
    <row r="6465" customFormat="false" ht="12.8" hidden="false" customHeight="false" outlineLevel="0" collapsed="false">
      <c r="A6465" s="0" t="n">
        <v>6465</v>
      </c>
      <c r="B6465" s="0" t="n">
        <v>0</v>
      </c>
      <c r="E6465" s="0" t="n">
        <v>6465</v>
      </c>
      <c r="F6465" s="0" t="n">
        <v>0</v>
      </c>
      <c r="H6465" s="0" t="n">
        <f aca="false">B6465-F6465</f>
        <v>0</v>
      </c>
      <c r="K6465" s="0" t="n">
        <v>6465</v>
      </c>
      <c r="L6465" s="0" t="n">
        <v>0</v>
      </c>
      <c r="N6465" s="0" t="n">
        <f aca="false">B6465-L6465</f>
        <v>0</v>
      </c>
    </row>
    <row r="6466" customFormat="false" ht="12.8" hidden="false" customHeight="false" outlineLevel="0" collapsed="false">
      <c r="A6466" s="0" t="n">
        <v>6466</v>
      </c>
      <c r="B6466" s="0" t="n">
        <v>0</v>
      </c>
      <c r="E6466" s="0" t="n">
        <v>6466</v>
      </c>
      <c r="F6466" s="0" t="n">
        <v>0</v>
      </c>
      <c r="H6466" s="0" t="n">
        <f aca="false">B6466-F6466</f>
        <v>0</v>
      </c>
      <c r="K6466" s="0" t="n">
        <v>6466</v>
      </c>
      <c r="L6466" s="0" t="n">
        <v>0</v>
      </c>
      <c r="N6466" s="0" t="n">
        <f aca="false">B6466-L6466</f>
        <v>0</v>
      </c>
    </row>
    <row r="6467" customFormat="false" ht="12.8" hidden="false" customHeight="false" outlineLevel="0" collapsed="false">
      <c r="A6467" s="0" t="n">
        <v>6467</v>
      </c>
      <c r="B6467" s="0" t="n">
        <v>0</v>
      </c>
      <c r="E6467" s="0" t="n">
        <v>6467</v>
      </c>
      <c r="F6467" s="0" t="n">
        <v>0</v>
      </c>
      <c r="H6467" s="0" t="n">
        <f aca="false">B6467-F6467</f>
        <v>0</v>
      </c>
      <c r="K6467" s="0" t="n">
        <v>6467</v>
      </c>
      <c r="L6467" s="0" t="n">
        <v>0</v>
      </c>
      <c r="N6467" s="0" t="n">
        <f aca="false">B6467-L6467</f>
        <v>0</v>
      </c>
    </row>
    <row r="6468" customFormat="false" ht="12.8" hidden="false" customHeight="false" outlineLevel="0" collapsed="false">
      <c r="A6468" s="0" t="n">
        <v>6468</v>
      </c>
      <c r="B6468" s="0" t="n">
        <v>0</v>
      </c>
      <c r="E6468" s="0" t="n">
        <v>6468</v>
      </c>
      <c r="F6468" s="0" t="n">
        <v>0</v>
      </c>
      <c r="H6468" s="0" t="n">
        <f aca="false">B6468-F6468</f>
        <v>0</v>
      </c>
      <c r="K6468" s="0" t="n">
        <v>6468</v>
      </c>
      <c r="L6468" s="0" t="n">
        <v>0</v>
      </c>
      <c r="N6468" s="0" t="n">
        <f aca="false">B6468-L6468</f>
        <v>0</v>
      </c>
    </row>
    <row r="6469" customFormat="false" ht="12.8" hidden="false" customHeight="false" outlineLevel="0" collapsed="false">
      <c r="A6469" s="0" t="n">
        <v>6469</v>
      </c>
      <c r="B6469" s="0" t="n">
        <v>0</v>
      </c>
      <c r="E6469" s="0" t="n">
        <v>6469</v>
      </c>
      <c r="F6469" s="0" t="n">
        <v>0</v>
      </c>
      <c r="H6469" s="0" t="n">
        <f aca="false">B6469-F6469</f>
        <v>0</v>
      </c>
      <c r="K6469" s="0" t="n">
        <v>6469</v>
      </c>
      <c r="L6469" s="0" t="n">
        <v>0</v>
      </c>
      <c r="N6469" s="0" t="n">
        <f aca="false">B6469-L6469</f>
        <v>0</v>
      </c>
    </row>
    <row r="6470" customFormat="false" ht="12.8" hidden="false" customHeight="false" outlineLevel="0" collapsed="false">
      <c r="A6470" s="0" t="n">
        <v>6470</v>
      </c>
      <c r="B6470" s="0" t="n">
        <v>0</v>
      </c>
      <c r="E6470" s="0" t="n">
        <v>6470</v>
      </c>
      <c r="F6470" s="0" t="n">
        <v>0</v>
      </c>
      <c r="H6470" s="0" t="n">
        <f aca="false">B6470-F6470</f>
        <v>0</v>
      </c>
      <c r="K6470" s="0" t="n">
        <v>6470</v>
      </c>
      <c r="L6470" s="0" t="n">
        <v>0</v>
      </c>
      <c r="N6470" s="0" t="n">
        <f aca="false">B6470-L6470</f>
        <v>0</v>
      </c>
    </row>
    <row r="6471" customFormat="false" ht="12.8" hidden="false" customHeight="false" outlineLevel="0" collapsed="false">
      <c r="A6471" s="0" t="n">
        <v>6471</v>
      </c>
      <c r="B6471" s="0" t="n">
        <v>0</v>
      </c>
      <c r="E6471" s="0" t="n">
        <v>6471</v>
      </c>
      <c r="F6471" s="0" t="n">
        <v>0</v>
      </c>
      <c r="H6471" s="0" t="n">
        <f aca="false">B6471-F6471</f>
        <v>0</v>
      </c>
      <c r="K6471" s="0" t="n">
        <v>6471</v>
      </c>
      <c r="L6471" s="0" t="n">
        <v>0</v>
      </c>
      <c r="N6471" s="0" t="n">
        <f aca="false">B6471-L6471</f>
        <v>0</v>
      </c>
    </row>
    <row r="6472" customFormat="false" ht="12.8" hidden="false" customHeight="false" outlineLevel="0" collapsed="false">
      <c r="A6472" s="0" t="n">
        <v>6472</v>
      </c>
      <c r="B6472" s="0" t="n">
        <v>0</v>
      </c>
      <c r="E6472" s="0" t="n">
        <v>6472</v>
      </c>
      <c r="F6472" s="0" t="n">
        <v>0</v>
      </c>
      <c r="H6472" s="0" t="n">
        <f aca="false">B6472-F6472</f>
        <v>0</v>
      </c>
      <c r="K6472" s="0" t="n">
        <v>6472</v>
      </c>
      <c r="L6472" s="0" t="n">
        <v>0</v>
      </c>
      <c r="N6472" s="0" t="n">
        <f aca="false">B6472-L6472</f>
        <v>0</v>
      </c>
    </row>
    <row r="6473" customFormat="false" ht="12.8" hidden="false" customHeight="false" outlineLevel="0" collapsed="false">
      <c r="A6473" s="0" t="n">
        <v>6473</v>
      </c>
      <c r="B6473" s="0" t="n">
        <v>0</v>
      </c>
      <c r="E6473" s="0" t="n">
        <v>6473</v>
      </c>
      <c r="F6473" s="0" t="n">
        <v>0</v>
      </c>
      <c r="H6473" s="0" t="n">
        <f aca="false">B6473-F6473</f>
        <v>0</v>
      </c>
      <c r="K6473" s="0" t="n">
        <v>6473</v>
      </c>
      <c r="L6473" s="0" t="n">
        <v>0</v>
      </c>
      <c r="N6473" s="0" t="n">
        <f aca="false">B6473-L6473</f>
        <v>0</v>
      </c>
    </row>
    <row r="6474" customFormat="false" ht="12.8" hidden="false" customHeight="false" outlineLevel="0" collapsed="false">
      <c r="A6474" s="0" t="n">
        <v>6474</v>
      </c>
      <c r="B6474" s="0" t="n">
        <v>0</v>
      </c>
      <c r="E6474" s="0" t="n">
        <v>6474</v>
      </c>
      <c r="F6474" s="0" t="n">
        <v>0</v>
      </c>
      <c r="H6474" s="0" t="n">
        <f aca="false">B6474-F6474</f>
        <v>0</v>
      </c>
      <c r="K6474" s="0" t="n">
        <v>6474</v>
      </c>
      <c r="L6474" s="0" t="n">
        <v>0</v>
      </c>
      <c r="N6474" s="0" t="n">
        <f aca="false">B6474-L6474</f>
        <v>0</v>
      </c>
    </row>
    <row r="6475" customFormat="false" ht="12.8" hidden="false" customHeight="false" outlineLevel="0" collapsed="false">
      <c r="A6475" s="0" t="n">
        <v>6475</v>
      </c>
      <c r="B6475" s="0" t="n">
        <v>0</v>
      </c>
      <c r="E6475" s="0" t="n">
        <v>6475</v>
      </c>
      <c r="F6475" s="0" t="n">
        <v>0</v>
      </c>
      <c r="H6475" s="0" t="n">
        <f aca="false">B6475-F6475</f>
        <v>0</v>
      </c>
      <c r="K6475" s="0" t="n">
        <v>6475</v>
      </c>
      <c r="L6475" s="0" t="n">
        <v>0</v>
      </c>
      <c r="N6475" s="0" t="n">
        <f aca="false">B6475-L6475</f>
        <v>0</v>
      </c>
    </row>
    <row r="6476" customFormat="false" ht="12.8" hidden="false" customHeight="false" outlineLevel="0" collapsed="false">
      <c r="A6476" s="0" t="n">
        <v>6476</v>
      </c>
      <c r="B6476" s="0" t="n">
        <v>0</v>
      </c>
      <c r="E6476" s="0" t="n">
        <v>6476</v>
      </c>
      <c r="F6476" s="0" t="n">
        <v>0</v>
      </c>
      <c r="H6476" s="0" t="n">
        <f aca="false">B6476-F6476</f>
        <v>0</v>
      </c>
      <c r="K6476" s="0" t="n">
        <v>6476</v>
      </c>
      <c r="L6476" s="0" t="n">
        <v>0</v>
      </c>
      <c r="N6476" s="0" t="n">
        <f aca="false">B6476-L6476</f>
        <v>0</v>
      </c>
    </row>
    <row r="6477" customFormat="false" ht="12.8" hidden="false" customHeight="false" outlineLevel="0" collapsed="false">
      <c r="A6477" s="0" t="n">
        <v>6477</v>
      </c>
      <c r="B6477" s="0" t="n">
        <v>0</v>
      </c>
      <c r="E6477" s="0" t="n">
        <v>6477</v>
      </c>
      <c r="F6477" s="0" t="n">
        <v>0</v>
      </c>
      <c r="H6477" s="0" t="n">
        <f aca="false">B6477-F6477</f>
        <v>0</v>
      </c>
      <c r="K6477" s="0" t="n">
        <v>6477</v>
      </c>
      <c r="L6477" s="0" t="n">
        <v>0</v>
      </c>
      <c r="N6477" s="0" t="n">
        <f aca="false">B6477-L6477</f>
        <v>0</v>
      </c>
    </row>
    <row r="6478" customFormat="false" ht="12.8" hidden="false" customHeight="false" outlineLevel="0" collapsed="false">
      <c r="A6478" s="0" t="n">
        <v>6478</v>
      </c>
      <c r="B6478" s="0" t="n">
        <v>0</v>
      </c>
      <c r="E6478" s="0" t="n">
        <v>6478</v>
      </c>
      <c r="F6478" s="0" t="n">
        <v>0</v>
      </c>
      <c r="H6478" s="0" t="n">
        <f aca="false">B6478-F6478</f>
        <v>0</v>
      </c>
      <c r="K6478" s="0" t="n">
        <v>6478</v>
      </c>
      <c r="L6478" s="0" t="n">
        <v>0</v>
      </c>
      <c r="N6478" s="0" t="n">
        <f aca="false">B6478-L6478</f>
        <v>0</v>
      </c>
    </row>
    <row r="6479" customFormat="false" ht="12.8" hidden="false" customHeight="false" outlineLevel="0" collapsed="false">
      <c r="A6479" s="0" t="n">
        <v>6479</v>
      </c>
      <c r="B6479" s="0" t="n">
        <v>0</v>
      </c>
      <c r="E6479" s="0" t="n">
        <v>6479</v>
      </c>
      <c r="F6479" s="0" t="n">
        <v>0</v>
      </c>
      <c r="H6479" s="0" t="n">
        <f aca="false">B6479-F6479</f>
        <v>0</v>
      </c>
      <c r="K6479" s="0" t="n">
        <v>6479</v>
      </c>
      <c r="L6479" s="0" t="n">
        <v>0</v>
      </c>
      <c r="N6479" s="0" t="n">
        <f aca="false">B6479-L6479</f>
        <v>0</v>
      </c>
    </row>
    <row r="6480" customFormat="false" ht="12.8" hidden="false" customHeight="false" outlineLevel="0" collapsed="false">
      <c r="A6480" s="0" t="n">
        <v>6480</v>
      </c>
      <c r="B6480" s="0" t="n">
        <v>0</v>
      </c>
      <c r="E6480" s="0" t="n">
        <v>6480</v>
      </c>
      <c r="F6480" s="0" t="n">
        <v>0</v>
      </c>
      <c r="H6480" s="0" t="n">
        <f aca="false">B6480-F6480</f>
        <v>0</v>
      </c>
      <c r="K6480" s="0" t="n">
        <v>6480</v>
      </c>
      <c r="L6480" s="0" t="n">
        <v>0</v>
      </c>
      <c r="N6480" s="0" t="n">
        <f aca="false">B6480-L6480</f>
        <v>0</v>
      </c>
    </row>
    <row r="6481" customFormat="false" ht="12.8" hidden="false" customHeight="false" outlineLevel="0" collapsed="false">
      <c r="A6481" s="0" t="n">
        <v>6481</v>
      </c>
      <c r="B6481" s="0" t="n">
        <v>0</v>
      </c>
      <c r="E6481" s="0" t="n">
        <v>6481</v>
      </c>
      <c r="F6481" s="0" t="n">
        <v>0</v>
      </c>
      <c r="H6481" s="0" t="n">
        <f aca="false">B6481-F6481</f>
        <v>0</v>
      </c>
      <c r="K6481" s="0" t="n">
        <v>6481</v>
      </c>
      <c r="L6481" s="0" t="n">
        <v>0</v>
      </c>
      <c r="N6481" s="0" t="n">
        <f aca="false">B6481-L6481</f>
        <v>0</v>
      </c>
    </row>
    <row r="6482" customFormat="false" ht="12.8" hidden="false" customHeight="false" outlineLevel="0" collapsed="false">
      <c r="A6482" s="0" t="n">
        <v>6482</v>
      </c>
      <c r="B6482" s="0" t="n">
        <v>0</v>
      </c>
      <c r="E6482" s="0" t="n">
        <v>6482</v>
      </c>
      <c r="F6482" s="0" t="n">
        <v>0</v>
      </c>
      <c r="H6482" s="0" t="n">
        <f aca="false">B6482-F6482</f>
        <v>0</v>
      </c>
      <c r="K6482" s="0" t="n">
        <v>6482</v>
      </c>
      <c r="L6482" s="0" t="n">
        <v>0</v>
      </c>
      <c r="N6482" s="0" t="n">
        <f aca="false">B6482-L6482</f>
        <v>0</v>
      </c>
    </row>
    <row r="6483" customFormat="false" ht="12.8" hidden="false" customHeight="false" outlineLevel="0" collapsed="false">
      <c r="A6483" s="0" t="n">
        <v>6483</v>
      </c>
      <c r="B6483" s="0" t="n">
        <v>0</v>
      </c>
      <c r="E6483" s="0" t="n">
        <v>6483</v>
      </c>
      <c r="F6483" s="0" t="n">
        <v>0</v>
      </c>
      <c r="H6483" s="0" t="n">
        <f aca="false">B6483-F6483</f>
        <v>0</v>
      </c>
      <c r="K6483" s="0" t="n">
        <v>6483</v>
      </c>
      <c r="L6483" s="0" t="n">
        <v>0</v>
      </c>
      <c r="N6483" s="0" t="n">
        <f aca="false">B6483-L6483</f>
        <v>0</v>
      </c>
    </row>
    <row r="6484" customFormat="false" ht="12.8" hidden="false" customHeight="false" outlineLevel="0" collapsed="false">
      <c r="A6484" s="0" t="n">
        <v>6484</v>
      </c>
      <c r="B6484" s="0" t="n">
        <v>0</v>
      </c>
      <c r="E6484" s="0" t="n">
        <v>6484</v>
      </c>
      <c r="F6484" s="0" t="n">
        <v>0</v>
      </c>
      <c r="H6484" s="0" t="n">
        <f aca="false">B6484-F6484</f>
        <v>0</v>
      </c>
      <c r="K6484" s="0" t="n">
        <v>6484</v>
      </c>
      <c r="L6484" s="0" t="n">
        <v>0</v>
      </c>
      <c r="N6484" s="0" t="n">
        <f aca="false">B6484-L6484</f>
        <v>0</v>
      </c>
    </row>
    <row r="6485" customFormat="false" ht="12.8" hidden="false" customHeight="false" outlineLevel="0" collapsed="false">
      <c r="A6485" s="0" t="n">
        <v>6485</v>
      </c>
      <c r="B6485" s="0" t="n">
        <v>0</v>
      </c>
      <c r="E6485" s="0" t="n">
        <v>6485</v>
      </c>
      <c r="F6485" s="0" t="n">
        <v>0</v>
      </c>
      <c r="H6485" s="0" t="n">
        <f aca="false">B6485-F6485</f>
        <v>0</v>
      </c>
      <c r="K6485" s="0" t="n">
        <v>6485</v>
      </c>
      <c r="L6485" s="0" t="n">
        <v>0</v>
      </c>
      <c r="N6485" s="0" t="n">
        <f aca="false">B6485-L6485</f>
        <v>0</v>
      </c>
    </row>
    <row r="6486" customFormat="false" ht="12.8" hidden="false" customHeight="false" outlineLevel="0" collapsed="false">
      <c r="A6486" s="0" t="n">
        <v>6486</v>
      </c>
      <c r="B6486" s="0" t="n">
        <v>0</v>
      </c>
      <c r="E6486" s="0" t="n">
        <v>6486</v>
      </c>
      <c r="F6486" s="0" t="n">
        <v>0</v>
      </c>
      <c r="H6486" s="0" t="n">
        <f aca="false">B6486-F6486</f>
        <v>0</v>
      </c>
      <c r="K6486" s="0" t="n">
        <v>6486</v>
      </c>
      <c r="L6486" s="0" t="n">
        <v>0</v>
      </c>
      <c r="N6486" s="0" t="n">
        <f aca="false">B6486-L6486</f>
        <v>0</v>
      </c>
    </row>
    <row r="6487" customFormat="false" ht="12.8" hidden="false" customHeight="false" outlineLevel="0" collapsed="false">
      <c r="A6487" s="0" t="n">
        <v>6487</v>
      </c>
      <c r="B6487" s="0" t="n">
        <v>0</v>
      </c>
      <c r="E6487" s="0" t="n">
        <v>6487</v>
      </c>
      <c r="F6487" s="0" t="n">
        <v>0</v>
      </c>
      <c r="H6487" s="0" t="n">
        <f aca="false">B6487-F6487</f>
        <v>0</v>
      </c>
      <c r="K6487" s="0" t="n">
        <v>6487</v>
      </c>
      <c r="L6487" s="0" t="n">
        <v>0</v>
      </c>
      <c r="N6487" s="0" t="n">
        <f aca="false">B6487-L6487</f>
        <v>0</v>
      </c>
    </row>
    <row r="6488" customFormat="false" ht="12.8" hidden="false" customHeight="false" outlineLevel="0" collapsed="false">
      <c r="A6488" s="0" t="n">
        <v>6488</v>
      </c>
      <c r="B6488" s="0" t="n">
        <v>0</v>
      </c>
      <c r="E6488" s="0" t="n">
        <v>6488</v>
      </c>
      <c r="F6488" s="0" t="n">
        <v>0</v>
      </c>
      <c r="H6488" s="0" t="n">
        <f aca="false">B6488-F6488</f>
        <v>0</v>
      </c>
      <c r="K6488" s="0" t="n">
        <v>6488</v>
      </c>
      <c r="L6488" s="0" t="n">
        <v>0</v>
      </c>
      <c r="N6488" s="0" t="n">
        <f aca="false">B6488-L6488</f>
        <v>0</v>
      </c>
    </row>
    <row r="6489" customFormat="false" ht="12.8" hidden="false" customHeight="false" outlineLevel="0" collapsed="false">
      <c r="A6489" s="0" t="n">
        <v>6489</v>
      </c>
      <c r="B6489" s="0" t="n">
        <v>0</v>
      </c>
      <c r="E6489" s="0" t="n">
        <v>6489</v>
      </c>
      <c r="F6489" s="0" t="n">
        <v>0</v>
      </c>
      <c r="H6489" s="0" t="n">
        <f aca="false">B6489-F6489</f>
        <v>0</v>
      </c>
      <c r="K6489" s="0" t="n">
        <v>6489</v>
      </c>
      <c r="L6489" s="0" t="n">
        <v>0</v>
      </c>
      <c r="N6489" s="0" t="n">
        <f aca="false">B6489-L6489</f>
        <v>0</v>
      </c>
    </row>
    <row r="6490" customFormat="false" ht="12.8" hidden="false" customHeight="false" outlineLevel="0" collapsed="false">
      <c r="A6490" s="0" t="n">
        <v>6490</v>
      </c>
      <c r="B6490" s="0" t="n">
        <v>0</v>
      </c>
      <c r="E6490" s="0" t="n">
        <v>6490</v>
      </c>
      <c r="F6490" s="0" t="n">
        <v>0</v>
      </c>
      <c r="H6490" s="0" t="n">
        <f aca="false">B6490-F6490</f>
        <v>0</v>
      </c>
      <c r="K6490" s="0" t="n">
        <v>6490</v>
      </c>
      <c r="L6490" s="0" t="n">
        <v>0</v>
      </c>
      <c r="N6490" s="0" t="n">
        <f aca="false">B6490-L6490</f>
        <v>0</v>
      </c>
    </row>
    <row r="6491" customFormat="false" ht="12.8" hidden="false" customHeight="false" outlineLevel="0" collapsed="false">
      <c r="A6491" s="0" t="n">
        <v>6491</v>
      </c>
      <c r="B6491" s="0" t="n">
        <v>0</v>
      </c>
      <c r="E6491" s="0" t="n">
        <v>6491</v>
      </c>
      <c r="F6491" s="0" t="n">
        <v>0</v>
      </c>
      <c r="H6491" s="0" t="n">
        <f aca="false">B6491-F6491</f>
        <v>0</v>
      </c>
      <c r="K6491" s="0" t="n">
        <v>6491</v>
      </c>
      <c r="L6491" s="0" t="n">
        <v>0</v>
      </c>
      <c r="N6491" s="0" t="n">
        <f aca="false">B6491-L6491</f>
        <v>0</v>
      </c>
    </row>
    <row r="6492" customFormat="false" ht="12.8" hidden="false" customHeight="false" outlineLevel="0" collapsed="false">
      <c r="A6492" s="0" t="n">
        <v>6492</v>
      </c>
      <c r="B6492" s="0" t="n">
        <v>0</v>
      </c>
      <c r="E6492" s="0" t="n">
        <v>6492</v>
      </c>
      <c r="F6492" s="0" t="n">
        <v>0</v>
      </c>
      <c r="H6492" s="0" t="n">
        <f aca="false">B6492-F6492</f>
        <v>0</v>
      </c>
      <c r="K6492" s="0" t="n">
        <v>6492</v>
      </c>
      <c r="L6492" s="0" t="n">
        <v>0</v>
      </c>
      <c r="N6492" s="0" t="n">
        <f aca="false">B6492-L6492</f>
        <v>0</v>
      </c>
    </row>
    <row r="6493" customFormat="false" ht="12.8" hidden="false" customHeight="false" outlineLevel="0" collapsed="false">
      <c r="A6493" s="0" t="n">
        <v>6493</v>
      </c>
      <c r="B6493" s="0" t="n">
        <v>0</v>
      </c>
      <c r="E6493" s="0" t="n">
        <v>6493</v>
      </c>
      <c r="F6493" s="0" t="n">
        <v>0</v>
      </c>
      <c r="H6493" s="0" t="n">
        <f aca="false">B6493-F6493</f>
        <v>0</v>
      </c>
      <c r="K6493" s="0" t="n">
        <v>6493</v>
      </c>
      <c r="L6493" s="0" t="n">
        <v>0</v>
      </c>
      <c r="N6493" s="0" t="n">
        <f aca="false">B6493-L6493</f>
        <v>0</v>
      </c>
    </row>
    <row r="6494" customFormat="false" ht="12.8" hidden="false" customHeight="false" outlineLevel="0" collapsed="false">
      <c r="A6494" s="0" t="n">
        <v>6494</v>
      </c>
      <c r="B6494" s="0" t="n">
        <v>0</v>
      </c>
      <c r="E6494" s="0" t="n">
        <v>6494</v>
      </c>
      <c r="F6494" s="0" t="n">
        <v>0</v>
      </c>
      <c r="H6494" s="0" t="n">
        <f aca="false">B6494-F6494</f>
        <v>0</v>
      </c>
      <c r="K6494" s="0" t="n">
        <v>6494</v>
      </c>
      <c r="L6494" s="0" t="n">
        <v>0</v>
      </c>
      <c r="N6494" s="0" t="n">
        <f aca="false">B6494-L6494</f>
        <v>0</v>
      </c>
    </row>
    <row r="6495" customFormat="false" ht="12.8" hidden="false" customHeight="false" outlineLevel="0" collapsed="false">
      <c r="A6495" s="0" t="n">
        <v>6495</v>
      </c>
      <c r="B6495" s="0" t="n">
        <v>0</v>
      </c>
      <c r="E6495" s="0" t="n">
        <v>6495</v>
      </c>
      <c r="F6495" s="0" t="n">
        <v>0</v>
      </c>
      <c r="H6495" s="0" t="n">
        <f aca="false">B6495-F6495</f>
        <v>0</v>
      </c>
      <c r="K6495" s="0" t="n">
        <v>6495</v>
      </c>
      <c r="L6495" s="0" t="n">
        <v>0</v>
      </c>
      <c r="N6495" s="0" t="n">
        <f aca="false">B6495-L6495</f>
        <v>0</v>
      </c>
    </row>
    <row r="6496" customFormat="false" ht="12.8" hidden="false" customHeight="false" outlineLevel="0" collapsed="false">
      <c r="A6496" s="0" t="n">
        <v>6496</v>
      </c>
      <c r="B6496" s="0" t="n">
        <v>0</v>
      </c>
      <c r="E6496" s="0" t="n">
        <v>6496</v>
      </c>
      <c r="F6496" s="0" t="n">
        <v>0</v>
      </c>
      <c r="H6496" s="0" t="n">
        <f aca="false">B6496-F6496</f>
        <v>0</v>
      </c>
      <c r="K6496" s="0" t="n">
        <v>6496</v>
      </c>
      <c r="L6496" s="0" t="n">
        <v>0</v>
      </c>
      <c r="N6496" s="0" t="n">
        <f aca="false">B6496-L6496</f>
        <v>0</v>
      </c>
    </row>
    <row r="6497" customFormat="false" ht="12.8" hidden="false" customHeight="false" outlineLevel="0" collapsed="false">
      <c r="A6497" s="0" t="n">
        <v>6497</v>
      </c>
      <c r="B6497" s="0" t="n">
        <v>0</v>
      </c>
      <c r="E6497" s="0" t="n">
        <v>6497</v>
      </c>
      <c r="F6497" s="0" t="n">
        <v>0</v>
      </c>
      <c r="H6497" s="0" t="n">
        <f aca="false">B6497-F6497</f>
        <v>0</v>
      </c>
      <c r="K6497" s="0" t="n">
        <v>6497</v>
      </c>
      <c r="L6497" s="0" t="n">
        <v>0</v>
      </c>
      <c r="N6497" s="0" t="n">
        <f aca="false">B6497-L6497</f>
        <v>0</v>
      </c>
    </row>
    <row r="6498" customFormat="false" ht="12.8" hidden="false" customHeight="false" outlineLevel="0" collapsed="false">
      <c r="A6498" s="0" t="n">
        <v>6498</v>
      </c>
      <c r="B6498" s="0" t="n">
        <v>0</v>
      </c>
      <c r="E6498" s="0" t="n">
        <v>6498</v>
      </c>
      <c r="F6498" s="0" t="n">
        <v>0</v>
      </c>
      <c r="H6498" s="0" t="n">
        <f aca="false">B6498-F6498</f>
        <v>0</v>
      </c>
      <c r="K6498" s="0" t="n">
        <v>6498</v>
      </c>
      <c r="L6498" s="0" t="n">
        <v>0</v>
      </c>
      <c r="N6498" s="0" t="n">
        <f aca="false">B6498-L6498</f>
        <v>0</v>
      </c>
    </row>
    <row r="6499" customFormat="false" ht="12.8" hidden="false" customHeight="false" outlineLevel="0" collapsed="false">
      <c r="A6499" s="0" t="n">
        <v>6499</v>
      </c>
      <c r="B6499" s="0" t="n">
        <v>0</v>
      </c>
      <c r="E6499" s="0" t="n">
        <v>6499</v>
      </c>
      <c r="F6499" s="0" t="n">
        <v>0</v>
      </c>
      <c r="H6499" s="0" t="n">
        <f aca="false">B6499-F6499</f>
        <v>0</v>
      </c>
      <c r="K6499" s="0" t="n">
        <v>6499</v>
      </c>
      <c r="L6499" s="0" t="n">
        <v>0</v>
      </c>
      <c r="N6499" s="0" t="n">
        <f aca="false">B6499-L6499</f>
        <v>0</v>
      </c>
    </row>
    <row r="6500" customFormat="false" ht="12.8" hidden="false" customHeight="false" outlineLevel="0" collapsed="false">
      <c r="A6500" s="0" t="n">
        <v>6500</v>
      </c>
      <c r="B6500" s="0" t="n">
        <v>0</v>
      </c>
      <c r="E6500" s="0" t="n">
        <v>6500</v>
      </c>
      <c r="F6500" s="0" t="n">
        <v>0</v>
      </c>
      <c r="H6500" s="0" t="n">
        <f aca="false">B6500-F6500</f>
        <v>0</v>
      </c>
      <c r="K6500" s="0" t="n">
        <v>6500</v>
      </c>
      <c r="L6500" s="0" t="n">
        <v>0</v>
      </c>
      <c r="N6500" s="0" t="n">
        <f aca="false">B6500-L6500</f>
        <v>0</v>
      </c>
    </row>
    <row r="6501" customFormat="false" ht="12.8" hidden="false" customHeight="false" outlineLevel="0" collapsed="false">
      <c r="A6501" s="0" t="n">
        <v>6501</v>
      </c>
      <c r="B6501" s="0" t="n">
        <v>0</v>
      </c>
      <c r="E6501" s="0" t="n">
        <v>6501</v>
      </c>
      <c r="F6501" s="0" t="n">
        <v>0</v>
      </c>
      <c r="H6501" s="0" t="n">
        <f aca="false">B6501-F6501</f>
        <v>0</v>
      </c>
      <c r="K6501" s="0" t="n">
        <v>6501</v>
      </c>
      <c r="L6501" s="0" t="n">
        <v>0</v>
      </c>
      <c r="N6501" s="0" t="n">
        <f aca="false">B6501-L6501</f>
        <v>0</v>
      </c>
    </row>
    <row r="6502" customFormat="false" ht="12.8" hidden="false" customHeight="false" outlineLevel="0" collapsed="false">
      <c r="A6502" s="0" t="n">
        <v>6502</v>
      </c>
      <c r="B6502" s="0" t="n">
        <v>0</v>
      </c>
      <c r="E6502" s="0" t="n">
        <v>6502</v>
      </c>
      <c r="F6502" s="0" t="n">
        <v>0</v>
      </c>
      <c r="H6502" s="0" t="n">
        <f aca="false">B6502-F6502</f>
        <v>0</v>
      </c>
      <c r="K6502" s="0" t="n">
        <v>6502</v>
      </c>
      <c r="L6502" s="0" t="n">
        <v>0</v>
      </c>
      <c r="N6502" s="0" t="n">
        <f aca="false">B6502-L6502</f>
        <v>0</v>
      </c>
    </row>
    <row r="6503" customFormat="false" ht="12.8" hidden="false" customHeight="false" outlineLevel="0" collapsed="false">
      <c r="A6503" s="0" t="n">
        <v>6503</v>
      </c>
      <c r="B6503" s="0" t="n">
        <v>0</v>
      </c>
      <c r="E6503" s="0" t="n">
        <v>6503</v>
      </c>
      <c r="F6503" s="0" t="n">
        <v>0</v>
      </c>
      <c r="H6503" s="0" t="n">
        <f aca="false">B6503-F6503</f>
        <v>0</v>
      </c>
      <c r="K6503" s="0" t="n">
        <v>6503</v>
      </c>
      <c r="L6503" s="0" t="n">
        <v>0</v>
      </c>
      <c r="N6503" s="0" t="n">
        <f aca="false">B6503-L6503</f>
        <v>0</v>
      </c>
    </row>
    <row r="6504" customFormat="false" ht="12.8" hidden="false" customHeight="false" outlineLevel="0" collapsed="false">
      <c r="A6504" s="0" t="n">
        <v>6504</v>
      </c>
      <c r="B6504" s="0" t="n">
        <v>0</v>
      </c>
      <c r="E6504" s="0" t="n">
        <v>6504</v>
      </c>
      <c r="F6504" s="0" t="n">
        <v>0</v>
      </c>
      <c r="H6504" s="0" t="n">
        <f aca="false">B6504-F6504</f>
        <v>0</v>
      </c>
      <c r="K6504" s="0" t="n">
        <v>6504</v>
      </c>
      <c r="L6504" s="0" t="n">
        <v>0</v>
      </c>
      <c r="N6504" s="0" t="n">
        <f aca="false">B6504-L6504</f>
        <v>0</v>
      </c>
    </row>
    <row r="6505" customFormat="false" ht="12.8" hidden="false" customHeight="false" outlineLevel="0" collapsed="false">
      <c r="A6505" s="0" t="n">
        <v>6505</v>
      </c>
      <c r="B6505" s="0" t="n">
        <v>0</v>
      </c>
      <c r="E6505" s="0" t="n">
        <v>6505</v>
      </c>
      <c r="F6505" s="0" t="n">
        <v>0</v>
      </c>
      <c r="H6505" s="0" t="n">
        <f aca="false">B6505-F6505</f>
        <v>0</v>
      </c>
      <c r="K6505" s="0" t="n">
        <v>6505</v>
      </c>
      <c r="L6505" s="0" t="n">
        <v>0</v>
      </c>
      <c r="N6505" s="0" t="n">
        <f aca="false">B6505-L6505</f>
        <v>0</v>
      </c>
    </row>
    <row r="6506" customFormat="false" ht="12.8" hidden="false" customHeight="false" outlineLevel="0" collapsed="false">
      <c r="A6506" s="0" t="n">
        <v>6506</v>
      </c>
      <c r="B6506" s="0" t="n">
        <v>0</v>
      </c>
      <c r="E6506" s="0" t="n">
        <v>6506</v>
      </c>
      <c r="F6506" s="0" t="n">
        <v>0</v>
      </c>
      <c r="H6506" s="0" t="n">
        <f aca="false">B6506-F6506</f>
        <v>0</v>
      </c>
      <c r="K6506" s="0" t="n">
        <v>6506</v>
      </c>
      <c r="L6506" s="0" t="n">
        <v>0</v>
      </c>
      <c r="N6506" s="0" t="n">
        <f aca="false">B6506-L6506</f>
        <v>0</v>
      </c>
    </row>
    <row r="6507" customFormat="false" ht="12.8" hidden="false" customHeight="false" outlineLevel="0" collapsed="false">
      <c r="A6507" s="0" t="n">
        <v>6507</v>
      </c>
      <c r="B6507" s="0" t="n">
        <v>0</v>
      </c>
      <c r="E6507" s="0" t="n">
        <v>6507</v>
      </c>
      <c r="F6507" s="0" t="n">
        <v>0</v>
      </c>
      <c r="H6507" s="0" t="n">
        <f aca="false">B6507-F6507</f>
        <v>0</v>
      </c>
      <c r="K6507" s="0" t="n">
        <v>6507</v>
      </c>
      <c r="L6507" s="0" t="n">
        <v>0</v>
      </c>
      <c r="N6507" s="0" t="n">
        <f aca="false">B6507-L6507</f>
        <v>0</v>
      </c>
    </row>
    <row r="6508" customFormat="false" ht="12.8" hidden="false" customHeight="false" outlineLevel="0" collapsed="false">
      <c r="A6508" s="0" t="n">
        <v>6508</v>
      </c>
      <c r="B6508" s="0" t="n">
        <v>0</v>
      </c>
      <c r="E6508" s="0" t="n">
        <v>6508</v>
      </c>
      <c r="F6508" s="0" t="n">
        <v>0</v>
      </c>
      <c r="H6508" s="0" t="n">
        <f aca="false">B6508-F6508</f>
        <v>0</v>
      </c>
      <c r="K6508" s="0" t="n">
        <v>6508</v>
      </c>
      <c r="L6508" s="0" t="n">
        <v>0</v>
      </c>
      <c r="N6508" s="0" t="n">
        <f aca="false">B6508-L6508</f>
        <v>0</v>
      </c>
    </row>
    <row r="6509" customFormat="false" ht="12.8" hidden="false" customHeight="false" outlineLevel="0" collapsed="false">
      <c r="A6509" s="0" t="n">
        <v>6509</v>
      </c>
      <c r="B6509" s="0" t="n">
        <v>0</v>
      </c>
      <c r="E6509" s="0" t="n">
        <v>6509</v>
      </c>
      <c r="F6509" s="0" t="n">
        <v>0</v>
      </c>
      <c r="H6509" s="0" t="n">
        <f aca="false">B6509-F6509</f>
        <v>0</v>
      </c>
      <c r="K6509" s="0" t="n">
        <v>6509</v>
      </c>
      <c r="L6509" s="0" t="n">
        <v>0</v>
      </c>
      <c r="N6509" s="0" t="n">
        <f aca="false">B6509-L6509</f>
        <v>0</v>
      </c>
    </row>
    <row r="6510" customFormat="false" ht="12.8" hidden="false" customHeight="false" outlineLevel="0" collapsed="false">
      <c r="A6510" s="0" t="n">
        <v>6510</v>
      </c>
      <c r="B6510" s="0" t="n">
        <v>0</v>
      </c>
      <c r="E6510" s="0" t="n">
        <v>6510</v>
      </c>
      <c r="F6510" s="0" t="n">
        <v>0</v>
      </c>
      <c r="H6510" s="0" t="n">
        <f aca="false">B6510-F6510</f>
        <v>0</v>
      </c>
      <c r="K6510" s="0" t="n">
        <v>6510</v>
      </c>
      <c r="L6510" s="0" t="n">
        <v>0</v>
      </c>
      <c r="N6510" s="0" t="n">
        <f aca="false">B6510-L6510</f>
        <v>0</v>
      </c>
    </row>
    <row r="6511" customFormat="false" ht="12.8" hidden="false" customHeight="false" outlineLevel="0" collapsed="false">
      <c r="A6511" s="0" t="n">
        <v>6511</v>
      </c>
      <c r="B6511" s="0" t="n">
        <v>0</v>
      </c>
      <c r="E6511" s="0" t="n">
        <v>6511</v>
      </c>
      <c r="F6511" s="0" t="n">
        <v>0</v>
      </c>
      <c r="H6511" s="0" t="n">
        <f aca="false">B6511-F6511</f>
        <v>0</v>
      </c>
      <c r="K6511" s="0" t="n">
        <v>6511</v>
      </c>
      <c r="L6511" s="0" t="n">
        <v>0</v>
      </c>
      <c r="N6511" s="0" t="n">
        <f aca="false">B6511-L6511</f>
        <v>0</v>
      </c>
    </row>
    <row r="6512" customFormat="false" ht="12.8" hidden="false" customHeight="false" outlineLevel="0" collapsed="false">
      <c r="A6512" s="0" t="n">
        <v>6512</v>
      </c>
      <c r="B6512" s="0" t="n">
        <v>0</v>
      </c>
      <c r="E6512" s="0" t="n">
        <v>6512</v>
      </c>
      <c r="F6512" s="0" t="n">
        <v>0</v>
      </c>
      <c r="H6512" s="0" t="n">
        <f aca="false">B6512-F6512</f>
        <v>0</v>
      </c>
      <c r="K6512" s="0" t="n">
        <v>6512</v>
      </c>
      <c r="L6512" s="0" t="n">
        <v>0</v>
      </c>
      <c r="N6512" s="0" t="n">
        <f aca="false">B6512-L6512</f>
        <v>0</v>
      </c>
    </row>
    <row r="6513" customFormat="false" ht="12.8" hidden="false" customHeight="false" outlineLevel="0" collapsed="false">
      <c r="A6513" s="0" t="n">
        <v>6513</v>
      </c>
      <c r="B6513" s="0" t="n">
        <v>0</v>
      </c>
      <c r="E6513" s="0" t="n">
        <v>6513</v>
      </c>
      <c r="F6513" s="0" t="n">
        <v>0</v>
      </c>
      <c r="H6513" s="0" t="n">
        <f aca="false">B6513-F6513</f>
        <v>0</v>
      </c>
      <c r="K6513" s="0" t="n">
        <v>6513</v>
      </c>
      <c r="L6513" s="0" t="n">
        <v>0</v>
      </c>
      <c r="N6513" s="0" t="n">
        <f aca="false">B6513-L6513</f>
        <v>0</v>
      </c>
    </row>
    <row r="6514" customFormat="false" ht="12.8" hidden="false" customHeight="false" outlineLevel="0" collapsed="false">
      <c r="A6514" s="0" t="n">
        <v>6514</v>
      </c>
      <c r="B6514" s="0" t="n">
        <v>0</v>
      </c>
      <c r="E6514" s="0" t="n">
        <v>6514</v>
      </c>
      <c r="F6514" s="0" t="n">
        <v>0</v>
      </c>
      <c r="H6514" s="0" t="n">
        <f aca="false">B6514-F6514</f>
        <v>0</v>
      </c>
      <c r="K6514" s="0" t="n">
        <v>6514</v>
      </c>
      <c r="L6514" s="0" t="n">
        <v>0</v>
      </c>
      <c r="N6514" s="0" t="n">
        <f aca="false">B6514-L6514</f>
        <v>0</v>
      </c>
    </row>
    <row r="6515" customFormat="false" ht="12.8" hidden="false" customHeight="false" outlineLevel="0" collapsed="false">
      <c r="A6515" s="0" t="n">
        <v>6515</v>
      </c>
      <c r="B6515" s="0" t="n">
        <v>0</v>
      </c>
      <c r="E6515" s="0" t="n">
        <v>6515</v>
      </c>
      <c r="F6515" s="0" t="n">
        <v>0</v>
      </c>
      <c r="H6515" s="0" t="n">
        <f aca="false">B6515-F6515</f>
        <v>0</v>
      </c>
      <c r="K6515" s="0" t="n">
        <v>6515</v>
      </c>
      <c r="L6515" s="0" t="n">
        <v>0</v>
      </c>
      <c r="N6515" s="0" t="n">
        <f aca="false">B6515-L6515</f>
        <v>0</v>
      </c>
    </row>
    <row r="6516" customFormat="false" ht="12.8" hidden="false" customHeight="false" outlineLevel="0" collapsed="false">
      <c r="A6516" s="0" t="n">
        <v>6516</v>
      </c>
      <c r="B6516" s="0" t="n">
        <v>0</v>
      </c>
      <c r="E6516" s="0" t="n">
        <v>6516</v>
      </c>
      <c r="F6516" s="0" t="n">
        <v>0</v>
      </c>
      <c r="H6516" s="0" t="n">
        <f aca="false">B6516-F6516</f>
        <v>0</v>
      </c>
      <c r="K6516" s="0" t="n">
        <v>6516</v>
      </c>
      <c r="L6516" s="0" t="n">
        <v>0</v>
      </c>
      <c r="N6516" s="0" t="n">
        <f aca="false">B6516-L6516</f>
        <v>0</v>
      </c>
    </row>
    <row r="6517" customFormat="false" ht="12.8" hidden="false" customHeight="false" outlineLevel="0" collapsed="false">
      <c r="A6517" s="0" t="n">
        <v>6517</v>
      </c>
      <c r="B6517" s="0" t="n">
        <v>0</v>
      </c>
      <c r="E6517" s="0" t="n">
        <v>6517</v>
      </c>
      <c r="F6517" s="0" t="n">
        <v>0</v>
      </c>
      <c r="H6517" s="0" t="n">
        <f aca="false">B6517-F6517</f>
        <v>0</v>
      </c>
      <c r="K6517" s="0" t="n">
        <v>6517</v>
      </c>
      <c r="L6517" s="0" t="n">
        <v>0</v>
      </c>
      <c r="N6517" s="0" t="n">
        <f aca="false">B6517-L6517</f>
        <v>0</v>
      </c>
    </row>
    <row r="6518" customFormat="false" ht="12.8" hidden="false" customHeight="false" outlineLevel="0" collapsed="false">
      <c r="A6518" s="0" t="n">
        <v>6518</v>
      </c>
      <c r="B6518" s="0" t="n">
        <v>0</v>
      </c>
      <c r="E6518" s="0" t="n">
        <v>6518</v>
      </c>
      <c r="F6518" s="0" t="n">
        <v>0</v>
      </c>
      <c r="H6518" s="0" t="n">
        <f aca="false">B6518-F6518</f>
        <v>0</v>
      </c>
      <c r="K6518" s="0" t="n">
        <v>6518</v>
      </c>
      <c r="L6518" s="0" t="n">
        <v>0</v>
      </c>
      <c r="N6518" s="0" t="n">
        <f aca="false">B6518-L6518</f>
        <v>0</v>
      </c>
    </row>
    <row r="6519" customFormat="false" ht="12.8" hidden="false" customHeight="false" outlineLevel="0" collapsed="false">
      <c r="A6519" s="0" t="n">
        <v>6519</v>
      </c>
      <c r="B6519" s="0" t="n">
        <v>0</v>
      </c>
      <c r="E6519" s="0" t="n">
        <v>6519</v>
      </c>
      <c r="F6519" s="0" t="n">
        <v>0</v>
      </c>
      <c r="H6519" s="0" t="n">
        <f aca="false">B6519-F6519</f>
        <v>0</v>
      </c>
      <c r="K6519" s="0" t="n">
        <v>6519</v>
      </c>
      <c r="L6519" s="0" t="n">
        <v>0</v>
      </c>
      <c r="N6519" s="0" t="n">
        <f aca="false">B6519-L6519</f>
        <v>0</v>
      </c>
    </row>
    <row r="6520" customFormat="false" ht="12.8" hidden="false" customHeight="false" outlineLevel="0" collapsed="false">
      <c r="A6520" s="0" t="n">
        <v>6520</v>
      </c>
      <c r="B6520" s="0" t="n">
        <v>0</v>
      </c>
      <c r="E6520" s="0" t="n">
        <v>6520</v>
      </c>
      <c r="F6520" s="0" t="n">
        <v>0</v>
      </c>
      <c r="H6520" s="0" t="n">
        <f aca="false">B6520-F6520</f>
        <v>0</v>
      </c>
      <c r="K6520" s="0" t="n">
        <v>6520</v>
      </c>
      <c r="L6520" s="0" t="n">
        <v>0</v>
      </c>
      <c r="N6520" s="0" t="n">
        <f aca="false">B6520-L6520</f>
        <v>0</v>
      </c>
    </row>
    <row r="6521" customFormat="false" ht="12.8" hidden="false" customHeight="false" outlineLevel="0" collapsed="false">
      <c r="A6521" s="0" t="n">
        <v>6521</v>
      </c>
      <c r="B6521" s="0" t="n">
        <v>0</v>
      </c>
      <c r="E6521" s="0" t="n">
        <v>6521</v>
      </c>
      <c r="F6521" s="0" t="n">
        <v>0</v>
      </c>
      <c r="H6521" s="0" t="n">
        <f aca="false">B6521-F6521</f>
        <v>0</v>
      </c>
      <c r="K6521" s="0" t="n">
        <v>6521</v>
      </c>
      <c r="L6521" s="0" t="n">
        <v>0</v>
      </c>
      <c r="N6521" s="0" t="n">
        <f aca="false">B6521-L6521</f>
        <v>0</v>
      </c>
    </row>
    <row r="6522" customFormat="false" ht="12.8" hidden="false" customHeight="false" outlineLevel="0" collapsed="false">
      <c r="A6522" s="0" t="n">
        <v>6522</v>
      </c>
      <c r="B6522" s="0" t="n">
        <v>0</v>
      </c>
      <c r="E6522" s="0" t="n">
        <v>6522</v>
      </c>
      <c r="F6522" s="0" t="n">
        <v>0</v>
      </c>
      <c r="H6522" s="0" t="n">
        <f aca="false">B6522-F6522</f>
        <v>0</v>
      </c>
      <c r="K6522" s="0" t="n">
        <v>6522</v>
      </c>
      <c r="L6522" s="0" t="n">
        <v>0</v>
      </c>
      <c r="N6522" s="0" t="n">
        <f aca="false">B6522-L6522</f>
        <v>0</v>
      </c>
    </row>
    <row r="6523" customFormat="false" ht="12.8" hidden="false" customHeight="false" outlineLevel="0" collapsed="false">
      <c r="A6523" s="0" t="n">
        <v>6523</v>
      </c>
      <c r="B6523" s="0" t="n">
        <v>0</v>
      </c>
      <c r="E6523" s="0" t="n">
        <v>6523</v>
      </c>
      <c r="F6523" s="0" t="n">
        <v>0</v>
      </c>
      <c r="H6523" s="0" t="n">
        <f aca="false">B6523-F6523</f>
        <v>0</v>
      </c>
      <c r="K6523" s="0" t="n">
        <v>6523</v>
      </c>
      <c r="L6523" s="0" t="n">
        <v>0</v>
      </c>
      <c r="N6523" s="0" t="n">
        <f aca="false">B6523-L6523</f>
        <v>0</v>
      </c>
    </row>
    <row r="6524" customFormat="false" ht="12.8" hidden="false" customHeight="false" outlineLevel="0" collapsed="false">
      <c r="A6524" s="0" t="n">
        <v>6524</v>
      </c>
      <c r="B6524" s="0" t="n">
        <v>0</v>
      </c>
      <c r="E6524" s="0" t="n">
        <v>6524</v>
      </c>
      <c r="F6524" s="0" t="n">
        <v>0</v>
      </c>
      <c r="H6524" s="0" t="n">
        <f aca="false">B6524-F6524</f>
        <v>0</v>
      </c>
      <c r="K6524" s="0" t="n">
        <v>6524</v>
      </c>
      <c r="L6524" s="0" t="n">
        <v>0</v>
      </c>
      <c r="N6524" s="0" t="n">
        <f aca="false">B6524-L6524</f>
        <v>0</v>
      </c>
    </row>
    <row r="6525" customFormat="false" ht="12.8" hidden="false" customHeight="false" outlineLevel="0" collapsed="false">
      <c r="A6525" s="0" t="n">
        <v>6525</v>
      </c>
      <c r="B6525" s="0" t="n">
        <v>0</v>
      </c>
      <c r="E6525" s="0" t="n">
        <v>6525</v>
      </c>
      <c r="F6525" s="0" t="n">
        <v>0</v>
      </c>
      <c r="H6525" s="0" t="n">
        <f aca="false">B6525-F6525</f>
        <v>0</v>
      </c>
      <c r="K6525" s="0" t="n">
        <v>6525</v>
      </c>
      <c r="L6525" s="0" t="n">
        <v>0</v>
      </c>
      <c r="N6525" s="0" t="n">
        <f aca="false">B6525-L6525</f>
        <v>0</v>
      </c>
    </row>
    <row r="6526" customFormat="false" ht="12.8" hidden="false" customHeight="false" outlineLevel="0" collapsed="false">
      <c r="A6526" s="0" t="n">
        <v>6526</v>
      </c>
      <c r="B6526" s="0" t="n">
        <v>0</v>
      </c>
      <c r="E6526" s="0" t="n">
        <v>6526</v>
      </c>
      <c r="F6526" s="0" t="n">
        <v>0</v>
      </c>
      <c r="H6526" s="0" t="n">
        <f aca="false">B6526-F6526</f>
        <v>0</v>
      </c>
      <c r="K6526" s="0" t="n">
        <v>6526</v>
      </c>
      <c r="L6526" s="0" t="n">
        <v>0</v>
      </c>
      <c r="N6526" s="0" t="n">
        <f aca="false">B6526-L6526</f>
        <v>0</v>
      </c>
    </row>
    <row r="6527" customFormat="false" ht="12.8" hidden="false" customHeight="false" outlineLevel="0" collapsed="false">
      <c r="A6527" s="0" t="n">
        <v>6527</v>
      </c>
      <c r="B6527" s="0" t="n">
        <v>0</v>
      </c>
      <c r="E6527" s="0" t="n">
        <v>6527</v>
      </c>
      <c r="F6527" s="0" t="n">
        <v>0</v>
      </c>
      <c r="H6527" s="0" t="n">
        <f aca="false">B6527-F6527</f>
        <v>0</v>
      </c>
      <c r="K6527" s="0" t="n">
        <v>6527</v>
      </c>
      <c r="L6527" s="0" t="n">
        <v>0</v>
      </c>
      <c r="N6527" s="0" t="n">
        <f aca="false">B6527-L6527</f>
        <v>0</v>
      </c>
    </row>
    <row r="6528" customFormat="false" ht="12.8" hidden="false" customHeight="false" outlineLevel="0" collapsed="false">
      <c r="A6528" s="0" t="n">
        <v>6528</v>
      </c>
      <c r="B6528" s="0" t="n">
        <v>0</v>
      </c>
      <c r="E6528" s="0" t="n">
        <v>6528</v>
      </c>
      <c r="F6528" s="0" t="n">
        <v>0</v>
      </c>
      <c r="H6528" s="0" t="n">
        <f aca="false">B6528-F6528</f>
        <v>0</v>
      </c>
      <c r="K6528" s="0" t="n">
        <v>6528</v>
      </c>
      <c r="L6528" s="0" t="n">
        <v>0</v>
      </c>
      <c r="N6528" s="0" t="n">
        <f aca="false">B6528-L6528</f>
        <v>0</v>
      </c>
    </row>
    <row r="6529" customFormat="false" ht="12.8" hidden="false" customHeight="false" outlineLevel="0" collapsed="false">
      <c r="A6529" s="0" t="n">
        <v>6529</v>
      </c>
      <c r="B6529" s="0" t="n">
        <v>0</v>
      </c>
      <c r="E6529" s="0" t="n">
        <v>6529</v>
      </c>
      <c r="F6529" s="0" t="n">
        <v>0</v>
      </c>
      <c r="H6529" s="0" t="n">
        <f aca="false">B6529-F6529</f>
        <v>0</v>
      </c>
      <c r="K6529" s="0" t="n">
        <v>6529</v>
      </c>
      <c r="L6529" s="0" t="n">
        <v>0</v>
      </c>
      <c r="N6529" s="0" t="n">
        <f aca="false">B6529-L6529</f>
        <v>0</v>
      </c>
    </row>
    <row r="6530" customFormat="false" ht="12.8" hidden="false" customHeight="false" outlineLevel="0" collapsed="false">
      <c r="A6530" s="0" t="n">
        <v>6530</v>
      </c>
      <c r="B6530" s="0" t="n">
        <v>0.007</v>
      </c>
      <c r="E6530" s="0" t="n">
        <v>6530</v>
      </c>
      <c r="F6530" s="0" t="n">
        <v>0.007</v>
      </c>
      <c r="H6530" s="0" t="n">
        <f aca="false">B6530-F6530</f>
        <v>0</v>
      </c>
      <c r="K6530" s="0" t="n">
        <v>6530</v>
      </c>
      <c r="L6530" s="0" t="n">
        <v>0.006</v>
      </c>
      <c r="N6530" s="0" t="n">
        <f aca="false">B6530-L6530</f>
        <v>0.001</v>
      </c>
    </row>
    <row r="6531" customFormat="false" ht="12.8" hidden="false" customHeight="false" outlineLevel="0" collapsed="false">
      <c r="A6531" s="0" t="n">
        <v>6531</v>
      </c>
      <c r="B6531" s="0" t="n">
        <v>0.007</v>
      </c>
      <c r="E6531" s="0" t="n">
        <v>6531</v>
      </c>
      <c r="F6531" s="0" t="n">
        <v>0.007</v>
      </c>
      <c r="H6531" s="0" t="n">
        <f aca="false">B6531-F6531</f>
        <v>0</v>
      </c>
      <c r="K6531" s="0" t="n">
        <v>6531</v>
      </c>
      <c r="L6531" s="0" t="n">
        <v>0.007</v>
      </c>
      <c r="N6531" s="0" t="n">
        <f aca="false">B6531-L6531</f>
        <v>0</v>
      </c>
    </row>
    <row r="6532" customFormat="false" ht="12.8" hidden="false" customHeight="false" outlineLevel="0" collapsed="false">
      <c r="A6532" s="0" t="n">
        <v>6532</v>
      </c>
      <c r="B6532" s="0" t="n">
        <v>-0.002</v>
      </c>
      <c r="E6532" s="0" t="n">
        <v>6532</v>
      </c>
      <c r="F6532" s="0" t="n">
        <v>-0.002</v>
      </c>
      <c r="H6532" s="0" t="n">
        <f aca="false">B6532-F6532</f>
        <v>0</v>
      </c>
      <c r="K6532" s="0" t="n">
        <v>6532</v>
      </c>
      <c r="L6532" s="0" t="n">
        <v>-0.002</v>
      </c>
      <c r="N6532" s="0" t="n">
        <f aca="false">B6532-L6532</f>
        <v>0</v>
      </c>
    </row>
    <row r="6533" customFormat="false" ht="12.8" hidden="false" customHeight="false" outlineLevel="0" collapsed="false">
      <c r="A6533" s="0" t="n">
        <v>6533</v>
      </c>
      <c r="B6533" s="0" t="n">
        <v>0.027</v>
      </c>
      <c r="E6533" s="0" t="n">
        <v>6533</v>
      </c>
      <c r="F6533" s="0" t="n">
        <v>0.027</v>
      </c>
      <c r="H6533" s="0" t="n">
        <f aca="false">B6533-F6533</f>
        <v>0</v>
      </c>
      <c r="K6533" s="0" t="n">
        <v>6533</v>
      </c>
      <c r="L6533" s="0" t="n">
        <v>0.027</v>
      </c>
      <c r="N6533" s="0" t="n">
        <f aca="false">B6533-L6533</f>
        <v>0</v>
      </c>
    </row>
    <row r="6534" customFormat="false" ht="12.8" hidden="false" customHeight="false" outlineLevel="0" collapsed="false">
      <c r="A6534" s="0" t="n">
        <v>6534</v>
      </c>
      <c r="B6534" s="0" t="n">
        <v>0.007</v>
      </c>
      <c r="E6534" s="0" t="n">
        <v>6534</v>
      </c>
      <c r="F6534" s="0" t="n">
        <v>0.007</v>
      </c>
      <c r="H6534" s="0" t="n">
        <f aca="false">B6534-F6534</f>
        <v>0</v>
      </c>
      <c r="K6534" s="0" t="n">
        <v>6534</v>
      </c>
      <c r="L6534" s="0" t="n">
        <v>0.006</v>
      </c>
      <c r="N6534" s="0" t="n">
        <f aca="false">B6534-L6534</f>
        <v>0.001</v>
      </c>
    </row>
    <row r="6535" customFormat="false" ht="12.8" hidden="false" customHeight="false" outlineLevel="0" collapsed="false">
      <c r="A6535" s="0" t="n">
        <v>6535</v>
      </c>
      <c r="B6535" s="0" t="n">
        <v>0</v>
      </c>
      <c r="E6535" s="0" t="n">
        <v>6535</v>
      </c>
      <c r="F6535" s="0" t="n">
        <v>0</v>
      </c>
      <c r="H6535" s="0" t="n">
        <f aca="false">B6535-F6535</f>
        <v>0</v>
      </c>
      <c r="K6535" s="0" t="n">
        <v>6535</v>
      </c>
      <c r="L6535" s="0" t="n">
        <v>0.001</v>
      </c>
      <c r="N6535" s="0" t="n">
        <f aca="false">B6535-L6535</f>
        <v>-0.001</v>
      </c>
    </row>
    <row r="6536" customFormat="false" ht="12.8" hidden="false" customHeight="false" outlineLevel="0" collapsed="false">
      <c r="A6536" s="0" t="n">
        <v>6536</v>
      </c>
      <c r="B6536" s="0" t="n">
        <v>0.009</v>
      </c>
      <c r="E6536" s="0" t="n">
        <v>6536</v>
      </c>
      <c r="F6536" s="0" t="n">
        <v>0.009</v>
      </c>
      <c r="H6536" s="0" t="n">
        <f aca="false">B6536-F6536</f>
        <v>0</v>
      </c>
      <c r="K6536" s="0" t="n">
        <v>6536</v>
      </c>
      <c r="L6536" s="0" t="n">
        <v>0.009</v>
      </c>
      <c r="N6536" s="0" t="n">
        <f aca="false">B6536-L6536</f>
        <v>0</v>
      </c>
    </row>
    <row r="6537" customFormat="false" ht="12.8" hidden="false" customHeight="false" outlineLevel="0" collapsed="false">
      <c r="A6537" s="0" t="n">
        <v>6537</v>
      </c>
      <c r="B6537" s="0" t="n">
        <v>-0.005</v>
      </c>
      <c r="E6537" s="0" t="n">
        <v>6537</v>
      </c>
      <c r="F6537" s="0" t="n">
        <v>-0.005</v>
      </c>
      <c r="H6537" s="0" t="n">
        <f aca="false">B6537-F6537</f>
        <v>0</v>
      </c>
      <c r="K6537" s="0" t="n">
        <v>6537</v>
      </c>
      <c r="L6537" s="0" t="n">
        <v>-0.005</v>
      </c>
      <c r="N6537" s="0" t="n">
        <f aca="false">B6537-L6537</f>
        <v>0</v>
      </c>
    </row>
    <row r="6538" customFormat="false" ht="12.8" hidden="false" customHeight="false" outlineLevel="0" collapsed="false">
      <c r="A6538" s="0" t="n">
        <v>6538</v>
      </c>
      <c r="B6538" s="0" t="n">
        <v>-0.004</v>
      </c>
      <c r="E6538" s="0" t="n">
        <v>6538</v>
      </c>
      <c r="F6538" s="0" t="n">
        <v>-0.004</v>
      </c>
      <c r="H6538" s="0" t="n">
        <f aca="false">B6538-F6538</f>
        <v>0</v>
      </c>
      <c r="K6538" s="0" t="n">
        <v>6538</v>
      </c>
      <c r="L6538" s="0" t="n">
        <v>-0.004</v>
      </c>
      <c r="N6538" s="0" t="n">
        <f aca="false">B6538-L6538</f>
        <v>0</v>
      </c>
    </row>
    <row r="6539" customFormat="false" ht="12.8" hidden="false" customHeight="false" outlineLevel="0" collapsed="false">
      <c r="A6539" s="0" t="n">
        <v>6539</v>
      </c>
      <c r="B6539" s="0" t="n">
        <v>0.004</v>
      </c>
      <c r="E6539" s="0" t="n">
        <v>6539</v>
      </c>
      <c r="F6539" s="0" t="n">
        <v>0.004</v>
      </c>
      <c r="H6539" s="0" t="n">
        <f aca="false">B6539-F6539</f>
        <v>0</v>
      </c>
      <c r="K6539" s="0" t="n">
        <v>6539</v>
      </c>
      <c r="L6539" s="0" t="n">
        <v>0.004</v>
      </c>
      <c r="N6539" s="0" t="n">
        <f aca="false">B6539-L6539</f>
        <v>0</v>
      </c>
    </row>
    <row r="6540" customFormat="false" ht="12.8" hidden="false" customHeight="false" outlineLevel="0" collapsed="false">
      <c r="A6540" s="0" t="n">
        <v>6540</v>
      </c>
      <c r="B6540" s="0" t="n">
        <v>0.003</v>
      </c>
      <c r="E6540" s="0" t="n">
        <v>6540</v>
      </c>
      <c r="F6540" s="0" t="n">
        <v>0.003</v>
      </c>
      <c r="H6540" s="0" t="n">
        <f aca="false">B6540-F6540</f>
        <v>0</v>
      </c>
      <c r="K6540" s="0" t="n">
        <v>6540</v>
      </c>
      <c r="L6540" s="0" t="n">
        <v>0.003</v>
      </c>
      <c r="N6540" s="0" t="n">
        <f aca="false">B6540-L6540</f>
        <v>0</v>
      </c>
    </row>
    <row r="6541" customFormat="false" ht="12.8" hidden="false" customHeight="false" outlineLevel="0" collapsed="false">
      <c r="A6541" s="0" t="n">
        <v>6541</v>
      </c>
      <c r="B6541" s="0" t="n">
        <v>0</v>
      </c>
      <c r="E6541" s="0" t="n">
        <v>6541</v>
      </c>
      <c r="F6541" s="0" t="n">
        <v>0</v>
      </c>
      <c r="H6541" s="0" t="n">
        <f aca="false">B6541-F6541</f>
        <v>0</v>
      </c>
      <c r="K6541" s="0" t="n">
        <v>6541</v>
      </c>
      <c r="L6541" s="0" t="n">
        <v>0</v>
      </c>
      <c r="N6541" s="0" t="n">
        <f aca="false">B6541-L6541</f>
        <v>0</v>
      </c>
    </row>
    <row r="6542" customFormat="false" ht="12.8" hidden="false" customHeight="false" outlineLevel="0" collapsed="false">
      <c r="A6542" s="0" t="n">
        <v>6542</v>
      </c>
      <c r="B6542" s="0" t="n">
        <v>0</v>
      </c>
      <c r="E6542" s="0" t="n">
        <v>6542</v>
      </c>
      <c r="F6542" s="0" t="n">
        <v>0</v>
      </c>
      <c r="H6542" s="0" t="n">
        <f aca="false">B6542-F6542</f>
        <v>0</v>
      </c>
      <c r="K6542" s="0" t="n">
        <v>6542</v>
      </c>
      <c r="L6542" s="0" t="n">
        <v>0</v>
      </c>
      <c r="N6542" s="0" t="n">
        <f aca="false">B6542-L6542</f>
        <v>0</v>
      </c>
    </row>
    <row r="6543" customFormat="false" ht="12.8" hidden="false" customHeight="false" outlineLevel="0" collapsed="false">
      <c r="A6543" s="0" t="n">
        <v>6543</v>
      </c>
      <c r="B6543" s="0" t="n">
        <v>0</v>
      </c>
      <c r="E6543" s="0" t="n">
        <v>6543</v>
      </c>
      <c r="F6543" s="0" t="n">
        <v>0</v>
      </c>
      <c r="H6543" s="0" t="n">
        <f aca="false">B6543-F6543</f>
        <v>0</v>
      </c>
      <c r="K6543" s="0" t="n">
        <v>6543</v>
      </c>
      <c r="L6543" s="0" t="n">
        <v>0</v>
      </c>
      <c r="N6543" s="0" t="n">
        <f aca="false">B6543-L6543</f>
        <v>0</v>
      </c>
    </row>
    <row r="6544" customFormat="false" ht="12.8" hidden="false" customHeight="false" outlineLevel="0" collapsed="false">
      <c r="A6544" s="0" t="n">
        <v>6544</v>
      </c>
      <c r="B6544" s="0" t="n">
        <v>0</v>
      </c>
      <c r="E6544" s="0" t="n">
        <v>6544</v>
      </c>
      <c r="F6544" s="0" t="n">
        <v>0</v>
      </c>
      <c r="H6544" s="0" t="n">
        <f aca="false">B6544-F6544</f>
        <v>0</v>
      </c>
      <c r="K6544" s="0" t="n">
        <v>6544</v>
      </c>
      <c r="L6544" s="0" t="n">
        <v>0</v>
      </c>
      <c r="N6544" s="0" t="n">
        <f aca="false">B6544-L6544</f>
        <v>0</v>
      </c>
    </row>
    <row r="6545" customFormat="false" ht="12.8" hidden="false" customHeight="false" outlineLevel="0" collapsed="false">
      <c r="A6545" s="0" t="n">
        <v>6545</v>
      </c>
      <c r="B6545" s="0" t="n">
        <v>0</v>
      </c>
      <c r="E6545" s="0" t="n">
        <v>6545</v>
      </c>
      <c r="F6545" s="0" t="n">
        <v>0</v>
      </c>
      <c r="H6545" s="0" t="n">
        <f aca="false">B6545-F6545</f>
        <v>0</v>
      </c>
      <c r="K6545" s="0" t="n">
        <v>6545</v>
      </c>
      <c r="L6545" s="0" t="n">
        <v>0</v>
      </c>
      <c r="N6545" s="0" t="n">
        <f aca="false">B6545-L6545</f>
        <v>0</v>
      </c>
    </row>
    <row r="6546" customFormat="false" ht="12.8" hidden="false" customHeight="false" outlineLevel="0" collapsed="false">
      <c r="A6546" s="0" t="n">
        <v>6546</v>
      </c>
      <c r="B6546" s="0" t="n">
        <v>0</v>
      </c>
      <c r="E6546" s="0" t="n">
        <v>6546</v>
      </c>
      <c r="F6546" s="0" t="n">
        <v>0</v>
      </c>
      <c r="H6546" s="0" t="n">
        <f aca="false">B6546-F6546</f>
        <v>0</v>
      </c>
      <c r="K6546" s="0" t="n">
        <v>6546</v>
      </c>
      <c r="L6546" s="0" t="n">
        <v>0</v>
      </c>
      <c r="N6546" s="0" t="n">
        <f aca="false">B6546-L6546</f>
        <v>0</v>
      </c>
    </row>
    <row r="6547" customFormat="false" ht="12.8" hidden="false" customHeight="false" outlineLevel="0" collapsed="false">
      <c r="A6547" s="0" t="n">
        <v>6547</v>
      </c>
      <c r="B6547" s="0" t="n">
        <v>0</v>
      </c>
      <c r="E6547" s="0" t="n">
        <v>6547</v>
      </c>
      <c r="F6547" s="0" t="n">
        <v>0</v>
      </c>
      <c r="H6547" s="0" t="n">
        <f aca="false">B6547-F6547</f>
        <v>0</v>
      </c>
      <c r="K6547" s="0" t="n">
        <v>6547</v>
      </c>
      <c r="L6547" s="0" t="n">
        <v>0</v>
      </c>
      <c r="N6547" s="0" t="n">
        <f aca="false">B6547-L6547</f>
        <v>0</v>
      </c>
    </row>
    <row r="6548" customFormat="false" ht="12.8" hidden="false" customHeight="false" outlineLevel="0" collapsed="false">
      <c r="A6548" s="0" t="n">
        <v>6548</v>
      </c>
      <c r="B6548" s="0" t="n">
        <v>0</v>
      </c>
      <c r="E6548" s="0" t="n">
        <v>6548</v>
      </c>
      <c r="F6548" s="0" t="n">
        <v>0</v>
      </c>
      <c r="H6548" s="0" t="n">
        <f aca="false">B6548-F6548</f>
        <v>0</v>
      </c>
      <c r="K6548" s="0" t="n">
        <v>6548</v>
      </c>
      <c r="L6548" s="0" t="n">
        <v>0</v>
      </c>
      <c r="N6548" s="0" t="n">
        <f aca="false">B6548-L6548</f>
        <v>0</v>
      </c>
    </row>
    <row r="6549" customFormat="false" ht="12.8" hidden="false" customHeight="false" outlineLevel="0" collapsed="false">
      <c r="A6549" s="0" t="n">
        <v>6549</v>
      </c>
      <c r="B6549" s="0" t="n">
        <v>0</v>
      </c>
      <c r="E6549" s="0" t="n">
        <v>6549</v>
      </c>
      <c r="F6549" s="0" t="n">
        <v>0</v>
      </c>
      <c r="H6549" s="0" t="n">
        <f aca="false">B6549-F6549</f>
        <v>0</v>
      </c>
      <c r="K6549" s="0" t="n">
        <v>6549</v>
      </c>
      <c r="L6549" s="0" t="n">
        <v>0</v>
      </c>
      <c r="N6549" s="0" t="n">
        <f aca="false">B6549-L6549</f>
        <v>0</v>
      </c>
    </row>
    <row r="6550" customFormat="false" ht="12.8" hidden="false" customHeight="false" outlineLevel="0" collapsed="false">
      <c r="A6550" s="0" t="n">
        <v>6550</v>
      </c>
      <c r="B6550" s="0" t="n">
        <v>0</v>
      </c>
      <c r="E6550" s="0" t="n">
        <v>6550</v>
      </c>
      <c r="F6550" s="0" t="n">
        <v>0</v>
      </c>
      <c r="H6550" s="0" t="n">
        <f aca="false">B6550-F6550</f>
        <v>0</v>
      </c>
      <c r="K6550" s="0" t="n">
        <v>6550</v>
      </c>
      <c r="L6550" s="0" t="n">
        <v>0</v>
      </c>
      <c r="N6550" s="0" t="n">
        <f aca="false">B6550-L6550</f>
        <v>0</v>
      </c>
    </row>
    <row r="6551" customFormat="false" ht="12.8" hidden="false" customHeight="false" outlineLevel="0" collapsed="false">
      <c r="A6551" s="0" t="n">
        <v>6551</v>
      </c>
      <c r="B6551" s="0" t="n">
        <v>0</v>
      </c>
      <c r="E6551" s="0" t="n">
        <v>6551</v>
      </c>
      <c r="F6551" s="0" t="n">
        <v>0</v>
      </c>
      <c r="H6551" s="0" t="n">
        <f aca="false">B6551-F6551</f>
        <v>0</v>
      </c>
      <c r="K6551" s="0" t="n">
        <v>6551</v>
      </c>
      <c r="L6551" s="0" t="n">
        <v>0</v>
      </c>
      <c r="N6551" s="0" t="n">
        <f aca="false">B6551-L6551</f>
        <v>0</v>
      </c>
    </row>
    <row r="6552" customFormat="false" ht="12.8" hidden="false" customHeight="false" outlineLevel="0" collapsed="false">
      <c r="A6552" s="0" t="n">
        <v>6552</v>
      </c>
      <c r="B6552" s="0" t="n">
        <v>0</v>
      </c>
      <c r="E6552" s="0" t="n">
        <v>6552</v>
      </c>
      <c r="F6552" s="0" t="n">
        <v>0</v>
      </c>
      <c r="H6552" s="0" t="n">
        <f aca="false">B6552-F6552</f>
        <v>0</v>
      </c>
      <c r="K6552" s="0" t="n">
        <v>6552</v>
      </c>
      <c r="L6552" s="0" t="n">
        <v>0</v>
      </c>
      <c r="N6552" s="0" t="n">
        <f aca="false">B6552-L6552</f>
        <v>0</v>
      </c>
    </row>
    <row r="6553" customFormat="false" ht="12.8" hidden="false" customHeight="false" outlineLevel="0" collapsed="false">
      <c r="A6553" s="0" t="n">
        <v>6553</v>
      </c>
      <c r="B6553" s="0" t="n">
        <v>0</v>
      </c>
      <c r="E6553" s="0" t="n">
        <v>6553</v>
      </c>
      <c r="F6553" s="0" t="n">
        <v>0</v>
      </c>
      <c r="H6553" s="0" t="n">
        <f aca="false">B6553-F6553</f>
        <v>0</v>
      </c>
      <c r="K6553" s="0" t="n">
        <v>6553</v>
      </c>
      <c r="L6553" s="0" t="n">
        <v>0</v>
      </c>
      <c r="N6553" s="0" t="n">
        <f aca="false">B6553-L6553</f>
        <v>0</v>
      </c>
    </row>
    <row r="6554" customFormat="false" ht="12.8" hidden="false" customHeight="false" outlineLevel="0" collapsed="false">
      <c r="A6554" s="0" t="n">
        <v>6554</v>
      </c>
      <c r="B6554" s="0" t="n">
        <v>0</v>
      </c>
      <c r="E6554" s="0" t="n">
        <v>6554</v>
      </c>
      <c r="F6554" s="0" t="n">
        <v>0</v>
      </c>
      <c r="H6554" s="0" t="n">
        <f aca="false">B6554-F6554</f>
        <v>0</v>
      </c>
      <c r="K6554" s="0" t="n">
        <v>6554</v>
      </c>
      <c r="L6554" s="0" t="n">
        <v>0</v>
      </c>
      <c r="N6554" s="0" t="n">
        <f aca="false">B6554-L6554</f>
        <v>0</v>
      </c>
    </row>
    <row r="6555" customFormat="false" ht="12.8" hidden="false" customHeight="false" outlineLevel="0" collapsed="false">
      <c r="A6555" s="0" t="n">
        <v>6555</v>
      </c>
      <c r="B6555" s="0" t="n">
        <v>0</v>
      </c>
      <c r="E6555" s="0" t="n">
        <v>6555</v>
      </c>
      <c r="F6555" s="0" t="n">
        <v>0</v>
      </c>
      <c r="H6555" s="0" t="n">
        <f aca="false">B6555-F6555</f>
        <v>0</v>
      </c>
      <c r="K6555" s="0" t="n">
        <v>6555</v>
      </c>
      <c r="L6555" s="0" t="n">
        <v>0</v>
      </c>
      <c r="N6555" s="0" t="n">
        <f aca="false">B6555-L6555</f>
        <v>0</v>
      </c>
    </row>
    <row r="6556" customFormat="false" ht="12.8" hidden="false" customHeight="false" outlineLevel="0" collapsed="false">
      <c r="A6556" s="0" t="n">
        <v>6556</v>
      </c>
      <c r="B6556" s="0" t="n">
        <v>0</v>
      </c>
      <c r="E6556" s="0" t="n">
        <v>6556</v>
      </c>
      <c r="F6556" s="0" t="n">
        <v>0</v>
      </c>
      <c r="H6556" s="0" t="n">
        <f aca="false">B6556-F6556</f>
        <v>0</v>
      </c>
      <c r="K6556" s="0" t="n">
        <v>6556</v>
      </c>
      <c r="L6556" s="0" t="n">
        <v>0</v>
      </c>
      <c r="N6556" s="0" t="n">
        <f aca="false">B6556-L6556</f>
        <v>0</v>
      </c>
    </row>
    <row r="6557" customFormat="false" ht="12.8" hidden="false" customHeight="false" outlineLevel="0" collapsed="false">
      <c r="A6557" s="0" t="n">
        <v>6557</v>
      </c>
      <c r="B6557" s="0" t="n">
        <v>0</v>
      </c>
      <c r="E6557" s="0" t="n">
        <v>6557</v>
      </c>
      <c r="F6557" s="0" t="n">
        <v>0</v>
      </c>
      <c r="H6557" s="0" t="n">
        <f aca="false">B6557-F6557</f>
        <v>0</v>
      </c>
      <c r="K6557" s="0" t="n">
        <v>6557</v>
      </c>
      <c r="L6557" s="0" t="n">
        <v>0</v>
      </c>
      <c r="N6557" s="0" t="n">
        <f aca="false">B6557-L6557</f>
        <v>0</v>
      </c>
    </row>
    <row r="6558" customFormat="false" ht="12.8" hidden="false" customHeight="false" outlineLevel="0" collapsed="false">
      <c r="A6558" s="0" t="n">
        <v>6558</v>
      </c>
      <c r="B6558" s="0" t="n">
        <v>0</v>
      </c>
      <c r="E6558" s="0" t="n">
        <v>6558</v>
      </c>
      <c r="F6558" s="0" t="n">
        <v>0</v>
      </c>
      <c r="H6558" s="0" t="n">
        <f aca="false">B6558-F6558</f>
        <v>0</v>
      </c>
      <c r="K6558" s="0" t="n">
        <v>6558</v>
      </c>
      <c r="L6558" s="0" t="n">
        <v>0</v>
      </c>
      <c r="N6558" s="0" t="n">
        <f aca="false">B6558-L6558</f>
        <v>0</v>
      </c>
    </row>
    <row r="6559" customFormat="false" ht="12.8" hidden="false" customHeight="false" outlineLevel="0" collapsed="false">
      <c r="A6559" s="0" t="n">
        <v>6559</v>
      </c>
      <c r="B6559" s="0" t="n">
        <v>0</v>
      </c>
      <c r="E6559" s="0" t="n">
        <v>6559</v>
      </c>
      <c r="F6559" s="0" t="n">
        <v>0</v>
      </c>
      <c r="H6559" s="0" t="n">
        <f aca="false">B6559-F6559</f>
        <v>0</v>
      </c>
      <c r="K6559" s="0" t="n">
        <v>6559</v>
      </c>
      <c r="L6559" s="0" t="n">
        <v>0</v>
      </c>
      <c r="N6559" s="0" t="n">
        <f aca="false">B6559-L6559</f>
        <v>0</v>
      </c>
    </row>
    <row r="6560" customFormat="false" ht="12.8" hidden="false" customHeight="false" outlineLevel="0" collapsed="false">
      <c r="A6560" s="0" t="n">
        <v>6560</v>
      </c>
      <c r="B6560" s="0" t="n">
        <v>0</v>
      </c>
      <c r="E6560" s="0" t="n">
        <v>6560</v>
      </c>
      <c r="F6560" s="0" t="n">
        <v>0</v>
      </c>
      <c r="H6560" s="0" t="n">
        <f aca="false">B6560-F6560</f>
        <v>0</v>
      </c>
      <c r="K6560" s="0" t="n">
        <v>6560</v>
      </c>
      <c r="L6560" s="0" t="n">
        <v>0</v>
      </c>
      <c r="N6560" s="0" t="n">
        <f aca="false">B6560-L6560</f>
        <v>0</v>
      </c>
    </row>
    <row r="6561" customFormat="false" ht="12.8" hidden="false" customHeight="false" outlineLevel="0" collapsed="false">
      <c r="A6561" s="0" t="n">
        <v>6561</v>
      </c>
      <c r="B6561" s="0" t="n">
        <v>0</v>
      </c>
      <c r="E6561" s="0" t="n">
        <v>6561</v>
      </c>
      <c r="F6561" s="0" t="n">
        <v>0</v>
      </c>
      <c r="H6561" s="0" t="n">
        <f aca="false">B6561-F6561</f>
        <v>0</v>
      </c>
      <c r="K6561" s="0" t="n">
        <v>6561</v>
      </c>
      <c r="L6561" s="0" t="n">
        <v>0</v>
      </c>
      <c r="N6561" s="0" t="n">
        <f aca="false">B6561-L6561</f>
        <v>0</v>
      </c>
    </row>
    <row r="6562" customFormat="false" ht="12.8" hidden="false" customHeight="false" outlineLevel="0" collapsed="false">
      <c r="A6562" s="0" t="n">
        <v>6562</v>
      </c>
      <c r="B6562" s="0" t="n">
        <v>0</v>
      </c>
      <c r="E6562" s="0" t="n">
        <v>6562</v>
      </c>
      <c r="F6562" s="0" t="n">
        <v>0</v>
      </c>
      <c r="H6562" s="0" t="n">
        <f aca="false">B6562-F6562</f>
        <v>0</v>
      </c>
      <c r="K6562" s="0" t="n">
        <v>6562</v>
      </c>
      <c r="L6562" s="0" t="n">
        <v>0</v>
      </c>
      <c r="N6562" s="0" t="n">
        <f aca="false">B6562-L6562</f>
        <v>0</v>
      </c>
    </row>
    <row r="6563" customFormat="false" ht="12.8" hidden="false" customHeight="false" outlineLevel="0" collapsed="false">
      <c r="A6563" s="0" t="n">
        <v>6563</v>
      </c>
      <c r="B6563" s="0" t="n">
        <v>0</v>
      </c>
      <c r="E6563" s="0" t="n">
        <v>6563</v>
      </c>
      <c r="F6563" s="0" t="n">
        <v>0</v>
      </c>
      <c r="H6563" s="0" t="n">
        <f aca="false">B6563-F6563</f>
        <v>0</v>
      </c>
      <c r="K6563" s="0" t="n">
        <v>6563</v>
      </c>
      <c r="L6563" s="0" t="n">
        <v>0</v>
      </c>
      <c r="N6563" s="0" t="n">
        <f aca="false">B6563-L6563</f>
        <v>0</v>
      </c>
    </row>
    <row r="6564" customFormat="false" ht="12.8" hidden="false" customHeight="false" outlineLevel="0" collapsed="false">
      <c r="A6564" s="0" t="n">
        <v>6564</v>
      </c>
      <c r="B6564" s="0" t="n">
        <v>0</v>
      </c>
      <c r="E6564" s="0" t="n">
        <v>6564</v>
      </c>
      <c r="F6564" s="0" t="n">
        <v>0</v>
      </c>
      <c r="H6564" s="0" t="n">
        <f aca="false">B6564-F6564</f>
        <v>0</v>
      </c>
      <c r="K6564" s="0" t="n">
        <v>6564</v>
      </c>
      <c r="L6564" s="0" t="n">
        <v>0</v>
      </c>
      <c r="N6564" s="0" t="n">
        <f aca="false">B6564-L6564</f>
        <v>0</v>
      </c>
    </row>
    <row r="6565" customFormat="false" ht="12.8" hidden="false" customHeight="false" outlineLevel="0" collapsed="false">
      <c r="A6565" s="0" t="n">
        <v>6565</v>
      </c>
      <c r="B6565" s="0" t="n">
        <v>0</v>
      </c>
      <c r="E6565" s="0" t="n">
        <v>6565</v>
      </c>
      <c r="F6565" s="0" t="n">
        <v>0</v>
      </c>
      <c r="H6565" s="0" t="n">
        <f aca="false">B6565-F6565</f>
        <v>0</v>
      </c>
      <c r="K6565" s="0" t="n">
        <v>6565</v>
      </c>
      <c r="L6565" s="0" t="n">
        <v>0</v>
      </c>
      <c r="N6565" s="0" t="n">
        <f aca="false">B6565-L6565</f>
        <v>0</v>
      </c>
    </row>
    <row r="6566" customFormat="false" ht="12.8" hidden="false" customHeight="false" outlineLevel="0" collapsed="false">
      <c r="A6566" s="0" t="n">
        <v>6566</v>
      </c>
      <c r="B6566" s="0" t="n">
        <v>0</v>
      </c>
      <c r="E6566" s="0" t="n">
        <v>6566</v>
      </c>
      <c r="F6566" s="0" t="n">
        <v>0</v>
      </c>
      <c r="H6566" s="0" t="n">
        <f aca="false">B6566-F6566</f>
        <v>0</v>
      </c>
      <c r="K6566" s="0" t="n">
        <v>6566</v>
      </c>
      <c r="L6566" s="0" t="n">
        <v>0</v>
      </c>
      <c r="N6566" s="0" t="n">
        <f aca="false">B6566-L6566</f>
        <v>0</v>
      </c>
    </row>
    <row r="6567" customFormat="false" ht="12.8" hidden="false" customHeight="false" outlineLevel="0" collapsed="false">
      <c r="A6567" s="0" t="n">
        <v>6567</v>
      </c>
      <c r="B6567" s="0" t="n">
        <v>0</v>
      </c>
      <c r="E6567" s="0" t="n">
        <v>6567</v>
      </c>
      <c r="F6567" s="0" t="n">
        <v>0</v>
      </c>
      <c r="H6567" s="0" t="n">
        <f aca="false">B6567-F6567</f>
        <v>0</v>
      </c>
      <c r="K6567" s="0" t="n">
        <v>6567</v>
      </c>
      <c r="L6567" s="0" t="n">
        <v>0</v>
      </c>
      <c r="N6567" s="0" t="n">
        <f aca="false">B6567-L6567</f>
        <v>0</v>
      </c>
    </row>
    <row r="6568" customFormat="false" ht="12.8" hidden="false" customHeight="false" outlineLevel="0" collapsed="false">
      <c r="A6568" s="0" t="n">
        <v>6568</v>
      </c>
      <c r="B6568" s="0" t="n">
        <v>0</v>
      </c>
      <c r="E6568" s="0" t="n">
        <v>6568</v>
      </c>
      <c r="F6568" s="0" t="n">
        <v>0</v>
      </c>
      <c r="H6568" s="0" t="n">
        <f aca="false">B6568-F6568</f>
        <v>0</v>
      </c>
      <c r="K6568" s="0" t="n">
        <v>6568</v>
      </c>
      <c r="L6568" s="0" t="n">
        <v>0</v>
      </c>
      <c r="N6568" s="0" t="n">
        <f aca="false">B6568-L6568</f>
        <v>0</v>
      </c>
    </row>
    <row r="6569" customFormat="false" ht="12.8" hidden="false" customHeight="false" outlineLevel="0" collapsed="false">
      <c r="A6569" s="0" t="n">
        <v>6569</v>
      </c>
      <c r="B6569" s="0" t="n">
        <v>0</v>
      </c>
      <c r="E6569" s="0" t="n">
        <v>6569</v>
      </c>
      <c r="F6569" s="0" t="n">
        <v>0</v>
      </c>
      <c r="H6569" s="0" t="n">
        <f aca="false">B6569-F6569</f>
        <v>0</v>
      </c>
      <c r="K6569" s="0" t="n">
        <v>6569</v>
      </c>
      <c r="L6569" s="0" t="n">
        <v>0</v>
      </c>
      <c r="N6569" s="0" t="n">
        <f aca="false">B6569-L6569</f>
        <v>0</v>
      </c>
    </row>
    <row r="6570" customFormat="false" ht="12.8" hidden="false" customHeight="false" outlineLevel="0" collapsed="false">
      <c r="A6570" s="0" t="n">
        <v>6570</v>
      </c>
      <c r="B6570" s="0" t="n">
        <v>0</v>
      </c>
      <c r="E6570" s="0" t="n">
        <v>6570</v>
      </c>
      <c r="F6570" s="0" t="n">
        <v>0</v>
      </c>
      <c r="H6570" s="0" t="n">
        <f aca="false">B6570-F6570</f>
        <v>0</v>
      </c>
      <c r="K6570" s="0" t="n">
        <v>6570</v>
      </c>
      <c r="L6570" s="0" t="n">
        <v>0</v>
      </c>
      <c r="N6570" s="0" t="n">
        <f aca="false">B6570-L6570</f>
        <v>0</v>
      </c>
    </row>
    <row r="6571" customFormat="false" ht="12.8" hidden="false" customHeight="false" outlineLevel="0" collapsed="false">
      <c r="A6571" s="0" t="n">
        <v>6571</v>
      </c>
      <c r="B6571" s="0" t="n">
        <v>0</v>
      </c>
      <c r="E6571" s="0" t="n">
        <v>6571</v>
      </c>
      <c r="F6571" s="0" t="n">
        <v>0</v>
      </c>
      <c r="H6571" s="0" t="n">
        <f aca="false">B6571-F6571</f>
        <v>0</v>
      </c>
      <c r="K6571" s="0" t="n">
        <v>6571</v>
      </c>
      <c r="L6571" s="0" t="n">
        <v>0</v>
      </c>
      <c r="N6571" s="0" t="n">
        <f aca="false">B6571-L6571</f>
        <v>0</v>
      </c>
    </row>
    <row r="6572" customFormat="false" ht="12.8" hidden="false" customHeight="false" outlineLevel="0" collapsed="false">
      <c r="A6572" s="0" t="n">
        <v>6572</v>
      </c>
      <c r="B6572" s="0" t="n">
        <v>0</v>
      </c>
      <c r="E6572" s="0" t="n">
        <v>6572</v>
      </c>
      <c r="F6572" s="0" t="n">
        <v>0</v>
      </c>
      <c r="H6572" s="0" t="n">
        <f aca="false">B6572-F6572</f>
        <v>0</v>
      </c>
      <c r="K6572" s="0" t="n">
        <v>6572</v>
      </c>
      <c r="L6572" s="0" t="n">
        <v>0</v>
      </c>
      <c r="N6572" s="0" t="n">
        <f aca="false">B6572-L6572</f>
        <v>0</v>
      </c>
    </row>
    <row r="6573" customFormat="false" ht="12.8" hidden="false" customHeight="false" outlineLevel="0" collapsed="false">
      <c r="A6573" s="0" t="n">
        <v>6573</v>
      </c>
      <c r="B6573" s="0" t="n">
        <v>0</v>
      </c>
      <c r="E6573" s="0" t="n">
        <v>6573</v>
      </c>
      <c r="F6573" s="0" t="n">
        <v>0</v>
      </c>
      <c r="H6573" s="0" t="n">
        <f aca="false">B6573-F6573</f>
        <v>0</v>
      </c>
      <c r="K6573" s="0" t="n">
        <v>6573</v>
      </c>
      <c r="L6573" s="0" t="n">
        <v>0</v>
      </c>
      <c r="N6573" s="0" t="n">
        <f aca="false">B6573-L6573</f>
        <v>0</v>
      </c>
    </row>
    <row r="6574" customFormat="false" ht="12.8" hidden="false" customHeight="false" outlineLevel="0" collapsed="false">
      <c r="A6574" s="0" t="n">
        <v>6574</v>
      </c>
      <c r="B6574" s="0" t="n">
        <v>0</v>
      </c>
      <c r="E6574" s="0" t="n">
        <v>6574</v>
      </c>
      <c r="F6574" s="0" t="n">
        <v>0</v>
      </c>
      <c r="H6574" s="0" t="n">
        <f aca="false">B6574-F6574</f>
        <v>0</v>
      </c>
      <c r="K6574" s="0" t="n">
        <v>6574</v>
      </c>
      <c r="L6574" s="0" t="n">
        <v>0</v>
      </c>
      <c r="N6574" s="0" t="n">
        <f aca="false">B6574-L6574</f>
        <v>0</v>
      </c>
    </row>
    <row r="6575" customFormat="false" ht="12.8" hidden="false" customHeight="false" outlineLevel="0" collapsed="false">
      <c r="A6575" s="0" t="n">
        <v>6575</v>
      </c>
      <c r="B6575" s="0" t="n">
        <v>0</v>
      </c>
      <c r="E6575" s="0" t="n">
        <v>6575</v>
      </c>
      <c r="F6575" s="0" t="n">
        <v>0</v>
      </c>
      <c r="H6575" s="0" t="n">
        <f aca="false">B6575-F6575</f>
        <v>0</v>
      </c>
      <c r="K6575" s="0" t="n">
        <v>6575</v>
      </c>
      <c r="L6575" s="0" t="n">
        <v>0</v>
      </c>
      <c r="N6575" s="0" t="n">
        <f aca="false">B6575-L6575</f>
        <v>0</v>
      </c>
    </row>
    <row r="6576" customFormat="false" ht="12.8" hidden="false" customHeight="false" outlineLevel="0" collapsed="false">
      <c r="A6576" s="0" t="n">
        <v>6576</v>
      </c>
      <c r="B6576" s="0" t="n">
        <v>0</v>
      </c>
      <c r="E6576" s="0" t="n">
        <v>6576</v>
      </c>
      <c r="F6576" s="0" t="n">
        <v>0</v>
      </c>
      <c r="H6576" s="0" t="n">
        <f aca="false">B6576-F6576</f>
        <v>0</v>
      </c>
      <c r="K6576" s="0" t="n">
        <v>6576</v>
      </c>
      <c r="L6576" s="0" t="n">
        <v>0</v>
      </c>
      <c r="N6576" s="0" t="n">
        <f aca="false">B6576-L6576</f>
        <v>0</v>
      </c>
    </row>
    <row r="6577" customFormat="false" ht="12.8" hidden="false" customHeight="false" outlineLevel="0" collapsed="false">
      <c r="A6577" s="0" t="n">
        <v>6577</v>
      </c>
      <c r="B6577" s="0" t="n">
        <v>-0.006</v>
      </c>
      <c r="E6577" s="0" t="n">
        <v>6577</v>
      </c>
      <c r="F6577" s="0" t="n">
        <v>-0.006</v>
      </c>
      <c r="H6577" s="0" t="n">
        <f aca="false">B6577-F6577</f>
        <v>0</v>
      </c>
      <c r="K6577" s="0" t="n">
        <v>6577</v>
      </c>
      <c r="L6577" s="0" t="n">
        <v>-0.006</v>
      </c>
      <c r="N6577" s="0" t="n">
        <f aca="false">B6577-L6577</f>
        <v>0</v>
      </c>
    </row>
    <row r="6578" customFormat="false" ht="12.8" hidden="false" customHeight="false" outlineLevel="0" collapsed="false">
      <c r="A6578" s="0" t="n">
        <v>6578</v>
      </c>
      <c r="B6578" s="0" t="n">
        <v>0.001</v>
      </c>
      <c r="E6578" s="0" t="n">
        <v>6578</v>
      </c>
      <c r="F6578" s="0" t="n">
        <v>0.001</v>
      </c>
      <c r="H6578" s="0" t="n">
        <f aca="false">B6578-F6578</f>
        <v>0</v>
      </c>
      <c r="K6578" s="0" t="n">
        <v>6578</v>
      </c>
      <c r="L6578" s="0" t="n">
        <v>0.001</v>
      </c>
      <c r="N6578" s="0" t="n">
        <f aca="false">B6578-L6578</f>
        <v>0</v>
      </c>
    </row>
    <row r="6579" customFormat="false" ht="12.8" hidden="false" customHeight="false" outlineLevel="0" collapsed="false">
      <c r="A6579" s="0" t="n">
        <v>6579</v>
      </c>
      <c r="B6579" s="0" t="n">
        <v>-0.001</v>
      </c>
      <c r="E6579" s="0" t="n">
        <v>6579</v>
      </c>
      <c r="F6579" s="0" t="n">
        <v>-0.001</v>
      </c>
      <c r="H6579" s="0" t="n">
        <f aca="false">B6579-F6579</f>
        <v>0</v>
      </c>
      <c r="K6579" s="0" t="n">
        <v>6579</v>
      </c>
      <c r="L6579" s="0" t="n">
        <v>-0.001</v>
      </c>
      <c r="N6579" s="0" t="n">
        <f aca="false">B6579-L6579</f>
        <v>0</v>
      </c>
    </row>
    <row r="6580" customFormat="false" ht="12.8" hidden="false" customHeight="false" outlineLevel="0" collapsed="false">
      <c r="A6580" s="0" t="n">
        <v>6580</v>
      </c>
      <c r="B6580" s="0" t="n">
        <v>0</v>
      </c>
      <c r="E6580" s="0" t="n">
        <v>6580</v>
      </c>
      <c r="F6580" s="0" t="n">
        <v>0</v>
      </c>
      <c r="H6580" s="0" t="n">
        <f aca="false">B6580-F6580</f>
        <v>0</v>
      </c>
      <c r="K6580" s="0" t="n">
        <v>6580</v>
      </c>
      <c r="L6580" s="0" t="n">
        <v>0</v>
      </c>
      <c r="N6580" s="0" t="n">
        <f aca="false">B6580-L6580</f>
        <v>0</v>
      </c>
    </row>
    <row r="6581" customFormat="false" ht="12.8" hidden="false" customHeight="false" outlineLevel="0" collapsed="false">
      <c r="A6581" s="0" t="n">
        <v>6581</v>
      </c>
      <c r="B6581" s="0" t="n">
        <v>0</v>
      </c>
      <c r="E6581" s="0" t="n">
        <v>6581</v>
      </c>
      <c r="F6581" s="0" t="n">
        <v>0</v>
      </c>
      <c r="H6581" s="0" t="n">
        <f aca="false">B6581-F6581</f>
        <v>0</v>
      </c>
      <c r="K6581" s="0" t="n">
        <v>6581</v>
      </c>
      <c r="L6581" s="0" t="n">
        <v>0</v>
      </c>
      <c r="N6581" s="0" t="n">
        <f aca="false">B6581-L6581</f>
        <v>0</v>
      </c>
    </row>
    <row r="6582" customFormat="false" ht="12.8" hidden="false" customHeight="false" outlineLevel="0" collapsed="false">
      <c r="A6582" s="0" t="n">
        <v>6582</v>
      </c>
      <c r="B6582" s="0" t="n">
        <v>0</v>
      </c>
      <c r="E6582" s="0" t="n">
        <v>6582</v>
      </c>
      <c r="F6582" s="0" t="n">
        <v>0</v>
      </c>
      <c r="H6582" s="0" t="n">
        <f aca="false">B6582-F6582</f>
        <v>0</v>
      </c>
      <c r="K6582" s="0" t="n">
        <v>6582</v>
      </c>
      <c r="L6582" s="0" t="n">
        <v>0</v>
      </c>
      <c r="N6582" s="0" t="n">
        <f aca="false">B6582-L6582</f>
        <v>0</v>
      </c>
    </row>
    <row r="6583" customFormat="false" ht="12.8" hidden="false" customHeight="false" outlineLevel="0" collapsed="false">
      <c r="A6583" s="0" t="n">
        <v>6583</v>
      </c>
      <c r="B6583" s="0" t="n">
        <v>0</v>
      </c>
      <c r="E6583" s="0" t="n">
        <v>6583</v>
      </c>
      <c r="F6583" s="0" t="n">
        <v>0</v>
      </c>
      <c r="H6583" s="0" t="n">
        <f aca="false">B6583-F6583</f>
        <v>0</v>
      </c>
      <c r="K6583" s="0" t="n">
        <v>6583</v>
      </c>
      <c r="L6583" s="0" t="n">
        <v>0</v>
      </c>
      <c r="N6583" s="0" t="n">
        <f aca="false">B6583-L6583</f>
        <v>0</v>
      </c>
    </row>
    <row r="6584" customFormat="false" ht="12.8" hidden="false" customHeight="false" outlineLevel="0" collapsed="false">
      <c r="A6584" s="0" t="n">
        <v>6584</v>
      </c>
      <c r="B6584" s="0" t="n">
        <v>0</v>
      </c>
      <c r="E6584" s="0" t="n">
        <v>6584</v>
      </c>
      <c r="F6584" s="0" t="n">
        <v>0</v>
      </c>
      <c r="H6584" s="0" t="n">
        <f aca="false">B6584-F6584</f>
        <v>0</v>
      </c>
      <c r="K6584" s="0" t="n">
        <v>6584</v>
      </c>
      <c r="L6584" s="0" t="n">
        <v>0</v>
      </c>
      <c r="N6584" s="0" t="n">
        <f aca="false">B6584-L6584</f>
        <v>0</v>
      </c>
    </row>
    <row r="6585" customFormat="false" ht="12.8" hidden="false" customHeight="false" outlineLevel="0" collapsed="false">
      <c r="A6585" s="0" t="n">
        <v>6585</v>
      </c>
      <c r="B6585" s="0" t="n">
        <v>0</v>
      </c>
      <c r="E6585" s="0" t="n">
        <v>6585</v>
      </c>
      <c r="F6585" s="0" t="n">
        <v>0</v>
      </c>
      <c r="H6585" s="0" t="n">
        <f aca="false">B6585-F6585</f>
        <v>0</v>
      </c>
      <c r="K6585" s="0" t="n">
        <v>6585</v>
      </c>
      <c r="L6585" s="0" t="n">
        <v>0</v>
      </c>
      <c r="N6585" s="0" t="n">
        <f aca="false">B6585-L6585</f>
        <v>0</v>
      </c>
    </row>
    <row r="6586" customFormat="false" ht="12.8" hidden="false" customHeight="false" outlineLevel="0" collapsed="false">
      <c r="A6586" s="0" t="n">
        <v>6586</v>
      </c>
      <c r="B6586" s="0" t="n">
        <v>0</v>
      </c>
      <c r="E6586" s="0" t="n">
        <v>6586</v>
      </c>
      <c r="F6586" s="0" t="n">
        <v>0</v>
      </c>
      <c r="H6586" s="0" t="n">
        <f aca="false">B6586-F6586</f>
        <v>0</v>
      </c>
      <c r="K6586" s="0" t="n">
        <v>6586</v>
      </c>
      <c r="L6586" s="0" t="n">
        <v>0</v>
      </c>
      <c r="N6586" s="0" t="n">
        <f aca="false">B6586-L6586</f>
        <v>0</v>
      </c>
    </row>
    <row r="6587" customFormat="false" ht="12.8" hidden="false" customHeight="false" outlineLevel="0" collapsed="false">
      <c r="A6587" s="0" t="n">
        <v>6587</v>
      </c>
      <c r="B6587" s="0" t="n">
        <v>0</v>
      </c>
      <c r="E6587" s="0" t="n">
        <v>6587</v>
      </c>
      <c r="F6587" s="0" t="n">
        <v>0</v>
      </c>
      <c r="H6587" s="0" t="n">
        <f aca="false">B6587-F6587</f>
        <v>0</v>
      </c>
      <c r="K6587" s="0" t="n">
        <v>6587</v>
      </c>
      <c r="L6587" s="0" t="n">
        <v>0</v>
      </c>
      <c r="N6587" s="0" t="n">
        <f aca="false">B6587-L6587</f>
        <v>0</v>
      </c>
    </row>
    <row r="6588" customFormat="false" ht="12.8" hidden="false" customHeight="false" outlineLevel="0" collapsed="false">
      <c r="A6588" s="0" t="n">
        <v>6588</v>
      </c>
      <c r="B6588" s="0" t="n">
        <v>0.003</v>
      </c>
      <c r="E6588" s="0" t="n">
        <v>6588</v>
      </c>
      <c r="F6588" s="0" t="n">
        <v>0.003</v>
      </c>
      <c r="H6588" s="0" t="n">
        <f aca="false">B6588-F6588</f>
        <v>0</v>
      </c>
      <c r="K6588" s="0" t="n">
        <v>6588</v>
      </c>
      <c r="L6588" s="0" t="n">
        <v>0.003</v>
      </c>
      <c r="N6588" s="0" t="n">
        <f aca="false">B6588-L6588</f>
        <v>0</v>
      </c>
    </row>
    <row r="6589" customFormat="false" ht="12.8" hidden="false" customHeight="false" outlineLevel="0" collapsed="false">
      <c r="A6589" s="0" t="n">
        <v>6589</v>
      </c>
      <c r="B6589" s="0" t="n">
        <v>-0.001</v>
      </c>
      <c r="E6589" s="0" t="n">
        <v>6589</v>
      </c>
      <c r="F6589" s="0" t="n">
        <v>-0.001</v>
      </c>
      <c r="H6589" s="0" t="n">
        <f aca="false">B6589-F6589</f>
        <v>0</v>
      </c>
      <c r="K6589" s="0" t="n">
        <v>6589</v>
      </c>
      <c r="L6589" s="0" t="n">
        <v>-0.001</v>
      </c>
      <c r="N6589" s="0" t="n">
        <f aca="false">B6589-L6589</f>
        <v>0</v>
      </c>
    </row>
    <row r="6590" customFormat="false" ht="12.8" hidden="false" customHeight="false" outlineLevel="0" collapsed="false">
      <c r="A6590" s="0" t="n">
        <v>6590</v>
      </c>
      <c r="B6590" s="0" t="n">
        <v>-0.001</v>
      </c>
      <c r="E6590" s="0" t="n">
        <v>6590</v>
      </c>
      <c r="F6590" s="0" t="n">
        <v>-0.001</v>
      </c>
      <c r="H6590" s="0" t="n">
        <f aca="false">B6590-F6590</f>
        <v>0</v>
      </c>
      <c r="K6590" s="0" t="n">
        <v>6590</v>
      </c>
      <c r="L6590" s="0" t="n">
        <v>-0.001</v>
      </c>
      <c r="N6590" s="0" t="n">
        <f aca="false">B6590-L6590</f>
        <v>0</v>
      </c>
    </row>
    <row r="6591" customFormat="false" ht="12.8" hidden="false" customHeight="false" outlineLevel="0" collapsed="false">
      <c r="A6591" s="0" t="n">
        <v>6591</v>
      </c>
      <c r="B6591" s="0" t="n">
        <v>-0.004</v>
      </c>
      <c r="E6591" s="0" t="n">
        <v>6591</v>
      </c>
      <c r="F6591" s="0" t="n">
        <v>-0.004</v>
      </c>
      <c r="H6591" s="0" t="n">
        <f aca="false">B6591-F6591</f>
        <v>0</v>
      </c>
      <c r="K6591" s="0" t="n">
        <v>6591</v>
      </c>
      <c r="L6591" s="0" t="n">
        <v>-0.004</v>
      </c>
      <c r="N6591" s="0" t="n">
        <f aca="false">B6591-L6591</f>
        <v>0</v>
      </c>
    </row>
    <row r="6592" customFormat="false" ht="12.8" hidden="false" customHeight="false" outlineLevel="0" collapsed="false">
      <c r="A6592" s="0" t="n">
        <v>6592</v>
      </c>
      <c r="B6592" s="0" t="n">
        <v>-0.008</v>
      </c>
      <c r="E6592" s="0" t="n">
        <v>6592</v>
      </c>
      <c r="F6592" s="0" t="n">
        <v>-0.008</v>
      </c>
      <c r="H6592" s="0" t="n">
        <f aca="false">B6592-F6592</f>
        <v>0</v>
      </c>
      <c r="K6592" s="0" t="n">
        <v>6592</v>
      </c>
      <c r="L6592" s="0" t="n">
        <v>-0.008</v>
      </c>
      <c r="N6592" s="0" t="n">
        <f aca="false">B6592-L6592</f>
        <v>0</v>
      </c>
    </row>
    <row r="6593" customFormat="false" ht="12.8" hidden="false" customHeight="false" outlineLevel="0" collapsed="false">
      <c r="A6593" s="0" t="n">
        <v>6593</v>
      </c>
      <c r="B6593" s="0" t="n">
        <v>0</v>
      </c>
      <c r="E6593" s="0" t="n">
        <v>6593</v>
      </c>
      <c r="F6593" s="0" t="n">
        <v>0</v>
      </c>
      <c r="H6593" s="0" t="n">
        <f aca="false">B6593-F6593</f>
        <v>0</v>
      </c>
      <c r="K6593" s="0" t="n">
        <v>6593</v>
      </c>
      <c r="L6593" s="0" t="n">
        <v>0</v>
      </c>
      <c r="N6593" s="0" t="n">
        <f aca="false">B6593-L6593</f>
        <v>0</v>
      </c>
    </row>
    <row r="6594" customFormat="false" ht="12.8" hidden="false" customHeight="false" outlineLevel="0" collapsed="false">
      <c r="A6594" s="0" t="n">
        <v>6594</v>
      </c>
      <c r="B6594" s="0" t="n">
        <v>0</v>
      </c>
      <c r="E6594" s="0" t="n">
        <v>6594</v>
      </c>
      <c r="F6594" s="0" t="n">
        <v>0</v>
      </c>
      <c r="H6594" s="0" t="n">
        <f aca="false">B6594-F6594</f>
        <v>0</v>
      </c>
      <c r="K6594" s="0" t="n">
        <v>6594</v>
      </c>
      <c r="L6594" s="0" t="n">
        <v>0</v>
      </c>
      <c r="N6594" s="0" t="n">
        <f aca="false">B6594-L6594</f>
        <v>0</v>
      </c>
    </row>
    <row r="6595" customFormat="false" ht="12.8" hidden="false" customHeight="false" outlineLevel="0" collapsed="false">
      <c r="A6595" s="0" t="n">
        <v>6595</v>
      </c>
      <c r="B6595" s="0" t="n">
        <v>0</v>
      </c>
      <c r="E6595" s="0" t="n">
        <v>6595</v>
      </c>
      <c r="F6595" s="0" t="n">
        <v>0</v>
      </c>
      <c r="H6595" s="0" t="n">
        <f aca="false">B6595-F6595</f>
        <v>0</v>
      </c>
      <c r="K6595" s="0" t="n">
        <v>6595</v>
      </c>
      <c r="L6595" s="0" t="n">
        <v>0</v>
      </c>
      <c r="N6595" s="0" t="n">
        <f aca="false">B6595-L6595</f>
        <v>0</v>
      </c>
    </row>
    <row r="6596" customFormat="false" ht="12.8" hidden="false" customHeight="false" outlineLevel="0" collapsed="false">
      <c r="A6596" s="0" t="n">
        <v>6596</v>
      </c>
      <c r="B6596" s="0" t="n">
        <v>0</v>
      </c>
      <c r="E6596" s="0" t="n">
        <v>6596</v>
      </c>
      <c r="F6596" s="0" t="n">
        <v>0</v>
      </c>
      <c r="H6596" s="0" t="n">
        <f aca="false">B6596-F6596</f>
        <v>0</v>
      </c>
      <c r="K6596" s="0" t="n">
        <v>6596</v>
      </c>
      <c r="L6596" s="0" t="n">
        <v>0</v>
      </c>
      <c r="N6596" s="0" t="n">
        <f aca="false">B6596-L6596</f>
        <v>0</v>
      </c>
    </row>
    <row r="6597" customFormat="false" ht="12.8" hidden="false" customHeight="false" outlineLevel="0" collapsed="false">
      <c r="A6597" s="0" t="n">
        <v>6597</v>
      </c>
      <c r="B6597" s="0" t="n">
        <v>0</v>
      </c>
      <c r="E6597" s="0" t="n">
        <v>6597</v>
      </c>
      <c r="F6597" s="0" t="n">
        <v>0</v>
      </c>
      <c r="H6597" s="0" t="n">
        <f aca="false">B6597-F6597</f>
        <v>0</v>
      </c>
      <c r="K6597" s="0" t="n">
        <v>6597</v>
      </c>
      <c r="L6597" s="0" t="n">
        <v>0</v>
      </c>
      <c r="N6597" s="0" t="n">
        <f aca="false">B6597-L6597</f>
        <v>0</v>
      </c>
    </row>
    <row r="6598" customFormat="false" ht="12.8" hidden="false" customHeight="false" outlineLevel="0" collapsed="false">
      <c r="A6598" s="0" t="n">
        <v>6598</v>
      </c>
      <c r="B6598" s="0" t="n">
        <v>0</v>
      </c>
      <c r="E6598" s="0" t="n">
        <v>6598</v>
      </c>
      <c r="F6598" s="0" t="n">
        <v>0</v>
      </c>
      <c r="H6598" s="0" t="n">
        <f aca="false">B6598-F6598</f>
        <v>0</v>
      </c>
      <c r="K6598" s="0" t="n">
        <v>6598</v>
      </c>
      <c r="L6598" s="0" t="n">
        <v>0</v>
      </c>
      <c r="N6598" s="0" t="n">
        <f aca="false">B6598-L6598</f>
        <v>0</v>
      </c>
    </row>
    <row r="6599" customFormat="false" ht="12.8" hidden="false" customHeight="false" outlineLevel="0" collapsed="false">
      <c r="A6599" s="0" t="n">
        <v>6599</v>
      </c>
      <c r="B6599" s="0" t="n">
        <v>0</v>
      </c>
      <c r="E6599" s="0" t="n">
        <v>6599</v>
      </c>
      <c r="F6599" s="0" t="n">
        <v>0</v>
      </c>
      <c r="H6599" s="0" t="n">
        <f aca="false">B6599-F6599</f>
        <v>0</v>
      </c>
      <c r="K6599" s="0" t="n">
        <v>6599</v>
      </c>
      <c r="L6599" s="0" t="n">
        <v>0</v>
      </c>
      <c r="N6599" s="0" t="n">
        <f aca="false">B6599-L6599</f>
        <v>0</v>
      </c>
    </row>
    <row r="6600" customFormat="false" ht="12.8" hidden="false" customHeight="false" outlineLevel="0" collapsed="false">
      <c r="A6600" s="0" t="n">
        <v>6600</v>
      </c>
      <c r="B6600" s="0" t="n">
        <v>0</v>
      </c>
      <c r="E6600" s="0" t="n">
        <v>6600</v>
      </c>
      <c r="F6600" s="0" t="n">
        <v>0</v>
      </c>
      <c r="H6600" s="0" t="n">
        <f aca="false">B6600-F6600</f>
        <v>0</v>
      </c>
      <c r="K6600" s="0" t="n">
        <v>6600</v>
      </c>
      <c r="L6600" s="0" t="n">
        <v>0</v>
      </c>
      <c r="N6600" s="0" t="n">
        <f aca="false">B6600-L6600</f>
        <v>0</v>
      </c>
    </row>
    <row r="6601" customFormat="false" ht="12.8" hidden="false" customHeight="false" outlineLevel="0" collapsed="false">
      <c r="A6601" s="0" t="n">
        <v>6601</v>
      </c>
      <c r="B6601" s="0" t="n">
        <v>0</v>
      </c>
      <c r="E6601" s="0" t="n">
        <v>6601</v>
      </c>
      <c r="F6601" s="0" t="n">
        <v>0</v>
      </c>
      <c r="H6601" s="0" t="n">
        <f aca="false">B6601-F6601</f>
        <v>0</v>
      </c>
      <c r="K6601" s="0" t="n">
        <v>6601</v>
      </c>
      <c r="L6601" s="0" t="n">
        <v>0</v>
      </c>
      <c r="N6601" s="0" t="n">
        <f aca="false">B6601-L6601</f>
        <v>0</v>
      </c>
    </row>
    <row r="6602" customFormat="false" ht="12.8" hidden="false" customHeight="false" outlineLevel="0" collapsed="false">
      <c r="A6602" s="0" t="n">
        <v>6602</v>
      </c>
      <c r="B6602" s="0" t="n">
        <v>0</v>
      </c>
      <c r="E6602" s="0" t="n">
        <v>6602</v>
      </c>
      <c r="F6602" s="0" t="n">
        <v>0</v>
      </c>
      <c r="H6602" s="0" t="n">
        <f aca="false">B6602-F6602</f>
        <v>-0</v>
      </c>
      <c r="K6602" s="0" t="n">
        <v>6602</v>
      </c>
      <c r="L6602" s="0" t="n">
        <v>0</v>
      </c>
      <c r="N6602" s="0" t="n">
        <f aca="false">B6602-L6602</f>
        <v>-0</v>
      </c>
    </row>
    <row r="6603" customFormat="false" ht="12.8" hidden="false" customHeight="false" outlineLevel="0" collapsed="false">
      <c r="A6603" s="0" t="n">
        <v>6603</v>
      </c>
      <c r="B6603" s="0" t="n">
        <v>0</v>
      </c>
      <c r="E6603" s="0" t="n">
        <v>6603</v>
      </c>
      <c r="F6603" s="0" t="n">
        <v>0</v>
      </c>
      <c r="H6603" s="0" t="n">
        <f aca="false">B6603-F6603</f>
        <v>0</v>
      </c>
      <c r="K6603" s="0" t="n">
        <v>6603</v>
      </c>
      <c r="L6603" s="0" t="n">
        <v>0</v>
      </c>
      <c r="N6603" s="0" t="n">
        <f aca="false">B6603-L6603</f>
        <v>0</v>
      </c>
    </row>
    <row r="6604" customFormat="false" ht="12.8" hidden="false" customHeight="false" outlineLevel="0" collapsed="false">
      <c r="A6604" s="0" t="n">
        <v>6604</v>
      </c>
      <c r="B6604" s="0" t="n">
        <v>0</v>
      </c>
      <c r="E6604" s="0" t="n">
        <v>6604</v>
      </c>
      <c r="F6604" s="0" t="n">
        <v>0</v>
      </c>
      <c r="H6604" s="0" t="n">
        <f aca="false">B6604-F6604</f>
        <v>0</v>
      </c>
      <c r="K6604" s="0" t="n">
        <v>6604</v>
      </c>
      <c r="L6604" s="0" t="n">
        <v>0</v>
      </c>
      <c r="N6604" s="0" t="n">
        <f aca="false">B6604-L6604</f>
        <v>0</v>
      </c>
    </row>
    <row r="6605" customFormat="false" ht="12.8" hidden="false" customHeight="false" outlineLevel="0" collapsed="false">
      <c r="A6605" s="0" t="n">
        <v>6605</v>
      </c>
      <c r="B6605" s="0" t="n">
        <v>0</v>
      </c>
      <c r="E6605" s="0" t="n">
        <v>6605</v>
      </c>
      <c r="F6605" s="0" t="n">
        <v>0</v>
      </c>
      <c r="H6605" s="0" t="n">
        <f aca="false">B6605-F6605</f>
        <v>0</v>
      </c>
      <c r="K6605" s="0" t="n">
        <v>6605</v>
      </c>
      <c r="L6605" s="0" t="n">
        <v>0</v>
      </c>
      <c r="N6605" s="0" t="n">
        <f aca="false">B6605-L6605</f>
        <v>0</v>
      </c>
    </row>
    <row r="6606" customFormat="false" ht="12.8" hidden="false" customHeight="false" outlineLevel="0" collapsed="false">
      <c r="A6606" s="0" t="n">
        <v>6606</v>
      </c>
      <c r="B6606" s="0" t="n">
        <v>0</v>
      </c>
      <c r="E6606" s="0" t="n">
        <v>6606</v>
      </c>
      <c r="F6606" s="0" t="n">
        <v>0</v>
      </c>
      <c r="H6606" s="0" t="n">
        <f aca="false">B6606-F6606</f>
        <v>0</v>
      </c>
      <c r="K6606" s="0" t="n">
        <v>6606</v>
      </c>
      <c r="L6606" s="0" t="n">
        <v>0</v>
      </c>
      <c r="N6606" s="0" t="n">
        <f aca="false">B6606-L6606</f>
        <v>0</v>
      </c>
    </row>
    <row r="6607" customFormat="false" ht="12.8" hidden="false" customHeight="false" outlineLevel="0" collapsed="false">
      <c r="A6607" s="0" t="n">
        <v>6607</v>
      </c>
      <c r="B6607" s="0" t="n">
        <v>0</v>
      </c>
      <c r="E6607" s="0" t="n">
        <v>6607</v>
      </c>
      <c r="F6607" s="0" t="n">
        <v>0</v>
      </c>
      <c r="H6607" s="0" t="n">
        <f aca="false">B6607-F6607</f>
        <v>0</v>
      </c>
      <c r="K6607" s="0" t="n">
        <v>6607</v>
      </c>
      <c r="L6607" s="0" t="n">
        <v>0</v>
      </c>
      <c r="N6607" s="0" t="n">
        <f aca="false">B6607-L6607</f>
        <v>0</v>
      </c>
    </row>
    <row r="6608" customFormat="false" ht="12.8" hidden="false" customHeight="false" outlineLevel="0" collapsed="false">
      <c r="A6608" s="0" t="n">
        <v>6608</v>
      </c>
      <c r="B6608" s="0" t="n">
        <v>0</v>
      </c>
      <c r="E6608" s="0" t="n">
        <v>6608</v>
      </c>
      <c r="F6608" s="0" t="n">
        <v>0</v>
      </c>
      <c r="H6608" s="0" t="n">
        <f aca="false">B6608-F6608</f>
        <v>0</v>
      </c>
      <c r="K6608" s="0" t="n">
        <v>6608</v>
      </c>
      <c r="L6608" s="0" t="n">
        <v>0</v>
      </c>
      <c r="N6608" s="0" t="n">
        <f aca="false">B6608-L6608</f>
        <v>0</v>
      </c>
    </row>
    <row r="6609" customFormat="false" ht="12.8" hidden="false" customHeight="false" outlineLevel="0" collapsed="false">
      <c r="A6609" s="0" t="n">
        <v>6609</v>
      </c>
      <c r="B6609" s="0" t="n">
        <v>0</v>
      </c>
      <c r="E6609" s="0" t="n">
        <v>6609</v>
      </c>
      <c r="F6609" s="0" t="n">
        <v>0</v>
      </c>
      <c r="H6609" s="0" t="n">
        <f aca="false">B6609-F6609</f>
        <v>0</v>
      </c>
      <c r="K6609" s="0" t="n">
        <v>6609</v>
      </c>
      <c r="L6609" s="0" t="n">
        <v>0</v>
      </c>
      <c r="N6609" s="0" t="n">
        <f aca="false">B6609-L6609</f>
        <v>0</v>
      </c>
    </row>
    <row r="6610" customFormat="false" ht="12.8" hidden="false" customHeight="false" outlineLevel="0" collapsed="false">
      <c r="A6610" s="0" t="n">
        <v>6610</v>
      </c>
      <c r="B6610" s="0" t="n">
        <v>0</v>
      </c>
      <c r="E6610" s="0" t="n">
        <v>6610</v>
      </c>
      <c r="F6610" s="0" t="n">
        <v>0</v>
      </c>
      <c r="H6610" s="0" t="n">
        <f aca="false">B6610-F6610</f>
        <v>0</v>
      </c>
      <c r="K6610" s="0" t="n">
        <v>6610</v>
      </c>
      <c r="L6610" s="0" t="n">
        <v>0</v>
      </c>
      <c r="N6610" s="0" t="n">
        <f aca="false">B6610-L6610</f>
        <v>0</v>
      </c>
    </row>
    <row r="6611" customFormat="false" ht="12.8" hidden="false" customHeight="false" outlineLevel="0" collapsed="false">
      <c r="A6611" s="0" t="n">
        <v>6611</v>
      </c>
      <c r="B6611" s="0" t="n">
        <v>0</v>
      </c>
      <c r="E6611" s="0" t="n">
        <v>6611</v>
      </c>
      <c r="F6611" s="0" t="n">
        <v>0</v>
      </c>
      <c r="H6611" s="0" t="n">
        <f aca="false">B6611-F6611</f>
        <v>0</v>
      </c>
      <c r="K6611" s="0" t="n">
        <v>6611</v>
      </c>
      <c r="L6611" s="0" t="n">
        <v>0</v>
      </c>
      <c r="N6611" s="0" t="n">
        <f aca="false">B6611-L6611</f>
        <v>0</v>
      </c>
    </row>
    <row r="6612" customFormat="false" ht="12.8" hidden="false" customHeight="false" outlineLevel="0" collapsed="false">
      <c r="A6612" s="0" t="n">
        <v>6612</v>
      </c>
      <c r="B6612" s="0" t="n">
        <v>0</v>
      </c>
      <c r="E6612" s="0" t="n">
        <v>6612</v>
      </c>
      <c r="F6612" s="0" t="n">
        <v>0</v>
      </c>
      <c r="H6612" s="0" t="n">
        <f aca="false">B6612-F6612</f>
        <v>0</v>
      </c>
      <c r="K6612" s="0" t="n">
        <v>6612</v>
      </c>
      <c r="L6612" s="0" t="n">
        <v>0</v>
      </c>
      <c r="N6612" s="0" t="n">
        <f aca="false">B6612-L6612</f>
        <v>0</v>
      </c>
    </row>
    <row r="6613" customFormat="false" ht="12.8" hidden="false" customHeight="false" outlineLevel="0" collapsed="false">
      <c r="A6613" s="0" t="n">
        <v>6613</v>
      </c>
      <c r="B6613" s="0" t="n">
        <v>0</v>
      </c>
      <c r="E6613" s="0" t="n">
        <v>6613</v>
      </c>
      <c r="F6613" s="0" t="n">
        <v>0</v>
      </c>
      <c r="H6613" s="0" t="n">
        <f aca="false">B6613-F6613</f>
        <v>0</v>
      </c>
      <c r="K6613" s="0" t="n">
        <v>6613</v>
      </c>
      <c r="L6613" s="0" t="n">
        <v>0</v>
      </c>
      <c r="N6613" s="0" t="n">
        <f aca="false">B6613-L6613</f>
        <v>0</v>
      </c>
    </row>
    <row r="6614" customFormat="false" ht="12.8" hidden="false" customHeight="false" outlineLevel="0" collapsed="false">
      <c r="A6614" s="0" t="n">
        <v>6614</v>
      </c>
      <c r="B6614" s="0" t="n">
        <v>0</v>
      </c>
      <c r="E6614" s="0" t="n">
        <v>6614</v>
      </c>
      <c r="F6614" s="0" t="n">
        <v>0</v>
      </c>
      <c r="H6614" s="0" t="n">
        <f aca="false">B6614-F6614</f>
        <v>0</v>
      </c>
      <c r="K6614" s="0" t="n">
        <v>6614</v>
      </c>
      <c r="L6614" s="0" t="n">
        <v>0</v>
      </c>
      <c r="N6614" s="0" t="n">
        <f aca="false">B6614-L6614</f>
        <v>0</v>
      </c>
    </row>
    <row r="6615" customFormat="false" ht="12.8" hidden="false" customHeight="false" outlineLevel="0" collapsed="false">
      <c r="A6615" s="0" t="n">
        <v>6615</v>
      </c>
      <c r="B6615" s="0" t="n">
        <v>0</v>
      </c>
      <c r="E6615" s="0" t="n">
        <v>6615</v>
      </c>
      <c r="F6615" s="0" t="n">
        <v>0</v>
      </c>
      <c r="H6615" s="0" t="n">
        <f aca="false">B6615-F6615</f>
        <v>0</v>
      </c>
      <c r="K6615" s="0" t="n">
        <v>6615</v>
      </c>
      <c r="L6615" s="0" t="n">
        <v>0</v>
      </c>
      <c r="N6615" s="0" t="n">
        <f aca="false">B6615-L6615</f>
        <v>0</v>
      </c>
    </row>
    <row r="6616" customFormat="false" ht="12.8" hidden="false" customHeight="false" outlineLevel="0" collapsed="false">
      <c r="A6616" s="0" t="n">
        <v>6616</v>
      </c>
      <c r="B6616" s="0" t="n">
        <v>0</v>
      </c>
      <c r="E6616" s="0" t="n">
        <v>6616</v>
      </c>
      <c r="F6616" s="0" t="n">
        <v>0</v>
      </c>
      <c r="H6616" s="0" t="n">
        <f aca="false">B6616-F6616</f>
        <v>0</v>
      </c>
      <c r="K6616" s="0" t="n">
        <v>6616</v>
      </c>
      <c r="L6616" s="0" t="n">
        <v>0</v>
      </c>
      <c r="N6616" s="0" t="n">
        <f aca="false">B6616-L6616</f>
        <v>0</v>
      </c>
    </row>
    <row r="6617" customFormat="false" ht="12.8" hidden="false" customHeight="false" outlineLevel="0" collapsed="false">
      <c r="A6617" s="0" t="n">
        <v>6617</v>
      </c>
      <c r="B6617" s="0" t="n">
        <v>0</v>
      </c>
      <c r="E6617" s="0" t="n">
        <v>6617</v>
      </c>
      <c r="F6617" s="0" t="n">
        <v>0</v>
      </c>
      <c r="H6617" s="0" t="n">
        <f aca="false">B6617-F6617</f>
        <v>0</v>
      </c>
      <c r="K6617" s="0" t="n">
        <v>6617</v>
      </c>
      <c r="L6617" s="0" t="n">
        <v>0</v>
      </c>
      <c r="N6617" s="0" t="n">
        <f aca="false">B6617-L6617</f>
        <v>0</v>
      </c>
    </row>
    <row r="6618" customFormat="false" ht="12.8" hidden="false" customHeight="false" outlineLevel="0" collapsed="false">
      <c r="A6618" s="0" t="n">
        <v>6618</v>
      </c>
      <c r="B6618" s="0" t="n">
        <v>0</v>
      </c>
      <c r="E6618" s="0" t="n">
        <v>6618</v>
      </c>
      <c r="F6618" s="0" t="n">
        <v>0</v>
      </c>
      <c r="H6618" s="0" t="n">
        <f aca="false">B6618-F6618</f>
        <v>0</v>
      </c>
      <c r="K6618" s="0" t="n">
        <v>6618</v>
      </c>
      <c r="L6618" s="0" t="n">
        <v>0</v>
      </c>
      <c r="N6618" s="0" t="n">
        <f aca="false">B6618-L6618</f>
        <v>0</v>
      </c>
    </row>
    <row r="6619" customFormat="false" ht="12.8" hidden="false" customHeight="false" outlineLevel="0" collapsed="false">
      <c r="A6619" s="0" t="n">
        <v>6619</v>
      </c>
      <c r="B6619" s="0" t="n">
        <v>0</v>
      </c>
      <c r="E6619" s="0" t="n">
        <v>6619</v>
      </c>
      <c r="F6619" s="0" t="n">
        <v>0</v>
      </c>
      <c r="H6619" s="0" t="n">
        <f aca="false">B6619-F6619</f>
        <v>0</v>
      </c>
      <c r="K6619" s="0" t="n">
        <v>6619</v>
      </c>
      <c r="L6619" s="0" t="n">
        <v>0</v>
      </c>
      <c r="N6619" s="0" t="n">
        <f aca="false">B6619-L6619</f>
        <v>0</v>
      </c>
    </row>
    <row r="6620" customFormat="false" ht="12.8" hidden="false" customHeight="false" outlineLevel="0" collapsed="false">
      <c r="A6620" s="0" t="n">
        <v>6620</v>
      </c>
      <c r="B6620" s="0" t="n">
        <v>0</v>
      </c>
      <c r="E6620" s="0" t="n">
        <v>6620</v>
      </c>
      <c r="F6620" s="0" t="n">
        <v>0</v>
      </c>
      <c r="H6620" s="0" t="n">
        <f aca="false">B6620-F6620</f>
        <v>0</v>
      </c>
      <c r="K6620" s="0" t="n">
        <v>6620</v>
      </c>
      <c r="L6620" s="0" t="n">
        <v>0</v>
      </c>
      <c r="N6620" s="0" t="n">
        <f aca="false">B6620-L6620</f>
        <v>0</v>
      </c>
    </row>
    <row r="6621" customFormat="false" ht="12.8" hidden="false" customHeight="false" outlineLevel="0" collapsed="false">
      <c r="A6621" s="0" t="n">
        <v>6621</v>
      </c>
      <c r="B6621" s="0" t="n">
        <v>0</v>
      </c>
      <c r="E6621" s="0" t="n">
        <v>6621</v>
      </c>
      <c r="F6621" s="0" t="n">
        <v>0</v>
      </c>
      <c r="H6621" s="0" t="n">
        <f aca="false">B6621-F6621</f>
        <v>0</v>
      </c>
      <c r="K6621" s="0" t="n">
        <v>6621</v>
      </c>
      <c r="L6621" s="0" t="n">
        <v>0</v>
      </c>
      <c r="N6621" s="0" t="n">
        <f aca="false">B6621-L6621</f>
        <v>0</v>
      </c>
    </row>
    <row r="6622" customFormat="false" ht="12.8" hidden="false" customHeight="false" outlineLevel="0" collapsed="false">
      <c r="A6622" s="0" t="n">
        <v>6622</v>
      </c>
      <c r="B6622" s="0" t="n">
        <v>0</v>
      </c>
      <c r="E6622" s="0" t="n">
        <v>6622</v>
      </c>
      <c r="F6622" s="0" t="n">
        <v>0</v>
      </c>
      <c r="H6622" s="0" t="n">
        <f aca="false">B6622-F6622</f>
        <v>0</v>
      </c>
      <c r="K6622" s="0" t="n">
        <v>6622</v>
      </c>
      <c r="L6622" s="0" t="n">
        <v>0</v>
      </c>
      <c r="N6622" s="0" t="n">
        <f aca="false">B6622-L6622</f>
        <v>0</v>
      </c>
    </row>
    <row r="6623" customFormat="false" ht="12.8" hidden="false" customHeight="false" outlineLevel="0" collapsed="false">
      <c r="A6623" s="0" t="n">
        <v>6623</v>
      </c>
      <c r="B6623" s="0" t="n">
        <v>0</v>
      </c>
      <c r="E6623" s="0" t="n">
        <v>6623</v>
      </c>
      <c r="F6623" s="0" t="n">
        <v>0</v>
      </c>
      <c r="H6623" s="0" t="n">
        <f aca="false">B6623-F6623</f>
        <v>0</v>
      </c>
      <c r="K6623" s="0" t="n">
        <v>6623</v>
      </c>
      <c r="L6623" s="0" t="n">
        <v>0</v>
      </c>
      <c r="N6623" s="0" t="n">
        <f aca="false">B6623-L6623</f>
        <v>0</v>
      </c>
    </row>
    <row r="6624" customFormat="false" ht="12.8" hidden="false" customHeight="false" outlineLevel="0" collapsed="false">
      <c r="A6624" s="0" t="n">
        <v>6624</v>
      </c>
      <c r="B6624" s="0" t="n">
        <v>0</v>
      </c>
      <c r="E6624" s="0" t="n">
        <v>6624</v>
      </c>
      <c r="F6624" s="0" t="n">
        <v>0</v>
      </c>
      <c r="H6624" s="0" t="n">
        <f aca="false">B6624-F6624</f>
        <v>0</v>
      </c>
      <c r="K6624" s="0" t="n">
        <v>6624</v>
      </c>
      <c r="L6624" s="0" t="n">
        <v>0</v>
      </c>
      <c r="N6624" s="0" t="n">
        <f aca="false">B6624-L6624</f>
        <v>0</v>
      </c>
    </row>
    <row r="6625" customFormat="false" ht="12.8" hidden="false" customHeight="false" outlineLevel="0" collapsed="false">
      <c r="A6625" s="0" t="n">
        <v>6625</v>
      </c>
      <c r="B6625" s="0" t="n">
        <v>0</v>
      </c>
      <c r="E6625" s="0" t="n">
        <v>6625</v>
      </c>
      <c r="F6625" s="0" t="n">
        <v>0</v>
      </c>
      <c r="H6625" s="0" t="n">
        <f aca="false">B6625-F6625</f>
        <v>0</v>
      </c>
      <c r="K6625" s="0" t="n">
        <v>6625</v>
      </c>
      <c r="L6625" s="0" t="n">
        <v>0</v>
      </c>
      <c r="N6625" s="0" t="n">
        <f aca="false">B6625-L6625</f>
        <v>0</v>
      </c>
    </row>
    <row r="6626" customFormat="false" ht="12.8" hidden="false" customHeight="false" outlineLevel="0" collapsed="false">
      <c r="A6626" s="0" t="n">
        <v>6626</v>
      </c>
      <c r="B6626" s="0" t="n">
        <v>0</v>
      </c>
      <c r="E6626" s="0" t="n">
        <v>6626</v>
      </c>
      <c r="F6626" s="0" t="n">
        <v>0</v>
      </c>
      <c r="H6626" s="0" t="n">
        <f aca="false">B6626-F6626</f>
        <v>0</v>
      </c>
      <c r="K6626" s="0" t="n">
        <v>6626</v>
      </c>
      <c r="L6626" s="0" t="n">
        <v>0</v>
      </c>
      <c r="N6626" s="0" t="n">
        <f aca="false">B6626-L6626</f>
        <v>0</v>
      </c>
    </row>
    <row r="6627" customFormat="false" ht="12.8" hidden="false" customHeight="false" outlineLevel="0" collapsed="false">
      <c r="A6627" s="0" t="n">
        <v>6627</v>
      </c>
      <c r="B6627" s="0" t="n">
        <v>0</v>
      </c>
      <c r="E6627" s="0" t="n">
        <v>6627</v>
      </c>
      <c r="F6627" s="0" t="n">
        <v>0</v>
      </c>
      <c r="H6627" s="0" t="n">
        <f aca="false">B6627-F6627</f>
        <v>0</v>
      </c>
      <c r="K6627" s="0" t="n">
        <v>6627</v>
      </c>
      <c r="L6627" s="0" t="n">
        <v>0</v>
      </c>
      <c r="N6627" s="0" t="n">
        <f aca="false">B6627-L6627</f>
        <v>0</v>
      </c>
    </row>
    <row r="6628" customFormat="false" ht="12.8" hidden="false" customHeight="false" outlineLevel="0" collapsed="false">
      <c r="A6628" s="0" t="n">
        <v>6628</v>
      </c>
      <c r="B6628" s="0" t="n">
        <v>0</v>
      </c>
      <c r="E6628" s="0" t="n">
        <v>6628</v>
      </c>
      <c r="F6628" s="0" t="n">
        <v>0</v>
      </c>
      <c r="H6628" s="0" t="n">
        <f aca="false">B6628-F6628</f>
        <v>0</v>
      </c>
      <c r="K6628" s="0" t="n">
        <v>6628</v>
      </c>
      <c r="L6628" s="0" t="n">
        <v>0</v>
      </c>
      <c r="N6628" s="0" t="n">
        <f aca="false">B6628-L6628</f>
        <v>0</v>
      </c>
    </row>
    <row r="6629" customFormat="false" ht="12.8" hidden="false" customHeight="false" outlineLevel="0" collapsed="false">
      <c r="A6629" s="0" t="n">
        <v>6629</v>
      </c>
      <c r="B6629" s="0" t="n">
        <v>0</v>
      </c>
      <c r="E6629" s="0" t="n">
        <v>6629</v>
      </c>
      <c r="F6629" s="0" t="n">
        <v>0</v>
      </c>
      <c r="H6629" s="0" t="n">
        <f aca="false">B6629-F6629</f>
        <v>0</v>
      </c>
      <c r="K6629" s="0" t="n">
        <v>6629</v>
      </c>
      <c r="L6629" s="0" t="n">
        <v>0</v>
      </c>
      <c r="N6629" s="0" t="n">
        <f aca="false">B6629-L6629</f>
        <v>0</v>
      </c>
    </row>
    <row r="6630" customFormat="false" ht="12.8" hidden="false" customHeight="false" outlineLevel="0" collapsed="false">
      <c r="A6630" s="0" t="n">
        <v>6630</v>
      </c>
      <c r="B6630" s="0" t="n">
        <v>0</v>
      </c>
      <c r="E6630" s="0" t="n">
        <v>6630</v>
      </c>
      <c r="F6630" s="0" t="n">
        <v>0</v>
      </c>
      <c r="H6630" s="0" t="n">
        <f aca="false">B6630-F6630</f>
        <v>0</v>
      </c>
      <c r="K6630" s="0" t="n">
        <v>6630</v>
      </c>
      <c r="L6630" s="0" t="n">
        <v>0</v>
      </c>
      <c r="N6630" s="0" t="n">
        <f aca="false">B6630-L6630</f>
        <v>0</v>
      </c>
    </row>
    <row r="6631" customFormat="false" ht="12.8" hidden="false" customHeight="false" outlineLevel="0" collapsed="false">
      <c r="A6631" s="0" t="n">
        <v>6631</v>
      </c>
      <c r="B6631" s="0" t="n">
        <v>0</v>
      </c>
      <c r="E6631" s="0" t="n">
        <v>6631</v>
      </c>
      <c r="F6631" s="0" t="n">
        <v>0</v>
      </c>
      <c r="H6631" s="0" t="n">
        <f aca="false">B6631-F6631</f>
        <v>0</v>
      </c>
      <c r="K6631" s="0" t="n">
        <v>6631</v>
      </c>
      <c r="L6631" s="0" t="n">
        <v>0</v>
      </c>
      <c r="N6631" s="0" t="n">
        <f aca="false">B6631-L6631</f>
        <v>0</v>
      </c>
    </row>
    <row r="6632" customFormat="false" ht="12.8" hidden="false" customHeight="false" outlineLevel="0" collapsed="false">
      <c r="A6632" s="0" t="n">
        <v>6632</v>
      </c>
      <c r="B6632" s="0" t="n">
        <v>0</v>
      </c>
      <c r="E6632" s="0" t="n">
        <v>6632</v>
      </c>
      <c r="F6632" s="0" t="n">
        <v>0</v>
      </c>
      <c r="H6632" s="0" t="n">
        <f aca="false">B6632-F6632</f>
        <v>0</v>
      </c>
      <c r="K6632" s="0" t="n">
        <v>6632</v>
      </c>
      <c r="L6632" s="0" t="n">
        <v>0</v>
      </c>
      <c r="N6632" s="0" t="n">
        <f aca="false">B6632-L6632</f>
        <v>0</v>
      </c>
    </row>
    <row r="6633" customFormat="false" ht="12.8" hidden="false" customHeight="false" outlineLevel="0" collapsed="false">
      <c r="A6633" s="0" t="n">
        <v>6633</v>
      </c>
      <c r="B6633" s="0" t="n">
        <v>0</v>
      </c>
      <c r="E6633" s="0" t="n">
        <v>6633</v>
      </c>
      <c r="F6633" s="0" t="n">
        <v>0</v>
      </c>
      <c r="H6633" s="0" t="n">
        <f aca="false">B6633-F6633</f>
        <v>0</v>
      </c>
      <c r="K6633" s="0" t="n">
        <v>6633</v>
      </c>
      <c r="L6633" s="0" t="n">
        <v>0</v>
      </c>
      <c r="N6633" s="0" t="n">
        <f aca="false">B6633-L6633</f>
        <v>0</v>
      </c>
    </row>
    <row r="6634" customFormat="false" ht="12.8" hidden="false" customHeight="false" outlineLevel="0" collapsed="false">
      <c r="A6634" s="0" t="n">
        <v>6634</v>
      </c>
      <c r="B6634" s="0" t="n">
        <v>0</v>
      </c>
      <c r="E6634" s="0" t="n">
        <v>6634</v>
      </c>
      <c r="F6634" s="0" t="n">
        <v>0</v>
      </c>
      <c r="H6634" s="0" t="n">
        <f aca="false">B6634-F6634</f>
        <v>0</v>
      </c>
      <c r="K6634" s="0" t="n">
        <v>6634</v>
      </c>
      <c r="L6634" s="0" t="n">
        <v>0</v>
      </c>
      <c r="N6634" s="0" t="n">
        <f aca="false">B6634-L6634</f>
        <v>0</v>
      </c>
    </row>
    <row r="6635" customFormat="false" ht="12.8" hidden="false" customHeight="false" outlineLevel="0" collapsed="false">
      <c r="A6635" s="0" t="n">
        <v>6635</v>
      </c>
      <c r="B6635" s="0" t="n">
        <v>0</v>
      </c>
      <c r="E6635" s="0" t="n">
        <v>6635</v>
      </c>
      <c r="F6635" s="0" t="n">
        <v>0</v>
      </c>
      <c r="H6635" s="0" t="n">
        <f aca="false">B6635-F6635</f>
        <v>0</v>
      </c>
      <c r="K6635" s="0" t="n">
        <v>6635</v>
      </c>
      <c r="L6635" s="0" t="n">
        <v>0</v>
      </c>
      <c r="N6635" s="0" t="n">
        <f aca="false">B6635-L6635</f>
        <v>0</v>
      </c>
    </row>
    <row r="6636" customFormat="false" ht="12.8" hidden="false" customHeight="false" outlineLevel="0" collapsed="false">
      <c r="A6636" s="0" t="n">
        <v>6636</v>
      </c>
      <c r="B6636" s="0" t="n">
        <v>0</v>
      </c>
      <c r="E6636" s="0" t="n">
        <v>6636</v>
      </c>
      <c r="F6636" s="0" t="n">
        <v>0</v>
      </c>
      <c r="H6636" s="0" t="n">
        <f aca="false">B6636-F6636</f>
        <v>0</v>
      </c>
      <c r="K6636" s="0" t="n">
        <v>6636</v>
      </c>
      <c r="L6636" s="0" t="n">
        <v>0</v>
      </c>
      <c r="N6636" s="0" t="n">
        <f aca="false">B6636-L6636</f>
        <v>0</v>
      </c>
    </row>
    <row r="6637" customFormat="false" ht="12.8" hidden="false" customHeight="false" outlineLevel="0" collapsed="false">
      <c r="A6637" s="0" t="n">
        <v>6637</v>
      </c>
      <c r="B6637" s="0" t="n">
        <v>0</v>
      </c>
      <c r="E6637" s="0" t="n">
        <v>6637</v>
      </c>
      <c r="F6637" s="0" t="n">
        <v>0</v>
      </c>
      <c r="H6637" s="0" t="n">
        <f aca="false">B6637-F6637</f>
        <v>0</v>
      </c>
      <c r="K6637" s="0" t="n">
        <v>6637</v>
      </c>
      <c r="L6637" s="0" t="n">
        <v>0</v>
      </c>
      <c r="N6637" s="0" t="n">
        <f aca="false">B6637-L6637</f>
        <v>0</v>
      </c>
    </row>
    <row r="6638" customFormat="false" ht="12.8" hidden="false" customHeight="false" outlineLevel="0" collapsed="false">
      <c r="A6638" s="0" t="n">
        <v>6638</v>
      </c>
      <c r="B6638" s="0" t="n">
        <v>0</v>
      </c>
      <c r="E6638" s="0" t="n">
        <v>6638</v>
      </c>
      <c r="F6638" s="0" t="n">
        <v>0</v>
      </c>
      <c r="H6638" s="0" t="n">
        <f aca="false">B6638-F6638</f>
        <v>0</v>
      </c>
      <c r="K6638" s="0" t="n">
        <v>6638</v>
      </c>
      <c r="L6638" s="0" t="n">
        <v>0</v>
      </c>
      <c r="N6638" s="0" t="n">
        <f aca="false">B6638-L6638</f>
        <v>0</v>
      </c>
    </row>
    <row r="6639" customFormat="false" ht="12.8" hidden="false" customHeight="false" outlineLevel="0" collapsed="false">
      <c r="A6639" s="0" t="n">
        <v>6639</v>
      </c>
      <c r="B6639" s="0" t="n">
        <v>0</v>
      </c>
      <c r="E6639" s="0" t="n">
        <v>6639</v>
      </c>
      <c r="F6639" s="0" t="n">
        <v>0</v>
      </c>
      <c r="H6639" s="0" t="n">
        <f aca="false">B6639-F6639</f>
        <v>0</v>
      </c>
      <c r="K6639" s="0" t="n">
        <v>6639</v>
      </c>
      <c r="L6639" s="0" t="n">
        <v>0</v>
      </c>
      <c r="N6639" s="0" t="n">
        <f aca="false">B6639-L6639</f>
        <v>0</v>
      </c>
    </row>
    <row r="6640" customFormat="false" ht="12.8" hidden="false" customHeight="false" outlineLevel="0" collapsed="false">
      <c r="A6640" s="0" t="n">
        <v>6640</v>
      </c>
      <c r="B6640" s="0" t="n">
        <v>0</v>
      </c>
      <c r="E6640" s="0" t="n">
        <v>6640</v>
      </c>
      <c r="F6640" s="0" t="n">
        <v>0</v>
      </c>
      <c r="H6640" s="0" t="n">
        <f aca="false">B6640-F6640</f>
        <v>0</v>
      </c>
      <c r="K6640" s="0" t="n">
        <v>6640</v>
      </c>
      <c r="L6640" s="0" t="n">
        <v>0</v>
      </c>
      <c r="N6640" s="0" t="n">
        <f aca="false">B6640-L6640</f>
        <v>0</v>
      </c>
    </row>
    <row r="6641" customFormat="false" ht="12.8" hidden="false" customHeight="false" outlineLevel="0" collapsed="false">
      <c r="A6641" s="0" t="n">
        <v>6641</v>
      </c>
      <c r="B6641" s="0" t="n">
        <v>0</v>
      </c>
      <c r="E6641" s="0" t="n">
        <v>6641</v>
      </c>
      <c r="F6641" s="0" t="n">
        <v>0</v>
      </c>
      <c r="H6641" s="0" t="n">
        <f aca="false">B6641-F6641</f>
        <v>0</v>
      </c>
      <c r="K6641" s="0" t="n">
        <v>6641</v>
      </c>
      <c r="L6641" s="0" t="n">
        <v>0</v>
      </c>
      <c r="N6641" s="0" t="n">
        <f aca="false">B6641-L6641</f>
        <v>0</v>
      </c>
    </row>
    <row r="6642" customFormat="false" ht="12.8" hidden="false" customHeight="false" outlineLevel="0" collapsed="false">
      <c r="A6642" s="0" t="n">
        <v>6642</v>
      </c>
      <c r="B6642" s="0" t="n">
        <v>0</v>
      </c>
      <c r="E6642" s="0" t="n">
        <v>6642</v>
      </c>
      <c r="F6642" s="0" t="n">
        <v>0</v>
      </c>
      <c r="H6642" s="0" t="n">
        <f aca="false">B6642-F6642</f>
        <v>0</v>
      </c>
      <c r="K6642" s="0" t="n">
        <v>6642</v>
      </c>
      <c r="L6642" s="0" t="n">
        <v>0</v>
      </c>
      <c r="N6642" s="0" t="n">
        <f aca="false">B6642-L6642</f>
        <v>-0</v>
      </c>
    </row>
    <row r="6643" customFormat="false" ht="12.8" hidden="false" customHeight="false" outlineLevel="0" collapsed="false">
      <c r="A6643" s="0" t="n">
        <v>6643</v>
      </c>
      <c r="B6643" s="0" t="n">
        <v>0</v>
      </c>
      <c r="E6643" s="0" t="n">
        <v>6643</v>
      </c>
      <c r="F6643" s="0" t="n">
        <v>0</v>
      </c>
      <c r="H6643" s="0" t="n">
        <f aca="false">B6643-F6643</f>
        <v>0</v>
      </c>
      <c r="K6643" s="0" t="n">
        <v>6643</v>
      </c>
      <c r="L6643" s="0" t="n">
        <v>0</v>
      </c>
      <c r="N6643" s="0" t="n">
        <f aca="false">B6643-L6643</f>
        <v>0</v>
      </c>
    </row>
    <row r="6644" customFormat="false" ht="12.8" hidden="false" customHeight="false" outlineLevel="0" collapsed="false">
      <c r="A6644" s="0" t="n">
        <v>6644</v>
      </c>
      <c r="B6644" s="0" t="n">
        <v>0</v>
      </c>
      <c r="E6644" s="0" t="n">
        <v>6644</v>
      </c>
      <c r="F6644" s="0" t="n">
        <v>0</v>
      </c>
      <c r="H6644" s="0" t="n">
        <f aca="false">B6644-F6644</f>
        <v>0</v>
      </c>
      <c r="K6644" s="0" t="n">
        <v>6644</v>
      </c>
      <c r="L6644" s="0" t="n">
        <v>0</v>
      </c>
      <c r="N6644" s="0" t="n">
        <f aca="false">B6644-L6644</f>
        <v>0</v>
      </c>
    </row>
    <row r="6645" customFormat="false" ht="12.8" hidden="false" customHeight="false" outlineLevel="0" collapsed="false">
      <c r="A6645" s="0" t="n">
        <v>6645</v>
      </c>
      <c r="B6645" s="0" t="n">
        <v>0</v>
      </c>
      <c r="E6645" s="0" t="n">
        <v>6645</v>
      </c>
      <c r="F6645" s="0" t="n">
        <v>0</v>
      </c>
      <c r="H6645" s="0" t="n">
        <f aca="false">B6645-F6645</f>
        <v>0</v>
      </c>
      <c r="K6645" s="0" t="n">
        <v>6645</v>
      </c>
      <c r="L6645" s="0" t="n">
        <v>0</v>
      </c>
      <c r="N6645" s="0" t="n">
        <f aca="false">B6645-L6645</f>
        <v>0</v>
      </c>
    </row>
    <row r="6646" customFormat="false" ht="12.8" hidden="false" customHeight="false" outlineLevel="0" collapsed="false">
      <c r="A6646" s="0" t="n">
        <v>6646</v>
      </c>
      <c r="B6646" s="0" t="n">
        <v>0</v>
      </c>
      <c r="E6646" s="0" t="n">
        <v>6646</v>
      </c>
      <c r="F6646" s="0" t="n">
        <v>0</v>
      </c>
      <c r="H6646" s="0" t="n">
        <f aca="false">B6646-F6646</f>
        <v>0</v>
      </c>
      <c r="K6646" s="0" t="n">
        <v>6646</v>
      </c>
      <c r="L6646" s="0" t="n">
        <v>0</v>
      </c>
      <c r="N6646" s="0" t="n">
        <f aca="false">B6646-L6646</f>
        <v>0</v>
      </c>
    </row>
    <row r="6647" customFormat="false" ht="12.8" hidden="false" customHeight="false" outlineLevel="0" collapsed="false">
      <c r="A6647" s="0" t="n">
        <v>6647</v>
      </c>
      <c r="B6647" s="0" t="n">
        <v>0</v>
      </c>
      <c r="E6647" s="0" t="n">
        <v>6647</v>
      </c>
      <c r="F6647" s="0" t="n">
        <v>0</v>
      </c>
      <c r="H6647" s="0" t="n">
        <f aca="false">B6647-F6647</f>
        <v>0</v>
      </c>
      <c r="K6647" s="0" t="n">
        <v>6647</v>
      </c>
      <c r="L6647" s="0" t="n">
        <v>0</v>
      </c>
      <c r="N6647" s="0" t="n">
        <f aca="false">B6647-L6647</f>
        <v>0</v>
      </c>
    </row>
    <row r="6648" customFormat="false" ht="12.8" hidden="false" customHeight="false" outlineLevel="0" collapsed="false">
      <c r="A6648" s="0" t="n">
        <v>6648</v>
      </c>
      <c r="B6648" s="0" t="n">
        <v>0</v>
      </c>
      <c r="E6648" s="0" t="n">
        <v>6648</v>
      </c>
      <c r="F6648" s="0" t="n">
        <v>0</v>
      </c>
      <c r="H6648" s="0" t="n">
        <f aca="false">B6648-F6648</f>
        <v>0</v>
      </c>
      <c r="K6648" s="0" t="n">
        <v>6648</v>
      </c>
      <c r="L6648" s="0" t="n">
        <v>0</v>
      </c>
      <c r="N6648" s="0" t="n">
        <f aca="false">B6648-L6648</f>
        <v>0</v>
      </c>
    </row>
    <row r="6649" customFormat="false" ht="12.8" hidden="false" customHeight="false" outlineLevel="0" collapsed="false">
      <c r="A6649" s="0" t="n">
        <v>6649</v>
      </c>
      <c r="B6649" s="0" t="n">
        <v>0</v>
      </c>
      <c r="E6649" s="0" t="n">
        <v>6649</v>
      </c>
      <c r="F6649" s="0" t="n">
        <v>0</v>
      </c>
      <c r="H6649" s="0" t="n">
        <f aca="false">B6649-F6649</f>
        <v>0</v>
      </c>
      <c r="K6649" s="0" t="n">
        <v>6649</v>
      </c>
      <c r="L6649" s="0" t="n">
        <v>0</v>
      </c>
      <c r="N6649" s="0" t="n">
        <f aca="false">B6649-L6649</f>
        <v>0</v>
      </c>
    </row>
    <row r="6650" customFormat="false" ht="12.8" hidden="false" customHeight="false" outlineLevel="0" collapsed="false">
      <c r="A6650" s="0" t="n">
        <v>6650</v>
      </c>
      <c r="B6650" s="0" t="n">
        <v>0</v>
      </c>
      <c r="E6650" s="0" t="n">
        <v>6650</v>
      </c>
      <c r="F6650" s="0" t="n">
        <v>0</v>
      </c>
      <c r="H6650" s="0" t="n">
        <f aca="false">B6650-F6650</f>
        <v>0</v>
      </c>
      <c r="K6650" s="0" t="n">
        <v>6650</v>
      </c>
      <c r="L6650" s="0" t="n">
        <v>0</v>
      </c>
      <c r="N6650" s="0" t="n">
        <f aca="false">B6650-L6650</f>
        <v>0</v>
      </c>
    </row>
    <row r="6651" customFormat="false" ht="12.8" hidden="false" customHeight="false" outlineLevel="0" collapsed="false">
      <c r="A6651" s="0" t="n">
        <v>6651</v>
      </c>
      <c r="B6651" s="0" t="n">
        <v>0</v>
      </c>
      <c r="E6651" s="0" t="n">
        <v>6651</v>
      </c>
      <c r="F6651" s="0" t="n">
        <v>0</v>
      </c>
      <c r="H6651" s="0" t="n">
        <f aca="false">B6651-F6651</f>
        <v>0</v>
      </c>
      <c r="K6651" s="0" t="n">
        <v>6651</v>
      </c>
      <c r="L6651" s="0" t="n">
        <v>0</v>
      </c>
      <c r="N6651" s="0" t="n">
        <f aca="false">B6651-L6651</f>
        <v>0</v>
      </c>
    </row>
    <row r="6652" customFormat="false" ht="12.8" hidden="false" customHeight="false" outlineLevel="0" collapsed="false">
      <c r="A6652" s="0" t="n">
        <v>6652</v>
      </c>
      <c r="B6652" s="0" t="n">
        <v>0</v>
      </c>
      <c r="E6652" s="0" t="n">
        <v>6652</v>
      </c>
      <c r="F6652" s="0" t="n">
        <v>0</v>
      </c>
      <c r="H6652" s="0" t="n">
        <f aca="false">B6652-F6652</f>
        <v>0</v>
      </c>
      <c r="K6652" s="0" t="n">
        <v>6652</v>
      </c>
      <c r="L6652" s="0" t="n">
        <v>0</v>
      </c>
      <c r="N6652" s="0" t="n">
        <f aca="false">B6652-L6652</f>
        <v>0</v>
      </c>
    </row>
    <row r="6653" customFormat="false" ht="12.8" hidden="false" customHeight="false" outlineLevel="0" collapsed="false">
      <c r="A6653" s="0" t="n">
        <v>6653</v>
      </c>
      <c r="B6653" s="0" t="n">
        <v>0</v>
      </c>
      <c r="E6653" s="0" t="n">
        <v>6653</v>
      </c>
      <c r="F6653" s="0" t="n">
        <v>0</v>
      </c>
      <c r="H6653" s="0" t="n">
        <f aca="false">B6653-F6653</f>
        <v>0</v>
      </c>
      <c r="K6653" s="0" t="n">
        <v>6653</v>
      </c>
      <c r="L6653" s="0" t="n">
        <v>0</v>
      </c>
      <c r="N6653" s="0" t="n">
        <f aca="false">B6653-L6653</f>
        <v>0</v>
      </c>
    </row>
    <row r="6654" customFormat="false" ht="12.8" hidden="false" customHeight="false" outlineLevel="0" collapsed="false">
      <c r="A6654" s="0" t="n">
        <v>6654</v>
      </c>
      <c r="B6654" s="0" t="n">
        <v>0</v>
      </c>
      <c r="E6654" s="0" t="n">
        <v>6654</v>
      </c>
      <c r="F6654" s="0" t="n">
        <v>0</v>
      </c>
      <c r="H6654" s="0" t="n">
        <f aca="false">B6654-F6654</f>
        <v>0</v>
      </c>
      <c r="K6654" s="0" t="n">
        <v>6654</v>
      </c>
      <c r="L6654" s="0" t="n">
        <v>0</v>
      </c>
      <c r="N6654" s="0" t="n">
        <f aca="false">B6654-L6654</f>
        <v>0</v>
      </c>
    </row>
    <row r="6655" customFormat="false" ht="12.8" hidden="false" customHeight="false" outlineLevel="0" collapsed="false">
      <c r="A6655" s="0" t="n">
        <v>6655</v>
      </c>
      <c r="B6655" s="0" t="n">
        <v>0</v>
      </c>
      <c r="E6655" s="0" t="n">
        <v>6655</v>
      </c>
      <c r="F6655" s="0" t="n">
        <v>0</v>
      </c>
      <c r="H6655" s="0" t="n">
        <f aca="false">B6655-F6655</f>
        <v>0</v>
      </c>
      <c r="K6655" s="0" t="n">
        <v>6655</v>
      </c>
      <c r="L6655" s="0" t="n">
        <v>0</v>
      </c>
      <c r="N6655" s="0" t="n">
        <f aca="false">B6655-L6655</f>
        <v>0</v>
      </c>
    </row>
    <row r="6656" customFormat="false" ht="12.8" hidden="false" customHeight="false" outlineLevel="0" collapsed="false">
      <c r="A6656" s="0" t="n">
        <v>6656</v>
      </c>
      <c r="B6656" s="0" t="n">
        <v>0</v>
      </c>
      <c r="E6656" s="0" t="n">
        <v>6656</v>
      </c>
      <c r="F6656" s="0" t="n">
        <v>0</v>
      </c>
      <c r="H6656" s="0" t="n">
        <f aca="false">B6656-F6656</f>
        <v>0</v>
      </c>
      <c r="K6656" s="0" t="n">
        <v>6656</v>
      </c>
      <c r="L6656" s="0" t="n">
        <v>0</v>
      </c>
      <c r="N6656" s="0" t="n">
        <f aca="false">B6656-L6656</f>
        <v>0</v>
      </c>
    </row>
    <row r="6657" customFormat="false" ht="12.8" hidden="false" customHeight="false" outlineLevel="0" collapsed="false">
      <c r="A6657" s="0" t="n">
        <v>6657</v>
      </c>
      <c r="B6657" s="0" t="n">
        <v>0</v>
      </c>
      <c r="E6657" s="0" t="n">
        <v>6657</v>
      </c>
      <c r="F6657" s="0" t="n">
        <v>0</v>
      </c>
      <c r="H6657" s="0" t="n">
        <f aca="false">B6657-F6657</f>
        <v>0</v>
      </c>
      <c r="K6657" s="0" t="n">
        <v>6657</v>
      </c>
      <c r="L6657" s="0" t="n">
        <v>0</v>
      </c>
      <c r="N6657" s="0" t="n">
        <f aca="false">B6657-L6657</f>
        <v>0</v>
      </c>
    </row>
    <row r="6658" customFormat="false" ht="12.8" hidden="false" customHeight="false" outlineLevel="0" collapsed="false">
      <c r="A6658" s="0" t="n">
        <v>6658</v>
      </c>
      <c r="B6658" s="0" t="n">
        <v>0</v>
      </c>
      <c r="E6658" s="0" t="n">
        <v>6658</v>
      </c>
      <c r="F6658" s="0" t="n">
        <v>0</v>
      </c>
      <c r="H6658" s="0" t="n">
        <f aca="false">B6658-F6658</f>
        <v>0</v>
      </c>
      <c r="K6658" s="0" t="n">
        <v>6658</v>
      </c>
      <c r="L6658" s="0" t="n">
        <v>0</v>
      </c>
      <c r="N6658" s="0" t="n">
        <f aca="false">B6658-L6658</f>
        <v>0</v>
      </c>
    </row>
    <row r="6659" customFormat="false" ht="12.8" hidden="false" customHeight="false" outlineLevel="0" collapsed="false">
      <c r="A6659" s="0" t="n">
        <v>6659</v>
      </c>
      <c r="B6659" s="0" t="n">
        <v>0</v>
      </c>
      <c r="E6659" s="0" t="n">
        <v>6659</v>
      </c>
      <c r="F6659" s="0" t="n">
        <v>0</v>
      </c>
      <c r="H6659" s="0" t="n">
        <f aca="false">B6659-F6659</f>
        <v>0</v>
      </c>
      <c r="K6659" s="0" t="n">
        <v>6659</v>
      </c>
      <c r="L6659" s="0" t="n">
        <v>0</v>
      </c>
      <c r="N6659" s="0" t="n">
        <f aca="false">B6659-L6659</f>
        <v>0</v>
      </c>
    </row>
    <row r="6660" customFormat="false" ht="12.8" hidden="false" customHeight="false" outlineLevel="0" collapsed="false">
      <c r="A6660" s="0" t="n">
        <v>6660</v>
      </c>
      <c r="B6660" s="0" t="n">
        <v>0</v>
      </c>
      <c r="E6660" s="0" t="n">
        <v>6660</v>
      </c>
      <c r="F6660" s="0" t="n">
        <v>0</v>
      </c>
      <c r="H6660" s="0" t="n">
        <f aca="false">B6660-F6660</f>
        <v>-0</v>
      </c>
      <c r="K6660" s="0" t="n">
        <v>6660</v>
      </c>
      <c r="L6660" s="0" t="n">
        <v>0</v>
      </c>
      <c r="N6660" s="0" t="n">
        <f aca="false">B6660-L6660</f>
        <v>-0</v>
      </c>
    </row>
    <row r="6661" customFormat="false" ht="12.8" hidden="false" customHeight="false" outlineLevel="0" collapsed="false">
      <c r="A6661" s="0" t="n">
        <v>6661</v>
      </c>
      <c r="B6661" s="0" t="n">
        <v>0</v>
      </c>
      <c r="E6661" s="0" t="n">
        <v>6661</v>
      </c>
      <c r="F6661" s="0" t="n">
        <v>0</v>
      </c>
      <c r="H6661" s="0" t="n">
        <f aca="false">B6661-F6661</f>
        <v>0</v>
      </c>
      <c r="K6661" s="0" t="n">
        <v>6661</v>
      </c>
      <c r="L6661" s="0" t="n">
        <v>0</v>
      </c>
      <c r="N6661" s="0" t="n">
        <f aca="false">B6661-L6661</f>
        <v>0</v>
      </c>
    </row>
    <row r="6662" customFormat="false" ht="12.8" hidden="false" customHeight="false" outlineLevel="0" collapsed="false">
      <c r="A6662" s="0" t="n">
        <v>6662</v>
      </c>
      <c r="B6662" s="0" t="n">
        <v>0</v>
      </c>
      <c r="E6662" s="0" t="n">
        <v>6662</v>
      </c>
      <c r="F6662" s="0" t="n">
        <v>0</v>
      </c>
      <c r="H6662" s="0" t="n">
        <f aca="false">B6662-F6662</f>
        <v>0</v>
      </c>
      <c r="K6662" s="0" t="n">
        <v>6662</v>
      </c>
      <c r="L6662" s="0" t="n">
        <v>0</v>
      </c>
      <c r="N6662" s="0" t="n">
        <f aca="false">B6662-L6662</f>
        <v>0</v>
      </c>
    </row>
    <row r="6663" customFormat="false" ht="12.8" hidden="false" customHeight="false" outlineLevel="0" collapsed="false">
      <c r="A6663" s="0" t="n">
        <v>6663</v>
      </c>
      <c r="B6663" s="0" t="n">
        <v>0</v>
      </c>
      <c r="E6663" s="0" t="n">
        <v>6663</v>
      </c>
      <c r="F6663" s="0" t="n">
        <v>0</v>
      </c>
      <c r="H6663" s="0" t="n">
        <f aca="false">B6663-F6663</f>
        <v>0</v>
      </c>
      <c r="K6663" s="0" t="n">
        <v>6663</v>
      </c>
      <c r="L6663" s="0" t="n">
        <v>0</v>
      </c>
      <c r="N6663" s="0" t="n">
        <f aca="false">B6663-L6663</f>
        <v>0</v>
      </c>
    </row>
    <row r="6664" customFormat="false" ht="12.8" hidden="false" customHeight="false" outlineLevel="0" collapsed="false">
      <c r="A6664" s="0" t="n">
        <v>6664</v>
      </c>
      <c r="B6664" s="0" t="n">
        <v>-0.029</v>
      </c>
      <c r="E6664" s="0" t="n">
        <v>6664</v>
      </c>
      <c r="F6664" s="0" t="n">
        <v>-0.021</v>
      </c>
      <c r="H6664" s="0" t="n">
        <f aca="false">B6664-F6664</f>
        <v>-0.008</v>
      </c>
      <c r="K6664" s="0" t="n">
        <v>6664</v>
      </c>
      <c r="L6664" s="0" t="n">
        <v>-0.044</v>
      </c>
      <c r="N6664" s="0" t="n">
        <f aca="false">B6664-L6664</f>
        <v>0.015</v>
      </c>
    </row>
    <row r="6665" customFormat="false" ht="12.8" hidden="false" customHeight="false" outlineLevel="0" collapsed="false">
      <c r="A6665" s="0" t="n">
        <v>6665</v>
      </c>
      <c r="B6665" s="0" t="n">
        <v>-0.045</v>
      </c>
      <c r="E6665" s="0" t="n">
        <v>6665</v>
      </c>
      <c r="F6665" s="0" t="n">
        <v>-0.047</v>
      </c>
      <c r="H6665" s="0" t="n">
        <f aca="false">B6665-F6665</f>
        <v>0.002</v>
      </c>
      <c r="K6665" s="0" t="n">
        <v>6665</v>
      </c>
      <c r="L6665" s="0" t="n">
        <v>-0.04</v>
      </c>
      <c r="N6665" s="0" t="n">
        <f aca="false">B6665-L6665</f>
        <v>-0.005</v>
      </c>
    </row>
    <row r="6666" customFormat="false" ht="12.8" hidden="false" customHeight="false" outlineLevel="0" collapsed="false">
      <c r="A6666" s="0" t="n">
        <v>6666</v>
      </c>
      <c r="B6666" s="0" t="n">
        <v>-0.052</v>
      </c>
      <c r="E6666" s="0" t="n">
        <v>6666</v>
      </c>
      <c r="F6666" s="0" t="n">
        <v>-0.054</v>
      </c>
      <c r="H6666" s="0" t="n">
        <f aca="false">B6666-F6666</f>
        <v>0.002</v>
      </c>
      <c r="K6666" s="0" t="n">
        <v>6666</v>
      </c>
      <c r="L6666" s="0" t="n">
        <v>-0.046</v>
      </c>
      <c r="N6666" s="0" t="n">
        <f aca="false">B6666-L6666</f>
        <v>-0.006</v>
      </c>
    </row>
    <row r="6667" customFormat="false" ht="12.8" hidden="false" customHeight="false" outlineLevel="0" collapsed="false">
      <c r="A6667" s="0" t="n">
        <v>6667</v>
      </c>
      <c r="B6667" s="0" t="n">
        <v>-0.036</v>
      </c>
      <c r="E6667" s="0" t="n">
        <v>6667</v>
      </c>
      <c r="F6667" s="0" t="n">
        <v>-0.034</v>
      </c>
      <c r="H6667" s="0" t="n">
        <f aca="false">B6667-F6667</f>
        <v>-0.002</v>
      </c>
      <c r="K6667" s="0" t="n">
        <v>6667</v>
      </c>
      <c r="L6667" s="0" t="n">
        <v>-0.027</v>
      </c>
      <c r="N6667" s="0" t="n">
        <f aca="false">B6667-L6667</f>
        <v>-0.009</v>
      </c>
    </row>
    <row r="6668" customFormat="false" ht="12.8" hidden="false" customHeight="false" outlineLevel="0" collapsed="false">
      <c r="A6668" s="0" t="n">
        <v>6668</v>
      </c>
      <c r="B6668" s="0" t="n">
        <v>-0.024</v>
      </c>
      <c r="E6668" s="0" t="n">
        <v>6668</v>
      </c>
      <c r="F6668" s="0" t="n">
        <v>-0.022</v>
      </c>
      <c r="H6668" s="0" t="n">
        <f aca="false">B6668-F6668</f>
        <v>-0.002</v>
      </c>
      <c r="K6668" s="0" t="n">
        <v>6668</v>
      </c>
      <c r="L6668" s="0" t="n">
        <v>-0.023</v>
      </c>
      <c r="N6668" s="0" t="n">
        <f aca="false">B6668-L6668</f>
        <v>-0.001</v>
      </c>
    </row>
    <row r="6669" customFormat="false" ht="12.8" hidden="false" customHeight="false" outlineLevel="0" collapsed="false">
      <c r="A6669" s="0" t="n">
        <v>6669</v>
      </c>
      <c r="B6669" s="0" t="n">
        <v>0.012</v>
      </c>
      <c r="E6669" s="0" t="n">
        <v>6669</v>
      </c>
      <c r="F6669" s="0" t="n">
        <v>0.021</v>
      </c>
      <c r="H6669" s="0" t="n">
        <f aca="false">B6669-F6669</f>
        <v>-0.009</v>
      </c>
      <c r="K6669" s="0" t="n">
        <v>6669</v>
      </c>
      <c r="L6669" s="0" t="n">
        <v>-0.004</v>
      </c>
      <c r="N6669" s="0" t="n">
        <f aca="false">B6669-L6669</f>
        <v>0.016</v>
      </c>
    </row>
    <row r="6670" customFormat="false" ht="12.8" hidden="false" customHeight="false" outlineLevel="0" collapsed="false">
      <c r="A6670" s="0" t="n">
        <v>6670</v>
      </c>
      <c r="B6670" s="0" t="n">
        <v>0.041</v>
      </c>
      <c r="E6670" s="0" t="n">
        <v>6670</v>
      </c>
      <c r="F6670" s="0" t="n">
        <v>0.063</v>
      </c>
      <c r="H6670" s="0" t="n">
        <f aca="false">B6670-F6670</f>
        <v>-0.022</v>
      </c>
      <c r="K6670" s="0" t="n">
        <v>6670</v>
      </c>
      <c r="L6670" s="0" t="n">
        <v>-0.01</v>
      </c>
      <c r="N6670" s="0" t="n">
        <f aca="false">B6670-L6670</f>
        <v>0.051</v>
      </c>
    </row>
    <row r="6671" customFormat="false" ht="12.8" hidden="false" customHeight="false" outlineLevel="0" collapsed="false">
      <c r="A6671" s="0" t="n">
        <v>6671</v>
      </c>
      <c r="B6671" s="0" t="n">
        <v>0.076</v>
      </c>
      <c r="E6671" s="0" t="n">
        <v>6671</v>
      </c>
      <c r="F6671" s="0" t="n">
        <v>0.104</v>
      </c>
      <c r="H6671" s="0" t="n">
        <f aca="false">B6671-F6671</f>
        <v>-0.028</v>
      </c>
      <c r="K6671" s="0" t="n">
        <v>6671</v>
      </c>
      <c r="L6671" s="0" t="n">
        <v>-0.01</v>
      </c>
      <c r="N6671" s="0" t="n">
        <f aca="false">B6671-L6671</f>
        <v>0.086</v>
      </c>
    </row>
    <row r="6672" customFormat="false" ht="12.8" hidden="false" customHeight="false" outlineLevel="0" collapsed="false">
      <c r="A6672" s="0" t="n">
        <v>6672</v>
      </c>
      <c r="B6672" s="0" t="n">
        <v>0.009</v>
      </c>
      <c r="E6672" s="0" t="n">
        <v>6672</v>
      </c>
      <c r="F6672" s="0" t="n">
        <v>0.026</v>
      </c>
      <c r="H6672" s="0" t="n">
        <f aca="false">B6672-F6672</f>
        <v>-0.017</v>
      </c>
      <c r="K6672" s="0" t="n">
        <v>6672</v>
      </c>
      <c r="L6672" s="0" t="n">
        <v>-0.019</v>
      </c>
      <c r="N6672" s="0" t="n">
        <f aca="false">B6672-L6672</f>
        <v>0.028</v>
      </c>
    </row>
    <row r="6673" customFormat="false" ht="12.8" hidden="false" customHeight="false" outlineLevel="0" collapsed="false">
      <c r="A6673" s="0" t="n">
        <v>6673</v>
      </c>
      <c r="B6673" s="0" t="n">
        <v>0.027</v>
      </c>
      <c r="E6673" s="0" t="n">
        <v>6673</v>
      </c>
      <c r="F6673" s="0" t="n">
        <v>0.039</v>
      </c>
      <c r="H6673" s="0" t="n">
        <f aca="false">B6673-F6673</f>
        <v>-0.012</v>
      </c>
      <c r="K6673" s="0" t="n">
        <v>6673</v>
      </c>
      <c r="L6673" s="0" t="n">
        <v>-0.006</v>
      </c>
      <c r="N6673" s="0" t="n">
        <f aca="false">B6673-L6673</f>
        <v>0.033</v>
      </c>
    </row>
    <row r="6674" customFormat="false" ht="12.8" hidden="false" customHeight="false" outlineLevel="0" collapsed="false">
      <c r="A6674" s="0" t="n">
        <v>6674</v>
      </c>
      <c r="B6674" s="0" t="n">
        <v>0.021</v>
      </c>
      <c r="E6674" s="0" t="n">
        <v>6674</v>
      </c>
      <c r="F6674" s="0" t="n">
        <v>0.03</v>
      </c>
      <c r="H6674" s="0" t="n">
        <f aca="false">B6674-F6674</f>
        <v>-0.009</v>
      </c>
      <c r="K6674" s="0" t="n">
        <v>6674</v>
      </c>
      <c r="L6674" s="0" t="n">
        <v>0.002</v>
      </c>
      <c r="N6674" s="0" t="n">
        <f aca="false">B6674-L6674</f>
        <v>0.019</v>
      </c>
    </row>
    <row r="6675" customFormat="false" ht="12.8" hidden="false" customHeight="false" outlineLevel="0" collapsed="false">
      <c r="A6675" s="0" t="n">
        <v>6675</v>
      </c>
      <c r="B6675" s="0" t="n">
        <v>0.026</v>
      </c>
      <c r="E6675" s="0" t="n">
        <v>6675</v>
      </c>
      <c r="F6675" s="0" t="n">
        <v>0.034</v>
      </c>
      <c r="H6675" s="0" t="n">
        <f aca="false">B6675-F6675</f>
        <v>-0.008</v>
      </c>
      <c r="K6675" s="0" t="n">
        <v>6675</v>
      </c>
      <c r="L6675" s="0" t="n">
        <v>0.008</v>
      </c>
      <c r="N6675" s="0" t="n">
        <f aca="false">B6675-L6675</f>
        <v>0.018</v>
      </c>
    </row>
    <row r="6676" customFormat="false" ht="12.8" hidden="false" customHeight="false" outlineLevel="0" collapsed="false">
      <c r="A6676" s="0" t="n">
        <v>6676</v>
      </c>
      <c r="B6676" s="0" t="n">
        <v>0.008</v>
      </c>
      <c r="E6676" s="0" t="n">
        <v>6676</v>
      </c>
      <c r="F6676" s="0" t="n">
        <v>0.016</v>
      </c>
      <c r="H6676" s="0" t="n">
        <f aca="false">B6676-F6676</f>
        <v>-0.008</v>
      </c>
      <c r="K6676" s="0" t="n">
        <v>6676</v>
      </c>
      <c r="L6676" s="0" t="n">
        <v>-0.004</v>
      </c>
      <c r="N6676" s="0" t="n">
        <f aca="false">B6676-L6676</f>
        <v>0.012</v>
      </c>
    </row>
    <row r="6677" customFormat="false" ht="12.8" hidden="false" customHeight="false" outlineLevel="0" collapsed="false">
      <c r="A6677" s="0" t="n">
        <v>6677</v>
      </c>
      <c r="B6677" s="0" t="n">
        <v>0.022</v>
      </c>
      <c r="E6677" s="0" t="n">
        <v>6677</v>
      </c>
      <c r="F6677" s="0" t="n">
        <v>0.03</v>
      </c>
      <c r="H6677" s="0" t="n">
        <f aca="false">B6677-F6677</f>
        <v>-0.008</v>
      </c>
      <c r="K6677" s="0" t="n">
        <v>6677</v>
      </c>
      <c r="L6677" s="0" t="n">
        <v>0.006</v>
      </c>
      <c r="N6677" s="0" t="n">
        <f aca="false">B6677-L6677</f>
        <v>0.016</v>
      </c>
    </row>
    <row r="6678" customFormat="false" ht="12.8" hidden="false" customHeight="false" outlineLevel="0" collapsed="false">
      <c r="A6678" s="0" t="n">
        <v>6678</v>
      </c>
      <c r="B6678" s="0" t="n">
        <v>0.013</v>
      </c>
      <c r="E6678" s="0" t="n">
        <v>6678</v>
      </c>
      <c r="F6678" s="0" t="n">
        <v>0.018</v>
      </c>
      <c r="H6678" s="0" t="n">
        <f aca="false">B6678-F6678</f>
        <v>-0.005</v>
      </c>
      <c r="K6678" s="0" t="n">
        <v>6678</v>
      </c>
      <c r="L6678" s="0" t="n">
        <v>0</v>
      </c>
      <c r="N6678" s="0" t="n">
        <f aca="false">B6678-L6678</f>
        <v>0.013</v>
      </c>
    </row>
    <row r="6679" customFormat="false" ht="12.8" hidden="false" customHeight="false" outlineLevel="0" collapsed="false">
      <c r="A6679" s="0" t="n">
        <v>6679</v>
      </c>
      <c r="B6679" s="0" t="n">
        <v>0.008</v>
      </c>
      <c r="E6679" s="0" t="n">
        <v>6679</v>
      </c>
      <c r="F6679" s="0" t="n">
        <v>0.012</v>
      </c>
      <c r="H6679" s="0" t="n">
        <f aca="false">B6679-F6679</f>
        <v>-0.004</v>
      </c>
      <c r="K6679" s="0" t="n">
        <v>6679</v>
      </c>
      <c r="L6679" s="0" t="n">
        <v>0</v>
      </c>
      <c r="N6679" s="0" t="n">
        <f aca="false">B6679-L6679</f>
        <v>0.008</v>
      </c>
    </row>
    <row r="6680" customFormat="false" ht="12.8" hidden="false" customHeight="false" outlineLevel="0" collapsed="false">
      <c r="A6680" s="0" t="n">
        <v>6680</v>
      </c>
      <c r="B6680" s="0" t="n">
        <v>0.013</v>
      </c>
      <c r="E6680" s="0" t="n">
        <v>6680</v>
      </c>
      <c r="F6680" s="0" t="n">
        <v>0.018</v>
      </c>
      <c r="H6680" s="0" t="n">
        <f aca="false">B6680-F6680</f>
        <v>-0.005</v>
      </c>
      <c r="K6680" s="0" t="n">
        <v>6680</v>
      </c>
      <c r="L6680" s="0" t="n">
        <v>0.002</v>
      </c>
      <c r="N6680" s="0" t="n">
        <f aca="false">B6680-L6680</f>
        <v>0.011</v>
      </c>
    </row>
    <row r="6681" customFormat="false" ht="12.8" hidden="false" customHeight="false" outlineLevel="0" collapsed="false">
      <c r="A6681" s="0" t="n">
        <v>6681</v>
      </c>
      <c r="B6681" s="0" t="n">
        <v>0.017</v>
      </c>
      <c r="E6681" s="0" t="n">
        <v>6681</v>
      </c>
      <c r="F6681" s="0" t="n">
        <v>0.023</v>
      </c>
      <c r="H6681" s="0" t="n">
        <f aca="false">B6681-F6681</f>
        <v>-0.006</v>
      </c>
      <c r="K6681" s="0" t="n">
        <v>6681</v>
      </c>
      <c r="L6681" s="0" t="n">
        <v>0.004</v>
      </c>
      <c r="N6681" s="0" t="n">
        <f aca="false">B6681-L6681</f>
        <v>0.013</v>
      </c>
    </row>
    <row r="6682" customFormat="false" ht="12.8" hidden="false" customHeight="false" outlineLevel="0" collapsed="false">
      <c r="A6682" s="0" t="n">
        <v>6682</v>
      </c>
      <c r="B6682" s="0" t="n">
        <v>0.017</v>
      </c>
      <c r="E6682" s="0" t="n">
        <v>6682</v>
      </c>
      <c r="F6682" s="0" t="n">
        <v>0.024</v>
      </c>
      <c r="H6682" s="0" t="n">
        <f aca="false">B6682-F6682</f>
        <v>-0.007</v>
      </c>
      <c r="K6682" s="0" t="n">
        <v>6682</v>
      </c>
      <c r="L6682" s="0" t="n">
        <v>0.004</v>
      </c>
      <c r="N6682" s="0" t="n">
        <f aca="false">B6682-L6682</f>
        <v>0.013</v>
      </c>
    </row>
    <row r="6683" customFormat="false" ht="12.8" hidden="false" customHeight="false" outlineLevel="0" collapsed="false">
      <c r="A6683" s="0" t="n">
        <v>6683</v>
      </c>
      <c r="B6683" s="0" t="n">
        <v>0.018</v>
      </c>
      <c r="E6683" s="0" t="n">
        <v>6683</v>
      </c>
      <c r="F6683" s="0" t="n">
        <v>0.025</v>
      </c>
      <c r="H6683" s="0" t="n">
        <f aca="false">B6683-F6683</f>
        <v>-0.007</v>
      </c>
      <c r="K6683" s="0" t="n">
        <v>6683</v>
      </c>
      <c r="L6683" s="0" t="n">
        <v>0.005</v>
      </c>
      <c r="N6683" s="0" t="n">
        <f aca="false">B6683-L6683</f>
        <v>0.013</v>
      </c>
    </row>
    <row r="6684" customFormat="false" ht="12.8" hidden="false" customHeight="false" outlineLevel="0" collapsed="false">
      <c r="A6684" s="0" t="n">
        <v>6684</v>
      </c>
      <c r="B6684" s="0" t="n">
        <v>0.027</v>
      </c>
      <c r="E6684" s="0" t="n">
        <v>6684</v>
      </c>
      <c r="F6684" s="0" t="n">
        <v>0.034</v>
      </c>
      <c r="H6684" s="0" t="n">
        <f aca="false">B6684-F6684</f>
        <v>-0.007</v>
      </c>
      <c r="K6684" s="0" t="n">
        <v>6684</v>
      </c>
      <c r="L6684" s="0" t="n">
        <v>0.013</v>
      </c>
      <c r="N6684" s="0" t="n">
        <f aca="false">B6684-L6684</f>
        <v>0.014</v>
      </c>
    </row>
    <row r="6685" customFormat="false" ht="12.8" hidden="false" customHeight="false" outlineLevel="0" collapsed="false">
      <c r="A6685" s="0" t="n">
        <v>6685</v>
      </c>
      <c r="B6685" s="0" t="n">
        <v>0.012</v>
      </c>
      <c r="E6685" s="0" t="n">
        <v>6685</v>
      </c>
      <c r="F6685" s="0" t="n">
        <v>0.017</v>
      </c>
      <c r="H6685" s="0" t="n">
        <f aca="false">B6685-F6685</f>
        <v>-0.005</v>
      </c>
      <c r="K6685" s="0" t="n">
        <v>6685</v>
      </c>
      <c r="L6685" s="0" t="n">
        <v>0.001</v>
      </c>
      <c r="N6685" s="0" t="n">
        <f aca="false">B6685-L6685</f>
        <v>0.011</v>
      </c>
    </row>
    <row r="6686" customFormat="false" ht="12.8" hidden="false" customHeight="false" outlineLevel="0" collapsed="false">
      <c r="A6686" s="0" t="n">
        <v>6686</v>
      </c>
      <c r="B6686" s="0" t="n">
        <v>0.012</v>
      </c>
      <c r="E6686" s="0" t="n">
        <v>6686</v>
      </c>
      <c r="F6686" s="0" t="n">
        <v>0.017</v>
      </c>
      <c r="H6686" s="0" t="n">
        <f aca="false">B6686-F6686</f>
        <v>-0.005</v>
      </c>
      <c r="K6686" s="0" t="n">
        <v>6686</v>
      </c>
      <c r="L6686" s="0" t="n">
        <v>0.002</v>
      </c>
      <c r="N6686" s="0" t="n">
        <f aca="false">B6686-L6686</f>
        <v>0.01</v>
      </c>
    </row>
    <row r="6687" customFormat="false" ht="12.8" hidden="false" customHeight="false" outlineLevel="0" collapsed="false">
      <c r="A6687" s="0" t="n">
        <v>6687</v>
      </c>
      <c r="B6687" s="0" t="n">
        <v>0.009</v>
      </c>
      <c r="E6687" s="0" t="n">
        <v>6687</v>
      </c>
      <c r="F6687" s="0" t="n">
        <v>0.013</v>
      </c>
      <c r="H6687" s="0" t="n">
        <f aca="false">B6687-F6687</f>
        <v>-0.004</v>
      </c>
      <c r="K6687" s="0" t="n">
        <v>6687</v>
      </c>
      <c r="L6687" s="0" t="n">
        <v>-0.001</v>
      </c>
      <c r="N6687" s="0" t="n">
        <f aca="false">B6687-L6687</f>
        <v>0.01</v>
      </c>
    </row>
    <row r="6688" customFormat="false" ht="12.8" hidden="false" customHeight="false" outlineLevel="0" collapsed="false">
      <c r="A6688" s="0" t="n">
        <v>6688</v>
      </c>
      <c r="B6688" s="0" t="n">
        <v>0.011</v>
      </c>
      <c r="E6688" s="0" t="n">
        <v>6688</v>
      </c>
      <c r="F6688" s="0" t="n">
        <v>0.015</v>
      </c>
      <c r="H6688" s="0" t="n">
        <f aca="false">B6688-F6688</f>
        <v>-0.004</v>
      </c>
      <c r="K6688" s="0" t="n">
        <v>6688</v>
      </c>
      <c r="L6688" s="0" t="n">
        <v>0.002</v>
      </c>
      <c r="N6688" s="0" t="n">
        <f aca="false">B6688-L6688</f>
        <v>0.009</v>
      </c>
    </row>
    <row r="6689" customFormat="false" ht="12.8" hidden="false" customHeight="false" outlineLevel="0" collapsed="false">
      <c r="A6689" s="0" t="n">
        <v>6689</v>
      </c>
      <c r="B6689" s="0" t="n">
        <v>0.011</v>
      </c>
      <c r="E6689" s="0" t="n">
        <v>6689</v>
      </c>
      <c r="F6689" s="0" t="n">
        <v>0.016</v>
      </c>
      <c r="H6689" s="0" t="n">
        <f aca="false">B6689-F6689</f>
        <v>-0.005</v>
      </c>
      <c r="K6689" s="0" t="n">
        <v>6689</v>
      </c>
      <c r="L6689" s="0" t="n">
        <v>0.003</v>
      </c>
      <c r="N6689" s="0" t="n">
        <f aca="false">B6689-L6689</f>
        <v>0.008</v>
      </c>
    </row>
    <row r="6690" customFormat="false" ht="12.8" hidden="false" customHeight="false" outlineLevel="0" collapsed="false">
      <c r="A6690" s="0" t="n">
        <v>6690</v>
      </c>
      <c r="B6690" s="0" t="n">
        <v>0.01</v>
      </c>
      <c r="E6690" s="0" t="n">
        <v>6690</v>
      </c>
      <c r="F6690" s="0" t="n">
        <v>0.014</v>
      </c>
      <c r="H6690" s="0" t="n">
        <f aca="false">B6690-F6690</f>
        <v>-0.004</v>
      </c>
      <c r="K6690" s="0" t="n">
        <v>6690</v>
      </c>
      <c r="L6690" s="0" t="n">
        <v>0.002</v>
      </c>
      <c r="N6690" s="0" t="n">
        <f aca="false">B6690-L6690</f>
        <v>0.008</v>
      </c>
    </row>
    <row r="6691" customFormat="false" ht="12.8" hidden="false" customHeight="false" outlineLevel="0" collapsed="false">
      <c r="A6691" s="0" t="n">
        <v>6691</v>
      </c>
      <c r="B6691" s="0" t="n">
        <v>0.005</v>
      </c>
      <c r="E6691" s="0" t="n">
        <v>6691</v>
      </c>
      <c r="F6691" s="0" t="n">
        <v>0.009</v>
      </c>
      <c r="H6691" s="0" t="n">
        <f aca="false">B6691-F6691</f>
        <v>-0.004</v>
      </c>
      <c r="K6691" s="0" t="n">
        <v>6691</v>
      </c>
      <c r="L6691" s="0" t="n">
        <v>-0.003</v>
      </c>
      <c r="N6691" s="0" t="n">
        <f aca="false">B6691-L6691</f>
        <v>0.008</v>
      </c>
    </row>
    <row r="6692" customFormat="false" ht="12.8" hidden="false" customHeight="false" outlineLevel="0" collapsed="false">
      <c r="A6692" s="0" t="n">
        <v>6692</v>
      </c>
      <c r="B6692" s="0" t="n">
        <v>0.009</v>
      </c>
      <c r="E6692" s="0" t="n">
        <v>6692</v>
      </c>
      <c r="F6692" s="0" t="n">
        <v>0.014</v>
      </c>
      <c r="H6692" s="0" t="n">
        <f aca="false">B6692-F6692</f>
        <v>-0.005</v>
      </c>
      <c r="K6692" s="0" t="n">
        <v>6692</v>
      </c>
      <c r="L6692" s="0" t="n">
        <v>0.001</v>
      </c>
      <c r="N6692" s="0" t="n">
        <f aca="false">B6692-L6692</f>
        <v>0.008</v>
      </c>
    </row>
    <row r="6693" customFormat="false" ht="12.8" hidden="false" customHeight="false" outlineLevel="0" collapsed="false">
      <c r="A6693" s="0" t="n">
        <v>6693</v>
      </c>
      <c r="B6693" s="0" t="n">
        <v>0.009</v>
      </c>
      <c r="E6693" s="0" t="n">
        <v>6693</v>
      </c>
      <c r="F6693" s="0" t="n">
        <v>0.012</v>
      </c>
      <c r="H6693" s="0" t="n">
        <f aca="false">B6693-F6693</f>
        <v>-0.003</v>
      </c>
      <c r="K6693" s="0" t="n">
        <v>6693</v>
      </c>
      <c r="L6693" s="0" t="n">
        <v>0.001</v>
      </c>
      <c r="N6693" s="0" t="n">
        <f aca="false">B6693-L6693</f>
        <v>0.008</v>
      </c>
    </row>
    <row r="6694" customFormat="false" ht="12.8" hidden="false" customHeight="false" outlineLevel="0" collapsed="false">
      <c r="A6694" s="0" t="n">
        <v>6694</v>
      </c>
      <c r="B6694" s="0" t="n">
        <v>0.011</v>
      </c>
      <c r="E6694" s="0" t="n">
        <v>6694</v>
      </c>
      <c r="F6694" s="0" t="n">
        <v>0.014</v>
      </c>
      <c r="H6694" s="0" t="n">
        <f aca="false">B6694-F6694</f>
        <v>-0.003</v>
      </c>
      <c r="K6694" s="0" t="n">
        <v>6694</v>
      </c>
      <c r="L6694" s="0" t="n">
        <v>0.004</v>
      </c>
      <c r="N6694" s="0" t="n">
        <f aca="false">B6694-L6694</f>
        <v>0.007</v>
      </c>
    </row>
    <row r="6695" customFormat="false" ht="12.8" hidden="false" customHeight="false" outlineLevel="0" collapsed="false">
      <c r="A6695" s="0" t="n">
        <v>6695</v>
      </c>
      <c r="B6695" s="0" t="n">
        <v>0.011</v>
      </c>
      <c r="E6695" s="0" t="n">
        <v>6695</v>
      </c>
      <c r="F6695" s="0" t="n">
        <v>0.014</v>
      </c>
      <c r="H6695" s="0" t="n">
        <f aca="false">B6695-F6695</f>
        <v>-0.003</v>
      </c>
      <c r="K6695" s="0" t="n">
        <v>6695</v>
      </c>
      <c r="L6695" s="0" t="n">
        <v>0.004</v>
      </c>
      <c r="N6695" s="0" t="n">
        <f aca="false">B6695-L6695</f>
        <v>0.007</v>
      </c>
    </row>
    <row r="6696" customFormat="false" ht="12.8" hidden="false" customHeight="false" outlineLevel="0" collapsed="false">
      <c r="A6696" s="0" t="n">
        <v>6696</v>
      </c>
      <c r="B6696" s="0" t="n">
        <v>0.008</v>
      </c>
      <c r="E6696" s="0" t="n">
        <v>6696</v>
      </c>
      <c r="F6696" s="0" t="n">
        <v>0.011</v>
      </c>
      <c r="H6696" s="0" t="n">
        <f aca="false">B6696-F6696</f>
        <v>-0.003</v>
      </c>
      <c r="K6696" s="0" t="n">
        <v>6696</v>
      </c>
      <c r="L6696" s="0" t="n">
        <v>0.004</v>
      </c>
      <c r="N6696" s="0" t="n">
        <f aca="false">B6696-L6696</f>
        <v>0.004</v>
      </c>
    </row>
    <row r="6697" customFormat="false" ht="12.8" hidden="false" customHeight="false" outlineLevel="0" collapsed="false">
      <c r="A6697" s="0" t="n">
        <v>6697</v>
      </c>
      <c r="B6697" s="0" t="n">
        <v>0.012</v>
      </c>
      <c r="E6697" s="0" t="n">
        <v>6697</v>
      </c>
      <c r="F6697" s="0" t="n">
        <v>0.015</v>
      </c>
      <c r="H6697" s="0" t="n">
        <f aca="false">B6697-F6697</f>
        <v>-0.003</v>
      </c>
      <c r="K6697" s="0" t="n">
        <v>6697</v>
      </c>
      <c r="L6697" s="0" t="n">
        <v>0.007</v>
      </c>
      <c r="N6697" s="0" t="n">
        <f aca="false">B6697-L6697</f>
        <v>0.005</v>
      </c>
    </row>
    <row r="6698" customFormat="false" ht="12.8" hidden="false" customHeight="false" outlineLevel="0" collapsed="false">
      <c r="A6698" s="0" t="n">
        <v>6698</v>
      </c>
      <c r="B6698" s="0" t="n">
        <v>0.01</v>
      </c>
      <c r="E6698" s="0" t="n">
        <v>6698</v>
      </c>
      <c r="F6698" s="0" t="n">
        <v>0.012</v>
      </c>
      <c r="H6698" s="0" t="n">
        <f aca="false">B6698-F6698</f>
        <v>-0.002</v>
      </c>
      <c r="K6698" s="0" t="n">
        <v>6698</v>
      </c>
      <c r="L6698" s="0" t="n">
        <v>0.004</v>
      </c>
      <c r="N6698" s="0" t="n">
        <f aca="false">B6698-L6698</f>
        <v>0.006</v>
      </c>
    </row>
    <row r="6699" customFormat="false" ht="12.8" hidden="false" customHeight="false" outlineLevel="0" collapsed="false">
      <c r="A6699" s="0" t="n">
        <v>6699</v>
      </c>
      <c r="B6699" s="0" t="n">
        <v>0.008</v>
      </c>
      <c r="E6699" s="0" t="n">
        <v>6699</v>
      </c>
      <c r="F6699" s="0" t="n">
        <v>0.011</v>
      </c>
      <c r="H6699" s="0" t="n">
        <f aca="false">B6699-F6699</f>
        <v>-0.003</v>
      </c>
      <c r="K6699" s="0" t="n">
        <v>6699</v>
      </c>
      <c r="L6699" s="0" t="n">
        <v>0.002</v>
      </c>
      <c r="N6699" s="0" t="n">
        <f aca="false">B6699-L6699</f>
        <v>0.006</v>
      </c>
    </row>
    <row r="6700" customFormat="false" ht="12.8" hidden="false" customHeight="false" outlineLevel="0" collapsed="false">
      <c r="A6700" s="0" t="n">
        <v>6700</v>
      </c>
      <c r="B6700" s="0" t="n">
        <v>0.008</v>
      </c>
      <c r="E6700" s="0" t="n">
        <v>6700</v>
      </c>
      <c r="F6700" s="0" t="n">
        <v>0.012</v>
      </c>
      <c r="H6700" s="0" t="n">
        <f aca="false">B6700-F6700</f>
        <v>-0.004</v>
      </c>
      <c r="K6700" s="0" t="n">
        <v>6700</v>
      </c>
      <c r="L6700" s="0" t="n">
        <v>0.003</v>
      </c>
      <c r="N6700" s="0" t="n">
        <f aca="false">B6700-L6700</f>
        <v>0.005</v>
      </c>
    </row>
    <row r="6701" customFormat="false" ht="12.8" hidden="false" customHeight="false" outlineLevel="0" collapsed="false">
      <c r="A6701" s="0" t="n">
        <v>6701</v>
      </c>
      <c r="B6701" s="0" t="n">
        <v>0.008</v>
      </c>
      <c r="E6701" s="0" t="n">
        <v>6701</v>
      </c>
      <c r="F6701" s="0" t="n">
        <v>0.011</v>
      </c>
      <c r="H6701" s="0" t="n">
        <f aca="false">B6701-F6701</f>
        <v>-0.003</v>
      </c>
      <c r="K6701" s="0" t="n">
        <v>6701</v>
      </c>
      <c r="L6701" s="0" t="n">
        <v>0.002</v>
      </c>
      <c r="N6701" s="0" t="n">
        <f aca="false">B6701-L6701</f>
        <v>0.006</v>
      </c>
    </row>
    <row r="6702" customFormat="false" ht="12.8" hidden="false" customHeight="false" outlineLevel="0" collapsed="false">
      <c r="A6702" s="0" t="n">
        <v>6702</v>
      </c>
      <c r="B6702" s="0" t="n">
        <v>0.009</v>
      </c>
      <c r="E6702" s="0" t="n">
        <v>6702</v>
      </c>
      <c r="F6702" s="0" t="n">
        <v>0.012</v>
      </c>
      <c r="H6702" s="0" t="n">
        <f aca="false">B6702-F6702</f>
        <v>-0.003</v>
      </c>
      <c r="K6702" s="0" t="n">
        <v>6702</v>
      </c>
      <c r="L6702" s="0" t="n">
        <v>0.003</v>
      </c>
      <c r="N6702" s="0" t="n">
        <f aca="false">B6702-L6702</f>
        <v>0.006</v>
      </c>
    </row>
    <row r="6703" customFormat="false" ht="12.8" hidden="false" customHeight="false" outlineLevel="0" collapsed="false">
      <c r="A6703" s="0" t="n">
        <v>6703</v>
      </c>
      <c r="B6703" s="0" t="n">
        <v>0.007</v>
      </c>
      <c r="E6703" s="0" t="n">
        <v>6703</v>
      </c>
      <c r="F6703" s="0" t="n">
        <v>0.01</v>
      </c>
      <c r="H6703" s="0" t="n">
        <f aca="false">B6703-F6703</f>
        <v>-0.003</v>
      </c>
      <c r="K6703" s="0" t="n">
        <v>6703</v>
      </c>
      <c r="L6703" s="0" t="n">
        <v>0.001</v>
      </c>
      <c r="N6703" s="0" t="n">
        <f aca="false">B6703-L6703</f>
        <v>0.006</v>
      </c>
    </row>
    <row r="6704" customFormat="false" ht="12.8" hidden="false" customHeight="false" outlineLevel="0" collapsed="false">
      <c r="A6704" s="0" t="n">
        <v>6704</v>
      </c>
      <c r="B6704" s="0" t="n">
        <v>0.004</v>
      </c>
      <c r="E6704" s="0" t="n">
        <v>6704</v>
      </c>
      <c r="F6704" s="0" t="n">
        <v>0.007</v>
      </c>
      <c r="H6704" s="0" t="n">
        <f aca="false">B6704-F6704</f>
        <v>-0.003</v>
      </c>
      <c r="K6704" s="0" t="n">
        <v>6704</v>
      </c>
      <c r="L6704" s="0" t="n">
        <v>-0.002</v>
      </c>
      <c r="N6704" s="0" t="n">
        <f aca="false">B6704-L6704</f>
        <v>0.006</v>
      </c>
    </row>
    <row r="6705" customFormat="false" ht="12.8" hidden="false" customHeight="false" outlineLevel="0" collapsed="false">
      <c r="A6705" s="0" t="n">
        <v>6705</v>
      </c>
      <c r="B6705" s="0" t="n">
        <v>0.008</v>
      </c>
      <c r="E6705" s="0" t="n">
        <v>6705</v>
      </c>
      <c r="F6705" s="0" t="n">
        <v>0.01</v>
      </c>
      <c r="H6705" s="0" t="n">
        <f aca="false">B6705-F6705</f>
        <v>-0.002</v>
      </c>
      <c r="K6705" s="0" t="n">
        <v>6705</v>
      </c>
      <c r="L6705" s="0" t="n">
        <v>0.003</v>
      </c>
      <c r="N6705" s="0" t="n">
        <f aca="false">B6705-L6705</f>
        <v>0.005</v>
      </c>
    </row>
    <row r="6706" customFormat="false" ht="12.8" hidden="false" customHeight="false" outlineLevel="0" collapsed="false">
      <c r="A6706" s="0" t="n">
        <v>6706</v>
      </c>
      <c r="B6706" s="0" t="n">
        <v>0.008</v>
      </c>
      <c r="E6706" s="0" t="n">
        <v>6706</v>
      </c>
      <c r="F6706" s="0" t="n">
        <v>0.01</v>
      </c>
      <c r="H6706" s="0" t="n">
        <f aca="false">B6706-F6706</f>
        <v>-0.002</v>
      </c>
      <c r="K6706" s="0" t="n">
        <v>6706</v>
      </c>
      <c r="L6706" s="0" t="n">
        <v>0.004</v>
      </c>
      <c r="N6706" s="0" t="n">
        <f aca="false">B6706-L6706</f>
        <v>0.004</v>
      </c>
    </row>
    <row r="6707" customFormat="false" ht="12.8" hidden="false" customHeight="false" outlineLevel="0" collapsed="false">
      <c r="A6707" s="0" t="n">
        <v>6707</v>
      </c>
      <c r="B6707" s="0" t="n">
        <v>0.006</v>
      </c>
      <c r="E6707" s="0" t="n">
        <v>6707</v>
      </c>
      <c r="F6707" s="0" t="n">
        <v>0.008</v>
      </c>
      <c r="H6707" s="0" t="n">
        <f aca="false">B6707-F6707</f>
        <v>-0.002</v>
      </c>
      <c r="K6707" s="0" t="n">
        <v>6707</v>
      </c>
      <c r="L6707" s="0" t="n">
        <v>0.002</v>
      </c>
      <c r="N6707" s="0" t="n">
        <f aca="false">B6707-L6707</f>
        <v>0.004</v>
      </c>
    </row>
    <row r="6708" customFormat="false" ht="12.8" hidden="false" customHeight="false" outlineLevel="0" collapsed="false">
      <c r="A6708" s="0" t="n">
        <v>6708</v>
      </c>
      <c r="B6708" s="0" t="n">
        <v>0.008</v>
      </c>
      <c r="E6708" s="0" t="n">
        <v>6708</v>
      </c>
      <c r="F6708" s="0" t="n">
        <v>0.011</v>
      </c>
      <c r="H6708" s="0" t="n">
        <f aca="false">B6708-F6708</f>
        <v>-0.003</v>
      </c>
      <c r="K6708" s="0" t="n">
        <v>6708</v>
      </c>
      <c r="L6708" s="0" t="n">
        <v>0.001</v>
      </c>
      <c r="N6708" s="0" t="n">
        <f aca="false">B6708-L6708</f>
        <v>0.007</v>
      </c>
    </row>
    <row r="6709" customFormat="false" ht="12.8" hidden="false" customHeight="false" outlineLevel="0" collapsed="false">
      <c r="A6709" s="0" t="n">
        <v>6709</v>
      </c>
      <c r="B6709" s="0" t="n">
        <v>0</v>
      </c>
      <c r="E6709" s="0" t="n">
        <v>6709</v>
      </c>
      <c r="F6709" s="0" t="n">
        <v>0</v>
      </c>
      <c r="H6709" s="0" t="n">
        <f aca="false">B6709-F6709</f>
        <v>0</v>
      </c>
      <c r="K6709" s="0" t="n">
        <v>6709</v>
      </c>
      <c r="L6709" s="0" t="n">
        <v>0</v>
      </c>
      <c r="N6709" s="0" t="n">
        <f aca="false">B6709-L6709</f>
        <v>0</v>
      </c>
    </row>
    <row r="6710" customFormat="false" ht="12.8" hidden="false" customHeight="false" outlineLevel="0" collapsed="false">
      <c r="A6710" s="0" t="n">
        <v>6710</v>
      </c>
      <c r="B6710" s="0" t="n">
        <v>0</v>
      </c>
      <c r="E6710" s="0" t="n">
        <v>6710</v>
      </c>
      <c r="F6710" s="0" t="n">
        <v>0.001</v>
      </c>
      <c r="H6710" s="0" t="n">
        <f aca="false">B6710-F6710</f>
        <v>-0.001</v>
      </c>
      <c r="K6710" s="0" t="n">
        <v>6710</v>
      </c>
      <c r="L6710" s="0" t="n">
        <v>-0.002</v>
      </c>
      <c r="N6710" s="0" t="n">
        <f aca="false">B6710-L6710</f>
        <v>0.002</v>
      </c>
    </row>
    <row r="6711" customFormat="false" ht="12.8" hidden="false" customHeight="false" outlineLevel="0" collapsed="false">
      <c r="A6711" s="0" t="n">
        <v>6711</v>
      </c>
      <c r="B6711" s="0" t="n">
        <v>0.004</v>
      </c>
      <c r="E6711" s="0" t="n">
        <v>6711</v>
      </c>
      <c r="F6711" s="0" t="n">
        <v>0.007</v>
      </c>
      <c r="H6711" s="0" t="n">
        <f aca="false">B6711-F6711</f>
        <v>-0.003</v>
      </c>
      <c r="K6711" s="0" t="n">
        <v>6711</v>
      </c>
      <c r="L6711" s="0" t="n">
        <v>-0.002</v>
      </c>
      <c r="N6711" s="0" t="n">
        <f aca="false">B6711-L6711</f>
        <v>0.006</v>
      </c>
    </row>
    <row r="6712" customFormat="false" ht="12.8" hidden="false" customHeight="false" outlineLevel="0" collapsed="false">
      <c r="A6712" s="0" t="n">
        <v>6712</v>
      </c>
      <c r="B6712" s="0" t="n">
        <v>0.006</v>
      </c>
      <c r="E6712" s="0" t="n">
        <v>6712</v>
      </c>
      <c r="F6712" s="0" t="n">
        <v>0.008</v>
      </c>
      <c r="H6712" s="0" t="n">
        <f aca="false">B6712-F6712</f>
        <v>-0.002</v>
      </c>
      <c r="K6712" s="0" t="n">
        <v>6712</v>
      </c>
      <c r="L6712" s="0" t="n">
        <v>0.001</v>
      </c>
      <c r="N6712" s="0" t="n">
        <f aca="false">B6712-L6712</f>
        <v>0.005</v>
      </c>
    </row>
    <row r="6713" customFormat="false" ht="12.8" hidden="false" customHeight="false" outlineLevel="0" collapsed="false">
      <c r="A6713" s="0" t="n">
        <v>6713</v>
      </c>
      <c r="B6713" s="0" t="n">
        <v>0.004</v>
      </c>
      <c r="E6713" s="0" t="n">
        <v>6713</v>
      </c>
      <c r="F6713" s="0" t="n">
        <v>0.006</v>
      </c>
      <c r="H6713" s="0" t="n">
        <f aca="false">B6713-F6713</f>
        <v>-0.002</v>
      </c>
      <c r="K6713" s="0" t="n">
        <v>6713</v>
      </c>
      <c r="L6713" s="0" t="n">
        <v>0</v>
      </c>
      <c r="N6713" s="0" t="n">
        <f aca="false">B6713-L6713</f>
        <v>0.004</v>
      </c>
    </row>
    <row r="6714" customFormat="false" ht="12.8" hidden="false" customHeight="false" outlineLevel="0" collapsed="false">
      <c r="A6714" s="0" t="n">
        <v>6714</v>
      </c>
      <c r="B6714" s="0" t="n">
        <v>0.003</v>
      </c>
      <c r="E6714" s="0" t="n">
        <v>6714</v>
      </c>
      <c r="F6714" s="0" t="n">
        <v>0.005</v>
      </c>
      <c r="H6714" s="0" t="n">
        <f aca="false">B6714-F6714</f>
        <v>-0.002</v>
      </c>
      <c r="K6714" s="0" t="n">
        <v>6714</v>
      </c>
      <c r="L6714" s="0" t="n">
        <v>-0.001</v>
      </c>
      <c r="N6714" s="0" t="n">
        <f aca="false">B6714-L6714</f>
        <v>0.004</v>
      </c>
    </row>
    <row r="6715" customFormat="false" ht="12.8" hidden="false" customHeight="false" outlineLevel="0" collapsed="false">
      <c r="A6715" s="0" t="n">
        <v>6715</v>
      </c>
      <c r="B6715" s="0" t="n">
        <v>0.004</v>
      </c>
      <c r="E6715" s="0" t="n">
        <v>6715</v>
      </c>
      <c r="F6715" s="0" t="n">
        <v>0.007</v>
      </c>
      <c r="H6715" s="0" t="n">
        <f aca="false">B6715-F6715</f>
        <v>-0.003</v>
      </c>
      <c r="K6715" s="0" t="n">
        <v>6715</v>
      </c>
      <c r="L6715" s="0" t="n">
        <v>0</v>
      </c>
      <c r="N6715" s="0" t="n">
        <f aca="false">B6715-L6715</f>
        <v>0.004</v>
      </c>
    </row>
    <row r="6716" customFormat="false" ht="12.8" hidden="false" customHeight="false" outlineLevel="0" collapsed="false">
      <c r="A6716" s="0" t="n">
        <v>6716</v>
      </c>
      <c r="B6716" s="0" t="n">
        <v>0.001</v>
      </c>
      <c r="E6716" s="0" t="n">
        <v>6716</v>
      </c>
      <c r="F6716" s="0" t="n">
        <v>0.003</v>
      </c>
      <c r="H6716" s="0" t="n">
        <f aca="false">B6716-F6716</f>
        <v>-0.002</v>
      </c>
      <c r="K6716" s="0" t="n">
        <v>6716</v>
      </c>
      <c r="L6716" s="0" t="n">
        <v>-0.001</v>
      </c>
      <c r="N6716" s="0" t="n">
        <f aca="false">B6716-L6716</f>
        <v>0.002</v>
      </c>
    </row>
    <row r="6717" customFormat="false" ht="12.8" hidden="false" customHeight="false" outlineLevel="0" collapsed="false">
      <c r="A6717" s="0" t="n">
        <v>6717</v>
      </c>
      <c r="B6717" s="0" t="n">
        <v>0.003</v>
      </c>
      <c r="E6717" s="0" t="n">
        <v>6717</v>
      </c>
      <c r="F6717" s="0" t="n">
        <v>0.004</v>
      </c>
      <c r="H6717" s="0" t="n">
        <f aca="false">B6717-F6717</f>
        <v>-0.001</v>
      </c>
      <c r="K6717" s="0" t="n">
        <v>6717</v>
      </c>
      <c r="L6717" s="0" t="n">
        <v>0.001</v>
      </c>
      <c r="N6717" s="0" t="n">
        <f aca="false">B6717-L6717</f>
        <v>0.002</v>
      </c>
    </row>
    <row r="6718" customFormat="false" ht="12.8" hidden="false" customHeight="false" outlineLevel="0" collapsed="false">
      <c r="A6718" s="0" t="n">
        <v>6718</v>
      </c>
      <c r="B6718" s="0" t="n">
        <v>0</v>
      </c>
      <c r="E6718" s="0" t="n">
        <v>6718</v>
      </c>
      <c r="F6718" s="0" t="n">
        <v>0</v>
      </c>
      <c r="H6718" s="0" t="n">
        <f aca="false">B6718-F6718</f>
        <v>0</v>
      </c>
      <c r="K6718" s="0" t="n">
        <v>6718</v>
      </c>
      <c r="L6718" s="0" t="n">
        <v>0</v>
      </c>
      <c r="N6718" s="0" t="n">
        <f aca="false">B6718-L6718</f>
        <v>0</v>
      </c>
    </row>
    <row r="6719" customFormat="false" ht="12.8" hidden="false" customHeight="false" outlineLevel="0" collapsed="false">
      <c r="A6719" s="0" t="n">
        <v>6719</v>
      </c>
      <c r="B6719" s="0" t="n">
        <v>0</v>
      </c>
      <c r="E6719" s="0" t="n">
        <v>6719</v>
      </c>
      <c r="F6719" s="0" t="n">
        <v>0</v>
      </c>
      <c r="H6719" s="0" t="n">
        <f aca="false">B6719-F6719</f>
        <v>0</v>
      </c>
      <c r="K6719" s="0" t="n">
        <v>6719</v>
      </c>
      <c r="L6719" s="0" t="n">
        <v>0</v>
      </c>
      <c r="N6719" s="0" t="n">
        <f aca="false">B6719-L6719</f>
        <v>0</v>
      </c>
    </row>
    <row r="6720" customFormat="false" ht="12.8" hidden="false" customHeight="false" outlineLevel="0" collapsed="false">
      <c r="A6720" s="0" t="n">
        <v>6720</v>
      </c>
      <c r="B6720" s="0" t="n">
        <v>0</v>
      </c>
      <c r="E6720" s="0" t="n">
        <v>6720</v>
      </c>
      <c r="F6720" s="0" t="n">
        <v>0</v>
      </c>
      <c r="H6720" s="0" t="n">
        <f aca="false">B6720-F6720</f>
        <v>0</v>
      </c>
      <c r="K6720" s="0" t="n">
        <v>6720</v>
      </c>
      <c r="L6720" s="0" t="n">
        <v>0</v>
      </c>
      <c r="N6720" s="0" t="n">
        <f aca="false">B6720-L6720</f>
        <v>0</v>
      </c>
    </row>
    <row r="6721" customFormat="false" ht="12.8" hidden="false" customHeight="false" outlineLevel="0" collapsed="false">
      <c r="A6721" s="0" t="n">
        <v>6721</v>
      </c>
      <c r="B6721" s="0" t="n">
        <v>0</v>
      </c>
      <c r="E6721" s="0" t="n">
        <v>6721</v>
      </c>
      <c r="F6721" s="0" t="n">
        <v>0</v>
      </c>
      <c r="H6721" s="0" t="n">
        <f aca="false">B6721-F6721</f>
        <v>0</v>
      </c>
      <c r="K6721" s="0" t="n">
        <v>6721</v>
      </c>
      <c r="L6721" s="0" t="n">
        <v>0</v>
      </c>
      <c r="N6721" s="0" t="n">
        <f aca="false">B6721-L6721</f>
        <v>0</v>
      </c>
    </row>
    <row r="6722" customFormat="false" ht="12.8" hidden="false" customHeight="false" outlineLevel="0" collapsed="false">
      <c r="A6722" s="0" t="n">
        <v>6722</v>
      </c>
      <c r="B6722" s="0" t="n">
        <v>0</v>
      </c>
      <c r="E6722" s="0" t="n">
        <v>6722</v>
      </c>
      <c r="F6722" s="0" t="n">
        <v>0</v>
      </c>
      <c r="H6722" s="0" t="n">
        <f aca="false">B6722-F6722</f>
        <v>0</v>
      </c>
      <c r="K6722" s="0" t="n">
        <v>6722</v>
      </c>
      <c r="L6722" s="0" t="n">
        <v>0</v>
      </c>
      <c r="N6722" s="0" t="n">
        <f aca="false">B6722-L6722</f>
        <v>0</v>
      </c>
    </row>
    <row r="6723" customFormat="false" ht="12.8" hidden="false" customHeight="false" outlineLevel="0" collapsed="false">
      <c r="A6723" s="0" t="n">
        <v>6723</v>
      </c>
      <c r="B6723" s="0" t="n">
        <v>0.009</v>
      </c>
      <c r="E6723" s="0" t="n">
        <v>6723</v>
      </c>
      <c r="F6723" s="0" t="n">
        <v>0.008</v>
      </c>
      <c r="H6723" s="0" t="n">
        <f aca="false">B6723-F6723</f>
        <v>0.000999999999999999</v>
      </c>
      <c r="K6723" s="0" t="n">
        <v>6723</v>
      </c>
      <c r="L6723" s="0" t="n">
        <v>0.012</v>
      </c>
      <c r="N6723" s="0" t="n">
        <f aca="false">B6723-L6723</f>
        <v>-0.003</v>
      </c>
    </row>
    <row r="6724" customFormat="false" ht="12.8" hidden="false" customHeight="false" outlineLevel="0" collapsed="false">
      <c r="A6724" s="0" t="n">
        <v>6724</v>
      </c>
      <c r="B6724" s="0" t="n">
        <v>0.004</v>
      </c>
      <c r="E6724" s="0" t="n">
        <v>6724</v>
      </c>
      <c r="F6724" s="0" t="n">
        <v>0.003</v>
      </c>
      <c r="H6724" s="0" t="n">
        <f aca="false">B6724-F6724</f>
        <v>0.001</v>
      </c>
      <c r="K6724" s="0" t="n">
        <v>6724</v>
      </c>
      <c r="L6724" s="0" t="n">
        <v>0.006</v>
      </c>
      <c r="N6724" s="0" t="n">
        <f aca="false">B6724-L6724</f>
        <v>-0.002</v>
      </c>
    </row>
    <row r="6725" customFormat="false" ht="12.8" hidden="false" customHeight="false" outlineLevel="0" collapsed="false">
      <c r="A6725" s="0" t="n">
        <v>6725</v>
      </c>
      <c r="B6725" s="0" t="n">
        <v>0.005</v>
      </c>
      <c r="E6725" s="0" t="n">
        <v>6725</v>
      </c>
      <c r="F6725" s="0" t="n">
        <v>0.005</v>
      </c>
      <c r="H6725" s="0" t="n">
        <f aca="false">B6725-F6725</f>
        <v>0</v>
      </c>
      <c r="K6725" s="0" t="n">
        <v>6725</v>
      </c>
      <c r="L6725" s="0" t="n">
        <v>0.003</v>
      </c>
      <c r="N6725" s="0" t="n">
        <f aca="false">B6725-L6725</f>
        <v>0.002</v>
      </c>
    </row>
    <row r="6726" customFormat="false" ht="12.8" hidden="false" customHeight="false" outlineLevel="0" collapsed="false">
      <c r="A6726" s="0" t="n">
        <v>6726</v>
      </c>
      <c r="B6726" s="0" t="n">
        <v>-0.037</v>
      </c>
      <c r="E6726" s="0" t="n">
        <v>6726</v>
      </c>
      <c r="F6726" s="0" t="n">
        <v>-0.038</v>
      </c>
      <c r="H6726" s="0" t="n">
        <f aca="false">B6726-F6726</f>
        <v>0.001</v>
      </c>
      <c r="K6726" s="0" t="n">
        <v>6726</v>
      </c>
      <c r="L6726" s="0" t="n">
        <v>-0.037</v>
      </c>
      <c r="N6726" s="0" t="n">
        <f aca="false">B6726-L6726</f>
        <v>0</v>
      </c>
    </row>
    <row r="6727" customFormat="false" ht="12.8" hidden="false" customHeight="false" outlineLevel="0" collapsed="false">
      <c r="A6727" s="0" t="n">
        <v>6727</v>
      </c>
      <c r="B6727" s="0" t="n">
        <v>-0.03</v>
      </c>
      <c r="E6727" s="0" t="n">
        <v>6727</v>
      </c>
      <c r="F6727" s="0" t="n">
        <v>-0.028</v>
      </c>
      <c r="H6727" s="0" t="n">
        <f aca="false">B6727-F6727</f>
        <v>-0.002</v>
      </c>
      <c r="K6727" s="0" t="n">
        <v>6727</v>
      </c>
      <c r="L6727" s="0" t="n">
        <v>-0.034</v>
      </c>
      <c r="N6727" s="0" t="n">
        <f aca="false">B6727-L6727</f>
        <v>0.004</v>
      </c>
    </row>
    <row r="6728" customFormat="false" ht="12.8" hidden="false" customHeight="false" outlineLevel="0" collapsed="false">
      <c r="A6728" s="0" t="n">
        <v>6728</v>
      </c>
      <c r="B6728" s="0" t="n">
        <v>0</v>
      </c>
      <c r="E6728" s="0" t="n">
        <v>6728</v>
      </c>
      <c r="F6728" s="0" t="n">
        <v>0</v>
      </c>
      <c r="H6728" s="0" t="n">
        <f aca="false">B6728-F6728</f>
        <v>0</v>
      </c>
      <c r="K6728" s="0" t="n">
        <v>6728</v>
      </c>
      <c r="L6728" s="0" t="n">
        <v>0</v>
      </c>
      <c r="N6728" s="0" t="n">
        <f aca="false">B6728-L6728</f>
        <v>0</v>
      </c>
    </row>
    <row r="6729" customFormat="false" ht="12.8" hidden="false" customHeight="false" outlineLevel="0" collapsed="false">
      <c r="A6729" s="0" t="n">
        <v>6729</v>
      </c>
      <c r="B6729" s="0" t="n">
        <v>0</v>
      </c>
      <c r="E6729" s="0" t="n">
        <v>6729</v>
      </c>
      <c r="F6729" s="0" t="n">
        <v>0</v>
      </c>
      <c r="H6729" s="0" t="n">
        <f aca="false">B6729-F6729</f>
        <v>0</v>
      </c>
      <c r="K6729" s="0" t="n">
        <v>6729</v>
      </c>
      <c r="L6729" s="0" t="n">
        <v>0</v>
      </c>
      <c r="N6729" s="0" t="n">
        <f aca="false">B6729-L6729</f>
        <v>0</v>
      </c>
    </row>
    <row r="6730" customFormat="false" ht="12.8" hidden="false" customHeight="false" outlineLevel="0" collapsed="false">
      <c r="A6730" s="0" t="n">
        <v>6730</v>
      </c>
      <c r="B6730" s="0" t="n">
        <v>0</v>
      </c>
      <c r="E6730" s="0" t="n">
        <v>6730</v>
      </c>
      <c r="F6730" s="0" t="n">
        <v>0</v>
      </c>
      <c r="H6730" s="0" t="n">
        <f aca="false">B6730-F6730</f>
        <v>0</v>
      </c>
      <c r="K6730" s="0" t="n">
        <v>6730</v>
      </c>
      <c r="L6730" s="0" t="n">
        <v>0</v>
      </c>
      <c r="N6730" s="0" t="n">
        <f aca="false">B6730-L6730</f>
        <v>0</v>
      </c>
    </row>
    <row r="6731" customFormat="false" ht="12.8" hidden="false" customHeight="false" outlineLevel="0" collapsed="false">
      <c r="A6731" s="0" t="n">
        <v>6731</v>
      </c>
      <c r="B6731" s="0" t="n">
        <v>0</v>
      </c>
      <c r="E6731" s="0" t="n">
        <v>6731</v>
      </c>
      <c r="F6731" s="0" t="n">
        <v>0</v>
      </c>
      <c r="H6731" s="0" t="n">
        <f aca="false">B6731-F6731</f>
        <v>0</v>
      </c>
      <c r="K6731" s="0" t="n">
        <v>6731</v>
      </c>
      <c r="L6731" s="0" t="n">
        <v>0</v>
      </c>
      <c r="N6731" s="0" t="n">
        <f aca="false">B6731-L6731</f>
        <v>0</v>
      </c>
    </row>
    <row r="6732" customFormat="false" ht="12.8" hidden="false" customHeight="false" outlineLevel="0" collapsed="false">
      <c r="A6732" s="0" t="n">
        <v>6732</v>
      </c>
      <c r="B6732" s="0" t="n">
        <v>0</v>
      </c>
      <c r="E6732" s="0" t="n">
        <v>6732</v>
      </c>
      <c r="F6732" s="0" t="n">
        <v>0</v>
      </c>
      <c r="H6732" s="0" t="n">
        <f aca="false">B6732-F6732</f>
        <v>0</v>
      </c>
      <c r="K6732" s="0" t="n">
        <v>6732</v>
      </c>
      <c r="L6732" s="0" t="n">
        <v>0</v>
      </c>
      <c r="N6732" s="0" t="n">
        <f aca="false">B6732-L6732</f>
        <v>0</v>
      </c>
    </row>
    <row r="6733" customFormat="false" ht="12.8" hidden="false" customHeight="false" outlineLevel="0" collapsed="false">
      <c r="A6733" s="0" t="n">
        <v>6733</v>
      </c>
      <c r="B6733" s="0" t="n">
        <v>0</v>
      </c>
      <c r="E6733" s="0" t="n">
        <v>6733</v>
      </c>
      <c r="F6733" s="0" t="n">
        <v>0</v>
      </c>
      <c r="H6733" s="0" t="n">
        <f aca="false">B6733-F6733</f>
        <v>0</v>
      </c>
      <c r="K6733" s="0" t="n">
        <v>6733</v>
      </c>
      <c r="L6733" s="0" t="n">
        <v>0</v>
      </c>
      <c r="N6733" s="0" t="n">
        <f aca="false">B6733-L6733</f>
        <v>0</v>
      </c>
    </row>
    <row r="6734" customFormat="false" ht="12.8" hidden="false" customHeight="false" outlineLevel="0" collapsed="false">
      <c r="A6734" s="0" t="n">
        <v>6734</v>
      </c>
      <c r="B6734" s="0" t="n">
        <v>0</v>
      </c>
      <c r="E6734" s="0" t="n">
        <v>6734</v>
      </c>
      <c r="F6734" s="0" t="n">
        <v>0</v>
      </c>
      <c r="H6734" s="0" t="n">
        <f aca="false">B6734-F6734</f>
        <v>0</v>
      </c>
      <c r="K6734" s="0" t="n">
        <v>6734</v>
      </c>
      <c r="L6734" s="0" t="n">
        <v>0</v>
      </c>
      <c r="N6734" s="0" t="n">
        <f aca="false">B6734-L6734</f>
        <v>0</v>
      </c>
    </row>
    <row r="6735" customFormat="false" ht="12.8" hidden="false" customHeight="false" outlineLevel="0" collapsed="false">
      <c r="A6735" s="0" t="n">
        <v>6735</v>
      </c>
      <c r="B6735" s="0" t="n">
        <v>0</v>
      </c>
      <c r="E6735" s="0" t="n">
        <v>6735</v>
      </c>
      <c r="F6735" s="0" t="n">
        <v>0</v>
      </c>
      <c r="H6735" s="0" t="n">
        <f aca="false">B6735-F6735</f>
        <v>0</v>
      </c>
      <c r="K6735" s="0" t="n">
        <v>6735</v>
      </c>
      <c r="L6735" s="0" t="n">
        <v>0</v>
      </c>
      <c r="N6735" s="0" t="n">
        <f aca="false">B6735-L6735</f>
        <v>0</v>
      </c>
    </row>
    <row r="6736" customFormat="false" ht="12.8" hidden="false" customHeight="false" outlineLevel="0" collapsed="false">
      <c r="A6736" s="0" t="n">
        <v>6736</v>
      </c>
      <c r="B6736" s="0" t="n">
        <v>0</v>
      </c>
      <c r="E6736" s="0" t="n">
        <v>6736</v>
      </c>
      <c r="F6736" s="0" t="n">
        <v>0</v>
      </c>
      <c r="H6736" s="0" t="n">
        <f aca="false">B6736-F6736</f>
        <v>0</v>
      </c>
      <c r="K6736" s="0" t="n">
        <v>6736</v>
      </c>
      <c r="L6736" s="0" t="n">
        <v>0</v>
      </c>
      <c r="N6736" s="0" t="n">
        <f aca="false">B6736-L6736</f>
        <v>0</v>
      </c>
    </row>
    <row r="6737" customFormat="false" ht="12.8" hidden="false" customHeight="false" outlineLevel="0" collapsed="false">
      <c r="A6737" s="0" t="n">
        <v>6737</v>
      </c>
      <c r="B6737" s="0" t="n">
        <v>0</v>
      </c>
      <c r="E6737" s="0" t="n">
        <v>6737</v>
      </c>
      <c r="F6737" s="0" t="n">
        <v>0</v>
      </c>
      <c r="H6737" s="0" t="n">
        <f aca="false">B6737-F6737</f>
        <v>0</v>
      </c>
      <c r="K6737" s="0" t="n">
        <v>6737</v>
      </c>
      <c r="L6737" s="0" t="n">
        <v>0</v>
      </c>
      <c r="N6737" s="0" t="n">
        <f aca="false">B6737-L6737</f>
        <v>0</v>
      </c>
    </row>
    <row r="6738" customFormat="false" ht="12.8" hidden="false" customHeight="false" outlineLevel="0" collapsed="false">
      <c r="A6738" s="0" t="n">
        <v>6738</v>
      </c>
      <c r="B6738" s="0" t="n">
        <v>0</v>
      </c>
      <c r="E6738" s="0" t="n">
        <v>6738</v>
      </c>
      <c r="F6738" s="0" t="n">
        <v>0</v>
      </c>
      <c r="H6738" s="0" t="n">
        <f aca="false">B6738-F6738</f>
        <v>0</v>
      </c>
      <c r="K6738" s="0" t="n">
        <v>6738</v>
      </c>
      <c r="L6738" s="0" t="n">
        <v>0</v>
      </c>
      <c r="N6738" s="0" t="n">
        <f aca="false">B6738-L6738</f>
        <v>0</v>
      </c>
    </row>
    <row r="6739" customFormat="false" ht="12.8" hidden="false" customHeight="false" outlineLevel="0" collapsed="false">
      <c r="A6739" s="0" t="n">
        <v>6739</v>
      </c>
      <c r="B6739" s="0" t="n">
        <v>0</v>
      </c>
      <c r="E6739" s="0" t="n">
        <v>6739</v>
      </c>
      <c r="F6739" s="0" t="n">
        <v>0</v>
      </c>
      <c r="H6739" s="0" t="n">
        <f aca="false">B6739-F6739</f>
        <v>0</v>
      </c>
      <c r="K6739" s="0" t="n">
        <v>6739</v>
      </c>
      <c r="L6739" s="0" t="n">
        <v>0</v>
      </c>
      <c r="N6739" s="0" t="n">
        <f aca="false">B6739-L6739</f>
        <v>0</v>
      </c>
    </row>
    <row r="6740" customFormat="false" ht="12.8" hidden="false" customHeight="false" outlineLevel="0" collapsed="false">
      <c r="A6740" s="0" t="n">
        <v>6740</v>
      </c>
      <c r="B6740" s="0" t="n">
        <v>0</v>
      </c>
      <c r="E6740" s="0" t="n">
        <v>6740</v>
      </c>
      <c r="F6740" s="0" t="n">
        <v>0</v>
      </c>
      <c r="H6740" s="0" t="n">
        <f aca="false">B6740-F6740</f>
        <v>0</v>
      </c>
      <c r="K6740" s="0" t="n">
        <v>6740</v>
      </c>
      <c r="L6740" s="0" t="n">
        <v>0</v>
      </c>
      <c r="N6740" s="0" t="n">
        <f aca="false">B6740-L6740</f>
        <v>0</v>
      </c>
    </row>
    <row r="6741" customFormat="false" ht="12.8" hidden="false" customHeight="false" outlineLevel="0" collapsed="false">
      <c r="A6741" s="0" t="n">
        <v>6741</v>
      </c>
      <c r="B6741" s="0" t="n">
        <v>0</v>
      </c>
      <c r="E6741" s="0" t="n">
        <v>6741</v>
      </c>
      <c r="F6741" s="0" t="n">
        <v>0</v>
      </c>
      <c r="H6741" s="0" t="n">
        <f aca="false">B6741-F6741</f>
        <v>0</v>
      </c>
      <c r="K6741" s="0" t="n">
        <v>6741</v>
      </c>
      <c r="L6741" s="0" t="n">
        <v>0</v>
      </c>
      <c r="N6741" s="0" t="n">
        <f aca="false">B6741-L6741</f>
        <v>0</v>
      </c>
    </row>
    <row r="6742" customFormat="false" ht="12.8" hidden="false" customHeight="false" outlineLevel="0" collapsed="false">
      <c r="A6742" s="0" t="n">
        <v>6742</v>
      </c>
      <c r="B6742" s="0" t="n">
        <v>0</v>
      </c>
      <c r="E6742" s="0" t="n">
        <v>6742</v>
      </c>
      <c r="F6742" s="0" t="n">
        <v>0</v>
      </c>
      <c r="H6742" s="0" t="n">
        <f aca="false">B6742-F6742</f>
        <v>0</v>
      </c>
      <c r="K6742" s="0" t="n">
        <v>6742</v>
      </c>
      <c r="L6742" s="0" t="n">
        <v>0</v>
      </c>
      <c r="N6742" s="0" t="n">
        <f aca="false">B6742-L6742</f>
        <v>0</v>
      </c>
    </row>
    <row r="6743" customFormat="false" ht="12.8" hidden="false" customHeight="false" outlineLevel="0" collapsed="false">
      <c r="A6743" s="0" t="n">
        <v>6743</v>
      </c>
      <c r="B6743" s="0" t="n">
        <v>0</v>
      </c>
      <c r="E6743" s="0" t="n">
        <v>6743</v>
      </c>
      <c r="F6743" s="0" t="n">
        <v>0</v>
      </c>
      <c r="H6743" s="0" t="n">
        <f aca="false">B6743-F6743</f>
        <v>0</v>
      </c>
      <c r="K6743" s="0" t="n">
        <v>6743</v>
      </c>
      <c r="L6743" s="0" t="n">
        <v>0</v>
      </c>
      <c r="N6743" s="0" t="n">
        <f aca="false">B6743-L6743</f>
        <v>0</v>
      </c>
    </row>
    <row r="6744" customFormat="false" ht="12.8" hidden="false" customHeight="false" outlineLevel="0" collapsed="false">
      <c r="A6744" s="0" t="n">
        <v>6744</v>
      </c>
      <c r="B6744" s="0" t="n">
        <v>0</v>
      </c>
      <c r="E6744" s="0" t="n">
        <v>6744</v>
      </c>
      <c r="F6744" s="0" t="n">
        <v>0</v>
      </c>
      <c r="H6744" s="0" t="n">
        <f aca="false">B6744-F6744</f>
        <v>0</v>
      </c>
      <c r="K6744" s="0" t="n">
        <v>6744</v>
      </c>
      <c r="L6744" s="0" t="n">
        <v>0</v>
      </c>
      <c r="N6744" s="0" t="n">
        <f aca="false">B6744-L6744</f>
        <v>0</v>
      </c>
    </row>
    <row r="6745" customFormat="false" ht="12.8" hidden="false" customHeight="false" outlineLevel="0" collapsed="false">
      <c r="A6745" s="0" t="n">
        <v>6745</v>
      </c>
      <c r="B6745" s="0" t="n">
        <v>0</v>
      </c>
      <c r="E6745" s="0" t="n">
        <v>6745</v>
      </c>
      <c r="F6745" s="0" t="n">
        <v>0</v>
      </c>
      <c r="H6745" s="0" t="n">
        <f aca="false">B6745-F6745</f>
        <v>0</v>
      </c>
      <c r="K6745" s="0" t="n">
        <v>6745</v>
      </c>
      <c r="L6745" s="0" t="n">
        <v>0</v>
      </c>
      <c r="N6745" s="0" t="n">
        <f aca="false">B6745-L6745</f>
        <v>0</v>
      </c>
    </row>
    <row r="6746" customFormat="false" ht="12.8" hidden="false" customHeight="false" outlineLevel="0" collapsed="false">
      <c r="A6746" s="0" t="n">
        <v>6746</v>
      </c>
      <c r="B6746" s="0" t="n">
        <v>0</v>
      </c>
      <c r="E6746" s="0" t="n">
        <v>6746</v>
      </c>
      <c r="F6746" s="0" t="n">
        <v>0</v>
      </c>
      <c r="H6746" s="0" t="n">
        <f aca="false">B6746-F6746</f>
        <v>0</v>
      </c>
      <c r="K6746" s="0" t="n">
        <v>6746</v>
      </c>
      <c r="L6746" s="0" t="n">
        <v>0</v>
      </c>
      <c r="N6746" s="0" t="n">
        <f aca="false">B6746-L6746</f>
        <v>0</v>
      </c>
    </row>
    <row r="6747" customFormat="false" ht="12.8" hidden="false" customHeight="false" outlineLevel="0" collapsed="false">
      <c r="A6747" s="0" t="n">
        <v>6747</v>
      </c>
      <c r="B6747" s="0" t="n">
        <v>0</v>
      </c>
      <c r="E6747" s="0" t="n">
        <v>6747</v>
      </c>
      <c r="F6747" s="0" t="n">
        <v>0</v>
      </c>
      <c r="H6747" s="0" t="n">
        <f aca="false">B6747-F6747</f>
        <v>0</v>
      </c>
      <c r="K6747" s="0" t="n">
        <v>6747</v>
      </c>
      <c r="L6747" s="0" t="n">
        <v>0</v>
      </c>
      <c r="N6747" s="0" t="n">
        <f aca="false">B6747-L6747</f>
        <v>0</v>
      </c>
    </row>
    <row r="6748" customFormat="false" ht="12.8" hidden="false" customHeight="false" outlineLevel="0" collapsed="false">
      <c r="A6748" s="0" t="n">
        <v>6748</v>
      </c>
      <c r="B6748" s="0" t="n">
        <v>0</v>
      </c>
      <c r="E6748" s="0" t="n">
        <v>6748</v>
      </c>
      <c r="F6748" s="0" t="n">
        <v>0</v>
      </c>
      <c r="H6748" s="0" t="n">
        <f aca="false">B6748-F6748</f>
        <v>0</v>
      </c>
      <c r="K6748" s="0" t="n">
        <v>6748</v>
      </c>
      <c r="L6748" s="0" t="n">
        <v>0</v>
      </c>
      <c r="N6748" s="0" t="n">
        <f aca="false">B6748-L6748</f>
        <v>0</v>
      </c>
    </row>
    <row r="6749" customFormat="false" ht="12.8" hidden="false" customHeight="false" outlineLevel="0" collapsed="false">
      <c r="A6749" s="0" t="n">
        <v>6749</v>
      </c>
      <c r="B6749" s="0" t="n">
        <v>0</v>
      </c>
      <c r="E6749" s="0" t="n">
        <v>6749</v>
      </c>
      <c r="F6749" s="0" t="n">
        <v>0</v>
      </c>
      <c r="H6749" s="0" t="n">
        <f aca="false">B6749-F6749</f>
        <v>0</v>
      </c>
      <c r="K6749" s="0" t="n">
        <v>6749</v>
      </c>
      <c r="L6749" s="0" t="n">
        <v>0</v>
      </c>
      <c r="N6749" s="0" t="n">
        <f aca="false">B6749-L6749</f>
        <v>0</v>
      </c>
    </row>
    <row r="6750" customFormat="false" ht="12.8" hidden="false" customHeight="false" outlineLevel="0" collapsed="false">
      <c r="A6750" s="0" t="n">
        <v>6750</v>
      </c>
      <c r="B6750" s="0" t="n">
        <v>0</v>
      </c>
      <c r="E6750" s="0" t="n">
        <v>6750</v>
      </c>
      <c r="F6750" s="0" t="n">
        <v>0</v>
      </c>
      <c r="H6750" s="0" t="n">
        <f aca="false">B6750-F6750</f>
        <v>0</v>
      </c>
      <c r="K6750" s="0" t="n">
        <v>6750</v>
      </c>
      <c r="L6750" s="0" t="n">
        <v>0</v>
      </c>
      <c r="N6750" s="0" t="n">
        <f aca="false">B6750-L6750</f>
        <v>0</v>
      </c>
    </row>
    <row r="6751" customFormat="false" ht="12.8" hidden="false" customHeight="false" outlineLevel="0" collapsed="false">
      <c r="A6751" s="0" t="n">
        <v>6751</v>
      </c>
      <c r="B6751" s="0" t="n">
        <v>0</v>
      </c>
      <c r="E6751" s="0" t="n">
        <v>6751</v>
      </c>
      <c r="F6751" s="0" t="n">
        <v>0</v>
      </c>
      <c r="H6751" s="0" t="n">
        <f aca="false">B6751-F6751</f>
        <v>0</v>
      </c>
      <c r="K6751" s="0" t="n">
        <v>6751</v>
      </c>
      <c r="L6751" s="0" t="n">
        <v>0</v>
      </c>
      <c r="N6751" s="0" t="n">
        <f aca="false">B6751-L6751</f>
        <v>0</v>
      </c>
    </row>
    <row r="6752" customFormat="false" ht="12.8" hidden="false" customHeight="false" outlineLevel="0" collapsed="false">
      <c r="A6752" s="0" t="n">
        <v>6752</v>
      </c>
      <c r="B6752" s="0" t="n">
        <v>0</v>
      </c>
      <c r="E6752" s="0" t="n">
        <v>6752</v>
      </c>
      <c r="F6752" s="0" t="n">
        <v>0</v>
      </c>
      <c r="H6752" s="0" t="n">
        <f aca="false">B6752-F6752</f>
        <v>0</v>
      </c>
      <c r="K6752" s="0" t="n">
        <v>6752</v>
      </c>
      <c r="L6752" s="0" t="n">
        <v>0</v>
      </c>
      <c r="N6752" s="0" t="n">
        <f aca="false">B6752-L6752</f>
        <v>0</v>
      </c>
    </row>
    <row r="6753" customFormat="false" ht="12.8" hidden="false" customHeight="false" outlineLevel="0" collapsed="false">
      <c r="A6753" s="0" t="n">
        <v>6753</v>
      </c>
      <c r="B6753" s="0" t="n">
        <v>0</v>
      </c>
      <c r="E6753" s="0" t="n">
        <v>6753</v>
      </c>
      <c r="F6753" s="0" t="n">
        <v>0</v>
      </c>
      <c r="H6753" s="0" t="n">
        <f aca="false">B6753-F6753</f>
        <v>0</v>
      </c>
      <c r="K6753" s="0" t="n">
        <v>6753</v>
      </c>
      <c r="L6753" s="0" t="n">
        <v>0</v>
      </c>
      <c r="N6753" s="0" t="n">
        <f aca="false">B6753-L6753</f>
        <v>0</v>
      </c>
    </row>
    <row r="6754" customFormat="false" ht="12.8" hidden="false" customHeight="false" outlineLevel="0" collapsed="false">
      <c r="A6754" s="0" t="n">
        <v>6754</v>
      </c>
      <c r="B6754" s="0" t="n">
        <v>0</v>
      </c>
      <c r="E6754" s="0" t="n">
        <v>6754</v>
      </c>
      <c r="F6754" s="0" t="n">
        <v>0</v>
      </c>
      <c r="H6754" s="0" t="n">
        <f aca="false">B6754-F6754</f>
        <v>0</v>
      </c>
      <c r="K6754" s="0" t="n">
        <v>6754</v>
      </c>
      <c r="L6754" s="0" t="n">
        <v>0</v>
      </c>
      <c r="N6754" s="0" t="n">
        <f aca="false">B6754-L6754</f>
        <v>0</v>
      </c>
    </row>
    <row r="6755" customFormat="false" ht="12.8" hidden="false" customHeight="false" outlineLevel="0" collapsed="false">
      <c r="A6755" s="0" t="n">
        <v>6755</v>
      </c>
      <c r="B6755" s="0" t="n">
        <v>0</v>
      </c>
      <c r="E6755" s="0" t="n">
        <v>6755</v>
      </c>
      <c r="F6755" s="0" t="n">
        <v>0</v>
      </c>
      <c r="H6755" s="0" t="n">
        <f aca="false">B6755-F6755</f>
        <v>0</v>
      </c>
      <c r="K6755" s="0" t="n">
        <v>6755</v>
      </c>
      <c r="L6755" s="0" t="n">
        <v>0</v>
      </c>
      <c r="N6755" s="0" t="n">
        <f aca="false">B6755-L6755</f>
        <v>0</v>
      </c>
    </row>
    <row r="6756" customFormat="false" ht="12.8" hidden="false" customHeight="false" outlineLevel="0" collapsed="false">
      <c r="A6756" s="0" t="n">
        <v>6756</v>
      </c>
      <c r="B6756" s="0" t="n">
        <v>0</v>
      </c>
      <c r="E6756" s="0" t="n">
        <v>6756</v>
      </c>
      <c r="F6756" s="0" t="n">
        <v>0</v>
      </c>
      <c r="H6756" s="0" t="n">
        <f aca="false">B6756-F6756</f>
        <v>0</v>
      </c>
      <c r="K6756" s="0" t="n">
        <v>6756</v>
      </c>
      <c r="L6756" s="0" t="n">
        <v>0</v>
      </c>
      <c r="N6756" s="0" t="n">
        <f aca="false">B6756-L6756</f>
        <v>0</v>
      </c>
    </row>
    <row r="6757" customFormat="false" ht="12.8" hidden="false" customHeight="false" outlineLevel="0" collapsed="false">
      <c r="A6757" s="0" t="n">
        <v>6757</v>
      </c>
      <c r="B6757" s="0" t="n">
        <v>0</v>
      </c>
      <c r="E6757" s="0" t="n">
        <v>6757</v>
      </c>
      <c r="F6757" s="0" t="n">
        <v>0</v>
      </c>
      <c r="H6757" s="0" t="n">
        <f aca="false">B6757-F6757</f>
        <v>0</v>
      </c>
      <c r="K6757" s="0" t="n">
        <v>6757</v>
      </c>
      <c r="L6757" s="0" t="n">
        <v>0</v>
      </c>
      <c r="N6757" s="0" t="n">
        <f aca="false">B6757-L6757</f>
        <v>0</v>
      </c>
    </row>
    <row r="6758" customFormat="false" ht="12.8" hidden="false" customHeight="false" outlineLevel="0" collapsed="false">
      <c r="A6758" s="0" t="n">
        <v>6758</v>
      </c>
      <c r="B6758" s="0" t="n">
        <v>0</v>
      </c>
      <c r="E6758" s="0" t="n">
        <v>6758</v>
      </c>
      <c r="F6758" s="0" t="n">
        <v>0</v>
      </c>
      <c r="H6758" s="0" t="n">
        <f aca="false">B6758-F6758</f>
        <v>0</v>
      </c>
      <c r="K6758" s="0" t="n">
        <v>6758</v>
      </c>
      <c r="L6758" s="0" t="n">
        <v>0</v>
      </c>
      <c r="N6758" s="0" t="n">
        <f aca="false">B6758-L6758</f>
        <v>0</v>
      </c>
    </row>
    <row r="6759" customFormat="false" ht="12.8" hidden="false" customHeight="false" outlineLevel="0" collapsed="false">
      <c r="A6759" s="0" t="n">
        <v>6759</v>
      </c>
      <c r="B6759" s="0" t="n">
        <v>0</v>
      </c>
      <c r="E6759" s="0" t="n">
        <v>6759</v>
      </c>
      <c r="F6759" s="0" t="n">
        <v>0</v>
      </c>
      <c r="H6759" s="0" t="n">
        <f aca="false">B6759-F6759</f>
        <v>0</v>
      </c>
      <c r="K6759" s="0" t="n">
        <v>6759</v>
      </c>
      <c r="L6759" s="0" t="n">
        <v>0</v>
      </c>
      <c r="N6759" s="0" t="n">
        <f aca="false">B6759-L6759</f>
        <v>0</v>
      </c>
    </row>
    <row r="6760" customFormat="false" ht="12.8" hidden="false" customHeight="false" outlineLevel="0" collapsed="false">
      <c r="A6760" s="0" t="n">
        <v>6760</v>
      </c>
      <c r="B6760" s="0" t="n">
        <v>0</v>
      </c>
      <c r="E6760" s="0" t="n">
        <v>6760</v>
      </c>
      <c r="F6760" s="0" t="n">
        <v>0</v>
      </c>
      <c r="H6760" s="0" t="n">
        <f aca="false">B6760-F6760</f>
        <v>0</v>
      </c>
      <c r="K6760" s="0" t="n">
        <v>6760</v>
      </c>
      <c r="L6760" s="0" t="n">
        <v>0</v>
      </c>
      <c r="N6760" s="0" t="n">
        <f aca="false">B6760-L6760</f>
        <v>0</v>
      </c>
    </row>
    <row r="6761" customFormat="false" ht="12.8" hidden="false" customHeight="false" outlineLevel="0" collapsed="false">
      <c r="A6761" s="0" t="n">
        <v>6761</v>
      </c>
      <c r="B6761" s="0" t="n">
        <v>0</v>
      </c>
      <c r="E6761" s="0" t="n">
        <v>6761</v>
      </c>
      <c r="F6761" s="0" t="n">
        <v>0</v>
      </c>
      <c r="H6761" s="0" t="n">
        <f aca="false">B6761-F6761</f>
        <v>0</v>
      </c>
      <c r="K6761" s="0" t="n">
        <v>6761</v>
      </c>
      <c r="L6761" s="0" t="n">
        <v>0</v>
      </c>
      <c r="N6761" s="0" t="n">
        <f aca="false">B6761-L6761</f>
        <v>0</v>
      </c>
    </row>
    <row r="6762" customFormat="false" ht="12.8" hidden="false" customHeight="false" outlineLevel="0" collapsed="false">
      <c r="A6762" s="0" t="n">
        <v>6762</v>
      </c>
      <c r="B6762" s="0" t="n">
        <v>0</v>
      </c>
      <c r="E6762" s="0" t="n">
        <v>6762</v>
      </c>
      <c r="F6762" s="0" t="n">
        <v>0</v>
      </c>
      <c r="H6762" s="0" t="n">
        <f aca="false">B6762-F6762</f>
        <v>0</v>
      </c>
      <c r="K6762" s="0" t="n">
        <v>6762</v>
      </c>
      <c r="L6762" s="0" t="n">
        <v>0</v>
      </c>
      <c r="N6762" s="0" t="n">
        <f aca="false">B6762-L6762</f>
        <v>0</v>
      </c>
    </row>
    <row r="6763" customFormat="false" ht="12.8" hidden="false" customHeight="false" outlineLevel="0" collapsed="false">
      <c r="A6763" s="0" t="n">
        <v>6763</v>
      </c>
      <c r="B6763" s="0" t="n">
        <v>0</v>
      </c>
      <c r="E6763" s="0" t="n">
        <v>6763</v>
      </c>
      <c r="F6763" s="0" t="n">
        <v>0</v>
      </c>
      <c r="H6763" s="0" t="n">
        <f aca="false">B6763-F6763</f>
        <v>0</v>
      </c>
      <c r="K6763" s="0" t="n">
        <v>6763</v>
      </c>
      <c r="L6763" s="0" t="n">
        <v>0</v>
      </c>
      <c r="N6763" s="0" t="n">
        <f aca="false">B6763-L6763</f>
        <v>0</v>
      </c>
    </row>
    <row r="6764" customFormat="false" ht="12.8" hidden="false" customHeight="false" outlineLevel="0" collapsed="false">
      <c r="A6764" s="0" t="n">
        <v>6764</v>
      </c>
      <c r="B6764" s="0" t="n">
        <v>0</v>
      </c>
      <c r="E6764" s="0" t="n">
        <v>6764</v>
      </c>
      <c r="F6764" s="0" t="n">
        <v>0</v>
      </c>
      <c r="H6764" s="0" t="n">
        <f aca="false">B6764-F6764</f>
        <v>0</v>
      </c>
      <c r="K6764" s="0" t="n">
        <v>6764</v>
      </c>
      <c r="L6764" s="0" t="n">
        <v>0</v>
      </c>
      <c r="N6764" s="0" t="n">
        <f aca="false">B6764-L6764</f>
        <v>0</v>
      </c>
    </row>
    <row r="6765" customFormat="false" ht="12.8" hidden="false" customHeight="false" outlineLevel="0" collapsed="false">
      <c r="A6765" s="0" t="n">
        <v>6765</v>
      </c>
      <c r="B6765" s="0" t="n">
        <v>0</v>
      </c>
      <c r="E6765" s="0" t="n">
        <v>6765</v>
      </c>
      <c r="F6765" s="0" t="n">
        <v>0</v>
      </c>
      <c r="H6765" s="0" t="n">
        <f aca="false">B6765-F6765</f>
        <v>0</v>
      </c>
      <c r="K6765" s="0" t="n">
        <v>6765</v>
      </c>
      <c r="L6765" s="0" t="n">
        <v>0</v>
      </c>
      <c r="N6765" s="0" t="n">
        <f aca="false">B6765-L6765</f>
        <v>0</v>
      </c>
    </row>
    <row r="6766" customFormat="false" ht="12.8" hidden="false" customHeight="false" outlineLevel="0" collapsed="false">
      <c r="A6766" s="0" t="n">
        <v>6766</v>
      </c>
      <c r="B6766" s="0" t="n">
        <v>0</v>
      </c>
      <c r="E6766" s="0" t="n">
        <v>6766</v>
      </c>
      <c r="F6766" s="0" t="n">
        <v>0</v>
      </c>
      <c r="H6766" s="0" t="n">
        <f aca="false">B6766-F6766</f>
        <v>0</v>
      </c>
      <c r="K6766" s="0" t="n">
        <v>6766</v>
      </c>
      <c r="L6766" s="0" t="n">
        <v>0</v>
      </c>
      <c r="N6766" s="0" t="n">
        <f aca="false">B6766-L6766</f>
        <v>0</v>
      </c>
    </row>
    <row r="6767" customFormat="false" ht="12.8" hidden="false" customHeight="false" outlineLevel="0" collapsed="false">
      <c r="A6767" s="0" t="n">
        <v>6767</v>
      </c>
      <c r="B6767" s="0" t="n">
        <v>0</v>
      </c>
      <c r="E6767" s="0" t="n">
        <v>6767</v>
      </c>
      <c r="F6767" s="0" t="n">
        <v>0</v>
      </c>
      <c r="H6767" s="0" t="n">
        <f aca="false">B6767-F6767</f>
        <v>0</v>
      </c>
      <c r="K6767" s="0" t="n">
        <v>6767</v>
      </c>
      <c r="L6767" s="0" t="n">
        <v>0</v>
      </c>
      <c r="N6767" s="0" t="n">
        <f aca="false">B6767-L6767</f>
        <v>0</v>
      </c>
    </row>
    <row r="6768" customFormat="false" ht="12.8" hidden="false" customHeight="false" outlineLevel="0" collapsed="false">
      <c r="A6768" s="0" t="n">
        <v>6768</v>
      </c>
      <c r="B6768" s="0" t="n">
        <v>0</v>
      </c>
      <c r="E6768" s="0" t="n">
        <v>6768</v>
      </c>
      <c r="F6768" s="0" t="n">
        <v>0</v>
      </c>
      <c r="H6768" s="0" t="n">
        <f aca="false">B6768-F6768</f>
        <v>0</v>
      </c>
      <c r="K6768" s="0" t="n">
        <v>6768</v>
      </c>
      <c r="L6768" s="0" t="n">
        <v>0</v>
      </c>
      <c r="N6768" s="0" t="n">
        <f aca="false">B6768-L6768</f>
        <v>0</v>
      </c>
    </row>
    <row r="6769" customFormat="false" ht="12.8" hidden="false" customHeight="false" outlineLevel="0" collapsed="false">
      <c r="A6769" s="0" t="n">
        <v>6769</v>
      </c>
      <c r="B6769" s="0" t="n">
        <v>0</v>
      </c>
      <c r="E6769" s="0" t="n">
        <v>6769</v>
      </c>
      <c r="F6769" s="0" t="n">
        <v>0</v>
      </c>
      <c r="H6769" s="0" t="n">
        <f aca="false">B6769-F6769</f>
        <v>0</v>
      </c>
      <c r="K6769" s="0" t="n">
        <v>6769</v>
      </c>
      <c r="L6769" s="0" t="n">
        <v>0</v>
      </c>
      <c r="N6769" s="0" t="n">
        <f aca="false">B6769-L6769</f>
        <v>0</v>
      </c>
    </row>
    <row r="6770" customFormat="false" ht="12.8" hidden="false" customHeight="false" outlineLevel="0" collapsed="false">
      <c r="A6770" s="0" t="n">
        <v>6770</v>
      </c>
      <c r="B6770" s="0" t="n">
        <v>0</v>
      </c>
      <c r="E6770" s="0" t="n">
        <v>6770</v>
      </c>
      <c r="F6770" s="0" t="n">
        <v>0</v>
      </c>
      <c r="H6770" s="0" t="n">
        <f aca="false">B6770-F6770</f>
        <v>0</v>
      </c>
      <c r="K6770" s="0" t="n">
        <v>6770</v>
      </c>
      <c r="L6770" s="0" t="n">
        <v>0</v>
      </c>
      <c r="N6770" s="0" t="n">
        <f aca="false">B6770-L6770</f>
        <v>0</v>
      </c>
    </row>
    <row r="6771" customFormat="false" ht="12.8" hidden="false" customHeight="false" outlineLevel="0" collapsed="false">
      <c r="A6771" s="0" t="n">
        <v>6771</v>
      </c>
      <c r="B6771" s="0" t="n">
        <v>0</v>
      </c>
      <c r="E6771" s="0" t="n">
        <v>6771</v>
      </c>
      <c r="F6771" s="0" t="n">
        <v>0</v>
      </c>
      <c r="H6771" s="0" t="n">
        <f aca="false">B6771-F6771</f>
        <v>0</v>
      </c>
      <c r="K6771" s="0" t="n">
        <v>6771</v>
      </c>
      <c r="L6771" s="0" t="n">
        <v>0</v>
      </c>
      <c r="N6771" s="0" t="n">
        <f aca="false">B6771-L6771</f>
        <v>0</v>
      </c>
    </row>
    <row r="6772" customFormat="false" ht="12.8" hidden="false" customHeight="false" outlineLevel="0" collapsed="false">
      <c r="A6772" s="0" t="n">
        <v>6772</v>
      </c>
      <c r="B6772" s="0" t="n">
        <v>0</v>
      </c>
      <c r="E6772" s="0" t="n">
        <v>6772</v>
      </c>
      <c r="F6772" s="0" t="n">
        <v>0</v>
      </c>
      <c r="H6772" s="0" t="n">
        <f aca="false">B6772-F6772</f>
        <v>0</v>
      </c>
      <c r="K6772" s="0" t="n">
        <v>6772</v>
      </c>
      <c r="L6772" s="0" t="n">
        <v>0</v>
      </c>
      <c r="N6772" s="0" t="n">
        <f aca="false">B6772-L6772</f>
        <v>0</v>
      </c>
    </row>
    <row r="6773" customFormat="false" ht="12.8" hidden="false" customHeight="false" outlineLevel="0" collapsed="false">
      <c r="A6773" s="0" t="n">
        <v>6773</v>
      </c>
      <c r="B6773" s="0" t="n">
        <v>0</v>
      </c>
      <c r="E6773" s="0" t="n">
        <v>6773</v>
      </c>
      <c r="F6773" s="0" t="n">
        <v>0</v>
      </c>
      <c r="H6773" s="0" t="n">
        <f aca="false">B6773-F6773</f>
        <v>0</v>
      </c>
      <c r="K6773" s="0" t="n">
        <v>6773</v>
      </c>
      <c r="L6773" s="0" t="n">
        <v>0</v>
      </c>
      <c r="N6773" s="0" t="n">
        <f aca="false">B6773-L6773</f>
        <v>0</v>
      </c>
    </row>
    <row r="6774" customFormat="false" ht="12.8" hidden="false" customHeight="false" outlineLevel="0" collapsed="false">
      <c r="A6774" s="0" t="n">
        <v>6774</v>
      </c>
      <c r="B6774" s="0" t="n">
        <v>0</v>
      </c>
      <c r="E6774" s="0" t="n">
        <v>6774</v>
      </c>
      <c r="F6774" s="0" t="n">
        <v>0</v>
      </c>
      <c r="H6774" s="0" t="n">
        <f aca="false">B6774-F6774</f>
        <v>0</v>
      </c>
      <c r="K6774" s="0" t="n">
        <v>6774</v>
      </c>
      <c r="L6774" s="0" t="n">
        <v>0</v>
      </c>
      <c r="N6774" s="0" t="n">
        <f aca="false">B6774-L6774</f>
        <v>0</v>
      </c>
    </row>
    <row r="6775" customFormat="false" ht="12.8" hidden="false" customHeight="false" outlineLevel="0" collapsed="false">
      <c r="A6775" s="0" t="n">
        <v>6775</v>
      </c>
      <c r="B6775" s="0" t="n">
        <v>0</v>
      </c>
      <c r="E6775" s="0" t="n">
        <v>6775</v>
      </c>
      <c r="F6775" s="0" t="n">
        <v>0</v>
      </c>
      <c r="H6775" s="0" t="n">
        <f aca="false">B6775-F6775</f>
        <v>0</v>
      </c>
      <c r="K6775" s="0" t="n">
        <v>6775</v>
      </c>
      <c r="L6775" s="0" t="n">
        <v>0</v>
      </c>
      <c r="N6775" s="0" t="n">
        <f aca="false">B6775-L6775</f>
        <v>0</v>
      </c>
    </row>
    <row r="6776" customFormat="false" ht="12.8" hidden="false" customHeight="false" outlineLevel="0" collapsed="false">
      <c r="A6776" s="0" t="n">
        <v>6776</v>
      </c>
      <c r="B6776" s="0" t="n">
        <v>0</v>
      </c>
      <c r="E6776" s="0" t="n">
        <v>6776</v>
      </c>
      <c r="F6776" s="0" t="n">
        <v>0</v>
      </c>
      <c r="H6776" s="0" t="n">
        <f aca="false">B6776-F6776</f>
        <v>0</v>
      </c>
      <c r="K6776" s="0" t="n">
        <v>6776</v>
      </c>
      <c r="L6776" s="0" t="n">
        <v>0</v>
      </c>
      <c r="N6776" s="0" t="n">
        <f aca="false">B6776-L6776</f>
        <v>0</v>
      </c>
    </row>
    <row r="6777" customFormat="false" ht="12.8" hidden="false" customHeight="false" outlineLevel="0" collapsed="false">
      <c r="A6777" s="0" t="n">
        <v>6777</v>
      </c>
      <c r="B6777" s="0" t="n">
        <v>0</v>
      </c>
      <c r="E6777" s="0" t="n">
        <v>6777</v>
      </c>
      <c r="F6777" s="0" t="n">
        <v>0</v>
      </c>
      <c r="H6777" s="0" t="n">
        <f aca="false">B6777-F6777</f>
        <v>0</v>
      </c>
      <c r="K6777" s="0" t="n">
        <v>6777</v>
      </c>
      <c r="L6777" s="0" t="n">
        <v>0</v>
      </c>
      <c r="N6777" s="0" t="n">
        <f aca="false">B6777-L6777</f>
        <v>0</v>
      </c>
    </row>
    <row r="6778" customFormat="false" ht="12.8" hidden="false" customHeight="false" outlineLevel="0" collapsed="false">
      <c r="A6778" s="0" t="n">
        <v>6778</v>
      </c>
      <c r="B6778" s="0" t="n">
        <v>0</v>
      </c>
      <c r="E6778" s="0" t="n">
        <v>6778</v>
      </c>
      <c r="F6778" s="0" t="n">
        <v>0</v>
      </c>
      <c r="H6778" s="0" t="n">
        <f aca="false">B6778-F6778</f>
        <v>0</v>
      </c>
      <c r="K6778" s="0" t="n">
        <v>6778</v>
      </c>
      <c r="L6778" s="0" t="n">
        <v>0</v>
      </c>
      <c r="N6778" s="0" t="n">
        <f aca="false">B6778-L6778</f>
        <v>0</v>
      </c>
    </row>
    <row r="6779" customFormat="false" ht="12.8" hidden="false" customHeight="false" outlineLevel="0" collapsed="false">
      <c r="A6779" s="0" t="n">
        <v>6779</v>
      </c>
      <c r="B6779" s="0" t="n">
        <v>0</v>
      </c>
      <c r="E6779" s="0" t="n">
        <v>6779</v>
      </c>
      <c r="F6779" s="0" t="n">
        <v>0</v>
      </c>
      <c r="H6779" s="0" t="n">
        <f aca="false">B6779-F6779</f>
        <v>0</v>
      </c>
      <c r="K6779" s="0" t="n">
        <v>6779</v>
      </c>
      <c r="L6779" s="0" t="n">
        <v>0</v>
      </c>
      <c r="N6779" s="0" t="n">
        <f aca="false">B6779-L6779</f>
        <v>0</v>
      </c>
    </row>
    <row r="6780" customFormat="false" ht="12.8" hidden="false" customHeight="false" outlineLevel="0" collapsed="false">
      <c r="A6780" s="0" t="n">
        <v>6780</v>
      </c>
      <c r="B6780" s="0" t="n">
        <v>0</v>
      </c>
      <c r="E6780" s="0" t="n">
        <v>6780</v>
      </c>
      <c r="F6780" s="0" t="n">
        <v>0</v>
      </c>
      <c r="H6780" s="0" t="n">
        <f aca="false">B6780-F6780</f>
        <v>0</v>
      </c>
      <c r="K6780" s="0" t="n">
        <v>6780</v>
      </c>
      <c r="L6780" s="0" t="n">
        <v>0</v>
      </c>
      <c r="N6780" s="0" t="n">
        <f aca="false">B6780-L6780</f>
        <v>0</v>
      </c>
    </row>
    <row r="6781" customFormat="false" ht="12.8" hidden="false" customHeight="false" outlineLevel="0" collapsed="false">
      <c r="A6781" s="0" t="n">
        <v>6781</v>
      </c>
      <c r="B6781" s="0" t="n">
        <v>0</v>
      </c>
      <c r="E6781" s="0" t="n">
        <v>6781</v>
      </c>
      <c r="F6781" s="0" t="n">
        <v>0</v>
      </c>
      <c r="H6781" s="0" t="n">
        <f aca="false">B6781-F6781</f>
        <v>0</v>
      </c>
      <c r="K6781" s="0" t="n">
        <v>6781</v>
      </c>
      <c r="L6781" s="0" t="n">
        <v>0</v>
      </c>
      <c r="N6781" s="0" t="n">
        <f aca="false">B6781-L6781</f>
        <v>0</v>
      </c>
    </row>
    <row r="6782" customFormat="false" ht="12.8" hidden="false" customHeight="false" outlineLevel="0" collapsed="false">
      <c r="A6782" s="0" t="n">
        <v>6782</v>
      </c>
      <c r="B6782" s="0" t="n">
        <v>0</v>
      </c>
      <c r="E6782" s="0" t="n">
        <v>6782</v>
      </c>
      <c r="F6782" s="0" t="n">
        <v>0</v>
      </c>
      <c r="H6782" s="0" t="n">
        <f aca="false">B6782-F6782</f>
        <v>0</v>
      </c>
      <c r="K6782" s="0" t="n">
        <v>6782</v>
      </c>
      <c r="L6782" s="0" t="n">
        <v>0</v>
      </c>
      <c r="N6782" s="0" t="n">
        <f aca="false">B6782-L6782</f>
        <v>0</v>
      </c>
    </row>
    <row r="6783" customFormat="false" ht="12.8" hidden="false" customHeight="false" outlineLevel="0" collapsed="false">
      <c r="A6783" s="0" t="n">
        <v>6783</v>
      </c>
      <c r="B6783" s="0" t="n">
        <v>0</v>
      </c>
      <c r="E6783" s="0" t="n">
        <v>6783</v>
      </c>
      <c r="F6783" s="0" t="n">
        <v>0</v>
      </c>
      <c r="H6783" s="0" t="n">
        <f aca="false">B6783-F6783</f>
        <v>0</v>
      </c>
      <c r="K6783" s="0" t="n">
        <v>6783</v>
      </c>
      <c r="L6783" s="0" t="n">
        <v>0</v>
      </c>
      <c r="N6783" s="0" t="n">
        <f aca="false">B6783-L6783</f>
        <v>0</v>
      </c>
    </row>
    <row r="6784" customFormat="false" ht="12.8" hidden="false" customHeight="false" outlineLevel="0" collapsed="false">
      <c r="A6784" s="0" t="n">
        <v>6784</v>
      </c>
      <c r="B6784" s="0" t="n">
        <v>0</v>
      </c>
      <c r="E6784" s="0" t="n">
        <v>6784</v>
      </c>
      <c r="F6784" s="0" t="n">
        <v>0</v>
      </c>
      <c r="H6784" s="0" t="n">
        <f aca="false">B6784-F6784</f>
        <v>0</v>
      </c>
      <c r="K6784" s="0" t="n">
        <v>6784</v>
      </c>
      <c r="L6784" s="0" t="n">
        <v>0</v>
      </c>
      <c r="N6784" s="0" t="n">
        <f aca="false">B6784-L6784</f>
        <v>0</v>
      </c>
    </row>
    <row r="6785" customFormat="false" ht="12.8" hidden="false" customHeight="false" outlineLevel="0" collapsed="false">
      <c r="A6785" s="0" t="n">
        <v>6785</v>
      </c>
      <c r="B6785" s="0" t="n">
        <v>0</v>
      </c>
      <c r="E6785" s="0" t="n">
        <v>6785</v>
      </c>
      <c r="F6785" s="0" t="n">
        <v>0</v>
      </c>
      <c r="H6785" s="0" t="n">
        <f aca="false">B6785-F6785</f>
        <v>0</v>
      </c>
      <c r="K6785" s="0" t="n">
        <v>6785</v>
      </c>
      <c r="L6785" s="0" t="n">
        <v>0</v>
      </c>
      <c r="N6785" s="0" t="n">
        <f aca="false">B6785-L6785</f>
        <v>0</v>
      </c>
    </row>
    <row r="6786" customFormat="false" ht="12.8" hidden="false" customHeight="false" outlineLevel="0" collapsed="false">
      <c r="A6786" s="0" t="n">
        <v>6786</v>
      </c>
      <c r="B6786" s="0" t="n">
        <v>0</v>
      </c>
      <c r="E6786" s="0" t="n">
        <v>6786</v>
      </c>
      <c r="F6786" s="0" t="n">
        <v>0</v>
      </c>
      <c r="H6786" s="0" t="n">
        <f aca="false">B6786-F6786</f>
        <v>0</v>
      </c>
      <c r="K6786" s="0" t="n">
        <v>6786</v>
      </c>
      <c r="L6786" s="0" t="n">
        <v>0</v>
      </c>
      <c r="N6786" s="0" t="n">
        <f aca="false">B6786-L6786</f>
        <v>0</v>
      </c>
    </row>
    <row r="6787" customFormat="false" ht="12.8" hidden="false" customHeight="false" outlineLevel="0" collapsed="false">
      <c r="A6787" s="0" t="n">
        <v>6787</v>
      </c>
      <c r="B6787" s="0" t="n">
        <v>0</v>
      </c>
      <c r="E6787" s="0" t="n">
        <v>6787</v>
      </c>
      <c r="F6787" s="0" t="n">
        <v>0</v>
      </c>
      <c r="H6787" s="0" t="n">
        <f aca="false">B6787-F6787</f>
        <v>0</v>
      </c>
      <c r="K6787" s="0" t="n">
        <v>6787</v>
      </c>
      <c r="L6787" s="0" t="n">
        <v>0</v>
      </c>
      <c r="N6787" s="0" t="n">
        <f aca="false">B6787-L6787</f>
        <v>0</v>
      </c>
    </row>
    <row r="6788" customFormat="false" ht="12.8" hidden="false" customHeight="false" outlineLevel="0" collapsed="false">
      <c r="A6788" s="0" t="n">
        <v>6788</v>
      </c>
      <c r="B6788" s="0" t="n">
        <v>0</v>
      </c>
      <c r="E6788" s="0" t="n">
        <v>6788</v>
      </c>
      <c r="F6788" s="0" t="n">
        <v>0</v>
      </c>
      <c r="H6788" s="0" t="n">
        <f aca="false">B6788-F6788</f>
        <v>0</v>
      </c>
      <c r="K6788" s="0" t="n">
        <v>6788</v>
      </c>
      <c r="L6788" s="0" t="n">
        <v>0</v>
      </c>
      <c r="N6788" s="0" t="n">
        <f aca="false">B6788-L6788</f>
        <v>0</v>
      </c>
    </row>
    <row r="6789" customFormat="false" ht="12.8" hidden="false" customHeight="false" outlineLevel="0" collapsed="false">
      <c r="A6789" s="0" t="n">
        <v>6789</v>
      </c>
      <c r="B6789" s="0" t="n">
        <v>0</v>
      </c>
      <c r="E6789" s="0" t="n">
        <v>6789</v>
      </c>
      <c r="F6789" s="0" t="n">
        <v>0</v>
      </c>
      <c r="H6789" s="0" t="n">
        <f aca="false">B6789-F6789</f>
        <v>0</v>
      </c>
      <c r="K6789" s="0" t="n">
        <v>6789</v>
      </c>
      <c r="L6789" s="0" t="n">
        <v>0</v>
      </c>
      <c r="N6789" s="0" t="n">
        <f aca="false">B6789-L6789</f>
        <v>0</v>
      </c>
    </row>
    <row r="6790" customFormat="false" ht="12.8" hidden="false" customHeight="false" outlineLevel="0" collapsed="false">
      <c r="A6790" s="0" t="n">
        <v>6790</v>
      </c>
      <c r="B6790" s="0" t="n">
        <v>0</v>
      </c>
      <c r="E6790" s="0" t="n">
        <v>6790</v>
      </c>
      <c r="F6790" s="0" t="n">
        <v>0</v>
      </c>
      <c r="H6790" s="0" t="n">
        <f aca="false">B6790-F6790</f>
        <v>0</v>
      </c>
      <c r="K6790" s="0" t="n">
        <v>6790</v>
      </c>
      <c r="L6790" s="0" t="n">
        <v>0</v>
      </c>
      <c r="N6790" s="0" t="n">
        <f aca="false">B6790-L6790</f>
        <v>0</v>
      </c>
    </row>
    <row r="6791" customFormat="false" ht="12.8" hidden="false" customHeight="false" outlineLevel="0" collapsed="false">
      <c r="A6791" s="0" t="n">
        <v>6791</v>
      </c>
      <c r="B6791" s="0" t="n">
        <v>0</v>
      </c>
      <c r="E6791" s="0" t="n">
        <v>6791</v>
      </c>
      <c r="F6791" s="0" t="n">
        <v>0</v>
      </c>
      <c r="H6791" s="0" t="n">
        <f aca="false">B6791-F6791</f>
        <v>0</v>
      </c>
      <c r="K6791" s="0" t="n">
        <v>6791</v>
      </c>
      <c r="L6791" s="0" t="n">
        <v>0</v>
      </c>
      <c r="N6791" s="0" t="n">
        <f aca="false">B6791-L6791</f>
        <v>0</v>
      </c>
    </row>
    <row r="6792" customFormat="false" ht="12.8" hidden="false" customHeight="false" outlineLevel="0" collapsed="false">
      <c r="A6792" s="0" t="n">
        <v>6792</v>
      </c>
      <c r="B6792" s="0" t="n">
        <v>0</v>
      </c>
      <c r="E6792" s="0" t="n">
        <v>6792</v>
      </c>
      <c r="F6792" s="0" t="n">
        <v>0</v>
      </c>
      <c r="H6792" s="0" t="n">
        <f aca="false">B6792-F6792</f>
        <v>0</v>
      </c>
      <c r="K6792" s="0" t="n">
        <v>6792</v>
      </c>
      <c r="L6792" s="0" t="n">
        <v>0</v>
      </c>
      <c r="N6792" s="0" t="n">
        <f aca="false">B6792-L6792</f>
        <v>0</v>
      </c>
    </row>
    <row r="6793" customFormat="false" ht="12.8" hidden="false" customHeight="false" outlineLevel="0" collapsed="false">
      <c r="A6793" s="0" t="n">
        <v>6793</v>
      </c>
      <c r="B6793" s="0" t="n">
        <v>0</v>
      </c>
      <c r="E6793" s="0" t="n">
        <v>6793</v>
      </c>
      <c r="F6793" s="0" t="n">
        <v>0</v>
      </c>
      <c r="H6793" s="0" t="n">
        <f aca="false">B6793-F6793</f>
        <v>0</v>
      </c>
      <c r="K6793" s="0" t="n">
        <v>6793</v>
      </c>
      <c r="L6793" s="0" t="n">
        <v>0</v>
      </c>
      <c r="N6793" s="0" t="n">
        <f aca="false">B6793-L6793</f>
        <v>0</v>
      </c>
    </row>
    <row r="6794" customFormat="false" ht="12.8" hidden="false" customHeight="false" outlineLevel="0" collapsed="false">
      <c r="A6794" s="0" t="n">
        <v>6794</v>
      </c>
      <c r="B6794" s="0" t="n">
        <v>0</v>
      </c>
      <c r="E6794" s="0" t="n">
        <v>6794</v>
      </c>
      <c r="F6794" s="0" t="n">
        <v>0</v>
      </c>
      <c r="H6794" s="0" t="n">
        <f aca="false">B6794-F6794</f>
        <v>0</v>
      </c>
      <c r="K6794" s="0" t="n">
        <v>6794</v>
      </c>
      <c r="L6794" s="0" t="n">
        <v>0</v>
      </c>
      <c r="N6794" s="0" t="n">
        <f aca="false">B6794-L6794</f>
        <v>0</v>
      </c>
    </row>
    <row r="6795" customFormat="false" ht="12.8" hidden="false" customHeight="false" outlineLevel="0" collapsed="false">
      <c r="A6795" s="0" t="n">
        <v>6795</v>
      </c>
      <c r="B6795" s="0" t="n">
        <v>0</v>
      </c>
      <c r="E6795" s="0" t="n">
        <v>6795</v>
      </c>
      <c r="F6795" s="0" t="n">
        <v>0</v>
      </c>
      <c r="H6795" s="0" t="n">
        <f aca="false">B6795-F6795</f>
        <v>0</v>
      </c>
      <c r="K6795" s="0" t="n">
        <v>6795</v>
      </c>
      <c r="L6795" s="0" t="n">
        <v>0</v>
      </c>
      <c r="N6795" s="0" t="n">
        <f aca="false">B6795-L6795</f>
        <v>0</v>
      </c>
    </row>
    <row r="6796" customFormat="false" ht="12.8" hidden="false" customHeight="false" outlineLevel="0" collapsed="false">
      <c r="A6796" s="0" t="n">
        <v>6796</v>
      </c>
      <c r="B6796" s="0" t="n">
        <v>0</v>
      </c>
      <c r="E6796" s="0" t="n">
        <v>6796</v>
      </c>
      <c r="F6796" s="0" t="n">
        <v>0</v>
      </c>
      <c r="H6796" s="0" t="n">
        <f aca="false">B6796-F6796</f>
        <v>0</v>
      </c>
      <c r="K6796" s="0" t="n">
        <v>6796</v>
      </c>
      <c r="L6796" s="0" t="n">
        <v>0</v>
      </c>
      <c r="N6796" s="0" t="n">
        <f aca="false">B6796-L6796</f>
        <v>0</v>
      </c>
    </row>
    <row r="6797" customFormat="false" ht="12.8" hidden="false" customHeight="false" outlineLevel="0" collapsed="false">
      <c r="A6797" s="0" t="n">
        <v>6797</v>
      </c>
      <c r="B6797" s="0" t="n">
        <v>0</v>
      </c>
      <c r="E6797" s="0" t="n">
        <v>6797</v>
      </c>
      <c r="F6797" s="0" t="n">
        <v>0</v>
      </c>
      <c r="H6797" s="0" t="n">
        <f aca="false">B6797-F6797</f>
        <v>0</v>
      </c>
      <c r="K6797" s="0" t="n">
        <v>6797</v>
      </c>
      <c r="L6797" s="0" t="n">
        <v>0</v>
      </c>
      <c r="N6797" s="0" t="n">
        <f aca="false">B6797-L6797</f>
        <v>0</v>
      </c>
    </row>
    <row r="6798" customFormat="false" ht="12.8" hidden="false" customHeight="false" outlineLevel="0" collapsed="false">
      <c r="A6798" s="0" t="n">
        <v>6798</v>
      </c>
      <c r="B6798" s="0" t="n">
        <v>0</v>
      </c>
      <c r="E6798" s="0" t="n">
        <v>6798</v>
      </c>
      <c r="F6798" s="0" t="n">
        <v>0</v>
      </c>
      <c r="H6798" s="0" t="n">
        <f aca="false">B6798-F6798</f>
        <v>0</v>
      </c>
      <c r="K6798" s="0" t="n">
        <v>6798</v>
      </c>
      <c r="L6798" s="0" t="n">
        <v>0</v>
      </c>
      <c r="N6798" s="0" t="n">
        <f aca="false">B6798-L6798</f>
        <v>0</v>
      </c>
    </row>
    <row r="6799" customFormat="false" ht="12.8" hidden="false" customHeight="false" outlineLevel="0" collapsed="false">
      <c r="A6799" s="0" t="n">
        <v>6799</v>
      </c>
      <c r="B6799" s="0" t="n">
        <v>0</v>
      </c>
      <c r="E6799" s="0" t="n">
        <v>6799</v>
      </c>
      <c r="F6799" s="0" t="n">
        <v>0</v>
      </c>
      <c r="H6799" s="0" t="n">
        <f aca="false">B6799-F6799</f>
        <v>0</v>
      </c>
      <c r="K6799" s="0" t="n">
        <v>6799</v>
      </c>
      <c r="L6799" s="0" t="n">
        <v>0</v>
      </c>
      <c r="N6799" s="0" t="n">
        <f aca="false">B6799-L6799</f>
        <v>0</v>
      </c>
    </row>
    <row r="6800" customFormat="false" ht="12.8" hidden="false" customHeight="false" outlineLevel="0" collapsed="false">
      <c r="A6800" s="0" t="n">
        <v>6800</v>
      </c>
      <c r="B6800" s="0" t="n">
        <v>0</v>
      </c>
      <c r="E6800" s="0" t="n">
        <v>6800</v>
      </c>
      <c r="F6800" s="0" t="n">
        <v>0</v>
      </c>
      <c r="H6800" s="0" t="n">
        <f aca="false">B6800-F6800</f>
        <v>0</v>
      </c>
      <c r="K6800" s="0" t="n">
        <v>6800</v>
      </c>
      <c r="L6800" s="0" t="n">
        <v>0</v>
      </c>
      <c r="N6800" s="0" t="n">
        <f aca="false">B6800-L6800</f>
        <v>0</v>
      </c>
    </row>
    <row r="6801" customFormat="false" ht="12.8" hidden="false" customHeight="false" outlineLevel="0" collapsed="false">
      <c r="A6801" s="0" t="n">
        <v>6801</v>
      </c>
      <c r="B6801" s="0" t="n">
        <v>0</v>
      </c>
      <c r="E6801" s="0" t="n">
        <v>6801</v>
      </c>
      <c r="F6801" s="0" t="n">
        <v>0</v>
      </c>
      <c r="H6801" s="0" t="n">
        <f aca="false">B6801-F6801</f>
        <v>0</v>
      </c>
      <c r="K6801" s="0" t="n">
        <v>6801</v>
      </c>
      <c r="L6801" s="0" t="n">
        <v>0</v>
      </c>
      <c r="N6801" s="0" t="n">
        <f aca="false">B6801-L6801</f>
        <v>0</v>
      </c>
    </row>
    <row r="6802" customFormat="false" ht="12.8" hidden="false" customHeight="false" outlineLevel="0" collapsed="false">
      <c r="A6802" s="0" t="n">
        <v>6802</v>
      </c>
      <c r="B6802" s="0" t="n">
        <v>0</v>
      </c>
      <c r="E6802" s="0" t="n">
        <v>6802</v>
      </c>
      <c r="F6802" s="0" t="n">
        <v>0</v>
      </c>
      <c r="H6802" s="0" t="n">
        <f aca="false">B6802-F6802</f>
        <v>0</v>
      </c>
      <c r="K6802" s="0" t="n">
        <v>6802</v>
      </c>
      <c r="L6802" s="0" t="n">
        <v>0</v>
      </c>
      <c r="N6802" s="0" t="n">
        <f aca="false">B6802-L6802</f>
        <v>0</v>
      </c>
    </row>
    <row r="6803" customFormat="false" ht="12.8" hidden="false" customHeight="false" outlineLevel="0" collapsed="false">
      <c r="A6803" s="0" t="n">
        <v>6803</v>
      </c>
      <c r="B6803" s="0" t="n">
        <v>0</v>
      </c>
      <c r="E6803" s="0" t="n">
        <v>6803</v>
      </c>
      <c r="F6803" s="0" t="n">
        <v>0</v>
      </c>
      <c r="H6803" s="0" t="n">
        <f aca="false">B6803-F6803</f>
        <v>0</v>
      </c>
      <c r="K6803" s="0" t="n">
        <v>6803</v>
      </c>
      <c r="L6803" s="0" t="n">
        <v>0</v>
      </c>
      <c r="N6803" s="0" t="n">
        <f aca="false">B6803-L6803</f>
        <v>0</v>
      </c>
    </row>
    <row r="6804" customFormat="false" ht="12.8" hidden="false" customHeight="false" outlineLevel="0" collapsed="false">
      <c r="A6804" s="0" t="n">
        <v>6804</v>
      </c>
      <c r="B6804" s="0" t="n">
        <v>0</v>
      </c>
      <c r="E6804" s="0" t="n">
        <v>6804</v>
      </c>
      <c r="F6804" s="0" t="n">
        <v>0</v>
      </c>
      <c r="H6804" s="0" t="n">
        <f aca="false">B6804-F6804</f>
        <v>0</v>
      </c>
      <c r="K6804" s="0" t="n">
        <v>6804</v>
      </c>
      <c r="L6804" s="0" t="n">
        <v>0</v>
      </c>
      <c r="N6804" s="0" t="n">
        <f aca="false">B6804-L6804</f>
        <v>0</v>
      </c>
    </row>
    <row r="6805" customFormat="false" ht="12.8" hidden="false" customHeight="false" outlineLevel="0" collapsed="false">
      <c r="A6805" s="0" t="n">
        <v>6805</v>
      </c>
      <c r="B6805" s="0" t="n">
        <v>0</v>
      </c>
      <c r="E6805" s="0" t="n">
        <v>6805</v>
      </c>
      <c r="F6805" s="0" t="n">
        <v>0</v>
      </c>
      <c r="H6805" s="0" t="n">
        <f aca="false">B6805-F6805</f>
        <v>0</v>
      </c>
      <c r="K6805" s="0" t="n">
        <v>6805</v>
      </c>
      <c r="L6805" s="0" t="n">
        <v>0</v>
      </c>
      <c r="N6805" s="0" t="n">
        <f aca="false">B6805-L6805</f>
        <v>0</v>
      </c>
    </row>
    <row r="6806" customFormat="false" ht="12.8" hidden="false" customHeight="false" outlineLevel="0" collapsed="false">
      <c r="A6806" s="0" t="n">
        <v>6806</v>
      </c>
      <c r="B6806" s="0" t="n">
        <v>0</v>
      </c>
      <c r="E6806" s="0" t="n">
        <v>6806</v>
      </c>
      <c r="F6806" s="0" t="n">
        <v>0</v>
      </c>
      <c r="H6806" s="0" t="n">
        <f aca="false">B6806-F6806</f>
        <v>0</v>
      </c>
      <c r="K6806" s="0" t="n">
        <v>6806</v>
      </c>
      <c r="L6806" s="0" t="n">
        <v>0</v>
      </c>
      <c r="N6806" s="0" t="n">
        <f aca="false">B6806-L6806</f>
        <v>0</v>
      </c>
    </row>
    <row r="6807" customFormat="false" ht="12.8" hidden="false" customHeight="false" outlineLevel="0" collapsed="false">
      <c r="A6807" s="0" t="n">
        <v>6807</v>
      </c>
      <c r="B6807" s="0" t="n">
        <v>0</v>
      </c>
      <c r="E6807" s="0" t="n">
        <v>6807</v>
      </c>
      <c r="F6807" s="0" t="n">
        <v>0</v>
      </c>
      <c r="H6807" s="0" t="n">
        <f aca="false">B6807-F6807</f>
        <v>0</v>
      </c>
      <c r="K6807" s="0" t="n">
        <v>6807</v>
      </c>
      <c r="L6807" s="0" t="n">
        <v>0</v>
      </c>
      <c r="N6807" s="0" t="n">
        <f aca="false">B6807-L6807</f>
        <v>0</v>
      </c>
    </row>
    <row r="6808" customFormat="false" ht="12.8" hidden="false" customHeight="false" outlineLevel="0" collapsed="false">
      <c r="A6808" s="0" t="n">
        <v>6808</v>
      </c>
      <c r="B6808" s="0" t="n">
        <v>-0.028</v>
      </c>
      <c r="E6808" s="0" t="n">
        <v>6808</v>
      </c>
      <c r="F6808" s="0" t="n">
        <v>-0.028</v>
      </c>
      <c r="H6808" s="0" t="n">
        <f aca="false">B6808-F6808</f>
        <v>0</v>
      </c>
      <c r="K6808" s="0" t="n">
        <v>6808</v>
      </c>
      <c r="L6808" s="0" t="n">
        <v>-0.028</v>
      </c>
      <c r="N6808" s="0" t="n">
        <f aca="false">B6808-L6808</f>
        <v>0</v>
      </c>
    </row>
    <row r="6809" customFormat="false" ht="12.8" hidden="false" customHeight="false" outlineLevel="0" collapsed="false">
      <c r="A6809" s="0" t="n">
        <v>6809</v>
      </c>
      <c r="B6809" s="0" t="n">
        <v>0</v>
      </c>
      <c r="E6809" s="0" t="n">
        <v>6809</v>
      </c>
      <c r="F6809" s="0" t="n">
        <v>0</v>
      </c>
      <c r="H6809" s="0" t="n">
        <f aca="false">B6809-F6809</f>
        <v>0</v>
      </c>
      <c r="K6809" s="0" t="n">
        <v>6809</v>
      </c>
      <c r="L6809" s="0" t="n">
        <v>0</v>
      </c>
      <c r="N6809" s="0" t="n">
        <f aca="false">B6809-L6809</f>
        <v>0</v>
      </c>
    </row>
    <row r="6810" customFormat="false" ht="12.8" hidden="false" customHeight="false" outlineLevel="0" collapsed="false">
      <c r="A6810" s="0" t="n">
        <v>6810</v>
      </c>
      <c r="B6810" s="0" t="n">
        <v>0</v>
      </c>
      <c r="E6810" s="0" t="n">
        <v>6810</v>
      </c>
      <c r="F6810" s="0" t="n">
        <v>0</v>
      </c>
      <c r="H6810" s="0" t="n">
        <f aca="false">B6810-F6810</f>
        <v>0</v>
      </c>
      <c r="K6810" s="0" t="n">
        <v>6810</v>
      </c>
      <c r="L6810" s="0" t="n">
        <v>0</v>
      </c>
      <c r="N6810" s="0" t="n">
        <f aca="false">B6810-L6810</f>
        <v>0</v>
      </c>
    </row>
    <row r="6811" customFormat="false" ht="12.8" hidden="false" customHeight="false" outlineLevel="0" collapsed="false">
      <c r="A6811" s="0" t="n">
        <v>6811</v>
      </c>
      <c r="B6811" s="0" t="n">
        <v>0</v>
      </c>
      <c r="E6811" s="0" t="n">
        <v>6811</v>
      </c>
      <c r="F6811" s="0" t="n">
        <v>0</v>
      </c>
      <c r="H6811" s="0" t="n">
        <f aca="false">B6811-F6811</f>
        <v>0</v>
      </c>
      <c r="K6811" s="0" t="n">
        <v>6811</v>
      </c>
      <c r="L6811" s="0" t="n">
        <v>0</v>
      </c>
      <c r="N6811" s="0" t="n">
        <f aca="false">B6811-L6811</f>
        <v>0</v>
      </c>
    </row>
    <row r="6812" customFormat="false" ht="12.8" hidden="false" customHeight="false" outlineLevel="0" collapsed="false">
      <c r="A6812" s="0" t="n">
        <v>6812</v>
      </c>
      <c r="B6812" s="0" t="n">
        <v>0</v>
      </c>
      <c r="E6812" s="0" t="n">
        <v>6812</v>
      </c>
      <c r="F6812" s="0" t="n">
        <v>0</v>
      </c>
      <c r="H6812" s="0" t="n">
        <f aca="false">B6812-F6812</f>
        <v>0</v>
      </c>
      <c r="K6812" s="0" t="n">
        <v>6812</v>
      </c>
      <c r="L6812" s="0" t="n">
        <v>0</v>
      </c>
      <c r="N6812" s="0" t="n">
        <f aca="false">B6812-L6812</f>
        <v>0</v>
      </c>
    </row>
    <row r="6813" customFormat="false" ht="12.8" hidden="false" customHeight="false" outlineLevel="0" collapsed="false">
      <c r="A6813" s="0" t="n">
        <v>6813</v>
      </c>
      <c r="B6813" s="0" t="n">
        <v>0</v>
      </c>
      <c r="E6813" s="0" t="n">
        <v>6813</v>
      </c>
      <c r="F6813" s="0" t="n">
        <v>0</v>
      </c>
      <c r="H6813" s="0" t="n">
        <f aca="false">B6813-F6813</f>
        <v>0</v>
      </c>
      <c r="K6813" s="0" t="n">
        <v>6813</v>
      </c>
      <c r="L6813" s="0" t="n">
        <v>0</v>
      </c>
      <c r="N6813" s="0" t="n">
        <f aca="false">B6813-L6813</f>
        <v>0</v>
      </c>
    </row>
    <row r="6814" customFormat="false" ht="12.8" hidden="false" customHeight="false" outlineLevel="0" collapsed="false">
      <c r="A6814" s="0" t="n">
        <v>6814</v>
      </c>
      <c r="B6814" s="0" t="n">
        <v>0</v>
      </c>
      <c r="E6814" s="0" t="n">
        <v>6814</v>
      </c>
      <c r="F6814" s="0" t="n">
        <v>0</v>
      </c>
      <c r="H6814" s="0" t="n">
        <f aca="false">B6814-F6814</f>
        <v>0</v>
      </c>
      <c r="K6814" s="0" t="n">
        <v>6814</v>
      </c>
      <c r="L6814" s="0" t="n">
        <v>0</v>
      </c>
      <c r="N6814" s="0" t="n">
        <f aca="false">B6814-L6814</f>
        <v>0</v>
      </c>
    </row>
    <row r="6815" customFormat="false" ht="12.8" hidden="false" customHeight="false" outlineLevel="0" collapsed="false">
      <c r="A6815" s="0" t="n">
        <v>6815</v>
      </c>
      <c r="B6815" s="0" t="n">
        <v>0</v>
      </c>
      <c r="E6815" s="0" t="n">
        <v>6815</v>
      </c>
      <c r="F6815" s="0" t="n">
        <v>0</v>
      </c>
      <c r="H6815" s="0" t="n">
        <f aca="false">B6815-F6815</f>
        <v>0</v>
      </c>
      <c r="K6815" s="0" t="n">
        <v>6815</v>
      </c>
      <c r="L6815" s="0" t="n">
        <v>0</v>
      </c>
      <c r="N6815" s="0" t="n">
        <f aca="false">B6815-L6815</f>
        <v>0</v>
      </c>
    </row>
    <row r="6816" customFormat="false" ht="12.8" hidden="false" customHeight="false" outlineLevel="0" collapsed="false">
      <c r="A6816" s="0" t="n">
        <v>6816</v>
      </c>
      <c r="B6816" s="0" t="n">
        <v>0.036</v>
      </c>
      <c r="E6816" s="0" t="n">
        <v>6816</v>
      </c>
      <c r="F6816" s="0" t="n">
        <v>0.036</v>
      </c>
      <c r="H6816" s="0" t="n">
        <f aca="false">B6816-F6816</f>
        <v>0</v>
      </c>
      <c r="K6816" s="0" t="n">
        <v>6816</v>
      </c>
      <c r="L6816" s="0" t="n">
        <v>0.036</v>
      </c>
      <c r="N6816" s="0" t="n">
        <f aca="false">B6816-L6816</f>
        <v>0</v>
      </c>
    </row>
    <row r="6817" customFormat="false" ht="12.8" hidden="false" customHeight="false" outlineLevel="0" collapsed="false">
      <c r="A6817" s="0" t="n">
        <v>6817</v>
      </c>
      <c r="B6817" s="0" t="n">
        <v>0</v>
      </c>
      <c r="E6817" s="0" t="n">
        <v>6817</v>
      </c>
      <c r="F6817" s="0" t="n">
        <v>0</v>
      </c>
      <c r="H6817" s="0" t="n">
        <f aca="false">B6817-F6817</f>
        <v>0</v>
      </c>
      <c r="K6817" s="0" t="n">
        <v>6817</v>
      </c>
      <c r="L6817" s="0" t="n">
        <v>0</v>
      </c>
      <c r="N6817" s="0" t="n">
        <f aca="false">B6817-L6817</f>
        <v>0</v>
      </c>
    </row>
    <row r="6818" customFormat="false" ht="12.8" hidden="false" customHeight="false" outlineLevel="0" collapsed="false">
      <c r="A6818" s="0" t="n">
        <v>6818</v>
      </c>
      <c r="B6818" s="0" t="n">
        <v>0</v>
      </c>
      <c r="E6818" s="0" t="n">
        <v>6818</v>
      </c>
      <c r="F6818" s="0" t="n">
        <v>0</v>
      </c>
      <c r="H6818" s="0" t="n">
        <f aca="false">B6818-F6818</f>
        <v>0</v>
      </c>
      <c r="K6818" s="0" t="n">
        <v>6818</v>
      </c>
      <c r="L6818" s="0" t="n">
        <v>0</v>
      </c>
      <c r="N6818" s="0" t="n">
        <f aca="false">B6818-L6818</f>
        <v>0</v>
      </c>
    </row>
    <row r="6819" customFormat="false" ht="12.8" hidden="false" customHeight="false" outlineLevel="0" collapsed="false">
      <c r="A6819" s="0" t="n">
        <v>6819</v>
      </c>
      <c r="B6819" s="0" t="n">
        <v>0.002</v>
      </c>
      <c r="E6819" s="0" t="n">
        <v>6819</v>
      </c>
      <c r="F6819" s="0" t="n">
        <v>0.002</v>
      </c>
      <c r="H6819" s="0" t="n">
        <f aca="false">B6819-F6819</f>
        <v>0</v>
      </c>
      <c r="K6819" s="0" t="n">
        <v>6819</v>
      </c>
      <c r="L6819" s="0" t="n">
        <v>0.002</v>
      </c>
      <c r="N6819" s="0" t="n">
        <f aca="false">B6819-L6819</f>
        <v>0</v>
      </c>
    </row>
    <row r="6820" customFormat="false" ht="12.8" hidden="false" customHeight="false" outlineLevel="0" collapsed="false">
      <c r="A6820" s="0" t="n">
        <v>6820</v>
      </c>
      <c r="B6820" s="0" t="n">
        <v>0</v>
      </c>
      <c r="E6820" s="0" t="n">
        <v>6820</v>
      </c>
      <c r="F6820" s="0" t="n">
        <v>0</v>
      </c>
      <c r="H6820" s="0" t="n">
        <f aca="false">B6820-F6820</f>
        <v>0</v>
      </c>
      <c r="K6820" s="0" t="n">
        <v>6820</v>
      </c>
      <c r="L6820" s="0" t="n">
        <v>0</v>
      </c>
      <c r="N6820" s="0" t="n">
        <f aca="false">B6820-L6820</f>
        <v>0</v>
      </c>
    </row>
    <row r="6821" customFormat="false" ht="12.8" hidden="false" customHeight="false" outlineLevel="0" collapsed="false">
      <c r="A6821" s="0" t="n">
        <v>6821</v>
      </c>
      <c r="B6821" s="0" t="n">
        <v>0</v>
      </c>
      <c r="E6821" s="0" t="n">
        <v>6821</v>
      </c>
      <c r="F6821" s="0" t="n">
        <v>0</v>
      </c>
      <c r="H6821" s="0" t="n">
        <f aca="false">B6821-F6821</f>
        <v>0</v>
      </c>
      <c r="K6821" s="0" t="n">
        <v>6821</v>
      </c>
      <c r="L6821" s="0" t="n">
        <v>0</v>
      </c>
      <c r="N6821" s="0" t="n">
        <f aca="false">B6821-L6821</f>
        <v>0</v>
      </c>
    </row>
    <row r="6822" customFormat="false" ht="12.8" hidden="false" customHeight="false" outlineLevel="0" collapsed="false">
      <c r="A6822" s="0" t="n">
        <v>6822</v>
      </c>
      <c r="B6822" s="0" t="n">
        <v>0</v>
      </c>
      <c r="E6822" s="0" t="n">
        <v>6822</v>
      </c>
      <c r="F6822" s="0" t="n">
        <v>0</v>
      </c>
      <c r="H6822" s="0" t="n">
        <f aca="false">B6822-F6822</f>
        <v>0</v>
      </c>
      <c r="K6822" s="0" t="n">
        <v>6822</v>
      </c>
      <c r="L6822" s="0" t="n">
        <v>0</v>
      </c>
      <c r="N6822" s="0" t="n">
        <f aca="false">B6822-L6822</f>
        <v>0</v>
      </c>
    </row>
    <row r="6823" customFormat="false" ht="12.8" hidden="false" customHeight="false" outlineLevel="0" collapsed="false">
      <c r="A6823" s="0" t="n">
        <v>6823</v>
      </c>
      <c r="B6823" s="0" t="n">
        <v>0</v>
      </c>
      <c r="E6823" s="0" t="n">
        <v>6823</v>
      </c>
      <c r="F6823" s="0" t="n">
        <v>0</v>
      </c>
      <c r="H6823" s="0" t="n">
        <f aca="false">B6823-F6823</f>
        <v>0</v>
      </c>
      <c r="K6823" s="0" t="n">
        <v>6823</v>
      </c>
      <c r="L6823" s="0" t="n">
        <v>0</v>
      </c>
      <c r="N6823" s="0" t="n">
        <f aca="false">B6823-L6823</f>
        <v>0</v>
      </c>
    </row>
    <row r="6824" customFormat="false" ht="12.8" hidden="false" customHeight="false" outlineLevel="0" collapsed="false">
      <c r="A6824" s="0" t="n">
        <v>6824</v>
      </c>
      <c r="B6824" s="0" t="n">
        <v>0</v>
      </c>
      <c r="E6824" s="0" t="n">
        <v>6824</v>
      </c>
      <c r="F6824" s="0" t="n">
        <v>0</v>
      </c>
      <c r="H6824" s="0" t="n">
        <f aca="false">B6824-F6824</f>
        <v>0</v>
      </c>
      <c r="K6824" s="0" t="n">
        <v>6824</v>
      </c>
      <c r="L6824" s="0" t="n">
        <v>0</v>
      </c>
      <c r="N6824" s="0" t="n">
        <f aca="false">B6824-L6824</f>
        <v>0</v>
      </c>
    </row>
    <row r="6825" customFormat="false" ht="12.8" hidden="false" customHeight="false" outlineLevel="0" collapsed="false">
      <c r="A6825" s="0" t="n">
        <v>6825</v>
      </c>
      <c r="B6825" s="0" t="n">
        <v>0</v>
      </c>
      <c r="E6825" s="0" t="n">
        <v>6825</v>
      </c>
      <c r="F6825" s="0" t="n">
        <v>0</v>
      </c>
      <c r="H6825" s="0" t="n">
        <f aca="false">B6825-F6825</f>
        <v>0</v>
      </c>
      <c r="K6825" s="0" t="n">
        <v>6825</v>
      </c>
      <c r="L6825" s="0" t="n">
        <v>0</v>
      </c>
      <c r="N6825" s="0" t="n">
        <f aca="false">B6825-L6825</f>
        <v>0</v>
      </c>
    </row>
    <row r="6826" customFormat="false" ht="12.8" hidden="false" customHeight="false" outlineLevel="0" collapsed="false">
      <c r="A6826" s="0" t="n">
        <v>6826</v>
      </c>
      <c r="B6826" s="0" t="n">
        <v>0</v>
      </c>
      <c r="E6826" s="0" t="n">
        <v>6826</v>
      </c>
      <c r="F6826" s="0" t="n">
        <v>0</v>
      </c>
      <c r="H6826" s="0" t="n">
        <f aca="false">B6826-F6826</f>
        <v>0</v>
      </c>
      <c r="K6826" s="0" t="n">
        <v>6826</v>
      </c>
      <c r="L6826" s="0" t="n">
        <v>0</v>
      </c>
      <c r="N6826" s="0" t="n">
        <f aca="false">B6826-L6826</f>
        <v>0</v>
      </c>
    </row>
    <row r="6827" customFormat="false" ht="12.8" hidden="false" customHeight="false" outlineLevel="0" collapsed="false">
      <c r="A6827" s="0" t="n">
        <v>6827</v>
      </c>
      <c r="B6827" s="0" t="n">
        <v>0</v>
      </c>
      <c r="E6827" s="0" t="n">
        <v>6827</v>
      </c>
      <c r="F6827" s="0" t="n">
        <v>0</v>
      </c>
      <c r="H6827" s="0" t="n">
        <f aca="false">B6827-F6827</f>
        <v>0</v>
      </c>
      <c r="K6827" s="0" t="n">
        <v>6827</v>
      </c>
      <c r="L6827" s="0" t="n">
        <v>0</v>
      </c>
      <c r="N6827" s="0" t="n">
        <f aca="false">B6827-L6827</f>
        <v>0</v>
      </c>
    </row>
    <row r="6828" customFormat="false" ht="12.8" hidden="false" customHeight="false" outlineLevel="0" collapsed="false">
      <c r="A6828" s="0" t="n">
        <v>6828</v>
      </c>
      <c r="B6828" s="0" t="n">
        <v>0</v>
      </c>
      <c r="E6828" s="0" t="n">
        <v>6828</v>
      </c>
      <c r="F6828" s="0" t="n">
        <v>0</v>
      </c>
      <c r="H6828" s="0" t="n">
        <f aca="false">B6828-F6828</f>
        <v>0</v>
      </c>
      <c r="K6828" s="0" t="n">
        <v>6828</v>
      </c>
      <c r="L6828" s="0" t="n">
        <v>0</v>
      </c>
      <c r="N6828" s="0" t="n">
        <f aca="false">B6828-L6828</f>
        <v>0</v>
      </c>
    </row>
    <row r="6829" customFormat="false" ht="12.8" hidden="false" customHeight="false" outlineLevel="0" collapsed="false">
      <c r="A6829" s="0" t="n">
        <v>6829</v>
      </c>
      <c r="B6829" s="0" t="n">
        <v>0</v>
      </c>
      <c r="E6829" s="0" t="n">
        <v>6829</v>
      </c>
      <c r="F6829" s="0" t="n">
        <v>0</v>
      </c>
      <c r="H6829" s="0" t="n">
        <f aca="false">B6829-F6829</f>
        <v>0</v>
      </c>
      <c r="K6829" s="0" t="n">
        <v>6829</v>
      </c>
      <c r="L6829" s="0" t="n">
        <v>0</v>
      </c>
      <c r="N6829" s="0" t="n">
        <f aca="false">B6829-L6829</f>
        <v>0</v>
      </c>
    </row>
    <row r="6830" customFormat="false" ht="12.8" hidden="false" customHeight="false" outlineLevel="0" collapsed="false">
      <c r="A6830" s="0" t="n">
        <v>6830</v>
      </c>
      <c r="B6830" s="0" t="n">
        <v>0</v>
      </c>
      <c r="E6830" s="0" t="n">
        <v>6830</v>
      </c>
      <c r="F6830" s="0" t="n">
        <v>0</v>
      </c>
      <c r="H6830" s="0" t="n">
        <f aca="false">B6830-F6830</f>
        <v>0</v>
      </c>
      <c r="K6830" s="0" t="n">
        <v>6830</v>
      </c>
      <c r="L6830" s="0" t="n">
        <v>0</v>
      </c>
      <c r="N6830" s="0" t="n">
        <f aca="false">B6830-L6830</f>
        <v>0</v>
      </c>
    </row>
    <row r="6831" customFormat="false" ht="12.8" hidden="false" customHeight="false" outlineLevel="0" collapsed="false">
      <c r="A6831" s="0" t="n">
        <v>6831</v>
      </c>
      <c r="B6831" s="0" t="n">
        <v>0</v>
      </c>
      <c r="E6831" s="0" t="n">
        <v>6831</v>
      </c>
      <c r="F6831" s="0" t="n">
        <v>0</v>
      </c>
      <c r="H6831" s="0" t="n">
        <f aca="false">B6831-F6831</f>
        <v>0</v>
      </c>
      <c r="K6831" s="0" t="n">
        <v>6831</v>
      </c>
      <c r="L6831" s="0" t="n">
        <v>0</v>
      </c>
      <c r="N6831" s="0" t="n">
        <f aca="false">B6831-L6831</f>
        <v>0</v>
      </c>
    </row>
    <row r="6832" customFormat="false" ht="12.8" hidden="false" customHeight="false" outlineLevel="0" collapsed="false">
      <c r="A6832" s="0" t="n">
        <v>6832</v>
      </c>
      <c r="B6832" s="0" t="n">
        <v>0</v>
      </c>
      <c r="E6832" s="0" t="n">
        <v>6832</v>
      </c>
      <c r="F6832" s="0" t="n">
        <v>0</v>
      </c>
      <c r="H6832" s="0" t="n">
        <f aca="false">B6832-F6832</f>
        <v>0</v>
      </c>
      <c r="K6832" s="0" t="n">
        <v>6832</v>
      </c>
      <c r="L6832" s="0" t="n">
        <v>0</v>
      </c>
      <c r="N6832" s="0" t="n">
        <f aca="false">B6832-L6832</f>
        <v>0</v>
      </c>
    </row>
    <row r="6833" customFormat="false" ht="12.8" hidden="false" customHeight="false" outlineLevel="0" collapsed="false">
      <c r="A6833" s="0" t="n">
        <v>6833</v>
      </c>
      <c r="B6833" s="0" t="n">
        <v>0</v>
      </c>
      <c r="E6833" s="0" t="n">
        <v>6833</v>
      </c>
      <c r="F6833" s="0" t="n">
        <v>0</v>
      </c>
      <c r="H6833" s="0" t="n">
        <f aca="false">B6833-F6833</f>
        <v>0</v>
      </c>
      <c r="K6833" s="0" t="n">
        <v>6833</v>
      </c>
      <c r="L6833" s="0" t="n">
        <v>0</v>
      </c>
      <c r="N6833" s="0" t="n">
        <f aca="false">B6833-L6833</f>
        <v>0</v>
      </c>
    </row>
    <row r="6834" customFormat="false" ht="12.8" hidden="false" customHeight="false" outlineLevel="0" collapsed="false">
      <c r="A6834" s="0" t="n">
        <v>6834</v>
      </c>
      <c r="B6834" s="0" t="n">
        <v>0</v>
      </c>
      <c r="E6834" s="0" t="n">
        <v>6834</v>
      </c>
      <c r="F6834" s="0" t="n">
        <v>0</v>
      </c>
      <c r="H6834" s="0" t="n">
        <f aca="false">B6834-F6834</f>
        <v>0</v>
      </c>
      <c r="K6834" s="0" t="n">
        <v>6834</v>
      </c>
      <c r="L6834" s="0" t="n">
        <v>0</v>
      </c>
      <c r="N6834" s="0" t="n">
        <f aca="false">B6834-L6834</f>
        <v>0</v>
      </c>
    </row>
    <row r="6835" customFormat="false" ht="12.8" hidden="false" customHeight="false" outlineLevel="0" collapsed="false">
      <c r="A6835" s="0" t="n">
        <v>6835</v>
      </c>
      <c r="B6835" s="0" t="n">
        <v>0</v>
      </c>
      <c r="E6835" s="0" t="n">
        <v>6835</v>
      </c>
      <c r="F6835" s="0" t="n">
        <v>0</v>
      </c>
      <c r="H6835" s="0" t="n">
        <f aca="false">B6835-F6835</f>
        <v>0</v>
      </c>
      <c r="K6835" s="0" t="n">
        <v>6835</v>
      </c>
      <c r="L6835" s="0" t="n">
        <v>0</v>
      </c>
      <c r="N6835" s="0" t="n">
        <f aca="false">B6835-L6835</f>
        <v>0</v>
      </c>
    </row>
    <row r="6836" customFormat="false" ht="12.8" hidden="false" customHeight="false" outlineLevel="0" collapsed="false">
      <c r="A6836" s="0" t="n">
        <v>6836</v>
      </c>
      <c r="B6836" s="0" t="n">
        <v>0</v>
      </c>
      <c r="E6836" s="0" t="n">
        <v>6836</v>
      </c>
      <c r="F6836" s="0" t="n">
        <v>0</v>
      </c>
      <c r="H6836" s="0" t="n">
        <f aca="false">B6836-F6836</f>
        <v>0</v>
      </c>
      <c r="K6836" s="0" t="n">
        <v>6836</v>
      </c>
      <c r="L6836" s="0" t="n">
        <v>0</v>
      </c>
      <c r="N6836" s="0" t="n">
        <f aca="false">B6836-L6836</f>
        <v>0</v>
      </c>
    </row>
    <row r="6837" customFormat="false" ht="12.8" hidden="false" customHeight="false" outlineLevel="0" collapsed="false">
      <c r="A6837" s="0" t="n">
        <v>6837</v>
      </c>
      <c r="B6837" s="0" t="n">
        <v>0</v>
      </c>
      <c r="E6837" s="0" t="n">
        <v>6837</v>
      </c>
      <c r="F6837" s="0" t="n">
        <v>0</v>
      </c>
      <c r="H6837" s="0" t="n">
        <f aca="false">B6837-F6837</f>
        <v>0</v>
      </c>
      <c r="K6837" s="0" t="n">
        <v>6837</v>
      </c>
      <c r="L6837" s="0" t="n">
        <v>0</v>
      </c>
      <c r="N6837" s="0" t="n">
        <f aca="false">B6837-L6837</f>
        <v>0</v>
      </c>
    </row>
    <row r="6838" customFormat="false" ht="12.8" hidden="false" customHeight="false" outlineLevel="0" collapsed="false">
      <c r="A6838" s="0" t="n">
        <v>6838</v>
      </c>
      <c r="B6838" s="0" t="n">
        <v>0</v>
      </c>
      <c r="E6838" s="0" t="n">
        <v>6838</v>
      </c>
      <c r="F6838" s="0" t="n">
        <v>0</v>
      </c>
      <c r="H6838" s="0" t="n">
        <f aca="false">B6838-F6838</f>
        <v>0</v>
      </c>
      <c r="K6838" s="0" t="n">
        <v>6838</v>
      </c>
      <c r="L6838" s="0" t="n">
        <v>0</v>
      </c>
      <c r="N6838" s="0" t="n">
        <f aca="false">B6838-L6838</f>
        <v>0</v>
      </c>
    </row>
    <row r="6839" customFormat="false" ht="12.8" hidden="false" customHeight="false" outlineLevel="0" collapsed="false">
      <c r="A6839" s="0" t="n">
        <v>6839</v>
      </c>
      <c r="B6839" s="0" t="n">
        <v>0</v>
      </c>
      <c r="E6839" s="0" t="n">
        <v>6839</v>
      </c>
      <c r="F6839" s="0" t="n">
        <v>0</v>
      </c>
      <c r="H6839" s="0" t="n">
        <f aca="false">B6839-F6839</f>
        <v>0</v>
      </c>
      <c r="K6839" s="0" t="n">
        <v>6839</v>
      </c>
      <c r="L6839" s="0" t="n">
        <v>0</v>
      </c>
      <c r="N6839" s="0" t="n">
        <f aca="false">B6839-L6839</f>
        <v>0</v>
      </c>
    </row>
    <row r="6840" customFormat="false" ht="12.8" hidden="false" customHeight="false" outlineLevel="0" collapsed="false">
      <c r="A6840" s="0" t="n">
        <v>6840</v>
      </c>
      <c r="B6840" s="0" t="n">
        <v>0</v>
      </c>
      <c r="E6840" s="0" t="n">
        <v>6840</v>
      </c>
      <c r="F6840" s="0" t="n">
        <v>0</v>
      </c>
      <c r="H6840" s="0" t="n">
        <f aca="false">B6840-F6840</f>
        <v>0</v>
      </c>
      <c r="K6840" s="0" t="n">
        <v>6840</v>
      </c>
      <c r="L6840" s="0" t="n">
        <v>0</v>
      </c>
      <c r="N6840" s="0" t="n">
        <f aca="false">B6840-L6840</f>
        <v>0</v>
      </c>
    </row>
    <row r="6841" customFormat="false" ht="12.8" hidden="false" customHeight="false" outlineLevel="0" collapsed="false">
      <c r="A6841" s="0" t="n">
        <v>6841</v>
      </c>
      <c r="B6841" s="0" t="n">
        <v>0</v>
      </c>
      <c r="E6841" s="0" t="n">
        <v>6841</v>
      </c>
      <c r="F6841" s="0" t="n">
        <v>0</v>
      </c>
      <c r="H6841" s="0" t="n">
        <f aca="false">B6841-F6841</f>
        <v>0</v>
      </c>
      <c r="K6841" s="0" t="n">
        <v>6841</v>
      </c>
      <c r="L6841" s="0" t="n">
        <v>0</v>
      </c>
      <c r="N6841" s="0" t="n">
        <f aca="false">B6841-L6841</f>
        <v>0</v>
      </c>
    </row>
    <row r="6842" customFormat="false" ht="12.8" hidden="false" customHeight="false" outlineLevel="0" collapsed="false">
      <c r="A6842" s="0" t="n">
        <v>6842</v>
      </c>
      <c r="B6842" s="0" t="n">
        <v>0</v>
      </c>
      <c r="E6842" s="0" t="n">
        <v>6842</v>
      </c>
      <c r="F6842" s="0" t="n">
        <v>0</v>
      </c>
      <c r="H6842" s="0" t="n">
        <f aca="false">B6842-F6842</f>
        <v>0</v>
      </c>
      <c r="K6842" s="0" t="n">
        <v>6842</v>
      </c>
      <c r="L6842" s="0" t="n">
        <v>0</v>
      </c>
      <c r="N6842" s="0" t="n">
        <f aca="false">B6842-L6842</f>
        <v>0</v>
      </c>
    </row>
    <row r="6843" customFormat="false" ht="12.8" hidden="false" customHeight="false" outlineLevel="0" collapsed="false">
      <c r="A6843" s="0" t="n">
        <v>6843</v>
      </c>
      <c r="B6843" s="0" t="n">
        <v>0</v>
      </c>
      <c r="E6843" s="0" t="n">
        <v>6843</v>
      </c>
      <c r="F6843" s="0" t="n">
        <v>0</v>
      </c>
      <c r="H6843" s="0" t="n">
        <f aca="false">B6843-F6843</f>
        <v>0</v>
      </c>
      <c r="K6843" s="0" t="n">
        <v>6843</v>
      </c>
      <c r="L6843" s="0" t="n">
        <v>0</v>
      </c>
      <c r="N6843" s="0" t="n">
        <f aca="false">B6843-L6843</f>
        <v>0</v>
      </c>
    </row>
    <row r="6844" customFormat="false" ht="12.8" hidden="false" customHeight="false" outlineLevel="0" collapsed="false">
      <c r="A6844" s="0" t="n">
        <v>6844</v>
      </c>
      <c r="B6844" s="0" t="n">
        <v>0</v>
      </c>
      <c r="E6844" s="0" t="n">
        <v>6844</v>
      </c>
      <c r="F6844" s="0" t="n">
        <v>0</v>
      </c>
      <c r="H6844" s="0" t="n">
        <f aca="false">B6844-F6844</f>
        <v>0</v>
      </c>
      <c r="K6844" s="0" t="n">
        <v>6844</v>
      </c>
      <c r="L6844" s="0" t="n">
        <v>0</v>
      </c>
      <c r="N6844" s="0" t="n">
        <f aca="false">B6844-L6844</f>
        <v>0</v>
      </c>
    </row>
    <row r="6845" customFormat="false" ht="12.8" hidden="false" customHeight="false" outlineLevel="0" collapsed="false">
      <c r="A6845" s="0" t="n">
        <v>6845</v>
      </c>
      <c r="B6845" s="0" t="n">
        <v>0</v>
      </c>
      <c r="E6845" s="0" t="n">
        <v>6845</v>
      </c>
      <c r="F6845" s="0" t="n">
        <v>0</v>
      </c>
      <c r="H6845" s="0" t="n">
        <f aca="false">B6845-F6845</f>
        <v>0</v>
      </c>
      <c r="K6845" s="0" t="n">
        <v>6845</v>
      </c>
      <c r="L6845" s="0" t="n">
        <v>0</v>
      </c>
      <c r="N6845" s="0" t="n">
        <f aca="false">B6845-L6845</f>
        <v>0</v>
      </c>
    </row>
    <row r="6846" customFormat="false" ht="12.8" hidden="false" customHeight="false" outlineLevel="0" collapsed="false">
      <c r="A6846" s="0" t="n">
        <v>6846</v>
      </c>
      <c r="B6846" s="0" t="n">
        <v>0</v>
      </c>
      <c r="E6846" s="0" t="n">
        <v>6846</v>
      </c>
      <c r="F6846" s="0" t="n">
        <v>0</v>
      </c>
      <c r="H6846" s="0" t="n">
        <f aca="false">B6846-F6846</f>
        <v>0</v>
      </c>
      <c r="K6846" s="0" t="n">
        <v>6846</v>
      </c>
      <c r="L6846" s="0" t="n">
        <v>0</v>
      </c>
      <c r="N6846" s="0" t="n">
        <f aca="false">B6846-L6846</f>
        <v>0</v>
      </c>
    </row>
    <row r="6847" customFormat="false" ht="12.8" hidden="false" customHeight="false" outlineLevel="0" collapsed="false">
      <c r="A6847" s="0" t="n">
        <v>6847</v>
      </c>
      <c r="B6847" s="0" t="n">
        <v>0</v>
      </c>
      <c r="E6847" s="0" t="n">
        <v>6847</v>
      </c>
      <c r="F6847" s="0" t="n">
        <v>0</v>
      </c>
      <c r="H6847" s="0" t="n">
        <f aca="false">B6847-F6847</f>
        <v>0</v>
      </c>
      <c r="K6847" s="0" t="n">
        <v>6847</v>
      </c>
      <c r="L6847" s="0" t="n">
        <v>0</v>
      </c>
      <c r="N6847" s="0" t="n">
        <f aca="false">B6847-L6847</f>
        <v>0</v>
      </c>
    </row>
    <row r="6848" customFormat="false" ht="12.8" hidden="false" customHeight="false" outlineLevel="0" collapsed="false">
      <c r="A6848" s="0" t="n">
        <v>6848</v>
      </c>
      <c r="B6848" s="0" t="n">
        <v>0</v>
      </c>
      <c r="E6848" s="0" t="n">
        <v>6848</v>
      </c>
      <c r="F6848" s="0" t="n">
        <v>0</v>
      </c>
      <c r="H6848" s="0" t="n">
        <f aca="false">B6848-F6848</f>
        <v>0</v>
      </c>
      <c r="K6848" s="0" t="n">
        <v>6848</v>
      </c>
      <c r="L6848" s="0" t="n">
        <v>0</v>
      </c>
      <c r="N6848" s="0" t="n">
        <f aca="false">B6848-L6848</f>
        <v>0</v>
      </c>
    </row>
    <row r="6849" customFormat="false" ht="12.8" hidden="false" customHeight="false" outlineLevel="0" collapsed="false">
      <c r="A6849" s="0" t="n">
        <v>6849</v>
      </c>
      <c r="B6849" s="0" t="n">
        <v>0</v>
      </c>
      <c r="E6849" s="0" t="n">
        <v>6849</v>
      </c>
      <c r="F6849" s="0" t="n">
        <v>0</v>
      </c>
      <c r="H6849" s="0" t="n">
        <f aca="false">B6849-F6849</f>
        <v>0</v>
      </c>
      <c r="K6849" s="0" t="n">
        <v>6849</v>
      </c>
      <c r="L6849" s="0" t="n">
        <v>0</v>
      </c>
      <c r="N6849" s="0" t="n">
        <f aca="false">B6849-L6849</f>
        <v>0</v>
      </c>
    </row>
    <row r="6850" customFormat="false" ht="12.8" hidden="false" customHeight="false" outlineLevel="0" collapsed="false">
      <c r="A6850" s="0" t="n">
        <v>6850</v>
      </c>
      <c r="B6850" s="0" t="n">
        <v>0</v>
      </c>
      <c r="E6850" s="0" t="n">
        <v>6850</v>
      </c>
      <c r="F6850" s="0" t="n">
        <v>0</v>
      </c>
      <c r="H6850" s="0" t="n">
        <f aca="false">B6850-F6850</f>
        <v>0</v>
      </c>
      <c r="K6850" s="0" t="n">
        <v>6850</v>
      </c>
      <c r="L6850" s="0" t="n">
        <v>0</v>
      </c>
      <c r="N6850" s="0" t="n">
        <f aca="false">B6850-L6850</f>
        <v>0</v>
      </c>
    </row>
    <row r="6851" customFormat="false" ht="12.8" hidden="false" customHeight="false" outlineLevel="0" collapsed="false">
      <c r="A6851" s="0" t="n">
        <v>6851</v>
      </c>
      <c r="B6851" s="0" t="n">
        <v>0</v>
      </c>
      <c r="E6851" s="0" t="n">
        <v>6851</v>
      </c>
      <c r="F6851" s="0" t="n">
        <v>0</v>
      </c>
      <c r="H6851" s="0" t="n">
        <f aca="false">B6851-F6851</f>
        <v>0</v>
      </c>
      <c r="K6851" s="0" t="n">
        <v>6851</v>
      </c>
      <c r="L6851" s="0" t="n">
        <v>0</v>
      </c>
      <c r="N6851" s="0" t="n">
        <f aca="false">B6851-L6851</f>
        <v>0</v>
      </c>
    </row>
    <row r="6852" customFormat="false" ht="12.8" hidden="false" customHeight="false" outlineLevel="0" collapsed="false">
      <c r="A6852" s="0" t="n">
        <v>6852</v>
      </c>
      <c r="B6852" s="0" t="n">
        <v>0</v>
      </c>
      <c r="E6852" s="0" t="n">
        <v>6852</v>
      </c>
      <c r="F6852" s="0" t="n">
        <v>0</v>
      </c>
      <c r="H6852" s="0" t="n">
        <f aca="false">B6852-F6852</f>
        <v>0</v>
      </c>
      <c r="K6852" s="0" t="n">
        <v>6852</v>
      </c>
      <c r="L6852" s="0" t="n">
        <v>0</v>
      </c>
      <c r="N6852" s="0" t="n">
        <f aca="false">B6852-L6852</f>
        <v>0</v>
      </c>
    </row>
    <row r="6853" customFormat="false" ht="12.8" hidden="false" customHeight="false" outlineLevel="0" collapsed="false">
      <c r="A6853" s="0" t="n">
        <v>6853</v>
      </c>
      <c r="B6853" s="0" t="n">
        <v>0</v>
      </c>
      <c r="E6853" s="0" t="n">
        <v>6853</v>
      </c>
      <c r="F6853" s="0" t="n">
        <v>0</v>
      </c>
      <c r="H6853" s="0" t="n">
        <f aca="false">B6853-F6853</f>
        <v>0</v>
      </c>
      <c r="K6853" s="0" t="n">
        <v>6853</v>
      </c>
      <c r="L6853" s="0" t="n">
        <v>0</v>
      </c>
      <c r="N6853" s="0" t="n">
        <f aca="false">B6853-L6853</f>
        <v>0</v>
      </c>
    </row>
    <row r="6854" customFormat="false" ht="12.8" hidden="false" customHeight="false" outlineLevel="0" collapsed="false">
      <c r="A6854" s="0" t="n">
        <v>6854</v>
      </c>
      <c r="B6854" s="0" t="n">
        <v>0</v>
      </c>
      <c r="E6854" s="0" t="n">
        <v>6854</v>
      </c>
      <c r="F6854" s="0" t="n">
        <v>0</v>
      </c>
      <c r="H6854" s="0" t="n">
        <f aca="false">B6854-F6854</f>
        <v>0</v>
      </c>
      <c r="K6854" s="0" t="n">
        <v>6854</v>
      </c>
      <c r="L6854" s="0" t="n">
        <v>0</v>
      </c>
      <c r="N6854" s="0" t="n">
        <f aca="false">B6854-L6854</f>
        <v>0</v>
      </c>
    </row>
    <row r="6855" customFormat="false" ht="12.8" hidden="false" customHeight="false" outlineLevel="0" collapsed="false">
      <c r="A6855" s="0" t="n">
        <v>6855</v>
      </c>
      <c r="B6855" s="0" t="n">
        <v>0</v>
      </c>
      <c r="E6855" s="0" t="n">
        <v>6855</v>
      </c>
      <c r="F6855" s="0" t="n">
        <v>0</v>
      </c>
      <c r="H6855" s="0" t="n">
        <f aca="false">B6855-F6855</f>
        <v>0</v>
      </c>
      <c r="K6855" s="0" t="n">
        <v>6855</v>
      </c>
      <c r="L6855" s="0" t="n">
        <v>0</v>
      </c>
      <c r="N6855" s="0" t="n">
        <f aca="false">B6855-L6855</f>
        <v>0</v>
      </c>
    </row>
    <row r="6856" customFormat="false" ht="12.8" hidden="false" customHeight="false" outlineLevel="0" collapsed="false">
      <c r="A6856" s="0" t="n">
        <v>6856</v>
      </c>
      <c r="B6856" s="0" t="n">
        <v>0</v>
      </c>
      <c r="E6856" s="0" t="n">
        <v>6856</v>
      </c>
      <c r="F6856" s="0" t="n">
        <v>0</v>
      </c>
      <c r="H6856" s="0" t="n">
        <f aca="false">B6856-F6856</f>
        <v>0</v>
      </c>
      <c r="K6856" s="0" t="n">
        <v>6856</v>
      </c>
      <c r="L6856" s="0" t="n">
        <v>0</v>
      </c>
      <c r="N6856" s="0" t="n">
        <f aca="false">B6856-L6856</f>
        <v>0</v>
      </c>
    </row>
    <row r="6857" customFormat="false" ht="12.8" hidden="false" customHeight="false" outlineLevel="0" collapsed="false">
      <c r="A6857" s="0" t="n">
        <v>6857</v>
      </c>
      <c r="B6857" s="0" t="n">
        <v>0</v>
      </c>
      <c r="E6857" s="0" t="n">
        <v>6857</v>
      </c>
      <c r="F6857" s="0" t="n">
        <v>0</v>
      </c>
      <c r="H6857" s="0" t="n">
        <f aca="false">B6857-F6857</f>
        <v>0</v>
      </c>
      <c r="K6857" s="0" t="n">
        <v>6857</v>
      </c>
      <c r="L6857" s="0" t="n">
        <v>0</v>
      </c>
      <c r="N6857" s="0" t="n">
        <f aca="false">B6857-L6857</f>
        <v>0</v>
      </c>
    </row>
    <row r="6858" customFormat="false" ht="12.8" hidden="false" customHeight="false" outlineLevel="0" collapsed="false">
      <c r="A6858" s="0" t="n">
        <v>6858</v>
      </c>
      <c r="B6858" s="0" t="n">
        <v>0</v>
      </c>
      <c r="E6858" s="0" t="n">
        <v>6858</v>
      </c>
      <c r="F6858" s="0" t="n">
        <v>0</v>
      </c>
      <c r="H6858" s="0" t="n">
        <f aca="false">B6858-F6858</f>
        <v>0</v>
      </c>
      <c r="K6858" s="0" t="n">
        <v>6858</v>
      </c>
      <c r="L6858" s="0" t="n">
        <v>0</v>
      </c>
      <c r="N6858" s="0" t="n">
        <f aca="false">B6858-L6858</f>
        <v>0</v>
      </c>
    </row>
    <row r="6859" customFormat="false" ht="12.8" hidden="false" customHeight="false" outlineLevel="0" collapsed="false">
      <c r="A6859" s="0" t="n">
        <v>6859</v>
      </c>
      <c r="B6859" s="0" t="n">
        <v>0</v>
      </c>
      <c r="E6859" s="0" t="n">
        <v>6859</v>
      </c>
      <c r="F6859" s="0" t="n">
        <v>0</v>
      </c>
      <c r="H6859" s="0" t="n">
        <f aca="false">B6859-F6859</f>
        <v>0</v>
      </c>
      <c r="K6859" s="0" t="n">
        <v>6859</v>
      </c>
      <c r="L6859" s="0" t="n">
        <v>0</v>
      </c>
      <c r="N6859" s="0" t="n">
        <f aca="false">B6859-L6859</f>
        <v>0</v>
      </c>
    </row>
    <row r="6860" customFormat="false" ht="12.8" hidden="false" customHeight="false" outlineLevel="0" collapsed="false">
      <c r="A6860" s="0" t="n">
        <v>6860</v>
      </c>
      <c r="B6860" s="0" t="n">
        <v>0</v>
      </c>
      <c r="E6860" s="0" t="n">
        <v>6860</v>
      </c>
      <c r="F6860" s="0" t="n">
        <v>0</v>
      </c>
      <c r="H6860" s="0" t="n">
        <f aca="false">B6860-F6860</f>
        <v>0</v>
      </c>
      <c r="K6860" s="0" t="n">
        <v>6860</v>
      </c>
      <c r="L6860" s="0" t="n">
        <v>0</v>
      </c>
      <c r="N6860" s="0" t="n">
        <f aca="false">B6860-L6860</f>
        <v>0</v>
      </c>
    </row>
    <row r="6861" customFormat="false" ht="12.8" hidden="false" customHeight="false" outlineLevel="0" collapsed="false">
      <c r="A6861" s="0" t="n">
        <v>6861</v>
      </c>
      <c r="B6861" s="0" t="n">
        <v>0</v>
      </c>
      <c r="E6861" s="0" t="n">
        <v>6861</v>
      </c>
      <c r="F6861" s="0" t="n">
        <v>0</v>
      </c>
      <c r="H6861" s="0" t="n">
        <f aca="false">B6861-F6861</f>
        <v>0</v>
      </c>
      <c r="K6861" s="0" t="n">
        <v>6861</v>
      </c>
      <c r="L6861" s="0" t="n">
        <v>0</v>
      </c>
      <c r="N6861" s="0" t="n">
        <f aca="false">B6861-L6861</f>
        <v>0</v>
      </c>
    </row>
    <row r="6862" customFormat="false" ht="12.8" hidden="false" customHeight="false" outlineLevel="0" collapsed="false">
      <c r="A6862" s="0" t="n">
        <v>6862</v>
      </c>
      <c r="B6862" s="0" t="n">
        <v>0</v>
      </c>
      <c r="E6862" s="0" t="n">
        <v>6862</v>
      </c>
      <c r="F6862" s="0" t="n">
        <v>0</v>
      </c>
      <c r="H6862" s="0" t="n">
        <f aca="false">B6862-F6862</f>
        <v>0</v>
      </c>
      <c r="K6862" s="0" t="n">
        <v>6862</v>
      </c>
      <c r="L6862" s="0" t="n">
        <v>0</v>
      </c>
      <c r="N6862" s="0" t="n">
        <f aca="false">B6862-L6862</f>
        <v>0</v>
      </c>
    </row>
    <row r="6863" customFormat="false" ht="12.8" hidden="false" customHeight="false" outlineLevel="0" collapsed="false">
      <c r="A6863" s="0" t="n">
        <v>6863</v>
      </c>
      <c r="B6863" s="0" t="n">
        <v>-0.005</v>
      </c>
      <c r="E6863" s="0" t="n">
        <v>6863</v>
      </c>
      <c r="F6863" s="0" t="n">
        <v>-0.005</v>
      </c>
      <c r="H6863" s="0" t="n">
        <f aca="false">B6863-F6863</f>
        <v>0</v>
      </c>
      <c r="K6863" s="0" t="n">
        <v>6863</v>
      </c>
      <c r="L6863" s="0" t="n">
        <v>-0.005</v>
      </c>
      <c r="N6863" s="0" t="n">
        <f aca="false">B6863-L6863</f>
        <v>0</v>
      </c>
    </row>
    <row r="6864" customFormat="false" ht="12.8" hidden="false" customHeight="false" outlineLevel="0" collapsed="false">
      <c r="A6864" s="0" t="n">
        <v>6864</v>
      </c>
      <c r="B6864" s="0" t="n">
        <v>0</v>
      </c>
      <c r="E6864" s="0" t="n">
        <v>6864</v>
      </c>
      <c r="F6864" s="0" t="n">
        <v>0</v>
      </c>
      <c r="H6864" s="0" t="n">
        <f aca="false">B6864-F6864</f>
        <v>0</v>
      </c>
      <c r="K6864" s="0" t="n">
        <v>6864</v>
      </c>
      <c r="L6864" s="0" t="n">
        <v>0</v>
      </c>
      <c r="N6864" s="0" t="n">
        <f aca="false">B6864-L6864</f>
        <v>0</v>
      </c>
    </row>
    <row r="6865" customFormat="false" ht="12.8" hidden="false" customHeight="false" outlineLevel="0" collapsed="false">
      <c r="A6865" s="0" t="n">
        <v>6865</v>
      </c>
      <c r="B6865" s="0" t="n">
        <v>0</v>
      </c>
      <c r="E6865" s="0" t="n">
        <v>6865</v>
      </c>
      <c r="F6865" s="0" t="n">
        <v>0</v>
      </c>
      <c r="H6865" s="0" t="n">
        <f aca="false">B6865-F6865</f>
        <v>0</v>
      </c>
      <c r="K6865" s="0" t="n">
        <v>6865</v>
      </c>
      <c r="L6865" s="0" t="n">
        <v>0</v>
      </c>
      <c r="N6865" s="0" t="n">
        <f aca="false">B6865-L6865</f>
        <v>0</v>
      </c>
    </row>
    <row r="6866" customFormat="false" ht="12.8" hidden="false" customHeight="false" outlineLevel="0" collapsed="false">
      <c r="A6866" s="0" t="n">
        <v>6866</v>
      </c>
      <c r="B6866" s="0" t="n">
        <v>0</v>
      </c>
      <c r="E6866" s="0" t="n">
        <v>6866</v>
      </c>
      <c r="F6866" s="0" t="n">
        <v>0</v>
      </c>
      <c r="H6866" s="0" t="n">
        <f aca="false">B6866-F6866</f>
        <v>0</v>
      </c>
      <c r="K6866" s="0" t="n">
        <v>6866</v>
      </c>
      <c r="L6866" s="0" t="n">
        <v>0</v>
      </c>
      <c r="N6866" s="0" t="n">
        <f aca="false">B6866-L6866</f>
        <v>0</v>
      </c>
    </row>
    <row r="6867" customFormat="false" ht="12.8" hidden="false" customHeight="false" outlineLevel="0" collapsed="false">
      <c r="A6867" s="0" t="n">
        <v>6867</v>
      </c>
      <c r="B6867" s="0" t="n">
        <v>0</v>
      </c>
      <c r="E6867" s="0" t="n">
        <v>6867</v>
      </c>
      <c r="F6867" s="0" t="n">
        <v>0</v>
      </c>
      <c r="H6867" s="0" t="n">
        <f aca="false">B6867-F6867</f>
        <v>0</v>
      </c>
      <c r="K6867" s="0" t="n">
        <v>6867</v>
      </c>
      <c r="L6867" s="0" t="n">
        <v>0</v>
      </c>
      <c r="N6867" s="0" t="n">
        <f aca="false">B6867-L6867</f>
        <v>0</v>
      </c>
    </row>
    <row r="6868" customFormat="false" ht="12.8" hidden="false" customHeight="false" outlineLevel="0" collapsed="false">
      <c r="A6868" s="0" t="n">
        <v>6868</v>
      </c>
      <c r="B6868" s="0" t="n">
        <v>0</v>
      </c>
      <c r="E6868" s="0" t="n">
        <v>6868</v>
      </c>
      <c r="F6868" s="0" t="n">
        <v>0</v>
      </c>
      <c r="H6868" s="0" t="n">
        <f aca="false">B6868-F6868</f>
        <v>0</v>
      </c>
      <c r="K6868" s="0" t="n">
        <v>6868</v>
      </c>
      <c r="L6868" s="0" t="n">
        <v>0</v>
      </c>
      <c r="N6868" s="0" t="n">
        <f aca="false">B6868-L6868</f>
        <v>0</v>
      </c>
    </row>
    <row r="6869" customFormat="false" ht="12.8" hidden="false" customHeight="false" outlineLevel="0" collapsed="false">
      <c r="A6869" s="0" t="n">
        <v>6869</v>
      </c>
      <c r="B6869" s="0" t="n">
        <v>0</v>
      </c>
      <c r="E6869" s="0" t="n">
        <v>6869</v>
      </c>
      <c r="F6869" s="0" t="n">
        <v>0</v>
      </c>
      <c r="H6869" s="0" t="n">
        <f aca="false">B6869-F6869</f>
        <v>0</v>
      </c>
      <c r="K6869" s="0" t="n">
        <v>6869</v>
      </c>
      <c r="L6869" s="0" t="n">
        <v>0</v>
      </c>
      <c r="N6869" s="0" t="n">
        <f aca="false">B6869-L6869</f>
        <v>0</v>
      </c>
    </row>
    <row r="6870" customFormat="false" ht="12.8" hidden="false" customHeight="false" outlineLevel="0" collapsed="false">
      <c r="A6870" s="0" t="n">
        <v>6870</v>
      </c>
      <c r="B6870" s="0" t="n">
        <v>0</v>
      </c>
      <c r="E6870" s="0" t="n">
        <v>6870</v>
      </c>
      <c r="F6870" s="0" t="n">
        <v>0</v>
      </c>
      <c r="H6870" s="0" t="n">
        <f aca="false">B6870-F6870</f>
        <v>0</v>
      </c>
      <c r="K6870" s="0" t="n">
        <v>6870</v>
      </c>
      <c r="L6870" s="0" t="n">
        <v>0</v>
      </c>
      <c r="N6870" s="0" t="n">
        <f aca="false">B6870-L6870</f>
        <v>0</v>
      </c>
    </row>
    <row r="6871" customFormat="false" ht="12.8" hidden="false" customHeight="false" outlineLevel="0" collapsed="false">
      <c r="A6871" s="0" t="n">
        <v>6871</v>
      </c>
      <c r="B6871" s="0" t="n">
        <v>0</v>
      </c>
      <c r="E6871" s="0" t="n">
        <v>6871</v>
      </c>
      <c r="F6871" s="0" t="n">
        <v>0</v>
      </c>
      <c r="H6871" s="0" t="n">
        <f aca="false">B6871-F6871</f>
        <v>0</v>
      </c>
      <c r="K6871" s="0" t="n">
        <v>6871</v>
      </c>
      <c r="L6871" s="0" t="n">
        <v>0</v>
      </c>
      <c r="N6871" s="0" t="n">
        <f aca="false">B6871-L6871</f>
        <v>0</v>
      </c>
    </row>
    <row r="6872" customFormat="false" ht="12.8" hidden="false" customHeight="false" outlineLevel="0" collapsed="false">
      <c r="A6872" s="0" t="n">
        <v>6872</v>
      </c>
      <c r="B6872" s="0" t="n">
        <v>-0.001</v>
      </c>
      <c r="E6872" s="0" t="n">
        <v>6872</v>
      </c>
      <c r="F6872" s="0" t="n">
        <v>-0.001</v>
      </c>
      <c r="H6872" s="0" t="n">
        <f aca="false">B6872-F6872</f>
        <v>0</v>
      </c>
      <c r="K6872" s="0" t="n">
        <v>6872</v>
      </c>
      <c r="L6872" s="0" t="n">
        <v>-0.001</v>
      </c>
      <c r="N6872" s="0" t="n">
        <f aca="false">B6872-L6872</f>
        <v>0</v>
      </c>
    </row>
    <row r="6873" customFormat="false" ht="12.8" hidden="false" customHeight="false" outlineLevel="0" collapsed="false">
      <c r="A6873" s="0" t="n">
        <v>6873</v>
      </c>
      <c r="B6873" s="0" t="n">
        <v>0</v>
      </c>
      <c r="E6873" s="0" t="n">
        <v>6873</v>
      </c>
      <c r="F6873" s="0" t="n">
        <v>0</v>
      </c>
      <c r="H6873" s="0" t="n">
        <f aca="false">B6873-F6873</f>
        <v>0</v>
      </c>
      <c r="K6873" s="0" t="n">
        <v>6873</v>
      </c>
      <c r="L6873" s="0" t="n">
        <v>0</v>
      </c>
      <c r="N6873" s="0" t="n">
        <f aca="false">B6873-L6873</f>
        <v>0</v>
      </c>
    </row>
    <row r="6874" customFormat="false" ht="12.8" hidden="false" customHeight="false" outlineLevel="0" collapsed="false">
      <c r="A6874" s="0" t="n">
        <v>6874</v>
      </c>
      <c r="B6874" s="0" t="n">
        <v>0.001</v>
      </c>
      <c r="E6874" s="0" t="n">
        <v>6874</v>
      </c>
      <c r="F6874" s="0" t="n">
        <v>0.001</v>
      </c>
      <c r="H6874" s="0" t="n">
        <f aca="false">B6874-F6874</f>
        <v>0</v>
      </c>
      <c r="K6874" s="0" t="n">
        <v>6874</v>
      </c>
      <c r="L6874" s="0" t="n">
        <v>0.001</v>
      </c>
      <c r="N6874" s="0" t="n">
        <f aca="false">B6874-L6874</f>
        <v>0</v>
      </c>
    </row>
    <row r="6875" customFormat="false" ht="12.8" hidden="false" customHeight="false" outlineLevel="0" collapsed="false">
      <c r="A6875" s="0" t="n">
        <v>6875</v>
      </c>
      <c r="B6875" s="0" t="n">
        <v>0.001</v>
      </c>
      <c r="E6875" s="0" t="n">
        <v>6875</v>
      </c>
      <c r="F6875" s="0" t="n">
        <v>0.001</v>
      </c>
      <c r="H6875" s="0" t="n">
        <f aca="false">B6875-F6875</f>
        <v>0</v>
      </c>
      <c r="K6875" s="0" t="n">
        <v>6875</v>
      </c>
      <c r="L6875" s="0" t="n">
        <v>0.001</v>
      </c>
      <c r="N6875" s="0" t="n">
        <f aca="false">B6875-L6875</f>
        <v>0</v>
      </c>
    </row>
    <row r="6876" customFormat="false" ht="12.8" hidden="false" customHeight="false" outlineLevel="0" collapsed="false">
      <c r="A6876" s="0" t="n">
        <v>6876</v>
      </c>
      <c r="B6876" s="0" t="n">
        <v>0</v>
      </c>
      <c r="E6876" s="0" t="n">
        <v>6876</v>
      </c>
      <c r="F6876" s="0" t="n">
        <v>0</v>
      </c>
      <c r="H6876" s="0" t="n">
        <f aca="false">B6876-F6876</f>
        <v>0</v>
      </c>
      <c r="K6876" s="0" t="n">
        <v>6876</v>
      </c>
      <c r="L6876" s="0" t="n">
        <v>0</v>
      </c>
      <c r="N6876" s="0" t="n">
        <f aca="false">B6876-L6876</f>
        <v>0</v>
      </c>
    </row>
    <row r="6877" customFormat="false" ht="12.8" hidden="false" customHeight="false" outlineLevel="0" collapsed="false">
      <c r="A6877" s="0" t="n">
        <v>6877</v>
      </c>
      <c r="B6877" s="0" t="n">
        <v>0.001</v>
      </c>
      <c r="E6877" s="0" t="n">
        <v>6877</v>
      </c>
      <c r="F6877" s="0" t="n">
        <v>0.001</v>
      </c>
      <c r="H6877" s="0" t="n">
        <f aca="false">B6877-F6877</f>
        <v>0</v>
      </c>
      <c r="K6877" s="0" t="n">
        <v>6877</v>
      </c>
      <c r="L6877" s="0" t="n">
        <v>0.001</v>
      </c>
      <c r="N6877" s="0" t="n">
        <f aca="false">B6877-L6877</f>
        <v>0</v>
      </c>
    </row>
    <row r="6878" customFormat="false" ht="12.8" hidden="false" customHeight="false" outlineLevel="0" collapsed="false">
      <c r="A6878" s="0" t="n">
        <v>6878</v>
      </c>
      <c r="B6878" s="0" t="n">
        <v>-0.002</v>
      </c>
      <c r="E6878" s="0" t="n">
        <v>6878</v>
      </c>
      <c r="F6878" s="0" t="n">
        <v>-0.002</v>
      </c>
      <c r="H6878" s="0" t="n">
        <f aca="false">B6878-F6878</f>
        <v>0</v>
      </c>
      <c r="K6878" s="0" t="n">
        <v>6878</v>
      </c>
      <c r="L6878" s="0" t="n">
        <v>-0.002</v>
      </c>
      <c r="N6878" s="0" t="n">
        <f aca="false">B6878-L6878</f>
        <v>0</v>
      </c>
    </row>
    <row r="6879" customFormat="false" ht="12.8" hidden="false" customHeight="false" outlineLevel="0" collapsed="false">
      <c r="A6879" s="0" t="n">
        <v>6879</v>
      </c>
      <c r="B6879" s="0" t="n">
        <v>-0.004</v>
      </c>
      <c r="E6879" s="0" t="n">
        <v>6879</v>
      </c>
      <c r="F6879" s="0" t="n">
        <v>-0.004</v>
      </c>
      <c r="H6879" s="0" t="n">
        <f aca="false">B6879-F6879</f>
        <v>0</v>
      </c>
      <c r="K6879" s="0" t="n">
        <v>6879</v>
      </c>
      <c r="L6879" s="0" t="n">
        <v>-0.004</v>
      </c>
      <c r="N6879" s="0" t="n">
        <f aca="false">B6879-L6879</f>
        <v>0</v>
      </c>
    </row>
    <row r="6880" customFormat="false" ht="12.8" hidden="false" customHeight="false" outlineLevel="0" collapsed="false">
      <c r="A6880" s="0" t="n">
        <v>6880</v>
      </c>
      <c r="B6880" s="0" t="n">
        <v>-0.003</v>
      </c>
      <c r="E6880" s="0" t="n">
        <v>6880</v>
      </c>
      <c r="F6880" s="0" t="n">
        <v>-0.003</v>
      </c>
      <c r="H6880" s="0" t="n">
        <f aca="false">B6880-F6880</f>
        <v>0</v>
      </c>
      <c r="K6880" s="0" t="n">
        <v>6880</v>
      </c>
      <c r="L6880" s="0" t="n">
        <v>-0.003</v>
      </c>
      <c r="N6880" s="0" t="n">
        <f aca="false">B6880-L6880</f>
        <v>0</v>
      </c>
    </row>
    <row r="6881" customFormat="false" ht="12.8" hidden="false" customHeight="false" outlineLevel="0" collapsed="false">
      <c r="A6881" s="0" t="n">
        <v>6881</v>
      </c>
      <c r="B6881" s="0" t="n">
        <v>-0.005</v>
      </c>
      <c r="E6881" s="0" t="n">
        <v>6881</v>
      </c>
      <c r="F6881" s="0" t="n">
        <v>-0.005</v>
      </c>
      <c r="H6881" s="0" t="n">
        <f aca="false">B6881-F6881</f>
        <v>0</v>
      </c>
      <c r="K6881" s="0" t="n">
        <v>6881</v>
      </c>
      <c r="L6881" s="0" t="n">
        <v>-0.005</v>
      </c>
      <c r="N6881" s="0" t="n">
        <f aca="false">B6881-L6881</f>
        <v>0</v>
      </c>
    </row>
    <row r="6882" customFormat="false" ht="12.8" hidden="false" customHeight="false" outlineLevel="0" collapsed="false">
      <c r="A6882" s="0" t="n">
        <v>6882</v>
      </c>
      <c r="B6882" s="0" t="n">
        <v>0.001</v>
      </c>
      <c r="E6882" s="0" t="n">
        <v>6882</v>
      </c>
      <c r="F6882" s="0" t="n">
        <v>0.001</v>
      </c>
      <c r="H6882" s="0" t="n">
        <f aca="false">B6882-F6882</f>
        <v>0</v>
      </c>
      <c r="K6882" s="0" t="n">
        <v>6882</v>
      </c>
      <c r="L6882" s="0" t="n">
        <v>0.001</v>
      </c>
      <c r="N6882" s="0" t="n">
        <f aca="false">B6882-L6882</f>
        <v>0</v>
      </c>
    </row>
    <row r="6883" customFormat="false" ht="12.8" hidden="false" customHeight="false" outlineLevel="0" collapsed="false">
      <c r="A6883" s="0" t="n">
        <v>6883</v>
      </c>
      <c r="B6883" s="0" t="n">
        <v>-0.002</v>
      </c>
      <c r="E6883" s="0" t="n">
        <v>6883</v>
      </c>
      <c r="F6883" s="0" t="n">
        <v>-0.002</v>
      </c>
      <c r="H6883" s="0" t="n">
        <f aca="false">B6883-F6883</f>
        <v>0</v>
      </c>
      <c r="K6883" s="0" t="n">
        <v>6883</v>
      </c>
      <c r="L6883" s="0" t="n">
        <v>-0.002</v>
      </c>
      <c r="N6883" s="0" t="n">
        <f aca="false">B6883-L6883</f>
        <v>0</v>
      </c>
    </row>
    <row r="6884" customFormat="false" ht="12.8" hidden="false" customHeight="false" outlineLevel="0" collapsed="false">
      <c r="A6884" s="0" t="n">
        <v>6884</v>
      </c>
      <c r="B6884" s="0" t="n">
        <v>0</v>
      </c>
      <c r="E6884" s="0" t="n">
        <v>6884</v>
      </c>
      <c r="F6884" s="0" t="n">
        <v>0</v>
      </c>
      <c r="H6884" s="0" t="n">
        <f aca="false">B6884-F6884</f>
        <v>0</v>
      </c>
      <c r="K6884" s="0" t="n">
        <v>6884</v>
      </c>
      <c r="L6884" s="0" t="n">
        <v>0</v>
      </c>
      <c r="N6884" s="0" t="n">
        <f aca="false">B6884-L6884</f>
        <v>0</v>
      </c>
    </row>
    <row r="6885" customFormat="false" ht="12.8" hidden="false" customHeight="false" outlineLevel="0" collapsed="false">
      <c r="A6885" s="0" t="n">
        <v>6885</v>
      </c>
      <c r="B6885" s="0" t="n">
        <v>0</v>
      </c>
      <c r="E6885" s="0" t="n">
        <v>6885</v>
      </c>
      <c r="F6885" s="0" t="n">
        <v>0</v>
      </c>
      <c r="H6885" s="0" t="n">
        <f aca="false">B6885-F6885</f>
        <v>0</v>
      </c>
      <c r="K6885" s="0" t="n">
        <v>6885</v>
      </c>
      <c r="L6885" s="0" t="n">
        <v>0</v>
      </c>
      <c r="N6885" s="0" t="n">
        <f aca="false">B6885-L6885</f>
        <v>0</v>
      </c>
    </row>
    <row r="6886" customFormat="false" ht="12.8" hidden="false" customHeight="false" outlineLevel="0" collapsed="false">
      <c r="A6886" s="0" t="n">
        <v>6886</v>
      </c>
      <c r="B6886" s="0" t="n">
        <v>0</v>
      </c>
      <c r="E6886" s="0" t="n">
        <v>6886</v>
      </c>
      <c r="F6886" s="0" t="n">
        <v>0</v>
      </c>
      <c r="H6886" s="0" t="n">
        <f aca="false">B6886-F6886</f>
        <v>0</v>
      </c>
      <c r="K6886" s="0" t="n">
        <v>6886</v>
      </c>
      <c r="L6886" s="0" t="n">
        <v>0</v>
      </c>
      <c r="N6886" s="0" t="n">
        <f aca="false">B6886-L6886</f>
        <v>0</v>
      </c>
    </row>
    <row r="6887" customFormat="false" ht="12.8" hidden="false" customHeight="false" outlineLevel="0" collapsed="false">
      <c r="A6887" s="0" t="n">
        <v>6887</v>
      </c>
      <c r="B6887" s="0" t="n">
        <v>0</v>
      </c>
      <c r="E6887" s="0" t="n">
        <v>6887</v>
      </c>
      <c r="F6887" s="0" t="n">
        <v>0</v>
      </c>
      <c r="H6887" s="0" t="n">
        <f aca="false">B6887-F6887</f>
        <v>0</v>
      </c>
      <c r="K6887" s="0" t="n">
        <v>6887</v>
      </c>
      <c r="L6887" s="0" t="n">
        <v>0</v>
      </c>
      <c r="N6887" s="0" t="n">
        <f aca="false">B6887-L6887</f>
        <v>0</v>
      </c>
    </row>
    <row r="6888" customFormat="false" ht="12.8" hidden="false" customHeight="false" outlineLevel="0" collapsed="false">
      <c r="A6888" s="0" t="n">
        <v>6888</v>
      </c>
      <c r="B6888" s="0" t="n">
        <v>0</v>
      </c>
      <c r="E6888" s="0" t="n">
        <v>6888</v>
      </c>
      <c r="F6888" s="0" t="n">
        <v>0</v>
      </c>
      <c r="H6888" s="0" t="n">
        <f aca="false">B6888-F6888</f>
        <v>0</v>
      </c>
      <c r="K6888" s="0" t="n">
        <v>6888</v>
      </c>
      <c r="L6888" s="0" t="n">
        <v>0</v>
      </c>
      <c r="N6888" s="0" t="n">
        <f aca="false">B6888-L6888</f>
        <v>0</v>
      </c>
    </row>
    <row r="6889" customFormat="false" ht="12.8" hidden="false" customHeight="false" outlineLevel="0" collapsed="false">
      <c r="A6889" s="0" t="n">
        <v>6889</v>
      </c>
      <c r="B6889" s="0" t="n">
        <v>0</v>
      </c>
      <c r="E6889" s="0" t="n">
        <v>6889</v>
      </c>
      <c r="F6889" s="0" t="n">
        <v>0</v>
      </c>
      <c r="H6889" s="0" t="n">
        <f aca="false">B6889-F6889</f>
        <v>0</v>
      </c>
      <c r="K6889" s="0" t="n">
        <v>6889</v>
      </c>
      <c r="L6889" s="0" t="n">
        <v>0</v>
      </c>
      <c r="N6889" s="0" t="n">
        <f aca="false">B6889-L6889</f>
        <v>0</v>
      </c>
    </row>
    <row r="6890" customFormat="false" ht="12.8" hidden="false" customHeight="false" outlineLevel="0" collapsed="false">
      <c r="A6890" s="0" t="n">
        <v>6890</v>
      </c>
      <c r="B6890" s="0" t="n">
        <v>0</v>
      </c>
      <c r="E6890" s="0" t="n">
        <v>6890</v>
      </c>
      <c r="F6890" s="0" t="n">
        <v>0</v>
      </c>
      <c r="H6890" s="0" t="n">
        <f aca="false">B6890-F6890</f>
        <v>0</v>
      </c>
      <c r="K6890" s="0" t="n">
        <v>6890</v>
      </c>
      <c r="L6890" s="0" t="n">
        <v>0</v>
      </c>
      <c r="N6890" s="0" t="n">
        <f aca="false">B6890-L6890</f>
        <v>0</v>
      </c>
    </row>
    <row r="6891" customFormat="false" ht="12.8" hidden="false" customHeight="false" outlineLevel="0" collapsed="false">
      <c r="A6891" s="0" t="n">
        <v>6891</v>
      </c>
      <c r="B6891" s="0" t="n">
        <v>0</v>
      </c>
      <c r="E6891" s="0" t="n">
        <v>6891</v>
      </c>
      <c r="F6891" s="0" t="n">
        <v>0</v>
      </c>
      <c r="H6891" s="0" t="n">
        <f aca="false">B6891-F6891</f>
        <v>0</v>
      </c>
      <c r="K6891" s="0" t="n">
        <v>6891</v>
      </c>
      <c r="L6891" s="0" t="n">
        <v>0</v>
      </c>
      <c r="N6891" s="0" t="n">
        <f aca="false">B6891-L6891</f>
        <v>0</v>
      </c>
    </row>
    <row r="6892" customFormat="false" ht="12.8" hidden="false" customHeight="false" outlineLevel="0" collapsed="false">
      <c r="A6892" s="0" t="n">
        <v>6892</v>
      </c>
      <c r="B6892" s="0" t="n">
        <v>0</v>
      </c>
      <c r="E6892" s="0" t="n">
        <v>6892</v>
      </c>
      <c r="F6892" s="0" t="n">
        <v>0</v>
      </c>
      <c r="H6892" s="0" t="n">
        <f aca="false">B6892-F6892</f>
        <v>0</v>
      </c>
      <c r="K6892" s="0" t="n">
        <v>6892</v>
      </c>
      <c r="L6892" s="0" t="n">
        <v>0</v>
      </c>
      <c r="N6892" s="0" t="n">
        <f aca="false">B6892-L6892</f>
        <v>0</v>
      </c>
    </row>
    <row r="6893" customFormat="false" ht="12.8" hidden="false" customHeight="false" outlineLevel="0" collapsed="false">
      <c r="A6893" s="0" t="n">
        <v>6893</v>
      </c>
      <c r="B6893" s="0" t="n">
        <v>0</v>
      </c>
      <c r="E6893" s="0" t="n">
        <v>6893</v>
      </c>
      <c r="F6893" s="0" t="n">
        <v>0</v>
      </c>
      <c r="H6893" s="0" t="n">
        <f aca="false">B6893-F6893</f>
        <v>0</v>
      </c>
      <c r="K6893" s="0" t="n">
        <v>6893</v>
      </c>
      <c r="L6893" s="0" t="n">
        <v>0</v>
      </c>
      <c r="N6893" s="0" t="n">
        <f aca="false">B6893-L6893</f>
        <v>0</v>
      </c>
    </row>
    <row r="6894" customFormat="false" ht="12.8" hidden="false" customHeight="false" outlineLevel="0" collapsed="false">
      <c r="A6894" s="0" t="n">
        <v>6894</v>
      </c>
      <c r="B6894" s="0" t="n">
        <v>0</v>
      </c>
      <c r="E6894" s="0" t="n">
        <v>6894</v>
      </c>
      <c r="F6894" s="0" t="n">
        <v>0</v>
      </c>
      <c r="H6894" s="0" t="n">
        <f aca="false">B6894-F6894</f>
        <v>0</v>
      </c>
      <c r="K6894" s="0" t="n">
        <v>6894</v>
      </c>
      <c r="L6894" s="0" t="n">
        <v>0</v>
      </c>
      <c r="N6894" s="0" t="n">
        <f aca="false">B6894-L6894</f>
        <v>0</v>
      </c>
    </row>
    <row r="6895" customFormat="false" ht="12.8" hidden="false" customHeight="false" outlineLevel="0" collapsed="false">
      <c r="A6895" s="0" t="n">
        <v>6895</v>
      </c>
      <c r="B6895" s="0" t="n">
        <v>0</v>
      </c>
      <c r="E6895" s="0" t="n">
        <v>6895</v>
      </c>
      <c r="F6895" s="0" t="n">
        <v>0</v>
      </c>
      <c r="H6895" s="0" t="n">
        <f aca="false">B6895-F6895</f>
        <v>0</v>
      </c>
      <c r="K6895" s="0" t="n">
        <v>6895</v>
      </c>
      <c r="L6895" s="0" t="n">
        <v>0</v>
      </c>
      <c r="N6895" s="0" t="n">
        <f aca="false">B6895-L6895</f>
        <v>0</v>
      </c>
    </row>
    <row r="6896" customFormat="false" ht="12.8" hidden="false" customHeight="false" outlineLevel="0" collapsed="false">
      <c r="A6896" s="0" t="n">
        <v>6896</v>
      </c>
      <c r="B6896" s="0" t="n">
        <v>0</v>
      </c>
      <c r="E6896" s="0" t="n">
        <v>6896</v>
      </c>
      <c r="F6896" s="0" t="n">
        <v>0</v>
      </c>
      <c r="H6896" s="0" t="n">
        <f aca="false">B6896-F6896</f>
        <v>0</v>
      </c>
      <c r="K6896" s="0" t="n">
        <v>6896</v>
      </c>
      <c r="L6896" s="0" t="n">
        <v>0</v>
      </c>
      <c r="N6896" s="0" t="n">
        <f aca="false">B6896-L6896</f>
        <v>0</v>
      </c>
    </row>
    <row r="6897" customFormat="false" ht="12.8" hidden="false" customHeight="false" outlineLevel="0" collapsed="false">
      <c r="A6897" s="0" t="n">
        <v>6897</v>
      </c>
      <c r="B6897" s="0" t="n">
        <v>0</v>
      </c>
      <c r="E6897" s="0" t="n">
        <v>6897</v>
      </c>
      <c r="F6897" s="0" t="n">
        <v>0</v>
      </c>
      <c r="H6897" s="0" t="n">
        <f aca="false">B6897-F6897</f>
        <v>0</v>
      </c>
      <c r="K6897" s="0" t="n">
        <v>6897</v>
      </c>
      <c r="L6897" s="0" t="n">
        <v>0</v>
      </c>
      <c r="N6897" s="0" t="n">
        <f aca="false">B6897-L6897</f>
        <v>0</v>
      </c>
    </row>
    <row r="6898" customFormat="false" ht="12.8" hidden="false" customHeight="false" outlineLevel="0" collapsed="false">
      <c r="A6898" s="0" t="n">
        <v>6898</v>
      </c>
      <c r="B6898" s="0" t="n">
        <v>0</v>
      </c>
      <c r="E6898" s="0" t="n">
        <v>6898</v>
      </c>
      <c r="F6898" s="0" t="n">
        <v>0</v>
      </c>
      <c r="H6898" s="0" t="n">
        <f aca="false">B6898-F6898</f>
        <v>0</v>
      </c>
      <c r="K6898" s="0" t="n">
        <v>6898</v>
      </c>
      <c r="L6898" s="0" t="n">
        <v>0</v>
      </c>
      <c r="N6898" s="0" t="n">
        <f aca="false">B6898-L6898</f>
        <v>0</v>
      </c>
    </row>
    <row r="6899" customFormat="false" ht="12.8" hidden="false" customHeight="false" outlineLevel="0" collapsed="false">
      <c r="A6899" s="0" t="n">
        <v>6899</v>
      </c>
      <c r="B6899" s="0" t="n">
        <v>0</v>
      </c>
      <c r="E6899" s="0" t="n">
        <v>6899</v>
      </c>
      <c r="F6899" s="0" t="n">
        <v>0</v>
      </c>
      <c r="H6899" s="0" t="n">
        <f aca="false">B6899-F6899</f>
        <v>0</v>
      </c>
      <c r="K6899" s="0" t="n">
        <v>6899</v>
      </c>
      <c r="L6899" s="0" t="n">
        <v>0</v>
      </c>
      <c r="N6899" s="0" t="n">
        <f aca="false">B6899-L6899</f>
        <v>0</v>
      </c>
    </row>
    <row r="6900" customFormat="false" ht="12.8" hidden="false" customHeight="false" outlineLevel="0" collapsed="false">
      <c r="A6900" s="0" t="n">
        <v>6900</v>
      </c>
      <c r="B6900" s="0" t="n">
        <v>0</v>
      </c>
      <c r="E6900" s="0" t="n">
        <v>6900</v>
      </c>
      <c r="F6900" s="0" t="n">
        <v>0</v>
      </c>
      <c r="H6900" s="0" t="n">
        <f aca="false">B6900-F6900</f>
        <v>0</v>
      </c>
      <c r="K6900" s="0" t="n">
        <v>6900</v>
      </c>
      <c r="L6900" s="0" t="n">
        <v>0</v>
      </c>
      <c r="N6900" s="0" t="n">
        <f aca="false">B6900-L6900</f>
        <v>0</v>
      </c>
    </row>
    <row r="6901" customFormat="false" ht="12.8" hidden="false" customHeight="false" outlineLevel="0" collapsed="false">
      <c r="A6901" s="0" t="n">
        <v>6901</v>
      </c>
      <c r="B6901" s="0" t="n">
        <v>0</v>
      </c>
      <c r="E6901" s="0" t="n">
        <v>6901</v>
      </c>
      <c r="F6901" s="0" t="n">
        <v>0</v>
      </c>
      <c r="H6901" s="0" t="n">
        <f aca="false">B6901-F6901</f>
        <v>0</v>
      </c>
      <c r="K6901" s="0" t="n">
        <v>6901</v>
      </c>
      <c r="L6901" s="0" t="n">
        <v>0</v>
      </c>
      <c r="N6901" s="0" t="n">
        <f aca="false">B6901-L6901</f>
        <v>0</v>
      </c>
    </row>
    <row r="6902" customFormat="false" ht="12.8" hidden="false" customHeight="false" outlineLevel="0" collapsed="false">
      <c r="A6902" s="0" t="n">
        <v>6902</v>
      </c>
      <c r="B6902" s="0" t="n">
        <v>0</v>
      </c>
      <c r="E6902" s="0" t="n">
        <v>6902</v>
      </c>
      <c r="F6902" s="0" t="n">
        <v>0</v>
      </c>
      <c r="H6902" s="0" t="n">
        <f aca="false">B6902-F6902</f>
        <v>0</v>
      </c>
      <c r="K6902" s="0" t="n">
        <v>6902</v>
      </c>
      <c r="L6902" s="0" t="n">
        <v>0</v>
      </c>
      <c r="N6902" s="0" t="n">
        <f aca="false">B6902-L6902</f>
        <v>0</v>
      </c>
    </row>
    <row r="6903" customFormat="false" ht="12.8" hidden="false" customHeight="false" outlineLevel="0" collapsed="false">
      <c r="A6903" s="0" t="n">
        <v>6903</v>
      </c>
      <c r="B6903" s="0" t="n">
        <v>0</v>
      </c>
      <c r="E6903" s="0" t="n">
        <v>6903</v>
      </c>
      <c r="F6903" s="0" t="n">
        <v>0</v>
      </c>
      <c r="H6903" s="0" t="n">
        <f aca="false">B6903-F6903</f>
        <v>0</v>
      </c>
      <c r="K6903" s="0" t="n">
        <v>6903</v>
      </c>
      <c r="L6903" s="0" t="n">
        <v>0</v>
      </c>
      <c r="N6903" s="0" t="n">
        <f aca="false">B6903-L6903</f>
        <v>0</v>
      </c>
    </row>
    <row r="6904" customFormat="false" ht="12.8" hidden="false" customHeight="false" outlineLevel="0" collapsed="false">
      <c r="A6904" s="0" t="n">
        <v>6904</v>
      </c>
      <c r="B6904" s="0" t="n">
        <v>0</v>
      </c>
      <c r="E6904" s="0" t="n">
        <v>6904</v>
      </c>
      <c r="F6904" s="0" t="n">
        <v>0</v>
      </c>
      <c r="H6904" s="0" t="n">
        <f aca="false">B6904-F6904</f>
        <v>0</v>
      </c>
      <c r="K6904" s="0" t="n">
        <v>6904</v>
      </c>
      <c r="L6904" s="0" t="n">
        <v>0</v>
      </c>
      <c r="N6904" s="0" t="n">
        <f aca="false">B6904-L6904</f>
        <v>0</v>
      </c>
    </row>
    <row r="6905" customFormat="false" ht="12.8" hidden="false" customHeight="false" outlineLevel="0" collapsed="false">
      <c r="A6905" s="0" t="n">
        <v>6905</v>
      </c>
      <c r="B6905" s="0" t="n">
        <v>0</v>
      </c>
      <c r="E6905" s="0" t="n">
        <v>6905</v>
      </c>
      <c r="F6905" s="0" t="n">
        <v>0</v>
      </c>
      <c r="H6905" s="0" t="n">
        <f aca="false">B6905-F6905</f>
        <v>0</v>
      </c>
      <c r="K6905" s="0" t="n">
        <v>6905</v>
      </c>
      <c r="L6905" s="0" t="n">
        <v>0</v>
      </c>
      <c r="N6905" s="0" t="n">
        <f aca="false">B6905-L6905</f>
        <v>0</v>
      </c>
    </row>
    <row r="6906" customFormat="false" ht="12.8" hidden="false" customHeight="false" outlineLevel="0" collapsed="false">
      <c r="A6906" s="0" t="n">
        <v>6906</v>
      </c>
      <c r="B6906" s="0" t="n">
        <v>0</v>
      </c>
      <c r="E6906" s="0" t="n">
        <v>6906</v>
      </c>
      <c r="F6906" s="0" t="n">
        <v>0</v>
      </c>
      <c r="H6906" s="0" t="n">
        <f aca="false">B6906-F6906</f>
        <v>0</v>
      </c>
      <c r="K6906" s="0" t="n">
        <v>6906</v>
      </c>
      <c r="L6906" s="0" t="n">
        <v>0</v>
      </c>
      <c r="N6906" s="0" t="n">
        <f aca="false">B6906-L6906</f>
        <v>0</v>
      </c>
    </row>
    <row r="6907" customFormat="false" ht="12.8" hidden="false" customHeight="false" outlineLevel="0" collapsed="false">
      <c r="A6907" s="0" t="n">
        <v>6907</v>
      </c>
      <c r="B6907" s="0" t="n">
        <v>0</v>
      </c>
      <c r="E6907" s="0" t="n">
        <v>6907</v>
      </c>
      <c r="F6907" s="0" t="n">
        <v>0</v>
      </c>
      <c r="H6907" s="0" t="n">
        <f aca="false">B6907-F6907</f>
        <v>0</v>
      </c>
      <c r="K6907" s="0" t="n">
        <v>6907</v>
      </c>
      <c r="L6907" s="0" t="n">
        <v>0</v>
      </c>
      <c r="N6907" s="0" t="n">
        <f aca="false">B6907-L6907</f>
        <v>0</v>
      </c>
    </row>
    <row r="6908" customFormat="false" ht="12.8" hidden="false" customHeight="false" outlineLevel="0" collapsed="false">
      <c r="A6908" s="0" t="n">
        <v>6908</v>
      </c>
      <c r="B6908" s="0" t="n">
        <v>0</v>
      </c>
      <c r="E6908" s="0" t="n">
        <v>6908</v>
      </c>
      <c r="F6908" s="0" t="n">
        <v>0</v>
      </c>
      <c r="H6908" s="0" t="n">
        <f aca="false">B6908-F6908</f>
        <v>0</v>
      </c>
      <c r="K6908" s="0" t="n">
        <v>6908</v>
      </c>
      <c r="L6908" s="0" t="n">
        <v>0</v>
      </c>
      <c r="N6908" s="0" t="n">
        <f aca="false">B6908-L6908</f>
        <v>0</v>
      </c>
    </row>
    <row r="6909" customFormat="false" ht="12.8" hidden="false" customHeight="false" outlineLevel="0" collapsed="false">
      <c r="A6909" s="0" t="n">
        <v>6909</v>
      </c>
      <c r="B6909" s="0" t="n">
        <v>0</v>
      </c>
      <c r="E6909" s="0" t="n">
        <v>6909</v>
      </c>
      <c r="F6909" s="0" t="n">
        <v>0</v>
      </c>
      <c r="H6909" s="0" t="n">
        <f aca="false">B6909-F6909</f>
        <v>0</v>
      </c>
      <c r="K6909" s="0" t="n">
        <v>6909</v>
      </c>
      <c r="L6909" s="0" t="n">
        <v>0</v>
      </c>
      <c r="N6909" s="0" t="n">
        <f aca="false">B6909-L6909</f>
        <v>0</v>
      </c>
    </row>
    <row r="6910" customFormat="false" ht="12.8" hidden="false" customHeight="false" outlineLevel="0" collapsed="false">
      <c r="A6910" s="0" t="n">
        <v>6910</v>
      </c>
      <c r="B6910" s="0" t="n">
        <v>0</v>
      </c>
      <c r="E6910" s="0" t="n">
        <v>6910</v>
      </c>
      <c r="F6910" s="0" t="n">
        <v>0</v>
      </c>
      <c r="H6910" s="0" t="n">
        <f aca="false">B6910-F6910</f>
        <v>0</v>
      </c>
      <c r="K6910" s="0" t="n">
        <v>6910</v>
      </c>
      <c r="L6910" s="0" t="n">
        <v>0</v>
      </c>
      <c r="N6910" s="0" t="n">
        <f aca="false">B6910-L6910</f>
        <v>0</v>
      </c>
    </row>
    <row r="6911" customFormat="false" ht="12.8" hidden="false" customHeight="false" outlineLevel="0" collapsed="false">
      <c r="A6911" s="0" t="n">
        <v>6911</v>
      </c>
      <c r="B6911" s="0" t="n">
        <v>0</v>
      </c>
      <c r="E6911" s="0" t="n">
        <v>6911</v>
      </c>
      <c r="F6911" s="0" t="n">
        <v>0</v>
      </c>
      <c r="H6911" s="0" t="n">
        <f aca="false">B6911-F6911</f>
        <v>0</v>
      </c>
      <c r="K6911" s="0" t="n">
        <v>6911</v>
      </c>
      <c r="L6911" s="0" t="n">
        <v>0</v>
      </c>
      <c r="N6911" s="0" t="n">
        <f aca="false">B6911-L6911</f>
        <v>0</v>
      </c>
    </row>
    <row r="6912" customFormat="false" ht="12.8" hidden="false" customHeight="false" outlineLevel="0" collapsed="false">
      <c r="A6912" s="0" t="n">
        <v>6912</v>
      </c>
      <c r="B6912" s="0" t="n">
        <v>0</v>
      </c>
      <c r="E6912" s="0" t="n">
        <v>6912</v>
      </c>
      <c r="F6912" s="0" t="n">
        <v>0</v>
      </c>
      <c r="H6912" s="0" t="n">
        <f aca="false">B6912-F6912</f>
        <v>0</v>
      </c>
      <c r="K6912" s="0" t="n">
        <v>6912</v>
      </c>
      <c r="L6912" s="0" t="n">
        <v>0</v>
      </c>
      <c r="N6912" s="0" t="n">
        <f aca="false">B6912-L6912</f>
        <v>0</v>
      </c>
    </row>
    <row r="6913" customFormat="false" ht="12.8" hidden="false" customHeight="false" outlineLevel="0" collapsed="false">
      <c r="A6913" s="0" t="n">
        <v>6913</v>
      </c>
      <c r="B6913" s="0" t="n">
        <v>0</v>
      </c>
      <c r="E6913" s="0" t="n">
        <v>6913</v>
      </c>
      <c r="F6913" s="0" t="n">
        <v>0</v>
      </c>
      <c r="H6913" s="0" t="n">
        <f aca="false">B6913-F6913</f>
        <v>0</v>
      </c>
      <c r="K6913" s="0" t="n">
        <v>6913</v>
      </c>
      <c r="L6913" s="0" t="n">
        <v>0</v>
      </c>
      <c r="N6913" s="0" t="n">
        <f aca="false">B6913-L6913</f>
        <v>0</v>
      </c>
    </row>
    <row r="6914" customFormat="false" ht="12.8" hidden="false" customHeight="false" outlineLevel="0" collapsed="false">
      <c r="A6914" s="0" t="n">
        <v>6914</v>
      </c>
      <c r="B6914" s="0" t="n">
        <v>0</v>
      </c>
      <c r="E6914" s="0" t="n">
        <v>6914</v>
      </c>
      <c r="F6914" s="0" t="n">
        <v>0</v>
      </c>
      <c r="H6914" s="0" t="n">
        <f aca="false">B6914-F6914</f>
        <v>0</v>
      </c>
      <c r="K6914" s="0" t="n">
        <v>6914</v>
      </c>
      <c r="L6914" s="0" t="n">
        <v>0</v>
      </c>
      <c r="N6914" s="0" t="n">
        <f aca="false">B6914-L6914</f>
        <v>0</v>
      </c>
    </row>
    <row r="6915" customFormat="false" ht="12.8" hidden="false" customHeight="false" outlineLevel="0" collapsed="false">
      <c r="A6915" s="0" t="n">
        <v>6915</v>
      </c>
      <c r="B6915" s="0" t="n">
        <v>0</v>
      </c>
      <c r="E6915" s="0" t="n">
        <v>6915</v>
      </c>
      <c r="F6915" s="0" t="n">
        <v>0</v>
      </c>
      <c r="H6915" s="0" t="n">
        <f aca="false">B6915-F6915</f>
        <v>0</v>
      </c>
      <c r="K6915" s="0" t="n">
        <v>6915</v>
      </c>
      <c r="L6915" s="0" t="n">
        <v>0</v>
      </c>
      <c r="N6915" s="0" t="n">
        <f aca="false">B6915-L6915</f>
        <v>0</v>
      </c>
    </row>
    <row r="6916" customFormat="false" ht="12.8" hidden="false" customHeight="false" outlineLevel="0" collapsed="false">
      <c r="A6916" s="0" t="n">
        <v>6916</v>
      </c>
      <c r="B6916" s="0" t="n">
        <v>0</v>
      </c>
      <c r="E6916" s="0" t="n">
        <v>6916</v>
      </c>
      <c r="F6916" s="0" t="n">
        <v>0</v>
      </c>
      <c r="H6916" s="0" t="n">
        <f aca="false">B6916-F6916</f>
        <v>0</v>
      </c>
      <c r="K6916" s="0" t="n">
        <v>6916</v>
      </c>
      <c r="L6916" s="0" t="n">
        <v>0</v>
      </c>
      <c r="N6916" s="0" t="n">
        <f aca="false">B6916-L6916</f>
        <v>0</v>
      </c>
    </row>
    <row r="6917" customFormat="false" ht="12.8" hidden="false" customHeight="false" outlineLevel="0" collapsed="false">
      <c r="A6917" s="0" t="n">
        <v>6917</v>
      </c>
      <c r="B6917" s="0" t="n">
        <v>0</v>
      </c>
      <c r="E6917" s="0" t="n">
        <v>6917</v>
      </c>
      <c r="F6917" s="0" t="n">
        <v>0</v>
      </c>
      <c r="H6917" s="0" t="n">
        <f aca="false">B6917-F6917</f>
        <v>0</v>
      </c>
      <c r="K6917" s="0" t="n">
        <v>6917</v>
      </c>
      <c r="L6917" s="0" t="n">
        <v>0</v>
      </c>
      <c r="N6917" s="0" t="n">
        <f aca="false">B6917-L6917</f>
        <v>0</v>
      </c>
    </row>
    <row r="6918" customFormat="false" ht="12.8" hidden="false" customHeight="false" outlineLevel="0" collapsed="false">
      <c r="A6918" s="0" t="n">
        <v>6918</v>
      </c>
      <c r="B6918" s="0" t="n">
        <v>0</v>
      </c>
      <c r="E6918" s="0" t="n">
        <v>6918</v>
      </c>
      <c r="F6918" s="0" t="n">
        <v>0</v>
      </c>
      <c r="H6918" s="0" t="n">
        <f aca="false">B6918-F6918</f>
        <v>0</v>
      </c>
      <c r="K6918" s="0" t="n">
        <v>6918</v>
      </c>
      <c r="L6918" s="0" t="n">
        <v>0</v>
      </c>
      <c r="N6918" s="0" t="n">
        <f aca="false">B6918-L6918</f>
        <v>0</v>
      </c>
    </row>
    <row r="6919" customFormat="false" ht="12.8" hidden="false" customHeight="false" outlineLevel="0" collapsed="false">
      <c r="A6919" s="0" t="n">
        <v>6919</v>
      </c>
      <c r="B6919" s="0" t="n">
        <v>0</v>
      </c>
      <c r="E6919" s="0" t="n">
        <v>6919</v>
      </c>
      <c r="F6919" s="0" t="n">
        <v>0</v>
      </c>
      <c r="H6919" s="0" t="n">
        <f aca="false">B6919-F6919</f>
        <v>0</v>
      </c>
      <c r="K6919" s="0" t="n">
        <v>6919</v>
      </c>
      <c r="L6919" s="0" t="n">
        <v>0</v>
      </c>
      <c r="N6919" s="0" t="n">
        <f aca="false">B6919-L6919</f>
        <v>0</v>
      </c>
    </row>
    <row r="6920" customFormat="false" ht="12.8" hidden="false" customHeight="false" outlineLevel="0" collapsed="false">
      <c r="A6920" s="0" t="n">
        <v>6920</v>
      </c>
      <c r="B6920" s="0" t="n">
        <v>0.471</v>
      </c>
      <c r="E6920" s="0" t="n">
        <v>6920</v>
      </c>
      <c r="F6920" s="0" t="n">
        <v>0.465</v>
      </c>
      <c r="H6920" s="0" t="n">
        <f aca="false">B6920-F6920</f>
        <v>0.00599999999999995</v>
      </c>
      <c r="K6920" s="0" t="n">
        <v>6920</v>
      </c>
      <c r="L6920" s="0" t="n">
        <v>0.481</v>
      </c>
      <c r="N6920" s="0" t="n">
        <f aca="false">B6920-L6920</f>
        <v>-0.01</v>
      </c>
    </row>
    <row r="6921" customFormat="false" ht="12.8" hidden="false" customHeight="false" outlineLevel="0" collapsed="false">
      <c r="A6921" s="0" t="n">
        <v>6921</v>
      </c>
      <c r="B6921" s="0" t="n">
        <v>0</v>
      </c>
      <c r="E6921" s="0" t="n">
        <v>6921</v>
      </c>
      <c r="F6921" s="0" t="n">
        <v>0</v>
      </c>
      <c r="H6921" s="0" t="n">
        <f aca="false">B6921-F6921</f>
        <v>0</v>
      </c>
      <c r="K6921" s="0" t="n">
        <v>6921</v>
      </c>
      <c r="L6921" s="0" t="n">
        <v>0</v>
      </c>
      <c r="N6921" s="0" t="n">
        <f aca="false">B6921-L6921</f>
        <v>0</v>
      </c>
    </row>
    <row r="6922" customFormat="false" ht="12.8" hidden="false" customHeight="false" outlineLevel="0" collapsed="false">
      <c r="A6922" s="0" t="n">
        <v>6922</v>
      </c>
      <c r="B6922" s="0" t="n">
        <v>0</v>
      </c>
      <c r="E6922" s="0" t="n">
        <v>6922</v>
      </c>
      <c r="F6922" s="0" t="n">
        <v>0</v>
      </c>
      <c r="H6922" s="0" t="n">
        <f aca="false">B6922-F6922</f>
        <v>0</v>
      </c>
      <c r="K6922" s="0" t="n">
        <v>6922</v>
      </c>
      <c r="L6922" s="0" t="n">
        <v>0</v>
      </c>
      <c r="N6922" s="0" t="n">
        <f aca="false">B6922-L6922</f>
        <v>0</v>
      </c>
    </row>
    <row r="6923" customFormat="false" ht="12.8" hidden="false" customHeight="false" outlineLevel="0" collapsed="false">
      <c r="A6923" s="0" t="n">
        <v>6923</v>
      </c>
      <c r="B6923" s="0" t="n">
        <v>0</v>
      </c>
      <c r="E6923" s="0" t="n">
        <v>6923</v>
      </c>
      <c r="F6923" s="0" t="n">
        <v>0</v>
      </c>
      <c r="H6923" s="0" t="n">
        <f aca="false">B6923-F6923</f>
        <v>0</v>
      </c>
      <c r="K6923" s="0" t="n">
        <v>6923</v>
      </c>
      <c r="L6923" s="0" t="n">
        <v>0</v>
      </c>
      <c r="N6923" s="0" t="n">
        <f aca="false">B6923-L6923</f>
        <v>0</v>
      </c>
    </row>
    <row r="6924" customFormat="false" ht="12.8" hidden="false" customHeight="false" outlineLevel="0" collapsed="false">
      <c r="A6924" s="0" t="n">
        <v>6924</v>
      </c>
      <c r="B6924" s="0" t="n">
        <v>0.022</v>
      </c>
      <c r="E6924" s="0" t="n">
        <v>6924</v>
      </c>
      <c r="F6924" s="0" t="n">
        <v>0.022</v>
      </c>
      <c r="H6924" s="0" t="n">
        <f aca="false">B6924-F6924</f>
        <v>0</v>
      </c>
      <c r="K6924" s="0" t="n">
        <v>6924</v>
      </c>
      <c r="L6924" s="0" t="n">
        <v>0.022</v>
      </c>
      <c r="N6924" s="0" t="n">
        <f aca="false">B6924-L6924</f>
        <v>0</v>
      </c>
    </row>
    <row r="6925" customFormat="false" ht="12.8" hidden="false" customHeight="false" outlineLevel="0" collapsed="false">
      <c r="A6925" s="0" t="n">
        <v>6925</v>
      </c>
      <c r="B6925" s="0" t="n">
        <v>0</v>
      </c>
      <c r="E6925" s="0" t="n">
        <v>6925</v>
      </c>
      <c r="F6925" s="0" t="n">
        <v>0</v>
      </c>
      <c r="H6925" s="0" t="n">
        <f aca="false">B6925-F6925</f>
        <v>0</v>
      </c>
      <c r="K6925" s="0" t="n">
        <v>6925</v>
      </c>
      <c r="L6925" s="0" t="n">
        <v>0</v>
      </c>
      <c r="N6925" s="0" t="n">
        <f aca="false">B6925-L6925</f>
        <v>0</v>
      </c>
    </row>
    <row r="6926" customFormat="false" ht="12.8" hidden="false" customHeight="false" outlineLevel="0" collapsed="false">
      <c r="A6926" s="0" t="n">
        <v>6926</v>
      </c>
      <c r="B6926" s="0" t="n">
        <v>0</v>
      </c>
      <c r="E6926" s="0" t="n">
        <v>6926</v>
      </c>
      <c r="F6926" s="0" t="n">
        <v>0</v>
      </c>
      <c r="H6926" s="0" t="n">
        <f aca="false">B6926-F6926</f>
        <v>0</v>
      </c>
      <c r="K6926" s="0" t="n">
        <v>6926</v>
      </c>
      <c r="L6926" s="0" t="n">
        <v>0</v>
      </c>
      <c r="N6926" s="0" t="n">
        <f aca="false">B6926-L6926</f>
        <v>0</v>
      </c>
    </row>
    <row r="6927" customFormat="false" ht="12.8" hidden="false" customHeight="false" outlineLevel="0" collapsed="false">
      <c r="A6927" s="0" t="n">
        <v>6927</v>
      </c>
      <c r="B6927" s="0" t="n">
        <v>0</v>
      </c>
      <c r="E6927" s="0" t="n">
        <v>6927</v>
      </c>
      <c r="F6927" s="0" t="n">
        <v>0</v>
      </c>
      <c r="H6927" s="0" t="n">
        <f aca="false">B6927-F6927</f>
        <v>0</v>
      </c>
      <c r="K6927" s="0" t="n">
        <v>6927</v>
      </c>
      <c r="L6927" s="0" t="n">
        <v>0</v>
      </c>
      <c r="N6927" s="0" t="n">
        <f aca="false">B6927-L6927</f>
        <v>0</v>
      </c>
    </row>
    <row r="6928" customFormat="false" ht="12.8" hidden="false" customHeight="false" outlineLevel="0" collapsed="false">
      <c r="A6928" s="0" t="n">
        <v>6928</v>
      </c>
      <c r="B6928" s="0" t="n">
        <v>0</v>
      </c>
      <c r="E6928" s="0" t="n">
        <v>6928</v>
      </c>
      <c r="F6928" s="0" t="n">
        <v>0</v>
      </c>
      <c r="H6928" s="0" t="n">
        <f aca="false">B6928-F6928</f>
        <v>0</v>
      </c>
      <c r="K6928" s="0" t="n">
        <v>6928</v>
      </c>
      <c r="L6928" s="0" t="n">
        <v>0</v>
      </c>
      <c r="N6928" s="0" t="n">
        <f aca="false">B6928-L6928</f>
        <v>0</v>
      </c>
    </row>
    <row r="6929" customFormat="false" ht="12.8" hidden="false" customHeight="false" outlineLevel="0" collapsed="false">
      <c r="A6929" s="0" t="n">
        <v>6929</v>
      </c>
      <c r="B6929" s="0" t="n">
        <v>0</v>
      </c>
      <c r="E6929" s="0" t="n">
        <v>6929</v>
      </c>
      <c r="F6929" s="0" t="n">
        <v>0</v>
      </c>
      <c r="H6929" s="0" t="n">
        <f aca="false">B6929-F6929</f>
        <v>0</v>
      </c>
      <c r="K6929" s="0" t="n">
        <v>6929</v>
      </c>
      <c r="L6929" s="0" t="n">
        <v>0</v>
      </c>
      <c r="N6929" s="0" t="n">
        <f aca="false">B6929-L6929</f>
        <v>0</v>
      </c>
    </row>
    <row r="6930" customFormat="false" ht="12.8" hidden="false" customHeight="false" outlineLevel="0" collapsed="false">
      <c r="A6930" s="0" t="n">
        <v>6930</v>
      </c>
      <c r="B6930" s="0" t="n">
        <v>0</v>
      </c>
      <c r="E6930" s="0" t="n">
        <v>6930</v>
      </c>
      <c r="F6930" s="0" t="n">
        <v>0</v>
      </c>
      <c r="H6930" s="0" t="n">
        <f aca="false">B6930-F6930</f>
        <v>0</v>
      </c>
      <c r="K6930" s="0" t="n">
        <v>6930</v>
      </c>
      <c r="L6930" s="0" t="n">
        <v>0</v>
      </c>
      <c r="N6930" s="0" t="n">
        <f aca="false">B6930-L6930</f>
        <v>0</v>
      </c>
    </row>
    <row r="6931" customFormat="false" ht="12.8" hidden="false" customHeight="false" outlineLevel="0" collapsed="false">
      <c r="A6931" s="0" t="n">
        <v>6931</v>
      </c>
      <c r="B6931" s="0" t="n">
        <v>0</v>
      </c>
      <c r="E6931" s="0" t="n">
        <v>6931</v>
      </c>
      <c r="F6931" s="0" t="n">
        <v>0</v>
      </c>
      <c r="H6931" s="0" t="n">
        <f aca="false">B6931-F6931</f>
        <v>0</v>
      </c>
      <c r="K6931" s="0" t="n">
        <v>6931</v>
      </c>
      <c r="L6931" s="0" t="n">
        <v>0</v>
      </c>
      <c r="N6931" s="0" t="n">
        <f aca="false">B6931-L6931</f>
        <v>0</v>
      </c>
    </row>
    <row r="6932" customFormat="false" ht="12.8" hidden="false" customHeight="false" outlineLevel="0" collapsed="false">
      <c r="A6932" s="0" t="n">
        <v>6932</v>
      </c>
      <c r="B6932" s="0" t="n">
        <v>0</v>
      </c>
      <c r="E6932" s="0" t="n">
        <v>6932</v>
      </c>
      <c r="F6932" s="0" t="n">
        <v>0</v>
      </c>
      <c r="H6932" s="0" t="n">
        <f aca="false">B6932-F6932</f>
        <v>0</v>
      </c>
      <c r="K6932" s="0" t="n">
        <v>6932</v>
      </c>
      <c r="L6932" s="0" t="n">
        <v>0</v>
      </c>
      <c r="N6932" s="0" t="n">
        <f aca="false">B6932-L6932</f>
        <v>0</v>
      </c>
    </row>
    <row r="6933" customFormat="false" ht="12.8" hidden="false" customHeight="false" outlineLevel="0" collapsed="false">
      <c r="A6933" s="0" t="n">
        <v>6933</v>
      </c>
      <c r="B6933" s="0" t="n">
        <v>0</v>
      </c>
      <c r="E6933" s="0" t="n">
        <v>6933</v>
      </c>
      <c r="F6933" s="0" t="n">
        <v>0</v>
      </c>
      <c r="H6933" s="0" t="n">
        <f aca="false">B6933-F6933</f>
        <v>0</v>
      </c>
      <c r="K6933" s="0" t="n">
        <v>6933</v>
      </c>
      <c r="L6933" s="0" t="n">
        <v>0</v>
      </c>
      <c r="N6933" s="0" t="n">
        <f aca="false">B6933-L6933</f>
        <v>0</v>
      </c>
    </row>
    <row r="6934" customFormat="false" ht="12.8" hidden="false" customHeight="false" outlineLevel="0" collapsed="false">
      <c r="A6934" s="0" t="n">
        <v>6934</v>
      </c>
      <c r="B6934" s="0" t="n">
        <v>0</v>
      </c>
      <c r="E6934" s="0" t="n">
        <v>6934</v>
      </c>
      <c r="F6934" s="0" t="n">
        <v>0</v>
      </c>
      <c r="H6934" s="0" t="n">
        <f aca="false">B6934-F6934</f>
        <v>0</v>
      </c>
      <c r="K6934" s="0" t="n">
        <v>6934</v>
      </c>
      <c r="L6934" s="0" t="n">
        <v>0</v>
      </c>
      <c r="N6934" s="0" t="n">
        <f aca="false">B6934-L6934</f>
        <v>0</v>
      </c>
    </row>
    <row r="6935" customFormat="false" ht="12.8" hidden="false" customHeight="false" outlineLevel="0" collapsed="false">
      <c r="A6935" s="0" t="n">
        <v>6935</v>
      </c>
      <c r="B6935" s="0" t="n">
        <v>0</v>
      </c>
      <c r="E6935" s="0" t="n">
        <v>6935</v>
      </c>
      <c r="F6935" s="0" t="n">
        <v>0</v>
      </c>
      <c r="H6935" s="0" t="n">
        <f aca="false">B6935-F6935</f>
        <v>0</v>
      </c>
      <c r="K6935" s="0" t="n">
        <v>6935</v>
      </c>
      <c r="L6935" s="0" t="n">
        <v>0</v>
      </c>
      <c r="N6935" s="0" t="n">
        <f aca="false">B6935-L6935</f>
        <v>0</v>
      </c>
    </row>
    <row r="6936" customFormat="false" ht="12.8" hidden="false" customHeight="false" outlineLevel="0" collapsed="false">
      <c r="A6936" s="0" t="n">
        <v>6936</v>
      </c>
      <c r="B6936" s="0" t="n">
        <v>0</v>
      </c>
      <c r="E6936" s="0" t="n">
        <v>6936</v>
      </c>
      <c r="F6936" s="0" t="n">
        <v>0</v>
      </c>
      <c r="H6936" s="0" t="n">
        <f aca="false">B6936-F6936</f>
        <v>0</v>
      </c>
      <c r="K6936" s="0" t="n">
        <v>6936</v>
      </c>
      <c r="L6936" s="0" t="n">
        <v>0</v>
      </c>
      <c r="N6936" s="0" t="n">
        <f aca="false">B6936-L6936</f>
        <v>0</v>
      </c>
    </row>
    <row r="6937" customFormat="false" ht="12.8" hidden="false" customHeight="false" outlineLevel="0" collapsed="false">
      <c r="A6937" s="0" t="n">
        <v>6937</v>
      </c>
      <c r="B6937" s="0" t="n">
        <v>0</v>
      </c>
      <c r="E6937" s="0" t="n">
        <v>6937</v>
      </c>
      <c r="F6937" s="0" t="n">
        <v>0</v>
      </c>
      <c r="H6937" s="0" t="n">
        <f aca="false">B6937-F6937</f>
        <v>0</v>
      </c>
      <c r="K6937" s="0" t="n">
        <v>6937</v>
      </c>
      <c r="L6937" s="0" t="n">
        <v>0</v>
      </c>
      <c r="N6937" s="0" t="n">
        <f aca="false">B6937-L6937</f>
        <v>0</v>
      </c>
    </row>
    <row r="6938" customFormat="false" ht="12.8" hidden="false" customHeight="false" outlineLevel="0" collapsed="false">
      <c r="A6938" s="0" t="n">
        <v>6938</v>
      </c>
      <c r="B6938" s="0" t="n">
        <v>0</v>
      </c>
      <c r="E6938" s="0" t="n">
        <v>6938</v>
      </c>
      <c r="F6938" s="0" t="n">
        <v>0</v>
      </c>
      <c r="H6938" s="0" t="n">
        <f aca="false">B6938-F6938</f>
        <v>0</v>
      </c>
      <c r="K6938" s="0" t="n">
        <v>6938</v>
      </c>
      <c r="L6938" s="0" t="n">
        <v>0</v>
      </c>
      <c r="N6938" s="0" t="n">
        <f aca="false">B6938-L6938</f>
        <v>0</v>
      </c>
    </row>
    <row r="6939" customFormat="false" ht="12.8" hidden="false" customHeight="false" outlineLevel="0" collapsed="false">
      <c r="A6939" s="0" t="n">
        <v>6939</v>
      </c>
      <c r="B6939" s="0" t="n">
        <v>0</v>
      </c>
      <c r="E6939" s="0" t="n">
        <v>6939</v>
      </c>
      <c r="F6939" s="0" t="n">
        <v>0</v>
      </c>
      <c r="H6939" s="0" t="n">
        <f aca="false">B6939-F6939</f>
        <v>0</v>
      </c>
      <c r="K6939" s="0" t="n">
        <v>6939</v>
      </c>
      <c r="L6939" s="0" t="n">
        <v>0</v>
      </c>
      <c r="N6939" s="0" t="n">
        <f aca="false">B6939-L6939</f>
        <v>0</v>
      </c>
    </row>
    <row r="6940" customFormat="false" ht="12.8" hidden="false" customHeight="false" outlineLevel="0" collapsed="false">
      <c r="A6940" s="0" t="n">
        <v>6940</v>
      </c>
      <c r="B6940" s="0" t="n">
        <v>0</v>
      </c>
      <c r="E6940" s="0" t="n">
        <v>6940</v>
      </c>
      <c r="F6940" s="0" t="n">
        <v>0</v>
      </c>
      <c r="H6940" s="0" t="n">
        <f aca="false">B6940-F6940</f>
        <v>0</v>
      </c>
      <c r="K6940" s="0" t="n">
        <v>6940</v>
      </c>
      <c r="L6940" s="0" t="n">
        <v>0</v>
      </c>
      <c r="N6940" s="0" t="n">
        <f aca="false">B6940-L6940</f>
        <v>0</v>
      </c>
    </row>
    <row r="6941" customFormat="false" ht="12.8" hidden="false" customHeight="false" outlineLevel="0" collapsed="false">
      <c r="A6941" s="0" t="n">
        <v>6941</v>
      </c>
      <c r="B6941" s="0" t="n">
        <v>0</v>
      </c>
      <c r="E6941" s="0" t="n">
        <v>6941</v>
      </c>
      <c r="F6941" s="0" t="n">
        <v>0</v>
      </c>
      <c r="H6941" s="0" t="n">
        <f aca="false">B6941-F6941</f>
        <v>0</v>
      </c>
      <c r="K6941" s="0" t="n">
        <v>6941</v>
      </c>
      <c r="L6941" s="0" t="n">
        <v>0</v>
      </c>
      <c r="N6941" s="0" t="n">
        <f aca="false">B6941-L6941</f>
        <v>0</v>
      </c>
    </row>
    <row r="6942" customFormat="false" ht="12.8" hidden="false" customHeight="false" outlineLevel="0" collapsed="false">
      <c r="A6942" s="0" t="n">
        <v>6942</v>
      </c>
      <c r="B6942" s="0" t="n">
        <v>0</v>
      </c>
      <c r="E6942" s="0" t="n">
        <v>6942</v>
      </c>
      <c r="F6942" s="0" t="n">
        <v>0</v>
      </c>
      <c r="H6942" s="0" t="n">
        <f aca="false">B6942-F6942</f>
        <v>0</v>
      </c>
      <c r="K6942" s="0" t="n">
        <v>6942</v>
      </c>
      <c r="L6942" s="0" t="n">
        <v>0</v>
      </c>
      <c r="N6942" s="0" t="n">
        <f aca="false">B6942-L6942</f>
        <v>0</v>
      </c>
    </row>
    <row r="6943" customFormat="false" ht="12.8" hidden="false" customHeight="false" outlineLevel="0" collapsed="false">
      <c r="A6943" s="0" t="n">
        <v>6943</v>
      </c>
      <c r="B6943" s="0" t="n">
        <v>0</v>
      </c>
      <c r="E6943" s="0" t="n">
        <v>6943</v>
      </c>
      <c r="F6943" s="0" t="n">
        <v>0</v>
      </c>
      <c r="H6943" s="0" t="n">
        <f aca="false">B6943-F6943</f>
        <v>0</v>
      </c>
      <c r="K6943" s="0" t="n">
        <v>6943</v>
      </c>
      <c r="L6943" s="0" t="n">
        <v>0</v>
      </c>
      <c r="N6943" s="0" t="n">
        <f aca="false">B6943-L6943</f>
        <v>0</v>
      </c>
    </row>
    <row r="6944" customFormat="false" ht="12.8" hidden="false" customHeight="false" outlineLevel="0" collapsed="false">
      <c r="A6944" s="0" t="n">
        <v>6944</v>
      </c>
      <c r="B6944" s="0" t="n">
        <v>0</v>
      </c>
      <c r="E6944" s="0" t="n">
        <v>6944</v>
      </c>
      <c r="F6944" s="0" t="n">
        <v>0</v>
      </c>
      <c r="H6944" s="0" t="n">
        <f aca="false">B6944-F6944</f>
        <v>0</v>
      </c>
      <c r="K6944" s="0" t="n">
        <v>6944</v>
      </c>
      <c r="L6944" s="0" t="n">
        <v>0</v>
      </c>
      <c r="N6944" s="0" t="n">
        <f aca="false">B6944-L6944</f>
        <v>0</v>
      </c>
    </row>
    <row r="6945" customFormat="false" ht="12.8" hidden="false" customHeight="false" outlineLevel="0" collapsed="false">
      <c r="A6945" s="0" t="n">
        <v>6945</v>
      </c>
      <c r="B6945" s="0" t="n">
        <v>0</v>
      </c>
      <c r="E6945" s="0" t="n">
        <v>6945</v>
      </c>
      <c r="F6945" s="0" t="n">
        <v>0</v>
      </c>
      <c r="H6945" s="0" t="n">
        <f aca="false">B6945-F6945</f>
        <v>0</v>
      </c>
      <c r="K6945" s="0" t="n">
        <v>6945</v>
      </c>
      <c r="L6945" s="0" t="n">
        <v>0</v>
      </c>
      <c r="N6945" s="0" t="n">
        <f aca="false">B6945-L6945</f>
        <v>0</v>
      </c>
    </row>
    <row r="6946" customFormat="false" ht="12.8" hidden="false" customHeight="false" outlineLevel="0" collapsed="false">
      <c r="A6946" s="0" t="n">
        <v>6946</v>
      </c>
      <c r="B6946" s="0" t="n">
        <v>0</v>
      </c>
      <c r="E6946" s="0" t="n">
        <v>6946</v>
      </c>
      <c r="F6946" s="0" t="n">
        <v>0</v>
      </c>
      <c r="H6946" s="0" t="n">
        <f aca="false">B6946-F6946</f>
        <v>0</v>
      </c>
      <c r="K6946" s="0" t="n">
        <v>6946</v>
      </c>
      <c r="L6946" s="0" t="n">
        <v>0</v>
      </c>
      <c r="N6946" s="0" t="n">
        <f aca="false">B6946-L6946</f>
        <v>0</v>
      </c>
    </row>
    <row r="6947" customFormat="false" ht="12.8" hidden="false" customHeight="false" outlineLevel="0" collapsed="false">
      <c r="A6947" s="0" t="n">
        <v>6947</v>
      </c>
      <c r="B6947" s="0" t="n">
        <v>0</v>
      </c>
      <c r="E6947" s="0" t="n">
        <v>6947</v>
      </c>
      <c r="F6947" s="0" t="n">
        <v>0</v>
      </c>
      <c r="H6947" s="0" t="n">
        <f aca="false">B6947-F6947</f>
        <v>0</v>
      </c>
      <c r="K6947" s="0" t="n">
        <v>6947</v>
      </c>
      <c r="L6947" s="0" t="n">
        <v>0</v>
      </c>
      <c r="N6947" s="0" t="n">
        <f aca="false">B6947-L6947</f>
        <v>0</v>
      </c>
    </row>
    <row r="6948" customFormat="false" ht="12.8" hidden="false" customHeight="false" outlineLevel="0" collapsed="false">
      <c r="A6948" s="0" t="n">
        <v>6948</v>
      </c>
      <c r="B6948" s="0" t="n">
        <v>0</v>
      </c>
      <c r="E6948" s="0" t="n">
        <v>6948</v>
      </c>
      <c r="F6948" s="0" t="n">
        <v>0</v>
      </c>
      <c r="H6948" s="0" t="n">
        <f aca="false">B6948-F6948</f>
        <v>0</v>
      </c>
      <c r="K6948" s="0" t="n">
        <v>6948</v>
      </c>
      <c r="L6948" s="0" t="n">
        <v>0</v>
      </c>
      <c r="N6948" s="0" t="n">
        <f aca="false">B6948-L6948</f>
        <v>0</v>
      </c>
    </row>
    <row r="6949" customFormat="false" ht="12.8" hidden="false" customHeight="false" outlineLevel="0" collapsed="false">
      <c r="A6949" s="0" t="n">
        <v>6949</v>
      </c>
      <c r="B6949" s="0" t="n">
        <v>0</v>
      </c>
      <c r="E6949" s="0" t="n">
        <v>6949</v>
      </c>
      <c r="F6949" s="0" t="n">
        <v>0</v>
      </c>
      <c r="H6949" s="0" t="n">
        <f aca="false">B6949-F6949</f>
        <v>0</v>
      </c>
      <c r="K6949" s="0" t="n">
        <v>6949</v>
      </c>
      <c r="L6949" s="0" t="n">
        <v>0</v>
      </c>
      <c r="N6949" s="0" t="n">
        <f aca="false">B6949-L6949</f>
        <v>0</v>
      </c>
    </row>
    <row r="6950" customFormat="false" ht="12.8" hidden="false" customHeight="false" outlineLevel="0" collapsed="false">
      <c r="A6950" s="0" t="n">
        <v>6950</v>
      </c>
      <c r="B6950" s="0" t="n">
        <v>0</v>
      </c>
      <c r="E6950" s="0" t="n">
        <v>6950</v>
      </c>
      <c r="F6950" s="0" t="n">
        <v>0</v>
      </c>
      <c r="H6950" s="0" t="n">
        <f aca="false">B6950-F6950</f>
        <v>0</v>
      </c>
      <c r="K6950" s="0" t="n">
        <v>6950</v>
      </c>
      <c r="L6950" s="0" t="n">
        <v>0</v>
      </c>
      <c r="N6950" s="0" t="n">
        <f aca="false">B6950-L6950</f>
        <v>0</v>
      </c>
    </row>
    <row r="6951" customFormat="false" ht="12.8" hidden="false" customHeight="false" outlineLevel="0" collapsed="false">
      <c r="A6951" s="0" t="n">
        <v>6951</v>
      </c>
      <c r="B6951" s="0" t="n">
        <v>0</v>
      </c>
      <c r="E6951" s="0" t="n">
        <v>6951</v>
      </c>
      <c r="F6951" s="0" t="n">
        <v>0</v>
      </c>
      <c r="H6951" s="0" t="n">
        <f aca="false">B6951-F6951</f>
        <v>0</v>
      </c>
      <c r="K6951" s="0" t="n">
        <v>6951</v>
      </c>
      <c r="L6951" s="0" t="n">
        <v>0</v>
      </c>
      <c r="N6951" s="0" t="n">
        <f aca="false">B6951-L6951</f>
        <v>0</v>
      </c>
    </row>
    <row r="6952" customFormat="false" ht="12.8" hidden="false" customHeight="false" outlineLevel="0" collapsed="false">
      <c r="A6952" s="0" t="n">
        <v>6952</v>
      </c>
      <c r="B6952" s="0" t="n">
        <v>0</v>
      </c>
      <c r="E6952" s="0" t="n">
        <v>6952</v>
      </c>
      <c r="F6952" s="0" t="n">
        <v>0</v>
      </c>
      <c r="H6952" s="0" t="n">
        <f aca="false">B6952-F6952</f>
        <v>0</v>
      </c>
      <c r="K6952" s="0" t="n">
        <v>6952</v>
      </c>
      <c r="L6952" s="0" t="n">
        <v>0</v>
      </c>
      <c r="N6952" s="0" t="n">
        <f aca="false">B6952-L6952</f>
        <v>0</v>
      </c>
    </row>
    <row r="6953" customFormat="false" ht="12.8" hidden="false" customHeight="false" outlineLevel="0" collapsed="false">
      <c r="A6953" s="0" t="n">
        <v>6953</v>
      </c>
      <c r="B6953" s="0" t="n">
        <v>0</v>
      </c>
      <c r="E6953" s="0" t="n">
        <v>6953</v>
      </c>
      <c r="F6953" s="0" t="n">
        <v>0</v>
      </c>
      <c r="H6953" s="0" t="n">
        <f aca="false">B6953-F6953</f>
        <v>0</v>
      </c>
      <c r="K6953" s="0" t="n">
        <v>6953</v>
      </c>
      <c r="L6953" s="0" t="n">
        <v>0</v>
      </c>
      <c r="N6953" s="0" t="n">
        <f aca="false">B6953-L6953</f>
        <v>0</v>
      </c>
    </row>
    <row r="6954" customFormat="false" ht="12.8" hidden="false" customHeight="false" outlineLevel="0" collapsed="false">
      <c r="A6954" s="0" t="n">
        <v>6954</v>
      </c>
      <c r="B6954" s="0" t="n">
        <v>0</v>
      </c>
      <c r="E6954" s="0" t="n">
        <v>6954</v>
      </c>
      <c r="F6954" s="0" t="n">
        <v>0</v>
      </c>
      <c r="H6954" s="0" t="n">
        <f aca="false">B6954-F6954</f>
        <v>0</v>
      </c>
      <c r="K6954" s="0" t="n">
        <v>6954</v>
      </c>
      <c r="L6954" s="0" t="n">
        <v>0</v>
      </c>
      <c r="N6954" s="0" t="n">
        <f aca="false">B6954-L6954</f>
        <v>0</v>
      </c>
    </row>
    <row r="6955" customFormat="false" ht="12.8" hidden="false" customHeight="false" outlineLevel="0" collapsed="false">
      <c r="A6955" s="0" t="n">
        <v>6955</v>
      </c>
      <c r="B6955" s="0" t="n">
        <v>0</v>
      </c>
      <c r="E6955" s="0" t="n">
        <v>6955</v>
      </c>
      <c r="F6955" s="0" t="n">
        <v>0</v>
      </c>
      <c r="H6955" s="0" t="n">
        <f aca="false">B6955-F6955</f>
        <v>0</v>
      </c>
      <c r="K6955" s="0" t="n">
        <v>6955</v>
      </c>
      <c r="L6955" s="0" t="n">
        <v>0</v>
      </c>
      <c r="N6955" s="0" t="n">
        <f aca="false">B6955-L6955</f>
        <v>0</v>
      </c>
    </row>
    <row r="6956" customFormat="false" ht="12.8" hidden="false" customHeight="false" outlineLevel="0" collapsed="false">
      <c r="A6956" s="0" t="n">
        <v>6956</v>
      </c>
      <c r="B6956" s="0" t="n">
        <v>0</v>
      </c>
      <c r="E6956" s="0" t="n">
        <v>6956</v>
      </c>
      <c r="F6956" s="0" t="n">
        <v>0</v>
      </c>
      <c r="H6956" s="0" t="n">
        <f aca="false">B6956-F6956</f>
        <v>0</v>
      </c>
      <c r="K6956" s="0" t="n">
        <v>6956</v>
      </c>
      <c r="L6956" s="0" t="n">
        <v>0</v>
      </c>
      <c r="N6956" s="0" t="n">
        <f aca="false">B6956-L6956</f>
        <v>0</v>
      </c>
    </row>
    <row r="6957" customFormat="false" ht="12.8" hidden="false" customHeight="false" outlineLevel="0" collapsed="false">
      <c r="A6957" s="0" t="n">
        <v>6957</v>
      </c>
      <c r="B6957" s="0" t="n">
        <v>0</v>
      </c>
      <c r="E6957" s="0" t="n">
        <v>6957</v>
      </c>
      <c r="F6957" s="0" t="n">
        <v>0</v>
      </c>
      <c r="H6957" s="0" t="n">
        <f aca="false">B6957-F6957</f>
        <v>0</v>
      </c>
      <c r="K6957" s="0" t="n">
        <v>6957</v>
      </c>
      <c r="L6957" s="0" t="n">
        <v>0</v>
      </c>
      <c r="N6957" s="0" t="n">
        <f aca="false">B6957-L6957</f>
        <v>0</v>
      </c>
    </row>
    <row r="6958" customFormat="false" ht="12.8" hidden="false" customHeight="false" outlineLevel="0" collapsed="false">
      <c r="A6958" s="0" t="n">
        <v>6958</v>
      </c>
      <c r="B6958" s="0" t="n">
        <v>0</v>
      </c>
      <c r="E6958" s="0" t="n">
        <v>6958</v>
      </c>
      <c r="F6958" s="0" t="n">
        <v>0</v>
      </c>
      <c r="H6958" s="0" t="n">
        <f aca="false">B6958-F6958</f>
        <v>0</v>
      </c>
      <c r="K6958" s="0" t="n">
        <v>6958</v>
      </c>
      <c r="L6958" s="0" t="n">
        <v>0</v>
      </c>
      <c r="N6958" s="0" t="n">
        <f aca="false">B6958-L6958</f>
        <v>0</v>
      </c>
    </row>
    <row r="6959" customFormat="false" ht="12.8" hidden="false" customHeight="false" outlineLevel="0" collapsed="false">
      <c r="A6959" s="0" t="n">
        <v>6959</v>
      </c>
      <c r="B6959" s="0" t="n">
        <v>0</v>
      </c>
      <c r="E6959" s="0" t="n">
        <v>6959</v>
      </c>
      <c r="F6959" s="0" t="n">
        <v>0</v>
      </c>
      <c r="H6959" s="0" t="n">
        <f aca="false">B6959-F6959</f>
        <v>0</v>
      </c>
      <c r="K6959" s="0" t="n">
        <v>6959</v>
      </c>
      <c r="L6959" s="0" t="n">
        <v>0</v>
      </c>
      <c r="N6959" s="0" t="n">
        <f aca="false">B6959-L6959</f>
        <v>0</v>
      </c>
    </row>
    <row r="6960" customFormat="false" ht="12.8" hidden="false" customHeight="false" outlineLevel="0" collapsed="false">
      <c r="A6960" s="0" t="n">
        <v>6960</v>
      </c>
      <c r="B6960" s="0" t="n">
        <v>0</v>
      </c>
      <c r="E6960" s="0" t="n">
        <v>6960</v>
      </c>
      <c r="F6960" s="0" t="n">
        <v>0</v>
      </c>
      <c r="H6960" s="0" t="n">
        <f aca="false">B6960-F6960</f>
        <v>0</v>
      </c>
      <c r="K6960" s="0" t="n">
        <v>6960</v>
      </c>
      <c r="L6960" s="0" t="n">
        <v>0</v>
      </c>
      <c r="N6960" s="0" t="n">
        <f aca="false">B6960-L6960</f>
        <v>0</v>
      </c>
    </row>
    <row r="6961" customFormat="false" ht="12.8" hidden="false" customHeight="false" outlineLevel="0" collapsed="false">
      <c r="A6961" s="0" t="n">
        <v>6961</v>
      </c>
      <c r="B6961" s="0" t="n">
        <v>0</v>
      </c>
      <c r="E6961" s="0" t="n">
        <v>6961</v>
      </c>
      <c r="F6961" s="0" t="n">
        <v>0</v>
      </c>
      <c r="H6961" s="0" t="n">
        <f aca="false">B6961-F6961</f>
        <v>0</v>
      </c>
      <c r="K6961" s="0" t="n">
        <v>6961</v>
      </c>
      <c r="L6961" s="0" t="n">
        <v>0</v>
      </c>
      <c r="N6961" s="0" t="n">
        <f aca="false">B6961-L6961</f>
        <v>0</v>
      </c>
    </row>
    <row r="6962" customFormat="false" ht="12.8" hidden="false" customHeight="false" outlineLevel="0" collapsed="false">
      <c r="A6962" s="0" t="n">
        <v>6962</v>
      </c>
      <c r="B6962" s="0" t="n">
        <v>0</v>
      </c>
      <c r="E6962" s="0" t="n">
        <v>6962</v>
      </c>
      <c r="F6962" s="0" t="n">
        <v>0</v>
      </c>
      <c r="H6962" s="0" t="n">
        <f aca="false">B6962-F6962</f>
        <v>0</v>
      </c>
      <c r="K6962" s="0" t="n">
        <v>6962</v>
      </c>
      <c r="L6962" s="0" t="n">
        <v>0</v>
      </c>
      <c r="N6962" s="0" t="n">
        <f aca="false">B6962-L6962</f>
        <v>0</v>
      </c>
    </row>
    <row r="6963" customFormat="false" ht="12.8" hidden="false" customHeight="false" outlineLevel="0" collapsed="false">
      <c r="A6963" s="0" t="n">
        <v>6963</v>
      </c>
      <c r="B6963" s="0" t="n">
        <v>0</v>
      </c>
      <c r="E6963" s="0" t="n">
        <v>6963</v>
      </c>
      <c r="F6963" s="0" t="n">
        <v>0</v>
      </c>
      <c r="H6963" s="0" t="n">
        <f aca="false">B6963-F6963</f>
        <v>0</v>
      </c>
      <c r="K6963" s="0" t="n">
        <v>6963</v>
      </c>
      <c r="L6963" s="0" t="n">
        <v>0</v>
      </c>
      <c r="N6963" s="0" t="n">
        <f aca="false">B6963-L6963</f>
        <v>0</v>
      </c>
    </row>
    <row r="6964" customFormat="false" ht="12.8" hidden="false" customHeight="false" outlineLevel="0" collapsed="false">
      <c r="A6964" s="0" t="n">
        <v>6964</v>
      </c>
      <c r="B6964" s="0" t="n">
        <v>0</v>
      </c>
      <c r="E6964" s="0" t="n">
        <v>6964</v>
      </c>
      <c r="F6964" s="0" t="n">
        <v>0</v>
      </c>
      <c r="H6964" s="0" t="n">
        <f aca="false">B6964-F6964</f>
        <v>0</v>
      </c>
      <c r="K6964" s="0" t="n">
        <v>6964</v>
      </c>
      <c r="L6964" s="0" t="n">
        <v>0</v>
      </c>
      <c r="N6964" s="0" t="n">
        <f aca="false">B6964-L6964</f>
        <v>0</v>
      </c>
    </row>
    <row r="6965" customFormat="false" ht="12.8" hidden="false" customHeight="false" outlineLevel="0" collapsed="false">
      <c r="A6965" s="0" t="n">
        <v>6965</v>
      </c>
      <c r="B6965" s="0" t="n">
        <v>0</v>
      </c>
      <c r="E6965" s="0" t="n">
        <v>6965</v>
      </c>
      <c r="F6965" s="0" t="n">
        <v>0</v>
      </c>
      <c r="H6965" s="0" t="n">
        <f aca="false">B6965-F6965</f>
        <v>0</v>
      </c>
      <c r="K6965" s="0" t="n">
        <v>6965</v>
      </c>
      <c r="L6965" s="0" t="n">
        <v>0</v>
      </c>
      <c r="N6965" s="0" t="n">
        <f aca="false">B6965-L6965</f>
        <v>0</v>
      </c>
    </row>
    <row r="6966" customFormat="false" ht="12.8" hidden="false" customHeight="false" outlineLevel="0" collapsed="false">
      <c r="A6966" s="0" t="n">
        <v>6966</v>
      </c>
      <c r="B6966" s="0" t="n">
        <v>0</v>
      </c>
      <c r="E6966" s="0" t="n">
        <v>6966</v>
      </c>
      <c r="F6966" s="0" t="n">
        <v>0</v>
      </c>
      <c r="H6966" s="0" t="n">
        <f aca="false">B6966-F6966</f>
        <v>0</v>
      </c>
      <c r="K6966" s="0" t="n">
        <v>6966</v>
      </c>
      <c r="L6966" s="0" t="n">
        <v>0</v>
      </c>
      <c r="N6966" s="0" t="n">
        <f aca="false">B6966-L6966</f>
        <v>0</v>
      </c>
    </row>
    <row r="6967" customFormat="false" ht="12.8" hidden="false" customHeight="false" outlineLevel="0" collapsed="false">
      <c r="A6967" s="0" t="n">
        <v>6967</v>
      </c>
      <c r="B6967" s="0" t="n">
        <v>0</v>
      </c>
      <c r="E6967" s="0" t="n">
        <v>6967</v>
      </c>
      <c r="F6967" s="0" t="n">
        <v>0</v>
      </c>
      <c r="H6967" s="0" t="n">
        <f aca="false">B6967-F6967</f>
        <v>0</v>
      </c>
      <c r="K6967" s="0" t="n">
        <v>6967</v>
      </c>
      <c r="L6967" s="0" t="n">
        <v>0</v>
      </c>
      <c r="N6967" s="0" t="n">
        <f aca="false">B6967-L6967</f>
        <v>0</v>
      </c>
    </row>
    <row r="6968" customFormat="false" ht="12.8" hidden="false" customHeight="false" outlineLevel="0" collapsed="false">
      <c r="A6968" s="0" t="n">
        <v>6968</v>
      </c>
      <c r="B6968" s="0" t="n">
        <v>0</v>
      </c>
      <c r="E6968" s="0" t="n">
        <v>6968</v>
      </c>
      <c r="F6968" s="0" t="n">
        <v>0</v>
      </c>
      <c r="H6968" s="0" t="n">
        <f aca="false">B6968-F6968</f>
        <v>0</v>
      </c>
      <c r="K6968" s="0" t="n">
        <v>6968</v>
      </c>
      <c r="L6968" s="0" t="n">
        <v>0</v>
      </c>
      <c r="N6968" s="0" t="n">
        <f aca="false">B6968-L6968</f>
        <v>0</v>
      </c>
    </row>
    <row r="6969" customFormat="false" ht="12.8" hidden="false" customHeight="false" outlineLevel="0" collapsed="false">
      <c r="A6969" s="0" t="n">
        <v>6969</v>
      </c>
      <c r="B6969" s="0" t="n">
        <v>0</v>
      </c>
      <c r="E6969" s="0" t="n">
        <v>6969</v>
      </c>
      <c r="F6969" s="0" t="n">
        <v>0</v>
      </c>
      <c r="H6969" s="0" t="n">
        <f aca="false">B6969-F6969</f>
        <v>0</v>
      </c>
      <c r="K6969" s="0" t="n">
        <v>6969</v>
      </c>
      <c r="L6969" s="0" t="n">
        <v>0</v>
      </c>
      <c r="N6969" s="0" t="n">
        <f aca="false">B6969-L6969</f>
        <v>0</v>
      </c>
    </row>
    <row r="6970" customFormat="false" ht="12.8" hidden="false" customHeight="false" outlineLevel="0" collapsed="false">
      <c r="A6970" s="0" t="n">
        <v>6970</v>
      </c>
      <c r="B6970" s="0" t="n">
        <v>0</v>
      </c>
      <c r="E6970" s="0" t="n">
        <v>6970</v>
      </c>
      <c r="F6970" s="0" t="n">
        <v>0</v>
      </c>
      <c r="H6970" s="0" t="n">
        <f aca="false">B6970-F6970</f>
        <v>0</v>
      </c>
      <c r="K6970" s="0" t="n">
        <v>6970</v>
      </c>
      <c r="L6970" s="0" t="n">
        <v>0</v>
      </c>
      <c r="N6970" s="0" t="n">
        <f aca="false">B6970-L6970</f>
        <v>0</v>
      </c>
    </row>
    <row r="6971" customFormat="false" ht="12.8" hidden="false" customHeight="false" outlineLevel="0" collapsed="false">
      <c r="A6971" s="0" t="n">
        <v>6971</v>
      </c>
      <c r="B6971" s="0" t="n">
        <v>0</v>
      </c>
      <c r="E6971" s="0" t="n">
        <v>6971</v>
      </c>
      <c r="F6971" s="0" t="n">
        <v>0</v>
      </c>
      <c r="H6971" s="0" t="n">
        <f aca="false">B6971-F6971</f>
        <v>0</v>
      </c>
      <c r="K6971" s="0" t="n">
        <v>6971</v>
      </c>
      <c r="L6971" s="0" t="n">
        <v>0</v>
      </c>
      <c r="N6971" s="0" t="n">
        <f aca="false">B6971-L6971</f>
        <v>0</v>
      </c>
    </row>
    <row r="6972" customFormat="false" ht="12.8" hidden="false" customHeight="false" outlineLevel="0" collapsed="false">
      <c r="A6972" s="0" t="n">
        <v>6972</v>
      </c>
      <c r="B6972" s="0" t="n">
        <v>0</v>
      </c>
      <c r="E6972" s="0" t="n">
        <v>6972</v>
      </c>
      <c r="F6972" s="0" t="n">
        <v>0</v>
      </c>
      <c r="H6972" s="0" t="n">
        <f aca="false">B6972-F6972</f>
        <v>0</v>
      </c>
      <c r="K6972" s="0" t="n">
        <v>6972</v>
      </c>
      <c r="L6972" s="0" t="n">
        <v>0</v>
      </c>
      <c r="N6972" s="0" t="n">
        <f aca="false">B6972-L6972</f>
        <v>0</v>
      </c>
    </row>
    <row r="6973" customFormat="false" ht="12.8" hidden="false" customHeight="false" outlineLevel="0" collapsed="false">
      <c r="A6973" s="0" t="n">
        <v>6973</v>
      </c>
      <c r="B6973" s="0" t="n">
        <v>0</v>
      </c>
      <c r="E6973" s="0" t="n">
        <v>6973</v>
      </c>
      <c r="F6973" s="0" t="n">
        <v>0</v>
      </c>
      <c r="H6973" s="0" t="n">
        <f aca="false">B6973-F6973</f>
        <v>0</v>
      </c>
      <c r="K6973" s="0" t="n">
        <v>6973</v>
      </c>
      <c r="L6973" s="0" t="n">
        <v>0</v>
      </c>
      <c r="N6973" s="0" t="n">
        <f aca="false">B6973-L6973</f>
        <v>0</v>
      </c>
    </row>
    <row r="6974" customFormat="false" ht="12.8" hidden="false" customHeight="false" outlineLevel="0" collapsed="false">
      <c r="A6974" s="0" t="n">
        <v>6974</v>
      </c>
      <c r="B6974" s="0" t="n">
        <v>0</v>
      </c>
      <c r="E6974" s="0" t="n">
        <v>6974</v>
      </c>
      <c r="F6974" s="0" t="n">
        <v>0</v>
      </c>
      <c r="H6974" s="0" t="n">
        <f aca="false">B6974-F6974</f>
        <v>0</v>
      </c>
      <c r="K6974" s="0" t="n">
        <v>6974</v>
      </c>
      <c r="L6974" s="0" t="n">
        <v>0</v>
      </c>
      <c r="N6974" s="0" t="n">
        <f aca="false">B6974-L6974</f>
        <v>0</v>
      </c>
    </row>
    <row r="6975" customFormat="false" ht="12.8" hidden="false" customHeight="false" outlineLevel="0" collapsed="false">
      <c r="A6975" s="0" t="n">
        <v>6975</v>
      </c>
      <c r="B6975" s="0" t="n">
        <v>0</v>
      </c>
      <c r="E6975" s="0" t="n">
        <v>6975</v>
      </c>
      <c r="F6975" s="0" t="n">
        <v>0</v>
      </c>
      <c r="H6975" s="0" t="n">
        <f aca="false">B6975-F6975</f>
        <v>0</v>
      </c>
      <c r="K6975" s="0" t="n">
        <v>6975</v>
      </c>
      <c r="L6975" s="0" t="n">
        <v>0</v>
      </c>
      <c r="N6975" s="0" t="n">
        <f aca="false">B6975-L6975</f>
        <v>0</v>
      </c>
    </row>
    <row r="6976" customFormat="false" ht="12.8" hidden="false" customHeight="false" outlineLevel="0" collapsed="false">
      <c r="A6976" s="0" t="n">
        <v>6976</v>
      </c>
      <c r="B6976" s="0" t="n">
        <v>0</v>
      </c>
      <c r="E6976" s="0" t="n">
        <v>6976</v>
      </c>
      <c r="F6976" s="0" t="n">
        <v>0</v>
      </c>
      <c r="H6976" s="0" t="n">
        <f aca="false">B6976-F6976</f>
        <v>0</v>
      </c>
      <c r="K6976" s="0" t="n">
        <v>6976</v>
      </c>
      <c r="L6976" s="0" t="n">
        <v>0</v>
      </c>
      <c r="N6976" s="0" t="n">
        <f aca="false">B6976-L6976</f>
        <v>0</v>
      </c>
    </row>
    <row r="6977" customFormat="false" ht="12.8" hidden="false" customHeight="false" outlineLevel="0" collapsed="false">
      <c r="A6977" s="0" t="n">
        <v>6977</v>
      </c>
      <c r="B6977" s="0" t="n">
        <v>0</v>
      </c>
      <c r="E6977" s="0" t="n">
        <v>6977</v>
      </c>
      <c r="F6977" s="0" t="n">
        <v>0</v>
      </c>
      <c r="H6977" s="0" t="n">
        <f aca="false">B6977-F6977</f>
        <v>0</v>
      </c>
      <c r="K6977" s="0" t="n">
        <v>6977</v>
      </c>
      <c r="L6977" s="0" t="n">
        <v>0</v>
      </c>
      <c r="N6977" s="0" t="n">
        <f aca="false">B6977-L6977</f>
        <v>0</v>
      </c>
    </row>
    <row r="6978" customFormat="false" ht="12.8" hidden="false" customHeight="false" outlineLevel="0" collapsed="false">
      <c r="A6978" s="0" t="n">
        <v>6978</v>
      </c>
      <c r="B6978" s="0" t="n">
        <v>0</v>
      </c>
      <c r="E6978" s="0" t="n">
        <v>6978</v>
      </c>
      <c r="F6978" s="0" t="n">
        <v>0</v>
      </c>
      <c r="H6978" s="0" t="n">
        <f aca="false">B6978-F6978</f>
        <v>0</v>
      </c>
      <c r="K6978" s="0" t="n">
        <v>6978</v>
      </c>
      <c r="L6978" s="0" t="n">
        <v>0</v>
      </c>
      <c r="N6978" s="0" t="n">
        <f aca="false">B6978-L6978</f>
        <v>0</v>
      </c>
    </row>
    <row r="6979" customFormat="false" ht="12.8" hidden="false" customHeight="false" outlineLevel="0" collapsed="false">
      <c r="A6979" s="0" t="n">
        <v>6979</v>
      </c>
      <c r="B6979" s="0" t="n">
        <v>0</v>
      </c>
      <c r="E6979" s="0" t="n">
        <v>6979</v>
      </c>
      <c r="F6979" s="0" t="n">
        <v>0</v>
      </c>
      <c r="H6979" s="0" t="n">
        <f aca="false">B6979-F6979</f>
        <v>0</v>
      </c>
      <c r="K6979" s="0" t="n">
        <v>6979</v>
      </c>
      <c r="L6979" s="0" t="n">
        <v>0</v>
      </c>
      <c r="N6979" s="0" t="n">
        <f aca="false">B6979-L6979</f>
        <v>0</v>
      </c>
    </row>
    <row r="6980" customFormat="false" ht="12.8" hidden="false" customHeight="false" outlineLevel="0" collapsed="false">
      <c r="A6980" s="0" t="n">
        <v>6980</v>
      </c>
      <c r="B6980" s="0" t="n">
        <v>0</v>
      </c>
      <c r="E6980" s="0" t="n">
        <v>6980</v>
      </c>
      <c r="F6980" s="0" t="n">
        <v>0</v>
      </c>
      <c r="H6980" s="0" t="n">
        <f aca="false">B6980-F6980</f>
        <v>0</v>
      </c>
      <c r="K6980" s="0" t="n">
        <v>6980</v>
      </c>
      <c r="L6980" s="0" t="n">
        <v>0</v>
      </c>
      <c r="N6980" s="0" t="n">
        <f aca="false">B6980-L6980</f>
        <v>0</v>
      </c>
    </row>
    <row r="6981" customFormat="false" ht="12.8" hidden="false" customHeight="false" outlineLevel="0" collapsed="false">
      <c r="A6981" s="0" t="n">
        <v>6981</v>
      </c>
      <c r="B6981" s="0" t="n">
        <v>0</v>
      </c>
      <c r="E6981" s="0" t="n">
        <v>6981</v>
      </c>
      <c r="F6981" s="0" t="n">
        <v>0</v>
      </c>
      <c r="H6981" s="0" t="n">
        <f aca="false">B6981-F6981</f>
        <v>0</v>
      </c>
      <c r="K6981" s="0" t="n">
        <v>6981</v>
      </c>
      <c r="L6981" s="0" t="n">
        <v>0</v>
      </c>
      <c r="N6981" s="0" t="n">
        <f aca="false">B6981-L6981</f>
        <v>0</v>
      </c>
    </row>
    <row r="6982" customFormat="false" ht="12.8" hidden="false" customHeight="false" outlineLevel="0" collapsed="false">
      <c r="A6982" s="0" t="n">
        <v>6982</v>
      </c>
      <c r="B6982" s="0" t="n">
        <v>0</v>
      </c>
      <c r="E6982" s="0" t="n">
        <v>6982</v>
      </c>
      <c r="F6982" s="0" t="n">
        <v>0</v>
      </c>
      <c r="H6982" s="0" t="n">
        <f aca="false">B6982-F6982</f>
        <v>0</v>
      </c>
      <c r="K6982" s="0" t="n">
        <v>6982</v>
      </c>
      <c r="L6982" s="0" t="n">
        <v>0</v>
      </c>
      <c r="N6982" s="0" t="n">
        <f aca="false">B6982-L6982</f>
        <v>0</v>
      </c>
    </row>
    <row r="6983" customFormat="false" ht="12.8" hidden="false" customHeight="false" outlineLevel="0" collapsed="false">
      <c r="A6983" s="0" t="n">
        <v>6983</v>
      </c>
      <c r="B6983" s="0" t="n">
        <v>0</v>
      </c>
      <c r="E6983" s="0" t="n">
        <v>6983</v>
      </c>
      <c r="F6983" s="0" t="n">
        <v>0</v>
      </c>
      <c r="H6983" s="0" t="n">
        <f aca="false">B6983-F6983</f>
        <v>0</v>
      </c>
      <c r="K6983" s="0" t="n">
        <v>6983</v>
      </c>
      <c r="L6983" s="0" t="n">
        <v>0</v>
      </c>
      <c r="N6983" s="0" t="n">
        <f aca="false">B6983-L6983</f>
        <v>0</v>
      </c>
    </row>
    <row r="6984" customFormat="false" ht="12.8" hidden="false" customHeight="false" outlineLevel="0" collapsed="false">
      <c r="A6984" s="0" t="n">
        <v>6984</v>
      </c>
      <c r="B6984" s="0" t="n">
        <v>0</v>
      </c>
      <c r="E6984" s="0" t="n">
        <v>6984</v>
      </c>
      <c r="F6984" s="0" t="n">
        <v>0</v>
      </c>
      <c r="H6984" s="0" t="n">
        <f aca="false">B6984-F6984</f>
        <v>0</v>
      </c>
      <c r="K6984" s="0" t="n">
        <v>6984</v>
      </c>
      <c r="L6984" s="0" t="n">
        <v>0</v>
      </c>
      <c r="N6984" s="0" t="n">
        <f aca="false">B6984-L6984</f>
        <v>0</v>
      </c>
    </row>
    <row r="6985" customFormat="false" ht="12.8" hidden="false" customHeight="false" outlineLevel="0" collapsed="false">
      <c r="A6985" s="0" t="n">
        <v>6985</v>
      </c>
      <c r="B6985" s="0" t="n">
        <v>0</v>
      </c>
      <c r="E6985" s="0" t="n">
        <v>6985</v>
      </c>
      <c r="F6985" s="0" t="n">
        <v>0</v>
      </c>
      <c r="H6985" s="0" t="n">
        <f aca="false">B6985-F6985</f>
        <v>0</v>
      </c>
      <c r="K6985" s="0" t="n">
        <v>6985</v>
      </c>
      <c r="L6985" s="0" t="n">
        <v>0</v>
      </c>
      <c r="N6985" s="0" t="n">
        <f aca="false">B6985-L6985</f>
        <v>0</v>
      </c>
    </row>
    <row r="6986" customFormat="false" ht="12.8" hidden="false" customHeight="false" outlineLevel="0" collapsed="false">
      <c r="A6986" s="0" t="n">
        <v>6986</v>
      </c>
      <c r="B6986" s="0" t="n">
        <v>0</v>
      </c>
      <c r="E6986" s="0" t="n">
        <v>6986</v>
      </c>
      <c r="F6986" s="0" t="n">
        <v>0</v>
      </c>
      <c r="H6986" s="0" t="n">
        <f aca="false">B6986-F6986</f>
        <v>0</v>
      </c>
      <c r="K6986" s="0" t="n">
        <v>6986</v>
      </c>
      <c r="L6986" s="0" t="n">
        <v>0</v>
      </c>
      <c r="N6986" s="0" t="n">
        <f aca="false">B6986-L6986</f>
        <v>0</v>
      </c>
    </row>
    <row r="6987" customFormat="false" ht="12.8" hidden="false" customHeight="false" outlineLevel="0" collapsed="false">
      <c r="A6987" s="0" t="n">
        <v>6987</v>
      </c>
      <c r="B6987" s="0" t="n">
        <v>0</v>
      </c>
      <c r="E6987" s="0" t="n">
        <v>6987</v>
      </c>
      <c r="F6987" s="0" t="n">
        <v>0</v>
      </c>
      <c r="H6987" s="0" t="n">
        <f aca="false">B6987-F6987</f>
        <v>0</v>
      </c>
      <c r="K6987" s="0" t="n">
        <v>6987</v>
      </c>
      <c r="L6987" s="0" t="n">
        <v>0</v>
      </c>
      <c r="N6987" s="0" t="n">
        <f aca="false">B6987-L6987</f>
        <v>0</v>
      </c>
    </row>
    <row r="6988" customFormat="false" ht="12.8" hidden="false" customHeight="false" outlineLevel="0" collapsed="false">
      <c r="A6988" s="0" t="n">
        <v>6988</v>
      </c>
      <c r="B6988" s="0" t="n">
        <v>0</v>
      </c>
      <c r="E6988" s="0" t="n">
        <v>6988</v>
      </c>
      <c r="F6988" s="0" t="n">
        <v>0</v>
      </c>
      <c r="H6988" s="0" t="n">
        <f aca="false">B6988-F6988</f>
        <v>0</v>
      </c>
      <c r="K6988" s="0" t="n">
        <v>6988</v>
      </c>
      <c r="L6988" s="0" t="n">
        <v>0</v>
      </c>
      <c r="N6988" s="0" t="n">
        <f aca="false">B6988-L6988</f>
        <v>0</v>
      </c>
    </row>
    <row r="6989" customFormat="false" ht="12.8" hidden="false" customHeight="false" outlineLevel="0" collapsed="false">
      <c r="A6989" s="0" t="n">
        <v>6989</v>
      </c>
      <c r="B6989" s="0" t="n">
        <v>0</v>
      </c>
      <c r="E6989" s="0" t="n">
        <v>6989</v>
      </c>
      <c r="F6989" s="0" t="n">
        <v>0</v>
      </c>
      <c r="H6989" s="0" t="n">
        <f aca="false">B6989-F6989</f>
        <v>0</v>
      </c>
      <c r="K6989" s="0" t="n">
        <v>6989</v>
      </c>
      <c r="L6989" s="0" t="n">
        <v>0</v>
      </c>
      <c r="N6989" s="0" t="n">
        <f aca="false">B6989-L6989</f>
        <v>0</v>
      </c>
    </row>
    <row r="6990" customFormat="false" ht="12.8" hidden="false" customHeight="false" outlineLevel="0" collapsed="false">
      <c r="A6990" s="0" t="n">
        <v>6990</v>
      </c>
      <c r="B6990" s="0" t="n">
        <v>0</v>
      </c>
      <c r="E6990" s="0" t="n">
        <v>6990</v>
      </c>
      <c r="F6990" s="0" t="n">
        <v>0</v>
      </c>
      <c r="H6990" s="0" t="n">
        <f aca="false">B6990-F6990</f>
        <v>0</v>
      </c>
      <c r="K6990" s="0" t="n">
        <v>6990</v>
      </c>
      <c r="L6990" s="0" t="n">
        <v>0</v>
      </c>
      <c r="N6990" s="0" t="n">
        <f aca="false">B6990-L6990</f>
        <v>0</v>
      </c>
    </row>
    <row r="6991" customFormat="false" ht="12.8" hidden="false" customHeight="false" outlineLevel="0" collapsed="false">
      <c r="A6991" s="0" t="n">
        <v>6991</v>
      </c>
      <c r="B6991" s="0" t="n">
        <v>0</v>
      </c>
      <c r="E6991" s="0" t="n">
        <v>6991</v>
      </c>
      <c r="F6991" s="0" t="n">
        <v>0</v>
      </c>
      <c r="H6991" s="0" t="n">
        <f aca="false">B6991-F6991</f>
        <v>0</v>
      </c>
      <c r="K6991" s="0" t="n">
        <v>6991</v>
      </c>
      <c r="L6991" s="0" t="n">
        <v>0</v>
      </c>
      <c r="N6991" s="0" t="n">
        <f aca="false">B6991-L6991</f>
        <v>0</v>
      </c>
    </row>
    <row r="6992" customFormat="false" ht="12.8" hidden="false" customHeight="false" outlineLevel="0" collapsed="false">
      <c r="A6992" s="0" t="n">
        <v>6992</v>
      </c>
      <c r="B6992" s="0" t="n">
        <v>0</v>
      </c>
      <c r="E6992" s="0" t="n">
        <v>6992</v>
      </c>
      <c r="F6992" s="0" t="n">
        <v>0</v>
      </c>
      <c r="H6992" s="0" t="n">
        <f aca="false">B6992-F6992</f>
        <v>0</v>
      </c>
      <c r="K6992" s="0" t="n">
        <v>6992</v>
      </c>
      <c r="L6992" s="0" t="n">
        <v>0</v>
      </c>
      <c r="N6992" s="0" t="n">
        <f aca="false">B6992-L6992</f>
        <v>0</v>
      </c>
    </row>
    <row r="6993" customFormat="false" ht="12.8" hidden="false" customHeight="false" outlineLevel="0" collapsed="false">
      <c r="A6993" s="0" t="n">
        <v>6993</v>
      </c>
      <c r="B6993" s="0" t="n">
        <v>0</v>
      </c>
      <c r="E6993" s="0" t="n">
        <v>6993</v>
      </c>
      <c r="F6993" s="0" t="n">
        <v>0</v>
      </c>
      <c r="H6993" s="0" t="n">
        <f aca="false">B6993-F6993</f>
        <v>0</v>
      </c>
      <c r="K6993" s="0" t="n">
        <v>6993</v>
      </c>
      <c r="L6993" s="0" t="n">
        <v>0</v>
      </c>
      <c r="N6993" s="0" t="n">
        <f aca="false">B6993-L6993</f>
        <v>0</v>
      </c>
    </row>
    <row r="6994" customFormat="false" ht="12.8" hidden="false" customHeight="false" outlineLevel="0" collapsed="false">
      <c r="A6994" s="0" t="n">
        <v>6994</v>
      </c>
      <c r="B6994" s="0" t="n">
        <v>0</v>
      </c>
      <c r="E6994" s="0" t="n">
        <v>6994</v>
      </c>
      <c r="F6994" s="0" t="n">
        <v>0</v>
      </c>
      <c r="H6994" s="0" t="n">
        <f aca="false">B6994-F6994</f>
        <v>0</v>
      </c>
      <c r="K6994" s="0" t="n">
        <v>6994</v>
      </c>
      <c r="L6994" s="0" t="n">
        <v>0</v>
      </c>
      <c r="N6994" s="0" t="n">
        <f aca="false">B6994-L6994</f>
        <v>0</v>
      </c>
    </row>
    <row r="6995" customFormat="false" ht="12.8" hidden="false" customHeight="false" outlineLevel="0" collapsed="false">
      <c r="A6995" s="0" t="n">
        <v>6995</v>
      </c>
      <c r="B6995" s="0" t="n">
        <v>0</v>
      </c>
      <c r="E6995" s="0" t="n">
        <v>6995</v>
      </c>
      <c r="F6995" s="0" t="n">
        <v>0</v>
      </c>
      <c r="H6995" s="0" t="n">
        <f aca="false">B6995-F6995</f>
        <v>0</v>
      </c>
      <c r="K6995" s="0" t="n">
        <v>6995</v>
      </c>
      <c r="L6995" s="0" t="n">
        <v>0</v>
      </c>
      <c r="N6995" s="0" t="n">
        <f aca="false">B6995-L6995</f>
        <v>0</v>
      </c>
    </row>
    <row r="6996" customFormat="false" ht="12.8" hidden="false" customHeight="false" outlineLevel="0" collapsed="false">
      <c r="A6996" s="0" t="n">
        <v>6996</v>
      </c>
      <c r="B6996" s="0" t="n">
        <v>0</v>
      </c>
      <c r="E6996" s="0" t="n">
        <v>6996</v>
      </c>
      <c r="F6996" s="0" t="n">
        <v>0</v>
      </c>
      <c r="H6996" s="0" t="n">
        <f aca="false">B6996-F6996</f>
        <v>0</v>
      </c>
      <c r="K6996" s="0" t="n">
        <v>6996</v>
      </c>
      <c r="L6996" s="0" t="n">
        <v>0</v>
      </c>
      <c r="N6996" s="0" t="n">
        <f aca="false">B6996-L6996</f>
        <v>0</v>
      </c>
    </row>
    <row r="6997" customFormat="false" ht="12.8" hidden="false" customHeight="false" outlineLevel="0" collapsed="false">
      <c r="A6997" s="0" t="n">
        <v>6997</v>
      </c>
      <c r="B6997" s="0" t="n">
        <v>0</v>
      </c>
      <c r="E6997" s="0" t="n">
        <v>6997</v>
      </c>
      <c r="F6997" s="0" t="n">
        <v>0</v>
      </c>
      <c r="H6997" s="0" t="n">
        <f aca="false">B6997-F6997</f>
        <v>0</v>
      </c>
      <c r="K6997" s="0" t="n">
        <v>6997</v>
      </c>
      <c r="L6997" s="0" t="n">
        <v>0</v>
      </c>
      <c r="N6997" s="0" t="n">
        <f aca="false">B6997-L6997</f>
        <v>0</v>
      </c>
    </row>
    <row r="6998" customFormat="false" ht="12.8" hidden="false" customHeight="false" outlineLevel="0" collapsed="false">
      <c r="A6998" s="0" t="n">
        <v>6998</v>
      </c>
      <c r="B6998" s="0" t="n">
        <v>0</v>
      </c>
      <c r="E6998" s="0" t="n">
        <v>6998</v>
      </c>
      <c r="F6998" s="0" t="n">
        <v>0</v>
      </c>
      <c r="H6998" s="0" t="n">
        <f aca="false">B6998-F6998</f>
        <v>0</v>
      </c>
      <c r="K6998" s="0" t="n">
        <v>6998</v>
      </c>
      <c r="L6998" s="0" t="n">
        <v>0</v>
      </c>
      <c r="N6998" s="0" t="n">
        <f aca="false">B6998-L6998</f>
        <v>0</v>
      </c>
    </row>
    <row r="6999" customFormat="false" ht="12.8" hidden="false" customHeight="false" outlineLevel="0" collapsed="false">
      <c r="A6999" s="0" t="n">
        <v>6999</v>
      </c>
      <c r="B6999" s="0" t="n">
        <v>0</v>
      </c>
      <c r="E6999" s="0" t="n">
        <v>6999</v>
      </c>
      <c r="F6999" s="0" t="n">
        <v>0</v>
      </c>
      <c r="H6999" s="0" t="n">
        <f aca="false">B6999-F6999</f>
        <v>0</v>
      </c>
      <c r="K6999" s="0" t="n">
        <v>6999</v>
      </c>
      <c r="L6999" s="0" t="n">
        <v>0</v>
      </c>
      <c r="N6999" s="0" t="n">
        <f aca="false">B6999-L6999</f>
        <v>0</v>
      </c>
    </row>
    <row r="7000" customFormat="false" ht="12.8" hidden="false" customHeight="false" outlineLevel="0" collapsed="false">
      <c r="A7000" s="0" t="n">
        <v>7000</v>
      </c>
      <c r="B7000" s="0" t="n">
        <v>0</v>
      </c>
      <c r="E7000" s="0" t="n">
        <v>7000</v>
      </c>
      <c r="F7000" s="0" t="n">
        <v>0</v>
      </c>
      <c r="H7000" s="0" t="n">
        <f aca="false">B7000-F7000</f>
        <v>0</v>
      </c>
      <c r="K7000" s="0" t="n">
        <v>7000</v>
      </c>
      <c r="L7000" s="0" t="n">
        <v>0</v>
      </c>
      <c r="N7000" s="0" t="n">
        <f aca="false">B7000-L7000</f>
        <v>0</v>
      </c>
    </row>
    <row r="7001" customFormat="false" ht="12.8" hidden="false" customHeight="false" outlineLevel="0" collapsed="false">
      <c r="A7001" s="0" t="n">
        <v>7001</v>
      </c>
      <c r="B7001" s="0" t="n">
        <v>0</v>
      </c>
      <c r="E7001" s="0" t="n">
        <v>7001</v>
      </c>
      <c r="F7001" s="0" t="n">
        <v>0</v>
      </c>
      <c r="H7001" s="0" t="n">
        <f aca="false">B7001-F7001</f>
        <v>0</v>
      </c>
      <c r="K7001" s="0" t="n">
        <v>7001</v>
      </c>
      <c r="L7001" s="0" t="n">
        <v>0</v>
      </c>
      <c r="N7001" s="0" t="n">
        <f aca="false">B7001-L7001</f>
        <v>0</v>
      </c>
    </row>
    <row r="7002" customFormat="false" ht="12.8" hidden="false" customHeight="false" outlineLevel="0" collapsed="false">
      <c r="A7002" s="0" t="n">
        <v>7002</v>
      </c>
      <c r="B7002" s="0" t="n">
        <v>0</v>
      </c>
      <c r="E7002" s="0" t="n">
        <v>7002</v>
      </c>
      <c r="F7002" s="0" t="n">
        <v>0</v>
      </c>
      <c r="H7002" s="0" t="n">
        <f aca="false">B7002-F7002</f>
        <v>0</v>
      </c>
      <c r="K7002" s="0" t="n">
        <v>7002</v>
      </c>
      <c r="L7002" s="0" t="n">
        <v>0</v>
      </c>
      <c r="N7002" s="0" t="n">
        <f aca="false">B7002-L7002</f>
        <v>0</v>
      </c>
    </row>
    <row r="7003" customFormat="false" ht="12.8" hidden="false" customHeight="false" outlineLevel="0" collapsed="false">
      <c r="A7003" s="0" t="n">
        <v>7003</v>
      </c>
      <c r="B7003" s="0" t="n">
        <v>0</v>
      </c>
      <c r="E7003" s="0" t="n">
        <v>7003</v>
      </c>
      <c r="F7003" s="0" t="n">
        <v>0</v>
      </c>
      <c r="H7003" s="0" t="n">
        <f aca="false">B7003-F7003</f>
        <v>0</v>
      </c>
      <c r="K7003" s="0" t="n">
        <v>7003</v>
      </c>
      <c r="L7003" s="0" t="n">
        <v>0</v>
      </c>
      <c r="N7003" s="0" t="n">
        <f aca="false">B7003-L7003</f>
        <v>0</v>
      </c>
    </row>
    <row r="7004" customFormat="false" ht="12.8" hidden="false" customHeight="false" outlineLevel="0" collapsed="false">
      <c r="A7004" s="0" t="n">
        <v>7004</v>
      </c>
      <c r="B7004" s="0" t="n">
        <v>0</v>
      </c>
      <c r="E7004" s="0" t="n">
        <v>7004</v>
      </c>
      <c r="F7004" s="0" t="n">
        <v>0</v>
      </c>
      <c r="H7004" s="0" t="n">
        <f aca="false">B7004-F7004</f>
        <v>0</v>
      </c>
      <c r="K7004" s="0" t="n">
        <v>7004</v>
      </c>
      <c r="L7004" s="0" t="n">
        <v>0</v>
      </c>
      <c r="N7004" s="0" t="n">
        <f aca="false">B7004-L7004</f>
        <v>0</v>
      </c>
    </row>
    <row r="7005" customFormat="false" ht="12.8" hidden="false" customHeight="false" outlineLevel="0" collapsed="false">
      <c r="A7005" s="0" t="n">
        <v>7005</v>
      </c>
      <c r="B7005" s="0" t="n">
        <v>0</v>
      </c>
      <c r="E7005" s="0" t="n">
        <v>7005</v>
      </c>
      <c r="F7005" s="0" t="n">
        <v>0</v>
      </c>
      <c r="H7005" s="0" t="n">
        <f aca="false">B7005-F7005</f>
        <v>0</v>
      </c>
      <c r="K7005" s="0" t="n">
        <v>7005</v>
      </c>
      <c r="L7005" s="0" t="n">
        <v>0</v>
      </c>
      <c r="N7005" s="0" t="n">
        <f aca="false">B7005-L7005</f>
        <v>0</v>
      </c>
    </row>
    <row r="7006" customFormat="false" ht="12.8" hidden="false" customHeight="false" outlineLevel="0" collapsed="false">
      <c r="A7006" s="0" t="n">
        <v>7006</v>
      </c>
      <c r="B7006" s="0" t="n">
        <v>0</v>
      </c>
      <c r="E7006" s="0" t="n">
        <v>7006</v>
      </c>
      <c r="F7006" s="0" t="n">
        <v>0</v>
      </c>
      <c r="H7006" s="0" t="n">
        <f aca="false">B7006-F7006</f>
        <v>0</v>
      </c>
      <c r="K7006" s="0" t="n">
        <v>7006</v>
      </c>
      <c r="L7006" s="0" t="n">
        <v>0</v>
      </c>
      <c r="N7006" s="0" t="n">
        <f aca="false">B7006-L7006</f>
        <v>0</v>
      </c>
    </row>
    <row r="7007" customFormat="false" ht="12.8" hidden="false" customHeight="false" outlineLevel="0" collapsed="false">
      <c r="A7007" s="0" t="n">
        <v>7007</v>
      </c>
      <c r="B7007" s="0" t="n">
        <v>0</v>
      </c>
      <c r="E7007" s="0" t="n">
        <v>7007</v>
      </c>
      <c r="F7007" s="0" t="n">
        <v>0</v>
      </c>
      <c r="H7007" s="0" t="n">
        <f aca="false">B7007-F7007</f>
        <v>0</v>
      </c>
      <c r="K7007" s="0" t="n">
        <v>7007</v>
      </c>
      <c r="L7007" s="0" t="n">
        <v>0</v>
      </c>
      <c r="N7007" s="0" t="n">
        <f aca="false">B7007-L7007</f>
        <v>0</v>
      </c>
    </row>
    <row r="7008" customFormat="false" ht="12.8" hidden="false" customHeight="false" outlineLevel="0" collapsed="false">
      <c r="A7008" s="0" t="n">
        <v>7008</v>
      </c>
      <c r="B7008" s="0" t="n">
        <v>0</v>
      </c>
      <c r="E7008" s="0" t="n">
        <v>7008</v>
      </c>
      <c r="F7008" s="0" t="n">
        <v>0</v>
      </c>
      <c r="H7008" s="0" t="n">
        <f aca="false">B7008-F7008</f>
        <v>0</v>
      </c>
      <c r="K7008" s="0" t="n">
        <v>7008</v>
      </c>
      <c r="L7008" s="0" t="n">
        <v>0</v>
      </c>
      <c r="N7008" s="0" t="n">
        <f aca="false">B7008-L7008</f>
        <v>0</v>
      </c>
    </row>
    <row r="7009" customFormat="false" ht="12.8" hidden="false" customHeight="false" outlineLevel="0" collapsed="false">
      <c r="A7009" s="0" t="n">
        <v>7009</v>
      </c>
      <c r="B7009" s="0" t="n">
        <v>0</v>
      </c>
      <c r="E7009" s="0" t="n">
        <v>7009</v>
      </c>
      <c r="F7009" s="0" t="n">
        <v>0</v>
      </c>
      <c r="H7009" s="0" t="n">
        <f aca="false">B7009-F7009</f>
        <v>0</v>
      </c>
      <c r="K7009" s="0" t="n">
        <v>7009</v>
      </c>
      <c r="L7009" s="0" t="n">
        <v>0</v>
      </c>
      <c r="N7009" s="0" t="n">
        <f aca="false">B7009-L7009</f>
        <v>0</v>
      </c>
    </row>
    <row r="7010" customFormat="false" ht="12.8" hidden="false" customHeight="false" outlineLevel="0" collapsed="false">
      <c r="A7010" s="0" t="n">
        <v>7010</v>
      </c>
      <c r="B7010" s="0" t="n">
        <v>0</v>
      </c>
      <c r="E7010" s="0" t="n">
        <v>7010</v>
      </c>
      <c r="F7010" s="0" t="n">
        <v>0</v>
      </c>
      <c r="H7010" s="0" t="n">
        <f aca="false">B7010-F7010</f>
        <v>0</v>
      </c>
      <c r="K7010" s="0" t="n">
        <v>7010</v>
      </c>
      <c r="L7010" s="0" t="n">
        <v>0</v>
      </c>
      <c r="N7010" s="0" t="n">
        <f aca="false">B7010-L7010</f>
        <v>0</v>
      </c>
    </row>
    <row r="7011" customFormat="false" ht="12.8" hidden="false" customHeight="false" outlineLevel="0" collapsed="false">
      <c r="A7011" s="0" t="n">
        <v>7011</v>
      </c>
      <c r="B7011" s="0" t="n">
        <v>0</v>
      </c>
      <c r="E7011" s="0" t="n">
        <v>7011</v>
      </c>
      <c r="F7011" s="0" t="n">
        <v>0</v>
      </c>
      <c r="H7011" s="0" t="n">
        <f aca="false">B7011-F7011</f>
        <v>0</v>
      </c>
      <c r="K7011" s="0" t="n">
        <v>7011</v>
      </c>
      <c r="L7011" s="0" t="n">
        <v>0</v>
      </c>
      <c r="N7011" s="0" t="n">
        <f aca="false">B7011-L7011</f>
        <v>0</v>
      </c>
    </row>
    <row r="7012" customFormat="false" ht="12.8" hidden="false" customHeight="false" outlineLevel="0" collapsed="false">
      <c r="A7012" s="0" t="n">
        <v>7012</v>
      </c>
      <c r="B7012" s="0" t="n">
        <v>0</v>
      </c>
      <c r="E7012" s="0" t="n">
        <v>7012</v>
      </c>
      <c r="F7012" s="0" t="n">
        <v>0</v>
      </c>
      <c r="H7012" s="0" t="n">
        <f aca="false">B7012-F7012</f>
        <v>0</v>
      </c>
      <c r="K7012" s="0" t="n">
        <v>7012</v>
      </c>
      <c r="L7012" s="0" t="n">
        <v>0</v>
      </c>
      <c r="N7012" s="0" t="n">
        <f aca="false">B7012-L7012</f>
        <v>0</v>
      </c>
    </row>
    <row r="7013" customFormat="false" ht="12.8" hidden="false" customHeight="false" outlineLevel="0" collapsed="false">
      <c r="A7013" s="0" t="n">
        <v>7013</v>
      </c>
      <c r="B7013" s="0" t="n">
        <v>0</v>
      </c>
      <c r="E7013" s="0" t="n">
        <v>7013</v>
      </c>
      <c r="F7013" s="0" t="n">
        <v>0</v>
      </c>
      <c r="H7013" s="0" t="n">
        <f aca="false">B7013-F7013</f>
        <v>0</v>
      </c>
      <c r="K7013" s="0" t="n">
        <v>7013</v>
      </c>
      <c r="L7013" s="0" t="n">
        <v>0</v>
      </c>
      <c r="N7013" s="0" t="n">
        <f aca="false">B7013-L7013</f>
        <v>0</v>
      </c>
    </row>
    <row r="7014" customFormat="false" ht="12.8" hidden="false" customHeight="false" outlineLevel="0" collapsed="false">
      <c r="A7014" s="0" t="n">
        <v>7014</v>
      </c>
      <c r="B7014" s="0" t="n">
        <v>0</v>
      </c>
      <c r="E7014" s="0" t="n">
        <v>7014</v>
      </c>
      <c r="F7014" s="0" t="n">
        <v>0</v>
      </c>
      <c r="H7014" s="0" t="n">
        <f aca="false">B7014-F7014</f>
        <v>0</v>
      </c>
      <c r="K7014" s="0" t="n">
        <v>7014</v>
      </c>
      <c r="L7014" s="0" t="n">
        <v>0</v>
      </c>
      <c r="N7014" s="0" t="n">
        <f aca="false">B7014-L7014</f>
        <v>0</v>
      </c>
    </row>
    <row r="7015" customFormat="false" ht="12.8" hidden="false" customHeight="false" outlineLevel="0" collapsed="false">
      <c r="A7015" s="0" t="n">
        <v>7015</v>
      </c>
      <c r="B7015" s="0" t="n">
        <v>0</v>
      </c>
      <c r="E7015" s="0" t="n">
        <v>7015</v>
      </c>
      <c r="F7015" s="0" t="n">
        <v>0</v>
      </c>
      <c r="H7015" s="0" t="n">
        <f aca="false">B7015-F7015</f>
        <v>0</v>
      </c>
      <c r="K7015" s="0" t="n">
        <v>7015</v>
      </c>
      <c r="L7015" s="0" t="n">
        <v>0</v>
      </c>
      <c r="N7015" s="0" t="n">
        <f aca="false">B7015-L7015</f>
        <v>0</v>
      </c>
    </row>
    <row r="7016" customFormat="false" ht="12.8" hidden="false" customHeight="false" outlineLevel="0" collapsed="false">
      <c r="A7016" s="0" t="n">
        <v>7016</v>
      </c>
      <c r="B7016" s="0" t="n">
        <v>0</v>
      </c>
      <c r="E7016" s="0" t="n">
        <v>7016</v>
      </c>
      <c r="F7016" s="0" t="n">
        <v>0</v>
      </c>
      <c r="H7016" s="0" t="n">
        <f aca="false">B7016-F7016</f>
        <v>0</v>
      </c>
      <c r="K7016" s="0" t="n">
        <v>7016</v>
      </c>
      <c r="L7016" s="0" t="n">
        <v>0</v>
      </c>
      <c r="N7016" s="0" t="n">
        <f aca="false">B7016-L7016</f>
        <v>0</v>
      </c>
    </row>
    <row r="7017" customFormat="false" ht="12.8" hidden="false" customHeight="false" outlineLevel="0" collapsed="false">
      <c r="A7017" s="0" t="n">
        <v>7017</v>
      </c>
      <c r="B7017" s="0" t="n">
        <v>0</v>
      </c>
      <c r="E7017" s="0" t="n">
        <v>7017</v>
      </c>
      <c r="F7017" s="0" t="n">
        <v>0</v>
      </c>
      <c r="H7017" s="0" t="n">
        <f aca="false">B7017-F7017</f>
        <v>0</v>
      </c>
      <c r="K7017" s="0" t="n">
        <v>7017</v>
      </c>
      <c r="L7017" s="0" t="n">
        <v>0</v>
      </c>
      <c r="N7017" s="0" t="n">
        <f aca="false">B7017-L7017</f>
        <v>0</v>
      </c>
    </row>
    <row r="7018" customFormat="false" ht="12.8" hidden="false" customHeight="false" outlineLevel="0" collapsed="false">
      <c r="A7018" s="0" t="n">
        <v>7018</v>
      </c>
      <c r="B7018" s="0" t="n">
        <v>0</v>
      </c>
      <c r="E7018" s="0" t="n">
        <v>7018</v>
      </c>
      <c r="F7018" s="0" t="n">
        <v>0</v>
      </c>
      <c r="H7018" s="0" t="n">
        <f aca="false">B7018-F7018</f>
        <v>0</v>
      </c>
      <c r="K7018" s="0" t="n">
        <v>7018</v>
      </c>
      <c r="L7018" s="0" t="n">
        <v>0</v>
      </c>
      <c r="N7018" s="0" t="n">
        <f aca="false">B7018-L7018</f>
        <v>0</v>
      </c>
    </row>
    <row r="7019" customFormat="false" ht="12.8" hidden="false" customHeight="false" outlineLevel="0" collapsed="false">
      <c r="A7019" s="0" t="n">
        <v>7019</v>
      </c>
      <c r="B7019" s="0" t="n">
        <v>0</v>
      </c>
      <c r="E7019" s="0" t="n">
        <v>7019</v>
      </c>
      <c r="F7019" s="0" t="n">
        <v>0</v>
      </c>
      <c r="H7019" s="0" t="n">
        <f aca="false">B7019-F7019</f>
        <v>0</v>
      </c>
      <c r="K7019" s="0" t="n">
        <v>7019</v>
      </c>
      <c r="L7019" s="0" t="n">
        <v>0</v>
      </c>
      <c r="N7019" s="0" t="n">
        <f aca="false">B7019-L7019</f>
        <v>0</v>
      </c>
    </row>
    <row r="7020" customFormat="false" ht="12.8" hidden="false" customHeight="false" outlineLevel="0" collapsed="false">
      <c r="A7020" s="0" t="n">
        <v>7020</v>
      </c>
      <c r="B7020" s="0" t="n">
        <v>0</v>
      </c>
      <c r="E7020" s="0" t="n">
        <v>7020</v>
      </c>
      <c r="F7020" s="0" t="n">
        <v>0</v>
      </c>
      <c r="H7020" s="0" t="n">
        <f aca="false">B7020-F7020</f>
        <v>0</v>
      </c>
      <c r="K7020" s="0" t="n">
        <v>7020</v>
      </c>
      <c r="L7020" s="0" t="n">
        <v>0</v>
      </c>
      <c r="N7020" s="0" t="n">
        <f aca="false">B7020-L7020</f>
        <v>0</v>
      </c>
    </row>
    <row r="7021" customFormat="false" ht="12.8" hidden="false" customHeight="false" outlineLevel="0" collapsed="false">
      <c r="A7021" s="0" t="n">
        <v>7021</v>
      </c>
      <c r="B7021" s="0" t="n">
        <v>0</v>
      </c>
      <c r="E7021" s="0" t="n">
        <v>7021</v>
      </c>
      <c r="F7021" s="0" t="n">
        <v>0</v>
      </c>
      <c r="H7021" s="0" t="n">
        <f aca="false">B7021-F7021</f>
        <v>0</v>
      </c>
      <c r="K7021" s="0" t="n">
        <v>7021</v>
      </c>
      <c r="L7021" s="0" t="n">
        <v>0</v>
      </c>
      <c r="N7021" s="0" t="n">
        <f aca="false">B7021-L7021</f>
        <v>0</v>
      </c>
    </row>
    <row r="7022" customFormat="false" ht="12.8" hidden="false" customHeight="false" outlineLevel="0" collapsed="false">
      <c r="A7022" s="0" t="n">
        <v>7022</v>
      </c>
      <c r="B7022" s="0" t="n">
        <v>0</v>
      </c>
      <c r="E7022" s="0" t="n">
        <v>7022</v>
      </c>
      <c r="F7022" s="0" t="n">
        <v>0</v>
      </c>
      <c r="H7022" s="0" t="n">
        <f aca="false">B7022-F7022</f>
        <v>0</v>
      </c>
      <c r="K7022" s="0" t="n">
        <v>7022</v>
      </c>
      <c r="L7022" s="0" t="n">
        <v>0</v>
      </c>
      <c r="N7022" s="0" t="n">
        <f aca="false">B7022-L7022</f>
        <v>0</v>
      </c>
    </row>
    <row r="7023" customFormat="false" ht="12.8" hidden="false" customHeight="false" outlineLevel="0" collapsed="false">
      <c r="A7023" s="0" t="n">
        <v>7023</v>
      </c>
      <c r="B7023" s="0" t="n">
        <v>0</v>
      </c>
      <c r="E7023" s="0" t="n">
        <v>7023</v>
      </c>
      <c r="F7023" s="0" t="n">
        <v>0</v>
      </c>
      <c r="H7023" s="0" t="n">
        <f aca="false">B7023-F7023</f>
        <v>0</v>
      </c>
      <c r="K7023" s="0" t="n">
        <v>7023</v>
      </c>
      <c r="L7023" s="0" t="n">
        <v>0</v>
      </c>
      <c r="N7023" s="0" t="n">
        <f aca="false">B7023-L7023</f>
        <v>0</v>
      </c>
    </row>
    <row r="7024" customFormat="false" ht="12.8" hidden="false" customHeight="false" outlineLevel="0" collapsed="false">
      <c r="A7024" s="0" t="n">
        <v>7024</v>
      </c>
      <c r="B7024" s="0" t="n">
        <v>0</v>
      </c>
      <c r="E7024" s="0" t="n">
        <v>7024</v>
      </c>
      <c r="F7024" s="0" t="n">
        <v>0</v>
      </c>
      <c r="H7024" s="0" t="n">
        <f aca="false">B7024-F7024</f>
        <v>0</v>
      </c>
      <c r="K7024" s="0" t="n">
        <v>7024</v>
      </c>
      <c r="L7024" s="0" t="n">
        <v>0</v>
      </c>
      <c r="N7024" s="0" t="n">
        <f aca="false">B7024-L7024</f>
        <v>0</v>
      </c>
    </row>
    <row r="7025" customFormat="false" ht="12.8" hidden="false" customHeight="false" outlineLevel="0" collapsed="false">
      <c r="A7025" s="0" t="n">
        <v>7025</v>
      </c>
      <c r="B7025" s="0" t="n">
        <v>0</v>
      </c>
      <c r="E7025" s="0" t="n">
        <v>7025</v>
      </c>
      <c r="F7025" s="0" t="n">
        <v>0</v>
      </c>
      <c r="H7025" s="0" t="n">
        <f aca="false">B7025-F7025</f>
        <v>0</v>
      </c>
      <c r="K7025" s="0" t="n">
        <v>7025</v>
      </c>
      <c r="L7025" s="0" t="n">
        <v>0</v>
      </c>
      <c r="N7025" s="0" t="n">
        <f aca="false">B7025-L7025</f>
        <v>0</v>
      </c>
    </row>
    <row r="7026" customFormat="false" ht="12.8" hidden="false" customHeight="false" outlineLevel="0" collapsed="false">
      <c r="A7026" s="0" t="n">
        <v>7026</v>
      </c>
      <c r="B7026" s="0" t="n">
        <v>0</v>
      </c>
      <c r="E7026" s="0" t="n">
        <v>7026</v>
      </c>
      <c r="F7026" s="0" t="n">
        <v>0</v>
      </c>
      <c r="H7026" s="0" t="n">
        <f aca="false">B7026-F7026</f>
        <v>0</v>
      </c>
      <c r="K7026" s="0" t="n">
        <v>7026</v>
      </c>
      <c r="L7026" s="0" t="n">
        <v>0</v>
      </c>
      <c r="N7026" s="0" t="n">
        <f aca="false">B7026-L7026</f>
        <v>0</v>
      </c>
    </row>
    <row r="7027" customFormat="false" ht="12.8" hidden="false" customHeight="false" outlineLevel="0" collapsed="false">
      <c r="A7027" s="0" t="n">
        <v>7027</v>
      </c>
      <c r="B7027" s="0" t="n">
        <v>0</v>
      </c>
      <c r="E7027" s="0" t="n">
        <v>7027</v>
      </c>
      <c r="F7027" s="0" t="n">
        <v>0</v>
      </c>
      <c r="H7027" s="0" t="n">
        <f aca="false">B7027-F7027</f>
        <v>0</v>
      </c>
      <c r="K7027" s="0" t="n">
        <v>7027</v>
      </c>
      <c r="L7027" s="0" t="n">
        <v>0</v>
      </c>
      <c r="N7027" s="0" t="n">
        <f aca="false">B7027-L7027</f>
        <v>0</v>
      </c>
    </row>
    <row r="7028" customFormat="false" ht="12.8" hidden="false" customHeight="false" outlineLevel="0" collapsed="false">
      <c r="A7028" s="0" t="n">
        <v>7028</v>
      </c>
      <c r="B7028" s="0" t="n">
        <v>0</v>
      </c>
      <c r="E7028" s="0" t="n">
        <v>7028</v>
      </c>
      <c r="F7028" s="0" t="n">
        <v>0</v>
      </c>
      <c r="H7028" s="0" t="n">
        <f aca="false">B7028-F7028</f>
        <v>0</v>
      </c>
      <c r="K7028" s="0" t="n">
        <v>7028</v>
      </c>
      <c r="L7028" s="0" t="n">
        <v>0</v>
      </c>
      <c r="N7028" s="0" t="n">
        <f aca="false">B7028-L7028</f>
        <v>0</v>
      </c>
    </row>
    <row r="7029" customFormat="false" ht="12.8" hidden="false" customHeight="false" outlineLevel="0" collapsed="false">
      <c r="A7029" s="0" t="n">
        <v>7029</v>
      </c>
      <c r="B7029" s="0" t="n">
        <v>0</v>
      </c>
      <c r="E7029" s="0" t="n">
        <v>7029</v>
      </c>
      <c r="F7029" s="0" t="n">
        <v>0</v>
      </c>
      <c r="H7029" s="0" t="n">
        <f aca="false">B7029-F7029</f>
        <v>0</v>
      </c>
      <c r="K7029" s="0" t="n">
        <v>7029</v>
      </c>
      <c r="L7029" s="0" t="n">
        <v>0</v>
      </c>
      <c r="N7029" s="0" t="n">
        <f aca="false">B7029-L7029</f>
        <v>0</v>
      </c>
    </row>
    <row r="7030" customFormat="false" ht="12.8" hidden="false" customHeight="false" outlineLevel="0" collapsed="false">
      <c r="A7030" s="0" t="n">
        <v>7030</v>
      </c>
      <c r="B7030" s="0" t="n">
        <v>0</v>
      </c>
      <c r="E7030" s="0" t="n">
        <v>7030</v>
      </c>
      <c r="F7030" s="0" t="n">
        <v>0</v>
      </c>
      <c r="H7030" s="0" t="n">
        <f aca="false">B7030-F7030</f>
        <v>0</v>
      </c>
      <c r="K7030" s="0" t="n">
        <v>7030</v>
      </c>
      <c r="L7030" s="0" t="n">
        <v>0</v>
      </c>
      <c r="N7030" s="0" t="n">
        <f aca="false">B7030-L7030</f>
        <v>0</v>
      </c>
    </row>
    <row r="7031" customFormat="false" ht="12.8" hidden="false" customHeight="false" outlineLevel="0" collapsed="false">
      <c r="A7031" s="0" t="n">
        <v>7031</v>
      </c>
      <c r="B7031" s="0" t="n">
        <v>0</v>
      </c>
      <c r="E7031" s="0" t="n">
        <v>7031</v>
      </c>
      <c r="F7031" s="0" t="n">
        <v>0</v>
      </c>
      <c r="H7031" s="0" t="n">
        <f aca="false">B7031-F7031</f>
        <v>0</v>
      </c>
      <c r="K7031" s="0" t="n">
        <v>7031</v>
      </c>
      <c r="L7031" s="0" t="n">
        <v>0</v>
      </c>
      <c r="N7031" s="0" t="n">
        <f aca="false">B7031-L7031</f>
        <v>0</v>
      </c>
    </row>
    <row r="7032" customFormat="false" ht="12.8" hidden="false" customHeight="false" outlineLevel="0" collapsed="false">
      <c r="A7032" s="0" t="n">
        <v>7032</v>
      </c>
      <c r="B7032" s="0" t="n">
        <v>0</v>
      </c>
      <c r="E7032" s="0" t="n">
        <v>7032</v>
      </c>
      <c r="F7032" s="0" t="n">
        <v>0</v>
      </c>
      <c r="H7032" s="0" t="n">
        <f aca="false">B7032-F7032</f>
        <v>0</v>
      </c>
      <c r="K7032" s="0" t="n">
        <v>7032</v>
      </c>
      <c r="L7032" s="0" t="n">
        <v>0</v>
      </c>
      <c r="N7032" s="0" t="n">
        <f aca="false">B7032-L7032</f>
        <v>0</v>
      </c>
    </row>
    <row r="7033" customFormat="false" ht="12.8" hidden="false" customHeight="false" outlineLevel="0" collapsed="false">
      <c r="A7033" s="0" t="n">
        <v>7033</v>
      </c>
      <c r="B7033" s="0" t="n">
        <v>0</v>
      </c>
      <c r="E7033" s="0" t="n">
        <v>7033</v>
      </c>
      <c r="F7033" s="0" t="n">
        <v>0</v>
      </c>
      <c r="H7033" s="0" t="n">
        <f aca="false">B7033-F7033</f>
        <v>0</v>
      </c>
      <c r="K7033" s="0" t="n">
        <v>7033</v>
      </c>
      <c r="L7033" s="0" t="n">
        <v>0</v>
      </c>
      <c r="N7033" s="0" t="n">
        <f aca="false">B7033-L7033</f>
        <v>0</v>
      </c>
    </row>
    <row r="7034" customFormat="false" ht="12.8" hidden="false" customHeight="false" outlineLevel="0" collapsed="false">
      <c r="A7034" s="0" t="n">
        <v>7034</v>
      </c>
      <c r="B7034" s="0" t="n">
        <v>0</v>
      </c>
      <c r="E7034" s="0" t="n">
        <v>7034</v>
      </c>
      <c r="F7034" s="0" t="n">
        <v>0</v>
      </c>
      <c r="H7034" s="0" t="n">
        <f aca="false">B7034-F7034</f>
        <v>0</v>
      </c>
      <c r="K7034" s="0" t="n">
        <v>7034</v>
      </c>
      <c r="L7034" s="0" t="n">
        <v>0</v>
      </c>
      <c r="N7034" s="0" t="n">
        <f aca="false">B7034-L7034</f>
        <v>0</v>
      </c>
    </row>
    <row r="7035" customFormat="false" ht="12.8" hidden="false" customHeight="false" outlineLevel="0" collapsed="false">
      <c r="A7035" s="0" t="n">
        <v>7035</v>
      </c>
      <c r="B7035" s="0" t="n">
        <v>0</v>
      </c>
      <c r="E7035" s="0" t="n">
        <v>7035</v>
      </c>
      <c r="F7035" s="0" t="n">
        <v>0</v>
      </c>
      <c r="H7035" s="0" t="n">
        <f aca="false">B7035-F7035</f>
        <v>0</v>
      </c>
      <c r="K7035" s="0" t="n">
        <v>7035</v>
      </c>
      <c r="L7035" s="0" t="n">
        <v>0</v>
      </c>
      <c r="N7035" s="0" t="n">
        <f aca="false">B7035-L7035</f>
        <v>0</v>
      </c>
    </row>
    <row r="7036" customFormat="false" ht="12.8" hidden="false" customHeight="false" outlineLevel="0" collapsed="false">
      <c r="A7036" s="0" t="n">
        <v>7036</v>
      </c>
      <c r="B7036" s="0" t="n">
        <v>0</v>
      </c>
      <c r="E7036" s="0" t="n">
        <v>7036</v>
      </c>
      <c r="F7036" s="0" t="n">
        <v>0</v>
      </c>
      <c r="H7036" s="0" t="n">
        <f aca="false">B7036-F7036</f>
        <v>0</v>
      </c>
      <c r="K7036" s="0" t="n">
        <v>7036</v>
      </c>
      <c r="L7036" s="0" t="n">
        <v>0</v>
      </c>
      <c r="N7036" s="0" t="n">
        <f aca="false">B7036-L7036</f>
        <v>0</v>
      </c>
    </row>
    <row r="7037" customFormat="false" ht="12.8" hidden="false" customHeight="false" outlineLevel="0" collapsed="false">
      <c r="A7037" s="0" t="n">
        <v>7037</v>
      </c>
      <c r="B7037" s="0" t="n">
        <v>0</v>
      </c>
      <c r="E7037" s="0" t="n">
        <v>7037</v>
      </c>
      <c r="F7037" s="0" t="n">
        <v>0</v>
      </c>
      <c r="H7037" s="0" t="n">
        <f aca="false">B7037-F7037</f>
        <v>0</v>
      </c>
      <c r="K7037" s="0" t="n">
        <v>7037</v>
      </c>
      <c r="L7037" s="0" t="n">
        <v>0</v>
      </c>
      <c r="N7037" s="0" t="n">
        <f aca="false">B7037-L7037</f>
        <v>0</v>
      </c>
    </row>
    <row r="7038" customFormat="false" ht="12.8" hidden="false" customHeight="false" outlineLevel="0" collapsed="false">
      <c r="A7038" s="0" t="n">
        <v>7038</v>
      </c>
      <c r="B7038" s="0" t="n">
        <v>0</v>
      </c>
      <c r="E7038" s="0" t="n">
        <v>7038</v>
      </c>
      <c r="F7038" s="0" t="n">
        <v>0</v>
      </c>
      <c r="H7038" s="0" t="n">
        <f aca="false">B7038-F7038</f>
        <v>0</v>
      </c>
      <c r="K7038" s="0" t="n">
        <v>7038</v>
      </c>
      <c r="L7038" s="0" t="n">
        <v>0</v>
      </c>
      <c r="N7038" s="0" t="n">
        <f aca="false">B7038-L7038</f>
        <v>0</v>
      </c>
    </row>
    <row r="7039" customFormat="false" ht="12.8" hidden="false" customHeight="false" outlineLevel="0" collapsed="false">
      <c r="A7039" s="0" t="n">
        <v>7039</v>
      </c>
      <c r="B7039" s="0" t="n">
        <v>0</v>
      </c>
      <c r="E7039" s="0" t="n">
        <v>7039</v>
      </c>
      <c r="F7039" s="0" t="n">
        <v>0</v>
      </c>
      <c r="H7039" s="0" t="n">
        <f aca="false">B7039-F7039</f>
        <v>0</v>
      </c>
      <c r="K7039" s="0" t="n">
        <v>7039</v>
      </c>
      <c r="L7039" s="0" t="n">
        <v>0</v>
      </c>
      <c r="N7039" s="0" t="n">
        <f aca="false">B7039-L7039</f>
        <v>0</v>
      </c>
    </row>
    <row r="7040" customFormat="false" ht="12.8" hidden="false" customHeight="false" outlineLevel="0" collapsed="false">
      <c r="A7040" s="0" t="n">
        <v>7040</v>
      </c>
      <c r="B7040" s="0" t="n">
        <v>0</v>
      </c>
      <c r="E7040" s="0" t="n">
        <v>7040</v>
      </c>
      <c r="F7040" s="0" t="n">
        <v>0</v>
      </c>
      <c r="H7040" s="0" t="n">
        <f aca="false">B7040-F7040</f>
        <v>0</v>
      </c>
      <c r="K7040" s="0" t="n">
        <v>7040</v>
      </c>
      <c r="L7040" s="0" t="n">
        <v>0</v>
      </c>
      <c r="N7040" s="0" t="n">
        <f aca="false">B7040-L7040</f>
        <v>0</v>
      </c>
    </row>
    <row r="7041" customFormat="false" ht="12.8" hidden="false" customHeight="false" outlineLevel="0" collapsed="false">
      <c r="A7041" s="0" t="n">
        <v>7041</v>
      </c>
      <c r="B7041" s="0" t="n">
        <v>0</v>
      </c>
      <c r="E7041" s="0" t="n">
        <v>7041</v>
      </c>
      <c r="F7041" s="0" t="n">
        <v>0</v>
      </c>
      <c r="H7041" s="0" t="n">
        <f aca="false">B7041-F7041</f>
        <v>0</v>
      </c>
      <c r="K7041" s="0" t="n">
        <v>7041</v>
      </c>
      <c r="L7041" s="0" t="n">
        <v>0</v>
      </c>
      <c r="N7041" s="0" t="n">
        <f aca="false">B7041-L7041</f>
        <v>0</v>
      </c>
    </row>
    <row r="7042" customFormat="false" ht="12.8" hidden="false" customHeight="false" outlineLevel="0" collapsed="false">
      <c r="A7042" s="0" t="n">
        <v>7042</v>
      </c>
      <c r="B7042" s="0" t="n">
        <v>0</v>
      </c>
      <c r="E7042" s="0" t="n">
        <v>7042</v>
      </c>
      <c r="F7042" s="0" t="n">
        <v>0</v>
      </c>
      <c r="H7042" s="0" t="n">
        <f aca="false">B7042-F7042</f>
        <v>0</v>
      </c>
      <c r="K7042" s="0" t="n">
        <v>7042</v>
      </c>
      <c r="L7042" s="0" t="n">
        <v>0</v>
      </c>
      <c r="N7042" s="0" t="n">
        <f aca="false">B7042-L7042</f>
        <v>0</v>
      </c>
    </row>
    <row r="7043" customFormat="false" ht="12.8" hidden="false" customHeight="false" outlineLevel="0" collapsed="false">
      <c r="A7043" s="0" t="n">
        <v>7043</v>
      </c>
      <c r="B7043" s="0" t="n">
        <v>0</v>
      </c>
      <c r="E7043" s="0" t="n">
        <v>7043</v>
      </c>
      <c r="F7043" s="0" t="n">
        <v>0</v>
      </c>
      <c r="H7043" s="0" t="n">
        <f aca="false">B7043-F7043</f>
        <v>0</v>
      </c>
      <c r="K7043" s="0" t="n">
        <v>7043</v>
      </c>
      <c r="L7043" s="0" t="n">
        <v>0</v>
      </c>
      <c r="N7043" s="0" t="n">
        <f aca="false">B7043-L7043</f>
        <v>0</v>
      </c>
    </row>
    <row r="7044" customFormat="false" ht="12.8" hidden="false" customHeight="false" outlineLevel="0" collapsed="false">
      <c r="A7044" s="0" t="n">
        <v>7044</v>
      </c>
      <c r="B7044" s="0" t="n">
        <v>0</v>
      </c>
      <c r="E7044" s="0" t="n">
        <v>7044</v>
      </c>
      <c r="F7044" s="0" t="n">
        <v>0</v>
      </c>
      <c r="H7044" s="0" t="n">
        <f aca="false">B7044-F7044</f>
        <v>0</v>
      </c>
      <c r="K7044" s="0" t="n">
        <v>7044</v>
      </c>
      <c r="L7044" s="0" t="n">
        <v>0</v>
      </c>
      <c r="N7044" s="0" t="n">
        <f aca="false">B7044-L7044</f>
        <v>0</v>
      </c>
    </row>
    <row r="7045" customFormat="false" ht="12.8" hidden="false" customHeight="false" outlineLevel="0" collapsed="false">
      <c r="A7045" s="0" t="n">
        <v>7045</v>
      </c>
      <c r="B7045" s="0" t="n">
        <v>0</v>
      </c>
      <c r="E7045" s="0" t="n">
        <v>7045</v>
      </c>
      <c r="F7045" s="0" t="n">
        <v>0</v>
      </c>
      <c r="H7045" s="0" t="n">
        <f aca="false">B7045-F7045</f>
        <v>0</v>
      </c>
      <c r="K7045" s="0" t="n">
        <v>7045</v>
      </c>
      <c r="L7045" s="0" t="n">
        <v>0</v>
      </c>
      <c r="N7045" s="0" t="n">
        <f aca="false">B7045-L7045</f>
        <v>0</v>
      </c>
    </row>
    <row r="7046" customFormat="false" ht="12.8" hidden="false" customHeight="false" outlineLevel="0" collapsed="false">
      <c r="A7046" s="0" t="n">
        <v>7046</v>
      </c>
      <c r="B7046" s="0" t="n">
        <v>0</v>
      </c>
      <c r="E7046" s="0" t="n">
        <v>7046</v>
      </c>
      <c r="F7046" s="0" t="n">
        <v>0</v>
      </c>
      <c r="H7046" s="0" t="n">
        <f aca="false">B7046-F7046</f>
        <v>0</v>
      </c>
      <c r="K7046" s="0" t="n">
        <v>7046</v>
      </c>
      <c r="L7046" s="0" t="n">
        <v>0</v>
      </c>
      <c r="N7046" s="0" t="n">
        <f aca="false">B7046-L7046</f>
        <v>0</v>
      </c>
    </row>
    <row r="7047" customFormat="false" ht="12.8" hidden="false" customHeight="false" outlineLevel="0" collapsed="false">
      <c r="A7047" s="0" t="n">
        <v>7047</v>
      </c>
      <c r="B7047" s="0" t="n">
        <v>0</v>
      </c>
      <c r="E7047" s="0" t="n">
        <v>7047</v>
      </c>
      <c r="F7047" s="0" t="n">
        <v>0</v>
      </c>
      <c r="H7047" s="0" t="n">
        <f aca="false">B7047-F7047</f>
        <v>0</v>
      </c>
      <c r="K7047" s="0" t="n">
        <v>7047</v>
      </c>
      <c r="L7047" s="0" t="n">
        <v>0</v>
      </c>
      <c r="N7047" s="0" t="n">
        <f aca="false">B7047-L7047</f>
        <v>0</v>
      </c>
    </row>
    <row r="7048" customFormat="false" ht="12.8" hidden="false" customHeight="false" outlineLevel="0" collapsed="false">
      <c r="A7048" s="0" t="n">
        <v>7048</v>
      </c>
      <c r="B7048" s="0" t="n">
        <v>0</v>
      </c>
      <c r="E7048" s="0" t="n">
        <v>7048</v>
      </c>
      <c r="F7048" s="0" t="n">
        <v>0</v>
      </c>
      <c r="H7048" s="0" t="n">
        <f aca="false">B7048-F7048</f>
        <v>0</v>
      </c>
      <c r="K7048" s="0" t="n">
        <v>7048</v>
      </c>
      <c r="L7048" s="0" t="n">
        <v>0</v>
      </c>
      <c r="N7048" s="0" t="n">
        <f aca="false">B7048-L7048</f>
        <v>0</v>
      </c>
    </row>
    <row r="7049" customFormat="false" ht="12.8" hidden="false" customHeight="false" outlineLevel="0" collapsed="false">
      <c r="A7049" s="0" t="n">
        <v>7049</v>
      </c>
      <c r="B7049" s="0" t="n">
        <v>0</v>
      </c>
      <c r="E7049" s="0" t="n">
        <v>7049</v>
      </c>
      <c r="F7049" s="0" t="n">
        <v>0</v>
      </c>
      <c r="H7049" s="0" t="n">
        <f aca="false">B7049-F7049</f>
        <v>0</v>
      </c>
      <c r="K7049" s="0" t="n">
        <v>7049</v>
      </c>
      <c r="L7049" s="0" t="n">
        <v>0</v>
      </c>
      <c r="N7049" s="0" t="n">
        <f aca="false">B7049-L7049</f>
        <v>0</v>
      </c>
    </row>
    <row r="7050" customFormat="false" ht="12.8" hidden="false" customHeight="false" outlineLevel="0" collapsed="false">
      <c r="A7050" s="0" t="n">
        <v>7050</v>
      </c>
      <c r="B7050" s="0" t="n">
        <v>0</v>
      </c>
      <c r="E7050" s="0" t="n">
        <v>7050</v>
      </c>
      <c r="F7050" s="0" t="n">
        <v>0</v>
      </c>
      <c r="H7050" s="0" t="n">
        <f aca="false">B7050-F7050</f>
        <v>0</v>
      </c>
      <c r="K7050" s="0" t="n">
        <v>7050</v>
      </c>
      <c r="L7050" s="0" t="n">
        <v>0</v>
      </c>
      <c r="N7050" s="0" t="n">
        <f aca="false">B7050-L7050</f>
        <v>0</v>
      </c>
    </row>
    <row r="7051" customFormat="false" ht="12.8" hidden="false" customHeight="false" outlineLevel="0" collapsed="false">
      <c r="A7051" s="0" t="n">
        <v>7051</v>
      </c>
      <c r="B7051" s="0" t="n">
        <v>0</v>
      </c>
      <c r="E7051" s="0" t="n">
        <v>7051</v>
      </c>
      <c r="F7051" s="0" t="n">
        <v>0</v>
      </c>
      <c r="H7051" s="0" t="n">
        <f aca="false">B7051-F7051</f>
        <v>0</v>
      </c>
      <c r="K7051" s="0" t="n">
        <v>7051</v>
      </c>
      <c r="L7051" s="0" t="n">
        <v>0</v>
      </c>
      <c r="N7051" s="0" t="n">
        <f aca="false">B7051-L7051</f>
        <v>0</v>
      </c>
    </row>
    <row r="7052" customFormat="false" ht="12.8" hidden="false" customHeight="false" outlineLevel="0" collapsed="false">
      <c r="A7052" s="0" t="n">
        <v>7052</v>
      </c>
      <c r="B7052" s="0" t="n">
        <v>0</v>
      </c>
      <c r="E7052" s="0" t="n">
        <v>7052</v>
      </c>
      <c r="F7052" s="0" t="n">
        <v>0</v>
      </c>
      <c r="H7052" s="0" t="n">
        <f aca="false">B7052-F7052</f>
        <v>0</v>
      </c>
      <c r="K7052" s="0" t="n">
        <v>7052</v>
      </c>
      <c r="L7052" s="0" t="n">
        <v>0</v>
      </c>
      <c r="N7052" s="0" t="n">
        <f aca="false">B7052-L7052</f>
        <v>0</v>
      </c>
    </row>
    <row r="7053" customFormat="false" ht="12.8" hidden="false" customHeight="false" outlineLevel="0" collapsed="false">
      <c r="A7053" s="0" t="n">
        <v>7053</v>
      </c>
      <c r="B7053" s="0" t="n">
        <v>0</v>
      </c>
      <c r="E7053" s="0" t="n">
        <v>7053</v>
      </c>
      <c r="F7053" s="0" t="n">
        <v>0</v>
      </c>
      <c r="H7053" s="0" t="n">
        <f aca="false">B7053-F7053</f>
        <v>0</v>
      </c>
      <c r="K7053" s="0" t="n">
        <v>7053</v>
      </c>
      <c r="L7053" s="0" t="n">
        <v>0</v>
      </c>
      <c r="N7053" s="0" t="n">
        <f aca="false">B7053-L7053</f>
        <v>0</v>
      </c>
    </row>
    <row r="7054" customFormat="false" ht="12.8" hidden="false" customHeight="false" outlineLevel="0" collapsed="false">
      <c r="A7054" s="0" t="n">
        <v>7054</v>
      </c>
      <c r="B7054" s="0" t="n">
        <v>0</v>
      </c>
      <c r="E7054" s="0" t="n">
        <v>7054</v>
      </c>
      <c r="F7054" s="0" t="n">
        <v>0</v>
      </c>
      <c r="H7054" s="0" t="n">
        <f aca="false">B7054-F7054</f>
        <v>0</v>
      </c>
      <c r="K7054" s="0" t="n">
        <v>7054</v>
      </c>
      <c r="L7054" s="0" t="n">
        <v>0</v>
      </c>
      <c r="N7054" s="0" t="n">
        <f aca="false">B7054-L7054</f>
        <v>0</v>
      </c>
    </row>
    <row r="7055" customFormat="false" ht="12.8" hidden="false" customHeight="false" outlineLevel="0" collapsed="false">
      <c r="A7055" s="0" t="n">
        <v>7055</v>
      </c>
      <c r="B7055" s="0" t="n">
        <v>0</v>
      </c>
      <c r="E7055" s="0" t="n">
        <v>7055</v>
      </c>
      <c r="F7055" s="0" t="n">
        <v>0</v>
      </c>
      <c r="H7055" s="0" t="n">
        <f aca="false">B7055-F7055</f>
        <v>0</v>
      </c>
      <c r="K7055" s="0" t="n">
        <v>7055</v>
      </c>
      <c r="L7055" s="0" t="n">
        <v>0</v>
      </c>
      <c r="N7055" s="0" t="n">
        <f aca="false">B7055-L7055</f>
        <v>0</v>
      </c>
    </row>
    <row r="7056" customFormat="false" ht="12.8" hidden="false" customHeight="false" outlineLevel="0" collapsed="false">
      <c r="A7056" s="0" t="n">
        <v>7056</v>
      </c>
      <c r="B7056" s="0" t="n">
        <v>0</v>
      </c>
      <c r="E7056" s="0" t="n">
        <v>7056</v>
      </c>
      <c r="F7056" s="0" t="n">
        <v>0</v>
      </c>
      <c r="H7056" s="0" t="n">
        <f aca="false">B7056-F7056</f>
        <v>0</v>
      </c>
      <c r="K7056" s="0" t="n">
        <v>7056</v>
      </c>
      <c r="L7056" s="0" t="n">
        <v>0</v>
      </c>
      <c r="N7056" s="0" t="n">
        <f aca="false">B7056-L7056</f>
        <v>0</v>
      </c>
    </row>
    <row r="7057" customFormat="false" ht="12.8" hidden="false" customHeight="false" outlineLevel="0" collapsed="false">
      <c r="A7057" s="0" t="n">
        <v>7057</v>
      </c>
      <c r="B7057" s="0" t="n">
        <v>0</v>
      </c>
      <c r="E7057" s="0" t="n">
        <v>7057</v>
      </c>
      <c r="F7057" s="0" t="n">
        <v>0</v>
      </c>
      <c r="H7057" s="0" t="n">
        <f aca="false">B7057-F7057</f>
        <v>0</v>
      </c>
      <c r="K7057" s="0" t="n">
        <v>7057</v>
      </c>
      <c r="L7057" s="0" t="n">
        <v>0</v>
      </c>
      <c r="N7057" s="0" t="n">
        <f aca="false">B7057-L7057</f>
        <v>0</v>
      </c>
    </row>
    <row r="7058" customFormat="false" ht="12.8" hidden="false" customHeight="false" outlineLevel="0" collapsed="false">
      <c r="A7058" s="0" t="n">
        <v>7058</v>
      </c>
      <c r="B7058" s="0" t="n">
        <v>0</v>
      </c>
      <c r="E7058" s="0" t="n">
        <v>7058</v>
      </c>
      <c r="F7058" s="0" t="n">
        <v>0</v>
      </c>
      <c r="H7058" s="0" t="n">
        <f aca="false">B7058-F7058</f>
        <v>0</v>
      </c>
      <c r="K7058" s="0" t="n">
        <v>7058</v>
      </c>
      <c r="L7058" s="0" t="n">
        <v>0</v>
      </c>
      <c r="N7058" s="0" t="n">
        <f aca="false">B7058-L7058</f>
        <v>0</v>
      </c>
    </row>
    <row r="7059" customFormat="false" ht="12.8" hidden="false" customHeight="false" outlineLevel="0" collapsed="false">
      <c r="A7059" s="0" t="n">
        <v>7059</v>
      </c>
      <c r="B7059" s="0" t="n">
        <v>0</v>
      </c>
      <c r="E7059" s="0" t="n">
        <v>7059</v>
      </c>
      <c r="F7059" s="0" t="n">
        <v>0</v>
      </c>
      <c r="H7059" s="0" t="n">
        <f aca="false">B7059-F7059</f>
        <v>0</v>
      </c>
      <c r="K7059" s="0" t="n">
        <v>7059</v>
      </c>
      <c r="L7059" s="0" t="n">
        <v>0</v>
      </c>
      <c r="N7059" s="0" t="n">
        <f aca="false">B7059-L7059</f>
        <v>0</v>
      </c>
    </row>
    <row r="7060" customFormat="false" ht="12.8" hidden="false" customHeight="false" outlineLevel="0" collapsed="false">
      <c r="A7060" s="0" t="n">
        <v>7060</v>
      </c>
      <c r="B7060" s="0" t="n">
        <v>0</v>
      </c>
      <c r="E7060" s="0" t="n">
        <v>7060</v>
      </c>
      <c r="F7060" s="0" t="n">
        <v>0</v>
      </c>
      <c r="H7060" s="0" t="n">
        <f aca="false">B7060-F7060</f>
        <v>0</v>
      </c>
      <c r="K7060" s="0" t="n">
        <v>7060</v>
      </c>
      <c r="L7060" s="0" t="n">
        <v>0</v>
      </c>
      <c r="N7060" s="0" t="n">
        <f aca="false">B7060-L7060</f>
        <v>0</v>
      </c>
    </row>
    <row r="7061" customFormat="false" ht="12.8" hidden="false" customHeight="false" outlineLevel="0" collapsed="false">
      <c r="A7061" s="0" t="n">
        <v>7061</v>
      </c>
      <c r="B7061" s="0" t="n">
        <v>0</v>
      </c>
      <c r="E7061" s="0" t="n">
        <v>7061</v>
      </c>
      <c r="F7061" s="0" t="n">
        <v>0</v>
      </c>
      <c r="H7061" s="0" t="n">
        <f aca="false">B7061-F7061</f>
        <v>0</v>
      </c>
      <c r="K7061" s="0" t="n">
        <v>7061</v>
      </c>
      <c r="L7061" s="0" t="n">
        <v>0</v>
      </c>
      <c r="N7061" s="0" t="n">
        <f aca="false">B7061-L7061</f>
        <v>0</v>
      </c>
    </row>
    <row r="7062" customFormat="false" ht="12.8" hidden="false" customHeight="false" outlineLevel="0" collapsed="false">
      <c r="A7062" s="0" t="n">
        <v>7062</v>
      </c>
      <c r="B7062" s="0" t="n">
        <v>0</v>
      </c>
      <c r="E7062" s="0" t="n">
        <v>7062</v>
      </c>
      <c r="F7062" s="0" t="n">
        <v>0</v>
      </c>
      <c r="H7062" s="0" t="n">
        <f aca="false">B7062-F7062</f>
        <v>0</v>
      </c>
      <c r="K7062" s="0" t="n">
        <v>7062</v>
      </c>
      <c r="L7062" s="0" t="n">
        <v>0</v>
      </c>
      <c r="N7062" s="0" t="n">
        <f aca="false">B7062-L7062</f>
        <v>0</v>
      </c>
    </row>
    <row r="7063" customFormat="false" ht="12.8" hidden="false" customHeight="false" outlineLevel="0" collapsed="false">
      <c r="A7063" s="0" t="n">
        <v>7063</v>
      </c>
      <c r="B7063" s="0" t="n">
        <v>0</v>
      </c>
      <c r="E7063" s="0" t="n">
        <v>7063</v>
      </c>
      <c r="F7063" s="0" t="n">
        <v>0</v>
      </c>
      <c r="H7063" s="0" t="n">
        <f aca="false">B7063-F7063</f>
        <v>0</v>
      </c>
      <c r="K7063" s="0" t="n">
        <v>7063</v>
      </c>
      <c r="L7063" s="0" t="n">
        <v>0</v>
      </c>
      <c r="N7063" s="0" t="n">
        <f aca="false">B7063-L7063</f>
        <v>0</v>
      </c>
    </row>
    <row r="7064" customFormat="false" ht="12.8" hidden="false" customHeight="false" outlineLevel="0" collapsed="false">
      <c r="A7064" s="0" t="n">
        <v>7064</v>
      </c>
      <c r="B7064" s="0" t="n">
        <v>0</v>
      </c>
      <c r="E7064" s="0" t="n">
        <v>7064</v>
      </c>
      <c r="F7064" s="0" t="n">
        <v>0</v>
      </c>
      <c r="H7064" s="0" t="n">
        <f aca="false">B7064-F7064</f>
        <v>0</v>
      </c>
      <c r="K7064" s="0" t="n">
        <v>7064</v>
      </c>
      <c r="L7064" s="0" t="n">
        <v>0</v>
      </c>
      <c r="N7064" s="0" t="n">
        <f aca="false">B7064-L7064</f>
        <v>0</v>
      </c>
    </row>
    <row r="7065" customFormat="false" ht="12.8" hidden="false" customHeight="false" outlineLevel="0" collapsed="false">
      <c r="A7065" s="0" t="n">
        <v>7065</v>
      </c>
      <c r="B7065" s="0" t="n">
        <v>0</v>
      </c>
      <c r="E7065" s="0" t="n">
        <v>7065</v>
      </c>
      <c r="F7065" s="0" t="n">
        <v>0</v>
      </c>
      <c r="H7065" s="0" t="n">
        <f aca="false">B7065-F7065</f>
        <v>0</v>
      </c>
      <c r="K7065" s="0" t="n">
        <v>7065</v>
      </c>
      <c r="L7065" s="0" t="n">
        <v>0</v>
      </c>
      <c r="N7065" s="0" t="n">
        <f aca="false">B7065-L7065</f>
        <v>0</v>
      </c>
    </row>
    <row r="7066" customFormat="false" ht="12.8" hidden="false" customHeight="false" outlineLevel="0" collapsed="false">
      <c r="A7066" s="0" t="n">
        <v>7066</v>
      </c>
      <c r="B7066" s="0" t="n">
        <v>0</v>
      </c>
      <c r="E7066" s="0" t="n">
        <v>7066</v>
      </c>
      <c r="F7066" s="0" t="n">
        <v>0</v>
      </c>
      <c r="H7066" s="0" t="n">
        <f aca="false">B7066-F7066</f>
        <v>0</v>
      </c>
      <c r="K7066" s="0" t="n">
        <v>7066</v>
      </c>
      <c r="L7066" s="0" t="n">
        <v>0</v>
      </c>
      <c r="N7066" s="0" t="n">
        <f aca="false">B7066-L7066</f>
        <v>0</v>
      </c>
    </row>
    <row r="7067" customFormat="false" ht="12.8" hidden="false" customHeight="false" outlineLevel="0" collapsed="false">
      <c r="A7067" s="0" t="n">
        <v>7067</v>
      </c>
      <c r="B7067" s="0" t="n">
        <v>0</v>
      </c>
      <c r="E7067" s="0" t="n">
        <v>7067</v>
      </c>
      <c r="F7067" s="0" t="n">
        <v>0</v>
      </c>
      <c r="H7067" s="0" t="n">
        <f aca="false">B7067-F7067</f>
        <v>0</v>
      </c>
      <c r="K7067" s="0" t="n">
        <v>7067</v>
      </c>
      <c r="L7067" s="0" t="n">
        <v>0</v>
      </c>
      <c r="N7067" s="0" t="n">
        <f aca="false">B7067-L7067</f>
        <v>0</v>
      </c>
    </row>
    <row r="7068" customFormat="false" ht="12.8" hidden="false" customHeight="false" outlineLevel="0" collapsed="false">
      <c r="A7068" s="0" t="n">
        <v>7068</v>
      </c>
      <c r="B7068" s="0" t="n">
        <v>0</v>
      </c>
      <c r="E7068" s="0" t="n">
        <v>7068</v>
      </c>
      <c r="F7068" s="0" t="n">
        <v>0</v>
      </c>
      <c r="H7068" s="0" t="n">
        <f aca="false">B7068-F7068</f>
        <v>0</v>
      </c>
      <c r="K7068" s="0" t="n">
        <v>7068</v>
      </c>
      <c r="L7068" s="0" t="n">
        <v>0</v>
      </c>
      <c r="N7068" s="0" t="n">
        <f aca="false">B7068-L7068</f>
        <v>0</v>
      </c>
    </row>
    <row r="7069" customFormat="false" ht="12.8" hidden="false" customHeight="false" outlineLevel="0" collapsed="false">
      <c r="A7069" s="0" t="n">
        <v>7069</v>
      </c>
      <c r="B7069" s="0" t="n">
        <v>0</v>
      </c>
      <c r="E7069" s="0" t="n">
        <v>7069</v>
      </c>
      <c r="F7069" s="0" t="n">
        <v>0</v>
      </c>
      <c r="H7069" s="0" t="n">
        <f aca="false">B7069-F7069</f>
        <v>0</v>
      </c>
      <c r="K7069" s="0" t="n">
        <v>7069</v>
      </c>
      <c r="L7069" s="0" t="n">
        <v>0</v>
      </c>
      <c r="N7069" s="0" t="n">
        <f aca="false">B7069-L7069</f>
        <v>0</v>
      </c>
    </row>
    <row r="7070" customFormat="false" ht="12.8" hidden="false" customHeight="false" outlineLevel="0" collapsed="false">
      <c r="A7070" s="0" t="n">
        <v>7070</v>
      </c>
      <c r="B7070" s="0" t="n">
        <v>0</v>
      </c>
      <c r="E7070" s="0" t="n">
        <v>7070</v>
      </c>
      <c r="F7070" s="0" t="n">
        <v>0</v>
      </c>
      <c r="H7070" s="0" t="n">
        <f aca="false">B7070-F7070</f>
        <v>0</v>
      </c>
      <c r="K7070" s="0" t="n">
        <v>7070</v>
      </c>
      <c r="L7070" s="0" t="n">
        <v>0</v>
      </c>
      <c r="N7070" s="0" t="n">
        <f aca="false">B7070-L7070</f>
        <v>0</v>
      </c>
    </row>
    <row r="7071" customFormat="false" ht="12.8" hidden="false" customHeight="false" outlineLevel="0" collapsed="false">
      <c r="A7071" s="0" t="n">
        <v>7071</v>
      </c>
      <c r="B7071" s="0" t="n">
        <v>0</v>
      </c>
      <c r="E7071" s="0" t="n">
        <v>7071</v>
      </c>
      <c r="F7071" s="0" t="n">
        <v>0</v>
      </c>
      <c r="H7071" s="0" t="n">
        <f aca="false">B7071-F7071</f>
        <v>0</v>
      </c>
      <c r="K7071" s="0" t="n">
        <v>7071</v>
      </c>
      <c r="L7071" s="0" t="n">
        <v>0</v>
      </c>
      <c r="N7071" s="0" t="n">
        <f aca="false">B7071-L7071</f>
        <v>0</v>
      </c>
    </row>
    <row r="7072" customFormat="false" ht="12.8" hidden="false" customHeight="false" outlineLevel="0" collapsed="false">
      <c r="A7072" s="0" t="n">
        <v>7072</v>
      </c>
      <c r="B7072" s="0" t="n">
        <v>0</v>
      </c>
      <c r="E7072" s="0" t="n">
        <v>7072</v>
      </c>
      <c r="F7072" s="0" t="n">
        <v>0</v>
      </c>
      <c r="H7072" s="0" t="n">
        <f aca="false">B7072-F7072</f>
        <v>0</v>
      </c>
      <c r="K7072" s="0" t="n">
        <v>7072</v>
      </c>
      <c r="L7072" s="0" t="n">
        <v>0</v>
      </c>
      <c r="N7072" s="0" t="n">
        <f aca="false">B7072-L7072</f>
        <v>0</v>
      </c>
    </row>
    <row r="7073" customFormat="false" ht="12.8" hidden="false" customHeight="false" outlineLevel="0" collapsed="false">
      <c r="A7073" s="0" t="n">
        <v>7073</v>
      </c>
      <c r="B7073" s="0" t="n">
        <v>0</v>
      </c>
      <c r="E7073" s="0" t="n">
        <v>7073</v>
      </c>
      <c r="F7073" s="0" t="n">
        <v>0</v>
      </c>
      <c r="H7073" s="0" t="n">
        <f aca="false">B7073-F7073</f>
        <v>0</v>
      </c>
      <c r="K7073" s="0" t="n">
        <v>7073</v>
      </c>
      <c r="L7073" s="0" t="n">
        <v>0</v>
      </c>
      <c r="N7073" s="0" t="n">
        <f aca="false">B7073-L7073</f>
        <v>0</v>
      </c>
    </row>
    <row r="7074" customFormat="false" ht="12.8" hidden="false" customHeight="false" outlineLevel="0" collapsed="false">
      <c r="A7074" s="0" t="n">
        <v>7074</v>
      </c>
      <c r="B7074" s="0" t="n">
        <v>0</v>
      </c>
      <c r="E7074" s="0" t="n">
        <v>7074</v>
      </c>
      <c r="F7074" s="0" t="n">
        <v>0</v>
      </c>
      <c r="H7074" s="0" t="n">
        <f aca="false">B7074-F7074</f>
        <v>0</v>
      </c>
      <c r="K7074" s="0" t="n">
        <v>7074</v>
      </c>
      <c r="L7074" s="0" t="n">
        <v>0</v>
      </c>
      <c r="N7074" s="0" t="n">
        <f aca="false">B7074-L7074</f>
        <v>0</v>
      </c>
    </row>
    <row r="7075" customFormat="false" ht="12.8" hidden="false" customHeight="false" outlineLevel="0" collapsed="false">
      <c r="A7075" s="0" t="n">
        <v>7075</v>
      </c>
      <c r="B7075" s="0" t="n">
        <v>0</v>
      </c>
      <c r="E7075" s="0" t="n">
        <v>7075</v>
      </c>
      <c r="F7075" s="0" t="n">
        <v>0</v>
      </c>
      <c r="H7075" s="0" t="n">
        <f aca="false">B7075-F7075</f>
        <v>0</v>
      </c>
      <c r="K7075" s="0" t="n">
        <v>7075</v>
      </c>
      <c r="L7075" s="0" t="n">
        <v>0</v>
      </c>
      <c r="N7075" s="0" t="n">
        <f aca="false">B7075-L7075</f>
        <v>0</v>
      </c>
    </row>
    <row r="7076" customFormat="false" ht="12.8" hidden="false" customHeight="false" outlineLevel="0" collapsed="false">
      <c r="A7076" s="0" t="n">
        <v>7076</v>
      </c>
      <c r="B7076" s="0" t="n">
        <v>0</v>
      </c>
      <c r="E7076" s="0" t="n">
        <v>7076</v>
      </c>
      <c r="F7076" s="0" t="n">
        <v>0</v>
      </c>
      <c r="H7076" s="0" t="n">
        <f aca="false">B7076-F7076</f>
        <v>0</v>
      </c>
      <c r="K7076" s="0" t="n">
        <v>7076</v>
      </c>
      <c r="L7076" s="0" t="n">
        <v>0</v>
      </c>
      <c r="N7076" s="0" t="n">
        <f aca="false">B7076-L7076</f>
        <v>0</v>
      </c>
    </row>
    <row r="7077" customFormat="false" ht="12.8" hidden="false" customHeight="false" outlineLevel="0" collapsed="false">
      <c r="A7077" s="0" t="n">
        <v>7077</v>
      </c>
      <c r="B7077" s="0" t="n">
        <v>0</v>
      </c>
      <c r="E7077" s="0" t="n">
        <v>7077</v>
      </c>
      <c r="F7077" s="0" t="n">
        <v>0</v>
      </c>
      <c r="H7077" s="0" t="n">
        <f aca="false">B7077-F7077</f>
        <v>0</v>
      </c>
      <c r="K7077" s="0" t="n">
        <v>7077</v>
      </c>
      <c r="L7077" s="0" t="n">
        <v>0</v>
      </c>
      <c r="N7077" s="0" t="n">
        <f aca="false">B7077-L7077</f>
        <v>0</v>
      </c>
    </row>
    <row r="7078" customFormat="false" ht="12.8" hidden="false" customHeight="false" outlineLevel="0" collapsed="false">
      <c r="A7078" s="0" t="n">
        <v>7078</v>
      </c>
      <c r="B7078" s="0" t="n">
        <v>0</v>
      </c>
      <c r="E7078" s="0" t="n">
        <v>7078</v>
      </c>
      <c r="F7078" s="0" t="n">
        <v>0</v>
      </c>
      <c r="H7078" s="0" t="n">
        <f aca="false">B7078-F7078</f>
        <v>0</v>
      </c>
      <c r="K7078" s="0" t="n">
        <v>7078</v>
      </c>
      <c r="L7078" s="0" t="n">
        <v>0</v>
      </c>
      <c r="N7078" s="0" t="n">
        <f aca="false">B7078-L7078</f>
        <v>0</v>
      </c>
    </row>
    <row r="7079" customFormat="false" ht="12.8" hidden="false" customHeight="false" outlineLevel="0" collapsed="false">
      <c r="A7079" s="0" t="n">
        <v>7079</v>
      </c>
      <c r="B7079" s="0" t="n">
        <v>0</v>
      </c>
      <c r="E7079" s="0" t="n">
        <v>7079</v>
      </c>
      <c r="F7079" s="0" t="n">
        <v>0</v>
      </c>
      <c r="H7079" s="0" t="n">
        <f aca="false">B7079-F7079</f>
        <v>0</v>
      </c>
      <c r="K7079" s="0" t="n">
        <v>7079</v>
      </c>
      <c r="L7079" s="0" t="n">
        <v>0</v>
      </c>
      <c r="N7079" s="0" t="n">
        <f aca="false">B7079-L7079</f>
        <v>0</v>
      </c>
    </row>
    <row r="7080" customFormat="false" ht="12.8" hidden="false" customHeight="false" outlineLevel="0" collapsed="false">
      <c r="A7080" s="0" t="n">
        <v>7080</v>
      </c>
      <c r="B7080" s="0" t="n">
        <v>0</v>
      </c>
      <c r="E7080" s="0" t="n">
        <v>7080</v>
      </c>
      <c r="F7080" s="0" t="n">
        <v>0</v>
      </c>
      <c r="H7080" s="0" t="n">
        <f aca="false">B7080-F7080</f>
        <v>0</v>
      </c>
      <c r="K7080" s="0" t="n">
        <v>7080</v>
      </c>
      <c r="L7080" s="0" t="n">
        <v>0</v>
      </c>
      <c r="N7080" s="0" t="n">
        <f aca="false">B7080-L7080</f>
        <v>0</v>
      </c>
    </row>
    <row r="7081" customFormat="false" ht="12.8" hidden="false" customHeight="false" outlineLevel="0" collapsed="false">
      <c r="A7081" s="0" t="n">
        <v>7081</v>
      </c>
      <c r="B7081" s="0" t="n">
        <v>0</v>
      </c>
      <c r="E7081" s="0" t="n">
        <v>7081</v>
      </c>
      <c r="F7081" s="0" t="n">
        <v>0</v>
      </c>
      <c r="H7081" s="0" t="n">
        <f aca="false">B7081-F7081</f>
        <v>0</v>
      </c>
      <c r="K7081" s="0" t="n">
        <v>7081</v>
      </c>
      <c r="L7081" s="0" t="n">
        <v>0</v>
      </c>
      <c r="N7081" s="0" t="n">
        <f aca="false">B7081-L7081</f>
        <v>0</v>
      </c>
    </row>
    <row r="7082" customFormat="false" ht="12.8" hidden="false" customHeight="false" outlineLevel="0" collapsed="false">
      <c r="A7082" s="0" t="n">
        <v>7082</v>
      </c>
      <c r="B7082" s="0" t="n">
        <v>0</v>
      </c>
      <c r="E7082" s="0" t="n">
        <v>7082</v>
      </c>
      <c r="F7082" s="0" t="n">
        <v>0</v>
      </c>
      <c r="H7082" s="0" t="n">
        <f aca="false">B7082-F7082</f>
        <v>0</v>
      </c>
      <c r="K7082" s="0" t="n">
        <v>7082</v>
      </c>
      <c r="L7082" s="0" t="n">
        <v>0</v>
      </c>
      <c r="N7082" s="0" t="n">
        <f aca="false">B7082-L7082</f>
        <v>0</v>
      </c>
    </row>
    <row r="7083" customFormat="false" ht="12.8" hidden="false" customHeight="false" outlineLevel="0" collapsed="false">
      <c r="A7083" s="0" t="n">
        <v>7083</v>
      </c>
      <c r="B7083" s="0" t="n">
        <v>0</v>
      </c>
      <c r="E7083" s="0" t="n">
        <v>7083</v>
      </c>
      <c r="F7083" s="0" t="n">
        <v>0</v>
      </c>
      <c r="H7083" s="0" t="n">
        <f aca="false">B7083-F7083</f>
        <v>0</v>
      </c>
      <c r="K7083" s="0" t="n">
        <v>7083</v>
      </c>
      <c r="L7083" s="0" t="n">
        <v>0</v>
      </c>
      <c r="N7083" s="0" t="n">
        <f aca="false">B7083-L7083</f>
        <v>0</v>
      </c>
    </row>
    <row r="7084" customFormat="false" ht="12.8" hidden="false" customHeight="false" outlineLevel="0" collapsed="false">
      <c r="A7084" s="0" t="n">
        <v>7084</v>
      </c>
      <c r="B7084" s="0" t="n">
        <v>0</v>
      </c>
      <c r="E7084" s="0" t="n">
        <v>7084</v>
      </c>
      <c r="F7084" s="0" t="n">
        <v>0</v>
      </c>
      <c r="H7084" s="0" t="n">
        <f aca="false">B7084-F7084</f>
        <v>0</v>
      </c>
      <c r="K7084" s="0" t="n">
        <v>7084</v>
      </c>
      <c r="L7084" s="0" t="n">
        <v>0</v>
      </c>
      <c r="N7084" s="0" t="n">
        <f aca="false">B7084-L7084</f>
        <v>0</v>
      </c>
    </row>
    <row r="7085" customFormat="false" ht="12.8" hidden="false" customHeight="false" outlineLevel="0" collapsed="false">
      <c r="A7085" s="0" t="n">
        <v>7085</v>
      </c>
      <c r="B7085" s="0" t="n">
        <v>0</v>
      </c>
      <c r="E7085" s="0" t="n">
        <v>7085</v>
      </c>
      <c r="F7085" s="0" t="n">
        <v>0</v>
      </c>
      <c r="H7085" s="0" t="n">
        <f aca="false">B7085-F7085</f>
        <v>0</v>
      </c>
      <c r="K7085" s="0" t="n">
        <v>7085</v>
      </c>
      <c r="L7085" s="0" t="n">
        <v>0</v>
      </c>
      <c r="N7085" s="0" t="n">
        <f aca="false">B7085-L7085</f>
        <v>0</v>
      </c>
    </row>
    <row r="7086" customFormat="false" ht="12.8" hidden="false" customHeight="false" outlineLevel="0" collapsed="false">
      <c r="A7086" s="0" t="n">
        <v>7086</v>
      </c>
      <c r="B7086" s="0" t="n">
        <v>0</v>
      </c>
      <c r="E7086" s="0" t="n">
        <v>7086</v>
      </c>
      <c r="F7086" s="0" t="n">
        <v>0</v>
      </c>
      <c r="H7086" s="0" t="n">
        <f aca="false">B7086-F7086</f>
        <v>0</v>
      </c>
      <c r="K7086" s="0" t="n">
        <v>7086</v>
      </c>
      <c r="L7086" s="0" t="n">
        <v>0</v>
      </c>
      <c r="N7086" s="0" t="n">
        <f aca="false">B7086-L7086</f>
        <v>0</v>
      </c>
    </row>
    <row r="7087" customFormat="false" ht="12.8" hidden="false" customHeight="false" outlineLevel="0" collapsed="false">
      <c r="A7087" s="0" t="n">
        <v>7087</v>
      </c>
      <c r="B7087" s="0" t="n">
        <v>0</v>
      </c>
      <c r="E7087" s="0" t="n">
        <v>7087</v>
      </c>
      <c r="F7087" s="0" t="n">
        <v>0</v>
      </c>
      <c r="H7087" s="0" t="n">
        <f aca="false">B7087-F7087</f>
        <v>0</v>
      </c>
      <c r="K7087" s="0" t="n">
        <v>7087</v>
      </c>
      <c r="L7087" s="0" t="n">
        <v>0</v>
      </c>
      <c r="N7087" s="0" t="n">
        <f aca="false">B7087-L7087</f>
        <v>0</v>
      </c>
    </row>
    <row r="7088" customFormat="false" ht="12.8" hidden="false" customHeight="false" outlineLevel="0" collapsed="false">
      <c r="A7088" s="0" t="n">
        <v>7088</v>
      </c>
      <c r="B7088" s="0" t="n">
        <v>0</v>
      </c>
      <c r="E7088" s="0" t="n">
        <v>7088</v>
      </c>
      <c r="F7088" s="0" t="n">
        <v>0</v>
      </c>
      <c r="H7088" s="0" t="n">
        <f aca="false">B7088-F7088</f>
        <v>0</v>
      </c>
      <c r="K7088" s="0" t="n">
        <v>7088</v>
      </c>
      <c r="L7088" s="0" t="n">
        <v>0</v>
      </c>
      <c r="N7088" s="0" t="n">
        <f aca="false">B7088-L7088</f>
        <v>0</v>
      </c>
    </row>
    <row r="7089" customFormat="false" ht="12.8" hidden="false" customHeight="false" outlineLevel="0" collapsed="false">
      <c r="A7089" s="0" t="n">
        <v>7089</v>
      </c>
      <c r="B7089" s="0" t="n">
        <v>0</v>
      </c>
      <c r="E7089" s="0" t="n">
        <v>7089</v>
      </c>
      <c r="F7089" s="0" t="n">
        <v>0</v>
      </c>
      <c r="H7089" s="0" t="n">
        <f aca="false">B7089-F7089</f>
        <v>0</v>
      </c>
      <c r="K7089" s="0" t="n">
        <v>7089</v>
      </c>
      <c r="L7089" s="0" t="n">
        <v>0</v>
      </c>
      <c r="N7089" s="0" t="n">
        <f aca="false">B7089-L7089</f>
        <v>0</v>
      </c>
    </row>
    <row r="7090" customFormat="false" ht="12.8" hidden="false" customHeight="false" outlineLevel="0" collapsed="false">
      <c r="A7090" s="0" t="n">
        <v>7090</v>
      </c>
      <c r="B7090" s="0" t="n">
        <v>0</v>
      </c>
      <c r="E7090" s="0" t="n">
        <v>7090</v>
      </c>
      <c r="F7090" s="0" t="n">
        <v>0</v>
      </c>
      <c r="H7090" s="0" t="n">
        <f aca="false">B7090-F7090</f>
        <v>0</v>
      </c>
      <c r="K7090" s="0" t="n">
        <v>7090</v>
      </c>
      <c r="L7090" s="0" t="n">
        <v>0</v>
      </c>
      <c r="N7090" s="0" t="n">
        <f aca="false">B7090-L7090</f>
        <v>0</v>
      </c>
    </row>
    <row r="7091" customFormat="false" ht="12.8" hidden="false" customHeight="false" outlineLevel="0" collapsed="false">
      <c r="A7091" s="0" t="n">
        <v>7091</v>
      </c>
      <c r="B7091" s="0" t="n">
        <v>0</v>
      </c>
      <c r="E7091" s="0" t="n">
        <v>7091</v>
      </c>
      <c r="F7091" s="0" t="n">
        <v>0</v>
      </c>
      <c r="H7091" s="0" t="n">
        <f aca="false">B7091-F7091</f>
        <v>0</v>
      </c>
      <c r="K7091" s="0" t="n">
        <v>7091</v>
      </c>
      <c r="L7091" s="0" t="n">
        <v>0</v>
      </c>
      <c r="N7091" s="0" t="n">
        <f aca="false">B7091-L7091</f>
        <v>0</v>
      </c>
    </row>
    <row r="7092" customFormat="false" ht="12.8" hidden="false" customHeight="false" outlineLevel="0" collapsed="false">
      <c r="A7092" s="0" t="n">
        <v>7092</v>
      </c>
      <c r="B7092" s="0" t="n">
        <v>0</v>
      </c>
      <c r="E7092" s="0" t="n">
        <v>7092</v>
      </c>
      <c r="F7092" s="0" t="n">
        <v>0</v>
      </c>
      <c r="H7092" s="0" t="n">
        <f aca="false">B7092-F7092</f>
        <v>0</v>
      </c>
      <c r="K7092" s="0" t="n">
        <v>7092</v>
      </c>
      <c r="L7092" s="0" t="n">
        <v>0</v>
      </c>
      <c r="N7092" s="0" t="n">
        <f aca="false">B7092-L7092</f>
        <v>0</v>
      </c>
    </row>
    <row r="7093" customFormat="false" ht="12.8" hidden="false" customHeight="false" outlineLevel="0" collapsed="false">
      <c r="A7093" s="0" t="n">
        <v>7093</v>
      </c>
      <c r="B7093" s="0" t="n">
        <v>0</v>
      </c>
      <c r="E7093" s="0" t="n">
        <v>7093</v>
      </c>
      <c r="F7093" s="0" t="n">
        <v>0</v>
      </c>
      <c r="H7093" s="0" t="n">
        <f aca="false">B7093-F7093</f>
        <v>0</v>
      </c>
      <c r="K7093" s="0" t="n">
        <v>7093</v>
      </c>
      <c r="L7093" s="0" t="n">
        <v>0</v>
      </c>
      <c r="N7093" s="0" t="n">
        <f aca="false">B7093-L7093</f>
        <v>0</v>
      </c>
    </row>
    <row r="7094" customFormat="false" ht="12.8" hidden="false" customHeight="false" outlineLevel="0" collapsed="false">
      <c r="A7094" s="0" t="n">
        <v>7094</v>
      </c>
      <c r="B7094" s="0" t="n">
        <v>0</v>
      </c>
      <c r="E7094" s="0" t="n">
        <v>7094</v>
      </c>
      <c r="F7094" s="0" t="n">
        <v>0</v>
      </c>
      <c r="H7094" s="0" t="n">
        <f aca="false">B7094-F7094</f>
        <v>0</v>
      </c>
      <c r="K7094" s="0" t="n">
        <v>7094</v>
      </c>
      <c r="L7094" s="0" t="n">
        <v>0</v>
      </c>
      <c r="N7094" s="0" t="n">
        <f aca="false">B7094-L7094</f>
        <v>0</v>
      </c>
    </row>
    <row r="7095" customFormat="false" ht="12.8" hidden="false" customHeight="false" outlineLevel="0" collapsed="false">
      <c r="A7095" s="0" t="n">
        <v>7095</v>
      </c>
      <c r="B7095" s="0" t="n">
        <v>0</v>
      </c>
      <c r="E7095" s="0" t="n">
        <v>7095</v>
      </c>
      <c r="F7095" s="0" t="n">
        <v>0</v>
      </c>
      <c r="H7095" s="0" t="n">
        <f aca="false">B7095-F7095</f>
        <v>0</v>
      </c>
      <c r="K7095" s="0" t="n">
        <v>7095</v>
      </c>
      <c r="L7095" s="0" t="n">
        <v>0</v>
      </c>
      <c r="N7095" s="0" t="n">
        <f aca="false">B7095-L7095</f>
        <v>0</v>
      </c>
    </row>
    <row r="7096" customFormat="false" ht="12.8" hidden="false" customHeight="false" outlineLevel="0" collapsed="false">
      <c r="A7096" s="0" t="n">
        <v>7096</v>
      </c>
      <c r="B7096" s="0" t="n">
        <v>0</v>
      </c>
      <c r="E7096" s="0" t="n">
        <v>7096</v>
      </c>
      <c r="F7096" s="0" t="n">
        <v>0</v>
      </c>
      <c r="H7096" s="0" t="n">
        <f aca="false">B7096-F7096</f>
        <v>0</v>
      </c>
      <c r="K7096" s="0" t="n">
        <v>7096</v>
      </c>
      <c r="L7096" s="0" t="n">
        <v>0</v>
      </c>
      <c r="N7096" s="0" t="n">
        <f aca="false">B7096-L7096</f>
        <v>0</v>
      </c>
    </row>
    <row r="7097" customFormat="false" ht="12.8" hidden="false" customHeight="false" outlineLevel="0" collapsed="false">
      <c r="A7097" s="0" t="n">
        <v>7097</v>
      </c>
      <c r="B7097" s="0" t="n">
        <v>0</v>
      </c>
      <c r="E7097" s="0" t="n">
        <v>7097</v>
      </c>
      <c r="F7097" s="0" t="n">
        <v>0</v>
      </c>
      <c r="H7097" s="0" t="n">
        <f aca="false">B7097-F7097</f>
        <v>0</v>
      </c>
      <c r="K7097" s="0" t="n">
        <v>7097</v>
      </c>
      <c r="L7097" s="0" t="n">
        <v>0</v>
      </c>
      <c r="N7097" s="0" t="n">
        <f aca="false">B7097-L7097</f>
        <v>0</v>
      </c>
    </row>
    <row r="7098" customFormat="false" ht="12.8" hidden="false" customHeight="false" outlineLevel="0" collapsed="false">
      <c r="A7098" s="0" t="n">
        <v>7098</v>
      </c>
      <c r="B7098" s="0" t="n">
        <v>0</v>
      </c>
      <c r="E7098" s="0" t="n">
        <v>7098</v>
      </c>
      <c r="F7098" s="0" t="n">
        <v>0</v>
      </c>
      <c r="H7098" s="0" t="n">
        <f aca="false">B7098-F7098</f>
        <v>0</v>
      </c>
      <c r="K7098" s="0" t="n">
        <v>7098</v>
      </c>
      <c r="L7098" s="0" t="n">
        <v>0</v>
      </c>
      <c r="N7098" s="0" t="n">
        <f aca="false">B7098-L7098</f>
        <v>0</v>
      </c>
    </row>
    <row r="7099" customFormat="false" ht="12.8" hidden="false" customHeight="false" outlineLevel="0" collapsed="false">
      <c r="A7099" s="0" t="n">
        <v>7099</v>
      </c>
      <c r="B7099" s="0" t="n">
        <v>0</v>
      </c>
      <c r="E7099" s="0" t="n">
        <v>7099</v>
      </c>
      <c r="F7099" s="0" t="n">
        <v>0</v>
      </c>
      <c r="H7099" s="0" t="n">
        <f aca="false">B7099-F7099</f>
        <v>0</v>
      </c>
      <c r="K7099" s="0" t="n">
        <v>7099</v>
      </c>
      <c r="L7099" s="0" t="n">
        <v>0</v>
      </c>
      <c r="N7099" s="0" t="n">
        <f aca="false">B7099-L7099</f>
        <v>0</v>
      </c>
    </row>
    <row r="7100" customFormat="false" ht="12.8" hidden="false" customHeight="false" outlineLevel="0" collapsed="false">
      <c r="A7100" s="0" t="n">
        <v>7100</v>
      </c>
      <c r="B7100" s="0" t="n">
        <v>0</v>
      </c>
      <c r="E7100" s="0" t="n">
        <v>7100</v>
      </c>
      <c r="F7100" s="0" t="n">
        <v>0</v>
      </c>
      <c r="H7100" s="0" t="n">
        <f aca="false">B7100-F7100</f>
        <v>0</v>
      </c>
      <c r="K7100" s="0" t="n">
        <v>7100</v>
      </c>
      <c r="L7100" s="0" t="n">
        <v>0</v>
      </c>
      <c r="N7100" s="0" t="n">
        <f aca="false">B7100-L7100</f>
        <v>0</v>
      </c>
    </row>
    <row r="7101" customFormat="false" ht="12.8" hidden="false" customHeight="false" outlineLevel="0" collapsed="false">
      <c r="A7101" s="0" t="n">
        <v>7101</v>
      </c>
      <c r="B7101" s="0" t="n">
        <v>0</v>
      </c>
      <c r="E7101" s="0" t="n">
        <v>7101</v>
      </c>
      <c r="F7101" s="0" t="n">
        <v>0</v>
      </c>
      <c r="H7101" s="0" t="n">
        <f aca="false">B7101-F7101</f>
        <v>0</v>
      </c>
      <c r="K7101" s="0" t="n">
        <v>7101</v>
      </c>
      <c r="L7101" s="0" t="n">
        <v>0</v>
      </c>
      <c r="N7101" s="0" t="n">
        <f aca="false">B7101-L7101</f>
        <v>0</v>
      </c>
    </row>
    <row r="7102" customFormat="false" ht="12.8" hidden="false" customHeight="false" outlineLevel="0" collapsed="false">
      <c r="A7102" s="0" t="n">
        <v>7102</v>
      </c>
      <c r="B7102" s="0" t="n">
        <v>0</v>
      </c>
      <c r="E7102" s="0" t="n">
        <v>7102</v>
      </c>
      <c r="F7102" s="0" t="n">
        <v>0</v>
      </c>
      <c r="H7102" s="0" t="n">
        <f aca="false">B7102-F7102</f>
        <v>0</v>
      </c>
      <c r="K7102" s="0" t="n">
        <v>7102</v>
      </c>
      <c r="L7102" s="0" t="n">
        <v>0</v>
      </c>
      <c r="N7102" s="0" t="n">
        <f aca="false">B7102-L7102</f>
        <v>0</v>
      </c>
    </row>
    <row r="7103" customFormat="false" ht="12.8" hidden="false" customHeight="false" outlineLevel="0" collapsed="false">
      <c r="A7103" s="0" t="n">
        <v>7103</v>
      </c>
      <c r="B7103" s="0" t="n">
        <v>0</v>
      </c>
      <c r="E7103" s="0" t="n">
        <v>7103</v>
      </c>
      <c r="F7103" s="0" t="n">
        <v>0</v>
      </c>
      <c r="H7103" s="0" t="n">
        <f aca="false">B7103-F7103</f>
        <v>0</v>
      </c>
      <c r="K7103" s="0" t="n">
        <v>7103</v>
      </c>
      <c r="L7103" s="0" t="n">
        <v>0</v>
      </c>
      <c r="N7103" s="0" t="n">
        <f aca="false">B7103-L7103</f>
        <v>0</v>
      </c>
    </row>
    <row r="7104" customFormat="false" ht="12.8" hidden="false" customHeight="false" outlineLevel="0" collapsed="false">
      <c r="A7104" s="0" t="n">
        <v>7104</v>
      </c>
      <c r="B7104" s="0" t="n">
        <v>0</v>
      </c>
      <c r="E7104" s="0" t="n">
        <v>7104</v>
      </c>
      <c r="F7104" s="0" t="n">
        <v>0</v>
      </c>
      <c r="H7104" s="0" t="n">
        <f aca="false">B7104-F7104</f>
        <v>0</v>
      </c>
      <c r="K7104" s="0" t="n">
        <v>7104</v>
      </c>
      <c r="L7104" s="0" t="n">
        <v>0</v>
      </c>
      <c r="N7104" s="0" t="n">
        <f aca="false">B7104-L7104</f>
        <v>0</v>
      </c>
    </row>
    <row r="7105" customFormat="false" ht="12.8" hidden="false" customHeight="false" outlineLevel="0" collapsed="false">
      <c r="A7105" s="0" t="n">
        <v>7105</v>
      </c>
      <c r="B7105" s="0" t="n">
        <v>0</v>
      </c>
      <c r="E7105" s="0" t="n">
        <v>7105</v>
      </c>
      <c r="F7105" s="0" t="n">
        <v>0</v>
      </c>
      <c r="H7105" s="0" t="n">
        <f aca="false">B7105-F7105</f>
        <v>0</v>
      </c>
      <c r="K7105" s="0" t="n">
        <v>7105</v>
      </c>
      <c r="L7105" s="0" t="n">
        <v>0</v>
      </c>
      <c r="N7105" s="0" t="n">
        <f aca="false">B7105-L7105</f>
        <v>0</v>
      </c>
    </row>
    <row r="7106" customFormat="false" ht="12.8" hidden="false" customHeight="false" outlineLevel="0" collapsed="false">
      <c r="A7106" s="0" t="n">
        <v>7106</v>
      </c>
      <c r="B7106" s="0" t="n">
        <v>0</v>
      </c>
      <c r="E7106" s="0" t="n">
        <v>7106</v>
      </c>
      <c r="F7106" s="0" t="n">
        <v>0</v>
      </c>
      <c r="H7106" s="0" t="n">
        <f aca="false">B7106-F7106</f>
        <v>0</v>
      </c>
      <c r="K7106" s="0" t="n">
        <v>7106</v>
      </c>
      <c r="L7106" s="0" t="n">
        <v>0</v>
      </c>
      <c r="N7106" s="0" t="n">
        <f aca="false">B7106-L7106</f>
        <v>0</v>
      </c>
    </row>
    <row r="7107" customFormat="false" ht="12.8" hidden="false" customHeight="false" outlineLevel="0" collapsed="false">
      <c r="A7107" s="0" t="n">
        <v>7107</v>
      </c>
      <c r="B7107" s="0" t="n">
        <v>0</v>
      </c>
      <c r="E7107" s="0" t="n">
        <v>7107</v>
      </c>
      <c r="F7107" s="0" t="n">
        <v>0</v>
      </c>
      <c r="H7107" s="0" t="n">
        <f aca="false">B7107-F7107</f>
        <v>0</v>
      </c>
      <c r="K7107" s="0" t="n">
        <v>7107</v>
      </c>
      <c r="L7107" s="0" t="n">
        <v>0</v>
      </c>
      <c r="N7107" s="0" t="n">
        <f aca="false">B7107-L7107</f>
        <v>0</v>
      </c>
    </row>
    <row r="7108" customFormat="false" ht="12.8" hidden="false" customHeight="false" outlineLevel="0" collapsed="false">
      <c r="A7108" s="0" t="n">
        <v>7108</v>
      </c>
      <c r="B7108" s="0" t="n">
        <v>0</v>
      </c>
      <c r="E7108" s="0" t="n">
        <v>7108</v>
      </c>
      <c r="F7108" s="0" t="n">
        <v>0</v>
      </c>
      <c r="H7108" s="0" t="n">
        <f aca="false">B7108-F7108</f>
        <v>0</v>
      </c>
      <c r="K7108" s="0" t="n">
        <v>7108</v>
      </c>
      <c r="L7108" s="0" t="n">
        <v>0</v>
      </c>
      <c r="N7108" s="0" t="n">
        <f aca="false">B7108-L7108</f>
        <v>0</v>
      </c>
    </row>
    <row r="7109" customFormat="false" ht="12.8" hidden="false" customHeight="false" outlineLevel="0" collapsed="false">
      <c r="A7109" s="0" t="n">
        <v>7109</v>
      </c>
      <c r="B7109" s="0" t="n">
        <v>0</v>
      </c>
      <c r="E7109" s="0" t="n">
        <v>7109</v>
      </c>
      <c r="F7109" s="0" t="n">
        <v>0</v>
      </c>
      <c r="H7109" s="0" t="n">
        <f aca="false">B7109-F7109</f>
        <v>0</v>
      </c>
      <c r="K7109" s="0" t="n">
        <v>7109</v>
      </c>
      <c r="L7109" s="0" t="n">
        <v>0</v>
      </c>
      <c r="N7109" s="0" t="n">
        <f aca="false">B7109-L7109</f>
        <v>0</v>
      </c>
    </row>
    <row r="7110" customFormat="false" ht="12.8" hidden="false" customHeight="false" outlineLevel="0" collapsed="false">
      <c r="A7110" s="0" t="n">
        <v>7110</v>
      </c>
      <c r="B7110" s="0" t="n">
        <v>0</v>
      </c>
      <c r="E7110" s="0" t="n">
        <v>7110</v>
      </c>
      <c r="F7110" s="0" t="n">
        <v>0</v>
      </c>
      <c r="H7110" s="0" t="n">
        <f aca="false">B7110-F7110</f>
        <v>0</v>
      </c>
      <c r="K7110" s="0" t="n">
        <v>7110</v>
      </c>
      <c r="L7110" s="0" t="n">
        <v>0</v>
      </c>
      <c r="N7110" s="0" t="n">
        <f aca="false">B7110-L7110</f>
        <v>0</v>
      </c>
    </row>
    <row r="7111" customFormat="false" ht="12.8" hidden="false" customHeight="false" outlineLevel="0" collapsed="false">
      <c r="A7111" s="0" t="n">
        <v>7111</v>
      </c>
      <c r="B7111" s="0" t="n">
        <v>0</v>
      </c>
      <c r="E7111" s="0" t="n">
        <v>7111</v>
      </c>
      <c r="F7111" s="0" t="n">
        <v>0</v>
      </c>
      <c r="H7111" s="0" t="n">
        <f aca="false">B7111-F7111</f>
        <v>0</v>
      </c>
      <c r="K7111" s="0" t="n">
        <v>7111</v>
      </c>
      <c r="L7111" s="0" t="n">
        <v>0</v>
      </c>
      <c r="N7111" s="0" t="n">
        <f aca="false">B7111-L7111</f>
        <v>0</v>
      </c>
    </row>
    <row r="7112" customFormat="false" ht="12.8" hidden="false" customHeight="false" outlineLevel="0" collapsed="false">
      <c r="A7112" s="0" t="n">
        <v>7112</v>
      </c>
      <c r="B7112" s="0" t="n">
        <v>0</v>
      </c>
      <c r="E7112" s="0" t="n">
        <v>7112</v>
      </c>
      <c r="F7112" s="0" t="n">
        <v>0</v>
      </c>
      <c r="H7112" s="0" t="n">
        <f aca="false">B7112-F7112</f>
        <v>0</v>
      </c>
      <c r="K7112" s="0" t="n">
        <v>7112</v>
      </c>
      <c r="L7112" s="0" t="n">
        <v>0</v>
      </c>
      <c r="N7112" s="0" t="n">
        <f aca="false">B7112-L7112</f>
        <v>0</v>
      </c>
    </row>
    <row r="7113" customFormat="false" ht="12.8" hidden="false" customHeight="false" outlineLevel="0" collapsed="false">
      <c r="A7113" s="0" t="n">
        <v>7113</v>
      </c>
      <c r="B7113" s="0" t="n">
        <v>0</v>
      </c>
      <c r="E7113" s="0" t="n">
        <v>7113</v>
      </c>
      <c r="F7113" s="0" t="n">
        <v>0</v>
      </c>
      <c r="H7113" s="0" t="n">
        <f aca="false">B7113-F7113</f>
        <v>0</v>
      </c>
      <c r="K7113" s="0" t="n">
        <v>7113</v>
      </c>
      <c r="L7113" s="0" t="n">
        <v>0</v>
      </c>
      <c r="N7113" s="0" t="n">
        <f aca="false">B7113-L7113</f>
        <v>0</v>
      </c>
    </row>
    <row r="7114" customFormat="false" ht="12.8" hidden="false" customHeight="false" outlineLevel="0" collapsed="false">
      <c r="A7114" s="0" t="n">
        <v>7114</v>
      </c>
      <c r="B7114" s="0" t="n">
        <v>0</v>
      </c>
      <c r="E7114" s="0" t="n">
        <v>7114</v>
      </c>
      <c r="F7114" s="0" t="n">
        <v>0</v>
      </c>
      <c r="H7114" s="0" t="n">
        <f aca="false">B7114-F7114</f>
        <v>0</v>
      </c>
      <c r="K7114" s="0" t="n">
        <v>7114</v>
      </c>
      <c r="L7114" s="0" t="n">
        <v>0</v>
      </c>
      <c r="N7114" s="0" t="n">
        <f aca="false">B7114-L7114</f>
        <v>0</v>
      </c>
    </row>
    <row r="7115" customFormat="false" ht="12.8" hidden="false" customHeight="false" outlineLevel="0" collapsed="false">
      <c r="A7115" s="0" t="n">
        <v>7115</v>
      </c>
      <c r="B7115" s="0" t="n">
        <v>0</v>
      </c>
      <c r="E7115" s="0" t="n">
        <v>7115</v>
      </c>
      <c r="F7115" s="0" t="n">
        <v>0</v>
      </c>
      <c r="H7115" s="0" t="n">
        <f aca="false">B7115-F7115</f>
        <v>0</v>
      </c>
      <c r="K7115" s="0" t="n">
        <v>7115</v>
      </c>
      <c r="L7115" s="0" t="n">
        <v>0</v>
      </c>
      <c r="N7115" s="0" t="n">
        <f aca="false">B7115-L7115</f>
        <v>0</v>
      </c>
    </row>
    <row r="7116" customFormat="false" ht="12.8" hidden="false" customHeight="false" outlineLevel="0" collapsed="false">
      <c r="A7116" s="0" t="n">
        <v>7116</v>
      </c>
      <c r="B7116" s="0" t="n">
        <v>0</v>
      </c>
      <c r="E7116" s="0" t="n">
        <v>7116</v>
      </c>
      <c r="F7116" s="0" t="n">
        <v>0</v>
      </c>
      <c r="H7116" s="0" t="n">
        <f aca="false">B7116-F7116</f>
        <v>0</v>
      </c>
      <c r="K7116" s="0" t="n">
        <v>7116</v>
      </c>
      <c r="L7116" s="0" t="n">
        <v>0</v>
      </c>
      <c r="N7116" s="0" t="n">
        <f aca="false">B7116-L7116</f>
        <v>0</v>
      </c>
    </row>
    <row r="7117" customFormat="false" ht="12.8" hidden="false" customHeight="false" outlineLevel="0" collapsed="false">
      <c r="A7117" s="0" t="n">
        <v>7117</v>
      </c>
      <c r="B7117" s="0" t="n">
        <v>0</v>
      </c>
      <c r="E7117" s="0" t="n">
        <v>7117</v>
      </c>
      <c r="F7117" s="0" t="n">
        <v>0</v>
      </c>
      <c r="H7117" s="0" t="n">
        <f aca="false">B7117-F7117</f>
        <v>0</v>
      </c>
      <c r="K7117" s="0" t="n">
        <v>7117</v>
      </c>
      <c r="L7117" s="0" t="n">
        <v>0</v>
      </c>
      <c r="N7117" s="0" t="n">
        <f aca="false">B7117-L7117</f>
        <v>0</v>
      </c>
    </row>
    <row r="7118" customFormat="false" ht="12.8" hidden="false" customHeight="false" outlineLevel="0" collapsed="false">
      <c r="A7118" s="0" t="n">
        <v>7118</v>
      </c>
      <c r="B7118" s="0" t="n">
        <v>0</v>
      </c>
      <c r="E7118" s="0" t="n">
        <v>7118</v>
      </c>
      <c r="F7118" s="0" t="n">
        <v>0</v>
      </c>
      <c r="H7118" s="0" t="n">
        <f aca="false">B7118-F7118</f>
        <v>0</v>
      </c>
      <c r="K7118" s="0" t="n">
        <v>7118</v>
      </c>
      <c r="L7118" s="0" t="n">
        <v>0</v>
      </c>
      <c r="N7118" s="0" t="n">
        <f aca="false">B7118-L7118</f>
        <v>0</v>
      </c>
    </row>
    <row r="7119" customFormat="false" ht="12.8" hidden="false" customHeight="false" outlineLevel="0" collapsed="false">
      <c r="A7119" s="0" t="n">
        <v>7119</v>
      </c>
      <c r="B7119" s="0" t="n">
        <v>0</v>
      </c>
      <c r="E7119" s="0" t="n">
        <v>7119</v>
      </c>
      <c r="F7119" s="0" t="n">
        <v>0</v>
      </c>
      <c r="H7119" s="0" t="n">
        <f aca="false">B7119-F7119</f>
        <v>0</v>
      </c>
      <c r="K7119" s="0" t="n">
        <v>7119</v>
      </c>
      <c r="L7119" s="0" t="n">
        <v>0</v>
      </c>
      <c r="N7119" s="0" t="n">
        <f aca="false">B7119-L7119</f>
        <v>0</v>
      </c>
    </row>
    <row r="7120" customFormat="false" ht="12.8" hidden="false" customHeight="false" outlineLevel="0" collapsed="false">
      <c r="A7120" s="0" t="n">
        <v>7120</v>
      </c>
      <c r="B7120" s="0" t="n">
        <v>0</v>
      </c>
      <c r="E7120" s="0" t="n">
        <v>7120</v>
      </c>
      <c r="F7120" s="0" t="n">
        <v>0</v>
      </c>
      <c r="H7120" s="0" t="n">
        <f aca="false">B7120-F7120</f>
        <v>0</v>
      </c>
      <c r="K7120" s="0" t="n">
        <v>7120</v>
      </c>
      <c r="L7120" s="0" t="n">
        <v>0</v>
      </c>
      <c r="N7120" s="0" t="n">
        <f aca="false">B7120-L7120</f>
        <v>0</v>
      </c>
    </row>
    <row r="7121" customFormat="false" ht="12.8" hidden="false" customHeight="false" outlineLevel="0" collapsed="false">
      <c r="A7121" s="0" t="n">
        <v>7121</v>
      </c>
      <c r="B7121" s="0" t="n">
        <v>0</v>
      </c>
      <c r="E7121" s="0" t="n">
        <v>7121</v>
      </c>
      <c r="F7121" s="0" t="n">
        <v>0</v>
      </c>
      <c r="H7121" s="0" t="n">
        <f aca="false">B7121-F7121</f>
        <v>0</v>
      </c>
      <c r="K7121" s="0" t="n">
        <v>7121</v>
      </c>
      <c r="L7121" s="0" t="n">
        <v>0</v>
      </c>
      <c r="N7121" s="0" t="n">
        <f aca="false">B7121-L7121</f>
        <v>0</v>
      </c>
    </row>
    <row r="7122" customFormat="false" ht="12.8" hidden="false" customHeight="false" outlineLevel="0" collapsed="false">
      <c r="A7122" s="0" t="n">
        <v>7122</v>
      </c>
      <c r="B7122" s="0" t="n">
        <v>0</v>
      </c>
      <c r="E7122" s="0" t="n">
        <v>7122</v>
      </c>
      <c r="F7122" s="0" t="n">
        <v>0</v>
      </c>
      <c r="H7122" s="0" t="n">
        <f aca="false">B7122-F7122</f>
        <v>0</v>
      </c>
      <c r="K7122" s="0" t="n">
        <v>7122</v>
      </c>
      <c r="L7122" s="0" t="n">
        <v>0</v>
      </c>
      <c r="N7122" s="0" t="n">
        <f aca="false">B7122-L7122</f>
        <v>0</v>
      </c>
    </row>
    <row r="7123" customFormat="false" ht="12.8" hidden="false" customHeight="false" outlineLevel="0" collapsed="false">
      <c r="A7123" s="0" t="n">
        <v>7123</v>
      </c>
      <c r="B7123" s="0" t="n">
        <v>0</v>
      </c>
      <c r="E7123" s="0" t="n">
        <v>7123</v>
      </c>
      <c r="F7123" s="0" t="n">
        <v>0</v>
      </c>
      <c r="H7123" s="0" t="n">
        <f aca="false">B7123-F7123</f>
        <v>0</v>
      </c>
      <c r="K7123" s="0" t="n">
        <v>7123</v>
      </c>
      <c r="L7123" s="0" t="n">
        <v>0</v>
      </c>
      <c r="N7123" s="0" t="n">
        <f aca="false">B7123-L7123</f>
        <v>0</v>
      </c>
    </row>
    <row r="7124" customFormat="false" ht="12.8" hidden="false" customHeight="false" outlineLevel="0" collapsed="false">
      <c r="A7124" s="0" t="n">
        <v>7124</v>
      </c>
      <c r="B7124" s="0" t="n">
        <v>0</v>
      </c>
      <c r="E7124" s="0" t="n">
        <v>7124</v>
      </c>
      <c r="F7124" s="0" t="n">
        <v>0</v>
      </c>
      <c r="H7124" s="0" t="n">
        <f aca="false">B7124-F7124</f>
        <v>0</v>
      </c>
      <c r="K7124" s="0" t="n">
        <v>7124</v>
      </c>
      <c r="L7124" s="0" t="n">
        <v>0</v>
      </c>
      <c r="N7124" s="0" t="n">
        <f aca="false">B7124-L7124</f>
        <v>0</v>
      </c>
    </row>
    <row r="7125" customFormat="false" ht="12.8" hidden="false" customHeight="false" outlineLevel="0" collapsed="false">
      <c r="A7125" s="0" t="n">
        <v>7125</v>
      </c>
      <c r="B7125" s="0" t="n">
        <v>0</v>
      </c>
      <c r="E7125" s="0" t="n">
        <v>7125</v>
      </c>
      <c r="F7125" s="0" t="n">
        <v>0</v>
      </c>
      <c r="H7125" s="0" t="n">
        <f aca="false">B7125-F7125</f>
        <v>0</v>
      </c>
      <c r="K7125" s="0" t="n">
        <v>7125</v>
      </c>
      <c r="L7125" s="0" t="n">
        <v>0</v>
      </c>
      <c r="N7125" s="0" t="n">
        <f aca="false">B7125-L7125</f>
        <v>0</v>
      </c>
    </row>
    <row r="7126" customFormat="false" ht="12.8" hidden="false" customHeight="false" outlineLevel="0" collapsed="false">
      <c r="A7126" s="0" t="n">
        <v>7126</v>
      </c>
      <c r="B7126" s="0" t="n">
        <v>0</v>
      </c>
      <c r="E7126" s="0" t="n">
        <v>7126</v>
      </c>
      <c r="F7126" s="0" t="n">
        <v>0</v>
      </c>
      <c r="H7126" s="0" t="n">
        <f aca="false">B7126-F7126</f>
        <v>0</v>
      </c>
      <c r="K7126" s="0" t="n">
        <v>7126</v>
      </c>
      <c r="L7126" s="0" t="n">
        <v>0</v>
      </c>
      <c r="N7126" s="0" t="n">
        <f aca="false">B7126-L7126</f>
        <v>0</v>
      </c>
    </row>
    <row r="7127" customFormat="false" ht="12.8" hidden="false" customHeight="false" outlineLevel="0" collapsed="false">
      <c r="A7127" s="0" t="n">
        <v>7127</v>
      </c>
      <c r="B7127" s="0" t="n">
        <v>0</v>
      </c>
      <c r="E7127" s="0" t="n">
        <v>7127</v>
      </c>
      <c r="F7127" s="0" t="n">
        <v>0</v>
      </c>
      <c r="H7127" s="0" t="n">
        <f aca="false">B7127-F7127</f>
        <v>0</v>
      </c>
      <c r="K7127" s="0" t="n">
        <v>7127</v>
      </c>
      <c r="L7127" s="0" t="n">
        <v>0</v>
      </c>
      <c r="N7127" s="0" t="n">
        <f aca="false">B7127-L7127</f>
        <v>0</v>
      </c>
    </row>
    <row r="7128" customFormat="false" ht="12.8" hidden="false" customHeight="false" outlineLevel="0" collapsed="false">
      <c r="A7128" s="0" t="n">
        <v>7128</v>
      </c>
      <c r="B7128" s="0" t="n">
        <v>0</v>
      </c>
      <c r="E7128" s="0" t="n">
        <v>7128</v>
      </c>
      <c r="F7128" s="0" t="n">
        <v>0</v>
      </c>
      <c r="H7128" s="0" t="n">
        <f aca="false">B7128-F7128</f>
        <v>0</v>
      </c>
      <c r="K7128" s="0" t="n">
        <v>7128</v>
      </c>
      <c r="L7128" s="0" t="n">
        <v>0</v>
      </c>
      <c r="N7128" s="0" t="n">
        <f aca="false">B7128-L7128</f>
        <v>0</v>
      </c>
    </row>
    <row r="7129" customFormat="false" ht="12.8" hidden="false" customHeight="false" outlineLevel="0" collapsed="false">
      <c r="A7129" s="0" t="n">
        <v>7129</v>
      </c>
      <c r="B7129" s="0" t="n">
        <v>0</v>
      </c>
      <c r="E7129" s="0" t="n">
        <v>7129</v>
      </c>
      <c r="F7129" s="0" t="n">
        <v>0</v>
      </c>
      <c r="H7129" s="0" t="n">
        <f aca="false">B7129-F7129</f>
        <v>0</v>
      </c>
      <c r="K7129" s="0" t="n">
        <v>7129</v>
      </c>
      <c r="L7129" s="0" t="n">
        <v>0</v>
      </c>
      <c r="N7129" s="0" t="n">
        <f aca="false">B7129-L7129</f>
        <v>0</v>
      </c>
    </row>
    <row r="7130" customFormat="false" ht="12.8" hidden="false" customHeight="false" outlineLevel="0" collapsed="false">
      <c r="A7130" s="0" t="n">
        <v>7130</v>
      </c>
      <c r="B7130" s="0" t="n">
        <v>0</v>
      </c>
      <c r="E7130" s="0" t="n">
        <v>7130</v>
      </c>
      <c r="F7130" s="0" t="n">
        <v>0</v>
      </c>
      <c r="H7130" s="0" t="n">
        <f aca="false">B7130-F7130</f>
        <v>0</v>
      </c>
      <c r="K7130" s="0" t="n">
        <v>7130</v>
      </c>
      <c r="L7130" s="0" t="n">
        <v>0</v>
      </c>
      <c r="N7130" s="0" t="n">
        <f aca="false">B7130-L7130</f>
        <v>0</v>
      </c>
    </row>
    <row r="7131" customFormat="false" ht="12.8" hidden="false" customHeight="false" outlineLevel="0" collapsed="false">
      <c r="A7131" s="0" t="n">
        <v>7131</v>
      </c>
      <c r="B7131" s="0" t="n">
        <v>0</v>
      </c>
      <c r="E7131" s="0" t="n">
        <v>7131</v>
      </c>
      <c r="F7131" s="0" t="n">
        <v>0</v>
      </c>
      <c r="H7131" s="0" t="n">
        <f aca="false">B7131-F7131</f>
        <v>0</v>
      </c>
      <c r="K7131" s="0" t="n">
        <v>7131</v>
      </c>
      <c r="L7131" s="0" t="n">
        <v>0</v>
      </c>
      <c r="N7131" s="0" t="n">
        <f aca="false">B7131-L7131</f>
        <v>0</v>
      </c>
    </row>
    <row r="7132" customFormat="false" ht="12.8" hidden="false" customHeight="false" outlineLevel="0" collapsed="false">
      <c r="A7132" s="0" t="n">
        <v>7132</v>
      </c>
      <c r="B7132" s="0" t="n">
        <v>0</v>
      </c>
      <c r="E7132" s="0" t="n">
        <v>7132</v>
      </c>
      <c r="F7132" s="0" t="n">
        <v>0</v>
      </c>
      <c r="H7132" s="0" t="n">
        <f aca="false">B7132-F7132</f>
        <v>0</v>
      </c>
      <c r="K7132" s="0" t="n">
        <v>7132</v>
      </c>
      <c r="L7132" s="0" t="n">
        <v>0</v>
      </c>
      <c r="N7132" s="0" t="n">
        <f aca="false">B7132-L7132</f>
        <v>0</v>
      </c>
    </row>
    <row r="7133" customFormat="false" ht="12.8" hidden="false" customHeight="false" outlineLevel="0" collapsed="false">
      <c r="A7133" s="0" t="n">
        <v>7133</v>
      </c>
      <c r="B7133" s="0" t="n">
        <v>0</v>
      </c>
      <c r="E7133" s="0" t="n">
        <v>7133</v>
      </c>
      <c r="F7133" s="0" t="n">
        <v>0</v>
      </c>
      <c r="H7133" s="0" t="n">
        <f aca="false">B7133-F7133</f>
        <v>0</v>
      </c>
      <c r="K7133" s="0" t="n">
        <v>7133</v>
      </c>
      <c r="L7133" s="0" t="n">
        <v>0</v>
      </c>
      <c r="N7133" s="0" t="n">
        <f aca="false">B7133-L7133</f>
        <v>0</v>
      </c>
    </row>
    <row r="7134" customFormat="false" ht="12.8" hidden="false" customHeight="false" outlineLevel="0" collapsed="false">
      <c r="A7134" s="0" t="n">
        <v>7134</v>
      </c>
      <c r="B7134" s="0" t="n">
        <v>0</v>
      </c>
      <c r="E7134" s="0" t="n">
        <v>7134</v>
      </c>
      <c r="F7134" s="0" t="n">
        <v>0</v>
      </c>
      <c r="H7134" s="0" t="n">
        <f aca="false">B7134-F7134</f>
        <v>0</v>
      </c>
      <c r="K7134" s="0" t="n">
        <v>7134</v>
      </c>
      <c r="L7134" s="0" t="n">
        <v>0</v>
      </c>
      <c r="N7134" s="0" t="n">
        <f aca="false">B7134-L7134</f>
        <v>0</v>
      </c>
    </row>
    <row r="7135" customFormat="false" ht="12.8" hidden="false" customHeight="false" outlineLevel="0" collapsed="false">
      <c r="A7135" s="0" t="n">
        <v>7135</v>
      </c>
      <c r="B7135" s="0" t="n">
        <v>0</v>
      </c>
      <c r="E7135" s="0" t="n">
        <v>7135</v>
      </c>
      <c r="F7135" s="0" t="n">
        <v>0</v>
      </c>
      <c r="H7135" s="0" t="n">
        <f aca="false">B7135-F7135</f>
        <v>0</v>
      </c>
      <c r="K7135" s="0" t="n">
        <v>7135</v>
      </c>
      <c r="L7135" s="0" t="n">
        <v>0</v>
      </c>
      <c r="N7135" s="0" t="n">
        <f aca="false">B7135-L7135</f>
        <v>0</v>
      </c>
    </row>
    <row r="7136" customFormat="false" ht="12.8" hidden="false" customHeight="false" outlineLevel="0" collapsed="false">
      <c r="A7136" s="0" t="n">
        <v>7136</v>
      </c>
      <c r="B7136" s="0" t="n">
        <v>0</v>
      </c>
      <c r="E7136" s="0" t="n">
        <v>7136</v>
      </c>
      <c r="F7136" s="0" t="n">
        <v>0</v>
      </c>
      <c r="H7136" s="0" t="n">
        <f aca="false">B7136-F7136</f>
        <v>0</v>
      </c>
      <c r="K7136" s="0" t="n">
        <v>7136</v>
      </c>
      <c r="L7136" s="0" t="n">
        <v>0</v>
      </c>
      <c r="N7136" s="0" t="n">
        <f aca="false">B7136-L7136</f>
        <v>0</v>
      </c>
    </row>
    <row r="7137" customFormat="false" ht="12.8" hidden="false" customHeight="false" outlineLevel="0" collapsed="false">
      <c r="A7137" s="0" t="n">
        <v>7137</v>
      </c>
      <c r="B7137" s="0" t="n">
        <v>0</v>
      </c>
      <c r="E7137" s="0" t="n">
        <v>7137</v>
      </c>
      <c r="F7137" s="0" t="n">
        <v>0</v>
      </c>
      <c r="H7137" s="0" t="n">
        <f aca="false">B7137-F7137</f>
        <v>0</v>
      </c>
      <c r="K7137" s="0" t="n">
        <v>7137</v>
      </c>
      <c r="L7137" s="0" t="n">
        <v>0</v>
      </c>
      <c r="N7137" s="0" t="n">
        <f aca="false">B7137-L7137</f>
        <v>0</v>
      </c>
    </row>
    <row r="7138" customFormat="false" ht="12.8" hidden="false" customHeight="false" outlineLevel="0" collapsed="false">
      <c r="A7138" s="0" t="n">
        <v>7138</v>
      </c>
      <c r="B7138" s="0" t="n">
        <v>0</v>
      </c>
      <c r="E7138" s="0" t="n">
        <v>7138</v>
      </c>
      <c r="F7138" s="0" t="n">
        <v>0</v>
      </c>
      <c r="H7138" s="0" t="n">
        <f aca="false">B7138-F7138</f>
        <v>0</v>
      </c>
      <c r="K7138" s="0" t="n">
        <v>7138</v>
      </c>
      <c r="L7138" s="0" t="n">
        <v>0</v>
      </c>
      <c r="N7138" s="0" t="n">
        <f aca="false">B7138-L7138</f>
        <v>0</v>
      </c>
    </row>
    <row r="7139" customFormat="false" ht="12.8" hidden="false" customHeight="false" outlineLevel="0" collapsed="false">
      <c r="A7139" s="0" t="n">
        <v>7139</v>
      </c>
      <c r="B7139" s="0" t="n">
        <v>0</v>
      </c>
      <c r="E7139" s="0" t="n">
        <v>7139</v>
      </c>
      <c r="F7139" s="0" t="n">
        <v>0</v>
      </c>
      <c r="H7139" s="0" t="n">
        <f aca="false">B7139-F7139</f>
        <v>0</v>
      </c>
      <c r="K7139" s="0" t="n">
        <v>7139</v>
      </c>
      <c r="L7139" s="0" t="n">
        <v>0</v>
      </c>
      <c r="N7139" s="0" t="n">
        <f aca="false">B7139-L7139</f>
        <v>0</v>
      </c>
    </row>
    <row r="7140" customFormat="false" ht="12.8" hidden="false" customHeight="false" outlineLevel="0" collapsed="false">
      <c r="A7140" s="0" t="n">
        <v>7140</v>
      </c>
      <c r="B7140" s="0" t="n">
        <v>0</v>
      </c>
      <c r="E7140" s="0" t="n">
        <v>7140</v>
      </c>
      <c r="F7140" s="0" t="n">
        <v>0</v>
      </c>
      <c r="H7140" s="0" t="n">
        <f aca="false">B7140-F7140</f>
        <v>0</v>
      </c>
      <c r="K7140" s="0" t="n">
        <v>7140</v>
      </c>
      <c r="L7140" s="0" t="n">
        <v>0</v>
      </c>
      <c r="N7140" s="0" t="n">
        <f aca="false">B7140-L7140</f>
        <v>0</v>
      </c>
    </row>
    <row r="7141" customFormat="false" ht="12.8" hidden="false" customHeight="false" outlineLevel="0" collapsed="false">
      <c r="A7141" s="0" t="n">
        <v>7141</v>
      </c>
      <c r="B7141" s="0" t="n">
        <v>0</v>
      </c>
      <c r="E7141" s="0" t="n">
        <v>7141</v>
      </c>
      <c r="F7141" s="0" t="n">
        <v>0</v>
      </c>
      <c r="H7141" s="0" t="n">
        <f aca="false">B7141-F7141</f>
        <v>0</v>
      </c>
      <c r="K7141" s="0" t="n">
        <v>7141</v>
      </c>
      <c r="L7141" s="0" t="n">
        <v>0</v>
      </c>
      <c r="N7141" s="0" t="n">
        <f aca="false">B7141-L7141</f>
        <v>0</v>
      </c>
    </row>
    <row r="7142" customFormat="false" ht="12.8" hidden="false" customHeight="false" outlineLevel="0" collapsed="false">
      <c r="A7142" s="0" t="n">
        <v>7142</v>
      </c>
      <c r="B7142" s="0" t="n">
        <v>0</v>
      </c>
      <c r="E7142" s="0" t="n">
        <v>7142</v>
      </c>
      <c r="F7142" s="0" t="n">
        <v>0</v>
      </c>
      <c r="H7142" s="0" t="n">
        <f aca="false">B7142-F7142</f>
        <v>0</v>
      </c>
      <c r="K7142" s="0" t="n">
        <v>7142</v>
      </c>
      <c r="L7142" s="0" t="n">
        <v>0</v>
      </c>
      <c r="N7142" s="0" t="n">
        <f aca="false">B7142-L7142</f>
        <v>0</v>
      </c>
    </row>
    <row r="7143" customFormat="false" ht="12.8" hidden="false" customHeight="false" outlineLevel="0" collapsed="false">
      <c r="A7143" s="0" t="n">
        <v>7143</v>
      </c>
      <c r="B7143" s="0" t="n">
        <v>0</v>
      </c>
      <c r="E7143" s="0" t="n">
        <v>7143</v>
      </c>
      <c r="F7143" s="0" t="n">
        <v>0</v>
      </c>
      <c r="H7143" s="0" t="n">
        <f aca="false">B7143-F7143</f>
        <v>0</v>
      </c>
      <c r="K7143" s="0" t="n">
        <v>7143</v>
      </c>
      <c r="L7143" s="0" t="n">
        <v>0</v>
      </c>
      <c r="N7143" s="0" t="n">
        <f aca="false">B7143-L7143</f>
        <v>0</v>
      </c>
    </row>
    <row r="7144" customFormat="false" ht="12.8" hidden="false" customHeight="false" outlineLevel="0" collapsed="false">
      <c r="A7144" s="0" t="n">
        <v>7144</v>
      </c>
      <c r="B7144" s="0" t="n">
        <v>0</v>
      </c>
      <c r="E7144" s="0" t="n">
        <v>7144</v>
      </c>
      <c r="F7144" s="0" t="n">
        <v>0</v>
      </c>
      <c r="H7144" s="0" t="n">
        <f aca="false">B7144-F7144</f>
        <v>0</v>
      </c>
      <c r="K7144" s="0" t="n">
        <v>7144</v>
      </c>
      <c r="L7144" s="0" t="n">
        <v>0</v>
      </c>
      <c r="N7144" s="0" t="n">
        <f aca="false">B7144-L7144</f>
        <v>0</v>
      </c>
    </row>
    <row r="7145" customFormat="false" ht="12.8" hidden="false" customHeight="false" outlineLevel="0" collapsed="false">
      <c r="A7145" s="0" t="n">
        <v>7145</v>
      </c>
      <c r="B7145" s="0" t="n">
        <v>0</v>
      </c>
      <c r="E7145" s="0" t="n">
        <v>7145</v>
      </c>
      <c r="F7145" s="0" t="n">
        <v>0</v>
      </c>
      <c r="H7145" s="0" t="n">
        <f aca="false">B7145-F7145</f>
        <v>0</v>
      </c>
      <c r="K7145" s="0" t="n">
        <v>7145</v>
      </c>
      <c r="L7145" s="0" t="n">
        <v>0</v>
      </c>
      <c r="N7145" s="0" t="n">
        <f aca="false">B7145-L7145</f>
        <v>0</v>
      </c>
    </row>
    <row r="7146" customFormat="false" ht="12.8" hidden="false" customHeight="false" outlineLevel="0" collapsed="false">
      <c r="A7146" s="0" t="n">
        <v>7146</v>
      </c>
      <c r="B7146" s="0" t="n">
        <v>0</v>
      </c>
      <c r="E7146" s="0" t="n">
        <v>7146</v>
      </c>
      <c r="F7146" s="0" t="n">
        <v>0</v>
      </c>
      <c r="H7146" s="0" t="n">
        <f aca="false">B7146-F7146</f>
        <v>0</v>
      </c>
      <c r="K7146" s="0" t="n">
        <v>7146</v>
      </c>
      <c r="L7146" s="0" t="n">
        <v>0</v>
      </c>
      <c r="N7146" s="0" t="n">
        <f aca="false">B7146-L7146</f>
        <v>0</v>
      </c>
    </row>
    <row r="7147" customFormat="false" ht="12.8" hidden="false" customHeight="false" outlineLevel="0" collapsed="false">
      <c r="A7147" s="0" t="n">
        <v>7147</v>
      </c>
      <c r="B7147" s="0" t="n">
        <v>0</v>
      </c>
      <c r="E7147" s="0" t="n">
        <v>7147</v>
      </c>
      <c r="F7147" s="0" t="n">
        <v>0</v>
      </c>
      <c r="H7147" s="0" t="n">
        <f aca="false">B7147-F7147</f>
        <v>0</v>
      </c>
      <c r="K7147" s="0" t="n">
        <v>7147</v>
      </c>
      <c r="L7147" s="0" t="n">
        <v>0</v>
      </c>
      <c r="N7147" s="0" t="n">
        <f aca="false">B7147-L7147</f>
        <v>0</v>
      </c>
    </row>
    <row r="7148" customFormat="false" ht="12.8" hidden="false" customHeight="false" outlineLevel="0" collapsed="false">
      <c r="A7148" s="0" t="n">
        <v>7148</v>
      </c>
      <c r="B7148" s="0" t="n">
        <v>0</v>
      </c>
      <c r="E7148" s="0" t="n">
        <v>7148</v>
      </c>
      <c r="F7148" s="0" t="n">
        <v>0</v>
      </c>
      <c r="H7148" s="0" t="n">
        <f aca="false">B7148-F7148</f>
        <v>0</v>
      </c>
      <c r="K7148" s="0" t="n">
        <v>7148</v>
      </c>
      <c r="L7148" s="0" t="n">
        <v>0</v>
      </c>
      <c r="N7148" s="0" t="n">
        <f aca="false">B7148-L7148</f>
        <v>0</v>
      </c>
    </row>
    <row r="7149" customFormat="false" ht="12.8" hidden="false" customHeight="false" outlineLevel="0" collapsed="false">
      <c r="A7149" s="0" t="n">
        <v>7149</v>
      </c>
      <c r="B7149" s="0" t="n">
        <v>0</v>
      </c>
      <c r="E7149" s="0" t="n">
        <v>7149</v>
      </c>
      <c r="F7149" s="0" t="n">
        <v>0</v>
      </c>
      <c r="H7149" s="0" t="n">
        <f aca="false">B7149-F7149</f>
        <v>0</v>
      </c>
      <c r="K7149" s="0" t="n">
        <v>7149</v>
      </c>
      <c r="L7149" s="0" t="n">
        <v>0</v>
      </c>
      <c r="N7149" s="0" t="n">
        <f aca="false">B7149-L7149</f>
        <v>0</v>
      </c>
    </row>
    <row r="7150" customFormat="false" ht="12.8" hidden="false" customHeight="false" outlineLevel="0" collapsed="false">
      <c r="A7150" s="0" t="n">
        <v>7150</v>
      </c>
      <c r="B7150" s="0" t="n">
        <v>0</v>
      </c>
      <c r="E7150" s="0" t="n">
        <v>7150</v>
      </c>
      <c r="F7150" s="0" t="n">
        <v>0</v>
      </c>
      <c r="H7150" s="0" t="n">
        <f aca="false">B7150-F7150</f>
        <v>0</v>
      </c>
      <c r="K7150" s="0" t="n">
        <v>7150</v>
      </c>
      <c r="L7150" s="0" t="n">
        <v>0</v>
      </c>
      <c r="N7150" s="0" t="n">
        <f aca="false">B7150-L7150</f>
        <v>0</v>
      </c>
    </row>
    <row r="7151" customFormat="false" ht="12.8" hidden="false" customHeight="false" outlineLevel="0" collapsed="false">
      <c r="A7151" s="0" t="n">
        <v>7151</v>
      </c>
      <c r="B7151" s="0" t="n">
        <v>0</v>
      </c>
      <c r="E7151" s="0" t="n">
        <v>7151</v>
      </c>
      <c r="F7151" s="0" t="n">
        <v>0</v>
      </c>
      <c r="H7151" s="0" t="n">
        <f aca="false">B7151-F7151</f>
        <v>0</v>
      </c>
      <c r="K7151" s="0" t="n">
        <v>7151</v>
      </c>
      <c r="L7151" s="0" t="n">
        <v>0</v>
      </c>
      <c r="N7151" s="0" t="n">
        <f aca="false">B7151-L7151</f>
        <v>0</v>
      </c>
    </row>
    <row r="7152" customFormat="false" ht="12.8" hidden="false" customHeight="false" outlineLevel="0" collapsed="false">
      <c r="A7152" s="0" t="n">
        <v>7152</v>
      </c>
      <c r="B7152" s="0" t="n">
        <v>0</v>
      </c>
      <c r="E7152" s="0" t="n">
        <v>7152</v>
      </c>
      <c r="F7152" s="0" t="n">
        <v>0</v>
      </c>
      <c r="H7152" s="0" t="n">
        <f aca="false">B7152-F7152</f>
        <v>0</v>
      </c>
      <c r="K7152" s="0" t="n">
        <v>7152</v>
      </c>
      <c r="L7152" s="0" t="n">
        <v>0</v>
      </c>
      <c r="N7152" s="0" t="n">
        <f aca="false">B7152-L7152</f>
        <v>0</v>
      </c>
    </row>
    <row r="7153" customFormat="false" ht="12.8" hidden="false" customHeight="false" outlineLevel="0" collapsed="false">
      <c r="A7153" s="0" t="n">
        <v>7153</v>
      </c>
      <c r="B7153" s="0" t="n">
        <v>0</v>
      </c>
      <c r="E7153" s="0" t="n">
        <v>7153</v>
      </c>
      <c r="F7153" s="0" t="n">
        <v>0</v>
      </c>
      <c r="H7153" s="0" t="n">
        <f aca="false">B7153-F7153</f>
        <v>0</v>
      </c>
      <c r="K7153" s="0" t="n">
        <v>7153</v>
      </c>
      <c r="L7153" s="0" t="n">
        <v>0</v>
      </c>
      <c r="N7153" s="0" t="n">
        <f aca="false">B7153-L7153</f>
        <v>0</v>
      </c>
    </row>
    <row r="7154" customFormat="false" ht="12.8" hidden="false" customHeight="false" outlineLevel="0" collapsed="false">
      <c r="A7154" s="0" t="n">
        <v>7154</v>
      </c>
      <c r="B7154" s="0" t="n">
        <v>0</v>
      </c>
      <c r="E7154" s="0" t="n">
        <v>7154</v>
      </c>
      <c r="F7154" s="0" t="n">
        <v>0</v>
      </c>
      <c r="H7154" s="0" t="n">
        <f aca="false">B7154-F7154</f>
        <v>0</v>
      </c>
      <c r="K7154" s="0" t="n">
        <v>7154</v>
      </c>
      <c r="L7154" s="0" t="n">
        <v>0</v>
      </c>
      <c r="N7154" s="0" t="n">
        <f aca="false">B7154-L7154</f>
        <v>0</v>
      </c>
    </row>
    <row r="7155" customFormat="false" ht="12.8" hidden="false" customHeight="false" outlineLevel="0" collapsed="false">
      <c r="A7155" s="0" t="n">
        <v>7155</v>
      </c>
      <c r="B7155" s="0" t="n">
        <v>0</v>
      </c>
      <c r="E7155" s="0" t="n">
        <v>7155</v>
      </c>
      <c r="F7155" s="0" t="n">
        <v>0</v>
      </c>
      <c r="H7155" s="0" t="n">
        <f aca="false">B7155-F7155</f>
        <v>0</v>
      </c>
      <c r="K7155" s="0" t="n">
        <v>7155</v>
      </c>
      <c r="L7155" s="0" t="n">
        <v>0</v>
      </c>
      <c r="N7155" s="0" t="n">
        <f aca="false">B7155-L7155</f>
        <v>0</v>
      </c>
    </row>
    <row r="7156" customFormat="false" ht="12.8" hidden="false" customHeight="false" outlineLevel="0" collapsed="false">
      <c r="A7156" s="0" t="n">
        <v>7156</v>
      </c>
      <c r="B7156" s="0" t="n">
        <v>0</v>
      </c>
      <c r="E7156" s="0" t="n">
        <v>7156</v>
      </c>
      <c r="F7156" s="0" t="n">
        <v>0</v>
      </c>
      <c r="H7156" s="0" t="n">
        <f aca="false">B7156-F7156</f>
        <v>0</v>
      </c>
      <c r="K7156" s="0" t="n">
        <v>7156</v>
      </c>
      <c r="L7156" s="0" t="n">
        <v>0</v>
      </c>
      <c r="N7156" s="0" t="n">
        <f aca="false">B7156-L7156</f>
        <v>0</v>
      </c>
    </row>
    <row r="7157" customFormat="false" ht="12.8" hidden="false" customHeight="false" outlineLevel="0" collapsed="false">
      <c r="A7157" s="0" t="n">
        <v>7157</v>
      </c>
      <c r="B7157" s="0" t="n">
        <v>0</v>
      </c>
      <c r="E7157" s="0" t="n">
        <v>7157</v>
      </c>
      <c r="F7157" s="0" t="n">
        <v>0</v>
      </c>
      <c r="H7157" s="0" t="n">
        <f aca="false">B7157-F7157</f>
        <v>0</v>
      </c>
      <c r="K7157" s="0" t="n">
        <v>7157</v>
      </c>
      <c r="L7157" s="0" t="n">
        <v>0</v>
      </c>
      <c r="N7157" s="0" t="n">
        <f aca="false">B7157-L7157</f>
        <v>0</v>
      </c>
    </row>
    <row r="7158" customFormat="false" ht="12.8" hidden="false" customHeight="false" outlineLevel="0" collapsed="false">
      <c r="A7158" s="0" t="n">
        <v>7158</v>
      </c>
      <c r="B7158" s="0" t="n">
        <v>0</v>
      </c>
      <c r="E7158" s="0" t="n">
        <v>7158</v>
      </c>
      <c r="F7158" s="0" t="n">
        <v>0</v>
      </c>
      <c r="H7158" s="0" t="n">
        <f aca="false">B7158-F7158</f>
        <v>0</v>
      </c>
      <c r="K7158" s="0" t="n">
        <v>7158</v>
      </c>
      <c r="L7158" s="0" t="n">
        <v>0</v>
      </c>
      <c r="N7158" s="0" t="n">
        <f aca="false">B7158-L7158</f>
        <v>0</v>
      </c>
    </row>
    <row r="7159" customFormat="false" ht="12.8" hidden="false" customHeight="false" outlineLevel="0" collapsed="false">
      <c r="A7159" s="0" t="n">
        <v>7159</v>
      </c>
      <c r="B7159" s="0" t="n">
        <v>0</v>
      </c>
      <c r="E7159" s="0" t="n">
        <v>7159</v>
      </c>
      <c r="F7159" s="0" t="n">
        <v>0</v>
      </c>
      <c r="H7159" s="0" t="n">
        <f aca="false">B7159-F7159</f>
        <v>0</v>
      </c>
      <c r="K7159" s="0" t="n">
        <v>7159</v>
      </c>
      <c r="L7159" s="0" t="n">
        <v>0</v>
      </c>
      <c r="N7159" s="0" t="n">
        <f aca="false">B7159-L7159</f>
        <v>0</v>
      </c>
    </row>
    <row r="7160" customFormat="false" ht="12.8" hidden="false" customHeight="false" outlineLevel="0" collapsed="false">
      <c r="A7160" s="0" t="n">
        <v>7160</v>
      </c>
      <c r="B7160" s="0" t="n">
        <v>0</v>
      </c>
      <c r="E7160" s="0" t="n">
        <v>7160</v>
      </c>
      <c r="F7160" s="0" t="n">
        <v>0</v>
      </c>
      <c r="H7160" s="0" t="n">
        <f aca="false">B7160-F7160</f>
        <v>0</v>
      </c>
      <c r="K7160" s="0" t="n">
        <v>7160</v>
      </c>
      <c r="L7160" s="0" t="n">
        <v>0</v>
      </c>
      <c r="N7160" s="0" t="n">
        <f aca="false">B7160-L7160</f>
        <v>0</v>
      </c>
    </row>
    <row r="7161" customFormat="false" ht="12.8" hidden="false" customHeight="false" outlineLevel="0" collapsed="false">
      <c r="A7161" s="0" t="n">
        <v>7161</v>
      </c>
      <c r="B7161" s="0" t="n">
        <v>0</v>
      </c>
      <c r="E7161" s="0" t="n">
        <v>7161</v>
      </c>
      <c r="F7161" s="0" t="n">
        <v>0</v>
      </c>
      <c r="H7161" s="0" t="n">
        <f aca="false">B7161-F7161</f>
        <v>0</v>
      </c>
      <c r="K7161" s="0" t="n">
        <v>7161</v>
      </c>
      <c r="L7161" s="0" t="n">
        <v>0</v>
      </c>
      <c r="N7161" s="0" t="n">
        <f aca="false">B7161-L7161</f>
        <v>0</v>
      </c>
    </row>
    <row r="7162" customFormat="false" ht="12.8" hidden="false" customHeight="false" outlineLevel="0" collapsed="false">
      <c r="A7162" s="0" t="n">
        <v>7162</v>
      </c>
      <c r="B7162" s="0" t="n">
        <v>0</v>
      </c>
      <c r="E7162" s="0" t="n">
        <v>7162</v>
      </c>
      <c r="F7162" s="0" t="n">
        <v>0</v>
      </c>
      <c r="H7162" s="0" t="n">
        <f aca="false">B7162-F7162</f>
        <v>0</v>
      </c>
      <c r="K7162" s="0" t="n">
        <v>7162</v>
      </c>
      <c r="L7162" s="0" t="n">
        <v>0</v>
      </c>
      <c r="N7162" s="0" t="n">
        <f aca="false">B7162-L7162</f>
        <v>0</v>
      </c>
    </row>
    <row r="7163" customFormat="false" ht="12.8" hidden="false" customHeight="false" outlineLevel="0" collapsed="false">
      <c r="A7163" s="0" t="n">
        <v>7163</v>
      </c>
      <c r="B7163" s="0" t="n">
        <v>0</v>
      </c>
      <c r="E7163" s="0" t="n">
        <v>7163</v>
      </c>
      <c r="F7163" s="0" t="n">
        <v>0</v>
      </c>
      <c r="H7163" s="0" t="n">
        <f aca="false">B7163-F7163</f>
        <v>0</v>
      </c>
      <c r="K7163" s="0" t="n">
        <v>7163</v>
      </c>
      <c r="L7163" s="0" t="n">
        <v>0</v>
      </c>
      <c r="N7163" s="0" t="n">
        <f aca="false">B7163-L7163</f>
        <v>0</v>
      </c>
    </row>
    <row r="7164" customFormat="false" ht="12.8" hidden="false" customHeight="false" outlineLevel="0" collapsed="false">
      <c r="A7164" s="0" t="n">
        <v>7164</v>
      </c>
      <c r="B7164" s="0" t="n">
        <v>0</v>
      </c>
      <c r="E7164" s="0" t="n">
        <v>7164</v>
      </c>
      <c r="F7164" s="0" t="n">
        <v>0</v>
      </c>
      <c r="H7164" s="0" t="n">
        <f aca="false">B7164-F7164</f>
        <v>0</v>
      </c>
      <c r="K7164" s="0" t="n">
        <v>7164</v>
      </c>
      <c r="L7164" s="0" t="n">
        <v>0</v>
      </c>
      <c r="N7164" s="0" t="n">
        <f aca="false">B7164-L7164</f>
        <v>0</v>
      </c>
    </row>
    <row r="7165" customFormat="false" ht="12.8" hidden="false" customHeight="false" outlineLevel="0" collapsed="false">
      <c r="A7165" s="0" t="n">
        <v>7165</v>
      </c>
      <c r="B7165" s="0" t="n">
        <v>0</v>
      </c>
      <c r="E7165" s="0" t="n">
        <v>7165</v>
      </c>
      <c r="F7165" s="0" t="n">
        <v>0</v>
      </c>
      <c r="H7165" s="0" t="n">
        <f aca="false">B7165-F7165</f>
        <v>0</v>
      </c>
      <c r="K7165" s="0" t="n">
        <v>7165</v>
      </c>
      <c r="L7165" s="0" t="n">
        <v>0</v>
      </c>
      <c r="N7165" s="0" t="n">
        <f aca="false">B7165-L7165</f>
        <v>0</v>
      </c>
    </row>
    <row r="7166" customFormat="false" ht="12.8" hidden="false" customHeight="false" outlineLevel="0" collapsed="false">
      <c r="A7166" s="0" t="n">
        <v>7166</v>
      </c>
      <c r="B7166" s="0" t="n">
        <v>0</v>
      </c>
      <c r="E7166" s="0" t="n">
        <v>7166</v>
      </c>
      <c r="F7166" s="0" t="n">
        <v>0</v>
      </c>
      <c r="H7166" s="0" t="n">
        <f aca="false">B7166-F7166</f>
        <v>0</v>
      </c>
      <c r="K7166" s="0" t="n">
        <v>7166</v>
      </c>
      <c r="L7166" s="0" t="n">
        <v>0</v>
      </c>
      <c r="N7166" s="0" t="n">
        <f aca="false">B7166-L7166</f>
        <v>0</v>
      </c>
    </row>
    <row r="7167" customFormat="false" ht="12.8" hidden="false" customHeight="false" outlineLevel="0" collapsed="false">
      <c r="A7167" s="0" t="n">
        <v>7167</v>
      </c>
      <c r="B7167" s="0" t="n">
        <v>0</v>
      </c>
      <c r="E7167" s="0" t="n">
        <v>7167</v>
      </c>
      <c r="F7167" s="0" t="n">
        <v>0</v>
      </c>
      <c r="H7167" s="0" t="n">
        <f aca="false">B7167-F7167</f>
        <v>0</v>
      </c>
      <c r="K7167" s="0" t="n">
        <v>7167</v>
      </c>
      <c r="L7167" s="0" t="n">
        <v>0</v>
      </c>
      <c r="N7167" s="0" t="n">
        <f aca="false">B7167-L7167</f>
        <v>0</v>
      </c>
    </row>
    <row r="7168" customFormat="false" ht="12.8" hidden="false" customHeight="false" outlineLevel="0" collapsed="false">
      <c r="A7168" s="0" t="n">
        <v>7168</v>
      </c>
      <c r="B7168" s="0" t="n">
        <v>-0.001</v>
      </c>
      <c r="E7168" s="0" t="n">
        <v>7168</v>
      </c>
      <c r="F7168" s="0" t="n">
        <v>-0.001</v>
      </c>
      <c r="H7168" s="0" t="n">
        <f aca="false">B7168-F7168</f>
        <v>0</v>
      </c>
      <c r="K7168" s="0" t="n">
        <v>7168</v>
      </c>
      <c r="L7168" s="0" t="n">
        <v>-0.001</v>
      </c>
      <c r="N7168" s="0" t="n">
        <f aca="false">B7168-L7168</f>
        <v>0</v>
      </c>
    </row>
    <row r="7169" customFormat="false" ht="12.8" hidden="false" customHeight="false" outlineLevel="0" collapsed="false">
      <c r="A7169" s="0" t="n">
        <v>7169</v>
      </c>
      <c r="B7169" s="0" t="n">
        <v>0</v>
      </c>
      <c r="E7169" s="0" t="n">
        <v>7169</v>
      </c>
      <c r="F7169" s="0" t="n">
        <v>0</v>
      </c>
      <c r="H7169" s="0" t="n">
        <f aca="false">B7169-F7169</f>
        <v>0</v>
      </c>
      <c r="K7169" s="0" t="n">
        <v>7169</v>
      </c>
      <c r="L7169" s="0" t="n">
        <v>0</v>
      </c>
      <c r="N7169" s="0" t="n">
        <f aca="false">B7169-L7169</f>
        <v>0</v>
      </c>
    </row>
    <row r="7170" customFormat="false" ht="12.8" hidden="false" customHeight="false" outlineLevel="0" collapsed="false">
      <c r="A7170" s="0" t="n">
        <v>7170</v>
      </c>
      <c r="B7170" s="0" t="n">
        <v>0.063</v>
      </c>
      <c r="E7170" s="0" t="n">
        <v>7170</v>
      </c>
      <c r="F7170" s="0" t="n">
        <v>0.063</v>
      </c>
      <c r="H7170" s="0" t="n">
        <f aca="false">B7170-F7170</f>
        <v>0</v>
      </c>
      <c r="K7170" s="0" t="n">
        <v>7170</v>
      </c>
      <c r="L7170" s="0" t="n">
        <v>0.063</v>
      </c>
      <c r="N7170" s="0" t="n">
        <f aca="false">B7170-L7170</f>
        <v>0</v>
      </c>
    </row>
    <row r="7171" customFormat="false" ht="12.8" hidden="false" customHeight="false" outlineLevel="0" collapsed="false">
      <c r="A7171" s="0" t="n">
        <v>7171</v>
      </c>
      <c r="B7171" s="0" t="n">
        <v>0</v>
      </c>
      <c r="E7171" s="0" t="n">
        <v>7171</v>
      </c>
      <c r="F7171" s="0" t="n">
        <v>0</v>
      </c>
      <c r="H7171" s="0" t="n">
        <f aca="false">B7171-F7171</f>
        <v>0</v>
      </c>
      <c r="K7171" s="0" t="n">
        <v>7171</v>
      </c>
      <c r="L7171" s="0" t="n">
        <v>0</v>
      </c>
      <c r="N7171" s="0" t="n">
        <f aca="false">B7171-L7171</f>
        <v>0</v>
      </c>
    </row>
    <row r="7172" customFormat="false" ht="12.8" hidden="false" customHeight="false" outlineLevel="0" collapsed="false">
      <c r="A7172" s="0" t="n">
        <v>7172</v>
      </c>
      <c r="B7172" s="0" t="n">
        <v>0</v>
      </c>
      <c r="E7172" s="0" t="n">
        <v>7172</v>
      </c>
      <c r="F7172" s="0" t="n">
        <v>0</v>
      </c>
      <c r="H7172" s="0" t="n">
        <f aca="false">B7172-F7172</f>
        <v>0</v>
      </c>
      <c r="K7172" s="0" t="n">
        <v>7172</v>
      </c>
      <c r="L7172" s="0" t="n">
        <v>0</v>
      </c>
      <c r="N7172" s="0" t="n">
        <f aca="false">B7172-L7172</f>
        <v>0</v>
      </c>
    </row>
    <row r="7173" customFormat="false" ht="12.8" hidden="false" customHeight="false" outlineLevel="0" collapsed="false">
      <c r="A7173" s="0" t="n">
        <v>7173</v>
      </c>
      <c r="B7173" s="0" t="n">
        <v>0</v>
      </c>
      <c r="E7173" s="0" t="n">
        <v>7173</v>
      </c>
      <c r="F7173" s="0" t="n">
        <v>0</v>
      </c>
      <c r="H7173" s="0" t="n">
        <f aca="false">B7173-F7173</f>
        <v>0</v>
      </c>
      <c r="K7173" s="0" t="n">
        <v>7173</v>
      </c>
      <c r="L7173" s="0" t="n">
        <v>0</v>
      </c>
      <c r="N7173" s="0" t="n">
        <f aca="false">B7173-L7173</f>
        <v>0</v>
      </c>
    </row>
    <row r="7174" customFormat="false" ht="12.8" hidden="false" customHeight="false" outlineLevel="0" collapsed="false">
      <c r="A7174" s="0" t="n">
        <v>7174</v>
      </c>
      <c r="B7174" s="0" t="n">
        <v>0</v>
      </c>
      <c r="E7174" s="0" t="n">
        <v>7174</v>
      </c>
      <c r="F7174" s="0" t="n">
        <v>0</v>
      </c>
      <c r="H7174" s="0" t="n">
        <f aca="false">B7174-F7174</f>
        <v>0</v>
      </c>
      <c r="K7174" s="0" t="n">
        <v>7174</v>
      </c>
      <c r="L7174" s="0" t="n">
        <v>0</v>
      </c>
      <c r="N7174" s="0" t="n">
        <f aca="false">B7174-L7174</f>
        <v>0</v>
      </c>
    </row>
    <row r="7175" customFormat="false" ht="12.8" hidden="false" customHeight="false" outlineLevel="0" collapsed="false">
      <c r="A7175" s="0" t="n">
        <v>7175</v>
      </c>
      <c r="B7175" s="0" t="n">
        <v>0</v>
      </c>
      <c r="E7175" s="0" t="n">
        <v>7175</v>
      </c>
      <c r="F7175" s="0" t="n">
        <v>0</v>
      </c>
      <c r="H7175" s="0" t="n">
        <f aca="false">B7175-F7175</f>
        <v>0</v>
      </c>
      <c r="K7175" s="0" t="n">
        <v>7175</v>
      </c>
      <c r="L7175" s="0" t="n">
        <v>0</v>
      </c>
      <c r="N7175" s="0" t="n">
        <f aca="false">B7175-L7175</f>
        <v>0</v>
      </c>
    </row>
    <row r="7176" customFormat="false" ht="12.8" hidden="false" customHeight="false" outlineLevel="0" collapsed="false">
      <c r="A7176" s="0" t="n">
        <v>7176</v>
      </c>
      <c r="B7176" s="0" t="n">
        <v>0</v>
      </c>
      <c r="E7176" s="0" t="n">
        <v>7176</v>
      </c>
      <c r="F7176" s="0" t="n">
        <v>0</v>
      </c>
      <c r="H7176" s="0" t="n">
        <f aca="false">B7176-F7176</f>
        <v>0</v>
      </c>
      <c r="K7176" s="0" t="n">
        <v>7176</v>
      </c>
      <c r="L7176" s="0" t="n">
        <v>0</v>
      </c>
      <c r="N7176" s="0" t="n">
        <f aca="false">B7176-L7176</f>
        <v>0</v>
      </c>
    </row>
    <row r="7177" customFormat="false" ht="12.8" hidden="false" customHeight="false" outlineLevel="0" collapsed="false">
      <c r="A7177" s="0" t="n">
        <v>7177</v>
      </c>
      <c r="B7177" s="0" t="n">
        <v>0</v>
      </c>
      <c r="E7177" s="0" t="n">
        <v>7177</v>
      </c>
      <c r="F7177" s="0" t="n">
        <v>0</v>
      </c>
      <c r="H7177" s="0" t="n">
        <f aca="false">B7177-F7177</f>
        <v>0</v>
      </c>
      <c r="K7177" s="0" t="n">
        <v>7177</v>
      </c>
      <c r="L7177" s="0" t="n">
        <v>0</v>
      </c>
      <c r="N7177" s="0" t="n">
        <f aca="false">B7177-L7177</f>
        <v>0</v>
      </c>
    </row>
    <row r="7178" customFormat="false" ht="12.8" hidden="false" customHeight="false" outlineLevel="0" collapsed="false">
      <c r="A7178" s="0" t="n">
        <v>7178</v>
      </c>
      <c r="B7178" s="0" t="n">
        <v>0</v>
      </c>
      <c r="E7178" s="0" t="n">
        <v>7178</v>
      </c>
      <c r="F7178" s="0" t="n">
        <v>0</v>
      </c>
      <c r="H7178" s="0" t="n">
        <f aca="false">B7178-F7178</f>
        <v>0</v>
      </c>
      <c r="K7178" s="0" t="n">
        <v>7178</v>
      </c>
      <c r="L7178" s="0" t="n">
        <v>0</v>
      </c>
      <c r="N7178" s="0" t="n">
        <f aca="false">B7178-L7178</f>
        <v>0</v>
      </c>
    </row>
    <row r="7179" customFormat="false" ht="12.8" hidden="false" customHeight="false" outlineLevel="0" collapsed="false">
      <c r="A7179" s="0" t="n">
        <v>7179</v>
      </c>
      <c r="B7179" s="0" t="n">
        <v>0</v>
      </c>
      <c r="E7179" s="0" t="n">
        <v>7179</v>
      </c>
      <c r="F7179" s="0" t="n">
        <v>0</v>
      </c>
      <c r="H7179" s="0" t="n">
        <f aca="false">B7179-F7179</f>
        <v>0</v>
      </c>
      <c r="K7179" s="0" t="n">
        <v>7179</v>
      </c>
      <c r="L7179" s="0" t="n">
        <v>0</v>
      </c>
      <c r="N7179" s="0" t="n">
        <f aca="false">B7179-L7179</f>
        <v>0</v>
      </c>
    </row>
    <row r="7180" customFormat="false" ht="12.8" hidden="false" customHeight="false" outlineLevel="0" collapsed="false">
      <c r="A7180" s="0" t="n">
        <v>7180</v>
      </c>
      <c r="B7180" s="0" t="n">
        <v>0</v>
      </c>
      <c r="E7180" s="0" t="n">
        <v>7180</v>
      </c>
      <c r="F7180" s="0" t="n">
        <v>0</v>
      </c>
      <c r="H7180" s="0" t="n">
        <f aca="false">B7180-F7180</f>
        <v>0</v>
      </c>
      <c r="K7180" s="0" t="n">
        <v>7180</v>
      </c>
      <c r="L7180" s="0" t="n">
        <v>0</v>
      </c>
      <c r="N7180" s="0" t="n">
        <f aca="false">B7180-L7180</f>
        <v>0</v>
      </c>
    </row>
    <row r="7181" customFormat="false" ht="12.8" hidden="false" customHeight="false" outlineLevel="0" collapsed="false">
      <c r="A7181" s="0" t="n">
        <v>7181</v>
      </c>
      <c r="B7181" s="0" t="n">
        <v>0</v>
      </c>
      <c r="E7181" s="0" t="n">
        <v>7181</v>
      </c>
      <c r="F7181" s="0" t="n">
        <v>0</v>
      </c>
      <c r="H7181" s="0" t="n">
        <f aca="false">B7181-F7181</f>
        <v>0</v>
      </c>
      <c r="K7181" s="0" t="n">
        <v>7181</v>
      </c>
      <c r="L7181" s="0" t="n">
        <v>0</v>
      </c>
      <c r="N7181" s="0" t="n">
        <f aca="false">B7181-L7181</f>
        <v>0</v>
      </c>
    </row>
    <row r="7182" customFormat="false" ht="12.8" hidden="false" customHeight="false" outlineLevel="0" collapsed="false">
      <c r="A7182" s="0" t="n">
        <v>7182</v>
      </c>
      <c r="B7182" s="0" t="n">
        <v>0</v>
      </c>
      <c r="E7182" s="0" t="n">
        <v>7182</v>
      </c>
      <c r="F7182" s="0" t="n">
        <v>0</v>
      </c>
      <c r="H7182" s="0" t="n">
        <f aca="false">B7182-F7182</f>
        <v>0</v>
      </c>
      <c r="K7182" s="0" t="n">
        <v>7182</v>
      </c>
      <c r="L7182" s="0" t="n">
        <v>0</v>
      </c>
      <c r="N7182" s="0" t="n">
        <f aca="false">B7182-L7182</f>
        <v>0</v>
      </c>
    </row>
    <row r="7183" customFormat="false" ht="12.8" hidden="false" customHeight="false" outlineLevel="0" collapsed="false">
      <c r="A7183" s="0" t="n">
        <v>7183</v>
      </c>
      <c r="B7183" s="0" t="n">
        <v>0</v>
      </c>
      <c r="E7183" s="0" t="n">
        <v>7183</v>
      </c>
      <c r="F7183" s="0" t="n">
        <v>0</v>
      </c>
      <c r="H7183" s="0" t="n">
        <f aca="false">B7183-F7183</f>
        <v>0</v>
      </c>
      <c r="K7183" s="0" t="n">
        <v>7183</v>
      </c>
      <c r="L7183" s="0" t="n">
        <v>0</v>
      </c>
      <c r="N7183" s="0" t="n">
        <f aca="false">B7183-L7183</f>
        <v>0</v>
      </c>
    </row>
    <row r="7184" customFormat="false" ht="12.8" hidden="false" customHeight="false" outlineLevel="0" collapsed="false">
      <c r="A7184" s="0" t="n">
        <v>7184</v>
      </c>
      <c r="B7184" s="0" t="n">
        <v>0</v>
      </c>
      <c r="E7184" s="0" t="n">
        <v>7184</v>
      </c>
      <c r="F7184" s="0" t="n">
        <v>0</v>
      </c>
      <c r="H7184" s="0" t="n">
        <f aca="false">B7184-F7184</f>
        <v>0</v>
      </c>
      <c r="K7184" s="0" t="n">
        <v>7184</v>
      </c>
      <c r="L7184" s="0" t="n">
        <v>0</v>
      </c>
      <c r="N7184" s="0" t="n">
        <f aca="false">B7184-L7184</f>
        <v>0</v>
      </c>
    </row>
    <row r="7185" customFormat="false" ht="12.8" hidden="false" customHeight="false" outlineLevel="0" collapsed="false">
      <c r="A7185" s="0" t="n">
        <v>7185</v>
      </c>
      <c r="B7185" s="0" t="n">
        <v>0</v>
      </c>
      <c r="E7185" s="0" t="n">
        <v>7185</v>
      </c>
      <c r="F7185" s="0" t="n">
        <v>0</v>
      </c>
      <c r="H7185" s="0" t="n">
        <f aca="false">B7185-F7185</f>
        <v>0</v>
      </c>
      <c r="K7185" s="0" t="n">
        <v>7185</v>
      </c>
      <c r="L7185" s="0" t="n">
        <v>0</v>
      </c>
      <c r="N7185" s="0" t="n">
        <f aca="false">B7185-L7185</f>
        <v>0</v>
      </c>
    </row>
    <row r="7186" customFormat="false" ht="12.8" hidden="false" customHeight="false" outlineLevel="0" collapsed="false">
      <c r="A7186" s="0" t="n">
        <v>7186</v>
      </c>
      <c r="B7186" s="0" t="n">
        <v>0</v>
      </c>
      <c r="E7186" s="0" t="n">
        <v>7186</v>
      </c>
      <c r="F7186" s="0" t="n">
        <v>0</v>
      </c>
      <c r="H7186" s="0" t="n">
        <f aca="false">B7186-F7186</f>
        <v>0</v>
      </c>
      <c r="K7186" s="0" t="n">
        <v>7186</v>
      </c>
      <c r="L7186" s="0" t="n">
        <v>0</v>
      </c>
      <c r="N7186" s="0" t="n">
        <f aca="false">B7186-L7186</f>
        <v>0</v>
      </c>
    </row>
    <row r="7187" customFormat="false" ht="12.8" hidden="false" customHeight="false" outlineLevel="0" collapsed="false">
      <c r="A7187" s="0" t="n">
        <v>7187</v>
      </c>
      <c r="B7187" s="0" t="n">
        <v>0</v>
      </c>
      <c r="E7187" s="0" t="n">
        <v>7187</v>
      </c>
      <c r="F7187" s="0" t="n">
        <v>0</v>
      </c>
      <c r="H7187" s="0" t="n">
        <f aca="false">B7187-F7187</f>
        <v>0</v>
      </c>
      <c r="K7187" s="0" t="n">
        <v>7187</v>
      </c>
      <c r="L7187" s="0" t="n">
        <v>0</v>
      </c>
      <c r="N7187" s="0" t="n">
        <f aca="false">B7187-L7187</f>
        <v>0</v>
      </c>
    </row>
    <row r="7188" customFormat="false" ht="12.8" hidden="false" customHeight="false" outlineLevel="0" collapsed="false">
      <c r="A7188" s="0" t="n">
        <v>7188</v>
      </c>
      <c r="B7188" s="0" t="n">
        <v>0</v>
      </c>
      <c r="E7188" s="0" t="n">
        <v>7188</v>
      </c>
      <c r="F7188" s="0" t="n">
        <v>0</v>
      </c>
      <c r="H7188" s="0" t="n">
        <f aca="false">B7188-F7188</f>
        <v>0</v>
      </c>
      <c r="K7188" s="0" t="n">
        <v>7188</v>
      </c>
      <c r="L7188" s="0" t="n">
        <v>0</v>
      </c>
      <c r="N7188" s="0" t="n">
        <f aca="false">B7188-L7188</f>
        <v>0</v>
      </c>
    </row>
    <row r="7189" customFormat="false" ht="12.8" hidden="false" customHeight="false" outlineLevel="0" collapsed="false">
      <c r="A7189" s="0" t="n">
        <v>7189</v>
      </c>
      <c r="B7189" s="0" t="n">
        <v>0</v>
      </c>
      <c r="E7189" s="0" t="n">
        <v>7189</v>
      </c>
      <c r="F7189" s="0" t="n">
        <v>0</v>
      </c>
      <c r="H7189" s="0" t="n">
        <f aca="false">B7189-F7189</f>
        <v>0</v>
      </c>
      <c r="K7189" s="0" t="n">
        <v>7189</v>
      </c>
      <c r="L7189" s="0" t="n">
        <v>0</v>
      </c>
      <c r="N7189" s="0" t="n">
        <f aca="false">B7189-L7189</f>
        <v>0</v>
      </c>
    </row>
    <row r="7190" customFormat="false" ht="12.8" hidden="false" customHeight="false" outlineLevel="0" collapsed="false">
      <c r="A7190" s="0" t="n">
        <v>7190</v>
      </c>
      <c r="B7190" s="0" t="n">
        <v>0.12</v>
      </c>
      <c r="E7190" s="0" t="n">
        <v>7190</v>
      </c>
      <c r="F7190" s="0" t="n">
        <v>0.12</v>
      </c>
      <c r="H7190" s="0" t="n">
        <f aca="false">B7190-F7190</f>
        <v>0</v>
      </c>
      <c r="K7190" s="0" t="n">
        <v>7190</v>
      </c>
      <c r="L7190" s="0" t="n">
        <v>0.12</v>
      </c>
      <c r="N7190" s="0" t="n">
        <f aca="false">B7190-L7190</f>
        <v>0</v>
      </c>
    </row>
    <row r="7191" customFormat="false" ht="12.8" hidden="false" customHeight="false" outlineLevel="0" collapsed="false">
      <c r="A7191" s="0" t="n">
        <v>7191</v>
      </c>
      <c r="B7191" s="0" t="n">
        <v>0.11</v>
      </c>
      <c r="E7191" s="0" t="n">
        <v>7191</v>
      </c>
      <c r="F7191" s="0" t="n">
        <v>0.11</v>
      </c>
      <c r="H7191" s="0" t="n">
        <f aca="false">B7191-F7191</f>
        <v>0</v>
      </c>
      <c r="K7191" s="0" t="n">
        <v>7191</v>
      </c>
      <c r="L7191" s="0" t="n">
        <v>0.11</v>
      </c>
      <c r="N7191" s="0" t="n">
        <f aca="false">B7191-L7191</f>
        <v>0</v>
      </c>
    </row>
    <row r="7192" customFormat="false" ht="12.8" hidden="false" customHeight="false" outlineLevel="0" collapsed="false">
      <c r="A7192" s="0" t="n">
        <v>7192</v>
      </c>
      <c r="B7192" s="0" t="n">
        <v>0.107</v>
      </c>
      <c r="E7192" s="0" t="n">
        <v>7192</v>
      </c>
      <c r="F7192" s="0" t="n">
        <v>0.107</v>
      </c>
      <c r="H7192" s="0" t="n">
        <f aca="false">B7192-F7192</f>
        <v>0</v>
      </c>
      <c r="K7192" s="0" t="n">
        <v>7192</v>
      </c>
      <c r="L7192" s="0" t="n">
        <v>0.107</v>
      </c>
      <c r="N7192" s="0" t="n">
        <f aca="false">B7192-L7192</f>
        <v>0</v>
      </c>
    </row>
    <row r="7193" customFormat="false" ht="12.8" hidden="false" customHeight="false" outlineLevel="0" collapsed="false">
      <c r="A7193" s="0" t="n">
        <v>7193</v>
      </c>
      <c r="B7193" s="0" t="n">
        <v>0</v>
      </c>
      <c r="E7193" s="0" t="n">
        <v>7193</v>
      </c>
      <c r="F7193" s="0" t="n">
        <v>0</v>
      </c>
      <c r="H7193" s="0" t="n">
        <f aca="false">B7193-F7193</f>
        <v>0</v>
      </c>
      <c r="K7193" s="0" t="n">
        <v>7193</v>
      </c>
      <c r="L7193" s="0" t="n">
        <v>0</v>
      </c>
      <c r="N7193" s="0" t="n">
        <f aca="false">B7193-L7193</f>
        <v>0</v>
      </c>
    </row>
    <row r="7194" customFormat="false" ht="12.8" hidden="false" customHeight="false" outlineLevel="0" collapsed="false">
      <c r="A7194" s="0" t="n">
        <v>7194</v>
      </c>
      <c r="B7194" s="0" t="n">
        <v>0</v>
      </c>
      <c r="E7194" s="0" t="n">
        <v>7194</v>
      </c>
      <c r="F7194" s="0" t="n">
        <v>0</v>
      </c>
      <c r="H7194" s="0" t="n">
        <f aca="false">B7194-F7194</f>
        <v>0</v>
      </c>
      <c r="K7194" s="0" t="n">
        <v>7194</v>
      </c>
      <c r="L7194" s="0" t="n">
        <v>0</v>
      </c>
      <c r="N7194" s="0" t="n">
        <f aca="false">B7194-L7194</f>
        <v>0</v>
      </c>
    </row>
    <row r="7195" customFormat="false" ht="12.8" hidden="false" customHeight="false" outlineLevel="0" collapsed="false">
      <c r="A7195" s="0" t="n">
        <v>7195</v>
      </c>
      <c r="B7195" s="0" t="n">
        <v>0</v>
      </c>
      <c r="E7195" s="0" t="n">
        <v>7195</v>
      </c>
      <c r="F7195" s="0" t="n">
        <v>0</v>
      </c>
      <c r="H7195" s="0" t="n">
        <f aca="false">B7195-F7195</f>
        <v>0</v>
      </c>
      <c r="K7195" s="0" t="n">
        <v>7195</v>
      </c>
      <c r="L7195" s="0" t="n">
        <v>0</v>
      </c>
      <c r="N7195" s="0" t="n">
        <f aca="false">B7195-L7195</f>
        <v>0</v>
      </c>
    </row>
    <row r="7196" customFormat="false" ht="12.8" hidden="false" customHeight="false" outlineLevel="0" collapsed="false">
      <c r="A7196" s="0" t="n">
        <v>7196</v>
      </c>
      <c r="B7196" s="0" t="n">
        <v>0</v>
      </c>
      <c r="E7196" s="0" t="n">
        <v>7196</v>
      </c>
      <c r="F7196" s="0" t="n">
        <v>0</v>
      </c>
      <c r="H7196" s="0" t="n">
        <f aca="false">B7196-F7196</f>
        <v>0</v>
      </c>
      <c r="K7196" s="0" t="n">
        <v>7196</v>
      </c>
      <c r="L7196" s="0" t="n">
        <v>0</v>
      </c>
      <c r="N7196" s="0" t="n">
        <f aca="false">B7196-L7196</f>
        <v>0</v>
      </c>
    </row>
    <row r="7197" customFormat="false" ht="12.8" hidden="false" customHeight="false" outlineLevel="0" collapsed="false">
      <c r="A7197" s="0" t="n">
        <v>7197</v>
      </c>
      <c r="B7197" s="0" t="n">
        <v>0</v>
      </c>
      <c r="E7197" s="0" t="n">
        <v>7197</v>
      </c>
      <c r="F7197" s="0" t="n">
        <v>0</v>
      </c>
      <c r="H7197" s="0" t="n">
        <f aca="false">B7197-F7197</f>
        <v>0</v>
      </c>
      <c r="K7197" s="0" t="n">
        <v>7197</v>
      </c>
      <c r="L7197" s="0" t="n">
        <v>0</v>
      </c>
      <c r="N7197" s="0" t="n">
        <f aca="false">B7197-L7197</f>
        <v>0</v>
      </c>
    </row>
    <row r="7198" customFormat="false" ht="12.8" hidden="false" customHeight="false" outlineLevel="0" collapsed="false">
      <c r="A7198" s="0" t="n">
        <v>7198</v>
      </c>
      <c r="B7198" s="0" t="n">
        <v>0</v>
      </c>
      <c r="E7198" s="0" t="n">
        <v>7198</v>
      </c>
      <c r="F7198" s="0" t="n">
        <v>0</v>
      </c>
      <c r="H7198" s="0" t="n">
        <f aca="false">B7198-F7198</f>
        <v>0</v>
      </c>
      <c r="K7198" s="0" t="n">
        <v>7198</v>
      </c>
      <c r="L7198" s="0" t="n">
        <v>0</v>
      </c>
      <c r="N7198" s="0" t="n">
        <f aca="false">B7198-L7198</f>
        <v>0</v>
      </c>
    </row>
    <row r="7199" customFormat="false" ht="12.8" hidden="false" customHeight="false" outlineLevel="0" collapsed="false">
      <c r="A7199" s="0" t="n">
        <v>7199</v>
      </c>
      <c r="B7199" s="0" t="n">
        <v>0</v>
      </c>
      <c r="E7199" s="0" t="n">
        <v>7199</v>
      </c>
      <c r="F7199" s="0" t="n">
        <v>0</v>
      </c>
      <c r="H7199" s="0" t="n">
        <f aca="false">B7199-F7199</f>
        <v>0</v>
      </c>
      <c r="K7199" s="0" t="n">
        <v>7199</v>
      </c>
      <c r="L7199" s="0" t="n">
        <v>0</v>
      </c>
      <c r="N7199" s="0" t="n">
        <f aca="false">B7199-L7199</f>
        <v>0</v>
      </c>
    </row>
    <row r="7200" customFormat="false" ht="12.8" hidden="false" customHeight="false" outlineLevel="0" collapsed="false">
      <c r="A7200" s="0" t="n">
        <v>7200</v>
      </c>
      <c r="B7200" s="0" t="n">
        <v>0.049</v>
      </c>
      <c r="E7200" s="0" t="n">
        <v>7200</v>
      </c>
      <c r="F7200" s="0" t="n">
        <v>0.049</v>
      </c>
      <c r="H7200" s="0" t="n">
        <f aca="false">B7200-F7200</f>
        <v>0</v>
      </c>
      <c r="K7200" s="0" t="n">
        <v>7200</v>
      </c>
      <c r="L7200" s="0" t="n">
        <v>0.049</v>
      </c>
      <c r="N7200" s="0" t="n">
        <f aca="false">B7200-L7200</f>
        <v>0</v>
      </c>
    </row>
    <row r="7201" customFormat="false" ht="12.8" hidden="false" customHeight="false" outlineLevel="0" collapsed="false">
      <c r="A7201" s="0" t="n">
        <v>7201</v>
      </c>
      <c r="B7201" s="0" t="n">
        <v>0.086</v>
      </c>
      <c r="E7201" s="0" t="n">
        <v>7201</v>
      </c>
      <c r="F7201" s="0" t="n">
        <v>0.086</v>
      </c>
      <c r="H7201" s="0" t="n">
        <f aca="false">B7201-F7201</f>
        <v>0</v>
      </c>
      <c r="K7201" s="0" t="n">
        <v>7201</v>
      </c>
      <c r="L7201" s="0" t="n">
        <v>0.086</v>
      </c>
      <c r="N7201" s="0" t="n">
        <f aca="false">B7201-L7201</f>
        <v>0</v>
      </c>
    </row>
    <row r="7202" customFormat="false" ht="12.8" hidden="false" customHeight="false" outlineLevel="0" collapsed="false">
      <c r="A7202" s="0" t="n">
        <v>7202</v>
      </c>
      <c r="B7202" s="0" t="n">
        <v>0.002</v>
      </c>
      <c r="E7202" s="0" t="n">
        <v>7202</v>
      </c>
      <c r="F7202" s="0" t="n">
        <v>0.002</v>
      </c>
      <c r="H7202" s="0" t="n">
        <f aca="false">B7202-F7202</f>
        <v>0</v>
      </c>
      <c r="K7202" s="0" t="n">
        <v>7202</v>
      </c>
      <c r="L7202" s="0" t="n">
        <v>0.002</v>
      </c>
      <c r="N7202" s="0" t="n">
        <f aca="false">B7202-L7202</f>
        <v>0</v>
      </c>
    </row>
    <row r="7203" customFormat="false" ht="12.8" hidden="false" customHeight="false" outlineLevel="0" collapsed="false">
      <c r="A7203" s="0" t="n">
        <v>7203</v>
      </c>
      <c r="B7203" s="0" t="n">
        <v>0</v>
      </c>
      <c r="E7203" s="0" t="n">
        <v>7203</v>
      </c>
      <c r="F7203" s="0" t="n">
        <v>0</v>
      </c>
      <c r="H7203" s="0" t="n">
        <f aca="false">B7203-F7203</f>
        <v>0</v>
      </c>
      <c r="K7203" s="0" t="n">
        <v>7203</v>
      </c>
      <c r="L7203" s="0" t="n">
        <v>0</v>
      </c>
      <c r="N7203" s="0" t="n">
        <f aca="false">B7203-L7203</f>
        <v>0</v>
      </c>
    </row>
    <row r="7204" customFormat="false" ht="12.8" hidden="false" customHeight="false" outlineLevel="0" collapsed="false">
      <c r="A7204" s="0" t="n">
        <v>7204</v>
      </c>
      <c r="B7204" s="0" t="n">
        <v>-0.001</v>
      </c>
      <c r="E7204" s="0" t="n">
        <v>7204</v>
      </c>
      <c r="F7204" s="0" t="n">
        <v>-0.001</v>
      </c>
      <c r="H7204" s="0" t="n">
        <f aca="false">B7204-F7204</f>
        <v>0</v>
      </c>
      <c r="K7204" s="0" t="n">
        <v>7204</v>
      </c>
      <c r="L7204" s="0" t="n">
        <v>-0.001</v>
      </c>
      <c r="N7204" s="0" t="n">
        <f aca="false">B7204-L7204</f>
        <v>0</v>
      </c>
    </row>
    <row r="7205" customFormat="false" ht="12.8" hidden="false" customHeight="false" outlineLevel="0" collapsed="false">
      <c r="A7205" s="0" t="n">
        <v>7205</v>
      </c>
      <c r="B7205" s="0" t="n">
        <v>0.001</v>
      </c>
      <c r="E7205" s="0" t="n">
        <v>7205</v>
      </c>
      <c r="F7205" s="0" t="n">
        <v>0.001</v>
      </c>
      <c r="H7205" s="0" t="n">
        <f aca="false">B7205-F7205</f>
        <v>0</v>
      </c>
      <c r="K7205" s="0" t="n">
        <v>7205</v>
      </c>
      <c r="L7205" s="0" t="n">
        <v>0.001</v>
      </c>
      <c r="N7205" s="0" t="n">
        <f aca="false">B7205-L7205</f>
        <v>0</v>
      </c>
    </row>
    <row r="7206" customFormat="false" ht="12.8" hidden="false" customHeight="false" outlineLevel="0" collapsed="false">
      <c r="A7206" s="0" t="n">
        <v>7206</v>
      </c>
      <c r="B7206" s="0" t="n">
        <v>-0.001</v>
      </c>
      <c r="E7206" s="0" t="n">
        <v>7206</v>
      </c>
      <c r="F7206" s="0" t="n">
        <v>-0.001</v>
      </c>
      <c r="H7206" s="0" t="n">
        <f aca="false">B7206-F7206</f>
        <v>0</v>
      </c>
      <c r="K7206" s="0" t="n">
        <v>7206</v>
      </c>
      <c r="L7206" s="0" t="n">
        <v>-0.001</v>
      </c>
      <c r="N7206" s="0" t="n">
        <f aca="false">B7206-L7206</f>
        <v>0</v>
      </c>
    </row>
    <row r="7207" customFormat="false" ht="12.8" hidden="false" customHeight="false" outlineLevel="0" collapsed="false">
      <c r="A7207" s="0" t="n">
        <v>7207</v>
      </c>
      <c r="B7207" s="0" t="n">
        <v>0</v>
      </c>
      <c r="E7207" s="0" t="n">
        <v>7207</v>
      </c>
      <c r="F7207" s="0" t="n">
        <v>0</v>
      </c>
      <c r="H7207" s="0" t="n">
        <f aca="false">B7207-F7207</f>
        <v>0</v>
      </c>
      <c r="K7207" s="0" t="n">
        <v>7207</v>
      </c>
      <c r="L7207" s="0" t="n">
        <v>0</v>
      </c>
      <c r="N7207" s="0" t="n">
        <f aca="false">B7207-L7207</f>
        <v>0</v>
      </c>
    </row>
    <row r="7208" customFormat="false" ht="12.8" hidden="false" customHeight="false" outlineLevel="0" collapsed="false">
      <c r="A7208" s="0" t="n">
        <v>7208</v>
      </c>
      <c r="B7208" s="0" t="n">
        <v>0</v>
      </c>
      <c r="E7208" s="0" t="n">
        <v>7208</v>
      </c>
      <c r="F7208" s="0" t="n">
        <v>0</v>
      </c>
      <c r="H7208" s="0" t="n">
        <f aca="false">B7208-F7208</f>
        <v>0</v>
      </c>
      <c r="K7208" s="0" t="n">
        <v>7208</v>
      </c>
      <c r="L7208" s="0" t="n">
        <v>0.001</v>
      </c>
      <c r="N7208" s="0" t="n">
        <f aca="false">B7208-L7208</f>
        <v>-0.001</v>
      </c>
    </row>
    <row r="7209" customFormat="false" ht="12.8" hidden="false" customHeight="false" outlineLevel="0" collapsed="false">
      <c r="A7209" s="0" t="n">
        <v>7209</v>
      </c>
      <c r="B7209" s="0" t="n">
        <v>0.001</v>
      </c>
      <c r="E7209" s="0" t="n">
        <v>7209</v>
      </c>
      <c r="F7209" s="0" t="n">
        <v>0.001</v>
      </c>
      <c r="H7209" s="0" t="n">
        <f aca="false">B7209-F7209</f>
        <v>0</v>
      </c>
      <c r="K7209" s="0" t="n">
        <v>7209</v>
      </c>
      <c r="L7209" s="0" t="n">
        <v>0.001</v>
      </c>
      <c r="N7209" s="0" t="n">
        <f aca="false">B7209-L7209</f>
        <v>0</v>
      </c>
    </row>
    <row r="7210" customFormat="false" ht="12.8" hidden="false" customHeight="false" outlineLevel="0" collapsed="false">
      <c r="A7210" s="0" t="n">
        <v>7210</v>
      </c>
      <c r="B7210" s="0" t="n">
        <v>0</v>
      </c>
      <c r="E7210" s="0" t="n">
        <v>7210</v>
      </c>
      <c r="F7210" s="0" t="n">
        <v>0</v>
      </c>
      <c r="H7210" s="0" t="n">
        <f aca="false">B7210-F7210</f>
        <v>0</v>
      </c>
      <c r="K7210" s="0" t="n">
        <v>7210</v>
      </c>
      <c r="L7210" s="0" t="n">
        <v>0</v>
      </c>
      <c r="N7210" s="0" t="n">
        <f aca="false">B7210-L7210</f>
        <v>0</v>
      </c>
    </row>
    <row r="7211" customFormat="false" ht="12.8" hidden="false" customHeight="false" outlineLevel="0" collapsed="false">
      <c r="A7211" s="0" t="n">
        <v>7211</v>
      </c>
      <c r="B7211" s="0" t="n">
        <v>-0.001</v>
      </c>
      <c r="E7211" s="0" t="n">
        <v>7211</v>
      </c>
      <c r="F7211" s="0" t="n">
        <v>-0.001</v>
      </c>
      <c r="H7211" s="0" t="n">
        <f aca="false">B7211-F7211</f>
        <v>0</v>
      </c>
      <c r="K7211" s="0" t="n">
        <v>7211</v>
      </c>
      <c r="L7211" s="0" t="n">
        <v>-0.001</v>
      </c>
      <c r="N7211" s="0" t="n">
        <f aca="false">B7211-L7211</f>
        <v>0</v>
      </c>
    </row>
    <row r="7212" customFormat="false" ht="12.8" hidden="false" customHeight="false" outlineLevel="0" collapsed="false">
      <c r="A7212" s="0" t="n">
        <v>7212</v>
      </c>
      <c r="B7212" s="0" t="n">
        <v>0</v>
      </c>
      <c r="E7212" s="0" t="n">
        <v>7212</v>
      </c>
      <c r="F7212" s="0" t="n">
        <v>0</v>
      </c>
      <c r="H7212" s="0" t="n">
        <f aca="false">B7212-F7212</f>
        <v>0</v>
      </c>
      <c r="K7212" s="0" t="n">
        <v>7212</v>
      </c>
      <c r="L7212" s="0" t="n">
        <v>0</v>
      </c>
      <c r="N7212" s="0" t="n">
        <f aca="false">B7212-L7212</f>
        <v>0</v>
      </c>
    </row>
    <row r="7213" customFormat="false" ht="12.8" hidden="false" customHeight="false" outlineLevel="0" collapsed="false">
      <c r="A7213" s="0" t="n">
        <v>7213</v>
      </c>
      <c r="B7213" s="0" t="n">
        <v>0</v>
      </c>
      <c r="E7213" s="0" t="n">
        <v>7213</v>
      </c>
      <c r="F7213" s="0" t="n">
        <v>0</v>
      </c>
      <c r="H7213" s="0" t="n">
        <f aca="false">B7213-F7213</f>
        <v>0</v>
      </c>
      <c r="K7213" s="0" t="n">
        <v>7213</v>
      </c>
      <c r="L7213" s="0" t="n">
        <v>0</v>
      </c>
      <c r="N7213" s="0" t="n">
        <f aca="false">B7213-L7213</f>
        <v>0</v>
      </c>
    </row>
    <row r="7214" customFormat="false" ht="12.8" hidden="false" customHeight="false" outlineLevel="0" collapsed="false">
      <c r="A7214" s="0" t="n">
        <v>7214</v>
      </c>
      <c r="B7214" s="0" t="n">
        <v>0</v>
      </c>
      <c r="E7214" s="0" t="n">
        <v>7214</v>
      </c>
      <c r="F7214" s="0" t="n">
        <v>0</v>
      </c>
      <c r="H7214" s="0" t="n">
        <f aca="false">B7214-F7214</f>
        <v>0</v>
      </c>
      <c r="K7214" s="0" t="n">
        <v>7214</v>
      </c>
      <c r="L7214" s="0" t="n">
        <v>0</v>
      </c>
      <c r="N7214" s="0" t="n">
        <f aca="false">B7214-L7214</f>
        <v>0</v>
      </c>
    </row>
    <row r="7215" customFormat="false" ht="12.8" hidden="false" customHeight="false" outlineLevel="0" collapsed="false">
      <c r="A7215" s="0" t="n">
        <v>7215</v>
      </c>
      <c r="B7215" s="0" t="n">
        <v>0</v>
      </c>
      <c r="E7215" s="0" t="n">
        <v>7215</v>
      </c>
      <c r="F7215" s="0" t="n">
        <v>0</v>
      </c>
      <c r="H7215" s="0" t="n">
        <f aca="false">B7215-F7215</f>
        <v>0</v>
      </c>
      <c r="K7215" s="0" t="n">
        <v>7215</v>
      </c>
      <c r="L7215" s="0" t="n">
        <v>0</v>
      </c>
      <c r="N7215" s="0" t="n">
        <f aca="false">B7215-L7215</f>
        <v>0</v>
      </c>
    </row>
    <row r="7216" customFormat="false" ht="12.8" hidden="false" customHeight="false" outlineLevel="0" collapsed="false">
      <c r="A7216" s="0" t="n">
        <v>7216</v>
      </c>
      <c r="B7216" s="0" t="n">
        <v>0</v>
      </c>
      <c r="E7216" s="0" t="n">
        <v>7216</v>
      </c>
      <c r="F7216" s="0" t="n">
        <v>0</v>
      </c>
      <c r="H7216" s="0" t="n">
        <f aca="false">B7216-F7216</f>
        <v>0</v>
      </c>
      <c r="K7216" s="0" t="n">
        <v>7216</v>
      </c>
      <c r="L7216" s="0" t="n">
        <v>0</v>
      </c>
      <c r="N7216" s="0" t="n">
        <f aca="false">B7216-L7216</f>
        <v>0</v>
      </c>
    </row>
    <row r="7217" customFormat="false" ht="12.8" hidden="false" customHeight="false" outlineLevel="0" collapsed="false">
      <c r="A7217" s="0" t="n">
        <v>7217</v>
      </c>
      <c r="B7217" s="0" t="n">
        <v>0</v>
      </c>
      <c r="E7217" s="0" t="n">
        <v>7217</v>
      </c>
      <c r="F7217" s="0" t="n">
        <v>0</v>
      </c>
      <c r="H7217" s="0" t="n">
        <f aca="false">B7217-F7217</f>
        <v>0</v>
      </c>
      <c r="K7217" s="0" t="n">
        <v>7217</v>
      </c>
      <c r="L7217" s="0" t="n">
        <v>0</v>
      </c>
      <c r="N7217" s="0" t="n">
        <f aca="false">B7217-L7217</f>
        <v>0</v>
      </c>
    </row>
    <row r="7218" customFormat="false" ht="12.8" hidden="false" customHeight="false" outlineLevel="0" collapsed="false">
      <c r="A7218" s="0" t="n">
        <v>7218</v>
      </c>
      <c r="B7218" s="0" t="n">
        <v>0</v>
      </c>
      <c r="E7218" s="0" t="n">
        <v>7218</v>
      </c>
      <c r="F7218" s="0" t="n">
        <v>0</v>
      </c>
      <c r="H7218" s="0" t="n">
        <f aca="false">B7218-F7218</f>
        <v>0</v>
      </c>
      <c r="K7218" s="0" t="n">
        <v>7218</v>
      </c>
      <c r="L7218" s="0" t="n">
        <v>0</v>
      </c>
      <c r="N7218" s="0" t="n">
        <f aca="false">B7218-L7218</f>
        <v>0</v>
      </c>
    </row>
    <row r="7219" customFormat="false" ht="12.8" hidden="false" customHeight="false" outlineLevel="0" collapsed="false">
      <c r="A7219" s="0" t="n">
        <v>7219</v>
      </c>
      <c r="B7219" s="0" t="n">
        <v>0</v>
      </c>
      <c r="E7219" s="0" t="n">
        <v>7219</v>
      </c>
      <c r="F7219" s="0" t="n">
        <v>0</v>
      </c>
      <c r="H7219" s="0" t="n">
        <f aca="false">B7219-F7219</f>
        <v>0</v>
      </c>
      <c r="K7219" s="0" t="n">
        <v>7219</v>
      </c>
      <c r="L7219" s="0" t="n">
        <v>0</v>
      </c>
      <c r="N7219" s="0" t="n">
        <f aca="false">B7219-L7219</f>
        <v>0</v>
      </c>
    </row>
    <row r="7220" customFormat="false" ht="12.8" hidden="false" customHeight="false" outlineLevel="0" collapsed="false">
      <c r="A7220" s="0" t="n">
        <v>7220</v>
      </c>
      <c r="B7220" s="0" t="n">
        <v>0.001</v>
      </c>
      <c r="E7220" s="0" t="n">
        <v>7220</v>
      </c>
      <c r="F7220" s="0" t="n">
        <v>0.001</v>
      </c>
      <c r="H7220" s="0" t="n">
        <f aca="false">B7220-F7220</f>
        <v>0</v>
      </c>
      <c r="K7220" s="0" t="n">
        <v>7220</v>
      </c>
      <c r="L7220" s="0" t="n">
        <v>0.001</v>
      </c>
      <c r="N7220" s="0" t="n">
        <f aca="false">B7220-L7220</f>
        <v>0</v>
      </c>
    </row>
    <row r="7221" customFormat="false" ht="12.8" hidden="false" customHeight="false" outlineLevel="0" collapsed="false">
      <c r="A7221" s="0" t="n">
        <v>7221</v>
      </c>
      <c r="B7221" s="0" t="n">
        <v>0</v>
      </c>
      <c r="E7221" s="0" t="n">
        <v>7221</v>
      </c>
      <c r="F7221" s="0" t="n">
        <v>0</v>
      </c>
      <c r="H7221" s="0" t="n">
        <f aca="false">B7221-F7221</f>
        <v>0</v>
      </c>
      <c r="K7221" s="0" t="n">
        <v>7221</v>
      </c>
      <c r="L7221" s="0" t="n">
        <v>0</v>
      </c>
      <c r="N7221" s="0" t="n">
        <f aca="false">B7221-L7221</f>
        <v>0</v>
      </c>
    </row>
    <row r="7222" customFormat="false" ht="12.8" hidden="false" customHeight="false" outlineLevel="0" collapsed="false">
      <c r="A7222" s="0" t="n">
        <v>7222</v>
      </c>
      <c r="B7222" s="0" t="n">
        <v>0</v>
      </c>
      <c r="E7222" s="0" t="n">
        <v>7222</v>
      </c>
      <c r="F7222" s="0" t="n">
        <v>0</v>
      </c>
      <c r="H7222" s="0" t="n">
        <f aca="false">B7222-F7222</f>
        <v>0</v>
      </c>
      <c r="K7222" s="0" t="n">
        <v>7222</v>
      </c>
      <c r="L7222" s="0" t="n">
        <v>0</v>
      </c>
      <c r="N7222" s="0" t="n">
        <f aca="false">B7222-L7222</f>
        <v>0</v>
      </c>
    </row>
    <row r="7223" customFormat="false" ht="12.8" hidden="false" customHeight="false" outlineLevel="0" collapsed="false">
      <c r="A7223" s="0" t="n">
        <v>7223</v>
      </c>
      <c r="B7223" s="0" t="n">
        <v>0</v>
      </c>
      <c r="E7223" s="0" t="n">
        <v>7223</v>
      </c>
      <c r="F7223" s="0" t="n">
        <v>0</v>
      </c>
      <c r="H7223" s="0" t="n">
        <f aca="false">B7223-F7223</f>
        <v>0</v>
      </c>
      <c r="K7223" s="0" t="n">
        <v>7223</v>
      </c>
      <c r="L7223" s="0" t="n">
        <v>0</v>
      </c>
      <c r="N7223" s="0" t="n">
        <f aca="false">B7223-L7223</f>
        <v>0</v>
      </c>
    </row>
    <row r="7224" customFormat="false" ht="12.8" hidden="false" customHeight="false" outlineLevel="0" collapsed="false">
      <c r="A7224" s="0" t="n">
        <v>7224</v>
      </c>
      <c r="B7224" s="0" t="n">
        <v>0</v>
      </c>
      <c r="E7224" s="0" t="n">
        <v>7224</v>
      </c>
      <c r="F7224" s="0" t="n">
        <v>0</v>
      </c>
      <c r="H7224" s="0" t="n">
        <f aca="false">B7224-F7224</f>
        <v>0</v>
      </c>
      <c r="K7224" s="0" t="n">
        <v>7224</v>
      </c>
      <c r="L7224" s="0" t="n">
        <v>0</v>
      </c>
      <c r="N7224" s="0" t="n">
        <f aca="false">B7224-L7224</f>
        <v>0</v>
      </c>
    </row>
    <row r="7225" customFormat="false" ht="12.8" hidden="false" customHeight="false" outlineLevel="0" collapsed="false">
      <c r="A7225" s="0" t="n">
        <v>7225</v>
      </c>
      <c r="B7225" s="0" t="n">
        <v>0</v>
      </c>
      <c r="E7225" s="0" t="n">
        <v>7225</v>
      </c>
      <c r="F7225" s="0" t="n">
        <v>0</v>
      </c>
      <c r="H7225" s="0" t="n">
        <f aca="false">B7225-F7225</f>
        <v>0</v>
      </c>
      <c r="K7225" s="0" t="n">
        <v>7225</v>
      </c>
      <c r="L7225" s="0" t="n">
        <v>0</v>
      </c>
      <c r="N7225" s="0" t="n">
        <f aca="false">B7225-L7225</f>
        <v>0</v>
      </c>
    </row>
    <row r="7226" customFormat="false" ht="12.8" hidden="false" customHeight="false" outlineLevel="0" collapsed="false">
      <c r="A7226" s="0" t="n">
        <v>7226</v>
      </c>
      <c r="B7226" s="0" t="n">
        <v>0</v>
      </c>
      <c r="E7226" s="0" t="n">
        <v>7226</v>
      </c>
      <c r="F7226" s="0" t="n">
        <v>0</v>
      </c>
      <c r="H7226" s="0" t="n">
        <f aca="false">B7226-F7226</f>
        <v>0</v>
      </c>
      <c r="K7226" s="0" t="n">
        <v>7226</v>
      </c>
      <c r="L7226" s="0" t="n">
        <v>0</v>
      </c>
      <c r="N7226" s="0" t="n">
        <f aca="false">B7226-L7226</f>
        <v>0</v>
      </c>
    </row>
    <row r="7227" customFormat="false" ht="12.8" hidden="false" customHeight="false" outlineLevel="0" collapsed="false">
      <c r="A7227" s="0" t="n">
        <v>7227</v>
      </c>
      <c r="B7227" s="0" t="n">
        <v>0</v>
      </c>
      <c r="E7227" s="0" t="n">
        <v>7227</v>
      </c>
      <c r="F7227" s="0" t="n">
        <v>0</v>
      </c>
      <c r="H7227" s="0" t="n">
        <f aca="false">B7227-F7227</f>
        <v>0</v>
      </c>
      <c r="K7227" s="0" t="n">
        <v>7227</v>
      </c>
      <c r="L7227" s="0" t="n">
        <v>0</v>
      </c>
      <c r="N7227" s="0" t="n">
        <f aca="false">B7227-L7227</f>
        <v>0</v>
      </c>
    </row>
    <row r="7228" customFormat="false" ht="12.8" hidden="false" customHeight="false" outlineLevel="0" collapsed="false">
      <c r="A7228" s="0" t="n">
        <v>7228</v>
      </c>
      <c r="B7228" s="0" t="n">
        <v>0</v>
      </c>
      <c r="E7228" s="0" t="n">
        <v>7228</v>
      </c>
      <c r="F7228" s="0" t="n">
        <v>0</v>
      </c>
      <c r="H7228" s="0" t="n">
        <f aca="false">B7228-F7228</f>
        <v>0</v>
      </c>
      <c r="K7228" s="0" t="n">
        <v>7228</v>
      </c>
      <c r="L7228" s="0" t="n">
        <v>0</v>
      </c>
      <c r="N7228" s="0" t="n">
        <f aca="false">B7228-L7228</f>
        <v>0</v>
      </c>
    </row>
    <row r="7229" customFormat="false" ht="12.8" hidden="false" customHeight="false" outlineLevel="0" collapsed="false">
      <c r="A7229" s="0" t="n">
        <v>7229</v>
      </c>
      <c r="B7229" s="0" t="n">
        <v>0</v>
      </c>
      <c r="E7229" s="0" t="n">
        <v>7229</v>
      </c>
      <c r="F7229" s="0" t="n">
        <v>0</v>
      </c>
      <c r="H7229" s="0" t="n">
        <f aca="false">B7229-F7229</f>
        <v>0</v>
      </c>
      <c r="K7229" s="0" t="n">
        <v>7229</v>
      </c>
      <c r="L7229" s="0" t="n">
        <v>0</v>
      </c>
      <c r="N7229" s="0" t="n">
        <f aca="false">B7229-L7229</f>
        <v>0</v>
      </c>
    </row>
    <row r="7230" customFormat="false" ht="12.8" hidden="false" customHeight="false" outlineLevel="0" collapsed="false">
      <c r="A7230" s="0" t="n">
        <v>7230</v>
      </c>
      <c r="B7230" s="0" t="n">
        <v>0</v>
      </c>
      <c r="E7230" s="0" t="n">
        <v>7230</v>
      </c>
      <c r="F7230" s="0" t="n">
        <v>0</v>
      </c>
      <c r="H7230" s="0" t="n">
        <f aca="false">B7230-F7230</f>
        <v>0</v>
      </c>
      <c r="K7230" s="0" t="n">
        <v>7230</v>
      </c>
      <c r="L7230" s="0" t="n">
        <v>0</v>
      </c>
      <c r="N7230" s="0" t="n">
        <f aca="false">B7230-L7230</f>
        <v>0</v>
      </c>
    </row>
    <row r="7231" customFormat="false" ht="12.8" hidden="false" customHeight="false" outlineLevel="0" collapsed="false">
      <c r="A7231" s="0" t="n">
        <v>7231</v>
      </c>
      <c r="B7231" s="0" t="n">
        <v>0</v>
      </c>
      <c r="E7231" s="0" t="n">
        <v>7231</v>
      </c>
      <c r="F7231" s="0" t="n">
        <v>0</v>
      </c>
      <c r="H7231" s="0" t="n">
        <f aca="false">B7231-F7231</f>
        <v>0</v>
      </c>
      <c r="K7231" s="0" t="n">
        <v>7231</v>
      </c>
      <c r="L7231" s="0" t="n">
        <v>0</v>
      </c>
      <c r="N7231" s="0" t="n">
        <f aca="false">B7231-L7231</f>
        <v>0</v>
      </c>
    </row>
    <row r="7232" customFormat="false" ht="12.8" hidden="false" customHeight="false" outlineLevel="0" collapsed="false">
      <c r="A7232" s="0" t="n">
        <v>7232</v>
      </c>
      <c r="B7232" s="0" t="n">
        <v>0</v>
      </c>
      <c r="E7232" s="0" t="n">
        <v>7232</v>
      </c>
      <c r="F7232" s="0" t="n">
        <v>0</v>
      </c>
      <c r="H7232" s="0" t="n">
        <f aca="false">B7232-F7232</f>
        <v>0</v>
      </c>
      <c r="K7232" s="0" t="n">
        <v>7232</v>
      </c>
      <c r="L7232" s="0" t="n">
        <v>0</v>
      </c>
      <c r="N7232" s="0" t="n">
        <f aca="false">B7232-L7232</f>
        <v>0</v>
      </c>
    </row>
    <row r="7233" customFormat="false" ht="12.8" hidden="false" customHeight="false" outlineLevel="0" collapsed="false">
      <c r="A7233" s="0" t="n">
        <v>7233</v>
      </c>
      <c r="B7233" s="0" t="n">
        <v>0</v>
      </c>
      <c r="E7233" s="0" t="n">
        <v>7233</v>
      </c>
      <c r="F7233" s="0" t="n">
        <v>0</v>
      </c>
      <c r="H7233" s="0" t="n">
        <f aca="false">B7233-F7233</f>
        <v>0</v>
      </c>
      <c r="K7233" s="0" t="n">
        <v>7233</v>
      </c>
      <c r="L7233" s="0" t="n">
        <v>0</v>
      </c>
      <c r="N7233" s="0" t="n">
        <f aca="false">B7233-L7233</f>
        <v>0</v>
      </c>
    </row>
    <row r="7234" customFormat="false" ht="12.8" hidden="false" customHeight="false" outlineLevel="0" collapsed="false">
      <c r="A7234" s="0" t="n">
        <v>7234</v>
      </c>
      <c r="B7234" s="0" t="n">
        <v>0</v>
      </c>
      <c r="E7234" s="0" t="n">
        <v>7234</v>
      </c>
      <c r="F7234" s="0" t="n">
        <v>0</v>
      </c>
      <c r="H7234" s="0" t="n">
        <f aca="false">B7234-F7234</f>
        <v>0</v>
      </c>
      <c r="K7234" s="0" t="n">
        <v>7234</v>
      </c>
      <c r="L7234" s="0" t="n">
        <v>0</v>
      </c>
      <c r="N7234" s="0" t="n">
        <f aca="false">B7234-L7234</f>
        <v>0</v>
      </c>
    </row>
    <row r="7235" customFormat="false" ht="12.8" hidden="false" customHeight="false" outlineLevel="0" collapsed="false">
      <c r="A7235" s="0" t="n">
        <v>7235</v>
      </c>
      <c r="B7235" s="0" t="n">
        <v>0</v>
      </c>
      <c r="E7235" s="0" t="n">
        <v>7235</v>
      </c>
      <c r="F7235" s="0" t="n">
        <v>0</v>
      </c>
      <c r="H7235" s="0" t="n">
        <f aca="false">B7235-F7235</f>
        <v>0</v>
      </c>
      <c r="K7235" s="0" t="n">
        <v>7235</v>
      </c>
      <c r="L7235" s="0" t="n">
        <v>0</v>
      </c>
      <c r="N7235" s="0" t="n">
        <f aca="false">B7235-L7235</f>
        <v>0</v>
      </c>
    </row>
    <row r="7236" customFormat="false" ht="12.8" hidden="false" customHeight="false" outlineLevel="0" collapsed="false">
      <c r="A7236" s="0" t="n">
        <v>7236</v>
      </c>
      <c r="B7236" s="0" t="n">
        <v>0</v>
      </c>
      <c r="E7236" s="0" t="n">
        <v>7236</v>
      </c>
      <c r="F7236" s="0" t="n">
        <v>0</v>
      </c>
      <c r="H7236" s="0" t="n">
        <f aca="false">B7236-F7236</f>
        <v>0</v>
      </c>
      <c r="K7236" s="0" t="n">
        <v>7236</v>
      </c>
      <c r="L7236" s="0" t="n">
        <v>0</v>
      </c>
      <c r="N7236" s="0" t="n">
        <f aca="false">B7236-L7236</f>
        <v>0</v>
      </c>
    </row>
    <row r="7237" customFormat="false" ht="12.8" hidden="false" customHeight="false" outlineLevel="0" collapsed="false">
      <c r="A7237" s="0" t="n">
        <v>7237</v>
      </c>
      <c r="B7237" s="0" t="n">
        <v>0</v>
      </c>
      <c r="E7237" s="0" t="n">
        <v>7237</v>
      </c>
      <c r="F7237" s="0" t="n">
        <v>0</v>
      </c>
      <c r="H7237" s="0" t="n">
        <f aca="false">B7237-F7237</f>
        <v>0</v>
      </c>
      <c r="K7237" s="0" t="n">
        <v>7237</v>
      </c>
      <c r="L7237" s="0" t="n">
        <v>0</v>
      </c>
      <c r="N7237" s="0" t="n">
        <f aca="false">B7237-L7237</f>
        <v>0</v>
      </c>
    </row>
    <row r="7238" customFormat="false" ht="12.8" hidden="false" customHeight="false" outlineLevel="0" collapsed="false">
      <c r="A7238" s="0" t="n">
        <v>7238</v>
      </c>
      <c r="B7238" s="0" t="n">
        <v>0</v>
      </c>
      <c r="E7238" s="0" t="n">
        <v>7238</v>
      </c>
      <c r="F7238" s="0" t="n">
        <v>0</v>
      </c>
      <c r="H7238" s="0" t="n">
        <f aca="false">B7238-F7238</f>
        <v>0</v>
      </c>
      <c r="K7238" s="0" t="n">
        <v>7238</v>
      </c>
      <c r="L7238" s="0" t="n">
        <v>0</v>
      </c>
      <c r="N7238" s="0" t="n">
        <f aca="false">B7238-L7238</f>
        <v>0</v>
      </c>
    </row>
    <row r="7239" customFormat="false" ht="12.8" hidden="false" customHeight="false" outlineLevel="0" collapsed="false">
      <c r="A7239" s="0" t="n">
        <v>7239</v>
      </c>
      <c r="B7239" s="0" t="n">
        <v>0</v>
      </c>
      <c r="E7239" s="0" t="n">
        <v>7239</v>
      </c>
      <c r="F7239" s="0" t="n">
        <v>0</v>
      </c>
      <c r="H7239" s="0" t="n">
        <f aca="false">B7239-F7239</f>
        <v>0</v>
      </c>
      <c r="K7239" s="0" t="n">
        <v>7239</v>
      </c>
      <c r="L7239" s="0" t="n">
        <v>0</v>
      </c>
      <c r="N7239" s="0" t="n">
        <f aca="false">B7239-L7239</f>
        <v>0</v>
      </c>
    </row>
    <row r="7240" customFormat="false" ht="12.8" hidden="false" customHeight="false" outlineLevel="0" collapsed="false">
      <c r="A7240" s="0" t="n">
        <v>7240</v>
      </c>
      <c r="B7240" s="0" t="n">
        <v>0</v>
      </c>
      <c r="E7240" s="0" t="n">
        <v>7240</v>
      </c>
      <c r="F7240" s="0" t="n">
        <v>0</v>
      </c>
      <c r="H7240" s="0" t="n">
        <f aca="false">B7240-F7240</f>
        <v>0</v>
      </c>
      <c r="K7240" s="0" t="n">
        <v>7240</v>
      </c>
      <c r="L7240" s="0" t="n">
        <v>0</v>
      </c>
      <c r="N7240" s="0" t="n">
        <f aca="false">B7240-L7240</f>
        <v>0</v>
      </c>
    </row>
    <row r="7241" customFormat="false" ht="12.8" hidden="false" customHeight="false" outlineLevel="0" collapsed="false">
      <c r="A7241" s="0" t="n">
        <v>7241</v>
      </c>
      <c r="B7241" s="0" t="n">
        <v>0</v>
      </c>
      <c r="E7241" s="0" t="n">
        <v>7241</v>
      </c>
      <c r="F7241" s="0" t="n">
        <v>0</v>
      </c>
      <c r="H7241" s="0" t="n">
        <f aca="false">B7241-F7241</f>
        <v>0</v>
      </c>
      <c r="K7241" s="0" t="n">
        <v>7241</v>
      </c>
      <c r="L7241" s="0" t="n">
        <v>0</v>
      </c>
      <c r="N7241" s="0" t="n">
        <f aca="false">B7241-L7241</f>
        <v>0</v>
      </c>
    </row>
    <row r="7242" customFormat="false" ht="12.8" hidden="false" customHeight="false" outlineLevel="0" collapsed="false">
      <c r="A7242" s="0" t="n">
        <v>7242</v>
      </c>
      <c r="B7242" s="0" t="n">
        <v>0</v>
      </c>
      <c r="E7242" s="0" t="n">
        <v>7242</v>
      </c>
      <c r="F7242" s="0" t="n">
        <v>0</v>
      </c>
      <c r="H7242" s="0" t="n">
        <f aca="false">B7242-F7242</f>
        <v>0</v>
      </c>
      <c r="K7242" s="0" t="n">
        <v>7242</v>
      </c>
      <c r="L7242" s="0" t="n">
        <v>0</v>
      </c>
      <c r="N7242" s="0" t="n">
        <f aca="false">B7242-L7242</f>
        <v>0</v>
      </c>
    </row>
    <row r="7243" customFormat="false" ht="12.8" hidden="false" customHeight="false" outlineLevel="0" collapsed="false">
      <c r="A7243" s="0" t="n">
        <v>7243</v>
      </c>
      <c r="B7243" s="0" t="n">
        <v>0</v>
      </c>
      <c r="E7243" s="0" t="n">
        <v>7243</v>
      </c>
      <c r="F7243" s="0" t="n">
        <v>0</v>
      </c>
      <c r="H7243" s="0" t="n">
        <f aca="false">B7243-F7243</f>
        <v>0</v>
      </c>
      <c r="K7243" s="0" t="n">
        <v>7243</v>
      </c>
      <c r="L7243" s="0" t="n">
        <v>0</v>
      </c>
      <c r="N7243" s="0" t="n">
        <f aca="false">B7243-L7243</f>
        <v>0</v>
      </c>
    </row>
    <row r="7244" customFormat="false" ht="12.8" hidden="false" customHeight="false" outlineLevel="0" collapsed="false">
      <c r="A7244" s="0" t="n">
        <v>7244</v>
      </c>
      <c r="B7244" s="0" t="n">
        <v>0</v>
      </c>
      <c r="E7244" s="0" t="n">
        <v>7244</v>
      </c>
      <c r="F7244" s="0" t="n">
        <v>0</v>
      </c>
      <c r="H7244" s="0" t="n">
        <f aca="false">B7244-F7244</f>
        <v>0</v>
      </c>
      <c r="K7244" s="0" t="n">
        <v>7244</v>
      </c>
      <c r="L7244" s="0" t="n">
        <v>0</v>
      </c>
      <c r="N7244" s="0" t="n">
        <f aca="false">B7244-L7244</f>
        <v>0</v>
      </c>
    </row>
    <row r="7245" customFormat="false" ht="12.8" hidden="false" customHeight="false" outlineLevel="0" collapsed="false">
      <c r="A7245" s="0" t="n">
        <v>7245</v>
      </c>
      <c r="B7245" s="0" t="n">
        <v>0</v>
      </c>
      <c r="E7245" s="0" t="n">
        <v>7245</v>
      </c>
      <c r="F7245" s="0" t="n">
        <v>0</v>
      </c>
      <c r="H7245" s="0" t="n">
        <f aca="false">B7245-F7245</f>
        <v>0</v>
      </c>
      <c r="K7245" s="0" t="n">
        <v>7245</v>
      </c>
      <c r="L7245" s="0" t="n">
        <v>0</v>
      </c>
      <c r="N7245" s="0" t="n">
        <f aca="false">B7245-L7245</f>
        <v>0</v>
      </c>
    </row>
    <row r="7246" customFormat="false" ht="12.8" hidden="false" customHeight="false" outlineLevel="0" collapsed="false">
      <c r="A7246" s="0" t="n">
        <v>7246</v>
      </c>
      <c r="B7246" s="0" t="n">
        <v>0</v>
      </c>
      <c r="E7246" s="0" t="n">
        <v>7246</v>
      </c>
      <c r="F7246" s="0" t="n">
        <v>0</v>
      </c>
      <c r="H7246" s="0" t="n">
        <f aca="false">B7246-F7246</f>
        <v>0</v>
      </c>
      <c r="K7246" s="0" t="n">
        <v>7246</v>
      </c>
      <c r="L7246" s="0" t="n">
        <v>0</v>
      </c>
      <c r="N7246" s="0" t="n">
        <f aca="false">B7246-L7246</f>
        <v>0</v>
      </c>
    </row>
    <row r="7247" customFormat="false" ht="12.8" hidden="false" customHeight="false" outlineLevel="0" collapsed="false">
      <c r="A7247" s="0" t="n">
        <v>7247</v>
      </c>
      <c r="B7247" s="0" t="n">
        <v>0</v>
      </c>
      <c r="E7247" s="0" t="n">
        <v>7247</v>
      </c>
      <c r="F7247" s="0" t="n">
        <v>0</v>
      </c>
      <c r="H7247" s="0" t="n">
        <f aca="false">B7247-F7247</f>
        <v>0</v>
      </c>
      <c r="K7247" s="0" t="n">
        <v>7247</v>
      </c>
      <c r="L7247" s="0" t="n">
        <v>0</v>
      </c>
      <c r="N7247" s="0" t="n">
        <f aca="false">B7247-L7247</f>
        <v>0</v>
      </c>
    </row>
    <row r="7248" customFormat="false" ht="12.8" hidden="false" customHeight="false" outlineLevel="0" collapsed="false">
      <c r="A7248" s="0" t="n">
        <v>7248</v>
      </c>
      <c r="B7248" s="0" t="n">
        <v>0</v>
      </c>
      <c r="E7248" s="0" t="n">
        <v>7248</v>
      </c>
      <c r="F7248" s="0" t="n">
        <v>0</v>
      </c>
      <c r="H7248" s="0" t="n">
        <f aca="false">B7248-F7248</f>
        <v>0</v>
      </c>
      <c r="K7248" s="0" t="n">
        <v>7248</v>
      </c>
      <c r="L7248" s="0" t="n">
        <v>0</v>
      </c>
      <c r="N7248" s="0" t="n">
        <f aca="false">B7248-L7248</f>
        <v>0</v>
      </c>
    </row>
    <row r="7249" customFormat="false" ht="12.8" hidden="false" customHeight="false" outlineLevel="0" collapsed="false">
      <c r="A7249" s="0" t="n">
        <v>7249</v>
      </c>
      <c r="B7249" s="0" t="n">
        <v>0</v>
      </c>
      <c r="E7249" s="0" t="n">
        <v>7249</v>
      </c>
      <c r="F7249" s="0" t="n">
        <v>0</v>
      </c>
      <c r="H7249" s="0" t="n">
        <f aca="false">B7249-F7249</f>
        <v>0</v>
      </c>
      <c r="K7249" s="0" t="n">
        <v>7249</v>
      </c>
      <c r="L7249" s="0" t="n">
        <v>0</v>
      </c>
      <c r="N7249" s="0" t="n">
        <f aca="false">B7249-L7249</f>
        <v>0</v>
      </c>
    </row>
    <row r="7250" customFormat="false" ht="12.8" hidden="false" customHeight="false" outlineLevel="0" collapsed="false">
      <c r="A7250" s="0" t="n">
        <v>7250</v>
      </c>
      <c r="B7250" s="0" t="n">
        <v>0</v>
      </c>
      <c r="E7250" s="0" t="n">
        <v>7250</v>
      </c>
      <c r="F7250" s="0" t="n">
        <v>0</v>
      </c>
      <c r="H7250" s="0" t="n">
        <f aca="false">B7250-F7250</f>
        <v>0</v>
      </c>
      <c r="K7250" s="0" t="n">
        <v>7250</v>
      </c>
      <c r="L7250" s="0" t="n">
        <v>0</v>
      </c>
      <c r="N7250" s="0" t="n">
        <f aca="false">B7250-L7250</f>
        <v>0</v>
      </c>
    </row>
    <row r="7251" customFormat="false" ht="12.8" hidden="false" customHeight="false" outlineLevel="0" collapsed="false">
      <c r="A7251" s="0" t="n">
        <v>7251</v>
      </c>
      <c r="B7251" s="0" t="n">
        <v>0</v>
      </c>
      <c r="E7251" s="0" t="n">
        <v>7251</v>
      </c>
      <c r="F7251" s="0" t="n">
        <v>0</v>
      </c>
      <c r="H7251" s="0" t="n">
        <f aca="false">B7251-F7251</f>
        <v>0</v>
      </c>
      <c r="K7251" s="0" t="n">
        <v>7251</v>
      </c>
      <c r="L7251" s="0" t="n">
        <v>0</v>
      </c>
      <c r="N7251" s="0" t="n">
        <f aca="false">B7251-L7251</f>
        <v>0</v>
      </c>
    </row>
    <row r="7252" customFormat="false" ht="12.8" hidden="false" customHeight="false" outlineLevel="0" collapsed="false">
      <c r="A7252" s="0" t="n">
        <v>7252</v>
      </c>
      <c r="B7252" s="0" t="n">
        <v>0</v>
      </c>
      <c r="E7252" s="0" t="n">
        <v>7252</v>
      </c>
      <c r="F7252" s="0" t="n">
        <v>0</v>
      </c>
      <c r="H7252" s="0" t="n">
        <f aca="false">B7252-F7252</f>
        <v>0</v>
      </c>
      <c r="K7252" s="0" t="n">
        <v>7252</v>
      </c>
      <c r="L7252" s="0" t="n">
        <v>0</v>
      </c>
      <c r="N7252" s="0" t="n">
        <f aca="false">B7252-L7252</f>
        <v>0</v>
      </c>
    </row>
    <row r="7253" customFormat="false" ht="12.8" hidden="false" customHeight="false" outlineLevel="0" collapsed="false">
      <c r="A7253" s="0" t="n">
        <v>7253</v>
      </c>
      <c r="B7253" s="0" t="n">
        <v>0</v>
      </c>
      <c r="E7253" s="0" t="n">
        <v>7253</v>
      </c>
      <c r="F7253" s="0" t="n">
        <v>0</v>
      </c>
      <c r="H7253" s="0" t="n">
        <f aca="false">B7253-F7253</f>
        <v>0</v>
      </c>
      <c r="K7253" s="0" t="n">
        <v>7253</v>
      </c>
      <c r="L7253" s="0" t="n">
        <v>0</v>
      </c>
      <c r="N7253" s="0" t="n">
        <f aca="false">B7253-L7253</f>
        <v>0</v>
      </c>
    </row>
    <row r="7254" customFormat="false" ht="12.8" hidden="false" customHeight="false" outlineLevel="0" collapsed="false">
      <c r="A7254" s="0" t="n">
        <v>7254</v>
      </c>
      <c r="B7254" s="0" t="n">
        <v>0</v>
      </c>
      <c r="E7254" s="0" t="n">
        <v>7254</v>
      </c>
      <c r="F7254" s="0" t="n">
        <v>0</v>
      </c>
      <c r="H7254" s="0" t="n">
        <f aca="false">B7254-F7254</f>
        <v>0</v>
      </c>
      <c r="K7254" s="0" t="n">
        <v>7254</v>
      </c>
      <c r="L7254" s="0" t="n">
        <v>0</v>
      </c>
      <c r="N7254" s="0" t="n">
        <f aca="false">B7254-L7254</f>
        <v>0</v>
      </c>
    </row>
    <row r="7255" customFormat="false" ht="12.8" hidden="false" customHeight="false" outlineLevel="0" collapsed="false">
      <c r="A7255" s="0" t="n">
        <v>7255</v>
      </c>
      <c r="B7255" s="0" t="n">
        <v>0</v>
      </c>
      <c r="E7255" s="0" t="n">
        <v>7255</v>
      </c>
      <c r="F7255" s="0" t="n">
        <v>0</v>
      </c>
      <c r="H7255" s="0" t="n">
        <f aca="false">B7255-F7255</f>
        <v>0</v>
      </c>
      <c r="K7255" s="0" t="n">
        <v>7255</v>
      </c>
      <c r="L7255" s="0" t="n">
        <v>0</v>
      </c>
      <c r="N7255" s="0" t="n">
        <f aca="false">B7255-L7255</f>
        <v>0</v>
      </c>
    </row>
    <row r="7256" customFormat="false" ht="12.8" hidden="false" customHeight="false" outlineLevel="0" collapsed="false">
      <c r="A7256" s="0" t="n">
        <v>7256</v>
      </c>
      <c r="B7256" s="0" t="n">
        <v>-0.01</v>
      </c>
      <c r="E7256" s="0" t="n">
        <v>7256</v>
      </c>
      <c r="F7256" s="0" t="n">
        <v>-0.01</v>
      </c>
      <c r="H7256" s="0" t="n">
        <f aca="false">B7256-F7256</f>
        <v>0</v>
      </c>
      <c r="K7256" s="0" t="n">
        <v>7256</v>
      </c>
      <c r="L7256" s="0" t="n">
        <v>-0.01</v>
      </c>
      <c r="N7256" s="0" t="n">
        <f aca="false">B7256-L7256</f>
        <v>0</v>
      </c>
    </row>
    <row r="7257" customFormat="false" ht="12.8" hidden="false" customHeight="false" outlineLevel="0" collapsed="false">
      <c r="A7257" s="0" t="n">
        <v>7257</v>
      </c>
      <c r="B7257" s="0" t="n">
        <v>0.057</v>
      </c>
      <c r="E7257" s="0" t="n">
        <v>7257</v>
      </c>
      <c r="F7257" s="0" t="n">
        <v>0.057</v>
      </c>
      <c r="H7257" s="0" t="n">
        <f aca="false">B7257-F7257</f>
        <v>0</v>
      </c>
      <c r="K7257" s="0" t="n">
        <v>7257</v>
      </c>
      <c r="L7257" s="0" t="n">
        <v>0.057</v>
      </c>
      <c r="N7257" s="0" t="n">
        <f aca="false">B7257-L7257</f>
        <v>0</v>
      </c>
    </row>
    <row r="7258" customFormat="false" ht="12.8" hidden="false" customHeight="false" outlineLevel="0" collapsed="false">
      <c r="A7258" s="0" t="n">
        <v>7258</v>
      </c>
      <c r="B7258" s="0" t="n">
        <v>0.025</v>
      </c>
      <c r="E7258" s="0" t="n">
        <v>7258</v>
      </c>
      <c r="F7258" s="0" t="n">
        <v>0.025</v>
      </c>
      <c r="H7258" s="0" t="n">
        <f aca="false">B7258-F7258</f>
        <v>0</v>
      </c>
      <c r="K7258" s="0" t="n">
        <v>7258</v>
      </c>
      <c r="L7258" s="0" t="n">
        <v>0.025</v>
      </c>
      <c r="N7258" s="0" t="n">
        <f aca="false">B7258-L7258</f>
        <v>0</v>
      </c>
    </row>
    <row r="7259" customFormat="false" ht="12.8" hidden="false" customHeight="false" outlineLevel="0" collapsed="false">
      <c r="A7259" s="0" t="n">
        <v>7259</v>
      </c>
      <c r="B7259" s="0" t="n">
        <v>0.026</v>
      </c>
      <c r="E7259" s="0" t="n">
        <v>7259</v>
      </c>
      <c r="F7259" s="0" t="n">
        <v>0.026</v>
      </c>
      <c r="H7259" s="0" t="n">
        <f aca="false">B7259-F7259</f>
        <v>0</v>
      </c>
      <c r="K7259" s="0" t="n">
        <v>7259</v>
      </c>
      <c r="L7259" s="0" t="n">
        <v>0.026</v>
      </c>
      <c r="N7259" s="0" t="n">
        <f aca="false">B7259-L7259</f>
        <v>0</v>
      </c>
    </row>
    <row r="7260" customFormat="false" ht="12.8" hidden="false" customHeight="false" outlineLevel="0" collapsed="false">
      <c r="A7260" s="0" t="n">
        <v>7260</v>
      </c>
      <c r="B7260" s="0" t="n">
        <v>0.003</v>
      </c>
      <c r="E7260" s="0" t="n">
        <v>7260</v>
      </c>
      <c r="F7260" s="0" t="n">
        <v>0.003</v>
      </c>
      <c r="H7260" s="0" t="n">
        <f aca="false">B7260-F7260</f>
        <v>0</v>
      </c>
      <c r="K7260" s="0" t="n">
        <v>7260</v>
      </c>
      <c r="L7260" s="0" t="n">
        <v>0.003</v>
      </c>
      <c r="N7260" s="0" t="n">
        <f aca="false">B7260-L7260</f>
        <v>0</v>
      </c>
    </row>
    <row r="7261" customFormat="false" ht="12.8" hidden="false" customHeight="false" outlineLevel="0" collapsed="false">
      <c r="A7261" s="0" t="n">
        <v>7261</v>
      </c>
      <c r="B7261" s="0" t="n">
        <v>0.036</v>
      </c>
      <c r="E7261" s="0" t="n">
        <v>7261</v>
      </c>
      <c r="F7261" s="0" t="n">
        <v>0.036</v>
      </c>
      <c r="H7261" s="0" t="n">
        <f aca="false">B7261-F7261</f>
        <v>0</v>
      </c>
      <c r="K7261" s="0" t="n">
        <v>7261</v>
      </c>
      <c r="L7261" s="0" t="n">
        <v>0.036</v>
      </c>
      <c r="N7261" s="0" t="n">
        <f aca="false">B7261-L7261</f>
        <v>0</v>
      </c>
    </row>
    <row r="7262" customFormat="false" ht="12.8" hidden="false" customHeight="false" outlineLevel="0" collapsed="false">
      <c r="A7262" s="0" t="n">
        <v>7262</v>
      </c>
      <c r="B7262" s="0" t="n">
        <v>0.04</v>
      </c>
      <c r="E7262" s="0" t="n">
        <v>7262</v>
      </c>
      <c r="F7262" s="0" t="n">
        <v>0.04</v>
      </c>
      <c r="H7262" s="0" t="n">
        <f aca="false">B7262-F7262</f>
        <v>0</v>
      </c>
      <c r="K7262" s="0" t="n">
        <v>7262</v>
      </c>
      <c r="L7262" s="0" t="n">
        <v>0.04</v>
      </c>
      <c r="N7262" s="0" t="n">
        <f aca="false">B7262-L7262</f>
        <v>0</v>
      </c>
    </row>
    <row r="7263" customFormat="false" ht="12.8" hidden="false" customHeight="false" outlineLevel="0" collapsed="false">
      <c r="A7263" s="0" t="n">
        <v>7263</v>
      </c>
      <c r="B7263" s="0" t="n">
        <v>0.022</v>
      </c>
      <c r="E7263" s="0" t="n">
        <v>7263</v>
      </c>
      <c r="F7263" s="0" t="n">
        <v>0.022</v>
      </c>
      <c r="H7263" s="0" t="n">
        <f aca="false">B7263-F7263</f>
        <v>0</v>
      </c>
      <c r="K7263" s="0" t="n">
        <v>7263</v>
      </c>
      <c r="L7263" s="0" t="n">
        <v>0.022</v>
      </c>
      <c r="N7263" s="0" t="n">
        <f aca="false">B7263-L7263</f>
        <v>0</v>
      </c>
    </row>
    <row r="7264" customFormat="false" ht="12.8" hidden="false" customHeight="false" outlineLevel="0" collapsed="false">
      <c r="A7264" s="0" t="n">
        <v>7264</v>
      </c>
      <c r="B7264" s="0" t="n">
        <v>0.04</v>
      </c>
      <c r="E7264" s="0" t="n">
        <v>7264</v>
      </c>
      <c r="F7264" s="0" t="n">
        <v>0.04</v>
      </c>
      <c r="H7264" s="0" t="n">
        <f aca="false">B7264-F7264</f>
        <v>0</v>
      </c>
      <c r="K7264" s="0" t="n">
        <v>7264</v>
      </c>
      <c r="L7264" s="0" t="n">
        <v>0.04</v>
      </c>
      <c r="N7264" s="0" t="n">
        <f aca="false">B7264-L7264</f>
        <v>0</v>
      </c>
    </row>
    <row r="7265" customFormat="false" ht="12.8" hidden="false" customHeight="false" outlineLevel="0" collapsed="false">
      <c r="A7265" s="0" t="n">
        <v>7265</v>
      </c>
      <c r="B7265" s="0" t="n">
        <v>-0.01</v>
      </c>
      <c r="E7265" s="0" t="n">
        <v>7265</v>
      </c>
      <c r="F7265" s="0" t="n">
        <v>-0.01</v>
      </c>
      <c r="H7265" s="0" t="n">
        <f aca="false">B7265-F7265</f>
        <v>0</v>
      </c>
      <c r="K7265" s="0" t="n">
        <v>7265</v>
      </c>
      <c r="L7265" s="0" t="n">
        <v>-0.01</v>
      </c>
      <c r="N7265" s="0" t="n">
        <f aca="false">B7265-L7265</f>
        <v>0</v>
      </c>
    </row>
    <row r="7266" customFormat="false" ht="12.8" hidden="false" customHeight="false" outlineLevel="0" collapsed="false">
      <c r="A7266" s="0" t="n">
        <v>7266</v>
      </c>
      <c r="B7266" s="0" t="n">
        <v>0.058</v>
      </c>
      <c r="E7266" s="0" t="n">
        <v>7266</v>
      </c>
      <c r="F7266" s="0" t="n">
        <v>0.058</v>
      </c>
      <c r="H7266" s="0" t="n">
        <f aca="false">B7266-F7266</f>
        <v>0</v>
      </c>
      <c r="K7266" s="0" t="n">
        <v>7266</v>
      </c>
      <c r="L7266" s="0" t="n">
        <v>0.058</v>
      </c>
      <c r="N7266" s="0" t="n">
        <f aca="false">B7266-L7266</f>
        <v>0</v>
      </c>
    </row>
    <row r="7267" customFormat="false" ht="12.8" hidden="false" customHeight="false" outlineLevel="0" collapsed="false">
      <c r="A7267" s="0" t="n">
        <v>7267</v>
      </c>
      <c r="B7267" s="0" t="n">
        <v>0.083</v>
      </c>
      <c r="E7267" s="0" t="n">
        <v>7267</v>
      </c>
      <c r="F7267" s="0" t="n">
        <v>0.083</v>
      </c>
      <c r="H7267" s="0" t="n">
        <f aca="false">B7267-F7267</f>
        <v>0</v>
      </c>
      <c r="K7267" s="0" t="n">
        <v>7267</v>
      </c>
      <c r="L7267" s="0" t="n">
        <v>0.083</v>
      </c>
      <c r="N7267" s="0" t="n">
        <f aca="false">B7267-L7267</f>
        <v>0</v>
      </c>
    </row>
    <row r="7268" customFormat="false" ht="12.8" hidden="false" customHeight="false" outlineLevel="0" collapsed="false">
      <c r="A7268" s="0" t="n">
        <v>7268</v>
      </c>
      <c r="B7268" s="0" t="n">
        <v>0.119</v>
      </c>
      <c r="E7268" s="0" t="n">
        <v>7268</v>
      </c>
      <c r="F7268" s="0" t="n">
        <v>0.119</v>
      </c>
      <c r="H7268" s="0" t="n">
        <f aca="false">B7268-F7268</f>
        <v>0</v>
      </c>
      <c r="K7268" s="0" t="n">
        <v>7268</v>
      </c>
      <c r="L7268" s="0" t="n">
        <v>0.119</v>
      </c>
      <c r="N7268" s="0" t="n">
        <f aca="false">B7268-L7268</f>
        <v>0</v>
      </c>
    </row>
    <row r="7269" customFormat="false" ht="12.8" hidden="false" customHeight="false" outlineLevel="0" collapsed="false">
      <c r="A7269" s="0" t="n">
        <v>7269</v>
      </c>
      <c r="B7269" s="0" t="n">
        <v>0.096</v>
      </c>
      <c r="E7269" s="0" t="n">
        <v>7269</v>
      </c>
      <c r="F7269" s="0" t="n">
        <v>0.096</v>
      </c>
      <c r="H7269" s="0" t="n">
        <f aca="false">B7269-F7269</f>
        <v>0</v>
      </c>
      <c r="K7269" s="0" t="n">
        <v>7269</v>
      </c>
      <c r="L7269" s="0" t="n">
        <v>0.096</v>
      </c>
      <c r="N7269" s="0" t="n">
        <f aca="false">B7269-L7269</f>
        <v>0</v>
      </c>
    </row>
    <row r="7270" customFormat="false" ht="12.8" hidden="false" customHeight="false" outlineLevel="0" collapsed="false">
      <c r="A7270" s="0" t="n">
        <v>7270</v>
      </c>
      <c r="B7270" s="0" t="n">
        <v>0.009</v>
      </c>
      <c r="E7270" s="0" t="n">
        <v>7270</v>
      </c>
      <c r="F7270" s="0" t="n">
        <v>0.009</v>
      </c>
      <c r="H7270" s="0" t="n">
        <f aca="false">B7270-F7270</f>
        <v>0</v>
      </c>
      <c r="K7270" s="0" t="n">
        <v>7270</v>
      </c>
      <c r="L7270" s="0" t="n">
        <v>0.009</v>
      </c>
      <c r="N7270" s="0" t="n">
        <f aca="false">B7270-L7270</f>
        <v>0</v>
      </c>
    </row>
    <row r="7271" customFormat="false" ht="12.8" hidden="false" customHeight="false" outlineLevel="0" collapsed="false">
      <c r="A7271" s="0" t="n">
        <v>7271</v>
      </c>
      <c r="B7271" s="0" t="n">
        <v>0.035</v>
      </c>
      <c r="E7271" s="0" t="n">
        <v>7271</v>
      </c>
      <c r="F7271" s="0" t="n">
        <v>0.035</v>
      </c>
      <c r="H7271" s="0" t="n">
        <f aca="false">B7271-F7271</f>
        <v>0</v>
      </c>
      <c r="K7271" s="0" t="n">
        <v>7271</v>
      </c>
      <c r="L7271" s="0" t="n">
        <v>0.035</v>
      </c>
      <c r="N7271" s="0" t="n">
        <f aca="false">B7271-L7271</f>
        <v>0</v>
      </c>
    </row>
    <row r="7272" customFormat="false" ht="12.8" hidden="false" customHeight="false" outlineLevel="0" collapsed="false">
      <c r="A7272" s="0" t="n">
        <v>7272</v>
      </c>
      <c r="B7272" s="0" t="n">
        <v>0.002</v>
      </c>
      <c r="E7272" s="0" t="n">
        <v>7272</v>
      </c>
      <c r="F7272" s="0" t="n">
        <v>0.002</v>
      </c>
      <c r="H7272" s="0" t="n">
        <f aca="false">B7272-F7272</f>
        <v>0</v>
      </c>
      <c r="K7272" s="0" t="n">
        <v>7272</v>
      </c>
      <c r="L7272" s="0" t="n">
        <v>0.002</v>
      </c>
      <c r="N7272" s="0" t="n">
        <f aca="false">B7272-L7272</f>
        <v>0</v>
      </c>
    </row>
    <row r="7273" customFormat="false" ht="12.8" hidden="false" customHeight="false" outlineLevel="0" collapsed="false">
      <c r="A7273" s="0" t="n">
        <v>7273</v>
      </c>
      <c r="B7273" s="0" t="n">
        <v>0</v>
      </c>
      <c r="E7273" s="0" t="n">
        <v>7273</v>
      </c>
      <c r="F7273" s="0" t="n">
        <v>0</v>
      </c>
      <c r="H7273" s="0" t="n">
        <f aca="false">B7273-F7273</f>
        <v>0</v>
      </c>
      <c r="K7273" s="0" t="n">
        <v>7273</v>
      </c>
      <c r="L7273" s="0" t="n">
        <v>0</v>
      </c>
      <c r="N7273" s="0" t="n">
        <f aca="false">B7273-L7273</f>
        <v>0</v>
      </c>
    </row>
    <row r="7274" customFormat="false" ht="12.8" hidden="false" customHeight="false" outlineLevel="0" collapsed="false">
      <c r="A7274" s="0" t="n">
        <v>7274</v>
      </c>
      <c r="B7274" s="0" t="n">
        <v>0.007</v>
      </c>
      <c r="E7274" s="0" t="n">
        <v>7274</v>
      </c>
      <c r="F7274" s="0" t="n">
        <v>0.007</v>
      </c>
      <c r="H7274" s="0" t="n">
        <f aca="false">B7274-F7274</f>
        <v>0</v>
      </c>
      <c r="K7274" s="0" t="n">
        <v>7274</v>
      </c>
      <c r="L7274" s="0" t="n">
        <v>0.007</v>
      </c>
      <c r="N7274" s="0" t="n">
        <f aca="false">B7274-L7274</f>
        <v>0</v>
      </c>
    </row>
    <row r="7275" customFormat="false" ht="12.8" hidden="false" customHeight="false" outlineLevel="0" collapsed="false">
      <c r="A7275" s="0" t="n">
        <v>7275</v>
      </c>
      <c r="B7275" s="0" t="n">
        <v>0.027</v>
      </c>
      <c r="E7275" s="0" t="n">
        <v>7275</v>
      </c>
      <c r="F7275" s="0" t="n">
        <v>0.027</v>
      </c>
      <c r="H7275" s="0" t="n">
        <f aca="false">B7275-F7275</f>
        <v>0</v>
      </c>
      <c r="K7275" s="0" t="n">
        <v>7275</v>
      </c>
      <c r="L7275" s="0" t="n">
        <v>0.027</v>
      </c>
      <c r="N7275" s="0" t="n">
        <f aca="false">B7275-L7275</f>
        <v>0</v>
      </c>
    </row>
    <row r="7276" customFormat="false" ht="12.8" hidden="false" customHeight="false" outlineLevel="0" collapsed="false">
      <c r="A7276" s="0" t="n">
        <v>7276</v>
      </c>
      <c r="B7276" s="0" t="n">
        <v>0.062</v>
      </c>
      <c r="E7276" s="0" t="n">
        <v>7276</v>
      </c>
      <c r="F7276" s="0" t="n">
        <v>0.062</v>
      </c>
      <c r="H7276" s="0" t="n">
        <f aca="false">B7276-F7276</f>
        <v>0</v>
      </c>
      <c r="K7276" s="0" t="n">
        <v>7276</v>
      </c>
      <c r="L7276" s="0" t="n">
        <v>0.062</v>
      </c>
      <c r="N7276" s="0" t="n">
        <f aca="false">B7276-L7276</f>
        <v>0</v>
      </c>
    </row>
    <row r="7277" customFormat="false" ht="12.8" hidden="false" customHeight="false" outlineLevel="0" collapsed="false">
      <c r="A7277" s="0" t="n">
        <v>7277</v>
      </c>
      <c r="B7277" s="0" t="n">
        <v>0.094</v>
      </c>
      <c r="E7277" s="0" t="n">
        <v>7277</v>
      </c>
      <c r="F7277" s="0" t="n">
        <v>0.094</v>
      </c>
      <c r="H7277" s="0" t="n">
        <f aca="false">B7277-F7277</f>
        <v>0</v>
      </c>
      <c r="K7277" s="0" t="n">
        <v>7277</v>
      </c>
      <c r="L7277" s="0" t="n">
        <v>0.094</v>
      </c>
      <c r="N7277" s="0" t="n">
        <f aca="false">B7277-L7277</f>
        <v>0</v>
      </c>
    </row>
    <row r="7278" customFormat="false" ht="12.8" hidden="false" customHeight="false" outlineLevel="0" collapsed="false">
      <c r="A7278" s="0" t="n">
        <v>7278</v>
      </c>
      <c r="B7278" s="0" t="n">
        <v>0.077</v>
      </c>
      <c r="E7278" s="0" t="n">
        <v>7278</v>
      </c>
      <c r="F7278" s="0" t="n">
        <v>0.077</v>
      </c>
      <c r="H7278" s="0" t="n">
        <f aca="false">B7278-F7278</f>
        <v>0</v>
      </c>
      <c r="K7278" s="0" t="n">
        <v>7278</v>
      </c>
      <c r="L7278" s="0" t="n">
        <v>0.077</v>
      </c>
      <c r="N7278" s="0" t="n">
        <f aca="false">B7278-L7278</f>
        <v>0</v>
      </c>
    </row>
    <row r="7279" customFormat="false" ht="12.8" hidden="false" customHeight="false" outlineLevel="0" collapsed="false">
      <c r="A7279" s="0" t="n">
        <v>7279</v>
      </c>
      <c r="B7279" s="0" t="n">
        <v>0.126</v>
      </c>
      <c r="E7279" s="0" t="n">
        <v>7279</v>
      </c>
      <c r="F7279" s="0" t="n">
        <v>0.126</v>
      </c>
      <c r="H7279" s="0" t="n">
        <f aca="false">B7279-F7279</f>
        <v>0</v>
      </c>
      <c r="K7279" s="0" t="n">
        <v>7279</v>
      </c>
      <c r="L7279" s="0" t="n">
        <v>0.126</v>
      </c>
      <c r="N7279" s="0" t="n">
        <f aca="false">B7279-L7279</f>
        <v>0</v>
      </c>
    </row>
    <row r="7280" customFormat="false" ht="12.8" hidden="false" customHeight="false" outlineLevel="0" collapsed="false">
      <c r="A7280" s="0" t="n">
        <v>7280</v>
      </c>
      <c r="B7280" s="0" t="n">
        <v>-0.063</v>
      </c>
      <c r="E7280" s="0" t="n">
        <v>7280</v>
      </c>
      <c r="F7280" s="0" t="n">
        <v>-0.063</v>
      </c>
      <c r="H7280" s="0" t="n">
        <f aca="false">B7280-F7280</f>
        <v>0</v>
      </c>
      <c r="K7280" s="0" t="n">
        <v>7280</v>
      </c>
      <c r="L7280" s="0" t="n">
        <v>-0.063</v>
      </c>
      <c r="N7280" s="0" t="n">
        <f aca="false">B7280-L7280</f>
        <v>0</v>
      </c>
    </row>
    <row r="7281" customFormat="false" ht="12.8" hidden="false" customHeight="false" outlineLevel="0" collapsed="false">
      <c r="A7281" s="0" t="n">
        <v>7281</v>
      </c>
      <c r="B7281" s="0" t="n">
        <v>0.07</v>
      </c>
      <c r="E7281" s="0" t="n">
        <v>7281</v>
      </c>
      <c r="F7281" s="0" t="n">
        <v>0.07</v>
      </c>
      <c r="H7281" s="0" t="n">
        <f aca="false">B7281-F7281</f>
        <v>0</v>
      </c>
      <c r="K7281" s="0" t="n">
        <v>7281</v>
      </c>
      <c r="L7281" s="0" t="n">
        <v>0.07</v>
      </c>
      <c r="N7281" s="0" t="n">
        <f aca="false">B7281-L7281</f>
        <v>0</v>
      </c>
    </row>
    <row r="7282" customFormat="false" ht="12.8" hidden="false" customHeight="false" outlineLevel="0" collapsed="false">
      <c r="A7282" s="0" t="n">
        <v>7282</v>
      </c>
      <c r="B7282" s="0" t="n">
        <v>0.095</v>
      </c>
      <c r="E7282" s="0" t="n">
        <v>7282</v>
      </c>
      <c r="F7282" s="0" t="n">
        <v>0.095</v>
      </c>
      <c r="H7282" s="0" t="n">
        <f aca="false">B7282-F7282</f>
        <v>0</v>
      </c>
      <c r="K7282" s="0" t="n">
        <v>7282</v>
      </c>
      <c r="L7282" s="0" t="n">
        <v>0.095</v>
      </c>
      <c r="N7282" s="0" t="n">
        <f aca="false">B7282-L7282</f>
        <v>0</v>
      </c>
    </row>
    <row r="7283" customFormat="false" ht="12.8" hidden="false" customHeight="false" outlineLevel="0" collapsed="false">
      <c r="A7283" s="0" t="n">
        <v>7283</v>
      </c>
      <c r="B7283" s="0" t="n">
        <v>0.042</v>
      </c>
      <c r="E7283" s="0" t="n">
        <v>7283</v>
      </c>
      <c r="F7283" s="0" t="n">
        <v>0.042</v>
      </c>
      <c r="H7283" s="0" t="n">
        <f aca="false">B7283-F7283</f>
        <v>0</v>
      </c>
      <c r="K7283" s="0" t="n">
        <v>7283</v>
      </c>
      <c r="L7283" s="0" t="n">
        <v>0.042</v>
      </c>
      <c r="N7283" s="0" t="n">
        <f aca="false">B7283-L7283</f>
        <v>0</v>
      </c>
    </row>
    <row r="7284" customFormat="false" ht="12.8" hidden="false" customHeight="false" outlineLevel="0" collapsed="false">
      <c r="A7284" s="0" t="n">
        <v>7284</v>
      </c>
      <c r="B7284" s="0" t="n">
        <v>0.179</v>
      </c>
      <c r="E7284" s="0" t="n">
        <v>7284</v>
      </c>
      <c r="F7284" s="0" t="n">
        <v>0.179</v>
      </c>
      <c r="H7284" s="0" t="n">
        <f aca="false">B7284-F7284</f>
        <v>0</v>
      </c>
      <c r="K7284" s="0" t="n">
        <v>7284</v>
      </c>
      <c r="L7284" s="0" t="n">
        <v>0.179</v>
      </c>
      <c r="N7284" s="0" t="n">
        <f aca="false">B7284-L7284</f>
        <v>0</v>
      </c>
    </row>
    <row r="7285" customFormat="false" ht="12.8" hidden="false" customHeight="false" outlineLevel="0" collapsed="false">
      <c r="A7285" s="0" t="n">
        <v>7285</v>
      </c>
      <c r="B7285" s="0" t="n">
        <v>0.025</v>
      </c>
      <c r="E7285" s="0" t="n">
        <v>7285</v>
      </c>
      <c r="F7285" s="0" t="n">
        <v>0.025</v>
      </c>
      <c r="H7285" s="0" t="n">
        <f aca="false">B7285-F7285</f>
        <v>0</v>
      </c>
      <c r="K7285" s="0" t="n">
        <v>7285</v>
      </c>
      <c r="L7285" s="0" t="n">
        <v>0.025</v>
      </c>
      <c r="N7285" s="0" t="n">
        <f aca="false">B7285-L7285</f>
        <v>0</v>
      </c>
    </row>
    <row r="7286" customFormat="false" ht="12.8" hidden="false" customHeight="false" outlineLevel="0" collapsed="false">
      <c r="A7286" s="0" t="n">
        <v>7286</v>
      </c>
      <c r="B7286" s="0" t="n">
        <v>0</v>
      </c>
      <c r="E7286" s="0" t="n">
        <v>7286</v>
      </c>
      <c r="F7286" s="0" t="n">
        <v>0</v>
      </c>
      <c r="H7286" s="0" t="n">
        <f aca="false">B7286-F7286</f>
        <v>0</v>
      </c>
      <c r="K7286" s="0" t="n">
        <v>7286</v>
      </c>
      <c r="L7286" s="0" t="n">
        <v>0</v>
      </c>
      <c r="N7286" s="0" t="n">
        <f aca="false">B7286-L7286</f>
        <v>0</v>
      </c>
    </row>
    <row r="7287" customFormat="false" ht="12.8" hidden="false" customHeight="false" outlineLevel="0" collapsed="false">
      <c r="A7287" s="0" t="n">
        <v>7287</v>
      </c>
      <c r="B7287" s="0" t="n">
        <v>0</v>
      </c>
      <c r="E7287" s="0" t="n">
        <v>7287</v>
      </c>
      <c r="F7287" s="0" t="n">
        <v>0</v>
      </c>
      <c r="H7287" s="0" t="n">
        <f aca="false">B7287-F7287</f>
        <v>0</v>
      </c>
      <c r="K7287" s="0" t="n">
        <v>7287</v>
      </c>
      <c r="L7287" s="0" t="n">
        <v>0</v>
      </c>
      <c r="N7287" s="0" t="n">
        <f aca="false">B7287-L7287</f>
        <v>0</v>
      </c>
    </row>
    <row r="7288" customFormat="false" ht="12.8" hidden="false" customHeight="false" outlineLevel="0" collapsed="false">
      <c r="A7288" s="0" t="n">
        <v>7288</v>
      </c>
      <c r="B7288" s="0" t="n">
        <v>0</v>
      </c>
      <c r="E7288" s="0" t="n">
        <v>7288</v>
      </c>
      <c r="F7288" s="0" t="n">
        <v>0</v>
      </c>
      <c r="H7288" s="0" t="n">
        <f aca="false">B7288-F7288</f>
        <v>0</v>
      </c>
      <c r="K7288" s="0" t="n">
        <v>7288</v>
      </c>
      <c r="L7288" s="0" t="n">
        <v>0</v>
      </c>
      <c r="N7288" s="0" t="n">
        <f aca="false">B7288-L7288</f>
        <v>0</v>
      </c>
    </row>
    <row r="7289" customFormat="false" ht="12.8" hidden="false" customHeight="false" outlineLevel="0" collapsed="false">
      <c r="A7289" s="0" t="n">
        <v>7289</v>
      </c>
      <c r="B7289" s="0" t="n">
        <v>0</v>
      </c>
      <c r="E7289" s="0" t="n">
        <v>7289</v>
      </c>
      <c r="F7289" s="0" t="n">
        <v>0</v>
      </c>
      <c r="H7289" s="0" t="n">
        <f aca="false">B7289-F7289</f>
        <v>0</v>
      </c>
      <c r="K7289" s="0" t="n">
        <v>7289</v>
      </c>
      <c r="L7289" s="0" t="n">
        <v>0</v>
      </c>
      <c r="N7289" s="0" t="n">
        <f aca="false">B7289-L7289</f>
        <v>0</v>
      </c>
    </row>
    <row r="7290" customFormat="false" ht="12.8" hidden="false" customHeight="false" outlineLevel="0" collapsed="false">
      <c r="A7290" s="0" t="n">
        <v>7290</v>
      </c>
      <c r="B7290" s="0" t="n">
        <v>0</v>
      </c>
      <c r="E7290" s="0" t="n">
        <v>7290</v>
      </c>
      <c r="F7290" s="0" t="n">
        <v>0</v>
      </c>
      <c r="H7290" s="0" t="n">
        <f aca="false">B7290-F7290</f>
        <v>0</v>
      </c>
      <c r="K7290" s="0" t="n">
        <v>7290</v>
      </c>
      <c r="L7290" s="0" t="n">
        <v>0</v>
      </c>
      <c r="N7290" s="0" t="n">
        <f aca="false">B7290-L7290</f>
        <v>0</v>
      </c>
    </row>
    <row r="7291" customFormat="false" ht="12.8" hidden="false" customHeight="false" outlineLevel="0" collapsed="false">
      <c r="A7291" s="0" t="n">
        <v>7291</v>
      </c>
      <c r="B7291" s="0" t="n">
        <v>0</v>
      </c>
      <c r="E7291" s="0" t="n">
        <v>7291</v>
      </c>
      <c r="F7291" s="0" t="n">
        <v>0</v>
      </c>
      <c r="H7291" s="0" t="n">
        <f aca="false">B7291-F7291</f>
        <v>0</v>
      </c>
      <c r="K7291" s="0" t="n">
        <v>7291</v>
      </c>
      <c r="L7291" s="0" t="n">
        <v>0</v>
      </c>
      <c r="N7291" s="0" t="n">
        <f aca="false">B7291-L7291</f>
        <v>0</v>
      </c>
    </row>
    <row r="7292" customFormat="false" ht="12.8" hidden="false" customHeight="false" outlineLevel="0" collapsed="false">
      <c r="A7292" s="0" t="n">
        <v>7292</v>
      </c>
      <c r="B7292" s="0" t="n">
        <v>0</v>
      </c>
      <c r="E7292" s="0" t="n">
        <v>7292</v>
      </c>
      <c r="F7292" s="0" t="n">
        <v>0</v>
      </c>
      <c r="H7292" s="0" t="n">
        <f aca="false">B7292-F7292</f>
        <v>0</v>
      </c>
      <c r="K7292" s="0" t="n">
        <v>7292</v>
      </c>
      <c r="L7292" s="0" t="n">
        <v>0</v>
      </c>
      <c r="N7292" s="0" t="n">
        <f aca="false">B7292-L7292</f>
        <v>0</v>
      </c>
    </row>
    <row r="7293" customFormat="false" ht="12.8" hidden="false" customHeight="false" outlineLevel="0" collapsed="false">
      <c r="A7293" s="0" t="n">
        <v>7293</v>
      </c>
      <c r="B7293" s="0" t="n">
        <v>0</v>
      </c>
      <c r="E7293" s="0" t="n">
        <v>7293</v>
      </c>
      <c r="F7293" s="0" t="n">
        <v>0</v>
      </c>
      <c r="H7293" s="0" t="n">
        <f aca="false">B7293-F7293</f>
        <v>0</v>
      </c>
      <c r="K7293" s="0" t="n">
        <v>7293</v>
      </c>
      <c r="L7293" s="0" t="n">
        <v>0</v>
      </c>
      <c r="N7293" s="0" t="n">
        <f aca="false">B7293-L7293</f>
        <v>0</v>
      </c>
    </row>
    <row r="7294" customFormat="false" ht="12.8" hidden="false" customHeight="false" outlineLevel="0" collapsed="false">
      <c r="A7294" s="0" t="n">
        <v>7294</v>
      </c>
      <c r="B7294" s="0" t="n">
        <v>0</v>
      </c>
      <c r="E7294" s="0" t="n">
        <v>7294</v>
      </c>
      <c r="F7294" s="0" t="n">
        <v>0</v>
      </c>
      <c r="H7294" s="0" t="n">
        <f aca="false">B7294-F7294</f>
        <v>0</v>
      </c>
      <c r="K7294" s="0" t="n">
        <v>7294</v>
      </c>
      <c r="L7294" s="0" t="n">
        <v>0</v>
      </c>
      <c r="N7294" s="0" t="n">
        <f aca="false">B7294-L7294</f>
        <v>0</v>
      </c>
    </row>
    <row r="7295" customFormat="false" ht="12.8" hidden="false" customHeight="false" outlineLevel="0" collapsed="false">
      <c r="A7295" s="0" t="n">
        <v>7295</v>
      </c>
      <c r="B7295" s="0" t="n">
        <v>0</v>
      </c>
      <c r="E7295" s="0" t="n">
        <v>7295</v>
      </c>
      <c r="F7295" s="0" t="n">
        <v>0</v>
      </c>
      <c r="H7295" s="0" t="n">
        <f aca="false">B7295-F7295</f>
        <v>0</v>
      </c>
      <c r="K7295" s="0" t="n">
        <v>7295</v>
      </c>
      <c r="L7295" s="0" t="n">
        <v>0</v>
      </c>
      <c r="N7295" s="0" t="n">
        <f aca="false">B7295-L7295</f>
        <v>0</v>
      </c>
    </row>
    <row r="7296" customFormat="false" ht="12.8" hidden="false" customHeight="false" outlineLevel="0" collapsed="false">
      <c r="A7296" s="0" t="n">
        <v>7296</v>
      </c>
      <c r="B7296" s="0" t="n">
        <v>0</v>
      </c>
      <c r="E7296" s="0" t="n">
        <v>7296</v>
      </c>
      <c r="F7296" s="0" t="n">
        <v>0</v>
      </c>
      <c r="H7296" s="0" t="n">
        <f aca="false">B7296-F7296</f>
        <v>0</v>
      </c>
      <c r="K7296" s="0" t="n">
        <v>7296</v>
      </c>
      <c r="L7296" s="0" t="n">
        <v>0</v>
      </c>
      <c r="N7296" s="0" t="n">
        <f aca="false">B7296-L7296</f>
        <v>0</v>
      </c>
    </row>
    <row r="7297" customFormat="false" ht="12.8" hidden="false" customHeight="false" outlineLevel="0" collapsed="false">
      <c r="A7297" s="0" t="n">
        <v>7297</v>
      </c>
      <c r="B7297" s="0" t="n">
        <v>0</v>
      </c>
      <c r="E7297" s="0" t="n">
        <v>7297</v>
      </c>
      <c r="F7297" s="0" t="n">
        <v>0</v>
      </c>
      <c r="H7297" s="0" t="n">
        <f aca="false">B7297-F7297</f>
        <v>0</v>
      </c>
      <c r="K7297" s="0" t="n">
        <v>7297</v>
      </c>
      <c r="L7297" s="0" t="n">
        <v>0</v>
      </c>
      <c r="N7297" s="0" t="n">
        <f aca="false">B7297-L7297</f>
        <v>0</v>
      </c>
    </row>
    <row r="7298" customFormat="false" ht="12.8" hidden="false" customHeight="false" outlineLevel="0" collapsed="false">
      <c r="A7298" s="0" t="n">
        <v>7298</v>
      </c>
      <c r="B7298" s="0" t="n">
        <v>0</v>
      </c>
      <c r="E7298" s="0" t="n">
        <v>7298</v>
      </c>
      <c r="F7298" s="0" t="n">
        <v>0</v>
      </c>
      <c r="H7298" s="0" t="n">
        <f aca="false">B7298-F7298</f>
        <v>0</v>
      </c>
      <c r="K7298" s="0" t="n">
        <v>7298</v>
      </c>
      <c r="L7298" s="0" t="n">
        <v>0</v>
      </c>
      <c r="N7298" s="0" t="n">
        <f aca="false">B7298-L7298</f>
        <v>0</v>
      </c>
    </row>
    <row r="7299" customFormat="false" ht="12.8" hidden="false" customHeight="false" outlineLevel="0" collapsed="false">
      <c r="A7299" s="0" t="n">
        <v>7299</v>
      </c>
      <c r="B7299" s="0" t="n">
        <v>0</v>
      </c>
      <c r="E7299" s="0" t="n">
        <v>7299</v>
      </c>
      <c r="F7299" s="0" t="n">
        <v>0</v>
      </c>
      <c r="H7299" s="0" t="n">
        <f aca="false">B7299-F7299</f>
        <v>0</v>
      </c>
      <c r="K7299" s="0" t="n">
        <v>7299</v>
      </c>
      <c r="L7299" s="0" t="n">
        <v>0</v>
      </c>
      <c r="N7299" s="0" t="n">
        <f aca="false">B7299-L7299</f>
        <v>0</v>
      </c>
    </row>
    <row r="7300" customFormat="false" ht="12.8" hidden="false" customHeight="false" outlineLevel="0" collapsed="false">
      <c r="A7300" s="0" t="n">
        <v>7300</v>
      </c>
      <c r="B7300" s="0" t="n">
        <v>0</v>
      </c>
      <c r="E7300" s="0" t="n">
        <v>7300</v>
      </c>
      <c r="F7300" s="0" t="n">
        <v>0</v>
      </c>
      <c r="H7300" s="0" t="n">
        <f aca="false">B7300-F7300</f>
        <v>0</v>
      </c>
      <c r="K7300" s="0" t="n">
        <v>7300</v>
      </c>
      <c r="L7300" s="0" t="n">
        <v>0</v>
      </c>
      <c r="N7300" s="0" t="n">
        <f aca="false">B7300-L7300</f>
        <v>0</v>
      </c>
    </row>
    <row r="7301" customFormat="false" ht="12.8" hidden="false" customHeight="false" outlineLevel="0" collapsed="false">
      <c r="A7301" s="0" t="n">
        <v>7301</v>
      </c>
      <c r="B7301" s="0" t="n">
        <v>0</v>
      </c>
      <c r="E7301" s="0" t="n">
        <v>7301</v>
      </c>
      <c r="F7301" s="0" t="n">
        <v>0</v>
      </c>
      <c r="H7301" s="0" t="n">
        <f aca="false">B7301-F7301</f>
        <v>0</v>
      </c>
      <c r="K7301" s="0" t="n">
        <v>7301</v>
      </c>
      <c r="L7301" s="0" t="n">
        <v>0</v>
      </c>
      <c r="N7301" s="0" t="n">
        <f aca="false">B7301-L7301</f>
        <v>0</v>
      </c>
    </row>
    <row r="7302" customFormat="false" ht="12.8" hidden="false" customHeight="false" outlineLevel="0" collapsed="false">
      <c r="A7302" s="0" t="n">
        <v>7302</v>
      </c>
      <c r="B7302" s="0" t="n">
        <v>0</v>
      </c>
      <c r="E7302" s="0" t="n">
        <v>7302</v>
      </c>
      <c r="F7302" s="0" t="n">
        <v>0</v>
      </c>
      <c r="H7302" s="0" t="n">
        <f aca="false">B7302-F7302</f>
        <v>0</v>
      </c>
      <c r="K7302" s="0" t="n">
        <v>7302</v>
      </c>
      <c r="L7302" s="0" t="n">
        <v>0</v>
      </c>
      <c r="N7302" s="0" t="n">
        <f aca="false">B7302-L7302</f>
        <v>0</v>
      </c>
    </row>
    <row r="7303" customFormat="false" ht="12.8" hidden="false" customHeight="false" outlineLevel="0" collapsed="false">
      <c r="A7303" s="0" t="n">
        <v>7303</v>
      </c>
      <c r="B7303" s="0" t="n">
        <v>0</v>
      </c>
      <c r="E7303" s="0" t="n">
        <v>7303</v>
      </c>
      <c r="F7303" s="0" t="n">
        <v>0</v>
      </c>
      <c r="H7303" s="0" t="n">
        <f aca="false">B7303-F7303</f>
        <v>0</v>
      </c>
      <c r="K7303" s="0" t="n">
        <v>7303</v>
      </c>
      <c r="L7303" s="0" t="n">
        <v>0</v>
      </c>
      <c r="N7303" s="0" t="n">
        <f aca="false">B7303-L7303</f>
        <v>0</v>
      </c>
    </row>
    <row r="7304" customFormat="false" ht="12.8" hidden="false" customHeight="false" outlineLevel="0" collapsed="false">
      <c r="A7304" s="0" t="n">
        <v>7304</v>
      </c>
      <c r="B7304" s="0" t="n">
        <v>0</v>
      </c>
      <c r="E7304" s="0" t="n">
        <v>7304</v>
      </c>
      <c r="F7304" s="0" t="n">
        <v>0</v>
      </c>
      <c r="H7304" s="0" t="n">
        <f aca="false">B7304-F7304</f>
        <v>0</v>
      </c>
      <c r="K7304" s="0" t="n">
        <v>7304</v>
      </c>
      <c r="L7304" s="0" t="n">
        <v>0</v>
      </c>
      <c r="N7304" s="0" t="n">
        <f aca="false">B7304-L7304</f>
        <v>0</v>
      </c>
    </row>
    <row r="7305" customFormat="false" ht="12.8" hidden="false" customHeight="false" outlineLevel="0" collapsed="false">
      <c r="A7305" s="0" t="n">
        <v>7305</v>
      </c>
      <c r="B7305" s="0" t="n">
        <v>0</v>
      </c>
      <c r="E7305" s="0" t="n">
        <v>7305</v>
      </c>
      <c r="F7305" s="0" t="n">
        <v>0</v>
      </c>
      <c r="H7305" s="0" t="n">
        <f aca="false">B7305-F7305</f>
        <v>0</v>
      </c>
      <c r="K7305" s="0" t="n">
        <v>7305</v>
      </c>
      <c r="L7305" s="0" t="n">
        <v>0</v>
      </c>
      <c r="N7305" s="0" t="n">
        <f aca="false">B7305-L7305</f>
        <v>0</v>
      </c>
    </row>
    <row r="7306" customFormat="false" ht="12.8" hidden="false" customHeight="false" outlineLevel="0" collapsed="false">
      <c r="A7306" s="0" t="n">
        <v>7306</v>
      </c>
      <c r="B7306" s="0" t="n">
        <v>0</v>
      </c>
      <c r="E7306" s="0" t="n">
        <v>7306</v>
      </c>
      <c r="F7306" s="0" t="n">
        <v>0</v>
      </c>
      <c r="H7306" s="0" t="n">
        <f aca="false">B7306-F7306</f>
        <v>0</v>
      </c>
      <c r="K7306" s="0" t="n">
        <v>7306</v>
      </c>
      <c r="L7306" s="0" t="n">
        <v>0</v>
      </c>
      <c r="N7306" s="0" t="n">
        <f aca="false">B7306-L7306</f>
        <v>0</v>
      </c>
    </row>
    <row r="7307" customFormat="false" ht="12.8" hidden="false" customHeight="false" outlineLevel="0" collapsed="false">
      <c r="A7307" s="0" t="n">
        <v>7307</v>
      </c>
      <c r="B7307" s="0" t="n">
        <v>0</v>
      </c>
      <c r="E7307" s="0" t="n">
        <v>7307</v>
      </c>
      <c r="F7307" s="0" t="n">
        <v>0</v>
      </c>
      <c r="H7307" s="0" t="n">
        <f aca="false">B7307-F7307</f>
        <v>0</v>
      </c>
      <c r="K7307" s="0" t="n">
        <v>7307</v>
      </c>
      <c r="L7307" s="0" t="n">
        <v>0</v>
      </c>
      <c r="N7307" s="0" t="n">
        <f aca="false">B7307-L7307</f>
        <v>0</v>
      </c>
    </row>
    <row r="7308" customFormat="false" ht="12.8" hidden="false" customHeight="false" outlineLevel="0" collapsed="false">
      <c r="A7308" s="0" t="n">
        <v>7308</v>
      </c>
      <c r="B7308" s="0" t="n">
        <v>0</v>
      </c>
      <c r="E7308" s="0" t="n">
        <v>7308</v>
      </c>
      <c r="F7308" s="0" t="n">
        <v>0</v>
      </c>
      <c r="H7308" s="0" t="n">
        <f aca="false">B7308-F7308</f>
        <v>0</v>
      </c>
      <c r="K7308" s="0" t="n">
        <v>7308</v>
      </c>
      <c r="L7308" s="0" t="n">
        <v>0</v>
      </c>
      <c r="N7308" s="0" t="n">
        <f aca="false">B7308-L7308</f>
        <v>0</v>
      </c>
    </row>
    <row r="7309" customFormat="false" ht="12.8" hidden="false" customHeight="false" outlineLevel="0" collapsed="false">
      <c r="A7309" s="0" t="n">
        <v>7309</v>
      </c>
      <c r="B7309" s="0" t="n">
        <v>0</v>
      </c>
      <c r="E7309" s="0" t="n">
        <v>7309</v>
      </c>
      <c r="F7309" s="0" t="n">
        <v>0</v>
      </c>
      <c r="H7309" s="0" t="n">
        <f aca="false">B7309-F7309</f>
        <v>0</v>
      </c>
      <c r="K7309" s="0" t="n">
        <v>7309</v>
      </c>
      <c r="L7309" s="0" t="n">
        <v>0</v>
      </c>
      <c r="N7309" s="0" t="n">
        <f aca="false">B7309-L7309</f>
        <v>0</v>
      </c>
    </row>
    <row r="7310" customFormat="false" ht="12.8" hidden="false" customHeight="false" outlineLevel="0" collapsed="false">
      <c r="A7310" s="0" t="n">
        <v>7310</v>
      </c>
      <c r="B7310" s="0" t="n">
        <v>-0.002</v>
      </c>
      <c r="E7310" s="0" t="n">
        <v>7310</v>
      </c>
      <c r="F7310" s="0" t="n">
        <v>-0.002</v>
      </c>
      <c r="H7310" s="0" t="n">
        <f aca="false">B7310-F7310</f>
        <v>0</v>
      </c>
      <c r="K7310" s="0" t="n">
        <v>7310</v>
      </c>
      <c r="L7310" s="0" t="n">
        <v>-0.002</v>
      </c>
      <c r="N7310" s="0" t="n">
        <f aca="false">B7310-L7310</f>
        <v>0</v>
      </c>
    </row>
    <row r="7311" customFormat="false" ht="12.8" hidden="false" customHeight="false" outlineLevel="0" collapsed="false">
      <c r="A7311" s="0" t="n">
        <v>7311</v>
      </c>
      <c r="B7311" s="0" t="n">
        <v>-0.004</v>
      </c>
      <c r="E7311" s="0" t="n">
        <v>7311</v>
      </c>
      <c r="F7311" s="0" t="n">
        <v>-0.004</v>
      </c>
      <c r="H7311" s="0" t="n">
        <f aca="false">B7311-F7311</f>
        <v>0</v>
      </c>
      <c r="K7311" s="0" t="n">
        <v>7311</v>
      </c>
      <c r="L7311" s="0" t="n">
        <v>-0.004</v>
      </c>
      <c r="N7311" s="0" t="n">
        <f aca="false">B7311-L7311</f>
        <v>0</v>
      </c>
    </row>
    <row r="7312" customFormat="false" ht="12.8" hidden="false" customHeight="false" outlineLevel="0" collapsed="false">
      <c r="A7312" s="0" t="n">
        <v>7312</v>
      </c>
      <c r="B7312" s="0" t="n">
        <v>-0.001</v>
      </c>
      <c r="E7312" s="0" t="n">
        <v>7312</v>
      </c>
      <c r="F7312" s="0" t="n">
        <v>-0.001</v>
      </c>
      <c r="H7312" s="0" t="n">
        <f aca="false">B7312-F7312</f>
        <v>0</v>
      </c>
      <c r="K7312" s="0" t="n">
        <v>7312</v>
      </c>
      <c r="L7312" s="0" t="n">
        <v>-0.001</v>
      </c>
      <c r="N7312" s="0" t="n">
        <f aca="false">B7312-L7312</f>
        <v>0</v>
      </c>
    </row>
    <row r="7313" customFormat="false" ht="12.8" hidden="false" customHeight="false" outlineLevel="0" collapsed="false">
      <c r="A7313" s="0" t="n">
        <v>7313</v>
      </c>
      <c r="B7313" s="0" t="n">
        <v>-0.01</v>
      </c>
      <c r="E7313" s="0" t="n">
        <v>7313</v>
      </c>
      <c r="F7313" s="0" t="n">
        <v>-0.01</v>
      </c>
      <c r="H7313" s="0" t="n">
        <f aca="false">B7313-F7313</f>
        <v>0</v>
      </c>
      <c r="K7313" s="0" t="n">
        <v>7313</v>
      </c>
      <c r="L7313" s="0" t="n">
        <v>-0.01</v>
      </c>
      <c r="N7313" s="0" t="n">
        <f aca="false">B7313-L7313</f>
        <v>0</v>
      </c>
    </row>
    <row r="7314" customFormat="false" ht="12.8" hidden="false" customHeight="false" outlineLevel="0" collapsed="false">
      <c r="A7314" s="0" t="n">
        <v>7314</v>
      </c>
      <c r="B7314" s="0" t="n">
        <v>0.004</v>
      </c>
      <c r="E7314" s="0" t="n">
        <v>7314</v>
      </c>
      <c r="F7314" s="0" t="n">
        <v>0.004</v>
      </c>
      <c r="H7314" s="0" t="n">
        <f aca="false">B7314-F7314</f>
        <v>0</v>
      </c>
      <c r="K7314" s="0" t="n">
        <v>7314</v>
      </c>
      <c r="L7314" s="0" t="n">
        <v>0.004</v>
      </c>
      <c r="N7314" s="0" t="n">
        <f aca="false">B7314-L7314</f>
        <v>0</v>
      </c>
    </row>
    <row r="7315" customFormat="false" ht="12.8" hidden="false" customHeight="false" outlineLevel="0" collapsed="false">
      <c r="A7315" s="0" t="n">
        <v>7315</v>
      </c>
      <c r="B7315" s="0" t="n">
        <v>-0.009</v>
      </c>
      <c r="E7315" s="0" t="n">
        <v>7315</v>
      </c>
      <c r="F7315" s="0" t="n">
        <v>-0.009</v>
      </c>
      <c r="H7315" s="0" t="n">
        <f aca="false">B7315-F7315</f>
        <v>0</v>
      </c>
      <c r="K7315" s="0" t="n">
        <v>7315</v>
      </c>
      <c r="L7315" s="0" t="n">
        <v>-0.009</v>
      </c>
      <c r="N7315" s="0" t="n">
        <f aca="false">B7315-L7315</f>
        <v>0</v>
      </c>
    </row>
    <row r="7316" customFormat="false" ht="12.8" hidden="false" customHeight="false" outlineLevel="0" collapsed="false">
      <c r="A7316" s="0" t="n">
        <v>7316</v>
      </c>
      <c r="B7316" s="0" t="n">
        <v>-0.004</v>
      </c>
      <c r="E7316" s="0" t="n">
        <v>7316</v>
      </c>
      <c r="F7316" s="0" t="n">
        <v>-0.004</v>
      </c>
      <c r="H7316" s="0" t="n">
        <f aca="false">B7316-F7316</f>
        <v>0</v>
      </c>
      <c r="K7316" s="0" t="n">
        <v>7316</v>
      </c>
      <c r="L7316" s="0" t="n">
        <v>-0.004</v>
      </c>
      <c r="N7316" s="0" t="n">
        <f aca="false">B7316-L7316</f>
        <v>0</v>
      </c>
    </row>
    <row r="7317" customFormat="false" ht="12.8" hidden="false" customHeight="false" outlineLevel="0" collapsed="false">
      <c r="A7317" s="0" t="n">
        <v>7317</v>
      </c>
      <c r="B7317" s="0" t="n">
        <v>-0.004</v>
      </c>
      <c r="E7317" s="0" t="n">
        <v>7317</v>
      </c>
      <c r="F7317" s="0" t="n">
        <v>-0.004</v>
      </c>
      <c r="H7317" s="0" t="n">
        <f aca="false">B7317-F7317</f>
        <v>0</v>
      </c>
      <c r="K7317" s="0" t="n">
        <v>7317</v>
      </c>
      <c r="L7317" s="0" t="n">
        <v>-0.004</v>
      </c>
      <c r="N7317" s="0" t="n">
        <f aca="false">B7317-L7317</f>
        <v>0</v>
      </c>
    </row>
    <row r="7318" customFormat="false" ht="12.8" hidden="false" customHeight="false" outlineLevel="0" collapsed="false">
      <c r="A7318" s="0" t="n">
        <v>7318</v>
      </c>
      <c r="B7318" s="0" t="n">
        <v>0</v>
      </c>
      <c r="E7318" s="0" t="n">
        <v>7318</v>
      </c>
      <c r="F7318" s="0" t="n">
        <v>0</v>
      </c>
      <c r="H7318" s="0" t="n">
        <f aca="false">B7318-F7318</f>
        <v>0</v>
      </c>
      <c r="K7318" s="0" t="n">
        <v>7318</v>
      </c>
      <c r="L7318" s="0" t="n">
        <v>0</v>
      </c>
      <c r="N7318" s="0" t="n">
        <f aca="false">B7318-L7318</f>
        <v>0</v>
      </c>
    </row>
    <row r="7319" customFormat="false" ht="12.8" hidden="false" customHeight="false" outlineLevel="0" collapsed="false">
      <c r="A7319" s="0" t="n">
        <v>7319</v>
      </c>
      <c r="B7319" s="0" t="n">
        <v>0.055</v>
      </c>
      <c r="E7319" s="0" t="n">
        <v>7319</v>
      </c>
      <c r="F7319" s="0" t="n">
        <v>0.055</v>
      </c>
      <c r="H7319" s="0" t="n">
        <f aca="false">B7319-F7319</f>
        <v>0</v>
      </c>
      <c r="K7319" s="0" t="n">
        <v>7319</v>
      </c>
      <c r="L7319" s="0" t="n">
        <v>0.055</v>
      </c>
      <c r="N7319" s="0" t="n">
        <f aca="false">B7319-L7319</f>
        <v>0</v>
      </c>
    </row>
    <row r="7320" customFormat="false" ht="12.8" hidden="false" customHeight="false" outlineLevel="0" collapsed="false">
      <c r="A7320" s="0" t="n">
        <v>7320</v>
      </c>
      <c r="B7320" s="0" t="n">
        <v>0.072</v>
      </c>
      <c r="E7320" s="0" t="n">
        <v>7320</v>
      </c>
      <c r="F7320" s="0" t="n">
        <v>0.072</v>
      </c>
      <c r="H7320" s="0" t="n">
        <f aca="false">B7320-F7320</f>
        <v>0</v>
      </c>
      <c r="K7320" s="0" t="n">
        <v>7320</v>
      </c>
      <c r="L7320" s="0" t="n">
        <v>0.072</v>
      </c>
      <c r="N7320" s="0" t="n">
        <f aca="false">B7320-L7320</f>
        <v>0</v>
      </c>
    </row>
    <row r="7321" customFormat="false" ht="12.8" hidden="false" customHeight="false" outlineLevel="0" collapsed="false">
      <c r="A7321" s="0" t="n">
        <v>7321</v>
      </c>
      <c r="B7321" s="0" t="n">
        <v>0.038</v>
      </c>
      <c r="E7321" s="0" t="n">
        <v>7321</v>
      </c>
      <c r="F7321" s="0" t="n">
        <v>0.038</v>
      </c>
      <c r="H7321" s="0" t="n">
        <f aca="false">B7321-F7321</f>
        <v>0</v>
      </c>
      <c r="K7321" s="0" t="n">
        <v>7321</v>
      </c>
      <c r="L7321" s="0" t="n">
        <v>0.038</v>
      </c>
      <c r="N7321" s="0" t="n">
        <f aca="false">B7321-L7321</f>
        <v>0</v>
      </c>
    </row>
    <row r="7322" customFormat="false" ht="12.8" hidden="false" customHeight="false" outlineLevel="0" collapsed="false">
      <c r="A7322" s="0" t="n">
        <v>7322</v>
      </c>
      <c r="B7322" s="0" t="n">
        <v>0</v>
      </c>
      <c r="E7322" s="0" t="n">
        <v>7322</v>
      </c>
      <c r="F7322" s="0" t="n">
        <v>0</v>
      </c>
      <c r="H7322" s="0" t="n">
        <f aca="false">B7322-F7322</f>
        <v>0</v>
      </c>
      <c r="K7322" s="0" t="n">
        <v>7322</v>
      </c>
      <c r="L7322" s="0" t="n">
        <v>0</v>
      </c>
      <c r="N7322" s="0" t="n">
        <f aca="false">B7322-L7322</f>
        <v>0</v>
      </c>
    </row>
    <row r="7323" customFormat="false" ht="12.8" hidden="false" customHeight="false" outlineLevel="0" collapsed="false">
      <c r="A7323" s="0" t="n">
        <v>7323</v>
      </c>
      <c r="B7323" s="0" t="n">
        <v>-0.016</v>
      </c>
      <c r="E7323" s="0" t="n">
        <v>7323</v>
      </c>
      <c r="F7323" s="0" t="n">
        <v>-0.016</v>
      </c>
      <c r="H7323" s="0" t="n">
        <f aca="false">B7323-F7323</f>
        <v>0</v>
      </c>
      <c r="K7323" s="0" t="n">
        <v>7323</v>
      </c>
      <c r="L7323" s="0" t="n">
        <v>-0.016</v>
      </c>
      <c r="N7323" s="0" t="n">
        <f aca="false">B7323-L7323</f>
        <v>0</v>
      </c>
    </row>
    <row r="7324" customFormat="false" ht="12.8" hidden="false" customHeight="false" outlineLevel="0" collapsed="false">
      <c r="A7324" s="0" t="n">
        <v>7324</v>
      </c>
      <c r="B7324" s="0" t="n">
        <v>0</v>
      </c>
      <c r="E7324" s="0" t="n">
        <v>7324</v>
      </c>
      <c r="F7324" s="0" t="n">
        <v>0</v>
      </c>
      <c r="H7324" s="0" t="n">
        <f aca="false">B7324-F7324</f>
        <v>0</v>
      </c>
      <c r="K7324" s="0" t="n">
        <v>7324</v>
      </c>
      <c r="L7324" s="0" t="n">
        <v>0</v>
      </c>
      <c r="N7324" s="0" t="n">
        <f aca="false">B7324-L7324</f>
        <v>0</v>
      </c>
    </row>
    <row r="7325" customFormat="false" ht="12.8" hidden="false" customHeight="false" outlineLevel="0" collapsed="false">
      <c r="A7325" s="0" t="n">
        <v>7325</v>
      </c>
      <c r="B7325" s="0" t="n">
        <v>0.006</v>
      </c>
      <c r="E7325" s="0" t="n">
        <v>7325</v>
      </c>
      <c r="F7325" s="0" t="n">
        <v>0.006</v>
      </c>
      <c r="H7325" s="0" t="n">
        <f aca="false">B7325-F7325</f>
        <v>0</v>
      </c>
      <c r="K7325" s="0" t="n">
        <v>7325</v>
      </c>
      <c r="L7325" s="0" t="n">
        <v>0.006</v>
      </c>
      <c r="N7325" s="0" t="n">
        <f aca="false">B7325-L7325</f>
        <v>0</v>
      </c>
    </row>
    <row r="7326" customFormat="false" ht="12.8" hidden="false" customHeight="false" outlineLevel="0" collapsed="false">
      <c r="A7326" s="0" t="n">
        <v>7326</v>
      </c>
      <c r="B7326" s="0" t="n">
        <v>0</v>
      </c>
      <c r="E7326" s="0" t="n">
        <v>7326</v>
      </c>
      <c r="F7326" s="0" t="n">
        <v>0</v>
      </c>
      <c r="H7326" s="0" t="n">
        <f aca="false">B7326-F7326</f>
        <v>0</v>
      </c>
      <c r="K7326" s="0" t="n">
        <v>7326</v>
      </c>
      <c r="L7326" s="0" t="n">
        <v>0</v>
      </c>
      <c r="N7326" s="0" t="n">
        <f aca="false">B7326-L7326</f>
        <v>0</v>
      </c>
    </row>
    <row r="7327" customFormat="false" ht="12.8" hidden="false" customHeight="false" outlineLevel="0" collapsed="false">
      <c r="A7327" s="0" t="n">
        <v>7327</v>
      </c>
      <c r="B7327" s="0" t="n">
        <v>0.027</v>
      </c>
      <c r="E7327" s="0" t="n">
        <v>7327</v>
      </c>
      <c r="F7327" s="0" t="n">
        <v>0.027</v>
      </c>
      <c r="H7327" s="0" t="n">
        <f aca="false">B7327-F7327</f>
        <v>0</v>
      </c>
      <c r="K7327" s="0" t="n">
        <v>7327</v>
      </c>
      <c r="L7327" s="0" t="n">
        <v>0.027</v>
      </c>
      <c r="N7327" s="0" t="n">
        <f aca="false">B7327-L7327</f>
        <v>0</v>
      </c>
    </row>
    <row r="7328" customFormat="false" ht="12.8" hidden="false" customHeight="false" outlineLevel="0" collapsed="false">
      <c r="A7328" s="0" t="n">
        <v>7328</v>
      </c>
      <c r="B7328" s="0" t="n">
        <v>0</v>
      </c>
      <c r="E7328" s="0" t="n">
        <v>7328</v>
      </c>
      <c r="F7328" s="0" t="n">
        <v>0</v>
      </c>
      <c r="H7328" s="0" t="n">
        <f aca="false">B7328-F7328</f>
        <v>0</v>
      </c>
      <c r="K7328" s="0" t="n">
        <v>7328</v>
      </c>
      <c r="L7328" s="0" t="n">
        <v>0</v>
      </c>
      <c r="N7328" s="0" t="n">
        <f aca="false">B7328-L7328</f>
        <v>0</v>
      </c>
    </row>
    <row r="7329" customFormat="false" ht="12.8" hidden="false" customHeight="false" outlineLevel="0" collapsed="false">
      <c r="A7329" s="0" t="n">
        <v>7329</v>
      </c>
      <c r="B7329" s="0" t="n">
        <v>-0.016</v>
      </c>
      <c r="E7329" s="0" t="n">
        <v>7329</v>
      </c>
      <c r="F7329" s="0" t="n">
        <v>-0.016</v>
      </c>
      <c r="H7329" s="0" t="n">
        <f aca="false">B7329-F7329</f>
        <v>0</v>
      </c>
      <c r="K7329" s="0" t="n">
        <v>7329</v>
      </c>
      <c r="L7329" s="0" t="n">
        <v>-0.016</v>
      </c>
      <c r="N7329" s="0" t="n">
        <f aca="false">B7329-L7329</f>
        <v>0</v>
      </c>
    </row>
    <row r="7330" customFormat="false" ht="12.8" hidden="false" customHeight="false" outlineLevel="0" collapsed="false">
      <c r="A7330" s="0" t="n">
        <v>7330</v>
      </c>
      <c r="B7330" s="0" t="n">
        <v>0</v>
      </c>
      <c r="E7330" s="0" t="n">
        <v>7330</v>
      </c>
      <c r="F7330" s="0" t="n">
        <v>0</v>
      </c>
      <c r="H7330" s="0" t="n">
        <f aca="false">B7330-F7330</f>
        <v>0</v>
      </c>
      <c r="K7330" s="0" t="n">
        <v>7330</v>
      </c>
      <c r="L7330" s="0" t="n">
        <v>0</v>
      </c>
      <c r="N7330" s="0" t="n">
        <f aca="false">B7330-L7330</f>
        <v>0</v>
      </c>
    </row>
    <row r="7331" customFormat="false" ht="12.8" hidden="false" customHeight="false" outlineLevel="0" collapsed="false">
      <c r="A7331" s="0" t="n">
        <v>7331</v>
      </c>
      <c r="B7331" s="0" t="n">
        <v>0</v>
      </c>
      <c r="E7331" s="0" t="n">
        <v>7331</v>
      </c>
      <c r="F7331" s="0" t="n">
        <v>0</v>
      </c>
      <c r="H7331" s="0" t="n">
        <f aca="false">B7331-F7331</f>
        <v>0</v>
      </c>
      <c r="K7331" s="0" t="n">
        <v>7331</v>
      </c>
      <c r="L7331" s="0" t="n">
        <v>0</v>
      </c>
      <c r="N7331" s="0" t="n">
        <f aca="false">B7331-L7331</f>
        <v>0</v>
      </c>
    </row>
    <row r="7332" customFormat="false" ht="12.8" hidden="false" customHeight="false" outlineLevel="0" collapsed="false">
      <c r="A7332" s="0" t="n">
        <v>7332</v>
      </c>
      <c r="B7332" s="0" t="n">
        <v>0</v>
      </c>
      <c r="E7332" s="0" t="n">
        <v>7332</v>
      </c>
      <c r="F7332" s="0" t="n">
        <v>0</v>
      </c>
      <c r="H7332" s="0" t="n">
        <f aca="false">B7332-F7332</f>
        <v>0</v>
      </c>
      <c r="K7332" s="0" t="n">
        <v>7332</v>
      </c>
      <c r="L7332" s="0" t="n">
        <v>0</v>
      </c>
      <c r="N7332" s="0" t="n">
        <f aca="false">B7332-L7332</f>
        <v>0</v>
      </c>
    </row>
    <row r="7333" customFormat="false" ht="12.8" hidden="false" customHeight="false" outlineLevel="0" collapsed="false">
      <c r="A7333" s="0" t="n">
        <v>7333</v>
      </c>
      <c r="B7333" s="0" t="n">
        <v>0</v>
      </c>
      <c r="E7333" s="0" t="n">
        <v>7333</v>
      </c>
      <c r="F7333" s="0" t="n">
        <v>0</v>
      </c>
      <c r="H7333" s="0" t="n">
        <f aca="false">B7333-F7333</f>
        <v>0</v>
      </c>
      <c r="K7333" s="0" t="n">
        <v>7333</v>
      </c>
      <c r="L7333" s="0" t="n">
        <v>0</v>
      </c>
      <c r="N7333" s="0" t="n">
        <f aca="false">B7333-L7333</f>
        <v>0</v>
      </c>
    </row>
    <row r="7334" customFormat="false" ht="12.8" hidden="false" customHeight="false" outlineLevel="0" collapsed="false">
      <c r="A7334" s="0" t="n">
        <v>7334</v>
      </c>
      <c r="B7334" s="0" t="n">
        <v>0.153</v>
      </c>
      <c r="E7334" s="0" t="n">
        <v>7334</v>
      </c>
      <c r="F7334" s="0" t="n">
        <v>0.153</v>
      </c>
      <c r="H7334" s="0" t="n">
        <f aca="false">B7334-F7334</f>
        <v>0</v>
      </c>
      <c r="K7334" s="0" t="n">
        <v>7334</v>
      </c>
      <c r="L7334" s="0" t="n">
        <v>0.153</v>
      </c>
      <c r="N7334" s="0" t="n">
        <f aca="false">B7334-L7334</f>
        <v>0</v>
      </c>
    </row>
    <row r="7335" customFormat="false" ht="12.8" hidden="false" customHeight="false" outlineLevel="0" collapsed="false">
      <c r="A7335" s="0" t="n">
        <v>7335</v>
      </c>
      <c r="B7335" s="0" t="n">
        <v>0.167</v>
      </c>
      <c r="E7335" s="0" t="n">
        <v>7335</v>
      </c>
      <c r="F7335" s="0" t="n">
        <v>0.167</v>
      </c>
      <c r="H7335" s="0" t="n">
        <f aca="false">B7335-F7335</f>
        <v>0</v>
      </c>
      <c r="K7335" s="0" t="n">
        <v>7335</v>
      </c>
      <c r="L7335" s="0" t="n">
        <v>0.167</v>
      </c>
      <c r="N7335" s="0" t="n">
        <f aca="false">B7335-L7335</f>
        <v>0</v>
      </c>
    </row>
    <row r="7336" customFormat="false" ht="12.8" hidden="false" customHeight="false" outlineLevel="0" collapsed="false">
      <c r="A7336" s="0" t="n">
        <v>7336</v>
      </c>
      <c r="B7336" s="0" t="n">
        <v>0.242</v>
      </c>
      <c r="E7336" s="0" t="n">
        <v>7336</v>
      </c>
      <c r="F7336" s="0" t="n">
        <v>0.242</v>
      </c>
      <c r="H7336" s="0" t="n">
        <f aca="false">B7336-F7336</f>
        <v>0</v>
      </c>
      <c r="K7336" s="0" t="n">
        <v>7336</v>
      </c>
      <c r="L7336" s="0" t="n">
        <v>0.242</v>
      </c>
      <c r="N7336" s="0" t="n">
        <f aca="false">B7336-L7336</f>
        <v>0</v>
      </c>
    </row>
    <row r="7337" customFormat="false" ht="12.8" hidden="false" customHeight="false" outlineLevel="0" collapsed="false">
      <c r="A7337" s="0" t="n">
        <v>7337</v>
      </c>
      <c r="B7337" s="0" t="n">
        <v>0.169</v>
      </c>
      <c r="E7337" s="0" t="n">
        <v>7337</v>
      </c>
      <c r="F7337" s="0" t="n">
        <v>0.169</v>
      </c>
      <c r="H7337" s="0" t="n">
        <f aca="false">B7337-F7337</f>
        <v>0</v>
      </c>
      <c r="K7337" s="0" t="n">
        <v>7337</v>
      </c>
      <c r="L7337" s="0" t="n">
        <v>0.169</v>
      </c>
      <c r="N7337" s="0" t="n">
        <f aca="false">B7337-L7337</f>
        <v>0</v>
      </c>
    </row>
    <row r="7338" customFormat="false" ht="12.8" hidden="false" customHeight="false" outlineLevel="0" collapsed="false">
      <c r="A7338" s="0" t="n">
        <v>7338</v>
      </c>
      <c r="B7338" s="0" t="n">
        <v>0.186</v>
      </c>
      <c r="E7338" s="0" t="n">
        <v>7338</v>
      </c>
      <c r="F7338" s="0" t="n">
        <v>0.186</v>
      </c>
      <c r="H7338" s="0" t="n">
        <f aca="false">B7338-F7338</f>
        <v>0</v>
      </c>
      <c r="K7338" s="0" t="n">
        <v>7338</v>
      </c>
      <c r="L7338" s="0" t="n">
        <v>0.186</v>
      </c>
      <c r="N7338" s="0" t="n">
        <f aca="false">B7338-L7338</f>
        <v>0</v>
      </c>
    </row>
    <row r="7339" customFormat="false" ht="12.8" hidden="false" customHeight="false" outlineLevel="0" collapsed="false">
      <c r="A7339" s="0" t="n">
        <v>7339</v>
      </c>
      <c r="B7339" s="0" t="n">
        <v>0.142</v>
      </c>
      <c r="E7339" s="0" t="n">
        <v>7339</v>
      </c>
      <c r="F7339" s="0" t="n">
        <v>0.142</v>
      </c>
      <c r="H7339" s="0" t="n">
        <f aca="false">B7339-F7339</f>
        <v>0</v>
      </c>
      <c r="K7339" s="0" t="n">
        <v>7339</v>
      </c>
      <c r="L7339" s="0" t="n">
        <v>0.142</v>
      </c>
      <c r="N7339" s="0" t="n">
        <f aca="false">B7339-L7339</f>
        <v>0</v>
      </c>
    </row>
    <row r="7340" customFormat="false" ht="12.8" hidden="false" customHeight="false" outlineLevel="0" collapsed="false">
      <c r="A7340" s="0" t="n">
        <v>7340</v>
      </c>
      <c r="B7340" s="0" t="n">
        <v>0.127</v>
      </c>
      <c r="E7340" s="0" t="n">
        <v>7340</v>
      </c>
      <c r="F7340" s="0" t="n">
        <v>0.127</v>
      </c>
      <c r="H7340" s="0" t="n">
        <f aca="false">B7340-F7340</f>
        <v>0</v>
      </c>
      <c r="K7340" s="0" t="n">
        <v>7340</v>
      </c>
      <c r="L7340" s="0" t="n">
        <v>0.127</v>
      </c>
      <c r="N7340" s="0" t="n">
        <f aca="false">B7340-L7340</f>
        <v>0</v>
      </c>
    </row>
    <row r="7341" customFormat="false" ht="12.8" hidden="false" customHeight="false" outlineLevel="0" collapsed="false">
      <c r="A7341" s="0" t="n">
        <v>7341</v>
      </c>
      <c r="B7341" s="0" t="n">
        <v>0.006</v>
      </c>
      <c r="E7341" s="0" t="n">
        <v>7341</v>
      </c>
      <c r="F7341" s="0" t="n">
        <v>0.006</v>
      </c>
      <c r="H7341" s="0" t="n">
        <f aca="false">B7341-F7341</f>
        <v>0</v>
      </c>
      <c r="K7341" s="0" t="n">
        <v>7341</v>
      </c>
      <c r="L7341" s="0" t="n">
        <v>0.006</v>
      </c>
      <c r="N7341" s="0" t="n">
        <f aca="false">B7341-L7341</f>
        <v>0</v>
      </c>
    </row>
    <row r="7342" customFormat="false" ht="12.8" hidden="false" customHeight="false" outlineLevel="0" collapsed="false">
      <c r="A7342" s="0" t="n">
        <v>7342</v>
      </c>
      <c r="B7342" s="0" t="n">
        <v>0</v>
      </c>
      <c r="E7342" s="0" t="n">
        <v>7342</v>
      </c>
      <c r="F7342" s="0" t="n">
        <v>0</v>
      </c>
      <c r="H7342" s="0" t="n">
        <f aca="false">B7342-F7342</f>
        <v>0</v>
      </c>
      <c r="K7342" s="0" t="n">
        <v>7342</v>
      </c>
      <c r="L7342" s="0" t="n">
        <v>0</v>
      </c>
      <c r="N7342" s="0" t="n">
        <f aca="false">B7342-L7342</f>
        <v>0</v>
      </c>
    </row>
    <row r="7343" customFormat="false" ht="12.8" hidden="false" customHeight="false" outlineLevel="0" collapsed="false">
      <c r="A7343" s="0" t="n">
        <v>7343</v>
      </c>
      <c r="B7343" s="0" t="n">
        <v>0</v>
      </c>
      <c r="E7343" s="0" t="n">
        <v>7343</v>
      </c>
      <c r="F7343" s="0" t="n">
        <v>0</v>
      </c>
      <c r="H7343" s="0" t="n">
        <f aca="false">B7343-F7343</f>
        <v>0</v>
      </c>
      <c r="K7343" s="0" t="n">
        <v>7343</v>
      </c>
      <c r="L7343" s="0" t="n">
        <v>0</v>
      </c>
      <c r="N7343" s="0" t="n">
        <f aca="false">B7343-L7343</f>
        <v>0</v>
      </c>
    </row>
    <row r="7344" customFormat="false" ht="12.8" hidden="false" customHeight="false" outlineLevel="0" collapsed="false">
      <c r="A7344" s="0" t="n">
        <v>7344</v>
      </c>
      <c r="B7344" s="0" t="n">
        <v>0</v>
      </c>
      <c r="E7344" s="0" t="n">
        <v>7344</v>
      </c>
      <c r="F7344" s="0" t="n">
        <v>0</v>
      </c>
      <c r="H7344" s="0" t="n">
        <f aca="false">B7344-F7344</f>
        <v>0</v>
      </c>
      <c r="K7344" s="0" t="n">
        <v>7344</v>
      </c>
      <c r="L7344" s="0" t="n">
        <v>0</v>
      </c>
      <c r="N7344" s="0" t="n">
        <f aca="false">B7344-L7344</f>
        <v>0</v>
      </c>
    </row>
    <row r="7345" customFormat="false" ht="12.8" hidden="false" customHeight="false" outlineLevel="0" collapsed="false">
      <c r="A7345" s="0" t="n">
        <v>7345</v>
      </c>
      <c r="B7345" s="0" t="n">
        <v>0</v>
      </c>
      <c r="E7345" s="0" t="n">
        <v>7345</v>
      </c>
      <c r="F7345" s="0" t="n">
        <v>0</v>
      </c>
      <c r="H7345" s="0" t="n">
        <f aca="false">B7345-F7345</f>
        <v>0</v>
      </c>
      <c r="K7345" s="0" t="n">
        <v>7345</v>
      </c>
      <c r="L7345" s="0" t="n">
        <v>0</v>
      </c>
      <c r="N7345" s="0" t="n">
        <f aca="false">B7345-L7345</f>
        <v>0</v>
      </c>
    </row>
    <row r="7346" customFormat="false" ht="12.8" hidden="false" customHeight="false" outlineLevel="0" collapsed="false">
      <c r="A7346" s="0" t="n">
        <v>7346</v>
      </c>
      <c r="B7346" s="0" t="n">
        <v>0.037</v>
      </c>
      <c r="E7346" s="0" t="n">
        <v>7346</v>
      </c>
      <c r="F7346" s="0" t="n">
        <v>0.037</v>
      </c>
      <c r="H7346" s="0" t="n">
        <f aca="false">B7346-F7346</f>
        <v>0</v>
      </c>
      <c r="K7346" s="0" t="n">
        <v>7346</v>
      </c>
      <c r="L7346" s="0" t="n">
        <v>0.037</v>
      </c>
      <c r="N7346" s="0" t="n">
        <f aca="false">B7346-L7346</f>
        <v>0</v>
      </c>
    </row>
    <row r="7347" customFormat="false" ht="12.8" hidden="false" customHeight="false" outlineLevel="0" collapsed="false">
      <c r="A7347" s="0" t="n">
        <v>7347</v>
      </c>
      <c r="B7347" s="0" t="n">
        <v>0</v>
      </c>
      <c r="E7347" s="0" t="n">
        <v>7347</v>
      </c>
      <c r="F7347" s="0" t="n">
        <v>0</v>
      </c>
      <c r="H7347" s="0" t="n">
        <f aca="false">B7347-F7347</f>
        <v>0</v>
      </c>
      <c r="K7347" s="0" t="n">
        <v>7347</v>
      </c>
      <c r="L7347" s="0" t="n">
        <v>0</v>
      </c>
      <c r="N7347" s="0" t="n">
        <f aca="false">B7347-L7347</f>
        <v>0</v>
      </c>
    </row>
    <row r="7348" customFormat="false" ht="12.8" hidden="false" customHeight="false" outlineLevel="0" collapsed="false">
      <c r="A7348" s="0" t="n">
        <v>7348</v>
      </c>
      <c r="B7348" s="0" t="n">
        <v>0</v>
      </c>
      <c r="E7348" s="0" t="n">
        <v>7348</v>
      </c>
      <c r="F7348" s="0" t="n">
        <v>0</v>
      </c>
      <c r="H7348" s="0" t="n">
        <f aca="false">B7348-F7348</f>
        <v>0</v>
      </c>
      <c r="K7348" s="0" t="n">
        <v>7348</v>
      </c>
      <c r="L7348" s="0" t="n">
        <v>0</v>
      </c>
      <c r="N7348" s="0" t="n">
        <f aca="false">B7348-L7348</f>
        <v>0</v>
      </c>
    </row>
    <row r="7349" customFormat="false" ht="12.8" hidden="false" customHeight="false" outlineLevel="0" collapsed="false">
      <c r="A7349" s="0" t="n">
        <v>7349</v>
      </c>
      <c r="B7349" s="0" t="n">
        <v>0</v>
      </c>
      <c r="E7349" s="0" t="n">
        <v>7349</v>
      </c>
      <c r="F7349" s="0" t="n">
        <v>0</v>
      </c>
      <c r="H7349" s="0" t="n">
        <f aca="false">B7349-F7349</f>
        <v>0</v>
      </c>
      <c r="K7349" s="0" t="n">
        <v>7349</v>
      </c>
      <c r="L7349" s="0" t="n">
        <v>0</v>
      </c>
      <c r="N7349" s="0" t="n">
        <f aca="false">B7349-L7349</f>
        <v>0</v>
      </c>
    </row>
    <row r="7350" customFormat="false" ht="12.8" hidden="false" customHeight="false" outlineLevel="0" collapsed="false">
      <c r="A7350" s="0" t="n">
        <v>7350</v>
      </c>
      <c r="B7350" s="0" t="n">
        <v>0</v>
      </c>
      <c r="E7350" s="0" t="n">
        <v>7350</v>
      </c>
      <c r="F7350" s="0" t="n">
        <v>0</v>
      </c>
      <c r="H7350" s="0" t="n">
        <f aca="false">B7350-F7350</f>
        <v>0</v>
      </c>
      <c r="K7350" s="0" t="n">
        <v>7350</v>
      </c>
      <c r="L7350" s="0" t="n">
        <v>0</v>
      </c>
      <c r="N7350" s="0" t="n">
        <f aca="false">B7350-L7350</f>
        <v>0</v>
      </c>
    </row>
    <row r="7351" customFormat="false" ht="12.8" hidden="false" customHeight="false" outlineLevel="0" collapsed="false">
      <c r="A7351" s="0" t="n">
        <v>7351</v>
      </c>
      <c r="B7351" s="0" t="n">
        <v>0</v>
      </c>
      <c r="E7351" s="0" t="n">
        <v>7351</v>
      </c>
      <c r="F7351" s="0" t="n">
        <v>0</v>
      </c>
      <c r="H7351" s="0" t="n">
        <f aca="false">B7351-F7351</f>
        <v>0</v>
      </c>
      <c r="K7351" s="0" t="n">
        <v>7351</v>
      </c>
      <c r="L7351" s="0" t="n">
        <v>0</v>
      </c>
      <c r="N7351" s="0" t="n">
        <f aca="false">B7351-L7351</f>
        <v>0</v>
      </c>
    </row>
    <row r="7352" customFormat="false" ht="12.8" hidden="false" customHeight="false" outlineLevel="0" collapsed="false">
      <c r="A7352" s="0" t="n">
        <v>7352</v>
      </c>
      <c r="B7352" s="0" t="n">
        <v>0</v>
      </c>
      <c r="E7352" s="0" t="n">
        <v>7352</v>
      </c>
      <c r="F7352" s="0" t="n">
        <v>0</v>
      </c>
      <c r="H7352" s="0" t="n">
        <f aca="false">B7352-F7352</f>
        <v>0</v>
      </c>
      <c r="K7352" s="0" t="n">
        <v>7352</v>
      </c>
      <c r="L7352" s="0" t="n">
        <v>0</v>
      </c>
      <c r="N7352" s="0" t="n">
        <f aca="false">B7352-L7352</f>
        <v>0</v>
      </c>
    </row>
    <row r="7353" customFormat="false" ht="12.8" hidden="false" customHeight="false" outlineLevel="0" collapsed="false">
      <c r="A7353" s="0" t="n">
        <v>7353</v>
      </c>
      <c r="B7353" s="0" t="n">
        <v>0</v>
      </c>
      <c r="E7353" s="0" t="n">
        <v>7353</v>
      </c>
      <c r="F7353" s="0" t="n">
        <v>0</v>
      </c>
      <c r="H7353" s="0" t="n">
        <f aca="false">B7353-F7353</f>
        <v>0</v>
      </c>
      <c r="K7353" s="0" t="n">
        <v>7353</v>
      </c>
      <c r="L7353" s="0" t="n">
        <v>0</v>
      </c>
      <c r="N7353" s="0" t="n">
        <f aca="false">B7353-L7353</f>
        <v>0</v>
      </c>
    </row>
    <row r="7354" customFormat="false" ht="12.8" hidden="false" customHeight="false" outlineLevel="0" collapsed="false">
      <c r="A7354" s="0" t="n">
        <v>7354</v>
      </c>
      <c r="B7354" s="0" t="n">
        <v>0</v>
      </c>
      <c r="E7354" s="0" t="n">
        <v>7354</v>
      </c>
      <c r="F7354" s="0" t="n">
        <v>0</v>
      </c>
      <c r="H7354" s="0" t="n">
        <f aca="false">B7354-F7354</f>
        <v>0</v>
      </c>
      <c r="K7354" s="0" t="n">
        <v>7354</v>
      </c>
      <c r="L7354" s="0" t="n">
        <v>0</v>
      </c>
      <c r="N7354" s="0" t="n">
        <f aca="false">B7354-L7354</f>
        <v>0</v>
      </c>
    </row>
    <row r="7355" customFormat="false" ht="12.8" hidden="false" customHeight="false" outlineLevel="0" collapsed="false">
      <c r="A7355" s="0" t="n">
        <v>7355</v>
      </c>
      <c r="B7355" s="0" t="n">
        <v>0</v>
      </c>
      <c r="E7355" s="0" t="n">
        <v>7355</v>
      </c>
      <c r="F7355" s="0" t="n">
        <v>0</v>
      </c>
      <c r="H7355" s="0" t="n">
        <f aca="false">B7355-F7355</f>
        <v>0</v>
      </c>
      <c r="K7355" s="0" t="n">
        <v>7355</v>
      </c>
      <c r="L7355" s="0" t="n">
        <v>0</v>
      </c>
      <c r="N7355" s="0" t="n">
        <f aca="false">B7355-L7355</f>
        <v>0</v>
      </c>
    </row>
    <row r="7356" customFormat="false" ht="12.8" hidden="false" customHeight="false" outlineLevel="0" collapsed="false">
      <c r="A7356" s="0" t="n">
        <v>7356</v>
      </c>
      <c r="B7356" s="0" t="n">
        <v>0</v>
      </c>
      <c r="E7356" s="0" t="n">
        <v>7356</v>
      </c>
      <c r="F7356" s="0" t="n">
        <v>0</v>
      </c>
      <c r="H7356" s="0" t="n">
        <f aca="false">B7356-F7356</f>
        <v>0</v>
      </c>
      <c r="K7356" s="0" t="n">
        <v>7356</v>
      </c>
      <c r="L7356" s="0" t="n">
        <v>0</v>
      </c>
      <c r="N7356" s="0" t="n">
        <f aca="false">B7356-L7356</f>
        <v>0</v>
      </c>
    </row>
    <row r="7357" customFormat="false" ht="12.8" hidden="false" customHeight="false" outlineLevel="0" collapsed="false">
      <c r="A7357" s="0" t="n">
        <v>7357</v>
      </c>
      <c r="B7357" s="0" t="n">
        <v>0</v>
      </c>
      <c r="E7357" s="0" t="n">
        <v>7357</v>
      </c>
      <c r="F7357" s="0" t="n">
        <v>0</v>
      </c>
      <c r="H7357" s="0" t="n">
        <f aca="false">B7357-F7357</f>
        <v>0</v>
      </c>
      <c r="K7357" s="0" t="n">
        <v>7357</v>
      </c>
      <c r="L7357" s="0" t="n">
        <v>0</v>
      </c>
      <c r="N7357" s="0" t="n">
        <f aca="false">B7357-L7357</f>
        <v>0</v>
      </c>
    </row>
    <row r="7358" customFormat="false" ht="12.8" hidden="false" customHeight="false" outlineLevel="0" collapsed="false">
      <c r="A7358" s="0" t="n">
        <v>7358</v>
      </c>
      <c r="B7358" s="0" t="n">
        <v>0</v>
      </c>
      <c r="E7358" s="0" t="n">
        <v>7358</v>
      </c>
      <c r="F7358" s="0" t="n">
        <v>0</v>
      </c>
      <c r="H7358" s="0" t="n">
        <f aca="false">B7358-F7358</f>
        <v>0</v>
      </c>
      <c r="K7358" s="0" t="n">
        <v>7358</v>
      </c>
      <c r="L7358" s="0" t="n">
        <v>0</v>
      </c>
      <c r="N7358" s="0" t="n">
        <f aca="false">B7358-L7358</f>
        <v>0</v>
      </c>
    </row>
    <row r="7359" customFormat="false" ht="12.8" hidden="false" customHeight="false" outlineLevel="0" collapsed="false">
      <c r="A7359" s="0" t="n">
        <v>7359</v>
      </c>
      <c r="B7359" s="0" t="n">
        <v>0</v>
      </c>
      <c r="E7359" s="0" t="n">
        <v>7359</v>
      </c>
      <c r="F7359" s="0" t="n">
        <v>0</v>
      </c>
      <c r="H7359" s="0" t="n">
        <f aca="false">B7359-F7359</f>
        <v>0</v>
      </c>
      <c r="K7359" s="0" t="n">
        <v>7359</v>
      </c>
      <c r="L7359" s="0" t="n">
        <v>0</v>
      </c>
      <c r="N7359" s="0" t="n">
        <f aca="false">B7359-L7359</f>
        <v>0</v>
      </c>
    </row>
    <row r="7360" customFormat="false" ht="12.8" hidden="false" customHeight="false" outlineLevel="0" collapsed="false">
      <c r="A7360" s="0" t="n">
        <v>7360</v>
      </c>
      <c r="B7360" s="0" t="n">
        <v>0</v>
      </c>
      <c r="E7360" s="0" t="n">
        <v>7360</v>
      </c>
      <c r="F7360" s="0" t="n">
        <v>0</v>
      </c>
      <c r="H7360" s="0" t="n">
        <f aca="false">B7360-F7360</f>
        <v>0</v>
      </c>
      <c r="K7360" s="0" t="n">
        <v>7360</v>
      </c>
      <c r="L7360" s="0" t="n">
        <v>0</v>
      </c>
      <c r="N7360" s="0" t="n">
        <f aca="false">B7360-L7360</f>
        <v>0</v>
      </c>
    </row>
    <row r="7361" customFormat="false" ht="12.8" hidden="false" customHeight="false" outlineLevel="0" collapsed="false">
      <c r="A7361" s="0" t="n">
        <v>7361</v>
      </c>
      <c r="B7361" s="0" t="n">
        <v>0</v>
      </c>
      <c r="E7361" s="0" t="n">
        <v>7361</v>
      </c>
      <c r="F7361" s="0" t="n">
        <v>0</v>
      </c>
      <c r="H7361" s="0" t="n">
        <f aca="false">B7361-F7361</f>
        <v>0</v>
      </c>
      <c r="K7361" s="0" t="n">
        <v>7361</v>
      </c>
      <c r="L7361" s="0" t="n">
        <v>0</v>
      </c>
      <c r="N7361" s="0" t="n">
        <f aca="false">B7361-L7361</f>
        <v>0</v>
      </c>
    </row>
    <row r="7362" customFormat="false" ht="12.8" hidden="false" customHeight="false" outlineLevel="0" collapsed="false">
      <c r="A7362" s="0" t="n">
        <v>7362</v>
      </c>
      <c r="B7362" s="0" t="n">
        <v>0</v>
      </c>
      <c r="E7362" s="0" t="n">
        <v>7362</v>
      </c>
      <c r="F7362" s="0" t="n">
        <v>0</v>
      </c>
      <c r="H7362" s="0" t="n">
        <f aca="false">B7362-F7362</f>
        <v>0</v>
      </c>
      <c r="K7362" s="0" t="n">
        <v>7362</v>
      </c>
      <c r="L7362" s="0" t="n">
        <v>0</v>
      </c>
      <c r="N7362" s="0" t="n">
        <f aca="false">B7362-L7362</f>
        <v>0</v>
      </c>
    </row>
    <row r="7363" customFormat="false" ht="12.8" hidden="false" customHeight="false" outlineLevel="0" collapsed="false">
      <c r="A7363" s="0" t="n">
        <v>7363</v>
      </c>
      <c r="B7363" s="0" t="n">
        <v>0</v>
      </c>
      <c r="E7363" s="0" t="n">
        <v>7363</v>
      </c>
      <c r="F7363" s="0" t="n">
        <v>0</v>
      </c>
      <c r="H7363" s="0" t="n">
        <f aca="false">B7363-F7363</f>
        <v>0</v>
      </c>
      <c r="K7363" s="0" t="n">
        <v>7363</v>
      </c>
      <c r="L7363" s="0" t="n">
        <v>0</v>
      </c>
      <c r="N7363" s="0" t="n">
        <f aca="false">B7363-L7363</f>
        <v>0</v>
      </c>
    </row>
    <row r="7364" customFormat="false" ht="12.8" hidden="false" customHeight="false" outlineLevel="0" collapsed="false">
      <c r="A7364" s="0" t="n">
        <v>7364</v>
      </c>
      <c r="B7364" s="0" t="n">
        <v>0</v>
      </c>
      <c r="E7364" s="0" t="n">
        <v>7364</v>
      </c>
      <c r="F7364" s="0" t="n">
        <v>0</v>
      </c>
      <c r="H7364" s="0" t="n">
        <f aca="false">B7364-F7364</f>
        <v>0</v>
      </c>
      <c r="K7364" s="0" t="n">
        <v>7364</v>
      </c>
      <c r="L7364" s="0" t="n">
        <v>0</v>
      </c>
      <c r="N7364" s="0" t="n">
        <f aca="false">B7364-L7364</f>
        <v>0</v>
      </c>
    </row>
    <row r="7365" customFormat="false" ht="12.8" hidden="false" customHeight="false" outlineLevel="0" collapsed="false">
      <c r="A7365" s="0" t="n">
        <v>7365</v>
      </c>
      <c r="B7365" s="0" t="n">
        <v>0</v>
      </c>
      <c r="E7365" s="0" t="n">
        <v>7365</v>
      </c>
      <c r="F7365" s="0" t="n">
        <v>0</v>
      </c>
      <c r="H7365" s="0" t="n">
        <f aca="false">B7365-F7365</f>
        <v>0</v>
      </c>
      <c r="K7365" s="0" t="n">
        <v>7365</v>
      </c>
      <c r="L7365" s="0" t="n">
        <v>0</v>
      </c>
      <c r="N7365" s="0" t="n">
        <f aca="false">B7365-L7365</f>
        <v>0</v>
      </c>
    </row>
    <row r="7366" customFormat="false" ht="12.8" hidden="false" customHeight="false" outlineLevel="0" collapsed="false">
      <c r="A7366" s="0" t="n">
        <v>7366</v>
      </c>
      <c r="B7366" s="0" t="n">
        <v>0</v>
      </c>
      <c r="E7366" s="0" t="n">
        <v>7366</v>
      </c>
      <c r="F7366" s="0" t="n">
        <v>0</v>
      </c>
      <c r="H7366" s="0" t="n">
        <f aca="false">B7366-F7366</f>
        <v>0</v>
      </c>
      <c r="K7366" s="0" t="n">
        <v>7366</v>
      </c>
      <c r="L7366" s="0" t="n">
        <v>0</v>
      </c>
      <c r="N7366" s="0" t="n">
        <f aca="false">B7366-L7366</f>
        <v>0</v>
      </c>
    </row>
    <row r="7367" customFormat="false" ht="12.8" hidden="false" customHeight="false" outlineLevel="0" collapsed="false">
      <c r="A7367" s="0" t="n">
        <v>7367</v>
      </c>
      <c r="B7367" s="0" t="n">
        <v>0</v>
      </c>
      <c r="E7367" s="0" t="n">
        <v>7367</v>
      </c>
      <c r="F7367" s="0" t="n">
        <v>0</v>
      </c>
      <c r="H7367" s="0" t="n">
        <f aca="false">B7367-F7367</f>
        <v>0</v>
      </c>
      <c r="K7367" s="0" t="n">
        <v>7367</v>
      </c>
      <c r="L7367" s="0" t="n">
        <v>0</v>
      </c>
      <c r="N7367" s="0" t="n">
        <f aca="false">B7367-L7367</f>
        <v>0</v>
      </c>
    </row>
    <row r="7368" customFormat="false" ht="12.8" hidden="false" customHeight="false" outlineLevel="0" collapsed="false">
      <c r="A7368" s="0" t="n">
        <v>7368</v>
      </c>
      <c r="B7368" s="0" t="n">
        <v>0</v>
      </c>
      <c r="E7368" s="0" t="n">
        <v>7368</v>
      </c>
      <c r="F7368" s="0" t="n">
        <v>0</v>
      </c>
      <c r="H7368" s="0" t="n">
        <f aca="false">B7368-F7368</f>
        <v>0</v>
      </c>
      <c r="K7368" s="0" t="n">
        <v>7368</v>
      </c>
      <c r="L7368" s="0" t="n">
        <v>0</v>
      </c>
      <c r="N7368" s="0" t="n">
        <f aca="false">B7368-L7368</f>
        <v>0</v>
      </c>
    </row>
    <row r="7369" customFormat="false" ht="12.8" hidden="false" customHeight="false" outlineLevel="0" collapsed="false">
      <c r="A7369" s="0" t="n">
        <v>7369</v>
      </c>
      <c r="B7369" s="0" t="n">
        <v>0</v>
      </c>
      <c r="E7369" s="0" t="n">
        <v>7369</v>
      </c>
      <c r="F7369" s="0" t="n">
        <v>0</v>
      </c>
      <c r="H7369" s="0" t="n">
        <f aca="false">B7369-F7369</f>
        <v>0</v>
      </c>
      <c r="K7369" s="0" t="n">
        <v>7369</v>
      </c>
      <c r="L7369" s="0" t="n">
        <v>0</v>
      </c>
      <c r="N7369" s="0" t="n">
        <f aca="false">B7369-L7369</f>
        <v>0</v>
      </c>
    </row>
    <row r="7370" customFormat="false" ht="12.8" hidden="false" customHeight="false" outlineLevel="0" collapsed="false">
      <c r="A7370" s="0" t="n">
        <v>7370</v>
      </c>
      <c r="B7370" s="0" t="n">
        <v>0</v>
      </c>
      <c r="E7370" s="0" t="n">
        <v>7370</v>
      </c>
      <c r="F7370" s="0" t="n">
        <v>0</v>
      </c>
      <c r="H7370" s="0" t="n">
        <f aca="false">B7370-F7370</f>
        <v>0</v>
      </c>
      <c r="K7370" s="0" t="n">
        <v>7370</v>
      </c>
      <c r="L7370" s="0" t="n">
        <v>0</v>
      </c>
      <c r="N7370" s="0" t="n">
        <f aca="false">B7370-L7370</f>
        <v>0</v>
      </c>
    </row>
    <row r="7371" customFormat="false" ht="12.8" hidden="false" customHeight="false" outlineLevel="0" collapsed="false">
      <c r="A7371" s="0" t="n">
        <v>7371</v>
      </c>
      <c r="B7371" s="0" t="n">
        <v>0</v>
      </c>
      <c r="E7371" s="0" t="n">
        <v>7371</v>
      </c>
      <c r="F7371" s="0" t="n">
        <v>0</v>
      </c>
      <c r="H7371" s="0" t="n">
        <f aca="false">B7371-F7371</f>
        <v>0</v>
      </c>
      <c r="K7371" s="0" t="n">
        <v>7371</v>
      </c>
      <c r="L7371" s="0" t="n">
        <v>0</v>
      </c>
      <c r="N7371" s="0" t="n">
        <f aca="false">B7371-L7371</f>
        <v>0</v>
      </c>
    </row>
    <row r="7372" customFormat="false" ht="12.8" hidden="false" customHeight="false" outlineLevel="0" collapsed="false">
      <c r="A7372" s="0" t="n">
        <v>7372</v>
      </c>
      <c r="B7372" s="0" t="n">
        <v>0</v>
      </c>
      <c r="E7372" s="0" t="n">
        <v>7372</v>
      </c>
      <c r="F7372" s="0" t="n">
        <v>0</v>
      </c>
      <c r="H7372" s="0" t="n">
        <f aca="false">B7372-F7372</f>
        <v>0</v>
      </c>
      <c r="K7372" s="0" t="n">
        <v>7372</v>
      </c>
      <c r="L7372" s="0" t="n">
        <v>0</v>
      </c>
      <c r="N7372" s="0" t="n">
        <f aca="false">B7372-L7372</f>
        <v>0</v>
      </c>
    </row>
    <row r="7373" customFormat="false" ht="12.8" hidden="false" customHeight="false" outlineLevel="0" collapsed="false">
      <c r="A7373" s="0" t="n">
        <v>7373</v>
      </c>
      <c r="B7373" s="0" t="n">
        <v>0</v>
      </c>
      <c r="E7373" s="0" t="n">
        <v>7373</v>
      </c>
      <c r="F7373" s="0" t="n">
        <v>0</v>
      </c>
      <c r="H7373" s="0" t="n">
        <f aca="false">B7373-F7373</f>
        <v>0</v>
      </c>
      <c r="K7373" s="0" t="n">
        <v>7373</v>
      </c>
      <c r="L7373" s="0" t="n">
        <v>0</v>
      </c>
      <c r="N7373" s="0" t="n">
        <f aca="false">B7373-L7373</f>
        <v>0</v>
      </c>
    </row>
    <row r="7374" customFormat="false" ht="12.8" hidden="false" customHeight="false" outlineLevel="0" collapsed="false">
      <c r="A7374" s="0" t="n">
        <v>7374</v>
      </c>
      <c r="B7374" s="0" t="n">
        <v>0</v>
      </c>
      <c r="E7374" s="0" t="n">
        <v>7374</v>
      </c>
      <c r="F7374" s="0" t="n">
        <v>0</v>
      </c>
      <c r="H7374" s="0" t="n">
        <f aca="false">B7374-F7374</f>
        <v>0</v>
      </c>
      <c r="K7374" s="0" t="n">
        <v>7374</v>
      </c>
      <c r="L7374" s="0" t="n">
        <v>0</v>
      </c>
      <c r="N7374" s="0" t="n">
        <f aca="false">B7374-L7374</f>
        <v>0</v>
      </c>
    </row>
    <row r="7375" customFormat="false" ht="12.8" hidden="false" customHeight="false" outlineLevel="0" collapsed="false">
      <c r="A7375" s="0" t="n">
        <v>7375</v>
      </c>
      <c r="B7375" s="0" t="n">
        <v>0</v>
      </c>
      <c r="E7375" s="0" t="n">
        <v>7375</v>
      </c>
      <c r="F7375" s="0" t="n">
        <v>0</v>
      </c>
      <c r="H7375" s="0" t="n">
        <f aca="false">B7375-F7375</f>
        <v>0</v>
      </c>
      <c r="K7375" s="0" t="n">
        <v>7375</v>
      </c>
      <c r="L7375" s="0" t="n">
        <v>0</v>
      </c>
      <c r="N7375" s="0" t="n">
        <f aca="false">B7375-L7375</f>
        <v>0</v>
      </c>
    </row>
    <row r="7376" customFormat="false" ht="12.8" hidden="false" customHeight="false" outlineLevel="0" collapsed="false">
      <c r="A7376" s="0" t="n">
        <v>7376</v>
      </c>
      <c r="B7376" s="0" t="n">
        <v>0</v>
      </c>
      <c r="E7376" s="0" t="n">
        <v>7376</v>
      </c>
      <c r="F7376" s="0" t="n">
        <v>0</v>
      </c>
      <c r="H7376" s="0" t="n">
        <f aca="false">B7376-F7376</f>
        <v>0</v>
      </c>
      <c r="K7376" s="0" t="n">
        <v>7376</v>
      </c>
      <c r="L7376" s="0" t="n">
        <v>0</v>
      </c>
      <c r="N7376" s="0" t="n">
        <f aca="false">B7376-L7376</f>
        <v>0</v>
      </c>
    </row>
    <row r="7377" customFormat="false" ht="12.8" hidden="false" customHeight="false" outlineLevel="0" collapsed="false">
      <c r="A7377" s="0" t="n">
        <v>7377</v>
      </c>
      <c r="B7377" s="0" t="n">
        <v>0</v>
      </c>
      <c r="E7377" s="0" t="n">
        <v>7377</v>
      </c>
      <c r="F7377" s="0" t="n">
        <v>0</v>
      </c>
      <c r="H7377" s="0" t="n">
        <f aca="false">B7377-F7377</f>
        <v>0</v>
      </c>
      <c r="K7377" s="0" t="n">
        <v>7377</v>
      </c>
      <c r="L7377" s="0" t="n">
        <v>0</v>
      </c>
      <c r="N7377" s="0" t="n">
        <f aca="false">B7377-L7377</f>
        <v>0</v>
      </c>
    </row>
    <row r="7378" customFormat="false" ht="12.8" hidden="false" customHeight="false" outlineLevel="0" collapsed="false">
      <c r="A7378" s="0" t="n">
        <v>7378</v>
      </c>
      <c r="B7378" s="0" t="n">
        <v>0</v>
      </c>
      <c r="E7378" s="0" t="n">
        <v>7378</v>
      </c>
      <c r="F7378" s="0" t="n">
        <v>0</v>
      </c>
      <c r="H7378" s="0" t="n">
        <f aca="false">B7378-F7378</f>
        <v>0</v>
      </c>
      <c r="K7378" s="0" t="n">
        <v>7378</v>
      </c>
      <c r="L7378" s="0" t="n">
        <v>0</v>
      </c>
      <c r="N7378" s="0" t="n">
        <f aca="false">B7378-L7378</f>
        <v>0</v>
      </c>
    </row>
    <row r="7379" customFormat="false" ht="12.8" hidden="false" customHeight="false" outlineLevel="0" collapsed="false">
      <c r="A7379" s="0" t="n">
        <v>7379</v>
      </c>
      <c r="B7379" s="0" t="n">
        <v>0</v>
      </c>
      <c r="E7379" s="0" t="n">
        <v>7379</v>
      </c>
      <c r="F7379" s="0" t="n">
        <v>0</v>
      </c>
      <c r="H7379" s="0" t="n">
        <f aca="false">B7379-F7379</f>
        <v>0</v>
      </c>
      <c r="K7379" s="0" t="n">
        <v>7379</v>
      </c>
      <c r="L7379" s="0" t="n">
        <v>0</v>
      </c>
      <c r="N7379" s="0" t="n">
        <f aca="false">B7379-L7379</f>
        <v>0</v>
      </c>
    </row>
    <row r="7380" customFormat="false" ht="12.8" hidden="false" customHeight="false" outlineLevel="0" collapsed="false">
      <c r="A7380" s="0" t="n">
        <v>7380</v>
      </c>
      <c r="B7380" s="0" t="n">
        <v>0</v>
      </c>
      <c r="E7380" s="0" t="n">
        <v>7380</v>
      </c>
      <c r="F7380" s="0" t="n">
        <v>0</v>
      </c>
      <c r="H7380" s="0" t="n">
        <f aca="false">B7380-F7380</f>
        <v>0</v>
      </c>
      <c r="K7380" s="0" t="n">
        <v>7380</v>
      </c>
      <c r="L7380" s="0" t="n">
        <v>0</v>
      </c>
      <c r="N7380" s="0" t="n">
        <f aca="false">B7380-L7380</f>
        <v>0</v>
      </c>
    </row>
    <row r="7381" customFormat="false" ht="12.8" hidden="false" customHeight="false" outlineLevel="0" collapsed="false">
      <c r="A7381" s="0" t="n">
        <v>7381</v>
      </c>
      <c r="B7381" s="0" t="n">
        <v>0</v>
      </c>
      <c r="E7381" s="0" t="n">
        <v>7381</v>
      </c>
      <c r="F7381" s="0" t="n">
        <v>0</v>
      </c>
      <c r="H7381" s="0" t="n">
        <f aca="false">B7381-F7381</f>
        <v>0</v>
      </c>
      <c r="K7381" s="0" t="n">
        <v>7381</v>
      </c>
      <c r="L7381" s="0" t="n">
        <v>0</v>
      </c>
      <c r="N7381" s="0" t="n">
        <f aca="false">B7381-L7381</f>
        <v>0</v>
      </c>
    </row>
    <row r="7382" customFormat="false" ht="12.8" hidden="false" customHeight="false" outlineLevel="0" collapsed="false">
      <c r="A7382" s="0" t="n">
        <v>7382</v>
      </c>
      <c r="B7382" s="0" t="n">
        <v>0</v>
      </c>
      <c r="E7382" s="0" t="n">
        <v>7382</v>
      </c>
      <c r="F7382" s="0" t="n">
        <v>0</v>
      </c>
      <c r="H7382" s="0" t="n">
        <f aca="false">B7382-F7382</f>
        <v>0</v>
      </c>
      <c r="K7382" s="0" t="n">
        <v>7382</v>
      </c>
      <c r="L7382" s="0" t="n">
        <v>0</v>
      </c>
      <c r="N7382" s="0" t="n">
        <f aca="false">B7382-L7382</f>
        <v>0</v>
      </c>
    </row>
    <row r="7383" customFormat="false" ht="12.8" hidden="false" customHeight="false" outlineLevel="0" collapsed="false">
      <c r="A7383" s="0" t="n">
        <v>7383</v>
      </c>
      <c r="B7383" s="0" t="n">
        <v>0</v>
      </c>
      <c r="E7383" s="0" t="n">
        <v>7383</v>
      </c>
      <c r="F7383" s="0" t="n">
        <v>0</v>
      </c>
      <c r="H7383" s="0" t="n">
        <f aca="false">B7383-F7383</f>
        <v>0</v>
      </c>
      <c r="K7383" s="0" t="n">
        <v>7383</v>
      </c>
      <c r="L7383" s="0" t="n">
        <v>0</v>
      </c>
      <c r="N7383" s="0" t="n">
        <f aca="false">B7383-L7383</f>
        <v>0</v>
      </c>
    </row>
    <row r="7384" customFormat="false" ht="12.8" hidden="false" customHeight="false" outlineLevel="0" collapsed="false">
      <c r="A7384" s="0" t="n">
        <v>7384</v>
      </c>
      <c r="B7384" s="0" t="n">
        <v>0</v>
      </c>
      <c r="E7384" s="0" t="n">
        <v>7384</v>
      </c>
      <c r="F7384" s="0" t="n">
        <v>0</v>
      </c>
      <c r="H7384" s="0" t="n">
        <f aca="false">B7384-F7384</f>
        <v>0</v>
      </c>
      <c r="K7384" s="0" t="n">
        <v>7384</v>
      </c>
      <c r="L7384" s="0" t="n">
        <v>0</v>
      </c>
      <c r="N7384" s="0" t="n">
        <f aca="false">B7384-L7384</f>
        <v>0</v>
      </c>
    </row>
    <row r="7385" customFormat="false" ht="12.8" hidden="false" customHeight="false" outlineLevel="0" collapsed="false">
      <c r="A7385" s="0" t="n">
        <v>7385</v>
      </c>
      <c r="B7385" s="0" t="n">
        <v>0</v>
      </c>
      <c r="E7385" s="0" t="n">
        <v>7385</v>
      </c>
      <c r="F7385" s="0" t="n">
        <v>0</v>
      </c>
      <c r="H7385" s="0" t="n">
        <f aca="false">B7385-F7385</f>
        <v>0</v>
      </c>
      <c r="K7385" s="0" t="n">
        <v>7385</v>
      </c>
      <c r="L7385" s="0" t="n">
        <v>0</v>
      </c>
      <c r="N7385" s="0" t="n">
        <f aca="false">B7385-L7385</f>
        <v>0</v>
      </c>
    </row>
    <row r="7386" customFormat="false" ht="12.8" hidden="false" customHeight="false" outlineLevel="0" collapsed="false">
      <c r="A7386" s="0" t="n">
        <v>7386</v>
      </c>
      <c r="B7386" s="0" t="n">
        <v>0</v>
      </c>
      <c r="E7386" s="0" t="n">
        <v>7386</v>
      </c>
      <c r="F7386" s="0" t="n">
        <v>0</v>
      </c>
      <c r="H7386" s="0" t="n">
        <f aca="false">B7386-F7386</f>
        <v>0</v>
      </c>
      <c r="K7386" s="0" t="n">
        <v>7386</v>
      </c>
      <c r="L7386" s="0" t="n">
        <v>0</v>
      </c>
      <c r="N7386" s="0" t="n">
        <f aca="false">B7386-L7386</f>
        <v>0</v>
      </c>
    </row>
    <row r="7387" customFormat="false" ht="12.8" hidden="false" customHeight="false" outlineLevel="0" collapsed="false">
      <c r="A7387" s="0" t="n">
        <v>7387</v>
      </c>
      <c r="B7387" s="0" t="n">
        <v>0</v>
      </c>
      <c r="E7387" s="0" t="n">
        <v>7387</v>
      </c>
      <c r="F7387" s="0" t="n">
        <v>0</v>
      </c>
      <c r="H7387" s="0" t="n">
        <f aca="false">B7387-F7387</f>
        <v>0</v>
      </c>
      <c r="K7387" s="0" t="n">
        <v>7387</v>
      </c>
      <c r="L7387" s="0" t="n">
        <v>0</v>
      </c>
      <c r="N7387" s="0" t="n">
        <f aca="false">B7387-L7387</f>
        <v>0</v>
      </c>
    </row>
    <row r="7388" customFormat="false" ht="12.8" hidden="false" customHeight="false" outlineLevel="0" collapsed="false">
      <c r="A7388" s="0" t="n">
        <v>7388</v>
      </c>
      <c r="B7388" s="0" t="n">
        <v>0</v>
      </c>
      <c r="E7388" s="0" t="n">
        <v>7388</v>
      </c>
      <c r="F7388" s="0" t="n">
        <v>0</v>
      </c>
      <c r="H7388" s="0" t="n">
        <f aca="false">B7388-F7388</f>
        <v>0</v>
      </c>
      <c r="K7388" s="0" t="n">
        <v>7388</v>
      </c>
      <c r="L7388" s="0" t="n">
        <v>0</v>
      </c>
      <c r="N7388" s="0" t="n">
        <f aca="false">B7388-L7388</f>
        <v>0</v>
      </c>
    </row>
    <row r="7389" customFormat="false" ht="12.8" hidden="false" customHeight="false" outlineLevel="0" collapsed="false">
      <c r="A7389" s="0" t="n">
        <v>7389</v>
      </c>
      <c r="B7389" s="0" t="n">
        <v>0</v>
      </c>
      <c r="E7389" s="0" t="n">
        <v>7389</v>
      </c>
      <c r="F7389" s="0" t="n">
        <v>0</v>
      </c>
      <c r="H7389" s="0" t="n">
        <f aca="false">B7389-F7389</f>
        <v>0</v>
      </c>
      <c r="K7389" s="0" t="n">
        <v>7389</v>
      </c>
      <c r="L7389" s="0" t="n">
        <v>0</v>
      </c>
      <c r="N7389" s="0" t="n">
        <f aca="false">B7389-L7389</f>
        <v>0</v>
      </c>
    </row>
    <row r="7390" customFormat="false" ht="12.8" hidden="false" customHeight="false" outlineLevel="0" collapsed="false">
      <c r="A7390" s="0" t="n">
        <v>7390</v>
      </c>
      <c r="B7390" s="0" t="n">
        <v>0</v>
      </c>
      <c r="E7390" s="0" t="n">
        <v>7390</v>
      </c>
      <c r="F7390" s="0" t="n">
        <v>0</v>
      </c>
      <c r="H7390" s="0" t="n">
        <f aca="false">B7390-F7390</f>
        <v>0</v>
      </c>
      <c r="K7390" s="0" t="n">
        <v>7390</v>
      </c>
      <c r="L7390" s="0" t="n">
        <v>0</v>
      </c>
      <c r="N7390" s="0" t="n">
        <f aca="false">B7390-L7390</f>
        <v>0</v>
      </c>
    </row>
    <row r="7391" customFormat="false" ht="12.8" hidden="false" customHeight="false" outlineLevel="0" collapsed="false">
      <c r="A7391" s="0" t="n">
        <v>7391</v>
      </c>
      <c r="B7391" s="0" t="n">
        <v>0</v>
      </c>
      <c r="E7391" s="0" t="n">
        <v>7391</v>
      </c>
      <c r="F7391" s="0" t="n">
        <v>0</v>
      </c>
      <c r="H7391" s="0" t="n">
        <f aca="false">B7391-F7391</f>
        <v>0</v>
      </c>
      <c r="K7391" s="0" t="n">
        <v>7391</v>
      </c>
      <c r="L7391" s="0" t="n">
        <v>0</v>
      </c>
      <c r="N7391" s="0" t="n">
        <f aca="false">B7391-L7391</f>
        <v>0</v>
      </c>
    </row>
    <row r="7392" customFormat="false" ht="12.8" hidden="false" customHeight="false" outlineLevel="0" collapsed="false">
      <c r="A7392" s="0" t="n">
        <v>7392</v>
      </c>
      <c r="B7392" s="0" t="n">
        <v>-0.001</v>
      </c>
      <c r="E7392" s="0" t="n">
        <v>7392</v>
      </c>
      <c r="F7392" s="0" t="n">
        <v>-0.001</v>
      </c>
      <c r="H7392" s="0" t="n">
        <f aca="false">B7392-F7392</f>
        <v>0</v>
      </c>
      <c r="K7392" s="0" t="n">
        <v>7392</v>
      </c>
      <c r="L7392" s="0" t="n">
        <v>-0.001</v>
      </c>
      <c r="N7392" s="0" t="n">
        <f aca="false">B7392-L7392</f>
        <v>0</v>
      </c>
    </row>
    <row r="7393" customFormat="false" ht="12.8" hidden="false" customHeight="false" outlineLevel="0" collapsed="false">
      <c r="A7393" s="0" t="n">
        <v>7393</v>
      </c>
      <c r="B7393" s="0" t="n">
        <v>0</v>
      </c>
      <c r="E7393" s="0" t="n">
        <v>7393</v>
      </c>
      <c r="F7393" s="0" t="n">
        <v>0</v>
      </c>
      <c r="H7393" s="0" t="n">
        <f aca="false">B7393-F7393</f>
        <v>0</v>
      </c>
      <c r="K7393" s="0" t="n">
        <v>7393</v>
      </c>
      <c r="L7393" s="0" t="n">
        <v>0</v>
      </c>
      <c r="N7393" s="0" t="n">
        <f aca="false">B7393-L7393</f>
        <v>0</v>
      </c>
    </row>
    <row r="7394" customFormat="false" ht="12.8" hidden="false" customHeight="false" outlineLevel="0" collapsed="false">
      <c r="A7394" s="0" t="n">
        <v>7394</v>
      </c>
      <c r="B7394" s="0" t="n">
        <v>0</v>
      </c>
      <c r="E7394" s="0" t="n">
        <v>7394</v>
      </c>
      <c r="F7394" s="0" t="n">
        <v>0</v>
      </c>
      <c r="H7394" s="0" t="n">
        <f aca="false">B7394-F7394</f>
        <v>0</v>
      </c>
      <c r="K7394" s="0" t="n">
        <v>7394</v>
      </c>
      <c r="L7394" s="0" t="n">
        <v>0</v>
      </c>
      <c r="N7394" s="0" t="n">
        <f aca="false">B7394-L7394</f>
        <v>0</v>
      </c>
    </row>
    <row r="7395" customFormat="false" ht="12.8" hidden="false" customHeight="false" outlineLevel="0" collapsed="false">
      <c r="A7395" s="0" t="n">
        <v>7395</v>
      </c>
      <c r="B7395" s="0" t="n">
        <v>0</v>
      </c>
      <c r="E7395" s="0" t="n">
        <v>7395</v>
      </c>
      <c r="F7395" s="0" t="n">
        <v>0</v>
      </c>
      <c r="H7395" s="0" t="n">
        <f aca="false">B7395-F7395</f>
        <v>0</v>
      </c>
      <c r="K7395" s="0" t="n">
        <v>7395</v>
      </c>
      <c r="L7395" s="0" t="n">
        <v>0</v>
      </c>
      <c r="N7395" s="0" t="n">
        <f aca="false">B7395-L7395</f>
        <v>0</v>
      </c>
    </row>
    <row r="7396" customFormat="false" ht="12.8" hidden="false" customHeight="false" outlineLevel="0" collapsed="false">
      <c r="A7396" s="0" t="n">
        <v>7396</v>
      </c>
      <c r="B7396" s="0" t="n">
        <v>0</v>
      </c>
      <c r="E7396" s="0" t="n">
        <v>7396</v>
      </c>
      <c r="F7396" s="0" t="n">
        <v>0</v>
      </c>
      <c r="H7396" s="0" t="n">
        <f aca="false">B7396-F7396</f>
        <v>0</v>
      </c>
      <c r="K7396" s="0" t="n">
        <v>7396</v>
      </c>
      <c r="L7396" s="0" t="n">
        <v>0</v>
      </c>
      <c r="N7396" s="0" t="n">
        <f aca="false">B7396-L7396</f>
        <v>0</v>
      </c>
    </row>
    <row r="7397" customFormat="false" ht="12.8" hidden="false" customHeight="false" outlineLevel="0" collapsed="false">
      <c r="A7397" s="0" t="n">
        <v>7397</v>
      </c>
      <c r="B7397" s="0" t="n">
        <v>0</v>
      </c>
      <c r="E7397" s="0" t="n">
        <v>7397</v>
      </c>
      <c r="F7397" s="0" t="n">
        <v>0</v>
      </c>
      <c r="H7397" s="0" t="n">
        <f aca="false">B7397-F7397</f>
        <v>0</v>
      </c>
      <c r="K7397" s="0" t="n">
        <v>7397</v>
      </c>
      <c r="L7397" s="0" t="n">
        <v>0</v>
      </c>
      <c r="N7397" s="0" t="n">
        <f aca="false">B7397-L7397</f>
        <v>0</v>
      </c>
    </row>
    <row r="7398" customFormat="false" ht="12.8" hidden="false" customHeight="false" outlineLevel="0" collapsed="false">
      <c r="A7398" s="0" t="n">
        <v>7398</v>
      </c>
      <c r="B7398" s="0" t="n">
        <v>0</v>
      </c>
      <c r="E7398" s="0" t="n">
        <v>7398</v>
      </c>
      <c r="F7398" s="0" t="n">
        <v>0</v>
      </c>
      <c r="H7398" s="0" t="n">
        <f aca="false">B7398-F7398</f>
        <v>0</v>
      </c>
      <c r="K7398" s="0" t="n">
        <v>7398</v>
      </c>
      <c r="L7398" s="0" t="n">
        <v>0</v>
      </c>
      <c r="N7398" s="0" t="n">
        <f aca="false">B7398-L7398</f>
        <v>0</v>
      </c>
    </row>
    <row r="7399" customFormat="false" ht="12.8" hidden="false" customHeight="false" outlineLevel="0" collapsed="false">
      <c r="A7399" s="0" t="n">
        <v>7399</v>
      </c>
      <c r="B7399" s="0" t="n">
        <v>0</v>
      </c>
      <c r="E7399" s="0" t="n">
        <v>7399</v>
      </c>
      <c r="F7399" s="0" t="n">
        <v>0</v>
      </c>
      <c r="H7399" s="0" t="n">
        <f aca="false">B7399-F7399</f>
        <v>0</v>
      </c>
      <c r="K7399" s="0" t="n">
        <v>7399</v>
      </c>
      <c r="L7399" s="0" t="n">
        <v>0</v>
      </c>
      <c r="N7399" s="0" t="n">
        <f aca="false">B7399-L7399</f>
        <v>0</v>
      </c>
    </row>
    <row r="7400" customFormat="false" ht="12.8" hidden="false" customHeight="false" outlineLevel="0" collapsed="false">
      <c r="A7400" s="0" t="n">
        <v>7400</v>
      </c>
      <c r="B7400" s="0" t="n">
        <v>0</v>
      </c>
      <c r="E7400" s="0" t="n">
        <v>7400</v>
      </c>
      <c r="F7400" s="0" t="n">
        <v>0</v>
      </c>
      <c r="H7400" s="0" t="n">
        <f aca="false">B7400-F7400</f>
        <v>0</v>
      </c>
      <c r="K7400" s="0" t="n">
        <v>7400</v>
      </c>
      <c r="L7400" s="0" t="n">
        <v>0</v>
      </c>
      <c r="N7400" s="0" t="n">
        <f aca="false">B7400-L7400</f>
        <v>0</v>
      </c>
    </row>
    <row r="7401" customFormat="false" ht="12.8" hidden="false" customHeight="false" outlineLevel="0" collapsed="false">
      <c r="A7401" s="0" t="n">
        <v>7401</v>
      </c>
      <c r="B7401" s="0" t="n">
        <v>0</v>
      </c>
      <c r="E7401" s="0" t="n">
        <v>7401</v>
      </c>
      <c r="F7401" s="0" t="n">
        <v>0</v>
      </c>
      <c r="H7401" s="0" t="n">
        <f aca="false">B7401-F7401</f>
        <v>0</v>
      </c>
      <c r="K7401" s="0" t="n">
        <v>7401</v>
      </c>
      <c r="L7401" s="0" t="n">
        <v>0</v>
      </c>
      <c r="N7401" s="0" t="n">
        <f aca="false">B7401-L7401</f>
        <v>0</v>
      </c>
    </row>
    <row r="7402" customFormat="false" ht="12.8" hidden="false" customHeight="false" outlineLevel="0" collapsed="false">
      <c r="A7402" s="0" t="n">
        <v>7402</v>
      </c>
      <c r="B7402" s="0" t="n">
        <v>0</v>
      </c>
      <c r="E7402" s="0" t="n">
        <v>7402</v>
      </c>
      <c r="F7402" s="0" t="n">
        <v>0</v>
      </c>
      <c r="H7402" s="0" t="n">
        <f aca="false">B7402-F7402</f>
        <v>0</v>
      </c>
      <c r="K7402" s="0" t="n">
        <v>7402</v>
      </c>
      <c r="L7402" s="0" t="n">
        <v>0</v>
      </c>
      <c r="N7402" s="0" t="n">
        <f aca="false">B7402-L7402</f>
        <v>0</v>
      </c>
    </row>
    <row r="7403" customFormat="false" ht="12.8" hidden="false" customHeight="false" outlineLevel="0" collapsed="false">
      <c r="A7403" s="0" t="n">
        <v>7403</v>
      </c>
      <c r="B7403" s="0" t="n">
        <v>0</v>
      </c>
      <c r="E7403" s="0" t="n">
        <v>7403</v>
      </c>
      <c r="F7403" s="0" t="n">
        <v>0</v>
      </c>
      <c r="H7403" s="0" t="n">
        <f aca="false">B7403-F7403</f>
        <v>0</v>
      </c>
      <c r="K7403" s="0" t="n">
        <v>7403</v>
      </c>
      <c r="L7403" s="0" t="n">
        <v>0</v>
      </c>
      <c r="N7403" s="0" t="n">
        <f aca="false">B7403-L7403</f>
        <v>0</v>
      </c>
    </row>
    <row r="7404" customFormat="false" ht="12.8" hidden="false" customHeight="false" outlineLevel="0" collapsed="false">
      <c r="A7404" s="0" t="n">
        <v>7404</v>
      </c>
      <c r="B7404" s="0" t="n">
        <v>0</v>
      </c>
      <c r="E7404" s="0" t="n">
        <v>7404</v>
      </c>
      <c r="F7404" s="0" t="n">
        <v>0</v>
      </c>
      <c r="H7404" s="0" t="n">
        <f aca="false">B7404-F7404</f>
        <v>0</v>
      </c>
      <c r="K7404" s="0" t="n">
        <v>7404</v>
      </c>
      <c r="L7404" s="0" t="n">
        <v>0</v>
      </c>
      <c r="N7404" s="0" t="n">
        <f aca="false">B7404-L7404</f>
        <v>0</v>
      </c>
    </row>
    <row r="7405" customFormat="false" ht="12.8" hidden="false" customHeight="false" outlineLevel="0" collapsed="false">
      <c r="A7405" s="0" t="n">
        <v>7405</v>
      </c>
      <c r="B7405" s="0" t="n">
        <v>0</v>
      </c>
      <c r="E7405" s="0" t="n">
        <v>7405</v>
      </c>
      <c r="F7405" s="0" t="n">
        <v>0</v>
      </c>
      <c r="H7405" s="0" t="n">
        <f aca="false">B7405-F7405</f>
        <v>0</v>
      </c>
      <c r="K7405" s="0" t="n">
        <v>7405</v>
      </c>
      <c r="L7405" s="0" t="n">
        <v>0</v>
      </c>
      <c r="N7405" s="0" t="n">
        <f aca="false">B7405-L7405</f>
        <v>0</v>
      </c>
    </row>
    <row r="7406" customFormat="false" ht="12.8" hidden="false" customHeight="false" outlineLevel="0" collapsed="false">
      <c r="A7406" s="0" t="n">
        <v>7406</v>
      </c>
      <c r="B7406" s="0" t="n">
        <v>0</v>
      </c>
      <c r="E7406" s="0" t="n">
        <v>7406</v>
      </c>
      <c r="F7406" s="0" t="n">
        <v>0</v>
      </c>
      <c r="H7406" s="0" t="n">
        <f aca="false">B7406-F7406</f>
        <v>0</v>
      </c>
      <c r="K7406" s="0" t="n">
        <v>7406</v>
      </c>
      <c r="L7406" s="0" t="n">
        <v>0</v>
      </c>
      <c r="N7406" s="0" t="n">
        <f aca="false">B7406-L7406</f>
        <v>0</v>
      </c>
    </row>
    <row r="7407" customFormat="false" ht="12.8" hidden="false" customHeight="false" outlineLevel="0" collapsed="false">
      <c r="A7407" s="0" t="n">
        <v>7407</v>
      </c>
      <c r="B7407" s="0" t="n">
        <v>0</v>
      </c>
      <c r="E7407" s="0" t="n">
        <v>7407</v>
      </c>
      <c r="F7407" s="0" t="n">
        <v>0</v>
      </c>
      <c r="H7407" s="0" t="n">
        <f aca="false">B7407-F7407</f>
        <v>0</v>
      </c>
      <c r="K7407" s="0" t="n">
        <v>7407</v>
      </c>
      <c r="L7407" s="0" t="n">
        <v>0</v>
      </c>
      <c r="N7407" s="0" t="n">
        <f aca="false">B7407-L7407</f>
        <v>0</v>
      </c>
    </row>
    <row r="7408" customFormat="false" ht="12.8" hidden="false" customHeight="false" outlineLevel="0" collapsed="false">
      <c r="A7408" s="0" t="n">
        <v>7408</v>
      </c>
      <c r="B7408" s="0" t="n">
        <v>0</v>
      </c>
      <c r="E7408" s="0" t="n">
        <v>7408</v>
      </c>
      <c r="F7408" s="0" t="n">
        <v>0</v>
      </c>
      <c r="H7408" s="0" t="n">
        <f aca="false">B7408-F7408</f>
        <v>0</v>
      </c>
      <c r="K7408" s="0" t="n">
        <v>7408</v>
      </c>
      <c r="L7408" s="0" t="n">
        <v>0</v>
      </c>
      <c r="N7408" s="0" t="n">
        <f aca="false">B7408-L7408</f>
        <v>0</v>
      </c>
    </row>
    <row r="7409" customFormat="false" ht="12.8" hidden="false" customHeight="false" outlineLevel="0" collapsed="false">
      <c r="A7409" s="0" t="n">
        <v>7409</v>
      </c>
      <c r="B7409" s="0" t="n">
        <v>0</v>
      </c>
      <c r="E7409" s="0" t="n">
        <v>7409</v>
      </c>
      <c r="F7409" s="0" t="n">
        <v>0</v>
      </c>
      <c r="H7409" s="0" t="n">
        <f aca="false">B7409-F7409</f>
        <v>0</v>
      </c>
      <c r="K7409" s="0" t="n">
        <v>7409</v>
      </c>
      <c r="L7409" s="0" t="n">
        <v>0</v>
      </c>
      <c r="N7409" s="0" t="n">
        <f aca="false">B7409-L7409</f>
        <v>0</v>
      </c>
    </row>
    <row r="7410" customFormat="false" ht="12.8" hidden="false" customHeight="false" outlineLevel="0" collapsed="false">
      <c r="A7410" s="0" t="n">
        <v>7410</v>
      </c>
      <c r="B7410" s="0" t="n">
        <v>0</v>
      </c>
      <c r="E7410" s="0" t="n">
        <v>7410</v>
      </c>
      <c r="F7410" s="0" t="n">
        <v>0</v>
      </c>
      <c r="H7410" s="0" t="n">
        <f aca="false">B7410-F7410</f>
        <v>0</v>
      </c>
      <c r="K7410" s="0" t="n">
        <v>7410</v>
      </c>
      <c r="L7410" s="0" t="n">
        <v>0</v>
      </c>
      <c r="N7410" s="0" t="n">
        <f aca="false">B7410-L7410</f>
        <v>0</v>
      </c>
    </row>
    <row r="7411" customFormat="false" ht="12.8" hidden="false" customHeight="false" outlineLevel="0" collapsed="false">
      <c r="A7411" s="0" t="n">
        <v>7411</v>
      </c>
      <c r="B7411" s="0" t="n">
        <v>0</v>
      </c>
      <c r="E7411" s="0" t="n">
        <v>7411</v>
      </c>
      <c r="F7411" s="0" t="n">
        <v>0</v>
      </c>
      <c r="H7411" s="0" t="n">
        <f aca="false">B7411-F7411</f>
        <v>0</v>
      </c>
      <c r="K7411" s="0" t="n">
        <v>7411</v>
      </c>
      <c r="L7411" s="0" t="n">
        <v>0</v>
      </c>
      <c r="N7411" s="0" t="n">
        <f aca="false">B7411-L7411</f>
        <v>0</v>
      </c>
    </row>
    <row r="7412" customFormat="false" ht="12.8" hidden="false" customHeight="false" outlineLevel="0" collapsed="false">
      <c r="A7412" s="0" t="n">
        <v>7412</v>
      </c>
      <c r="B7412" s="0" t="n">
        <v>0</v>
      </c>
      <c r="E7412" s="0" t="n">
        <v>7412</v>
      </c>
      <c r="F7412" s="0" t="n">
        <v>0</v>
      </c>
      <c r="H7412" s="0" t="n">
        <f aca="false">B7412-F7412</f>
        <v>0</v>
      </c>
      <c r="K7412" s="0" t="n">
        <v>7412</v>
      </c>
      <c r="L7412" s="0" t="n">
        <v>0</v>
      </c>
      <c r="N7412" s="0" t="n">
        <f aca="false">B7412-L7412</f>
        <v>0</v>
      </c>
    </row>
    <row r="7413" customFormat="false" ht="12.8" hidden="false" customHeight="false" outlineLevel="0" collapsed="false">
      <c r="A7413" s="0" t="n">
        <v>7413</v>
      </c>
      <c r="B7413" s="0" t="n">
        <v>0</v>
      </c>
      <c r="E7413" s="0" t="n">
        <v>7413</v>
      </c>
      <c r="F7413" s="0" t="n">
        <v>0</v>
      </c>
      <c r="H7413" s="0" t="n">
        <f aca="false">B7413-F7413</f>
        <v>0</v>
      </c>
      <c r="K7413" s="0" t="n">
        <v>7413</v>
      </c>
      <c r="L7413" s="0" t="n">
        <v>0</v>
      </c>
      <c r="N7413" s="0" t="n">
        <f aca="false">B7413-L7413</f>
        <v>0</v>
      </c>
    </row>
    <row r="7414" customFormat="false" ht="12.8" hidden="false" customHeight="false" outlineLevel="0" collapsed="false">
      <c r="A7414" s="0" t="n">
        <v>7414</v>
      </c>
      <c r="B7414" s="0" t="n">
        <v>0</v>
      </c>
      <c r="E7414" s="0" t="n">
        <v>7414</v>
      </c>
      <c r="F7414" s="0" t="n">
        <v>0</v>
      </c>
      <c r="H7414" s="0" t="n">
        <f aca="false">B7414-F7414</f>
        <v>0</v>
      </c>
      <c r="K7414" s="0" t="n">
        <v>7414</v>
      </c>
      <c r="L7414" s="0" t="n">
        <v>0</v>
      </c>
      <c r="N7414" s="0" t="n">
        <f aca="false">B7414-L7414</f>
        <v>0</v>
      </c>
    </row>
    <row r="7415" customFormat="false" ht="12.8" hidden="false" customHeight="false" outlineLevel="0" collapsed="false">
      <c r="A7415" s="0" t="n">
        <v>7415</v>
      </c>
      <c r="B7415" s="0" t="n">
        <v>0</v>
      </c>
      <c r="E7415" s="0" t="n">
        <v>7415</v>
      </c>
      <c r="F7415" s="0" t="n">
        <v>0</v>
      </c>
      <c r="H7415" s="0" t="n">
        <f aca="false">B7415-F7415</f>
        <v>0</v>
      </c>
      <c r="K7415" s="0" t="n">
        <v>7415</v>
      </c>
      <c r="L7415" s="0" t="n">
        <v>0</v>
      </c>
      <c r="N7415" s="0" t="n">
        <f aca="false">B7415-L7415</f>
        <v>0</v>
      </c>
    </row>
    <row r="7416" customFormat="false" ht="12.8" hidden="false" customHeight="false" outlineLevel="0" collapsed="false">
      <c r="A7416" s="0" t="n">
        <v>7416</v>
      </c>
      <c r="B7416" s="0" t="n">
        <v>0</v>
      </c>
      <c r="E7416" s="0" t="n">
        <v>7416</v>
      </c>
      <c r="F7416" s="0" t="n">
        <v>0</v>
      </c>
      <c r="H7416" s="0" t="n">
        <f aca="false">B7416-F7416</f>
        <v>0</v>
      </c>
      <c r="K7416" s="0" t="n">
        <v>7416</v>
      </c>
      <c r="L7416" s="0" t="n">
        <v>0</v>
      </c>
      <c r="N7416" s="0" t="n">
        <f aca="false">B7416-L7416</f>
        <v>0</v>
      </c>
    </row>
    <row r="7417" customFormat="false" ht="12.8" hidden="false" customHeight="false" outlineLevel="0" collapsed="false">
      <c r="A7417" s="0" t="n">
        <v>7417</v>
      </c>
      <c r="B7417" s="0" t="n">
        <v>0</v>
      </c>
      <c r="E7417" s="0" t="n">
        <v>7417</v>
      </c>
      <c r="F7417" s="0" t="n">
        <v>0</v>
      </c>
      <c r="H7417" s="0" t="n">
        <f aca="false">B7417-F7417</f>
        <v>0</v>
      </c>
      <c r="K7417" s="0" t="n">
        <v>7417</v>
      </c>
      <c r="L7417" s="0" t="n">
        <v>0</v>
      </c>
      <c r="N7417" s="0" t="n">
        <f aca="false">B7417-L7417</f>
        <v>0</v>
      </c>
    </row>
    <row r="7418" customFormat="false" ht="12.8" hidden="false" customHeight="false" outlineLevel="0" collapsed="false">
      <c r="A7418" s="0" t="n">
        <v>7418</v>
      </c>
      <c r="B7418" s="0" t="n">
        <v>-0.012</v>
      </c>
      <c r="E7418" s="0" t="n">
        <v>7418</v>
      </c>
      <c r="F7418" s="0" t="n">
        <v>-0.012</v>
      </c>
      <c r="H7418" s="0" t="n">
        <f aca="false">B7418-F7418</f>
        <v>0</v>
      </c>
      <c r="K7418" s="0" t="n">
        <v>7418</v>
      </c>
      <c r="L7418" s="0" t="n">
        <v>-0.012</v>
      </c>
      <c r="N7418" s="0" t="n">
        <f aca="false">B7418-L7418</f>
        <v>0</v>
      </c>
    </row>
    <row r="7419" customFormat="false" ht="12.8" hidden="false" customHeight="false" outlineLevel="0" collapsed="false">
      <c r="A7419" s="0" t="n">
        <v>7419</v>
      </c>
      <c r="B7419" s="0" t="n">
        <v>-0.091</v>
      </c>
      <c r="E7419" s="0" t="n">
        <v>7419</v>
      </c>
      <c r="F7419" s="0" t="n">
        <v>-0.089</v>
      </c>
      <c r="H7419" s="0" t="n">
        <f aca="false">B7419-F7419</f>
        <v>-0.002</v>
      </c>
      <c r="K7419" s="0" t="n">
        <v>7419</v>
      </c>
      <c r="L7419" s="0" t="n">
        <v>-0.095</v>
      </c>
      <c r="N7419" s="0" t="n">
        <f aca="false">B7419-L7419</f>
        <v>0.004</v>
      </c>
    </row>
    <row r="7420" customFormat="false" ht="12.8" hidden="false" customHeight="false" outlineLevel="0" collapsed="false">
      <c r="A7420" s="0" t="n">
        <v>7420</v>
      </c>
      <c r="B7420" s="0" t="n">
        <v>0.061</v>
      </c>
      <c r="E7420" s="0" t="n">
        <v>7420</v>
      </c>
      <c r="F7420" s="0" t="n">
        <v>0.059</v>
      </c>
      <c r="H7420" s="0" t="n">
        <f aca="false">B7420-F7420</f>
        <v>0.002</v>
      </c>
      <c r="K7420" s="0" t="n">
        <v>7420</v>
      </c>
      <c r="L7420" s="0" t="n">
        <v>0.063</v>
      </c>
      <c r="N7420" s="0" t="n">
        <f aca="false">B7420-L7420</f>
        <v>-0.002</v>
      </c>
    </row>
    <row r="7421" customFormat="false" ht="12.8" hidden="false" customHeight="false" outlineLevel="0" collapsed="false">
      <c r="A7421" s="0" t="n">
        <v>7421</v>
      </c>
      <c r="B7421" s="0" t="n">
        <v>0.116</v>
      </c>
      <c r="E7421" s="0" t="n">
        <v>7421</v>
      </c>
      <c r="F7421" s="0" t="n">
        <v>0.114</v>
      </c>
      <c r="H7421" s="0" t="n">
        <f aca="false">B7421-F7421</f>
        <v>0.002</v>
      </c>
      <c r="K7421" s="0" t="n">
        <v>7421</v>
      </c>
      <c r="L7421" s="0" t="n">
        <v>0.119</v>
      </c>
      <c r="N7421" s="0" t="n">
        <f aca="false">B7421-L7421</f>
        <v>-0.00299999999999999</v>
      </c>
    </row>
    <row r="7422" customFormat="false" ht="12.8" hidden="false" customHeight="false" outlineLevel="0" collapsed="false">
      <c r="A7422" s="0" t="n">
        <v>7422</v>
      </c>
      <c r="B7422" s="0" t="n">
        <v>0.004</v>
      </c>
      <c r="E7422" s="0" t="n">
        <v>7422</v>
      </c>
      <c r="F7422" s="0" t="n">
        <v>0.002</v>
      </c>
      <c r="H7422" s="0" t="n">
        <f aca="false">B7422-F7422</f>
        <v>0.002</v>
      </c>
      <c r="K7422" s="0" t="n">
        <v>7422</v>
      </c>
      <c r="L7422" s="0" t="n">
        <v>0.006</v>
      </c>
      <c r="N7422" s="0" t="n">
        <f aca="false">B7422-L7422</f>
        <v>-0.002</v>
      </c>
    </row>
    <row r="7423" customFormat="false" ht="12.8" hidden="false" customHeight="false" outlineLevel="0" collapsed="false">
      <c r="A7423" s="0" t="n">
        <v>7423</v>
      </c>
      <c r="B7423" s="0" t="n">
        <v>-0.027</v>
      </c>
      <c r="E7423" s="0" t="n">
        <v>7423</v>
      </c>
      <c r="F7423" s="0" t="n">
        <v>-0.027</v>
      </c>
      <c r="H7423" s="0" t="n">
        <f aca="false">B7423-F7423</f>
        <v>0</v>
      </c>
      <c r="K7423" s="0" t="n">
        <v>7423</v>
      </c>
      <c r="L7423" s="0" t="n">
        <v>-0.026</v>
      </c>
      <c r="N7423" s="0" t="n">
        <f aca="false">B7423-L7423</f>
        <v>-0.001</v>
      </c>
    </row>
    <row r="7424" customFormat="false" ht="12.8" hidden="false" customHeight="false" outlineLevel="0" collapsed="false">
      <c r="A7424" s="0" t="n">
        <v>7424</v>
      </c>
      <c r="B7424" s="0" t="n">
        <v>0.003</v>
      </c>
      <c r="E7424" s="0" t="n">
        <v>7424</v>
      </c>
      <c r="F7424" s="0" t="n">
        <v>0.002</v>
      </c>
      <c r="H7424" s="0" t="n">
        <f aca="false">B7424-F7424</f>
        <v>0.001</v>
      </c>
      <c r="K7424" s="0" t="n">
        <v>7424</v>
      </c>
      <c r="L7424" s="0" t="n">
        <v>0.005</v>
      </c>
      <c r="N7424" s="0" t="n">
        <f aca="false">B7424-L7424</f>
        <v>-0.002</v>
      </c>
    </row>
    <row r="7425" customFormat="false" ht="12.8" hidden="false" customHeight="false" outlineLevel="0" collapsed="false">
      <c r="A7425" s="0" t="n">
        <v>7425</v>
      </c>
      <c r="B7425" s="0" t="n">
        <v>0.031</v>
      </c>
      <c r="E7425" s="0" t="n">
        <v>7425</v>
      </c>
      <c r="F7425" s="0" t="n">
        <v>0.032</v>
      </c>
      <c r="H7425" s="0" t="n">
        <f aca="false">B7425-F7425</f>
        <v>-0.001</v>
      </c>
      <c r="K7425" s="0" t="n">
        <v>7425</v>
      </c>
      <c r="L7425" s="0" t="n">
        <v>0.031</v>
      </c>
      <c r="N7425" s="0" t="n">
        <f aca="false">B7425-L7425</f>
        <v>0</v>
      </c>
    </row>
    <row r="7426" customFormat="false" ht="12.8" hidden="false" customHeight="false" outlineLevel="0" collapsed="false">
      <c r="A7426" s="0" t="n">
        <v>7426</v>
      </c>
      <c r="B7426" s="0" t="n">
        <v>0</v>
      </c>
      <c r="E7426" s="0" t="n">
        <v>7426</v>
      </c>
      <c r="F7426" s="0" t="n">
        <v>0</v>
      </c>
      <c r="H7426" s="0" t="n">
        <f aca="false">B7426-F7426</f>
        <v>0</v>
      </c>
      <c r="K7426" s="0" t="n">
        <v>7426</v>
      </c>
      <c r="L7426" s="0" t="n">
        <v>0</v>
      </c>
      <c r="N7426" s="0" t="n">
        <f aca="false">B7426-L7426</f>
        <v>0</v>
      </c>
    </row>
    <row r="7427" customFormat="false" ht="12.8" hidden="false" customHeight="false" outlineLevel="0" collapsed="false">
      <c r="A7427" s="0" t="n">
        <v>7427</v>
      </c>
      <c r="B7427" s="0" t="n">
        <v>0</v>
      </c>
      <c r="E7427" s="0" t="n">
        <v>7427</v>
      </c>
      <c r="F7427" s="0" t="n">
        <v>0</v>
      </c>
      <c r="H7427" s="0" t="n">
        <f aca="false">B7427-F7427</f>
        <v>0</v>
      </c>
      <c r="K7427" s="0" t="n">
        <v>7427</v>
      </c>
      <c r="L7427" s="0" t="n">
        <v>0</v>
      </c>
      <c r="N7427" s="0" t="n">
        <f aca="false">B7427-L7427</f>
        <v>0</v>
      </c>
    </row>
    <row r="7428" customFormat="false" ht="12.8" hidden="false" customHeight="false" outlineLevel="0" collapsed="false">
      <c r="A7428" s="0" t="n">
        <v>7428</v>
      </c>
      <c r="B7428" s="0" t="n">
        <v>0</v>
      </c>
      <c r="E7428" s="0" t="n">
        <v>7428</v>
      </c>
      <c r="F7428" s="0" t="n">
        <v>0</v>
      </c>
      <c r="H7428" s="0" t="n">
        <f aca="false">B7428-F7428</f>
        <v>0</v>
      </c>
      <c r="K7428" s="0" t="n">
        <v>7428</v>
      </c>
      <c r="L7428" s="0" t="n">
        <v>0</v>
      </c>
      <c r="N7428" s="0" t="n">
        <f aca="false">B7428-L7428</f>
        <v>0</v>
      </c>
    </row>
    <row r="7429" customFormat="false" ht="12.8" hidden="false" customHeight="false" outlineLevel="0" collapsed="false">
      <c r="A7429" s="0" t="n">
        <v>7429</v>
      </c>
      <c r="B7429" s="0" t="n">
        <v>0</v>
      </c>
      <c r="E7429" s="0" t="n">
        <v>7429</v>
      </c>
      <c r="F7429" s="0" t="n">
        <v>0</v>
      </c>
      <c r="H7429" s="0" t="n">
        <f aca="false">B7429-F7429</f>
        <v>0</v>
      </c>
      <c r="K7429" s="0" t="n">
        <v>7429</v>
      </c>
      <c r="L7429" s="0" t="n">
        <v>0</v>
      </c>
      <c r="N7429" s="0" t="n">
        <f aca="false">B7429-L7429</f>
        <v>0</v>
      </c>
    </row>
    <row r="7430" customFormat="false" ht="12.8" hidden="false" customHeight="false" outlineLevel="0" collapsed="false">
      <c r="A7430" s="0" t="n">
        <v>7430</v>
      </c>
      <c r="B7430" s="0" t="n">
        <v>0</v>
      </c>
      <c r="E7430" s="0" t="n">
        <v>7430</v>
      </c>
      <c r="F7430" s="0" t="n">
        <v>0</v>
      </c>
      <c r="H7430" s="0" t="n">
        <f aca="false">B7430-F7430</f>
        <v>0</v>
      </c>
      <c r="K7430" s="0" t="n">
        <v>7430</v>
      </c>
      <c r="L7430" s="0" t="n">
        <v>0</v>
      </c>
      <c r="N7430" s="0" t="n">
        <f aca="false">B7430-L7430</f>
        <v>0</v>
      </c>
    </row>
    <row r="7431" customFormat="false" ht="12.8" hidden="false" customHeight="false" outlineLevel="0" collapsed="false">
      <c r="A7431" s="0" t="n">
        <v>7431</v>
      </c>
      <c r="B7431" s="0" t="n">
        <v>0</v>
      </c>
      <c r="E7431" s="0" t="n">
        <v>7431</v>
      </c>
      <c r="F7431" s="0" t="n">
        <v>0</v>
      </c>
      <c r="H7431" s="0" t="n">
        <f aca="false">B7431-F7431</f>
        <v>0</v>
      </c>
      <c r="K7431" s="0" t="n">
        <v>7431</v>
      </c>
      <c r="L7431" s="0" t="n">
        <v>0</v>
      </c>
      <c r="N7431" s="0" t="n">
        <f aca="false">B7431-L7431</f>
        <v>0</v>
      </c>
    </row>
    <row r="7432" customFormat="false" ht="12.8" hidden="false" customHeight="false" outlineLevel="0" collapsed="false">
      <c r="A7432" s="0" t="n">
        <v>7432</v>
      </c>
      <c r="B7432" s="0" t="n">
        <v>0</v>
      </c>
      <c r="E7432" s="0" t="n">
        <v>7432</v>
      </c>
      <c r="F7432" s="0" t="n">
        <v>0</v>
      </c>
      <c r="H7432" s="0" t="n">
        <f aca="false">B7432-F7432</f>
        <v>0</v>
      </c>
      <c r="K7432" s="0" t="n">
        <v>7432</v>
      </c>
      <c r="L7432" s="0" t="n">
        <v>0</v>
      </c>
      <c r="N7432" s="0" t="n">
        <f aca="false">B7432-L7432</f>
        <v>0</v>
      </c>
    </row>
    <row r="7433" customFormat="false" ht="12.8" hidden="false" customHeight="false" outlineLevel="0" collapsed="false">
      <c r="A7433" s="0" t="n">
        <v>7433</v>
      </c>
      <c r="B7433" s="0" t="n">
        <v>0.001</v>
      </c>
      <c r="E7433" s="0" t="n">
        <v>7433</v>
      </c>
      <c r="F7433" s="0" t="n">
        <v>0.001</v>
      </c>
      <c r="H7433" s="0" t="n">
        <f aca="false">B7433-F7433</f>
        <v>0</v>
      </c>
      <c r="K7433" s="0" t="n">
        <v>7433</v>
      </c>
      <c r="L7433" s="0" t="n">
        <v>0.001</v>
      </c>
      <c r="N7433" s="0" t="n">
        <f aca="false">B7433-L7433</f>
        <v>0</v>
      </c>
    </row>
    <row r="7434" customFormat="false" ht="12.8" hidden="false" customHeight="false" outlineLevel="0" collapsed="false">
      <c r="A7434" s="0" t="n">
        <v>7434</v>
      </c>
      <c r="B7434" s="0" t="n">
        <v>0</v>
      </c>
      <c r="E7434" s="0" t="n">
        <v>7434</v>
      </c>
      <c r="F7434" s="0" t="n">
        <v>0</v>
      </c>
      <c r="H7434" s="0" t="n">
        <f aca="false">B7434-F7434</f>
        <v>0</v>
      </c>
      <c r="K7434" s="0" t="n">
        <v>7434</v>
      </c>
      <c r="L7434" s="0" t="n">
        <v>0</v>
      </c>
      <c r="N7434" s="0" t="n">
        <f aca="false">B7434-L7434</f>
        <v>0</v>
      </c>
    </row>
    <row r="7435" customFormat="false" ht="12.8" hidden="false" customHeight="false" outlineLevel="0" collapsed="false">
      <c r="A7435" s="0" t="n">
        <v>7435</v>
      </c>
      <c r="B7435" s="0" t="n">
        <v>0</v>
      </c>
      <c r="E7435" s="0" t="n">
        <v>7435</v>
      </c>
      <c r="F7435" s="0" t="n">
        <v>0</v>
      </c>
      <c r="H7435" s="0" t="n">
        <f aca="false">B7435-F7435</f>
        <v>0</v>
      </c>
      <c r="K7435" s="0" t="n">
        <v>7435</v>
      </c>
      <c r="L7435" s="0" t="n">
        <v>0</v>
      </c>
      <c r="N7435" s="0" t="n">
        <f aca="false">B7435-L7435</f>
        <v>0</v>
      </c>
    </row>
    <row r="7436" customFormat="false" ht="12.8" hidden="false" customHeight="false" outlineLevel="0" collapsed="false">
      <c r="A7436" s="0" t="n">
        <v>7436</v>
      </c>
      <c r="B7436" s="0" t="n">
        <v>0</v>
      </c>
      <c r="E7436" s="0" t="n">
        <v>7436</v>
      </c>
      <c r="F7436" s="0" t="n">
        <v>0</v>
      </c>
      <c r="H7436" s="0" t="n">
        <f aca="false">B7436-F7436</f>
        <v>0</v>
      </c>
      <c r="K7436" s="0" t="n">
        <v>7436</v>
      </c>
      <c r="L7436" s="0" t="n">
        <v>0</v>
      </c>
      <c r="N7436" s="0" t="n">
        <f aca="false">B7436-L7436</f>
        <v>0</v>
      </c>
    </row>
    <row r="7437" customFormat="false" ht="12.8" hidden="false" customHeight="false" outlineLevel="0" collapsed="false">
      <c r="A7437" s="0" t="n">
        <v>7437</v>
      </c>
      <c r="B7437" s="0" t="n">
        <v>0</v>
      </c>
      <c r="E7437" s="0" t="n">
        <v>7437</v>
      </c>
      <c r="F7437" s="0" t="n">
        <v>0</v>
      </c>
      <c r="H7437" s="0" t="n">
        <f aca="false">B7437-F7437</f>
        <v>0</v>
      </c>
      <c r="K7437" s="0" t="n">
        <v>7437</v>
      </c>
      <c r="L7437" s="0" t="n">
        <v>0</v>
      </c>
      <c r="N7437" s="0" t="n">
        <f aca="false">B7437-L7437</f>
        <v>0</v>
      </c>
    </row>
    <row r="7438" customFormat="false" ht="12.8" hidden="false" customHeight="false" outlineLevel="0" collapsed="false">
      <c r="A7438" s="0" t="n">
        <v>7438</v>
      </c>
      <c r="B7438" s="0" t="n">
        <v>0</v>
      </c>
      <c r="E7438" s="0" t="n">
        <v>7438</v>
      </c>
      <c r="F7438" s="0" t="n">
        <v>0</v>
      </c>
      <c r="H7438" s="0" t="n">
        <f aca="false">B7438-F7438</f>
        <v>0</v>
      </c>
      <c r="K7438" s="0" t="n">
        <v>7438</v>
      </c>
      <c r="L7438" s="0" t="n">
        <v>0</v>
      </c>
      <c r="N7438" s="0" t="n">
        <f aca="false">B7438-L7438</f>
        <v>0</v>
      </c>
    </row>
    <row r="7439" customFormat="false" ht="12.8" hidden="false" customHeight="false" outlineLevel="0" collapsed="false">
      <c r="A7439" s="0" t="n">
        <v>7439</v>
      </c>
      <c r="B7439" s="0" t="n">
        <v>0</v>
      </c>
      <c r="E7439" s="0" t="n">
        <v>7439</v>
      </c>
      <c r="F7439" s="0" t="n">
        <v>0</v>
      </c>
      <c r="H7439" s="0" t="n">
        <f aca="false">B7439-F7439</f>
        <v>0</v>
      </c>
      <c r="K7439" s="0" t="n">
        <v>7439</v>
      </c>
      <c r="L7439" s="0" t="n">
        <v>0</v>
      </c>
      <c r="N7439" s="0" t="n">
        <f aca="false">B7439-L7439</f>
        <v>0</v>
      </c>
    </row>
    <row r="7440" customFormat="false" ht="12.8" hidden="false" customHeight="false" outlineLevel="0" collapsed="false">
      <c r="A7440" s="0" t="n">
        <v>7440</v>
      </c>
      <c r="B7440" s="0" t="n">
        <v>0</v>
      </c>
      <c r="E7440" s="0" t="n">
        <v>7440</v>
      </c>
      <c r="F7440" s="0" t="n">
        <v>0</v>
      </c>
      <c r="H7440" s="0" t="n">
        <f aca="false">B7440-F7440</f>
        <v>0</v>
      </c>
      <c r="K7440" s="0" t="n">
        <v>7440</v>
      </c>
      <c r="L7440" s="0" t="n">
        <v>0</v>
      </c>
      <c r="N7440" s="0" t="n">
        <f aca="false">B7440-L7440</f>
        <v>0</v>
      </c>
    </row>
    <row r="7441" customFormat="false" ht="12.8" hidden="false" customHeight="false" outlineLevel="0" collapsed="false">
      <c r="A7441" s="0" t="n">
        <v>7441</v>
      </c>
      <c r="B7441" s="0" t="n">
        <v>0.04</v>
      </c>
      <c r="E7441" s="0" t="n">
        <v>7441</v>
      </c>
      <c r="F7441" s="0" t="n">
        <v>0.039</v>
      </c>
      <c r="H7441" s="0" t="n">
        <f aca="false">B7441-F7441</f>
        <v>0.001</v>
      </c>
      <c r="K7441" s="0" t="n">
        <v>7441</v>
      </c>
      <c r="L7441" s="0" t="n">
        <v>0.041</v>
      </c>
      <c r="N7441" s="0" t="n">
        <f aca="false">B7441-L7441</f>
        <v>-0.001</v>
      </c>
    </row>
    <row r="7442" customFormat="false" ht="12.8" hidden="false" customHeight="false" outlineLevel="0" collapsed="false">
      <c r="A7442" s="0" t="n">
        <v>7442</v>
      </c>
      <c r="B7442" s="0" t="n">
        <v>0.017</v>
      </c>
      <c r="E7442" s="0" t="n">
        <v>7442</v>
      </c>
      <c r="F7442" s="0" t="n">
        <v>0.016</v>
      </c>
      <c r="H7442" s="0" t="n">
        <f aca="false">B7442-F7442</f>
        <v>0.001</v>
      </c>
      <c r="K7442" s="0" t="n">
        <v>7442</v>
      </c>
      <c r="L7442" s="0" t="n">
        <v>0.02</v>
      </c>
      <c r="N7442" s="0" t="n">
        <f aca="false">B7442-L7442</f>
        <v>-0.003</v>
      </c>
    </row>
    <row r="7443" customFormat="false" ht="12.8" hidden="false" customHeight="false" outlineLevel="0" collapsed="false">
      <c r="A7443" s="0" t="n">
        <v>7443</v>
      </c>
      <c r="B7443" s="0" t="n">
        <v>0.033</v>
      </c>
      <c r="E7443" s="0" t="n">
        <v>7443</v>
      </c>
      <c r="F7443" s="0" t="n">
        <v>0.031</v>
      </c>
      <c r="H7443" s="0" t="n">
        <f aca="false">B7443-F7443</f>
        <v>0.002</v>
      </c>
      <c r="K7443" s="0" t="n">
        <v>7443</v>
      </c>
      <c r="L7443" s="0" t="n">
        <v>0.036</v>
      </c>
      <c r="N7443" s="0" t="n">
        <f aca="false">B7443-L7443</f>
        <v>-0.003</v>
      </c>
    </row>
    <row r="7444" customFormat="false" ht="12.8" hidden="false" customHeight="false" outlineLevel="0" collapsed="false">
      <c r="A7444" s="0" t="n">
        <v>7444</v>
      </c>
      <c r="B7444" s="0" t="n">
        <v>0.063</v>
      </c>
      <c r="E7444" s="0" t="n">
        <v>7444</v>
      </c>
      <c r="F7444" s="0" t="n">
        <v>0.062</v>
      </c>
      <c r="H7444" s="0" t="n">
        <f aca="false">B7444-F7444</f>
        <v>0.001</v>
      </c>
      <c r="K7444" s="0" t="n">
        <v>7444</v>
      </c>
      <c r="L7444" s="0" t="n">
        <v>0.065</v>
      </c>
      <c r="N7444" s="0" t="n">
        <f aca="false">B7444-L7444</f>
        <v>-0.002</v>
      </c>
    </row>
    <row r="7445" customFormat="false" ht="12.8" hidden="false" customHeight="false" outlineLevel="0" collapsed="false">
      <c r="A7445" s="0" t="n">
        <v>7445</v>
      </c>
      <c r="B7445" s="0" t="n">
        <v>0.04</v>
      </c>
      <c r="E7445" s="0" t="n">
        <v>7445</v>
      </c>
      <c r="F7445" s="0" t="n">
        <v>0.039</v>
      </c>
      <c r="H7445" s="0" t="n">
        <f aca="false">B7445-F7445</f>
        <v>0.001</v>
      </c>
      <c r="K7445" s="0" t="n">
        <v>7445</v>
      </c>
      <c r="L7445" s="0" t="n">
        <v>0.044</v>
      </c>
      <c r="N7445" s="0" t="n">
        <f aca="false">B7445-L7445</f>
        <v>-0.004</v>
      </c>
    </row>
    <row r="7446" customFormat="false" ht="12.8" hidden="false" customHeight="false" outlineLevel="0" collapsed="false">
      <c r="A7446" s="0" t="n">
        <v>7446</v>
      </c>
      <c r="B7446" s="0" t="n">
        <v>0.06</v>
      </c>
      <c r="E7446" s="0" t="n">
        <v>7446</v>
      </c>
      <c r="F7446" s="0" t="n">
        <v>0.058</v>
      </c>
      <c r="H7446" s="0" t="n">
        <f aca="false">B7446-F7446</f>
        <v>0.002</v>
      </c>
      <c r="K7446" s="0" t="n">
        <v>7446</v>
      </c>
      <c r="L7446" s="0" t="n">
        <v>0.063</v>
      </c>
      <c r="N7446" s="0" t="n">
        <f aca="false">B7446-L7446</f>
        <v>-0.003</v>
      </c>
    </row>
    <row r="7447" customFormat="false" ht="12.8" hidden="false" customHeight="false" outlineLevel="0" collapsed="false">
      <c r="A7447" s="0" t="n">
        <v>7447</v>
      </c>
      <c r="B7447" s="0" t="n">
        <v>0.053</v>
      </c>
      <c r="E7447" s="0" t="n">
        <v>7447</v>
      </c>
      <c r="F7447" s="0" t="n">
        <v>0.051</v>
      </c>
      <c r="H7447" s="0" t="n">
        <f aca="false">B7447-F7447</f>
        <v>0.002</v>
      </c>
      <c r="K7447" s="0" t="n">
        <v>7447</v>
      </c>
      <c r="L7447" s="0" t="n">
        <v>0.057</v>
      </c>
      <c r="N7447" s="0" t="n">
        <f aca="false">B7447-L7447</f>
        <v>-0.004</v>
      </c>
    </row>
    <row r="7448" customFormat="false" ht="12.8" hidden="false" customHeight="false" outlineLevel="0" collapsed="false">
      <c r="A7448" s="0" t="n">
        <v>7448</v>
      </c>
      <c r="B7448" s="0" t="n">
        <v>0.031</v>
      </c>
      <c r="E7448" s="0" t="n">
        <v>7448</v>
      </c>
      <c r="F7448" s="0" t="n">
        <v>0.03</v>
      </c>
      <c r="H7448" s="0" t="n">
        <f aca="false">B7448-F7448</f>
        <v>0.001</v>
      </c>
      <c r="K7448" s="0" t="n">
        <v>7448</v>
      </c>
      <c r="L7448" s="0" t="n">
        <v>0.034</v>
      </c>
      <c r="N7448" s="0" t="n">
        <f aca="false">B7448-L7448</f>
        <v>-0.003</v>
      </c>
    </row>
    <row r="7449" customFormat="false" ht="12.8" hidden="false" customHeight="false" outlineLevel="0" collapsed="false">
      <c r="A7449" s="0" t="n">
        <v>7449</v>
      </c>
      <c r="B7449" s="0" t="n">
        <v>0.083</v>
      </c>
      <c r="E7449" s="0" t="n">
        <v>7449</v>
      </c>
      <c r="F7449" s="0" t="n">
        <v>0.081</v>
      </c>
      <c r="H7449" s="0" t="n">
        <f aca="false">B7449-F7449</f>
        <v>0.002</v>
      </c>
      <c r="K7449" s="0" t="n">
        <v>7449</v>
      </c>
      <c r="L7449" s="0" t="n">
        <v>0.086</v>
      </c>
      <c r="N7449" s="0" t="n">
        <f aca="false">B7449-L7449</f>
        <v>-0.00299999999999999</v>
      </c>
    </row>
    <row r="7450" customFormat="false" ht="12.8" hidden="false" customHeight="false" outlineLevel="0" collapsed="false">
      <c r="A7450" s="0" t="n">
        <v>7450</v>
      </c>
      <c r="B7450" s="0" t="n">
        <v>0.075</v>
      </c>
      <c r="E7450" s="0" t="n">
        <v>7450</v>
      </c>
      <c r="F7450" s="0" t="n">
        <v>0.073</v>
      </c>
      <c r="H7450" s="0" t="n">
        <f aca="false">B7450-F7450</f>
        <v>0.002</v>
      </c>
      <c r="K7450" s="0" t="n">
        <v>7450</v>
      </c>
      <c r="L7450" s="0" t="n">
        <v>0.078</v>
      </c>
      <c r="N7450" s="0" t="n">
        <f aca="false">B7450-L7450</f>
        <v>-0.003</v>
      </c>
    </row>
    <row r="7451" customFormat="false" ht="12.8" hidden="false" customHeight="false" outlineLevel="0" collapsed="false">
      <c r="A7451" s="0" t="n">
        <v>7451</v>
      </c>
      <c r="B7451" s="0" t="n">
        <v>0.062</v>
      </c>
      <c r="E7451" s="0" t="n">
        <v>7451</v>
      </c>
      <c r="F7451" s="0" t="n">
        <v>0.061</v>
      </c>
      <c r="H7451" s="0" t="n">
        <f aca="false">B7451-F7451</f>
        <v>0.001</v>
      </c>
      <c r="K7451" s="0" t="n">
        <v>7451</v>
      </c>
      <c r="L7451" s="0" t="n">
        <v>0.065</v>
      </c>
      <c r="N7451" s="0" t="n">
        <f aca="false">B7451-L7451</f>
        <v>-0.003</v>
      </c>
    </row>
    <row r="7452" customFormat="false" ht="12.8" hidden="false" customHeight="false" outlineLevel="0" collapsed="false">
      <c r="A7452" s="0" t="n">
        <v>7452</v>
      </c>
      <c r="B7452" s="0" t="n">
        <v>0.063</v>
      </c>
      <c r="E7452" s="0" t="n">
        <v>7452</v>
      </c>
      <c r="F7452" s="0" t="n">
        <v>0.062</v>
      </c>
      <c r="H7452" s="0" t="n">
        <f aca="false">B7452-F7452</f>
        <v>0.001</v>
      </c>
      <c r="K7452" s="0" t="n">
        <v>7452</v>
      </c>
      <c r="L7452" s="0" t="n">
        <v>0.066</v>
      </c>
      <c r="N7452" s="0" t="n">
        <f aca="false">B7452-L7452</f>
        <v>-0.003</v>
      </c>
    </row>
    <row r="7453" customFormat="false" ht="12.8" hidden="false" customHeight="false" outlineLevel="0" collapsed="false">
      <c r="A7453" s="0" t="n">
        <v>7453</v>
      </c>
      <c r="B7453" s="0" t="n">
        <v>0.079</v>
      </c>
      <c r="E7453" s="0" t="n">
        <v>7453</v>
      </c>
      <c r="F7453" s="0" t="n">
        <v>0.078</v>
      </c>
      <c r="H7453" s="0" t="n">
        <f aca="false">B7453-F7453</f>
        <v>0.001</v>
      </c>
      <c r="K7453" s="0" t="n">
        <v>7453</v>
      </c>
      <c r="L7453" s="0" t="n">
        <v>0.082</v>
      </c>
      <c r="N7453" s="0" t="n">
        <f aca="false">B7453-L7453</f>
        <v>-0.003</v>
      </c>
    </row>
    <row r="7454" customFormat="false" ht="12.8" hidden="false" customHeight="false" outlineLevel="0" collapsed="false">
      <c r="A7454" s="0" t="n">
        <v>7454</v>
      </c>
      <c r="B7454" s="0" t="n">
        <v>0.069</v>
      </c>
      <c r="E7454" s="0" t="n">
        <v>7454</v>
      </c>
      <c r="F7454" s="0" t="n">
        <v>0.068</v>
      </c>
      <c r="H7454" s="0" t="n">
        <f aca="false">B7454-F7454</f>
        <v>0.001</v>
      </c>
      <c r="K7454" s="0" t="n">
        <v>7454</v>
      </c>
      <c r="L7454" s="0" t="n">
        <v>0.071</v>
      </c>
      <c r="N7454" s="0" t="n">
        <f aca="false">B7454-L7454</f>
        <v>-0.00199999999999999</v>
      </c>
    </row>
    <row r="7455" customFormat="false" ht="12.8" hidden="false" customHeight="false" outlineLevel="0" collapsed="false">
      <c r="A7455" s="0" t="n">
        <v>7455</v>
      </c>
      <c r="B7455" s="0" t="n">
        <v>0.057</v>
      </c>
      <c r="E7455" s="0" t="n">
        <v>7455</v>
      </c>
      <c r="F7455" s="0" t="n">
        <v>0.056</v>
      </c>
      <c r="H7455" s="0" t="n">
        <f aca="false">B7455-F7455</f>
        <v>0.001</v>
      </c>
      <c r="K7455" s="0" t="n">
        <v>7455</v>
      </c>
      <c r="L7455" s="0" t="n">
        <v>0.06</v>
      </c>
      <c r="N7455" s="0" t="n">
        <f aca="false">B7455-L7455</f>
        <v>-0.003</v>
      </c>
    </row>
    <row r="7456" customFormat="false" ht="12.8" hidden="false" customHeight="false" outlineLevel="0" collapsed="false">
      <c r="A7456" s="0" t="n">
        <v>7456</v>
      </c>
      <c r="B7456" s="0" t="n">
        <v>0.022</v>
      </c>
      <c r="E7456" s="0" t="n">
        <v>7456</v>
      </c>
      <c r="F7456" s="0" t="n">
        <v>0.02</v>
      </c>
      <c r="H7456" s="0" t="n">
        <f aca="false">B7456-F7456</f>
        <v>0.002</v>
      </c>
      <c r="K7456" s="0" t="n">
        <v>7456</v>
      </c>
      <c r="L7456" s="0" t="n">
        <v>0.025</v>
      </c>
      <c r="N7456" s="0" t="n">
        <f aca="false">B7456-L7456</f>
        <v>-0.003</v>
      </c>
    </row>
    <row r="7457" customFormat="false" ht="12.8" hidden="false" customHeight="false" outlineLevel="0" collapsed="false">
      <c r="A7457" s="0" t="n">
        <v>7457</v>
      </c>
      <c r="B7457" s="0" t="n">
        <v>-0.002</v>
      </c>
      <c r="E7457" s="0" t="n">
        <v>7457</v>
      </c>
      <c r="F7457" s="0" t="n">
        <v>-0.002</v>
      </c>
      <c r="H7457" s="0" t="n">
        <f aca="false">B7457-F7457</f>
        <v>0</v>
      </c>
      <c r="K7457" s="0" t="n">
        <v>7457</v>
      </c>
      <c r="L7457" s="0" t="n">
        <v>0</v>
      </c>
      <c r="N7457" s="0" t="n">
        <f aca="false">B7457-L7457</f>
        <v>-0.002</v>
      </c>
    </row>
    <row r="7458" customFormat="false" ht="12.8" hidden="false" customHeight="false" outlineLevel="0" collapsed="false">
      <c r="A7458" s="0" t="n">
        <v>7458</v>
      </c>
      <c r="B7458" s="0" t="n">
        <v>0</v>
      </c>
      <c r="E7458" s="0" t="n">
        <v>7458</v>
      </c>
      <c r="F7458" s="0" t="n">
        <v>0</v>
      </c>
      <c r="H7458" s="0" t="n">
        <f aca="false">B7458-F7458</f>
        <v>0</v>
      </c>
      <c r="K7458" s="0" t="n">
        <v>7458</v>
      </c>
      <c r="L7458" s="0" t="n">
        <v>0</v>
      </c>
      <c r="N7458" s="0" t="n">
        <f aca="false">B7458-L7458</f>
        <v>0</v>
      </c>
    </row>
    <row r="7459" customFormat="false" ht="12.8" hidden="false" customHeight="false" outlineLevel="0" collapsed="false">
      <c r="A7459" s="0" t="n">
        <v>7459</v>
      </c>
      <c r="B7459" s="0" t="n">
        <v>0</v>
      </c>
      <c r="E7459" s="0" t="n">
        <v>7459</v>
      </c>
      <c r="F7459" s="0" t="n">
        <v>0</v>
      </c>
      <c r="H7459" s="0" t="n">
        <f aca="false">B7459-F7459</f>
        <v>0</v>
      </c>
      <c r="K7459" s="0" t="n">
        <v>7459</v>
      </c>
      <c r="L7459" s="0" t="n">
        <v>0</v>
      </c>
      <c r="N7459" s="0" t="n">
        <f aca="false">B7459-L7459</f>
        <v>0</v>
      </c>
    </row>
    <row r="7460" customFormat="false" ht="12.8" hidden="false" customHeight="false" outlineLevel="0" collapsed="false">
      <c r="A7460" s="0" t="n">
        <v>7460</v>
      </c>
      <c r="B7460" s="0" t="n">
        <v>-0.016</v>
      </c>
      <c r="E7460" s="0" t="n">
        <v>7460</v>
      </c>
      <c r="F7460" s="0" t="n">
        <v>-0.017</v>
      </c>
      <c r="H7460" s="0" t="n">
        <f aca="false">B7460-F7460</f>
        <v>0.001</v>
      </c>
      <c r="K7460" s="0" t="n">
        <v>7460</v>
      </c>
      <c r="L7460" s="0" t="n">
        <v>-0.014</v>
      </c>
      <c r="N7460" s="0" t="n">
        <f aca="false">B7460-L7460</f>
        <v>-0.002</v>
      </c>
    </row>
    <row r="7461" customFormat="false" ht="12.8" hidden="false" customHeight="false" outlineLevel="0" collapsed="false">
      <c r="A7461" s="0" t="n">
        <v>7461</v>
      </c>
      <c r="B7461" s="0" t="n">
        <v>0.048</v>
      </c>
      <c r="E7461" s="0" t="n">
        <v>7461</v>
      </c>
      <c r="F7461" s="0" t="n">
        <v>0.047</v>
      </c>
      <c r="H7461" s="0" t="n">
        <f aca="false">B7461-F7461</f>
        <v>0.001</v>
      </c>
      <c r="K7461" s="0" t="n">
        <v>7461</v>
      </c>
      <c r="L7461" s="0" t="n">
        <v>0.051</v>
      </c>
      <c r="N7461" s="0" t="n">
        <f aca="false">B7461-L7461</f>
        <v>-0.003</v>
      </c>
    </row>
    <row r="7462" customFormat="false" ht="12.8" hidden="false" customHeight="false" outlineLevel="0" collapsed="false">
      <c r="A7462" s="0" t="n">
        <v>7462</v>
      </c>
      <c r="B7462" s="0" t="n">
        <v>-0.021</v>
      </c>
      <c r="E7462" s="0" t="n">
        <v>7462</v>
      </c>
      <c r="F7462" s="0" t="n">
        <v>-0.021</v>
      </c>
      <c r="H7462" s="0" t="n">
        <f aca="false">B7462-F7462</f>
        <v>0</v>
      </c>
      <c r="K7462" s="0" t="n">
        <v>7462</v>
      </c>
      <c r="L7462" s="0" t="n">
        <v>-0.019</v>
      </c>
      <c r="N7462" s="0" t="n">
        <f aca="false">B7462-L7462</f>
        <v>-0.002</v>
      </c>
    </row>
    <row r="7463" customFormat="false" ht="12.8" hidden="false" customHeight="false" outlineLevel="0" collapsed="false">
      <c r="A7463" s="0" t="n">
        <v>7463</v>
      </c>
      <c r="B7463" s="0" t="n">
        <v>0</v>
      </c>
      <c r="E7463" s="0" t="n">
        <v>7463</v>
      </c>
      <c r="F7463" s="0" t="n">
        <v>0</v>
      </c>
      <c r="H7463" s="0" t="n">
        <f aca="false">B7463-F7463</f>
        <v>0</v>
      </c>
      <c r="K7463" s="0" t="n">
        <v>7463</v>
      </c>
      <c r="L7463" s="0" t="n">
        <v>0</v>
      </c>
      <c r="N7463" s="0" t="n">
        <f aca="false">B7463-L7463</f>
        <v>0</v>
      </c>
    </row>
    <row r="7464" customFormat="false" ht="12.8" hidden="false" customHeight="false" outlineLevel="0" collapsed="false">
      <c r="A7464" s="0" t="n">
        <v>7464</v>
      </c>
      <c r="B7464" s="0" t="n">
        <v>0</v>
      </c>
      <c r="E7464" s="0" t="n">
        <v>7464</v>
      </c>
      <c r="F7464" s="0" t="n">
        <v>0</v>
      </c>
      <c r="H7464" s="0" t="n">
        <f aca="false">B7464-F7464</f>
        <v>0</v>
      </c>
      <c r="K7464" s="0" t="n">
        <v>7464</v>
      </c>
      <c r="L7464" s="0" t="n">
        <v>0</v>
      </c>
      <c r="N7464" s="0" t="n">
        <f aca="false">B7464-L7464</f>
        <v>0</v>
      </c>
    </row>
    <row r="7465" customFormat="false" ht="12.8" hidden="false" customHeight="false" outlineLevel="0" collapsed="false">
      <c r="A7465" s="0" t="n">
        <v>7465</v>
      </c>
      <c r="B7465" s="0" t="n">
        <v>0</v>
      </c>
      <c r="E7465" s="0" t="n">
        <v>7465</v>
      </c>
      <c r="F7465" s="0" t="n">
        <v>0</v>
      </c>
      <c r="H7465" s="0" t="n">
        <f aca="false">B7465-F7465</f>
        <v>0</v>
      </c>
      <c r="K7465" s="0" t="n">
        <v>7465</v>
      </c>
      <c r="L7465" s="0" t="n">
        <v>0</v>
      </c>
      <c r="N7465" s="0" t="n">
        <f aca="false">B7465-L7465</f>
        <v>0</v>
      </c>
    </row>
    <row r="7466" customFormat="false" ht="12.8" hidden="false" customHeight="false" outlineLevel="0" collapsed="false">
      <c r="A7466" s="0" t="n">
        <v>7466</v>
      </c>
      <c r="B7466" s="0" t="n">
        <v>0</v>
      </c>
      <c r="E7466" s="0" t="n">
        <v>7466</v>
      </c>
      <c r="F7466" s="0" t="n">
        <v>0</v>
      </c>
      <c r="H7466" s="0" t="n">
        <f aca="false">B7466-F7466</f>
        <v>0</v>
      </c>
      <c r="K7466" s="0" t="n">
        <v>7466</v>
      </c>
      <c r="L7466" s="0" t="n">
        <v>0</v>
      </c>
      <c r="N7466" s="0" t="n">
        <f aca="false">B7466-L7466</f>
        <v>0</v>
      </c>
    </row>
    <row r="7467" customFormat="false" ht="12.8" hidden="false" customHeight="false" outlineLevel="0" collapsed="false">
      <c r="A7467" s="0" t="n">
        <v>7467</v>
      </c>
      <c r="B7467" s="0" t="n">
        <v>0</v>
      </c>
      <c r="E7467" s="0" t="n">
        <v>7467</v>
      </c>
      <c r="F7467" s="0" t="n">
        <v>0</v>
      </c>
      <c r="H7467" s="0" t="n">
        <f aca="false">B7467-F7467</f>
        <v>0</v>
      </c>
      <c r="K7467" s="0" t="n">
        <v>7467</v>
      </c>
      <c r="L7467" s="0" t="n">
        <v>0</v>
      </c>
      <c r="N7467" s="0" t="n">
        <f aca="false">B7467-L7467</f>
        <v>0</v>
      </c>
    </row>
    <row r="7468" customFormat="false" ht="12.8" hidden="false" customHeight="false" outlineLevel="0" collapsed="false">
      <c r="A7468" s="0" t="n">
        <v>7468</v>
      </c>
      <c r="B7468" s="0" t="n">
        <v>0</v>
      </c>
      <c r="E7468" s="0" t="n">
        <v>7468</v>
      </c>
      <c r="F7468" s="0" t="n">
        <v>0</v>
      </c>
      <c r="H7468" s="0" t="n">
        <f aca="false">B7468-F7468</f>
        <v>0</v>
      </c>
      <c r="K7468" s="0" t="n">
        <v>7468</v>
      </c>
      <c r="L7468" s="0" t="n">
        <v>0</v>
      </c>
      <c r="N7468" s="0" t="n">
        <f aca="false">B7468-L7468</f>
        <v>0</v>
      </c>
    </row>
    <row r="7469" customFormat="false" ht="12.8" hidden="false" customHeight="false" outlineLevel="0" collapsed="false">
      <c r="A7469" s="0" t="n">
        <v>7469</v>
      </c>
      <c r="B7469" s="0" t="n">
        <v>0</v>
      </c>
      <c r="E7469" s="0" t="n">
        <v>7469</v>
      </c>
      <c r="F7469" s="0" t="n">
        <v>0</v>
      </c>
      <c r="H7469" s="0" t="n">
        <f aca="false">B7469-F7469</f>
        <v>0</v>
      </c>
      <c r="K7469" s="0" t="n">
        <v>7469</v>
      </c>
      <c r="L7469" s="0" t="n">
        <v>0</v>
      </c>
      <c r="N7469" s="0" t="n">
        <f aca="false">B7469-L7469</f>
        <v>0</v>
      </c>
    </row>
    <row r="7470" customFormat="false" ht="12.8" hidden="false" customHeight="false" outlineLevel="0" collapsed="false">
      <c r="A7470" s="0" t="n">
        <v>7470</v>
      </c>
      <c r="B7470" s="0" t="n">
        <v>0</v>
      </c>
      <c r="E7470" s="0" t="n">
        <v>7470</v>
      </c>
      <c r="F7470" s="0" t="n">
        <v>0</v>
      </c>
      <c r="H7470" s="0" t="n">
        <f aca="false">B7470-F7470</f>
        <v>0</v>
      </c>
      <c r="K7470" s="0" t="n">
        <v>7470</v>
      </c>
      <c r="L7470" s="0" t="n">
        <v>0</v>
      </c>
      <c r="N7470" s="0" t="n">
        <f aca="false">B7470-L7470</f>
        <v>0</v>
      </c>
    </row>
    <row r="7471" customFormat="false" ht="12.8" hidden="false" customHeight="false" outlineLevel="0" collapsed="false">
      <c r="A7471" s="0" t="n">
        <v>7471</v>
      </c>
      <c r="B7471" s="0" t="n">
        <v>0</v>
      </c>
      <c r="E7471" s="0" t="n">
        <v>7471</v>
      </c>
      <c r="F7471" s="0" t="n">
        <v>0</v>
      </c>
      <c r="H7471" s="0" t="n">
        <f aca="false">B7471-F7471</f>
        <v>0</v>
      </c>
      <c r="K7471" s="0" t="n">
        <v>7471</v>
      </c>
      <c r="L7471" s="0" t="n">
        <v>0</v>
      </c>
      <c r="N7471" s="0" t="n">
        <f aca="false">B7471-L7471</f>
        <v>0</v>
      </c>
    </row>
    <row r="7472" customFormat="false" ht="12.8" hidden="false" customHeight="false" outlineLevel="0" collapsed="false">
      <c r="A7472" s="0" t="n">
        <v>7472</v>
      </c>
      <c r="B7472" s="0" t="n">
        <v>0</v>
      </c>
      <c r="E7472" s="0" t="n">
        <v>7472</v>
      </c>
      <c r="F7472" s="0" t="n">
        <v>0</v>
      </c>
      <c r="H7472" s="0" t="n">
        <f aca="false">B7472-F7472</f>
        <v>0</v>
      </c>
      <c r="K7472" s="0" t="n">
        <v>7472</v>
      </c>
      <c r="L7472" s="0" t="n">
        <v>0</v>
      </c>
      <c r="N7472" s="0" t="n">
        <f aca="false">B7472-L7472</f>
        <v>0</v>
      </c>
    </row>
    <row r="7473" customFormat="false" ht="12.8" hidden="false" customHeight="false" outlineLevel="0" collapsed="false">
      <c r="A7473" s="0" t="n">
        <v>7473</v>
      </c>
      <c r="B7473" s="0" t="n">
        <v>0</v>
      </c>
      <c r="E7473" s="0" t="n">
        <v>7473</v>
      </c>
      <c r="F7473" s="0" t="n">
        <v>0</v>
      </c>
      <c r="H7473" s="0" t="n">
        <f aca="false">B7473-F7473</f>
        <v>0</v>
      </c>
      <c r="K7473" s="0" t="n">
        <v>7473</v>
      </c>
      <c r="L7473" s="0" t="n">
        <v>0</v>
      </c>
      <c r="N7473" s="0" t="n">
        <f aca="false">B7473-L7473</f>
        <v>0</v>
      </c>
    </row>
    <row r="7474" customFormat="false" ht="12.8" hidden="false" customHeight="false" outlineLevel="0" collapsed="false">
      <c r="A7474" s="0" t="n">
        <v>7474</v>
      </c>
      <c r="B7474" s="0" t="n">
        <v>0</v>
      </c>
      <c r="E7474" s="0" t="n">
        <v>7474</v>
      </c>
      <c r="F7474" s="0" t="n">
        <v>0</v>
      </c>
      <c r="H7474" s="0" t="n">
        <f aca="false">B7474-F7474</f>
        <v>0</v>
      </c>
      <c r="K7474" s="0" t="n">
        <v>7474</v>
      </c>
      <c r="L7474" s="0" t="n">
        <v>0</v>
      </c>
      <c r="N7474" s="0" t="n">
        <f aca="false">B7474-L7474</f>
        <v>0</v>
      </c>
    </row>
    <row r="7475" customFormat="false" ht="12.8" hidden="false" customHeight="false" outlineLevel="0" collapsed="false">
      <c r="A7475" s="0" t="n">
        <v>7475</v>
      </c>
      <c r="B7475" s="0" t="n">
        <v>0</v>
      </c>
      <c r="E7475" s="0" t="n">
        <v>7475</v>
      </c>
      <c r="F7475" s="0" t="n">
        <v>0</v>
      </c>
      <c r="H7475" s="0" t="n">
        <f aca="false">B7475-F7475</f>
        <v>0</v>
      </c>
      <c r="K7475" s="0" t="n">
        <v>7475</v>
      </c>
      <c r="L7475" s="0" t="n">
        <v>0</v>
      </c>
      <c r="N7475" s="0" t="n">
        <f aca="false">B7475-L7475</f>
        <v>0</v>
      </c>
    </row>
    <row r="7476" customFormat="false" ht="12.8" hidden="false" customHeight="false" outlineLevel="0" collapsed="false">
      <c r="A7476" s="0" t="n">
        <v>7476</v>
      </c>
      <c r="B7476" s="0" t="n">
        <v>0</v>
      </c>
      <c r="E7476" s="0" t="n">
        <v>7476</v>
      </c>
      <c r="F7476" s="0" t="n">
        <v>0</v>
      </c>
      <c r="H7476" s="0" t="n">
        <f aca="false">B7476-F7476</f>
        <v>0</v>
      </c>
      <c r="K7476" s="0" t="n">
        <v>7476</v>
      </c>
      <c r="L7476" s="0" t="n">
        <v>0</v>
      </c>
      <c r="N7476" s="0" t="n">
        <f aca="false">B7476-L7476</f>
        <v>0</v>
      </c>
    </row>
    <row r="7477" customFormat="false" ht="12.8" hidden="false" customHeight="false" outlineLevel="0" collapsed="false">
      <c r="A7477" s="0" t="n">
        <v>7477</v>
      </c>
      <c r="B7477" s="0" t="n">
        <v>0</v>
      </c>
      <c r="E7477" s="0" t="n">
        <v>7477</v>
      </c>
      <c r="F7477" s="0" t="n">
        <v>0</v>
      </c>
      <c r="H7477" s="0" t="n">
        <f aca="false">B7477-F7477</f>
        <v>0</v>
      </c>
      <c r="K7477" s="0" t="n">
        <v>7477</v>
      </c>
      <c r="L7477" s="0" t="n">
        <v>0</v>
      </c>
      <c r="N7477" s="0" t="n">
        <f aca="false">B7477-L7477</f>
        <v>0</v>
      </c>
    </row>
    <row r="7478" customFormat="false" ht="12.8" hidden="false" customHeight="false" outlineLevel="0" collapsed="false">
      <c r="A7478" s="0" t="n">
        <v>7478</v>
      </c>
      <c r="B7478" s="0" t="n">
        <v>0</v>
      </c>
      <c r="E7478" s="0" t="n">
        <v>7478</v>
      </c>
      <c r="F7478" s="0" t="n">
        <v>0</v>
      </c>
      <c r="H7478" s="0" t="n">
        <f aca="false">B7478-F7478</f>
        <v>0</v>
      </c>
      <c r="K7478" s="0" t="n">
        <v>7478</v>
      </c>
      <c r="L7478" s="0" t="n">
        <v>0</v>
      </c>
      <c r="N7478" s="0" t="n">
        <f aca="false">B7478-L7478</f>
        <v>0</v>
      </c>
    </row>
    <row r="7479" customFormat="false" ht="12.8" hidden="false" customHeight="false" outlineLevel="0" collapsed="false">
      <c r="A7479" s="0" t="n">
        <v>7479</v>
      </c>
      <c r="B7479" s="0" t="n">
        <v>0</v>
      </c>
      <c r="E7479" s="0" t="n">
        <v>7479</v>
      </c>
      <c r="F7479" s="0" t="n">
        <v>0</v>
      </c>
      <c r="H7479" s="0" t="n">
        <f aca="false">B7479-F7479</f>
        <v>0</v>
      </c>
      <c r="K7479" s="0" t="n">
        <v>7479</v>
      </c>
      <c r="L7479" s="0" t="n">
        <v>0</v>
      </c>
      <c r="N7479" s="0" t="n">
        <f aca="false">B7479-L7479</f>
        <v>-0</v>
      </c>
    </row>
    <row r="7480" customFormat="false" ht="12.8" hidden="false" customHeight="false" outlineLevel="0" collapsed="false">
      <c r="A7480" s="0" t="n">
        <v>7480</v>
      </c>
      <c r="B7480" s="0" t="n">
        <v>0</v>
      </c>
      <c r="E7480" s="0" t="n">
        <v>7480</v>
      </c>
      <c r="F7480" s="0" t="n">
        <v>0</v>
      </c>
      <c r="H7480" s="0" t="n">
        <f aca="false">B7480-F7480</f>
        <v>0</v>
      </c>
      <c r="K7480" s="0" t="n">
        <v>7480</v>
      </c>
      <c r="L7480" s="0" t="n">
        <v>0</v>
      </c>
      <c r="N7480" s="0" t="n">
        <f aca="false">B7480-L7480</f>
        <v>0</v>
      </c>
    </row>
    <row r="7481" customFormat="false" ht="12.8" hidden="false" customHeight="false" outlineLevel="0" collapsed="false">
      <c r="A7481" s="0" t="n">
        <v>7481</v>
      </c>
      <c r="B7481" s="0" t="n">
        <v>0</v>
      </c>
      <c r="E7481" s="0" t="n">
        <v>7481</v>
      </c>
      <c r="F7481" s="0" t="n">
        <v>0</v>
      </c>
      <c r="H7481" s="0" t="n">
        <f aca="false">B7481-F7481</f>
        <v>0</v>
      </c>
      <c r="K7481" s="0" t="n">
        <v>7481</v>
      </c>
      <c r="L7481" s="0" t="n">
        <v>0</v>
      </c>
      <c r="N7481" s="0" t="n">
        <f aca="false">B7481-L7481</f>
        <v>0</v>
      </c>
    </row>
    <row r="7482" customFormat="false" ht="12.8" hidden="false" customHeight="false" outlineLevel="0" collapsed="false">
      <c r="A7482" s="0" t="n">
        <v>7482</v>
      </c>
      <c r="B7482" s="0" t="n">
        <v>0</v>
      </c>
      <c r="E7482" s="0" t="n">
        <v>7482</v>
      </c>
      <c r="F7482" s="0" t="n">
        <v>0</v>
      </c>
      <c r="H7482" s="0" t="n">
        <f aca="false">B7482-F7482</f>
        <v>0</v>
      </c>
      <c r="K7482" s="0" t="n">
        <v>7482</v>
      </c>
      <c r="L7482" s="0" t="n">
        <v>0</v>
      </c>
      <c r="N7482" s="0" t="n">
        <f aca="false">B7482-L7482</f>
        <v>-0</v>
      </c>
    </row>
    <row r="7483" customFormat="false" ht="12.8" hidden="false" customHeight="false" outlineLevel="0" collapsed="false">
      <c r="A7483" s="0" t="n">
        <v>7483</v>
      </c>
      <c r="B7483" s="0" t="n">
        <v>0</v>
      </c>
      <c r="E7483" s="0" t="n">
        <v>7483</v>
      </c>
      <c r="F7483" s="0" t="n">
        <v>0</v>
      </c>
      <c r="H7483" s="0" t="n">
        <f aca="false">B7483-F7483</f>
        <v>0</v>
      </c>
      <c r="K7483" s="0" t="n">
        <v>7483</v>
      </c>
      <c r="L7483" s="0" t="n">
        <v>0</v>
      </c>
      <c r="N7483" s="0" t="n">
        <f aca="false">B7483-L7483</f>
        <v>0</v>
      </c>
    </row>
    <row r="7484" customFormat="false" ht="12.8" hidden="false" customHeight="false" outlineLevel="0" collapsed="false">
      <c r="A7484" s="0" t="n">
        <v>7484</v>
      </c>
      <c r="B7484" s="0" t="n">
        <v>0</v>
      </c>
      <c r="E7484" s="0" t="n">
        <v>7484</v>
      </c>
      <c r="F7484" s="0" t="n">
        <v>0</v>
      </c>
      <c r="H7484" s="0" t="n">
        <f aca="false">B7484-F7484</f>
        <v>0</v>
      </c>
      <c r="K7484" s="0" t="n">
        <v>7484</v>
      </c>
      <c r="L7484" s="0" t="n">
        <v>0</v>
      </c>
      <c r="N7484" s="0" t="n">
        <f aca="false">B7484-L7484</f>
        <v>0</v>
      </c>
    </row>
    <row r="7485" customFormat="false" ht="12.8" hidden="false" customHeight="false" outlineLevel="0" collapsed="false">
      <c r="A7485" s="0" t="n">
        <v>7485</v>
      </c>
      <c r="B7485" s="0" t="n">
        <v>0</v>
      </c>
      <c r="E7485" s="0" t="n">
        <v>7485</v>
      </c>
      <c r="F7485" s="0" t="n">
        <v>0</v>
      </c>
      <c r="H7485" s="0" t="n">
        <f aca="false">B7485-F7485</f>
        <v>0</v>
      </c>
      <c r="K7485" s="0" t="n">
        <v>7485</v>
      </c>
      <c r="L7485" s="0" t="n">
        <v>0</v>
      </c>
      <c r="N7485" s="0" t="n">
        <f aca="false">B7485-L7485</f>
        <v>0</v>
      </c>
    </row>
    <row r="7486" customFormat="false" ht="12.8" hidden="false" customHeight="false" outlineLevel="0" collapsed="false">
      <c r="A7486" s="0" t="n">
        <v>7486</v>
      </c>
      <c r="B7486" s="0" t="n">
        <v>0</v>
      </c>
      <c r="E7486" s="0" t="n">
        <v>7486</v>
      </c>
      <c r="F7486" s="0" t="n">
        <v>0</v>
      </c>
      <c r="H7486" s="0" t="n">
        <f aca="false">B7486-F7486</f>
        <v>0</v>
      </c>
      <c r="K7486" s="0" t="n">
        <v>7486</v>
      </c>
      <c r="L7486" s="0" t="n">
        <v>0</v>
      </c>
      <c r="N7486" s="0" t="n">
        <f aca="false">B7486-L7486</f>
        <v>0</v>
      </c>
    </row>
    <row r="7487" customFormat="false" ht="12.8" hidden="false" customHeight="false" outlineLevel="0" collapsed="false">
      <c r="A7487" s="0" t="n">
        <v>7487</v>
      </c>
      <c r="B7487" s="0" t="n">
        <v>0</v>
      </c>
      <c r="E7487" s="0" t="n">
        <v>7487</v>
      </c>
      <c r="F7487" s="0" t="n">
        <v>0</v>
      </c>
      <c r="H7487" s="0" t="n">
        <f aca="false">B7487-F7487</f>
        <v>0</v>
      </c>
      <c r="K7487" s="0" t="n">
        <v>7487</v>
      </c>
      <c r="L7487" s="0" t="n">
        <v>0</v>
      </c>
      <c r="N7487" s="0" t="n">
        <f aca="false">B7487-L7487</f>
        <v>0</v>
      </c>
    </row>
    <row r="7488" customFormat="false" ht="12.8" hidden="false" customHeight="false" outlineLevel="0" collapsed="false">
      <c r="A7488" s="0" t="n">
        <v>7488</v>
      </c>
      <c r="B7488" s="0" t="n">
        <v>0</v>
      </c>
      <c r="E7488" s="0" t="n">
        <v>7488</v>
      </c>
      <c r="F7488" s="0" t="n">
        <v>0</v>
      </c>
      <c r="H7488" s="0" t="n">
        <f aca="false">B7488-F7488</f>
        <v>0</v>
      </c>
      <c r="K7488" s="0" t="n">
        <v>7488</v>
      </c>
      <c r="L7488" s="0" t="n">
        <v>0</v>
      </c>
      <c r="N7488" s="0" t="n">
        <f aca="false">B7488-L7488</f>
        <v>0</v>
      </c>
    </row>
    <row r="7489" customFormat="false" ht="12.8" hidden="false" customHeight="false" outlineLevel="0" collapsed="false">
      <c r="A7489" s="0" t="n">
        <v>7489</v>
      </c>
      <c r="B7489" s="0" t="n">
        <v>0</v>
      </c>
      <c r="E7489" s="0" t="n">
        <v>7489</v>
      </c>
      <c r="F7489" s="0" t="n">
        <v>0</v>
      </c>
      <c r="H7489" s="0" t="n">
        <f aca="false">B7489-F7489</f>
        <v>0</v>
      </c>
      <c r="K7489" s="0" t="n">
        <v>7489</v>
      </c>
      <c r="L7489" s="0" t="n">
        <v>0</v>
      </c>
      <c r="N7489" s="0" t="n">
        <f aca="false">B7489-L7489</f>
        <v>0</v>
      </c>
    </row>
    <row r="7490" customFormat="false" ht="12.8" hidden="false" customHeight="false" outlineLevel="0" collapsed="false">
      <c r="A7490" s="0" t="n">
        <v>7490</v>
      </c>
      <c r="B7490" s="0" t="n">
        <v>0</v>
      </c>
      <c r="E7490" s="0" t="n">
        <v>7490</v>
      </c>
      <c r="F7490" s="0" t="n">
        <v>0</v>
      </c>
      <c r="H7490" s="0" t="n">
        <f aca="false">B7490-F7490</f>
        <v>0</v>
      </c>
      <c r="K7490" s="0" t="n">
        <v>7490</v>
      </c>
      <c r="L7490" s="0" t="n">
        <v>0</v>
      </c>
      <c r="N7490" s="0" t="n">
        <f aca="false">B7490-L7490</f>
        <v>0</v>
      </c>
    </row>
    <row r="7491" customFormat="false" ht="12.8" hidden="false" customHeight="false" outlineLevel="0" collapsed="false">
      <c r="A7491" s="0" t="n">
        <v>7491</v>
      </c>
      <c r="B7491" s="0" t="n">
        <v>0</v>
      </c>
      <c r="E7491" s="0" t="n">
        <v>7491</v>
      </c>
      <c r="F7491" s="0" t="n">
        <v>0</v>
      </c>
      <c r="H7491" s="0" t="n">
        <f aca="false">B7491-F7491</f>
        <v>0</v>
      </c>
      <c r="K7491" s="0" t="n">
        <v>7491</v>
      </c>
      <c r="L7491" s="0" t="n">
        <v>0</v>
      </c>
      <c r="N7491" s="0" t="n">
        <f aca="false">B7491-L7491</f>
        <v>0</v>
      </c>
    </row>
    <row r="7492" customFormat="false" ht="12.8" hidden="false" customHeight="false" outlineLevel="0" collapsed="false">
      <c r="A7492" s="0" t="n">
        <v>7492</v>
      </c>
      <c r="B7492" s="0" t="n">
        <v>0</v>
      </c>
      <c r="E7492" s="0" t="n">
        <v>7492</v>
      </c>
      <c r="F7492" s="0" t="n">
        <v>0</v>
      </c>
      <c r="H7492" s="0" t="n">
        <f aca="false">B7492-F7492</f>
        <v>0</v>
      </c>
      <c r="K7492" s="0" t="n">
        <v>7492</v>
      </c>
      <c r="L7492" s="0" t="n">
        <v>0</v>
      </c>
      <c r="N7492" s="0" t="n">
        <f aca="false">B7492-L7492</f>
        <v>0</v>
      </c>
    </row>
    <row r="7493" customFormat="false" ht="12.8" hidden="false" customHeight="false" outlineLevel="0" collapsed="false">
      <c r="A7493" s="0" t="n">
        <v>7493</v>
      </c>
      <c r="B7493" s="0" t="n">
        <v>0</v>
      </c>
      <c r="E7493" s="0" t="n">
        <v>7493</v>
      </c>
      <c r="F7493" s="0" t="n">
        <v>0</v>
      </c>
      <c r="H7493" s="0" t="n">
        <f aca="false">B7493-F7493</f>
        <v>0</v>
      </c>
      <c r="K7493" s="0" t="n">
        <v>7493</v>
      </c>
      <c r="L7493" s="0" t="n">
        <v>0</v>
      </c>
      <c r="N7493" s="0" t="n">
        <f aca="false">B7493-L7493</f>
        <v>0</v>
      </c>
    </row>
    <row r="7494" customFormat="false" ht="12.8" hidden="false" customHeight="false" outlineLevel="0" collapsed="false">
      <c r="A7494" s="0" t="n">
        <v>7494</v>
      </c>
      <c r="B7494" s="0" t="n">
        <v>0</v>
      </c>
      <c r="E7494" s="0" t="n">
        <v>7494</v>
      </c>
      <c r="F7494" s="0" t="n">
        <v>0</v>
      </c>
      <c r="H7494" s="0" t="n">
        <f aca="false">B7494-F7494</f>
        <v>0</v>
      </c>
      <c r="K7494" s="0" t="n">
        <v>7494</v>
      </c>
      <c r="L7494" s="0" t="n">
        <v>0</v>
      </c>
      <c r="N7494" s="0" t="n">
        <f aca="false">B7494-L7494</f>
        <v>0</v>
      </c>
    </row>
    <row r="7495" customFormat="false" ht="12.8" hidden="false" customHeight="false" outlineLevel="0" collapsed="false">
      <c r="A7495" s="0" t="n">
        <v>7495</v>
      </c>
      <c r="B7495" s="0" t="n">
        <v>0</v>
      </c>
      <c r="E7495" s="0" t="n">
        <v>7495</v>
      </c>
      <c r="F7495" s="0" t="n">
        <v>0</v>
      </c>
      <c r="H7495" s="0" t="n">
        <f aca="false">B7495-F7495</f>
        <v>0</v>
      </c>
      <c r="K7495" s="0" t="n">
        <v>7495</v>
      </c>
      <c r="L7495" s="0" t="n">
        <v>0</v>
      </c>
      <c r="N7495" s="0" t="n">
        <f aca="false">B7495-L7495</f>
        <v>0</v>
      </c>
    </row>
    <row r="7496" customFormat="false" ht="12.8" hidden="false" customHeight="false" outlineLevel="0" collapsed="false">
      <c r="A7496" s="0" t="n">
        <v>7496</v>
      </c>
      <c r="B7496" s="0" t="n">
        <v>0</v>
      </c>
      <c r="E7496" s="0" t="n">
        <v>7496</v>
      </c>
      <c r="F7496" s="0" t="n">
        <v>0</v>
      </c>
      <c r="H7496" s="0" t="n">
        <f aca="false">B7496-F7496</f>
        <v>0</v>
      </c>
      <c r="K7496" s="0" t="n">
        <v>7496</v>
      </c>
      <c r="L7496" s="0" t="n">
        <v>0</v>
      </c>
      <c r="N7496" s="0" t="n">
        <f aca="false">B7496-L7496</f>
        <v>0</v>
      </c>
    </row>
    <row r="7497" customFormat="false" ht="12.8" hidden="false" customHeight="false" outlineLevel="0" collapsed="false">
      <c r="A7497" s="0" t="n">
        <v>7497</v>
      </c>
      <c r="B7497" s="0" t="n">
        <v>0</v>
      </c>
      <c r="E7497" s="0" t="n">
        <v>7497</v>
      </c>
      <c r="F7497" s="0" t="n">
        <v>0</v>
      </c>
      <c r="H7497" s="0" t="n">
        <f aca="false">B7497-F7497</f>
        <v>0</v>
      </c>
      <c r="K7497" s="0" t="n">
        <v>7497</v>
      </c>
      <c r="L7497" s="0" t="n">
        <v>0</v>
      </c>
      <c r="N7497" s="0" t="n">
        <f aca="false">B7497-L7497</f>
        <v>0</v>
      </c>
    </row>
    <row r="7498" customFormat="false" ht="12.8" hidden="false" customHeight="false" outlineLevel="0" collapsed="false">
      <c r="A7498" s="0" t="n">
        <v>7498</v>
      </c>
      <c r="B7498" s="0" t="n">
        <v>0</v>
      </c>
      <c r="E7498" s="0" t="n">
        <v>7498</v>
      </c>
      <c r="F7498" s="0" t="n">
        <v>0</v>
      </c>
      <c r="H7498" s="0" t="n">
        <f aca="false">B7498-F7498</f>
        <v>0</v>
      </c>
      <c r="K7498" s="0" t="n">
        <v>7498</v>
      </c>
      <c r="L7498" s="0" t="n">
        <v>0</v>
      </c>
      <c r="N7498" s="0" t="n">
        <f aca="false">B7498-L7498</f>
        <v>0</v>
      </c>
    </row>
    <row r="7499" customFormat="false" ht="12.8" hidden="false" customHeight="false" outlineLevel="0" collapsed="false">
      <c r="A7499" s="0" t="n">
        <v>7499</v>
      </c>
      <c r="B7499" s="0" t="n">
        <v>0</v>
      </c>
      <c r="E7499" s="0" t="n">
        <v>7499</v>
      </c>
      <c r="F7499" s="0" t="n">
        <v>0</v>
      </c>
      <c r="H7499" s="0" t="n">
        <f aca="false">B7499-F7499</f>
        <v>0</v>
      </c>
      <c r="K7499" s="0" t="n">
        <v>7499</v>
      </c>
      <c r="L7499" s="0" t="n">
        <v>0</v>
      </c>
      <c r="N7499" s="0" t="n">
        <f aca="false">B7499-L7499</f>
        <v>0</v>
      </c>
    </row>
    <row r="7500" customFormat="false" ht="12.8" hidden="false" customHeight="false" outlineLevel="0" collapsed="false">
      <c r="A7500" s="0" t="n">
        <v>7500</v>
      </c>
      <c r="B7500" s="0" t="n">
        <v>0</v>
      </c>
      <c r="E7500" s="0" t="n">
        <v>7500</v>
      </c>
      <c r="F7500" s="0" t="n">
        <v>0</v>
      </c>
      <c r="H7500" s="0" t="n">
        <f aca="false">B7500-F7500</f>
        <v>0</v>
      </c>
      <c r="K7500" s="0" t="n">
        <v>7500</v>
      </c>
      <c r="L7500" s="0" t="n">
        <v>0</v>
      </c>
      <c r="N7500" s="0" t="n">
        <f aca="false">B7500-L7500</f>
        <v>-0</v>
      </c>
    </row>
    <row r="7501" customFormat="false" ht="12.8" hidden="false" customHeight="false" outlineLevel="0" collapsed="false">
      <c r="A7501" s="0" t="n">
        <v>7501</v>
      </c>
      <c r="B7501" s="0" t="n">
        <v>0</v>
      </c>
      <c r="E7501" s="0" t="n">
        <v>7501</v>
      </c>
      <c r="F7501" s="0" t="n">
        <v>0</v>
      </c>
      <c r="H7501" s="0" t="n">
        <f aca="false">B7501-F7501</f>
        <v>0</v>
      </c>
      <c r="K7501" s="0" t="n">
        <v>7501</v>
      </c>
      <c r="L7501" s="0" t="n">
        <v>0</v>
      </c>
      <c r="N7501" s="0" t="n">
        <f aca="false">B7501-L7501</f>
        <v>0</v>
      </c>
    </row>
    <row r="7502" customFormat="false" ht="12.8" hidden="false" customHeight="false" outlineLevel="0" collapsed="false">
      <c r="A7502" s="0" t="n">
        <v>7502</v>
      </c>
      <c r="B7502" s="0" t="n">
        <v>0</v>
      </c>
      <c r="E7502" s="0" t="n">
        <v>7502</v>
      </c>
      <c r="F7502" s="0" t="n">
        <v>0</v>
      </c>
      <c r="H7502" s="0" t="n">
        <f aca="false">B7502-F7502</f>
        <v>0</v>
      </c>
      <c r="K7502" s="0" t="n">
        <v>7502</v>
      </c>
      <c r="L7502" s="0" t="n">
        <v>0</v>
      </c>
      <c r="N7502" s="0" t="n">
        <f aca="false">B7502-L7502</f>
        <v>0</v>
      </c>
    </row>
    <row r="7503" customFormat="false" ht="12.8" hidden="false" customHeight="false" outlineLevel="0" collapsed="false">
      <c r="A7503" s="0" t="n">
        <v>7503</v>
      </c>
      <c r="B7503" s="0" t="n">
        <v>0</v>
      </c>
      <c r="E7503" s="0" t="n">
        <v>7503</v>
      </c>
      <c r="F7503" s="0" t="n">
        <v>0</v>
      </c>
      <c r="H7503" s="0" t="n">
        <f aca="false">B7503-F7503</f>
        <v>0</v>
      </c>
      <c r="K7503" s="0" t="n">
        <v>7503</v>
      </c>
      <c r="L7503" s="0" t="n">
        <v>0</v>
      </c>
      <c r="N7503" s="0" t="n">
        <f aca="false">B7503-L7503</f>
        <v>0</v>
      </c>
    </row>
    <row r="7504" customFormat="false" ht="12.8" hidden="false" customHeight="false" outlineLevel="0" collapsed="false">
      <c r="A7504" s="0" t="n">
        <v>7504</v>
      </c>
      <c r="B7504" s="0" t="n">
        <v>0</v>
      </c>
      <c r="E7504" s="0" t="n">
        <v>7504</v>
      </c>
      <c r="F7504" s="0" t="n">
        <v>0</v>
      </c>
      <c r="H7504" s="0" t="n">
        <f aca="false">B7504-F7504</f>
        <v>0</v>
      </c>
      <c r="K7504" s="0" t="n">
        <v>7504</v>
      </c>
      <c r="L7504" s="0" t="n">
        <v>0</v>
      </c>
      <c r="N7504" s="0" t="n">
        <f aca="false">B7504-L7504</f>
        <v>0</v>
      </c>
    </row>
    <row r="7505" customFormat="false" ht="12.8" hidden="false" customHeight="false" outlineLevel="0" collapsed="false">
      <c r="A7505" s="0" t="n">
        <v>7505</v>
      </c>
      <c r="B7505" s="0" t="n">
        <v>0</v>
      </c>
      <c r="E7505" s="0" t="n">
        <v>7505</v>
      </c>
      <c r="F7505" s="0" t="n">
        <v>0</v>
      </c>
      <c r="H7505" s="0" t="n">
        <f aca="false">B7505-F7505</f>
        <v>0</v>
      </c>
      <c r="K7505" s="0" t="n">
        <v>7505</v>
      </c>
      <c r="L7505" s="0" t="n">
        <v>0</v>
      </c>
      <c r="N7505" s="0" t="n">
        <f aca="false">B7505-L7505</f>
        <v>0</v>
      </c>
    </row>
    <row r="7506" customFormat="false" ht="12.8" hidden="false" customHeight="false" outlineLevel="0" collapsed="false">
      <c r="A7506" s="0" t="n">
        <v>7506</v>
      </c>
      <c r="B7506" s="0" t="n">
        <v>0</v>
      </c>
      <c r="E7506" s="0" t="n">
        <v>7506</v>
      </c>
      <c r="F7506" s="0" t="n">
        <v>0</v>
      </c>
      <c r="H7506" s="0" t="n">
        <f aca="false">B7506-F7506</f>
        <v>0</v>
      </c>
      <c r="K7506" s="0" t="n">
        <v>7506</v>
      </c>
      <c r="L7506" s="0" t="n">
        <v>0</v>
      </c>
      <c r="N7506" s="0" t="n">
        <f aca="false">B7506-L7506</f>
        <v>0</v>
      </c>
    </row>
    <row r="7507" customFormat="false" ht="12.8" hidden="false" customHeight="false" outlineLevel="0" collapsed="false">
      <c r="A7507" s="0" t="n">
        <v>7507</v>
      </c>
      <c r="B7507" s="0" t="n">
        <v>0</v>
      </c>
      <c r="E7507" s="0" t="n">
        <v>7507</v>
      </c>
      <c r="F7507" s="0" t="n">
        <v>0</v>
      </c>
      <c r="H7507" s="0" t="n">
        <f aca="false">B7507-F7507</f>
        <v>0</v>
      </c>
      <c r="K7507" s="0" t="n">
        <v>7507</v>
      </c>
      <c r="L7507" s="0" t="n">
        <v>0</v>
      </c>
      <c r="N7507" s="0" t="n">
        <f aca="false">B7507-L7507</f>
        <v>0</v>
      </c>
    </row>
    <row r="7508" customFormat="false" ht="12.8" hidden="false" customHeight="false" outlineLevel="0" collapsed="false">
      <c r="A7508" s="0" t="n">
        <v>7508</v>
      </c>
      <c r="B7508" s="0" t="n">
        <v>0</v>
      </c>
      <c r="E7508" s="0" t="n">
        <v>7508</v>
      </c>
      <c r="F7508" s="0" t="n">
        <v>0</v>
      </c>
      <c r="H7508" s="0" t="n">
        <f aca="false">B7508-F7508</f>
        <v>0</v>
      </c>
      <c r="K7508" s="0" t="n">
        <v>7508</v>
      </c>
      <c r="L7508" s="0" t="n">
        <v>0</v>
      </c>
      <c r="N7508" s="0" t="n">
        <f aca="false">B7508-L7508</f>
        <v>0</v>
      </c>
    </row>
    <row r="7509" customFormat="false" ht="12.8" hidden="false" customHeight="false" outlineLevel="0" collapsed="false">
      <c r="A7509" s="0" t="n">
        <v>7509</v>
      </c>
      <c r="B7509" s="0" t="n">
        <v>0</v>
      </c>
      <c r="E7509" s="0" t="n">
        <v>7509</v>
      </c>
      <c r="F7509" s="0" t="n">
        <v>0</v>
      </c>
      <c r="H7509" s="0" t="n">
        <f aca="false">B7509-F7509</f>
        <v>0</v>
      </c>
      <c r="K7509" s="0" t="n">
        <v>7509</v>
      </c>
      <c r="L7509" s="0" t="n">
        <v>0</v>
      </c>
      <c r="N7509" s="0" t="n">
        <f aca="false">B7509-L7509</f>
        <v>0</v>
      </c>
    </row>
    <row r="7510" customFormat="false" ht="12.8" hidden="false" customHeight="false" outlineLevel="0" collapsed="false">
      <c r="A7510" s="0" t="n">
        <v>7510</v>
      </c>
      <c r="B7510" s="0" t="n">
        <v>0</v>
      </c>
      <c r="E7510" s="0" t="n">
        <v>7510</v>
      </c>
      <c r="F7510" s="0" t="n">
        <v>0</v>
      </c>
      <c r="H7510" s="0" t="n">
        <f aca="false">B7510-F7510</f>
        <v>0</v>
      </c>
      <c r="K7510" s="0" t="n">
        <v>7510</v>
      </c>
      <c r="L7510" s="0" t="n">
        <v>0</v>
      </c>
      <c r="N7510" s="0" t="n">
        <f aca="false">B7510-L7510</f>
        <v>0</v>
      </c>
    </row>
    <row r="7511" customFormat="false" ht="12.8" hidden="false" customHeight="false" outlineLevel="0" collapsed="false">
      <c r="A7511" s="0" t="n">
        <v>7511</v>
      </c>
      <c r="B7511" s="0" t="n">
        <v>0</v>
      </c>
      <c r="E7511" s="0" t="n">
        <v>7511</v>
      </c>
      <c r="F7511" s="0" t="n">
        <v>0</v>
      </c>
      <c r="H7511" s="0" t="n">
        <f aca="false">B7511-F7511</f>
        <v>0</v>
      </c>
      <c r="K7511" s="0" t="n">
        <v>7511</v>
      </c>
      <c r="L7511" s="0" t="n">
        <v>0</v>
      </c>
      <c r="N7511" s="0" t="n">
        <f aca="false">B7511-L7511</f>
        <v>0</v>
      </c>
    </row>
    <row r="7512" customFormat="false" ht="12.8" hidden="false" customHeight="false" outlineLevel="0" collapsed="false">
      <c r="A7512" s="0" t="n">
        <v>7512</v>
      </c>
      <c r="B7512" s="0" t="n">
        <v>0</v>
      </c>
      <c r="E7512" s="0" t="n">
        <v>7512</v>
      </c>
      <c r="F7512" s="0" t="n">
        <v>0</v>
      </c>
      <c r="H7512" s="0" t="n">
        <f aca="false">B7512-F7512</f>
        <v>0</v>
      </c>
      <c r="K7512" s="0" t="n">
        <v>7512</v>
      </c>
      <c r="L7512" s="0" t="n">
        <v>0</v>
      </c>
      <c r="N7512" s="0" t="n">
        <f aca="false">B7512-L7512</f>
        <v>0</v>
      </c>
    </row>
    <row r="7513" customFormat="false" ht="12.8" hidden="false" customHeight="false" outlineLevel="0" collapsed="false">
      <c r="A7513" s="0" t="n">
        <v>7513</v>
      </c>
      <c r="B7513" s="0" t="n">
        <v>0</v>
      </c>
      <c r="E7513" s="0" t="n">
        <v>7513</v>
      </c>
      <c r="F7513" s="0" t="n">
        <v>0</v>
      </c>
      <c r="H7513" s="0" t="n">
        <f aca="false">B7513-F7513</f>
        <v>0</v>
      </c>
      <c r="K7513" s="0" t="n">
        <v>7513</v>
      </c>
      <c r="L7513" s="0" t="n">
        <v>0</v>
      </c>
      <c r="N7513" s="0" t="n">
        <f aca="false">B7513-L7513</f>
        <v>0</v>
      </c>
    </row>
    <row r="7514" customFormat="false" ht="12.8" hidden="false" customHeight="false" outlineLevel="0" collapsed="false">
      <c r="A7514" s="0" t="n">
        <v>7514</v>
      </c>
      <c r="B7514" s="0" t="n">
        <v>0</v>
      </c>
      <c r="E7514" s="0" t="n">
        <v>7514</v>
      </c>
      <c r="F7514" s="0" t="n">
        <v>0</v>
      </c>
      <c r="H7514" s="0" t="n">
        <f aca="false">B7514-F7514</f>
        <v>0</v>
      </c>
      <c r="K7514" s="0" t="n">
        <v>7514</v>
      </c>
      <c r="L7514" s="0" t="n">
        <v>0</v>
      </c>
      <c r="N7514" s="0" t="n">
        <f aca="false">B7514-L7514</f>
        <v>0</v>
      </c>
    </row>
    <row r="7515" customFormat="false" ht="12.8" hidden="false" customHeight="false" outlineLevel="0" collapsed="false">
      <c r="A7515" s="0" t="n">
        <v>7515</v>
      </c>
      <c r="B7515" s="0" t="n">
        <v>0</v>
      </c>
      <c r="E7515" s="0" t="n">
        <v>7515</v>
      </c>
      <c r="F7515" s="0" t="n">
        <v>0</v>
      </c>
      <c r="H7515" s="0" t="n">
        <f aca="false">B7515-F7515</f>
        <v>0</v>
      </c>
      <c r="K7515" s="0" t="n">
        <v>7515</v>
      </c>
      <c r="L7515" s="0" t="n">
        <v>0</v>
      </c>
      <c r="N7515" s="0" t="n">
        <f aca="false">B7515-L7515</f>
        <v>0</v>
      </c>
    </row>
    <row r="7516" customFormat="false" ht="12.8" hidden="false" customHeight="false" outlineLevel="0" collapsed="false">
      <c r="A7516" s="0" t="n">
        <v>7516</v>
      </c>
      <c r="B7516" s="0" t="n">
        <v>0</v>
      </c>
      <c r="E7516" s="0" t="n">
        <v>7516</v>
      </c>
      <c r="F7516" s="0" t="n">
        <v>0</v>
      </c>
      <c r="H7516" s="0" t="n">
        <f aca="false">B7516-F7516</f>
        <v>0</v>
      </c>
      <c r="K7516" s="0" t="n">
        <v>7516</v>
      </c>
      <c r="L7516" s="0" t="n">
        <v>0</v>
      </c>
      <c r="N7516" s="0" t="n">
        <f aca="false">B7516-L7516</f>
        <v>0</v>
      </c>
    </row>
    <row r="7517" customFormat="false" ht="12.8" hidden="false" customHeight="false" outlineLevel="0" collapsed="false">
      <c r="A7517" s="0" t="n">
        <v>7517</v>
      </c>
      <c r="B7517" s="0" t="n">
        <v>0</v>
      </c>
      <c r="E7517" s="0" t="n">
        <v>7517</v>
      </c>
      <c r="F7517" s="0" t="n">
        <v>0</v>
      </c>
      <c r="H7517" s="0" t="n">
        <f aca="false">B7517-F7517</f>
        <v>0</v>
      </c>
      <c r="K7517" s="0" t="n">
        <v>7517</v>
      </c>
      <c r="L7517" s="0" t="n">
        <v>0</v>
      </c>
      <c r="N7517" s="0" t="n">
        <f aca="false">B7517-L7517</f>
        <v>0</v>
      </c>
    </row>
    <row r="7518" customFormat="false" ht="12.8" hidden="false" customHeight="false" outlineLevel="0" collapsed="false">
      <c r="A7518" s="0" t="n">
        <v>7518</v>
      </c>
      <c r="B7518" s="0" t="n">
        <v>0</v>
      </c>
      <c r="E7518" s="0" t="n">
        <v>7518</v>
      </c>
      <c r="F7518" s="0" t="n">
        <v>0</v>
      </c>
      <c r="H7518" s="0" t="n">
        <f aca="false">B7518-F7518</f>
        <v>0</v>
      </c>
      <c r="K7518" s="0" t="n">
        <v>7518</v>
      </c>
      <c r="L7518" s="0" t="n">
        <v>0</v>
      </c>
      <c r="N7518" s="0" t="n">
        <f aca="false">B7518-L7518</f>
        <v>0</v>
      </c>
    </row>
    <row r="7519" customFormat="false" ht="12.8" hidden="false" customHeight="false" outlineLevel="0" collapsed="false">
      <c r="A7519" s="0" t="n">
        <v>7519</v>
      </c>
      <c r="B7519" s="0" t="n">
        <v>0</v>
      </c>
      <c r="E7519" s="0" t="n">
        <v>7519</v>
      </c>
      <c r="F7519" s="0" t="n">
        <v>0</v>
      </c>
      <c r="H7519" s="0" t="n">
        <f aca="false">B7519-F7519</f>
        <v>0</v>
      </c>
      <c r="K7519" s="0" t="n">
        <v>7519</v>
      </c>
      <c r="L7519" s="0" t="n">
        <v>0</v>
      </c>
      <c r="N7519" s="0" t="n">
        <f aca="false">B7519-L7519</f>
        <v>0</v>
      </c>
    </row>
    <row r="7520" customFormat="false" ht="12.8" hidden="false" customHeight="false" outlineLevel="0" collapsed="false">
      <c r="A7520" s="0" t="n">
        <v>7520</v>
      </c>
      <c r="B7520" s="0" t="n">
        <v>0</v>
      </c>
      <c r="E7520" s="0" t="n">
        <v>7520</v>
      </c>
      <c r="F7520" s="0" t="n">
        <v>0</v>
      </c>
      <c r="H7520" s="0" t="n">
        <f aca="false">B7520-F7520</f>
        <v>0</v>
      </c>
      <c r="K7520" s="0" t="n">
        <v>7520</v>
      </c>
      <c r="L7520" s="0" t="n">
        <v>0</v>
      </c>
      <c r="N7520" s="0" t="n">
        <f aca="false">B7520-L7520</f>
        <v>0</v>
      </c>
    </row>
    <row r="7521" customFormat="false" ht="12.8" hidden="false" customHeight="false" outlineLevel="0" collapsed="false">
      <c r="A7521" s="0" t="n">
        <v>7521</v>
      </c>
      <c r="B7521" s="0" t="n">
        <v>0</v>
      </c>
      <c r="E7521" s="0" t="n">
        <v>7521</v>
      </c>
      <c r="F7521" s="0" t="n">
        <v>0</v>
      </c>
      <c r="H7521" s="0" t="n">
        <f aca="false">B7521-F7521</f>
        <v>0</v>
      </c>
      <c r="K7521" s="0" t="n">
        <v>7521</v>
      </c>
      <c r="L7521" s="0" t="n">
        <v>0</v>
      </c>
      <c r="N7521" s="0" t="n">
        <f aca="false">B7521-L7521</f>
        <v>0</v>
      </c>
    </row>
    <row r="7522" customFormat="false" ht="12.8" hidden="false" customHeight="false" outlineLevel="0" collapsed="false">
      <c r="A7522" s="0" t="n">
        <v>7522</v>
      </c>
      <c r="B7522" s="0" t="n">
        <v>0</v>
      </c>
      <c r="E7522" s="0" t="n">
        <v>7522</v>
      </c>
      <c r="F7522" s="0" t="n">
        <v>0</v>
      </c>
      <c r="H7522" s="0" t="n">
        <f aca="false">B7522-F7522</f>
        <v>0</v>
      </c>
      <c r="K7522" s="0" t="n">
        <v>7522</v>
      </c>
      <c r="L7522" s="0" t="n">
        <v>0</v>
      </c>
      <c r="N7522" s="0" t="n">
        <f aca="false">B7522-L7522</f>
        <v>0</v>
      </c>
    </row>
    <row r="7523" customFormat="false" ht="12.8" hidden="false" customHeight="false" outlineLevel="0" collapsed="false">
      <c r="A7523" s="0" t="n">
        <v>7523</v>
      </c>
      <c r="B7523" s="0" t="n">
        <v>0</v>
      </c>
      <c r="E7523" s="0" t="n">
        <v>7523</v>
      </c>
      <c r="F7523" s="0" t="n">
        <v>0</v>
      </c>
      <c r="H7523" s="0" t="n">
        <f aca="false">B7523-F7523</f>
        <v>0</v>
      </c>
      <c r="K7523" s="0" t="n">
        <v>7523</v>
      </c>
      <c r="L7523" s="0" t="n">
        <v>0</v>
      </c>
      <c r="N7523" s="0" t="n">
        <f aca="false">B7523-L7523</f>
        <v>0</v>
      </c>
    </row>
    <row r="7524" customFormat="false" ht="12.8" hidden="false" customHeight="false" outlineLevel="0" collapsed="false">
      <c r="A7524" s="0" t="n">
        <v>7524</v>
      </c>
      <c r="B7524" s="0" t="n">
        <v>0</v>
      </c>
      <c r="E7524" s="0" t="n">
        <v>7524</v>
      </c>
      <c r="F7524" s="0" t="n">
        <v>0</v>
      </c>
      <c r="H7524" s="0" t="n">
        <f aca="false">B7524-F7524</f>
        <v>0</v>
      </c>
      <c r="K7524" s="0" t="n">
        <v>7524</v>
      </c>
      <c r="L7524" s="0" t="n">
        <v>0</v>
      </c>
      <c r="N7524" s="0" t="n">
        <f aca="false">B7524-L7524</f>
        <v>0</v>
      </c>
    </row>
    <row r="7525" customFormat="false" ht="12.8" hidden="false" customHeight="false" outlineLevel="0" collapsed="false">
      <c r="A7525" s="0" t="n">
        <v>7525</v>
      </c>
      <c r="B7525" s="0" t="n">
        <v>0</v>
      </c>
      <c r="E7525" s="0" t="n">
        <v>7525</v>
      </c>
      <c r="F7525" s="0" t="n">
        <v>0</v>
      </c>
      <c r="H7525" s="0" t="n">
        <f aca="false">B7525-F7525</f>
        <v>0</v>
      </c>
      <c r="K7525" s="0" t="n">
        <v>7525</v>
      </c>
      <c r="L7525" s="0" t="n">
        <v>0</v>
      </c>
      <c r="N7525" s="0" t="n">
        <f aca="false">B7525-L7525</f>
        <v>0</v>
      </c>
    </row>
    <row r="7526" customFormat="false" ht="12.8" hidden="false" customHeight="false" outlineLevel="0" collapsed="false">
      <c r="A7526" s="0" t="n">
        <v>7526</v>
      </c>
      <c r="B7526" s="0" t="n">
        <v>0</v>
      </c>
      <c r="E7526" s="0" t="n">
        <v>7526</v>
      </c>
      <c r="F7526" s="0" t="n">
        <v>0</v>
      </c>
      <c r="H7526" s="0" t="n">
        <f aca="false">B7526-F7526</f>
        <v>0</v>
      </c>
      <c r="K7526" s="0" t="n">
        <v>7526</v>
      </c>
      <c r="L7526" s="0" t="n">
        <v>0</v>
      </c>
      <c r="N7526" s="0" t="n">
        <f aca="false">B7526-L7526</f>
        <v>0</v>
      </c>
    </row>
    <row r="7527" customFormat="false" ht="12.8" hidden="false" customHeight="false" outlineLevel="0" collapsed="false">
      <c r="A7527" s="0" t="n">
        <v>7527</v>
      </c>
      <c r="B7527" s="0" t="n">
        <v>0</v>
      </c>
      <c r="E7527" s="0" t="n">
        <v>7527</v>
      </c>
      <c r="F7527" s="0" t="n">
        <v>0</v>
      </c>
      <c r="H7527" s="0" t="n">
        <f aca="false">B7527-F7527</f>
        <v>0</v>
      </c>
      <c r="K7527" s="0" t="n">
        <v>7527</v>
      </c>
      <c r="L7527" s="0" t="n">
        <v>0</v>
      </c>
      <c r="N7527" s="0" t="n">
        <f aca="false">B7527-L7527</f>
        <v>0</v>
      </c>
    </row>
    <row r="7528" customFormat="false" ht="12.8" hidden="false" customHeight="false" outlineLevel="0" collapsed="false">
      <c r="A7528" s="0" t="n">
        <v>7528</v>
      </c>
      <c r="B7528" s="0" t="n">
        <v>0</v>
      </c>
      <c r="E7528" s="0" t="n">
        <v>7528</v>
      </c>
      <c r="F7528" s="0" t="n">
        <v>0</v>
      </c>
      <c r="H7528" s="0" t="n">
        <f aca="false">B7528-F7528</f>
        <v>0</v>
      </c>
      <c r="K7528" s="0" t="n">
        <v>7528</v>
      </c>
      <c r="L7528" s="0" t="n">
        <v>0</v>
      </c>
      <c r="N7528" s="0" t="n">
        <f aca="false">B7528-L7528</f>
        <v>0</v>
      </c>
    </row>
    <row r="7529" customFormat="false" ht="12.8" hidden="false" customHeight="false" outlineLevel="0" collapsed="false">
      <c r="A7529" s="0" t="n">
        <v>7529</v>
      </c>
      <c r="B7529" s="0" t="n">
        <v>0</v>
      </c>
      <c r="E7529" s="0" t="n">
        <v>7529</v>
      </c>
      <c r="F7529" s="0" t="n">
        <v>0</v>
      </c>
      <c r="H7529" s="0" t="n">
        <f aca="false">B7529-F7529</f>
        <v>0</v>
      </c>
      <c r="K7529" s="0" t="n">
        <v>7529</v>
      </c>
      <c r="L7529" s="0" t="n">
        <v>0</v>
      </c>
      <c r="N7529" s="0" t="n">
        <f aca="false">B7529-L7529</f>
        <v>0</v>
      </c>
    </row>
    <row r="7530" customFormat="false" ht="12.8" hidden="false" customHeight="false" outlineLevel="0" collapsed="false">
      <c r="A7530" s="0" t="n">
        <v>7530</v>
      </c>
      <c r="B7530" s="0" t="n">
        <v>0</v>
      </c>
      <c r="E7530" s="0" t="n">
        <v>7530</v>
      </c>
      <c r="F7530" s="0" t="n">
        <v>0</v>
      </c>
      <c r="H7530" s="0" t="n">
        <f aca="false">B7530-F7530</f>
        <v>0</v>
      </c>
      <c r="K7530" s="0" t="n">
        <v>7530</v>
      </c>
      <c r="L7530" s="0" t="n">
        <v>0</v>
      </c>
      <c r="N7530" s="0" t="n">
        <f aca="false">B7530-L7530</f>
        <v>0</v>
      </c>
    </row>
    <row r="7531" customFormat="false" ht="12.8" hidden="false" customHeight="false" outlineLevel="0" collapsed="false">
      <c r="A7531" s="0" t="n">
        <v>7531</v>
      </c>
      <c r="B7531" s="0" t="n">
        <v>0</v>
      </c>
      <c r="E7531" s="0" t="n">
        <v>7531</v>
      </c>
      <c r="F7531" s="0" t="n">
        <v>0</v>
      </c>
      <c r="H7531" s="0" t="n">
        <f aca="false">B7531-F7531</f>
        <v>0</v>
      </c>
      <c r="K7531" s="0" t="n">
        <v>7531</v>
      </c>
      <c r="L7531" s="0" t="n">
        <v>0</v>
      </c>
      <c r="N7531" s="0" t="n">
        <f aca="false">B7531-L7531</f>
        <v>0</v>
      </c>
    </row>
    <row r="7532" customFormat="false" ht="12.8" hidden="false" customHeight="false" outlineLevel="0" collapsed="false">
      <c r="A7532" s="0" t="n">
        <v>7532</v>
      </c>
      <c r="B7532" s="0" t="n">
        <v>0</v>
      </c>
      <c r="E7532" s="0" t="n">
        <v>7532</v>
      </c>
      <c r="F7532" s="0" t="n">
        <v>0</v>
      </c>
      <c r="H7532" s="0" t="n">
        <f aca="false">B7532-F7532</f>
        <v>0</v>
      </c>
      <c r="K7532" s="0" t="n">
        <v>7532</v>
      </c>
      <c r="L7532" s="0" t="n">
        <v>0</v>
      </c>
      <c r="N7532" s="0" t="n">
        <f aca="false">B7532-L7532</f>
        <v>0</v>
      </c>
    </row>
    <row r="7533" customFormat="false" ht="12.8" hidden="false" customHeight="false" outlineLevel="0" collapsed="false">
      <c r="A7533" s="0" t="n">
        <v>7533</v>
      </c>
      <c r="B7533" s="0" t="n">
        <v>0</v>
      </c>
      <c r="E7533" s="0" t="n">
        <v>7533</v>
      </c>
      <c r="F7533" s="0" t="n">
        <v>0</v>
      </c>
      <c r="H7533" s="0" t="n">
        <f aca="false">B7533-F7533</f>
        <v>0</v>
      </c>
      <c r="K7533" s="0" t="n">
        <v>7533</v>
      </c>
      <c r="L7533" s="0" t="n">
        <v>0</v>
      </c>
      <c r="N7533" s="0" t="n">
        <f aca="false">B7533-L7533</f>
        <v>0</v>
      </c>
    </row>
    <row r="7534" customFormat="false" ht="12.8" hidden="false" customHeight="false" outlineLevel="0" collapsed="false">
      <c r="A7534" s="0" t="n">
        <v>7534</v>
      </c>
      <c r="B7534" s="0" t="n">
        <v>-0.003</v>
      </c>
      <c r="E7534" s="0" t="n">
        <v>7534</v>
      </c>
      <c r="F7534" s="0" t="n">
        <v>-0.003</v>
      </c>
      <c r="H7534" s="0" t="n">
        <f aca="false">B7534-F7534</f>
        <v>0</v>
      </c>
      <c r="K7534" s="0" t="n">
        <v>7534</v>
      </c>
      <c r="L7534" s="0" t="n">
        <v>-0.003</v>
      </c>
      <c r="N7534" s="0" t="n">
        <f aca="false">B7534-L7534</f>
        <v>0</v>
      </c>
    </row>
    <row r="7535" customFormat="false" ht="12.8" hidden="false" customHeight="false" outlineLevel="0" collapsed="false">
      <c r="A7535" s="0" t="n">
        <v>7535</v>
      </c>
      <c r="B7535" s="0" t="n">
        <v>0</v>
      </c>
      <c r="E7535" s="0" t="n">
        <v>7535</v>
      </c>
      <c r="F7535" s="0" t="n">
        <v>0</v>
      </c>
      <c r="H7535" s="0" t="n">
        <f aca="false">B7535-F7535</f>
        <v>0</v>
      </c>
      <c r="K7535" s="0" t="n">
        <v>7535</v>
      </c>
      <c r="L7535" s="0" t="n">
        <v>0</v>
      </c>
      <c r="N7535" s="0" t="n">
        <f aca="false">B7535-L7535</f>
        <v>0</v>
      </c>
    </row>
    <row r="7536" customFormat="false" ht="12.8" hidden="false" customHeight="false" outlineLevel="0" collapsed="false">
      <c r="A7536" s="0" t="n">
        <v>7536</v>
      </c>
      <c r="B7536" s="0" t="n">
        <v>-0.021</v>
      </c>
      <c r="E7536" s="0" t="n">
        <v>7536</v>
      </c>
      <c r="F7536" s="0" t="n">
        <v>-0.021</v>
      </c>
      <c r="H7536" s="0" t="n">
        <f aca="false">B7536-F7536</f>
        <v>0</v>
      </c>
      <c r="K7536" s="0" t="n">
        <v>7536</v>
      </c>
      <c r="L7536" s="0" t="n">
        <v>-0.021</v>
      </c>
      <c r="N7536" s="0" t="n">
        <f aca="false">B7536-L7536</f>
        <v>0</v>
      </c>
    </row>
    <row r="7537" customFormat="false" ht="12.8" hidden="false" customHeight="false" outlineLevel="0" collapsed="false">
      <c r="A7537" s="0" t="n">
        <v>7537</v>
      </c>
      <c r="B7537" s="0" t="n">
        <v>0</v>
      </c>
      <c r="E7537" s="0" t="n">
        <v>7537</v>
      </c>
      <c r="F7537" s="0" t="n">
        <v>0</v>
      </c>
      <c r="H7537" s="0" t="n">
        <f aca="false">B7537-F7537</f>
        <v>0</v>
      </c>
      <c r="K7537" s="0" t="n">
        <v>7537</v>
      </c>
      <c r="L7537" s="0" t="n">
        <v>0</v>
      </c>
      <c r="N7537" s="0" t="n">
        <f aca="false">B7537-L7537</f>
        <v>0</v>
      </c>
    </row>
    <row r="7538" customFormat="false" ht="12.8" hidden="false" customHeight="false" outlineLevel="0" collapsed="false">
      <c r="A7538" s="0" t="n">
        <v>7538</v>
      </c>
      <c r="B7538" s="0" t="n">
        <v>0</v>
      </c>
      <c r="E7538" s="0" t="n">
        <v>7538</v>
      </c>
      <c r="F7538" s="0" t="n">
        <v>0</v>
      </c>
      <c r="H7538" s="0" t="n">
        <f aca="false">B7538-F7538</f>
        <v>0</v>
      </c>
      <c r="K7538" s="0" t="n">
        <v>7538</v>
      </c>
      <c r="L7538" s="0" t="n">
        <v>0</v>
      </c>
      <c r="N7538" s="0" t="n">
        <f aca="false">B7538-L7538</f>
        <v>0</v>
      </c>
    </row>
    <row r="7539" customFormat="false" ht="12.8" hidden="false" customHeight="false" outlineLevel="0" collapsed="false">
      <c r="A7539" s="0" t="n">
        <v>7539</v>
      </c>
      <c r="B7539" s="0" t="n">
        <v>0</v>
      </c>
      <c r="E7539" s="0" t="n">
        <v>7539</v>
      </c>
      <c r="F7539" s="0" t="n">
        <v>0</v>
      </c>
      <c r="H7539" s="0" t="n">
        <f aca="false">B7539-F7539</f>
        <v>0</v>
      </c>
      <c r="K7539" s="0" t="n">
        <v>7539</v>
      </c>
      <c r="L7539" s="0" t="n">
        <v>0</v>
      </c>
      <c r="N7539" s="0" t="n">
        <f aca="false">B7539-L7539</f>
        <v>0</v>
      </c>
    </row>
    <row r="7540" customFormat="false" ht="12.8" hidden="false" customHeight="false" outlineLevel="0" collapsed="false">
      <c r="A7540" s="0" t="n">
        <v>7540</v>
      </c>
      <c r="B7540" s="0" t="n">
        <v>0</v>
      </c>
      <c r="E7540" s="0" t="n">
        <v>7540</v>
      </c>
      <c r="F7540" s="0" t="n">
        <v>0</v>
      </c>
      <c r="H7540" s="0" t="n">
        <f aca="false">B7540-F7540</f>
        <v>0</v>
      </c>
      <c r="K7540" s="0" t="n">
        <v>7540</v>
      </c>
      <c r="L7540" s="0" t="n">
        <v>0</v>
      </c>
      <c r="N7540" s="0" t="n">
        <f aca="false">B7540-L7540</f>
        <v>0</v>
      </c>
    </row>
    <row r="7541" customFormat="false" ht="12.8" hidden="false" customHeight="false" outlineLevel="0" collapsed="false">
      <c r="A7541" s="0" t="n">
        <v>7541</v>
      </c>
      <c r="B7541" s="0" t="n">
        <v>0</v>
      </c>
      <c r="E7541" s="0" t="n">
        <v>7541</v>
      </c>
      <c r="F7541" s="0" t="n">
        <v>0</v>
      </c>
      <c r="H7541" s="0" t="n">
        <f aca="false">B7541-F7541</f>
        <v>0</v>
      </c>
      <c r="K7541" s="0" t="n">
        <v>7541</v>
      </c>
      <c r="L7541" s="0" t="n">
        <v>0</v>
      </c>
      <c r="N7541" s="0" t="n">
        <f aca="false">B7541-L7541</f>
        <v>0</v>
      </c>
    </row>
    <row r="7542" customFormat="false" ht="12.8" hidden="false" customHeight="false" outlineLevel="0" collapsed="false">
      <c r="A7542" s="0" t="n">
        <v>7542</v>
      </c>
      <c r="B7542" s="0" t="n">
        <v>0</v>
      </c>
      <c r="E7542" s="0" t="n">
        <v>7542</v>
      </c>
      <c r="F7542" s="0" t="n">
        <v>0</v>
      </c>
      <c r="H7542" s="0" t="n">
        <f aca="false">B7542-F7542</f>
        <v>0</v>
      </c>
      <c r="K7542" s="0" t="n">
        <v>7542</v>
      </c>
      <c r="L7542" s="0" t="n">
        <v>0</v>
      </c>
      <c r="N7542" s="0" t="n">
        <f aca="false">B7542-L7542</f>
        <v>0</v>
      </c>
    </row>
    <row r="7543" customFormat="false" ht="12.8" hidden="false" customHeight="false" outlineLevel="0" collapsed="false">
      <c r="A7543" s="0" t="n">
        <v>7543</v>
      </c>
      <c r="B7543" s="0" t="n">
        <v>0</v>
      </c>
      <c r="E7543" s="0" t="n">
        <v>7543</v>
      </c>
      <c r="F7543" s="0" t="n">
        <v>0</v>
      </c>
      <c r="H7543" s="0" t="n">
        <f aca="false">B7543-F7543</f>
        <v>0</v>
      </c>
      <c r="K7543" s="0" t="n">
        <v>7543</v>
      </c>
      <c r="L7543" s="0" t="n">
        <v>0</v>
      </c>
      <c r="N7543" s="0" t="n">
        <f aca="false">B7543-L7543</f>
        <v>0</v>
      </c>
    </row>
    <row r="7544" customFormat="false" ht="12.8" hidden="false" customHeight="false" outlineLevel="0" collapsed="false">
      <c r="A7544" s="0" t="n">
        <v>7544</v>
      </c>
      <c r="B7544" s="0" t="n">
        <v>0</v>
      </c>
      <c r="E7544" s="0" t="n">
        <v>7544</v>
      </c>
      <c r="F7544" s="0" t="n">
        <v>0</v>
      </c>
      <c r="H7544" s="0" t="n">
        <f aca="false">B7544-F7544</f>
        <v>0</v>
      </c>
      <c r="K7544" s="0" t="n">
        <v>7544</v>
      </c>
      <c r="L7544" s="0" t="n">
        <v>0</v>
      </c>
      <c r="N7544" s="0" t="n">
        <f aca="false">B7544-L7544</f>
        <v>0</v>
      </c>
    </row>
    <row r="7545" customFormat="false" ht="12.8" hidden="false" customHeight="false" outlineLevel="0" collapsed="false">
      <c r="A7545" s="0" t="n">
        <v>7545</v>
      </c>
      <c r="B7545" s="0" t="n">
        <v>0</v>
      </c>
      <c r="E7545" s="0" t="n">
        <v>7545</v>
      </c>
      <c r="F7545" s="0" t="n">
        <v>0</v>
      </c>
      <c r="H7545" s="0" t="n">
        <f aca="false">B7545-F7545</f>
        <v>0</v>
      </c>
      <c r="K7545" s="0" t="n">
        <v>7545</v>
      </c>
      <c r="L7545" s="0" t="n">
        <v>0</v>
      </c>
      <c r="N7545" s="0" t="n">
        <f aca="false">B7545-L7545</f>
        <v>0</v>
      </c>
    </row>
    <row r="7546" customFormat="false" ht="12.8" hidden="false" customHeight="false" outlineLevel="0" collapsed="false">
      <c r="A7546" s="0" t="n">
        <v>7546</v>
      </c>
      <c r="B7546" s="0" t="n">
        <v>0</v>
      </c>
      <c r="E7546" s="0" t="n">
        <v>7546</v>
      </c>
      <c r="F7546" s="0" t="n">
        <v>0</v>
      </c>
      <c r="H7546" s="0" t="n">
        <f aca="false">B7546-F7546</f>
        <v>0</v>
      </c>
      <c r="K7546" s="0" t="n">
        <v>7546</v>
      </c>
      <c r="L7546" s="0" t="n">
        <v>0</v>
      </c>
      <c r="N7546" s="0" t="n">
        <f aca="false">B7546-L7546</f>
        <v>0</v>
      </c>
    </row>
    <row r="7547" customFormat="false" ht="12.8" hidden="false" customHeight="false" outlineLevel="0" collapsed="false">
      <c r="A7547" s="0" t="n">
        <v>7547</v>
      </c>
      <c r="B7547" s="0" t="n">
        <v>0</v>
      </c>
      <c r="E7547" s="0" t="n">
        <v>7547</v>
      </c>
      <c r="F7547" s="0" t="n">
        <v>0</v>
      </c>
      <c r="H7547" s="0" t="n">
        <f aca="false">B7547-F7547</f>
        <v>0</v>
      </c>
      <c r="K7547" s="0" t="n">
        <v>7547</v>
      </c>
      <c r="L7547" s="0" t="n">
        <v>0</v>
      </c>
      <c r="N7547" s="0" t="n">
        <f aca="false">B7547-L7547</f>
        <v>0</v>
      </c>
    </row>
    <row r="7548" customFormat="false" ht="12.8" hidden="false" customHeight="false" outlineLevel="0" collapsed="false">
      <c r="A7548" s="0" t="n">
        <v>7548</v>
      </c>
      <c r="B7548" s="0" t="n">
        <v>0</v>
      </c>
      <c r="E7548" s="0" t="n">
        <v>7548</v>
      </c>
      <c r="F7548" s="0" t="n">
        <v>0</v>
      </c>
      <c r="H7548" s="0" t="n">
        <f aca="false">B7548-F7548</f>
        <v>0</v>
      </c>
      <c r="K7548" s="0" t="n">
        <v>7548</v>
      </c>
      <c r="L7548" s="0" t="n">
        <v>0</v>
      </c>
      <c r="N7548" s="0" t="n">
        <f aca="false">B7548-L7548</f>
        <v>0</v>
      </c>
    </row>
    <row r="7549" customFormat="false" ht="12.8" hidden="false" customHeight="false" outlineLevel="0" collapsed="false">
      <c r="A7549" s="0" t="n">
        <v>7549</v>
      </c>
      <c r="B7549" s="0" t="n">
        <v>0</v>
      </c>
      <c r="E7549" s="0" t="n">
        <v>7549</v>
      </c>
      <c r="F7549" s="0" t="n">
        <v>0</v>
      </c>
      <c r="H7549" s="0" t="n">
        <f aca="false">B7549-F7549</f>
        <v>0</v>
      </c>
      <c r="K7549" s="0" t="n">
        <v>7549</v>
      </c>
      <c r="L7549" s="0" t="n">
        <v>0</v>
      </c>
      <c r="N7549" s="0" t="n">
        <f aca="false">B7549-L7549</f>
        <v>0</v>
      </c>
    </row>
    <row r="7550" customFormat="false" ht="12.8" hidden="false" customHeight="false" outlineLevel="0" collapsed="false">
      <c r="A7550" s="0" t="n">
        <v>7550</v>
      </c>
      <c r="B7550" s="0" t="n">
        <v>0</v>
      </c>
      <c r="E7550" s="0" t="n">
        <v>7550</v>
      </c>
      <c r="F7550" s="0" t="n">
        <v>0</v>
      </c>
      <c r="H7550" s="0" t="n">
        <f aca="false">B7550-F7550</f>
        <v>0</v>
      </c>
      <c r="K7550" s="0" t="n">
        <v>7550</v>
      </c>
      <c r="L7550" s="0" t="n">
        <v>0</v>
      </c>
      <c r="N7550" s="0" t="n">
        <f aca="false">B7550-L7550</f>
        <v>0</v>
      </c>
    </row>
    <row r="7551" customFormat="false" ht="12.8" hidden="false" customHeight="false" outlineLevel="0" collapsed="false">
      <c r="A7551" s="0" t="n">
        <v>7551</v>
      </c>
      <c r="B7551" s="0" t="n">
        <v>0</v>
      </c>
      <c r="E7551" s="0" t="n">
        <v>7551</v>
      </c>
      <c r="F7551" s="0" t="n">
        <v>0</v>
      </c>
      <c r="H7551" s="0" t="n">
        <f aca="false">B7551-F7551</f>
        <v>0</v>
      </c>
      <c r="K7551" s="0" t="n">
        <v>7551</v>
      </c>
      <c r="L7551" s="0" t="n">
        <v>0</v>
      </c>
      <c r="N7551" s="0" t="n">
        <f aca="false">B7551-L7551</f>
        <v>0</v>
      </c>
    </row>
    <row r="7552" customFormat="false" ht="12.8" hidden="false" customHeight="false" outlineLevel="0" collapsed="false">
      <c r="A7552" s="0" t="n">
        <v>7552</v>
      </c>
      <c r="B7552" s="0" t="n">
        <v>0</v>
      </c>
      <c r="E7552" s="0" t="n">
        <v>7552</v>
      </c>
      <c r="F7552" s="0" t="n">
        <v>0</v>
      </c>
      <c r="H7552" s="0" t="n">
        <f aca="false">B7552-F7552</f>
        <v>0</v>
      </c>
      <c r="K7552" s="0" t="n">
        <v>7552</v>
      </c>
      <c r="L7552" s="0" t="n">
        <v>0</v>
      </c>
      <c r="N7552" s="0" t="n">
        <f aca="false">B7552-L7552</f>
        <v>0</v>
      </c>
    </row>
    <row r="7553" customFormat="false" ht="12.8" hidden="false" customHeight="false" outlineLevel="0" collapsed="false">
      <c r="A7553" s="0" t="n">
        <v>7553</v>
      </c>
      <c r="B7553" s="0" t="n">
        <v>0</v>
      </c>
      <c r="E7553" s="0" t="n">
        <v>7553</v>
      </c>
      <c r="F7553" s="0" t="n">
        <v>0</v>
      </c>
      <c r="H7553" s="0" t="n">
        <f aca="false">B7553-F7553</f>
        <v>0</v>
      </c>
      <c r="K7553" s="0" t="n">
        <v>7553</v>
      </c>
      <c r="L7553" s="0" t="n">
        <v>0</v>
      </c>
      <c r="N7553" s="0" t="n">
        <f aca="false">B7553-L7553</f>
        <v>0</v>
      </c>
    </row>
    <row r="7554" customFormat="false" ht="12.8" hidden="false" customHeight="false" outlineLevel="0" collapsed="false">
      <c r="A7554" s="0" t="n">
        <v>7554</v>
      </c>
      <c r="B7554" s="0" t="n">
        <v>0</v>
      </c>
      <c r="E7554" s="0" t="n">
        <v>7554</v>
      </c>
      <c r="F7554" s="0" t="n">
        <v>0</v>
      </c>
      <c r="H7554" s="0" t="n">
        <f aca="false">B7554-F7554</f>
        <v>0</v>
      </c>
      <c r="K7554" s="0" t="n">
        <v>7554</v>
      </c>
      <c r="L7554" s="0" t="n">
        <v>0</v>
      </c>
      <c r="N7554" s="0" t="n">
        <f aca="false">B7554-L7554</f>
        <v>0</v>
      </c>
    </row>
    <row r="7555" customFormat="false" ht="12.8" hidden="false" customHeight="false" outlineLevel="0" collapsed="false">
      <c r="A7555" s="0" t="n">
        <v>7555</v>
      </c>
      <c r="B7555" s="0" t="n">
        <v>0</v>
      </c>
      <c r="E7555" s="0" t="n">
        <v>7555</v>
      </c>
      <c r="F7555" s="0" t="n">
        <v>0</v>
      </c>
      <c r="H7555" s="0" t="n">
        <f aca="false">B7555-F7555</f>
        <v>0</v>
      </c>
      <c r="K7555" s="0" t="n">
        <v>7555</v>
      </c>
      <c r="L7555" s="0" t="n">
        <v>0</v>
      </c>
      <c r="N7555" s="0" t="n">
        <f aca="false">B7555-L7555</f>
        <v>0</v>
      </c>
    </row>
    <row r="7556" customFormat="false" ht="12.8" hidden="false" customHeight="false" outlineLevel="0" collapsed="false">
      <c r="A7556" s="0" t="n">
        <v>7556</v>
      </c>
      <c r="B7556" s="0" t="n">
        <v>0</v>
      </c>
      <c r="E7556" s="0" t="n">
        <v>7556</v>
      </c>
      <c r="F7556" s="0" t="n">
        <v>0</v>
      </c>
      <c r="H7556" s="0" t="n">
        <f aca="false">B7556-F7556</f>
        <v>0</v>
      </c>
      <c r="K7556" s="0" t="n">
        <v>7556</v>
      </c>
      <c r="L7556" s="0" t="n">
        <v>0</v>
      </c>
      <c r="N7556" s="0" t="n">
        <f aca="false">B7556-L7556</f>
        <v>0</v>
      </c>
    </row>
    <row r="7557" customFormat="false" ht="12.8" hidden="false" customHeight="false" outlineLevel="0" collapsed="false">
      <c r="A7557" s="0" t="n">
        <v>7557</v>
      </c>
      <c r="B7557" s="0" t="n">
        <v>0</v>
      </c>
      <c r="E7557" s="0" t="n">
        <v>7557</v>
      </c>
      <c r="F7557" s="0" t="n">
        <v>0</v>
      </c>
      <c r="H7557" s="0" t="n">
        <f aca="false">B7557-F7557</f>
        <v>0</v>
      </c>
      <c r="K7557" s="0" t="n">
        <v>7557</v>
      </c>
      <c r="L7557" s="0" t="n">
        <v>0</v>
      </c>
      <c r="N7557" s="0" t="n">
        <f aca="false">B7557-L7557</f>
        <v>0</v>
      </c>
    </row>
    <row r="7558" customFormat="false" ht="12.8" hidden="false" customHeight="false" outlineLevel="0" collapsed="false">
      <c r="A7558" s="0" t="n">
        <v>7558</v>
      </c>
      <c r="B7558" s="0" t="n">
        <v>0</v>
      </c>
      <c r="E7558" s="0" t="n">
        <v>7558</v>
      </c>
      <c r="F7558" s="0" t="n">
        <v>0</v>
      </c>
      <c r="H7558" s="0" t="n">
        <f aca="false">B7558-F7558</f>
        <v>0</v>
      </c>
      <c r="K7558" s="0" t="n">
        <v>7558</v>
      </c>
      <c r="L7558" s="0" t="n">
        <v>0</v>
      </c>
      <c r="N7558" s="0" t="n">
        <f aca="false">B7558-L7558</f>
        <v>0</v>
      </c>
    </row>
    <row r="7559" customFormat="false" ht="12.8" hidden="false" customHeight="false" outlineLevel="0" collapsed="false">
      <c r="A7559" s="0" t="n">
        <v>7559</v>
      </c>
      <c r="B7559" s="0" t="n">
        <v>0</v>
      </c>
      <c r="E7559" s="0" t="n">
        <v>7559</v>
      </c>
      <c r="F7559" s="0" t="n">
        <v>0</v>
      </c>
      <c r="H7559" s="0" t="n">
        <f aca="false">B7559-F7559</f>
        <v>0</v>
      </c>
      <c r="K7559" s="0" t="n">
        <v>7559</v>
      </c>
      <c r="L7559" s="0" t="n">
        <v>0</v>
      </c>
      <c r="N7559" s="0" t="n">
        <f aca="false">B7559-L7559</f>
        <v>0</v>
      </c>
    </row>
    <row r="7560" customFormat="false" ht="12.8" hidden="false" customHeight="false" outlineLevel="0" collapsed="false">
      <c r="A7560" s="0" t="n">
        <v>7560</v>
      </c>
      <c r="B7560" s="0" t="n">
        <v>0</v>
      </c>
      <c r="E7560" s="0" t="n">
        <v>7560</v>
      </c>
      <c r="F7560" s="0" t="n">
        <v>0</v>
      </c>
      <c r="H7560" s="0" t="n">
        <f aca="false">B7560-F7560</f>
        <v>0</v>
      </c>
      <c r="K7560" s="0" t="n">
        <v>7560</v>
      </c>
      <c r="L7560" s="0" t="n">
        <v>0</v>
      </c>
      <c r="N7560" s="0" t="n">
        <f aca="false">B7560-L7560</f>
        <v>0</v>
      </c>
    </row>
    <row r="7561" customFormat="false" ht="12.8" hidden="false" customHeight="false" outlineLevel="0" collapsed="false">
      <c r="A7561" s="0" t="n">
        <v>7561</v>
      </c>
      <c r="B7561" s="0" t="n">
        <v>0</v>
      </c>
      <c r="E7561" s="0" t="n">
        <v>7561</v>
      </c>
      <c r="F7561" s="0" t="n">
        <v>0</v>
      </c>
      <c r="H7561" s="0" t="n">
        <f aca="false">B7561-F7561</f>
        <v>0</v>
      </c>
      <c r="K7561" s="0" t="n">
        <v>7561</v>
      </c>
      <c r="L7561" s="0" t="n">
        <v>0</v>
      </c>
      <c r="N7561" s="0" t="n">
        <f aca="false">B7561-L7561</f>
        <v>0</v>
      </c>
    </row>
    <row r="7562" customFormat="false" ht="12.8" hidden="false" customHeight="false" outlineLevel="0" collapsed="false">
      <c r="A7562" s="0" t="n">
        <v>7562</v>
      </c>
      <c r="B7562" s="0" t="n">
        <v>0</v>
      </c>
      <c r="E7562" s="0" t="n">
        <v>7562</v>
      </c>
      <c r="F7562" s="0" t="n">
        <v>0</v>
      </c>
      <c r="H7562" s="0" t="n">
        <f aca="false">B7562-F7562</f>
        <v>0</v>
      </c>
      <c r="K7562" s="0" t="n">
        <v>7562</v>
      </c>
      <c r="L7562" s="0" t="n">
        <v>0</v>
      </c>
      <c r="N7562" s="0" t="n">
        <f aca="false">B7562-L7562</f>
        <v>0</v>
      </c>
    </row>
    <row r="7563" customFormat="false" ht="12.8" hidden="false" customHeight="false" outlineLevel="0" collapsed="false">
      <c r="A7563" s="0" t="n">
        <v>7563</v>
      </c>
      <c r="B7563" s="0" t="n">
        <v>0</v>
      </c>
      <c r="E7563" s="0" t="n">
        <v>7563</v>
      </c>
      <c r="F7563" s="0" t="n">
        <v>0</v>
      </c>
      <c r="H7563" s="0" t="n">
        <f aca="false">B7563-F7563</f>
        <v>0</v>
      </c>
      <c r="K7563" s="0" t="n">
        <v>7563</v>
      </c>
      <c r="L7563" s="0" t="n">
        <v>0</v>
      </c>
      <c r="N7563" s="0" t="n">
        <f aca="false">B7563-L7563</f>
        <v>0</v>
      </c>
    </row>
    <row r="7564" customFormat="false" ht="12.8" hidden="false" customHeight="false" outlineLevel="0" collapsed="false">
      <c r="A7564" s="0" t="n">
        <v>7564</v>
      </c>
      <c r="B7564" s="0" t="n">
        <v>0</v>
      </c>
      <c r="E7564" s="0" t="n">
        <v>7564</v>
      </c>
      <c r="F7564" s="0" t="n">
        <v>0</v>
      </c>
      <c r="H7564" s="0" t="n">
        <f aca="false">B7564-F7564</f>
        <v>0</v>
      </c>
      <c r="K7564" s="0" t="n">
        <v>7564</v>
      </c>
      <c r="L7564" s="0" t="n">
        <v>0</v>
      </c>
      <c r="N7564" s="0" t="n">
        <f aca="false">B7564-L7564</f>
        <v>0</v>
      </c>
    </row>
    <row r="7565" customFormat="false" ht="12.8" hidden="false" customHeight="false" outlineLevel="0" collapsed="false">
      <c r="A7565" s="0" t="n">
        <v>7565</v>
      </c>
      <c r="B7565" s="0" t="n">
        <v>0</v>
      </c>
      <c r="E7565" s="0" t="n">
        <v>7565</v>
      </c>
      <c r="F7565" s="0" t="n">
        <v>0</v>
      </c>
      <c r="H7565" s="0" t="n">
        <f aca="false">B7565-F7565</f>
        <v>0</v>
      </c>
      <c r="K7565" s="0" t="n">
        <v>7565</v>
      </c>
      <c r="L7565" s="0" t="n">
        <v>0</v>
      </c>
      <c r="N7565" s="0" t="n">
        <f aca="false">B7565-L7565</f>
        <v>0</v>
      </c>
    </row>
    <row r="7566" customFormat="false" ht="12.8" hidden="false" customHeight="false" outlineLevel="0" collapsed="false">
      <c r="A7566" s="0" t="n">
        <v>7566</v>
      </c>
      <c r="B7566" s="0" t="n">
        <v>0</v>
      </c>
      <c r="E7566" s="0" t="n">
        <v>7566</v>
      </c>
      <c r="F7566" s="0" t="n">
        <v>0</v>
      </c>
      <c r="H7566" s="0" t="n">
        <f aca="false">B7566-F7566</f>
        <v>0</v>
      </c>
      <c r="K7566" s="0" t="n">
        <v>7566</v>
      </c>
      <c r="L7566" s="0" t="n">
        <v>0</v>
      </c>
      <c r="N7566" s="0" t="n">
        <f aca="false">B7566-L7566</f>
        <v>0</v>
      </c>
    </row>
    <row r="7567" customFormat="false" ht="12.8" hidden="false" customHeight="false" outlineLevel="0" collapsed="false">
      <c r="A7567" s="0" t="n">
        <v>7567</v>
      </c>
      <c r="B7567" s="0" t="n">
        <v>0</v>
      </c>
      <c r="E7567" s="0" t="n">
        <v>7567</v>
      </c>
      <c r="F7567" s="0" t="n">
        <v>0</v>
      </c>
      <c r="H7567" s="0" t="n">
        <f aca="false">B7567-F7567</f>
        <v>0</v>
      </c>
      <c r="K7567" s="0" t="n">
        <v>7567</v>
      </c>
      <c r="L7567" s="0" t="n">
        <v>0</v>
      </c>
      <c r="N7567" s="0" t="n">
        <f aca="false">B7567-L7567</f>
        <v>0</v>
      </c>
    </row>
    <row r="7568" customFormat="false" ht="12.8" hidden="false" customHeight="false" outlineLevel="0" collapsed="false">
      <c r="A7568" s="0" t="n">
        <v>7568</v>
      </c>
      <c r="B7568" s="0" t="n">
        <v>0</v>
      </c>
      <c r="E7568" s="0" t="n">
        <v>7568</v>
      </c>
      <c r="F7568" s="0" t="n">
        <v>0</v>
      </c>
      <c r="H7568" s="0" t="n">
        <f aca="false">B7568-F7568</f>
        <v>0</v>
      </c>
      <c r="K7568" s="0" t="n">
        <v>7568</v>
      </c>
      <c r="L7568" s="0" t="n">
        <v>0</v>
      </c>
      <c r="N7568" s="0" t="n">
        <f aca="false">B7568-L7568</f>
        <v>0</v>
      </c>
    </row>
    <row r="7569" customFormat="false" ht="12.8" hidden="false" customHeight="false" outlineLevel="0" collapsed="false">
      <c r="A7569" s="0" t="n">
        <v>7569</v>
      </c>
      <c r="B7569" s="0" t="n">
        <v>0</v>
      </c>
      <c r="E7569" s="0" t="n">
        <v>7569</v>
      </c>
      <c r="F7569" s="0" t="n">
        <v>0</v>
      </c>
      <c r="H7569" s="0" t="n">
        <f aca="false">B7569-F7569</f>
        <v>0</v>
      </c>
      <c r="K7569" s="0" t="n">
        <v>7569</v>
      </c>
      <c r="L7569" s="0" t="n">
        <v>0</v>
      </c>
      <c r="N7569" s="0" t="n">
        <f aca="false">B7569-L7569</f>
        <v>0</v>
      </c>
    </row>
    <row r="7570" customFormat="false" ht="12.8" hidden="false" customHeight="false" outlineLevel="0" collapsed="false">
      <c r="A7570" s="0" t="n">
        <v>7570</v>
      </c>
      <c r="B7570" s="0" t="n">
        <v>0</v>
      </c>
      <c r="E7570" s="0" t="n">
        <v>7570</v>
      </c>
      <c r="F7570" s="0" t="n">
        <v>0</v>
      </c>
      <c r="H7570" s="0" t="n">
        <f aca="false">B7570-F7570</f>
        <v>0</v>
      </c>
      <c r="K7570" s="0" t="n">
        <v>7570</v>
      </c>
      <c r="L7570" s="0" t="n">
        <v>0</v>
      </c>
      <c r="N7570" s="0" t="n">
        <f aca="false">B7570-L7570</f>
        <v>0</v>
      </c>
    </row>
    <row r="7571" customFormat="false" ht="12.8" hidden="false" customHeight="false" outlineLevel="0" collapsed="false">
      <c r="A7571" s="0" t="n">
        <v>7571</v>
      </c>
      <c r="B7571" s="0" t="n">
        <v>0</v>
      </c>
      <c r="E7571" s="0" t="n">
        <v>7571</v>
      </c>
      <c r="F7571" s="0" t="n">
        <v>0</v>
      </c>
      <c r="H7571" s="0" t="n">
        <f aca="false">B7571-F7571</f>
        <v>0</v>
      </c>
      <c r="K7571" s="0" t="n">
        <v>7571</v>
      </c>
      <c r="L7571" s="0" t="n">
        <v>0</v>
      </c>
      <c r="N7571" s="0" t="n">
        <f aca="false">B7571-L7571</f>
        <v>0</v>
      </c>
    </row>
    <row r="7572" customFormat="false" ht="12.8" hidden="false" customHeight="false" outlineLevel="0" collapsed="false">
      <c r="A7572" s="0" t="n">
        <v>7572</v>
      </c>
      <c r="B7572" s="0" t="n">
        <v>0</v>
      </c>
      <c r="E7572" s="0" t="n">
        <v>7572</v>
      </c>
      <c r="F7572" s="0" t="n">
        <v>0</v>
      </c>
      <c r="H7572" s="0" t="n">
        <f aca="false">B7572-F7572</f>
        <v>0</v>
      </c>
      <c r="K7572" s="0" t="n">
        <v>7572</v>
      </c>
      <c r="L7572" s="0" t="n">
        <v>0</v>
      </c>
      <c r="N7572" s="0" t="n">
        <f aca="false">B7572-L7572</f>
        <v>0</v>
      </c>
    </row>
    <row r="7573" customFormat="false" ht="12.8" hidden="false" customHeight="false" outlineLevel="0" collapsed="false">
      <c r="A7573" s="0" t="n">
        <v>7573</v>
      </c>
      <c r="B7573" s="0" t="n">
        <v>0</v>
      </c>
      <c r="E7573" s="0" t="n">
        <v>7573</v>
      </c>
      <c r="F7573" s="0" t="n">
        <v>0</v>
      </c>
      <c r="H7573" s="0" t="n">
        <f aca="false">B7573-F7573</f>
        <v>0</v>
      </c>
      <c r="K7573" s="0" t="n">
        <v>7573</v>
      </c>
      <c r="L7573" s="0" t="n">
        <v>0</v>
      </c>
      <c r="N7573" s="0" t="n">
        <f aca="false">B7573-L7573</f>
        <v>0</v>
      </c>
    </row>
    <row r="7574" customFormat="false" ht="12.8" hidden="false" customHeight="false" outlineLevel="0" collapsed="false">
      <c r="A7574" s="0" t="n">
        <v>7574</v>
      </c>
      <c r="B7574" s="0" t="n">
        <v>0</v>
      </c>
      <c r="E7574" s="0" t="n">
        <v>7574</v>
      </c>
      <c r="F7574" s="0" t="n">
        <v>0</v>
      </c>
      <c r="H7574" s="0" t="n">
        <f aca="false">B7574-F7574</f>
        <v>0</v>
      </c>
      <c r="K7574" s="0" t="n">
        <v>7574</v>
      </c>
      <c r="L7574" s="0" t="n">
        <v>0</v>
      </c>
      <c r="N7574" s="0" t="n">
        <f aca="false">B7574-L7574</f>
        <v>0</v>
      </c>
    </row>
    <row r="7575" customFormat="false" ht="12.8" hidden="false" customHeight="false" outlineLevel="0" collapsed="false">
      <c r="A7575" s="0" t="n">
        <v>7575</v>
      </c>
      <c r="B7575" s="0" t="n">
        <v>0</v>
      </c>
      <c r="E7575" s="0" t="n">
        <v>7575</v>
      </c>
      <c r="F7575" s="0" t="n">
        <v>0</v>
      </c>
      <c r="H7575" s="0" t="n">
        <f aca="false">B7575-F7575</f>
        <v>0</v>
      </c>
      <c r="K7575" s="0" t="n">
        <v>7575</v>
      </c>
      <c r="L7575" s="0" t="n">
        <v>0</v>
      </c>
      <c r="N7575" s="0" t="n">
        <f aca="false">B7575-L7575</f>
        <v>0</v>
      </c>
    </row>
    <row r="7576" customFormat="false" ht="12.8" hidden="false" customHeight="false" outlineLevel="0" collapsed="false">
      <c r="A7576" s="0" t="n">
        <v>7576</v>
      </c>
      <c r="B7576" s="0" t="n">
        <v>0</v>
      </c>
      <c r="E7576" s="0" t="n">
        <v>7576</v>
      </c>
      <c r="F7576" s="0" t="n">
        <v>0</v>
      </c>
      <c r="H7576" s="0" t="n">
        <f aca="false">B7576-F7576</f>
        <v>0</v>
      </c>
      <c r="K7576" s="0" t="n">
        <v>7576</v>
      </c>
      <c r="L7576" s="0" t="n">
        <v>0</v>
      </c>
      <c r="N7576" s="0" t="n">
        <f aca="false">B7576-L7576</f>
        <v>0</v>
      </c>
    </row>
    <row r="7577" customFormat="false" ht="12.8" hidden="false" customHeight="false" outlineLevel="0" collapsed="false">
      <c r="A7577" s="0" t="n">
        <v>7577</v>
      </c>
      <c r="B7577" s="0" t="n">
        <v>0</v>
      </c>
      <c r="E7577" s="0" t="n">
        <v>7577</v>
      </c>
      <c r="F7577" s="0" t="n">
        <v>0</v>
      </c>
      <c r="H7577" s="0" t="n">
        <f aca="false">B7577-F7577</f>
        <v>0</v>
      </c>
      <c r="K7577" s="0" t="n">
        <v>7577</v>
      </c>
      <c r="L7577" s="0" t="n">
        <v>0</v>
      </c>
      <c r="N7577" s="0" t="n">
        <f aca="false">B7577-L7577</f>
        <v>0</v>
      </c>
    </row>
    <row r="7578" customFormat="false" ht="12.8" hidden="false" customHeight="false" outlineLevel="0" collapsed="false">
      <c r="A7578" s="0" t="n">
        <v>7578</v>
      </c>
      <c r="B7578" s="0" t="n">
        <v>0</v>
      </c>
      <c r="E7578" s="0" t="n">
        <v>7578</v>
      </c>
      <c r="F7578" s="0" t="n">
        <v>0</v>
      </c>
      <c r="H7578" s="0" t="n">
        <f aca="false">B7578-F7578</f>
        <v>0</v>
      </c>
      <c r="K7578" s="0" t="n">
        <v>7578</v>
      </c>
      <c r="L7578" s="0" t="n">
        <v>0</v>
      </c>
      <c r="N7578" s="0" t="n">
        <f aca="false">B7578-L7578</f>
        <v>0</v>
      </c>
    </row>
    <row r="7579" customFormat="false" ht="12.8" hidden="false" customHeight="false" outlineLevel="0" collapsed="false">
      <c r="A7579" s="0" t="n">
        <v>7579</v>
      </c>
      <c r="B7579" s="0" t="n">
        <v>0</v>
      </c>
      <c r="E7579" s="0" t="n">
        <v>7579</v>
      </c>
      <c r="F7579" s="0" t="n">
        <v>0</v>
      </c>
      <c r="H7579" s="0" t="n">
        <f aca="false">B7579-F7579</f>
        <v>0</v>
      </c>
      <c r="K7579" s="0" t="n">
        <v>7579</v>
      </c>
      <c r="L7579" s="0" t="n">
        <v>0</v>
      </c>
      <c r="N7579" s="0" t="n">
        <f aca="false">B7579-L7579</f>
        <v>0</v>
      </c>
    </row>
    <row r="7580" customFormat="false" ht="12.8" hidden="false" customHeight="false" outlineLevel="0" collapsed="false">
      <c r="A7580" s="0" t="n">
        <v>7580</v>
      </c>
      <c r="B7580" s="0" t="n">
        <v>0</v>
      </c>
      <c r="E7580" s="0" t="n">
        <v>7580</v>
      </c>
      <c r="F7580" s="0" t="n">
        <v>0</v>
      </c>
      <c r="H7580" s="0" t="n">
        <f aca="false">B7580-F7580</f>
        <v>0</v>
      </c>
      <c r="K7580" s="0" t="n">
        <v>7580</v>
      </c>
      <c r="L7580" s="0" t="n">
        <v>0</v>
      </c>
      <c r="N7580" s="0" t="n">
        <f aca="false">B7580-L7580</f>
        <v>0</v>
      </c>
    </row>
    <row r="7581" customFormat="false" ht="12.8" hidden="false" customHeight="false" outlineLevel="0" collapsed="false">
      <c r="A7581" s="0" t="n">
        <v>7581</v>
      </c>
      <c r="B7581" s="0" t="n">
        <v>0</v>
      </c>
      <c r="E7581" s="0" t="n">
        <v>7581</v>
      </c>
      <c r="F7581" s="0" t="n">
        <v>0</v>
      </c>
      <c r="H7581" s="0" t="n">
        <f aca="false">B7581-F7581</f>
        <v>0</v>
      </c>
      <c r="K7581" s="0" t="n">
        <v>7581</v>
      </c>
      <c r="L7581" s="0" t="n">
        <v>0</v>
      </c>
      <c r="N7581" s="0" t="n">
        <f aca="false">B7581-L7581</f>
        <v>0</v>
      </c>
    </row>
    <row r="7582" customFormat="false" ht="12.8" hidden="false" customHeight="false" outlineLevel="0" collapsed="false">
      <c r="A7582" s="0" t="n">
        <v>7582</v>
      </c>
      <c r="B7582" s="0" t="n">
        <v>0</v>
      </c>
      <c r="E7582" s="0" t="n">
        <v>7582</v>
      </c>
      <c r="F7582" s="0" t="n">
        <v>0</v>
      </c>
      <c r="H7582" s="0" t="n">
        <f aca="false">B7582-F7582</f>
        <v>0</v>
      </c>
      <c r="K7582" s="0" t="n">
        <v>7582</v>
      </c>
      <c r="L7582" s="0" t="n">
        <v>0</v>
      </c>
      <c r="N7582" s="0" t="n">
        <f aca="false">B7582-L7582</f>
        <v>0</v>
      </c>
    </row>
    <row r="7583" customFormat="false" ht="12.8" hidden="false" customHeight="false" outlineLevel="0" collapsed="false">
      <c r="A7583" s="0" t="n">
        <v>7583</v>
      </c>
      <c r="B7583" s="0" t="n">
        <v>0</v>
      </c>
      <c r="E7583" s="0" t="n">
        <v>7583</v>
      </c>
      <c r="F7583" s="0" t="n">
        <v>0</v>
      </c>
      <c r="H7583" s="0" t="n">
        <f aca="false">B7583-F7583</f>
        <v>0</v>
      </c>
      <c r="K7583" s="0" t="n">
        <v>7583</v>
      </c>
      <c r="L7583" s="0" t="n">
        <v>0</v>
      </c>
      <c r="N7583" s="0" t="n">
        <f aca="false">B7583-L7583</f>
        <v>0</v>
      </c>
    </row>
    <row r="7584" customFormat="false" ht="12.8" hidden="false" customHeight="false" outlineLevel="0" collapsed="false">
      <c r="A7584" s="0" t="n">
        <v>7584</v>
      </c>
      <c r="B7584" s="0" t="n">
        <v>0</v>
      </c>
      <c r="E7584" s="0" t="n">
        <v>7584</v>
      </c>
      <c r="F7584" s="0" t="n">
        <v>0</v>
      </c>
      <c r="H7584" s="0" t="n">
        <f aca="false">B7584-F7584</f>
        <v>0</v>
      </c>
      <c r="K7584" s="0" t="n">
        <v>7584</v>
      </c>
      <c r="L7584" s="0" t="n">
        <v>0</v>
      </c>
      <c r="N7584" s="0" t="n">
        <f aca="false">B7584-L7584</f>
        <v>0</v>
      </c>
    </row>
    <row r="7585" customFormat="false" ht="12.8" hidden="false" customHeight="false" outlineLevel="0" collapsed="false">
      <c r="A7585" s="0" t="n">
        <v>7585</v>
      </c>
      <c r="B7585" s="0" t="n">
        <v>0</v>
      </c>
      <c r="E7585" s="0" t="n">
        <v>7585</v>
      </c>
      <c r="F7585" s="0" t="n">
        <v>0</v>
      </c>
      <c r="H7585" s="0" t="n">
        <f aca="false">B7585-F7585</f>
        <v>0</v>
      </c>
      <c r="K7585" s="0" t="n">
        <v>7585</v>
      </c>
      <c r="L7585" s="0" t="n">
        <v>0</v>
      </c>
      <c r="N7585" s="0" t="n">
        <f aca="false">B7585-L7585</f>
        <v>0</v>
      </c>
    </row>
    <row r="7586" customFormat="false" ht="12.8" hidden="false" customHeight="false" outlineLevel="0" collapsed="false">
      <c r="A7586" s="0" t="n">
        <v>7586</v>
      </c>
      <c r="B7586" s="0" t="n">
        <v>0</v>
      </c>
      <c r="E7586" s="0" t="n">
        <v>7586</v>
      </c>
      <c r="F7586" s="0" t="n">
        <v>0</v>
      </c>
      <c r="H7586" s="0" t="n">
        <f aca="false">B7586-F7586</f>
        <v>0</v>
      </c>
      <c r="K7586" s="0" t="n">
        <v>7586</v>
      </c>
      <c r="L7586" s="0" t="n">
        <v>0</v>
      </c>
      <c r="N7586" s="0" t="n">
        <f aca="false">B7586-L7586</f>
        <v>0</v>
      </c>
    </row>
    <row r="7587" customFormat="false" ht="12.8" hidden="false" customHeight="false" outlineLevel="0" collapsed="false">
      <c r="A7587" s="0" t="n">
        <v>7587</v>
      </c>
      <c r="B7587" s="0" t="n">
        <v>0</v>
      </c>
      <c r="E7587" s="0" t="n">
        <v>7587</v>
      </c>
      <c r="F7587" s="0" t="n">
        <v>0</v>
      </c>
      <c r="H7587" s="0" t="n">
        <f aca="false">B7587-F7587</f>
        <v>0</v>
      </c>
      <c r="K7587" s="0" t="n">
        <v>7587</v>
      </c>
      <c r="L7587" s="0" t="n">
        <v>0</v>
      </c>
      <c r="N7587" s="0" t="n">
        <f aca="false">B7587-L7587</f>
        <v>0</v>
      </c>
    </row>
    <row r="7588" customFormat="false" ht="12.8" hidden="false" customHeight="false" outlineLevel="0" collapsed="false">
      <c r="A7588" s="0" t="n">
        <v>7588</v>
      </c>
      <c r="B7588" s="0" t="n">
        <v>0</v>
      </c>
      <c r="E7588" s="0" t="n">
        <v>7588</v>
      </c>
      <c r="F7588" s="0" t="n">
        <v>0</v>
      </c>
      <c r="H7588" s="0" t="n">
        <f aca="false">B7588-F7588</f>
        <v>0</v>
      </c>
      <c r="K7588" s="0" t="n">
        <v>7588</v>
      </c>
      <c r="L7588" s="0" t="n">
        <v>0</v>
      </c>
      <c r="N7588" s="0" t="n">
        <f aca="false">B7588-L7588</f>
        <v>0</v>
      </c>
    </row>
    <row r="7589" customFormat="false" ht="12.8" hidden="false" customHeight="false" outlineLevel="0" collapsed="false">
      <c r="A7589" s="0" t="n">
        <v>7589</v>
      </c>
      <c r="B7589" s="0" t="n">
        <v>0</v>
      </c>
      <c r="E7589" s="0" t="n">
        <v>7589</v>
      </c>
      <c r="F7589" s="0" t="n">
        <v>0</v>
      </c>
      <c r="H7589" s="0" t="n">
        <f aca="false">B7589-F7589</f>
        <v>0</v>
      </c>
      <c r="K7589" s="0" t="n">
        <v>7589</v>
      </c>
      <c r="L7589" s="0" t="n">
        <v>0</v>
      </c>
      <c r="N7589" s="0" t="n">
        <f aca="false">B7589-L7589</f>
        <v>0</v>
      </c>
    </row>
    <row r="7590" customFormat="false" ht="12.8" hidden="false" customHeight="false" outlineLevel="0" collapsed="false">
      <c r="A7590" s="0" t="n">
        <v>7590</v>
      </c>
      <c r="B7590" s="0" t="n">
        <v>0</v>
      </c>
      <c r="E7590" s="0" t="n">
        <v>7590</v>
      </c>
      <c r="F7590" s="0" t="n">
        <v>0</v>
      </c>
      <c r="H7590" s="0" t="n">
        <f aca="false">B7590-F7590</f>
        <v>0</v>
      </c>
      <c r="K7590" s="0" t="n">
        <v>7590</v>
      </c>
      <c r="L7590" s="0" t="n">
        <v>0</v>
      </c>
      <c r="N7590" s="0" t="n">
        <f aca="false">B7590-L7590</f>
        <v>0</v>
      </c>
    </row>
    <row r="7591" customFormat="false" ht="12.8" hidden="false" customHeight="false" outlineLevel="0" collapsed="false">
      <c r="A7591" s="0" t="n">
        <v>7591</v>
      </c>
      <c r="B7591" s="0" t="n">
        <v>0</v>
      </c>
      <c r="E7591" s="0" t="n">
        <v>7591</v>
      </c>
      <c r="F7591" s="0" t="n">
        <v>0</v>
      </c>
      <c r="H7591" s="0" t="n">
        <f aca="false">B7591-F7591</f>
        <v>0</v>
      </c>
      <c r="K7591" s="0" t="n">
        <v>7591</v>
      </c>
      <c r="L7591" s="0" t="n">
        <v>0</v>
      </c>
      <c r="N7591" s="0" t="n">
        <f aca="false">B7591-L7591</f>
        <v>0</v>
      </c>
    </row>
    <row r="7592" customFormat="false" ht="12.8" hidden="false" customHeight="false" outlineLevel="0" collapsed="false">
      <c r="A7592" s="0" t="n">
        <v>7592</v>
      </c>
      <c r="B7592" s="0" t="n">
        <v>0</v>
      </c>
      <c r="E7592" s="0" t="n">
        <v>7592</v>
      </c>
      <c r="F7592" s="0" t="n">
        <v>0</v>
      </c>
      <c r="H7592" s="0" t="n">
        <f aca="false">B7592-F7592</f>
        <v>0</v>
      </c>
      <c r="K7592" s="0" t="n">
        <v>7592</v>
      </c>
      <c r="L7592" s="0" t="n">
        <v>0</v>
      </c>
      <c r="N7592" s="0" t="n">
        <f aca="false">B7592-L7592</f>
        <v>0</v>
      </c>
    </row>
    <row r="7593" customFormat="false" ht="12.8" hidden="false" customHeight="false" outlineLevel="0" collapsed="false">
      <c r="A7593" s="0" t="n">
        <v>7593</v>
      </c>
      <c r="B7593" s="0" t="n">
        <v>0</v>
      </c>
      <c r="E7593" s="0" t="n">
        <v>7593</v>
      </c>
      <c r="F7593" s="0" t="n">
        <v>0</v>
      </c>
      <c r="H7593" s="0" t="n">
        <f aca="false">B7593-F7593</f>
        <v>0</v>
      </c>
      <c r="K7593" s="0" t="n">
        <v>7593</v>
      </c>
      <c r="L7593" s="0" t="n">
        <v>0</v>
      </c>
      <c r="N7593" s="0" t="n">
        <f aca="false">B7593-L7593</f>
        <v>0</v>
      </c>
    </row>
    <row r="7594" customFormat="false" ht="12.8" hidden="false" customHeight="false" outlineLevel="0" collapsed="false">
      <c r="A7594" s="0" t="n">
        <v>7594</v>
      </c>
      <c r="B7594" s="0" t="n">
        <v>0</v>
      </c>
      <c r="E7594" s="0" t="n">
        <v>7594</v>
      </c>
      <c r="F7594" s="0" t="n">
        <v>0</v>
      </c>
      <c r="H7594" s="0" t="n">
        <f aca="false">B7594-F7594</f>
        <v>0</v>
      </c>
      <c r="K7594" s="0" t="n">
        <v>7594</v>
      </c>
      <c r="L7594" s="0" t="n">
        <v>0</v>
      </c>
      <c r="N7594" s="0" t="n">
        <f aca="false">B7594-L7594</f>
        <v>0</v>
      </c>
    </row>
    <row r="7595" customFormat="false" ht="12.8" hidden="false" customHeight="false" outlineLevel="0" collapsed="false">
      <c r="A7595" s="0" t="n">
        <v>7595</v>
      </c>
      <c r="B7595" s="0" t="n">
        <v>0</v>
      </c>
      <c r="E7595" s="0" t="n">
        <v>7595</v>
      </c>
      <c r="F7595" s="0" t="n">
        <v>0</v>
      </c>
      <c r="H7595" s="0" t="n">
        <f aca="false">B7595-F7595</f>
        <v>0</v>
      </c>
      <c r="K7595" s="0" t="n">
        <v>7595</v>
      </c>
      <c r="L7595" s="0" t="n">
        <v>0</v>
      </c>
      <c r="N7595" s="0" t="n">
        <f aca="false">B7595-L7595</f>
        <v>0</v>
      </c>
    </row>
    <row r="7596" customFormat="false" ht="12.8" hidden="false" customHeight="false" outlineLevel="0" collapsed="false">
      <c r="A7596" s="0" t="n">
        <v>7596</v>
      </c>
      <c r="B7596" s="0" t="n">
        <v>0</v>
      </c>
      <c r="E7596" s="0" t="n">
        <v>7596</v>
      </c>
      <c r="F7596" s="0" t="n">
        <v>0</v>
      </c>
      <c r="H7596" s="0" t="n">
        <f aca="false">B7596-F7596</f>
        <v>0</v>
      </c>
      <c r="K7596" s="0" t="n">
        <v>7596</v>
      </c>
      <c r="L7596" s="0" t="n">
        <v>0</v>
      </c>
      <c r="N7596" s="0" t="n">
        <f aca="false">B7596-L7596</f>
        <v>0</v>
      </c>
    </row>
    <row r="7597" customFormat="false" ht="12.8" hidden="false" customHeight="false" outlineLevel="0" collapsed="false">
      <c r="A7597" s="0" t="n">
        <v>7597</v>
      </c>
      <c r="B7597" s="0" t="n">
        <v>0</v>
      </c>
      <c r="E7597" s="0" t="n">
        <v>7597</v>
      </c>
      <c r="F7597" s="0" t="n">
        <v>0</v>
      </c>
      <c r="H7597" s="0" t="n">
        <f aca="false">B7597-F7597</f>
        <v>0</v>
      </c>
      <c r="K7597" s="0" t="n">
        <v>7597</v>
      </c>
      <c r="L7597" s="0" t="n">
        <v>0</v>
      </c>
      <c r="N7597" s="0" t="n">
        <f aca="false">B7597-L7597</f>
        <v>0</v>
      </c>
    </row>
    <row r="7598" customFormat="false" ht="12.8" hidden="false" customHeight="false" outlineLevel="0" collapsed="false">
      <c r="A7598" s="0" t="n">
        <v>7598</v>
      </c>
      <c r="B7598" s="0" t="n">
        <v>0</v>
      </c>
      <c r="E7598" s="0" t="n">
        <v>7598</v>
      </c>
      <c r="F7598" s="0" t="n">
        <v>0</v>
      </c>
      <c r="H7598" s="0" t="n">
        <f aca="false">B7598-F7598</f>
        <v>0</v>
      </c>
      <c r="K7598" s="0" t="n">
        <v>7598</v>
      </c>
      <c r="L7598" s="0" t="n">
        <v>0</v>
      </c>
      <c r="N7598" s="0" t="n">
        <f aca="false">B7598-L7598</f>
        <v>0</v>
      </c>
    </row>
    <row r="7599" customFormat="false" ht="12.8" hidden="false" customHeight="false" outlineLevel="0" collapsed="false">
      <c r="A7599" s="0" t="n">
        <v>7599</v>
      </c>
      <c r="B7599" s="0" t="n">
        <v>0</v>
      </c>
      <c r="E7599" s="0" t="n">
        <v>7599</v>
      </c>
      <c r="F7599" s="0" t="n">
        <v>0</v>
      </c>
      <c r="H7599" s="0" t="n">
        <f aca="false">B7599-F7599</f>
        <v>0</v>
      </c>
      <c r="K7599" s="0" t="n">
        <v>7599</v>
      </c>
      <c r="L7599" s="0" t="n">
        <v>0</v>
      </c>
      <c r="N7599" s="0" t="n">
        <f aca="false">B7599-L7599</f>
        <v>0</v>
      </c>
    </row>
    <row r="7600" customFormat="false" ht="12.8" hidden="false" customHeight="false" outlineLevel="0" collapsed="false">
      <c r="A7600" s="0" t="n">
        <v>7600</v>
      </c>
      <c r="B7600" s="0" t="n">
        <v>0</v>
      </c>
      <c r="E7600" s="0" t="n">
        <v>7600</v>
      </c>
      <c r="F7600" s="0" t="n">
        <v>0</v>
      </c>
      <c r="H7600" s="0" t="n">
        <f aca="false">B7600-F7600</f>
        <v>0</v>
      </c>
      <c r="K7600" s="0" t="n">
        <v>7600</v>
      </c>
      <c r="L7600" s="0" t="n">
        <v>0</v>
      </c>
      <c r="N7600" s="0" t="n">
        <f aca="false">B7600-L7600</f>
        <v>0</v>
      </c>
    </row>
    <row r="7601" customFormat="false" ht="12.8" hidden="false" customHeight="false" outlineLevel="0" collapsed="false">
      <c r="A7601" s="0" t="n">
        <v>7601</v>
      </c>
      <c r="B7601" s="0" t="n">
        <v>0</v>
      </c>
      <c r="E7601" s="0" t="n">
        <v>7601</v>
      </c>
      <c r="F7601" s="0" t="n">
        <v>0</v>
      </c>
      <c r="H7601" s="0" t="n">
        <f aca="false">B7601-F7601</f>
        <v>0</v>
      </c>
      <c r="K7601" s="0" t="n">
        <v>7601</v>
      </c>
      <c r="L7601" s="0" t="n">
        <v>0</v>
      </c>
      <c r="N7601" s="0" t="n">
        <f aca="false">B7601-L7601</f>
        <v>0</v>
      </c>
    </row>
    <row r="7602" customFormat="false" ht="12.8" hidden="false" customHeight="false" outlineLevel="0" collapsed="false">
      <c r="A7602" s="0" t="n">
        <v>7602</v>
      </c>
      <c r="B7602" s="0" t="n">
        <v>0</v>
      </c>
      <c r="E7602" s="0" t="n">
        <v>7602</v>
      </c>
      <c r="F7602" s="0" t="n">
        <v>0</v>
      </c>
      <c r="H7602" s="0" t="n">
        <f aca="false">B7602-F7602</f>
        <v>0</v>
      </c>
      <c r="K7602" s="0" t="n">
        <v>7602</v>
      </c>
      <c r="L7602" s="0" t="n">
        <v>0</v>
      </c>
      <c r="N7602" s="0" t="n">
        <f aca="false">B7602-L7602</f>
        <v>0</v>
      </c>
    </row>
    <row r="7603" customFormat="false" ht="12.8" hidden="false" customHeight="false" outlineLevel="0" collapsed="false">
      <c r="A7603" s="0" t="n">
        <v>7603</v>
      </c>
      <c r="B7603" s="0" t="n">
        <v>0</v>
      </c>
      <c r="E7603" s="0" t="n">
        <v>7603</v>
      </c>
      <c r="F7603" s="0" t="n">
        <v>0</v>
      </c>
      <c r="H7603" s="0" t="n">
        <f aca="false">B7603-F7603</f>
        <v>0</v>
      </c>
      <c r="K7603" s="0" t="n">
        <v>7603</v>
      </c>
      <c r="L7603" s="0" t="n">
        <v>0</v>
      </c>
      <c r="N7603" s="0" t="n">
        <f aca="false">B7603-L7603</f>
        <v>0</v>
      </c>
    </row>
    <row r="7604" customFormat="false" ht="12.8" hidden="false" customHeight="false" outlineLevel="0" collapsed="false">
      <c r="A7604" s="0" t="n">
        <v>7604</v>
      </c>
      <c r="B7604" s="0" t="n">
        <v>0</v>
      </c>
      <c r="E7604" s="0" t="n">
        <v>7604</v>
      </c>
      <c r="F7604" s="0" t="n">
        <v>0</v>
      </c>
      <c r="H7604" s="0" t="n">
        <f aca="false">B7604-F7604</f>
        <v>0</v>
      </c>
      <c r="K7604" s="0" t="n">
        <v>7604</v>
      </c>
      <c r="L7604" s="0" t="n">
        <v>0</v>
      </c>
      <c r="N7604" s="0" t="n">
        <f aca="false">B7604-L7604</f>
        <v>0</v>
      </c>
    </row>
    <row r="7605" customFormat="false" ht="12.8" hidden="false" customHeight="false" outlineLevel="0" collapsed="false">
      <c r="A7605" s="0" t="n">
        <v>7605</v>
      </c>
      <c r="B7605" s="0" t="n">
        <v>0</v>
      </c>
      <c r="E7605" s="0" t="n">
        <v>7605</v>
      </c>
      <c r="F7605" s="0" t="n">
        <v>0</v>
      </c>
      <c r="H7605" s="0" t="n">
        <f aca="false">B7605-F7605</f>
        <v>0</v>
      </c>
      <c r="K7605" s="0" t="n">
        <v>7605</v>
      </c>
      <c r="L7605" s="0" t="n">
        <v>0</v>
      </c>
      <c r="N7605" s="0" t="n">
        <f aca="false">B7605-L7605</f>
        <v>0</v>
      </c>
    </row>
    <row r="7606" customFormat="false" ht="12.8" hidden="false" customHeight="false" outlineLevel="0" collapsed="false">
      <c r="A7606" s="0" t="n">
        <v>7606</v>
      </c>
      <c r="B7606" s="0" t="n">
        <v>0</v>
      </c>
      <c r="E7606" s="0" t="n">
        <v>7606</v>
      </c>
      <c r="F7606" s="0" t="n">
        <v>0</v>
      </c>
      <c r="H7606" s="0" t="n">
        <f aca="false">B7606-F7606</f>
        <v>0</v>
      </c>
      <c r="K7606" s="0" t="n">
        <v>7606</v>
      </c>
      <c r="L7606" s="0" t="n">
        <v>0</v>
      </c>
      <c r="N7606" s="0" t="n">
        <f aca="false">B7606-L7606</f>
        <v>0</v>
      </c>
    </row>
    <row r="7607" customFormat="false" ht="12.8" hidden="false" customHeight="false" outlineLevel="0" collapsed="false">
      <c r="A7607" s="0" t="n">
        <v>7607</v>
      </c>
      <c r="B7607" s="0" t="n">
        <v>0</v>
      </c>
      <c r="E7607" s="0" t="n">
        <v>7607</v>
      </c>
      <c r="F7607" s="0" t="n">
        <v>0</v>
      </c>
      <c r="H7607" s="0" t="n">
        <f aca="false">B7607-F7607</f>
        <v>0</v>
      </c>
      <c r="K7607" s="0" t="n">
        <v>7607</v>
      </c>
      <c r="L7607" s="0" t="n">
        <v>0</v>
      </c>
      <c r="N7607" s="0" t="n">
        <f aca="false">B7607-L7607</f>
        <v>0</v>
      </c>
    </row>
    <row r="7608" customFormat="false" ht="12.8" hidden="false" customHeight="false" outlineLevel="0" collapsed="false">
      <c r="A7608" s="0" t="n">
        <v>7608</v>
      </c>
      <c r="B7608" s="0" t="n">
        <v>0</v>
      </c>
      <c r="E7608" s="0" t="n">
        <v>7608</v>
      </c>
      <c r="F7608" s="0" t="n">
        <v>0</v>
      </c>
      <c r="H7608" s="0" t="n">
        <f aca="false">B7608-F7608</f>
        <v>0</v>
      </c>
      <c r="K7608" s="0" t="n">
        <v>7608</v>
      </c>
      <c r="L7608" s="0" t="n">
        <v>0</v>
      </c>
      <c r="N7608" s="0" t="n">
        <f aca="false">B7608-L7608</f>
        <v>0</v>
      </c>
    </row>
    <row r="7609" customFormat="false" ht="12.8" hidden="false" customHeight="false" outlineLevel="0" collapsed="false">
      <c r="A7609" s="0" t="n">
        <v>7609</v>
      </c>
      <c r="B7609" s="0" t="n">
        <v>0</v>
      </c>
      <c r="E7609" s="0" t="n">
        <v>7609</v>
      </c>
      <c r="F7609" s="0" t="n">
        <v>0</v>
      </c>
      <c r="H7609" s="0" t="n">
        <f aca="false">B7609-F7609</f>
        <v>0</v>
      </c>
      <c r="K7609" s="0" t="n">
        <v>7609</v>
      </c>
      <c r="L7609" s="0" t="n">
        <v>0</v>
      </c>
      <c r="N7609" s="0" t="n">
        <f aca="false">B7609-L7609</f>
        <v>0</v>
      </c>
    </row>
    <row r="7610" customFormat="false" ht="12.8" hidden="false" customHeight="false" outlineLevel="0" collapsed="false">
      <c r="A7610" s="0" t="n">
        <v>7610</v>
      </c>
      <c r="B7610" s="0" t="n">
        <v>0</v>
      </c>
      <c r="E7610" s="0" t="n">
        <v>7610</v>
      </c>
      <c r="F7610" s="0" t="n">
        <v>0</v>
      </c>
      <c r="H7610" s="0" t="n">
        <f aca="false">B7610-F7610</f>
        <v>0</v>
      </c>
      <c r="K7610" s="0" t="n">
        <v>7610</v>
      </c>
      <c r="L7610" s="0" t="n">
        <v>0</v>
      </c>
      <c r="N7610" s="0" t="n">
        <f aca="false">B7610-L7610</f>
        <v>0</v>
      </c>
    </row>
    <row r="7611" customFormat="false" ht="12.8" hidden="false" customHeight="false" outlineLevel="0" collapsed="false">
      <c r="A7611" s="0" t="n">
        <v>7611</v>
      </c>
      <c r="B7611" s="0" t="n">
        <v>0</v>
      </c>
      <c r="E7611" s="0" t="n">
        <v>7611</v>
      </c>
      <c r="F7611" s="0" t="n">
        <v>0</v>
      </c>
      <c r="H7611" s="0" t="n">
        <f aca="false">B7611-F7611</f>
        <v>0</v>
      </c>
      <c r="K7611" s="0" t="n">
        <v>7611</v>
      </c>
      <c r="L7611" s="0" t="n">
        <v>0</v>
      </c>
      <c r="N7611" s="0" t="n">
        <f aca="false">B7611-L7611</f>
        <v>0</v>
      </c>
    </row>
    <row r="7612" customFormat="false" ht="12.8" hidden="false" customHeight="false" outlineLevel="0" collapsed="false">
      <c r="A7612" s="0" t="n">
        <v>7612</v>
      </c>
      <c r="B7612" s="0" t="n">
        <v>0</v>
      </c>
      <c r="E7612" s="0" t="n">
        <v>7612</v>
      </c>
      <c r="F7612" s="0" t="n">
        <v>0</v>
      </c>
      <c r="H7612" s="0" t="n">
        <f aca="false">B7612-F7612</f>
        <v>0</v>
      </c>
      <c r="K7612" s="0" t="n">
        <v>7612</v>
      </c>
      <c r="L7612" s="0" t="n">
        <v>0</v>
      </c>
      <c r="N7612" s="0" t="n">
        <f aca="false">B7612-L7612</f>
        <v>0</v>
      </c>
    </row>
    <row r="7613" customFormat="false" ht="12.8" hidden="false" customHeight="false" outlineLevel="0" collapsed="false">
      <c r="A7613" s="0" t="n">
        <v>7613</v>
      </c>
      <c r="B7613" s="0" t="n">
        <v>-0.015</v>
      </c>
      <c r="E7613" s="0" t="n">
        <v>7613</v>
      </c>
      <c r="F7613" s="0" t="n">
        <v>-0.014</v>
      </c>
      <c r="H7613" s="0" t="n">
        <f aca="false">B7613-F7613</f>
        <v>-0.000999999999999999</v>
      </c>
      <c r="K7613" s="0" t="n">
        <v>7613</v>
      </c>
      <c r="L7613" s="0" t="n">
        <v>-0.015</v>
      </c>
      <c r="N7613" s="0" t="n">
        <f aca="false">B7613-L7613</f>
        <v>0</v>
      </c>
    </row>
    <row r="7614" customFormat="false" ht="12.8" hidden="false" customHeight="false" outlineLevel="0" collapsed="false">
      <c r="A7614" s="0" t="n">
        <v>7614</v>
      </c>
      <c r="B7614" s="0" t="n">
        <v>0</v>
      </c>
      <c r="E7614" s="0" t="n">
        <v>7614</v>
      </c>
      <c r="F7614" s="0" t="n">
        <v>0</v>
      </c>
      <c r="H7614" s="0" t="n">
        <f aca="false">B7614-F7614</f>
        <v>0</v>
      </c>
      <c r="K7614" s="0" t="n">
        <v>7614</v>
      </c>
      <c r="L7614" s="0" t="n">
        <v>0</v>
      </c>
      <c r="N7614" s="0" t="n">
        <f aca="false">B7614-L7614</f>
        <v>0</v>
      </c>
    </row>
    <row r="7615" customFormat="false" ht="12.8" hidden="false" customHeight="false" outlineLevel="0" collapsed="false">
      <c r="A7615" s="0" t="n">
        <v>7615</v>
      </c>
      <c r="B7615" s="0" t="n">
        <v>0.02</v>
      </c>
      <c r="E7615" s="0" t="n">
        <v>7615</v>
      </c>
      <c r="F7615" s="0" t="n">
        <v>0.02</v>
      </c>
      <c r="H7615" s="0" t="n">
        <f aca="false">B7615-F7615</f>
        <v>0</v>
      </c>
      <c r="K7615" s="0" t="n">
        <v>7615</v>
      </c>
      <c r="L7615" s="0" t="n">
        <v>0.02</v>
      </c>
      <c r="N7615" s="0" t="n">
        <f aca="false">B7615-L7615</f>
        <v>0</v>
      </c>
    </row>
    <row r="7616" customFormat="false" ht="12.8" hidden="false" customHeight="false" outlineLevel="0" collapsed="false">
      <c r="A7616" s="0" t="n">
        <v>7616</v>
      </c>
      <c r="B7616" s="0" t="n">
        <v>0</v>
      </c>
      <c r="E7616" s="0" t="n">
        <v>7616</v>
      </c>
      <c r="F7616" s="0" t="n">
        <v>0</v>
      </c>
      <c r="H7616" s="0" t="n">
        <f aca="false">B7616-F7616</f>
        <v>0</v>
      </c>
      <c r="K7616" s="0" t="n">
        <v>7616</v>
      </c>
      <c r="L7616" s="0" t="n">
        <v>0</v>
      </c>
      <c r="N7616" s="0" t="n">
        <f aca="false">B7616-L7616</f>
        <v>0</v>
      </c>
    </row>
    <row r="7617" customFormat="false" ht="12.8" hidden="false" customHeight="false" outlineLevel="0" collapsed="false">
      <c r="A7617" s="0" t="n">
        <v>7617</v>
      </c>
      <c r="B7617" s="0" t="n">
        <v>0</v>
      </c>
      <c r="E7617" s="0" t="n">
        <v>7617</v>
      </c>
      <c r="F7617" s="0" t="n">
        <v>0</v>
      </c>
      <c r="H7617" s="0" t="n">
        <f aca="false">B7617-F7617</f>
        <v>0</v>
      </c>
      <c r="K7617" s="0" t="n">
        <v>7617</v>
      </c>
      <c r="L7617" s="0" t="n">
        <v>0</v>
      </c>
      <c r="N7617" s="0" t="n">
        <f aca="false">B7617-L7617</f>
        <v>0</v>
      </c>
    </row>
    <row r="7618" customFormat="false" ht="12.8" hidden="false" customHeight="false" outlineLevel="0" collapsed="false">
      <c r="A7618" s="0" t="n">
        <v>7618</v>
      </c>
      <c r="B7618" s="0" t="n">
        <v>0</v>
      </c>
      <c r="E7618" s="0" t="n">
        <v>7618</v>
      </c>
      <c r="F7618" s="0" t="n">
        <v>0</v>
      </c>
      <c r="H7618" s="0" t="n">
        <f aca="false">B7618-F7618</f>
        <v>0</v>
      </c>
      <c r="K7618" s="0" t="n">
        <v>7618</v>
      </c>
      <c r="L7618" s="0" t="n">
        <v>0</v>
      </c>
      <c r="N7618" s="0" t="n">
        <f aca="false">B7618-L7618</f>
        <v>0</v>
      </c>
    </row>
    <row r="7619" customFormat="false" ht="12.8" hidden="false" customHeight="false" outlineLevel="0" collapsed="false">
      <c r="A7619" s="0" t="n">
        <v>7619</v>
      </c>
      <c r="B7619" s="0" t="n">
        <v>0</v>
      </c>
      <c r="E7619" s="0" t="n">
        <v>7619</v>
      </c>
      <c r="F7619" s="0" t="n">
        <v>0</v>
      </c>
      <c r="H7619" s="0" t="n">
        <f aca="false">B7619-F7619</f>
        <v>0</v>
      </c>
      <c r="K7619" s="0" t="n">
        <v>7619</v>
      </c>
      <c r="L7619" s="0" t="n">
        <v>0</v>
      </c>
      <c r="N7619" s="0" t="n">
        <f aca="false">B7619-L7619</f>
        <v>0</v>
      </c>
    </row>
    <row r="7620" customFormat="false" ht="12.8" hidden="false" customHeight="false" outlineLevel="0" collapsed="false">
      <c r="A7620" s="0" t="n">
        <v>7620</v>
      </c>
      <c r="B7620" s="0" t="n">
        <v>0</v>
      </c>
      <c r="E7620" s="0" t="n">
        <v>7620</v>
      </c>
      <c r="F7620" s="0" t="n">
        <v>0</v>
      </c>
      <c r="H7620" s="0" t="n">
        <f aca="false">B7620-F7620</f>
        <v>0</v>
      </c>
      <c r="K7620" s="0" t="n">
        <v>7620</v>
      </c>
      <c r="L7620" s="0" t="n">
        <v>0</v>
      </c>
      <c r="N7620" s="0" t="n">
        <f aca="false">B7620-L7620</f>
        <v>0</v>
      </c>
    </row>
    <row r="7621" customFormat="false" ht="12.8" hidden="false" customHeight="false" outlineLevel="0" collapsed="false">
      <c r="A7621" s="0" t="n">
        <v>7621</v>
      </c>
      <c r="B7621" s="0" t="n">
        <v>0</v>
      </c>
      <c r="E7621" s="0" t="n">
        <v>7621</v>
      </c>
      <c r="F7621" s="0" t="n">
        <v>0</v>
      </c>
      <c r="H7621" s="0" t="n">
        <f aca="false">B7621-F7621</f>
        <v>0</v>
      </c>
      <c r="K7621" s="0" t="n">
        <v>7621</v>
      </c>
      <c r="L7621" s="0" t="n">
        <v>0</v>
      </c>
      <c r="N7621" s="0" t="n">
        <f aca="false">B7621-L7621</f>
        <v>0</v>
      </c>
    </row>
    <row r="7622" customFormat="false" ht="12.8" hidden="false" customHeight="false" outlineLevel="0" collapsed="false">
      <c r="A7622" s="0" t="n">
        <v>7622</v>
      </c>
      <c r="B7622" s="0" t="n">
        <v>0</v>
      </c>
      <c r="E7622" s="0" t="n">
        <v>7622</v>
      </c>
      <c r="F7622" s="0" t="n">
        <v>0</v>
      </c>
      <c r="H7622" s="0" t="n">
        <f aca="false">B7622-F7622</f>
        <v>0</v>
      </c>
      <c r="K7622" s="0" t="n">
        <v>7622</v>
      </c>
      <c r="L7622" s="0" t="n">
        <v>0</v>
      </c>
      <c r="N7622" s="0" t="n">
        <f aca="false">B7622-L7622</f>
        <v>0</v>
      </c>
    </row>
    <row r="7623" customFormat="false" ht="12.8" hidden="false" customHeight="false" outlineLevel="0" collapsed="false">
      <c r="A7623" s="0" t="n">
        <v>7623</v>
      </c>
      <c r="B7623" s="0" t="n">
        <v>0</v>
      </c>
      <c r="E7623" s="0" t="n">
        <v>7623</v>
      </c>
      <c r="F7623" s="0" t="n">
        <v>0</v>
      </c>
      <c r="H7623" s="0" t="n">
        <f aca="false">B7623-F7623</f>
        <v>0</v>
      </c>
      <c r="K7623" s="0" t="n">
        <v>7623</v>
      </c>
      <c r="L7623" s="0" t="n">
        <v>0</v>
      </c>
      <c r="N7623" s="0" t="n">
        <f aca="false">B7623-L7623</f>
        <v>0</v>
      </c>
    </row>
    <row r="7624" customFormat="false" ht="12.8" hidden="false" customHeight="false" outlineLevel="0" collapsed="false">
      <c r="A7624" s="0" t="n">
        <v>7624</v>
      </c>
      <c r="B7624" s="0" t="n">
        <v>0</v>
      </c>
      <c r="E7624" s="0" t="n">
        <v>7624</v>
      </c>
      <c r="F7624" s="0" t="n">
        <v>0</v>
      </c>
      <c r="H7624" s="0" t="n">
        <f aca="false">B7624-F7624</f>
        <v>0</v>
      </c>
      <c r="K7624" s="0" t="n">
        <v>7624</v>
      </c>
      <c r="L7624" s="0" t="n">
        <v>0</v>
      </c>
      <c r="N7624" s="0" t="n">
        <f aca="false">B7624-L7624</f>
        <v>0</v>
      </c>
    </row>
    <row r="7625" customFormat="false" ht="12.8" hidden="false" customHeight="false" outlineLevel="0" collapsed="false">
      <c r="A7625" s="0" t="n">
        <v>7625</v>
      </c>
      <c r="B7625" s="0" t="n">
        <v>0</v>
      </c>
      <c r="E7625" s="0" t="n">
        <v>7625</v>
      </c>
      <c r="F7625" s="0" t="n">
        <v>0</v>
      </c>
      <c r="H7625" s="0" t="n">
        <f aca="false">B7625-F7625</f>
        <v>0</v>
      </c>
      <c r="K7625" s="0" t="n">
        <v>7625</v>
      </c>
      <c r="L7625" s="0" t="n">
        <v>0</v>
      </c>
      <c r="N7625" s="0" t="n">
        <f aca="false">B7625-L7625</f>
        <v>0</v>
      </c>
    </row>
    <row r="7626" customFormat="false" ht="12.8" hidden="false" customHeight="false" outlineLevel="0" collapsed="false">
      <c r="A7626" s="0" t="n">
        <v>7626</v>
      </c>
      <c r="B7626" s="0" t="n">
        <v>0</v>
      </c>
      <c r="E7626" s="0" t="n">
        <v>7626</v>
      </c>
      <c r="F7626" s="0" t="n">
        <v>0</v>
      </c>
      <c r="H7626" s="0" t="n">
        <f aca="false">B7626-F7626</f>
        <v>0</v>
      </c>
      <c r="K7626" s="0" t="n">
        <v>7626</v>
      </c>
      <c r="L7626" s="0" t="n">
        <v>0</v>
      </c>
      <c r="N7626" s="0" t="n">
        <f aca="false">B7626-L7626</f>
        <v>0</v>
      </c>
    </row>
    <row r="7627" customFormat="false" ht="12.8" hidden="false" customHeight="false" outlineLevel="0" collapsed="false">
      <c r="A7627" s="0" t="n">
        <v>7627</v>
      </c>
      <c r="B7627" s="0" t="n">
        <v>0</v>
      </c>
      <c r="E7627" s="0" t="n">
        <v>7627</v>
      </c>
      <c r="F7627" s="0" t="n">
        <v>0</v>
      </c>
      <c r="H7627" s="0" t="n">
        <f aca="false">B7627-F7627</f>
        <v>0</v>
      </c>
      <c r="K7627" s="0" t="n">
        <v>7627</v>
      </c>
      <c r="L7627" s="0" t="n">
        <v>0</v>
      </c>
      <c r="N7627" s="0" t="n">
        <f aca="false">B7627-L7627</f>
        <v>0</v>
      </c>
    </row>
    <row r="7628" customFormat="false" ht="12.8" hidden="false" customHeight="false" outlineLevel="0" collapsed="false">
      <c r="A7628" s="0" t="n">
        <v>7628</v>
      </c>
      <c r="B7628" s="0" t="n">
        <v>0</v>
      </c>
      <c r="E7628" s="0" t="n">
        <v>7628</v>
      </c>
      <c r="F7628" s="0" t="n">
        <v>0</v>
      </c>
      <c r="H7628" s="0" t="n">
        <f aca="false">B7628-F7628</f>
        <v>0</v>
      </c>
      <c r="K7628" s="0" t="n">
        <v>7628</v>
      </c>
      <c r="L7628" s="0" t="n">
        <v>0</v>
      </c>
      <c r="N7628" s="0" t="n">
        <f aca="false">B7628-L7628</f>
        <v>0</v>
      </c>
    </row>
    <row r="7629" customFormat="false" ht="12.8" hidden="false" customHeight="false" outlineLevel="0" collapsed="false">
      <c r="A7629" s="0" t="n">
        <v>7629</v>
      </c>
      <c r="B7629" s="0" t="n">
        <v>0</v>
      </c>
      <c r="E7629" s="0" t="n">
        <v>7629</v>
      </c>
      <c r="F7629" s="0" t="n">
        <v>0</v>
      </c>
      <c r="H7629" s="0" t="n">
        <f aca="false">B7629-F7629</f>
        <v>0</v>
      </c>
      <c r="K7629" s="0" t="n">
        <v>7629</v>
      </c>
      <c r="L7629" s="0" t="n">
        <v>0</v>
      </c>
      <c r="N7629" s="0" t="n">
        <f aca="false">B7629-L7629</f>
        <v>0</v>
      </c>
    </row>
    <row r="7630" customFormat="false" ht="12.8" hidden="false" customHeight="false" outlineLevel="0" collapsed="false">
      <c r="A7630" s="0" t="n">
        <v>7630</v>
      </c>
      <c r="B7630" s="0" t="n">
        <v>0</v>
      </c>
      <c r="E7630" s="0" t="n">
        <v>7630</v>
      </c>
      <c r="F7630" s="0" t="n">
        <v>0</v>
      </c>
      <c r="H7630" s="0" t="n">
        <f aca="false">B7630-F7630</f>
        <v>0</v>
      </c>
      <c r="K7630" s="0" t="n">
        <v>7630</v>
      </c>
      <c r="L7630" s="0" t="n">
        <v>0</v>
      </c>
      <c r="N7630" s="0" t="n">
        <f aca="false">B7630-L7630</f>
        <v>0</v>
      </c>
    </row>
    <row r="7631" customFormat="false" ht="12.8" hidden="false" customHeight="false" outlineLevel="0" collapsed="false">
      <c r="A7631" s="0" t="n">
        <v>7631</v>
      </c>
      <c r="B7631" s="0" t="n">
        <v>0</v>
      </c>
      <c r="E7631" s="0" t="n">
        <v>7631</v>
      </c>
      <c r="F7631" s="0" t="n">
        <v>0</v>
      </c>
      <c r="H7631" s="0" t="n">
        <f aca="false">B7631-F7631</f>
        <v>0</v>
      </c>
      <c r="K7631" s="0" t="n">
        <v>7631</v>
      </c>
      <c r="L7631" s="0" t="n">
        <v>0</v>
      </c>
      <c r="N7631" s="0" t="n">
        <f aca="false">B7631-L7631</f>
        <v>0</v>
      </c>
    </row>
    <row r="7632" customFormat="false" ht="12.8" hidden="false" customHeight="false" outlineLevel="0" collapsed="false">
      <c r="A7632" s="0" t="n">
        <v>7632</v>
      </c>
      <c r="B7632" s="0" t="n">
        <v>0</v>
      </c>
      <c r="E7632" s="0" t="n">
        <v>7632</v>
      </c>
      <c r="F7632" s="0" t="n">
        <v>0</v>
      </c>
      <c r="H7632" s="0" t="n">
        <f aca="false">B7632-F7632</f>
        <v>0</v>
      </c>
      <c r="K7632" s="0" t="n">
        <v>7632</v>
      </c>
      <c r="L7632" s="0" t="n">
        <v>0</v>
      </c>
      <c r="N7632" s="0" t="n">
        <f aca="false">B7632-L7632</f>
        <v>0</v>
      </c>
    </row>
    <row r="7633" customFormat="false" ht="12.8" hidden="false" customHeight="false" outlineLevel="0" collapsed="false">
      <c r="A7633" s="0" t="n">
        <v>7633</v>
      </c>
      <c r="B7633" s="0" t="n">
        <v>0</v>
      </c>
      <c r="E7633" s="0" t="n">
        <v>7633</v>
      </c>
      <c r="F7633" s="0" t="n">
        <v>0</v>
      </c>
      <c r="H7633" s="0" t="n">
        <f aca="false">B7633-F7633</f>
        <v>0</v>
      </c>
      <c r="K7633" s="0" t="n">
        <v>7633</v>
      </c>
      <c r="L7633" s="0" t="n">
        <v>0</v>
      </c>
      <c r="N7633" s="0" t="n">
        <f aca="false">B7633-L7633</f>
        <v>0</v>
      </c>
    </row>
    <row r="7634" customFormat="false" ht="12.8" hidden="false" customHeight="false" outlineLevel="0" collapsed="false">
      <c r="A7634" s="0" t="n">
        <v>7634</v>
      </c>
      <c r="B7634" s="0" t="n">
        <v>0</v>
      </c>
      <c r="E7634" s="0" t="n">
        <v>7634</v>
      </c>
      <c r="F7634" s="0" t="n">
        <v>0</v>
      </c>
      <c r="H7634" s="0" t="n">
        <f aca="false">B7634-F7634</f>
        <v>0</v>
      </c>
      <c r="K7634" s="0" t="n">
        <v>7634</v>
      </c>
      <c r="L7634" s="0" t="n">
        <v>0</v>
      </c>
      <c r="N7634" s="0" t="n">
        <f aca="false">B7634-L7634</f>
        <v>0</v>
      </c>
    </row>
    <row r="7635" customFormat="false" ht="12.8" hidden="false" customHeight="false" outlineLevel="0" collapsed="false">
      <c r="A7635" s="0" t="n">
        <v>7635</v>
      </c>
      <c r="B7635" s="0" t="n">
        <v>0</v>
      </c>
      <c r="E7635" s="0" t="n">
        <v>7635</v>
      </c>
      <c r="F7635" s="0" t="n">
        <v>0</v>
      </c>
      <c r="H7635" s="0" t="n">
        <f aca="false">B7635-F7635</f>
        <v>0</v>
      </c>
      <c r="K7635" s="0" t="n">
        <v>7635</v>
      </c>
      <c r="L7635" s="0" t="n">
        <v>0</v>
      </c>
      <c r="N7635" s="0" t="n">
        <f aca="false">B7635-L7635</f>
        <v>0</v>
      </c>
    </row>
    <row r="7636" customFormat="false" ht="12.8" hidden="false" customHeight="false" outlineLevel="0" collapsed="false">
      <c r="A7636" s="0" t="n">
        <v>7636</v>
      </c>
      <c r="B7636" s="0" t="n">
        <v>0</v>
      </c>
      <c r="E7636" s="0" t="n">
        <v>7636</v>
      </c>
      <c r="F7636" s="0" t="n">
        <v>0</v>
      </c>
      <c r="H7636" s="0" t="n">
        <f aca="false">B7636-F7636</f>
        <v>0</v>
      </c>
      <c r="K7636" s="0" t="n">
        <v>7636</v>
      </c>
      <c r="L7636" s="0" t="n">
        <v>0</v>
      </c>
      <c r="N7636" s="0" t="n">
        <f aca="false">B7636-L7636</f>
        <v>0</v>
      </c>
    </row>
    <row r="7637" customFormat="false" ht="12.8" hidden="false" customHeight="false" outlineLevel="0" collapsed="false">
      <c r="A7637" s="0" t="n">
        <v>7637</v>
      </c>
      <c r="B7637" s="0" t="n">
        <v>-0.001</v>
      </c>
      <c r="E7637" s="0" t="n">
        <v>7637</v>
      </c>
      <c r="F7637" s="0" t="n">
        <v>-0.001</v>
      </c>
      <c r="H7637" s="0" t="n">
        <f aca="false">B7637-F7637</f>
        <v>0</v>
      </c>
      <c r="K7637" s="0" t="n">
        <v>7637</v>
      </c>
      <c r="L7637" s="0" t="n">
        <v>-0.001</v>
      </c>
      <c r="N7637" s="0" t="n">
        <f aca="false">B7637-L7637</f>
        <v>0</v>
      </c>
    </row>
    <row r="7638" customFormat="false" ht="12.8" hidden="false" customHeight="false" outlineLevel="0" collapsed="false">
      <c r="A7638" s="0" t="n">
        <v>7638</v>
      </c>
      <c r="B7638" s="0" t="n">
        <v>0</v>
      </c>
      <c r="E7638" s="0" t="n">
        <v>7638</v>
      </c>
      <c r="F7638" s="0" t="n">
        <v>0</v>
      </c>
      <c r="H7638" s="0" t="n">
        <f aca="false">B7638-F7638</f>
        <v>0</v>
      </c>
      <c r="K7638" s="0" t="n">
        <v>7638</v>
      </c>
      <c r="L7638" s="0" t="n">
        <v>0</v>
      </c>
      <c r="N7638" s="0" t="n">
        <f aca="false">B7638-L7638</f>
        <v>0</v>
      </c>
    </row>
    <row r="7639" customFormat="false" ht="12.8" hidden="false" customHeight="false" outlineLevel="0" collapsed="false">
      <c r="A7639" s="0" t="n">
        <v>7639</v>
      </c>
      <c r="B7639" s="0" t="n">
        <v>0</v>
      </c>
      <c r="E7639" s="0" t="n">
        <v>7639</v>
      </c>
      <c r="F7639" s="0" t="n">
        <v>0</v>
      </c>
      <c r="H7639" s="0" t="n">
        <f aca="false">B7639-F7639</f>
        <v>0</v>
      </c>
      <c r="K7639" s="0" t="n">
        <v>7639</v>
      </c>
      <c r="L7639" s="0" t="n">
        <v>0</v>
      </c>
      <c r="N7639" s="0" t="n">
        <f aca="false">B7639-L7639</f>
        <v>0</v>
      </c>
    </row>
    <row r="7640" customFormat="false" ht="12.8" hidden="false" customHeight="false" outlineLevel="0" collapsed="false">
      <c r="A7640" s="0" t="n">
        <v>7640</v>
      </c>
      <c r="B7640" s="0" t="n">
        <v>0</v>
      </c>
      <c r="E7640" s="0" t="n">
        <v>7640</v>
      </c>
      <c r="F7640" s="0" t="n">
        <v>0</v>
      </c>
      <c r="H7640" s="0" t="n">
        <f aca="false">B7640-F7640</f>
        <v>0</v>
      </c>
      <c r="K7640" s="0" t="n">
        <v>7640</v>
      </c>
      <c r="L7640" s="0" t="n">
        <v>0</v>
      </c>
      <c r="N7640" s="0" t="n">
        <f aca="false">B7640-L7640</f>
        <v>0</v>
      </c>
    </row>
    <row r="7641" customFormat="false" ht="12.8" hidden="false" customHeight="false" outlineLevel="0" collapsed="false">
      <c r="A7641" s="0" t="n">
        <v>7641</v>
      </c>
      <c r="B7641" s="0" t="n">
        <v>0</v>
      </c>
      <c r="E7641" s="0" t="n">
        <v>7641</v>
      </c>
      <c r="F7641" s="0" t="n">
        <v>0</v>
      </c>
      <c r="H7641" s="0" t="n">
        <f aca="false">B7641-F7641</f>
        <v>0</v>
      </c>
      <c r="K7641" s="0" t="n">
        <v>7641</v>
      </c>
      <c r="L7641" s="0" t="n">
        <v>0</v>
      </c>
      <c r="N7641" s="0" t="n">
        <f aca="false">B7641-L7641</f>
        <v>0</v>
      </c>
    </row>
    <row r="7642" customFormat="false" ht="12.8" hidden="false" customHeight="false" outlineLevel="0" collapsed="false">
      <c r="A7642" s="0" t="n">
        <v>7642</v>
      </c>
      <c r="B7642" s="0" t="n">
        <v>0</v>
      </c>
      <c r="E7642" s="0" t="n">
        <v>7642</v>
      </c>
      <c r="F7642" s="0" t="n">
        <v>0</v>
      </c>
      <c r="H7642" s="0" t="n">
        <f aca="false">B7642-F7642</f>
        <v>0</v>
      </c>
      <c r="K7642" s="0" t="n">
        <v>7642</v>
      </c>
      <c r="L7642" s="0" t="n">
        <v>0</v>
      </c>
      <c r="N7642" s="0" t="n">
        <f aca="false">B7642-L7642</f>
        <v>0</v>
      </c>
    </row>
    <row r="7643" customFormat="false" ht="12.8" hidden="false" customHeight="false" outlineLevel="0" collapsed="false">
      <c r="A7643" s="0" t="n">
        <v>7643</v>
      </c>
      <c r="B7643" s="0" t="n">
        <v>0</v>
      </c>
      <c r="E7643" s="0" t="n">
        <v>7643</v>
      </c>
      <c r="F7643" s="0" t="n">
        <v>0</v>
      </c>
      <c r="H7643" s="0" t="n">
        <f aca="false">B7643-F7643</f>
        <v>0</v>
      </c>
      <c r="K7643" s="0" t="n">
        <v>7643</v>
      </c>
      <c r="L7643" s="0" t="n">
        <v>0</v>
      </c>
      <c r="N7643" s="0" t="n">
        <f aca="false">B7643-L7643</f>
        <v>0</v>
      </c>
    </row>
    <row r="7644" customFormat="false" ht="12.8" hidden="false" customHeight="false" outlineLevel="0" collapsed="false">
      <c r="A7644" s="0" t="n">
        <v>7644</v>
      </c>
      <c r="B7644" s="0" t="n">
        <v>0</v>
      </c>
      <c r="E7644" s="0" t="n">
        <v>7644</v>
      </c>
      <c r="F7644" s="0" t="n">
        <v>0</v>
      </c>
      <c r="H7644" s="0" t="n">
        <f aca="false">B7644-F7644</f>
        <v>0</v>
      </c>
      <c r="K7644" s="0" t="n">
        <v>7644</v>
      </c>
      <c r="L7644" s="0" t="n">
        <v>0</v>
      </c>
      <c r="N7644" s="0" t="n">
        <f aca="false">B7644-L7644</f>
        <v>0</v>
      </c>
    </row>
    <row r="7645" customFormat="false" ht="12.8" hidden="false" customHeight="false" outlineLevel="0" collapsed="false">
      <c r="A7645" s="0" t="n">
        <v>7645</v>
      </c>
      <c r="B7645" s="0" t="n">
        <v>0</v>
      </c>
      <c r="E7645" s="0" t="n">
        <v>7645</v>
      </c>
      <c r="F7645" s="0" t="n">
        <v>0</v>
      </c>
      <c r="H7645" s="0" t="n">
        <f aca="false">B7645-F7645</f>
        <v>0</v>
      </c>
      <c r="K7645" s="0" t="n">
        <v>7645</v>
      </c>
      <c r="L7645" s="0" t="n">
        <v>0</v>
      </c>
      <c r="N7645" s="0" t="n">
        <f aca="false">B7645-L7645</f>
        <v>0</v>
      </c>
    </row>
    <row r="7646" customFormat="false" ht="12.8" hidden="false" customHeight="false" outlineLevel="0" collapsed="false">
      <c r="A7646" s="0" t="n">
        <v>7646</v>
      </c>
      <c r="B7646" s="0" t="n">
        <v>0</v>
      </c>
      <c r="E7646" s="0" t="n">
        <v>7646</v>
      </c>
      <c r="F7646" s="0" t="n">
        <v>0</v>
      </c>
      <c r="H7646" s="0" t="n">
        <f aca="false">B7646-F7646</f>
        <v>0</v>
      </c>
      <c r="K7646" s="0" t="n">
        <v>7646</v>
      </c>
      <c r="L7646" s="0" t="n">
        <v>0</v>
      </c>
      <c r="N7646" s="0" t="n">
        <f aca="false">B7646-L7646</f>
        <v>0</v>
      </c>
    </row>
    <row r="7647" customFormat="false" ht="12.8" hidden="false" customHeight="false" outlineLevel="0" collapsed="false">
      <c r="A7647" s="0" t="n">
        <v>7647</v>
      </c>
      <c r="B7647" s="0" t="n">
        <v>0</v>
      </c>
      <c r="E7647" s="0" t="n">
        <v>7647</v>
      </c>
      <c r="F7647" s="0" t="n">
        <v>0</v>
      </c>
      <c r="H7647" s="0" t="n">
        <f aca="false">B7647-F7647</f>
        <v>0</v>
      </c>
      <c r="K7647" s="0" t="n">
        <v>7647</v>
      </c>
      <c r="L7647" s="0" t="n">
        <v>0</v>
      </c>
      <c r="N7647" s="0" t="n">
        <f aca="false">B7647-L7647</f>
        <v>0</v>
      </c>
    </row>
    <row r="7648" customFormat="false" ht="12.8" hidden="false" customHeight="false" outlineLevel="0" collapsed="false">
      <c r="A7648" s="0" t="n">
        <v>7648</v>
      </c>
      <c r="B7648" s="0" t="n">
        <v>0</v>
      </c>
      <c r="E7648" s="0" t="n">
        <v>7648</v>
      </c>
      <c r="F7648" s="0" t="n">
        <v>0</v>
      </c>
      <c r="H7648" s="0" t="n">
        <f aca="false">B7648-F7648</f>
        <v>0</v>
      </c>
      <c r="K7648" s="0" t="n">
        <v>7648</v>
      </c>
      <c r="L7648" s="0" t="n">
        <v>0</v>
      </c>
      <c r="N7648" s="0" t="n">
        <f aca="false">B7648-L7648</f>
        <v>0</v>
      </c>
    </row>
    <row r="7649" customFormat="false" ht="12.8" hidden="false" customHeight="false" outlineLevel="0" collapsed="false">
      <c r="A7649" s="0" t="n">
        <v>7649</v>
      </c>
      <c r="B7649" s="0" t="n">
        <v>0</v>
      </c>
      <c r="E7649" s="0" t="n">
        <v>7649</v>
      </c>
      <c r="F7649" s="0" t="n">
        <v>0</v>
      </c>
      <c r="H7649" s="0" t="n">
        <f aca="false">B7649-F7649</f>
        <v>0</v>
      </c>
      <c r="K7649" s="0" t="n">
        <v>7649</v>
      </c>
      <c r="L7649" s="0" t="n">
        <v>0</v>
      </c>
      <c r="N7649" s="0" t="n">
        <f aca="false">B7649-L7649</f>
        <v>0</v>
      </c>
    </row>
    <row r="7650" customFormat="false" ht="12.8" hidden="false" customHeight="false" outlineLevel="0" collapsed="false">
      <c r="A7650" s="0" t="n">
        <v>7650</v>
      </c>
      <c r="B7650" s="0" t="n">
        <v>0</v>
      </c>
      <c r="E7650" s="0" t="n">
        <v>7650</v>
      </c>
      <c r="F7650" s="0" t="n">
        <v>0</v>
      </c>
      <c r="H7650" s="0" t="n">
        <f aca="false">B7650-F7650</f>
        <v>0</v>
      </c>
      <c r="K7650" s="0" t="n">
        <v>7650</v>
      </c>
      <c r="L7650" s="0" t="n">
        <v>0</v>
      </c>
      <c r="N7650" s="0" t="n">
        <f aca="false">B7650-L7650</f>
        <v>0</v>
      </c>
    </row>
    <row r="7651" customFormat="false" ht="12.8" hidden="false" customHeight="false" outlineLevel="0" collapsed="false">
      <c r="A7651" s="0" t="n">
        <v>7651</v>
      </c>
      <c r="B7651" s="0" t="n">
        <v>0</v>
      </c>
      <c r="E7651" s="0" t="n">
        <v>7651</v>
      </c>
      <c r="F7651" s="0" t="n">
        <v>0</v>
      </c>
      <c r="H7651" s="0" t="n">
        <f aca="false">B7651-F7651</f>
        <v>0</v>
      </c>
      <c r="K7651" s="0" t="n">
        <v>7651</v>
      </c>
      <c r="L7651" s="0" t="n">
        <v>0</v>
      </c>
      <c r="N7651" s="0" t="n">
        <f aca="false">B7651-L7651</f>
        <v>0</v>
      </c>
    </row>
    <row r="7652" customFormat="false" ht="12.8" hidden="false" customHeight="false" outlineLevel="0" collapsed="false">
      <c r="A7652" s="0" t="n">
        <v>7652</v>
      </c>
      <c r="B7652" s="0" t="n">
        <v>0</v>
      </c>
      <c r="E7652" s="0" t="n">
        <v>7652</v>
      </c>
      <c r="F7652" s="0" t="n">
        <v>0</v>
      </c>
      <c r="H7652" s="0" t="n">
        <f aca="false">B7652-F7652</f>
        <v>0</v>
      </c>
      <c r="K7652" s="0" t="n">
        <v>7652</v>
      </c>
      <c r="L7652" s="0" t="n">
        <v>0</v>
      </c>
      <c r="N7652" s="0" t="n">
        <f aca="false">B7652-L7652</f>
        <v>0</v>
      </c>
    </row>
    <row r="7653" customFormat="false" ht="12.8" hidden="false" customHeight="false" outlineLevel="0" collapsed="false">
      <c r="A7653" s="0" t="n">
        <v>7653</v>
      </c>
      <c r="B7653" s="0" t="n">
        <v>0</v>
      </c>
      <c r="E7653" s="0" t="n">
        <v>7653</v>
      </c>
      <c r="F7653" s="0" t="n">
        <v>0</v>
      </c>
      <c r="H7653" s="0" t="n">
        <f aca="false">B7653-F7653</f>
        <v>0</v>
      </c>
      <c r="K7653" s="0" t="n">
        <v>7653</v>
      </c>
      <c r="L7653" s="0" t="n">
        <v>0</v>
      </c>
      <c r="N7653" s="0" t="n">
        <f aca="false">B7653-L7653</f>
        <v>0</v>
      </c>
    </row>
    <row r="7654" customFormat="false" ht="12.8" hidden="false" customHeight="false" outlineLevel="0" collapsed="false">
      <c r="A7654" s="0" t="n">
        <v>7654</v>
      </c>
      <c r="B7654" s="0" t="n">
        <v>0</v>
      </c>
      <c r="E7654" s="0" t="n">
        <v>7654</v>
      </c>
      <c r="F7654" s="0" t="n">
        <v>0</v>
      </c>
      <c r="H7654" s="0" t="n">
        <f aca="false">B7654-F7654</f>
        <v>0</v>
      </c>
      <c r="K7654" s="0" t="n">
        <v>7654</v>
      </c>
      <c r="L7654" s="0" t="n">
        <v>0</v>
      </c>
      <c r="N7654" s="0" t="n">
        <f aca="false">B7654-L7654</f>
        <v>0</v>
      </c>
    </row>
    <row r="7655" customFormat="false" ht="12.8" hidden="false" customHeight="false" outlineLevel="0" collapsed="false">
      <c r="A7655" s="0" t="n">
        <v>7655</v>
      </c>
      <c r="B7655" s="0" t="n">
        <v>0</v>
      </c>
      <c r="E7655" s="0" t="n">
        <v>7655</v>
      </c>
      <c r="F7655" s="0" t="n">
        <v>0</v>
      </c>
      <c r="H7655" s="0" t="n">
        <f aca="false">B7655-F7655</f>
        <v>0</v>
      </c>
      <c r="K7655" s="0" t="n">
        <v>7655</v>
      </c>
      <c r="L7655" s="0" t="n">
        <v>0</v>
      </c>
      <c r="N7655" s="0" t="n">
        <f aca="false">B7655-L7655</f>
        <v>0</v>
      </c>
    </row>
    <row r="7656" customFormat="false" ht="12.8" hidden="false" customHeight="false" outlineLevel="0" collapsed="false">
      <c r="A7656" s="0" t="n">
        <v>7656</v>
      </c>
      <c r="B7656" s="0" t="n">
        <v>0</v>
      </c>
      <c r="E7656" s="0" t="n">
        <v>7656</v>
      </c>
      <c r="F7656" s="0" t="n">
        <v>0</v>
      </c>
      <c r="H7656" s="0" t="n">
        <f aca="false">B7656-F7656</f>
        <v>0</v>
      </c>
      <c r="K7656" s="0" t="n">
        <v>7656</v>
      </c>
      <c r="L7656" s="0" t="n">
        <v>0</v>
      </c>
      <c r="N7656" s="0" t="n">
        <f aca="false">B7656-L7656</f>
        <v>0</v>
      </c>
    </row>
    <row r="7657" customFormat="false" ht="12.8" hidden="false" customHeight="false" outlineLevel="0" collapsed="false">
      <c r="A7657" s="0" t="n">
        <v>7657</v>
      </c>
      <c r="B7657" s="0" t="n">
        <v>0</v>
      </c>
      <c r="E7657" s="0" t="n">
        <v>7657</v>
      </c>
      <c r="F7657" s="0" t="n">
        <v>0</v>
      </c>
      <c r="H7657" s="0" t="n">
        <f aca="false">B7657-F7657</f>
        <v>0</v>
      </c>
      <c r="K7657" s="0" t="n">
        <v>7657</v>
      </c>
      <c r="L7657" s="0" t="n">
        <v>0</v>
      </c>
      <c r="N7657" s="0" t="n">
        <f aca="false">B7657-L7657</f>
        <v>0</v>
      </c>
    </row>
    <row r="7658" customFormat="false" ht="12.8" hidden="false" customHeight="false" outlineLevel="0" collapsed="false">
      <c r="A7658" s="0" t="n">
        <v>7658</v>
      </c>
      <c r="B7658" s="0" t="n">
        <v>0</v>
      </c>
      <c r="E7658" s="0" t="n">
        <v>7658</v>
      </c>
      <c r="F7658" s="0" t="n">
        <v>0</v>
      </c>
      <c r="H7658" s="0" t="n">
        <f aca="false">B7658-F7658</f>
        <v>0</v>
      </c>
      <c r="K7658" s="0" t="n">
        <v>7658</v>
      </c>
      <c r="L7658" s="0" t="n">
        <v>0</v>
      </c>
      <c r="N7658" s="0" t="n">
        <f aca="false">B7658-L7658</f>
        <v>0</v>
      </c>
    </row>
    <row r="7659" customFormat="false" ht="12.8" hidden="false" customHeight="false" outlineLevel="0" collapsed="false">
      <c r="A7659" s="0" t="n">
        <v>7659</v>
      </c>
      <c r="B7659" s="0" t="n">
        <v>0</v>
      </c>
      <c r="E7659" s="0" t="n">
        <v>7659</v>
      </c>
      <c r="F7659" s="0" t="n">
        <v>0</v>
      </c>
      <c r="H7659" s="0" t="n">
        <f aca="false">B7659-F7659</f>
        <v>0</v>
      </c>
      <c r="K7659" s="0" t="n">
        <v>7659</v>
      </c>
      <c r="L7659" s="0" t="n">
        <v>0</v>
      </c>
      <c r="N7659" s="0" t="n">
        <f aca="false">B7659-L7659</f>
        <v>0</v>
      </c>
    </row>
    <row r="7660" customFormat="false" ht="12.8" hidden="false" customHeight="false" outlineLevel="0" collapsed="false">
      <c r="A7660" s="0" t="n">
        <v>7660</v>
      </c>
      <c r="B7660" s="0" t="n">
        <v>0</v>
      </c>
      <c r="E7660" s="0" t="n">
        <v>7660</v>
      </c>
      <c r="F7660" s="0" t="n">
        <v>0</v>
      </c>
      <c r="H7660" s="0" t="n">
        <f aca="false">B7660-F7660</f>
        <v>0</v>
      </c>
      <c r="K7660" s="0" t="n">
        <v>7660</v>
      </c>
      <c r="L7660" s="0" t="n">
        <v>0</v>
      </c>
      <c r="N7660" s="0" t="n">
        <f aca="false">B7660-L7660</f>
        <v>0</v>
      </c>
    </row>
    <row r="7661" customFormat="false" ht="12.8" hidden="false" customHeight="false" outlineLevel="0" collapsed="false">
      <c r="A7661" s="0" t="n">
        <v>7661</v>
      </c>
      <c r="B7661" s="0" t="n">
        <v>0</v>
      </c>
      <c r="E7661" s="0" t="n">
        <v>7661</v>
      </c>
      <c r="F7661" s="0" t="n">
        <v>0</v>
      </c>
      <c r="H7661" s="0" t="n">
        <f aca="false">B7661-F7661</f>
        <v>0</v>
      </c>
      <c r="K7661" s="0" t="n">
        <v>7661</v>
      </c>
      <c r="L7661" s="0" t="n">
        <v>0</v>
      </c>
      <c r="N7661" s="0" t="n">
        <f aca="false">B7661-L7661</f>
        <v>0</v>
      </c>
    </row>
    <row r="7662" customFormat="false" ht="12.8" hidden="false" customHeight="false" outlineLevel="0" collapsed="false">
      <c r="A7662" s="0" t="n">
        <v>7662</v>
      </c>
      <c r="B7662" s="0" t="n">
        <v>0</v>
      </c>
      <c r="E7662" s="0" t="n">
        <v>7662</v>
      </c>
      <c r="F7662" s="0" t="n">
        <v>0</v>
      </c>
      <c r="H7662" s="0" t="n">
        <f aca="false">B7662-F7662</f>
        <v>0</v>
      </c>
      <c r="K7662" s="0" t="n">
        <v>7662</v>
      </c>
      <c r="L7662" s="0" t="n">
        <v>0</v>
      </c>
      <c r="N7662" s="0" t="n">
        <f aca="false">B7662-L7662</f>
        <v>0</v>
      </c>
    </row>
    <row r="7663" customFormat="false" ht="12.8" hidden="false" customHeight="false" outlineLevel="0" collapsed="false">
      <c r="A7663" s="0" t="n">
        <v>7663</v>
      </c>
      <c r="B7663" s="0" t="n">
        <v>0</v>
      </c>
      <c r="E7663" s="0" t="n">
        <v>7663</v>
      </c>
      <c r="F7663" s="0" t="n">
        <v>0</v>
      </c>
      <c r="H7663" s="0" t="n">
        <f aca="false">B7663-F7663</f>
        <v>0</v>
      </c>
      <c r="K7663" s="0" t="n">
        <v>7663</v>
      </c>
      <c r="L7663" s="0" t="n">
        <v>0</v>
      </c>
      <c r="N7663" s="0" t="n">
        <f aca="false">B7663-L7663</f>
        <v>0</v>
      </c>
    </row>
    <row r="7664" customFormat="false" ht="12.8" hidden="false" customHeight="false" outlineLevel="0" collapsed="false">
      <c r="A7664" s="0" t="n">
        <v>7664</v>
      </c>
      <c r="B7664" s="0" t="n">
        <v>0</v>
      </c>
      <c r="E7664" s="0" t="n">
        <v>7664</v>
      </c>
      <c r="F7664" s="0" t="n">
        <v>0</v>
      </c>
      <c r="H7664" s="0" t="n">
        <f aca="false">B7664-F7664</f>
        <v>0</v>
      </c>
      <c r="K7664" s="0" t="n">
        <v>7664</v>
      </c>
      <c r="L7664" s="0" t="n">
        <v>0</v>
      </c>
      <c r="N7664" s="0" t="n">
        <f aca="false">B7664-L7664</f>
        <v>0</v>
      </c>
    </row>
    <row r="7665" customFormat="false" ht="12.8" hidden="false" customHeight="false" outlineLevel="0" collapsed="false">
      <c r="A7665" s="0" t="n">
        <v>7665</v>
      </c>
      <c r="B7665" s="0" t="n">
        <v>0</v>
      </c>
      <c r="E7665" s="0" t="n">
        <v>7665</v>
      </c>
      <c r="F7665" s="0" t="n">
        <v>0</v>
      </c>
      <c r="H7665" s="0" t="n">
        <f aca="false">B7665-F7665</f>
        <v>0</v>
      </c>
      <c r="K7665" s="0" t="n">
        <v>7665</v>
      </c>
      <c r="L7665" s="0" t="n">
        <v>0</v>
      </c>
      <c r="N7665" s="0" t="n">
        <f aca="false">B7665-L7665</f>
        <v>0</v>
      </c>
    </row>
    <row r="7666" customFormat="false" ht="12.8" hidden="false" customHeight="false" outlineLevel="0" collapsed="false">
      <c r="A7666" s="0" t="n">
        <v>7666</v>
      </c>
      <c r="B7666" s="0" t="n">
        <v>0</v>
      </c>
      <c r="E7666" s="0" t="n">
        <v>7666</v>
      </c>
      <c r="F7666" s="0" t="n">
        <v>0</v>
      </c>
      <c r="H7666" s="0" t="n">
        <f aca="false">B7666-F7666</f>
        <v>0</v>
      </c>
      <c r="K7666" s="0" t="n">
        <v>7666</v>
      </c>
      <c r="L7666" s="0" t="n">
        <v>0</v>
      </c>
      <c r="N7666" s="0" t="n">
        <f aca="false">B7666-L7666</f>
        <v>0</v>
      </c>
    </row>
    <row r="7667" customFormat="false" ht="12.8" hidden="false" customHeight="false" outlineLevel="0" collapsed="false">
      <c r="A7667" s="0" t="n">
        <v>7667</v>
      </c>
      <c r="B7667" s="0" t="n">
        <v>0</v>
      </c>
      <c r="E7667" s="0" t="n">
        <v>7667</v>
      </c>
      <c r="F7667" s="0" t="n">
        <v>0</v>
      </c>
      <c r="H7667" s="0" t="n">
        <f aca="false">B7667-F7667</f>
        <v>0</v>
      </c>
      <c r="K7667" s="0" t="n">
        <v>7667</v>
      </c>
      <c r="L7667" s="0" t="n">
        <v>0</v>
      </c>
      <c r="N7667" s="0" t="n">
        <f aca="false">B7667-L7667</f>
        <v>0</v>
      </c>
    </row>
    <row r="7668" customFormat="false" ht="12.8" hidden="false" customHeight="false" outlineLevel="0" collapsed="false">
      <c r="A7668" s="0" t="n">
        <v>7668</v>
      </c>
      <c r="B7668" s="0" t="n">
        <v>-0.026</v>
      </c>
      <c r="E7668" s="0" t="n">
        <v>7668</v>
      </c>
      <c r="F7668" s="0" t="n">
        <v>-0.026</v>
      </c>
      <c r="H7668" s="0" t="n">
        <f aca="false">B7668-F7668</f>
        <v>0</v>
      </c>
      <c r="K7668" s="0" t="n">
        <v>7668</v>
      </c>
      <c r="L7668" s="0" t="n">
        <v>-0.026</v>
      </c>
      <c r="N7668" s="0" t="n">
        <f aca="false">B7668-L7668</f>
        <v>0</v>
      </c>
    </row>
    <row r="7669" customFormat="false" ht="12.8" hidden="false" customHeight="false" outlineLevel="0" collapsed="false">
      <c r="A7669" s="0" t="n">
        <v>7669</v>
      </c>
      <c r="B7669" s="0" t="n">
        <v>0</v>
      </c>
      <c r="E7669" s="0" t="n">
        <v>7669</v>
      </c>
      <c r="F7669" s="0" t="n">
        <v>0</v>
      </c>
      <c r="H7669" s="0" t="n">
        <f aca="false">B7669-F7669</f>
        <v>0</v>
      </c>
      <c r="K7669" s="0" t="n">
        <v>7669</v>
      </c>
      <c r="L7669" s="0" t="n">
        <v>0</v>
      </c>
      <c r="N7669" s="0" t="n">
        <f aca="false">B7669-L7669</f>
        <v>0</v>
      </c>
    </row>
    <row r="7670" customFormat="false" ht="12.8" hidden="false" customHeight="false" outlineLevel="0" collapsed="false">
      <c r="A7670" s="0" t="n">
        <v>7670</v>
      </c>
      <c r="B7670" s="0" t="n">
        <v>0</v>
      </c>
      <c r="E7670" s="0" t="n">
        <v>7670</v>
      </c>
      <c r="F7670" s="0" t="n">
        <v>0</v>
      </c>
      <c r="H7670" s="0" t="n">
        <f aca="false">B7670-F7670</f>
        <v>0</v>
      </c>
      <c r="K7670" s="0" t="n">
        <v>7670</v>
      </c>
      <c r="L7670" s="0" t="n">
        <v>0</v>
      </c>
      <c r="N7670" s="0" t="n">
        <f aca="false">B7670-L7670</f>
        <v>0</v>
      </c>
    </row>
    <row r="7671" customFormat="false" ht="12.8" hidden="false" customHeight="false" outlineLevel="0" collapsed="false">
      <c r="A7671" s="0" t="n">
        <v>7671</v>
      </c>
      <c r="B7671" s="0" t="n">
        <v>0</v>
      </c>
      <c r="E7671" s="0" t="n">
        <v>7671</v>
      </c>
      <c r="F7671" s="0" t="n">
        <v>0</v>
      </c>
      <c r="H7671" s="0" t="n">
        <f aca="false">B7671-F7671</f>
        <v>0</v>
      </c>
      <c r="K7671" s="0" t="n">
        <v>7671</v>
      </c>
      <c r="L7671" s="0" t="n">
        <v>0</v>
      </c>
      <c r="N7671" s="0" t="n">
        <f aca="false">B7671-L7671</f>
        <v>0</v>
      </c>
    </row>
    <row r="7672" customFormat="false" ht="12.8" hidden="false" customHeight="false" outlineLevel="0" collapsed="false">
      <c r="A7672" s="0" t="n">
        <v>7672</v>
      </c>
      <c r="B7672" s="0" t="n">
        <v>0</v>
      </c>
      <c r="E7672" s="0" t="n">
        <v>7672</v>
      </c>
      <c r="F7672" s="0" t="n">
        <v>0</v>
      </c>
      <c r="H7672" s="0" t="n">
        <f aca="false">B7672-F7672</f>
        <v>0</v>
      </c>
      <c r="K7672" s="0" t="n">
        <v>7672</v>
      </c>
      <c r="L7672" s="0" t="n">
        <v>0</v>
      </c>
      <c r="N7672" s="0" t="n">
        <f aca="false">B7672-L7672</f>
        <v>0</v>
      </c>
    </row>
    <row r="7673" customFormat="false" ht="12.8" hidden="false" customHeight="false" outlineLevel="0" collapsed="false">
      <c r="A7673" s="0" t="n">
        <v>7673</v>
      </c>
      <c r="B7673" s="0" t="n">
        <v>0</v>
      </c>
      <c r="E7673" s="0" t="n">
        <v>7673</v>
      </c>
      <c r="F7673" s="0" t="n">
        <v>0</v>
      </c>
      <c r="H7673" s="0" t="n">
        <f aca="false">B7673-F7673</f>
        <v>0</v>
      </c>
      <c r="K7673" s="0" t="n">
        <v>7673</v>
      </c>
      <c r="L7673" s="0" t="n">
        <v>0</v>
      </c>
      <c r="N7673" s="0" t="n">
        <f aca="false">B7673-L7673</f>
        <v>0</v>
      </c>
    </row>
    <row r="7674" customFormat="false" ht="12.8" hidden="false" customHeight="false" outlineLevel="0" collapsed="false">
      <c r="A7674" s="0" t="n">
        <v>7674</v>
      </c>
      <c r="B7674" s="0" t="n">
        <v>0</v>
      </c>
      <c r="E7674" s="0" t="n">
        <v>7674</v>
      </c>
      <c r="F7674" s="0" t="n">
        <v>0</v>
      </c>
      <c r="H7674" s="0" t="n">
        <f aca="false">B7674-F7674</f>
        <v>0</v>
      </c>
      <c r="K7674" s="0" t="n">
        <v>7674</v>
      </c>
      <c r="L7674" s="0" t="n">
        <v>0</v>
      </c>
      <c r="N7674" s="0" t="n">
        <f aca="false">B7674-L7674</f>
        <v>0</v>
      </c>
    </row>
    <row r="7675" customFormat="false" ht="12.8" hidden="false" customHeight="false" outlineLevel="0" collapsed="false">
      <c r="A7675" s="0" t="n">
        <v>7675</v>
      </c>
      <c r="B7675" s="0" t="n">
        <v>0</v>
      </c>
      <c r="E7675" s="0" t="n">
        <v>7675</v>
      </c>
      <c r="F7675" s="0" t="n">
        <v>0</v>
      </c>
      <c r="H7675" s="0" t="n">
        <f aca="false">B7675-F7675</f>
        <v>0</v>
      </c>
      <c r="K7675" s="0" t="n">
        <v>7675</v>
      </c>
      <c r="L7675" s="0" t="n">
        <v>0</v>
      </c>
      <c r="N7675" s="0" t="n">
        <f aca="false">B7675-L7675</f>
        <v>0</v>
      </c>
    </row>
    <row r="7676" customFormat="false" ht="12.8" hidden="false" customHeight="false" outlineLevel="0" collapsed="false">
      <c r="A7676" s="0" t="n">
        <v>7676</v>
      </c>
      <c r="B7676" s="0" t="n">
        <v>0</v>
      </c>
      <c r="E7676" s="0" t="n">
        <v>7676</v>
      </c>
      <c r="F7676" s="0" t="n">
        <v>0</v>
      </c>
      <c r="H7676" s="0" t="n">
        <f aca="false">B7676-F7676</f>
        <v>0</v>
      </c>
      <c r="K7676" s="0" t="n">
        <v>7676</v>
      </c>
      <c r="L7676" s="0" t="n">
        <v>0</v>
      </c>
      <c r="N7676" s="0" t="n">
        <f aca="false">B7676-L7676</f>
        <v>0</v>
      </c>
    </row>
    <row r="7677" customFormat="false" ht="12.8" hidden="false" customHeight="false" outlineLevel="0" collapsed="false">
      <c r="A7677" s="0" t="n">
        <v>7677</v>
      </c>
      <c r="B7677" s="0" t="n">
        <v>0</v>
      </c>
      <c r="E7677" s="0" t="n">
        <v>7677</v>
      </c>
      <c r="F7677" s="0" t="n">
        <v>0</v>
      </c>
      <c r="H7677" s="0" t="n">
        <f aca="false">B7677-F7677</f>
        <v>0</v>
      </c>
      <c r="K7677" s="0" t="n">
        <v>7677</v>
      </c>
      <c r="L7677" s="0" t="n">
        <v>0</v>
      </c>
      <c r="N7677" s="0" t="n">
        <f aca="false">B7677-L7677</f>
        <v>0</v>
      </c>
    </row>
    <row r="7678" customFormat="false" ht="12.8" hidden="false" customHeight="false" outlineLevel="0" collapsed="false">
      <c r="A7678" s="0" t="n">
        <v>7678</v>
      </c>
      <c r="B7678" s="0" t="n">
        <v>0</v>
      </c>
      <c r="E7678" s="0" t="n">
        <v>7678</v>
      </c>
      <c r="F7678" s="0" t="n">
        <v>0</v>
      </c>
      <c r="H7678" s="0" t="n">
        <f aca="false">B7678-F7678</f>
        <v>0</v>
      </c>
      <c r="K7678" s="0" t="n">
        <v>7678</v>
      </c>
      <c r="L7678" s="0" t="n">
        <v>0</v>
      </c>
      <c r="N7678" s="0" t="n">
        <f aca="false">B7678-L7678</f>
        <v>0</v>
      </c>
    </row>
    <row r="7679" customFormat="false" ht="12.8" hidden="false" customHeight="false" outlineLevel="0" collapsed="false">
      <c r="A7679" s="0" t="n">
        <v>7679</v>
      </c>
      <c r="B7679" s="0" t="n">
        <v>0</v>
      </c>
      <c r="E7679" s="0" t="n">
        <v>7679</v>
      </c>
      <c r="F7679" s="0" t="n">
        <v>0</v>
      </c>
      <c r="H7679" s="0" t="n">
        <f aca="false">B7679-F7679</f>
        <v>0</v>
      </c>
      <c r="K7679" s="0" t="n">
        <v>7679</v>
      </c>
      <c r="L7679" s="0" t="n">
        <v>0</v>
      </c>
      <c r="N7679" s="0" t="n">
        <f aca="false">B7679-L7679</f>
        <v>0</v>
      </c>
    </row>
    <row r="7680" customFormat="false" ht="12.8" hidden="false" customHeight="false" outlineLevel="0" collapsed="false">
      <c r="A7680" s="0" t="n">
        <v>7680</v>
      </c>
      <c r="B7680" s="0" t="n">
        <v>0</v>
      </c>
      <c r="E7680" s="0" t="n">
        <v>7680</v>
      </c>
      <c r="F7680" s="0" t="n">
        <v>0</v>
      </c>
      <c r="H7680" s="0" t="n">
        <f aca="false">B7680-F7680</f>
        <v>0</v>
      </c>
      <c r="K7680" s="0" t="n">
        <v>7680</v>
      </c>
      <c r="L7680" s="0" t="n">
        <v>0</v>
      </c>
      <c r="N7680" s="0" t="n">
        <f aca="false">B7680-L7680</f>
        <v>0</v>
      </c>
    </row>
    <row r="7681" customFormat="false" ht="12.8" hidden="false" customHeight="false" outlineLevel="0" collapsed="false">
      <c r="A7681" s="0" t="n">
        <v>7681</v>
      </c>
      <c r="B7681" s="0" t="n">
        <v>0</v>
      </c>
      <c r="E7681" s="0" t="n">
        <v>7681</v>
      </c>
      <c r="F7681" s="0" t="n">
        <v>0</v>
      </c>
      <c r="H7681" s="0" t="n">
        <f aca="false">B7681-F7681</f>
        <v>0</v>
      </c>
      <c r="K7681" s="0" t="n">
        <v>7681</v>
      </c>
      <c r="L7681" s="0" t="n">
        <v>0</v>
      </c>
      <c r="N7681" s="0" t="n">
        <f aca="false">B7681-L7681</f>
        <v>0</v>
      </c>
    </row>
    <row r="7682" customFormat="false" ht="12.8" hidden="false" customHeight="false" outlineLevel="0" collapsed="false">
      <c r="A7682" s="0" t="n">
        <v>7682</v>
      </c>
      <c r="B7682" s="0" t="n">
        <v>0</v>
      </c>
      <c r="E7682" s="0" t="n">
        <v>7682</v>
      </c>
      <c r="F7682" s="0" t="n">
        <v>0</v>
      </c>
      <c r="H7682" s="0" t="n">
        <f aca="false">B7682-F7682</f>
        <v>0</v>
      </c>
      <c r="K7682" s="0" t="n">
        <v>7682</v>
      </c>
      <c r="L7682" s="0" t="n">
        <v>0</v>
      </c>
      <c r="N7682" s="0" t="n">
        <f aca="false">B7682-L7682</f>
        <v>0</v>
      </c>
    </row>
    <row r="7683" customFormat="false" ht="12.8" hidden="false" customHeight="false" outlineLevel="0" collapsed="false">
      <c r="A7683" s="0" t="n">
        <v>7683</v>
      </c>
      <c r="B7683" s="0" t="n">
        <v>0</v>
      </c>
      <c r="E7683" s="0" t="n">
        <v>7683</v>
      </c>
      <c r="F7683" s="0" t="n">
        <v>0</v>
      </c>
      <c r="H7683" s="0" t="n">
        <f aca="false">B7683-F7683</f>
        <v>0</v>
      </c>
      <c r="K7683" s="0" t="n">
        <v>7683</v>
      </c>
      <c r="L7683" s="0" t="n">
        <v>0</v>
      </c>
      <c r="N7683" s="0" t="n">
        <f aca="false">B7683-L7683</f>
        <v>0</v>
      </c>
    </row>
    <row r="7684" customFormat="false" ht="12.8" hidden="false" customHeight="false" outlineLevel="0" collapsed="false">
      <c r="A7684" s="0" t="n">
        <v>7684</v>
      </c>
      <c r="B7684" s="0" t="n">
        <v>0</v>
      </c>
      <c r="E7684" s="0" t="n">
        <v>7684</v>
      </c>
      <c r="F7684" s="0" t="n">
        <v>0</v>
      </c>
      <c r="H7684" s="0" t="n">
        <f aca="false">B7684-F7684</f>
        <v>0</v>
      </c>
      <c r="K7684" s="0" t="n">
        <v>7684</v>
      </c>
      <c r="L7684" s="0" t="n">
        <v>0</v>
      </c>
      <c r="N7684" s="0" t="n">
        <f aca="false">B7684-L7684</f>
        <v>0</v>
      </c>
    </row>
    <row r="7685" customFormat="false" ht="12.8" hidden="false" customHeight="false" outlineLevel="0" collapsed="false">
      <c r="A7685" s="0" t="n">
        <v>7685</v>
      </c>
      <c r="B7685" s="0" t="n">
        <v>0</v>
      </c>
      <c r="E7685" s="0" t="n">
        <v>7685</v>
      </c>
      <c r="F7685" s="0" t="n">
        <v>0</v>
      </c>
      <c r="H7685" s="0" t="n">
        <f aca="false">B7685-F7685</f>
        <v>0</v>
      </c>
      <c r="K7685" s="0" t="n">
        <v>7685</v>
      </c>
      <c r="L7685" s="0" t="n">
        <v>0</v>
      </c>
      <c r="N7685" s="0" t="n">
        <f aca="false">B7685-L7685</f>
        <v>0</v>
      </c>
    </row>
    <row r="7686" customFormat="false" ht="12.8" hidden="false" customHeight="false" outlineLevel="0" collapsed="false">
      <c r="A7686" s="0" t="n">
        <v>7686</v>
      </c>
      <c r="B7686" s="0" t="n">
        <v>0</v>
      </c>
      <c r="E7686" s="0" t="n">
        <v>7686</v>
      </c>
      <c r="F7686" s="0" t="n">
        <v>0</v>
      </c>
      <c r="H7686" s="0" t="n">
        <f aca="false">B7686-F7686</f>
        <v>0</v>
      </c>
      <c r="K7686" s="0" t="n">
        <v>7686</v>
      </c>
      <c r="L7686" s="0" t="n">
        <v>0</v>
      </c>
      <c r="N7686" s="0" t="n">
        <f aca="false">B7686-L7686</f>
        <v>0</v>
      </c>
    </row>
    <row r="7687" customFormat="false" ht="12.8" hidden="false" customHeight="false" outlineLevel="0" collapsed="false">
      <c r="A7687" s="0" t="n">
        <v>7687</v>
      </c>
      <c r="B7687" s="0" t="n">
        <v>0</v>
      </c>
      <c r="E7687" s="0" t="n">
        <v>7687</v>
      </c>
      <c r="F7687" s="0" t="n">
        <v>0</v>
      </c>
      <c r="H7687" s="0" t="n">
        <f aca="false">B7687-F7687</f>
        <v>0</v>
      </c>
      <c r="K7687" s="0" t="n">
        <v>7687</v>
      </c>
      <c r="L7687" s="0" t="n">
        <v>0</v>
      </c>
      <c r="N7687" s="0" t="n">
        <f aca="false">B7687-L7687</f>
        <v>0</v>
      </c>
    </row>
    <row r="7688" customFormat="false" ht="12.8" hidden="false" customHeight="false" outlineLevel="0" collapsed="false">
      <c r="A7688" s="0" t="n">
        <v>7688</v>
      </c>
      <c r="B7688" s="0" t="n">
        <v>0</v>
      </c>
      <c r="E7688" s="0" t="n">
        <v>7688</v>
      </c>
      <c r="F7688" s="0" t="n">
        <v>0</v>
      </c>
      <c r="H7688" s="0" t="n">
        <f aca="false">B7688-F7688</f>
        <v>0</v>
      </c>
      <c r="K7688" s="0" t="n">
        <v>7688</v>
      </c>
      <c r="L7688" s="0" t="n">
        <v>0</v>
      </c>
      <c r="N7688" s="0" t="n">
        <f aca="false">B7688-L7688</f>
        <v>0</v>
      </c>
    </row>
    <row r="7689" customFormat="false" ht="12.8" hidden="false" customHeight="false" outlineLevel="0" collapsed="false">
      <c r="A7689" s="0" t="n">
        <v>7689</v>
      </c>
      <c r="B7689" s="0" t="n">
        <v>0</v>
      </c>
      <c r="E7689" s="0" t="n">
        <v>7689</v>
      </c>
      <c r="F7689" s="0" t="n">
        <v>0</v>
      </c>
      <c r="H7689" s="0" t="n">
        <f aca="false">B7689-F7689</f>
        <v>0</v>
      </c>
      <c r="K7689" s="0" t="n">
        <v>7689</v>
      </c>
      <c r="L7689" s="0" t="n">
        <v>0</v>
      </c>
      <c r="N7689" s="0" t="n">
        <f aca="false">B7689-L7689</f>
        <v>0</v>
      </c>
    </row>
    <row r="7690" customFormat="false" ht="12.8" hidden="false" customHeight="false" outlineLevel="0" collapsed="false">
      <c r="A7690" s="0" t="n">
        <v>7690</v>
      </c>
      <c r="B7690" s="0" t="n">
        <v>0</v>
      </c>
      <c r="E7690" s="0" t="n">
        <v>7690</v>
      </c>
      <c r="F7690" s="0" t="n">
        <v>0</v>
      </c>
      <c r="H7690" s="0" t="n">
        <f aca="false">B7690-F7690</f>
        <v>0</v>
      </c>
      <c r="K7690" s="0" t="n">
        <v>7690</v>
      </c>
      <c r="L7690" s="0" t="n">
        <v>0</v>
      </c>
      <c r="N7690" s="0" t="n">
        <f aca="false">B7690-L7690</f>
        <v>0</v>
      </c>
    </row>
    <row r="7691" customFormat="false" ht="12.8" hidden="false" customHeight="false" outlineLevel="0" collapsed="false">
      <c r="A7691" s="0" t="n">
        <v>7691</v>
      </c>
      <c r="B7691" s="0" t="n">
        <v>0</v>
      </c>
      <c r="E7691" s="0" t="n">
        <v>7691</v>
      </c>
      <c r="F7691" s="0" t="n">
        <v>0</v>
      </c>
      <c r="H7691" s="0" t="n">
        <f aca="false">B7691-F7691</f>
        <v>0</v>
      </c>
      <c r="K7691" s="0" t="n">
        <v>7691</v>
      </c>
      <c r="L7691" s="0" t="n">
        <v>0</v>
      </c>
      <c r="N7691" s="0" t="n">
        <f aca="false">B7691-L7691</f>
        <v>0</v>
      </c>
    </row>
    <row r="7692" customFormat="false" ht="12.8" hidden="false" customHeight="false" outlineLevel="0" collapsed="false">
      <c r="A7692" s="0" t="n">
        <v>7692</v>
      </c>
      <c r="B7692" s="0" t="n">
        <v>0</v>
      </c>
      <c r="E7692" s="0" t="n">
        <v>7692</v>
      </c>
      <c r="F7692" s="0" t="n">
        <v>0</v>
      </c>
      <c r="H7692" s="0" t="n">
        <f aca="false">B7692-F7692</f>
        <v>0</v>
      </c>
      <c r="K7692" s="0" t="n">
        <v>7692</v>
      </c>
      <c r="L7692" s="0" t="n">
        <v>0</v>
      </c>
      <c r="N7692" s="0" t="n">
        <f aca="false">B7692-L7692</f>
        <v>0</v>
      </c>
    </row>
    <row r="7693" customFormat="false" ht="12.8" hidden="false" customHeight="false" outlineLevel="0" collapsed="false">
      <c r="A7693" s="0" t="n">
        <v>7693</v>
      </c>
      <c r="B7693" s="0" t="n">
        <v>0</v>
      </c>
      <c r="E7693" s="0" t="n">
        <v>7693</v>
      </c>
      <c r="F7693" s="0" t="n">
        <v>0</v>
      </c>
      <c r="H7693" s="0" t="n">
        <f aca="false">B7693-F7693</f>
        <v>0</v>
      </c>
      <c r="K7693" s="0" t="n">
        <v>7693</v>
      </c>
      <c r="L7693" s="0" t="n">
        <v>0</v>
      </c>
      <c r="N7693" s="0" t="n">
        <f aca="false">B7693-L7693</f>
        <v>0</v>
      </c>
    </row>
    <row r="7694" customFormat="false" ht="12.8" hidden="false" customHeight="false" outlineLevel="0" collapsed="false">
      <c r="A7694" s="0" t="n">
        <v>7694</v>
      </c>
      <c r="B7694" s="0" t="n">
        <v>0</v>
      </c>
      <c r="E7694" s="0" t="n">
        <v>7694</v>
      </c>
      <c r="F7694" s="0" t="n">
        <v>0</v>
      </c>
      <c r="H7694" s="0" t="n">
        <f aca="false">B7694-F7694</f>
        <v>0</v>
      </c>
      <c r="K7694" s="0" t="n">
        <v>7694</v>
      </c>
      <c r="L7694" s="0" t="n">
        <v>0</v>
      </c>
      <c r="N7694" s="0" t="n">
        <f aca="false">B7694-L7694</f>
        <v>0</v>
      </c>
    </row>
    <row r="7695" customFormat="false" ht="12.8" hidden="false" customHeight="false" outlineLevel="0" collapsed="false">
      <c r="A7695" s="0" t="n">
        <v>7695</v>
      </c>
      <c r="B7695" s="0" t="n">
        <v>0</v>
      </c>
      <c r="E7695" s="0" t="n">
        <v>7695</v>
      </c>
      <c r="F7695" s="0" t="n">
        <v>0</v>
      </c>
      <c r="H7695" s="0" t="n">
        <f aca="false">B7695-F7695</f>
        <v>0</v>
      </c>
      <c r="K7695" s="0" t="n">
        <v>7695</v>
      </c>
      <c r="L7695" s="0" t="n">
        <v>0</v>
      </c>
      <c r="N7695" s="0" t="n">
        <f aca="false">B7695-L7695</f>
        <v>0</v>
      </c>
    </row>
    <row r="7696" customFormat="false" ht="12.8" hidden="false" customHeight="false" outlineLevel="0" collapsed="false">
      <c r="A7696" s="0" t="n">
        <v>7696</v>
      </c>
      <c r="B7696" s="0" t="n">
        <v>0</v>
      </c>
      <c r="E7696" s="0" t="n">
        <v>7696</v>
      </c>
      <c r="F7696" s="0" t="n">
        <v>0</v>
      </c>
      <c r="H7696" s="0" t="n">
        <f aca="false">B7696-F7696</f>
        <v>0</v>
      </c>
      <c r="K7696" s="0" t="n">
        <v>7696</v>
      </c>
      <c r="L7696" s="0" t="n">
        <v>0</v>
      </c>
      <c r="N7696" s="0" t="n">
        <f aca="false">B7696-L7696</f>
        <v>0</v>
      </c>
    </row>
    <row r="7697" customFormat="false" ht="12.8" hidden="false" customHeight="false" outlineLevel="0" collapsed="false">
      <c r="A7697" s="0" t="n">
        <v>7697</v>
      </c>
      <c r="B7697" s="0" t="n">
        <v>0</v>
      </c>
      <c r="E7697" s="0" t="n">
        <v>7697</v>
      </c>
      <c r="F7697" s="0" t="n">
        <v>0</v>
      </c>
      <c r="H7697" s="0" t="n">
        <f aca="false">B7697-F7697</f>
        <v>0</v>
      </c>
      <c r="K7697" s="0" t="n">
        <v>7697</v>
      </c>
      <c r="L7697" s="0" t="n">
        <v>0</v>
      </c>
      <c r="N7697" s="0" t="n">
        <f aca="false">B7697-L7697</f>
        <v>0</v>
      </c>
    </row>
    <row r="7698" customFormat="false" ht="12.8" hidden="false" customHeight="false" outlineLevel="0" collapsed="false">
      <c r="A7698" s="0" t="n">
        <v>7698</v>
      </c>
      <c r="B7698" s="0" t="n">
        <v>0</v>
      </c>
      <c r="E7698" s="0" t="n">
        <v>7698</v>
      </c>
      <c r="F7698" s="0" t="n">
        <v>0</v>
      </c>
      <c r="H7698" s="0" t="n">
        <f aca="false">B7698-F7698</f>
        <v>0</v>
      </c>
      <c r="K7698" s="0" t="n">
        <v>7698</v>
      </c>
      <c r="L7698" s="0" t="n">
        <v>0</v>
      </c>
      <c r="N7698" s="0" t="n">
        <f aca="false">B7698-L7698</f>
        <v>0</v>
      </c>
    </row>
    <row r="7699" customFormat="false" ht="12.8" hidden="false" customHeight="false" outlineLevel="0" collapsed="false">
      <c r="A7699" s="0" t="n">
        <v>7699</v>
      </c>
      <c r="B7699" s="0" t="n">
        <v>0</v>
      </c>
      <c r="E7699" s="0" t="n">
        <v>7699</v>
      </c>
      <c r="F7699" s="0" t="n">
        <v>0</v>
      </c>
      <c r="H7699" s="0" t="n">
        <f aca="false">B7699-F7699</f>
        <v>0</v>
      </c>
      <c r="K7699" s="0" t="n">
        <v>7699</v>
      </c>
      <c r="L7699" s="0" t="n">
        <v>0</v>
      </c>
      <c r="N7699" s="0" t="n">
        <f aca="false">B7699-L7699</f>
        <v>0</v>
      </c>
    </row>
    <row r="7700" customFormat="false" ht="12.8" hidden="false" customHeight="false" outlineLevel="0" collapsed="false">
      <c r="A7700" s="0" t="n">
        <v>7700</v>
      </c>
      <c r="B7700" s="0" t="n">
        <v>0</v>
      </c>
      <c r="E7700" s="0" t="n">
        <v>7700</v>
      </c>
      <c r="F7700" s="0" t="n">
        <v>0</v>
      </c>
      <c r="H7700" s="0" t="n">
        <f aca="false">B7700-F7700</f>
        <v>0</v>
      </c>
      <c r="K7700" s="0" t="n">
        <v>7700</v>
      </c>
      <c r="L7700" s="0" t="n">
        <v>0</v>
      </c>
      <c r="N7700" s="0" t="n">
        <f aca="false">B7700-L7700</f>
        <v>0</v>
      </c>
    </row>
    <row r="7701" customFormat="false" ht="12.8" hidden="false" customHeight="false" outlineLevel="0" collapsed="false">
      <c r="A7701" s="0" t="n">
        <v>7701</v>
      </c>
      <c r="B7701" s="0" t="n">
        <v>0</v>
      </c>
      <c r="E7701" s="0" t="n">
        <v>7701</v>
      </c>
      <c r="F7701" s="0" t="n">
        <v>0</v>
      </c>
      <c r="H7701" s="0" t="n">
        <f aca="false">B7701-F7701</f>
        <v>0</v>
      </c>
      <c r="K7701" s="0" t="n">
        <v>7701</v>
      </c>
      <c r="L7701" s="0" t="n">
        <v>0</v>
      </c>
      <c r="N7701" s="0" t="n">
        <f aca="false">B7701-L7701</f>
        <v>0</v>
      </c>
    </row>
    <row r="7702" customFormat="false" ht="12.8" hidden="false" customHeight="false" outlineLevel="0" collapsed="false">
      <c r="A7702" s="0" t="n">
        <v>7702</v>
      </c>
      <c r="B7702" s="0" t="n">
        <v>0</v>
      </c>
      <c r="E7702" s="0" t="n">
        <v>7702</v>
      </c>
      <c r="F7702" s="0" t="n">
        <v>0</v>
      </c>
      <c r="H7702" s="0" t="n">
        <f aca="false">B7702-F7702</f>
        <v>0</v>
      </c>
      <c r="K7702" s="0" t="n">
        <v>7702</v>
      </c>
      <c r="L7702" s="0" t="n">
        <v>0</v>
      </c>
      <c r="N7702" s="0" t="n">
        <f aca="false">B7702-L7702</f>
        <v>0</v>
      </c>
    </row>
    <row r="7703" customFormat="false" ht="12.8" hidden="false" customHeight="false" outlineLevel="0" collapsed="false">
      <c r="A7703" s="0" t="n">
        <v>7703</v>
      </c>
      <c r="B7703" s="0" t="n">
        <v>0</v>
      </c>
      <c r="E7703" s="0" t="n">
        <v>7703</v>
      </c>
      <c r="F7703" s="0" t="n">
        <v>0</v>
      </c>
      <c r="H7703" s="0" t="n">
        <f aca="false">B7703-F7703</f>
        <v>0</v>
      </c>
      <c r="K7703" s="0" t="n">
        <v>7703</v>
      </c>
      <c r="L7703" s="0" t="n">
        <v>0</v>
      </c>
      <c r="N7703" s="0" t="n">
        <f aca="false">B7703-L7703</f>
        <v>0</v>
      </c>
    </row>
    <row r="7704" customFormat="false" ht="12.8" hidden="false" customHeight="false" outlineLevel="0" collapsed="false">
      <c r="A7704" s="0" t="n">
        <v>7704</v>
      </c>
      <c r="B7704" s="0" t="n">
        <v>0</v>
      </c>
      <c r="E7704" s="0" t="n">
        <v>7704</v>
      </c>
      <c r="F7704" s="0" t="n">
        <v>0</v>
      </c>
      <c r="H7704" s="0" t="n">
        <f aca="false">B7704-F7704</f>
        <v>0</v>
      </c>
      <c r="K7704" s="0" t="n">
        <v>7704</v>
      </c>
      <c r="L7704" s="0" t="n">
        <v>0</v>
      </c>
      <c r="N7704" s="0" t="n">
        <f aca="false">B7704-L7704</f>
        <v>0</v>
      </c>
    </row>
    <row r="7705" customFormat="false" ht="12.8" hidden="false" customHeight="false" outlineLevel="0" collapsed="false">
      <c r="A7705" s="0" t="n">
        <v>7705</v>
      </c>
      <c r="B7705" s="0" t="n">
        <v>0</v>
      </c>
      <c r="E7705" s="0" t="n">
        <v>7705</v>
      </c>
      <c r="F7705" s="0" t="n">
        <v>0</v>
      </c>
      <c r="H7705" s="0" t="n">
        <f aca="false">B7705-F7705</f>
        <v>0</v>
      </c>
      <c r="K7705" s="0" t="n">
        <v>7705</v>
      </c>
      <c r="L7705" s="0" t="n">
        <v>0</v>
      </c>
      <c r="N7705" s="0" t="n">
        <f aca="false">B7705-L7705</f>
        <v>0</v>
      </c>
    </row>
    <row r="7706" customFormat="false" ht="12.8" hidden="false" customHeight="false" outlineLevel="0" collapsed="false">
      <c r="A7706" s="0" t="n">
        <v>7706</v>
      </c>
      <c r="B7706" s="0" t="n">
        <v>0</v>
      </c>
      <c r="E7706" s="0" t="n">
        <v>7706</v>
      </c>
      <c r="F7706" s="0" t="n">
        <v>0</v>
      </c>
      <c r="H7706" s="0" t="n">
        <f aca="false">B7706-F7706</f>
        <v>0</v>
      </c>
      <c r="K7706" s="0" t="n">
        <v>7706</v>
      </c>
      <c r="L7706" s="0" t="n">
        <v>0</v>
      </c>
      <c r="N7706" s="0" t="n">
        <f aca="false">B7706-L7706</f>
        <v>0</v>
      </c>
    </row>
    <row r="7707" customFormat="false" ht="12.8" hidden="false" customHeight="false" outlineLevel="0" collapsed="false">
      <c r="A7707" s="0" t="n">
        <v>7707</v>
      </c>
      <c r="B7707" s="0" t="n">
        <v>0</v>
      </c>
      <c r="E7707" s="0" t="n">
        <v>7707</v>
      </c>
      <c r="F7707" s="0" t="n">
        <v>0</v>
      </c>
      <c r="H7707" s="0" t="n">
        <f aca="false">B7707-F7707</f>
        <v>0</v>
      </c>
      <c r="K7707" s="0" t="n">
        <v>7707</v>
      </c>
      <c r="L7707" s="0" t="n">
        <v>0</v>
      </c>
      <c r="N7707" s="0" t="n">
        <f aca="false">B7707-L7707</f>
        <v>0</v>
      </c>
    </row>
    <row r="7708" customFormat="false" ht="12.8" hidden="false" customHeight="false" outlineLevel="0" collapsed="false">
      <c r="A7708" s="0" t="n">
        <v>7708</v>
      </c>
      <c r="B7708" s="0" t="n">
        <v>0</v>
      </c>
      <c r="E7708" s="0" t="n">
        <v>7708</v>
      </c>
      <c r="F7708" s="0" t="n">
        <v>0</v>
      </c>
      <c r="H7708" s="0" t="n">
        <f aca="false">B7708-F7708</f>
        <v>0</v>
      </c>
      <c r="K7708" s="0" t="n">
        <v>7708</v>
      </c>
      <c r="L7708" s="0" t="n">
        <v>0</v>
      </c>
      <c r="N7708" s="0" t="n">
        <f aca="false">B7708-L7708</f>
        <v>0</v>
      </c>
    </row>
    <row r="7709" customFormat="false" ht="12.8" hidden="false" customHeight="false" outlineLevel="0" collapsed="false">
      <c r="A7709" s="0" t="n">
        <v>7709</v>
      </c>
      <c r="B7709" s="0" t="n">
        <v>0</v>
      </c>
      <c r="E7709" s="0" t="n">
        <v>7709</v>
      </c>
      <c r="F7709" s="0" t="n">
        <v>0</v>
      </c>
      <c r="H7709" s="0" t="n">
        <f aca="false">B7709-F7709</f>
        <v>0</v>
      </c>
      <c r="K7709" s="0" t="n">
        <v>7709</v>
      </c>
      <c r="L7709" s="0" t="n">
        <v>0</v>
      </c>
      <c r="N7709" s="0" t="n">
        <f aca="false">B7709-L7709</f>
        <v>0</v>
      </c>
    </row>
    <row r="7710" customFormat="false" ht="12.8" hidden="false" customHeight="false" outlineLevel="0" collapsed="false">
      <c r="A7710" s="0" t="n">
        <v>7710</v>
      </c>
      <c r="B7710" s="0" t="n">
        <v>0</v>
      </c>
      <c r="E7710" s="0" t="n">
        <v>7710</v>
      </c>
      <c r="F7710" s="0" t="n">
        <v>0</v>
      </c>
      <c r="H7710" s="0" t="n">
        <f aca="false">B7710-F7710</f>
        <v>0</v>
      </c>
      <c r="K7710" s="0" t="n">
        <v>7710</v>
      </c>
      <c r="L7710" s="0" t="n">
        <v>0</v>
      </c>
      <c r="N7710" s="0" t="n">
        <f aca="false">B7710-L7710</f>
        <v>0</v>
      </c>
    </row>
    <row r="7711" customFormat="false" ht="12.8" hidden="false" customHeight="false" outlineLevel="0" collapsed="false">
      <c r="A7711" s="0" t="n">
        <v>7711</v>
      </c>
      <c r="B7711" s="0" t="n">
        <v>0</v>
      </c>
      <c r="E7711" s="0" t="n">
        <v>7711</v>
      </c>
      <c r="F7711" s="0" t="n">
        <v>0</v>
      </c>
      <c r="H7711" s="0" t="n">
        <f aca="false">B7711-F7711</f>
        <v>0</v>
      </c>
      <c r="K7711" s="0" t="n">
        <v>7711</v>
      </c>
      <c r="L7711" s="0" t="n">
        <v>0</v>
      </c>
      <c r="N7711" s="0" t="n">
        <f aca="false">B7711-L7711</f>
        <v>0</v>
      </c>
    </row>
    <row r="7712" customFormat="false" ht="12.8" hidden="false" customHeight="false" outlineLevel="0" collapsed="false">
      <c r="A7712" s="0" t="n">
        <v>7712</v>
      </c>
      <c r="B7712" s="0" t="n">
        <v>0</v>
      </c>
      <c r="E7712" s="0" t="n">
        <v>7712</v>
      </c>
      <c r="F7712" s="0" t="n">
        <v>0</v>
      </c>
      <c r="H7712" s="0" t="n">
        <f aca="false">B7712-F7712</f>
        <v>0</v>
      </c>
      <c r="K7712" s="0" t="n">
        <v>7712</v>
      </c>
      <c r="L7712" s="0" t="n">
        <v>0</v>
      </c>
      <c r="N7712" s="0" t="n">
        <f aca="false">B7712-L7712</f>
        <v>0</v>
      </c>
    </row>
    <row r="7713" customFormat="false" ht="12.8" hidden="false" customHeight="false" outlineLevel="0" collapsed="false">
      <c r="A7713" s="0" t="n">
        <v>7713</v>
      </c>
      <c r="B7713" s="0" t="n">
        <v>0</v>
      </c>
      <c r="E7713" s="0" t="n">
        <v>7713</v>
      </c>
      <c r="F7713" s="0" t="n">
        <v>0</v>
      </c>
      <c r="H7713" s="0" t="n">
        <f aca="false">B7713-F7713</f>
        <v>0</v>
      </c>
      <c r="K7713" s="0" t="n">
        <v>7713</v>
      </c>
      <c r="L7713" s="0" t="n">
        <v>0</v>
      </c>
      <c r="N7713" s="0" t="n">
        <f aca="false">B7713-L7713</f>
        <v>0</v>
      </c>
    </row>
    <row r="7714" customFormat="false" ht="12.8" hidden="false" customHeight="false" outlineLevel="0" collapsed="false">
      <c r="A7714" s="0" t="n">
        <v>7714</v>
      </c>
      <c r="B7714" s="0" t="n">
        <v>0</v>
      </c>
      <c r="E7714" s="0" t="n">
        <v>7714</v>
      </c>
      <c r="F7714" s="0" t="n">
        <v>0</v>
      </c>
      <c r="H7714" s="0" t="n">
        <f aca="false">B7714-F7714</f>
        <v>0</v>
      </c>
      <c r="K7714" s="0" t="n">
        <v>7714</v>
      </c>
      <c r="L7714" s="0" t="n">
        <v>0</v>
      </c>
      <c r="N7714" s="0" t="n">
        <f aca="false">B7714-L7714</f>
        <v>0</v>
      </c>
    </row>
    <row r="7715" customFormat="false" ht="12.8" hidden="false" customHeight="false" outlineLevel="0" collapsed="false">
      <c r="A7715" s="0" t="n">
        <v>7715</v>
      </c>
      <c r="B7715" s="0" t="n">
        <v>0</v>
      </c>
      <c r="E7715" s="0" t="n">
        <v>7715</v>
      </c>
      <c r="F7715" s="0" t="n">
        <v>0</v>
      </c>
      <c r="H7715" s="0" t="n">
        <f aca="false">B7715-F7715</f>
        <v>0</v>
      </c>
      <c r="K7715" s="0" t="n">
        <v>7715</v>
      </c>
      <c r="L7715" s="0" t="n">
        <v>0</v>
      </c>
      <c r="N7715" s="0" t="n">
        <f aca="false">B7715-L7715</f>
        <v>0</v>
      </c>
    </row>
    <row r="7716" customFormat="false" ht="12.8" hidden="false" customHeight="false" outlineLevel="0" collapsed="false">
      <c r="A7716" s="0" t="n">
        <v>7716</v>
      </c>
      <c r="B7716" s="0" t="n">
        <v>0</v>
      </c>
      <c r="E7716" s="0" t="n">
        <v>7716</v>
      </c>
      <c r="F7716" s="0" t="n">
        <v>0</v>
      </c>
      <c r="H7716" s="0" t="n">
        <f aca="false">B7716-F7716</f>
        <v>0</v>
      </c>
      <c r="K7716" s="0" t="n">
        <v>7716</v>
      </c>
      <c r="L7716" s="0" t="n">
        <v>0</v>
      </c>
      <c r="N7716" s="0" t="n">
        <f aca="false">B7716-L7716</f>
        <v>0</v>
      </c>
    </row>
    <row r="7717" customFormat="false" ht="12.8" hidden="false" customHeight="false" outlineLevel="0" collapsed="false">
      <c r="A7717" s="0" t="n">
        <v>7717</v>
      </c>
      <c r="B7717" s="0" t="n">
        <v>0</v>
      </c>
      <c r="E7717" s="0" t="n">
        <v>7717</v>
      </c>
      <c r="F7717" s="0" t="n">
        <v>0</v>
      </c>
      <c r="H7717" s="0" t="n">
        <f aca="false">B7717-F7717</f>
        <v>0</v>
      </c>
      <c r="K7717" s="0" t="n">
        <v>7717</v>
      </c>
      <c r="L7717" s="0" t="n">
        <v>0</v>
      </c>
      <c r="N7717" s="0" t="n">
        <f aca="false">B7717-L7717</f>
        <v>0</v>
      </c>
    </row>
    <row r="7718" customFormat="false" ht="12.8" hidden="false" customHeight="false" outlineLevel="0" collapsed="false">
      <c r="A7718" s="0" t="n">
        <v>7718</v>
      </c>
      <c r="B7718" s="0" t="n">
        <v>0</v>
      </c>
      <c r="E7718" s="0" t="n">
        <v>7718</v>
      </c>
      <c r="F7718" s="0" t="n">
        <v>0</v>
      </c>
      <c r="H7718" s="0" t="n">
        <f aca="false">B7718-F7718</f>
        <v>0</v>
      </c>
      <c r="K7718" s="0" t="n">
        <v>7718</v>
      </c>
      <c r="L7718" s="0" t="n">
        <v>0</v>
      </c>
      <c r="N7718" s="0" t="n">
        <f aca="false">B7718-L7718</f>
        <v>0</v>
      </c>
    </row>
    <row r="7719" customFormat="false" ht="12.8" hidden="false" customHeight="false" outlineLevel="0" collapsed="false">
      <c r="A7719" s="0" t="n">
        <v>7719</v>
      </c>
      <c r="B7719" s="0" t="n">
        <v>0</v>
      </c>
      <c r="E7719" s="0" t="n">
        <v>7719</v>
      </c>
      <c r="F7719" s="0" t="n">
        <v>0</v>
      </c>
      <c r="H7719" s="0" t="n">
        <f aca="false">B7719-F7719</f>
        <v>0</v>
      </c>
      <c r="K7719" s="0" t="n">
        <v>7719</v>
      </c>
      <c r="L7719" s="0" t="n">
        <v>0</v>
      </c>
      <c r="N7719" s="0" t="n">
        <f aca="false">B7719-L7719</f>
        <v>0</v>
      </c>
    </row>
    <row r="7720" customFormat="false" ht="12.8" hidden="false" customHeight="false" outlineLevel="0" collapsed="false">
      <c r="A7720" s="0" t="n">
        <v>7720</v>
      </c>
      <c r="B7720" s="0" t="n">
        <v>0</v>
      </c>
      <c r="E7720" s="0" t="n">
        <v>7720</v>
      </c>
      <c r="F7720" s="0" t="n">
        <v>0</v>
      </c>
      <c r="H7720" s="0" t="n">
        <f aca="false">B7720-F7720</f>
        <v>0</v>
      </c>
      <c r="K7720" s="0" t="n">
        <v>7720</v>
      </c>
      <c r="L7720" s="0" t="n">
        <v>0</v>
      </c>
      <c r="N7720" s="0" t="n">
        <f aca="false">B7720-L7720</f>
        <v>0</v>
      </c>
    </row>
    <row r="7721" customFormat="false" ht="12.8" hidden="false" customHeight="false" outlineLevel="0" collapsed="false">
      <c r="A7721" s="0" t="n">
        <v>7721</v>
      </c>
      <c r="B7721" s="0" t="n">
        <v>0</v>
      </c>
      <c r="E7721" s="0" t="n">
        <v>7721</v>
      </c>
      <c r="F7721" s="0" t="n">
        <v>0</v>
      </c>
      <c r="H7721" s="0" t="n">
        <f aca="false">B7721-F7721</f>
        <v>0</v>
      </c>
      <c r="K7721" s="0" t="n">
        <v>7721</v>
      </c>
      <c r="L7721" s="0" t="n">
        <v>0</v>
      </c>
      <c r="N7721" s="0" t="n">
        <f aca="false">B7721-L7721</f>
        <v>0</v>
      </c>
    </row>
    <row r="7722" customFormat="false" ht="12.8" hidden="false" customHeight="false" outlineLevel="0" collapsed="false">
      <c r="A7722" s="0" t="n">
        <v>7722</v>
      </c>
      <c r="B7722" s="0" t="n">
        <v>0</v>
      </c>
      <c r="E7722" s="0" t="n">
        <v>7722</v>
      </c>
      <c r="F7722" s="0" t="n">
        <v>0</v>
      </c>
      <c r="H7722" s="0" t="n">
        <f aca="false">B7722-F7722</f>
        <v>0</v>
      </c>
      <c r="K7722" s="0" t="n">
        <v>7722</v>
      </c>
      <c r="L7722" s="0" t="n">
        <v>0</v>
      </c>
      <c r="N7722" s="0" t="n">
        <f aca="false">B7722-L7722</f>
        <v>0</v>
      </c>
    </row>
    <row r="7723" customFormat="false" ht="12.8" hidden="false" customHeight="false" outlineLevel="0" collapsed="false">
      <c r="A7723" s="0" t="n">
        <v>7723</v>
      </c>
      <c r="B7723" s="0" t="n">
        <v>0</v>
      </c>
      <c r="E7723" s="0" t="n">
        <v>7723</v>
      </c>
      <c r="F7723" s="0" t="n">
        <v>0</v>
      </c>
      <c r="H7723" s="0" t="n">
        <f aca="false">B7723-F7723</f>
        <v>0</v>
      </c>
      <c r="K7723" s="0" t="n">
        <v>7723</v>
      </c>
      <c r="L7723" s="0" t="n">
        <v>0</v>
      </c>
      <c r="N7723" s="0" t="n">
        <f aca="false">B7723-L7723</f>
        <v>0</v>
      </c>
    </row>
    <row r="7724" customFormat="false" ht="12.8" hidden="false" customHeight="false" outlineLevel="0" collapsed="false">
      <c r="A7724" s="0" t="n">
        <v>7724</v>
      </c>
      <c r="B7724" s="0" t="n">
        <v>0</v>
      </c>
      <c r="E7724" s="0" t="n">
        <v>7724</v>
      </c>
      <c r="F7724" s="0" t="n">
        <v>0</v>
      </c>
      <c r="H7724" s="0" t="n">
        <f aca="false">B7724-F7724</f>
        <v>0</v>
      </c>
      <c r="K7724" s="0" t="n">
        <v>7724</v>
      </c>
      <c r="L7724" s="0" t="n">
        <v>0</v>
      </c>
      <c r="N7724" s="0" t="n">
        <f aca="false">B7724-L7724</f>
        <v>0</v>
      </c>
    </row>
    <row r="7725" customFormat="false" ht="12.8" hidden="false" customHeight="false" outlineLevel="0" collapsed="false">
      <c r="A7725" s="0" t="n">
        <v>7725</v>
      </c>
      <c r="B7725" s="0" t="n">
        <v>0</v>
      </c>
      <c r="E7725" s="0" t="n">
        <v>7725</v>
      </c>
      <c r="F7725" s="0" t="n">
        <v>0</v>
      </c>
      <c r="H7725" s="0" t="n">
        <f aca="false">B7725-F7725</f>
        <v>0</v>
      </c>
      <c r="K7725" s="0" t="n">
        <v>7725</v>
      </c>
      <c r="L7725" s="0" t="n">
        <v>0</v>
      </c>
      <c r="N7725" s="0" t="n">
        <f aca="false">B7725-L7725</f>
        <v>0</v>
      </c>
    </row>
    <row r="7726" customFormat="false" ht="12.8" hidden="false" customHeight="false" outlineLevel="0" collapsed="false">
      <c r="A7726" s="0" t="n">
        <v>7726</v>
      </c>
      <c r="B7726" s="0" t="n">
        <v>0</v>
      </c>
      <c r="E7726" s="0" t="n">
        <v>7726</v>
      </c>
      <c r="F7726" s="0" t="n">
        <v>0</v>
      </c>
      <c r="H7726" s="0" t="n">
        <f aca="false">B7726-F7726</f>
        <v>0</v>
      </c>
      <c r="K7726" s="0" t="n">
        <v>7726</v>
      </c>
      <c r="L7726" s="0" t="n">
        <v>0</v>
      </c>
      <c r="N7726" s="0" t="n">
        <f aca="false">B7726-L7726</f>
        <v>0</v>
      </c>
    </row>
    <row r="7727" customFormat="false" ht="12.8" hidden="false" customHeight="false" outlineLevel="0" collapsed="false">
      <c r="A7727" s="0" t="n">
        <v>7727</v>
      </c>
      <c r="B7727" s="0" t="n">
        <v>0</v>
      </c>
      <c r="E7727" s="0" t="n">
        <v>7727</v>
      </c>
      <c r="F7727" s="0" t="n">
        <v>0</v>
      </c>
      <c r="H7727" s="0" t="n">
        <f aca="false">B7727-F7727</f>
        <v>0</v>
      </c>
      <c r="K7727" s="0" t="n">
        <v>7727</v>
      </c>
      <c r="L7727" s="0" t="n">
        <v>0</v>
      </c>
      <c r="N7727" s="0" t="n">
        <f aca="false">B7727-L7727</f>
        <v>0</v>
      </c>
    </row>
    <row r="7728" customFormat="false" ht="12.8" hidden="false" customHeight="false" outlineLevel="0" collapsed="false">
      <c r="A7728" s="0" t="n">
        <v>7728</v>
      </c>
      <c r="B7728" s="0" t="n">
        <v>0</v>
      </c>
      <c r="E7728" s="0" t="n">
        <v>7728</v>
      </c>
      <c r="F7728" s="0" t="n">
        <v>0</v>
      </c>
      <c r="H7728" s="0" t="n">
        <f aca="false">B7728-F7728</f>
        <v>0</v>
      </c>
      <c r="K7728" s="0" t="n">
        <v>7728</v>
      </c>
      <c r="L7728" s="0" t="n">
        <v>0</v>
      </c>
      <c r="N7728" s="0" t="n">
        <f aca="false">B7728-L7728</f>
        <v>0</v>
      </c>
    </row>
    <row r="7729" customFormat="false" ht="12.8" hidden="false" customHeight="false" outlineLevel="0" collapsed="false">
      <c r="A7729" s="0" t="n">
        <v>7729</v>
      </c>
      <c r="B7729" s="0" t="n">
        <v>0</v>
      </c>
      <c r="E7729" s="0" t="n">
        <v>7729</v>
      </c>
      <c r="F7729" s="0" t="n">
        <v>0</v>
      </c>
      <c r="H7729" s="0" t="n">
        <f aca="false">B7729-F7729</f>
        <v>0</v>
      </c>
      <c r="K7729" s="0" t="n">
        <v>7729</v>
      </c>
      <c r="L7729" s="0" t="n">
        <v>0</v>
      </c>
      <c r="N7729" s="0" t="n">
        <f aca="false">B7729-L7729</f>
        <v>0</v>
      </c>
    </row>
    <row r="7730" customFormat="false" ht="12.8" hidden="false" customHeight="false" outlineLevel="0" collapsed="false">
      <c r="A7730" s="0" t="n">
        <v>7730</v>
      </c>
      <c r="B7730" s="0" t="n">
        <v>0</v>
      </c>
      <c r="E7730" s="0" t="n">
        <v>7730</v>
      </c>
      <c r="F7730" s="0" t="n">
        <v>0</v>
      </c>
      <c r="H7730" s="0" t="n">
        <f aca="false">B7730-F7730</f>
        <v>0</v>
      </c>
      <c r="K7730" s="0" t="n">
        <v>7730</v>
      </c>
      <c r="L7730" s="0" t="n">
        <v>0</v>
      </c>
      <c r="N7730" s="0" t="n">
        <f aca="false">B7730-L7730</f>
        <v>0</v>
      </c>
    </row>
    <row r="7731" customFormat="false" ht="12.8" hidden="false" customHeight="false" outlineLevel="0" collapsed="false">
      <c r="A7731" s="0" t="n">
        <v>7731</v>
      </c>
      <c r="B7731" s="0" t="n">
        <v>0</v>
      </c>
      <c r="E7731" s="0" t="n">
        <v>7731</v>
      </c>
      <c r="F7731" s="0" t="n">
        <v>0</v>
      </c>
      <c r="H7731" s="0" t="n">
        <f aca="false">B7731-F7731</f>
        <v>0</v>
      </c>
      <c r="K7731" s="0" t="n">
        <v>7731</v>
      </c>
      <c r="L7731" s="0" t="n">
        <v>0</v>
      </c>
      <c r="N7731" s="0" t="n">
        <f aca="false">B7731-L7731</f>
        <v>0</v>
      </c>
    </row>
    <row r="7732" customFormat="false" ht="12.8" hidden="false" customHeight="false" outlineLevel="0" collapsed="false">
      <c r="A7732" s="0" t="n">
        <v>7732</v>
      </c>
      <c r="B7732" s="0" t="n">
        <v>0</v>
      </c>
      <c r="E7732" s="0" t="n">
        <v>7732</v>
      </c>
      <c r="F7732" s="0" t="n">
        <v>0</v>
      </c>
      <c r="H7732" s="0" t="n">
        <f aca="false">B7732-F7732</f>
        <v>0</v>
      </c>
      <c r="K7732" s="0" t="n">
        <v>7732</v>
      </c>
      <c r="L7732" s="0" t="n">
        <v>0</v>
      </c>
      <c r="N7732" s="0" t="n">
        <f aca="false">B7732-L7732</f>
        <v>0</v>
      </c>
    </row>
    <row r="7733" customFormat="false" ht="12.8" hidden="false" customHeight="false" outlineLevel="0" collapsed="false">
      <c r="A7733" s="0" t="n">
        <v>7733</v>
      </c>
      <c r="B7733" s="0" t="n">
        <v>0</v>
      </c>
      <c r="E7733" s="0" t="n">
        <v>7733</v>
      </c>
      <c r="F7733" s="0" t="n">
        <v>0</v>
      </c>
      <c r="H7733" s="0" t="n">
        <f aca="false">B7733-F7733</f>
        <v>0</v>
      </c>
      <c r="K7733" s="0" t="n">
        <v>7733</v>
      </c>
      <c r="L7733" s="0" t="n">
        <v>0</v>
      </c>
      <c r="N7733" s="0" t="n">
        <f aca="false">B7733-L7733</f>
        <v>0</v>
      </c>
    </row>
    <row r="7734" customFormat="false" ht="12.8" hidden="false" customHeight="false" outlineLevel="0" collapsed="false">
      <c r="A7734" s="0" t="n">
        <v>7734</v>
      </c>
      <c r="B7734" s="0" t="n">
        <v>0</v>
      </c>
      <c r="E7734" s="0" t="n">
        <v>7734</v>
      </c>
      <c r="F7734" s="0" t="n">
        <v>0</v>
      </c>
      <c r="H7734" s="0" t="n">
        <f aca="false">B7734-F7734</f>
        <v>0</v>
      </c>
      <c r="K7734" s="0" t="n">
        <v>7734</v>
      </c>
      <c r="L7734" s="0" t="n">
        <v>0</v>
      </c>
      <c r="N7734" s="0" t="n">
        <f aca="false">B7734-L7734</f>
        <v>0</v>
      </c>
    </row>
    <row r="7735" customFormat="false" ht="12.8" hidden="false" customHeight="false" outlineLevel="0" collapsed="false">
      <c r="A7735" s="0" t="n">
        <v>7735</v>
      </c>
      <c r="B7735" s="0" t="n">
        <v>0</v>
      </c>
      <c r="E7735" s="0" t="n">
        <v>7735</v>
      </c>
      <c r="F7735" s="0" t="n">
        <v>0</v>
      </c>
      <c r="H7735" s="0" t="n">
        <f aca="false">B7735-F7735</f>
        <v>0</v>
      </c>
      <c r="K7735" s="0" t="n">
        <v>7735</v>
      </c>
      <c r="L7735" s="0" t="n">
        <v>0</v>
      </c>
      <c r="N7735" s="0" t="n">
        <f aca="false">B7735-L7735</f>
        <v>0</v>
      </c>
    </row>
    <row r="7736" customFormat="false" ht="12.8" hidden="false" customHeight="false" outlineLevel="0" collapsed="false">
      <c r="A7736" s="0" t="n">
        <v>7736</v>
      </c>
      <c r="B7736" s="0" t="n">
        <v>0</v>
      </c>
      <c r="E7736" s="0" t="n">
        <v>7736</v>
      </c>
      <c r="F7736" s="0" t="n">
        <v>0</v>
      </c>
      <c r="H7736" s="0" t="n">
        <f aca="false">B7736-F7736</f>
        <v>0</v>
      </c>
      <c r="K7736" s="0" t="n">
        <v>7736</v>
      </c>
      <c r="L7736" s="0" t="n">
        <v>0</v>
      </c>
      <c r="N7736" s="0" t="n">
        <f aca="false">B7736-L7736</f>
        <v>0</v>
      </c>
    </row>
    <row r="7737" customFormat="false" ht="12.8" hidden="false" customHeight="false" outlineLevel="0" collapsed="false">
      <c r="A7737" s="0" t="n">
        <v>7737</v>
      </c>
      <c r="B7737" s="0" t="n">
        <v>0</v>
      </c>
      <c r="E7737" s="0" t="n">
        <v>7737</v>
      </c>
      <c r="F7737" s="0" t="n">
        <v>0</v>
      </c>
      <c r="H7737" s="0" t="n">
        <f aca="false">B7737-F7737</f>
        <v>0</v>
      </c>
      <c r="K7737" s="0" t="n">
        <v>7737</v>
      </c>
      <c r="L7737" s="0" t="n">
        <v>0</v>
      </c>
      <c r="N7737" s="0" t="n">
        <f aca="false">B7737-L7737</f>
        <v>0</v>
      </c>
    </row>
    <row r="7738" customFormat="false" ht="12.8" hidden="false" customHeight="false" outlineLevel="0" collapsed="false">
      <c r="A7738" s="0" t="n">
        <v>7738</v>
      </c>
      <c r="B7738" s="0" t="n">
        <v>0</v>
      </c>
      <c r="E7738" s="0" t="n">
        <v>7738</v>
      </c>
      <c r="F7738" s="0" t="n">
        <v>0</v>
      </c>
      <c r="H7738" s="0" t="n">
        <f aca="false">B7738-F7738</f>
        <v>0</v>
      </c>
      <c r="K7738" s="0" t="n">
        <v>7738</v>
      </c>
      <c r="L7738" s="0" t="n">
        <v>0</v>
      </c>
      <c r="N7738" s="0" t="n">
        <f aca="false">B7738-L7738</f>
        <v>0</v>
      </c>
    </row>
    <row r="7739" customFormat="false" ht="12.8" hidden="false" customHeight="false" outlineLevel="0" collapsed="false">
      <c r="A7739" s="0" t="n">
        <v>7739</v>
      </c>
      <c r="B7739" s="0" t="n">
        <v>0</v>
      </c>
      <c r="E7739" s="0" t="n">
        <v>7739</v>
      </c>
      <c r="F7739" s="0" t="n">
        <v>0</v>
      </c>
      <c r="H7739" s="0" t="n">
        <f aca="false">B7739-F7739</f>
        <v>0</v>
      </c>
      <c r="K7739" s="0" t="n">
        <v>7739</v>
      </c>
      <c r="L7739" s="0" t="n">
        <v>0</v>
      </c>
      <c r="N7739" s="0" t="n">
        <f aca="false">B7739-L7739</f>
        <v>0</v>
      </c>
    </row>
    <row r="7740" customFormat="false" ht="12.8" hidden="false" customHeight="false" outlineLevel="0" collapsed="false">
      <c r="A7740" s="0" t="n">
        <v>7740</v>
      </c>
      <c r="B7740" s="0" t="n">
        <v>0</v>
      </c>
      <c r="E7740" s="0" t="n">
        <v>7740</v>
      </c>
      <c r="F7740" s="0" t="n">
        <v>0</v>
      </c>
      <c r="H7740" s="0" t="n">
        <f aca="false">B7740-F7740</f>
        <v>0</v>
      </c>
      <c r="K7740" s="0" t="n">
        <v>7740</v>
      </c>
      <c r="L7740" s="0" t="n">
        <v>0</v>
      </c>
      <c r="N7740" s="0" t="n">
        <f aca="false">B7740-L7740</f>
        <v>0</v>
      </c>
    </row>
    <row r="7741" customFormat="false" ht="12.8" hidden="false" customHeight="false" outlineLevel="0" collapsed="false">
      <c r="A7741" s="0" t="n">
        <v>7741</v>
      </c>
      <c r="B7741" s="0" t="n">
        <v>0</v>
      </c>
      <c r="E7741" s="0" t="n">
        <v>7741</v>
      </c>
      <c r="F7741" s="0" t="n">
        <v>0</v>
      </c>
      <c r="H7741" s="0" t="n">
        <f aca="false">B7741-F7741</f>
        <v>0</v>
      </c>
      <c r="K7741" s="0" t="n">
        <v>7741</v>
      </c>
      <c r="L7741" s="0" t="n">
        <v>0</v>
      </c>
      <c r="N7741" s="0" t="n">
        <f aca="false">B7741-L7741</f>
        <v>0</v>
      </c>
    </row>
    <row r="7742" customFormat="false" ht="12.8" hidden="false" customHeight="false" outlineLevel="0" collapsed="false">
      <c r="A7742" s="0" t="n">
        <v>7742</v>
      </c>
      <c r="B7742" s="0" t="n">
        <v>0</v>
      </c>
      <c r="E7742" s="0" t="n">
        <v>7742</v>
      </c>
      <c r="F7742" s="0" t="n">
        <v>0</v>
      </c>
      <c r="H7742" s="0" t="n">
        <f aca="false">B7742-F7742</f>
        <v>0</v>
      </c>
      <c r="K7742" s="0" t="n">
        <v>7742</v>
      </c>
      <c r="L7742" s="0" t="n">
        <v>0</v>
      </c>
      <c r="N7742" s="0" t="n">
        <f aca="false">B7742-L7742</f>
        <v>0</v>
      </c>
    </row>
    <row r="7743" customFormat="false" ht="12.8" hidden="false" customHeight="false" outlineLevel="0" collapsed="false">
      <c r="A7743" s="0" t="n">
        <v>7743</v>
      </c>
      <c r="B7743" s="0" t="n">
        <v>0</v>
      </c>
      <c r="E7743" s="0" t="n">
        <v>7743</v>
      </c>
      <c r="F7743" s="0" t="n">
        <v>0</v>
      </c>
      <c r="H7743" s="0" t="n">
        <f aca="false">B7743-F7743</f>
        <v>0</v>
      </c>
      <c r="K7743" s="0" t="n">
        <v>7743</v>
      </c>
      <c r="L7743" s="0" t="n">
        <v>0</v>
      </c>
      <c r="N7743" s="0" t="n">
        <f aca="false">B7743-L7743</f>
        <v>0</v>
      </c>
    </row>
    <row r="7744" customFormat="false" ht="12.8" hidden="false" customHeight="false" outlineLevel="0" collapsed="false">
      <c r="A7744" s="0" t="n">
        <v>7744</v>
      </c>
      <c r="B7744" s="0" t="n">
        <v>0</v>
      </c>
      <c r="E7744" s="0" t="n">
        <v>7744</v>
      </c>
      <c r="F7744" s="0" t="n">
        <v>0</v>
      </c>
      <c r="H7744" s="0" t="n">
        <f aca="false">B7744-F7744</f>
        <v>0</v>
      </c>
      <c r="K7744" s="0" t="n">
        <v>7744</v>
      </c>
      <c r="L7744" s="0" t="n">
        <v>0</v>
      </c>
      <c r="N7744" s="0" t="n">
        <f aca="false">B7744-L7744</f>
        <v>0</v>
      </c>
    </row>
    <row r="7745" customFormat="false" ht="12.8" hidden="false" customHeight="false" outlineLevel="0" collapsed="false">
      <c r="A7745" s="0" t="n">
        <v>7745</v>
      </c>
      <c r="B7745" s="0" t="n">
        <v>0</v>
      </c>
      <c r="E7745" s="0" t="n">
        <v>7745</v>
      </c>
      <c r="F7745" s="0" t="n">
        <v>0</v>
      </c>
      <c r="H7745" s="0" t="n">
        <f aca="false">B7745-F7745</f>
        <v>0</v>
      </c>
      <c r="K7745" s="0" t="n">
        <v>7745</v>
      </c>
      <c r="L7745" s="0" t="n">
        <v>0</v>
      </c>
      <c r="N7745" s="0" t="n">
        <f aca="false">B7745-L7745</f>
        <v>0</v>
      </c>
    </row>
    <row r="7746" customFormat="false" ht="12.8" hidden="false" customHeight="false" outlineLevel="0" collapsed="false">
      <c r="A7746" s="0" t="n">
        <v>7746</v>
      </c>
      <c r="B7746" s="0" t="n">
        <v>0</v>
      </c>
      <c r="E7746" s="0" t="n">
        <v>7746</v>
      </c>
      <c r="F7746" s="0" t="n">
        <v>0</v>
      </c>
      <c r="H7746" s="0" t="n">
        <f aca="false">B7746-F7746</f>
        <v>0</v>
      </c>
      <c r="K7746" s="0" t="n">
        <v>7746</v>
      </c>
      <c r="L7746" s="0" t="n">
        <v>0</v>
      </c>
      <c r="N7746" s="0" t="n">
        <f aca="false">B7746-L7746</f>
        <v>0</v>
      </c>
    </row>
    <row r="7747" customFormat="false" ht="12.8" hidden="false" customHeight="false" outlineLevel="0" collapsed="false">
      <c r="A7747" s="0" t="n">
        <v>7747</v>
      </c>
      <c r="B7747" s="0" t="n">
        <v>0</v>
      </c>
      <c r="E7747" s="0" t="n">
        <v>7747</v>
      </c>
      <c r="F7747" s="0" t="n">
        <v>0</v>
      </c>
      <c r="H7747" s="0" t="n">
        <f aca="false">B7747-F7747</f>
        <v>0</v>
      </c>
      <c r="K7747" s="0" t="n">
        <v>7747</v>
      </c>
      <c r="L7747" s="0" t="n">
        <v>0</v>
      </c>
      <c r="N7747" s="0" t="n">
        <f aca="false">B7747-L7747</f>
        <v>0</v>
      </c>
    </row>
    <row r="7748" customFormat="false" ht="12.8" hidden="false" customHeight="false" outlineLevel="0" collapsed="false">
      <c r="A7748" s="0" t="n">
        <v>7748</v>
      </c>
      <c r="B7748" s="0" t="n">
        <v>0</v>
      </c>
      <c r="E7748" s="0" t="n">
        <v>7748</v>
      </c>
      <c r="F7748" s="0" t="n">
        <v>0</v>
      </c>
      <c r="H7748" s="0" t="n">
        <f aca="false">B7748-F7748</f>
        <v>0</v>
      </c>
      <c r="K7748" s="0" t="n">
        <v>7748</v>
      </c>
      <c r="L7748" s="0" t="n">
        <v>0</v>
      </c>
      <c r="N7748" s="0" t="n">
        <f aca="false">B7748-L7748</f>
        <v>0</v>
      </c>
    </row>
    <row r="7749" customFormat="false" ht="12.8" hidden="false" customHeight="false" outlineLevel="0" collapsed="false">
      <c r="A7749" s="0" t="n">
        <v>7749</v>
      </c>
      <c r="B7749" s="0" t="n">
        <v>0</v>
      </c>
      <c r="E7749" s="0" t="n">
        <v>7749</v>
      </c>
      <c r="F7749" s="0" t="n">
        <v>0</v>
      </c>
      <c r="H7749" s="0" t="n">
        <f aca="false">B7749-F7749</f>
        <v>0</v>
      </c>
      <c r="K7749" s="0" t="n">
        <v>7749</v>
      </c>
      <c r="L7749" s="0" t="n">
        <v>0</v>
      </c>
      <c r="N7749" s="0" t="n">
        <f aca="false">B7749-L7749</f>
        <v>0</v>
      </c>
    </row>
    <row r="7750" customFormat="false" ht="12.8" hidden="false" customHeight="false" outlineLevel="0" collapsed="false">
      <c r="A7750" s="0" t="n">
        <v>7750</v>
      </c>
      <c r="B7750" s="0" t="n">
        <v>0</v>
      </c>
      <c r="E7750" s="0" t="n">
        <v>7750</v>
      </c>
      <c r="F7750" s="0" t="n">
        <v>0</v>
      </c>
      <c r="H7750" s="0" t="n">
        <f aca="false">B7750-F7750</f>
        <v>0</v>
      </c>
      <c r="K7750" s="0" t="n">
        <v>7750</v>
      </c>
      <c r="L7750" s="0" t="n">
        <v>0</v>
      </c>
      <c r="N7750" s="0" t="n">
        <f aca="false">B7750-L7750</f>
        <v>0</v>
      </c>
    </row>
    <row r="7751" customFormat="false" ht="12.8" hidden="false" customHeight="false" outlineLevel="0" collapsed="false">
      <c r="A7751" s="0" t="n">
        <v>7751</v>
      </c>
      <c r="B7751" s="0" t="n">
        <v>0</v>
      </c>
      <c r="E7751" s="0" t="n">
        <v>7751</v>
      </c>
      <c r="F7751" s="0" t="n">
        <v>0</v>
      </c>
      <c r="H7751" s="0" t="n">
        <f aca="false">B7751-F7751</f>
        <v>0</v>
      </c>
      <c r="K7751" s="0" t="n">
        <v>7751</v>
      </c>
      <c r="L7751" s="0" t="n">
        <v>0</v>
      </c>
      <c r="N7751" s="0" t="n">
        <f aca="false">B7751-L7751</f>
        <v>0</v>
      </c>
    </row>
    <row r="7752" customFormat="false" ht="12.8" hidden="false" customHeight="false" outlineLevel="0" collapsed="false">
      <c r="A7752" s="0" t="n">
        <v>7752</v>
      </c>
      <c r="B7752" s="0" t="n">
        <v>0</v>
      </c>
      <c r="E7752" s="0" t="n">
        <v>7752</v>
      </c>
      <c r="F7752" s="0" t="n">
        <v>0</v>
      </c>
      <c r="H7752" s="0" t="n">
        <f aca="false">B7752-F7752</f>
        <v>0</v>
      </c>
      <c r="K7752" s="0" t="n">
        <v>7752</v>
      </c>
      <c r="L7752" s="0" t="n">
        <v>0</v>
      </c>
      <c r="N7752" s="0" t="n">
        <f aca="false">B7752-L7752</f>
        <v>0</v>
      </c>
    </row>
    <row r="7753" customFormat="false" ht="12.8" hidden="false" customHeight="false" outlineLevel="0" collapsed="false">
      <c r="A7753" s="0" t="n">
        <v>7753</v>
      </c>
      <c r="B7753" s="0" t="n">
        <v>0</v>
      </c>
      <c r="E7753" s="0" t="n">
        <v>7753</v>
      </c>
      <c r="F7753" s="0" t="n">
        <v>0</v>
      </c>
      <c r="H7753" s="0" t="n">
        <f aca="false">B7753-F7753</f>
        <v>0</v>
      </c>
      <c r="K7753" s="0" t="n">
        <v>7753</v>
      </c>
      <c r="L7753" s="0" t="n">
        <v>0</v>
      </c>
      <c r="N7753" s="0" t="n">
        <f aca="false">B7753-L7753</f>
        <v>0</v>
      </c>
    </row>
    <row r="7754" customFormat="false" ht="12.8" hidden="false" customHeight="false" outlineLevel="0" collapsed="false">
      <c r="A7754" s="0" t="n">
        <v>7754</v>
      </c>
      <c r="B7754" s="0" t="n">
        <v>0</v>
      </c>
      <c r="E7754" s="0" t="n">
        <v>7754</v>
      </c>
      <c r="F7754" s="0" t="n">
        <v>0</v>
      </c>
      <c r="H7754" s="0" t="n">
        <f aca="false">B7754-F7754</f>
        <v>0</v>
      </c>
      <c r="K7754" s="0" t="n">
        <v>7754</v>
      </c>
      <c r="L7754" s="0" t="n">
        <v>0</v>
      </c>
      <c r="N7754" s="0" t="n">
        <f aca="false">B7754-L7754</f>
        <v>0</v>
      </c>
    </row>
    <row r="7755" customFormat="false" ht="12.8" hidden="false" customHeight="false" outlineLevel="0" collapsed="false">
      <c r="A7755" s="0" t="n">
        <v>7755</v>
      </c>
      <c r="B7755" s="0" t="n">
        <v>0</v>
      </c>
      <c r="E7755" s="0" t="n">
        <v>7755</v>
      </c>
      <c r="F7755" s="0" t="n">
        <v>0</v>
      </c>
      <c r="H7755" s="0" t="n">
        <f aca="false">B7755-F7755</f>
        <v>0</v>
      </c>
      <c r="K7755" s="0" t="n">
        <v>7755</v>
      </c>
      <c r="L7755" s="0" t="n">
        <v>0</v>
      </c>
      <c r="N7755" s="0" t="n">
        <f aca="false">B7755-L7755</f>
        <v>0</v>
      </c>
    </row>
    <row r="7756" customFormat="false" ht="12.8" hidden="false" customHeight="false" outlineLevel="0" collapsed="false">
      <c r="A7756" s="0" t="n">
        <v>7756</v>
      </c>
      <c r="B7756" s="0" t="n">
        <v>0</v>
      </c>
      <c r="E7756" s="0" t="n">
        <v>7756</v>
      </c>
      <c r="F7756" s="0" t="n">
        <v>0</v>
      </c>
      <c r="H7756" s="0" t="n">
        <f aca="false">B7756-F7756</f>
        <v>0</v>
      </c>
      <c r="K7756" s="0" t="n">
        <v>7756</v>
      </c>
      <c r="L7756" s="0" t="n">
        <v>0</v>
      </c>
      <c r="N7756" s="0" t="n">
        <f aca="false">B7756-L7756</f>
        <v>0</v>
      </c>
    </row>
    <row r="7757" customFormat="false" ht="12.8" hidden="false" customHeight="false" outlineLevel="0" collapsed="false">
      <c r="A7757" s="0" t="n">
        <v>7757</v>
      </c>
      <c r="B7757" s="0" t="n">
        <v>0</v>
      </c>
      <c r="E7757" s="0" t="n">
        <v>7757</v>
      </c>
      <c r="F7757" s="0" t="n">
        <v>0</v>
      </c>
      <c r="H7757" s="0" t="n">
        <f aca="false">B7757-F7757</f>
        <v>0</v>
      </c>
      <c r="K7757" s="0" t="n">
        <v>7757</v>
      </c>
      <c r="L7757" s="0" t="n">
        <v>0</v>
      </c>
      <c r="N7757" s="0" t="n">
        <f aca="false">B7757-L7757</f>
        <v>0</v>
      </c>
    </row>
    <row r="7758" customFormat="false" ht="12.8" hidden="false" customHeight="false" outlineLevel="0" collapsed="false">
      <c r="A7758" s="0" t="n">
        <v>7758</v>
      </c>
      <c r="B7758" s="0" t="n">
        <v>0</v>
      </c>
      <c r="E7758" s="0" t="n">
        <v>7758</v>
      </c>
      <c r="F7758" s="0" t="n">
        <v>0</v>
      </c>
      <c r="H7758" s="0" t="n">
        <f aca="false">B7758-F7758</f>
        <v>0</v>
      </c>
      <c r="K7758" s="0" t="n">
        <v>7758</v>
      </c>
      <c r="L7758" s="0" t="n">
        <v>0</v>
      </c>
      <c r="N7758" s="0" t="n">
        <f aca="false">B7758-L7758</f>
        <v>0</v>
      </c>
    </row>
    <row r="7759" customFormat="false" ht="12.8" hidden="false" customHeight="false" outlineLevel="0" collapsed="false">
      <c r="A7759" s="0" t="n">
        <v>7759</v>
      </c>
      <c r="B7759" s="0" t="n">
        <v>0</v>
      </c>
      <c r="E7759" s="0" t="n">
        <v>7759</v>
      </c>
      <c r="F7759" s="0" t="n">
        <v>0</v>
      </c>
      <c r="H7759" s="0" t="n">
        <f aca="false">B7759-F7759</f>
        <v>0</v>
      </c>
      <c r="K7759" s="0" t="n">
        <v>7759</v>
      </c>
      <c r="L7759" s="0" t="n">
        <v>0</v>
      </c>
      <c r="N7759" s="0" t="n">
        <f aca="false">B7759-L7759</f>
        <v>0</v>
      </c>
    </row>
    <row r="7760" customFormat="false" ht="12.8" hidden="false" customHeight="false" outlineLevel="0" collapsed="false">
      <c r="A7760" s="0" t="n">
        <v>7760</v>
      </c>
      <c r="B7760" s="0" t="n">
        <v>0</v>
      </c>
      <c r="E7760" s="0" t="n">
        <v>7760</v>
      </c>
      <c r="F7760" s="0" t="n">
        <v>0</v>
      </c>
      <c r="H7760" s="0" t="n">
        <f aca="false">B7760-F7760</f>
        <v>0</v>
      </c>
      <c r="K7760" s="0" t="n">
        <v>7760</v>
      </c>
      <c r="L7760" s="0" t="n">
        <v>0</v>
      </c>
      <c r="N7760" s="0" t="n">
        <f aca="false">B7760-L7760</f>
        <v>0</v>
      </c>
    </row>
    <row r="7761" customFormat="false" ht="12.8" hidden="false" customHeight="false" outlineLevel="0" collapsed="false">
      <c r="A7761" s="0" t="n">
        <v>7761</v>
      </c>
      <c r="B7761" s="0" t="n">
        <v>0</v>
      </c>
      <c r="E7761" s="0" t="n">
        <v>7761</v>
      </c>
      <c r="F7761" s="0" t="n">
        <v>0</v>
      </c>
      <c r="H7761" s="0" t="n">
        <f aca="false">B7761-F7761</f>
        <v>0</v>
      </c>
      <c r="K7761" s="0" t="n">
        <v>7761</v>
      </c>
      <c r="L7761" s="0" t="n">
        <v>0</v>
      </c>
      <c r="N7761" s="0" t="n">
        <f aca="false">B7761-L7761</f>
        <v>0</v>
      </c>
    </row>
    <row r="7762" customFormat="false" ht="12.8" hidden="false" customHeight="false" outlineLevel="0" collapsed="false">
      <c r="A7762" s="0" t="n">
        <v>7762</v>
      </c>
      <c r="B7762" s="0" t="n">
        <v>0</v>
      </c>
      <c r="E7762" s="0" t="n">
        <v>7762</v>
      </c>
      <c r="F7762" s="0" t="n">
        <v>0</v>
      </c>
      <c r="H7762" s="0" t="n">
        <f aca="false">B7762-F7762</f>
        <v>0</v>
      </c>
      <c r="K7762" s="0" t="n">
        <v>7762</v>
      </c>
      <c r="L7762" s="0" t="n">
        <v>0</v>
      </c>
      <c r="N7762" s="0" t="n">
        <f aca="false">B7762-L7762</f>
        <v>0</v>
      </c>
    </row>
    <row r="7763" customFormat="false" ht="12.8" hidden="false" customHeight="false" outlineLevel="0" collapsed="false">
      <c r="A7763" s="0" t="n">
        <v>7763</v>
      </c>
      <c r="B7763" s="0" t="n">
        <v>0</v>
      </c>
      <c r="E7763" s="0" t="n">
        <v>7763</v>
      </c>
      <c r="F7763" s="0" t="n">
        <v>0</v>
      </c>
      <c r="H7763" s="0" t="n">
        <f aca="false">B7763-F7763</f>
        <v>0</v>
      </c>
      <c r="K7763" s="0" t="n">
        <v>7763</v>
      </c>
      <c r="L7763" s="0" t="n">
        <v>0</v>
      </c>
      <c r="N7763" s="0" t="n">
        <f aca="false">B7763-L7763</f>
        <v>0</v>
      </c>
    </row>
    <row r="7764" customFormat="false" ht="12.8" hidden="false" customHeight="false" outlineLevel="0" collapsed="false">
      <c r="A7764" s="0" t="n">
        <v>7764</v>
      </c>
      <c r="B7764" s="0" t="n">
        <v>0</v>
      </c>
      <c r="E7764" s="0" t="n">
        <v>7764</v>
      </c>
      <c r="F7764" s="0" t="n">
        <v>0</v>
      </c>
      <c r="H7764" s="0" t="n">
        <f aca="false">B7764-F7764</f>
        <v>0</v>
      </c>
      <c r="K7764" s="0" t="n">
        <v>7764</v>
      </c>
      <c r="L7764" s="0" t="n">
        <v>0</v>
      </c>
      <c r="N7764" s="0" t="n">
        <f aca="false">B7764-L7764</f>
        <v>0</v>
      </c>
    </row>
    <row r="7765" customFormat="false" ht="12.8" hidden="false" customHeight="false" outlineLevel="0" collapsed="false">
      <c r="A7765" s="0" t="n">
        <v>7765</v>
      </c>
      <c r="B7765" s="0" t="n">
        <v>0</v>
      </c>
      <c r="E7765" s="0" t="n">
        <v>7765</v>
      </c>
      <c r="F7765" s="0" t="n">
        <v>0</v>
      </c>
      <c r="H7765" s="0" t="n">
        <f aca="false">B7765-F7765</f>
        <v>0</v>
      </c>
      <c r="K7765" s="0" t="n">
        <v>7765</v>
      </c>
      <c r="L7765" s="0" t="n">
        <v>0</v>
      </c>
      <c r="N7765" s="0" t="n">
        <f aca="false">B7765-L7765</f>
        <v>0</v>
      </c>
    </row>
    <row r="7766" customFormat="false" ht="12.8" hidden="false" customHeight="false" outlineLevel="0" collapsed="false">
      <c r="A7766" s="0" t="n">
        <v>7766</v>
      </c>
      <c r="B7766" s="0" t="n">
        <v>0</v>
      </c>
      <c r="E7766" s="0" t="n">
        <v>7766</v>
      </c>
      <c r="F7766" s="0" t="n">
        <v>0</v>
      </c>
      <c r="H7766" s="0" t="n">
        <f aca="false">B7766-F7766</f>
        <v>0</v>
      </c>
      <c r="K7766" s="0" t="n">
        <v>7766</v>
      </c>
      <c r="L7766" s="0" t="n">
        <v>0</v>
      </c>
      <c r="N7766" s="0" t="n">
        <f aca="false">B7766-L7766</f>
        <v>0</v>
      </c>
    </row>
    <row r="7767" customFormat="false" ht="12.8" hidden="false" customHeight="false" outlineLevel="0" collapsed="false">
      <c r="A7767" s="0" t="n">
        <v>7767</v>
      </c>
      <c r="B7767" s="0" t="n">
        <v>0</v>
      </c>
      <c r="E7767" s="0" t="n">
        <v>7767</v>
      </c>
      <c r="F7767" s="0" t="n">
        <v>0</v>
      </c>
      <c r="H7767" s="0" t="n">
        <f aca="false">B7767-F7767</f>
        <v>0</v>
      </c>
      <c r="K7767" s="0" t="n">
        <v>7767</v>
      </c>
      <c r="L7767" s="0" t="n">
        <v>0</v>
      </c>
      <c r="N7767" s="0" t="n">
        <f aca="false">B7767-L7767</f>
        <v>0</v>
      </c>
    </row>
    <row r="7768" customFormat="false" ht="12.8" hidden="false" customHeight="false" outlineLevel="0" collapsed="false">
      <c r="A7768" s="0" t="n">
        <v>7768</v>
      </c>
      <c r="B7768" s="0" t="n">
        <v>0</v>
      </c>
      <c r="E7768" s="0" t="n">
        <v>7768</v>
      </c>
      <c r="F7768" s="0" t="n">
        <v>0</v>
      </c>
      <c r="H7768" s="0" t="n">
        <f aca="false">B7768-F7768</f>
        <v>0</v>
      </c>
      <c r="K7768" s="0" t="n">
        <v>7768</v>
      </c>
      <c r="L7768" s="0" t="n">
        <v>0</v>
      </c>
      <c r="N7768" s="0" t="n">
        <f aca="false">B7768-L7768</f>
        <v>0</v>
      </c>
    </row>
    <row r="7769" customFormat="false" ht="12.8" hidden="false" customHeight="false" outlineLevel="0" collapsed="false">
      <c r="A7769" s="0" t="n">
        <v>7769</v>
      </c>
      <c r="B7769" s="0" t="n">
        <v>0</v>
      </c>
      <c r="E7769" s="0" t="n">
        <v>7769</v>
      </c>
      <c r="F7769" s="0" t="n">
        <v>0</v>
      </c>
      <c r="H7769" s="0" t="n">
        <f aca="false">B7769-F7769</f>
        <v>0</v>
      </c>
      <c r="K7769" s="0" t="n">
        <v>7769</v>
      </c>
      <c r="L7769" s="0" t="n">
        <v>0</v>
      </c>
      <c r="N7769" s="0" t="n">
        <f aca="false">B7769-L7769</f>
        <v>0</v>
      </c>
    </row>
    <row r="7770" customFormat="false" ht="12.8" hidden="false" customHeight="false" outlineLevel="0" collapsed="false">
      <c r="A7770" s="0" t="n">
        <v>7770</v>
      </c>
      <c r="B7770" s="0" t="n">
        <v>0</v>
      </c>
      <c r="E7770" s="0" t="n">
        <v>7770</v>
      </c>
      <c r="F7770" s="0" t="n">
        <v>0</v>
      </c>
      <c r="H7770" s="0" t="n">
        <f aca="false">B7770-F7770</f>
        <v>0</v>
      </c>
      <c r="K7770" s="0" t="n">
        <v>7770</v>
      </c>
      <c r="L7770" s="0" t="n">
        <v>0</v>
      </c>
      <c r="N7770" s="0" t="n">
        <f aca="false">B7770-L7770</f>
        <v>0</v>
      </c>
    </row>
    <row r="7771" customFormat="false" ht="12.8" hidden="false" customHeight="false" outlineLevel="0" collapsed="false">
      <c r="A7771" s="0" t="n">
        <v>7771</v>
      </c>
      <c r="B7771" s="0" t="n">
        <v>0</v>
      </c>
      <c r="E7771" s="0" t="n">
        <v>7771</v>
      </c>
      <c r="F7771" s="0" t="n">
        <v>0</v>
      </c>
      <c r="H7771" s="0" t="n">
        <f aca="false">B7771-F7771</f>
        <v>0</v>
      </c>
      <c r="K7771" s="0" t="n">
        <v>7771</v>
      </c>
      <c r="L7771" s="0" t="n">
        <v>0</v>
      </c>
      <c r="N7771" s="0" t="n">
        <f aca="false">B7771-L7771</f>
        <v>0</v>
      </c>
    </row>
    <row r="7772" customFormat="false" ht="12.8" hidden="false" customHeight="false" outlineLevel="0" collapsed="false">
      <c r="A7772" s="0" t="n">
        <v>7772</v>
      </c>
      <c r="B7772" s="0" t="n">
        <v>0</v>
      </c>
      <c r="E7772" s="0" t="n">
        <v>7772</v>
      </c>
      <c r="F7772" s="0" t="n">
        <v>0</v>
      </c>
      <c r="H7772" s="0" t="n">
        <f aca="false">B7772-F7772</f>
        <v>0</v>
      </c>
      <c r="K7772" s="0" t="n">
        <v>7772</v>
      </c>
      <c r="L7772" s="0" t="n">
        <v>0</v>
      </c>
      <c r="N7772" s="0" t="n">
        <f aca="false">B7772-L7772</f>
        <v>0</v>
      </c>
    </row>
    <row r="7773" customFormat="false" ht="12.8" hidden="false" customHeight="false" outlineLevel="0" collapsed="false">
      <c r="A7773" s="0" t="n">
        <v>7773</v>
      </c>
      <c r="B7773" s="0" t="n">
        <v>0</v>
      </c>
      <c r="E7773" s="0" t="n">
        <v>7773</v>
      </c>
      <c r="F7773" s="0" t="n">
        <v>0</v>
      </c>
      <c r="H7773" s="0" t="n">
        <f aca="false">B7773-F7773</f>
        <v>0</v>
      </c>
      <c r="K7773" s="0" t="n">
        <v>7773</v>
      </c>
      <c r="L7773" s="0" t="n">
        <v>0</v>
      </c>
      <c r="N7773" s="0" t="n">
        <f aca="false">B7773-L7773</f>
        <v>0</v>
      </c>
    </row>
    <row r="7774" customFormat="false" ht="12.8" hidden="false" customHeight="false" outlineLevel="0" collapsed="false">
      <c r="A7774" s="0" t="n">
        <v>7774</v>
      </c>
      <c r="B7774" s="0" t="n">
        <v>0</v>
      </c>
      <c r="E7774" s="0" t="n">
        <v>7774</v>
      </c>
      <c r="F7774" s="0" t="n">
        <v>0</v>
      </c>
      <c r="H7774" s="0" t="n">
        <f aca="false">B7774-F7774</f>
        <v>0</v>
      </c>
      <c r="K7774" s="0" t="n">
        <v>7774</v>
      </c>
      <c r="L7774" s="0" t="n">
        <v>0</v>
      </c>
      <c r="N7774" s="0" t="n">
        <f aca="false">B7774-L7774</f>
        <v>0</v>
      </c>
    </row>
    <row r="7775" customFormat="false" ht="12.8" hidden="false" customHeight="false" outlineLevel="0" collapsed="false">
      <c r="A7775" s="0" t="n">
        <v>7775</v>
      </c>
      <c r="B7775" s="0" t="n">
        <v>0</v>
      </c>
      <c r="E7775" s="0" t="n">
        <v>7775</v>
      </c>
      <c r="F7775" s="0" t="n">
        <v>0</v>
      </c>
      <c r="H7775" s="0" t="n">
        <f aca="false">B7775-F7775</f>
        <v>0</v>
      </c>
      <c r="K7775" s="0" t="n">
        <v>7775</v>
      </c>
      <c r="L7775" s="0" t="n">
        <v>0</v>
      </c>
      <c r="N7775" s="0" t="n">
        <f aca="false">B7775-L7775</f>
        <v>0</v>
      </c>
    </row>
    <row r="7776" customFormat="false" ht="12.8" hidden="false" customHeight="false" outlineLevel="0" collapsed="false">
      <c r="A7776" s="0" t="n">
        <v>7776</v>
      </c>
      <c r="B7776" s="0" t="n">
        <v>0</v>
      </c>
      <c r="E7776" s="0" t="n">
        <v>7776</v>
      </c>
      <c r="F7776" s="0" t="n">
        <v>0</v>
      </c>
      <c r="H7776" s="0" t="n">
        <f aca="false">B7776-F7776</f>
        <v>0</v>
      </c>
      <c r="K7776" s="0" t="n">
        <v>7776</v>
      </c>
      <c r="L7776" s="0" t="n">
        <v>0</v>
      </c>
      <c r="N7776" s="0" t="n">
        <f aca="false">B7776-L7776</f>
        <v>0</v>
      </c>
    </row>
    <row r="7777" customFormat="false" ht="12.8" hidden="false" customHeight="false" outlineLevel="0" collapsed="false">
      <c r="A7777" s="0" t="n">
        <v>7777</v>
      </c>
      <c r="B7777" s="0" t="n">
        <v>0</v>
      </c>
      <c r="E7777" s="0" t="n">
        <v>7777</v>
      </c>
      <c r="F7777" s="0" t="n">
        <v>0</v>
      </c>
      <c r="H7777" s="0" t="n">
        <f aca="false">B7777-F7777</f>
        <v>0</v>
      </c>
      <c r="K7777" s="0" t="n">
        <v>7777</v>
      </c>
      <c r="L7777" s="0" t="n">
        <v>0</v>
      </c>
      <c r="N7777" s="0" t="n">
        <f aca="false">B7777-L7777</f>
        <v>0</v>
      </c>
    </row>
    <row r="7778" customFormat="false" ht="12.8" hidden="false" customHeight="false" outlineLevel="0" collapsed="false">
      <c r="A7778" s="0" t="n">
        <v>7778</v>
      </c>
      <c r="B7778" s="0" t="n">
        <v>0</v>
      </c>
      <c r="E7778" s="0" t="n">
        <v>7778</v>
      </c>
      <c r="F7778" s="0" t="n">
        <v>0</v>
      </c>
      <c r="H7778" s="0" t="n">
        <f aca="false">B7778-F7778</f>
        <v>0</v>
      </c>
      <c r="K7778" s="0" t="n">
        <v>7778</v>
      </c>
      <c r="L7778" s="0" t="n">
        <v>0</v>
      </c>
      <c r="N7778" s="0" t="n">
        <f aca="false">B7778-L7778</f>
        <v>0</v>
      </c>
    </row>
    <row r="7779" customFormat="false" ht="12.8" hidden="false" customHeight="false" outlineLevel="0" collapsed="false">
      <c r="A7779" s="0" t="n">
        <v>7779</v>
      </c>
      <c r="B7779" s="0" t="n">
        <v>0</v>
      </c>
      <c r="E7779" s="0" t="n">
        <v>7779</v>
      </c>
      <c r="F7779" s="0" t="n">
        <v>0</v>
      </c>
      <c r="H7779" s="0" t="n">
        <f aca="false">B7779-F7779</f>
        <v>0</v>
      </c>
      <c r="K7779" s="0" t="n">
        <v>7779</v>
      </c>
      <c r="L7779" s="0" t="n">
        <v>0</v>
      </c>
      <c r="N7779" s="0" t="n">
        <f aca="false">B7779-L7779</f>
        <v>0</v>
      </c>
    </row>
    <row r="7780" customFormat="false" ht="12.8" hidden="false" customHeight="false" outlineLevel="0" collapsed="false">
      <c r="A7780" s="0" t="n">
        <v>7780</v>
      </c>
      <c r="B7780" s="0" t="n">
        <v>0</v>
      </c>
      <c r="E7780" s="0" t="n">
        <v>7780</v>
      </c>
      <c r="F7780" s="0" t="n">
        <v>0</v>
      </c>
      <c r="H7780" s="0" t="n">
        <f aca="false">B7780-F7780</f>
        <v>0</v>
      </c>
      <c r="K7780" s="0" t="n">
        <v>7780</v>
      </c>
      <c r="L7780" s="0" t="n">
        <v>0</v>
      </c>
      <c r="N7780" s="0" t="n">
        <f aca="false">B7780-L7780</f>
        <v>0</v>
      </c>
    </row>
    <row r="7781" customFormat="false" ht="12.8" hidden="false" customHeight="false" outlineLevel="0" collapsed="false">
      <c r="A7781" s="0" t="n">
        <v>7781</v>
      </c>
      <c r="B7781" s="0" t="n">
        <v>0</v>
      </c>
      <c r="E7781" s="0" t="n">
        <v>7781</v>
      </c>
      <c r="F7781" s="0" t="n">
        <v>0</v>
      </c>
      <c r="H7781" s="0" t="n">
        <f aca="false">B7781-F7781</f>
        <v>0</v>
      </c>
      <c r="K7781" s="0" t="n">
        <v>7781</v>
      </c>
      <c r="L7781" s="0" t="n">
        <v>0</v>
      </c>
      <c r="N7781" s="0" t="n">
        <f aca="false">B7781-L7781</f>
        <v>0</v>
      </c>
    </row>
    <row r="7782" customFormat="false" ht="12.8" hidden="false" customHeight="false" outlineLevel="0" collapsed="false">
      <c r="A7782" s="0" t="n">
        <v>7782</v>
      </c>
      <c r="B7782" s="0" t="n">
        <v>0</v>
      </c>
      <c r="E7782" s="0" t="n">
        <v>7782</v>
      </c>
      <c r="F7782" s="0" t="n">
        <v>0</v>
      </c>
      <c r="H7782" s="0" t="n">
        <f aca="false">B7782-F7782</f>
        <v>0</v>
      </c>
      <c r="K7782" s="0" t="n">
        <v>7782</v>
      </c>
      <c r="L7782" s="0" t="n">
        <v>0</v>
      </c>
      <c r="N7782" s="0" t="n">
        <f aca="false">B7782-L7782</f>
        <v>0</v>
      </c>
    </row>
    <row r="7783" customFormat="false" ht="12.8" hidden="false" customHeight="false" outlineLevel="0" collapsed="false">
      <c r="A7783" s="0" t="n">
        <v>7783</v>
      </c>
      <c r="B7783" s="0" t="n">
        <v>0</v>
      </c>
      <c r="E7783" s="0" t="n">
        <v>7783</v>
      </c>
      <c r="F7783" s="0" t="n">
        <v>0</v>
      </c>
      <c r="H7783" s="0" t="n">
        <f aca="false">B7783-F7783</f>
        <v>0</v>
      </c>
      <c r="K7783" s="0" t="n">
        <v>7783</v>
      </c>
      <c r="L7783" s="0" t="n">
        <v>0</v>
      </c>
      <c r="N7783" s="0" t="n">
        <f aca="false">B7783-L7783</f>
        <v>0</v>
      </c>
    </row>
    <row r="7784" customFormat="false" ht="12.8" hidden="false" customHeight="false" outlineLevel="0" collapsed="false">
      <c r="A7784" s="0" t="n">
        <v>7784</v>
      </c>
      <c r="B7784" s="0" t="n">
        <v>0</v>
      </c>
      <c r="E7784" s="0" t="n">
        <v>7784</v>
      </c>
      <c r="F7784" s="0" t="n">
        <v>0</v>
      </c>
      <c r="H7784" s="0" t="n">
        <f aca="false">B7784-F7784</f>
        <v>0</v>
      </c>
      <c r="K7784" s="0" t="n">
        <v>7784</v>
      </c>
      <c r="L7784" s="0" t="n">
        <v>0</v>
      </c>
      <c r="N7784" s="0" t="n">
        <f aca="false">B7784-L7784</f>
        <v>0</v>
      </c>
    </row>
    <row r="7785" customFormat="false" ht="12.8" hidden="false" customHeight="false" outlineLevel="0" collapsed="false">
      <c r="A7785" s="0" t="n">
        <v>7785</v>
      </c>
      <c r="B7785" s="0" t="n">
        <v>0</v>
      </c>
      <c r="E7785" s="0" t="n">
        <v>7785</v>
      </c>
      <c r="F7785" s="0" t="n">
        <v>0</v>
      </c>
      <c r="H7785" s="0" t="n">
        <f aca="false">B7785-F7785</f>
        <v>0</v>
      </c>
      <c r="K7785" s="0" t="n">
        <v>7785</v>
      </c>
      <c r="L7785" s="0" t="n">
        <v>0</v>
      </c>
      <c r="N7785" s="0" t="n">
        <f aca="false">B7785-L7785</f>
        <v>0</v>
      </c>
    </row>
    <row r="7786" customFormat="false" ht="12.8" hidden="false" customHeight="false" outlineLevel="0" collapsed="false">
      <c r="A7786" s="0" t="n">
        <v>7786</v>
      </c>
      <c r="B7786" s="0" t="n">
        <v>0</v>
      </c>
      <c r="E7786" s="0" t="n">
        <v>7786</v>
      </c>
      <c r="F7786" s="0" t="n">
        <v>0</v>
      </c>
      <c r="H7786" s="0" t="n">
        <f aca="false">B7786-F7786</f>
        <v>0</v>
      </c>
      <c r="K7786" s="0" t="n">
        <v>7786</v>
      </c>
      <c r="L7786" s="0" t="n">
        <v>0</v>
      </c>
      <c r="N7786" s="0" t="n">
        <f aca="false">B7786-L7786</f>
        <v>0</v>
      </c>
    </row>
    <row r="7787" customFormat="false" ht="12.8" hidden="false" customHeight="false" outlineLevel="0" collapsed="false">
      <c r="A7787" s="0" t="n">
        <v>7787</v>
      </c>
      <c r="B7787" s="0" t="n">
        <v>0</v>
      </c>
      <c r="E7787" s="0" t="n">
        <v>7787</v>
      </c>
      <c r="F7787" s="0" t="n">
        <v>0</v>
      </c>
      <c r="H7787" s="0" t="n">
        <f aca="false">B7787-F7787</f>
        <v>0</v>
      </c>
      <c r="K7787" s="0" t="n">
        <v>7787</v>
      </c>
      <c r="L7787" s="0" t="n">
        <v>0</v>
      </c>
      <c r="N7787" s="0" t="n">
        <f aca="false">B7787-L7787</f>
        <v>0</v>
      </c>
    </row>
    <row r="7788" customFormat="false" ht="12.8" hidden="false" customHeight="false" outlineLevel="0" collapsed="false">
      <c r="A7788" s="0" t="n">
        <v>7788</v>
      </c>
      <c r="B7788" s="0" t="n">
        <v>0</v>
      </c>
      <c r="E7788" s="0" t="n">
        <v>7788</v>
      </c>
      <c r="F7788" s="0" t="n">
        <v>0</v>
      </c>
      <c r="H7788" s="0" t="n">
        <f aca="false">B7788-F7788</f>
        <v>0</v>
      </c>
      <c r="K7788" s="0" t="n">
        <v>7788</v>
      </c>
      <c r="L7788" s="0" t="n">
        <v>0</v>
      </c>
      <c r="N7788" s="0" t="n">
        <f aca="false">B7788-L7788</f>
        <v>0</v>
      </c>
    </row>
    <row r="7789" customFormat="false" ht="12.8" hidden="false" customHeight="false" outlineLevel="0" collapsed="false">
      <c r="A7789" s="0" t="n">
        <v>7789</v>
      </c>
      <c r="B7789" s="0" t="n">
        <v>0</v>
      </c>
      <c r="E7789" s="0" t="n">
        <v>7789</v>
      </c>
      <c r="F7789" s="0" t="n">
        <v>0</v>
      </c>
      <c r="H7789" s="0" t="n">
        <f aca="false">B7789-F7789</f>
        <v>0</v>
      </c>
      <c r="K7789" s="0" t="n">
        <v>7789</v>
      </c>
      <c r="L7789" s="0" t="n">
        <v>0</v>
      </c>
      <c r="N7789" s="0" t="n">
        <f aca="false">B7789-L7789</f>
        <v>0</v>
      </c>
    </row>
    <row r="7790" customFormat="false" ht="12.8" hidden="false" customHeight="false" outlineLevel="0" collapsed="false">
      <c r="A7790" s="0" t="n">
        <v>7790</v>
      </c>
      <c r="B7790" s="0" t="n">
        <v>0</v>
      </c>
      <c r="E7790" s="0" t="n">
        <v>7790</v>
      </c>
      <c r="F7790" s="0" t="n">
        <v>0</v>
      </c>
      <c r="H7790" s="0" t="n">
        <f aca="false">B7790-F7790</f>
        <v>0</v>
      </c>
      <c r="K7790" s="0" t="n">
        <v>7790</v>
      </c>
      <c r="L7790" s="0" t="n">
        <v>0</v>
      </c>
      <c r="N7790" s="0" t="n">
        <f aca="false">B7790-L7790</f>
        <v>0</v>
      </c>
    </row>
    <row r="7791" customFormat="false" ht="12.8" hidden="false" customHeight="false" outlineLevel="0" collapsed="false">
      <c r="A7791" s="0" t="n">
        <v>7791</v>
      </c>
      <c r="B7791" s="0" t="n">
        <v>0</v>
      </c>
      <c r="E7791" s="0" t="n">
        <v>7791</v>
      </c>
      <c r="F7791" s="0" t="n">
        <v>0</v>
      </c>
      <c r="H7791" s="0" t="n">
        <f aca="false">B7791-F7791</f>
        <v>0</v>
      </c>
      <c r="K7791" s="0" t="n">
        <v>7791</v>
      </c>
      <c r="L7791" s="0" t="n">
        <v>0</v>
      </c>
      <c r="N7791" s="0" t="n">
        <f aca="false">B7791-L7791</f>
        <v>0</v>
      </c>
    </row>
    <row r="7792" customFormat="false" ht="12.8" hidden="false" customHeight="false" outlineLevel="0" collapsed="false">
      <c r="A7792" s="0" t="n">
        <v>7792</v>
      </c>
      <c r="B7792" s="0" t="n">
        <v>0</v>
      </c>
      <c r="E7792" s="0" t="n">
        <v>7792</v>
      </c>
      <c r="F7792" s="0" t="n">
        <v>0</v>
      </c>
      <c r="H7792" s="0" t="n">
        <f aca="false">B7792-F7792</f>
        <v>0</v>
      </c>
      <c r="K7792" s="0" t="n">
        <v>7792</v>
      </c>
      <c r="L7792" s="0" t="n">
        <v>0</v>
      </c>
      <c r="N7792" s="0" t="n">
        <f aca="false">B7792-L7792</f>
        <v>0</v>
      </c>
    </row>
    <row r="7793" customFormat="false" ht="12.8" hidden="false" customHeight="false" outlineLevel="0" collapsed="false">
      <c r="A7793" s="0" t="n">
        <v>7793</v>
      </c>
      <c r="B7793" s="0" t="n">
        <v>0</v>
      </c>
      <c r="E7793" s="0" t="n">
        <v>7793</v>
      </c>
      <c r="F7793" s="0" t="n">
        <v>0</v>
      </c>
      <c r="H7793" s="0" t="n">
        <f aca="false">B7793-F7793</f>
        <v>0</v>
      </c>
      <c r="K7793" s="0" t="n">
        <v>7793</v>
      </c>
      <c r="L7793" s="0" t="n">
        <v>0</v>
      </c>
      <c r="N7793" s="0" t="n">
        <f aca="false">B7793-L7793</f>
        <v>0</v>
      </c>
    </row>
    <row r="7794" customFormat="false" ht="12.8" hidden="false" customHeight="false" outlineLevel="0" collapsed="false">
      <c r="A7794" s="0" t="n">
        <v>7794</v>
      </c>
      <c r="B7794" s="0" t="n">
        <v>0</v>
      </c>
      <c r="E7794" s="0" t="n">
        <v>7794</v>
      </c>
      <c r="F7794" s="0" t="n">
        <v>0</v>
      </c>
      <c r="H7794" s="0" t="n">
        <f aca="false">B7794-F7794</f>
        <v>0</v>
      </c>
      <c r="K7794" s="0" t="n">
        <v>7794</v>
      </c>
      <c r="L7794" s="0" t="n">
        <v>0</v>
      </c>
      <c r="N7794" s="0" t="n">
        <f aca="false">B7794-L7794</f>
        <v>0</v>
      </c>
    </row>
    <row r="7795" customFormat="false" ht="12.8" hidden="false" customHeight="false" outlineLevel="0" collapsed="false">
      <c r="A7795" s="0" t="n">
        <v>7795</v>
      </c>
      <c r="B7795" s="0" t="n">
        <v>0</v>
      </c>
      <c r="E7795" s="0" t="n">
        <v>7795</v>
      </c>
      <c r="F7795" s="0" t="n">
        <v>0</v>
      </c>
      <c r="H7795" s="0" t="n">
        <f aca="false">B7795-F7795</f>
        <v>0</v>
      </c>
      <c r="K7795" s="0" t="n">
        <v>7795</v>
      </c>
      <c r="L7795" s="0" t="n">
        <v>0</v>
      </c>
      <c r="N7795" s="0" t="n">
        <f aca="false">B7795-L7795</f>
        <v>0</v>
      </c>
    </row>
    <row r="7796" customFormat="false" ht="12.8" hidden="false" customHeight="false" outlineLevel="0" collapsed="false">
      <c r="A7796" s="0" t="n">
        <v>7796</v>
      </c>
      <c r="B7796" s="0" t="n">
        <v>0</v>
      </c>
      <c r="E7796" s="0" t="n">
        <v>7796</v>
      </c>
      <c r="F7796" s="0" t="n">
        <v>0</v>
      </c>
      <c r="H7796" s="0" t="n">
        <f aca="false">B7796-F7796</f>
        <v>0</v>
      </c>
      <c r="K7796" s="0" t="n">
        <v>7796</v>
      </c>
      <c r="L7796" s="0" t="n">
        <v>0</v>
      </c>
      <c r="N7796" s="0" t="n">
        <f aca="false">B7796-L7796</f>
        <v>0</v>
      </c>
    </row>
    <row r="7797" customFormat="false" ht="12.8" hidden="false" customHeight="false" outlineLevel="0" collapsed="false">
      <c r="A7797" s="0" t="n">
        <v>7797</v>
      </c>
      <c r="B7797" s="0" t="n">
        <v>0</v>
      </c>
      <c r="E7797" s="0" t="n">
        <v>7797</v>
      </c>
      <c r="F7797" s="0" t="n">
        <v>0</v>
      </c>
      <c r="H7797" s="0" t="n">
        <f aca="false">B7797-F7797</f>
        <v>0</v>
      </c>
      <c r="K7797" s="0" t="n">
        <v>7797</v>
      </c>
      <c r="L7797" s="0" t="n">
        <v>0</v>
      </c>
      <c r="N7797" s="0" t="n">
        <f aca="false">B7797-L7797</f>
        <v>0</v>
      </c>
    </row>
    <row r="7798" customFormat="false" ht="12.8" hidden="false" customHeight="false" outlineLevel="0" collapsed="false">
      <c r="A7798" s="0" t="n">
        <v>7798</v>
      </c>
      <c r="B7798" s="0" t="n">
        <v>0</v>
      </c>
      <c r="E7798" s="0" t="n">
        <v>7798</v>
      </c>
      <c r="F7798" s="0" t="n">
        <v>0</v>
      </c>
      <c r="H7798" s="0" t="n">
        <f aca="false">B7798-F7798</f>
        <v>0</v>
      </c>
      <c r="K7798" s="0" t="n">
        <v>7798</v>
      </c>
      <c r="L7798" s="0" t="n">
        <v>0</v>
      </c>
      <c r="N7798" s="0" t="n">
        <f aca="false">B7798-L7798</f>
        <v>0</v>
      </c>
    </row>
    <row r="7799" customFormat="false" ht="12.8" hidden="false" customHeight="false" outlineLevel="0" collapsed="false">
      <c r="A7799" s="0" t="n">
        <v>7799</v>
      </c>
      <c r="B7799" s="0" t="n">
        <v>0</v>
      </c>
      <c r="E7799" s="0" t="n">
        <v>7799</v>
      </c>
      <c r="F7799" s="0" t="n">
        <v>0</v>
      </c>
      <c r="H7799" s="0" t="n">
        <f aca="false">B7799-F7799</f>
        <v>0</v>
      </c>
      <c r="K7799" s="0" t="n">
        <v>7799</v>
      </c>
      <c r="L7799" s="0" t="n">
        <v>0</v>
      </c>
      <c r="N7799" s="0" t="n">
        <f aca="false">B7799-L7799</f>
        <v>0</v>
      </c>
    </row>
    <row r="7800" customFormat="false" ht="12.8" hidden="false" customHeight="false" outlineLevel="0" collapsed="false">
      <c r="A7800" s="0" t="n">
        <v>7800</v>
      </c>
      <c r="B7800" s="0" t="n">
        <v>0</v>
      </c>
      <c r="E7800" s="0" t="n">
        <v>7800</v>
      </c>
      <c r="F7800" s="0" t="n">
        <v>0</v>
      </c>
      <c r="H7800" s="0" t="n">
        <f aca="false">B7800-F7800</f>
        <v>0</v>
      </c>
      <c r="K7800" s="0" t="n">
        <v>7800</v>
      </c>
      <c r="L7800" s="0" t="n">
        <v>0</v>
      </c>
      <c r="N7800" s="0" t="n">
        <f aca="false">B7800-L7800</f>
        <v>0</v>
      </c>
    </row>
    <row r="7801" customFormat="false" ht="12.8" hidden="false" customHeight="false" outlineLevel="0" collapsed="false">
      <c r="A7801" s="0" t="n">
        <v>7801</v>
      </c>
      <c r="B7801" s="0" t="n">
        <v>0</v>
      </c>
      <c r="E7801" s="0" t="n">
        <v>7801</v>
      </c>
      <c r="F7801" s="0" t="n">
        <v>0</v>
      </c>
      <c r="H7801" s="0" t="n">
        <f aca="false">B7801-F7801</f>
        <v>0</v>
      </c>
      <c r="K7801" s="0" t="n">
        <v>7801</v>
      </c>
      <c r="L7801" s="0" t="n">
        <v>0</v>
      </c>
      <c r="N7801" s="0" t="n">
        <f aca="false">B7801-L7801</f>
        <v>0</v>
      </c>
    </row>
    <row r="7802" customFormat="false" ht="12.8" hidden="false" customHeight="false" outlineLevel="0" collapsed="false">
      <c r="A7802" s="0" t="n">
        <v>7802</v>
      </c>
      <c r="B7802" s="0" t="n">
        <v>0</v>
      </c>
      <c r="E7802" s="0" t="n">
        <v>7802</v>
      </c>
      <c r="F7802" s="0" t="n">
        <v>0</v>
      </c>
      <c r="H7802" s="0" t="n">
        <f aca="false">B7802-F7802</f>
        <v>0</v>
      </c>
      <c r="K7802" s="0" t="n">
        <v>7802</v>
      </c>
      <c r="L7802" s="0" t="n">
        <v>0</v>
      </c>
      <c r="N7802" s="0" t="n">
        <f aca="false">B7802-L7802</f>
        <v>0</v>
      </c>
    </row>
    <row r="7803" customFormat="false" ht="12.8" hidden="false" customHeight="false" outlineLevel="0" collapsed="false">
      <c r="A7803" s="0" t="n">
        <v>7803</v>
      </c>
      <c r="B7803" s="0" t="n">
        <v>0</v>
      </c>
      <c r="E7803" s="0" t="n">
        <v>7803</v>
      </c>
      <c r="F7803" s="0" t="n">
        <v>0</v>
      </c>
      <c r="H7803" s="0" t="n">
        <f aca="false">B7803-F7803</f>
        <v>0</v>
      </c>
      <c r="K7803" s="0" t="n">
        <v>7803</v>
      </c>
      <c r="L7803" s="0" t="n">
        <v>0</v>
      </c>
      <c r="N7803" s="0" t="n">
        <f aca="false">B7803-L7803</f>
        <v>0</v>
      </c>
    </row>
    <row r="7804" customFormat="false" ht="12.8" hidden="false" customHeight="false" outlineLevel="0" collapsed="false">
      <c r="A7804" s="0" t="n">
        <v>7804</v>
      </c>
      <c r="B7804" s="0" t="n">
        <v>0</v>
      </c>
      <c r="E7804" s="0" t="n">
        <v>7804</v>
      </c>
      <c r="F7804" s="0" t="n">
        <v>0</v>
      </c>
      <c r="H7804" s="0" t="n">
        <f aca="false">B7804-F7804</f>
        <v>0</v>
      </c>
      <c r="K7804" s="0" t="n">
        <v>7804</v>
      </c>
      <c r="L7804" s="0" t="n">
        <v>0</v>
      </c>
      <c r="N7804" s="0" t="n">
        <f aca="false">B7804-L7804</f>
        <v>0</v>
      </c>
    </row>
    <row r="7805" customFormat="false" ht="12.8" hidden="false" customHeight="false" outlineLevel="0" collapsed="false">
      <c r="A7805" s="0" t="n">
        <v>7805</v>
      </c>
      <c r="B7805" s="0" t="n">
        <v>0</v>
      </c>
      <c r="E7805" s="0" t="n">
        <v>7805</v>
      </c>
      <c r="F7805" s="0" t="n">
        <v>0</v>
      </c>
      <c r="H7805" s="0" t="n">
        <f aca="false">B7805-F7805</f>
        <v>0</v>
      </c>
      <c r="K7805" s="0" t="n">
        <v>7805</v>
      </c>
      <c r="L7805" s="0" t="n">
        <v>0</v>
      </c>
      <c r="N7805" s="0" t="n">
        <f aca="false">B7805-L7805</f>
        <v>0</v>
      </c>
    </row>
    <row r="7806" customFormat="false" ht="12.8" hidden="false" customHeight="false" outlineLevel="0" collapsed="false">
      <c r="A7806" s="0" t="n">
        <v>7806</v>
      </c>
      <c r="B7806" s="0" t="n">
        <v>0</v>
      </c>
      <c r="E7806" s="0" t="n">
        <v>7806</v>
      </c>
      <c r="F7806" s="0" t="n">
        <v>0</v>
      </c>
      <c r="H7806" s="0" t="n">
        <f aca="false">B7806-F7806</f>
        <v>0</v>
      </c>
      <c r="K7806" s="0" t="n">
        <v>7806</v>
      </c>
      <c r="L7806" s="0" t="n">
        <v>0</v>
      </c>
      <c r="N7806" s="0" t="n">
        <f aca="false">B7806-L7806</f>
        <v>0</v>
      </c>
    </row>
    <row r="7807" customFormat="false" ht="12.8" hidden="false" customHeight="false" outlineLevel="0" collapsed="false">
      <c r="A7807" s="0" t="n">
        <v>7807</v>
      </c>
      <c r="B7807" s="0" t="n">
        <v>0</v>
      </c>
      <c r="E7807" s="0" t="n">
        <v>7807</v>
      </c>
      <c r="F7807" s="0" t="n">
        <v>0</v>
      </c>
      <c r="H7807" s="0" t="n">
        <f aca="false">B7807-F7807</f>
        <v>0</v>
      </c>
      <c r="K7807" s="0" t="n">
        <v>7807</v>
      </c>
      <c r="L7807" s="0" t="n">
        <v>0</v>
      </c>
      <c r="N7807" s="0" t="n">
        <f aca="false">B7807-L7807</f>
        <v>0</v>
      </c>
    </row>
    <row r="7808" customFormat="false" ht="12.8" hidden="false" customHeight="false" outlineLevel="0" collapsed="false">
      <c r="A7808" s="0" t="n">
        <v>7808</v>
      </c>
      <c r="B7808" s="0" t="n">
        <v>0</v>
      </c>
      <c r="E7808" s="0" t="n">
        <v>7808</v>
      </c>
      <c r="F7808" s="0" t="n">
        <v>0</v>
      </c>
      <c r="H7808" s="0" t="n">
        <f aca="false">B7808-F7808</f>
        <v>0</v>
      </c>
      <c r="K7808" s="0" t="n">
        <v>7808</v>
      </c>
      <c r="L7808" s="0" t="n">
        <v>0</v>
      </c>
      <c r="N7808" s="0" t="n">
        <f aca="false">B7808-L7808</f>
        <v>0</v>
      </c>
    </row>
    <row r="7809" customFormat="false" ht="12.8" hidden="false" customHeight="false" outlineLevel="0" collapsed="false">
      <c r="A7809" s="0" t="n">
        <v>7809</v>
      </c>
      <c r="B7809" s="0" t="n">
        <v>0</v>
      </c>
      <c r="E7809" s="0" t="n">
        <v>7809</v>
      </c>
      <c r="F7809" s="0" t="n">
        <v>0</v>
      </c>
      <c r="H7809" s="0" t="n">
        <f aca="false">B7809-F7809</f>
        <v>0</v>
      </c>
      <c r="K7809" s="0" t="n">
        <v>7809</v>
      </c>
      <c r="L7809" s="0" t="n">
        <v>0</v>
      </c>
      <c r="N7809" s="0" t="n">
        <f aca="false">B7809-L7809</f>
        <v>0</v>
      </c>
    </row>
    <row r="7810" customFormat="false" ht="12.8" hidden="false" customHeight="false" outlineLevel="0" collapsed="false">
      <c r="A7810" s="0" t="n">
        <v>7810</v>
      </c>
      <c r="B7810" s="0" t="n">
        <v>0</v>
      </c>
      <c r="E7810" s="0" t="n">
        <v>7810</v>
      </c>
      <c r="F7810" s="0" t="n">
        <v>0</v>
      </c>
      <c r="H7810" s="0" t="n">
        <f aca="false">B7810-F7810</f>
        <v>0</v>
      </c>
      <c r="K7810" s="0" t="n">
        <v>7810</v>
      </c>
      <c r="L7810" s="0" t="n">
        <v>0</v>
      </c>
      <c r="N7810" s="0" t="n">
        <f aca="false">B7810-L7810</f>
        <v>0</v>
      </c>
    </row>
    <row r="7811" customFormat="false" ht="12.8" hidden="false" customHeight="false" outlineLevel="0" collapsed="false">
      <c r="A7811" s="0" t="n">
        <v>7811</v>
      </c>
      <c r="B7811" s="0" t="n">
        <v>0</v>
      </c>
      <c r="E7811" s="0" t="n">
        <v>7811</v>
      </c>
      <c r="F7811" s="0" t="n">
        <v>0</v>
      </c>
      <c r="H7811" s="0" t="n">
        <f aca="false">B7811-F7811</f>
        <v>0</v>
      </c>
      <c r="K7811" s="0" t="n">
        <v>7811</v>
      </c>
      <c r="L7811" s="0" t="n">
        <v>0</v>
      </c>
      <c r="N7811" s="0" t="n">
        <f aca="false">B7811-L7811</f>
        <v>0</v>
      </c>
    </row>
    <row r="7812" customFormat="false" ht="12.8" hidden="false" customHeight="false" outlineLevel="0" collapsed="false">
      <c r="A7812" s="0" t="n">
        <v>7812</v>
      </c>
      <c r="B7812" s="0" t="n">
        <v>0</v>
      </c>
      <c r="E7812" s="0" t="n">
        <v>7812</v>
      </c>
      <c r="F7812" s="0" t="n">
        <v>0</v>
      </c>
      <c r="H7812" s="0" t="n">
        <f aca="false">B7812-F7812</f>
        <v>0</v>
      </c>
      <c r="K7812" s="0" t="n">
        <v>7812</v>
      </c>
      <c r="L7812" s="0" t="n">
        <v>0</v>
      </c>
      <c r="N7812" s="0" t="n">
        <f aca="false">B7812-L7812</f>
        <v>0</v>
      </c>
    </row>
    <row r="7813" customFormat="false" ht="12.8" hidden="false" customHeight="false" outlineLevel="0" collapsed="false">
      <c r="A7813" s="0" t="n">
        <v>7813</v>
      </c>
      <c r="B7813" s="0" t="n">
        <v>0</v>
      </c>
      <c r="E7813" s="0" t="n">
        <v>7813</v>
      </c>
      <c r="F7813" s="0" t="n">
        <v>0</v>
      </c>
      <c r="H7813" s="0" t="n">
        <f aca="false">B7813-F7813</f>
        <v>0</v>
      </c>
      <c r="K7813" s="0" t="n">
        <v>7813</v>
      </c>
      <c r="L7813" s="0" t="n">
        <v>0</v>
      </c>
      <c r="N7813" s="0" t="n">
        <f aca="false">B7813-L7813</f>
        <v>0</v>
      </c>
    </row>
    <row r="7814" customFormat="false" ht="12.8" hidden="false" customHeight="false" outlineLevel="0" collapsed="false">
      <c r="A7814" s="0" t="n">
        <v>7814</v>
      </c>
      <c r="B7814" s="0" t="n">
        <v>0</v>
      </c>
      <c r="E7814" s="0" t="n">
        <v>7814</v>
      </c>
      <c r="F7814" s="0" t="n">
        <v>0</v>
      </c>
      <c r="H7814" s="0" t="n">
        <f aca="false">B7814-F7814</f>
        <v>0</v>
      </c>
      <c r="K7814" s="0" t="n">
        <v>7814</v>
      </c>
      <c r="L7814" s="0" t="n">
        <v>0</v>
      </c>
      <c r="N7814" s="0" t="n">
        <f aca="false">B7814-L7814</f>
        <v>0</v>
      </c>
    </row>
    <row r="7815" customFormat="false" ht="12.8" hidden="false" customHeight="false" outlineLevel="0" collapsed="false">
      <c r="A7815" s="0" t="n">
        <v>7815</v>
      </c>
      <c r="B7815" s="0" t="n">
        <v>0</v>
      </c>
      <c r="E7815" s="0" t="n">
        <v>7815</v>
      </c>
      <c r="F7815" s="0" t="n">
        <v>0</v>
      </c>
      <c r="H7815" s="0" t="n">
        <f aca="false">B7815-F7815</f>
        <v>0</v>
      </c>
      <c r="K7815" s="0" t="n">
        <v>7815</v>
      </c>
      <c r="L7815" s="0" t="n">
        <v>0</v>
      </c>
      <c r="N7815" s="0" t="n">
        <f aca="false">B7815-L7815</f>
        <v>0</v>
      </c>
    </row>
    <row r="7816" customFormat="false" ht="12.8" hidden="false" customHeight="false" outlineLevel="0" collapsed="false">
      <c r="A7816" s="0" t="n">
        <v>7816</v>
      </c>
      <c r="B7816" s="0" t="n">
        <v>0</v>
      </c>
      <c r="E7816" s="0" t="n">
        <v>7816</v>
      </c>
      <c r="F7816" s="0" t="n">
        <v>0</v>
      </c>
      <c r="H7816" s="0" t="n">
        <f aca="false">B7816-F7816</f>
        <v>0</v>
      </c>
      <c r="K7816" s="0" t="n">
        <v>7816</v>
      </c>
      <c r="L7816" s="0" t="n">
        <v>0</v>
      </c>
      <c r="N7816" s="0" t="n">
        <f aca="false">B7816-L7816</f>
        <v>0</v>
      </c>
    </row>
    <row r="7817" customFormat="false" ht="12.8" hidden="false" customHeight="false" outlineLevel="0" collapsed="false">
      <c r="A7817" s="0" t="n">
        <v>7817</v>
      </c>
      <c r="B7817" s="0" t="n">
        <v>0</v>
      </c>
      <c r="E7817" s="0" t="n">
        <v>7817</v>
      </c>
      <c r="F7817" s="0" t="n">
        <v>0</v>
      </c>
      <c r="H7817" s="0" t="n">
        <f aca="false">B7817-F7817</f>
        <v>0</v>
      </c>
      <c r="K7817" s="0" t="n">
        <v>7817</v>
      </c>
      <c r="L7817" s="0" t="n">
        <v>0</v>
      </c>
      <c r="N7817" s="0" t="n">
        <f aca="false">B7817-L7817</f>
        <v>0</v>
      </c>
    </row>
    <row r="7818" customFormat="false" ht="12.8" hidden="false" customHeight="false" outlineLevel="0" collapsed="false">
      <c r="A7818" s="0" t="n">
        <v>7818</v>
      </c>
      <c r="B7818" s="0" t="n">
        <v>0</v>
      </c>
      <c r="E7818" s="0" t="n">
        <v>7818</v>
      </c>
      <c r="F7818" s="0" t="n">
        <v>0</v>
      </c>
      <c r="H7818" s="0" t="n">
        <f aca="false">B7818-F7818</f>
        <v>0</v>
      </c>
      <c r="K7818" s="0" t="n">
        <v>7818</v>
      </c>
      <c r="L7818" s="0" t="n">
        <v>0</v>
      </c>
      <c r="N7818" s="0" t="n">
        <f aca="false">B7818-L7818</f>
        <v>0</v>
      </c>
    </row>
    <row r="7819" customFormat="false" ht="12.8" hidden="false" customHeight="false" outlineLevel="0" collapsed="false">
      <c r="A7819" s="0" t="n">
        <v>7819</v>
      </c>
      <c r="B7819" s="0" t="n">
        <v>0</v>
      </c>
      <c r="E7819" s="0" t="n">
        <v>7819</v>
      </c>
      <c r="F7819" s="0" t="n">
        <v>0</v>
      </c>
      <c r="H7819" s="0" t="n">
        <f aca="false">B7819-F7819</f>
        <v>0</v>
      </c>
      <c r="K7819" s="0" t="n">
        <v>7819</v>
      </c>
      <c r="L7819" s="0" t="n">
        <v>0</v>
      </c>
      <c r="N7819" s="0" t="n">
        <f aca="false">B7819-L7819</f>
        <v>0</v>
      </c>
    </row>
    <row r="7820" customFormat="false" ht="12.8" hidden="false" customHeight="false" outlineLevel="0" collapsed="false">
      <c r="A7820" s="0" t="n">
        <v>7820</v>
      </c>
      <c r="B7820" s="0" t="n">
        <v>0</v>
      </c>
      <c r="E7820" s="0" t="n">
        <v>7820</v>
      </c>
      <c r="F7820" s="0" t="n">
        <v>0</v>
      </c>
      <c r="H7820" s="0" t="n">
        <f aca="false">B7820-F7820</f>
        <v>0</v>
      </c>
      <c r="K7820" s="0" t="n">
        <v>7820</v>
      </c>
      <c r="L7820" s="0" t="n">
        <v>0</v>
      </c>
      <c r="N7820" s="0" t="n">
        <f aca="false">B7820-L7820</f>
        <v>0</v>
      </c>
    </row>
    <row r="7821" customFormat="false" ht="12.8" hidden="false" customHeight="false" outlineLevel="0" collapsed="false">
      <c r="A7821" s="0" t="n">
        <v>7821</v>
      </c>
      <c r="B7821" s="0" t="n">
        <v>0</v>
      </c>
      <c r="E7821" s="0" t="n">
        <v>7821</v>
      </c>
      <c r="F7821" s="0" t="n">
        <v>0</v>
      </c>
      <c r="H7821" s="0" t="n">
        <f aca="false">B7821-F7821</f>
        <v>0</v>
      </c>
      <c r="K7821" s="0" t="n">
        <v>7821</v>
      </c>
      <c r="L7821" s="0" t="n">
        <v>0</v>
      </c>
      <c r="N7821" s="0" t="n">
        <f aca="false">B7821-L7821</f>
        <v>0</v>
      </c>
    </row>
    <row r="7822" customFormat="false" ht="12.8" hidden="false" customHeight="false" outlineLevel="0" collapsed="false">
      <c r="A7822" s="0" t="n">
        <v>7822</v>
      </c>
      <c r="B7822" s="0" t="n">
        <v>0</v>
      </c>
      <c r="E7822" s="0" t="n">
        <v>7822</v>
      </c>
      <c r="F7822" s="0" t="n">
        <v>0</v>
      </c>
      <c r="H7822" s="0" t="n">
        <f aca="false">B7822-F7822</f>
        <v>0</v>
      </c>
      <c r="K7822" s="0" t="n">
        <v>7822</v>
      </c>
      <c r="L7822" s="0" t="n">
        <v>0</v>
      </c>
      <c r="N7822" s="0" t="n">
        <f aca="false">B7822-L7822</f>
        <v>0</v>
      </c>
    </row>
    <row r="7823" customFormat="false" ht="12.8" hidden="false" customHeight="false" outlineLevel="0" collapsed="false">
      <c r="A7823" s="0" t="n">
        <v>7823</v>
      </c>
      <c r="B7823" s="0" t="n">
        <v>0</v>
      </c>
      <c r="E7823" s="0" t="n">
        <v>7823</v>
      </c>
      <c r="F7823" s="0" t="n">
        <v>0</v>
      </c>
      <c r="H7823" s="0" t="n">
        <f aca="false">B7823-F7823</f>
        <v>0</v>
      </c>
      <c r="K7823" s="0" t="n">
        <v>7823</v>
      </c>
      <c r="L7823" s="0" t="n">
        <v>0</v>
      </c>
      <c r="N7823" s="0" t="n">
        <f aca="false">B7823-L7823</f>
        <v>0</v>
      </c>
    </row>
    <row r="7824" customFormat="false" ht="12.8" hidden="false" customHeight="false" outlineLevel="0" collapsed="false">
      <c r="A7824" s="0" t="n">
        <v>7824</v>
      </c>
      <c r="B7824" s="0" t="n">
        <v>0</v>
      </c>
      <c r="E7824" s="0" t="n">
        <v>7824</v>
      </c>
      <c r="F7824" s="0" t="n">
        <v>0</v>
      </c>
      <c r="H7824" s="0" t="n">
        <f aca="false">B7824-F7824</f>
        <v>0</v>
      </c>
      <c r="K7824" s="0" t="n">
        <v>7824</v>
      </c>
      <c r="L7824" s="0" t="n">
        <v>0</v>
      </c>
      <c r="N7824" s="0" t="n">
        <f aca="false">B7824-L7824</f>
        <v>0</v>
      </c>
    </row>
    <row r="7825" customFormat="false" ht="12.8" hidden="false" customHeight="false" outlineLevel="0" collapsed="false">
      <c r="A7825" s="0" t="n">
        <v>7825</v>
      </c>
      <c r="B7825" s="0" t="n">
        <v>0</v>
      </c>
      <c r="E7825" s="0" t="n">
        <v>7825</v>
      </c>
      <c r="F7825" s="0" t="n">
        <v>0</v>
      </c>
      <c r="H7825" s="0" t="n">
        <f aca="false">B7825-F7825</f>
        <v>0</v>
      </c>
      <c r="K7825" s="0" t="n">
        <v>7825</v>
      </c>
      <c r="L7825" s="0" t="n">
        <v>0</v>
      </c>
      <c r="N7825" s="0" t="n">
        <f aca="false">B7825-L7825</f>
        <v>0</v>
      </c>
    </row>
    <row r="7826" customFormat="false" ht="12.8" hidden="false" customHeight="false" outlineLevel="0" collapsed="false">
      <c r="A7826" s="0" t="n">
        <v>7826</v>
      </c>
      <c r="B7826" s="0" t="n">
        <v>0</v>
      </c>
      <c r="E7826" s="0" t="n">
        <v>7826</v>
      </c>
      <c r="F7826" s="0" t="n">
        <v>0</v>
      </c>
      <c r="H7826" s="0" t="n">
        <f aca="false">B7826-F7826</f>
        <v>0</v>
      </c>
      <c r="K7826" s="0" t="n">
        <v>7826</v>
      </c>
      <c r="L7826" s="0" t="n">
        <v>0</v>
      </c>
      <c r="N7826" s="0" t="n">
        <f aca="false">B7826-L7826</f>
        <v>0</v>
      </c>
    </row>
    <row r="7827" customFormat="false" ht="12.8" hidden="false" customHeight="false" outlineLevel="0" collapsed="false">
      <c r="A7827" s="0" t="n">
        <v>7827</v>
      </c>
      <c r="B7827" s="0" t="n">
        <v>0</v>
      </c>
      <c r="E7827" s="0" t="n">
        <v>7827</v>
      </c>
      <c r="F7827" s="0" t="n">
        <v>0</v>
      </c>
      <c r="H7827" s="0" t="n">
        <f aca="false">B7827-F7827</f>
        <v>0</v>
      </c>
      <c r="K7827" s="0" t="n">
        <v>7827</v>
      </c>
      <c r="L7827" s="0" t="n">
        <v>0</v>
      </c>
      <c r="N7827" s="0" t="n">
        <f aca="false">B7827-L7827</f>
        <v>0</v>
      </c>
    </row>
    <row r="7828" customFormat="false" ht="12.8" hidden="false" customHeight="false" outlineLevel="0" collapsed="false">
      <c r="A7828" s="0" t="n">
        <v>7828</v>
      </c>
      <c r="B7828" s="0" t="n">
        <v>0</v>
      </c>
      <c r="E7828" s="0" t="n">
        <v>7828</v>
      </c>
      <c r="F7828" s="0" t="n">
        <v>0</v>
      </c>
      <c r="H7828" s="0" t="n">
        <f aca="false">B7828-F7828</f>
        <v>0</v>
      </c>
      <c r="K7828" s="0" t="n">
        <v>7828</v>
      </c>
      <c r="L7828" s="0" t="n">
        <v>0</v>
      </c>
      <c r="N7828" s="0" t="n">
        <f aca="false">B7828-L7828</f>
        <v>0</v>
      </c>
    </row>
    <row r="7829" customFormat="false" ht="12.8" hidden="false" customHeight="false" outlineLevel="0" collapsed="false">
      <c r="A7829" s="0" t="n">
        <v>7829</v>
      </c>
      <c r="B7829" s="0" t="n">
        <v>0</v>
      </c>
      <c r="E7829" s="0" t="n">
        <v>7829</v>
      </c>
      <c r="F7829" s="0" t="n">
        <v>0</v>
      </c>
      <c r="H7829" s="0" t="n">
        <f aca="false">B7829-F7829</f>
        <v>0</v>
      </c>
      <c r="K7829" s="0" t="n">
        <v>7829</v>
      </c>
      <c r="L7829" s="0" t="n">
        <v>0</v>
      </c>
      <c r="N7829" s="0" t="n">
        <f aca="false">B7829-L7829</f>
        <v>0</v>
      </c>
    </row>
    <row r="7830" customFormat="false" ht="12.8" hidden="false" customHeight="false" outlineLevel="0" collapsed="false">
      <c r="A7830" s="0" t="n">
        <v>7830</v>
      </c>
      <c r="B7830" s="0" t="n">
        <v>0</v>
      </c>
      <c r="E7830" s="0" t="n">
        <v>7830</v>
      </c>
      <c r="F7830" s="0" t="n">
        <v>0</v>
      </c>
      <c r="H7830" s="0" t="n">
        <f aca="false">B7830-F7830</f>
        <v>0</v>
      </c>
      <c r="K7830" s="0" t="n">
        <v>7830</v>
      </c>
      <c r="L7830" s="0" t="n">
        <v>0</v>
      </c>
      <c r="N7830" s="0" t="n">
        <f aca="false">B7830-L7830</f>
        <v>0</v>
      </c>
    </row>
    <row r="7831" customFormat="false" ht="12.8" hidden="false" customHeight="false" outlineLevel="0" collapsed="false">
      <c r="A7831" s="0" t="n">
        <v>7831</v>
      </c>
      <c r="B7831" s="0" t="n">
        <v>0</v>
      </c>
      <c r="E7831" s="0" t="n">
        <v>7831</v>
      </c>
      <c r="F7831" s="0" t="n">
        <v>0</v>
      </c>
      <c r="H7831" s="0" t="n">
        <f aca="false">B7831-F7831</f>
        <v>0</v>
      </c>
      <c r="K7831" s="0" t="n">
        <v>7831</v>
      </c>
      <c r="L7831" s="0" t="n">
        <v>0</v>
      </c>
      <c r="N7831" s="0" t="n">
        <f aca="false">B7831-L7831</f>
        <v>0</v>
      </c>
    </row>
    <row r="7832" customFormat="false" ht="12.8" hidden="false" customHeight="false" outlineLevel="0" collapsed="false">
      <c r="A7832" s="0" t="n">
        <v>7832</v>
      </c>
      <c r="B7832" s="0" t="n">
        <v>0</v>
      </c>
      <c r="E7832" s="0" t="n">
        <v>7832</v>
      </c>
      <c r="F7832" s="0" t="n">
        <v>0</v>
      </c>
      <c r="H7832" s="0" t="n">
        <f aca="false">B7832-F7832</f>
        <v>0</v>
      </c>
      <c r="K7832" s="0" t="n">
        <v>7832</v>
      </c>
      <c r="L7832" s="0" t="n">
        <v>0</v>
      </c>
      <c r="N7832" s="0" t="n">
        <f aca="false">B7832-L7832</f>
        <v>0</v>
      </c>
    </row>
    <row r="7833" customFormat="false" ht="12.8" hidden="false" customHeight="false" outlineLevel="0" collapsed="false">
      <c r="A7833" s="0" t="n">
        <v>7833</v>
      </c>
      <c r="B7833" s="0" t="n">
        <v>0</v>
      </c>
      <c r="E7833" s="0" t="n">
        <v>7833</v>
      </c>
      <c r="F7833" s="0" t="n">
        <v>0</v>
      </c>
      <c r="H7833" s="0" t="n">
        <f aca="false">B7833-F7833</f>
        <v>0</v>
      </c>
      <c r="K7833" s="0" t="n">
        <v>7833</v>
      </c>
      <c r="L7833" s="0" t="n">
        <v>0</v>
      </c>
      <c r="N7833" s="0" t="n">
        <f aca="false">B7833-L7833</f>
        <v>0</v>
      </c>
    </row>
    <row r="7834" customFormat="false" ht="12.8" hidden="false" customHeight="false" outlineLevel="0" collapsed="false">
      <c r="A7834" s="0" t="n">
        <v>7834</v>
      </c>
      <c r="B7834" s="0" t="n">
        <v>0</v>
      </c>
      <c r="E7834" s="0" t="n">
        <v>7834</v>
      </c>
      <c r="F7834" s="0" t="n">
        <v>0</v>
      </c>
      <c r="H7834" s="0" t="n">
        <f aca="false">B7834-F7834</f>
        <v>0</v>
      </c>
      <c r="K7834" s="0" t="n">
        <v>7834</v>
      </c>
      <c r="L7834" s="0" t="n">
        <v>0</v>
      </c>
      <c r="N7834" s="0" t="n">
        <f aca="false">B7834-L7834</f>
        <v>0</v>
      </c>
    </row>
    <row r="7835" customFormat="false" ht="12.8" hidden="false" customHeight="false" outlineLevel="0" collapsed="false">
      <c r="A7835" s="0" t="n">
        <v>7835</v>
      </c>
      <c r="B7835" s="0" t="n">
        <v>0</v>
      </c>
      <c r="E7835" s="0" t="n">
        <v>7835</v>
      </c>
      <c r="F7835" s="0" t="n">
        <v>0</v>
      </c>
      <c r="H7835" s="0" t="n">
        <f aca="false">B7835-F7835</f>
        <v>0</v>
      </c>
      <c r="K7835" s="0" t="n">
        <v>7835</v>
      </c>
      <c r="L7835" s="0" t="n">
        <v>0</v>
      </c>
      <c r="N7835" s="0" t="n">
        <f aca="false">B7835-L7835</f>
        <v>0</v>
      </c>
    </row>
    <row r="7836" customFormat="false" ht="12.8" hidden="false" customHeight="false" outlineLevel="0" collapsed="false">
      <c r="A7836" s="0" t="n">
        <v>7836</v>
      </c>
      <c r="B7836" s="0" t="n">
        <v>0</v>
      </c>
      <c r="E7836" s="0" t="n">
        <v>7836</v>
      </c>
      <c r="F7836" s="0" t="n">
        <v>0</v>
      </c>
      <c r="H7836" s="0" t="n">
        <f aca="false">B7836-F7836</f>
        <v>0</v>
      </c>
      <c r="K7836" s="0" t="n">
        <v>7836</v>
      </c>
      <c r="L7836" s="0" t="n">
        <v>0</v>
      </c>
      <c r="N7836" s="0" t="n">
        <f aca="false">B7836-L7836</f>
        <v>0</v>
      </c>
    </row>
    <row r="7837" customFormat="false" ht="12.8" hidden="false" customHeight="false" outlineLevel="0" collapsed="false">
      <c r="A7837" s="0" t="n">
        <v>7837</v>
      </c>
      <c r="B7837" s="0" t="n">
        <v>0</v>
      </c>
      <c r="E7837" s="0" t="n">
        <v>7837</v>
      </c>
      <c r="F7837" s="0" t="n">
        <v>0</v>
      </c>
      <c r="H7837" s="0" t="n">
        <f aca="false">B7837-F7837</f>
        <v>0</v>
      </c>
      <c r="K7837" s="0" t="n">
        <v>7837</v>
      </c>
      <c r="L7837" s="0" t="n">
        <v>0</v>
      </c>
      <c r="N7837" s="0" t="n">
        <f aca="false">B7837-L7837</f>
        <v>0</v>
      </c>
    </row>
    <row r="7838" customFormat="false" ht="12.8" hidden="false" customHeight="false" outlineLevel="0" collapsed="false">
      <c r="A7838" s="0" t="n">
        <v>7838</v>
      </c>
      <c r="B7838" s="0" t="n">
        <v>0</v>
      </c>
      <c r="E7838" s="0" t="n">
        <v>7838</v>
      </c>
      <c r="F7838" s="0" t="n">
        <v>0</v>
      </c>
      <c r="H7838" s="0" t="n">
        <f aca="false">B7838-F7838</f>
        <v>0</v>
      </c>
      <c r="K7838" s="0" t="n">
        <v>7838</v>
      </c>
      <c r="L7838" s="0" t="n">
        <v>0</v>
      </c>
      <c r="N7838" s="0" t="n">
        <f aca="false">B7838-L7838</f>
        <v>0</v>
      </c>
    </row>
    <row r="7839" customFormat="false" ht="12.8" hidden="false" customHeight="false" outlineLevel="0" collapsed="false">
      <c r="A7839" s="0" t="n">
        <v>7839</v>
      </c>
      <c r="B7839" s="0" t="n">
        <v>0</v>
      </c>
      <c r="E7839" s="0" t="n">
        <v>7839</v>
      </c>
      <c r="F7839" s="0" t="n">
        <v>0</v>
      </c>
      <c r="H7839" s="0" t="n">
        <f aca="false">B7839-F7839</f>
        <v>0</v>
      </c>
      <c r="K7839" s="0" t="n">
        <v>7839</v>
      </c>
      <c r="L7839" s="0" t="n">
        <v>0</v>
      </c>
      <c r="N7839" s="0" t="n">
        <f aca="false">B7839-L7839</f>
        <v>0</v>
      </c>
    </row>
    <row r="7840" customFormat="false" ht="12.8" hidden="false" customHeight="false" outlineLevel="0" collapsed="false">
      <c r="A7840" s="0" t="n">
        <v>7840</v>
      </c>
      <c r="B7840" s="0" t="n">
        <v>0</v>
      </c>
      <c r="E7840" s="0" t="n">
        <v>7840</v>
      </c>
      <c r="F7840" s="0" t="n">
        <v>0</v>
      </c>
      <c r="H7840" s="0" t="n">
        <f aca="false">B7840-F7840</f>
        <v>-0</v>
      </c>
      <c r="K7840" s="0" t="n">
        <v>7840</v>
      </c>
      <c r="L7840" s="0" t="n">
        <v>0</v>
      </c>
      <c r="N7840" s="0" t="n">
        <f aca="false">B7840-L7840</f>
        <v>0</v>
      </c>
    </row>
    <row r="7841" customFormat="false" ht="12.8" hidden="false" customHeight="false" outlineLevel="0" collapsed="false">
      <c r="A7841" s="0" t="n">
        <v>7841</v>
      </c>
      <c r="B7841" s="0" t="n">
        <v>0</v>
      </c>
      <c r="E7841" s="0" t="n">
        <v>7841</v>
      </c>
      <c r="F7841" s="0" t="n">
        <v>0</v>
      </c>
      <c r="H7841" s="0" t="n">
        <f aca="false">B7841-F7841</f>
        <v>0</v>
      </c>
      <c r="K7841" s="0" t="n">
        <v>7841</v>
      </c>
      <c r="L7841" s="0" t="n">
        <v>0</v>
      </c>
      <c r="N7841" s="0" t="n">
        <f aca="false">B7841-L7841</f>
        <v>0</v>
      </c>
    </row>
    <row r="7842" customFormat="false" ht="12.8" hidden="false" customHeight="false" outlineLevel="0" collapsed="false">
      <c r="A7842" s="0" t="n">
        <v>7842</v>
      </c>
      <c r="B7842" s="0" t="n">
        <v>0</v>
      </c>
      <c r="E7842" s="0" t="n">
        <v>7842</v>
      </c>
      <c r="F7842" s="0" t="n">
        <v>0</v>
      </c>
      <c r="H7842" s="0" t="n">
        <f aca="false">B7842-F7842</f>
        <v>0</v>
      </c>
      <c r="K7842" s="0" t="n">
        <v>7842</v>
      </c>
      <c r="L7842" s="0" t="n">
        <v>0</v>
      </c>
      <c r="N7842" s="0" t="n">
        <f aca="false">B7842-L7842</f>
        <v>0</v>
      </c>
    </row>
    <row r="7843" customFormat="false" ht="12.8" hidden="false" customHeight="false" outlineLevel="0" collapsed="false">
      <c r="A7843" s="0" t="n">
        <v>7843</v>
      </c>
      <c r="B7843" s="0" t="n">
        <v>0</v>
      </c>
      <c r="E7843" s="0" t="n">
        <v>7843</v>
      </c>
      <c r="F7843" s="0" t="n">
        <v>0</v>
      </c>
      <c r="H7843" s="0" t="n">
        <f aca="false">B7843-F7843</f>
        <v>0</v>
      </c>
      <c r="K7843" s="0" t="n">
        <v>7843</v>
      </c>
      <c r="L7843" s="0" t="n">
        <v>0</v>
      </c>
      <c r="N7843" s="0" t="n">
        <f aca="false">B7843-L7843</f>
        <v>0</v>
      </c>
    </row>
    <row r="7844" customFormat="false" ht="12.8" hidden="false" customHeight="false" outlineLevel="0" collapsed="false">
      <c r="A7844" s="0" t="n">
        <v>7844</v>
      </c>
      <c r="B7844" s="0" t="n">
        <v>0</v>
      </c>
      <c r="E7844" s="0" t="n">
        <v>7844</v>
      </c>
      <c r="F7844" s="0" t="n">
        <v>0</v>
      </c>
      <c r="H7844" s="0" t="n">
        <f aca="false">B7844-F7844</f>
        <v>0</v>
      </c>
      <c r="K7844" s="0" t="n">
        <v>7844</v>
      </c>
      <c r="L7844" s="0" t="n">
        <v>0</v>
      </c>
      <c r="N7844" s="0" t="n">
        <f aca="false">B7844-L7844</f>
        <v>0</v>
      </c>
    </row>
    <row r="7845" customFormat="false" ht="12.8" hidden="false" customHeight="false" outlineLevel="0" collapsed="false">
      <c r="A7845" s="0" t="n">
        <v>7845</v>
      </c>
      <c r="B7845" s="0" t="n">
        <v>0</v>
      </c>
      <c r="E7845" s="0" t="n">
        <v>7845</v>
      </c>
      <c r="F7845" s="0" t="n">
        <v>0</v>
      </c>
      <c r="H7845" s="0" t="n">
        <f aca="false">B7845-F7845</f>
        <v>0</v>
      </c>
      <c r="K7845" s="0" t="n">
        <v>7845</v>
      </c>
      <c r="L7845" s="0" t="n">
        <v>0</v>
      </c>
      <c r="N7845" s="0" t="n">
        <f aca="false">B7845-L7845</f>
        <v>0</v>
      </c>
    </row>
    <row r="7846" customFormat="false" ht="12.8" hidden="false" customHeight="false" outlineLevel="0" collapsed="false">
      <c r="A7846" s="0" t="n">
        <v>7846</v>
      </c>
      <c r="B7846" s="0" t="n">
        <v>0</v>
      </c>
      <c r="E7846" s="0" t="n">
        <v>7846</v>
      </c>
      <c r="F7846" s="0" t="n">
        <v>0</v>
      </c>
      <c r="H7846" s="0" t="n">
        <f aca="false">B7846-F7846</f>
        <v>0</v>
      </c>
      <c r="K7846" s="0" t="n">
        <v>7846</v>
      </c>
      <c r="L7846" s="0" t="n">
        <v>0</v>
      </c>
      <c r="N7846" s="0" t="n">
        <f aca="false">B7846-L7846</f>
        <v>0</v>
      </c>
    </row>
    <row r="7847" customFormat="false" ht="12.8" hidden="false" customHeight="false" outlineLevel="0" collapsed="false">
      <c r="A7847" s="0" t="n">
        <v>7847</v>
      </c>
      <c r="B7847" s="0" t="n">
        <v>0</v>
      </c>
      <c r="E7847" s="0" t="n">
        <v>7847</v>
      </c>
      <c r="F7847" s="0" t="n">
        <v>0</v>
      </c>
      <c r="H7847" s="0" t="n">
        <f aca="false">B7847-F7847</f>
        <v>0</v>
      </c>
      <c r="K7847" s="0" t="n">
        <v>7847</v>
      </c>
      <c r="L7847" s="0" t="n">
        <v>0</v>
      </c>
      <c r="N7847" s="0" t="n">
        <f aca="false">B7847-L7847</f>
        <v>0</v>
      </c>
    </row>
    <row r="7848" customFormat="false" ht="12.8" hidden="false" customHeight="false" outlineLevel="0" collapsed="false">
      <c r="A7848" s="0" t="n">
        <v>7848</v>
      </c>
      <c r="B7848" s="0" t="n">
        <v>0</v>
      </c>
      <c r="E7848" s="0" t="n">
        <v>7848</v>
      </c>
      <c r="F7848" s="0" t="n">
        <v>0</v>
      </c>
      <c r="H7848" s="0" t="n">
        <f aca="false">B7848-F7848</f>
        <v>0</v>
      </c>
      <c r="K7848" s="0" t="n">
        <v>7848</v>
      </c>
      <c r="L7848" s="0" t="n">
        <v>0</v>
      </c>
      <c r="N7848" s="0" t="n">
        <f aca="false">B7848-L7848</f>
        <v>0</v>
      </c>
    </row>
    <row r="7849" customFormat="false" ht="12.8" hidden="false" customHeight="false" outlineLevel="0" collapsed="false">
      <c r="A7849" s="0" t="n">
        <v>7849</v>
      </c>
      <c r="B7849" s="0" t="n">
        <v>0</v>
      </c>
      <c r="E7849" s="0" t="n">
        <v>7849</v>
      </c>
      <c r="F7849" s="0" t="n">
        <v>0</v>
      </c>
      <c r="H7849" s="0" t="n">
        <f aca="false">B7849-F7849</f>
        <v>0</v>
      </c>
      <c r="K7849" s="0" t="n">
        <v>7849</v>
      </c>
      <c r="L7849" s="0" t="n">
        <v>0</v>
      </c>
      <c r="N7849" s="0" t="n">
        <f aca="false">B7849-L7849</f>
        <v>0</v>
      </c>
    </row>
    <row r="7850" customFormat="false" ht="12.8" hidden="false" customHeight="false" outlineLevel="0" collapsed="false">
      <c r="A7850" s="0" t="n">
        <v>7850</v>
      </c>
      <c r="B7850" s="0" t="n">
        <v>0</v>
      </c>
      <c r="E7850" s="0" t="n">
        <v>7850</v>
      </c>
      <c r="F7850" s="0" t="n">
        <v>0</v>
      </c>
      <c r="H7850" s="0" t="n">
        <f aca="false">B7850-F7850</f>
        <v>0</v>
      </c>
      <c r="K7850" s="0" t="n">
        <v>7850</v>
      </c>
      <c r="L7850" s="0" t="n">
        <v>0</v>
      </c>
      <c r="N7850" s="0" t="n">
        <f aca="false">B7850-L7850</f>
        <v>0</v>
      </c>
    </row>
    <row r="7851" customFormat="false" ht="12.8" hidden="false" customHeight="false" outlineLevel="0" collapsed="false">
      <c r="A7851" s="0" t="n">
        <v>7851</v>
      </c>
      <c r="B7851" s="0" t="n">
        <v>0</v>
      </c>
      <c r="E7851" s="0" t="n">
        <v>7851</v>
      </c>
      <c r="F7851" s="0" t="n">
        <v>0</v>
      </c>
      <c r="H7851" s="0" t="n">
        <f aca="false">B7851-F7851</f>
        <v>0</v>
      </c>
      <c r="K7851" s="0" t="n">
        <v>7851</v>
      </c>
      <c r="L7851" s="0" t="n">
        <v>0</v>
      </c>
      <c r="N7851" s="0" t="n">
        <f aca="false">B7851-L7851</f>
        <v>0</v>
      </c>
    </row>
    <row r="7852" customFormat="false" ht="12.8" hidden="false" customHeight="false" outlineLevel="0" collapsed="false">
      <c r="A7852" s="0" t="n">
        <v>7852</v>
      </c>
      <c r="B7852" s="0" t="n">
        <v>0</v>
      </c>
      <c r="E7852" s="0" t="n">
        <v>7852</v>
      </c>
      <c r="F7852" s="0" t="n">
        <v>0</v>
      </c>
      <c r="H7852" s="0" t="n">
        <f aca="false">B7852-F7852</f>
        <v>0</v>
      </c>
      <c r="K7852" s="0" t="n">
        <v>7852</v>
      </c>
      <c r="L7852" s="0" t="n">
        <v>0</v>
      </c>
      <c r="N7852" s="0" t="n">
        <f aca="false">B7852-L7852</f>
        <v>0</v>
      </c>
    </row>
    <row r="7853" customFormat="false" ht="12.8" hidden="false" customHeight="false" outlineLevel="0" collapsed="false">
      <c r="A7853" s="0" t="n">
        <v>7853</v>
      </c>
      <c r="B7853" s="0" t="n">
        <v>0</v>
      </c>
      <c r="E7853" s="0" t="n">
        <v>7853</v>
      </c>
      <c r="F7853" s="0" t="n">
        <v>0</v>
      </c>
      <c r="H7853" s="0" t="n">
        <f aca="false">B7853-F7853</f>
        <v>0</v>
      </c>
      <c r="K7853" s="0" t="n">
        <v>7853</v>
      </c>
      <c r="L7853" s="0" t="n">
        <v>0</v>
      </c>
      <c r="N7853" s="0" t="n">
        <f aca="false">B7853-L7853</f>
        <v>-0</v>
      </c>
    </row>
    <row r="7854" customFormat="false" ht="12.8" hidden="false" customHeight="false" outlineLevel="0" collapsed="false">
      <c r="A7854" s="0" t="n">
        <v>7854</v>
      </c>
      <c r="B7854" s="0" t="n">
        <v>0</v>
      </c>
      <c r="E7854" s="0" t="n">
        <v>7854</v>
      </c>
      <c r="F7854" s="0" t="n">
        <v>0</v>
      </c>
      <c r="H7854" s="0" t="n">
        <f aca="false">B7854-F7854</f>
        <v>0</v>
      </c>
      <c r="K7854" s="0" t="n">
        <v>7854</v>
      </c>
      <c r="L7854" s="0" t="n">
        <v>0</v>
      </c>
      <c r="N7854" s="0" t="n">
        <f aca="false">B7854-L7854</f>
        <v>0</v>
      </c>
    </row>
    <row r="7855" customFormat="false" ht="12.8" hidden="false" customHeight="false" outlineLevel="0" collapsed="false">
      <c r="A7855" s="0" t="n">
        <v>7855</v>
      </c>
      <c r="B7855" s="0" t="n">
        <v>0</v>
      </c>
      <c r="E7855" s="0" t="n">
        <v>7855</v>
      </c>
      <c r="F7855" s="0" t="n">
        <v>0</v>
      </c>
      <c r="H7855" s="0" t="n">
        <f aca="false">B7855-F7855</f>
        <v>0</v>
      </c>
      <c r="K7855" s="0" t="n">
        <v>7855</v>
      </c>
      <c r="L7855" s="0" t="n">
        <v>0</v>
      </c>
      <c r="N7855" s="0" t="n">
        <f aca="false">B7855-L7855</f>
        <v>0</v>
      </c>
    </row>
    <row r="7856" customFormat="false" ht="12.8" hidden="false" customHeight="false" outlineLevel="0" collapsed="false">
      <c r="A7856" s="0" t="n">
        <v>7856</v>
      </c>
      <c r="B7856" s="0" t="n">
        <v>0</v>
      </c>
      <c r="E7856" s="0" t="n">
        <v>7856</v>
      </c>
      <c r="F7856" s="0" t="n">
        <v>0</v>
      </c>
      <c r="H7856" s="0" t="n">
        <f aca="false">B7856-F7856</f>
        <v>0</v>
      </c>
      <c r="K7856" s="0" t="n">
        <v>7856</v>
      </c>
      <c r="L7856" s="0" t="n">
        <v>0</v>
      </c>
      <c r="N7856" s="0" t="n">
        <f aca="false">B7856-L7856</f>
        <v>0</v>
      </c>
    </row>
    <row r="7857" customFormat="false" ht="12.8" hidden="false" customHeight="false" outlineLevel="0" collapsed="false">
      <c r="A7857" s="0" t="n">
        <v>7857</v>
      </c>
      <c r="B7857" s="0" t="n">
        <v>0</v>
      </c>
      <c r="E7857" s="0" t="n">
        <v>7857</v>
      </c>
      <c r="F7857" s="0" t="n">
        <v>0</v>
      </c>
      <c r="H7857" s="0" t="n">
        <f aca="false">B7857-F7857</f>
        <v>0</v>
      </c>
      <c r="K7857" s="0" t="n">
        <v>7857</v>
      </c>
      <c r="L7857" s="0" t="n">
        <v>0</v>
      </c>
      <c r="N7857" s="0" t="n">
        <f aca="false">B7857-L7857</f>
        <v>0</v>
      </c>
    </row>
    <row r="7858" customFormat="false" ht="12.8" hidden="false" customHeight="false" outlineLevel="0" collapsed="false">
      <c r="A7858" s="0" t="n">
        <v>7858</v>
      </c>
      <c r="B7858" s="0" t="n">
        <v>0</v>
      </c>
      <c r="E7858" s="0" t="n">
        <v>7858</v>
      </c>
      <c r="F7858" s="0" t="n">
        <v>0</v>
      </c>
      <c r="H7858" s="0" t="n">
        <f aca="false">B7858-F7858</f>
        <v>0</v>
      </c>
      <c r="K7858" s="0" t="n">
        <v>7858</v>
      </c>
      <c r="L7858" s="0" t="n">
        <v>0</v>
      </c>
      <c r="N7858" s="0" t="n">
        <f aca="false">B7858-L7858</f>
        <v>0</v>
      </c>
    </row>
    <row r="7859" customFormat="false" ht="12.8" hidden="false" customHeight="false" outlineLevel="0" collapsed="false">
      <c r="A7859" s="0" t="n">
        <v>7859</v>
      </c>
      <c r="B7859" s="0" t="n">
        <v>0</v>
      </c>
      <c r="E7859" s="0" t="n">
        <v>7859</v>
      </c>
      <c r="F7859" s="0" t="n">
        <v>0</v>
      </c>
      <c r="H7859" s="0" t="n">
        <f aca="false">B7859-F7859</f>
        <v>0</v>
      </c>
      <c r="K7859" s="0" t="n">
        <v>7859</v>
      </c>
      <c r="L7859" s="0" t="n">
        <v>0</v>
      </c>
      <c r="N7859" s="0" t="n">
        <f aca="false">B7859-L7859</f>
        <v>0</v>
      </c>
    </row>
    <row r="7860" customFormat="false" ht="12.8" hidden="false" customHeight="false" outlineLevel="0" collapsed="false">
      <c r="A7860" s="0" t="n">
        <v>7860</v>
      </c>
      <c r="B7860" s="0" t="n">
        <v>0</v>
      </c>
      <c r="E7860" s="0" t="n">
        <v>7860</v>
      </c>
      <c r="F7860" s="0" t="n">
        <v>0</v>
      </c>
      <c r="H7860" s="0" t="n">
        <f aca="false">B7860-F7860</f>
        <v>0</v>
      </c>
      <c r="K7860" s="0" t="n">
        <v>7860</v>
      </c>
      <c r="L7860" s="0" t="n">
        <v>0</v>
      </c>
      <c r="N7860" s="0" t="n">
        <f aca="false">B7860-L7860</f>
        <v>0</v>
      </c>
    </row>
    <row r="7861" customFormat="false" ht="12.8" hidden="false" customHeight="false" outlineLevel="0" collapsed="false">
      <c r="A7861" s="0" t="n">
        <v>7861</v>
      </c>
      <c r="B7861" s="0" t="n">
        <v>0</v>
      </c>
      <c r="E7861" s="0" t="n">
        <v>7861</v>
      </c>
      <c r="F7861" s="0" t="n">
        <v>0</v>
      </c>
      <c r="H7861" s="0" t="n">
        <f aca="false">B7861-F7861</f>
        <v>0</v>
      </c>
      <c r="K7861" s="0" t="n">
        <v>7861</v>
      </c>
      <c r="L7861" s="0" t="n">
        <v>0</v>
      </c>
      <c r="N7861" s="0" t="n">
        <f aca="false">B7861-L7861</f>
        <v>0</v>
      </c>
    </row>
    <row r="7862" customFormat="false" ht="12.8" hidden="false" customHeight="false" outlineLevel="0" collapsed="false">
      <c r="A7862" s="0" t="n">
        <v>7862</v>
      </c>
      <c r="B7862" s="0" t="n">
        <v>0</v>
      </c>
      <c r="E7862" s="0" t="n">
        <v>7862</v>
      </c>
      <c r="F7862" s="0" t="n">
        <v>0</v>
      </c>
      <c r="H7862" s="0" t="n">
        <f aca="false">B7862-F7862</f>
        <v>0</v>
      </c>
      <c r="K7862" s="0" t="n">
        <v>7862</v>
      </c>
      <c r="L7862" s="0" t="n">
        <v>0</v>
      </c>
      <c r="N7862" s="0" t="n">
        <f aca="false">B7862-L7862</f>
        <v>0</v>
      </c>
    </row>
    <row r="7863" customFormat="false" ht="12.8" hidden="false" customHeight="false" outlineLevel="0" collapsed="false">
      <c r="A7863" s="0" t="n">
        <v>7863</v>
      </c>
      <c r="B7863" s="0" t="n">
        <v>0</v>
      </c>
      <c r="E7863" s="0" t="n">
        <v>7863</v>
      </c>
      <c r="F7863" s="0" t="n">
        <v>0</v>
      </c>
      <c r="H7863" s="0" t="n">
        <f aca="false">B7863-F7863</f>
        <v>0</v>
      </c>
      <c r="K7863" s="0" t="n">
        <v>7863</v>
      </c>
      <c r="L7863" s="0" t="n">
        <v>0</v>
      </c>
      <c r="N7863" s="0" t="n">
        <f aca="false">B7863-L7863</f>
        <v>0</v>
      </c>
    </row>
    <row r="7864" customFormat="false" ht="12.8" hidden="false" customHeight="false" outlineLevel="0" collapsed="false">
      <c r="A7864" s="0" t="n">
        <v>7864</v>
      </c>
      <c r="B7864" s="0" t="n">
        <v>0</v>
      </c>
      <c r="E7864" s="0" t="n">
        <v>7864</v>
      </c>
      <c r="F7864" s="0" t="n">
        <v>0</v>
      </c>
      <c r="H7864" s="0" t="n">
        <f aca="false">B7864-F7864</f>
        <v>0</v>
      </c>
      <c r="K7864" s="0" t="n">
        <v>7864</v>
      </c>
      <c r="L7864" s="0" t="n">
        <v>0</v>
      </c>
      <c r="N7864" s="0" t="n">
        <f aca="false">B7864-L7864</f>
        <v>0</v>
      </c>
    </row>
    <row r="7865" customFormat="false" ht="12.8" hidden="false" customHeight="false" outlineLevel="0" collapsed="false">
      <c r="A7865" s="0" t="n">
        <v>7865</v>
      </c>
      <c r="B7865" s="0" t="n">
        <v>0</v>
      </c>
      <c r="E7865" s="0" t="n">
        <v>7865</v>
      </c>
      <c r="F7865" s="0" t="n">
        <v>0</v>
      </c>
      <c r="H7865" s="0" t="n">
        <f aca="false">B7865-F7865</f>
        <v>0</v>
      </c>
      <c r="K7865" s="0" t="n">
        <v>7865</v>
      </c>
      <c r="L7865" s="0" t="n">
        <v>0</v>
      </c>
      <c r="N7865" s="0" t="n">
        <f aca="false">B7865-L7865</f>
        <v>0</v>
      </c>
    </row>
    <row r="7866" customFormat="false" ht="12.8" hidden="false" customHeight="false" outlineLevel="0" collapsed="false">
      <c r="A7866" s="0" t="n">
        <v>7866</v>
      </c>
      <c r="B7866" s="0" t="n">
        <v>0</v>
      </c>
      <c r="E7866" s="0" t="n">
        <v>7866</v>
      </c>
      <c r="F7866" s="0" t="n">
        <v>0</v>
      </c>
      <c r="H7866" s="0" t="n">
        <f aca="false">B7866-F7866</f>
        <v>0</v>
      </c>
      <c r="K7866" s="0" t="n">
        <v>7866</v>
      </c>
      <c r="L7866" s="0" t="n">
        <v>0</v>
      </c>
      <c r="N7866" s="0" t="n">
        <f aca="false">B7866-L7866</f>
        <v>0</v>
      </c>
    </row>
    <row r="7867" customFormat="false" ht="12.8" hidden="false" customHeight="false" outlineLevel="0" collapsed="false">
      <c r="A7867" s="0" t="n">
        <v>7867</v>
      </c>
      <c r="B7867" s="0" t="n">
        <v>0</v>
      </c>
      <c r="E7867" s="0" t="n">
        <v>7867</v>
      </c>
      <c r="F7867" s="0" t="n">
        <v>0</v>
      </c>
      <c r="H7867" s="0" t="n">
        <f aca="false">B7867-F7867</f>
        <v>0</v>
      </c>
      <c r="K7867" s="0" t="n">
        <v>7867</v>
      </c>
      <c r="L7867" s="0" t="n">
        <v>0</v>
      </c>
      <c r="N7867" s="0" t="n">
        <f aca="false">B7867-L7867</f>
        <v>0</v>
      </c>
    </row>
    <row r="7868" customFormat="false" ht="12.8" hidden="false" customHeight="false" outlineLevel="0" collapsed="false">
      <c r="A7868" s="0" t="n">
        <v>7868</v>
      </c>
      <c r="B7868" s="0" t="n">
        <v>0</v>
      </c>
      <c r="E7868" s="0" t="n">
        <v>7868</v>
      </c>
      <c r="F7868" s="0" t="n">
        <v>0</v>
      </c>
      <c r="H7868" s="0" t="n">
        <f aca="false">B7868-F7868</f>
        <v>0</v>
      </c>
      <c r="K7868" s="0" t="n">
        <v>7868</v>
      </c>
      <c r="L7868" s="0" t="n">
        <v>0</v>
      </c>
      <c r="N7868" s="0" t="n">
        <f aca="false">B7868-L7868</f>
        <v>0</v>
      </c>
    </row>
    <row r="7869" customFormat="false" ht="12.8" hidden="false" customHeight="false" outlineLevel="0" collapsed="false">
      <c r="A7869" s="0" t="n">
        <v>7869</v>
      </c>
      <c r="B7869" s="0" t="n">
        <v>0</v>
      </c>
      <c r="E7869" s="0" t="n">
        <v>7869</v>
      </c>
      <c r="F7869" s="0" t="n">
        <v>0</v>
      </c>
      <c r="H7869" s="0" t="n">
        <f aca="false">B7869-F7869</f>
        <v>0</v>
      </c>
      <c r="K7869" s="0" t="n">
        <v>7869</v>
      </c>
      <c r="L7869" s="0" t="n">
        <v>0</v>
      </c>
      <c r="N7869" s="0" t="n">
        <f aca="false">B7869-L7869</f>
        <v>0</v>
      </c>
    </row>
    <row r="7870" customFormat="false" ht="12.8" hidden="false" customHeight="false" outlineLevel="0" collapsed="false">
      <c r="A7870" s="0" t="n">
        <v>7870</v>
      </c>
      <c r="B7870" s="0" t="n">
        <v>0</v>
      </c>
      <c r="E7870" s="0" t="n">
        <v>7870</v>
      </c>
      <c r="F7870" s="0" t="n">
        <v>0</v>
      </c>
      <c r="H7870" s="0" t="n">
        <f aca="false">B7870-F7870</f>
        <v>0</v>
      </c>
      <c r="K7870" s="0" t="n">
        <v>7870</v>
      </c>
      <c r="L7870" s="0" t="n">
        <v>0</v>
      </c>
      <c r="N7870" s="0" t="n">
        <f aca="false">B7870-L7870</f>
        <v>0</v>
      </c>
    </row>
    <row r="7871" customFormat="false" ht="12.8" hidden="false" customHeight="false" outlineLevel="0" collapsed="false">
      <c r="A7871" s="0" t="n">
        <v>7871</v>
      </c>
      <c r="B7871" s="0" t="n">
        <v>0</v>
      </c>
      <c r="E7871" s="0" t="n">
        <v>7871</v>
      </c>
      <c r="F7871" s="0" t="n">
        <v>0</v>
      </c>
      <c r="H7871" s="0" t="n">
        <f aca="false">B7871-F7871</f>
        <v>0</v>
      </c>
      <c r="K7871" s="0" t="n">
        <v>7871</v>
      </c>
      <c r="L7871" s="0" t="n">
        <v>0</v>
      </c>
      <c r="N7871" s="0" t="n">
        <f aca="false">B7871-L7871</f>
        <v>0</v>
      </c>
    </row>
    <row r="7872" customFormat="false" ht="12.8" hidden="false" customHeight="false" outlineLevel="0" collapsed="false">
      <c r="A7872" s="0" t="n">
        <v>7872</v>
      </c>
      <c r="B7872" s="0" t="n">
        <v>0</v>
      </c>
      <c r="E7872" s="0" t="n">
        <v>7872</v>
      </c>
      <c r="F7872" s="0" t="n">
        <v>0</v>
      </c>
      <c r="H7872" s="0" t="n">
        <f aca="false">B7872-F7872</f>
        <v>0</v>
      </c>
      <c r="K7872" s="0" t="n">
        <v>7872</v>
      </c>
      <c r="L7872" s="0" t="n">
        <v>0</v>
      </c>
      <c r="N7872" s="0" t="n">
        <f aca="false">B7872-L7872</f>
        <v>0</v>
      </c>
    </row>
    <row r="7873" customFormat="false" ht="12.8" hidden="false" customHeight="false" outlineLevel="0" collapsed="false">
      <c r="A7873" s="0" t="n">
        <v>7873</v>
      </c>
      <c r="B7873" s="0" t="n">
        <v>0</v>
      </c>
      <c r="E7873" s="0" t="n">
        <v>7873</v>
      </c>
      <c r="F7873" s="0" t="n">
        <v>0</v>
      </c>
      <c r="H7873" s="0" t="n">
        <f aca="false">B7873-F7873</f>
        <v>0</v>
      </c>
      <c r="K7873" s="0" t="n">
        <v>7873</v>
      </c>
      <c r="L7873" s="0" t="n">
        <v>0</v>
      </c>
      <c r="N7873" s="0" t="n">
        <f aca="false">B7873-L7873</f>
        <v>0</v>
      </c>
    </row>
    <row r="7874" customFormat="false" ht="12.8" hidden="false" customHeight="false" outlineLevel="0" collapsed="false">
      <c r="A7874" s="0" t="n">
        <v>7874</v>
      </c>
      <c r="B7874" s="0" t="n">
        <v>0</v>
      </c>
      <c r="E7874" s="0" t="n">
        <v>7874</v>
      </c>
      <c r="F7874" s="0" t="n">
        <v>0</v>
      </c>
      <c r="H7874" s="0" t="n">
        <f aca="false">B7874-F7874</f>
        <v>0</v>
      </c>
      <c r="K7874" s="0" t="n">
        <v>7874</v>
      </c>
      <c r="L7874" s="0" t="n">
        <v>0</v>
      </c>
      <c r="N7874" s="0" t="n">
        <f aca="false">B7874-L7874</f>
        <v>0</v>
      </c>
    </row>
    <row r="7875" customFormat="false" ht="12.8" hidden="false" customHeight="false" outlineLevel="0" collapsed="false">
      <c r="A7875" s="0" t="n">
        <v>7875</v>
      </c>
      <c r="B7875" s="0" t="n">
        <v>0</v>
      </c>
      <c r="E7875" s="0" t="n">
        <v>7875</v>
      </c>
      <c r="F7875" s="0" t="n">
        <v>0</v>
      </c>
      <c r="H7875" s="0" t="n">
        <f aca="false">B7875-F7875</f>
        <v>0</v>
      </c>
      <c r="K7875" s="0" t="n">
        <v>7875</v>
      </c>
      <c r="L7875" s="0" t="n">
        <v>0</v>
      </c>
      <c r="N7875" s="0" t="n">
        <f aca="false">B7875-L7875</f>
        <v>0</v>
      </c>
    </row>
    <row r="7876" customFormat="false" ht="12.8" hidden="false" customHeight="false" outlineLevel="0" collapsed="false">
      <c r="A7876" s="0" t="n">
        <v>7876</v>
      </c>
      <c r="B7876" s="0" t="n">
        <v>0</v>
      </c>
      <c r="E7876" s="0" t="n">
        <v>7876</v>
      </c>
      <c r="F7876" s="0" t="n">
        <v>0</v>
      </c>
      <c r="H7876" s="0" t="n">
        <f aca="false">B7876-F7876</f>
        <v>0</v>
      </c>
      <c r="K7876" s="0" t="n">
        <v>7876</v>
      </c>
      <c r="L7876" s="0" t="n">
        <v>0</v>
      </c>
      <c r="N7876" s="0" t="n">
        <f aca="false">B7876-L7876</f>
        <v>0</v>
      </c>
    </row>
    <row r="7877" customFormat="false" ht="12.8" hidden="false" customHeight="false" outlineLevel="0" collapsed="false">
      <c r="A7877" s="0" t="n">
        <v>7877</v>
      </c>
      <c r="B7877" s="0" t="n">
        <v>0</v>
      </c>
      <c r="E7877" s="0" t="n">
        <v>7877</v>
      </c>
      <c r="F7877" s="0" t="n">
        <v>0</v>
      </c>
      <c r="H7877" s="0" t="n">
        <f aca="false">B7877-F7877</f>
        <v>0</v>
      </c>
      <c r="K7877" s="0" t="n">
        <v>7877</v>
      </c>
      <c r="L7877" s="0" t="n">
        <v>0</v>
      </c>
      <c r="N7877" s="0" t="n">
        <f aca="false">B7877-L7877</f>
        <v>0</v>
      </c>
    </row>
    <row r="7878" customFormat="false" ht="12.8" hidden="false" customHeight="false" outlineLevel="0" collapsed="false">
      <c r="A7878" s="0" t="n">
        <v>7878</v>
      </c>
      <c r="B7878" s="0" t="n">
        <v>0</v>
      </c>
      <c r="E7878" s="0" t="n">
        <v>7878</v>
      </c>
      <c r="F7878" s="0" t="n">
        <v>0</v>
      </c>
      <c r="H7878" s="0" t="n">
        <f aca="false">B7878-F7878</f>
        <v>0</v>
      </c>
      <c r="K7878" s="0" t="n">
        <v>7878</v>
      </c>
      <c r="L7878" s="0" t="n">
        <v>0</v>
      </c>
      <c r="N7878" s="0" t="n">
        <f aca="false">B7878-L7878</f>
        <v>0</v>
      </c>
    </row>
    <row r="7879" customFormat="false" ht="12.8" hidden="false" customHeight="false" outlineLevel="0" collapsed="false">
      <c r="A7879" s="0" t="n">
        <v>7879</v>
      </c>
      <c r="B7879" s="0" t="n">
        <v>0</v>
      </c>
      <c r="E7879" s="0" t="n">
        <v>7879</v>
      </c>
      <c r="F7879" s="0" t="n">
        <v>0</v>
      </c>
      <c r="H7879" s="0" t="n">
        <f aca="false">B7879-F7879</f>
        <v>0</v>
      </c>
      <c r="K7879" s="0" t="n">
        <v>7879</v>
      </c>
      <c r="L7879" s="0" t="n">
        <v>0</v>
      </c>
      <c r="N7879" s="0" t="n">
        <f aca="false">B7879-L7879</f>
        <v>0</v>
      </c>
    </row>
    <row r="7880" customFormat="false" ht="12.8" hidden="false" customHeight="false" outlineLevel="0" collapsed="false">
      <c r="A7880" s="0" t="n">
        <v>7880</v>
      </c>
      <c r="B7880" s="0" t="n">
        <v>0</v>
      </c>
      <c r="E7880" s="0" t="n">
        <v>7880</v>
      </c>
      <c r="F7880" s="0" t="n">
        <v>0</v>
      </c>
      <c r="H7880" s="0" t="n">
        <f aca="false">B7880-F7880</f>
        <v>0</v>
      </c>
      <c r="K7880" s="0" t="n">
        <v>7880</v>
      </c>
      <c r="L7880" s="0" t="n">
        <v>0</v>
      </c>
      <c r="N7880" s="0" t="n">
        <f aca="false">B7880-L7880</f>
        <v>0</v>
      </c>
    </row>
    <row r="7881" customFormat="false" ht="12.8" hidden="false" customHeight="false" outlineLevel="0" collapsed="false">
      <c r="A7881" s="0" t="n">
        <v>7881</v>
      </c>
      <c r="B7881" s="0" t="n">
        <v>0</v>
      </c>
      <c r="E7881" s="0" t="n">
        <v>7881</v>
      </c>
      <c r="F7881" s="0" t="n">
        <v>0</v>
      </c>
      <c r="H7881" s="0" t="n">
        <f aca="false">B7881-F7881</f>
        <v>0</v>
      </c>
      <c r="K7881" s="0" t="n">
        <v>7881</v>
      </c>
      <c r="L7881" s="0" t="n">
        <v>0</v>
      </c>
      <c r="N7881" s="0" t="n">
        <f aca="false">B7881-L7881</f>
        <v>0</v>
      </c>
    </row>
    <row r="7882" customFormat="false" ht="12.8" hidden="false" customHeight="false" outlineLevel="0" collapsed="false">
      <c r="A7882" s="0" t="n">
        <v>7882</v>
      </c>
      <c r="B7882" s="0" t="n">
        <v>0</v>
      </c>
      <c r="E7882" s="0" t="n">
        <v>7882</v>
      </c>
      <c r="F7882" s="0" t="n">
        <v>0</v>
      </c>
      <c r="H7882" s="0" t="n">
        <f aca="false">B7882-F7882</f>
        <v>0</v>
      </c>
      <c r="K7882" s="0" t="n">
        <v>7882</v>
      </c>
      <c r="L7882" s="0" t="n">
        <v>0</v>
      </c>
      <c r="N7882" s="0" t="n">
        <f aca="false">B7882-L7882</f>
        <v>0</v>
      </c>
    </row>
    <row r="7883" customFormat="false" ht="12.8" hidden="false" customHeight="false" outlineLevel="0" collapsed="false">
      <c r="A7883" s="0" t="n">
        <v>7883</v>
      </c>
      <c r="B7883" s="0" t="n">
        <v>0</v>
      </c>
      <c r="E7883" s="0" t="n">
        <v>7883</v>
      </c>
      <c r="F7883" s="0" t="n">
        <v>0</v>
      </c>
      <c r="H7883" s="0" t="n">
        <f aca="false">B7883-F7883</f>
        <v>0</v>
      </c>
      <c r="K7883" s="0" t="n">
        <v>7883</v>
      </c>
      <c r="L7883" s="0" t="n">
        <v>0</v>
      </c>
      <c r="N7883" s="0" t="n">
        <f aca="false">B7883-L7883</f>
        <v>0</v>
      </c>
    </row>
    <row r="7884" customFormat="false" ht="12.8" hidden="false" customHeight="false" outlineLevel="0" collapsed="false">
      <c r="A7884" s="0" t="n">
        <v>7884</v>
      </c>
      <c r="B7884" s="0" t="n">
        <v>0</v>
      </c>
      <c r="E7884" s="0" t="n">
        <v>7884</v>
      </c>
      <c r="F7884" s="0" t="n">
        <v>0</v>
      </c>
      <c r="H7884" s="0" t="n">
        <f aca="false">B7884-F7884</f>
        <v>0</v>
      </c>
      <c r="K7884" s="0" t="n">
        <v>7884</v>
      </c>
      <c r="L7884" s="0" t="n">
        <v>0</v>
      </c>
      <c r="N7884" s="0" t="n">
        <f aca="false">B7884-L7884</f>
        <v>0</v>
      </c>
    </row>
    <row r="7885" customFormat="false" ht="12.8" hidden="false" customHeight="false" outlineLevel="0" collapsed="false">
      <c r="A7885" s="0" t="n">
        <v>7885</v>
      </c>
      <c r="B7885" s="0" t="n">
        <v>0</v>
      </c>
      <c r="E7885" s="0" t="n">
        <v>7885</v>
      </c>
      <c r="F7885" s="0" t="n">
        <v>0</v>
      </c>
      <c r="H7885" s="0" t="n">
        <f aca="false">B7885-F7885</f>
        <v>0</v>
      </c>
      <c r="K7885" s="0" t="n">
        <v>7885</v>
      </c>
      <c r="L7885" s="0" t="n">
        <v>0</v>
      </c>
      <c r="N7885" s="0" t="n">
        <f aca="false">B7885-L7885</f>
        <v>0</v>
      </c>
    </row>
    <row r="7886" customFormat="false" ht="12.8" hidden="false" customHeight="false" outlineLevel="0" collapsed="false">
      <c r="A7886" s="0" t="n">
        <v>7886</v>
      </c>
      <c r="B7886" s="0" t="n">
        <v>0</v>
      </c>
      <c r="E7886" s="0" t="n">
        <v>7886</v>
      </c>
      <c r="F7886" s="0" t="n">
        <v>0</v>
      </c>
      <c r="H7886" s="0" t="n">
        <f aca="false">B7886-F7886</f>
        <v>0</v>
      </c>
      <c r="K7886" s="0" t="n">
        <v>7886</v>
      </c>
      <c r="L7886" s="0" t="n">
        <v>0</v>
      </c>
      <c r="N7886" s="0" t="n">
        <f aca="false">B7886-L7886</f>
        <v>0</v>
      </c>
    </row>
    <row r="7887" customFormat="false" ht="12.8" hidden="false" customHeight="false" outlineLevel="0" collapsed="false">
      <c r="A7887" s="0" t="n">
        <v>7887</v>
      </c>
      <c r="B7887" s="0" t="n">
        <v>0</v>
      </c>
      <c r="E7887" s="0" t="n">
        <v>7887</v>
      </c>
      <c r="F7887" s="0" t="n">
        <v>0</v>
      </c>
      <c r="H7887" s="0" t="n">
        <f aca="false">B7887-F7887</f>
        <v>0</v>
      </c>
      <c r="K7887" s="0" t="n">
        <v>7887</v>
      </c>
      <c r="L7887" s="0" t="n">
        <v>0</v>
      </c>
      <c r="N7887" s="0" t="n">
        <f aca="false">B7887-L7887</f>
        <v>0</v>
      </c>
    </row>
    <row r="7888" customFormat="false" ht="12.8" hidden="false" customHeight="false" outlineLevel="0" collapsed="false">
      <c r="A7888" s="0" t="n">
        <v>7888</v>
      </c>
      <c r="B7888" s="0" t="n">
        <v>0</v>
      </c>
      <c r="E7888" s="0" t="n">
        <v>7888</v>
      </c>
      <c r="F7888" s="0" t="n">
        <v>0</v>
      </c>
      <c r="H7888" s="0" t="n">
        <f aca="false">B7888-F7888</f>
        <v>0</v>
      </c>
      <c r="K7888" s="0" t="n">
        <v>7888</v>
      </c>
      <c r="L7888" s="0" t="n">
        <v>0</v>
      </c>
      <c r="N7888" s="0" t="n">
        <f aca="false">B7888-L7888</f>
        <v>0</v>
      </c>
    </row>
    <row r="7889" customFormat="false" ht="12.8" hidden="false" customHeight="false" outlineLevel="0" collapsed="false">
      <c r="A7889" s="0" t="n">
        <v>7889</v>
      </c>
      <c r="B7889" s="0" t="n">
        <v>0</v>
      </c>
      <c r="E7889" s="0" t="n">
        <v>7889</v>
      </c>
      <c r="F7889" s="0" t="n">
        <v>0</v>
      </c>
      <c r="H7889" s="0" t="n">
        <f aca="false">B7889-F7889</f>
        <v>0</v>
      </c>
      <c r="K7889" s="0" t="n">
        <v>7889</v>
      </c>
      <c r="L7889" s="0" t="n">
        <v>0</v>
      </c>
      <c r="N7889" s="0" t="n">
        <f aca="false">B7889-L7889</f>
        <v>0</v>
      </c>
    </row>
    <row r="7890" customFormat="false" ht="12.8" hidden="false" customHeight="false" outlineLevel="0" collapsed="false">
      <c r="A7890" s="0" t="n">
        <v>7890</v>
      </c>
      <c r="B7890" s="0" t="n">
        <v>0</v>
      </c>
      <c r="E7890" s="0" t="n">
        <v>7890</v>
      </c>
      <c r="F7890" s="0" t="n">
        <v>0</v>
      </c>
      <c r="H7890" s="0" t="n">
        <f aca="false">B7890-F7890</f>
        <v>0</v>
      </c>
      <c r="K7890" s="0" t="n">
        <v>7890</v>
      </c>
      <c r="L7890" s="0" t="n">
        <v>0</v>
      </c>
      <c r="N7890" s="0" t="n">
        <f aca="false">B7890-L7890</f>
        <v>0</v>
      </c>
    </row>
    <row r="7891" customFormat="false" ht="12.8" hidden="false" customHeight="false" outlineLevel="0" collapsed="false">
      <c r="A7891" s="0" t="n">
        <v>7891</v>
      </c>
      <c r="B7891" s="0" t="n">
        <v>0</v>
      </c>
      <c r="E7891" s="0" t="n">
        <v>7891</v>
      </c>
      <c r="F7891" s="0" t="n">
        <v>0</v>
      </c>
      <c r="H7891" s="0" t="n">
        <f aca="false">B7891-F7891</f>
        <v>0</v>
      </c>
      <c r="K7891" s="0" t="n">
        <v>7891</v>
      </c>
      <c r="L7891" s="0" t="n">
        <v>0</v>
      </c>
      <c r="N7891" s="0" t="n">
        <f aca="false">B7891-L7891</f>
        <v>0</v>
      </c>
    </row>
    <row r="7892" customFormat="false" ht="12.8" hidden="false" customHeight="false" outlineLevel="0" collapsed="false">
      <c r="A7892" s="0" t="n">
        <v>7892</v>
      </c>
      <c r="B7892" s="0" t="n">
        <v>0</v>
      </c>
      <c r="E7892" s="0" t="n">
        <v>7892</v>
      </c>
      <c r="F7892" s="0" t="n">
        <v>0</v>
      </c>
      <c r="H7892" s="0" t="n">
        <f aca="false">B7892-F7892</f>
        <v>0</v>
      </c>
      <c r="K7892" s="0" t="n">
        <v>7892</v>
      </c>
      <c r="L7892" s="0" t="n">
        <v>0</v>
      </c>
      <c r="N7892" s="0" t="n">
        <f aca="false">B7892-L7892</f>
        <v>0</v>
      </c>
    </row>
    <row r="7893" customFormat="false" ht="12.8" hidden="false" customHeight="false" outlineLevel="0" collapsed="false">
      <c r="A7893" s="0" t="n">
        <v>7893</v>
      </c>
      <c r="B7893" s="0" t="n">
        <v>0</v>
      </c>
      <c r="E7893" s="0" t="n">
        <v>7893</v>
      </c>
      <c r="F7893" s="0" t="n">
        <v>0</v>
      </c>
      <c r="H7893" s="0" t="n">
        <f aca="false">B7893-F7893</f>
        <v>0</v>
      </c>
      <c r="K7893" s="0" t="n">
        <v>7893</v>
      </c>
      <c r="L7893" s="0" t="n">
        <v>0</v>
      </c>
      <c r="N7893" s="0" t="n">
        <f aca="false">B7893-L7893</f>
        <v>0</v>
      </c>
    </row>
    <row r="7894" customFormat="false" ht="12.8" hidden="false" customHeight="false" outlineLevel="0" collapsed="false">
      <c r="A7894" s="0" t="n">
        <v>7894</v>
      </c>
      <c r="B7894" s="0" t="n">
        <v>0</v>
      </c>
      <c r="E7894" s="0" t="n">
        <v>7894</v>
      </c>
      <c r="F7894" s="0" t="n">
        <v>0</v>
      </c>
      <c r="H7894" s="0" t="n">
        <f aca="false">B7894-F7894</f>
        <v>0</v>
      </c>
      <c r="K7894" s="0" t="n">
        <v>7894</v>
      </c>
      <c r="L7894" s="0" t="n">
        <v>0</v>
      </c>
      <c r="N7894" s="0" t="n">
        <f aca="false">B7894-L7894</f>
        <v>0</v>
      </c>
    </row>
    <row r="7895" customFormat="false" ht="12.8" hidden="false" customHeight="false" outlineLevel="0" collapsed="false">
      <c r="A7895" s="0" t="n">
        <v>7895</v>
      </c>
      <c r="B7895" s="0" t="n">
        <v>0</v>
      </c>
      <c r="E7895" s="0" t="n">
        <v>7895</v>
      </c>
      <c r="F7895" s="0" t="n">
        <v>0</v>
      </c>
      <c r="H7895" s="0" t="n">
        <f aca="false">B7895-F7895</f>
        <v>0</v>
      </c>
      <c r="K7895" s="0" t="n">
        <v>7895</v>
      </c>
      <c r="L7895" s="0" t="n">
        <v>0</v>
      </c>
      <c r="N7895" s="0" t="n">
        <f aca="false">B7895-L7895</f>
        <v>0</v>
      </c>
    </row>
    <row r="7896" customFormat="false" ht="12.8" hidden="false" customHeight="false" outlineLevel="0" collapsed="false">
      <c r="A7896" s="0" t="n">
        <v>7896</v>
      </c>
      <c r="B7896" s="0" t="n">
        <v>0</v>
      </c>
      <c r="E7896" s="0" t="n">
        <v>7896</v>
      </c>
      <c r="F7896" s="0" t="n">
        <v>0</v>
      </c>
      <c r="H7896" s="0" t="n">
        <f aca="false">B7896-F7896</f>
        <v>0</v>
      </c>
      <c r="K7896" s="0" t="n">
        <v>7896</v>
      </c>
      <c r="L7896" s="0" t="n">
        <v>0</v>
      </c>
      <c r="N7896" s="0" t="n">
        <f aca="false">B7896-L7896</f>
        <v>-0</v>
      </c>
    </row>
    <row r="7897" customFormat="false" ht="12.8" hidden="false" customHeight="false" outlineLevel="0" collapsed="false">
      <c r="A7897" s="0" t="n">
        <v>7897</v>
      </c>
      <c r="B7897" s="0" t="n">
        <v>0</v>
      </c>
      <c r="E7897" s="0" t="n">
        <v>7897</v>
      </c>
      <c r="F7897" s="0" t="n">
        <v>0</v>
      </c>
      <c r="H7897" s="0" t="n">
        <f aca="false">B7897-F7897</f>
        <v>0</v>
      </c>
      <c r="K7897" s="0" t="n">
        <v>7897</v>
      </c>
      <c r="L7897" s="0" t="n">
        <v>0</v>
      </c>
      <c r="N7897" s="0" t="n">
        <f aca="false">B7897-L7897</f>
        <v>0</v>
      </c>
    </row>
    <row r="7898" customFormat="false" ht="12.8" hidden="false" customHeight="false" outlineLevel="0" collapsed="false">
      <c r="A7898" s="0" t="n">
        <v>7898</v>
      </c>
      <c r="B7898" s="0" t="n">
        <v>0</v>
      </c>
      <c r="E7898" s="0" t="n">
        <v>7898</v>
      </c>
      <c r="F7898" s="0" t="n">
        <v>0</v>
      </c>
      <c r="H7898" s="0" t="n">
        <f aca="false">B7898-F7898</f>
        <v>0</v>
      </c>
      <c r="K7898" s="0" t="n">
        <v>7898</v>
      </c>
      <c r="L7898" s="0" t="n">
        <v>0</v>
      </c>
      <c r="N7898" s="0" t="n">
        <f aca="false">B7898-L7898</f>
        <v>0</v>
      </c>
    </row>
    <row r="7899" customFormat="false" ht="12.8" hidden="false" customHeight="false" outlineLevel="0" collapsed="false">
      <c r="A7899" s="0" t="n">
        <v>7899</v>
      </c>
      <c r="B7899" s="0" t="n">
        <v>0</v>
      </c>
      <c r="E7899" s="0" t="n">
        <v>7899</v>
      </c>
      <c r="F7899" s="0" t="n">
        <v>0</v>
      </c>
      <c r="H7899" s="0" t="n">
        <f aca="false">B7899-F7899</f>
        <v>0</v>
      </c>
      <c r="K7899" s="0" t="n">
        <v>7899</v>
      </c>
      <c r="L7899" s="0" t="n">
        <v>0</v>
      </c>
      <c r="N7899" s="0" t="n">
        <f aca="false">B7899-L7899</f>
        <v>0</v>
      </c>
    </row>
    <row r="7900" customFormat="false" ht="12.8" hidden="false" customHeight="false" outlineLevel="0" collapsed="false">
      <c r="A7900" s="0" t="n">
        <v>7900</v>
      </c>
      <c r="B7900" s="0" t="n">
        <v>0</v>
      </c>
      <c r="E7900" s="0" t="n">
        <v>7900</v>
      </c>
      <c r="F7900" s="0" t="n">
        <v>0</v>
      </c>
      <c r="H7900" s="0" t="n">
        <f aca="false">B7900-F7900</f>
        <v>0</v>
      </c>
      <c r="K7900" s="0" t="n">
        <v>7900</v>
      </c>
      <c r="L7900" s="0" t="n">
        <v>0</v>
      </c>
      <c r="N7900" s="0" t="n">
        <f aca="false">B7900-L7900</f>
        <v>0</v>
      </c>
    </row>
    <row r="7901" customFormat="false" ht="12.8" hidden="false" customHeight="false" outlineLevel="0" collapsed="false">
      <c r="A7901" s="0" t="n">
        <v>7901</v>
      </c>
      <c r="B7901" s="0" t="n">
        <v>0</v>
      </c>
      <c r="E7901" s="0" t="n">
        <v>7901</v>
      </c>
      <c r="F7901" s="0" t="n">
        <v>0</v>
      </c>
      <c r="H7901" s="0" t="n">
        <f aca="false">B7901-F7901</f>
        <v>0</v>
      </c>
      <c r="K7901" s="0" t="n">
        <v>7901</v>
      </c>
      <c r="L7901" s="0" t="n">
        <v>0</v>
      </c>
      <c r="N7901" s="0" t="n">
        <f aca="false">B7901-L7901</f>
        <v>0</v>
      </c>
    </row>
    <row r="7902" customFormat="false" ht="12.8" hidden="false" customHeight="false" outlineLevel="0" collapsed="false">
      <c r="A7902" s="0" t="n">
        <v>7902</v>
      </c>
      <c r="B7902" s="0" t="n">
        <v>0</v>
      </c>
      <c r="E7902" s="0" t="n">
        <v>7902</v>
      </c>
      <c r="F7902" s="0" t="n">
        <v>0</v>
      </c>
      <c r="H7902" s="0" t="n">
        <f aca="false">B7902-F7902</f>
        <v>0</v>
      </c>
      <c r="K7902" s="0" t="n">
        <v>7902</v>
      </c>
      <c r="L7902" s="0" t="n">
        <v>0</v>
      </c>
      <c r="N7902" s="0" t="n">
        <f aca="false">B7902-L7902</f>
        <v>0</v>
      </c>
    </row>
    <row r="7903" customFormat="false" ht="12.8" hidden="false" customHeight="false" outlineLevel="0" collapsed="false">
      <c r="A7903" s="0" t="n">
        <v>7903</v>
      </c>
      <c r="B7903" s="0" t="n">
        <v>0</v>
      </c>
      <c r="E7903" s="0" t="n">
        <v>7903</v>
      </c>
      <c r="F7903" s="0" t="n">
        <v>0</v>
      </c>
      <c r="H7903" s="0" t="n">
        <f aca="false">B7903-F7903</f>
        <v>0</v>
      </c>
      <c r="K7903" s="0" t="n">
        <v>7903</v>
      </c>
      <c r="L7903" s="0" t="n">
        <v>0</v>
      </c>
      <c r="N7903" s="0" t="n">
        <f aca="false">B7903-L7903</f>
        <v>0</v>
      </c>
    </row>
    <row r="7904" customFormat="false" ht="12.8" hidden="false" customHeight="false" outlineLevel="0" collapsed="false">
      <c r="A7904" s="0" t="n">
        <v>7904</v>
      </c>
      <c r="B7904" s="0" t="n">
        <v>0</v>
      </c>
      <c r="E7904" s="0" t="n">
        <v>7904</v>
      </c>
      <c r="F7904" s="0" t="n">
        <v>0</v>
      </c>
      <c r="H7904" s="0" t="n">
        <f aca="false">B7904-F7904</f>
        <v>0</v>
      </c>
      <c r="K7904" s="0" t="n">
        <v>7904</v>
      </c>
      <c r="L7904" s="0" t="n">
        <v>0</v>
      </c>
      <c r="N7904" s="0" t="n">
        <f aca="false">B7904-L7904</f>
        <v>0</v>
      </c>
    </row>
    <row r="7905" customFormat="false" ht="12.8" hidden="false" customHeight="false" outlineLevel="0" collapsed="false">
      <c r="A7905" s="0" t="n">
        <v>7905</v>
      </c>
      <c r="B7905" s="0" t="n">
        <v>0</v>
      </c>
      <c r="E7905" s="0" t="n">
        <v>7905</v>
      </c>
      <c r="F7905" s="0" t="n">
        <v>0</v>
      </c>
      <c r="H7905" s="0" t="n">
        <f aca="false">B7905-F7905</f>
        <v>0</v>
      </c>
      <c r="K7905" s="0" t="n">
        <v>7905</v>
      </c>
      <c r="L7905" s="0" t="n">
        <v>0</v>
      </c>
      <c r="N7905" s="0" t="n">
        <f aca="false">B7905-L7905</f>
        <v>0</v>
      </c>
    </row>
    <row r="7906" customFormat="false" ht="12.8" hidden="false" customHeight="false" outlineLevel="0" collapsed="false">
      <c r="A7906" s="0" t="n">
        <v>7906</v>
      </c>
      <c r="B7906" s="0" t="n">
        <v>0</v>
      </c>
      <c r="E7906" s="0" t="n">
        <v>7906</v>
      </c>
      <c r="F7906" s="0" t="n">
        <v>0</v>
      </c>
      <c r="H7906" s="0" t="n">
        <f aca="false">B7906-F7906</f>
        <v>0</v>
      </c>
      <c r="K7906" s="0" t="n">
        <v>7906</v>
      </c>
      <c r="L7906" s="0" t="n">
        <v>0</v>
      </c>
      <c r="N7906" s="0" t="n">
        <f aca="false">B7906-L7906</f>
        <v>0</v>
      </c>
    </row>
    <row r="7907" customFormat="false" ht="12.8" hidden="false" customHeight="false" outlineLevel="0" collapsed="false">
      <c r="A7907" s="0" t="n">
        <v>7907</v>
      </c>
      <c r="B7907" s="0" t="n">
        <v>0</v>
      </c>
      <c r="E7907" s="0" t="n">
        <v>7907</v>
      </c>
      <c r="F7907" s="0" t="n">
        <v>0</v>
      </c>
      <c r="H7907" s="0" t="n">
        <f aca="false">B7907-F7907</f>
        <v>0</v>
      </c>
      <c r="K7907" s="0" t="n">
        <v>7907</v>
      </c>
      <c r="L7907" s="0" t="n">
        <v>0</v>
      </c>
      <c r="N7907" s="0" t="n">
        <f aca="false">B7907-L7907</f>
        <v>0</v>
      </c>
    </row>
    <row r="7908" customFormat="false" ht="12.8" hidden="false" customHeight="false" outlineLevel="0" collapsed="false">
      <c r="A7908" s="0" t="n">
        <v>7908</v>
      </c>
      <c r="B7908" s="0" t="n">
        <v>0</v>
      </c>
      <c r="E7908" s="0" t="n">
        <v>7908</v>
      </c>
      <c r="F7908" s="0" t="n">
        <v>0</v>
      </c>
      <c r="H7908" s="0" t="n">
        <f aca="false">B7908-F7908</f>
        <v>0</v>
      </c>
      <c r="K7908" s="0" t="n">
        <v>7908</v>
      </c>
      <c r="L7908" s="0" t="n">
        <v>0</v>
      </c>
      <c r="N7908" s="0" t="n">
        <f aca="false">B7908-L7908</f>
        <v>0</v>
      </c>
    </row>
    <row r="7909" customFormat="false" ht="12.8" hidden="false" customHeight="false" outlineLevel="0" collapsed="false">
      <c r="A7909" s="0" t="n">
        <v>7909</v>
      </c>
      <c r="B7909" s="0" t="n">
        <v>0</v>
      </c>
      <c r="E7909" s="0" t="n">
        <v>7909</v>
      </c>
      <c r="F7909" s="0" t="n">
        <v>0</v>
      </c>
      <c r="H7909" s="0" t="n">
        <f aca="false">B7909-F7909</f>
        <v>0</v>
      </c>
      <c r="K7909" s="0" t="n">
        <v>7909</v>
      </c>
      <c r="L7909" s="0" t="n">
        <v>0</v>
      </c>
      <c r="N7909" s="0" t="n">
        <f aca="false">B7909-L7909</f>
        <v>0</v>
      </c>
    </row>
    <row r="7910" customFormat="false" ht="12.8" hidden="false" customHeight="false" outlineLevel="0" collapsed="false">
      <c r="A7910" s="0" t="n">
        <v>7910</v>
      </c>
      <c r="B7910" s="0" t="n">
        <v>0</v>
      </c>
      <c r="E7910" s="0" t="n">
        <v>7910</v>
      </c>
      <c r="F7910" s="0" t="n">
        <v>0</v>
      </c>
      <c r="H7910" s="0" t="n">
        <f aca="false">B7910-F7910</f>
        <v>0</v>
      </c>
      <c r="K7910" s="0" t="n">
        <v>7910</v>
      </c>
      <c r="L7910" s="0" t="n">
        <v>0</v>
      </c>
      <c r="N7910" s="0" t="n">
        <f aca="false">B7910-L7910</f>
        <v>0</v>
      </c>
    </row>
    <row r="7911" customFormat="false" ht="12.8" hidden="false" customHeight="false" outlineLevel="0" collapsed="false">
      <c r="A7911" s="0" t="n">
        <v>7911</v>
      </c>
      <c r="B7911" s="0" t="n">
        <v>0</v>
      </c>
      <c r="E7911" s="0" t="n">
        <v>7911</v>
      </c>
      <c r="F7911" s="0" t="n">
        <v>0</v>
      </c>
      <c r="H7911" s="0" t="n">
        <f aca="false">B7911-F7911</f>
        <v>0</v>
      </c>
      <c r="K7911" s="0" t="n">
        <v>7911</v>
      </c>
      <c r="L7911" s="0" t="n">
        <v>0</v>
      </c>
      <c r="N7911" s="0" t="n">
        <f aca="false">B7911-L7911</f>
        <v>0</v>
      </c>
    </row>
    <row r="7912" customFormat="false" ht="12.8" hidden="false" customHeight="false" outlineLevel="0" collapsed="false">
      <c r="A7912" s="0" t="n">
        <v>7912</v>
      </c>
      <c r="B7912" s="0" t="n">
        <v>0</v>
      </c>
      <c r="E7912" s="0" t="n">
        <v>7912</v>
      </c>
      <c r="F7912" s="0" t="n">
        <v>0</v>
      </c>
      <c r="H7912" s="0" t="n">
        <f aca="false">B7912-F7912</f>
        <v>0</v>
      </c>
      <c r="K7912" s="0" t="n">
        <v>7912</v>
      </c>
      <c r="L7912" s="0" t="n">
        <v>0</v>
      </c>
      <c r="N7912" s="0" t="n">
        <f aca="false">B7912-L7912</f>
        <v>0</v>
      </c>
    </row>
    <row r="7913" customFormat="false" ht="12.8" hidden="false" customHeight="false" outlineLevel="0" collapsed="false">
      <c r="A7913" s="0" t="n">
        <v>7913</v>
      </c>
      <c r="B7913" s="0" t="n">
        <v>0</v>
      </c>
      <c r="E7913" s="0" t="n">
        <v>7913</v>
      </c>
      <c r="F7913" s="0" t="n">
        <v>0</v>
      </c>
      <c r="H7913" s="0" t="n">
        <f aca="false">B7913-F7913</f>
        <v>0</v>
      </c>
      <c r="K7913" s="0" t="n">
        <v>7913</v>
      </c>
      <c r="L7913" s="0" t="n">
        <v>0</v>
      </c>
      <c r="N7913" s="0" t="n">
        <f aca="false">B7913-L7913</f>
        <v>0</v>
      </c>
    </row>
    <row r="7914" customFormat="false" ht="12.8" hidden="false" customHeight="false" outlineLevel="0" collapsed="false">
      <c r="A7914" s="0" t="n">
        <v>7914</v>
      </c>
      <c r="B7914" s="0" t="n">
        <v>0</v>
      </c>
      <c r="E7914" s="0" t="n">
        <v>7914</v>
      </c>
      <c r="F7914" s="0" t="n">
        <v>0</v>
      </c>
      <c r="H7914" s="0" t="n">
        <f aca="false">B7914-F7914</f>
        <v>0</v>
      </c>
      <c r="K7914" s="0" t="n">
        <v>7914</v>
      </c>
      <c r="L7914" s="0" t="n">
        <v>0</v>
      </c>
      <c r="N7914" s="0" t="n">
        <f aca="false">B7914-L7914</f>
        <v>0</v>
      </c>
    </row>
    <row r="7915" customFormat="false" ht="12.8" hidden="false" customHeight="false" outlineLevel="0" collapsed="false">
      <c r="A7915" s="0" t="n">
        <v>7915</v>
      </c>
      <c r="B7915" s="0" t="n">
        <v>0</v>
      </c>
      <c r="E7915" s="0" t="n">
        <v>7915</v>
      </c>
      <c r="F7915" s="0" t="n">
        <v>0</v>
      </c>
      <c r="H7915" s="0" t="n">
        <f aca="false">B7915-F7915</f>
        <v>0</v>
      </c>
      <c r="K7915" s="0" t="n">
        <v>7915</v>
      </c>
      <c r="L7915" s="0" t="n">
        <v>0</v>
      </c>
      <c r="N7915" s="0" t="n">
        <f aca="false">B7915-L7915</f>
        <v>0</v>
      </c>
    </row>
    <row r="7916" customFormat="false" ht="12.8" hidden="false" customHeight="false" outlineLevel="0" collapsed="false">
      <c r="A7916" s="0" t="n">
        <v>7916</v>
      </c>
      <c r="B7916" s="0" t="n">
        <v>0</v>
      </c>
      <c r="E7916" s="0" t="n">
        <v>7916</v>
      </c>
      <c r="F7916" s="0" t="n">
        <v>0</v>
      </c>
      <c r="H7916" s="0" t="n">
        <f aca="false">B7916-F7916</f>
        <v>0</v>
      </c>
      <c r="K7916" s="0" t="n">
        <v>7916</v>
      </c>
      <c r="L7916" s="0" t="n">
        <v>0</v>
      </c>
      <c r="N7916" s="0" t="n">
        <f aca="false">B7916-L7916</f>
        <v>0</v>
      </c>
    </row>
    <row r="7917" customFormat="false" ht="12.8" hidden="false" customHeight="false" outlineLevel="0" collapsed="false">
      <c r="A7917" s="0" t="n">
        <v>7917</v>
      </c>
      <c r="B7917" s="0" t="n">
        <v>0</v>
      </c>
      <c r="E7917" s="0" t="n">
        <v>7917</v>
      </c>
      <c r="F7917" s="0" t="n">
        <v>0</v>
      </c>
      <c r="H7917" s="0" t="n">
        <f aca="false">B7917-F7917</f>
        <v>0</v>
      </c>
      <c r="K7917" s="0" t="n">
        <v>7917</v>
      </c>
      <c r="L7917" s="0" t="n">
        <v>0</v>
      </c>
      <c r="N7917" s="0" t="n">
        <f aca="false">B7917-L7917</f>
        <v>0</v>
      </c>
    </row>
    <row r="7918" customFormat="false" ht="12.8" hidden="false" customHeight="false" outlineLevel="0" collapsed="false">
      <c r="A7918" s="0" t="n">
        <v>7918</v>
      </c>
      <c r="B7918" s="0" t="n">
        <v>0</v>
      </c>
      <c r="E7918" s="0" t="n">
        <v>7918</v>
      </c>
      <c r="F7918" s="0" t="n">
        <v>0</v>
      </c>
      <c r="H7918" s="0" t="n">
        <f aca="false">B7918-F7918</f>
        <v>0</v>
      </c>
      <c r="K7918" s="0" t="n">
        <v>7918</v>
      </c>
      <c r="L7918" s="0" t="n">
        <v>0</v>
      </c>
      <c r="N7918" s="0" t="n">
        <f aca="false">B7918-L7918</f>
        <v>0</v>
      </c>
    </row>
    <row r="7919" customFormat="false" ht="12.8" hidden="false" customHeight="false" outlineLevel="0" collapsed="false">
      <c r="A7919" s="0" t="n">
        <v>7919</v>
      </c>
      <c r="B7919" s="0" t="n">
        <v>0</v>
      </c>
      <c r="E7919" s="0" t="n">
        <v>7919</v>
      </c>
      <c r="F7919" s="0" t="n">
        <v>0</v>
      </c>
      <c r="H7919" s="0" t="n">
        <f aca="false">B7919-F7919</f>
        <v>0</v>
      </c>
      <c r="K7919" s="0" t="n">
        <v>7919</v>
      </c>
      <c r="L7919" s="0" t="n">
        <v>0</v>
      </c>
      <c r="N7919" s="0" t="n">
        <f aca="false">B7919-L7919</f>
        <v>0</v>
      </c>
    </row>
    <row r="7920" customFormat="false" ht="12.8" hidden="false" customHeight="false" outlineLevel="0" collapsed="false">
      <c r="A7920" s="0" t="n">
        <v>7920</v>
      </c>
      <c r="B7920" s="0" t="n">
        <v>0</v>
      </c>
      <c r="E7920" s="0" t="n">
        <v>7920</v>
      </c>
      <c r="F7920" s="0" t="n">
        <v>0</v>
      </c>
      <c r="H7920" s="0" t="n">
        <f aca="false">B7920-F7920</f>
        <v>0</v>
      </c>
      <c r="K7920" s="0" t="n">
        <v>7920</v>
      </c>
      <c r="L7920" s="0" t="n">
        <v>0</v>
      </c>
      <c r="N7920" s="0" t="n">
        <f aca="false">B7920-L7920</f>
        <v>0</v>
      </c>
    </row>
    <row r="7921" customFormat="false" ht="12.8" hidden="false" customHeight="false" outlineLevel="0" collapsed="false">
      <c r="A7921" s="0" t="n">
        <v>7921</v>
      </c>
      <c r="B7921" s="0" t="n">
        <v>0</v>
      </c>
      <c r="E7921" s="0" t="n">
        <v>7921</v>
      </c>
      <c r="F7921" s="0" t="n">
        <v>0</v>
      </c>
      <c r="H7921" s="0" t="n">
        <f aca="false">B7921-F7921</f>
        <v>0</v>
      </c>
      <c r="K7921" s="0" t="n">
        <v>7921</v>
      </c>
      <c r="L7921" s="0" t="n">
        <v>0</v>
      </c>
      <c r="N7921" s="0" t="n">
        <f aca="false">B7921-L7921</f>
        <v>0</v>
      </c>
    </row>
    <row r="7922" customFormat="false" ht="12.8" hidden="false" customHeight="false" outlineLevel="0" collapsed="false">
      <c r="A7922" s="0" t="n">
        <v>7922</v>
      </c>
      <c r="B7922" s="0" t="n">
        <v>0</v>
      </c>
      <c r="E7922" s="0" t="n">
        <v>7922</v>
      </c>
      <c r="F7922" s="0" t="n">
        <v>0</v>
      </c>
      <c r="H7922" s="0" t="n">
        <f aca="false">B7922-F7922</f>
        <v>0</v>
      </c>
      <c r="K7922" s="0" t="n">
        <v>7922</v>
      </c>
      <c r="L7922" s="0" t="n">
        <v>0</v>
      </c>
      <c r="N7922" s="0" t="n">
        <f aca="false">B7922-L7922</f>
        <v>0</v>
      </c>
    </row>
    <row r="7923" customFormat="false" ht="12.8" hidden="false" customHeight="false" outlineLevel="0" collapsed="false">
      <c r="A7923" s="0" t="n">
        <v>7923</v>
      </c>
      <c r="B7923" s="0" t="n">
        <v>0</v>
      </c>
      <c r="E7923" s="0" t="n">
        <v>7923</v>
      </c>
      <c r="F7923" s="0" t="n">
        <v>0</v>
      </c>
      <c r="H7923" s="0" t="n">
        <f aca="false">B7923-F7923</f>
        <v>0</v>
      </c>
      <c r="K7923" s="0" t="n">
        <v>7923</v>
      </c>
      <c r="L7923" s="0" t="n">
        <v>0</v>
      </c>
      <c r="N7923" s="0" t="n">
        <f aca="false">B7923-L7923</f>
        <v>0</v>
      </c>
    </row>
    <row r="7924" customFormat="false" ht="12.8" hidden="false" customHeight="false" outlineLevel="0" collapsed="false">
      <c r="A7924" s="0" t="n">
        <v>7924</v>
      </c>
      <c r="B7924" s="0" t="n">
        <v>0</v>
      </c>
      <c r="E7924" s="0" t="n">
        <v>7924</v>
      </c>
      <c r="F7924" s="0" t="n">
        <v>0</v>
      </c>
      <c r="H7924" s="0" t="n">
        <f aca="false">B7924-F7924</f>
        <v>0</v>
      </c>
      <c r="K7924" s="0" t="n">
        <v>7924</v>
      </c>
      <c r="L7924" s="0" t="n">
        <v>0</v>
      </c>
      <c r="N7924" s="0" t="n">
        <f aca="false">B7924-L7924</f>
        <v>0</v>
      </c>
    </row>
    <row r="7925" customFormat="false" ht="12.8" hidden="false" customHeight="false" outlineLevel="0" collapsed="false">
      <c r="A7925" s="0" t="n">
        <v>7925</v>
      </c>
      <c r="B7925" s="0" t="n">
        <v>0</v>
      </c>
      <c r="E7925" s="0" t="n">
        <v>7925</v>
      </c>
      <c r="F7925" s="0" t="n">
        <v>0</v>
      </c>
      <c r="H7925" s="0" t="n">
        <f aca="false">B7925-F7925</f>
        <v>0</v>
      </c>
      <c r="K7925" s="0" t="n">
        <v>7925</v>
      </c>
      <c r="L7925" s="0" t="n">
        <v>0</v>
      </c>
      <c r="N7925" s="0" t="n">
        <f aca="false">B7925-L7925</f>
        <v>0</v>
      </c>
    </row>
    <row r="7926" customFormat="false" ht="12.8" hidden="false" customHeight="false" outlineLevel="0" collapsed="false">
      <c r="A7926" s="0" t="n">
        <v>7926</v>
      </c>
      <c r="B7926" s="0" t="n">
        <v>0</v>
      </c>
      <c r="E7926" s="0" t="n">
        <v>7926</v>
      </c>
      <c r="F7926" s="0" t="n">
        <v>0</v>
      </c>
      <c r="H7926" s="0" t="n">
        <f aca="false">B7926-F7926</f>
        <v>0</v>
      </c>
      <c r="K7926" s="0" t="n">
        <v>7926</v>
      </c>
      <c r="L7926" s="0" t="n">
        <v>0</v>
      </c>
      <c r="N7926" s="0" t="n">
        <f aca="false">B7926-L7926</f>
        <v>0</v>
      </c>
    </row>
    <row r="7927" customFormat="false" ht="12.8" hidden="false" customHeight="false" outlineLevel="0" collapsed="false">
      <c r="A7927" s="0" t="n">
        <v>7927</v>
      </c>
      <c r="B7927" s="0" t="n">
        <v>0</v>
      </c>
      <c r="E7927" s="0" t="n">
        <v>7927</v>
      </c>
      <c r="F7927" s="0" t="n">
        <v>0</v>
      </c>
      <c r="H7927" s="0" t="n">
        <f aca="false">B7927-F7927</f>
        <v>0</v>
      </c>
      <c r="K7927" s="0" t="n">
        <v>7927</v>
      </c>
      <c r="L7927" s="0" t="n">
        <v>0</v>
      </c>
      <c r="N7927" s="0" t="n">
        <f aca="false">B7927-L7927</f>
        <v>0</v>
      </c>
    </row>
    <row r="7928" customFormat="false" ht="12.8" hidden="false" customHeight="false" outlineLevel="0" collapsed="false">
      <c r="A7928" s="0" t="n">
        <v>7928</v>
      </c>
      <c r="B7928" s="0" t="n">
        <v>0</v>
      </c>
      <c r="E7928" s="0" t="n">
        <v>7928</v>
      </c>
      <c r="F7928" s="0" t="n">
        <v>0</v>
      </c>
      <c r="H7928" s="0" t="n">
        <f aca="false">B7928-F7928</f>
        <v>0</v>
      </c>
      <c r="K7928" s="0" t="n">
        <v>7928</v>
      </c>
      <c r="L7928" s="0" t="n">
        <v>0</v>
      </c>
      <c r="N7928" s="0" t="n">
        <f aca="false">B7928-L7928</f>
        <v>0</v>
      </c>
    </row>
    <row r="7929" customFormat="false" ht="12.8" hidden="false" customHeight="false" outlineLevel="0" collapsed="false">
      <c r="A7929" s="0" t="n">
        <v>7929</v>
      </c>
      <c r="B7929" s="0" t="n">
        <v>0</v>
      </c>
      <c r="E7929" s="0" t="n">
        <v>7929</v>
      </c>
      <c r="F7929" s="0" t="n">
        <v>0</v>
      </c>
      <c r="H7929" s="0" t="n">
        <f aca="false">B7929-F7929</f>
        <v>0</v>
      </c>
      <c r="K7929" s="0" t="n">
        <v>7929</v>
      </c>
      <c r="L7929" s="0" t="n">
        <v>0</v>
      </c>
      <c r="N7929" s="0" t="n">
        <f aca="false">B7929-L7929</f>
        <v>0</v>
      </c>
    </row>
    <row r="7930" customFormat="false" ht="12.8" hidden="false" customHeight="false" outlineLevel="0" collapsed="false">
      <c r="A7930" s="0" t="n">
        <v>7930</v>
      </c>
      <c r="B7930" s="0" t="n">
        <v>0</v>
      </c>
      <c r="E7930" s="0" t="n">
        <v>7930</v>
      </c>
      <c r="F7930" s="0" t="n">
        <v>0</v>
      </c>
      <c r="H7930" s="0" t="n">
        <f aca="false">B7930-F7930</f>
        <v>0</v>
      </c>
      <c r="K7930" s="0" t="n">
        <v>7930</v>
      </c>
      <c r="L7930" s="0" t="n">
        <v>0</v>
      </c>
      <c r="N7930" s="0" t="n">
        <f aca="false">B7930-L7930</f>
        <v>0</v>
      </c>
    </row>
    <row r="7931" customFormat="false" ht="12.8" hidden="false" customHeight="false" outlineLevel="0" collapsed="false">
      <c r="A7931" s="0" t="n">
        <v>7931</v>
      </c>
      <c r="B7931" s="0" t="n">
        <v>0</v>
      </c>
      <c r="E7931" s="0" t="n">
        <v>7931</v>
      </c>
      <c r="F7931" s="0" t="n">
        <v>0</v>
      </c>
      <c r="H7931" s="0" t="n">
        <f aca="false">B7931-F7931</f>
        <v>0</v>
      </c>
      <c r="K7931" s="0" t="n">
        <v>7931</v>
      </c>
      <c r="L7931" s="0" t="n">
        <v>0</v>
      </c>
      <c r="N7931" s="0" t="n">
        <f aca="false">B7931-L7931</f>
        <v>0</v>
      </c>
    </row>
    <row r="7932" customFormat="false" ht="12.8" hidden="false" customHeight="false" outlineLevel="0" collapsed="false">
      <c r="A7932" s="0" t="n">
        <v>7932</v>
      </c>
      <c r="B7932" s="0" t="n">
        <v>0</v>
      </c>
      <c r="E7932" s="0" t="n">
        <v>7932</v>
      </c>
      <c r="F7932" s="0" t="n">
        <v>0</v>
      </c>
      <c r="H7932" s="0" t="n">
        <f aca="false">B7932-F7932</f>
        <v>0</v>
      </c>
      <c r="K7932" s="0" t="n">
        <v>7932</v>
      </c>
      <c r="L7932" s="0" t="n">
        <v>0</v>
      </c>
      <c r="N7932" s="0" t="n">
        <f aca="false">B7932-L7932</f>
        <v>0</v>
      </c>
    </row>
    <row r="7933" customFormat="false" ht="12.8" hidden="false" customHeight="false" outlineLevel="0" collapsed="false">
      <c r="A7933" s="0" t="n">
        <v>7933</v>
      </c>
      <c r="B7933" s="0" t="n">
        <v>0</v>
      </c>
      <c r="E7933" s="0" t="n">
        <v>7933</v>
      </c>
      <c r="F7933" s="0" t="n">
        <v>0</v>
      </c>
      <c r="H7933" s="0" t="n">
        <f aca="false">B7933-F7933</f>
        <v>0</v>
      </c>
      <c r="K7933" s="0" t="n">
        <v>7933</v>
      </c>
      <c r="L7933" s="0" t="n">
        <v>0</v>
      </c>
      <c r="N7933" s="0" t="n">
        <f aca="false">B7933-L7933</f>
        <v>0</v>
      </c>
    </row>
    <row r="7934" customFormat="false" ht="12.8" hidden="false" customHeight="false" outlineLevel="0" collapsed="false">
      <c r="A7934" s="0" t="n">
        <v>7934</v>
      </c>
      <c r="B7934" s="0" t="n">
        <v>0</v>
      </c>
      <c r="E7934" s="0" t="n">
        <v>7934</v>
      </c>
      <c r="F7934" s="0" t="n">
        <v>0</v>
      </c>
      <c r="H7934" s="0" t="n">
        <f aca="false">B7934-F7934</f>
        <v>0</v>
      </c>
      <c r="K7934" s="0" t="n">
        <v>7934</v>
      </c>
      <c r="L7934" s="0" t="n">
        <v>0</v>
      </c>
      <c r="N7934" s="0" t="n">
        <f aca="false">B7934-L7934</f>
        <v>0</v>
      </c>
    </row>
    <row r="7935" customFormat="false" ht="12.8" hidden="false" customHeight="false" outlineLevel="0" collapsed="false">
      <c r="A7935" s="0" t="n">
        <v>7935</v>
      </c>
      <c r="B7935" s="0" t="n">
        <v>0</v>
      </c>
      <c r="E7935" s="0" t="n">
        <v>7935</v>
      </c>
      <c r="F7935" s="0" t="n">
        <v>0</v>
      </c>
      <c r="H7935" s="0" t="n">
        <f aca="false">B7935-F7935</f>
        <v>0</v>
      </c>
      <c r="K7935" s="0" t="n">
        <v>7935</v>
      </c>
      <c r="L7935" s="0" t="n">
        <v>0</v>
      </c>
      <c r="N7935" s="0" t="n">
        <f aca="false">B7935-L7935</f>
        <v>0</v>
      </c>
    </row>
    <row r="7936" customFormat="false" ht="12.8" hidden="false" customHeight="false" outlineLevel="0" collapsed="false">
      <c r="A7936" s="0" t="n">
        <v>7936</v>
      </c>
      <c r="B7936" s="0" t="n">
        <v>0</v>
      </c>
      <c r="E7936" s="0" t="n">
        <v>7936</v>
      </c>
      <c r="F7936" s="0" t="n">
        <v>0</v>
      </c>
      <c r="H7936" s="0" t="n">
        <f aca="false">B7936-F7936</f>
        <v>0</v>
      </c>
      <c r="K7936" s="0" t="n">
        <v>7936</v>
      </c>
      <c r="L7936" s="0" t="n">
        <v>0</v>
      </c>
      <c r="N7936" s="0" t="n">
        <f aca="false">B7936-L7936</f>
        <v>0</v>
      </c>
    </row>
    <row r="7937" customFormat="false" ht="12.8" hidden="false" customHeight="false" outlineLevel="0" collapsed="false">
      <c r="A7937" s="0" t="n">
        <v>7937</v>
      </c>
      <c r="B7937" s="0" t="n">
        <v>0</v>
      </c>
      <c r="E7937" s="0" t="n">
        <v>7937</v>
      </c>
      <c r="F7937" s="0" t="n">
        <v>0</v>
      </c>
      <c r="H7937" s="0" t="n">
        <f aca="false">B7937-F7937</f>
        <v>0</v>
      </c>
      <c r="K7937" s="0" t="n">
        <v>7937</v>
      </c>
      <c r="L7937" s="0" t="n">
        <v>0</v>
      </c>
      <c r="N7937" s="0" t="n">
        <f aca="false">B7937-L7937</f>
        <v>0</v>
      </c>
    </row>
    <row r="7938" customFormat="false" ht="12.8" hidden="false" customHeight="false" outlineLevel="0" collapsed="false">
      <c r="A7938" s="0" t="n">
        <v>7938</v>
      </c>
      <c r="B7938" s="0" t="n">
        <v>0</v>
      </c>
      <c r="E7938" s="0" t="n">
        <v>7938</v>
      </c>
      <c r="F7938" s="0" t="n">
        <v>0</v>
      </c>
      <c r="H7938" s="0" t="n">
        <f aca="false">B7938-F7938</f>
        <v>0</v>
      </c>
      <c r="K7938" s="0" t="n">
        <v>7938</v>
      </c>
      <c r="L7938" s="0" t="n">
        <v>0</v>
      </c>
      <c r="N7938" s="0" t="n">
        <f aca="false">B7938-L7938</f>
        <v>0</v>
      </c>
    </row>
    <row r="7939" customFormat="false" ht="12.8" hidden="false" customHeight="false" outlineLevel="0" collapsed="false">
      <c r="A7939" s="0" t="n">
        <v>7939</v>
      </c>
      <c r="B7939" s="0" t="n">
        <v>0</v>
      </c>
      <c r="E7939" s="0" t="n">
        <v>7939</v>
      </c>
      <c r="F7939" s="0" t="n">
        <v>0</v>
      </c>
      <c r="H7939" s="0" t="n">
        <f aca="false">B7939-F7939</f>
        <v>0</v>
      </c>
      <c r="K7939" s="0" t="n">
        <v>7939</v>
      </c>
      <c r="L7939" s="0" t="n">
        <v>0</v>
      </c>
      <c r="N7939" s="0" t="n">
        <f aca="false">B7939-L7939</f>
        <v>0</v>
      </c>
    </row>
    <row r="7940" customFormat="false" ht="12.8" hidden="false" customHeight="false" outlineLevel="0" collapsed="false">
      <c r="A7940" s="0" t="n">
        <v>7940</v>
      </c>
      <c r="B7940" s="0" t="n">
        <v>0</v>
      </c>
      <c r="E7940" s="0" t="n">
        <v>7940</v>
      </c>
      <c r="F7940" s="0" t="n">
        <v>0</v>
      </c>
      <c r="H7940" s="0" t="n">
        <f aca="false">B7940-F7940</f>
        <v>0</v>
      </c>
      <c r="K7940" s="0" t="n">
        <v>7940</v>
      </c>
      <c r="L7940" s="0" t="n">
        <v>0</v>
      </c>
      <c r="N7940" s="0" t="n">
        <f aca="false">B7940-L7940</f>
        <v>0</v>
      </c>
    </row>
    <row r="7941" customFormat="false" ht="12.8" hidden="false" customHeight="false" outlineLevel="0" collapsed="false">
      <c r="A7941" s="0" t="n">
        <v>7941</v>
      </c>
      <c r="B7941" s="0" t="n">
        <v>0</v>
      </c>
      <c r="E7941" s="0" t="n">
        <v>7941</v>
      </c>
      <c r="F7941" s="0" t="n">
        <v>0</v>
      </c>
      <c r="H7941" s="0" t="n">
        <f aca="false">B7941-F7941</f>
        <v>0</v>
      </c>
      <c r="K7941" s="0" t="n">
        <v>7941</v>
      </c>
      <c r="L7941" s="0" t="n">
        <v>0</v>
      </c>
      <c r="N7941" s="0" t="n">
        <f aca="false">B7941-L7941</f>
        <v>0</v>
      </c>
    </row>
    <row r="7942" customFormat="false" ht="12.8" hidden="false" customHeight="false" outlineLevel="0" collapsed="false">
      <c r="A7942" s="0" t="n">
        <v>7942</v>
      </c>
      <c r="B7942" s="0" t="n">
        <v>0</v>
      </c>
      <c r="E7942" s="0" t="n">
        <v>7942</v>
      </c>
      <c r="F7942" s="0" t="n">
        <v>0</v>
      </c>
      <c r="H7942" s="0" t="n">
        <f aca="false">B7942-F7942</f>
        <v>0</v>
      </c>
      <c r="K7942" s="0" t="n">
        <v>7942</v>
      </c>
      <c r="L7942" s="0" t="n">
        <v>0</v>
      </c>
      <c r="N7942" s="0" t="n">
        <f aca="false">B7942-L7942</f>
        <v>0</v>
      </c>
    </row>
    <row r="7943" customFormat="false" ht="12.8" hidden="false" customHeight="false" outlineLevel="0" collapsed="false">
      <c r="A7943" s="0" t="n">
        <v>7943</v>
      </c>
      <c r="B7943" s="0" t="n">
        <v>0</v>
      </c>
      <c r="E7943" s="0" t="n">
        <v>7943</v>
      </c>
      <c r="F7943" s="0" t="n">
        <v>0</v>
      </c>
      <c r="H7943" s="0" t="n">
        <f aca="false">B7943-F7943</f>
        <v>0</v>
      </c>
      <c r="K7943" s="0" t="n">
        <v>7943</v>
      </c>
      <c r="L7943" s="0" t="n">
        <v>0</v>
      </c>
      <c r="N7943" s="0" t="n">
        <f aca="false">B7943-L7943</f>
        <v>0</v>
      </c>
    </row>
    <row r="7944" customFormat="false" ht="12.8" hidden="false" customHeight="false" outlineLevel="0" collapsed="false">
      <c r="A7944" s="0" t="n">
        <v>7944</v>
      </c>
      <c r="B7944" s="0" t="n">
        <v>0</v>
      </c>
      <c r="E7944" s="0" t="n">
        <v>7944</v>
      </c>
      <c r="F7944" s="0" t="n">
        <v>0</v>
      </c>
      <c r="H7944" s="0" t="n">
        <f aca="false">B7944-F7944</f>
        <v>0</v>
      </c>
      <c r="K7944" s="0" t="n">
        <v>7944</v>
      </c>
      <c r="L7944" s="0" t="n">
        <v>0</v>
      </c>
      <c r="N7944" s="0" t="n">
        <f aca="false">B7944-L7944</f>
        <v>0</v>
      </c>
    </row>
    <row r="7945" customFormat="false" ht="12.8" hidden="false" customHeight="false" outlineLevel="0" collapsed="false">
      <c r="A7945" s="0" t="n">
        <v>7945</v>
      </c>
      <c r="B7945" s="0" t="n">
        <v>0</v>
      </c>
      <c r="E7945" s="0" t="n">
        <v>7945</v>
      </c>
      <c r="F7945" s="0" t="n">
        <v>0</v>
      </c>
      <c r="H7945" s="0" t="n">
        <f aca="false">B7945-F7945</f>
        <v>0</v>
      </c>
      <c r="K7945" s="0" t="n">
        <v>7945</v>
      </c>
      <c r="L7945" s="0" t="n">
        <v>0</v>
      </c>
      <c r="N7945" s="0" t="n">
        <f aca="false">B7945-L7945</f>
        <v>0</v>
      </c>
    </row>
    <row r="7946" customFormat="false" ht="12.8" hidden="false" customHeight="false" outlineLevel="0" collapsed="false">
      <c r="A7946" s="0" t="n">
        <v>7946</v>
      </c>
      <c r="B7946" s="0" t="n">
        <v>0</v>
      </c>
      <c r="E7946" s="0" t="n">
        <v>7946</v>
      </c>
      <c r="F7946" s="0" t="n">
        <v>0</v>
      </c>
      <c r="H7946" s="0" t="n">
        <f aca="false">B7946-F7946</f>
        <v>0</v>
      </c>
      <c r="K7946" s="0" t="n">
        <v>7946</v>
      </c>
      <c r="L7946" s="0" t="n">
        <v>0</v>
      </c>
      <c r="N7946" s="0" t="n">
        <f aca="false">B7946-L7946</f>
        <v>0</v>
      </c>
    </row>
    <row r="7947" customFormat="false" ht="12.8" hidden="false" customHeight="false" outlineLevel="0" collapsed="false">
      <c r="A7947" s="0" t="n">
        <v>7947</v>
      </c>
      <c r="B7947" s="0" t="n">
        <v>0</v>
      </c>
      <c r="E7947" s="0" t="n">
        <v>7947</v>
      </c>
      <c r="F7947" s="0" t="n">
        <v>0</v>
      </c>
      <c r="H7947" s="0" t="n">
        <f aca="false">B7947-F7947</f>
        <v>0</v>
      </c>
      <c r="K7947" s="0" t="n">
        <v>7947</v>
      </c>
      <c r="L7947" s="0" t="n">
        <v>0</v>
      </c>
      <c r="N7947" s="0" t="n">
        <f aca="false">B7947-L7947</f>
        <v>0</v>
      </c>
    </row>
    <row r="7948" customFormat="false" ht="12.8" hidden="false" customHeight="false" outlineLevel="0" collapsed="false">
      <c r="A7948" s="0" t="n">
        <v>7948</v>
      </c>
      <c r="B7948" s="0" t="n">
        <v>0</v>
      </c>
      <c r="E7948" s="0" t="n">
        <v>7948</v>
      </c>
      <c r="F7948" s="0" t="n">
        <v>0</v>
      </c>
      <c r="H7948" s="0" t="n">
        <f aca="false">B7948-F7948</f>
        <v>0</v>
      </c>
      <c r="K7948" s="0" t="n">
        <v>7948</v>
      </c>
      <c r="L7948" s="0" t="n">
        <v>0</v>
      </c>
      <c r="N7948" s="0" t="n">
        <f aca="false">B7948-L7948</f>
        <v>0</v>
      </c>
    </row>
    <row r="7949" customFormat="false" ht="12.8" hidden="false" customHeight="false" outlineLevel="0" collapsed="false">
      <c r="A7949" s="0" t="n">
        <v>7949</v>
      </c>
      <c r="B7949" s="0" t="n">
        <v>0</v>
      </c>
      <c r="E7949" s="0" t="n">
        <v>7949</v>
      </c>
      <c r="F7949" s="0" t="n">
        <v>0</v>
      </c>
      <c r="H7949" s="0" t="n">
        <f aca="false">B7949-F7949</f>
        <v>0</v>
      </c>
      <c r="K7949" s="0" t="n">
        <v>7949</v>
      </c>
      <c r="L7949" s="0" t="n">
        <v>0</v>
      </c>
      <c r="N7949" s="0" t="n">
        <f aca="false">B7949-L7949</f>
        <v>0</v>
      </c>
    </row>
    <row r="7950" customFormat="false" ht="12.8" hidden="false" customHeight="false" outlineLevel="0" collapsed="false">
      <c r="A7950" s="0" t="n">
        <v>7950</v>
      </c>
      <c r="B7950" s="0" t="n">
        <v>0</v>
      </c>
      <c r="E7950" s="0" t="n">
        <v>7950</v>
      </c>
      <c r="F7950" s="0" t="n">
        <v>0</v>
      </c>
      <c r="H7950" s="0" t="n">
        <f aca="false">B7950-F7950</f>
        <v>0</v>
      </c>
      <c r="K7950" s="0" t="n">
        <v>7950</v>
      </c>
      <c r="L7950" s="0" t="n">
        <v>0</v>
      </c>
      <c r="N7950" s="0" t="n">
        <f aca="false">B7950-L7950</f>
        <v>0</v>
      </c>
    </row>
    <row r="7951" customFormat="false" ht="12.8" hidden="false" customHeight="false" outlineLevel="0" collapsed="false">
      <c r="A7951" s="0" t="n">
        <v>7951</v>
      </c>
      <c r="B7951" s="0" t="n">
        <v>0</v>
      </c>
      <c r="E7951" s="0" t="n">
        <v>7951</v>
      </c>
      <c r="F7951" s="0" t="n">
        <v>0</v>
      </c>
      <c r="H7951" s="0" t="n">
        <f aca="false">B7951-F7951</f>
        <v>0</v>
      </c>
      <c r="K7951" s="0" t="n">
        <v>7951</v>
      </c>
      <c r="L7951" s="0" t="n">
        <v>0</v>
      </c>
      <c r="N7951" s="0" t="n">
        <f aca="false">B7951-L7951</f>
        <v>0</v>
      </c>
    </row>
    <row r="7952" customFormat="false" ht="12.8" hidden="false" customHeight="false" outlineLevel="0" collapsed="false">
      <c r="A7952" s="0" t="n">
        <v>7952</v>
      </c>
      <c r="B7952" s="0" t="n">
        <v>0</v>
      </c>
      <c r="E7952" s="0" t="n">
        <v>7952</v>
      </c>
      <c r="F7952" s="0" t="n">
        <v>0</v>
      </c>
      <c r="H7952" s="0" t="n">
        <f aca="false">B7952-F7952</f>
        <v>0</v>
      </c>
      <c r="K7952" s="0" t="n">
        <v>7952</v>
      </c>
      <c r="L7952" s="0" t="n">
        <v>0</v>
      </c>
      <c r="N7952" s="0" t="n">
        <f aca="false">B7952-L7952</f>
        <v>0</v>
      </c>
    </row>
    <row r="7953" customFormat="false" ht="12.8" hidden="false" customHeight="false" outlineLevel="0" collapsed="false">
      <c r="A7953" s="0" t="n">
        <v>7953</v>
      </c>
      <c r="B7953" s="0" t="n">
        <v>0</v>
      </c>
      <c r="E7953" s="0" t="n">
        <v>7953</v>
      </c>
      <c r="F7953" s="0" t="n">
        <v>0</v>
      </c>
      <c r="H7953" s="0" t="n">
        <f aca="false">B7953-F7953</f>
        <v>0</v>
      </c>
      <c r="K7953" s="0" t="n">
        <v>7953</v>
      </c>
      <c r="L7953" s="0" t="n">
        <v>0</v>
      </c>
      <c r="N7953" s="0" t="n">
        <f aca="false">B7953-L7953</f>
        <v>0</v>
      </c>
    </row>
    <row r="7954" customFormat="false" ht="12.8" hidden="false" customHeight="false" outlineLevel="0" collapsed="false">
      <c r="A7954" s="0" t="n">
        <v>7954</v>
      </c>
      <c r="B7954" s="0" t="n">
        <v>0</v>
      </c>
      <c r="E7954" s="0" t="n">
        <v>7954</v>
      </c>
      <c r="F7954" s="0" t="n">
        <v>0</v>
      </c>
      <c r="H7954" s="0" t="n">
        <f aca="false">B7954-F7954</f>
        <v>0</v>
      </c>
      <c r="K7954" s="0" t="n">
        <v>7954</v>
      </c>
      <c r="L7954" s="0" t="n">
        <v>0</v>
      </c>
      <c r="N7954" s="0" t="n">
        <f aca="false">B7954-L7954</f>
        <v>0</v>
      </c>
    </row>
    <row r="7955" customFormat="false" ht="12.8" hidden="false" customHeight="false" outlineLevel="0" collapsed="false">
      <c r="A7955" s="0" t="n">
        <v>7955</v>
      </c>
      <c r="B7955" s="0" t="n">
        <v>0</v>
      </c>
      <c r="E7955" s="0" t="n">
        <v>7955</v>
      </c>
      <c r="F7955" s="0" t="n">
        <v>0</v>
      </c>
      <c r="H7955" s="0" t="n">
        <f aca="false">B7955-F7955</f>
        <v>0</v>
      </c>
      <c r="K7955" s="0" t="n">
        <v>7955</v>
      </c>
      <c r="L7955" s="0" t="n">
        <v>0</v>
      </c>
      <c r="N7955" s="0" t="n">
        <f aca="false">B7955-L7955</f>
        <v>0</v>
      </c>
    </row>
    <row r="7956" customFormat="false" ht="12.8" hidden="false" customHeight="false" outlineLevel="0" collapsed="false">
      <c r="A7956" s="0" t="n">
        <v>7956</v>
      </c>
      <c r="B7956" s="0" t="n">
        <v>0</v>
      </c>
      <c r="E7956" s="0" t="n">
        <v>7956</v>
      </c>
      <c r="F7956" s="0" t="n">
        <v>0</v>
      </c>
      <c r="H7956" s="0" t="n">
        <f aca="false">B7956-F7956</f>
        <v>0</v>
      </c>
      <c r="K7956" s="0" t="n">
        <v>7956</v>
      </c>
      <c r="L7956" s="0" t="n">
        <v>0</v>
      </c>
      <c r="N7956" s="0" t="n">
        <f aca="false">B7956-L7956</f>
        <v>0</v>
      </c>
    </row>
    <row r="7957" customFormat="false" ht="12.8" hidden="false" customHeight="false" outlineLevel="0" collapsed="false">
      <c r="A7957" s="0" t="n">
        <v>7957</v>
      </c>
      <c r="B7957" s="0" t="n">
        <v>0</v>
      </c>
      <c r="E7957" s="0" t="n">
        <v>7957</v>
      </c>
      <c r="F7957" s="0" t="n">
        <v>0</v>
      </c>
      <c r="H7957" s="0" t="n">
        <f aca="false">B7957-F7957</f>
        <v>0</v>
      </c>
      <c r="K7957" s="0" t="n">
        <v>7957</v>
      </c>
      <c r="L7957" s="0" t="n">
        <v>0</v>
      </c>
      <c r="N7957" s="0" t="n">
        <f aca="false">B7957-L7957</f>
        <v>0</v>
      </c>
    </row>
    <row r="7958" customFormat="false" ht="12.8" hidden="false" customHeight="false" outlineLevel="0" collapsed="false">
      <c r="A7958" s="0" t="n">
        <v>7958</v>
      </c>
      <c r="B7958" s="0" t="n">
        <v>0</v>
      </c>
      <c r="E7958" s="0" t="n">
        <v>7958</v>
      </c>
      <c r="F7958" s="0" t="n">
        <v>0</v>
      </c>
      <c r="H7958" s="0" t="n">
        <f aca="false">B7958-F7958</f>
        <v>0</v>
      </c>
      <c r="K7958" s="0" t="n">
        <v>7958</v>
      </c>
      <c r="L7958" s="0" t="n">
        <v>0</v>
      </c>
      <c r="N7958" s="0" t="n">
        <f aca="false">B7958-L7958</f>
        <v>0</v>
      </c>
    </row>
    <row r="7959" customFormat="false" ht="12.8" hidden="false" customHeight="false" outlineLevel="0" collapsed="false">
      <c r="A7959" s="0" t="n">
        <v>7959</v>
      </c>
      <c r="B7959" s="0" t="n">
        <v>0</v>
      </c>
      <c r="E7959" s="0" t="n">
        <v>7959</v>
      </c>
      <c r="F7959" s="0" t="n">
        <v>0</v>
      </c>
      <c r="H7959" s="0" t="n">
        <f aca="false">B7959-F7959</f>
        <v>0</v>
      </c>
      <c r="K7959" s="0" t="n">
        <v>7959</v>
      </c>
      <c r="L7959" s="0" t="n">
        <v>0</v>
      </c>
      <c r="N7959" s="0" t="n">
        <f aca="false">B7959-L7959</f>
        <v>0</v>
      </c>
    </row>
    <row r="7960" customFormat="false" ht="12.8" hidden="false" customHeight="false" outlineLevel="0" collapsed="false">
      <c r="A7960" s="0" t="n">
        <v>7960</v>
      </c>
      <c r="B7960" s="0" t="n">
        <v>0</v>
      </c>
      <c r="E7960" s="0" t="n">
        <v>7960</v>
      </c>
      <c r="F7960" s="0" t="n">
        <v>0</v>
      </c>
      <c r="H7960" s="0" t="n">
        <f aca="false">B7960-F7960</f>
        <v>0</v>
      </c>
      <c r="K7960" s="0" t="n">
        <v>7960</v>
      </c>
      <c r="L7960" s="0" t="n">
        <v>0</v>
      </c>
      <c r="N7960" s="0" t="n">
        <f aca="false">B7960-L7960</f>
        <v>0</v>
      </c>
    </row>
    <row r="7961" customFormat="false" ht="12.8" hidden="false" customHeight="false" outlineLevel="0" collapsed="false">
      <c r="A7961" s="0" t="n">
        <v>7961</v>
      </c>
      <c r="B7961" s="0" t="n">
        <v>0</v>
      </c>
      <c r="E7961" s="0" t="n">
        <v>7961</v>
      </c>
      <c r="F7961" s="0" t="n">
        <v>0</v>
      </c>
      <c r="H7961" s="0" t="n">
        <f aca="false">B7961-F7961</f>
        <v>0</v>
      </c>
      <c r="K7961" s="0" t="n">
        <v>7961</v>
      </c>
      <c r="L7961" s="0" t="n">
        <v>0</v>
      </c>
      <c r="N7961" s="0" t="n">
        <f aca="false">B7961-L7961</f>
        <v>0</v>
      </c>
    </row>
    <row r="7962" customFormat="false" ht="12.8" hidden="false" customHeight="false" outlineLevel="0" collapsed="false">
      <c r="A7962" s="0" t="n">
        <v>7962</v>
      </c>
      <c r="B7962" s="0" t="n">
        <v>0</v>
      </c>
      <c r="E7962" s="0" t="n">
        <v>7962</v>
      </c>
      <c r="F7962" s="0" t="n">
        <v>0</v>
      </c>
      <c r="H7962" s="0" t="n">
        <f aca="false">B7962-F7962</f>
        <v>0</v>
      </c>
      <c r="K7962" s="0" t="n">
        <v>7962</v>
      </c>
      <c r="L7962" s="0" t="n">
        <v>0</v>
      </c>
      <c r="N7962" s="0" t="n">
        <f aca="false">B7962-L7962</f>
        <v>0</v>
      </c>
    </row>
    <row r="7963" customFormat="false" ht="12.8" hidden="false" customHeight="false" outlineLevel="0" collapsed="false">
      <c r="A7963" s="0" t="n">
        <v>7963</v>
      </c>
      <c r="B7963" s="0" t="n">
        <v>0</v>
      </c>
      <c r="E7963" s="0" t="n">
        <v>7963</v>
      </c>
      <c r="F7963" s="0" t="n">
        <v>0</v>
      </c>
      <c r="H7963" s="0" t="n">
        <f aca="false">B7963-F7963</f>
        <v>0</v>
      </c>
      <c r="K7963" s="0" t="n">
        <v>7963</v>
      </c>
      <c r="L7963" s="0" t="n">
        <v>0</v>
      </c>
      <c r="N7963" s="0" t="n">
        <f aca="false">B7963-L7963</f>
        <v>0</v>
      </c>
    </row>
    <row r="7964" customFormat="false" ht="12.8" hidden="false" customHeight="false" outlineLevel="0" collapsed="false">
      <c r="A7964" s="0" t="n">
        <v>7964</v>
      </c>
      <c r="B7964" s="0" t="n">
        <v>0</v>
      </c>
      <c r="E7964" s="0" t="n">
        <v>7964</v>
      </c>
      <c r="F7964" s="0" t="n">
        <v>0</v>
      </c>
      <c r="H7964" s="0" t="n">
        <f aca="false">B7964-F7964</f>
        <v>0</v>
      </c>
      <c r="K7964" s="0" t="n">
        <v>7964</v>
      </c>
      <c r="L7964" s="0" t="n">
        <v>0</v>
      </c>
      <c r="N7964" s="0" t="n">
        <f aca="false">B7964-L7964</f>
        <v>0</v>
      </c>
    </row>
    <row r="7965" customFormat="false" ht="12.8" hidden="false" customHeight="false" outlineLevel="0" collapsed="false">
      <c r="A7965" s="0" t="n">
        <v>7965</v>
      </c>
      <c r="B7965" s="0" t="n">
        <v>0</v>
      </c>
      <c r="E7965" s="0" t="n">
        <v>7965</v>
      </c>
      <c r="F7965" s="0" t="n">
        <v>0</v>
      </c>
      <c r="H7965" s="0" t="n">
        <f aca="false">B7965-F7965</f>
        <v>0</v>
      </c>
      <c r="K7965" s="0" t="n">
        <v>7965</v>
      </c>
      <c r="L7965" s="0" t="n">
        <v>0</v>
      </c>
      <c r="N7965" s="0" t="n">
        <f aca="false">B7965-L7965</f>
        <v>0</v>
      </c>
    </row>
    <row r="7966" customFormat="false" ht="12.8" hidden="false" customHeight="false" outlineLevel="0" collapsed="false">
      <c r="A7966" s="0" t="n">
        <v>7966</v>
      </c>
      <c r="B7966" s="0" t="n">
        <v>0</v>
      </c>
      <c r="E7966" s="0" t="n">
        <v>7966</v>
      </c>
      <c r="F7966" s="0" t="n">
        <v>0</v>
      </c>
      <c r="H7966" s="0" t="n">
        <f aca="false">B7966-F7966</f>
        <v>0</v>
      </c>
      <c r="K7966" s="0" t="n">
        <v>7966</v>
      </c>
      <c r="L7966" s="0" t="n">
        <v>0</v>
      </c>
      <c r="N7966" s="0" t="n">
        <f aca="false">B7966-L7966</f>
        <v>0</v>
      </c>
    </row>
    <row r="7967" customFormat="false" ht="12.8" hidden="false" customHeight="false" outlineLevel="0" collapsed="false">
      <c r="A7967" s="0" t="n">
        <v>7967</v>
      </c>
      <c r="B7967" s="0" t="n">
        <v>0</v>
      </c>
      <c r="E7967" s="0" t="n">
        <v>7967</v>
      </c>
      <c r="F7967" s="0" t="n">
        <v>0</v>
      </c>
      <c r="H7967" s="0" t="n">
        <f aca="false">B7967-F7967</f>
        <v>0</v>
      </c>
      <c r="K7967" s="0" t="n">
        <v>7967</v>
      </c>
      <c r="L7967" s="0" t="n">
        <v>0</v>
      </c>
      <c r="N7967" s="0" t="n">
        <f aca="false">B7967-L7967</f>
        <v>0</v>
      </c>
    </row>
    <row r="7968" customFormat="false" ht="12.8" hidden="false" customHeight="false" outlineLevel="0" collapsed="false">
      <c r="A7968" s="0" t="n">
        <v>7968</v>
      </c>
      <c r="B7968" s="0" t="n">
        <v>0</v>
      </c>
      <c r="E7968" s="0" t="n">
        <v>7968</v>
      </c>
      <c r="F7968" s="0" t="n">
        <v>0</v>
      </c>
      <c r="H7968" s="0" t="n">
        <f aca="false">B7968-F7968</f>
        <v>0</v>
      </c>
      <c r="K7968" s="0" t="n">
        <v>7968</v>
      </c>
      <c r="L7968" s="0" t="n">
        <v>0</v>
      </c>
      <c r="N7968" s="0" t="n">
        <f aca="false">B7968-L7968</f>
        <v>0</v>
      </c>
    </row>
    <row r="7969" customFormat="false" ht="12.8" hidden="false" customHeight="false" outlineLevel="0" collapsed="false">
      <c r="A7969" s="0" t="n">
        <v>7969</v>
      </c>
      <c r="B7969" s="0" t="n">
        <v>0</v>
      </c>
      <c r="E7969" s="0" t="n">
        <v>7969</v>
      </c>
      <c r="F7969" s="0" t="n">
        <v>0</v>
      </c>
      <c r="H7969" s="0" t="n">
        <f aca="false">B7969-F7969</f>
        <v>0</v>
      </c>
      <c r="K7969" s="0" t="n">
        <v>7969</v>
      </c>
      <c r="L7969" s="0" t="n">
        <v>0</v>
      </c>
      <c r="N7969" s="0" t="n">
        <f aca="false">B7969-L7969</f>
        <v>0</v>
      </c>
    </row>
    <row r="7970" customFormat="false" ht="12.8" hidden="false" customHeight="false" outlineLevel="0" collapsed="false">
      <c r="A7970" s="0" t="n">
        <v>7970</v>
      </c>
      <c r="B7970" s="0" t="n">
        <v>0</v>
      </c>
      <c r="E7970" s="0" t="n">
        <v>7970</v>
      </c>
      <c r="F7970" s="0" t="n">
        <v>0</v>
      </c>
      <c r="H7970" s="0" t="n">
        <f aca="false">B7970-F7970</f>
        <v>0</v>
      </c>
      <c r="K7970" s="0" t="n">
        <v>7970</v>
      </c>
      <c r="L7970" s="0" t="n">
        <v>0</v>
      </c>
      <c r="N7970" s="0" t="n">
        <f aca="false">B7970-L7970</f>
        <v>0</v>
      </c>
    </row>
    <row r="7971" customFormat="false" ht="12.8" hidden="false" customHeight="false" outlineLevel="0" collapsed="false">
      <c r="A7971" s="0" t="n">
        <v>7971</v>
      </c>
      <c r="B7971" s="0" t="n">
        <v>0</v>
      </c>
      <c r="E7971" s="0" t="n">
        <v>7971</v>
      </c>
      <c r="F7971" s="0" t="n">
        <v>0</v>
      </c>
      <c r="H7971" s="0" t="n">
        <f aca="false">B7971-F7971</f>
        <v>0</v>
      </c>
      <c r="K7971" s="0" t="n">
        <v>7971</v>
      </c>
      <c r="L7971" s="0" t="n">
        <v>0</v>
      </c>
      <c r="N7971" s="0" t="n">
        <f aca="false">B7971-L7971</f>
        <v>0</v>
      </c>
    </row>
    <row r="7972" customFormat="false" ht="12.8" hidden="false" customHeight="false" outlineLevel="0" collapsed="false">
      <c r="A7972" s="0" t="n">
        <v>7972</v>
      </c>
      <c r="B7972" s="0" t="n">
        <v>0</v>
      </c>
      <c r="E7972" s="0" t="n">
        <v>7972</v>
      </c>
      <c r="F7972" s="0" t="n">
        <v>0</v>
      </c>
      <c r="H7972" s="0" t="n">
        <f aca="false">B7972-F7972</f>
        <v>0</v>
      </c>
      <c r="K7972" s="0" t="n">
        <v>7972</v>
      </c>
      <c r="L7972" s="0" t="n">
        <v>0</v>
      </c>
      <c r="N7972" s="0" t="n">
        <f aca="false">B7972-L7972</f>
        <v>0</v>
      </c>
    </row>
    <row r="7973" customFormat="false" ht="12.8" hidden="false" customHeight="false" outlineLevel="0" collapsed="false">
      <c r="A7973" s="0" t="n">
        <v>7973</v>
      </c>
      <c r="B7973" s="0" t="n">
        <v>0</v>
      </c>
      <c r="E7973" s="0" t="n">
        <v>7973</v>
      </c>
      <c r="F7973" s="0" t="n">
        <v>0</v>
      </c>
      <c r="H7973" s="0" t="n">
        <f aca="false">B7973-F7973</f>
        <v>0</v>
      </c>
      <c r="K7973" s="0" t="n">
        <v>7973</v>
      </c>
      <c r="L7973" s="0" t="n">
        <v>0</v>
      </c>
      <c r="N7973" s="0" t="n">
        <f aca="false">B7973-L7973</f>
        <v>0</v>
      </c>
    </row>
    <row r="7974" customFormat="false" ht="12.8" hidden="false" customHeight="false" outlineLevel="0" collapsed="false">
      <c r="A7974" s="0" t="n">
        <v>7974</v>
      </c>
      <c r="B7974" s="0" t="n">
        <v>0</v>
      </c>
      <c r="E7974" s="0" t="n">
        <v>7974</v>
      </c>
      <c r="F7974" s="0" t="n">
        <v>0</v>
      </c>
      <c r="H7974" s="0" t="n">
        <f aca="false">B7974-F7974</f>
        <v>0</v>
      </c>
      <c r="K7974" s="0" t="n">
        <v>7974</v>
      </c>
      <c r="L7974" s="0" t="n">
        <v>0</v>
      </c>
      <c r="N7974" s="0" t="n">
        <f aca="false">B7974-L7974</f>
        <v>0</v>
      </c>
    </row>
    <row r="7975" customFormat="false" ht="12.8" hidden="false" customHeight="false" outlineLevel="0" collapsed="false">
      <c r="A7975" s="0" t="n">
        <v>7975</v>
      </c>
      <c r="B7975" s="0" t="n">
        <v>0</v>
      </c>
      <c r="E7975" s="0" t="n">
        <v>7975</v>
      </c>
      <c r="F7975" s="0" t="n">
        <v>0</v>
      </c>
      <c r="H7975" s="0" t="n">
        <f aca="false">B7975-F7975</f>
        <v>0</v>
      </c>
      <c r="K7975" s="0" t="n">
        <v>7975</v>
      </c>
      <c r="L7975" s="0" t="n">
        <v>0</v>
      </c>
      <c r="N7975" s="0" t="n">
        <f aca="false">B7975-L7975</f>
        <v>0</v>
      </c>
    </row>
    <row r="7976" customFormat="false" ht="12.8" hidden="false" customHeight="false" outlineLevel="0" collapsed="false">
      <c r="A7976" s="0" t="n">
        <v>7976</v>
      </c>
      <c r="B7976" s="0" t="n">
        <v>0</v>
      </c>
      <c r="E7976" s="0" t="n">
        <v>7976</v>
      </c>
      <c r="F7976" s="0" t="n">
        <v>0</v>
      </c>
      <c r="H7976" s="0" t="n">
        <f aca="false">B7976-F7976</f>
        <v>0</v>
      </c>
      <c r="K7976" s="0" t="n">
        <v>7976</v>
      </c>
      <c r="L7976" s="0" t="n">
        <v>0</v>
      </c>
      <c r="N7976" s="0" t="n">
        <f aca="false">B7976-L7976</f>
        <v>0</v>
      </c>
    </row>
    <row r="7977" customFormat="false" ht="12.8" hidden="false" customHeight="false" outlineLevel="0" collapsed="false">
      <c r="A7977" s="0" t="n">
        <v>7977</v>
      </c>
      <c r="B7977" s="0" t="n">
        <v>0</v>
      </c>
      <c r="E7977" s="0" t="n">
        <v>7977</v>
      </c>
      <c r="F7977" s="0" t="n">
        <v>0</v>
      </c>
      <c r="H7977" s="0" t="n">
        <f aca="false">B7977-F7977</f>
        <v>0</v>
      </c>
      <c r="K7977" s="0" t="n">
        <v>7977</v>
      </c>
      <c r="L7977" s="0" t="n">
        <v>0</v>
      </c>
      <c r="N7977" s="0" t="n">
        <f aca="false">B7977-L7977</f>
        <v>0</v>
      </c>
    </row>
    <row r="7978" customFormat="false" ht="12.8" hidden="false" customHeight="false" outlineLevel="0" collapsed="false">
      <c r="A7978" s="0" t="n">
        <v>7978</v>
      </c>
      <c r="B7978" s="0" t="n">
        <v>0</v>
      </c>
      <c r="E7978" s="0" t="n">
        <v>7978</v>
      </c>
      <c r="F7978" s="0" t="n">
        <v>0</v>
      </c>
      <c r="H7978" s="0" t="n">
        <f aca="false">B7978-F7978</f>
        <v>0</v>
      </c>
      <c r="K7978" s="0" t="n">
        <v>7978</v>
      </c>
      <c r="L7978" s="0" t="n">
        <v>0</v>
      </c>
      <c r="N7978" s="0" t="n">
        <f aca="false">B7978-L7978</f>
        <v>0</v>
      </c>
    </row>
    <row r="7979" customFormat="false" ht="12.8" hidden="false" customHeight="false" outlineLevel="0" collapsed="false">
      <c r="A7979" s="0" t="n">
        <v>7979</v>
      </c>
      <c r="B7979" s="0" t="n">
        <v>0</v>
      </c>
      <c r="E7979" s="0" t="n">
        <v>7979</v>
      </c>
      <c r="F7979" s="0" t="n">
        <v>0</v>
      </c>
      <c r="H7979" s="0" t="n">
        <f aca="false">B7979-F7979</f>
        <v>0</v>
      </c>
      <c r="K7979" s="0" t="n">
        <v>7979</v>
      </c>
      <c r="L7979" s="0" t="n">
        <v>0</v>
      </c>
      <c r="N7979" s="0" t="n">
        <f aca="false">B7979-L7979</f>
        <v>0</v>
      </c>
    </row>
    <row r="7980" customFormat="false" ht="12.8" hidden="false" customHeight="false" outlineLevel="0" collapsed="false">
      <c r="A7980" s="0" t="n">
        <v>7980</v>
      </c>
      <c r="B7980" s="0" t="n">
        <v>0</v>
      </c>
      <c r="E7980" s="0" t="n">
        <v>7980</v>
      </c>
      <c r="F7980" s="0" t="n">
        <v>0</v>
      </c>
      <c r="H7980" s="0" t="n">
        <f aca="false">B7980-F7980</f>
        <v>0</v>
      </c>
      <c r="K7980" s="0" t="n">
        <v>7980</v>
      </c>
      <c r="L7980" s="0" t="n">
        <v>0</v>
      </c>
      <c r="N7980" s="0" t="n">
        <f aca="false">B7980-L7980</f>
        <v>0</v>
      </c>
    </row>
    <row r="7981" customFormat="false" ht="12.8" hidden="false" customHeight="false" outlineLevel="0" collapsed="false">
      <c r="A7981" s="0" t="n">
        <v>7981</v>
      </c>
      <c r="B7981" s="0" t="n">
        <v>0</v>
      </c>
      <c r="E7981" s="0" t="n">
        <v>7981</v>
      </c>
      <c r="F7981" s="0" t="n">
        <v>0</v>
      </c>
      <c r="H7981" s="0" t="n">
        <f aca="false">B7981-F7981</f>
        <v>0</v>
      </c>
      <c r="K7981" s="0" t="n">
        <v>7981</v>
      </c>
      <c r="L7981" s="0" t="n">
        <v>0</v>
      </c>
      <c r="N7981" s="0" t="n">
        <f aca="false">B7981-L7981</f>
        <v>0</v>
      </c>
    </row>
    <row r="7982" customFormat="false" ht="12.8" hidden="false" customHeight="false" outlineLevel="0" collapsed="false">
      <c r="A7982" s="0" t="n">
        <v>7982</v>
      </c>
      <c r="B7982" s="0" t="n">
        <v>0</v>
      </c>
      <c r="E7982" s="0" t="n">
        <v>7982</v>
      </c>
      <c r="F7982" s="0" t="n">
        <v>0</v>
      </c>
      <c r="H7982" s="0" t="n">
        <f aca="false">B7982-F7982</f>
        <v>0</v>
      </c>
      <c r="K7982" s="0" t="n">
        <v>7982</v>
      </c>
      <c r="L7982" s="0" t="n">
        <v>0</v>
      </c>
      <c r="N7982" s="0" t="n">
        <f aca="false">B7982-L7982</f>
        <v>0</v>
      </c>
    </row>
    <row r="7983" customFormat="false" ht="12.8" hidden="false" customHeight="false" outlineLevel="0" collapsed="false">
      <c r="A7983" s="0" t="n">
        <v>7983</v>
      </c>
      <c r="B7983" s="0" t="n">
        <v>0</v>
      </c>
      <c r="E7983" s="0" t="n">
        <v>7983</v>
      </c>
      <c r="F7983" s="0" t="n">
        <v>0</v>
      </c>
      <c r="H7983" s="0" t="n">
        <f aca="false">B7983-F7983</f>
        <v>0</v>
      </c>
      <c r="K7983" s="0" t="n">
        <v>7983</v>
      </c>
      <c r="L7983" s="0" t="n">
        <v>0</v>
      </c>
      <c r="N7983" s="0" t="n">
        <f aca="false">B7983-L7983</f>
        <v>0</v>
      </c>
    </row>
    <row r="7984" customFormat="false" ht="12.8" hidden="false" customHeight="false" outlineLevel="0" collapsed="false">
      <c r="A7984" s="0" t="n">
        <v>7984</v>
      </c>
      <c r="B7984" s="0" t="n">
        <v>0</v>
      </c>
      <c r="E7984" s="0" t="n">
        <v>7984</v>
      </c>
      <c r="F7984" s="0" t="n">
        <v>0</v>
      </c>
      <c r="H7984" s="0" t="n">
        <f aca="false">B7984-F7984</f>
        <v>0</v>
      </c>
      <c r="K7984" s="0" t="n">
        <v>7984</v>
      </c>
      <c r="L7984" s="0" t="n">
        <v>0</v>
      </c>
      <c r="N7984" s="0" t="n">
        <f aca="false">B7984-L7984</f>
        <v>0</v>
      </c>
    </row>
    <row r="7985" customFormat="false" ht="12.8" hidden="false" customHeight="false" outlineLevel="0" collapsed="false">
      <c r="A7985" s="0" t="n">
        <v>7985</v>
      </c>
      <c r="B7985" s="0" t="n">
        <v>0</v>
      </c>
      <c r="E7985" s="0" t="n">
        <v>7985</v>
      </c>
      <c r="F7985" s="0" t="n">
        <v>0</v>
      </c>
      <c r="H7985" s="0" t="n">
        <f aca="false">B7985-F7985</f>
        <v>0</v>
      </c>
      <c r="K7985" s="0" t="n">
        <v>7985</v>
      </c>
      <c r="L7985" s="0" t="n">
        <v>0</v>
      </c>
      <c r="N7985" s="0" t="n">
        <f aca="false">B7985-L7985</f>
        <v>0</v>
      </c>
    </row>
    <row r="7986" customFormat="false" ht="12.8" hidden="false" customHeight="false" outlineLevel="0" collapsed="false">
      <c r="A7986" s="0" t="n">
        <v>7986</v>
      </c>
      <c r="B7986" s="0" t="n">
        <v>0</v>
      </c>
      <c r="E7986" s="0" t="n">
        <v>7986</v>
      </c>
      <c r="F7986" s="0" t="n">
        <v>0</v>
      </c>
      <c r="H7986" s="0" t="n">
        <f aca="false">B7986-F7986</f>
        <v>0</v>
      </c>
      <c r="K7986" s="0" t="n">
        <v>7986</v>
      </c>
      <c r="L7986" s="0" t="n">
        <v>0</v>
      </c>
      <c r="N7986" s="0" t="n">
        <f aca="false">B7986-L7986</f>
        <v>0</v>
      </c>
    </row>
    <row r="7987" customFormat="false" ht="12.8" hidden="false" customHeight="false" outlineLevel="0" collapsed="false">
      <c r="A7987" s="0" t="n">
        <v>7987</v>
      </c>
      <c r="B7987" s="0" t="n">
        <v>0</v>
      </c>
      <c r="E7987" s="0" t="n">
        <v>7987</v>
      </c>
      <c r="F7987" s="0" t="n">
        <v>0</v>
      </c>
      <c r="H7987" s="0" t="n">
        <f aca="false">B7987-F7987</f>
        <v>0</v>
      </c>
      <c r="K7987" s="0" t="n">
        <v>7987</v>
      </c>
      <c r="L7987" s="0" t="n">
        <v>0</v>
      </c>
      <c r="N7987" s="0" t="n">
        <f aca="false">B7987-L7987</f>
        <v>0</v>
      </c>
    </row>
    <row r="7988" customFormat="false" ht="12.8" hidden="false" customHeight="false" outlineLevel="0" collapsed="false">
      <c r="A7988" s="0" t="n">
        <v>7988</v>
      </c>
      <c r="B7988" s="0" t="n">
        <v>0</v>
      </c>
      <c r="E7988" s="0" t="n">
        <v>7988</v>
      </c>
      <c r="F7988" s="0" t="n">
        <v>0</v>
      </c>
      <c r="H7988" s="0" t="n">
        <f aca="false">B7988-F7988</f>
        <v>0</v>
      </c>
      <c r="K7988" s="0" t="n">
        <v>7988</v>
      </c>
      <c r="L7988" s="0" t="n">
        <v>0</v>
      </c>
      <c r="N7988" s="0" t="n">
        <f aca="false">B7988-L7988</f>
        <v>-0</v>
      </c>
    </row>
    <row r="7989" customFormat="false" ht="12.8" hidden="false" customHeight="false" outlineLevel="0" collapsed="false">
      <c r="A7989" s="0" t="n">
        <v>7989</v>
      </c>
      <c r="B7989" s="0" t="n">
        <v>0</v>
      </c>
      <c r="E7989" s="0" t="n">
        <v>7989</v>
      </c>
      <c r="F7989" s="0" t="n">
        <v>0</v>
      </c>
      <c r="H7989" s="0" t="n">
        <f aca="false">B7989-F7989</f>
        <v>0</v>
      </c>
      <c r="K7989" s="0" t="n">
        <v>7989</v>
      </c>
      <c r="L7989" s="0" t="n">
        <v>0</v>
      </c>
      <c r="N7989" s="0" t="n">
        <f aca="false">B7989-L7989</f>
        <v>0</v>
      </c>
    </row>
    <row r="7990" customFormat="false" ht="12.8" hidden="false" customHeight="false" outlineLevel="0" collapsed="false">
      <c r="A7990" s="0" t="n">
        <v>7990</v>
      </c>
      <c r="B7990" s="0" t="n">
        <v>0</v>
      </c>
      <c r="E7990" s="0" t="n">
        <v>7990</v>
      </c>
      <c r="F7990" s="0" t="n">
        <v>0</v>
      </c>
      <c r="H7990" s="0" t="n">
        <f aca="false">B7990-F7990</f>
        <v>0</v>
      </c>
      <c r="K7990" s="0" t="n">
        <v>7990</v>
      </c>
      <c r="L7990" s="0" t="n">
        <v>0</v>
      </c>
      <c r="N7990" s="0" t="n">
        <f aca="false">B7990-L7990</f>
        <v>0</v>
      </c>
    </row>
    <row r="7991" customFormat="false" ht="12.8" hidden="false" customHeight="false" outlineLevel="0" collapsed="false">
      <c r="A7991" s="0" t="n">
        <v>7991</v>
      </c>
      <c r="B7991" s="0" t="n">
        <v>0</v>
      </c>
      <c r="E7991" s="0" t="n">
        <v>7991</v>
      </c>
      <c r="F7991" s="0" t="n">
        <v>0</v>
      </c>
      <c r="H7991" s="0" t="n">
        <f aca="false">B7991-F7991</f>
        <v>0</v>
      </c>
      <c r="K7991" s="0" t="n">
        <v>7991</v>
      </c>
      <c r="L7991" s="0" t="n">
        <v>0</v>
      </c>
      <c r="N7991" s="0" t="n">
        <f aca="false">B7991-L7991</f>
        <v>0</v>
      </c>
    </row>
    <row r="7992" customFormat="false" ht="12.8" hidden="false" customHeight="false" outlineLevel="0" collapsed="false">
      <c r="A7992" s="0" t="n">
        <v>7992</v>
      </c>
      <c r="B7992" s="0" t="n">
        <v>0</v>
      </c>
      <c r="E7992" s="0" t="n">
        <v>7992</v>
      </c>
      <c r="F7992" s="0" t="n">
        <v>0</v>
      </c>
      <c r="H7992" s="0" t="n">
        <f aca="false">B7992-F7992</f>
        <v>0</v>
      </c>
      <c r="K7992" s="0" t="n">
        <v>7992</v>
      </c>
      <c r="L7992" s="0" t="n">
        <v>0</v>
      </c>
      <c r="N7992" s="0" t="n">
        <f aca="false">B7992-L7992</f>
        <v>0</v>
      </c>
    </row>
    <row r="7993" customFormat="false" ht="12.8" hidden="false" customHeight="false" outlineLevel="0" collapsed="false">
      <c r="A7993" s="0" t="n">
        <v>7993</v>
      </c>
      <c r="B7993" s="0" t="n">
        <v>0</v>
      </c>
      <c r="E7993" s="0" t="n">
        <v>7993</v>
      </c>
      <c r="F7993" s="0" t="n">
        <v>0</v>
      </c>
      <c r="H7993" s="0" t="n">
        <f aca="false">B7993-F7993</f>
        <v>0</v>
      </c>
      <c r="K7993" s="0" t="n">
        <v>7993</v>
      </c>
      <c r="L7993" s="0" t="n">
        <v>0</v>
      </c>
      <c r="N7993" s="0" t="n">
        <f aca="false">B7993-L7993</f>
        <v>0</v>
      </c>
    </row>
    <row r="7994" customFormat="false" ht="12.8" hidden="false" customHeight="false" outlineLevel="0" collapsed="false">
      <c r="A7994" s="0" t="n">
        <v>7994</v>
      </c>
      <c r="B7994" s="0" t="n">
        <v>0</v>
      </c>
      <c r="E7994" s="0" t="n">
        <v>7994</v>
      </c>
      <c r="F7994" s="0" t="n">
        <v>0</v>
      </c>
      <c r="H7994" s="0" t="n">
        <f aca="false">B7994-F7994</f>
        <v>0</v>
      </c>
      <c r="K7994" s="0" t="n">
        <v>7994</v>
      </c>
      <c r="L7994" s="0" t="n">
        <v>0</v>
      </c>
      <c r="N7994" s="0" t="n">
        <f aca="false">B7994-L7994</f>
        <v>0</v>
      </c>
    </row>
    <row r="7995" customFormat="false" ht="12.8" hidden="false" customHeight="false" outlineLevel="0" collapsed="false">
      <c r="A7995" s="0" t="n">
        <v>7995</v>
      </c>
      <c r="B7995" s="0" t="n">
        <v>0</v>
      </c>
      <c r="E7995" s="0" t="n">
        <v>7995</v>
      </c>
      <c r="F7995" s="0" t="n">
        <v>0</v>
      </c>
      <c r="H7995" s="0" t="n">
        <f aca="false">B7995-F7995</f>
        <v>0</v>
      </c>
      <c r="K7995" s="0" t="n">
        <v>7995</v>
      </c>
      <c r="L7995" s="0" t="n">
        <v>0</v>
      </c>
      <c r="N7995" s="0" t="n">
        <f aca="false">B7995-L7995</f>
        <v>0</v>
      </c>
    </row>
    <row r="7996" customFormat="false" ht="12.8" hidden="false" customHeight="false" outlineLevel="0" collapsed="false">
      <c r="A7996" s="0" t="n">
        <v>7996</v>
      </c>
      <c r="B7996" s="0" t="n">
        <v>0</v>
      </c>
      <c r="E7996" s="0" t="n">
        <v>7996</v>
      </c>
      <c r="F7996" s="0" t="n">
        <v>0</v>
      </c>
      <c r="H7996" s="0" t="n">
        <f aca="false">B7996-F7996</f>
        <v>0</v>
      </c>
      <c r="K7996" s="0" t="n">
        <v>7996</v>
      </c>
      <c r="L7996" s="0" t="n">
        <v>0</v>
      </c>
      <c r="N7996" s="0" t="n">
        <f aca="false">B7996-L7996</f>
        <v>0</v>
      </c>
    </row>
    <row r="7997" customFormat="false" ht="12.8" hidden="false" customHeight="false" outlineLevel="0" collapsed="false">
      <c r="A7997" s="0" t="n">
        <v>7997</v>
      </c>
      <c r="B7997" s="0" t="n">
        <v>0</v>
      </c>
      <c r="E7997" s="0" t="n">
        <v>7997</v>
      </c>
      <c r="F7997" s="0" t="n">
        <v>0</v>
      </c>
      <c r="H7997" s="0" t="n">
        <f aca="false">B7997-F7997</f>
        <v>0</v>
      </c>
      <c r="K7997" s="0" t="n">
        <v>7997</v>
      </c>
      <c r="L7997" s="0" t="n">
        <v>0</v>
      </c>
      <c r="N7997" s="0" t="n">
        <f aca="false">B7997-L7997</f>
        <v>0</v>
      </c>
    </row>
    <row r="7998" customFormat="false" ht="12.8" hidden="false" customHeight="false" outlineLevel="0" collapsed="false">
      <c r="A7998" s="0" t="n">
        <v>7998</v>
      </c>
      <c r="B7998" s="0" t="n">
        <v>0</v>
      </c>
      <c r="E7998" s="0" t="n">
        <v>7998</v>
      </c>
      <c r="F7998" s="0" t="n">
        <v>0</v>
      </c>
      <c r="H7998" s="0" t="n">
        <f aca="false">B7998-F7998</f>
        <v>0</v>
      </c>
      <c r="K7998" s="0" t="n">
        <v>7998</v>
      </c>
      <c r="L7998" s="0" t="n">
        <v>0</v>
      </c>
      <c r="N7998" s="0" t="n">
        <f aca="false">B7998-L7998</f>
        <v>0</v>
      </c>
    </row>
    <row r="7999" customFormat="false" ht="12.8" hidden="false" customHeight="false" outlineLevel="0" collapsed="false">
      <c r="A7999" s="0" t="n">
        <v>7999</v>
      </c>
      <c r="B7999" s="0" t="n">
        <v>0</v>
      </c>
      <c r="E7999" s="0" t="n">
        <v>7999</v>
      </c>
      <c r="F7999" s="0" t="n">
        <v>0</v>
      </c>
      <c r="H7999" s="0" t="n">
        <f aca="false">B7999-F7999</f>
        <v>0</v>
      </c>
      <c r="K7999" s="0" t="n">
        <v>7999</v>
      </c>
      <c r="L7999" s="0" t="n">
        <v>0</v>
      </c>
      <c r="N7999" s="0" t="n">
        <f aca="false">B7999-L7999</f>
        <v>0</v>
      </c>
    </row>
    <row r="8000" customFormat="false" ht="12.8" hidden="false" customHeight="false" outlineLevel="0" collapsed="false">
      <c r="A8000" s="0" t="n">
        <v>8000</v>
      </c>
      <c r="B8000" s="0" t="n">
        <v>0</v>
      </c>
      <c r="E8000" s="0" t="n">
        <v>8000</v>
      </c>
      <c r="F8000" s="0" t="n">
        <v>0</v>
      </c>
      <c r="H8000" s="0" t="n">
        <f aca="false">B8000-F8000</f>
        <v>0</v>
      </c>
      <c r="K8000" s="0" t="n">
        <v>8000</v>
      </c>
      <c r="L8000" s="0" t="n">
        <v>0</v>
      </c>
      <c r="N8000" s="0" t="n">
        <f aca="false">B8000-L8000</f>
        <v>0</v>
      </c>
    </row>
    <row r="8001" customFormat="false" ht="12.8" hidden="false" customHeight="false" outlineLevel="0" collapsed="false">
      <c r="A8001" s="0" t="n">
        <v>8001</v>
      </c>
      <c r="B8001" s="0" t="n">
        <v>0</v>
      </c>
      <c r="E8001" s="0" t="n">
        <v>8001</v>
      </c>
      <c r="F8001" s="0" t="n">
        <v>0</v>
      </c>
      <c r="H8001" s="0" t="n">
        <f aca="false">B8001-F8001</f>
        <v>0</v>
      </c>
      <c r="K8001" s="0" t="n">
        <v>8001</v>
      </c>
      <c r="L8001" s="0" t="n">
        <v>0</v>
      </c>
      <c r="N8001" s="0" t="n">
        <f aca="false">B8001-L8001</f>
        <v>0</v>
      </c>
    </row>
    <row r="8002" customFormat="false" ht="12.8" hidden="false" customHeight="false" outlineLevel="0" collapsed="false">
      <c r="A8002" s="0" t="n">
        <v>8002</v>
      </c>
      <c r="B8002" s="0" t="n">
        <v>0</v>
      </c>
      <c r="E8002" s="0" t="n">
        <v>8002</v>
      </c>
      <c r="F8002" s="0" t="n">
        <v>0</v>
      </c>
      <c r="H8002" s="0" t="n">
        <f aca="false">B8002-F8002</f>
        <v>0</v>
      </c>
      <c r="K8002" s="0" t="n">
        <v>8002</v>
      </c>
      <c r="L8002" s="0" t="n">
        <v>0</v>
      </c>
      <c r="N8002" s="0" t="n">
        <f aca="false">B8002-L8002</f>
        <v>0</v>
      </c>
    </row>
    <row r="8003" customFormat="false" ht="12.8" hidden="false" customHeight="false" outlineLevel="0" collapsed="false">
      <c r="A8003" s="0" t="n">
        <v>8003</v>
      </c>
      <c r="B8003" s="0" t="n">
        <v>0</v>
      </c>
      <c r="E8003" s="0" t="n">
        <v>8003</v>
      </c>
      <c r="F8003" s="0" t="n">
        <v>0</v>
      </c>
      <c r="H8003" s="0" t="n">
        <f aca="false">B8003-F8003</f>
        <v>0</v>
      </c>
      <c r="K8003" s="0" t="n">
        <v>8003</v>
      </c>
      <c r="L8003" s="0" t="n">
        <v>0</v>
      </c>
      <c r="N8003" s="0" t="n">
        <f aca="false">B8003-L8003</f>
        <v>0</v>
      </c>
    </row>
    <row r="8004" customFormat="false" ht="12.8" hidden="false" customHeight="false" outlineLevel="0" collapsed="false">
      <c r="A8004" s="0" t="n">
        <v>8004</v>
      </c>
      <c r="B8004" s="0" t="n">
        <v>0</v>
      </c>
      <c r="E8004" s="0" t="n">
        <v>8004</v>
      </c>
      <c r="F8004" s="0" t="n">
        <v>0</v>
      </c>
      <c r="H8004" s="0" t="n">
        <f aca="false">B8004-F8004</f>
        <v>0</v>
      </c>
      <c r="K8004" s="0" t="n">
        <v>8004</v>
      </c>
      <c r="L8004" s="0" t="n">
        <v>0</v>
      </c>
      <c r="N8004" s="0" t="n">
        <f aca="false">B8004-L8004</f>
        <v>0</v>
      </c>
    </row>
    <row r="8005" customFormat="false" ht="12.8" hidden="false" customHeight="false" outlineLevel="0" collapsed="false">
      <c r="A8005" s="0" t="n">
        <v>8005</v>
      </c>
      <c r="B8005" s="0" t="n">
        <v>0</v>
      </c>
      <c r="E8005" s="0" t="n">
        <v>8005</v>
      </c>
      <c r="F8005" s="0" t="n">
        <v>0</v>
      </c>
      <c r="H8005" s="0" t="n">
        <f aca="false">B8005-F8005</f>
        <v>0</v>
      </c>
      <c r="K8005" s="0" t="n">
        <v>8005</v>
      </c>
      <c r="L8005" s="0" t="n">
        <v>0</v>
      </c>
      <c r="N8005" s="0" t="n">
        <f aca="false">B8005-L8005</f>
        <v>0</v>
      </c>
    </row>
    <row r="8006" customFormat="false" ht="12.8" hidden="false" customHeight="false" outlineLevel="0" collapsed="false">
      <c r="A8006" s="0" t="n">
        <v>8006</v>
      </c>
      <c r="B8006" s="0" t="n">
        <v>0</v>
      </c>
      <c r="E8006" s="0" t="n">
        <v>8006</v>
      </c>
      <c r="F8006" s="0" t="n">
        <v>0</v>
      </c>
      <c r="H8006" s="0" t="n">
        <f aca="false">B8006-F8006</f>
        <v>0</v>
      </c>
      <c r="K8006" s="0" t="n">
        <v>8006</v>
      </c>
      <c r="L8006" s="0" t="n">
        <v>0</v>
      </c>
      <c r="N8006" s="0" t="n">
        <f aca="false">B8006-L8006</f>
        <v>0</v>
      </c>
    </row>
    <row r="8007" customFormat="false" ht="12.8" hidden="false" customHeight="false" outlineLevel="0" collapsed="false">
      <c r="A8007" s="0" t="n">
        <v>8007</v>
      </c>
      <c r="B8007" s="0" t="n">
        <v>0</v>
      </c>
      <c r="E8007" s="0" t="n">
        <v>8007</v>
      </c>
      <c r="F8007" s="0" t="n">
        <v>0</v>
      </c>
      <c r="H8007" s="0" t="n">
        <f aca="false">B8007-F8007</f>
        <v>0</v>
      </c>
      <c r="K8007" s="0" t="n">
        <v>8007</v>
      </c>
      <c r="L8007" s="0" t="n">
        <v>0</v>
      </c>
      <c r="N8007" s="0" t="n">
        <f aca="false">B8007-L8007</f>
        <v>0</v>
      </c>
    </row>
    <row r="8008" customFormat="false" ht="12.8" hidden="false" customHeight="false" outlineLevel="0" collapsed="false">
      <c r="A8008" s="0" t="n">
        <v>8008</v>
      </c>
      <c r="B8008" s="0" t="n">
        <v>0</v>
      </c>
      <c r="E8008" s="0" t="n">
        <v>8008</v>
      </c>
      <c r="F8008" s="0" t="n">
        <v>0</v>
      </c>
      <c r="H8008" s="0" t="n">
        <f aca="false">B8008-F8008</f>
        <v>0</v>
      </c>
      <c r="K8008" s="0" t="n">
        <v>8008</v>
      </c>
      <c r="L8008" s="0" t="n">
        <v>0</v>
      </c>
      <c r="N8008" s="0" t="n">
        <f aca="false">B8008-L8008</f>
        <v>0</v>
      </c>
    </row>
    <row r="8009" customFormat="false" ht="12.8" hidden="false" customHeight="false" outlineLevel="0" collapsed="false">
      <c r="A8009" s="0" t="n">
        <v>8009</v>
      </c>
      <c r="B8009" s="0" t="n">
        <v>0</v>
      </c>
      <c r="E8009" s="0" t="n">
        <v>8009</v>
      </c>
      <c r="F8009" s="0" t="n">
        <v>0</v>
      </c>
      <c r="H8009" s="0" t="n">
        <f aca="false">B8009-F8009</f>
        <v>0</v>
      </c>
      <c r="K8009" s="0" t="n">
        <v>8009</v>
      </c>
      <c r="L8009" s="0" t="n">
        <v>0</v>
      </c>
      <c r="N8009" s="0" t="n">
        <f aca="false">B8009-L8009</f>
        <v>0</v>
      </c>
    </row>
    <row r="8010" customFormat="false" ht="12.8" hidden="false" customHeight="false" outlineLevel="0" collapsed="false">
      <c r="A8010" s="0" t="n">
        <v>8010</v>
      </c>
      <c r="B8010" s="0" t="n">
        <v>0</v>
      </c>
      <c r="E8010" s="0" t="n">
        <v>8010</v>
      </c>
      <c r="F8010" s="0" t="n">
        <v>0</v>
      </c>
      <c r="H8010" s="0" t="n">
        <f aca="false">B8010-F8010</f>
        <v>0</v>
      </c>
      <c r="K8010" s="0" t="n">
        <v>8010</v>
      </c>
      <c r="L8010" s="0" t="n">
        <v>0</v>
      </c>
      <c r="N8010" s="0" t="n">
        <f aca="false">B8010-L8010</f>
        <v>0</v>
      </c>
    </row>
    <row r="8011" customFormat="false" ht="12.8" hidden="false" customHeight="false" outlineLevel="0" collapsed="false">
      <c r="A8011" s="0" t="n">
        <v>8011</v>
      </c>
      <c r="B8011" s="0" t="n">
        <v>0</v>
      </c>
      <c r="E8011" s="0" t="n">
        <v>8011</v>
      </c>
      <c r="F8011" s="0" t="n">
        <v>0</v>
      </c>
      <c r="H8011" s="0" t="n">
        <f aca="false">B8011-F8011</f>
        <v>0</v>
      </c>
      <c r="K8011" s="0" t="n">
        <v>8011</v>
      </c>
      <c r="L8011" s="0" t="n">
        <v>0</v>
      </c>
      <c r="N8011" s="0" t="n">
        <f aca="false">B8011-L8011</f>
        <v>0</v>
      </c>
    </row>
    <row r="8012" customFormat="false" ht="12.8" hidden="false" customHeight="false" outlineLevel="0" collapsed="false">
      <c r="A8012" s="0" t="n">
        <v>8012</v>
      </c>
      <c r="B8012" s="0" t="n">
        <v>0</v>
      </c>
      <c r="E8012" s="0" t="n">
        <v>8012</v>
      </c>
      <c r="F8012" s="0" t="n">
        <v>0</v>
      </c>
      <c r="H8012" s="0" t="n">
        <f aca="false">B8012-F8012</f>
        <v>0</v>
      </c>
      <c r="K8012" s="0" t="n">
        <v>8012</v>
      </c>
      <c r="L8012" s="0" t="n">
        <v>0</v>
      </c>
      <c r="N8012" s="0" t="n">
        <f aca="false">B8012-L8012</f>
        <v>0</v>
      </c>
    </row>
    <row r="8013" customFormat="false" ht="12.8" hidden="false" customHeight="false" outlineLevel="0" collapsed="false">
      <c r="A8013" s="0" t="n">
        <v>8013</v>
      </c>
      <c r="B8013" s="0" t="n">
        <v>0</v>
      </c>
      <c r="E8013" s="0" t="n">
        <v>8013</v>
      </c>
      <c r="F8013" s="0" t="n">
        <v>0</v>
      </c>
      <c r="H8013" s="0" t="n">
        <f aca="false">B8013-F8013</f>
        <v>0</v>
      </c>
      <c r="K8013" s="0" t="n">
        <v>8013</v>
      </c>
      <c r="L8013" s="0" t="n">
        <v>0</v>
      </c>
      <c r="N8013" s="0" t="n">
        <f aca="false">B8013-L8013</f>
        <v>0</v>
      </c>
    </row>
    <row r="8014" customFormat="false" ht="12.8" hidden="false" customHeight="false" outlineLevel="0" collapsed="false">
      <c r="A8014" s="0" t="n">
        <v>8014</v>
      </c>
      <c r="B8014" s="0" t="n">
        <v>0</v>
      </c>
      <c r="E8014" s="0" t="n">
        <v>8014</v>
      </c>
      <c r="F8014" s="0" t="n">
        <v>0</v>
      </c>
      <c r="H8014" s="0" t="n">
        <f aca="false">B8014-F8014</f>
        <v>0</v>
      </c>
      <c r="K8014" s="0" t="n">
        <v>8014</v>
      </c>
      <c r="L8014" s="0" t="n">
        <v>0</v>
      </c>
      <c r="N8014" s="0" t="n">
        <f aca="false">B8014-L8014</f>
        <v>0</v>
      </c>
    </row>
    <row r="8015" customFormat="false" ht="12.8" hidden="false" customHeight="false" outlineLevel="0" collapsed="false">
      <c r="A8015" s="0" t="n">
        <v>8015</v>
      </c>
      <c r="B8015" s="0" t="n">
        <v>0</v>
      </c>
      <c r="E8015" s="0" t="n">
        <v>8015</v>
      </c>
      <c r="F8015" s="0" t="n">
        <v>0</v>
      </c>
      <c r="H8015" s="0" t="n">
        <f aca="false">B8015-F8015</f>
        <v>0</v>
      </c>
      <c r="K8015" s="0" t="n">
        <v>8015</v>
      </c>
      <c r="L8015" s="0" t="n">
        <v>0</v>
      </c>
      <c r="N8015" s="0" t="n">
        <f aca="false">B8015-L8015</f>
        <v>0</v>
      </c>
    </row>
    <row r="8016" customFormat="false" ht="12.8" hidden="false" customHeight="false" outlineLevel="0" collapsed="false">
      <c r="A8016" s="0" t="n">
        <v>8016</v>
      </c>
      <c r="B8016" s="0" t="n">
        <v>0</v>
      </c>
      <c r="E8016" s="0" t="n">
        <v>8016</v>
      </c>
      <c r="F8016" s="0" t="n">
        <v>0</v>
      </c>
      <c r="H8016" s="0" t="n">
        <f aca="false">B8016-F8016</f>
        <v>0</v>
      </c>
      <c r="K8016" s="0" t="n">
        <v>8016</v>
      </c>
      <c r="L8016" s="0" t="n">
        <v>0</v>
      </c>
      <c r="N8016" s="0" t="n">
        <f aca="false">B8016-L8016</f>
        <v>0</v>
      </c>
    </row>
    <row r="8017" customFormat="false" ht="12.8" hidden="false" customHeight="false" outlineLevel="0" collapsed="false">
      <c r="A8017" s="0" t="n">
        <v>8017</v>
      </c>
      <c r="B8017" s="0" t="n">
        <v>0</v>
      </c>
      <c r="E8017" s="0" t="n">
        <v>8017</v>
      </c>
      <c r="F8017" s="0" t="n">
        <v>0</v>
      </c>
      <c r="H8017" s="0" t="n">
        <f aca="false">B8017-F8017</f>
        <v>0</v>
      </c>
      <c r="K8017" s="0" t="n">
        <v>8017</v>
      </c>
      <c r="L8017" s="0" t="n">
        <v>0</v>
      </c>
      <c r="N8017" s="0" t="n">
        <f aca="false">B8017-L8017</f>
        <v>0</v>
      </c>
    </row>
    <row r="8018" customFormat="false" ht="12.8" hidden="false" customHeight="false" outlineLevel="0" collapsed="false">
      <c r="A8018" s="0" t="n">
        <v>8018</v>
      </c>
      <c r="B8018" s="0" t="n">
        <v>0</v>
      </c>
      <c r="E8018" s="0" t="n">
        <v>8018</v>
      </c>
      <c r="F8018" s="0" t="n">
        <v>0</v>
      </c>
      <c r="H8018" s="0" t="n">
        <f aca="false">B8018-F8018</f>
        <v>0</v>
      </c>
      <c r="K8018" s="0" t="n">
        <v>8018</v>
      </c>
      <c r="L8018" s="0" t="n">
        <v>0</v>
      </c>
      <c r="N8018" s="0" t="n">
        <f aca="false">B8018-L8018</f>
        <v>0</v>
      </c>
    </row>
    <row r="8019" customFormat="false" ht="12.8" hidden="false" customHeight="false" outlineLevel="0" collapsed="false">
      <c r="A8019" s="0" t="n">
        <v>8019</v>
      </c>
      <c r="B8019" s="0" t="n">
        <v>0</v>
      </c>
      <c r="E8019" s="0" t="n">
        <v>8019</v>
      </c>
      <c r="F8019" s="0" t="n">
        <v>0</v>
      </c>
      <c r="H8019" s="0" t="n">
        <f aca="false">B8019-F8019</f>
        <v>0</v>
      </c>
      <c r="K8019" s="0" t="n">
        <v>8019</v>
      </c>
      <c r="L8019" s="0" t="n">
        <v>0</v>
      </c>
      <c r="N8019" s="0" t="n">
        <f aca="false">B8019-L8019</f>
        <v>0</v>
      </c>
    </row>
    <row r="8020" customFormat="false" ht="12.8" hidden="false" customHeight="false" outlineLevel="0" collapsed="false">
      <c r="A8020" s="0" t="n">
        <v>8020</v>
      </c>
      <c r="B8020" s="0" t="n">
        <v>0</v>
      </c>
      <c r="E8020" s="0" t="n">
        <v>8020</v>
      </c>
      <c r="F8020" s="0" t="n">
        <v>0</v>
      </c>
      <c r="H8020" s="0" t="n">
        <f aca="false">B8020-F8020</f>
        <v>0</v>
      </c>
      <c r="K8020" s="0" t="n">
        <v>8020</v>
      </c>
      <c r="L8020" s="0" t="n">
        <v>0</v>
      </c>
      <c r="N8020" s="0" t="n">
        <f aca="false">B8020-L8020</f>
        <v>0</v>
      </c>
    </row>
    <row r="8021" customFormat="false" ht="12.8" hidden="false" customHeight="false" outlineLevel="0" collapsed="false">
      <c r="A8021" s="0" t="n">
        <v>8021</v>
      </c>
      <c r="B8021" s="0" t="n">
        <v>0</v>
      </c>
      <c r="E8021" s="0" t="n">
        <v>8021</v>
      </c>
      <c r="F8021" s="0" t="n">
        <v>0</v>
      </c>
      <c r="H8021" s="0" t="n">
        <f aca="false">B8021-F8021</f>
        <v>0</v>
      </c>
      <c r="K8021" s="0" t="n">
        <v>8021</v>
      </c>
      <c r="L8021" s="0" t="n">
        <v>0</v>
      </c>
      <c r="N8021" s="0" t="n">
        <f aca="false">B8021-L8021</f>
        <v>0</v>
      </c>
    </row>
    <row r="8022" customFormat="false" ht="12.8" hidden="false" customHeight="false" outlineLevel="0" collapsed="false">
      <c r="A8022" s="0" t="n">
        <v>8022</v>
      </c>
      <c r="B8022" s="0" t="n">
        <v>0</v>
      </c>
      <c r="E8022" s="0" t="n">
        <v>8022</v>
      </c>
      <c r="F8022" s="0" t="n">
        <v>0</v>
      </c>
      <c r="H8022" s="0" t="n">
        <f aca="false">B8022-F8022</f>
        <v>0</v>
      </c>
      <c r="K8022" s="0" t="n">
        <v>8022</v>
      </c>
      <c r="L8022" s="0" t="n">
        <v>0</v>
      </c>
      <c r="N8022" s="0" t="n">
        <f aca="false">B8022-L8022</f>
        <v>0</v>
      </c>
    </row>
    <row r="8023" customFormat="false" ht="12.8" hidden="false" customHeight="false" outlineLevel="0" collapsed="false">
      <c r="A8023" s="0" t="n">
        <v>8023</v>
      </c>
      <c r="B8023" s="0" t="n">
        <v>0</v>
      </c>
      <c r="E8023" s="0" t="n">
        <v>8023</v>
      </c>
      <c r="F8023" s="0" t="n">
        <v>0</v>
      </c>
      <c r="H8023" s="0" t="n">
        <f aca="false">B8023-F8023</f>
        <v>0</v>
      </c>
      <c r="K8023" s="0" t="n">
        <v>8023</v>
      </c>
      <c r="L8023" s="0" t="n">
        <v>0</v>
      </c>
      <c r="N8023" s="0" t="n">
        <f aca="false">B8023-L8023</f>
        <v>0</v>
      </c>
    </row>
    <row r="8024" customFormat="false" ht="12.8" hidden="false" customHeight="false" outlineLevel="0" collapsed="false">
      <c r="A8024" s="0" t="n">
        <v>8024</v>
      </c>
      <c r="B8024" s="0" t="n">
        <v>0</v>
      </c>
      <c r="E8024" s="0" t="n">
        <v>8024</v>
      </c>
      <c r="F8024" s="0" t="n">
        <v>0</v>
      </c>
      <c r="H8024" s="0" t="n">
        <f aca="false">B8024-F8024</f>
        <v>0</v>
      </c>
      <c r="K8024" s="0" t="n">
        <v>8024</v>
      </c>
      <c r="L8024" s="0" t="n">
        <v>0</v>
      </c>
      <c r="N8024" s="0" t="n">
        <f aca="false">B8024-L8024</f>
        <v>0</v>
      </c>
    </row>
    <row r="8025" customFormat="false" ht="12.8" hidden="false" customHeight="false" outlineLevel="0" collapsed="false">
      <c r="A8025" s="0" t="n">
        <v>8025</v>
      </c>
      <c r="B8025" s="0" t="n">
        <v>0</v>
      </c>
      <c r="E8025" s="0" t="n">
        <v>8025</v>
      </c>
      <c r="F8025" s="0" t="n">
        <v>0</v>
      </c>
      <c r="H8025" s="0" t="n">
        <f aca="false">B8025-F8025</f>
        <v>0</v>
      </c>
      <c r="K8025" s="0" t="n">
        <v>8025</v>
      </c>
      <c r="L8025" s="0" t="n">
        <v>0</v>
      </c>
      <c r="N8025" s="0" t="n">
        <f aca="false">B8025-L8025</f>
        <v>0</v>
      </c>
    </row>
    <row r="8026" customFormat="false" ht="12.8" hidden="false" customHeight="false" outlineLevel="0" collapsed="false">
      <c r="A8026" s="0" t="n">
        <v>8026</v>
      </c>
      <c r="B8026" s="0" t="n">
        <v>0</v>
      </c>
      <c r="E8026" s="0" t="n">
        <v>8026</v>
      </c>
      <c r="F8026" s="0" t="n">
        <v>0</v>
      </c>
      <c r="H8026" s="0" t="n">
        <f aca="false">B8026-F8026</f>
        <v>0</v>
      </c>
      <c r="K8026" s="0" t="n">
        <v>8026</v>
      </c>
      <c r="L8026" s="0" t="n">
        <v>0</v>
      </c>
      <c r="N8026" s="0" t="n">
        <f aca="false">B8026-L8026</f>
        <v>0</v>
      </c>
    </row>
    <row r="8027" customFormat="false" ht="12.8" hidden="false" customHeight="false" outlineLevel="0" collapsed="false">
      <c r="A8027" s="0" t="n">
        <v>8027</v>
      </c>
      <c r="B8027" s="0" t="n">
        <v>0</v>
      </c>
      <c r="E8027" s="0" t="n">
        <v>8027</v>
      </c>
      <c r="F8027" s="0" t="n">
        <v>0</v>
      </c>
      <c r="H8027" s="0" t="n">
        <f aca="false">B8027-F8027</f>
        <v>0</v>
      </c>
      <c r="K8027" s="0" t="n">
        <v>8027</v>
      </c>
      <c r="L8027" s="0" t="n">
        <v>0</v>
      </c>
      <c r="N8027" s="0" t="n">
        <f aca="false">B8027-L8027</f>
        <v>0</v>
      </c>
    </row>
    <row r="8028" customFormat="false" ht="12.8" hidden="false" customHeight="false" outlineLevel="0" collapsed="false">
      <c r="A8028" s="0" t="n">
        <v>8028</v>
      </c>
      <c r="B8028" s="0" t="n">
        <v>0</v>
      </c>
      <c r="E8028" s="0" t="n">
        <v>8028</v>
      </c>
      <c r="F8028" s="0" t="n">
        <v>0</v>
      </c>
      <c r="H8028" s="0" t="n">
        <f aca="false">B8028-F8028</f>
        <v>0</v>
      </c>
      <c r="K8028" s="0" t="n">
        <v>8028</v>
      </c>
      <c r="L8028" s="0" t="n">
        <v>0</v>
      </c>
      <c r="N8028" s="0" t="n">
        <f aca="false">B8028-L8028</f>
        <v>0</v>
      </c>
    </row>
    <row r="8029" customFormat="false" ht="12.8" hidden="false" customHeight="false" outlineLevel="0" collapsed="false">
      <c r="A8029" s="0" t="n">
        <v>8029</v>
      </c>
      <c r="B8029" s="0" t="n">
        <v>0</v>
      </c>
      <c r="E8029" s="0" t="n">
        <v>8029</v>
      </c>
      <c r="F8029" s="0" t="n">
        <v>0</v>
      </c>
      <c r="H8029" s="0" t="n">
        <f aca="false">B8029-F8029</f>
        <v>0</v>
      </c>
      <c r="K8029" s="0" t="n">
        <v>8029</v>
      </c>
      <c r="L8029" s="0" t="n">
        <v>0</v>
      </c>
      <c r="N8029" s="0" t="n">
        <f aca="false">B8029-L8029</f>
        <v>0</v>
      </c>
    </row>
    <row r="8030" customFormat="false" ht="12.8" hidden="false" customHeight="false" outlineLevel="0" collapsed="false">
      <c r="A8030" s="0" t="n">
        <v>8030</v>
      </c>
      <c r="B8030" s="0" t="n">
        <v>0</v>
      </c>
      <c r="E8030" s="0" t="n">
        <v>8030</v>
      </c>
      <c r="F8030" s="0" t="n">
        <v>0</v>
      </c>
      <c r="H8030" s="0" t="n">
        <f aca="false">B8030-F8030</f>
        <v>0</v>
      </c>
      <c r="K8030" s="0" t="n">
        <v>8030</v>
      </c>
      <c r="L8030" s="0" t="n">
        <v>0</v>
      </c>
      <c r="N8030" s="0" t="n">
        <f aca="false">B8030-L8030</f>
        <v>0</v>
      </c>
    </row>
    <row r="8031" customFormat="false" ht="12.8" hidden="false" customHeight="false" outlineLevel="0" collapsed="false">
      <c r="A8031" s="0" t="n">
        <v>8031</v>
      </c>
      <c r="B8031" s="0" t="n">
        <v>0</v>
      </c>
      <c r="E8031" s="0" t="n">
        <v>8031</v>
      </c>
      <c r="F8031" s="0" t="n">
        <v>0</v>
      </c>
      <c r="H8031" s="0" t="n">
        <f aca="false">B8031-F8031</f>
        <v>0</v>
      </c>
      <c r="K8031" s="0" t="n">
        <v>8031</v>
      </c>
      <c r="L8031" s="0" t="n">
        <v>0</v>
      </c>
      <c r="N8031" s="0" t="n">
        <f aca="false">B8031-L8031</f>
        <v>0</v>
      </c>
    </row>
    <row r="8032" customFormat="false" ht="12.8" hidden="false" customHeight="false" outlineLevel="0" collapsed="false">
      <c r="A8032" s="0" t="n">
        <v>8032</v>
      </c>
      <c r="B8032" s="0" t="n">
        <v>0</v>
      </c>
      <c r="E8032" s="0" t="n">
        <v>8032</v>
      </c>
      <c r="F8032" s="0" t="n">
        <v>0</v>
      </c>
      <c r="H8032" s="0" t="n">
        <f aca="false">B8032-F8032</f>
        <v>0</v>
      </c>
      <c r="K8032" s="0" t="n">
        <v>8032</v>
      </c>
      <c r="L8032" s="0" t="n">
        <v>0</v>
      </c>
      <c r="N8032" s="0" t="n">
        <f aca="false">B8032-L8032</f>
        <v>0</v>
      </c>
    </row>
    <row r="8033" customFormat="false" ht="12.8" hidden="false" customHeight="false" outlineLevel="0" collapsed="false">
      <c r="A8033" s="0" t="n">
        <v>8033</v>
      </c>
      <c r="B8033" s="0" t="n">
        <v>0</v>
      </c>
      <c r="E8033" s="0" t="n">
        <v>8033</v>
      </c>
      <c r="F8033" s="0" t="n">
        <v>0</v>
      </c>
      <c r="H8033" s="0" t="n">
        <f aca="false">B8033-F8033</f>
        <v>0</v>
      </c>
      <c r="K8033" s="0" t="n">
        <v>8033</v>
      </c>
      <c r="L8033" s="0" t="n">
        <v>0</v>
      </c>
      <c r="N8033" s="0" t="n">
        <f aca="false">B8033-L8033</f>
        <v>0</v>
      </c>
    </row>
    <row r="8034" customFormat="false" ht="12.8" hidden="false" customHeight="false" outlineLevel="0" collapsed="false">
      <c r="A8034" s="0" t="n">
        <v>8034</v>
      </c>
      <c r="B8034" s="0" t="n">
        <v>0</v>
      </c>
      <c r="E8034" s="0" t="n">
        <v>8034</v>
      </c>
      <c r="F8034" s="0" t="n">
        <v>0</v>
      </c>
      <c r="H8034" s="0" t="n">
        <f aca="false">B8034-F8034</f>
        <v>0</v>
      </c>
      <c r="K8034" s="0" t="n">
        <v>8034</v>
      </c>
      <c r="L8034" s="0" t="n">
        <v>0</v>
      </c>
      <c r="N8034" s="0" t="n">
        <f aca="false">B8034-L8034</f>
        <v>0</v>
      </c>
    </row>
    <row r="8035" customFormat="false" ht="12.8" hidden="false" customHeight="false" outlineLevel="0" collapsed="false">
      <c r="A8035" s="0" t="n">
        <v>8035</v>
      </c>
      <c r="B8035" s="0" t="n">
        <v>0</v>
      </c>
      <c r="E8035" s="0" t="n">
        <v>8035</v>
      </c>
      <c r="F8035" s="0" t="n">
        <v>0</v>
      </c>
      <c r="H8035" s="0" t="n">
        <f aca="false">B8035-F8035</f>
        <v>0</v>
      </c>
      <c r="K8035" s="0" t="n">
        <v>8035</v>
      </c>
      <c r="L8035" s="0" t="n">
        <v>0</v>
      </c>
      <c r="N8035" s="0" t="n">
        <f aca="false">B8035-L8035</f>
        <v>0</v>
      </c>
    </row>
    <row r="8036" customFormat="false" ht="12.8" hidden="false" customHeight="false" outlineLevel="0" collapsed="false">
      <c r="A8036" s="0" t="n">
        <v>8036</v>
      </c>
      <c r="B8036" s="0" t="n">
        <v>0</v>
      </c>
      <c r="E8036" s="0" t="n">
        <v>8036</v>
      </c>
      <c r="F8036" s="0" t="n">
        <v>0</v>
      </c>
      <c r="H8036" s="0" t="n">
        <f aca="false">B8036-F8036</f>
        <v>0</v>
      </c>
      <c r="K8036" s="0" t="n">
        <v>8036</v>
      </c>
      <c r="L8036" s="0" t="n">
        <v>0</v>
      </c>
      <c r="N8036" s="0" t="n">
        <f aca="false">B8036-L8036</f>
        <v>0</v>
      </c>
    </row>
    <row r="8037" customFormat="false" ht="12.8" hidden="false" customHeight="false" outlineLevel="0" collapsed="false">
      <c r="A8037" s="0" t="n">
        <v>8037</v>
      </c>
      <c r="B8037" s="0" t="n">
        <v>0</v>
      </c>
      <c r="E8037" s="0" t="n">
        <v>8037</v>
      </c>
      <c r="F8037" s="0" t="n">
        <v>0</v>
      </c>
      <c r="H8037" s="0" t="n">
        <f aca="false">B8037-F8037</f>
        <v>0</v>
      </c>
      <c r="K8037" s="0" t="n">
        <v>8037</v>
      </c>
      <c r="L8037" s="0" t="n">
        <v>0</v>
      </c>
      <c r="N8037" s="0" t="n">
        <f aca="false">B8037-L8037</f>
        <v>0</v>
      </c>
    </row>
    <row r="8038" customFormat="false" ht="12.8" hidden="false" customHeight="false" outlineLevel="0" collapsed="false">
      <c r="A8038" s="0" t="n">
        <v>8038</v>
      </c>
      <c r="B8038" s="0" t="n">
        <v>0</v>
      </c>
      <c r="E8038" s="0" t="n">
        <v>8038</v>
      </c>
      <c r="F8038" s="0" t="n">
        <v>0</v>
      </c>
      <c r="H8038" s="0" t="n">
        <f aca="false">B8038-F8038</f>
        <v>0</v>
      </c>
      <c r="K8038" s="0" t="n">
        <v>8038</v>
      </c>
      <c r="L8038" s="0" t="n">
        <v>0</v>
      </c>
      <c r="N8038" s="0" t="n">
        <f aca="false">B8038-L8038</f>
        <v>0</v>
      </c>
    </row>
    <row r="8039" customFormat="false" ht="12.8" hidden="false" customHeight="false" outlineLevel="0" collapsed="false">
      <c r="A8039" s="0" t="n">
        <v>8039</v>
      </c>
      <c r="B8039" s="0" t="n">
        <v>0</v>
      </c>
      <c r="E8039" s="0" t="n">
        <v>8039</v>
      </c>
      <c r="F8039" s="0" t="n">
        <v>0</v>
      </c>
      <c r="H8039" s="0" t="n">
        <f aca="false">B8039-F8039</f>
        <v>0</v>
      </c>
      <c r="K8039" s="0" t="n">
        <v>8039</v>
      </c>
      <c r="L8039" s="0" t="n">
        <v>0</v>
      </c>
      <c r="N8039" s="0" t="n">
        <f aca="false">B8039-L8039</f>
        <v>0</v>
      </c>
    </row>
    <row r="8040" customFormat="false" ht="12.8" hidden="false" customHeight="false" outlineLevel="0" collapsed="false">
      <c r="A8040" s="0" t="n">
        <v>8040</v>
      </c>
      <c r="B8040" s="0" t="n">
        <v>0</v>
      </c>
      <c r="E8040" s="0" t="n">
        <v>8040</v>
      </c>
      <c r="F8040" s="0" t="n">
        <v>0</v>
      </c>
      <c r="H8040" s="0" t="n">
        <f aca="false">B8040-F8040</f>
        <v>0</v>
      </c>
      <c r="K8040" s="0" t="n">
        <v>8040</v>
      </c>
      <c r="L8040" s="0" t="n">
        <v>0</v>
      </c>
      <c r="N8040" s="0" t="n">
        <f aca="false">B8040-L8040</f>
        <v>0</v>
      </c>
    </row>
    <row r="8041" customFormat="false" ht="12.8" hidden="false" customHeight="false" outlineLevel="0" collapsed="false">
      <c r="A8041" s="0" t="n">
        <v>8041</v>
      </c>
      <c r="B8041" s="0" t="n">
        <v>0</v>
      </c>
      <c r="E8041" s="0" t="n">
        <v>8041</v>
      </c>
      <c r="F8041" s="0" t="n">
        <v>0</v>
      </c>
      <c r="H8041" s="0" t="n">
        <f aca="false">B8041-F8041</f>
        <v>0</v>
      </c>
      <c r="K8041" s="0" t="n">
        <v>8041</v>
      </c>
      <c r="L8041" s="0" t="n">
        <v>0</v>
      </c>
      <c r="N8041" s="0" t="n">
        <f aca="false">B8041-L8041</f>
        <v>0</v>
      </c>
    </row>
    <row r="8042" customFormat="false" ht="12.8" hidden="false" customHeight="false" outlineLevel="0" collapsed="false">
      <c r="A8042" s="0" t="n">
        <v>8042</v>
      </c>
      <c r="B8042" s="0" t="n">
        <v>0</v>
      </c>
      <c r="E8042" s="0" t="n">
        <v>8042</v>
      </c>
      <c r="F8042" s="0" t="n">
        <v>0</v>
      </c>
      <c r="H8042" s="0" t="n">
        <f aca="false">B8042-F8042</f>
        <v>0</v>
      </c>
      <c r="K8042" s="0" t="n">
        <v>8042</v>
      </c>
      <c r="L8042" s="0" t="n">
        <v>0</v>
      </c>
      <c r="N8042" s="0" t="n">
        <f aca="false">B8042-L8042</f>
        <v>0</v>
      </c>
    </row>
    <row r="8043" customFormat="false" ht="12.8" hidden="false" customHeight="false" outlineLevel="0" collapsed="false">
      <c r="A8043" s="0" t="n">
        <v>8043</v>
      </c>
      <c r="B8043" s="0" t="n">
        <v>0</v>
      </c>
      <c r="E8043" s="0" t="n">
        <v>8043</v>
      </c>
      <c r="F8043" s="0" t="n">
        <v>0</v>
      </c>
      <c r="H8043" s="0" t="n">
        <f aca="false">B8043-F8043</f>
        <v>0</v>
      </c>
      <c r="K8043" s="0" t="n">
        <v>8043</v>
      </c>
      <c r="L8043" s="0" t="n">
        <v>0</v>
      </c>
      <c r="N8043" s="0" t="n">
        <f aca="false">B8043-L8043</f>
        <v>-0</v>
      </c>
    </row>
    <row r="8044" customFormat="false" ht="12.8" hidden="false" customHeight="false" outlineLevel="0" collapsed="false">
      <c r="A8044" s="0" t="n">
        <v>8044</v>
      </c>
      <c r="B8044" s="0" t="n">
        <v>0</v>
      </c>
      <c r="E8044" s="0" t="n">
        <v>8044</v>
      </c>
      <c r="F8044" s="0" t="n">
        <v>0</v>
      </c>
      <c r="H8044" s="0" t="n">
        <f aca="false">B8044-F8044</f>
        <v>0</v>
      </c>
      <c r="K8044" s="0" t="n">
        <v>8044</v>
      </c>
      <c r="L8044" s="0" t="n">
        <v>0</v>
      </c>
      <c r="N8044" s="0" t="n">
        <f aca="false">B8044-L8044</f>
        <v>0</v>
      </c>
    </row>
    <row r="8045" customFormat="false" ht="12.8" hidden="false" customHeight="false" outlineLevel="0" collapsed="false">
      <c r="A8045" s="0" t="n">
        <v>8045</v>
      </c>
      <c r="B8045" s="0" t="n">
        <v>0</v>
      </c>
      <c r="E8045" s="0" t="n">
        <v>8045</v>
      </c>
      <c r="F8045" s="0" t="n">
        <v>0</v>
      </c>
      <c r="H8045" s="0" t="n">
        <f aca="false">B8045-F8045</f>
        <v>-0</v>
      </c>
      <c r="K8045" s="0" t="n">
        <v>8045</v>
      </c>
      <c r="L8045" s="0" t="n">
        <v>0</v>
      </c>
      <c r="N8045" s="0" t="n">
        <f aca="false">B8045-L8045</f>
        <v>0</v>
      </c>
    </row>
    <row r="8046" customFormat="false" ht="12.8" hidden="false" customHeight="false" outlineLevel="0" collapsed="false">
      <c r="A8046" s="0" t="n">
        <v>8046</v>
      </c>
      <c r="B8046" s="0" t="n">
        <v>0</v>
      </c>
      <c r="E8046" s="0" t="n">
        <v>8046</v>
      </c>
      <c r="F8046" s="0" t="n">
        <v>0</v>
      </c>
      <c r="H8046" s="0" t="n">
        <f aca="false">B8046-F8046</f>
        <v>0</v>
      </c>
      <c r="K8046" s="0" t="n">
        <v>8046</v>
      </c>
      <c r="L8046" s="0" t="n">
        <v>0</v>
      </c>
      <c r="N8046" s="0" t="n">
        <f aca="false">B8046-L8046</f>
        <v>-0</v>
      </c>
    </row>
    <row r="8047" customFormat="false" ht="12.8" hidden="false" customHeight="false" outlineLevel="0" collapsed="false">
      <c r="A8047" s="0" t="n">
        <v>8047</v>
      </c>
      <c r="B8047" s="0" t="n">
        <v>0</v>
      </c>
      <c r="E8047" s="0" t="n">
        <v>8047</v>
      </c>
      <c r="F8047" s="0" t="n">
        <v>0</v>
      </c>
      <c r="H8047" s="0" t="n">
        <f aca="false">B8047-F8047</f>
        <v>0</v>
      </c>
      <c r="K8047" s="0" t="n">
        <v>8047</v>
      </c>
      <c r="L8047" s="0" t="n">
        <v>0</v>
      </c>
      <c r="N8047" s="0" t="n">
        <f aca="false">B8047-L8047</f>
        <v>0</v>
      </c>
    </row>
    <row r="8048" customFormat="false" ht="12.8" hidden="false" customHeight="false" outlineLevel="0" collapsed="false">
      <c r="A8048" s="0" t="n">
        <v>8048</v>
      </c>
      <c r="B8048" s="0" t="n">
        <v>0</v>
      </c>
      <c r="E8048" s="0" t="n">
        <v>8048</v>
      </c>
      <c r="F8048" s="0" t="n">
        <v>0</v>
      </c>
      <c r="H8048" s="0" t="n">
        <f aca="false">B8048-F8048</f>
        <v>0</v>
      </c>
      <c r="K8048" s="0" t="n">
        <v>8048</v>
      </c>
      <c r="L8048" s="0" t="n">
        <v>0</v>
      </c>
      <c r="N8048" s="0" t="n">
        <f aca="false">B8048-L8048</f>
        <v>0</v>
      </c>
    </row>
    <row r="8049" customFormat="false" ht="12.8" hidden="false" customHeight="false" outlineLevel="0" collapsed="false">
      <c r="A8049" s="0" t="n">
        <v>8049</v>
      </c>
      <c r="B8049" s="0" t="n">
        <v>0</v>
      </c>
      <c r="E8049" s="0" t="n">
        <v>8049</v>
      </c>
      <c r="F8049" s="0" t="n">
        <v>0</v>
      </c>
      <c r="H8049" s="0" t="n">
        <f aca="false">B8049-F8049</f>
        <v>0</v>
      </c>
      <c r="K8049" s="0" t="n">
        <v>8049</v>
      </c>
      <c r="L8049" s="0" t="n">
        <v>0</v>
      </c>
      <c r="N8049" s="0" t="n">
        <f aca="false">B8049-L8049</f>
        <v>0</v>
      </c>
    </row>
    <row r="8050" customFormat="false" ht="12.8" hidden="false" customHeight="false" outlineLevel="0" collapsed="false">
      <c r="A8050" s="0" t="n">
        <v>8050</v>
      </c>
      <c r="B8050" s="0" t="n">
        <v>0</v>
      </c>
      <c r="E8050" s="0" t="n">
        <v>8050</v>
      </c>
      <c r="F8050" s="0" t="n">
        <v>0</v>
      </c>
      <c r="H8050" s="0" t="n">
        <f aca="false">B8050-F8050</f>
        <v>0</v>
      </c>
      <c r="K8050" s="0" t="n">
        <v>8050</v>
      </c>
      <c r="L8050" s="0" t="n">
        <v>0</v>
      </c>
      <c r="N8050" s="0" t="n">
        <f aca="false">B8050-L8050</f>
        <v>0</v>
      </c>
    </row>
    <row r="8051" customFormat="false" ht="12.8" hidden="false" customHeight="false" outlineLevel="0" collapsed="false">
      <c r="A8051" s="0" t="n">
        <v>8051</v>
      </c>
      <c r="B8051" s="0" t="n">
        <v>0</v>
      </c>
      <c r="E8051" s="0" t="n">
        <v>8051</v>
      </c>
      <c r="F8051" s="0" t="n">
        <v>0</v>
      </c>
      <c r="H8051" s="0" t="n">
        <f aca="false">B8051-F8051</f>
        <v>0</v>
      </c>
      <c r="K8051" s="0" t="n">
        <v>8051</v>
      </c>
      <c r="L8051" s="0" t="n">
        <v>0</v>
      </c>
      <c r="N8051" s="0" t="n">
        <f aca="false">B8051-L8051</f>
        <v>-0</v>
      </c>
    </row>
    <row r="8052" customFormat="false" ht="12.8" hidden="false" customHeight="false" outlineLevel="0" collapsed="false">
      <c r="A8052" s="0" t="n">
        <v>8052</v>
      </c>
      <c r="B8052" s="0" t="n">
        <v>0</v>
      </c>
      <c r="E8052" s="0" t="n">
        <v>8052</v>
      </c>
      <c r="F8052" s="0" t="n">
        <v>0</v>
      </c>
      <c r="H8052" s="0" t="n">
        <f aca="false">B8052-F8052</f>
        <v>0</v>
      </c>
      <c r="K8052" s="0" t="n">
        <v>8052</v>
      </c>
      <c r="L8052" s="0" t="n">
        <v>0</v>
      </c>
      <c r="N8052" s="0" t="n">
        <f aca="false">B8052-L8052</f>
        <v>-0</v>
      </c>
    </row>
    <row r="8053" customFormat="false" ht="12.8" hidden="false" customHeight="false" outlineLevel="0" collapsed="false">
      <c r="A8053" s="0" t="n">
        <v>8053</v>
      </c>
      <c r="B8053" s="0" t="n">
        <v>0</v>
      </c>
      <c r="E8053" s="0" t="n">
        <v>8053</v>
      </c>
      <c r="F8053" s="0" t="n">
        <v>0</v>
      </c>
      <c r="H8053" s="0" t="n">
        <f aca="false">B8053-F8053</f>
        <v>0</v>
      </c>
      <c r="K8053" s="0" t="n">
        <v>8053</v>
      </c>
      <c r="L8053" s="0" t="n">
        <v>0</v>
      </c>
      <c r="N8053" s="0" t="n">
        <f aca="false">B8053-L8053</f>
        <v>0</v>
      </c>
    </row>
    <row r="8054" customFormat="false" ht="12.8" hidden="false" customHeight="false" outlineLevel="0" collapsed="false">
      <c r="A8054" s="0" t="n">
        <v>8054</v>
      </c>
      <c r="B8054" s="0" t="n">
        <v>0</v>
      </c>
      <c r="E8054" s="0" t="n">
        <v>8054</v>
      </c>
      <c r="F8054" s="0" t="n">
        <v>0</v>
      </c>
      <c r="H8054" s="0" t="n">
        <f aca="false">B8054-F8054</f>
        <v>0</v>
      </c>
      <c r="K8054" s="0" t="n">
        <v>8054</v>
      </c>
      <c r="L8054" s="0" t="n">
        <v>0</v>
      </c>
      <c r="N8054" s="0" t="n">
        <f aca="false">B8054-L8054</f>
        <v>0</v>
      </c>
    </row>
    <row r="8055" customFormat="false" ht="12.8" hidden="false" customHeight="false" outlineLevel="0" collapsed="false">
      <c r="A8055" s="0" t="n">
        <v>8055</v>
      </c>
      <c r="B8055" s="0" t="n">
        <v>0</v>
      </c>
      <c r="E8055" s="0" t="n">
        <v>8055</v>
      </c>
      <c r="F8055" s="0" t="n">
        <v>0</v>
      </c>
      <c r="H8055" s="0" t="n">
        <f aca="false">B8055-F8055</f>
        <v>0</v>
      </c>
      <c r="K8055" s="0" t="n">
        <v>8055</v>
      </c>
      <c r="L8055" s="0" t="n">
        <v>0</v>
      </c>
      <c r="N8055" s="0" t="n">
        <f aca="false">B8055-L8055</f>
        <v>0</v>
      </c>
    </row>
    <row r="8056" customFormat="false" ht="12.8" hidden="false" customHeight="false" outlineLevel="0" collapsed="false">
      <c r="A8056" s="0" t="n">
        <v>8056</v>
      </c>
      <c r="B8056" s="0" t="n">
        <v>0</v>
      </c>
      <c r="E8056" s="0" t="n">
        <v>8056</v>
      </c>
      <c r="F8056" s="0" t="n">
        <v>0</v>
      </c>
      <c r="H8056" s="0" t="n">
        <f aca="false">B8056-F8056</f>
        <v>0</v>
      </c>
      <c r="K8056" s="0" t="n">
        <v>8056</v>
      </c>
      <c r="L8056" s="0" t="n">
        <v>0</v>
      </c>
      <c r="N8056" s="0" t="n">
        <f aca="false">B8056-L8056</f>
        <v>0</v>
      </c>
    </row>
    <row r="8057" customFormat="false" ht="12.8" hidden="false" customHeight="false" outlineLevel="0" collapsed="false">
      <c r="A8057" s="0" t="n">
        <v>8057</v>
      </c>
      <c r="B8057" s="0" t="n">
        <v>0</v>
      </c>
      <c r="E8057" s="0" t="n">
        <v>8057</v>
      </c>
      <c r="F8057" s="0" t="n">
        <v>0</v>
      </c>
      <c r="H8057" s="0" t="n">
        <f aca="false">B8057-F8057</f>
        <v>0</v>
      </c>
      <c r="K8057" s="0" t="n">
        <v>8057</v>
      </c>
      <c r="L8057" s="0" t="n">
        <v>0</v>
      </c>
      <c r="N8057" s="0" t="n">
        <f aca="false">B8057-L8057</f>
        <v>0</v>
      </c>
    </row>
    <row r="8058" customFormat="false" ht="12.8" hidden="false" customHeight="false" outlineLevel="0" collapsed="false">
      <c r="A8058" s="0" t="n">
        <v>8058</v>
      </c>
      <c r="B8058" s="0" t="n">
        <v>0</v>
      </c>
      <c r="E8058" s="0" t="n">
        <v>8058</v>
      </c>
      <c r="F8058" s="0" t="n">
        <v>0</v>
      </c>
      <c r="H8058" s="0" t="n">
        <f aca="false">B8058-F8058</f>
        <v>0</v>
      </c>
      <c r="K8058" s="0" t="n">
        <v>8058</v>
      </c>
      <c r="L8058" s="0" t="n">
        <v>0</v>
      </c>
      <c r="N8058" s="0" t="n">
        <f aca="false">B8058-L8058</f>
        <v>0</v>
      </c>
    </row>
    <row r="8059" customFormat="false" ht="12.8" hidden="false" customHeight="false" outlineLevel="0" collapsed="false">
      <c r="A8059" s="0" t="n">
        <v>8059</v>
      </c>
      <c r="B8059" s="0" t="n">
        <v>0</v>
      </c>
      <c r="E8059" s="0" t="n">
        <v>8059</v>
      </c>
      <c r="F8059" s="0" t="n">
        <v>0</v>
      </c>
      <c r="H8059" s="0" t="n">
        <f aca="false">B8059-F8059</f>
        <v>0</v>
      </c>
      <c r="K8059" s="0" t="n">
        <v>8059</v>
      </c>
      <c r="L8059" s="0" t="n">
        <v>0</v>
      </c>
      <c r="N8059" s="0" t="n">
        <f aca="false">B8059-L8059</f>
        <v>0</v>
      </c>
    </row>
    <row r="8060" customFormat="false" ht="12.8" hidden="false" customHeight="false" outlineLevel="0" collapsed="false">
      <c r="A8060" s="0" t="n">
        <v>8060</v>
      </c>
      <c r="B8060" s="0" t="n">
        <v>0</v>
      </c>
      <c r="E8060" s="0" t="n">
        <v>8060</v>
      </c>
      <c r="F8060" s="0" t="n">
        <v>0</v>
      </c>
      <c r="H8060" s="0" t="n">
        <f aca="false">B8060-F8060</f>
        <v>0</v>
      </c>
      <c r="K8060" s="0" t="n">
        <v>8060</v>
      </c>
      <c r="L8060" s="0" t="n">
        <v>0</v>
      </c>
      <c r="N8060" s="0" t="n">
        <f aca="false">B8060-L8060</f>
        <v>0</v>
      </c>
    </row>
    <row r="8061" customFormat="false" ht="12.8" hidden="false" customHeight="false" outlineLevel="0" collapsed="false">
      <c r="A8061" s="0" t="n">
        <v>8061</v>
      </c>
      <c r="B8061" s="0" t="n">
        <v>0</v>
      </c>
      <c r="E8061" s="0" t="n">
        <v>8061</v>
      </c>
      <c r="F8061" s="0" t="n">
        <v>0</v>
      </c>
      <c r="H8061" s="0" t="n">
        <f aca="false">B8061-F8061</f>
        <v>0</v>
      </c>
      <c r="K8061" s="0" t="n">
        <v>8061</v>
      </c>
      <c r="L8061" s="0" t="n">
        <v>0</v>
      </c>
      <c r="N8061" s="0" t="n">
        <f aca="false">B8061-L8061</f>
        <v>0</v>
      </c>
    </row>
    <row r="8062" customFormat="false" ht="12.8" hidden="false" customHeight="false" outlineLevel="0" collapsed="false">
      <c r="A8062" s="0" t="n">
        <v>8062</v>
      </c>
      <c r="B8062" s="0" t="n">
        <v>0</v>
      </c>
      <c r="E8062" s="0" t="n">
        <v>8062</v>
      </c>
      <c r="F8062" s="0" t="n">
        <v>0</v>
      </c>
      <c r="H8062" s="0" t="n">
        <f aca="false">B8062-F8062</f>
        <v>0</v>
      </c>
      <c r="K8062" s="0" t="n">
        <v>8062</v>
      </c>
      <c r="L8062" s="0" t="n">
        <v>0</v>
      </c>
      <c r="N8062" s="0" t="n">
        <f aca="false">B8062-L8062</f>
        <v>0</v>
      </c>
    </row>
    <row r="8063" customFormat="false" ht="12.8" hidden="false" customHeight="false" outlineLevel="0" collapsed="false">
      <c r="A8063" s="0" t="n">
        <v>8063</v>
      </c>
      <c r="B8063" s="0" t="n">
        <v>0</v>
      </c>
      <c r="E8063" s="0" t="n">
        <v>8063</v>
      </c>
      <c r="F8063" s="0" t="n">
        <v>0</v>
      </c>
      <c r="H8063" s="0" t="n">
        <f aca="false">B8063-F8063</f>
        <v>0</v>
      </c>
      <c r="K8063" s="0" t="n">
        <v>8063</v>
      </c>
      <c r="L8063" s="0" t="n">
        <v>0</v>
      </c>
      <c r="N8063" s="0" t="n">
        <f aca="false">B8063-L8063</f>
        <v>0</v>
      </c>
    </row>
    <row r="8064" customFormat="false" ht="12.8" hidden="false" customHeight="false" outlineLevel="0" collapsed="false">
      <c r="A8064" s="0" t="n">
        <v>8064</v>
      </c>
      <c r="B8064" s="0" t="n">
        <v>0</v>
      </c>
      <c r="E8064" s="0" t="n">
        <v>8064</v>
      </c>
      <c r="F8064" s="0" t="n">
        <v>0</v>
      </c>
      <c r="H8064" s="0" t="n">
        <f aca="false">B8064-F8064</f>
        <v>-0</v>
      </c>
      <c r="K8064" s="0" t="n">
        <v>8064</v>
      </c>
      <c r="L8064" s="0" t="n">
        <v>0</v>
      </c>
      <c r="N8064" s="0" t="n">
        <f aca="false">B8064-L8064</f>
        <v>0</v>
      </c>
    </row>
    <row r="8065" customFormat="false" ht="12.8" hidden="false" customHeight="false" outlineLevel="0" collapsed="false">
      <c r="A8065" s="0" t="n">
        <v>8065</v>
      </c>
      <c r="B8065" s="0" t="n">
        <v>0</v>
      </c>
      <c r="E8065" s="0" t="n">
        <v>8065</v>
      </c>
      <c r="F8065" s="0" t="n">
        <v>0</v>
      </c>
      <c r="H8065" s="0" t="n">
        <f aca="false">B8065-F8065</f>
        <v>0</v>
      </c>
      <c r="K8065" s="0" t="n">
        <v>8065</v>
      </c>
      <c r="L8065" s="0" t="n">
        <v>0</v>
      </c>
      <c r="N8065" s="0" t="n">
        <f aca="false">B8065-L8065</f>
        <v>0</v>
      </c>
    </row>
    <row r="8066" customFormat="false" ht="12.8" hidden="false" customHeight="false" outlineLevel="0" collapsed="false">
      <c r="A8066" s="0" t="n">
        <v>8066</v>
      </c>
      <c r="B8066" s="0" t="n">
        <v>0</v>
      </c>
      <c r="E8066" s="0" t="n">
        <v>8066</v>
      </c>
      <c r="F8066" s="0" t="n">
        <v>0</v>
      </c>
      <c r="H8066" s="0" t="n">
        <f aca="false">B8066-F8066</f>
        <v>0</v>
      </c>
      <c r="K8066" s="0" t="n">
        <v>8066</v>
      </c>
      <c r="L8066" s="0" t="n">
        <v>0</v>
      </c>
      <c r="N8066" s="0" t="n">
        <f aca="false">B8066-L8066</f>
        <v>0</v>
      </c>
    </row>
    <row r="8067" customFormat="false" ht="12.8" hidden="false" customHeight="false" outlineLevel="0" collapsed="false">
      <c r="A8067" s="0" t="n">
        <v>8067</v>
      </c>
      <c r="B8067" s="0" t="n">
        <v>0</v>
      </c>
      <c r="E8067" s="0" t="n">
        <v>8067</v>
      </c>
      <c r="F8067" s="0" t="n">
        <v>0</v>
      </c>
      <c r="H8067" s="0" t="n">
        <f aca="false">B8067-F8067</f>
        <v>0</v>
      </c>
      <c r="K8067" s="0" t="n">
        <v>8067</v>
      </c>
      <c r="L8067" s="0" t="n">
        <v>0</v>
      </c>
      <c r="N8067" s="0" t="n">
        <f aca="false">B8067-L8067</f>
        <v>0</v>
      </c>
    </row>
    <row r="8068" customFormat="false" ht="12.8" hidden="false" customHeight="false" outlineLevel="0" collapsed="false">
      <c r="A8068" s="0" t="n">
        <v>8068</v>
      </c>
      <c r="B8068" s="0" t="n">
        <v>0</v>
      </c>
      <c r="E8068" s="0" t="n">
        <v>8068</v>
      </c>
      <c r="F8068" s="0" t="n">
        <v>0</v>
      </c>
      <c r="H8068" s="0" t="n">
        <f aca="false">B8068-F8068</f>
        <v>0</v>
      </c>
      <c r="K8068" s="0" t="n">
        <v>8068</v>
      </c>
      <c r="L8068" s="0" t="n">
        <v>0</v>
      </c>
      <c r="N8068" s="0" t="n">
        <f aca="false">B8068-L8068</f>
        <v>0</v>
      </c>
    </row>
    <row r="8069" customFormat="false" ht="12.8" hidden="false" customHeight="false" outlineLevel="0" collapsed="false">
      <c r="A8069" s="0" t="n">
        <v>8069</v>
      </c>
      <c r="B8069" s="0" t="n">
        <v>0</v>
      </c>
      <c r="E8069" s="0" t="n">
        <v>8069</v>
      </c>
      <c r="F8069" s="0" t="n">
        <v>0</v>
      </c>
      <c r="H8069" s="0" t="n">
        <f aca="false">B8069-F8069</f>
        <v>0</v>
      </c>
      <c r="K8069" s="0" t="n">
        <v>8069</v>
      </c>
      <c r="L8069" s="0" t="n">
        <v>0</v>
      </c>
      <c r="N8069" s="0" t="n">
        <f aca="false">B8069-L8069</f>
        <v>0</v>
      </c>
    </row>
    <row r="8070" customFormat="false" ht="12.8" hidden="false" customHeight="false" outlineLevel="0" collapsed="false">
      <c r="A8070" s="0" t="n">
        <v>8070</v>
      </c>
      <c r="B8070" s="0" t="n">
        <v>0</v>
      </c>
      <c r="E8070" s="0" t="n">
        <v>8070</v>
      </c>
      <c r="F8070" s="0" t="n">
        <v>0</v>
      </c>
      <c r="H8070" s="0" t="n">
        <f aca="false">B8070-F8070</f>
        <v>0</v>
      </c>
      <c r="K8070" s="0" t="n">
        <v>8070</v>
      </c>
      <c r="L8070" s="0" t="n">
        <v>0</v>
      </c>
      <c r="N8070" s="0" t="n">
        <f aca="false">B8070-L8070</f>
        <v>0</v>
      </c>
    </row>
    <row r="8071" customFormat="false" ht="12.8" hidden="false" customHeight="false" outlineLevel="0" collapsed="false">
      <c r="A8071" s="0" t="n">
        <v>8071</v>
      </c>
      <c r="B8071" s="0" t="n">
        <v>0</v>
      </c>
      <c r="E8071" s="0" t="n">
        <v>8071</v>
      </c>
      <c r="F8071" s="0" t="n">
        <v>0</v>
      </c>
      <c r="H8071" s="0" t="n">
        <f aca="false">B8071-F8071</f>
        <v>0</v>
      </c>
      <c r="K8071" s="0" t="n">
        <v>8071</v>
      </c>
      <c r="L8071" s="0" t="n">
        <v>0</v>
      </c>
      <c r="N8071" s="0" t="n">
        <f aca="false">B8071-L8071</f>
        <v>0</v>
      </c>
    </row>
    <row r="8072" customFormat="false" ht="12.8" hidden="false" customHeight="false" outlineLevel="0" collapsed="false">
      <c r="A8072" s="0" t="n">
        <v>8072</v>
      </c>
      <c r="B8072" s="0" t="n">
        <v>0</v>
      </c>
      <c r="E8072" s="0" t="n">
        <v>8072</v>
      </c>
      <c r="F8072" s="0" t="n">
        <v>0</v>
      </c>
      <c r="H8072" s="0" t="n">
        <f aca="false">B8072-F8072</f>
        <v>0</v>
      </c>
      <c r="K8072" s="0" t="n">
        <v>8072</v>
      </c>
      <c r="L8072" s="0" t="n">
        <v>0</v>
      </c>
      <c r="N8072" s="0" t="n">
        <f aca="false">B8072-L8072</f>
        <v>0</v>
      </c>
    </row>
    <row r="8073" customFormat="false" ht="12.8" hidden="false" customHeight="false" outlineLevel="0" collapsed="false">
      <c r="A8073" s="0" t="n">
        <v>8073</v>
      </c>
      <c r="B8073" s="0" t="n">
        <v>0</v>
      </c>
      <c r="E8073" s="0" t="n">
        <v>8073</v>
      </c>
      <c r="F8073" s="0" t="n">
        <v>0</v>
      </c>
      <c r="H8073" s="0" t="n">
        <f aca="false">B8073-F8073</f>
        <v>0</v>
      </c>
      <c r="K8073" s="0" t="n">
        <v>8073</v>
      </c>
      <c r="L8073" s="0" t="n">
        <v>0</v>
      </c>
      <c r="N8073" s="0" t="n">
        <f aca="false">B8073-L8073</f>
        <v>-0</v>
      </c>
    </row>
    <row r="8074" customFormat="false" ht="12.8" hidden="false" customHeight="false" outlineLevel="0" collapsed="false">
      <c r="A8074" s="0" t="n">
        <v>8074</v>
      </c>
      <c r="B8074" s="0" t="n">
        <v>0.001</v>
      </c>
      <c r="E8074" s="0" t="n">
        <v>8074</v>
      </c>
      <c r="F8074" s="0" t="n">
        <v>0.001</v>
      </c>
      <c r="H8074" s="0" t="n">
        <f aca="false">B8074-F8074</f>
        <v>0</v>
      </c>
      <c r="K8074" s="0" t="n">
        <v>8074</v>
      </c>
      <c r="L8074" s="0" t="n">
        <v>0.001</v>
      </c>
      <c r="N8074" s="0" t="n">
        <f aca="false">B8074-L8074</f>
        <v>0</v>
      </c>
    </row>
    <row r="8075" customFormat="false" ht="12.8" hidden="false" customHeight="false" outlineLevel="0" collapsed="false">
      <c r="A8075" s="0" t="n">
        <v>8075</v>
      </c>
      <c r="B8075" s="0" t="n">
        <v>0</v>
      </c>
      <c r="E8075" s="0" t="n">
        <v>8075</v>
      </c>
      <c r="F8075" s="0" t="n">
        <v>0</v>
      </c>
      <c r="H8075" s="0" t="n">
        <f aca="false">B8075-F8075</f>
        <v>0</v>
      </c>
      <c r="K8075" s="0" t="n">
        <v>8075</v>
      </c>
      <c r="L8075" s="0" t="n">
        <v>0</v>
      </c>
      <c r="N8075" s="0" t="n">
        <f aca="false">B8075-L8075</f>
        <v>0</v>
      </c>
    </row>
    <row r="8076" customFormat="false" ht="12.8" hidden="false" customHeight="false" outlineLevel="0" collapsed="false">
      <c r="A8076" s="0" t="n">
        <v>8076</v>
      </c>
      <c r="B8076" s="0" t="n">
        <v>0</v>
      </c>
      <c r="E8076" s="0" t="n">
        <v>8076</v>
      </c>
      <c r="F8076" s="0" t="n">
        <v>0</v>
      </c>
      <c r="H8076" s="0" t="n">
        <f aca="false">B8076-F8076</f>
        <v>0</v>
      </c>
      <c r="K8076" s="0" t="n">
        <v>8076</v>
      </c>
      <c r="L8076" s="0" t="n">
        <v>0</v>
      </c>
      <c r="N8076" s="0" t="n">
        <f aca="false">B8076-L8076</f>
        <v>0</v>
      </c>
    </row>
    <row r="8077" customFormat="false" ht="12.8" hidden="false" customHeight="false" outlineLevel="0" collapsed="false">
      <c r="A8077" s="0" t="n">
        <v>8077</v>
      </c>
      <c r="B8077" s="0" t="n">
        <v>0</v>
      </c>
      <c r="E8077" s="0" t="n">
        <v>8077</v>
      </c>
      <c r="F8077" s="0" t="n">
        <v>0</v>
      </c>
      <c r="H8077" s="0" t="n">
        <f aca="false">B8077-F8077</f>
        <v>0</v>
      </c>
      <c r="K8077" s="0" t="n">
        <v>8077</v>
      </c>
      <c r="L8077" s="0" t="n">
        <v>0</v>
      </c>
      <c r="N8077" s="0" t="n">
        <f aca="false">B8077-L8077</f>
        <v>0</v>
      </c>
    </row>
    <row r="8078" customFormat="false" ht="12.8" hidden="false" customHeight="false" outlineLevel="0" collapsed="false">
      <c r="A8078" s="0" t="n">
        <v>8078</v>
      </c>
      <c r="B8078" s="0" t="n">
        <v>0</v>
      </c>
      <c r="E8078" s="0" t="n">
        <v>8078</v>
      </c>
      <c r="F8078" s="0" t="n">
        <v>0</v>
      </c>
      <c r="H8078" s="0" t="n">
        <f aca="false">B8078-F8078</f>
        <v>0</v>
      </c>
      <c r="K8078" s="0" t="n">
        <v>8078</v>
      </c>
      <c r="L8078" s="0" t="n">
        <v>0</v>
      </c>
      <c r="N8078" s="0" t="n">
        <f aca="false">B8078-L8078</f>
        <v>0</v>
      </c>
    </row>
    <row r="8079" customFormat="false" ht="12.8" hidden="false" customHeight="false" outlineLevel="0" collapsed="false">
      <c r="A8079" s="0" t="n">
        <v>8079</v>
      </c>
      <c r="B8079" s="0" t="n">
        <v>0</v>
      </c>
      <c r="E8079" s="0" t="n">
        <v>8079</v>
      </c>
      <c r="F8079" s="0" t="n">
        <v>0</v>
      </c>
      <c r="H8079" s="0" t="n">
        <f aca="false">B8079-F8079</f>
        <v>0</v>
      </c>
      <c r="K8079" s="0" t="n">
        <v>8079</v>
      </c>
      <c r="L8079" s="0" t="n">
        <v>0</v>
      </c>
      <c r="N8079" s="0" t="n">
        <f aca="false">B8079-L8079</f>
        <v>0</v>
      </c>
    </row>
    <row r="8080" customFormat="false" ht="12.8" hidden="false" customHeight="false" outlineLevel="0" collapsed="false">
      <c r="A8080" s="0" t="n">
        <v>8080</v>
      </c>
      <c r="B8080" s="0" t="n">
        <v>0</v>
      </c>
      <c r="E8080" s="0" t="n">
        <v>8080</v>
      </c>
      <c r="F8080" s="0" t="n">
        <v>0</v>
      </c>
      <c r="H8080" s="0" t="n">
        <f aca="false">B8080-F8080</f>
        <v>0</v>
      </c>
      <c r="K8080" s="0" t="n">
        <v>8080</v>
      </c>
      <c r="L8080" s="0" t="n">
        <v>0</v>
      </c>
      <c r="N8080" s="0" t="n">
        <f aca="false">B8080-L8080</f>
        <v>-0</v>
      </c>
    </row>
    <row r="8081" customFormat="false" ht="12.8" hidden="false" customHeight="false" outlineLevel="0" collapsed="false">
      <c r="A8081" s="0" t="n">
        <v>8081</v>
      </c>
      <c r="B8081" s="0" t="n">
        <v>0</v>
      </c>
      <c r="E8081" s="0" t="n">
        <v>8081</v>
      </c>
      <c r="F8081" s="0" t="n">
        <v>0</v>
      </c>
      <c r="H8081" s="0" t="n">
        <f aca="false">B8081-F8081</f>
        <v>0</v>
      </c>
      <c r="K8081" s="0" t="n">
        <v>8081</v>
      </c>
      <c r="L8081" s="0" t="n">
        <v>0</v>
      </c>
      <c r="N8081" s="0" t="n">
        <f aca="false">B8081-L8081</f>
        <v>0</v>
      </c>
    </row>
    <row r="8082" customFormat="false" ht="12.8" hidden="false" customHeight="false" outlineLevel="0" collapsed="false">
      <c r="A8082" s="0" t="n">
        <v>8082</v>
      </c>
      <c r="B8082" s="0" t="n">
        <v>0</v>
      </c>
      <c r="E8082" s="0" t="n">
        <v>8082</v>
      </c>
      <c r="F8082" s="0" t="n">
        <v>0</v>
      </c>
      <c r="H8082" s="0" t="n">
        <f aca="false">B8082-F8082</f>
        <v>0</v>
      </c>
      <c r="K8082" s="0" t="n">
        <v>8082</v>
      </c>
      <c r="L8082" s="0" t="n">
        <v>0</v>
      </c>
      <c r="N8082" s="0" t="n">
        <f aca="false">B8082-L8082</f>
        <v>0</v>
      </c>
    </row>
    <row r="8083" customFormat="false" ht="12.8" hidden="false" customHeight="false" outlineLevel="0" collapsed="false">
      <c r="A8083" s="0" t="n">
        <v>8083</v>
      </c>
      <c r="B8083" s="0" t="n">
        <v>0</v>
      </c>
      <c r="E8083" s="0" t="n">
        <v>8083</v>
      </c>
      <c r="F8083" s="0" t="n">
        <v>0</v>
      </c>
      <c r="H8083" s="0" t="n">
        <f aca="false">B8083-F8083</f>
        <v>0</v>
      </c>
      <c r="K8083" s="0" t="n">
        <v>8083</v>
      </c>
      <c r="L8083" s="0" t="n">
        <v>0</v>
      </c>
      <c r="N8083" s="0" t="n">
        <f aca="false">B8083-L8083</f>
        <v>0</v>
      </c>
    </row>
    <row r="8084" customFormat="false" ht="12.8" hidden="false" customHeight="false" outlineLevel="0" collapsed="false">
      <c r="A8084" s="0" t="n">
        <v>8084</v>
      </c>
      <c r="B8084" s="0" t="n">
        <v>0</v>
      </c>
      <c r="E8084" s="0" t="n">
        <v>8084</v>
      </c>
      <c r="F8084" s="0" t="n">
        <v>0</v>
      </c>
      <c r="H8084" s="0" t="n">
        <f aca="false">B8084-F8084</f>
        <v>0</v>
      </c>
      <c r="K8084" s="0" t="n">
        <v>8084</v>
      </c>
      <c r="L8084" s="0" t="n">
        <v>0</v>
      </c>
      <c r="N8084" s="0" t="n">
        <f aca="false">B8084-L8084</f>
        <v>0</v>
      </c>
    </row>
    <row r="8085" customFormat="false" ht="12.8" hidden="false" customHeight="false" outlineLevel="0" collapsed="false">
      <c r="A8085" s="0" t="n">
        <v>8085</v>
      </c>
      <c r="B8085" s="0" t="n">
        <v>0</v>
      </c>
      <c r="E8085" s="0" t="n">
        <v>8085</v>
      </c>
      <c r="F8085" s="0" t="n">
        <v>0</v>
      </c>
      <c r="H8085" s="0" t="n">
        <f aca="false">B8085-F8085</f>
        <v>0</v>
      </c>
      <c r="K8085" s="0" t="n">
        <v>8085</v>
      </c>
      <c r="L8085" s="0" t="n">
        <v>0</v>
      </c>
      <c r="N8085" s="0" t="n">
        <f aca="false">B8085-L8085</f>
        <v>0</v>
      </c>
    </row>
    <row r="8086" customFormat="false" ht="12.8" hidden="false" customHeight="false" outlineLevel="0" collapsed="false">
      <c r="A8086" s="0" t="n">
        <v>8086</v>
      </c>
      <c r="B8086" s="0" t="n">
        <v>0</v>
      </c>
      <c r="E8086" s="0" t="n">
        <v>8086</v>
      </c>
      <c r="F8086" s="0" t="n">
        <v>0</v>
      </c>
      <c r="H8086" s="0" t="n">
        <f aca="false">B8086-F8086</f>
        <v>0</v>
      </c>
      <c r="K8086" s="0" t="n">
        <v>8086</v>
      </c>
      <c r="L8086" s="0" t="n">
        <v>0</v>
      </c>
      <c r="N8086" s="0" t="n">
        <f aca="false">B8086-L8086</f>
        <v>0</v>
      </c>
    </row>
    <row r="8087" customFormat="false" ht="12.8" hidden="false" customHeight="false" outlineLevel="0" collapsed="false">
      <c r="A8087" s="0" t="n">
        <v>8087</v>
      </c>
      <c r="B8087" s="0" t="n">
        <v>0</v>
      </c>
      <c r="E8087" s="0" t="n">
        <v>8087</v>
      </c>
      <c r="F8087" s="0" t="n">
        <v>0</v>
      </c>
      <c r="H8087" s="0" t="n">
        <f aca="false">B8087-F8087</f>
        <v>-0</v>
      </c>
      <c r="K8087" s="0" t="n">
        <v>8087</v>
      </c>
      <c r="L8087" s="0" t="n">
        <v>0</v>
      </c>
      <c r="N8087" s="0" t="n">
        <f aca="false">B8087-L8087</f>
        <v>0</v>
      </c>
    </row>
    <row r="8088" customFormat="false" ht="12.8" hidden="false" customHeight="false" outlineLevel="0" collapsed="false">
      <c r="A8088" s="0" t="n">
        <v>8088</v>
      </c>
      <c r="B8088" s="0" t="n">
        <v>0</v>
      </c>
      <c r="E8088" s="0" t="n">
        <v>8088</v>
      </c>
      <c r="F8088" s="0" t="n">
        <v>0</v>
      </c>
      <c r="H8088" s="0" t="n">
        <f aca="false">B8088-F8088</f>
        <v>0</v>
      </c>
      <c r="K8088" s="0" t="n">
        <v>8088</v>
      </c>
      <c r="L8088" s="0" t="n">
        <v>0</v>
      </c>
      <c r="N8088" s="0" t="n">
        <f aca="false">B8088-L8088</f>
        <v>0</v>
      </c>
    </row>
    <row r="8089" customFormat="false" ht="12.8" hidden="false" customHeight="false" outlineLevel="0" collapsed="false">
      <c r="A8089" s="0" t="n">
        <v>8089</v>
      </c>
      <c r="B8089" s="0" t="n">
        <v>0</v>
      </c>
      <c r="E8089" s="0" t="n">
        <v>8089</v>
      </c>
      <c r="F8089" s="0" t="n">
        <v>0</v>
      </c>
      <c r="H8089" s="0" t="n">
        <f aca="false">B8089-F8089</f>
        <v>0</v>
      </c>
      <c r="K8089" s="0" t="n">
        <v>8089</v>
      </c>
      <c r="L8089" s="0" t="n">
        <v>0</v>
      </c>
      <c r="N8089" s="0" t="n">
        <f aca="false">B8089-L8089</f>
        <v>0</v>
      </c>
    </row>
    <row r="8090" customFormat="false" ht="12.8" hidden="false" customHeight="false" outlineLevel="0" collapsed="false">
      <c r="A8090" s="0" t="n">
        <v>8090</v>
      </c>
      <c r="B8090" s="0" t="n">
        <v>0</v>
      </c>
      <c r="E8090" s="0" t="n">
        <v>8090</v>
      </c>
      <c r="F8090" s="0" t="n">
        <v>0</v>
      </c>
      <c r="H8090" s="0" t="n">
        <f aca="false">B8090-F8090</f>
        <v>0</v>
      </c>
      <c r="K8090" s="0" t="n">
        <v>8090</v>
      </c>
      <c r="L8090" s="0" t="n">
        <v>0</v>
      </c>
      <c r="N8090" s="0" t="n">
        <f aca="false">B8090-L8090</f>
        <v>0</v>
      </c>
    </row>
    <row r="8091" customFormat="false" ht="12.8" hidden="false" customHeight="false" outlineLevel="0" collapsed="false">
      <c r="A8091" s="0" t="n">
        <v>8091</v>
      </c>
      <c r="B8091" s="0" t="n">
        <v>0</v>
      </c>
      <c r="E8091" s="0" t="n">
        <v>8091</v>
      </c>
      <c r="F8091" s="0" t="n">
        <v>0</v>
      </c>
      <c r="H8091" s="0" t="n">
        <f aca="false">B8091-F8091</f>
        <v>0</v>
      </c>
      <c r="K8091" s="0" t="n">
        <v>8091</v>
      </c>
      <c r="L8091" s="0" t="n">
        <v>0</v>
      </c>
      <c r="N8091" s="0" t="n">
        <f aca="false">B8091-L8091</f>
        <v>0</v>
      </c>
    </row>
    <row r="8092" customFormat="false" ht="12.8" hidden="false" customHeight="false" outlineLevel="0" collapsed="false">
      <c r="A8092" s="0" t="n">
        <v>8092</v>
      </c>
      <c r="B8092" s="0" t="n">
        <v>0</v>
      </c>
      <c r="E8092" s="0" t="n">
        <v>8092</v>
      </c>
      <c r="F8092" s="0" t="n">
        <v>0</v>
      </c>
      <c r="H8092" s="0" t="n">
        <f aca="false">B8092-F8092</f>
        <v>0</v>
      </c>
      <c r="K8092" s="0" t="n">
        <v>8092</v>
      </c>
      <c r="L8092" s="0" t="n">
        <v>0</v>
      </c>
      <c r="N8092" s="0" t="n">
        <f aca="false">B8092-L8092</f>
        <v>0</v>
      </c>
    </row>
    <row r="8093" customFormat="false" ht="12.8" hidden="false" customHeight="false" outlineLevel="0" collapsed="false">
      <c r="A8093" s="0" t="n">
        <v>8093</v>
      </c>
      <c r="B8093" s="0" t="n">
        <v>0</v>
      </c>
      <c r="E8093" s="0" t="n">
        <v>8093</v>
      </c>
      <c r="F8093" s="0" t="n">
        <v>0</v>
      </c>
      <c r="H8093" s="0" t="n">
        <f aca="false">B8093-F8093</f>
        <v>0</v>
      </c>
      <c r="K8093" s="0" t="n">
        <v>8093</v>
      </c>
      <c r="L8093" s="0" t="n">
        <v>0</v>
      </c>
      <c r="N8093" s="0" t="n">
        <f aca="false">B8093-L8093</f>
        <v>0</v>
      </c>
    </row>
    <row r="8094" customFormat="false" ht="12.8" hidden="false" customHeight="false" outlineLevel="0" collapsed="false">
      <c r="A8094" s="0" t="n">
        <v>8094</v>
      </c>
      <c r="B8094" s="0" t="n">
        <v>0</v>
      </c>
      <c r="E8094" s="0" t="n">
        <v>8094</v>
      </c>
      <c r="F8094" s="0" t="n">
        <v>0</v>
      </c>
      <c r="H8094" s="0" t="n">
        <f aca="false">B8094-F8094</f>
        <v>0</v>
      </c>
      <c r="K8094" s="0" t="n">
        <v>8094</v>
      </c>
      <c r="L8094" s="0" t="n">
        <v>0</v>
      </c>
      <c r="N8094" s="0" t="n">
        <f aca="false">B8094-L8094</f>
        <v>0</v>
      </c>
    </row>
    <row r="8095" customFormat="false" ht="12.8" hidden="false" customHeight="false" outlineLevel="0" collapsed="false">
      <c r="A8095" s="0" t="n">
        <v>8095</v>
      </c>
      <c r="B8095" s="0" t="n">
        <v>0</v>
      </c>
      <c r="E8095" s="0" t="n">
        <v>8095</v>
      </c>
      <c r="F8095" s="0" t="n">
        <v>0</v>
      </c>
      <c r="H8095" s="0" t="n">
        <f aca="false">B8095-F8095</f>
        <v>0</v>
      </c>
      <c r="K8095" s="0" t="n">
        <v>8095</v>
      </c>
      <c r="L8095" s="0" t="n">
        <v>0</v>
      </c>
      <c r="N8095" s="0" t="n">
        <f aca="false">B8095-L8095</f>
        <v>0</v>
      </c>
    </row>
    <row r="8096" customFormat="false" ht="12.8" hidden="false" customHeight="false" outlineLevel="0" collapsed="false">
      <c r="A8096" s="0" t="n">
        <v>8096</v>
      </c>
      <c r="B8096" s="0" t="n">
        <v>0</v>
      </c>
      <c r="E8096" s="0" t="n">
        <v>8096</v>
      </c>
      <c r="F8096" s="0" t="n">
        <v>0</v>
      </c>
      <c r="H8096" s="0" t="n">
        <f aca="false">B8096-F8096</f>
        <v>0</v>
      </c>
      <c r="K8096" s="0" t="n">
        <v>8096</v>
      </c>
      <c r="L8096" s="0" t="n">
        <v>0</v>
      </c>
      <c r="N8096" s="0" t="n">
        <f aca="false">B8096-L8096</f>
        <v>0</v>
      </c>
    </row>
    <row r="8097" customFormat="false" ht="12.8" hidden="false" customHeight="false" outlineLevel="0" collapsed="false">
      <c r="A8097" s="0" t="n">
        <v>8097</v>
      </c>
      <c r="B8097" s="0" t="n">
        <v>0</v>
      </c>
      <c r="E8097" s="0" t="n">
        <v>8097</v>
      </c>
      <c r="F8097" s="0" t="n">
        <v>0</v>
      </c>
      <c r="H8097" s="0" t="n">
        <f aca="false">B8097-F8097</f>
        <v>0</v>
      </c>
      <c r="K8097" s="0" t="n">
        <v>8097</v>
      </c>
      <c r="L8097" s="0" t="n">
        <v>0</v>
      </c>
      <c r="N8097" s="0" t="n">
        <f aca="false">B8097-L8097</f>
        <v>-0</v>
      </c>
    </row>
    <row r="8098" customFormat="false" ht="12.8" hidden="false" customHeight="false" outlineLevel="0" collapsed="false">
      <c r="A8098" s="0" t="n">
        <v>8098</v>
      </c>
      <c r="B8098" s="0" t="n">
        <v>0</v>
      </c>
      <c r="E8098" s="0" t="n">
        <v>8098</v>
      </c>
      <c r="F8098" s="0" t="n">
        <v>0</v>
      </c>
      <c r="H8098" s="0" t="n">
        <f aca="false">B8098-F8098</f>
        <v>0</v>
      </c>
      <c r="K8098" s="0" t="n">
        <v>8098</v>
      </c>
      <c r="L8098" s="0" t="n">
        <v>0</v>
      </c>
      <c r="N8098" s="0" t="n">
        <f aca="false">B8098-L8098</f>
        <v>0</v>
      </c>
    </row>
    <row r="8099" customFormat="false" ht="12.8" hidden="false" customHeight="false" outlineLevel="0" collapsed="false">
      <c r="A8099" s="0" t="n">
        <v>8099</v>
      </c>
      <c r="B8099" s="0" t="n">
        <v>0</v>
      </c>
      <c r="E8099" s="0" t="n">
        <v>8099</v>
      </c>
      <c r="F8099" s="0" t="n">
        <v>0</v>
      </c>
      <c r="H8099" s="0" t="n">
        <f aca="false">B8099-F8099</f>
        <v>0</v>
      </c>
      <c r="K8099" s="0" t="n">
        <v>8099</v>
      </c>
      <c r="L8099" s="0" t="n">
        <v>0</v>
      </c>
      <c r="N8099" s="0" t="n">
        <f aca="false">B8099-L8099</f>
        <v>0</v>
      </c>
    </row>
    <row r="8100" customFormat="false" ht="12.8" hidden="false" customHeight="false" outlineLevel="0" collapsed="false">
      <c r="A8100" s="0" t="n">
        <v>8100</v>
      </c>
      <c r="B8100" s="0" t="n">
        <v>0</v>
      </c>
      <c r="E8100" s="0" t="n">
        <v>8100</v>
      </c>
      <c r="F8100" s="0" t="n">
        <v>0</v>
      </c>
      <c r="H8100" s="0" t="n">
        <f aca="false">B8100-F8100</f>
        <v>0</v>
      </c>
      <c r="K8100" s="0" t="n">
        <v>8100</v>
      </c>
      <c r="L8100" s="0" t="n">
        <v>0</v>
      </c>
      <c r="N8100" s="0" t="n">
        <f aca="false">B8100-L8100</f>
        <v>0</v>
      </c>
    </row>
    <row r="8101" customFormat="false" ht="12.8" hidden="false" customHeight="false" outlineLevel="0" collapsed="false">
      <c r="A8101" s="0" t="n">
        <v>8101</v>
      </c>
      <c r="B8101" s="0" t="n">
        <v>0</v>
      </c>
      <c r="E8101" s="0" t="n">
        <v>8101</v>
      </c>
      <c r="F8101" s="0" t="n">
        <v>0</v>
      </c>
      <c r="H8101" s="0" t="n">
        <f aca="false">B8101-F8101</f>
        <v>0</v>
      </c>
      <c r="K8101" s="0" t="n">
        <v>8101</v>
      </c>
      <c r="L8101" s="0" t="n">
        <v>0</v>
      </c>
      <c r="N8101" s="0" t="n">
        <f aca="false">B8101-L8101</f>
        <v>0</v>
      </c>
    </row>
    <row r="8102" customFormat="false" ht="12.8" hidden="false" customHeight="false" outlineLevel="0" collapsed="false">
      <c r="A8102" s="0" t="n">
        <v>8102</v>
      </c>
      <c r="B8102" s="0" t="n">
        <v>0</v>
      </c>
      <c r="E8102" s="0" t="n">
        <v>8102</v>
      </c>
      <c r="F8102" s="0" t="n">
        <v>0</v>
      </c>
      <c r="H8102" s="0" t="n">
        <f aca="false">B8102-F8102</f>
        <v>0</v>
      </c>
      <c r="K8102" s="0" t="n">
        <v>8102</v>
      </c>
      <c r="L8102" s="0" t="n">
        <v>0</v>
      </c>
      <c r="N8102" s="0" t="n">
        <f aca="false">B8102-L8102</f>
        <v>0</v>
      </c>
    </row>
    <row r="8103" customFormat="false" ht="12.8" hidden="false" customHeight="false" outlineLevel="0" collapsed="false">
      <c r="A8103" s="0" t="n">
        <v>8103</v>
      </c>
      <c r="B8103" s="0" t="n">
        <v>0</v>
      </c>
      <c r="E8103" s="0" t="n">
        <v>8103</v>
      </c>
      <c r="F8103" s="0" t="n">
        <v>0</v>
      </c>
      <c r="H8103" s="0" t="n">
        <f aca="false">B8103-F8103</f>
        <v>0</v>
      </c>
      <c r="K8103" s="0" t="n">
        <v>8103</v>
      </c>
      <c r="L8103" s="0" t="n">
        <v>0</v>
      </c>
      <c r="N8103" s="0" t="n">
        <f aca="false">B8103-L8103</f>
        <v>0</v>
      </c>
    </row>
    <row r="8104" customFormat="false" ht="12.8" hidden="false" customHeight="false" outlineLevel="0" collapsed="false">
      <c r="A8104" s="0" t="n">
        <v>8104</v>
      </c>
      <c r="B8104" s="0" t="n">
        <v>0</v>
      </c>
      <c r="E8104" s="0" t="n">
        <v>8104</v>
      </c>
      <c r="F8104" s="0" t="n">
        <v>0</v>
      </c>
      <c r="H8104" s="0" t="n">
        <f aca="false">B8104-F8104</f>
        <v>0</v>
      </c>
      <c r="K8104" s="0" t="n">
        <v>8104</v>
      </c>
      <c r="L8104" s="0" t="n">
        <v>0</v>
      </c>
      <c r="N8104" s="0" t="n">
        <f aca="false">B8104-L8104</f>
        <v>0</v>
      </c>
    </row>
    <row r="8105" customFormat="false" ht="12.8" hidden="false" customHeight="false" outlineLevel="0" collapsed="false">
      <c r="A8105" s="0" t="n">
        <v>8105</v>
      </c>
      <c r="B8105" s="0" t="n">
        <v>0</v>
      </c>
      <c r="E8105" s="0" t="n">
        <v>8105</v>
      </c>
      <c r="F8105" s="0" t="n">
        <v>0</v>
      </c>
      <c r="H8105" s="0" t="n">
        <f aca="false">B8105-F8105</f>
        <v>0</v>
      </c>
      <c r="K8105" s="0" t="n">
        <v>8105</v>
      </c>
      <c r="L8105" s="0" t="n">
        <v>0</v>
      </c>
      <c r="N8105" s="0" t="n">
        <f aca="false">B8105-L8105</f>
        <v>0</v>
      </c>
    </row>
    <row r="8106" customFormat="false" ht="12.8" hidden="false" customHeight="false" outlineLevel="0" collapsed="false">
      <c r="A8106" s="0" t="n">
        <v>8106</v>
      </c>
      <c r="B8106" s="0" t="n">
        <v>0</v>
      </c>
      <c r="E8106" s="0" t="n">
        <v>8106</v>
      </c>
      <c r="F8106" s="0" t="n">
        <v>0</v>
      </c>
      <c r="H8106" s="0" t="n">
        <f aca="false">B8106-F8106</f>
        <v>0</v>
      </c>
      <c r="K8106" s="0" t="n">
        <v>8106</v>
      </c>
      <c r="L8106" s="0" t="n">
        <v>0</v>
      </c>
      <c r="N8106" s="0" t="n">
        <f aca="false">B8106-L8106</f>
        <v>0</v>
      </c>
    </row>
    <row r="8107" customFormat="false" ht="12.8" hidden="false" customHeight="false" outlineLevel="0" collapsed="false">
      <c r="A8107" s="0" t="n">
        <v>8107</v>
      </c>
      <c r="B8107" s="0" t="n">
        <v>0</v>
      </c>
      <c r="E8107" s="0" t="n">
        <v>8107</v>
      </c>
      <c r="F8107" s="0" t="n">
        <v>0</v>
      </c>
      <c r="H8107" s="0" t="n">
        <f aca="false">B8107-F8107</f>
        <v>0</v>
      </c>
      <c r="K8107" s="0" t="n">
        <v>8107</v>
      </c>
      <c r="L8107" s="0" t="n">
        <v>0</v>
      </c>
      <c r="N8107" s="0" t="n">
        <f aca="false">B8107-L8107</f>
        <v>0</v>
      </c>
    </row>
    <row r="8108" customFormat="false" ht="12.8" hidden="false" customHeight="false" outlineLevel="0" collapsed="false">
      <c r="A8108" s="0" t="n">
        <v>8108</v>
      </c>
      <c r="B8108" s="0" t="n">
        <v>0</v>
      </c>
      <c r="E8108" s="0" t="n">
        <v>8108</v>
      </c>
      <c r="F8108" s="0" t="n">
        <v>0</v>
      </c>
      <c r="H8108" s="0" t="n">
        <f aca="false">B8108-F8108</f>
        <v>0</v>
      </c>
      <c r="K8108" s="0" t="n">
        <v>8108</v>
      </c>
      <c r="L8108" s="0" t="n">
        <v>0</v>
      </c>
      <c r="N8108" s="0" t="n">
        <f aca="false">B8108-L8108</f>
        <v>0</v>
      </c>
    </row>
    <row r="8109" customFormat="false" ht="12.8" hidden="false" customHeight="false" outlineLevel="0" collapsed="false">
      <c r="A8109" s="0" t="n">
        <v>8109</v>
      </c>
      <c r="B8109" s="0" t="n">
        <v>0</v>
      </c>
      <c r="E8109" s="0" t="n">
        <v>8109</v>
      </c>
      <c r="F8109" s="0" t="n">
        <v>0</v>
      </c>
      <c r="H8109" s="0" t="n">
        <f aca="false">B8109-F8109</f>
        <v>0</v>
      </c>
      <c r="K8109" s="0" t="n">
        <v>8109</v>
      </c>
      <c r="L8109" s="0" t="n">
        <v>0</v>
      </c>
      <c r="N8109" s="0" t="n">
        <f aca="false">B8109-L8109</f>
        <v>0</v>
      </c>
    </row>
    <row r="8110" customFormat="false" ht="12.8" hidden="false" customHeight="false" outlineLevel="0" collapsed="false">
      <c r="A8110" s="0" t="n">
        <v>8110</v>
      </c>
      <c r="B8110" s="0" t="n">
        <v>0</v>
      </c>
      <c r="E8110" s="0" t="n">
        <v>8110</v>
      </c>
      <c r="F8110" s="0" t="n">
        <v>0</v>
      </c>
      <c r="H8110" s="0" t="n">
        <f aca="false">B8110-F8110</f>
        <v>0</v>
      </c>
      <c r="K8110" s="0" t="n">
        <v>8110</v>
      </c>
      <c r="L8110" s="0" t="n">
        <v>0</v>
      </c>
      <c r="N8110" s="0" t="n">
        <f aca="false">B8110-L8110</f>
        <v>0</v>
      </c>
    </row>
    <row r="8111" customFormat="false" ht="12.8" hidden="false" customHeight="false" outlineLevel="0" collapsed="false">
      <c r="A8111" s="0" t="n">
        <v>8111</v>
      </c>
      <c r="B8111" s="0" t="n">
        <v>0</v>
      </c>
      <c r="E8111" s="0" t="n">
        <v>8111</v>
      </c>
      <c r="F8111" s="0" t="n">
        <v>0</v>
      </c>
      <c r="H8111" s="0" t="n">
        <f aca="false">B8111-F8111</f>
        <v>0</v>
      </c>
      <c r="K8111" s="0" t="n">
        <v>8111</v>
      </c>
      <c r="L8111" s="0" t="n">
        <v>0</v>
      </c>
      <c r="N8111" s="0" t="n">
        <f aca="false">B8111-L8111</f>
        <v>0</v>
      </c>
    </row>
    <row r="8112" customFormat="false" ht="12.8" hidden="false" customHeight="false" outlineLevel="0" collapsed="false">
      <c r="A8112" s="0" t="n">
        <v>8112</v>
      </c>
      <c r="B8112" s="0" t="n">
        <v>0</v>
      </c>
      <c r="E8112" s="0" t="n">
        <v>8112</v>
      </c>
      <c r="F8112" s="0" t="n">
        <v>0</v>
      </c>
      <c r="H8112" s="0" t="n">
        <f aca="false">B8112-F8112</f>
        <v>0</v>
      </c>
      <c r="K8112" s="0" t="n">
        <v>8112</v>
      </c>
      <c r="L8112" s="0" t="n">
        <v>0</v>
      </c>
      <c r="N8112" s="0" t="n">
        <f aca="false">B8112-L8112</f>
        <v>0</v>
      </c>
    </row>
    <row r="8113" customFormat="false" ht="12.8" hidden="false" customHeight="false" outlineLevel="0" collapsed="false">
      <c r="A8113" s="0" t="n">
        <v>8113</v>
      </c>
      <c r="B8113" s="0" t="n">
        <v>0</v>
      </c>
      <c r="E8113" s="0" t="n">
        <v>8113</v>
      </c>
      <c r="F8113" s="0" t="n">
        <v>0</v>
      </c>
      <c r="H8113" s="0" t="n">
        <f aca="false">B8113-F8113</f>
        <v>0</v>
      </c>
      <c r="K8113" s="0" t="n">
        <v>8113</v>
      </c>
      <c r="L8113" s="0" t="n">
        <v>0</v>
      </c>
      <c r="N8113" s="0" t="n">
        <f aca="false">B8113-L8113</f>
        <v>0</v>
      </c>
    </row>
    <row r="8114" customFormat="false" ht="12.8" hidden="false" customHeight="false" outlineLevel="0" collapsed="false">
      <c r="A8114" s="0" t="n">
        <v>8114</v>
      </c>
      <c r="B8114" s="0" t="n">
        <v>0</v>
      </c>
      <c r="E8114" s="0" t="n">
        <v>8114</v>
      </c>
      <c r="F8114" s="0" t="n">
        <v>0</v>
      </c>
      <c r="H8114" s="0" t="n">
        <f aca="false">B8114-F8114</f>
        <v>0</v>
      </c>
      <c r="K8114" s="0" t="n">
        <v>8114</v>
      </c>
      <c r="L8114" s="0" t="n">
        <v>0</v>
      </c>
      <c r="N8114" s="0" t="n">
        <f aca="false">B8114-L8114</f>
        <v>0</v>
      </c>
    </row>
    <row r="8115" customFormat="false" ht="12.8" hidden="false" customHeight="false" outlineLevel="0" collapsed="false">
      <c r="A8115" s="0" t="n">
        <v>8115</v>
      </c>
      <c r="B8115" s="0" t="n">
        <v>0</v>
      </c>
      <c r="E8115" s="0" t="n">
        <v>8115</v>
      </c>
      <c r="F8115" s="0" t="n">
        <v>0</v>
      </c>
      <c r="H8115" s="0" t="n">
        <f aca="false">B8115-F8115</f>
        <v>0</v>
      </c>
      <c r="K8115" s="0" t="n">
        <v>8115</v>
      </c>
      <c r="L8115" s="0" t="n">
        <v>0</v>
      </c>
      <c r="N8115" s="0" t="n">
        <f aca="false">B8115-L8115</f>
        <v>0</v>
      </c>
    </row>
    <row r="8116" customFormat="false" ht="12.8" hidden="false" customHeight="false" outlineLevel="0" collapsed="false">
      <c r="A8116" s="0" t="n">
        <v>8116</v>
      </c>
      <c r="B8116" s="0" t="n">
        <v>0</v>
      </c>
      <c r="E8116" s="0" t="n">
        <v>8116</v>
      </c>
      <c r="F8116" s="0" t="n">
        <v>0</v>
      </c>
      <c r="H8116" s="0" t="n">
        <f aca="false">B8116-F8116</f>
        <v>0</v>
      </c>
      <c r="K8116" s="0" t="n">
        <v>8116</v>
      </c>
      <c r="L8116" s="0" t="n">
        <v>0</v>
      </c>
      <c r="N8116" s="0" t="n">
        <f aca="false">B8116-L8116</f>
        <v>0</v>
      </c>
    </row>
    <row r="8117" customFormat="false" ht="12.8" hidden="false" customHeight="false" outlineLevel="0" collapsed="false">
      <c r="A8117" s="0" t="n">
        <v>8117</v>
      </c>
      <c r="B8117" s="0" t="n">
        <v>0</v>
      </c>
      <c r="E8117" s="0" t="n">
        <v>8117</v>
      </c>
      <c r="F8117" s="0" t="n">
        <v>0</v>
      </c>
      <c r="H8117" s="0" t="n">
        <f aca="false">B8117-F8117</f>
        <v>0</v>
      </c>
      <c r="K8117" s="0" t="n">
        <v>8117</v>
      </c>
      <c r="L8117" s="0" t="n">
        <v>0</v>
      </c>
      <c r="N8117" s="0" t="n">
        <f aca="false">B8117-L8117</f>
        <v>0</v>
      </c>
    </row>
    <row r="8118" customFormat="false" ht="12.8" hidden="false" customHeight="false" outlineLevel="0" collapsed="false">
      <c r="A8118" s="0" t="n">
        <v>8118</v>
      </c>
      <c r="B8118" s="0" t="n">
        <v>0</v>
      </c>
      <c r="E8118" s="0" t="n">
        <v>8118</v>
      </c>
      <c r="F8118" s="0" t="n">
        <v>0</v>
      </c>
      <c r="H8118" s="0" t="n">
        <f aca="false">B8118-F8118</f>
        <v>0</v>
      </c>
      <c r="K8118" s="0" t="n">
        <v>8118</v>
      </c>
      <c r="L8118" s="0" t="n">
        <v>0</v>
      </c>
      <c r="N8118" s="0" t="n">
        <f aca="false">B8118-L8118</f>
        <v>0</v>
      </c>
    </row>
    <row r="8119" customFormat="false" ht="12.8" hidden="false" customHeight="false" outlineLevel="0" collapsed="false">
      <c r="A8119" s="0" t="n">
        <v>8119</v>
      </c>
      <c r="B8119" s="0" t="n">
        <v>0</v>
      </c>
      <c r="E8119" s="0" t="n">
        <v>8119</v>
      </c>
      <c r="F8119" s="0" t="n">
        <v>0</v>
      </c>
      <c r="H8119" s="0" t="n">
        <f aca="false">B8119-F8119</f>
        <v>0</v>
      </c>
      <c r="K8119" s="0" t="n">
        <v>8119</v>
      </c>
      <c r="L8119" s="0" t="n">
        <v>0</v>
      </c>
      <c r="N8119" s="0" t="n">
        <f aca="false">B8119-L8119</f>
        <v>0</v>
      </c>
    </row>
    <row r="8120" customFormat="false" ht="12.8" hidden="false" customHeight="false" outlineLevel="0" collapsed="false">
      <c r="A8120" s="0" t="n">
        <v>8120</v>
      </c>
      <c r="B8120" s="0" t="n">
        <v>0</v>
      </c>
      <c r="E8120" s="0" t="n">
        <v>8120</v>
      </c>
      <c r="F8120" s="0" t="n">
        <v>0</v>
      </c>
      <c r="H8120" s="0" t="n">
        <f aca="false">B8120-F8120</f>
        <v>0</v>
      </c>
      <c r="K8120" s="0" t="n">
        <v>8120</v>
      </c>
      <c r="L8120" s="0" t="n">
        <v>0</v>
      </c>
      <c r="N8120" s="0" t="n">
        <f aca="false">B8120-L8120</f>
        <v>0</v>
      </c>
    </row>
    <row r="8121" customFormat="false" ht="12.8" hidden="false" customHeight="false" outlineLevel="0" collapsed="false">
      <c r="A8121" s="0" t="n">
        <v>8121</v>
      </c>
      <c r="B8121" s="0" t="n">
        <v>0</v>
      </c>
      <c r="E8121" s="0" t="n">
        <v>8121</v>
      </c>
      <c r="F8121" s="0" t="n">
        <v>0</v>
      </c>
      <c r="H8121" s="0" t="n">
        <f aca="false">B8121-F8121</f>
        <v>0</v>
      </c>
      <c r="K8121" s="0" t="n">
        <v>8121</v>
      </c>
      <c r="L8121" s="0" t="n">
        <v>0</v>
      </c>
      <c r="N8121" s="0" t="n">
        <f aca="false">B8121-L8121</f>
        <v>0</v>
      </c>
    </row>
    <row r="8122" customFormat="false" ht="12.8" hidden="false" customHeight="false" outlineLevel="0" collapsed="false">
      <c r="A8122" s="0" t="n">
        <v>8122</v>
      </c>
      <c r="B8122" s="0" t="n">
        <v>0</v>
      </c>
      <c r="E8122" s="0" t="n">
        <v>8122</v>
      </c>
      <c r="F8122" s="0" t="n">
        <v>0</v>
      </c>
      <c r="H8122" s="0" t="n">
        <f aca="false">B8122-F8122</f>
        <v>0</v>
      </c>
      <c r="K8122" s="0" t="n">
        <v>8122</v>
      </c>
      <c r="L8122" s="0" t="n">
        <v>0</v>
      </c>
      <c r="N8122" s="0" t="n">
        <f aca="false">B8122-L8122</f>
        <v>0</v>
      </c>
    </row>
    <row r="8123" customFormat="false" ht="12.8" hidden="false" customHeight="false" outlineLevel="0" collapsed="false">
      <c r="A8123" s="0" t="n">
        <v>8123</v>
      </c>
      <c r="B8123" s="0" t="n">
        <v>0</v>
      </c>
      <c r="E8123" s="0" t="n">
        <v>8123</v>
      </c>
      <c r="F8123" s="0" t="n">
        <v>0</v>
      </c>
      <c r="H8123" s="0" t="n">
        <f aca="false">B8123-F8123</f>
        <v>0</v>
      </c>
      <c r="K8123" s="0" t="n">
        <v>8123</v>
      </c>
      <c r="L8123" s="0" t="n">
        <v>0</v>
      </c>
      <c r="N8123" s="0" t="n">
        <f aca="false">B8123-L8123</f>
        <v>0</v>
      </c>
    </row>
    <row r="8124" customFormat="false" ht="12.8" hidden="false" customHeight="false" outlineLevel="0" collapsed="false">
      <c r="A8124" s="0" t="n">
        <v>8124</v>
      </c>
      <c r="B8124" s="0" t="n">
        <v>0</v>
      </c>
      <c r="E8124" s="0" t="n">
        <v>8124</v>
      </c>
      <c r="F8124" s="0" t="n">
        <v>0</v>
      </c>
      <c r="H8124" s="0" t="n">
        <f aca="false">B8124-F8124</f>
        <v>0</v>
      </c>
      <c r="K8124" s="0" t="n">
        <v>8124</v>
      </c>
      <c r="L8124" s="0" t="n">
        <v>0</v>
      </c>
      <c r="N8124" s="0" t="n">
        <f aca="false">B8124-L8124</f>
        <v>0</v>
      </c>
    </row>
    <row r="8125" customFormat="false" ht="12.8" hidden="false" customHeight="false" outlineLevel="0" collapsed="false">
      <c r="A8125" s="0" t="n">
        <v>8125</v>
      </c>
      <c r="B8125" s="0" t="n">
        <v>0</v>
      </c>
      <c r="E8125" s="0" t="n">
        <v>8125</v>
      </c>
      <c r="F8125" s="0" t="n">
        <v>0</v>
      </c>
      <c r="H8125" s="0" t="n">
        <f aca="false">B8125-F8125</f>
        <v>0</v>
      </c>
      <c r="K8125" s="0" t="n">
        <v>8125</v>
      </c>
      <c r="L8125" s="0" t="n">
        <v>0</v>
      </c>
      <c r="N8125" s="0" t="n">
        <f aca="false">B8125-L8125</f>
        <v>0</v>
      </c>
    </row>
    <row r="8126" customFormat="false" ht="12.8" hidden="false" customHeight="false" outlineLevel="0" collapsed="false">
      <c r="A8126" s="0" t="n">
        <v>8126</v>
      </c>
      <c r="B8126" s="0" t="n">
        <v>0</v>
      </c>
      <c r="E8126" s="0" t="n">
        <v>8126</v>
      </c>
      <c r="F8126" s="0" t="n">
        <v>0</v>
      </c>
      <c r="H8126" s="0" t="n">
        <f aca="false">B8126-F8126</f>
        <v>0</v>
      </c>
      <c r="K8126" s="0" t="n">
        <v>8126</v>
      </c>
      <c r="L8126" s="0" t="n">
        <v>0</v>
      </c>
      <c r="N8126" s="0" t="n">
        <f aca="false">B8126-L8126</f>
        <v>0</v>
      </c>
    </row>
    <row r="8127" customFormat="false" ht="12.8" hidden="false" customHeight="false" outlineLevel="0" collapsed="false">
      <c r="A8127" s="0" t="n">
        <v>8127</v>
      </c>
      <c r="B8127" s="0" t="n">
        <v>0</v>
      </c>
      <c r="E8127" s="0" t="n">
        <v>8127</v>
      </c>
      <c r="F8127" s="0" t="n">
        <v>0</v>
      </c>
      <c r="H8127" s="0" t="n">
        <f aca="false">B8127-F8127</f>
        <v>0</v>
      </c>
      <c r="K8127" s="0" t="n">
        <v>8127</v>
      </c>
      <c r="L8127" s="0" t="n">
        <v>0</v>
      </c>
      <c r="N8127" s="0" t="n">
        <f aca="false">B8127-L8127</f>
        <v>0</v>
      </c>
    </row>
    <row r="8128" customFormat="false" ht="12.8" hidden="false" customHeight="false" outlineLevel="0" collapsed="false">
      <c r="A8128" s="0" t="n">
        <v>8128</v>
      </c>
      <c r="B8128" s="0" t="n">
        <v>0</v>
      </c>
      <c r="E8128" s="0" t="n">
        <v>8128</v>
      </c>
      <c r="F8128" s="0" t="n">
        <v>0</v>
      </c>
      <c r="H8128" s="0" t="n">
        <f aca="false">B8128-F8128</f>
        <v>0</v>
      </c>
      <c r="K8128" s="0" t="n">
        <v>8128</v>
      </c>
      <c r="L8128" s="0" t="n">
        <v>0</v>
      </c>
      <c r="N8128" s="0" t="n">
        <f aca="false">B8128-L8128</f>
        <v>0</v>
      </c>
    </row>
    <row r="8129" customFormat="false" ht="12.8" hidden="false" customHeight="false" outlineLevel="0" collapsed="false">
      <c r="A8129" s="0" t="n">
        <v>8129</v>
      </c>
      <c r="B8129" s="0" t="n">
        <v>0</v>
      </c>
      <c r="E8129" s="0" t="n">
        <v>8129</v>
      </c>
      <c r="F8129" s="0" t="n">
        <v>0</v>
      </c>
      <c r="H8129" s="0" t="n">
        <f aca="false">B8129-F8129</f>
        <v>0</v>
      </c>
      <c r="K8129" s="0" t="n">
        <v>8129</v>
      </c>
      <c r="L8129" s="0" t="n">
        <v>0</v>
      </c>
      <c r="N8129" s="0" t="n">
        <f aca="false">B8129-L8129</f>
        <v>0</v>
      </c>
    </row>
    <row r="8130" customFormat="false" ht="12.8" hidden="false" customHeight="false" outlineLevel="0" collapsed="false">
      <c r="A8130" s="0" t="n">
        <v>8130</v>
      </c>
      <c r="B8130" s="0" t="n">
        <v>0</v>
      </c>
      <c r="E8130" s="0" t="n">
        <v>8130</v>
      </c>
      <c r="F8130" s="0" t="n">
        <v>0</v>
      </c>
      <c r="H8130" s="0" t="n">
        <f aca="false">B8130-F8130</f>
        <v>0</v>
      </c>
      <c r="K8130" s="0" t="n">
        <v>8130</v>
      </c>
      <c r="L8130" s="0" t="n">
        <v>0</v>
      </c>
      <c r="N8130" s="0" t="n">
        <f aca="false">B8130-L8130</f>
        <v>0</v>
      </c>
    </row>
    <row r="8131" customFormat="false" ht="12.8" hidden="false" customHeight="false" outlineLevel="0" collapsed="false">
      <c r="A8131" s="0" t="n">
        <v>8131</v>
      </c>
      <c r="B8131" s="0" t="n">
        <v>0</v>
      </c>
      <c r="E8131" s="0" t="n">
        <v>8131</v>
      </c>
      <c r="F8131" s="0" t="n">
        <v>0</v>
      </c>
      <c r="H8131" s="0" t="n">
        <f aca="false">B8131-F8131</f>
        <v>0</v>
      </c>
      <c r="K8131" s="0" t="n">
        <v>8131</v>
      </c>
      <c r="L8131" s="0" t="n">
        <v>0</v>
      </c>
      <c r="N8131" s="0" t="n">
        <f aca="false">B8131-L8131</f>
        <v>0</v>
      </c>
    </row>
    <row r="8132" customFormat="false" ht="12.8" hidden="false" customHeight="false" outlineLevel="0" collapsed="false">
      <c r="A8132" s="0" t="n">
        <v>8132</v>
      </c>
      <c r="B8132" s="0" t="n">
        <v>0</v>
      </c>
      <c r="E8132" s="0" t="n">
        <v>8132</v>
      </c>
      <c r="F8132" s="0" t="n">
        <v>0</v>
      </c>
      <c r="H8132" s="0" t="n">
        <f aca="false">B8132-F8132</f>
        <v>0</v>
      </c>
      <c r="K8132" s="0" t="n">
        <v>8132</v>
      </c>
      <c r="L8132" s="0" t="n">
        <v>0</v>
      </c>
      <c r="N8132" s="0" t="n">
        <f aca="false">B8132-L8132</f>
        <v>0</v>
      </c>
    </row>
    <row r="8133" customFormat="false" ht="12.8" hidden="false" customHeight="false" outlineLevel="0" collapsed="false">
      <c r="A8133" s="0" t="n">
        <v>8133</v>
      </c>
      <c r="B8133" s="0" t="n">
        <v>0</v>
      </c>
      <c r="E8133" s="0" t="n">
        <v>8133</v>
      </c>
      <c r="F8133" s="0" t="n">
        <v>0</v>
      </c>
      <c r="H8133" s="0" t="n">
        <f aca="false">B8133-F8133</f>
        <v>0</v>
      </c>
      <c r="K8133" s="0" t="n">
        <v>8133</v>
      </c>
      <c r="L8133" s="0" t="n">
        <v>0</v>
      </c>
      <c r="N8133" s="0" t="n">
        <f aca="false">B8133-L8133</f>
        <v>0</v>
      </c>
    </row>
    <row r="8134" customFormat="false" ht="12.8" hidden="false" customHeight="false" outlineLevel="0" collapsed="false">
      <c r="A8134" s="0" t="n">
        <v>8134</v>
      </c>
      <c r="B8134" s="0" t="n">
        <v>0</v>
      </c>
      <c r="E8134" s="0" t="n">
        <v>8134</v>
      </c>
      <c r="F8134" s="0" t="n">
        <v>0</v>
      </c>
      <c r="H8134" s="0" t="n">
        <f aca="false">B8134-F8134</f>
        <v>0</v>
      </c>
      <c r="K8134" s="0" t="n">
        <v>8134</v>
      </c>
      <c r="L8134" s="0" t="n">
        <v>0</v>
      </c>
      <c r="N8134" s="0" t="n">
        <f aca="false">B8134-L8134</f>
        <v>0</v>
      </c>
    </row>
    <row r="8135" customFormat="false" ht="12.8" hidden="false" customHeight="false" outlineLevel="0" collapsed="false">
      <c r="A8135" s="0" t="n">
        <v>8135</v>
      </c>
      <c r="B8135" s="0" t="n">
        <v>0</v>
      </c>
      <c r="E8135" s="0" t="n">
        <v>8135</v>
      </c>
      <c r="F8135" s="0" t="n">
        <v>0</v>
      </c>
      <c r="H8135" s="0" t="n">
        <f aca="false">B8135-F8135</f>
        <v>0</v>
      </c>
      <c r="K8135" s="0" t="n">
        <v>8135</v>
      </c>
      <c r="L8135" s="0" t="n">
        <v>0</v>
      </c>
      <c r="N8135" s="0" t="n">
        <f aca="false">B8135-L8135</f>
        <v>0</v>
      </c>
    </row>
    <row r="8136" customFormat="false" ht="12.8" hidden="false" customHeight="false" outlineLevel="0" collapsed="false">
      <c r="A8136" s="0" t="n">
        <v>8136</v>
      </c>
      <c r="B8136" s="0" t="n">
        <v>0</v>
      </c>
      <c r="E8136" s="0" t="n">
        <v>8136</v>
      </c>
      <c r="F8136" s="0" t="n">
        <v>0</v>
      </c>
      <c r="H8136" s="0" t="n">
        <f aca="false">B8136-F8136</f>
        <v>0</v>
      </c>
      <c r="K8136" s="0" t="n">
        <v>8136</v>
      </c>
      <c r="L8136" s="0" t="n">
        <v>0</v>
      </c>
      <c r="N8136" s="0" t="n">
        <f aca="false">B8136-L8136</f>
        <v>0</v>
      </c>
    </row>
    <row r="8137" customFormat="false" ht="12.8" hidden="false" customHeight="false" outlineLevel="0" collapsed="false">
      <c r="A8137" s="0" t="n">
        <v>8137</v>
      </c>
      <c r="B8137" s="0" t="n">
        <v>0</v>
      </c>
      <c r="E8137" s="0" t="n">
        <v>8137</v>
      </c>
      <c r="F8137" s="0" t="n">
        <v>0</v>
      </c>
      <c r="H8137" s="0" t="n">
        <f aca="false">B8137-F8137</f>
        <v>0</v>
      </c>
      <c r="K8137" s="0" t="n">
        <v>8137</v>
      </c>
      <c r="L8137" s="0" t="n">
        <v>0</v>
      </c>
      <c r="N8137" s="0" t="n">
        <f aca="false">B8137-L8137</f>
        <v>0</v>
      </c>
    </row>
    <row r="8138" customFormat="false" ht="12.8" hidden="false" customHeight="false" outlineLevel="0" collapsed="false">
      <c r="A8138" s="0" t="n">
        <v>8138</v>
      </c>
      <c r="B8138" s="0" t="n">
        <v>0</v>
      </c>
      <c r="E8138" s="0" t="n">
        <v>8138</v>
      </c>
      <c r="F8138" s="0" t="n">
        <v>0</v>
      </c>
      <c r="H8138" s="0" t="n">
        <f aca="false">B8138-F8138</f>
        <v>0</v>
      </c>
      <c r="K8138" s="0" t="n">
        <v>8138</v>
      </c>
      <c r="L8138" s="0" t="n">
        <v>0</v>
      </c>
      <c r="N8138" s="0" t="n">
        <f aca="false">B8138-L8138</f>
        <v>0</v>
      </c>
    </row>
    <row r="8139" customFormat="false" ht="12.8" hidden="false" customHeight="false" outlineLevel="0" collapsed="false">
      <c r="A8139" s="0" t="n">
        <v>8139</v>
      </c>
      <c r="B8139" s="0" t="n">
        <v>0</v>
      </c>
      <c r="E8139" s="0" t="n">
        <v>8139</v>
      </c>
      <c r="F8139" s="0" t="n">
        <v>0</v>
      </c>
      <c r="H8139" s="0" t="n">
        <f aca="false">B8139-F8139</f>
        <v>0</v>
      </c>
      <c r="K8139" s="0" t="n">
        <v>8139</v>
      </c>
      <c r="L8139" s="0" t="n">
        <v>0</v>
      </c>
      <c r="N8139" s="0" t="n">
        <f aca="false">B8139-L8139</f>
        <v>0</v>
      </c>
    </row>
    <row r="8140" customFormat="false" ht="12.8" hidden="false" customHeight="false" outlineLevel="0" collapsed="false">
      <c r="A8140" s="0" t="n">
        <v>8140</v>
      </c>
      <c r="B8140" s="0" t="n">
        <v>0</v>
      </c>
      <c r="E8140" s="0" t="n">
        <v>8140</v>
      </c>
      <c r="F8140" s="0" t="n">
        <v>0</v>
      </c>
      <c r="H8140" s="0" t="n">
        <f aca="false">B8140-F8140</f>
        <v>0</v>
      </c>
      <c r="K8140" s="0" t="n">
        <v>8140</v>
      </c>
      <c r="L8140" s="0" t="n">
        <v>0</v>
      </c>
      <c r="N8140" s="0" t="n">
        <f aca="false">B8140-L8140</f>
        <v>0</v>
      </c>
    </row>
    <row r="8141" customFormat="false" ht="12.8" hidden="false" customHeight="false" outlineLevel="0" collapsed="false">
      <c r="A8141" s="0" t="n">
        <v>8141</v>
      </c>
      <c r="B8141" s="0" t="n">
        <v>0</v>
      </c>
      <c r="E8141" s="0" t="n">
        <v>8141</v>
      </c>
      <c r="F8141" s="0" t="n">
        <v>0</v>
      </c>
      <c r="H8141" s="0" t="n">
        <f aca="false">B8141-F8141</f>
        <v>0</v>
      </c>
      <c r="K8141" s="0" t="n">
        <v>8141</v>
      </c>
      <c r="L8141" s="0" t="n">
        <v>0</v>
      </c>
      <c r="N8141" s="0" t="n">
        <f aca="false">B8141-L8141</f>
        <v>0</v>
      </c>
    </row>
    <row r="8142" customFormat="false" ht="12.8" hidden="false" customHeight="false" outlineLevel="0" collapsed="false">
      <c r="A8142" s="0" t="n">
        <v>8142</v>
      </c>
      <c r="B8142" s="0" t="n">
        <v>0</v>
      </c>
      <c r="E8142" s="0" t="n">
        <v>8142</v>
      </c>
      <c r="F8142" s="0" t="n">
        <v>0</v>
      </c>
      <c r="H8142" s="0" t="n">
        <f aca="false">B8142-F8142</f>
        <v>0</v>
      </c>
      <c r="K8142" s="0" t="n">
        <v>8142</v>
      </c>
      <c r="L8142" s="0" t="n">
        <v>0</v>
      </c>
      <c r="N8142" s="0" t="n">
        <f aca="false">B8142-L8142</f>
        <v>0</v>
      </c>
    </row>
    <row r="8143" customFormat="false" ht="12.8" hidden="false" customHeight="false" outlineLevel="0" collapsed="false">
      <c r="A8143" s="0" t="n">
        <v>8143</v>
      </c>
      <c r="B8143" s="0" t="n">
        <v>0</v>
      </c>
      <c r="E8143" s="0" t="n">
        <v>8143</v>
      </c>
      <c r="F8143" s="0" t="n">
        <v>0</v>
      </c>
      <c r="H8143" s="0" t="n">
        <f aca="false">B8143-F8143</f>
        <v>0</v>
      </c>
      <c r="K8143" s="0" t="n">
        <v>8143</v>
      </c>
      <c r="L8143" s="0" t="n">
        <v>0</v>
      </c>
      <c r="N8143" s="0" t="n">
        <f aca="false">B8143-L8143</f>
        <v>0</v>
      </c>
    </row>
    <row r="8144" customFormat="false" ht="12.8" hidden="false" customHeight="false" outlineLevel="0" collapsed="false">
      <c r="A8144" s="0" t="n">
        <v>8144</v>
      </c>
      <c r="B8144" s="0" t="n">
        <v>0</v>
      </c>
      <c r="E8144" s="0" t="n">
        <v>8144</v>
      </c>
      <c r="F8144" s="0" t="n">
        <v>0</v>
      </c>
      <c r="H8144" s="0" t="n">
        <f aca="false">B8144-F8144</f>
        <v>0</v>
      </c>
      <c r="K8144" s="0" t="n">
        <v>8144</v>
      </c>
      <c r="L8144" s="0" t="n">
        <v>0</v>
      </c>
      <c r="N8144" s="0" t="n">
        <f aca="false">B8144-L8144</f>
        <v>0</v>
      </c>
    </row>
    <row r="8145" customFormat="false" ht="12.8" hidden="false" customHeight="false" outlineLevel="0" collapsed="false">
      <c r="A8145" s="0" t="n">
        <v>8145</v>
      </c>
      <c r="B8145" s="0" t="n">
        <v>0</v>
      </c>
      <c r="E8145" s="0" t="n">
        <v>8145</v>
      </c>
      <c r="F8145" s="0" t="n">
        <v>0</v>
      </c>
      <c r="H8145" s="0" t="n">
        <f aca="false">B8145-F8145</f>
        <v>0</v>
      </c>
      <c r="K8145" s="0" t="n">
        <v>8145</v>
      </c>
      <c r="L8145" s="0" t="n">
        <v>0</v>
      </c>
      <c r="N8145" s="0" t="n">
        <f aca="false">B8145-L8145</f>
        <v>0</v>
      </c>
    </row>
    <row r="8146" customFormat="false" ht="12.8" hidden="false" customHeight="false" outlineLevel="0" collapsed="false">
      <c r="A8146" s="0" t="n">
        <v>8146</v>
      </c>
      <c r="B8146" s="0" t="n">
        <v>0</v>
      </c>
      <c r="E8146" s="0" t="n">
        <v>8146</v>
      </c>
      <c r="F8146" s="0" t="n">
        <v>0</v>
      </c>
      <c r="H8146" s="0" t="n">
        <f aca="false">B8146-F8146</f>
        <v>0</v>
      </c>
      <c r="K8146" s="0" t="n">
        <v>8146</v>
      </c>
      <c r="L8146" s="0" t="n">
        <v>0</v>
      </c>
      <c r="N8146" s="0" t="n">
        <f aca="false">B8146-L8146</f>
        <v>0</v>
      </c>
    </row>
    <row r="8147" customFormat="false" ht="12.8" hidden="false" customHeight="false" outlineLevel="0" collapsed="false">
      <c r="A8147" s="0" t="n">
        <v>8147</v>
      </c>
      <c r="B8147" s="0" t="n">
        <v>0</v>
      </c>
      <c r="E8147" s="0" t="n">
        <v>8147</v>
      </c>
      <c r="F8147" s="0" t="n">
        <v>0</v>
      </c>
      <c r="H8147" s="0" t="n">
        <f aca="false">B8147-F8147</f>
        <v>0</v>
      </c>
      <c r="K8147" s="0" t="n">
        <v>8147</v>
      </c>
      <c r="L8147" s="0" t="n">
        <v>0</v>
      </c>
      <c r="N8147" s="0" t="n">
        <f aca="false">B8147-L8147</f>
        <v>0</v>
      </c>
    </row>
    <row r="8148" customFormat="false" ht="12.8" hidden="false" customHeight="false" outlineLevel="0" collapsed="false">
      <c r="A8148" s="0" t="n">
        <v>8148</v>
      </c>
      <c r="B8148" s="0" t="n">
        <v>0</v>
      </c>
      <c r="E8148" s="0" t="n">
        <v>8148</v>
      </c>
      <c r="F8148" s="0" t="n">
        <v>0</v>
      </c>
      <c r="H8148" s="0" t="n">
        <f aca="false">B8148-F8148</f>
        <v>0</v>
      </c>
      <c r="K8148" s="0" t="n">
        <v>8148</v>
      </c>
      <c r="L8148" s="0" t="n">
        <v>0</v>
      </c>
      <c r="N8148" s="0" t="n">
        <f aca="false">B8148-L8148</f>
        <v>0</v>
      </c>
    </row>
    <row r="8149" customFormat="false" ht="12.8" hidden="false" customHeight="false" outlineLevel="0" collapsed="false">
      <c r="A8149" s="0" t="n">
        <v>8149</v>
      </c>
      <c r="B8149" s="0" t="n">
        <v>0</v>
      </c>
      <c r="E8149" s="0" t="n">
        <v>8149</v>
      </c>
      <c r="F8149" s="0" t="n">
        <v>0</v>
      </c>
      <c r="H8149" s="0" t="n">
        <f aca="false">B8149-F8149</f>
        <v>0</v>
      </c>
      <c r="K8149" s="0" t="n">
        <v>8149</v>
      </c>
      <c r="L8149" s="0" t="n">
        <v>0</v>
      </c>
      <c r="N8149" s="0" t="n">
        <f aca="false">B8149-L8149</f>
        <v>0</v>
      </c>
    </row>
    <row r="8150" customFormat="false" ht="12.8" hidden="false" customHeight="false" outlineLevel="0" collapsed="false">
      <c r="A8150" s="0" t="n">
        <v>8150</v>
      </c>
      <c r="B8150" s="0" t="n">
        <v>0</v>
      </c>
      <c r="E8150" s="0" t="n">
        <v>8150</v>
      </c>
      <c r="F8150" s="0" t="n">
        <v>0</v>
      </c>
      <c r="H8150" s="0" t="n">
        <f aca="false">B8150-F8150</f>
        <v>0</v>
      </c>
      <c r="K8150" s="0" t="n">
        <v>8150</v>
      </c>
      <c r="L8150" s="0" t="n">
        <v>0</v>
      </c>
      <c r="N8150" s="0" t="n">
        <f aca="false">B8150-L8150</f>
        <v>0</v>
      </c>
    </row>
    <row r="8151" customFormat="false" ht="12.8" hidden="false" customHeight="false" outlineLevel="0" collapsed="false">
      <c r="A8151" s="0" t="n">
        <v>8151</v>
      </c>
      <c r="B8151" s="0" t="n">
        <v>0</v>
      </c>
      <c r="E8151" s="0" t="n">
        <v>8151</v>
      </c>
      <c r="F8151" s="0" t="n">
        <v>0</v>
      </c>
      <c r="H8151" s="0" t="n">
        <f aca="false">B8151-F8151</f>
        <v>0</v>
      </c>
      <c r="K8151" s="0" t="n">
        <v>8151</v>
      </c>
      <c r="L8151" s="0" t="n">
        <v>0</v>
      </c>
      <c r="N8151" s="0" t="n">
        <f aca="false">B8151-L8151</f>
        <v>0</v>
      </c>
    </row>
    <row r="8152" customFormat="false" ht="12.8" hidden="false" customHeight="false" outlineLevel="0" collapsed="false">
      <c r="A8152" s="0" t="n">
        <v>8152</v>
      </c>
      <c r="B8152" s="0" t="n">
        <v>0</v>
      </c>
      <c r="E8152" s="0" t="n">
        <v>8152</v>
      </c>
      <c r="F8152" s="0" t="n">
        <v>0</v>
      </c>
      <c r="H8152" s="0" t="n">
        <f aca="false">B8152-F8152</f>
        <v>0</v>
      </c>
      <c r="K8152" s="0" t="n">
        <v>8152</v>
      </c>
      <c r="L8152" s="0" t="n">
        <v>0</v>
      </c>
      <c r="N8152" s="0" t="n">
        <f aca="false">B8152-L8152</f>
        <v>0</v>
      </c>
    </row>
    <row r="8153" customFormat="false" ht="12.8" hidden="false" customHeight="false" outlineLevel="0" collapsed="false">
      <c r="A8153" s="0" t="n">
        <v>8153</v>
      </c>
      <c r="B8153" s="0" t="n">
        <v>0</v>
      </c>
      <c r="E8153" s="0" t="n">
        <v>8153</v>
      </c>
      <c r="F8153" s="0" t="n">
        <v>0</v>
      </c>
      <c r="H8153" s="0" t="n">
        <f aca="false">B8153-F8153</f>
        <v>0</v>
      </c>
      <c r="K8153" s="0" t="n">
        <v>8153</v>
      </c>
      <c r="L8153" s="0" t="n">
        <v>0</v>
      </c>
      <c r="N8153" s="0" t="n">
        <f aca="false">B8153-L8153</f>
        <v>0</v>
      </c>
    </row>
    <row r="8154" customFormat="false" ht="12.8" hidden="false" customHeight="false" outlineLevel="0" collapsed="false">
      <c r="A8154" s="0" t="n">
        <v>8154</v>
      </c>
      <c r="B8154" s="0" t="n">
        <v>0</v>
      </c>
      <c r="E8154" s="0" t="n">
        <v>8154</v>
      </c>
      <c r="F8154" s="0" t="n">
        <v>0</v>
      </c>
      <c r="H8154" s="0" t="n">
        <f aca="false">B8154-F8154</f>
        <v>0</v>
      </c>
      <c r="K8154" s="0" t="n">
        <v>8154</v>
      </c>
      <c r="L8154" s="0" t="n">
        <v>0</v>
      </c>
      <c r="N8154" s="0" t="n">
        <f aca="false">B8154-L8154</f>
        <v>0</v>
      </c>
    </row>
    <row r="8155" customFormat="false" ht="12.8" hidden="false" customHeight="false" outlineLevel="0" collapsed="false">
      <c r="A8155" s="0" t="n">
        <v>8155</v>
      </c>
      <c r="B8155" s="0" t="n">
        <v>0</v>
      </c>
      <c r="E8155" s="0" t="n">
        <v>8155</v>
      </c>
      <c r="F8155" s="0" t="n">
        <v>0</v>
      </c>
      <c r="H8155" s="0" t="n">
        <f aca="false">B8155-F8155</f>
        <v>0</v>
      </c>
      <c r="K8155" s="0" t="n">
        <v>8155</v>
      </c>
      <c r="L8155" s="0" t="n">
        <v>0</v>
      </c>
      <c r="N8155" s="0" t="n">
        <f aca="false">B8155-L8155</f>
        <v>0</v>
      </c>
    </row>
    <row r="8156" customFormat="false" ht="12.8" hidden="false" customHeight="false" outlineLevel="0" collapsed="false">
      <c r="A8156" s="0" t="n">
        <v>8156</v>
      </c>
      <c r="B8156" s="0" t="n">
        <v>0</v>
      </c>
      <c r="E8156" s="0" t="n">
        <v>8156</v>
      </c>
      <c r="F8156" s="0" t="n">
        <v>0</v>
      </c>
      <c r="H8156" s="0" t="n">
        <f aca="false">B8156-F8156</f>
        <v>0</v>
      </c>
      <c r="K8156" s="0" t="n">
        <v>8156</v>
      </c>
      <c r="L8156" s="0" t="n">
        <v>0</v>
      </c>
      <c r="N8156" s="0" t="n">
        <f aca="false">B8156-L8156</f>
        <v>0</v>
      </c>
    </row>
    <row r="8157" customFormat="false" ht="12.8" hidden="false" customHeight="false" outlineLevel="0" collapsed="false">
      <c r="A8157" s="0" t="n">
        <v>8157</v>
      </c>
      <c r="B8157" s="0" t="n">
        <v>0</v>
      </c>
      <c r="E8157" s="0" t="n">
        <v>8157</v>
      </c>
      <c r="F8157" s="0" t="n">
        <v>0</v>
      </c>
      <c r="H8157" s="0" t="n">
        <f aca="false">B8157-F8157</f>
        <v>0</v>
      </c>
      <c r="K8157" s="0" t="n">
        <v>8157</v>
      </c>
      <c r="L8157" s="0" t="n">
        <v>0</v>
      </c>
      <c r="N8157" s="0" t="n">
        <f aca="false">B8157-L8157</f>
        <v>-0</v>
      </c>
    </row>
    <row r="8158" customFormat="false" ht="12.8" hidden="false" customHeight="false" outlineLevel="0" collapsed="false">
      <c r="A8158" s="0" t="n">
        <v>8158</v>
      </c>
      <c r="B8158" s="0" t="n">
        <v>0</v>
      </c>
      <c r="E8158" s="0" t="n">
        <v>8158</v>
      </c>
      <c r="F8158" s="0" t="n">
        <v>0</v>
      </c>
      <c r="H8158" s="0" t="n">
        <f aca="false">B8158-F8158</f>
        <v>0</v>
      </c>
      <c r="K8158" s="0" t="n">
        <v>8158</v>
      </c>
      <c r="L8158" s="0" t="n">
        <v>0</v>
      </c>
      <c r="N8158" s="0" t="n">
        <f aca="false">B8158-L8158</f>
        <v>0</v>
      </c>
    </row>
    <row r="8159" customFormat="false" ht="12.8" hidden="false" customHeight="false" outlineLevel="0" collapsed="false">
      <c r="A8159" s="0" t="n">
        <v>8159</v>
      </c>
      <c r="B8159" s="0" t="n">
        <v>0</v>
      </c>
      <c r="E8159" s="0" t="n">
        <v>8159</v>
      </c>
      <c r="F8159" s="0" t="n">
        <v>0</v>
      </c>
      <c r="H8159" s="0" t="n">
        <f aca="false">B8159-F8159</f>
        <v>0</v>
      </c>
      <c r="K8159" s="0" t="n">
        <v>8159</v>
      </c>
      <c r="L8159" s="0" t="n">
        <v>0</v>
      </c>
      <c r="N8159" s="0" t="n">
        <f aca="false">B8159-L8159</f>
        <v>0</v>
      </c>
    </row>
    <row r="8160" customFormat="false" ht="12.8" hidden="false" customHeight="false" outlineLevel="0" collapsed="false">
      <c r="A8160" s="0" t="n">
        <v>8160</v>
      </c>
      <c r="B8160" s="0" t="n">
        <v>0</v>
      </c>
      <c r="E8160" s="0" t="n">
        <v>8160</v>
      </c>
      <c r="F8160" s="0" t="n">
        <v>0</v>
      </c>
      <c r="H8160" s="0" t="n">
        <f aca="false">B8160-F8160</f>
        <v>0</v>
      </c>
      <c r="K8160" s="0" t="n">
        <v>8160</v>
      </c>
      <c r="L8160" s="0" t="n">
        <v>0</v>
      </c>
      <c r="N8160" s="0" t="n">
        <f aca="false">B8160-L8160</f>
        <v>0</v>
      </c>
    </row>
    <row r="8161" customFormat="false" ht="12.8" hidden="false" customHeight="false" outlineLevel="0" collapsed="false">
      <c r="A8161" s="0" t="n">
        <v>8161</v>
      </c>
      <c r="B8161" s="0" t="n">
        <v>0</v>
      </c>
      <c r="E8161" s="0" t="n">
        <v>8161</v>
      </c>
      <c r="F8161" s="0" t="n">
        <v>0</v>
      </c>
      <c r="H8161" s="0" t="n">
        <f aca="false">B8161-F8161</f>
        <v>0</v>
      </c>
      <c r="K8161" s="0" t="n">
        <v>8161</v>
      </c>
      <c r="L8161" s="0" t="n">
        <v>0</v>
      </c>
      <c r="N8161" s="0" t="n">
        <f aca="false">B8161-L8161</f>
        <v>0</v>
      </c>
    </row>
    <row r="8162" customFormat="false" ht="12.8" hidden="false" customHeight="false" outlineLevel="0" collapsed="false">
      <c r="A8162" s="0" t="n">
        <v>8162</v>
      </c>
      <c r="B8162" s="0" t="n">
        <v>0</v>
      </c>
      <c r="E8162" s="0" t="n">
        <v>8162</v>
      </c>
      <c r="F8162" s="0" t="n">
        <v>0</v>
      </c>
      <c r="H8162" s="0" t="n">
        <f aca="false">B8162-F8162</f>
        <v>0</v>
      </c>
      <c r="K8162" s="0" t="n">
        <v>8162</v>
      </c>
      <c r="L8162" s="0" t="n">
        <v>0</v>
      </c>
      <c r="N8162" s="0" t="n">
        <f aca="false">B8162-L8162</f>
        <v>0</v>
      </c>
    </row>
    <row r="8163" customFormat="false" ht="12.8" hidden="false" customHeight="false" outlineLevel="0" collapsed="false">
      <c r="A8163" s="0" t="n">
        <v>8163</v>
      </c>
      <c r="B8163" s="0" t="n">
        <v>0</v>
      </c>
      <c r="E8163" s="0" t="n">
        <v>8163</v>
      </c>
      <c r="F8163" s="0" t="n">
        <v>0</v>
      </c>
      <c r="H8163" s="0" t="n">
        <f aca="false">B8163-F8163</f>
        <v>0</v>
      </c>
      <c r="K8163" s="0" t="n">
        <v>8163</v>
      </c>
      <c r="L8163" s="0" t="n">
        <v>0</v>
      </c>
      <c r="N8163" s="0" t="n">
        <f aca="false">B8163-L8163</f>
        <v>0</v>
      </c>
    </row>
    <row r="8164" customFormat="false" ht="12.8" hidden="false" customHeight="false" outlineLevel="0" collapsed="false">
      <c r="A8164" s="0" t="n">
        <v>8164</v>
      </c>
      <c r="B8164" s="0" t="n">
        <v>0</v>
      </c>
      <c r="E8164" s="0" t="n">
        <v>8164</v>
      </c>
      <c r="F8164" s="0" t="n">
        <v>0</v>
      </c>
      <c r="H8164" s="0" t="n">
        <f aca="false">B8164-F8164</f>
        <v>0</v>
      </c>
      <c r="K8164" s="0" t="n">
        <v>8164</v>
      </c>
      <c r="L8164" s="0" t="n">
        <v>0</v>
      </c>
      <c r="N8164" s="0" t="n">
        <f aca="false">B8164-L8164</f>
        <v>0</v>
      </c>
    </row>
    <row r="8165" customFormat="false" ht="12.8" hidden="false" customHeight="false" outlineLevel="0" collapsed="false">
      <c r="A8165" s="0" t="n">
        <v>8165</v>
      </c>
      <c r="B8165" s="0" t="n">
        <v>0</v>
      </c>
      <c r="E8165" s="0" t="n">
        <v>8165</v>
      </c>
      <c r="F8165" s="0" t="n">
        <v>0</v>
      </c>
      <c r="H8165" s="0" t="n">
        <f aca="false">B8165-F8165</f>
        <v>0</v>
      </c>
      <c r="K8165" s="0" t="n">
        <v>8165</v>
      </c>
      <c r="L8165" s="0" t="n">
        <v>0</v>
      </c>
      <c r="N8165" s="0" t="n">
        <f aca="false">B8165-L8165</f>
        <v>0</v>
      </c>
    </row>
    <row r="8166" customFormat="false" ht="12.8" hidden="false" customHeight="false" outlineLevel="0" collapsed="false">
      <c r="A8166" s="0" t="n">
        <v>8166</v>
      </c>
      <c r="B8166" s="0" t="n">
        <v>0</v>
      </c>
      <c r="E8166" s="0" t="n">
        <v>8166</v>
      </c>
      <c r="F8166" s="0" t="n">
        <v>0</v>
      </c>
      <c r="H8166" s="0" t="n">
        <f aca="false">B8166-F8166</f>
        <v>0</v>
      </c>
      <c r="K8166" s="0" t="n">
        <v>8166</v>
      </c>
      <c r="L8166" s="0" t="n">
        <v>0</v>
      </c>
      <c r="N8166" s="0" t="n">
        <f aca="false">B8166-L8166</f>
        <v>0</v>
      </c>
    </row>
    <row r="8167" customFormat="false" ht="12.8" hidden="false" customHeight="false" outlineLevel="0" collapsed="false">
      <c r="A8167" s="0" t="n">
        <v>8167</v>
      </c>
      <c r="B8167" s="0" t="n">
        <v>0</v>
      </c>
      <c r="E8167" s="0" t="n">
        <v>8167</v>
      </c>
      <c r="F8167" s="0" t="n">
        <v>0</v>
      </c>
      <c r="H8167" s="0" t="n">
        <f aca="false">B8167-F8167</f>
        <v>0</v>
      </c>
      <c r="K8167" s="0" t="n">
        <v>8167</v>
      </c>
      <c r="L8167" s="0" t="n">
        <v>0</v>
      </c>
      <c r="N8167" s="0" t="n">
        <f aca="false">B8167-L8167</f>
        <v>0</v>
      </c>
    </row>
    <row r="8168" customFormat="false" ht="12.8" hidden="false" customHeight="false" outlineLevel="0" collapsed="false">
      <c r="A8168" s="0" t="n">
        <v>8168</v>
      </c>
      <c r="B8168" s="0" t="n">
        <v>0</v>
      </c>
      <c r="E8168" s="0" t="n">
        <v>8168</v>
      </c>
      <c r="F8168" s="0" t="n">
        <v>0</v>
      </c>
      <c r="H8168" s="0" t="n">
        <f aca="false">B8168-F8168</f>
        <v>0</v>
      </c>
      <c r="K8168" s="0" t="n">
        <v>8168</v>
      </c>
      <c r="L8168" s="0" t="n">
        <v>0</v>
      </c>
      <c r="N8168" s="0" t="n">
        <f aca="false">B8168-L8168</f>
        <v>0</v>
      </c>
    </row>
    <row r="8169" customFormat="false" ht="12.8" hidden="false" customHeight="false" outlineLevel="0" collapsed="false">
      <c r="A8169" s="0" t="n">
        <v>8169</v>
      </c>
      <c r="B8169" s="0" t="n">
        <v>0</v>
      </c>
      <c r="E8169" s="0" t="n">
        <v>8169</v>
      </c>
      <c r="F8169" s="0" t="n">
        <v>0</v>
      </c>
      <c r="H8169" s="0" t="n">
        <f aca="false">B8169-F8169</f>
        <v>0</v>
      </c>
      <c r="K8169" s="0" t="n">
        <v>8169</v>
      </c>
      <c r="L8169" s="0" t="n">
        <v>0</v>
      </c>
      <c r="N8169" s="0" t="n">
        <f aca="false">B8169-L8169</f>
        <v>0</v>
      </c>
    </row>
    <row r="8170" customFormat="false" ht="12.8" hidden="false" customHeight="false" outlineLevel="0" collapsed="false">
      <c r="A8170" s="0" t="n">
        <v>8170</v>
      </c>
      <c r="B8170" s="0" t="n">
        <v>0</v>
      </c>
      <c r="E8170" s="0" t="n">
        <v>8170</v>
      </c>
      <c r="F8170" s="0" t="n">
        <v>0</v>
      </c>
      <c r="H8170" s="0" t="n">
        <f aca="false">B8170-F8170</f>
        <v>0</v>
      </c>
      <c r="K8170" s="0" t="n">
        <v>8170</v>
      </c>
      <c r="L8170" s="0" t="n">
        <v>0</v>
      </c>
      <c r="N8170" s="0" t="n">
        <f aca="false">B8170-L8170</f>
        <v>0</v>
      </c>
    </row>
    <row r="8171" customFormat="false" ht="12.8" hidden="false" customHeight="false" outlineLevel="0" collapsed="false">
      <c r="A8171" s="0" t="n">
        <v>8171</v>
      </c>
      <c r="B8171" s="0" t="n">
        <v>0</v>
      </c>
      <c r="E8171" s="0" t="n">
        <v>8171</v>
      </c>
      <c r="F8171" s="0" t="n">
        <v>0</v>
      </c>
      <c r="H8171" s="0" t="n">
        <f aca="false">B8171-F8171</f>
        <v>0</v>
      </c>
      <c r="K8171" s="0" t="n">
        <v>8171</v>
      </c>
      <c r="L8171" s="0" t="n">
        <v>0</v>
      </c>
      <c r="N8171" s="0" t="n">
        <f aca="false">B8171-L8171</f>
        <v>0</v>
      </c>
    </row>
    <row r="8172" customFormat="false" ht="12.8" hidden="false" customHeight="false" outlineLevel="0" collapsed="false">
      <c r="A8172" s="0" t="n">
        <v>8172</v>
      </c>
      <c r="B8172" s="0" t="n">
        <v>0</v>
      </c>
      <c r="E8172" s="0" t="n">
        <v>8172</v>
      </c>
      <c r="F8172" s="0" t="n">
        <v>0</v>
      </c>
      <c r="H8172" s="0" t="n">
        <f aca="false">B8172-F8172</f>
        <v>0</v>
      </c>
      <c r="K8172" s="0" t="n">
        <v>8172</v>
      </c>
      <c r="L8172" s="0" t="n">
        <v>0</v>
      </c>
      <c r="N8172" s="0" t="n">
        <f aca="false">B8172-L8172</f>
        <v>0</v>
      </c>
    </row>
    <row r="8173" customFormat="false" ht="12.8" hidden="false" customHeight="false" outlineLevel="0" collapsed="false">
      <c r="A8173" s="0" t="n">
        <v>8173</v>
      </c>
      <c r="B8173" s="0" t="n">
        <v>0</v>
      </c>
      <c r="E8173" s="0" t="n">
        <v>8173</v>
      </c>
      <c r="F8173" s="0" t="n">
        <v>0</v>
      </c>
      <c r="H8173" s="0" t="n">
        <f aca="false">B8173-F8173</f>
        <v>0</v>
      </c>
      <c r="K8173" s="0" t="n">
        <v>8173</v>
      </c>
      <c r="L8173" s="0" t="n">
        <v>0</v>
      </c>
      <c r="N8173" s="0" t="n">
        <f aca="false">B8173-L8173</f>
        <v>0</v>
      </c>
    </row>
    <row r="8174" customFormat="false" ht="12.8" hidden="false" customHeight="false" outlineLevel="0" collapsed="false">
      <c r="A8174" s="0" t="n">
        <v>8174</v>
      </c>
      <c r="B8174" s="0" t="n">
        <v>0</v>
      </c>
      <c r="E8174" s="0" t="n">
        <v>8174</v>
      </c>
      <c r="F8174" s="0" t="n">
        <v>0</v>
      </c>
      <c r="H8174" s="0" t="n">
        <f aca="false">B8174-F8174</f>
        <v>0</v>
      </c>
      <c r="K8174" s="0" t="n">
        <v>8174</v>
      </c>
      <c r="L8174" s="0" t="n">
        <v>0</v>
      </c>
      <c r="N8174" s="0" t="n">
        <f aca="false">B8174-L8174</f>
        <v>0</v>
      </c>
    </row>
    <row r="8175" customFormat="false" ht="12.8" hidden="false" customHeight="false" outlineLevel="0" collapsed="false">
      <c r="A8175" s="0" t="n">
        <v>8175</v>
      </c>
      <c r="B8175" s="0" t="n">
        <v>0</v>
      </c>
      <c r="E8175" s="0" t="n">
        <v>8175</v>
      </c>
      <c r="F8175" s="0" t="n">
        <v>0</v>
      </c>
      <c r="H8175" s="0" t="n">
        <f aca="false">B8175-F8175</f>
        <v>0</v>
      </c>
      <c r="K8175" s="0" t="n">
        <v>8175</v>
      </c>
      <c r="L8175" s="0" t="n">
        <v>0</v>
      </c>
      <c r="N8175" s="0" t="n">
        <f aca="false">B8175-L8175</f>
        <v>0</v>
      </c>
    </row>
    <row r="8176" customFormat="false" ht="12.8" hidden="false" customHeight="false" outlineLevel="0" collapsed="false">
      <c r="A8176" s="0" t="n">
        <v>8176</v>
      </c>
      <c r="B8176" s="0" t="n">
        <v>0</v>
      </c>
      <c r="E8176" s="0" t="n">
        <v>8176</v>
      </c>
      <c r="F8176" s="0" t="n">
        <v>0</v>
      </c>
      <c r="H8176" s="0" t="n">
        <f aca="false">B8176-F8176</f>
        <v>0</v>
      </c>
      <c r="K8176" s="0" t="n">
        <v>8176</v>
      </c>
      <c r="L8176" s="0" t="n">
        <v>0</v>
      </c>
      <c r="N8176" s="0" t="n">
        <f aca="false">B8176-L8176</f>
        <v>0</v>
      </c>
    </row>
    <row r="8177" customFormat="false" ht="12.8" hidden="false" customHeight="false" outlineLevel="0" collapsed="false">
      <c r="A8177" s="0" t="n">
        <v>8177</v>
      </c>
      <c r="B8177" s="0" t="n">
        <v>0</v>
      </c>
      <c r="E8177" s="0" t="n">
        <v>8177</v>
      </c>
      <c r="F8177" s="0" t="n">
        <v>0</v>
      </c>
      <c r="H8177" s="0" t="n">
        <f aca="false">B8177-F8177</f>
        <v>0</v>
      </c>
      <c r="K8177" s="0" t="n">
        <v>8177</v>
      </c>
      <c r="L8177" s="0" t="n">
        <v>0</v>
      </c>
      <c r="N8177" s="0" t="n">
        <f aca="false">B8177-L8177</f>
        <v>0</v>
      </c>
    </row>
    <row r="8178" customFormat="false" ht="12.8" hidden="false" customHeight="false" outlineLevel="0" collapsed="false">
      <c r="A8178" s="0" t="n">
        <v>8178</v>
      </c>
      <c r="B8178" s="0" t="n">
        <v>0</v>
      </c>
      <c r="E8178" s="0" t="n">
        <v>8178</v>
      </c>
      <c r="F8178" s="0" t="n">
        <v>0</v>
      </c>
      <c r="H8178" s="0" t="n">
        <f aca="false">B8178-F8178</f>
        <v>0</v>
      </c>
      <c r="K8178" s="0" t="n">
        <v>8178</v>
      </c>
      <c r="L8178" s="0" t="n">
        <v>0</v>
      </c>
      <c r="N8178" s="0" t="n">
        <f aca="false">B8178-L8178</f>
        <v>0</v>
      </c>
    </row>
    <row r="8179" customFormat="false" ht="12.8" hidden="false" customHeight="false" outlineLevel="0" collapsed="false">
      <c r="A8179" s="0" t="n">
        <v>8179</v>
      </c>
      <c r="B8179" s="0" t="n">
        <v>0</v>
      </c>
      <c r="E8179" s="0" t="n">
        <v>8179</v>
      </c>
      <c r="F8179" s="0" t="n">
        <v>0</v>
      </c>
      <c r="H8179" s="0" t="n">
        <f aca="false">B8179-F8179</f>
        <v>0</v>
      </c>
      <c r="K8179" s="0" t="n">
        <v>8179</v>
      </c>
      <c r="L8179" s="0" t="n">
        <v>0</v>
      </c>
      <c r="N8179" s="0" t="n">
        <f aca="false">B8179-L8179</f>
        <v>0</v>
      </c>
    </row>
    <row r="8180" customFormat="false" ht="12.8" hidden="false" customHeight="false" outlineLevel="0" collapsed="false">
      <c r="A8180" s="0" t="n">
        <v>8180</v>
      </c>
      <c r="B8180" s="0" t="n">
        <v>0</v>
      </c>
      <c r="E8180" s="0" t="n">
        <v>8180</v>
      </c>
      <c r="F8180" s="0" t="n">
        <v>0</v>
      </c>
      <c r="H8180" s="0" t="n">
        <f aca="false">B8180-F8180</f>
        <v>0</v>
      </c>
      <c r="K8180" s="0" t="n">
        <v>8180</v>
      </c>
      <c r="L8180" s="0" t="n">
        <v>0</v>
      </c>
      <c r="N8180" s="0" t="n">
        <f aca="false">B8180-L8180</f>
        <v>0</v>
      </c>
    </row>
    <row r="8181" customFormat="false" ht="12.8" hidden="false" customHeight="false" outlineLevel="0" collapsed="false">
      <c r="A8181" s="0" t="n">
        <v>8181</v>
      </c>
      <c r="B8181" s="0" t="n">
        <v>0</v>
      </c>
      <c r="E8181" s="0" t="n">
        <v>8181</v>
      </c>
      <c r="F8181" s="0" t="n">
        <v>0</v>
      </c>
      <c r="H8181" s="0" t="n">
        <f aca="false">B8181-F8181</f>
        <v>0</v>
      </c>
      <c r="K8181" s="0" t="n">
        <v>8181</v>
      </c>
      <c r="L8181" s="0" t="n">
        <v>0</v>
      </c>
      <c r="N8181" s="0" t="n">
        <f aca="false">B8181-L8181</f>
        <v>0</v>
      </c>
    </row>
    <row r="8182" customFormat="false" ht="12.8" hidden="false" customHeight="false" outlineLevel="0" collapsed="false">
      <c r="A8182" s="0" t="n">
        <v>8182</v>
      </c>
      <c r="B8182" s="0" t="n">
        <v>0</v>
      </c>
      <c r="E8182" s="0" t="n">
        <v>8182</v>
      </c>
      <c r="F8182" s="0" t="n">
        <v>0</v>
      </c>
      <c r="H8182" s="0" t="n">
        <f aca="false">B8182-F8182</f>
        <v>0</v>
      </c>
      <c r="K8182" s="0" t="n">
        <v>8182</v>
      </c>
      <c r="L8182" s="0" t="n">
        <v>0</v>
      </c>
      <c r="N8182" s="0" t="n">
        <f aca="false">B8182-L8182</f>
        <v>0</v>
      </c>
    </row>
    <row r="8183" customFormat="false" ht="12.8" hidden="false" customHeight="false" outlineLevel="0" collapsed="false">
      <c r="A8183" s="0" t="n">
        <v>8183</v>
      </c>
      <c r="B8183" s="0" t="n">
        <v>0</v>
      </c>
      <c r="E8183" s="0" t="n">
        <v>8183</v>
      </c>
      <c r="F8183" s="0" t="n">
        <v>0</v>
      </c>
      <c r="H8183" s="0" t="n">
        <f aca="false">B8183-F8183</f>
        <v>0</v>
      </c>
      <c r="K8183" s="0" t="n">
        <v>8183</v>
      </c>
      <c r="L8183" s="0" t="n">
        <v>0</v>
      </c>
      <c r="N8183" s="0" t="n">
        <f aca="false">B8183-L8183</f>
        <v>0</v>
      </c>
    </row>
    <row r="8184" customFormat="false" ht="12.8" hidden="false" customHeight="false" outlineLevel="0" collapsed="false">
      <c r="A8184" s="0" t="n">
        <v>8184</v>
      </c>
      <c r="B8184" s="0" t="n">
        <v>0</v>
      </c>
      <c r="E8184" s="0" t="n">
        <v>8184</v>
      </c>
      <c r="F8184" s="0" t="n">
        <v>0</v>
      </c>
      <c r="H8184" s="0" t="n">
        <f aca="false">B8184-F8184</f>
        <v>0</v>
      </c>
      <c r="K8184" s="0" t="n">
        <v>8184</v>
      </c>
      <c r="L8184" s="0" t="n">
        <v>0</v>
      </c>
      <c r="N8184" s="0" t="n">
        <f aca="false">B8184-L8184</f>
        <v>0</v>
      </c>
    </row>
    <row r="8185" customFormat="false" ht="12.8" hidden="false" customHeight="false" outlineLevel="0" collapsed="false">
      <c r="A8185" s="0" t="n">
        <v>8185</v>
      </c>
      <c r="B8185" s="0" t="n">
        <v>0</v>
      </c>
      <c r="E8185" s="0" t="n">
        <v>8185</v>
      </c>
      <c r="F8185" s="0" t="n">
        <v>0</v>
      </c>
      <c r="H8185" s="0" t="n">
        <f aca="false">B8185-F8185</f>
        <v>0</v>
      </c>
      <c r="K8185" s="0" t="n">
        <v>8185</v>
      </c>
      <c r="L8185" s="0" t="n">
        <v>0</v>
      </c>
      <c r="N8185" s="0" t="n">
        <f aca="false">B8185-L8185</f>
        <v>0</v>
      </c>
    </row>
    <row r="8186" customFormat="false" ht="12.8" hidden="false" customHeight="false" outlineLevel="0" collapsed="false">
      <c r="A8186" s="0" t="n">
        <v>8186</v>
      </c>
      <c r="B8186" s="0" t="n">
        <v>0</v>
      </c>
      <c r="E8186" s="0" t="n">
        <v>8186</v>
      </c>
      <c r="F8186" s="0" t="n">
        <v>0</v>
      </c>
      <c r="H8186" s="0" t="n">
        <f aca="false">B8186-F8186</f>
        <v>0</v>
      </c>
      <c r="K8186" s="0" t="n">
        <v>8186</v>
      </c>
      <c r="L8186" s="0" t="n">
        <v>0</v>
      </c>
      <c r="N8186" s="0" t="n">
        <f aca="false">B8186-L8186</f>
        <v>0</v>
      </c>
    </row>
    <row r="8187" customFormat="false" ht="12.8" hidden="false" customHeight="false" outlineLevel="0" collapsed="false">
      <c r="A8187" s="0" t="n">
        <v>8187</v>
      </c>
      <c r="B8187" s="0" t="n">
        <v>0</v>
      </c>
      <c r="E8187" s="0" t="n">
        <v>8187</v>
      </c>
      <c r="F8187" s="0" t="n">
        <v>0</v>
      </c>
      <c r="H8187" s="0" t="n">
        <f aca="false">B8187-F8187</f>
        <v>0</v>
      </c>
      <c r="K8187" s="0" t="n">
        <v>8187</v>
      </c>
      <c r="L8187" s="0" t="n">
        <v>0</v>
      </c>
      <c r="N8187" s="0" t="n">
        <f aca="false">B8187-L8187</f>
        <v>0</v>
      </c>
    </row>
    <row r="8188" customFormat="false" ht="12.8" hidden="false" customHeight="false" outlineLevel="0" collapsed="false">
      <c r="A8188" s="0" t="n">
        <v>8188</v>
      </c>
      <c r="B8188" s="0" t="n">
        <v>0</v>
      </c>
      <c r="E8188" s="0" t="n">
        <v>8188</v>
      </c>
      <c r="F8188" s="0" t="n">
        <v>0</v>
      </c>
      <c r="H8188" s="0" t="n">
        <f aca="false">B8188-F8188</f>
        <v>0</v>
      </c>
      <c r="K8188" s="0" t="n">
        <v>8188</v>
      </c>
      <c r="L8188" s="0" t="n">
        <v>0</v>
      </c>
      <c r="N8188" s="0" t="n">
        <f aca="false">B8188-L8188</f>
        <v>0</v>
      </c>
    </row>
    <row r="8189" customFormat="false" ht="12.8" hidden="false" customHeight="false" outlineLevel="0" collapsed="false">
      <c r="A8189" s="0" t="n">
        <v>8189</v>
      </c>
      <c r="B8189" s="0" t="n">
        <v>0</v>
      </c>
      <c r="E8189" s="0" t="n">
        <v>8189</v>
      </c>
      <c r="F8189" s="0" t="n">
        <v>0</v>
      </c>
      <c r="H8189" s="0" t="n">
        <f aca="false">B8189-F8189</f>
        <v>0</v>
      </c>
      <c r="K8189" s="0" t="n">
        <v>8189</v>
      </c>
      <c r="L8189" s="0" t="n">
        <v>0</v>
      </c>
      <c r="N8189" s="0" t="n">
        <f aca="false">B8189-L8189</f>
        <v>0</v>
      </c>
    </row>
    <row r="8190" customFormat="false" ht="12.8" hidden="false" customHeight="false" outlineLevel="0" collapsed="false">
      <c r="A8190" s="0" t="n">
        <v>8190</v>
      </c>
      <c r="B8190" s="0" t="n">
        <v>0</v>
      </c>
      <c r="E8190" s="0" t="n">
        <v>8190</v>
      </c>
      <c r="F8190" s="0" t="n">
        <v>0</v>
      </c>
      <c r="H8190" s="0" t="n">
        <f aca="false">B8190-F8190</f>
        <v>0</v>
      </c>
      <c r="K8190" s="0" t="n">
        <v>8190</v>
      </c>
      <c r="L8190" s="0" t="n">
        <v>0</v>
      </c>
      <c r="N8190" s="0" t="n">
        <f aca="false">B8190-L8190</f>
        <v>0</v>
      </c>
    </row>
    <row r="8191" customFormat="false" ht="12.8" hidden="false" customHeight="false" outlineLevel="0" collapsed="false">
      <c r="A8191" s="0" t="n">
        <v>8191</v>
      </c>
      <c r="B8191" s="0" t="n">
        <v>0</v>
      </c>
      <c r="E8191" s="0" t="n">
        <v>8191</v>
      </c>
      <c r="F8191" s="0" t="n">
        <v>0</v>
      </c>
      <c r="H8191" s="0" t="n">
        <f aca="false">B8191-F8191</f>
        <v>0</v>
      </c>
      <c r="K8191" s="0" t="n">
        <v>8191</v>
      </c>
      <c r="L8191" s="0" t="n">
        <v>0</v>
      </c>
      <c r="N8191" s="0" t="n">
        <f aca="false">B8191-L8191</f>
        <v>0</v>
      </c>
    </row>
    <row r="8192" customFormat="false" ht="12.8" hidden="false" customHeight="false" outlineLevel="0" collapsed="false">
      <c r="A8192" s="0" t="n">
        <v>8192</v>
      </c>
      <c r="B8192" s="0" t="n">
        <v>0</v>
      </c>
      <c r="E8192" s="0" t="n">
        <v>8192</v>
      </c>
      <c r="F8192" s="0" t="n">
        <v>0</v>
      </c>
      <c r="H8192" s="0" t="n">
        <f aca="false">B8192-F8192</f>
        <v>0</v>
      </c>
      <c r="K8192" s="0" t="n">
        <v>8192</v>
      </c>
      <c r="L8192" s="0" t="n">
        <v>0</v>
      </c>
      <c r="N8192" s="0" t="n">
        <f aca="false">B8192-L8192</f>
        <v>0</v>
      </c>
    </row>
    <row r="8193" customFormat="false" ht="12.8" hidden="false" customHeight="false" outlineLevel="0" collapsed="false">
      <c r="A8193" s="0" t="n">
        <v>8193</v>
      </c>
      <c r="B8193" s="0" t="n">
        <v>0</v>
      </c>
      <c r="E8193" s="0" t="n">
        <v>8193</v>
      </c>
      <c r="F8193" s="0" t="n">
        <v>0</v>
      </c>
      <c r="H8193" s="0" t="n">
        <f aca="false">B8193-F8193</f>
        <v>0</v>
      </c>
      <c r="K8193" s="0" t="n">
        <v>8193</v>
      </c>
      <c r="L8193" s="0" t="n">
        <v>0</v>
      </c>
      <c r="N8193" s="0" t="n">
        <f aca="false">B8193-L8193</f>
        <v>0</v>
      </c>
    </row>
    <row r="8194" customFormat="false" ht="12.8" hidden="false" customHeight="false" outlineLevel="0" collapsed="false">
      <c r="A8194" s="0" t="n">
        <v>8194</v>
      </c>
      <c r="B8194" s="0" t="n">
        <v>0</v>
      </c>
      <c r="E8194" s="0" t="n">
        <v>8194</v>
      </c>
      <c r="F8194" s="0" t="n">
        <v>0</v>
      </c>
      <c r="H8194" s="0" t="n">
        <f aca="false">B8194-F8194</f>
        <v>0</v>
      </c>
      <c r="K8194" s="0" t="n">
        <v>8194</v>
      </c>
      <c r="L8194" s="0" t="n">
        <v>0</v>
      </c>
      <c r="N8194" s="0" t="n">
        <f aca="false">B8194-L8194</f>
        <v>0</v>
      </c>
    </row>
    <row r="8195" customFormat="false" ht="12.8" hidden="false" customHeight="false" outlineLevel="0" collapsed="false">
      <c r="A8195" s="0" t="n">
        <v>8195</v>
      </c>
      <c r="B8195" s="0" t="n">
        <v>0</v>
      </c>
      <c r="E8195" s="0" t="n">
        <v>8195</v>
      </c>
      <c r="F8195" s="0" t="n">
        <v>0</v>
      </c>
      <c r="H8195" s="0" t="n">
        <f aca="false">B8195-F8195</f>
        <v>0</v>
      </c>
      <c r="K8195" s="0" t="n">
        <v>8195</v>
      </c>
      <c r="L8195" s="0" t="n">
        <v>0</v>
      </c>
      <c r="N8195" s="0" t="n">
        <f aca="false">B8195-L8195</f>
        <v>0</v>
      </c>
    </row>
    <row r="8196" customFormat="false" ht="12.8" hidden="false" customHeight="false" outlineLevel="0" collapsed="false">
      <c r="A8196" s="0" t="n">
        <v>8196</v>
      </c>
      <c r="B8196" s="0" t="n">
        <v>0</v>
      </c>
      <c r="E8196" s="0" t="n">
        <v>8196</v>
      </c>
      <c r="F8196" s="0" t="n">
        <v>0</v>
      </c>
      <c r="H8196" s="0" t="n">
        <f aca="false">B8196-F8196</f>
        <v>0</v>
      </c>
      <c r="K8196" s="0" t="n">
        <v>8196</v>
      </c>
      <c r="L8196" s="0" t="n">
        <v>0</v>
      </c>
      <c r="N8196" s="0" t="n">
        <f aca="false">B8196-L8196</f>
        <v>-0</v>
      </c>
    </row>
    <row r="8197" customFormat="false" ht="12.8" hidden="false" customHeight="false" outlineLevel="0" collapsed="false">
      <c r="A8197" s="0" t="n">
        <v>8197</v>
      </c>
      <c r="B8197" s="0" t="n">
        <v>0</v>
      </c>
      <c r="E8197" s="0" t="n">
        <v>8197</v>
      </c>
      <c r="F8197" s="0" t="n">
        <v>0</v>
      </c>
      <c r="H8197" s="0" t="n">
        <f aca="false">B8197-F8197</f>
        <v>0</v>
      </c>
      <c r="K8197" s="0" t="n">
        <v>8197</v>
      </c>
      <c r="L8197" s="0" t="n">
        <v>0</v>
      </c>
      <c r="N8197" s="0" t="n">
        <f aca="false">B8197-L8197</f>
        <v>0</v>
      </c>
    </row>
    <row r="8198" customFormat="false" ht="12.8" hidden="false" customHeight="false" outlineLevel="0" collapsed="false">
      <c r="A8198" s="0" t="n">
        <v>8198</v>
      </c>
      <c r="B8198" s="0" t="n">
        <v>0</v>
      </c>
      <c r="E8198" s="0" t="n">
        <v>8198</v>
      </c>
      <c r="F8198" s="0" t="n">
        <v>0</v>
      </c>
      <c r="H8198" s="0" t="n">
        <f aca="false">B8198-F8198</f>
        <v>0</v>
      </c>
      <c r="K8198" s="0" t="n">
        <v>8198</v>
      </c>
      <c r="L8198" s="0" t="n">
        <v>0</v>
      </c>
      <c r="N8198" s="0" t="n">
        <f aca="false">B8198-L8198</f>
        <v>0</v>
      </c>
    </row>
    <row r="8199" customFormat="false" ht="12.8" hidden="false" customHeight="false" outlineLevel="0" collapsed="false">
      <c r="A8199" s="0" t="n">
        <v>8199</v>
      </c>
      <c r="B8199" s="0" t="n">
        <v>0</v>
      </c>
      <c r="E8199" s="0" t="n">
        <v>8199</v>
      </c>
      <c r="F8199" s="0" t="n">
        <v>0</v>
      </c>
      <c r="H8199" s="0" t="n">
        <f aca="false">B8199-F8199</f>
        <v>0</v>
      </c>
      <c r="K8199" s="0" t="n">
        <v>8199</v>
      </c>
      <c r="L8199" s="0" t="n">
        <v>0</v>
      </c>
      <c r="N8199" s="0" t="n">
        <f aca="false">B8199-L8199</f>
        <v>0</v>
      </c>
    </row>
    <row r="8200" customFormat="false" ht="12.8" hidden="false" customHeight="false" outlineLevel="0" collapsed="false">
      <c r="A8200" s="0" t="n">
        <v>8200</v>
      </c>
      <c r="B8200" s="0" t="n">
        <v>0</v>
      </c>
      <c r="E8200" s="0" t="n">
        <v>8200</v>
      </c>
      <c r="F8200" s="0" t="n">
        <v>0</v>
      </c>
      <c r="H8200" s="0" t="n">
        <f aca="false">B8200-F8200</f>
        <v>0</v>
      </c>
      <c r="K8200" s="0" t="n">
        <v>8200</v>
      </c>
      <c r="L8200" s="0" t="n">
        <v>0</v>
      </c>
      <c r="N8200" s="0" t="n">
        <f aca="false">B8200-L8200</f>
        <v>0</v>
      </c>
    </row>
    <row r="8201" customFormat="false" ht="12.8" hidden="false" customHeight="false" outlineLevel="0" collapsed="false">
      <c r="A8201" s="0" t="n">
        <v>8201</v>
      </c>
      <c r="B8201" s="0" t="n">
        <v>0</v>
      </c>
      <c r="E8201" s="0" t="n">
        <v>8201</v>
      </c>
      <c r="F8201" s="0" t="n">
        <v>0</v>
      </c>
      <c r="H8201" s="0" t="n">
        <f aca="false">B8201-F8201</f>
        <v>0</v>
      </c>
      <c r="K8201" s="0" t="n">
        <v>8201</v>
      </c>
      <c r="L8201" s="0" t="n">
        <v>0</v>
      </c>
      <c r="N8201" s="0" t="n">
        <f aca="false">B8201-L8201</f>
        <v>0</v>
      </c>
    </row>
    <row r="8202" customFormat="false" ht="12.8" hidden="false" customHeight="false" outlineLevel="0" collapsed="false">
      <c r="A8202" s="0" t="n">
        <v>8202</v>
      </c>
      <c r="B8202" s="0" t="n">
        <v>0</v>
      </c>
      <c r="E8202" s="0" t="n">
        <v>8202</v>
      </c>
      <c r="F8202" s="0" t="n">
        <v>0</v>
      </c>
      <c r="H8202" s="0" t="n">
        <f aca="false">B8202-F8202</f>
        <v>0</v>
      </c>
      <c r="K8202" s="0" t="n">
        <v>8202</v>
      </c>
      <c r="L8202" s="0" t="n">
        <v>0</v>
      </c>
      <c r="N8202" s="0" t="n">
        <f aca="false">B8202-L8202</f>
        <v>0</v>
      </c>
    </row>
    <row r="8203" customFormat="false" ht="12.8" hidden="false" customHeight="false" outlineLevel="0" collapsed="false">
      <c r="A8203" s="0" t="n">
        <v>8203</v>
      </c>
      <c r="B8203" s="0" t="n">
        <v>0</v>
      </c>
      <c r="E8203" s="0" t="n">
        <v>8203</v>
      </c>
      <c r="F8203" s="0" t="n">
        <v>0</v>
      </c>
      <c r="H8203" s="0" t="n">
        <f aca="false">B8203-F8203</f>
        <v>0</v>
      </c>
      <c r="K8203" s="0" t="n">
        <v>8203</v>
      </c>
      <c r="L8203" s="0" t="n">
        <v>0</v>
      </c>
      <c r="N8203" s="0" t="n">
        <f aca="false">B8203-L8203</f>
        <v>0</v>
      </c>
    </row>
    <row r="8204" customFormat="false" ht="12.8" hidden="false" customHeight="false" outlineLevel="0" collapsed="false">
      <c r="A8204" s="0" t="n">
        <v>8204</v>
      </c>
      <c r="B8204" s="0" t="n">
        <v>0</v>
      </c>
      <c r="E8204" s="0" t="n">
        <v>8204</v>
      </c>
      <c r="F8204" s="0" t="n">
        <v>0</v>
      </c>
      <c r="H8204" s="0" t="n">
        <f aca="false">B8204-F8204</f>
        <v>0</v>
      </c>
      <c r="K8204" s="0" t="n">
        <v>8204</v>
      </c>
      <c r="L8204" s="0" t="n">
        <v>0</v>
      </c>
      <c r="N8204" s="0" t="n">
        <f aca="false">B8204-L8204</f>
        <v>0</v>
      </c>
    </row>
    <row r="8205" customFormat="false" ht="12.8" hidden="false" customHeight="false" outlineLevel="0" collapsed="false">
      <c r="A8205" s="0" t="n">
        <v>8205</v>
      </c>
      <c r="B8205" s="0" t="n">
        <v>0</v>
      </c>
      <c r="E8205" s="0" t="n">
        <v>8205</v>
      </c>
      <c r="F8205" s="0" t="n">
        <v>0</v>
      </c>
      <c r="H8205" s="0" t="n">
        <f aca="false">B8205-F8205</f>
        <v>0</v>
      </c>
      <c r="K8205" s="0" t="n">
        <v>8205</v>
      </c>
      <c r="L8205" s="0" t="n">
        <v>0</v>
      </c>
      <c r="N8205" s="0" t="n">
        <f aca="false">B8205-L8205</f>
        <v>0</v>
      </c>
    </row>
    <row r="8206" customFormat="false" ht="12.8" hidden="false" customHeight="false" outlineLevel="0" collapsed="false">
      <c r="A8206" s="0" t="n">
        <v>8206</v>
      </c>
      <c r="B8206" s="0" t="n">
        <v>0</v>
      </c>
      <c r="E8206" s="0" t="n">
        <v>8206</v>
      </c>
      <c r="F8206" s="0" t="n">
        <v>0</v>
      </c>
      <c r="H8206" s="0" t="n">
        <f aca="false">B8206-F8206</f>
        <v>0</v>
      </c>
      <c r="K8206" s="0" t="n">
        <v>8206</v>
      </c>
      <c r="L8206" s="0" t="n">
        <v>0</v>
      </c>
      <c r="N8206" s="0" t="n">
        <f aca="false">B8206-L8206</f>
        <v>0</v>
      </c>
    </row>
    <row r="8207" customFormat="false" ht="12.8" hidden="false" customHeight="false" outlineLevel="0" collapsed="false">
      <c r="A8207" s="0" t="n">
        <v>8207</v>
      </c>
      <c r="B8207" s="0" t="n">
        <v>0</v>
      </c>
      <c r="E8207" s="0" t="n">
        <v>8207</v>
      </c>
      <c r="F8207" s="0" t="n">
        <v>0</v>
      </c>
      <c r="H8207" s="0" t="n">
        <f aca="false">B8207-F8207</f>
        <v>0</v>
      </c>
      <c r="K8207" s="0" t="n">
        <v>8207</v>
      </c>
      <c r="L8207" s="0" t="n">
        <v>0</v>
      </c>
      <c r="N8207" s="0" t="n">
        <f aca="false">B8207-L8207</f>
        <v>0</v>
      </c>
    </row>
    <row r="8208" customFormat="false" ht="12.8" hidden="false" customHeight="false" outlineLevel="0" collapsed="false">
      <c r="A8208" s="0" t="n">
        <v>8208</v>
      </c>
      <c r="B8208" s="0" t="n">
        <v>0</v>
      </c>
      <c r="E8208" s="0" t="n">
        <v>8208</v>
      </c>
      <c r="F8208" s="0" t="n">
        <v>0</v>
      </c>
      <c r="H8208" s="0" t="n">
        <f aca="false">B8208-F8208</f>
        <v>0</v>
      </c>
      <c r="K8208" s="0" t="n">
        <v>8208</v>
      </c>
      <c r="L8208" s="0" t="n">
        <v>0</v>
      </c>
      <c r="N8208" s="0" t="n">
        <f aca="false">B8208-L8208</f>
        <v>0</v>
      </c>
    </row>
    <row r="8209" customFormat="false" ht="12.8" hidden="false" customHeight="false" outlineLevel="0" collapsed="false">
      <c r="A8209" s="0" t="n">
        <v>8209</v>
      </c>
      <c r="B8209" s="0" t="n">
        <v>0</v>
      </c>
      <c r="E8209" s="0" t="n">
        <v>8209</v>
      </c>
      <c r="F8209" s="0" t="n">
        <v>0</v>
      </c>
      <c r="H8209" s="0" t="n">
        <f aca="false">B8209-F8209</f>
        <v>0</v>
      </c>
      <c r="K8209" s="0" t="n">
        <v>8209</v>
      </c>
      <c r="L8209" s="0" t="n">
        <v>0</v>
      </c>
      <c r="N8209" s="0" t="n">
        <f aca="false">B8209-L8209</f>
        <v>0</v>
      </c>
    </row>
    <row r="8210" customFormat="false" ht="12.8" hidden="false" customHeight="false" outlineLevel="0" collapsed="false">
      <c r="A8210" s="0" t="n">
        <v>8210</v>
      </c>
      <c r="B8210" s="0" t="n">
        <v>0</v>
      </c>
      <c r="E8210" s="0" t="n">
        <v>8210</v>
      </c>
      <c r="F8210" s="0" t="n">
        <v>0</v>
      </c>
      <c r="H8210" s="0" t="n">
        <f aca="false">B8210-F8210</f>
        <v>0</v>
      </c>
      <c r="K8210" s="0" t="n">
        <v>8210</v>
      </c>
      <c r="L8210" s="0" t="n">
        <v>0</v>
      </c>
      <c r="N8210" s="0" t="n">
        <f aca="false">B8210-L8210</f>
        <v>0</v>
      </c>
    </row>
    <row r="8211" customFormat="false" ht="12.8" hidden="false" customHeight="false" outlineLevel="0" collapsed="false">
      <c r="A8211" s="0" t="n">
        <v>8211</v>
      </c>
      <c r="B8211" s="0" t="n">
        <v>0</v>
      </c>
      <c r="E8211" s="0" t="n">
        <v>8211</v>
      </c>
      <c r="F8211" s="0" t="n">
        <v>0</v>
      </c>
      <c r="H8211" s="0" t="n">
        <f aca="false">B8211-F8211</f>
        <v>0</v>
      </c>
      <c r="K8211" s="0" t="n">
        <v>8211</v>
      </c>
      <c r="L8211" s="0" t="n">
        <v>0</v>
      </c>
      <c r="N8211" s="0" t="n">
        <f aca="false">B8211-L8211</f>
        <v>0</v>
      </c>
    </row>
    <row r="8212" customFormat="false" ht="12.8" hidden="false" customHeight="false" outlineLevel="0" collapsed="false">
      <c r="A8212" s="0" t="n">
        <v>8212</v>
      </c>
      <c r="B8212" s="0" t="n">
        <v>0</v>
      </c>
      <c r="E8212" s="0" t="n">
        <v>8212</v>
      </c>
      <c r="F8212" s="0" t="n">
        <v>0</v>
      </c>
      <c r="H8212" s="0" t="n">
        <f aca="false">B8212-F8212</f>
        <v>0</v>
      </c>
      <c r="K8212" s="0" t="n">
        <v>8212</v>
      </c>
      <c r="L8212" s="0" t="n">
        <v>0</v>
      </c>
      <c r="N8212" s="0" t="n">
        <f aca="false">B8212-L8212</f>
        <v>0</v>
      </c>
    </row>
    <row r="8213" customFormat="false" ht="12.8" hidden="false" customHeight="false" outlineLevel="0" collapsed="false">
      <c r="A8213" s="0" t="n">
        <v>8213</v>
      </c>
      <c r="B8213" s="0" t="n">
        <v>0</v>
      </c>
      <c r="E8213" s="0" t="n">
        <v>8213</v>
      </c>
      <c r="F8213" s="0" t="n">
        <v>0</v>
      </c>
      <c r="H8213" s="0" t="n">
        <f aca="false">B8213-F8213</f>
        <v>0</v>
      </c>
      <c r="K8213" s="0" t="n">
        <v>8213</v>
      </c>
      <c r="L8213" s="0" t="n">
        <v>0</v>
      </c>
      <c r="N8213" s="0" t="n">
        <f aca="false">B8213-L8213</f>
        <v>0</v>
      </c>
    </row>
    <row r="8214" customFormat="false" ht="12.8" hidden="false" customHeight="false" outlineLevel="0" collapsed="false">
      <c r="A8214" s="0" t="n">
        <v>8214</v>
      </c>
      <c r="B8214" s="0" t="n">
        <v>0</v>
      </c>
      <c r="E8214" s="0" t="n">
        <v>8214</v>
      </c>
      <c r="F8214" s="0" t="n">
        <v>0</v>
      </c>
      <c r="H8214" s="0" t="n">
        <f aca="false">B8214-F8214</f>
        <v>0</v>
      </c>
      <c r="K8214" s="0" t="n">
        <v>8214</v>
      </c>
      <c r="L8214" s="0" t="n">
        <v>0</v>
      </c>
      <c r="N8214" s="0" t="n">
        <f aca="false">B8214-L8214</f>
        <v>0</v>
      </c>
    </row>
    <row r="8215" customFormat="false" ht="12.8" hidden="false" customHeight="false" outlineLevel="0" collapsed="false">
      <c r="A8215" s="0" t="n">
        <v>8215</v>
      </c>
      <c r="B8215" s="0" t="n">
        <v>0</v>
      </c>
      <c r="E8215" s="0" t="n">
        <v>8215</v>
      </c>
      <c r="F8215" s="0" t="n">
        <v>0</v>
      </c>
      <c r="H8215" s="0" t="n">
        <f aca="false">B8215-F8215</f>
        <v>0</v>
      </c>
      <c r="K8215" s="0" t="n">
        <v>8215</v>
      </c>
      <c r="L8215" s="0" t="n">
        <v>0</v>
      </c>
      <c r="N8215" s="0" t="n">
        <f aca="false">B8215-L8215</f>
        <v>0</v>
      </c>
    </row>
    <row r="8216" customFormat="false" ht="12.8" hidden="false" customHeight="false" outlineLevel="0" collapsed="false">
      <c r="A8216" s="0" t="n">
        <v>8216</v>
      </c>
      <c r="B8216" s="0" t="n">
        <v>0</v>
      </c>
      <c r="E8216" s="0" t="n">
        <v>8216</v>
      </c>
      <c r="F8216" s="0" t="n">
        <v>0</v>
      </c>
      <c r="H8216" s="0" t="n">
        <f aca="false">B8216-F8216</f>
        <v>0</v>
      </c>
      <c r="K8216" s="0" t="n">
        <v>8216</v>
      </c>
      <c r="L8216" s="0" t="n">
        <v>0</v>
      </c>
      <c r="N8216" s="0" t="n">
        <f aca="false">B8216-L8216</f>
        <v>0</v>
      </c>
    </row>
    <row r="8217" customFormat="false" ht="12.8" hidden="false" customHeight="false" outlineLevel="0" collapsed="false">
      <c r="A8217" s="0" t="n">
        <v>8217</v>
      </c>
      <c r="B8217" s="0" t="n">
        <v>0</v>
      </c>
      <c r="E8217" s="0" t="n">
        <v>8217</v>
      </c>
      <c r="F8217" s="0" t="n">
        <v>0</v>
      </c>
      <c r="H8217" s="0" t="n">
        <f aca="false">B8217-F8217</f>
        <v>0</v>
      </c>
      <c r="K8217" s="0" t="n">
        <v>8217</v>
      </c>
      <c r="L8217" s="0" t="n">
        <v>0</v>
      </c>
      <c r="N8217" s="0" t="n">
        <f aca="false">B8217-L8217</f>
        <v>0</v>
      </c>
    </row>
    <row r="8218" customFormat="false" ht="12.8" hidden="false" customHeight="false" outlineLevel="0" collapsed="false">
      <c r="A8218" s="0" t="n">
        <v>8218</v>
      </c>
      <c r="B8218" s="0" t="n">
        <v>0</v>
      </c>
      <c r="E8218" s="0" t="n">
        <v>8218</v>
      </c>
      <c r="F8218" s="0" t="n">
        <v>0</v>
      </c>
      <c r="H8218" s="0" t="n">
        <f aca="false">B8218-F8218</f>
        <v>0</v>
      </c>
      <c r="K8218" s="0" t="n">
        <v>8218</v>
      </c>
      <c r="L8218" s="0" t="n">
        <v>0</v>
      </c>
      <c r="N8218" s="0" t="n">
        <f aca="false">B8218-L8218</f>
        <v>0</v>
      </c>
    </row>
    <row r="8219" customFormat="false" ht="12.8" hidden="false" customHeight="false" outlineLevel="0" collapsed="false">
      <c r="A8219" s="0" t="n">
        <v>8219</v>
      </c>
      <c r="B8219" s="0" t="n">
        <v>0</v>
      </c>
      <c r="E8219" s="0" t="n">
        <v>8219</v>
      </c>
      <c r="F8219" s="0" t="n">
        <v>0</v>
      </c>
      <c r="H8219" s="0" t="n">
        <f aca="false">B8219-F8219</f>
        <v>0</v>
      </c>
      <c r="K8219" s="0" t="n">
        <v>8219</v>
      </c>
      <c r="L8219" s="0" t="n">
        <v>0</v>
      </c>
      <c r="N8219" s="0" t="n">
        <f aca="false">B8219-L8219</f>
        <v>0</v>
      </c>
    </row>
    <row r="8220" customFormat="false" ht="12.8" hidden="false" customHeight="false" outlineLevel="0" collapsed="false">
      <c r="A8220" s="0" t="n">
        <v>8220</v>
      </c>
      <c r="B8220" s="0" t="n">
        <v>0</v>
      </c>
      <c r="E8220" s="0" t="n">
        <v>8220</v>
      </c>
      <c r="F8220" s="0" t="n">
        <v>0</v>
      </c>
      <c r="H8220" s="0" t="n">
        <f aca="false">B8220-F8220</f>
        <v>0</v>
      </c>
      <c r="K8220" s="0" t="n">
        <v>8220</v>
      </c>
      <c r="L8220" s="0" t="n">
        <v>0</v>
      </c>
      <c r="N8220" s="0" t="n">
        <f aca="false">B8220-L8220</f>
        <v>0</v>
      </c>
    </row>
    <row r="8221" customFormat="false" ht="12.8" hidden="false" customHeight="false" outlineLevel="0" collapsed="false">
      <c r="A8221" s="0" t="n">
        <v>8221</v>
      </c>
      <c r="B8221" s="0" t="n">
        <v>0</v>
      </c>
      <c r="E8221" s="0" t="n">
        <v>8221</v>
      </c>
      <c r="F8221" s="0" t="n">
        <v>0</v>
      </c>
      <c r="H8221" s="0" t="n">
        <f aca="false">B8221-F8221</f>
        <v>0</v>
      </c>
      <c r="K8221" s="0" t="n">
        <v>8221</v>
      </c>
      <c r="L8221" s="0" t="n">
        <v>0</v>
      </c>
      <c r="N8221" s="0" t="n">
        <f aca="false">B8221-L8221</f>
        <v>0</v>
      </c>
    </row>
    <row r="8222" customFormat="false" ht="12.8" hidden="false" customHeight="false" outlineLevel="0" collapsed="false">
      <c r="A8222" s="0" t="n">
        <v>8222</v>
      </c>
      <c r="B8222" s="0" t="n">
        <v>0</v>
      </c>
      <c r="E8222" s="0" t="n">
        <v>8222</v>
      </c>
      <c r="F8222" s="0" t="n">
        <v>0</v>
      </c>
      <c r="H8222" s="0" t="n">
        <f aca="false">B8222-F8222</f>
        <v>0</v>
      </c>
      <c r="K8222" s="0" t="n">
        <v>8222</v>
      </c>
      <c r="L8222" s="0" t="n">
        <v>0</v>
      </c>
      <c r="N8222" s="0" t="n">
        <f aca="false">B8222-L8222</f>
        <v>0</v>
      </c>
    </row>
    <row r="8223" customFormat="false" ht="12.8" hidden="false" customHeight="false" outlineLevel="0" collapsed="false">
      <c r="A8223" s="0" t="n">
        <v>8223</v>
      </c>
      <c r="B8223" s="0" t="n">
        <v>0</v>
      </c>
      <c r="E8223" s="0" t="n">
        <v>8223</v>
      </c>
      <c r="F8223" s="0" t="n">
        <v>0</v>
      </c>
      <c r="H8223" s="0" t="n">
        <f aca="false">B8223-F8223</f>
        <v>0</v>
      </c>
      <c r="K8223" s="0" t="n">
        <v>8223</v>
      </c>
      <c r="L8223" s="0" t="n">
        <v>0</v>
      </c>
      <c r="N8223" s="0" t="n">
        <f aca="false">B8223-L8223</f>
        <v>0</v>
      </c>
    </row>
    <row r="8224" customFormat="false" ht="12.8" hidden="false" customHeight="false" outlineLevel="0" collapsed="false">
      <c r="A8224" s="0" t="n">
        <v>8224</v>
      </c>
      <c r="B8224" s="0" t="n">
        <v>0</v>
      </c>
      <c r="E8224" s="0" t="n">
        <v>8224</v>
      </c>
      <c r="F8224" s="0" t="n">
        <v>0</v>
      </c>
      <c r="H8224" s="0" t="n">
        <f aca="false">B8224-F8224</f>
        <v>0</v>
      </c>
      <c r="K8224" s="0" t="n">
        <v>8224</v>
      </c>
      <c r="L8224" s="0" t="n">
        <v>0</v>
      </c>
      <c r="N8224" s="0" t="n">
        <f aca="false">B8224-L8224</f>
        <v>0</v>
      </c>
    </row>
    <row r="8225" customFormat="false" ht="12.8" hidden="false" customHeight="false" outlineLevel="0" collapsed="false">
      <c r="A8225" s="0" t="n">
        <v>8225</v>
      </c>
      <c r="B8225" s="0" t="n">
        <v>0</v>
      </c>
      <c r="E8225" s="0" t="n">
        <v>8225</v>
      </c>
      <c r="F8225" s="0" t="n">
        <v>0</v>
      </c>
      <c r="H8225" s="0" t="n">
        <f aca="false">B8225-F8225</f>
        <v>0</v>
      </c>
      <c r="K8225" s="0" t="n">
        <v>8225</v>
      </c>
      <c r="L8225" s="0" t="n">
        <v>0</v>
      </c>
      <c r="N8225" s="0" t="n">
        <f aca="false">B8225-L8225</f>
        <v>0</v>
      </c>
    </row>
    <row r="8226" customFormat="false" ht="12.8" hidden="false" customHeight="false" outlineLevel="0" collapsed="false">
      <c r="A8226" s="0" t="n">
        <v>8226</v>
      </c>
      <c r="B8226" s="0" t="n">
        <v>0</v>
      </c>
      <c r="E8226" s="0" t="n">
        <v>8226</v>
      </c>
      <c r="F8226" s="0" t="n">
        <v>0</v>
      </c>
      <c r="H8226" s="0" t="n">
        <f aca="false">B8226-F8226</f>
        <v>0</v>
      </c>
      <c r="K8226" s="0" t="n">
        <v>8226</v>
      </c>
      <c r="L8226" s="0" t="n">
        <v>0</v>
      </c>
      <c r="N8226" s="0" t="n">
        <f aca="false">B8226-L8226</f>
        <v>0</v>
      </c>
    </row>
    <row r="8227" customFormat="false" ht="12.8" hidden="false" customHeight="false" outlineLevel="0" collapsed="false">
      <c r="A8227" s="0" t="n">
        <v>8227</v>
      </c>
      <c r="B8227" s="0" t="n">
        <v>0</v>
      </c>
      <c r="E8227" s="0" t="n">
        <v>8227</v>
      </c>
      <c r="F8227" s="0" t="n">
        <v>0</v>
      </c>
      <c r="H8227" s="0" t="n">
        <f aca="false">B8227-F8227</f>
        <v>0</v>
      </c>
      <c r="K8227" s="0" t="n">
        <v>8227</v>
      </c>
      <c r="L8227" s="0" t="n">
        <v>0</v>
      </c>
      <c r="N8227" s="0" t="n">
        <f aca="false">B8227-L8227</f>
        <v>0</v>
      </c>
    </row>
    <row r="8228" customFormat="false" ht="12.8" hidden="false" customHeight="false" outlineLevel="0" collapsed="false">
      <c r="A8228" s="0" t="n">
        <v>8228</v>
      </c>
      <c r="B8228" s="0" t="n">
        <v>0</v>
      </c>
      <c r="E8228" s="0" t="n">
        <v>8228</v>
      </c>
      <c r="F8228" s="0" t="n">
        <v>0</v>
      </c>
      <c r="H8228" s="0" t="n">
        <f aca="false">B8228-F8228</f>
        <v>0</v>
      </c>
      <c r="K8228" s="0" t="n">
        <v>8228</v>
      </c>
      <c r="L8228" s="0" t="n">
        <v>0</v>
      </c>
      <c r="N8228" s="0" t="n">
        <f aca="false">B8228-L8228</f>
        <v>0</v>
      </c>
    </row>
    <row r="8229" customFormat="false" ht="12.8" hidden="false" customHeight="false" outlineLevel="0" collapsed="false">
      <c r="A8229" s="0" t="n">
        <v>8229</v>
      </c>
      <c r="B8229" s="0" t="n">
        <v>0</v>
      </c>
      <c r="E8229" s="0" t="n">
        <v>8229</v>
      </c>
      <c r="F8229" s="0" t="n">
        <v>0</v>
      </c>
      <c r="H8229" s="0" t="n">
        <f aca="false">B8229-F8229</f>
        <v>0</v>
      </c>
      <c r="K8229" s="0" t="n">
        <v>8229</v>
      </c>
      <c r="L8229" s="0" t="n">
        <v>0</v>
      </c>
      <c r="N8229" s="0" t="n">
        <f aca="false">B8229-L8229</f>
        <v>0</v>
      </c>
    </row>
    <row r="8230" customFormat="false" ht="12.8" hidden="false" customHeight="false" outlineLevel="0" collapsed="false">
      <c r="A8230" s="0" t="n">
        <v>8230</v>
      </c>
      <c r="B8230" s="0" t="n">
        <v>0</v>
      </c>
      <c r="E8230" s="0" t="n">
        <v>8230</v>
      </c>
      <c r="F8230" s="0" t="n">
        <v>0</v>
      </c>
      <c r="H8230" s="0" t="n">
        <f aca="false">B8230-F8230</f>
        <v>0</v>
      </c>
      <c r="K8230" s="0" t="n">
        <v>8230</v>
      </c>
      <c r="L8230" s="0" t="n">
        <v>0</v>
      </c>
      <c r="N8230" s="0" t="n">
        <f aca="false">B8230-L8230</f>
        <v>0</v>
      </c>
    </row>
    <row r="8231" customFormat="false" ht="12.8" hidden="false" customHeight="false" outlineLevel="0" collapsed="false">
      <c r="A8231" s="0" t="n">
        <v>8231</v>
      </c>
      <c r="B8231" s="0" t="n">
        <v>0</v>
      </c>
      <c r="E8231" s="0" t="n">
        <v>8231</v>
      </c>
      <c r="F8231" s="0" t="n">
        <v>0</v>
      </c>
      <c r="H8231" s="0" t="n">
        <f aca="false">B8231-F8231</f>
        <v>0</v>
      </c>
      <c r="K8231" s="0" t="n">
        <v>8231</v>
      </c>
      <c r="L8231" s="0" t="n">
        <v>0</v>
      </c>
      <c r="N8231" s="0" t="n">
        <f aca="false">B8231-L8231</f>
        <v>0</v>
      </c>
    </row>
    <row r="8232" customFormat="false" ht="12.8" hidden="false" customHeight="false" outlineLevel="0" collapsed="false">
      <c r="A8232" s="0" t="n">
        <v>8232</v>
      </c>
      <c r="B8232" s="0" t="n">
        <v>0</v>
      </c>
      <c r="E8232" s="0" t="n">
        <v>8232</v>
      </c>
      <c r="F8232" s="0" t="n">
        <v>0</v>
      </c>
      <c r="H8232" s="0" t="n">
        <f aca="false">B8232-F8232</f>
        <v>0</v>
      </c>
      <c r="K8232" s="0" t="n">
        <v>8232</v>
      </c>
      <c r="L8232" s="0" t="n">
        <v>0</v>
      </c>
      <c r="N8232" s="0" t="n">
        <f aca="false">B8232-L8232</f>
        <v>-0</v>
      </c>
    </row>
    <row r="8233" customFormat="false" ht="12.8" hidden="false" customHeight="false" outlineLevel="0" collapsed="false">
      <c r="A8233" s="0" t="n">
        <v>8233</v>
      </c>
      <c r="B8233" s="0" t="n">
        <v>0</v>
      </c>
      <c r="E8233" s="0" t="n">
        <v>8233</v>
      </c>
      <c r="F8233" s="0" t="n">
        <v>0</v>
      </c>
      <c r="H8233" s="0" t="n">
        <f aca="false">B8233-F8233</f>
        <v>0</v>
      </c>
      <c r="K8233" s="0" t="n">
        <v>8233</v>
      </c>
      <c r="L8233" s="0" t="n">
        <v>0</v>
      </c>
      <c r="N8233" s="0" t="n">
        <f aca="false">B8233-L8233</f>
        <v>0</v>
      </c>
    </row>
    <row r="8234" customFormat="false" ht="12.8" hidden="false" customHeight="false" outlineLevel="0" collapsed="false">
      <c r="A8234" s="0" t="n">
        <v>8234</v>
      </c>
      <c r="B8234" s="0" t="n">
        <v>0</v>
      </c>
      <c r="E8234" s="0" t="n">
        <v>8234</v>
      </c>
      <c r="F8234" s="0" t="n">
        <v>0</v>
      </c>
      <c r="H8234" s="0" t="n">
        <f aca="false">B8234-F8234</f>
        <v>0</v>
      </c>
      <c r="K8234" s="0" t="n">
        <v>8234</v>
      </c>
      <c r="L8234" s="0" t="n">
        <v>0</v>
      </c>
      <c r="N8234" s="0" t="n">
        <f aca="false">B8234-L8234</f>
        <v>0</v>
      </c>
    </row>
    <row r="8235" customFormat="false" ht="12.8" hidden="false" customHeight="false" outlineLevel="0" collapsed="false">
      <c r="A8235" s="0" t="n">
        <v>8235</v>
      </c>
      <c r="B8235" s="0" t="n">
        <v>0</v>
      </c>
      <c r="E8235" s="0" t="n">
        <v>8235</v>
      </c>
      <c r="F8235" s="0" t="n">
        <v>0</v>
      </c>
      <c r="H8235" s="0" t="n">
        <f aca="false">B8235-F8235</f>
        <v>0</v>
      </c>
      <c r="K8235" s="0" t="n">
        <v>8235</v>
      </c>
      <c r="L8235" s="0" t="n">
        <v>0</v>
      </c>
      <c r="N8235" s="0" t="n">
        <f aca="false">B8235-L8235</f>
        <v>0</v>
      </c>
    </row>
    <row r="8236" customFormat="false" ht="12.8" hidden="false" customHeight="false" outlineLevel="0" collapsed="false">
      <c r="A8236" s="0" t="n">
        <v>8236</v>
      </c>
      <c r="B8236" s="0" t="n">
        <v>0</v>
      </c>
      <c r="E8236" s="0" t="n">
        <v>8236</v>
      </c>
      <c r="F8236" s="0" t="n">
        <v>0</v>
      </c>
      <c r="H8236" s="0" t="n">
        <f aca="false">B8236-F8236</f>
        <v>0</v>
      </c>
      <c r="K8236" s="0" t="n">
        <v>8236</v>
      </c>
      <c r="L8236" s="0" t="n">
        <v>0</v>
      </c>
      <c r="N8236" s="0" t="n">
        <f aca="false">B8236-L8236</f>
        <v>0</v>
      </c>
    </row>
    <row r="8237" customFormat="false" ht="12.8" hidden="false" customHeight="false" outlineLevel="0" collapsed="false">
      <c r="A8237" s="0" t="n">
        <v>8237</v>
      </c>
      <c r="B8237" s="0" t="n">
        <v>0</v>
      </c>
      <c r="E8237" s="0" t="n">
        <v>8237</v>
      </c>
      <c r="F8237" s="0" t="n">
        <v>0</v>
      </c>
      <c r="H8237" s="0" t="n">
        <f aca="false">B8237-F8237</f>
        <v>0</v>
      </c>
      <c r="K8237" s="0" t="n">
        <v>8237</v>
      </c>
      <c r="L8237" s="0" t="n">
        <v>0</v>
      </c>
      <c r="N8237" s="0" t="n">
        <f aca="false">B8237-L8237</f>
        <v>0</v>
      </c>
    </row>
    <row r="8238" customFormat="false" ht="12.8" hidden="false" customHeight="false" outlineLevel="0" collapsed="false">
      <c r="A8238" s="0" t="n">
        <v>8238</v>
      </c>
      <c r="B8238" s="0" t="n">
        <v>0</v>
      </c>
      <c r="E8238" s="0" t="n">
        <v>8238</v>
      </c>
      <c r="F8238" s="0" t="n">
        <v>0</v>
      </c>
      <c r="H8238" s="0" t="n">
        <f aca="false">B8238-F8238</f>
        <v>0</v>
      </c>
      <c r="K8238" s="0" t="n">
        <v>8238</v>
      </c>
      <c r="L8238" s="0" t="n">
        <v>0</v>
      </c>
      <c r="N8238" s="0" t="n">
        <f aca="false">B8238-L8238</f>
        <v>0</v>
      </c>
    </row>
    <row r="8239" customFormat="false" ht="12.8" hidden="false" customHeight="false" outlineLevel="0" collapsed="false">
      <c r="A8239" s="0" t="n">
        <v>8239</v>
      </c>
      <c r="B8239" s="0" t="n">
        <v>0</v>
      </c>
      <c r="E8239" s="0" t="n">
        <v>8239</v>
      </c>
      <c r="F8239" s="0" t="n">
        <v>0</v>
      </c>
      <c r="H8239" s="0" t="n">
        <f aca="false">B8239-F8239</f>
        <v>0</v>
      </c>
      <c r="K8239" s="0" t="n">
        <v>8239</v>
      </c>
      <c r="L8239" s="0" t="n">
        <v>0</v>
      </c>
      <c r="N8239" s="0" t="n">
        <f aca="false">B8239-L8239</f>
        <v>0</v>
      </c>
    </row>
    <row r="8240" customFormat="false" ht="12.8" hidden="false" customHeight="false" outlineLevel="0" collapsed="false">
      <c r="A8240" s="0" t="n">
        <v>8240</v>
      </c>
      <c r="B8240" s="0" t="n">
        <v>0</v>
      </c>
      <c r="E8240" s="0" t="n">
        <v>8240</v>
      </c>
      <c r="F8240" s="0" t="n">
        <v>0</v>
      </c>
      <c r="H8240" s="0" t="n">
        <f aca="false">B8240-F8240</f>
        <v>0</v>
      </c>
      <c r="K8240" s="0" t="n">
        <v>8240</v>
      </c>
      <c r="L8240" s="0" t="n">
        <v>0</v>
      </c>
      <c r="N8240" s="0" t="n">
        <f aca="false">B8240-L8240</f>
        <v>0</v>
      </c>
    </row>
    <row r="8241" customFormat="false" ht="12.8" hidden="false" customHeight="false" outlineLevel="0" collapsed="false">
      <c r="A8241" s="0" t="n">
        <v>8241</v>
      </c>
      <c r="B8241" s="0" t="n">
        <v>0</v>
      </c>
      <c r="E8241" s="0" t="n">
        <v>8241</v>
      </c>
      <c r="F8241" s="0" t="n">
        <v>0</v>
      </c>
      <c r="H8241" s="0" t="n">
        <f aca="false">B8241-F8241</f>
        <v>0</v>
      </c>
      <c r="K8241" s="0" t="n">
        <v>8241</v>
      </c>
      <c r="L8241" s="0" t="n">
        <v>0</v>
      </c>
      <c r="N8241" s="0" t="n">
        <f aca="false">B8241-L8241</f>
        <v>0</v>
      </c>
    </row>
    <row r="8242" customFormat="false" ht="12.8" hidden="false" customHeight="false" outlineLevel="0" collapsed="false">
      <c r="A8242" s="0" t="n">
        <v>8242</v>
      </c>
      <c r="B8242" s="0" t="n">
        <v>0</v>
      </c>
      <c r="E8242" s="0" t="n">
        <v>8242</v>
      </c>
      <c r="F8242" s="0" t="n">
        <v>0</v>
      </c>
      <c r="H8242" s="0" t="n">
        <f aca="false">B8242-F8242</f>
        <v>0</v>
      </c>
      <c r="K8242" s="0" t="n">
        <v>8242</v>
      </c>
      <c r="L8242" s="0" t="n">
        <v>0</v>
      </c>
      <c r="N8242" s="0" t="n">
        <f aca="false">B8242-L8242</f>
        <v>0</v>
      </c>
    </row>
    <row r="8243" customFormat="false" ht="12.8" hidden="false" customHeight="false" outlineLevel="0" collapsed="false">
      <c r="A8243" s="0" t="n">
        <v>8243</v>
      </c>
      <c r="B8243" s="0" t="n">
        <v>0</v>
      </c>
      <c r="E8243" s="0" t="n">
        <v>8243</v>
      </c>
      <c r="F8243" s="0" t="n">
        <v>0</v>
      </c>
      <c r="H8243" s="0" t="n">
        <f aca="false">B8243-F8243</f>
        <v>0</v>
      </c>
      <c r="K8243" s="0" t="n">
        <v>8243</v>
      </c>
      <c r="L8243" s="0" t="n">
        <v>0</v>
      </c>
      <c r="N8243" s="0" t="n">
        <f aca="false">B8243-L8243</f>
        <v>0</v>
      </c>
    </row>
    <row r="8244" customFormat="false" ht="12.8" hidden="false" customHeight="false" outlineLevel="0" collapsed="false">
      <c r="A8244" s="0" t="n">
        <v>8244</v>
      </c>
      <c r="B8244" s="0" t="n">
        <v>0</v>
      </c>
      <c r="E8244" s="0" t="n">
        <v>8244</v>
      </c>
      <c r="F8244" s="0" t="n">
        <v>0</v>
      </c>
      <c r="H8244" s="0" t="n">
        <f aca="false">B8244-F8244</f>
        <v>0</v>
      </c>
      <c r="K8244" s="0" t="n">
        <v>8244</v>
      </c>
      <c r="L8244" s="0" t="n">
        <v>0</v>
      </c>
      <c r="N8244" s="0" t="n">
        <f aca="false">B8244-L8244</f>
        <v>0</v>
      </c>
    </row>
    <row r="8245" customFormat="false" ht="12.8" hidden="false" customHeight="false" outlineLevel="0" collapsed="false">
      <c r="A8245" s="0" t="n">
        <v>8245</v>
      </c>
      <c r="B8245" s="0" t="n">
        <v>0</v>
      </c>
      <c r="E8245" s="0" t="n">
        <v>8245</v>
      </c>
      <c r="F8245" s="0" t="n">
        <v>0</v>
      </c>
      <c r="H8245" s="0" t="n">
        <f aca="false">B8245-F8245</f>
        <v>0</v>
      </c>
      <c r="K8245" s="0" t="n">
        <v>8245</v>
      </c>
      <c r="L8245" s="0" t="n">
        <v>0</v>
      </c>
      <c r="N8245" s="0" t="n">
        <f aca="false">B8245-L8245</f>
        <v>0</v>
      </c>
    </row>
    <row r="8246" customFormat="false" ht="12.8" hidden="false" customHeight="false" outlineLevel="0" collapsed="false">
      <c r="A8246" s="0" t="n">
        <v>8246</v>
      </c>
      <c r="B8246" s="0" t="n">
        <v>0</v>
      </c>
      <c r="E8246" s="0" t="n">
        <v>8246</v>
      </c>
      <c r="F8246" s="0" t="n">
        <v>0</v>
      </c>
      <c r="H8246" s="0" t="n">
        <f aca="false">B8246-F8246</f>
        <v>0</v>
      </c>
      <c r="K8246" s="0" t="n">
        <v>8246</v>
      </c>
      <c r="L8246" s="0" t="n">
        <v>0</v>
      </c>
      <c r="N8246" s="0" t="n">
        <f aca="false">B8246-L8246</f>
        <v>0</v>
      </c>
    </row>
    <row r="8247" customFormat="false" ht="12.8" hidden="false" customHeight="false" outlineLevel="0" collapsed="false">
      <c r="A8247" s="0" t="n">
        <v>8247</v>
      </c>
      <c r="B8247" s="0" t="n">
        <v>0</v>
      </c>
      <c r="E8247" s="0" t="n">
        <v>8247</v>
      </c>
      <c r="F8247" s="0" t="n">
        <v>0</v>
      </c>
      <c r="H8247" s="0" t="n">
        <f aca="false">B8247-F8247</f>
        <v>0</v>
      </c>
      <c r="K8247" s="0" t="n">
        <v>8247</v>
      </c>
      <c r="L8247" s="0" t="n">
        <v>0</v>
      </c>
      <c r="N8247" s="0" t="n">
        <f aca="false">B8247-L8247</f>
        <v>0</v>
      </c>
    </row>
    <row r="8248" customFormat="false" ht="12.8" hidden="false" customHeight="false" outlineLevel="0" collapsed="false">
      <c r="A8248" s="0" t="n">
        <v>8248</v>
      </c>
      <c r="B8248" s="0" t="n">
        <v>0</v>
      </c>
      <c r="E8248" s="0" t="n">
        <v>8248</v>
      </c>
      <c r="F8248" s="0" t="n">
        <v>0</v>
      </c>
      <c r="H8248" s="0" t="n">
        <f aca="false">B8248-F8248</f>
        <v>0</v>
      </c>
      <c r="K8248" s="0" t="n">
        <v>8248</v>
      </c>
      <c r="L8248" s="0" t="n">
        <v>0</v>
      </c>
      <c r="N8248" s="0" t="n">
        <f aca="false">B8248-L8248</f>
        <v>0</v>
      </c>
    </row>
    <row r="8249" customFormat="false" ht="12.8" hidden="false" customHeight="false" outlineLevel="0" collapsed="false">
      <c r="A8249" s="0" t="n">
        <v>8249</v>
      </c>
      <c r="B8249" s="0" t="n">
        <v>0</v>
      </c>
      <c r="E8249" s="0" t="n">
        <v>8249</v>
      </c>
      <c r="F8249" s="0" t="n">
        <v>0</v>
      </c>
      <c r="H8249" s="0" t="n">
        <f aca="false">B8249-F8249</f>
        <v>0</v>
      </c>
      <c r="K8249" s="0" t="n">
        <v>8249</v>
      </c>
      <c r="L8249" s="0" t="n">
        <v>0</v>
      </c>
      <c r="N8249" s="0" t="n">
        <f aca="false">B8249-L8249</f>
        <v>0</v>
      </c>
    </row>
    <row r="8250" customFormat="false" ht="12.8" hidden="false" customHeight="false" outlineLevel="0" collapsed="false">
      <c r="A8250" s="0" t="n">
        <v>8250</v>
      </c>
      <c r="B8250" s="0" t="n">
        <v>0</v>
      </c>
      <c r="E8250" s="0" t="n">
        <v>8250</v>
      </c>
      <c r="F8250" s="0" t="n">
        <v>0</v>
      </c>
      <c r="H8250" s="0" t="n">
        <f aca="false">B8250-F8250</f>
        <v>0</v>
      </c>
      <c r="K8250" s="0" t="n">
        <v>8250</v>
      </c>
      <c r="L8250" s="0" t="n">
        <v>0</v>
      </c>
      <c r="N8250" s="0" t="n">
        <f aca="false">B8250-L8250</f>
        <v>0</v>
      </c>
    </row>
    <row r="8251" customFormat="false" ht="12.8" hidden="false" customHeight="false" outlineLevel="0" collapsed="false">
      <c r="A8251" s="0" t="n">
        <v>8251</v>
      </c>
      <c r="B8251" s="0" t="n">
        <v>0</v>
      </c>
      <c r="E8251" s="0" t="n">
        <v>8251</v>
      </c>
      <c r="F8251" s="0" t="n">
        <v>0</v>
      </c>
      <c r="H8251" s="0" t="n">
        <f aca="false">B8251-F8251</f>
        <v>0</v>
      </c>
      <c r="K8251" s="0" t="n">
        <v>8251</v>
      </c>
      <c r="L8251" s="0" t="n">
        <v>0</v>
      </c>
      <c r="N8251" s="0" t="n">
        <f aca="false">B8251-L8251</f>
        <v>0</v>
      </c>
    </row>
    <row r="8252" customFormat="false" ht="12.8" hidden="false" customHeight="false" outlineLevel="0" collapsed="false">
      <c r="A8252" s="0" t="n">
        <v>8252</v>
      </c>
      <c r="B8252" s="0" t="n">
        <v>0</v>
      </c>
      <c r="E8252" s="0" t="n">
        <v>8252</v>
      </c>
      <c r="F8252" s="0" t="n">
        <v>0</v>
      </c>
      <c r="H8252" s="0" t="n">
        <f aca="false">B8252-F8252</f>
        <v>0</v>
      </c>
      <c r="K8252" s="0" t="n">
        <v>8252</v>
      </c>
      <c r="L8252" s="0" t="n">
        <v>0</v>
      </c>
      <c r="N8252" s="0" t="n">
        <f aca="false">B8252-L8252</f>
        <v>0</v>
      </c>
    </row>
    <row r="8253" customFormat="false" ht="12.8" hidden="false" customHeight="false" outlineLevel="0" collapsed="false">
      <c r="A8253" s="0" t="n">
        <v>8253</v>
      </c>
      <c r="B8253" s="0" t="n">
        <v>0</v>
      </c>
      <c r="E8253" s="0" t="n">
        <v>8253</v>
      </c>
      <c r="F8253" s="0" t="n">
        <v>0</v>
      </c>
      <c r="H8253" s="0" t="n">
        <f aca="false">B8253-F8253</f>
        <v>0</v>
      </c>
      <c r="K8253" s="0" t="n">
        <v>8253</v>
      </c>
      <c r="L8253" s="0" t="n">
        <v>0</v>
      </c>
      <c r="N8253" s="0" t="n">
        <f aca="false">B8253-L8253</f>
        <v>0</v>
      </c>
    </row>
    <row r="8254" customFormat="false" ht="12.8" hidden="false" customHeight="false" outlineLevel="0" collapsed="false">
      <c r="A8254" s="0" t="n">
        <v>8254</v>
      </c>
      <c r="B8254" s="0" t="n">
        <v>0</v>
      </c>
      <c r="E8254" s="0" t="n">
        <v>8254</v>
      </c>
      <c r="F8254" s="0" t="n">
        <v>0</v>
      </c>
      <c r="H8254" s="0" t="n">
        <f aca="false">B8254-F8254</f>
        <v>0</v>
      </c>
      <c r="K8254" s="0" t="n">
        <v>8254</v>
      </c>
      <c r="L8254" s="0" t="n">
        <v>0</v>
      </c>
      <c r="N8254" s="0" t="n">
        <f aca="false">B8254-L8254</f>
        <v>0</v>
      </c>
    </row>
    <row r="8255" customFormat="false" ht="12.8" hidden="false" customHeight="false" outlineLevel="0" collapsed="false">
      <c r="A8255" s="0" t="n">
        <v>8255</v>
      </c>
      <c r="B8255" s="0" t="n">
        <v>0</v>
      </c>
      <c r="E8255" s="0" t="n">
        <v>8255</v>
      </c>
      <c r="F8255" s="0" t="n">
        <v>0</v>
      </c>
      <c r="H8255" s="0" t="n">
        <f aca="false">B8255-F8255</f>
        <v>0</v>
      </c>
      <c r="K8255" s="0" t="n">
        <v>8255</v>
      </c>
      <c r="L8255" s="0" t="n">
        <v>0</v>
      </c>
      <c r="N8255" s="0" t="n">
        <f aca="false">B8255-L8255</f>
        <v>0</v>
      </c>
    </row>
    <row r="8256" customFormat="false" ht="12.8" hidden="false" customHeight="false" outlineLevel="0" collapsed="false">
      <c r="A8256" s="0" t="n">
        <v>8256</v>
      </c>
      <c r="B8256" s="0" t="n">
        <v>0</v>
      </c>
      <c r="E8256" s="0" t="n">
        <v>8256</v>
      </c>
      <c r="F8256" s="0" t="n">
        <v>0</v>
      </c>
      <c r="H8256" s="0" t="n">
        <f aca="false">B8256-F8256</f>
        <v>0</v>
      </c>
      <c r="K8256" s="0" t="n">
        <v>8256</v>
      </c>
      <c r="L8256" s="0" t="n">
        <v>0</v>
      </c>
      <c r="N8256" s="0" t="n">
        <f aca="false">B8256-L8256</f>
        <v>0</v>
      </c>
    </row>
    <row r="8257" customFormat="false" ht="12.8" hidden="false" customHeight="false" outlineLevel="0" collapsed="false">
      <c r="A8257" s="0" t="n">
        <v>8257</v>
      </c>
      <c r="B8257" s="0" t="n">
        <v>0</v>
      </c>
      <c r="E8257" s="0" t="n">
        <v>8257</v>
      </c>
      <c r="F8257" s="0" t="n">
        <v>0</v>
      </c>
      <c r="H8257" s="0" t="n">
        <f aca="false">B8257-F8257</f>
        <v>0</v>
      </c>
      <c r="K8257" s="0" t="n">
        <v>8257</v>
      </c>
      <c r="L8257" s="0" t="n">
        <v>0</v>
      </c>
      <c r="N8257" s="0" t="n">
        <f aca="false">B8257-L8257</f>
        <v>0</v>
      </c>
    </row>
    <row r="8258" customFormat="false" ht="12.8" hidden="false" customHeight="false" outlineLevel="0" collapsed="false">
      <c r="A8258" s="0" t="n">
        <v>8258</v>
      </c>
      <c r="B8258" s="0" t="n">
        <v>0</v>
      </c>
      <c r="E8258" s="0" t="n">
        <v>8258</v>
      </c>
      <c r="F8258" s="0" t="n">
        <v>0</v>
      </c>
      <c r="H8258" s="0" t="n">
        <f aca="false">B8258-F8258</f>
        <v>0</v>
      </c>
      <c r="K8258" s="0" t="n">
        <v>8258</v>
      </c>
      <c r="L8258" s="0" t="n">
        <v>0</v>
      </c>
      <c r="N8258" s="0" t="n">
        <f aca="false">B8258-L8258</f>
        <v>0</v>
      </c>
    </row>
    <row r="8259" customFormat="false" ht="12.8" hidden="false" customHeight="false" outlineLevel="0" collapsed="false">
      <c r="A8259" s="0" t="n">
        <v>8259</v>
      </c>
      <c r="B8259" s="0" t="n">
        <v>0</v>
      </c>
      <c r="E8259" s="0" t="n">
        <v>8259</v>
      </c>
      <c r="F8259" s="0" t="n">
        <v>0</v>
      </c>
      <c r="H8259" s="0" t="n">
        <f aca="false">B8259-F8259</f>
        <v>0</v>
      </c>
      <c r="K8259" s="0" t="n">
        <v>8259</v>
      </c>
      <c r="L8259" s="0" t="n">
        <v>0</v>
      </c>
      <c r="N8259" s="0" t="n">
        <f aca="false">B8259-L8259</f>
        <v>0</v>
      </c>
    </row>
    <row r="8260" customFormat="false" ht="12.8" hidden="false" customHeight="false" outlineLevel="0" collapsed="false">
      <c r="A8260" s="0" t="n">
        <v>8260</v>
      </c>
      <c r="B8260" s="0" t="n">
        <v>0</v>
      </c>
      <c r="E8260" s="0" t="n">
        <v>8260</v>
      </c>
      <c r="F8260" s="0" t="n">
        <v>0</v>
      </c>
      <c r="H8260" s="0" t="n">
        <f aca="false">B8260-F8260</f>
        <v>0</v>
      </c>
      <c r="K8260" s="0" t="n">
        <v>8260</v>
      </c>
      <c r="L8260" s="0" t="n">
        <v>0</v>
      </c>
      <c r="N8260" s="0" t="n">
        <f aca="false">B8260-L8260</f>
        <v>0</v>
      </c>
    </row>
    <row r="8261" customFormat="false" ht="12.8" hidden="false" customHeight="false" outlineLevel="0" collapsed="false">
      <c r="A8261" s="0" t="n">
        <v>8261</v>
      </c>
      <c r="B8261" s="0" t="n">
        <v>0</v>
      </c>
      <c r="E8261" s="0" t="n">
        <v>8261</v>
      </c>
      <c r="F8261" s="0" t="n">
        <v>0</v>
      </c>
      <c r="H8261" s="0" t="n">
        <f aca="false">B8261-F8261</f>
        <v>0</v>
      </c>
      <c r="K8261" s="0" t="n">
        <v>8261</v>
      </c>
      <c r="L8261" s="0" t="n">
        <v>0</v>
      </c>
      <c r="N8261" s="0" t="n">
        <f aca="false">B8261-L8261</f>
        <v>0</v>
      </c>
    </row>
    <row r="8262" customFormat="false" ht="12.8" hidden="false" customHeight="false" outlineLevel="0" collapsed="false">
      <c r="A8262" s="0" t="n">
        <v>8262</v>
      </c>
      <c r="B8262" s="0" t="n">
        <v>0</v>
      </c>
      <c r="E8262" s="0" t="n">
        <v>8262</v>
      </c>
      <c r="F8262" s="0" t="n">
        <v>0</v>
      </c>
      <c r="H8262" s="0" t="n">
        <f aca="false">B8262-F8262</f>
        <v>0</v>
      </c>
      <c r="K8262" s="0" t="n">
        <v>8262</v>
      </c>
      <c r="L8262" s="0" t="n">
        <v>0</v>
      </c>
      <c r="N8262" s="0" t="n">
        <f aca="false">B8262-L8262</f>
        <v>0</v>
      </c>
    </row>
    <row r="8263" customFormat="false" ht="12.8" hidden="false" customHeight="false" outlineLevel="0" collapsed="false">
      <c r="A8263" s="0" t="n">
        <v>8263</v>
      </c>
      <c r="B8263" s="0" t="n">
        <v>0</v>
      </c>
      <c r="E8263" s="0" t="n">
        <v>8263</v>
      </c>
      <c r="F8263" s="0" t="n">
        <v>0</v>
      </c>
      <c r="H8263" s="0" t="n">
        <f aca="false">B8263-F8263</f>
        <v>0</v>
      </c>
      <c r="K8263" s="0" t="n">
        <v>8263</v>
      </c>
      <c r="L8263" s="0" t="n">
        <v>0</v>
      </c>
      <c r="N8263" s="0" t="n">
        <f aca="false">B8263-L8263</f>
        <v>0</v>
      </c>
    </row>
    <row r="8264" customFormat="false" ht="12.8" hidden="false" customHeight="false" outlineLevel="0" collapsed="false">
      <c r="A8264" s="0" t="n">
        <v>8264</v>
      </c>
      <c r="B8264" s="0" t="n">
        <v>0</v>
      </c>
      <c r="E8264" s="0" t="n">
        <v>8264</v>
      </c>
      <c r="F8264" s="0" t="n">
        <v>0</v>
      </c>
      <c r="H8264" s="0" t="n">
        <f aca="false">B8264-F8264</f>
        <v>0</v>
      </c>
      <c r="K8264" s="0" t="n">
        <v>8264</v>
      </c>
      <c r="L8264" s="0" t="n">
        <v>0</v>
      </c>
      <c r="N8264" s="0" t="n">
        <f aca="false">B8264-L8264</f>
        <v>0</v>
      </c>
    </row>
    <row r="8265" customFormat="false" ht="12.8" hidden="false" customHeight="false" outlineLevel="0" collapsed="false">
      <c r="A8265" s="0" t="n">
        <v>8265</v>
      </c>
      <c r="B8265" s="0" t="n">
        <v>0</v>
      </c>
      <c r="E8265" s="0" t="n">
        <v>8265</v>
      </c>
      <c r="F8265" s="0" t="n">
        <v>0</v>
      </c>
      <c r="H8265" s="0" t="n">
        <f aca="false">B8265-F8265</f>
        <v>0</v>
      </c>
      <c r="K8265" s="0" t="n">
        <v>8265</v>
      </c>
      <c r="L8265" s="0" t="n">
        <v>0</v>
      </c>
      <c r="N8265" s="0" t="n">
        <f aca="false">B8265-L8265</f>
        <v>0</v>
      </c>
    </row>
    <row r="8266" customFormat="false" ht="12.8" hidden="false" customHeight="false" outlineLevel="0" collapsed="false">
      <c r="A8266" s="0" t="n">
        <v>8266</v>
      </c>
      <c r="B8266" s="0" t="n">
        <v>0</v>
      </c>
      <c r="E8266" s="0" t="n">
        <v>8266</v>
      </c>
      <c r="F8266" s="0" t="n">
        <v>0</v>
      </c>
      <c r="H8266" s="0" t="n">
        <f aca="false">B8266-F8266</f>
        <v>0</v>
      </c>
      <c r="K8266" s="0" t="n">
        <v>8266</v>
      </c>
      <c r="L8266" s="0" t="n">
        <v>0</v>
      </c>
      <c r="N8266" s="0" t="n">
        <f aca="false">B8266-L8266</f>
        <v>0</v>
      </c>
    </row>
    <row r="8267" customFormat="false" ht="12.8" hidden="false" customHeight="false" outlineLevel="0" collapsed="false">
      <c r="A8267" s="0" t="n">
        <v>8267</v>
      </c>
      <c r="B8267" s="0" t="n">
        <v>0</v>
      </c>
      <c r="E8267" s="0" t="n">
        <v>8267</v>
      </c>
      <c r="F8267" s="0" t="n">
        <v>0</v>
      </c>
      <c r="H8267" s="0" t="n">
        <f aca="false">B8267-F8267</f>
        <v>0</v>
      </c>
      <c r="K8267" s="0" t="n">
        <v>8267</v>
      </c>
      <c r="L8267" s="0" t="n">
        <v>0</v>
      </c>
      <c r="N8267" s="0" t="n">
        <f aca="false">B8267-L8267</f>
        <v>0</v>
      </c>
    </row>
    <row r="8268" customFormat="false" ht="12.8" hidden="false" customHeight="false" outlineLevel="0" collapsed="false">
      <c r="A8268" s="0" t="n">
        <v>8268</v>
      </c>
      <c r="B8268" s="0" t="n">
        <v>0</v>
      </c>
      <c r="E8268" s="0" t="n">
        <v>8268</v>
      </c>
      <c r="F8268" s="0" t="n">
        <v>0</v>
      </c>
      <c r="H8268" s="0" t="n">
        <f aca="false">B8268-F8268</f>
        <v>0</v>
      </c>
      <c r="K8268" s="0" t="n">
        <v>8268</v>
      </c>
      <c r="L8268" s="0" t="n">
        <v>0</v>
      </c>
      <c r="N8268" s="0" t="n">
        <f aca="false">B8268-L8268</f>
        <v>0</v>
      </c>
    </row>
    <row r="8269" customFormat="false" ht="12.8" hidden="false" customHeight="false" outlineLevel="0" collapsed="false">
      <c r="A8269" s="0" t="n">
        <v>8269</v>
      </c>
      <c r="B8269" s="0" t="n">
        <v>0</v>
      </c>
      <c r="E8269" s="0" t="n">
        <v>8269</v>
      </c>
      <c r="F8269" s="0" t="n">
        <v>0</v>
      </c>
      <c r="H8269" s="0" t="n">
        <f aca="false">B8269-F8269</f>
        <v>0</v>
      </c>
      <c r="K8269" s="0" t="n">
        <v>8269</v>
      </c>
      <c r="L8269" s="0" t="n">
        <v>0</v>
      </c>
      <c r="N8269" s="0" t="n">
        <f aca="false">B8269-L8269</f>
        <v>0</v>
      </c>
    </row>
    <row r="8270" customFormat="false" ht="12.8" hidden="false" customHeight="false" outlineLevel="0" collapsed="false">
      <c r="A8270" s="0" t="n">
        <v>8270</v>
      </c>
      <c r="B8270" s="0" t="n">
        <v>0</v>
      </c>
      <c r="E8270" s="0" t="n">
        <v>8270</v>
      </c>
      <c r="F8270" s="0" t="n">
        <v>0</v>
      </c>
      <c r="H8270" s="0" t="n">
        <f aca="false">B8270-F8270</f>
        <v>0</v>
      </c>
      <c r="K8270" s="0" t="n">
        <v>8270</v>
      </c>
      <c r="L8270" s="0" t="n">
        <v>0</v>
      </c>
      <c r="N8270" s="0" t="n">
        <f aca="false">B8270-L8270</f>
        <v>0</v>
      </c>
    </row>
    <row r="8271" customFormat="false" ht="12.8" hidden="false" customHeight="false" outlineLevel="0" collapsed="false">
      <c r="A8271" s="0" t="n">
        <v>8271</v>
      </c>
      <c r="B8271" s="0" t="n">
        <v>0</v>
      </c>
      <c r="E8271" s="0" t="n">
        <v>8271</v>
      </c>
      <c r="F8271" s="0" t="n">
        <v>0</v>
      </c>
      <c r="H8271" s="0" t="n">
        <f aca="false">B8271-F8271</f>
        <v>0</v>
      </c>
      <c r="K8271" s="0" t="n">
        <v>8271</v>
      </c>
      <c r="L8271" s="0" t="n">
        <v>0</v>
      </c>
      <c r="N8271" s="0" t="n">
        <f aca="false">B8271-L8271</f>
        <v>-0</v>
      </c>
    </row>
    <row r="8272" customFormat="false" ht="12.8" hidden="false" customHeight="false" outlineLevel="0" collapsed="false">
      <c r="A8272" s="0" t="n">
        <v>8272</v>
      </c>
      <c r="B8272" s="0" t="n">
        <v>0</v>
      </c>
      <c r="E8272" s="0" t="n">
        <v>8272</v>
      </c>
      <c r="F8272" s="0" t="n">
        <v>0</v>
      </c>
      <c r="H8272" s="0" t="n">
        <f aca="false">B8272-F8272</f>
        <v>0</v>
      </c>
      <c r="K8272" s="0" t="n">
        <v>8272</v>
      </c>
      <c r="L8272" s="0" t="n">
        <v>0</v>
      </c>
      <c r="N8272" s="0" t="n">
        <f aca="false">B8272-L8272</f>
        <v>0</v>
      </c>
    </row>
    <row r="8273" customFormat="false" ht="12.8" hidden="false" customHeight="false" outlineLevel="0" collapsed="false">
      <c r="A8273" s="0" t="n">
        <v>8273</v>
      </c>
      <c r="B8273" s="0" t="n">
        <v>0</v>
      </c>
      <c r="E8273" s="0" t="n">
        <v>8273</v>
      </c>
      <c r="F8273" s="0" t="n">
        <v>0</v>
      </c>
      <c r="H8273" s="0" t="n">
        <f aca="false">B8273-F8273</f>
        <v>0</v>
      </c>
      <c r="K8273" s="0" t="n">
        <v>8273</v>
      </c>
      <c r="L8273" s="0" t="n">
        <v>0</v>
      </c>
      <c r="N8273" s="0" t="n">
        <f aca="false">B8273-L8273</f>
        <v>0</v>
      </c>
    </row>
    <row r="8274" customFormat="false" ht="12.8" hidden="false" customHeight="false" outlineLevel="0" collapsed="false">
      <c r="A8274" s="0" t="n">
        <v>8274</v>
      </c>
      <c r="B8274" s="0" t="n">
        <v>0</v>
      </c>
      <c r="E8274" s="0" t="n">
        <v>8274</v>
      </c>
      <c r="F8274" s="0" t="n">
        <v>0</v>
      </c>
      <c r="H8274" s="0" t="n">
        <f aca="false">B8274-F8274</f>
        <v>0</v>
      </c>
      <c r="K8274" s="0" t="n">
        <v>8274</v>
      </c>
      <c r="L8274" s="0" t="n">
        <v>0</v>
      </c>
      <c r="N8274" s="0" t="n">
        <f aca="false">B8274-L8274</f>
        <v>0</v>
      </c>
    </row>
    <row r="8275" customFormat="false" ht="12.8" hidden="false" customHeight="false" outlineLevel="0" collapsed="false">
      <c r="A8275" s="0" t="n">
        <v>8275</v>
      </c>
      <c r="B8275" s="0" t="n">
        <v>0</v>
      </c>
      <c r="E8275" s="0" t="n">
        <v>8275</v>
      </c>
      <c r="F8275" s="0" t="n">
        <v>0</v>
      </c>
      <c r="H8275" s="0" t="n">
        <f aca="false">B8275-F8275</f>
        <v>0</v>
      </c>
      <c r="K8275" s="0" t="n">
        <v>8275</v>
      </c>
      <c r="L8275" s="0" t="n">
        <v>0</v>
      </c>
      <c r="N8275" s="0" t="n">
        <f aca="false">B8275-L8275</f>
        <v>0</v>
      </c>
    </row>
    <row r="8276" customFormat="false" ht="12.8" hidden="false" customHeight="false" outlineLevel="0" collapsed="false">
      <c r="A8276" s="0" t="n">
        <v>8276</v>
      </c>
      <c r="B8276" s="0" t="n">
        <v>0</v>
      </c>
      <c r="E8276" s="0" t="n">
        <v>8276</v>
      </c>
      <c r="F8276" s="0" t="n">
        <v>0</v>
      </c>
      <c r="H8276" s="0" t="n">
        <f aca="false">B8276-F8276</f>
        <v>0</v>
      </c>
      <c r="K8276" s="0" t="n">
        <v>8276</v>
      </c>
      <c r="L8276" s="0" t="n">
        <v>0</v>
      </c>
      <c r="N8276" s="0" t="n">
        <f aca="false">B8276-L8276</f>
        <v>0</v>
      </c>
    </row>
    <row r="8277" customFormat="false" ht="12.8" hidden="false" customHeight="false" outlineLevel="0" collapsed="false">
      <c r="A8277" s="0" t="n">
        <v>8277</v>
      </c>
      <c r="B8277" s="0" t="n">
        <v>0</v>
      </c>
      <c r="E8277" s="0" t="n">
        <v>8277</v>
      </c>
      <c r="F8277" s="0" t="n">
        <v>0</v>
      </c>
      <c r="H8277" s="0" t="n">
        <f aca="false">B8277-F8277</f>
        <v>0</v>
      </c>
      <c r="K8277" s="0" t="n">
        <v>8277</v>
      </c>
      <c r="L8277" s="0" t="n">
        <v>0</v>
      </c>
      <c r="N8277" s="0" t="n">
        <f aca="false">B8277-L8277</f>
        <v>0</v>
      </c>
    </row>
    <row r="8278" customFormat="false" ht="12.8" hidden="false" customHeight="false" outlineLevel="0" collapsed="false">
      <c r="A8278" s="0" t="n">
        <v>8278</v>
      </c>
      <c r="B8278" s="0" t="n">
        <v>0</v>
      </c>
      <c r="E8278" s="0" t="n">
        <v>8278</v>
      </c>
      <c r="F8278" s="0" t="n">
        <v>0</v>
      </c>
      <c r="H8278" s="0" t="n">
        <f aca="false">B8278-F8278</f>
        <v>0</v>
      </c>
      <c r="K8278" s="0" t="n">
        <v>8278</v>
      </c>
      <c r="L8278" s="0" t="n">
        <v>0</v>
      </c>
      <c r="N8278" s="0" t="n">
        <f aca="false">B8278-L8278</f>
        <v>0</v>
      </c>
    </row>
    <row r="8279" customFormat="false" ht="12.8" hidden="false" customHeight="false" outlineLevel="0" collapsed="false">
      <c r="A8279" s="0" t="n">
        <v>8279</v>
      </c>
      <c r="B8279" s="0" t="n">
        <v>0</v>
      </c>
      <c r="E8279" s="0" t="n">
        <v>8279</v>
      </c>
      <c r="F8279" s="0" t="n">
        <v>0</v>
      </c>
      <c r="H8279" s="0" t="n">
        <f aca="false">B8279-F8279</f>
        <v>0</v>
      </c>
      <c r="K8279" s="0" t="n">
        <v>8279</v>
      </c>
      <c r="L8279" s="0" t="n">
        <v>0</v>
      </c>
      <c r="N8279" s="0" t="n">
        <f aca="false">B8279-L8279</f>
        <v>0</v>
      </c>
    </row>
    <row r="8280" customFormat="false" ht="12.8" hidden="false" customHeight="false" outlineLevel="0" collapsed="false">
      <c r="A8280" s="0" t="n">
        <v>8280</v>
      </c>
      <c r="B8280" s="0" t="n">
        <v>0</v>
      </c>
      <c r="E8280" s="0" t="n">
        <v>8280</v>
      </c>
      <c r="F8280" s="0" t="n">
        <v>0</v>
      </c>
      <c r="H8280" s="0" t="n">
        <f aca="false">B8280-F8280</f>
        <v>0</v>
      </c>
      <c r="K8280" s="0" t="n">
        <v>8280</v>
      </c>
      <c r="L8280" s="0" t="n">
        <v>0</v>
      </c>
      <c r="N8280" s="0" t="n">
        <f aca="false">B8280-L8280</f>
        <v>0</v>
      </c>
    </row>
    <row r="8281" customFormat="false" ht="12.8" hidden="false" customHeight="false" outlineLevel="0" collapsed="false">
      <c r="A8281" s="0" t="n">
        <v>8281</v>
      </c>
      <c r="B8281" s="0" t="n">
        <v>0</v>
      </c>
      <c r="E8281" s="0" t="n">
        <v>8281</v>
      </c>
      <c r="F8281" s="0" t="n">
        <v>0</v>
      </c>
      <c r="H8281" s="0" t="n">
        <f aca="false">B8281-F8281</f>
        <v>0</v>
      </c>
      <c r="K8281" s="0" t="n">
        <v>8281</v>
      </c>
      <c r="L8281" s="0" t="n">
        <v>0</v>
      </c>
      <c r="N8281" s="0" t="n">
        <f aca="false">B8281-L8281</f>
        <v>0</v>
      </c>
    </row>
    <row r="8282" customFormat="false" ht="12.8" hidden="false" customHeight="false" outlineLevel="0" collapsed="false">
      <c r="A8282" s="0" t="n">
        <v>8282</v>
      </c>
      <c r="B8282" s="0" t="n">
        <v>0</v>
      </c>
      <c r="E8282" s="0" t="n">
        <v>8282</v>
      </c>
      <c r="F8282" s="0" t="n">
        <v>0</v>
      </c>
      <c r="H8282" s="0" t="n">
        <f aca="false">B8282-F8282</f>
        <v>0</v>
      </c>
      <c r="K8282" s="0" t="n">
        <v>8282</v>
      </c>
      <c r="L8282" s="0" t="n">
        <v>0</v>
      </c>
      <c r="N8282" s="0" t="n">
        <f aca="false">B8282-L8282</f>
        <v>0</v>
      </c>
    </row>
    <row r="8283" customFormat="false" ht="12.8" hidden="false" customHeight="false" outlineLevel="0" collapsed="false">
      <c r="A8283" s="0" t="n">
        <v>8283</v>
      </c>
      <c r="B8283" s="0" t="n">
        <v>0</v>
      </c>
      <c r="E8283" s="0" t="n">
        <v>8283</v>
      </c>
      <c r="F8283" s="0" t="n">
        <v>0</v>
      </c>
      <c r="H8283" s="0" t="n">
        <f aca="false">B8283-F8283</f>
        <v>0</v>
      </c>
      <c r="K8283" s="0" t="n">
        <v>8283</v>
      </c>
      <c r="L8283" s="0" t="n">
        <v>0</v>
      </c>
      <c r="N8283" s="0" t="n">
        <f aca="false">B8283-L8283</f>
        <v>-0</v>
      </c>
    </row>
    <row r="8284" customFormat="false" ht="12.8" hidden="false" customHeight="false" outlineLevel="0" collapsed="false">
      <c r="A8284" s="0" t="n">
        <v>8284</v>
      </c>
      <c r="B8284" s="0" t="n">
        <v>0</v>
      </c>
      <c r="E8284" s="0" t="n">
        <v>8284</v>
      </c>
      <c r="F8284" s="0" t="n">
        <v>0</v>
      </c>
      <c r="H8284" s="0" t="n">
        <f aca="false">B8284-F8284</f>
        <v>0</v>
      </c>
      <c r="K8284" s="0" t="n">
        <v>8284</v>
      </c>
      <c r="L8284" s="0" t="n">
        <v>0</v>
      </c>
      <c r="N8284" s="0" t="n">
        <f aca="false">B8284-L8284</f>
        <v>0</v>
      </c>
    </row>
    <row r="8285" customFormat="false" ht="12.8" hidden="false" customHeight="false" outlineLevel="0" collapsed="false">
      <c r="A8285" s="0" t="n">
        <v>8285</v>
      </c>
      <c r="B8285" s="0" t="n">
        <v>0</v>
      </c>
      <c r="E8285" s="0" t="n">
        <v>8285</v>
      </c>
      <c r="F8285" s="0" t="n">
        <v>0</v>
      </c>
      <c r="H8285" s="0" t="n">
        <f aca="false">B8285-F8285</f>
        <v>0</v>
      </c>
      <c r="K8285" s="0" t="n">
        <v>8285</v>
      </c>
      <c r="L8285" s="0" t="n">
        <v>0</v>
      </c>
      <c r="N8285" s="0" t="n">
        <f aca="false">B8285-L8285</f>
        <v>-0</v>
      </c>
    </row>
    <row r="8286" customFormat="false" ht="12.8" hidden="false" customHeight="false" outlineLevel="0" collapsed="false">
      <c r="A8286" s="0" t="n">
        <v>8286</v>
      </c>
      <c r="B8286" s="0" t="n">
        <v>0</v>
      </c>
      <c r="E8286" s="0" t="n">
        <v>8286</v>
      </c>
      <c r="F8286" s="0" t="n">
        <v>0</v>
      </c>
      <c r="H8286" s="0" t="n">
        <f aca="false">B8286-F8286</f>
        <v>0</v>
      </c>
      <c r="K8286" s="0" t="n">
        <v>8286</v>
      </c>
      <c r="L8286" s="0" t="n">
        <v>0</v>
      </c>
      <c r="N8286" s="0" t="n">
        <f aca="false">B8286-L8286</f>
        <v>-0</v>
      </c>
    </row>
    <row r="8287" customFormat="false" ht="12.8" hidden="false" customHeight="false" outlineLevel="0" collapsed="false">
      <c r="A8287" s="0" t="n">
        <v>8287</v>
      </c>
      <c r="B8287" s="0" t="n">
        <v>0</v>
      </c>
      <c r="E8287" s="0" t="n">
        <v>8287</v>
      </c>
      <c r="F8287" s="0" t="n">
        <v>0</v>
      </c>
      <c r="H8287" s="0" t="n">
        <f aca="false">B8287-F8287</f>
        <v>0</v>
      </c>
      <c r="K8287" s="0" t="n">
        <v>8287</v>
      </c>
      <c r="L8287" s="0" t="n">
        <v>0</v>
      </c>
      <c r="N8287" s="0" t="n">
        <f aca="false">B8287-L8287</f>
        <v>-0</v>
      </c>
    </row>
    <row r="8288" customFormat="false" ht="12.8" hidden="false" customHeight="false" outlineLevel="0" collapsed="false">
      <c r="A8288" s="0" t="n">
        <v>8288</v>
      </c>
      <c r="B8288" s="0" t="n">
        <v>0</v>
      </c>
      <c r="E8288" s="0" t="n">
        <v>8288</v>
      </c>
      <c r="F8288" s="0" t="n">
        <v>0</v>
      </c>
      <c r="H8288" s="0" t="n">
        <f aca="false">B8288-F8288</f>
        <v>0</v>
      </c>
      <c r="K8288" s="0" t="n">
        <v>8288</v>
      </c>
      <c r="L8288" s="0" t="n">
        <v>0</v>
      </c>
      <c r="N8288" s="0" t="n">
        <f aca="false">B8288-L8288</f>
        <v>0</v>
      </c>
    </row>
    <row r="8289" customFormat="false" ht="12.8" hidden="false" customHeight="false" outlineLevel="0" collapsed="false">
      <c r="A8289" s="0" t="n">
        <v>8289</v>
      </c>
      <c r="B8289" s="0" t="n">
        <v>0</v>
      </c>
      <c r="E8289" s="0" t="n">
        <v>8289</v>
      </c>
      <c r="F8289" s="0" t="n">
        <v>0</v>
      </c>
      <c r="H8289" s="0" t="n">
        <f aca="false">B8289-F8289</f>
        <v>0</v>
      </c>
      <c r="K8289" s="0" t="n">
        <v>8289</v>
      </c>
      <c r="L8289" s="0" t="n">
        <v>0</v>
      </c>
      <c r="N8289" s="0" t="n">
        <f aca="false">B8289-L8289</f>
        <v>-0</v>
      </c>
    </row>
    <row r="8290" customFormat="false" ht="12.8" hidden="false" customHeight="false" outlineLevel="0" collapsed="false">
      <c r="A8290" s="0" t="n">
        <v>8290</v>
      </c>
      <c r="B8290" s="0" t="n">
        <v>0</v>
      </c>
      <c r="E8290" s="0" t="n">
        <v>8290</v>
      </c>
      <c r="F8290" s="0" t="n">
        <v>0</v>
      </c>
      <c r="H8290" s="0" t="n">
        <f aca="false">B8290-F8290</f>
        <v>0</v>
      </c>
      <c r="K8290" s="0" t="n">
        <v>8290</v>
      </c>
      <c r="L8290" s="0" t="n">
        <v>0</v>
      </c>
      <c r="N8290" s="0" t="n">
        <f aca="false">B8290-L8290</f>
        <v>0</v>
      </c>
    </row>
    <row r="8291" customFormat="false" ht="12.8" hidden="false" customHeight="false" outlineLevel="0" collapsed="false">
      <c r="A8291" s="0" t="n">
        <v>8291</v>
      </c>
      <c r="B8291" s="0" t="n">
        <v>0</v>
      </c>
      <c r="E8291" s="0" t="n">
        <v>8291</v>
      </c>
      <c r="F8291" s="0" t="n">
        <v>0</v>
      </c>
      <c r="H8291" s="0" t="n">
        <f aca="false">B8291-F8291</f>
        <v>0</v>
      </c>
      <c r="K8291" s="0" t="n">
        <v>8291</v>
      </c>
      <c r="L8291" s="0" t="n">
        <v>0</v>
      </c>
      <c r="N8291" s="0" t="n">
        <f aca="false">B8291-L8291</f>
        <v>0</v>
      </c>
    </row>
    <row r="8292" customFormat="false" ht="12.8" hidden="false" customHeight="false" outlineLevel="0" collapsed="false">
      <c r="A8292" s="0" t="n">
        <v>8292</v>
      </c>
      <c r="B8292" s="0" t="n">
        <v>0</v>
      </c>
      <c r="E8292" s="0" t="n">
        <v>8292</v>
      </c>
      <c r="F8292" s="0" t="n">
        <v>0</v>
      </c>
      <c r="H8292" s="0" t="n">
        <f aca="false">B8292-F8292</f>
        <v>0</v>
      </c>
      <c r="K8292" s="0" t="n">
        <v>8292</v>
      </c>
      <c r="L8292" s="0" t="n">
        <v>0</v>
      </c>
      <c r="N8292" s="0" t="n">
        <f aca="false">B8292-L8292</f>
        <v>0</v>
      </c>
    </row>
    <row r="8293" customFormat="false" ht="12.8" hidden="false" customHeight="false" outlineLevel="0" collapsed="false">
      <c r="A8293" s="0" t="n">
        <v>8293</v>
      </c>
      <c r="B8293" s="0" t="n">
        <v>0</v>
      </c>
      <c r="E8293" s="0" t="n">
        <v>8293</v>
      </c>
      <c r="F8293" s="0" t="n">
        <v>0</v>
      </c>
      <c r="H8293" s="0" t="n">
        <f aca="false">B8293-F8293</f>
        <v>0</v>
      </c>
      <c r="K8293" s="0" t="n">
        <v>8293</v>
      </c>
      <c r="L8293" s="0" t="n">
        <v>0</v>
      </c>
      <c r="N8293" s="0" t="n">
        <f aca="false">B8293-L8293</f>
        <v>0</v>
      </c>
    </row>
    <row r="8294" customFormat="false" ht="12.8" hidden="false" customHeight="false" outlineLevel="0" collapsed="false">
      <c r="A8294" s="0" t="n">
        <v>8294</v>
      </c>
      <c r="B8294" s="0" t="n">
        <v>0</v>
      </c>
      <c r="E8294" s="0" t="n">
        <v>8294</v>
      </c>
      <c r="F8294" s="0" t="n">
        <v>0</v>
      </c>
      <c r="H8294" s="0" t="n">
        <f aca="false">B8294-F8294</f>
        <v>0</v>
      </c>
      <c r="K8294" s="0" t="n">
        <v>8294</v>
      </c>
      <c r="L8294" s="0" t="n">
        <v>0</v>
      </c>
      <c r="N8294" s="0" t="n">
        <f aca="false">B8294-L8294</f>
        <v>0</v>
      </c>
    </row>
    <row r="8295" customFormat="false" ht="12.8" hidden="false" customHeight="false" outlineLevel="0" collapsed="false">
      <c r="A8295" s="0" t="n">
        <v>8295</v>
      </c>
      <c r="B8295" s="0" t="n">
        <v>0</v>
      </c>
      <c r="E8295" s="0" t="n">
        <v>8295</v>
      </c>
      <c r="F8295" s="0" t="n">
        <v>0</v>
      </c>
      <c r="H8295" s="0" t="n">
        <f aca="false">B8295-F8295</f>
        <v>0</v>
      </c>
      <c r="K8295" s="0" t="n">
        <v>8295</v>
      </c>
      <c r="L8295" s="0" t="n">
        <v>0</v>
      </c>
      <c r="N8295" s="0" t="n">
        <f aca="false">B8295-L8295</f>
        <v>0</v>
      </c>
    </row>
    <row r="8296" customFormat="false" ht="12.8" hidden="false" customHeight="false" outlineLevel="0" collapsed="false">
      <c r="A8296" s="0" t="n">
        <v>8296</v>
      </c>
      <c r="B8296" s="0" t="n">
        <v>0</v>
      </c>
      <c r="E8296" s="0" t="n">
        <v>8296</v>
      </c>
      <c r="F8296" s="0" t="n">
        <v>0</v>
      </c>
      <c r="H8296" s="0" t="n">
        <f aca="false">B8296-F8296</f>
        <v>0</v>
      </c>
      <c r="K8296" s="0" t="n">
        <v>8296</v>
      </c>
      <c r="L8296" s="0" t="n">
        <v>0</v>
      </c>
      <c r="N8296" s="0" t="n">
        <f aca="false">B8296-L8296</f>
        <v>0</v>
      </c>
    </row>
    <row r="8297" customFormat="false" ht="12.8" hidden="false" customHeight="false" outlineLevel="0" collapsed="false">
      <c r="A8297" s="0" t="n">
        <v>8297</v>
      </c>
      <c r="B8297" s="0" t="n">
        <v>0</v>
      </c>
      <c r="E8297" s="0" t="n">
        <v>8297</v>
      </c>
      <c r="F8297" s="0" t="n">
        <v>0</v>
      </c>
      <c r="H8297" s="0" t="n">
        <f aca="false">B8297-F8297</f>
        <v>0</v>
      </c>
      <c r="K8297" s="0" t="n">
        <v>8297</v>
      </c>
      <c r="L8297" s="0" t="n">
        <v>0</v>
      </c>
      <c r="N8297" s="0" t="n">
        <f aca="false">B8297-L8297</f>
        <v>0</v>
      </c>
    </row>
    <row r="8298" customFormat="false" ht="12.8" hidden="false" customHeight="false" outlineLevel="0" collapsed="false">
      <c r="A8298" s="0" t="n">
        <v>8298</v>
      </c>
      <c r="B8298" s="0" t="n">
        <v>0</v>
      </c>
      <c r="E8298" s="0" t="n">
        <v>8298</v>
      </c>
      <c r="F8298" s="0" t="n">
        <v>0</v>
      </c>
      <c r="H8298" s="0" t="n">
        <f aca="false">B8298-F8298</f>
        <v>0</v>
      </c>
      <c r="K8298" s="0" t="n">
        <v>8298</v>
      </c>
      <c r="L8298" s="0" t="n">
        <v>0</v>
      </c>
      <c r="N8298" s="0" t="n">
        <f aca="false">B8298-L8298</f>
        <v>0</v>
      </c>
    </row>
    <row r="8299" customFormat="false" ht="12.8" hidden="false" customHeight="false" outlineLevel="0" collapsed="false">
      <c r="A8299" s="0" t="n">
        <v>8299</v>
      </c>
      <c r="B8299" s="0" t="n">
        <v>0</v>
      </c>
      <c r="E8299" s="0" t="n">
        <v>8299</v>
      </c>
      <c r="F8299" s="0" t="n">
        <v>0</v>
      </c>
      <c r="H8299" s="0" t="n">
        <f aca="false">B8299-F8299</f>
        <v>0</v>
      </c>
      <c r="K8299" s="0" t="n">
        <v>8299</v>
      </c>
      <c r="L8299" s="0" t="n">
        <v>0</v>
      </c>
      <c r="N8299" s="0" t="n">
        <f aca="false">B8299-L8299</f>
        <v>-0</v>
      </c>
    </row>
    <row r="8300" customFormat="false" ht="12.8" hidden="false" customHeight="false" outlineLevel="0" collapsed="false">
      <c r="A8300" s="0" t="n">
        <v>8300</v>
      </c>
      <c r="B8300" s="0" t="n">
        <v>0</v>
      </c>
      <c r="E8300" s="0" t="n">
        <v>8300</v>
      </c>
      <c r="F8300" s="0" t="n">
        <v>0</v>
      </c>
      <c r="H8300" s="0" t="n">
        <f aca="false">B8300-F8300</f>
        <v>0</v>
      </c>
      <c r="K8300" s="0" t="n">
        <v>8300</v>
      </c>
      <c r="L8300" s="0" t="n">
        <v>0</v>
      </c>
      <c r="N8300" s="0" t="n">
        <f aca="false">B8300-L8300</f>
        <v>0</v>
      </c>
    </row>
    <row r="8301" customFormat="false" ht="12.8" hidden="false" customHeight="false" outlineLevel="0" collapsed="false">
      <c r="A8301" s="0" t="n">
        <v>8301</v>
      </c>
      <c r="B8301" s="0" t="n">
        <v>0</v>
      </c>
      <c r="E8301" s="0" t="n">
        <v>8301</v>
      </c>
      <c r="F8301" s="0" t="n">
        <v>0</v>
      </c>
      <c r="H8301" s="0" t="n">
        <f aca="false">B8301-F8301</f>
        <v>0</v>
      </c>
      <c r="K8301" s="0" t="n">
        <v>8301</v>
      </c>
      <c r="L8301" s="0" t="n">
        <v>0</v>
      </c>
      <c r="N8301" s="0" t="n">
        <f aca="false">B8301-L8301</f>
        <v>0</v>
      </c>
    </row>
    <row r="8302" customFormat="false" ht="12.8" hidden="false" customHeight="false" outlineLevel="0" collapsed="false">
      <c r="A8302" s="0" t="n">
        <v>8302</v>
      </c>
      <c r="B8302" s="0" t="n">
        <v>0</v>
      </c>
      <c r="E8302" s="0" t="n">
        <v>8302</v>
      </c>
      <c r="F8302" s="0" t="n">
        <v>0</v>
      </c>
      <c r="H8302" s="0" t="n">
        <f aca="false">B8302-F8302</f>
        <v>0</v>
      </c>
      <c r="K8302" s="0" t="n">
        <v>8302</v>
      </c>
      <c r="L8302" s="0" t="n">
        <v>0</v>
      </c>
      <c r="N8302" s="0" t="n">
        <f aca="false">B8302-L8302</f>
        <v>0</v>
      </c>
    </row>
    <row r="8303" customFormat="false" ht="12.8" hidden="false" customHeight="false" outlineLevel="0" collapsed="false">
      <c r="A8303" s="0" t="n">
        <v>8303</v>
      </c>
      <c r="B8303" s="0" t="n">
        <v>0</v>
      </c>
      <c r="E8303" s="0" t="n">
        <v>8303</v>
      </c>
      <c r="F8303" s="0" t="n">
        <v>0</v>
      </c>
      <c r="H8303" s="0" t="n">
        <f aca="false">B8303-F8303</f>
        <v>0</v>
      </c>
      <c r="K8303" s="0" t="n">
        <v>8303</v>
      </c>
      <c r="L8303" s="0" t="n">
        <v>0</v>
      </c>
      <c r="N8303" s="0" t="n">
        <f aca="false">B8303-L8303</f>
        <v>0</v>
      </c>
    </row>
    <row r="8304" customFormat="false" ht="12.8" hidden="false" customHeight="false" outlineLevel="0" collapsed="false">
      <c r="A8304" s="0" t="n">
        <v>8304</v>
      </c>
      <c r="B8304" s="0" t="n">
        <v>0</v>
      </c>
      <c r="E8304" s="0" t="n">
        <v>8304</v>
      </c>
      <c r="F8304" s="0" t="n">
        <v>0</v>
      </c>
      <c r="H8304" s="0" t="n">
        <f aca="false">B8304-F8304</f>
        <v>0</v>
      </c>
      <c r="K8304" s="0" t="n">
        <v>8304</v>
      </c>
      <c r="L8304" s="0" t="n">
        <v>0</v>
      </c>
      <c r="N8304" s="0" t="n">
        <f aca="false">B8304-L8304</f>
        <v>0</v>
      </c>
    </row>
    <row r="8305" customFormat="false" ht="12.8" hidden="false" customHeight="false" outlineLevel="0" collapsed="false">
      <c r="A8305" s="0" t="n">
        <v>8305</v>
      </c>
      <c r="B8305" s="0" t="n">
        <v>0</v>
      </c>
      <c r="E8305" s="0" t="n">
        <v>8305</v>
      </c>
      <c r="F8305" s="0" t="n">
        <v>0</v>
      </c>
      <c r="H8305" s="0" t="n">
        <f aca="false">B8305-F8305</f>
        <v>0</v>
      </c>
      <c r="K8305" s="0" t="n">
        <v>8305</v>
      </c>
      <c r="L8305" s="0" t="n">
        <v>0</v>
      </c>
      <c r="N8305" s="0" t="n">
        <f aca="false">B8305-L8305</f>
        <v>0</v>
      </c>
    </row>
    <row r="8306" customFormat="false" ht="12.8" hidden="false" customHeight="false" outlineLevel="0" collapsed="false">
      <c r="A8306" s="0" t="n">
        <v>8306</v>
      </c>
      <c r="B8306" s="0" t="n">
        <v>0</v>
      </c>
      <c r="E8306" s="0" t="n">
        <v>8306</v>
      </c>
      <c r="F8306" s="0" t="n">
        <v>0</v>
      </c>
      <c r="H8306" s="0" t="n">
        <f aca="false">B8306-F8306</f>
        <v>0</v>
      </c>
      <c r="K8306" s="0" t="n">
        <v>8306</v>
      </c>
      <c r="L8306" s="0" t="n">
        <v>0</v>
      </c>
      <c r="N8306" s="0" t="n">
        <f aca="false">B8306-L8306</f>
        <v>0</v>
      </c>
    </row>
    <row r="8307" customFormat="false" ht="12.8" hidden="false" customHeight="false" outlineLevel="0" collapsed="false">
      <c r="A8307" s="0" t="n">
        <v>8307</v>
      </c>
      <c r="B8307" s="0" t="n">
        <v>0</v>
      </c>
      <c r="E8307" s="0" t="n">
        <v>8307</v>
      </c>
      <c r="F8307" s="0" t="n">
        <v>0</v>
      </c>
      <c r="H8307" s="0" t="n">
        <f aca="false">B8307-F8307</f>
        <v>0</v>
      </c>
      <c r="K8307" s="0" t="n">
        <v>8307</v>
      </c>
      <c r="L8307" s="0" t="n">
        <v>0</v>
      </c>
      <c r="N8307" s="0" t="n">
        <f aca="false">B8307-L8307</f>
        <v>0</v>
      </c>
    </row>
    <row r="8308" customFormat="false" ht="12.8" hidden="false" customHeight="false" outlineLevel="0" collapsed="false">
      <c r="A8308" s="0" t="n">
        <v>8308</v>
      </c>
      <c r="B8308" s="0" t="n">
        <v>0</v>
      </c>
      <c r="E8308" s="0" t="n">
        <v>8308</v>
      </c>
      <c r="F8308" s="0" t="n">
        <v>0</v>
      </c>
      <c r="H8308" s="0" t="n">
        <f aca="false">B8308-F8308</f>
        <v>0</v>
      </c>
      <c r="K8308" s="0" t="n">
        <v>8308</v>
      </c>
      <c r="L8308" s="0" t="n">
        <v>0</v>
      </c>
      <c r="N8308" s="0" t="n">
        <f aca="false">B8308-L8308</f>
        <v>-0</v>
      </c>
    </row>
    <row r="8309" customFormat="false" ht="12.8" hidden="false" customHeight="false" outlineLevel="0" collapsed="false">
      <c r="A8309" s="0" t="n">
        <v>8309</v>
      </c>
      <c r="B8309" s="0" t="n">
        <v>0</v>
      </c>
      <c r="E8309" s="0" t="n">
        <v>8309</v>
      </c>
      <c r="F8309" s="0" t="n">
        <v>0</v>
      </c>
      <c r="H8309" s="0" t="n">
        <f aca="false">B8309-F8309</f>
        <v>0</v>
      </c>
      <c r="K8309" s="0" t="n">
        <v>8309</v>
      </c>
      <c r="L8309" s="0" t="n">
        <v>0</v>
      </c>
      <c r="N8309" s="0" t="n">
        <f aca="false">B8309-L8309</f>
        <v>0</v>
      </c>
    </row>
    <row r="8310" customFormat="false" ht="12.8" hidden="false" customHeight="false" outlineLevel="0" collapsed="false">
      <c r="A8310" s="0" t="n">
        <v>8310</v>
      </c>
      <c r="B8310" s="0" t="n">
        <v>0</v>
      </c>
      <c r="E8310" s="0" t="n">
        <v>8310</v>
      </c>
      <c r="F8310" s="0" t="n">
        <v>0</v>
      </c>
      <c r="H8310" s="0" t="n">
        <f aca="false">B8310-F8310</f>
        <v>0</v>
      </c>
      <c r="K8310" s="0" t="n">
        <v>8310</v>
      </c>
      <c r="L8310" s="0" t="n">
        <v>0</v>
      </c>
      <c r="N8310" s="0" t="n">
        <f aca="false">B8310-L8310</f>
        <v>0</v>
      </c>
    </row>
    <row r="8311" customFormat="false" ht="12.8" hidden="false" customHeight="false" outlineLevel="0" collapsed="false">
      <c r="A8311" s="0" t="n">
        <v>8311</v>
      </c>
      <c r="B8311" s="0" t="n">
        <v>0</v>
      </c>
      <c r="E8311" s="0" t="n">
        <v>8311</v>
      </c>
      <c r="F8311" s="0" t="n">
        <v>0</v>
      </c>
      <c r="H8311" s="0" t="n">
        <f aca="false">B8311-F8311</f>
        <v>0</v>
      </c>
      <c r="K8311" s="0" t="n">
        <v>8311</v>
      </c>
      <c r="L8311" s="0" t="n">
        <v>0</v>
      </c>
      <c r="N8311" s="0" t="n">
        <f aca="false">B8311-L8311</f>
        <v>0</v>
      </c>
    </row>
    <row r="8312" customFormat="false" ht="12.8" hidden="false" customHeight="false" outlineLevel="0" collapsed="false">
      <c r="A8312" s="0" t="n">
        <v>8312</v>
      </c>
      <c r="B8312" s="0" t="n">
        <v>0</v>
      </c>
      <c r="E8312" s="0" t="n">
        <v>8312</v>
      </c>
      <c r="F8312" s="0" t="n">
        <v>0</v>
      </c>
      <c r="H8312" s="0" t="n">
        <f aca="false">B8312-F8312</f>
        <v>0</v>
      </c>
      <c r="K8312" s="0" t="n">
        <v>8312</v>
      </c>
      <c r="L8312" s="0" t="n">
        <v>0</v>
      </c>
      <c r="N8312" s="0" t="n">
        <f aca="false">B8312-L8312</f>
        <v>0</v>
      </c>
    </row>
    <row r="8313" customFormat="false" ht="12.8" hidden="false" customHeight="false" outlineLevel="0" collapsed="false">
      <c r="A8313" s="0" t="n">
        <v>8313</v>
      </c>
      <c r="B8313" s="0" t="n">
        <v>0</v>
      </c>
      <c r="E8313" s="0" t="n">
        <v>8313</v>
      </c>
      <c r="F8313" s="0" t="n">
        <v>0</v>
      </c>
      <c r="H8313" s="0" t="n">
        <f aca="false">B8313-F8313</f>
        <v>0</v>
      </c>
      <c r="K8313" s="0" t="n">
        <v>8313</v>
      </c>
      <c r="L8313" s="0" t="n">
        <v>0</v>
      </c>
      <c r="N8313" s="0" t="n">
        <f aca="false">B8313-L8313</f>
        <v>-0</v>
      </c>
    </row>
    <row r="8314" customFormat="false" ht="12.8" hidden="false" customHeight="false" outlineLevel="0" collapsed="false">
      <c r="A8314" s="0" t="n">
        <v>8314</v>
      </c>
      <c r="B8314" s="0" t="n">
        <v>0</v>
      </c>
      <c r="E8314" s="0" t="n">
        <v>8314</v>
      </c>
      <c r="F8314" s="0" t="n">
        <v>0</v>
      </c>
      <c r="H8314" s="0" t="n">
        <f aca="false">B8314-F8314</f>
        <v>0</v>
      </c>
      <c r="K8314" s="0" t="n">
        <v>8314</v>
      </c>
      <c r="L8314" s="0" t="n">
        <v>0</v>
      </c>
      <c r="N8314" s="0" t="n">
        <f aca="false">B8314-L8314</f>
        <v>0</v>
      </c>
    </row>
    <row r="8315" customFormat="false" ht="12.8" hidden="false" customHeight="false" outlineLevel="0" collapsed="false">
      <c r="A8315" s="0" t="n">
        <v>8315</v>
      </c>
      <c r="B8315" s="0" t="n">
        <v>0</v>
      </c>
      <c r="E8315" s="0" t="n">
        <v>8315</v>
      </c>
      <c r="F8315" s="0" t="n">
        <v>0</v>
      </c>
      <c r="H8315" s="0" t="n">
        <f aca="false">B8315-F8315</f>
        <v>0</v>
      </c>
      <c r="K8315" s="0" t="n">
        <v>8315</v>
      </c>
      <c r="L8315" s="0" t="n">
        <v>0</v>
      </c>
      <c r="N8315" s="0" t="n">
        <f aca="false">B8315-L8315</f>
        <v>-0</v>
      </c>
    </row>
    <row r="8316" customFormat="false" ht="12.8" hidden="false" customHeight="false" outlineLevel="0" collapsed="false">
      <c r="A8316" s="0" t="n">
        <v>8316</v>
      </c>
      <c r="B8316" s="0" t="n">
        <v>0</v>
      </c>
      <c r="E8316" s="0" t="n">
        <v>8316</v>
      </c>
      <c r="F8316" s="0" t="n">
        <v>0</v>
      </c>
      <c r="H8316" s="0" t="n">
        <f aca="false">B8316-F8316</f>
        <v>0</v>
      </c>
      <c r="K8316" s="0" t="n">
        <v>8316</v>
      </c>
      <c r="L8316" s="0" t="n">
        <v>0</v>
      </c>
      <c r="N8316" s="0" t="n">
        <f aca="false">B8316-L8316</f>
        <v>0</v>
      </c>
    </row>
    <row r="8317" customFormat="false" ht="12.8" hidden="false" customHeight="false" outlineLevel="0" collapsed="false">
      <c r="A8317" s="0" t="n">
        <v>8317</v>
      </c>
      <c r="B8317" s="0" t="n">
        <v>0</v>
      </c>
      <c r="E8317" s="0" t="n">
        <v>8317</v>
      </c>
      <c r="F8317" s="0" t="n">
        <v>0</v>
      </c>
      <c r="H8317" s="0" t="n">
        <f aca="false">B8317-F8317</f>
        <v>0</v>
      </c>
      <c r="K8317" s="0" t="n">
        <v>8317</v>
      </c>
      <c r="L8317" s="0" t="n">
        <v>0</v>
      </c>
      <c r="N8317" s="0" t="n">
        <f aca="false">B8317-L8317</f>
        <v>0</v>
      </c>
    </row>
    <row r="8318" customFormat="false" ht="12.8" hidden="false" customHeight="false" outlineLevel="0" collapsed="false">
      <c r="A8318" s="0" t="n">
        <v>8318</v>
      </c>
      <c r="B8318" s="0" t="n">
        <v>0</v>
      </c>
      <c r="E8318" s="0" t="n">
        <v>8318</v>
      </c>
      <c r="F8318" s="0" t="n">
        <v>0</v>
      </c>
      <c r="H8318" s="0" t="n">
        <f aca="false">B8318-F8318</f>
        <v>0</v>
      </c>
      <c r="K8318" s="0" t="n">
        <v>8318</v>
      </c>
      <c r="L8318" s="0" t="n">
        <v>0</v>
      </c>
      <c r="N8318" s="0" t="n">
        <f aca="false">B8318-L8318</f>
        <v>0</v>
      </c>
    </row>
    <row r="8319" customFormat="false" ht="12.8" hidden="false" customHeight="false" outlineLevel="0" collapsed="false">
      <c r="A8319" s="0" t="n">
        <v>8319</v>
      </c>
      <c r="B8319" s="0" t="n">
        <v>0</v>
      </c>
      <c r="E8319" s="0" t="n">
        <v>8319</v>
      </c>
      <c r="F8319" s="0" t="n">
        <v>0</v>
      </c>
      <c r="H8319" s="0" t="n">
        <f aca="false">B8319-F8319</f>
        <v>0</v>
      </c>
      <c r="K8319" s="0" t="n">
        <v>8319</v>
      </c>
      <c r="L8319" s="0" t="n">
        <v>0</v>
      </c>
      <c r="N8319" s="0" t="n">
        <f aca="false">B8319-L8319</f>
        <v>0</v>
      </c>
    </row>
    <row r="8320" customFormat="false" ht="12.8" hidden="false" customHeight="false" outlineLevel="0" collapsed="false">
      <c r="A8320" s="0" t="n">
        <v>8320</v>
      </c>
      <c r="B8320" s="0" t="n">
        <v>0</v>
      </c>
      <c r="E8320" s="0" t="n">
        <v>8320</v>
      </c>
      <c r="F8320" s="0" t="n">
        <v>0</v>
      </c>
      <c r="H8320" s="0" t="n">
        <f aca="false">B8320-F8320</f>
        <v>0</v>
      </c>
      <c r="K8320" s="0" t="n">
        <v>8320</v>
      </c>
      <c r="L8320" s="0" t="n">
        <v>0</v>
      </c>
      <c r="N8320" s="0" t="n">
        <f aca="false">B8320-L8320</f>
        <v>0</v>
      </c>
    </row>
    <row r="8321" customFormat="false" ht="12.8" hidden="false" customHeight="false" outlineLevel="0" collapsed="false">
      <c r="A8321" s="0" t="n">
        <v>8321</v>
      </c>
      <c r="B8321" s="0" t="n">
        <v>0</v>
      </c>
      <c r="E8321" s="0" t="n">
        <v>8321</v>
      </c>
      <c r="F8321" s="0" t="n">
        <v>0</v>
      </c>
      <c r="H8321" s="0" t="n">
        <f aca="false">B8321-F8321</f>
        <v>0</v>
      </c>
      <c r="K8321" s="0" t="n">
        <v>8321</v>
      </c>
      <c r="L8321" s="0" t="n">
        <v>0</v>
      </c>
      <c r="N8321" s="0" t="n">
        <f aca="false">B8321-L8321</f>
        <v>0</v>
      </c>
    </row>
    <row r="8322" customFormat="false" ht="12.8" hidden="false" customHeight="false" outlineLevel="0" collapsed="false">
      <c r="A8322" s="0" t="n">
        <v>8322</v>
      </c>
      <c r="B8322" s="0" t="n">
        <v>0</v>
      </c>
      <c r="E8322" s="0" t="n">
        <v>8322</v>
      </c>
      <c r="F8322" s="0" t="n">
        <v>0</v>
      </c>
      <c r="H8322" s="0" t="n">
        <f aca="false">B8322-F8322</f>
        <v>0</v>
      </c>
      <c r="K8322" s="0" t="n">
        <v>8322</v>
      </c>
      <c r="L8322" s="0" t="n">
        <v>0</v>
      </c>
      <c r="N8322" s="0" t="n">
        <f aca="false">B8322-L8322</f>
        <v>0</v>
      </c>
    </row>
    <row r="8323" customFormat="false" ht="12.8" hidden="false" customHeight="false" outlineLevel="0" collapsed="false">
      <c r="A8323" s="0" t="n">
        <v>8323</v>
      </c>
      <c r="B8323" s="0" t="n">
        <v>0</v>
      </c>
      <c r="E8323" s="0" t="n">
        <v>8323</v>
      </c>
      <c r="F8323" s="0" t="n">
        <v>0</v>
      </c>
      <c r="H8323" s="0" t="n">
        <f aca="false">B8323-F8323</f>
        <v>0</v>
      </c>
      <c r="K8323" s="0" t="n">
        <v>8323</v>
      </c>
      <c r="L8323" s="0" t="n">
        <v>0</v>
      </c>
      <c r="N8323" s="0" t="n">
        <f aca="false">B8323-L8323</f>
        <v>-0</v>
      </c>
    </row>
    <row r="8324" customFormat="false" ht="12.8" hidden="false" customHeight="false" outlineLevel="0" collapsed="false">
      <c r="A8324" s="0" t="n">
        <v>8324</v>
      </c>
      <c r="B8324" s="0" t="n">
        <v>0</v>
      </c>
      <c r="E8324" s="0" t="n">
        <v>8324</v>
      </c>
      <c r="F8324" s="0" t="n">
        <v>0</v>
      </c>
      <c r="H8324" s="0" t="n">
        <f aca="false">B8324-F8324</f>
        <v>0</v>
      </c>
      <c r="K8324" s="0" t="n">
        <v>8324</v>
      </c>
      <c r="L8324" s="0" t="n">
        <v>0</v>
      </c>
      <c r="N8324" s="0" t="n">
        <f aca="false">B8324-L8324</f>
        <v>0</v>
      </c>
    </row>
    <row r="8325" customFormat="false" ht="12.8" hidden="false" customHeight="false" outlineLevel="0" collapsed="false">
      <c r="A8325" s="0" t="n">
        <v>8325</v>
      </c>
      <c r="B8325" s="0" t="n">
        <v>0</v>
      </c>
      <c r="E8325" s="0" t="n">
        <v>8325</v>
      </c>
      <c r="F8325" s="0" t="n">
        <v>0</v>
      </c>
      <c r="H8325" s="0" t="n">
        <f aca="false">B8325-F8325</f>
        <v>0</v>
      </c>
      <c r="K8325" s="0" t="n">
        <v>8325</v>
      </c>
      <c r="L8325" s="0" t="n">
        <v>0</v>
      </c>
      <c r="N8325" s="0" t="n">
        <f aca="false">B8325-L8325</f>
        <v>0</v>
      </c>
    </row>
    <row r="8326" customFormat="false" ht="12.8" hidden="false" customHeight="false" outlineLevel="0" collapsed="false">
      <c r="A8326" s="0" t="n">
        <v>8326</v>
      </c>
      <c r="B8326" s="0" t="n">
        <v>0</v>
      </c>
      <c r="E8326" s="0" t="n">
        <v>8326</v>
      </c>
      <c r="F8326" s="0" t="n">
        <v>0</v>
      </c>
      <c r="H8326" s="0" t="n">
        <f aca="false">B8326-F8326</f>
        <v>0</v>
      </c>
      <c r="K8326" s="0" t="n">
        <v>8326</v>
      </c>
      <c r="L8326" s="0" t="n">
        <v>0</v>
      </c>
      <c r="N8326" s="0" t="n">
        <f aca="false">B8326-L8326</f>
        <v>0</v>
      </c>
    </row>
    <row r="8327" customFormat="false" ht="12.8" hidden="false" customHeight="false" outlineLevel="0" collapsed="false">
      <c r="A8327" s="0" t="n">
        <v>8327</v>
      </c>
      <c r="B8327" s="0" t="n">
        <v>0</v>
      </c>
      <c r="E8327" s="0" t="n">
        <v>8327</v>
      </c>
      <c r="F8327" s="0" t="n">
        <v>0</v>
      </c>
      <c r="H8327" s="0" t="n">
        <f aca="false">B8327-F8327</f>
        <v>0</v>
      </c>
      <c r="K8327" s="0" t="n">
        <v>8327</v>
      </c>
      <c r="L8327" s="0" t="n">
        <v>0</v>
      </c>
      <c r="N8327" s="0" t="n">
        <f aca="false">B8327-L8327</f>
        <v>0</v>
      </c>
    </row>
    <row r="8328" customFormat="false" ht="12.8" hidden="false" customHeight="false" outlineLevel="0" collapsed="false">
      <c r="A8328" s="0" t="n">
        <v>8328</v>
      </c>
      <c r="B8328" s="0" t="n">
        <v>0</v>
      </c>
      <c r="E8328" s="0" t="n">
        <v>8328</v>
      </c>
      <c r="F8328" s="0" t="n">
        <v>0</v>
      </c>
      <c r="H8328" s="0" t="n">
        <f aca="false">B8328-F8328</f>
        <v>0</v>
      </c>
      <c r="K8328" s="0" t="n">
        <v>8328</v>
      </c>
      <c r="L8328" s="0" t="n">
        <v>0</v>
      </c>
      <c r="N8328" s="0" t="n">
        <f aca="false">B8328-L8328</f>
        <v>0</v>
      </c>
    </row>
    <row r="8329" customFormat="false" ht="12.8" hidden="false" customHeight="false" outlineLevel="0" collapsed="false">
      <c r="A8329" s="0" t="n">
        <v>8329</v>
      </c>
      <c r="B8329" s="0" t="n">
        <v>0</v>
      </c>
      <c r="E8329" s="0" t="n">
        <v>8329</v>
      </c>
      <c r="F8329" s="0" t="n">
        <v>0</v>
      </c>
      <c r="H8329" s="0" t="n">
        <f aca="false">B8329-F8329</f>
        <v>0</v>
      </c>
      <c r="K8329" s="0" t="n">
        <v>8329</v>
      </c>
      <c r="L8329" s="0" t="n">
        <v>0</v>
      </c>
      <c r="N8329" s="0" t="n">
        <f aca="false">B8329-L8329</f>
        <v>0</v>
      </c>
    </row>
    <row r="8330" customFormat="false" ht="12.8" hidden="false" customHeight="false" outlineLevel="0" collapsed="false">
      <c r="A8330" s="0" t="n">
        <v>8330</v>
      </c>
      <c r="B8330" s="0" t="n">
        <v>0</v>
      </c>
      <c r="E8330" s="0" t="n">
        <v>8330</v>
      </c>
      <c r="F8330" s="0" t="n">
        <v>0</v>
      </c>
      <c r="H8330" s="0" t="n">
        <f aca="false">B8330-F8330</f>
        <v>0</v>
      </c>
      <c r="K8330" s="0" t="n">
        <v>8330</v>
      </c>
      <c r="L8330" s="0" t="n">
        <v>0</v>
      </c>
      <c r="N8330" s="0" t="n">
        <f aca="false">B8330-L8330</f>
        <v>0</v>
      </c>
    </row>
    <row r="8331" customFormat="false" ht="12.8" hidden="false" customHeight="false" outlineLevel="0" collapsed="false">
      <c r="A8331" s="0" t="n">
        <v>8331</v>
      </c>
      <c r="B8331" s="0" t="n">
        <v>0</v>
      </c>
      <c r="E8331" s="0" t="n">
        <v>8331</v>
      </c>
      <c r="F8331" s="0" t="n">
        <v>0</v>
      </c>
      <c r="H8331" s="0" t="n">
        <f aca="false">B8331-F8331</f>
        <v>0</v>
      </c>
      <c r="K8331" s="0" t="n">
        <v>8331</v>
      </c>
      <c r="L8331" s="0" t="n">
        <v>0</v>
      </c>
      <c r="N8331" s="0" t="n">
        <f aca="false">B8331-L8331</f>
        <v>0</v>
      </c>
    </row>
    <row r="8332" customFormat="false" ht="12.8" hidden="false" customHeight="false" outlineLevel="0" collapsed="false">
      <c r="A8332" s="0" t="n">
        <v>8332</v>
      </c>
      <c r="B8332" s="0" t="n">
        <v>0</v>
      </c>
      <c r="E8332" s="0" t="n">
        <v>8332</v>
      </c>
      <c r="F8332" s="0" t="n">
        <v>0</v>
      </c>
      <c r="H8332" s="0" t="n">
        <f aca="false">B8332-F8332</f>
        <v>0</v>
      </c>
      <c r="K8332" s="0" t="n">
        <v>8332</v>
      </c>
      <c r="L8332" s="0" t="n">
        <v>0</v>
      </c>
      <c r="N8332" s="0" t="n">
        <f aca="false">B8332-L8332</f>
        <v>0</v>
      </c>
    </row>
    <row r="8333" customFormat="false" ht="12.8" hidden="false" customHeight="false" outlineLevel="0" collapsed="false">
      <c r="A8333" s="0" t="n">
        <v>8333</v>
      </c>
      <c r="B8333" s="0" t="n">
        <v>0.013</v>
      </c>
      <c r="E8333" s="0" t="n">
        <v>8333</v>
      </c>
      <c r="F8333" s="0" t="n">
        <v>0.013</v>
      </c>
      <c r="H8333" s="0" t="n">
        <f aca="false">B8333-F8333</f>
        <v>0</v>
      </c>
      <c r="K8333" s="0" t="n">
        <v>8333</v>
      </c>
      <c r="L8333" s="0" t="n">
        <v>0.013</v>
      </c>
      <c r="N8333" s="0" t="n">
        <f aca="false">B8333-L8333</f>
        <v>0</v>
      </c>
    </row>
    <row r="8334" customFormat="false" ht="12.8" hidden="false" customHeight="false" outlineLevel="0" collapsed="false">
      <c r="A8334" s="0" t="n">
        <v>8334</v>
      </c>
      <c r="B8334" s="0" t="n">
        <v>-0.016</v>
      </c>
      <c r="E8334" s="0" t="n">
        <v>8334</v>
      </c>
      <c r="F8334" s="0" t="n">
        <v>-0.016</v>
      </c>
      <c r="H8334" s="0" t="n">
        <f aca="false">B8334-F8334</f>
        <v>0</v>
      </c>
      <c r="K8334" s="0" t="n">
        <v>8334</v>
      </c>
      <c r="L8334" s="0" t="n">
        <v>-0.017</v>
      </c>
      <c r="N8334" s="0" t="n">
        <f aca="false">B8334-L8334</f>
        <v>0.001</v>
      </c>
    </row>
    <row r="8335" customFormat="false" ht="12.8" hidden="false" customHeight="false" outlineLevel="0" collapsed="false">
      <c r="A8335" s="0" t="n">
        <v>8335</v>
      </c>
      <c r="B8335" s="0" t="n">
        <v>0</v>
      </c>
      <c r="E8335" s="0" t="n">
        <v>8335</v>
      </c>
      <c r="F8335" s="0" t="n">
        <v>0</v>
      </c>
      <c r="H8335" s="0" t="n">
        <f aca="false">B8335-F8335</f>
        <v>-0</v>
      </c>
      <c r="K8335" s="0" t="n">
        <v>8335</v>
      </c>
      <c r="L8335" s="0" t="n">
        <v>0</v>
      </c>
      <c r="N8335" s="0" t="n">
        <f aca="false">B8335-L8335</f>
        <v>0</v>
      </c>
    </row>
    <row r="8336" customFormat="false" ht="12.8" hidden="false" customHeight="false" outlineLevel="0" collapsed="false">
      <c r="A8336" s="0" t="n">
        <v>8336</v>
      </c>
      <c r="B8336" s="0" t="n">
        <v>0</v>
      </c>
      <c r="E8336" s="0" t="n">
        <v>8336</v>
      </c>
      <c r="F8336" s="0" t="n">
        <v>0.001</v>
      </c>
      <c r="H8336" s="0" t="n">
        <f aca="false">B8336-F8336</f>
        <v>-0.001</v>
      </c>
      <c r="K8336" s="0" t="n">
        <v>8336</v>
      </c>
      <c r="L8336" s="0" t="n">
        <v>-0.001</v>
      </c>
      <c r="N8336" s="0" t="n">
        <f aca="false">B8336-L8336</f>
        <v>0.001</v>
      </c>
    </row>
    <row r="8337" customFormat="false" ht="12.8" hidden="false" customHeight="false" outlineLevel="0" collapsed="false">
      <c r="A8337" s="0" t="n">
        <v>8337</v>
      </c>
      <c r="B8337" s="0" t="n">
        <v>-0.007</v>
      </c>
      <c r="E8337" s="0" t="n">
        <v>8337</v>
      </c>
      <c r="F8337" s="0" t="n">
        <v>-0.007</v>
      </c>
      <c r="H8337" s="0" t="n">
        <f aca="false">B8337-F8337</f>
        <v>0</v>
      </c>
      <c r="K8337" s="0" t="n">
        <v>8337</v>
      </c>
      <c r="L8337" s="0" t="n">
        <v>-0.008</v>
      </c>
      <c r="N8337" s="0" t="n">
        <f aca="false">B8337-L8337</f>
        <v>0.001</v>
      </c>
    </row>
    <row r="8338" customFormat="false" ht="12.8" hidden="false" customHeight="false" outlineLevel="0" collapsed="false">
      <c r="A8338" s="0" t="n">
        <v>8338</v>
      </c>
      <c r="B8338" s="0" t="n">
        <v>-0.003</v>
      </c>
      <c r="E8338" s="0" t="n">
        <v>8338</v>
      </c>
      <c r="F8338" s="0" t="n">
        <v>-0.002</v>
      </c>
      <c r="H8338" s="0" t="n">
        <f aca="false">B8338-F8338</f>
        <v>-0.001</v>
      </c>
      <c r="K8338" s="0" t="n">
        <v>8338</v>
      </c>
      <c r="L8338" s="0" t="n">
        <v>-0.003</v>
      </c>
      <c r="N8338" s="0" t="n">
        <f aca="false">B8338-L8338</f>
        <v>0</v>
      </c>
    </row>
    <row r="8339" customFormat="false" ht="12.8" hidden="false" customHeight="false" outlineLevel="0" collapsed="false">
      <c r="A8339" s="0" t="n">
        <v>8339</v>
      </c>
      <c r="B8339" s="0" t="n">
        <v>0.003</v>
      </c>
      <c r="E8339" s="0" t="n">
        <v>8339</v>
      </c>
      <c r="F8339" s="0" t="n">
        <v>0.004</v>
      </c>
      <c r="H8339" s="0" t="n">
        <f aca="false">B8339-F8339</f>
        <v>-0.001</v>
      </c>
      <c r="K8339" s="0" t="n">
        <v>8339</v>
      </c>
      <c r="L8339" s="0" t="n">
        <v>0.002</v>
      </c>
      <c r="N8339" s="0" t="n">
        <f aca="false">B8339-L8339</f>
        <v>0.001</v>
      </c>
    </row>
    <row r="8340" customFormat="false" ht="12.8" hidden="false" customHeight="false" outlineLevel="0" collapsed="false">
      <c r="A8340" s="0" t="n">
        <v>8340</v>
      </c>
      <c r="B8340" s="0" t="n">
        <v>0.003</v>
      </c>
      <c r="E8340" s="0" t="n">
        <v>8340</v>
      </c>
      <c r="F8340" s="0" t="n">
        <v>0.003</v>
      </c>
      <c r="H8340" s="0" t="n">
        <f aca="false">B8340-F8340</f>
        <v>0</v>
      </c>
      <c r="K8340" s="0" t="n">
        <v>8340</v>
      </c>
      <c r="L8340" s="0" t="n">
        <v>0.002</v>
      </c>
      <c r="N8340" s="0" t="n">
        <f aca="false">B8340-L8340</f>
        <v>0.001</v>
      </c>
    </row>
    <row r="8341" customFormat="false" ht="12.8" hidden="false" customHeight="false" outlineLevel="0" collapsed="false">
      <c r="A8341" s="0" t="n">
        <v>8341</v>
      </c>
      <c r="B8341" s="0" t="n">
        <v>-0.003</v>
      </c>
      <c r="E8341" s="0" t="n">
        <v>8341</v>
      </c>
      <c r="F8341" s="0" t="n">
        <v>-0.002</v>
      </c>
      <c r="H8341" s="0" t="n">
        <f aca="false">B8341-F8341</f>
        <v>-0.001</v>
      </c>
      <c r="K8341" s="0" t="n">
        <v>8341</v>
      </c>
      <c r="L8341" s="0" t="n">
        <v>-0.003</v>
      </c>
      <c r="N8341" s="0" t="n">
        <f aca="false">B8341-L8341</f>
        <v>0</v>
      </c>
    </row>
    <row r="8342" customFormat="false" ht="12.8" hidden="false" customHeight="false" outlineLevel="0" collapsed="false">
      <c r="A8342" s="0" t="n">
        <v>8342</v>
      </c>
      <c r="B8342" s="0" t="n">
        <v>-0.007</v>
      </c>
      <c r="E8342" s="0" t="n">
        <v>8342</v>
      </c>
      <c r="F8342" s="0" t="n">
        <v>-0.006</v>
      </c>
      <c r="H8342" s="0" t="n">
        <f aca="false">B8342-F8342</f>
        <v>-0.001</v>
      </c>
      <c r="K8342" s="0" t="n">
        <v>8342</v>
      </c>
      <c r="L8342" s="0" t="n">
        <v>-0.008</v>
      </c>
      <c r="N8342" s="0" t="n">
        <f aca="false">B8342-L8342</f>
        <v>0.001</v>
      </c>
    </row>
    <row r="8343" customFormat="false" ht="12.8" hidden="false" customHeight="false" outlineLevel="0" collapsed="false">
      <c r="A8343" s="0" t="n">
        <v>8343</v>
      </c>
      <c r="B8343" s="0" t="n">
        <v>-0.003</v>
      </c>
      <c r="E8343" s="0" t="n">
        <v>8343</v>
      </c>
      <c r="F8343" s="0" t="n">
        <v>-0.004</v>
      </c>
      <c r="H8343" s="0" t="n">
        <f aca="false">B8343-F8343</f>
        <v>0.001</v>
      </c>
      <c r="K8343" s="0" t="n">
        <v>8343</v>
      </c>
      <c r="L8343" s="0" t="n">
        <v>-0.002</v>
      </c>
      <c r="N8343" s="0" t="n">
        <f aca="false">B8343-L8343</f>
        <v>-0.001</v>
      </c>
    </row>
    <row r="8344" customFormat="false" ht="12.8" hidden="false" customHeight="false" outlineLevel="0" collapsed="false">
      <c r="A8344" s="0" t="n">
        <v>8344</v>
      </c>
      <c r="B8344" s="0" t="n">
        <v>-0.006</v>
      </c>
      <c r="E8344" s="0" t="n">
        <v>8344</v>
      </c>
      <c r="F8344" s="0" t="n">
        <v>-0.007</v>
      </c>
      <c r="H8344" s="0" t="n">
        <f aca="false">B8344-F8344</f>
        <v>0.001</v>
      </c>
      <c r="K8344" s="0" t="n">
        <v>8344</v>
      </c>
      <c r="L8344" s="0" t="n">
        <v>-0.005</v>
      </c>
      <c r="N8344" s="0" t="n">
        <f aca="false">B8344-L8344</f>
        <v>-0.001</v>
      </c>
    </row>
    <row r="8345" customFormat="false" ht="12.8" hidden="false" customHeight="false" outlineLevel="0" collapsed="false">
      <c r="A8345" s="0" t="n">
        <v>8345</v>
      </c>
      <c r="B8345" s="0" t="n">
        <v>-0.005</v>
      </c>
      <c r="E8345" s="0" t="n">
        <v>8345</v>
      </c>
      <c r="F8345" s="0" t="n">
        <v>-0.004</v>
      </c>
      <c r="H8345" s="0" t="n">
        <f aca="false">B8345-F8345</f>
        <v>-0.001</v>
      </c>
      <c r="K8345" s="0" t="n">
        <v>8345</v>
      </c>
      <c r="L8345" s="0" t="n">
        <v>-0.006</v>
      </c>
      <c r="N8345" s="0" t="n">
        <f aca="false">B8345-L8345</f>
        <v>0.001</v>
      </c>
    </row>
    <row r="8346" customFormat="false" ht="12.8" hidden="false" customHeight="false" outlineLevel="0" collapsed="false">
      <c r="A8346" s="0" t="n">
        <v>8346</v>
      </c>
      <c r="B8346" s="0" t="n">
        <v>-0.001</v>
      </c>
      <c r="E8346" s="0" t="n">
        <v>8346</v>
      </c>
      <c r="F8346" s="0" t="n">
        <v>0</v>
      </c>
      <c r="H8346" s="0" t="n">
        <f aca="false">B8346-F8346</f>
        <v>-0.001</v>
      </c>
      <c r="K8346" s="0" t="n">
        <v>8346</v>
      </c>
      <c r="L8346" s="0" t="n">
        <v>-0.003</v>
      </c>
      <c r="N8346" s="0" t="n">
        <f aca="false">B8346-L8346</f>
        <v>0.002</v>
      </c>
    </row>
    <row r="8347" customFormat="false" ht="12.8" hidden="false" customHeight="false" outlineLevel="0" collapsed="false">
      <c r="A8347" s="0" t="n">
        <v>8347</v>
      </c>
      <c r="B8347" s="0" t="n">
        <v>0</v>
      </c>
      <c r="E8347" s="0" t="n">
        <v>8347</v>
      </c>
      <c r="F8347" s="0" t="n">
        <v>0.003</v>
      </c>
      <c r="H8347" s="0" t="n">
        <f aca="false">B8347-F8347</f>
        <v>-0.003</v>
      </c>
      <c r="K8347" s="0" t="n">
        <v>8347</v>
      </c>
      <c r="L8347" s="0" t="n">
        <v>-0.004</v>
      </c>
      <c r="N8347" s="0" t="n">
        <f aca="false">B8347-L8347</f>
        <v>0.004</v>
      </c>
    </row>
    <row r="8348" customFormat="false" ht="12.8" hidden="false" customHeight="false" outlineLevel="0" collapsed="false">
      <c r="A8348" s="0" t="n">
        <v>8348</v>
      </c>
      <c r="B8348" s="0" t="n">
        <v>-0.002</v>
      </c>
      <c r="E8348" s="0" t="n">
        <v>8348</v>
      </c>
      <c r="F8348" s="0" t="n">
        <v>0.002</v>
      </c>
      <c r="H8348" s="0" t="n">
        <f aca="false">B8348-F8348</f>
        <v>-0.004</v>
      </c>
      <c r="K8348" s="0" t="n">
        <v>8348</v>
      </c>
      <c r="L8348" s="0" t="n">
        <v>-0.008</v>
      </c>
      <c r="N8348" s="0" t="n">
        <f aca="false">B8348-L8348</f>
        <v>0.006</v>
      </c>
    </row>
    <row r="8349" customFormat="false" ht="12.8" hidden="false" customHeight="false" outlineLevel="0" collapsed="false">
      <c r="A8349" s="0" t="n">
        <v>8349</v>
      </c>
      <c r="B8349" s="0" t="n">
        <v>-0.003</v>
      </c>
      <c r="E8349" s="0" t="n">
        <v>8349</v>
      </c>
      <c r="F8349" s="0" t="n">
        <v>-0.002</v>
      </c>
      <c r="H8349" s="0" t="n">
        <f aca="false">B8349-F8349</f>
        <v>-0.001</v>
      </c>
      <c r="K8349" s="0" t="n">
        <v>8349</v>
      </c>
      <c r="L8349" s="0" t="n">
        <v>-0.005</v>
      </c>
      <c r="N8349" s="0" t="n">
        <f aca="false">B8349-L8349</f>
        <v>0.002</v>
      </c>
    </row>
    <row r="8350" customFormat="false" ht="12.8" hidden="false" customHeight="false" outlineLevel="0" collapsed="false">
      <c r="A8350" s="0" t="n">
        <v>8350</v>
      </c>
      <c r="B8350" s="0" t="n">
        <v>0</v>
      </c>
      <c r="E8350" s="0" t="n">
        <v>8350</v>
      </c>
      <c r="F8350" s="0" t="n">
        <v>0</v>
      </c>
      <c r="H8350" s="0" t="n">
        <f aca="false">B8350-F8350</f>
        <v>0</v>
      </c>
      <c r="K8350" s="0" t="n">
        <v>8350</v>
      </c>
      <c r="L8350" s="0" t="n">
        <v>0</v>
      </c>
      <c r="N8350" s="0" t="n">
        <f aca="false">B8350-L8350</f>
        <v>0</v>
      </c>
    </row>
    <row r="8351" customFormat="false" ht="12.8" hidden="false" customHeight="false" outlineLevel="0" collapsed="false">
      <c r="A8351" s="0" t="n">
        <v>8351</v>
      </c>
      <c r="B8351" s="0" t="n">
        <v>0</v>
      </c>
      <c r="E8351" s="0" t="n">
        <v>8351</v>
      </c>
      <c r="F8351" s="0" t="n">
        <v>0</v>
      </c>
      <c r="H8351" s="0" t="n">
        <f aca="false">B8351-F8351</f>
        <v>0</v>
      </c>
      <c r="K8351" s="0" t="n">
        <v>8351</v>
      </c>
      <c r="L8351" s="0" t="n">
        <v>0</v>
      </c>
      <c r="N8351" s="0" t="n">
        <f aca="false">B8351-L8351</f>
        <v>0</v>
      </c>
    </row>
    <row r="8352" customFormat="false" ht="12.8" hidden="false" customHeight="false" outlineLevel="0" collapsed="false">
      <c r="A8352" s="0" t="n">
        <v>8352</v>
      </c>
      <c r="B8352" s="0" t="n">
        <v>0.003</v>
      </c>
      <c r="E8352" s="0" t="n">
        <v>8352</v>
      </c>
      <c r="F8352" s="0" t="n">
        <v>0.004</v>
      </c>
      <c r="H8352" s="0" t="n">
        <f aca="false">B8352-F8352</f>
        <v>-0.001</v>
      </c>
      <c r="K8352" s="0" t="n">
        <v>8352</v>
      </c>
      <c r="L8352" s="0" t="n">
        <v>-0.001</v>
      </c>
      <c r="N8352" s="0" t="n">
        <f aca="false">B8352-L8352</f>
        <v>0.004</v>
      </c>
    </row>
    <row r="8353" customFormat="false" ht="12.8" hidden="false" customHeight="false" outlineLevel="0" collapsed="false">
      <c r="A8353" s="0" t="n">
        <v>8353</v>
      </c>
      <c r="B8353" s="0" t="n">
        <v>0.003</v>
      </c>
      <c r="E8353" s="0" t="n">
        <v>8353</v>
      </c>
      <c r="F8353" s="0" t="n">
        <v>0.005</v>
      </c>
      <c r="H8353" s="0" t="n">
        <f aca="false">B8353-F8353</f>
        <v>-0.002</v>
      </c>
      <c r="K8353" s="0" t="n">
        <v>8353</v>
      </c>
      <c r="L8353" s="0" t="n">
        <v>-0.001</v>
      </c>
      <c r="N8353" s="0" t="n">
        <f aca="false">B8353-L8353</f>
        <v>0.004</v>
      </c>
    </row>
    <row r="8354" customFormat="false" ht="12.8" hidden="false" customHeight="false" outlineLevel="0" collapsed="false">
      <c r="A8354" s="0" t="n">
        <v>8354</v>
      </c>
      <c r="B8354" s="0" t="n">
        <v>0.003</v>
      </c>
      <c r="E8354" s="0" t="n">
        <v>8354</v>
      </c>
      <c r="F8354" s="0" t="n">
        <v>0.005</v>
      </c>
      <c r="H8354" s="0" t="n">
        <f aca="false">B8354-F8354</f>
        <v>-0.002</v>
      </c>
      <c r="K8354" s="0" t="n">
        <v>8354</v>
      </c>
      <c r="L8354" s="0" t="n">
        <v>-0.001</v>
      </c>
      <c r="N8354" s="0" t="n">
        <f aca="false">B8354-L8354</f>
        <v>0.004</v>
      </c>
    </row>
    <row r="8355" customFormat="false" ht="12.8" hidden="false" customHeight="false" outlineLevel="0" collapsed="false">
      <c r="A8355" s="0" t="n">
        <v>8355</v>
      </c>
      <c r="B8355" s="0" t="n">
        <v>0.002</v>
      </c>
      <c r="E8355" s="0" t="n">
        <v>8355</v>
      </c>
      <c r="F8355" s="0" t="n">
        <v>0.004</v>
      </c>
      <c r="H8355" s="0" t="n">
        <f aca="false">B8355-F8355</f>
        <v>-0.002</v>
      </c>
      <c r="K8355" s="0" t="n">
        <v>8355</v>
      </c>
      <c r="L8355" s="0" t="n">
        <v>-0.003</v>
      </c>
      <c r="N8355" s="0" t="n">
        <f aca="false">B8355-L8355</f>
        <v>0.005</v>
      </c>
    </row>
    <row r="8356" customFormat="false" ht="12.8" hidden="false" customHeight="false" outlineLevel="0" collapsed="false">
      <c r="A8356" s="0" t="n">
        <v>8356</v>
      </c>
      <c r="B8356" s="0" t="n">
        <v>0.006</v>
      </c>
      <c r="E8356" s="0" t="n">
        <v>8356</v>
      </c>
      <c r="F8356" s="0" t="n">
        <v>0.008</v>
      </c>
      <c r="H8356" s="0" t="n">
        <f aca="false">B8356-F8356</f>
        <v>-0.002</v>
      </c>
      <c r="K8356" s="0" t="n">
        <v>8356</v>
      </c>
      <c r="L8356" s="0" t="n">
        <v>0.001</v>
      </c>
      <c r="N8356" s="0" t="n">
        <f aca="false">B8356-L8356</f>
        <v>0.005</v>
      </c>
    </row>
    <row r="8357" customFormat="false" ht="12.8" hidden="false" customHeight="false" outlineLevel="0" collapsed="false">
      <c r="A8357" s="0" t="n">
        <v>8357</v>
      </c>
      <c r="B8357" s="0" t="n">
        <v>0.008</v>
      </c>
      <c r="E8357" s="0" t="n">
        <v>8357</v>
      </c>
      <c r="F8357" s="0" t="n">
        <v>0.01</v>
      </c>
      <c r="H8357" s="0" t="n">
        <f aca="false">B8357-F8357</f>
        <v>-0.002</v>
      </c>
      <c r="K8357" s="0" t="n">
        <v>8357</v>
      </c>
      <c r="L8357" s="0" t="n">
        <v>0.003</v>
      </c>
      <c r="N8357" s="0" t="n">
        <f aca="false">B8357-L8357</f>
        <v>0.005</v>
      </c>
    </row>
    <row r="8358" customFormat="false" ht="12.8" hidden="false" customHeight="false" outlineLevel="0" collapsed="false">
      <c r="A8358" s="0" t="n">
        <v>8358</v>
      </c>
      <c r="B8358" s="0" t="n">
        <v>0.007</v>
      </c>
      <c r="E8358" s="0" t="n">
        <v>8358</v>
      </c>
      <c r="F8358" s="0" t="n">
        <v>0.01</v>
      </c>
      <c r="H8358" s="0" t="n">
        <f aca="false">B8358-F8358</f>
        <v>-0.003</v>
      </c>
      <c r="K8358" s="0" t="n">
        <v>8358</v>
      </c>
      <c r="L8358" s="0" t="n">
        <v>0.002</v>
      </c>
      <c r="N8358" s="0" t="n">
        <f aca="false">B8358-L8358</f>
        <v>0.005</v>
      </c>
    </row>
    <row r="8359" customFormat="false" ht="12.8" hidden="false" customHeight="false" outlineLevel="0" collapsed="false">
      <c r="A8359" s="0" t="n">
        <v>8359</v>
      </c>
      <c r="B8359" s="0" t="n">
        <v>0.003</v>
      </c>
      <c r="E8359" s="0" t="n">
        <v>8359</v>
      </c>
      <c r="F8359" s="0" t="n">
        <v>0.005</v>
      </c>
      <c r="H8359" s="0" t="n">
        <f aca="false">B8359-F8359</f>
        <v>-0.002</v>
      </c>
      <c r="K8359" s="0" t="n">
        <v>8359</v>
      </c>
      <c r="L8359" s="0" t="n">
        <v>-0.002</v>
      </c>
      <c r="N8359" s="0" t="n">
        <f aca="false">B8359-L8359</f>
        <v>0.005</v>
      </c>
    </row>
    <row r="8360" customFormat="false" ht="12.8" hidden="false" customHeight="false" outlineLevel="0" collapsed="false">
      <c r="A8360" s="0" t="n">
        <v>8360</v>
      </c>
      <c r="B8360" s="0" t="n">
        <v>0.006</v>
      </c>
      <c r="E8360" s="0" t="n">
        <v>8360</v>
      </c>
      <c r="F8360" s="0" t="n">
        <v>0.008</v>
      </c>
      <c r="H8360" s="0" t="n">
        <f aca="false">B8360-F8360</f>
        <v>-0.002</v>
      </c>
      <c r="K8360" s="0" t="n">
        <v>8360</v>
      </c>
      <c r="L8360" s="0" t="n">
        <v>0.001</v>
      </c>
      <c r="N8360" s="0" t="n">
        <f aca="false">B8360-L8360</f>
        <v>0.005</v>
      </c>
    </row>
    <row r="8361" customFormat="false" ht="12.8" hidden="false" customHeight="false" outlineLevel="0" collapsed="false">
      <c r="A8361" s="0" t="n">
        <v>8361</v>
      </c>
      <c r="B8361" s="0" t="n">
        <v>0.008</v>
      </c>
      <c r="E8361" s="0" t="n">
        <v>8361</v>
      </c>
      <c r="F8361" s="0" t="n">
        <v>0.01</v>
      </c>
      <c r="H8361" s="0" t="n">
        <f aca="false">B8361-F8361</f>
        <v>-0.002</v>
      </c>
      <c r="K8361" s="0" t="n">
        <v>8361</v>
      </c>
      <c r="L8361" s="0" t="n">
        <v>0.002</v>
      </c>
      <c r="N8361" s="0" t="n">
        <f aca="false">B8361-L8361</f>
        <v>0.006</v>
      </c>
    </row>
    <row r="8362" customFormat="false" ht="12.8" hidden="false" customHeight="false" outlineLevel="0" collapsed="false">
      <c r="A8362" s="0" t="n">
        <v>8362</v>
      </c>
      <c r="B8362" s="0" t="n">
        <v>0.002</v>
      </c>
      <c r="E8362" s="0" t="n">
        <v>8362</v>
      </c>
      <c r="F8362" s="0" t="n">
        <v>0.005</v>
      </c>
      <c r="H8362" s="0" t="n">
        <f aca="false">B8362-F8362</f>
        <v>-0.003</v>
      </c>
      <c r="K8362" s="0" t="n">
        <v>8362</v>
      </c>
      <c r="L8362" s="0" t="n">
        <v>-0.005</v>
      </c>
      <c r="N8362" s="0" t="n">
        <f aca="false">B8362-L8362</f>
        <v>0.007</v>
      </c>
    </row>
    <row r="8363" customFormat="false" ht="12.8" hidden="false" customHeight="false" outlineLevel="0" collapsed="false">
      <c r="A8363" s="0" t="n">
        <v>8363</v>
      </c>
      <c r="B8363" s="0" t="n">
        <v>0.003</v>
      </c>
      <c r="E8363" s="0" t="n">
        <v>8363</v>
      </c>
      <c r="F8363" s="0" t="n">
        <v>0.005</v>
      </c>
      <c r="H8363" s="0" t="n">
        <f aca="false">B8363-F8363</f>
        <v>-0.002</v>
      </c>
      <c r="K8363" s="0" t="n">
        <v>8363</v>
      </c>
      <c r="L8363" s="0" t="n">
        <v>-0.003</v>
      </c>
      <c r="N8363" s="0" t="n">
        <f aca="false">B8363-L8363</f>
        <v>0.006</v>
      </c>
    </row>
    <row r="8364" customFormat="false" ht="12.8" hidden="false" customHeight="false" outlineLevel="0" collapsed="false">
      <c r="A8364" s="0" t="n">
        <v>8364</v>
      </c>
      <c r="B8364" s="0" t="n">
        <v>0.003</v>
      </c>
      <c r="E8364" s="0" t="n">
        <v>8364</v>
      </c>
      <c r="F8364" s="0" t="n">
        <v>0.006</v>
      </c>
      <c r="H8364" s="0" t="n">
        <f aca="false">B8364-F8364</f>
        <v>-0.003</v>
      </c>
      <c r="K8364" s="0" t="n">
        <v>8364</v>
      </c>
      <c r="L8364" s="0" t="n">
        <v>-0.002</v>
      </c>
      <c r="N8364" s="0" t="n">
        <f aca="false">B8364-L8364</f>
        <v>0.005</v>
      </c>
    </row>
    <row r="8365" customFormat="false" ht="12.8" hidden="false" customHeight="false" outlineLevel="0" collapsed="false">
      <c r="A8365" s="0" t="n">
        <v>8365</v>
      </c>
      <c r="B8365" s="0" t="n">
        <v>0.005</v>
      </c>
      <c r="E8365" s="0" t="n">
        <v>8365</v>
      </c>
      <c r="F8365" s="0" t="n">
        <v>0.008</v>
      </c>
      <c r="H8365" s="0" t="n">
        <f aca="false">B8365-F8365</f>
        <v>-0.003</v>
      </c>
      <c r="K8365" s="0" t="n">
        <v>8365</v>
      </c>
      <c r="L8365" s="0" t="n">
        <v>0</v>
      </c>
      <c r="N8365" s="0" t="n">
        <f aca="false">B8365-L8365</f>
        <v>0.005</v>
      </c>
    </row>
    <row r="8366" customFormat="false" ht="12.8" hidden="false" customHeight="false" outlineLevel="0" collapsed="false">
      <c r="A8366" s="0" t="n">
        <v>8366</v>
      </c>
      <c r="B8366" s="0" t="n">
        <v>0.003</v>
      </c>
      <c r="E8366" s="0" t="n">
        <v>8366</v>
      </c>
      <c r="F8366" s="0" t="n">
        <v>0.007</v>
      </c>
      <c r="H8366" s="0" t="n">
        <f aca="false">B8366-F8366</f>
        <v>-0.004</v>
      </c>
      <c r="K8366" s="0" t="n">
        <v>8366</v>
      </c>
      <c r="L8366" s="0" t="n">
        <v>-0.003</v>
      </c>
      <c r="N8366" s="0" t="n">
        <f aca="false">B8366-L8366</f>
        <v>0.006</v>
      </c>
    </row>
    <row r="8367" customFormat="false" ht="12.8" hidden="false" customHeight="false" outlineLevel="0" collapsed="false">
      <c r="A8367" s="0" t="n">
        <v>8367</v>
      </c>
      <c r="B8367" s="0" t="n">
        <v>0.004</v>
      </c>
      <c r="E8367" s="0" t="n">
        <v>8367</v>
      </c>
      <c r="F8367" s="0" t="n">
        <v>0.007</v>
      </c>
      <c r="H8367" s="0" t="n">
        <f aca="false">B8367-F8367</f>
        <v>-0.003</v>
      </c>
      <c r="K8367" s="0" t="n">
        <v>8367</v>
      </c>
      <c r="L8367" s="0" t="n">
        <v>-0.001</v>
      </c>
      <c r="N8367" s="0" t="n">
        <f aca="false">B8367-L8367</f>
        <v>0.005</v>
      </c>
    </row>
    <row r="8368" customFormat="false" ht="12.8" hidden="false" customHeight="false" outlineLevel="0" collapsed="false">
      <c r="A8368" s="0" t="n">
        <v>8368</v>
      </c>
      <c r="B8368" s="0" t="n">
        <v>0.005</v>
      </c>
      <c r="E8368" s="0" t="n">
        <v>8368</v>
      </c>
      <c r="F8368" s="0" t="n">
        <v>0.008</v>
      </c>
      <c r="H8368" s="0" t="n">
        <f aca="false">B8368-F8368</f>
        <v>-0.003</v>
      </c>
      <c r="K8368" s="0" t="n">
        <v>8368</v>
      </c>
      <c r="L8368" s="0" t="n">
        <v>-0.001</v>
      </c>
      <c r="N8368" s="0" t="n">
        <f aca="false">B8368-L8368</f>
        <v>0.006</v>
      </c>
    </row>
    <row r="8369" customFormat="false" ht="12.8" hidden="false" customHeight="false" outlineLevel="0" collapsed="false">
      <c r="A8369" s="0" t="n">
        <v>8369</v>
      </c>
      <c r="B8369" s="0" t="n">
        <v>0.004</v>
      </c>
      <c r="E8369" s="0" t="n">
        <v>8369</v>
      </c>
      <c r="F8369" s="0" t="n">
        <v>0.008</v>
      </c>
      <c r="H8369" s="0" t="n">
        <f aca="false">B8369-F8369</f>
        <v>-0.004</v>
      </c>
      <c r="K8369" s="0" t="n">
        <v>8369</v>
      </c>
      <c r="L8369" s="0" t="n">
        <v>-0.001</v>
      </c>
      <c r="N8369" s="0" t="n">
        <f aca="false">B8369-L8369</f>
        <v>0.005</v>
      </c>
    </row>
    <row r="8370" customFormat="false" ht="12.8" hidden="false" customHeight="false" outlineLevel="0" collapsed="false">
      <c r="A8370" s="0" t="n">
        <v>8370</v>
      </c>
      <c r="B8370" s="0" t="n">
        <v>0.001</v>
      </c>
      <c r="E8370" s="0" t="n">
        <v>8370</v>
      </c>
      <c r="F8370" s="0" t="n">
        <v>0.004</v>
      </c>
      <c r="H8370" s="0" t="n">
        <f aca="false">B8370-F8370</f>
        <v>-0.003</v>
      </c>
      <c r="K8370" s="0" t="n">
        <v>8370</v>
      </c>
      <c r="L8370" s="0" t="n">
        <v>-0.004</v>
      </c>
      <c r="N8370" s="0" t="n">
        <f aca="false">B8370-L8370</f>
        <v>0.005</v>
      </c>
    </row>
    <row r="8371" customFormat="false" ht="12.8" hidden="false" customHeight="false" outlineLevel="0" collapsed="false">
      <c r="A8371" s="0" t="n">
        <v>8371</v>
      </c>
      <c r="B8371" s="0" t="n">
        <v>0.001</v>
      </c>
      <c r="E8371" s="0" t="n">
        <v>8371</v>
      </c>
      <c r="F8371" s="0" t="n">
        <v>0.004</v>
      </c>
      <c r="H8371" s="0" t="n">
        <f aca="false">B8371-F8371</f>
        <v>-0.003</v>
      </c>
      <c r="K8371" s="0" t="n">
        <v>8371</v>
      </c>
      <c r="L8371" s="0" t="n">
        <v>-0.005</v>
      </c>
      <c r="N8371" s="0" t="n">
        <f aca="false">B8371-L8371</f>
        <v>0.006</v>
      </c>
    </row>
    <row r="8372" customFormat="false" ht="12.8" hidden="false" customHeight="false" outlineLevel="0" collapsed="false">
      <c r="A8372" s="0" t="n">
        <v>8372</v>
      </c>
      <c r="B8372" s="0" t="n">
        <v>0.005</v>
      </c>
      <c r="E8372" s="0" t="n">
        <v>8372</v>
      </c>
      <c r="F8372" s="0" t="n">
        <v>0.008</v>
      </c>
      <c r="H8372" s="0" t="n">
        <f aca="false">B8372-F8372</f>
        <v>-0.003</v>
      </c>
      <c r="K8372" s="0" t="n">
        <v>8372</v>
      </c>
      <c r="L8372" s="0" t="n">
        <v>-0.001</v>
      </c>
      <c r="N8372" s="0" t="n">
        <f aca="false">B8372-L8372</f>
        <v>0.006</v>
      </c>
    </row>
    <row r="8373" customFormat="false" ht="12.8" hidden="false" customHeight="false" outlineLevel="0" collapsed="false">
      <c r="A8373" s="0" t="n">
        <v>8373</v>
      </c>
      <c r="B8373" s="0" t="n">
        <v>0.003</v>
      </c>
      <c r="E8373" s="0" t="n">
        <v>8373</v>
      </c>
      <c r="F8373" s="0" t="n">
        <v>0.007</v>
      </c>
      <c r="H8373" s="0" t="n">
        <f aca="false">B8373-F8373</f>
        <v>-0.004</v>
      </c>
      <c r="K8373" s="0" t="n">
        <v>8373</v>
      </c>
      <c r="L8373" s="0" t="n">
        <v>-0.004</v>
      </c>
      <c r="N8373" s="0" t="n">
        <f aca="false">B8373-L8373</f>
        <v>0.007</v>
      </c>
    </row>
    <row r="8374" customFormat="false" ht="12.8" hidden="false" customHeight="false" outlineLevel="0" collapsed="false">
      <c r="A8374" s="0" t="n">
        <v>8374</v>
      </c>
      <c r="B8374" s="0" t="n">
        <v>0.006</v>
      </c>
      <c r="E8374" s="0" t="n">
        <v>8374</v>
      </c>
      <c r="F8374" s="0" t="n">
        <v>0.009</v>
      </c>
      <c r="H8374" s="0" t="n">
        <f aca="false">B8374-F8374</f>
        <v>-0.003</v>
      </c>
      <c r="K8374" s="0" t="n">
        <v>8374</v>
      </c>
      <c r="L8374" s="0" t="n">
        <v>0</v>
      </c>
      <c r="N8374" s="0" t="n">
        <f aca="false">B8374-L8374</f>
        <v>0.006</v>
      </c>
    </row>
    <row r="8375" customFormat="false" ht="12.8" hidden="false" customHeight="false" outlineLevel="0" collapsed="false">
      <c r="A8375" s="0" t="n">
        <v>8375</v>
      </c>
      <c r="B8375" s="0" t="n">
        <v>0.005</v>
      </c>
      <c r="E8375" s="0" t="n">
        <v>8375</v>
      </c>
      <c r="F8375" s="0" t="n">
        <v>0.009</v>
      </c>
      <c r="H8375" s="0" t="n">
        <f aca="false">B8375-F8375</f>
        <v>-0.004</v>
      </c>
      <c r="K8375" s="0" t="n">
        <v>8375</v>
      </c>
      <c r="L8375" s="0" t="n">
        <v>-0.002</v>
      </c>
      <c r="N8375" s="0" t="n">
        <f aca="false">B8375-L8375</f>
        <v>0.007</v>
      </c>
    </row>
    <row r="8376" customFormat="false" ht="12.8" hidden="false" customHeight="false" outlineLevel="0" collapsed="false">
      <c r="A8376" s="0" t="n">
        <v>8376</v>
      </c>
      <c r="B8376" s="0" t="n">
        <v>0.005</v>
      </c>
      <c r="E8376" s="0" t="n">
        <v>8376</v>
      </c>
      <c r="F8376" s="0" t="n">
        <v>0.008</v>
      </c>
      <c r="H8376" s="0" t="n">
        <f aca="false">B8376-F8376</f>
        <v>-0.003</v>
      </c>
      <c r="K8376" s="0" t="n">
        <v>8376</v>
      </c>
      <c r="L8376" s="0" t="n">
        <v>0</v>
      </c>
      <c r="N8376" s="0" t="n">
        <f aca="false">B8376-L8376</f>
        <v>0.005</v>
      </c>
    </row>
    <row r="8377" customFormat="false" ht="12.8" hidden="false" customHeight="false" outlineLevel="0" collapsed="false">
      <c r="A8377" s="0" t="n">
        <v>8377</v>
      </c>
      <c r="B8377" s="0" t="n">
        <v>0.004</v>
      </c>
      <c r="E8377" s="0" t="n">
        <v>8377</v>
      </c>
      <c r="F8377" s="0" t="n">
        <v>0.006</v>
      </c>
      <c r="H8377" s="0" t="n">
        <f aca="false">B8377-F8377</f>
        <v>-0.002</v>
      </c>
      <c r="K8377" s="0" t="n">
        <v>8377</v>
      </c>
      <c r="L8377" s="0" t="n">
        <v>0</v>
      </c>
      <c r="N8377" s="0" t="n">
        <f aca="false">B8377-L8377</f>
        <v>0.004</v>
      </c>
    </row>
    <row r="8378" customFormat="false" ht="12.8" hidden="false" customHeight="false" outlineLevel="0" collapsed="false">
      <c r="A8378" s="0" t="n">
        <v>8378</v>
      </c>
      <c r="B8378" s="0" t="n">
        <v>0.008</v>
      </c>
      <c r="E8378" s="0" t="n">
        <v>8378</v>
      </c>
      <c r="F8378" s="0" t="n">
        <v>0.011</v>
      </c>
      <c r="H8378" s="0" t="n">
        <f aca="false">B8378-F8378</f>
        <v>-0.003</v>
      </c>
      <c r="K8378" s="0" t="n">
        <v>8378</v>
      </c>
      <c r="L8378" s="0" t="n">
        <v>0.001</v>
      </c>
      <c r="N8378" s="0" t="n">
        <f aca="false">B8378-L8378</f>
        <v>0.007</v>
      </c>
    </row>
    <row r="8379" customFormat="false" ht="12.8" hidden="false" customHeight="false" outlineLevel="0" collapsed="false">
      <c r="A8379" s="0" t="n">
        <v>8379</v>
      </c>
      <c r="B8379" s="0" t="n">
        <v>0.005</v>
      </c>
      <c r="E8379" s="0" t="n">
        <v>8379</v>
      </c>
      <c r="F8379" s="0" t="n">
        <v>0.006</v>
      </c>
      <c r="H8379" s="0" t="n">
        <f aca="false">B8379-F8379</f>
        <v>-0.001</v>
      </c>
      <c r="K8379" s="0" t="n">
        <v>8379</v>
      </c>
      <c r="L8379" s="0" t="n">
        <v>0.001</v>
      </c>
      <c r="N8379" s="0" t="n">
        <f aca="false">B8379-L8379</f>
        <v>0.004</v>
      </c>
    </row>
    <row r="8380" customFormat="false" ht="12.8" hidden="false" customHeight="false" outlineLevel="0" collapsed="false">
      <c r="A8380" s="0" t="n">
        <v>8380</v>
      </c>
      <c r="B8380" s="0" t="n">
        <v>0</v>
      </c>
      <c r="E8380" s="0" t="n">
        <v>8380</v>
      </c>
      <c r="F8380" s="0" t="n">
        <v>0</v>
      </c>
      <c r="H8380" s="0" t="n">
        <f aca="false">B8380-F8380</f>
        <v>0</v>
      </c>
      <c r="K8380" s="0" t="n">
        <v>8380</v>
      </c>
      <c r="L8380" s="0" t="n">
        <v>0</v>
      </c>
      <c r="N8380" s="0" t="n">
        <f aca="false">B8380-L8380</f>
        <v>0</v>
      </c>
    </row>
    <row r="8381" customFormat="false" ht="12.8" hidden="false" customHeight="false" outlineLevel="0" collapsed="false">
      <c r="A8381" s="0" t="n">
        <v>8381</v>
      </c>
      <c r="B8381" s="0" t="n">
        <v>0</v>
      </c>
      <c r="E8381" s="0" t="n">
        <v>8381</v>
      </c>
      <c r="F8381" s="0" t="n">
        <v>0</v>
      </c>
      <c r="H8381" s="0" t="n">
        <f aca="false">B8381-F8381</f>
        <v>0</v>
      </c>
      <c r="K8381" s="0" t="n">
        <v>8381</v>
      </c>
      <c r="L8381" s="0" t="n">
        <v>0</v>
      </c>
      <c r="N8381" s="0" t="n">
        <f aca="false">B8381-L8381</f>
        <v>0</v>
      </c>
    </row>
    <row r="8382" customFormat="false" ht="12.8" hidden="false" customHeight="false" outlineLevel="0" collapsed="false">
      <c r="A8382" s="0" t="n">
        <v>8382</v>
      </c>
      <c r="B8382" s="0" t="n">
        <v>0.011</v>
      </c>
      <c r="E8382" s="0" t="n">
        <v>8382</v>
      </c>
      <c r="F8382" s="0" t="n">
        <v>0.014</v>
      </c>
      <c r="H8382" s="0" t="n">
        <f aca="false">B8382-F8382</f>
        <v>-0.003</v>
      </c>
      <c r="K8382" s="0" t="n">
        <v>8382</v>
      </c>
      <c r="L8382" s="0" t="n">
        <v>0.006</v>
      </c>
      <c r="N8382" s="0" t="n">
        <f aca="false">B8382-L8382</f>
        <v>0.005</v>
      </c>
    </row>
    <row r="8383" customFormat="false" ht="12.8" hidden="false" customHeight="false" outlineLevel="0" collapsed="false">
      <c r="A8383" s="0" t="n">
        <v>8383</v>
      </c>
      <c r="B8383" s="0" t="n">
        <v>0.008</v>
      </c>
      <c r="E8383" s="0" t="n">
        <v>8383</v>
      </c>
      <c r="F8383" s="0" t="n">
        <v>0.013</v>
      </c>
      <c r="H8383" s="0" t="n">
        <f aca="false">B8383-F8383</f>
        <v>-0.005</v>
      </c>
      <c r="K8383" s="0" t="n">
        <v>8383</v>
      </c>
      <c r="L8383" s="0" t="n">
        <v>0</v>
      </c>
      <c r="N8383" s="0" t="n">
        <f aca="false">B8383-L8383</f>
        <v>0.008</v>
      </c>
    </row>
    <row r="8384" customFormat="false" ht="12.8" hidden="false" customHeight="false" outlineLevel="0" collapsed="false">
      <c r="A8384" s="0" t="n">
        <v>8384</v>
      </c>
      <c r="B8384" s="0" t="n">
        <v>0.006</v>
      </c>
      <c r="E8384" s="0" t="n">
        <v>8384</v>
      </c>
      <c r="F8384" s="0" t="n">
        <v>0.011</v>
      </c>
      <c r="H8384" s="0" t="n">
        <f aca="false">B8384-F8384</f>
        <v>-0.005</v>
      </c>
      <c r="K8384" s="0" t="n">
        <v>8384</v>
      </c>
      <c r="L8384" s="0" t="n">
        <v>-0.003</v>
      </c>
      <c r="N8384" s="0" t="n">
        <f aca="false">B8384-L8384</f>
        <v>0.009</v>
      </c>
    </row>
    <row r="8385" customFormat="false" ht="12.8" hidden="false" customHeight="false" outlineLevel="0" collapsed="false">
      <c r="A8385" s="0" t="n">
        <v>8385</v>
      </c>
      <c r="B8385" s="0" t="n">
        <v>0.011</v>
      </c>
      <c r="E8385" s="0" t="n">
        <v>8385</v>
      </c>
      <c r="F8385" s="0" t="n">
        <v>0.017</v>
      </c>
      <c r="H8385" s="0" t="n">
        <f aca="false">B8385-F8385</f>
        <v>-0.006</v>
      </c>
      <c r="K8385" s="0" t="n">
        <v>8385</v>
      </c>
      <c r="L8385" s="0" t="n">
        <v>0.001</v>
      </c>
      <c r="N8385" s="0" t="n">
        <f aca="false">B8385-L8385</f>
        <v>0.01</v>
      </c>
    </row>
    <row r="8386" customFormat="false" ht="12.8" hidden="false" customHeight="false" outlineLevel="0" collapsed="false">
      <c r="A8386" s="0" t="n">
        <v>8386</v>
      </c>
      <c r="B8386" s="0" t="n">
        <v>0.01</v>
      </c>
      <c r="E8386" s="0" t="n">
        <v>8386</v>
      </c>
      <c r="F8386" s="0" t="n">
        <v>0.014</v>
      </c>
      <c r="H8386" s="0" t="n">
        <f aca="false">B8386-F8386</f>
        <v>-0.004</v>
      </c>
      <c r="K8386" s="0" t="n">
        <v>8386</v>
      </c>
      <c r="L8386" s="0" t="n">
        <v>0.003</v>
      </c>
      <c r="N8386" s="0" t="n">
        <f aca="false">B8386-L8386</f>
        <v>0.007</v>
      </c>
    </row>
    <row r="8387" customFormat="false" ht="12.8" hidden="false" customHeight="false" outlineLevel="0" collapsed="false">
      <c r="A8387" s="0" t="n">
        <v>8387</v>
      </c>
      <c r="B8387" s="0" t="n">
        <v>0.011</v>
      </c>
      <c r="E8387" s="0" t="n">
        <v>8387</v>
      </c>
      <c r="F8387" s="0" t="n">
        <v>0.016</v>
      </c>
      <c r="H8387" s="0" t="n">
        <f aca="false">B8387-F8387</f>
        <v>-0.005</v>
      </c>
      <c r="K8387" s="0" t="n">
        <v>8387</v>
      </c>
      <c r="L8387" s="0" t="n">
        <v>0.003</v>
      </c>
      <c r="N8387" s="0" t="n">
        <f aca="false">B8387-L8387</f>
        <v>0.008</v>
      </c>
    </row>
    <row r="8388" customFormat="false" ht="12.8" hidden="false" customHeight="false" outlineLevel="0" collapsed="false">
      <c r="A8388" s="0" t="n">
        <v>8388</v>
      </c>
      <c r="B8388" s="0" t="n">
        <v>0.013</v>
      </c>
      <c r="E8388" s="0" t="n">
        <v>8388</v>
      </c>
      <c r="F8388" s="0" t="n">
        <v>0.018</v>
      </c>
      <c r="H8388" s="0" t="n">
        <f aca="false">B8388-F8388</f>
        <v>-0.005</v>
      </c>
      <c r="K8388" s="0" t="n">
        <v>8388</v>
      </c>
      <c r="L8388" s="0" t="n">
        <v>0.002</v>
      </c>
      <c r="N8388" s="0" t="n">
        <f aca="false">B8388-L8388</f>
        <v>0.011</v>
      </c>
    </row>
    <row r="8389" customFormat="false" ht="12.8" hidden="false" customHeight="false" outlineLevel="0" collapsed="false">
      <c r="A8389" s="0" t="n">
        <v>8389</v>
      </c>
      <c r="B8389" s="0" t="n">
        <v>0.007</v>
      </c>
      <c r="E8389" s="0" t="n">
        <v>8389</v>
      </c>
      <c r="F8389" s="0" t="n">
        <v>0.012</v>
      </c>
      <c r="H8389" s="0" t="n">
        <f aca="false">B8389-F8389</f>
        <v>-0.005</v>
      </c>
      <c r="K8389" s="0" t="n">
        <v>8389</v>
      </c>
      <c r="L8389" s="0" t="n">
        <v>-0.003</v>
      </c>
      <c r="N8389" s="0" t="n">
        <f aca="false">B8389-L8389</f>
        <v>0.01</v>
      </c>
    </row>
    <row r="8390" customFormat="false" ht="12.8" hidden="false" customHeight="false" outlineLevel="0" collapsed="false">
      <c r="A8390" s="0" t="n">
        <v>8390</v>
      </c>
      <c r="B8390" s="0" t="n">
        <v>0.01</v>
      </c>
      <c r="E8390" s="0" t="n">
        <v>8390</v>
      </c>
      <c r="F8390" s="0" t="n">
        <v>0.015</v>
      </c>
      <c r="H8390" s="0" t="n">
        <f aca="false">B8390-F8390</f>
        <v>-0.005</v>
      </c>
      <c r="K8390" s="0" t="n">
        <v>8390</v>
      </c>
      <c r="L8390" s="0" t="n">
        <v>-0.001</v>
      </c>
      <c r="N8390" s="0" t="n">
        <f aca="false">B8390-L8390</f>
        <v>0.011</v>
      </c>
    </row>
    <row r="8391" customFormat="false" ht="12.8" hidden="false" customHeight="false" outlineLevel="0" collapsed="false">
      <c r="A8391" s="0" t="n">
        <v>8391</v>
      </c>
      <c r="B8391" s="0" t="n">
        <v>0.007</v>
      </c>
      <c r="E8391" s="0" t="n">
        <v>8391</v>
      </c>
      <c r="F8391" s="0" t="n">
        <v>0.013</v>
      </c>
      <c r="H8391" s="0" t="n">
        <f aca="false">B8391-F8391</f>
        <v>-0.006</v>
      </c>
      <c r="K8391" s="0" t="n">
        <v>8391</v>
      </c>
      <c r="L8391" s="0" t="n">
        <v>-0.003</v>
      </c>
      <c r="N8391" s="0" t="n">
        <f aca="false">B8391-L8391</f>
        <v>0.01</v>
      </c>
    </row>
    <row r="8392" customFormat="false" ht="12.8" hidden="false" customHeight="false" outlineLevel="0" collapsed="false">
      <c r="A8392" s="0" t="n">
        <v>8392</v>
      </c>
      <c r="B8392" s="0" t="n">
        <v>0.011</v>
      </c>
      <c r="E8392" s="0" t="n">
        <v>8392</v>
      </c>
      <c r="F8392" s="0" t="n">
        <v>0.017</v>
      </c>
      <c r="H8392" s="0" t="n">
        <f aca="false">B8392-F8392</f>
        <v>-0.006</v>
      </c>
      <c r="K8392" s="0" t="n">
        <v>8392</v>
      </c>
      <c r="L8392" s="0" t="n">
        <v>-0.001</v>
      </c>
      <c r="N8392" s="0" t="n">
        <f aca="false">B8392-L8392</f>
        <v>0.012</v>
      </c>
    </row>
    <row r="8393" customFormat="false" ht="12.8" hidden="false" customHeight="false" outlineLevel="0" collapsed="false">
      <c r="A8393" s="0" t="n">
        <v>8393</v>
      </c>
      <c r="B8393" s="0" t="n">
        <v>0.014</v>
      </c>
      <c r="E8393" s="0" t="n">
        <v>8393</v>
      </c>
      <c r="F8393" s="0" t="n">
        <v>0.02</v>
      </c>
      <c r="H8393" s="0" t="n">
        <f aca="false">B8393-F8393</f>
        <v>-0.006</v>
      </c>
      <c r="K8393" s="0" t="n">
        <v>8393</v>
      </c>
      <c r="L8393" s="0" t="n">
        <v>0.002</v>
      </c>
      <c r="N8393" s="0" t="n">
        <f aca="false">B8393-L8393</f>
        <v>0.012</v>
      </c>
    </row>
    <row r="8394" customFormat="false" ht="12.8" hidden="false" customHeight="false" outlineLevel="0" collapsed="false">
      <c r="A8394" s="0" t="n">
        <v>8394</v>
      </c>
      <c r="B8394" s="0" t="n">
        <v>0.014</v>
      </c>
      <c r="E8394" s="0" t="n">
        <v>8394</v>
      </c>
      <c r="F8394" s="0" t="n">
        <v>0.02</v>
      </c>
      <c r="H8394" s="0" t="n">
        <f aca="false">B8394-F8394</f>
        <v>-0.006</v>
      </c>
      <c r="K8394" s="0" t="n">
        <v>8394</v>
      </c>
      <c r="L8394" s="0" t="n">
        <v>0.002</v>
      </c>
      <c r="N8394" s="0" t="n">
        <f aca="false">B8394-L8394</f>
        <v>0.012</v>
      </c>
    </row>
    <row r="8395" customFormat="false" ht="12.8" hidden="false" customHeight="false" outlineLevel="0" collapsed="false">
      <c r="A8395" s="0" t="n">
        <v>8395</v>
      </c>
      <c r="B8395" s="0" t="n">
        <v>0.009</v>
      </c>
      <c r="E8395" s="0" t="n">
        <v>8395</v>
      </c>
      <c r="F8395" s="0" t="n">
        <v>0.015</v>
      </c>
      <c r="H8395" s="0" t="n">
        <f aca="false">B8395-F8395</f>
        <v>-0.006</v>
      </c>
      <c r="K8395" s="0" t="n">
        <v>8395</v>
      </c>
      <c r="L8395" s="0" t="n">
        <v>-0.004</v>
      </c>
      <c r="N8395" s="0" t="n">
        <f aca="false">B8395-L8395</f>
        <v>0.013</v>
      </c>
    </row>
    <row r="8396" customFormat="false" ht="12.8" hidden="false" customHeight="false" outlineLevel="0" collapsed="false">
      <c r="A8396" s="0" t="n">
        <v>8396</v>
      </c>
      <c r="B8396" s="0" t="n">
        <v>0</v>
      </c>
      <c r="E8396" s="0" t="n">
        <v>8396</v>
      </c>
      <c r="F8396" s="0" t="n">
        <v>0</v>
      </c>
      <c r="H8396" s="0" t="n">
        <f aca="false">B8396-F8396</f>
        <v>0</v>
      </c>
      <c r="K8396" s="0" t="n">
        <v>8396</v>
      </c>
      <c r="L8396" s="0" t="n">
        <v>0</v>
      </c>
      <c r="N8396" s="0" t="n">
        <f aca="false">B8396-L8396</f>
        <v>-0</v>
      </c>
    </row>
    <row r="8397" customFormat="false" ht="12.8" hidden="false" customHeight="false" outlineLevel="0" collapsed="false">
      <c r="A8397" s="0" t="n">
        <v>8397</v>
      </c>
      <c r="B8397" s="0" t="n">
        <v>0</v>
      </c>
      <c r="E8397" s="0" t="n">
        <v>8397</v>
      </c>
      <c r="F8397" s="0" t="n">
        <v>0</v>
      </c>
      <c r="H8397" s="0" t="n">
        <f aca="false">B8397-F8397</f>
        <v>0</v>
      </c>
      <c r="K8397" s="0" t="n">
        <v>8397</v>
      </c>
      <c r="L8397" s="0" t="n">
        <v>0</v>
      </c>
      <c r="N8397" s="0" t="n">
        <f aca="false">B8397-L8397</f>
        <v>0</v>
      </c>
    </row>
    <row r="8398" customFormat="false" ht="12.8" hidden="false" customHeight="false" outlineLevel="0" collapsed="false">
      <c r="A8398" s="0" t="n">
        <v>8398</v>
      </c>
      <c r="B8398" s="0" t="n">
        <v>0</v>
      </c>
      <c r="E8398" s="0" t="n">
        <v>8398</v>
      </c>
      <c r="F8398" s="0" t="n">
        <v>0</v>
      </c>
      <c r="H8398" s="0" t="n">
        <f aca="false">B8398-F8398</f>
        <v>0</v>
      </c>
      <c r="K8398" s="0" t="n">
        <v>8398</v>
      </c>
      <c r="L8398" s="0" t="n">
        <v>0</v>
      </c>
      <c r="N8398" s="0" t="n">
        <f aca="false">B8398-L8398</f>
        <v>0</v>
      </c>
    </row>
    <row r="8399" customFormat="false" ht="12.8" hidden="false" customHeight="false" outlineLevel="0" collapsed="false">
      <c r="A8399" s="0" t="n">
        <v>8399</v>
      </c>
      <c r="B8399" s="0" t="n">
        <v>0</v>
      </c>
      <c r="E8399" s="0" t="n">
        <v>8399</v>
      </c>
      <c r="F8399" s="0" t="n">
        <v>0</v>
      </c>
      <c r="H8399" s="0" t="n">
        <f aca="false">B8399-F8399</f>
        <v>0</v>
      </c>
      <c r="K8399" s="0" t="n">
        <v>8399</v>
      </c>
      <c r="L8399" s="0" t="n">
        <v>0</v>
      </c>
      <c r="N8399" s="0" t="n">
        <f aca="false">B8399-L8399</f>
        <v>0</v>
      </c>
    </row>
    <row r="8400" customFormat="false" ht="12.8" hidden="false" customHeight="false" outlineLevel="0" collapsed="false">
      <c r="A8400" s="0" t="n">
        <v>8400</v>
      </c>
      <c r="B8400" s="0" t="n">
        <v>0</v>
      </c>
      <c r="E8400" s="0" t="n">
        <v>8400</v>
      </c>
      <c r="F8400" s="0" t="n">
        <v>0</v>
      </c>
      <c r="H8400" s="0" t="n">
        <f aca="false">B8400-F8400</f>
        <v>-0</v>
      </c>
      <c r="K8400" s="0" t="n">
        <v>8400</v>
      </c>
      <c r="L8400" s="0" t="n">
        <v>0</v>
      </c>
      <c r="N8400" s="0" t="n">
        <f aca="false">B8400-L8400</f>
        <v>0</v>
      </c>
    </row>
    <row r="8401" customFormat="false" ht="12.8" hidden="false" customHeight="false" outlineLevel="0" collapsed="false">
      <c r="A8401" s="0" t="n">
        <v>8401</v>
      </c>
      <c r="B8401" s="0" t="n">
        <v>0</v>
      </c>
      <c r="E8401" s="0" t="n">
        <v>8401</v>
      </c>
      <c r="F8401" s="0" t="n">
        <v>0</v>
      </c>
      <c r="H8401" s="0" t="n">
        <f aca="false">B8401-F8401</f>
        <v>0</v>
      </c>
      <c r="K8401" s="0" t="n">
        <v>8401</v>
      </c>
      <c r="L8401" s="0" t="n">
        <v>0</v>
      </c>
      <c r="N8401" s="0" t="n">
        <f aca="false">B8401-L8401</f>
        <v>0</v>
      </c>
    </row>
    <row r="8402" customFormat="false" ht="12.8" hidden="false" customHeight="false" outlineLevel="0" collapsed="false">
      <c r="A8402" s="0" t="n">
        <v>8402</v>
      </c>
      <c r="B8402" s="0" t="n">
        <v>0</v>
      </c>
      <c r="E8402" s="0" t="n">
        <v>8402</v>
      </c>
      <c r="F8402" s="0" t="n">
        <v>0</v>
      </c>
      <c r="H8402" s="0" t="n">
        <f aca="false">B8402-F8402</f>
        <v>-0</v>
      </c>
      <c r="K8402" s="0" t="n">
        <v>8402</v>
      </c>
      <c r="L8402" s="0" t="n">
        <v>0</v>
      </c>
      <c r="N8402" s="0" t="n">
        <f aca="false">B8402-L8402</f>
        <v>0</v>
      </c>
    </row>
    <row r="8403" customFormat="false" ht="12.8" hidden="false" customHeight="false" outlineLevel="0" collapsed="false">
      <c r="A8403" s="0" t="n">
        <v>8403</v>
      </c>
      <c r="B8403" s="0" t="n">
        <v>0</v>
      </c>
      <c r="E8403" s="0" t="n">
        <v>8403</v>
      </c>
      <c r="F8403" s="0" t="n">
        <v>0</v>
      </c>
      <c r="H8403" s="0" t="n">
        <f aca="false">B8403-F8403</f>
        <v>0</v>
      </c>
      <c r="K8403" s="0" t="n">
        <v>8403</v>
      </c>
      <c r="L8403" s="0" t="n">
        <v>0</v>
      </c>
      <c r="N8403" s="0" t="n">
        <f aca="false">B8403-L8403</f>
        <v>0</v>
      </c>
    </row>
    <row r="8404" customFormat="false" ht="12.8" hidden="false" customHeight="false" outlineLevel="0" collapsed="false">
      <c r="A8404" s="0" t="n">
        <v>8404</v>
      </c>
      <c r="B8404" s="0" t="n">
        <v>0</v>
      </c>
      <c r="E8404" s="0" t="n">
        <v>8404</v>
      </c>
      <c r="F8404" s="0" t="n">
        <v>0</v>
      </c>
      <c r="H8404" s="0" t="n">
        <f aca="false">B8404-F8404</f>
        <v>0</v>
      </c>
      <c r="K8404" s="0" t="n">
        <v>8404</v>
      </c>
      <c r="L8404" s="0" t="n">
        <v>0</v>
      </c>
      <c r="N8404" s="0" t="n">
        <f aca="false">B8404-L8404</f>
        <v>0</v>
      </c>
    </row>
    <row r="8405" customFormat="false" ht="12.8" hidden="false" customHeight="false" outlineLevel="0" collapsed="false">
      <c r="A8405" s="0" t="n">
        <v>8405</v>
      </c>
      <c r="B8405" s="0" t="n">
        <v>0</v>
      </c>
      <c r="E8405" s="0" t="n">
        <v>8405</v>
      </c>
      <c r="F8405" s="0" t="n">
        <v>0</v>
      </c>
      <c r="H8405" s="0" t="n">
        <f aca="false">B8405-F8405</f>
        <v>0</v>
      </c>
      <c r="K8405" s="0" t="n">
        <v>8405</v>
      </c>
      <c r="L8405" s="0" t="n">
        <v>0</v>
      </c>
      <c r="N8405" s="0" t="n">
        <f aca="false">B8405-L8405</f>
        <v>0</v>
      </c>
    </row>
    <row r="8406" customFormat="false" ht="12.8" hidden="false" customHeight="false" outlineLevel="0" collapsed="false">
      <c r="A8406" s="0" t="n">
        <v>8406</v>
      </c>
      <c r="B8406" s="0" t="n">
        <v>0</v>
      </c>
      <c r="E8406" s="0" t="n">
        <v>8406</v>
      </c>
      <c r="F8406" s="0" t="n">
        <v>0</v>
      </c>
      <c r="H8406" s="0" t="n">
        <f aca="false">B8406-F8406</f>
        <v>0</v>
      </c>
      <c r="K8406" s="0" t="n">
        <v>8406</v>
      </c>
      <c r="L8406" s="0" t="n">
        <v>0</v>
      </c>
      <c r="N8406" s="0" t="n">
        <f aca="false">B8406-L8406</f>
        <v>-0</v>
      </c>
    </row>
    <row r="8407" customFormat="false" ht="12.8" hidden="false" customHeight="false" outlineLevel="0" collapsed="false">
      <c r="A8407" s="0" t="n">
        <v>8407</v>
      </c>
      <c r="B8407" s="0" t="n">
        <v>0</v>
      </c>
      <c r="E8407" s="0" t="n">
        <v>8407</v>
      </c>
      <c r="F8407" s="0" t="n">
        <v>0</v>
      </c>
      <c r="H8407" s="0" t="n">
        <f aca="false">B8407-F8407</f>
        <v>-0</v>
      </c>
      <c r="K8407" s="0" t="n">
        <v>8407</v>
      </c>
      <c r="L8407" s="0" t="n">
        <v>0</v>
      </c>
      <c r="N8407" s="0" t="n">
        <f aca="false">B8407-L8407</f>
        <v>0</v>
      </c>
    </row>
    <row r="8408" customFormat="false" ht="12.8" hidden="false" customHeight="false" outlineLevel="0" collapsed="false">
      <c r="A8408" s="0" t="n">
        <v>8408</v>
      </c>
      <c r="B8408" s="0" t="n">
        <v>0</v>
      </c>
      <c r="E8408" s="0" t="n">
        <v>8408</v>
      </c>
      <c r="F8408" s="0" t="n">
        <v>0</v>
      </c>
      <c r="H8408" s="0" t="n">
        <f aca="false">B8408-F8408</f>
        <v>0</v>
      </c>
      <c r="K8408" s="0" t="n">
        <v>8408</v>
      </c>
      <c r="L8408" s="0" t="n">
        <v>0</v>
      </c>
      <c r="N8408" s="0" t="n">
        <f aca="false">B8408-L8408</f>
        <v>0</v>
      </c>
    </row>
    <row r="8409" customFormat="false" ht="12.8" hidden="false" customHeight="false" outlineLevel="0" collapsed="false">
      <c r="A8409" s="0" t="n">
        <v>8409</v>
      </c>
      <c r="B8409" s="0" t="n">
        <v>0</v>
      </c>
      <c r="E8409" s="0" t="n">
        <v>8409</v>
      </c>
      <c r="F8409" s="0" t="n">
        <v>0</v>
      </c>
      <c r="H8409" s="0" t="n">
        <f aca="false">B8409-F8409</f>
        <v>0</v>
      </c>
      <c r="K8409" s="0" t="n">
        <v>8409</v>
      </c>
      <c r="L8409" s="0" t="n">
        <v>0</v>
      </c>
      <c r="N8409" s="0" t="n">
        <f aca="false">B8409-L8409</f>
        <v>0</v>
      </c>
    </row>
    <row r="8410" customFormat="false" ht="12.8" hidden="false" customHeight="false" outlineLevel="0" collapsed="false">
      <c r="A8410" s="0" t="n">
        <v>8410</v>
      </c>
      <c r="B8410" s="0" t="n">
        <v>0</v>
      </c>
      <c r="E8410" s="0" t="n">
        <v>8410</v>
      </c>
      <c r="F8410" s="0" t="n">
        <v>0</v>
      </c>
      <c r="H8410" s="0" t="n">
        <f aca="false">B8410-F8410</f>
        <v>0</v>
      </c>
      <c r="K8410" s="0" t="n">
        <v>8410</v>
      </c>
      <c r="L8410" s="0" t="n">
        <v>0</v>
      </c>
      <c r="N8410" s="0" t="n">
        <f aca="false">B8410-L8410</f>
        <v>0</v>
      </c>
    </row>
    <row r="8411" customFormat="false" ht="12.8" hidden="false" customHeight="false" outlineLevel="0" collapsed="false">
      <c r="A8411" s="0" t="n">
        <v>8411</v>
      </c>
      <c r="B8411" s="0" t="n">
        <v>0</v>
      </c>
      <c r="E8411" s="0" t="n">
        <v>8411</v>
      </c>
      <c r="F8411" s="0" t="n">
        <v>0</v>
      </c>
      <c r="H8411" s="0" t="n">
        <f aca="false">B8411-F8411</f>
        <v>0</v>
      </c>
      <c r="K8411" s="0" t="n">
        <v>8411</v>
      </c>
      <c r="L8411" s="0" t="n">
        <v>0</v>
      </c>
      <c r="N8411" s="0" t="n">
        <f aca="false">B8411-L8411</f>
        <v>0</v>
      </c>
    </row>
    <row r="8412" customFormat="false" ht="12.8" hidden="false" customHeight="false" outlineLevel="0" collapsed="false">
      <c r="A8412" s="0" t="n">
        <v>8412</v>
      </c>
      <c r="B8412" s="0" t="n">
        <v>0</v>
      </c>
      <c r="E8412" s="0" t="n">
        <v>8412</v>
      </c>
      <c r="F8412" s="0" t="n">
        <v>0</v>
      </c>
      <c r="H8412" s="0" t="n">
        <f aca="false">B8412-F8412</f>
        <v>0</v>
      </c>
      <c r="K8412" s="0" t="n">
        <v>8412</v>
      </c>
      <c r="L8412" s="0" t="n">
        <v>0</v>
      </c>
      <c r="N8412" s="0" t="n">
        <f aca="false">B8412-L8412</f>
        <v>0</v>
      </c>
    </row>
    <row r="8413" customFormat="false" ht="12.8" hidden="false" customHeight="false" outlineLevel="0" collapsed="false">
      <c r="A8413" s="0" t="n">
        <v>8413</v>
      </c>
      <c r="B8413" s="0" t="n">
        <v>0</v>
      </c>
      <c r="E8413" s="0" t="n">
        <v>8413</v>
      </c>
      <c r="F8413" s="0" t="n">
        <v>0</v>
      </c>
      <c r="H8413" s="0" t="n">
        <f aca="false">B8413-F8413</f>
        <v>0</v>
      </c>
      <c r="K8413" s="0" t="n">
        <v>8413</v>
      </c>
      <c r="L8413" s="0" t="n">
        <v>0</v>
      </c>
      <c r="N8413" s="0" t="n">
        <f aca="false">B8413-L8413</f>
        <v>0</v>
      </c>
    </row>
    <row r="8414" customFormat="false" ht="12.8" hidden="false" customHeight="false" outlineLevel="0" collapsed="false">
      <c r="A8414" s="0" t="n">
        <v>8414</v>
      </c>
      <c r="B8414" s="0" t="n">
        <v>0</v>
      </c>
      <c r="E8414" s="0" t="n">
        <v>8414</v>
      </c>
      <c r="F8414" s="0" t="n">
        <v>0</v>
      </c>
      <c r="H8414" s="0" t="n">
        <f aca="false">B8414-F8414</f>
        <v>0</v>
      </c>
      <c r="K8414" s="0" t="n">
        <v>8414</v>
      </c>
      <c r="L8414" s="0" t="n">
        <v>0</v>
      </c>
      <c r="N8414" s="0" t="n">
        <f aca="false">B8414-L8414</f>
        <v>0</v>
      </c>
    </row>
    <row r="8415" customFormat="false" ht="12.8" hidden="false" customHeight="false" outlineLevel="0" collapsed="false">
      <c r="A8415" s="0" t="n">
        <v>8415</v>
      </c>
      <c r="B8415" s="0" t="n">
        <v>0</v>
      </c>
      <c r="E8415" s="0" t="n">
        <v>8415</v>
      </c>
      <c r="F8415" s="0" t="n">
        <v>0</v>
      </c>
      <c r="H8415" s="0" t="n">
        <f aca="false">B8415-F8415</f>
        <v>0</v>
      </c>
      <c r="K8415" s="0" t="n">
        <v>8415</v>
      </c>
      <c r="L8415" s="0" t="n">
        <v>0</v>
      </c>
      <c r="N8415" s="0" t="n">
        <f aca="false">B8415-L8415</f>
        <v>0</v>
      </c>
    </row>
    <row r="8416" customFormat="false" ht="12.8" hidden="false" customHeight="false" outlineLevel="0" collapsed="false">
      <c r="A8416" s="0" t="n">
        <v>8416</v>
      </c>
      <c r="B8416" s="0" t="n">
        <v>0</v>
      </c>
      <c r="E8416" s="0" t="n">
        <v>8416</v>
      </c>
      <c r="F8416" s="0" t="n">
        <v>0</v>
      </c>
      <c r="H8416" s="0" t="n">
        <f aca="false">B8416-F8416</f>
        <v>0</v>
      </c>
      <c r="K8416" s="0" t="n">
        <v>8416</v>
      </c>
      <c r="L8416" s="0" t="n">
        <v>0</v>
      </c>
      <c r="N8416" s="0" t="n">
        <f aca="false">B8416-L8416</f>
        <v>0</v>
      </c>
    </row>
    <row r="8417" customFormat="false" ht="12.8" hidden="false" customHeight="false" outlineLevel="0" collapsed="false">
      <c r="A8417" s="0" t="n">
        <v>8417</v>
      </c>
      <c r="B8417" s="0" t="n">
        <v>0</v>
      </c>
      <c r="E8417" s="0" t="n">
        <v>8417</v>
      </c>
      <c r="F8417" s="0" t="n">
        <v>0</v>
      </c>
      <c r="H8417" s="0" t="n">
        <f aca="false">B8417-F8417</f>
        <v>0</v>
      </c>
      <c r="K8417" s="0" t="n">
        <v>8417</v>
      </c>
      <c r="L8417" s="0" t="n">
        <v>0</v>
      </c>
      <c r="N8417" s="0" t="n">
        <f aca="false">B8417-L8417</f>
        <v>0</v>
      </c>
    </row>
    <row r="8418" customFormat="false" ht="12.8" hidden="false" customHeight="false" outlineLevel="0" collapsed="false">
      <c r="A8418" s="0" t="n">
        <v>8418</v>
      </c>
      <c r="B8418" s="0" t="n">
        <v>0</v>
      </c>
      <c r="E8418" s="0" t="n">
        <v>8418</v>
      </c>
      <c r="F8418" s="0" t="n">
        <v>0</v>
      </c>
      <c r="H8418" s="0" t="n">
        <f aca="false">B8418-F8418</f>
        <v>0</v>
      </c>
      <c r="K8418" s="0" t="n">
        <v>8418</v>
      </c>
      <c r="L8418" s="0" t="n">
        <v>0</v>
      </c>
      <c r="N8418" s="0" t="n">
        <f aca="false">B8418-L8418</f>
        <v>0</v>
      </c>
    </row>
    <row r="8419" customFormat="false" ht="12.8" hidden="false" customHeight="false" outlineLevel="0" collapsed="false">
      <c r="A8419" s="0" t="n">
        <v>8419</v>
      </c>
      <c r="B8419" s="0" t="n">
        <v>0</v>
      </c>
      <c r="E8419" s="0" t="n">
        <v>8419</v>
      </c>
      <c r="F8419" s="0" t="n">
        <v>0</v>
      </c>
      <c r="H8419" s="0" t="n">
        <f aca="false">B8419-F8419</f>
        <v>0</v>
      </c>
      <c r="K8419" s="0" t="n">
        <v>8419</v>
      </c>
      <c r="L8419" s="0" t="n">
        <v>0</v>
      </c>
      <c r="N8419" s="0" t="n">
        <f aca="false">B8419-L8419</f>
        <v>0</v>
      </c>
    </row>
    <row r="8420" customFormat="false" ht="12.8" hidden="false" customHeight="false" outlineLevel="0" collapsed="false">
      <c r="A8420" s="0" t="n">
        <v>8420</v>
      </c>
      <c r="B8420" s="0" t="n">
        <v>0</v>
      </c>
      <c r="E8420" s="0" t="n">
        <v>8420</v>
      </c>
      <c r="F8420" s="0" t="n">
        <v>0</v>
      </c>
      <c r="H8420" s="0" t="n">
        <f aca="false">B8420-F8420</f>
        <v>0</v>
      </c>
      <c r="K8420" s="0" t="n">
        <v>8420</v>
      </c>
      <c r="L8420" s="0" t="n">
        <v>0</v>
      </c>
      <c r="N8420" s="0" t="n">
        <f aca="false">B8420-L8420</f>
        <v>0</v>
      </c>
    </row>
    <row r="8421" customFormat="false" ht="12.8" hidden="false" customHeight="false" outlineLevel="0" collapsed="false">
      <c r="A8421" s="0" t="n">
        <v>8421</v>
      </c>
      <c r="B8421" s="0" t="n">
        <v>0</v>
      </c>
      <c r="E8421" s="0" t="n">
        <v>8421</v>
      </c>
      <c r="F8421" s="0" t="n">
        <v>0</v>
      </c>
      <c r="H8421" s="0" t="n">
        <f aca="false">B8421-F8421</f>
        <v>0</v>
      </c>
      <c r="K8421" s="0" t="n">
        <v>8421</v>
      </c>
      <c r="L8421" s="0" t="n">
        <v>0</v>
      </c>
      <c r="N8421" s="0" t="n">
        <f aca="false">B8421-L8421</f>
        <v>0</v>
      </c>
    </row>
    <row r="8422" customFormat="false" ht="12.8" hidden="false" customHeight="false" outlineLevel="0" collapsed="false">
      <c r="A8422" s="0" t="n">
        <v>8422</v>
      </c>
      <c r="B8422" s="0" t="n">
        <v>0</v>
      </c>
      <c r="E8422" s="0" t="n">
        <v>8422</v>
      </c>
      <c r="F8422" s="0" t="n">
        <v>0</v>
      </c>
      <c r="H8422" s="0" t="n">
        <f aca="false">B8422-F8422</f>
        <v>0</v>
      </c>
      <c r="K8422" s="0" t="n">
        <v>8422</v>
      </c>
      <c r="L8422" s="0" t="n">
        <v>0</v>
      </c>
      <c r="N8422" s="0" t="n">
        <f aca="false">B8422-L8422</f>
        <v>0</v>
      </c>
    </row>
    <row r="8423" customFormat="false" ht="12.8" hidden="false" customHeight="false" outlineLevel="0" collapsed="false">
      <c r="A8423" s="0" t="n">
        <v>8423</v>
      </c>
      <c r="B8423" s="0" t="n">
        <v>0</v>
      </c>
      <c r="E8423" s="0" t="n">
        <v>8423</v>
      </c>
      <c r="F8423" s="0" t="n">
        <v>0</v>
      </c>
      <c r="H8423" s="0" t="n">
        <f aca="false">B8423-F8423</f>
        <v>0</v>
      </c>
      <c r="K8423" s="0" t="n">
        <v>8423</v>
      </c>
      <c r="L8423" s="0" t="n">
        <v>0</v>
      </c>
      <c r="N8423" s="0" t="n">
        <f aca="false">B8423-L8423</f>
        <v>0</v>
      </c>
    </row>
    <row r="8424" customFormat="false" ht="12.8" hidden="false" customHeight="false" outlineLevel="0" collapsed="false">
      <c r="A8424" s="0" t="n">
        <v>8424</v>
      </c>
      <c r="B8424" s="0" t="n">
        <v>0</v>
      </c>
      <c r="E8424" s="0" t="n">
        <v>8424</v>
      </c>
      <c r="F8424" s="0" t="n">
        <v>0</v>
      </c>
      <c r="H8424" s="0" t="n">
        <f aca="false">B8424-F8424</f>
        <v>0</v>
      </c>
      <c r="K8424" s="0" t="n">
        <v>8424</v>
      </c>
      <c r="L8424" s="0" t="n">
        <v>0</v>
      </c>
      <c r="N8424" s="0" t="n">
        <f aca="false">B8424-L8424</f>
        <v>0</v>
      </c>
    </row>
    <row r="8425" customFormat="false" ht="12.8" hidden="false" customHeight="false" outlineLevel="0" collapsed="false">
      <c r="A8425" s="0" t="n">
        <v>8425</v>
      </c>
      <c r="B8425" s="0" t="n">
        <v>0</v>
      </c>
      <c r="E8425" s="0" t="n">
        <v>8425</v>
      </c>
      <c r="F8425" s="0" t="n">
        <v>0</v>
      </c>
      <c r="H8425" s="0" t="n">
        <f aca="false">B8425-F8425</f>
        <v>-0</v>
      </c>
      <c r="K8425" s="0" t="n">
        <v>8425</v>
      </c>
      <c r="L8425" s="0" t="n">
        <v>0</v>
      </c>
      <c r="N8425" s="0" t="n">
        <f aca="false">B8425-L8425</f>
        <v>0</v>
      </c>
    </row>
    <row r="8426" customFormat="false" ht="12.8" hidden="false" customHeight="false" outlineLevel="0" collapsed="false">
      <c r="A8426" s="0" t="n">
        <v>8426</v>
      </c>
      <c r="B8426" s="0" t="n">
        <v>0</v>
      </c>
      <c r="E8426" s="0" t="n">
        <v>8426</v>
      </c>
      <c r="F8426" s="0" t="n">
        <v>0</v>
      </c>
      <c r="H8426" s="0" t="n">
        <f aca="false">B8426-F8426</f>
        <v>0</v>
      </c>
      <c r="K8426" s="0" t="n">
        <v>8426</v>
      </c>
      <c r="L8426" s="0" t="n">
        <v>0</v>
      </c>
      <c r="N8426" s="0" t="n">
        <f aca="false">B8426-L8426</f>
        <v>0</v>
      </c>
    </row>
    <row r="8427" customFormat="false" ht="12.8" hidden="false" customHeight="false" outlineLevel="0" collapsed="false">
      <c r="A8427" s="0" t="n">
        <v>8427</v>
      </c>
      <c r="B8427" s="0" t="n">
        <v>0</v>
      </c>
      <c r="E8427" s="0" t="n">
        <v>8427</v>
      </c>
      <c r="F8427" s="0" t="n">
        <v>0</v>
      </c>
      <c r="H8427" s="0" t="n">
        <f aca="false">B8427-F8427</f>
        <v>0</v>
      </c>
      <c r="K8427" s="0" t="n">
        <v>8427</v>
      </c>
      <c r="L8427" s="0" t="n">
        <v>0</v>
      </c>
      <c r="N8427" s="0" t="n">
        <f aca="false">B8427-L8427</f>
        <v>0</v>
      </c>
    </row>
    <row r="8428" customFormat="false" ht="12.8" hidden="false" customHeight="false" outlineLevel="0" collapsed="false">
      <c r="A8428" s="0" t="n">
        <v>8428</v>
      </c>
      <c r="B8428" s="0" t="n">
        <v>0</v>
      </c>
      <c r="E8428" s="0" t="n">
        <v>8428</v>
      </c>
      <c r="F8428" s="0" t="n">
        <v>0</v>
      </c>
      <c r="H8428" s="0" t="n">
        <f aca="false">B8428-F8428</f>
        <v>0</v>
      </c>
      <c r="K8428" s="0" t="n">
        <v>8428</v>
      </c>
      <c r="L8428" s="0" t="n">
        <v>0</v>
      </c>
      <c r="N8428" s="0" t="n">
        <f aca="false">B8428-L8428</f>
        <v>-0</v>
      </c>
    </row>
    <row r="8429" customFormat="false" ht="12.8" hidden="false" customHeight="false" outlineLevel="0" collapsed="false">
      <c r="A8429" s="0" t="n">
        <v>8429</v>
      </c>
      <c r="B8429" s="0" t="n">
        <v>0</v>
      </c>
      <c r="E8429" s="0" t="n">
        <v>8429</v>
      </c>
      <c r="F8429" s="0" t="n">
        <v>0</v>
      </c>
      <c r="H8429" s="0" t="n">
        <f aca="false">B8429-F8429</f>
        <v>0</v>
      </c>
      <c r="K8429" s="0" t="n">
        <v>8429</v>
      </c>
      <c r="L8429" s="0" t="n">
        <v>0</v>
      </c>
      <c r="N8429" s="0" t="n">
        <f aca="false">B8429-L8429</f>
        <v>0</v>
      </c>
    </row>
    <row r="8430" customFormat="false" ht="12.8" hidden="false" customHeight="false" outlineLevel="0" collapsed="false">
      <c r="A8430" s="0" t="n">
        <v>8430</v>
      </c>
      <c r="B8430" s="0" t="n">
        <v>0</v>
      </c>
      <c r="E8430" s="0" t="n">
        <v>8430</v>
      </c>
      <c r="F8430" s="0" t="n">
        <v>0</v>
      </c>
      <c r="H8430" s="0" t="n">
        <f aca="false">B8430-F8430</f>
        <v>0</v>
      </c>
      <c r="K8430" s="0" t="n">
        <v>8430</v>
      </c>
      <c r="L8430" s="0" t="n">
        <v>0</v>
      </c>
      <c r="N8430" s="0" t="n">
        <f aca="false">B8430-L8430</f>
        <v>0</v>
      </c>
    </row>
    <row r="8431" customFormat="false" ht="12.8" hidden="false" customHeight="false" outlineLevel="0" collapsed="false">
      <c r="A8431" s="0" t="n">
        <v>8431</v>
      </c>
      <c r="B8431" s="0" t="n">
        <v>0</v>
      </c>
      <c r="E8431" s="0" t="n">
        <v>8431</v>
      </c>
      <c r="F8431" s="0" t="n">
        <v>0</v>
      </c>
      <c r="H8431" s="0" t="n">
        <f aca="false">B8431-F8431</f>
        <v>0</v>
      </c>
      <c r="K8431" s="0" t="n">
        <v>8431</v>
      </c>
      <c r="L8431" s="0" t="n">
        <v>0</v>
      </c>
      <c r="N8431" s="0" t="n">
        <f aca="false">B8431-L8431</f>
        <v>0</v>
      </c>
    </row>
    <row r="8432" customFormat="false" ht="12.8" hidden="false" customHeight="false" outlineLevel="0" collapsed="false">
      <c r="A8432" s="0" t="n">
        <v>8432</v>
      </c>
      <c r="B8432" s="0" t="n">
        <v>0</v>
      </c>
      <c r="E8432" s="0" t="n">
        <v>8432</v>
      </c>
      <c r="F8432" s="0" t="n">
        <v>0</v>
      </c>
      <c r="H8432" s="0" t="n">
        <f aca="false">B8432-F8432</f>
        <v>0</v>
      </c>
      <c r="K8432" s="0" t="n">
        <v>8432</v>
      </c>
      <c r="L8432" s="0" t="n">
        <v>0</v>
      </c>
      <c r="N8432" s="0" t="n">
        <f aca="false">B8432-L8432</f>
        <v>0</v>
      </c>
    </row>
    <row r="8433" customFormat="false" ht="12.8" hidden="false" customHeight="false" outlineLevel="0" collapsed="false">
      <c r="A8433" s="0" t="n">
        <v>8433</v>
      </c>
      <c r="B8433" s="0" t="n">
        <v>0</v>
      </c>
      <c r="E8433" s="0" t="n">
        <v>8433</v>
      </c>
      <c r="F8433" s="0" t="n">
        <v>0</v>
      </c>
      <c r="H8433" s="0" t="n">
        <f aca="false">B8433-F8433</f>
        <v>-0</v>
      </c>
      <c r="K8433" s="0" t="n">
        <v>8433</v>
      </c>
      <c r="L8433" s="0" t="n">
        <v>0</v>
      </c>
      <c r="N8433" s="0" t="n">
        <f aca="false">B8433-L8433</f>
        <v>0</v>
      </c>
    </row>
    <row r="8434" customFormat="false" ht="12.8" hidden="false" customHeight="false" outlineLevel="0" collapsed="false">
      <c r="A8434" s="0" t="n">
        <v>8434</v>
      </c>
      <c r="B8434" s="0" t="n">
        <v>0</v>
      </c>
      <c r="E8434" s="0" t="n">
        <v>8434</v>
      </c>
      <c r="F8434" s="0" t="n">
        <v>0</v>
      </c>
      <c r="H8434" s="0" t="n">
        <f aca="false">B8434-F8434</f>
        <v>0</v>
      </c>
      <c r="K8434" s="0" t="n">
        <v>8434</v>
      </c>
      <c r="L8434" s="0" t="n">
        <v>0</v>
      </c>
      <c r="N8434" s="0" t="n">
        <f aca="false">B8434-L8434</f>
        <v>0</v>
      </c>
    </row>
    <row r="8435" customFormat="false" ht="12.8" hidden="false" customHeight="false" outlineLevel="0" collapsed="false">
      <c r="A8435" s="0" t="n">
        <v>8435</v>
      </c>
      <c r="B8435" s="0" t="n">
        <v>0</v>
      </c>
      <c r="E8435" s="0" t="n">
        <v>8435</v>
      </c>
      <c r="F8435" s="0" t="n">
        <v>0</v>
      </c>
      <c r="H8435" s="0" t="n">
        <f aca="false">B8435-F8435</f>
        <v>0</v>
      </c>
      <c r="K8435" s="0" t="n">
        <v>8435</v>
      </c>
      <c r="L8435" s="0" t="n">
        <v>0</v>
      </c>
      <c r="N8435" s="0" t="n">
        <f aca="false">B8435-L8435</f>
        <v>0</v>
      </c>
    </row>
    <row r="8436" customFormat="false" ht="12.8" hidden="false" customHeight="false" outlineLevel="0" collapsed="false">
      <c r="A8436" s="0" t="n">
        <v>8436</v>
      </c>
      <c r="B8436" s="0" t="n">
        <v>0</v>
      </c>
      <c r="E8436" s="0" t="n">
        <v>8436</v>
      </c>
      <c r="F8436" s="0" t="n">
        <v>0</v>
      </c>
      <c r="H8436" s="0" t="n">
        <f aca="false">B8436-F8436</f>
        <v>0</v>
      </c>
      <c r="K8436" s="0" t="n">
        <v>8436</v>
      </c>
      <c r="L8436" s="0" t="n">
        <v>0</v>
      </c>
      <c r="N8436" s="0" t="n">
        <f aca="false">B8436-L8436</f>
        <v>0</v>
      </c>
    </row>
    <row r="8437" customFormat="false" ht="12.8" hidden="false" customHeight="false" outlineLevel="0" collapsed="false">
      <c r="A8437" s="0" t="n">
        <v>8437</v>
      </c>
      <c r="B8437" s="0" t="n">
        <v>0</v>
      </c>
      <c r="E8437" s="0" t="n">
        <v>8437</v>
      </c>
      <c r="F8437" s="0" t="n">
        <v>0</v>
      </c>
      <c r="H8437" s="0" t="n">
        <f aca="false">B8437-F8437</f>
        <v>0</v>
      </c>
      <c r="K8437" s="0" t="n">
        <v>8437</v>
      </c>
      <c r="L8437" s="0" t="n">
        <v>0</v>
      </c>
      <c r="N8437" s="0" t="n">
        <f aca="false">B8437-L8437</f>
        <v>0</v>
      </c>
    </row>
    <row r="8438" customFormat="false" ht="12.8" hidden="false" customHeight="false" outlineLevel="0" collapsed="false">
      <c r="A8438" s="0" t="n">
        <v>8438</v>
      </c>
      <c r="B8438" s="0" t="n">
        <v>0</v>
      </c>
      <c r="E8438" s="0" t="n">
        <v>8438</v>
      </c>
      <c r="F8438" s="0" t="n">
        <v>0</v>
      </c>
      <c r="H8438" s="0" t="n">
        <f aca="false">B8438-F8438</f>
        <v>0</v>
      </c>
      <c r="K8438" s="0" t="n">
        <v>8438</v>
      </c>
      <c r="L8438" s="0" t="n">
        <v>0</v>
      </c>
      <c r="N8438" s="0" t="n">
        <f aca="false">B8438-L8438</f>
        <v>0</v>
      </c>
    </row>
    <row r="8439" customFormat="false" ht="12.8" hidden="false" customHeight="false" outlineLevel="0" collapsed="false">
      <c r="A8439" s="0" t="n">
        <v>8439</v>
      </c>
      <c r="B8439" s="0" t="n">
        <v>0</v>
      </c>
      <c r="E8439" s="0" t="n">
        <v>8439</v>
      </c>
      <c r="F8439" s="0" t="n">
        <v>0</v>
      </c>
      <c r="H8439" s="0" t="n">
        <f aca="false">B8439-F8439</f>
        <v>0</v>
      </c>
      <c r="K8439" s="0" t="n">
        <v>8439</v>
      </c>
      <c r="L8439" s="0" t="n">
        <v>0</v>
      </c>
      <c r="N8439" s="0" t="n">
        <f aca="false">B8439-L8439</f>
        <v>0</v>
      </c>
    </row>
    <row r="8440" customFormat="false" ht="12.8" hidden="false" customHeight="false" outlineLevel="0" collapsed="false">
      <c r="A8440" s="0" t="n">
        <v>8440</v>
      </c>
      <c r="B8440" s="0" t="n">
        <v>0</v>
      </c>
      <c r="E8440" s="0" t="n">
        <v>8440</v>
      </c>
      <c r="F8440" s="0" t="n">
        <v>0</v>
      </c>
      <c r="H8440" s="0" t="n">
        <f aca="false">B8440-F8440</f>
        <v>0</v>
      </c>
      <c r="K8440" s="0" t="n">
        <v>8440</v>
      </c>
      <c r="L8440" s="0" t="n">
        <v>0</v>
      </c>
      <c r="N8440" s="0" t="n">
        <f aca="false">B8440-L8440</f>
        <v>0</v>
      </c>
    </row>
    <row r="8441" customFormat="false" ht="12.8" hidden="false" customHeight="false" outlineLevel="0" collapsed="false">
      <c r="A8441" s="0" t="n">
        <v>8441</v>
      </c>
      <c r="B8441" s="0" t="n">
        <v>0</v>
      </c>
      <c r="E8441" s="0" t="n">
        <v>8441</v>
      </c>
      <c r="F8441" s="0" t="n">
        <v>0</v>
      </c>
      <c r="H8441" s="0" t="n">
        <f aca="false">B8441-F8441</f>
        <v>0</v>
      </c>
      <c r="K8441" s="0" t="n">
        <v>8441</v>
      </c>
      <c r="L8441" s="0" t="n">
        <v>0</v>
      </c>
      <c r="N8441" s="0" t="n">
        <f aca="false">B8441-L8441</f>
        <v>-0</v>
      </c>
    </row>
    <row r="8442" customFormat="false" ht="12.8" hidden="false" customHeight="false" outlineLevel="0" collapsed="false">
      <c r="A8442" s="0" t="n">
        <v>8442</v>
      </c>
      <c r="B8442" s="0" t="n">
        <v>0</v>
      </c>
      <c r="E8442" s="0" t="n">
        <v>8442</v>
      </c>
      <c r="F8442" s="0" t="n">
        <v>0</v>
      </c>
      <c r="H8442" s="0" t="n">
        <f aca="false">B8442-F8442</f>
        <v>-0</v>
      </c>
      <c r="K8442" s="0" t="n">
        <v>8442</v>
      </c>
      <c r="L8442" s="0" t="n">
        <v>0</v>
      </c>
      <c r="N8442" s="0" t="n">
        <f aca="false">B8442-L8442</f>
        <v>0</v>
      </c>
    </row>
    <row r="8443" customFormat="false" ht="12.8" hidden="false" customHeight="false" outlineLevel="0" collapsed="false">
      <c r="A8443" s="0" t="n">
        <v>8443</v>
      </c>
      <c r="B8443" s="0" t="n">
        <v>0</v>
      </c>
      <c r="E8443" s="0" t="n">
        <v>8443</v>
      </c>
      <c r="F8443" s="0" t="n">
        <v>0</v>
      </c>
      <c r="H8443" s="0" t="n">
        <f aca="false">B8443-F8443</f>
        <v>0</v>
      </c>
      <c r="K8443" s="0" t="n">
        <v>8443</v>
      </c>
      <c r="L8443" s="0" t="n">
        <v>0</v>
      </c>
      <c r="N8443" s="0" t="n">
        <f aca="false">B8443-L8443</f>
        <v>0</v>
      </c>
    </row>
    <row r="8444" customFormat="false" ht="12.8" hidden="false" customHeight="false" outlineLevel="0" collapsed="false">
      <c r="A8444" s="0" t="n">
        <v>8444</v>
      </c>
      <c r="B8444" s="0" t="n">
        <v>0</v>
      </c>
      <c r="E8444" s="0" t="n">
        <v>8444</v>
      </c>
      <c r="F8444" s="0" t="n">
        <v>0</v>
      </c>
      <c r="H8444" s="0" t="n">
        <f aca="false">B8444-F8444</f>
        <v>0</v>
      </c>
      <c r="K8444" s="0" t="n">
        <v>8444</v>
      </c>
      <c r="L8444" s="0" t="n">
        <v>0</v>
      </c>
      <c r="N8444" s="0" t="n">
        <f aca="false">B8444-L8444</f>
        <v>0</v>
      </c>
    </row>
    <row r="8445" customFormat="false" ht="12.8" hidden="false" customHeight="false" outlineLevel="0" collapsed="false">
      <c r="A8445" s="0" t="n">
        <v>8445</v>
      </c>
      <c r="B8445" s="0" t="n">
        <v>0</v>
      </c>
      <c r="E8445" s="0" t="n">
        <v>8445</v>
      </c>
      <c r="F8445" s="0" t="n">
        <v>0</v>
      </c>
      <c r="H8445" s="0" t="n">
        <f aca="false">B8445-F8445</f>
        <v>0</v>
      </c>
      <c r="K8445" s="0" t="n">
        <v>8445</v>
      </c>
      <c r="L8445" s="0" t="n">
        <v>0</v>
      </c>
      <c r="N8445" s="0" t="n">
        <f aca="false">B8445-L8445</f>
        <v>-0</v>
      </c>
    </row>
    <row r="8446" customFormat="false" ht="12.8" hidden="false" customHeight="false" outlineLevel="0" collapsed="false">
      <c r="A8446" s="0" t="n">
        <v>8446</v>
      </c>
      <c r="B8446" s="0" t="n">
        <v>0</v>
      </c>
      <c r="E8446" s="0" t="n">
        <v>8446</v>
      </c>
      <c r="F8446" s="0" t="n">
        <v>0</v>
      </c>
      <c r="H8446" s="0" t="n">
        <f aca="false">B8446-F8446</f>
        <v>0</v>
      </c>
      <c r="K8446" s="0" t="n">
        <v>8446</v>
      </c>
      <c r="L8446" s="0" t="n">
        <v>0</v>
      </c>
      <c r="N8446" s="0" t="n">
        <f aca="false">B8446-L8446</f>
        <v>0</v>
      </c>
    </row>
    <row r="8447" customFormat="false" ht="12.8" hidden="false" customHeight="false" outlineLevel="0" collapsed="false">
      <c r="A8447" s="0" t="n">
        <v>8447</v>
      </c>
      <c r="B8447" s="0" t="n">
        <v>0</v>
      </c>
      <c r="E8447" s="0" t="n">
        <v>8447</v>
      </c>
      <c r="F8447" s="0" t="n">
        <v>0</v>
      </c>
      <c r="H8447" s="0" t="n">
        <f aca="false">B8447-F8447</f>
        <v>0</v>
      </c>
      <c r="K8447" s="0" t="n">
        <v>8447</v>
      </c>
      <c r="L8447" s="0" t="n">
        <v>0</v>
      </c>
      <c r="N8447" s="0" t="n">
        <f aca="false">B8447-L8447</f>
        <v>0</v>
      </c>
    </row>
    <row r="8448" customFormat="false" ht="12.8" hidden="false" customHeight="false" outlineLevel="0" collapsed="false">
      <c r="A8448" s="0" t="n">
        <v>8448</v>
      </c>
      <c r="B8448" s="0" t="n">
        <v>0</v>
      </c>
      <c r="E8448" s="0" t="n">
        <v>8448</v>
      </c>
      <c r="F8448" s="0" t="n">
        <v>0</v>
      </c>
      <c r="H8448" s="0" t="n">
        <f aca="false">B8448-F8448</f>
        <v>0</v>
      </c>
      <c r="K8448" s="0" t="n">
        <v>8448</v>
      </c>
      <c r="L8448" s="0" t="n">
        <v>0</v>
      </c>
      <c r="N8448" s="0" t="n">
        <f aca="false">B8448-L8448</f>
        <v>0</v>
      </c>
    </row>
    <row r="8449" customFormat="false" ht="12.8" hidden="false" customHeight="false" outlineLevel="0" collapsed="false">
      <c r="A8449" s="0" t="n">
        <v>8449</v>
      </c>
      <c r="B8449" s="0" t="n">
        <v>0</v>
      </c>
      <c r="E8449" s="0" t="n">
        <v>8449</v>
      </c>
      <c r="F8449" s="0" t="n">
        <v>0</v>
      </c>
      <c r="H8449" s="0" t="n">
        <f aca="false">B8449-F8449</f>
        <v>0</v>
      </c>
      <c r="K8449" s="0" t="n">
        <v>8449</v>
      </c>
      <c r="L8449" s="0" t="n">
        <v>0</v>
      </c>
      <c r="N8449" s="0" t="n">
        <f aca="false">B8449-L8449</f>
        <v>0</v>
      </c>
    </row>
    <row r="8450" customFormat="false" ht="12.8" hidden="false" customHeight="false" outlineLevel="0" collapsed="false">
      <c r="A8450" s="0" t="n">
        <v>8450</v>
      </c>
      <c r="B8450" s="0" t="n">
        <v>0</v>
      </c>
      <c r="E8450" s="0" t="n">
        <v>8450</v>
      </c>
      <c r="F8450" s="0" t="n">
        <v>0</v>
      </c>
      <c r="H8450" s="0" t="n">
        <f aca="false">B8450-F8450</f>
        <v>0</v>
      </c>
      <c r="K8450" s="0" t="n">
        <v>8450</v>
      </c>
      <c r="L8450" s="0" t="n">
        <v>0</v>
      </c>
      <c r="N8450" s="0" t="n">
        <f aca="false">B8450-L8450</f>
        <v>0</v>
      </c>
    </row>
    <row r="8451" customFormat="false" ht="12.8" hidden="false" customHeight="false" outlineLevel="0" collapsed="false">
      <c r="A8451" s="0" t="n">
        <v>8451</v>
      </c>
      <c r="B8451" s="0" t="n">
        <v>0</v>
      </c>
      <c r="E8451" s="0" t="n">
        <v>8451</v>
      </c>
      <c r="F8451" s="0" t="n">
        <v>0</v>
      </c>
      <c r="H8451" s="0" t="n">
        <f aca="false">B8451-F8451</f>
        <v>0</v>
      </c>
      <c r="K8451" s="0" t="n">
        <v>8451</v>
      </c>
      <c r="L8451" s="0" t="n">
        <v>0</v>
      </c>
      <c r="N8451" s="0" t="n">
        <f aca="false">B8451-L8451</f>
        <v>0</v>
      </c>
    </row>
    <row r="8452" customFormat="false" ht="12.8" hidden="false" customHeight="false" outlineLevel="0" collapsed="false">
      <c r="A8452" s="0" t="n">
        <v>8452</v>
      </c>
      <c r="B8452" s="0" t="n">
        <v>0</v>
      </c>
      <c r="E8452" s="0" t="n">
        <v>8452</v>
      </c>
      <c r="F8452" s="0" t="n">
        <v>0</v>
      </c>
      <c r="H8452" s="0" t="n">
        <f aca="false">B8452-F8452</f>
        <v>0</v>
      </c>
      <c r="K8452" s="0" t="n">
        <v>8452</v>
      </c>
      <c r="L8452" s="0" t="n">
        <v>0</v>
      </c>
      <c r="N8452" s="0" t="n">
        <f aca="false">B8452-L8452</f>
        <v>-0</v>
      </c>
    </row>
    <row r="8453" customFormat="false" ht="12.8" hidden="false" customHeight="false" outlineLevel="0" collapsed="false">
      <c r="A8453" s="0" t="n">
        <v>8453</v>
      </c>
      <c r="B8453" s="0" t="n">
        <v>0</v>
      </c>
      <c r="E8453" s="0" t="n">
        <v>8453</v>
      </c>
      <c r="F8453" s="0" t="n">
        <v>0</v>
      </c>
      <c r="H8453" s="0" t="n">
        <f aca="false">B8453-F8453</f>
        <v>0</v>
      </c>
      <c r="K8453" s="0" t="n">
        <v>8453</v>
      </c>
      <c r="L8453" s="0" t="n">
        <v>0</v>
      </c>
      <c r="N8453" s="0" t="n">
        <f aca="false">B8453-L8453</f>
        <v>0</v>
      </c>
    </row>
    <row r="8454" customFormat="false" ht="12.8" hidden="false" customHeight="false" outlineLevel="0" collapsed="false">
      <c r="A8454" s="0" t="n">
        <v>8454</v>
      </c>
      <c r="B8454" s="0" t="n">
        <v>0</v>
      </c>
      <c r="E8454" s="0" t="n">
        <v>8454</v>
      </c>
      <c r="F8454" s="0" t="n">
        <v>0</v>
      </c>
      <c r="H8454" s="0" t="n">
        <f aca="false">B8454-F8454</f>
        <v>0</v>
      </c>
      <c r="K8454" s="0" t="n">
        <v>8454</v>
      </c>
      <c r="L8454" s="0" t="n">
        <v>0</v>
      </c>
      <c r="N8454" s="0" t="n">
        <f aca="false">B8454-L8454</f>
        <v>0</v>
      </c>
    </row>
    <row r="8455" customFormat="false" ht="12.8" hidden="false" customHeight="false" outlineLevel="0" collapsed="false">
      <c r="A8455" s="0" t="n">
        <v>8455</v>
      </c>
      <c r="B8455" s="0" t="n">
        <v>0</v>
      </c>
      <c r="E8455" s="0" t="n">
        <v>8455</v>
      </c>
      <c r="F8455" s="0" t="n">
        <v>0</v>
      </c>
      <c r="H8455" s="0" t="n">
        <f aca="false">B8455-F8455</f>
        <v>0</v>
      </c>
      <c r="K8455" s="0" t="n">
        <v>8455</v>
      </c>
      <c r="L8455" s="0" t="n">
        <v>0</v>
      </c>
      <c r="N8455" s="0" t="n">
        <f aca="false">B8455-L8455</f>
        <v>0</v>
      </c>
    </row>
    <row r="8456" customFormat="false" ht="12.8" hidden="false" customHeight="false" outlineLevel="0" collapsed="false">
      <c r="A8456" s="0" t="n">
        <v>8456</v>
      </c>
      <c r="B8456" s="0" t="n">
        <v>0</v>
      </c>
      <c r="E8456" s="0" t="n">
        <v>8456</v>
      </c>
      <c r="F8456" s="0" t="n">
        <v>0</v>
      </c>
      <c r="H8456" s="0" t="n">
        <f aca="false">B8456-F8456</f>
        <v>0</v>
      </c>
      <c r="K8456" s="0" t="n">
        <v>8456</v>
      </c>
      <c r="L8456" s="0" t="n">
        <v>0</v>
      </c>
      <c r="N8456" s="0" t="n">
        <f aca="false">B8456-L8456</f>
        <v>0</v>
      </c>
    </row>
    <row r="8457" customFormat="false" ht="12.8" hidden="false" customHeight="false" outlineLevel="0" collapsed="false">
      <c r="A8457" s="0" t="n">
        <v>8457</v>
      </c>
      <c r="B8457" s="0" t="n">
        <v>0</v>
      </c>
      <c r="E8457" s="0" t="n">
        <v>8457</v>
      </c>
      <c r="F8457" s="0" t="n">
        <v>0</v>
      </c>
      <c r="H8457" s="0" t="n">
        <f aca="false">B8457-F8457</f>
        <v>0</v>
      </c>
      <c r="K8457" s="0" t="n">
        <v>8457</v>
      </c>
      <c r="L8457" s="0" t="n">
        <v>0</v>
      </c>
      <c r="N8457" s="0" t="n">
        <f aca="false">B8457-L8457</f>
        <v>0</v>
      </c>
    </row>
    <row r="8458" customFormat="false" ht="12.8" hidden="false" customHeight="false" outlineLevel="0" collapsed="false">
      <c r="A8458" s="0" t="n">
        <v>8458</v>
      </c>
      <c r="B8458" s="0" t="n">
        <v>0</v>
      </c>
      <c r="E8458" s="0" t="n">
        <v>8458</v>
      </c>
      <c r="F8458" s="0" t="n">
        <v>0</v>
      </c>
      <c r="H8458" s="0" t="n">
        <f aca="false">B8458-F8458</f>
        <v>0</v>
      </c>
      <c r="K8458" s="0" t="n">
        <v>8458</v>
      </c>
      <c r="L8458" s="0" t="n">
        <v>0</v>
      </c>
      <c r="N8458" s="0" t="n">
        <f aca="false">B8458-L8458</f>
        <v>0</v>
      </c>
    </row>
    <row r="8459" customFormat="false" ht="12.8" hidden="false" customHeight="false" outlineLevel="0" collapsed="false">
      <c r="A8459" s="0" t="n">
        <v>8459</v>
      </c>
      <c r="B8459" s="0" t="n">
        <v>0</v>
      </c>
      <c r="E8459" s="0" t="n">
        <v>8459</v>
      </c>
      <c r="F8459" s="0" t="n">
        <v>0</v>
      </c>
      <c r="H8459" s="0" t="n">
        <f aca="false">B8459-F8459</f>
        <v>0</v>
      </c>
      <c r="K8459" s="0" t="n">
        <v>8459</v>
      </c>
      <c r="L8459" s="0" t="n">
        <v>0</v>
      </c>
      <c r="N8459" s="0" t="n">
        <f aca="false">B8459-L8459</f>
        <v>0</v>
      </c>
    </row>
    <row r="8460" customFormat="false" ht="12.8" hidden="false" customHeight="false" outlineLevel="0" collapsed="false">
      <c r="A8460" s="0" t="n">
        <v>8460</v>
      </c>
      <c r="B8460" s="0" t="n">
        <v>0</v>
      </c>
      <c r="E8460" s="0" t="n">
        <v>8460</v>
      </c>
      <c r="F8460" s="0" t="n">
        <v>0</v>
      </c>
      <c r="H8460" s="0" t="n">
        <f aca="false">B8460-F8460</f>
        <v>0</v>
      </c>
      <c r="K8460" s="0" t="n">
        <v>8460</v>
      </c>
      <c r="L8460" s="0" t="n">
        <v>0</v>
      </c>
      <c r="N8460" s="0" t="n">
        <f aca="false">B8460-L8460</f>
        <v>0</v>
      </c>
    </row>
    <row r="8461" customFormat="false" ht="12.8" hidden="false" customHeight="false" outlineLevel="0" collapsed="false">
      <c r="A8461" s="0" t="n">
        <v>8461</v>
      </c>
      <c r="B8461" s="0" t="n">
        <v>0</v>
      </c>
      <c r="E8461" s="0" t="n">
        <v>8461</v>
      </c>
      <c r="F8461" s="0" t="n">
        <v>0</v>
      </c>
      <c r="H8461" s="0" t="n">
        <f aca="false">B8461-F8461</f>
        <v>0</v>
      </c>
      <c r="K8461" s="0" t="n">
        <v>8461</v>
      </c>
      <c r="L8461" s="0" t="n">
        <v>0</v>
      </c>
      <c r="N8461" s="0" t="n">
        <f aca="false">B8461-L8461</f>
        <v>0</v>
      </c>
    </row>
    <row r="8462" customFormat="false" ht="12.8" hidden="false" customHeight="false" outlineLevel="0" collapsed="false">
      <c r="A8462" s="0" t="n">
        <v>8462</v>
      </c>
      <c r="B8462" s="0" t="n">
        <v>0</v>
      </c>
      <c r="E8462" s="0" t="n">
        <v>8462</v>
      </c>
      <c r="F8462" s="0" t="n">
        <v>0</v>
      </c>
      <c r="H8462" s="0" t="n">
        <f aca="false">B8462-F8462</f>
        <v>0</v>
      </c>
      <c r="K8462" s="0" t="n">
        <v>8462</v>
      </c>
      <c r="L8462" s="0" t="n">
        <v>0</v>
      </c>
      <c r="N8462" s="0" t="n">
        <f aca="false">B8462-L8462</f>
        <v>0</v>
      </c>
    </row>
    <row r="8463" customFormat="false" ht="12.8" hidden="false" customHeight="false" outlineLevel="0" collapsed="false">
      <c r="A8463" s="0" t="n">
        <v>8463</v>
      </c>
      <c r="B8463" s="0" t="n">
        <v>0</v>
      </c>
      <c r="E8463" s="0" t="n">
        <v>8463</v>
      </c>
      <c r="F8463" s="0" t="n">
        <v>0</v>
      </c>
      <c r="H8463" s="0" t="n">
        <f aca="false">B8463-F8463</f>
        <v>0</v>
      </c>
      <c r="K8463" s="0" t="n">
        <v>8463</v>
      </c>
      <c r="L8463" s="0" t="n">
        <v>0</v>
      </c>
      <c r="N8463" s="0" t="n">
        <f aca="false">B8463-L8463</f>
        <v>0</v>
      </c>
    </row>
    <row r="8464" customFormat="false" ht="12.8" hidden="false" customHeight="false" outlineLevel="0" collapsed="false">
      <c r="A8464" s="0" t="n">
        <v>8464</v>
      </c>
      <c r="B8464" s="0" t="n">
        <v>0</v>
      </c>
      <c r="E8464" s="0" t="n">
        <v>8464</v>
      </c>
      <c r="F8464" s="0" t="n">
        <v>0</v>
      </c>
      <c r="H8464" s="0" t="n">
        <f aca="false">B8464-F8464</f>
        <v>0</v>
      </c>
      <c r="K8464" s="0" t="n">
        <v>8464</v>
      </c>
      <c r="L8464" s="0" t="n">
        <v>0</v>
      </c>
      <c r="N8464" s="0" t="n">
        <f aca="false">B8464-L8464</f>
        <v>0</v>
      </c>
    </row>
    <row r="8465" customFormat="false" ht="12.8" hidden="false" customHeight="false" outlineLevel="0" collapsed="false">
      <c r="A8465" s="0" t="n">
        <v>8465</v>
      </c>
      <c r="B8465" s="0" t="n">
        <v>0</v>
      </c>
      <c r="E8465" s="0" t="n">
        <v>8465</v>
      </c>
      <c r="F8465" s="0" t="n">
        <v>0</v>
      </c>
      <c r="H8465" s="0" t="n">
        <f aca="false">B8465-F8465</f>
        <v>0</v>
      </c>
      <c r="K8465" s="0" t="n">
        <v>8465</v>
      </c>
      <c r="L8465" s="0" t="n">
        <v>0</v>
      </c>
      <c r="N8465" s="0" t="n">
        <f aca="false">B8465-L8465</f>
        <v>0</v>
      </c>
    </row>
    <row r="8466" customFormat="false" ht="12.8" hidden="false" customHeight="false" outlineLevel="0" collapsed="false">
      <c r="A8466" s="0" t="n">
        <v>8466</v>
      </c>
      <c r="B8466" s="0" t="n">
        <v>0</v>
      </c>
      <c r="E8466" s="0" t="n">
        <v>8466</v>
      </c>
      <c r="F8466" s="0" t="n">
        <v>0</v>
      </c>
      <c r="H8466" s="0" t="n">
        <f aca="false">B8466-F8466</f>
        <v>0</v>
      </c>
      <c r="K8466" s="0" t="n">
        <v>8466</v>
      </c>
      <c r="L8466" s="0" t="n">
        <v>0</v>
      </c>
      <c r="N8466" s="0" t="n">
        <f aca="false">B8466-L8466</f>
        <v>0</v>
      </c>
    </row>
    <row r="8467" customFormat="false" ht="12.8" hidden="false" customHeight="false" outlineLevel="0" collapsed="false">
      <c r="A8467" s="0" t="n">
        <v>8467</v>
      </c>
      <c r="B8467" s="0" t="n">
        <v>0</v>
      </c>
      <c r="E8467" s="0" t="n">
        <v>8467</v>
      </c>
      <c r="F8467" s="0" t="n">
        <v>0</v>
      </c>
      <c r="H8467" s="0" t="n">
        <f aca="false">B8467-F8467</f>
        <v>0</v>
      </c>
      <c r="K8467" s="0" t="n">
        <v>8467</v>
      </c>
      <c r="L8467" s="0" t="n">
        <v>0</v>
      </c>
      <c r="N8467" s="0" t="n">
        <f aca="false">B8467-L8467</f>
        <v>0</v>
      </c>
    </row>
    <row r="8468" customFormat="false" ht="12.8" hidden="false" customHeight="false" outlineLevel="0" collapsed="false">
      <c r="A8468" s="0" t="n">
        <v>8468</v>
      </c>
      <c r="B8468" s="0" t="n">
        <v>0</v>
      </c>
      <c r="E8468" s="0" t="n">
        <v>8468</v>
      </c>
      <c r="F8468" s="0" t="n">
        <v>0</v>
      </c>
      <c r="H8468" s="0" t="n">
        <f aca="false">B8468-F8468</f>
        <v>0</v>
      </c>
      <c r="K8468" s="0" t="n">
        <v>8468</v>
      </c>
      <c r="L8468" s="0" t="n">
        <v>0</v>
      </c>
      <c r="N8468" s="0" t="n">
        <f aca="false">B8468-L8468</f>
        <v>0</v>
      </c>
    </row>
    <row r="8469" customFormat="false" ht="12.8" hidden="false" customHeight="false" outlineLevel="0" collapsed="false">
      <c r="A8469" s="0" t="n">
        <v>8469</v>
      </c>
      <c r="B8469" s="0" t="n">
        <v>0</v>
      </c>
      <c r="E8469" s="0" t="n">
        <v>8469</v>
      </c>
      <c r="F8469" s="0" t="n">
        <v>0</v>
      </c>
      <c r="H8469" s="0" t="n">
        <f aca="false">B8469-F8469</f>
        <v>0</v>
      </c>
      <c r="K8469" s="0" t="n">
        <v>8469</v>
      </c>
      <c r="L8469" s="0" t="n">
        <v>0</v>
      </c>
      <c r="N8469" s="0" t="n">
        <f aca="false">B8469-L8469</f>
        <v>0</v>
      </c>
    </row>
    <row r="8470" customFormat="false" ht="12.8" hidden="false" customHeight="false" outlineLevel="0" collapsed="false">
      <c r="A8470" s="0" t="n">
        <v>8470</v>
      </c>
      <c r="B8470" s="0" t="n">
        <v>0</v>
      </c>
      <c r="E8470" s="0" t="n">
        <v>8470</v>
      </c>
      <c r="F8470" s="0" t="n">
        <v>0</v>
      </c>
      <c r="H8470" s="0" t="n">
        <f aca="false">B8470-F8470</f>
        <v>0</v>
      </c>
      <c r="K8470" s="0" t="n">
        <v>8470</v>
      </c>
      <c r="L8470" s="0" t="n">
        <v>0</v>
      </c>
      <c r="N8470" s="0" t="n">
        <f aca="false">B8470-L8470</f>
        <v>0</v>
      </c>
    </row>
    <row r="8471" customFormat="false" ht="12.8" hidden="false" customHeight="false" outlineLevel="0" collapsed="false">
      <c r="A8471" s="0" t="n">
        <v>8471</v>
      </c>
      <c r="B8471" s="0" t="n">
        <v>0</v>
      </c>
      <c r="E8471" s="0" t="n">
        <v>8471</v>
      </c>
      <c r="F8471" s="0" t="n">
        <v>0</v>
      </c>
      <c r="H8471" s="0" t="n">
        <f aca="false">B8471-F8471</f>
        <v>0</v>
      </c>
      <c r="K8471" s="0" t="n">
        <v>8471</v>
      </c>
      <c r="L8471" s="0" t="n">
        <v>0</v>
      </c>
      <c r="N8471" s="0" t="n">
        <f aca="false">B8471-L8471</f>
        <v>0</v>
      </c>
    </row>
    <row r="8472" customFormat="false" ht="12.8" hidden="false" customHeight="false" outlineLevel="0" collapsed="false">
      <c r="A8472" s="0" t="n">
        <v>8472</v>
      </c>
      <c r="B8472" s="0" t="n">
        <v>0</v>
      </c>
      <c r="E8472" s="0" t="n">
        <v>8472</v>
      </c>
      <c r="F8472" s="0" t="n">
        <v>0</v>
      </c>
      <c r="H8472" s="0" t="n">
        <f aca="false">B8472-F8472</f>
        <v>0</v>
      </c>
      <c r="K8472" s="0" t="n">
        <v>8472</v>
      </c>
      <c r="L8472" s="0" t="n">
        <v>0</v>
      </c>
      <c r="N8472" s="0" t="n">
        <f aca="false">B8472-L8472</f>
        <v>0</v>
      </c>
    </row>
    <row r="8473" customFormat="false" ht="12.8" hidden="false" customHeight="false" outlineLevel="0" collapsed="false">
      <c r="A8473" s="0" t="n">
        <v>8473</v>
      </c>
      <c r="B8473" s="0" t="n">
        <v>0</v>
      </c>
      <c r="E8473" s="0" t="n">
        <v>8473</v>
      </c>
      <c r="F8473" s="0" t="n">
        <v>0</v>
      </c>
      <c r="H8473" s="0" t="n">
        <f aca="false">B8473-F8473</f>
        <v>0</v>
      </c>
      <c r="K8473" s="0" t="n">
        <v>8473</v>
      </c>
      <c r="L8473" s="0" t="n">
        <v>0</v>
      </c>
      <c r="N8473" s="0" t="n">
        <f aca="false">B8473-L8473</f>
        <v>0</v>
      </c>
    </row>
    <row r="8474" customFormat="false" ht="12.8" hidden="false" customHeight="false" outlineLevel="0" collapsed="false">
      <c r="A8474" s="0" t="n">
        <v>8474</v>
      </c>
      <c r="B8474" s="0" t="n">
        <v>0</v>
      </c>
      <c r="E8474" s="0" t="n">
        <v>8474</v>
      </c>
      <c r="F8474" s="0" t="n">
        <v>0</v>
      </c>
      <c r="H8474" s="0" t="n">
        <f aca="false">B8474-F8474</f>
        <v>0</v>
      </c>
      <c r="K8474" s="0" t="n">
        <v>8474</v>
      </c>
      <c r="L8474" s="0" t="n">
        <v>0</v>
      </c>
      <c r="N8474" s="0" t="n">
        <f aca="false">B8474-L8474</f>
        <v>0</v>
      </c>
    </row>
    <row r="8475" customFormat="false" ht="12.8" hidden="false" customHeight="false" outlineLevel="0" collapsed="false">
      <c r="A8475" s="0" t="n">
        <v>8475</v>
      </c>
      <c r="B8475" s="0" t="n">
        <v>0</v>
      </c>
      <c r="E8475" s="0" t="n">
        <v>8475</v>
      </c>
      <c r="F8475" s="0" t="n">
        <v>0</v>
      </c>
      <c r="H8475" s="0" t="n">
        <f aca="false">B8475-F8475</f>
        <v>0</v>
      </c>
      <c r="K8475" s="0" t="n">
        <v>8475</v>
      </c>
      <c r="L8475" s="0" t="n">
        <v>0</v>
      </c>
      <c r="N8475" s="0" t="n">
        <f aca="false">B8475-L8475</f>
        <v>0</v>
      </c>
    </row>
    <row r="8476" customFormat="false" ht="12.8" hidden="false" customHeight="false" outlineLevel="0" collapsed="false">
      <c r="A8476" s="0" t="n">
        <v>8476</v>
      </c>
      <c r="B8476" s="0" t="n">
        <v>0</v>
      </c>
      <c r="E8476" s="0" t="n">
        <v>8476</v>
      </c>
      <c r="F8476" s="0" t="n">
        <v>0</v>
      </c>
      <c r="H8476" s="0" t="n">
        <f aca="false">B8476-F8476</f>
        <v>0</v>
      </c>
      <c r="K8476" s="0" t="n">
        <v>8476</v>
      </c>
      <c r="L8476" s="0" t="n">
        <v>0</v>
      </c>
      <c r="N8476" s="0" t="n">
        <f aca="false">B8476-L8476</f>
        <v>0</v>
      </c>
    </row>
    <row r="8477" customFormat="false" ht="12.8" hidden="false" customHeight="false" outlineLevel="0" collapsed="false">
      <c r="A8477" s="0" t="n">
        <v>8477</v>
      </c>
      <c r="B8477" s="0" t="n">
        <v>0</v>
      </c>
      <c r="E8477" s="0" t="n">
        <v>8477</v>
      </c>
      <c r="F8477" s="0" t="n">
        <v>0</v>
      </c>
      <c r="H8477" s="0" t="n">
        <f aca="false">B8477-F8477</f>
        <v>0</v>
      </c>
      <c r="K8477" s="0" t="n">
        <v>8477</v>
      </c>
      <c r="L8477" s="0" t="n">
        <v>0</v>
      </c>
      <c r="N8477" s="0" t="n">
        <f aca="false">B8477-L8477</f>
        <v>0</v>
      </c>
    </row>
    <row r="8478" customFormat="false" ht="12.8" hidden="false" customHeight="false" outlineLevel="0" collapsed="false">
      <c r="A8478" s="0" t="n">
        <v>8478</v>
      </c>
      <c r="B8478" s="0" t="n">
        <v>0</v>
      </c>
      <c r="E8478" s="0" t="n">
        <v>8478</v>
      </c>
      <c r="F8478" s="0" t="n">
        <v>0</v>
      </c>
      <c r="H8478" s="0" t="n">
        <f aca="false">B8478-F8478</f>
        <v>0</v>
      </c>
      <c r="K8478" s="0" t="n">
        <v>8478</v>
      </c>
      <c r="L8478" s="0" t="n">
        <v>0</v>
      </c>
      <c r="N8478" s="0" t="n">
        <f aca="false">B8478-L8478</f>
        <v>0</v>
      </c>
    </row>
    <row r="8479" customFormat="false" ht="12.8" hidden="false" customHeight="false" outlineLevel="0" collapsed="false">
      <c r="A8479" s="0" t="n">
        <v>8479</v>
      </c>
      <c r="B8479" s="0" t="n">
        <v>0</v>
      </c>
      <c r="E8479" s="0" t="n">
        <v>8479</v>
      </c>
      <c r="F8479" s="0" t="n">
        <v>0</v>
      </c>
      <c r="H8479" s="0" t="n">
        <f aca="false">B8479-F8479</f>
        <v>0</v>
      </c>
      <c r="K8479" s="0" t="n">
        <v>8479</v>
      </c>
      <c r="L8479" s="0" t="n">
        <v>0</v>
      </c>
      <c r="N8479" s="0" t="n">
        <f aca="false">B8479-L8479</f>
        <v>0</v>
      </c>
    </row>
    <row r="8480" customFormat="false" ht="12.8" hidden="false" customHeight="false" outlineLevel="0" collapsed="false">
      <c r="A8480" s="0" t="n">
        <v>8480</v>
      </c>
      <c r="B8480" s="0" t="n">
        <v>0</v>
      </c>
      <c r="E8480" s="0" t="n">
        <v>8480</v>
      </c>
      <c r="F8480" s="0" t="n">
        <v>0</v>
      </c>
      <c r="H8480" s="0" t="n">
        <f aca="false">B8480-F8480</f>
        <v>0</v>
      </c>
      <c r="K8480" s="0" t="n">
        <v>8480</v>
      </c>
      <c r="L8480" s="0" t="n">
        <v>0</v>
      </c>
      <c r="N8480" s="0" t="n">
        <f aca="false">B8480-L8480</f>
        <v>0</v>
      </c>
    </row>
    <row r="8481" customFormat="false" ht="12.8" hidden="false" customHeight="false" outlineLevel="0" collapsed="false">
      <c r="A8481" s="0" t="n">
        <v>8481</v>
      </c>
      <c r="B8481" s="0" t="n">
        <v>0</v>
      </c>
      <c r="E8481" s="0" t="n">
        <v>8481</v>
      </c>
      <c r="F8481" s="0" t="n">
        <v>0</v>
      </c>
      <c r="H8481" s="0" t="n">
        <f aca="false">B8481-F8481</f>
        <v>0</v>
      </c>
      <c r="K8481" s="0" t="n">
        <v>8481</v>
      </c>
      <c r="L8481" s="0" t="n">
        <v>0</v>
      </c>
      <c r="N8481" s="0" t="n">
        <f aca="false">B8481-L8481</f>
        <v>0</v>
      </c>
    </row>
    <row r="8482" customFormat="false" ht="12.8" hidden="false" customHeight="false" outlineLevel="0" collapsed="false">
      <c r="A8482" s="0" t="n">
        <v>8482</v>
      </c>
      <c r="B8482" s="0" t="n">
        <v>0</v>
      </c>
      <c r="E8482" s="0" t="n">
        <v>8482</v>
      </c>
      <c r="F8482" s="0" t="n">
        <v>0</v>
      </c>
      <c r="H8482" s="0" t="n">
        <f aca="false">B8482-F8482</f>
        <v>0</v>
      </c>
      <c r="K8482" s="0" t="n">
        <v>8482</v>
      </c>
      <c r="L8482" s="0" t="n">
        <v>0</v>
      </c>
      <c r="N8482" s="0" t="n">
        <f aca="false">B8482-L8482</f>
        <v>0</v>
      </c>
    </row>
    <row r="8483" customFormat="false" ht="12.8" hidden="false" customHeight="false" outlineLevel="0" collapsed="false">
      <c r="A8483" s="0" t="n">
        <v>8483</v>
      </c>
      <c r="B8483" s="0" t="n">
        <v>0</v>
      </c>
      <c r="E8483" s="0" t="n">
        <v>8483</v>
      </c>
      <c r="F8483" s="0" t="n">
        <v>0</v>
      </c>
      <c r="H8483" s="0" t="n">
        <f aca="false">B8483-F8483</f>
        <v>0</v>
      </c>
      <c r="K8483" s="0" t="n">
        <v>8483</v>
      </c>
      <c r="L8483" s="0" t="n">
        <v>0</v>
      </c>
      <c r="N8483" s="0" t="n">
        <f aca="false">B8483-L8483</f>
        <v>0</v>
      </c>
    </row>
    <row r="8484" customFormat="false" ht="12.8" hidden="false" customHeight="false" outlineLevel="0" collapsed="false">
      <c r="A8484" s="0" t="n">
        <v>8484</v>
      </c>
      <c r="B8484" s="0" t="n">
        <v>0</v>
      </c>
      <c r="E8484" s="0" t="n">
        <v>8484</v>
      </c>
      <c r="F8484" s="0" t="n">
        <v>0</v>
      </c>
      <c r="H8484" s="0" t="n">
        <f aca="false">B8484-F8484</f>
        <v>0</v>
      </c>
      <c r="K8484" s="0" t="n">
        <v>8484</v>
      </c>
      <c r="L8484" s="0" t="n">
        <v>0</v>
      </c>
      <c r="N8484" s="0" t="n">
        <f aca="false">B8484-L8484</f>
        <v>0</v>
      </c>
    </row>
    <row r="8485" customFormat="false" ht="12.8" hidden="false" customHeight="false" outlineLevel="0" collapsed="false">
      <c r="A8485" s="0" t="n">
        <v>8485</v>
      </c>
      <c r="B8485" s="0" t="n">
        <v>0</v>
      </c>
      <c r="E8485" s="0" t="n">
        <v>8485</v>
      </c>
      <c r="F8485" s="0" t="n">
        <v>0</v>
      </c>
      <c r="H8485" s="0" t="n">
        <f aca="false">B8485-F8485</f>
        <v>0</v>
      </c>
      <c r="K8485" s="0" t="n">
        <v>8485</v>
      </c>
      <c r="L8485" s="0" t="n">
        <v>0</v>
      </c>
      <c r="N8485" s="0" t="n">
        <f aca="false">B8485-L8485</f>
        <v>0</v>
      </c>
    </row>
    <row r="8486" customFormat="false" ht="12.8" hidden="false" customHeight="false" outlineLevel="0" collapsed="false">
      <c r="A8486" s="0" t="n">
        <v>8486</v>
      </c>
      <c r="B8486" s="0" t="n">
        <v>0</v>
      </c>
      <c r="E8486" s="0" t="n">
        <v>8486</v>
      </c>
      <c r="F8486" s="0" t="n">
        <v>0</v>
      </c>
      <c r="H8486" s="0" t="n">
        <f aca="false">B8486-F8486</f>
        <v>0</v>
      </c>
      <c r="K8486" s="0" t="n">
        <v>8486</v>
      </c>
      <c r="L8486" s="0" t="n">
        <v>0</v>
      </c>
      <c r="N8486" s="0" t="n">
        <f aca="false">B8486-L8486</f>
        <v>0</v>
      </c>
    </row>
    <row r="8487" customFormat="false" ht="12.8" hidden="false" customHeight="false" outlineLevel="0" collapsed="false">
      <c r="A8487" s="0" t="n">
        <v>8487</v>
      </c>
      <c r="B8487" s="0" t="n">
        <v>0</v>
      </c>
      <c r="E8487" s="0" t="n">
        <v>8487</v>
      </c>
      <c r="F8487" s="0" t="n">
        <v>0</v>
      </c>
      <c r="H8487" s="0" t="n">
        <f aca="false">B8487-F8487</f>
        <v>0</v>
      </c>
      <c r="K8487" s="0" t="n">
        <v>8487</v>
      </c>
      <c r="L8487" s="0" t="n">
        <v>0</v>
      </c>
      <c r="N8487" s="0" t="n">
        <f aca="false">B8487-L8487</f>
        <v>0</v>
      </c>
    </row>
    <row r="8488" customFormat="false" ht="12.8" hidden="false" customHeight="false" outlineLevel="0" collapsed="false">
      <c r="A8488" s="0" t="n">
        <v>8488</v>
      </c>
      <c r="B8488" s="0" t="n">
        <v>0</v>
      </c>
      <c r="E8488" s="0" t="n">
        <v>8488</v>
      </c>
      <c r="F8488" s="0" t="n">
        <v>0</v>
      </c>
      <c r="H8488" s="0" t="n">
        <f aca="false">B8488-F8488</f>
        <v>0</v>
      </c>
      <c r="K8488" s="0" t="n">
        <v>8488</v>
      </c>
      <c r="L8488" s="0" t="n">
        <v>0</v>
      </c>
      <c r="N8488" s="0" t="n">
        <f aca="false">B8488-L8488</f>
        <v>0</v>
      </c>
    </row>
    <row r="8489" customFormat="false" ht="12.8" hidden="false" customHeight="false" outlineLevel="0" collapsed="false">
      <c r="A8489" s="0" t="n">
        <v>8489</v>
      </c>
      <c r="B8489" s="0" t="n">
        <v>0</v>
      </c>
      <c r="E8489" s="0" t="n">
        <v>8489</v>
      </c>
      <c r="F8489" s="0" t="n">
        <v>0</v>
      </c>
      <c r="H8489" s="0" t="n">
        <f aca="false">B8489-F8489</f>
        <v>0</v>
      </c>
      <c r="K8489" s="0" t="n">
        <v>8489</v>
      </c>
      <c r="L8489" s="0" t="n">
        <v>0</v>
      </c>
      <c r="N8489" s="0" t="n">
        <f aca="false">B8489-L8489</f>
        <v>0</v>
      </c>
    </row>
    <row r="8490" customFormat="false" ht="12.8" hidden="false" customHeight="false" outlineLevel="0" collapsed="false">
      <c r="A8490" s="0" t="n">
        <v>8490</v>
      </c>
      <c r="B8490" s="0" t="n">
        <v>0</v>
      </c>
      <c r="E8490" s="0" t="n">
        <v>8490</v>
      </c>
      <c r="F8490" s="0" t="n">
        <v>0</v>
      </c>
      <c r="H8490" s="0" t="n">
        <f aca="false">B8490-F8490</f>
        <v>0</v>
      </c>
      <c r="K8490" s="0" t="n">
        <v>8490</v>
      </c>
      <c r="L8490" s="0" t="n">
        <v>0</v>
      </c>
      <c r="N8490" s="0" t="n">
        <f aca="false">B8490-L8490</f>
        <v>0</v>
      </c>
    </row>
    <row r="8491" customFormat="false" ht="12.8" hidden="false" customHeight="false" outlineLevel="0" collapsed="false">
      <c r="A8491" s="0" t="n">
        <v>8491</v>
      </c>
      <c r="B8491" s="0" t="n">
        <v>0</v>
      </c>
      <c r="E8491" s="0" t="n">
        <v>8491</v>
      </c>
      <c r="F8491" s="0" t="n">
        <v>0</v>
      </c>
      <c r="H8491" s="0" t="n">
        <f aca="false">B8491-F8491</f>
        <v>0</v>
      </c>
      <c r="K8491" s="0" t="n">
        <v>8491</v>
      </c>
      <c r="L8491" s="0" t="n">
        <v>0</v>
      </c>
      <c r="N8491" s="0" t="n">
        <f aca="false">B8491-L8491</f>
        <v>0</v>
      </c>
    </row>
    <row r="8492" customFormat="false" ht="12.8" hidden="false" customHeight="false" outlineLevel="0" collapsed="false">
      <c r="A8492" s="0" t="n">
        <v>8492</v>
      </c>
      <c r="B8492" s="0" t="n">
        <v>0</v>
      </c>
      <c r="E8492" s="0" t="n">
        <v>8492</v>
      </c>
      <c r="F8492" s="0" t="n">
        <v>0</v>
      </c>
      <c r="H8492" s="0" t="n">
        <f aca="false">B8492-F8492</f>
        <v>0</v>
      </c>
      <c r="K8492" s="0" t="n">
        <v>8492</v>
      </c>
      <c r="L8492" s="0" t="n">
        <v>0</v>
      </c>
      <c r="N8492" s="0" t="n">
        <f aca="false">B8492-L8492</f>
        <v>0</v>
      </c>
    </row>
    <row r="8493" customFormat="false" ht="12.8" hidden="false" customHeight="false" outlineLevel="0" collapsed="false">
      <c r="A8493" s="0" t="n">
        <v>8493</v>
      </c>
      <c r="B8493" s="0" t="n">
        <v>0</v>
      </c>
      <c r="E8493" s="0" t="n">
        <v>8493</v>
      </c>
      <c r="F8493" s="0" t="n">
        <v>0</v>
      </c>
      <c r="H8493" s="0" t="n">
        <f aca="false">B8493-F8493</f>
        <v>0</v>
      </c>
      <c r="K8493" s="0" t="n">
        <v>8493</v>
      </c>
      <c r="L8493" s="0" t="n">
        <v>0</v>
      </c>
      <c r="N8493" s="0" t="n">
        <f aca="false">B8493-L8493</f>
        <v>0</v>
      </c>
    </row>
    <row r="8494" customFormat="false" ht="12.8" hidden="false" customHeight="false" outlineLevel="0" collapsed="false">
      <c r="A8494" s="0" t="n">
        <v>8494</v>
      </c>
      <c r="B8494" s="0" t="n">
        <v>0</v>
      </c>
      <c r="E8494" s="0" t="n">
        <v>8494</v>
      </c>
      <c r="F8494" s="0" t="n">
        <v>0</v>
      </c>
      <c r="H8494" s="0" t="n">
        <f aca="false">B8494-F8494</f>
        <v>0</v>
      </c>
      <c r="K8494" s="0" t="n">
        <v>8494</v>
      </c>
      <c r="L8494" s="0" t="n">
        <v>0</v>
      </c>
      <c r="N8494" s="0" t="n">
        <f aca="false">B8494-L8494</f>
        <v>0</v>
      </c>
    </row>
    <row r="8495" customFormat="false" ht="12.8" hidden="false" customHeight="false" outlineLevel="0" collapsed="false">
      <c r="A8495" s="0" t="n">
        <v>8495</v>
      </c>
      <c r="B8495" s="0" t="n">
        <v>0</v>
      </c>
      <c r="E8495" s="0" t="n">
        <v>8495</v>
      </c>
      <c r="F8495" s="0" t="n">
        <v>0</v>
      </c>
      <c r="H8495" s="0" t="n">
        <f aca="false">B8495-F8495</f>
        <v>0</v>
      </c>
      <c r="K8495" s="0" t="n">
        <v>8495</v>
      </c>
      <c r="L8495" s="0" t="n">
        <v>0</v>
      </c>
      <c r="N8495" s="0" t="n">
        <f aca="false">B8495-L8495</f>
        <v>0</v>
      </c>
    </row>
    <row r="8496" customFormat="false" ht="12.8" hidden="false" customHeight="false" outlineLevel="0" collapsed="false">
      <c r="A8496" s="0" t="n">
        <v>8496</v>
      </c>
      <c r="B8496" s="0" t="n">
        <v>0</v>
      </c>
      <c r="E8496" s="0" t="n">
        <v>8496</v>
      </c>
      <c r="F8496" s="0" t="n">
        <v>0</v>
      </c>
      <c r="H8496" s="0" t="n">
        <f aca="false">B8496-F8496</f>
        <v>0</v>
      </c>
      <c r="K8496" s="0" t="n">
        <v>8496</v>
      </c>
      <c r="L8496" s="0" t="n">
        <v>0</v>
      </c>
      <c r="N8496" s="0" t="n">
        <f aca="false">B8496-L8496</f>
        <v>0</v>
      </c>
    </row>
    <row r="8497" customFormat="false" ht="12.8" hidden="false" customHeight="false" outlineLevel="0" collapsed="false">
      <c r="A8497" s="0" t="n">
        <v>8497</v>
      </c>
      <c r="B8497" s="0" t="n">
        <v>0</v>
      </c>
      <c r="E8497" s="0" t="n">
        <v>8497</v>
      </c>
      <c r="F8497" s="0" t="n">
        <v>0</v>
      </c>
      <c r="H8497" s="0" t="n">
        <f aca="false">B8497-F8497</f>
        <v>0</v>
      </c>
      <c r="K8497" s="0" t="n">
        <v>8497</v>
      </c>
      <c r="L8497" s="0" t="n">
        <v>0</v>
      </c>
      <c r="N8497" s="0" t="n">
        <f aca="false">B8497-L8497</f>
        <v>0</v>
      </c>
    </row>
    <row r="8498" customFormat="false" ht="12.8" hidden="false" customHeight="false" outlineLevel="0" collapsed="false">
      <c r="A8498" s="0" t="n">
        <v>8498</v>
      </c>
      <c r="B8498" s="0" t="n">
        <v>0</v>
      </c>
      <c r="E8498" s="0" t="n">
        <v>8498</v>
      </c>
      <c r="F8498" s="0" t="n">
        <v>0</v>
      </c>
      <c r="H8498" s="0" t="n">
        <f aca="false">B8498-F8498</f>
        <v>0</v>
      </c>
      <c r="K8498" s="0" t="n">
        <v>8498</v>
      </c>
      <c r="L8498" s="0" t="n">
        <v>0</v>
      </c>
      <c r="N8498" s="0" t="n">
        <f aca="false">B8498-L8498</f>
        <v>0</v>
      </c>
    </row>
    <row r="8499" customFormat="false" ht="12.8" hidden="false" customHeight="false" outlineLevel="0" collapsed="false">
      <c r="A8499" s="0" t="n">
        <v>8499</v>
      </c>
      <c r="B8499" s="0" t="n">
        <v>0</v>
      </c>
      <c r="E8499" s="0" t="n">
        <v>8499</v>
      </c>
      <c r="F8499" s="0" t="n">
        <v>0</v>
      </c>
      <c r="H8499" s="0" t="n">
        <f aca="false">B8499-F8499</f>
        <v>0</v>
      </c>
      <c r="K8499" s="0" t="n">
        <v>8499</v>
      </c>
      <c r="L8499" s="0" t="n">
        <v>0</v>
      </c>
      <c r="N8499" s="0" t="n">
        <f aca="false">B8499-L8499</f>
        <v>0</v>
      </c>
    </row>
    <row r="8500" customFormat="false" ht="12.8" hidden="false" customHeight="false" outlineLevel="0" collapsed="false">
      <c r="A8500" s="0" t="n">
        <v>8500</v>
      </c>
      <c r="B8500" s="0" t="n">
        <v>0</v>
      </c>
      <c r="E8500" s="0" t="n">
        <v>8500</v>
      </c>
      <c r="F8500" s="0" t="n">
        <v>0</v>
      </c>
      <c r="H8500" s="0" t="n">
        <f aca="false">B8500-F8500</f>
        <v>0</v>
      </c>
      <c r="K8500" s="0" t="n">
        <v>8500</v>
      </c>
      <c r="L8500" s="0" t="n">
        <v>0</v>
      </c>
      <c r="N8500" s="0" t="n">
        <f aca="false">B8500-L8500</f>
        <v>0</v>
      </c>
    </row>
    <row r="8501" customFormat="false" ht="12.8" hidden="false" customHeight="false" outlineLevel="0" collapsed="false">
      <c r="A8501" s="0" t="n">
        <v>8501</v>
      </c>
      <c r="B8501" s="0" t="n">
        <v>0</v>
      </c>
      <c r="E8501" s="0" t="n">
        <v>8501</v>
      </c>
      <c r="F8501" s="0" t="n">
        <v>0</v>
      </c>
      <c r="H8501" s="0" t="n">
        <f aca="false">B8501-F8501</f>
        <v>0</v>
      </c>
      <c r="K8501" s="0" t="n">
        <v>8501</v>
      </c>
      <c r="L8501" s="0" t="n">
        <v>0</v>
      </c>
      <c r="N8501" s="0" t="n">
        <f aca="false">B8501-L8501</f>
        <v>0</v>
      </c>
    </row>
    <row r="8502" customFormat="false" ht="12.8" hidden="false" customHeight="false" outlineLevel="0" collapsed="false">
      <c r="A8502" s="0" t="n">
        <v>8502</v>
      </c>
      <c r="B8502" s="0" t="n">
        <v>0</v>
      </c>
      <c r="E8502" s="0" t="n">
        <v>8502</v>
      </c>
      <c r="F8502" s="0" t="n">
        <v>0</v>
      </c>
      <c r="H8502" s="0" t="n">
        <f aca="false">B8502-F8502</f>
        <v>0</v>
      </c>
      <c r="K8502" s="0" t="n">
        <v>8502</v>
      </c>
      <c r="L8502" s="0" t="n">
        <v>0</v>
      </c>
      <c r="N8502" s="0" t="n">
        <f aca="false">B8502-L8502</f>
        <v>0</v>
      </c>
    </row>
    <row r="8503" customFormat="false" ht="12.8" hidden="false" customHeight="false" outlineLevel="0" collapsed="false">
      <c r="A8503" s="0" t="n">
        <v>8503</v>
      </c>
      <c r="B8503" s="0" t="n">
        <v>0</v>
      </c>
      <c r="E8503" s="0" t="n">
        <v>8503</v>
      </c>
      <c r="F8503" s="0" t="n">
        <v>0</v>
      </c>
      <c r="H8503" s="0" t="n">
        <f aca="false">B8503-F8503</f>
        <v>0</v>
      </c>
      <c r="K8503" s="0" t="n">
        <v>8503</v>
      </c>
      <c r="L8503" s="0" t="n">
        <v>0</v>
      </c>
      <c r="N8503" s="0" t="n">
        <f aca="false">B8503-L8503</f>
        <v>0</v>
      </c>
    </row>
    <row r="8504" customFormat="false" ht="12.8" hidden="false" customHeight="false" outlineLevel="0" collapsed="false">
      <c r="A8504" s="0" t="n">
        <v>8504</v>
      </c>
      <c r="B8504" s="0" t="n">
        <v>0</v>
      </c>
      <c r="E8504" s="0" t="n">
        <v>8504</v>
      </c>
      <c r="F8504" s="0" t="n">
        <v>0</v>
      </c>
      <c r="H8504" s="0" t="n">
        <f aca="false">B8504-F8504</f>
        <v>0</v>
      </c>
      <c r="K8504" s="0" t="n">
        <v>8504</v>
      </c>
      <c r="L8504" s="0" t="n">
        <v>0</v>
      </c>
      <c r="N8504" s="0" t="n">
        <f aca="false">B8504-L8504</f>
        <v>0</v>
      </c>
    </row>
    <row r="8505" customFormat="false" ht="12.8" hidden="false" customHeight="false" outlineLevel="0" collapsed="false">
      <c r="A8505" s="0" t="n">
        <v>8505</v>
      </c>
      <c r="B8505" s="0" t="n">
        <v>0</v>
      </c>
      <c r="E8505" s="0" t="n">
        <v>8505</v>
      </c>
      <c r="F8505" s="0" t="n">
        <v>0</v>
      </c>
      <c r="H8505" s="0" t="n">
        <f aca="false">B8505-F8505</f>
        <v>0</v>
      </c>
      <c r="K8505" s="0" t="n">
        <v>8505</v>
      </c>
      <c r="L8505" s="0" t="n">
        <v>0</v>
      </c>
      <c r="N8505" s="0" t="n">
        <f aca="false">B8505-L8505</f>
        <v>0</v>
      </c>
    </row>
    <row r="8506" customFormat="false" ht="12.8" hidden="false" customHeight="false" outlineLevel="0" collapsed="false">
      <c r="A8506" s="0" t="n">
        <v>8506</v>
      </c>
      <c r="B8506" s="0" t="n">
        <v>0</v>
      </c>
      <c r="E8506" s="0" t="n">
        <v>8506</v>
      </c>
      <c r="F8506" s="0" t="n">
        <v>0</v>
      </c>
      <c r="H8506" s="0" t="n">
        <f aca="false">B8506-F8506</f>
        <v>0</v>
      </c>
      <c r="K8506" s="0" t="n">
        <v>8506</v>
      </c>
      <c r="L8506" s="0" t="n">
        <v>0</v>
      </c>
      <c r="N8506" s="0" t="n">
        <f aca="false">B8506-L8506</f>
        <v>0</v>
      </c>
    </row>
    <row r="8507" customFormat="false" ht="12.8" hidden="false" customHeight="false" outlineLevel="0" collapsed="false">
      <c r="A8507" s="0" t="n">
        <v>8507</v>
      </c>
      <c r="B8507" s="0" t="n">
        <v>0</v>
      </c>
      <c r="E8507" s="0" t="n">
        <v>8507</v>
      </c>
      <c r="F8507" s="0" t="n">
        <v>0</v>
      </c>
      <c r="H8507" s="0" t="n">
        <f aca="false">B8507-F8507</f>
        <v>0</v>
      </c>
      <c r="K8507" s="0" t="n">
        <v>8507</v>
      </c>
      <c r="L8507" s="0" t="n">
        <v>0</v>
      </c>
      <c r="N8507" s="0" t="n">
        <f aca="false">B8507-L8507</f>
        <v>0</v>
      </c>
    </row>
    <row r="8508" customFormat="false" ht="12.8" hidden="false" customHeight="false" outlineLevel="0" collapsed="false">
      <c r="A8508" s="0" t="n">
        <v>8508</v>
      </c>
      <c r="B8508" s="0" t="n">
        <v>0</v>
      </c>
      <c r="E8508" s="0" t="n">
        <v>8508</v>
      </c>
      <c r="F8508" s="0" t="n">
        <v>0</v>
      </c>
      <c r="H8508" s="0" t="n">
        <f aca="false">B8508-F8508</f>
        <v>0</v>
      </c>
      <c r="K8508" s="0" t="n">
        <v>8508</v>
      </c>
      <c r="L8508" s="0" t="n">
        <v>0</v>
      </c>
      <c r="N8508" s="0" t="n">
        <f aca="false">B8508-L8508</f>
        <v>0</v>
      </c>
    </row>
    <row r="8509" customFormat="false" ht="12.8" hidden="false" customHeight="false" outlineLevel="0" collapsed="false">
      <c r="A8509" s="0" t="n">
        <v>8509</v>
      </c>
      <c r="B8509" s="0" t="n">
        <v>0</v>
      </c>
      <c r="E8509" s="0" t="n">
        <v>8509</v>
      </c>
      <c r="F8509" s="0" t="n">
        <v>0</v>
      </c>
      <c r="H8509" s="0" t="n">
        <f aca="false">B8509-F8509</f>
        <v>0</v>
      </c>
      <c r="K8509" s="0" t="n">
        <v>8509</v>
      </c>
      <c r="L8509" s="0" t="n">
        <v>0</v>
      </c>
      <c r="N8509" s="0" t="n">
        <f aca="false">B8509-L8509</f>
        <v>0</v>
      </c>
    </row>
    <row r="8510" customFormat="false" ht="12.8" hidden="false" customHeight="false" outlineLevel="0" collapsed="false">
      <c r="A8510" s="0" t="n">
        <v>8510</v>
      </c>
      <c r="B8510" s="0" t="n">
        <v>0</v>
      </c>
      <c r="E8510" s="0" t="n">
        <v>8510</v>
      </c>
      <c r="F8510" s="0" t="n">
        <v>0</v>
      </c>
      <c r="H8510" s="0" t="n">
        <f aca="false">B8510-F8510</f>
        <v>0</v>
      </c>
      <c r="K8510" s="0" t="n">
        <v>8510</v>
      </c>
      <c r="L8510" s="0" t="n">
        <v>0</v>
      </c>
      <c r="N8510" s="0" t="n">
        <f aca="false">B8510-L8510</f>
        <v>0</v>
      </c>
    </row>
    <row r="8511" customFormat="false" ht="12.8" hidden="false" customHeight="false" outlineLevel="0" collapsed="false">
      <c r="A8511" s="0" t="n">
        <v>8511</v>
      </c>
      <c r="B8511" s="0" t="n">
        <v>0</v>
      </c>
      <c r="E8511" s="0" t="n">
        <v>8511</v>
      </c>
      <c r="F8511" s="0" t="n">
        <v>0</v>
      </c>
      <c r="H8511" s="0" t="n">
        <f aca="false">B8511-F8511</f>
        <v>0</v>
      </c>
      <c r="K8511" s="0" t="n">
        <v>8511</v>
      </c>
      <c r="L8511" s="0" t="n">
        <v>0</v>
      </c>
      <c r="N8511" s="0" t="n">
        <f aca="false">B8511-L8511</f>
        <v>0</v>
      </c>
    </row>
    <row r="8512" customFormat="false" ht="12.8" hidden="false" customHeight="false" outlineLevel="0" collapsed="false">
      <c r="A8512" s="0" t="n">
        <v>8512</v>
      </c>
      <c r="B8512" s="0" t="n">
        <v>0</v>
      </c>
      <c r="E8512" s="0" t="n">
        <v>8512</v>
      </c>
      <c r="F8512" s="0" t="n">
        <v>0</v>
      </c>
      <c r="H8512" s="0" t="n">
        <f aca="false">B8512-F8512</f>
        <v>0</v>
      </c>
      <c r="K8512" s="0" t="n">
        <v>8512</v>
      </c>
      <c r="L8512" s="0" t="n">
        <v>0</v>
      </c>
      <c r="N8512" s="0" t="n">
        <f aca="false">B8512-L8512</f>
        <v>0</v>
      </c>
    </row>
    <row r="8513" customFormat="false" ht="12.8" hidden="false" customHeight="false" outlineLevel="0" collapsed="false">
      <c r="A8513" s="0" t="n">
        <v>8513</v>
      </c>
      <c r="B8513" s="0" t="n">
        <v>0</v>
      </c>
      <c r="E8513" s="0" t="n">
        <v>8513</v>
      </c>
      <c r="F8513" s="0" t="n">
        <v>0</v>
      </c>
      <c r="H8513" s="0" t="n">
        <f aca="false">B8513-F8513</f>
        <v>0</v>
      </c>
      <c r="K8513" s="0" t="n">
        <v>8513</v>
      </c>
      <c r="L8513" s="0" t="n">
        <v>0</v>
      </c>
      <c r="N8513" s="0" t="n">
        <f aca="false">B8513-L8513</f>
        <v>0</v>
      </c>
    </row>
    <row r="8514" customFormat="false" ht="12.8" hidden="false" customHeight="false" outlineLevel="0" collapsed="false">
      <c r="A8514" s="0" t="n">
        <v>8514</v>
      </c>
      <c r="B8514" s="0" t="n">
        <v>0</v>
      </c>
      <c r="E8514" s="0" t="n">
        <v>8514</v>
      </c>
      <c r="F8514" s="0" t="n">
        <v>0</v>
      </c>
      <c r="H8514" s="0" t="n">
        <f aca="false">B8514-F8514</f>
        <v>0</v>
      </c>
      <c r="K8514" s="0" t="n">
        <v>8514</v>
      </c>
      <c r="L8514" s="0" t="n">
        <v>0</v>
      </c>
      <c r="N8514" s="0" t="n">
        <f aca="false">B8514-L8514</f>
        <v>0</v>
      </c>
    </row>
    <row r="8515" customFormat="false" ht="12.8" hidden="false" customHeight="false" outlineLevel="0" collapsed="false">
      <c r="A8515" s="0" t="n">
        <v>8515</v>
      </c>
      <c r="B8515" s="0" t="n">
        <v>0</v>
      </c>
      <c r="E8515" s="0" t="n">
        <v>8515</v>
      </c>
      <c r="F8515" s="0" t="n">
        <v>0</v>
      </c>
      <c r="H8515" s="0" t="n">
        <f aca="false">B8515-F8515</f>
        <v>0</v>
      </c>
      <c r="K8515" s="0" t="n">
        <v>8515</v>
      </c>
      <c r="L8515" s="0" t="n">
        <v>0</v>
      </c>
      <c r="N8515" s="0" t="n">
        <f aca="false">B8515-L8515</f>
        <v>0</v>
      </c>
    </row>
    <row r="8516" customFormat="false" ht="12.8" hidden="false" customHeight="false" outlineLevel="0" collapsed="false">
      <c r="A8516" s="0" t="n">
        <v>8516</v>
      </c>
      <c r="B8516" s="0" t="n">
        <v>0</v>
      </c>
      <c r="E8516" s="0" t="n">
        <v>8516</v>
      </c>
      <c r="F8516" s="0" t="n">
        <v>0</v>
      </c>
      <c r="H8516" s="0" t="n">
        <f aca="false">B8516-F8516</f>
        <v>0</v>
      </c>
      <c r="K8516" s="0" t="n">
        <v>8516</v>
      </c>
      <c r="L8516" s="0" t="n">
        <v>0</v>
      </c>
      <c r="N8516" s="0" t="n">
        <f aca="false">B8516-L8516</f>
        <v>0</v>
      </c>
    </row>
    <row r="8517" customFormat="false" ht="12.8" hidden="false" customHeight="false" outlineLevel="0" collapsed="false">
      <c r="A8517" s="0" t="n">
        <v>8517</v>
      </c>
      <c r="B8517" s="0" t="n">
        <v>0</v>
      </c>
      <c r="E8517" s="0" t="n">
        <v>8517</v>
      </c>
      <c r="F8517" s="0" t="n">
        <v>0</v>
      </c>
      <c r="H8517" s="0" t="n">
        <f aca="false">B8517-F8517</f>
        <v>0</v>
      </c>
      <c r="K8517" s="0" t="n">
        <v>8517</v>
      </c>
      <c r="L8517" s="0" t="n">
        <v>0</v>
      </c>
      <c r="N8517" s="0" t="n">
        <f aca="false">B8517-L8517</f>
        <v>0</v>
      </c>
    </row>
    <row r="8518" customFormat="false" ht="12.8" hidden="false" customHeight="false" outlineLevel="0" collapsed="false">
      <c r="A8518" s="0" t="n">
        <v>8518</v>
      </c>
      <c r="B8518" s="0" t="n">
        <v>0</v>
      </c>
      <c r="E8518" s="0" t="n">
        <v>8518</v>
      </c>
      <c r="F8518" s="0" t="n">
        <v>0</v>
      </c>
      <c r="H8518" s="0" t="n">
        <f aca="false">B8518-F8518</f>
        <v>0</v>
      </c>
      <c r="K8518" s="0" t="n">
        <v>8518</v>
      </c>
      <c r="L8518" s="0" t="n">
        <v>0</v>
      </c>
      <c r="N8518" s="0" t="n">
        <f aca="false">B8518-L8518</f>
        <v>0</v>
      </c>
    </row>
    <row r="8519" customFormat="false" ht="12.8" hidden="false" customHeight="false" outlineLevel="0" collapsed="false">
      <c r="A8519" s="0" t="n">
        <v>8519</v>
      </c>
      <c r="B8519" s="0" t="n">
        <v>-0.008</v>
      </c>
      <c r="E8519" s="0" t="n">
        <v>8519</v>
      </c>
      <c r="F8519" s="0" t="n">
        <v>-0.008</v>
      </c>
      <c r="H8519" s="0" t="n">
        <f aca="false">B8519-F8519</f>
        <v>0</v>
      </c>
      <c r="K8519" s="0" t="n">
        <v>8519</v>
      </c>
      <c r="L8519" s="0" t="n">
        <v>-0.008</v>
      </c>
      <c r="N8519" s="0" t="n">
        <f aca="false">B8519-L8519</f>
        <v>0</v>
      </c>
    </row>
    <row r="8520" customFormat="false" ht="12.8" hidden="false" customHeight="false" outlineLevel="0" collapsed="false">
      <c r="A8520" s="0" t="n">
        <v>8520</v>
      </c>
      <c r="B8520" s="0" t="n">
        <v>0</v>
      </c>
      <c r="E8520" s="0" t="n">
        <v>8520</v>
      </c>
      <c r="F8520" s="0" t="n">
        <v>0</v>
      </c>
      <c r="H8520" s="0" t="n">
        <f aca="false">B8520-F8520</f>
        <v>0</v>
      </c>
      <c r="K8520" s="0" t="n">
        <v>8520</v>
      </c>
      <c r="L8520" s="0" t="n">
        <v>0</v>
      </c>
      <c r="N8520" s="0" t="n">
        <f aca="false">B8520-L8520</f>
        <v>0</v>
      </c>
    </row>
    <row r="8521" customFormat="false" ht="12.8" hidden="false" customHeight="false" outlineLevel="0" collapsed="false">
      <c r="A8521" s="0" t="n">
        <v>8521</v>
      </c>
      <c r="B8521" s="0" t="n">
        <v>0.025</v>
      </c>
      <c r="E8521" s="0" t="n">
        <v>8521</v>
      </c>
      <c r="F8521" s="0" t="n">
        <v>0.025</v>
      </c>
      <c r="H8521" s="0" t="n">
        <f aca="false">B8521-F8521</f>
        <v>0</v>
      </c>
      <c r="K8521" s="0" t="n">
        <v>8521</v>
      </c>
      <c r="L8521" s="0" t="n">
        <v>0.024</v>
      </c>
      <c r="N8521" s="0" t="n">
        <f aca="false">B8521-L8521</f>
        <v>0.001</v>
      </c>
    </row>
    <row r="8522" customFormat="false" ht="12.8" hidden="false" customHeight="false" outlineLevel="0" collapsed="false">
      <c r="A8522" s="0" t="n">
        <v>8522</v>
      </c>
      <c r="B8522" s="0" t="n">
        <v>-0.006</v>
      </c>
      <c r="E8522" s="0" t="n">
        <v>8522</v>
      </c>
      <c r="F8522" s="0" t="n">
        <v>-0.006</v>
      </c>
      <c r="H8522" s="0" t="n">
        <f aca="false">B8522-F8522</f>
        <v>0</v>
      </c>
      <c r="K8522" s="0" t="n">
        <v>8522</v>
      </c>
      <c r="L8522" s="0" t="n">
        <v>-0.007</v>
      </c>
      <c r="N8522" s="0" t="n">
        <f aca="false">B8522-L8522</f>
        <v>0.001</v>
      </c>
    </row>
    <row r="8523" customFormat="false" ht="12.8" hidden="false" customHeight="false" outlineLevel="0" collapsed="false">
      <c r="A8523" s="0" t="n">
        <v>8523</v>
      </c>
      <c r="B8523" s="0" t="n">
        <v>-0.01</v>
      </c>
      <c r="E8523" s="0" t="n">
        <v>8523</v>
      </c>
      <c r="F8523" s="0" t="n">
        <v>-0.01</v>
      </c>
      <c r="H8523" s="0" t="n">
        <f aca="false">B8523-F8523</f>
        <v>0</v>
      </c>
      <c r="K8523" s="0" t="n">
        <v>8523</v>
      </c>
      <c r="L8523" s="0" t="n">
        <v>-0.01</v>
      </c>
      <c r="N8523" s="0" t="n">
        <f aca="false">B8523-L8523</f>
        <v>0</v>
      </c>
    </row>
    <row r="8524" customFormat="false" ht="12.8" hidden="false" customHeight="false" outlineLevel="0" collapsed="false">
      <c r="A8524" s="0" t="n">
        <v>8524</v>
      </c>
      <c r="B8524" s="0" t="n">
        <v>0</v>
      </c>
      <c r="E8524" s="0" t="n">
        <v>8524</v>
      </c>
      <c r="F8524" s="0" t="n">
        <v>0</v>
      </c>
      <c r="H8524" s="0" t="n">
        <f aca="false">B8524-F8524</f>
        <v>0</v>
      </c>
      <c r="K8524" s="0" t="n">
        <v>8524</v>
      </c>
      <c r="L8524" s="0" t="n">
        <v>0</v>
      </c>
      <c r="N8524" s="0" t="n">
        <f aca="false">B8524-L8524</f>
        <v>0</v>
      </c>
    </row>
    <row r="8525" customFormat="false" ht="12.8" hidden="false" customHeight="false" outlineLevel="0" collapsed="false">
      <c r="A8525" s="0" t="n">
        <v>8525</v>
      </c>
      <c r="B8525" s="0" t="n">
        <v>0</v>
      </c>
      <c r="E8525" s="0" t="n">
        <v>8525</v>
      </c>
      <c r="F8525" s="0" t="n">
        <v>0</v>
      </c>
      <c r="H8525" s="0" t="n">
        <f aca="false">B8525-F8525</f>
        <v>-0</v>
      </c>
      <c r="K8525" s="0" t="n">
        <v>8525</v>
      </c>
      <c r="L8525" s="0" t="n">
        <v>0</v>
      </c>
      <c r="N8525" s="0" t="n">
        <f aca="false">B8525-L8525</f>
        <v>0</v>
      </c>
    </row>
    <row r="8526" customFormat="false" ht="12.8" hidden="false" customHeight="false" outlineLevel="0" collapsed="false">
      <c r="A8526" s="0" t="n">
        <v>8526</v>
      </c>
      <c r="B8526" s="0" t="n">
        <v>0.01</v>
      </c>
      <c r="E8526" s="0" t="n">
        <v>8526</v>
      </c>
      <c r="F8526" s="0" t="n">
        <v>0.01</v>
      </c>
      <c r="H8526" s="0" t="n">
        <f aca="false">B8526-F8526</f>
        <v>0</v>
      </c>
      <c r="K8526" s="0" t="n">
        <v>8526</v>
      </c>
      <c r="L8526" s="0" t="n">
        <v>0.01</v>
      </c>
      <c r="N8526" s="0" t="n">
        <f aca="false">B8526-L8526</f>
        <v>0</v>
      </c>
    </row>
    <row r="8527" customFormat="false" ht="12.8" hidden="false" customHeight="false" outlineLevel="0" collapsed="false">
      <c r="A8527" s="0" t="n">
        <v>8527</v>
      </c>
      <c r="B8527" s="0" t="n">
        <v>-0.013</v>
      </c>
      <c r="E8527" s="0" t="n">
        <v>8527</v>
      </c>
      <c r="F8527" s="0" t="n">
        <v>-0.013</v>
      </c>
      <c r="H8527" s="0" t="n">
        <f aca="false">B8527-F8527</f>
        <v>0</v>
      </c>
      <c r="K8527" s="0" t="n">
        <v>8527</v>
      </c>
      <c r="L8527" s="0" t="n">
        <v>-0.014</v>
      </c>
      <c r="N8527" s="0" t="n">
        <f aca="false">B8527-L8527</f>
        <v>0.001</v>
      </c>
    </row>
    <row r="8528" customFormat="false" ht="12.8" hidden="false" customHeight="false" outlineLevel="0" collapsed="false">
      <c r="A8528" s="0" t="n">
        <v>8528</v>
      </c>
      <c r="B8528" s="0" t="n">
        <v>0.006</v>
      </c>
      <c r="E8528" s="0" t="n">
        <v>8528</v>
      </c>
      <c r="F8528" s="0" t="n">
        <v>0.006</v>
      </c>
      <c r="H8528" s="0" t="n">
        <f aca="false">B8528-F8528</f>
        <v>0</v>
      </c>
      <c r="K8528" s="0" t="n">
        <v>8528</v>
      </c>
      <c r="L8528" s="0" t="n">
        <v>0.006</v>
      </c>
      <c r="N8528" s="0" t="n">
        <f aca="false">B8528-L8528</f>
        <v>0</v>
      </c>
    </row>
    <row r="8529" customFormat="false" ht="12.8" hidden="false" customHeight="false" outlineLevel="0" collapsed="false">
      <c r="A8529" s="0" t="n">
        <v>8529</v>
      </c>
      <c r="B8529" s="0" t="n">
        <v>-0.006</v>
      </c>
      <c r="E8529" s="0" t="n">
        <v>8529</v>
      </c>
      <c r="F8529" s="0" t="n">
        <v>-0.006</v>
      </c>
      <c r="H8529" s="0" t="n">
        <f aca="false">B8529-F8529</f>
        <v>0</v>
      </c>
      <c r="K8529" s="0" t="n">
        <v>8529</v>
      </c>
      <c r="L8529" s="0" t="n">
        <v>-0.006</v>
      </c>
      <c r="N8529" s="0" t="n">
        <f aca="false">B8529-L8529</f>
        <v>0</v>
      </c>
    </row>
    <row r="8530" customFormat="false" ht="12.8" hidden="false" customHeight="false" outlineLevel="0" collapsed="false">
      <c r="A8530" s="0" t="n">
        <v>8530</v>
      </c>
      <c r="B8530" s="0" t="n">
        <v>0.013</v>
      </c>
      <c r="E8530" s="0" t="n">
        <v>8530</v>
      </c>
      <c r="F8530" s="0" t="n">
        <v>0.013</v>
      </c>
      <c r="H8530" s="0" t="n">
        <f aca="false">B8530-F8530</f>
        <v>0</v>
      </c>
      <c r="K8530" s="0" t="n">
        <v>8530</v>
      </c>
      <c r="L8530" s="0" t="n">
        <v>0.013</v>
      </c>
      <c r="N8530" s="0" t="n">
        <f aca="false">B8530-L8530</f>
        <v>0</v>
      </c>
    </row>
    <row r="8531" customFormat="false" ht="12.8" hidden="false" customHeight="false" outlineLevel="0" collapsed="false">
      <c r="A8531" s="0" t="n">
        <v>8531</v>
      </c>
      <c r="B8531" s="0" t="n">
        <v>0.014</v>
      </c>
      <c r="E8531" s="0" t="n">
        <v>8531</v>
      </c>
      <c r="F8531" s="0" t="n">
        <v>0.014</v>
      </c>
      <c r="H8531" s="0" t="n">
        <f aca="false">B8531-F8531</f>
        <v>0</v>
      </c>
      <c r="K8531" s="0" t="n">
        <v>8531</v>
      </c>
      <c r="L8531" s="0" t="n">
        <v>0.014</v>
      </c>
      <c r="N8531" s="0" t="n">
        <f aca="false">B8531-L8531</f>
        <v>0</v>
      </c>
    </row>
    <row r="8532" customFormat="false" ht="12.8" hidden="false" customHeight="false" outlineLevel="0" collapsed="false">
      <c r="A8532" s="0" t="n">
        <v>8532</v>
      </c>
      <c r="B8532" s="0" t="n">
        <v>0</v>
      </c>
      <c r="E8532" s="0" t="n">
        <v>8532</v>
      </c>
      <c r="F8532" s="0" t="n">
        <v>0</v>
      </c>
      <c r="H8532" s="0" t="n">
        <f aca="false">B8532-F8532</f>
        <v>0</v>
      </c>
      <c r="K8532" s="0" t="n">
        <v>8532</v>
      </c>
      <c r="L8532" s="0" t="n">
        <v>0</v>
      </c>
      <c r="N8532" s="0" t="n">
        <f aca="false">B8532-L8532</f>
        <v>0</v>
      </c>
    </row>
    <row r="8533" customFormat="false" ht="12.8" hidden="false" customHeight="false" outlineLevel="0" collapsed="false">
      <c r="A8533" s="0" t="n">
        <v>8533</v>
      </c>
      <c r="B8533" s="0" t="n">
        <v>0.014</v>
      </c>
      <c r="E8533" s="0" t="n">
        <v>8533</v>
      </c>
      <c r="F8533" s="0" t="n">
        <v>0.014</v>
      </c>
      <c r="H8533" s="0" t="n">
        <f aca="false">B8533-F8533</f>
        <v>0</v>
      </c>
      <c r="K8533" s="0" t="n">
        <v>8533</v>
      </c>
      <c r="L8533" s="0" t="n">
        <v>0.014</v>
      </c>
      <c r="N8533" s="0" t="n">
        <f aca="false">B8533-L8533</f>
        <v>0</v>
      </c>
    </row>
    <row r="8534" customFormat="false" ht="12.8" hidden="false" customHeight="false" outlineLevel="0" collapsed="false">
      <c r="A8534" s="0" t="n">
        <v>8534</v>
      </c>
      <c r="B8534" s="0" t="n">
        <v>0</v>
      </c>
      <c r="E8534" s="0" t="n">
        <v>8534</v>
      </c>
      <c r="F8534" s="0" t="n">
        <v>0</v>
      </c>
      <c r="H8534" s="0" t="n">
        <f aca="false">B8534-F8534</f>
        <v>0</v>
      </c>
      <c r="K8534" s="0" t="n">
        <v>8534</v>
      </c>
      <c r="L8534" s="0" t="n">
        <v>0</v>
      </c>
      <c r="N8534" s="0" t="n">
        <f aca="false">B8534-L8534</f>
        <v>0</v>
      </c>
    </row>
    <row r="8535" customFormat="false" ht="12.8" hidden="false" customHeight="false" outlineLevel="0" collapsed="false">
      <c r="A8535" s="0" t="n">
        <v>8535</v>
      </c>
      <c r="B8535" s="0" t="n">
        <v>0.005</v>
      </c>
      <c r="E8535" s="0" t="n">
        <v>8535</v>
      </c>
      <c r="F8535" s="0" t="n">
        <v>0.005</v>
      </c>
      <c r="H8535" s="0" t="n">
        <f aca="false">B8535-F8535</f>
        <v>0</v>
      </c>
      <c r="K8535" s="0" t="n">
        <v>8535</v>
      </c>
      <c r="L8535" s="0" t="n">
        <v>0.005</v>
      </c>
      <c r="N8535" s="0" t="n">
        <f aca="false">B8535-L8535</f>
        <v>0</v>
      </c>
    </row>
    <row r="8536" customFormat="false" ht="12.8" hidden="false" customHeight="false" outlineLevel="0" collapsed="false">
      <c r="A8536" s="0" t="n">
        <v>8536</v>
      </c>
      <c r="B8536" s="0" t="n">
        <v>-0.01</v>
      </c>
      <c r="E8536" s="0" t="n">
        <v>8536</v>
      </c>
      <c r="F8536" s="0" t="n">
        <v>-0.01</v>
      </c>
      <c r="H8536" s="0" t="n">
        <f aca="false">B8536-F8536</f>
        <v>0</v>
      </c>
      <c r="K8536" s="0" t="n">
        <v>8536</v>
      </c>
      <c r="L8536" s="0" t="n">
        <v>-0.011</v>
      </c>
      <c r="N8536" s="0" t="n">
        <f aca="false">B8536-L8536</f>
        <v>0.000999999999999999</v>
      </c>
    </row>
    <row r="8537" customFormat="false" ht="12.8" hidden="false" customHeight="false" outlineLevel="0" collapsed="false">
      <c r="A8537" s="0" t="n">
        <v>8537</v>
      </c>
      <c r="B8537" s="0" t="n">
        <v>0</v>
      </c>
      <c r="E8537" s="0" t="n">
        <v>8537</v>
      </c>
      <c r="F8537" s="0" t="n">
        <v>0</v>
      </c>
      <c r="H8537" s="0" t="n">
        <f aca="false">B8537-F8537</f>
        <v>0</v>
      </c>
      <c r="K8537" s="0" t="n">
        <v>8537</v>
      </c>
      <c r="L8537" s="0" t="n">
        <v>0</v>
      </c>
      <c r="N8537" s="0" t="n">
        <f aca="false">B8537-L8537</f>
        <v>0</v>
      </c>
    </row>
    <row r="8538" customFormat="false" ht="12.8" hidden="false" customHeight="false" outlineLevel="0" collapsed="false">
      <c r="A8538" s="0" t="n">
        <v>8538</v>
      </c>
      <c r="B8538" s="0" t="n">
        <v>-0.009</v>
      </c>
      <c r="E8538" s="0" t="n">
        <v>8538</v>
      </c>
      <c r="F8538" s="0" t="n">
        <v>-0.009</v>
      </c>
      <c r="H8538" s="0" t="n">
        <f aca="false">B8538-F8538</f>
        <v>0</v>
      </c>
      <c r="K8538" s="0" t="n">
        <v>8538</v>
      </c>
      <c r="L8538" s="0" t="n">
        <v>-0.009</v>
      </c>
      <c r="N8538" s="0" t="n">
        <f aca="false">B8538-L8538</f>
        <v>0</v>
      </c>
    </row>
    <row r="8539" customFormat="false" ht="12.8" hidden="false" customHeight="false" outlineLevel="0" collapsed="false">
      <c r="A8539" s="0" t="n">
        <v>8539</v>
      </c>
      <c r="B8539" s="0" t="n">
        <v>0.004</v>
      </c>
      <c r="E8539" s="0" t="n">
        <v>8539</v>
      </c>
      <c r="F8539" s="0" t="n">
        <v>0.004</v>
      </c>
      <c r="H8539" s="0" t="n">
        <f aca="false">B8539-F8539</f>
        <v>0</v>
      </c>
      <c r="K8539" s="0" t="n">
        <v>8539</v>
      </c>
      <c r="L8539" s="0" t="n">
        <v>0.004</v>
      </c>
      <c r="N8539" s="0" t="n">
        <f aca="false">B8539-L8539</f>
        <v>0</v>
      </c>
    </row>
    <row r="8540" customFormat="false" ht="12.8" hidden="false" customHeight="false" outlineLevel="0" collapsed="false">
      <c r="A8540" s="0" t="n">
        <v>8540</v>
      </c>
      <c r="B8540" s="0" t="n">
        <v>0.014</v>
      </c>
      <c r="E8540" s="0" t="n">
        <v>8540</v>
      </c>
      <c r="F8540" s="0" t="n">
        <v>0.014</v>
      </c>
      <c r="H8540" s="0" t="n">
        <f aca="false">B8540-F8540</f>
        <v>0</v>
      </c>
      <c r="K8540" s="0" t="n">
        <v>8540</v>
      </c>
      <c r="L8540" s="0" t="n">
        <v>0.014</v>
      </c>
      <c r="N8540" s="0" t="n">
        <f aca="false">B8540-L8540</f>
        <v>0</v>
      </c>
    </row>
    <row r="8541" customFormat="false" ht="12.8" hidden="false" customHeight="false" outlineLevel="0" collapsed="false">
      <c r="A8541" s="0" t="n">
        <v>8541</v>
      </c>
      <c r="B8541" s="0" t="n">
        <v>0</v>
      </c>
      <c r="E8541" s="0" t="n">
        <v>8541</v>
      </c>
      <c r="F8541" s="0" t="n">
        <v>0</v>
      </c>
      <c r="H8541" s="0" t="n">
        <f aca="false">B8541-F8541</f>
        <v>0</v>
      </c>
      <c r="K8541" s="0" t="n">
        <v>8541</v>
      </c>
      <c r="L8541" s="0" t="n">
        <v>0</v>
      </c>
      <c r="N8541" s="0" t="n">
        <f aca="false">B8541-L8541</f>
        <v>0</v>
      </c>
    </row>
    <row r="8542" customFormat="false" ht="12.8" hidden="false" customHeight="false" outlineLevel="0" collapsed="false">
      <c r="A8542" s="0" t="n">
        <v>8542</v>
      </c>
      <c r="B8542" s="0" t="n">
        <v>0</v>
      </c>
      <c r="E8542" s="0" t="n">
        <v>8542</v>
      </c>
      <c r="F8542" s="0" t="n">
        <v>0</v>
      </c>
      <c r="H8542" s="0" t="n">
        <f aca="false">B8542-F8542</f>
        <v>0</v>
      </c>
      <c r="K8542" s="0" t="n">
        <v>8542</v>
      </c>
      <c r="L8542" s="0" t="n">
        <v>0</v>
      </c>
      <c r="N8542" s="0" t="n">
        <f aca="false">B8542-L8542</f>
        <v>0</v>
      </c>
    </row>
    <row r="8543" customFormat="false" ht="12.8" hidden="false" customHeight="false" outlineLevel="0" collapsed="false">
      <c r="A8543" s="0" t="n">
        <v>8543</v>
      </c>
      <c r="B8543" s="0" t="n">
        <v>-0.016</v>
      </c>
      <c r="E8543" s="0" t="n">
        <v>8543</v>
      </c>
      <c r="F8543" s="0" t="n">
        <v>-0.016</v>
      </c>
      <c r="H8543" s="0" t="n">
        <f aca="false">B8543-F8543</f>
        <v>0</v>
      </c>
      <c r="K8543" s="0" t="n">
        <v>8543</v>
      </c>
      <c r="L8543" s="0" t="n">
        <v>-0.016</v>
      </c>
      <c r="N8543" s="0" t="n">
        <f aca="false">B8543-L8543</f>
        <v>0</v>
      </c>
    </row>
    <row r="8544" customFormat="false" ht="12.8" hidden="false" customHeight="false" outlineLevel="0" collapsed="false">
      <c r="A8544" s="0" t="n">
        <v>8544</v>
      </c>
      <c r="B8544" s="0" t="n">
        <v>-0.021</v>
      </c>
      <c r="E8544" s="0" t="n">
        <v>8544</v>
      </c>
      <c r="F8544" s="0" t="n">
        <v>-0.021</v>
      </c>
      <c r="H8544" s="0" t="n">
        <f aca="false">B8544-F8544</f>
        <v>0</v>
      </c>
      <c r="K8544" s="0" t="n">
        <v>8544</v>
      </c>
      <c r="L8544" s="0" t="n">
        <v>-0.021</v>
      </c>
      <c r="N8544" s="0" t="n">
        <f aca="false">B8544-L8544</f>
        <v>0</v>
      </c>
    </row>
    <row r="8545" customFormat="false" ht="12.8" hidden="false" customHeight="false" outlineLevel="0" collapsed="false">
      <c r="A8545" s="0" t="n">
        <v>8545</v>
      </c>
      <c r="B8545" s="0" t="n">
        <v>-0.004</v>
      </c>
      <c r="E8545" s="0" t="n">
        <v>8545</v>
      </c>
      <c r="F8545" s="0" t="n">
        <v>-0.004</v>
      </c>
      <c r="H8545" s="0" t="n">
        <f aca="false">B8545-F8545</f>
        <v>0</v>
      </c>
      <c r="K8545" s="0" t="n">
        <v>8545</v>
      </c>
      <c r="L8545" s="0" t="n">
        <v>-0.005</v>
      </c>
      <c r="N8545" s="0" t="n">
        <f aca="false">B8545-L8545</f>
        <v>0.001</v>
      </c>
    </row>
    <row r="8546" customFormat="false" ht="12.8" hidden="false" customHeight="false" outlineLevel="0" collapsed="false">
      <c r="A8546" s="0" t="n">
        <v>8546</v>
      </c>
      <c r="B8546" s="0" t="n">
        <v>0</v>
      </c>
      <c r="E8546" s="0" t="n">
        <v>8546</v>
      </c>
      <c r="F8546" s="0" t="n">
        <v>0</v>
      </c>
      <c r="H8546" s="0" t="n">
        <f aca="false">B8546-F8546</f>
        <v>0</v>
      </c>
      <c r="K8546" s="0" t="n">
        <v>8546</v>
      </c>
      <c r="L8546" s="0" t="n">
        <v>0</v>
      </c>
      <c r="N8546" s="0" t="n">
        <f aca="false">B8546-L8546</f>
        <v>0</v>
      </c>
    </row>
    <row r="8547" customFormat="false" ht="12.8" hidden="false" customHeight="false" outlineLevel="0" collapsed="false">
      <c r="A8547" s="0" t="n">
        <v>8547</v>
      </c>
      <c r="B8547" s="0" t="n">
        <v>0</v>
      </c>
      <c r="E8547" s="0" t="n">
        <v>8547</v>
      </c>
      <c r="F8547" s="0" t="n">
        <v>0</v>
      </c>
      <c r="H8547" s="0" t="n">
        <f aca="false">B8547-F8547</f>
        <v>0</v>
      </c>
      <c r="K8547" s="0" t="n">
        <v>8547</v>
      </c>
      <c r="L8547" s="0" t="n">
        <v>0</v>
      </c>
      <c r="N8547" s="0" t="n">
        <f aca="false">B8547-L8547</f>
        <v>0</v>
      </c>
    </row>
    <row r="8548" customFormat="false" ht="12.8" hidden="false" customHeight="false" outlineLevel="0" collapsed="false">
      <c r="A8548" s="0" t="n">
        <v>8548</v>
      </c>
      <c r="B8548" s="0" t="n">
        <v>0</v>
      </c>
      <c r="E8548" s="0" t="n">
        <v>8548</v>
      </c>
      <c r="F8548" s="0" t="n">
        <v>0</v>
      </c>
      <c r="H8548" s="0" t="n">
        <f aca="false">B8548-F8548</f>
        <v>0</v>
      </c>
      <c r="K8548" s="0" t="n">
        <v>8548</v>
      </c>
      <c r="L8548" s="0" t="n">
        <v>0</v>
      </c>
      <c r="N8548" s="0" t="n">
        <f aca="false">B8548-L8548</f>
        <v>0</v>
      </c>
    </row>
    <row r="8549" customFormat="false" ht="12.8" hidden="false" customHeight="false" outlineLevel="0" collapsed="false">
      <c r="A8549" s="0" t="n">
        <v>8549</v>
      </c>
      <c r="B8549" s="0" t="n">
        <v>0</v>
      </c>
      <c r="E8549" s="0" t="n">
        <v>8549</v>
      </c>
      <c r="F8549" s="0" t="n">
        <v>0</v>
      </c>
      <c r="H8549" s="0" t="n">
        <f aca="false">B8549-F8549</f>
        <v>0</v>
      </c>
      <c r="K8549" s="0" t="n">
        <v>8549</v>
      </c>
      <c r="L8549" s="0" t="n">
        <v>0</v>
      </c>
      <c r="N8549" s="0" t="n">
        <f aca="false">B8549-L8549</f>
        <v>0</v>
      </c>
    </row>
    <row r="8550" customFormat="false" ht="12.8" hidden="false" customHeight="false" outlineLevel="0" collapsed="false">
      <c r="A8550" s="0" t="n">
        <v>8550</v>
      </c>
      <c r="B8550" s="0" t="n">
        <v>0</v>
      </c>
      <c r="E8550" s="0" t="n">
        <v>8550</v>
      </c>
      <c r="F8550" s="0" t="n">
        <v>0</v>
      </c>
      <c r="H8550" s="0" t="n">
        <f aca="false">B8550-F8550</f>
        <v>0</v>
      </c>
      <c r="K8550" s="0" t="n">
        <v>8550</v>
      </c>
      <c r="L8550" s="0" t="n">
        <v>0</v>
      </c>
      <c r="N8550" s="0" t="n">
        <f aca="false">B8550-L8550</f>
        <v>0</v>
      </c>
    </row>
    <row r="8551" customFormat="false" ht="12.8" hidden="false" customHeight="false" outlineLevel="0" collapsed="false">
      <c r="A8551" s="0" t="n">
        <v>8551</v>
      </c>
      <c r="B8551" s="0" t="n">
        <v>0</v>
      </c>
      <c r="E8551" s="0" t="n">
        <v>8551</v>
      </c>
      <c r="F8551" s="0" t="n">
        <v>0</v>
      </c>
      <c r="H8551" s="0" t="n">
        <f aca="false">B8551-F8551</f>
        <v>0</v>
      </c>
      <c r="K8551" s="0" t="n">
        <v>8551</v>
      </c>
      <c r="L8551" s="0" t="n">
        <v>0</v>
      </c>
      <c r="N8551" s="0" t="n">
        <f aca="false">B8551-L8551</f>
        <v>0</v>
      </c>
    </row>
    <row r="8552" customFormat="false" ht="12.8" hidden="false" customHeight="false" outlineLevel="0" collapsed="false">
      <c r="A8552" s="0" t="n">
        <v>8552</v>
      </c>
      <c r="B8552" s="0" t="n">
        <v>0</v>
      </c>
      <c r="E8552" s="0" t="n">
        <v>8552</v>
      </c>
      <c r="F8552" s="0" t="n">
        <v>0</v>
      </c>
      <c r="H8552" s="0" t="n">
        <f aca="false">B8552-F8552</f>
        <v>0</v>
      </c>
      <c r="K8552" s="0" t="n">
        <v>8552</v>
      </c>
      <c r="L8552" s="0" t="n">
        <v>0</v>
      </c>
      <c r="N8552" s="0" t="n">
        <f aca="false">B8552-L8552</f>
        <v>0</v>
      </c>
    </row>
    <row r="8553" customFormat="false" ht="12.8" hidden="false" customHeight="false" outlineLevel="0" collapsed="false">
      <c r="A8553" s="0" t="n">
        <v>8553</v>
      </c>
      <c r="B8553" s="0" t="n">
        <v>0</v>
      </c>
      <c r="E8553" s="0" t="n">
        <v>8553</v>
      </c>
      <c r="F8553" s="0" t="n">
        <v>0</v>
      </c>
      <c r="H8553" s="0" t="n">
        <f aca="false">B8553-F8553</f>
        <v>0</v>
      </c>
      <c r="K8553" s="0" t="n">
        <v>8553</v>
      </c>
      <c r="L8553" s="0" t="n">
        <v>0</v>
      </c>
      <c r="N8553" s="0" t="n">
        <f aca="false">B8553-L8553</f>
        <v>0</v>
      </c>
    </row>
    <row r="8554" customFormat="false" ht="12.8" hidden="false" customHeight="false" outlineLevel="0" collapsed="false">
      <c r="A8554" s="0" t="n">
        <v>8554</v>
      </c>
      <c r="B8554" s="0" t="n">
        <v>0</v>
      </c>
      <c r="E8554" s="0" t="n">
        <v>8554</v>
      </c>
      <c r="F8554" s="0" t="n">
        <v>0</v>
      </c>
      <c r="H8554" s="0" t="n">
        <f aca="false">B8554-F8554</f>
        <v>0</v>
      </c>
      <c r="K8554" s="0" t="n">
        <v>8554</v>
      </c>
      <c r="L8554" s="0" t="n">
        <v>0</v>
      </c>
      <c r="N8554" s="0" t="n">
        <f aca="false">B8554-L8554</f>
        <v>0</v>
      </c>
    </row>
    <row r="8555" customFormat="false" ht="12.8" hidden="false" customHeight="false" outlineLevel="0" collapsed="false">
      <c r="A8555" s="0" t="n">
        <v>8555</v>
      </c>
      <c r="B8555" s="0" t="n">
        <v>0</v>
      </c>
      <c r="E8555" s="0" t="n">
        <v>8555</v>
      </c>
      <c r="F8555" s="0" t="n">
        <v>0</v>
      </c>
      <c r="H8555" s="0" t="n">
        <f aca="false">B8555-F8555</f>
        <v>0</v>
      </c>
      <c r="K8555" s="0" t="n">
        <v>8555</v>
      </c>
      <c r="L8555" s="0" t="n">
        <v>0</v>
      </c>
      <c r="N8555" s="0" t="n">
        <f aca="false">B8555-L8555</f>
        <v>0</v>
      </c>
    </row>
    <row r="8556" customFormat="false" ht="12.8" hidden="false" customHeight="false" outlineLevel="0" collapsed="false">
      <c r="A8556" s="0" t="n">
        <v>8556</v>
      </c>
      <c r="B8556" s="0" t="n">
        <v>0</v>
      </c>
      <c r="E8556" s="0" t="n">
        <v>8556</v>
      </c>
      <c r="F8556" s="0" t="n">
        <v>0</v>
      </c>
      <c r="H8556" s="0" t="n">
        <f aca="false">B8556-F8556</f>
        <v>0</v>
      </c>
      <c r="K8556" s="0" t="n">
        <v>8556</v>
      </c>
      <c r="L8556" s="0" t="n">
        <v>0</v>
      </c>
      <c r="N8556" s="0" t="n">
        <f aca="false">B8556-L8556</f>
        <v>0</v>
      </c>
    </row>
    <row r="8557" customFormat="false" ht="12.8" hidden="false" customHeight="false" outlineLevel="0" collapsed="false">
      <c r="A8557" s="0" t="n">
        <v>8557</v>
      </c>
      <c r="B8557" s="0" t="n">
        <v>0</v>
      </c>
      <c r="E8557" s="0" t="n">
        <v>8557</v>
      </c>
      <c r="F8557" s="0" t="n">
        <v>0</v>
      </c>
      <c r="H8557" s="0" t="n">
        <f aca="false">B8557-F8557</f>
        <v>0</v>
      </c>
      <c r="K8557" s="0" t="n">
        <v>8557</v>
      </c>
      <c r="L8557" s="0" t="n">
        <v>0</v>
      </c>
      <c r="N8557" s="0" t="n">
        <f aca="false">B8557-L8557</f>
        <v>0</v>
      </c>
    </row>
    <row r="8558" customFormat="false" ht="12.8" hidden="false" customHeight="false" outlineLevel="0" collapsed="false">
      <c r="A8558" s="0" t="n">
        <v>8558</v>
      </c>
      <c r="B8558" s="0" t="n">
        <v>0</v>
      </c>
      <c r="E8558" s="0" t="n">
        <v>8558</v>
      </c>
      <c r="F8558" s="0" t="n">
        <v>0</v>
      </c>
      <c r="H8558" s="0" t="n">
        <f aca="false">B8558-F8558</f>
        <v>0</v>
      </c>
      <c r="K8558" s="0" t="n">
        <v>8558</v>
      </c>
      <c r="L8558" s="0" t="n">
        <v>0</v>
      </c>
      <c r="N8558" s="0" t="n">
        <f aca="false">B8558-L8558</f>
        <v>0</v>
      </c>
    </row>
    <row r="8559" customFormat="false" ht="12.8" hidden="false" customHeight="false" outlineLevel="0" collapsed="false">
      <c r="A8559" s="0" t="n">
        <v>8559</v>
      </c>
      <c r="B8559" s="0" t="n">
        <v>-0.012</v>
      </c>
      <c r="E8559" s="0" t="n">
        <v>8559</v>
      </c>
      <c r="F8559" s="0" t="n">
        <v>-0.012</v>
      </c>
      <c r="H8559" s="0" t="n">
        <f aca="false">B8559-F8559</f>
        <v>0</v>
      </c>
      <c r="K8559" s="0" t="n">
        <v>8559</v>
      </c>
      <c r="L8559" s="0" t="n">
        <v>-0.012</v>
      </c>
      <c r="N8559" s="0" t="n">
        <f aca="false">B8559-L8559</f>
        <v>0</v>
      </c>
    </row>
    <row r="8560" customFormat="false" ht="12.8" hidden="false" customHeight="false" outlineLevel="0" collapsed="false">
      <c r="A8560" s="0" t="n">
        <v>8560</v>
      </c>
      <c r="B8560" s="0" t="n">
        <v>0</v>
      </c>
      <c r="E8560" s="0" t="n">
        <v>8560</v>
      </c>
      <c r="F8560" s="0" t="n">
        <v>0</v>
      </c>
      <c r="H8560" s="0" t="n">
        <f aca="false">B8560-F8560</f>
        <v>0</v>
      </c>
      <c r="K8560" s="0" t="n">
        <v>8560</v>
      </c>
      <c r="L8560" s="0" t="n">
        <v>0</v>
      </c>
      <c r="N8560" s="0" t="n">
        <f aca="false">B8560-L8560</f>
        <v>0</v>
      </c>
    </row>
    <row r="8561" customFormat="false" ht="12.8" hidden="false" customHeight="false" outlineLevel="0" collapsed="false">
      <c r="A8561" s="0" t="n">
        <v>8561</v>
      </c>
      <c r="B8561" s="0" t="n">
        <v>0</v>
      </c>
      <c r="E8561" s="0" t="n">
        <v>8561</v>
      </c>
      <c r="F8561" s="0" t="n">
        <v>0</v>
      </c>
      <c r="H8561" s="0" t="n">
        <f aca="false">B8561-F8561</f>
        <v>0</v>
      </c>
      <c r="K8561" s="0" t="n">
        <v>8561</v>
      </c>
      <c r="L8561" s="0" t="n">
        <v>0</v>
      </c>
      <c r="N8561" s="0" t="n">
        <f aca="false">B8561-L8561</f>
        <v>0</v>
      </c>
    </row>
    <row r="8562" customFormat="false" ht="12.8" hidden="false" customHeight="false" outlineLevel="0" collapsed="false">
      <c r="A8562" s="0" t="n">
        <v>8562</v>
      </c>
      <c r="B8562" s="0" t="n">
        <v>0</v>
      </c>
      <c r="E8562" s="0" t="n">
        <v>8562</v>
      </c>
      <c r="F8562" s="0" t="n">
        <v>0</v>
      </c>
      <c r="H8562" s="0" t="n">
        <f aca="false">B8562-F8562</f>
        <v>0</v>
      </c>
      <c r="K8562" s="0" t="n">
        <v>8562</v>
      </c>
      <c r="L8562" s="0" t="n">
        <v>0</v>
      </c>
      <c r="N8562" s="0" t="n">
        <f aca="false">B8562-L8562</f>
        <v>0</v>
      </c>
    </row>
    <row r="8563" customFormat="false" ht="12.8" hidden="false" customHeight="false" outlineLevel="0" collapsed="false">
      <c r="A8563" s="0" t="n">
        <v>8563</v>
      </c>
      <c r="B8563" s="0" t="n">
        <v>0</v>
      </c>
      <c r="E8563" s="0" t="n">
        <v>8563</v>
      </c>
      <c r="F8563" s="0" t="n">
        <v>0</v>
      </c>
      <c r="H8563" s="0" t="n">
        <f aca="false">B8563-F8563</f>
        <v>0</v>
      </c>
      <c r="K8563" s="0" t="n">
        <v>8563</v>
      </c>
      <c r="L8563" s="0" t="n">
        <v>0</v>
      </c>
      <c r="N8563" s="0" t="n">
        <f aca="false">B8563-L8563</f>
        <v>0</v>
      </c>
    </row>
    <row r="8564" customFormat="false" ht="12.8" hidden="false" customHeight="false" outlineLevel="0" collapsed="false">
      <c r="A8564" s="0" t="n">
        <v>8564</v>
      </c>
      <c r="B8564" s="0" t="n">
        <v>0.01</v>
      </c>
      <c r="E8564" s="0" t="n">
        <v>8564</v>
      </c>
      <c r="F8564" s="0" t="n">
        <v>0.01</v>
      </c>
      <c r="H8564" s="0" t="n">
        <f aca="false">B8564-F8564</f>
        <v>0</v>
      </c>
      <c r="K8564" s="0" t="n">
        <v>8564</v>
      </c>
      <c r="L8564" s="0" t="n">
        <v>0.01</v>
      </c>
      <c r="N8564" s="0" t="n">
        <f aca="false">B8564-L8564</f>
        <v>0</v>
      </c>
    </row>
    <row r="8565" customFormat="false" ht="12.8" hidden="false" customHeight="false" outlineLevel="0" collapsed="false">
      <c r="A8565" s="0" t="n">
        <v>8565</v>
      </c>
      <c r="B8565" s="0" t="n">
        <v>0.027</v>
      </c>
      <c r="E8565" s="0" t="n">
        <v>8565</v>
      </c>
      <c r="F8565" s="0" t="n">
        <v>0.027</v>
      </c>
      <c r="H8565" s="0" t="n">
        <f aca="false">B8565-F8565</f>
        <v>0</v>
      </c>
      <c r="K8565" s="0" t="n">
        <v>8565</v>
      </c>
      <c r="L8565" s="0" t="n">
        <v>0.027</v>
      </c>
      <c r="N8565" s="0" t="n">
        <f aca="false">B8565-L8565</f>
        <v>0</v>
      </c>
    </row>
    <row r="8566" customFormat="false" ht="12.8" hidden="false" customHeight="false" outlineLevel="0" collapsed="false">
      <c r="A8566" s="0" t="n">
        <v>8566</v>
      </c>
      <c r="B8566" s="0" t="n">
        <v>0.034</v>
      </c>
      <c r="E8566" s="0" t="n">
        <v>8566</v>
      </c>
      <c r="F8566" s="0" t="n">
        <v>0.034</v>
      </c>
      <c r="H8566" s="0" t="n">
        <f aca="false">B8566-F8566</f>
        <v>0</v>
      </c>
      <c r="K8566" s="0" t="n">
        <v>8566</v>
      </c>
      <c r="L8566" s="0" t="n">
        <v>0.034</v>
      </c>
      <c r="N8566" s="0" t="n">
        <f aca="false">B8566-L8566</f>
        <v>0</v>
      </c>
    </row>
    <row r="8567" customFormat="false" ht="12.8" hidden="false" customHeight="false" outlineLevel="0" collapsed="false">
      <c r="A8567" s="0" t="n">
        <v>8567</v>
      </c>
      <c r="B8567" s="0" t="n">
        <v>0</v>
      </c>
      <c r="E8567" s="0" t="n">
        <v>8567</v>
      </c>
      <c r="F8567" s="0" t="n">
        <v>0</v>
      </c>
      <c r="H8567" s="0" t="n">
        <f aca="false">B8567-F8567</f>
        <v>0</v>
      </c>
      <c r="K8567" s="0" t="n">
        <v>8567</v>
      </c>
      <c r="L8567" s="0" t="n">
        <v>0</v>
      </c>
      <c r="N8567" s="0" t="n">
        <f aca="false">B8567-L8567</f>
        <v>0</v>
      </c>
    </row>
    <row r="8568" customFormat="false" ht="12.8" hidden="false" customHeight="false" outlineLevel="0" collapsed="false">
      <c r="A8568" s="0" t="n">
        <v>8568</v>
      </c>
      <c r="B8568" s="0" t="n">
        <v>0</v>
      </c>
      <c r="E8568" s="0" t="n">
        <v>8568</v>
      </c>
      <c r="F8568" s="0" t="n">
        <v>0</v>
      </c>
      <c r="H8568" s="0" t="n">
        <f aca="false">B8568-F8568</f>
        <v>0</v>
      </c>
      <c r="K8568" s="0" t="n">
        <v>8568</v>
      </c>
      <c r="L8568" s="0" t="n">
        <v>0</v>
      </c>
      <c r="N8568" s="0" t="n">
        <f aca="false">B8568-L8568</f>
        <v>0</v>
      </c>
    </row>
    <row r="8569" customFormat="false" ht="12.8" hidden="false" customHeight="false" outlineLevel="0" collapsed="false">
      <c r="A8569" s="0" t="n">
        <v>8569</v>
      </c>
      <c r="B8569" s="0" t="n">
        <v>0.001</v>
      </c>
      <c r="E8569" s="0" t="n">
        <v>8569</v>
      </c>
      <c r="F8569" s="0" t="n">
        <v>0.001</v>
      </c>
      <c r="H8569" s="0" t="n">
        <f aca="false">B8569-F8569</f>
        <v>0</v>
      </c>
      <c r="K8569" s="0" t="n">
        <v>8569</v>
      </c>
      <c r="L8569" s="0" t="n">
        <v>0.001</v>
      </c>
      <c r="N8569" s="0" t="n">
        <f aca="false">B8569-L8569</f>
        <v>0</v>
      </c>
    </row>
    <row r="8570" customFormat="false" ht="12.8" hidden="false" customHeight="false" outlineLevel="0" collapsed="false">
      <c r="A8570" s="0" t="n">
        <v>8570</v>
      </c>
      <c r="B8570" s="0" t="n">
        <v>-0.001</v>
      </c>
      <c r="E8570" s="0" t="n">
        <v>8570</v>
      </c>
      <c r="F8570" s="0" t="n">
        <v>-0.001</v>
      </c>
      <c r="H8570" s="0" t="n">
        <f aca="false">B8570-F8570</f>
        <v>0</v>
      </c>
      <c r="K8570" s="0" t="n">
        <v>8570</v>
      </c>
      <c r="L8570" s="0" t="n">
        <v>-0.001</v>
      </c>
      <c r="N8570" s="0" t="n">
        <f aca="false">B8570-L8570</f>
        <v>0</v>
      </c>
    </row>
    <row r="8571" customFormat="false" ht="12.8" hidden="false" customHeight="false" outlineLevel="0" collapsed="false">
      <c r="A8571" s="0" t="n">
        <v>8571</v>
      </c>
      <c r="B8571" s="0" t="n">
        <v>0</v>
      </c>
      <c r="E8571" s="0" t="n">
        <v>8571</v>
      </c>
      <c r="F8571" s="0" t="n">
        <v>0</v>
      </c>
      <c r="H8571" s="0" t="n">
        <f aca="false">B8571-F8571</f>
        <v>0</v>
      </c>
      <c r="K8571" s="0" t="n">
        <v>8571</v>
      </c>
      <c r="L8571" s="0" t="n">
        <v>0</v>
      </c>
      <c r="N8571" s="0" t="n">
        <f aca="false">B8571-L8571</f>
        <v>0</v>
      </c>
    </row>
    <row r="8572" customFormat="false" ht="12.8" hidden="false" customHeight="false" outlineLevel="0" collapsed="false">
      <c r="A8572" s="0" t="n">
        <v>8572</v>
      </c>
      <c r="B8572" s="0" t="n">
        <v>0.006</v>
      </c>
      <c r="E8572" s="0" t="n">
        <v>8572</v>
      </c>
      <c r="F8572" s="0" t="n">
        <v>0.006</v>
      </c>
      <c r="H8572" s="0" t="n">
        <f aca="false">B8572-F8572</f>
        <v>0</v>
      </c>
      <c r="K8572" s="0" t="n">
        <v>8572</v>
      </c>
      <c r="L8572" s="0" t="n">
        <v>0.006</v>
      </c>
      <c r="N8572" s="0" t="n">
        <f aca="false">B8572-L8572</f>
        <v>0</v>
      </c>
    </row>
    <row r="8573" customFormat="false" ht="12.8" hidden="false" customHeight="false" outlineLevel="0" collapsed="false">
      <c r="A8573" s="0" t="n">
        <v>8573</v>
      </c>
      <c r="B8573" s="0" t="n">
        <v>0</v>
      </c>
      <c r="E8573" s="0" t="n">
        <v>8573</v>
      </c>
      <c r="F8573" s="0" t="n">
        <v>0</v>
      </c>
      <c r="H8573" s="0" t="n">
        <f aca="false">B8573-F8573</f>
        <v>0</v>
      </c>
      <c r="K8573" s="0" t="n">
        <v>8573</v>
      </c>
      <c r="L8573" s="0" t="n">
        <v>0</v>
      </c>
      <c r="N8573" s="0" t="n">
        <f aca="false">B8573-L8573</f>
        <v>0</v>
      </c>
    </row>
    <row r="8574" customFormat="false" ht="12.8" hidden="false" customHeight="false" outlineLevel="0" collapsed="false">
      <c r="A8574" s="0" t="n">
        <v>8574</v>
      </c>
      <c r="B8574" s="0" t="n">
        <v>0</v>
      </c>
      <c r="E8574" s="0" t="n">
        <v>8574</v>
      </c>
      <c r="F8574" s="0" t="n">
        <v>0</v>
      </c>
      <c r="H8574" s="0" t="n">
        <f aca="false">B8574-F8574</f>
        <v>0</v>
      </c>
      <c r="K8574" s="0" t="n">
        <v>8574</v>
      </c>
      <c r="L8574" s="0" t="n">
        <v>0</v>
      </c>
      <c r="N8574" s="0" t="n">
        <f aca="false">B8574-L8574</f>
        <v>0</v>
      </c>
    </row>
    <row r="8575" customFormat="false" ht="12.8" hidden="false" customHeight="false" outlineLevel="0" collapsed="false">
      <c r="A8575" s="0" t="n">
        <v>8575</v>
      </c>
      <c r="B8575" s="0" t="n">
        <v>0</v>
      </c>
      <c r="E8575" s="0" t="n">
        <v>8575</v>
      </c>
      <c r="F8575" s="0" t="n">
        <v>0</v>
      </c>
      <c r="H8575" s="0" t="n">
        <f aca="false">B8575-F8575</f>
        <v>0</v>
      </c>
      <c r="K8575" s="0" t="n">
        <v>8575</v>
      </c>
      <c r="L8575" s="0" t="n">
        <v>0</v>
      </c>
      <c r="N8575" s="0" t="n">
        <f aca="false">B8575-L8575</f>
        <v>0</v>
      </c>
    </row>
    <row r="8576" customFormat="false" ht="12.8" hidden="false" customHeight="false" outlineLevel="0" collapsed="false">
      <c r="A8576" s="0" t="n">
        <v>8576</v>
      </c>
      <c r="B8576" s="0" t="n">
        <v>0</v>
      </c>
      <c r="E8576" s="0" t="n">
        <v>8576</v>
      </c>
      <c r="F8576" s="0" t="n">
        <v>0</v>
      </c>
      <c r="H8576" s="0" t="n">
        <f aca="false">B8576-F8576</f>
        <v>0</v>
      </c>
      <c r="K8576" s="0" t="n">
        <v>8576</v>
      </c>
      <c r="L8576" s="0" t="n">
        <v>0</v>
      </c>
      <c r="N8576" s="0" t="n">
        <f aca="false">B8576-L8576</f>
        <v>0</v>
      </c>
    </row>
    <row r="8577" customFormat="false" ht="12.8" hidden="false" customHeight="false" outlineLevel="0" collapsed="false">
      <c r="A8577" s="0" t="n">
        <v>8577</v>
      </c>
      <c r="B8577" s="0" t="n">
        <v>-0.002</v>
      </c>
      <c r="E8577" s="0" t="n">
        <v>8577</v>
      </c>
      <c r="F8577" s="0" t="n">
        <v>-0.002</v>
      </c>
      <c r="H8577" s="0" t="n">
        <f aca="false">B8577-F8577</f>
        <v>0</v>
      </c>
      <c r="K8577" s="0" t="n">
        <v>8577</v>
      </c>
      <c r="L8577" s="0" t="n">
        <v>-0.002</v>
      </c>
      <c r="N8577" s="0" t="n">
        <f aca="false">B8577-L8577</f>
        <v>0</v>
      </c>
    </row>
    <row r="8578" customFormat="false" ht="12.8" hidden="false" customHeight="false" outlineLevel="0" collapsed="false">
      <c r="A8578" s="0" t="n">
        <v>8578</v>
      </c>
      <c r="B8578" s="0" t="n">
        <v>0.001</v>
      </c>
      <c r="E8578" s="0" t="n">
        <v>8578</v>
      </c>
      <c r="F8578" s="0" t="n">
        <v>0.001</v>
      </c>
      <c r="H8578" s="0" t="n">
        <f aca="false">B8578-F8578</f>
        <v>0</v>
      </c>
      <c r="K8578" s="0" t="n">
        <v>8578</v>
      </c>
      <c r="L8578" s="0" t="n">
        <v>0.001</v>
      </c>
      <c r="N8578" s="0" t="n">
        <f aca="false">B8578-L8578</f>
        <v>0</v>
      </c>
    </row>
    <row r="8579" customFormat="false" ht="12.8" hidden="false" customHeight="false" outlineLevel="0" collapsed="false">
      <c r="A8579" s="0" t="n">
        <v>8579</v>
      </c>
      <c r="B8579" s="0" t="n">
        <v>0.019</v>
      </c>
      <c r="E8579" s="0" t="n">
        <v>8579</v>
      </c>
      <c r="F8579" s="0" t="n">
        <v>0.019</v>
      </c>
      <c r="H8579" s="0" t="n">
        <f aca="false">B8579-F8579</f>
        <v>0</v>
      </c>
      <c r="K8579" s="0" t="n">
        <v>8579</v>
      </c>
      <c r="L8579" s="0" t="n">
        <v>0.019</v>
      </c>
      <c r="N8579" s="0" t="n">
        <f aca="false">B8579-L8579</f>
        <v>0</v>
      </c>
    </row>
    <row r="8580" customFormat="false" ht="12.8" hidden="false" customHeight="false" outlineLevel="0" collapsed="false">
      <c r="A8580" s="0" t="n">
        <v>8580</v>
      </c>
      <c r="B8580" s="0" t="n">
        <v>-0.021</v>
      </c>
      <c r="E8580" s="0" t="n">
        <v>8580</v>
      </c>
      <c r="F8580" s="0" t="n">
        <v>-0.021</v>
      </c>
      <c r="H8580" s="0" t="n">
        <f aca="false">B8580-F8580</f>
        <v>0</v>
      </c>
      <c r="K8580" s="0" t="n">
        <v>8580</v>
      </c>
      <c r="L8580" s="0" t="n">
        <v>-0.021</v>
      </c>
      <c r="N8580" s="0" t="n">
        <f aca="false">B8580-L8580</f>
        <v>0</v>
      </c>
    </row>
    <row r="8581" customFormat="false" ht="12.8" hidden="false" customHeight="false" outlineLevel="0" collapsed="false">
      <c r="A8581" s="0" t="n">
        <v>8581</v>
      </c>
      <c r="B8581" s="0" t="n">
        <v>0</v>
      </c>
      <c r="E8581" s="0" t="n">
        <v>8581</v>
      </c>
      <c r="F8581" s="0" t="n">
        <v>0</v>
      </c>
      <c r="H8581" s="0" t="n">
        <f aca="false">B8581-F8581</f>
        <v>0</v>
      </c>
      <c r="K8581" s="0" t="n">
        <v>8581</v>
      </c>
      <c r="L8581" s="0" t="n">
        <v>0</v>
      </c>
      <c r="N8581" s="0" t="n">
        <f aca="false">B8581-L8581</f>
        <v>0</v>
      </c>
    </row>
    <row r="8582" customFormat="false" ht="12.8" hidden="false" customHeight="false" outlineLevel="0" collapsed="false">
      <c r="A8582" s="0" t="n">
        <v>8582</v>
      </c>
      <c r="B8582" s="0" t="n">
        <v>0</v>
      </c>
      <c r="E8582" s="0" t="n">
        <v>8582</v>
      </c>
      <c r="F8582" s="0" t="n">
        <v>0</v>
      </c>
      <c r="H8582" s="0" t="n">
        <f aca="false">B8582-F8582</f>
        <v>0</v>
      </c>
      <c r="K8582" s="0" t="n">
        <v>8582</v>
      </c>
      <c r="L8582" s="0" t="n">
        <v>0</v>
      </c>
      <c r="N8582" s="0" t="n">
        <f aca="false">B8582-L8582</f>
        <v>0</v>
      </c>
    </row>
    <row r="8583" customFormat="false" ht="12.8" hidden="false" customHeight="false" outlineLevel="0" collapsed="false">
      <c r="A8583" s="0" t="n">
        <v>8583</v>
      </c>
      <c r="B8583" s="0" t="n">
        <v>0.012</v>
      </c>
      <c r="E8583" s="0" t="n">
        <v>8583</v>
      </c>
      <c r="F8583" s="0" t="n">
        <v>0.012</v>
      </c>
      <c r="H8583" s="0" t="n">
        <f aca="false">B8583-F8583</f>
        <v>0</v>
      </c>
      <c r="K8583" s="0" t="n">
        <v>8583</v>
      </c>
      <c r="L8583" s="0" t="n">
        <v>0.012</v>
      </c>
      <c r="N8583" s="0" t="n">
        <f aca="false">B8583-L8583</f>
        <v>0</v>
      </c>
    </row>
    <row r="8584" customFormat="false" ht="12.8" hidden="false" customHeight="false" outlineLevel="0" collapsed="false">
      <c r="A8584" s="0" t="n">
        <v>8584</v>
      </c>
      <c r="B8584" s="0" t="n">
        <v>0.011</v>
      </c>
      <c r="E8584" s="0" t="n">
        <v>8584</v>
      </c>
      <c r="F8584" s="0" t="n">
        <v>0.011</v>
      </c>
      <c r="H8584" s="0" t="n">
        <f aca="false">B8584-F8584</f>
        <v>0</v>
      </c>
      <c r="K8584" s="0" t="n">
        <v>8584</v>
      </c>
      <c r="L8584" s="0" t="n">
        <v>0.011</v>
      </c>
      <c r="N8584" s="0" t="n">
        <f aca="false">B8584-L8584</f>
        <v>0</v>
      </c>
    </row>
    <row r="8585" customFormat="false" ht="12.8" hidden="false" customHeight="false" outlineLevel="0" collapsed="false">
      <c r="A8585" s="0" t="n">
        <v>8585</v>
      </c>
      <c r="B8585" s="0" t="n">
        <v>-0.006</v>
      </c>
      <c r="E8585" s="0" t="n">
        <v>8585</v>
      </c>
      <c r="F8585" s="0" t="n">
        <v>-0.006</v>
      </c>
      <c r="H8585" s="0" t="n">
        <f aca="false">B8585-F8585</f>
        <v>0</v>
      </c>
      <c r="K8585" s="0" t="n">
        <v>8585</v>
      </c>
      <c r="L8585" s="0" t="n">
        <v>-0.006</v>
      </c>
      <c r="N8585" s="0" t="n">
        <f aca="false">B8585-L8585</f>
        <v>0</v>
      </c>
    </row>
    <row r="8586" customFormat="false" ht="12.8" hidden="false" customHeight="false" outlineLevel="0" collapsed="false">
      <c r="A8586" s="0" t="n">
        <v>8586</v>
      </c>
      <c r="B8586" s="0" t="n">
        <v>-0.022</v>
      </c>
      <c r="E8586" s="0" t="n">
        <v>8586</v>
      </c>
      <c r="F8586" s="0" t="n">
        <v>-0.022</v>
      </c>
      <c r="H8586" s="0" t="n">
        <f aca="false">B8586-F8586</f>
        <v>0</v>
      </c>
      <c r="K8586" s="0" t="n">
        <v>8586</v>
      </c>
      <c r="L8586" s="0" t="n">
        <v>-0.022</v>
      </c>
      <c r="N8586" s="0" t="n">
        <f aca="false">B8586-L8586</f>
        <v>0</v>
      </c>
    </row>
    <row r="8587" customFormat="false" ht="12.8" hidden="false" customHeight="false" outlineLevel="0" collapsed="false">
      <c r="A8587" s="0" t="n">
        <v>8587</v>
      </c>
      <c r="B8587" s="0" t="n">
        <v>0.004</v>
      </c>
      <c r="E8587" s="0" t="n">
        <v>8587</v>
      </c>
      <c r="F8587" s="0" t="n">
        <v>0.004</v>
      </c>
      <c r="H8587" s="0" t="n">
        <f aca="false">B8587-F8587</f>
        <v>0</v>
      </c>
      <c r="K8587" s="0" t="n">
        <v>8587</v>
      </c>
      <c r="L8587" s="0" t="n">
        <v>0.004</v>
      </c>
      <c r="N8587" s="0" t="n">
        <f aca="false">B8587-L8587</f>
        <v>0</v>
      </c>
    </row>
    <row r="8588" customFormat="false" ht="12.8" hidden="false" customHeight="false" outlineLevel="0" collapsed="false">
      <c r="A8588" s="0" t="n">
        <v>8588</v>
      </c>
      <c r="B8588" s="0" t="n">
        <v>0</v>
      </c>
      <c r="E8588" s="0" t="n">
        <v>8588</v>
      </c>
      <c r="F8588" s="0" t="n">
        <v>0</v>
      </c>
      <c r="H8588" s="0" t="n">
        <f aca="false">B8588-F8588</f>
        <v>0</v>
      </c>
      <c r="K8588" s="0" t="n">
        <v>8588</v>
      </c>
      <c r="L8588" s="0" t="n">
        <v>0</v>
      </c>
      <c r="N8588" s="0" t="n">
        <f aca="false">B8588-L8588</f>
        <v>0</v>
      </c>
    </row>
    <row r="8589" customFormat="false" ht="12.8" hidden="false" customHeight="false" outlineLevel="0" collapsed="false">
      <c r="A8589" s="0" t="n">
        <v>8589</v>
      </c>
      <c r="B8589" s="0" t="n">
        <v>0.01</v>
      </c>
      <c r="E8589" s="0" t="n">
        <v>8589</v>
      </c>
      <c r="F8589" s="0" t="n">
        <v>0.01</v>
      </c>
      <c r="H8589" s="0" t="n">
        <f aca="false">B8589-F8589</f>
        <v>0</v>
      </c>
      <c r="K8589" s="0" t="n">
        <v>8589</v>
      </c>
      <c r="L8589" s="0" t="n">
        <v>0.01</v>
      </c>
      <c r="N8589" s="0" t="n">
        <f aca="false">B8589-L8589</f>
        <v>0</v>
      </c>
    </row>
    <row r="8590" customFormat="false" ht="12.8" hidden="false" customHeight="false" outlineLevel="0" collapsed="false">
      <c r="A8590" s="0" t="n">
        <v>8590</v>
      </c>
      <c r="B8590" s="0" t="n">
        <v>0.023</v>
      </c>
      <c r="E8590" s="0" t="n">
        <v>8590</v>
      </c>
      <c r="F8590" s="0" t="n">
        <v>0.023</v>
      </c>
      <c r="H8590" s="0" t="n">
        <f aca="false">B8590-F8590</f>
        <v>0</v>
      </c>
      <c r="K8590" s="0" t="n">
        <v>8590</v>
      </c>
      <c r="L8590" s="0" t="n">
        <v>0.023</v>
      </c>
      <c r="N8590" s="0" t="n">
        <f aca="false">B8590-L8590</f>
        <v>0</v>
      </c>
    </row>
    <row r="8591" customFormat="false" ht="12.8" hidden="false" customHeight="false" outlineLevel="0" collapsed="false">
      <c r="A8591" s="0" t="n">
        <v>8591</v>
      </c>
      <c r="B8591" s="0" t="n">
        <v>-0.001</v>
      </c>
      <c r="E8591" s="0" t="n">
        <v>8591</v>
      </c>
      <c r="F8591" s="0" t="n">
        <v>-0.001</v>
      </c>
      <c r="H8591" s="0" t="n">
        <f aca="false">B8591-F8591</f>
        <v>0</v>
      </c>
      <c r="K8591" s="0" t="n">
        <v>8591</v>
      </c>
      <c r="L8591" s="0" t="n">
        <v>-0.001</v>
      </c>
      <c r="N8591" s="0" t="n">
        <f aca="false">B8591-L8591</f>
        <v>0</v>
      </c>
    </row>
    <row r="8592" customFormat="false" ht="12.8" hidden="false" customHeight="false" outlineLevel="0" collapsed="false">
      <c r="A8592" s="0" t="n">
        <v>8592</v>
      </c>
      <c r="B8592" s="0" t="n">
        <v>0.008</v>
      </c>
      <c r="E8592" s="0" t="n">
        <v>8592</v>
      </c>
      <c r="F8592" s="0" t="n">
        <v>0.008</v>
      </c>
      <c r="H8592" s="0" t="n">
        <f aca="false">B8592-F8592</f>
        <v>0</v>
      </c>
      <c r="K8592" s="0" t="n">
        <v>8592</v>
      </c>
      <c r="L8592" s="0" t="n">
        <v>0.008</v>
      </c>
      <c r="N8592" s="0" t="n">
        <f aca="false">B8592-L8592</f>
        <v>0</v>
      </c>
    </row>
    <row r="8593" customFormat="false" ht="12.8" hidden="false" customHeight="false" outlineLevel="0" collapsed="false">
      <c r="A8593" s="0" t="n">
        <v>8593</v>
      </c>
      <c r="B8593" s="0" t="n">
        <v>0.025</v>
      </c>
      <c r="E8593" s="0" t="n">
        <v>8593</v>
      </c>
      <c r="F8593" s="0" t="n">
        <v>0.025</v>
      </c>
      <c r="H8593" s="0" t="n">
        <f aca="false">B8593-F8593</f>
        <v>0</v>
      </c>
      <c r="K8593" s="0" t="n">
        <v>8593</v>
      </c>
      <c r="L8593" s="0" t="n">
        <v>0.025</v>
      </c>
      <c r="N8593" s="0" t="n">
        <f aca="false">B8593-L8593</f>
        <v>0</v>
      </c>
    </row>
    <row r="8594" customFormat="false" ht="12.8" hidden="false" customHeight="false" outlineLevel="0" collapsed="false">
      <c r="A8594" s="0" t="n">
        <v>8594</v>
      </c>
      <c r="B8594" s="0" t="n">
        <v>0</v>
      </c>
      <c r="E8594" s="0" t="n">
        <v>8594</v>
      </c>
      <c r="F8594" s="0" t="n">
        <v>0</v>
      </c>
      <c r="H8594" s="0" t="n">
        <f aca="false">B8594-F8594</f>
        <v>0</v>
      </c>
      <c r="K8594" s="0" t="n">
        <v>8594</v>
      </c>
      <c r="L8594" s="0" t="n">
        <v>0</v>
      </c>
      <c r="N8594" s="0" t="n">
        <f aca="false">B8594-L8594</f>
        <v>0</v>
      </c>
    </row>
    <row r="8595" customFormat="false" ht="12.8" hidden="false" customHeight="false" outlineLevel="0" collapsed="false">
      <c r="A8595" s="0" t="n">
        <v>8595</v>
      </c>
      <c r="B8595" s="0" t="n">
        <v>0.01</v>
      </c>
      <c r="E8595" s="0" t="n">
        <v>8595</v>
      </c>
      <c r="F8595" s="0" t="n">
        <v>0.01</v>
      </c>
      <c r="H8595" s="0" t="n">
        <f aca="false">B8595-F8595</f>
        <v>0</v>
      </c>
      <c r="K8595" s="0" t="n">
        <v>8595</v>
      </c>
      <c r="L8595" s="0" t="n">
        <v>0.01</v>
      </c>
      <c r="N8595" s="0" t="n">
        <f aca="false">B8595-L8595</f>
        <v>0</v>
      </c>
    </row>
    <row r="8596" customFormat="false" ht="12.8" hidden="false" customHeight="false" outlineLevel="0" collapsed="false">
      <c r="A8596" s="0" t="n">
        <v>8596</v>
      </c>
      <c r="B8596" s="0" t="n">
        <v>-0.002</v>
      </c>
      <c r="E8596" s="0" t="n">
        <v>8596</v>
      </c>
      <c r="F8596" s="0" t="n">
        <v>-0.002</v>
      </c>
      <c r="H8596" s="0" t="n">
        <f aca="false">B8596-F8596</f>
        <v>0</v>
      </c>
      <c r="K8596" s="0" t="n">
        <v>8596</v>
      </c>
      <c r="L8596" s="0" t="n">
        <v>-0.002</v>
      </c>
      <c r="N8596" s="0" t="n">
        <f aca="false">B8596-L8596</f>
        <v>0</v>
      </c>
    </row>
    <row r="8597" customFormat="false" ht="12.8" hidden="false" customHeight="false" outlineLevel="0" collapsed="false">
      <c r="A8597" s="0" t="n">
        <v>8597</v>
      </c>
      <c r="B8597" s="0" t="n">
        <v>0.008</v>
      </c>
      <c r="E8597" s="0" t="n">
        <v>8597</v>
      </c>
      <c r="F8597" s="0" t="n">
        <v>0.008</v>
      </c>
      <c r="H8597" s="0" t="n">
        <f aca="false">B8597-F8597</f>
        <v>0</v>
      </c>
      <c r="K8597" s="0" t="n">
        <v>8597</v>
      </c>
      <c r="L8597" s="0" t="n">
        <v>0.008</v>
      </c>
      <c r="N8597" s="0" t="n">
        <f aca="false">B8597-L8597</f>
        <v>0</v>
      </c>
    </row>
    <row r="8598" customFormat="false" ht="12.8" hidden="false" customHeight="false" outlineLevel="0" collapsed="false">
      <c r="A8598" s="0" t="n">
        <v>8598</v>
      </c>
      <c r="B8598" s="0" t="n">
        <v>0.022</v>
      </c>
      <c r="E8598" s="0" t="n">
        <v>8598</v>
      </c>
      <c r="F8598" s="0" t="n">
        <v>0.022</v>
      </c>
      <c r="H8598" s="0" t="n">
        <f aca="false">B8598-F8598</f>
        <v>0</v>
      </c>
      <c r="K8598" s="0" t="n">
        <v>8598</v>
      </c>
      <c r="L8598" s="0" t="n">
        <v>0.022</v>
      </c>
      <c r="N8598" s="0" t="n">
        <f aca="false">B8598-L8598</f>
        <v>0</v>
      </c>
    </row>
    <row r="8599" customFormat="false" ht="12.8" hidden="false" customHeight="false" outlineLevel="0" collapsed="false">
      <c r="A8599" s="0" t="n">
        <v>8599</v>
      </c>
      <c r="B8599" s="0" t="n">
        <v>0</v>
      </c>
      <c r="E8599" s="0" t="n">
        <v>8599</v>
      </c>
      <c r="F8599" s="0" t="n">
        <v>0</v>
      </c>
      <c r="H8599" s="0" t="n">
        <f aca="false">B8599-F8599</f>
        <v>0</v>
      </c>
      <c r="K8599" s="0" t="n">
        <v>8599</v>
      </c>
      <c r="L8599" s="0" t="n">
        <v>0</v>
      </c>
      <c r="N8599" s="0" t="n">
        <f aca="false">B8599-L8599</f>
        <v>0</v>
      </c>
    </row>
    <row r="8600" customFormat="false" ht="12.8" hidden="false" customHeight="false" outlineLevel="0" collapsed="false">
      <c r="A8600" s="0" t="n">
        <v>8600</v>
      </c>
      <c r="B8600" s="0" t="n">
        <v>-0.009</v>
      </c>
      <c r="E8600" s="0" t="n">
        <v>8600</v>
      </c>
      <c r="F8600" s="0" t="n">
        <v>-0.009</v>
      </c>
      <c r="H8600" s="0" t="n">
        <f aca="false">B8600-F8600</f>
        <v>0</v>
      </c>
      <c r="K8600" s="0" t="n">
        <v>8600</v>
      </c>
      <c r="L8600" s="0" t="n">
        <v>-0.009</v>
      </c>
      <c r="N8600" s="0" t="n">
        <f aca="false">B8600-L8600</f>
        <v>0</v>
      </c>
    </row>
    <row r="8601" customFormat="false" ht="12.8" hidden="false" customHeight="false" outlineLevel="0" collapsed="false">
      <c r="A8601" s="0" t="n">
        <v>8601</v>
      </c>
      <c r="B8601" s="0" t="n">
        <v>0.004</v>
      </c>
      <c r="E8601" s="0" t="n">
        <v>8601</v>
      </c>
      <c r="F8601" s="0" t="n">
        <v>0.004</v>
      </c>
      <c r="H8601" s="0" t="n">
        <f aca="false">B8601-F8601</f>
        <v>0</v>
      </c>
      <c r="K8601" s="0" t="n">
        <v>8601</v>
      </c>
      <c r="L8601" s="0" t="n">
        <v>0.004</v>
      </c>
      <c r="N8601" s="0" t="n">
        <f aca="false">B8601-L8601</f>
        <v>0</v>
      </c>
    </row>
    <row r="8602" customFormat="false" ht="12.8" hidden="false" customHeight="false" outlineLevel="0" collapsed="false">
      <c r="A8602" s="0" t="n">
        <v>8602</v>
      </c>
      <c r="B8602" s="0" t="n">
        <v>0</v>
      </c>
      <c r="E8602" s="0" t="n">
        <v>8602</v>
      </c>
      <c r="F8602" s="0" t="n">
        <v>0</v>
      </c>
      <c r="H8602" s="0" t="n">
        <f aca="false">B8602-F8602</f>
        <v>0</v>
      </c>
      <c r="K8602" s="0" t="n">
        <v>8602</v>
      </c>
      <c r="L8602" s="0" t="n">
        <v>0</v>
      </c>
      <c r="N8602" s="0" t="n">
        <f aca="false">B8602-L8602</f>
        <v>0</v>
      </c>
    </row>
    <row r="8603" customFormat="false" ht="12.8" hidden="false" customHeight="false" outlineLevel="0" collapsed="false">
      <c r="A8603" s="0" t="n">
        <v>8603</v>
      </c>
      <c r="B8603" s="0" t="n">
        <v>-0.008</v>
      </c>
      <c r="E8603" s="0" t="n">
        <v>8603</v>
      </c>
      <c r="F8603" s="0" t="n">
        <v>-0.008</v>
      </c>
      <c r="H8603" s="0" t="n">
        <f aca="false">B8603-F8603</f>
        <v>0</v>
      </c>
      <c r="K8603" s="0" t="n">
        <v>8603</v>
      </c>
      <c r="L8603" s="0" t="n">
        <v>-0.008</v>
      </c>
      <c r="N8603" s="0" t="n">
        <f aca="false">B8603-L8603</f>
        <v>0</v>
      </c>
    </row>
    <row r="8604" customFormat="false" ht="12.8" hidden="false" customHeight="false" outlineLevel="0" collapsed="false">
      <c r="A8604" s="0" t="n">
        <v>8604</v>
      </c>
      <c r="B8604" s="0" t="n">
        <v>0</v>
      </c>
      <c r="E8604" s="0" t="n">
        <v>8604</v>
      </c>
      <c r="F8604" s="0" t="n">
        <v>0</v>
      </c>
      <c r="H8604" s="0" t="n">
        <f aca="false">B8604-F8604</f>
        <v>0</v>
      </c>
      <c r="K8604" s="0" t="n">
        <v>8604</v>
      </c>
      <c r="L8604" s="0" t="n">
        <v>0</v>
      </c>
      <c r="N8604" s="0" t="n">
        <f aca="false">B8604-L8604</f>
        <v>0</v>
      </c>
    </row>
    <row r="8605" customFormat="false" ht="12.8" hidden="false" customHeight="false" outlineLevel="0" collapsed="false">
      <c r="A8605" s="0" t="n">
        <v>8605</v>
      </c>
      <c r="B8605" s="0" t="n">
        <v>0.005</v>
      </c>
      <c r="E8605" s="0" t="n">
        <v>8605</v>
      </c>
      <c r="F8605" s="0" t="n">
        <v>0.005</v>
      </c>
      <c r="H8605" s="0" t="n">
        <f aca="false">B8605-F8605</f>
        <v>0</v>
      </c>
      <c r="K8605" s="0" t="n">
        <v>8605</v>
      </c>
      <c r="L8605" s="0" t="n">
        <v>0.005</v>
      </c>
      <c r="N8605" s="0" t="n">
        <f aca="false">B8605-L8605</f>
        <v>0</v>
      </c>
    </row>
    <row r="8606" customFormat="false" ht="12.8" hidden="false" customHeight="false" outlineLevel="0" collapsed="false">
      <c r="A8606" s="0" t="n">
        <v>8606</v>
      </c>
      <c r="B8606" s="0" t="n">
        <v>0.018</v>
      </c>
      <c r="E8606" s="0" t="n">
        <v>8606</v>
      </c>
      <c r="F8606" s="0" t="n">
        <v>0.018</v>
      </c>
      <c r="H8606" s="0" t="n">
        <f aca="false">B8606-F8606</f>
        <v>0</v>
      </c>
      <c r="K8606" s="0" t="n">
        <v>8606</v>
      </c>
      <c r="L8606" s="0" t="n">
        <v>0.018</v>
      </c>
      <c r="N8606" s="0" t="n">
        <f aca="false">B8606-L8606</f>
        <v>0</v>
      </c>
    </row>
    <row r="8607" customFormat="false" ht="12.8" hidden="false" customHeight="false" outlineLevel="0" collapsed="false">
      <c r="A8607" s="0" t="n">
        <v>8607</v>
      </c>
      <c r="B8607" s="0" t="n">
        <v>-0.019</v>
      </c>
      <c r="E8607" s="0" t="n">
        <v>8607</v>
      </c>
      <c r="F8607" s="0" t="n">
        <v>-0.019</v>
      </c>
      <c r="H8607" s="0" t="n">
        <f aca="false">B8607-F8607</f>
        <v>0</v>
      </c>
      <c r="K8607" s="0" t="n">
        <v>8607</v>
      </c>
      <c r="L8607" s="0" t="n">
        <v>-0.019</v>
      </c>
      <c r="N8607" s="0" t="n">
        <f aca="false">B8607-L8607</f>
        <v>0</v>
      </c>
    </row>
    <row r="8608" customFormat="false" ht="12.8" hidden="false" customHeight="false" outlineLevel="0" collapsed="false">
      <c r="A8608" s="0" t="n">
        <v>8608</v>
      </c>
      <c r="B8608" s="0" t="n">
        <v>0.003</v>
      </c>
      <c r="E8608" s="0" t="n">
        <v>8608</v>
      </c>
      <c r="F8608" s="0" t="n">
        <v>0.003</v>
      </c>
      <c r="H8608" s="0" t="n">
        <f aca="false">B8608-F8608</f>
        <v>0</v>
      </c>
      <c r="K8608" s="0" t="n">
        <v>8608</v>
      </c>
      <c r="L8608" s="0" t="n">
        <v>0.003</v>
      </c>
      <c r="N8608" s="0" t="n">
        <f aca="false">B8608-L8608</f>
        <v>0</v>
      </c>
    </row>
    <row r="8609" customFormat="false" ht="12.8" hidden="false" customHeight="false" outlineLevel="0" collapsed="false">
      <c r="A8609" s="0" t="n">
        <v>8609</v>
      </c>
      <c r="B8609" s="0" t="n">
        <v>-0.031</v>
      </c>
      <c r="E8609" s="0" t="n">
        <v>8609</v>
      </c>
      <c r="F8609" s="0" t="n">
        <v>-0.031</v>
      </c>
      <c r="H8609" s="0" t="n">
        <f aca="false">B8609-F8609</f>
        <v>0</v>
      </c>
      <c r="K8609" s="0" t="n">
        <v>8609</v>
      </c>
      <c r="L8609" s="0" t="n">
        <v>-0.031</v>
      </c>
      <c r="N8609" s="0" t="n">
        <f aca="false">B8609-L8609</f>
        <v>0</v>
      </c>
    </row>
    <row r="8610" customFormat="false" ht="12.8" hidden="false" customHeight="false" outlineLevel="0" collapsed="false">
      <c r="A8610" s="0" t="n">
        <v>8610</v>
      </c>
      <c r="B8610" s="0" t="n">
        <v>-0.018</v>
      </c>
      <c r="E8610" s="0" t="n">
        <v>8610</v>
      </c>
      <c r="F8610" s="0" t="n">
        <v>-0.018</v>
      </c>
      <c r="H8610" s="0" t="n">
        <f aca="false">B8610-F8610</f>
        <v>0</v>
      </c>
      <c r="K8610" s="0" t="n">
        <v>8610</v>
      </c>
      <c r="L8610" s="0" t="n">
        <v>-0.018</v>
      </c>
      <c r="N8610" s="0" t="n">
        <f aca="false">B8610-L8610</f>
        <v>0</v>
      </c>
    </row>
    <row r="8611" customFormat="false" ht="12.8" hidden="false" customHeight="false" outlineLevel="0" collapsed="false">
      <c r="A8611" s="0" t="n">
        <v>8611</v>
      </c>
      <c r="B8611" s="0" t="n">
        <v>-0.019</v>
      </c>
      <c r="E8611" s="0" t="n">
        <v>8611</v>
      </c>
      <c r="F8611" s="0" t="n">
        <v>-0.019</v>
      </c>
      <c r="H8611" s="0" t="n">
        <f aca="false">B8611-F8611</f>
        <v>0</v>
      </c>
      <c r="K8611" s="0" t="n">
        <v>8611</v>
      </c>
      <c r="L8611" s="0" t="n">
        <v>-0.019</v>
      </c>
      <c r="N8611" s="0" t="n">
        <f aca="false">B8611-L8611</f>
        <v>0</v>
      </c>
    </row>
    <row r="8612" customFormat="false" ht="12.8" hidden="false" customHeight="false" outlineLevel="0" collapsed="false">
      <c r="A8612" s="0" t="n">
        <v>8612</v>
      </c>
      <c r="B8612" s="0" t="n">
        <v>-0.02</v>
      </c>
      <c r="E8612" s="0" t="n">
        <v>8612</v>
      </c>
      <c r="F8612" s="0" t="n">
        <v>-0.02</v>
      </c>
      <c r="H8612" s="0" t="n">
        <f aca="false">B8612-F8612</f>
        <v>0</v>
      </c>
      <c r="K8612" s="0" t="n">
        <v>8612</v>
      </c>
      <c r="L8612" s="0" t="n">
        <v>-0.02</v>
      </c>
      <c r="N8612" s="0" t="n">
        <f aca="false">B8612-L8612</f>
        <v>0</v>
      </c>
    </row>
    <row r="8613" customFormat="false" ht="12.8" hidden="false" customHeight="false" outlineLevel="0" collapsed="false">
      <c r="A8613" s="0" t="n">
        <v>8613</v>
      </c>
      <c r="B8613" s="0" t="n">
        <v>0.004</v>
      </c>
      <c r="E8613" s="0" t="n">
        <v>8613</v>
      </c>
      <c r="F8613" s="0" t="n">
        <v>0.004</v>
      </c>
      <c r="H8613" s="0" t="n">
        <f aca="false">B8613-F8613</f>
        <v>0</v>
      </c>
      <c r="K8613" s="0" t="n">
        <v>8613</v>
      </c>
      <c r="L8613" s="0" t="n">
        <v>0.004</v>
      </c>
      <c r="N8613" s="0" t="n">
        <f aca="false">B8613-L8613</f>
        <v>0</v>
      </c>
    </row>
    <row r="8614" customFormat="false" ht="12.8" hidden="false" customHeight="false" outlineLevel="0" collapsed="false">
      <c r="A8614" s="0" t="n">
        <v>8614</v>
      </c>
      <c r="B8614" s="0" t="n">
        <v>-0.008</v>
      </c>
      <c r="E8614" s="0" t="n">
        <v>8614</v>
      </c>
      <c r="F8614" s="0" t="n">
        <v>-0.008</v>
      </c>
      <c r="H8614" s="0" t="n">
        <f aca="false">B8614-F8614</f>
        <v>0</v>
      </c>
      <c r="K8614" s="0" t="n">
        <v>8614</v>
      </c>
      <c r="L8614" s="0" t="n">
        <v>-0.008</v>
      </c>
      <c r="N8614" s="0" t="n">
        <f aca="false">B8614-L8614</f>
        <v>0</v>
      </c>
    </row>
    <row r="8615" customFormat="false" ht="12.8" hidden="false" customHeight="false" outlineLevel="0" collapsed="false">
      <c r="A8615" s="0" t="n">
        <v>8615</v>
      </c>
      <c r="B8615" s="0" t="n">
        <v>0.011</v>
      </c>
      <c r="E8615" s="0" t="n">
        <v>8615</v>
      </c>
      <c r="F8615" s="0" t="n">
        <v>0.011</v>
      </c>
      <c r="H8615" s="0" t="n">
        <f aca="false">B8615-F8615</f>
        <v>0</v>
      </c>
      <c r="K8615" s="0" t="n">
        <v>8615</v>
      </c>
      <c r="L8615" s="0" t="n">
        <v>0.011</v>
      </c>
      <c r="N8615" s="0" t="n">
        <f aca="false">B8615-L8615</f>
        <v>0</v>
      </c>
    </row>
    <row r="8616" customFormat="false" ht="12.8" hidden="false" customHeight="false" outlineLevel="0" collapsed="false">
      <c r="A8616" s="0" t="n">
        <v>8616</v>
      </c>
      <c r="B8616" s="0" t="n">
        <v>0.012</v>
      </c>
      <c r="E8616" s="0" t="n">
        <v>8616</v>
      </c>
      <c r="F8616" s="0" t="n">
        <v>0.012</v>
      </c>
      <c r="H8616" s="0" t="n">
        <f aca="false">B8616-F8616</f>
        <v>0</v>
      </c>
      <c r="K8616" s="0" t="n">
        <v>8616</v>
      </c>
      <c r="L8616" s="0" t="n">
        <v>0.012</v>
      </c>
      <c r="N8616" s="0" t="n">
        <f aca="false">B8616-L8616</f>
        <v>0</v>
      </c>
    </row>
    <row r="8617" customFormat="false" ht="12.8" hidden="false" customHeight="false" outlineLevel="0" collapsed="false">
      <c r="A8617" s="0" t="n">
        <v>8617</v>
      </c>
      <c r="B8617" s="0" t="n">
        <v>0.015</v>
      </c>
      <c r="E8617" s="0" t="n">
        <v>8617</v>
      </c>
      <c r="F8617" s="0" t="n">
        <v>0.015</v>
      </c>
      <c r="H8617" s="0" t="n">
        <f aca="false">B8617-F8617</f>
        <v>0</v>
      </c>
      <c r="K8617" s="0" t="n">
        <v>8617</v>
      </c>
      <c r="L8617" s="0" t="n">
        <v>0.015</v>
      </c>
      <c r="N8617" s="0" t="n">
        <f aca="false">B8617-L8617</f>
        <v>0</v>
      </c>
    </row>
    <row r="8618" customFormat="false" ht="12.8" hidden="false" customHeight="false" outlineLevel="0" collapsed="false">
      <c r="A8618" s="0" t="n">
        <v>8618</v>
      </c>
      <c r="B8618" s="0" t="n">
        <v>0.008</v>
      </c>
      <c r="E8618" s="0" t="n">
        <v>8618</v>
      </c>
      <c r="F8618" s="0" t="n">
        <v>0.008</v>
      </c>
      <c r="H8618" s="0" t="n">
        <f aca="false">B8618-F8618</f>
        <v>0</v>
      </c>
      <c r="K8618" s="0" t="n">
        <v>8618</v>
      </c>
      <c r="L8618" s="0" t="n">
        <v>0.008</v>
      </c>
      <c r="N8618" s="0" t="n">
        <f aca="false">B8618-L8618</f>
        <v>0</v>
      </c>
    </row>
    <row r="8619" customFormat="false" ht="12.8" hidden="false" customHeight="false" outlineLevel="0" collapsed="false">
      <c r="A8619" s="0" t="n">
        <v>8619</v>
      </c>
      <c r="B8619" s="0" t="n">
        <v>0.015</v>
      </c>
      <c r="E8619" s="0" t="n">
        <v>8619</v>
      </c>
      <c r="F8619" s="0" t="n">
        <v>0.015</v>
      </c>
      <c r="H8619" s="0" t="n">
        <f aca="false">B8619-F8619</f>
        <v>0</v>
      </c>
      <c r="K8619" s="0" t="n">
        <v>8619</v>
      </c>
      <c r="L8619" s="0" t="n">
        <v>0.015</v>
      </c>
      <c r="N8619" s="0" t="n">
        <f aca="false">B8619-L8619</f>
        <v>0</v>
      </c>
    </row>
    <row r="8620" customFormat="false" ht="12.8" hidden="false" customHeight="false" outlineLevel="0" collapsed="false">
      <c r="A8620" s="0" t="n">
        <v>8620</v>
      </c>
      <c r="B8620" s="0" t="n">
        <v>0.019</v>
      </c>
      <c r="E8620" s="0" t="n">
        <v>8620</v>
      </c>
      <c r="F8620" s="0" t="n">
        <v>0.019</v>
      </c>
      <c r="H8620" s="0" t="n">
        <f aca="false">B8620-F8620</f>
        <v>0</v>
      </c>
      <c r="K8620" s="0" t="n">
        <v>8620</v>
      </c>
      <c r="L8620" s="0" t="n">
        <v>0.019</v>
      </c>
      <c r="N8620" s="0" t="n">
        <f aca="false">B8620-L8620</f>
        <v>0</v>
      </c>
    </row>
    <row r="8621" customFormat="false" ht="12.8" hidden="false" customHeight="false" outlineLevel="0" collapsed="false">
      <c r="A8621" s="0" t="n">
        <v>8621</v>
      </c>
      <c r="B8621" s="0" t="n">
        <v>-0.01</v>
      </c>
      <c r="E8621" s="0" t="n">
        <v>8621</v>
      </c>
      <c r="F8621" s="0" t="n">
        <v>-0.01</v>
      </c>
      <c r="H8621" s="0" t="n">
        <f aca="false">B8621-F8621</f>
        <v>0</v>
      </c>
      <c r="K8621" s="0" t="n">
        <v>8621</v>
      </c>
      <c r="L8621" s="0" t="n">
        <v>-0.01</v>
      </c>
      <c r="N8621" s="0" t="n">
        <f aca="false">B8621-L8621</f>
        <v>0</v>
      </c>
    </row>
    <row r="8622" customFormat="false" ht="12.8" hidden="false" customHeight="false" outlineLevel="0" collapsed="false">
      <c r="A8622" s="0" t="n">
        <v>8622</v>
      </c>
      <c r="B8622" s="0" t="n">
        <v>-0.018</v>
      </c>
      <c r="E8622" s="0" t="n">
        <v>8622</v>
      </c>
      <c r="F8622" s="0" t="n">
        <v>-0.018</v>
      </c>
      <c r="H8622" s="0" t="n">
        <f aca="false">B8622-F8622</f>
        <v>0</v>
      </c>
      <c r="K8622" s="0" t="n">
        <v>8622</v>
      </c>
      <c r="L8622" s="0" t="n">
        <v>-0.018</v>
      </c>
      <c r="N8622" s="0" t="n">
        <f aca="false">B8622-L8622</f>
        <v>0</v>
      </c>
    </row>
    <row r="8623" customFormat="false" ht="12.8" hidden="false" customHeight="false" outlineLevel="0" collapsed="false">
      <c r="A8623" s="0" t="n">
        <v>8623</v>
      </c>
      <c r="B8623" s="0" t="n">
        <v>-0.001</v>
      </c>
      <c r="E8623" s="0" t="n">
        <v>8623</v>
      </c>
      <c r="F8623" s="0" t="n">
        <v>-0.001</v>
      </c>
      <c r="H8623" s="0" t="n">
        <f aca="false">B8623-F8623</f>
        <v>0</v>
      </c>
      <c r="K8623" s="0" t="n">
        <v>8623</v>
      </c>
      <c r="L8623" s="0" t="n">
        <v>-0.001</v>
      </c>
      <c r="N8623" s="0" t="n">
        <f aca="false">B8623-L8623</f>
        <v>0</v>
      </c>
    </row>
    <row r="8624" customFormat="false" ht="12.8" hidden="false" customHeight="false" outlineLevel="0" collapsed="false">
      <c r="A8624" s="0" t="n">
        <v>8624</v>
      </c>
      <c r="B8624" s="0" t="n">
        <v>0.007</v>
      </c>
      <c r="E8624" s="0" t="n">
        <v>8624</v>
      </c>
      <c r="F8624" s="0" t="n">
        <v>0.007</v>
      </c>
      <c r="H8624" s="0" t="n">
        <f aca="false">B8624-F8624</f>
        <v>0</v>
      </c>
      <c r="K8624" s="0" t="n">
        <v>8624</v>
      </c>
      <c r="L8624" s="0" t="n">
        <v>0.007</v>
      </c>
      <c r="N8624" s="0" t="n">
        <f aca="false">B8624-L8624</f>
        <v>0</v>
      </c>
    </row>
    <row r="8625" customFormat="false" ht="12.8" hidden="false" customHeight="false" outlineLevel="0" collapsed="false">
      <c r="A8625" s="0" t="n">
        <v>8625</v>
      </c>
      <c r="B8625" s="0" t="n">
        <v>0</v>
      </c>
      <c r="E8625" s="0" t="n">
        <v>8625</v>
      </c>
      <c r="F8625" s="0" t="n">
        <v>0</v>
      </c>
      <c r="H8625" s="0" t="n">
        <f aca="false">B8625-F8625</f>
        <v>0</v>
      </c>
      <c r="K8625" s="0" t="n">
        <v>8625</v>
      </c>
      <c r="L8625" s="0" t="n">
        <v>0</v>
      </c>
      <c r="N8625" s="0" t="n">
        <f aca="false">B8625-L8625</f>
        <v>0</v>
      </c>
    </row>
    <row r="8626" customFormat="false" ht="12.8" hidden="false" customHeight="false" outlineLevel="0" collapsed="false">
      <c r="A8626" s="0" t="n">
        <v>8626</v>
      </c>
      <c r="B8626" s="0" t="n">
        <v>0</v>
      </c>
      <c r="E8626" s="0" t="n">
        <v>8626</v>
      </c>
      <c r="F8626" s="0" t="n">
        <v>0</v>
      </c>
      <c r="H8626" s="0" t="n">
        <f aca="false">B8626-F8626</f>
        <v>0</v>
      </c>
      <c r="K8626" s="0" t="n">
        <v>8626</v>
      </c>
      <c r="L8626" s="0" t="n">
        <v>0</v>
      </c>
      <c r="N8626" s="0" t="n">
        <f aca="false">B8626-L8626</f>
        <v>0</v>
      </c>
    </row>
    <row r="8627" customFormat="false" ht="12.8" hidden="false" customHeight="false" outlineLevel="0" collapsed="false">
      <c r="A8627" s="0" t="n">
        <v>8627</v>
      </c>
      <c r="B8627" s="0" t="n">
        <v>0</v>
      </c>
      <c r="E8627" s="0" t="n">
        <v>8627</v>
      </c>
      <c r="F8627" s="0" t="n">
        <v>0</v>
      </c>
      <c r="H8627" s="0" t="n">
        <f aca="false">B8627-F8627</f>
        <v>0</v>
      </c>
      <c r="K8627" s="0" t="n">
        <v>8627</v>
      </c>
      <c r="L8627" s="0" t="n">
        <v>0</v>
      </c>
      <c r="N8627" s="0" t="n">
        <f aca="false">B8627-L8627</f>
        <v>0</v>
      </c>
    </row>
    <row r="8628" customFormat="false" ht="12.8" hidden="false" customHeight="false" outlineLevel="0" collapsed="false">
      <c r="A8628" s="0" t="n">
        <v>8628</v>
      </c>
      <c r="B8628" s="0" t="n">
        <v>0</v>
      </c>
      <c r="E8628" s="0" t="n">
        <v>8628</v>
      </c>
      <c r="F8628" s="0" t="n">
        <v>0</v>
      </c>
      <c r="H8628" s="0" t="n">
        <f aca="false">B8628-F8628</f>
        <v>0</v>
      </c>
      <c r="K8628" s="0" t="n">
        <v>8628</v>
      </c>
      <c r="L8628" s="0" t="n">
        <v>0</v>
      </c>
      <c r="N8628" s="0" t="n">
        <f aca="false">B8628-L8628</f>
        <v>0</v>
      </c>
    </row>
    <row r="8629" customFormat="false" ht="12.8" hidden="false" customHeight="false" outlineLevel="0" collapsed="false">
      <c r="A8629" s="0" t="n">
        <v>8629</v>
      </c>
      <c r="B8629" s="0" t="n">
        <v>0</v>
      </c>
      <c r="E8629" s="0" t="n">
        <v>8629</v>
      </c>
      <c r="F8629" s="0" t="n">
        <v>0</v>
      </c>
      <c r="H8629" s="0" t="n">
        <f aca="false">B8629-F8629</f>
        <v>0</v>
      </c>
      <c r="K8629" s="0" t="n">
        <v>8629</v>
      </c>
      <c r="L8629" s="0" t="n">
        <v>0</v>
      </c>
      <c r="N8629" s="0" t="n">
        <f aca="false">B8629-L8629</f>
        <v>0</v>
      </c>
    </row>
    <row r="8630" customFormat="false" ht="12.8" hidden="false" customHeight="false" outlineLevel="0" collapsed="false">
      <c r="A8630" s="0" t="n">
        <v>8630</v>
      </c>
      <c r="B8630" s="0" t="n">
        <v>0</v>
      </c>
      <c r="E8630" s="0" t="n">
        <v>8630</v>
      </c>
      <c r="F8630" s="0" t="n">
        <v>0</v>
      </c>
      <c r="H8630" s="0" t="n">
        <f aca="false">B8630-F8630</f>
        <v>0</v>
      </c>
      <c r="K8630" s="0" t="n">
        <v>8630</v>
      </c>
      <c r="L8630" s="0" t="n">
        <v>0</v>
      </c>
      <c r="N8630" s="0" t="n">
        <f aca="false">B8630-L8630</f>
        <v>0</v>
      </c>
    </row>
    <row r="8631" customFormat="false" ht="12.8" hidden="false" customHeight="false" outlineLevel="0" collapsed="false">
      <c r="A8631" s="0" t="n">
        <v>8631</v>
      </c>
      <c r="B8631" s="0" t="n">
        <v>-0.002</v>
      </c>
      <c r="E8631" s="0" t="n">
        <v>8631</v>
      </c>
      <c r="F8631" s="0" t="n">
        <v>-0.002</v>
      </c>
      <c r="H8631" s="0" t="n">
        <f aca="false">B8631-F8631</f>
        <v>0</v>
      </c>
      <c r="K8631" s="0" t="n">
        <v>8631</v>
      </c>
      <c r="L8631" s="0" t="n">
        <v>-0.002</v>
      </c>
      <c r="N8631" s="0" t="n">
        <f aca="false">B8631-L8631</f>
        <v>0</v>
      </c>
    </row>
    <row r="8632" customFormat="false" ht="12.8" hidden="false" customHeight="false" outlineLevel="0" collapsed="false">
      <c r="A8632" s="0" t="n">
        <v>8632</v>
      </c>
      <c r="B8632" s="0" t="n">
        <v>-0.004</v>
      </c>
      <c r="E8632" s="0" t="n">
        <v>8632</v>
      </c>
      <c r="F8632" s="0" t="n">
        <v>-0.004</v>
      </c>
      <c r="H8632" s="0" t="n">
        <f aca="false">B8632-F8632</f>
        <v>0</v>
      </c>
      <c r="K8632" s="0" t="n">
        <v>8632</v>
      </c>
      <c r="L8632" s="0" t="n">
        <v>-0.004</v>
      </c>
      <c r="N8632" s="0" t="n">
        <f aca="false">B8632-L8632</f>
        <v>0</v>
      </c>
    </row>
    <row r="8633" customFormat="false" ht="12.8" hidden="false" customHeight="false" outlineLevel="0" collapsed="false">
      <c r="A8633" s="0" t="n">
        <v>8633</v>
      </c>
      <c r="B8633" s="0" t="n">
        <v>-0.001</v>
      </c>
      <c r="E8633" s="0" t="n">
        <v>8633</v>
      </c>
      <c r="F8633" s="0" t="n">
        <v>-0.001</v>
      </c>
      <c r="H8633" s="0" t="n">
        <f aca="false">B8633-F8633</f>
        <v>0</v>
      </c>
      <c r="K8633" s="0" t="n">
        <v>8633</v>
      </c>
      <c r="L8633" s="0" t="n">
        <v>-0.001</v>
      </c>
      <c r="N8633" s="0" t="n">
        <f aca="false">B8633-L8633</f>
        <v>0</v>
      </c>
    </row>
    <row r="8634" customFormat="false" ht="12.8" hidden="false" customHeight="false" outlineLevel="0" collapsed="false">
      <c r="A8634" s="0" t="n">
        <v>8634</v>
      </c>
      <c r="B8634" s="0" t="n">
        <v>-0.002</v>
      </c>
      <c r="E8634" s="0" t="n">
        <v>8634</v>
      </c>
      <c r="F8634" s="0" t="n">
        <v>-0.002</v>
      </c>
      <c r="H8634" s="0" t="n">
        <f aca="false">B8634-F8634</f>
        <v>0</v>
      </c>
      <c r="K8634" s="0" t="n">
        <v>8634</v>
      </c>
      <c r="L8634" s="0" t="n">
        <v>-0.002</v>
      </c>
      <c r="N8634" s="0" t="n">
        <f aca="false">B8634-L8634</f>
        <v>0</v>
      </c>
    </row>
    <row r="8635" customFormat="false" ht="12.8" hidden="false" customHeight="false" outlineLevel="0" collapsed="false">
      <c r="A8635" s="0" t="n">
        <v>8635</v>
      </c>
      <c r="B8635" s="0" t="n">
        <v>0</v>
      </c>
      <c r="E8635" s="0" t="n">
        <v>8635</v>
      </c>
      <c r="F8635" s="0" t="n">
        <v>0</v>
      </c>
      <c r="H8635" s="0" t="n">
        <f aca="false">B8635-F8635</f>
        <v>0</v>
      </c>
      <c r="K8635" s="0" t="n">
        <v>8635</v>
      </c>
      <c r="L8635" s="0" t="n">
        <v>0</v>
      </c>
      <c r="N8635" s="0" t="n">
        <f aca="false">B8635-L8635</f>
        <v>0</v>
      </c>
    </row>
    <row r="8636" customFormat="false" ht="12.8" hidden="false" customHeight="false" outlineLevel="0" collapsed="false">
      <c r="A8636" s="0" t="n">
        <v>8636</v>
      </c>
      <c r="B8636" s="0" t="n">
        <v>0</v>
      </c>
      <c r="E8636" s="0" t="n">
        <v>8636</v>
      </c>
      <c r="F8636" s="0" t="n">
        <v>0</v>
      </c>
      <c r="H8636" s="0" t="n">
        <f aca="false">B8636-F8636</f>
        <v>0</v>
      </c>
      <c r="K8636" s="0" t="n">
        <v>8636</v>
      </c>
      <c r="L8636" s="0" t="n">
        <v>0</v>
      </c>
      <c r="N8636" s="0" t="n">
        <f aca="false">B8636-L8636</f>
        <v>0</v>
      </c>
    </row>
    <row r="8637" customFormat="false" ht="12.8" hidden="false" customHeight="false" outlineLevel="0" collapsed="false">
      <c r="A8637" s="0" t="n">
        <v>8637</v>
      </c>
      <c r="B8637" s="0" t="n">
        <v>0</v>
      </c>
      <c r="E8637" s="0" t="n">
        <v>8637</v>
      </c>
      <c r="F8637" s="0" t="n">
        <v>0</v>
      </c>
      <c r="H8637" s="0" t="n">
        <f aca="false">B8637-F8637</f>
        <v>0</v>
      </c>
      <c r="K8637" s="0" t="n">
        <v>8637</v>
      </c>
      <c r="L8637" s="0" t="n">
        <v>0</v>
      </c>
      <c r="N8637" s="0" t="n">
        <f aca="false">B8637-L8637</f>
        <v>0</v>
      </c>
    </row>
    <row r="8638" customFormat="false" ht="12.8" hidden="false" customHeight="false" outlineLevel="0" collapsed="false">
      <c r="A8638" s="0" t="n">
        <v>8638</v>
      </c>
      <c r="B8638" s="0" t="n">
        <v>-0.011</v>
      </c>
      <c r="E8638" s="0" t="n">
        <v>8638</v>
      </c>
      <c r="F8638" s="0" t="n">
        <v>-0.011</v>
      </c>
      <c r="H8638" s="0" t="n">
        <f aca="false">B8638-F8638</f>
        <v>0</v>
      </c>
      <c r="K8638" s="0" t="n">
        <v>8638</v>
      </c>
      <c r="L8638" s="0" t="n">
        <v>-0.011</v>
      </c>
      <c r="N8638" s="0" t="n">
        <f aca="false">B8638-L8638</f>
        <v>0</v>
      </c>
    </row>
    <row r="8639" customFormat="false" ht="12.8" hidden="false" customHeight="false" outlineLevel="0" collapsed="false">
      <c r="A8639" s="0" t="n">
        <v>8639</v>
      </c>
      <c r="B8639" s="0" t="n">
        <v>0</v>
      </c>
      <c r="E8639" s="0" t="n">
        <v>8639</v>
      </c>
      <c r="F8639" s="0" t="n">
        <v>0</v>
      </c>
      <c r="H8639" s="0" t="n">
        <f aca="false">B8639-F8639</f>
        <v>0</v>
      </c>
      <c r="K8639" s="0" t="n">
        <v>8639</v>
      </c>
      <c r="L8639" s="0" t="n">
        <v>0</v>
      </c>
      <c r="N8639" s="0" t="n">
        <f aca="false">B8639-L8639</f>
        <v>0</v>
      </c>
    </row>
    <row r="8640" customFormat="false" ht="12.8" hidden="false" customHeight="false" outlineLevel="0" collapsed="false">
      <c r="A8640" s="0" t="n">
        <v>8640</v>
      </c>
      <c r="B8640" s="0" t="n">
        <v>0</v>
      </c>
      <c r="E8640" s="0" t="n">
        <v>8640</v>
      </c>
      <c r="F8640" s="0" t="n">
        <v>0</v>
      </c>
      <c r="H8640" s="0" t="n">
        <f aca="false">B8640-F8640</f>
        <v>0</v>
      </c>
      <c r="K8640" s="0" t="n">
        <v>8640</v>
      </c>
      <c r="L8640" s="0" t="n">
        <v>0</v>
      </c>
      <c r="N8640" s="0" t="n">
        <f aca="false">B8640-L8640</f>
        <v>0</v>
      </c>
    </row>
    <row r="8641" customFormat="false" ht="12.8" hidden="false" customHeight="false" outlineLevel="0" collapsed="false">
      <c r="A8641" s="0" t="n">
        <v>8641</v>
      </c>
      <c r="B8641" s="0" t="n">
        <v>-0.008</v>
      </c>
      <c r="E8641" s="0" t="n">
        <v>8641</v>
      </c>
      <c r="F8641" s="0" t="n">
        <v>-0.008</v>
      </c>
      <c r="H8641" s="0" t="n">
        <f aca="false">B8641-F8641</f>
        <v>0</v>
      </c>
      <c r="K8641" s="0" t="n">
        <v>8641</v>
      </c>
      <c r="L8641" s="0" t="n">
        <v>-0.008</v>
      </c>
      <c r="N8641" s="0" t="n">
        <f aca="false">B8641-L8641</f>
        <v>0</v>
      </c>
    </row>
    <row r="8642" customFormat="false" ht="12.8" hidden="false" customHeight="false" outlineLevel="0" collapsed="false">
      <c r="A8642" s="0" t="n">
        <v>8642</v>
      </c>
      <c r="B8642" s="0" t="n">
        <v>-0.011</v>
      </c>
      <c r="E8642" s="0" t="n">
        <v>8642</v>
      </c>
      <c r="F8642" s="0" t="n">
        <v>-0.011</v>
      </c>
      <c r="H8642" s="0" t="n">
        <f aca="false">B8642-F8642</f>
        <v>0</v>
      </c>
      <c r="K8642" s="0" t="n">
        <v>8642</v>
      </c>
      <c r="L8642" s="0" t="n">
        <v>-0.011</v>
      </c>
      <c r="N8642" s="0" t="n">
        <f aca="false">B8642-L8642</f>
        <v>0</v>
      </c>
    </row>
    <row r="8643" customFormat="false" ht="12.8" hidden="false" customHeight="false" outlineLevel="0" collapsed="false">
      <c r="A8643" s="0" t="n">
        <v>8643</v>
      </c>
      <c r="B8643" s="0" t="n">
        <v>0.01</v>
      </c>
      <c r="E8643" s="0" t="n">
        <v>8643</v>
      </c>
      <c r="F8643" s="0" t="n">
        <v>0.01</v>
      </c>
      <c r="H8643" s="0" t="n">
        <f aca="false">B8643-F8643</f>
        <v>0</v>
      </c>
      <c r="K8643" s="0" t="n">
        <v>8643</v>
      </c>
      <c r="L8643" s="0" t="n">
        <v>0.01</v>
      </c>
      <c r="N8643" s="0" t="n">
        <f aca="false">B8643-L8643</f>
        <v>0</v>
      </c>
    </row>
    <row r="8644" customFormat="false" ht="12.8" hidden="false" customHeight="false" outlineLevel="0" collapsed="false">
      <c r="A8644" s="0" t="n">
        <v>8644</v>
      </c>
      <c r="B8644" s="0" t="n">
        <v>0.008</v>
      </c>
      <c r="E8644" s="0" t="n">
        <v>8644</v>
      </c>
      <c r="F8644" s="0" t="n">
        <v>0.008</v>
      </c>
      <c r="H8644" s="0" t="n">
        <f aca="false">B8644-F8644</f>
        <v>0</v>
      </c>
      <c r="K8644" s="0" t="n">
        <v>8644</v>
      </c>
      <c r="L8644" s="0" t="n">
        <v>0.008</v>
      </c>
      <c r="N8644" s="0" t="n">
        <f aca="false">B8644-L8644</f>
        <v>0</v>
      </c>
    </row>
    <row r="8645" customFormat="false" ht="12.8" hidden="false" customHeight="false" outlineLevel="0" collapsed="false">
      <c r="A8645" s="0" t="n">
        <v>8645</v>
      </c>
      <c r="B8645" s="0" t="n">
        <v>0.009</v>
      </c>
      <c r="E8645" s="0" t="n">
        <v>8645</v>
      </c>
      <c r="F8645" s="0" t="n">
        <v>0.009</v>
      </c>
      <c r="H8645" s="0" t="n">
        <f aca="false">B8645-F8645</f>
        <v>0</v>
      </c>
      <c r="K8645" s="0" t="n">
        <v>8645</v>
      </c>
      <c r="L8645" s="0" t="n">
        <v>0.009</v>
      </c>
      <c r="N8645" s="0" t="n">
        <f aca="false">B8645-L8645</f>
        <v>0</v>
      </c>
    </row>
    <row r="8646" customFormat="false" ht="12.8" hidden="false" customHeight="false" outlineLevel="0" collapsed="false">
      <c r="A8646" s="0" t="n">
        <v>8646</v>
      </c>
      <c r="B8646" s="0" t="n">
        <v>0</v>
      </c>
      <c r="E8646" s="0" t="n">
        <v>8646</v>
      </c>
      <c r="F8646" s="0" t="n">
        <v>0</v>
      </c>
      <c r="H8646" s="0" t="n">
        <f aca="false">B8646-F8646</f>
        <v>0</v>
      </c>
      <c r="K8646" s="0" t="n">
        <v>8646</v>
      </c>
      <c r="L8646" s="0" t="n">
        <v>0</v>
      </c>
      <c r="N8646" s="0" t="n">
        <f aca="false">B8646-L8646</f>
        <v>0</v>
      </c>
    </row>
    <row r="8647" customFormat="false" ht="12.8" hidden="false" customHeight="false" outlineLevel="0" collapsed="false">
      <c r="A8647" s="0" t="n">
        <v>8647</v>
      </c>
      <c r="B8647" s="0" t="n">
        <v>0</v>
      </c>
      <c r="E8647" s="0" t="n">
        <v>8647</v>
      </c>
      <c r="F8647" s="0" t="n">
        <v>0</v>
      </c>
      <c r="H8647" s="0" t="n">
        <f aca="false">B8647-F8647</f>
        <v>0</v>
      </c>
      <c r="K8647" s="0" t="n">
        <v>8647</v>
      </c>
      <c r="L8647" s="0" t="n">
        <v>0</v>
      </c>
      <c r="N8647" s="0" t="n">
        <f aca="false">B8647-L8647</f>
        <v>0</v>
      </c>
    </row>
    <row r="8648" customFormat="false" ht="12.8" hidden="false" customHeight="false" outlineLevel="0" collapsed="false">
      <c r="A8648" s="0" t="n">
        <v>8648</v>
      </c>
      <c r="B8648" s="0" t="n">
        <v>0.001</v>
      </c>
      <c r="E8648" s="0" t="n">
        <v>8648</v>
      </c>
      <c r="F8648" s="0" t="n">
        <v>0.001</v>
      </c>
      <c r="H8648" s="0" t="n">
        <f aca="false">B8648-F8648</f>
        <v>0</v>
      </c>
      <c r="K8648" s="0" t="n">
        <v>8648</v>
      </c>
      <c r="L8648" s="0" t="n">
        <v>0.001</v>
      </c>
      <c r="N8648" s="0" t="n">
        <f aca="false">B8648-L8648</f>
        <v>0</v>
      </c>
    </row>
    <row r="8649" customFormat="false" ht="12.8" hidden="false" customHeight="false" outlineLevel="0" collapsed="false">
      <c r="A8649" s="0" t="n">
        <v>8649</v>
      </c>
      <c r="B8649" s="0" t="n">
        <v>0.015</v>
      </c>
      <c r="E8649" s="0" t="n">
        <v>8649</v>
      </c>
      <c r="F8649" s="0" t="n">
        <v>0.015</v>
      </c>
      <c r="H8649" s="0" t="n">
        <f aca="false">B8649-F8649</f>
        <v>0</v>
      </c>
      <c r="K8649" s="0" t="n">
        <v>8649</v>
      </c>
      <c r="L8649" s="0" t="n">
        <v>0.015</v>
      </c>
      <c r="N8649" s="0" t="n">
        <f aca="false">B8649-L8649</f>
        <v>0</v>
      </c>
    </row>
    <row r="8650" customFormat="false" ht="12.8" hidden="false" customHeight="false" outlineLevel="0" collapsed="false">
      <c r="A8650" s="0" t="n">
        <v>8650</v>
      </c>
      <c r="B8650" s="0" t="n">
        <v>0</v>
      </c>
      <c r="E8650" s="0" t="n">
        <v>8650</v>
      </c>
      <c r="F8650" s="0" t="n">
        <v>0</v>
      </c>
      <c r="H8650" s="0" t="n">
        <f aca="false">B8650-F8650</f>
        <v>0</v>
      </c>
      <c r="K8650" s="0" t="n">
        <v>8650</v>
      </c>
      <c r="L8650" s="0" t="n">
        <v>0</v>
      </c>
      <c r="N8650" s="0" t="n">
        <f aca="false">B8650-L8650</f>
        <v>0</v>
      </c>
    </row>
    <row r="8651" customFormat="false" ht="12.8" hidden="false" customHeight="false" outlineLevel="0" collapsed="false">
      <c r="A8651" s="0" t="n">
        <v>8651</v>
      </c>
      <c r="B8651" s="0" t="n">
        <v>0</v>
      </c>
      <c r="E8651" s="0" t="n">
        <v>8651</v>
      </c>
      <c r="F8651" s="0" t="n">
        <v>0</v>
      </c>
      <c r="H8651" s="0" t="n">
        <f aca="false">B8651-F8651</f>
        <v>0</v>
      </c>
      <c r="K8651" s="0" t="n">
        <v>8651</v>
      </c>
      <c r="L8651" s="0" t="n">
        <v>0</v>
      </c>
      <c r="N8651" s="0" t="n">
        <f aca="false">B8651-L8651</f>
        <v>0</v>
      </c>
    </row>
    <row r="8652" customFormat="false" ht="12.8" hidden="false" customHeight="false" outlineLevel="0" collapsed="false">
      <c r="A8652" s="0" t="n">
        <v>8652</v>
      </c>
      <c r="B8652" s="0" t="n">
        <v>0</v>
      </c>
      <c r="E8652" s="0" t="n">
        <v>8652</v>
      </c>
      <c r="F8652" s="0" t="n">
        <v>0</v>
      </c>
      <c r="H8652" s="0" t="n">
        <f aca="false">B8652-F8652</f>
        <v>0</v>
      </c>
      <c r="K8652" s="0" t="n">
        <v>8652</v>
      </c>
      <c r="L8652" s="0" t="n">
        <v>0</v>
      </c>
      <c r="N8652" s="0" t="n">
        <f aca="false">B8652-L8652</f>
        <v>0</v>
      </c>
    </row>
    <row r="8653" customFormat="false" ht="12.8" hidden="false" customHeight="false" outlineLevel="0" collapsed="false">
      <c r="A8653" s="0" t="n">
        <v>8653</v>
      </c>
      <c r="B8653" s="0" t="n">
        <v>0</v>
      </c>
      <c r="E8653" s="0" t="n">
        <v>8653</v>
      </c>
      <c r="F8653" s="0" t="n">
        <v>0</v>
      </c>
      <c r="H8653" s="0" t="n">
        <f aca="false">B8653-F8653</f>
        <v>0</v>
      </c>
      <c r="K8653" s="0" t="n">
        <v>8653</v>
      </c>
      <c r="L8653" s="0" t="n">
        <v>0</v>
      </c>
      <c r="N8653" s="0" t="n">
        <f aca="false">B8653-L8653</f>
        <v>0</v>
      </c>
    </row>
    <row r="8654" customFormat="false" ht="12.8" hidden="false" customHeight="false" outlineLevel="0" collapsed="false">
      <c r="A8654" s="0" t="n">
        <v>8654</v>
      </c>
      <c r="B8654" s="0" t="n">
        <v>0</v>
      </c>
      <c r="E8654" s="0" t="n">
        <v>8654</v>
      </c>
      <c r="F8654" s="0" t="n">
        <v>0</v>
      </c>
      <c r="H8654" s="0" t="n">
        <f aca="false">B8654-F8654</f>
        <v>0</v>
      </c>
      <c r="K8654" s="0" t="n">
        <v>8654</v>
      </c>
      <c r="L8654" s="0" t="n">
        <v>0</v>
      </c>
      <c r="N8654" s="0" t="n">
        <f aca="false">B8654-L8654</f>
        <v>0</v>
      </c>
    </row>
    <row r="8655" customFormat="false" ht="12.8" hidden="false" customHeight="false" outlineLevel="0" collapsed="false">
      <c r="A8655" s="0" t="n">
        <v>8655</v>
      </c>
      <c r="B8655" s="0" t="n">
        <v>0</v>
      </c>
      <c r="E8655" s="0" t="n">
        <v>8655</v>
      </c>
      <c r="F8655" s="0" t="n">
        <v>0</v>
      </c>
      <c r="H8655" s="0" t="n">
        <f aca="false">B8655-F8655</f>
        <v>0</v>
      </c>
      <c r="K8655" s="0" t="n">
        <v>8655</v>
      </c>
      <c r="L8655" s="0" t="n">
        <v>0</v>
      </c>
      <c r="N8655" s="0" t="n">
        <f aca="false">B8655-L8655</f>
        <v>0</v>
      </c>
    </row>
    <row r="8656" customFormat="false" ht="12.8" hidden="false" customHeight="false" outlineLevel="0" collapsed="false">
      <c r="A8656" s="0" t="n">
        <v>8656</v>
      </c>
      <c r="B8656" s="0" t="n">
        <v>0.002</v>
      </c>
      <c r="E8656" s="0" t="n">
        <v>8656</v>
      </c>
      <c r="F8656" s="0" t="n">
        <v>0.002</v>
      </c>
      <c r="H8656" s="0" t="n">
        <f aca="false">B8656-F8656</f>
        <v>0</v>
      </c>
      <c r="K8656" s="0" t="n">
        <v>8656</v>
      </c>
      <c r="L8656" s="0" t="n">
        <v>0.002</v>
      </c>
      <c r="N8656" s="0" t="n">
        <f aca="false">B8656-L8656</f>
        <v>0</v>
      </c>
    </row>
    <row r="8657" customFormat="false" ht="12.8" hidden="false" customHeight="false" outlineLevel="0" collapsed="false">
      <c r="A8657" s="0" t="n">
        <v>8657</v>
      </c>
      <c r="B8657" s="0" t="n">
        <v>0.001</v>
      </c>
      <c r="E8657" s="0" t="n">
        <v>8657</v>
      </c>
      <c r="F8657" s="0" t="n">
        <v>0.001</v>
      </c>
      <c r="H8657" s="0" t="n">
        <f aca="false">B8657-F8657</f>
        <v>0</v>
      </c>
      <c r="K8657" s="0" t="n">
        <v>8657</v>
      </c>
      <c r="L8657" s="0" t="n">
        <v>0.001</v>
      </c>
      <c r="N8657" s="0" t="n">
        <f aca="false">B8657-L8657</f>
        <v>0</v>
      </c>
    </row>
    <row r="8658" customFormat="false" ht="12.8" hidden="false" customHeight="false" outlineLevel="0" collapsed="false">
      <c r="A8658" s="0" t="n">
        <v>8658</v>
      </c>
      <c r="B8658" s="0" t="n">
        <v>0.001</v>
      </c>
      <c r="E8658" s="0" t="n">
        <v>8658</v>
      </c>
      <c r="F8658" s="0" t="n">
        <v>0.001</v>
      </c>
      <c r="H8658" s="0" t="n">
        <f aca="false">B8658-F8658</f>
        <v>0</v>
      </c>
      <c r="K8658" s="0" t="n">
        <v>8658</v>
      </c>
      <c r="L8658" s="0" t="n">
        <v>0.001</v>
      </c>
      <c r="N8658" s="0" t="n">
        <f aca="false">B8658-L8658</f>
        <v>0</v>
      </c>
    </row>
    <row r="8659" customFormat="false" ht="12.8" hidden="false" customHeight="false" outlineLevel="0" collapsed="false">
      <c r="A8659" s="0" t="n">
        <v>8659</v>
      </c>
      <c r="B8659" s="0" t="n">
        <v>-0.01</v>
      </c>
      <c r="E8659" s="0" t="n">
        <v>8659</v>
      </c>
      <c r="F8659" s="0" t="n">
        <v>-0.01</v>
      </c>
      <c r="H8659" s="0" t="n">
        <f aca="false">B8659-F8659</f>
        <v>0</v>
      </c>
      <c r="K8659" s="0" t="n">
        <v>8659</v>
      </c>
      <c r="L8659" s="0" t="n">
        <v>-0.01</v>
      </c>
      <c r="N8659" s="0" t="n">
        <f aca="false">B8659-L8659</f>
        <v>0</v>
      </c>
    </row>
    <row r="8660" customFormat="false" ht="12.8" hidden="false" customHeight="false" outlineLevel="0" collapsed="false">
      <c r="A8660" s="0" t="n">
        <v>8660</v>
      </c>
      <c r="B8660" s="0" t="n">
        <v>-0.003</v>
      </c>
      <c r="E8660" s="0" t="n">
        <v>8660</v>
      </c>
      <c r="F8660" s="0" t="n">
        <v>-0.003</v>
      </c>
      <c r="H8660" s="0" t="n">
        <f aca="false">B8660-F8660</f>
        <v>0</v>
      </c>
      <c r="K8660" s="0" t="n">
        <v>8660</v>
      </c>
      <c r="L8660" s="0" t="n">
        <v>-0.003</v>
      </c>
      <c r="N8660" s="0" t="n">
        <f aca="false">B8660-L8660</f>
        <v>0</v>
      </c>
    </row>
    <row r="8661" customFormat="false" ht="12.8" hidden="false" customHeight="false" outlineLevel="0" collapsed="false">
      <c r="A8661" s="0" t="n">
        <v>8661</v>
      </c>
      <c r="B8661" s="0" t="n">
        <v>0.028</v>
      </c>
      <c r="E8661" s="0" t="n">
        <v>8661</v>
      </c>
      <c r="F8661" s="0" t="n">
        <v>0.028</v>
      </c>
      <c r="H8661" s="0" t="n">
        <f aca="false">B8661-F8661</f>
        <v>0</v>
      </c>
      <c r="K8661" s="0" t="n">
        <v>8661</v>
      </c>
      <c r="L8661" s="0" t="n">
        <v>0.028</v>
      </c>
      <c r="N8661" s="0" t="n">
        <f aca="false">B8661-L8661</f>
        <v>0</v>
      </c>
    </row>
    <row r="8662" customFormat="false" ht="12.8" hidden="false" customHeight="false" outlineLevel="0" collapsed="false">
      <c r="A8662" s="0" t="n">
        <v>8662</v>
      </c>
      <c r="B8662" s="0" t="n">
        <v>0.015</v>
      </c>
      <c r="E8662" s="0" t="n">
        <v>8662</v>
      </c>
      <c r="F8662" s="0" t="n">
        <v>0.015</v>
      </c>
      <c r="H8662" s="0" t="n">
        <f aca="false">B8662-F8662</f>
        <v>0</v>
      </c>
      <c r="K8662" s="0" t="n">
        <v>8662</v>
      </c>
      <c r="L8662" s="0" t="n">
        <v>0.015</v>
      </c>
      <c r="N8662" s="0" t="n">
        <f aca="false">B8662-L8662</f>
        <v>0</v>
      </c>
    </row>
    <row r="8663" customFormat="false" ht="12.8" hidden="false" customHeight="false" outlineLevel="0" collapsed="false">
      <c r="A8663" s="0" t="n">
        <v>8663</v>
      </c>
      <c r="B8663" s="0" t="n">
        <v>0.026</v>
      </c>
      <c r="E8663" s="0" t="n">
        <v>8663</v>
      </c>
      <c r="F8663" s="0" t="n">
        <v>0.026</v>
      </c>
      <c r="H8663" s="0" t="n">
        <f aca="false">B8663-F8663</f>
        <v>0</v>
      </c>
      <c r="K8663" s="0" t="n">
        <v>8663</v>
      </c>
      <c r="L8663" s="0" t="n">
        <v>0.026</v>
      </c>
      <c r="N8663" s="0" t="n">
        <f aca="false">B8663-L8663</f>
        <v>0</v>
      </c>
    </row>
    <row r="8664" customFormat="false" ht="12.8" hidden="false" customHeight="false" outlineLevel="0" collapsed="false">
      <c r="A8664" s="0" t="n">
        <v>8664</v>
      </c>
      <c r="B8664" s="0" t="n">
        <v>0.012</v>
      </c>
      <c r="E8664" s="0" t="n">
        <v>8664</v>
      </c>
      <c r="F8664" s="0" t="n">
        <v>0.012</v>
      </c>
      <c r="H8664" s="0" t="n">
        <f aca="false">B8664-F8664</f>
        <v>0</v>
      </c>
      <c r="K8664" s="0" t="n">
        <v>8664</v>
      </c>
      <c r="L8664" s="0" t="n">
        <v>0.012</v>
      </c>
      <c r="N8664" s="0" t="n">
        <f aca="false">B8664-L8664</f>
        <v>0</v>
      </c>
    </row>
    <row r="8665" customFormat="false" ht="12.8" hidden="false" customHeight="false" outlineLevel="0" collapsed="false">
      <c r="A8665" s="0" t="n">
        <v>8665</v>
      </c>
      <c r="B8665" s="0" t="n">
        <v>0.02</v>
      </c>
      <c r="E8665" s="0" t="n">
        <v>8665</v>
      </c>
      <c r="F8665" s="0" t="n">
        <v>0.02</v>
      </c>
      <c r="H8665" s="0" t="n">
        <f aca="false">B8665-F8665</f>
        <v>0</v>
      </c>
      <c r="K8665" s="0" t="n">
        <v>8665</v>
      </c>
      <c r="L8665" s="0" t="n">
        <v>0.02</v>
      </c>
      <c r="N8665" s="0" t="n">
        <f aca="false">B8665-L8665</f>
        <v>0</v>
      </c>
    </row>
    <row r="8666" customFormat="false" ht="12.8" hidden="false" customHeight="false" outlineLevel="0" collapsed="false">
      <c r="A8666" s="0" t="n">
        <v>8666</v>
      </c>
      <c r="B8666" s="0" t="n">
        <v>-0.009</v>
      </c>
      <c r="E8666" s="0" t="n">
        <v>8666</v>
      </c>
      <c r="F8666" s="0" t="n">
        <v>-0.009</v>
      </c>
      <c r="H8666" s="0" t="n">
        <f aca="false">B8666-F8666</f>
        <v>0</v>
      </c>
      <c r="K8666" s="0" t="n">
        <v>8666</v>
      </c>
      <c r="L8666" s="0" t="n">
        <v>-0.009</v>
      </c>
      <c r="N8666" s="0" t="n">
        <f aca="false">B8666-L8666</f>
        <v>0</v>
      </c>
    </row>
    <row r="8667" customFormat="false" ht="12.8" hidden="false" customHeight="false" outlineLevel="0" collapsed="false">
      <c r="A8667" s="0" t="n">
        <v>8667</v>
      </c>
      <c r="B8667" s="0" t="n">
        <v>0</v>
      </c>
      <c r="E8667" s="0" t="n">
        <v>8667</v>
      </c>
      <c r="F8667" s="0" t="n">
        <v>0</v>
      </c>
      <c r="H8667" s="0" t="n">
        <f aca="false">B8667-F8667</f>
        <v>0</v>
      </c>
      <c r="K8667" s="0" t="n">
        <v>8667</v>
      </c>
      <c r="L8667" s="0" t="n">
        <v>0</v>
      </c>
      <c r="N8667" s="0" t="n">
        <f aca="false">B8667-L8667</f>
        <v>0</v>
      </c>
    </row>
    <row r="8668" customFormat="false" ht="12.8" hidden="false" customHeight="false" outlineLevel="0" collapsed="false">
      <c r="A8668" s="0" t="n">
        <v>8668</v>
      </c>
      <c r="B8668" s="0" t="n">
        <v>0.003</v>
      </c>
      <c r="E8668" s="0" t="n">
        <v>8668</v>
      </c>
      <c r="F8668" s="0" t="n">
        <v>0.003</v>
      </c>
      <c r="H8668" s="0" t="n">
        <f aca="false">B8668-F8668</f>
        <v>0</v>
      </c>
      <c r="K8668" s="0" t="n">
        <v>8668</v>
      </c>
      <c r="L8668" s="0" t="n">
        <v>0.003</v>
      </c>
      <c r="N8668" s="0" t="n">
        <f aca="false">B8668-L8668</f>
        <v>0</v>
      </c>
    </row>
    <row r="8669" customFormat="false" ht="12.8" hidden="false" customHeight="false" outlineLevel="0" collapsed="false">
      <c r="A8669" s="0" t="n">
        <v>8669</v>
      </c>
      <c r="B8669" s="0" t="n">
        <v>-0.005</v>
      </c>
      <c r="E8669" s="0" t="n">
        <v>8669</v>
      </c>
      <c r="F8669" s="0" t="n">
        <v>-0.005</v>
      </c>
      <c r="H8669" s="0" t="n">
        <f aca="false">B8669-F8669</f>
        <v>0</v>
      </c>
      <c r="K8669" s="0" t="n">
        <v>8669</v>
      </c>
      <c r="L8669" s="0" t="n">
        <v>-0.005</v>
      </c>
      <c r="N8669" s="0" t="n">
        <f aca="false">B8669-L8669</f>
        <v>0</v>
      </c>
    </row>
    <row r="8670" customFormat="false" ht="12.8" hidden="false" customHeight="false" outlineLevel="0" collapsed="false">
      <c r="A8670" s="0" t="n">
        <v>8670</v>
      </c>
      <c r="B8670" s="0" t="n">
        <v>0.009</v>
      </c>
      <c r="E8670" s="0" t="n">
        <v>8670</v>
      </c>
      <c r="F8670" s="0" t="n">
        <v>0.009</v>
      </c>
      <c r="H8670" s="0" t="n">
        <f aca="false">B8670-F8670</f>
        <v>0</v>
      </c>
      <c r="K8670" s="0" t="n">
        <v>8670</v>
      </c>
      <c r="L8670" s="0" t="n">
        <v>0.009</v>
      </c>
      <c r="N8670" s="0" t="n">
        <f aca="false">B8670-L8670</f>
        <v>0</v>
      </c>
    </row>
    <row r="8671" customFormat="false" ht="12.8" hidden="false" customHeight="false" outlineLevel="0" collapsed="false">
      <c r="A8671" s="0" t="n">
        <v>8671</v>
      </c>
      <c r="B8671" s="0" t="n">
        <v>0</v>
      </c>
      <c r="E8671" s="0" t="n">
        <v>8671</v>
      </c>
      <c r="F8671" s="0" t="n">
        <v>0</v>
      </c>
      <c r="H8671" s="0" t="n">
        <f aca="false">B8671-F8671</f>
        <v>0</v>
      </c>
      <c r="K8671" s="0" t="n">
        <v>8671</v>
      </c>
      <c r="L8671" s="0" t="n">
        <v>0</v>
      </c>
      <c r="N8671" s="0" t="n">
        <f aca="false">B8671-L8671</f>
        <v>0</v>
      </c>
    </row>
    <row r="8672" customFormat="false" ht="12.8" hidden="false" customHeight="false" outlineLevel="0" collapsed="false">
      <c r="A8672" s="0" t="n">
        <v>8672</v>
      </c>
      <c r="B8672" s="0" t="n">
        <v>0</v>
      </c>
      <c r="E8672" s="0" t="n">
        <v>8672</v>
      </c>
      <c r="F8672" s="0" t="n">
        <v>0</v>
      </c>
      <c r="H8672" s="0" t="n">
        <f aca="false">B8672-F8672</f>
        <v>0</v>
      </c>
      <c r="K8672" s="0" t="n">
        <v>8672</v>
      </c>
      <c r="L8672" s="0" t="n">
        <v>0</v>
      </c>
      <c r="N8672" s="0" t="n">
        <f aca="false">B8672-L8672</f>
        <v>0</v>
      </c>
    </row>
    <row r="8673" customFormat="false" ht="12.8" hidden="false" customHeight="false" outlineLevel="0" collapsed="false">
      <c r="A8673" s="0" t="n">
        <v>8673</v>
      </c>
      <c r="B8673" s="0" t="n">
        <v>0.002</v>
      </c>
      <c r="E8673" s="0" t="n">
        <v>8673</v>
      </c>
      <c r="F8673" s="0" t="n">
        <v>0.002</v>
      </c>
      <c r="H8673" s="0" t="n">
        <f aca="false">B8673-F8673</f>
        <v>0</v>
      </c>
      <c r="K8673" s="0" t="n">
        <v>8673</v>
      </c>
      <c r="L8673" s="0" t="n">
        <v>0.002</v>
      </c>
      <c r="N8673" s="0" t="n">
        <f aca="false">B8673-L8673</f>
        <v>0</v>
      </c>
    </row>
    <row r="8674" customFormat="false" ht="12.8" hidden="false" customHeight="false" outlineLevel="0" collapsed="false">
      <c r="A8674" s="0" t="n">
        <v>8674</v>
      </c>
      <c r="B8674" s="0" t="n">
        <v>-0.001</v>
      </c>
      <c r="E8674" s="0" t="n">
        <v>8674</v>
      </c>
      <c r="F8674" s="0" t="n">
        <v>-0.001</v>
      </c>
      <c r="H8674" s="0" t="n">
        <f aca="false">B8674-F8674</f>
        <v>0</v>
      </c>
      <c r="K8674" s="0" t="n">
        <v>8674</v>
      </c>
      <c r="L8674" s="0" t="n">
        <v>-0.001</v>
      </c>
      <c r="N8674" s="0" t="n">
        <f aca="false">B8674-L8674</f>
        <v>0</v>
      </c>
    </row>
    <row r="8675" customFormat="false" ht="12.8" hidden="false" customHeight="false" outlineLevel="0" collapsed="false">
      <c r="A8675" s="0" t="n">
        <v>8675</v>
      </c>
      <c r="B8675" s="0" t="n">
        <v>0.001</v>
      </c>
      <c r="E8675" s="0" t="n">
        <v>8675</v>
      </c>
      <c r="F8675" s="0" t="n">
        <v>0.001</v>
      </c>
      <c r="H8675" s="0" t="n">
        <f aca="false">B8675-F8675</f>
        <v>0</v>
      </c>
      <c r="K8675" s="0" t="n">
        <v>8675</v>
      </c>
      <c r="L8675" s="0" t="n">
        <v>0.001</v>
      </c>
      <c r="N8675" s="0" t="n">
        <f aca="false">B8675-L8675</f>
        <v>0</v>
      </c>
    </row>
    <row r="8676" customFormat="false" ht="12.8" hidden="false" customHeight="false" outlineLevel="0" collapsed="false">
      <c r="A8676" s="0" t="n">
        <v>8676</v>
      </c>
      <c r="B8676" s="0" t="n">
        <v>-0.002</v>
      </c>
      <c r="E8676" s="0" t="n">
        <v>8676</v>
      </c>
      <c r="F8676" s="0" t="n">
        <v>-0.002</v>
      </c>
      <c r="H8676" s="0" t="n">
        <f aca="false">B8676-F8676</f>
        <v>0</v>
      </c>
      <c r="K8676" s="0" t="n">
        <v>8676</v>
      </c>
      <c r="L8676" s="0" t="n">
        <v>-0.002</v>
      </c>
      <c r="N8676" s="0" t="n">
        <f aca="false">B8676-L8676</f>
        <v>0</v>
      </c>
    </row>
    <row r="8677" customFormat="false" ht="12.8" hidden="false" customHeight="false" outlineLevel="0" collapsed="false">
      <c r="A8677" s="0" t="n">
        <v>8677</v>
      </c>
      <c r="B8677" s="0" t="n">
        <v>-0.005</v>
      </c>
      <c r="E8677" s="0" t="n">
        <v>8677</v>
      </c>
      <c r="F8677" s="0" t="n">
        <v>-0.005</v>
      </c>
      <c r="H8677" s="0" t="n">
        <f aca="false">B8677-F8677</f>
        <v>0</v>
      </c>
      <c r="K8677" s="0" t="n">
        <v>8677</v>
      </c>
      <c r="L8677" s="0" t="n">
        <v>-0.005</v>
      </c>
      <c r="N8677" s="0" t="n">
        <f aca="false">B8677-L8677</f>
        <v>0</v>
      </c>
    </row>
    <row r="8678" customFormat="false" ht="12.8" hidden="false" customHeight="false" outlineLevel="0" collapsed="false">
      <c r="A8678" s="0" t="n">
        <v>8678</v>
      </c>
      <c r="B8678" s="0" t="n">
        <v>-0.004</v>
      </c>
      <c r="E8678" s="0" t="n">
        <v>8678</v>
      </c>
      <c r="F8678" s="0" t="n">
        <v>-0.004</v>
      </c>
      <c r="H8678" s="0" t="n">
        <f aca="false">B8678-F8678</f>
        <v>0</v>
      </c>
      <c r="K8678" s="0" t="n">
        <v>8678</v>
      </c>
      <c r="L8678" s="0" t="n">
        <v>-0.004</v>
      </c>
      <c r="N8678" s="0" t="n">
        <f aca="false">B8678-L8678</f>
        <v>0</v>
      </c>
    </row>
    <row r="8679" customFormat="false" ht="12.8" hidden="false" customHeight="false" outlineLevel="0" collapsed="false">
      <c r="A8679" s="0" t="n">
        <v>8679</v>
      </c>
      <c r="B8679" s="0" t="n">
        <v>-0.003</v>
      </c>
      <c r="E8679" s="0" t="n">
        <v>8679</v>
      </c>
      <c r="F8679" s="0" t="n">
        <v>-0.003</v>
      </c>
      <c r="H8679" s="0" t="n">
        <f aca="false">B8679-F8679</f>
        <v>0</v>
      </c>
      <c r="K8679" s="0" t="n">
        <v>8679</v>
      </c>
      <c r="L8679" s="0" t="n">
        <v>-0.003</v>
      </c>
      <c r="N8679" s="0" t="n">
        <f aca="false">B8679-L8679</f>
        <v>0</v>
      </c>
    </row>
    <row r="8680" customFormat="false" ht="12.8" hidden="false" customHeight="false" outlineLevel="0" collapsed="false">
      <c r="A8680" s="0" t="n">
        <v>8680</v>
      </c>
      <c r="B8680" s="0" t="n">
        <v>0</v>
      </c>
      <c r="E8680" s="0" t="n">
        <v>8680</v>
      </c>
      <c r="F8680" s="0" t="n">
        <v>0</v>
      </c>
      <c r="H8680" s="0" t="n">
        <f aca="false">B8680-F8680</f>
        <v>0</v>
      </c>
      <c r="K8680" s="0" t="n">
        <v>8680</v>
      </c>
      <c r="L8680" s="0" t="n">
        <v>0</v>
      </c>
      <c r="N8680" s="0" t="n">
        <f aca="false">B8680-L8680</f>
        <v>0</v>
      </c>
    </row>
    <row r="8681" customFormat="false" ht="12.8" hidden="false" customHeight="false" outlineLevel="0" collapsed="false">
      <c r="A8681" s="0" t="n">
        <v>8681</v>
      </c>
      <c r="B8681" s="0" t="n">
        <v>0.001</v>
      </c>
      <c r="E8681" s="0" t="n">
        <v>8681</v>
      </c>
      <c r="F8681" s="0" t="n">
        <v>0.001</v>
      </c>
      <c r="H8681" s="0" t="n">
        <f aca="false">B8681-F8681</f>
        <v>0</v>
      </c>
      <c r="K8681" s="0" t="n">
        <v>8681</v>
      </c>
      <c r="L8681" s="0" t="n">
        <v>0.001</v>
      </c>
      <c r="N8681" s="0" t="n">
        <f aca="false">B8681-L8681</f>
        <v>0</v>
      </c>
    </row>
    <row r="8682" customFormat="false" ht="12.8" hidden="false" customHeight="false" outlineLevel="0" collapsed="false">
      <c r="A8682" s="0" t="n">
        <v>8682</v>
      </c>
      <c r="B8682" s="0" t="n">
        <v>-0.001</v>
      </c>
      <c r="E8682" s="0" t="n">
        <v>8682</v>
      </c>
      <c r="F8682" s="0" t="n">
        <v>-0.001</v>
      </c>
      <c r="H8682" s="0" t="n">
        <f aca="false">B8682-F8682</f>
        <v>0</v>
      </c>
      <c r="K8682" s="0" t="n">
        <v>8682</v>
      </c>
      <c r="L8682" s="0" t="n">
        <v>-0.001</v>
      </c>
      <c r="N8682" s="0" t="n">
        <f aca="false">B8682-L8682</f>
        <v>0</v>
      </c>
    </row>
    <row r="8683" customFormat="false" ht="12.8" hidden="false" customHeight="false" outlineLevel="0" collapsed="false">
      <c r="A8683" s="0" t="n">
        <v>8683</v>
      </c>
      <c r="B8683" s="0" t="n">
        <v>-0.001</v>
      </c>
      <c r="E8683" s="0" t="n">
        <v>8683</v>
      </c>
      <c r="F8683" s="0" t="n">
        <v>-0.001</v>
      </c>
      <c r="H8683" s="0" t="n">
        <f aca="false">B8683-F8683</f>
        <v>0</v>
      </c>
      <c r="K8683" s="0" t="n">
        <v>8683</v>
      </c>
      <c r="L8683" s="0" t="n">
        <v>-0.001</v>
      </c>
      <c r="N8683" s="0" t="n">
        <f aca="false">B8683-L8683</f>
        <v>0</v>
      </c>
    </row>
    <row r="8684" customFormat="false" ht="12.8" hidden="false" customHeight="false" outlineLevel="0" collapsed="false">
      <c r="A8684" s="0" t="n">
        <v>8684</v>
      </c>
      <c r="B8684" s="0" t="n">
        <v>0.003</v>
      </c>
      <c r="E8684" s="0" t="n">
        <v>8684</v>
      </c>
      <c r="F8684" s="0" t="n">
        <v>0.003</v>
      </c>
      <c r="H8684" s="0" t="n">
        <f aca="false">B8684-F8684</f>
        <v>0</v>
      </c>
      <c r="K8684" s="0" t="n">
        <v>8684</v>
      </c>
      <c r="L8684" s="0" t="n">
        <v>0.003</v>
      </c>
      <c r="N8684" s="0" t="n">
        <f aca="false">B8684-L8684</f>
        <v>0</v>
      </c>
    </row>
    <row r="8685" customFormat="false" ht="12.8" hidden="false" customHeight="false" outlineLevel="0" collapsed="false">
      <c r="A8685" s="0" t="n">
        <v>8685</v>
      </c>
      <c r="B8685" s="0" t="n">
        <v>0.003</v>
      </c>
      <c r="E8685" s="0" t="n">
        <v>8685</v>
      </c>
      <c r="F8685" s="0" t="n">
        <v>0.003</v>
      </c>
      <c r="H8685" s="0" t="n">
        <f aca="false">B8685-F8685</f>
        <v>0</v>
      </c>
      <c r="K8685" s="0" t="n">
        <v>8685</v>
      </c>
      <c r="L8685" s="0" t="n">
        <v>0.003</v>
      </c>
      <c r="N8685" s="0" t="n">
        <f aca="false">B8685-L8685</f>
        <v>0</v>
      </c>
    </row>
    <row r="8686" customFormat="false" ht="12.8" hidden="false" customHeight="false" outlineLevel="0" collapsed="false">
      <c r="A8686" s="0" t="n">
        <v>8686</v>
      </c>
      <c r="B8686" s="0" t="n">
        <v>0.004</v>
      </c>
      <c r="E8686" s="0" t="n">
        <v>8686</v>
      </c>
      <c r="F8686" s="0" t="n">
        <v>0.004</v>
      </c>
      <c r="H8686" s="0" t="n">
        <f aca="false">B8686-F8686</f>
        <v>0</v>
      </c>
      <c r="K8686" s="0" t="n">
        <v>8686</v>
      </c>
      <c r="L8686" s="0" t="n">
        <v>0.004</v>
      </c>
      <c r="N8686" s="0" t="n">
        <f aca="false">B8686-L8686</f>
        <v>0</v>
      </c>
    </row>
    <row r="8687" customFormat="false" ht="12.8" hidden="false" customHeight="false" outlineLevel="0" collapsed="false">
      <c r="A8687" s="0" t="n">
        <v>8687</v>
      </c>
      <c r="B8687" s="0" t="n">
        <v>0.005</v>
      </c>
      <c r="E8687" s="0" t="n">
        <v>8687</v>
      </c>
      <c r="F8687" s="0" t="n">
        <v>0.005</v>
      </c>
      <c r="H8687" s="0" t="n">
        <f aca="false">B8687-F8687</f>
        <v>0</v>
      </c>
      <c r="K8687" s="0" t="n">
        <v>8687</v>
      </c>
      <c r="L8687" s="0" t="n">
        <v>0.005</v>
      </c>
      <c r="N8687" s="0" t="n">
        <f aca="false">B8687-L8687</f>
        <v>0</v>
      </c>
    </row>
    <row r="8688" customFormat="false" ht="12.8" hidden="false" customHeight="false" outlineLevel="0" collapsed="false">
      <c r="A8688" s="0" t="n">
        <v>8688</v>
      </c>
      <c r="B8688" s="0" t="n">
        <v>0.005</v>
      </c>
      <c r="E8688" s="0" t="n">
        <v>8688</v>
      </c>
      <c r="F8688" s="0" t="n">
        <v>0.005</v>
      </c>
      <c r="H8688" s="0" t="n">
        <f aca="false">B8688-F8688</f>
        <v>0</v>
      </c>
      <c r="K8688" s="0" t="n">
        <v>8688</v>
      </c>
      <c r="L8688" s="0" t="n">
        <v>0.005</v>
      </c>
      <c r="N8688" s="0" t="n">
        <f aca="false">B8688-L8688</f>
        <v>0</v>
      </c>
    </row>
    <row r="8689" customFormat="false" ht="12.8" hidden="false" customHeight="false" outlineLevel="0" collapsed="false">
      <c r="A8689" s="0" t="n">
        <v>8689</v>
      </c>
      <c r="B8689" s="0" t="n">
        <v>0.003</v>
      </c>
      <c r="E8689" s="0" t="n">
        <v>8689</v>
      </c>
      <c r="F8689" s="0" t="n">
        <v>0.003</v>
      </c>
      <c r="H8689" s="0" t="n">
        <f aca="false">B8689-F8689</f>
        <v>0</v>
      </c>
      <c r="K8689" s="0" t="n">
        <v>8689</v>
      </c>
      <c r="L8689" s="0" t="n">
        <v>0.003</v>
      </c>
      <c r="N8689" s="0" t="n">
        <f aca="false">B8689-L8689</f>
        <v>0</v>
      </c>
    </row>
    <row r="8690" customFormat="false" ht="12.8" hidden="false" customHeight="false" outlineLevel="0" collapsed="false">
      <c r="A8690" s="0" t="n">
        <v>8690</v>
      </c>
      <c r="B8690" s="0" t="n">
        <v>0.003</v>
      </c>
      <c r="E8690" s="0" t="n">
        <v>8690</v>
      </c>
      <c r="F8690" s="0" t="n">
        <v>0.003</v>
      </c>
      <c r="H8690" s="0" t="n">
        <f aca="false">B8690-F8690</f>
        <v>0</v>
      </c>
      <c r="K8690" s="0" t="n">
        <v>8690</v>
      </c>
      <c r="L8690" s="0" t="n">
        <v>0.003</v>
      </c>
      <c r="N8690" s="0" t="n">
        <f aca="false">B8690-L8690</f>
        <v>0</v>
      </c>
    </row>
    <row r="8691" customFormat="false" ht="12.8" hidden="false" customHeight="false" outlineLevel="0" collapsed="false">
      <c r="A8691" s="0" t="n">
        <v>8691</v>
      </c>
      <c r="B8691" s="0" t="n">
        <v>-0.003</v>
      </c>
      <c r="E8691" s="0" t="n">
        <v>8691</v>
      </c>
      <c r="F8691" s="0" t="n">
        <v>-0.003</v>
      </c>
      <c r="H8691" s="0" t="n">
        <f aca="false">B8691-F8691</f>
        <v>0</v>
      </c>
      <c r="K8691" s="0" t="n">
        <v>8691</v>
      </c>
      <c r="L8691" s="0" t="n">
        <v>-0.003</v>
      </c>
      <c r="N8691" s="0" t="n">
        <f aca="false">B8691-L8691</f>
        <v>0</v>
      </c>
    </row>
    <row r="8692" customFormat="false" ht="12.8" hidden="false" customHeight="false" outlineLevel="0" collapsed="false">
      <c r="A8692" s="0" t="n">
        <v>8692</v>
      </c>
      <c r="B8692" s="0" t="n">
        <v>-0.003</v>
      </c>
      <c r="E8692" s="0" t="n">
        <v>8692</v>
      </c>
      <c r="F8692" s="0" t="n">
        <v>-0.003</v>
      </c>
      <c r="H8692" s="0" t="n">
        <f aca="false">B8692-F8692</f>
        <v>0</v>
      </c>
      <c r="K8692" s="0" t="n">
        <v>8692</v>
      </c>
      <c r="L8692" s="0" t="n">
        <v>-0.003</v>
      </c>
      <c r="N8692" s="0" t="n">
        <f aca="false">B8692-L8692</f>
        <v>0</v>
      </c>
    </row>
    <row r="8693" customFormat="false" ht="12.8" hidden="false" customHeight="false" outlineLevel="0" collapsed="false">
      <c r="A8693" s="0" t="n">
        <v>8693</v>
      </c>
      <c r="B8693" s="0" t="n">
        <v>0.002</v>
      </c>
      <c r="E8693" s="0" t="n">
        <v>8693</v>
      </c>
      <c r="F8693" s="0" t="n">
        <v>0.002</v>
      </c>
      <c r="H8693" s="0" t="n">
        <f aca="false">B8693-F8693</f>
        <v>0</v>
      </c>
      <c r="K8693" s="0" t="n">
        <v>8693</v>
      </c>
      <c r="L8693" s="0" t="n">
        <v>0.002</v>
      </c>
      <c r="N8693" s="0" t="n">
        <f aca="false">B8693-L8693</f>
        <v>0</v>
      </c>
    </row>
    <row r="8694" customFormat="false" ht="12.8" hidden="false" customHeight="false" outlineLevel="0" collapsed="false">
      <c r="A8694" s="0" t="n">
        <v>8694</v>
      </c>
      <c r="B8694" s="0" t="n">
        <v>-0.001</v>
      </c>
      <c r="E8694" s="0" t="n">
        <v>8694</v>
      </c>
      <c r="F8694" s="0" t="n">
        <v>-0.001</v>
      </c>
      <c r="H8694" s="0" t="n">
        <f aca="false">B8694-F8694</f>
        <v>0</v>
      </c>
      <c r="K8694" s="0" t="n">
        <v>8694</v>
      </c>
      <c r="L8694" s="0" t="n">
        <v>-0.001</v>
      </c>
      <c r="N8694" s="0" t="n">
        <f aca="false">B8694-L8694</f>
        <v>0</v>
      </c>
    </row>
    <row r="8695" customFormat="false" ht="12.8" hidden="false" customHeight="false" outlineLevel="0" collapsed="false">
      <c r="A8695" s="0" t="n">
        <v>8695</v>
      </c>
      <c r="B8695" s="0" t="n">
        <v>0.003</v>
      </c>
      <c r="E8695" s="0" t="n">
        <v>8695</v>
      </c>
      <c r="F8695" s="0" t="n">
        <v>0.003</v>
      </c>
      <c r="H8695" s="0" t="n">
        <f aca="false">B8695-F8695</f>
        <v>0</v>
      </c>
      <c r="K8695" s="0" t="n">
        <v>8695</v>
      </c>
      <c r="L8695" s="0" t="n">
        <v>0.003</v>
      </c>
      <c r="N8695" s="0" t="n">
        <f aca="false">B8695-L8695</f>
        <v>0</v>
      </c>
    </row>
    <row r="8696" customFormat="false" ht="12.8" hidden="false" customHeight="false" outlineLevel="0" collapsed="false">
      <c r="A8696" s="0" t="n">
        <v>8696</v>
      </c>
      <c r="B8696" s="0" t="n">
        <v>0</v>
      </c>
      <c r="E8696" s="0" t="n">
        <v>8696</v>
      </c>
      <c r="F8696" s="0" t="n">
        <v>0</v>
      </c>
      <c r="H8696" s="0" t="n">
        <f aca="false">B8696-F8696</f>
        <v>0</v>
      </c>
      <c r="K8696" s="0" t="n">
        <v>8696</v>
      </c>
      <c r="L8696" s="0" t="n">
        <v>0</v>
      </c>
      <c r="N8696" s="0" t="n">
        <f aca="false">B8696-L8696</f>
        <v>0</v>
      </c>
    </row>
    <row r="8697" customFormat="false" ht="12.8" hidden="false" customHeight="false" outlineLevel="0" collapsed="false">
      <c r="A8697" s="0" t="n">
        <v>8697</v>
      </c>
      <c r="B8697" s="0" t="n">
        <v>-0.001</v>
      </c>
      <c r="E8697" s="0" t="n">
        <v>8697</v>
      </c>
      <c r="F8697" s="0" t="n">
        <v>-0.001</v>
      </c>
      <c r="H8697" s="0" t="n">
        <f aca="false">B8697-F8697</f>
        <v>0</v>
      </c>
      <c r="K8697" s="0" t="n">
        <v>8697</v>
      </c>
      <c r="L8697" s="0" t="n">
        <v>-0.001</v>
      </c>
      <c r="N8697" s="0" t="n">
        <f aca="false">B8697-L8697</f>
        <v>0</v>
      </c>
    </row>
    <row r="8698" customFormat="false" ht="12.8" hidden="false" customHeight="false" outlineLevel="0" collapsed="false">
      <c r="A8698" s="0" t="n">
        <v>8698</v>
      </c>
      <c r="B8698" s="0" t="n">
        <v>0.002</v>
      </c>
      <c r="E8698" s="0" t="n">
        <v>8698</v>
      </c>
      <c r="F8698" s="0" t="n">
        <v>0.002</v>
      </c>
      <c r="H8698" s="0" t="n">
        <f aca="false">B8698-F8698</f>
        <v>0</v>
      </c>
      <c r="K8698" s="0" t="n">
        <v>8698</v>
      </c>
      <c r="L8698" s="0" t="n">
        <v>0.002</v>
      </c>
      <c r="N8698" s="0" t="n">
        <f aca="false">B8698-L8698</f>
        <v>0</v>
      </c>
    </row>
    <row r="8699" customFormat="false" ht="12.8" hidden="false" customHeight="false" outlineLevel="0" collapsed="false">
      <c r="A8699" s="0" t="n">
        <v>8699</v>
      </c>
      <c r="B8699" s="0" t="n">
        <v>0.003</v>
      </c>
      <c r="E8699" s="0" t="n">
        <v>8699</v>
      </c>
      <c r="F8699" s="0" t="n">
        <v>0.003</v>
      </c>
      <c r="H8699" s="0" t="n">
        <f aca="false">B8699-F8699</f>
        <v>0</v>
      </c>
      <c r="K8699" s="0" t="n">
        <v>8699</v>
      </c>
      <c r="L8699" s="0" t="n">
        <v>0.003</v>
      </c>
      <c r="N8699" s="0" t="n">
        <f aca="false">B8699-L8699</f>
        <v>0</v>
      </c>
    </row>
    <row r="8700" customFormat="false" ht="12.8" hidden="false" customHeight="false" outlineLevel="0" collapsed="false">
      <c r="A8700" s="0" t="n">
        <v>8700</v>
      </c>
      <c r="B8700" s="0" t="n">
        <v>-0.001</v>
      </c>
      <c r="E8700" s="0" t="n">
        <v>8700</v>
      </c>
      <c r="F8700" s="0" t="n">
        <v>-0.001</v>
      </c>
      <c r="H8700" s="0" t="n">
        <f aca="false">B8700-F8700</f>
        <v>0</v>
      </c>
      <c r="K8700" s="0" t="n">
        <v>8700</v>
      </c>
      <c r="L8700" s="0" t="n">
        <v>-0.001</v>
      </c>
      <c r="N8700" s="0" t="n">
        <f aca="false">B8700-L8700</f>
        <v>0</v>
      </c>
    </row>
    <row r="8701" customFormat="false" ht="12.8" hidden="false" customHeight="false" outlineLevel="0" collapsed="false">
      <c r="A8701" s="0" t="n">
        <v>8701</v>
      </c>
      <c r="B8701" s="0" t="n">
        <v>-0.001</v>
      </c>
      <c r="E8701" s="0" t="n">
        <v>8701</v>
      </c>
      <c r="F8701" s="0" t="n">
        <v>-0.001</v>
      </c>
      <c r="H8701" s="0" t="n">
        <f aca="false">B8701-F8701</f>
        <v>0</v>
      </c>
      <c r="K8701" s="0" t="n">
        <v>8701</v>
      </c>
      <c r="L8701" s="0" t="n">
        <v>-0.001</v>
      </c>
      <c r="N8701" s="0" t="n">
        <f aca="false">B8701-L8701</f>
        <v>0</v>
      </c>
    </row>
    <row r="8702" customFormat="false" ht="12.8" hidden="false" customHeight="false" outlineLevel="0" collapsed="false">
      <c r="A8702" s="0" t="n">
        <v>8702</v>
      </c>
      <c r="B8702" s="0" t="n">
        <v>0.002</v>
      </c>
      <c r="E8702" s="0" t="n">
        <v>8702</v>
      </c>
      <c r="F8702" s="0" t="n">
        <v>0.002</v>
      </c>
      <c r="H8702" s="0" t="n">
        <f aca="false">B8702-F8702</f>
        <v>0</v>
      </c>
      <c r="K8702" s="0" t="n">
        <v>8702</v>
      </c>
      <c r="L8702" s="0" t="n">
        <v>0.002</v>
      </c>
      <c r="N8702" s="0" t="n">
        <f aca="false">B8702-L8702</f>
        <v>0</v>
      </c>
    </row>
    <row r="8703" customFormat="false" ht="12.8" hidden="false" customHeight="false" outlineLevel="0" collapsed="false">
      <c r="A8703" s="0" t="n">
        <v>8703</v>
      </c>
      <c r="B8703" s="0" t="n">
        <v>0.003</v>
      </c>
      <c r="E8703" s="0" t="n">
        <v>8703</v>
      </c>
      <c r="F8703" s="0" t="n">
        <v>0.003</v>
      </c>
      <c r="H8703" s="0" t="n">
        <f aca="false">B8703-F8703</f>
        <v>0</v>
      </c>
      <c r="K8703" s="0" t="n">
        <v>8703</v>
      </c>
      <c r="L8703" s="0" t="n">
        <v>0.003</v>
      </c>
      <c r="N8703" s="0" t="n">
        <f aca="false">B8703-L8703</f>
        <v>0</v>
      </c>
    </row>
    <row r="8704" customFormat="false" ht="12.8" hidden="false" customHeight="false" outlineLevel="0" collapsed="false">
      <c r="A8704" s="0" t="n">
        <v>8704</v>
      </c>
      <c r="B8704" s="0" t="n">
        <v>0.003</v>
      </c>
      <c r="E8704" s="0" t="n">
        <v>8704</v>
      </c>
      <c r="F8704" s="0" t="n">
        <v>0.003</v>
      </c>
      <c r="H8704" s="0" t="n">
        <f aca="false">B8704-F8704</f>
        <v>0</v>
      </c>
      <c r="K8704" s="0" t="n">
        <v>8704</v>
      </c>
      <c r="L8704" s="0" t="n">
        <v>0.003</v>
      </c>
      <c r="N8704" s="0" t="n">
        <f aca="false">B8704-L8704</f>
        <v>0</v>
      </c>
    </row>
    <row r="8705" customFormat="false" ht="12.8" hidden="false" customHeight="false" outlineLevel="0" collapsed="false">
      <c r="A8705" s="0" t="n">
        <v>8705</v>
      </c>
      <c r="B8705" s="0" t="n">
        <v>0.003</v>
      </c>
      <c r="E8705" s="0" t="n">
        <v>8705</v>
      </c>
      <c r="F8705" s="0" t="n">
        <v>0.003</v>
      </c>
      <c r="H8705" s="0" t="n">
        <f aca="false">B8705-F8705</f>
        <v>0</v>
      </c>
      <c r="K8705" s="0" t="n">
        <v>8705</v>
      </c>
      <c r="L8705" s="0" t="n">
        <v>0.003</v>
      </c>
      <c r="N8705" s="0" t="n">
        <f aca="false">B8705-L8705</f>
        <v>0</v>
      </c>
    </row>
    <row r="8706" customFormat="false" ht="12.8" hidden="false" customHeight="false" outlineLevel="0" collapsed="false">
      <c r="A8706" s="0" t="n">
        <v>8706</v>
      </c>
      <c r="B8706" s="0" t="n">
        <v>0.003</v>
      </c>
      <c r="E8706" s="0" t="n">
        <v>8706</v>
      </c>
      <c r="F8706" s="0" t="n">
        <v>0.003</v>
      </c>
      <c r="H8706" s="0" t="n">
        <f aca="false">B8706-F8706</f>
        <v>0</v>
      </c>
      <c r="K8706" s="0" t="n">
        <v>8706</v>
      </c>
      <c r="L8706" s="0" t="n">
        <v>0.003</v>
      </c>
      <c r="N8706" s="0" t="n">
        <f aca="false">B8706-L8706</f>
        <v>0</v>
      </c>
    </row>
    <row r="8707" customFormat="false" ht="12.8" hidden="false" customHeight="false" outlineLevel="0" collapsed="false">
      <c r="A8707" s="0" t="n">
        <v>8707</v>
      </c>
      <c r="B8707" s="0" t="n">
        <v>0.003</v>
      </c>
      <c r="E8707" s="0" t="n">
        <v>8707</v>
      </c>
      <c r="F8707" s="0" t="n">
        <v>0.003</v>
      </c>
      <c r="H8707" s="0" t="n">
        <f aca="false">B8707-F8707</f>
        <v>0</v>
      </c>
      <c r="K8707" s="0" t="n">
        <v>8707</v>
      </c>
      <c r="L8707" s="0" t="n">
        <v>0.003</v>
      </c>
      <c r="N8707" s="0" t="n">
        <f aca="false">B8707-L8707</f>
        <v>0</v>
      </c>
    </row>
    <row r="8708" customFormat="false" ht="12.8" hidden="false" customHeight="false" outlineLevel="0" collapsed="false">
      <c r="A8708" s="0" t="n">
        <v>8708</v>
      </c>
      <c r="B8708" s="0" t="n">
        <v>0.002</v>
      </c>
      <c r="E8708" s="0" t="n">
        <v>8708</v>
      </c>
      <c r="F8708" s="0" t="n">
        <v>0.002</v>
      </c>
      <c r="H8708" s="0" t="n">
        <f aca="false">B8708-F8708</f>
        <v>0</v>
      </c>
      <c r="K8708" s="0" t="n">
        <v>8708</v>
      </c>
      <c r="L8708" s="0" t="n">
        <v>0.002</v>
      </c>
      <c r="N8708" s="0" t="n">
        <f aca="false">B8708-L8708</f>
        <v>0</v>
      </c>
    </row>
    <row r="8709" customFormat="false" ht="12.8" hidden="false" customHeight="false" outlineLevel="0" collapsed="false">
      <c r="A8709" s="0" t="n">
        <v>8709</v>
      </c>
      <c r="B8709" s="0" t="n">
        <v>0</v>
      </c>
      <c r="E8709" s="0" t="n">
        <v>8709</v>
      </c>
      <c r="F8709" s="0" t="n">
        <v>0</v>
      </c>
      <c r="H8709" s="0" t="n">
        <f aca="false">B8709-F8709</f>
        <v>0</v>
      </c>
      <c r="K8709" s="0" t="n">
        <v>8709</v>
      </c>
      <c r="L8709" s="0" t="n">
        <v>0</v>
      </c>
      <c r="N8709" s="0" t="n">
        <f aca="false">B8709-L8709</f>
        <v>0</v>
      </c>
    </row>
    <row r="8710" customFormat="false" ht="12.8" hidden="false" customHeight="false" outlineLevel="0" collapsed="false">
      <c r="A8710" s="0" t="n">
        <v>8710</v>
      </c>
      <c r="B8710" s="0" t="n">
        <v>0</v>
      </c>
      <c r="E8710" s="0" t="n">
        <v>8710</v>
      </c>
      <c r="F8710" s="0" t="n">
        <v>0</v>
      </c>
      <c r="H8710" s="0" t="n">
        <f aca="false">B8710-F8710</f>
        <v>0</v>
      </c>
      <c r="K8710" s="0" t="n">
        <v>8710</v>
      </c>
      <c r="L8710" s="0" t="n">
        <v>0</v>
      </c>
      <c r="N8710" s="0" t="n">
        <f aca="false">B8710-L8710</f>
        <v>0</v>
      </c>
    </row>
    <row r="8711" customFormat="false" ht="12.8" hidden="false" customHeight="false" outlineLevel="0" collapsed="false">
      <c r="A8711" s="0" t="n">
        <v>8711</v>
      </c>
      <c r="B8711" s="0" t="n">
        <v>0</v>
      </c>
      <c r="E8711" s="0" t="n">
        <v>8711</v>
      </c>
      <c r="F8711" s="0" t="n">
        <v>0</v>
      </c>
      <c r="H8711" s="0" t="n">
        <f aca="false">B8711-F8711</f>
        <v>0</v>
      </c>
      <c r="K8711" s="0" t="n">
        <v>8711</v>
      </c>
      <c r="L8711" s="0" t="n">
        <v>0</v>
      </c>
      <c r="N8711" s="0" t="n">
        <f aca="false">B8711-L8711</f>
        <v>0</v>
      </c>
    </row>
    <row r="8712" customFormat="false" ht="12.8" hidden="false" customHeight="false" outlineLevel="0" collapsed="false">
      <c r="A8712" s="0" t="n">
        <v>8712</v>
      </c>
      <c r="B8712" s="0" t="n">
        <v>0.002</v>
      </c>
      <c r="E8712" s="0" t="n">
        <v>8712</v>
      </c>
      <c r="F8712" s="0" t="n">
        <v>0.002</v>
      </c>
      <c r="H8712" s="0" t="n">
        <f aca="false">B8712-F8712</f>
        <v>0</v>
      </c>
      <c r="K8712" s="0" t="n">
        <v>8712</v>
      </c>
      <c r="L8712" s="0" t="n">
        <v>0.002</v>
      </c>
      <c r="N8712" s="0" t="n">
        <f aca="false">B8712-L8712</f>
        <v>0</v>
      </c>
    </row>
    <row r="8713" customFormat="false" ht="12.8" hidden="false" customHeight="false" outlineLevel="0" collapsed="false">
      <c r="A8713" s="0" t="n">
        <v>8713</v>
      </c>
      <c r="B8713" s="0" t="n">
        <v>-0.001</v>
      </c>
      <c r="E8713" s="0" t="n">
        <v>8713</v>
      </c>
      <c r="F8713" s="0" t="n">
        <v>-0.001</v>
      </c>
      <c r="H8713" s="0" t="n">
        <f aca="false">B8713-F8713</f>
        <v>0</v>
      </c>
      <c r="K8713" s="0" t="n">
        <v>8713</v>
      </c>
      <c r="L8713" s="0" t="n">
        <v>-0.001</v>
      </c>
      <c r="N8713" s="0" t="n">
        <f aca="false">B8713-L8713</f>
        <v>0</v>
      </c>
    </row>
    <row r="8714" customFormat="false" ht="12.8" hidden="false" customHeight="false" outlineLevel="0" collapsed="false">
      <c r="A8714" s="0" t="n">
        <v>8714</v>
      </c>
      <c r="B8714" s="0" t="n">
        <v>-0.004</v>
      </c>
      <c r="E8714" s="0" t="n">
        <v>8714</v>
      </c>
      <c r="F8714" s="0" t="n">
        <v>-0.004</v>
      </c>
      <c r="H8714" s="0" t="n">
        <f aca="false">B8714-F8714</f>
        <v>0</v>
      </c>
      <c r="K8714" s="0" t="n">
        <v>8714</v>
      </c>
      <c r="L8714" s="0" t="n">
        <v>-0.004</v>
      </c>
      <c r="N8714" s="0" t="n">
        <f aca="false">B8714-L8714</f>
        <v>0</v>
      </c>
    </row>
    <row r="8715" customFormat="false" ht="12.8" hidden="false" customHeight="false" outlineLevel="0" collapsed="false">
      <c r="A8715" s="0" t="n">
        <v>8715</v>
      </c>
      <c r="B8715" s="0" t="n">
        <v>-0.003</v>
      </c>
      <c r="E8715" s="0" t="n">
        <v>8715</v>
      </c>
      <c r="F8715" s="0" t="n">
        <v>-0.003</v>
      </c>
      <c r="H8715" s="0" t="n">
        <f aca="false">B8715-F8715</f>
        <v>0</v>
      </c>
      <c r="K8715" s="0" t="n">
        <v>8715</v>
      </c>
      <c r="L8715" s="0" t="n">
        <v>-0.003</v>
      </c>
      <c r="N8715" s="0" t="n">
        <f aca="false">B8715-L8715</f>
        <v>0</v>
      </c>
    </row>
    <row r="8716" customFormat="false" ht="12.8" hidden="false" customHeight="false" outlineLevel="0" collapsed="false">
      <c r="A8716" s="0" t="n">
        <v>8716</v>
      </c>
      <c r="B8716" s="0" t="n">
        <v>-0.006</v>
      </c>
      <c r="E8716" s="0" t="n">
        <v>8716</v>
      </c>
      <c r="F8716" s="0" t="n">
        <v>-0.006</v>
      </c>
      <c r="H8716" s="0" t="n">
        <f aca="false">B8716-F8716</f>
        <v>0</v>
      </c>
      <c r="K8716" s="0" t="n">
        <v>8716</v>
      </c>
      <c r="L8716" s="0" t="n">
        <v>-0.006</v>
      </c>
      <c r="N8716" s="0" t="n">
        <f aca="false">B8716-L8716</f>
        <v>0</v>
      </c>
    </row>
    <row r="8717" customFormat="false" ht="12.8" hidden="false" customHeight="false" outlineLevel="0" collapsed="false">
      <c r="A8717" s="0" t="n">
        <v>8717</v>
      </c>
      <c r="B8717" s="0" t="n">
        <v>-0.003</v>
      </c>
      <c r="E8717" s="0" t="n">
        <v>8717</v>
      </c>
      <c r="F8717" s="0" t="n">
        <v>-0.003</v>
      </c>
      <c r="H8717" s="0" t="n">
        <f aca="false">B8717-F8717</f>
        <v>0</v>
      </c>
      <c r="K8717" s="0" t="n">
        <v>8717</v>
      </c>
      <c r="L8717" s="0" t="n">
        <v>-0.003</v>
      </c>
      <c r="N8717" s="0" t="n">
        <f aca="false">B8717-L8717</f>
        <v>0</v>
      </c>
    </row>
    <row r="8718" customFormat="false" ht="12.8" hidden="false" customHeight="false" outlineLevel="0" collapsed="false">
      <c r="A8718" s="0" t="n">
        <v>8718</v>
      </c>
      <c r="B8718" s="0" t="n">
        <v>-0.002</v>
      </c>
      <c r="E8718" s="0" t="n">
        <v>8718</v>
      </c>
      <c r="F8718" s="0" t="n">
        <v>-0.002</v>
      </c>
      <c r="H8718" s="0" t="n">
        <f aca="false">B8718-F8718</f>
        <v>0</v>
      </c>
      <c r="K8718" s="0" t="n">
        <v>8718</v>
      </c>
      <c r="L8718" s="0" t="n">
        <v>-0.002</v>
      </c>
      <c r="N8718" s="0" t="n">
        <f aca="false">B8718-L8718</f>
        <v>0</v>
      </c>
    </row>
    <row r="8719" customFormat="false" ht="12.8" hidden="false" customHeight="false" outlineLevel="0" collapsed="false">
      <c r="A8719" s="0" t="n">
        <v>8719</v>
      </c>
      <c r="B8719" s="0" t="n">
        <v>-0.001</v>
      </c>
      <c r="E8719" s="0" t="n">
        <v>8719</v>
      </c>
      <c r="F8719" s="0" t="n">
        <v>-0.001</v>
      </c>
      <c r="H8719" s="0" t="n">
        <f aca="false">B8719-F8719</f>
        <v>0</v>
      </c>
      <c r="K8719" s="0" t="n">
        <v>8719</v>
      </c>
      <c r="L8719" s="0" t="n">
        <v>-0.001</v>
      </c>
      <c r="N8719" s="0" t="n">
        <f aca="false">B8719-L8719</f>
        <v>0</v>
      </c>
    </row>
    <row r="8720" customFormat="false" ht="12.8" hidden="false" customHeight="false" outlineLevel="0" collapsed="false">
      <c r="A8720" s="0" t="n">
        <v>8720</v>
      </c>
      <c r="B8720" s="0" t="n">
        <v>0.001</v>
      </c>
      <c r="E8720" s="0" t="n">
        <v>8720</v>
      </c>
      <c r="F8720" s="0" t="n">
        <v>0.001</v>
      </c>
      <c r="H8720" s="0" t="n">
        <f aca="false">B8720-F8720</f>
        <v>0</v>
      </c>
      <c r="K8720" s="0" t="n">
        <v>8720</v>
      </c>
      <c r="L8720" s="0" t="n">
        <v>0.001</v>
      </c>
      <c r="N8720" s="0" t="n">
        <f aca="false">B8720-L8720</f>
        <v>0</v>
      </c>
    </row>
    <row r="8721" customFormat="false" ht="12.8" hidden="false" customHeight="false" outlineLevel="0" collapsed="false">
      <c r="A8721" s="0" t="n">
        <v>8721</v>
      </c>
      <c r="B8721" s="0" t="n">
        <v>0.001</v>
      </c>
      <c r="E8721" s="0" t="n">
        <v>8721</v>
      </c>
      <c r="F8721" s="0" t="n">
        <v>0.001</v>
      </c>
      <c r="H8721" s="0" t="n">
        <f aca="false">B8721-F8721</f>
        <v>0</v>
      </c>
      <c r="K8721" s="0" t="n">
        <v>8721</v>
      </c>
      <c r="L8721" s="0" t="n">
        <v>0.001</v>
      </c>
      <c r="N8721" s="0" t="n">
        <f aca="false">B8721-L8721</f>
        <v>0</v>
      </c>
    </row>
    <row r="8722" customFormat="false" ht="12.8" hidden="false" customHeight="false" outlineLevel="0" collapsed="false">
      <c r="A8722" s="0" t="n">
        <v>8722</v>
      </c>
      <c r="B8722" s="0" t="n">
        <v>0.002</v>
      </c>
      <c r="E8722" s="0" t="n">
        <v>8722</v>
      </c>
      <c r="F8722" s="0" t="n">
        <v>0.002</v>
      </c>
      <c r="H8722" s="0" t="n">
        <f aca="false">B8722-F8722</f>
        <v>0</v>
      </c>
      <c r="K8722" s="0" t="n">
        <v>8722</v>
      </c>
      <c r="L8722" s="0" t="n">
        <v>0.002</v>
      </c>
      <c r="N8722" s="0" t="n">
        <f aca="false">B8722-L8722</f>
        <v>0</v>
      </c>
    </row>
    <row r="8723" customFormat="false" ht="12.8" hidden="false" customHeight="false" outlineLevel="0" collapsed="false">
      <c r="A8723" s="0" t="n">
        <v>8723</v>
      </c>
      <c r="B8723" s="0" t="n">
        <v>0.001</v>
      </c>
      <c r="E8723" s="0" t="n">
        <v>8723</v>
      </c>
      <c r="F8723" s="0" t="n">
        <v>0.001</v>
      </c>
      <c r="H8723" s="0" t="n">
        <f aca="false">B8723-F8723</f>
        <v>0</v>
      </c>
      <c r="K8723" s="0" t="n">
        <v>8723</v>
      </c>
      <c r="L8723" s="0" t="n">
        <v>0.001</v>
      </c>
      <c r="N8723" s="0" t="n">
        <f aca="false">B8723-L8723</f>
        <v>0</v>
      </c>
    </row>
    <row r="8724" customFormat="false" ht="12.8" hidden="false" customHeight="false" outlineLevel="0" collapsed="false">
      <c r="A8724" s="0" t="n">
        <v>8724</v>
      </c>
      <c r="B8724" s="0" t="n">
        <v>0.001</v>
      </c>
      <c r="E8724" s="0" t="n">
        <v>8724</v>
      </c>
      <c r="F8724" s="0" t="n">
        <v>0.001</v>
      </c>
      <c r="H8724" s="0" t="n">
        <f aca="false">B8724-F8724</f>
        <v>0</v>
      </c>
      <c r="K8724" s="0" t="n">
        <v>8724</v>
      </c>
      <c r="L8724" s="0" t="n">
        <v>0.001</v>
      </c>
      <c r="N8724" s="0" t="n">
        <f aca="false">B8724-L8724</f>
        <v>0</v>
      </c>
    </row>
    <row r="8725" customFormat="false" ht="12.8" hidden="false" customHeight="false" outlineLevel="0" collapsed="false">
      <c r="A8725" s="0" t="n">
        <v>8725</v>
      </c>
      <c r="B8725" s="0" t="n">
        <v>0</v>
      </c>
      <c r="E8725" s="0" t="n">
        <v>8725</v>
      </c>
      <c r="F8725" s="0" t="n">
        <v>0</v>
      </c>
      <c r="H8725" s="0" t="n">
        <f aca="false">B8725-F8725</f>
        <v>0</v>
      </c>
      <c r="K8725" s="0" t="n">
        <v>8725</v>
      </c>
      <c r="L8725" s="0" t="n">
        <v>0</v>
      </c>
      <c r="N8725" s="0" t="n">
        <f aca="false">B8725-L8725</f>
        <v>0</v>
      </c>
    </row>
    <row r="8726" customFormat="false" ht="12.8" hidden="false" customHeight="false" outlineLevel="0" collapsed="false">
      <c r="A8726" s="0" t="n">
        <v>8726</v>
      </c>
      <c r="B8726" s="0" t="n">
        <v>-0.001</v>
      </c>
      <c r="E8726" s="0" t="n">
        <v>8726</v>
      </c>
      <c r="F8726" s="0" t="n">
        <v>-0.001</v>
      </c>
      <c r="H8726" s="0" t="n">
        <f aca="false">B8726-F8726</f>
        <v>0</v>
      </c>
      <c r="K8726" s="0" t="n">
        <v>8726</v>
      </c>
      <c r="L8726" s="0" t="n">
        <v>-0.001</v>
      </c>
      <c r="N8726" s="0" t="n">
        <f aca="false">B8726-L8726</f>
        <v>0</v>
      </c>
    </row>
    <row r="8727" customFormat="false" ht="12.8" hidden="false" customHeight="false" outlineLevel="0" collapsed="false">
      <c r="A8727" s="0" t="n">
        <v>8727</v>
      </c>
      <c r="B8727" s="0" t="n">
        <v>-0.001</v>
      </c>
      <c r="E8727" s="0" t="n">
        <v>8727</v>
      </c>
      <c r="F8727" s="0" t="n">
        <v>-0.001</v>
      </c>
      <c r="H8727" s="0" t="n">
        <f aca="false">B8727-F8727</f>
        <v>0</v>
      </c>
      <c r="K8727" s="0" t="n">
        <v>8727</v>
      </c>
      <c r="L8727" s="0" t="n">
        <v>-0.001</v>
      </c>
      <c r="N8727" s="0" t="n">
        <f aca="false">B8727-L8727</f>
        <v>0</v>
      </c>
    </row>
    <row r="8728" customFormat="false" ht="12.8" hidden="false" customHeight="false" outlineLevel="0" collapsed="false">
      <c r="A8728" s="0" t="n">
        <v>8728</v>
      </c>
      <c r="B8728" s="0" t="n">
        <v>0</v>
      </c>
      <c r="E8728" s="0" t="n">
        <v>8728</v>
      </c>
      <c r="F8728" s="0" t="n">
        <v>0</v>
      </c>
      <c r="H8728" s="0" t="n">
        <f aca="false">B8728-F8728</f>
        <v>0</v>
      </c>
      <c r="K8728" s="0" t="n">
        <v>8728</v>
      </c>
      <c r="L8728" s="0" t="n">
        <v>0</v>
      </c>
      <c r="N8728" s="0" t="n">
        <f aca="false">B8728-L8728</f>
        <v>0</v>
      </c>
    </row>
    <row r="8729" customFormat="false" ht="12.8" hidden="false" customHeight="false" outlineLevel="0" collapsed="false">
      <c r="A8729" s="0" t="n">
        <v>8729</v>
      </c>
      <c r="B8729" s="0" t="n">
        <v>0</v>
      </c>
      <c r="E8729" s="0" t="n">
        <v>8729</v>
      </c>
      <c r="F8729" s="0" t="n">
        <v>0</v>
      </c>
      <c r="H8729" s="0" t="n">
        <f aca="false">B8729-F8729</f>
        <v>0</v>
      </c>
      <c r="K8729" s="0" t="n">
        <v>8729</v>
      </c>
      <c r="L8729" s="0" t="n">
        <v>0</v>
      </c>
      <c r="N8729" s="0" t="n">
        <f aca="false">B8729-L8729</f>
        <v>0</v>
      </c>
    </row>
    <row r="8730" customFormat="false" ht="12.8" hidden="false" customHeight="false" outlineLevel="0" collapsed="false">
      <c r="A8730" s="0" t="n">
        <v>8730</v>
      </c>
      <c r="B8730" s="0" t="n">
        <v>0</v>
      </c>
      <c r="E8730" s="0" t="n">
        <v>8730</v>
      </c>
      <c r="F8730" s="0" t="n">
        <v>0</v>
      </c>
      <c r="H8730" s="0" t="n">
        <f aca="false">B8730-F8730</f>
        <v>0</v>
      </c>
      <c r="K8730" s="0" t="n">
        <v>8730</v>
      </c>
      <c r="L8730" s="0" t="n">
        <v>0</v>
      </c>
      <c r="N8730" s="0" t="n">
        <f aca="false">B8730-L8730</f>
        <v>0</v>
      </c>
    </row>
    <row r="8731" customFormat="false" ht="12.8" hidden="false" customHeight="false" outlineLevel="0" collapsed="false">
      <c r="A8731" s="0" t="n">
        <v>8731</v>
      </c>
      <c r="B8731" s="0" t="n">
        <v>-0.001</v>
      </c>
      <c r="E8731" s="0" t="n">
        <v>8731</v>
      </c>
      <c r="F8731" s="0" t="n">
        <v>-0.001</v>
      </c>
      <c r="H8731" s="0" t="n">
        <f aca="false">B8731-F8731</f>
        <v>0</v>
      </c>
      <c r="K8731" s="0" t="n">
        <v>8731</v>
      </c>
      <c r="L8731" s="0" t="n">
        <v>-0.001</v>
      </c>
      <c r="N8731" s="0" t="n">
        <f aca="false">B8731-L8731</f>
        <v>0</v>
      </c>
    </row>
    <row r="8732" customFormat="false" ht="12.8" hidden="false" customHeight="false" outlineLevel="0" collapsed="false">
      <c r="A8732" s="0" t="n">
        <v>8732</v>
      </c>
      <c r="B8732" s="0" t="n">
        <v>0</v>
      </c>
      <c r="E8732" s="0" t="n">
        <v>8732</v>
      </c>
      <c r="F8732" s="0" t="n">
        <v>0</v>
      </c>
      <c r="H8732" s="0" t="n">
        <f aca="false">B8732-F8732</f>
        <v>0</v>
      </c>
      <c r="K8732" s="0" t="n">
        <v>8732</v>
      </c>
      <c r="L8732" s="0" t="n">
        <v>0</v>
      </c>
      <c r="N8732" s="0" t="n">
        <f aca="false">B8732-L8732</f>
        <v>0</v>
      </c>
    </row>
    <row r="8733" customFormat="false" ht="12.8" hidden="false" customHeight="false" outlineLevel="0" collapsed="false">
      <c r="A8733" s="0" t="n">
        <v>8733</v>
      </c>
      <c r="B8733" s="0" t="n">
        <v>0.002</v>
      </c>
      <c r="E8733" s="0" t="n">
        <v>8733</v>
      </c>
      <c r="F8733" s="0" t="n">
        <v>0.002</v>
      </c>
      <c r="H8733" s="0" t="n">
        <f aca="false">B8733-F8733</f>
        <v>0</v>
      </c>
      <c r="K8733" s="0" t="n">
        <v>8733</v>
      </c>
      <c r="L8733" s="0" t="n">
        <v>0.002</v>
      </c>
      <c r="N8733" s="0" t="n">
        <f aca="false">B8733-L8733</f>
        <v>0</v>
      </c>
    </row>
    <row r="8734" customFormat="false" ht="12.8" hidden="false" customHeight="false" outlineLevel="0" collapsed="false">
      <c r="A8734" s="0" t="n">
        <v>8734</v>
      </c>
      <c r="B8734" s="0" t="n">
        <v>0</v>
      </c>
      <c r="E8734" s="0" t="n">
        <v>8734</v>
      </c>
      <c r="F8734" s="0" t="n">
        <v>0</v>
      </c>
      <c r="H8734" s="0" t="n">
        <f aca="false">B8734-F8734</f>
        <v>0</v>
      </c>
      <c r="K8734" s="0" t="n">
        <v>8734</v>
      </c>
      <c r="L8734" s="0" t="n">
        <v>0</v>
      </c>
      <c r="N8734" s="0" t="n">
        <f aca="false">B8734-L8734</f>
        <v>0</v>
      </c>
    </row>
    <row r="8735" customFormat="false" ht="12.8" hidden="false" customHeight="false" outlineLevel="0" collapsed="false">
      <c r="A8735" s="0" t="n">
        <v>8735</v>
      </c>
      <c r="B8735" s="0" t="n">
        <v>0</v>
      </c>
      <c r="E8735" s="0" t="n">
        <v>8735</v>
      </c>
      <c r="F8735" s="0" t="n">
        <v>0</v>
      </c>
      <c r="H8735" s="0" t="n">
        <f aca="false">B8735-F8735</f>
        <v>0</v>
      </c>
      <c r="K8735" s="0" t="n">
        <v>8735</v>
      </c>
      <c r="L8735" s="0" t="n">
        <v>0</v>
      </c>
      <c r="N8735" s="0" t="n">
        <f aca="false">B8735-L8735</f>
        <v>0</v>
      </c>
    </row>
    <row r="8736" customFormat="false" ht="12.8" hidden="false" customHeight="false" outlineLevel="0" collapsed="false">
      <c r="A8736" s="0" t="n">
        <v>8736</v>
      </c>
      <c r="B8736" s="0" t="n">
        <v>0</v>
      </c>
      <c r="E8736" s="0" t="n">
        <v>8736</v>
      </c>
      <c r="F8736" s="0" t="n">
        <v>0</v>
      </c>
      <c r="H8736" s="0" t="n">
        <f aca="false">B8736-F8736</f>
        <v>0</v>
      </c>
      <c r="K8736" s="0" t="n">
        <v>8736</v>
      </c>
      <c r="L8736" s="0" t="n">
        <v>0</v>
      </c>
      <c r="N8736" s="0" t="n">
        <f aca="false">B8736-L8736</f>
        <v>0</v>
      </c>
    </row>
    <row r="8737" customFormat="false" ht="12.8" hidden="false" customHeight="false" outlineLevel="0" collapsed="false">
      <c r="A8737" s="0" t="n">
        <v>8737</v>
      </c>
      <c r="B8737" s="0" t="n">
        <v>0</v>
      </c>
      <c r="E8737" s="0" t="n">
        <v>8737</v>
      </c>
      <c r="F8737" s="0" t="n">
        <v>0</v>
      </c>
      <c r="H8737" s="0" t="n">
        <f aca="false">B8737-F8737</f>
        <v>0</v>
      </c>
      <c r="K8737" s="0" t="n">
        <v>8737</v>
      </c>
      <c r="L8737" s="0" t="n">
        <v>0</v>
      </c>
      <c r="N8737" s="0" t="n">
        <f aca="false">B8737-L8737</f>
        <v>0</v>
      </c>
    </row>
    <row r="8738" customFormat="false" ht="12.8" hidden="false" customHeight="false" outlineLevel="0" collapsed="false">
      <c r="A8738" s="0" t="n">
        <v>8738</v>
      </c>
      <c r="B8738" s="0" t="n">
        <v>0</v>
      </c>
      <c r="E8738" s="0" t="n">
        <v>8738</v>
      </c>
      <c r="F8738" s="0" t="n">
        <v>0</v>
      </c>
      <c r="H8738" s="0" t="n">
        <f aca="false">B8738-F8738</f>
        <v>0</v>
      </c>
      <c r="K8738" s="0" t="n">
        <v>8738</v>
      </c>
      <c r="L8738" s="0" t="n">
        <v>0</v>
      </c>
      <c r="N8738" s="0" t="n">
        <f aca="false">B8738-L8738</f>
        <v>0</v>
      </c>
    </row>
    <row r="8739" customFormat="false" ht="12.8" hidden="false" customHeight="false" outlineLevel="0" collapsed="false">
      <c r="A8739" s="0" t="n">
        <v>8739</v>
      </c>
      <c r="B8739" s="0" t="n">
        <v>0</v>
      </c>
      <c r="E8739" s="0" t="n">
        <v>8739</v>
      </c>
      <c r="F8739" s="0" t="n">
        <v>0</v>
      </c>
      <c r="H8739" s="0" t="n">
        <f aca="false">B8739-F8739</f>
        <v>0</v>
      </c>
      <c r="K8739" s="0" t="n">
        <v>8739</v>
      </c>
      <c r="L8739" s="0" t="n">
        <v>0</v>
      </c>
      <c r="N8739" s="0" t="n">
        <f aca="false">B8739-L8739</f>
        <v>0</v>
      </c>
    </row>
    <row r="8740" customFormat="false" ht="12.8" hidden="false" customHeight="false" outlineLevel="0" collapsed="false">
      <c r="A8740" s="0" t="n">
        <v>8740</v>
      </c>
      <c r="B8740" s="0" t="n">
        <v>0</v>
      </c>
      <c r="E8740" s="0" t="n">
        <v>8740</v>
      </c>
      <c r="F8740" s="0" t="n">
        <v>0</v>
      </c>
      <c r="H8740" s="0" t="n">
        <f aca="false">B8740-F8740</f>
        <v>0</v>
      </c>
      <c r="K8740" s="0" t="n">
        <v>8740</v>
      </c>
      <c r="L8740" s="0" t="n">
        <v>0</v>
      </c>
      <c r="N8740" s="0" t="n">
        <f aca="false">B8740-L8740</f>
        <v>0</v>
      </c>
    </row>
    <row r="8741" customFormat="false" ht="12.8" hidden="false" customHeight="false" outlineLevel="0" collapsed="false">
      <c r="A8741" s="0" t="n">
        <v>8741</v>
      </c>
      <c r="B8741" s="0" t="n">
        <v>-0.093</v>
      </c>
      <c r="E8741" s="0" t="n">
        <v>8741</v>
      </c>
      <c r="F8741" s="0" t="n">
        <v>-0.086</v>
      </c>
      <c r="H8741" s="0" t="n">
        <f aca="false">B8741-F8741</f>
        <v>-0.00700000000000001</v>
      </c>
      <c r="K8741" s="0" t="n">
        <v>8741</v>
      </c>
      <c r="L8741" s="0" t="n">
        <v>-0.109</v>
      </c>
      <c r="N8741" s="0" t="n">
        <f aca="false">B8741-L8741</f>
        <v>0.016</v>
      </c>
    </row>
    <row r="8742" customFormat="false" ht="12.8" hidden="false" customHeight="false" outlineLevel="0" collapsed="false">
      <c r="A8742" s="0" t="n">
        <v>8742</v>
      </c>
      <c r="B8742" s="0" t="n">
        <v>0</v>
      </c>
      <c r="E8742" s="0" t="n">
        <v>8742</v>
      </c>
      <c r="F8742" s="0" t="n">
        <v>0</v>
      </c>
      <c r="H8742" s="0" t="n">
        <f aca="false">B8742-F8742</f>
        <v>0</v>
      </c>
      <c r="K8742" s="0" t="n">
        <v>8742</v>
      </c>
      <c r="L8742" s="0" t="n">
        <v>0</v>
      </c>
      <c r="N8742" s="0" t="n">
        <f aca="false">B8742-L8742</f>
        <v>0</v>
      </c>
    </row>
    <row r="8743" customFormat="false" ht="12.8" hidden="false" customHeight="false" outlineLevel="0" collapsed="false">
      <c r="A8743" s="0" t="n">
        <v>8743</v>
      </c>
      <c r="B8743" s="0" t="n">
        <v>0</v>
      </c>
      <c r="E8743" s="0" t="n">
        <v>8743</v>
      </c>
      <c r="F8743" s="0" t="n">
        <v>0</v>
      </c>
      <c r="H8743" s="0" t="n">
        <f aca="false">B8743-F8743</f>
        <v>0</v>
      </c>
      <c r="K8743" s="0" t="n">
        <v>8743</v>
      </c>
      <c r="L8743" s="0" t="n">
        <v>0</v>
      </c>
      <c r="N8743" s="0" t="n">
        <f aca="false">B8743-L8743</f>
        <v>0</v>
      </c>
    </row>
    <row r="8744" customFormat="false" ht="12.8" hidden="false" customHeight="false" outlineLevel="0" collapsed="false">
      <c r="A8744" s="0" t="n">
        <v>8744</v>
      </c>
      <c r="B8744" s="0" t="n">
        <v>0</v>
      </c>
      <c r="E8744" s="0" t="n">
        <v>8744</v>
      </c>
      <c r="F8744" s="0" t="n">
        <v>0</v>
      </c>
      <c r="H8744" s="0" t="n">
        <f aca="false">B8744-F8744</f>
        <v>0</v>
      </c>
      <c r="K8744" s="0" t="n">
        <v>8744</v>
      </c>
      <c r="L8744" s="0" t="n">
        <v>0</v>
      </c>
      <c r="N8744" s="0" t="n">
        <f aca="false">B8744-L8744</f>
        <v>0</v>
      </c>
    </row>
    <row r="8745" customFormat="false" ht="12.8" hidden="false" customHeight="false" outlineLevel="0" collapsed="false">
      <c r="A8745" s="0" t="n">
        <v>8745</v>
      </c>
      <c r="B8745" s="0" t="n">
        <v>0</v>
      </c>
      <c r="E8745" s="0" t="n">
        <v>8745</v>
      </c>
      <c r="F8745" s="0" t="n">
        <v>0</v>
      </c>
      <c r="H8745" s="0" t="n">
        <f aca="false">B8745-F8745</f>
        <v>0</v>
      </c>
      <c r="K8745" s="0" t="n">
        <v>8745</v>
      </c>
      <c r="L8745" s="0" t="n">
        <v>0</v>
      </c>
      <c r="N8745" s="0" t="n">
        <f aca="false">B8745-L8745</f>
        <v>0</v>
      </c>
    </row>
    <row r="8746" customFormat="false" ht="12.8" hidden="false" customHeight="false" outlineLevel="0" collapsed="false">
      <c r="A8746" s="0" t="n">
        <v>8746</v>
      </c>
      <c r="B8746" s="0" t="n">
        <v>0</v>
      </c>
      <c r="E8746" s="0" t="n">
        <v>8746</v>
      </c>
      <c r="F8746" s="0" t="n">
        <v>0</v>
      </c>
      <c r="H8746" s="0" t="n">
        <f aca="false">B8746-F8746</f>
        <v>0</v>
      </c>
      <c r="K8746" s="0" t="n">
        <v>8746</v>
      </c>
      <c r="L8746" s="0" t="n">
        <v>0</v>
      </c>
      <c r="N8746" s="0" t="n">
        <f aca="false">B8746-L8746</f>
        <v>0</v>
      </c>
    </row>
    <row r="8747" customFormat="false" ht="12.8" hidden="false" customHeight="false" outlineLevel="0" collapsed="false">
      <c r="A8747" s="0" t="n">
        <v>8747</v>
      </c>
      <c r="B8747" s="0" t="n">
        <v>0</v>
      </c>
      <c r="E8747" s="0" t="n">
        <v>8747</v>
      </c>
      <c r="F8747" s="0" t="n">
        <v>0</v>
      </c>
      <c r="H8747" s="0" t="n">
        <f aca="false">B8747-F8747</f>
        <v>0</v>
      </c>
      <c r="K8747" s="0" t="n">
        <v>8747</v>
      </c>
      <c r="L8747" s="0" t="n">
        <v>0</v>
      </c>
      <c r="N8747" s="0" t="n">
        <f aca="false">B8747-L8747</f>
        <v>0</v>
      </c>
    </row>
    <row r="8748" customFormat="false" ht="12.8" hidden="false" customHeight="false" outlineLevel="0" collapsed="false">
      <c r="A8748" s="0" t="n">
        <v>8748</v>
      </c>
      <c r="B8748" s="0" t="n">
        <v>0</v>
      </c>
      <c r="E8748" s="0" t="n">
        <v>8748</v>
      </c>
      <c r="F8748" s="0" t="n">
        <v>0</v>
      </c>
      <c r="H8748" s="0" t="n">
        <f aca="false">B8748-F8748</f>
        <v>0</v>
      </c>
      <c r="K8748" s="0" t="n">
        <v>8748</v>
      </c>
      <c r="L8748" s="0" t="n">
        <v>0</v>
      </c>
      <c r="N8748" s="0" t="n">
        <f aca="false">B8748-L8748</f>
        <v>0</v>
      </c>
    </row>
    <row r="8749" customFormat="false" ht="12.8" hidden="false" customHeight="false" outlineLevel="0" collapsed="false">
      <c r="A8749" s="0" t="n">
        <v>8749</v>
      </c>
      <c r="B8749" s="0" t="n">
        <v>0</v>
      </c>
      <c r="E8749" s="0" t="n">
        <v>8749</v>
      </c>
      <c r="F8749" s="0" t="n">
        <v>0</v>
      </c>
      <c r="H8749" s="0" t="n">
        <f aca="false">B8749-F8749</f>
        <v>0</v>
      </c>
      <c r="K8749" s="0" t="n">
        <v>8749</v>
      </c>
      <c r="L8749" s="0" t="n">
        <v>0</v>
      </c>
      <c r="N8749" s="0" t="n">
        <f aca="false">B8749-L8749</f>
        <v>0</v>
      </c>
    </row>
    <row r="8750" customFormat="false" ht="12.8" hidden="false" customHeight="false" outlineLevel="0" collapsed="false">
      <c r="A8750" s="0" t="n">
        <v>8750</v>
      </c>
      <c r="B8750" s="0" t="n">
        <v>0</v>
      </c>
      <c r="E8750" s="0" t="n">
        <v>8750</v>
      </c>
      <c r="F8750" s="0" t="n">
        <v>0</v>
      </c>
      <c r="H8750" s="0" t="n">
        <f aca="false">B8750-F8750</f>
        <v>0</v>
      </c>
      <c r="K8750" s="0" t="n">
        <v>8750</v>
      </c>
      <c r="L8750" s="0" t="n">
        <v>0</v>
      </c>
      <c r="N8750" s="0" t="n">
        <f aca="false">B8750-L8750</f>
        <v>0</v>
      </c>
    </row>
    <row r="8751" customFormat="false" ht="12.8" hidden="false" customHeight="false" outlineLevel="0" collapsed="false">
      <c r="A8751" s="0" t="n">
        <v>8751</v>
      </c>
      <c r="B8751" s="0" t="n">
        <v>0</v>
      </c>
      <c r="E8751" s="0" t="n">
        <v>8751</v>
      </c>
      <c r="F8751" s="0" t="n">
        <v>0</v>
      </c>
      <c r="H8751" s="0" t="n">
        <f aca="false">B8751-F8751</f>
        <v>0</v>
      </c>
      <c r="K8751" s="0" t="n">
        <v>8751</v>
      </c>
      <c r="L8751" s="0" t="n">
        <v>0</v>
      </c>
      <c r="N8751" s="0" t="n">
        <f aca="false">B8751-L8751</f>
        <v>0</v>
      </c>
    </row>
    <row r="8752" customFormat="false" ht="12.8" hidden="false" customHeight="false" outlineLevel="0" collapsed="false">
      <c r="A8752" s="0" t="n">
        <v>8752</v>
      </c>
      <c r="B8752" s="0" t="n">
        <v>-0.005</v>
      </c>
      <c r="E8752" s="0" t="n">
        <v>8752</v>
      </c>
      <c r="F8752" s="0" t="n">
        <v>-0.004</v>
      </c>
      <c r="H8752" s="0" t="n">
        <f aca="false">B8752-F8752</f>
        <v>-0.001</v>
      </c>
      <c r="K8752" s="0" t="n">
        <v>8752</v>
      </c>
      <c r="L8752" s="0" t="n">
        <v>-0.005</v>
      </c>
      <c r="N8752" s="0" t="n">
        <f aca="false">B8752-L8752</f>
        <v>0</v>
      </c>
    </row>
    <row r="8753" customFormat="false" ht="12.8" hidden="false" customHeight="false" outlineLevel="0" collapsed="false">
      <c r="A8753" s="0" t="n">
        <v>8753</v>
      </c>
      <c r="B8753" s="0" t="n">
        <v>0.079</v>
      </c>
      <c r="E8753" s="0" t="n">
        <v>8753</v>
      </c>
      <c r="F8753" s="0" t="n">
        <v>0.076</v>
      </c>
      <c r="H8753" s="0" t="n">
        <f aca="false">B8753-F8753</f>
        <v>0.003</v>
      </c>
      <c r="K8753" s="0" t="n">
        <v>8753</v>
      </c>
      <c r="L8753" s="0" t="n">
        <v>0.084</v>
      </c>
      <c r="N8753" s="0" t="n">
        <f aca="false">B8753-L8753</f>
        <v>-0.005</v>
      </c>
    </row>
    <row r="8754" customFormat="false" ht="12.8" hidden="false" customHeight="false" outlineLevel="0" collapsed="false">
      <c r="A8754" s="0" t="n">
        <v>8754</v>
      </c>
      <c r="B8754" s="0" t="n">
        <v>0.087</v>
      </c>
      <c r="E8754" s="0" t="n">
        <v>8754</v>
      </c>
      <c r="F8754" s="0" t="n">
        <v>0.085</v>
      </c>
      <c r="H8754" s="0" t="n">
        <f aca="false">B8754-F8754</f>
        <v>0.00199999999999999</v>
      </c>
      <c r="K8754" s="0" t="n">
        <v>8754</v>
      </c>
      <c r="L8754" s="0" t="n">
        <v>0.092</v>
      </c>
      <c r="N8754" s="0" t="n">
        <f aca="false">B8754-L8754</f>
        <v>-0.005</v>
      </c>
    </row>
    <row r="8755" customFormat="false" ht="12.8" hidden="false" customHeight="false" outlineLevel="0" collapsed="false">
      <c r="A8755" s="0" t="n">
        <v>8755</v>
      </c>
      <c r="B8755" s="0" t="n">
        <v>0.032</v>
      </c>
      <c r="E8755" s="0" t="n">
        <v>8755</v>
      </c>
      <c r="F8755" s="0" t="n">
        <v>0.03</v>
      </c>
      <c r="H8755" s="0" t="n">
        <f aca="false">B8755-F8755</f>
        <v>0.002</v>
      </c>
      <c r="K8755" s="0" t="n">
        <v>8755</v>
      </c>
      <c r="L8755" s="0" t="n">
        <v>0.036</v>
      </c>
      <c r="N8755" s="0" t="n">
        <f aca="false">B8755-L8755</f>
        <v>-0.004</v>
      </c>
    </row>
    <row r="8756" customFormat="false" ht="12.8" hidden="false" customHeight="false" outlineLevel="0" collapsed="false">
      <c r="A8756" s="0" t="n">
        <v>8756</v>
      </c>
      <c r="B8756" s="0" t="n">
        <v>0.095</v>
      </c>
      <c r="E8756" s="0" t="n">
        <v>8756</v>
      </c>
      <c r="F8756" s="0" t="n">
        <v>0.091</v>
      </c>
      <c r="H8756" s="0" t="n">
        <f aca="false">B8756-F8756</f>
        <v>0.004</v>
      </c>
      <c r="K8756" s="0" t="n">
        <v>8756</v>
      </c>
      <c r="L8756" s="0" t="n">
        <v>0.102</v>
      </c>
      <c r="N8756" s="0" t="n">
        <f aca="false">B8756-L8756</f>
        <v>-0.00699999999999999</v>
      </c>
    </row>
    <row r="8757" customFormat="false" ht="12.8" hidden="false" customHeight="false" outlineLevel="0" collapsed="false">
      <c r="A8757" s="0" t="n">
        <v>8757</v>
      </c>
      <c r="B8757" s="0" t="n">
        <v>0.087</v>
      </c>
      <c r="E8757" s="0" t="n">
        <v>8757</v>
      </c>
      <c r="F8757" s="0" t="n">
        <v>0.083</v>
      </c>
      <c r="H8757" s="0" t="n">
        <f aca="false">B8757-F8757</f>
        <v>0.00399999999999999</v>
      </c>
      <c r="K8757" s="0" t="n">
        <v>8757</v>
      </c>
      <c r="L8757" s="0" t="n">
        <v>0.093</v>
      </c>
      <c r="N8757" s="0" t="n">
        <f aca="false">B8757-L8757</f>
        <v>-0.00600000000000001</v>
      </c>
    </row>
    <row r="8758" customFormat="false" ht="12.8" hidden="false" customHeight="false" outlineLevel="0" collapsed="false">
      <c r="A8758" s="0" t="n">
        <v>8758</v>
      </c>
      <c r="B8758" s="0" t="n">
        <v>0.095</v>
      </c>
      <c r="E8758" s="0" t="n">
        <v>8758</v>
      </c>
      <c r="F8758" s="0" t="n">
        <v>0.091</v>
      </c>
      <c r="H8758" s="0" t="n">
        <f aca="false">B8758-F8758</f>
        <v>0.004</v>
      </c>
      <c r="K8758" s="0" t="n">
        <v>8758</v>
      </c>
      <c r="L8758" s="0" t="n">
        <v>0.101</v>
      </c>
      <c r="N8758" s="0" t="n">
        <f aca="false">B8758-L8758</f>
        <v>-0.00600000000000001</v>
      </c>
    </row>
    <row r="8759" customFormat="false" ht="12.8" hidden="false" customHeight="false" outlineLevel="0" collapsed="false">
      <c r="A8759" s="0" t="n">
        <v>8759</v>
      </c>
      <c r="B8759" s="0" t="n">
        <v>0.098</v>
      </c>
      <c r="E8759" s="0" t="n">
        <v>8759</v>
      </c>
      <c r="F8759" s="0" t="n">
        <v>0.095</v>
      </c>
      <c r="H8759" s="0" t="n">
        <f aca="false">B8759-F8759</f>
        <v>0.003</v>
      </c>
      <c r="K8759" s="0" t="n">
        <v>8759</v>
      </c>
      <c r="L8759" s="0" t="n">
        <v>0.105</v>
      </c>
      <c r="N8759" s="0" t="n">
        <f aca="false">B8759-L8759</f>
        <v>-0.00699999999999999</v>
      </c>
    </row>
    <row r="8760" customFormat="false" ht="12.8" hidden="false" customHeight="false" outlineLevel="0" collapsed="false">
      <c r="A8760" s="0" t="n">
        <v>8760</v>
      </c>
      <c r="B8760" s="0" t="n">
        <v>0.1</v>
      </c>
      <c r="E8760" s="0" t="n">
        <v>8760</v>
      </c>
      <c r="F8760" s="0" t="n">
        <v>0.096</v>
      </c>
      <c r="H8760" s="0" t="n">
        <f aca="false">B8760-F8760</f>
        <v>0.004</v>
      </c>
      <c r="K8760" s="0" t="n">
        <v>8760</v>
      </c>
      <c r="L8760" s="0" t="n">
        <v>0.105</v>
      </c>
      <c r="N8760" s="0" t="n">
        <f aca="false">B8760-L8760</f>
        <v>-0.00499999999999999</v>
      </c>
    </row>
    <row r="8761" customFormat="false" ht="12.8" hidden="false" customHeight="false" outlineLevel="0" collapsed="false">
      <c r="A8761" s="0" t="n">
        <v>8761</v>
      </c>
      <c r="B8761" s="0" t="n">
        <v>0.073</v>
      </c>
      <c r="E8761" s="0" t="n">
        <v>8761</v>
      </c>
      <c r="F8761" s="0" t="n">
        <v>0.07</v>
      </c>
      <c r="H8761" s="0" t="n">
        <f aca="false">B8761-F8761</f>
        <v>0.00299999999999999</v>
      </c>
      <c r="K8761" s="0" t="n">
        <v>8761</v>
      </c>
      <c r="L8761" s="0" t="n">
        <v>0.078</v>
      </c>
      <c r="N8761" s="0" t="n">
        <f aca="false">B8761-L8761</f>
        <v>-0.005</v>
      </c>
    </row>
    <row r="8762" customFormat="false" ht="12.8" hidden="false" customHeight="false" outlineLevel="0" collapsed="false">
      <c r="A8762" s="0" t="n">
        <v>8762</v>
      </c>
      <c r="B8762" s="0" t="n">
        <v>0.06</v>
      </c>
      <c r="E8762" s="0" t="n">
        <v>8762</v>
      </c>
      <c r="F8762" s="0" t="n">
        <v>0.058</v>
      </c>
      <c r="H8762" s="0" t="n">
        <f aca="false">B8762-F8762</f>
        <v>0.002</v>
      </c>
      <c r="K8762" s="0" t="n">
        <v>8762</v>
      </c>
      <c r="L8762" s="0" t="n">
        <v>0.063</v>
      </c>
      <c r="N8762" s="0" t="n">
        <f aca="false">B8762-L8762</f>
        <v>-0.003</v>
      </c>
    </row>
    <row r="8763" customFormat="false" ht="12.8" hidden="false" customHeight="false" outlineLevel="0" collapsed="false">
      <c r="A8763" s="0" t="n">
        <v>8763</v>
      </c>
      <c r="B8763" s="0" t="n">
        <v>0.113</v>
      </c>
      <c r="E8763" s="0" t="n">
        <v>8763</v>
      </c>
      <c r="F8763" s="0" t="n">
        <v>0.109</v>
      </c>
      <c r="H8763" s="0" t="n">
        <f aca="false">B8763-F8763</f>
        <v>0.004</v>
      </c>
      <c r="K8763" s="0" t="n">
        <v>8763</v>
      </c>
      <c r="L8763" s="0" t="n">
        <v>0.119</v>
      </c>
      <c r="N8763" s="0" t="n">
        <f aca="false">B8763-L8763</f>
        <v>-0.00599999999999999</v>
      </c>
    </row>
    <row r="8764" customFormat="false" ht="12.8" hidden="false" customHeight="false" outlineLevel="0" collapsed="false">
      <c r="A8764" s="0" t="n">
        <v>8764</v>
      </c>
      <c r="B8764" s="0" t="n">
        <v>0.1</v>
      </c>
      <c r="E8764" s="0" t="n">
        <v>8764</v>
      </c>
      <c r="F8764" s="0" t="n">
        <v>0.097</v>
      </c>
      <c r="H8764" s="0" t="n">
        <f aca="false">B8764-F8764</f>
        <v>0.003</v>
      </c>
      <c r="K8764" s="0" t="n">
        <v>8764</v>
      </c>
      <c r="L8764" s="0" t="n">
        <v>0.106</v>
      </c>
      <c r="N8764" s="0" t="n">
        <f aca="false">B8764-L8764</f>
        <v>-0.00599999999999999</v>
      </c>
    </row>
    <row r="8765" customFormat="false" ht="12.8" hidden="false" customHeight="false" outlineLevel="0" collapsed="false">
      <c r="A8765" s="0" t="n">
        <v>8765</v>
      </c>
      <c r="B8765" s="0" t="n">
        <v>0.073</v>
      </c>
      <c r="E8765" s="0" t="n">
        <v>8765</v>
      </c>
      <c r="F8765" s="0" t="n">
        <v>0.071</v>
      </c>
      <c r="H8765" s="0" t="n">
        <f aca="false">B8765-F8765</f>
        <v>0.002</v>
      </c>
      <c r="K8765" s="0" t="n">
        <v>8765</v>
      </c>
      <c r="L8765" s="0" t="n">
        <v>0.077</v>
      </c>
      <c r="N8765" s="0" t="n">
        <f aca="false">B8765-L8765</f>
        <v>-0.004</v>
      </c>
    </row>
    <row r="8766" customFormat="false" ht="12.8" hidden="false" customHeight="false" outlineLevel="0" collapsed="false">
      <c r="A8766" s="0" t="n">
        <v>8766</v>
      </c>
      <c r="B8766" s="0" t="n">
        <v>0.049</v>
      </c>
      <c r="E8766" s="0" t="n">
        <v>8766</v>
      </c>
      <c r="F8766" s="0" t="n">
        <v>0.047</v>
      </c>
      <c r="H8766" s="0" t="n">
        <f aca="false">B8766-F8766</f>
        <v>0.002</v>
      </c>
      <c r="K8766" s="0" t="n">
        <v>8766</v>
      </c>
      <c r="L8766" s="0" t="n">
        <v>0.053</v>
      </c>
      <c r="N8766" s="0" t="n">
        <f aca="false">B8766-L8766</f>
        <v>-0.004</v>
      </c>
    </row>
    <row r="8767" customFormat="false" ht="12.8" hidden="false" customHeight="false" outlineLevel="0" collapsed="false">
      <c r="A8767" s="0" t="n">
        <v>8767</v>
      </c>
      <c r="B8767" s="0" t="n">
        <v>0.096</v>
      </c>
      <c r="E8767" s="0" t="n">
        <v>8767</v>
      </c>
      <c r="F8767" s="0" t="n">
        <v>0.093</v>
      </c>
      <c r="H8767" s="0" t="n">
        <f aca="false">B8767-F8767</f>
        <v>0.003</v>
      </c>
      <c r="K8767" s="0" t="n">
        <v>8767</v>
      </c>
      <c r="L8767" s="0" t="n">
        <v>0.101</v>
      </c>
      <c r="N8767" s="0" t="n">
        <f aca="false">B8767-L8767</f>
        <v>-0.005</v>
      </c>
    </row>
    <row r="8768" customFormat="false" ht="12.8" hidden="false" customHeight="false" outlineLevel="0" collapsed="false">
      <c r="A8768" s="0" t="n">
        <v>8768</v>
      </c>
      <c r="B8768" s="0" t="n">
        <v>0.141</v>
      </c>
      <c r="E8768" s="0" t="n">
        <v>8768</v>
      </c>
      <c r="F8768" s="0" t="n">
        <v>0.137</v>
      </c>
      <c r="H8768" s="0" t="n">
        <f aca="false">B8768-F8768</f>
        <v>0.00399999999999998</v>
      </c>
      <c r="K8768" s="0" t="n">
        <v>8768</v>
      </c>
      <c r="L8768" s="0" t="n">
        <v>0.149</v>
      </c>
      <c r="N8768" s="0" t="n">
        <f aca="false">B8768-L8768</f>
        <v>-0.00800000000000001</v>
      </c>
    </row>
    <row r="8769" customFormat="false" ht="12.8" hidden="false" customHeight="false" outlineLevel="0" collapsed="false">
      <c r="A8769" s="0" t="n">
        <v>8769</v>
      </c>
      <c r="B8769" s="0" t="n">
        <v>0.153</v>
      </c>
      <c r="E8769" s="0" t="n">
        <v>8769</v>
      </c>
      <c r="F8769" s="0" t="n">
        <v>0.148</v>
      </c>
      <c r="H8769" s="0" t="n">
        <f aca="false">B8769-F8769</f>
        <v>0.005</v>
      </c>
      <c r="K8769" s="0" t="n">
        <v>8769</v>
      </c>
      <c r="L8769" s="0" t="n">
        <v>0.161</v>
      </c>
      <c r="N8769" s="0" t="n">
        <f aca="false">B8769-L8769</f>
        <v>-0.00800000000000001</v>
      </c>
    </row>
    <row r="8770" customFormat="false" ht="12.8" hidden="false" customHeight="false" outlineLevel="0" collapsed="false">
      <c r="A8770" s="0" t="n">
        <v>8770</v>
      </c>
      <c r="B8770" s="0" t="n">
        <v>0.108</v>
      </c>
      <c r="E8770" s="0" t="n">
        <v>8770</v>
      </c>
      <c r="F8770" s="0" t="n">
        <v>0.104</v>
      </c>
      <c r="H8770" s="0" t="n">
        <f aca="false">B8770-F8770</f>
        <v>0.004</v>
      </c>
      <c r="K8770" s="0" t="n">
        <v>8770</v>
      </c>
      <c r="L8770" s="0" t="n">
        <v>0.116</v>
      </c>
      <c r="N8770" s="0" t="n">
        <f aca="false">B8770-L8770</f>
        <v>-0.00800000000000001</v>
      </c>
    </row>
    <row r="8771" customFormat="false" ht="12.8" hidden="false" customHeight="false" outlineLevel="0" collapsed="false">
      <c r="A8771" s="0" t="n">
        <v>8771</v>
      </c>
      <c r="B8771" s="0" t="n">
        <v>0.092</v>
      </c>
      <c r="E8771" s="0" t="n">
        <v>8771</v>
      </c>
      <c r="F8771" s="0" t="n">
        <v>0.088</v>
      </c>
      <c r="H8771" s="0" t="n">
        <f aca="false">B8771-F8771</f>
        <v>0.004</v>
      </c>
      <c r="K8771" s="0" t="n">
        <v>8771</v>
      </c>
      <c r="L8771" s="0" t="n">
        <v>0.099</v>
      </c>
      <c r="N8771" s="0" t="n">
        <f aca="false">B8771-L8771</f>
        <v>-0.00700000000000001</v>
      </c>
    </row>
    <row r="8772" customFormat="false" ht="12.8" hidden="false" customHeight="false" outlineLevel="0" collapsed="false">
      <c r="A8772" s="0" t="n">
        <v>8772</v>
      </c>
      <c r="B8772" s="0" t="n">
        <v>0.147</v>
      </c>
      <c r="E8772" s="0" t="n">
        <v>8772</v>
      </c>
      <c r="F8772" s="0" t="n">
        <v>0.143</v>
      </c>
      <c r="H8772" s="0" t="n">
        <f aca="false">B8772-F8772</f>
        <v>0.004</v>
      </c>
      <c r="K8772" s="0" t="n">
        <v>8772</v>
      </c>
      <c r="L8772" s="0" t="n">
        <v>0.156</v>
      </c>
      <c r="N8772" s="0" t="n">
        <f aca="false">B8772-L8772</f>
        <v>-0.00900000000000001</v>
      </c>
    </row>
    <row r="8773" customFormat="false" ht="12.8" hidden="false" customHeight="false" outlineLevel="0" collapsed="false">
      <c r="A8773" s="0" t="n">
        <v>8773</v>
      </c>
      <c r="B8773" s="0" t="n">
        <v>0.202</v>
      </c>
      <c r="E8773" s="0" t="n">
        <v>8773</v>
      </c>
      <c r="F8773" s="0" t="n">
        <v>0.195</v>
      </c>
      <c r="H8773" s="0" t="n">
        <f aca="false">B8773-F8773</f>
        <v>0.00700000000000001</v>
      </c>
      <c r="K8773" s="0" t="n">
        <v>8773</v>
      </c>
      <c r="L8773" s="0" t="n">
        <v>0.214</v>
      </c>
      <c r="N8773" s="0" t="n">
        <f aca="false">B8773-L8773</f>
        <v>-0.012</v>
      </c>
    </row>
    <row r="8774" customFormat="false" ht="12.8" hidden="false" customHeight="false" outlineLevel="0" collapsed="false">
      <c r="A8774" s="0" t="n">
        <v>8774</v>
      </c>
      <c r="B8774" s="0" t="n">
        <v>0.206</v>
      </c>
      <c r="E8774" s="0" t="n">
        <v>8774</v>
      </c>
      <c r="F8774" s="0" t="n">
        <v>0.2</v>
      </c>
      <c r="H8774" s="0" t="n">
        <f aca="false">B8774-F8774</f>
        <v>0.00599999999999998</v>
      </c>
      <c r="K8774" s="0" t="n">
        <v>8774</v>
      </c>
      <c r="L8774" s="0" t="n">
        <v>0.218</v>
      </c>
      <c r="N8774" s="0" t="n">
        <f aca="false">B8774-L8774</f>
        <v>-0.012</v>
      </c>
    </row>
    <row r="8775" customFormat="false" ht="12.8" hidden="false" customHeight="false" outlineLevel="0" collapsed="false">
      <c r="A8775" s="0" t="n">
        <v>8775</v>
      </c>
      <c r="B8775" s="0" t="n">
        <v>0.25</v>
      </c>
      <c r="E8775" s="0" t="n">
        <v>8775</v>
      </c>
      <c r="F8775" s="0" t="n">
        <v>0.243</v>
      </c>
      <c r="H8775" s="0" t="n">
        <f aca="false">B8775-F8775</f>
        <v>0.00700000000000001</v>
      </c>
      <c r="K8775" s="0" t="n">
        <v>8775</v>
      </c>
      <c r="L8775" s="0" t="n">
        <v>0.264</v>
      </c>
      <c r="N8775" s="0" t="n">
        <f aca="false">B8775-L8775</f>
        <v>-0.014</v>
      </c>
    </row>
    <row r="8776" customFormat="false" ht="12.8" hidden="false" customHeight="false" outlineLevel="0" collapsed="false">
      <c r="A8776" s="0" t="n">
        <v>8776</v>
      </c>
      <c r="B8776" s="0" t="n">
        <v>0.267</v>
      </c>
      <c r="E8776" s="0" t="n">
        <v>8776</v>
      </c>
      <c r="F8776" s="0" t="n">
        <v>0.259</v>
      </c>
      <c r="H8776" s="0" t="n">
        <f aca="false">B8776-F8776</f>
        <v>0.00800000000000001</v>
      </c>
      <c r="K8776" s="0" t="n">
        <v>8776</v>
      </c>
      <c r="L8776" s="0" t="n">
        <v>0.282</v>
      </c>
      <c r="N8776" s="0" t="n">
        <f aca="false">B8776-L8776</f>
        <v>-0.015</v>
      </c>
    </row>
    <row r="8777" customFormat="false" ht="12.8" hidden="false" customHeight="false" outlineLevel="0" collapsed="false">
      <c r="A8777" s="0" t="n">
        <v>8777</v>
      </c>
      <c r="B8777" s="0" t="n">
        <v>0.217</v>
      </c>
      <c r="E8777" s="0" t="n">
        <v>8777</v>
      </c>
      <c r="F8777" s="0" t="n">
        <v>0.21</v>
      </c>
      <c r="H8777" s="0" t="n">
        <f aca="false">B8777-F8777</f>
        <v>0.00700000000000001</v>
      </c>
      <c r="K8777" s="0" t="n">
        <v>8777</v>
      </c>
      <c r="L8777" s="0" t="n">
        <v>0.23</v>
      </c>
      <c r="N8777" s="0" t="n">
        <f aca="false">B8777-L8777</f>
        <v>-0.013</v>
      </c>
    </row>
    <row r="8778" customFormat="false" ht="12.8" hidden="false" customHeight="false" outlineLevel="0" collapsed="false">
      <c r="A8778" s="0" t="n">
        <v>8778</v>
      </c>
      <c r="B8778" s="0" t="n">
        <v>0.175</v>
      </c>
      <c r="E8778" s="0" t="n">
        <v>8778</v>
      </c>
      <c r="F8778" s="0" t="n">
        <v>0.17</v>
      </c>
      <c r="H8778" s="0" t="n">
        <f aca="false">B8778-F8778</f>
        <v>0.00499999999999998</v>
      </c>
      <c r="K8778" s="0" t="n">
        <v>8778</v>
      </c>
      <c r="L8778" s="0" t="n">
        <v>0.186</v>
      </c>
      <c r="N8778" s="0" t="n">
        <f aca="false">B8778-L8778</f>
        <v>-0.011</v>
      </c>
    </row>
    <row r="8779" customFormat="false" ht="12.8" hidden="false" customHeight="false" outlineLevel="0" collapsed="false">
      <c r="A8779" s="0" t="n">
        <v>8779</v>
      </c>
      <c r="B8779" s="0" t="n">
        <v>0.195</v>
      </c>
      <c r="E8779" s="0" t="n">
        <v>8779</v>
      </c>
      <c r="F8779" s="0" t="n">
        <v>0.188</v>
      </c>
      <c r="H8779" s="0" t="n">
        <f aca="false">B8779-F8779</f>
        <v>0.00700000000000001</v>
      </c>
      <c r="K8779" s="0" t="n">
        <v>8779</v>
      </c>
      <c r="L8779" s="0" t="n">
        <v>0.207</v>
      </c>
      <c r="N8779" s="0" t="n">
        <f aca="false">B8779-L8779</f>
        <v>-0.012</v>
      </c>
    </row>
    <row r="8780" customFormat="false" ht="12.8" hidden="false" customHeight="false" outlineLevel="0" collapsed="false">
      <c r="A8780" s="0" t="n">
        <v>8780</v>
      </c>
      <c r="B8780" s="0" t="n">
        <v>0.206</v>
      </c>
      <c r="E8780" s="0" t="n">
        <v>8780</v>
      </c>
      <c r="F8780" s="0" t="n">
        <v>0.2</v>
      </c>
      <c r="H8780" s="0" t="n">
        <f aca="false">B8780-F8780</f>
        <v>0.00599999999999998</v>
      </c>
      <c r="K8780" s="0" t="n">
        <v>8780</v>
      </c>
      <c r="L8780" s="0" t="n">
        <v>0.218</v>
      </c>
      <c r="N8780" s="0" t="n">
        <f aca="false">B8780-L8780</f>
        <v>-0.012</v>
      </c>
    </row>
    <row r="8781" customFormat="false" ht="12.8" hidden="false" customHeight="false" outlineLevel="0" collapsed="false">
      <c r="A8781" s="0" t="n">
        <v>8781</v>
      </c>
      <c r="B8781" s="0" t="n">
        <v>0.183</v>
      </c>
      <c r="E8781" s="0" t="n">
        <v>8781</v>
      </c>
      <c r="F8781" s="0" t="n">
        <v>0.177</v>
      </c>
      <c r="H8781" s="0" t="n">
        <f aca="false">B8781-F8781</f>
        <v>0.00600000000000001</v>
      </c>
      <c r="K8781" s="0" t="n">
        <v>8781</v>
      </c>
      <c r="L8781" s="0" t="n">
        <v>0.194</v>
      </c>
      <c r="N8781" s="0" t="n">
        <f aca="false">B8781-L8781</f>
        <v>-0.011</v>
      </c>
    </row>
    <row r="8782" customFormat="false" ht="12.8" hidden="false" customHeight="false" outlineLevel="0" collapsed="false">
      <c r="A8782" s="0" t="n">
        <v>8782</v>
      </c>
      <c r="B8782" s="0" t="n">
        <v>0.121</v>
      </c>
      <c r="E8782" s="0" t="n">
        <v>8782</v>
      </c>
      <c r="F8782" s="0" t="n">
        <v>0.116</v>
      </c>
      <c r="H8782" s="0" t="n">
        <f aca="false">B8782-F8782</f>
        <v>0.00499999999999999</v>
      </c>
      <c r="K8782" s="0" t="n">
        <v>8782</v>
      </c>
      <c r="L8782" s="0" t="n">
        <v>0.129</v>
      </c>
      <c r="N8782" s="0" t="n">
        <f aca="false">B8782-L8782</f>
        <v>-0.00800000000000001</v>
      </c>
    </row>
    <row r="8783" customFormat="false" ht="12.8" hidden="false" customHeight="false" outlineLevel="0" collapsed="false">
      <c r="A8783" s="0" t="n">
        <v>8783</v>
      </c>
      <c r="B8783" s="0" t="n">
        <v>0.091</v>
      </c>
      <c r="E8783" s="0" t="n">
        <v>8783</v>
      </c>
      <c r="F8783" s="0" t="n">
        <v>0.088</v>
      </c>
      <c r="H8783" s="0" t="n">
        <f aca="false">B8783-F8783</f>
        <v>0.003</v>
      </c>
      <c r="K8783" s="0" t="n">
        <v>8783</v>
      </c>
      <c r="L8783" s="0" t="n">
        <v>0.098</v>
      </c>
      <c r="N8783" s="0" t="n">
        <f aca="false">B8783-L8783</f>
        <v>-0.00700000000000001</v>
      </c>
    </row>
    <row r="8784" customFormat="false" ht="12.8" hidden="false" customHeight="false" outlineLevel="0" collapsed="false">
      <c r="A8784" s="0" t="n">
        <v>8784</v>
      </c>
      <c r="B8784" s="0" t="n">
        <v>0.103</v>
      </c>
      <c r="E8784" s="0" t="n">
        <v>8784</v>
      </c>
      <c r="F8784" s="0" t="n">
        <v>0.096</v>
      </c>
      <c r="H8784" s="0" t="n">
        <f aca="false">B8784-F8784</f>
        <v>0.00699999999999999</v>
      </c>
      <c r="K8784" s="0" t="n">
        <v>8784</v>
      </c>
      <c r="L8784" s="0" t="n">
        <v>0.116</v>
      </c>
      <c r="N8784" s="0" t="n">
        <f aca="false">B8784-L8784</f>
        <v>-0.013</v>
      </c>
    </row>
    <row r="8785" customFormat="false" ht="12.8" hidden="false" customHeight="false" outlineLevel="0" collapsed="false">
      <c r="A8785" s="0" t="n">
        <v>8785</v>
      </c>
      <c r="B8785" s="0" t="n">
        <v>0.088</v>
      </c>
      <c r="E8785" s="0" t="n">
        <v>8785</v>
      </c>
      <c r="F8785" s="0" t="n">
        <v>0.082</v>
      </c>
      <c r="H8785" s="0" t="n">
        <f aca="false">B8785-F8785</f>
        <v>0.00599999999999999</v>
      </c>
      <c r="K8785" s="0" t="n">
        <v>8785</v>
      </c>
      <c r="L8785" s="0" t="n">
        <v>0.097</v>
      </c>
      <c r="N8785" s="0" t="n">
        <f aca="false">B8785-L8785</f>
        <v>-0.00900000000000001</v>
      </c>
    </row>
    <row r="8786" customFormat="false" ht="12.8" hidden="false" customHeight="false" outlineLevel="0" collapsed="false">
      <c r="A8786" s="0" t="n">
        <v>8786</v>
      </c>
      <c r="B8786" s="0" t="n">
        <v>0.059</v>
      </c>
      <c r="E8786" s="0" t="n">
        <v>8786</v>
      </c>
      <c r="F8786" s="0" t="n">
        <v>0.055</v>
      </c>
      <c r="H8786" s="0" t="n">
        <f aca="false">B8786-F8786</f>
        <v>0.004</v>
      </c>
      <c r="K8786" s="0" t="n">
        <v>8786</v>
      </c>
      <c r="L8786" s="0" t="n">
        <v>0.066</v>
      </c>
      <c r="N8786" s="0" t="n">
        <f aca="false">B8786-L8786</f>
        <v>-0.00700000000000001</v>
      </c>
    </row>
    <row r="8787" customFormat="false" ht="12.8" hidden="false" customHeight="false" outlineLevel="0" collapsed="false">
      <c r="A8787" s="0" t="n">
        <v>8787</v>
      </c>
      <c r="B8787" s="0" t="n">
        <v>0.095</v>
      </c>
      <c r="E8787" s="0" t="n">
        <v>8787</v>
      </c>
      <c r="F8787" s="0" t="n">
        <v>0.092</v>
      </c>
      <c r="H8787" s="0" t="n">
        <f aca="false">B8787-F8787</f>
        <v>0.003</v>
      </c>
      <c r="K8787" s="0" t="n">
        <v>8787</v>
      </c>
      <c r="L8787" s="0" t="n">
        <v>0.101</v>
      </c>
      <c r="N8787" s="0" t="n">
        <f aca="false">B8787-L8787</f>
        <v>-0.00600000000000001</v>
      </c>
    </row>
    <row r="8788" customFormat="false" ht="12.8" hidden="false" customHeight="false" outlineLevel="0" collapsed="false">
      <c r="A8788" s="0" t="n">
        <v>8788</v>
      </c>
      <c r="B8788" s="0" t="n">
        <v>0.046</v>
      </c>
      <c r="E8788" s="0" t="n">
        <v>8788</v>
      </c>
      <c r="F8788" s="0" t="n">
        <v>0.044</v>
      </c>
      <c r="H8788" s="0" t="n">
        <f aca="false">B8788-F8788</f>
        <v>0.002</v>
      </c>
      <c r="K8788" s="0" t="n">
        <v>8788</v>
      </c>
      <c r="L8788" s="0" t="n">
        <v>0.05</v>
      </c>
      <c r="N8788" s="0" t="n">
        <f aca="false">B8788-L8788</f>
        <v>-0.004</v>
      </c>
    </row>
    <row r="8789" customFormat="false" ht="12.8" hidden="false" customHeight="false" outlineLevel="0" collapsed="false">
      <c r="A8789" s="0" t="n">
        <v>8789</v>
      </c>
      <c r="B8789" s="0" t="n">
        <v>0.107</v>
      </c>
      <c r="E8789" s="0" t="n">
        <v>8789</v>
      </c>
      <c r="F8789" s="0" t="n">
        <v>0.104</v>
      </c>
      <c r="H8789" s="0" t="n">
        <f aca="false">B8789-F8789</f>
        <v>0.003</v>
      </c>
      <c r="K8789" s="0" t="n">
        <v>8789</v>
      </c>
      <c r="L8789" s="0" t="n">
        <v>0.112</v>
      </c>
      <c r="N8789" s="0" t="n">
        <f aca="false">B8789-L8789</f>
        <v>-0.005</v>
      </c>
    </row>
    <row r="8790" customFormat="false" ht="12.8" hidden="false" customHeight="false" outlineLevel="0" collapsed="false">
      <c r="A8790" s="0" t="n">
        <v>8790</v>
      </c>
      <c r="B8790" s="0" t="n">
        <v>0.11</v>
      </c>
      <c r="E8790" s="0" t="n">
        <v>8790</v>
      </c>
      <c r="F8790" s="0" t="n">
        <v>0.107</v>
      </c>
      <c r="H8790" s="0" t="n">
        <f aca="false">B8790-F8790</f>
        <v>0.003</v>
      </c>
      <c r="K8790" s="0" t="n">
        <v>8790</v>
      </c>
      <c r="L8790" s="0" t="n">
        <v>0.114</v>
      </c>
      <c r="N8790" s="0" t="n">
        <f aca="false">B8790-L8790</f>
        <v>-0.004</v>
      </c>
    </row>
    <row r="8791" customFormat="false" ht="12.8" hidden="false" customHeight="false" outlineLevel="0" collapsed="false">
      <c r="A8791" s="0" t="n">
        <v>8791</v>
      </c>
      <c r="B8791" s="0" t="n">
        <v>0.018</v>
      </c>
      <c r="E8791" s="0" t="n">
        <v>8791</v>
      </c>
      <c r="F8791" s="0" t="n">
        <v>0.017</v>
      </c>
      <c r="H8791" s="0" t="n">
        <f aca="false">B8791-F8791</f>
        <v>0.000999999999999997</v>
      </c>
      <c r="K8791" s="0" t="n">
        <v>8791</v>
      </c>
      <c r="L8791" s="0" t="n">
        <v>0.018</v>
      </c>
      <c r="N8791" s="0" t="n">
        <f aca="false">B8791-L8791</f>
        <v>0</v>
      </c>
    </row>
    <row r="8792" customFormat="false" ht="12.8" hidden="false" customHeight="false" outlineLevel="0" collapsed="false">
      <c r="A8792" s="0" t="n">
        <v>8792</v>
      </c>
      <c r="B8792" s="0" t="n">
        <v>0</v>
      </c>
      <c r="E8792" s="0" t="n">
        <v>8792</v>
      </c>
      <c r="F8792" s="0" t="n">
        <v>0</v>
      </c>
      <c r="H8792" s="0" t="n">
        <f aca="false">B8792-F8792</f>
        <v>0</v>
      </c>
      <c r="K8792" s="0" t="n">
        <v>8792</v>
      </c>
      <c r="L8792" s="0" t="n">
        <v>0</v>
      </c>
      <c r="N8792" s="0" t="n">
        <f aca="false">B8792-L8792</f>
        <v>0</v>
      </c>
    </row>
    <row r="8793" customFormat="false" ht="12.8" hidden="false" customHeight="false" outlineLevel="0" collapsed="false">
      <c r="A8793" s="0" t="n">
        <v>8793</v>
      </c>
      <c r="B8793" s="0" t="n">
        <v>0</v>
      </c>
      <c r="E8793" s="0" t="n">
        <v>8793</v>
      </c>
      <c r="F8793" s="0" t="n">
        <v>0</v>
      </c>
      <c r="H8793" s="0" t="n">
        <f aca="false">B8793-F8793</f>
        <v>0</v>
      </c>
      <c r="K8793" s="0" t="n">
        <v>8793</v>
      </c>
      <c r="L8793" s="0" t="n">
        <v>0</v>
      </c>
      <c r="N8793" s="0" t="n">
        <f aca="false">B8793-L8793</f>
        <v>0</v>
      </c>
    </row>
    <row r="8794" customFormat="false" ht="12.8" hidden="false" customHeight="false" outlineLevel="0" collapsed="false">
      <c r="A8794" s="0" t="n">
        <v>8794</v>
      </c>
      <c r="B8794" s="0" t="n">
        <v>0</v>
      </c>
      <c r="E8794" s="0" t="n">
        <v>8794</v>
      </c>
      <c r="F8794" s="0" t="n">
        <v>0</v>
      </c>
      <c r="H8794" s="0" t="n">
        <f aca="false">B8794-F8794</f>
        <v>0</v>
      </c>
      <c r="K8794" s="0" t="n">
        <v>8794</v>
      </c>
      <c r="L8794" s="0" t="n">
        <v>0</v>
      </c>
      <c r="N8794" s="0" t="n">
        <f aca="false">B8794-L8794</f>
        <v>0</v>
      </c>
    </row>
    <row r="8795" customFormat="false" ht="12.8" hidden="false" customHeight="false" outlineLevel="0" collapsed="false">
      <c r="A8795" s="0" t="n">
        <v>8795</v>
      </c>
      <c r="B8795" s="0" t="n">
        <v>0</v>
      </c>
      <c r="E8795" s="0" t="n">
        <v>8795</v>
      </c>
      <c r="F8795" s="0" t="n">
        <v>0</v>
      </c>
      <c r="H8795" s="0" t="n">
        <f aca="false">B8795-F8795</f>
        <v>0</v>
      </c>
      <c r="K8795" s="0" t="n">
        <v>8795</v>
      </c>
      <c r="L8795" s="0" t="n">
        <v>0</v>
      </c>
      <c r="N8795" s="0" t="n">
        <f aca="false">B8795-L8795</f>
        <v>0</v>
      </c>
    </row>
    <row r="8796" customFormat="false" ht="12.8" hidden="false" customHeight="false" outlineLevel="0" collapsed="false">
      <c r="A8796" s="0" t="n">
        <v>8796</v>
      </c>
      <c r="B8796" s="0" t="n">
        <v>0</v>
      </c>
      <c r="E8796" s="0" t="n">
        <v>8796</v>
      </c>
      <c r="F8796" s="0" t="n">
        <v>0</v>
      </c>
      <c r="H8796" s="0" t="n">
        <f aca="false">B8796-F8796</f>
        <v>0</v>
      </c>
      <c r="K8796" s="0" t="n">
        <v>8796</v>
      </c>
      <c r="L8796" s="0" t="n">
        <v>0</v>
      </c>
      <c r="N8796" s="0" t="n">
        <f aca="false">B8796-L8796</f>
        <v>0</v>
      </c>
    </row>
    <row r="8797" customFormat="false" ht="12.8" hidden="false" customHeight="false" outlineLevel="0" collapsed="false">
      <c r="A8797" s="0" t="n">
        <v>8797</v>
      </c>
      <c r="B8797" s="0" t="n">
        <v>0</v>
      </c>
      <c r="E8797" s="0" t="n">
        <v>8797</v>
      </c>
      <c r="F8797" s="0" t="n">
        <v>0</v>
      </c>
      <c r="H8797" s="0" t="n">
        <f aca="false">B8797-F8797</f>
        <v>0</v>
      </c>
      <c r="K8797" s="0" t="n">
        <v>8797</v>
      </c>
      <c r="L8797" s="0" t="n">
        <v>0</v>
      </c>
      <c r="N8797" s="0" t="n">
        <f aca="false">B8797-L8797</f>
        <v>0</v>
      </c>
    </row>
    <row r="8798" customFormat="false" ht="12.8" hidden="false" customHeight="false" outlineLevel="0" collapsed="false">
      <c r="A8798" s="0" t="n">
        <v>8798</v>
      </c>
      <c r="B8798" s="0" t="n">
        <v>0</v>
      </c>
      <c r="E8798" s="0" t="n">
        <v>8798</v>
      </c>
      <c r="F8798" s="0" t="n">
        <v>0</v>
      </c>
      <c r="H8798" s="0" t="n">
        <f aca="false">B8798-F8798</f>
        <v>0</v>
      </c>
      <c r="K8798" s="0" t="n">
        <v>8798</v>
      </c>
      <c r="L8798" s="0" t="n">
        <v>0</v>
      </c>
      <c r="N8798" s="0" t="n">
        <f aca="false">B8798-L8798</f>
        <v>0</v>
      </c>
    </row>
    <row r="8799" customFormat="false" ht="12.8" hidden="false" customHeight="false" outlineLevel="0" collapsed="false">
      <c r="A8799" s="0" t="n">
        <v>8799</v>
      </c>
      <c r="B8799" s="0" t="n">
        <v>0</v>
      </c>
      <c r="E8799" s="0" t="n">
        <v>8799</v>
      </c>
      <c r="F8799" s="0" t="n">
        <v>0</v>
      </c>
      <c r="H8799" s="0" t="n">
        <f aca="false">B8799-F8799</f>
        <v>-0</v>
      </c>
      <c r="K8799" s="0" t="n">
        <v>8799</v>
      </c>
      <c r="L8799" s="0" t="n">
        <v>0</v>
      </c>
      <c r="N8799" s="0" t="n">
        <f aca="false">B8799-L8799</f>
        <v>0</v>
      </c>
    </row>
    <row r="8800" customFormat="false" ht="12.8" hidden="false" customHeight="false" outlineLevel="0" collapsed="false">
      <c r="A8800" s="0" t="n">
        <v>8800</v>
      </c>
      <c r="B8800" s="0" t="n">
        <v>0</v>
      </c>
      <c r="E8800" s="0" t="n">
        <v>8800</v>
      </c>
      <c r="F8800" s="0" t="n">
        <v>0</v>
      </c>
      <c r="H8800" s="0" t="n">
        <f aca="false">B8800-F8800</f>
        <v>0</v>
      </c>
      <c r="K8800" s="0" t="n">
        <v>8800</v>
      </c>
      <c r="L8800" s="0" t="n">
        <v>0</v>
      </c>
      <c r="N8800" s="0" t="n">
        <f aca="false">B8800-L8800</f>
        <v>0</v>
      </c>
    </row>
    <row r="8801" customFormat="false" ht="12.8" hidden="false" customHeight="false" outlineLevel="0" collapsed="false">
      <c r="A8801" s="0" t="n">
        <v>8801</v>
      </c>
      <c r="B8801" s="0" t="n">
        <v>0</v>
      </c>
      <c r="E8801" s="0" t="n">
        <v>8801</v>
      </c>
      <c r="F8801" s="0" t="n">
        <v>0</v>
      </c>
      <c r="H8801" s="0" t="n">
        <f aca="false">B8801-F8801</f>
        <v>0</v>
      </c>
      <c r="K8801" s="0" t="n">
        <v>8801</v>
      </c>
      <c r="L8801" s="0" t="n">
        <v>0</v>
      </c>
      <c r="N8801" s="0" t="n">
        <f aca="false">B8801-L8801</f>
        <v>0</v>
      </c>
    </row>
    <row r="8802" customFormat="false" ht="12.8" hidden="false" customHeight="false" outlineLevel="0" collapsed="false">
      <c r="A8802" s="0" t="n">
        <v>8802</v>
      </c>
      <c r="B8802" s="0" t="n">
        <v>0</v>
      </c>
      <c r="E8802" s="0" t="n">
        <v>8802</v>
      </c>
      <c r="F8802" s="0" t="n">
        <v>0</v>
      </c>
      <c r="H8802" s="0" t="n">
        <f aca="false">B8802-F8802</f>
        <v>0</v>
      </c>
      <c r="K8802" s="0" t="n">
        <v>8802</v>
      </c>
      <c r="L8802" s="0" t="n">
        <v>0</v>
      </c>
      <c r="N8802" s="0" t="n">
        <f aca="false">B8802-L8802</f>
        <v>0</v>
      </c>
    </row>
    <row r="8803" customFormat="false" ht="12.8" hidden="false" customHeight="false" outlineLevel="0" collapsed="false">
      <c r="A8803" s="0" t="n">
        <v>8803</v>
      </c>
      <c r="B8803" s="0" t="n">
        <v>0.008</v>
      </c>
      <c r="E8803" s="0" t="n">
        <v>8803</v>
      </c>
      <c r="F8803" s="0" t="n">
        <v>0.007</v>
      </c>
      <c r="H8803" s="0" t="n">
        <f aca="false">B8803-F8803</f>
        <v>0.001</v>
      </c>
      <c r="K8803" s="0" t="n">
        <v>8803</v>
      </c>
      <c r="L8803" s="0" t="n">
        <v>0.009</v>
      </c>
      <c r="N8803" s="0" t="n">
        <f aca="false">B8803-L8803</f>
        <v>-0.000999999999999999</v>
      </c>
    </row>
    <row r="8804" customFormat="false" ht="12.8" hidden="false" customHeight="false" outlineLevel="0" collapsed="false">
      <c r="A8804" s="0" t="n">
        <v>8804</v>
      </c>
      <c r="B8804" s="0" t="n">
        <v>0</v>
      </c>
      <c r="E8804" s="0" t="n">
        <v>8804</v>
      </c>
      <c r="F8804" s="0" t="n">
        <v>0</v>
      </c>
      <c r="H8804" s="0" t="n">
        <f aca="false">B8804-F8804</f>
        <v>0</v>
      </c>
      <c r="K8804" s="0" t="n">
        <v>8804</v>
      </c>
      <c r="L8804" s="0" t="n">
        <v>0</v>
      </c>
      <c r="N8804" s="0" t="n">
        <f aca="false">B8804-L8804</f>
        <v>0</v>
      </c>
    </row>
    <row r="8805" customFormat="false" ht="12.8" hidden="false" customHeight="false" outlineLevel="0" collapsed="false">
      <c r="A8805" s="0" t="n">
        <v>8805</v>
      </c>
      <c r="B8805" s="0" t="n">
        <v>-0.002</v>
      </c>
      <c r="E8805" s="0" t="n">
        <v>8805</v>
      </c>
      <c r="F8805" s="0" t="n">
        <v>-0.002</v>
      </c>
      <c r="H8805" s="0" t="n">
        <f aca="false">B8805-F8805</f>
        <v>0</v>
      </c>
      <c r="K8805" s="0" t="n">
        <v>8805</v>
      </c>
      <c r="L8805" s="0" t="n">
        <v>-0.002</v>
      </c>
      <c r="N8805" s="0" t="n">
        <f aca="false">B8805-L8805</f>
        <v>0</v>
      </c>
    </row>
    <row r="8806" customFormat="false" ht="12.8" hidden="false" customHeight="false" outlineLevel="0" collapsed="false">
      <c r="A8806" s="0" t="n">
        <v>8806</v>
      </c>
      <c r="B8806" s="0" t="n">
        <v>0</v>
      </c>
      <c r="E8806" s="0" t="n">
        <v>8806</v>
      </c>
      <c r="F8806" s="0" t="n">
        <v>0</v>
      </c>
      <c r="H8806" s="0" t="n">
        <f aca="false">B8806-F8806</f>
        <v>0</v>
      </c>
      <c r="K8806" s="0" t="n">
        <v>8806</v>
      </c>
      <c r="L8806" s="0" t="n">
        <v>0</v>
      </c>
      <c r="N8806" s="0" t="n">
        <f aca="false">B8806-L8806</f>
        <v>0</v>
      </c>
    </row>
    <row r="8807" customFormat="false" ht="12.8" hidden="false" customHeight="false" outlineLevel="0" collapsed="false">
      <c r="A8807" s="0" t="n">
        <v>8807</v>
      </c>
      <c r="B8807" s="0" t="n">
        <v>0</v>
      </c>
      <c r="E8807" s="0" t="n">
        <v>8807</v>
      </c>
      <c r="F8807" s="0" t="n">
        <v>0</v>
      </c>
      <c r="H8807" s="0" t="n">
        <f aca="false">B8807-F8807</f>
        <v>0</v>
      </c>
      <c r="K8807" s="0" t="n">
        <v>8807</v>
      </c>
      <c r="L8807" s="0" t="n">
        <v>0</v>
      </c>
      <c r="N8807" s="0" t="n">
        <f aca="false">B8807-L8807</f>
        <v>0</v>
      </c>
    </row>
    <row r="8808" customFormat="false" ht="12.8" hidden="false" customHeight="false" outlineLevel="0" collapsed="false">
      <c r="A8808" s="0" t="n">
        <v>8808</v>
      </c>
      <c r="B8808" s="0" t="n">
        <v>0</v>
      </c>
      <c r="E8808" s="0" t="n">
        <v>8808</v>
      </c>
      <c r="F8808" s="0" t="n">
        <v>0</v>
      </c>
      <c r="H8808" s="0" t="n">
        <f aca="false">B8808-F8808</f>
        <v>0</v>
      </c>
      <c r="K8808" s="0" t="n">
        <v>8808</v>
      </c>
      <c r="L8808" s="0" t="n">
        <v>0</v>
      </c>
      <c r="N8808" s="0" t="n">
        <f aca="false">B8808-L8808</f>
        <v>0</v>
      </c>
    </row>
    <row r="8809" customFormat="false" ht="12.8" hidden="false" customHeight="false" outlineLevel="0" collapsed="false">
      <c r="A8809" s="0" t="n">
        <v>8809</v>
      </c>
      <c r="B8809" s="0" t="n">
        <v>0</v>
      </c>
      <c r="E8809" s="0" t="n">
        <v>8809</v>
      </c>
      <c r="F8809" s="0" t="n">
        <v>0</v>
      </c>
      <c r="H8809" s="0" t="n">
        <f aca="false">B8809-F8809</f>
        <v>0</v>
      </c>
      <c r="K8809" s="0" t="n">
        <v>8809</v>
      </c>
      <c r="L8809" s="0" t="n">
        <v>0</v>
      </c>
      <c r="N8809" s="0" t="n">
        <f aca="false">B8809-L8809</f>
        <v>0</v>
      </c>
    </row>
    <row r="8810" customFormat="false" ht="12.8" hidden="false" customHeight="false" outlineLevel="0" collapsed="false">
      <c r="A8810" s="0" t="n">
        <v>8810</v>
      </c>
      <c r="B8810" s="0" t="n">
        <v>0</v>
      </c>
      <c r="E8810" s="0" t="n">
        <v>8810</v>
      </c>
      <c r="F8810" s="0" t="n">
        <v>0</v>
      </c>
      <c r="H8810" s="0" t="n">
        <f aca="false">B8810-F8810</f>
        <v>0</v>
      </c>
      <c r="K8810" s="0" t="n">
        <v>8810</v>
      </c>
      <c r="L8810" s="0" t="n">
        <v>0</v>
      </c>
      <c r="N8810" s="0" t="n">
        <f aca="false">B8810-L8810</f>
        <v>0</v>
      </c>
    </row>
    <row r="8811" customFormat="false" ht="12.8" hidden="false" customHeight="false" outlineLevel="0" collapsed="false">
      <c r="A8811" s="0" t="n">
        <v>8811</v>
      </c>
      <c r="B8811" s="0" t="n">
        <v>0</v>
      </c>
      <c r="E8811" s="0" t="n">
        <v>8811</v>
      </c>
      <c r="F8811" s="0" t="n">
        <v>0</v>
      </c>
      <c r="H8811" s="0" t="n">
        <f aca="false">B8811-F8811</f>
        <v>0</v>
      </c>
      <c r="K8811" s="0" t="n">
        <v>8811</v>
      </c>
      <c r="L8811" s="0" t="n">
        <v>0</v>
      </c>
      <c r="N8811" s="0" t="n">
        <f aca="false">B8811-L8811</f>
        <v>0</v>
      </c>
    </row>
    <row r="8812" customFormat="false" ht="12.8" hidden="false" customHeight="false" outlineLevel="0" collapsed="false">
      <c r="A8812" s="0" t="n">
        <v>8812</v>
      </c>
      <c r="B8812" s="0" t="n">
        <v>0</v>
      </c>
      <c r="E8812" s="0" t="n">
        <v>8812</v>
      </c>
      <c r="F8812" s="0" t="n">
        <v>0</v>
      </c>
      <c r="H8812" s="0" t="n">
        <f aca="false">B8812-F8812</f>
        <v>0</v>
      </c>
      <c r="K8812" s="0" t="n">
        <v>8812</v>
      </c>
      <c r="L8812" s="0" t="n">
        <v>0</v>
      </c>
      <c r="N8812" s="0" t="n">
        <f aca="false">B8812-L8812</f>
        <v>0</v>
      </c>
    </row>
    <row r="8813" customFormat="false" ht="12.8" hidden="false" customHeight="false" outlineLevel="0" collapsed="false">
      <c r="A8813" s="0" t="n">
        <v>8813</v>
      </c>
      <c r="B8813" s="0" t="n">
        <v>0</v>
      </c>
      <c r="E8813" s="0" t="n">
        <v>8813</v>
      </c>
      <c r="F8813" s="0" t="n">
        <v>0</v>
      </c>
      <c r="H8813" s="0" t="n">
        <f aca="false">B8813-F8813</f>
        <v>0</v>
      </c>
      <c r="K8813" s="0" t="n">
        <v>8813</v>
      </c>
      <c r="L8813" s="0" t="n">
        <v>0</v>
      </c>
      <c r="N8813" s="0" t="n">
        <f aca="false">B8813-L8813</f>
        <v>0</v>
      </c>
    </row>
    <row r="8814" customFormat="false" ht="12.8" hidden="false" customHeight="false" outlineLevel="0" collapsed="false">
      <c r="A8814" s="0" t="n">
        <v>8814</v>
      </c>
      <c r="B8814" s="0" t="n">
        <v>0</v>
      </c>
      <c r="E8814" s="0" t="n">
        <v>8814</v>
      </c>
      <c r="F8814" s="0" t="n">
        <v>0</v>
      </c>
      <c r="H8814" s="0" t="n">
        <f aca="false">B8814-F8814</f>
        <v>0</v>
      </c>
      <c r="K8814" s="0" t="n">
        <v>8814</v>
      </c>
      <c r="L8814" s="0" t="n">
        <v>0</v>
      </c>
      <c r="N8814" s="0" t="n">
        <f aca="false">B8814-L8814</f>
        <v>-0</v>
      </c>
    </row>
    <row r="8815" customFormat="false" ht="12.8" hidden="false" customHeight="false" outlineLevel="0" collapsed="false">
      <c r="A8815" s="0" t="n">
        <v>8815</v>
      </c>
      <c r="B8815" s="0" t="n">
        <v>0</v>
      </c>
      <c r="E8815" s="0" t="n">
        <v>8815</v>
      </c>
      <c r="F8815" s="0" t="n">
        <v>0</v>
      </c>
      <c r="H8815" s="0" t="n">
        <f aca="false">B8815-F8815</f>
        <v>0</v>
      </c>
      <c r="K8815" s="0" t="n">
        <v>8815</v>
      </c>
      <c r="L8815" s="0" t="n">
        <v>0</v>
      </c>
      <c r="N8815" s="0" t="n">
        <f aca="false">B8815-L8815</f>
        <v>0</v>
      </c>
    </row>
    <row r="8816" customFormat="false" ht="12.8" hidden="false" customHeight="false" outlineLevel="0" collapsed="false">
      <c r="A8816" s="0" t="n">
        <v>8816</v>
      </c>
      <c r="B8816" s="0" t="n">
        <v>0</v>
      </c>
      <c r="E8816" s="0" t="n">
        <v>8816</v>
      </c>
      <c r="F8816" s="0" t="n">
        <v>0</v>
      </c>
      <c r="H8816" s="0" t="n">
        <f aca="false">B8816-F8816</f>
        <v>0</v>
      </c>
      <c r="K8816" s="0" t="n">
        <v>8816</v>
      </c>
      <c r="L8816" s="0" t="n">
        <v>0</v>
      </c>
      <c r="N8816" s="0" t="n">
        <f aca="false">B8816-L8816</f>
        <v>0</v>
      </c>
    </row>
    <row r="8817" customFormat="false" ht="12.8" hidden="false" customHeight="false" outlineLevel="0" collapsed="false">
      <c r="A8817" s="0" t="n">
        <v>8817</v>
      </c>
      <c r="B8817" s="0" t="n">
        <v>0</v>
      </c>
      <c r="E8817" s="0" t="n">
        <v>8817</v>
      </c>
      <c r="F8817" s="0" t="n">
        <v>0</v>
      </c>
      <c r="H8817" s="0" t="n">
        <f aca="false">B8817-F8817</f>
        <v>0</v>
      </c>
      <c r="K8817" s="0" t="n">
        <v>8817</v>
      </c>
      <c r="L8817" s="0" t="n">
        <v>0</v>
      </c>
      <c r="N8817" s="0" t="n">
        <f aca="false">B8817-L8817</f>
        <v>0</v>
      </c>
    </row>
    <row r="8818" customFormat="false" ht="12.8" hidden="false" customHeight="false" outlineLevel="0" collapsed="false">
      <c r="A8818" s="0" t="n">
        <v>8818</v>
      </c>
      <c r="B8818" s="0" t="n">
        <v>0</v>
      </c>
      <c r="E8818" s="0" t="n">
        <v>8818</v>
      </c>
      <c r="F8818" s="0" t="n">
        <v>0</v>
      </c>
      <c r="H8818" s="0" t="n">
        <f aca="false">B8818-F8818</f>
        <v>0</v>
      </c>
      <c r="K8818" s="0" t="n">
        <v>8818</v>
      </c>
      <c r="L8818" s="0" t="n">
        <v>0</v>
      </c>
      <c r="N8818" s="0" t="n">
        <f aca="false">B8818-L8818</f>
        <v>0</v>
      </c>
    </row>
    <row r="8819" customFormat="false" ht="12.8" hidden="false" customHeight="false" outlineLevel="0" collapsed="false">
      <c r="A8819" s="0" t="n">
        <v>8819</v>
      </c>
      <c r="B8819" s="0" t="n">
        <v>0</v>
      </c>
      <c r="E8819" s="0" t="n">
        <v>8819</v>
      </c>
      <c r="F8819" s="0" t="n">
        <v>0</v>
      </c>
      <c r="H8819" s="0" t="n">
        <f aca="false">B8819-F8819</f>
        <v>0</v>
      </c>
      <c r="K8819" s="0" t="n">
        <v>8819</v>
      </c>
      <c r="L8819" s="0" t="n">
        <v>0</v>
      </c>
      <c r="N8819" s="0" t="n">
        <f aca="false">B8819-L8819</f>
        <v>0</v>
      </c>
    </row>
    <row r="8820" customFormat="false" ht="12.8" hidden="false" customHeight="false" outlineLevel="0" collapsed="false">
      <c r="A8820" s="0" t="n">
        <v>8820</v>
      </c>
      <c r="B8820" s="0" t="n">
        <v>0</v>
      </c>
      <c r="E8820" s="0" t="n">
        <v>8820</v>
      </c>
      <c r="F8820" s="0" t="n">
        <v>0</v>
      </c>
      <c r="H8820" s="0" t="n">
        <f aca="false">B8820-F8820</f>
        <v>0</v>
      </c>
      <c r="K8820" s="0" t="n">
        <v>8820</v>
      </c>
      <c r="L8820" s="0" t="n">
        <v>0</v>
      </c>
      <c r="N8820" s="0" t="n">
        <f aca="false">B8820-L8820</f>
        <v>0</v>
      </c>
    </row>
    <row r="8821" customFormat="false" ht="12.8" hidden="false" customHeight="false" outlineLevel="0" collapsed="false">
      <c r="A8821" s="0" t="n">
        <v>8821</v>
      </c>
      <c r="B8821" s="0" t="n">
        <v>0</v>
      </c>
      <c r="E8821" s="0" t="n">
        <v>8821</v>
      </c>
      <c r="F8821" s="0" t="n">
        <v>0</v>
      </c>
      <c r="H8821" s="0" t="n">
        <f aca="false">B8821-F8821</f>
        <v>0</v>
      </c>
      <c r="K8821" s="0" t="n">
        <v>8821</v>
      </c>
      <c r="L8821" s="0" t="n">
        <v>0</v>
      </c>
      <c r="N8821" s="0" t="n">
        <f aca="false">B8821-L8821</f>
        <v>0</v>
      </c>
    </row>
    <row r="8822" customFormat="false" ht="12.8" hidden="false" customHeight="false" outlineLevel="0" collapsed="false">
      <c r="A8822" s="0" t="n">
        <v>8822</v>
      </c>
      <c r="B8822" s="0" t="n">
        <v>0</v>
      </c>
      <c r="E8822" s="0" t="n">
        <v>8822</v>
      </c>
      <c r="F8822" s="0" t="n">
        <v>0</v>
      </c>
      <c r="H8822" s="0" t="n">
        <f aca="false">B8822-F8822</f>
        <v>0</v>
      </c>
      <c r="K8822" s="0" t="n">
        <v>8822</v>
      </c>
      <c r="L8822" s="0" t="n">
        <v>0</v>
      </c>
      <c r="N8822" s="0" t="n">
        <f aca="false">B8822-L8822</f>
        <v>0</v>
      </c>
    </row>
    <row r="8823" customFormat="false" ht="12.8" hidden="false" customHeight="false" outlineLevel="0" collapsed="false">
      <c r="A8823" s="0" t="n">
        <v>8823</v>
      </c>
      <c r="B8823" s="0" t="n">
        <v>0</v>
      </c>
      <c r="E8823" s="0" t="n">
        <v>8823</v>
      </c>
      <c r="F8823" s="0" t="n">
        <v>0</v>
      </c>
      <c r="H8823" s="0" t="n">
        <f aca="false">B8823-F8823</f>
        <v>0</v>
      </c>
      <c r="K8823" s="0" t="n">
        <v>8823</v>
      </c>
      <c r="L8823" s="0" t="n">
        <v>0</v>
      </c>
      <c r="N8823" s="0" t="n">
        <f aca="false">B8823-L8823</f>
        <v>0</v>
      </c>
    </row>
    <row r="8824" customFormat="false" ht="12.8" hidden="false" customHeight="false" outlineLevel="0" collapsed="false">
      <c r="A8824" s="0" t="n">
        <v>8824</v>
      </c>
      <c r="B8824" s="0" t="n">
        <v>0</v>
      </c>
      <c r="E8824" s="0" t="n">
        <v>8824</v>
      </c>
      <c r="F8824" s="0" t="n">
        <v>0</v>
      </c>
      <c r="H8824" s="0" t="n">
        <f aca="false">B8824-F8824</f>
        <v>0</v>
      </c>
      <c r="K8824" s="0" t="n">
        <v>8824</v>
      </c>
      <c r="L8824" s="0" t="n">
        <v>0</v>
      </c>
      <c r="N8824" s="0" t="n">
        <f aca="false">B8824-L8824</f>
        <v>0</v>
      </c>
    </row>
    <row r="8825" customFormat="false" ht="12.8" hidden="false" customHeight="false" outlineLevel="0" collapsed="false">
      <c r="A8825" s="0" t="n">
        <v>8825</v>
      </c>
      <c r="B8825" s="0" t="n">
        <v>0</v>
      </c>
      <c r="E8825" s="0" t="n">
        <v>8825</v>
      </c>
      <c r="F8825" s="0" t="n">
        <v>0</v>
      </c>
      <c r="H8825" s="0" t="n">
        <f aca="false">B8825-F8825</f>
        <v>0</v>
      </c>
      <c r="K8825" s="0" t="n">
        <v>8825</v>
      </c>
      <c r="L8825" s="0" t="n">
        <v>0</v>
      </c>
      <c r="N8825" s="0" t="n">
        <f aca="false">B8825-L8825</f>
        <v>0</v>
      </c>
    </row>
    <row r="8826" customFormat="false" ht="12.8" hidden="false" customHeight="false" outlineLevel="0" collapsed="false">
      <c r="A8826" s="0" t="n">
        <v>8826</v>
      </c>
      <c r="B8826" s="0" t="n">
        <v>0</v>
      </c>
      <c r="E8826" s="0" t="n">
        <v>8826</v>
      </c>
      <c r="F8826" s="0" t="n">
        <v>0</v>
      </c>
      <c r="H8826" s="0" t="n">
        <f aca="false">B8826-F8826</f>
        <v>0</v>
      </c>
      <c r="K8826" s="0" t="n">
        <v>8826</v>
      </c>
      <c r="L8826" s="0" t="n">
        <v>0</v>
      </c>
      <c r="N8826" s="0" t="n">
        <f aca="false">B8826-L8826</f>
        <v>0</v>
      </c>
    </row>
    <row r="8827" customFormat="false" ht="12.8" hidden="false" customHeight="false" outlineLevel="0" collapsed="false">
      <c r="A8827" s="0" t="n">
        <v>8827</v>
      </c>
      <c r="B8827" s="0" t="n">
        <v>0</v>
      </c>
      <c r="E8827" s="0" t="n">
        <v>8827</v>
      </c>
      <c r="F8827" s="0" t="n">
        <v>0</v>
      </c>
      <c r="H8827" s="0" t="n">
        <f aca="false">B8827-F8827</f>
        <v>0</v>
      </c>
      <c r="K8827" s="0" t="n">
        <v>8827</v>
      </c>
      <c r="L8827" s="0" t="n">
        <v>0</v>
      </c>
      <c r="N8827" s="0" t="n">
        <f aca="false">B8827-L8827</f>
        <v>0</v>
      </c>
    </row>
    <row r="8828" customFormat="false" ht="12.8" hidden="false" customHeight="false" outlineLevel="0" collapsed="false">
      <c r="A8828" s="0" t="n">
        <v>8828</v>
      </c>
      <c r="B8828" s="0" t="n">
        <v>0</v>
      </c>
      <c r="E8828" s="0" t="n">
        <v>8828</v>
      </c>
      <c r="F8828" s="0" t="n">
        <v>0</v>
      </c>
      <c r="H8828" s="0" t="n">
        <f aca="false">B8828-F8828</f>
        <v>0</v>
      </c>
      <c r="K8828" s="0" t="n">
        <v>8828</v>
      </c>
      <c r="L8828" s="0" t="n">
        <v>0</v>
      </c>
      <c r="N8828" s="0" t="n">
        <f aca="false">B8828-L8828</f>
        <v>0</v>
      </c>
    </row>
    <row r="8829" customFormat="false" ht="12.8" hidden="false" customHeight="false" outlineLevel="0" collapsed="false">
      <c r="A8829" s="0" t="n">
        <v>8829</v>
      </c>
      <c r="B8829" s="0" t="n">
        <v>0</v>
      </c>
      <c r="E8829" s="0" t="n">
        <v>8829</v>
      </c>
      <c r="F8829" s="0" t="n">
        <v>0</v>
      </c>
      <c r="H8829" s="0" t="n">
        <f aca="false">B8829-F8829</f>
        <v>0</v>
      </c>
      <c r="K8829" s="0" t="n">
        <v>8829</v>
      </c>
      <c r="L8829" s="0" t="n">
        <v>0</v>
      </c>
      <c r="N8829" s="0" t="n">
        <f aca="false">B8829-L8829</f>
        <v>-0</v>
      </c>
    </row>
    <row r="8830" customFormat="false" ht="12.8" hidden="false" customHeight="false" outlineLevel="0" collapsed="false">
      <c r="A8830" s="0" t="n">
        <v>8830</v>
      </c>
      <c r="B8830" s="0" t="n">
        <v>0</v>
      </c>
      <c r="E8830" s="0" t="n">
        <v>8830</v>
      </c>
      <c r="F8830" s="0" t="n">
        <v>0</v>
      </c>
      <c r="H8830" s="0" t="n">
        <f aca="false">B8830-F8830</f>
        <v>0</v>
      </c>
      <c r="K8830" s="0" t="n">
        <v>8830</v>
      </c>
      <c r="L8830" s="0" t="n">
        <v>0</v>
      </c>
      <c r="N8830" s="0" t="n">
        <f aca="false">B8830-L8830</f>
        <v>0</v>
      </c>
    </row>
    <row r="8831" customFormat="false" ht="12.8" hidden="false" customHeight="false" outlineLevel="0" collapsed="false">
      <c r="A8831" s="0" t="n">
        <v>8831</v>
      </c>
      <c r="B8831" s="0" t="n">
        <v>0</v>
      </c>
      <c r="E8831" s="0" t="n">
        <v>8831</v>
      </c>
      <c r="F8831" s="0" t="n">
        <v>0</v>
      </c>
      <c r="H8831" s="0" t="n">
        <f aca="false">B8831-F8831</f>
        <v>0</v>
      </c>
      <c r="K8831" s="0" t="n">
        <v>8831</v>
      </c>
      <c r="L8831" s="0" t="n">
        <v>0</v>
      </c>
      <c r="N8831" s="0" t="n">
        <f aca="false">B8831-L8831</f>
        <v>0</v>
      </c>
    </row>
    <row r="8832" customFormat="false" ht="12.8" hidden="false" customHeight="false" outlineLevel="0" collapsed="false">
      <c r="A8832" s="0" t="n">
        <v>8832</v>
      </c>
      <c r="B8832" s="0" t="n">
        <v>0</v>
      </c>
      <c r="E8832" s="0" t="n">
        <v>8832</v>
      </c>
      <c r="F8832" s="0" t="n">
        <v>0</v>
      </c>
      <c r="H8832" s="0" t="n">
        <f aca="false">B8832-F8832</f>
        <v>0</v>
      </c>
      <c r="K8832" s="0" t="n">
        <v>8832</v>
      </c>
      <c r="L8832" s="0" t="n">
        <v>0</v>
      </c>
      <c r="N8832" s="0" t="n">
        <f aca="false">B8832-L8832</f>
        <v>0</v>
      </c>
    </row>
    <row r="8833" customFormat="false" ht="12.8" hidden="false" customHeight="false" outlineLevel="0" collapsed="false">
      <c r="A8833" s="0" t="n">
        <v>8833</v>
      </c>
      <c r="B8833" s="0" t="n">
        <v>0</v>
      </c>
      <c r="E8833" s="0" t="n">
        <v>8833</v>
      </c>
      <c r="F8833" s="0" t="n">
        <v>0</v>
      </c>
      <c r="H8833" s="0" t="n">
        <f aca="false">B8833-F8833</f>
        <v>0</v>
      </c>
      <c r="K8833" s="0" t="n">
        <v>8833</v>
      </c>
      <c r="L8833" s="0" t="n">
        <v>0</v>
      </c>
      <c r="N8833" s="0" t="n">
        <f aca="false">B8833-L8833</f>
        <v>0</v>
      </c>
    </row>
    <row r="8834" customFormat="false" ht="12.8" hidden="false" customHeight="false" outlineLevel="0" collapsed="false">
      <c r="A8834" s="0" t="n">
        <v>8834</v>
      </c>
      <c r="B8834" s="0" t="n">
        <v>0</v>
      </c>
      <c r="E8834" s="0" t="n">
        <v>8834</v>
      </c>
      <c r="F8834" s="0" t="n">
        <v>0</v>
      </c>
      <c r="H8834" s="0" t="n">
        <f aca="false">B8834-F8834</f>
        <v>0</v>
      </c>
      <c r="K8834" s="0" t="n">
        <v>8834</v>
      </c>
      <c r="L8834" s="0" t="n">
        <v>0</v>
      </c>
      <c r="N8834" s="0" t="n">
        <f aca="false">B8834-L8834</f>
        <v>-0</v>
      </c>
    </row>
    <row r="8835" customFormat="false" ht="12.8" hidden="false" customHeight="false" outlineLevel="0" collapsed="false">
      <c r="A8835" s="0" t="n">
        <v>8835</v>
      </c>
      <c r="B8835" s="0" t="n">
        <v>0</v>
      </c>
      <c r="E8835" s="0" t="n">
        <v>8835</v>
      </c>
      <c r="F8835" s="0" t="n">
        <v>0</v>
      </c>
      <c r="H8835" s="0" t="n">
        <f aca="false">B8835-F8835</f>
        <v>0</v>
      </c>
      <c r="K8835" s="0" t="n">
        <v>8835</v>
      </c>
      <c r="L8835" s="0" t="n">
        <v>0</v>
      </c>
      <c r="N8835" s="0" t="n">
        <f aca="false">B8835-L8835</f>
        <v>-0</v>
      </c>
    </row>
    <row r="8836" customFormat="false" ht="12.8" hidden="false" customHeight="false" outlineLevel="0" collapsed="false">
      <c r="A8836" s="0" t="n">
        <v>8836</v>
      </c>
      <c r="B8836" s="0" t="n">
        <v>0</v>
      </c>
      <c r="E8836" s="0" t="n">
        <v>8836</v>
      </c>
      <c r="F8836" s="0" t="n">
        <v>0</v>
      </c>
      <c r="H8836" s="0" t="n">
        <f aca="false">B8836-F8836</f>
        <v>0</v>
      </c>
      <c r="K8836" s="0" t="n">
        <v>8836</v>
      </c>
      <c r="L8836" s="0" t="n">
        <v>0</v>
      </c>
      <c r="N8836" s="0" t="n">
        <f aca="false">B8836-L8836</f>
        <v>0</v>
      </c>
    </row>
    <row r="8837" customFormat="false" ht="12.8" hidden="false" customHeight="false" outlineLevel="0" collapsed="false">
      <c r="A8837" s="0" t="n">
        <v>8837</v>
      </c>
      <c r="B8837" s="0" t="n">
        <v>0</v>
      </c>
      <c r="E8837" s="0" t="n">
        <v>8837</v>
      </c>
      <c r="F8837" s="0" t="n">
        <v>0</v>
      </c>
      <c r="H8837" s="0" t="n">
        <f aca="false">B8837-F8837</f>
        <v>0</v>
      </c>
      <c r="K8837" s="0" t="n">
        <v>8837</v>
      </c>
      <c r="L8837" s="0" t="n">
        <v>0</v>
      </c>
      <c r="N8837" s="0" t="n">
        <f aca="false">B8837-L8837</f>
        <v>-0</v>
      </c>
    </row>
    <row r="8838" customFormat="false" ht="12.8" hidden="false" customHeight="false" outlineLevel="0" collapsed="false">
      <c r="A8838" s="0" t="n">
        <v>8838</v>
      </c>
      <c r="B8838" s="0" t="n">
        <v>0</v>
      </c>
      <c r="E8838" s="0" t="n">
        <v>8838</v>
      </c>
      <c r="F8838" s="0" t="n">
        <v>0</v>
      </c>
      <c r="H8838" s="0" t="n">
        <f aca="false">B8838-F8838</f>
        <v>0</v>
      </c>
      <c r="K8838" s="0" t="n">
        <v>8838</v>
      </c>
      <c r="L8838" s="0" t="n">
        <v>0</v>
      </c>
      <c r="N8838" s="0" t="n">
        <f aca="false">B8838-L8838</f>
        <v>0</v>
      </c>
    </row>
    <row r="8839" customFormat="false" ht="12.8" hidden="false" customHeight="false" outlineLevel="0" collapsed="false">
      <c r="A8839" s="0" t="n">
        <v>8839</v>
      </c>
      <c r="B8839" s="0" t="n">
        <v>0</v>
      </c>
      <c r="E8839" s="0" t="n">
        <v>8839</v>
      </c>
      <c r="F8839" s="0" t="n">
        <v>0</v>
      </c>
      <c r="H8839" s="0" t="n">
        <f aca="false">B8839-F8839</f>
        <v>0</v>
      </c>
      <c r="K8839" s="0" t="n">
        <v>8839</v>
      </c>
      <c r="L8839" s="0" t="n">
        <v>0</v>
      </c>
      <c r="N8839" s="0" t="n">
        <f aca="false">B8839-L8839</f>
        <v>-0</v>
      </c>
    </row>
    <row r="8840" customFormat="false" ht="12.8" hidden="false" customHeight="false" outlineLevel="0" collapsed="false">
      <c r="A8840" s="0" t="n">
        <v>8840</v>
      </c>
      <c r="B8840" s="0" t="n">
        <v>0</v>
      </c>
      <c r="E8840" s="0" t="n">
        <v>8840</v>
      </c>
      <c r="F8840" s="0" t="n">
        <v>0</v>
      </c>
      <c r="H8840" s="0" t="n">
        <f aca="false">B8840-F8840</f>
        <v>0</v>
      </c>
      <c r="K8840" s="0" t="n">
        <v>8840</v>
      </c>
      <c r="L8840" s="0" t="n">
        <v>0</v>
      </c>
      <c r="N8840" s="0" t="n">
        <f aca="false">B8840-L8840</f>
        <v>0</v>
      </c>
    </row>
    <row r="8841" customFormat="false" ht="12.8" hidden="false" customHeight="false" outlineLevel="0" collapsed="false">
      <c r="A8841" s="0" t="n">
        <v>8841</v>
      </c>
      <c r="B8841" s="0" t="n">
        <v>0</v>
      </c>
      <c r="E8841" s="0" t="n">
        <v>8841</v>
      </c>
      <c r="F8841" s="0" t="n">
        <v>0</v>
      </c>
      <c r="H8841" s="0" t="n">
        <f aca="false">B8841-F8841</f>
        <v>-0</v>
      </c>
      <c r="K8841" s="0" t="n">
        <v>8841</v>
      </c>
      <c r="L8841" s="0" t="n">
        <v>0</v>
      </c>
      <c r="N8841" s="0" t="n">
        <f aca="false">B8841-L8841</f>
        <v>-0</v>
      </c>
    </row>
    <row r="8842" customFormat="false" ht="12.8" hidden="false" customHeight="false" outlineLevel="0" collapsed="false">
      <c r="A8842" s="0" t="n">
        <v>8842</v>
      </c>
      <c r="B8842" s="0" t="n">
        <v>0</v>
      </c>
      <c r="E8842" s="0" t="n">
        <v>8842</v>
      </c>
      <c r="F8842" s="0" t="n">
        <v>0</v>
      </c>
      <c r="H8842" s="0" t="n">
        <f aca="false">B8842-F8842</f>
        <v>0</v>
      </c>
      <c r="K8842" s="0" t="n">
        <v>8842</v>
      </c>
      <c r="L8842" s="0" t="n">
        <v>0</v>
      </c>
      <c r="N8842" s="0" t="n">
        <f aca="false">B8842-L8842</f>
        <v>0</v>
      </c>
    </row>
    <row r="8843" customFormat="false" ht="12.8" hidden="false" customHeight="false" outlineLevel="0" collapsed="false">
      <c r="A8843" s="0" t="n">
        <v>8843</v>
      </c>
      <c r="B8843" s="0" t="n">
        <v>0</v>
      </c>
      <c r="E8843" s="0" t="n">
        <v>8843</v>
      </c>
      <c r="F8843" s="0" t="n">
        <v>0</v>
      </c>
      <c r="H8843" s="0" t="n">
        <f aca="false">B8843-F8843</f>
        <v>0</v>
      </c>
      <c r="K8843" s="0" t="n">
        <v>8843</v>
      </c>
      <c r="L8843" s="0" t="n">
        <v>0</v>
      </c>
      <c r="N8843" s="0" t="n">
        <f aca="false">B8843-L8843</f>
        <v>0</v>
      </c>
    </row>
    <row r="8844" customFormat="false" ht="12.8" hidden="false" customHeight="false" outlineLevel="0" collapsed="false">
      <c r="A8844" s="0" t="n">
        <v>8844</v>
      </c>
      <c r="B8844" s="0" t="n">
        <v>0</v>
      </c>
      <c r="E8844" s="0" t="n">
        <v>8844</v>
      </c>
      <c r="F8844" s="0" t="n">
        <v>0</v>
      </c>
      <c r="H8844" s="0" t="n">
        <f aca="false">B8844-F8844</f>
        <v>0</v>
      </c>
      <c r="K8844" s="0" t="n">
        <v>8844</v>
      </c>
      <c r="L8844" s="0" t="n">
        <v>0</v>
      </c>
      <c r="N8844" s="0" t="n">
        <f aca="false">B8844-L8844</f>
        <v>0</v>
      </c>
    </row>
    <row r="8845" customFormat="false" ht="12.8" hidden="false" customHeight="false" outlineLevel="0" collapsed="false">
      <c r="A8845" s="0" t="n">
        <v>8845</v>
      </c>
      <c r="B8845" s="0" t="n">
        <v>0</v>
      </c>
      <c r="E8845" s="0" t="n">
        <v>8845</v>
      </c>
      <c r="F8845" s="0" t="n">
        <v>0</v>
      </c>
      <c r="H8845" s="0" t="n">
        <f aca="false">B8845-F8845</f>
        <v>0</v>
      </c>
      <c r="K8845" s="0" t="n">
        <v>8845</v>
      </c>
      <c r="L8845" s="0" t="n">
        <v>0</v>
      </c>
      <c r="N8845" s="0" t="n">
        <f aca="false">B8845-L8845</f>
        <v>0</v>
      </c>
    </row>
    <row r="8846" customFormat="false" ht="12.8" hidden="false" customHeight="false" outlineLevel="0" collapsed="false">
      <c r="A8846" s="0" t="n">
        <v>8846</v>
      </c>
      <c r="B8846" s="0" t="n">
        <v>0</v>
      </c>
      <c r="E8846" s="0" t="n">
        <v>8846</v>
      </c>
      <c r="F8846" s="0" t="n">
        <v>0</v>
      </c>
      <c r="H8846" s="0" t="n">
        <f aca="false">B8846-F8846</f>
        <v>0</v>
      </c>
      <c r="K8846" s="0" t="n">
        <v>8846</v>
      </c>
      <c r="L8846" s="0" t="n">
        <v>0</v>
      </c>
      <c r="N8846" s="0" t="n">
        <f aca="false">B8846-L8846</f>
        <v>0</v>
      </c>
    </row>
    <row r="8847" customFormat="false" ht="12.8" hidden="false" customHeight="false" outlineLevel="0" collapsed="false">
      <c r="A8847" s="0" t="n">
        <v>8847</v>
      </c>
      <c r="B8847" s="0" t="n">
        <v>0</v>
      </c>
      <c r="E8847" s="0" t="n">
        <v>8847</v>
      </c>
      <c r="F8847" s="0" t="n">
        <v>0</v>
      </c>
      <c r="H8847" s="0" t="n">
        <f aca="false">B8847-F8847</f>
        <v>0</v>
      </c>
      <c r="K8847" s="0" t="n">
        <v>8847</v>
      </c>
      <c r="L8847" s="0" t="n">
        <v>0</v>
      </c>
      <c r="N8847" s="0" t="n">
        <f aca="false">B8847-L8847</f>
        <v>0</v>
      </c>
    </row>
    <row r="8848" customFormat="false" ht="12.8" hidden="false" customHeight="false" outlineLevel="0" collapsed="false">
      <c r="A8848" s="0" t="n">
        <v>8848</v>
      </c>
      <c r="B8848" s="0" t="n">
        <v>0</v>
      </c>
      <c r="E8848" s="0" t="n">
        <v>8848</v>
      </c>
      <c r="F8848" s="0" t="n">
        <v>0</v>
      </c>
      <c r="H8848" s="0" t="n">
        <f aca="false">B8848-F8848</f>
        <v>0</v>
      </c>
      <c r="K8848" s="0" t="n">
        <v>8848</v>
      </c>
      <c r="L8848" s="0" t="n">
        <v>0</v>
      </c>
      <c r="N8848" s="0" t="n">
        <f aca="false">B8848-L8848</f>
        <v>0</v>
      </c>
    </row>
    <row r="8849" customFormat="false" ht="12.8" hidden="false" customHeight="false" outlineLevel="0" collapsed="false">
      <c r="A8849" s="0" t="n">
        <v>8849</v>
      </c>
      <c r="B8849" s="0" t="n">
        <v>0</v>
      </c>
      <c r="E8849" s="0" t="n">
        <v>8849</v>
      </c>
      <c r="F8849" s="0" t="n">
        <v>0</v>
      </c>
      <c r="H8849" s="0" t="n">
        <f aca="false">B8849-F8849</f>
        <v>0</v>
      </c>
      <c r="K8849" s="0" t="n">
        <v>8849</v>
      </c>
      <c r="L8849" s="0" t="n">
        <v>0</v>
      </c>
      <c r="N8849" s="0" t="n">
        <f aca="false">B8849-L8849</f>
        <v>-0</v>
      </c>
    </row>
    <row r="8850" customFormat="false" ht="12.8" hidden="false" customHeight="false" outlineLevel="0" collapsed="false">
      <c r="A8850" s="0" t="n">
        <v>8850</v>
      </c>
      <c r="B8850" s="0" t="n">
        <v>0</v>
      </c>
      <c r="E8850" s="0" t="n">
        <v>8850</v>
      </c>
      <c r="F8850" s="0" t="n">
        <v>0</v>
      </c>
      <c r="H8850" s="0" t="n">
        <f aca="false">B8850-F8850</f>
        <v>0</v>
      </c>
      <c r="K8850" s="0" t="n">
        <v>8850</v>
      </c>
      <c r="L8850" s="0" t="n">
        <v>0</v>
      </c>
      <c r="N8850" s="0" t="n">
        <f aca="false">B8850-L8850</f>
        <v>-0</v>
      </c>
    </row>
    <row r="8851" customFormat="false" ht="12.8" hidden="false" customHeight="false" outlineLevel="0" collapsed="false">
      <c r="A8851" s="0" t="n">
        <v>8851</v>
      </c>
      <c r="B8851" s="0" t="n">
        <v>-0.002</v>
      </c>
      <c r="E8851" s="0" t="n">
        <v>8851</v>
      </c>
      <c r="F8851" s="0" t="n">
        <v>-0.002</v>
      </c>
      <c r="H8851" s="0" t="n">
        <f aca="false">B8851-F8851</f>
        <v>0</v>
      </c>
      <c r="K8851" s="0" t="n">
        <v>8851</v>
      </c>
      <c r="L8851" s="0" t="n">
        <v>-0.002</v>
      </c>
      <c r="N8851" s="0" t="n">
        <f aca="false">B8851-L8851</f>
        <v>0</v>
      </c>
    </row>
    <row r="8852" customFormat="false" ht="12.8" hidden="false" customHeight="false" outlineLevel="0" collapsed="false">
      <c r="A8852" s="0" t="n">
        <v>8852</v>
      </c>
      <c r="B8852" s="0" t="n">
        <v>0</v>
      </c>
      <c r="E8852" s="0" t="n">
        <v>8852</v>
      </c>
      <c r="F8852" s="0" t="n">
        <v>0</v>
      </c>
      <c r="H8852" s="0" t="n">
        <f aca="false">B8852-F8852</f>
        <v>0</v>
      </c>
      <c r="K8852" s="0" t="n">
        <v>8852</v>
      </c>
      <c r="L8852" s="0" t="n">
        <v>0</v>
      </c>
      <c r="N8852" s="0" t="n">
        <f aca="false">B8852-L8852</f>
        <v>0</v>
      </c>
    </row>
    <row r="8853" customFormat="false" ht="12.8" hidden="false" customHeight="false" outlineLevel="0" collapsed="false">
      <c r="A8853" s="0" t="n">
        <v>8853</v>
      </c>
      <c r="B8853" s="0" t="n">
        <v>-0.007</v>
      </c>
      <c r="E8853" s="0" t="n">
        <v>8853</v>
      </c>
      <c r="F8853" s="0" t="n">
        <v>-0.007</v>
      </c>
      <c r="H8853" s="0" t="n">
        <f aca="false">B8853-F8853</f>
        <v>0</v>
      </c>
      <c r="K8853" s="0" t="n">
        <v>8853</v>
      </c>
      <c r="L8853" s="0" t="n">
        <v>-0.007</v>
      </c>
      <c r="N8853" s="0" t="n">
        <f aca="false">B8853-L8853</f>
        <v>0</v>
      </c>
    </row>
    <row r="8854" customFormat="false" ht="12.8" hidden="false" customHeight="false" outlineLevel="0" collapsed="false">
      <c r="A8854" s="0" t="n">
        <v>8854</v>
      </c>
      <c r="B8854" s="0" t="n">
        <v>0</v>
      </c>
      <c r="E8854" s="0" t="n">
        <v>8854</v>
      </c>
      <c r="F8854" s="0" t="n">
        <v>0</v>
      </c>
      <c r="H8854" s="0" t="n">
        <f aca="false">B8854-F8854</f>
        <v>0</v>
      </c>
      <c r="K8854" s="0" t="n">
        <v>8854</v>
      </c>
      <c r="L8854" s="0" t="n">
        <v>0</v>
      </c>
      <c r="N8854" s="0" t="n">
        <f aca="false">B8854-L8854</f>
        <v>0</v>
      </c>
    </row>
    <row r="8855" customFormat="false" ht="12.8" hidden="false" customHeight="false" outlineLevel="0" collapsed="false">
      <c r="A8855" s="0" t="n">
        <v>8855</v>
      </c>
      <c r="B8855" s="0" t="n">
        <v>0</v>
      </c>
      <c r="E8855" s="0" t="n">
        <v>8855</v>
      </c>
      <c r="F8855" s="0" t="n">
        <v>0</v>
      </c>
      <c r="H8855" s="0" t="n">
        <f aca="false">B8855-F8855</f>
        <v>0</v>
      </c>
      <c r="K8855" s="0" t="n">
        <v>8855</v>
      </c>
      <c r="L8855" s="0" t="n">
        <v>0</v>
      </c>
      <c r="N8855" s="0" t="n">
        <f aca="false">B8855-L8855</f>
        <v>0</v>
      </c>
    </row>
    <row r="8856" customFormat="false" ht="12.8" hidden="false" customHeight="false" outlineLevel="0" collapsed="false">
      <c r="A8856" s="0" t="n">
        <v>8856</v>
      </c>
      <c r="B8856" s="0" t="n">
        <v>0</v>
      </c>
      <c r="E8856" s="0" t="n">
        <v>8856</v>
      </c>
      <c r="F8856" s="0" t="n">
        <v>0</v>
      </c>
      <c r="H8856" s="0" t="n">
        <f aca="false">B8856-F8856</f>
        <v>0</v>
      </c>
      <c r="K8856" s="0" t="n">
        <v>8856</v>
      </c>
      <c r="L8856" s="0" t="n">
        <v>0</v>
      </c>
      <c r="N8856" s="0" t="n">
        <f aca="false">B8856-L8856</f>
        <v>0</v>
      </c>
    </row>
    <row r="8857" customFormat="false" ht="12.8" hidden="false" customHeight="false" outlineLevel="0" collapsed="false">
      <c r="A8857" s="0" t="n">
        <v>8857</v>
      </c>
      <c r="B8857" s="0" t="n">
        <v>0</v>
      </c>
      <c r="E8857" s="0" t="n">
        <v>8857</v>
      </c>
      <c r="F8857" s="0" t="n">
        <v>0</v>
      </c>
      <c r="H8857" s="0" t="n">
        <f aca="false">B8857-F8857</f>
        <v>0</v>
      </c>
      <c r="K8857" s="0" t="n">
        <v>8857</v>
      </c>
      <c r="L8857" s="0" t="n">
        <v>0</v>
      </c>
      <c r="N8857" s="0" t="n">
        <f aca="false">B8857-L8857</f>
        <v>0</v>
      </c>
    </row>
    <row r="8858" customFormat="false" ht="12.8" hidden="false" customHeight="false" outlineLevel="0" collapsed="false">
      <c r="A8858" s="0" t="n">
        <v>8858</v>
      </c>
      <c r="B8858" s="0" t="n">
        <v>-0.004</v>
      </c>
      <c r="E8858" s="0" t="n">
        <v>8858</v>
      </c>
      <c r="F8858" s="0" t="n">
        <v>-0.004</v>
      </c>
      <c r="H8858" s="0" t="n">
        <f aca="false">B8858-F8858</f>
        <v>0</v>
      </c>
      <c r="K8858" s="0" t="n">
        <v>8858</v>
      </c>
      <c r="L8858" s="0" t="n">
        <v>-0.004</v>
      </c>
      <c r="N8858" s="0" t="n">
        <f aca="false">B8858-L8858</f>
        <v>0</v>
      </c>
    </row>
    <row r="8859" customFormat="false" ht="12.8" hidden="false" customHeight="false" outlineLevel="0" collapsed="false">
      <c r="A8859" s="0" t="n">
        <v>8859</v>
      </c>
      <c r="B8859" s="0" t="n">
        <v>0</v>
      </c>
      <c r="E8859" s="0" t="n">
        <v>8859</v>
      </c>
      <c r="F8859" s="0" t="n">
        <v>0</v>
      </c>
      <c r="H8859" s="0" t="n">
        <f aca="false">B8859-F8859</f>
        <v>0</v>
      </c>
      <c r="K8859" s="0" t="n">
        <v>8859</v>
      </c>
      <c r="L8859" s="0" t="n">
        <v>0</v>
      </c>
      <c r="N8859" s="0" t="n">
        <f aca="false">B8859-L8859</f>
        <v>0</v>
      </c>
    </row>
    <row r="8860" customFormat="false" ht="12.8" hidden="false" customHeight="false" outlineLevel="0" collapsed="false">
      <c r="A8860" s="0" t="n">
        <v>8860</v>
      </c>
      <c r="B8860" s="0" t="n">
        <v>0</v>
      </c>
      <c r="E8860" s="0" t="n">
        <v>8860</v>
      </c>
      <c r="F8860" s="0" t="n">
        <v>0</v>
      </c>
      <c r="H8860" s="0" t="n">
        <f aca="false">B8860-F8860</f>
        <v>0</v>
      </c>
      <c r="K8860" s="0" t="n">
        <v>8860</v>
      </c>
      <c r="L8860" s="0" t="n">
        <v>0</v>
      </c>
      <c r="N8860" s="0" t="n">
        <f aca="false">B8860-L8860</f>
        <v>0</v>
      </c>
    </row>
    <row r="8861" customFormat="false" ht="12.8" hidden="false" customHeight="false" outlineLevel="0" collapsed="false">
      <c r="A8861" s="0" t="n">
        <v>8861</v>
      </c>
      <c r="B8861" s="0" t="n">
        <v>0</v>
      </c>
      <c r="E8861" s="0" t="n">
        <v>8861</v>
      </c>
      <c r="F8861" s="0" t="n">
        <v>0</v>
      </c>
      <c r="H8861" s="0" t="n">
        <f aca="false">B8861-F8861</f>
        <v>0</v>
      </c>
      <c r="K8861" s="0" t="n">
        <v>8861</v>
      </c>
      <c r="L8861" s="0" t="n">
        <v>0</v>
      </c>
      <c r="N8861" s="0" t="n">
        <f aca="false">B8861-L8861</f>
        <v>0</v>
      </c>
    </row>
    <row r="8862" customFormat="false" ht="12.8" hidden="false" customHeight="false" outlineLevel="0" collapsed="false">
      <c r="A8862" s="0" t="n">
        <v>8862</v>
      </c>
      <c r="B8862" s="0" t="n">
        <v>0</v>
      </c>
      <c r="E8862" s="0" t="n">
        <v>8862</v>
      </c>
      <c r="F8862" s="0" t="n">
        <v>0</v>
      </c>
      <c r="H8862" s="0" t="n">
        <f aca="false">B8862-F8862</f>
        <v>0</v>
      </c>
      <c r="K8862" s="0" t="n">
        <v>8862</v>
      </c>
      <c r="L8862" s="0" t="n">
        <v>0</v>
      </c>
      <c r="N8862" s="0" t="n">
        <f aca="false">B8862-L8862</f>
        <v>0</v>
      </c>
    </row>
    <row r="8863" customFormat="false" ht="12.8" hidden="false" customHeight="false" outlineLevel="0" collapsed="false">
      <c r="A8863" s="0" t="n">
        <v>8863</v>
      </c>
      <c r="B8863" s="0" t="n">
        <v>0</v>
      </c>
      <c r="E8863" s="0" t="n">
        <v>8863</v>
      </c>
      <c r="F8863" s="0" t="n">
        <v>0</v>
      </c>
      <c r="H8863" s="0" t="n">
        <f aca="false">B8863-F8863</f>
        <v>0</v>
      </c>
      <c r="K8863" s="0" t="n">
        <v>8863</v>
      </c>
      <c r="L8863" s="0" t="n">
        <v>0</v>
      </c>
      <c r="N8863" s="0" t="n">
        <f aca="false">B8863-L8863</f>
        <v>0</v>
      </c>
    </row>
    <row r="8864" customFormat="false" ht="12.8" hidden="false" customHeight="false" outlineLevel="0" collapsed="false">
      <c r="A8864" s="0" t="n">
        <v>8864</v>
      </c>
      <c r="B8864" s="0" t="n">
        <v>0</v>
      </c>
      <c r="E8864" s="0" t="n">
        <v>8864</v>
      </c>
      <c r="F8864" s="0" t="n">
        <v>0</v>
      </c>
      <c r="H8864" s="0" t="n">
        <f aca="false">B8864-F8864</f>
        <v>0</v>
      </c>
      <c r="K8864" s="0" t="n">
        <v>8864</v>
      </c>
      <c r="L8864" s="0" t="n">
        <v>0</v>
      </c>
      <c r="N8864" s="0" t="n">
        <f aca="false">B8864-L8864</f>
        <v>0</v>
      </c>
    </row>
    <row r="8865" customFormat="false" ht="12.8" hidden="false" customHeight="false" outlineLevel="0" collapsed="false">
      <c r="A8865" s="0" t="n">
        <v>8865</v>
      </c>
      <c r="B8865" s="0" t="n">
        <v>-0.002</v>
      </c>
      <c r="E8865" s="0" t="n">
        <v>8865</v>
      </c>
      <c r="F8865" s="0" t="n">
        <v>-0.002</v>
      </c>
      <c r="H8865" s="0" t="n">
        <f aca="false">B8865-F8865</f>
        <v>0</v>
      </c>
      <c r="K8865" s="0" t="n">
        <v>8865</v>
      </c>
      <c r="L8865" s="0" t="n">
        <v>-0.002</v>
      </c>
      <c r="N8865" s="0" t="n">
        <f aca="false">B8865-L8865</f>
        <v>0</v>
      </c>
    </row>
    <row r="8866" customFormat="false" ht="12.8" hidden="false" customHeight="false" outlineLevel="0" collapsed="false">
      <c r="A8866" s="0" t="n">
        <v>8866</v>
      </c>
      <c r="B8866" s="0" t="n">
        <v>0.004</v>
      </c>
      <c r="E8866" s="0" t="n">
        <v>8866</v>
      </c>
      <c r="F8866" s="0" t="n">
        <v>0.004</v>
      </c>
      <c r="H8866" s="0" t="n">
        <f aca="false">B8866-F8866</f>
        <v>0</v>
      </c>
      <c r="K8866" s="0" t="n">
        <v>8866</v>
      </c>
      <c r="L8866" s="0" t="n">
        <v>0.004</v>
      </c>
      <c r="N8866" s="0" t="n">
        <f aca="false">B8866-L8866</f>
        <v>0</v>
      </c>
    </row>
    <row r="8867" customFormat="false" ht="12.8" hidden="false" customHeight="false" outlineLevel="0" collapsed="false">
      <c r="A8867" s="0" t="n">
        <v>8867</v>
      </c>
      <c r="B8867" s="0" t="n">
        <v>0.001</v>
      </c>
      <c r="E8867" s="0" t="n">
        <v>8867</v>
      </c>
      <c r="F8867" s="0" t="n">
        <v>0.001</v>
      </c>
      <c r="H8867" s="0" t="n">
        <f aca="false">B8867-F8867</f>
        <v>0</v>
      </c>
      <c r="K8867" s="0" t="n">
        <v>8867</v>
      </c>
      <c r="L8867" s="0" t="n">
        <v>0.001</v>
      </c>
      <c r="N8867" s="0" t="n">
        <f aca="false">B8867-L8867</f>
        <v>0</v>
      </c>
    </row>
    <row r="8868" customFormat="false" ht="12.8" hidden="false" customHeight="false" outlineLevel="0" collapsed="false">
      <c r="A8868" s="0" t="n">
        <v>8868</v>
      </c>
      <c r="B8868" s="0" t="n">
        <v>0</v>
      </c>
      <c r="E8868" s="0" t="n">
        <v>8868</v>
      </c>
      <c r="F8868" s="0" t="n">
        <v>0</v>
      </c>
      <c r="H8868" s="0" t="n">
        <f aca="false">B8868-F8868</f>
        <v>0</v>
      </c>
      <c r="K8868" s="0" t="n">
        <v>8868</v>
      </c>
      <c r="L8868" s="0" t="n">
        <v>0</v>
      </c>
      <c r="N8868" s="0" t="n">
        <f aca="false">B8868-L8868</f>
        <v>0</v>
      </c>
    </row>
    <row r="8869" customFormat="false" ht="12.8" hidden="false" customHeight="false" outlineLevel="0" collapsed="false">
      <c r="A8869" s="0" t="n">
        <v>8869</v>
      </c>
      <c r="B8869" s="0" t="n">
        <v>0</v>
      </c>
      <c r="E8869" s="0" t="n">
        <v>8869</v>
      </c>
      <c r="F8869" s="0" t="n">
        <v>0</v>
      </c>
      <c r="H8869" s="0" t="n">
        <f aca="false">B8869-F8869</f>
        <v>0</v>
      </c>
      <c r="K8869" s="0" t="n">
        <v>8869</v>
      </c>
      <c r="L8869" s="0" t="n">
        <v>0</v>
      </c>
      <c r="N8869" s="0" t="n">
        <f aca="false">B8869-L8869</f>
        <v>0</v>
      </c>
    </row>
    <row r="8870" customFormat="false" ht="12.8" hidden="false" customHeight="false" outlineLevel="0" collapsed="false">
      <c r="A8870" s="0" t="n">
        <v>8870</v>
      </c>
      <c r="B8870" s="0" t="n">
        <v>0</v>
      </c>
      <c r="E8870" s="0" t="n">
        <v>8870</v>
      </c>
      <c r="F8870" s="0" t="n">
        <v>0</v>
      </c>
      <c r="H8870" s="0" t="n">
        <f aca="false">B8870-F8870</f>
        <v>0</v>
      </c>
      <c r="K8870" s="0" t="n">
        <v>8870</v>
      </c>
      <c r="L8870" s="0" t="n">
        <v>0</v>
      </c>
      <c r="N8870" s="0" t="n">
        <f aca="false">B8870-L8870</f>
        <v>0</v>
      </c>
    </row>
    <row r="8871" customFormat="false" ht="12.8" hidden="false" customHeight="false" outlineLevel="0" collapsed="false">
      <c r="A8871" s="0" t="n">
        <v>8871</v>
      </c>
      <c r="B8871" s="0" t="n">
        <v>0</v>
      </c>
      <c r="E8871" s="0" t="n">
        <v>8871</v>
      </c>
      <c r="F8871" s="0" t="n">
        <v>0</v>
      </c>
      <c r="H8871" s="0" t="n">
        <f aca="false">B8871-F8871</f>
        <v>0</v>
      </c>
      <c r="K8871" s="0" t="n">
        <v>8871</v>
      </c>
      <c r="L8871" s="0" t="n">
        <v>0</v>
      </c>
      <c r="N8871" s="0" t="n">
        <f aca="false">B8871-L8871</f>
        <v>0</v>
      </c>
    </row>
    <row r="8872" customFormat="false" ht="12.8" hidden="false" customHeight="false" outlineLevel="0" collapsed="false">
      <c r="A8872" s="0" t="n">
        <v>8872</v>
      </c>
      <c r="B8872" s="0" t="n">
        <v>0</v>
      </c>
      <c r="E8872" s="0" t="n">
        <v>8872</v>
      </c>
      <c r="F8872" s="0" t="n">
        <v>0</v>
      </c>
      <c r="H8872" s="0" t="n">
        <f aca="false">B8872-F8872</f>
        <v>0</v>
      </c>
      <c r="K8872" s="0" t="n">
        <v>8872</v>
      </c>
      <c r="L8872" s="0" t="n">
        <v>0</v>
      </c>
      <c r="N8872" s="0" t="n">
        <f aca="false">B8872-L8872</f>
        <v>0</v>
      </c>
    </row>
    <row r="8873" customFormat="false" ht="12.8" hidden="false" customHeight="false" outlineLevel="0" collapsed="false">
      <c r="A8873" s="0" t="n">
        <v>8873</v>
      </c>
      <c r="B8873" s="0" t="n">
        <v>0</v>
      </c>
      <c r="E8873" s="0" t="n">
        <v>8873</v>
      </c>
      <c r="F8873" s="0" t="n">
        <v>0</v>
      </c>
      <c r="H8873" s="0" t="n">
        <f aca="false">B8873-F8873</f>
        <v>0</v>
      </c>
      <c r="K8873" s="0" t="n">
        <v>8873</v>
      </c>
      <c r="L8873" s="0" t="n">
        <v>0</v>
      </c>
      <c r="N8873" s="0" t="n">
        <f aca="false">B8873-L8873</f>
        <v>0</v>
      </c>
    </row>
    <row r="8874" customFormat="false" ht="12.8" hidden="false" customHeight="false" outlineLevel="0" collapsed="false">
      <c r="A8874" s="0" t="n">
        <v>8874</v>
      </c>
      <c r="B8874" s="0" t="n">
        <v>0</v>
      </c>
      <c r="E8874" s="0" t="n">
        <v>8874</v>
      </c>
      <c r="F8874" s="0" t="n">
        <v>0</v>
      </c>
      <c r="H8874" s="0" t="n">
        <f aca="false">B8874-F8874</f>
        <v>0</v>
      </c>
      <c r="K8874" s="0" t="n">
        <v>8874</v>
      </c>
      <c r="L8874" s="0" t="n">
        <v>0</v>
      </c>
      <c r="N8874" s="0" t="n">
        <f aca="false">B8874-L8874</f>
        <v>0</v>
      </c>
    </row>
    <row r="8875" customFormat="false" ht="12.8" hidden="false" customHeight="false" outlineLevel="0" collapsed="false">
      <c r="A8875" s="0" t="n">
        <v>8875</v>
      </c>
      <c r="B8875" s="0" t="n">
        <v>0</v>
      </c>
      <c r="E8875" s="0" t="n">
        <v>8875</v>
      </c>
      <c r="F8875" s="0" t="n">
        <v>0</v>
      </c>
      <c r="H8875" s="0" t="n">
        <f aca="false">B8875-F8875</f>
        <v>0</v>
      </c>
      <c r="K8875" s="0" t="n">
        <v>8875</v>
      </c>
      <c r="L8875" s="0" t="n">
        <v>0</v>
      </c>
      <c r="N8875" s="0" t="n">
        <f aca="false">B8875-L8875</f>
        <v>0</v>
      </c>
    </row>
    <row r="8876" customFormat="false" ht="12.8" hidden="false" customHeight="false" outlineLevel="0" collapsed="false">
      <c r="A8876" s="0" t="n">
        <v>8876</v>
      </c>
      <c r="B8876" s="0" t="n">
        <v>0</v>
      </c>
      <c r="E8876" s="0" t="n">
        <v>8876</v>
      </c>
      <c r="F8876" s="0" t="n">
        <v>0</v>
      </c>
      <c r="H8876" s="0" t="n">
        <f aca="false">B8876-F8876</f>
        <v>0</v>
      </c>
      <c r="K8876" s="0" t="n">
        <v>8876</v>
      </c>
      <c r="L8876" s="0" t="n">
        <v>0</v>
      </c>
      <c r="N8876" s="0" t="n">
        <f aca="false">B8876-L8876</f>
        <v>0</v>
      </c>
    </row>
    <row r="8877" customFormat="false" ht="12.8" hidden="false" customHeight="false" outlineLevel="0" collapsed="false">
      <c r="A8877" s="0" t="n">
        <v>8877</v>
      </c>
      <c r="B8877" s="0" t="n">
        <v>0</v>
      </c>
      <c r="E8877" s="0" t="n">
        <v>8877</v>
      </c>
      <c r="F8877" s="0" t="n">
        <v>0</v>
      </c>
      <c r="H8877" s="0" t="n">
        <f aca="false">B8877-F8877</f>
        <v>0</v>
      </c>
      <c r="K8877" s="0" t="n">
        <v>8877</v>
      </c>
      <c r="L8877" s="0" t="n">
        <v>0</v>
      </c>
      <c r="N8877" s="0" t="n">
        <f aca="false">B8877-L8877</f>
        <v>0</v>
      </c>
    </row>
    <row r="8878" customFormat="false" ht="12.8" hidden="false" customHeight="false" outlineLevel="0" collapsed="false">
      <c r="A8878" s="0" t="n">
        <v>8878</v>
      </c>
      <c r="B8878" s="0" t="n">
        <v>0</v>
      </c>
      <c r="E8878" s="0" t="n">
        <v>8878</v>
      </c>
      <c r="F8878" s="0" t="n">
        <v>0</v>
      </c>
      <c r="H8878" s="0" t="n">
        <f aca="false">B8878-F8878</f>
        <v>0</v>
      </c>
      <c r="K8878" s="0" t="n">
        <v>8878</v>
      </c>
      <c r="L8878" s="0" t="n">
        <v>0</v>
      </c>
      <c r="N8878" s="0" t="n">
        <f aca="false">B8878-L8878</f>
        <v>0</v>
      </c>
    </row>
    <row r="8879" customFormat="false" ht="12.8" hidden="false" customHeight="false" outlineLevel="0" collapsed="false">
      <c r="A8879" s="0" t="n">
        <v>8879</v>
      </c>
      <c r="B8879" s="0" t="n">
        <v>0</v>
      </c>
      <c r="E8879" s="0" t="n">
        <v>8879</v>
      </c>
      <c r="F8879" s="0" t="n">
        <v>0</v>
      </c>
      <c r="H8879" s="0" t="n">
        <f aca="false">B8879-F8879</f>
        <v>0</v>
      </c>
      <c r="K8879" s="0" t="n">
        <v>8879</v>
      </c>
      <c r="L8879" s="0" t="n">
        <v>0</v>
      </c>
      <c r="N8879" s="0" t="n">
        <f aca="false">B8879-L8879</f>
        <v>0</v>
      </c>
    </row>
    <row r="8880" customFormat="false" ht="12.8" hidden="false" customHeight="false" outlineLevel="0" collapsed="false">
      <c r="A8880" s="0" t="n">
        <v>8880</v>
      </c>
      <c r="B8880" s="0" t="n">
        <v>0</v>
      </c>
      <c r="E8880" s="0" t="n">
        <v>8880</v>
      </c>
      <c r="F8880" s="0" t="n">
        <v>0</v>
      </c>
      <c r="H8880" s="0" t="n">
        <f aca="false">B8880-F8880</f>
        <v>0</v>
      </c>
      <c r="K8880" s="0" t="n">
        <v>8880</v>
      </c>
      <c r="L8880" s="0" t="n">
        <v>0</v>
      </c>
      <c r="N8880" s="0" t="n">
        <f aca="false">B8880-L8880</f>
        <v>0</v>
      </c>
    </row>
    <row r="8881" customFormat="false" ht="12.8" hidden="false" customHeight="false" outlineLevel="0" collapsed="false">
      <c r="A8881" s="0" t="n">
        <v>8881</v>
      </c>
      <c r="B8881" s="0" t="n">
        <v>0</v>
      </c>
      <c r="E8881" s="0" t="n">
        <v>8881</v>
      </c>
      <c r="F8881" s="0" t="n">
        <v>0</v>
      </c>
      <c r="H8881" s="0" t="n">
        <f aca="false">B8881-F8881</f>
        <v>0</v>
      </c>
      <c r="K8881" s="0" t="n">
        <v>8881</v>
      </c>
      <c r="L8881" s="0" t="n">
        <v>0</v>
      </c>
      <c r="N8881" s="0" t="n">
        <f aca="false">B8881-L8881</f>
        <v>0</v>
      </c>
    </row>
    <row r="8882" customFormat="false" ht="12.8" hidden="false" customHeight="false" outlineLevel="0" collapsed="false">
      <c r="A8882" s="0" t="n">
        <v>8882</v>
      </c>
      <c r="B8882" s="0" t="n">
        <v>0</v>
      </c>
      <c r="E8882" s="0" t="n">
        <v>8882</v>
      </c>
      <c r="F8882" s="0" t="n">
        <v>0</v>
      </c>
      <c r="H8882" s="0" t="n">
        <f aca="false">B8882-F8882</f>
        <v>0</v>
      </c>
      <c r="K8882" s="0" t="n">
        <v>8882</v>
      </c>
      <c r="L8882" s="0" t="n">
        <v>0</v>
      </c>
      <c r="N8882" s="0" t="n">
        <f aca="false">B8882-L8882</f>
        <v>0</v>
      </c>
    </row>
    <row r="8883" customFormat="false" ht="12.8" hidden="false" customHeight="false" outlineLevel="0" collapsed="false">
      <c r="A8883" s="0" t="n">
        <v>8883</v>
      </c>
      <c r="B8883" s="0" t="n">
        <v>0</v>
      </c>
      <c r="E8883" s="0" t="n">
        <v>8883</v>
      </c>
      <c r="F8883" s="0" t="n">
        <v>0</v>
      </c>
      <c r="H8883" s="0" t="n">
        <f aca="false">B8883-F8883</f>
        <v>0</v>
      </c>
      <c r="K8883" s="0" t="n">
        <v>8883</v>
      </c>
      <c r="L8883" s="0" t="n">
        <v>0</v>
      </c>
      <c r="N8883" s="0" t="n">
        <f aca="false">B8883-L8883</f>
        <v>0</v>
      </c>
    </row>
    <row r="8884" customFormat="false" ht="12.8" hidden="false" customHeight="false" outlineLevel="0" collapsed="false">
      <c r="A8884" s="0" t="n">
        <v>8884</v>
      </c>
      <c r="B8884" s="0" t="n">
        <v>0</v>
      </c>
      <c r="E8884" s="0" t="n">
        <v>8884</v>
      </c>
      <c r="F8884" s="0" t="n">
        <v>0</v>
      </c>
      <c r="H8884" s="0" t="n">
        <f aca="false">B8884-F8884</f>
        <v>0</v>
      </c>
      <c r="K8884" s="0" t="n">
        <v>8884</v>
      </c>
      <c r="L8884" s="0" t="n">
        <v>0</v>
      </c>
      <c r="N8884" s="0" t="n">
        <f aca="false">B8884-L8884</f>
        <v>0</v>
      </c>
    </row>
    <row r="8885" customFormat="false" ht="12.8" hidden="false" customHeight="false" outlineLevel="0" collapsed="false">
      <c r="A8885" s="0" t="n">
        <v>8885</v>
      </c>
      <c r="B8885" s="0" t="n">
        <v>0</v>
      </c>
      <c r="E8885" s="0" t="n">
        <v>8885</v>
      </c>
      <c r="F8885" s="0" t="n">
        <v>0</v>
      </c>
      <c r="H8885" s="0" t="n">
        <f aca="false">B8885-F8885</f>
        <v>0</v>
      </c>
      <c r="K8885" s="0" t="n">
        <v>8885</v>
      </c>
      <c r="L8885" s="0" t="n">
        <v>0</v>
      </c>
      <c r="N8885" s="0" t="n">
        <f aca="false">B8885-L8885</f>
        <v>0</v>
      </c>
    </row>
    <row r="8886" customFormat="false" ht="12.8" hidden="false" customHeight="false" outlineLevel="0" collapsed="false">
      <c r="A8886" s="0" t="n">
        <v>8886</v>
      </c>
      <c r="B8886" s="0" t="n">
        <v>0</v>
      </c>
      <c r="E8886" s="0" t="n">
        <v>8886</v>
      </c>
      <c r="F8886" s="0" t="n">
        <v>0</v>
      </c>
      <c r="H8886" s="0" t="n">
        <f aca="false">B8886-F8886</f>
        <v>0</v>
      </c>
      <c r="K8886" s="0" t="n">
        <v>8886</v>
      </c>
      <c r="L8886" s="0" t="n">
        <v>0</v>
      </c>
      <c r="N8886" s="0" t="n">
        <f aca="false">B8886-L8886</f>
        <v>0</v>
      </c>
    </row>
    <row r="8887" customFormat="false" ht="12.8" hidden="false" customHeight="false" outlineLevel="0" collapsed="false">
      <c r="A8887" s="0" t="n">
        <v>8887</v>
      </c>
      <c r="B8887" s="0" t="n">
        <v>0</v>
      </c>
      <c r="E8887" s="0" t="n">
        <v>8887</v>
      </c>
      <c r="F8887" s="0" t="n">
        <v>0</v>
      </c>
      <c r="H8887" s="0" t="n">
        <f aca="false">B8887-F8887</f>
        <v>0</v>
      </c>
      <c r="K8887" s="0" t="n">
        <v>8887</v>
      </c>
      <c r="L8887" s="0" t="n">
        <v>0</v>
      </c>
      <c r="N8887" s="0" t="n">
        <f aca="false">B8887-L8887</f>
        <v>0</v>
      </c>
    </row>
    <row r="8888" customFormat="false" ht="12.8" hidden="false" customHeight="false" outlineLevel="0" collapsed="false">
      <c r="A8888" s="0" t="n">
        <v>8888</v>
      </c>
      <c r="B8888" s="0" t="n">
        <v>0</v>
      </c>
      <c r="E8888" s="0" t="n">
        <v>8888</v>
      </c>
      <c r="F8888" s="0" t="n">
        <v>0</v>
      </c>
      <c r="H8888" s="0" t="n">
        <f aca="false">B8888-F8888</f>
        <v>0</v>
      </c>
      <c r="K8888" s="0" t="n">
        <v>8888</v>
      </c>
      <c r="L8888" s="0" t="n">
        <v>0</v>
      </c>
      <c r="N8888" s="0" t="n">
        <f aca="false">B8888-L8888</f>
        <v>0</v>
      </c>
    </row>
    <row r="8889" customFormat="false" ht="12.8" hidden="false" customHeight="false" outlineLevel="0" collapsed="false">
      <c r="A8889" s="0" t="n">
        <v>8889</v>
      </c>
      <c r="B8889" s="0" t="n">
        <v>0</v>
      </c>
      <c r="E8889" s="0" t="n">
        <v>8889</v>
      </c>
      <c r="F8889" s="0" t="n">
        <v>0</v>
      </c>
      <c r="H8889" s="0" t="n">
        <f aca="false">B8889-F8889</f>
        <v>0</v>
      </c>
      <c r="K8889" s="0" t="n">
        <v>8889</v>
      </c>
      <c r="L8889" s="0" t="n">
        <v>0</v>
      </c>
      <c r="N8889" s="0" t="n">
        <f aca="false">B8889-L8889</f>
        <v>0</v>
      </c>
    </row>
    <row r="8890" customFormat="false" ht="12.8" hidden="false" customHeight="false" outlineLevel="0" collapsed="false">
      <c r="A8890" s="0" t="n">
        <v>8890</v>
      </c>
      <c r="B8890" s="0" t="n">
        <v>0</v>
      </c>
      <c r="E8890" s="0" t="n">
        <v>8890</v>
      </c>
      <c r="F8890" s="0" t="n">
        <v>0</v>
      </c>
      <c r="H8890" s="0" t="n">
        <f aca="false">B8890-F8890</f>
        <v>0</v>
      </c>
      <c r="K8890" s="0" t="n">
        <v>8890</v>
      </c>
      <c r="L8890" s="0" t="n">
        <v>0</v>
      </c>
      <c r="N8890" s="0" t="n">
        <f aca="false">B8890-L8890</f>
        <v>0</v>
      </c>
    </row>
    <row r="8891" customFormat="false" ht="12.8" hidden="false" customHeight="false" outlineLevel="0" collapsed="false">
      <c r="A8891" s="0" t="n">
        <v>8891</v>
      </c>
      <c r="B8891" s="0" t="n">
        <v>0</v>
      </c>
      <c r="E8891" s="0" t="n">
        <v>8891</v>
      </c>
      <c r="F8891" s="0" t="n">
        <v>0</v>
      </c>
      <c r="H8891" s="0" t="n">
        <f aca="false">B8891-F8891</f>
        <v>0</v>
      </c>
      <c r="K8891" s="0" t="n">
        <v>8891</v>
      </c>
      <c r="L8891" s="0" t="n">
        <v>0</v>
      </c>
      <c r="N8891" s="0" t="n">
        <f aca="false">B8891-L8891</f>
        <v>0</v>
      </c>
    </row>
    <row r="8892" customFormat="false" ht="12.8" hidden="false" customHeight="false" outlineLevel="0" collapsed="false">
      <c r="A8892" s="0" t="n">
        <v>8892</v>
      </c>
      <c r="B8892" s="0" t="n">
        <v>0</v>
      </c>
      <c r="E8892" s="0" t="n">
        <v>8892</v>
      </c>
      <c r="F8892" s="0" t="n">
        <v>0</v>
      </c>
      <c r="H8892" s="0" t="n">
        <f aca="false">B8892-F8892</f>
        <v>0</v>
      </c>
      <c r="K8892" s="0" t="n">
        <v>8892</v>
      </c>
      <c r="L8892" s="0" t="n">
        <v>0</v>
      </c>
      <c r="N8892" s="0" t="n">
        <f aca="false">B8892-L8892</f>
        <v>0</v>
      </c>
    </row>
    <row r="8893" customFormat="false" ht="12.8" hidden="false" customHeight="false" outlineLevel="0" collapsed="false">
      <c r="A8893" s="0" t="n">
        <v>8893</v>
      </c>
      <c r="B8893" s="0" t="n">
        <v>0</v>
      </c>
      <c r="E8893" s="0" t="n">
        <v>8893</v>
      </c>
      <c r="F8893" s="0" t="n">
        <v>0</v>
      </c>
      <c r="H8893" s="0" t="n">
        <f aca="false">B8893-F8893</f>
        <v>0</v>
      </c>
      <c r="K8893" s="0" t="n">
        <v>8893</v>
      </c>
      <c r="L8893" s="0" t="n">
        <v>0</v>
      </c>
      <c r="N8893" s="0" t="n">
        <f aca="false">B8893-L8893</f>
        <v>0</v>
      </c>
    </row>
    <row r="8894" customFormat="false" ht="12.8" hidden="false" customHeight="false" outlineLevel="0" collapsed="false">
      <c r="A8894" s="0" t="n">
        <v>8894</v>
      </c>
      <c r="B8894" s="0" t="n">
        <v>-0.001</v>
      </c>
      <c r="E8894" s="0" t="n">
        <v>8894</v>
      </c>
      <c r="F8894" s="0" t="n">
        <v>-0.001</v>
      </c>
      <c r="H8894" s="0" t="n">
        <f aca="false">B8894-F8894</f>
        <v>0</v>
      </c>
      <c r="K8894" s="0" t="n">
        <v>8894</v>
      </c>
      <c r="L8894" s="0" t="n">
        <v>-0.001</v>
      </c>
      <c r="N8894" s="0" t="n">
        <f aca="false">B8894-L8894</f>
        <v>0</v>
      </c>
    </row>
    <row r="8895" customFormat="false" ht="12.8" hidden="false" customHeight="false" outlineLevel="0" collapsed="false">
      <c r="A8895" s="0" t="n">
        <v>8895</v>
      </c>
      <c r="B8895" s="0" t="n">
        <v>0</v>
      </c>
      <c r="E8895" s="0" t="n">
        <v>8895</v>
      </c>
      <c r="F8895" s="0" t="n">
        <v>0</v>
      </c>
      <c r="H8895" s="0" t="n">
        <f aca="false">B8895-F8895</f>
        <v>0</v>
      </c>
      <c r="K8895" s="0" t="n">
        <v>8895</v>
      </c>
      <c r="L8895" s="0" t="n">
        <v>0</v>
      </c>
      <c r="N8895" s="0" t="n">
        <f aca="false">B8895-L8895</f>
        <v>0</v>
      </c>
    </row>
    <row r="8896" customFormat="false" ht="12.8" hidden="false" customHeight="false" outlineLevel="0" collapsed="false">
      <c r="A8896" s="0" t="n">
        <v>8896</v>
      </c>
      <c r="B8896" s="0" t="n">
        <v>-0.006</v>
      </c>
      <c r="E8896" s="0" t="n">
        <v>8896</v>
      </c>
      <c r="F8896" s="0" t="n">
        <v>-0.006</v>
      </c>
      <c r="H8896" s="0" t="n">
        <f aca="false">B8896-F8896</f>
        <v>0</v>
      </c>
      <c r="K8896" s="0" t="n">
        <v>8896</v>
      </c>
      <c r="L8896" s="0" t="n">
        <v>-0.006</v>
      </c>
      <c r="N8896" s="0" t="n">
        <f aca="false">B8896-L8896</f>
        <v>0</v>
      </c>
    </row>
    <row r="8897" customFormat="false" ht="12.8" hidden="false" customHeight="false" outlineLevel="0" collapsed="false">
      <c r="A8897" s="0" t="n">
        <v>8897</v>
      </c>
      <c r="B8897" s="0" t="n">
        <v>0.006</v>
      </c>
      <c r="E8897" s="0" t="n">
        <v>8897</v>
      </c>
      <c r="F8897" s="0" t="n">
        <v>0.006</v>
      </c>
      <c r="H8897" s="0" t="n">
        <f aca="false">B8897-F8897</f>
        <v>0</v>
      </c>
      <c r="K8897" s="0" t="n">
        <v>8897</v>
      </c>
      <c r="L8897" s="0" t="n">
        <v>0.006</v>
      </c>
      <c r="N8897" s="0" t="n">
        <f aca="false">B8897-L8897</f>
        <v>0</v>
      </c>
    </row>
    <row r="8898" customFormat="false" ht="12.8" hidden="false" customHeight="false" outlineLevel="0" collapsed="false">
      <c r="A8898" s="0" t="n">
        <v>8898</v>
      </c>
      <c r="B8898" s="0" t="n">
        <v>-0.007</v>
      </c>
      <c r="E8898" s="0" t="n">
        <v>8898</v>
      </c>
      <c r="F8898" s="0" t="n">
        <v>-0.007</v>
      </c>
      <c r="H8898" s="0" t="n">
        <f aca="false">B8898-F8898</f>
        <v>0</v>
      </c>
      <c r="K8898" s="0" t="n">
        <v>8898</v>
      </c>
      <c r="L8898" s="0" t="n">
        <v>-0.007</v>
      </c>
      <c r="N8898" s="0" t="n">
        <f aca="false">B8898-L8898</f>
        <v>0</v>
      </c>
    </row>
    <row r="8899" customFormat="false" ht="12.8" hidden="false" customHeight="false" outlineLevel="0" collapsed="false">
      <c r="A8899" s="0" t="n">
        <v>8899</v>
      </c>
      <c r="B8899" s="0" t="n">
        <v>0</v>
      </c>
      <c r="E8899" s="0" t="n">
        <v>8899</v>
      </c>
      <c r="F8899" s="0" t="n">
        <v>0</v>
      </c>
      <c r="H8899" s="0" t="n">
        <f aca="false">B8899-F8899</f>
        <v>0</v>
      </c>
      <c r="K8899" s="0" t="n">
        <v>8899</v>
      </c>
      <c r="L8899" s="0" t="n">
        <v>0</v>
      </c>
      <c r="N8899" s="0" t="n">
        <f aca="false">B8899-L8899</f>
        <v>0</v>
      </c>
    </row>
    <row r="8900" customFormat="false" ht="12.8" hidden="false" customHeight="false" outlineLevel="0" collapsed="false">
      <c r="A8900" s="0" t="n">
        <v>8900</v>
      </c>
      <c r="B8900" s="0" t="n">
        <v>-0.004</v>
      </c>
      <c r="E8900" s="0" t="n">
        <v>8900</v>
      </c>
      <c r="F8900" s="0" t="n">
        <v>-0.004</v>
      </c>
      <c r="H8900" s="0" t="n">
        <f aca="false">B8900-F8900</f>
        <v>0</v>
      </c>
      <c r="K8900" s="0" t="n">
        <v>8900</v>
      </c>
      <c r="L8900" s="0" t="n">
        <v>-0.004</v>
      </c>
      <c r="N8900" s="0" t="n">
        <f aca="false">B8900-L8900</f>
        <v>0</v>
      </c>
    </row>
    <row r="8901" customFormat="false" ht="12.8" hidden="false" customHeight="false" outlineLevel="0" collapsed="false">
      <c r="A8901" s="0" t="n">
        <v>8901</v>
      </c>
      <c r="B8901" s="0" t="n">
        <v>0</v>
      </c>
      <c r="E8901" s="0" t="n">
        <v>8901</v>
      </c>
      <c r="F8901" s="0" t="n">
        <v>0</v>
      </c>
      <c r="H8901" s="0" t="n">
        <f aca="false">B8901-F8901</f>
        <v>0</v>
      </c>
      <c r="K8901" s="0" t="n">
        <v>8901</v>
      </c>
      <c r="L8901" s="0" t="n">
        <v>0</v>
      </c>
      <c r="N8901" s="0" t="n">
        <f aca="false">B8901-L8901</f>
        <v>0</v>
      </c>
    </row>
    <row r="8902" customFormat="false" ht="12.8" hidden="false" customHeight="false" outlineLevel="0" collapsed="false">
      <c r="A8902" s="0" t="n">
        <v>8902</v>
      </c>
      <c r="B8902" s="0" t="n">
        <v>-0.002</v>
      </c>
      <c r="E8902" s="0" t="n">
        <v>8902</v>
      </c>
      <c r="F8902" s="0" t="n">
        <v>-0.002</v>
      </c>
      <c r="H8902" s="0" t="n">
        <f aca="false">B8902-F8902</f>
        <v>0</v>
      </c>
      <c r="K8902" s="0" t="n">
        <v>8902</v>
      </c>
      <c r="L8902" s="0" t="n">
        <v>-0.002</v>
      </c>
      <c r="N8902" s="0" t="n">
        <f aca="false">B8902-L8902</f>
        <v>0</v>
      </c>
    </row>
    <row r="8903" customFormat="false" ht="12.8" hidden="false" customHeight="false" outlineLevel="0" collapsed="false">
      <c r="A8903" s="0" t="n">
        <v>8903</v>
      </c>
      <c r="B8903" s="0" t="n">
        <v>0.002</v>
      </c>
      <c r="E8903" s="0" t="n">
        <v>8903</v>
      </c>
      <c r="F8903" s="0" t="n">
        <v>0.002</v>
      </c>
      <c r="H8903" s="0" t="n">
        <f aca="false">B8903-F8903</f>
        <v>0</v>
      </c>
      <c r="K8903" s="0" t="n">
        <v>8903</v>
      </c>
      <c r="L8903" s="0" t="n">
        <v>0.002</v>
      </c>
      <c r="N8903" s="0" t="n">
        <f aca="false">B8903-L8903</f>
        <v>0</v>
      </c>
    </row>
    <row r="8904" customFormat="false" ht="12.8" hidden="false" customHeight="false" outlineLevel="0" collapsed="false">
      <c r="A8904" s="0" t="n">
        <v>8904</v>
      </c>
      <c r="B8904" s="0" t="n">
        <v>-0.003</v>
      </c>
      <c r="E8904" s="0" t="n">
        <v>8904</v>
      </c>
      <c r="F8904" s="0" t="n">
        <v>-0.003</v>
      </c>
      <c r="H8904" s="0" t="n">
        <f aca="false">B8904-F8904</f>
        <v>0</v>
      </c>
      <c r="K8904" s="0" t="n">
        <v>8904</v>
      </c>
      <c r="L8904" s="0" t="n">
        <v>-0.003</v>
      </c>
      <c r="N8904" s="0" t="n">
        <f aca="false">B8904-L8904</f>
        <v>0</v>
      </c>
    </row>
    <row r="8905" customFormat="false" ht="12.8" hidden="false" customHeight="false" outlineLevel="0" collapsed="false">
      <c r="A8905" s="0" t="n">
        <v>8905</v>
      </c>
      <c r="B8905" s="0" t="n">
        <v>0.001</v>
      </c>
      <c r="E8905" s="0" t="n">
        <v>8905</v>
      </c>
      <c r="F8905" s="0" t="n">
        <v>0.001</v>
      </c>
      <c r="H8905" s="0" t="n">
        <f aca="false">B8905-F8905</f>
        <v>0</v>
      </c>
      <c r="K8905" s="0" t="n">
        <v>8905</v>
      </c>
      <c r="L8905" s="0" t="n">
        <v>0.001</v>
      </c>
      <c r="N8905" s="0" t="n">
        <f aca="false">B8905-L8905</f>
        <v>0</v>
      </c>
    </row>
    <row r="8906" customFormat="false" ht="12.8" hidden="false" customHeight="false" outlineLevel="0" collapsed="false">
      <c r="A8906" s="0" t="n">
        <v>8906</v>
      </c>
      <c r="B8906" s="0" t="n">
        <v>0</v>
      </c>
      <c r="E8906" s="0" t="n">
        <v>8906</v>
      </c>
      <c r="F8906" s="0" t="n">
        <v>0</v>
      </c>
      <c r="H8906" s="0" t="n">
        <f aca="false">B8906-F8906</f>
        <v>0</v>
      </c>
      <c r="K8906" s="0" t="n">
        <v>8906</v>
      </c>
      <c r="L8906" s="0" t="n">
        <v>0</v>
      </c>
      <c r="N8906" s="0" t="n">
        <f aca="false">B8906-L8906</f>
        <v>0</v>
      </c>
    </row>
    <row r="8907" customFormat="false" ht="12.8" hidden="false" customHeight="false" outlineLevel="0" collapsed="false">
      <c r="A8907" s="0" t="n">
        <v>8907</v>
      </c>
      <c r="B8907" s="0" t="n">
        <v>-0.001</v>
      </c>
      <c r="E8907" s="0" t="n">
        <v>8907</v>
      </c>
      <c r="F8907" s="0" t="n">
        <v>-0.001</v>
      </c>
      <c r="H8907" s="0" t="n">
        <f aca="false">B8907-F8907</f>
        <v>0</v>
      </c>
      <c r="K8907" s="0" t="n">
        <v>8907</v>
      </c>
      <c r="L8907" s="0" t="n">
        <v>-0.001</v>
      </c>
      <c r="N8907" s="0" t="n">
        <f aca="false">B8907-L8907</f>
        <v>0</v>
      </c>
    </row>
    <row r="8908" customFormat="false" ht="12.8" hidden="false" customHeight="false" outlineLevel="0" collapsed="false">
      <c r="A8908" s="0" t="n">
        <v>8908</v>
      </c>
      <c r="B8908" s="0" t="n">
        <v>0.002</v>
      </c>
      <c r="E8908" s="0" t="n">
        <v>8908</v>
      </c>
      <c r="F8908" s="0" t="n">
        <v>0.002</v>
      </c>
      <c r="H8908" s="0" t="n">
        <f aca="false">B8908-F8908</f>
        <v>0</v>
      </c>
      <c r="K8908" s="0" t="n">
        <v>8908</v>
      </c>
      <c r="L8908" s="0" t="n">
        <v>0.002</v>
      </c>
      <c r="N8908" s="0" t="n">
        <f aca="false">B8908-L8908</f>
        <v>0</v>
      </c>
    </row>
    <row r="8909" customFormat="false" ht="12.8" hidden="false" customHeight="false" outlineLevel="0" collapsed="false">
      <c r="A8909" s="0" t="n">
        <v>8909</v>
      </c>
      <c r="B8909" s="0" t="n">
        <v>-0.001</v>
      </c>
      <c r="E8909" s="0" t="n">
        <v>8909</v>
      </c>
      <c r="F8909" s="0" t="n">
        <v>-0.001</v>
      </c>
      <c r="H8909" s="0" t="n">
        <f aca="false">B8909-F8909</f>
        <v>0</v>
      </c>
      <c r="K8909" s="0" t="n">
        <v>8909</v>
      </c>
      <c r="L8909" s="0" t="n">
        <v>-0.001</v>
      </c>
      <c r="N8909" s="0" t="n">
        <f aca="false">B8909-L8909</f>
        <v>0</v>
      </c>
    </row>
    <row r="8910" customFormat="false" ht="12.8" hidden="false" customHeight="false" outlineLevel="0" collapsed="false">
      <c r="A8910" s="0" t="n">
        <v>8910</v>
      </c>
      <c r="B8910" s="0" t="n">
        <v>0.002</v>
      </c>
      <c r="E8910" s="0" t="n">
        <v>8910</v>
      </c>
      <c r="F8910" s="0" t="n">
        <v>0.002</v>
      </c>
      <c r="H8910" s="0" t="n">
        <f aca="false">B8910-F8910</f>
        <v>0</v>
      </c>
      <c r="K8910" s="0" t="n">
        <v>8910</v>
      </c>
      <c r="L8910" s="0" t="n">
        <v>0.002</v>
      </c>
      <c r="N8910" s="0" t="n">
        <f aca="false">B8910-L8910</f>
        <v>0</v>
      </c>
    </row>
    <row r="8911" customFormat="false" ht="12.8" hidden="false" customHeight="false" outlineLevel="0" collapsed="false">
      <c r="A8911" s="0" t="n">
        <v>8911</v>
      </c>
      <c r="B8911" s="0" t="n">
        <v>-0.001</v>
      </c>
      <c r="E8911" s="0" t="n">
        <v>8911</v>
      </c>
      <c r="F8911" s="0" t="n">
        <v>-0.001</v>
      </c>
      <c r="H8911" s="0" t="n">
        <f aca="false">B8911-F8911</f>
        <v>0</v>
      </c>
      <c r="K8911" s="0" t="n">
        <v>8911</v>
      </c>
      <c r="L8911" s="0" t="n">
        <v>-0.001</v>
      </c>
      <c r="N8911" s="0" t="n">
        <f aca="false">B8911-L8911</f>
        <v>0</v>
      </c>
    </row>
    <row r="8912" customFormat="false" ht="12.8" hidden="false" customHeight="false" outlineLevel="0" collapsed="false">
      <c r="A8912" s="0" t="n">
        <v>8912</v>
      </c>
      <c r="B8912" s="0" t="n">
        <v>0.002</v>
      </c>
      <c r="E8912" s="0" t="n">
        <v>8912</v>
      </c>
      <c r="F8912" s="0" t="n">
        <v>0.002</v>
      </c>
      <c r="H8912" s="0" t="n">
        <f aca="false">B8912-F8912</f>
        <v>0</v>
      </c>
      <c r="K8912" s="0" t="n">
        <v>8912</v>
      </c>
      <c r="L8912" s="0" t="n">
        <v>0.002</v>
      </c>
      <c r="N8912" s="0" t="n">
        <f aca="false">B8912-L8912</f>
        <v>0</v>
      </c>
    </row>
    <row r="8913" customFormat="false" ht="12.8" hidden="false" customHeight="false" outlineLevel="0" collapsed="false">
      <c r="A8913" s="0" t="n">
        <v>8913</v>
      </c>
      <c r="B8913" s="0" t="n">
        <v>-0.001</v>
      </c>
      <c r="E8913" s="0" t="n">
        <v>8913</v>
      </c>
      <c r="F8913" s="0" t="n">
        <v>-0.001</v>
      </c>
      <c r="H8913" s="0" t="n">
        <f aca="false">B8913-F8913</f>
        <v>0</v>
      </c>
      <c r="K8913" s="0" t="n">
        <v>8913</v>
      </c>
      <c r="L8913" s="0" t="n">
        <v>-0.001</v>
      </c>
      <c r="N8913" s="0" t="n">
        <f aca="false">B8913-L8913</f>
        <v>0</v>
      </c>
    </row>
    <row r="8914" customFormat="false" ht="12.8" hidden="false" customHeight="false" outlineLevel="0" collapsed="false">
      <c r="A8914" s="0" t="n">
        <v>8914</v>
      </c>
      <c r="B8914" s="0" t="n">
        <v>0</v>
      </c>
      <c r="E8914" s="0" t="n">
        <v>8914</v>
      </c>
      <c r="F8914" s="0" t="n">
        <v>0</v>
      </c>
      <c r="H8914" s="0" t="n">
        <f aca="false">B8914-F8914</f>
        <v>0</v>
      </c>
      <c r="K8914" s="0" t="n">
        <v>8914</v>
      </c>
      <c r="L8914" s="0" t="n">
        <v>0</v>
      </c>
      <c r="N8914" s="0" t="n">
        <f aca="false">B8914-L8914</f>
        <v>0</v>
      </c>
    </row>
    <row r="8915" customFormat="false" ht="12.8" hidden="false" customHeight="false" outlineLevel="0" collapsed="false">
      <c r="A8915" s="0" t="n">
        <v>8915</v>
      </c>
      <c r="B8915" s="0" t="n">
        <v>0</v>
      </c>
      <c r="E8915" s="0" t="n">
        <v>8915</v>
      </c>
      <c r="F8915" s="0" t="n">
        <v>0</v>
      </c>
      <c r="H8915" s="0" t="n">
        <f aca="false">B8915-F8915</f>
        <v>0</v>
      </c>
      <c r="K8915" s="0" t="n">
        <v>8915</v>
      </c>
      <c r="L8915" s="0" t="n">
        <v>0</v>
      </c>
      <c r="N8915" s="0" t="n">
        <f aca="false">B8915-L8915</f>
        <v>0</v>
      </c>
    </row>
    <row r="8916" customFormat="false" ht="12.8" hidden="false" customHeight="false" outlineLevel="0" collapsed="false">
      <c r="A8916" s="0" t="n">
        <v>8916</v>
      </c>
      <c r="B8916" s="0" t="n">
        <v>-0.001</v>
      </c>
      <c r="E8916" s="0" t="n">
        <v>8916</v>
      </c>
      <c r="F8916" s="0" t="n">
        <v>-0.001</v>
      </c>
      <c r="H8916" s="0" t="n">
        <f aca="false">B8916-F8916</f>
        <v>0</v>
      </c>
      <c r="K8916" s="0" t="n">
        <v>8916</v>
      </c>
      <c r="L8916" s="0" t="n">
        <v>-0.001</v>
      </c>
      <c r="N8916" s="0" t="n">
        <f aca="false">B8916-L8916</f>
        <v>0</v>
      </c>
    </row>
    <row r="8917" customFormat="false" ht="12.8" hidden="false" customHeight="false" outlineLevel="0" collapsed="false">
      <c r="A8917" s="0" t="n">
        <v>8917</v>
      </c>
      <c r="B8917" s="0" t="n">
        <v>-0.001</v>
      </c>
      <c r="E8917" s="0" t="n">
        <v>8917</v>
      </c>
      <c r="F8917" s="0" t="n">
        <v>-0.001</v>
      </c>
      <c r="H8917" s="0" t="n">
        <f aca="false">B8917-F8917</f>
        <v>0</v>
      </c>
      <c r="K8917" s="0" t="n">
        <v>8917</v>
      </c>
      <c r="L8917" s="0" t="n">
        <v>-0.001</v>
      </c>
      <c r="N8917" s="0" t="n">
        <f aca="false">B8917-L8917</f>
        <v>0</v>
      </c>
    </row>
    <row r="8918" customFormat="false" ht="12.8" hidden="false" customHeight="false" outlineLevel="0" collapsed="false">
      <c r="A8918" s="0" t="n">
        <v>8918</v>
      </c>
      <c r="B8918" s="0" t="n">
        <v>0</v>
      </c>
      <c r="E8918" s="0" t="n">
        <v>8918</v>
      </c>
      <c r="F8918" s="0" t="n">
        <v>0</v>
      </c>
      <c r="H8918" s="0" t="n">
        <f aca="false">B8918-F8918</f>
        <v>0</v>
      </c>
      <c r="K8918" s="0" t="n">
        <v>8918</v>
      </c>
      <c r="L8918" s="0" t="n">
        <v>0</v>
      </c>
      <c r="N8918" s="0" t="n">
        <f aca="false">B8918-L8918</f>
        <v>0</v>
      </c>
    </row>
    <row r="8919" customFormat="false" ht="12.8" hidden="false" customHeight="false" outlineLevel="0" collapsed="false">
      <c r="A8919" s="0" t="n">
        <v>8919</v>
      </c>
      <c r="B8919" s="0" t="n">
        <v>0</v>
      </c>
      <c r="E8919" s="0" t="n">
        <v>8919</v>
      </c>
      <c r="F8919" s="0" t="n">
        <v>0</v>
      </c>
      <c r="H8919" s="0" t="n">
        <f aca="false">B8919-F8919</f>
        <v>0</v>
      </c>
      <c r="K8919" s="0" t="n">
        <v>8919</v>
      </c>
      <c r="L8919" s="0" t="n">
        <v>0</v>
      </c>
      <c r="N8919" s="0" t="n">
        <f aca="false">B8919-L8919</f>
        <v>0</v>
      </c>
    </row>
    <row r="8920" customFormat="false" ht="12.8" hidden="false" customHeight="false" outlineLevel="0" collapsed="false">
      <c r="A8920" s="0" t="n">
        <v>8920</v>
      </c>
      <c r="B8920" s="0" t="n">
        <v>0.001</v>
      </c>
      <c r="E8920" s="0" t="n">
        <v>8920</v>
      </c>
      <c r="F8920" s="0" t="n">
        <v>0.001</v>
      </c>
      <c r="H8920" s="0" t="n">
        <f aca="false">B8920-F8920</f>
        <v>0</v>
      </c>
      <c r="K8920" s="0" t="n">
        <v>8920</v>
      </c>
      <c r="L8920" s="0" t="n">
        <v>0.001</v>
      </c>
      <c r="N8920" s="0" t="n">
        <f aca="false">B8920-L8920</f>
        <v>0</v>
      </c>
    </row>
    <row r="8921" customFormat="false" ht="12.8" hidden="false" customHeight="false" outlineLevel="0" collapsed="false">
      <c r="A8921" s="0" t="n">
        <v>8921</v>
      </c>
      <c r="B8921" s="0" t="n">
        <v>0</v>
      </c>
      <c r="E8921" s="0" t="n">
        <v>8921</v>
      </c>
      <c r="F8921" s="0" t="n">
        <v>0</v>
      </c>
      <c r="H8921" s="0" t="n">
        <f aca="false">B8921-F8921</f>
        <v>0</v>
      </c>
      <c r="K8921" s="0" t="n">
        <v>8921</v>
      </c>
      <c r="L8921" s="0" t="n">
        <v>0</v>
      </c>
      <c r="N8921" s="0" t="n">
        <f aca="false">B8921-L8921</f>
        <v>0</v>
      </c>
    </row>
    <row r="8922" customFormat="false" ht="12.8" hidden="false" customHeight="false" outlineLevel="0" collapsed="false">
      <c r="A8922" s="0" t="n">
        <v>8922</v>
      </c>
      <c r="B8922" s="0" t="n">
        <v>0</v>
      </c>
      <c r="E8922" s="0" t="n">
        <v>8922</v>
      </c>
      <c r="F8922" s="0" t="n">
        <v>0</v>
      </c>
      <c r="H8922" s="0" t="n">
        <f aca="false">B8922-F8922</f>
        <v>0</v>
      </c>
      <c r="K8922" s="0" t="n">
        <v>8922</v>
      </c>
      <c r="L8922" s="0" t="n">
        <v>0</v>
      </c>
      <c r="N8922" s="0" t="n">
        <f aca="false">B8922-L8922</f>
        <v>0</v>
      </c>
    </row>
    <row r="8923" customFormat="false" ht="12.8" hidden="false" customHeight="false" outlineLevel="0" collapsed="false">
      <c r="A8923" s="0" t="n">
        <v>8923</v>
      </c>
      <c r="B8923" s="0" t="n">
        <v>0</v>
      </c>
      <c r="E8923" s="0" t="n">
        <v>8923</v>
      </c>
      <c r="F8923" s="0" t="n">
        <v>0</v>
      </c>
      <c r="H8923" s="0" t="n">
        <f aca="false">B8923-F8923</f>
        <v>0</v>
      </c>
      <c r="K8923" s="0" t="n">
        <v>8923</v>
      </c>
      <c r="L8923" s="0" t="n">
        <v>0</v>
      </c>
      <c r="N8923" s="0" t="n">
        <f aca="false">B8923-L8923</f>
        <v>0</v>
      </c>
    </row>
    <row r="8924" customFormat="false" ht="12.8" hidden="false" customHeight="false" outlineLevel="0" collapsed="false">
      <c r="A8924" s="0" t="n">
        <v>8924</v>
      </c>
      <c r="B8924" s="0" t="n">
        <v>0</v>
      </c>
      <c r="E8924" s="0" t="n">
        <v>8924</v>
      </c>
      <c r="F8924" s="0" t="n">
        <v>0</v>
      </c>
      <c r="H8924" s="0" t="n">
        <f aca="false">B8924-F8924</f>
        <v>0</v>
      </c>
      <c r="K8924" s="0" t="n">
        <v>8924</v>
      </c>
      <c r="L8924" s="0" t="n">
        <v>0</v>
      </c>
      <c r="N8924" s="0" t="n">
        <f aca="false">B8924-L8924</f>
        <v>0</v>
      </c>
    </row>
    <row r="8925" customFormat="false" ht="12.8" hidden="false" customHeight="false" outlineLevel="0" collapsed="false">
      <c r="A8925" s="0" t="n">
        <v>8925</v>
      </c>
      <c r="B8925" s="0" t="n">
        <v>0</v>
      </c>
      <c r="E8925" s="0" t="n">
        <v>8925</v>
      </c>
      <c r="F8925" s="0" t="n">
        <v>0</v>
      </c>
      <c r="H8925" s="0" t="n">
        <f aca="false">B8925-F8925</f>
        <v>0</v>
      </c>
      <c r="K8925" s="0" t="n">
        <v>8925</v>
      </c>
      <c r="L8925" s="0" t="n">
        <v>0</v>
      </c>
      <c r="N8925" s="0" t="n">
        <f aca="false">B8925-L8925</f>
        <v>0</v>
      </c>
    </row>
    <row r="8926" customFormat="false" ht="12.8" hidden="false" customHeight="false" outlineLevel="0" collapsed="false">
      <c r="A8926" s="0" t="n">
        <v>8926</v>
      </c>
      <c r="B8926" s="0" t="n">
        <v>0</v>
      </c>
      <c r="E8926" s="0" t="n">
        <v>8926</v>
      </c>
      <c r="F8926" s="0" t="n">
        <v>0</v>
      </c>
      <c r="H8926" s="0" t="n">
        <f aca="false">B8926-F8926</f>
        <v>0</v>
      </c>
      <c r="K8926" s="0" t="n">
        <v>8926</v>
      </c>
      <c r="L8926" s="0" t="n">
        <v>0</v>
      </c>
      <c r="N8926" s="0" t="n">
        <f aca="false">B8926-L8926</f>
        <v>0</v>
      </c>
    </row>
    <row r="8927" customFormat="false" ht="12.8" hidden="false" customHeight="false" outlineLevel="0" collapsed="false">
      <c r="A8927" s="0" t="n">
        <v>8927</v>
      </c>
      <c r="B8927" s="0" t="n">
        <v>0</v>
      </c>
      <c r="E8927" s="0" t="n">
        <v>8927</v>
      </c>
      <c r="F8927" s="0" t="n">
        <v>0</v>
      </c>
      <c r="H8927" s="0" t="n">
        <f aca="false">B8927-F8927</f>
        <v>0</v>
      </c>
      <c r="K8927" s="0" t="n">
        <v>8927</v>
      </c>
      <c r="L8927" s="0" t="n">
        <v>0</v>
      </c>
      <c r="N8927" s="0" t="n">
        <f aca="false">B8927-L8927</f>
        <v>0</v>
      </c>
    </row>
    <row r="8928" customFormat="false" ht="12.8" hidden="false" customHeight="false" outlineLevel="0" collapsed="false">
      <c r="A8928" s="0" t="n">
        <v>8928</v>
      </c>
      <c r="B8928" s="0" t="n">
        <v>0.559</v>
      </c>
      <c r="E8928" s="0" t="n">
        <v>8928</v>
      </c>
      <c r="F8928" s="0" t="n">
        <v>0.553</v>
      </c>
      <c r="H8928" s="0" t="n">
        <f aca="false">B8928-F8928</f>
        <v>0.00600000000000001</v>
      </c>
      <c r="K8928" s="0" t="n">
        <v>8928</v>
      </c>
      <c r="L8928" s="0" t="n">
        <v>0.572</v>
      </c>
      <c r="N8928" s="0" t="n">
        <f aca="false">B8928-L8928</f>
        <v>-0.0129999999999999</v>
      </c>
    </row>
    <row r="8929" customFormat="false" ht="12.8" hidden="false" customHeight="false" outlineLevel="0" collapsed="false">
      <c r="A8929" s="0" t="n">
        <v>8929</v>
      </c>
      <c r="B8929" s="0" t="n">
        <v>0</v>
      </c>
      <c r="E8929" s="0" t="n">
        <v>8929</v>
      </c>
      <c r="F8929" s="0" t="n">
        <v>0</v>
      </c>
      <c r="H8929" s="0" t="n">
        <f aca="false">B8929-F8929</f>
        <v>0</v>
      </c>
      <c r="K8929" s="0" t="n">
        <v>8929</v>
      </c>
      <c r="L8929" s="0" t="n">
        <v>0</v>
      </c>
      <c r="N8929" s="0" t="n">
        <f aca="false">B8929-L8929</f>
        <v>0</v>
      </c>
    </row>
    <row r="8930" customFormat="false" ht="12.8" hidden="false" customHeight="false" outlineLevel="0" collapsed="false">
      <c r="A8930" s="0" t="n">
        <v>8930</v>
      </c>
      <c r="B8930" s="0" t="n">
        <v>0</v>
      </c>
      <c r="E8930" s="0" t="n">
        <v>8930</v>
      </c>
      <c r="F8930" s="0" t="n">
        <v>0</v>
      </c>
      <c r="H8930" s="0" t="n">
        <f aca="false">B8930-F8930</f>
        <v>0</v>
      </c>
      <c r="K8930" s="0" t="n">
        <v>8930</v>
      </c>
      <c r="L8930" s="0" t="n">
        <v>0</v>
      </c>
      <c r="N8930" s="0" t="n">
        <f aca="false">B8930-L8930</f>
        <v>0</v>
      </c>
    </row>
    <row r="8931" customFormat="false" ht="12.8" hidden="false" customHeight="false" outlineLevel="0" collapsed="false">
      <c r="A8931" s="0" t="n">
        <v>8931</v>
      </c>
      <c r="B8931" s="0" t="n">
        <v>0</v>
      </c>
      <c r="E8931" s="0" t="n">
        <v>8931</v>
      </c>
      <c r="F8931" s="0" t="n">
        <v>0</v>
      </c>
      <c r="H8931" s="0" t="n">
        <f aca="false">B8931-F8931</f>
        <v>0</v>
      </c>
      <c r="K8931" s="0" t="n">
        <v>8931</v>
      </c>
      <c r="L8931" s="0" t="n">
        <v>0</v>
      </c>
      <c r="N8931" s="0" t="n">
        <f aca="false">B8931-L8931</f>
        <v>0</v>
      </c>
    </row>
    <row r="8932" customFormat="false" ht="12.8" hidden="false" customHeight="false" outlineLevel="0" collapsed="false">
      <c r="A8932" s="0" t="n">
        <v>8932</v>
      </c>
      <c r="B8932" s="0" t="n">
        <v>0</v>
      </c>
      <c r="E8932" s="0" t="n">
        <v>8932</v>
      </c>
      <c r="F8932" s="0" t="n">
        <v>0</v>
      </c>
      <c r="H8932" s="0" t="n">
        <f aca="false">B8932-F8932</f>
        <v>0</v>
      </c>
      <c r="K8932" s="0" t="n">
        <v>8932</v>
      </c>
      <c r="L8932" s="0" t="n">
        <v>0</v>
      </c>
      <c r="N8932" s="0" t="n">
        <f aca="false">B8932-L8932</f>
        <v>0</v>
      </c>
    </row>
    <row r="8933" customFormat="false" ht="12.8" hidden="false" customHeight="false" outlineLevel="0" collapsed="false">
      <c r="A8933" s="0" t="n">
        <v>8933</v>
      </c>
      <c r="B8933" s="0" t="n">
        <v>0</v>
      </c>
      <c r="E8933" s="0" t="n">
        <v>8933</v>
      </c>
      <c r="F8933" s="0" t="n">
        <v>0</v>
      </c>
      <c r="H8933" s="0" t="n">
        <f aca="false">B8933-F8933</f>
        <v>0</v>
      </c>
      <c r="K8933" s="0" t="n">
        <v>8933</v>
      </c>
      <c r="L8933" s="0" t="n">
        <v>0</v>
      </c>
      <c r="N8933" s="0" t="n">
        <f aca="false">B8933-L8933</f>
        <v>0</v>
      </c>
    </row>
    <row r="8934" customFormat="false" ht="12.8" hidden="false" customHeight="false" outlineLevel="0" collapsed="false">
      <c r="A8934" s="0" t="n">
        <v>8934</v>
      </c>
      <c r="B8934" s="0" t="n">
        <v>0</v>
      </c>
      <c r="E8934" s="0" t="n">
        <v>8934</v>
      </c>
      <c r="F8934" s="0" t="n">
        <v>0</v>
      </c>
      <c r="H8934" s="0" t="n">
        <f aca="false">B8934-F8934</f>
        <v>0</v>
      </c>
      <c r="K8934" s="0" t="n">
        <v>8934</v>
      </c>
      <c r="L8934" s="0" t="n">
        <v>0</v>
      </c>
      <c r="N8934" s="0" t="n">
        <f aca="false">B8934-L8934</f>
        <v>0</v>
      </c>
    </row>
    <row r="8935" customFormat="false" ht="12.8" hidden="false" customHeight="false" outlineLevel="0" collapsed="false">
      <c r="A8935" s="0" t="n">
        <v>8935</v>
      </c>
      <c r="B8935" s="0" t="n">
        <v>0</v>
      </c>
      <c r="E8935" s="0" t="n">
        <v>8935</v>
      </c>
      <c r="F8935" s="0" t="n">
        <v>0</v>
      </c>
      <c r="H8935" s="0" t="n">
        <f aca="false">B8935-F8935</f>
        <v>0</v>
      </c>
      <c r="K8935" s="0" t="n">
        <v>8935</v>
      </c>
      <c r="L8935" s="0" t="n">
        <v>0</v>
      </c>
      <c r="N8935" s="0" t="n">
        <f aca="false">B8935-L8935</f>
        <v>0</v>
      </c>
    </row>
    <row r="8936" customFormat="false" ht="12.8" hidden="false" customHeight="false" outlineLevel="0" collapsed="false">
      <c r="A8936" s="0" t="n">
        <v>8936</v>
      </c>
      <c r="B8936" s="0" t="n">
        <v>0</v>
      </c>
      <c r="E8936" s="0" t="n">
        <v>8936</v>
      </c>
      <c r="F8936" s="0" t="n">
        <v>0</v>
      </c>
      <c r="H8936" s="0" t="n">
        <f aca="false">B8936-F8936</f>
        <v>0</v>
      </c>
      <c r="K8936" s="0" t="n">
        <v>8936</v>
      </c>
      <c r="L8936" s="0" t="n">
        <v>0</v>
      </c>
      <c r="N8936" s="0" t="n">
        <f aca="false">B8936-L8936</f>
        <v>0</v>
      </c>
    </row>
    <row r="8937" customFormat="false" ht="12.8" hidden="false" customHeight="false" outlineLevel="0" collapsed="false">
      <c r="A8937" s="0" t="n">
        <v>8937</v>
      </c>
      <c r="B8937" s="0" t="n">
        <v>0</v>
      </c>
      <c r="E8937" s="0" t="n">
        <v>8937</v>
      </c>
      <c r="F8937" s="0" t="n">
        <v>0</v>
      </c>
      <c r="H8937" s="0" t="n">
        <f aca="false">B8937-F8937</f>
        <v>0</v>
      </c>
      <c r="K8937" s="0" t="n">
        <v>8937</v>
      </c>
      <c r="L8937" s="0" t="n">
        <v>0</v>
      </c>
      <c r="N8937" s="0" t="n">
        <f aca="false">B8937-L8937</f>
        <v>0</v>
      </c>
    </row>
    <row r="8938" customFormat="false" ht="12.8" hidden="false" customHeight="false" outlineLevel="0" collapsed="false">
      <c r="A8938" s="0" t="n">
        <v>8938</v>
      </c>
      <c r="B8938" s="0" t="n">
        <v>0</v>
      </c>
      <c r="E8938" s="0" t="n">
        <v>8938</v>
      </c>
      <c r="F8938" s="0" t="n">
        <v>0</v>
      </c>
      <c r="H8938" s="0" t="n">
        <f aca="false">B8938-F8938</f>
        <v>0</v>
      </c>
      <c r="K8938" s="0" t="n">
        <v>8938</v>
      </c>
      <c r="L8938" s="0" t="n">
        <v>0</v>
      </c>
      <c r="N8938" s="0" t="n">
        <f aca="false">B8938-L8938</f>
        <v>0</v>
      </c>
    </row>
    <row r="8939" customFormat="false" ht="12.8" hidden="false" customHeight="false" outlineLevel="0" collapsed="false">
      <c r="A8939" s="0" t="n">
        <v>8939</v>
      </c>
      <c r="B8939" s="0" t="n">
        <v>0</v>
      </c>
      <c r="E8939" s="0" t="n">
        <v>8939</v>
      </c>
      <c r="F8939" s="0" t="n">
        <v>0</v>
      </c>
      <c r="H8939" s="0" t="n">
        <f aca="false">B8939-F8939</f>
        <v>0</v>
      </c>
      <c r="K8939" s="0" t="n">
        <v>8939</v>
      </c>
      <c r="L8939" s="0" t="n">
        <v>0</v>
      </c>
      <c r="N8939" s="0" t="n">
        <f aca="false">B8939-L8939</f>
        <v>0</v>
      </c>
    </row>
    <row r="8940" customFormat="false" ht="12.8" hidden="false" customHeight="false" outlineLevel="0" collapsed="false">
      <c r="A8940" s="0" t="n">
        <v>8940</v>
      </c>
      <c r="B8940" s="0" t="n">
        <v>0</v>
      </c>
      <c r="E8940" s="0" t="n">
        <v>8940</v>
      </c>
      <c r="F8940" s="0" t="n">
        <v>0</v>
      </c>
      <c r="H8940" s="0" t="n">
        <f aca="false">B8940-F8940</f>
        <v>0</v>
      </c>
      <c r="K8940" s="0" t="n">
        <v>8940</v>
      </c>
      <c r="L8940" s="0" t="n">
        <v>0</v>
      </c>
      <c r="N8940" s="0" t="n">
        <f aca="false">B8940-L8940</f>
        <v>0</v>
      </c>
    </row>
    <row r="8941" customFormat="false" ht="12.8" hidden="false" customHeight="false" outlineLevel="0" collapsed="false">
      <c r="A8941" s="0" t="n">
        <v>8941</v>
      </c>
      <c r="B8941" s="0" t="n">
        <v>0</v>
      </c>
      <c r="E8941" s="0" t="n">
        <v>8941</v>
      </c>
      <c r="F8941" s="0" t="n">
        <v>0</v>
      </c>
      <c r="H8941" s="0" t="n">
        <f aca="false">B8941-F8941</f>
        <v>0</v>
      </c>
      <c r="K8941" s="0" t="n">
        <v>8941</v>
      </c>
      <c r="L8941" s="0" t="n">
        <v>0</v>
      </c>
      <c r="N8941" s="0" t="n">
        <f aca="false">B8941-L8941</f>
        <v>0</v>
      </c>
    </row>
    <row r="8942" customFormat="false" ht="12.8" hidden="false" customHeight="false" outlineLevel="0" collapsed="false">
      <c r="A8942" s="0" t="n">
        <v>8942</v>
      </c>
      <c r="B8942" s="0" t="n">
        <v>0</v>
      </c>
      <c r="E8942" s="0" t="n">
        <v>8942</v>
      </c>
      <c r="F8942" s="0" t="n">
        <v>0</v>
      </c>
      <c r="H8942" s="0" t="n">
        <f aca="false">B8942-F8942</f>
        <v>0</v>
      </c>
      <c r="K8942" s="0" t="n">
        <v>8942</v>
      </c>
      <c r="L8942" s="0" t="n">
        <v>0</v>
      </c>
      <c r="N8942" s="0" t="n">
        <f aca="false">B8942-L8942</f>
        <v>0</v>
      </c>
    </row>
    <row r="8943" customFormat="false" ht="12.8" hidden="false" customHeight="false" outlineLevel="0" collapsed="false">
      <c r="A8943" s="0" t="n">
        <v>8943</v>
      </c>
      <c r="B8943" s="0" t="n">
        <v>0</v>
      </c>
      <c r="E8943" s="0" t="n">
        <v>8943</v>
      </c>
      <c r="F8943" s="0" t="n">
        <v>0</v>
      </c>
      <c r="H8943" s="0" t="n">
        <f aca="false">B8943-F8943</f>
        <v>0</v>
      </c>
      <c r="K8943" s="0" t="n">
        <v>8943</v>
      </c>
      <c r="L8943" s="0" t="n">
        <v>0</v>
      </c>
      <c r="N8943" s="0" t="n">
        <f aca="false">B8943-L8943</f>
        <v>0</v>
      </c>
    </row>
    <row r="8944" customFormat="false" ht="12.8" hidden="false" customHeight="false" outlineLevel="0" collapsed="false">
      <c r="A8944" s="0" t="n">
        <v>8944</v>
      </c>
      <c r="B8944" s="0" t="n">
        <v>0</v>
      </c>
      <c r="E8944" s="0" t="n">
        <v>8944</v>
      </c>
      <c r="F8944" s="0" t="n">
        <v>0</v>
      </c>
      <c r="H8944" s="0" t="n">
        <f aca="false">B8944-F8944</f>
        <v>0</v>
      </c>
      <c r="K8944" s="0" t="n">
        <v>8944</v>
      </c>
      <c r="L8944" s="0" t="n">
        <v>0</v>
      </c>
      <c r="N8944" s="0" t="n">
        <f aca="false">B8944-L8944</f>
        <v>0</v>
      </c>
    </row>
    <row r="8945" customFormat="false" ht="12.8" hidden="false" customHeight="false" outlineLevel="0" collapsed="false">
      <c r="A8945" s="0" t="n">
        <v>8945</v>
      </c>
      <c r="B8945" s="0" t="n">
        <v>0</v>
      </c>
      <c r="E8945" s="0" t="n">
        <v>8945</v>
      </c>
      <c r="F8945" s="0" t="n">
        <v>0</v>
      </c>
      <c r="H8945" s="0" t="n">
        <f aca="false">B8945-F8945</f>
        <v>0</v>
      </c>
      <c r="K8945" s="0" t="n">
        <v>8945</v>
      </c>
      <c r="L8945" s="0" t="n">
        <v>0</v>
      </c>
      <c r="N8945" s="0" t="n">
        <f aca="false">B8945-L8945</f>
        <v>0</v>
      </c>
    </row>
    <row r="8946" customFormat="false" ht="12.8" hidden="false" customHeight="false" outlineLevel="0" collapsed="false">
      <c r="A8946" s="0" t="n">
        <v>8946</v>
      </c>
      <c r="B8946" s="0" t="n">
        <v>0</v>
      </c>
      <c r="E8946" s="0" t="n">
        <v>8946</v>
      </c>
      <c r="F8946" s="0" t="n">
        <v>0</v>
      </c>
      <c r="H8946" s="0" t="n">
        <f aca="false">B8946-F8946</f>
        <v>0</v>
      </c>
      <c r="K8946" s="0" t="n">
        <v>8946</v>
      </c>
      <c r="L8946" s="0" t="n">
        <v>0</v>
      </c>
      <c r="N8946" s="0" t="n">
        <f aca="false">B8946-L8946</f>
        <v>0</v>
      </c>
    </row>
    <row r="8947" customFormat="false" ht="12.8" hidden="false" customHeight="false" outlineLevel="0" collapsed="false">
      <c r="A8947" s="0" t="n">
        <v>8947</v>
      </c>
      <c r="B8947" s="0" t="n">
        <v>0</v>
      </c>
      <c r="E8947" s="0" t="n">
        <v>8947</v>
      </c>
      <c r="F8947" s="0" t="n">
        <v>0</v>
      </c>
      <c r="H8947" s="0" t="n">
        <f aca="false">B8947-F8947</f>
        <v>0</v>
      </c>
      <c r="K8947" s="0" t="n">
        <v>8947</v>
      </c>
      <c r="L8947" s="0" t="n">
        <v>0</v>
      </c>
      <c r="N8947" s="0" t="n">
        <f aca="false">B8947-L8947</f>
        <v>0</v>
      </c>
    </row>
    <row r="8948" customFormat="false" ht="12.8" hidden="false" customHeight="false" outlineLevel="0" collapsed="false">
      <c r="A8948" s="0" t="n">
        <v>8948</v>
      </c>
      <c r="B8948" s="0" t="n">
        <v>0</v>
      </c>
      <c r="E8948" s="0" t="n">
        <v>8948</v>
      </c>
      <c r="F8948" s="0" t="n">
        <v>0</v>
      </c>
      <c r="H8948" s="0" t="n">
        <f aca="false">B8948-F8948</f>
        <v>0</v>
      </c>
      <c r="K8948" s="0" t="n">
        <v>8948</v>
      </c>
      <c r="L8948" s="0" t="n">
        <v>0</v>
      </c>
      <c r="N8948" s="0" t="n">
        <f aca="false">B8948-L8948</f>
        <v>0</v>
      </c>
    </row>
    <row r="8949" customFormat="false" ht="12.8" hidden="false" customHeight="false" outlineLevel="0" collapsed="false">
      <c r="A8949" s="0" t="n">
        <v>8949</v>
      </c>
      <c r="B8949" s="0" t="n">
        <v>0</v>
      </c>
      <c r="E8949" s="0" t="n">
        <v>8949</v>
      </c>
      <c r="F8949" s="0" t="n">
        <v>0</v>
      </c>
      <c r="H8949" s="0" t="n">
        <f aca="false">B8949-F8949</f>
        <v>0</v>
      </c>
      <c r="K8949" s="0" t="n">
        <v>8949</v>
      </c>
      <c r="L8949" s="0" t="n">
        <v>0</v>
      </c>
      <c r="N8949" s="0" t="n">
        <f aca="false">B8949-L8949</f>
        <v>0</v>
      </c>
    </row>
    <row r="8950" customFormat="false" ht="12.8" hidden="false" customHeight="false" outlineLevel="0" collapsed="false">
      <c r="A8950" s="0" t="n">
        <v>8950</v>
      </c>
      <c r="B8950" s="0" t="n">
        <v>0</v>
      </c>
      <c r="E8950" s="0" t="n">
        <v>8950</v>
      </c>
      <c r="F8950" s="0" t="n">
        <v>0</v>
      </c>
      <c r="H8950" s="0" t="n">
        <f aca="false">B8950-F8950</f>
        <v>0</v>
      </c>
      <c r="K8950" s="0" t="n">
        <v>8950</v>
      </c>
      <c r="L8950" s="0" t="n">
        <v>0</v>
      </c>
      <c r="N8950" s="0" t="n">
        <f aca="false">B8950-L8950</f>
        <v>0</v>
      </c>
    </row>
    <row r="8951" customFormat="false" ht="12.8" hidden="false" customHeight="false" outlineLevel="0" collapsed="false">
      <c r="A8951" s="0" t="n">
        <v>8951</v>
      </c>
      <c r="B8951" s="0" t="n">
        <v>0</v>
      </c>
      <c r="E8951" s="0" t="n">
        <v>8951</v>
      </c>
      <c r="F8951" s="0" t="n">
        <v>0</v>
      </c>
      <c r="H8951" s="0" t="n">
        <f aca="false">B8951-F8951</f>
        <v>0</v>
      </c>
      <c r="K8951" s="0" t="n">
        <v>8951</v>
      </c>
      <c r="L8951" s="0" t="n">
        <v>0</v>
      </c>
      <c r="N8951" s="0" t="n">
        <f aca="false">B8951-L8951</f>
        <v>0</v>
      </c>
    </row>
    <row r="8952" customFormat="false" ht="12.8" hidden="false" customHeight="false" outlineLevel="0" collapsed="false">
      <c r="A8952" s="0" t="n">
        <v>8952</v>
      </c>
      <c r="B8952" s="0" t="n">
        <v>0</v>
      </c>
      <c r="E8952" s="0" t="n">
        <v>8952</v>
      </c>
      <c r="F8952" s="0" t="n">
        <v>0</v>
      </c>
      <c r="H8952" s="0" t="n">
        <f aca="false">B8952-F8952</f>
        <v>0</v>
      </c>
      <c r="K8952" s="0" t="n">
        <v>8952</v>
      </c>
      <c r="L8952" s="0" t="n">
        <v>0</v>
      </c>
      <c r="N8952" s="0" t="n">
        <f aca="false">B8952-L8952</f>
        <v>0</v>
      </c>
    </row>
    <row r="8953" customFormat="false" ht="12.8" hidden="false" customHeight="false" outlineLevel="0" collapsed="false">
      <c r="A8953" s="0" t="n">
        <v>8953</v>
      </c>
      <c r="B8953" s="0" t="n">
        <v>0</v>
      </c>
      <c r="E8953" s="0" t="n">
        <v>8953</v>
      </c>
      <c r="F8953" s="0" t="n">
        <v>0</v>
      </c>
      <c r="H8953" s="0" t="n">
        <f aca="false">B8953-F8953</f>
        <v>0</v>
      </c>
      <c r="K8953" s="0" t="n">
        <v>8953</v>
      </c>
      <c r="L8953" s="0" t="n">
        <v>0</v>
      </c>
      <c r="N8953" s="0" t="n">
        <f aca="false">B8953-L8953</f>
        <v>0</v>
      </c>
    </row>
    <row r="8954" customFormat="false" ht="12.8" hidden="false" customHeight="false" outlineLevel="0" collapsed="false">
      <c r="A8954" s="0" t="n">
        <v>8954</v>
      </c>
      <c r="B8954" s="0" t="n">
        <v>0</v>
      </c>
      <c r="E8954" s="0" t="n">
        <v>8954</v>
      </c>
      <c r="F8954" s="0" t="n">
        <v>0</v>
      </c>
      <c r="H8954" s="0" t="n">
        <f aca="false">B8954-F8954</f>
        <v>0</v>
      </c>
      <c r="K8954" s="0" t="n">
        <v>8954</v>
      </c>
      <c r="L8954" s="0" t="n">
        <v>0</v>
      </c>
      <c r="N8954" s="0" t="n">
        <f aca="false">B8954-L8954</f>
        <v>0</v>
      </c>
    </row>
    <row r="8955" customFormat="false" ht="12.8" hidden="false" customHeight="false" outlineLevel="0" collapsed="false">
      <c r="A8955" s="0" t="n">
        <v>8955</v>
      </c>
      <c r="B8955" s="0" t="n">
        <v>0</v>
      </c>
      <c r="E8955" s="0" t="n">
        <v>8955</v>
      </c>
      <c r="F8955" s="0" t="n">
        <v>0</v>
      </c>
      <c r="H8955" s="0" t="n">
        <f aca="false">B8955-F8955</f>
        <v>0</v>
      </c>
      <c r="K8955" s="0" t="n">
        <v>8955</v>
      </c>
      <c r="L8955" s="0" t="n">
        <v>0</v>
      </c>
      <c r="N8955" s="0" t="n">
        <f aca="false">B8955-L8955</f>
        <v>0</v>
      </c>
    </row>
    <row r="8956" customFormat="false" ht="12.8" hidden="false" customHeight="false" outlineLevel="0" collapsed="false">
      <c r="A8956" s="0" t="n">
        <v>8956</v>
      </c>
      <c r="B8956" s="0" t="n">
        <v>0</v>
      </c>
      <c r="E8956" s="0" t="n">
        <v>8956</v>
      </c>
      <c r="F8956" s="0" t="n">
        <v>0</v>
      </c>
      <c r="H8956" s="0" t="n">
        <f aca="false">B8956-F8956</f>
        <v>0</v>
      </c>
      <c r="K8956" s="0" t="n">
        <v>8956</v>
      </c>
      <c r="L8956" s="0" t="n">
        <v>0</v>
      </c>
      <c r="N8956" s="0" t="n">
        <f aca="false">B8956-L8956</f>
        <v>0</v>
      </c>
    </row>
    <row r="8957" customFormat="false" ht="12.8" hidden="false" customHeight="false" outlineLevel="0" collapsed="false">
      <c r="A8957" s="0" t="n">
        <v>8957</v>
      </c>
      <c r="B8957" s="0" t="n">
        <v>0</v>
      </c>
      <c r="E8957" s="0" t="n">
        <v>8957</v>
      </c>
      <c r="F8957" s="0" t="n">
        <v>0</v>
      </c>
      <c r="H8957" s="0" t="n">
        <f aca="false">B8957-F8957</f>
        <v>0</v>
      </c>
      <c r="K8957" s="0" t="n">
        <v>8957</v>
      </c>
      <c r="L8957" s="0" t="n">
        <v>0</v>
      </c>
      <c r="N8957" s="0" t="n">
        <f aca="false">B8957-L8957</f>
        <v>0</v>
      </c>
    </row>
    <row r="8958" customFormat="false" ht="12.8" hidden="false" customHeight="false" outlineLevel="0" collapsed="false">
      <c r="A8958" s="0" t="n">
        <v>8958</v>
      </c>
      <c r="B8958" s="0" t="n">
        <v>0</v>
      </c>
      <c r="E8958" s="0" t="n">
        <v>8958</v>
      </c>
      <c r="F8958" s="0" t="n">
        <v>0</v>
      </c>
      <c r="H8958" s="0" t="n">
        <f aca="false">B8958-F8958</f>
        <v>0</v>
      </c>
      <c r="K8958" s="0" t="n">
        <v>8958</v>
      </c>
      <c r="L8958" s="0" t="n">
        <v>0</v>
      </c>
      <c r="N8958" s="0" t="n">
        <f aca="false">B8958-L8958</f>
        <v>0</v>
      </c>
    </row>
    <row r="8959" customFormat="false" ht="12.8" hidden="false" customHeight="false" outlineLevel="0" collapsed="false">
      <c r="A8959" s="0" t="n">
        <v>8959</v>
      </c>
      <c r="B8959" s="0" t="n">
        <v>0</v>
      </c>
      <c r="E8959" s="0" t="n">
        <v>8959</v>
      </c>
      <c r="F8959" s="0" t="n">
        <v>0</v>
      </c>
      <c r="H8959" s="0" t="n">
        <f aca="false">B8959-F8959</f>
        <v>0</v>
      </c>
      <c r="K8959" s="0" t="n">
        <v>8959</v>
      </c>
      <c r="L8959" s="0" t="n">
        <v>0</v>
      </c>
      <c r="N8959" s="0" t="n">
        <f aca="false">B8959-L8959</f>
        <v>0</v>
      </c>
    </row>
    <row r="8960" customFormat="false" ht="12.8" hidden="false" customHeight="false" outlineLevel="0" collapsed="false">
      <c r="A8960" s="0" t="n">
        <v>8960</v>
      </c>
      <c r="B8960" s="0" t="n">
        <v>0</v>
      </c>
      <c r="E8960" s="0" t="n">
        <v>8960</v>
      </c>
      <c r="F8960" s="0" t="n">
        <v>0</v>
      </c>
      <c r="H8960" s="0" t="n">
        <f aca="false">B8960-F8960</f>
        <v>0</v>
      </c>
      <c r="K8960" s="0" t="n">
        <v>8960</v>
      </c>
      <c r="L8960" s="0" t="n">
        <v>0</v>
      </c>
      <c r="N8960" s="0" t="n">
        <f aca="false">B8960-L8960</f>
        <v>0</v>
      </c>
    </row>
    <row r="8961" customFormat="false" ht="12.8" hidden="false" customHeight="false" outlineLevel="0" collapsed="false">
      <c r="A8961" s="0" t="n">
        <v>8961</v>
      </c>
      <c r="B8961" s="0" t="n">
        <v>0</v>
      </c>
      <c r="E8961" s="0" t="n">
        <v>8961</v>
      </c>
      <c r="F8961" s="0" t="n">
        <v>0</v>
      </c>
      <c r="H8961" s="0" t="n">
        <f aca="false">B8961-F8961</f>
        <v>0</v>
      </c>
      <c r="K8961" s="0" t="n">
        <v>8961</v>
      </c>
      <c r="L8961" s="0" t="n">
        <v>0</v>
      </c>
      <c r="N8961" s="0" t="n">
        <f aca="false">B8961-L8961</f>
        <v>0</v>
      </c>
    </row>
    <row r="8962" customFormat="false" ht="12.8" hidden="false" customHeight="false" outlineLevel="0" collapsed="false">
      <c r="A8962" s="0" t="n">
        <v>8962</v>
      </c>
      <c r="B8962" s="0" t="n">
        <v>0</v>
      </c>
      <c r="E8962" s="0" t="n">
        <v>8962</v>
      </c>
      <c r="F8962" s="0" t="n">
        <v>0</v>
      </c>
      <c r="H8962" s="0" t="n">
        <f aca="false">B8962-F8962</f>
        <v>0</v>
      </c>
      <c r="K8962" s="0" t="n">
        <v>8962</v>
      </c>
      <c r="L8962" s="0" t="n">
        <v>0</v>
      </c>
      <c r="N8962" s="0" t="n">
        <f aca="false">B8962-L8962</f>
        <v>0</v>
      </c>
    </row>
    <row r="8963" customFormat="false" ht="12.8" hidden="false" customHeight="false" outlineLevel="0" collapsed="false">
      <c r="A8963" s="0" t="n">
        <v>8963</v>
      </c>
      <c r="B8963" s="0" t="n">
        <v>0</v>
      </c>
      <c r="E8963" s="0" t="n">
        <v>8963</v>
      </c>
      <c r="F8963" s="0" t="n">
        <v>0</v>
      </c>
      <c r="H8963" s="0" t="n">
        <f aca="false">B8963-F8963</f>
        <v>0</v>
      </c>
      <c r="K8963" s="0" t="n">
        <v>8963</v>
      </c>
      <c r="L8963" s="0" t="n">
        <v>0</v>
      </c>
      <c r="N8963" s="0" t="n">
        <f aca="false">B8963-L8963</f>
        <v>0</v>
      </c>
    </row>
    <row r="8964" customFormat="false" ht="12.8" hidden="false" customHeight="false" outlineLevel="0" collapsed="false">
      <c r="A8964" s="0" t="n">
        <v>8964</v>
      </c>
      <c r="B8964" s="0" t="n">
        <v>0</v>
      </c>
      <c r="E8964" s="0" t="n">
        <v>8964</v>
      </c>
      <c r="F8964" s="0" t="n">
        <v>0</v>
      </c>
      <c r="H8964" s="0" t="n">
        <f aca="false">B8964-F8964</f>
        <v>0</v>
      </c>
      <c r="K8964" s="0" t="n">
        <v>8964</v>
      </c>
      <c r="L8964" s="0" t="n">
        <v>0</v>
      </c>
      <c r="N8964" s="0" t="n">
        <f aca="false">B8964-L8964</f>
        <v>0</v>
      </c>
    </row>
    <row r="8965" customFormat="false" ht="12.8" hidden="false" customHeight="false" outlineLevel="0" collapsed="false">
      <c r="A8965" s="0" t="n">
        <v>8965</v>
      </c>
      <c r="B8965" s="0" t="n">
        <v>0</v>
      </c>
      <c r="E8965" s="0" t="n">
        <v>8965</v>
      </c>
      <c r="F8965" s="0" t="n">
        <v>0</v>
      </c>
      <c r="H8965" s="0" t="n">
        <f aca="false">B8965-F8965</f>
        <v>0</v>
      </c>
      <c r="K8965" s="0" t="n">
        <v>8965</v>
      </c>
      <c r="L8965" s="0" t="n">
        <v>0</v>
      </c>
      <c r="N8965" s="0" t="n">
        <f aca="false">B8965-L8965</f>
        <v>0</v>
      </c>
    </row>
    <row r="8966" customFormat="false" ht="12.8" hidden="false" customHeight="false" outlineLevel="0" collapsed="false">
      <c r="A8966" s="0" t="n">
        <v>8966</v>
      </c>
      <c r="B8966" s="0" t="n">
        <v>0</v>
      </c>
      <c r="E8966" s="0" t="n">
        <v>8966</v>
      </c>
      <c r="F8966" s="0" t="n">
        <v>0</v>
      </c>
      <c r="H8966" s="0" t="n">
        <f aca="false">B8966-F8966</f>
        <v>0</v>
      </c>
      <c r="K8966" s="0" t="n">
        <v>8966</v>
      </c>
      <c r="L8966" s="0" t="n">
        <v>0</v>
      </c>
      <c r="N8966" s="0" t="n">
        <f aca="false">B8966-L8966</f>
        <v>0</v>
      </c>
    </row>
    <row r="8967" customFormat="false" ht="12.8" hidden="false" customHeight="false" outlineLevel="0" collapsed="false">
      <c r="A8967" s="0" t="n">
        <v>8967</v>
      </c>
      <c r="B8967" s="0" t="n">
        <v>0</v>
      </c>
      <c r="E8967" s="0" t="n">
        <v>8967</v>
      </c>
      <c r="F8967" s="0" t="n">
        <v>0</v>
      </c>
      <c r="H8967" s="0" t="n">
        <f aca="false">B8967-F8967</f>
        <v>0</v>
      </c>
      <c r="K8967" s="0" t="n">
        <v>8967</v>
      </c>
      <c r="L8967" s="0" t="n">
        <v>0</v>
      </c>
      <c r="N8967" s="0" t="n">
        <f aca="false">B8967-L8967</f>
        <v>0</v>
      </c>
    </row>
    <row r="8968" customFormat="false" ht="12.8" hidden="false" customHeight="false" outlineLevel="0" collapsed="false">
      <c r="A8968" s="0" t="n">
        <v>8968</v>
      </c>
      <c r="B8968" s="0" t="n">
        <v>0</v>
      </c>
      <c r="E8968" s="0" t="n">
        <v>8968</v>
      </c>
      <c r="F8968" s="0" t="n">
        <v>0</v>
      </c>
      <c r="H8968" s="0" t="n">
        <f aca="false">B8968-F8968</f>
        <v>0</v>
      </c>
      <c r="K8968" s="0" t="n">
        <v>8968</v>
      </c>
      <c r="L8968" s="0" t="n">
        <v>0</v>
      </c>
      <c r="N8968" s="0" t="n">
        <f aca="false">B8968-L8968</f>
        <v>0</v>
      </c>
    </row>
    <row r="8969" customFormat="false" ht="12.8" hidden="false" customHeight="false" outlineLevel="0" collapsed="false">
      <c r="A8969" s="0" t="n">
        <v>8969</v>
      </c>
      <c r="B8969" s="0" t="n">
        <v>0</v>
      </c>
      <c r="E8969" s="0" t="n">
        <v>8969</v>
      </c>
      <c r="F8969" s="0" t="n">
        <v>0</v>
      </c>
      <c r="H8969" s="0" t="n">
        <f aca="false">B8969-F8969</f>
        <v>-0</v>
      </c>
      <c r="K8969" s="0" t="n">
        <v>8969</v>
      </c>
      <c r="L8969" s="0" t="n">
        <v>0</v>
      </c>
      <c r="N8969" s="0" t="n">
        <f aca="false">B8969-L8969</f>
        <v>-0</v>
      </c>
    </row>
    <row r="8970" customFormat="false" ht="12.8" hidden="false" customHeight="false" outlineLevel="0" collapsed="false">
      <c r="A8970" s="0" t="n">
        <v>8970</v>
      </c>
      <c r="B8970" s="0" t="n">
        <v>0</v>
      </c>
      <c r="E8970" s="0" t="n">
        <v>8970</v>
      </c>
      <c r="F8970" s="0" t="n">
        <v>0</v>
      </c>
      <c r="H8970" s="0" t="n">
        <f aca="false">B8970-F8970</f>
        <v>0</v>
      </c>
      <c r="K8970" s="0" t="n">
        <v>8970</v>
      </c>
      <c r="L8970" s="0" t="n">
        <v>0</v>
      </c>
      <c r="N8970" s="0" t="n">
        <f aca="false">B8970-L8970</f>
        <v>0</v>
      </c>
    </row>
    <row r="8971" customFormat="false" ht="12.8" hidden="false" customHeight="false" outlineLevel="0" collapsed="false">
      <c r="A8971" s="0" t="n">
        <v>8971</v>
      </c>
      <c r="B8971" s="0" t="n">
        <v>0</v>
      </c>
      <c r="E8971" s="0" t="n">
        <v>8971</v>
      </c>
      <c r="F8971" s="0" t="n">
        <v>0</v>
      </c>
      <c r="H8971" s="0" t="n">
        <f aca="false">B8971-F8971</f>
        <v>0</v>
      </c>
      <c r="K8971" s="0" t="n">
        <v>8971</v>
      </c>
      <c r="L8971" s="0" t="n">
        <v>0</v>
      </c>
      <c r="N8971" s="0" t="n">
        <f aca="false">B8971-L8971</f>
        <v>0</v>
      </c>
    </row>
    <row r="8972" customFormat="false" ht="12.8" hidden="false" customHeight="false" outlineLevel="0" collapsed="false">
      <c r="A8972" s="0" t="n">
        <v>8972</v>
      </c>
      <c r="B8972" s="0" t="n">
        <v>0</v>
      </c>
      <c r="E8972" s="0" t="n">
        <v>8972</v>
      </c>
      <c r="F8972" s="0" t="n">
        <v>0</v>
      </c>
      <c r="H8972" s="0" t="n">
        <f aca="false">B8972-F8972</f>
        <v>0</v>
      </c>
      <c r="K8972" s="0" t="n">
        <v>8972</v>
      </c>
      <c r="L8972" s="0" t="n">
        <v>0</v>
      </c>
      <c r="N8972" s="0" t="n">
        <f aca="false">B8972-L8972</f>
        <v>0</v>
      </c>
    </row>
    <row r="8973" customFormat="false" ht="12.8" hidden="false" customHeight="false" outlineLevel="0" collapsed="false">
      <c r="A8973" s="0" t="n">
        <v>8973</v>
      </c>
      <c r="B8973" s="0" t="n">
        <v>0</v>
      </c>
      <c r="E8973" s="0" t="n">
        <v>8973</v>
      </c>
      <c r="F8973" s="0" t="n">
        <v>0</v>
      </c>
      <c r="H8973" s="0" t="n">
        <f aca="false">B8973-F8973</f>
        <v>0</v>
      </c>
      <c r="K8973" s="0" t="n">
        <v>8973</v>
      </c>
      <c r="L8973" s="0" t="n">
        <v>0</v>
      </c>
      <c r="N8973" s="0" t="n">
        <f aca="false">B8973-L8973</f>
        <v>0</v>
      </c>
    </row>
    <row r="8974" customFormat="false" ht="12.8" hidden="false" customHeight="false" outlineLevel="0" collapsed="false">
      <c r="A8974" s="0" t="n">
        <v>8974</v>
      </c>
      <c r="B8974" s="0" t="n">
        <v>0</v>
      </c>
      <c r="E8974" s="0" t="n">
        <v>8974</v>
      </c>
      <c r="F8974" s="0" t="n">
        <v>0</v>
      </c>
      <c r="H8974" s="0" t="n">
        <f aca="false">B8974-F8974</f>
        <v>0</v>
      </c>
      <c r="K8974" s="0" t="n">
        <v>8974</v>
      </c>
      <c r="L8974" s="0" t="n">
        <v>0</v>
      </c>
      <c r="N8974" s="0" t="n">
        <f aca="false">B8974-L8974</f>
        <v>0</v>
      </c>
    </row>
    <row r="8975" customFormat="false" ht="12.8" hidden="false" customHeight="false" outlineLevel="0" collapsed="false">
      <c r="A8975" s="0" t="n">
        <v>8975</v>
      </c>
      <c r="B8975" s="0" t="n">
        <v>0</v>
      </c>
      <c r="E8975" s="0" t="n">
        <v>8975</v>
      </c>
      <c r="F8975" s="0" t="n">
        <v>0</v>
      </c>
      <c r="H8975" s="0" t="n">
        <f aca="false">B8975-F8975</f>
        <v>0</v>
      </c>
      <c r="K8975" s="0" t="n">
        <v>8975</v>
      </c>
      <c r="L8975" s="0" t="n">
        <v>0</v>
      </c>
      <c r="N8975" s="0" t="n">
        <f aca="false">B8975-L8975</f>
        <v>0</v>
      </c>
    </row>
    <row r="8976" customFormat="false" ht="12.8" hidden="false" customHeight="false" outlineLevel="0" collapsed="false">
      <c r="A8976" s="0" t="n">
        <v>8976</v>
      </c>
      <c r="B8976" s="0" t="n">
        <v>0</v>
      </c>
      <c r="E8976" s="0" t="n">
        <v>8976</v>
      </c>
      <c r="F8976" s="0" t="n">
        <v>0</v>
      </c>
      <c r="H8976" s="0" t="n">
        <f aca="false">B8976-F8976</f>
        <v>0</v>
      </c>
      <c r="K8976" s="0" t="n">
        <v>8976</v>
      </c>
      <c r="L8976" s="0" t="n">
        <v>0</v>
      </c>
      <c r="N8976" s="0" t="n">
        <f aca="false">B8976-L8976</f>
        <v>0</v>
      </c>
    </row>
    <row r="8977" customFormat="false" ht="12.8" hidden="false" customHeight="false" outlineLevel="0" collapsed="false">
      <c r="A8977" s="0" t="n">
        <v>8977</v>
      </c>
      <c r="B8977" s="0" t="n">
        <v>0</v>
      </c>
      <c r="E8977" s="0" t="n">
        <v>8977</v>
      </c>
      <c r="F8977" s="0" t="n">
        <v>0</v>
      </c>
      <c r="H8977" s="0" t="n">
        <f aca="false">B8977-F8977</f>
        <v>0</v>
      </c>
      <c r="K8977" s="0" t="n">
        <v>8977</v>
      </c>
      <c r="L8977" s="0" t="n">
        <v>0</v>
      </c>
      <c r="N8977" s="0" t="n">
        <f aca="false">B8977-L8977</f>
        <v>0</v>
      </c>
    </row>
    <row r="8978" customFormat="false" ht="12.8" hidden="false" customHeight="false" outlineLevel="0" collapsed="false">
      <c r="A8978" s="0" t="n">
        <v>8978</v>
      </c>
      <c r="B8978" s="0" t="n">
        <v>0</v>
      </c>
      <c r="E8978" s="0" t="n">
        <v>8978</v>
      </c>
      <c r="F8978" s="0" t="n">
        <v>0</v>
      </c>
      <c r="H8978" s="0" t="n">
        <f aca="false">B8978-F8978</f>
        <v>0</v>
      </c>
      <c r="K8978" s="0" t="n">
        <v>8978</v>
      </c>
      <c r="L8978" s="0" t="n">
        <v>0</v>
      </c>
      <c r="N8978" s="0" t="n">
        <f aca="false">B8978-L8978</f>
        <v>0</v>
      </c>
    </row>
    <row r="8979" customFormat="false" ht="12.8" hidden="false" customHeight="false" outlineLevel="0" collapsed="false">
      <c r="A8979" s="0" t="n">
        <v>8979</v>
      </c>
      <c r="B8979" s="0" t="n">
        <v>0</v>
      </c>
      <c r="E8979" s="0" t="n">
        <v>8979</v>
      </c>
      <c r="F8979" s="0" t="n">
        <v>0</v>
      </c>
      <c r="H8979" s="0" t="n">
        <f aca="false">B8979-F8979</f>
        <v>0</v>
      </c>
      <c r="K8979" s="0" t="n">
        <v>8979</v>
      </c>
      <c r="L8979" s="0" t="n">
        <v>0</v>
      </c>
      <c r="N8979" s="0" t="n">
        <f aca="false">B8979-L8979</f>
        <v>0</v>
      </c>
    </row>
    <row r="8980" customFormat="false" ht="12.8" hidden="false" customHeight="false" outlineLevel="0" collapsed="false">
      <c r="A8980" s="0" t="n">
        <v>8980</v>
      </c>
      <c r="B8980" s="0" t="n">
        <v>0</v>
      </c>
      <c r="E8980" s="0" t="n">
        <v>8980</v>
      </c>
      <c r="F8980" s="0" t="n">
        <v>0</v>
      </c>
      <c r="H8980" s="0" t="n">
        <f aca="false">B8980-F8980</f>
        <v>0</v>
      </c>
      <c r="K8980" s="0" t="n">
        <v>8980</v>
      </c>
      <c r="L8980" s="0" t="n">
        <v>0</v>
      </c>
      <c r="N8980" s="0" t="n">
        <f aca="false">B8980-L8980</f>
        <v>0</v>
      </c>
    </row>
    <row r="8981" customFormat="false" ht="12.8" hidden="false" customHeight="false" outlineLevel="0" collapsed="false">
      <c r="A8981" s="0" t="n">
        <v>8981</v>
      </c>
      <c r="B8981" s="0" t="n">
        <v>0</v>
      </c>
      <c r="E8981" s="0" t="n">
        <v>8981</v>
      </c>
      <c r="F8981" s="0" t="n">
        <v>0</v>
      </c>
      <c r="H8981" s="0" t="n">
        <f aca="false">B8981-F8981</f>
        <v>0</v>
      </c>
      <c r="K8981" s="0" t="n">
        <v>8981</v>
      </c>
      <c r="L8981" s="0" t="n">
        <v>0</v>
      </c>
      <c r="N8981" s="0" t="n">
        <f aca="false">B8981-L8981</f>
        <v>0</v>
      </c>
    </row>
    <row r="8982" customFormat="false" ht="12.8" hidden="false" customHeight="false" outlineLevel="0" collapsed="false">
      <c r="A8982" s="0" t="n">
        <v>8982</v>
      </c>
      <c r="B8982" s="0" t="n">
        <v>0</v>
      </c>
      <c r="E8982" s="0" t="n">
        <v>8982</v>
      </c>
      <c r="F8982" s="0" t="n">
        <v>0</v>
      </c>
      <c r="H8982" s="0" t="n">
        <f aca="false">B8982-F8982</f>
        <v>0</v>
      </c>
      <c r="K8982" s="0" t="n">
        <v>8982</v>
      </c>
      <c r="L8982" s="0" t="n">
        <v>0</v>
      </c>
      <c r="N8982" s="0" t="n">
        <f aca="false">B8982-L8982</f>
        <v>0</v>
      </c>
    </row>
    <row r="8983" customFormat="false" ht="12.8" hidden="false" customHeight="false" outlineLevel="0" collapsed="false">
      <c r="A8983" s="0" t="n">
        <v>8983</v>
      </c>
      <c r="B8983" s="0" t="n">
        <v>0</v>
      </c>
      <c r="E8983" s="0" t="n">
        <v>8983</v>
      </c>
      <c r="F8983" s="0" t="n">
        <v>0</v>
      </c>
      <c r="H8983" s="0" t="n">
        <f aca="false">B8983-F8983</f>
        <v>0</v>
      </c>
      <c r="K8983" s="0" t="n">
        <v>8983</v>
      </c>
      <c r="L8983" s="0" t="n">
        <v>0</v>
      </c>
      <c r="N8983" s="0" t="n">
        <f aca="false">B8983-L8983</f>
        <v>0</v>
      </c>
    </row>
    <row r="8984" customFormat="false" ht="12.8" hidden="false" customHeight="false" outlineLevel="0" collapsed="false">
      <c r="A8984" s="0" t="n">
        <v>8984</v>
      </c>
      <c r="B8984" s="0" t="n">
        <v>0</v>
      </c>
      <c r="E8984" s="0" t="n">
        <v>8984</v>
      </c>
      <c r="F8984" s="0" t="n">
        <v>0</v>
      </c>
      <c r="H8984" s="0" t="n">
        <f aca="false">B8984-F8984</f>
        <v>0</v>
      </c>
      <c r="K8984" s="0" t="n">
        <v>8984</v>
      </c>
      <c r="L8984" s="0" t="n">
        <v>0</v>
      </c>
      <c r="N8984" s="0" t="n">
        <f aca="false">B8984-L8984</f>
        <v>0</v>
      </c>
    </row>
    <row r="8985" customFormat="false" ht="12.8" hidden="false" customHeight="false" outlineLevel="0" collapsed="false">
      <c r="A8985" s="0" t="n">
        <v>8985</v>
      </c>
      <c r="B8985" s="0" t="n">
        <v>0</v>
      </c>
      <c r="E8985" s="0" t="n">
        <v>8985</v>
      </c>
      <c r="F8985" s="0" t="n">
        <v>0</v>
      </c>
      <c r="H8985" s="0" t="n">
        <f aca="false">B8985-F8985</f>
        <v>0</v>
      </c>
      <c r="K8985" s="0" t="n">
        <v>8985</v>
      </c>
      <c r="L8985" s="0" t="n">
        <v>0</v>
      </c>
      <c r="N8985" s="0" t="n">
        <f aca="false">B8985-L8985</f>
        <v>0</v>
      </c>
    </row>
    <row r="8986" customFormat="false" ht="12.8" hidden="false" customHeight="false" outlineLevel="0" collapsed="false">
      <c r="A8986" s="0" t="n">
        <v>8986</v>
      </c>
      <c r="B8986" s="0" t="n">
        <v>0</v>
      </c>
      <c r="E8986" s="0" t="n">
        <v>8986</v>
      </c>
      <c r="F8986" s="0" t="n">
        <v>0</v>
      </c>
      <c r="H8986" s="0" t="n">
        <f aca="false">B8986-F8986</f>
        <v>0</v>
      </c>
      <c r="K8986" s="0" t="n">
        <v>8986</v>
      </c>
      <c r="L8986" s="0" t="n">
        <v>0</v>
      </c>
      <c r="N8986" s="0" t="n">
        <f aca="false">B8986-L8986</f>
        <v>0</v>
      </c>
    </row>
    <row r="8987" customFormat="false" ht="12.8" hidden="false" customHeight="false" outlineLevel="0" collapsed="false">
      <c r="A8987" s="0" t="n">
        <v>8987</v>
      </c>
      <c r="B8987" s="0" t="n">
        <v>0</v>
      </c>
      <c r="E8987" s="0" t="n">
        <v>8987</v>
      </c>
      <c r="F8987" s="0" t="n">
        <v>0</v>
      </c>
      <c r="H8987" s="0" t="n">
        <f aca="false">B8987-F8987</f>
        <v>0</v>
      </c>
      <c r="K8987" s="0" t="n">
        <v>8987</v>
      </c>
      <c r="L8987" s="0" t="n">
        <v>0</v>
      </c>
      <c r="N8987" s="0" t="n">
        <f aca="false">B8987-L8987</f>
        <v>0</v>
      </c>
    </row>
    <row r="8988" customFormat="false" ht="12.8" hidden="false" customHeight="false" outlineLevel="0" collapsed="false">
      <c r="A8988" s="0" t="n">
        <v>8988</v>
      </c>
      <c r="B8988" s="0" t="n">
        <v>0</v>
      </c>
      <c r="E8988" s="0" t="n">
        <v>8988</v>
      </c>
      <c r="F8988" s="0" t="n">
        <v>0</v>
      </c>
      <c r="H8988" s="0" t="n">
        <f aca="false">B8988-F8988</f>
        <v>0</v>
      </c>
      <c r="K8988" s="0" t="n">
        <v>8988</v>
      </c>
      <c r="L8988" s="0" t="n">
        <v>0</v>
      </c>
      <c r="N8988" s="0" t="n">
        <f aca="false">B8988-L8988</f>
        <v>0</v>
      </c>
    </row>
    <row r="8989" customFormat="false" ht="12.8" hidden="false" customHeight="false" outlineLevel="0" collapsed="false">
      <c r="A8989" s="0" t="n">
        <v>8989</v>
      </c>
      <c r="B8989" s="0" t="n">
        <v>0</v>
      </c>
      <c r="E8989" s="0" t="n">
        <v>8989</v>
      </c>
      <c r="F8989" s="0" t="n">
        <v>0</v>
      </c>
      <c r="H8989" s="0" t="n">
        <f aca="false">B8989-F8989</f>
        <v>0</v>
      </c>
      <c r="K8989" s="0" t="n">
        <v>8989</v>
      </c>
      <c r="L8989" s="0" t="n">
        <v>0</v>
      </c>
      <c r="N8989" s="0" t="n">
        <f aca="false">B8989-L8989</f>
        <v>-0</v>
      </c>
    </row>
    <row r="8990" customFormat="false" ht="12.8" hidden="false" customHeight="false" outlineLevel="0" collapsed="false">
      <c r="A8990" s="0" t="n">
        <v>8990</v>
      </c>
      <c r="B8990" s="0" t="n">
        <v>0</v>
      </c>
      <c r="E8990" s="0" t="n">
        <v>8990</v>
      </c>
      <c r="F8990" s="0" t="n">
        <v>0</v>
      </c>
      <c r="H8990" s="0" t="n">
        <f aca="false">B8990-F8990</f>
        <v>0</v>
      </c>
      <c r="K8990" s="0" t="n">
        <v>8990</v>
      </c>
      <c r="L8990" s="0" t="n">
        <v>0</v>
      </c>
      <c r="N8990" s="0" t="n">
        <f aca="false">B8990-L8990</f>
        <v>0</v>
      </c>
    </row>
    <row r="8991" customFormat="false" ht="12.8" hidden="false" customHeight="false" outlineLevel="0" collapsed="false">
      <c r="A8991" s="0" t="n">
        <v>8991</v>
      </c>
      <c r="B8991" s="0" t="n">
        <v>0</v>
      </c>
      <c r="E8991" s="0" t="n">
        <v>8991</v>
      </c>
      <c r="F8991" s="0" t="n">
        <v>0</v>
      </c>
      <c r="H8991" s="0" t="n">
        <f aca="false">B8991-F8991</f>
        <v>0</v>
      </c>
      <c r="K8991" s="0" t="n">
        <v>8991</v>
      </c>
      <c r="L8991" s="0" t="n">
        <v>0</v>
      </c>
      <c r="N8991" s="0" t="n">
        <f aca="false">B8991-L8991</f>
        <v>0</v>
      </c>
    </row>
    <row r="8992" customFormat="false" ht="12.8" hidden="false" customHeight="false" outlineLevel="0" collapsed="false">
      <c r="A8992" s="0" t="n">
        <v>8992</v>
      </c>
      <c r="B8992" s="0" t="n">
        <v>0</v>
      </c>
      <c r="E8992" s="0" t="n">
        <v>8992</v>
      </c>
      <c r="F8992" s="0" t="n">
        <v>0</v>
      </c>
      <c r="H8992" s="0" t="n">
        <f aca="false">B8992-F8992</f>
        <v>0</v>
      </c>
      <c r="K8992" s="0" t="n">
        <v>8992</v>
      </c>
      <c r="L8992" s="0" t="n">
        <v>0</v>
      </c>
      <c r="N8992" s="0" t="n">
        <f aca="false">B8992-L8992</f>
        <v>0</v>
      </c>
    </row>
    <row r="8993" customFormat="false" ht="12.8" hidden="false" customHeight="false" outlineLevel="0" collapsed="false">
      <c r="A8993" s="0" t="n">
        <v>8993</v>
      </c>
      <c r="B8993" s="0" t="n">
        <v>0</v>
      </c>
      <c r="E8993" s="0" t="n">
        <v>8993</v>
      </c>
      <c r="F8993" s="0" t="n">
        <v>0</v>
      </c>
      <c r="H8993" s="0" t="n">
        <f aca="false">B8993-F8993</f>
        <v>0</v>
      </c>
      <c r="K8993" s="0" t="n">
        <v>8993</v>
      </c>
      <c r="L8993" s="0" t="n">
        <v>0</v>
      </c>
      <c r="N8993" s="0" t="n">
        <f aca="false">B8993-L8993</f>
        <v>0</v>
      </c>
    </row>
    <row r="8994" customFormat="false" ht="12.8" hidden="false" customHeight="false" outlineLevel="0" collapsed="false">
      <c r="A8994" s="0" t="n">
        <v>8994</v>
      </c>
      <c r="B8994" s="0" t="n">
        <v>0</v>
      </c>
      <c r="E8994" s="0" t="n">
        <v>8994</v>
      </c>
      <c r="F8994" s="0" t="n">
        <v>0</v>
      </c>
      <c r="H8994" s="0" t="n">
        <f aca="false">B8994-F8994</f>
        <v>0</v>
      </c>
      <c r="K8994" s="0" t="n">
        <v>8994</v>
      </c>
      <c r="L8994" s="0" t="n">
        <v>0</v>
      </c>
      <c r="N8994" s="0" t="n">
        <f aca="false">B8994-L8994</f>
        <v>0</v>
      </c>
    </row>
    <row r="8995" customFormat="false" ht="12.8" hidden="false" customHeight="false" outlineLevel="0" collapsed="false">
      <c r="A8995" s="0" t="n">
        <v>8995</v>
      </c>
      <c r="B8995" s="0" t="n">
        <v>0</v>
      </c>
      <c r="E8995" s="0" t="n">
        <v>8995</v>
      </c>
      <c r="F8995" s="0" t="n">
        <v>0</v>
      </c>
      <c r="H8995" s="0" t="n">
        <f aca="false">B8995-F8995</f>
        <v>0</v>
      </c>
      <c r="K8995" s="0" t="n">
        <v>8995</v>
      </c>
      <c r="L8995" s="0" t="n">
        <v>0</v>
      </c>
      <c r="N8995" s="0" t="n">
        <f aca="false">B8995-L8995</f>
        <v>0</v>
      </c>
    </row>
    <row r="8996" customFormat="false" ht="12.8" hidden="false" customHeight="false" outlineLevel="0" collapsed="false">
      <c r="A8996" s="0" t="n">
        <v>8996</v>
      </c>
      <c r="B8996" s="0" t="n">
        <v>0</v>
      </c>
      <c r="E8996" s="0" t="n">
        <v>8996</v>
      </c>
      <c r="F8996" s="0" t="n">
        <v>0</v>
      </c>
      <c r="H8996" s="0" t="n">
        <f aca="false">B8996-F8996</f>
        <v>0</v>
      </c>
      <c r="K8996" s="0" t="n">
        <v>8996</v>
      </c>
      <c r="L8996" s="0" t="n">
        <v>0</v>
      </c>
      <c r="N8996" s="0" t="n">
        <f aca="false">B8996-L8996</f>
        <v>0</v>
      </c>
    </row>
    <row r="8997" customFormat="false" ht="12.8" hidden="false" customHeight="false" outlineLevel="0" collapsed="false">
      <c r="A8997" s="0" t="n">
        <v>8997</v>
      </c>
      <c r="B8997" s="0" t="n">
        <v>0</v>
      </c>
      <c r="E8997" s="0" t="n">
        <v>8997</v>
      </c>
      <c r="F8997" s="0" t="n">
        <v>0</v>
      </c>
      <c r="H8997" s="0" t="n">
        <f aca="false">B8997-F8997</f>
        <v>0</v>
      </c>
      <c r="K8997" s="0" t="n">
        <v>8997</v>
      </c>
      <c r="L8997" s="0" t="n">
        <v>0</v>
      </c>
      <c r="N8997" s="0" t="n">
        <f aca="false">B8997-L8997</f>
        <v>0</v>
      </c>
    </row>
    <row r="8998" customFormat="false" ht="12.8" hidden="false" customHeight="false" outlineLevel="0" collapsed="false">
      <c r="A8998" s="0" t="n">
        <v>8998</v>
      </c>
      <c r="B8998" s="0" t="n">
        <v>0</v>
      </c>
      <c r="E8998" s="0" t="n">
        <v>8998</v>
      </c>
      <c r="F8998" s="0" t="n">
        <v>0</v>
      </c>
      <c r="H8998" s="0" t="n">
        <f aca="false">B8998-F8998</f>
        <v>0</v>
      </c>
      <c r="K8998" s="0" t="n">
        <v>8998</v>
      </c>
      <c r="L8998" s="0" t="n">
        <v>0</v>
      </c>
      <c r="N8998" s="0" t="n">
        <f aca="false">B8998-L8998</f>
        <v>0</v>
      </c>
    </row>
    <row r="8999" customFormat="false" ht="12.8" hidden="false" customHeight="false" outlineLevel="0" collapsed="false">
      <c r="A8999" s="0" t="n">
        <v>8999</v>
      </c>
      <c r="B8999" s="0" t="n">
        <v>0</v>
      </c>
      <c r="E8999" s="0" t="n">
        <v>8999</v>
      </c>
      <c r="F8999" s="0" t="n">
        <v>0</v>
      </c>
      <c r="H8999" s="0" t="n">
        <f aca="false">B8999-F8999</f>
        <v>0</v>
      </c>
      <c r="K8999" s="0" t="n">
        <v>8999</v>
      </c>
      <c r="L8999" s="0" t="n">
        <v>0</v>
      </c>
      <c r="N8999" s="0" t="n">
        <f aca="false">B8999-L8999</f>
        <v>0</v>
      </c>
    </row>
    <row r="9000" customFormat="false" ht="12.8" hidden="false" customHeight="false" outlineLevel="0" collapsed="false">
      <c r="A9000" s="0" t="n">
        <v>9000</v>
      </c>
      <c r="B9000" s="0" t="n">
        <v>0</v>
      </c>
      <c r="E9000" s="0" t="n">
        <v>9000</v>
      </c>
      <c r="F9000" s="0" t="n">
        <v>0</v>
      </c>
      <c r="H9000" s="0" t="n">
        <f aca="false">B9000-F9000</f>
        <v>0</v>
      </c>
      <c r="K9000" s="0" t="n">
        <v>9000</v>
      </c>
      <c r="L9000" s="0" t="n">
        <v>0</v>
      </c>
      <c r="N9000" s="0" t="n">
        <f aca="false">B9000-L9000</f>
        <v>0</v>
      </c>
    </row>
    <row r="9001" customFormat="false" ht="12.8" hidden="false" customHeight="false" outlineLevel="0" collapsed="false">
      <c r="A9001" s="0" t="n">
        <v>9001</v>
      </c>
      <c r="B9001" s="0" t="n">
        <v>0</v>
      </c>
      <c r="E9001" s="0" t="n">
        <v>9001</v>
      </c>
      <c r="F9001" s="0" t="n">
        <v>0</v>
      </c>
      <c r="H9001" s="0" t="n">
        <f aca="false">B9001-F9001</f>
        <v>0</v>
      </c>
      <c r="K9001" s="0" t="n">
        <v>9001</v>
      </c>
      <c r="L9001" s="0" t="n">
        <v>0</v>
      </c>
      <c r="N9001" s="0" t="n">
        <f aca="false">B9001-L9001</f>
        <v>0</v>
      </c>
    </row>
    <row r="9002" customFormat="false" ht="12.8" hidden="false" customHeight="false" outlineLevel="0" collapsed="false">
      <c r="A9002" s="0" t="n">
        <v>9002</v>
      </c>
      <c r="B9002" s="0" t="n">
        <v>0</v>
      </c>
      <c r="E9002" s="0" t="n">
        <v>9002</v>
      </c>
      <c r="F9002" s="0" t="n">
        <v>0</v>
      </c>
      <c r="H9002" s="0" t="n">
        <f aca="false">B9002-F9002</f>
        <v>0</v>
      </c>
      <c r="K9002" s="0" t="n">
        <v>9002</v>
      </c>
      <c r="L9002" s="0" t="n">
        <v>0</v>
      </c>
      <c r="N9002" s="0" t="n">
        <f aca="false">B9002-L9002</f>
        <v>0</v>
      </c>
    </row>
    <row r="9003" customFormat="false" ht="12.8" hidden="false" customHeight="false" outlineLevel="0" collapsed="false">
      <c r="A9003" s="0" t="n">
        <v>9003</v>
      </c>
      <c r="B9003" s="0" t="n">
        <v>0</v>
      </c>
      <c r="E9003" s="0" t="n">
        <v>9003</v>
      </c>
      <c r="F9003" s="0" t="n">
        <v>0</v>
      </c>
      <c r="H9003" s="0" t="n">
        <f aca="false">B9003-F9003</f>
        <v>0</v>
      </c>
      <c r="K9003" s="0" t="n">
        <v>9003</v>
      </c>
      <c r="L9003" s="0" t="n">
        <v>0</v>
      </c>
      <c r="N9003" s="0" t="n">
        <f aca="false">B9003-L9003</f>
        <v>0</v>
      </c>
    </row>
    <row r="9004" customFormat="false" ht="12.8" hidden="false" customHeight="false" outlineLevel="0" collapsed="false">
      <c r="A9004" s="0" t="n">
        <v>9004</v>
      </c>
      <c r="B9004" s="0" t="n">
        <v>0</v>
      </c>
      <c r="E9004" s="0" t="n">
        <v>9004</v>
      </c>
      <c r="F9004" s="0" t="n">
        <v>0</v>
      </c>
      <c r="H9004" s="0" t="n">
        <f aca="false">B9004-F9004</f>
        <v>0</v>
      </c>
      <c r="K9004" s="0" t="n">
        <v>9004</v>
      </c>
      <c r="L9004" s="0" t="n">
        <v>0</v>
      </c>
      <c r="N9004" s="0" t="n">
        <f aca="false">B9004-L9004</f>
        <v>0</v>
      </c>
    </row>
    <row r="9005" customFormat="false" ht="12.8" hidden="false" customHeight="false" outlineLevel="0" collapsed="false">
      <c r="A9005" s="0" t="n">
        <v>9005</v>
      </c>
      <c r="B9005" s="0" t="n">
        <v>0</v>
      </c>
      <c r="E9005" s="0" t="n">
        <v>9005</v>
      </c>
      <c r="F9005" s="0" t="n">
        <v>0</v>
      </c>
      <c r="H9005" s="0" t="n">
        <f aca="false">B9005-F9005</f>
        <v>0</v>
      </c>
      <c r="K9005" s="0" t="n">
        <v>9005</v>
      </c>
      <c r="L9005" s="0" t="n">
        <v>0</v>
      </c>
      <c r="N9005" s="0" t="n">
        <f aca="false">B9005-L9005</f>
        <v>0</v>
      </c>
    </row>
    <row r="9006" customFormat="false" ht="12.8" hidden="false" customHeight="false" outlineLevel="0" collapsed="false">
      <c r="A9006" s="0" t="n">
        <v>9006</v>
      </c>
      <c r="B9006" s="0" t="n">
        <v>0</v>
      </c>
      <c r="E9006" s="0" t="n">
        <v>9006</v>
      </c>
      <c r="F9006" s="0" t="n">
        <v>0</v>
      </c>
      <c r="H9006" s="0" t="n">
        <f aca="false">B9006-F9006</f>
        <v>0</v>
      </c>
      <c r="K9006" s="0" t="n">
        <v>9006</v>
      </c>
      <c r="L9006" s="0" t="n">
        <v>0</v>
      </c>
      <c r="N9006" s="0" t="n">
        <f aca="false">B9006-L9006</f>
        <v>0</v>
      </c>
    </row>
    <row r="9007" customFormat="false" ht="12.8" hidden="false" customHeight="false" outlineLevel="0" collapsed="false">
      <c r="A9007" s="0" t="n">
        <v>9007</v>
      </c>
      <c r="B9007" s="0" t="n">
        <v>0</v>
      </c>
      <c r="E9007" s="0" t="n">
        <v>9007</v>
      </c>
      <c r="F9007" s="0" t="n">
        <v>0</v>
      </c>
      <c r="H9007" s="0" t="n">
        <f aca="false">B9007-F9007</f>
        <v>0</v>
      </c>
      <c r="K9007" s="0" t="n">
        <v>9007</v>
      </c>
      <c r="L9007" s="0" t="n">
        <v>0</v>
      </c>
      <c r="N9007" s="0" t="n">
        <f aca="false">B9007-L9007</f>
        <v>0</v>
      </c>
    </row>
    <row r="9008" customFormat="false" ht="12.8" hidden="false" customHeight="false" outlineLevel="0" collapsed="false">
      <c r="A9008" s="0" t="n">
        <v>9008</v>
      </c>
      <c r="B9008" s="0" t="n">
        <v>0</v>
      </c>
      <c r="E9008" s="0" t="n">
        <v>9008</v>
      </c>
      <c r="F9008" s="0" t="n">
        <v>0</v>
      </c>
      <c r="H9008" s="0" t="n">
        <f aca="false">B9008-F9008</f>
        <v>0</v>
      </c>
      <c r="K9008" s="0" t="n">
        <v>9008</v>
      </c>
      <c r="L9008" s="0" t="n">
        <v>0</v>
      </c>
      <c r="N9008" s="0" t="n">
        <f aca="false">B9008-L9008</f>
        <v>0</v>
      </c>
    </row>
    <row r="9009" customFormat="false" ht="12.8" hidden="false" customHeight="false" outlineLevel="0" collapsed="false">
      <c r="A9009" s="0" t="n">
        <v>9009</v>
      </c>
      <c r="B9009" s="0" t="n">
        <v>0</v>
      </c>
      <c r="E9009" s="0" t="n">
        <v>9009</v>
      </c>
      <c r="F9009" s="0" t="n">
        <v>0</v>
      </c>
      <c r="H9009" s="0" t="n">
        <f aca="false">B9009-F9009</f>
        <v>0</v>
      </c>
      <c r="K9009" s="0" t="n">
        <v>9009</v>
      </c>
      <c r="L9009" s="0" t="n">
        <v>0</v>
      </c>
      <c r="N9009" s="0" t="n">
        <f aca="false">B9009-L9009</f>
        <v>0</v>
      </c>
    </row>
    <row r="9010" customFormat="false" ht="12.8" hidden="false" customHeight="false" outlineLevel="0" collapsed="false">
      <c r="A9010" s="0" t="n">
        <v>9010</v>
      </c>
      <c r="B9010" s="0" t="n">
        <v>0</v>
      </c>
      <c r="E9010" s="0" t="n">
        <v>9010</v>
      </c>
      <c r="F9010" s="0" t="n">
        <v>0</v>
      </c>
      <c r="H9010" s="0" t="n">
        <f aca="false">B9010-F9010</f>
        <v>0</v>
      </c>
      <c r="K9010" s="0" t="n">
        <v>9010</v>
      </c>
      <c r="L9010" s="0" t="n">
        <v>0</v>
      </c>
      <c r="N9010" s="0" t="n">
        <f aca="false">B9010-L9010</f>
        <v>0</v>
      </c>
    </row>
    <row r="9011" customFormat="false" ht="12.8" hidden="false" customHeight="false" outlineLevel="0" collapsed="false">
      <c r="A9011" s="0" t="n">
        <v>9011</v>
      </c>
      <c r="B9011" s="0" t="n">
        <v>0</v>
      </c>
      <c r="E9011" s="0" t="n">
        <v>9011</v>
      </c>
      <c r="F9011" s="0" t="n">
        <v>0</v>
      </c>
      <c r="H9011" s="0" t="n">
        <f aca="false">B9011-F9011</f>
        <v>0</v>
      </c>
      <c r="K9011" s="0" t="n">
        <v>9011</v>
      </c>
      <c r="L9011" s="0" t="n">
        <v>0</v>
      </c>
      <c r="N9011" s="0" t="n">
        <f aca="false">B9011-L9011</f>
        <v>0</v>
      </c>
    </row>
    <row r="9012" customFormat="false" ht="12.8" hidden="false" customHeight="false" outlineLevel="0" collapsed="false">
      <c r="A9012" s="0" t="n">
        <v>9012</v>
      </c>
      <c r="B9012" s="0" t="n">
        <v>-0.001</v>
      </c>
      <c r="E9012" s="0" t="n">
        <v>9012</v>
      </c>
      <c r="F9012" s="0" t="n">
        <v>-0.001</v>
      </c>
      <c r="H9012" s="0" t="n">
        <f aca="false">B9012-F9012</f>
        <v>0</v>
      </c>
      <c r="K9012" s="0" t="n">
        <v>9012</v>
      </c>
      <c r="L9012" s="0" t="n">
        <v>-0.001</v>
      </c>
      <c r="N9012" s="0" t="n">
        <f aca="false">B9012-L9012</f>
        <v>0</v>
      </c>
    </row>
    <row r="9013" customFormat="false" ht="12.8" hidden="false" customHeight="false" outlineLevel="0" collapsed="false">
      <c r="A9013" s="0" t="n">
        <v>9013</v>
      </c>
      <c r="B9013" s="0" t="n">
        <v>-0.001</v>
      </c>
      <c r="E9013" s="0" t="n">
        <v>9013</v>
      </c>
      <c r="F9013" s="0" t="n">
        <v>-0.001</v>
      </c>
      <c r="H9013" s="0" t="n">
        <f aca="false">B9013-F9013</f>
        <v>0</v>
      </c>
      <c r="K9013" s="0" t="n">
        <v>9013</v>
      </c>
      <c r="L9013" s="0" t="n">
        <v>-0.001</v>
      </c>
      <c r="N9013" s="0" t="n">
        <f aca="false">B9013-L9013</f>
        <v>0</v>
      </c>
    </row>
    <row r="9014" customFormat="false" ht="12.8" hidden="false" customHeight="false" outlineLevel="0" collapsed="false">
      <c r="A9014" s="0" t="n">
        <v>9014</v>
      </c>
      <c r="B9014" s="0" t="n">
        <v>0.001</v>
      </c>
      <c r="E9014" s="0" t="n">
        <v>9014</v>
      </c>
      <c r="F9014" s="0" t="n">
        <v>0.001</v>
      </c>
      <c r="H9014" s="0" t="n">
        <f aca="false">B9014-F9014</f>
        <v>0</v>
      </c>
      <c r="K9014" s="0" t="n">
        <v>9014</v>
      </c>
      <c r="L9014" s="0" t="n">
        <v>0.001</v>
      </c>
      <c r="N9014" s="0" t="n">
        <f aca="false">B9014-L9014</f>
        <v>0</v>
      </c>
    </row>
    <row r="9015" customFormat="false" ht="12.8" hidden="false" customHeight="false" outlineLevel="0" collapsed="false">
      <c r="A9015" s="0" t="n">
        <v>9015</v>
      </c>
      <c r="B9015" s="0" t="n">
        <v>-0.001</v>
      </c>
      <c r="E9015" s="0" t="n">
        <v>9015</v>
      </c>
      <c r="F9015" s="0" t="n">
        <v>-0.001</v>
      </c>
      <c r="H9015" s="0" t="n">
        <f aca="false">B9015-F9015</f>
        <v>0</v>
      </c>
      <c r="K9015" s="0" t="n">
        <v>9015</v>
      </c>
      <c r="L9015" s="0" t="n">
        <v>-0.001</v>
      </c>
      <c r="N9015" s="0" t="n">
        <f aca="false">B9015-L9015</f>
        <v>0</v>
      </c>
    </row>
    <row r="9016" customFormat="false" ht="12.8" hidden="false" customHeight="false" outlineLevel="0" collapsed="false">
      <c r="A9016" s="0" t="n">
        <v>9016</v>
      </c>
      <c r="B9016" s="0" t="n">
        <v>0.001</v>
      </c>
      <c r="E9016" s="0" t="n">
        <v>9016</v>
      </c>
      <c r="F9016" s="0" t="n">
        <v>0.001</v>
      </c>
      <c r="H9016" s="0" t="n">
        <f aca="false">B9016-F9016</f>
        <v>0</v>
      </c>
      <c r="K9016" s="0" t="n">
        <v>9016</v>
      </c>
      <c r="L9016" s="0" t="n">
        <v>0.001</v>
      </c>
      <c r="N9016" s="0" t="n">
        <f aca="false">B9016-L9016</f>
        <v>0</v>
      </c>
    </row>
    <row r="9017" customFormat="false" ht="12.8" hidden="false" customHeight="false" outlineLevel="0" collapsed="false">
      <c r="A9017" s="0" t="n">
        <v>9017</v>
      </c>
      <c r="B9017" s="0" t="n">
        <v>-0.001</v>
      </c>
      <c r="E9017" s="0" t="n">
        <v>9017</v>
      </c>
      <c r="F9017" s="0" t="n">
        <v>-0.001</v>
      </c>
      <c r="H9017" s="0" t="n">
        <f aca="false">B9017-F9017</f>
        <v>0</v>
      </c>
      <c r="K9017" s="0" t="n">
        <v>9017</v>
      </c>
      <c r="L9017" s="0" t="n">
        <v>-0.001</v>
      </c>
      <c r="N9017" s="0" t="n">
        <f aca="false">B9017-L9017</f>
        <v>0</v>
      </c>
    </row>
    <row r="9018" customFormat="false" ht="12.8" hidden="false" customHeight="false" outlineLevel="0" collapsed="false">
      <c r="A9018" s="0" t="n">
        <v>9018</v>
      </c>
      <c r="B9018" s="0" t="n">
        <v>0</v>
      </c>
      <c r="E9018" s="0" t="n">
        <v>9018</v>
      </c>
      <c r="F9018" s="0" t="n">
        <v>0</v>
      </c>
      <c r="H9018" s="0" t="n">
        <f aca="false">B9018-F9018</f>
        <v>0</v>
      </c>
      <c r="K9018" s="0" t="n">
        <v>9018</v>
      </c>
      <c r="L9018" s="0" t="n">
        <v>0</v>
      </c>
      <c r="N9018" s="0" t="n">
        <f aca="false">B9018-L9018</f>
        <v>0</v>
      </c>
    </row>
    <row r="9019" customFormat="false" ht="12.8" hidden="false" customHeight="false" outlineLevel="0" collapsed="false">
      <c r="A9019" s="0" t="n">
        <v>9019</v>
      </c>
      <c r="B9019" s="0" t="n">
        <v>0</v>
      </c>
      <c r="E9019" s="0" t="n">
        <v>9019</v>
      </c>
      <c r="F9019" s="0" t="n">
        <v>0</v>
      </c>
      <c r="H9019" s="0" t="n">
        <f aca="false">B9019-F9019</f>
        <v>0</v>
      </c>
      <c r="K9019" s="0" t="n">
        <v>9019</v>
      </c>
      <c r="L9019" s="0" t="n">
        <v>0</v>
      </c>
      <c r="N9019" s="0" t="n">
        <f aca="false">B9019-L9019</f>
        <v>0</v>
      </c>
    </row>
    <row r="9020" customFormat="false" ht="12.8" hidden="false" customHeight="false" outlineLevel="0" collapsed="false">
      <c r="A9020" s="0" t="n">
        <v>9020</v>
      </c>
      <c r="B9020" s="0" t="n">
        <v>0</v>
      </c>
      <c r="E9020" s="0" t="n">
        <v>9020</v>
      </c>
      <c r="F9020" s="0" t="n">
        <v>0</v>
      </c>
      <c r="H9020" s="0" t="n">
        <f aca="false">B9020-F9020</f>
        <v>0</v>
      </c>
      <c r="K9020" s="0" t="n">
        <v>9020</v>
      </c>
      <c r="L9020" s="0" t="n">
        <v>0</v>
      </c>
      <c r="N9020" s="0" t="n">
        <f aca="false">B9020-L9020</f>
        <v>0</v>
      </c>
    </row>
    <row r="9021" customFormat="false" ht="12.8" hidden="false" customHeight="false" outlineLevel="0" collapsed="false">
      <c r="A9021" s="0" t="n">
        <v>9021</v>
      </c>
      <c r="B9021" s="0" t="n">
        <v>0.001</v>
      </c>
      <c r="E9021" s="0" t="n">
        <v>9021</v>
      </c>
      <c r="F9021" s="0" t="n">
        <v>0.001</v>
      </c>
      <c r="H9021" s="0" t="n">
        <f aca="false">B9021-F9021</f>
        <v>0</v>
      </c>
      <c r="K9021" s="0" t="n">
        <v>9021</v>
      </c>
      <c r="L9021" s="0" t="n">
        <v>0.001</v>
      </c>
      <c r="N9021" s="0" t="n">
        <f aca="false">B9021-L9021</f>
        <v>0</v>
      </c>
    </row>
    <row r="9022" customFormat="false" ht="12.8" hidden="false" customHeight="false" outlineLevel="0" collapsed="false">
      <c r="A9022" s="0" t="n">
        <v>9022</v>
      </c>
      <c r="B9022" s="0" t="n">
        <v>0.002</v>
      </c>
      <c r="E9022" s="0" t="n">
        <v>9022</v>
      </c>
      <c r="F9022" s="0" t="n">
        <v>0.002</v>
      </c>
      <c r="H9022" s="0" t="n">
        <f aca="false">B9022-F9022</f>
        <v>0</v>
      </c>
      <c r="K9022" s="0" t="n">
        <v>9022</v>
      </c>
      <c r="L9022" s="0" t="n">
        <v>0.002</v>
      </c>
      <c r="N9022" s="0" t="n">
        <f aca="false">B9022-L9022</f>
        <v>0</v>
      </c>
    </row>
    <row r="9023" customFormat="false" ht="12.8" hidden="false" customHeight="false" outlineLevel="0" collapsed="false">
      <c r="A9023" s="0" t="n">
        <v>9023</v>
      </c>
      <c r="B9023" s="0" t="n">
        <v>0.002</v>
      </c>
      <c r="E9023" s="0" t="n">
        <v>9023</v>
      </c>
      <c r="F9023" s="0" t="n">
        <v>0.002</v>
      </c>
      <c r="H9023" s="0" t="n">
        <f aca="false">B9023-F9023</f>
        <v>0</v>
      </c>
      <c r="K9023" s="0" t="n">
        <v>9023</v>
      </c>
      <c r="L9023" s="0" t="n">
        <v>0.002</v>
      </c>
      <c r="N9023" s="0" t="n">
        <f aca="false">B9023-L9023</f>
        <v>0</v>
      </c>
    </row>
    <row r="9024" customFormat="false" ht="12.8" hidden="false" customHeight="false" outlineLevel="0" collapsed="false">
      <c r="A9024" s="0" t="n">
        <v>9024</v>
      </c>
      <c r="B9024" s="0" t="n">
        <v>0.002</v>
      </c>
      <c r="E9024" s="0" t="n">
        <v>9024</v>
      </c>
      <c r="F9024" s="0" t="n">
        <v>0.002</v>
      </c>
      <c r="H9024" s="0" t="n">
        <f aca="false">B9024-F9024</f>
        <v>0</v>
      </c>
      <c r="K9024" s="0" t="n">
        <v>9024</v>
      </c>
      <c r="L9024" s="0" t="n">
        <v>0.002</v>
      </c>
      <c r="N9024" s="0" t="n">
        <f aca="false">B9024-L9024</f>
        <v>0</v>
      </c>
    </row>
    <row r="9025" customFormat="false" ht="12.8" hidden="false" customHeight="false" outlineLevel="0" collapsed="false">
      <c r="A9025" s="0" t="n">
        <v>9025</v>
      </c>
      <c r="B9025" s="0" t="n">
        <v>0.003</v>
      </c>
      <c r="E9025" s="0" t="n">
        <v>9025</v>
      </c>
      <c r="F9025" s="0" t="n">
        <v>0.003</v>
      </c>
      <c r="H9025" s="0" t="n">
        <f aca="false">B9025-F9025</f>
        <v>0</v>
      </c>
      <c r="K9025" s="0" t="n">
        <v>9025</v>
      </c>
      <c r="L9025" s="0" t="n">
        <v>0.003</v>
      </c>
      <c r="N9025" s="0" t="n">
        <f aca="false">B9025-L9025</f>
        <v>0</v>
      </c>
    </row>
    <row r="9026" customFormat="false" ht="12.8" hidden="false" customHeight="false" outlineLevel="0" collapsed="false">
      <c r="A9026" s="0" t="n">
        <v>9026</v>
      </c>
      <c r="B9026" s="0" t="n">
        <v>0.003</v>
      </c>
      <c r="E9026" s="0" t="n">
        <v>9026</v>
      </c>
      <c r="F9026" s="0" t="n">
        <v>0.003</v>
      </c>
      <c r="H9026" s="0" t="n">
        <f aca="false">B9026-F9026</f>
        <v>0</v>
      </c>
      <c r="K9026" s="0" t="n">
        <v>9026</v>
      </c>
      <c r="L9026" s="0" t="n">
        <v>0.003</v>
      </c>
      <c r="N9026" s="0" t="n">
        <f aca="false">B9026-L9026</f>
        <v>0</v>
      </c>
    </row>
    <row r="9027" customFormat="false" ht="12.8" hidden="false" customHeight="false" outlineLevel="0" collapsed="false">
      <c r="A9027" s="0" t="n">
        <v>9027</v>
      </c>
      <c r="B9027" s="0" t="n">
        <v>0.004</v>
      </c>
      <c r="E9027" s="0" t="n">
        <v>9027</v>
      </c>
      <c r="F9027" s="0" t="n">
        <v>0.004</v>
      </c>
      <c r="H9027" s="0" t="n">
        <f aca="false">B9027-F9027</f>
        <v>0</v>
      </c>
      <c r="K9027" s="0" t="n">
        <v>9027</v>
      </c>
      <c r="L9027" s="0" t="n">
        <v>0.004</v>
      </c>
      <c r="N9027" s="0" t="n">
        <f aca="false">B9027-L9027</f>
        <v>0</v>
      </c>
    </row>
    <row r="9028" customFormat="false" ht="12.8" hidden="false" customHeight="false" outlineLevel="0" collapsed="false">
      <c r="A9028" s="0" t="n">
        <v>9028</v>
      </c>
      <c r="B9028" s="0" t="n">
        <v>0.004</v>
      </c>
      <c r="E9028" s="0" t="n">
        <v>9028</v>
      </c>
      <c r="F9028" s="0" t="n">
        <v>0.004</v>
      </c>
      <c r="H9028" s="0" t="n">
        <f aca="false">B9028-F9028</f>
        <v>0</v>
      </c>
      <c r="K9028" s="0" t="n">
        <v>9028</v>
      </c>
      <c r="L9028" s="0" t="n">
        <v>0.004</v>
      </c>
      <c r="N9028" s="0" t="n">
        <f aca="false">B9028-L9028</f>
        <v>0</v>
      </c>
    </row>
    <row r="9029" customFormat="false" ht="12.8" hidden="false" customHeight="false" outlineLevel="0" collapsed="false">
      <c r="A9029" s="0" t="n">
        <v>9029</v>
      </c>
      <c r="B9029" s="0" t="n">
        <v>0.004</v>
      </c>
      <c r="E9029" s="0" t="n">
        <v>9029</v>
      </c>
      <c r="F9029" s="0" t="n">
        <v>0.004</v>
      </c>
      <c r="H9029" s="0" t="n">
        <f aca="false">B9029-F9029</f>
        <v>0</v>
      </c>
      <c r="K9029" s="0" t="n">
        <v>9029</v>
      </c>
      <c r="L9029" s="0" t="n">
        <v>0.004</v>
      </c>
      <c r="N9029" s="0" t="n">
        <f aca="false">B9029-L9029</f>
        <v>0</v>
      </c>
    </row>
    <row r="9030" customFormat="false" ht="12.8" hidden="false" customHeight="false" outlineLevel="0" collapsed="false">
      <c r="A9030" s="0" t="n">
        <v>9030</v>
      </c>
      <c r="B9030" s="0" t="n">
        <v>0.003</v>
      </c>
      <c r="E9030" s="0" t="n">
        <v>9030</v>
      </c>
      <c r="F9030" s="0" t="n">
        <v>0.003</v>
      </c>
      <c r="H9030" s="0" t="n">
        <f aca="false">B9030-F9030</f>
        <v>0</v>
      </c>
      <c r="K9030" s="0" t="n">
        <v>9030</v>
      </c>
      <c r="L9030" s="0" t="n">
        <v>0.003</v>
      </c>
      <c r="N9030" s="0" t="n">
        <f aca="false">B9030-L9030</f>
        <v>0</v>
      </c>
    </row>
    <row r="9031" customFormat="false" ht="12.8" hidden="false" customHeight="false" outlineLevel="0" collapsed="false">
      <c r="A9031" s="0" t="n">
        <v>9031</v>
      </c>
      <c r="B9031" s="0" t="n">
        <v>0.002</v>
      </c>
      <c r="E9031" s="0" t="n">
        <v>9031</v>
      </c>
      <c r="F9031" s="0" t="n">
        <v>0.002</v>
      </c>
      <c r="H9031" s="0" t="n">
        <f aca="false">B9031-F9031</f>
        <v>0</v>
      </c>
      <c r="K9031" s="0" t="n">
        <v>9031</v>
      </c>
      <c r="L9031" s="0" t="n">
        <v>0.002</v>
      </c>
      <c r="N9031" s="0" t="n">
        <f aca="false">B9031-L9031</f>
        <v>0</v>
      </c>
    </row>
    <row r="9032" customFormat="false" ht="12.8" hidden="false" customHeight="false" outlineLevel="0" collapsed="false">
      <c r="A9032" s="0" t="n">
        <v>9032</v>
      </c>
      <c r="B9032" s="0" t="n">
        <v>0.001</v>
      </c>
      <c r="E9032" s="0" t="n">
        <v>9032</v>
      </c>
      <c r="F9032" s="0" t="n">
        <v>0.001</v>
      </c>
      <c r="H9032" s="0" t="n">
        <f aca="false">B9032-F9032</f>
        <v>0</v>
      </c>
      <c r="K9032" s="0" t="n">
        <v>9032</v>
      </c>
      <c r="L9032" s="0" t="n">
        <v>0.001</v>
      </c>
      <c r="N9032" s="0" t="n">
        <f aca="false">B9032-L9032</f>
        <v>0</v>
      </c>
    </row>
    <row r="9033" customFormat="false" ht="12.8" hidden="false" customHeight="false" outlineLevel="0" collapsed="false">
      <c r="A9033" s="0" t="n">
        <v>9033</v>
      </c>
      <c r="B9033" s="0" t="n">
        <v>0.001</v>
      </c>
      <c r="E9033" s="0" t="n">
        <v>9033</v>
      </c>
      <c r="F9033" s="0" t="n">
        <v>0.001</v>
      </c>
      <c r="H9033" s="0" t="n">
        <f aca="false">B9033-F9033</f>
        <v>0</v>
      </c>
      <c r="K9033" s="0" t="n">
        <v>9033</v>
      </c>
      <c r="L9033" s="0" t="n">
        <v>0.001</v>
      </c>
      <c r="N9033" s="0" t="n">
        <f aca="false">B9033-L9033</f>
        <v>0</v>
      </c>
    </row>
    <row r="9034" customFormat="false" ht="12.8" hidden="false" customHeight="false" outlineLevel="0" collapsed="false">
      <c r="A9034" s="0" t="n">
        <v>9034</v>
      </c>
      <c r="B9034" s="0" t="n">
        <v>0</v>
      </c>
      <c r="E9034" s="0" t="n">
        <v>9034</v>
      </c>
      <c r="F9034" s="0" t="n">
        <v>0</v>
      </c>
      <c r="H9034" s="0" t="n">
        <f aca="false">B9034-F9034</f>
        <v>0</v>
      </c>
      <c r="K9034" s="0" t="n">
        <v>9034</v>
      </c>
      <c r="L9034" s="0" t="n">
        <v>0</v>
      </c>
      <c r="N9034" s="0" t="n">
        <f aca="false">B9034-L9034</f>
        <v>0</v>
      </c>
    </row>
    <row r="9035" customFormat="false" ht="12.8" hidden="false" customHeight="false" outlineLevel="0" collapsed="false">
      <c r="A9035" s="0" t="n">
        <v>9035</v>
      </c>
      <c r="B9035" s="0" t="n">
        <v>0</v>
      </c>
      <c r="E9035" s="0" t="n">
        <v>9035</v>
      </c>
      <c r="F9035" s="0" t="n">
        <v>0</v>
      </c>
      <c r="H9035" s="0" t="n">
        <f aca="false">B9035-F9035</f>
        <v>0</v>
      </c>
      <c r="K9035" s="0" t="n">
        <v>9035</v>
      </c>
      <c r="L9035" s="0" t="n">
        <v>0</v>
      </c>
      <c r="N9035" s="0" t="n">
        <f aca="false">B9035-L9035</f>
        <v>0</v>
      </c>
    </row>
    <row r="9036" customFormat="false" ht="12.8" hidden="false" customHeight="false" outlineLevel="0" collapsed="false">
      <c r="A9036" s="0" t="n">
        <v>9036</v>
      </c>
      <c r="B9036" s="0" t="n">
        <v>-0.001</v>
      </c>
      <c r="E9036" s="0" t="n">
        <v>9036</v>
      </c>
      <c r="F9036" s="0" t="n">
        <v>-0.001</v>
      </c>
      <c r="H9036" s="0" t="n">
        <f aca="false">B9036-F9036</f>
        <v>0</v>
      </c>
      <c r="K9036" s="0" t="n">
        <v>9036</v>
      </c>
      <c r="L9036" s="0" t="n">
        <v>-0.001</v>
      </c>
      <c r="N9036" s="0" t="n">
        <f aca="false">B9036-L9036</f>
        <v>0</v>
      </c>
    </row>
    <row r="9037" customFormat="false" ht="12.8" hidden="false" customHeight="false" outlineLevel="0" collapsed="false">
      <c r="A9037" s="0" t="n">
        <v>9037</v>
      </c>
      <c r="B9037" s="0" t="n">
        <v>0</v>
      </c>
      <c r="E9037" s="0" t="n">
        <v>9037</v>
      </c>
      <c r="F9037" s="0" t="n">
        <v>0</v>
      </c>
      <c r="H9037" s="0" t="n">
        <f aca="false">B9037-F9037</f>
        <v>0</v>
      </c>
      <c r="K9037" s="0" t="n">
        <v>9037</v>
      </c>
      <c r="L9037" s="0" t="n">
        <v>0</v>
      </c>
      <c r="N9037" s="0" t="n">
        <f aca="false">B9037-L9037</f>
        <v>0</v>
      </c>
    </row>
    <row r="9038" customFormat="false" ht="12.8" hidden="false" customHeight="false" outlineLevel="0" collapsed="false">
      <c r="A9038" s="0" t="n">
        <v>9038</v>
      </c>
      <c r="B9038" s="0" t="n">
        <v>0</v>
      </c>
      <c r="E9038" s="0" t="n">
        <v>9038</v>
      </c>
      <c r="F9038" s="0" t="n">
        <v>0</v>
      </c>
      <c r="H9038" s="0" t="n">
        <f aca="false">B9038-F9038</f>
        <v>0</v>
      </c>
      <c r="K9038" s="0" t="n">
        <v>9038</v>
      </c>
      <c r="L9038" s="0" t="n">
        <v>0</v>
      </c>
      <c r="N9038" s="0" t="n">
        <f aca="false">B9038-L9038</f>
        <v>0</v>
      </c>
    </row>
    <row r="9039" customFormat="false" ht="12.8" hidden="false" customHeight="false" outlineLevel="0" collapsed="false">
      <c r="A9039" s="0" t="n">
        <v>9039</v>
      </c>
      <c r="B9039" s="0" t="n">
        <v>0</v>
      </c>
      <c r="E9039" s="0" t="n">
        <v>9039</v>
      </c>
      <c r="F9039" s="0" t="n">
        <v>0</v>
      </c>
      <c r="H9039" s="0" t="n">
        <f aca="false">B9039-F9039</f>
        <v>0</v>
      </c>
      <c r="K9039" s="0" t="n">
        <v>9039</v>
      </c>
      <c r="L9039" s="0" t="n">
        <v>0</v>
      </c>
      <c r="N9039" s="0" t="n">
        <f aca="false">B9039-L9039</f>
        <v>0</v>
      </c>
    </row>
    <row r="9040" customFormat="false" ht="12.8" hidden="false" customHeight="false" outlineLevel="0" collapsed="false">
      <c r="A9040" s="0" t="n">
        <v>9040</v>
      </c>
      <c r="B9040" s="0" t="n">
        <v>-0.001</v>
      </c>
      <c r="E9040" s="0" t="n">
        <v>9040</v>
      </c>
      <c r="F9040" s="0" t="n">
        <v>-0.001</v>
      </c>
      <c r="H9040" s="0" t="n">
        <f aca="false">B9040-F9040</f>
        <v>0</v>
      </c>
      <c r="K9040" s="0" t="n">
        <v>9040</v>
      </c>
      <c r="L9040" s="0" t="n">
        <v>-0.001</v>
      </c>
      <c r="N9040" s="0" t="n">
        <f aca="false">B9040-L9040</f>
        <v>0</v>
      </c>
    </row>
    <row r="9041" customFormat="false" ht="12.8" hidden="false" customHeight="false" outlineLevel="0" collapsed="false">
      <c r="A9041" s="0" t="n">
        <v>9041</v>
      </c>
      <c r="B9041" s="0" t="n">
        <v>-0.001</v>
      </c>
      <c r="E9041" s="0" t="n">
        <v>9041</v>
      </c>
      <c r="F9041" s="0" t="n">
        <v>-0.001</v>
      </c>
      <c r="H9041" s="0" t="n">
        <f aca="false">B9041-F9041</f>
        <v>0</v>
      </c>
      <c r="K9041" s="0" t="n">
        <v>9041</v>
      </c>
      <c r="L9041" s="0" t="n">
        <v>-0.001</v>
      </c>
      <c r="N9041" s="0" t="n">
        <f aca="false">B9041-L9041</f>
        <v>0</v>
      </c>
    </row>
    <row r="9042" customFormat="false" ht="12.8" hidden="false" customHeight="false" outlineLevel="0" collapsed="false">
      <c r="A9042" s="0" t="n">
        <v>9042</v>
      </c>
      <c r="B9042" s="0" t="n">
        <v>-0.001</v>
      </c>
      <c r="E9042" s="0" t="n">
        <v>9042</v>
      </c>
      <c r="F9042" s="0" t="n">
        <v>-0.001</v>
      </c>
      <c r="H9042" s="0" t="n">
        <f aca="false">B9042-F9042</f>
        <v>0</v>
      </c>
      <c r="K9042" s="0" t="n">
        <v>9042</v>
      </c>
      <c r="L9042" s="0" t="n">
        <v>-0.001</v>
      </c>
      <c r="N9042" s="0" t="n">
        <f aca="false">B9042-L9042</f>
        <v>0</v>
      </c>
    </row>
    <row r="9043" customFormat="false" ht="12.8" hidden="false" customHeight="false" outlineLevel="0" collapsed="false">
      <c r="A9043" s="0" t="n">
        <v>9043</v>
      </c>
      <c r="B9043" s="0" t="n">
        <v>-0.002</v>
      </c>
      <c r="E9043" s="0" t="n">
        <v>9043</v>
      </c>
      <c r="F9043" s="0" t="n">
        <v>-0.002</v>
      </c>
      <c r="H9043" s="0" t="n">
        <f aca="false">B9043-F9043</f>
        <v>0</v>
      </c>
      <c r="K9043" s="0" t="n">
        <v>9043</v>
      </c>
      <c r="L9043" s="0" t="n">
        <v>-0.002</v>
      </c>
      <c r="N9043" s="0" t="n">
        <f aca="false">B9043-L9043</f>
        <v>0</v>
      </c>
    </row>
    <row r="9044" customFormat="false" ht="12.8" hidden="false" customHeight="false" outlineLevel="0" collapsed="false">
      <c r="A9044" s="0" t="n">
        <v>9044</v>
      </c>
      <c r="B9044" s="0" t="n">
        <v>-0.002</v>
      </c>
      <c r="E9044" s="0" t="n">
        <v>9044</v>
      </c>
      <c r="F9044" s="0" t="n">
        <v>-0.002</v>
      </c>
      <c r="H9044" s="0" t="n">
        <f aca="false">B9044-F9044</f>
        <v>0</v>
      </c>
      <c r="K9044" s="0" t="n">
        <v>9044</v>
      </c>
      <c r="L9044" s="0" t="n">
        <v>-0.002</v>
      </c>
      <c r="N9044" s="0" t="n">
        <f aca="false">B9044-L9044</f>
        <v>0</v>
      </c>
    </row>
    <row r="9045" customFormat="false" ht="12.8" hidden="false" customHeight="false" outlineLevel="0" collapsed="false">
      <c r="A9045" s="0" t="n">
        <v>9045</v>
      </c>
      <c r="B9045" s="0" t="n">
        <v>-0.002</v>
      </c>
      <c r="E9045" s="0" t="n">
        <v>9045</v>
      </c>
      <c r="F9045" s="0" t="n">
        <v>-0.002</v>
      </c>
      <c r="H9045" s="0" t="n">
        <f aca="false">B9045-F9045</f>
        <v>0</v>
      </c>
      <c r="K9045" s="0" t="n">
        <v>9045</v>
      </c>
      <c r="L9045" s="0" t="n">
        <v>-0.002</v>
      </c>
      <c r="N9045" s="0" t="n">
        <f aca="false">B9045-L9045</f>
        <v>0</v>
      </c>
    </row>
    <row r="9046" customFormat="false" ht="12.8" hidden="false" customHeight="false" outlineLevel="0" collapsed="false">
      <c r="A9046" s="0" t="n">
        <v>9046</v>
      </c>
      <c r="B9046" s="0" t="n">
        <v>-0.001</v>
      </c>
      <c r="E9046" s="0" t="n">
        <v>9046</v>
      </c>
      <c r="F9046" s="0" t="n">
        <v>-0.001</v>
      </c>
      <c r="H9046" s="0" t="n">
        <f aca="false">B9046-F9046</f>
        <v>0</v>
      </c>
      <c r="K9046" s="0" t="n">
        <v>9046</v>
      </c>
      <c r="L9046" s="0" t="n">
        <v>-0.001</v>
      </c>
      <c r="N9046" s="0" t="n">
        <f aca="false">B9046-L9046</f>
        <v>0</v>
      </c>
    </row>
    <row r="9047" customFormat="false" ht="12.8" hidden="false" customHeight="false" outlineLevel="0" collapsed="false">
      <c r="A9047" s="0" t="n">
        <v>9047</v>
      </c>
      <c r="B9047" s="0" t="n">
        <v>-0.001</v>
      </c>
      <c r="E9047" s="0" t="n">
        <v>9047</v>
      </c>
      <c r="F9047" s="0" t="n">
        <v>-0.001</v>
      </c>
      <c r="H9047" s="0" t="n">
        <f aca="false">B9047-F9047</f>
        <v>0</v>
      </c>
      <c r="K9047" s="0" t="n">
        <v>9047</v>
      </c>
      <c r="L9047" s="0" t="n">
        <v>-0.001</v>
      </c>
      <c r="N9047" s="0" t="n">
        <f aca="false">B9047-L9047</f>
        <v>0</v>
      </c>
    </row>
    <row r="9048" customFormat="false" ht="12.8" hidden="false" customHeight="false" outlineLevel="0" collapsed="false">
      <c r="A9048" s="0" t="n">
        <v>9048</v>
      </c>
      <c r="B9048" s="0" t="n">
        <v>-0.001</v>
      </c>
      <c r="E9048" s="0" t="n">
        <v>9048</v>
      </c>
      <c r="F9048" s="0" t="n">
        <v>-0.001</v>
      </c>
      <c r="H9048" s="0" t="n">
        <f aca="false">B9048-F9048</f>
        <v>0</v>
      </c>
      <c r="K9048" s="0" t="n">
        <v>9048</v>
      </c>
      <c r="L9048" s="0" t="n">
        <v>-0.001</v>
      </c>
      <c r="N9048" s="0" t="n">
        <f aca="false">B9048-L9048</f>
        <v>0</v>
      </c>
    </row>
    <row r="9049" customFormat="false" ht="12.8" hidden="false" customHeight="false" outlineLevel="0" collapsed="false">
      <c r="A9049" s="0" t="n">
        <v>9049</v>
      </c>
      <c r="B9049" s="0" t="n">
        <v>-0.001</v>
      </c>
      <c r="E9049" s="0" t="n">
        <v>9049</v>
      </c>
      <c r="F9049" s="0" t="n">
        <v>-0.001</v>
      </c>
      <c r="H9049" s="0" t="n">
        <f aca="false">B9049-F9049</f>
        <v>0</v>
      </c>
      <c r="K9049" s="0" t="n">
        <v>9049</v>
      </c>
      <c r="L9049" s="0" t="n">
        <v>-0.001</v>
      </c>
      <c r="N9049" s="0" t="n">
        <f aca="false">B9049-L9049</f>
        <v>0</v>
      </c>
    </row>
    <row r="9050" customFormat="false" ht="12.8" hidden="false" customHeight="false" outlineLevel="0" collapsed="false">
      <c r="A9050" s="0" t="n">
        <v>9050</v>
      </c>
      <c r="B9050" s="0" t="n">
        <v>-0.001</v>
      </c>
      <c r="E9050" s="0" t="n">
        <v>9050</v>
      </c>
      <c r="F9050" s="0" t="n">
        <v>-0.001</v>
      </c>
      <c r="H9050" s="0" t="n">
        <f aca="false">B9050-F9050</f>
        <v>0</v>
      </c>
      <c r="K9050" s="0" t="n">
        <v>9050</v>
      </c>
      <c r="L9050" s="0" t="n">
        <v>-0.001</v>
      </c>
      <c r="N9050" s="0" t="n">
        <f aca="false">B9050-L9050</f>
        <v>0</v>
      </c>
    </row>
    <row r="9051" customFormat="false" ht="12.8" hidden="false" customHeight="false" outlineLevel="0" collapsed="false">
      <c r="A9051" s="0" t="n">
        <v>9051</v>
      </c>
      <c r="B9051" s="0" t="n">
        <v>0</v>
      </c>
      <c r="E9051" s="0" t="n">
        <v>9051</v>
      </c>
      <c r="F9051" s="0" t="n">
        <v>0</v>
      </c>
      <c r="H9051" s="0" t="n">
        <f aca="false">B9051-F9051</f>
        <v>0</v>
      </c>
      <c r="K9051" s="0" t="n">
        <v>9051</v>
      </c>
      <c r="L9051" s="0" t="n">
        <v>0</v>
      </c>
      <c r="N9051" s="0" t="n">
        <f aca="false">B9051-L9051</f>
        <v>0</v>
      </c>
    </row>
    <row r="9052" customFormat="false" ht="12.8" hidden="false" customHeight="false" outlineLevel="0" collapsed="false">
      <c r="A9052" s="0" t="n">
        <v>9052</v>
      </c>
      <c r="B9052" s="0" t="n">
        <v>0</v>
      </c>
      <c r="E9052" s="0" t="n">
        <v>9052</v>
      </c>
      <c r="F9052" s="0" t="n">
        <v>0</v>
      </c>
      <c r="H9052" s="0" t="n">
        <f aca="false">B9052-F9052</f>
        <v>0</v>
      </c>
      <c r="K9052" s="0" t="n">
        <v>9052</v>
      </c>
      <c r="L9052" s="0" t="n">
        <v>0</v>
      </c>
      <c r="N9052" s="0" t="n">
        <f aca="false">B9052-L9052</f>
        <v>0</v>
      </c>
    </row>
    <row r="9053" customFormat="false" ht="12.8" hidden="false" customHeight="false" outlineLevel="0" collapsed="false">
      <c r="A9053" s="0" t="n">
        <v>9053</v>
      </c>
      <c r="B9053" s="0" t="n">
        <v>0</v>
      </c>
      <c r="E9053" s="0" t="n">
        <v>9053</v>
      </c>
      <c r="F9053" s="0" t="n">
        <v>0</v>
      </c>
      <c r="H9053" s="0" t="n">
        <f aca="false">B9053-F9053</f>
        <v>0</v>
      </c>
      <c r="K9053" s="0" t="n">
        <v>9053</v>
      </c>
      <c r="L9053" s="0" t="n">
        <v>0</v>
      </c>
      <c r="N9053" s="0" t="n">
        <f aca="false">B9053-L9053</f>
        <v>0</v>
      </c>
    </row>
    <row r="9054" customFormat="false" ht="12.8" hidden="false" customHeight="false" outlineLevel="0" collapsed="false">
      <c r="A9054" s="0" t="n">
        <v>9054</v>
      </c>
      <c r="B9054" s="0" t="n">
        <v>0</v>
      </c>
      <c r="E9054" s="0" t="n">
        <v>9054</v>
      </c>
      <c r="F9054" s="0" t="n">
        <v>0</v>
      </c>
      <c r="H9054" s="0" t="n">
        <f aca="false">B9054-F9054</f>
        <v>0</v>
      </c>
      <c r="K9054" s="0" t="n">
        <v>9054</v>
      </c>
      <c r="L9054" s="0" t="n">
        <v>0</v>
      </c>
      <c r="N9054" s="0" t="n">
        <f aca="false">B9054-L9054</f>
        <v>0</v>
      </c>
    </row>
    <row r="9055" customFormat="false" ht="12.8" hidden="false" customHeight="false" outlineLevel="0" collapsed="false">
      <c r="A9055" s="0" t="n">
        <v>9055</v>
      </c>
      <c r="B9055" s="0" t="n">
        <v>0</v>
      </c>
      <c r="E9055" s="0" t="n">
        <v>9055</v>
      </c>
      <c r="F9055" s="0" t="n">
        <v>0</v>
      </c>
      <c r="H9055" s="0" t="n">
        <f aca="false">B9055-F9055</f>
        <v>0</v>
      </c>
      <c r="K9055" s="0" t="n">
        <v>9055</v>
      </c>
      <c r="L9055" s="0" t="n">
        <v>0</v>
      </c>
      <c r="N9055" s="0" t="n">
        <f aca="false">B9055-L9055</f>
        <v>0</v>
      </c>
    </row>
    <row r="9056" customFormat="false" ht="12.8" hidden="false" customHeight="false" outlineLevel="0" collapsed="false">
      <c r="A9056" s="0" t="n">
        <v>9056</v>
      </c>
      <c r="B9056" s="0" t="n">
        <v>0</v>
      </c>
      <c r="E9056" s="0" t="n">
        <v>9056</v>
      </c>
      <c r="F9056" s="0" t="n">
        <v>0</v>
      </c>
      <c r="H9056" s="0" t="n">
        <f aca="false">B9056-F9056</f>
        <v>0</v>
      </c>
      <c r="K9056" s="0" t="n">
        <v>9056</v>
      </c>
      <c r="L9056" s="0" t="n">
        <v>0</v>
      </c>
      <c r="N9056" s="0" t="n">
        <f aca="false">B9056-L9056</f>
        <v>0</v>
      </c>
    </row>
    <row r="9057" customFormat="false" ht="12.8" hidden="false" customHeight="false" outlineLevel="0" collapsed="false">
      <c r="A9057" s="0" t="n">
        <v>9057</v>
      </c>
      <c r="B9057" s="0" t="n">
        <v>0</v>
      </c>
      <c r="E9057" s="0" t="n">
        <v>9057</v>
      </c>
      <c r="F9057" s="0" t="n">
        <v>0</v>
      </c>
      <c r="H9057" s="0" t="n">
        <f aca="false">B9057-F9057</f>
        <v>0</v>
      </c>
      <c r="K9057" s="0" t="n">
        <v>9057</v>
      </c>
      <c r="L9057" s="0" t="n">
        <v>0</v>
      </c>
      <c r="N9057" s="0" t="n">
        <f aca="false">B9057-L9057</f>
        <v>0</v>
      </c>
    </row>
    <row r="9058" customFormat="false" ht="12.8" hidden="false" customHeight="false" outlineLevel="0" collapsed="false">
      <c r="A9058" s="0" t="n">
        <v>9058</v>
      </c>
      <c r="B9058" s="0" t="n">
        <v>0</v>
      </c>
      <c r="E9058" s="0" t="n">
        <v>9058</v>
      </c>
      <c r="F9058" s="0" t="n">
        <v>0</v>
      </c>
      <c r="H9058" s="0" t="n">
        <f aca="false">B9058-F9058</f>
        <v>0</v>
      </c>
      <c r="K9058" s="0" t="n">
        <v>9058</v>
      </c>
      <c r="L9058" s="0" t="n">
        <v>0</v>
      </c>
      <c r="N9058" s="0" t="n">
        <f aca="false">B9058-L9058</f>
        <v>0</v>
      </c>
    </row>
    <row r="9059" customFormat="false" ht="12.8" hidden="false" customHeight="false" outlineLevel="0" collapsed="false">
      <c r="A9059" s="0" t="n">
        <v>9059</v>
      </c>
      <c r="B9059" s="0" t="n">
        <v>0</v>
      </c>
      <c r="E9059" s="0" t="n">
        <v>9059</v>
      </c>
      <c r="F9059" s="0" t="n">
        <v>0</v>
      </c>
      <c r="H9059" s="0" t="n">
        <f aca="false">B9059-F9059</f>
        <v>0</v>
      </c>
      <c r="K9059" s="0" t="n">
        <v>9059</v>
      </c>
      <c r="L9059" s="0" t="n">
        <v>0</v>
      </c>
      <c r="N9059" s="0" t="n">
        <f aca="false">B9059-L9059</f>
        <v>0</v>
      </c>
    </row>
    <row r="9060" customFormat="false" ht="12.8" hidden="false" customHeight="false" outlineLevel="0" collapsed="false">
      <c r="A9060" s="0" t="n">
        <v>9060</v>
      </c>
      <c r="B9060" s="0" t="n">
        <v>0</v>
      </c>
      <c r="E9060" s="0" t="n">
        <v>9060</v>
      </c>
      <c r="F9060" s="0" t="n">
        <v>0</v>
      </c>
      <c r="H9060" s="0" t="n">
        <f aca="false">B9060-F9060</f>
        <v>0</v>
      </c>
      <c r="K9060" s="0" t="n">
        <v>9060</v>
      </c>
      <c r="L9060" s="0" t="n">
        <v>0</v>
      </c>
      <c r="N9060" s="0" t="n">
        <f aca="false">B9060-L9060</f>
        <v>0</v>
      </c>
    </row>
    <row r="9061" customFormat="false" ht="12.8" hidden="false" customHeight="false" outlineLevel="0" collapsed="false">
      <c r="A9061" s="0" t="n">
        <v>9061</v>
      </c>
      <c r="B9061" s="0" t="n">
        <v>0</v>
      </c>
      <c r="E9061" s="0" t="n">
        <v>9061</v>
      </c>
      <c r="F9061" s="0" t="n">
        <v>0</v>
      </c>
      <c r="H9061" s="0" t="n">
        <f aca="false">B9061-F9061</f>
        <v>0</v>
      </c>
      <c r="K9061" s="0" t="n">
        <v>9061</v>
      </c>
      <c r="L9061" s="0" t="n">
        <v>0</v>
      </c>
      <c r="N9061" s="0" t="n">
        <f aca="false">B9061-L9061</f>
        <v>0</v>
      </c>
    </row>
    <row r="9062" customFormat="false" ht="12.8" hidden="false" customHeight="false" outlineLevel="0" collapsed="false">
      <c r="A9062" s="0" t="n">
        <v>9062</v>
      </c>
      <c r="B9062" s="0" t="n">
        <v>0</v>
      </c>
      <c r="E9062" s="0" t="n">
        <v>9062</v>
      </c>
      <c r="F9062" s="0" t="n">
        <v>0</v>
      </c>
      <c r="H9062" s="0" t="n">
        <f aca="false">B9062-F9062</f>
        <v>0</v>
      </c>
      <c r="K9062" s="0" t="n">
        <v>9062</v>
      </c>
      <c r="L9062" s="0" t="n">
        <v>0</v>
      </c>
      <c r="N9062" s="0" t="n">
        <f aca="false">B9062-L9062</f>
        <v>0</v>
      </c>
    </row>
    <row r="9063" customFormat="false" ht="12.8" hidden="false" customHeight="false" outlineLevel="0" collapsed="false">
      <c r="A9063" s="0" t="n">
        <v>9063</v>
      </c>
      <c r="B9063" s="0" t="n">
        <v>0</v>
      </c>
      <c r="E9063" s="0" t="n">
        <v>9063</v>
      </c>
      <c r="F9063" s="0" t="n">
        <v>0</v>
      </c>
      <c r="H9063" s="0" t="n">
        <f aca="false">B9063-F9063</f>
        <v>0</v>
      </c>
      <c r="K9063" s="0" t="n">
        <v>9063</v>
      </c>
      <c r="L9063" s="0" t="n">
        <v>0</v>
      </c>
      <c r="N9063" s="0" t="n">
        <f aca="false">B9063-L9063</f>
        <v>0</v>
      </c>
    </row>
    <row r="9064" customFormat="false" ht="12.8" hidden="false" customHeight="false" outlineLevel="0" collapsed="false">
      <c r="A9064" s="0" t="n">
        <v>9064</v>
      </c>
      <c r="B9064" s="0" t="n">
        <v>0</v>
      </c>
      <c r="E9064" s="0" t="n">
        <v>9064</v>
      </c>
      <c r="F9064" s="0" t="n">
        <v>0</v>
      </c>
      <c r="H9064" s="0" t="n">
        <f aca="false">B9064-F9064</f>
        <v>0</v>
      </c>
      <c r="K9064" s="0" t="n">
        <v>9064</v>
      </c>
      <c r="L9064" s="0" t="n">
        <v>0</v>
      </c>
      <c r="N9064" s="0" t="n">
        <f aca="false">B9064-L9064</f>
        <v>0</v>
      </c>
    </row>
    <row r="9065" customFormat="false" ht="12.8" hidden="false" customHeight="false" outlineLevel="0" collapsed="false">
      <c r="A9065" s="0" t="n">
        <v>9065</v>
      </c>
      <c r="B9065" s="0" t="n">
        <v>0</v>
      </c>
      <c r="E9065" s="0" t="n">
        <v>9065</v>
      </c>
      <c r="F9065" s="0" t="n">
        <v>0</v>
      </c>
      <c r="H9065" s="0" t="n">
        <f aca="false">B9065-F9065</f>
        <v>0</v>
      </c>
      <c r="K9065" s="0" t="n">
        <v>9065</v>
      </c>
      <c r="L9065" s="0" t="n">
        <v>0</v>
      </c>
      <c r="N9065" s="0" t="n">
        <f aca="false">B9065-L9065</f>
        <v>0</v>
      </c>
    </row>
    <row r="9066" customFormat="false" ht="12.8" hidden="false" customHeight="false" outlineLevel="0" collapsed="false">
      <c r="A9066" s="0" t="n">
        <v>9066</v>
      </c>
      <c r="B9066" s="0" t="n">
        <v>0</v>
      </c>
      <c r="E9066" s="0" t="n">
        <v>9066</v>
      </c>
      <c r="F9066" s="0" t="n">
        <v>0</v>
      </c>
      <c r="H9066" s="0" t="n">
        <f aca="false">B9066-F9066</f>
        <v>0</v>
      </c>
      <c r="K9066" s="0" t="n">
        <v>9066</v>
      </c>
      <c r="L9066" s="0" t="n">
        <v>0</v>
      </c>
      <c r="N9066" s="0" t="n">
        <f aca="false">B9066-L9066</f>
        <v>0</v>
      </c>
    </row>
    <row r="9067" customFormat="false" ht="12.8" hidden="false" customHeight="false" outlineLevel="0" collapsed="false">
      <c r="A9067" s="0" t="n">
        <v>9067</v>
      </c>
      <c r="B9067" s="0" t="n">
        <v>0</v>
      </c>
      <c r="E9067" s="0" t="n">
        <v>9067</v>
      </c>
      <c r="F9067" s="0" t="n">
        <v>0</v>
      </c>
      <c r="H9067" s="0" t="n">
        <f aca="false">B9067-F9067</f>
        <v>0</v>
      </c>
      <c r="K9067" s="0" t="n">
        <v>9067</v>
      </c>
      <c r="L9067" s="0" t="n">
        <v>0</v>
      </c>
      <c r="N9067" s="0" t="n">
        <f aca="false">B9067-L9067</f>
        <v>0</v>
      </c>
    </row>
    <row r="9068" customFormat="false" ht="12.8" hidden="false" customHeight="false" outlineLevel="0" collapsed="false">
      <c r="A9068" s="0" t="n">
        <v>9068</v>
      </c>
      <c r="B9068" s="0" t="n">
        <v>0</v>
      </c>
      <c r="E9068" s="0" t="n">
        <v>9068</v>
      </c>
      <c r="F9068" s="0" t="n">
        <v>0</v>
      </c>
      <c r="H9068" s="0" t="n">
        <f aca="false">B9068-F9068</f>
        <v>0</v>
      </c>
      <c r="K9068" s="0" t="n">
        <v>9068</v>
      </c>
      <c r="L9068" s="0" t="n">
        <v>0</v>
      </c>
      <c r="N9068" s="0" t="n">
        <f aca="false">B9068-L9068</f>
        <v>0</v>
      </c>
    </row>
    <row r="9069" customFormat="false" ht="12.8" hidden="false" customHeight="false" outlineLevel="0" collapsed="false">
      <c r="A9069" s="0" t="n">
        <v>9069</v>
      </c>
      <c r="B9069" s="0" t="n">
        <v>0</v>
      </c>
      <c r="E9069" s="0" t="n">
        <v>9069</v>
      </c>
      <c r="F9069" s="0" t="n">
        <v>0</v>
      </c>
      <c r="H9069" s="0" t="n">
        <f aca="false">B9069-F9069</f>
        <v>0</v>
      </c>
      <c r="K9069" s="0" t="n">
        <v>9069</v>
      </c>
      <c r="L9069" s="0" t="n">
        <v>0</v>
      </c>
      <c r="N9069" s="0" t="n">
        <f aca="false">B9069-L9069</f>
        <v>0</v>
      </c>
    </row>
    <row r="9070" customFormat="false" ht="12.8" hidden="false" customHeight="false" outlineLevel="0" collapsed="false">
      <c r="A9070" s="0" t="n">
        <v>9070</v>
      </c>
      <c r="B9070" s="0" t="n">
        <v>0</v>
      </c>
      <c r="E9070" s="0" t="n">
        <v>9070</v>
      </c>
      <c r="F9070" s="0" t="n">
        <v>0</v>
      </c>
      <c r="H9070" s="0" t="n">
        <f aca="false">B9070-F9070</f>
        <v>0</v>
      </c>
      <c r="K9070" s="0" t="n">
        <v>9070</v>
      </c>
      <c r="L9070" s="0" t="n">
        <v>0</v>
      </c>
      <c r="N9070" s="0" t="n">
        <f aca="false">B9070-L9070</f>
        <v>0</v>
      </c>
    </row>
    <row r="9071" customFormat="false" ht="12.8" hidden="false" customHeight="false" outlineLevel="0" collapsed="false">
      <c r="A9071" s="0" t="n">
        <v>9071</v>
      </c>
      <c r="B9071" s="0" t="n">
        <v>0</v>
      </c>
      <c r="E9071" s="0" t="n">
        <v>9071</v>
      </c>
      <c r="F9071" s="0" t="n">
        <v>0</v>
      </c>
      <c r="H9071" s="0" t="n">
        <f aca="false">B9071-F9071</f>
        <v>0</v>
      </c>
      <c r="K9071" s="0" t="n">
        <v>9071</v>
      </c>
      <c r="L9071" s="0" t="n">
        <v>0</v>
      </c>
      <c r="N9071" s="0" t="n">
        <f aca="false">B9071-L9071</f>
        <v>0</v>
      </c>
    </row>
    <row r="9072" customFormat="false" ht="12.8" hidden="false" customHeight="false" outlineLevel="0" collapsed="false">
      <c r="A9072" s="0" t="n">
        <v>9072</v>
      </c>
      <c r="B9072" s="0" t="n">
        <v>0</v>
      </c>
      <c r="E9072" s="0" t="n">
        <v>9072</v>
      </c>
      <c r="F9072" s="0" t="n">
        <v>0</v>
      </c>
      <c r="H9072" s="0" t="n">
        <f aca="false">B9072-F9072</f>
        <v>0</v>
      </c>
      <c r="K9072" s="0" t="n">
        <v>9072</v>
      </c>
      <c r="L9072" s="0" t="n">
        <v>0</v>
      </c>
      <c r="N9072" s="0" t="n">
        <f aca="false">B9072-L9072</f>
        <v>0</v>
      </c>
    </row>
    <row r="9073" customFormat="false" ht="12.8" hidden="false" customHeight="false" outlineLevel="0" collapsed="false">
      <c r="A9073" s="0" t="n">
        <v>9073</v>
      </c>
      <c r="B9073" s="0" t="n">
        <v>0</v>
      </c>
      <c r="E9073" s="0" t="n">
        <v>9073</v>
      </c>
      <c r="F9073" s="0" t="n">
        <v>0</v>
      </c>
      <c r="H9073" s="0" t="n">
        <f aca="false">B9073-F9073</f>
        <v>0</v>
      </c>
      <c r="K9073" s="0" t="n">
        <v>9073</v>
      </c>
      <c r="L9073" s="0" t="n">
        <v>0</v>
      </c>
      <c r="N9073" s="0" t="n">
        <f aca="false">B9073-L9073</f>
        <v>0</v>
      </c>
    </row>
    <row r="9074" customFormat="false" ht="12.8" hidden="false" customHeight="false" outlineLevel="0" collapsed="false">
      <c r="A9074" s="0" t="n">
        <v>9074</v>
      </c>
      <c r="B9074" s="0" t="n">
        <v>0</v>
      </c>
      <c r="E9074" s="0" t="n">
        <v>9074</v>
      </c>
      <c r="F9074" s="0" t="n">
        <v>0</v>
      </c>
      <c r="H9074" s="0" t="n">
        <f aca="false">B9074-F9074</f>
        <v>0</v>
      </c>
      <c r="K9074" s="0" t="n">
        <v>9074</v>
      </c>
      <c r="L9074" s="0" t="n">
        <v>0</v>
      </c>
      <c r="N9074" s="0" t="n">
        <f aca="false">B9074-L9074</f>
        <v>0</v>
      </c>
    </row>
    <row r="9075" customFormat="false" ht="12.8" hidden="false" customHeight="false" outlineLevel="0" collapsed="false">
      <c r="A9075" s="0" t="n">
        <v>9075</v>
      </c>
      <c r="B9075" s="0" t="n">
        <v>0</v>
      </c>
      <c r="E9075" s="0" t="n">
        <v>9075</v>
      </c>
      <c r="F9075" s="0" t="n">
        <v>0</v>
      </c>
      <c r="H9075" s="0" t="n">
        <f aca="false">B9075-F9075</f>
        <v>0</v>
      </c>
      <c r="K9075" s="0" t="n">
        <v>9075</v>
      </c>
      <c r="L9075" s="0" t="n">
        <v>0</v>
      </c>
      <c r="N9075" s="0" t="n">
        <f aca="false">B9075-L9075</f>
        <v>0</v>
      </c>
    </row>
    <row r="9076" customFormat="false" ht="12.8" hidden="false" customHeight="false" outlineLevel="0" collapsed="false">
      <c r="A9076" s="0" t="n">
        <v>9076</v>
      </c>
      <c r="B9076" s="0" t="n">
        <v>0</v>
      </c>
      <c r="E9076" s="0" t="n">
        <v>9076</v>
      </c>
      <c r="F9076" s="0" t="n">
        <v>0</v>
      </c>
      <c r="H9076" s="0" t="n">
        <f aca="false">B9076-F9076</f>
        <v>0</v>
      </c>
      <c r="K9076" s="0" t="n">
        <v>9076</v>
      </c>
      <c r="L9076" s="0" t="n">
        <v>0</v>
      </c>
      <c r="N9076" s="0" t="n">
        <f aca="false">B9076-L9076</f>
        <v>0</v>
      </c>
    </row>
    <row r="9077" customFormat="false" ht="12.8" hidden="false" customHeight="false" outlineLevel="0" collapsed="false">
      <c r="A9077" s="0" t="n">
        <v>9077</v>
      </c>
      <c r="B9077" s="0" t="n">
        <v>0</v>
      </c>
      <c r="E9077" s="0" t="n">
        <v>9077</v>
      </c>
      <c r="F9077" s="0" t="n">
        <v>0</v>
      </c>
      <c r="H9077" s="0" t="n">
        <f aca="false">B9077-F9077</f>
        <v>0</v>
      </c>
      <c r="K9077" s="0" t="n">
        <v>9077</v>
      </c>
      <c r="L9077" s="0" t="n">
        <v>0</v>
      </c>
      <c r="N9077" s="0" t="n">
        <f aca="false">B9077-L9077</f>
        <v>0</v>
      </c>
    </row>
    <row r="9078" customFormat="false" ht="12.8" hidden="false" customHeight="false" outlineLevel="0" collapsed="false">
      <c r="A9078" s="0" t="n">
        <v>9078</v>
      </c>
      <c r="B9078" s="0" t="n">
        <v>0</v>
      </c>
      <c r="E9078" s="0" t="n">
        <v>9078</v>
      </c>
      <c r="F9078" s="0" t="n">
        <v>0</v>
      </c>
      <c r="H9078" s="0" t="n">
        <f aca="false">B9078-F9078</f>
        <v>0</v>
      </c>
      <c r="K9078" s="0" t="n">
        <v>9078</v>
      </c>
      <c r="L9078" s="0" t="n">
        <v>0</v>
      </c>
      <c r="N9078" s="0" t="n">
        <f aca="false">B9078-L9078</f>
        <v>0</v>
      </c>
    </row>
    <row r="9079" customFormat="false" ht="12.8" hidden="false" customHeight="false" outlineLevel="0" collapsed="false">
      <c r="A9079" s="0" t="n">
        <v>9079</v>
      </c>
      <c r="B9079" s="0" t="n">
        <v>0</v>
      </c>
      <c r="E9079" s="0" t="n">
        <v>9079</v>
      </c>
      <c r="F9079" s="0" t="n">
        <v>0</v>
      </c>
      <c r="H9079" s="0" t="n">
        <f aca="false">B9079-F9079</f>
        <v>0</v>
      </c>
      <c r="K9079" s="0" t="n">
        <v>9079</v>
      </c>
      <c r="L9079" s="0" t="n">
        <v>0</v>
      </c>
      <c r="N9079" s="0" t="n">
        <f aca="false">B9079-L9079</f>
        <v>0</v>
      </c>
    </row>
    <row r="9080" customFormat="false" ht="12.8" hidden="false" customHeight="false" outlineLevel="0" collapsed="false">
      <c r="A9080" s="0" t="n">
        <v>9080</v>
      </c>
      <c r="B9080" s="0" t="n">
        <v>0</v>
      </c>
      <c r="E9080" s="0" t="n">
        <v>9080</v>
      </c>
      <c r="F9080" s="0" t="n">
        <v>0</v>
      </c>
      <c r="H9080" s="0" t="n">
        <f aca="false">B9080-F9080</f>
        <v>0</v>
      </c>
      <c r="K9080" s="0" t="n">
        <v>9080</v>
      </c>
      <c r="L9080" s="0" t="n">
        <v>0</v>
      </c>
      <c r="N9080" s="0" t="n">
        <f aca="false">B9080-L9080</f>
        <v>0</v>
      </c>
    </row>
    <row r="9081" customFormat="false" ht="12.8" hidden="false" customHeight="false" outlineLevel="0" collapsed="false">
      <c r="A9081" s="0" t="n">
        <v>9081</v>
      </c>
      <c r="B9081" s="0" t="n">
        <v>0</v>
      </c>
      <c r="E9081" s="0" t="n">
        <v>9081</v>
      </c>
      <c r="F9081" s="0" t="n">
        <v>0</v>
      </c>
      <c r="H9081" s="0" t="n">
        <f aca="false">B9081-F9081</f>
        <v>0</v>
      </c>
      <c r="K9081" s="0" t="n">
        <v>9081</v>
      </c>
      <c r="L9081" s="0" t="n">
        <v>0</v>
      </c>
      <c r="N9081" s="0" t="n">
        <f aca="false">B9081-L9081</f>
        <v>0</v>
      </c>
    </row>
    <row r="9082" customFormat="false" ht="12.8" hidden="false" customHeight="false" outlineLevel="0" collapsed="false">
      <c r="A9082" s="0" t="n">
        <v>9082</v>
      </c>
      <c r="B9082" s="0" t="n">
        <v>0</v>
      </c>
      <c r="E9082" s="0" t="n">
        <v>9082</v>
      </c>
      <c r="F9082" s="0" t="n">
        <v>0</v>
      </c>
      <c r="H9082" s="0" t="n">
        <f aca="false">B9082-F9082</f>
        <v>0</v>
      </c>
      <c r="K9082" s="0" t="n">
        <v>9082</v>
      </c>
      <c r="L9082" s="0" t="n">
        <v>0</v>
      </c>
      <c r="N9082" s="0" t="n">
        <f aca="false">B9082-L9082</f>
        <v>0</v>
      </c>
    </row>
    <row r="9083" customFormat="false" ht="12.8" hidden="false" customHeight="false" outlineLevel="0" collapsed="false">
      <c r="A9083" s="0" t="n">
        <v>9083</v>
      </c>
      <c r="B9083" s="0" t="n">
        <v>0</v>
      </c>
      <c r="E9083" s="0" t="n">
        <v>9083</v>
      </c>
      <c r="F9083" s="0" t="n">
        <v>0</v>
      </c>
      <c r="H9083" s="0" t="n">
        <f aca="false">B9083-F9083</f>
        <v>0</v>
      </c>
      <c r="K9083" s="0" t="n">
        <v>9083</v>
      </c>
      <c r="L9083" s="0" t="n">
        <v>0</v>
      </c>
      <c r="N9083" s="0" t="n">
        <f aca="false">B9083-L9083</f>
        <v>0</v>
      </c>
    </row>
    <row r="9084" customFormat="false" ht="12.8" hidden="false" customHeight="false" outlineLevel="0" collapsed="false">
      <c r="A9084" s="0" t="n">
        <v>9084</v>
      </c>
      <c r="B9084" s="0" t="n">
        <v>0</v>
      </c>
      <c r="E9084" s="0" t="n">
        <v>9084</v>
      </c>
      <c r="F9084" s="0" t="n">
        <v>0</v>
      </c>
      <c r="H9084" s="0" t="n">
        <f aca="false">B9084-F9084</f>
        <v>0</v>
      </c>
      <c r="K9084" s="0" t="n">
        <v>9084</v>
      </c>
      <c r="L9084" s="0" t="n">
        <v>0</v>
      </c>
      <c r="N9084" s="0" t="n">
        <f aca="false">B9084-L9084</f>
        <v>0</v>
      </c>
    </row>
    <row r="9085" customFormat="false" ht="12.8" hidden="false" customHeight="false" outlineLevel="0" collapsed="false">
      <c r="A9085" s="0" t="n">
        <v>9085</v>
      </c>
      <c r="B9085" s="0" t="n">
        <v>0</v>
      </c>
      <c r="E9085" s="0" t="n">
        <v>9085</v>
      </c>
      <c r="F9085" s="0" t="n">
        <v>0</v>
      </c>
      <c r="H9085" s="0" t="n">
        <f aca="false">B9085-F9085</f>
        <v>0</v>
      </c>
      <c r="K9085" s="0" t="n">
        <v>9085</v>
      </c>
      <c r="L9085" s="0" t="n">
        <v>0</v>
      </c>
      <c r="N9085" s="0" t="n">
        <f aca="false">B9085-L9085</f>
        <v>0</v>
      </c>
    </row>
    <row r="9086" customFormat="false" ht="12.8" hidden="false" customHeight="false" outlineLevel="0" collapsed="false">
      <c r="A9086" s="0" t="n">
        <v>9086</v>
      </c>
      <c r="B9086" s="0" t="n">
        <v>0</v>
      </c>
      <c r="E9086" s="0" t="n">
        <v>9086</v>
      </c>
      <c r="F9086" s="0" t="n">
        <v>0</v>
      </c>
      <c r="H9086" s="0" t="n">
        <f aca="false">B9086-F9086</f>
        <v>0</v>
      </c>
      <c r="K9086" s="0" t="n">
        <v>9086</v>
      </c>
      <c r="L9086" s="0" t="n">
        <v>0</v>
      </c>
      <c r="N9086" s="0" t="n">
        <f aca="false">B9086-L9086</f>
        <v>0</v>
      </c>
    </row>
    <row r="9087" customFormat="false" ht="12.8" hidden="false" customHeight="false" outlineLevel="0" collapsed="false">
      <c r="A9087" s="0" t="n">
        <v>9087</v>
      </c>
      <c r="B9087" s="0" t="n">
        <v>0</v>
      </c>
      <c r="E9087" s="0" t="n">
        <v>9087</v>
      </c>
      <c r="F9087" s="0" t="n">
        <v>0</v>
      </c>
      <c r="H9087" s="0" t="n">
        <f aca="false">B9087-F9087</f>
        <v>0</v>
      </c>
      <c r="K9087" s="0" t="n">
        <v>9087</v>
      </c>
      <c r="L9087" s="0" t="n">
        <v>0</v>
      </c>
      <c r="N9087" s="0" t="n">
        <f aca="false">B9087-L9087</f>
        <v>0</v>
      </c>
    </row>
    <row r="9088" customFormat="false" ht="12.8" hidden="false" customHeight="false" outlineLevel="0" collapsed="false">
      <c r="A9088" s="0" t="n">
        <v>9088</v>
      </c>
      <c r="B9088" s="0" t="n">
        <v>0</v>
      </c>
      <c r="E9088" s="0" t="n">
        <v>9088</v>
      </c>
      <c r="F9088" s="0" t="n">
        <v>0</v>
      </c>
      <c r="H9088" s="0" t="n">
        <f aca="false">B9088-F9088</f>
        <v>0</v>
      </c>
      <c r="K9088" s="0" t="n">
        <v>9088</v>
      </c>
      <c r="L9088" s="0" t="n">
        <v>0</v>
      </c>
      <c r="N9088" s="0" t="n">
        <f aca="false">B9088-L9088</f>
        <v>0</v>
      </c>
    </row>
    <row r="9089" customFormat="false" ht="12.8" hidden="false" customHeight="false" outlineLevel="0" collapsed="false">
      <c r="A9089" s="0" t="n">
        <v>9089</v>
      </c>
      <c r="B9089" s="0" t="n">
        <v>0</v>
      </c>
      <c r="E9089" s="0" t="n">
        <v>9089</v>
      </c>
      <c r="F9089" s="0" t="n">
        <v>0</v>
      </c>
      <c r="H9089" s="0" t="n">
        <f aca="false">B9089-F9089</f>
        <v>0</v>
      </c>
      <c r="K9089" s="0" t="n">
        <v>9089</v>
      </c>
      <c r="L9089" s="0" t="n">
        <v>0</v>
      </c>
      <c r="N9089" s="0" t="n">
        <f aca="false">B9089-L9089</f>
        <v>0</v>
      </c>
    </row>
    <row r="9090" customFormat="false" ht="12.8" hidden="false" customHeight="false" outlineLevel="0" collapsed="false">
      <c r="A9090" s="0" t="n">
        <v>9090</v>
      </c>
      <c r="B9090" s="0" t="n">
        <v>0</v>
      </c>
      <c r="E9090" s="0" t="n">
        <v>9090</v>
      </c>
      <c r="F9090" s="0" t="n">
        <v>0</v>
      </c>
      <c r="H9090" s="0" t="n">
        <f aca="false">B9090-F9090</f>
        <v>0</v>
      </c>
      <c r="K9090" s="0" t="n">
        <v>9090</v>
      </c>
      <c r="L9090" s="0" t="n">
        <v>0</v>
      </c>
      <c r="N9090" s="0" t="n">
        <f aca="false">B9090-L9090</f>
        <v>0</v>
      </c>
    </row>
    <row r="9091" customFormat="false" ht="12.8" hidden="false" customHeight="false" outlineLevel="0" collapsed="false">
      <c r="A9091" s="0" t="n">
        <v>9091</v>
      </c>
      <c r="B9091" s="0" t="n">
        <v>0</v>
      </c>
      <c r="E9091" s="0" t="n">
        <v>9091</v>
      </c>
      <c r="F9091" s="0" t="n">
        <v>0</v>
      </c>
      <c r="H9091" s="0" t="n">
        <f aca="false">B9091-F9091</f>
        <v>0</v>
      </c>
      <c r="K9091" s="0" t="n">
        <v>9091</v>
      </c>
      <c r="L9091" s="0" t="n">
        <v>0</v>
      </c>
      <c r="N9091" s="0" t="n">
        <f aca="false">B9091-L9091</f>
        <v>0</v>
      </c>
    </row>
    <row r="9092" customFormat="false" ht="12.8" hidden="false" customHeight="false" outlineLevel="0" collapsed="false">
      <c r="A9092" s="0" t="n">
        <v>9092</v>
      </c>
      <c r="B9092" s="0" t="n">
        <v>0</v>
      </c>
      <c r="E9092" s="0" t="n">
        <v>9092</v>
      </c>
      <c r="F9092" s="0" t="n">
        <v>0</v>
      </c>
      <c r="H9092" s="0" t="n">
        <f aca="false">B9092-F9092</f>
        <v>0</v>
      </c>
      <c r="K9092" s="0" t="n">
        <v>9092</v>
      </c>
      <c r="L9092" s="0" t="n">
        <v>0</v>
      </c>
      <c r="N9092" s="0" t="n">
        <f aca="false">B9092-L9092</f>
        <v>0</v>
      </c>
    </row>
    <row r="9093" customFormat="false" ht="12.8" hidden="false" customHeight="false" outlineLevel="0" collapsed="false">
      <c r="A9093" s="0" t="n">
        <v>9093</v>
      </c>
      <c r="B9093" s="0" t="n">
        <v>0</v>
      </c>
      <c r="E9093" s="0" t="n">
        <v>9093</v>
      </c>
      <c r="F9093" s="0" t="n">
        <v>0</v>
      </c>
      <c r="H9093" s="0" t="n">
        <f aca="false">B9093-F9093</f>
        <v>0</v>
      </c>
      <c r="K9093" s="0" t="n">
        <v>9093</v>
      </c>
      <c r="L9093" s="0" t="n">
        <v>0</v>
      </c>
      <c r="N9093" s="0" t="n">
        <f aca="false">B9093-L9093</f>
        <v>0</v>
      </c>
    </row>
    <row r="9094" customFormat="false" ht="12.8" hidden="false" customHeight="false" outlineLevel="0" collapsed="false">
      <c r="A9094" s="0" t="n">
        <v>9094</v>
      </c>
      <c r="B9094" s="0" t="n">
        <v>0</v>
      </c>
      <c r="E9094" s="0" t="n">
        <v>9094</v>
      </c>
      <c r="F9094" s="0" t="n">
        <v>0</v>
      </c>
      <c r="H9094" s="0" t="n">
        <f aca="false">B9094-F9094</f>
        <v>0</v>
      </c>
      <c r="K9094" s="0" t="n">
        <v>9094</v>
      </c>
      <c r="L9094" s="0" t="n">
        <v>0</v>
      </c>
      <c r="N9094" s="0" t="n">
        <f aca="false">B9094-L9094</f>
        <v>0</v>
      </c>
    </row>
    <row r="9095" customFormat="false" ht="12.8" hidden="false" customHeight="false" outlineLevel="0" collapsed="false">
      <c r="A9095" s="0" t="n">
        <v>9095</v>
      </c>
      <c r="B9095" s="0" t="n">
        <v>0</v>
      </c>
      <c r="E9095" s="0" t="n">
        <v>9095</v>
      </c>
      <c r="F9095" s="0" t="n">
        <v>0</v>
      </c>
      <c r="H9095" s="0" t="n">
        <f aca="false">B9095-F9095</f>
        <v>0</v>
      </c>
      <c r="K9095" s="0" t="n">
        <v>9095</v>
      </c>
      <c r="L9095" s="0" t="n">
        <v>0</v>
      </c>
      <c r="N9095" s="0" t="n">
        <f aca="false">B9095-L9095</f>
        <v>0</v>
      </c>
    </row>
    <row r="9096" customFormat="false" ht="12.8" hidden="false" customHeight="false" outlineLevel="0" collapsed="false">
      <c r="A9096" s="0" t="n">
        <v>9096</v>
      </c>
      <c r="B9096" s="0" t="n">
        <v>0</v>
      </c>
      <c r="E9096" s="0" t="n">
        <v>9096</v>
      </c>
      <c r="F9096" s="0" t="n">
        <v>0</v>
      </c>
      <c r="H9096" s="0" t="n">
        <f aca="false">B9096-F9096</f>
        <v>0</v>
      </c>
      <c r="K9096" s="0" t="n">
        <v>9096</v>
      </c>
      <c r="L9096" s="0" t="n">
        <v>0</v>
      </c>
      <c r="N9096" s="0" t="n">
        <f aca="false">B9096-L9096</f>
        <v>0</v>
      </c>
    </row>
    <row r="9097" customFormat="false" ht="12.8" hidden="false" customHeight="false" outlineLevel="0" collapsed="false">
      <c r="A9097" s="0" t="n">
        <v>9097</v>
      </c>
      <c r="B9097" s="0" t="n">
        <v>0</v>
      </c>
      <c r="E9097" s="0" t="n">
        <v>9097</v>
      </c>
      <c r="F9097" s="0" t="n">
        <v>0</v>
      </c>
      <c r="H9097" s="0" t="n">
        <f aca="false">B9097-F9097</f>
        <v>0</v>
      </c>
      <c r="K9097" s="0" t="n">
        <v>9097</v>
      </c>
      <c r="L9097" s="0" t="n">
        <v>0</v>
      </c>
      <c r="N9097" s="0" t="n">
        <f aca="false">B9097-L9097</f>
        <v>0</v>
      </c>
    </row>
    <row r="9098" customFormat="false" ht="12.8" hidden="false" customHeight="false" outlineLevel="0" collapsed="false">
      <c r="A9098" s="0" t="n">
        <v>9098</v>
      </c>
      <c r="B9098" s="0" t="n">
        <v>0</v>
      </c>
      <c r="E9098" s="0" t="n">
        <v>9098</v>
      </c>
      <c r="F9098" s="0" t="n">
        <v>0</v>
      </c>
      <c r="H9098" s="0" t="n">
        <f aca="false">B9098-F9098</f>
        <v>0</v>
      </c>
      <c r="K9098" s="0" t="n">
        <v>9098</v>
      </c>
      <c r="L9098" s="0" t="n">
        <v>0</v>
      </c>
      <c r="N9098" s="0" t="n">
        <f aca="false">B9098-L9098</f>
        <v>0</v>
      </c>
    </row>
    <row r="9099" customFormat="false" ht="12.8" hidden="false" customHeight="false" outlineLevel="0" collapsed="false">
      <c r="A9099" s="0" t="n">
        <v>9099</v>
      </c>
      <c r="B9099" s="0" t="n">
        <v>0</v>
      </c>
      <c r="E9099" s="0" t="n">
        <v>9099</v>
      </c>
      <c r="F9099" s="0" t="n">
        <v>0</v>
      </c>
      <c r="H9099" s="0" t="n">
        <f aca="false">B9099-F9099</f>
        <v>0</v>
      </c>
      <c r="K9099" s="0" t="n">
        <v>9099</v>
      </c>
      <c r="L9099" s="0" t="n">
        <v>0</v>
      </c>
      <c r="N9099" s="0" t="n">
        <f aca="false">B9099-L9099</f>
        <v>0</v>
      </c>
    </row>
    <row r="9100" customFormat="false" ht="12.8" hidden="false" customHeight="false" outlineLevel="0" collapsed="false">
      <c r="A9100" s="0" t="n">
        <v>9100</v>
      </c>
      <c r="B9100" s="0" t="n">
        <v>0</v>
      </c>
      <c r="E9100" s="0" t="n">
        <v>9100</v>
      </c>
      <c r="F9100" s="0" t="n">
        <v>0</v>
      </c>
      <c r="H9100" s="0" t="n">
        <f aca="false">B9100-F9100</f>
        <v>0</v>
      </c>
      <c r="K9100" s="0" t="n">
        <v>9100</v>
      </c>
      <c r="L9100" s="0" t="n">
        <v>0</v>
      </c>
      <c r="N9100" s="0" t="n">
        <f aca="false">B9100-L9100</f>
        <v>0</v>
      </c>
    </row>
    <row r="9101" customFormat="false" ht="12.8" hidden="false" customHeight="false" outlineLevel="0" collapsed="false">
      <c r="A9101" s="0" t="n">
        <v>9101</v>
      </c>
      <c r="B9101" s="0" t="n">
        <v>0</v>
      </c>
      <c r="E9101" s="0" t="n">
        <v>9101</v>
      </c>
      <c r="F9101" s="0" t="n">
        <v>0</v>
      </c>
      <c r="H9101" s="0" t="n">
        <f aca="false">B9101-F9101</f>
        <v>0</v>
      </c>
      <c r="K9101" s="0" t="n">
        <v>9101</v>
      </c>
      <c r="L9101" s="0" t="n">
        <v>0</v>
      </c>
      <c r="N9101" s="0" t="n">
        <f aca="false">B9101-L9101</f>
        <v>0</v>
      </c>
    </row>
    <row r="9102" customFormat="false" ht="12.8" hidden="false" customHeight="false" outlineLevel="0" collapsed="false">
      <c r="A9102" s="0" t="n">
        <v>9102</v>
      </c>
      <c r="B9102" s="0" t="n">
        <v>0</v>
      </c>
      <c r="E9102" s="0" t="n">
        <v>9102</v>
      </c>
      <c r="F9102" s="0" t="n">
        <v>0</v>
      </c>
      <c r="H9102" s="0" t="n">
        <f aca="false">B9102-F9102</f>
        <v>0</v>
      </c>
      <c r="K9102" s="0" t="n">
        <v>9102</v>
      </c>
      <c r="L9102" s="0" t="n">
        <v>0</v>
      </c>
      <c r="N9102" s="0" t="n">
        <f aca="false">B9102-L9102</f>
        <v>0</v>
      </c>
    </row>
    <row r="9103" customFormat="false" ht="12.8" hidden="false" customHeight="false" outlineLevel="0" collapsed="false">
      <c r="A9103" s="0" t="n">
        <v>9103</v>
      </c>
      <c r="B9103" s="0" t="n">
        <v>0</v>
      </c>
      <c r="E9103" s="0" t="n">
        <v>9103</v>
      </c>
      <c r="F9103" s="0" t="n">
        <v>0</v>
      </c>
      <c r="H9103" s="0" t="n">
        <f aca="false">B9103-F9103</f>
        <v>0</v>
      </c>
      <c r="K9103" s="0" t="n">
        <v>9103</v>
      </c>
      <c r="L9103" s="0" t="n">
        <v>0</v>
      </c>
      <c r="N9103" s="0" t="n">
        <f aca="false">B9103-L9103</f>
        <v>0</v>
      </c>
    </row>
    <row r="9104" customFormat="false" ht="12.8" hidden="false" customHeight="false" outlineLevel="0" collapsed="false">
      <c r="A9104" s="0" t="n">
        <v>9104</v>
      </c>
      <c r="B9104" s="0" t="n">
        <v>0</v>
      </c>
      <c r="E9104" s="0" t="n">
        <v>9104</v>
      </c>
      <c r="F9104" s="0" t="n">
        <v>0</v>
      </c>
      <c r="H9104" s="0" t="n">
        <f aca="false">B9104-F9104</f>
        <v>0</v>
      </c>
      <c r="K9104" s="0" t="n">
        <v>9104</v>
      </c>
      <c r="L9104" s="0" t="n">
        <v>0</v>
      </c>
      <c r="N9104" s="0" t="n">
        <f aca="false">B9104-L9104</f>
        <v>0</v>
      </c>
    </row>
    <row r="9105" customFormat="false" ht="12.8" hidden="false" customHeight="false" outlineLevel="0" collapsed="false">
      <c r="A9105" s="0" t="n">
        <v>9105</v>
      </c>
      <c r="B9105" s="0" t="n">
        <v>0</v>
      </c>
      <c r="E9105" s="0" t="n">
        <v>9105</v>
      </c>
      <c r="F9105" s="0" t="n">
        <v>0</v>
      </c>
      <c r="H9105" s="0" t="n">
        <f aca="false">B9105-F9105</f>
        <v>0</v>
      </c>
      <c r="K9105" s="0" t="n">
        <v>9105</v>
      </c>
      <c r="L9105" s="0" t="n">
        <v>0</v>
      </c>
      <c r="N9105" s="0" t="n">
        <f aca="false">B9105-L9105</f>
        <v>0</v>
      </c>
    </row>
    <row r="9106" customFormat="false" ht="12.8" hidden="false" customHeight="false" outlineLevel="0" collapsed="false">
      <c r="A9106" s="0" t="n">
        <v>9106</v>
      </c>
      <c r="B9106" s="0" t="n">
        <v>0</v>
      </c>
      <c r="E9106" s="0" t="n">
        <v>9106</v>
      </c>
      <c r="F9106" s="0" t="n">
        <v>0</v>
      </c>
      <c r="H9106" s="0" t="n">
        <f aca="false">B9106-F9106</f>
        <v>0</v>
      </c>
      <c r="K9106" s="0" t="n">
        <v>9106</v>
      </c>
      <c r="L9106" s="0" t="n">
        <v>0</v>
      </c>
      <c r="N9106" s="0" t="n">
        <f aca="false">B9106-L9106</f>
        <v>0</v>
      </c>
    </row>
    <row r="9107" customFormat="false" ht="12.8" hidden="false" customHeight="false" outlineLevel="0" collapsed="false">
      <c r="A9107" s="0" t="n">
        <v>9107</v>
      </c>
      <c r="B9107" s="0" t="n">
        <v>0</v>
      </c>
      <c r="E9107" s="0" t="n">
        <v>9107</v>
      </c>
      <c r="F9107" s="0" t="n">
        <v>0</v>
      </c>
      <c r="H9107" s="0" t="n">
        <f aca="false">B9107-F9107</f>
        <v>0</v>
      </c>
      <c r="K9107" s="0" t="n">
        <v>9107</v>
      </c>
      <c r="L9107" s="0" t="n">
        <v>0</v>
      </c>
      <c r="N9107" s="0" t="n">
        <f aca="false">B9107-L9107</f>
        <v>0</v>
      </c>
    </row>
    <row r="9108" customFormat="false" ht="12.8" hidden="false" customHeight="false" outlineLevel="0" collapsed="false">
      <c r="A9108" s="0" t="n">
        <v>9108</v>
      </c>
      <c r="B9108" s="0" t="n">
        <v>0</v>
      </c>
      <c r="E9108" s="0" t="n">
        <v>9108</v>
      </c>
      <c r="F9108" s="0" t="n">
        <v>0</v>
      </c>
      <c r="H9108" s="0" t="n">
        <f aca="false">B9108-F9108</f>
        <v>0</v>
      </c>
      <c r="K9108" s="0" t="n">
        <v>9108</v>
      </c>
      <c r="L9108" s="0" t="n">
        <v>0</v>
      </c>
      <c r="N9108" s="0" t="n">
        <f aca="false">B9108-L9108</f>
        <v>0</v>
      </c>
    </row>
    <row r="9109" customFormat="false" ht="12.8" hidden="false" customHeight="false" outlineLevel="0" collapsed="false">
      <c r="A9109" s="0" t="n">
        <v>9109</v>
      </c>
      <c r="B9109" s="0" t="n">
        <v>0</v>
      </c>
      <c r="E9109" s="0" t="n">
        <v>9109</v>
      </c>
      <c r="F9109" s="0" t="n">
        <v>0</v>
      </c>
      <c r="H9109" s="0" t="n">
        <f aca="false">B9109-F9109</f>
        <v>0</v>
      </c>
      <c r="K9109" s="0" t="n">
        <v>9109</v>
      </c>
      <c r="L9109" s="0" t="n">
        <v>0</v>
      </c>
      <c r="N9109" s="0" t="n">
        <f aca="false">B9109-L9109</f>
        <v>0</v>
      </c>
    </row>
    <row r="9110" customFormat="false" ht="12.8" hidden="false" customHeight="false" outlineLevel="0" collapsed="false">
      <c r="A9110" s="0" t="n">
        <v>9110</v>
      </c>
      <c r="B9110" s="0" t="n">
        <v>0</v>
      </c>
      <c r="E9110" s="0" t="n">
        <v>9110</v>
      </c>
      <c r="F9110" s="0" t="n">
        <v>0</v>
      </c>
      <c r="H9110" s="0" t="n">
        <f aca="false">B9110-F9110</f>
        <v>0</v>
      </c>
      <c r="K9110" s="0" t="n">
        <v>9110</v>
      </c>
      <c r="L9110" s="0" t="n">
        <v>0</v>
      </c>
      <c r="N9110" s="0" t="n">
        <f aca="false">B9110-L9110</f>
        <v>0</v>
      </c>
    </row>
    <row r="9111" customFormat="false" ht="12.8" hidden="false" customHeight="false" outlineLevel="0" collapsed="false">
      <c r="A9111" s="0" t="n">
        <v>9111</v>
      </c>
      <c r="B9111" s="0" t="n">
        <v>0</v>
      </c>
      <c r="E9111" s="0" t="n">
        <v>9111</v>
      </c>
      <c r="F9111" s="0" t="n">
        <v>0</v>
      </c>
      <c r="H9111" s="0" t="n">
        <f aca="false">B9111-F9111</f>
        <v>0</v>
      </c>
      <c r="K9111" s="0" t="n">
        <v>9111</v>
      </c>
      <c r="L9111" s="0" t="n">
        <v>0</v>
      </c>
      <c r="N9111" s="0" t="n">
        <f aca="false">B9111-L9111</f>
        <v>0</v>
      </c>
    </row>
    <row r="9112" customFormat="false" ht="12.8" hidden="false" customHeight="false" outlineLevel="0" collapsed="false">
      <c r="A9112" s="0" t="n">
        <v>9112</v>
      </c>
      <c r="B9112" s="0" t="n">
        <v>0</v>
      </c>
      <c r="E9112" s="0" t="n">
        <v>9112</v>
      </c>
      <c r="F9112" s="0" t="n">
        <v>0</v>
      </c>
      <c r="H9112" s="0" t="n">
        <f aca="false">B9112-F9112</f>
        <v>0</v>
      </c>
      <c r="K9112" s="0" t="n">
        <v>9112</v>
      </c>
      <c r="L9112" s="0" t="n">
        <v>0</v>
      </c>
      <c r="N9112" s="0" t="n">
        <f aca="false">B9112-L9112</f>
        <v>0</v>
      </c>
    </row>
    <row r="9113" customFormat="false" ht="12.8" hidden="false" customHeight="false" outlineLevel="0" collapsed="false">
      <c r="A9113" s="0" t="n">
        <v>9113</v>
      </c>
      <c r="B9113" s="0" t="n">
        <v>0</v>
      </c>
      <c r="E9113" s="0" t="n">
        <v>9113</v>
      </c>
      <c r="F9113" s="0" t="n">
        <v>0</v>
      </c>
      <c r="H9113" s="0" t="n">
        <f aca="false">B9113-F9113</f>
        <v>0</v>
      </c>
      <c r="K9113" s="0" t="n">
        <v>9113</v>
      </c>
      <c r="L9113" s="0" t="n">
        <v>0</v>
      </c>
      <c r="N9113" s="0" t="n">
        <f aca="false">B9113-L9113</f>
        <v>0</v>
      </c>
    </row>
    <row r="9114" customFormat="false" ht="12.8" hidden="false" customHeight="false" outlineLevel="0" collapsed="false">
      <c r="A9114" s="0" t="n">
        <v>9114</v>
      </c>
      <c r="B9114" s="0" t="n">
        <v>0</v>
      </c>
      <c r="E9114" s="0" t="n">
        <v>9114</v>
      </c>
      <c r="F9114" s="0" t="n">
        <v>0</v>
      </c>
      <c r="H9114" s="0" t="n">
        <f aca="false">B9114-F9114</f>
        <v>0</v>
      </c>
      <c r="K9114" s="0" t="n">
        <v>9114</v>
      </c>
      <c r="L9114" s="0" t="n">
        <v>0</v>
      </c>
      <c r="N9114" s="0" t="n">
        <f aca="false">B9114-L9114</f>
        <v>0</v>
      </c>
    </row>
    <row r="9115" customFormat="false" ht="12.8" hidden="false" customHeight="false" outlineLevel="0" collapsed="false">
      <c r="A9115" s="0" t="n">
        <v>9115</v>
      </c>
      <c r="B9115" s="0" t="n">
        <v>0</v>
      </c>
      <c r="E9115" s="0" t="n">
        <v>9115</v>
      </c>
      <c r="F9115" s="0" t="n">
        <v>0</v>
      </c>
      <c r="H9115" s="0" t="n">
        <f aca="false">B9115-F9115</f>
        <v>0</v>
      </c>
      <c r="K9115" s="0" t="n">
        <v>9115</v>
      </c>
      <c r="L9115" s="0" t="n">
        <v>0</v>
      </c>
      <c r="N9115" s="0" t="n">
        <f aca="false">B9115-L9115</f>
        <v>0</v>
      </c>
    </row>
    <row r="9116" customFormat="false" ht="12.8" hidden="false" customHeight="false" outlineLevel="0" collapsed="false">
      <c r="A9116" s="0" t="n">
        <v>9116</v>
      </c>
      <c r="B9116" s="0" t="n">
        <v>0</v>
      </c>
      <c r="E9116" s="0" t="n">
        <v>9116</v>
      </c>
      <c r="F9116" s="0" t="n">
        <v>0</v>
      </c>
      <c r="H9116" s="0" t="n">
        <f aca="false">B9116-F9116</f>
        <v>0</v>
      </c>
      <c r="K9116" s="0" t="n">
        <v>9116</v>
      </c>
      <c r="L9116" s="0" t="n">
        <v>0</v>
      </c>
      <c r="N9116" s="0" t="n">
        <f aca="false">B9116-L9116</f>
        <v>0</v>
      </c>
    </row>
    <row r="9117" customFormat="false" ht="12.8" hidden="false" customHeight="false" outlineLevel="0" collapsed="false">
      <c r="A9117" s="0" t="n">
        <v>9117</v>
      </c>
      <c r="B9117" s="0" t="n">
        <v>0</v>
      </c>
      <c r="E9117" s="0" t="n">
        <v>9117</v>
      </c>
      <c r="F9117" s="0" t="n">
        <v>0</v>
      </c>
      <c r="H9117" s="0" t="n">
        <f aca="false">B9117-F9117</f>
        <v>0</v>
      </c>
      <c r="K9117" s="0" t="n">
        <v>9117</v>
      </c>
      <c r="L9117" s="0" t="n">
        <v>0</v>
      </c>
      <c r="N9117" s="0" t="n">
        <f aca="false">B9117-L9117</f>
        <v>0</v>
      </c>
    </row>
    <row r="9118" customFormat="false" ht="12.8" hidden="false" customHeight="false" outlineLevel="0" collapsed="false">
      <c r="A9118" s="0" t="n">
        <v>9118</v>
      </c>
      <c r="B9118" s="0" t="n">
        <v>0</v>
      </c>
      <c r="E9118" s="0" t="n">
        <v>9118</v>
      </c>
      <c r="F9118" s="0" t="n">
        <v>0</v>
      </c>
      <c r="H9118" s="0" t="n">
        <f aca="false">B9118-F9118</f>
        <v>0</v>
      </c>
      <c r="K9118" s="0" t="n">
        <v>9118</v>
      </c>
      <c r="L9118" s="0" t="n">
        <v>0</v>
      </c>
      <c r="N9118" s="0" t="n">
        <f aca="false">B9118-L9118</f>
        <v>0</v>
      </c>
    </row>
    <row r="9119" customFormat="false" ht="12.8" hidden="false" customHeight="false" outlineLevel="0" collapsed="false">
      <c r="A9119" s="0" t="n">
        <v>9119</v>
      </c>
      <c r="B9119" s="0" t="n">
        <v>0</v>
      </c>
      <c r="E9119" s="0" t="n">
        <v>9119</v>
      </c>
      <c r="F9119" s="0" t="n">
        <v>0</v>
      </c>
      <c r="H9119" s="0" t="n">
        <f aca="false">B9119-F9119</f>
        <v>0</v>
      </c>
      <c r="K9119" s="0" t="n">
        <v>9119</v>
      </c>
      <c r="L9119" s="0" t="n">
        <v>0</v>
      </c>
      <c r="N9119" s="0" t="n">
        <f aca="false">B9119-L9119</f>
        <v>0</v>
      </c>
    </row>
    <row r="9120" customFormat="false" ht="12.8" hidden="false" customHeight="false" outlineLevel="0" collapsed="false">
      <c r="A9120" s="0" t="n">
        <v>9120</v>
      </c>
      <c r="B9120" s="0" t="n">
        <v>0</v>
      </c>
      <c r="E9120" s="0" t="n">
        <v>9120</v>
      </c>
      <c r="F9120" s="0" t="n">
        <v>0</v>
      </c>
      <c r="H9120" s="0" t="n">
        <f aca="false">B9120-F9120</f>
        <v>0</v>
      </c>
      <c r="K9120" s="0" t="n">
        <v>9120</v>
      </c>
      <c r="L9120" s="0" t="n">
        <v>0</v>
      </c>
      <c r="N9120" s="0" t="n">
        <f aca="false">B9120-L9120</f>
        <v>0</v>
      </c>
    </row>
    <row r="9121" customFormat="false" ht="12.8" hidden="false" customHeight="false" outlineLevel="0" collapsed="false">
      <c r="A9121" s="0" t="n">
        <v>9121</v>
      </c>
      <c r="B9121" s="0" t="n">
        <v>0</v>
      </c>
      <c r="E9121" s="0" t="n">
        <v>9121</v>
      </c>
      <c r="F9121" s="0" t="n">
        <v>0</v>
      </c>
      <c r="H9121" s="0" t="n">
        <f aca="false">B9121-F9121</f>
        <v>0</v>
      </c>
      <c r="K9121" s="0" t="n">
        <v>9121</v>
      </c>
      <c r="L9121" s="0" t="n">
        <v>0</v>
      </c>
      <c r="N9121" s="0" t="n">
        <f aca="false">B9121-L9121</f>
        <v>0</v>
      </c>
    </row>
    <row r="9122" customFormat="false" ht="12.8" hidden="false" customHeight="false" outlineLevel="0" collapsed="false">
      <c r="A9122" s="0" t="n">
        <v>9122</v>
      </c>
      <c r="B9122" s="0" t="n">
        <v>0</v>
      </c>
      <c r="E9122" s="0" t="n">
        <v>9122</v>
      </c>
      <c r="F9122" s="0" t="n">
        <v>0</v>
      </c>
      <c r="H9122" s="0" t="n">
        <f aca="false">B9122-F9122</f>
        <v>0</v>
      </c>
      <c r="K9122" s="0" t="n">
        <v>9122</v>
      </c>
      <c r="L9122" s="0" t="n">
        <v>0</v>
      </c>
      <c r="N9122" s="0" t="n">
        <f aca="false">B9122-L9122</f>
        <v>0</v>
      </c>
    </row>
    <row r="9123" customFormat="false" ht="12.8" hidden="false" customHeight="false" outlineLevel="0" collapsed="false">
      <c r="A9123" s="0" t="n">
        <v>9123</v>
      </c>
      <c r="B9123" s="0" t="n">
        <v>0</v>
      </c>
      <c r="E9123" s="0" t="n">
        <v>9123</v>
      </c>
      <c r="F9123" s="0" t="n">
        <v>0</v>
      </c>
      <c r="H9123" s="0" t="n">
        <f aca="false">B9123-F9123</f>
        <v>0</v>
      </c>
      <c r="K9123" s="0" t="n">
        <v>9123</v>
      </c>
      <c r="L9123" s="0" t="n">
        <v>0</v>
      </c>
      <c r="N9123" s="0" t="n">
        <f aca="false">B9123-L9123</f>
        <v>0</v>
      </c>
    </row>
    <row r="9124" customFormat="false" ht="12.8" hidden="false" customHeight="false" outlineLevel="0" collapsed="false">
      <c r="A9124" s="0" t="n">
        <v>9124</v>
      </c>
      <c r="B9124" s="0" t="n">
        <v>0</v>
      </c>
      <c r="E9124" s="0" t="n">
        <v>9124</v>
      </c>
      <c r="F9124" s="0" t="n">
        <v>0</v>
      </c>
      <c r="H9124" s="0" t="n">
        <f aca="false">B9124-F9124</f>
        <v>0</v>
      </c>
      <c r="K9124" s="0" t="n">
        <v>9124</v>
      </c>
      <c r="L9124" s="0" t="n">
        <v>0</v>
      </c>
      <c r="N9124" s="0" t="n">
        <f aca="false">B9124-L9124</f>
        <v>0</v>
      </c>
    </row>
    <row r="9125" customFormat="false" ht="12.8" hidden="false" customHeight="false" outlineLevel="0" collapsed="false">
      <c r="A9125" s="0" t="n">
        <v>9125</v>
      </c>
      <c r="B9125" s="0" t="n">
        <v>0</v>
      </c>
      <c r="E9125" s="0" t="n">
        <v>9125</v>
      </c>
      <c r="F9125" s="0" t="n">
        <v>0</v>
      </c>
      <c r="H9125" s="0" t="n">
        <f aca="false">B9125-F9125</f>
        <v>0</v>
      </c>
      <c r="K9125" s="0" t="n">
        <v>9125</v>
      </c>
      <c r="L9125" s="0" t="n">
        <v>0</v>
      </c>
      <c r="N9125" s="0" t="n">
        <f aca="false">B9125-L9125</f>
        <v>0</v>
      </c>
    </row>
    <row r="9126" customFormat="false" ht="12.8" hidden="false" customHeight="false" outlineLevel="0" collapsed="false">
      <c r="A9126" s="0" t="n">
        <v>9126</v>
      </c>
      <c r="B9126" s="0" t="n">
        <v>0</v>
      </c>
      <c r="E9126" s="0" t="n">
        <v>9126</v>
      </c>
      <c r="F9126" s="0" t="n">
        <v>0</v>
      </c>
      <c r="H9126" s="0" t="n">
        <f aca="false">B9126-F9126</f>
        <v>0</v>
      </c>
      <c r="K9126" s="0" t="n">
        <v>9126</v>
      </c>
      <c r="L9126" s="0" t="n">
        <v>0</v>
      </c>
      <c r="N9126" s="0" t="n">
        <f aca="false">B9126-L9126</f>
        <v>0</v>
      </c>
    </row>
    <row r="9127" customFormat="false" ht="12.8" hidden="false" customHeight="false" outlineLevel="0" collapsed="false">
      <c r="A9127" s="0" t="n">
        <v>9127</v>
      </c>
      <c r="B9127" s="0" t="n">
        <v>0</v>
      </c>
      <c r="E9127" s="0" t="n">
        <v>9127</v>
      </c>
      <c r="F9127" s="0" t="n">
        <v>0</v>
      </c>
      <c r="H9127" s="0" t="n">
        <f aca="false">B9127-F9127</f>
        <v>0</v>
      </c>
      <c r="K9127" s="0" t="n">
        <v>9127</v>
      </c>
      <c r="L9127" s="0" t="n">
        <v>0</v>
      </c>
      <c r="N9127" s="0" t="n">
        <f aca="false">B9127-L9127</f>
        <v>0</v>
      </c>
    </row>
    <row r="9128" customFormat="false" ht="12.8" hidden="false" customHeight="false" outlineLevel="0" collapsed="false">
      <c r="A9128" s="0" t="n">
        <v>9128</v>
      </c>
      <c r="B9128" s="0" t="n">
        <v>0</v>
      </c>
      <c r="E9128" s="0" t="n">
        <v>9128</v>
      </c>
      <c r="F9128" s="0" t="n">
        <v>0</v>
      </c>
      <c r="H9128" s="0" t="n">
        <f aca="false">B9128-F9128</f>
        <v>0</v>
      </c>
      <c r="K9128" s="0" t="n">
        <v>9128</v>
      </c>
      <c r="L9128" s="0" t="n">
        <v>0</v>
      </c>
      <c r="N9128" s="0" t="n">
        <f aca="false">B9128-L9128</f>
        <v>0</v>
      </c>
    </row>
    <row r="9129" customFormat="false" ht="12.8" hidden="false" customHeight="false" outlineLevel="0" collapsed="false">
      <c r="A9129" s="0" t="n">
        <v>9129</v>
      </c>
      <c r="B9129" s="0" t="n">
        <v>0</v>
      </c>
      <c r="E9129" s="0" t="n">
        <v>9129</v>
      </c>
      <c r="F9129" s="0" t="n">
        <v>0</v>
      </c>
      <c r="H9129" s="0" t="n">
        <f aca="false">B9129-F9129</f>
        <v>0</v>
      </c>
      <c r="K9129" s="0" t="n">
        <v>9129</v>
      </c>
      <c r="L9129" s="0" t="n">
        <v>0</v>
      </c>
      <c r="N9129" s="0" t="n">
        <f aca="false">B9129-L9129</f>
        <v>0</v>
      </c>
    </row>
    <row r="9130" customFormat="false" ht="12.8" hidden="false" customHeight="false" outlineLevel="0" collapsed="false">
      <c r="A9130" s="0" t="n">
        <v>9130</v>
      </c>
      <c r="B9130" s="0" t="n">
        <v>0</v>
      </c>
      <c r="E9130" s="0" t="n">
        <v>9130</v>
      </c>
      <c r="F9130" s="0" t="n">
        <v>0</v>
      </c>
      <c r="H9130" s="0" t="n">
        <f aca="false">B9130-F9130</f>
        <v>0</v>
      </c>
      <c r="K9130" s="0" t="n">
        <v>9130</v>
      </c>
      <c r="L9130" s="0" t="n">
        <v>0</v>
      </c>
      <c r="N9130" s="0" t="n">
        <f aca="false">B9130-L9130</f>
        <v>0</v>
      </c>
    </row>
    <row r="9131" customFormat="false" ht="12.8" hidden="false" customHeight="false" outlineLevel="0" collapsed="false">
      <c r="A9131" s="0" t="n">
        <v>9131</v>
      </c>
      <c r="B9131" s="0" t="n">
        <v>0</v>
      </c>
      <c r="E9131" s="0" t="n">
        <v>9131</v>
      </c>
      <c r="F9131" s="0" t="n">
        <v>0</v>
      </c>
      <c r="H9131" s="0" t="n">
        <f aca="false">B9131-F9131</f>
        <v>0</v>
      </c>
      <c r="K9131" s="0" t="n">
        <v>9131</v>
      </c>
      <c r="L9131" s="0" t="n">
        <v>0</v>
      </c>
      <c r="N9131" s="0" t="n">
        <f aca="false">B9131-L9131</f>
        <v>0</v>
      </c>
    </row>
    <row r="9132" customFormat="false" ht="12.8" hidden="false" customHeight="false" outlineLevel="0" collapsed="false">
      <c r="A9132" s="0" t="n">
        <v>9132</v>
      </c>
      <c r="B9132" s="0" t="n">
        <v>0</v>
      </c>
      <c r="E9132" s="0" t="n">
        <v>9132</v>
      </c>
      <c r="F9132" s="0" t="n">
        <v>0</v>
      </c>
      <c r="H9132" s="0" t="n">
        <f aca="false">B9132-F9132</f>
        <v>0</v>
      </c>
      <c r="K9132" s="0" t="n">
        <v>9132</v>
      </c>
      <c r="L9132" s="0" t="n">
        <v>0</v>
      </c>
      <c r="N9132" s="0" t="n">
        <f aca="false">B9132-L9132</f>
        <v>0</v>
      </c>
    </row>
    <row r="9133" customFormat="false" ht="12.8" hidden="false" customHeight="false" outlineLevel="0" collapsed="false">
      <c r="A9133" s="0" t="n">
        <v>9133</v>
      </c>
      <c r="B9133" s="0" t="n">
        <v>0</v>
      </c>
      <c r="E9133" s="0" t="n">
        <v>9133</v>
      </c>
      <c r="F9133" s="0" t="n">
        <v>0</v>
      </c>
      <c r="H9133" s="0" t="n">
        <f aca="false">B9133-F9133</f>
        <v>0</v>
      </c>
      <c r="K9133" s="0" t="n">
        <v>9133</v>
      </c>
      <c r="L9133" s="0" t="n">
        <v>0</v>
      </c>
      <c r="N9133" s="0" t="n">
        <f aca="false">B9133-L9133</f>
        <v>0</v>
      </c>
    </row>
    <row r="9134" customFormat="false" ht="12.8" hidden="false" customHeight="false" outlineLevel="0" collapsed="false">
      <c r="A9134" s="0" t="n">
        <v>9134</v>
      </c>
      <c r="B9134" s="0" t="n">
        <v>0</v>
      </c>
      <c r="E9134" s="0" t="n">
        <v>9134</v>
      </c>
      <c r="F9134" s="0" t="n">
        <v>0</v>
      </c>
      <c r="H9134" s="0" t="n">
        <f aca="false">B9134-F9134</f>
        <v>0</v>
      </c>
      <c r="K9134" s="0" t="n">
        <v>9134</v>
      </c>
      <c r="L9134" s="0" t="n">
        <v>0</v>
      </c>
      <c r="N9134" s="0" t="n">
        <f aca="false">B9134-L9134</f>
        <v>0</v>
      </c>
    </row>
    <row r="9135" customFormat="false" ht="12.8" hidden="false" customHeight="false" outlineLevel="0" collapsed="false">
      <c r="A9135" s="0" t="n">
        <v>9135</v>
      </c>
      <c r="B9135" s="0" t="n">
        <v>0</v>
      </c>
      <c r="E9135" s="0" t="n">
        <v>9135</v>
      </c>
      <c r="F9135" s="0" t="n">
        <v>0</v>
      </c>
      <c r="H9135" s="0" t="n">
        <f aca="false">B9135-F9135</f>
        <v>0</v>
      </c>
      <c r="K9135" s="0" t="n">
        <v>9135</v>
      </c>
      <c r="L9135" s="0" t="n">
        <v>0</v>
      </c>
      <c r="N9135" s="0" t="n">
        <f aca="false">B9135-L9135</f>
        <v>0</v>
      </c>
    </row>
    <row r="9136" customFormat="false" ht="12.8" hidden="false" customHeight="false" outlineLevel="0" collapsed="false">
      <c r="A9136" s="0" t="n">
        <v>9136</v>
      </c>
      <c r="B9136" s="0" t="n">
        <v>0</v>
      </c>
      <c r="E9136" s="0" t="n">
        <v>9136</v>
      </c>
      <c r="F9136" s="0" t="n">
        <v>0</v>
      </c>
      <c r="H9136" s="0" t="n">
        <f aca="false">B9136-F9136</f>
        <v>0</v>
      </c>
      <c r="K9136" s="0" t="n">
        <v>9136</v>
      </c>
      <c r="L9136" s="0" t="n">
        <v>0</v>
      </c>
      <c r="N9136" s="0" t="n">
        <f aca="false">B9136-L9136</f>
        <v>0</v>
      </c>
    </row>
    <row r="9137" customFormat="false" ht="12.8" hidden="false" customHeight="false" outlineLevel="0" collapsed="false">
      <c r="A9137" s="0" t="n">
        <v>9137</v>
      </c>
      <c r="B9137" s="0" t="n">
        <v>0</v>
      </c>
      <c r="E9137" s="0" t="n">
        <v>9137</v>
      </c>
      <c r="F9137" s="0" t="n">
        <v>0</v>
      </c>
      <c r="H9137" s="0" t="n">
        <f aca="false">B9137-F9137</f>
        <v>0</v>
      </c>
      <c r="K9137" s="0" t="n">
        <v>9137</v>
      </c>
      <c r="L9137" s="0" t="n">
        <v>0</v>
      </c>
      <c r="N9137" s="0" t="n">
        <f aca="false">B9137-L9137</f>
        <v>0</v>
      </c>
    </row>
    <row r="9138" customFormat="false" ht="12.8" hidden="false" customHeight="false" outlineLevel="0" collapsed="false">
      <c r="A9138" s="0" t="n">
        <v>9138</v>
      </c>
      <c r="B9138" s="0" t="n">
        <v>0</v>
      </c>
      <c r="E9138" s="0" t="n">
        <v>9138</v>
      </c>
      <c r="F9138" s="0" t="n">
        <v>0</v>
      </c>
      <c r="H9138" s="0" t="n">
        <f aca="false">B9138-F9138</f>
        <v>0</v>
      </c>
      <c r="K9138" s="0" t="n">
        <v>9138</v>
      </c>
      <c r="L9138" s="0" t="n">
        <v>0</v>
      </c>
      <c r="N9138" s="0" t="n">
        <f aca="false">B9138-L9138</f>
        <v>0</v>
      </c>
    </row>
    <row r="9139" customFormat="false" ht="12.8" hidden="false" customHeight="false" outlineLevel="0" collapsed="false">
      <c r="A9139" s="0" t="n">
        <v>9139</v>
      </c>
      <c r="B9139" s="0" t="n">
        <v>0</v>
      </c>
      <c r="E9139" s="0" t="n">
        <v>9139</v>
      </c>
      <c r="F9139" s="0" t="n">
        <v>0</v>
      </c>
      <c r="H9139" s="0" t="n">
        <f aca="false">B9139-F9139</f>
        <v>0</v>
      </c>
      <c r="K9139" s="0" t="n">
        <v>9139</v>
      </c>
      <c r="L9139" s="0" t="n">
        <v>0</v>
      </c>
      <c r="N9139" s="0" t="n">
        <f aca="false">B9139-L9139</f>
        <v>0</v>
      </c>
    </row>
    <row r="9140" customFormat="false" ht="12.8" hidden="false" customHeight="false" outlineLevel="0" collapsed="false">
      <c r="A9140" s="0" t="n">
        <v>9140</v>
      </c>
      <c r="B9140" s="0" t="n">
        <v>0</v>
      </c>
      <c r="E9140" s="0" t="n">
        <v>9140</v>
      </c>
      <c r="F9140" s="0" t="n">
        <v>0</v>
      </c>
      <c r="H9140" s="0" t="n">
        <f aca="false">B9140-F9140</f>
        <v>0</v>
      </c>
      <c r="K9140" s="0" t="n">
        <v>9140</v>
      </c>
      <c r="L9140" s="0" t="n">
        <v>0</v>
      </c>
      <c r="N9140" s="0" t="n">
        <f aca="false">B9140-L9140</f>
        <v>0</v>
      </c>
    </row>
    <row r="9141" customFormat="false" ht="12.8" hidden="false" customHeight="false" outlineLevel="0" collapsed="false">
      <c r="A9141" s="0" t="n">
        <v>9141</v>
      </c>
      <c r="B9141" s="0" t="n">
        <v>0</v>
      </c>
      <c r="E9141" s="0" t="n">
        <v>9141</v>
      </c>
      <c r="F9141" s="0" t="n">
        <v>0</v>
      </c>
      <c r="H9141" s="0" t="n">
        <f aca="false">B9141-F9141</f>
        <v>0</v>
      </c>
      <c r="K9141" s="0" t="n">
        <v>9141</v>
      </c>
      <c r="L9141" s="0" t="n">
        <v>0</v>
      </c>
      <c r="N9141" s="0" t="n">
        <f aca="false">B9141-L9141</f>
        <v>0</v>
      </c>
    </row>
    <row r="9142" customFormat="false" ht="12.8" hidden="false" customHeight="false" outlineLevel="0" collapsed="false">
      <c r="A9142" s="0" t="n">
        <v>9142</v>
      </c>
      <c r="B9142" s="0" t="n">
        <v>0</v>
      </c>
      <c r="E9142" s="0" t="n">
        <v>9142</v>
      </c>
      <c r="F9142" s="0" t="n">
        <v>0</v>
      </c>
      <c r="H9142" s="0" t="n">
        <f aca="false">B9142-F9142</f>
        <v>0</v>
      </c>
      <c r="K9142" s="0" t="n">
        <v>9142</v>
      </c>
      <c r="L9142" s="0" t="n">
        <v>0</v>
      </c>
      <c r="N9142" s="0" t="n">
        <f aca="false">B9142-L9142</f>
        <v>0</v>
      </c>
    </row>
    <row r="9143" customFormat="false" ht="12.8" hidden="false" customHeight="false" outlineLevel="0" collapsed="false">
      <c r="A9143" s="0" t="n">
        <v>9143</v>
      </c>
      <c r="B9143" s="0" t="n">
        <v>0</v>
      </c>
      <c r="E9143" s="0" t="n">
        <v>9143</v>
      </c>
      <c r="F9143" s="0" t="n">
        <v>0</v>
      </c>
      <c r="H9143" s="0" t="n">
        <f aca="false">B9143-F9143</f>
        <v>0</v>
      </c>
      <c r="K9143" s="0" t="n">
        <v>9143</v>
      </c>
      <c r="L9143" s="0" t="n">
        <v>0</v>
      </c>
      <c r="N9143" s="0" t="n">
        <f aca="false">B9143-L9143</f>
        <v>0</v>
      </c>
    </row>
    <row r="9144" customFormat="false" ht="12.8" hidden="false" customHeight="false" outlineLevel="0" collapsed="false">
      <c r="A9144" s="0" t="n">
        <v>9144</v>
      </c>
      <c r="B9144" s="0" t="n">
        <v>0</v>
      </c>
      <c r="E9144" s="0" t="n">
        <v>9144</v>
      </c>
      <c r="F9144" s="0" t="n">
        <v>0</v>
      </c>
      <c r="H9144" s="0" t="n">
        <f aca="false">B9144-F9144</f>
        <v>0</v>
      </c>
      <c r="K9144" s="0" t="n">
        <v>9144</v>
      </c>
      <c r="L9144" s="0" t="n">
        <v>0</v>
      </c>
      <c r="N9144" s="0" t="n">
        <f aca="false">B9144-L9144</f>
        <v>0</v>
      </c>
    </row>
    <row r="9145" customFormat="false" ht="12.8" hidden="false" customHeight="false" outlineLevel="0" collapsed="false">
      <c r="A9145" s="0" t="n">
        <v>9145</v>
      </c>
      <c r="B9145" s="0" t="n">
        <v>0</v>
      </c>
      <c r="E9145" s="0" t="n">
        <v>9145</v>
      </c>
      <c r="F9145" s="0" t="n">
        <v>0</v>
      </c>
      <c r="H9145" s="0" t="n">
        <f aca="false">B9145-F9145</f>
        <v>0</v>
      </c>
      <c r="K9145" s="0" t="n">
        <v>9145</v>
      </c>
      <c r="L9145" s="0" t="n">
        <v>0</v>
      </c>
      <c r="N9145" s="0" t="n">
        <f aca="false">B9145-L9145</f>
        <v>0</v>
      </c>
    </row>
    <row r="9146" customFormat="false" ht="12.8" hidden="false" customHeight="false" outlineLevel="0" collapsed="false">
      <c r="A9146" s="0" t="n">
        <v>9146</v>
      </c>
      <c r="B9146" s="0" t="n">
        <v>0</v>
      </c>
      <c r="E9146" s="0" t="n">
        <v>9146</v>
      </c>
      <c r="F9146" s="0" t="n">
        <v>0</v>
      </c>
      <c r="H9146" s="0" t="n">
        <f aca="false">B9146-F9146</f>
        <v>0</v>
      </c>
      <c r="K9146" s="0" t="n">
        <v>9146</v>
      </c>
      <c r="L9146" s="0" t="n">
        <v>0</v>
      </c>
      <c r="N9146" s="0" t="n">
        <f aca="false">B9146-L9146</f>
        <v>0</v>
      </c>
    </row>
    <row r="9147" customFormat="false" ht="12.8" hidden="false" customHeight="false" outlineLevel="0" collapsed="false">
      <c r="A9147" s="0" t="n">
        <v>9147</v>
      </c>
      <c r="B9147" s="0" t="n">
        <v>0</v>
      </c>
      <c r="E9147" s="0" t="n">
        <v>9147</v>
      </c>
      <c r="F9147" s="0" t="n">
        <v>0</v>
      </c>
      <c r="H9147" s="0" t="n">
        <f aca="false">B9147-F9147</f>
        <v>0</v>
      </c>
      <c r="K9147" s="0" t="n">
        <v>9147</v>
      </c>
      <c r="L9147" s="0" t="n">
        <v>0</v>
      </c>
      <c r="N9147" s="0" t="n">
        <f aca="false">B9147-L9147</f>
        <v>0</v>
      </c>
    </row>
    <row r="9148" customFormat="false" ht="12.8" hidden="false" customHeight="false" outlineLevel="0" collapsed="false">
      <c r="A9148" s="0" t="n">
        <v>9148</v>
      </c>
      <c r="B9148" s="0" t="n">
        <v>0</v>
      </c>
      <c r="E9148" s="0" t="n">
        <v>9148</v>
      </c>
      <c r="F9148" s="0" t="n">
        <v>0</v>
      </c>
      <c r="H9148" s="0" t="n">
        <f aca="false">B9148-F9148</f>
        <v>0</v>
      </c>
      <c r="K9148" s="0" t="n">
        <v>9148</v>
      </c>
      <c r="L9148" s="0" t="n">
        <v>0</v>
      </c>
      <c r="N9148" s="0" t="n">
        <f aca="false">B9148-L9148</f>
        <v>0</v>
      </c>
    </row>
    <row r="9149" customFormat="false" ht="12.8" hidden="false" customHeight="false" outlineLevel="0" collapsed="false">
      <c r="A9149" s="0" t="n">
        <v>9149</v>
      </c>
      <c r="B9149" s="0" t="n">
        <v>0</v>
      </c>
      <c r="E9149" s="0" t="n">
        <v>9149</v>
      </c>
      <c r="F9149" s="0" t="n">
        <v>0</v>
      </c>
      <c r="H9149" s="0" t="n">
        <f aca="false">B9149-F9149</f>
        <v>0</v>
      </c>
      <c r="K9149" s="0" t="n">
        <v>9149</v>
      </c>
      <c r="L9149" s="0" t="n">
        <v>0</v>
      </c>
      <c r="N9149" s="0" t="n">
        <f aca="false">B9149-L9149</f>
        <v>0</v>
      </c>
    </row>
    <row r="9150" customFormat="false" ht="12.8" hidden="false" customHeight="false" outlineLevel="0" collapsed="false">
      <c r="A9150" s="0" t="n">
        <v>9150</v>
      </c>
      <c r="B9150" s="0" t="n">
        <v>0</v>
      </c>
      <c r="E9150" s="0" t="n">
        <v>9150</v>
      </c>
      <c r="F9150" s="0" t="n">
        <v>0</v>
      </c>
      <c r="H9150" s="0" t="n">
        <f aca="false">B9150-F9150</f>
        <v>0</v>
      </c>
      <c r="K9150" s="0" t="n">
        <v>9150</v>
      </c>
      <c r="L9150" s="0" t="n">
        <v>0</v>
      </c>
      <c r="N9150" s="0" t="n">
        <f aca="false">B9150-L9150</f>
        <v>0</v>
      </c>
    </row>
    <row r="9151" customFormat="false" ht="12.8" hidden="false" customHeight="false" outlineLevel="0" collapsed="false">
      <c r="A9151" s="0" t="n">
        <v>9151</v>
      </c>
      <c r="B9151" s="0" t="n">
        <v>0</v>
      </c>
      <c r="E9151" s="0" t="n">
        <v>9151</v>
      </c>
      <c r="F9151" s="0" t="n">
        <v>0</v>
      </c>
      <c r="H9151" s="0" t="n">
        <f aca="false">B9151-F9151</f>
        <v>0</v>
      </c>
      <c r="K9151" s="0" t="n">
        <v>9151</v>
      </c>
      <c r="L9151" s="0" t="n">
        <v>0</v>
      </c>
      <c r="N9151" s="0" t="n">
        <f aca="false">B9151-L9151</f>
        <v>0</v>
      </c>
    </row>
    <row r="9152" customFormat="false" ht="12.8" hidden="false" customHeight="false" outlineLevel="0" collapsed="false">
      <c r="A9152" s="0" t="n">
        <v>9152</v>
      </c>
      <c r="B9152" s="0" t="n">
        <v>0</v>
      </c>
      <c r="E9152" s="0" t="n">
        <v>9152</v>
      </c>
      <c r="F9152" s="0" t="n">
        <v>0</v>
      </c>
      <c r="H9152" s="0" t="n">
        <f aca="false">B9152-F9152</f>
        <v>0</v>
      </c>
      <c r="K9152" s="0" t="n">
        <v>9152</v>
      </c>
      <c r="L9152" s="0" t="n">
        <v>0</v>
      </c>
      <c r="N9152" s="0" t="n">
        <f aca="false">B9152-L9152</f>
        <v>0</v>
      </c>
    </row>
    <row r="9153" customFormat="false" ht="12.8" hidden="false" customHeight="false" outlineLevel="0" collapsed="false">
      <c r="A9153" s="0" t="n">
        <v>9153</v>
      </c>
      <c r="B9153" s="0" t="n">
        <v>0</v>
      </c>
      <c r="E9153" s="0" t="n">
        <v>9153</v>
      </c>
      <c r="F9153" s="0" t="n">
        <v>0</v>
      </c>
      <c r="H9153" s="0" t="n">
        <f aca="false">B9153-F9153</f>
        <v>0</v>
      </c>
      <c r="K9153" s="0" t="n">
        <v>9153</v>
      </c>
      <c r="L9153" s="0" t="n">
        <v>0</v>
      </c>
      <c r="N9153" s="0" t="n">
        <f aca="false">B9153-L9153</f>
        <v>0</v>
      </c>
    </row>
    <row r="9154" customFormat="false" ht="12.8" hidden="false" customHeight="false" outlineLevel="0" collapsed="false">
      <c r="A9154" s="0" t="n">
        <v>9154</v>
      </c>
      <c r="B9154" s="0" t="n">
        <v>0</v>
      </c>
      <c r="E9154" s="0" t="n">
        <v>9154</v>
      </c>
      <c r="F9154" s="0" t="n">
        <v>0</v>
      </c>
      <c r="H9154" s="0" t="n">
        <f aca="false">B9154-F9154</f>
        <v>0</v>
      </c>
      <c r="K9154" s="0" t="n">
        <v>9154</v>
      </c>
      <c r="L9154" s="0" t="n">
        <v>0</v>
      </c>
      <c r="N9154" s="0" t="n">
        <f aca="false">B9154-L9154</f>
        <v>0</v>
      </c>
    </row>
    <row r="9155" customFormat="false" ht="12.8" hidden="false" customHeight="false" outlineLevel="0" collapsed="false">
      <c r="A9155" s="0" t="n">
        <v>9155</v>
      </c>
      <c r="B9155" s="0" t="n">
        <v>0</v>
      </c>
      <c r="E9155" s="0" t="n">
        <v>9155</v>
      </c>
      <c r="F9155" s="0" t="n">
        <v>0</v>
      </c>
      <c r="H9155" s="0" t="n">
        <f aca="false">B9155-F9155</f>
        <v>0</v>
      </c>
      <c r="K9155" s="0" t="n">
        <v>9155</v>
      </c>
      <c r="L9155" s="0" t="n">
        <v>0</v>
      </c>
      <c r="N9155" s="0" t="n">
        <f aca="false">B9155-L9155</f>
        <v>0</v>
      </c>
    </row>
    <row r="9156" customFormat="false" ht="12.8" hidden="false" customHeight="false" outlineLevel="0" collapsed="false">
      <c r="A9156" s="0" t="n">
        <v>9156</v>
      </c>
      <c r="B9156" s="0" t="n">
        <v>0</v>
      </c>
      <c r="E9156" s="0" t="n">
        <v>9156</v>
      </c>
      <c r="F9156" s="0" t="n">
        <v>0</v>
      </c>
      <c r="H9156" s="0" t="n">
        <f aca="false">B9156-F9156</f>
        <v>0</v>
      </c>
      <c r="K9156" s="0" t="n">
        <v>9156</v>
      </c>
      <c r="L9156" s="0" t="n">
        <v>0</v>
      </c>
      <c r="N9156" s="0" t="n">
        <f aca="false">B9156-L9156</f>
        <v>0</v>
      </c>
    </row>
    <row r="9157" customFormat="false" ht="12.8" hidden="false" customHeight="false" outlineLevel="0" collapsed="false">
      <c r="A9157" s="0" t="n">
        <v>9157</v>
      </c>
      <c r="B9157" s="0" t="n">
        <v>0</v>
      </c>
      <c r="E9157" s="0" t="n">
        <v>9157</v>
      </c>
      <c r="F9157" s="0" t="n">
        <v>0</v>
      </c>
      <c r="H9157" s="0" t="n">
        <f aca="false">B9157-F9157</f>
        <v>0</v>
      </c>
      <c r="K9157" s="0" t="n">
        <v>9157</v>
      </c>
      <c r="L9157" s="0" t="n">
        <v>0</v>
      </c>
      <c r="N9157" s="0" t="n">
        <f aca="false">B9157-L9157</f>
        <v>0</v>
      </c>
    </row>
    <row r="9158" customFormat="false" ht="12.8" hidden="false" customHeight="false" outlineLevel="0" collapsed="false">
      <c r="A9158" s="0" t="n">
        <v>9158</v>
      </c>
      <c r="B9158" s="0" t="n">
        <v>0</v>
      </c>
      <c r="E9158" s="0" t="n">
        <v>9158</v>
      </c>
      <c r="F9158" s="0" t="n">
        <v>0</v>
      </c>
      <c r="H9158" s="0" t="n">
        <f aca="false">B9158-F9158</f>
        <v>0</v>
      </c>
      <c r="K9158" s="0" t="n">
        <v>9158</v>
      </c>
      <c r="L9158" s="0" t="n">
        <v>0</v>
      </c>
      <c r="N9158" s="0" t="n">
        <f aca="false">B9158-L9158</f>
        <v>0</v>
      </c>
    </row>
    <row r="9159" customFormat="false" ht="12.8" hidden="false" customHeight="false" outlineLevel="0" collapsed="false">
      <c r="A9159" s="0" t="n">
        <v>9159</v>
      </c>
      <c r="B9159" s="0" t="n">
        <v>0</v>
      </c>
      <c r="E9159" s="0" t="n">
        <v>9159</v>
      </c>
      <c r="F9159" s="0" t="n">
        <v>0</v>
      </c>
      <c r="H9159" s="0" t="n">
        <f aca="false">B9159-F9159</f>
        <v>0</v>
      </c>
      <c r="K9159" s="0" t="n">
        <v>9159</v>
      </c>
      <c r="L9159" s="0" t="n">
        <v>0</v>
      </c>
      <c r="N9159" s="0" t="n">
        <f aca="false">B9159-L9159</f>
        <v>0</v>
      </c>
    </row>
    <row r="9160" customFormat="false" ht="12.8" hidden="false" customHeight="false" outlineLevel="0" collapsed="false">
      <c r="A9160" s="0" t="n">
        <v>9160</v>
      </c>
      <c r="B9160" s="0" t="n">
        <v>0</v>
      </c>
      <c r="E9160" s="0" t="n">
        <v>9160</v>
      </c>
      <c r="F9160" s="0" t="n">
        <v>0</v>
      </c>
      <c r="H9160" s="0" t="n">
        <f aca="false">B9160-F9160</f>
        <v>0</v>
      </c>
      <c r="K9160" s="0" t="n">
        <v>9160</v>
      </c>
      <c r="L9160" s="0" t="n">
        <v>0</v>
      </c>
      <c r="N9160" s="0" t="n">
        <f aca="false">B9160-L9160</f>
        <v>0</v>
      </c>
    </row>
    <row r="9161" customFormat="false" ht="12.8" hidden="false" customHeight="false" outlineLevel="0" collapsed="false">
      <c r="A9161" s="0" t="n">
        <v>9161</v>
      </c>
      <c r="B9161" s="0" t="n">
        <v>0</v>
      </c>
      <c r="E9161" s="0" t="n">
        <v>9161</v>
      </c>
      <c r="F9161" s="0" t="n">
        <v>0</v>
      </c>
      <c r="H9161" s="0" t="n">
        <f aca="false">B9161-F9161</f>
        <v>0</v>
      </c>
      <c r="K9161" s="0" t="n">
        <v>9161</v>
      </c>
      <c r="L9161" s="0" t="n">
        <v>0</v>
      </c>
      <c r="N9161" s="0" t="n">
        <f aca="false">B9161-L9161</f>
        <v>0</v>
      </c>
    </row>
    <row r="9162" customFormat="false" ht="12.8" hidden="false" customHeight="false" outlineLevel="0" collapsed="false">
      <c r="A9162" s="0" t="n">
        <v>9162</v>
      </c>
      <c r="B9162" s="0" t="n">
        <v>0</v>
      </c>
      <c r="E9162" s="0" t="n">
        <v>9162</v>
      </c>
      <c r="F9162" s="0" t="n">
        <v>0</v>
      </c>
      <c r="H9162" s="0" t="n">
        <f aca="false">B9162-F9162</f>
        <v>0</v>
      </c>
      <c r="K9162" s="0" t="n">
        <v>9162</v>
      </c>
      <c r="L9162" s="0" t="n">
        <v>0</v>
      </c>
      <c r="N9162" s="0" t="n">
        <f aca="false">B9162-L9162</f>
        <v>0</v>
      </c>
    </row>
    <row r="9163" customFormat="false" ht="12.8" hidden="false" customHeight="false" outlineLevel="0" collapsed="false">
      <c r="A9163" s="0" t="n">
        <v>9163</v>
      </c>
      <c r="B9163" s="0" t="n">
        <v>0</v>
      </c>
      <c r="E9163" s="0" t="n">
        <v>9163</v>
      </c>
      <c r="F9163" s="0" t="n">
        <v>0</v>
      </c>
      <c r="H9163" s="0" t="n">
        <f aca="false">B9163-F9163</f>
        <v>0</v>
      </c>
      <c r="K9163" s="0" t="n">
        <v>9163</v>
      </c>
      <c r="L9163" s="0" t="n">
        <v>0</v>
      </c>
      <c r="N9163" s="0" t="n">
        <f aca="false">B9163-L9163</f>
        <v>0</v>
      </c>
    </row>
    <row r="9164" customFormat="false" ht="12.8" hidden="false" customHeight="false" outlineLevel="0" collapsed="false">
      <c r="A9164" s="0" t="n">
        <v>9164</v>
      </c>
      <c r="B9164" s="0" t="n">
        <v>0</v>
      </c>
      <c r="E9164" s="0" t="n">
        <v>9164</v>
      </c>
      <c r="F9164" s="0" t="n">
        <v>0</v>
      </c>
      <c r="H9164" s="0" t="n">
        <f aca="false">B9164-F9164</f>
        <v>0</v>
      </c>
      <c r="K9164" s="0" t="n">
        <v>9164</v>
      </c>
      <c r="L9164" s="0" t="n">
        <v>0</v>
      </c>
      <c r="N9164" s="0" t="n">
        <f aca="false">B9164-L9164</f>
        <v>0</v>
      </c>
    </row>
    <row r="9165" customFormat="false" ht="12.8" hidden="false" customHeight="false" outlineLevel="0" collapsed="false">
      <c r="A9165" s="0" t="n">
        <v>9165</v>
      </c>
      <c r="B9165" s="0" t="n">
        <v>0</v>
      </c>
      <c r="E9165" s="0" t="n">
        <v>9165</v>
      </c>
      <c r="F9165" s="0" t="n">
        <v>0</v>
      </c>
      <c r="H9165" s="0" t="n">
        <f aca="false">B9165-F9165</f>
        <v>0</v>
      </c>
      <c r="K9165" s="0" t="n">
        <v>9165</v>
      </c>
      <c r="L9165" s="0" t="n">
        <v>0</v>
      </c>
      <c r="N9165" s="0" t="n">
        <f aca="false">B9165-L9165</f>
        <v>0</v>
      </c>
    </row>
    <row r="9166" customFormat="false" ht="12.8" hidden="false" customHeight="false" outlineLevel="0" collapsed="false">
      <c r="A9166" s="0" t="n">
        <v>9166</v>
      </c>
      <c r="B9166" s="0" t="n">
        <v>0</v>
      </c>
      <c r="E9166" s="0" t="n">
        <v>9166</v>
      </c>
      <c r="F9166" s="0" t="n">
        <v>0</v>
      </c>
      <c r="H9166" s="0" t="n">
        <f aca="false">B9166-F9166</f>
        <v>0</v>
      </c>
      <c r="K9166" s="0" t="n">
        <v>9166</v>
      </c>
      <c r="L9166" s="0" t="n">
        <v>0</v>
      </c>
      <c r="N9166" s="0" t="n">
        <f aca="false">B9166-L9166</f>
        <v>0</v>
      </c>
    </row>
    <row r="9167" customFormat="false" ht="12.8" hidden="false" customHeight="false" outlineLevel="0" collapsed="false">
      <c r="A9167" s="0" t="n">
        <v>9167</v>
      </c>
      <c r="B9167" s="0" t="n">
        <v>0</v>
      </c>
      <c r="E9167" s="0" t="n">
        <v>9167</v>
      </c>
      <c r="F9167" s="0" t="n">
        <v>0</v>
      </c>
      <c r="H9167" s="0" t="n">
        <f aca="false">B9167-F9167</f>
        <v>0</v>
      </c>
      <c r="K9167" s="0" t="n">
        <v>9167</v>
      </c>
      <c r="L9167" s="0" t="n">
        <v>0</v>
      </c>
      <c r="N9167" s="0" t="n">
        <f aca="false">B9167-L9167</f>
        <v>0</v>
      </c>
    </row>
    <row r="9168" customFormat="false" ht="12.8" hidden="false" customHeight="false" outlineLevel="0" collapsed="false">
      <c r="A9168" s="0" t="n">
        <v>9168</v>
      </c>
      <c r="B9168" s="0" t="n">
        <v>0</v>
      </c>
      <c r="E9168" s="0" t="n">
        <v>9168</v>
      </c>
      <c r="F9168" s="0" t="n">
        <v>0</v>
      </c>
      <c r="H9168" s="0" t="n">
        <f aca="false">B9168-F9168</f>
        <v>0</v>
      </c>
      <c r="K9168" s="0" t="n">
        <v>9168</v>
      </c>
      <c r="L9168" s="0" t="n">
        <v>0</v>
      </c>
      <c r="N9168" s="0" t="n">
        <f aca="false">B9168-L9168</f>
        <v>0</v>
      </c>
    </row>
    <row r="9169" customFormat="false" ht="12.8" hidden="false" customHeight="false" outlineLevel="0" collapsed="false">
      <c r="A9169" s="0" t="n">
        <v>9169</v>
      </c>
      <c r="B9169" s="0" t="n">
        <v>0</v>
      </c>
      <c r="E9169" s="0" t="n">
        <v>9169</v>
      </c>
      <c r="F9169" s="0" t="n">
        <v>0</v>
      </c>
      <c r="H9169" s="0" t="n">
        <f aca="false">B9169-F9169</f>
        <v>0</v>
      </c>
      <c r="K9169" s="0" t="n">
        <v>9169</v>
      </c>
      <c r="L9169" s="0" t="n">
        <v>0</v>
      </c>
      <c r="N9169" s="0" t="n">
        <f aca="false">B9169-L9169</f>
        <v>0</v>
      </c>
    </row>
    <row r="9170" customFormat="false" ht="12.8" hidden="false" customHeight="false" outlineLevel="0" collapsed="false">
      <c r="A9170" s="0" t="n">
        <v>9170</v>
      </c>
      <c r="B9170" s="0" t="n">
        <v>0</v>
      </c>
      <c r="E9170" s="0" t="n">
        <v>9170</v>
      </c>
      <c r="F9170" s="0" t="n">
        <v>0</v>
      </c>
      <c r="H9170" s="0" t="n">
        <f aca="false">B9170-F9170</f>
        <v>0</v>
      </c>
      <c r="K9170" s="0" t="n">
        <v>9170</v>
      </c>
      <c r="L9170" s="0" t="n">
        <v>0</v>
      </c>
      <c r="N9170" s="0" t="n">
        <f aca="false">B9170-L9170</f>
        <v>0</v>
      </c>
    </row>
    <row r="9171" customFormat="false" ht="12.8" hidden="false" customHeight="false" outlineLevel="0" collapsed="false">
      <c r="A9171" s="0" t="n">
        <v>9171</v>
      </c>
      <c r="B9171" s="0" t="n">
        <v>0</v>
      </c>
      <c r="E9171" s="0" t="n">
        <v>9171</v>
      </c>
      <c r="F9171" s="0" t="n">
        <v>0</v>
      </c>
      <c r="H9171" s="0" t="n">
        <f aca="false">B9171-F9171</f>
        <v>0</v>
      </c>
      <c r="K9171" s="0" t="n">
        <v>9171</v>
      </c>
      <c r="L9171" s="0" t="n">
        <v>0</v>
      </c>
      <c r="N9171" s="0" t="n">
        <f aca="false">B9171-L9171</f>
        <v>0</v>
      </c>
    </row>
    <row r="9172" customFormat="false" ht="12.8" hidden="false" customHeight="false" outlineLevel="0" collapsed="false">
      <c r="A9172" s="0" t="n">
        <v>9172</v>
      </c>
      <c r="B9172" s="0" t="n">
        <v>0</v>
      </c>
      <c r="E9172" s="0" t="n">
        <v>9172</v>
      </c>
      <c r="F9172" s="0" t="n">
        <v>0</v>
      </c>
      <c r="H9172" s="0" t="n">
        <f aca="false">B9172-F9172</f>
        <v>0</v>
      </c>
      <c r="K9172" s="0" t="n">
        <v>9172</v>
      </c>
      <c r="L9172" s="0" t="n">
        <v>0</v>
      </c>
      <c r="N9172" s="0" t="n">
        <f aca="false">B9172-L9172</f>
        <v>0</v>
      </c>
    </row>
    <row r="9173" customFormat="false" ht="12.8" hidden="false" customHeight="false" outlineLevel="0" collapsed="false">
      <c r="A9173" s="0" t="n">
        <v>9173</v>
      </c>
      <c r="B9173" s="0" t="n">
        <v>0</v>
      </c>
      <c r="E9173" s="0" t="n">
        <v>9173</v>
      </c>
      <c r="F9173" s="0" t="n">
        <v>0</v>
      </c>
      <c r="H9173" s="0" t="n">
        <f aca="false">B9173-F9173</f>
        <v>0</v>
      </c>
      <c r="K9173" s="0" t="n">
        <v>9173</v>
      </c>
      <c r="L9173" s="0" t="n">
        <v>0</v>
      </c>
      <c r="N9173" s="0" t="n">
        <f aca="false">B9173-L9173</f>
        <v>0</v>
      </c>
    </row>
    <row r="9174" customFormat="false" ht="12.8" hidden="false" customHeight="false" outlineLevel="0" collapsed="false">
      <c r="A9174" s="0" t="n">
        <v>9174</v>
      </c>
      <c r="B9174" s="0" t="n">
        <v>0</v>
      </c>
      <c r="E9174" s="0" t="n">
        <v>9174</v>
      </c>
      <c r="F9174" s="0" t="n">
        <v>0</v>
      </c>
      <c r="H9174" s="0" t="n">
        <f aca="false">B9174-F9174</f>
        <v>0</v>
      </c>
      <c r="K9174" s="0" t="n">
        <v>9174</v>
      </c>
      <c r="L9174" s="0" t="n">
        <v>0</v>
      </c>
      <c r="N9174" s="0" t="n">
        <f aca="false">B9174-L9174</f>
        <v>0</v>
      </c>
    </row>
    <row r="9175" customFormat="false" ht="12.8" hidden="false" customHeight="false" outlineLevel="0" collapsed="false">
      <c r="A9175" s="0" t="n">
        <v>9175</v>
      </c>
      <c r="B9175" s="0" t="n">
        <v>0</v>
      </c>
      <c r="E9175" s="0" t="n">
        <v>9175</v>
      </c>
      <c r="F9175" s="0" t="n">
        <v>0</v>
      </c>
      <c r="H9175" s="0" t="n">
        <f aca="false">B9175-F9175</f>
        <v>0</v>
      </c>
      <c r="K9175" s="0" t="n">
        <v>9175</v>
      </c>
      <c r="L9175" s="0" t="n">
        <v>0</v>
      </c>
      <c r="N9175" s="0" t="n">
        <f aca="false">B9175-L9175</f>
        <v>0</v>
      </c>
    </row>
    <row r="9176" customFormat="false" ht="12.8" hidden="false" customHeight="false" outlineLevel="0" collapsed="false">
      <c r="A9176" s="0" t="n">
        <v>9176</v>
      </c>
      <c r="B9176" s="0" t="n">
        <v>0</v>
      </c>
      <c r="E9176" s="0" t="n">
        <v>9176</v>
      </c>
      <c r="F9176" s="0" t="n">
        <v>0</v>
      </c>
      <c r="H9176" s="0" t="n">
        <f aca="false">B9176-F9176</f>
        <v>0</v>
      </c>
      <c r="K9176" s="0" t="n">
        <v>9176</v>
      </c>
      <c r="L9176" s="0" t="n">
        <v>0</v>
      </c>
      <c r="N9176" s="0" t="n">
        <f aca="false">B9176-L9176</f>
        <v>0</v>
      </c>
    </row>
    <row r="9177" customFormat="false" ht="12.8" hidden="false" customHeight="false" outlineLevel="0" collapsed="false">
      <c r="A9177" s="0" t="n">
        <v>9177</v>
      </c>
      <c r="B9177" s="0" t="n">
        <v>0</v>
      </c>
      <c r="E9177" s="0" t="n">
        <v>9177</v>
      </c>
      <c r="F9177" s="0" t="n">
        <v>0</v>
      </c>
      <c r="H9177" s="0" t="n">
        <f aca="false">B9177-F9177</f>
        <v>0</v>
      </c>
      <c r="K9177" s="0" t="n">
        <v>9177</v>
      </c>
      <c r="L9177" s="0" t="n">
        <v>0</v>
      </c>
      <c r="N9177" s="0" t="n">
        <f aca="false">B9177-L9177</f>
        <v>0</v>
      </c>
    </row>
    <row r="9178" customFormat="false" ht="12.8" hidden="false" customHeight="false" outlineLevel="0" collapsed="false">
      <c r="A9178" s="0" t="n">
        <v>9178</v>
      </c>
      <c r="B9178" s="0" t="n">
        <v>0</v>
      </c>
      <c r="E9178" s="0" t="n">
        <v>9178</v>
      </c>
      <c r="F9178" s="0" t="n">
        <v>0</v>
      </c>
      <c r="H9178" s="0" t="n">
        <f aca="false">B9178-F9178</f>
        <v>0</v>
      </c>
      <c r="K9178" s="0" t="n">
        <v>9178</v>
      </c>
      <c r="L9178" s="0" t="n">
        <v>0</v>
      </c>
      <c r="N9178" s="0" t="n">
        <f aca="false">B9178-L9178</f>
        <v>0</v>
      </c>
    </row>
    <row r="9179" customFormat="false" ht="12.8" hidden="false" customHeight="false" outlineLevel="0" collapsed="false">
      <c r="A9179" s="0" t="n">
        <v>9179</v>
      </c>
      <c r="B9179" s="0" t="n">
        <v>0</v>
      </c>
      <c r="E9179" s="0" t="n">
        <v>9179</v>
      </c>
      <c r="F9179" s="0" t="n">
        <v>0</v>
      </c>
      <c r="H9179" s="0" t="n">
        <f aca="false">B9179-F9179</f>
        <v>0</v>
      </c>
      <c r="K9179" s="0" t="n">
        <v>9179</v>
      </c>
      <c r="L9179" s="0" t="n">
        <v>0</v>
      </c>
      <c r="N9179" s="0" t="n">
        <f aca="false">B9179-L9179</f>
        <v>0</v>
      </c>
    </row>
    <row r="9180" customFormat="false" ht="12.8" hidden="false" customHeight="false" outlineLevel="0" collapsed="false">
      <c r="A9180" s="0" t="n">
        <v>9180</v>
      </c>
      <c r="B9180" s="0" t="n">
        <v>0</v>
      </c>
      <c r="E9180" s="0" t="n">
        <v>9180</v>
      </c>
      <c r="F9180" s="0" t="n">
        <v>0</v>
      </c>
      <c r="H9180" s="0" t="n">
        <f aca="false">B9180-F9180</f>
        <v>0</v>
      </c>
      <c r="K9180" s="0" t="n">
        <v>9180</v>
      </c>
      <c r="L9180" s="0" t="n">
        <v>0</v>
      </c>
      <c r="N9180" s="0" t="n">
        <f aca="false">B9180-L9180</f>
        <v>0</v>
      </c>
    </row>
    <row r="9181" customFormat="false" ht="12.8" hidden="false" customHeight="false" outlineLevel="0" collapsed="false">
      <c r="A9181" s="0" t="n">
        <v>9181</v>
      </c>
      <c r="B9181" s="0" t="n">
        <v>0</v>
      </c>
      <c r="E9181" s="0" t="n">
        <v>9181</v>
      </c>
      <c r="F9181" s="0" t="n">
        <v>0</v>
      </c>
      <c r="H9181" s="0" t="n">
        <f aca="false">B9181-F9181</f>
        <v>0</v>
      </c>
      <c r="K9181" s="0" t="n">
        <v>9181</v>
      </c>
      <c r="L9181" s="0" t="n">
        <v>0</v>
      </c>
      <c r="N9181" s="0" t="n">
        <f aca="false">B9181-L9181</f>
        <v>0</v>
      </c>
    </row>
    <row r="9182" customFormat="false" ht="12.8" hidden="false" customHeight="false" outlineLevel="0" collapsed="false">
      <c r="A9182" s="0" t="n">
        <v>9182</v>
      </c>
      <c r="B9182" s="0" t="n">
        <v>0</v>
      </c>
      <c r="E9182" s="0" t="n">
        <v>9182</v>
      </c>
      <c r="F9182" s="0" t="n">
        <v>0</v>
      </c>
      <c r="H9182" s="0" t="n">
        <f aca="false">B9182-F9182</f>
        <v>0</v>
      </c>
      <c r="K9182" s="0" t="n">
        <v>9182</v>
      </c>
      <c r="L9182" s="0" t="n">
        <v>0</v>
      </c>
      <c r="N9182" s="0" t="n">
        <f aca="false">B9182-L9182</f>
        <v>0</v>
      </c>
    </row>
    <row r="9183" customFormat="false" ht="12.8" hidden="false" customHeight="false" outlineLevel="0" collapsed="false">
      <c r="A9183" s="0" t="n">
        <v>9183</v>
      </c>
      <c r="B9183" s="0" t="n">
        <v>0</v>
      </c>
      <c r="E9183" s="0" t="n">
        <v>9183</v>
      </c>
      <c r="F9183" s="0" t="n">
        <v>0</v>
      </c>
      <c r="H9183" s="0" t="n">
        <f aca="false">B9183-F9183</f>
        <v>0</v>
      </c>
      <c r="K9183" s="0" t="n">
        <v>9183</v>
      </c>
      <c r="L9183" s="0" t="n">
        <v>0</v>
      </c>
      <c r="N9183" s="0" t="n">
        <f aca="false">B9183-L9183</f>
        <v>0</v>
      </c>
    </row>
    <row r="9184" customFormat="false" ht="12.8" hidden="false" customHeight="false" outlineLevel="0" collapsed="false">
      <c r="A9184" s="0" t="n">
        <v>9184</v>
      </c>
      <c r="B9184" s="0" t="n">
        <v>0</v>
      </c>
      <c r="E9184" s="0" t="n">
        <v>9184</v>
      </c>
      <c r="F9184" s="0" t="n">
        <v>0</v>
      </c>
      <c r="H9184" s="0" t="n">
        <f aca="false">B9184-F9184</f>
        <v>-0</v>
      </c>
      <c r="K9184" s="0" t="n">
        <v>9184</v>
      </c>
      <c r="L9184" s="0" t="n">
        <v>0</v>
      </c>
      <c r="N9184" s="0" t="n">
        <f aca="false">B9184-L9184</f>
        <v>0</v>
      </c>
    </row>
    <row r="9185" customFormat="false" ht="12.8" hidden="false" customHeight="false" outlineLevel="0" collapsed="false">
      <c r="A9185" s="0" t="n">
        <v>9185</v>
      </c>
      <c r="B9185" s="0" t="n">
        <v>0</v>
      </c>
      <c r="E9185" s="0" t="n">
        <v>9185</v>
      </c>
      <c r="F9185" s="0" t="n">
        <v>0</v>
      </c>
      <c r="H9185" s="0" t="n">
        <f aca="false">B9185-F9185</f>
        <v>0</v>
      </c>
      <c r="K9185" s="0" t="n">
        <v>9185</v>
      </c>
      <c r="L9185" s="0" t="n">
        <v>0</v>
      </c>
      <c r="N9185" s="0" t="n">
        <f aca="false">B9185-L9185</f>
        <v>0</v>
      </c>
    </row>
    <row r="9186" customFormat="false" ht="12.8" hidden="false" customHeight="false" outlineLevel="0" collapsed="false">
      <c r="A9186" s="0" t="n">
        <v>9186</v>
      </c>
      <c r="B9186" s="0" t="n">
        <v>0</v>
      </c>
      <c r="E9186" s="0" t="n">
        <v>9186</v>
      </c>
      <c r="F9186" s="0" t="n">
        <v>0</v>
      </c>
      <c r="H9186" s="0" t="n">
        <f aca="false">B9186-F9186</f>
        <v>0</v>
      </c>
      <c r="K9186" s="0" t="n">
        <v>9186</v>
      </c>
      <c r="L9186" s="0" t="n">
        <v>0</v>
      </c>
      <c r="N9186" s="0" t="n">
        <f aca="false">B9186-L9186</f>
        <v>0</v>
      </c>
    </row>
    <row r="9187" customFormat="false" ht="12.8" hidden="false" customHeight="false" outlineLevel="0" collapsed="false">
      <c r="A9187" s="0" t="n">
        <v>9187</v>
      </c>
      <c r="B9187" s="0" t="n">
        <v>0</v>
      </c>
      <c r="E9187" s="0" t="n">
        <v>9187</v>
      </c>
      <c r="F9187" s="0" t="n">
        <v>0</v>
      </c>
      <c r="H9187" s="0" t="n">
        <f aca="false">B9187-F9187</f>
        <v>0</v>
      </c>
      <c r="K9187" s="0" t="n">
        <v>9187</v>
      </c>
      <c r="L9187" s="0" t="n">
        <v>0</v>
      </c>
      <c r="N9187" s="0" t="n">
        <f aca="false">B9187-L9187</f>
        <v>0</v>
      </c>
    </row>
    <row r="9188" customFormat="false" ht="12.8" hidden="false" customHeight="false" outlineLevel="0" collapsed="false">
      <c r="A9188" s="0" t="n">
        <v>9188</v>
      </c>
      <c r="B9188" s="0" t="n">
        <v>0</v>
      </c>
      <c r="E9188" s="0" t="n">
        <v>9188</v>
      </c>
      <c r="F9188" s="0" t="n">
        <v>0</v>
      </c>
      <c r="H9188" s="0" t="n">
        <f aca="false">B9188-F9188</f>
        <v>0</v>
      </c>
      <c r="K9188" s="0" t="n">
        <v>9188</v>
      </c>
      <c r="L9188" s="0" t="n">
        <v>0</v>
      </c>
      <c r="N9188" s="0" t="n">
        <f aca="false">B9188-L9188</f>
        <v>0</v>
      </c>
    </row>
    <row r="9189" customFormat="false" ht="12.8" hidden="false" customHeight="false" outlineLevel="0" collapsed="false">
      <c r="A9189" s="0" t="n">
        <v>9189</v>
      </c>
      <c r="B9189" s="0" t="n">
        <v>0</v>
      </c>
      <c r="E9189" s="0" t="n">
        <v>9189</v>
      </c>
      <c r="F9189" s="0" t="n">
        <v>0</v>
      </c>
      <c r="H9189" s="0" t="n">
        <f aca="false">B9189-F9189</f>
        <v>0</v>
      </c>
      <c r="K9189" s="0" t="n">
        <v>9189</v>
      </c>
      <c r="L9189" s="0" t="n">
        <v>0</v>
      </c>
      <c r="N9189" s="0" t="n">
        <f aca="false">B9189-L9189</f>
        <v>0</v>
      </c>
    </row>
    <row r="9190" customFormat="false" ht="12.8" hidden="false" customHeight="false" outlineLevel="0" collapsed="false">
      <c r="A9190" s="0" t="n">
        <v>9190</v>
      </c>
      <c r="B9190" s="0" t="n">
        <v>0.002</v>
      </c>
      <c r="E9190" s="0" t="n">
        <v>9190</v>
      </c>
      <c r="F9190" s="0" t="n">
        <v>0.002</v>
      </c>
      <c r="H9190" s="0" t="n">
        <f aca="false">B9190-F9190</f>
        <v>0</v>
      </c>
      <c r="K9190" s="0" t="n">
        <v>9190</v>
      </c>
      <c r="L9190" s="0" t="n">
        <v>0.002</v>
      </c>
      <c r="N9190" s="0" t="n">
        <f aca="false">B9190-L9190</f>
        <v>0</v>
      </c>
    </row>
    <row r="9191" customFormat="false" ht="12.8" hidden="false" customHeight="false" outlineLevel="0" collapsed="false">
      <c r="A9191" s="0" t="n">
        <v>9191</v>
      </c>
      <c r="B9191" s="0" t="n">
        <v>0</v>
      </c>
      <c r="E9191" s="0" t="n">
        <v>9191</v>
      </c>
      <c r="F9191" s="0" t="n">
        <v>0</v>
      </c>
      <c r="H9191" s="0" t="n">
        <f aca="false">B9191-F9191</f>
        <v>0</v>
      </c>
      <c r="K9191" s="0" t="n">
        <v>9191</v>
      </c>
      <c r="L9191" s="0" t="n">
        <v>0</v>
      </c>
      <c r="N9191" s="0" t="n">
        <f aca="false">B9191-L9191</f>
        <v>0</v>
      </c>
    </row>
    <row r="9192" customFormat="false" ht="12.8" hidden="false" customHeight="false" outlineLevel="0" collapsed="false">
      <c r="A9192" s="0" t="n">
        <v>9192</v>
      </c>
      <c r="B9192" s="0" t="n">
        <v>0.004</v>
      </c>
      <c r="E9192" s="0" t="n">
        <v>9192</v>
      </c>
      <c r="F9192" s="0" t="n">
        <v>0.004</v>
      </c>
      <c r="H9192" s="0" t="n">
        <f aca="false">B9192-F9192</f>
        <v>0</v>
      </c>
      <c r="K9192" s="0" t="n">
        <v>9192</v>
      </c>
      <c r="L9192" s="0" t="n">
        <v>0.004</v>
      </c>
      <c r="N9192" s="0" t="n">
        <f aca="false">B9192-L9192</f>
        <v>0</v>
      </c>
    </row>
    <row r="9193" customFormat="false" ht="12.8" hidden="false" customHeight="false" outlineLevel="0" collapsed="false">
      <c r="A9193" s="0" t="n">
        <v>9193</v>
      </c>
      <c r="B9193" s="0" t="n">
        <v>0</v>
      </c>
      <c r="E9193" s="0" t="n">
        <v>9193</v>
      </c>
      <c r="F9193" s="0" t="n">
        <v>0</v>
      </c>
      <c r="H9193" s="0" t="n">
        <f aca="false">B9193-F9193</f>
        <v>0</v>
      </c>
      <c r="K9193" s="0" t="n">
        <v>9193</v>
      </c>
      <c r="L9193" s="0" t="n">
        <v>0</v>
      </c>
      <c r="N9193" s="0" t="n">
        <f aca="false">B9193-L9193</f>
        <v>0</v>
      </c>
    </row>
    <row r="9194" customFormat="false" ht="12.8" hidden="false" customHeight="false" outlineLevel="0" collapsed="false">
      <c r="A9194" s="0" t="n">
        <v>9194</v>
      </c>
      <c r="B9194" s="0" t="n">
        <v>0</v>
      </c>
      <c r="E9194" s="0" t="n">
        <v>9194</v>
      </c>
      <c r="F9194" s="0" t="n">
        <v>0</v>
      </c>
      <c r="H9194" s="0" t="n">
        <f aca="false">B9194-F9194</f>
        <v>0</v>
      </c>
      <c r="K9194" s="0" t="n">
        <v>9194</v>
      </c>
      <c r="L9194" s="0" t="n">
        <v>0</v>
      </c>
      <c r="N9194" s="0" t="n">
        <f aca="false">B9194-L9194</f>
        <v>0</v>
      </c>
    </row>
    <row r="9195" customFormat="false" ht="12.8" hidden="false" customHeight="false" outlineLevel="0" collapsed="false">
      <c r="A9195" s="0" t="n">
        <v>9195</v>
      </c>
      <c r="B9195" s="0" t="n">
        <v>0</v>
      </c>
      <c r="E9195" s="0" t="n">
        <v>9195</v>
      </c>
      <c r="F9195" s="0" t="n">
        <v>0</v>
      </c>
      <c r="H9195" s="0" t="n">
        <f aca="false">B9195-F9195</f>
        <v>0</v>
      </c>
      <c r="K9195" s="0" t="n">
        <v>9195</v>
      </c>
      <c r="L9195" s="0" t="n">
        <v>0</v>
      </c>
      <c r="N9195" s="0" t="n">
        <f aca="false">B9195-L9195</f>
        <v>0</v>
      </c>
    </row>
    <row r="9196" customFormat="false" ht="12.8" hidden="false" customHeight="false" outlineLevel="0" collapsed="false">
      <c r="A9196" s="0" t="n">
        <v>9196</v>
      </c>
      <c r="B9196" s="0" t="n">
        <v>0.004</v>
      </c>
      <c r="E9196" s="0" t="n">
        <v>9196</v>
      </c>
      <c r="F9196" s="0" t="n">
        <v>0.004</v>
      </c>
      <c r="H9196" s="0" t="n">
        <f aca="false">B9196-F9196</f>
        <v>0</v>
      </c>
      <c r="K9196" s="0" t="n">
        <v>9196</v>
      </c>
      <c r="L9196" s="0" t="n">
        <v>0.004</v>
      </c>
      <c r="N9196" s="0" t="n">
        <f aca="false">B9196-L9196</f>
        <v>0</v>
      </c>
    </row>
    <row r="9197" customFormat="false" ht="12.8" hidden="false" customHeight="false" outlineLevel="0" collapsed="false">
      <c r="A9197" s="0" t="n">
        <v>9197</v>
      </c>
      <c r="B9197" s="0" t="n">
        <v>0</v>
      </c>
      <c r="E9197" s="0" t="n">
        <v>9197</v>
      </c>
      <c r="F9197" s="0" t="n">
        <v>0</v>
      </c>
      <c r="H9197" s="0" t="n">
        <f aca="false">B9197-F9197</f>
        <v>0</v>
      </c>
      <c r="K9197" s="0" t="n">
        <v>9197</v>
      </c>
      <c r="L9197" s="0" t="n">
        <v>0</v>
      </c>
      <c r="N9197" s="0" t="n">
        <f aca="false">B9197-L9197</f>
        <v>0</v>
      </c>
    </row>
    <row r="9198" customFormat="false" ht="12.8" hidden="false" customHeight="false" outlineLevel="0" collapsed="false">
      <c r="A9198" s="0" t="n">
        <v>9198</v>
      </c>
      <c r="B9198" s="0" t="n">
        <v>0</v>
      </c>
      <c r="E9198" s="0" t="n">
        <v>9198</v>
      </c>
      <c r="F9198" s="0" t="n">
        <v>0</v>
      </c>
      <c r="H9198" s="0" t="n">
        <f aca="false">B9198-F9198</f>
        <v>0</v>
      </c>
      <c r="K9198" s="0" t="n">
        <v>9198</v>
      </c>
      <c r="L9198" s="0" t="n">
        <v>0</v>
      </c>
      <c r="N9198" s="0" t="n">
        <f aca="false">B9198-L9198</f>
        <v>0</v>
      </c>
    </row>
    <row r="9199" customFormat="false" ht="12.8" hidden="false" customHeight="false" outlineLevel="0" collapsed="false">
      <c r="A9199" s="0" t="n">
        <v>9199</v>
      </c>
      <c r="B9199" s="0" t="n">
        <v>0</v>
      </c>
      <c r="E9199" s="0" t="n">
        <v>9199</v>
      </c>
      <c r="F9199" s="0" t="n">
        <v>0</v>
      </c>
      <c r="H9199" s="0" t="n">
        <f aca="false">B9199-F9199</f>
        <v>0</v>
      </c>
      <c r="K9199" s="0" t="n">
        <v>9199</v>
      </c>
      <c r="L9199" s="0" t="n">
        <v>0</v>
      </c>
      <c r="N9199" s="0" t="n">
        <f aca="false">B9199-L9199</f>
        <v>0</v>
      </c>
    </row>
    <row r="9200" customFormat="false" ht="12.8" hidden="false" customHeight="false" outlineLevel="0" collapsed="false">
      <c r="A9200" s="0" t="n">
        <v>9200</v>
      </c>
      <c r="B9200" s="0" t="n">
        <v>0</v>
      </c>
      <c r="E9200" s="0" t="n">
        <v>9200</v>
      </c>
      <c r="F9200" s="0" t="n">
        <v>0</v>
      </c>
      <c r="H9200" s="0" t="n">
        <f aca="false">B9200-F9200</f>
        <v>0</v>
      </c>
      <c r="K9200" s="0" t="n">
        <v>9200</v>
      </c>
      <c r="L9200" s="0" t="n">
        <v>0</v>
      </c>
      <c r="N9200" s="0" t="n">
        <f aca="false">B9200-L9200</f>
        <v>0</v>
      </c>
    </row>
    <row r="9201" customFormat="false" ht="12.8" hidden="false" customHeight="false" outlineLevel="0" collapsed="false">
      <c r="A9201" s="0" t="n">
        <v>9201</v>
      </c>
      <c r="B9201" s="0" t="n">
        <v>0</v>
      </c>
      <c r="E9201" s="0" t="n">
        <v>9201</v>
      </c>
      <c r="F9201" s="0" t="n">
        <v>0</v>
      </c>
      <c r="H9201" s="0" t="n">
        <f aca="false">B9201-F9201</f>
        <v>0</v>
      </c>
      <c r="K9201" s="0" t="n">
        <v>9201</v>
      </c>
      <c r="L9201" s="0" t="n">
        <v>0</v>
      </c>
      <c r="N9201" s="0" t="n">
        <f aca="false">B9201-L9201</f>
        <v>0</v>
      </c>
    </row>
    <row r="9202" customFormat="false" ht="12.8" hidden="false" customHeight="false" outlineLevel="0" collapsed="false">
      <c r="A9202" s="0" t="n">
        <v>9202</v>
      </c>
      <c r="B9202" s="0" t="n">
        <v>0</v>
      </c>
      <c r="E9202" s="0" t="n">
        <v>9202</v>
      </c>
      <c r="F9202" s="0" t="n">
        <v>0</v>
      </c>
      <c r="H9202" s="0" t="n">
        <f aca="false">B9202-F9202</f>
        <v>0</v>
      </c>
      <c r="K9202" s="0" t="n">
        <v>9202</v>
      </c>
      <c r="L9202" s="0" t="n">
        <v>0</v>
      </c>
      <c r="N9202" s="0" t="n">
        <f aca="false">B9202-L9202</f>
        <v>0</v>
      </c>
    </row>
    <row r="9203" customFormat="false" ht="12.8" hidden="false" customHeight="false" outlineLevel="0" collapsed="false">
      <c r="A9203" s="0" t="n">
        <v>9203</v>
      </c>
      <c r="B9203" s="0" t="n">
        <v>0</v>
      </c>
      <c r="E9203" s="0" t="n">
        <v>9203</v>
      </c>
      <c r="F9203" s="0" t="n">
        <v>0</v>
      </c>
      <c r="H9203" s="0" t="n">
        <f aca="false">B9203-F9203</f>
        <v>0</v>
      </c>
      <c r="K9203" s="0" t="n">
        <v>9203</v>
      </c>
      <c r="L9203" s="0" t="n">
        <v>0</v>
      </c>
      <c r="N9203" s="0" t="n">
        <f aca="false">B9203-L9203</f>
        <v>0</v>
      </c>
    </row>
    <row r="9204" customFormat="false" ht="12.8" hidden="false" customHeight="false" outlineLevel="0" collapsed="false">
      <c r="A9204" s="0" t="n">
        <v>9204</v>
      </c>
      <c r="B9204" s="0" t="n">
        <v>0</v>
      </c>
      <c r="E9204" s="0" t="n">
        <v>9204</v>
      </c>
      <c r="F9204" s="0" t="n">
        <v>0</v>
      </c>
      <c r="H9204" s="0" t="n">
        <f aca="false">B9204-F9204</f>
        <v>0</v>
      </c>
      <c r="K9204" s="0" t="n">
        <v>9204</v>
      </c>
      <c r="L9204" s="0" t="n">
        <v>0</v>
      </c>
      <c r="N9204" s="0" t="n">
        <f aca="false">B9204-L9204</f>
        <v>0</v>
      </c>
    </row>
    <row r="9205" customFormat="false" ht="12.8" hidden="false" customHeight="false" outlineLevel="0" collapsed="false">
      <c r="A9205" s="0" t="n">
        <v>9205</v>
      </c>
      <c r="B9205" s="0" t="n">
        <v>0</v>
      </c>
      <c r="E9205" s="0" t="n">
        <v>9205</v>
      </c>
      <c r="F9205" s="0" t="n">
        <v>0</v>
      </c>
      <c r="H9205" s="0" t="n">
        <f aca="false">B9205-F9205</f>
        <v>0</v>
      </c>
      <c r="K9205" s="0" t="n">
        <v>9205</v>
      </c>
      <c r="L9205" s="0" t="n">
        <v>0</v>
      </c>
      <c r="N9205" s="0" t="n">
        <f aca="false">B9205-L9205</f>
        <v>0</v>
      </c>
    </row>
    <row r="9206" customFormat="false" ht="12.8" hidden="false" customHeight="false" outlineLevel="0" collapsed="false">
      <c r="A9206" s="0" t="n">
        <v>9206</v>
      </c>
      <c r="B9206" s="0" t="n">
        <v>0</v>
      </c>
      <c r="E9206" s="0" t="n">
        <v>9206</v>
      </c>
      <c r="F9206" s="0" t="n">
        <v>0</v>
      </c>
      <c r="H9206" s="0" t="n">
        <f aca="false">B9206-F9206</f>
        <v>0</v>
      </c>
      <c r="K9206" s="0" t="n">
        <v>9206</v>
      </c>
      <c r="L9206" s="0" t="n">
        <v>0</v>
      </c>
      <c r="N9206" s="0" t="n">
        <f aca="false">B9206-L9206</f>
        <v>0</v>
      </c>
    </row>
    <row r="9207" customFormat="false" ht="12.8" hidden="false" customHeight="false" outlineLevel="0" collapsed="false">
      <c r="A9207" s="0" t="n">
        <v>9207</v>
      </c>
      <c r="B9207" s="0" t="n">
        <v>0</v>
      </c>
      <c r="E9207" s="0" t="n">
        <v>9207</v>
      </c>
      <c r="F9207" s="0" t="n">
        <v>0</v>
      </c>
      <c r="H9207" s="0" t="n">
        <f aca="false">B9207-F9207</f>
        <v>0</v>
      </c>
      <c r="K9207" s="0" t="n">
        <v>9207</v>
      </c>
      <c r="L9207" s="0" t="n">
        <v>0</v>
      </c>
      <c r="N9207" s="0" t="n">
        <f aca="false">B9207-L9207</f>
        <v>0</v>
      </c>
    </row>
    <row r="9208" customFormat="false" ht="12.8" hidden="false" customHeight="false" outlineLevel="0" collapsed="false">
      <c r="A9208" s="0" t="n">
        <v>9208</v>
      </c>
      <c r="B9208" s="0" t="n">
        <v>0</v>
      </c>
      <c r="E9208" s="0" t="n">
        <v>9208</v>
      </c>
      <c r="F9208" s="0" t="n">
        <v>0</v>
      </c>
      <c r="H9208" s="0" t="n">
        <f aca="false">B9208-F9208</f>
        <v>0</v>
      </c>
      <c r="K9208" s="0" t="n">
        <v>9208</v>
      </c>
      <c r="L9208" s="0" t="n">
        <v>0</v>
      </c>
      <c r="N9208" s="0" t="n">
        <f aca="false">B9208-L9208</f>
        <v>0</v>
      </c>
    </row>
    <row r="9209" customFormat="false" ht="12.8" hidden="false" customHeight="false" outlineLevel="0" collapsed="false">
      <c r="A9209" s="0" t="n">
        <v>9209</v>
      </c>
      <c r="B9209" s="0" t="n">
        <v>0</v>
      </c>
      <c r="E9209" s="0" t="n">
        <v>9209</v>
      </c>
      <c r="F9209" s="0" t="n">
        <v>0</v>
      </c>
      <c r="H9209" s="0" t="n">
        <f aca="false">B9209-F9209</f>
        <v>0</v>
      </c>
      <c r="K9209" s="0" t="n">
        <v>9209</v>
      </c>
      <c r="L9209" s="0" t="n">
        <v>0</v>
      </c>
      <c r="N9209" s="0" t="n">
        <f aca="false">B9209-L9209</f>
        <v>0</v>
      </c>
    </row>
    <row r="9210" customFormat="false" ht="12.8" hidden="false" customHeight="false" outlineLevel="0" collapsed="false">
      <c r="A9210" s="0" t="n">
        <v>9210</v>
      </c>
      <c r="B9210" s="0" t="n">
        <v>0</v>
      </c>
      <c r="E9210" s="0" t="n">
        <v>9210</v>
      </c>
      <c r="F9210" s="0" t="n">
        <v>0</v>
      </c>
      <c r="H9210" s="0" t="n">
        <f aca="false">B9210-F9210</f>
        <v>0</v>
      </c>
      <c r="K9210" s="0" t="n">
        <v>9210</v>
      </c>
      <c r="L9210" s="0" t="n">
        <v>0</v>
      </c>
      <c r="N9210" s="0" t="n">
        <f aca="false">B9210-L9210</f>
        <v>0</v>
      </c>
    </row>
    <row r="9211" customFormat="false" ht="12.8" hidden="false" customHeight="false" outlineLevel="0" collapsed="false">
      <c r="A9211" s="0" t="n">
        <v>9211</v>
      </c>
      <c r="B9211" s="0" t="n">
        <v>0</v>
      </c>
      <c r="E9211" s="0" t="n">
        <v>9211</v>
      </c>
      <c r="F9211" s="0" t="n">
        <v>0</v>
      </c>
      <c r="H9211" s="0" t="n">
        <f aca="false">B9211-F9211</f>
        <v>0</v>
      </c>
      <c r="K9211" s="0" t="n">
        <v>9211</v>
      </c>
      <c r="L9211" s="0" t="n">
        <v>0</v>
      </c>
      <c r="N9211" s="0" t="n">
        <f aca="false">B9211-L9211</f>
        <v>0</v>
      </c>
    </row>
    <row r="9212" customFormat="false" ht="12.8" hidden="false" customHeight="false" outlineLevel="0" collapsed="false">
      <c r="A9212" s="0" t="n">
        <v>9212</v>
      </c>
      <c r="B9212" s="0" t="n">
        <v>0</v>
      </c>
      <c r="E9212" s="0" t="n">
        <v>9212</v>
      </c>
      <c r="F9212" s="0" t="n">
        <v>0</v>
      </c>
      <c r="H9212" s="0" t="n">
        <f aca="false">B9212-F9212</f>
        <v>0</v>
      </c>
      <c r="K9212" s="0" t="n">
        <v>9212</v>
      </c>
      <c r="L9212" s="0" t="n">
        <v>0</v>
      </c>
      <c r="N9212" s="0" t="n">
        <f aca="false">B9212-L9212</f>
        <v>0</v>
      </c>
    </row>
    <row r="9213" customFormat="false" ht="12.8" hidden="false" customHeight="false" outlineLevel="0" collapsed="false">
      <c r="A9213" s="0" t="n">
        <v>9213</v>
      </c>
      <c r="B9213" s="0" t="n">
        <v>0</v>
      </c>
      <c r="E9213" s="0" t="n">
        <v>9213</v>
      </c>
      <c r="F9213" s="0" t="n">
        <v>0</v>
      </c>
      <c r="H9213" s="0" t="n">
        <f aca="false">B9213-F9213</f>
        <v>0</v>
      </c>
      <c r="K9213" s="0" t="n">
        <v>9213</v>
      </c>
      <c r="L9213" s="0" t="n">
        <v>0</v>
      </c>
      <c r="N9213" s="0" t="n">
        <f aca="false">B9213-L9213</f>
        <v>0</v>
      </c>
    </row>
    <row r="9214" customFormat="false" ht="12.8" hidden="false" customHeight="false" outlineLevel="0" collapsed="false">
      <c r="A9214" s="0" t="n">
        <v>9214</v>
      </c>
      <c r="B9214" s="0" t="n">
        <v>0</v>
      </c>
      <c r="E9214" s="0" t="n">
        <v>9214</v>
      </c>
      <c r="F9214" s="0" t="n">
        <v>0</v>
      </c>
      <c r="H9214" s="0" t="n">
        <f aca="false">B9214-F9214</f>
        <v>0</v>
      </c>
      <c r="K9214" s="0" t="n">
        <v>9214</v>
      </c>
      <c r="L9214" s="0" t="n">
        <v>0</v>
      </c>
      <c r="N9214" s="0" t="n">
        <f aca="false">B9214-L9214</f>
        <v>0</v>
      </c>
    </row>
    <row r="9215" customFormat="false" ht="12.8" hidden="false" customHeight="false" outlineLevel="0" collapsed="false">
      <c r="A9215" s="0" t="n">
        <v>9215</v>
      </c>
      <c r="B9215" s="0" t="n">
        <v>0</v>
      </c>
      <c r="E9215" s="0" t="n">
        <v>9215</v>
      </c>
      <c r="F9215" s="0" t="n">
        <v>0</v>
      </c>
      <c r="H9215" s="0" t="n">
        <f aca="false">B9215-F9215</f>
        <v>0</v>
      </c>
      <c r="K9215" s="0" t="n">
        <v>9215</v>
      </c>
      <c r="L9215" s="0" t="n">
        <v>0</v>
      </c>
      <c r="N9215" s="0" t="n">
        <f aca="false">B9215-L9215</f>
        <v>0</v>
      </c>
    </row>
    <row r="9216" customFormat="false" ht="12.8" hidden="false" customHeight="false" outlineLevel="0" collapsed="false">
      <c r="A9216" s="0" t="n">
        <v>9216</v>
      </c>
      <c r="B9216" s="0" t="n">
        <v>0</v>
      </c>
      <c r="E9216" s="0" t="n">
        <v>9216</v>
      </c>
      <c r="F9216" s="0" t="n">
        <v>0</v>
      </c>
      <c r="H9216" s="0" t="n">
        <f aca="false">B9216-F9216</f>
        <v>0</v>
      </c>
      <c r="K9216" s="0" t="n">
        <v>9216</v>
      </c>
      <c r="L9216" s="0" t="n">
        <v>0</v>
      </c>
      <c r="N9216" s="0" t="n">
        <f aca="false">B9216-L9216</f>
        <v>0</v>
      </c>
    </row>
    <row r="9217" customFormat="false" ht="12.8" hidden="false" customHeight="false" outlineLevel="0" collapsed="false">
      <c r="A9217" s="0" t="n">
        <v>9217</v>
      </c>
      <c r="B9217" s="0" t="n">
        <v>0</v>
      </c>
      <c r="E9217" s="0" t="n">
        <v>9217</v>
      </c>
      <c r="F9217" s="0" t="n">
        <v>0</v>
      </c>
      <c r="H9217" s="0" t="n">
        <f aca="false">B9217-F9217</f>
        <v>0</v>
      </c>
      <c r="K9217" s="0" t="n">
        <v>9217</v>
      </c>
      <c r="L9217" s="0" t="n">
        <v>0</v>
      </c>
      <c r="N9217" s="0" t="n">
        <f aca="false">B9217-L9217</f>
        <v>0</v>
      </c>
    </row>
    <row r="9218" customFormat="false" ht="12.8" hidden="false" customHeight="false" outlineLevel="0" collapsed="false">
      <c r="A9218" s="0" t="n">
        <v>9218</v>
      </c>
      <c r="B9218" s="0" t="n">
        <v>0</v>
      </c>
      <c r="E9218" s="0" t="n">
        <v>9218</v>
      </c>
      <c r="F9218" s="0" t="n">
        <v>0</v>
      </c>
      <c r="H9218" s="0" t="n">
        <f aca="false">B9218-F9218</f>
        <v>0</v>
      </c>
      <c r="K9218" s="0" t="n">
        <v>9218</v>
      </c>
      <c r="L9218" s="0" t="n">
        <v>0</v>
      </c>
      <c r="N9218" s="0" t="n">
        <f aca="false">B9218-L9218</f>
        <v>0</v>
      </c>
    </row>
    <row r="9219" customFormat="false" ht="12.8" hidden="false" customHeight="false" outlineLevel="0" collapsed="false">
      <c r="A9219" s="0" t="n">
        <v>9219</v>
      </c>
      <c r="B9219" s="0" t="n">
        <v>0</v>
      </c>
      <c r="E9219" s="0" t="n">
        <v>9219</v>
      </c>
      <c r="F9219" s="0" t="n">
        <v>0</v>
      </c>
      <c r="H9219" s="0" t="n">
        <f aca="false">B9219-F9219</f>
        <v>0</v>
      </c>
      <c r="K9219" s="0" t="n">
        <v>9219</v>
      </c>
      <c r="L9219" s="0" t="n">
        <v>0</v>
      </c>
      <c r="N9219" s="0" t="n">
        <f aca="false">B9219-L9219</f>
        <v>0</v>
      </c>
    </row>
    <row r="9220" customFormat="false" ht="12.8" hidden="false" customHeight="false" outlineLevel="0" collapsed="false">
      <c r="A9220" s="0" t="n">
        <v>9220</v>
      </c>
      <c r="B9220" s="0" t="n">
        <v>0</v>
      </c>
      <c r="E9220" s="0" t="n">
        <v>9220</v>
      </c>
      <c r="F9220" s="0" t="n">
        <v>0</v>
      </c>
      <c r="H9220" s="0" t="n">
        <f aca="false">B9220-F9220</f>
        <v>0</v>
      </c>
      <c r="K9220" s="0" t="n">
        <v>9220</v>
      </c>
      <c r="L9220" s="0" t="n">
        <v>0</v>
      </c>
      <c r="N9220" s="0" t="n">
        <f aca="false">B9220-L9220</f>
        <v>0</v>
      </c>
    </row>
    <row r="9221" customFormat="false" ht="12.8" hidden="false" customHeight="false" outlineLevel="0" collapsed="false">
      <c r="A9221" s="0" t="n">
        <v>9221</v>
      </c>
      <c r="B9221" s="0" t="n">
        <v>0</v>
      </c>
      <c r="E9221" s="0" t="n">
        <v>9221</v>
      </c>
      <c r="F9221" s="0" t="n">
        <v>0</v>
      </c>
      <c r="H9221" s="0" t="n">
        <f aca="false">B9221-F9221</f>
        <v>0</v>
      </c>
      <c r="K9221" s="0" t="n">
        <v>9221</v>
      </c>
      <c r="L9221" s="0" t="n">
        <v>0</v>
      </c>
      <c r="N9221" s="0" t="n">
        <f aca="false">B9221-L9221</f>
        <v>0</v>
      </c>
    </row>
    <row r="9222" customFormat="false" ht="12.8" hidden="false" customHeight="false" outlineLevel="0" collapsed="false">
      <c r="A9222" s="0" t="n">
        <v>9222</v>
      </c>
      <c r="B9222" s="0" t="n">
        <v>0</v>
      </c>
      <c r="E9222" s="0" t="n">
        <v>9222</v>
      </c>
      <c r="F9222" s="0" t="n">
        <v>0</v>
      </c>
      <c r="H9222" s="0" t="n">
        <f aca="false">B9222-F9222</f>
        <v>0</v>
      </c>
      <c r="K9222" s="0" t="n">
        <v>9222</v>
      </c>
      <c r="L9222" s="0" t="n">
        <v>0</v>
      </c>
      <c r="N9222" s="0" t="n">
        <f aca="false">B9222-L9222</f>
        <v>0</v>
      </c>
    </row>
    <row r="9223" customFormat="false" ht="12.8" hidden="false" customHeight="false" outlineLevel="0" collapsed="false">
      <c r="A9223" s="0" t="n">
        <v>9223</v>
      </c>
      <c r="B9223" s="0" t="n">
        <v>0</v>
      </c>
      <c r="E9223" s="0" t="n">
        <v>9223</v>
      </c>
      <c r="F9223" s="0" t="n">
        <v>0</v>
      </c>
      <c r="H9223" s="0" t="n">
        <f aca="false">B9223-F9223</f>
        <v>0</v>
      </c>
      <c r="K9223" s="0" t="n">
        <v>9223</v>
      </c>
      <c r="L9223" s="0" t="n">
        <v>0</v>
      </c>
      <c r="N9223" s="0" t="n">
        <f aca="false">B9223-L9223</f>
        <v>0</v>
      </c>
    </row>
    <row r="9224" customFormat="false" ht="12.8" hidden="false" customHeight="false" outlineLevel="0" collapsed="false">
      <c r="A9224" s="0" t="n">
        <v>9224</v>
      </c>
      <c r="B9224" s="0" t="n">
        <v>0</v>
      </c>
      <c r="E9224" s="0" t="n">
        <v>9224</v>
      </c>
      <c r="F9224" s="0" t="n">
        <v>0</v>
      </c>
      <c r="H9224" s="0" t="n">
        <f aca="false">B9224-F9224</f>
        <v>0</v>
      </c>
      <c r="K9224" s="0" t="n">
        <v>9224</v>
      </c>
      <c r="L9224" s="0" t="n">
        <v>0</v>
      </c>
      <c r="N9224" s="0" t="n">
        <f aca="false">B9224-L9224</f>
        <v>0</v>
      </c>
    </row>
    <row r="9225" customFormat="false" ht="12.8" hidden="false" customHeight="false" outlineLevel="0" collapsed="false">
      <c r="A9225" s="0" t="n">
        <v>9225</v>
      </c>
      <c r="B9225" s="0" t="n">
        <v>0</v>
      </c>
      <c r="E9225" s="0" t="n">
        <v>9225</v>
      </c>
      <c r="F9225" s="0" t="n">
        <v>0</v>
      </c>
      <c r="H9225" s="0" t="n">
        <f aca="false">B9225-F9225</f>
        <v>0</v>
      </c>
      <c r="K9225" s="0" t="n">
        <v>9225</v>
      </c>
      <c r="L9225" s="0" t="n">
        <v>0</v>
      </c>
      <c r="N9225" s="0" t="n">
        <f aca="false">B9225-L9225</f>
        <v>0</v>
      </c>
    </row>
    <row r="9226" customFormat="false" ht="12.8" hidden="false" customHeight="false" outlineLevel="0" collapsed="false">
      <c r="A9226" s="0" t="n">
        <v>9226</v>
      </c>
      <c r="B9226" s="0" t="n">
        <v>0</v>
      </c>
      <c r="E9226" s="0" t="n">
        <v>9226</v>
      </c>
      <c r="F9226" s="0" t="n">
        <v>0</v>
      </c>
      <c r="H9226" s="0" t="n">
        <f aca="false">B9226-F9226</f>
        <v>0</v>
      </c>
      <c r="K9226" s="0" t="n">
        <v>9226</v>
      </c>
      <c r="L9226" s="0" t="n">
        <v>0</v>
      </c>
      <c r="N9226" s="0" t="n">
        <f aca="false">B9226-L9226</f>
        <v>0</v>
      </c>
    </row>
    <row r="9227" customFormat="false" ht="12.8" hidden="false" customHeight="false" outlineLevel="0" collapsed="false">
      <c r="A9227" s="0" t="n">
        <v>9227</v>
      </c>
      <c r="B9227" s="0" t="n">
        <v>0</v>
      </c>
      <c r="E9227" s="0" t="n">
        <v>9227</v>
      </c>
      <c r="F9227" s="0" t="n">
        <v>0</v>
      </c>
      <c r="H9227" s="0" t="n">
        <f aca="false">B9227-F9227</f>
        <v>0</v>
      </c>
      <c r="K9227" s="0" t="n">
        <v>9227</v>
      </c>
      <c r="L9227" s="0" t="n">
        <v>0</v>
      </c>
      <c r="N9227" s="0" t="n">
        <f aca="false">B9227-L9227</f>
        <v>0</v>
      </c>
    </row>
    <row r="9228" customFormat="false" ht="12.8" hidden="false" customHeight="false" outlineLevel="0" collapsed="false">
      <c r="A9228" s="0" t="n">
        <v>9228</v>
      </c>
      <c r="B9228" s="0" t="n">
        <v>0</v>
      </c>
      <c r="E9228" s="0" t="n">
        <v>9228</v>
      </c>
      <c r="F9228" s="0" t="n">
        <v>0</v>
      </c>
      <c r="H9228" s="0" t="n">
        <f aca="false">B9228-F9228</f>
        <v>0</v>
      </c>
      <c r="K9228" s="0" t="n">
        <v>9228</v>
      </c>
      <c r="L9228" s="0" t="n">
        <v>0</v>
      </c>
      <c r="N9228" s="0" t="n">
        <f aca="false">B9228-L9228</f>
        <v>0</v>
      </c>
    </row>
    <row r="9229" customFormat="false" ht="12.8" hidden="false" customHeight="false" outlineLevel="0" collapsed="false">
      <c r="A9229" s="0" t="n">
        <v>9229</v>
      </c>
      <c r="B9229" s="0" t="n">
        <v>0</v>
      </c>
      <c r="E9229" s="0" t="n">
        <v>9229</v>
      </c>
      <c r="F9229" s="0" t="n">
        <v>0</v>
      </c>
      <c r="H9229" s="0" t="n">
        <f aca="false">B9229-F9229</f>
        <v>0</v>
      </c>
      <c r="K9229" s="0" t="n">
        <v>9229</v>
      </c>
      <c r="L9229" s="0" t="n">
        <v>0</v>
      </c>
      <c r="N9229" s="0" t="n">
        <f aca="false">B9229-L9229</f>
        <v>0</v>
      </c>
    </row>
    <row r="9230" customFormat="false" ht="12.8" hidden="false" customHeight="false" outlineLevel="0" collapsed="false">
      <c r="A9230" s="0" t="n">
        <v>9230</v>
      </c>
      <c r="B9230" s="0" t="n">
        <v>0</v>
      </c>
      <c r="E9230" s="0" t="n">
        <v>9230</v>
      </c>
      <c r="F9230" s="0" t="n">
        <v>0</v>
      </c>
      <c r="H9230" s="0" t="n">
        <f aca="false">B9230-F9230</f>
        <v>0</v>
      </c>
      <c r="K9230" s="0" t="n">
        <v>9230</v>
      </c>
      <c r="L9230" s="0" t="n">
        <v>0</v>
      </c>
      <c r="N9230" s="0" t="n">
        <f aca="false">B9230-L9230</f>
        <v>0</v>
      </c>
    </row>
    <row r="9231" customFormat="false" ht="12.8" hidden="false" customHeight="false" outlineLevel="0" collapsed="false">
      <c r="A9231" s="0" t="n">
        <v>9231</v>
      </c>
      <c r="B9231" s="0" t="n">
        <v>0.455</v>
      </c>
      <c r="E9231" s="0" t="n">
        <v>9231</v>
      </c>
      <c r="F9231" s="0" t="n">
        <v>0.44</v>
      </c>
      <c r="H9231" s="0" t="n">
        <f aca="false">B9231-F9231</f>
        <v>0.015</v>
      </c>
      <c r="K9231" s="0" t="n">
        <v>9231</v>
      </c>
      <c r="L9231" s="0" t="n">
        <v>0.482</v>
      </c>
      <c r="N9231" s="0" t="n">
        <f aca="false">B9231-L9231</f>
        <v>-0.027</v>
      </c>
    </row>
    <row r="9232" customFormat="false" ht="12.8" hidden="false" customHeight="false" outlineLevel="0" collapsed="false">
      <c r="A9232" s="0" t="n">
        <v>9232</v>
      </c>
      <c r="B9232" s="0" t="n">
        <v>0.527</v>
      </c>
      <c r="E9232" s="0" t="n">
        <v>9232</v>
      </c>
      <c r="F9232" s="0" t="n">
        <v>0.513</v>
      </c>
      <c r="H9232" s="0" t="n">
        <f aca="false">B9232-F9232</f>
        <v>0.014</v>
      </c>
      <c r="K9232" s="0" t="n">
        <v>9232</v>
      </c>
      <c r="L9232" s="0" t="n">
        <v>0.553</v>
      </c>
      <c r="N9232" s="0" t="n">
        <f aca="false">B9232-L9232</f>
        <v>-0.026</v>
      </c>
    </row>
    <row r="9233" customFormat="false" ht="12.8" hidden="false" customHeight="false" outlineLevel="0" collapsed="false">
      <c r="A9233" s="0" t="n">
        <v>9233</v>
      </c>
      <c r="B9233" s="0" t="n">
        <v>0.529</v>
      </c>
      <c r="E9233" s="0" t="n">
        <v>9233</v>
      </c>
      <c r="F9233" s="0" t="n">
        <v>0.515</v>
      </c>
      <c r="H9233" s="0" t="n">
        <f aca="false">B9233-F9233</f>
        <v>0.014</v>
      </c>
      <c r="K9233" s="0" t="n">
        <v>9233</v>
      </c>
      <c r="L9233" s="0" t="n">
        <v>0.555</v>
      </c>
      <c r="N9233" s="0" t="n">
        <f aca="false">B9233-L9233</f>
        <v>-0.026</v>
      </c>
    </row>
    <row r="9234" customFormat="false" ht="12.8" hidden="false" customHeight="false" outlineLevel="0" collapsed="false">
      <c r="A9234" s="0" t="n">
        <v>9234</v>
      </c>
      <c r="B9234" s="0" t="n">
        <v>0.536</v>
      </c>
      <c r="E9234" s="0" t="n">
        <v>9234</v>
      </c>
      <c r="F9234" s="0" t="n">
        <v>0.521</v>
      </c>
      <c r="H9234" s="0" t="n">
        <f aca="false">B9234-F9234</f>
        <v>0.015</v>
      </c>
      <c r="K9234" s="0" t="n">
        <v>9234</v>
      </c>
      <c r="L9234" s="0" t="n">
        <v>0.563</v>
      </c>
      <c r="N9234" s="0" t="n">
        <f aca="false">B9234-L9234</f>
        <v>-0.0269999999999999</v>
      </c>
    </row>
    <row r="9235" customFormat="false" ht="12.8" hidden="false" customHeight="false" outlineLevel="0" collapsed="false">
      <c r="A9235" s="0" t="n">
        <v>9235</v>
      </c>
      <c r="B9235" s="0" t="n">
        <v>0</v>
      </c>
      <c r="E9235" s="0" t="n">
        <v>9235</v>
      </c>
      <c r="F9235" s="0" t="n">
        <v>0</v>
      </c>
      <c r="H9235" s="0" t="n">
        <f aca="false">B9235-F9235</f>
        <v>0</v>
      </c>
      <c r="K9235" s="0" t="n">
        <v>9235</v>
      </c>
      <c r="L9235" s="0" t="n">
        <v>0</v>
      </c>
      <c r="N9235" s="0" t="n">
        <f aca="false">B9235-L9235</f>
        <v>0</v>
      </c>
    </row>
    <row r="9236" customFormat="false" ht="12.8" hidden="false" customHeight="false" outlineLevel="0" collapsed="false">
      <c r="A9236" s="0" t="n">
        <v>9236</v>
      </c>
      <c r="B9236" s="0" t="n">
        <v>0</v>
      </c>
      <c r="E9236" s="0" t="n">
        <v>9236</v>
      </c>
      <c r="F9236" s="0" t="n">
        <v>0</v>
      </c>
      <c r="H9236" s="0" t="n">
        <f aca="false">B9236-F9236</f>
        <v>0</v>
      </c>
      <c r="K9236" s="0" t="n">
        <v>9236</v>
      </c>
      <c r="L9236" s="0" t="n">
        <v>0</v>
      </c>
      <c r="N9236" s="0" t="n">
        <f aca="false">B9236-L9236</f>
        <v>0</v>
      </c>
    </row>
    <row r="9237" customFormat="false" ht="12.8" hidden="false" customHeight="false" outlineLevel="0" collapsed="false">
      <c r="A9237" s="0" t="n">
        <v>9237</v>
      </c>
      <c r="B9237" s="0" t="n">
        <v>0</v>
      </c>
      <c r="E9237" s="0" t="n">
        <v>9237</v>
      </c>
      <c r="F9237" s="0" t="n">
        <v>0</v>
      </c>
      <c r="H9237" s="0" t="n">
        <f aca="false">B9237-F9237</f>
        <v>0</v>
      </c>
      <c r="K9237" s="0" t="n">
        <v>9237</v>
      </c>
      <c r="L9237" s="0" t="n">
        <v>0</v>
      </c>
      <c r="N9237" s="0" t="n">
        <f aca="false">B9237-L9237</f>
        <v>0</v>
      </c>
    </row>
    <row r="9238" customFormat="false" ht="12.8" hidden="false" customHeight="false" outlineLevel="0" collapsed="false">
      <c r="A9238" s="0" t="n">
        <v>9238</v>
      </c>
      <c r="B9238" s="0" t="n">
        <v>0</v>
      </c>
      <c r="E9238" s="0" t="n">
        <v>9238</v>
      </c>
      <c r="F9238" s="0" t="n">
        <v>0</v>
      </c>
      <c r="H9238" s="0" t="n">
        <f aca="false">B9238-F9238</f>
        <v>0</v>
      </c>
      <c r="K9238" s="0" t="n">
        <v>9238</v>
      </c>
      <c r="L9238" s="0" t="n">
        <v>0</v>
      </c>
      <c r="N9238" s="0" t="n">
        <f aca="false">B9238-L9238</f>
        <v>0</v>
      </c>
    </row>
    <row r="9239" customFormat="false" ht="12.8" hidden="false" customHeight="false" outlineLevel="0" collapsed="false">
      <c r="A9239" s="0" t="n">
        <v>9239</v>
      </c>
      <c r="B9239" s="0" t="n">
        <v>0</v>
      </c>
      <c r="E9239" s="0" t="n">
        <v>9239</v>
      </c>
      <c r="F9239" s="0" t="n">
        <v>0</v>
      </c>
      <c r="H9239" s="0" t="n">
        <f aca="false">B9239-F9239</f>
        <v>0</v>
      </c>
      <c r="K9239" s="0" t="n">
        <v>9239</v>
      </c>
      <c r="L9239" s="0" t="n">
        <v>0</v>
      </c>
      <c r="N9239" s="0" t="n">
        <f aca="false">B9239-L9239</f>
        <v>0</v>
      </c>
    </row>
    <row r="9240" customFormat="false" ht="12.8" hidden="false" customHeight="false" outlineLevel="0" collapsed="false">
      <c r="A9240" s="0" t="n">
        <v>9240</v>
      </c>
      <c r="B9240" s="0" t="n">
        <v>0</v>
      </c>
      <c r="E9240" s="0" t="n">
        <v>9240</v>
      </c>
      <c r="F9240" s="0" t="n">
        <v>0</v>
      </c>
      <c r="H9240" s="0" t="n">
        <f aca="false">B9240-F9240</f>
        <v>0</v>
      </c>
      <c r="K9240" s="0" t="n">
        <v>9240</v>
      </c>
      <c r="L9240" s="0" t="n">
        <v>0</v>
      </c>
      <c r="N9240" s="0" t="n">
        <f aca="false">B9240-L9240</f>
        <v>0</v>
      </c>
    </row>
    <row r="9241" customFormat="false" ht="12.8" hidden="false" customHeight="false" outlineLevel="0" collapsed="false">
      <c r="A9241" s="0" t="n">
        <v>9241</v>
      </c>
      <c r="B9241" s="0" t="n">
        <v>0.516</v>
      </c>
      <c r="E9241" s="0" t="n">
        <v>9241</v>
      </c>
      <c r="F9241" s="0" t="n">
        <v>0.502</v>
      </c>
      <c r="H9241" s="0" t="n">
        <f aca="false">B9241-F9241</f>
        <v>0.014</v>
      </c>
      <c r="K9241" s="0" t="n">
        <v>9241</v>
      </c>
      <c r="L9241" s="0" t="n">
        <v>0.543</v>
      </c>
      <c r="N9241" s="0" t="n">
        <f aca="false">B9241-L9241</f>
        <v>-0.027</v>
      </c>
    </row>
    <row r="9242" customFormat="false" ht="12.8" hidden="false" customHeight="false" outlineLevel="0" collapsed="false">
      <c r="A9242" s="0" t="n">
        <v>9242</v>
      </c>
      <c r="B9242" s="0" t="n">
        <v>0.563</v>
      </c>
      <c r="E9242" s="0" t="n">
        <v>9242</v>
      </c>
      <c r="F9242" s="0" t="n">
        <v>0.548</v>
      </c>
      <c r="H9242" s="0" t="n">
        <f aca="false">B9242-F9242</f>
        <v>0.0149999999999999</v>
      </c>
      <c r="K9242" s="0" t="n">
        <v>9242</v>
      </c>
      <c r="L9242" s="0" t="n">
        <v>0.591</v>
      </c>
      <c r="N9242" s="0" t="n">
        <f aca="false">B9242-L9242</f>
        <v>-0.028</v>
      </c>
    </row>
    <row r="9243" customFormat="false" ht="12.8" hidden="false" customHeight="false" outlineLevel="0" collapsed="false">
      <c r="A9243" s="0" t="n">
        <v>9243</v>
      </c>
      <c r="B9243" s="0" t="n">
        <v>0.539</v>
      </c>
      <c r="E9243" s="0" t="n">
        <v>9243</v>
      </c>
      <c r="F9243" s="0" t="n">
        <v>0.525</v>
      </c>
      <c r="H9243" s="0" t="n">
        <f aca="false">B9243-F9243</f>
        <v>0.014</v>
      </c>
      <c r="K9243" s="0" t="n">
        <v>9243</v>
      </c>
      <c r="L9243" s="0" t="n">
        <v>0.566</v>
      </c>
      <c r="N9243" s="0" t="n">
        <f aca="false">B9243-L9243</f>
        <v>-0.0269999999999999</v>
      </c>
    </row>
    <row r="9244" customFormat="false" ht="12.8" hidden="false" customHeight="false" outlineLevel="0" collapsed="false">
      <c r="A9244" s="0" t="n">
        <v>9244</v>
      </c>
      <c r="B9244" s="0" t="n">
        <v>0.529</v>
      </c>
      <c r="E9244" s="0" t="n">
        <v>9244</v>
      </c>
      <c r="F9244" s="0" t="n">
        <v>0.515</v>
      </c>
      <c r="H9244" s="0" t="n">
        <f aca="false">B9244-F9244</f>
        <v>0.014</v>
      </c>
      <c r="K9244" s="0" t="n">
        <v>9244</v>
      </c>
      <c r="L9244" s="0" t="n">
        <v>0.556</v>
      </c>
      <c r="N9244" s="0" t="n">
        <f aca="false">B9244-L9244</f>
        <v>-0.027</v>
      </c>
    </row>
    <row r="9245" customFormat="false" ht="12.8" hidden="false" customHeight="false" outlineLevel="0" collapsed="false">
      <c r="A9245" s="0" t="n">
        <v>9245</v>
      </c>
      <c r="B9245" s="0" t="n">
        <v>0.499</v>
      </c>
      <c r="E9245" s="0" t="n">
        <v>9245</v>
      </c>
      <c r="F9245" s="0" t="n">
        <v>0.486</v>
      </c>
      <c r="H9245" s="0" t="n">
        <f aca="false">B9245-F9245</f>
        <v>0.013</v>
      </c>
      <c r="K9245" s="0" t="n">
        <v>9245</v>
      </c>
      <c r="L9245" s="0" t="n">
        <v>0.524</v>
      </c>
      <c r="N9245" s="0" t="n">
        <f aca="false">B9245-L9245</f>
        <v>-0.025</v>
      </c>
    </row>
    <row r="9246" customFormat="false" ht="12.8" hidden="false" customHeight="false" outlineLevel="0" collapsed="false">
      <c r="A9246" s="0" t="n">
        <v>9246</v>
      </c>
      <c r="B9246" s="0" t="n">
        <v>0.531</v>
      </c>
      <c r="E9246" s="0" t="n">
        <v>9246</v>
      </c>
      <c r="F9246" s="0" t="n">
        <v>0.517</v>
      </c>
      <c r="H9246" s="0" t="n">
        <f aca="false">B9246-F9246</f>
        <v>0.014</v>
      </c>
      <c r="K9246" s="0" t="n">
        <v>9246</v>
      </c>
      <c r="L9246" s="0" t="n">
        <v>0.557</v>
      </c>
      <c r="N9246" s="0" t="n">
        <f aca="false">B9246-L9246</f>
        <v>-0.026</v>
      </c>
    </row>
    <row r="9247" customFormat="false" ht="12.8" hidden="false" customHeight="false" outlineLevel="0" collapsed="false">
      <c r="A9247" s="0" t="n">
        <v>9247</v>
      </c>
      <c r="B9247" s="0" t="n">
        <v>0.488</v>
      </c>
      <c r="E9247" s="0" t="n">
        <v>9247</v>
      </c>
      <c r="F9247" s="0" t="n">
        <v>0.475</v>
      </c>
      <c r="H9247" s="0" t="n">
        <f aca="false">B9247-F9247</f>
        <v>0.013</v>
      </c>
      <c r="K9247" s="0" t="n">
        <v>9247</v>
      </c>
      <c r="L9247" s="0" t="n">
        <v>0.511</v>
      </c>
      <c r="N9247" s="0" t="n">
        <f aca="false">B9247-L9247</f>
        <v>-0.023</v>
      </c>
    </row>
    <row r="9248" customFormat="false" ht="12.8" hidden="false" customHeight="false" outlineLevel="0" collapsed="false">
      <c r="A9248" s="0" t="n">
        <v>9248</v>
      </c>
      <c r="B9248" s="0" t="n">
        <v>0.517</v>
      </c>
      <c r="E9248" s="0" t="n">
        <v>9248</v>
      </c>
      <c r="F9248" s="0" t="n">
        <v>0.504</v>
      </c>
      <c r="H9248" s="0" t="n">
        <f aca="false">B9248-F9248</f>
        <v>0.013</v>
      </c>
      <c r="K9248" s="0" t="n">
        <v>9248</v>
      </c>
      <c r="L9248" s="0" t="n">
        <v>0.543</v>
      </c>
      <c r="N9248" s="0" t="n">
        <f aca="false">B9248-L9248</f>
        <v>-0.026</v>
      </c>
    </row>
    <row r="9249" customFormat="false" ht="12.8" hidden="false" customHeight="false" outlineLevel="0" collapsed="false">
      <c r="A9249" s="0" t="n">
        <v>9249</v>
      </c>
      <c r="B9249" s="0" t="n">
        <v>0.539</v>
      </c>
      <c r="E9249" s="0" t="n">
        <v>9249</v>
      </c>
      <c r="F9249" s="0" t="n">
        <v>0.525</v>
      </c>
      <c r="H9249" s="0" t="n">
        <f aca="false">B9249-F9249</f>
        <v>0.014</v>
      </c>
      <c r="K9249" s="0" t="n">
        <v>9249</v>
      </c>
      <c r="L9249" s="0" t="n">
        <v>0.566</v>
      </c>
      <c r="N9249" s="0" t="n">
        <f aca="false">B9249-L9249</f>
        <v>-0.0269999999999999</v>
      </c>
    </row>
    <row r="9250" customFormat="false" ht="12.8" hidden="false" customHeight="false" outlineLevel="0" collapsed="false">
      <c r="A9250" s="0" t="n">
        <v>9250</v>
      </c>
      <c r="B9250" s="0" t="n">
        <v>0.478</v>
      </c>
      <c r="E9250" s="0" t="n">
        <v>9250</v>
      </c>
      <c r="F9250" s="0" t="n">
        <v>0.466</v>
      </c>
      <c r="H9250" s="0" t="n">
        <f aca="false">B9250-F9250</f>
        <v>0.012</v>
      </c>
      <c r="K9250" s="0" t="n">
        <v>9250</v>
      </c>
      <c r="L9250" s="0" t="n">
        <v>0.5</v>
      </c>
      <c r="N9250" s="0" t="n">
        <f aca="false">B9250-L9250</f>
        <v>-0.022</v>
      </c>
    </row>
    <row r="9251" customFormat="false" ht="12.8" hidden="false" customHeight="false" outlineLevel="0" collapsed="false">
      <c r="A9251" s="0" t="n">
        <v>9251</v>
      </c>
      <c r="B9251" s="0" t="n">
        <v>0.447</v>
      </c>
      <c r="E9251" s="0" t="n">
        <v>9251</v>
      </c>
      <c r="F9251" s="0" t="n">
        <v>0.435</v>
      </c>
      <c r="H9251" s="0" t="n">
        <f aca="false">B9251-F9251</f>
        <v>0.012</v>
      </c>
      <c r="K9251" s="0" t="n">
        <v>9251</v>
      </c>
      <c r="L9251" s="0" t="n">
        <v>0.471</v>
      </c>
      <c r="N9251" s="0" t="n">
        <f aca="false">B9251-L9251</f>
        <v>-0.024</v>
      </c>
    </row>
    <row r="9252" customFormat="false" ht="12.8" hidden="false" customHeight="false" outlineLevel="0" collapsed="false">
      <c r="A9252" s="0" t="n">
        <v>9252</v>
      </c>
      <c r="B9252" s="0" t="n">
        <v>0.011</v>
      </c>
      <c r="E9252" s="0" t="n">
        <v>9252</v>
      </c>
      <c r="F9252" s="0" t="n">
        <v>0.011</v>
      </c>
      <c r="H9252" s="0" t="n">
        <f aca="false">B9252-F9252</f>
        <v>0</v>
      </c>
      <c r="K9252" s="0" t="n">
        <v>9252</v>
      </c>
      <c r="L9252" s="0" t="n">
        <v>0.012</v>
      </c>
      <c r="N9252" s="0" t="n">
        <f aca="false">B9252-L9252</f>
        <v>-0.001</v>
      </c>
    </row>
    <row r="9253" customFormat="false" ht="12.8" hidden="false" customHeight="false" outlineLevel="0" collapsed="false">
      <c r="A9253" s="0" t="n">
        <v>9253</v>
      </c>
      <c r="B9253" s="0" t="n">
        <v>0</v>
      </c>
      <c r="E9253" s="0" t="n">
        <v>9253</v>
      </c>
      <c r="F9253" s="0" t="n">
        <v>0</v>
      </c>
      <c r="H9253" s="0" t="n">
        <f aca="false">B9253-F9253</f>
        <v>0</v>
      </c>
      <c r="K9253" s="0" t="n">
        <v>9253</v>
      </c>
      <c r="L9253" s="0" t="n">
        <v>0</v>
      </c>
      <c r="N9253" s="0" t="n">
        <f aca="false">B9253-L9253</f>
        <v>0</v>
      </c>
    </row>
    <row r="9254" customFormat="false" ht="12.8" hidden="false" customHeight="false" outlineLevel="0" collapsed="false">
      <c r="A9254" s="0" t="n">
        <v>9254</v>
      </c>
      <c r="B9254" s="0" t="n">
        <v>0</v>
      </c>
      <c r="E9254" s="0" t="n">
        <v>9254</v>
      </c>
      <c r="F9254" s="0" t="n">
        <v>0</v>
      </c>
      <c r="H9254" s="0" t="n">
        <f aca="false">B9254-F9254</f>
        <v>0</v>
      </c>
      <c r="K9254" s="0" t="n">
        <v>9254</v>
      </c>
      <c r="L9254" s="0" t="n">
        <v>0</v>
      </c>
      <c r="N9254" s="0" t="n">
        <f aca="false">B9254-L9254</f>
        <v>0</v>
      </c>
    </row>
    <row r="9255" customFormat="false" ht="12.8" hidden="false" customHeight="false" outlineLevel="0" collapsed="false">
      <c r="A9255" s="0" t="n">
        <v>9255</v>
      </c>
      <c r="B9255" s="0" t="n">
        <v>0</v>
      </c>
      <c r="E9255" s="0" t="n">
        <v>9255</v>
      </c>
      <c r="F9255" s="0" t="n">
        <v>0</v>
      </c>
      <c r="H9255" s="0" t="n">
        <f aca="false">B9255-F9255</f>
        <v>0</v>
      </c>
      <c r="K9255" s="0" t="n">
        <v>9255</v>
      </c>
      <c r="L9255" s="0" t="n">
        <v>0</v>
      </c>
      <c r="N9255" s="0" t="n">
        <f aca="false">B9255-L9255</f>
        <v>0</v>
      </c>
    </row>
    <row r="9256" customFormat="false" ht="12.8" hidden="false" customHeight="false" outlineLevel="0" collapsed="false">
      <c r="A9256" s="0" t="n">
        <v>9256</v>
      </c>
      <c r="B9256" s="0" t="n">
        <v>0</v>
      </c>
      <c r="E9256" s="0" t="n">
        <v>9256</v>
      </c>
      <c r="F9256" s="0" t="n">
        <v>0</v>
      </c>
      <c r="H9256" s="0" t="n">
        <f aca="false">B9256-F9256</f>
        <v>0</v>
      </c>
      <c r="K9256" s="0" t="n">
        <v>9256</v>
      </c>
      <c r="L9256" s="0" t="n">
        <v>0</v>
      </c>
      <c r="N9256" s="0" t="n">
        <f aca="false">B9256-L9256</f>
        <v>0</v>
      </c>
    </row>
    <row r="9257" customFormat="false" ht="12.8" hidden="false" customHeight="false" outlineLevel="0" collapsed="false">
      <c r="A9257" s="0" t="n">
        <v>9257</v>
      </c>
      <c r="B9257" s="0" t="n">
        <v>0</v>
      </c>
      <c r="E9257" s="0" t="n">
        <v>9257</v>
      </c>
      <c r="F9257" s="0" t="n">
        <v>0</v>
      </c>
      <c r="H9257" s="0" t="n">
        <f aca="false">B9257-F9257</f>
        <v>0</v>
      </c>
      <c r="K9257" s="0" t="n">
        <v>9257</v>
      </c>
      <c r="L9257" s="0" t="n">
        <v>0</v>
      </c>
      <c r="N9257" s="0" t="n">
        <f aca="false">B9257-L9257</f>
        <v>0</v>
      </c>
    </row>
    <row r="9258" customFormat="false" ht="12.8" hidden="false" customHeight="false" outlineLevel="0" collapsed="false">
      <c r="A9258" s="0" t="n">
        <v>9258</v>
      </c>
      <c r="B9258" s="0" t="n">
        <v>0.247</v>
      </c>
      <c r="E9258" s="0" t="n">
        <v>9258</v>
      </c>
      <c r="F9258" s="0" t="n">
        <v>0.24</v>
      </c>
      <c r="H9258" s="0" t="n">
        <f aca="false">B9258-F9258</f>
        <v>0.00700000000000001</v>
      </c>
      <c r="K9258" s="0" t="n">
        <v>9258</v>
      </c>
      <c r="L9258" s="0" t="n">
        <v>0.261</v>
      </c>
      <c r="N9258" s="0" t="n">
        <f aca="false">B9258-L9258</f>
        <v>-0.014</v>
      </c>
    </row>
    <row r="9259" customFormat="false" ht="12.8" hidden="false" customHeight="false" outlineLevel="0" collapsed="false">
      <c r="A9259" s="0" t="n">
        <v>9259</v>
      </c>
      <c r="B9259" s="0" t="n">
        <v>0.544</v>
      </c>
      <c r="E9259" s="0" t="n">
        <v>9259</v>
      </c>
      <c r="F9259" s="0" t="n">
        <v>0.53</v>
      </c>
      <c r="H9259" s="0" t="n">
        <f aca="false">B9259-F9259</f>
        <v>0.014</v>
      </c>
      <c r="K9259" s="0" t="n">
        <v>9259</v>
      </c>
      <c r="L9259" s="0" t="n">
        <v>0.57</v>
      </c>
      <c r="N9259" s="0" t="n">
        <f aca="false">B9259-L9259</f>
        <v>-0.0259999999999999</v>
      </c>
    </row>
    <row r="9260" customFormat="false" ht="12.8" hidden="false" customHeight="false" outlineLevel="0" collapsed="false">
      <c r="A9260" s="0" t="n">
        <v>9260</v>
      </c>
      <c r="B9260" s="0" t="n">
        <v>0.531</v>
      </c>
      <c r="E9260" s="0" t="n">
        <v>9260</v>
      </c>
      <c r="F9260" s="0" t="n">
        <v>0.517</v>
      </c>
      <c r="H9260" s="0" t="n">
        <f aca="false">B9260-F9260</f>
        <v>0.014</v>
      </c>
      <c r="K9260" s="0" t="n">
        <v>9260</v>
      </c>
      <c r="L9260" s="0" t="n">
        <v>0.557</v>
      </c>
      <c r="N9260" s="0" t="n">
        <f aca="false">B9260-L9260</f>
        <v>-0.026</v>
      </c>
    </row>
    <row r="9261" customFormat="false" ht="12.8" hidden="false" customHeight="false" outlineLevel="0" collapsed="false">
      <c r="A9261" s="0" t="n">
        <v>9261</v>
      </c>
      <c r="B9261" s="0" t="n">
        <v>0.548</v>
      </c>
      <c r="E9261" s="0" t="n">
        <v>9261</v>
      </c>
      <c r="F9261" s="0" t="n">
        <v>0.534</v>
      </c>
      <c r="H9261" s="0" t="n">
        <f aca="false">B9261-F9261</f>
        <v>0.014</v>
      </c>
      <c r="K9261" s="0" t="n">
        <v>9261</v>
      </c>
      <c r="L9261" s="0" t="n">
        <v>0.575</v>
      </c>
      <c r="N9261" s="0" t="n">
        <f aca="false">B9261-L9261</f>
        <v>-0.0269999999999999</v>
      </c>
    </row>
    <row r="9262" customFormat="false" ht="12.8" hidden="false" customHeight="false" outlineLevel="0" collapsed="false">
      <c r="A9262" s="0" t="n">
        <v>9262</v>
      </c>
      <c r="B9262" s="0" t="n">
        <v>0.53</v>
      </c>
      <c r="E9262" s="0" t="n">
        <v>9262</v>
      </c>
      <c r="F9262" s="0" t="n">
        <v>0.516</v>
      </c>
      <c r="H9262" s="0" t="n">
        <f aca="false">B9262-F9262</f>
        <v>0.014</v>
      </c>
      <c r="K9262" s="0" t="n">
        <v>9262</v>
      </c>
      <c r="L9262" s="0" t="n">
        <v>0.556</v>
      </c>
      <c r="N9262" s="0" t="n">
        <f aca="false">B9262-L9262</f>
        <v>-0.026</v>
      </c>
    </row>
    <row r="9263" customFormat="false" ht="12.8" hidden="false" customHeight="false" outlineLevel="0" collapsed="false">
      <c r="A9263" s="0" t="n">
        <v>9263</v>
      </c>
      <c r="B9263" s="0" t="n">
        <v>0.547</v>
      </c>
      <c r="E9263" s="0" t="n">
        <v>9263</v>
      </c>
      <c r="F9263" s="0" t="n">
        <v>0.533</v>
      </c>
      <c r="H9263" s="0" t="n">
        <f aca="false">B9263-F9263</f>
        <v>0.014</v>
      </c>
      <c r="K9263" s="0" t="n">
        <v>9263</v>
      </c>
      <c r="L9263" s="0" t="n">
        <v>0.574</v>
      </c>
      <c r="N9263" s="0" t="n">
        <f aca="false">B9263-L9263</f>
        <v>-0.0269999999999999</v>
      </c>
    </row>
    <row r="9264" customFormat="false" ht="12.8" hidden="false" customHeight="false" outlineLevel="0" collapsed="false">
      <c r="A9264" s="0" t="n">
        <v>9264</v>
      </c>
      <c r="B9264" s="0" t="n">
        <v>0.519</v>
      </c>
      <c r="E9264" s="0" t="n">
        <v>9264</v>
      </c>
      <c r="F9264" s="0" t="n">
        <v>0.505</v>
      </c>
      <c r="H9264" s="0" t="n">
        <f aca="false">B9264-F9264</f>
        <v>0.014</v>
      </c>
      <c r="K9264" s="0" t="n">
        <v>9264</v>
      </c>
      <c r="L9264" s="0" t="n">
        <v>0.544</v>
      </c>
      <c r="N9264" s="0" t="n">
        <f aca="false">B9264-L9264</f>
        <v>-0.025</v>
      </c>
    </row>
    <row r="9265" customFormat="false" ht="12.8" hidden="false" customHeight="false" outlineLevel="0" collapsed="false">
      <c r="A9265" s="0" t="n">
        <v>9265</v>
      </c>
      <c r="B9265" s="0" t="n">
        <v>0.469</v>
      </c>
      <c r="E9265" s="0" t="n">
        <v>9265</v>
      </c>
      <c r="F9265" s="0" t="n">
        <v>0.456</v>
      </c>
      <c r="H9265" s="0" t="n">
        <f aca="false">B9265-F9265</f>
        <v>0.013</v>
      </c>
      <c r="K9265" s="0" t="n">
        <v>9265</v>
      </c>
      <c r="L9265" s="0" t="n">
        <v>0.493</v>
      </c>
      <c r="N9265" s="0" t="n">
        <f aca="false">B9265-L9265</f>
        <v>-0.024</v>
      </c>
    </row>
    <row r="9266" customFormat="false" ht="12.8" hidden="false" customHeight="false" outlineLevel="0" collapsed="false">
      <c r="A9266" s="0" t="n">
        <v>9266</v>
      </c>
      <c r="B9266" s="0" t="n">
        <v>0.468</v>
      </c>
      <c r="E9266" s="0" t="n">
        <v>9266</v>
      </c>
      <c r="F9266" s="0" t="n">
        <v>0.456</v>
      </c>
      <c r="H9266" s="0" t="n">
        <f aca="false">B9266-F9266</f>
        <v>0.012</v>
      </c>
      <c r="K9266" s="0" t="n">
        <v>9266</v>
      </c>
      <c r="L9266" s="0" t="n">
        <v>0.49</v>
      </c>
      <c r="N9266" s="0" t="n">
        <f aca="false">B9266-L9266</f>
        <v>-0.022</v>
      </c>
    </row>
    <row r="9267" customFormat="false" ht="12.8" hidden="false" customHeight="false" outlineLevel="0" collapsed="false">
      <c r="A9267" s="0" t="n">
        <v>9267</v>
      </c>
      <c r="B9267" s="0" t="n">
        <v>0.46</v>
      </c>
      <c r="E9267" s="0" t="n">
        <v>9267</v>
      </c>
      <c r="F9267" s="0" t="n">
        <v>0.449</v>
      </c>
      <c r="H9267" s="0" t="n">
        <f aca="false">B9267-F9267</f>
        <v>0.011</v>
      </c>
      <c r="K9267" s="0" t="n">
        <v>9267</v>
      </c>
      <c r="L9267" s="0" t="n">
        <v>0.481</v>
      </c>
      <c r="N9267" s="0" t="n">
        <f aca="false">B9267-L9267</f>
        <v>-0.021</v>
      </c>
    </row>
    <row r="9268" customFormat="false" ht="12.8" hidden="false" customHeight="false" outlineLevel="0" collapsed="false">
      <c r="A9268" s="0" t="n">
        <v>9268</v>
      </c>
      <c r="B9268" s="0" t="n">
        <v>0.543</v>
      </c>
      <c r="E9268" s="0" t="n">
        <v>9268</v>
      </c>
      <c r="F9268" s="0" t="n">
        <v>0.529</v>
      </c>
      <c r="H9268" s="0" t="n">
        <f aca="false">B9268-F9268</f>
        <v>0.014</v>
      </c>
      <c r="K9268" s="0" t="n">
        <v>9268</v>
      </c>
      <c r="L9268" s="0" t="n">
        <v>0.569</v>
      </c>
      <c r="N9268" s="0" t="n">
        <f aca="false">B9268-L9268</f>
        <v>-0.0259999999999999</v>
      </c>
    </row>
    <row r="9269" customFormat="false" ht="12.8" hidden="false" customHeight="false" outlineLevel="0" collapsed="false">
      <c r="A9269" s="0" t="n">
        <v>9269</v>
      </c>
      <c r="B9269" s="0" t="n">
        <v>-0.006</v>
      </c>
      <c r="E9269" s="0" t="n">
        <v>9269</v>
      </c>
      <c r="F9269" s="0" t="n">
        <v>-0.005</v>
      </c>
      <c r="H9269" s="0" t="n">
        <f aca="false">B9269-F9269</f>
        <v>-0.001</v>
      </c>
      <c r="K9269" s="0" t="n">
        <v>9269</v>
      </c>
      <c r="L9269" s="0" t="n">
        <v>-0.007</v>
      </c>
      <c r="N9269" s="0" t="n">
        <f aca="false">B9269-L9269</f>
        <v>0.001</v>
      </c>
    </row>
    <row r="9270" customFormat="false" ht="12.8" hidden="false" customHeight="false" outlineLevel="0" collapsed="false">
      <c r="A9270" s="0" t="n">
        <v>9270</v>
      </c>
      <c r="B9270" s="0" t="n">
        <v>0</v>
      </c>
      <c r="E9270" s="0" t="n">
        <v>9270</v>
      </c>
      <c r="F9270" s="0" t="n">
        <v>0</v>
      </c>
      <c r="H9270" s="0" t="n">
        <f aca="false">B9270-F9270</f>
        <v>0</v>
      </c>
      <c r="K9270" s="0" t="n">
        <v>9270</v>
      </c>
      <c r="L9270" s="0" t="n">
        <v>0</v>
      </c>
      <c r="N9270" s="0" t="n">
        <f aca="false">B9270-L9270</f>
        <v>0</v>
      </c>
    </row>
    <row r="9271" customFormat="false" ht="12.8" hidden="false" customHeight="false" outlineLevel="0" collapsed="false">
      <c r="A9271" s="0" t="n">
        <v>9271</v>
      </c>
      <c r="B9271" s="0" t="n">
        <v>0</v>
      </c>
      <c r="E9271" s="0" t="n">
        <v>9271</v>
      </c>
      <c r="F9271" s="0" t="n">
        <v>0</v>
      </c>
      <c r="H9271" s="0" t="n">
        <f aca="false">B9271-F9271</f>
        <v>0</v>
      </c>
      <c r="K9271" s="0" t="n">
        <v>9271</v>
      </c>
      <c r="L9271" s="0" t="n">
        <v>0</v>
      </c>
      <c r="N9271" s="0" t="n">
        <f aca="false">B9271-L9271</f>
        <v>0</v>
      </c>
    </row>
    <row r="9272" customFormat="false" ht="12.8" hidden="false" customHeight="false" outlineLevel="0" collapsed="false">
      <c r="A9272" s="0" t="n">
        <v>9272</v>
      </c>
      <c r="B9272" s="0" t="n">
        <v>0</v>
      </c>
      <c r="E9272" s="0" t="n">
        <v>9272</v>
      </c>
      <c r="F9272" s="0" t="n">
        <v>0</v>
      </c>
      <c r="H9272" s="0" t="n">
        <f aca="false">B9272-F9272</f>
        <v>0</v>
      </c>
      <c r="K9272" s="0" t="n">
        <v>9272</v>
      </c>
      <c r="L9272" s="0" t="n">
        <v>0</v>
      </c>
      <c r="N9272" s="0" t="n">
        <f aca="false">B9272-L9272</f>
        <v>0</v>
      </c>
    </row>
    <row r="9273" customFormat="false" ht="12.8" hidden="false" customHeight="false" outlineLevel="0" collapsed="false">
      <c r="A9273" s="0" t="n">
        <v>9273</v>
      </c>
      <c r="B9273" s="0" t="n">
        <v>0</v>
      </c>
      <c r="E9273" s="0" t="n">
        <v>9273</v>
      </c>
      <c r="F9273" s="0" t="n">
        <v>0</v>
      </c>
      <c r="H9273" s="0" t="n">
        <f aca="false">B9273-F9273</f>
        <v>0</v>
      </c>
      <c r="K9273" s="0" t="n">
        <v>9273</v>
      </c>
      <c r="L9273" s="0" t="n">
        <v>0</v>
      </c>
      <c r="N9273" s="0" t="n">
        <f aca="false">B9273-L9273</f>
        <v>0</v>
      </c>
    </row>
    <row r="9274" customFormat="false" ht="12.8" hidden="false" customHeight="false" outlineLevel="0" collapsed="false">
      <c r="A9274" s="0" t="n">
        <v>9274</v>
      </c>
      <c r="B9274" s="0" t="n">
        <v>0</v>
      </c>
      <c r="E9274" s="0" t="n">
        <v>9274</v>
      </c>
      <c r="F9274" s="0" t="n">
        <v>0</v>
      </c>
      <c r="H9274" s="0" t="n">
        <f aca="false">B9274-F9274</f>
        <v>0</v>
      </c>
      <c r="K9274" s="0" t="n">
        <v>9274</v>
      </c>
      <c r="L9274" s="0" t="n">
        <v>0</v>
      </c>
      <c r="N9274" s="0" t="n">
        <f aca="false">B9274-L9274</f>
        <v>0</v>
      </c>
    </row>
    <row r="9275" customFormat="false" ht="12.8" hidden="false" customHeight="false" outlineLevel="0" collapsed="false">
      <c r="A9275" s="0" t="n">
        <v>9275</v>
      </c>
      <c r="B9275" s="0" t="n">
        <v>0</v>
      </c>
      <c r="E9275" s="0" t="n">
        <v>9275</v>
      </c>
      <c r="F9275" s="0" t="n">
        <v>0</v>
      </c>
      <c r="H9275" s="0" t="n">
        <f aca="false">B9275-F9275</f>
        <v>0</v>
      </c>
      <c r="K9275" s="0" t="n">
        <v>9275</v>
      </c>
      <c r="L9275" s="0" t="n">
        <v>0</v>
      </c>
      <c r="N9275" s="0" t="n">
        <f aca="false">B9275-L9275</f>
        <v>0</v>
      </c>
    </row>
    <row r="9276" customFormat="false" ht="12.8" hidden="false" customHeight="false" outlineLevel="0" collapsed="false">
      <c r="A9276" s="0" t="n">
        <v>9276</v>
      </c>
      <c r="B9276" s="0" t="n">
        <v>0.567</v>
      </c>
      <c r="E9276" s="0" t="n">
        <v>9276</v>
      </c>
      <c r="F9276" s="0" t="n">
        <v>0.552</v>
      </c>
      <c r="H9276" s="0" t="n">
        <f aca="false">B9276-F9276</f>
        <v>0.0149999999999999</v>
      </c>
      <c r="K9276" s="0" t="n">
        <v>9276</v>
      </c>
      <c r="L9276" s="0" t="n">
        <v>0.594</v>
      </c>
      <c r="N9276" s="0" t="n">
        <f aca="false">B9276-L9276</f>
        <v>-0.027</v>
      </c>
    </row>
    <row r="9277" customFormat="false" ht="12.8" hidden="false" customHeight="false" outlineLevel="0" collapsed="false">
      <c r="A9277" s="0" t="n">
        <v>9277</v>
      </c>
      <c r="B9277" s="0" t="n">
        <v>0.562</v>
      </c>
      <c r="E9277" s="0" t="n">
        <v>9277</v>
      </c>
      <c r="F9277" s="0" t="n">
        <v>0.548</v>
      </c>
      <c r="H9277" s="0" t="n">
        <f aca="false">B9277-F9277</f>
        <v>0.014</v>
      </c>
      <c r="K9277" s="0" t="n">
        <v>9277</v>
      </c>
      <c r="L9277" s="0" t="n">
        <v>0.589</v>
      </c>
      <c r="N9277" s="0" t="n">
        <f aca="false">B9277-L9277</f>
        <v>-0.0269999999999999</v>
      </c>
    </row>
    <row r="9278" customFormat="false" ht="12.8" hidden="false" customHeight="false" outlineLevel="0" collapsed="false">
      <c r="A9278" s="0" t="n">
        <v>9278</v>
      </c>
      <c r="B9278" s="0" t="n">
        <v>0.546</v>
      </c>
      <c r="E9278" s="0" t="n">
        <v>9278</v>
      </c>
      <c r="F9278" s="0" t="n">
        <v>0.532</v>
      </c>
      <c r="H9278" s="0" t="n">
        <f aca="false">B9278-F9278</f>
        <v>0.014</v>
      </c>
      <c r="K9278" s="0" t="n">
        <v>9278</v>
      </c>
      <c r="L9278" s="0" t="n">
        <v>0.573</v>
      </c>
      <c r="N9278" s="0" t="n">
        <f aca="false">B9278-L9278</f>
        <v>-0.0269999999999999</v>
      </c>
    </row>
    <row r="9279" customFormat="false" ht="12.8" hidden="false" customHeight="false" outlineLevel="0" collapsed="false">
      <c r="A9279" s="0" t="n">
        <v>9279</v>
      </c>
      <c r="B9279" s="0" t="n">
        <v>0.541</v>
      </c>
      <c r="E9279" s="0" t="n">
        <v>9279</v>
      </c>
      <c r="F9279" s="0" t="n">
        <v>0.528</v>
      </c>
      <c r="H9279" s="0" t="n">
        <f aca="false">B9279-F9279</f>
        <v>0.013</v>
      </c>
      <c r="K9279" s="0" t="n">
        <v>9279</v>
      </c>
      <c r="L9279" s="0" t="n">
        <v>0.567</v>
      </c>
      <c r="N9279" s="0" t="n">
        <f aca="false">B9279-L9279</f>
        <v>-0.0259999999999999</v>
      </c>
    </row>
    <row r="9280" customFormat="false" ht="12.8" hidden="false" customHeight="false" outlineLevel="0" collapsed="false">
      <c r="A9280" s="0" t="n">
        <v>9280</v>
      </c>
      <c r="B9280" s="0" t="n">
        <v>0.55</v>
      </c>
      <c r="E9280" s="0" t="n">
        <v>9280</v>
      </c>
      <c r="F9280" s="0" t="n">
        <v>0.536</v>
      </c>
      <c r="H9280" s="0" t="n">
        <f aca="false">B9280-F9280</f>
        <v>0.014</v>
      </c>
      <c r="K9280" s="0" t="n">
        <v>9280</v>
      </c>
      <c r="L9280" s="0" t="n">
        <v>0.576</v>
      </c>
      <c r="N9280" s="0" t="n">
        <f aca="false">B9280-L9280</f>
        <v>-0.0259999999999999</v>
      </c>
    </row>
    <row r="9281" customFormat="false" ht="12.8" hidden="false" customHeight="false" outlineLevel="0" collapsed="false">
      <c r="A9281" s="0" t="n">
        <v>9281</v>
      </c>
      <c r="B9281" s="0" t="n">
        <v>0.549</v>
      </c>
      <c r="E9281" s="0" t="n">
        <v>9281</v>
      </c>
      <c r="F9281" s="0" t="n">
        <v>0.535</v>
      </c>
      <c r="H9281" s="0" t="n">
        <f aca="false">B9281-F9281</f>
        <v>0.014</v>
      </c>
      <c r="K9281" s="0" t="n">
        <v>9281</v>
      </c>
      <c r="L9281" s="0" t="n">
        <v>0.576</v>
      </c>
      <c r="N9281" s="0" t="n">
        <f aca="false">B9281-L9281</f>
        <v>-0.0269999999999999</v>
      </c>
    </row>
    <row r="9282" customFormat="false" ht="12.8" hidden="false" customHeight="false" outlineLevel="0" collapsed="false">
      <c r="A9282" s="0" t="n">
        <v>9282</v>
      </c>
      <c r="B9282" s="0" t="n">
        <v>0.515</v>
      </c>
      <c r="E9282" s="0" t="n">
        <v>9282</v>
      </c>
      <c r="F9282" s="0" t="n">
        <v>0.502</v>
      </c>
      <c r="H9282" s="0" t="n">
        <f aca="false">B9282-F9282</f>
        <v>0.013</v>
      </c>
      <c r="K9282" s="0" t="n">
        <v>9282</v>
      </c>
      <c r="L9282" s="0" t="n">
        <v>0.539</v>
      </c>
      <c r="N9282" s="0" t="n">
        <f aca="false">B9282-L9282</f>
        <v>-0.024</v>
      </c>
    </row>
    <row r="9283" customFormat="false" ht="12.8" hidden="false" customHeight="false" outlineLevel="0" collapsed="false">
      <c r="A9283" s="0" t="n">
        <v>9283</v>
      </c>
      <c r="B9283" s="0" t="n">
        <v>0.465</v>
      </c>
      <c r="E9283" s="0" t="n">
        <v>9283</v>
      </c>
      <c r="F9283" s="0" t="n">
        <v>0.454</v>
      </c>
      <c r="H9283" s="0" t="n">
        <f aca="false">B9283-F9283</f>
        <v>0.011</v>
      </c>
      <c r="K9283" s="0" t="n">
        <v>9283</v>
      </c>
      <c r="L9283" s="0" t="n">
        <v>0.487</v>
      </c>
      <c r="N9283" s="0" t="n">
        <f aca="false">B9283-L9283</f>
        <v>-0.022</v>
      </c>
    </row>
    <row r="9284" customFormat="false" ht="12.8" hidden="false" customHeight="false" outlineLevel="0" collapsed="false">
      <c r="A9284" s="0" t="n">
        <v>9284</v>
      </c>
      <c r="B9284" s="0" t="n">
        <v>0.478</v>
      </c>
      <c r="E9284" s="0" t="n">
        <v>9284</v>
      </c>
      <c r="F9284" s="0" t="n">
        <v>0.466</v>
      </c>
      <c r="H9284" s="0" t="n">
        <f aca="false">B9284-F9284</f>
        <v>0.012</v>
      </c>
      <c r="K9284" s="0" t="n">
        <v>9284</v>
      </c>
      <c r="L9284" s="0" t="n">
        <v>0.5</v>
      </c>
      <c r="N9284" s="0" t="n">
        <f aca="false">B9284-L9284</f>
        <v>-0.022</v>
      </c>
    </row>
    <row r="9285" customFormat="false" ht="12.8" hidden="false" customHeight="false" outlineLevel="0" collapsed="false">
      <c r="A9285" s="0" t="n">
        <v>9285</v>
      </c>
      <c r="B9285" s="0" t="n">
        <v>0.519</v>
      </c>
      <c r="E9285" s="0" t="n">
        <v>9285</v>
      </c>
      <c r="F9285" s="0" t="n">
        <v>0.506</v>
      </c>
      <c r="H9285" s="0" t="n">
        <f aca="false">B9285-F9285</f>
        <v>0.013</v>
      </c>
      <c r="K9285" s="0" t="n">
        <v>9285</v>
      </c>
      <c r="L9285" s="0" t="n">
        <v>0.544</v>
      </c>
      <c r="N9285" s="0" t="n">
        <f aca="false">B9285-L9285</f>
        <v>-0.025</v>
      </c>
    </row>
    <row r="9286" customFormat="false" ht="12.8" hidden="false" customHeight="false" outlineLevel="0" collapsed="false">
      <c r="A9286" s="0" t="n">
        <v>9286</v>
      </c>
      <c r="B9286" s="0" t="n">
        <v>0.389</v>
      </c>
      <c r="E9286" s="0" t="n">
        <v>9286</v>
      </c>
      <c r="F9286" s="0" t="n">
        <v>0.379</v>
      </c>
      <c r="H9286" s="0" t="n">
        <f aca="false">B9286-F9286</f>
        <v>0.01</v>
      </c>
      <c r="K9286" s="0" t="n">
        <v>9286</v>
      </c>
      <c r="L9286" s="0" t="n">
        <v>0.409</v>
      </c>
      <c r="N9286" s="0" t="n">
        <f aca="false">B9286-L9286</f>
        <v>-0.02</v>
      </c>
    </row>
    <row r="9287" customFormat="false" ht="12.8" hidden="false" customHeight="false" outlineLevel="0" collapsed="false">
      <c r="A9287" s="0" t="n">
        <v>9287</v>
      </c>
      <c r="B9287" s="0" t="n">
        <v>0</v>
      </c>
      <c r="E9287" s="0" t="n">
        <v>9287</v>
      </c>
      <c r="F9287" s="0" t="n">
        <v>0</v>
      </c>
      <c r="H9287" s="0" t="n">
        <f aca="false">B9287-F9287</f>
        <v>0</v>
      </c>
      <c r="K9287" s="0" t="n">
        <v>9287</v>
      </c>
      <c r="L9287" s="0" t="n">
        <v>0</v>
      </c>
      <c r="N9287" s="0" t="n">
        <f aca="false">B9287-L9287</f>
        <v>0</v>
      </c>
    </row>
    <row r="9288" customFormat="false" ht="12.8" hidden="false" customHeight="false" outlineLevel="0" collapsed="false">
      <c r="A9288" s="0" t="n">
        <v>9288</v>
      </c>
      <c r="B9288" s="0" t="n">
        <v>0</v>
      </c>
      <c r="E9288" s="0" t="n">
        <v>9288</v>
      </c>
      <c r="F9288" s="0" t="n">
        <v>0</v>
      </c>
      <c r="H9288" s="0" t="n">
        <f aca="false">B9288-F9288</f>
        <v>0</v>
      </c>
      <c r="K9288" s="0" t="n">
        <v>9288</v>
      </c>
      <c r="L9288" s="0" t="n">
        <v>0</v>
      </c>
      <c r="N9288" s="0" t="n">
        <f aca="false">B9288-L9288</f>
        <v>0</v>
      </c>
    </row>
    <row r="9289" customFormat="false" ht="12.8" hidden="false" customHeight="false" outlineLevel="0" collapsed="false">
      <c r="A9289" s="0" t="n">
        <v>9289</v>
      </c>
      <c r="B9289" s="0" t="n">
        <v>0</v>
      </c>
      <c r="E9289" s="0" t="n">
        <v>9289</v>
      </c>
      <c r="F9289" s="0" t="n">
        <v>0</v>
      </c>
      <c r="H9289" s="0" t="n">
        <f aca="false">B9289-F9289</f>
        <v>0</v>
      </c>
      <c r="K9289" s="0" t="n">
        <v>9289</v>
      </c>
      <c r="L9289" s="0" t="n">
        <v>0</v>
      </c>
      <c r="N9289" s="0" t="n">
        <f aca="false">B9289-L9289</f>
        <v>0</v>
      </c>
    </row>
    <row r="9290" customFormat="false" ht="12.8" hidden="false" customHeight="false" outlineLevel="0" collapsed="false">
      <c r="A9290" s="0" t="n">
        <v>9290</v>
      </c>
      <c r="B9290" s="0" t="n">
        <v>0</v>
      </c>
      <c r="E9290" s="0" t="n">
        <v>9290</v>
      </c>
      <c r="F9290" s="0" t="n">
        <v>0</v>
      </c>
      <c r="H9290" s="0" t="n">
        <f aca="false">B9290-F9290</f>
        <v>0</v>
      </c>
      <c r="K9290" s="0" t="n">
        <v>9290</v>
      </c>
      <c r="L9290" s="0" t="n">
        <v>0</v>
      </c>
      <c r="N9290" s="0" t="n">
        <f aca="false">B9290-L9290</f>
        <v>0</v>
      </c>
    </row>
    <row r="9291" customFormat="false" ht="12.8" hidden="false" customHeight="false" outlineLevel="0" collapsed="false">
      <c r="A9291" s="0" t="n">
        <v>9291</v>
      </c>
      <c r="B9291" s="0" t="n">
        <v>0</v>
      </c>
      <c r="E9291" s="0" t="n">
        <v>9291</v>
      </c>
      <c r="F9291" s="0" t="n">
        <v>0</v>
      </c>
      <c r="H9291" s="0" t="n">
        <f aca="false">B9291-F9291</f>
        <v>0</v>
      </c>
      <c r="K9291" s="0" t="n">
        <v>9291</v>
      </c>
      <c r="L9291" s="0" t="n">
        <v>0</v>
      </c>
      <c r="N9291" s="0" t="n">
        <f aca="false">B9291-L9291</f>
        <v>0</v>
      </c>
    </row>
    <row r="9292" customFormat="false" ht="12.8" hidden="false" customHeight="false" outlineLevel="0" collapsed="false">
      <c r="A9292" s="0" t="n">
        <v>9292</v>
      </c>
      <c r="B9292" s="0" t="n">
        <v>0</v>
      </c>
      <c r="E9292" s="0" t="n">
        <v>9292</v>
      </c>
      <c r="F9292" s="0" t="n">
        <v>0</v>
      </c>
      <c r="H9292" s="0" t="n">
        <f aca="false">B9292-F9292</f>
        <v>0</v>
      </c>
      <c r="K9292" s="0" t="n">
        <v>9292</v>
      </c>
      <c r="L9292" s="0" t="n">
        <v>0</v>
      </c>
      <c r="N9292" s="0" t="n">
        <f aca="false">B9292-L9292</f>
        <v>0</v>
      </c>
    </row>
    <row r="9293" customFormat="false" ht="12.8" hidden="false" customHeight="false" outlineLevel="0" collapsed="false">
      <c r="A9293" s="0" t="n">
        <v>9293</v>
      </c>
      <c r="B9293" s="0" t="n">
        <v>0.446</v>
      </c>
      <c r="E9293" s="0" t="n">
        <v>9293</v>
      </c>
      <c r="F9293" s="0" t="n">
        <v>0.434</v>
      </c>
      <c r="H9293" s="0" t="n">
        <f aca="false">B9293-F9293</f>
        <v>0.012</v>
      </c>
      <c r="K9293" s="0" t="n">
        <v>9293</v>
      </c>
      <c r="L9293" s="0" t="n">
        <v>0.468</v>
      </c>
      <c r="N9293" s="0" t="n">
        <f aca="false">B9293-L9293</f>
        <v>-0.022</v>
      </c>
    </row>
    <row r="9294" customFormat="false" ht="12.8" hidden="false" customHeight="false" outlineLevel="0" collapsed="false">
      <c r="A9294" s="0" t="n">
        <v>9294</v>
      </c>
      <c r="B9294" s="0" t="n">
        <v>0.549</v>
      </c>
      <c r="E9294" s="0" t="n">
        <v>9294</v>
      </c>
      <c r="F9294" s="0" t="n">
        <v>0.535</v>
      </c>
      <c r="H9294" s="0" t="n">
        <f aca="false">B9294-F9294</f>
        <v>0.014</v>
      </c>
      <c r="K9294" s="0" t="n">
        <v>9294</v>
      </c>
      <c r="L9294" s="0" t="n">
        <v>0.575</v>
      </c>
      <c r="N9294" s="0" t="n">
        <f aca="false">B9294-L9294</f>
        <v>-0.0259999999999999</v>
      </c>
    </row>
    <row r="9295" customFormat="false" ht="12.8" hidden="false" customHeight="false" outlineLevel="0" collapsed="false">
      <c r="A9295" s="0" t="n">
        <v>9295</v>
      </c>
      <c r="B9295" s="0" t="n">
        <v>0.552</v>
      </c>
      <c r="E9295" s="0" t="n">
        <v>9295</v>
      </c>
      <c r="F9295" s="0" t="n">
        <v>0.538</v>
      </c>
      <c r="H9295" s="0" t="n">
        <f aca="false">B9295-F9295</f>
        <v>0.014</v>
      </c>
      <c r="K9295" s="0" t="n">
        <v>9295</v>
      </c>
      <c r="L9295" s="0" t="n">
        <v>0.578</v>
      </c>
      <c r="N9295" s="0" t="n">
        <f aca="false">B9295-L9295</f>
        <v>-0.0259999999999999</v>
      </c>
    </row>
    <row r="9296" customFormat="false" ht="12.8" hidden="false" customHeight="false" outlineLevel="0" collapsed="false">
      <c r="A9296" s="0" t="n">
        <v>9296</v>
      </c>
      <c r="B9296" s="0" t="n">
        <v>0.556</v>
      </c>
      <c r="E9296" s="0" t="n">
        <v>9296</v>
      </c>
      <c r="F9296" s="0" t="n">
        <v>0.542</v>
      </c>
      <c r="H9296" s="0" t="n">
        <f aca="false">B9296-F9296</f>
        <v>0.014</v>
      </c>
      <c r="K9296" s="0" t="n">
        <v>9296</v>
      </c>
      <c r="L9296" s="0" t="n">
        <v>0.582</v>
      </c>
      <c r="N9296" s="0" t="n">
        <f aca="false">B9296-L9296</f>
        <v>-0.0259999999999999</v>
      </c>
    </row>
    <row r="9297" customFormat="false" ht="12.8" hidden="false" customHeight="false" outlineLevel="0" collapsed="false">
      <c r="A9297" s="0" t="n">
        <v>9297</v>
      </c>
      <c r="B9297" s="0" t="n">
        <v>0.55</v>
      </c>
      <c r="E9297" s="0" t="n">
        <v>9297</v>
      </c>
      <c r="F9297" s="0" t="n">
        <v>0.536</v>
      </c>
      <c r="H9297" s="0" t="n">
        <f aca="false">B9297-F9297</f>
        <v>0.014</v>
      </c>
      <c r="K9297" s="0" t="n">
        <v>9297</v>
      </c>
      <c r="L9297" s="0" t="n">
        <v>0.576</v>
      </c>
      <c r="N9297" s="0" t="n">
        <f aca="false">B9297-L9297</f>
        <v>-0.0259999999999999</v>
      </c>
    </row>
    <row r="9298" customFormat="false" ht="12.8" hidden="false" customHeight="false" outlineLevel="0" collapsed="false">
      <c r="A9298" s="0" t="n">
        <v>9298</v>
      </c>
      <c r="B9298" s="0" t="n">
        <v>0.554</v>
      </c>
      <c r="E9298" s="0" t="n">
        <v>9298</v>
      </c>
      <c r="F9298" s="0" t="n">
        <v>0.54</v>
      </c>
      <c r="H9298" s="0" t="n">
        <f aca="false">B9298-F9298</f>
        <v>0.014</v>
      </c>
      <c r="K9298" s="0" t="n">
        <v>9298</v>
      </c>
      <c r="L9298" s="0" t="n">
        <v>0.58</v>
      </c>
      <c r="N9298" s="0" t="n">
        <f aca="false">B9298-L9298</f>
        <v>-0.0259999999999999</v>
      </c>
    </row>
    <row r="9299" customFormat="false" ht="12.8" hidden="false" customHeight="false" outlineLevel="0" collapsed="false">
      <c r="A9299" s="0" t="n">
        <v>9299</v>
      </c>
      <c r="B9299" s="0" t="n">
        <v>0.516</v>
      </c>
      <c r="E9299" s="0" t="n">
        <v>9299</v>
      </c>
      <c r="F9299" s="0" t="n">
        <v>0.504</v>
      </c>
      <c r="H9299" s="0" t="n">
        <f aca="false">B9299-F9299</f>
        <v>0.012</v>
      </c>
      <c r="K9299" s="0" t="n">
        <v>9299</v>
      </c>
      <c r="L9299" s="0" t="n">
        <v>0.541</v>
      </c>
      <c r="N9299" s="0" t="n">
        <f aca="false">B9299-L9299</f>
        <v>-0.025</v>
      </c>
    </row>
    <row r="9300" customFormat="false" ht="12.8" hidden="false" customHeight="false" outlineLevel="0" collapsed="false">
      <c r="A9300" s="0" t="n">
        <v>9300</v>
      </c>
      <c r="B9300" s="0" t="n">
        <v>0.469</v>
      </c>
      <c r="E9300" s="0" t="n">
        <v>9300</v>
      </c>
      <c r="F9300" s="0" t="n">
        <v>0.457</v>
      </c>
      <c r="H9300" s="0" t="n">
        <f aca="false">B9300-F9300</f>
        <v>0.012</v>
      </c>
      <c r="K9300" s="0" t="n">
        <v>9300</v>
      </c>
      <c r="L9300" s="0" t="n">
        <v>0.491</v>
      </c>
      <c r="N9300" s="0" t="n">
        <f aca="false">B9300-L9300</f>
        <v>-0.022</v>
      </c>
    </row>
    <row r="9301" customFormat="false" ht="12.8" hidden="false" customHeight="false" outlineLevel="0" collapsed="false">
      <c r="A9301" s="0" t="n">
        <v>9301</v>
      </c>
      <c r="B9301" s="0" t="n">
        <v>0.46</v>
      </c>
      <c r="E9301" s="0" t="n">
        <v>9301</v>
      </c>
      <c r="F9301" s="0" t="n">
        <v>0.448</v>
      </c>
      <c r="H9301" s="0" t="n">
        <f aca="false">B9301-F9301</f>
        <v>0.012</v>
      </c>
      <c r="K9301" s="0" t="n">
        <v>9301</v>
      </c>
      <c r="L9301" s="0" t="n">
        <v>0.481</v>
      </c>
      <c r="N9301" s="0" t="n">
        <f aca="false">B9301-L9301</f>
        <v>-0.021</v>
      </c>
    </row>
    <row r="9302" customFormat="false" ht="12.8" hidden="false" customHeight="false" outlineLevel="0" collapsed="false">
      <c r="A9302" s="0" t="n">
        <v>9302</v>
      </c>
      <c r="B9302" s="0" t="n">
        <v>0.532</v>
      </c>
      <c r="E9302" s="0" t="n">
        <v>9302</v>
      </c>
      <c r="F9302" s="0" t="n">
        <v>0.52</v>
      </c>
      <c r="H9302" s="0" t="n">
        <f aca="false">B9302-F9302</f>
        <v>0.012</v>
      </c>
      <c r="K9302" s="0" t="n">
        <v>9302</v>
      </c>
      <c r="L9302" s="0" t="n">
        <v>0.556</v>
      </c>
      <c r="N9302" s="0" t="n">
        <f aca="false">B9302-L9302</f>
        <v>-0.024</v>
      </c>
    </row>
    <row r="9303" customFormat="false" ht="12.8" hidden="false" customHeight="false" outlineLevel="0" collapsed="false">
      <c r="A9303" s="0" t="n">
        <v>9303</v>
      </c>
      <c r="B9303" s="0" t="n">
        <v>0.505</v>
      </c>
      <c r="E9303" s="0" t="n">
        <v>9303</v>
      </c>
      <c r="F9303" s="0" t="n">
        <v>0.493</v>
      </c>
      <c r="H9303" s="0" t="n">
        <f aca="false">B9303-F9303</f>
        <v>0.012</v>
      </c>
      <c r="K9303" s="0" t="n">
        <v>9303</v>
      </c>
      <c r="L9303" s="0" t="n">
        <v>0.529</v>
      </c>
      <c r="N9303" s="0" t="n">
        <f aca="false">B9303-L9303</f>
        <v>-0.024</v>
      </c>
    </row>
    <row r="9304" customFormat="false" ht="12.8" hidden="false" customHeight="false" outlineLevel="0" collapsed="false">
      <c r="A9304" s="0" t="n">
        <v>9304</v>
      </c>
      <c r="B9304" s="0" t="n">
        <v>0</v>
      </c>
      <c r="E9304" s="0" t="n">
        <v>9304</v>
      </c>
      <c r="F9304" s="0" t="n">
        <v>0</v>
      </c>
      <c r="H9304" s="0" t="n">
        <f aca="false">B9304-F9304</f>
        <v>0</v>
      </c>
      <c r="K9304" s="0" t="n">
        <v>9304</v>
      </c>
      <c r="L9304" s="0" t="n">
        <v>0</v>
      </c>
      <c r="N9304" s="0" t="n">
        <f aca="false">B9304-L9304</f>
        <v>0</v>
      </c>
    </row>
    <row r="9305" customFormat="false" ht="12.8" hidden="false" customHeight="false" outlineLevel="0" collapsed="false">
      <c r="A9305" s="0" t="n">
        <v>9305</v>
      </c>
      <c r="B9305" s="0" t="n">
        <v>0</v>
      </c>
      <c r="E9305" s="0" t="n">
        <v>9305</v>
      </c>
      <c r="F9305" s="0" t="n">
        <v>0</v>
      </c>
      <c r="H9305" s="0" t="n">
        <f aca="false">B9305-F9305</f>
        <v>0</v>
      </c>
      <c r="K9305" s="0" t="n">
        <v>9305</v>
      </c>
      <c r="L9305" s="0" t="n">
        <v>0</v>
      </c>
      <c r="N9305" s="0" t="n">
        <f aca="false">B9305-L9305</f>
        <v>0</v>
      </c>
    </row>
    <row r="9306" customFormat="false" ht="12.8" hidden="false" customHeight="false" outlineLevel="0" collapsed="false">
      <c r="A9306" s="0" t="n">
        <v>9306</v>
      </c>
      <c r="B9306" s="0" t="n">
        <v>0</v>
      </c>
      <c r="E9306" s="0" t="n">
        <v>9306</v>
      </c>
      <c r="F9306" s="0" t="n">
        <v>0</v>
      </c>
      <c r="H9306" s="0" t="n">
        <f aca="false">B9306-F9306</f>
        <v>0</v>
      </c>
      <c r="K9306" s="0" t="n">
        <v>9306</v>
      </c>
      <c r="L9306" s="0" t="n">
        <v>0</v>
      </c>
      <c r="N9306" s="0" t="n">
        <f aca="false">B9306-L9306</f>
        <v>0</v>
      </c>
    </row>
    <row r="9307" customFormat="false" ht="12.8" hidden="false" customHeight="false" outlineLevel="0" collapsed="false">
      <c r="A9307" s="0" t="n">
        <v>9307</v>
      </c>
      <c r="B9307" s="0" t="n">
        <v>0</v>
      </c>
      <c r="E9307" s="0" t="n">
        <v>9307</v>
      </c>
      <c r="F9307" s="0" t="n">
        <v>0</v>
      </c>
      <c r="H9307" s="0" t="n">
        <f aca="false">B9307-F9307</f>
        <v>0</v>
      </c>
      <c r="K9307" s="0" t="n">
        <v>9307</v>
      </c>
      <c r="L9307" s="0" t="n">
        <v>0</v>
      </c>
      <c r="N9307" s="0" t="n">
        <f aca="false">B9307-L9307</f>
        <v>0</v>
      </c>
    </row>
    <row r="9308" customFormat="false" ht="12.8" hidden="false" customHeight="false" outlineLevel="0" collapsed="false">
      <c r="A9308" s="0" t="n">
        <v>9308</v>
      </c>
      <c r="B9308" s="0" t="n">
        <v>0</v>
      </c>
      <c r="E9308" s="0" t="n">
        <v>9308</v>
      </c>
      <c r="F9308" s="0" t="n">
        <v>0</v>
      </c>
      <c r="H9308" s="0" t="n">
        <f aca="false">B9308-F9308</f>
        <v>0</v>
      </c>
      <c r="K9308" s="0" t="n">
        <v>9308</v>
      </c>
      <c r="L9308" s="0" t="n">
        <v>0</v>
      </c>
      <c r="N9308" s="0" t="n">
        <f aca="false">B9308-L9308</f>
        <v>0</v>
      </c>
    </row>
    <row r="9309" customFormat="false" ht="12.8" hidden="false" customHeight="false" outlineLevel="0" collapsed="false">
      <c r="A9309" s="0" t="n">
        <v>9309</v>
      </c>
      <c r="B9309" s="0" t="n">
        <v>0</v>
      </c>
      <c r="E9309" s="0" t="n">
        <v>9309</v>
      </c>
      <c r="F9309" s="0" t="n">
        <v>0</v>
      </c>
      <c r="H9309" s="0" t="n">
        <f aca="false">B9309-F9309</f>
        <v>0</v>
      </c>
      <c r="K9309" s="0" t="n">
        <v>9309</v>
      </c>
      <c r="L9309" s="0" t="n">
        <v>0</v>
      </c>
      <c r="N9309" s="0" t="n">
        <f aca="false">B9309-L9309</f>
        <v>0</v>
      </c>
    </row>
    <row r="9310" customFormat="false" ht="12.8" hidden="false" customHeight="false" outlineLevel="0" collapsed="false">
      <c r="A9310" s="0" t="n">
        <v>9310</v>
      </c>
      <c r="B9310" s="0" t="n">
        <v>0</v>
      </c>
      <c r="E9310" s="0" t="n">
        <v>9310</v>
      </c>
      <c r="F9310" s="0" t="n">
        <v>0</v>
      </c>
      <c r="H9310" s="0" t="n">
        <f aca="false">B9310-F9310</f>
        <v>0</v>
      </c>
      <c r="K9310" s="0" t="n">
        <v>9310</v>
      </c>
      <c r="L9310" s="0" t="n">
        <v>0</v>
      </c>
      <c r="N9310" s="0" t="n">
        <f aca="false">B9310-L9310</f>
        <v>0</v>
      </c>
    </row>
    <row r="9311" customFormat="false" ht="12.8" hidden="false" customHeight="false" outlineLevel="0" collapsed="false">
      <c r="A9311" s="0" t="n">
        <v>9311</v>
      </c>
      <c r="B9311" s="0" t="n">
        <v>0.448</v>
      </c>
      <c r="E9311" s="0" t="n">
        <v>9311</v>
      </c>
      <c r="F9311" s="0" t="n">
        <v>0.436</v>
      </c>
      <c r="H9311" s="0" t="n">
        <f aca="false">B9311-F9311</f>
        <v>0.012</v>
      </c>
      <c r="K9311" s="0" t="n">
        <v>9311</v>
      </c>
      <c r="L9311" s="0" t="n">
        <v>0.471</v>
      </c>
      <c r="N9311" s="0" t="n">
        <f aca="false">B9311-L9311</f>
        <v>-0.023</v>
      </c>
    </row>
    <row r="9312" customFormat="false" ht="12.8" hidden="false" customHeight="false" outlineLevel="0" collapsed="false">
      <c r="A9312" s="0" t="n">
        <v>9312</v>
      </c>
      <c r="B9312" s="0" t="n">
        <v>0.566</v>
      </c>
      <c r="E9312" s="0" t="n">
        <v>9312</v>
      </c>
      <c r="F9312" s="0" t="n">
        <v>0.552</v>
      </c>
      <c r="H9312" s="0" t="n">
        <f aca="false">B9312-F9312</f>
        <v>0.0139999999999999</v>
      </c>
      <c r="K9312" s="0" t="n">
        <v>9312</v>
      </c>
      <c r="L9312" s="0" t="n">
        <v>0.593</v>
      </c>
      <c r="N9312" s="0" t="n">
        <f aca="false">B9312-L9312</f>
        <v>-0.027</v>
      </c>
    </row>
    <row r="9313" customFormat="false" ht="12.8" hidden="false" customHeight="false" outlineLevel="0" collapsed="false">
      <c r="A9313" s="0" t="n">
        <v>9313</v>
      </c>
      <c r="B9313" s="0" t="n">
        <v>0.561</v>
      </c>
      <c r="E9313" s="0" t="n">
        <v>9313</v>
      </c>
      <c r="F9313" s="0" t="n">
        <v>0.547</v>
      </c>
      <c r="H9313" s="0" t="n">
        <f aca="false">B9313-F9313</f>
        <v>0.014</v>
      </c>
      <c r="K9313" s="0" t="n">
        <v>9313</v>
      </c>
      <c r="L9313" s="0" t="n">
        <v>0.587</v>
      </c>
      <c r="N9313" s="0" t="n">
        <f aca="false">B9313-L9313</f>
        <v>-0.0259999999999999</v>
      </c>
    </row>
    <row r="9314" customFormat="false" ht="12.8" hidden="false" customHeight="false" outlineLevel="0" collapsed="false">
      <c r="A9314" s="0" t="n">
        <v>9314</v>
      </c>
      <c r="B9314" s="0" t="n">
        <v>0.552</v>
      </c>
      <c r="E9314" s="0" t="n">
        <v>9314</v>
      </c>
      <c r="F9314" s="0" t="n">
        <v>0.539</v>
      </c>
      <c r="H9314" s="0" t="n">
        <f aca="false">B9314-F9314</f>
        <v>0.013</v>
      </c>
      <c r="K9314" s="0" t="n">
        <v>9314</v>
      </c>
      <c r="L9314" s="0" t="n">
        <v>0.578</v>
      </c>
      <c r="N9314" s="0" t="n">
        <f aca="false">B9314-L9314</f>
        <v>-0.0259999999999999</v>
      </c>
    </row>
    <row r="9315" customFormat="false" ht="12.8" hidden="false" customHeight="false" outlineLevel="0" collapsed="false">
      <c r="A9315" s="0" t="n">
        <v>9315</v>
      </c>
      <c r="B9315" s="0" t="n">
        <v>0.556</v>
      </c>
      <c r="E9315" s="0" t="n">
        <v>9315</v>
      </c>
      <c r="F9315" s="0" t="n">
        <v>0.542</v>
      </c>
      <c r="H9315" s="0" t="n">
        <f aca="false">B9315-F9315</f>
        <v>0.014</v>
      </c>
      <c r="K9315" s="0" t="n">
        <v>9315</v>
      </c>
      <c r="L9315" s="0" t="n">
        <v>0.582</v>
      </c>
      <c r="N9315" s="0" t="n">
        <f aca="false">B9315-L9315</f>
        <v>-0.0259999999999999</v>
      </c>
    </row>
    <row r="9316" customFormat="false" ht="12.8" hidden="false" customHeight="false" outlineLevel="0" collapsed="false">
      <c r="A9316" s="0" t="n">
        <v>9316</v>
      </c>
      <c r="B9316" s="0" t="n">
        <v>0.567</v>
      </c>
      <c r="E9316" s="0" t="n">
        <v>9316</v>
      </c>
      <c r="F9316" s="0" t="n">
        <v>0.552</v>
      </c>
      <c r="H9316" s="0" t="n">
        <f aca="false">B9316-F9316</f>
        <v>0.0149999999999999</v>
      </c>
      <c r="K9316" s="0" t="n">
        <v>9316</v>
      </c>
      <c r="L9316" s="0" t="n">
        <v>0.594</v>
      </c>
      <c r="N9316" s="0" t="n">
        <f aca="false">B9316-L9316</f>
        <v>-0.027</v>
      </c>
    </row>
    <row r="9317" customFormat="false" ht="12.8" hidden="false" customHeight="false" outlineLevel="0" collapsed="false">
      <c r="A9317" s="0" t="n">
        <v>9317</v>
      </c>
      <c r="B9317" s="0" t="n">
        <v>0.503</v>
      </c>
      <c r="E9317" s="0" t="n">
        <v>9317</v>
      </c>
      <c r="F9317" s="0" t="n">
        <v>0.491</v>
      </c>
      <c r="H9317" s="0" t="n">
        <f aca="false">B9317-F9317</f>
        <v>0.012</v>
      </c>
      <c r="K9317" s="0" t="n">
        <v>9317</v>
      </c>
      <c r="L9317" s="0" t="n">
        <v>0.527</v>
      </c>
      <c r="N9317" s="0" t="n">
        <f aca="false">B9317-L9317</f>
        <v>-0.024</v>
      </c>
    </row>
    <row r="9318" customFormat="false" ht="12.8" hidden="false" customHeight="false" outlineLevel="0" collapsed="false">
      <c r="A9318" s="0" t="n">
        <v>9318</v>
      </c>
      <c r="B9318" s="0" t="n">
        <v>0.457</v>
      </c>
      <c r="E9318" s="0" t="n">
        <v>9318</v>
      </c>
      <c r="F9318" s="0" t="n">
        <v>0.446</v>
      </c>
      <c r="H9318" s="0" t="n">
        <f aca="false">B9318-F9318</f>
        <v>0.011</v>
      </c>
      <c r="K9318" s="0" t="n">
        <v>9318</v>
      </c>
      <c r="L9318" s="0" t="n">
        <v>0.479</v>
      </c>
      <c r="N9318" s="0" t="n">
        <f aca="false">B9318-L9318</f>
        <v>-0.022</v>
      </c>
    </row>
    <row r="9319" customFormat="false" ht="12.8" hidden="false" customHeight="false" outlineLevel="0" collapsed="false">
      <c r="A9319" s="0" t="n">
        <v>9319</v>
      </c>
      <c r="B9319" s="0" t="n">
        <v>0.45</v>
      </c>
      <c r="E9319" s="0" t="n">
        <v>9319</v>
      </c>
      <c r="F9319" s="0" t="n">
        <v>0.439</v>
      </c>
      <c r="H9319" s="0" t="n">
        <f aca="false">B9319-F9319</f>
        <v>0.011</v>
      </c>
      <c r="K9319" s="0" t="n">
        <v>9319</v>
      </c>
      <c r="L9319" s="0" t="n">
        <v>0.471</v>
      </c>
      <c r="N9319" s="0" t="n">
        <f aca="false">B9319-L9319</f>
        <v>-0.021</v>
      </c>
    </row>
    <row r="9320" customFormat="false" ht="12.8" hidden="false" customHeight="false" outlineLevel="0" collapsed="false">
      <c r="A9320" s="0" t="n">
        <v>9320</v>
      </c>
      <c r="B9320" s="0" t="n">
        <v>0.515</v>
      </c>
      <c r="E9320" s="0" t="n">
        <v>9320</v>
      </c>
      <c r="F9320" s="0" t="n">
        <v>0.503</v>
      </c>
      <c r="H9320" s="0" t="n">
        <f aca="false">B9320-F9320</f>
        <v>0.012</v>
      </c>
      <c r="K9320" s="0" t="n">
        <v>9320</v>
      </c>
      <c r="L9320" s="0" t="n">
        <v>0.539</v>
      </c>
      <c r="N9320" s="0" t="n">
        <f aca="false">B9320-L9320</f>
        <v>-0.024</v>
      </c>
    </row>
    <row r="9321" customFormat="false" ht="12.8" hidden="false" customHeight="false" outlineLevel="0" collapsed="false">
      <c r="A9321" s="0" t="n">
        <v>9321</v>
      </c>
      <c r="B9321" s="0" t="n">
        <v>0.311</v>
      </c>
      <c r="E9321" s="0" t="n">
        <v>9321</v>
      </c>
      <c r="F9321" s="0" t="n">
        <v>0.302</v>
      </c>
      <c r="H9321" s="0" t="n">
        <f aca="false">B9321-F9321</f>
        <v>0.00900000000000001</v>
      </c>
      <c r="K9321" s="0" t="n">
        <v>9321</v>
      </c>
      <c r="L9321" s="0" t="n">
        <v>0.328</v>
      </c>
      <c r="N9321" s="0" t="n">
        <f aca="false">B9321-L9321</f>
        <v>-0.017</v>
      </c>
    </row>
    <row r="9322" customFormat="false" ht="12.8" hidden="false" customHeight="false" outlineLevel="0" collapsed="false">
      <c r="A9322" s="0" t="n">
        <v>9322</v>
      </c>
      <c r="B9322" s="0" t="n">
        <v>0</v>
      </c>
      <c r="E9322" s="0" t="n">
        <v>9322</v>
      </c>
      <c r="F9322" s="0" t="n">
        <v>0</v>
      </c>
      <c r="H9322" s="0" t="n">
        <f aca="false">B9322-F9322</f>
        <v>0</v>
      </c>
      <c r="K9322" s="0" t="n">
        <v>9322</v>
      </c>
      <c r="L9322" s="0" t="n">
        <v>0</v>
      </c>
      <c r="N9322" s="0" t="n">
        <f aca="false">B9322-L9322</f>
        <v>0</v>
      </c>
    </row>
    <row r="9323" customFormat="false" ht="12.8" hidden="false" customHeight="false" outlineLevel="0" collapsed="false">
      <c r="A9323" s="0" t="n">
        <v>9323</v>
      </c>
      <c r="B9323" s="0" t="n">
        <v>0</v>
      </c>
      <c r="E9323" s="0" t="n">
        <v>9323</v>
      </c>
      <c r="F9323" s="0" t="n">
        <v>0</v>
      </c>
      <c r="H9323" s="0" t="n">
        <f aca="false">B9323-F9323</f>
        <v>0</v>
      </c>
      <c r="K9323" s="0" t="n">
        <v>9323</v>
      </c>
      <c r="L9323" s="0" t="n">
        <v>0</v>
      </c>
      <c r="N9323" s="0" t="n">
        <f aca="false">B9323-L9323</f>
        <v>0</v>
      </c>
    </row>
    <row r="9324" customFormat="false" ht="12.8" hidden="false" customHeight="false" outlineLevel="0" collapsed="false">
      <c r="A9324" s="0" t="n">
        <v>9324</v>
      </c>
      <c r="B9324" s="0" t="n">
        <v>0</v>
      </c>
      <c r="E9324" s="0" t="n">
        <v>9324</v>
      </c>
      <c r="F9324" s="0" t="n">
        <v>0</v>
      </c>
      <c r="H9324" s="0" t="n">
        <f aca="false">B9324-F9324</f>
        <v>0</v>
      </c>
      <c r="K9324" s="0" t="n">
        <v>9324</v>
      </c>
      <c r="L9324" s="0" t="n">
        <v>0</v>
      </c>
      <c r="N9324" s="0" t="n">
        <f aca="false">B9324-L9324</f>
        <v>0</v>
      </c>
    </row>
    <row r="9325" customFormat="false" ht="12.8" hidden="false" customHeight="false" outlineLevel="0" collapsed="false">
      <c r="A9325" s="0" t="n">
        <v>9325</v>
      </c>
      <c r="B9325" s="0" t="n">
        <v>0</v>
      </c>
      <c r="E9325" s="0" t="n">
        <v>9325</v>
      </c>
      <c r="F9325" s="0" t="n">
        <v>0</v>
      </c>
      <c r="H9325" s="0" t="n">
        <f aca="false">B9325-F9325</f>
        <v>0</v>
      </c>
      <c r="K9325" s="0" t="n">
        <v>9325</v>
      </c>
      <c r="L9325" s="0" t="n">
        <v>0</v>
      </c>
      <c r="N9325" s="0" t="n">
        <f aca="false">B9325-L9325</f>
        <v>0</v>
      </c>
    </row>
    <row r="9326" customFormat="false" ht="12.8" hidden="false" customHeight="false" outlineLevel="0" collapsed="false">
      <c r="A9326" s="0" t="n">
        <v>9326</v>
      </c>
      <c r="B9326" s="0" t="n">
        <v>0</v>
      </c>
      <c r="E9326" s="0" t="n">
        <v>9326</v>
      </c>
      <c r="F9326" s="0" t="n">
        <v>0</v>
      </c>
      <c r="H9326" s="0" t="n">
        <f aca="false">B9326-F9326</f>
        <v>0</v>
      </c>
      <c r="K9326" s="0" t="n">
        <v>9326</v>
      </c>
      <c r="L9326" s="0" t="n">
        <v>0</v>
      </c>
      <c r="N9326" s="0" t="n">
        <f aca="false">B9326-L9326</f>
        <v>0</v>
      </c>
    </row>
    <row r="9327" customFormat="false" ht="12.8" hidden="false" customHeight="false" outlineLevel="0" collapsed="false">
      <c r="A9327" s="0" t="n">
        <v>9327</v>
      </c>
      <c r="B9327" s="0" t="n">
        <v>0</v>
      </c>
      <c r="E9327" s="0" t="n">
        <v>9327</v>
      </c>
      <c r="F9327" s="0" t="n">
        <v>0</v>
      </c>
      <c r="H9327" s="0" t="n">
        <f aca="false">B9327-F9327</f>
        <v>0</v>
      </c>
      <c r="K9327" s="0" t="n">
        <v>9327</v>
      </c>
      <c r="L9327" s="0" t="n">
        <v>0</v>
      </c>
      <c r="N9327" s="0" t="n">
        <f aca="false">B9327-L9327</f>
        <v>0</v>
      </c>
    </row>
    <row r="9328" customFormat="false" ht="12.8" hidden="false" customHeight="false" outlineLevel="0" collapsed="false">
      <c r="A9328" s="0" t="n">
        <v>9328</v>
      </c>
      <c r="B9328" s="0" t="n">
        <v>0.341</v>
      </c>
      <c r="E9328" s="0" t="n">
        <v>9328</v>
      </c>
      <c r="F9328" s="0" t="n">
        <v>0.331</v>
      </c>
      <c r="H9328" s="0" t="n">
        <f aca="false">B9328-F9328</f>
        <v>0.01</v>
      </c>
      <c r="K9328" s="0" t="n">
        <v>9328</v>
      </c>
      <c r="L9328" s="0" t="n">
        <v>0.359</v>
      </c>
      <c r="N9328" s="0" t="n">
        <f aca="false">B9328-L9328</f>
        <v>-0.018</v>
      </c>
    </row>
    <row r="9329" customFormat="false" ht="12.8" hidden="false" customHeight="false" outlineLevel="0" collapsed="false">
      <c r="A9329" s="0" t="n">
        <v>9329</v>
      </c>
      <c r="B9329" s="0" t="n">
        <v>0.489</v>
      </c>
      <c r="E9329" s="0" t="n">
        <v>9329</v>
      </c>
      <c r="F9329" s="0" t="n">
        <v>0.476</v>
      </c>
      <c r="H9329" s="0" t="n">
        <f aca="false">B9329-F9329</f>
        <v>0.013</v>
      </c>
      <c r="K9329" s="0" t="n">
        <v>9329</v>
      </c>
      <c r="L9329" s="0" t="n">
        <v>0.513</v>
      </c>
      <c r="N9329" s="0" t="n">
        <f aca="false">B9329-L9329</f>
        <v>-0.024</v>
      </c>
    </row>
    <row r="9330" customFormat="false" ht="12.8" hidden="false" customHeight="false" outlineLevel="0" collapsed="false">
      <c r="A9330" s="0" t="n">
        <v>9330</v>
      </c>
      <c r="B9330" s="0" t="n">
        <v>0.573</v>
      </c>
      <c r="E9330" s="0" t="n">
        <v>9330</v>
      </c>
      <c r="F9330" s="0" t="n">
        <v>0.559</v>
      </c>
      <c r="H9330" s="0" t="n">
        <f aca="false">B9330-F9330</f>
        <v>0.0139999999999999</v>
      </c>
      <c r="K9330" s="0" t="n">
        <v>9330</v>
      </c>
      <c r="L9330" s="0" t="n">
        <v>0.6</v>
      </c>
      <c r="N9330" s="0" t="n">
        <f aca="false">B9330-L9330</f>
        <v>-0.027</v>
      </c>
    </row>
    <row r="9331" customFormat="false" ht="12.8" hidden="false" customHeight="false" outlineLevel="0" collapsed="false">
      <c r="A9331" s="0" t="n">
        <v>9331</v>
      </c>
      <c r="B9331" s="0" t="n">
        <v>0.561</v>
      </c>
      <c r="E9331" s="0" t="n">
        <v>9331</v>
      </c>
      <c r="F9331" s="0" t="n">
        <v>0.547</v>
      </c>
      <c r="H9331" s="0" t="n">
        <f aca="false">B9331-F9331</f>
        <v>0.014</v>
      </c>
      <c r="K9331" s="0" t="n">
        <v>9331</v>
      </c>
      <c r="L9331" s="0" t="n">
        <v>0.587</v>
      </c>
      <c r="N9331" s="0" t="n">
        <f aca="false">B9331-L9331</f>
        <v>-0.0259999999999999</v>
      </c>
    </row>
    <row r="9332" customFormat="false" ht="12.8" hidden="false" customHeight="false" outlineLevel="0" collapsed="false">
      <c r="A9332" s="0" t="n">
        <v>9332</v>
      </c>
      <c r="B9332" s="0" t="n">
        <v>0.557</v>
      </c>
      <c r="E9332" s="0" t="n">
        <v>9332</v>
      </c>
      <c r="F9332" s="0" t="n">
        <v>0.543</v>
      </c>
      <c r="H9332" s="0" t="n">
        <f aca="false">B9332-F9332</f>
        <v>0.014</v>
      </c>
      <c r="K9332" s="0" t="n">
        <v>9332</v>
      </c>
      <c r="L9332" s="0" t="n">
        <v>0.583</v>
      </c>
      <c r="N9332" s="0" t="n">
        <f aca="false">B9332-L9332</f>
        <v>-0.0259999999999999</v>
      </c>
    </row>
    <row r="9333" customFormat="false" ht="12.8" hidden="false" customHeight="false" outlineLevel="0" collapsed="false">
      <c r="A9333" s="0" t="n">
        <v>9333</v>
      </c>
      <c r="B9333" s="0" t="n">
        <v>0.542</v>
      </c>
      <c r="E9333" s="0" t="n">
        <v>9333</v>
      </c>
      <c r="F9333" s="0" t="n">
        <v>0.529</v>
      </c>
      <c r="H9333" s="0" t="n">
        <f aca="false">B9333-F9333</f>
        <v>0.013</v>
      </c>
      <c r="K9333" s="0" t="n">
        <v>9333</v>
      </c>
      <c r="L9333" s="0" t="n">
        <v>0.568</v>
      </c>
      <c r="N9333" s="0" t="n">
        <f aca="false">B9333-L9333</f>
        <v>-0.0259999999999999</v>
      </c>
    </row>
    <row r="9334" customFormat="false" ht="12.8" hidden="false" customHeight="false" outlineLevel="0" collapsed="false">
      <c r="A9334" s="0" t="n">
        <v>9334</v>
      </c>
      <c r="B9334" s="0" t="n">
        <v>0.514</v>
      </c>
      <c r="E9334" s="0" t="n">
        <v>9334</v>
      </c>
      <c r="F9334" s="0" t="n">
        <v>0.501</v>
      </c>
      <c r="H9334" s="0" t="n">
        <f aca="false">B9334-F9334</f>
        <v>0.013</v>
      </c>
      <c r="K9334" s="0" t="n">
        <v>9334</v>
      </c>
      <c r="L9334" s="0" t="n">
        <v>0.538</v>
      </c>
      <c r="N9334" s="0" t="n">
        <f aca="false">B9334-L9334</f>
        <v>-0.024</v>
      </c>
    </row>
    <row r="9335" customFormat="false" ht="12.8" hidden="false" customHeight="false" outlineLevel="0" collapsed="false">
      <c r="A9335" s="0" t="n">
        <v>9335</v>
      </c>
      <c r="B9335" s="0" t="n">
        <v>0.473</v>
      </c>
      <c r="E9335" s="0" t="n">
        <v>9335</v>
      </c>
      <c r="F9335" s="0" t="n">
        <v>0.461</v>
      </c>
      <c r="H9335" s="0" t="n">
        <f aca="false">B9335-F9335</f>
        <v>0.012</v>
      </c>
      <c r="K9335" s="0" t="n">
        <v>9335</v>
      </c>
      <c r="L9335" s="0" t="n">
        <v>0.495</v>
      </c>
      <c r="N9335" s="0" t="n">
        <f aca="false">B9335-L9335</f>
        <v>-0.022</v>
      </c>
    </row>
    <row r="9336" customFormat="false" ht="12.8" hidden="false" customHeight="false" outlineLevel="0" collapsed="false">
      <c r="A9336" s="0" t="n">
        <v>9336</v>
      </c>
      <c r="B9336" s="0" t="n">
        <v>0.462</v>
      </c>
      <c r="E9336" s="0" t="n">
        <v>9336</v>
      </c>
      <c r="F9336" s="0" t="n">
        <v>0.451</v>
      </c>
      <c r="H9336" s="0" t="n">
        <f aca="false">B9336-F9336</f>
        <v>0.011</v>
      </c>
      <c r="K9336" s="0" t="n">
        <v>9336</v>
      </c>
      <c r="L9336" s="0" t="n">
        <v>0.484</v>
      </c>
      <c r="N9336" s="0" t="n">
        <f aca="false">B9336-L9336</f>
        <v>-0.022</v>
      </c>
    </row>
    <row r="9337" customFormat="false" ht="12.8" hidden="false" customHeight="false" outlineLevel="0" collapsed="false">
      <c r="A9337" s="0" t="n">
        <v>9337</v>
      </c>
      <c r="B9337" s="0" t="n">
        <v>0.478</v>
      </c>
      <c r="E9337" s="0" t="n">
        <v>9337</v>
      </c>
      <c r="F9337" s="0" t="n">
        <v>0.467</v>
      </c>
      <c r="H9337" s="0" t="n">
        <f aca="false">B9337-F9337</f>
        <v>0.011</v>
      </c>
      <c r="K9337" s="0" t="n">
        <v>9337</v>
      </c>
      <c r="L9337" s="0" t="n">
        <v>0.5</v>
      </c>
      <c r="N9337" s="0" t="n">
        <f aca="false">B9337-L9337</f>
        <v>-0.022</v>
      </c>
    </row>
    <row r="9338" customFormat="false" ht="12.8" hidden="false" customHeight="false" outlineLevel="0" collapsed="false">
      <c r="A9338" s="0" t="n">
        <v>9338</v>
      </c>
      <c r="B9338" s="0" t="n">
        <v>0.468</v>
      </c>
      <c r="E9338" s="0" t="n">
        <v>9338</v>
      </c>
      <c r="F9338" s="0" t="n">
        <v>0.457</v>
      </c>
      <c r="H9338" s="0" t="n">
        <f aca="false">B9338-F9338</f>
        <v>0.011</v>
      </c>
      <c r="K9338" s="0" t="n">
        <v>9338</v>
      </c>
      <c r="L9338" s="0" t="n">
        <v>0.49</v>
      </c>
      <c r="N9338" s="0" t="n">
        <f aca="false">B9338-L9338</f>
        <v>-0.022</v>
      </c>
    </row>
    <row r="9339" customFormat="false" ht="12.8" hidden="false" customHeight="false" outlineLevel="0" collapsed="false">
      <c r="A9339" s="0" t="n">
        <v>9339</v>
      </c>
      <c r="B9339" s="0" t="n">
        <v>0.001</v>
      </c>
      <c r="E9339" s="0" t="n">
        <v>9339</v>
      </c>
      <c r="F9339" s="0" t="n">
        <v>0.001</v>
      </c>
      <c r="H9339" s="0" t="n">
        <f aca="false">B9339-F9339</f>
        <v>0</v>
      </c>
      <c r="K9339" s="0" t="n">
        <v>9339</v>
      </c>
      <c r="L9339" s="0" t="n">
        <v>0.001</v>
      </c>
      <c r="N9339" s="0" t="n">
        <f aca="false">B9339-L9339</f>
        <v>0</v>
      </c>
    </row>
    <row r="9340" customFormat="false" ht="12.8" hidden="false" customHeight="false" outlineLevel="0" collapsed="false">
      <c r="A9340" s="0" t="n">
        <v>9340</v>
      </c>
      <c r="B9340" s="0" t="n">
        <v>0</v>
      </c>
      <c r="E9340" s="0" t="n">
        <v>9340</v>
      </c>
      <c r="F9340" s="0" t="n">
        <v>0</v>
      </c>
      <c r="H9340" s="0" t="n">
        <f aca="false">B9340-F9340</f>
        <v>0</v>
      </c>
      <c r="K9340" s="0" t="n">
        <v>9340</v>
      </c>
      <c r="L9340" s="0" t="n">
        <v>0</v>
      </c>
      <c r="N9340" s="0" t="n">
        <f aca="false">B9340-L9340</f>
        <v>0</v>
      </c>
    </row>
    <row r="9341" customFormat="false" ht="12.8" hidden="false" customHeight="false" outlineLevel="0" collapsed="false">
      <c r="A9341" s="0" t="n">
        <v>9341</v>
      </c>
      <c r="B9341" s="0" t="n">
        <v>0</v>
      </c>
      <c r="E9341" s="0" t="n">
        <v>9341</v>
      </c>
      <c r="F9341" s="0" t="n">
        <v>0</v>
      </c>
      <c r="H9341" s="0" t="n">
        <f aca="false">B9341-F9341</f>
        <v>0</v>
      </c>
      <c r="K9341" s="0" t="n">
        <v>9341</v>
      </c>
      <c r="L9341" s="0" t="n">
        <v>0</v>
      </c>
      <c r="N9341" s="0" t="n">
        <f aca="false">B9341-L9341</f>
        <v>0</v>
      </c>
    </row>
    <row r="9342" customFormat="false" ht="12.8" hidden="false" customHeight="false" outlineLevel="0" collapsed="false">
      <c r="A9342" s="0" t="n">
        <v>9342</v>
      </c>
      <c r="B9342" s="0" t="n">
        <v>0</v>
      </c>
      <c r="E9342" s="0" t="n">
        <v>9342</v>
      </c>
      <c r="F9342" s="0" t="n">
        <v>0</v>
      </c>
      <c r="H9342" s="0" t="n">
        <f aca="false">B9342-F9342</f>
        <v>0</v>
      </c>
      <c r="K9342" s="0" t="n">
        <v>9342</v>
      </c>
      <c r="L9342" s="0" t="n">
        <v>0</v>
      </c>
      <c r="N9342" s="0" t="n">
        <f aca="false">B9342-L9342</f>
        <v>0</v>
      </c>
    </row>
    <row r="9343" customFormat="false" ht="12.8" hidden="false" customHeight="false" outlineLevel="0" collapsed="false">
      <c r="A9343" s="0" t="n">
        <v>9343</v>
      </c>
      <c r="B9343" s="0" t="n">
        <v>0</v>
      </c>
      <c r="E9343" s="0" t="n">
        <v>9343</v>
      </c>
      <c r="F9343" s="0" t="n">
        <v>0</v>
      </c>
      <c r="H9343" s="0" t="n">
        <f aca="false">B9343-F9343</f>
        <v>0</v>
      </c>
      <c r="K9343" s="0" t="n">
        <v>9343</v>
      </c>
      <c r="L9343" s="0" t="n">
        <v>0</v>
      </c>
      <c r="N9343" s="0" t="n">
        <f aca="false">B9343-L9343</f>
        <v>0</v>
      </c>
    </row>
    <row r="9344" customFormat="false" ht="12.8" hidden="false" customHeight="false" outlineLevel="0" collapsed="false">
      <c r="A9344" s="0" t="n">
        <v>9344</v>
      </c>
      <c r="B9344" s="0" t="n">
        <v>0</v>
      </c>
      <c r="E9344" s="0" t="n">
        <v>9344</v>
      </c>
      <c r="F9344" s="0" t="n">
        <v>0</v>
      </c>
      <c r="H9344" s="0" t="n">
        <f aca="false">B9344-F9344</f>
        <v>0</v>
      </c>
      <c r="K9344" s="0" t="n">
        <v>9344</v>
      </c>
      <c r="L9344" s="0" t="n">
        <v>0</v>
      </c>
      <c r="N9344" s="0" t="n">
        <f aca="false">B9344-L9344</f>
        <v>0</v>
      </c>
    </row>
    <row r="9345" customFormat="false" ht="12.8" hidden="false" customHeight="false" outlineLevel="0" collapsed="false">
      <c r="A9345" s="0" t="n">
        <v>9345</v>
      </c>
      <c r="B9345" s="0" t="n">
        <v>0</v>
      </c>
      <c r="E9345" s="0" t="n">
        <v>9345</v>
      </c>
      <c r="F9345" s="0" t="n">
        <v>0</v>
      </c>
      <c r="H9345" s="0" t="n">
        <f aca="false">B9345-F9345</f>
        <v>0</v>
      </c>
      <c r="K9345" s="0" t="n">
        <v>9345</v>
      </c>
      <c r="L9345" s="0" t="n">
        <v>0</v>
      </c>
      <c r="N9345" s="0" t="n">
        <f aca="false">B9345-L9345</f>
        <v>0</v>
      </c>
    </row>
    <row r="9346" customFormat="false" ht="12.8" hidden="false" customHeight="false" outlineLevel="0" collapsed="false">
      <c r="A9346" s="0" t="n">
        <v>9346</v>
      </c>
      <c r="B9346" s="0" t="n">
        <v>0.268</v>
      </c>
      <c r="E9346" s="0" t="n">
        <v>9346</v>
      </c>
      <c r="F9346" s="0" t="n">
        <v>0.261</v>
      </c>
      <c r="H9346" s="0" t="n">
        <f aca="false">B9346-F9346</f>
        <v>0.00700000000000001</v>
      </c>
      <c r="K9346" s="0" t="n">
        <v>9346</v>
      </c>
      <c r="L9346" s="0" t="n">
        <v>0.282</v>
      </c>
      <c r="N9346" s="0" t="n">
        <f aca="false">B9346-L9346</f>
        <v>-0.014</v>
      </c>
    </row>
    <row r="9347" customFormat="false" ht="12.8" hidden="false" customHeight="false" outlineLevel="0" collapsed="false">
      <c r="A9347" s="0" t="n">
        <v>9347</v>
      </c>
      <c r="B9347" s="0" t="n">
        <v>0.559</v>
      </c>
      <c r="E9347" s="0" t="n">
        <v>9347</v>
      </c>
      <c r="F9347" s="0" t="n">
        <v>0.545</v>
      </c>
      <c r="H9347" s="0" t="n">
        <f aca="false">B9347-F9347</f>
        <v>0.014</v>
      </c>
      <c r="K9347" s="0" t="n">
        <v>9347</v>
      </c>
      <c r="L9347" s="0" t="n">
        <v>0.585</v>
      </c>
      <c r="N9347" s="0" t="n">
        <f aca="false">B9347-L9347</f>
        <v>-0.0259999999999999</v>
      </c>
    </row>
    <row r="9348" customFormat="false" ht="12.8" hidden="false" customHeight="false" outlineLevel="0" collapsed="false">
      <c r="A9348" s="0" t="n">
        <v>9348</v>
      </c>
      <c r="B9348" s="0" t="n">
        <v>0.562</v>
      </c>
      <c r="E9348" s="0" t="n">
        <v>9348</v>
      </c>
      <c r="F9348" s="0" t="n">
        <v>0.548</v>
      </c>
      <c r="H9348" s="0" t="n">
        <f aca="false">B9348-F9348</f>
        <v>0.014</v>
      </c>
      <c r="K9348" s="0" t="n">
        <v>9348</v>
      </c>
      <c r="L9348" s="0" t="n">
        <v>0.589</v>
      </c>
      <c r="N9348" s="0" t="n">
        <f aca="false">B9348-L9348</f>
        <v>-0.0269999999999999</v>
      </c>
    </row>
    <row r="9349" customFormat="false" ht="12.8" hidden="false" customHeight="false" outlineLevel="0" collapsed="false">
      <c r="A9349" s="0" t="n">
        <v>9349</v>
      </c>
      <c r="B9349" s="0" t="n">
        <v>0.552</v>
      </c>
      <c r="E9349" s="0" t="n">
        <v>9349</v>
      </c>
      <c r="F9349" s="0" t="n">
        <v>0.538</v>
      </c>
      <c r="H9349" s="0" t="n">
        <f aca="false">B9349-F9349</f>
        <v>0.014</v>
      </c>
      <c r="K9349" s="0" t="n">
        <v>9349</v>
      </c>
      <c r="L9349" s="0" t="n">
        <v>0.578</v>
      </c>
      <c r="N9349" s="0" t="n">
        <f aca="false">B9349-L9349</f>
        <v>-0.0259999999999999</v>
      </c>
    </row>
    <row r="9350" customFormat="false" ht="12.8" hidden="false" customHeight="false" outlineLevel="0" collapsed="false">
      <c r="A9350" s="0" t="n">
        <v>9350</v>
      </c>
      <c r="B9350" s="0" t="n">
        <v>0.546</v>
      </c>
      <c r="E9350" s="0" t="n">
        <v>9350</v>
      </c>
      <c r="F9350" s="0" t="n">
        <v>0.533</v>
      </c>
      <c r="H9350" s="0" t="n">
        <f aca="false">B9350-F9350</f>
        <v>0.013</v>
      </c>
      <c r="K9350" s="0" t="n">
        <v>9350</v>
      </c>
      <c r="L9350" s="0" t="n">
        <v>0.572</v>
      </c>
      <c r="N9350" s="0" t="n">
        <f aca="false">B9350-L9350</f>
        <v>-0.0259999999999999</v>
      </c>
    </row>
    <row r="9351" customFormat="false" ht="12.8" hidden="false" customHeight="false" outlineLevel="0" collapsed="false">
      <c r="A9351" s="0" t="n">
        <v>9351</v>
      </c>
      <c r="B9351" s="0" t="n">
        <v>0.552</v>
      </c>
      <c r="E9351" s="0" t="n">
        <v>9351</v>
      </c>
      <c r="F9351" s="0" t="n">
        <v>0.538</v>
      </c>
      <c r="H9351" s="0" t="n">
        <f aca="false">B9351-F9351</f>
        <v>0.014</v>
      </c>
      <c r="K9351" s="0" t="n">
        <v>9351</v>
      </c>
      <c r="L9351" s="0" t="n">
        <v>0.578</v>
      </c>
      <c r="N9351" s="0" t="n">
        <f aca="false">B9351-L9351</f>
        <v>-0.0259999999999999</v>
      </c>
    </row>
    <row r="9352" customFormat="false" ht="12.8" hidden="false" customHeight="false" outlineLevel="0" collapsed="false">
      <c r="A9352" s="0" t="n">
        <v>9352</v>
      </c>
      <c r="B9352" s="0" t="n">
        <v>0.493</v>
      </c>
      <c r="E9352" s="0" t="n">
        <v>9352</v>
      </c>
      <c r="F9352" s="0" t="n">
        <v>0.481</v>
      </c>
      <c r="H9352" s="0" t="n">
        <f aca="false">B9352-F9352</f>
        <v>0.012</v>
      </c>
      <c r="K9352" s="0" t="n">
        <v>9352</v>
      </c>
      <c r="L9352" s="0" t="n">
        <v>0.516</v>
      </c>
      <c r="N9352" s="0" t="n">
        <f aca="false">B9352-L9352</f>
        <v>-0.023</v>
      </c>
    </row>
    <row r="9353" customFormat="false" ht="12.8" hidden="false" customHeight="false" outlineLevel="0" collapsed="false">
      <c r="A9353" s="0" t="n">
        <v>9353</v>
      </c>
      <c r="B9353" s="0" t="n">
        <v>0.442</v>
      </c>
      <c r="E9353" s="0" t="n">
        <v>9353</v>
      </c>
      <c r="F9353" s="0" t="n">
        <v>0.431</v>
      </c>
      <c r="H9353" s="0" t="n">
        <f aca="false">B9353-F9353</f>
        <v>0.011</v>
      </c>
      <c r="K9353" s="0" t="n">
        <v>9353</v>
      </c>
      <c r="L9353" s="0" t="n">
        <v>0.463</v>
      </c>
      <c r="N9353" s="0" t="n">
        <f aca="false">B9353-L9353</f>
        <v>-0.021</v>
      </c>
    </row>
    <row r="9354" customFormat="false" ht="12.8" hidden="false" customHeight="false" outlineLevel="0" collapsed="false">
      <c r="A9354" s="0" t="n">
        <v>9354</v>
      </c>
      <c r="B9354" s="0" t="n">
        <v>0.445</v>
      </c>
      <c r="E9354" s="0" t="n">
        <v>9354</v>
      </c>
      <c r="F9354" s="0" t="n">
        <v>0.434</v>
      </c>
      <c r="H9354" s="0" t="n">
        <f aca="false">B9354-F9354</f>
        <v>0.011</v>
      </c>
      <c r="K9354" s="0" t="n">
        <v>9354</v>
      </c>
      <c r="L9354" s="0" t="n">
        <v>0.466</v>
      </c>
      <c r="N9354" s="0" t="n">
        <f aca="false">B9354-L9354</f>
        <v>-0.021</v>
      </c>
    </row>
    <row r="9355" customFormat="false" ht="12.8" hidden="false" customHeight="false" outlineLevel="0" collapsed="false">
      <c r="A9355" s="0" t="n">
        <v>9355</v>
      </c>
      <c r="B9355" s="0" t="n">
        <v>0.466</v>
      </c>
      <c r="E9355" s="0" t="n">
        <v>9355</v>
      </c>
      <c r="F9355" s="0" t="n">
        <v>0.455</v>
      </c>
      <c r="H9355" s="0" t="n">
        <f aca="false">B9355-F9355</f>
        <v>0.011</v>
      </c>
      <c r="K9355" s="0" t="n">
        <v>9355</v>
      </c>
      <c r="L9355" s="0" t="n">
        <v>0.488</v>
      </c>
      <c r="N9355" s="0" t="n">
        <f aca="false">B9355-L9355</f>
        <v>-0.022</v>
      </c>
    </row>
    <row r="9356" customFormat="false" ht="12.8" hidden="false" customHeight="false" outlineLevel="0" collapsed="false">
      <c r="A9356" s="0" t="n">
        <v>9356</v>
      </c>
      <c r="B9356" s="0" t="n">
        <v>0.195</v>
      </c>
      <c r="E9356" s="0" t="n">
        <v>9356</v>
      </c>
      <c r="F9356" s="0" t="n">
        <v>0.19</v>
      </c>
      <c r="H9356" s="0" t="n">
        <f aca="false">B9356-F9356</f>
        <v>0.005</v>
      </c>
      <c r="K9356" s="0" t="n">
        <v>9356</v>
      </c>
      <c r="L9356" s="0" t="n">
        <v>0.205</v>
      </c>
      <c r="N9356" s="0" t="n">
        <f aca="false">B9356-L9356</f>
        <v>-0.00999999999999998</v>
      </c>
    </row>
    <row r="9357" customFormat="false" ht="12.8" hidden="false" customHeight="false" outlineLevel="0" collapsed="false">
      <c r="A9357" s="0" t="n">
        <v>9357</v>
      </c>
      <c r="B9357" s="0" t="n">
        <v>0</v>
      </c>
      <c r="E9357" s="0" t="n">
        <v>9357</v>
      </c>
      <c r="F9357" s="0" t="n">
        <v>0</v>
      </c>
      <c r="H9357" s="0" t="n">
        <f aca="false">B9357-F9357</f>
        <v>0</v>
      </c>
      <c r="K9357" s="0" t="n">
        <v>9357</v>
      </c>
      <c r="L9357" s="0" t="n">
        <v>0</v>
      </c>
      <c r="N9357" s="0" t="n">
        <f aca="false">B9357-L9357</f>
        <v>0</v>
      </c>
    </row>
    <row r="9358" customFormat="false" ht="12.8" hidden="false" customHeight="false" outlineLevel="0" collapsed="false">
      <c r="A9358" s="0" t="n">
        <v>9358</v>
      </c>
      <c r="B9358" s="0" t="n">
        <v>0</v>
      </c>
      <c r="E9358" s="0" t="n">
        <v>9358</v>
      </c>
      <c r="F9358" s="0" t="n">
        <v>0</v>
      </c>
      <c r="H9358" s="0" t="n">
        <f aca="false">B9358-F9358</f>
        <v>0</v>
      </c>
      <c r="K9358" s="0" t="n">
        <v>9358</v>
      </c>
      <c r="L9358" s="0" t="n">
        <v>0</v>
      </c>
      <c r="N9358" s="0" t="n">
        <f aca="false">B9358-L9358</f>
        <v>0</v>
      </c>
    </row>
    <row r="9359" customFormat="false" ht="12.8" hidden="false" customHeight="false" outlineLevel="0" collapsed="false">
      <c r="A9359" s="0" t="n">
        <v>9359</v>
      </c>
      <c r="B9359" s="0" t="n">
        <v>0</v>
      </c>
      <c r="E9359" s="0" t="n">
        <v>9359</v>
      </c>
      <c r="F9359" s="0" t="n">
        <v>0</v>
      </c>
      <c r="H9359" s="0" t="n">
        <f aca="false">B9359-F9359</f>
        <v>0</v>
      </c>
      <c r="K9359" s="0" t="n">
        <v>9359</v>
      </c>
      <c r="L9359" s="0" t="n">
        <v>0</v>
      </c>
      <c r="N9359" s="0" t="n">
        <f aca="false">B9359-L9359</f>
        <v>0</v>
      </c>
    </row>
    <row r="9360" customFormat="false" ht="12.8" hidden="false" customHeight="false" outlineLevel="0" collapsed="false">
      <c r="A9360" s="0" t="n">
        <v>9360</v>
      </c>
      <c r="B9360" s="0" t="n">
        <v>0</v>
      </c>
      <c r="E9360" s="0" t="n">
        <v>9360</v>
      </c>
      <c r="F9360" s="0" t="n">
        <v>0</v>
      </c>
      <c r="H9360" s="0" t="n">
        <f aca="false">B9360-F9360</f>
        <v>0</v>
      </c>
      <c r="K9360" s="0" t="n">
        <v>9360</v>
      </c>
      <c r="L9360" s="0" t="n">
        <v>0</v>
      </c>
      <c r="N9360" s="0" t="n">
        <f aca="false">B9360-L9360</f>
        <v>0</v>
      </c>
    </row>
    <row r="9361" customFormat="false" ht="12.8" hidden="false" customHeight="false" outlineLevel="0" collapsed="false">
      <c r="A9361" s="0" t="n">
        <v>9361</v>
      </c>
      <c r="B9361" s="0" t="n">
        <v>0</v>
      </c>
      <c r="E9361" s="0" t="n">
        <v>9361</v>
      </c>
      <c r="F9361" s="0" t="n">
        <v>0</v>
      </c>
      <c r="H9361" s="0" t="n">
        <f aca="false">B9361-F9361</f>
        <v>0</v>
      </c>
      <c r="K9361" s="0" t="n">
        <v>9361</v>
      </c>
      <c r="L9361" s="0" t="n">
        <v>0</v>
      </c>
      <c r="N9361" s="0" t="n">
        <f aca="false">B9361-L9361</f>
        <v>0</v>
      </c>
    </row>
    <row r="9362" customFormat="false" ht="12.8" hidden="false" customHeight="false" outlineLevel="0" collapsed="false">
      <c r="A9362" s="0" t="n">
        <v>9362</v>
      </c>
      <c r="B9362" s="0" t="n">
        <v>0</v>
      </c>
      <c r="E9362" s="0" t="n">
        <v>9362</v>
      </c>
      <c r="F9362" s="0" t="n">
        <v>0</v>
      </c>
      <c r="H9362" s="0" t="n">
        <f aca="false">B9362-F9362</f>
        <v>0</v>
      </c>
      <c r="K9362" s="0" t="n">
        <v>9362</v>
      </c>
      <c r="L9362" s="0" t="n">
        <v>0</v>
      </c>
      <c r="N9362" s="0" t="n">
        <f aca="false">B9362-L9362</f>
        <v>0</v>
      </c>
    </row>
    <row r="9363" customFormat="false" ht="12.8" hidden="false" customHeight="false" outlineLevel="0" collapsed="false">
      <c r="A9363" s="0" t="n">
        <v>9363</v>
      </c>
      <c r="B9363" s="0" t="n">
        <v>0.43</v>
      </c>
      <c r="E9363" s="0" t="n">
        <v>9363</v>
      </c>
      <c r="F9363" s="0" t="n">
        <v>0.419</v>
      </c>
      <c r="H9363" s="0" t="n">
        <f aca="false">B9363-F9363</f>
        <v>0.011</v>
      </c>
      <c r="K9363" s="0" t="n">
        <v>9363</v>
      </c>
      <c r="L9363" s="0" t="n">
        <v>0.451</v>
      </c>
      <c r="N9363" s="0" t="n">
        <f aca="false">B9363-L9363</f>
        <v>-0.021</v>
      </c>
    </row>
    <row r="9364" customFormat="false" ht="12.8" hidden="false" customHeight="false" outlineLevel="0" collapsed="false">
      <c r="A9364" s="0" t="n">
        <v>9364</v>
      </c>
      <c r="B9364" s="0" t="n">
        <v>0.565</v>
      </c>
      <c r="E9364" s="0" t="n">
        <v>9364</v>
      </c>
      <c r="F9364" s="0" t="n">
        <v>0.551</v>
      </c>
      <c r="H9364" s="0" t="n">
        <f aca="false">B9364-F9364</f>
        <v>0.0139999999999999</v>
      </c>
      <c r="K9364" s="0" t="n">
        <v>9364</v>
      </c>
      <c r="L9364" s="0" t="n">
        <v>0.591</v>
      </c>
      <c r="N9364" s="0" t="n">
        <f aca="false">B9364-L9364</f>
        <v>-0.026</v>
      </c>
    </row>
    <row r="9365" customFormat="false" ht="12.8" hidden="false" customHeight="false" outlineLevel="0" collapsed="false">
      <c r="A9365" s="0" t="n">
        <v>9365</v>
      </c>
      <c r="B9365" s="0" t="n">
        <v>0.57</v>
      </c>
      <c r="E9365" s="0" t="n">
        <v>9365</v>
      </c>
      <c r="F9365" s="0" t="n">
        <v>0.555</v>
      </c>
      <c r="H9365" s="0" t="n">
        <f aca="false">B9365-F9365</f>
        <v>0.0149999999999999</v>
      </c>
      <c r="K9365" s="0" t="n">
        <v>9365</v>
      </c>
      <c r="L9365" s="0" t="n">
        <v>0.596</v>
      </c>
      <c r="N9365" s="0" t="n">
        <f aca="false">B9365-L9365</f>
        <v>-0.026</v>
      </c>
    </row>
    <row r="9366" customFormat="false" ht="12.8" hidden="false" customHeight="false" outlineLevel="0" collapsed="false">
      <c r="A9366" s="0" t="n">
        <v>9366</v>
      </c>
      <c r="B9366" s="0" t="n">
        <v>0.559</v>
      </c>
      <c r="E9366" s="0" t="n">
        <v>9366</v>
      </c>
      <c r="F9366" s="0" t="n">
        <v>0.545</v>
      </c>
      <c r="H9366" s="0" t="n">
        <f aca="false">B9366-F9366</f>
        <v>0.014</v>
      </c>
      <c r="K9366" s="0" t="n">
        <v>9366</v>
      </c>
      <c r="L9366" s="0" t="n">
        <v>0.585</v>
      </c>
      <c r="N9366" s="0" t="n">
        <f aca="false">B9366-L9366</f>
        <v>-0.0259999999999999</v>
      </c>
    </row>
    <row r="9367" customFormat="false" ht="12.8" hidden="false" customHeight="false" outlineLevel="0" collapsed="false">
      <c r="A9367" s="0" t="n">
        <v>9367</v>
      </c>
      <c r="B9367" s="0" t="n">
        <v>0.56</v>
      </c>
      <c r="E9367" s="0" t="n">
        <v>9367</v>
      </c>
      <c r="F9367" s="0" t="n">
        <v>0.546</v>
      </c>
      <c r="H9367" s="0" t="n">
        <f aca="false">B9367-F9367</f>
        <v>0.014</v>
      </c>
      <c r="K9367" s="0" t="n">
        <v>9367</v>
      </c>
      <c r="L9367" s="0" t="n">
        <v>0.586</v>
      </c>
      <c r="N9367" s="0" t="n">
        <f aca="false">B9367-L9367</f>
        <v>-0.0259999999999999</v>
      </c>
    </row>
    <row r="9368" customFormat="false" ht="12.8" hidden="false" customHeight="false" outlineLevel="0" collapsed="false">
      <c r="A9368" s="0" t="n">
        <v>9368</v>
      </c>
      <c r="B9368" s="0" t="n">
        <v>0.508</v>
      </c>
      <c r="E9368" s="0" t="n">
        <v>9368</v>
      </c>
      <c r="F9368" s="0" t="n">
        <v>0.496</v>
      </c>
      <c r="H9368" s="0" t="n">
        <f aca="false">B9368-F9368</f>
        <v>0.012</v>
      </c>
      <c r="K9368" s="0" t="n">
        <v>9368</v>
      </c>
      <c r="L9368" s="0" t="n">
        <v>0.532</v>
      </c>
      <c r="N9368" s="0" t="n">
        <f aca="false">B9368-L9368</f>
        <v>-0.024</v>
      </c>
    </row>
    <row r="9369" customFormat="false" ht="12.8" hidden="false" customHeight="false" outlineLevel="0" collapsed="false">
      <c r="A9369" s="0" t="n">
        <v>9369</v>
      </c>
      <c r="B9369" s="0" t="n">
        <v>0.463</v>
      </c>
      <c r="E9369" s="0" t="n">
        <v>9369</v>
      </c>
      <c r="F9369" s="0" t="n">
        <v>0.452</v>
      </c>
      <c r="H9369" s="0" t="n">
        <f aca="false">B9369-F9369</f>
        <v>0.011</v>
      </c>
      <c r="K9369" s="0" t="n">
        <v>9369</v>
      </c>
      <c r="L9369" s="0" t="n">
        <v>0.485</v>
      </c>
      <c r="N9369" s="0" t="n">
        <f aca="false">B9369-L9369</f>
        <v>-0.022</v>
      </c>
    </row>
    <row r="9370" customFormat="false" ht="12.8" hidden="false" customHeight="false" outlineLevel="0" collapsed="false">
      <c r="A9370" s="0" t="n">
        <v>9370</v>
      </c>
      <c r="B9370" s="0" t="n">
        <v>0.416</v>
      </c>
      <c r="E9370" s="0" t="n">
        <v>9370</v>
      </c>
      <c r="F9370" s="0" t="n">
        <v>0.405</v>
      </c>
      <c r="H9370" s="0" t="n">
        <f aca="false">B9370-F9370</f>
        <v>0.011</v>
      </c>
      <c r="K9370" s="0" t="n">
        <v>9370</v>
      </c>
      <c r="L9370" s="0" t="n">
        <v>0.436</v>
      </c>
      <c r="N9370" s="0" t="n">
        <f aca="false">B9370-L9370</f>
        <v>-0.02</v>
      </c>
    </row>
    <row r="9371" customFormat="false" ht="12.8" hidden="false" customHeight="false" outlineLevel="0" collapsed="false">
      <c r="A9371" s="0" t="n">
        <v>9371</v>
      </c>
      <c r="B9371" s="0" t="n">
        <v>0.444</v>
      </c>
      <c r="E9371" s="0" t="n">
        <v>9371</v>
      </c>
      <c r="F9371" s="0" t="n">
        <v>0.433</v>
      </c>
      <c r="H9371" s="0" t="n">
        <f aca="false">B9371-F9371</f>
        <v>0.011</v>
      </c>
      <c r="K9371" s="0" t="n">
        <v>9371</v>
      </c>
      <c r="L9371" s="0" t="n">
        <v>0.465</v>
      </c>
      <c r="N9371" s="0" t="n">
        <f aca="false">B9371-L9371</f>
        <v>-0.021</v>
      </c>
    </row>
    <row r="9372" customFormat="false" ht="12.8" hidden="false" customHeight="false" outlineLevel="0" collapsed="false">
      <c r="A9372" s="0" t="n">
        <v>9372</v>
      </c>
      <c r="B9372" s="0" t="n">
        <v>0.448</v>
      </c>
      <c r="E9372" s="0" t="n">
        <v>9372</v>
      </c>
      <c r="F9372" s="0" t="n">
        <v>0.437</v>
      </c>
      <c r="H9372" s="0" t="n">
        <f aca="false">B9372-F9372</f>
        <v>0.011</v>
      </c>
      <c r="K9372" s="0" t="n">
        <v>9372</v>
      </c>
      <c r="L9372" s="0" t="n">
        <v>0.469</v>
      </c>
      <c r="N9372" s="0" t="n">
        <f aca="false">B9372-L9372</f>
        <v>-0.021</v>
      </c>
    </row>
    <row r="9373" customFormat="false" ht="12.8" hidden="false" customHeight="false" outlineLevel="0" collapsed="false">
      <c r="A9373" s="0" t="n">
        <v>9373</v>
      </c>
      <c r="B9373" s="0" t="n">
        <v>0</v>
      </c>
      <c r="E9373" s="0" t="n">
        <v>9373</v>
      </c>
      <c r="F9373" s="0" t="n">
        <v>0</v>
      </c>
      <c r="H9373" s="0" t="n">
        <f aca="false">B9373-F9373</f>
        <v>0</v>
      </c>
      <c r="K9373" s="0" t="n">
        <v>9373</v>
      </c>
      <c r="L9373" s="0" t="n">
        <v>0</v>
      </c>
      <c r="N9373" s="0" t="n">
        <f aca="false">B9373-L9373</f>
        <v>0</v>
      </c>
    </row>
    <row r="9374" customFormat="false" ht="12.8" hidden="false" customHeight="false" outlineLevel="0" collapsed="false">
      <c r="A9374" s="0" t="n">
        <v>9374</v>
      </c>
      <c r="B9374" s="0" t="n">
        <v>0</v>
      </c>
      <c r="E9374" s="0" t="n">
        <v>9374</v>
      </c>
      <c r="F9374" s="0" t="n">
        <v>0</v>
      </c>
      <c r="H9374" s="0" t="n">
        <f aca="false">B9374-F9374</f>
        <v>0</v>
      </c>
      <c r="K9374" s="0" t="n">
        <v>9374</v>
      </c>
      <c r="L9374" s="0" t="n">
        <v>0</v>
      </c>
      <c r="N9374" s="0" t="n">
        <f aca="false">B9374-L9374</f>
        <v>0</v>
      </c>
    </row>
    <row r="9375" customFormat="false" ht="12.8" hidden="false" customHeight="false" outlineLevel="0" collapsed="false">
      <c r="A9375" s="0" t="n">
        <v>9375</v>
      </c>
      <c r="B9375" s="0" t="n">
        <v>0</v>
      </c>
      <c r="E9375" s="0" t="n">
        <v>9375</v>
      </c>
      <c r="F9375" s="0" t="n">
        <v>0</v>
      </c>
      <c r="H9375" s="0" t="n">
        <f aca="false">B9375-F9375</f>
        <v>0</v>
      </c>
      <c r="K9375" s="0" t="n">
        <v>9375</v>
      </c>
      <c r="L9375" s="0" t="n">
        <v>0</v>
      </c>
      <c r="N9375" s="0" t="n">
        <f aca="false">B9375-L9375</f>
        <v>0</v>
      </c>
    </row>
    <row r="9376" customFormat="false" ht="12.8" hidden="false" customHeight="false" outlineLevel="0" collapsed="false">
      <c r="A9376" s="0" t="n">
        <v>9376</v>
      </c>
      <c r="B9376" s="0" t="n">
        <v>0</v>
      </c>
      <c r="E9376" s="0" t="n">
        <v>9376</v>
      </c>
      <c r="F9376" s="0" t="n">
        <v>0</v>
      </c>
      <c r="H9376" s="0" t="n">
        <f aca="false">B9376-F9376</f>
        <v>0</v>
      </c>
      <c r="K9376" s="0" t="n">
        <v>9376</v>
      </c>
      <c r="L9376" s="0" t="n">
        <v>0</v>
      </c>
      <c r="N9376" s="0" t="n">
        <f aca="false">B9376-L9376</f>
        <v>0</v>
      </c>
    </row>
    <row r="9377" customFormat="false" ht="12.8" hidden="false" customHeight="false" outlineLevel="0" collapsed="false">
      <c r="A9377" s="0" t="n">
        <v>9377</v>
      </c>
      <c r="B9377" s="0" t="n">
        <v>0</v>
      </c>
      <c r="E9377" s="0" t="n">
        <v>9377</v>
      </c>
      <c r="F9377" s="0" t="n">
        <v>0</v>
      </c>
      <c r="H9377" s="0" t="n">
        <f aca="false">B9377-F9377</f>
        <v>0</v>
      </c>
      <c r="K9377" s="0" t="n">
        <v>9377</v>
      </c>
      <c r="L9377" s="0" t="n">
        <v>0</v>
      </c>
      <c r="N9377" s="0" t="n">
        <f aca="false">B9377-L9377</f>
        <v>0</v>
      </c>
    </row>
    <row r="9378" customFormat="false" ht="12.8" hidden="false" customHeight="false" outlineLevel="0" collapsed="false">
      <c r="A9378" s="0" t="n">
        <v>9378</v>
      </c>
      <c r="B9378" s="0" t="n">
        <v>0</v>
      </c>
      <c r="E9378" s="0" t="n">
        <v>9378</v>
      </c>
      <c r="F9378" s="0" t="n">
        <v>0</v>
      </c>
      <c r="H9378" s="0" t="n">
        <f aca="false">B9378-F9378</f>
        <v>0</v>
      </c>
      <c r="K9378" s="0" t="n">
        <v>9378</v>
      </c>
      <c r="L9378" s="0" t="n">
        <v>0</v>
      </c>
      <c r="N9378" s="0" t="n">
        <f aca="false">B9378-L9378</f>
        <v>0</v>
      </c>
    </row>
    <row r="9379" customFormat="false" ht="12.8" hidden="false" customHeight="false" outlineLevel="0" collapsed="false">
      <c r="A9379" s="0" t="n">
        <v>9379</v>
      </c>
      <c r="B9379" s="0" t="n">
        <v>0</v>
      </c>
      <c r="E9379" s="0" t="n">
        <v>9379</v>
      </c>
      <c r="F9379" s="0" t="n">
        <v>0</v>
      </c>
      <c r="H9379" s="0" t="n">
        <f aca="false">B9379-F9379</f>
        <v>0</v>
      </c>
      <c r="K9379" s="0" t="n">
        <v>9379</v>
      </c>
      <c r="L9379" s="0" t="n">
        <v>0</v>
      </c>
      <c r="N9379" s="0" t="n">
        <f aca="false">B9379-L9379</f>
        <v>0</v>
      </c>
    </row>
    <row r="9380" customFormat="false" ht="12.8" hidden="false" customHeight="false" outlineLevel="0" collapsed="false">
      <c r="A9380" s="0" t="n">
        <v>9380</v>
      </c>
      <c r="B9380" s="0" t="n">
        <v>0.319</v>
      </c>
      <c r="E9380" s="0" t="n">
        <v>9380</v>
      </c>
      <c r="F9380" s="0" t="n">
        <v>0.311</v>
      </c>
      <c r="H9380" s="0" t="n">
        <f aca="false">B9380-F9380</f>
        <v>0.00800000000000001</v>
      </c>
      <c r="K9380" s="0" t="n">
        <v>9380</v>
      </c>
      <c r="L9380" s="0" t="n">
        <v>0.335</v>
      </c>
      <c r="N9380" s="0" t="n">
        <f aca="false">B9380-L9380</f>
        <v>-0.016</v>
      </c>
    </row>
    <row r="9381" customFormat="false" ht="12.8" hidden="false" customHeight="false" outlineLevel="0" collapsed="false">
      <c r="A9381" s="0" t="n">
        <v>9381</v>
      </c>
      <c r="B9381" s="0" t="n">
        <v>0.505</v>
      </c>
      <c r="E9381" s="0" t="n">
        <v>9381</v>
      </c>
      <c r="F9381" s="0" t="n">
        <v>0.493</v>
      </c>
      <c r="H9381" s="0" t="n">
        <f aca="false">B9381-F9381</f>
        <v>0.012</v>
      </c>
      <c r="K9381" s="0" t="n">
        <v>9381</v>
      </c>
      <c r="L9381" s="0" t="n">
        <v>0.529</v>
      </c>
      <c r="N9381" s="0" t="n">
        <f aca="false">B9381-L9381</f>
        <v>-0.024</v>
      </c>
    </row>
    <row r="9382" customFormat="false" ht="12.8" hidden="false" customHeight="false" outlineLevel="0" collapsed="false">
      <c r="A9382" s="0" t="n">
        <v>9382</v>
      </c>
      <c r="B9382" s="0" t="n">
        <v>0.575</v>
      </c>
      <c r="E9382" s="0" t="n">
        <v>9382</v>
      </c>
      <c r="F9382" s="0" t="n">
        <v>0.561</v>
      </c>
      <c r="H9382" s="0" t="n">
        <f aca="false">B9382-F9382</f>
        <v>0.0139999999999999</v>
      </c>
      <c r="K9382" s="0" t="n">
        <v>9382</v>
      </c>
      <c r="L9382" s="0" t="n">
        <v>0.602</v>
      </c>
      <c r="N9382" s="0" t="n">
        <f aca="false">B9382-L9382</f>
        <v>-0.027</v>
      </c>
    </row>
    <row r="9383" customFormat="false" ht="12.8" hidden="false" customHeight="false" outlineLevel="0" collapsed="false">
      <c r="A9383" s="0" t="n">
        <v>9383</v>
      </c>
      <c r="B9383" s="0" t="n">
        <v>0.557</v>
      </c>
      <c r="E9383" s="0" t="n">
        <v>9383</v>
      </c>
      <c r="F9383" s="0" t="n">
        <v>0.543</v>
      </c>
      <c r="H9383" s="0" t="n">
        <f aca="false">B9383-F9383</f>
        <v>0.014</v>
      </c>
      <c r="K9383" s="0" t="n">
        <v>9383</v>
      </c>
      <c r="L9383" s="0" t="n">
        <v>0.583</v>
      </c>
      <c r="N9383" s="0" t="n">
        <f aca="false">B9383-L9383</f>
        <v>-0.0259999999999999</v>
      </c>
    </row>
    <row r="9384" customFormat="false" ht="12.8" hidden="false" customHeight="false" outlineLevel="0" collapsed="false">
      <c r="A9384" s="0" t="n">
        <v>9384</v>
      </c>
      <c r="B9384" s="0" t="n">
        <v>0.555</v>
      </c>
      <c r="E9384" s="0" t="n">
        <v>9384</v>
      </c>
      <c r="F9384" s="0" t="n">
        <v>0.542</v>
      </c>
      <c r="H9384" s="0" t="n">
        <f aca="false">B9384-F9384</f>
        <v>0.013</v>
      </c>
      <c r="K9384" s="0" t="n">
        <v>9384</v>
      </c>
      <c r="L9384" s="0" t="n">
        <v>0.581</v>
      </c>
      <c r="N9384" s="0" t="n">
        <f aca="false">B9384-L9384</f>
        <v>-0.0259999999999999</v>
      </c>
    </row>
    <row r="9385" customFormat="false" ht="12.8" hidden="false" customHeight="false" outlineLevel="0" collapsed="false">
      <c r="A9385" s="0" t="n">
        <v>9385</v>
      </c>
      <c r="B9385" s="0" t="n">
        <v>0.537</v>
      </c>
      <c r="E9385" s="0" t="n">
        <v>9385</v>
      </c>
      <c r="F9385" s="0" t="n">
        <v>0.524</v>
      </c>
      <c r="H9385" s="0" t="n">
        <f aca="false">B9385-F9385</f>
        <v>0.013</v>
      </c>
      <c r="K9385" s="0" t="n">
        <v>9385</v>
      </c>
      <c r="L9385" s="0" t="n">
        <v>0.563</v>
      </c>
      <c r="N9385" s="0" t="n">
        <f aca="false">B9385-L9385</f>
        <v>-0.0259999999999999</v>
      </c>
    </row>
    <row r="9386" customFormat="false" ht="12.8" hidden="false" customHeight="false" outlineLevel="0" collapsed="false">
      <c r="A9386" s="0" t="n">
        <v>9386</v>
      </c>
      <c r="B9386" s="0" t="n">
        <v>0.5</v>
      </c>
      <c r="E9386" s="0" t="n">
        <v>9386</v>
      </c>
      <c r="F9386" s="0" t="n">
        <v>0.487</v>
      </c>
      <c r="H9386" s="0" t="n">
        <f aca="false">B9386-F9386</f>
        <v>0.013</v>
      </c>
      <c r="K9386" s="0" t="n">
        <v>9386</v>
      </c>
      <c r="L9386" s="0" t="n">
        <v>0.523</v>
      </c>
      <c r="N9386" s="0" t="n">
        <f aca="false">B9386-L9386</f>
        <v>-0.023</v>
      </c>
    </row>
    <row r="9387" customFormat="false" ht="12.8" hidden="false" customHeight="false" outlineLevel="0" collapsed="false">
      <c r="A9387" s="0" t="n">
        <v>9387</v>
      </c>
      <c r="B9387" s="0" t="n">
        <v>0.456</v>
      </c>
      <c r="E9387" s="0" t="n">
        <v>9387</v>
      </c>
      <c r="F9387" s="0" t="n">
        <v>0.445</v>
      </c>
      <c r="H9387" s="0" t="n">
        <f aca="false">B9387-F9387</f>
        <v>0.011</v>
      </c>
      <c r="K9387" s="0" t="n">
        <v>9387</v>
      </c>
      <c r="L9387" s="0" t="n">
        <v>0.478</v>
      </c>
      <c r="N9387" s="0" t="n">
        <f aca="false">B9387-L9387</f>
        <v>-0.022</v>
      </c>
    </row>
    <row r="9388" customFormat="false" ht="12.8" hidden="false" customHeight="false" outlineLevel="0" collapsed="false">
      <c r="A9388" s="0" t="n">
        <v>9388</v>
      </c>
      <c r="B9388" s="0" t="n">
        <v>0.434</v>
      </c>
      <c r="E9388" s="0" t="n">
        <v>9388</v>
      </c>
      <c r="F9388" s="0" t="n">
        <v>0.424</v>
      </c>
      <c r="H9388" s="0" t="n">
        <f aca="false">B9388-F9388</f>
        <v>0.01</v>
      </c>
      <c r="K9388" s="0" t="n">
        <v>9388</v>
      </c>
      <c r="L9388" s="0" t="n">
        <v>0.455</v>
      </c>
      <c r="N9388" s="0" t="n">
        <f aca="false">B9388-L9388</f>
        <v>-0.021</v>
      </c>
    </row>
    <row r="9389" customFormat="false" ht="12.8" hidden="false" customHeight="false" outlineLevel="0" collapsed="false">
      <c r="A9389" s="0" t="n">
        <v>9389</v>
      </c>
      <c r="B9389" s="0" t="n">
        <v>0.442</v>
      </c>
      <c r="E9389" s="0" t="n">
        <v>9389</v>
      </c>
      <c r="F9389" s="0" t="n">
        <v>0.432</v>
      </c>
      <c r="H9389" s="0" t="n">
        <f aca="false">B9389-F9389</f>
        <v>0.01</v>
      </c>
      <c r="K9389" s="0" t="n">
        <v>9389</v>
      </c>
      <c r="L9389" s="0" t="n">
        <v>0.463</v>
      </c>
      <c r="N9389" s="0" t="n">
        <f aca="false">B9389-L9389</f>
        <v>-0.021</v>
      </c>
    </row>
    <row r="9390" customFormat="false" ht="12.8" hidden="false" customHeight="false" outlineLevel="0" collapsed="false">
      <c r="A9390" s="0" t="n">
        <v>9390</v>
      </c>
      <c r="B9390" s="0" t="n">
        <v>0.092</v>
      </c>
      <c r="E9390" s="0" t="n">
        <v>9390</v>
      </c>
      <c r="F9390" s="0" t="n">
        <v>0.09</v>
      </c>
      <c r="H9390" s="0" t="n">
        <f aca="false">B9390-F9390</f>
        <v>0.002</v>
      </c>
      <c r="K9390" s="0" t="n">
        <v>9390</v>
      </c>
      <c r="L9390" s="0" t="n">
        <v>0.097</v>
      </c>
      <c r="N9390" s="0" t="n">
        <f aca="false">B9390-L9390</f>
        <v>-0.005</v>
      </c>
    </row>
    <row r="9391" customFormat="false" ht="12.8" hidden="false" customHeight="false" outlineLevel="0" collapsed="false">
      <c r="A9391" s="0" t="n">
        <v>9391</v>
      </c>
      <c r="B9391" s="0" t="n">
        <v>0</v>
      </c>
      <c r="E9391" s="0" t="n">
        <v>9391</v>
      </c>
      <c r="F9391" s="0" t="n">
        <v>0</v>
      </c>
      <c r="H9391" s="0" t="n">
        <f aca="false">B9391-F9391</f>
        <v>0</v>
      </c>
      <c r="K9391" s="0" t="n">
        <v>9391</v>
      </c>
      <c r="L9391" s="0" t="n">
        <v>0</v>
      </c>
      <c r="N9391" s="0" t="n">
        <f aca="false">B9391-L9391</f>
        <v>-0</v>
      </c>
    </row>
    <row r="9392" customFormat="false" ht="12.8" hidden="false" customHeight="false" outlineLevel="0" collapsed="false">
      <c r="A9392" s="0" t="n">
        <v>9392</v>
      </c>
      <c r="B9392" s="0" t="n">
        <v>0</v>
      </c>
      <c r="E9392" s="0" t="n">
        <v>9392</v>
      </c>
      <c r="F9392" s="0" t="n">
        <v>0</v>
      </c>
      <c r="H9392" s="0" t="n">
        <f aca="false">B9392-F9392</f>
        <v>0</v>
      </c>
      <c r="K9392" s="0" t="n">
        <v>9392</v>
      </c>
      <c r="L9392" s="0" t="n">
        <v>0</v>
      </c>
      <c r="N9392" s="0" t="n">
        <f aca="false">B9392-L9392</f>
        <v>-0</v>
      </c>
    </row>
    <row r="9393" customFormat="false" ht="12.8" hidden="false" customHeight="false" outlineLevel="0" collapsed="false">
      <c r="A9393" s="0" t="n">
        <v>9393</v>
      </c>
      <c r="B9393" s="0" t="n">
        <v>0</v>
      </c>
      <c r="E9393" s="0" t="n">
        <v>9393</v>
      </c>
      <c r="F9393" s="0" t="n">
        <v>0</v>
      </c>
      <c r="H9393" s="0" t="n">
        <f aca="false">B9393-F9393</f>
        <v>0</v>
      </c>
      <c r="K9393" s="0" t="n">
        <v>9393</v>
      </c>
      <c r="L9393" s="0" t="n">
        <v>0</v>
      </c>
      <c r="N9393" s="0" t="n">
        <f aca="false">B9393-L9393</f>
        <v>-0</v>
      </c>
    </row>
    <row r="9394" customFormat="false" ht="12.8" hidden="false" customHeight="false" outlineLevel="0" collapsed="false">
      <c r="A9394" s="0" t="n">
        <v>9394</v>
      </c>
      <c r="B9394" s="0" t="n">
        <v>0</v>
      </c>
      <c r="E9394" s="0" t="n">
        <v>9394</v>
      </c>
      <c r="F9394" s="0" t="n">
        <v>0</v>
      </c>
      <c r="H9394" s="0" t="n">
        <f aca="false">B9394-F9394</f>
        <v>0</v>
      </c>
      <c r="K9394" s="0" t="n">
        <v>9394</v>
      </c>
      <c r="L9394" s="0" t="n">
        <v>0</v>
      </c>
      <c r="N9394" s="0" t="n">
        <f aca="false">B9394-L9394</f>
        <v>0</v>
      </c>
    </row>
    <row r="9395" customFormat="false" ht="12.8" hidden="false" customHeight="false" outlineLevel="0" collapsed="false">
      <c r="A9395" s="0" t="n">
        <v>9395</v>
      </c>
      <c r="B9395" s="0" t="n">
        <v>0</v>
      </c>
      <c r="E9395" s="0" t="n">
        <v>9395</v>
      </c>
      <c r="F9395" s="0" t="n">
        <v>0</v>
      </c>
      <c r="H9395" s="0" t="n">
        <f aca="false">B9395-F9395</f>
        <v>0</v>
      </c>
      <c r="K9395" s="0" t="n">
        <v>9395</v>
      </c>
      <c r="L9395" s="0" t="n">
        <v>0</v>
      </c>
      <c r="N9395" s="0" t="n">
        <f aca="false">B9395-L9395</f>
        <v>0</v>
      </c>
    </row>
    <row r="9396" customFormat="false" ht="12.8" hidden="false" customHeight="false" outlineLevel="0" collapsed="false">
      <c r="A9396" s="0" t="n">
        <v>9396</v>
      </c>
      <c r="B9396" s="0" t="n">
        <v>0</v>
      </c>
      <c r="E9396" s="0" t="n">
        <v>9396</v>
      </c>
      <c r="F9396" s="0" t="n">
        <v>0</v>
      </c>
      <c r="H9396" s="0" t="n">
        <f aca="false">B9396-F9396</f>
        <v>0</v>
      </c>
      <c r="K9396" s="0" t="n">
        <v>9396</v>
      </c>
      <c r="L9396" s="0" t="n">
        <v>0</v>
      </c>
      <c r="N9396" s="0" t="n">
        <f aca="false">B9396-L9396</f>
        <v>0</v>
      </c>
    </row>
    <row r="9397" customFormat="false" ht="12.8" hidden="false" customHeight="false" outlineLevel="0" collapsed="false">
      <c r="A9397" s="0" t="n">
        <v>9397</v>
      </c>
      <c r="B9397" s="0" t="n">
        <v>0.415</v>
      </c>
      <c r="E9397" s="0" t="n">
        <v>9397</v>
      </c>
      <c r="F9397" s="0" t="n">
        <v>0.404</v>
      </c>
      <c r="H9397" s="0" t="n">
        <f aca="false">B9397-F9397</f>
        <v>0.011</v>
      </c>
      <c r="K9397" s="0" t="n">
        <v>9397</v>
      </c>
      <c r="L9397" s="0" t="n">
        <v>0.435</v>
      </c>
      <c r="N9397" s="0" t="n">
        <f aca="false">B9397-L9397</f>
        <v>-0.02</v>
      </c>
    </row>
    <row r="9398" customFormat="false" ht="12.8" hidden="false" customHeight="false" outlineLevel="0" collapsed="false">
      <c r="A9398" s="0" t="n">
        <v>9398</v>
      </c>
      <c r="B9398" s="0" t="n">
        <v>0.57</v>
      </c>
      <c r="E9398" s="0" t="n">
        <v>9398</v>
      </c>
      <c r="F9398" s="0" t="n">
        <v>0.556</v>
      </c>
      <c r="H9398" s="0" t="n">
        <f aca="false">B9398-F9398</f>
        <v>0.0139999999999999</v>
      </c>
      <c r="K9398" s="0" t="n">
        <v>9398</v>
      </c>
      <c r="L9398" s="0" t="n">
        <v>0.596</v>
      </c>
      <c r="N9398" s="0" t="n">
        <f aca="false">B9398-L9398</f>
        <v>-0.026</v>
      </c>
    </row>
    <row r="9399" customFormat="false" ht="12.8" hidden="false" customHeight="false" outlineLevel="0" collapsed="false">
      <c r="A9399" s="0" t="n">
        <v>9399</v>
      </c>
      <c r="B9399" s="0" t="n">
        <v>0.566</v>
      </c>
      <c r="E9399" s="0" t="n">
        <v>9399</v>
      </c>
      <c r="F9399" s="0" t="n">
        <v>0.552</v>
      </c>
      <c r="H9399" s="0" t="n">
        <f aca="false">B9399-F9399</f>
        <v>0.0139999999999999</v>
      </c>
      <c r="K9399" s="0" t="n">
        <v>9399</v>
      </c>
      <c r="L9399" s="0" t="n">
        <v>0.592</v>
      </c>
      <c r="N9399" s="0" t="n">
        <f aca="false">B9399-L9399</f>
        <v>-0.026</v>
      </c>
    </row>
    <row r="9400" customFormat="false" ht="12.8" hidden="false" customHeight="false" outlineLevel="0" collapsed="false">
      <c r="A9400" s="0" t="n">
        <v>9400</v>
      </c>
      <c r="B9400" s="0" t="n">
        <v>0.56</v>
      </c>
      <c r="E9400" s="0" t="n">
        <v>9400</v>
      </c>
      <c r="F9400" s="0" t="n">
        <v>0.546</v>
      </c>
      <c r="H9400" s="0" t="n">
        <f aca="false">B9400-F9400</f>
        <v>0.014</v>
      </c>
      <c r="K9400" s="0" t="n">
        <v>9400</v>
      </c>
      <c r="L9400" s="0" t="n">
        <v>0.586</v>
      </c>
      <c r="N9400" s="0" t="n">
        <f aca="false">B9400-L9400</f>
        <v>-0.0259999999999999</v>
      </c>
    </row>
    <row r="9401" customFormat="false" ht="12.8" hidden="false" customHeight="false" outlineLevel="0" collapsed="false">
      <c r="A9401" s="0" t="n">
        <v>9401</v>
      </c>
      <c r="B9401" s="0" t="n">
        <v>0.549</v>
      </c>
      <c r="E9401" s="0" t="n">
        <v>9401</v>
      </c>
      <c r="F9401" s="0" t="n">
        <v>0.536</v>
      </c>
      <c r="H9401" s="0" t="n">
        <f aca="false">B9401-F9401</f>
        <v>0.013</v>
      </c>
      <c r="K9401" s="0" t="n">
        <v>9401</v>
      </c>
      <c r="L9401" s="0" t="n">
        <v>0.574</v>
      </c>
      <c r="N9401" s="0" t="n">
        <f aca="false">B9401-L9401</f>
        <v>-0.0249999999999999</v>
      </c>
    </row>
    <row r="9402" customFormat="false" ht="12.8" hidden="false" customHeight="false" outlineLevel="0" collapsed="false">
      <c r="A9402" s="0" t="n">
        <v>9402</v>
      </c>
      <c r="B9402" s="0" t="n">
        <v>0.511</v>
      </c>
      <c r="E9402" s="0" t="n">
        <v>9402</v>
      </c>
      <c r="F9402" s="0" t="n">
        <v>0.498</v>
      </c>
      <c r="H9402" s="0" t="n">
        <f aca="false">B9402-F9402</f>
        <v>0.013</v>
      </c>
      <c r="K9402" s="0" t="n">
        <v>9402</v>
      </c>
      <c r="L9402" s="0" t="n">
        <v>0.535</v>
      </c>
      <c r="N9402" s="0" t="n">
        <f aca="false">B9402-L9402</f>
        <v>-0.024</v>
      </c>
    </row>
    <row r="9403" customFormat="false" ht="12.8" hidden="false" customHeight="false" outlineLevel="0" collapsed="false">
      <c r="A9403" s="0" t="n">
        <v>9403</v>
      </c>
      <c r="B9403" s="0" t="n">
        <v>0.488</v>
      </c>
      <c r="E9403" s="0" t="n">
        <v>9403</v>
      </c>
      <c r="F9403" s="0" t="n">
        <v>0.476</v>
      </c>
      <c r="H9403" s="0" t="n">
        <f aca="false">B9403-F9403</f>
        <v>0.012</v>
      </c>
      <c r="K9403" s="0" t="n">
        <v>9403</v>
      </c>
      <c r="L9403" s="0" t="n">
        <v>0.511</v>
      </c>
      <c r="N9403" s="0" t="n">
        <f aca="false">B9403-L9403</f>
        <v>-0.023</v>
      </c>
    </row>
    <row r="9404" customFormat="false" ht="12.8" hidden="false" customHeight="false" outlineLevel="0" collapsed="false">
      <c r="A9404" s="0" t="n">
        <v>9404</v>
      </c>
      <c r="B9404" s="0" t="n">
        <v>0.402</v>
      </c>
      <c r="E9404" s="0" t="n">
        <v>9404</v>
      </c>
      <c r="F9404" s="0" t="n">
        <v>0.392</v>
      </c>
      <c r="H9404" s="0" t="n">
        <f aca="false">B9404-F9404</f>
        <v>0.01</v>
      </c>
      <c r="K9404" s="0" t="n">
        <v>9404</v>
      </c>
      <c r="L9404" s="0" t="n">
        <v>0.421</v>
      </c>
      <c r="N9404" s="0" t="n">
        <f aca="false">B9404-L9404</f>
        <v>-0.019</v>
      </c>
    </row>
    <row r="9405" customFormat="false" ht="12.8" hidden="false" customHeight="false" outlineLevel="0" collapsed="false">
      <c r="A9405" s="0" t="n">
        <v>9405</v>
      </c>
      <c r="B9405" s="0" t="n">
        <v>0.408</v>
      </c>
      <c r="E9405" s="0" t="n">
        <v>9405</v>
      </c>
      <c r="F9405" s="0" t="n">
        <v>0.398</v>
      </c>
      <c r="H9405" s="0" t="n">
        <f aca="false">B9405-F9405</f>
        <v>0.00999999999999995</v>
      </c>
      <c r="K9405" s="0" t="n">
        <v>9405</v>
      </c>
      <c r="L9405" s="0" t="n">
        <v>0.427</v>
      </c>
      <c r="N9405" s="0" t="n">
        <f aca="false">B9405-L9405</f>
        <v>-0.019</v>
      </c>
    </row>
    <row r="9406" customFormat="false" ht="12.8" hidden="false" customHeight="false" outlineLevel="0" collapsed="false">
      <c r="A9406" s="0" t="n">
        <v>9406</v>
      </c>
      <c r="B9406" s="0" t="n">
        <v>0.426</v>
      </c>
      <c r="E9406" s="0" t="n">
        <v>9406</v>
      </c>
      <c r="F9406" s="0" t="n">
        <v>0.416</v>
      </c>
      <c r="H9406" s="0" t="n">
        <f aca="false">B9406-F9406</f>
        <v>0.01</v>
      </c>
      <c r="K9406" s="0" t="n">
        <v>9406</v>
      </c>
      <c r="L9406" s="0" t="n">
        <v>0.445</v>
      </c>
      <c r="N9406" s="0" t="n">
        <f aca="false">B9406-L9406</f>
        <v>-0.019</v>
      </c>
    </row>
    <row r="9407" customFormat="false" ht="12.8" hidden="false" customHeight="false" outlineLevel="0" collapsed="false">
      <c r="A9407" s="0" t="n">
        <v>9407</v>
      </c>
      <c r="B9407" s="0" t="n">
        <v>0</v>
      </c>
      <c r="E9407" s="0" t="n">
        <v>9407</v>
      </c>
      <c r="F9407" s="0" t="n">
        <v>0</v>
      </c>
      <c r="H9407" s="0" t="n">
        <f aca="false">B9407-F9407</f>
        <v>0</v>
      </c>
      <c r="K9407" s="0" t="n">
        <v>9407</v>
      </c>
      <c r="L9407" s="0" t="n">
        <v>0</v>
      </c>
      <c r="N9407" s="0" t="n">
        <f aca="false">B9407-L9407</f>
        <v>0</v>
      </c>
    </row>
    <row r="9408" customFormat="false" ht="12.8" hidden="false" customHeight="false" outlineLevel="0" collapsed="false">
      <c r="A9408" s="0" t="n">
        <v>9408</v>
      </c>
      <c r="B9408" s="0" t="n">
        <v>0</v>
      </c>
      <c r="E9408" s="0" t="n">
        <v>9408</v>
      </c>
      <c r="F9408" s="0" t="n">
        <v>0</v>
      </c>
      <c r="H9408" s="0" t="n">
        <f aca="false">B9408-F9408</f>
        <v>-0</v>
      </c>
      <c r="K9408" s="0" t="n">
        <v>9408</v>
      </c>
      <c r="L9408" s="0" t="n">
        <v>0</v>
      </c>
      <c r="N9408" s="0" t="n">
        <f aca="false">B9408-L9408</f>
        <v>-0</v>
      </c>
    </row>
    <row r="9409" customFormat="false" ht="12.8" hidden="false" customHeight="false" outlineLevel="0" collapsed="false">
      <c r="A9409" s="0" t="n">
        <v>9409</v>
      </c>
      <c r="B9409" s="0" t="n">
        <v>0</v>
      </c>
      <c r="E9409" s="0" t="n">
        <v>9409</v>
      </c>
      <c r="F9409" s="0" t="n">
        <v>0</v>
      </c>
      <c r="H9409" s="0" t="n">
        <f aca="false">B9409-F9409</f>
        <v>-0</v>
      </c>
      <c r="K9409" s="0" t="n">
        <v>9409</v>
      </c>
      <c r="L9409" s="0" t="n">
        <v>0</v>
      </c>
      <c r="N9409" s="0" t="n">
        <f aca="false">B9409-L9409</f>
        <v>-0</v>
      </c>
    </row>
    <row r="9410" customFormat="false" ht="12.8" hidden="false" customHeight="false" outlineLevel="0" collapsed="false">
      <c r="A9410" s="0" t="n">
        <v>9410</v>
      </c>
      <c r="B9410" s="0" t="n">
        <v>0</v>
      </c>
      <c r="E9410" s="0" t="n">
        <v>9410</v>
      </c>
      <c r="F9410" s="0" t="n">
        <v>0</v>
      </c>
      <c r="H9410" s="0" t="n">
        <f aca="false">B9410-F9410</f>
        <v>-0</v>
      </c>
      <c r="K9410" s="0" t="n">
        <v>9410</v>
      </c>
      <c r="L9410" s="0" t="n">
        <v>0</v>
      </c>
      <c r="N9410" s="0" t="n">
        <f aca="false">B9410-L9410</f>
        <v>-0</v>
      </c>
    </row>
    <row r="9411" customFormat="false" ht="12.8" hidden="false" customHeight="false" outlineLevel="0" collapsed="false">
      <c r="A9411" s="0" t="n">
        <v>9411</v>
      </c>
      <c r="B9411" s="0" t="n">
        <v>0</v>
      </c>
      <c r="E9411" s="0" t="n">
        <v>9411</v>
      </c>
      <c r="F9411" s="0" t="n">
        <v>0</v>
      </c>
      <c r="H9411" s="0" t="n">
        <f aca="false">B9411-F9411</f>
        <v>-0</v>
      </c>
      <c r="K9411" s="0" t="n">
        <v>9411</v>
      </c>
      <c r="L9411" s="0" t="n">
        <v>0</v>
      </c>
      <c r="N9411" s="0" t="n">
        <f aca="false">B9411-L9411</f>
        <v>-0</v>
      </c>
    </row>
    <row r="9412" customFormat="false" ht="12.8" hidden="false" customHeight="false" outlineLevel="0" collapsed="false">
      <c r="A9412" s="0" t="n">
        <v>9412</v>
      </c>
      <c r="B9412" s="0" t="n">
        <v>0</v>
      </c>
      <c r="E9412" s="0" t="n">
        <v>9412</v>
      </c>
      <c r="F9412" s="0" t="n">
        <v>0</v>
      </c>
      <c r="H9412" s="0" t="n">
        <f aca="false">B9412-F9412</f>
        <v>-0</v>
      </c>
      <c r="K9412" s="0" t="n">
        <v>9412</v>
      </c>
      <c r="L9412" s="0" t="n">
        <v>0</v>
      </c>
      <c r="N9412" s="0" t="n">
        <f aca="false">B9412-L9412</f>
        <v>-0</v>
      </c>
    </row>
    <row r="9413" customFormat="false" ht="12.8" hidden="false" customHeight="false" outlineLevel="0" collapsed="false">
      <c r="A9413" s="0" t="n">
        <v>9413</v>
      </c>
      <c r="B9413" s="0" t="n">
        <v>0</v>
      </c>
      <c r="E9413" s="0" t="n">
        <v>9413</v>
      </c>
      <c r="F9413" s="0" t="n">
        <v>0</v>
      </c>
      <c r="H9413" s="0" t="n">
        <f aca="false">B9413-F9413</f>
        <v>0</v>
      </c>
      <c r="K9413" s="0" t="n">
        <v>9413</v>
      </c>
      <c r="L9413" s="0" t="n">
        <v>0</v>
      </c>
      <c r="N9413" s="0" t="n">
        <f aca="false">B9413-L9413</f>
        <v>0</v>
      </c>
    </row>
    <row r="9414" customFormat="false" ht="12.8" hidden="false" customHeight="false" outlineLevel="0" collapsed="false">
      <c r="A9414" s="0" t="n">
        <v>9414</v>
      </c>
      <c r="B9414" s="0" t="n">
        <v>0.188</v>
      </c>
      <c r="E9414" s="0" t="n">
        <v>9414</v>
      </c>
      <c r="F9414" s="0" t="n">
        <v>0.183</v>
      </c>
      <c r="H9414" s="0" t="n">
        <f aca="false">B9414-F9414</f>
        <v>0.005</v>
      </c>
      <c r="K9414" s="0" t="n">
        <v>9414</v>
      </c>
      <c r="L9414" s="0" t="n">
        <v>0.199</v>
      </c>
      <c r="N9414" s="0" t="n">
        <f aca="false">B9414-L9414</f>
        <v>-0.011</v>
      </c>
    </row>
    <row r="9415" customFormat="false" ht="12.8" hidden="false" customHeight="false" outlineLevel="0" collapsed="false">
      <c r="A9415" s="0" t="n">
        <v>9415</v>
      </c>
      <c r="B9415" s="0" t="n">
        <v>0.479</v>
      </c>
      <c r="E9415" s="0" t="n">
        <v>9415</v>
      </c>
      <c r="F9415" s="0" t="n">
        <v>0.467</v>
      </c>
      <c r="H9415" s="0" t="n">
        <f aca="false">B9415-F9415</f>
        <v>0.012</v>
      </c>
      <c r="K9415" s="0" t="n">
        <v>9415</v>
      </c>
      <c r="L9415" s="0" t="n">
        <v>0.501</v>
      </c>
      <c r="N9415" s="0" t="n">
        <f aca="false">B9415-L9415</f>
        <v>-0.022</v>
      </c>
    </row>
    <row r="9416" customFormat="false" ht="12.8" hidden="false" customHeight="false" outlineLevel="0" collapsed="false">
      <c r="A9416" s="0" t="n">
        <v>9416</v>
      </c>
      <c r="B9416" s="0" t="n">
        <v>0.567</v>
      </c>
      <c r="E9416" s="0" t="n">
        <v>9416</v>
      </c>
      <c r="F9416" s="0" t="n">
        <v>0.554</v>
      </c>
      <c r="H9416" s="0" t="n">
        <f aca="false">B9416-F9416</f>
        <v>0.0129999999999999</v>
      </c>
      <c r="K9416" s="0" t="n">
        <v>9416</v>
      </c>
      <c r="L9416" s="0" t="n">
        <v>0.594</v>
      </c>
      <c r="N9416" s="0" t="n">
        <f aca="false">B9416-L9416</f>
        <v>-0.027</v>
      </c>
    </row>
    <row r="9417" customFormat="false" ht="12.8" hidden="false" customHeight="false" outlineLevel="0" collapsed="false">
      <c r="A9417" s="0" t="n">
        <v>9417</v>
      </c>
      <c r="B9417" s="0" t="n">
        <v>0.564</v>
      </c>
      <c r="E9417" s="0" t="n">
        <v>9417</v>
      </c>
      <c r="F9417" s="0" t="n">
        <v>0.551</v>
      </c>
      <c r="H9417" s="0" t="n">
        <f aca="false">B9417-F9417</f>
        <v>0.0129999999999999</v>
      </c>
      <c r="K9417" s="0" t="n">
        <v>9417</v>
      </c>
      <c r="L9417" s="0" t="n">
        <v>0.59</v>
      </c>
      <c r="N9417" s="0" t="n">
        <f aca="false">B9417-L9417</f>
        <v>-0.026</v>
      </c>
    </row>
    <row r="9418" customFormat="false" ht="12.8" hidden="false" customHeight="false" outlineLevel="0" collapsed="false">
      <c r="A9418" s="0" t="n">
        <v>9418</v>
      </c>
      <c r="B9418" s="0" t="n">
        <v>0.559</v>
      </c>
      <c r="E9418" s="0" t="n">
        <v>9418</v>
      </c>
      <c r="F9418" s="0" t="n">
        <v>0.545</v>
      </c>
      <c r="H9418" s="0" t="n">
        <f aca="false">B9418-F9418</f>
        <v>0.014</v>
      </c>
      <c r="K9418" s="0" t="n">
        <v>9418</v>
      </c>
      <c r="L9418" s="0" t="n">
        <v>0.584</v>
      </c>
      <c r="N9418" s="0" t="n">
        <f aca="false">B9418-L9418</f>
        <v>-0.0249999999999999</v>
      </c>
    </row>
    <row r="9419" customFormat="false" ht="12.8" hidden="false" customHeight="false" outlineLevel="0" collapsed="false">
      <c r="A9419" s="0" t="n">
        <v>9419</v>
      </c>
      <c r="B9419" s="0" t="n">
        <v>0.543</v>
      </c>
      <c r="E9419" s="0" t="n">
        <v>9419</v>
      </c>
      <c r="F9419" s="0" t="n">
        <v>0.529</v>
      </c>
      <c r="H9419" s="0" t="n">
        <f aca="false">B9419-F9419</f>
        <v>0.014</v>
      </c>
      <c r="K9419" s="0" t="n">
        <v>9419</v>
      </c>
      <c r="L9419" s="0" t="n">
        <v>0.567</v>
      </c>
      <c r="N9419" s="0" t="n">
        <f aca="false">B9419-L9419</f>
        <v>-0.0239999999999999</v>
      </c>
    </row>
    <row r="9420" customFormat="false" ht="12.8" hidden="false" customHeight="false" outlineLevel="0" collapsed="false">
      <c r="A9420" s="0" t="n">
        <v>9420</v>
      </c>
      <c r="B9420" s="0" t="n">
        <v>0.499</v>
      </c>
      <c r="E9420" s="0" t="n">
        <v>9420</v>
      </c>
      <c r="F9420" s="0" t="n">
        <v>0.486</v>
      </c>
      <c r="H9420" s="0" t="n">
        <f aca="false">B9420-F9420</f>
        <v>0.013</v>
      </c>
      <c r="K9420" s="0" t="n">
        <v>9420</v>
      </c>
      <c r="L9420" s="0" t="n">
        <v>0.521</v>
      </c>
      <c r="N9420" s="0" t="n">
        <f aca="false">B9420-L9420</f>
        <v>-0.022</v>
      </c>
    </row>
    <row r="9421" customFormat="false" ht="12.8" hidden="false" customHeight="false" outlineLevel="0" collapsed="false">
      <c r="A9421" s="0" t="n">
        <v>9421</v>
      </c>
      <c r="B9421" s="0" t="n">
        <v>0.445</v>
      </c>
      <c r="E9421" s="0" t="n">
        <v>9421</v>
      </c>
      <c r="F9421" s="0" t="n">
        <v>0.434</v>
      </c>
      <c r="H9421" s="0" t="n">
        <f aca="false">B9421-F9421</f>
        <v>0.011</v>
      </c>
      <c r="K9421" s="0" t="n">
        <v>9421</v>
      </c>
      <c r="L9421" s="0" t="n">
        <v>0.466</v>
      </c>
      <c r="N9421" s="0" t="n">
        <f aca="false">B9421-L9421</f>
        <v>-0.021</v>
      </c>
    </row>
    <row r="9422" customFormat="false" ht="12.8" hidden="false" customHeight="false" outlineLevel="0" collapsed="false">
      <c r="A9422" s="0" t="n">
        <v>9422</v>
      </c>
      <c r="B9422" s="0" t="n">
        <v>0.411</v>
      </c>
      <c r="E9422" s="0" t="n">
        <v>9422</v>
      </c>
      <c r="F9422" s="0" t="n">
        <v>0.402</v>
      </c>
      <c r="H9422" s="0" t="n">
        <f aca="false">B9422-F9422</f>
        <v>0.00899999999999995</v>
      </c>
      <c r="K9422" s="0" t="n">
        <v>9422</v>
      </c>
      <c r="L9422" s="0" t="n">
        <v>0.43</v>
      </c>
      <c r="N9422" s="0" t="n">
        <f aca="false">B9422-L9422</f>
        <v>-0.019</v>
      </c>
    </row>
    <row r="9423" customFormat="false" ht="12.8" hidden="false" customHeight="false" outlineLevel="0" collapsed="false">
      <c r="A9423" s="0" t="n">
        <v>9423</v>
      </c>
      <c r="B9423" s="0" t="n">
        <v>0.427</v>
      </c>
      <c r="E9423" s="0" t="n">
        <v>9423</v>
      </c>
      <c r="F9423" s="0" t="n">
        <v>0.417</v>
      </c>
      <c r="H9423" s="0" t="n">
        <f aca="false">B9423-F9423</f>
        <v>0.01</v>
      </c>
      <c r="K9423" s="0" t="n">
        <v>9423</v>
      </c>
      <c r="L9423" s="0" t="n">
        <v>0.446</v>
      </c>
      <c r="N9423" s="0" t="n">
        <f aca="false">B9423-L9423</f>
        <v>-0.019</v>
      </c>
    </row>
    <row r="9424" customFormat="false" ht="12.8" hidden="false" customHeight="false" outlineLevel="0" collapsed="false">
      <c r="A9424" s="0" t="n">
        <v>9424</v>
      </c>
      <c r="B9424" s="0" t="n">
        <v>0.357</v>
      </c>
      <c r="E9424" s="0" t="n">
        <v>9424</v>
      </c>
      <c r="F9424" s="0" t="n">
        <v>0.349</v>
      </c>
      <c r="H9424" s="0" t="n">
        <f aca="false">B9424-F9424</f>
        <v>0.00800000000000001</v>
      </c>
      <c r="K9424" s="0" t="n">
        <v>9424</v>
      </c>
      <c r="L9424" s="0" t="n">
        <v>0.373</v>
      </c>
      <c r="N9424" s="0" t="n">
        <f aca="false">B9424-L9424</f>
        <v>-0.016</v>
      </c>
    </row>
    <row r="9425" customFormat="false" ht="12.8" hidden="false" customHeight="false" outlineLevel="0" collapsed="false">
      <c r="A9425" s="0" t="n">
        <v>9425</v>
      </c>
      <c r="B9425" s="0" t="n">
        <v>0</v>
      </c>
      <c r="E9425" s="0" t="n">
        <v>9425</v>
      </c>
      <c r="F9425" s="0" t="n">
        <v>0</v>
      </c>
      <c r="H9425" s="0" t="n">
        <f aca="false">B9425-F9425</f>
        <v>0</v>
      </c>
      <c r="K9425" s="0" t="n">
        <v>9425</v>
      </c>
      <c r="L9425" s="0" t="n">
        <v>0</v>
      </c>
      <c r="N9425" s="0" t="n">
        <f aca="false">B9425-L9425</f>
        <v>0</v>
      </c>
    </row>
    <row r="9426" customFormat="false" ht="12.8" hidden="false" customHeight="false" outlineLevel="0" collapsed="false">
      <c r="A9426" s="0" t="n">
        <v>9426</v>
      </c>
      <c r="B9426" s="0" t="n">
        <v>0</v>
      </c>
      <c r="E9426" s="0" t="n">
        <v>9426</v>
      </c>
      <c r="F9426" s="0" t="n">
        <v>0</v>
      </c>
      <c r="H9426" s="0" t="n">
        <f aca="false">B9426-F9426</f>
        <v>0</v>
      </c>
      <c r="K9426" s="0" t="n">
        <v>9426</v>
      </c>
      <c r="L9426" s="0" t="n">
        <v>0</v>
      </c>
      <c r="N9426" s="0" t="n">
        <f aca="false">B9426-L9426</f>
        <v>0</v>
      </c>
    </row>
    <row r="9427" customFormat="false" ht="12.8" hidden="false" customHeight="false" outlineLevel="0" collapsed="false">
      <c r="A9427" s="0" t="n">
        <v>9427</v>
      </c>
      <c r="B9427" s="0" t="n">
        <v>0</v>
      </c>
      <c r="E9427" s="0" t="n">
        <v>9427</v>
      </c>
      <c r="F9427" s="0" t="n">
        <v>0</v>
      </c>
      <c r="H9427" s="0" t="n">
        <f aca="false">B9427-F9427</f>
        <v>0</v>
      </c>
      <c r="K9427" s="0" t="n">
        <v>9427</v>
      </c>
      <c r="L9427" s="0" t="n">
        <v>0</v>
      </c>
      <c r="N9427" s="0" t="n">
        <f aca="false">B9427-L9427</f>
        <v>0</v>
      </c>
    </row>
    <row r="9428" customFormat="false" ht="12.8" hidden="false" customHeight="false" outlineLevel="0" collapsed="false">
      <c r="A9428" s="0" t="n">
        <v>9428</v>
      </c>
      <c r="B9428" s="0" t="n">
        <v>0</v>
      </c>
      <c r="E9428" s="0" t="n">
        <v>9428</v>
      </c>
      <c r="F9428" s="0" t="n">
        <v>0</v>
      </c>
      <c r="H9428" s="0" t="n">
        <f aca="false">B9428-F9428</f>
        <v>0</v>
      </c>
      <c r="K9428" s="0" t="n">
        <v>9428</v>
      </c>
      <c r="L9428" s="0" t="n">
        <v>0</v>
      </c>
      <c r="N9428" s="0" t="n">
        <f aca="false">B9428-L9428</f>
        <v>0</v>
      </c>
    </row>
    <row r="9429" customFormat="false" ht="12.8" hidden="false" customHeight="false" outlineLevel="0" collapsed="false">
      <c r="A9429" s="0" t="n">
        <v>9429</v>
      </c>
      <c r="B9429" s="0" t="n">
        <v>0</v>
      </c>
      <c r="E9429" s="0" t="n">
        <v>9429</v>
      </c>
      <c r="F9429" s="0" t="n">
        <v>0</v>
      </c>
      <c r="H9429" s="0" t="n">
        <f aca="false">B9429-F9429</f>
        <v>0</v>
      </c>
      <c r="K9429" s="0" t="n">
        <v>9429</v>
      </c>
      <c r="L9429" s="0" t="n">
        <v>0</v>
      </c>
      <c r="N9429" s="0" t="n">
        <f aca="false">B9429-L9429</f>
        <v>0</v>
      </c>
    </row>
    <row r="9430" customFormat="false" ht="12.8" hidden="false" customHeight="false" outlineLevel="0" collapsed="false">
      <c r="A9430" s="0" t="n">
        <v>9430</v>
      </c>
      <c r="B9430" s="0" t="n">
        <v>0</v>
      </c>
      <c r="E9430" s="0" t="n">
        <v>9430</v>
      </c>
      <c r="F9430" s="0" t="n">
        <v>0</v>
      </c>
      <c r="H9430" s="0" t="n">
        <f aca="false">B9430-F9430</f>
        <v>0</v>
      </c>
      <c r="K9430" s="0" t="n">
        <v>9430</v>
      </c>
      <c r="L9430" s="0" t="n">
        <v>0</v>
      </c>
      <c r="N9430" s="0" t="n">
        <f aca="false">B9430-L9430</f>
        <v>0</v>
      </c>
    </row>
    <row r="9431" customFormat="false" ht="12.8" hidden="false" customHeight="false" outlineLevel="0" collapsed="false">
      <c r="A9431" s="0" t="n">
        <v>9431</v>
      </c>
      <c r="B9431" s="0" t="n">
        <v>0</v>
      </c>
      <c r="E9431" s="0" t="n">
        <v>9431</v>
      </c>
      <c r="F9431" s="0" t="n">
        <v>0</v>
      </c>
      <c r="H9431" s="0" t="n">
        <f aca="false">B9431-F9431</f>
        <v>0</v>
      </c>
      <c r="K9431" s="0" t="n">
        <v>9431</v>
      </c>
      <c r="L9431" s="0" t="n">
        <v>0</v>
      </c>
      <c r="N9431" s="0" t="n">
        <f aca="false">B9431-L9431</f>
        <v>0</v>
      </c>
    </row>
    <row r="9432" customFormat="false" ht="12.8" hidden="false" customHeight="false" outlineLevel="0" collapsed="false">
      <c r="A9432" s="0" t="n">
        <v>9432</v>
      </c>
      <c r="B9432" s="0" t="n">
        <v>0</v>
      </c>
      <c r="E9432" s="0" t="n">
        <v>9432</v>
      </c>
      <c r="F9432" s="0" t="n">
        <v>0</v>
      </c>
      <c r="H9432" s="0" t="n">
        <f aca="false">B9432-F9432</f>
        <v>0</v>
      </c>
      <c r="K9432" s="0" t="n">
        <v>9432</v>
      </c>
      <c r="L9432" s="0" t="n">
        <v>0</v>
      </c>
      <c r="N9432" s="0" t="n">
        <f aca="false">B9432-L9432</f>
        <v>0</v>
      </c>
    </row>
    <row r="9433" customFormat="false" ht="12.8" hidden="false" customHeight="false" outlineLevel="0" collapsed="false">
      <c r="A9433" s="0" t="n">
        <v>9433</v>
      </c>
      <c r="B9433" s="0" t="n">
        <v>0.398</v>
      </c>
      <c r="E9433" s="0" t="n">
        <v>9433</v>
      </c>
      <c r="F9433" s="0" t="n">
        <v>0.388</v>
      </c>
      <c r="H9433" s="0" t="n">
        <f aca="false">B9433-F9433</f>
        <v>0.01</v>
      </c>
      <c r="K9433" s="0" t="n">
        <v>9433</v>
      </c>
      <c r="L9433" s="0" t="n">
        <v>0.417</v>
      </c>
      <c r="N9433" s="0" t="n">
        <f aca="false">B9433-L9433</f>
        <v>-0.019</v>
      </c>
    </row>
    <row r="9434" customFormat="false" ht="12.8" hidden="false" customHeight="false" outlineLevel="0" collapsed="false">
      <c r="A9434" s="0" t="n">
        <v>9434</v>
      </c>
      <c r="B9434" s="0" t="n">
        <v>0.536</v>
      </c>
      <c r="E9434" s="0" t="n">
        <v>9434</v>
      </c>
      <c r="F9434" s="0" t="n">
        <v>0.523</v>
      </c>
      <c r="H9434" s="0" t="n">
        <f aca="false">B9434-F9434</f>
        <v>0.013</v>
      </c>
      <c r="K9434" s="0" t="n">
        <v>9434</v>
      </c>
      <c r="L9434" s="0" t="n">
        <v>0.561</v>
      </c>
      <c r="N9434" s="0" t="n">
        <f aca="false">B9434-L9434</f>
        <v>-0.025</v>
      </c>
    </row>
    <row r="9435" customFormat="false" ht="12.8" hidden="false" customHeight="false" outlineLevel="0" collapsed="false">
      <c r="A9435" s="0" t="n">
        <v>9435</v>
      </c>
      <c r="B9435" s="0" t="n">
        <v>0.559</v>
      </c>
      <c r="E9435" s="0" t="n">
        <v>9435</v>
      </c>
      <c r="F9435" s="0" t="n">
        <v>0.545</v>
      </c>
      <c r="H9435" s="0" t="n">
        <f aca="false">B9435-F9435</f>
        <v>0.014</v>
      </c>
      <c r="K9435" s="0" t="n">
        <v>9435</v>
      </c>
      <c r="L9435" s="0" t="n">
        <v>0.584</v>
      </c>
      <c r="N9435" s="0" t="n">
        <f aca="false">B9435-L9435</f>
        <v>-0.0249999999999999</v>
      </c>
    </row>
    <row r="9436" customFormat="false" ht="12.8" hidden="false" customHeight="false" outlineLevel="0" collapsed="false">
      <c r="A9436" s="0" t="n">
        <v>9436</v>
      </c>
      <c r="B9436" s="0" t="n">
        <v>0.558</v>
      </c>
      <c r="E9436" s="0" t="n">
        <v>9436</v>
      </c>
      <c r="F9436" s="0" t="n">
        <v>0.545</v>
      </c>
      <c r="H9436" s="0" t="n">
        <f aca="false">B9436-F9436</f>
        <v>0.013</v>
      </c>
      <c r="K9436" s="0" t="n">
        <v>9436</v>
      </c>
      <c r="L9436" s="0" t="n">
        <v>0.584</v>
      </c>
      <c r="N9436" s="0" t="n">
        <f aca="false">B9436-L9436</f>
        <v>-0.0259999999999999</v>
      </c>
    </row>
    <row r="9437" customFormat="false" ht="12.8" hidden="false" customHeight="false" outlineLevel="0" collapsed="false">
      <c r="A9437" s="0" t="n">
        <v>9437</v>
      </c>
      <c r="B9437" s="0" t="n">
        <v>0.561</v>
      </c>
      <c r="E9437" s="0" t="n">
        <v>9437</v>
      </c>
      <c r="F9437" s="0" t="n">
        <v>0.547</v>
      </c>
      <c r="H9437" s="0" t="n">
        <f aca="false">B9437-F9437</f>
        <v>0.014</v>
      </c>
      <c r="K9437" s="0" t="n">
        <v>9437</v>
      </c>
      <c r="L9437" s="0" t="n">
        <v>0.586</v>
      </c>
      <c r="N9437" s="0" t="n">
        <f aca="false">B9437-L9437</f>
        <v>-0.0249999999999999</v>
      </c>
    </row>
    <row r="9438" customFormat="false" ht="12.8" hidden="false" customHeight="false" outlineLevel="0" collapsed="false">
      <c r="A9438" s="0" t="n">
        <v>9438</v>
      </c>
      <c r="B9438" s="0" t="n">
        <v>0.536</v>
      </c>
      <c r="E9438" s="0" t="n">
        <v>9438</v>
      </c>
      <c r="F9438" s="0" t="n">
        <v>0.523</v>
      </c>
      <c r="H9438" s="0" t="n">
        <f aca="false">B9438-F9438</f>
        <v>0.013</v>
      </c>
      <c r="K9438" s="0" t="n">
        <v>9438</v>
      </c>
      <c r="L9438" s="0" t="n">
        <v>0.56</v>
      </c>
      <c r="N9438" s="0" t="n">
        <f aca="false">B9438-L9438</f>
        <v>-0.024</v>
      </c>
    </row>
    <row r="9439" customFormat="false" ht="12.8" hidden="false" customHeight="false" outlineLevel="0" collapsed="false">
      <c r="A9439" s="0" t="n">
        <v>9439</v>
      </c>
      <c r="B9439" s="0" t="n">
        <v>0.479</v>
      </c>
      <c r="E9439" s="0" t="n">
        <v>9439</v>
      </c>
      <c r="F9439" s="0" t="n">
        <v>0.468</v>
      </c>
      <c r="H9439" s="0" t="n">
        <f aca="false">B9439-F9439</f>
        <v>0.011</v>
      </c>
      <c r="K9439" s="0" t="n">
        <v>9439</v>
      </c>
      <c r="L9439" s="0" t="n">
        <v>0.501</v>
      </c>
      <c r="N9439" s="0" t="n">
        <f aca="false">B9439-L9439</f>
        <v>-0.022</v>
      </c>
    </row>
    <row r="9440" customFormat="false" ht="12.8" hidden="false" customHeight="false" outlineLevel="0" collapsed="false">
      <c r="A9440" s="0" t="n">
        <v>9440</v>
      </c>
      <c r="B9440" s="0" t="n">
        <v>0.411</v>
      </c>
      <c r="E9440" s="0" t="n">
        <v>9440</v>
      </c>
      <c r="F9440" s="0" t="n">
        <v>0.401</v>
      </c>
      <c r="H9440" s="0" t="n">
        <f aca="false">B9440-F9440</f>
        <v>0.00999999999999995</v>
      </c>
      <c r="K9440" s="0" t="n">
        <v>9440</v>
      </c>
      <c r="L9440" s="0" t="n">
        <v>0.43</v>
      </c>
      <c r="N9440" s="0" t="n">
        <f aca="false">B9440-L9440</f>
        <v>-0.019</v>
      </c>
    </row>
    <row r="9441" customFormat="false" ht="12.8" hidden="false" customHeight="false" outlineLevel="0" collapsed="false">
      <c r="A9441" s="0" t="n">
        <v>9441</v>
      </c>
      <c r="B9441" s="0" t="n">
        <v>0.426</v>
      </c>
      <c r="E9441" s="0" t="n">
        <v>9441</v>
      </c>
      <c r="F9441" s="0" t="n">
        <v>0.416</v>
      </c>
      <c r="H9441" s="0" t="n">
        <f aca="false">B9441-F9441</f>
        <v>0.01</v>
      </c>
      <c r="K9441" s="0" t="n">
        <v>9441</v>
      </c>
      <c r="L9441" s="0" t="n">
        <v>0.444</v>
      </c>
      <c r="N9441" s="0" t="n">
        <f aca="false">B9441-L9441</f>
        <v>-0.018</v>
      </c>
    </row>
    <row r="9442" customFormat="false" ht="12.8" hidden="false" customHeight="false" outlineLevel="0" collapsed="false">
      <c r="A9442" s="0" t="n">
        <v>9442</v>
      </c>
      <c r="B9442" s="0" t="n">
        <v>0.431</v>
      </c>
      <c r="E9442" s="0" t="n">
        <v>9442</v>
      </c>
      <c r="F9442" s="0" t="n">
        <v>0.421</v>
      </c>
      <c r="H9442" s="0" t="n">
        <f aca="false">B9442-F9442</f>
        <v>0.01</v>
      </c>
      <c r="K9442" s="0" t="n">
        <v>9442</v>
      </c>
      <c r="L9442" s="0" t="n">
        <v>0.45</v>
      </c>
      <c r="N9442" s="0" t="n">
        <f aca="false">B9442-L9442</f>
        <v>-0.019</v>
      </c>
    </row>
    <row r="9443" customFormat="false" ht="12.8" hidden="false" customHeight="false" outlineLevel="0" collapsed="false">
      <c r="A9443" s="0" t="n">
        <v>9443</v>
      </c>
      <c r="B9443" s="0" t="n">
        <v>0</v>
      </c>
      <c r="E9443" s="0" t="n">
        <v>9443</v>
      </c>
      <c r="F9443" s="0" t="n">
        <v>0</v>
      </c>
      <c r="H9443" s="0" t="n">
        <f aca="false">B9443-F9443</f>
        <v>0</v>
      </c>
      <c r="K9443" s="0" t="n">
        <v>9443</v>
      </c>
      <c r="L9443" s="0" t="n">
        <v>0</v>
      </c>
      <c r="N9443" s="0" t="n">
        <f aca="false">B9443-L9443</f>
        <v>0</v>
      </c>
    </row>
    <row r="9444" customFormat="false" ht="12.8" hidden="false" customHeight="false" outlineLevel="0" collapsed="false">
      <c r="A9444" s="0" t="n">
        <v>9444</v>
      </c>
      <c r="B9444" s="0" t="n">
        <v>0</v>
      </c>
      <c r="E9444" s="0" t="n">
        <v>9444</v>
      </c>
      <c r="F9444" s="0" t="n">
        <v>0</v>
      </c>
      <c r="H9444" s="0" t="n">
        <f aca="false">B9444-F9444</f>
        <v>0</v>
      </c>
      <c r="K9444" s="0" t="n">
        <v>9444</v>
      </c>
      <c r="L9444" s="0" t="n">
        <v>0</v>
      </c>
      <c r="N9444" s="0" t="n">
        <f aca="false">B9444-L9444</f>
        <v>0</v>
      </c>
    </row>
    <row r="9445" customFormat="false" ht="12.8" hidden="false" customHeight="false" outlineLevel="0" collapsed="false">
      <c r="A9445" s="0" t="n">
        <v>9445</v>
      </c>
      <c r="B9445" s="0" t="n">
        <v>0</v>
      </c>
      <c r="E9445" s="0" t="n">
        <v>9445</v>
      </c>
      <c r="F9445" s="0" t="n">
        <v>0</v>
      </c>
      <c r="H9445" s="0" t="n">
        <f aca="false">B9445-F9445</f>
        <v>0</v>
      </c>
      <c r="K9445" s="0" t="n">
        <v>9445</v>
      </c>
      <c r="L9445" s="0" t="n">
        <v>0</v>
      </c>
      <c r="N9445" s="0" t="n">
        <f aca="false">B9445-L9445</f>
        <v>0</v>
      </c>
    </row>
    <row r="9446" customFormat="false" ht="12.8" hidden="false" customHeight="false" outlineLevel="0" collapsed="false">
      <c r="A9446" s="0" t="n">
        <v>9446</v>
      </c>
      <c r="B9446" s="0" t="n">
        <v>0</v>
      </c>
      <c r="E9446" s="0" t="n">
        <v>9446</v>
      </c>
      <c r="F9446" s="0" t="n">
        <v>0</v>
      </c>
      <c r="H9446" s="0" t="n">
        <f aca="false">B9446-F9446</f>
        <v>0</v>
      </c>
      <c r="K9446" s="0" t="n">
        <v>9446</v>
      </c>
      <c r="L9446" s="0" t="n">
        <v>0</v>
      </c>
      <c r="N9446" s="0" t="n">
        <f aca="false">B9446-L9446</f>
        <v>0</v>
      </c>
    </row>
    <row r="9447" customFormat="false" ht="12.8" hidden="false" customHeight="false" outlineLevel="0" collapsed="false">
      <c r="A9447" s="0" t="n">
        <v>9447</v>
      </c>
      <c r="B9447" s="0" t="n">
        <v>0</v>
      </c>
      <c r="E9447" s="0" t="n">
        <v>9447</v>
      </c>
      <c r="F9447" s="0" t="n">
        <v>0</v>
      </c>
      <c r="H9447" s="0" t="n">
        <f aca="false">B9447-F9447</f>
        <v>0</v>
      </c>
      <c r="K9447" s="0" t="n">
        <v>9447</v>
      </c>
      <c r="L9447" s="0" t="n">
        <v>0</v>
      </c>
      <c r="N9447" s="0" t="n">
        <f aca="false">B9447-L9447</f>
        <v>0</v>
      </c>
    </row>
    <row r="9448" customFormat="false" ht="12.8" hidden="false" customHeight="false" outlineLevel="0" collapsed="false">
      <c r="A9448" s="0" t="n">
        <v>9448</v>
      </c>
      <c r="B9448" s="0" t="n">
        <v>0</v>
      </c>
      <c r="E9448" s="0" t="n">
        <v>9448</v>
      </c>
      <c r="F9448" s="0" t="n">
        <v>0</v>
      </c>
      <c r="H9448" s="0" t="n">
        <f aca="false">B9448-F9448</f>
        <v>0</v>
      </c>
      <c r="K9448" s="0" t="n">
        <v>9448</v>
      </c>
      <c r="L9448" s="0" t="n">
        <v>0</v>
      </c>
      <c r="N9448" s="0" t="n">
        <f aca="false">B9448-L9448</f>
        <v>0</v>
      </c>
    </row>
    <row r="9449" customFormat="false" ht="12.8" hidden="false" customHeight="false" outlineLevel="0" collapsed="false">
      <c r="A9449" s="0" t="n">
        <v>9449</v>
      </c>
      <c r="B9449" s="0" t="n">
        <v>0</v>
      </c>
      <c r="E9449" s="0" t="n">
        <v>9449</v>
      </c>
      <c r="F9449" s="0" t="n">
        <v>0</v>
      </c>
      <c r="H9449" s="0" t="n">
        <f aca="false">B9449-F9449</f>
        <v>0</v>
      </c>
      <c r="K9449" s="0" t="n">
        <v>9449</v>
      </c>
      <c r="L9449" s="0" t="n">
        <v>0</v>
      </c>
      <c r="N9449" s="0" t="n">
        <f aca="false">B9449-L9449</f>
        <v>0</v>
      </c>
    </row>
    <row r="9450" customFormat="false" ht="12.8" hidden="false" customHeight="false" outlineLevel="0" collapsed="false">
      <c r="A9450" s="0" t="n">
        <v>9450</v>
      </c>
      <c r="B9450" s="0" t="n">
        <v>0.48</v>
      </c>
      <c r="E9450" s="0" t="n">
        <v>9450</v>
      </c>
      <c r="F9450" s="0" t="n">
        <v>0.468</v>
      </c>
      <c r="H9450" s="0" t="n">
        <f aca="false">B9450-F9450</f>
        <v>0.012</v>
      </c>
      <c r="K9450" s="0" t="n">
        <v>9450</v>
      </c>
      <c r="L9450" s="0" t="n">
        <v>0.502</v>
      </c>
      <c r="N9450" s="0" t="n">
        <f aca="false">B9450-L9450</f>
        <v>-0.022</v>
      </c>
    </row>
    <row r="9451" customFormat="false" ht="12.8" hidden="false" customHeight="false" outlineLevel="0" collapsed="false">
      <c r="A9451" s="0" t="n">
        <v>9451</v>
      </c>
      <c r="B9451" s="0" t="n">
        <v>0.553</v>
      </c>
      <c r="E9451" s="0" t="n">
        <v>9451</v>
      </c>
      <c r="F9451" s="0" t="n">
        <v>0.54</v>
      </c>
      <c r="H9451" s="0" t="n">
        <f aca="false">B9451-F9451</f>
        <v>0.013</v>
      </c>
      <c r="K9451" s="0" t="n">
        <v>9451</v>
      </c>
      <c r="L9451" s="0" t="n">
        <v>0.578</v>
      </c>
      <c r="N9451" s="0" t="n">
        <f aca="false">B9451-L9451</f>
        <v>-0.0249999999999999</v>
      </c>
    </row>
    <row r="9452" customFormat="false" ht="12.8" hidden="false" customHeight="false" outlineLevel="0" collapsed="false">
      <c r="A9452" s="0" t="n">
        <v>9452</v>
      </c>
      <c r="B9452" s="0" t="n">
        <v>0.556</v>
      </c>
      <c r="E9452" s="0" t="n">
        <v>9452</v>
      </c>
      <c r="F9452" s="0" t="n">
        <v>0.543</v>
      </c>
      <c r="H9452" s="0" t="n">
        <f aca="false">B9452-F9452</f>
        <v>0.013</v>
      </c>
      <c r="K9452" s="0" t="n">
        <v>9452</v>
      </c>
      <c r="L9452" s="0" t="n">
        <v>0.581</v>
      </c>
      <c r="N9452" s="0" t="n">
        <f aca="false">B9452-L9452</f>
        <v>-0.0249999999999999</v>
      </c>
    </row>
    <row r="9453" customFormat="false" ht="12.8" hidden="false" customHeight="false" outlineLevel="0" collapsed="false">
      <c r="A9453" s="0" t="n">
        <v>9453</v>
      </c>
      <c r="B9453" s="0" t="n">
        <v>0.557</v>
      </c>
      <c r="E9453" s="0" t="n">
        <v>9453</v>
      </c>
      <c r="F9453" s="0" t="n">
        <v>0.543</v>
      </c>
      <c r="H9453" s="0" t="n">
        <f aca="false">B9453-F9453</f>
        <v>0.014</v>
      </c>
      <c r="K9453" s="0" t="n">
        <v>9453</v>
      </c>
      <c r="L9453" s="0" t="n">
        <v>0.582</v>
      </c>
      <c r="N9453" s="0" t="n">
        <f aca="false">B9453-L9453</f>
        <v>-0.0249999999999999</v>
      </c>
    </row>
    <row r="9454" customFormat="false" ht="12.8" hidden="false" customHeight="false" outlineLevel="0" collapsed="false">
      <c r="A9454" s="0" t="n">
        <v>9454</v>
      </c>
      <c r="B9454" s="0" t="n">
        <v>0.55</v>
      </c>
      <c r="E9454" s="0" t="n">
        <v>9454</v>
      </c>
      <c r="F9454" s="0" t="n">
        <v>0.537</v>
      </c>
      <c r="H9454" s="0" t="n">
        <f aca="false">B9454-F9454</f>
        <v>0.013</v>
      </c>
      <c r="K9454" s="0" t="n">
        <v>9454</v>
      </c>
      <c r="L9454" s="0" t="n">
        <v>0.575</v>
      </c>
      <c r="N9454" s="0" t="n">
        <f aca="false">B9454-L9454</f>
        <v>-0.0249999999999999</v>
      </c>
    </row>
    <row r="9455" customFormat="false" ht="12.8" hidden="false" customHeight="false" outlineLevel="0" collapsed="false">
      <c r="A9455" s="0" t="n">
        <v>9455</v>
      </c>
      <c r="B9455" s="0" t="n">
        <v>0.509</v>
      </c>
      <c r="E9455" s="0" t="n">
        <v>9455</v>
      </c>
      <c r="F9455" s="0" t="n">
        <v>0.497</v>
      </c>
      <c r="H9455" s="0" t="n">
        <f aca="false">B9455-F9455</f>
        <v>0.012</v>
      </c>
      <c r="K9455" s="0" t="n">
        <v>9455</v>
      </c>
      <c r="L9455" s="0" t="n">
        <v>0.531</v>
      </c>
      <c r="N9455" s="0" t="n">
        <f aca="false">B9455-L9455</f>
        <v>-0.022</v>
      </c>
    </row>
    <row r="9456" customFormat="false" ht="12.8" hidden="false" customHeight="false" outlineLevel="0" collapsed="false">
      <c r="A9456" s="0" t="n">
        <v>9456</v>
      </c>
      <c r="B9456" s="0" t="n">
        <v>0.456</v>
      </c>
      <c r="E9456" s="0" t="n">
        <v>9456</v>
      </c>
      <c r="F9456" s="0" t="n">
        <v>0.445</v>
      </c>
      <c r="H9456" s="0" t="n">
        <f aca="false">B9456-F9456</f>
        <v>0.011</v>
      </c>
      <c r="K9456" s="0" t="n">
        <v>9456</v>
      </c>
      <c r="L9456" s="0" t="n">
        <v>0.477</v>
      </c>
      <c r="N9456" s="0" t="n">
        <f aca="false">B9456-L9456</f>
        <v>-0.021</v>
      </c>
    </row>
    <row r="9457" customFormat="false" ht="12.8" hidden="false" customHeight="false" outlineLevel="0" collapsed="false">
      <c r="A9457" s="0" t="n">
        <v>9457</v>
      </c>
      <c r="B9457" s="0" t="n">
        <v>0.418</v>
      </c>
      <c r="E9457" s="0" t="n">
        <v>9457</v>
      </c>
      <c r="F9457" s="0" t="n">
        <v>0.408</v>
      </c>
      <c r="H9457" s="0" t="n">
        <f aca="false">B9457-F9457</f>
        <v>0.01</v>
      </c>
      <c r="K9457" s="0" t="n">
        <v>9457</v>
      </c>
      <c r="L9457" s="0" t="n">
        <v>0.436</v>
      </c>
      <c r="N9457" s="0" t="n">
        <f aca="false">B9457-L9457</f>
        <v>-0.018</v>
      </c>
    </row>
    <row r="9458" customFormat="false" ht="12.8" hidden="false" customHeight="false" outlineLevel="0" collapsed="false">
      <c r="A9458" s="0" t="n">
        <v>9458</v>
      </c>
      <c r="B9458" s="0" t="n">
        <v>0.44</v>
      </c>
      <c r="E9458" s="0" t="n">
        <v>9458</v>
      </c>
      <c r="F9458" s="0" t="n">
        <v>0.43</v>
      </c>
      <c r="H9458" s="0" t="n">
        <f aca="false">B9458-F9458</f>
        <v>0.01</v>
      </c>
      <c r="K9458" s="0" t="n">
        <v>9458</v>
      </c>
      <c r="L9458" s="0" t="n">
        <v>0.459</v>
      </c>
      <c r="N9458" s="0" t="n">
        <f aca="false">B9458-L9458</f>
        <v>-0.019</v>
      </c>
    </row>
    <row r="9459" customFormat="false" ht="12.8" hidden="false" customHeight="false" outlineLevel="0" collapsed="false">
      <c r="A9459" s="0" t="n">
        <v>9459</v>
      </c>
      <c r="B9459" s="0" t="n">
        <v>0.41</v>
      </c>
      <c r="E9459" s="0" t="n">
        <v>9459</v>
      </c>
      <c r="F9459" s="0" t="n">
        <v>0.401</v>
      </c>
      <c r="H9459" s="0" t="n">
        <f aca="false">B9459-F9459</f>
        <v>0.00899999999999995</v>
      </c>
      <c r="K9459" s="0" t="n">
        <v>9459</v>
      </c>
      <c r="L9459" s="0" t="n">
        <v>0.427</v>
      </c>
      <c r="N9459" s="0" t="n">
        <f aca="false">B9459-L9459</f>
        <v>-0.017</v>
      </c>
    </row>
    <row r="9460" customFormat="false" ht="12.8" hidden="false" customHeight="false" outlineLevel="0" collapsed="false">
      <c r="A9460" s="0" t="n">
        <v>9460</v>
      </c>
      <c r="B9460" s="0" t="n">
        <v>0</v>
      </c>
      <c r="E9460" s="0" t="n">
        <v>9460</v>
      </c>
      <c r="F9460" s="0" t="n">
        <v>0</v>
      </c>
      <c r="H9460" s="0" t="n">
        <f aca="false">B9460-F9460</f>
        <v>0</v>
      </c>
      <c r="K9460" s="0" t="n">
        <v>9460</v>
      </c>
      <c r="L9460" s="0" t="n">
        <v>0</v>
      </c>
      <c r="N9460" s="0" t="n">
        <f aca="false">B9460-L9460</f>
        <v>0</v>
      </c>
    </row>
    <row r="9461" customFormat="false" ht="12.8" hidden="false" customHeight="false" outlineLevel="0" collapsed="false">
      <c r="A9461" s="0" t="n">
        <v>9461</v>
      </c>
      <c r="B9461" s="0" t="n">
        <v>0</v>
      </c>
      <c r="E9461" s="0" t="n">
        <v>9461</v>
      </c>
      <c r="F9461" s="0" t="n">
        <v>0</v>
      </c>
      <c r="H9461" s="0" t="n">
        <f aca="false">B9461-F9461</f>
        <v>0</v>
      </c>
      <c r="K9461" s="0" t="n">
        <v>9461</v>
      </c>
      <c r="L9461" s="0" t="n">
        <v>0</v>
      </c>
      <c r="N9461" s="0" t="n">
        <f aca="false">B9461-L9461</f>
        <v>0</v>
      </c>
    </row>
    <row r="9462" customFormat="false" ht="12.8" hidden="false" customHeight="false" outlineLevel="0" collapsed="false">
      <c r="A9462" s="0" t="n">
        <v>9462</v>
      </c>
      <c r="B9462" s="0" t="n">
        <v>0</v>
      </c>
      <c r="E9462" s="0" t="n">
        <v>9462</v>
      </c>
      <c r="F9462" s="0" t="n">
        <v>0</v>
      </c>
      <c r="H9462" s="0" t="n">
        <f aca="false">B9462-F9462</f>
        <v>0</v>
      </c>
      <c r="K9462" s="0" t="n">
        <v>9462</v>
      </c>
      <c r="L9462" s="0" t="n">
        <v>0</v>
      </c>
      <c r="N9462" s="0" t="n">
        <f aca="false">B9462-L9462</f>
        <v>0</v>
      </c>
    </row>
    <row r="9463" customFormat="false" ht="12.8" hidden="false" customHeight="false" outlineLevel="0" collapsed="false">
      <c r="A9463" s="0" t="n">
        <v>9463</v>
      </c>
      <c r="B9463" s="0" t="n">
        <v>0</v>
      </c>
      <c r="E9463" s="0" t="n">
        <v>9463</v>
      </c>
      <c r="F9463" s="0" t="n">
        <v>0</v>
      </c>
      <c r="H9463" s="0" t="n">
        <f aca="false">B9463-F9463</f>
        <v>0</v>
      </c>
      <c r="K9463" s="0" t="n">
        <v>9463</v>
      </c>
      <c r="L9463" s="0" t="n">
        <v>0</v>
      </c>
      <c r="N9463" s="0" t="n">
        <f aca="false">B9463-L9463</f>
        <v>0</v>
      </c>
    </row>
    <row r="9464" customFormat="false" ht="12.8" hidden="false" customHeight="false" outlineLevel="0" collapsed="false">
      <c r="A9464" s="0" t="n">
        <v>9464</v>
      </c>
      <c r="B9464" s="0" t="n">
        <v>0</v>
      </c>
      <c r="E9464" s="0" t="n">
        <v>9464</v>
      </c>
      <c r="F9464" s="0" t="n">
        <v>0</v>
      </c>
      <c r="H9464" s="0" t="n">
        <f aca="false">B9464-F9464</f>
        <v>0</v>
      </c>
      <c r="K9464" s="0" t="n">
        <v>9464</v>
      </c>
      <c r="L9464" s="0" t="n">
        <v>0</v>
      </c>
      <c r="N9464" s="0" t="n">
        <f aca="false">B9464-L9464</f>
        <v>0</v>
      </c>
    </row>
    <row r="9465" customFormat="false" ht="12.8" hidden="false" customHeight="false" outlineLevel="0" collapsed="false">
      <c r="A9465" s="0" t="n">
        <v>9465</v>
      </c>
      <c r="B9465" s="0" t="n">
        <v>0</v>
      </c>
      <c r="E9465" s="0" t="n">
        <v>9465</v>
      </c>
      <c r="F9465" s="0" t="n">
        <v>0</v>
      </c>
      <c r="H9465" s="0" t="n">
        <f aca="false">B9465-F9465</f>
        <v>0</v>
      </c>
      <c r="K9465" s="0" t="n">
        <v>9465</v>
      </c>
      <c r="L9465" s="0" t="n">
        <v>0</v>
      </c>
      <c r="N9465" s="0" t="n">
        <f aca="false">B9465-L9465</f>
        <v>0</v>
      </c>
    </row>
    <row r="9466" customFormat="false" ht="12.8" hidden="false" customHeight="false" outlineLevel="0" collapsed="false">
      <c r="A9466" s="0" t="n">
        <v>9466</v>
      </c>
      <c r="B9466" s="0" t="n">
        <v>0</v>
      </c>
      <c r="E9466" s="0" t="n">
        <v>9466</v>
      </c>
      <c r="F9466" s="0" t="n">
        <v>0</v>
      </c>
      <c r="H9466" s="0" t="n">
        <f aca="false">B9466-F9466</f>
        <v>0</v>
      </c>
      <c r="K9466" s="0" t="n">
        <v>9466</v>
      </c>
      <c r="L9466" s="0" t="n">
        <v>0</v>
      </c>
      <c r="N9466" s="0" t="n">
        <f aca="false">B9466-L9466</f>
        <v>0</v>
      </c>
    </row>
    <row r="9467" customFormat="false" ht="12.8" hidden="false" customHeight="false" outlineLevel="0" collapsed="false">
      <c r="A9467" s="0" t="n">
        <v>9467</v>
      </c>
      <c r="B9467" s="0" t="n">
        <v>0</v>
      </c>
      <c r="E9467" s="0" t="n">
        <v>9467</v>
      </c>
      <c r="F9467" s="0" t="n">
        <v>0</v>
      </c>
      <c r="H9467" s="0" t="n">
        <f aca="false">B9467-F9467</f>
        <v>0</v>
      </c>
      <c r="K9467" s="0" t="n">
        <v>9467</v>
      </c>
      <c r="L9467" s="0" t="n">
        <v>0</v>
      </c>
      <c r="N9467" s="0" t="n">
        <f aca="false">B9467-L9467</f>
        <v>0</v>
      </c>
    </row>
    <row r="9468" customFormat="false" ht="12.8" hidden="false" customHeight="false" outlineLevel="0" collapsed="false">
      <c r="A9468" s="0" t="n">
        <v>9468</v>
      </c>
      <c r="B9468" s="0" t="n">
        <v>0.398</v>
      </c>
      <c r="E9468" s="0" t="n">
        <v>9468</v>
      </c>
      <c r="F9468" s="0" t="n">
        <v>0.388</v>
      </c>
      <c r="H9468" s="0" t="n">
        <f aca="false">B9468-F9468</f>
        <v>0.01</v>
      </c>
      <c r="K9468" s="0" t="n">
        <v>9468</v>
      </c>
      <c r="L9468" s="0" t="n">
        <v>0.417</v>
      </c>
      <c r="N9468" s="0" t="n">
        <f aca="false">B9468-L9468</f>
        <v>-0.019</v>
      </c>
    </row>
    <row r="9469" customFormat="false" ht="12.8" hidden="false" customHeight="false" outlineLevel="0" collapsed="false">
      <c r="A9469" s="0" t="n">
        <v>9469</v>
      </c>
      <c r="B9469" s="0" t="n">
        <v>0.503</v>
      </c>
      <c r="E9469" s="0" t="n">
        <v>9469</v>
      </c>
      <c r="F9469" s="0" t="n">
        <v>0.491</v>
      </c>
      <c r="H9469" s="0" t="n">
        <f aca="false">B9469-F9469</f>
        <v>0.012</v>
      </c>
      <c r="K9469" s="0" t="n">
        <v>9469</v>
      </c>
      <c r="L9469" s="0" t="n">
        <v>0.526</v>
      </c>
      <c r="N9469" s="0" t="n">
        <f aca="false">B9469-L9469</f>
        <v>-0.023</v>
      </c>
    </row>
    <row r="9470" customFormat="false" ht="12.8" hidden="false" customHeight="false" outlineLevel="0" collapsed="false">
      <c r="A9470" s="0" t="n">
        <v>9470</v>
      </c>
      <c r="B9470" s="0" t="n">
        <v>0.557</v>
      </c>
      <c r="E9470" s="0" t="n">
        <v>9470</v>
      </c>
      <c r="F9470" s="0" t="n">
        <v>0.544</v>
      </c>
      <c r="H9470" s="0" t="n">
        <f aca="false">B9470-F9470</f>
        <v>0.013</v>
      </c>
      <c r="K9470" s="0" t="n">
        <v>9470</v>
      </c>
      <c r="L9470" s="0" t="n">
        <v>0.582</v>
      </c>
      <c r="N9470" s="0" t="n">
        <f aca="false">B9470-L9470</f>
        <v>-0.0249999999999999</v>
      </c>
    </row>
    <row r="9471" customFormat="false" ht="12.8" hidden="false" customHeight="false" outlineLevel="0" collapsed="false">
      <c r="A9471" s="0" t="n">
        <v>9471</v>
      </c>
      <c r="B9471" s="0" t="n">
        <v>0.554</v>
      </c>
      <c r="E9471" s="0" t="n">
        <v>9471</v>
      </c>
      <c r="F9471" s="0" t="n">
        <v>0.541</v>
      </c>
      <c r="H9471" s="0" t="n">
        <f aca="false">B9471-F9471</f>
        <v>0.013</v>
      </c>
      <c r="K9471" s="0" t="n">
        <v>9471</v>
      </c>
      <c r="L9471" s="0" t="n">
        <v>0.578</v>
      </c>
      <c r="N9471" s="0" t="n">
        <f aca="false">B9471-L9471</f>
        <v>-0.0239999999999999</v>
      </c>
    </row>
    <row r="9472" customFormat="false" ht="12.8" hidden="false" customHeight="false" outlineLevel="0" collapsed="false">
      <c r="A9472" s="0" t="n">
        <v>9472</v>
      </c>
      <c r="B9472" s="0" t="n">
        <v>0.551</v>
      </c>
      <c r="E9472" s="0" t="n">
        <v>9472</v>
      </c>
      <c r="F9472" s="0" t="n">
        <v>0.538</v>
      </c>
      <c r="H9472" s="0" t="n">
        <f aca="false">B9472-F9472</f>
        <v>0.013</v>
      </c>
      <c r="K9472" s="0" t="n">
        <v>9472</v>
      </c>
      <c r="L9472" s="0" t="n">
        <v>0.575</v>
      </c>
      <c r="N9472" s="0" t="n">
        <f aca="false">B9472-L9472</f>
        <v>-0.0239999999999999</v>
      </c>
    </row>
    <row r="9473" customFormat="false" ht="12.8" hidden="false" customHeight="false" outlineLevel="0" collapsed="false">
      <c r="A9473" s="0" t="n">
        <v>9473</v>
      </c>
      <c r="B9473" s="0" t="n">
        <v>0.529</v>
      </c>
      <c r="E9473" s="0" t="n">
        <v>9473</v>
      </c>
      <c r="F9473" s="0" t="n">
        <v>0.516</v>
      </c>
      <c r="H9473" s="0" t="n">
        <f aca="false">B9473-F9473</f>
        <v>0.013</v>
      </c>
      <c r="K9473" s="0" t="n">
        <v>9473</v>
      </c>
      <c r="L9473" s="0" t="n">
        <v>0.552</v>
      </c>
      <c r="N9473" s="0" t="n">
        <f aca="false">B9473-L9473</f>
        <v>-0.023</v>
      </c>
    </row>
    <row r="9474" customFormat="false" ht="12.8" hidden="false" customHeight="false" outlineLevel="0" collapsed="false">
      <c r="A9474" s="0" t="n">
        <v>9474</v>
      </c>
      <c r="B9474" s="0" t="n">
        <v>0.484</v>
      </c>
      <c r="E9474" s="0" t="n">
        <v>9474</v>
      </c>
      <c r="F9474" s="0" t="n">
        <v>0.473</v>
      </c>
      <c r="H9474" s="0" t="n">
        <f aca="false">B9474-F9474</f>
        <v>0.011</v>
      </c>
      <c r="K9474" s="0" t="n">
        <v>9474</v>
      </c>
      <c r="L9474" s="0" t="n">
        <v>0.505</v>
      </c>
      <c r="N9474" s="0" t="n">
        <f aca="false">B9474-L9474</f>
        <v>-0.021</v>
      </c>
    </row>
    <row r="9475" customFormat="false" ht="12.8" hidden="false" customHeight="false" outlineLevel="0" collapsed="false">
      <c r="A9475" s="0" t="n">
        <v>9475</v>
      </c>
      <c r="B9475" s="0" t="n">
        <v>0.41</v>
      </c>
      <c r="E9475" s="0" t="n">
        <v>9475</v>
      </c>
      <c r="F9475" s="0" t="n">
        <v>0.401</v>
      </c>
      <c r="H9475" s="0" t="n">
        <f aca="false">B9475-F9475</f>
        <v>0.00899999999999995</v>
      </c>
      <c r="K9475" s="0" t="n">
        <v>9475</v>
      </c>
      <c r="L9475" s="0" t="n">
        <v>0.428</v>
      </c>
      <c r="N9475" s="0" t="n">
        <f aca="false">B9475-L9475</f>
        <v>-0.018</v>
      </c>
    </row>
    <row r="9476" customFormat="false" ht="12.8" hidden="false" customHeight="false" outlineLevel="0" collapsed="false">
      <c r="A9476" s="0" t="n">
        <v>9476</v>
      </c>
      <c r="B9476" s="0" t="n">
        <v>0.423</v>
      </c>
      <c r="E9476" s="0" t="n">
        <v>9476</v>
      </c>
      <c r="F9476" s="0" t="n">
        <v>0.414</v>
      </c>
      <c r="H9476" s="0" t="n">
        <f aca="false">B9476-F9476</f>
        <v>0.00900000000000001</v>
      </c>
      <c r="K9476" s="0" t="n">
        <v>9476</v>
      </c>
      <c r="L9476" s="0" t="n">
        <v>0.441</v>
      </c>
      <c r="N9476" s="0" t="n">
        <f aca="false">B9476-L9476</f>
        <v>-0.018</v>
      </c>
    </row>
    <row r="9477" customFormat="false" ht="12.8" hidden="false" customHeight="false" outlineLevel="0" collapsed="false">
      <c r="A9477" s="0" t="n">
        <v>9477</v>
      </c>
      <c r="B9477" s="0" t="n">
        <v>0.463</v>
      </c>
      <c r="E9477" s="0" t="n">
        <v>9477</v>
      </c>
      <c r="F9477" s="0" t="n">
        <v>0.453</v>
      </c>
      <c r="H9477" s="0" t="n">
        <f aca="false">B9477-F9477</f>
        <v>0.01</v>
      </c>
      <c r="K9477" s="0" t="n">
        <v>9477</v>
      </c>
      <c r="L9477" s="0" t="n">
        <v>0.482</v>
      </c>
      <c r="N9477" s="0" t="n">
        <f aca="false">B9477-L9477</f>
        <v>-0.019</v>
      </c>
    </row>
    <row r="9478" customFormat="false" ht="12.8" hidden="false" customHeight="false" outlineLevel="0" collapsed="false">
      <c r="A9478" s="0" t="n">
        <v>9478</v>
      </c>
      <c r="B9478" s="0" t="n">
        <v>0.323</v>
      </c>
      <c r="E9478" s="0" t="n">
        <v>9478</v>
      </c>
      <c r="F9478" s="0" t="n">
        <v>0.317</v>
      </c>
      <c r="H9478" s="0" t="n">
        <f aca="false">B9478-F9478</f>
        <v>0.00600000000000001</v>
      </c>
      <c r="K9478" s="0" t="n">
        <v>9478</v>
      </c>
      <c r="L9478" s="0" t="n">
        <v>0.335</v>
      </c>
      <c r="N9478" s="0" t="n">
        <f aca="false">B9478-L9478</f>
        <v>-0.012</v>
      </c>
    </row>
    <row r="9479" customFormat="false" ht="12.8" hidden="false" customHeight="false" outlineLevel="0" collapsed="false">
      <c r="A9479" s="0" t="n">
        <v>9479</v>
      </c>
      <c r="B9479" s="0" t="n">
        <v>0</v>
      </c>
      <c r="E9479" s="0" t="n">
        <v>9479</v>
      </c>
      <c r="F9479" s="0" t="n">
        <v>0</v>
      </c>
      <c r="H9479" s="0" t="n">
        <f aca="false">B9479-F9479</f>
        <v>0</v>
      </c>
      <c r="K9479" s="0" t="n">
        <v>9479</v>
      </c>
      <c r="L9479" s="0" t="n">
        <v>0</v>
      </c>
      <c r="N9479" s="0" t="n">
        <f aca="false">B9479-L9479</f>
        <v>0</v>
      </c>
    </row>
    <row r="9480" customFormat="false" ht="12.8" hidden="false" customHeight="false" outlineLevel="0" collapsed="false">
      <c r="A9480" s="0" t="n">
        <v>9480</v>
      </c>
      <c r="B9480" s="0" t="n">
        <v>0</v>
      </c>
      <c r="E9480" s="0" t="n">
        <v>9480</v>
      </c>
      <c r="F9480" s="0" t="n">
        <v>0</v>
      </c>
      <c r="H9480" s="0" t="n">
        <f aca="false">B9480-F9480</f>
        <v>0</v>
      </c>
      <c r="K9480" s="0" t="n">
        <v>9480</v>
      </c>
      <c r="L9480" s="0" t="n">
        <v>0</v>
      </c>
      <c r="N9480" s="0" t="n">
        <f aca="false">B9480-L9480</f>
        <v>0</v>
      </c>
    </row>
    <row r="9481" customFormat="false" ht="12.8" hidden="false" customHeight="false" outlineLevel="0" collapsed="false">
      <c r="A9481" s="0" t="n">
        <v>9481</v>
      </c>
      <c r="B9481" s="0" t="n">
        <v>0</v>
      </c>
      <c r="E9481" s="0" t="n">
        <v>9481</v>
      </c>
      <c r="F9481" s="0" t="n">
        <v>0</v>
      </c>
      <c r="H9481" s="0" t="n">
        <f aca="false">B9481-F9481</f>
        <v>0</v>
      </c>
      <c r="K9481" s="0" t="n">
        <v>9481</v>
      </c>
      <c r="L9481" s="0" t="n">
        <v>0</v>
      </c>
      <c r="N9481" s="0" t="n">
        <f aca="false">B9481-L9481</f>
        <v>0</v>
      </c>
    </row>
    <row r="9482" customFormat="false" ht="12.8" hidden="false" customHeight="false" outlineLevel="0" collapsed="false">
      <c r="A9482" s="0" t="n">
        <v>9482</v>
      </c>
      <c r="B9482" s="0" t="n">
        <v>0</v>
      </c>
      <c r="E9482" s="0" t="n">
        <v>9482</v>
      </c>
      <c r="F9482" s="0" t="n">
        <v>0</v>
      </c>
      <c r="H9482" s="0" t="n">
        <f aca="false">B9482-F9482</f>
        <v>0</v>
      </c>
      <c r="K9482" s="0" t="n">
        <v>9482</v>
      </c>
      <c r="L9482" s="0" t="n">
        <v>0</v>
      </c>
      <c r="N9482" s="0" t="n">
        <f aca="false">B9482-L9482</f>
        <v>0</v>
      </c>
    </row>
    <row r="9483" customFormat="false" ht="12.8" hidden="false" customHeight="false" outlineLevel="0" collapsed="false">
      <c r="A9483" s="0" t="n">
        <v>9483</v>
      </c>
      <c r="B9483" s="0" t="n">
        <v>0</v>
      </c>
      <c r="E9483" s="0" t="n">
        <v>9483</v>
      </c>
      <c r="F9483" s="0" t="n">
        <v>0</v>
      </c>
      <c r="H9483" s="0" t="n">
        <f aca="false">B9483-F9483</f>
        <v>0</v>
      </c>
      <c r="K9483" s="0" t="n">
        <v>9483</v>
      </c>
      <c r="L9483" s="0" t="n">
        <v>0</v>
      </c>
      <c r="N9483" s="0" t="n">
        <f aca="false">B9483-L9483</f>
        <v>0</v>
      </c>
    </row>
    <row r="9484" customFormat="false" ht="12.8" hidden="false" customHeight="false" outlineLevel="0" collapsed="false">
      <c r="A9484" s="0" t="n">
        <v>9484</v>
      </c>
      <c r="B9484" s="0" t="n">
        <v>0</v>
      </c>
      <c r="E9484" s="0" t="n">
        <v>9484</v>
      </c>
      <c r="F9484" s="0" t="n">
        <v>0</v>
      </c>
      <c r="H9484" s="0" t="n">
        <f aca="false">B9484-F9484</f>
        <v>0</v>
      </c>
      <c r="K9484" s="0" t="n">
        <v>9484</v>
      </c>
      <c r="L9484" s="0" t="n">
        <v>0</v>
      </c>
      <c r="N9484" s="0" t="n">
        <f aca="false">B9484-L9484</f>
        <v>0</v>
      </c>
    </row>
    <row r="9485" customFormat="false" ht="12.8" hidden="false" customHeight="false" outlineLevel="0" collapsed="false">
      <c r="A9485" s="0" t="n">
        <v>9485</v>
      </c>
      <c r="B9485" s="0" t="n">
        <v>0.463</v>
      </c>
      <c r="E9485" s="0" t="n">
        <v>9485</v>
      </c>
      <c r="F9485" s="0" t="n">
        <v>0.451</v>
      </c>
      <c r="H9485" s="0" t="n">
        <f aca="false">B9485-F9485</f>
        <v>0.012</v>
      </c>
      <c r="K9485" s="0" t="n">
        <v>9485</v>
      </c>
      <c r="L9485" s="0" t="n">
        <v>0.484</v>
      </c>
      <c r="N9485" s="0" t="n">
        <f aca="false">B9485-L9485</f>
        <v>-0.021</v>
      </c>
    </row>
    <row r="9486" customFormat="false" ht="12.8" hidden="false" customHeight="false" outlineLevel="0" collapsed="false">
      <c r="A9486" s="0" t="n">
        <v>9486</v>
      </c>
      <c r="B9486" s="0" t="n">
        <v>0.545</v>
      </c>
      <c r="E9486" s="0" t="n">
        <v>9486</v>
      </c>
      <c r="F9486" s="0" t="n">
        <v>0.532</v>
      </c>
      <c r="H9486" s="0" t="n">
        <f aca="false">B9486-F9486</f>
        <v>0.013</v>
      </c>
      <c r="K9486" s="0" t="n">
        <v>9486</v>
      </c>
      <c r="L9486" s="0" t="n">
        <v>0.569</v>
      </c>
      <c r="N9486" s="0" t="n">
        <f aca="false">B9486-L9486</f>
        <v>-0.0239999999999999</v>
      </c>
    </row>
    <row r="9487" customFormat="false" ht="12.8" hidden="false" customHeight="false" outlineLevel="0" collapsed="false">
      <c r="A9487" s="0" t="n">
        <v>9487</v>
      </c>
      <c r="B9487" s="0" t="n">
        <v>0.548</v>
      </c>
      <c r="E9487" s="0" t="n">
        <v>9487</v>
      </c>
      <c r="F9487" s="0" t="n">
        <v>0.535</v>
      </c>
      <c r="H9487" s="0" t="n">
        <f aca="false">B9487-F9487</f>
        <v>0.013</v>
      </c>
      <c r="K9487" s="0" t="n">
        <v>9487</v>
      </c>
      <c r="L9487" s="0" t="n">
        <v>0.572</v>
      </c>
      <c r="N9487" s="0" t="n">
        <f aca="false">B9487-L9487</f>
        <v>-0.0239999999999999</v>
      </c>
    </row>
    <row r="9488" customFormat="false" ht="12.8" hidden="false" customHeight="false" outlineLevel="0" collapsed="false">
      <c r="A9488" s="0" t="n">
        <v>9488</v>
      </c>
      <c r="B9488" s="0" t="n">
        <v>0.542</v>
      </c>
      <c r="E9488" s="0" t="n">
        <v>9488</v>
      </c>
      <c r="F9488" s="0" t="n">
        <v>0.529</v>
      </c>
      <c r="H9488" s="0" t="n">
        <f aca="false">B9488-F9488</f>
        <v>0.013</v>
      </c>
      <c r="K9488" s="0" t="n">
        <v>9488</v>
      </c>
      <c r="L9488" s="0" t="n">
        <v>0.566</v>
      </c>
      <c r="N9488" s="0" t="n">
        <f aca="false">B9488-L9488</f>
        <v>-0.0239999999999999</v>
      </c>
    </row>
    <row r="9489" customFormat="false" ht="12.8" hidden="false" customHeight="false" outlineLevel="0" collapsed="false">
      <c r="A9489" s="0" t="n">
        <v>9489</v>
      </c>
      <c r="B9489" s="0" t="n">
        <v>0.549</v>
      </c>
      <c r="E9489" s="0" t="n">
        <v>9489</v>
      </c>
      <c r="F9489" s="0" t="n">
        <v>0.537</v>
      </c>
      <c r="H9489" s="0" t="n">
        <f aca="false">B9489-F9489</f>
        <v>0.012</v>
      </c>
      <c r="K9489" s="0" t="n">
        <v>9489</v>
      </c>
      <c r="L9489" s="0" t="n">
        <v>0.574</v>
      </c>
      <c r="N9489" s="0" t="n">
        <f aca="false">B9489-L9489</f>
        <v>-0.0249999999999999</v>
      </c>
    </row>
    <row r="9490" customFormat="false" ht="12.8" hidden="false" customHeight="false" outlineLevel="0" collapsed="false">
      <c r="A9490" s="0" t="n">
        <v>9490</v>
      </c>
      <c r="B9490" s="0" t="n">
        <v>0.511</v>
      </c>
      <c r="E9490" s="0" t="n">
        <v>9490</v>
      </c>
      <c r="F9490" s="0" t="n">
        <v>0.5</v>
      </c>
      <c r="H9490" s="0" t="n">
        <f aca="false">B9490-F9490</f>
        <v>0.011</v>
      </c>
      <c r="K9490" s="0" t="n">
        <v>9490</v>
      </c>
      <c r="L9490" s="0" t="n">
        <v>0.533</v>
      </c>
      <c r="N9490" s="0" t="n">
        <f aca="false">B9490-L9490</f>
        <v>-0.022</v>
      </c>
    </row>
    <row r="9491" customFormat="false" ht="12.8" hidden="false" customHeight="false" outlineLevel="0" collapsed="false">
      <c r="A9491" s="0" t="n">
        <v>9491</v>
      </c>
      <c r="B9491" s="0" t="n">
        <v>0.44</v>
      </c>
      <c r="E9491" s="0" t="n">
        <v>9491</v>
      </c>
      <c r="F9491" s="0" t="n">
        <v>0.429</v>
      </c>
      <c r="H9491" s="0" t="n">
        <f aca="false">B9491-F9491</f>
        <v>0.011</v>
      </c>
      <c r="K9491" s="0" t="n">
        <v>9491</v>
      </c>
      <c r="L9491" s="0" t="n">
        <v>0.459</v>
      </c>
      <c r="N9491" s="0" t="n">
        <f aca="false">B9491-L9491</f>
        <v>-0.019</v>
      </c>
    </row>
    <row r="9492" customFormat="false" ht="12.8" hidden="false" customHeight="false" outlineLevel="0" collapsed="false">
      <c r="A9492" s="0" t="n">
        <v>9492</v>
      </c>
      <c r="B9492" s="0" t="n">
        <v>0.403</v>
      </c>
      <c r="E9492" s="0" t="n">
        <v>9492</v>
      </c>
      <c r="F9492" s="0" t="n">
        <v>0.394</v>
      </c>
      <c r="H9492" s="0" t="n">
        <f aca="false">B9492-F9492</f>
        <v>0.00900000000000001</v>
      </c>
      <c r="K9492" s="0" t="n">
        <v>9492</v>
      </c>
      <c r="L9492" s="0" t="n">
        <v>0.42</v>
      </c>
      <c r="N9492" s="0" t="n">
        <f aca="false">B9492-L9492</f>
        <v>-0.017</v>
      </c>
    </row>
    <row r="9493" customFormat="false" ht="12.8" hidden="false" customHeight="false" outlineLevel="0" collapsed="false">
      <c r="A9493" s="0" t="n">
        <v>9493</v>
      </c>
      <c r="B9493" s="0" t="n">
        <v>0.444</v>
      </c>
      <c r="E9493" s="0" t="n">
        <v>9493</v>
      </c>
      <c r="F9493" s="0" t="n">
        <v>0.435</v>
      </c>
      <c r="H9493" s="0" t="n">
        <f aca="false">B9493-F9493</f>
        <v>0.00900000000000001</v>
      </c>
      <c r="K9493" s="0" t="n">
        <v>9493</v>
      </c>
      <c r="L9493" s="0" t="n">
        <v>0.462</v>
      </c>
      <c r="N9493" s="0" t="n">
        <f aca="false">B9493-L9493</f>
        <v>-0.018</v>
      </c>
    </row>
    <row r="9494" customFormat="false" ht="12.8" hidden="false" customHeight="false" outlineLevel="0" collapsed="false">
      <c r="A9494" s="0" t="n">
        <v>9494</v>
      </c>
      <c r="B9494" s="0" t="n">
        <v>0.429</v>
      </c>
      <c r="E9494" s="0" t="n">
        <v>9494</v>
      </c>
      <c r="F9494" s="0" t="n">
        <v>0.42</v>
      </c>
      <c r="H9494" s="0" t="n">
        <f aca="false">B9494-F9494</f>
        <v>0.00900000000000001</v>
      </c>
      <c r="K9494" s="0" t="n">
        <v>9494</v>
      </c>
      <c r="L9494" s="0" t="n">
        <v>0.447</v>
      </c>
      <c r="N9494" s="0" t="n">
        <f aca="false">B9494-L9494</f>
        <v>-0.018</v>
      </c>
    </row>
    <row r="9495" customFormat="false" ht="12.8" hidden="false" customHeight="false" outlineLevel="0" collapsed="false">
      <c r="A9495" s="0" t="n">
        <v>9495</v>
      </c>
      <c r="B9495" s="0" t="n">
        <v>0</v>
      </c>
      <c r="E9495" s="0" t="n">
        <v>9495</v>
      </c>
      <c r="F9495" s="0" t="n">
        <v>0</v>
      </c>
      <c r="H9495" s="0" t="n">
        <f aca="false">B9495-F9495</f>
        <v>0</v>
      </c>
      <c r="K9495" s="0" t="n">
        <v>9495</v>
      </c>
      <c r="L9495" s="0" t="n">
        <v>0</v>
      </c>
      <c r="N9495" s="0" t="n">
        <f aca="false">B9495-L9495</f>
        <v>0</v>
      </c>
    </row>
    <row r="9496" customFormat="false" ht="12.8" hidden="false" customHeight="false" outlineLevel="0" collapsed="false">
      <c r="A9496" s="0" t="n">
        <v>9496</v>
      </c>
      <c r="B9496" s="0" t="n">
        <v>0</v>
      </c>
      <c r="E9496" s="0" t="n">
        <v>9496</v>
      </c>
      <c r="F9496" s="0" t="n">
        <v>0</v>
      </c>
      <c r="H9496" s="0" t="n">
        <f aca="false">B9496-F9496</f>
        <v>0</v>
      </c>
      <c r="K9496" s="0" t="n">
        <v>9496</v>
      </c>
      <c r="L9496" s="0" t="n">
        <v>0</v>
      </c>
      <c r="N9496" s="0" t="n">
        <f aca="false">B9496-L9496</f>
        <v>0</v>
      </c>
    </row>
    <row r="9497" customFormat="false" ht="12.8" hidden="false" customHeight="false" outlineLevel="0" collapsed="false">
      <c r="A9497" s="0" t="n">
        <v>9497</v>
      </c>
      <c r="B9497" s="0" t="n">
        <v>0</v>
      </c>
      <c r="E9497" s="0" t="n">
        <v>9497</v>
      </c>
      <c r="F9497" s="0" t="n">
        <v>0</v>
      </c>
      <c r="H9497" s="0" t="n">
        <f aca="false">B9497-F9497</f>
        <v>0</v>
      </c>
      <c r="K9497" s="0" t="n">
        <v>9497</v>
      </c>
      <c r="L9497" s="0" t="n">
        <v>0</v>
      </c>
      <c r="N9497" s="0" t="n">
        <f aca="false">B9497-L9497</f>
        <v>0</v>
      </c>
    </row>
    <row r="9498" customFormat="false" ht="12.8" hidden="false" customHeight="false" outlineLevel="0" collapsed="false">
      <c r="A9498" s="0" t="n">
        <v>9498</v>
      </c>
      <c r="B9498" s="0" t="n">
        <v>0</v>
      </c>
      <c r="E9498" s="0" t="n">
        <v>9498</v>
      </c>
      <c r="F9498" s="0" t="n">
        <v>0</v>
      </c>
      <c r="H9498" s="0" t="n">
        <f aca="false">B9498-F9498</f>
        <v>0</v>
      </c>
      <c r="K9498" s="0" t="n">
        <v>9498</v>
      </c>
      <c r="L9498" s="0" t="n">
        <v>0</v>
      </c>
      <c r="N9498" s="0" t="n">
        <f aca="false">B9498-L9498</f>
        <v>0</v>
      </c>
    </row>
    <row r="9499" customFormat="false" ht="12.8" hidden="false" customHeight="false" outlineLevel="0" collapsed="false">
      <c r="A9499" s="0" t="n">
        <v>9499</v>
      </c>
      <c r="B9499" s="0" t="n">
        <v>0</v>
      </c>
      <c r="E9499" s="0" t="n">
        <v>9499</v>
      </c>
      <c r="F9499" s="0" t="n">
        <v>0</v>
      </c>
      <c r="H9499" s="0" t="n">
        <f aca="false">B9499-F9499</f>
        <v>0</v>
      </c>
      <c r="K9499" s="0" t="n">
        <v>9499</v>
      </c>
      <c r="L9499" s="0" t="n">
        <v>0</v>
      </c>
      <c r="N9499" s="0" t="n">
        <f aca="false">B9499-L9499</f>
        <v>0</v>
      </c>
    </row>
    <row r="9500" customFormat="false" ht="12.8" hidden="false" customHeight="false" outlineLevel="0" collapsed="false">
      <c r="A9500" s="0" t="n">
        <v>9500</v>
      </c>
      <c r="B9500" s="0" t="n">
        <v>0</v>
      </c>
      <c r="E9500" s="0" t="n">
        <v>9500</v>
      </c>
      <c r="F9500" s="0" t="n">
        <v>0</v>
      </c>
      <c r="H9500" s="0" t="n">
        <f aca="false">B9500-F9500</f>
        <v>0</v>
      </c>
      <c r="K9500" s="0" t="n">
        <v>9500</v>
      </c>
      <c r="L9500" s="0" t="n">
        <v>0</v>
      </c>
      <c r="N9500" s="0" t="n">
        <f aca="false">B9500-L9500</f>
        <v>0</v>
      </c>
    </row>
    <row r="9501" customFormat="false" ht="12.8" hidden="false" customHeight="false" outlineLevel="0" collapsed="false">
      <c r="A9501" s="0" t="n">
        <v>9501</v>
      </c>
      <c r="B9501" s="0" t="n">
        <v>0</v>
      </c>
      <c r="E9501" s="0" t="n">
        <v>9501</v>
      </c>
      <c r="F9501" s="0" t="n">
        <v>0</v>
      </c>
      <c r="H9501" s="0" t="n">
        <f aca="false">B9501-F9501</f>
        <v>0</v>
      </c>
      <c r="K9501" s="0" t="n">
        <v>9501</v>
      </c>
      <c r="L9501" s="0" t="n">
        <v>0</v>
      </c>
      <c r="N9501" s="0" t="n">
        <f aca="false">B9501-L9501</f>
        <v>0</v>
      </c>
    </row>
    <row r="9502" customFormat="false" ht="12.8" hidden="false" customHeight="false" outlineLevel="0" collapsed="false">
      <c r="A9502" s="0" t="n">
        <v>9502</v>
      </c>
      <c r="B9502" s="0" t="n">
        <v>0</v>
      </c>
      <c r="E9502" s="0" t="n">
        <v>9502</v>
      </c>
      <c r="F9502" s="0" t="n">
        <v>0</v>
      </c>
      <c r="H9502" s="0" t="n">
        <f aca="false">B9502-F9502</f>
        <v>0</v>
      </c>
      <c r="K9502" s="0" t="n">
        <v>9502</v>
      </c>
      <c r="L9502" s="0" t="n">
        <v>0</v>
      </c>
      <c r="N9502" s="0" t="n">
        <f aca="false">B9502-L9502</f>
        <v>0</v>
      </c>
    </row>
    <row r="9503" customFormat="false" ht="12.8" hidden="false" customHeight="false" outlineLevel="0" collapsed="false">
      <c r="A9503" s="0" t="n">
        <v>9503</v>
      </c>
      <c r="B9503" s="0" t="n">
        <v>0.377</v>
      </c>
      <c r="E9503" s="0" t="n">
        <v>9503</v>
      </c>
      <c r="F9503" s="0" t="n">
        <v>0.367</v>
      </c>
      <c r="H9503" s="0" t="n">
        <f aca="false">B9503-F9503</f>
        <v>0.01</v>
      </c>
      <c r="K9503" s="0" t="n">
        <v>9503</v>
      </c>
      <c r="L9503" s="0" t="n">
        <v>0.394</v>
      </c>
      <c r="N9503" s="0" t="n">
        <f aca="false">B9503-L9503</f>
        <v>-0.017</v>
      </c>
    </row>
    <row r="9504" customFormat="false" ht="12.8" hidden="false" customHeight="false" outlineLevel="0" collapsed="false">
      <c r="A9504" s="0" t="n">
        <v>9504</v>
      </c>
      <c r="B9504" s="0" t="n">
        <v>0.481</v>
      </c>
      <c r="E9504" s="0" t="n">
        <v>9504</v>
      </c>
      <c r="F9504" s="0" t="n">
        <v>0.469</v>
      </c>
      <c r="H9504" s="0" t="n">
        <f aca="false">B9504-F9504</f>
        <v>0.012</v>
      </c>
      <c r="K9504" s="0" t="n">
        <v>9504</v>
      </c>
      <c r="L9504" s="0" t="n">
        <v>0.503</v>
      </c>
      <c r="N9504" s="0" t="n">
        <f aca="false">B9504-L9504</f>
        <v>-0.022</v>
      </c>
    </row>
    <row r="9505" customFormat="false" ht="12.8" hidden="false" customHeight="false" outlineLevel="0" collapsed="false">
      <c r="A9505" s="0" t="n">
        <v>9505</v>
      </c>
      <c r="B9505" s="0" t="n">
        <v>0.539</v>
      </c>
      <c r="E9505" s="0" t="n">
        <v>9505</v>
      </c>
      <c r="F9505" s="0" t="n">
        <v>0.526</v>
      </c>
      <c r="H9505" s="0" t="n">
        <f aca="false">B9505-F9505</f>
        <v>0.013</v>
      </c>
      <c r="K9505" s="0" t="n">
        <v>9505</v>
      </c>
      <c r="L9505" s="0" t="n">
        <v>0.563</v>
      </c>
      <c r="N9505" s="0" t="n">
        <f aca="false">B9505-L9505</f>
        <v>-0.0239999999999999</v>
      </c>
    </row>
    <row r="9506" customFormat="false" ht="12.8" hidden="false" customHeight="false" outlineLevel="0" collapsed="false">
      <c r="A9506" s="0" t="n">
        <v>9506</v>
      </c>
      <c r="B9506" s="0" t="n">
        <v>0.558</v>
      </c>
      <c r="E9506" s="0" t="n">
        <v>9506</v>
      </c>
      <c r="F9506" s="0" t="n">
        <v>0.545</v>
      </c>
      <c r="H9506" s="0" t="n">
        <f aca="false">B9506-F9506</f>
        <v>0.013</v>
      </c>
      <c r="K9506" s="0" t="n">
        <v>9506</v>
      </c>
      <c r="L9506" s="0" t="n">
        <v>0.582</v>
      </c>
      <c r="N9506" s="0" t="n">
        <f aca="false">B9506-L9506</f>
        <v>-0.0239999999999999</v>
      </c>
    </row>
    <row r="9507" customFormat="false" ht="12.8" hidden="false" customHeight="false" outlineLevel="0" collapsed="false">
      <c r="A9507" s="0" t="n">
        <v>9507</v>
      </c>
      <c r="B9507" s="0" t="n">
        <v>0.538</v>
      </c>
      <c r="E9507" s="0" t="n">
        <v>9507</v>
      </c>
      <c r="F9507" s="0" t="n">
        <v>0.526</v>
      </c>
      <c r="H9507" s="0" t="n">
        <f aca="false">B9507-F9507</f>
        <v>0.012</v>
      </c>
      <c r="K9507" s="0" t="n">
        <v>9507</v>
      </c>
      <c r="L9507" s="0" t="n">
        <v>0.561</v>
      </c>
      <c r="N9507" s="0" t="n">
        <f aca="false">B9507-L9507</f>
        <v>-0.023</v>
      </c>
    </row>
    <row r="9508" customFormat="false" ht="12.8" hidden="false" customHeight="false" outlineLevel="0" collapsed="false">
      <c r="A9508" s="0" t="n">
        <v>9508</v>
      </c>
      <c r="B9508" s="0" t="n">
        <v>0.539</v>
      </c>
      <c r="E9508" s="0" t="n">
        <v>9508</v>
      </c>
      <c r="F9508" s="0" t="n">
        <v>0.527</v>
      </c>
      <c r="H9508" s="0" t="n">
        <f aca="false">B9508-F9508</f>
        <v>0.012</v>
      </c>
      <c r="K9508" s="0" t="n">
        <v>9508</v>
      </c>
      <c r="L9508" s="0" t="n">
        <v>0.563</v>
      </c>
      <c r="N9508" s="0" t="n">
        <f aca="false">B9508-L9508</f>
        <v>-0.0239999999999999</v>
      </c>
    </row>
    <row r="9509" customFormat="false" ht="12.8" hidden="false" customHeight="false" outlineLevel="0" collapsed="false">
      <c r="A9509" s="0" t="n">
        <v>9509</v>
      </c>
      <c r="B9509" s="0" t="n">
        <v>0.487</v>
      </c>
      <c r="E9509" s="0" t="n">
        <v>9509</v>
      </c>
      <c r="F9509" s="0" t="n">
        <v>0.476</v>
      </c>
      <c r="H9509" s="0" t="n">
        <f aca="false">B9509-F9509</f>
        <v>0.011</v>
      </c>
      <c r="K9509" s="0" t="n">
        <v>9509</v>
      </c>
      <c r="L9509" s="0" t="n">
        <v>0.508</v>
      </c>
      <c r="N9509" s="0" t="n">
        <f aca="false">B9509-L9509</f>
        <v>-0.021</v>
      </c>
    </row>
    <row r="9510" customFormat="false" ht="12.8" hidden="false" customHeight="false" outlineLevel="0" collapsed="false">
      <c r="A9510" s="0" t="n">
        <v>9510</v>
      </c>
      <c r="B9510" s="0" t="n">
        <v>0.453</v>
      </c>
      <c r="E9510" s="0" t="n">
        <v>9510</v>
      </c>
      <c r="F9510" s="0" t="n">
        <v>0.443</v>
      </c>
      <c r="H9510" s="0" t="n">
        <f aca="false">B9510-F9510</f>
        <v>0.01</v>
      </c>
      <c r="K9510" s="0" t="n">
        <v>9510</v>
      </c>
      <c r="L9510" s="0" t="n">
        <v>0.473</v>
      </c>
      <c r="N9510" s="0" t="n">
        <f aca="false">B9510-L9510</f>
        <v>-0.02</v>
      </c>
    </row>
    <row r="9511" customFormat="false" ht="12.8" hidden="false" customHeight="false" outlineLevel="0" collapsed="false">
      <c r="A9511" s="0" t="n">
        <v>9511</v>
      </c>
      <c r="B9511" s="0" t="n">
        <v>0.401</v>
      </c>
      <c r="E9511" s="0" t="n">
        <v>9511</v>
      </c>
      <c r="F9511" s="0" t="n">
        <v>0.392</v>
      </c>
      <c r="H9511" s="0" t="n">
        <f aca="false">B9511-F9511</f>
        <v>0.00900000000000001</v>
      </c>
      <c r="K9511" s="0" t="n">
        <v>9511</v>
      </c>
      <c r="L9511" s="0" t="n">
        <v>0.418</v>
      </c>
      <c r="N9511" s="0" t="n">
        <f aca="false">B9511-L9511</f>
        <v>-0.017</v>
      </c>
    </row>
    <row r="9512" customFormat="false" ht="12.8" hidden="false" customHeight="false" outlineLevel="0" collapsed="false">
      <c r="A9512" s="0" t="n">
        <v>9512</v>
      </c>
      <c r="B9512" s="0" t="n">
        <v>0.415</v>
      </c>
      <c r="E9512" s="0" t="n">
        <v>9512</v>
      </c>
      <c r="F9512" s="0" t="n">
        <v>0.406</v>
      </c>
      <c r="H9512" s="0" t="n">
        <f aca="false">B9512-F9512</f>
        <v>0.00899999999999995</v>
      </c>
      <c r="K9512" s="0" t="n">
        <v>9512</v>
      </c>
      <c r="L9512" s="0" t="n">
        <v>0.431</v>
      </c>
      <c r="N9512" s="0" t="n">
        <f aca="false">B9512-L9512</f>
        <v>-0.016</v>
      </c>
    </row>
    <row r="9513" customFormat="false" ht="12.8" hidden="false" customHeight="false" outlineLevel="0" collapsed="false">
      <c r="A9513" s="0" t="n">
        <v>9513</v>
      </c>
      <c r="B9513" s="0" t="n">
        <v>0.349</v>
      </c>
      <c r="E9513" s="0" t="n">
        <v>9513</v>
      </c>
      <c r="F9513" s="0" t="n">
        <v>0.342</v>
      </c>
      <c r="H9513" s="0" t="n">
        <f aca="false">B9513-F9513</f>
        <v>0.00699999999999995</v>
      </c>
      <c r="K9513" s="0" t="n">
        <v>9513</v>
      </c>
      <c r="L9513" s="0" t="n">
        <v>0.362</v>
      </c>
      <c r="N9513" s="0" t="n">
        <f aca="false">B9513-L9513</f>
        <v>-0.013</v>
      </c>
    </row>
    <row r="9514" customFormat="false" ht="12.8" hidden="false" customHeight="false" outlineLevel="0" collapsed="false">
      <c r="A9514" s="0" t="n">
        <v>9514</v>
      </c>
      <c r="B9514" s="0" t="n">
        <v>0</v>
      </c>
      <c r="E9514" s="0" t="n">
        <v>9514</v>
      </c>
      <c r="F9514" s="0" t="n">
        <v>0</v>
      </c>
      <c r="H9514" s="0" t="n">
        <f aca="false">B9514-F9514</f>
        <v>0</v>
      </c>
      <c r="K9514" s="0" t="n">
        <v>9514</v>
      </c>
      <c r="L9514" s="0" t="n">
        <v>0</v>
      </c>
      <c r="N9514" s="0" t="n">
        <f aca="false">B9514-L9514</f>
        <v>0</v>
      </c>
    </row>
    <row r="9515" customFormat="false" ht="12.8" hidden="false" customHeight="false" outlineLevel="0" collapsed="false">
      <c r="A9515" s="0" t="n">
        <v>9515</v>
      </c>
      <c r="B9515" s="0" t="n">
        <v>0</v>
      </c>
      <c r="E9515" s="0" t="n">
        <v>9515</v>
      </c>
      <c r="F9515" s="0" t="n">
        <v>0</v>
      </c>
      <c r="H9515" s="0" t="n">
        <f aca="false">B9515-F9515</f>
        <v>0</v>
      </c>
      <c r="K9515" s="0" t="n">
        <v>9515</v>
      </c>
      <c r="L9515" s="0" t="n">
        <v>0</v>
      </c>
      <c r="N9515" s="0" t="n">
        <f aca="false">B9515-L9515</f>
        <v>0</v>
      </c>
    </row>
    <row r="9516" customFormat="false" ht="12.8" hidden="false" customHeight="false" outlineLevel="0" collapsed="false">
      <c r="A9516" s="0" t="n">
        <v>9516</v>
      </c>
      <c r="B9516" s="0" t="n">
        <v>0</v>
      </c>
      <c r="E9516" s="0" t="n">
        <v>9516</v>
      </c>
      <c r="F9516" s="0" t="n">
        <v>0</v>
      </c>
      <c r="H9516" s="0" t="n">
        <f aca="false">B9516-F9516</f>
        <v>0</v>
      </c>
      <c r="K9516" s="0" t="n">
        <v>9516</v>
      </c>
      <c r="L9516" s="0" t="n">
        <v>0</v>
      </c>
      <c r="N9516" s="0" t="n">
        <f aca="false">B9516-L9516</f>
        <v>0</v>
      </c>
    </row>
    <row r="9517" customFormat="false" ht="12.8" hidden="false" customHeight="false" outlineLevel="0" collapsed="false">
      <c r="A9517" s="0" t="n">
        <v>9517</v>
      </c>
      <c r="B9517" s="0" t="n">
        <v>0</v>
      </c>
      <c r="E9517" s="0" t="n">
        <v>9517</v>
      </c>
      <c r="F9517" s="0" t="n">
        <v>0</v>
      </c>
      <c r="H9517" s="0" t="n">
        <f aca="false">B9517-F9517</f>
        <v>0</v>
      </c>
      <c r="K9517" s="0" t="n">
        <v>9517</v>
      </c>
      <c r="L9517" s="0" t="n">
        <v>0</v>
      </c>
      <c r="N9517" s="0" t="n">
        <f aca="false">B9517-L9517</f>
        <v>0</v>
      </c>
    </row>
    <row r="9518" customFormat="false" ht="12.8" hidden="false" customHeight="false" outlineLevel="0" collapsed="false">
      <c r="A9518" s="0" t="n">
        <v>9518</v>
      </c>
      <c r="B9518" s="0" t="n">
        <v>0</v>
      </c>
      <c r="E9518" s="0" t="n">
        <v>9518</v>
      </c>
      <c r="F9518" s="0" t="n">
        <v>0</v>
      </c>
      <c r="H9518" s="0" t="n">
        <f aca="false">B9518-F9518</f>
        <v>0</v>
      </c>
      <c r="K9518" s="0" t="n">
        <v>9518</v>
      </c>
      <c r="L9518" s="0" t="n">
        <v>0</v>
      </c>
      <c r="N9518" s="0" t="n">
        <f aca="false">B9518-L9518</f>
        <v>0</v>
      </c>
    </row>
    <row r="9519" customFormat="false" ht="12.8" hidden="false" customHeight="false" outlineLevel="0" collapsed="false">
      <c r="A9519" s="0" t="n">
        <v>9519</v>
      </c>
      <c r="B9519" s="0" t="n">
        <v>0</v>
      </c>
      <c r="E9519" s="0" t="n">
        <v>9519</v>
      </c>
      <c r="F9519" s="0" t="n">
        <v>0</v>
      </c>
      <c r="H9519" s="0" t="n">
        <f aca="false">B9519-F9519</f>
        <v>0</v>
      </c>
      <c r="K9519" s="0" t="n">
        <v>9519</v>
      </c>
      <c r="L9519" s="0" t="n">
        <v>0</v>
      </c>
      <c r="N9519" s="0" t="n">
        <f aca="false">B9519-L9519</f>
        <v>0</v>
      </c>
    </row>
    <row r="9520" customFormat="false" ht="12.8" hidden="false" customHeight="false" outlineLevel="0" collapsed="false">
      <c r="A9520" s="0" t="n">
        <v>9520</v>
      </c>
      <c r="B9520" s="0" t="n">
        <v>0</v>
      </c>
      <c r="E9520" s="0" t="n">
        <v>9520</v>
      </c>
      <c r="F9520" s="0" t="n">
        <v>0</v>
      </c>
      <c r="H9520" s="0" t="n">
        <f aca="false">B9520-F9520</f>
        <v>0</v>
      </c>
      <c r="K9520" s="0" t="n">
        <v>9520</v>
      </c>
      <c r="L9520" s="0" t="n">
        <v>0</v>
      </c>
      <c r="N9520" s="0" t="n">
        <f aca="false">B9520-L9520</f>
        <v>0</v>
      </c>
    </row>
    <row r="9521" customFormat="false" ht="12.8" hidden="false" customHeight="false" outlineLevel="0" collapsed="false">
      <c r="A9521" s="0" t="n">
        <v>9521</v>
      </c>
      <c r="B9521" s="0" t="n">
        <v>0</v>
      </c>
      <c r="E9521" s="0" t="n">
        <v>9521</v>
      </c>
      <c r="F9521" s="0" t="n">
        <v>0</v>
      </c>
      <c r="H9521" s="0" t="n">
        <f aca="false">B9521-F9521</f>
        <v>0</v>
      </c>
      <c r="K9521" s="0" t="n">
        <v>9521</v>
      </c>
      <c r="L9521" s="0" t="n">
        <v>0</v>
      </c>
      <c r="N9521" s="0" t="n">
        <f aca="false">B9521-L9521</f>
        <v>0</v>
      </c>
    </row>
    <row r="9522" customFormat="false" ht="12.8" hidden="false" customHeight="false" outlineLevel="0" collapsed="false">
      <c r="A9522" s="0" t="n">
        <v>9522</v>
      </c>
      <c r="B9522" s="0" t="n">
        <v>0.391</v>
      </c>
      <c r="E9522" s="0" t="n">
        <v>9522</v>
      </c>
      <c r="F9522" s="0" t="n">
        <v>0.381</v>
      </c>
      <c r="H9522" s="0" t="n">
        <f aca="false">B9522-F9522</f>
        <v>0.01</v>
      </c>
      <c r="K9522" s="0" t="n">
        <v>9522</v>
      </c>
      <c r="L9522" s="0" t="n">
        <v>0.409</v>
      </c>
      <c r="N9522" s="0" t="n">
        <f aca="false">B9522-L9522</f>
        <v>-0.018</v>
      </c>
    </row>
    <row r="9523" customFormat="false" ht="12.8" hidden="false" customHeight="false" outlineLevel="0" collapsed="false">
      <c r="A9523" s="0" t="n">
        <v>9523</v>
      </c>
      <c r="B9523" s="0" t="n">
        <v>0.482</v>
      </c>
      <c r="E9523" s="0" t="n">
        <v>9523</v>
      </c>
      <c r="F9523" s="0" t="n">
        <v>0.471</v>
      </c>
      <c r="H9523" s="0" t="n">
        <f aca="false">B9523-F9523</f>
        <v>0.011</v>
      </c>
      <c r="K9523" s="0" t="n">
        <v>9523</v>
      </c>
      <c r="L9523" s="0" t="n">
        <v>0.504</v>
      </c>
      <c r="N9523" s="0" t="n">
        <f aca="false">B9523-L9523</f>
        <v>-0.022</v>
      </c>
    </row>
    <row r="9524" customFormat="false" ht="12.8" hidden="false" customHeight="false" outlineLevel="0" collapsed="false">
      <c r="A9524" s="0" t="n">
        <v>9524</v>
      </c>
      <c r="B9524" s="0" t="n">
        <v>0.548</v>
      </c>
      <c r="E9524" s="0" t="n">
        <v>9524</v>
      </c>
      <c r="F9524" s="0" t="n">
        <v>0.536</v>
      </c>
      <c r="H9524" s="0" t="n">
        <f aca="false">B9524-F9524</f>
        <v>0.012</v>
      </c>
      <c r="K9524" s="0" t="n">
        <v>9524</v>
      </c>
      <c r="L9524" s="0" t="n">
        <v>0.572</v>
      </c>
      <c r="N9524" s="0" t="n">
        <f aca="false">B9524-L9524</f>
        <v>-0.0239999999999999</v>
      </c>
    </row>
    <row r="9525" customFormat="false" ht="12.8" hidden="false" customHeight="false" outlineLevel="0" collapsed="false">
      <c r="A9525" s="0" t="n">
        <v>9525</v>
      </c>
      <c r="B9525" s="0" t="n">
        <v>0.554</v>
      </c>
      <c r="E9525" s="0" t="n">
        <v>9525</v>
      </c>
      <c r="F9525" s="0" t="n">
        <v>0.541</v>
      </c>
      <c r="H9525" s="0" t="n">
        <f aca="false">B9525-F9525</f>
        <v>0.013</v>
      </c>
      <c r="K9525" s="0" t="n">
        <v>9525</v>
      </c>
      <c r="L9525" s="0" t="n">
        <v>0.577</v>
      </c>
      <c r="N9525" s="0" t="n">
        <f aca="false">B9525-L9525</f>
        <v>-0.0229999999999999</v>
      </c>
    </row>
    <row r="9526" customFormat="false" ht="12.8" hidden="false" customHeight="false" outlineLevel="0" collapsed="false">
      <c r="A9526" s="0" t="n">
        <v>9526</v>
      </c>
      <c r="B9526" s="0" t="n">
        <v>0.545</v>
      </c>
      <c r="E9526" s="0" t="n">
        <v>9526</v>
      </c>
      <c r="F9526" s="0" t="n">
        <v>0.533</v>
      </c>
      <c r="H9526" s="0" t="n">
        <f aca="false">B9526-F9526</f>
        <v>0.012</v>
      </c>
      <c r="K9526" s="0" t="n">
        <v>9526</v>
      </c>
      <c r="L9526" s="0" t="n">
        <v>0.569</v>
      </c>
      <c r="N9526" s="0" t="n">
        <f aca="false">B9526-L9526</f>
        <v>-0.0239999999999999</v>
      </c>
    </row>
    <row r="9527" customFormat="false" ht="12.8" hidden="false" customHeight="false" outlineLevel="0" collapsed="false">
      <c r="A9527" s="0" t="n">
        <v>9527</v>
      </c>
      <c r="B9527" s="0" t="n">
        <v>0.53</v>
      </c>
      <c r="E9527" s="0" t="n">
        <v>9527</v>
      </c>
      <c r="F9527" s="0" t="n">
        <v>0.518</v>
      </c>
      <c r="H9527" s="0" t="n">
        <f aca="false">B9527-F9527</f>
        <v>0.012</v>
      </c>
      <c r="K9527" s="0" t="n">
        <v>9527</v>
      </c>
      <c r="L9527" s="0" t="n">
        <v>0.553</v>
      </c>
      <c r="N9527" s="0" t="n">
        <f aca="false">B9527-L9527</f>
        <v>-0.023</v>
      </c>
    </row>
    <row r="9528" customFormat="false" ht="12.8" hidden="false" customHeight="false" outlineLevel="0" collapsed="false">
      <c r="A9528" s="0" t="n">
        <v>9528</v>
      </c>
      <c r="B9528" s="0" t="n">
        <v>0.481</v>
      </c>
      <c r="E9528" s="0" t="n">
        <v>9528</v>
      </c>
      <c r="F9528" s="0" t="n">
        <v>0.47</v>
      </c>
      <c r="H9528" s="0" t="n">
        <f aca="false">B9528-F9528</f>
        <v>0.011</v>
      </c>
      <c r="K9528" s="0" t="n">
        <v>9528</v>
      </c>
      <c r="L9528" s="0" t="n">
        <v>0.502</v>
      </c>
      <c r="N9528" s="0" t="n">
        <f aca="false">B9528-L9528</f>
        <v>-0.021</v>
      </c>
    </row>
    <row r="9529" customFormat="false" ht="12.8" hidden="false" customHeight="false" outlineLevel="0" collapsed="false">
      <c r="A9529" s="0" t="n">
        <v>9529</v>
      </c>
      <c r="B9529" s="0" t="n">
        <v>0.419</v>
      </c>
      <c r="E9529" s="0" t="n">
        <v>9529</v>
      </c>
      <c r="F9529" s="0" t="n">
        <v>0.409</v>
      </c>
      <c r="H9529" s="0" t="n">
        <f aca="false">B9529-F9529</f>
        <v>0.01</v>
      </c>
      <c r="K9529" s="0" t="n">
        <v>9529</v>
      </c>
      <c r="L9529" s="0" t="n">
        <v>0.436</v>
      </c>
      <c r="N9529" s="0" t="n">
        <f aca="false">B9529-L9529</f>
        <v>-0.017</v>
      </c>
    </row>
    <row r="9530" customFormat="false" ht="12.8" hidden="false" customHeight="false" outlineLevel="0" collapsed="false">
      <c r="A9530" s="0" t="n">
        <v>9530</v>
      </c>
      <c r="B9530" s="0" t="n">
        <v>0.41</v>
      </c>
      <c r="E9530" s="0" t="n">
        <v>9530</v>
      </c>
      <c r="F9530" s="0" t="n">
        <v>0.402</v>
      </c>
      <c r="H9530" s="0" t="n">
        <f aca="false">B9530-F9530</f>
        <v>0.00799999999999995</v>
      </c>
      <c r="K9530" s="0" t="n">
        <v>9530</v>
      </c>
      <c r="L9530" s="0" t="n">
        <v>0.427</v>
      </c>
      <c r="N9530" s="0" t="n">
        <f aca="false">B9530-L9530</f>
        <v>-0.017</v>
      </c>
    </row>
    <row r="9531" customFormat="false" ht="12.8" hidden="false" customHeight="false" outlineLevel="0" collapsed="false">
      <c r="A9531" s="0" t="n">
        <v>9531</v>
      </c>
      <c r="B9531" s="0" t="n">
        <v>0.421</v>
      </c>
      <c r="E9531" s="0" t="n">
        <v>9531</v>
      </c>
      <c r="F9531" s="0" t="n">
        <v>0.412</v>
      </c>
      <c r="H9531" s="0" t="n">
        <f aca="false">B9531-F9531</f>
        <v>0.00900000000000001</v>
      </c>
      <c r="K9531" s="0" t="n">
        <v>9531</v>
      </c>
      <c r="L9531" s="0" t="n">
        <v>0.438</v>
      </c>
      <c r="N9531" s="0" t="n">
        <f aca="false">B9531-L9531</f>
        <v>-0.017</v>
      </c>
    </row>
    <row r="9532" customFormat="false" ht="12.8" hidden="false" customHeight="false" outlineLevel="0" collapsed="false">
      <c r="A9532" s="0" t="n">
        <v>9532</v>
      </c>
      <c r="B9532" s="0" t="n">
        <v>0</v>
      </c>
      <c r="E9532" s="0" t="n">
        <v>9532</v>
      </c>
      <c r="F9532" s="0" t="n">
        <v>0</v>
      </c>
      <c r="H9532" s="0" t="n">
        <f aca="false">B9532-F9532</f>
        <v>0</v>
      </c>
      <c r="K9532" s="0" t="n">
        <v>9532</v>
      </c>
      <c r="L9532" s="0" t="n">
        <v>0</v>
      </c>
      <c r="N9532" s="0" t="n">
        <f aca="false">B9532-L9532</f>
        <v>0</v>
      </c>
    </row>
    <row r="9533" customFormat="false" ht="12.8" hidden="false" customHeight="false" outlineLevel="0" collapsed="false">
      <c r="A9533" s="0" t="n">
        <v>9533</v>
      </c>
      <c r="B9533" s="0" t="n">
        <v>0</v>
      </c>
      <c r="E9533" s="0" t="n">
        <v>9533</v>
      </c>
      <c r="F9533" s="0" t="n">
        <v>0</v>
      </c>
      <c r="H9533" s="0" t="n">
        <f aca="false">B9533-F9533</f>
        <v>0</v>
      </c>
      <c r="K9533" s="0" t="n">
        <v>9533</v>
      </c>
      <c r="L9533" s="0" t="n">
        <v>0</v>
      </c>
      <c r="N9533" s="0" t="n">
        <f aca="false">B9533-L9533</f>
        <v>0</v>
      </c>
    </row>
    <row r="9534" customFormat="false" ht="12.8" hidden="false" customHeight="false" outlineLevel="0" collapsed="false">
      <c r="A9534" s="0" t="n">
        <v>9534</v>
      </c>
      <c r="B9534" s="0" t="n">
        <v>0</v>
      </c>
      <c r="E9534" s="0" t="n">
        <v>9534</v>
      </c>
      <c r="F9534" s="0" t="n">
        <v>0</v>
      </c>
      <c r="H9534" s="0" t="n">
        <f aca="false">B9534-F9534</f>
        <v>0</v>
      </c>
      <c r="K9534" s="0" t="n">
        <v>9534</v>
      </c>
      <c r="L9534" s="0" t="n">
        <v>0</v>
      </c>
      <c r="N9534" s="0" t="n">
        <f aca="false">B9534-L9534</f>
        <v>0</v>
      </c>
    </row>
    <row r="9535" customFormat="false" ht="12.8" hidden="false" customHeight="false" outlineLevel="0" collapsed="false">
      <c r="A9535" s="0" t="n">
        <v>9535</v>
      </c>
      <c r="B9535" s="0" t="n">
        <v>0</v>
      </c>
      <c r="E9535" s="0" t="n">
        <v>9535</v>
      </c>
      <c r="F9535" s="0" t="n">
        <v>0</v>
      </c>
      <c r="H9535" s="0" t="n">
        <f aca="false">B9535-F9535</f>
        <v>0</v>
      </c>
      <c r="K9535" s="0" t="n">
        <v>9535</v>
      </c>
      <c r="L9535" s="0" t="n">
        <v>0</v>
      </c>
      <c r="N9535" s="0" t="n">
        <f aca="false">B9535-L9535</f>
        <v>0</v>
      </c>
    </row>
    <row r="9536" customFormat="false" ht="12.8" hidden="false" customHeight="false" outlineLevel="0" collapsed="false">
      <c r="A9536" s="0" t="n">
        <v>9536</v>
      </c>
      <c r="B9536" s="0" t="n">
        <v>0</v>
      </c>
      <c r="E9536" s="0" t="n">
        <v>9536</v>
      </c>
      <c r="F9536" s="0" t="n">
        <v>0</v>
      </c>
      <c r="H9536" s="0" t="n">
        <f aca="false">B9536-F9536</f>
        <v>0</v>
      </c>
      <c r="K9536" s="0" t="n">
        <v>9536</v>
      </c>
      <c r="L9536" s="0" t="n">
        <v>0</v>
      </c>
      <c r="N9536" s="0" t="n">
        <f aca="false">B9536-L9536</f>
        <v>0</v>
      </c>
    </row>
    <row r="9537" customFormat="false" ht="12.8" hidden="false" customHeight="false" outlineLevel="0" collapsed="false">
      <c r="A9537" s="0" t="n">
        <v>9537</v>
      </c>
      <c r="B9537" s="0" t="n">
        <v>0</v>
      </c>
      <c r="E9537" s="0" t="n">
        <v>9537</v>
      </c>
      <c r="F9537" s="0" t="n">
        <v>0</v>
      </c>
      <c r="H9537" s="0" t="n">
        <f aca="false">B9537-F9537</f>
        <v>0</v>
      </c>
      <c r="K9537" s="0" t="n">
        <v>9537</v>
      </c>
      <c r="L9537" s="0" t="n">
        <v>0</v>
      </c>
      <c r="N9537" s="0" t="n">
        <f aca="false">B9537-L9537</f>
        <v>0</v>
      </c>
    </row>
    <row r="9538" customFormat="false" ht="12.8" hidden="false" customHeight="false" outlineLevel="0" collapsed="false">
      <c r="A9538" s="0" t="n">
        <v>9538</v>
      </c>
      <c r="B9538" s="0" t="n">
        <v>0</v>
      </c>
      <c r="E9538" s="0" t="n">
        <v>9538</v>
      </c>
      <c r="F9538" s="0" t="n">
        <v>0</v>
      </c>
      <c r="H9538" s="0" t="n">
        <f aca="false">B9538-F9538</f>
        <v>0</v>
      </c>
      <c r="K9538" s="0" t="n">
        <v>9538</v>
      </c>
      <c r="L9538" s="0" t="n">
        <v>0</v>
      </c>
      <c r="N9538" s="0" t="n">
        <f aca="false">B9538-L9538</f>
        <v>0</v>
      </c>
    </row>
    <row r="9539" customFormat="false" ht="12.8" hidden="false" customHeight="false" outlineLevel="0" collapsed="false">
      <c r="A9539" s="0" t="n">
        <v>9539</v>
      </c>
      <c r="B9539" s="0" t="n">
        <v>0.424</v>
      </c>
      <c r="E9539" s="0" t="n">
        <v>9539</v>
      </c>
      <c r="F9539" s="0" t="n">
        <v>0.414</v>
      </c>
      <c r="H9539" s="0" t="n">
        <f aca="false">B9539-F9539</f>
        <v>0.01</v>
      </c>
      <c r="K9539" s="0" t="n">
        <v>9539</v>
      </c>
      <c r="L9539" s="0" t="n">
        <v>0.444</v>
      </c>
      <c r="N9539" s="0" t="n">
        <f aca="false">B9539-L9539</f>
        <v>-0.02</v>
      </c>
    </row>
    <row r="9540" customFormat="false" ht="12.8" hidden="false" customHeight="false" outlineLevel="0" collapsed="false">
      <c r="A9540" s="0" t="n">
        <v>9540</v>
      </c>
      <c r="B9540" s="0" t="n">
        <v>0.47</v>
      </c>
      <c r="E9540" s="0" t="n">
        <v>9540</v>
      </c>
      <c r="F9540" s="0" t="n">
        <v>0.459</v>
      </c>
      <c r="H9540" s="0" t="n">
        <f aca="false">B9540-F9540</f>
        <v>0.011</v>
      </c>
      <c r="K9540" s="0" t="n">
        <v>9540</v>
      </c>
      <c r="L9540" s="0" t="n">
        <v>0.491</v>
      </c>
      <c r="N9540" s="0" t="n">
        <f aca="false">B9540-L9540</f>
        <v>-0.021</v>
      </c>
    </row>
    <row r="9541" customFormat="false" ht="12.8" hidden="false" customHeight="false" outlineLevel="0" collapsed="false">
      <c r="A9541" s="0" t="n">
        <v>9541</v>
      </c>
      <c r="B9541" s="0" t="n">
        <v>0.549</v>
      </c>
      <c r="E9541" s="0" t="n">
        <v>9541</v>
      </c>
      <c r="F9541" s="0" t="n">
        <v>0.536</v>
      </c>
      <c r="H9541" s="0" t="n">
        <f aca="false">B9541-F9541</f>
        <v>0.013</v>
      </c>
      <c r="K9541" s="0" t="n">
        <v>9541</v>
      </c>
      <c r="L9541" s="0" t="n">
        <v>0.572</v>
      </c>
      <c r="N9541" s="0" t="n">
        <f aca="false">B9541-L9541</f>
        <v>-0.0229999999999999</v>
      </c>
    </row>
    <row r="9542" customFormat="false" ht="12.8" hidden="false" customHeight="false" outlineLevel="0" collapsed="false">
      <c r="A9542" s="0" t="n">
        <v>9542</v>
      </c>
      <c r="B9542" s="0" t="n">
        <v>0.553</v>
      </c>
      <c r="E9542" s="0" t="n">
        <v>9542</v>
      </c>
      <c r="F9542" s="0" t="n">
        <v>0.541</v>
      </c>
      <c r="H9542" s="0" t="n">
        <f aca="false">B9542-F9542</f>
        <v>0.012</v>
      </c>
      <c r="K9542" s="0" t="n">
        <v>9542</v>
      </c>
      <c r="L9542" s="0" t="n">
        <v>0.577</v>
      </c>
      <c r="N9542" s="0" t="n">
        <f aca="false">B9542-L9542</f>
        <v>-0.0239999999999999</v>
      </c>
    </row>
    <row r="9543" customFormat="false" ht="12.8" hidden="false" customHeight="false" outlineLevel="0" collapsed="false">
      <c r="A9543" s="0" t="n">
        <v>9543</v>
      </c>
      <c r="B9543" s="0" t="n">
        <v>0.546</v>
      </c>
      <c r="E9543" s="0" t="n">
        <v>9543</v>
      </c>
      <c r="F9543" s="0" t="n">
        <v>0.534</v>
      </c>
      <c r="H9543" s="0" t="n">
        <f aca="false">B9543-F9543</f>
        <v>0.012</v>
      </c>
      <c r="K9543" s="0" t="n">
        <v>9543</v>
      </c>
      <c r="L9543" s="0" t="n">
        <v>0.568</v>
      </c>
      <c r="N9543" s="0" t="n">
        <f aca="false">B9543-L9543</f>
        <v>-0.0219999999999999</v>
      </c>
    </row>
    <row r="9544" customFormat="false" ht="12.8" hidden="false" customHeight="false" outlineLevel="0" collapsed="false">
      <c r="A9544" s="0" t="n">
        <v>9544</v>
      </c>
      <c r="B9544" s="0" t="n">
        <v>0.494</v>
      </c>
      <c r="E9544" s="0" t="n">
        <v>9544</v>
      </c>
      <c r="F9544" s="0" t="n">
        <v>0.483</v>
      </c>
      <c r="H9544" s="0" t="n">
        <f aca="false">B9544-F9544</f>
        <v>0.011</v>
      </c>
      <c r="K9544" s="0" t="n">
        <v>9544</v>
      </c>
      <c r="L9544" s="0" t="n">
        <v>0.515</v>
      </c>
      <c r="N9544" s="0" t="n">
        <f aca="false">B9544-L9544</f>
        <v>-0.021</v>
      </c>
    </row>
    <row r="9545" customFormat="false" ht="12.8" hidden="false" customHeight="false" outlineLevel="0" collapsed="false">
      <c r="A9545" s="0" t="n">
        <v>9545</v>
      </c>
      <c r="B9545" s="0" t="n">
        <v>0.444</v>
      </c>
      <c r="E9545" s="0" t="n">
        <v>9545</v>
      </c>
      <c r="F9545" s="0" t="n">
        <v>0.434</v>
      </c>
      <c r="H9545" s="0" t="n">
        <f aca="false">B9545-F9545</f>
        <v>0.01</v>
      </c>
      <c r="K9545" s="0" t="n">
        <v>9545</v>
      </c>
      <c r="L9545" s="0" t="n">
        <v>0.463</v>
      </c>
      <c r="N9545" s="0" t="n">
        <f aca="false">B9545-L9545</f>
        <v>-0.019</v>
      </c>
    </row>
    <row r="9546" customFormat="false" ht="12.8" hidden="false" customHeight="false" outlineLevel="0" collapsed="false">
      <c r="A9546" s="0" t="n">
        <v>9546</v>
      </c>
      <c r="B9546" s="0" t="n">
        <v>0.399</v>
      </c>
      <c r="E9546" s="0" t="n">
        <v>9546</v>
      </c>
      <c r="F9546" s="0" t="n">
        <v>0.39</v>
      </c>
      <c r="H9546" s="0" t="n">
        <f aca="false">B9546-F9546</f>
        <v>0.00900000000000001</v>
      </c>
      <c r="K9546" s="0" t="n">
        <v>9546</v>
      </c>
      <c r="L9546" s="0" t="n">
        <v>0.415</v>
      </c>
      <c r="N9546" s="0" t="n">
        <f aca="false">B9546-L9546</f>
        <v>-0.016</v>
      </c>
    </row>
    <row r="9547" customFormat="false" ht="12.8" hidden="false" customHeight="false" outlineLevel="0" collapsed="false">
      <c r="A9547" s="0" t="n">
        <v>9547</v>
      </c>
      <c r="B9547" s="0" t="n">
        <v>0.413</v>
      </c>
      <c r="E9547" s="0" t="n">
        <v>9547</v>
      </c>
      <c r="F9547" s="0" t="n">
        <v>0.404</v>
      </c>
      <c r="H9547" s="0" t="n">
        <f aca="false">B9547-F9547</f>
        <v>0.00899999999999995</v>
      </c>
      <c r="K9547" s="0" t="n">
        <v>9547</v>
      </c>
      <c r="L9547" s="0" t="n">
        <v>0.429</v>
      </c>
      <c r="N9547" s="0" t="n">
        <f aca="false">B9547-L9547</f>
        <v>-0.016</v>
      </c>
    </row>
    <row r="9548" customFormat="false" ht="12.8" hidden="false" customHeight="false" outlineLevel="0" collapsed="false">
      <c r="A9548" s="0" t="n">
        <v>9548</v>
      </c>
      <c r="B9548" s="0" t="n">
        <v>0.379</v>
      </c>
      <c r="E9548" s="0" t="n">
        <v>9548</v>
      </c>
      <c r="F9548" s="0" t="n">
        <v>0.371</v>
      </c>
      <c r="H9548" s="0" t="n">
        <f aca="false">B9548-F9548</f>
        <v>0.00800000000000001</v>
      </c>
      <c r="K9548" s="0" t="n">
        <v>9548</v>
      </c>
      <c r="L9548" s="0" t="n">
        <v>0.393</v>
      </c>
      <c r="N9548" s="0" t="n">
        <f aca="false">B9548-L9548</f>
        <v>-0.014</v>
      </c>
    </row>
    <row r="9549" customFormat="false" ht="12.8" hidden="false" customHeight="false" outlineLevel="0" collapsed="false">
      <c r="A9549" s="0" t="n">
        <v>9549</v>
      </c>
      <c r="B9549" s="0" t="n">
        <v>0</v>
      </c>
      <c r="E9549" s="0" t="n">
        <v>9549</v>
      </c>
      <c r="F9549" s="0" t="n">
        <v>0</v>
      </c>
      <c r="H9549" s="0" t="n">
        <f aca="false">B9549-F9549</f>
        <v>0</v>
      </c>
      <c r="K9549" s="0" t="n">
        <v>9549</v>
      </c>
      <c r="L9549" s="0" t="n">
        <v>0</v>
      </c>
      <c r="N9549" s="0" t="n">
        <f aca="false">B9549-L9549</f>
        <v>0</v>
      </c>
    </row>
    <row r="9550" customFormat="false" ht="12.8" hidden="false" customHeight="false" outlineLevel="0" collapsed="false">
      <c r="A9550" s="0" t="n">
        <v>9550</v>
      </c>
      <c r="B9550" s="0" t="n">
        <v>0</v>
      </c>
      <c r="E9550" s="0" t="n">
        <v>9550</v>
      </c>
      <c r="F9550" s="0" t="n">
        <v>0</v>
      </c>
      <c r="H9550" s="0" t="n">
        <f aca="false">B9550-F9550</f>
        <v>0</v>
      </c>
      <c r="K9550" s="0" t="n">
        <v>9550</v>
      </c>
      <c r="L9550" s="0" t="n">
        <v>0</v>
      </c>
      <c r="N9550" s="0" t="n">
        <f aca="false">B9550-L9550</f>
        <v>0</v>
      </c>
    </row>
    <row r="9551" customFormat="false" ht="12.8" hidden="false" customHeight="false" outlineLevel="0" collapsed="false">
      <c r="A9551" s="0" t="n">
        <v>9551</v>
      </c>
      <c r="B9551" s="0" t="n">
        <v>0</v>
      </c>
      <c r="E9551" s="0" t="n">
        <v>9551</v>
      </c>
      <c r="F9551" s="0" t="n">
        <v>0</v>
      </c>
      <c r="H9551" s="0" t="n">
        <f aca="false">B9551-F9551</f>
        <v>0</v>
      </c>
      <c r="K9551" s="0" t="n">
        <v>9551</v>
      </c>
      <c r="L9551" s="0" t="n">
        <v>0</v>
      </c>
      <c r="N9551" s="0" t="n">
        <f aca="false">B9551-L9551</f>
        <v>0</v>
      </c>
    </row>
    <row r="9552" customFormat="false" ht="12.8" hidden="false" customHeight="false" outlineLevel="0" collapsed="false">
      <c r="A9552" s="0" t="n">
        <v>9552</v>
      </c>
      <c r="B9552" s="0" t="n">
        <v>0</v>
      </c>
      <c r="E9552" s="0" t="n">
        <v>9552</v>
      </c>
      <c r="F9552" s="0" t="n">
        <v>0</v>
      </c>
      <c r="H9552" s="0" t="n">
        <f aca="false">B9552-F9552</f>
        <v>0</v>
      </c>
      <c r="K9552" s="0" t="n">
        <v>9552</v>
      </c>
      <c r="L9552" s="0" t="n">
        <v>0</v>
      </c>
      <c r="N9552" s="0" t="n">
        <f aca="false">B9552-L9552</f>
        <v>0</v>
      </c>
    </row>
    <row r="9553" customFormat="false" ht="12.8" hidden="false" customHeight="false" outlineLevel="0" collapsed="false">
      <c r="A9553" s="0" t="n">
        <v>9553</v>
      </c>
      <c r="B9553" s="0" t="n">
        <v>0</v>
      </c>
      <c r="E9553" s="0" t="n">
        <v>9553</v>
      </c>
      <c r="F9553" s="0" t="n">
        <v>0</v>
      </c>
      <c r="H9553" s="0" t="n">
        <f aca="false">B9553-F9553</f>
        <v>0</v>
      </c>
      <c r="K9553" s="0" t="n">
        <v>9553</v>
      </c>
      <c r="L9553" s="0" t="n">
        <v>0</v>
      </c>
      <c r="N9553" s="0" t="n">
        <f aca="false">B9553-L9553</f>
        <v>0</v>
      </c>
    </row>
    <row r="9554" customFormat="false" ht="12.8" hidden="false" customHeight="false" outlineLevel="0" collapsed="false">
      <c r="A9554" s="0" t="n">
        <v>9554</v>
      </c>
      <c r="B9554" s="0" t="n">
        <v>0</v>
      </c>
      <c r="E9554" s="0" t="n">
        <v>9554</v>
      </c>
      <c r="F9554" s="0" t="n">
        <v>0</v>
      </c>
      <c r="H9554" s="0" t="n">
        <f aca="false">B9554-F9554</f>
        <v>0</v>
      </c>
      <c r="K9554" s="0" t="n">
        <v>9554</v>
      </c>
      <c r="L9554" s="0" t="n">
        <v>0</v>
      </c>
      <c r="N9554" s="0" t="n">
        <f aca="false">B9554-L9554</f>
        <v>0</v>
      </c>
    </row>
    <row r="9555" customFormat="false" ht="12.8" hidden="false" customHeight="false" outlineLevel="0" collapsed="false">
      <c r="A9555" s="0" t="n">
        <v>9555</v>
      </c>
      <c r="B9555" s="0" t="n">
        <v>0</v>
      </c>
      <c r="E9555" s="0" t="n">
        <v>9555</v>
      </c>
      <c r="F9555" s="0" t="n">
        <v>0</v>
      </c>
      <c r="H9555" s="0" t="n">
        <f aca="false">B9555-F9555</f>
        <v>0</v>
      </c>
      <c r="K9555" s="0" t="n">
        <v>9555</v>
      </c>
      <c r="L9555" s="0" t="n">
        <v>0</v>
      </c>
      <c r="N9555" s="0" t="n">
        <f aca="false">B9555-L9555</f>
        <v>0</v>
      </c>
    </row>
    <row r="9556" customFormat="false" ht="12.8" hidden="false" customHeight="false" outlineLevel="0" collapsed="false">
      <c r="A9556" s="0" t="n">
        <v>9556</v>
      </c>
      <c r="B9556" s="0" t="n">
        <v>0</v>
      </c>
      <c r="E9556" s="0" t="n">
        <v>9556</v>
      </c>
      <c r="F9556" s="0" t="n">
        <v>0</v>
      </c>
      <c r="H9556" s="0" t="n">
        <f aca="false">B9556-F9556</f>
        <v>0</v>
      </c>
      <c r="K9556" s="0" t="n">
        <v>9556</v>
      </c>
      <c r="L9556" s="0" t="n">
        <v>0</v>
      </c>
      <c r="N9556" s="0" t="n">
        <f aca="false">B9556-L9556</f>
        <v>0</v>
      </c>
    </row>
    <row r="9557" customFormat="false" ht="12.8" hidden="false" customHeight="false" outlineLevel="0" collapsed="false">
      <c r="A9557" s="0" t="n">
        <v>9557</v>
      </c>
      <c r="B9557" s="0" t="n">
        <v>0.397</v>
      </c>
      <c r="E9557" s="0" t="n">
        <v>9557</v>
      </c>
      <c r="F9557" s="0" t="n">
        <v>0.388</v>
      </c>
      <c r="H9557" s="0" t="n">
        <f aca="false">B9557-F9557</f>
        <v>0.00900000000000001</v>
      </c>
      <c r="K9557" s="0" t="n">
        <v>9557</v>
      </c>
      <c r="L9557" s="0" t="n">
        <v>0.415</v>
      </c>
      <c r="N9557" s="0" t="n">
        <f aca="false">B9557-L9557</f>
        <v>-0.018</v>
      </c>
    </row>
    <row r="9558" customFormat="false" ht="12.8" hidden="false" customHeight="false" outlineLevel="0" collapsed="false">
      <c r="A9558" s="0" t="n">
        <v>9558</v>
      </c>
      <c r="B9558" s="0" t="n">
        <v>0.479</v>
      </c>
      <c r="E9558" s="0" t="n">
        <v>9558</v>
      </c>
      <c r="F9558" s="0" t="n">
        <v>0.467</v>
      </c>
      <c r="H9558" s="0" t="n">
        <f aca="false">B9558-F9558</f>
        <v>0.012</v>
      </c>
      <c r="K9558" s="0" t="n">
        <v>9558</v>
      </c>
      <c r="L9558" s="0" t="n">
        <v>0.5</v>
      </c>
      <c r="N9558" s="0" t="n">
        <f aca="false">B9558-L9558</f>
        <v>-0.021</v>
      </c>
    </row>
    <row r="9559" customFormat="false" ht="12.8" hidden="false" customHeight="false" outlineLevel="0" collapsed="false">
      <c r="A9559" s="0" t="n">
        <v>9559</v>
      </c>
      <c r="B9559" s="0" t="n">
        <v>0.55</v>
      </c>
      <c r="E9559" s="0" t="n">
        <v>9559</v>
      </c>
      <c r="F9559" s="0" t="n">
        <v>0.538</v>
      </c>
      <c r="H9559" s="0" t="n">
        <f aca="false">B9559-F9559</f>
        <v>0.012</v>
      </c>
      <c r="K9559" s="0" t="n">
        <v>9559</v>
      </c>
      <c r="L9559" s="0" t="n">
        <v>0.573</v>
      </c>
      <c r="N9559" s="0" t="n">
        <f aca="false">B9559-L9559</f>
        <v>-0.0229999999999999</v>
      </c>
    </row>
    <row r="9560" customFormat="false" ht="12.8" hidden="false" customHeight="false" outlineLevel="0" collapsed="false">
      <c r="A9560" s="0" t="n">
        <v>9560</v>
      </c>
      <c r="B9560" s="0" t="n">
        <v>0.554</v>
      </c>
      <c r="E9560" s="0" t="n">
        <v>9560</v>
      </c>
      <c r="F9560" s="0" t="n">
        <v>0.542</v>
      </c>
      <c r="H9560" s="0" t="n">
        <f aca="false">B9560-F9560</f>
        <v>0.012</v>
      </c>
      <c r="K9560" s="0" t="n">
        <v>9560</v>
      </c>
      <c r="L9560" s="0" t="n">
        <v>0.577</v>
      </c>
      <c r="N9560" s="0" t="n">
        <f aca="false">B9560-L9560</f>
        <v>-0.0229999999999999</v>
      </c>
    </row>
    <row r="9561" customFormat="false" ht="12.8" hidden="false" customHeight="false" outlineLevel="0" collapsed="false">
      <c r="A9561" s="0" t="n">
        <v>9561</v>
      </c>
      <c r="B9561" s="0" t="n">
        <v>0.53</v>
      </c>
      <c r="E9561" s="0" t="n">
        <v>9561</v>
      </c>
      <c r="F9561" s="0" t="n">
        <v>0.519</v>
      </c>
      <c r="H9561" s="0" t="n">
        <f aca="false">B9561-F9561</f>
        <v>0.011</v>
      </c>
      <c r="K9561" s="0" t="n">
        <v>9561</v>
      </c>
      <c r="L9561" s="0" t="n">
        <v>0.552</v>
      </c>
      <c r="N9561" s="0" t="n">
        <f aca="false">B9561-L9561</f>
        <v>-0.022</v>
      </c>
    </row>
    <row r="9562" customFormat="false" ht="12.8" hidden="false" customHeight="false" outlineLevel="0" collapsed="false">
      <c r="A9562" s="0" t="n">
        <v>9562</v>
      </c>
      <c r="B9562" s="0" t="n">
        <v>0.478</v>
      </c>
      <c r="E9562" s="0" t="n">
        <v>9562</v>
      </c>
      <c r="F9562" s="0" t="n">
        <v>0.467</v>
      </c>
      <c r="H9562" s="0" t="n">
        <f aca="false">B9562-F9562</f>
        <v>0.011</v>
      </c>
      <c r="K9562" s="0" t="n">
        <v>9562</v>
      </c>
      <c r="L9562" s="0" t="n">
        <v>0.497</v>
      </c>
      <c r="N9562" s="0" t="n">
        <f aca="false">B9562-L9562</f>
        <v>-0.019</v>
      </c>
    </row>
    <row r="9563" customFormat="false" ht="12.8" hidden="false" customHeight="false" outlineLevel="0" collapsed="false">
      <c r="A9563" s="0" t="n">
        <v>9563</v>
      </c>
      <c r="B9563" s="0" t="n">
        <v>0.427</v>
      </c>
      <c r="E9563" s="0" t="n">
        <v>9563</v>
      </c>
      <c r="F9563" s="0" t="n">
        <v>0.417</v>
      </c>
      <c r="H9563" s="0" t="n">
        <f aca="false">B9563-F9563</f>
        <v>0.01</v>
      </c>
      <c r="K9563" s="0" t="n">
        <v>9563</v>
      </c>
      <c r="L9563" s="0" t="n">
        <v>0.444</v>
      </c>
      <c r="N9563" s="0" t="n">
        <f aca="false">B9563-L9563</f>
        <v>-0.017</v>
      </c>
    </row>
    <row r="9564" customFormat="false" ht="12.8" hidden="false" customHeight="false" outlineLevel="0" collapsed="false">
      <c r="A9564" s="0" t="n">
        <v>9564</v>
      </c>
      <c r="B9564" s="0" t="n">
        <v>0.4</v>
      </c>
      <c r="E9564" s="0" t="n">
        <v>9564</v>
      </c>
      <c r="F9564" s="0" t="n">
        <v>0.391</v>
      </c>
      <c r="H9564" s="0" t="n">
        <f aca="false">B9564-F9564</f>
        <v>0.00900000000000001</v>
      </c>
      <c r="K9564" s="0" t="n">
        <v>9564</v>
      </c>
      <c r="L9564" s="0" t="n">
        <v>0.416</v>
      </c>
      <c r="N9564" s="0" t="n">
        <f aca="false">B9564-L9564</f>
        <v>-0.016</v>
      </c>
    </row>
    <row r="9565" customFormat="false" ht="12.8" hidden="false" customHeight="false" outlineLevel="0" collapsed="false">
      <c r="A9565" s="0" t="n">
        <v>9565</v>
      </c>
      <c r="B9565" s="0" t="n">
        <v>0.416</v>
      </c>
      <c r="E9565" s="0" t="n">
        <v>9565</v>
      </c>
      <c r="F9565" s="0" t="n">
        <v>0.408</v>
      </c>
      <c r="H9565" s="0" t="n">
        <f aca="false">B9565-F9565</f>
        <v>0.00800000000000001</v>
      </c>
      <c r="K9565" s="0" t="n">
        <v>9565</v>
      </c>
      <c r="L9565" s="0" t="n">
        <v>0.432</v>
      </c>
      <c r="N9565" s="0" t="n">
        <f aca="false">B9565-L9565</f>
        <v>-0.016</v>
      </c>
    </row>
    <row r="9566" customFormat="false" ht="12.8" hidden="false" customHeight="false" outlineLevel="0" collapsed="false">
      <c r="A9566" s="0" t="n">
        <v>9566</v>
      </c>
      <c r="B9566" s="0" t="n">
        <v>0.384</v>
      </c>
      <c r="E9566" s="0" t="n">
        <v>9566</v>
      </c>
      <c r="F9566" s="0" t="n">
        <v>0.376</v>
      </c>
      <c r="H9566" s="0" t="n">
        <f aca="false">B9566-F9566</f>
        <v>0.00800000000000001</v>
      </c>
      <c r="K9566" s="0" t="n">
        <v>9566</v>
      </c>
      <c r="L9566" s="0" t="n">
        <v>0.399</v>
      </c>
      <c r="N9566" s="0" t="n">
        <f aca="false">B9566-L9566</f>
        <v>-0.015</v>
      </c>
    </row>
    <row r="9567" customFormat="false" ht="12.8" hidden="false" customHeight="false" outlineLevel="0" collapsed="false">
      <c r="A9567" s="0" t="n">
        <v>9567</v>
      </c>
      <c r="B9567" s="0" t="n">
        <v>0</v>
      </c>
      <c r="E9567" s="0" t="n">
        <v>9567</v>
      </c>
      <c r="F9567" s="0" t="n">
        <v>0</v>
      </c>
      <c r="H9567" s="0" t="n">
        <f aca="false">B9567-F9567</f>
        <v>0</v>
      </c>
      <c r="K9567" s="0" t="n">
        <v>9567</v>
      </c>
      <c r="L9567" s="0" t="n">
        <v>0</v>
      </c>
      <c r="N9567" s="0" t="n">
        <f aca="false">B9567-L9567</f>
        <v>0</v>
      </c>
    </row>
    <row r="9568" customFormat="false" ht="12.8" hidden="false" customHeight="false" outlineLevel="0" collapsed="false">
      <c r="A9568" s="0" t="n">
        <v>9568</v>
      </c>
      <c r="B9568" s="0" t="n">
        <v>0</v>
      </c>
      <c r="E9568" s="0" t="n">
        <v>9568</v>
      </c>
      <c r="F9568" s="0" t="n">
        <v>0</v>
      </c>
      <c r="H9568" s="0" t="n">
        <f aca="false">B9568-F9568</f>
        <v>0</v>
      </c>
      <c r="K9568" s="0" t="n">
        <v>9568</v>
      </c>
      <c r="L9568" s="0" t="n">
        <v>0</v>
      </c>
      <c r="N9568" s="0" t="n">
        <f aca="false">B9568-L9568</f>
        <v>0</v>
      </c>
    </row>
    <row r="9569" customFormat="false" ht="12.8" hidden="false" customHeight="false" outlineLevel="0" collapsed="false">
      <c r="A9569" s="0" t="n">
        <v>9569</v>
      </c>
      <c r="B9569" s="0" t="n">
        <v>0</v>
      </c>
      <c r="E9569" s="0" t="n">
        <v>9569</v>
      </c>
      <c r="F9569" s="0" t="n">
        <v>0</v>
      </c>
      <c r="H9569" s="0" t="n">
        <f aca="false">B9569-F9569</f>
        <v>0</v>
      </c>
      <c r="K9569" s="0" t="n">
        <v>9569</v>
      </c>
      <c r="L9569" s="0" t="n">
        <v>0</v>
      </c>
      <c r="N9569" s="0" t="n">
        <f aca="false">B9569-L9569</f>
        <v>0</v>
      </c>
    </row>
    <row r="9570" customFormat="false" ht="12.8" hidden="false" customHeight="false" outlineLevel="0" collapsed="false">
      <c r="A9570" s="0" t="n">
        <v>9570</v>
      </c>
      <c r="B9570" s="0" t="n">
        <v>0</v>
      </c>
      <c r="E9570" s="0" t="n">
        <v>9570</v>
      </c>
      <c r="F9570" s="0" t="n">
        <v>0</v>
      </c>
      <c r="H9570" s="0" t="n">
        <f aca="false">B9570-F9570</f>
        <v>0</v>
      </c>
      <c r="K9570" s="0" t="n">
        <v>9570</v>
      </c>
      <c r="L9570" s="0" t="n">
        <v>0</v>
      </c>
      <c r="N9570" s="0" t="n">
        <f aca="false">B9570-L9570</f>
        <v>0</v>
      </c>
    </row>
    <row r="9571" customFormat="false" ht="12.8" hidden="false" customHeight="false" outlineLevel="0" collapsed="false">
      <c r="A9571" s="0" t="n">
        <v>9571</v>
      </c>
      <c r="B9571" s="0" t="n">
        <v>0</v>
      </c>
      <c r="E9571" s="0" t="n">
        <v>9571</v>
      </c>
      <c r="F9571" s="0" t="n">
        <v>0</v>
      </c>
      <c r="H9571" s="0" t="n">
        <f aca="false">B9571-F9571</f>
        <v>0</v>
      </c>
      <c r="K9571" s="0" t="n">
        <v>9571</v>
      </c>
      <c r="L9571" s="0" t="n">
        <v>0</v>
      </c>
      <c r="N9571" s="0" t="n">
        <f aca="false">B9571-L9571</f>
        <v>0</v>
      </c>
    </row>
    <row r="9572" customFormat="false" ht="12.8" hidden="false" customHeight="false" outlineLevel="0" collapsed="false">
      <c r="A9572" s="0" t="n">
        <v>9572</v>
      </c>
      <c r="B9572" s="0" t="n">
        <v>0</v>
      </c>
      <c r="E9572" s="0" t="n">
        <v>9572</v>
      </c>
      <c r="F9572" s="0" t="n">
        <v>0</v>
      </c>
      <c r="H9572" s="0" t="n">
        <f aca="false">B9572-F9572</f>
        <v>0</v>
      </c>
      <c r="K9572" s="0" t="n">
        <v>9572</v>
      </c>
      <c r="L9572" s="0" t="n">
        <v>0</v>
      </c>
      <c r="N9572" s="0" t="n">
        <f aca="false">B9572-L9572</f>
        <v>0</v>
      </c>
    </row>
    <row r="9573" customFormat="false" ht="12.8" hidden="false" customHeight="false" outlineLevel="0" collapsed="false">
      <c r="A9573" s="0" t="n">
        <v>9573</v>
      </c>
      <c r="B9573" s="0" t="n">
        <v>0</v>
      </c>
      <c r="E9573" s="0" t="n">
        <v>9573</v>
      </c>
      <c r="F9573" s="0" t="n">
        <v>0</v>
      </c>
      <c r="H9573" s="0" t="n">
        <f aca="false">B9573-F9573</f>
        <v>0</v>
      </c>
      <c r="K9573" s="0" t="n">
        <v>9573</v>
      </c>
      <c r="L9573" s="0" t="n">
        <v>0</v>
      </c>
      <c r="N9573" s="0" t="n">
        <f aca="false">B9573-L9573</f>
        <v>0</v>
      </c>
    </row>
    <row r="9574" customFormat="false" ht="12.8" hidden="false" customHeight="false" outlineLevel="0" collapsed="false">
      <c r="A9574" s="0" t="n">
        <v>9574</v>
      </c>
      <c r="B9574" s="0" t="n">
        <v>0</v>
      </c>
      <c r="E9574" s="0" t="n">
        <v>9574</v>
      </c>
      <c r="F9574" s="0" t="n">
        <v>0</v>
      </c>
      <c r="H9574" s="0" t="n">
        <f aca="false">B9574-F9574</f>
        <v>0</v>
      </c>
      <c r="K9574" s="0" t="n">
        <v>9574</v>
      </c>
      <c r="L9574" s="0" t="n">
        <v>0</v>
      </c>
      <c r="N9574" s="0" t="n">
        <f aca="false">B9574-L9574</f>
        <v>0</v>
      </c>
    </row>
    <row r="9575" customFormat="false" ht="12.8" hidden="false" customHeight="false" outlineLevel="0" collapsed="false">
      <c r="A9575" s="0" t="n">
        <v>9575</v>
      </c>
      <c r="B9575" s="0" t="n">
        <v>0.376</v>
      </c>
      <c r="E9575" s="0" t="n">
        <v>9575</v>
      </c>
      <c r="F9575" s="0" t="n">
        <v>0.367</v>
      </c>
      <c r="H9575" s="0" t="n">
        <f aca="false">B9575-F9575</f>
        <v>0.00900000000000001</v>
      </c>
      <c r="K9575" s="0" t="n">
        <v>9575</v>
      </c>
      <c r="L9575" s="0" t="n">
        <v>0.392</v>
      </c>
      <c r="N9575" s="0" t="n">
        <f aca="false">B9575-L9575</f>
        <v>-0.016</v>
      </c>
    </row>
    <row r="9576" customFormat="false" ht="12.8" hidden="false" customHeight="false" outlineLevel="0" collapsed="false">
      <c r="A9576" s="0" t="n">
        <v>9576</v>
      </c>
      <c r="B9576" s="0" t="n">
        <v>0.457</v>
      </c>
      <c r="E9576" s="0" t="n">
        <v>9576</v>
      </c>
      <c r="F9576" s="0" t="n">
        <v>0.447</v>
      </c>
      <c r="H9576" s="0" t="n">
        <f aca="false">B9576-F9576</f>
        <v>0.01</v>
      </c>
      <c r="K9576" s="0" t="n">
        <v>9576</v>
      </c>
      <c r="L9576" s="0" t="n">
        <v>0.477</v>
      </c>
      <c r="N9576" s="0" t="n">
        <f aca="false">B9576-L9576</f>
        <v>-0.02</v>
      </c>
    </row>
    <row r="9577" customFormat="false" ht="12.8" hidden="false" customHeight="false" outlineLevel="0" collapsed="false">
      <c r="A9577" s="0" t="n">
        <v>9577</v>
      </c>
      <c r="B9577" s="0" t="n">
        <v>0.562</v>
      </c>
      <c r="E9577" s="0" t="n">
        <v>9577</v>
      </c>
      <c r="F9577" s="0" t="n">
        <v>0.55</v>
      </c>
      <c r="H9577" s="0" t="n">
        <f aca="false">B9577-F9577</f>
        <v>0.012</v>
      </c>
      <c r="K9577" s="0" t="n">
        <v>9577</v>
      </c>
      <c r="L9577" s="0" t="n">
        <v>0.585</v>
      </c>
      <c r="N9577" s="0" t="n">
        <f aca="false">B9577-L9577</f>
        <v>-0.0229999999999999</v>
      </c>
    </row>
    <row r="9578" customFormat="false" ht="12.8" hidden="false" customHeight="false" outlineLevel="0" collapsed="false">
      <c r="A9578" s="0" t="n">
        <v>9578</v>
      </c>
      <c r="B9578" s="0" t="n">
        <v>0.553</v>
      </c>
      <c r="E9578" s="0" t="n">
        <v>9578</v>
      </c>
      <c r="F9578" s="0" t="n">
        <v>0.541</v>
      </c>
      <c r="H9578" s="0" t="n">
        <f aca="false">B9578-F9578</f>
        <v>0.012</v>
      </c>
      <c r="K9578" s="0" t="n">
        <v>9578</v>
      </c>
      <c r="L9578" s="0" t="n">
        <v>0.575</v>
      </c>
      <c r="N9578" s="0" t="n">
        <f aca="false">B9578-L9578</f>
        <v>-0.0219999999999999</v>
      </c>
    </row>
    <row r="9579" customFormat="false" ht="12.8" hidden="false" customHeight="false" outlineLevel="0" collapsed="false">
      <c r="A9579" s="0" t="n">
        <v>9579</v>
      </c>
      <c r="B9579" s="0" t="n">
        <v>0.548</v>
      </c>
      <c r="E9579" s="0" t="n">
        <v>9579</v>
      </c>
      <c r="F9579" s="0" t="n">
        <v>0.536</v>
      </c>
      <c r="H9579" s="0" t="n">
        <f aca="false">B9579-F9579</f>
        <v>0.012</v>
      </c>
      <c r="K9579" s="0" t="n">
        <v>9579</v>
      </c>
      <c r="L9579" s="0" t="n">
        <v>0.57</v>
      </c>
      <c r="N9579" s="0" t="n">
        <f aca="false">B9579-L9579</f>
        <v>-0.0219999999999999</v>
      </c>
    </row>
    <row r="9580" customFormat="false" ht="12.8" hidden="false" customHeight="false" outlineLevel="0" collapsed="false">
      <c r="A9580" s="0" t="n">
        <v>9580</v>
      </c>
      <c r="B9580" s="0" t="n">
        <v>0.518</v>
      </c>
      <c r="E9580" s="0" t="n">
        <v>9580</v>
      </c>
      <c r="F9580" s="0" t="n">
        <v>0.507</v>
      </c>
      <c r="H9580" s="0" t="n">
        <f aca="false">B9580-F9580</f>
        <v>0.011</v>
      </c>
      <c r="K9580" s="0" t="n">
        <v>9580</v>
      </c>
      <c r="L9580" s="0" t="n">
        <v>0.539</v>
      </c>
      <c r="N9580" s="0" t="n">
        <f aca="false">B9580-L9580</f>
        <v>-0.021</v>
      </c>
    </row>
    <row r="9581" customFormat="false" ht="12.8" hidden="false" customHeight="false" outlineLevel="0" collapsed="false">
      <c r="A9581" s="0" t="n">
        <v>9581</v>
      </c>
      <c r="B9581" s="0" t="n">
        <v>0.473</v>
      </c>
      <c r="E9581" s="0" t="n">
        <v>9581</v>
      </c>
      <c r="F9581" s="0" t="n">
        <v>0.463</v>
      </c>
      <c r="H9581" s="0" t="n">
        <f aca="false">B9581-F9581</f>
        <v>0.00999999999999995</v>
      </c>
      <c r="K9581" s="0" t="n">
        <v>9581</v>
      </c>
      <c r="L9581" s="0" t="n">
        <v>0.492</v>
      </c>
      <c r="N9581" s="0" t="n">
        <f aca="false">B9581-L9581</f>
        <v>-0.019</v>
      </c>
    </row>
    <row r="9582" customFormat="false" ht="12.8" hidden="false" customHeight="false" outlineLevel="0" collapsed="false">
      <c r="A9582" s="0" t="n">
        <v>9582</v>
      </c>
      <c r="B9582" s="0" t="n">
        <v>0.398</v>
      </c>
      <c r="E9582" s="0" t="n">
        <v>9582</v>
      </c>
      <c r="F9582" s="0" t="n">
        <v>0.39</v>
      </c>
      <c r="H9582" s="0" t="n">
        <f aca="false">B9582-F9582</f>
        <v>0.00800000000000001</v>
      </c>
      <c r="K9582" s="0" t="n">
        <v>9582</v>
      </c>
      <c r="L9582" s="0" t="n">
        <v>0.414</v>
      </c>
      <c r="N9582" s="0" t="n">
        <f aca="false">B9582-L9582</f>
        <v>-0.016</v>
      </c>
    </row>
    <row r="9583" customFormat="false" ht="12.8" hidden="false" customHeight="false" outlineLevel="0" collapsed="false">
      <c r="A9583" s="0" t="n">
        <v>9583</v>
      </c>
      <c r="B9583" s="0" t="n">
        <v>0.388</v>
      </c>
      <c r="E9583" s="0" t="n">
        <v>9583</v>
      </c>
      <c r="F9583" s="0" t="n">
        <v>0.38</v>
      </c>
      <c r="H9583" s="0" t="n">
        <f aca="false">B9583-F9583</f>
        <v>0.00800000000000001</v>
      </c>
      <c r="K9583" s="0" t="n">
        <v>9583</v>
      </c>
      <c r="L9583" s="0" t="n">
        <v>0.404</v>
      </c>
      <c r="N9583" s="0" t="n">
        <f aca="false">B9583-L9583</f>
        <v>-0.016</v>
      </c>
    </row>
    <row r="9584" customFormat="false" ht="12.8" hidden="false" customHeight="false" outlineLevel="0" collapsed="false">
      <c r="A9584" s="0" t="n">
        <v>9584</v>
      </c>
      <c r="B9584" s="0" t="n">
        <v>0.39</v>
      </c>
      <c r="E9584" s="0" t="n">
        <v>9584</v>
      </c>
      <c r="F9584" s="0" t="n">
        <v>0.382</v>
      </c>
      <c r="H9584" s="0" t="n">
        <f aca="false">B9584-F9584</f>
        <v>0.00800000000000001</v>
      </c>
      <c r="K9584" s="0" t="n">
        <v>9584</v>
      </c>
      <c r="L9584" s="0" t="n">
        <v>0.405</v>
      </c>
      <c r="N9584" s="0" t="n">
        <f aca="false">B9584-L9584</f>
        <v>-0.015</v>
      </c>
    </row>
    <row r="9585" customFormat="false" ht="12.8" hidden="false" customHeight="false" outlineLevel="0" collapsed="false">
      <c r="A9585" s="0" t="n">
        <v>9585</v>
      </c>
      <c r="B9585" s="0" t="n">
        <v>0.277</v>
      </c>
      <c r="E9585" s="0" t="n">
        <v>9585</v>
      </c>
      <c r="F9585" s="0" t="n">
        <v>0.273</v>
      </c>
      <c r="H9585" s="0" t="n">
        <f aca="false">B9585-F9585</f>
        <v>0.004</v>
      </c>
      <c r="K9585" s="0" t="n">
        <v>9585</v>
      </c>
      <c r="L9585" s="0" t="n">
        <v>0.287</v>
      </c>
      <c r="N9585" s="0" t="n">
        <f aca="false">B9585-L9585</f>
        <v>-0.00999999999999995</v>
      </c>
    </row>
    <row r="9586" customFormat="false" ht="12.8" hidden="false" customHeight="false" outlineLevel="0" collapsed="false">
      <c r="A9586" s="0" t="n">
        <v>9586</v>
      </c>
      <c r="B9586" s="0" t="n">
        <v>0</v>
      </c>
      <c r="E9586" s="0" t="n">
        <v>9586</v>
      </c>
      <c r="F9586" s="0" t="n">
        <v>0</v>
      </c>
      <c r="H9586" s="0" t="n">
        <f aca="false">B9586-F9586</f>
        <v>0</v>
      </c>
      <c r="K9586" s="0" t="n">
        <v>9586</v>
      </c>
      <c r="L9586" s="0" t="n">
        <v>0</v>
      </c>
      <c r="N9586" s="0" t="n">
        <f aca="false">B9586-L9586</f>
        <v>0</v>
      </c>
    </row>
    <row r="9587" customFormat="false" ht="12.8" hidden="false" customHeight="false" outlineLevel="0" collapsed="false">
      <c r="A9587" s="0" t="n">
        <v>9587</v>
      </c>
      <c r="B9587" s="0" t="n">
        <v>0</v>
      </c>
      <c r="E9587" s="0" t="n">
        <v>9587</v>
      </c>
      <c r="F9587" s="0" t="n">
        <v>0</v>
      </c>
      <c r="H9587" s="0" t="n">
        <f aca="false">B9587-F9587</f>
        <v>0</v>
      </c>
      <c r="K9587" s="0" t="n">
        <v>9587</v>
      </c>
      <c r="L9587" s="0" t="n">
        <v>0</v>
      </c>
      <c r="N9587" s="0" t="n">
        <f aca="false">B9587-L9587</f>
        <v>0</v>
      </c>
    </row>
    <row r="9588" customFormat="false" ht="12.8" hidden="false" customHeight="false" outlineLevel="0" collapsed="false">
      <c r="A9588" s="0" t="n">
        <v>9588</v>
      </c>
      <c r="B9588" s="0" t="n">
        <v>0</v>
      </c>
      <c r="E9588" s="0" t="n">
        <v>9588</v>
      </c>
      <c r="F9588" s="0" t="n">
        <v>0</v>
      </c>
      <c r="H9588" s="0" t="n">
        <f aca="false">B9588-F9588</f>
        <v>0</v>
      </c>
      <c r="K9588" s="0" t="n">
        <v>9588</v>
      </c>
      <c r="L9588" s="0" t="n">
        <v>0</v>
      </c>
      <c r="N9588" s="0" t="n">
        <f aca="false">B9588-L9588</f>
        <v>0</v>
      </c>
    </row>
    <row r="9589" customFormat="false" ht="12.8" hidden="false" customHeight="false" outlineLevel="0" collapsed="false">
      <c r="A9589" s="0" t="n">
        <v>9589</v>
      </c>
      <c r="B9589" s="0" t="n">
        <v>0</v>
      </c>
      <c r="E9589" s="0" t="n">
        <v>9589</v>
      </c>
      <c r="F9589" s="0" t="n">
        <v>0</v>
      </c>
      <c r="H9589" s="0" t="n">
        <f aca="false">B9589-F9589</f>
        <v>0</v>
      </c>
      <c r="K9589" s="0" t="n">
        <v>9589</v>
      </c>
      <c r="L9589" s="0" t="n">
        <v>0</v>
      </c>
      <c r="N9589" s="0" t="n">
        <f aca="false">B9589-L9589</f>
        <v>0</v>
      </c>
    </row>
    <row r="9590" customFormat="false" ht="12.8" hidden="false" customHeight="false" outlineLevel="0" collapsed="false">
      <c r="A9590" s="0" t="n">
        <v>9590</v>
      </c>
      <c r="B9590" s="0" t="n">
        <v>0</v>
      </c>
      <c r="E9590" s="0" t="n">
        <v>9590</v>
      </c>
      <c r="F9590" s="0" t="n">
        <v>0</v>
      </c>
      <c r="H9590" s="0" t="n">
        <f aca="false">B9590-F9590</f>
        <v>0</v>
      </c>
      <c r="K9590" s="0" t="n">
        <v>9590</v>
      </c>
      <c r="L9590" s="0" t="n">
        <v>0</v>
      </c>
      <c r="N9590" s="0" t="n">
        <f aca="false">B9590-L9590</f>
        <v>0</v>
      </c>
    </row>
    <row r="9591" customFormat="false" ht="12.8" hidden="false" customHeight="false" outlineLevel="0" collapsed="false">
      <c r="A9591" s="0" t="n">
        <v>9591</v>
      </c>
      <c r="B9591" s="0" t="n">
        <v>0</v>
      </c>
      <c r="E9591" s="0" t="n">
        <v>9591</v>
      </c>
      <c r="F9591" s="0" t="n">
        <v>0</v>
      </c>
      <c r="H9591" s="0" t="n">
        <f aca="false">B9591-F9591</f>
        <v>0</v>
      </c>
      <c r="K9591" s="0" t="n">
        <v>9591</v>
      </c>
      <c r="L9591" s="0" t="n">
        <v>0</v>
      </c>
      <c r="N9591" s="0" t="n">
        <f aca="false">B9591-L9591</f>
        <v>0</v>
      </c>
    </row>
    <row r="9592" customFormat="false" ht="12.8" hidden="false" customHeight="false" outlineLevel="0" collapsed="false">
      <c r="A9592" s="0" t="n">
        <v>9592</v>
      </c>
      <c r="B9592" s="0" t="n">
        <v>0</v>
      </c>
      <c r="E9592" s="0" t="n">
        <v>9592</v>
      </c>
      <c r="F9592" s="0" t="n">
        <v>0</v>
      </c>
      <c r="H9592" s="0" t="n">
        <f aca="false">B9592-F9592</f>
        <v>0</v>
      </c>
      <c r="K9592" s="0" t="n">
        <v>9592</v>
      </c>
      <c r="L9592" s="0" t="n">
        <v>0</v>
      </c>
      <c r="N9592" s="0" t="n">
        <f aca="false">B9592-L9592</f>
        <v>0</v>
      </c>
    </row>
    <row r="9593" customFormat="false" ht="12.8" hidden="false" customHeight="false" outlineLevel="0" collapsed="false">
      <c r="A9593" s="0" t="n">
        <v>9593</v>
      </c>
      <c r="B9593" s="0" t="n">
        <v>0</v>
      </c>
      <c r="E9593" s="0" t="n">
        <v>9593</v>
      </c>
      <c r="F9593" s="0" t="n">
        <v>0</v>
      </c>
      <c r="H9593" s="0" t="n">
        <f aca="false">B9593-F9593</f>
        <v>0</v>
      </c>
      <c r="K9593" s="0" t="n">
        <v>9593</v>
      </c>
      <c r="L9593" s="0" t="n">
        <v>0</v>
      </c>
      <c r="N9593" s="0" t="n">
        <f aca="false">B9593-L9593</f>
        <v>0</v>
      </c>
    </row>
    <row r="9594" customFormat="false" ht="12.8" hidden="false" customHeight="false" outlineLevel="0" collapsed="false">
      <c r="A9594" s="0" t="n">
        <v>9594</v>
      </c>
      <c r="B9594" s="0" t="n">
        <v>0.383</v>
      </c>
      <c r="E9594" s="0" t="n">
        <v>9594</v>
      </c>
      <c r="F9594" s="0" t="n">
        <v>0.374</v>
      </c>
      <c r="H9594" s="0" t="n">
        <f aca="false">B9594-F9594</f>
        <v>0.00900000000000001</v>
      </c>
      <c r="K9594" s="0" t="n">
        <v>9594</v>
      </c>
      <c r="L9594" s="0" t="n">
        <v>0.4</v>
      </c>
      <c r="N9594" s="0" t="n">
        <f aca="false">B9594-L9594</f>
        <v>-0.017</v>
      </c>
    </row>
    <row r="9595" customFormat="false" ht="12.8" hidden="false" customHeight="false" outlineLevel="0" collapsed="false">
      <c r="A9595" s="0" t="n">
        <v>9595</v>
      </c>
      <c r="B9595" s="0" t="n">
        <v>0.536</v>
      </c>
      <c r="E9595" s="0" t="n">
        <v>9595</v>
      </c>
      <c r="F9595" s="0" t="n">
        <v>0.525</v>
      </c>
      <c r="H9595" s="0" t="n">
        <f aca="false">B9595-F9595</f>
        <v>0.011</v>
      </c>
      <c r="K9595" s="0" t="n">
        <v>9595</v>
      </c>
      <c r="L9595" s="0" t="n">
        <v>0.558</v>
      </c>
      <c r="N9595" s="0" t="n">
        <f aca="false">B9595-L9595</f>
        <v>-0.022</v>
      </c>
    </row>
    <row r="9596" customFormat="false" ht="12.8" hidden="false" customHeight="false" outlineLevel="0" collapsed="false">
      <c r="A9596" s="0" t="n">
        <v>9596</v>
      </c>
      <c r="B9596" s="0" t="n">
        <v>0.549</v>
      </c>
      <c r="E9596" s="0" t="n">
        <v>9596</v>
      </c>
      <c r="F9596" s="0" t="n">
        <v>0.537</v>
      </c>
      <c r="H9596" s="0" t="n">
        <f aca="false">B9596-F9596</f>
        <v>0.012</v>
      </c>
      <c r="K9596" s="0" t="n">
        <v>9596</v>
      </c>
      <c r="L9596" s="0" t="n">
        <v>0.571</v>
      </c>
      <c r="N9596" s="0" t="n">
        <f aca="false">B9596-L9596</f>
        <v>-0.0219999999999999</v>
      </c>
    </row>
    <row r="9597" customFormat="false" ht="12.8" hidden="false" customHeight="false" outlineLevel="0" collapsed="false">
      <c r="A9597" s="0" t="n">
        <v>9597</v>
      </c>
      <c r="B9597" s="0" t="n">
        <v>0.55</v>
      </c>
      <c r="E9597" s="0" t="n">
        <v>9597</v>
      </c>
      <c r="F9597" s="0" t="n">
        <v>0.539</v>
      </c>
      <c r="H9597" s="0" t="n">
        <f aca="false">B9597-F9597</f>
        <v>0.011</v>
      </c>
      <c r="K9597" s="0" t="n">
        <v>9597</v>
      </c>
      <c r="L9597" s="0" t="n">
        <v>0.572</v>
      </c>
      <c r="N9597" s="0" t="n">
        <f aca="false">B9597-L9597</f>
        <v>-0.0219999999999999</v>
      </c>
    </row>
    <row r="9598" customFormat="false" ht="12.8" hidden="false" customHeight="false" outlineLevel="0" collapsed="false">
      <c r="A9598" s="0" t="n">
        <v>9598</v>
      </c>
      <c r="B9598" s="0" t="n">
        <v>0.532</v>
      </c>
      <c r="E9598" s="0" t="n">
        <v>9598</v>
      </c>
      <c r="F9598" s="0" t="n">
        <v>0.52</v>
      </c>
      <c r="H9598" s="0" t="n">
        <f aca="false">B9598-F9598</f>
        <v>0.012</v>
      </c>
      <c r="K9598" s="0" t="n">
        <v>9598</v>
      </c>
      <c r="L9598" s="0" t="n">
        <v>0.553</v>
      </c>
      <c r="N9598" s="0" t="n">
        <f aca="false">B9598-L9598</f>
        <v>-0.021</v>
      </c>
    </row>
    <row r="9599" customFormat="false" ht="12.8" hidden="false" customHeight="false" outlineLevel="0" collapsed="false">
      <c r="A9599" s="0" t="n">
        <v>9599</v>
      </c>
      <c r="B9599" s="0" t="n">
        <v>0.488</v>
      </c>
      <c r="E9599" s="0" t="n">
        <v>9599</v>
      </c>
      <c r="F9599" s="0" t="n">
        <v>0.478</v>
      </c>
      <c r="H9599" s="0" t="n">
        <f aca="false">B9599-F9599</f>
        <v>0.01</v>
      </c>
      <c r="K9599" s="0" t="n">
        <v>9599</v>
      </c>
      <c r="L9599" s="0" t="n">
        <v>0.507</v>
      </c>
      <c r="N9599" s="0" t="n">
        <f aca="false">B9599-L9599</f>
        <v>-0.019</v>
      </c>
    </row>
    <row r="9600" customFormat="false" ht="12.8" hidden="false" customHeight="false" outlineLevel="0" collapsed="false">
      <c r="A9600" s="0" t="n">
        <v>9600</v>
      </c>
      <c r="B9600" s="0" t="n">
        <v>0.426</v>
      </c>
      <c r="E9600" s="0" t="n">
        <v>9600</v>
      </c>
      <c r="F9600" s="0" t="n">
        <v>0.417</v>
      </c>
      <c r="H9600" s="0" t="n">
        <f aca="false">B9600-F9600</f>
        <v>0.00900000000000001</v>
      </c>
      <c r="K9600" s="0" t="n">
        <v>9600</v>
      </c>
      <c r="L9600" s="0" t="n">
        <v>0.443</v>
      </c>
      <c r="N9600" s="0" t="n">
        <f aca="false">B9600-L9600</f>
        <v>-0.017</v>
      </c>
    </row>
    <row r="9601" customFormat="false" ht="12.8" hidden="false" customHeight="false" outlineLevel="0" collapsed="false">
      <c r="A9601" s="0" t="n">
        <v>9601</v>
      </c>
      <c r="B9601" s="0" t="n">
        <v>0.368</v>
      </c>
      <c r="E9601" s="0" t="n">
        <v>9601</v>
      </c>
      <c r="F9601" s="0" t="n">
        <v>0.36</v>
      </c>
      <c r="H9601" s="0" t="n">
        <f aca="false">B9601-F9601</f>
        <v>0.00800000000000001</v>
      </c>
      <c r="K9601" s="0" t="n">
        <v>9601</v>
      </c>
      <c r="L9601" s="0" t="n">
        <v>0.381</v>
      </c>
      <c r="N9601" s="0" t="n">
        <f aca="false">B9601-L9601</f>
        <v>-0.013</v>
      </c>
    </row>
    <row r="9602" customFormat="false" ht="12.8" hidden="false" customHeight="false" outlineLevel="0" collapsed="false">
      <c r="A9602" s="0" t="n">
        <v>9602</v>
      </c>
      <c r="B9602" s="0" t="n">
        <v>0.399</v>
      </c>
      <c r="E9602" s="0" t="n">
        <v>9602</v>
      </c>
      <c r="F9602" s="0" t="n">
        <v>0.391</v>
      </c>
      <c r="H9602" s="0" t="n">
        <f aca="false">B9602-F9602</f>
        <v>0.00800000000000001</v>
      </c>
      <c r="K9602" s="0" t="n">
        <v>9602</v>
      </c>
      <c r="L9602" s="0" t="n">
        <v>0.414</v>
      </c>
      <c r="N9602" s="0" t="n">
        <f aca="false">B9602-L9602</f>
        <v>-0.015</v>
      </c>
    </row>
    <row r="9603" customFormat="false" ht="12.8" hidden="false" customHeight="false" outlineLevel="0" collapsed="false">
      <c r="A9603" s="0" t="n">
        <v>9603</v>
      </c>
      <c r="B9603" s="0" t="n">
        <v>0.384</v>
      </c>
      <c r="E9603" s="0" t="n">
        <v>9603</v>
      </c>
      <c r="F9603" s="0" t="n">
        <v>0.377</v>
      </c>
      <c r="H9603" s="0" t="n">
        <f aca="false">B9603-F9603</f>
        <v>0.00700000000000001</v>
      </c>
      <c r="K9603" s="0" t="n">
        <v>9603</v>
      </c>
      <c r="L9603" s="0" t="n">
        <v>0.398</v>
      </c>
      <c r="N9603" s="0" t="n">
        <f aca="false">B9603-L9603</f>
        <v>-0.014</v>
      </c>
    </row>
    <row r="9604" customFormat="false" ht="12.8" hidden="false" customHeight="false" outlineLevel="0" collapsed="false">
      <c r="A9604" s="0" t="n">
        <v>9604</v>
      </c>
      <c r="B9604" s="0" t="n">
        <v>0</v>
      </c>
      <c r="E9604" s="0" t="n">
        <v>9604</v>
      </c>
      <c r="F9604" s="0" t="n">
        <v>0</v>
      </c>
      <c r="H9604" s="0" t="n">
        <f aca="false">B9604-F9604</f>
        <v>0</v>
      </c>
      <c r="K9604" s="0" t="n">
        <v>9604</v>
      </c>
      <c r="L9604" s="0" t="n">
        <v>0</v>
      </c>
      <c r="N9604" s="0" t="n">
        <f aca="false">B9604-L9604</f>
        <v>0</v>
      </c>
    </row>
    <row r="9605" customFormat="false" ht="12.8" hidden="false" customHeight="false" outlineLevel="0" collapsed="false">
      <c r="A9605" s="0" t="n">
        <v>9605</v>
      </c>
      <c r="B9605" s="0" t="n">
        <v>0</v>
      </c>
      <c r="E9605" s="0" t="n">
        <v>9605</v>
      </c>
      <c r="F9605" s="0" t="n">
        <v>0</v>
      </c>
      <c r="H9605" s="0" t="n">
        <f aca="false">B9605-F9605</f>
        <v>0</v>
      </c>
      <c r="K9605" s="0" t="n">
        <v>9605</v>
      </c>
      <c r="L9605" s="0" t="n">
        <v>0</v>
      </c>
      <c r="N9605" s="0" t="n">
        <f aca="false">B9605-L9605</f>
        <v>0</v>
      </c>
    </row>
    <row r="9606" customFormat="false" ht="12.8" hidden="false" customHeight="false" outlineLevel="0" collapsed="false">
      <c r="A9606" s="0" t="n">
        <v>9606</v>
      </c>
      <c r="B9606" s="0" t="n">
        <v>0</v>
      </c>
      <c r="E9606" s="0" t="n">
        <v>9606</v>
      </c>
      <c r="F9606" s="0" t="n">
        <v>0</v>
      </c>
      <c r="H9606" s="0" t="n">
        <f aca="false">B9606-F9606</f>
        <v>0</v>
      </c>
      <c r="K9606" s="0" t="n">
        <v>9606</v>
      </c>
      <c r="L9606" s="0" t="n">
        <v>0</v>
      </c>
      <c r="N9606" s="0" t="n">
        <f aca="false">B9606-L9606</f>
        <v>0</v>
      </c>
    </row>
    <row r="9607" customFormat="false" ht="12.8" hidden="false" customHeight="false" outlineLevel="0" collapsed="false">
      <c r="A9607" s="0" t="n">
        <v>9607</v>
      </c>
      <c r="B9607" s="0" t="n">
        <v>0</v>
      </c>
      <c r="E9607" s="0" t="n">
        <v>9607</v>
      </c>
      <c r="F9607" s="0" t="n">
        <v>0</v>
      </c>
      <c r="H9607" s="0" t="n">
        <f aca="false">B9607-F9607</f>
        <v>0</v>
      </c>
      <c r="K9607" s="0" t="n">
        <v>9607</v>
      </c>
      <c r="L9607" s="0" t="n">
        <v>0</v>
      </c>
      <c r="N9607" s="0" t="n">
        <f aca="false">B9607-L9607</f>
        <v>0</v>
      </c>
    </row>
    <row r="9608" customFormat="false" ht="12.8" hidden="false" customHeight="false" outlineLevel="0" collapsed="false">
      <c r="A9608" s="0" t="n">
        <v>9608</v>
      </c>
      <c r="B9608" s="0" t="n">
        <v>0</v>
      </c>
      <c r="E9608" s="0" t="n">
        <v>9608</v>
      </c>
      <c r="F9608" s="0" t="n">
        <v>0</v>
      </c>
      <c r="H9608" s="0" t="n">
        <f aca="false">B9608-F9608</f>
        <v>0</v>
      </c>
      <c r="K9608" s="0" t="n">
        <v>9608</v>
      </c>
      <c r="L9608" s="0" t="n">
        <v>0</v>
      </c>
      <c r="N9608" s="0" t="n">
        <f aca="false">B9608-L9608</f>
        <v>0</v>
      </c>
    </row>
    <row r="9609" customFormat="false" ht="12.8" hidden="false" customHeight="false" outlineLevel="0" collapsed="false">
      <c r="A9609" s="0" t="n">
        <v>9609</v>
      </c>
      <c r="B9609" s="0" t="n">
        <v>0</v>
      </c>
      <c r="E9609" s="0" t="n">
        <v>9609</v>
      </c>
      <c r="F9609" s="0" t="n">
        <v>0</v>
      </c>
      <c r="H9609" s="0" t="n">
        <f aca="false">B9609-F9609</f>
        <v>0</v>
      </c>
      <c r="K9609" s="0" t="n">
        <v>9609</v>
      </c>
      <c r="L9609" s="0" t="n">
        <v>0</v>
      </c>
      <c r="N9609" s="0" t="n">
        <f aca="false">B9609-L9609</f>
        <v>0</v>
      </c>
    </row>
    <row r="9610" customFormat="false" ht="12.8" hidden="false" customHeight="false" outlineLevel="0" collapsed="false">
      <c r="A9610" s="0" t="n">
        <v>9610</v>
      </c>
      <c r="B9610" s="0" t="n">
        <v>0</v>
      </c>
      <c r="E9610" s="0" t="n">
        <v>9610</v>
      </c>
      <c r="F9610" s="0" t="n">
        <v>0</v>
      </c>
      <c r="H9610" s="0" t="n">
        <f aca="false">B9610-F9610</f>
        <v>0</v>
      </c>
      <c r="K9610" s="0" t="n">
        <v>9610</v>
      </c>
      <c r="L9610" s="0" t="n">
        <v>0</v>
      </c>
      <c r="N9610" s="0" t="n">
        <f aca="false">B9610-L9610</f>
        <v>0</v>
      </c>
    </row>
    <row r="9611" customFormat="false" ht="12.8" hidden="false" customHeight="false" outlineLevel="0" collapsed="false">
      <c r="A9611" s="0" t="n">
        <v>9611</v>
      </c>
      <c r="B9611" s="0" t="n">
        <v>0</v>
      </c>
      <c r="E9611" s="0" t="n">
        <v>9611</v>
      </c>
      <c r="F9611" s="0" t="n">
        <v>0</v>
      </c>
      <c r="H9611" s="0" t="n">
        <f aca="false">B9611-F9611</f>
        <v>0</v>
      </c>
      <c r="K9611" s="0" t="n">
        <v>9611</v>
      </c>
      <c r="L9611" s="0" t="n">
        <v>0</v>
      </c>
      <c r="N9611" s="0" t="n">
        <f aca="false">B9611-L9611</f>
        <v>0</v>
      </c>
    </row>
    <row r="9612" customFormat="false" ht="12.8" hidden="false" customHeight="false" outlineLevel="0" collapsed="false">
      <c r="A9612" s="0" t="n">
        <v>9612</v>
      </c>
      <c r="B9612" s="0" t="n">
        <v>0.435</v>
      </c>
      <c r="E9612" s="0" t="n">
        <v>9612</v>
      </c>
      <c r="F9612" s="0" t="n">
        <v>0.425</v>
      </c>
      <c r="H9612" s="0" t="n">
        <f aca="false">B9612-F9612</f>
        <v>0.01</v>
      </c>
      <c r="K9612" s="0" t="n">
        <v>9612</v>
      </c>
      <c r="L9612" s="0" t="n">
        <v>0.453</v>
      </c>
      <c r="N9612" s="0" t="n">
        <f aca="false">B9612-L9612</f>
        <v>-0.018</v>
      </c>
    </row>
    <row r="9613" customFormat="false" ht="12.8" hidden="false" customHeight="false" outlineLevel="0" collapsed="false">
      <c r="A9613" s="0" t="n">
        <v>9613</v>
      </c>
      <c r="B9613" s="0" t="n">
        <v>0.536</v>
      </c>
      <c r="E9613" s="0" t="n">
        <v>9613</v>
      </c>
      <c r="F9613" s="0" t="n">
        <v>0.525</v>
      </c>
      <c r="H9613" s="0" t="n">
        <f aca="false">B9613-F9613</f>
        <v>0.011</v>
      </c>
      <c r="K9613" s="0" t="n">
        <v>9613</v>
      </c>
      <c r="L9613" s="0" t="n">
        <v>0.558</v>
      </c>
      <c r="N9613" s="0" t="n">
        <f aca="false">B9613-L9613</f>
        <v>-0.022</v>
      </c>
    </row>
    <row r="9614" customFormat="false" ht="12.8" hidden="false" customHeight="false" outlineLevel="0" collapsed="false">
      <c r="A9614" s="0" t="n">
        <v>9614</v>
      </c>
      <c r="B9614" s="0" t="n">
        <v>0.56</v>
      </c>
      <c r="E9614" s="0" t="n">
        <v>9614</v>
      </c>
      <c r="F9614" s="0" t="n">
        <v>0.549</v>
      </c>
      <c r="H9614" s="0" t="n">
        <f aca="false">B9614-F9614</f>
        <v>0.011</v>
      </c>
      <c r="K9614" s="0" t="n">
        <v>9614</v>
      </c>
      <c r="L9614" s="0" t="n">
        <v>0.582</v>
      </c>
      <c r="N9614" s="0" t="n">
        <f aca="false">B9614-L9614</f>
        <v>-0.0219999999999999</v>
      </c>
    </row>
    <row r="9615" customFormat="false" ht="12.8" hidden="false" customHeight="false" outlineLevel="0" collapsed="false">
      <c r="A9615" s="0" t="n">
        <v>9615</v>
      </c>
      <c r="B9615" s="0" t="n">
        <v>0.557</v>
      </c>
      <c r="E9615" s="0" t="n">
        <v>9615</v>
      </c>
      <c r="F9615" s="0" t="n">
        <v>0.545</v>
      </c>
      <c r="H9615" s="0" t="n">
        <f aca="false">B9615-F9615</f>
        <v>0.012</v>
      </c>
      <c r="K9615" s="0" t="n">
        <v>9615</v>
      </c>
      <c r="L9615" s="0" t="n">
        <v>0.578</v>
      </c>
      <c r="N9615" s="0" t="n">
        <f aca="false">B9615-L9615</f>
        <v>-0.0209999999999999</v>
      </c>
    </row>
    <row r="9616" customFormat="false" ht="12.8" hidden="false" customHeight="false" outlineLevel="0" collapsed="false">
      <c r="A9616" s="0" t="n">
        <v>9616</v>
      </c>
      <c r="B9616" s="0" t="n">
        <v>0.531</v>
      </c>
      <c r="E9616" s="0" t="n">
        <v>9616</v>
      </c>
      <c r="F9616" s="0" t="n">
        <v>0.52</v>
      </c>
      <c r="H9616" s="0" t="n">
        <f aca="false">B9616-F9616</f>
        <v>0.011</v>
      </c>
      <c r="K9616" s="0" t="n">
        <v>9616</v>
      </c>
      <c r="L9616" s="0" t="n">
        <v>0.551</v>
      </c>
      <c r="N9616" s="0" t="n">
        <f aca="false">B9616-L9616</f>
        <v>-0.02</v>
      </c>
    </row>
    <row r="9617" customFormat="false" ht="12.8" hidden="false" customHeight="false" outlineLevel="0" collapsed="false">
      <c r="A9617" s="0" t="n">
        <v>9617</v>
      </c>
      <c r="B9617" s="0" t="n">
        <v>0.489</v>
      </c>
      <c r="E9617" s="0" t="n">
        <v>9617</v>
      </c>
      <c r="F9617" s="0" t="n">
        <v>0.479</v>
      </c>
      <c r="H9617" s="0" t="n">
        <f aca="false">B9617-F9617</f>
        <v>0.01</v>
      </c>
      <c r="K9617" s="0" t="n">
        <v>9617</v>
      </c>
      <c r="L9617" s="0" t="n">
        <v>0.508</v>
      </c>
      <c r="N9617" s="0" t="n">
        <f aca="false">B9617-L9617</f>
        <v>-0.019</v>
      </c>
    </row>
    <row r="9618" customFormat="false" ht="12.8" hidden="false" customHeight="false" outlineLevel="0" collapsed="false">
      <c r="A9618" s="0" t="n">
        <v>9618</v>
      </c>
      <c r="B9618" s="0" t="n">
        <v>0.447</v>
      </c>
      <c r="E9618" s="0" t="n">
        <v>9618</v>
      </c>
      <c r="F9618" s="0" t="n">
        <v>0.438</v>
      </c>
      <c r="H9618" s="0" t="n">
        <f aca="false">B9618-F9618</f>
        <v>0.00900000000000001</v>
      </c>
      <c r="K9618" s="0" t="n">
        <v>9618</v>
      </c>
      <c r="L9618" s="0" t="n">
        <v>0.465</v>
      </c>
      <c r="N9618" s="0" t="n">
        <f aca="false">B9618-L9618</f>
        <v>-0.018</v>
      </c>
    </row>
    <row r="9619" customFormat="false" ht="12.8" hidden="false" customHeight="false" outlineLevel="0" collapsed="false">
      <c r="A9619" s="0" t="n">
        <v>9619</v>
      </c>
      <c r="B9619" s="0" t="n">
        <v>0.393</v>
      </c>
      <c r="E9619" s="0" t="n">
        <v>9619</v>
      </c>
      <c r="F9619" s="0" t="n">
        <v>0.386</v>
      </c>
      <c r="H9619" s="0" t="n">
        <f aca="false">B9619-F9619</f>
        <v>0.00700000000000001</v>
      </c>
      <c r="K9619" s="0" t="n">
        <v>9619</v>
      </c>
      <c r="L9619" s="0" t="n">
        <v>0.409</v>
      </c>
      <c r="N9619" s="0" t="n">
        <f aca="false">B9619-L9619</f>
        <v>-0.016</v>
      </c>
    </row>
    <row r="9620" customFormat="false" ht="12.8" hidden="false" customHeight="false" outlineLevel="0" collapsed="false">
      <c r="A9620" s="0" t="n">
        <v>9620</v>
      </c>
      <c r="B9620" s="0" t="n">
        <v>0.389</v>
      </c>
      <c r="E9620" s="0" t="n">
        <v>9620</v>
      </c>
      <c r="F9620" s="0" t="n">
        <v>0.382</v>
      </c>
      <c r="H9620" s="0" t="n">
        <f aca="false">B9620-F9620</f>
        <v>0.00700000000000001</v>
      </c>
      <c r="K9620" s="0" t="n">
        <v>9620</v>
      </c>
      <c r="L9620" s="0" t="n">
        <v>0.403</v>
      </c>
      <c r="N9620" s="0" t="n">
        <f aca="false">B9620-L9620</f>
        <v>-0.014</v>
      </c>
    </row>
    <row r="9621" customFormat="false" ht="12.8" hidden="false" customHeight="false" outlineLevel="0" collapsed="false">
      <c r="A9621" s="0" t="n">
        <v>9621</v>
      </c>
      <c r="B9621" s="0" t="n">
        <v>0.382</v>
      </c>
      <c r="E9621" s="0" t="n">
        <v>9621</v>
      </c>
      <c r="F9621" s="0" t="n">
        <v>0.374</v>
      </c>
      <c r="H9621" s="0" t="n">
        <f aca="false">B9621-F9621</f>
        <v>0.00800000000000001</v>
      </c>
      <c r="K9621" s="0" t="n">
        <v>9621</v>
      </c>
      <c r="L9621" s="0" t="n">
        <v>0.396</v>
      </c>
      <c r="N9621" s="0" t="n">
        <f aca="false">B9621-L9621</f>
        <v>-0.014</v>
      </c>
    </row>
    <row r="9622" customFormat="false" ht="12.8" hidden="false" customHeight="false" outlineLevel="0" collapsed="false">
      <c r="A9622" s="0" t="n">
        <v>9622</v>
      </c>
      <c r="B9622" s="0" t="n">
        <v>0</v>
      </c>
      <c r="E9622" s="0" t="n">
        <v>9622</v>
      </c>
      <c r="F9622" s="0" t="n">
        <v>0</v>
      </c>
      <c r="H9622" s="0" t="n">
        <f aca="false">B9622-F9622</f>
        <v>0</v>
      </c>
      <c r="K9622" s="0" t="n">
        <v>9622</v>
      </c>
      <c r="L9622" s="0" t="n">
        <v>0</v>
      </c>
      <c r="N9622" s="0" t="n">
        <f aca="false">B9622-L9622</f>
        <v>0</v>
      </c>
    </row>
    <row r="9623" customFormat="false" ht="12.8" hidden="false" customHeight="false" outlineLevel="0" collapsed="false">
      <c r="A9623" s="0" t="n">
        <v>9623</v>
      </c>
      <c r="B9623" s="0" t="n">
        <v>0</v>
      </c>
      <c r="E9623" s="0" t="n">
        <v>9623</v>
      </c>
      <c r="F9623" s="0" t="n">
        <v>0</v>
      </c>
      <c r="H9623" s="0" t="n">
        <f aca="false">B9623-F9623</f>
        <v>0</v>
      </c>
      <c r="K9623" s="0" t="n">
        <v>9623</v>
      </c>
      <c r="L9623" s="0" t="n">
        <v>0</v>
      </c>
      <c r="N9623" s="0" t="n">
        <f aca="false">B9623-L9623</f>
        <v>0</v>
      </c>
    </row>
    <row r="9624" customFormat="false" ht="12.8" hidden="false" customHeight="false" outlineLevel="0" collapsed="false">
      <c r="A9624" s="0" t="n">
        <v>9624</v>
      </c>
      <c r="B9624" s="0" t="n">
        <v>0</v>
      </c>
      <c r="E9624" s="0" t="n">
        <v>9624</v>
      </c>
      <c r="F9624" s="0" t="n">
        <v>0</v>
      </c>
      <c r="H9624" s="0" t="n">
        <f aca="false">B9624-F9624</f>
        <v>0</v>
      </c>
      <c r="K9624" s="0" t="n">
        <v>9624</v>
      </c>
      <c r="L9624" s="0" t="n">
        <v>0</v>
      </c>
      <c r="N9624" s="0" t="n">
        <f aca="false">B9624-L9624</f>
        <v>0</v>
      </c>
    </row>
    <row r="9625" customFormat="false" ht="12.8" hidden="false" customHeight="false" outlineLevel="0" collapsed="false">
      <c r="A9625" s="0" t="n">
        <v>9625</v>
      </c>
      <c r="B9625" s="0" t="n">
        <v>0</v>
      </c>
      <c r="E9625" s="0" t="n">
        <v>9625</v>
      </c>
      <c r="F9625" s="0" t="n">
        <v>0</v>
      </c>
      <c r="H9625" s="0" t="n">
        <f aca="false">B9625-F9625</f>
        <v>0</v>
      </c>
      <c r="K9625" s="0" t="n">
        <v>9625</v>
      </c>
      <c r="L9625" s="0" t="n">
        <v>0</v>
      </c>
      <c r="N9625" s="0" t="n">
        <f aca="false">B9625-L9625</f>
        <v>0</v>
      </c>
    </row>
    <row r="9626" customFormat="false" ht="12.8" hidden="false" customHeight="false" outlineLevel="0" collapsed="false">
      <c r="A9626" s="0" t="n">
        <v>9626</v>
      </c>
      <c r="B9626" s="0" t="n">
        <v>0</v>
      </c>
      <c r="E9626" s="0" t="n">
        <v>9626</v>
      </c>
      <c r="F9626" s="0" t="n">
        <v>0</v>
      </c>
      <c r="H9626" s="0" t="n">
        <f aca="false">B9626-F9626</f>
        <v>0</v>
      </c>
      <c r="K9626" s="0" t="n">
        <v>9626</v>
      </c>
      <c r="L9626" s="0" t="n">
        <v>0</v>
      </c>
      <c r="N9626" s="0" t="n">
        <f aca="false">B9626-L9626</f>
        <v>0</v>
      </c>
    </row>
    <row r="9627" customFormat="false" ht="12.8" hidden="false" customHeight="false" outlineLevel="0" collapsed="false">
      <c r="A9627" s="0" t="n">
        <v>9627</v>
      </c>
      <c r="B9627" s="0" t="n">
        <v>0</v>
      </c>
      <c r="E9627" s="0" t="n">
        <v>9627</v>
      </c>
      <c r="F9627" s="0" t="n">
        <v>0</v>
      </c>
      <c r="H9627" s="0" t="n">
        <f aca="false">B9627-F9627</f>
        <v>0</v>
      </c>
      <c r="K9627" s="0" t="n">
        <v>9627</v>
      </c>
      <c r="L9627" s="0" t="n">
        <v>0</v>
      </c>
      <c r="N9627" s="0" t="n">
        <f aca="false">B9627-L9627</f>
        <v>0</v>
      </c>
    </row>
    <row r="9628" customFormat="false" ht="12.8" hidden="false" customHeight="false" outlineLevel="0" collapsed="false">
      <c r="A9628" s="0" t="n">
        <v>9628</v>
      </c>
      <c r="B9628" s="0" t="n">
        <v>0</v>
      </c>
      <c r="E9628" s="0" t="n">
        <v>9628</v>
      </c>
      <c r="F9628" s="0" t="n">
        <v>0</v>
      </c>
      <c r="H9628" s="0" t="n">
        <f aca="false">B9628-F9628</f>
        <v>0</v>
      </c>
      <c r="K9628" s="0" t="n">
        <v>9628</v>
      </c>
      <c r="L9628" s="0" t="n">
        <v>0</v>
      </c>
      <c r="N9628" s="0" t="n">
        <f aca="false">B9628-L9628</f>
        <v>0</v>
      </c>
    </row>
    <row r="9629" customFormat="false" ht="12.8" hidden="false" customHeight="false" outlineLevel="0" collapsed="false">
      <c r="A9629" s="0" t="n">
        <v>9629</v>
      </c>
      <c r="B9629" s="0" t="n">
        <v>0</v>
      </c>
      <c r="E9629" s="0" t="n">
        <v>9629</v>
      </c>
      <c r="F9629" s="0" t="n">
        <v>0</v>
      </c>
      <c r="H9629" s="0" t="n">
        <f aca="false">B9629-F9629</f>
        <v>0</v>
      </c>
      <c r="K9629" s="0" t="n">
        <v>9629</v>
      </c>
      <c r="L9629" s="0" t="n">
        <v>0</v>
      </c>
      <c r="N9629" s="0" t="n">
        <f aca="false">B9629-L9629</f>
        <v>0</v>
      </c>
    </row>
    <row r="9630" customFormat="false" ht="12.8" hidden="false" customHeight="false" outlineLevel="0" collapsed="false">
      <c r="A9630" s="0" t="n">
        <v>9630</v>
      </c>
      <c r="B9630" s="0" t="n">
        <v>0</v>
      </c>
      <c r="E9630" s="0" t="n">
        <v>9630</v>
      </c>
      <c r="F9630" s="0" t="n">
        <v>0</v>
      </c>
      <c r="H9630" s="0" t="n">
        <f aca="false">B9630-F9630</f>
        <v>0</v>
      </c>
      <c r="K9630" s="0" t="n">
        <v>9630</v>
      </c>
      <c r="L9630" s="0" t="n">
        <v>0</v>
      </c>
      <c r="N9630" s="0" t="n">
        <f aca="false">B9630-L9630</f>
        <v>0</v>
      </c>
    </row>
    <row r="9631" customFormat="false" ht="12.8" hidden="false" customHeight="false" outlineLevel="0" collapsed="false">
      <c r="A9631" s="0" t="n">
        <v>9631</v>
      </c>
      <c r="B9631" s="0" t="n">
        <v>0.507</v>
      </c>
      <c r="E9631" s="0" t="n">
        <v>9631</v>
      </c>
      <c r="F9631" s="0" t="n">
        <v>0.496</v>
      </c>
      <c r="H9631" s="0" t="n">
        <f aca="false">B9631-F9631</f>
        <v>0.011</v>
      </c>
      <c r="K9631" s="0" t="n">
        <v>9631</v>
      </c>
      <c r="L9631" s="0" t="n">
        <v>0.527</v>
      </c>
      <c r="N9631" s="0" t="n">
        <f aca="false">B9631-L9631</f>
        <v>-0.02</v>
      </c>
    </row>
    <row r="9632" customFormat="false" ht="12.8" hidden="false" customHeight="false" outlineLevel="0" collapsed="false">
      <c r="A9632" s="0" t="n">
        <v>9632</v>
      </c>
      <c r="B9632" s="0" t="n">
        <v>0.554</v>
      </c>
      <c r="E9632" s="0" t="n">
        <v>9632</v>
      </c>
      <c r="F9632" s="0" t="n">
        <v>0.543</v>
      </c>
      <c r="H9632" s="0" t="n">
        <f aca="false">B9632-F9632</f>
        <v>0.011</v>
      </c>
      <c r="K9632" s="0" t="n">
        <v>9632</v>
      </c>
      <c r="L9632" s="0" t="n">
        <v>0.575</v>
      </c>
      <c r="N9632" s="0" t="n">
        <f aca="false">B9632-L9632</f>
        <v>-0.0209999999999999</v>
      </c>
    </row>
    <row r="9633" customFormat="false" ht="12.8" hidden="false" customHeight="false" outlineLevel="0" collapsed="false">
      <c r="A9633" s="0" t="n">
        <v>9633</v>
      </c>
      <c r="B9633" s="0" t="n">
        <v>0.562</v>
      </c>
      <c r="E9633" s="0" t="n">
        <v>9633</v>
      </c>
      <c r="F9633" s="0" t="n">
        <v>0.551</v>
      </c>
      <c r="H9633" s="0" t="n">
        <f aca="false">B9633-F9633</f>
        <v>0.011</v>
      </c>
      <c r="K9633" s="0" t="n">
        <v>9633</v>
      </c>
      <c r="L9633" s="0" t="n">
        <v>0.584</v>
      </c>
      <c r="N9633" s="0" t="n">
        <f aca="false">B9633-L9633</f>
        <v>-0.0219999999999999</v>
      </c>
    </row>
    <row r="9634" customFormat="false" ht="12.8" hidden="false" customHeight="false" outlineLevel="0" collapsed="false">
      <c r="A9634" s="0" t="n">
        <v>9634</v>
      </c>
      <c r="B9634" s="0" t="n">
        <v>0.541</v>
      </c>
      <c r="E9634" s="0" t="n">
        <v>9634</v>
      </c>
      <c r="F9634" s="0" t="n">
        <v>0.531</v>
      </c>
      <c r="H9634" s="0" t="n">
        <f aca="false">B9634-F9634</f>
        <v>0.01</v>
      </c>
      <c r="K9634" s="0" t="n">
        <v>9634</v>
      </c>
      <c r="L9634" s="0" t="n">
        <v>0.562</v>
      </c>
      <c r="N9634" s="0" t="n">
        <f aca="false">B9634-L9634</f>
        <v>-0.021</v>
      </c>
    </row>
    <row r="9635" customFormat="false" ht="12.8" hidden="false" customHeight="false" outlineLevel="0" collapsed="false">
      <c r="A9635" s="0" t="n">
        <v>9635</v>
      </c>
      <c r="B9635" s="0" t="n">
        <v>0.518</v>
      </c>
      <c r="E9635" s="0" t="n">
        <v>9635</v>
      </c>
      <c r="F9635" s="0" t="n">
        <v>0.508</v>
      </c>
      <c r="H9635" s="0" t="n">
        <f aca="false">B9635-F9635</f>
        <v>0.01</v>
      </c>
      <c r="K9635" s="0" t="n">
        <v>9635</v>
      </c>
      <c r="L9635" s="0" t="n">
        <v>0.538</v>
      </c>
      <c r="N9635" s="0" t="n">
        <f aca="false">B9635-L9635</f>
        <v>-0.02</v>
      </c>
    </row>
    <row r="9636" customFormat="false" ht="12.8" hidden="false" customHeight="false" outlineLevel="0" collapsed="false">
      <c r="A9636" s="0" t="n">
        <v>9636</v>
      </c>
      <c r="B9636" s="0" t="n">
        <v>0.456</v>
      </c>
      <c r="E9636" s="0" t="n">
        <v>9636</v>
      </c>
      <c r="F9636" s="0" t="n">
        <v>0.446</v>
      </c>
      <c r="H9636" s="0" t="n">
        <f aca="false">B9636-F9636</f>
        <v>0.01</v>
      </c>
      <c r="K9636" s="0" t="n">
        <v>9636</v>
      </c>
      <c r="L9636" s="0" t="n">
        <v>0.473</v>
      </c>
      <c r="N9636" s="0" t="n">
        <f aca="false">B9636-L9636</f>
        <v>-0.017</v>
      </c>
    </row>
    <row r="9637" customFormat="false" ht="12.8" hidden="false" customHeight="false" outlineLevel="0" collapsed="false">
      <c r="A9637" s="0" t="n">
        <v>9637</v>
      </c>
      <c r="B9637" s="0" t="n">
        <v>0.388</v>
      </c>
      <c r="E9637" s="0" t="n">
        <v>9637</v>
      </c>
      <c r="F9637" s="0" t="n">
        <v>0.38</v>
      </c>
      <c r="H9637" s="0" t="n">
        <f aca="false">B9637-F9637</f>
        <v>0.00800000000000001</v>
      </c>
      <c r="K9637" s="0" t="n">
        <v>9637</v>
      </c>
      <c r="L9637" s="0" t="n">
        <v>0.402</v>
      </c>
      <c r="N9637" s="0" t="n">
        <f aca="false">B9637-L9637</f>
        <v>-0.014</v>
      </c>
    </row>
    <row r="9638" customFormat="false" ht="12.8" hidden="false" customHeight="false" outlineLevel="0" collapsed="false">
      <c r="A9638" s="0" t="n">
        <v>9638</v>
      </c>
      <c r="B9638" s="0" t="n">
        <v>0.386</v>
      </c>
      <c r="E9638" s="0" t="n">
        <v>9638</v>
      </c>
      <c r="F9638" s="0" t="n">
        <v>0.378</v>
      </c>
      <c r="H9638" s="0" t="n">
        <f aca="false">B9638-F9638</f>
        <v>0.00800000000000001</v>
      </c>
      <c r="K9638" s="0" t="n">
        <v>9638</v>
      </c>
      <c r="L9638" s="0" t="n">
        <v>0.401</v>
      </c>
      <c r="N9638" s="0" t="n">
        <f aca="false">B9638-L9638</f>
        <v>-0.015</v>
      </c>
    </row>
    <row r="9639" customFormat="false" ht="12.8" hidden="false" customHeight="false" outlineLevel="0" collapsed="false">
      <c r="A9639" s="0" t="n">
        <v>9639</v>
      </c>
      <c r="B9639" s="0" t="n">
        <v>0.392</v>
      </c>
      <c r="E9639" s="0" t="n">
        <v>9639</v>
      </c>
      <c r="F9639" s="0" t="n">
        <v>0.385</v>
      </c>
      <c r="H9639" s="0" t="n">
        <f aca="false">B9639-F9639</f>
        <v>0.00700000000000001</v>
      </c>
      <c r="K9639" s="0" t="n">
        <v>9639</v>
      </c>
      <c r="L9639" s="0" t="n">
        <v>0.407</v>
      </c>
      <c r="N9639" s="0" t="n">
        <f aca="false">B9639-L9639</f>
        <v>-0.015</v>
      </c>
    </row>
    <row r="9640" customFormat="false" ht="12.8" hidden="false" customHeight="false" outlineLevel="0" collapsed="false">
      <c r="A9640" s="0" t="n">
        <v>9640</v>
      </c>
      <c r="B9640" s="0" t="n">
        <v>0</v>
      </c>
      <c r="E9640" s="0" t="n">
        <v>9640</v>
      </c>
      <c r="F9640" s="0" t="n">
        <v>0</v>
      </c>
      <c r="H9640" s="0" t="n">
        <f aca="false">B9640-F9640</f>
        <v>0</v>
      </c>
      <c r="K9640" s="0" t="n">
        <v>9640</v>
      </c>
      <c r="L9640" s="0" t="n">
        <v>0</v>
      </c>
      <c r="N9640" s="0" t="n">
        <f aca="false">B9640-L9640</f>
        <v>0</v>
      </c>
    </row>
    <row r="9641" customFormat="false" ht="12.8" hidden="false" customHeight="false" outlineLevel="0" collapsed="false">
      <c r="A9641" s="0" t="n">
        <v>9641</v>
      </c>
      <c r="B9641" s="0" t="n">
        <v>0</v>
      </c>
      <c r="E9641" s="0" t="n">
        <v>9641</v>
      </c>
      <c r="F9641" s="0" t="n">
        <v>0</v>
      </c>
      <c r="H9641" s="0" t="n">
        <f aca="false">B9641-F9641</f>
        <v>0</v>
      </c>
      <c r="K9641" s="0" t="n">
        <v>9641</v>
      </c>
      <c r="L9641" s="0" t="n">
        <v>0</v>
      </c>
      <c r="N9641" s="0" t="n">
        <f aca="false">B9641-L9641</f>
        <v>0</v>
      </c>
    </row>
    <row r="9642" customFormat="false" ht="12.8" hidden="false" customHeight="false" outlineLevel="0" collapsed="false">
      <c r="A9642" s="0" t="n">
        <v>9642</v>
      </c>
      <c r="B9642" s="0" t="n">
        <v>0</v>
      </c>
      <c r="E9642" s="0" t="n">
        <v>9642</v>
      </c>
      <c r="F9642" s="0" t="n">
        <v>0</v>
      </c>
      <c r="H9642" s="0" t="n">
        <f aca="false">B9642-F9642</f>
        <v>0</v>
      </c>
      <c r="K9642" s="0" t="n">
        <v>9642</v>
      </c>
      <c r="L9642" s="0" t="n">
        <v>0</v>
      </c>
      <c r="N9642" s="0" t="n">
        <f aca="false">B9642-L9642</f>
        <v>0</v>
      </c>
    </row>
    <row r="9643" customFormat="false" ht="12.8" hidden="false" customHeight="false" outlineLevel="0" collapsed="false">
      <c r="A9643" s="0" t="n">
        <v>9643</v>
      </c>
      <c r="B9643" s="0" t="n">
        <v>0</v>
      </c>
      <c r="E9643" s="0" t="n">
        <v>9643</v>
      </c>
      <c r="F9643" s="0" t="n">
        <v>0</v>
      </c>
      <c r="H9643" s="0" t="n">
        <f aca="false">B9643-F9643</f>
        <v>0</v>
      </c>
      <c r="K9643" s="0" t="n">
        <v>9643</v>
      </c>
      <c r="L9643" s="0" t="n">
        <v>0</v>
      </c>
      <c r="N9643" s="0" t="n">
        <f aca="false">B9643-L9643</f>
        <v>0</v>
      </c>
    </row>
    <row r="9644" customFormat="false" ht="12.8" hidden="false" customHeight="false" outlineLevel="0" collapsed="false">
      <c r="A9644" s="0" t="n">
        <v>9644</v>
      </c>
      <c r="B9644" s="0" t="n">
        <v>0</v>
      </c>
      <c r="E9644" s="0" t="n">
        <v>9644</v>
      </c>
      <c r="F9644" s="0" t="n">
        <v>0</v>
      </c>
      <c r="H9644" s="0" t="n">
        <f aca="false">B9644-F9644</f>
        <v>0</v>
      </c>
      <c r="K9644" s="0" t="n">
        <v>9644</v>
      </c>
      <c r="L9644" s="0" t="n">
        <v>0</v>
      </c>
      <c r="N9644" s="0" t="n">
        <f aca="false">B9644-L9644</f>
        <v>0</v>
      </c>
    </row>
    <row r="9645" customFormat="false" ht="12.8" hidden="false" customHeight="false" outlineLevel="0" collapsed="false">
      <c r="A9645" s="0" t="n">
        <v>9645</v>
      </c>
      <c r="B9645" s="0" t="n">
        <v>0</v>
      </c>
      <c r="E9645" s="0" t="n">
        <v>9645</v>
      </c>
      <c r="F9645" s="0" t="n">
        <v>0</v>
      </c>
      <c r="H9645" s="0" t="n">
        <f aca="false">B9645-F9645</f>
        <v>0</v>
      </c>
      <c r="K9645" s="0" t="n">
        <v>9645</v>
      </c>
      <c r="L9645" s="0" t="n">
        <v>0</v>
      </c>
      <c r="N9645" s="0" t="n">
        <f aca="false">B9645-L9645</f>
        <v>0</v>
      </c>
    </row>
    <row r="9646" customFormat="false" ht="12.8" hidden="false" customHeight="false" outlineLevel="0" collapsed="false">
      <c r="A9646" s="0" t="n">
        <v>9646</v>
      </c>
      <c r="B9646" s="0" t="n">
        <v>0</v>
      </c>
      <c r="E9646" s="0" t="n">
        <v>9646</v>
      </c>
      <c r="F9646" s="0" t="n">
        <v>0</v>
      </c>
      <c r="H9646" s="0" t="n">
        <f aca="false">B9646-F9646</f>
        <v>0</v>
      </c>
      <c r="K9646" s="0" t="n">
        <v>9646</v>
      </c>
      <c r="L9646" s="0" t="n">
        <v>0</v>
      </c>
      <c r="N9646" s="0" t="n">
        <f aca="false">B9646-L9646</f>
        <v>0</v>
      </c>
    </row>
    <row r="9647" customFormat="false" ht="12.8" hidden="false" customHeight="false" outlineLevel="0" collapsed="false">
      <c r="A9647" s="0" t="n">
        <v>9647</v>
      </c>
      <c r="B9647" s="0" t="n">
        <v>0</v>
      </c>
      <c r="E9647" s="0" t="n">
        <v>9647</v>
      </c>
      <c r="F9647" s="0" t="n">
        <v>0</v>
      </c>
      <c r="H9647" s="0" t="n">
        <f aca="false">B9647-F9647</f>
        <v>0</v>
      </c>
      <c r="K9647" s="0" t="n">
        <v>9647</v>
      </c>
      <c r="L9647" s="0" t="n">
        <v>0</v>
      </c>
      <c r="N9647" s="0" t="n">
        <f aca="false">B9647-L9647</f>
        <v>0</v>
      </c>
    </row>
    <row r="9648" customFormat="false" ht="12.8" hidden="false" customHeight="false" outlineLevel="0" collapsed="false">
      <c r="A9648" s="0" t="n">
        <v>9648</v>
      </c>
      <c r="B9648" s="0" t="n">
        <v>0</v>
      </c>
      <c r="E9648" s="0" t="n">
        <v>9648</v>
      </c>
      <c r="F9648" s="0" t="n">
        <v>0</v>
      </c>
      <c r="H9648" s="0" t="n">
        <f aca="false">B9648-F9648</f>
        <v>0</v>
      </c>
      <c r="K9648" s="0" t="n">
        <v>9648</v>
      </c>
      <c r="L9648" s="0" t="n">
        <v>0</v>
      </c>
      <c r="N9648" s="0" t="n">
        <f aca="false">B9648-L9648</f>
        <v>0</v>
      </c>
    </row>
    <row r="9649" customFormat="false" ht="12.8" hidden="false" customHeight="false" outlineLevel="0" collapsed="false">
      <c r="A9649" s="0" t="n">
        <v>9649</v>
      </c>
      <c r="B9649" s="0" t="n">
        <v>0.392</v>
      </c>
      <c r="E9649" s="0" t="n">
        <v>9649</v>
      </c>
      <c r="F9649" s="0" t="n">
        <v>0.384</v>
      </c>
      <c r="H9649" s="0" t="n">
        <f aca="false">B9649-F9649</f>
        <v>0.00800000000000001</v>
      </c>
      <c r="K9649" s="0" t="n">
        <v>9649</v>
      </c>
      <c r="L9649" s="0" t="n">
        <v>0.409</v>
      </c>
      <c r="N9649" s="0" t="n">
        <f aca="false">B9649-L9649</f>
        <v>-0.017</v>
      </c>
    </row>
    <row r="9650" customFormat="false" ht="12.8" hidden="false" customHeight="false" outlineLevel="0" collapsed="false">
      <c r="A9650" s="0" t="n">
        <v>9650</v>
      </c>
      <c r="B9650" s="0" t="n">
        <v>0.457</v>
      </c>
      <c r="E9650" s="0" t="n">
        <v>9650</v>
      </c>
      <c r="F9650" s="0" t="n">
        <v>0.448</v>
      </c>
      <c r="H9650" s="0" t="n">
        <f aca="false">B9650-F9650</f>
        <v>0.00900000000000001</v>
      </c>
      <c r="K9650" s="0" t="n">
        <v>9650</v>
      </c>
      <c r="L9650" s="0" t="n">
        <v>0.475</v>
      </c>
      <c r="N9650" s="0" t="n">
        <f aca="false">B9650-L9650</f>
        <v>-0.018</v>
      </c>
    </row>
    <row r="9651" customFormat="false" ht="12.8" hidden="false" customHeight="false" outlineLevel="0" collapsed="false">
      <c r="A9651" s="0" t="n">
        <v>9651</v>
      </c>
      <c r="B9651" s="0" t="n">
        <v>0.545</v>
      </c>
      <c r="E9651" s="0" t="n">
        <v>9651</v>
      </c>
      <c r="F9651" s="0" t="n">
        <v>0.535</v>
      </c>
      <c r="H9651" s="0" t="n">
        <f aca="false">B9651-F9651</f>
        <v>0.01</v>
      </c>
      <c r="K9651" s="0" t="n">
        <v>9651</v>
      </c>
      <c r="L9651" s="0" t="n">
        <v>0.566</v>
      </c>
      <c r="N9651" s="0" t="n">
        <f aca="false">B9651-L9651</f>
        <v>-0.0209999999999999</v>
      </c>
    </row>
    <row r="9652" customFormat="false" ht="12.8" hidden="false" customHeight="false" outlineLevel="0" collapsed="false">
      <c r="A9652" s="0" t="n">
        <v>9652</v>
      </c>
      <c r="B9652" s="0" t="n">
        <v>0.549</v>
      </c>
      <c r="E9652" s="0" t="n">
        <v>9652</v>
      </c>
      <c r="F9652" s="0" t="n">
        <v>0.538</v>
      </c>
      <c r="H9652" s="0" t="n">
        <f aca="false">B9652-F9652</f>
        <v>0.011</v>
      </c>
      <c r="K9652" s="0" t="n">
        <v>9652</v>
      </c>
      <c r="L9652" s="0" t="n">
        <v>0.569</v>
      </c>
      <c r="N9652" s="0" t="n">
        <f aca="false">B9652-L9652</f>
        <v>-0.0199999999999999</v>
      </c>
    </row>
    <row r="9653" customFormat="false" ht="12.8" hidden="false" customHeight="false" outlineLevel="0" collapsed="false">
      <c r="A9653" s="0" t="n">
        <v>9653</v>
      </c>
      <c r="B9653" s="0" t="n">
        <v>0.526</v>
      </c>
      <c r="E9653" s="0" t="n">
        <v>9653</v>
      </c>
      <c r="F9653" s="0" t="n">
        <v>0.516</v>
      </c>
      <c r="H9653" s="0" t="n">
        <f aca="false">B9653-F9653</f>
        <v>0.01</v>
      </c>
      <c r="K9653" s="0" t="n">
        <v>9653</v>
      </c>
      <c r="L9653" s="0" t="n">
        <v>0.546</v>
      </c>
      <c r="N9653" s="0" t="n">
        <f aca="false">B9653-L9653</f>
        <v>-0.02</v>
      </c>
    </row>
    <row r="9654" customFormat="false" ht="12.8" hidden="false" customHeight="false" outlineLevel="0" collapsed="false">
      <c r="A9654" s="0" t="n">
        <v>9654</v>
      </c>
      <c r="B9654" s="0" t="n">
        <v>0.487</v>
      </c>
      <c r="E9654" s="0" t="n">
        <v>9654</v>
      </c>
      <c r="F9654" s="0" t="n">
        <v>0.477</v>
      </c>
      <c r="H9654" s="0" t="n">
        <f aca="false">B9654-F9654</f>
        <v>0.01</v>
      </c>
      <c r="K9654" s="0" t="n">
        <v>9654</v>
      </c>
      <c r="L9654" s="0" t="n">
        <v>0.505</v>
      </c>
      <c r="N9654" s="0" t="n">
        <f aca="false">B9654-L9654</f>
        <v>-0.018</v>
      </c>
    </row>
    <row r="9655" customFormat="false" ht="12.8" hidden="false" customHeight="false" outlineLevel="0" collapsed="false">
      <c r="A9655" s="0" t="n">
        <v>9655</v>
      </c>
      <c r="B9655" s="0" t="n">
        <v>0.458</v>
      </c>
      <c r="E9655" s="0" t="n">
        <v>9655</v>
      </c>
      <c r="F9655" s="0" t="n">
        <v>0.449</v>
      </c>
      <c r="H9655" s="0" t="n">
        <f aca="false">B9655-F9655</f>
        <v>0.00900000000000001</v>
      </c>
      <c r="K9655" s="0" t="n">
        <v>9655</v>
      </c>
      <c r="L9655" s="0" t="n">
        <v>0.475</v>
      </c>
      <c r="N9655" s="0" t="n">
        <f aca="false">B9655-L9655</f>
        <v>-0.017</v>
      </c>
    </row>
    <row r="9656" customFormat="false" ht="12.8" hidden="false" customHeight="false" outlineLevel="0" collapsed="false">
      <c r="A9656" s="0" t="n">
        <v>9656</v>
      </c>
      <c r="B9656" s="0" t="n">
        <v>0.378</v>
      </c>
      <c r="E9656" s="0" t="n">
        <v>9656</v>
      </c>
      <c r="F9656" s="0" t="n">
        <v>0.37</v>
      </c>
      <c r="H9656" s="0" t="n">
        <f aca="false">B9656-F9656</f>
        <v>0.00800000000000001</v>
      </c>
      <c r="K9656" s="0" t="n">
        <v>9656</v>
      </c>
      <c r="L9656" s="0" t="n">
        <v>0.392</v>
      </c>
      <c r="N9656" s="0" t="n">
        <f aca="false">B9656-L9656</f>
        <v>-0.014</v>
      </c>
    </row>
    <row r="9657" customFormat="false" ht="12.8" hidden="false" customHeight="false" outlineLevel="0" collapsed="false">
      <c r="A9657" s="0" t="n">
        <v>9657</v>
      </c>
      <c r="B9657" s="0" t="n">
        <v>0.4</v>
      </c>
      <c r="E9657" s="0" t="n">
        <v>9657</v>
      </c>
      <c r="F9657" s="0" t="n">
        <v>0.392</v>
      </c>
      <c r="H9657" s="0" t="n">
        <f aca="false">B9657-F9657</f>
        <v>0.00800000000000001</v>
      </c>
      <c r="K9657" s="0" t="n">
        <v>9657</v>
      </c>
      <c r="L9657" s="0" t="n">
        <v>0.414</v>
      </c>
      <c r="N9657" s="0" t="n">
        <f aca="false">B9657-L9657</f>
        <v>-0.014</v>
      </c>
    </row>
    <row r="9658" customFormat="false" ht="12.8" hidden="false" customHeight="false" outlineLevel="0" collapsed="false">
      <c r="A9658" s="0" t="n">
        <v>9658</v>
      </c>
      <c r="B9658" s="0" t="n">
        <v>0.361</v>
      </c>
      <c r="E9658" s="0" t="n">
        <v>9658</v>
      </c>
      <c r="F9658" s="0" t="n">
        <v>0.354</v>
      </c>
      <c r="H9658" s="0" t="n">
        <f aca="false">B9658-F9658</f>
        <v>0.00700000000000001</v>
      </c>
      <c r="K9658" s="0" t="n">
        <v>9658</v>
      </c>
      <c r="L9658" s="0" t="n">
        <v>0.375</v>
      </c>
      <c r="N9658" s="0" t="n">
        <f aca="false">B9658-L9658</f>
        <v>-0.014</v>
      </c>
    </row>
    <row r="9659" customFormat="false" ht="12.8" hidden="false" customHeight="false" outlineLevel="0" collapsed="false">
      <c r="A9659" s="0" t="n">
        <v>9659</v>
      </c>
      <c r="B9659" s="0" t="n">
        <v>0</v>
      </c>
      <c r="E9659" s="0" t="n">
        <v>9659</v>
      </c>
      <c r="F9659" s="0" t="n">
        <v>0</v>
      </c>
      <c r="H9659" s="0" t="n">
        <f aca="false">B9659-F9659</f>
        <v>0</v>
      </c>
      <c r="K9659" s="0" t="n">
        <v>9659</v>
      </c>
      <c r="L9659" s="0" t="n">
        <v>0</v>
      </c>
      <c r="N9659" s="0" t="n">
        <f aca="false">B9659-L9659</f>
        <v>0</v>
      </c>
    </row>
    <row r="9660" customFormat="false" ht="12.8" hidden="false" customHeight="false" outlineLevel="0" collapsed="false">
      <c r="A9660" s="0" t="n">
        <v>9660</v>
      </c>
      <c r="B9660" s="0" t="n">
        <v>0</v>
      </c>
      <c r="E9660" s="0" t="n">
        <v>9660</v>
      </c>
      <c r="F9660" s="0" t="n">
        <v>0</v>
      </c>
      <c r="H9660" s="0" t="n">
        <f aca="false">B9660-F9660</f>
        <v>0</v>
      </c>
      <c r="K9660" s="0" t="n">
        <v>9660</v>
      </c>
      <c r="L9660" s="0" t="n">
        <v>0</v>
      </c>
      <c r="N9660" s="0" t="n">
        <f aca="false">B9660-L9660</f>
        <v>0</v>
      </c>
    </row>
    <row r="9661" customFormat="false" ht="12.8" hidden="false" customHeight="false" outlineLevel="0" collapsed="false">
      <c r="A9661" s="0" t="n">
        <v>9661</v>
      </c>
      <c r="B9661" s="0" t="n">
        <v>0</v>
      </c>
      <c r="E9661" s="0" t="n">
        <v>9661</v>
      </c>
      <c r="F9661" s="0" t="n">
        <v>0</v>
      </c>
      <c r="H9661" s="0" t="n">
        <f aca="false">B9661-F9661</f>
        <v>0</v>
      </c>
      <c r="K9661" s="0" t="n">
        <v>9661</v>
      </c>
      <c r="L9661" s="0" t="n">
        <v>0</v>
      </c>
      <c r="N9661" s="0" t="n">
        <f aca="false">B9661-L9661</f>
        <v>0</v>
      </c>
    </row>
    <row r="9662" customFormat="false" ht="12.8" hidden="false" customHeight="false" outlineLevel="0" collapsed="false">
      <c r="A9662" s="0" t="n">
        <v>9662</v>
      </c>
      <c r="B9662" s="0" t="n">
        <v>0</v>
      </c>
      <c r="E9662" s="0" t="n">
        <v>9662</v>
      </c>
      <c r="F9662" s="0" t="n">
        <v>0</v>
      </c>
      <c r="H9662" s="0" t="n">
        <f aca="false">B9662-F9662</f>
        <v>0</v>
      </c>
      <c r="K9662" s="0" t="n">
        <v>9662</v>
      </c>
      <c r="L9662" s="0" t="n">
        <v>0</v>
      </c>
      <c r="N9662" s="0" t="n">
        <f aca="false">B9662-L9662</f>
        <v>0</v>
      </c>
    </row>
    <row r="9663" customFormat="false" ht="12.8" hidden="false" customHeight="false" outlineLevel="0" collapsed="false">
      <c r="A9663" s="0" t="n">
        <v>9663</v>
      </c>
      <c r="B9663" s="0" t="n">
        <v>0</v>
      </c>
      <c r="E9663" s="0" t="n">
        <v>9663</v>
      </c>
      <c r="F9663" s="0" t="n">
        <v>0</v>
      </c>
      <c r="H9663" s="0" t="n">
        <f aca="false">B9663-F9663</f>
        <v>0</v>
      </c>
      <c r="K9663" s="0" t="n">
        <v>9663</v>
      </c>
      <c r="L9663" s="0" t="n">
        <v>0</v>
      </c>
      <c r="N9663" s="0" t="n">
        <f aca="false">B9663-L9663</f>
        <v>0</v>
      </c>
    </row>
    <row r="9664" customFormat="false" ht="12.8" hidden="false" customHeight="false" outlineLevel="0" collapsed="false">
      <c r="A9664" s="0" t="n">
        <v>9664</v>
      </c>
      <c r="B9664" s="0" t="n">
        <v>0</v>
      </c>
      <c r="E9664" s="0" t="n">
        <v>9664</v>
      </c>
      <c r="F9664" s="0" t="n">
        <v>0</v>
      </c>
      <c r="H9664" s="0" t="n">
        <f aca="false">B9664-F9664</f>
        <v>0</v>
      </c>
      <c r="K9664" s="0" t="n">
        <v>9664</v>
      </c>
      <c r="L9664" s="0" t="n">
        <v>0</v>
      </c>
      <c r="N9664" s="0" t="n">
        <f aca="false">B9664-L9664</f>
        <v>0</v>
      </c>
    </row>
    <row r="9665" customFormat="false" ht="12.8" hidden="false" customHeight="false" outlineLevel="0" collapsed="false">
      <c r="A9665" s="0" t="n">
        <v>9665</v>
      </c>
      <c r="B9665" s="0" t="n">
        <v>0</v>
      </c>
      <c r="E9665" s="0" t="n">
        <v>9665</v>
      </c>
      <c r="F9665" s="0" t="n">
        <v>0</v>
      </c>
      <c r="H9665" s="0" t="n">
        <f aca="false">B9665-F9665</f>
        <v>0</v>
      </c>
      <c r="K9665" s="0" t="n">
        <v>9665</v>
      </c>
      <c r="L9665" s="0" t="n">
        <v>0</v>
      </c>
      <c r="N9665" s="0" t="n">
        <f aca="false">B9665-L9665</f>
        <v>0</v>
      </c>
    </row>
    <row r="9666" customFormat="false" ht="12.8" hidden="false" customHeight="false" outlineLevel="0" collapsed="false">
      <c r="A9666" s="0" t="n">
        <v>9666</v>
      </c>
      <c r="B9666" s="0" t="n">
        <v>0</v>
      </c>
      <c r="E9666" s="0" t="n">
        <v>9666</v>
      </c>
      <c r="F9666" s="0" t="n">
        <v>0</v>
      </c>
      <c r="H9666" s="0" t="n">
        <f aca="false">B9666-F9666</f>
        <v>0</v>
      </c>
      <c r="K9666" s="0" t="n">
        <v>9666</v>
      </c>
      <c r="L9666" s="0" t="n">
        <v>0</v>
      </c>
      <c r="N9666" s="0" t="n">
        <f aca="false">B9666-L9666</f>
        <v>0</v>
      </c>
    </row>
    <row r="9667" customFormat="false" ht="12.8" hidden="false" customHeight="false" outlineLevel="0" collapsed="false">
      <c r="A9667" s="0" t="n">
        <v>9667</v>
      </c>
      <c r="B9667" s="0" t="n">
        <v>0.371</v>
      </c>
      <c r="E9667" s="0" t="n">
        <v>9667</v>
      </c>
      <c r="F9667" s="0" t="n">
        <v>0.363</v>
      </c>
      <c r="H9667" s="0" t="n">
        <f aca="false">B9667-F9667</f>
        <v>0.00800000000000001</v>
      </c>
      <c r="K9667" s="0" t="n">
        <v>9667</v>
      </c>
      <c r="L9667" s="0" t="n">
        <v>0.385</v>
      </c>
      <c r="N9667" s="0" t="n">
        <f aca="false">B9667-L9667</f>
        <v>-0.014</v>
      </c>
    </row>
    <row r="9668" customFormat="false" ht="12.8" hidden="false" customHeight="false" outlineLevel="0" collapsed="false">
      <c r="A9668" s="0" t="n">
        <v>9668</v>
      </c>
      <c r="B9668" s="0" t="n">
        <v>0.478</v>
      </c>
      <c r="E9668" s="0" t="n">
        <v>9668</v>
      </c>
      <c r="F9668" s="0" t="n">
        <v>0.469</v>
      </c>
      <c r="H9668" s="0" t="n">
        <f aca="false">B9668-F9668</f>
        <v>0.00900000000000001</v>
      </c>
      <c r="K9668" s="0" t="n">
        <v>9668</v>
      </c>
      <c r="L9668" s="0" t="n">
        <v>0.497</v>
      </c>
      <c r="N9668" s="0" t="n">
        <f aca="false">B9668-L9668</f>
        <v>-0.019</v>
      </c>
    </row>
    <row r="9669" customFormat="false" ht="12.8" hidden="false" customHeight="false" outlineLevel="0" collapsed="false">
      <c r="A9669" s="0" t="n">
        <v>9669</v>
      </c>
      <c r="B9669" s="0" t="n">
        <v>0.551</v>
      </c>
      <c r="E9669" s="0" t="n">
        <v>9669</v>
      </c>
      <c r="F9669" s="0" t="n">
        <v>0.541</v>
      </c>
      <c r="H9669" s="0" t="n">
        <f aca="false">B9669-F9669</f>
        <v>0.01</v>
      </c>
      <c r="K9669" s="0" t="n">
        <v>9669</v>
      </c>
      <c r="L9669" s="0" t="n">
        <v>0.571</v>
      </c>
      <c r="N9669" s="0" t="n">
        <f aca="false">B9669-L9669</f>
        <v>-0.0199999999999999</v>
      </c>
    </row>
    <row r="9670" customFormat="false" ht="12.8" hidden="false" customHeight="false" outlineLevel="0" collapsed="false">
      <c r="A9670" s="0" t="n">
        <v>9670</v>
      </c>
      <c r="B9670" s="0" t="n">
        <v>0.541</v>
      </c>
      <c r="E9670" s="0" t="n">
        <v>9670</v>
      </c>
      <c r="F9670" s="0" t="n">
        <v>0.53</v>
      </c>
      <c r="H9670" s="0" t="n">
        <f aca="false">B9670-F9670</f>
        <v>0.011</v>
      </c>
      <c r="K9670" s="0" t="n">
        <v>9670</v>
      </c>
      <c r="L9670" s="0" t="n">
        <v>0.56</v>
      </c>
      <c r="N9670" s="0" t="n">
        <f aca="false">B9670-L9670</f>
        <v>-0.019</v>
      </c>
    </row>
    <row r="9671" customFormat="false" ht="12.8" hidden="false" customHeight="false" outlineLevel="0" collapsed="false">
      <c r="A9671" s="0" t="n">
        <v>9671</v>
      </c>
      <c r="B9671" s="0" t="n">
        <v>0.513</v>
      </c>
      <c r="E9671" s="0" t="n">
        <v>9671</v>
      </c>
      <c r="F9671" s="0" t="n">
        <v>0.503</v>
      </c>
      <c r="H9671" s="0" t="n">
        <f aca="false">B9671-F9671</f>
        <v>0.01</v>
      </c>
      <c r="K9671" s="0" t="n">
        <v>9671</v>
      </c>
      <c r="L9671" s="0" t="n">
        <v>0.532</v>
      </c>
      <c r="N9671" s="0" t="n">
        <f aca="false">B9671-L9671</f>
        <v>-0.019</v>
      </c>
    </row>
    <row r="9672" customFormat="false" ht="12.8" hidden="false" customHeight="false" outlineLevel="0" collapsed="false">
      <c r="A9672" s="0" t="n">
        <v>9672</v>
      </c>
      <c r="B9672" s="0" t="n">
        <v>0.478</v>
      </c>
      <c r="E9672" s="0" t="n">
        <v>9672</v>
      </c>
      <c r="F9672" s="0" t="n">
        <v>0.469</v>
      </c>
      <c r="H9672" s="0" t="n">
        <f aca="false">B9672-F9672</f>
        <v>0.00900000000000001</v>
      </c>
      <c r="K9672" s="0" t="n">
        <v>9672</v>
      </c>
      <c r="L9672" s="0" t="n">
        <v>0.496</v>
      </c>
      <c r="N9672" s="0" t="n">
        <f aca="false">B9672-L9672</f>
        <v>-0.018</v>
      </c>
    </row>
    <row r="9673" customFormat="false" ht="12.8" hidden="false" customHeight="false" outlineLevel="0" collapsed="false">
      <c r="A9673" s="0" t="n">
        <v>9673</v>
      </c>
      <c r="B9673" s="0" t="n">
        <v>0.447</v>
      </c>
      <c r="E9673" s="0" t="n">
        <v>9673</v>
      </c>
      <c r="F9673" s="0" t="n">
        <v>0.438</v>
      </c>
      <c r="H9673" s="0" t="n">
        <f aca="false">B9673-F9673</f>
        <v>0.00900000000000001</v>
      </c>
      <c r="K9673" s="0" t="n">
        <v>9673</v>
      </c>
      <c r="L9673" s="0" t="n">
        <v>0.464</v>
      </c>
      <c r="N9673" s="0" t="n">
        <f aca="false">B9673-L9673</f>
        <v>-0.017</v>
      </c>
    </row>
    <row r="9674" customFormat="false" ht="12.8" hidden="false" customHeight="false" outlineLevel="0" collapsed="false">
      <c r="A9674" s="0" t="n">
        <v>9674</v>
      </c>
      <c r="B9674" s="0" t="n">
        <v>0.362</v>
      </c>
      <c r="E9674" s="0" t="n">
        <v>9674</v>
      </c>
      <c r="F9674" s="0" t="n">
        <v>0.355</v>
      </c>
      <c r="H9674" s="0" t="n">
        <f aca="false">B9674-F9674</f>
        <v>0.00700000000000001</v>
      </c>
      <c r="K9674" s="0" t="n">
        <v>9674</v>
      </c>
      <c r="L9674" s="0" t="n">
        <v>0.375</v>
      </c>
      <c r="N9674" s="0" t="n">
        <f aca="false">B9674-L9674</f>
        <v>-0.013</v>
      </c>
    </row>
    <row r="9675" customFormat="false" ht="12.8" hidden="false" customHeight="false" outlineLevel="0" collapsed="false">
      <c r="A9675" s="0" t="n">
        <v>9675</v>
      </c>
      <c r="B9675" s="0" t="n">
        <v>0.344</v>
      </c>
      <c r="E9675" s="0" t="n">
        <v>9675</v>
      </c>
      <c r="F9675" s="0" t="n">
        <v>0.337</v>
      </c>
      <c r="H9675" s="0" t="n">
        <f aca="false">B9675-F9675</f>
        <v>0.00699999999999995</v>
      </c>
      <c r="K9675" s="0" t="n">
        <v>9675</v>
      </c>
      <c r="L9675" s="0" t="n">
        <v>0.357</v>
      </c>
      <c r="N9675" s="0" t="n">
        <f aca="false">B9675-L9675</f>
        <v>-0.013</v>
      </c>
    </row>
    <row r="9676" customFormat="false" ht="12.8" hidden="false" customHeight="false" outlineLevel="0" collapsed="false">
      <c r="A9676" s="0" t="n">
        <v>9676</v>
      </c>
      <c r="B9676" s="0" t="n">
        <v>0.321</v>
      </c>
      <c r="E9676" s="0" t="n">
        <v>9676</v>
      </c>
      <c r="F9676" s="0" t="n">
        <v>0.315</v>
      </c>
      <c r="H9676" s="0" t="n">
        <f aca="false">B9676-F9676</f>
        <v>0.00600000000000001</v>
      </c>
      <c r="K9676" s="0" t="n">
        <v>9676</v>
      </c>
      <c r="L9676" s="0" t="n">
        <v>0.332</v>
      </c>
      <c r="N9676" s="0" t="n">
        <f aca="false">B9676-L9676</f>
        <v>-0.011</v>
      </c>
    </row>
    <row r="9677" customFormat="false" ht="12.8" hidden="false" customHeight="false" outlineLevel="0" collapsed="false">
      <c r="A9677" s="0" t="n">
        <v>9677</v>
      </c>
      <c r="B9677" s="0" t="n">
        <v>0</v>
      </c>
      <c r="E9677" s="0" t="n">
        <v>9677</v>
      </c>
      <c r="F9677" s="0" t="n">
        <v>0</v>
      </c>
      <c r="H9677" s="0" t="n">
        <f aca="false">B9677-F9677</f>
        <v>0</v>
      </c>
      <c r="K9677" s="0" t="n">
        <v>9677</v>
      </c>
      <c r="L9677" s="0" t="n">
        <v>0</v>
      </c>
      <c r="N9677" s="0" t="n">
        <f aca="false">B9677-L9677</f>
        <v>0</v>
      </c>
    </row>
    <row r="9678" customFormat="false" ht="12.8" hidden="false" customHeight="false" outlineLevel="0" collapsed="false">
      <c r="A9678" s="0" t="n">
        <v>9678</v>
      </c>
      <c r="B9678" s="0" t="n">
        <v>0</v>
      </c>
      <c r="E9678" s="0" t="n">
        <v>9678</v>
      </c>
      <c r="F9678" s="0" t="n">
        <v>0</v>
      </c>
      <c r="H9678" s="0" t="n">
        <f aca="false">B9678-F9678</f>
        <v>0</v>
      </c>
      <c r="K9678" s="0" t="n">
        <v>9678</v>
      </c>
      <c r="L9678" s="0" t="n">
        <v>0</v>
      </c>
      <c r="N9678" s="0" t="n">
        <f aca="false">B9678-L9678</f>
        <v>0</v>
      </c>
    </row>
    <row r="9679" customFormat="false" ht="12.8" hidden="false" customHeight="false" outlineLevel="0" collapsed="false">
      <c r="A9679" s="0" t="n">
        <v>9679</v>
      </c>
      <c r="B9679" s="0" t="n">
        <v>0</v>
      </c>
      <c r="E9679" s="0" t="n">
        <v>9679</v>
      </c>
      <c r="F9679" s="0" t="n">
        <v>0</v>
      </c>
      <c r="H9679" s="0" t="n">
        <f aca="false">B9679-F9679</f>
        <v>0</v>
      </c>
      <c r="K9679" s="0" t="n">
        <v>9679</v>
      </c>
      <c r="L9679" s="0" t="n">
        <v>0</v>
      </c>
      <c r="N9679" s="0" t="n">
        <f aca="false">B9679-L9679</f>
        <v>0</v>
      </c>
    </row>
    <row r="9680" customFormat="false" ht="12.8" hidden="false" customHeight="false" outlineLevel="0" collapsed="false">
      <c r="A9680" s="0" t="n">
        <v>9680</v>
      </c>
      <c r="B9680" s="0" t="n">
        <v>0</v>
      </c>
      <c r="E9680" s="0" t="n">
        <v>9680</v>
      </c>
      <c r="F9680" s="0" t="n">
        <v>0</v>
      </c>
      <c r="H9680" s="0" t="n">
        <f aca="false">B9680-F9680</f>
        <v>0</v>
      </c>
      <c r="K9680" s="0" t="n">
        <v>9680</v>
      </c>
      <c r="L9680" s="0" t="n">
        <v>0</v>
      </c>
      <c r="N9680" s="0" t="n">
        <f aca="false">B9680-L9680</f>
        <v>0</v>
      </c>
    </row>
    <row r="9681" customFormat="false" ht="12.8" hidden="false" customHeight="false" outlineLevel="0" collapsed="false">
      <c r="A9681" s="0" t="n">
        <v>9681</v>
      </c>
      <c r="B9681" s="0" t="n">
        <v>0</v>
      </c>
      <c r="E9681" s="0" t="n">
        <v>9681</v>
      </c>
      <c r="F9681" s="0" t="n">
        <v>0</v>
      </c>
      <c r="H9681" s="0" t="n">
        <f aca="false">B9681-F9681</f>
        <v>0</v>
      </c>
      <c r="K9681" s="0" t="n">
        <v>9681</v>
      </c>
      <c r="L9681" s="0" t="n">
        <v>0</v>
      </c>
      <c r="N9681" s="0" t="n">
        <f aca="false">B9681-L9681</f>
        <v>0</v>
      </c>
    </row>
    <row r="9682" customFormat="false" ht="12.8" hidden="false" customHeight="false" outlineLevel="0" collapsed="false">
      <c r="A9682" s="0" t="n">
        <v>9682</v>
      </c>
      <c r="B9682" s="0" t="n">
        <v>0</v>
      </c>
      <c r="E9682" s="0" t="n">
        <v>9682</v>
      </c>
      <c r="F9682" s="0" t="n">
        <v>0</v>
      </c>
      <c r="H9682" s="0" t="n">
        <f aca="false">B9682-F9682</f>
        <v>0</v>
      </c>
      <c r="K9682" s="0" t="n">
        <v>9682</v>
      </c>
      <c r="L9682" s="0" t="n">
        <v>0</v>
      </c>
      <c r="N9682" s="0" t="n">
        <f aca="false">B9682-L9682</f>
        <v>0</v>
      </c>
    </row>
    <row r="9683" customFormat="false" ht="12.8" hidden="false" customHeight="false" outlineLevel="0" collapsed="false">
      <c r="A9683" s="0" t="n">
        <v>9683</v>
      </c>
      <c r="B9683" s="0" t="n">
        <v>0</v>
      </c>
      <c r="E9683" s="0" t="n">
        <v>9683</v>
      </c>
      <c r="F9683" s="0" t="n">
        <v>0</v>
      </c>
      <c r="H9683" s="0" t="n">
        <f aca="false">B9683-F9683</f>
        <v>0</v>
      </c>
      <c r="K9683" s="0" t="n">
        <v>9683</v>
      </c>
      <c r="L9683" s="0" t="n">
        <v>0</v>
      </c>
      <c r="N9683" s="0" t="n">
        <f aca="false">B9683-L9683</f>
        <v>0</v>
      </c>
    </row>
    <row r="9684" customFormat="false" ht="12.8" hidden="false" customHeight="false" outlineLevel="0" collapsed="false">
      <c r="A9684" s="0" t="n">
        <v>9684</v>
      </c>
      <c r="B9684" s="0" t="n">
        <v>0.451</v>
      </c>
      <c r="E9684" s="0" t="n">
        <v>9684</v>
      </c>
      <c r="F9684" s="0" t="n">
        <v>0.442</v>
      </c>
      <c r="H9684" s="0" t="n">
        <f aca="false">B9684-F9684</f>
        <v>0.00900000000000001</v>
      </c>
      <c r="K9684" s="0" t="n">
        <v>9684</v>
      </c>
      <c r="L9684" s="0" t="n">
        <v>0.468</v>
      </c>
      <c r="N9684" s="0" t="n">
        <f aca="false">B9684-L9684</f>
        <v>-0.017</v>
      </c>
    </row>
    <row r="9685" customFormat="false" ht="12.8" hidden="false" customHeight="false" outlineLevel="0" collapsed="false">
      <c r="A9685" s="0" t="n">
        <v>9685</v>
      </c>
      <c r="B9685" s="0" t="n">
        <v>0.515</v>
      </c>
      <c r="E9685" s="0" t="n">
        <v>9685</v>
      </c>
      <c r="F9685" s="0" t="n">
        <v>0.505</v>
      </c>
      <c r="H9685" s="0" t="n">
        <f aca="false">B9685-F9685</f>
        <v>0.01</v>
      </c>
      <c r="K9685" s="0" t="n">
        <v>9685</v>
      </c>
      <c r="L9685" s="0" t="n">
        <v>0.534</v>
      </c>
      <c r="N9685" s="0" t="n">
        <f aca="false">B9685-L9685</f>
        <v>-0.019</v>
      </c>
    </row>
    <row r="9686" customFormat="false" ht="12.8" hidden="false" customHeight="false" outlineLevel="0" collapsed="false">
      <c r="A9686" s="0" t="n">
        <v>9686</v>
      </c>
      <c r="B9686" s="0" t="n">
        <v>0.547</v>
      </c>
      <c r="E9686" s="0" t="n">
        <v>9686</v>
      </c>
      <c r="F9686" s="0" t="n">
        <v>0.537</v>
      </c>
      <c r="H9686" s="0" t="n">
        <f aca="false">B9686-F9686</f>
        <v>0.01</v>
      </c>
      <c r="K9686" s="0" t="n">
        <v>9686</v>
      </c>
      <c r="L9686" s="0" t="n">
        <v>0.567</v>
      </c>
      <c r="N9686" s="0" t="n">
        <f aca="false">B9686-L9686</f>
        <v>-0.0199999999999999</v>
      </c>
    </row>
    <row r="9687" customFormat="false" ht="12.8" hidden="false" customHeight="false" outlineLevel="0" collapsed="false">
      <c r="A9687" s="0" t="n">
        <v>9687</v>
      </c>
      <c r="B9687" s="0" t="n">
        <v>0.525</v>
      </c>
      <c r="E9687" s="0" t="n">
        <v>9687</v>
      </c>
      <c r="F9687" s="0" t="n">
        <v>0.515</v>
      </c>
      <c r="H9687" s="0" t="n">
        <f aca="false">B9687-F9687</f>
        <v>0.01</v>
      </c>
      <c r="K9687" s="0" t="n">
        <v>9687</v>
      </c>
      <c r="L9687" s="0" t="n">
        <v>0.544</v>
      </c>
      <c r="N9687" s="0" t="n">
        <f aca="false">B9687-L9687</f>
        <v>-0.019</v>
      </c>
    </row>
    <row r="9688" customFormat="false" ht="12.8" hidden="false" customHeight="false" outlineLevel="0" collapsed="false">
      <c r="A9688" s="0" t="n">
        <v>9688</v>
      </c>
      <c r="B9688" s="0" t="n">
        <v>0.495</v>
      </c>
      <c r="E9688" s="0" t="n">
        <v>9688</v>
      </c>
      <c r="F9688" s="0" t="n">
        <v>0.486</v>
      </c>
      <c r="H9688" s="0" t="n">
        <f aca="false">B9688-F9688</f>
        <v>0.00900000000000001</v>
      </c>
      <c r="K9688" s="0" t="n">
        <v>9688</v>
      </c>
      <c r="L9688" s="0" t="n">
        <v>0.513</v>
      </c>
      <c r="N9688" s="0" t="n">
        <f aca="false">B9688-L9688</f>
        <v>-0.018</v>
      </c>
    </row>
    <row r="9689" customFormat="false" ht="12.8" hidden="false" customHeight="false" outlineLevel="0" collapsed="false">
      <c r="A9689" s="0" t="n">
        <v>9689</v>
      </c>
      <c r="B9689" s="0" t="n">
        <v>0.447</v>
      </c>
      <c r="E9689" s="0" t="n">
        <v>9689</v>
      </c>
      <c r="F9689" s="0" t="n">
        <v>0.438</v>
      </c>
      <c r="H9689" s="0" t="n">
        <f aca="false">B9689-F9689</f>
        <v>0.00900000000000001</v>
      </c>
      <c r="K9689" s="0" t="n">
        <v>9689</v>
      </c>
      <c r="L9689" s="0" t="n">
        <v>0.463</v>
      </c>
      <c r="N9689" s="0" t="n">
        <f aca="false">B9689-L9689</f>
        <v>-0.016</v>
      </c>
    </row>
    <row r="9690" customFormat="false" ht="12.8" hidden="false" customHeight="false" outlineLevel="0" collapsed="false">
      <c r="A9690" s="0" t="n">
        <v>9690</v>
      </c>
      <c r="B9690" s="0" t="n">
        <v>0.407</v>
      </c>
      <c r="E9690" s="0" t="n">
        <v>9690</v>
      </c>
      <c r="F9690" s="0" t="n">
        <v>0.399</v>
      </c>
      <c r="H9690" s="0" t="n">
        <f aca="false">B9690-F9690</f>
        <v>0.00799999999999995</v>
      </c>
      <c r="K9690" s="0" t="n">
        <v>9690</v>
      </c>
      <c r="L9690" s="0" t="n">
        <v>0.422</v>
      </c>
      <c r="N9690" s="0" t="n">
        <f aca="false">B9690-L9690</f>
        <v>-0.015</v>
      </c>
    </row>
    <row r="9691" customFormat="false" ht="12.8" hidden="false" customHeight="false" outlineLevel="0" collapsed="false">
      <c r="A9691" s="0" t="n">
        <v>9691</v>
      </c>
      <c r="B9691" s="0" t="n">
        <v>0.372</v>
      </c>
      <c r="E9691" s="0" t="n">
        <v>9691</v>
      </c>
      <c r="F9691" s="0" t="n">
        <v>0.365</v>
      </c>
      <c r="H9691" s="0" t="n">
        <f aca="false">B9691-F9691</f>
        <v>0.00700000000000001</v>
      </c>
      <c r="K9691" s="0" t="n">
        <v>9691</v>
      </c>
      <c r="L9691" s="0" t="n">
        <v>0.386</v>
      </c>
      <c r="N9691" s="0" t="n">
        <f aca="false">B9691-L9691</f>
        <v>-0.014</v>
      </c>
    </row>
    <row r="9692" customFormat="false" ht="12.8" hidden="false" customHeight="false" outlineLevel="0" collapsed="false">
      <c r="A9692" s="0" t="n">
        <v>9692</v>
      </c>
      <c r="B9692" s="0" t="n">
        <v>0.359</v>
      </c>
      <c r="E9692" s="0" t="n">
        <v>9692</v>
      </c>
      <c r="F9692" s="0" t="n">
        <v>0.352</v>
      </c>
      <c r="H9692" s="0" t="n">
        <f aca="false">B9692-F9692</f>
        <v>0.00700000000000001</v>
      </c>
      <c r="K9692" s="0" t="n">
        <v>9692</v>
      </c>
      <c r="L9692" s="0" t="n">
        <v>0.372</v>
      </c>
      <c r="N9692" s="0" t="n">
        <f aca="false">B9692-L9692</f>
        <v>-0.013</v>
      </c>
    </row>
    <row r="9693" customFormat="false" ht="12.8" hidden="false" customHeight="false" outlineLevel="0" collapsed="false">
      <c r="A9693" s="0" t="n">
        <v>9693</v>
      </c>
      <c r="B9693" s="0" t="n">
        <v>0.176</v>
      </c>
      <c r="E9693" s="0" t="n">
        <v>9693</v>
      </c>
      <c r="F9693" s="0" t="n">
        <v>0.174</v>
      </c>
      <c r="H9693" s="0" t="n">
        <f aca="false">B9693-F9693</f>
        <v>0.002</v>
      </c>
      <c r="K9693" s="0" t="n">
        <v>9693</v>
      </c>
      <c r="L9693" s="0" t="n">
        <v>0.18</v>
      </c>
      <c r="N9693" s="0" t="n">
        <f aca="false">B9693-L9693</f>
        <v>-0.004</v>
      </c>
    </row>
    <row r="9694" customFormat="false" ht="12.8" hidden="false" customHeight="false" outlineLevel="0" collapsed="false">
      <c r="A9694" s="0" t="n">
        <v>9694</v>
      </c>
      <c r="B9694" s="0" t="n">
        <v>0</v>
      </c>
      <c r="E9694" s="0" t="n">
        <v>9694</v>
      </c>
      <c r="F9694" s="0" t="n">
        <v>0</v>
      </c>
      <c r="H9694" s="0" t="n">
        <f aca="false">B9694-F9694</f>
        <v>0</v>
      </c>
      <c r="K9694" s="0" t="n">
        <v>9694</v>
      </c>
      <c r="L9694" s="0" t="n">
        <v>0</v>
      </c>
      <c r="N9694" s="0" t="n">
        <f aca="false">B9694-L9694</f>
        <v>0</v>
      </c>
    </row>
    <row r="9695" customFormat="false" ht="12.8" hidden="false" customHeight="false" outlineLevel="0" collapsed="false">
      <c r="A9695" s="0" t="n">
        <v>9695</v>
      </c>
      <c r="B9695" s="0" t="n">
        <v>0</v>
      </c>
      <c r="E9695" s="0" t="n">
        <v>9695</v>
      </c>
      <c r="F9695" s="0" t="n">
        <v>0</v>
      </c>
      <c r="H9695" s="0" t="n">
        <f aca="false">B9695-F9695</f>
        <v>0</v>
      </c>
      <c r="K9695" s="0" t="n">
        <v>9695</v>
      </c>
      <c r="L9695" s="0" t="n">
        <v>0</v>
      </c>
      <c r="N9695" s="0" t="n">
        <f aca="false">B9695-L9695</f>
        <v>0</v>
      </c>
    </row>
    <row r="9696" customFormat="false" ht="12.8" hidden="false" customHeight="false" outlineLevel="0" collapsed="false">
      <c r="A9696" s="0" t="n">
        <v>9696</v>
      </c>
      <c r="B9696" s="0" t="n">
        <v>0</v>
      </c>
      <c r="E9696" s="0" t="n">
        <v>9696</v>
      </c>
      <c r="F9696" s="0" t="n">
        <v>0</v>
      </c>
      <c r="H9696" s="0" t="n">
        <f aca="false">B9696-F9696</f>
        <v>0</v>
      </c>
      <c r="K9696" s="0" t="n">
        <v>9696</v>
      </c>
      <c r="L9696" s="0" t="n">
        <v>0</v>
      </c>
      <c r="N9696" s="0" t="n">
        <f aca="false">B9696-L9696</f>
        <v>0</v>
      </c>
    </row>
    <row r="9697" customFormat="false" ht="12.8" hidden="false" customHeight="false" outlineLevel="0" collapsed="false">
      <c r="A9697" s="0" t="n">
        <v>9697</v>
      </c>
      <c r="B9697" s="0" t="n">
        <v>0</v>
      </c>
      <c r="E9697" s="0" t="n">
        <v>9697</v>
      </c>
      <c r="F9697" s="0" t="n">
        <v>0</v>
      </c>
      <c r="H9697" s="0" t="n">
        <f aca="false">B9697-F9697</f>
        <v>0</v>
      </c>
      <c r="K9697" s="0" t="n">
        <v>9697</v>
      </c>
      <c r="L9697" s="0" t="n">
        <v>0</v>
      </c>
      <c r="N9697" s="0" t="n">
        <f aca="false">B9697-L9697</f>
        <v>0</v>
      </c>
    </row>
    <row r="9698" customFormat="false" ht="12.8" hidden="false" customHeight="false" outlineLevel="0" collapsed="false">
      <c r="A9698" s="0" t="n">
        <v>9698</v>
      </c>
      <c r="B9698" s="0" t="n">
        <v>0</v>
      </c>
      <c r="E9698" s="0" t="n">
        <v>9698</v>
      </c>
      <c r="F9698" s="0" t="n">
        <v>0</v>
      </c>
      <c r="H9698" s="0" t="n">
        <f aca="false">B9698-F9698</f>
        <v>0</v>
      </c>
      <c r="K9698" s="0" t="n">
        <v>9698</v>
      </c>
      <c r="L9698" s="0" t="n">
        <v>0</v>
      </c>
      <c r="N9698" s="0" t="n">
        <f aca="false">B9698-L9698</f>
        <v>0</v>
      </c>
    </row>
    <row r="9699" customFormat="false" ht="12.8" hidden="false" customHeight="false" outlineLevel="0" collapsed="false">
      <c r="A9699" s="0" t="n">
        <v>9699</v>
      </c>
      <c r="B9699" s="0" t="n">
        <v>0</v>
      </c>
      <c r="E9699" s="0" t="n">
        <v>9699</v>
      </c>
      <c r="F9699" s="0" t="n">
        <v>0</v>
      </c>
      <c r="H9699" s="0" t="n">
        <f aca="false">B9699-F9699</f>
        <v>0</v>
      </c>
      <c r="K9699" s="0" t="n">
        <v>9699</v>
      </c>
      <c r="L9699" s="0" t="n">
        <v>0</v>
      </c>
      <c r="N9699" s="0" t="n">
        <f aca="false">B9699-L9699</f>
        <v>0</v>
      </c>
    </row>
    <row r="9700" customFormat="false" ht="12.8" hidden="false" customHeight="false" outlineLevel="0" collapsed="false">
      <c r="A9700" s="0" t="n">
        <v>9700</v>
      </c>
      <c r="B9700" s="0" t="n">
        <v>0</v>
      </c>
      <c r="E9700" s="0" t="n">
        <v>9700</v>
      </c>
      <c r="F9700" s="0" t="n">
        <v>0</v>
      </c>
      <c r="H9700" s="0" t="n">
        <f aca="false">B9700-F9700</f>
        <v>0</v>
      </c>
      <c r="K9700" s="0" t="n">
        <v>9700</v>
      </c>
      <c r="L9700" s="0" t="n">
        <v>0</v>
      </c>
      <c r="N9700" s="0" t="n">
        <f aca="false">B9700-L9700</f>
        <v>0</v>
      </c>
    </row>
    <row r="9701" customFormat="false" ht="12.8" hidden="false" customHeight="false" outlineLevel="0" collapsed="false">
      <c r="A9701" s="0" t="n">
        <v>9701</v>
      </c>
      <c r="B9701" s="0" t="n">
        <v>0</v>
      </c>
      <c r="E9701" s="0" t="n">
        <v>9701</v>
      </c>
      <c r="F9701" s="0" t="n">
        <v>0</v>
      </c>
      <c r="H9701" s="0" t="n">
        <f aca="false">B9701-F9701</f>
        <v>0</v>
      </c>
      <c r="K9701" s="0" t="n">
        <v>9701</v>
      </c>
      <c r="L9701" s="0" t="n">
        <v>0</v>
      </c>
      <c r="N9701" s="0" t="n">
        <f aca="false">B9701-L9701</f>
        <v>0</v>
      </c>
    </row>
    <row r="9702" customFormat="false" ht="12.8" hidden="false" customHeight="false" outlineLevel="0" collapsed="false">
      <c r="A9702" s="0" t="n">
        <v>9702</v>
      </c>
      <c r="B9702" s="0" t="n">
        <v>0.326</v>
      </c>
      <c r="E9702" s="0" t="n">
        <v>9702</v>
      </c>
      <c r="F9702" s="0" t="n">
        <v>0.319</v>
      </c>
      <c r="H9702" s="0" t="n">
        <f aca="false">B9702-F9702</f>
        <v>0.00700000000000001</v>
      </c>
      <c r="K9702" s="0" t="n">
        <v>9702</v>
      </c>
      <c r="L9702" s="0" t="n">
        <v>0.338</v>
      </c>
      <c r="N9702" s="0" t="n">
        <f aca="false">B9702-L9702</f>
        <v>-0.012</v>
      </c>
    </row>
    <row r="9703" customFormat="false" ht="12.8" hidden="false" customHeight="false" outlineLevel="0" collapsed="false">
      <c r="A9703" s="0" t="n">
        <v>9703</v>
      </c>
      <c r="B9703" s="0" t="n">
        <v>0.513</v>
      </c>
      <c r="E9703" s="0" t="n">
        <v>9703</v>
      </c>
      <c r="F9703" s="0" t="n">
        <v>0.504</v>
      </c>
      <c r="H9703" s="0" t="n">
        <f aca="false">B9703-F9703</f>
        <v>0.00900000000000001</v>
      </c>
      <c r="K9703" s="0" t="n">
        <v>9703</v>
      </c>
      <c r="L9703" s="0" t="n">
        <v>0.532</v>
      </c>
      <c r="N9703" s="0" t="n">
        <f aca="false">B9703-L9703</f>
        <v>-0.019</v>
      </c>
    </row>
    <row r="9704" customFormat="false" ht="12.8" hidden="false" customHeight="false" outlineLevel="0" collapsed="false">
      <c r="A9704" s="0" t="n">
        <v>9704</v>
      </c>
      <c r="B9704" s="0" t="n">
        <v>0.535</v>
      </c>
      <c r="E9704" s="0" t="n">
        <v>9704</v>
      </c>
      <c r="F9704" s="0" t="n">
        <v>0.526</v>
      </c>
      <c r="H9704" s="0" t="n">
        <f aca="false">B9704-F9704</f>
        <v>0.00900000000000001</v>
      </c>
      <c r="K9704" s="0" t="n">
        <v>9704</v>
      </c>
      <c r="L9704" s="0" t="n">
        <v>0.555</v>
      </c>
      <c r="N9704" s="0" t="n">
        <f aca="false">B9704-L9704</f>
        <v>-0.02</v>
      </c>
    </row>
    <row r="9705" customFormat="false" ht="12.8" hidden="false" customHeight="false" outlineLevel="0" collapsed="false">
      <c r="A9705" s="0" t="n">
        <v>9705</v>
      </c>
      <c r="B9705" s="0" t="n">
        <v>0.517</v>
      </c>
      <c r="E9705" s="0" t="n">
        <v>9705</v>
      </c>
      <c r="F9705" s="0" t="n">
        <v>0.507</v>
      </c>
      <c r="H9705" s="0" t="n">
        <f aca="false">B9705-F9705</f>
        <v>0.01</v>
      </c>
      <c r="K9705" s="0" t="n">
        <v>9705</v>
      </c>
      <c r="L9705" s="0" t="n">
        <v>0.536</v>
      </c>
      <c r="N9705" s="0" t="n">
        <f aca="false">B9705-L9705</f>
        <v>-0.019</v>
      </c>
    </row>
    <row r="9706" customFormat="false" ht="12.8" hidden="false" customHeight="false" outlineLevel="0" collapsed="false">
      <c r="A9706" s="0" t="n">
        <v>9706</v>
      </c>
      <c r="B9706" s="0" t="n">
        <v>0.503</v>
      </c>
      <c r="E9706" s="0" t="n">
        <v>9706</v>
      </c>
      <c r="F9706" s="0" t="n">
        <v>0.494</v>
      </c>
      <c r="H9706" s="0" t="n">
        <f aca="false">B9706-F9706</f>
        <v>0.00900000000000001</v>
      </c>
      <c r="K9706" s="0" t="n">
        <v>9706</v>
      </c>
      <c r="L9706" s="0" t="n">
        <v>0.521</v>
      </c>
      <c r="N9706" s="0" t="n">
        <f aca="false">B9706-L9706</f>
        <v>-0.018</v>
      </c>
    </row>
    <row r="9707" customFormat="false" ht="12.8" hidden="false" customHeight="false" outlineLevel="0" collapsed="false">
      <c r="A9707" s="0" t="n">
        <v>9707</v>
      </c>
      <c r="B9707" s="0" t="n">
        <v>0.447</v>
      </c>
      <c r="E9707" s="0" t="n">
        <v>9707</v>
      </c>
      <c r="F9707" s="0" t="n">
        <v>0.438</v>
      </c>
      <c r="H9707" s="0" t="n">
        <f aca="false">B9707-F9707</f>
        <v>0.00900000000000001</v>
      </c>
      <c r="K9707" s="0" t="n">
        <v>9707</v>
      </c>
      <c r="L9707" s="0" t="n">
        <v>0.463</v>
      </c>
      <c r="N9707" s="0" t="n">
        <f aca="false">B9707-L9707</f>
        <v>-0.016</v>
      </c>
    </row>
    <row r="9708" customFormat="false" ht="12.8" hidden="false" customHeight="false" outlineLevel="0" collapsed="false">
      <c r="A9708" s="0" t="n">
        <v>9708</v>
      </c>
      <c r="B9708" s="0" t="n">
        <v>0.361</v>
      </c>
      <c r="E9708" s="0" t="n">
        <v>9708</v>
      </c>
      <c r="F9708" s="0" t="n">
        <v>0.354</v>
      </c>
      <c r="H9708" s="0" t="n">
        <f aca="false">B9708-F9708</f>
        <v>0.00700000000000001</v>
      </c>
      <c r="K9708" s="0" t="n">
        <v>9708</v>
      </c>
      <c r="L9708" s="0" t="n">
        <v>0.374</v>
      </c>
      <c r="N9708" s="0" t="n">
        <f aca="false">B9708-L9708</f>
        <v>-0.013</v>
      </c>
    </row>
    <row r="9709" customFormat="false" ht="12.8" hidden="false" customHeight="false" outlineLevel="0" collapsed="false">
      <c r="A9709" s="0" t="n">
        <v>9709</v>
      </c>
      <c r="B9709" s="0" t="n">
        <v>0.366</v>
      </c>
      <c r="E9709" s="0" t="n">
        <v>9709</v>
      </c>
      <c r="F9709" s="0" t="n">
        <v>0.359</v>
      </c>
      <c r="H9709" s="0" t="n">
        <f aca="false">B9709-F9709</f>
        <v>0.00700000000000001</v>
      </c>
      <c r="K9709" s="0" t="n">
        <v>9709</v>
      </c>
      <c r="L9709" s="0" t="n">
        <v>0.38</v>
      </c>
      <c r="N9709" s="0" t="n">
        <f aca="false">B9709-L9709</f>
        <v>-0.014</v>
      </c>
    </row>
    <row r="9710" customFormat="false" ht="12.8" hidden="false" customHeight="false" outlineLevel="0" collapsed="false">
      <c r="A9710" s="0" t="n">
        <v>9710</v>
      </c>
      <c r="B9710" s="0" t="n">
        <v>0.354</v>
      </c>
      <c r="E9710" s="0" t="n">
        <v>9710</v>
      </c>
      <c r="F9710" s="0" t="n">
        <v>0.347</v>
      </c>
      <c r="H9710" s="0" t="n">
        <f aca="false">B9710-F9710</f>
        <v>0.00700000000000001</v>
      </c>
      <c r="K9710" s="0" t="n">
        <v>9710</v>
      </c>
      <c r="L9710" s="0" t="n">
        <v>0.367</v>
      </c>
      <c r="N9710" s="0" t="n">
        <f aca="false">B9710-L9710</f>
        <v>-0.013</v>
      </c>
    </row>
    <row r="9711" customFormat="false" ht="12.8" hidden="false" customHeight="false" outlineLevel="0" collapsed="false">
      <c r="A9711" s="0" t="n">
        <v>9711</v>
      </c>
      <c r="B9711" s="0" t="n">
        <v>0</v>
      </c>
      <c r="E9711" s="0" t="n">
        <v>9711</v>
      </c>
      <c r="F9711" s="0" t="n">
        <v>0</v>
      </c>
      <c r="H9711" s="0" t="n">
        <f aca="false">B9711-F9711</f>
        <v>0</v>
      </c>
      <c r="K9711" s="0" t="n">
        <v>9711</v>
      </c>
      <c r="L9711" s="0" t="n">
        <v>0</v>
      </c>
      <c r="N9711" s="0" t="n">
        <f aca="false">B9711-L9711</f>
        <v>0</v>
      </c>
    </row>
    <row r="9712" customFormat="false" ht="12.8" hidden="false" customHeight="false" outlineLevel="0" collapsed="false">
      <c r="A9712" s="0" t="n">
        <v>9712</v>
      </c>
      <c r="B9712" s="0" t="n">
        <v>0</v>
      </c>
      <c r="E9712" s="0" t="n">
        <v>9712</v>
      </c>
      <c r="F9712" s="0" t="n">
        <v>0</v>
      </c>
      <c r="H9712" s="0" t="n">
        <f aca="false">B9712-F9712</f>
        <v>0</v>
      </c>
      <c r="K9712" s="0" t="n">
        <v>9712</v>
      </c>
      <c r="L9712" s="0" t="n">
        <v>0</v>
      </c>
      <c r="N9712" s="0" t="n">
        <f aca="false">B9712-L9712</f>
        <v>0</v>
      </c>
    </row>
    <row r="9713" customFormat="false" ht="12.8" hidden="false" customHeight="false" outlineLevel="0" collapsed="false">
      <c r="A9713" s="0" t="n">
        <v>9713</v>
      </c>
      <c r="B9713" s="0" t="n">
        <v>0</v>
      </c>
      <c r="E9713" s="0" t="n">
        <v>9713</v>
      </c>
      <c r="F9713" s="0" t="n">
        <v>0</v>
      </c>
      <c r="H9713" s="0" t="n">
        <f aca="false">B9713-F9713</f>
        <v>0</v>
      </c>
      <c r="K9713" s="0" t="n">
        <v>9713</v>
      </c>
      <c r="L9713" s="0" t="n">
        <v>0</v>
      </c>
      <c r="N9713" s="0" t="n">
        <f aca="false">B9713-L9713</f>
        <v>0</v>
      </c>
    </row>
    <row r="9714" customFormat="false" ht="12.8" hidden="false" customHeight="false" outlineLevel="0" collapsed="false">
      <c r="A9714" s="0" t="n">
        <v>9714</v>
      </c>
      <c r="B9714" s="0" t="n">
        <v>0</v>
      </c>
      <c r="E9714" s="0" t="n">
        <v>9714</v>
      </c>
      <c r="F9714" s="0" t="n">
        <v>0</v>
      </c>
      <c r="H9714" s="0" t="n">
        <f aca="false">B9714-F9714</f>
        <v>0</v>
      </c>
      <c r="K9714" s="0" t="n">
        <v>9714</v>
      </c>
      <c r="L9714" s="0" t="n">
        <v>0</v>
      </c>
      <c r="N9714" s="0" t="n">
        <f aca="false">B9714-L9714</f>
        <v>0</v>
      </c>
    </row>
    <row r="9715" customFormat="false" ht="12.8" hidden="false" customHeight="false" outlineLevel="0" collapsed="false">
      <c r="A9715" s="0" t="n">
        <v>9715</v>
      </c>
      <c r="B9715" s="0" t="n">
        <v>0</v>
      </c>
      <c r="E9715" s="0" t="n">
        <v>9715</v>
      </c>
      <c r="F9715" s="0" t="n">
        <v>0</v>
      </c>
      <c r="H9715" s="0" t="n">
        <f aca="false">B9715-F9715</f>
        <v>0</v>
      </c>
      <c r="K9715" s="0" t="n">
        <v>9715</v>
      </c>
      <c r="L9715" s="0" t="n">
        <v>0</v>
      </c>
      <c r="N9715" s="0" t="n">
        <f aca="false">B9715-L9715</f>
        <v>0</v>
      </c>
    </row>
    <row r="9716" customFormat="false" ht="12.8" hidden="false" customHeight="false" outlineLevel="0" collapsed="false">
      <c r="A9716" s="0" t="n">
        <v>9716</v>
      </c>
      <c r="B9716" s="0" t="n">
        <v>0</v>
      </c>
      <c r="E9716" s="0" t="n">
        <v>9716</v>
      </c>
      <c r="F9716" s="0" t="n">
        <v>0</v>
      </c>
      <c r="H9716" s="0" t="n">
        <f aca="false">B9716-F9716</f>
        <v>0</v>
      </c>
      <c r="K9716" s="0" t="n">
        <v>9716</v>
      </c>
      <c r="L9716" s="0" t="n">
        <v>0</v>
      </c>
      <c r="N9716" s="0" t="n">
        <f aca="false">B9716-L9716</f>
        <v>0</v>
      </c>
    </row>
    <row r="9717" customFormat="false" ht="12.8" hidden="false" customHeight="false" outlineLevel="0" collapsed="false">
      <c r="A9717" s="0" t="n">
        <v>9717</v>
      </c>
      <c r="B9717" s="0" t="n">
        <v>0</v>
      </c>
      <c r="E9717" s="0" t="n">
        <v>9717</v>
      </c>
      <c r="F9717" s="0" t="n">
        <v>0</v>
      </c>
      <c r="H9717" s="0" t="n">
        <f aca="false">B9717-F9717</f>
        <v>0</v>
      </c>
      <c r="K9717" s="0" t="n">
        <v>9717</v>
      </c>
      <c r="L9717" s="0" t="n">
        <v>0</v>
      </c>
      <c r="N9717" s="0" t="n">
        <f aca="false">B9717-L9717</f>
        <v>0</v>
      </c>
    </row>
    <row r="9718" customFormat="false" ht="12.8" hidden="false" customHeight="false" outlineLevel="0" collapsed="false">
      <c r="A9718" s="0" t="n">
        <v>9718</v>
      </c>
      <c r="B9718" s="0" t="n">
        <v>0</v>
      </c>
      <c r="E9718" s="0" t="n">
        <v>9718</v>
      </c>
      <c r="F9718" s="0" t="n">
        <v>0</v>
      </c>
      <c r="H9718" s="0" t="n">
        <f aca="false">B9718-F9718</f>
        <v>0</v>
      </c>
      <c r="K9718" s="0" t="n">
        <v>9718</v>
      </c>
      <c r="L9718" s="0" t="n">
        <v>0</v>
      </c>
      <c r="N9718" s="0" t="n">
        <f aca="false">B9718-L9718</f>
        <v>0</v>
      </c>
    </row>
    <row r="9719" customFormat="false" ht="12.8" hidden="false" customHeight="false" outlineLevel="0" collapsed="false">
      <c r="A9719" s="0" t="n">
        <v>9719</v>
      </c>
      <c r="B9719" s="0" t="n">
        <v>0</v>
      </c>
      <c r="E9719" s="0" t="n">
        <v>9719</v>
      </c>
      <c r="F9719" s="0" t="n">
        <v>0</v>
      </c>
      <c r="H9719" s="0" t="n">
        <f aca="false">B9719-F9719</f>
        <v>0</v>
      </c>
      <c r="K9719" s="0" t="n">
        <v>9719</v>
      </c>
      <c r="L9719" s="0" t="n">
        <v>0</v>
      </c>
      <c r="N9719" s="0" t="n">
        <f aca="false">B9719-L9719</f>
        <v>0</v>
      </c>
    </row>
    <row r="9720" customFormat="false" ht="12.8" hidden="false" customHeight="false" outlineLevel="0" collapsed="false">
      <c r="A9720" s="0" t="n">
        <v>9720</v>
      </c>
      <c r="B9720" s="0" t="n">
        <v>0.503</v>
      </c>
      <c r="E9720" s="0" t="n">
        <v>9720</v>
      </c>
      <c r="F9720" s="0" t="n">
        <v>0.494</v>
      </c>
      <c r="H9720" s="0" t="n">
        <f aca="false">B9720-F9720</f>
        <v>0.00900000000000001</v>
      </c>
      <c r="K9720" s="0" t="n">
        <v>9720</v>
      </c>
      <c r="L9720" s="0" t="n">
        <v>0.521</v>
      </c>
      <c r="N9720" s="0" t="n">
        <f aca="false">B9720-L9720</f>
        <v>-0.018</v>
      </c>
    </row>
    <row r="9721" customFormat="false" ht="12.8" hidden="false" customHeight="false" outlineLevel="0" collapsed="false">
      <c r="A9721" s="0" t="n">
        <v>9721</v>
      </c>
      <c r="B9721" s="0" t="n">
        <v>0.523</v>
      </c>
      <c r="E9721" s="0" t="n">
        <v>9721</v>
      </c>
      <c r="F9721" s="0" t="n">
        <v>0.513</v>
      </c>
      <c r="H9721" s="0" t="n">
        <f aca="false">B9721-F9721</f>
        <v>0.01</v>
      </c>
      <c r="K9721" s="0" t="n">
        <v>9721</v>
      </c>
      <c r="L9721" s="0" t="n">
        <v>0.541</v>
      </c>
      <c r="N9721" s="0" t="n">
        <f aca="false">B9721-L9721</f>
        <v>-0.018</v>
      </c>
    </row>
    <row r="9722" customFormat="false" ht="12.8" hidden="false" customHeight="false" outlineLevel="0" collapsed="false">
      <c r="A9722" s="0" t="n">
        <v>9722</v>
      </c>
      <c r="B9722" s="0" t="n">
        <v>0.53</v>
      </c>
      <c r="E9722" s="0" t="n">
        <v>9722</v>
      </c>
      <c r="F9722" s="0" t="n">
        <v>0.52</v>
      </c>
      <c r="H9722" s="0" t="n">
        <f aca="false">B9722-F9722</f>
        <v>0.01</v>
      </c>
      <c r="K9722" s="0" t="n">
        <v>9722</v>
      </c>
      <c r="L9722" s="0" t="n">
        <v>0.549</v>
      </c>
      <c r="N9722" s="0" t="n">
        <f aca="false">B9722-L9722</f>
        <v>-0.019</v>
      </c>
    </row>
    <row r="9723" customFormat="false" ht="12.8" hidden="false" customHeight="false" outlineLevel="0" collapsed="false">
      <c r="A9723" s="0" t="n">
        <v>9723</v>
      </c>
      <c r="B9723" s="0" t="n">
        <v>0.514</v>
      </c>
      <c r="E9723" s="0" t="n">
        <v>9723</v>
      </c>
      <c r="F9723" s="0" t="n">
        <v>0.505</v>
      </c>
      <c r="H9723" s="0" t="n">
        <f aca="false">B9723-F9723</f>
        <v>0.00900000000000001</v>
      </c>
      <c r="K9723" s="0" t="n">
        <v>9723</v>
      </c>
      <c r="L9723" s="0" t="n">
        <v>0.533</v>
      </c>
      <c r="N9723" s="0" t="n">
        <f aca="false">B9723-L9723</f>
        <v>-0.019</v>
      </c>
    </row>
    <row r="9724" customFormat="false" ht="12.8" hidden="false" customHeight="false" outlineLevel="0" collapsed="false">
      <c r="A9724" s="0" t="n">
        <v>9724</v>
      </c>
      <c r="B9724" s="0" t="n">
        <v>0.496</v>
      </c>
      <c r="E9724" s="0" t="n">
        <v>9724</v>
      </c>
      <c r="F9724" s="0" t="n">
        <v>0.487</v>
      </c>
      <c r="H9724" s="0" t="n">
        <f aca="false">B9724-F9724</f>
        <v>0.00900000000000001</v>
      </c>
      <c r="K9724" s="0" t="n">
        <v>9724</v>
      </c>
      <c r="L9724" s="0" t="n">
        <v>0.513</v>
      </c>
      <c r="N9724" s="0" t="n">
        <f aca="false">B9724-L9724</f>
        <v>-0.017</v>
      </c>
    </row>
    <row r="9725" customFormat="false" ht="12.8" hidden="false" customHeight="false" outlineLevel="0" collapsed="false">
      <c r="A9725" s="0" t="n">
        <v>9725</v>
      </c>
      <c r="B9725" s="0" t="n">
        <v>0.433</v>
      </c>
      <c r="E9725" s="0" t="n">
        <v>9725</v>
      </c>
      <c r="F9725" s="0" t="n">
        <v>0.425</v>
      </c>
      <c r="H9725" s="0" t="n">
        <f aca="false">B9725-F9725</f>
        <v>0.00800000000000001</v>
      </c>
      <c r="K9725" s="0" t="n">
        <v>9725</v>
      </c>
      <c r="L9725" s="0" t="n">
        <v>0.449</v>
      </c>
      <c r="N9725" s="0" t="n">
        <f aca="false">B9725-L9725</f>
        <v>-0.016</v>
      </c>
    </row>
    <row r="9726" customFormat="false" ht="12.8" hidden="false" customHeight="false" outlineLevel="0" collapsed="false">
      <c r="A9726" s="0" t="n">
        <v>9726</v>
      </c>
      <c r="B9726" s="0" t="n">
        <v>0.369</v>
      </c>
      <c r="E9726" s="0" t="n">
        <v>9726</v>
      </c>
      <c r="F9726" s="0" t="n">
        <v>0.362</v>
      </c>
      <c r="H9726" s="0" t="n">
        <f aca="false">B9726-F9726</f>
        <v>0.00700000000000001</v>
      </c>
      <c r="K9726" s="0" t="n">
        <v>9726</v>
      </c>
      <c r="L9726" s="0" t="n">
        <v>0.382</v>
      </c>
      <c r="N9726" s="0" t="n">
        <f aca="false">B9726-L9726</f>
        <v>-0.013</v>
      </c>
    </row>
    <row r="9727" customFormat="false" ht="12.8" hidden="false" customHeight="false" outlineLevel="0" collapsed="false">
      <c r="A9727" s="0" t="n">
        <v>9727</v>
      </c>
      <c r="B9727" s="0" t="n">
        <v>0.354</v>
      </c>
      <c r="E9727" s="0" t="n">
        <v>9727</v>
      </c>
      <c r="F9727" s="0" t="n">
        <v>0.347</v>
      </c>
      <c r="H9727" s="0" t="n">
        <f aca="false">B9727-F9727</f>
        <v>0.00700000000000001</v>
      </c>
      <c r="K9727" s="0" t="n">
        <v>9727</v>
      </c>
      <c r="L9727" s="0" t="n">
        <v>0.367</v>
      </c>
      <c r="N9727" s="0" t="n">
        <f aca="false">B9727-L9727</f>
        <v>-0.013</v>
      </c>
    </row>
    <row r="9728" customFormat="false" ht="12.8" hidden="false" customHeight="false" outlineLevel="0" collapsed="false">
      <c r="A9728" s="0" t="n">
        <v>9728</v>
      </c>
      <c r="B9728" s="0" t="n">
        <v>0.278</v>
      </c>
      <c r="E9728" s="0" t="n">
        <v>9728</v>
      </c>
      <c r="F9728" s="0" t="n">
        <v>0.273</v>
      </c>
      <c r="H9728" s="0" t="n">
        <f aca="false">B9728-F9728</f>
        <v>0.005</v>
      </c>
      <c r="K9728" s="0" t="n">
        <v>9728</v>
      </c>
      <c r="L9728" s="0" t="n">
        <v>0.287</v>
      </c>
      <c r="N9728" s="0" t="n">
        <f aca="false">B9728-L9728</f>
        <v>-0.00899999999999995</v>
      </c>
    </row>
    <row r="9729" customFormat="false" ht="12.8" hidden="false" customHeight="false" outlineLevel="0" collapsed="false">
      <c r="A9729" s="0" t="n">
        <v>9729</v>
      </c>
      <c r="B9729" s="0" t="n">
        <v>0</v>
      </c>
      <c r="E9729" s="0" t="n">
        <v>9729</v>
      </c>
      <c r="F9729" s="0" t="n">
        <v>0</v>
      </c>
      <c r="H9729" s="0" t="n">
        <f aca="false">B9729-F9729</f>
        <v>0</v>
      </c>
      <c r="K9729" s="0" t="n">
        <v>9729</v>
      </c>
      <c r="L9729" s="0" t="n">
        <v>0</v>
      </c>
      <c r="N9729" s="0" t="n">
        <f aca="false">B9729-L9729</f>
        <v>0</v>
      </c>
    </row>
    <row r="9730" customFormat="false" ht="12.8" hidden="false" customHeight="false" outlineLevel="0" collapsed="false">
      <c r="A9730" s="0" t="n">
        <v>9730</v>
      </c>
      <c r="B9730" s="0" t="n">
        <v>0</v>
      </c>
      <c r="E9730" s="0" t="n">
        <v>9730</v>
      </c>
      <c r="F9730" s="0" t="n">
        <v>0</v>
      </c>
      <c r="H9730" s="0" t="n">
        <f aca="false">B9730-F9730</f>
        <v>0</v>
      </c>
      <c r="K9730" s="0" t="n">
        <v>9730</v>
      </c>
      <c r="L9730" s="0" t="n">
        <v>0</v>
      </c>
      <c r="N9730" s="0" t="n">
        <f aca="false">B9730-L9730</f>
        <v>0</v>
      </c>
    </row>
    <row r="9731" customFormat="false" ht="12.8" hidden="false" customHeight="false" outlineLevel="0" collapsed="false">
      <c r="A9731" s="0" t="n">
        <v>9731</v>
      </c>
      <c r="B9731" s="0" t="n">
        <v>0</v>
      </c>
      <c r="E9731" s="0" t="n">
        <v>9731</v>
      </c>
      <c r="F9731" s="0" t="n">
        <v>0</v>
      </c>
      <c r="H9731" s="0" t="n">
        <f aca="false">B9731-F9731</f>
        <v>0</v>
      </c>
      <c r="K9731" s="0" t="n">
        <v>9731</v>
      </c>
      <c r="L9731" s="0" t="n">
        <v>0</v>
      </c>
      <c r="N9731" s="0" t="n">
        <f aca="false">B9731-L9731</f>
        <v>0</v>
      </c>
    </row>
    <row r="9732" customFormat="false" ht="12.8" hidden="false" customHeight="false" outlineLevel="0" collapsed="false">
      <c r="A9732" s="0" t="n">
        <v>9732</v>
      </c>
      <c r="B9732" s="0" t="n">
        <v>0</v>
      </c>
      <c r="E9732" s="0" t="n">
        <v>9732</v>
      </c>
      <c r="F9732" s="0" t="n">
        <v>0</v>
      </c>
      <c r="H9732" s="0" t="n">
        <f aca="false">B9732-F9732</f>
        <v>0</v>
      </c>
      <c r="K9732" s="0" t="n">
        <v>9732</v>
      </c>
      <c r="L9732" s="0" t="n">
        <v>0</v>
      </c>
      <c r="N9732" s="0" t="n">
        <f aca="false">B9732-L9732</f>
        <v>0</v>
      </c>
    </row>
    <row r="9733" customFormat="false" ht="12.8" hidden="false" customHeight="false" outlineLevel="0" collapsed="false">
      <c r="A9733" s="0" t="n">
        <v>9733</v>
      </c>
      <c r="B9733" s="0" t="n">
        <v>0</v>
      </c>
      <c r="E9733" s="0" t="n">
        <v>9733</v>
      </c>
      <c r="F9733" s="0" t="n">
        <v>0</v>
      </c>
      <c r="H9733" s="0" t="n">
        <f aca="false">B9733-F9733</f>
        <v>0</v>
      </c>
      <c r="K9733" s="0" t="n">
        <v>9733</v>
      </c>
      <c r="L9733" s="0" t="n">
        <v>0</v>
      </c>
      <c r="N9733" s="0" t="n">
        <f aca="false">B9733-L9733</f>
        <v>0</v>
      </c>
    </row>
    <row r="9734" customFormat="false" ht="12.8" hidden="false" customHeight="false" outlineLevel="0" collapsed="false">
      <c r="A9734" s="0" t="n">
        <v>9734</v>
      </c>
      <c r="B9734" s="0" t="n">
        <v>0</v>
      </c>
      <c r="E9734" s="0" t="n">
        <v>9734</v>
      </c>
      <c r="F9734" s="0" t="n">
        <v>0</v>
      </c>
      <c r="H9734" s="0" t="n">
        <f aca="false">B9734-F9734</f>
        <v>0</v>
      </c>
      <c r="K9734" s="0" t="n">
        <v>9734</v>
      </c>
      <c r="L9734" s="0" t="n">
        <v>0</v>
      </c>
      <c r="N9734" s="0" t="n">
        <f aca="false">B9734-L9734</f>
        <v>0</v>
      </c>
    </row>
    <row r="9735" customFormat="false" ht="12.8" hidden="false" customHeight="false" outlineLevel="0" collapsed="false">
      <c r="A9735" s="0" t="n">
        <v>9735</v>
      </c>
      <c r="B9735" s="0" t="n">
        <v>0</v>
      </c>
      <c r="E9735" s="0" t="n">
        <v>9735</v>
      </c>
      <c r="F9735" s="0" t="n">
        <v>0</v>
      </c>
      <c r="H9735" s="0" t="n">
        <f aca="false">B9735-F9735</f>
        <v>0</v>
      </c>
      <c r="K9735" s="0" t="n">
        <v>9735</v>
      </c>
      <c r="L9735" s="0" t="n">
        <v>0</v>
      </c>
      <c r="N9735" s="0" t="n">
        <f aca="false">B9735-L9735</f>
        <v>0</v>
      </c>
    </row>
    <row r="9736" customFormat="false" ht="12.8" hidden="false" customHeight="false" outlineLevel="0" collapsed="false">
      <c r="A9736" s="0" t="n">
        <v>9736</v>
      </c>
      <c r="B9736" s="0" t="n">
        <v>0</v>
      </c>
      <c r="E9736" s="0" t="n">
        <v>9736</v>
      </c>
      <c r="F9736" s="0" t="n">
        <v>0</v>
      </c>
      <c r="H9736" s="0" t="n">
        <f aca="false">B9736-F9736</f>
        <v>0</v>
      </c>
      <c r="K9736" s="0" t="n">
        <v>9736</v>
      </c>
      <c r="L9736" s="0" t="n">
        <v>0</v>
      </c>
      <c r="N9736" s="0" t="n">
        <f aca="false">B9736-L9736</f>
        <v>0</v>
      </c>
    </row>
    <row r="9737" customFormat="false" ht="12.8" hidden="false" customHeight="false" outlineLevel="0" collapsed="false">
      <c r="A9737" s="0" t="n">
        <v>9737</v>
      </c>
      <c r="B9737" s="0" t="n">
        <v>0.221</v>
      </c>
      <c r="E9737" s="0" t="n">
        <v>9737</v>
      </c>
      <c r="F9737" s="0" t="n">
        <v>0.216</v>
      </c>
      <c r="H9737" s="0" t="n">
        <f aca="false">B9737-F9737</f>
        <v>0.005</v>
      </c>
      <c r="K9737" s="0" t="n">
        <v>9737</v>
      </c>
      <c r="L9737" s="0" t="n">
        <v>0.23</v>
      </c>
      <c r="N9737" s="0" t="n">
        <f aca="false">B9737-L9737</f>
        <v>-0.00900000000000001</v>
      </c>
    </row>
    <row r="9738" customFormat="false" ht="12.8" hidden="false" customHeight="false" outlineLevel="0" collapsed="false">
      <c r="A9738" s="0" t="n">
        <v>9738</v>
      </c>
      <c r="B9738" s="0" t="n">
        <v>0.514</v>
      </c>
      <c r="E9738" s="0" t="n">
        <v>9738</v>
      </c>
      <c r="F9738" s="0" t="n">
        <v>0.505</v>
      </c>
      <c r="H9738" s="0" t="n">
        <f aca="false">B9738-F9738</f>
        <v>0.00900000000000001</v>
      </c>
      <c r="K9738" s="0" t="n">
        <v>9738</v>
      </c>
      <c r="L9738" s="0" t="n">
        <v>0.533</v>
      </c>
      <c r="N9738" s="0" t="n">
        <f aca="false">B9738-L9738</f>
        <v>-0.019</v>
      </c>
    </row>
    <row r="9739" customFormat="false" ht="12.8" hidden="false" customHeight="false" outlineLevel="0" collapsed="false">
      <c r="A9739" s="0" t="n">
        <v>9739</v>
      </c>
      <c r="B9739" s="0" t="n">
        <v>0.54</v>
      </c>
      <c r="E9739" s="0" t="n">
        <v>9739</v>
      </c>
      <c r="F9739" s="0" t="n">
        <v>0.53</v>
      </c>
      <c r="H9739" s="0" t="n">
        <f aca="false">B9739-F9739</f>
        <v>0.01</v>
      </c>
      <c r="K9739" s="0" t="n">
        <v>9739</v>
      </c>
      <c r="L9739" s="0" t="n">
        <v>0.559</v>
      </c>
      <c r="N9739" s="0" t="n">
        <f aca="false">B9739-L9739</f>
        <v>-0.019</v>
      </c>
    </row>
    <row r="9740" customFormat="false" ht="12.8" hidden="false" customHeight="false" outlineLevel="0" collapsed="false">
      <c r="A9740" s="0" t="n">
        <v>9740</v>
      </c>
      <c r="B9740" s="0" t="n">
        <v>0.535</v>
      </c>
      <c r="E9740" s="0" t="n">
        <v>9740</v>
      </c>
      <c r="F9740" s="0" t="n">
        <v>0.526</v>
      </c>
      <c r="H9740" s="0" t="n">
        <f aca="false">B9740-F9740</f>
        <v>0.00900000000000001</v>
      </c>
      <c r="K9740" s="0" t="n">
        <v>9740</v>
      </c>
      <c r="L9740" s="0" t="n">
        <v>0.554</v>
      </c>
      <c r="N9740" s="0" t="n">
        <f aca="false">B9740-L9740</f>
        <v>-0.019</v>
      </c>
    </row>
    <row r="9741" customFormat="false" ht="12.8" hidden="false" customHeight="false" outlineLevel="0" collapsed="false">
      <c r="A9741" s="0" t="n">
        <v>9741</v>
      </c>
      <c r="B9741" s="0" t="n">
        <v>0.506</v>
      </c>
      <c r="E9741" s="0" t="n">
        <v>9741</v>
      </c>
      <c r="F9741" s="0" t="n">
        <v>0.497</v>
      </c>
      <c r="H9741" s="0" t="n">
        <f aca="false">B9741-F9741</f>
        <v>0.00900000000000001</v>
      </c>
      <c r="K9741" s="0" t="n">
        <v>9741</v>
      </c>
      <c r="L9741" s="0" t="n">
        <v>0.524</v>
      </c>
      <c r="N9741" s="0" t="n">
        <f aca="false">B9741-L9741</f>
        <v>-0.018</v>
      </c>
    </row>
    <row r="9742" customFormat="false" ht="12.8" hidden="false" customHeight="false" outlineLevel="0" collapsed="false">
      <c r="A9742" s="0" t="n">
        <v>9742</v>
      </c>
      <c r="B9742" s="0" t="n">
        <v>0.498</v>
      </c>
      <c r="E9742" s="0" t="n">
        <v>9742</v>
      </c>
      <c r="F9742" s="0" t="n">
        <v>0.489</v>
      </c>
      <c r="H9742" s="0" t="n">
        <f aca="false">B9742-F9742</f>
        <v>0.00900000000000001</v>
      </c>
      <c r="K9742" s="0" t="n">
        <v>9742</v>
      </c>
      <c r="L9742" s="0" t="n">
        <v>0.515</v>
      </c>
      <c r="N9742" s="0" t="n">
        <f aca="false">B9742-L9742</f>
        <v>-0.017</v>
      </c>
    </row>
    <row r="9743" customFormat="false" ht="12.8" hidden="false" customHeight="false" outlineLevel="0" collapsed="false">
      <c r="A9743" s="0" t="n">
        <v>9743</v>
      </c>
      <c r="B9743" s="0" t="n">
        <v>0.417</v>
      </c>
      <c r="E9743" s="0" t="n">
        <v>9743</v>
      </c>
      <c r="F9743" s="0" t="n">
        <v>0.409</v>
      </c>
      <c r="H9743" s="0" t="n">
        <f aca="false">B9743-F9743</f>
        <v>0.00800000000000001</v>
      </c>
      <c r="K9743" s="0" t="n">
        <v>9743</v>
      </c>
      <c r="L9743" s="0" t="n">
        <v>0.432</v>
      </c>
      <c r="N9743" s="0" t="n">
        <f aca="false">B9743-L9743</f>
        <v>-0.015</v>
      </c>
    </row>
    <row r="9744" customFormat="false" ht="12.8" hidden="false" customHeight="false" outlineLevel="0" collapsed="false">
      <c r="A9744" s="0" t="n">
        <v>9744</v>
      </c>
      <c r="B9744" s="0" t="n">
        <v>0.381</v>
      </c>
      <c r="E9744" s="0" t="n">
        <v>9744</v>
      </c>
      <c r="F9744" s="0" t="n">
        <v>0.374</v>
      </c>
      <c r="H9744" s="0" t="n">
        <f aca="false">B9744-F9744</f>
        <v>0.00700000000000001</v>
      </c>
      <c r="K9744" s="0" t="n">
        <v>9744</v>
      </c>
      <c r="L9744" s="0" t="n">
        <v>0.395</v>
      </c>
      <c r="N9744" s="0" t="n">
        <f aca="false">B9744-L9744</f>
        <v>-0.014</v>
      </c>
    </row>
    <row r="9745" customFormat="false" ht="12.8" hidden="false" customHeight="false" outlineLevel="0" collapsed="false">
      <c r="A9745" s="0" t="n">
        <v>9745</v>
      </c>
      <c r="B9745" s="0" t="n">
        <v>0.351</v>
      </c>
      <c r="E9745" s="0" t="n">
        <v>9745</v>
      </c>
      <c r="F9745" s="0" t="n">
        <v>0.344</v>
      </c>
      <c r="H9745" s="0" t="n">
        <f aca="false">B9745-F9745</f>
        <v>0.00700000000000001</v>
      </c>
      <c r="K9745" s="0" t="n">
        <v>9745</v>
      </c>
      <c r="L9745" s="0" t="n">
        <v>0.364</v>
      </c>
      <c r="N9745" s="0" t="n">
        <f aca="false">B9745-L9745</f>
        <v>-0.013</v>
      </c>
    </row>
    <row r="9746" customFormat="false" ht="12.8" hidden="false" customHeight="false" outlineLevel="0" collapsed="false">
      <c r="A9746" s="0" t="n">
        <v>9746</v>
      </c>
      <c r="B9746" s="0" t="n">
        <v>0</v>
      </c>
      <c r="E9746" s="0" t="n">
        <v>9746</v>
      </c>
      <c r="F9746" s="0" t="n">
        <v>0</v>
      </c>
      <c r="H9746" s="0" t="n">
        <f aca="false">B9746-F9746</f>
        <v>0</v>
      </c>
      <c r="K9746" s="0" t="n">
        <v>9746</v>
      </c>
      <c r="L9746" s="0" t="n">
        <v>0</v>
      </c>
      <c r="N9746" s="0" t="n">
        <f aca="false">B9746-L9746</f>
        <v>0</v>
      </c>
    </row>
    <row r="9747" customFormat="false" ht="12.8" hidden="false" customHeight="false" outlineLevel="0" collapsed="false">
      <c r="A9747" s="0" t="n">
        <v>9747</v>
      </c>
      <c r="B9747" s="0" t="n">
        <v>0</v>
      </c>
      <c r="E9747" s="0" t="n">
        <v>9747</v>
      </c>
      <c r="F9747" s="0" t="n">
        <v>0</v>
      </c>
      <c r="H9747" s="0" t="n">
        <f aca="false">B9747-F9747</f>
        <v>0</v>
      </c>
      <c r="K9747" s="0" t="n">
        <v>9747</v>
      </c>
      <c r="L9747" s="0" t="n">
        <v>0</v>
      </c>
      <c r="N9747" s="0" t="n">
        <f aca="false">B9747-L9747</f>
        <v>0</v>
      </c>
    </row>
    <row r="9748" customFormat="false" ht="12.8" hidden="false" customHeight="false" outlineLevel="0" collapsed="false">
      <c r="A9748" s="0" t="n">
        <v>9748</v>
      </c>
      <c r="B9748" s="0" t="n">
        <v>0</v>
      </c>
      <c r="E9748" s="0" t="n">
        <v>9748</v>
      </c>
      <c r="F9748" s="0" t="n">
        <v>0</v>
      </c>
      <c r="H9748" s="0" t="n">
        <f aca="false">B9748-F9748</f>
        <v>0</v>
      </c>
      <c r="K9748" s="0" t="n">
        <v>9748</v>
      </c>
      <c r="L9748" s="0" t="n">
        <v>0</v>
      </c>
      <c r="N9748" s="0" t="n">
        <f aca="false">B9748-L9748</f>
        <v>0</v>
      </c>
    </row>
    <row r="9749" customFormat="false" ht="12.8" hidden="false" customHeight="false" outlineLevel="0" collapsed="false">
      <c r="A9749" s="0" t="n">
        <v>9749</v>
      </c>
      <c r="B9749" s="0" t="n">
        <v>0</v>
      </c>
      <c r="E9749" s="0" t="n">
        <v>9749</v>
      </c>
      <c r="F9749" s="0" t="n">
        <v>0</v>
      </c>
      <c r="H9749" s="0" t="n">
        <f aca="false">B9749-F9749</f>
        <v>0</v>
      </c>
      <c r="K9749" s="0" t="n">
        <v>9749</v>
      </c>
      <c r="L9749" s="0" t="n">
        <v>0</v>
      </c>
      <c r="N9749" s="0" t="n">
        <f aca="false">B9749-L9749</f>
        <v>0</v>
      </c>
    </row>
    <row r="9750" customFormat="false" ht="12.8" hidden="false" customHeight="false" outlineLevel="0" collapsed="false">
      <c r="A9750" s="0" t="n">
        <v>9750</v>
      </c>
      <c r="B9750" s="0" t="n">
        <v>0</v>
      </c>
      <c r="E9750" s="0" t="n">
        <v>9750</v>
      </c>
      <c r="F9750" s="0" t="n">
        <v>0</v>
      </c>
      <c r="H9750" s="0" t="n">
        <f aca="false">B9750-F9750</f>
        <v>0</v>
      </c>
      <c r="K9750" s="0" t="n">
        <v>9750</v>
      </c>
      <c r="L9750" s="0" t="n">
        <v>0</v>
      </c>
      <c r="N9750" s="0" t="n">
        <f aca="false">B9750-L9750</f>
        <v>0</v>
      </c>
    </row>
    <row r="9751" customFormat="false" ht="12.8" hidden="false" customHeight="false" outlineLevel="0" collapsed="false">
      <c r="A9751" s="0" t="n">
        <v>9751</v>
      </c>
      <c r="B9751" s="0" t="n">
        <v>0</v>
      </c>
      <c r="E9751" s="0" t="n">
        <v>9751</v>
      </c>
      <c r="F9751" s="0" t="n">
        <v>0</v>
      </c>
      <c r="H9751" s="0" t="n">
        <f aca="false">B9751-F9751</f>
        <v>0</v>
      </c>
      <c r="K9751" s="0" t="n">
        <v>9751</v>
      </c>
      <c r="L9751" s="0" t="n">
        <v>0</v>
      </c>
      <c r="N9751" s="0" t="n">
        <f aca="false">B9751-L9751</f>
        <v>0</v>
      </c>
    </row>
    <row r="9752" customFormat="false" ht="12.8" hidden="false" customHeight="false" outlineLevel="0" collapsed="false">
      <c r="A9752" s="0" t="n">
        <v>9752</v>
      </c>
      <c r="B9752" s="0" t="n">
        <v>0</v>
      </c>
      <c r="E9752" s="0" t="n">
        <v>9752</v>
      </c>
      <c r="F9752" s="0" t="n">
        <v>0</v>
      </c>
      <c r="H9752" s="0" t="n">
        <f aca="false">B9752-F9752</f>
        <v>0</v>
      </c>
      <c r="K9752" s="0" t="n">
        <v>9752</v>
      </c>
      <c r="L9752" s="0" t="n">
        <v>0</v>
      </c>
      <c r="N9752" s="0" t="n">
        <f aca="false">B9752-L9752</f>
        <v>0</v>
      </c>
    </row>
    <row r="9753" customFormat="false" ht="12.8" hidden="false" customHeight="false" outlineLevel="0" collapsed="false">
      <c r="A9753" s="0" t="n">
        <v>9753</v>
      </c>
      <c r="B9753" s="0" t="n">
        <v>0</v>
      </c>
      <c r="E9753" s="0" t="n">
        <v>9753</v>
      </c>
      <c r="F9753" s="0" t="n">
        <v>0</v>
      </c>
      <c r="H9753" s="0" t="n">
        <f aca="false">B9753-F9753</f>
        <v>0</v>
      </c>
      <c r="K9753" s="0" t="n">
        <v>9753</v>
      </c>
      <c r="L9753" s="0" t="n">
        <v>0</v>
      </c>
      <c r="N9753" s="0" t="n">
        <f aca="false">B9753-L9753</f>
        <v>0</v>
      </c>
    </row>
    <row r="9754" customFormat="false" ht="12.8" hidden="false" customHeight="false" outlineLevel="0" collapsed="false">
      <c r="A9754" s="0" t="n">
        <v>9754</v>
      </c>
      <c r="B9754" s="0" t="n">
        <v>0.22</v>
      </c>
      <c r="E9754" s="0" t="n">
        <v>9754</v>
      </c>
      <c r="F9754" s="0" t="n">
        <v>0.216</v>
      </c>
      <c r="H9754" s="0" t="n">
        <f aca="false">B9754-F9754</f>
        <v>0.004</v>
      </c>
      <c r="K9754" s="0" t="n">
        <v>9754</v>
      </c>
      <c r="L9754" s="0" t="n">
        <v>0.228</v>
      </c>
      <c r="N9754" s="0" t="n">
        <f aca="false">B9754-L9754</f>
        <v>-0.00800000000000001</v>
      </c>
    </row>
    <row r="9755" customFormat="false" ht="12.8" hidden="false" customHeight="false" outlineLevel="0" collapsed="false">
      <c r="A9755" s="0" t="n">
        <v>9755</v>
      </c>
      <c r="B9755" s="0" t="n">
        <v>0.496</v>
      </c>
      <c r="E9755" s="0" t="n">
        <v>9755</v>
      </c>
      <c r="F9755" s="0" t="n">
        <v>0.487</v>
      </c>
      <c r="H9755" s="0" t="n">
        <f aca="false">B9755-F9755</f>
        <v>0.00900000000000001</v>
      </c>
      <c r="K9755" s="0" t="n">
        <v>9755</v>
      </c>
      <c r="L9755" s="0" t="n">
        <v>0.513</v>
      </c>
      <c r="N9755" s="0" t="n">
        <f aca="false">B9755-L9755</f>
        <v>-0.017</v>
      </c>
    </row>
    <row r="9756" customFormat="false" ht="12.8" hidden="false" customHeight="false" outlineLevel="0" collapsed="false">
      <c r="A9756" s="0" t="n">
        <v>9756</v>
      </c>
      <c r="B9756" s="0" t="n">
        <v>0.525</v>
      </c>
      <c r="E9756" s="0" t="n">
        <v>9756</v>
      </c>
      <c r="F9756" s="0" t="n">
        <v>0.516</v>
      </c>
      <c r="H9756" s="0" t="n">
        <f aca="false">B9756-F9756</f>
        <v>0.00900000000000001</v>
      </c>
      <c r="K9756" s="0" t="n">
        <v>9756</v>
      </c>
      <c r="L9756" s="0" t="n">
        <v>0.543</v>
      </c>
      <c r="N9756" s="0" t="n">
        <f aca="false">B9756-L9756</f>
        <v>-0.018</v>
      </c>
    </row>
    <row r="9757" customFormat="false" ht="12.8" hidden="false" customHeight="false" outlineLevel="0" collapsed="false">
      <c r="A9757" s="0" t="n">
        <v>9757</v>
      </c>
      <c r="B9757" s="0" t="n">
        <v>0.524</v>
      </c>
      <c r="E9757" s="0" t="n">
        <v>9757</v>
      </c>
      <c r="F9757" s="0" t="n">
        <v>0.515</v>
      </c>
      <c r="H9757" s="0" t="n">
        <f aca="false">B9757-F9757</f>
        <v>0.00900000000000001</v>
      </c>
      <c r="K9757" s="0" t="n">
        <v>9757</v>
      </c>
      <c r="L9757" s="0" t="n">
        <v>0.542</v>
      </c>
      <c r="N9757" s="0" t="n">
        <f aca="false">B9757-L9757</f>
        <v>-0.018</v>
      </c>
    </row>
    <row r="9758" customFormat="false" ht="12.8" hidden="false" customHeight="false" outlineLevel="0" collapsed="false">
      <c r="A9758" s="0" t="n">
        <v>9758</v>
      </c>
      <c r="B9758" s="0" t="n">
        <v>0.516</v>
      </c>
      <c r="E9758" s="0" t="n">
        <v>9758</v>
      </c>
      <c r="F9758" s="0" t="n">
        <v>0.507</v>
      </c>
      <c r="H9758" s="0" t="n">
        <f aca="false">B9758-F9758</f>
        <v>0.00900000000000001</v>
      </c>
      <c r="K9758" s="0" t="n">
        <v>9758</v>
      </c>
      <c r="L9758" s="0" t="n">
        <v>0.534</v>
      </c>
      <c r="N9758" s="0" t="n">
        <f aca="false">B9758-L9758</f>
        <v>-0.018</v>
      </c>
    </row>
    <row r="9759" customFormat="false" ht="12.8" hidden="false" customHeight="false" outlineLevel="0" collapsed="false">
      <c r="A9759" s="0" t="n">
        <v>9759</v>
      </c>
      <c r="B9759" s="0" t="n">
        <v>0.485</v>
      </c>
      <c r="E9759" s="0" t="n">
        <v>9759</v>
      </c>
      <c r="F9759" s="0" t="n">
        <v>0.476</v>
      </c>
      <c r="H9759" s="0" t="n">
        <f aca="false">B9759-F9759</f>
        <v>0.00900000000000001</v>
      </c>
      <c r="K9759" s="0" t="n">
        <v>9759</v>
      </c>
      <c r="L9759" s="0" t="n">
        <v>0.502</v>
      </c>
      <c r="N9759" s="0" t="n">
        <f aca="false">B9759-L9759</f>
        <v>-0.017</v>
      </c>
    </row>
    <row r="9760" customFormat="false" ht="12.8" hidden="false" customHeight="false" outlineLevel="0" collapsed="false">
      <c r="A9760" s="0" t="n">
        <v>9760</v>
      </c>
      <c r="B9760" s="0" t="n">
        <v>0.426</v>
      </c>
      <c r="E9760" s="0" t="n">
        <v>9760</v>
      </c>
      <c r="F9760" s="0" t="n">
        <v>0.418</v>
      </c>
      <c r="H9760" s="0" t="n">
        <f aca="false">B9760-F9760</f>
        <v>0.00800000000000001</v>
      </c>
      <c r="K9760" s="0" t="n">
        <v>9760</v>
      </c>
      <c r="L9760" s="0" t="n">
        <v>0.441</v>
      </c>
      <c r="N9760" s="0" t="n">
        <f aca="false">B9760-L9760</f>
        <v>-0.015</v>
      </c>
    </row>
    <row r="9761" customFormat="false" ht="12.8" hidden="false" customHeight="false" outlineLevel="0" collapsed="false">
      <c r="A9761" s="0" t="n">
        <v>9761</v>
      </c>
      <c r="B9761" s="0" t="n">
        <v>0.401</v>
      </c>
      <c r="E9761" s="0" t="n">
        <v>9761</v>
      </c>
      <c r="F9761" s="0" t="n">
        <v>0.394</v>
      </c>
      <c r="H9761" s="0" t="n">
        <f aca="false">B9761-F9761</f>
        <v>0.00700000000000001</v>
      </c>
      <c r="K9761" s="0" t="n">
        <v>9761</v>
      </c>
      <c r="L9761" s="0" t="n">
        <v>0.416</v>
      </c>
      <c r="N9761" s="0" t="n">
        <f aca="false">B9761-L9761</f>
        <v>-0.015</v>
      </c>
    </row>
    <row r="9762" customFormat="false" ht="12.8" hidden="false" customHeight="false" outlineLevel="0" collapsed="false">
      <c r="A9762" s="0" t="n">
        <v>9762</v>
      </c>
      <c r="B9762" s="0" t="n">
        <v>0.255</v>
      </c>
      <c r="E9762" s="0" t="n">
        <v>9762</v>
      </c>
      <c r="F9762" s="0" t="n">
        <v>0.25</v>
      </c>
      <c r="H9762" s="0" t="n">
        <f aca="false">B9762-F9762</f>
        <v>0.005</v>
      </c>
      <c r="K9762" s="0" t="n">
        <v>9762</v>
      </c>
      <c r="L9762" s="0" t="n">
        <v>0.263</v>
      </c>
      <c r="N9762" s="0" t="n">
        <f aca="false">B9762-L9762</f>
        <v>-0.00800000000000001</v>
      </c>
    </row>
    <row r="9763" customFormat="false" ht="12.8" hidden="false" customHeight="false" outlineLevel="0" collapsed="false">
      <c r="A9763" s="0" t="n">
        <v>9763</v>
      </c>
      <c r="B9763" s="0" t="n">
        <v>0</v>
      </c>
      <c r="E9763" s="0" t="n">
        <v>9763</v>
      </c>
      <c r="F9763" s="0" t="n">
        <v>0</v>
      </c>
      <c r="H9763" s="0" t="n">
        <f aca="false">B9763-F9763</f>
        <v>0</v>
      </c>
      <c r="K9763" s="0" t="n">
        <v>9763</v>
      </c>
      <c r="L9763" s="0" t="n">
        <v>0</v>
      </c>
      <c r="N9763" s="0" t="n">
        <f aca="false">B9763-L9763</f>
        <v>0</v>
      </c>
    </row>
    <row r="9764" customFormat="false" ht="12.8" hidden="false" customHeight="false" outlineLevel="0" collapsed="false">
      <c r="A9764" s="0" t="n">
        <v>9764</v>
      </c>
      <c r="B9764" s="0" t="n">
        <v>0</v>
      </c>
      <c r="E9764" s="0" t="n">
        <v>9764</v>
      </c>
      <c r="F9764" s="0" t="n">
        <v>0</v>
      </c>
      <c r="H9764" s="0" t="n">
        <f aca="false">B9764-F9764</f>
        <v>0</v>
      </c>
      <c r="K9764" s="0" t="n">
        <v>9764</v>
      </c>
      <c r="L9764" s="0" t="n">
        <v>0</v>
      </c>
      <c r="N9764" s="0" t="n">
        <f aca="false">B9764-L9764</f>
        <v>0</v>
      </c>
    </row>
    <row r="9765" customFormat="false" ht="12.8" hidden="false" customHeight="false" outlineLevel="0" collapsed="false">
      <c r="A9765" s="0" t="n">
        <v>9765</v>
      </c>
      <c r="B9765" s="0" t="n">
        <v>0</v>
      </c>
      <c r="E9765" s="0" t="n">
        <v>9765</v>
      </c>
      <c r="F9765" s="0" t="n">
        <v>0</v>
      </c>
      <c r="H9765" s="0" t="n">
        <f aca="false">B9765-F9765</f>
        <v>0</v>
      </c>
      <c r="K9765" s="0" t="n">
        <v>9765</v>
      </c>
      <c r="L9765" s="0" t="n">
        <v>0</v>
      </c>
      <c r="N9765" s="0" t="n">
        <f aca="false">B9765-L9765</f>
        <v>0</v>
      </c>
    </row>
    <row r="9766" customFormat="false" ht="12.8" hidden="false" customHeight="false" outlineLevel="0" collapsed="false">
      <c r="A9766" s="0" t="n">
        <v>9766</v>
      </c>
      <c r="B9766" s="0" t="n">
        <v>0</v>
      </c>
      <c r="E9766" s="0" t="n">
        <v>9766</v>
      </c>
      <c r="F9766" s="0" t="n">
        <v>0</v>
      </c>
      <c r="H9766" s="0" t="n">
        <f aca="false">B9766-F9766</f>
        <v>0</v>
      </c>
      <c r="K9766" s="0" t="n">
        <v>9766</v>
      </c>
      <c r="L9766" s="0" t="n">
        <v>0</v>
      </c>
      <c r="N9766" s="0" t="n">
        <f aca="false">B9766-L9766</f>
        <v>0</v>
      </c>
    </row>
    <row r="9767" customFormat="false" ht="12.8" hidden="false" customHeight="false" outlineLevel="0" collapsed="false">
      <c r="A9767" s="0" t="n">
        <v>9767</v>
      </c>
      <c r="B9767" s="0" t="n">
        <v>0</v>
      </c>
      <c r="E9767" s="0" t="n">
        <v>9767</v>
      </c>
      <c r="F9767" s="0" t="n">
        <v>0</v>
      </c>
      <c r="H9767" s="0" t="n">
        <f aca="false">B9767-F9767</f>
        <v>0</v>
      </c>
      <c r="K9767" s="0" t="n">
        <v>9767</v>
      </c>
      <c r="L9767" s="0" t="n">
        <v>0</v>
      </c>
      <c r="N9767" s="0" t="n">
        <f aca="false">B9767-L9767</f>
        <v>0</v>
      </c>
    </row>
    <row r="9768" customFormat="false" ht="12.8" hidden="false" customHeight="false" outlineLevel="0" collapsed="false">
      <c r="A9768" s="0" t="n">
        <v>9768</v>
      </c>
      <c r="B9768" s="0" t="n">
        <v>0</v>
      </c>
      <c r="E9768" s="0" t="n">
        <v>9768</v>
      </c>
      <c r="F9768" s="0" t="n">
        <v>0</v>
      </c>
      <c r="H9768" s="0" t="n">
        <f aca="false">B9768-F9768</f>
        <v>0</v>
      </c>
      <c r="K9768" s="0" t="n">
        <v>9768</v>
      </c>
      <c r="L9768" s="0" t="n">
        <v>0</v>
      </c>
      <c r="N9768" s="0" t="n">
        <f aca="false">B9768-L9768</f>
        <v>0</v>
      </c>
    </row>
    <row r="9769" customFormat="false" ht="12.8" hidden="false" customHeight="false" outlineLevel="0" collapsed="false">
      <c r="A9769" s="0" t="n">
        <v>9769</v>
      </c>
      <c r="B9769" s="0" t="n">
        <v>0</v>
      </c>
      <c r="E9769" s="0" t="n">
        <v>9769</v>
      </c>
      <c r="F9769" s="0" t="n">
        <v>0</v>
      </c>
      <c r="H9769" s="0" t="n">
        <f aca="false">B9769-F9769</f>
        <v>0</v>
      </c>
      <c r="K9769" s="0" t="n">
        <v>9769</v>
      </c>
      <c r="L9769" s="0" t="n">
        <v>0</v>
      </c>
      <c r="N9769" s="0" t="n">
        <f aca="false">B9769-L9769</f>
        <v>0</v>
      </c>
    </row>
    <row r="9770" customFormat="false" ht="12.8" hidden="false" customHeight="false" outlineLevel="0" collapsed="false">
      <c r="A9770" s="0" t="n">
        <v>9770</v>
      </c>
      <c r="B9770" s="0" t="n">
        <v>0</v>
      </c>
      <c r="E9770" s="0" t="n">
        <v>9770</v>
      </c>
      <c r="F9770" s="0" t="n">
        <v>0</v>
      </c>
      <c r="H9770" s="0" t="n">
        <f aca="false">B9770-F9770</f>
        <v>0</v>
      </c>
      <c r="K9770" s="0" t="n">
        <v>9770</v>
      </c>
      <c r="L9770" s="0" t="n">
        <v>0</v>
      </c>
      <c r="N9770" s="0" t="n">
        <f aca="false">B9770-L9770</f>
        <v>0</v>
      </c>
    </row>
    <row r="9771" customFormat="false" ht="12.8" hidden="false" customHeight="false" outlineLevel="0" collapsed="false">
      <c r="A9771" s="0" t="n">
        <v>9771</v>
      </c>
      <c r="B9771" s="0" t="n">
        <v>0</v>
      </c>
      <c r="E9771" s="0" t="n">
        <v>9771</v>
      </c>
      <c r="F9771" s="0" t="n">
        <v>0</v>
      </c>
      <c r="H9771" s="0" t="n">
        <f aca="false">B9771-F9771</f>
        <v>0</v>
      </c>
      <c r="K9771" s="0" t="n">
        <v>9771</v>
      </c>
      <c r="L9771" s="0" t="n">
        <v>0</v>
      </c>
      <c r="N9771" s="0" t="n">
        <f aca="false">B9771-L9771</f>
        <v>0</v>
      </c>
    </row>
    <row r="9772" customFormat="false" ht="12.8" hidden="false" customHeight="false" outlineLevel="0" collapsed="false">
      <c r="A9772" s="0" t="n">
        <v>9772</v>
      </c>
      <c r="B9772" s="0" t="n">
        <v>0.279</v>
      </c>
      <c r="E9772" s="0" t="n">
        <v>9772</v>
      </c>
      <c r="F9772" s="0" t="n">
        <v>0.274</v>
      </c>
      <c r="H9772" s="0" t="n">
        <f aca="false">B9772-F9772</f>
        <v>0.005</v>
      </c>
      <c r="K9772" s="0" t="n">
        <v>9772</v>
      </c>
      <c r="L9772" s="0" t="n">
        <v>0.289</v>
      </c>
      <c r="N9772" s="0" t="n">
        <f aca="false">B9772-L9772</f>
        <v>-0.00999999999999995</v>
      </c>
    </row>
    <row r="9773" customFormat="false" ht="12.8" hidden="false" customHeight="false" outlineLevel="0" collapsed="false">
      <c r="A9773" s="0" t="n">
        <v>9773</v>
      </c>
      <c r="B9773" s="0" t="n">
        <v>0.478</v>
      </c>
      <c r="E9773" s="0" t="n">
        <v>9773</v>
      </c>
      <c r="F9773" s="0" t="n">
        <v>0.469</v>
      </c>
      <c r="H9773" s="0" t="n">
        <f aca="false">B9773-F9773</f>
        <v>0.00900000000000001</v>
      </c>
      <c r="K9773" s="0" t="n">
        <v>9773</v>
      </c>
      <c r="L9773" s="0" t="n">
        <v>0.495</v>
      </c>
      <c r="N9773" s="0" t="n">
        <f aca="false">B9773-L9773</f>
        <v>-0.017</v>
      </c>
    </row>
    <row r="9774" customFormat="false" ht="12.8" hidden="false" customHeight="false" outlineLevel="0" collapsed="false">
      <c r="A9774" s="0" t="n">
        <v>9774</v>
      </c>
      <c r="B9774" s="0" t="n">
        <v>0.535</v>
      </c>
      <c r="E9774" s="0" t="n">
        <v>9774</v>
      </c>
      <c r="F9774" s="0" t="n">
        <v>0.525</v>
      </c>
      <c r="H9774" s="0" t="n">
        <f aca="false">B9774-F9774</f>
        <v>0.01</v>
      </c>
      <c r="K9774" s="0" t="n">
        <v>9774</v>
      </c>
      <c r="L9774" s="0" t="n">
        <v>0.553</v>
      </c>
      <c r="N9774" s="0" t="n">
        <f aca="false">B9774-L9774</f>
        <v>-0.018</v>
      </c>
    </row>
    <row r="9775" customFormat="false" ht="12.8" hidden="false" customHeight="false" outlineLevel="0" collapsed="false">
      <c r="A9775" s="0" t="n">
        <v>9775</v>
      </c>
      <c r="B9775" s="0" t="n">
        <v>0.521</v>
      </c>
      <c r="E9775" s="0" t="n">
        <v>9775</v>
      </c>
      <c r="F9775" s="0" t="n">
        <v>0.512</v>
      </c>
      <c r="H9775" s="0" t="n">
        <f aca="false">B9775-F9775</f>
        <v>0.00900000000000001</v>
      </c>
      <c r="K9775" s="0" t="n">
        <v>9775</v>
      </c>
      <c r="L9775" s="0" t="n">
        <v>0.539</v>
      </c>
      <c r="N9775" s="0" t="n">
        <f aca="false">B9775-L9775</f>
        <v>-0.018</v>
      </c>
    </row>
    <row r="9776" customFormat="false" ht="12.8" hidden="false" customHeight="false" outlineLevel="0" collapsed="false">
      <c r="A9776" s="0" t="n">
        <v>9776</v>
      </c>
      <c r="B9776" s="0" t="n">
        <v>0.505</v>
      </c>
      <c r="E9776" s="0" t="n">
        <v>9776</v>
      </c>
      <c r="F9776" s="0" t="n">
        <v>0.496</v>
      </c>
      <c r="H9776" s="0" t="n">
        <f aca="false">B9776-F9776</f>
        <v>0.00900000000000001</v>
      </c>
      <c r="K9776" s="0" t="n">
        <v>9776</v>
      </c>
      <c r="L9776" s="0" t="n">
        <v>0.523</v>
      </c>
      <c r="N9776" s="0" t="n">
        <f aca="false">B9776-L9776</f>
        <v>-0.018</v>
      </c>
    </row>
    <row r="9777" customFormat="false" ht="12.8" hidden="false" customHeight="false" outlineLevel="0" collapsed="false">
      <c r="A9777" s="0" t="n">
        <v>9777</v>
      </c>
      <c r="B9777" s="0" t="n">
        <v>0.483</v>
      </c>
      <c r="E9777" s="0" t="n">
        <v>9777</v>
      </c>
      <c r="F9777" s="0" t="n">
        <v>0.474</v>
      </c>
      <c r="H9777" s="0" t="n">
        <f aca="false">B9777-F9777</f>
        <v>0.00900000000000001</v>
      </c>
      <c r="K9777" s="0" t="n">
        <v>9777</v>
      </c>
      <c r="L9777" s="0" t="n">
        <v>0.5</v>
      </c>
      <c r="N9777" s="0" t="n">
        <f aca="false">B9777-L9777</f>
        <v>-0.017</v>
      </c>
    </row>
    <row r="9778" customFormat="false" ht="12.8" hidden="false" customHeight="false" outlineLevel="0" collapsed="false">
      <c r="A9778" s="0" t="n">
        <v>9778</v>
      </c>
      <c r="B9778" s="0" t="n">
        <v>0.383</v>
      </c>
      <c r="E9778" s="0" t="n">
        <v>9778</v>
      </c>
      <c r="F9778" s="0" t="n">
        <v>0.376</v>
      </c>
      <c r="H9778" s="0" t="n">
        <f aca="false">B9778-F9778</f>
        <v>0.00700000000000001</v>
      </c>
      <c r="K9778" s="0" t="n">
        <v>9778</v>
      </c>
      <c r="L9778" s="0" t="n">
        <v>0.397</v>
      </c>
      <c r="N9778" s="0" t="n">
        <f aca="false">B9778-L9778</f>
        <v>-0.014</v>
      </c>
    </row>
    <row r="9779" customFormat="false" ht="12.8" hidden="false" customHeight="false" outlineLevel="0" collapsed="false">
      <c r="A9779" s="0" t="n">
        <v>9779</v>
      </c>
      <c r="B9779" s="0" t="n">
        <v>0.423</v>
      </c>
      <c r="E9779" s="0" t="n">
        <v>9779</v>
      </c>
      <c r="F9779" s="0" t="n">
        <v>0.415</v>
      </c>
      <c r="H9779" s="0" t="n">
        <f aca="false">B9779-F9779</f>
        <v>0.00800000000000001</v>
      </c>
      <c r="K9779" s="0" t="n">
        <v>9779</v>
      </c>
      <c r="L9779" s="0" t="n">
        <v>0.438</v>
      </c>
      <c r="N9779" s="0" t="n">
        <f aca="false">B9779-L9779</f>
        <v>-0.015</v>
      </c>
    </row>
    <row r="9780" customFormat="false" ht="12.8" hidden="false" customHeight="false" outlineLevel="0" collapsed="false">
      <c r="A9780" s="0" t="n">
        <v>9780</v>
      </c>
      <c r="B9780" s="0" t="n">
        <v>0.351</v>
      </c>
      <c r="E9780" s="0" t="n">
        <v>9780</v>
      </c>
      <c r="F9780" s="0" t="n">
        <v>0.344</v>
      </c>
      <c r="H9780" s="0" t="n">
        <f aca="false">B9780-F9780</f>
        <v>0.00700000000000001</v>
      </c>
      <c r="K9780" s="0" t="n">
        <v>9780</v>
      </c>
      <c r="L9780" s="0" t="n">
        <v>0.363</v>
      </c>
      <c r="N9780" s="0" t="n">
        <f aca="false">B9780-L9780</f>
        <v>-0.012</v>
      </c>
    </row>
    <row r="9781" customFormat="false" ht="12.8" hidden="false" customHeight="false" outlineLevel="0" collapsed="false">
      <c r="A9781" s="0" t="n">
        <v>9781</v>
      </c>
      <c r="B9781" s="0" t="n">
        <v>0</v>
      </c>
      <c r="E9781" s="0" t="n">
        <v>9781</v>
      </c>
      <c r="F9781" s="0" t="n">
        <v>0</v>
      </c>
      <c r="H9781" s="0" t="n">
        <f aca="false">B9781-F9781</f>
        <v>0</v>
      </c>
      <c r="K9781" s="0" t="n">
        <v>9781</v>
      </c>
      <c r="L9781" s="0" t="n">
        <v>0</v>
      </c>
      <c r="N9781" s="0" t="n">
        <f aca="false">B9781-L9781</f>
        <v>0</v>
      </c>
    </row>
    <row r="9782" customFormat="false" ht="12.8" hidden="false" customHeight="false" outlineLevel="0" collapsed="false">
      <c r="A9782" s="0" t="n">
        <v>9782</v>
      </c>
      <c r="B9782" s="0" t="n">
        <v>0</v>
      </c>
      <c r="E9782" s="0" t="n">
        <v>9782</v>
      </c>
      <c r="F9782" s="0" t="n">
        <v>0</v>
      </c>
      <c r="H9782" s="0" t="n">
        <f aca="false">B9782-F9782</f>
        <v>0</v>
      </c>
      <c r="K9782" s="0" t="n">
        <v>9782</v>
      </c>
      <c r="L9782" s="0" t="n">
        <v>0</v>
      </c>
      <c r="N9782" s="0" t="n">
        <f aca="false">B9782-L9782</f>
        <v>0</v>
      </c>
    </row>
    <row r="9783" customFormat="false" ht="12.8" hidden="false" customHeight="false" outlineLevel="0" collapsed="false">
      <c r="A9783" s="0" t="n">
        <v>9783</v>
      </c>
      <c r="B9783" s="0" t="n">
        <v>0</v>
      </c>
      <c r="E9783" s="0" t="n">
        <v>9783</v>
      </c>
      <c r="F9783" s="0" t="n">
        <v>0</v>
      </c>
      <c r="H9783" s="0" t="n">
        <f aca="false">B9783-F9783</f>
        <v>0</v>
      </c>
      <c r="K9783" s="0" t="n">
        <v>9783</v>
      </c>
      <c r="L9783" s="0" t="n">
        <v>0</v>
      </c>
      <c r="N9783" s="0" t="n">
        <f aca="false">B9783-L9783</f>
        <v>0</v>
      </c>
    </row>
    <row r="9784" customFormat="false" ht="12.8" hidden="false" customHeight="false" outlineLevel="0" collapsed="false">
      <c r="A9784" s="0" t="n">
        <v>9784</v>
      </c>
      <c r="B9784" s="0" t="n">
        <v>0</v>
      </c>
      <c r="E9784" s="0" t="n">
        <v>9784</v>
      </c>
      <c r="F9784" s="0" t="n">
        <v>0</v>
      </c>
      <c r="H9784" s="0" t="n">
        <f aca="false">B9784-F9784</f>
        <v>0</v>
      </c>
      <c r="K9784" s="0" t="n">
        <v>9784</v>
      </c>
      <c r="L9784" s="0" t="n">
        <v>0</v>
      </c>
      <c r="N9784" s="0" t="n">
        <f aca="false">B9784-L9784</f>
        <v>0</v>
      </c>
    </row>
    <row r="9785" customFormat="false" ht="12.8" hidden="false" customHeight="false" outlineLevel="0" collapsed="false">
      <c r="A9785" s="0" t="n">
        <v>9785</v>
      </c>
      <c r="B9785" s="0" t="n">
        <v>0</v>
      </c>
      <c r="E9785" s="0" t="n">
        <v>9785</v>
      </c>
      <c r="F9785" s="0" t="n">
        <v>0</v>
      </c>
      <c r="H9785" s="0" t="n">
        <f aca="false">B9785-F9785</f>
        <v>0</v>
      </c>
      <c r="K9785" s="0" t="n">
        <v>9785</v>
      </c>
      <c r="L9785" s="0" t="n">
        <v>0</v>
      </c>
      <c r="N9785" s="0" t="n">
        <f aca="false">B9785-L9785</f>
        <v>0</v>
      </c>
    </row>
    <row r="9786" customFormat="false" ht="12.8" hidden="false" customHeight="false" outlineLevel="0" collapsed="false">
      <c r="A9786" s="0" t="n">
        <v>9786</v>
      </c>
      <c r="B9786" s="0" t="n">
        <v>0</v>
      </c>
      <c r="E9786" s="0" t="n">
        <v>9786</v>
      </c>
      <c r="F9786" s="0" t="n">
        <v>0</v>
      </c>
      <c r="H9786" s="0" t="n">
        <f aca="false">B9786-F9786</f>
        <v>0</v>
      </c>
      <c r="K9786" s="0" t="n">
        <v>9786</v>
      </c>
      <c r="L9786" s="0" t="n">
        <v>0</v>
      </c>
      <c r="N9786" s="0" t="n">
        <f aca="false">B9786-L9786</f>
        <v>0</v>
      </c>
    </row>
    <row r="9787" customFormat="false" ht="12.8" hidden="false" customHeight="false" outlineLevel="0" collapsed="false">
      <c r="A9787" s="0" t="n">
        <v>9787</v>
      </c>
      <c r="B9787" s="0" t="n">
        <v>0</v>
      </c>
      <c r="E9787" s="0" t="n">
        <v>9787</v>
      </c>
      <c r="F9787" s="0" t="n">
        <v>0</v>
      </c>
      <c r="H9787" s="0" t="n">
        <f aca="false">B9787-F9787</f>
        <v>0</v>
      </c>
      <c r="K9787" s="0" t="n">
        <v>9787</v>
      </c>
      <c r="L9787" s="0" t="n">
        <v>0</v>
      </c>
      <c r="N9787" s="0" t="n">
        <f aca="false">B9787-L9787</f>
        <v>0</v>
      </c>
    </row>
    <row r="9788" customFormat="false" ht="12.8" hidden="false" customHeight="false" outlineLevel="0" collapsed="false">
      <c r="A9788" s="0" t="n">
        <v>9788</v>
      </c>
      <c r="B9788" s="0" t="n">
        <v>0.22</v>
      </c>
      <c r="E9788" s="0" t="n">
        <v>9788</v>
      </c>
      <c r="F9788" s="0" t="n">
        <v>0.215</v>
      </c>
      <c r="H9788" s="0" t="n">
        <f aca="false">B9788-F9788</f>
        <v>0.005</v>
      </c>
      <c r="K9788" s="0" t="n">
        <v>9788</v>
      </c>
      <c r="L9788" s="0" t="n">
        <v>0.227</v>
      </c>
      <c r="N9788" s="0" t="n">
        <f aca="false">B9788-L9788</f>
        <v>-0.00700000000000001</v>
      </c>
    </row>
    <row r="9789" customFormat="false" ht="12.8" hidden="false" customHeight="false" outlineLevel="0" collapsed="false">
      <c r="A9789" s="0" t="n">
        <v>9789</v>
      </c>
      <c r="B9789" s="0" t="n">
        <v>0.502</v>
      </c>
      <c r="E9789" s="0" t="n">
        <v>9789</v>
      </c>
      <c r="F9789" s="0" t="n">
        <v>0.493</v>
      </c>
      <c r="H9789" s="0" t="n">
        <f aca="false">B9789-F9789</f>
        <v>0.00900000000000001</v>
      </c>
      <c r="K9789" s="0" t="n">
        <v>9789</v>
      </c>
      <c r="L9789" s="0" t="n">
        <v>0.52</v>
      </c>
      <c r="N9789" s="0" t="n">
        <f aca="false">B9789-L9789</f>
        <v>-0.018</v>
      </c>
    </row>
    <row r="9790" customFormat="false" ht="12.8" hidden="false" customHeight="false" outlineLevel="0" collapsed="false">
      <c r="A9790" s="0" t="n">
        <v>9790</v>
      </c>
      <c r="B9790" s="0" t="n">
        <v>0.541</v>
      </c>
      <c r="E9790" s="0" t="n">
        <v>9790</v>
      </c>
      <c r="F9790" s="0" t="n">
        <v>0.531</v>
      </c>
      <c r="H9790" s="0" t="n">
        <f aca="false">B9790-F9790</f>
        <v>0.01</v>
      </c>
      <c r="K9790" s="0" t="n">
        <v>9790</v>
      </c>
      <c r="L9790" s="0" t="n">
        <v>0.56</v>
      </c>
      <c r="N9790" s="0" t="n">
        <f aca="false">B9790-L9790</f>
        <v>-0.019</v>
      </c>
    </row>
    <row r="9791" customFormat="false" ht="12.8" hidden="false" customHeight="false" outlineLevel="0" collapsed="false">
      <c r="A9791" s="0" t="n">
        <v>9791</v>
      </c>
      <c r="B9791" s="0" t="n">
        <v>0.527</v>
      </c>
      <c r="E9791" s="0" t="n">
        <v>9791</v>
      </c>
      <c r="F9791" s="0" t="n">
        <v>0.517</v>
      </c>
      <c r="H9791" s="0" t="n">
        <f aca="false">B9791-F9791</f>
        <v>0.01</v>
      </c>
      <c r="K9791" s="0" t="n">
        <v>9791</v>
      </c>
      <c r="L9791" s="0" t="n">
        <v>0.545</v>
      </c>
      <c r="N9791" s="0" t="n">
        <f aca="false">B9791-L9791</f>
        <v>-0.018</v>
      </c>
    </row>
    <row r="9792" customFormat="false" ht="12.8" hidden="false" customHeight="false" outlineLevel="0" collapsed="false">
      <c r="A9792" s="0" t="n">
        <v>9792</v>
      </c>
      <c r="B9792" s="0" t="n">
        <v>0.501</v>
      </c>
      <c r="E9792" s="0" t="n">
        <v>9792</v>
      </c>
      <c r="F9792" s="0" t="n">
        <v>0.492</v>
      </c>
      <c r="H9792" s="0" t="n">
        <f aca="false">B9792-F9792</f>
        <v>0.00900000000000001</v>
      </c>
      <c r="K9792" s="0" t="n">
        <v>9792</v>
      </c>
      <c r="L9792" s="0" t="n">
        <v>0.519</v>
      </c>
      <c r="N9792" s="0" t="n">
        <f aca="false">B9792-L9792</f>
        <v>-0.018</v>
      </c>
    </row>
    <row r="9793" customFormat="false" ht="12.8" hidden="false" customHeight="false" outlineLevel="0" collapsed="false">
      <c r="A9793" s="0" t="n">
        <v>9793</v>
      </c>
      <c r="B9793" s="0" t="n">
        <v>0.482</v>
      </c>
      <c r="E9793" s="0" t="n">
        <v>9793</v>
      </c>
      <c r="F9793" s="0" t="n">
        <v>0.473</v>
      </c>
      <c r="H9793" s="0" t="n">
        <f aca="false">B9793-F9793</f>
        <v>0.00900000000000001</v>
      </c>
      <c r="K9793" s="0" t="n">
        <v>9793</v>
      </c>
      <c r="L9793" s="0" t="n">
        <v>0.499</v>
      </c>
      <c r="N9793" s="0" t="n">
        <f aca="false">B9793-L9793</f>
        <v>-0.017</v>
      </c>
    </row>
    <row r="9794" customFormat="false" ht="12.8" hidden="false" customHeight="false" outlineLevel="0" collapsed="false">
      <c r="A9794" s="0" t="n">
        <v>9794</v>
      </c>
      <c r="B9794" s="0" t="n">
        <v>0.412</v>
      </c>
      <c r="E9794" s="0" t="n">
        <v>9794</v>
      </c>
      <c r="F9794" s="0" t="n">
        <v>0.405</v>
      </c>
      <c r="H9794" s="0" t="n">
        <f aca="false">B9794-F9794</f>
        <v>0.00699999999999995</v>
      </c>
      <c r="K9794" s="0" t="n">
        <v>9794</v>
      </c>
      <c r="L9794" s="0" t="n">
        <v>0.427</v>
      </c>
      <c r="N9794" s="0" t="n">
        <f aca="false">B9794-L9794</f>
        <v>-0.015</v>
      </c>
    </row>
    <row r="9795" customFormat="false" ht="12.8" hidden="false" customHeight="false" outlineLevel="0" collapsed="false">
      <c r="A9795" s="0" t="n">
        <v>9795</v>
      </c>
      <c r="B9795" s="0" t="n">
        <v>0.369</v>
      </c>
      <c r="E9795" s="0" t="n">
        <v>9795</v>
      </c>
      <c r="F9795" s="0" t="n">
        <v>0.362</v>
      </c>
      <c r="H9795" s="0" t="n">
        <f aca="false">B9795-F9795</f>
        <v>0.00700000000000001</v>
      </c>
      <c r="K9795" s="0" t="n">
        <v>9795</v>
      </c>
      <c r="L9795" s="0" t="n">
        <v>0.382</v>
      </c>
      <c r="N9795" s="0" t="n">
        <f aca="false">B9795-L9795</f>
        <v>-0.013</v>
      </c>
    </row>
    <row r="9796" customFormat="false" ht="12.8" hidden="false" customHeight="false" outlineLevel="0" collapsed="false">
      <c r="A9796" s="0" t="n">
        <v>9796</v>
      </c>
      <c r="B9796" s="0" t="n">
        <v>0</v>
      </c>
      <c r="E9796" s="0" t="n">
        <v>9796</v>
      </c>
      <c r="F9796" s="0" t="n">
        <v>0</v>
      </c>
      <c r="H9796" s="0" t="n">
        <f aca="false">B9796-F9796</f>
        <v>0</v>
      </c>
      <c r="K9796" s="0" t="n">
        <v>9796</v>
      </c>
      <c r="L9796" s="0" t="n">
        <v>0</v>
      </c>
      <c r="N9796" s="0" t="n">
        <f aca="false">B9796-L9796</f>
        <v>0</v>
      </c>
    </row>
    <row r="9797" customFormat="false" ht="12.8" hidden="false" customHeight="false" outlineLevel="0" collapsed="false">
      <c r="A9797" s="0" t="n">
        <v>9797</v>
      </c>
      <c r="B9797" s="0" t="n">
        <v>0</v>
      </c>
      <c r="E9797" s="0" t="n">
        <v>9797</v>
      </c>
      <c r="F9797" s="0" t="n">
        <v>0</v>
      </c>
      <c r="H9797" s="0" t="n">
        <f aca="false">B9797-F9797</f>
        <v>0</v>
      </c>
      <c r="K9797" s="0" t="n">
        <v>9797</v>
      </c>
      <c r="L9797" s="0" t="n">
        <v>0</v>
      </c>
      <c r="N9797" s="0" t="n">
        <f aca="false">B9797-L9797</f>
        <v>0</v>
      </c>
    </row>
    <row r="9798" customFormat="false" ht="12.8" hidden="false" customHeight="false" outlineLevel="0" collapsed="false">
      <c r="A9798" s="0" t="n">
        <v>9798</v>
      </c>
      <c r="B9798" s="0" t="n">
        <v>0</v>
      </c>
      <c r="E9798" s="0" t="n">
        <v>9798</v>
      </c>
      <c r="F9798" s="0" t="n">
        <v>0</v>
      </c>
      <c r="H9798" s="0" t="n">
        <f aca="false">B9798-F9798</f>
        <v>0</v>
      </c>
      <c r="K9798" s="0" t="n">
        <v>9798</v>
      </c>
      <c r="L9798" s="0" t="n">
        <v>0</v>
      </c>
      <c r="N9798" s="0" t="n">
        <f aca="false">B9798-L9798</f>
        <v>0</v>
      </c>
    </row>
    <row r="9799" customFormat="false" ht="12.8" hidden="false" customHeight="false" outlineLevel="0" collapsed="false">
      <c r="A9799" s="0" t="n">
        <v>9799</v>
      </c>
      <c r="B9799" s="0" t="n">
        <v>0</v>
      </c>
      <c r="E9799" s="0" t="n">
        <v>9799</v>
      </c>
      <c r="F9799" s="0" t="n">
        <v>0</v>
      </c>
      <c r="H9799" s="0" t="n">
        <f aca="false">B9799-F9799</f>
        <v>0</v>
      </c>
      <c r="K9799" s="0" t="n">
        <v>9799</v>
      </c>
      <c r="L9799" s="0" t="n">
        <v>0</v>
      </c>
      <c r="N9799" s="0" t="n">
        <f aca="false">B9799-L9799</f>
        <v>0</v>
      </c>
    </row>
    <row r="9800" customFormat="false" ht="12.8" hidden="false" customHeight="false" outlineLevel="0" collapsed="false">
      <c r="A9800" s="0" t="n">
        <v>9800</v>
      </c>
      <c r="B9800" s="0" t="n">
        <v>0</v>
      </c>
      <c r="E9800" s="0" t="n">
        <v>9800</v>
      </c>
      <c r="F9800" s="0" t="n">
        <v>0</v>
      </c>
      <c r="H9800" s="0" t="n">
        <f aca="false">B9800-F9800</f>
        <v>0</v>
      </c>
      <c r="K9800" s="0" t="n">
        <v>9800</v>
      </c>
      <c r="L9800" s="0" t="n">
        <v>0</v>
      </c>
      <c r="N9800" s="0" t="n">
        <f aca="false">B9800-L9800</f>
        <v>0</v>
      </c>
    </row>
    <row r="9801" customFormat="false" ht="12.8" hidden="false" customHeight="false" outlineLevel="0" collapsed="false">
      <c r="A9801" s="0" t="n">
        <v>9801</v>
      </c>
      <c r="B9801" s="0" t="n">
        <v>0</v>
      </c>
      <c r="E9801" s="0" t="n">
        <v>9801</v>
      </c>
      <c r="F9801" s="0" t="n">
        <v>0</v>
      </c>
      <c r="H9801" s="0" t="n">
        <f aca="false">B9801-F9801</f>
        <v>0</v>
      </c>
      <c r="K9801" s="0" t="n">
        <v>9801</v>
      </c>
      <c r="L9801" s="0" t="n">
        <v>0</v>
      </c>
      <c r="N9801" s="0" t="n">
        <f aca="false">B9801-L9801</f>
        <v>0</v>
      </c>
    </row>
    <row r="9802" customFormat="false" ht="12.8" hidden="false" customHeight="false" outlineLevel="0" collapsed="false">
      <c r="A9802" s="0" t="n">
        <v>9802</v>
      </c>
      <c r="B9802" s="0" t="n">
        <v>0</v>
      </c>
      <c r="E9802" s="0" t="n">
        <v>9802</v>
      </c>
      <c r="F9802" s="0" t="n">
        <v>0</v>
      </c>
      <c r="H9802" s="0" t="n">
        <f aca="false">B9802-F9802</f>
        <v>0</v>
      </c>
      <c r="K9802" s="0" t="n">
        <v>9802</v>
      </c>
      <c r="L9802" s="0" t="n">
        <v>0</v>
      </c>
      <c r="N9802" s="0" t="n">
        <f aca="false">B9802-L9802</f>
        <v>0</v>
      </c>
    </row>
    <row r="9803" customFormat="false" ht="12.8" hidden="false" customHeight="false" outlineLevel="0" collapsed="false">
      <c r="A9803" s="0" t="n">
        <v>9803</v>
      </c>
      <c r="B9803" s="0" t="n">
        <v>0</v>
      </c>
      <c r="E9803" s="0" t="n">
        <v>9803</v>
      </c>
      <c r="F9803" s="0" t="n">
        <v>0</v>
      </c>
      <c r="H9803" s="0" t="n">
        <f aca="false">B9803-F9803</f>
        <v>0</v>
      </c>
      <c r="K9803" s="0" t="n">
        <v>9803</v>
      </c>
      <c r="L9803" s="0" t="n">
        <v>0</v>
      </c>
      <c r="N9803" s="0" t="n">
        <f aca="false">B9803-L9803</f>
        <v>0</v>
      </c>
    </row>
    <row r="9804" customFormat="false" ht="12.8" hidden="false" customHeight="false" outlineLevel="0" collapsed="false">
      <c r="A9804" s="0" t="n">
        <v>9804</v>
      </c>
      <c r="B9804" s="0" t="n">
        <v>0.273</v>
      </c>
      <c r="E9804" s="0" t="n">
        <v>9804</v>
      </c>
      <c r="F9804" s="0" t="n">
        <v>0.267</v>
      </c>
      <c r="H9804" s="0" t="n">
        <f aca="false">B9804-F9804</f>
        <v>0.00600000000000001</v>
      </c>
      <c r="K9804" s="0" t="n">
        <v>9804</v>
      </c>
      <c r="L9804" s="0" t="n">
        <v>0.282</v>
      </c>
      <c r="N9804" s="0" t="n">
        <f aca="false">B9804-L9804</f>
        <v>-0.00899999999999995</v>
      </c>
    </row>
    <row r="9805" customFormat="false" ht="12.8" hidden="false" customHeight="false" outlineLevel="0" collapsed="false">
      <c r="A9805" s="0" t="n">
        <v>9805</v>
      </c>
      <c r="B9805" s="0" t="n">
        <v>0</v>
      </c>
      <c r="E9805" s="0" t="n">
        <v>9805</v>
      </c>
      <c r="F9805" s="0" t="n">
        <v>0</v>
      </c>
      <c r="H9805" s="0" t="n">
        <f aca="false">B9805-F9805</f>
        <v>0</v>
      </c>
      <c r="K9805" s="0" t="n">
        <v>9805</v>
      </c>
      <c r="L9805" s="0" t="n">
        <v>0</v>
      </c>
      <c r="N9805" s="0" t="n">
        <f aca="false">B9805-L9805</f>
        <v>0</v>
      </c>
    </row>
    <row r="9806" customFormat="false" ht="12.8" hidden="false" customHeight="false" outlineLevel="0" collapsed="false">
      <c r="A9806" s="0" t="n">
        <v>9806</v>
      </c>
      <c r="B9806" s="0" t="n">
        <v>0.516</v>
      </c>
      <c r="E9806" s="0" t="n">
        <v>9806</v>
      </c>
      <c r="F9806" s="0" t="n">
        <v>0.507</v>
      </c>
      <c r="H9806" s="0" t="n">
        <f aca="false">B9806-F9806</f>
        <v>0.00900000000000001</v>
      </c>
      <c r="K9806" s="0" t="n">
        <v>9806</v>
      </c>
      <c r="L9806" s="0" t="n">
        <v>0.534</v>
      </c>
      <c r="N9806" s="0" t="n">
        <f aca="false">B9806-L9806</f>
        <v>-0.018</v>
      </c>
    </row>
    <row r="9807" customFormat="false" ht="12.8" hidden="false" customHeight="false" outlineLevel="0" collapsed="false">
      <c r="A9807" s="0" t="n">
        <v>9807</v>
      </c>
      <c r="B9807" s="0" t="n">
        <v>0.521</v>
      </c>
      <c r="E9807" s="0" t="n">
        <v>9807</v>
      </c>
      <c r="F9807" s="0" t="n">
        <v>0.511</v>
      </c>
      <c r="H9807" s="0" t="n">
        <f aca="false">B9807-F9807</f>
        <v>0.01</v>
      </c>
      <c r="K9807" s="0" t="n">
        <v>9807</v>
      </c>
      <c r="L9807" s="0" t="n">
        <v>0.539</v>
      </c>
      <c r="N9807" s="0" t="n">
        <f aca="false">B9807-L9807</f>
        <v>-0.018</v>
      </c>
    </row>
    <row r="9808" customFormat="false" ht="12.8" hidden="false" customHeight="false" outlineLevel="0" collapsed="false">
      <c r="A9808" s="0" t="n">
        <v>9808</v>
      </c>
      <c r="B9808" s="0" t="n">
        <v>0.512</v>
      </c>
      <c r="E9808" s="0" t="n">
        <v>9808</v>
      </c>
      <c r="F9808" s="0" t="n">
        <v>0.502</v>
      </c>
      <c r="H9808" s="0" t="n">
        <f aca="false">B9808-F9808</f>
        <v>0.01</v>
      </c>
      <c r="K9808" s="0" t="n">
        <v>9808</v>
      </c>
      <c r="L9808" s="0" t="n">
        <v>0.529</v>
      </c>
      <c r="N9808" s="0" t="n">
        <f aca="false">B9808-L9808</f>
        <v>-0.017</v>
      </c>
    </row>
    <row r="9809" customFormat="false" ht="12.8" hidden="false" customHeight="false" outlineLevel="0" collapsed="false">
      <c r="A9809" s="0" t="n">
        <v>9809</v>
      </c>
      <c r="B9809" s="0" t="n">
        <v>0.459</v>
      </c>
      <c r="E9809" s="0" t="n">
        <v>9809</v>
      </c>
      <c r="F9809" s="0" t="n">
        <v>0.45</v>
      </c>
      <c r="H9809" s="0" t="n">
        <f aca="false">B9809-F9809</f>
        <v>0.00900000000000001</v>
      </c>
      <c r="K9809" s="0" t="n">
        <v>9809</v>
      </c>
      <c r="L9809" s="0" t="n">
        <v>0.475</v>
      </c>
      <c r="N9809" s="0" t="n">
        <f aca="false">B9809-L9809</f>
        <v>-0.016</v>
      </c>
    </row>
    <row r="9810" customFormat="false" ht="12.8" hidden="false" customHeight="false" outlineLevel="0" collapsed="false">
      <c r="A9810" s="0" t="n">
        <v>9810</v>
      </c>
      <c r="B9810" s="0" t="n">
        <v>0.389</v>
      </c>
      <c r="E9810" s="0" t="n">
        <v>9810</v>
      </c>
      <c r="F9810" s="0" t="n">
        <v>0.382</v>
      </c>
      <c r="H9810" s="0" t="n">
        <f aca="false">B9810-F9810</f>
        <v>0.00700000000000001</v>
      </c>
      <c r="K9810" s="0" t="n">
        <v>9810</v>
      </c>
      <c r="L9810" s="0" t="n">
        <v>0.404</v>
      </c>
      <c r="N9810" s="0" t="n">
        <f aca="false">B9810-L9810</f>
        <v>-0.015</v>
      </c>
    </row>
    <row r="9811" customFormat="false" ht="12.8" hidden="false" customHeight="false" outlineLevel="0" collapsed="false">
      <c r="A9811" s="0" t="n">
        <v>9811</v>
      </c>
      <c r="B9811" s="0" t="n">
        <v>0.363</v>
      </c>
      <c r="E9811" s="0" t="n">
        <v>9811</v>
      </c>
      <c r="F9811" s="0" t="n">
        <v>0.356</v>
      </c>
      <c r="H9811" s="0" t="n">
        <f aca="false">B9811-F9811</f>
        <v>0.00700000000000001</v>
      </c>
      <c r="K9811" s="0" t="n">
        <v>9811</v>
      </c>
      <c r="L9811" s="0" t="n">
        <v>0.377</v>
      </c>
      <c r="N9811" s="0" t="n">
        <f aca="false">B9811-L9811</f>
        <v>-0.014</v>
      </c>
    </row>
    <row r="9812" customFormat="false" ht="12.8" hidden="false" customHeight="false" outlineLevel="0" collapsed="false">
      <c r="A9812" s="0" t="n">
        <v>9812</v>
      </c>
      <c r="B9812" s="0" t="n">
        <v>0</v>
      </c>
      <c r="E9812" s="0" t="n">
        <v>9812</v>
      </c>
      <c r="F9812" s="0" t="n">
        <v>0</v>
      </c>
      <c r="H9812" s="0" t="n">
        <f aca="false">B9812-F9812</f>
        <v>0</v>
      </c>
      <c r="K9812" s="0" t="n">
        <v>9812</v>
      </c>
      <c r="L9812" s="0" t="n">
        <v>0</v>
      </c>
      <c r="N9812" s="0" t="n">
        <f aca="false">B9812-L9812</f>
        <v>0</v>
      </c>
    </row>
    <row r="9813" customFormat="false" ht="12.8" hidden="false" customHeight="false" outlineLevel="0" collapsed="false">
      <c r="A9813" s="0" t="n">
        <v>9813</v>
      </c>
      <c r="B9813" s="0" t="n">
        <v>0</v>
      </c>
      <c r="E9813" s="0" t="n">
        <v>9813</v>
      </c>
      <c r="F9813" s="0" t="n">
        <v>0</v>
      </c>
      <c r="H9813" s="0" t="n">
        <f aca="false">B9813-F9813</f>
        <v>0</v>
      </c>
      <c r="K9813" s="0" t="n">
        <v>9813</v>
      </c>
      <c r="L9813" s="0" t="n">
        <v>0</v>
      </c>
      <c r="N9813" s="0" t="n">
        <f aca="false">B9813-L9813</f>
        <v>0</v>
      </c>
    </row>
    <row r="9814" customFormat="false" ht="12.8" hidden="false" customHeight="false" outlineLevel="0" collapsed="false">
      <c r="A9814" s="0" t="n">
        <v>9814</v>
      </c>
      <c r="B9814" s="0" t="n">
        <v>0</v>
      </c>
      <c r="E9814" s="0" t="n">
        <v>9814</v>
      </c>
      <c r="F9814" s="0" t="n">
        <v>0</v>
      </c>
      <c r="H9814" s="0" t="n">
        <f aca="false">B9814-F9814</f>
        <v>0</v>
      </c>
      <c r="K9814" s="0" t="n">
        <v>9814</v>
      </c>
      <c r="L9814" s="0" t="n">
        <v>0</v>
      </c>
      <c r="N9814" s="0" t="n">
        <f aca="false">B9814-L9814</f>
        <v>0</v>
      </c>
    </row>
    <row r="9815" customFormat="false" ht="12.8" hidden="false" customHeight="false" outlineLevel="0" collapsed="false">
      <c r="A9815" s="0" t="n">
        <v>9815</v>
      </c>
      <c r="B9815" s="0" t="n">
        <v>0</v>
      </c>
      <c r="E9815" s="0" t="n">
        <v>9815</v>
      </c>
      <c r="F9815" s="0" t="n">
        <v>0</v>
      </c>
      <c r="H9815" s="0" t="n">
        <f aca="false">B9815-F9815</f>
        <v>0</v>
      </c>
      <c r="K9815" s="0" t="n">
        <v>9815</v>
      </c>
      <c r="L9815" s="0" t="n">
        <v>0</v>
      </c>
      <c r="N9815" s="0" t="n">
        <f aca="false">B9815-L9815</f>
        <v>0</v>
      </c>
    </row>
    <row r="9816" customFormat="false" ht="12.8" hidden="false" customHeight="false" outlineLevel="0" collapsed="false">
      <c r="A9816" s="0" t="n">
        <v>9816</v>
      </c>
      <c r="B9816" s="0" t="n">
        <v>0</v>
      </c>
      <c r="E9816" s="0" t="n">
        <v>9816</v>
      </c>
      <c r="F9816" s="0" t="n">
        <v>0</v>
      </c>
      <c r="H9816" s="0" t="n">
        <f aca="false">B9816-F9816</f>
        <v>0</v>
      </c>
      <c r="K9816" s="0" t="n">
        <v>9816</v>
      </c>
      <c r="L9816" s="0" t="n">
        <v>0</v>
      </c>
      <c r="N9816" s="0" t="n">
        <f aca="false">B9816-L9816</f>
        <v>0</v>
      </c>
    </row>
    <row r="9817" customFormat="false" ht="12.8" hidden="false" customHeight="false" outlineLevel="0" collapsed="false">
      <c r="A9817" s="0" t="n">
        <v>9817</v>
      </c>
      <c r="B9817" s="0" t="n">
        <v>0</v>
      </c>
      <c r="E9817" s="0" t="n">
        <v>9817</v>
      </c>
      <c r="F9817" s="0" t="n">
        <v>0</v>
      </c>
      <c r="H9817" s="0" t="n">
        <f aca="false">B9817-F9817</f>
        <v>0</v>
      </c>
      <c r="K9817" s="0" t="n">
        <v>9817</v>
      </c>
      <c r="L9817" s="0" t="n">
        <v>0</v>
      </c>
      <c r="N9817" s="0" t="n">
        <f aca="false">B9817-L9817</f>
        <v>0</v>
      </c>
    </row>
    <row r="9818" customFormat="false" ht="12.8" hidden="false" customHeight="false" outlineLevel="0" collapsed="false">
      <c r="A9818" s="0" t="n">
        <v>9818</v>
      </c>
      <c r="B9818" s="0" t="n">
        <v>0</v>
      </c>
      <c r="E9818" s="0" t="n">
        <v>9818</v>
      </c>
      <c r="F9818" s="0" t="n">
        <v>0</v>
      </c>
      <c r="H9818" s="0" t="n">
        <f aca="false">B9818-F9818</f>
        <v>0</v>
      </c>
      <c r="K9818" s="0" t="n">
        <v>9818</v>
      </c>
      <c r="L9818" s="0" t="n">
        <v>0</v>
      </c>
      <c r="N9818" s="0" t="n">
        <f aca="false">B9818-L9818</f>
        <v>0</v>
      </c>
    </row>
    <row r="9819" customFormat="false" ht="12.8" hidden="false" customHeight="false" outlineLevel="0" collapsed="false">
      <c r="A9819" s="0" t="n">
        <v>9819</v>
      </c>
      <c r="B9819" s="0" t="n">
        <v>0</v>
      </c>
      <c r="E9819" s="0" t="n">
        <v>9819</v>
      </c>
      <c r="F9819" s="0" t="n">
        <v>0</v>
      </c>
      <c r="H9819" s="0" t="n">
        <f aca="false">B9819-F9819</f>
        <v>0</v>
      </c>
      <c r="K9819" s="0" t="n">
        <v>9819</v>
      </c>
      <c r="L9819" s="0" t="n">
        <v>0</v>
      </c>
      <c r="N9819" s="0" t="n">
        <f aca="false">B9819-L9819</f>
        <v>0</v>
      </c>
    </row>
    <row r="9820" customFormat="false" ht="12.8" hidden="false" customHeight="false" outlineLevel="0" collapsed="false">
      <c r="A9820" s="0" t="n">
        <v>9820</v>
      </c>
      <c r="B9820" s="0" t="n">
        <v>0.399</v>
      </c>
      <c r="E9820" s="0" t="n">
        <v>9820</v>
      </c>
      <c r="F9820" s="0" t="n">
        <v>0.391</v>
      </c>
      <c r="H9820" s="0" t="n">
        <f aca="false">B9820-F9820</f>
        <v>0.00800000000000001</v>
      </c>
      <c r="K9820" s="0" t="n">
        <v>9820</v>
      </c>
      <c r="L9820" s="0" t="n">
        <v>0.414</v>
      </c>
      <c r="N9820" s="0" t="n">
        <f aca="false">B9820-L9820</f>
        <v>-0.015</v>
      </c>
    </row>
    <row r="9821" customFormat="false" ht="12.8" hidden="false" customHeight="false" outlineLevel="0" collapsed="false">
      <c r="A9821" s="0" t="n">
        <v>9821</v>
      </c>
      <c r="B9821" s="0" t="n">
        <v>0.504</v>
      </c>
      <c r="E9821" s="0" t="n">
        <v>9821</v>
      </c>
      <c r="F9821" s="0" t="n">
        <v>0.494</v>
      </c>
      <c r="H9821" s="0" t="n">
        <f aca="false">B9821-F9821</f>
        <v>0.01</v>
      </c>
      <c r="K9821" s="0" t="n">
        <v>9821</v>
      </c>
      <c r="L9821" s="0" t="n">
        <v>0.522</v>
      </c>
      <c r="N9821" s="0" t="n">
        <f aca="false">B9821-L9821</f>
        <v>-0.018</v>
      </c>
    </row>
    <row r="9822" customFormat="false" ht="12.8" hidden="false" customHeight="false" outlineLevel="0" collapsed="false">
      <c r="A9822" s="0" t="n">
        <v>9822</v>
      </c>
      <c r="B9822" s="0" t="n">
        <v>0.524</v>
      </c>
      <c r="E9822" s="0" t="n">
        <v>9822</v>
      </c>
      <c r="F9822" s="0" t="n">
        <v>0.515</v>
      </c>
      <c r="H9822" s="0" t="n">
        <f aca="false">B9822-F9822</f>
        <v>0.00900000000000001</v>
      </c>
      <c r="K9822" s="0" t="n">
        <v>9822</v>
      </c>
      <c r="L9822" s="0" t="n">
        <v>0.542</v>
      </c>
      <c r="N9822" s="0" t="n">
        <f aca="false">B9822-L9822</f>
        <v>-0.018</v>
      </c>
    </row>
    <row r="9823" customFormat="false" ht="12.8" hidden="false" customHeight="false" outlineLevel="0" collapsed="false">
      <c r="A9823" s="0" t="n">
        <v>9823</v>
      </c>
      <c r="B9823" s="0" t="n">
        <v>0.514</v>
      </c>
      <c r="E9823" s="0" t="n">
        <v>9823</v>
      </c>
      <c r="F9823" s="0" t="n">
        <v>0.505</v>
      </c>
      <c r="H9823" s="0" t="n">
        <f aca="false">B9823-F9823</f>
        <v>0.00900000000000001</v>
      </c>
      <c r="K9823" s="0" t="n">
        <v>9823</v>
      </c>
      <c r="L9823" s="0" t="n">
        <v>0.532</v>
      </c>
      <c r="N9823" s="0" t="n">
        <f aca="false">B9823-L9823</f>
        <v>-0.018</v>
      </c>
    </row>
    <row r="9824" customFormat="false" ht="12.8" hidden="false" customHeight="false" outlineLevel="0" collapsed="false">
      <c r="A9824" s="0" t="n">
        <v>9824</v>
      </c>
      <c r="B9824" s="0" t="n">
        <v>0.491</v>
      </c>
      <c r="E9824" s="0" t="n">
        <v>9824</v>
      </c>
      <c r="F9824" s="0" t="n">
        <v>0.482</v>
      </c>
      <c r="H9824" s="0" t="n">
        <f aca="false">B9824-F9824</f>
        <v>0.00900000000000001</v>
      </c>
      <c r="K9824" s="0" t="n">
        <v>9824</v>
      </c>
      <c r="L9824" s="0" t="n">
        <v>0.508</v>
      </c>
      <c r="N9824" s="0" t="n">
        <f aca="false">B9824-L9824</f>
        <v>-0.017</v>
      </c>
    </row>
    <row r="9825" customFormat="false" ht="12.8" hidden="false" customHeight="false" outlineLevel="0" collapsed="false">
      <c r="A9825" s="0" t="n">
        <v>9825</v>
      </c>
      <c r="B9825" s="0" t="n">
        <v>0.456</v>
      </c>
      <c r="E9825" s="0" t="n">
        <v>9825</v>
      </c>
      <c r="F9825" s="0" t="n">
        <v>0.447</v>
      </c>
      <c r="H9825" s="0" t="n">
        <f aca="false">B9825-F9825</f>
        <v>0.00900000000000001</v>
      </c>
      <c r="K9825" s="0" t="n">
        <v>9825</v>
      </c>
      <c r="L9825" s="0" t="n">
        <v>0.472</v>
      </c>
      <c r="N9825" s="0" t="n">
        <f aca="false">B9825-L9825</f>
        <v>-0.016</v>
      </c>
    </row>
    <row r="9826" customFormat="false" ht="12.8" hidden="false" customHeight="false" outlineLevel="0" collapsed="false">
      <c r="A9826" s="0" t="n">
        <v>9826</v>
      </c>
      <c r="B9826" s="0" t="n">
        <v>0.397</v>
      </c>
      <c r="E9826" s="0" t="n">
        <v>9826</v>
      </c>
      <c r="F9826" s="0" t="n">
        <v>0.389</v>
      </c>
      <c r="H9826" s="0" t="n">
        <f aca="false">B9826-F9826</f>
        <v>0.00800000000000001</v>
      </c>
      <c r="K9826" s="0" t="n">
        <v>9826</v>
      </c>
      <c r="L9826" s="0" t="n">
        <v>0.413</v>
      </c>
      <c r="N9826" s="0" t="n">
        <f aca="false">B9826-L9826</f>
        <v>-0.016</v>
      </c>
    </row>
    <row r="9827" customFormat="false" ht="12.8" hidden="false" customHeight="false" outlineLevel="0" collapsed="false">
      <c r="A9827" s="0" t="n">
        <v>9827</v>
      </c>
      <c r="B9827" s="0" t="n">
        <v>0.31</v>
      </c>
      <c r="E9827" s="0" t="n">
        <v>9827</v>
      </c>
      <c r="F9827" s="0" t="n">
        <v>0.304</v>
      </c>
      <c r="H9827" s="0" t="n">
        <f aca="false">B9827-F9827</f>
        <v>0.00600000000000001</v>
      </c>
      <c r="K9827" s="0" t="n">
        <v>9827</v>
      </c>
      <c r="L9827" s="0" t="n">
        <v>0.322</v>
      </c>
      <c r="N9827" s="0" t="n">
        <f aca="false">B9827-L9827</f>
        <v>-0.012</v>
      </c>
    </row>
    <row r="9828" customFormat="false" ht="12.8" hidden="false" customHeight="false" outlineLevel="0" collapsed="false">
      <c r="A9828" s="0" t="n">
        <v>9828</v>
      </c>
      <c r="B9828" s="0" t="n">
        <v>0</v>
      </c>
      <c r="E9828" s="0" t="n">
        <v>9828</v>
      </c>
      <c r="F9828" s="0" t="n">
        <v>0</v>
      </c>
      <c r="H9828" s="0" t="n">
        <f aca="false">B9828-F9828</f>
        <v>0</v>
      </c>
      <c r="K9828" s="0" t="n">
        <v>9828</v>
      </c>
      <c r="L9828" s="0" t="n">
        <v>0</v>
      </c>
      <c r="N9828" s="0" t="n">
        <f aca="false">B9828-L9828</f>
        <v>0</v>
      </c>
    </row>
    <row r="9829" customFormat="false" ht="12.8" hidden="false" customHeight="false" outlineLevel="0" collapsed="false">
      <c r="A9829" s="0" t="n">
        <v>9829</v>
      </c>
      <c r="B9829" s="0" t="n">
        <v>0</v>
      </c>
      <c r="E9829" s="0" t="n">
        <v>9829</v>
      </c>
      <c r="F9829" s="0" t="n">
        <v>0</v>
      </c>
      <c r="H9829" s="0" t="n">
        <f aca="false">B9829-F9829</f>
        <v>0</v>
      </c>
      <c r="K9829" s="0" t="n">
        <v>9829</v>
      </c>
      <c r="L9829" s="0" t="n">
        <v>0</v>
      </c>
      <c r="N9829" s="0" t="n">
        <f aca="false">B9829-L9829</f>
        <v>0</v>
      </c>
    </row>
    <row r="9830" customFormat="false" ht="12.8" hidden="false" customHeight="false" outlineLevel="0" collapsed="false">
      <c r="A9830" s="0" t="n">
        <v>9830</v>
      </c>
      <c r="B9830" s="0" t="n">
        <v>0</v>
      </c>
      <c r="E9830" s="0" t="n">
        <v>9830</v>
      </c>
      <c r="F9830" s="0" t="n">
        <v>0</v>
      </c>
      <c r="H9830" s="0" t="n">
        <f aca="false">B9830-F9830</f>
        <v>0</v>
      </c>
      <c r="K9830" s="0" t="n">
        <v>9830</v>
      </c>
      <c r="L9830" s="0" t="n">
        <v>0</v>
      </c>
      <c r="N9830" s="0" t="n">
        <f aca="false">B9830-L9830</f>
        <v>0</v>
      </c>
    </row>
    <row r="9831" customFormat="false" ht="12.8" hidden="false" customHeight="false" outlineLevel="0" collapsed="false">
      <c r="A9831" s="0" t="n">
        <v>9831</v>
      </c>
      <c r="B9831" s="0" t="n">
        <v>0</v>
      </c>
      <c r="E9831" s="0" t="n">
        <v>9831</v>
      </c>
      <c r="F9831" s="0" t="n">
        <v>0</v>
      </c>
      <c r="H9831" s="0" t="n">
        <f aca="false">B9831-F9831</f>
        <v>0</v>
      </c>
      <c r="K9831" s="0" t="n">
        <v>9831</v>
      </c>
      <c r="L9831" s="0" t="n">
        <v>0</v>
      </c>
      <c r="N9831" s="0" t="n">
        <f aca="false">B9831-L9831</f>
        <v>0</v>
      </c>
    </row>
    <row r="9832" customFormat="false" ht="12.8" hidden="false" customHeight="false" outlineLevel="0" collapsed="false">
      <c r="A9832" s="0" t="n">
        <v>9832</v>
      </c>
      <c r="B9832" s="0" t="n">
        <v>0</v>
      </c>
      <c r="E9832" s="0" t="n">
        <v>9832</v>
      </c>
      <c r="F9832" s="0" t="n">
        <v>0</v>
      </c>
      <c r="H9832" s="0" t="n">
        <f aca="false">B9832-F9832</f>
        <v>0</v>
      </c>
      <c r="K9832" s="0" t="n">
        <v>9832</v>
      </c>
      <c r="L9832" s="0" t="n">
        <v>0</v>
      </c>
      <c r="N9832" s="0" t="n">
        <f aca="false">B9832-L9832</f>
        <v>0</v>
      </c>
    </row>
    <row r="9833" customFormat="false" ht="12.8" hidden="false" customHeight="false" outlineLevel="0" collapsed="false">
      <c r="A9833" s="0" t="n">
        <v>9833</v>
      </c>
      <c r="B9833" s="0" t="n">
        <v>0</v>
      </c>
      <c r="E9833" s="0" t="n">
        <v>9833</v>
      </c>
      <c r="F9833" s="0" t="n">
        <v>0</v>
      </c>
      <c r="H9833" s="0" t="n">
        <f aca="false">B9833-F9833</f>
        <v>0</v>
      </c>
      <c r="K9833" s="0" t="n">
        <v>9833</v>
      </c>
      <c r="L9833" s="0" t="n">
        <v>0</v>
      </c>
      <c r="N9833" s="0" t="n">
        <f aca="false">B9833-L9833</f>
        <v>0</v>
      </c>
    </row>
    <row r="9834" customFormat="false" ht="12.8" hidden="false" customHeight="false" outlineLevel="0" collapsed="false">
      <c r="A9834" s="0" t="n">
        <v>9834</v>
      </c>
      <c r="B9834" s="0" t="n">
        <v>0</v>
      </c>
      <c r="E9834" s="0" t="n">
        <v>9834</v>
      </c>
      <c r="F9834" s="0" t="n">
        <v>0</v>
      </c>
      <c r="H9834" s="0" t="n">
        <f aca="false">B9834-F9834</f>
        <v>0</v>
      </c>
      <c r="K9834" s="0" t="n">
        <v>9834</v>
      </c>
      <c r="L9834" s="0" t="n">
        <v>0</v>
      </c>
      <c r="N9834" s="0" t="n">
        <f aca="false">B9834-L9834</f>
        <v>0</v>
      </c>
    </row>
    <row r="9835" customFormat="false" ht="12.8" hidden="false" customHeight="false" outlineLevel="0" collapsed="false">
      <c r="A9835" s="0" t="n">
        <v>9835</v>
      </c>
      <c r="B9835" s="0" t="n">
        <v>0.31</v>
      </c>
      <c r="E9835" s="0" t="n">
        <v>9835</v>
      </c>
      <c r="F9835" s="0" t="n">
        <v>0.304</v>
      </c>
      <c r="H9835" s="0" t="n">
        <f aca="false">B9835-F9835</f>
        <v>0.00600000000000001</v>
      </c>
      <c r="K9835" s="0" t="n">
        <v>9835</v>
      </c>
      <c r="L9835" s="0" t="n">
        <v>0.321</v>
      </c>
      <c r="N9835" s="0" t="n">
        <f aca="false">B9835-L9835</f>
        <v>-0.011</v>
      </c>
    </row>
    <row r="9836" customFormat="false" ht="12.8" hidden="false" customHeight="false" outlineLevel="0" collapsed="false">
      <c r="A9836" s="0" t="n">
        <v>9836</v>
      </c>
      <c r="B9836" s="0" t="n">
        <v>0.492</v>
      </c>
      <c r="E9836" s="0" t="n">
        <v>9836</v>
      </c>
      <c r="F9836" s="0" t="n">
        <v>0.483</v>
      </c>
      <c r="H9836" s="0" t="n">
        <f aca="false">B9836-F9836</f>
        <v>0.00900000000000001</v>
      </c>
      <c r="K9836" s="0" t="n">
        <v>9836</v>
      </c>
      <c r="L9836" s="0" t="n">
        <v>0.51</v>
      </c>
      <c r="N9836" s="0" t="n">
        <f aca="false">B9836-L9836</f>
        <v>-0.018</v>
      </c>
    </row>
    <row r="9837" customFormat="false" ht="12.8" hidden="false" customHeight="false" outlineLevel="0" collapsed="false">
      <c r="A9837" s="0" t="n">
        <v>9837</v>
      </c>
      <c r="B9837" s="0" t="n">
        <v>0.532</v>
      </c>
      <c r="E9837" s="0" t="n">
        <v>9837</v>
      </c>
      <c r="F9837" s="0" t="n">
        <v>0.522</v>
      </c>
      <c r="H9837" s="0" t="n">
        <f aca="false">B9837-F9837</f>
        <v>0.01</v>
      </c>
      <c r="K9837" s="0" t="n">
        <v>9837</v>
      </c>
      <c r="L9837" s="0" t="n">
        <v>0.55</v>
      </c>
      <c r="N9837" s="0" t="n">
        <f aca="false">B9837-L9837</f>
        <v>-0.018</v>
      </c>
    </row>
    <row r="9838" customFormat="false" ht="12.8" hidden="false" customHeight="false" outlineLevel="0" collapsed="false">
      <c r="A9838" s="0" t="n">
        <v>9838</v>
      </c>
      <c r="B9838" s="0" t="n">
        <v>0.519</v>
      </c>
      <c r="E9838" s="0" t="n">
        <v>9838</v>
      </c>
      <c r="F9838" s="0" t="n">
        <v>0.51</v>
      </c>
      <c r="H9838" s="0" t="n">
        <f aca="false">B9838-F9838</f>
        <v>0.00900000000000001</v>
      </c>
      <c r="K9838" s="0" t="n">
        <v>9838</v>
      </c>
      <c r="L9838" s="0" t="n">
        <v>0.538</v>
      </c>
      <c r="N9838" s="0" t="n">
        <f aca="false">B9838-L9838</f>
        <v>-0.019</v>
      </c>
    </row>
    <row r="9839" customFormat="false" ht="12.8" hidden="false" customHeight="false" outlineLevel="0" collapsed="false">
      <c r="A9839" s="0" t="n">
        <v>9839</v>
      </c>
      <c r="B9839" s="0" t="n">
        <v>0.498</v>
      </c>
      <c r="E9839" s="0" t="n">
        <v>9839</v>
      </c>
      <c r="F9839" s="0" t="n">
        <v>0.489</v>
      </c>
      <c r="H9839" s="0" t="n">
        <f aca="false">B9839-F9839</f>
        <v>0.00900000000000001</v>
      </c>
      <c r="K9839" s="0" t="n">
        <v>9839</v>
      </c>
      <c r="L9839" s="0" t="n">
        <v>0.516</v>
      </c>
      <c r="N9839" s="0" t="n">
        <f aca="false">B9839-L9839</f>
        <v>-0.018</v>
      </c>
    </row>
    <row r="9840" customFormat="false" ht="12.8" hidden="false" customHeight="false" outlineLevel="0" collapsed="false">
      <c r="A9840" s="0" t="n">
        <v>9840</v>
      </c>
      <c r="B9840" s="0" t="n">
        <v>0.46</v>
      </c>
      <c r="E9840" s="0" t="n">
        <v>9840</v>
      </c>
      <c r="F9840" s="0" t="n">
        <v>0.451</v>
      </c>
      <c r="H9840" s="0" t="n">
        <f aca="false">B9840-F9840</f>
        <v>0.00900000000000001</v>
      </c>
      <c r="K9840" s="0" t="n">
        <v>9840</v>
      </c>
      <c r="L9840" s="0" t="n">
        <v>0.477</v>
      </c>
      <c r="N9840" s="0" t="n">
        <f aca="false">B9840-L9840</f>
        <v>-0.017</v>
      </c>
    </row>
    <row r="9841" customFormat="false" ht="12.8" hidden="false" customHeight="false" outlineLevel="0" collapsed="false">
      <c r="A9841" s="0" t="n">
        <v>9841</v>
      </c>
      <c r="B9841" s="0" t="n">
        <v>0.447</v>
      </c>
      <c r="E9841" s="0" t="n">
        <v>9841</v>
      </c>
      <c r="F9841" s="0" t="n">
        <v>0.438</v>
      </c>
      <c r="H9841" s="0" t="n">
        <f aca="false">B9841-F9841</f>
        <v>0.00900000000000001</v>
      </c>
      <c r="K9841" s="0" t="n">
        <v>9841</v>
      </c>
      <c r="L9841" s="0" t="n">
        <v>0.463</v>
      </c>
      <c r="N9841" s="0" t="n">
        <f aca="false">B9841-L9841</f>
        <v>-0.016</v>
      </c>
    </row>
    <row r="9842" customFormat="false" ht="12.8" hidden="false" customHeight="false" outlineLevel="0" collapsed="false">
      <c r="A9842" s="0" t="n">
        <v>9842</v>
      </c>
      <c r="B9842" s="0" t="n">
        <v>0.09</v>
      </c>
      <c r="E9842" s="0" t="n">
        <v>9842</v>
      </c>
      <c r="F9842" s="0" t="n">
        <v>0.091</v>
      </c>
      <c r="H9842" s="0" t="n">
        <f aca="false">B9842-F9842</f>
        <v>-0.001</v>
      </c>
      <c r="K9842" s="0" t="n">
        <v>9842</v>
      </c>
      <c r="L9842" s="0" t="n">
        <v>0.082</v>
      </c>
      <c r="N9842" s="0" t="n">
        <f aca="false">B9842-L9842</f>
        <v>0.00799999999999999</v>
      </c>
    </row>
    <row r="9843" customFormat="false" ht="12.8" hidden="false" customHeight="false" outlineLevel="0" collapsed="false">
      <c r="A9843" s="0" t="n">
        <v>9843</v>
      </c>
      <c r="B9843" s="0" t="n">
        <v>0</v>
      </c>
      <c r="E9843" s="0" t="n">
        <v>9843</v>
      </c>
      <c r="F9843" s="0" t="n">
        <v>0</v>
      </c>
      <c r="H9843" s="0" t="n">
        <f aca="false">B9843-F9843</f>
        <v>0</v>
      </c>
      <c r="K9843" s="0" t="n">
        <v>9843</v>
      </c>
      <c r="L9843" s="0" t="n">
        <v>0</v>
      </c>
      <c r="N9843" s="0" t="n">
        <f aca="false">B9843-L9843</f>
        <v>0</v>
      </c>
    </row>
    <row r="9844" customFormat="false" ht="12.8" hidden="false" customHeight="false" outlineLevel="0" collapsed="false">
      <c r="A9844" s="0" t="n">
        <v>9844</v>
      </c>
      <c r="B9844" s="0" t="n">
        <v>0</v>
      </c>
      <c r="E9844" s="0" t="n">
        <v>9844</v>
      </c>
      <c r="F9844" s="0" t="n">
        <v>0</v>
      </c>
      <c r="H9844" s="0" t="n">
        <f aca="false">B9844-F9844</f>
        <v>0</v>
      </c>
      <c r="K9844" s="0" t="n">
        <v>9844</v>
      </c>
      <c r="L9844" s="0" t="n">
        <v>0</v>
      </c>
      <c r="N9844" s="0" t="n">
        <f aca="false">B9844-L9844</f>
        <v>0</v>
      </c>
    </row>
    <row r="9845" customFormat="false" ht="12.8" hidden="false" customHeight="false" outlineLevel="0" collapsed="false">
      <c r="A9845" s="0" t="n">
        <v>9845</v>
      </c>
      <c r="B9845" s="0" t="n">
        <v>0</v>
      </c>
      <c r="E9845" s="0" t="n">
        <v>9845</v>
      </c>
      <c r="F9845" s="0" t="n">
        <v>0</v>
      </c>
      <c r="H9845" s="0" t="n">
        <f aca="false">B9845-F9845</f>
        <v>0</v>
      </c>
      <c r="K9845" s="0" t="n">
        <v>9845</v>
      </c>
      <c r="L9845" s="0" t="n">
        <v>0</v>
      </c>
      <c r="N9845" s="0" t="n">
        <f aca="false">B9845-L9845</f>
        <v>0</v>
      </c>
    </row>
    <row r="9846" customFormat="false" ht="12.8" hidden="false" customHeight="false" outlineLevel="0" collapsed="false">
      <c r="A9846" s="0" t="n">
        <v>9846</v>
      </c>
      <c r="B9846" s="0" t="n">
        <v>0</v>
      </c>
      <c r="E9846" s="0" t="n">
        <v>9846</v>
      </c>
      <c r="F9846" s="0" t="n">
        <v>0</v>
      </c>
      <c r="H9846" s="0" t="n">
        <f aca="false">B9846-F9846</f>
        <v>0</v>
      </c>
      <c r="K9846" s="0" t="n">
        <v>9846</v>
      </c>
      <c r="L9846" s="0" t="n">
        <v>0</v>
      </c>
      <c r="N9846" s="0" t="n">
        <f aca="false">B9846-L9846</f>
        <v>0</v>
      </c>
    </row>
    <row r="9847" customFormat="false" ht="12.8" hidden="false" customHeight="false" outlineLevel="0" collapsed="false">
      <c r="A9847" s="0" t="n">
        <v>9847</v>
      </c>
      <c r="B9847" s="0" t="n">
        <v>0</v>
      </c>
      <c r="E9847" s="0" t="n">
        <v>9847</v>
      </c>
      <c r="F9847" s="0" t="n">
        <v>0</v>
      </c>
      <c r="H9847" s="0" t="n">
        <f aca="false">B9847-F9847</f>
        <v>0</v>
      </c>
      <c r="K9847" s="0" t="n">
        <v>9847</v>
      </c>
      <c r="L9847" s="0" t="n">
        <v>0</v>
      </c>
      <c r="N9847" s="0" t="n">
        <f aca="false">B9847-L9847</f>
        <v>0</v>
      </c>
    </row>
    <row r="9848" customFormat="false" ht="12.8" hidden="false" customHeight="false" outlineLevel="0" collapsed="false">
      <c r="A9848" s="0" t="n">
        <v>9848</v>
      </c>
      <c r="B9848" s="0" t="n">
        <v>0</v>
      </c>
      <c r="E9848" s="0" t="n">
        <v>9848</v>
      </c>
      <c r="F9848" s="0" t="n">
        <v>0</v>
      </c>
      <c r="H9848" s="0" t="n">
        <f aca="false">B9848-F9848</f>
        <v>0</v>
      </c>
      <c r="K9848" s="0" t="n">
        <v>9848</v>
      </c>
      <c r="L9848" s="0" t="n">
        <v>0</v>
      </c>
      <c r="N9848" s="0" t="n">
        <f aca="false">B9848-L9848</f>
        <v>0</v>
      </c>
    </row>
    <row r="9849" customFormat="false" ht="12.8" hidden="false" customHeight="false" outlineLevel="0" collapsed="false">
      <c r="A9849" s="0" t="n">
        <v>9849</v>
      </c>
      <c r="B9849" s="0" t="n">
        <v>0</v>
      </c>
      <c r="E9849" s="0" t="n">
        <v>9849</v>
      </c>
      <c r="F9849" s="0" t="n">
        <v>0</v>
      </c>
      <c r="H9849" s="0" t="n">
        <f aca="false">B9849-F9849</f>
        <v>0</v>
      </c>
      <c r="K9849" s="0" t="n">
        <v>9849</v>
      </c>
      <c r="L9849" s="0" t="n">
        <v>0</v>
      </c>
      <c r="N9849" s="0" t="n">
        <f aca="false">B9849-L9849</f>
        <v>0</v>
      </c>
    </row>
    <row r="9850" customFormat="false" ht="12.8" hidden="false" customHeight="false" outlineLevel="0" collapsed="false">
      <c r="A9850" s="0" t="n">
        <v>9850</v>
      </c>
      <c r="B9850" s="0" t="n">
        <v>0.176</v>
      </c>
      <c r="E9850" s="0" t="n">
        <v>9850</v>
      </c>
      <c r="F9850" s="0" t="n">
        <v>0.173</v>
      </c>
      <c r="H9850" s="0" t="n">
        <f aca="false">B9850-F9850</f>
        <v>0.003</v>
      </c>
      <c r="K9850" s="0" t="n">
        <v>9850</v>
      </c>
      <c r="L9850" s="0" t="n">
        <v>0.182</v>
      </c>
      <c r="N9850" s="0" t="n">
        <f aca="false">B9850-L9850</f>
        <v>-0.00600000000000001</v>
      </c>
    </row>
    <row r="9851" customFormat="false" ht="12.8" hidden="false" customHeight="false" outlineLevel="0" collapsed="false">
      <c r="A9851" s="0" t="n">
        <v>9851</v>
      </c>
      <c r="B9851" s="0" t="n">
        <v>0.535</v>
      </c>
      <c r="E9851" s="0" t="n">
        <v>9851</v>
      </c>
      <c r="F9851" s="0" t="n">
        <v>0.525</v>
      </c>
      <c r="H9851" s="0" t="n">
        <f aca="false">B9851-F9851</f>
        <v>0.01</v>
      </c>
      <c r="K9851" s="0" t="n">
        <v>9851</v>
      </c>
      <c r="L9851" s="0" t="n">
        <v>0.554</v>
      </c>
      <c r="N9851" s="0" t="n">
        <f aca="false">B9851-L9851</f>
        <v>-0.019</v>
      </c>
    </row>
    <row r="9852" customFormat="false" ht="12.8" hidden="false" customHeight="false" outlineLevel="0" collapsed="false">
      <c r="A9852" s="0" t="n">
        <v>9852</v>
      </c>
      <c r="B9852" s="0" t="n">
        <v>0.542</v>
      </c>
      <c r="E9852" s="0" t="n">
        <v>9852</v>
      </c>
      <c r="F9852" s="0" t="n">
        <v>0.532</v>
      </c>
      <c r="H9852" s="0" t="n">
        <f aca="false">B9852-F9852</f>
        <v>0.01</v>
      </c>
      <c r="K9852" s="0" t="n">
        <v>9852</v>
      </c>
      <c r="L9852" s="0" t="n">
        <v>0.561</v>
      </c>
      <c r="N9852" s="0" t="n">
        <f aca="false">B9852-L9852</f>
        <v>-0.019</v>
      </c>
    </row>
    <row r="9853" customFormat="false" ht="12.8" hidden="false" customHeight="false" outlineLevel="0" collapsed="false">
      <c r="A9853" s="0" t="n">
        <v>9853</v>
      </c>
      <c r="B9853" s="0" t="n">
        <v>0.525</v>
      </c>
      <c r="E9853" s="0" t="n">
        <v>9853</v>
      </c>
      <c r="F9853" s="0" t="n">
        <v>0.515</v>
      </c>
      <c r="H9853" s="0" t="n">
        <f aca="false">B9853-F9853</f>
        <v>0.01</v>
      </c>
      <c r="K9853" s="0" t="n">
        <v>9853</v>
      </c>
      <c r="L9853" s="0" t="n">
        <v>0.544</v>
      </c>
      <c r="N9853" s="0" t="n">
        <f aca="false">B9853-L9853</f>
        <v>-0.019</v>
      </c>
    </row>
    <row r="9854" customFormat="false" ht="12.8" hidden="false" customHeight="false" outlineLevel="0" collapsed="false">
      <c r="A9854" s="0" t="n">
        <v>9854</v>
      </c>
      <c r="B9854" s="0" t="n">
        <v>0.49</v>
      </c>
      <c r="E9854" s="0" t="n">
        <v>9854</v>
      </c>
      <c r="F9854" s="0" t="n">
        <v>0.481</v>
      </c>
      <c r="H9854" s="0" t="n">
        <f aca="false">B9854-F9854</f>
        <v>0.00900000000000001</v>
      </c>
      <c r="K9854" s="0" t="n">
        <v>9854</v>
      </c>
      <c r="L9854" s="0" t="n">
        <v>0.508</v>
      </c>
      <c r="N9854" s="0" t="n">
        <f aca="false">B9854-L9854</f>
        <v>-0.018</v>
      </c>
    </row>
    <row r="9855" customFormat="false" ht="12.8" hidden="false" customHeight="false" outlineLevel="0" collapsed="false">
      <c r="A9855" s="0" t="n">
        <v>9855</v>
      </c>
      <c r="B9855" s="0" t="n">
        <v>0.438</v>
      </c>
      <c r="E9855" s="0" t="n">
        <v>9855</v>
      </c>
      <c r="F9855" s="0" t="n">
        <v>0.43</v>
      </c>
      <c r="H9855" s="0" t="n">
        <f aca="false">B9855-F9855</f>
        <v>0.00800000000000001</v>
      </c>
      <c r="K9855" s="0" t="n">
        <v>9855</v>
      </c>
      <c r="L9855" s="0" t="n">
        <v>0.455</v>
      </c>
      <c r="N9855" s="0" t="n">
        <f aca="false">B9855-L9855</f>
        <v>-0.017</v>
      </c>
    </row>
    <row r="9856" customFormat="false" ht="12.8" hidden="false" customHeight="false" outlineLevel="0" collapsed="false">
      <c r="A9856" s="0" t="n">
        <v>9856</v>
      </c>
      <c r="B9856" s="0" t="n">
        <v>0.334</v>
      </c>
      <c r="E9856" s="0" t="n">
        <v>9856</v>
      </c>
      <c r="F9856" s="0" t="n">
        <v>0.327</v>
      </c>
      <c r="H9856" s="0" t="n">
        <f aca="false">B9856-F9856</f>
        <v>0.00700000000000001</v>
      </c>
      <c r="K9856" s="0" t="n">
        <v>9856</v>
      </c>
      <c r="L9856" s="0" t="n">
        <v>0.348</v>
      </c>
      <c r="N9856" s="0" t="n">
        <f aca="false">B9856-L9856</f>
        <v>-0.014</v>
      </c>
    </row>
    <row r="9857" customFormat="false" ht="12.8" hidden="false" customHeight="false" outlineLevel="0" collapsed="false">
      <c r="A9857" s="0" t="n">
        <v>9857</v>
      </c>
      <c r="B9857" s="0" t="n">
        <v>0</v>
      </c>
      <c r="E9857" s="0" t="n">
        <v>9857</v>
      </c>
      <c r="F9857" s="0" t="n">
        <v>0</v>
      </c>
      <c r="H9857" s="0" t="n">
        <f aca="false">B9857-F9857</f>
        <v>0</v>
      </c>
      <c r="K9857" s="0" t="n">
        <v>9857</v>
      </c>
      <c r="L9857" s="0" t="n">
        <v>0</v>
      </c>
      <c r="N9857" s="0" t="n">
        <f aca="false">B9857-L9857</f>
        <v>0</v>
      </c>
    </row>
    <row r="9858" customFormat="false" ht="12.8" hidden="false" customHeight="false" outlineLevel="0" collapsed="false">
      <c r="A9858" s="0" t="n">
        <v>9858</v>
      </c>
      <c r="B9858" s="0" t="n">
        <v>0</v>
      </c>
      <c r="E9858" s="0" t="n">
        <v>9858</v>
      </c>
      <c r="F9858" s="0" t="n">
        <v>0</v>
      </c>
      <c r="H9858" s="0" t="n">
        <f aca="false">B9858-F9858</f>
        <v>0</v>
      </c>
      <c r="K9858" s="0" t="n">
        <v>9858</v>
      </c>
      <c r="L9858" s="0" t="n">
        <v>0</v>
      </c>
      <c r="N9858" s="0" t="n">
        <f aca="false">B9858-L9858</f>
        <v>0</v>
      </c>
    </row>
    <row r="9859" customFormat="false" ht="12.8" hidden="false" customHeight="false" outlineLevel="0" collapsed="false">
      <c r="A9859" s="0" t="n">
        <v>9859</v>
      </c>
      <c r="B9859" s="0" t="n">
        <v>0</v>
      </c>
      <c r="E9859" s="0" t="n">
        <v>9859</v>
      </c>
      <c r="F9859" s="0" t="n">
        <v>0</v>
      </c>
      <c r="H9859" s="0" t="n">
        <f aca="false">B9859-F9859</f>
        <v>0</v>
      </c>
      <c r="K9859" s="0" t="n">
        <v>9859</v>
      </c>
      <c r="L9859" s="0" t="n">
        <v>0</v>
      </c>
      <c r="N9859" s="0" t="n">
        <f aca="false">B9859-L9859</f>
        <v>0</v>
      </c>
    </row>
    <row r="9860" customFormat="false" ht="12.8" hidden="false" customHeight="false" outlineLevel="0" collapsed="false">
      <c r="A9860" s="0" t="n">
        <v>9860</v>
      </c>
      <c r="B9860" s="0" t="n">
        <v>0</v>
      </c>
      <c r="E9860" s="0" t="n">
        <v>9860</v>
      </c>
      <c r="F9860" s="0" t="n">
        <v>0</v>
      </c>
      <c r="H9860" s="0" t="n">
        <f aca="false">B9860-F9860</f>
        <v>0</v>
      </c>
      <c r="K9860" s="0" t="n">
        <v>9860</v>
      </c>
      <c r="L9860" s="0" t="n">
        <v>0</v>
      </c>
      <c r="N9860" s="0" t="n">
        <f aca="false">B9860-L9860</f>
        <v>0</v>
      </c>
    </row>
    <row r="9861" customFormat="false" ht="12.8" hidden="false" customHeight="false" outlineLevel="0" collapsed="false">
      <c r="A9861" s="0" t="n">
        <v>9861</v>
      </c>
      <c r="B9861" s="0" t="n">
        <v>0</v>
      </c>
      <c r="E9861" s="0" t="n">
        <v>9861</v>
      </c>
      <c r="F9861" s="0" t="n">
        <v>0</v>
      </c>
      <c r="H9861" s="0" t="n">
        <f aca="false">B9861-F9861</f>
        <v>0</v>
      </c>
      <c r="K9861" s="0" t="n">
        <v>9861</v>
      </c>
      <c r="L9861" s="0" t="n">
        <v>0</v>
      </c>
      <c r="N9861" s="0" t="n">
        <f aca="false">B9861-L9861</f>
        <v>0</v>
      </c>
    </row>
    <row r="9862" customFormat="false" ht="12.8" hidden="false" customHeight="false" outlineLevel="0" collapsed="false">
      <c r="A9862" s="0" t="n">
        <v>9862</v>
      </c>
      <c r="B9862" s="0" t="n">
        <v>0</v>
      </c>
      <c r="E9862" s="0" t="n">
        <v>9862</v>
      </c>
      <c r="F9862" s="0" t="n">
        <v>0</v>
      </c>
      <c r="H9862" s="0" t="n">
        <f aca="false">B9862-F9862</f>
        <v>0</v>
      </c>
      <c r="K9862" s="0" t="n">
        <v>9862</v>
      </c>
      <c r="L9862" s="0" t="n">
        <v>0</v>
      </c>
      <c r="N9862" s="0" t="n">
        <f aca="false">B9862-L9862</f>
        <v>0</v>
      </c>
    </row>
    <row r="9863" customFormat="false" ht="12.8" hidden="false" customHeight="false" outlineLevel="0" collapsed="false">
      <c r="A9863" s="0" t="n">
        <v>9863</v>
      </c>
      <c r="B9863" s="0" t="n">
        <v>0</v>
      </c>
      <c r="E9863" s="0" t="n">
        <v>9863</v>
      </c>
      <c r="F9863" s="0" t="n">
        <v>0</v>
      </c>
      <c r="H9863" s="0" t="n">
        <f aca="false">B9863-F9863</f>
        <v>0</v>
      </c>
      <c r="K9863" s="0" t="n">
        <v>9863</v>
      </c>
      <c r="L9863" s="0" t="n">
        <v>0</v>
      </c>
      <c r="N9863" s="0" t="n">
        <f aca="false">B9863-L9863</f>
        <v>0</v>
      </c>
    </row>
    <row r="9864" customFormat="false" ht="12.8" hidden="false" customHeight="false" outlineLevel="0" collapsed="false">
      <c r="A9864" s="0" t="n">
        <v>9864</v>
      </c>
      <c r="B9864" s="0" t="n">
        <v>0</v>
      </c>
      <c r="E9864" s="0" t="n">
        <v>9864</v>
      </c>
      <c r="F9864" s="0" t="n">
        <v>0</v>
      </c>
      <c r="H9864" s="0" t="n">
        <f aca="false">B9864-F9864</f>
        <v>0</v>
      </c>
      <c r="K9864" s="0" t="n">
        <v>9864</v>
      </c>
      <c r="L9864" s="0" t="n">
        <v>0</v>
      </c>
      <c r="N9864" s="0" t="n">
        <f aca="false">B9864-L9864</f>
        <v>0</v>
      </c>
    </row>
    <row r="9865" customFormat="false" ht="12.8" hidden="false" customHeight="false" outlineLevel="0" collapsed="false">
      <c r="A9865" s="0" t="n">
        <v>9865</v>
      </c>
      <c r="B9865" s="0" t="n">
        <v>0.471</v>
      </c>
      <c r="E9865" s="0" t="n">
        <v>9865</v>
      </c>
      <c r="F9865" s="0" t="n">
        <v>0.461</v>
      </c>
      <c r="H9865" s="0" t="n">
        <f aca="false">B9865-F9865</f>
        <v>0.00999999999999995</v>
      </c>
      <c r="K9865" s="0" t="n">
        <v>9865</v>
      </c>
      <c r="L9865" s="0" t="n">
        <v>0.489</v>
      </c>
      <c r="N9865" s="0" t="n">
        <f aca="false">B9865-L9865</f>
        <v>-0.018</v>
      </c>
    </row>
    <row r="9866" customFormat="false" ht="12.8" hidden="false" customHeight="false" outlineLevel="0" collapsed="false">
      <c r="A9866" s="0" t="n">
        <v>9866</v>
      </c>
      <c r="B9866" s="0" t="n">
        <v>0.52</v>
      </c>
      <c r="E9866" s="0" t="n">
        <v>9866</v>
      </c>
      <c r="F9866" s="0" t="n">
        <v>0.51</v>
      </c>
      <c r="H9866" s="0" t="n">
        <f aca="false">B9866-F9866</f>
        <v>0.01</v>
      </c>
      <c r="K9866" s="0" t="n">
        <v>9866</v>
      </c>
      <c r="L9866" s="0" t="n">
        <v>0.539</v>
      </c>
      <c r="N9866" s="0" t="n">
        <f aca="false">B9866-L9866</f>
        <v>-0.019</v>
      </c>
    </row>
    <row r="9867" customFormat="false" ht="12.8" hidden="false" customHeight="false" outlineLevel="0" collapsed="false">
      <c r="A9867" s="0" t="n">
        <v>9867</v>
      </c>
      <c r="B9867" s="0" t="n">
        <v>0.536</v>
      </c>
      <c r="E9867" s="0" t="n">
        <v>9867</v>
      </c>
      <c r="F9867" s="0" t="n">
        <v>0.526</v>
      </c>
      <c r="H9867" s="0" t="n">
        <f aca="false">B9867-F9867</f>
        <v>0.01</v>
      </c>
      <c r="K9867" s="0" t="n">
        <v>9867</v>
      </c>
      <c r="L9867" s="0" t="n">
        <v>0.555</v>
      </c>
      <c r="N9867" s="0" t="n">
        <f aca="false">B9867-L9867</f>
        <v>-0.019</v>
      </c>
    </row>
    <row r="9868" customFormat="false" ht="12.8" hidden="false" customHeight="false" outlineLevel="0" collapsed="false">
      <c r="A9868" s="0" t="n">
        <v>9868</v>
      </c>
      <c r="B9868" s="0" t="n">
        <v>0.528</v>
      </c>
      <c r="E9868" s="0" t="n">
        <v>9868</v>
      </c>
      <c r="F9868" s="0" t="n">
        <v>0.518</v>
      </c>
      <c r="H9868" s="0" t="n">
        <f aca="false">B9868-F9868</f>
        <v>0.01</v>
      </c>
      <c r="K9868" s="0" t="n">
        <v>9868</v>
      </c>
      <c r="L9868" s="0" t="n">
        <v>0.547</v>
      </c>
      <c r="N9868" s="0" t="n">
        <f aca="false">B9868-L9868</f>
        <v>-0.019</v>
      </c>
    </row>
    <row r="9869" customFormat="false" ht="12.8" hidden="false" customHeight="false" outlineLevel="0" collapsed="false">
      <c r="A9869" s="0" t="n">
        <v>9869</v>
      </c>
      <c r="B9869" s="0" t="n">
        <v>0.501</v>
      </c>
      <c r="E9869" s="0" t="n">
        <v>9869</v>
      </c>
      <c r="F9869" s="0" t="n">
        <v>0.491</v>
      </c>
      <c r="H9869" s="0" t="n">
        <f aca="false">B9869-F9869</f>
        <v>0.01</v>
      </c>
      <c r="K9869" s="0" t="n">
        <v>9869</v>
      </c>
      <c r="L9869" s="0" t="n">
        <v>0.519</v>
      </c>
      <c r="N9869" s="0" t="n">
        <f aca="false">B9869-L9869</f>
        <v>-0.018</v>
      </c>
    </row>
    <row r="9870" customFormat="false" ht="12.8" hidden="false" customHeight="false" outlineLevel="0" collapsed="false">
      <c r="A9870" s="0" t="n">
        <v>9870</v>
      </c>
      <c r="B9870" s="0" t="n">
        <v>0.462</v>
      </c>
      <c r="E9870" s="0" t="n">
        <v>9870</v>
      </c>
      <c r="F9870" s="0" t="n">
        <v>0.453</v>
      </c>
      <c r="H9870" s="0" t="n">
        <f aca="false">B9870-F9870</f>
        <v>0.00900000000000001</v>
      </c>
      <c r="K9870" s="0" t="n">
        <v>9870</v>
      </c>
      <c r="L9870" s="0" t="n">
        <v>0.479</v>
      </c>
      <c r="N9870" s="0" t="n">
        <f aca="false">B9870-L9870</f>
        <v>-0.017</v>
      </c>
    </row>
    <row r="9871" customFormat="false" ht="12.8" hidden="false" customHeight="false" outlineLevel="0" collapsed="false">
      <c r="A9871" s="0" t="n">
        <v>9871</v>
      </c>
      <c r="B9871" s="0" t="n">
        <v>0.169</v>
      </c>
      <c r="E9871" s="0" t="n">
        <v>9871</v>
      </c>
      <c r="F9871" s="0" t="n">
        <v>0.166</v>
      </c>
      <c r="H9871" s="0" t="n">
        <f aca="false">B9871-F9871</f>
        <v>0.003</v>
      </c>
      <c r="K9871" s="0" t="n">
        <v>9871</v>
      </c>
      <c r="L9871" s="0" t="n">
        <v>0.173</v>
      </c>
      <c r="N9871" s="0" t="n">
        <f aca="false">B9871-L9871</f>
        <v>-0.00399999999999998</v>
      </c>
    </row>
    <row r="9872" customFormat="false" ht="12.8" hidden="false" customHeight="false" outlineLevel="0" collapsed="false">
      <c r="A9872" s="0" t="n">
        <v>9872</v>
      </c>
      <c r="B9872" s="0" t="n">
        <v>0</v>
      </c>
      <c r="E9872" s="0" t="n">
        <v>9872</v>
      </c>
      <c r="F9872" s="0" t="n">
        <v>0</v>
      </c>
      <c r="H9872" s="0" t="n">
        <f aca="false">B9872-F9872</f>
        <v>0</v>
      </c>
      <c r="K9872" s="0" t="n">
        <v>9872</v>
      </c>
      <c r="L9872" s="0" t="n">
        <v>0</v>
      </c>
      <c r="N9872" s="0" t="n">
        <f aca="false">B9872-L9872</f>
        <v>0</v>
      </c>
    </row>
    <row r="9873" customFormat="false" ht="12.8" hidden="false" customHeight="false" outlineLevel="0" collapsed="false">
      <c r="A9873" s="0" t="n">
        <v>9873</v>
      </c>
      <c r="B9873" s="0" t="n">
        <v>0</v>
      </c>
      <c r="E9873" s="0" t="n">
        <v>9873</v>
      </c>
      <c r="F9873" s="0" t="n">
        <v>0</v>
      </c>
      <c r="H9873" s="0" t="n">
        <f aca="false">B9873-F9873</f>
        <v>0</v>
      </c>
      <c r="K9873" s="0" t="n">
        <v>9873</v>
      </c>
      <c r="L9873" s="0" t="n">
        <v>0</v>
      </c>
      <c r="N9873" s="0" t="n">
        <f aca="false">B9873-L9873</f>
        <v>0</v>
      </c>
    </row>
    <row r="9874" customFormat="false" ht="12.8" hidden="false" customHeight="false" outlineLevel="0" collapsed="false">
      <c r="A9874" s="0" t="n">
        <v>9874</v>
      </c>
      <c r="B9874" s="0" t="n">
        <v>0</v>
      </c>
      <c r="E9874" s="0" t="n">
        <v>9874</v>
      </c>
      <c r="F9874" s="0" t="n">
        <v>0</v>
      </c>
      <c r="H9874" s="0" t="n">
        <f aca="false">B9874-F9874</f>
        <v>0</v>
      </c>
      <c r="K9874" s="0" t="n">
        <v>9874</v>
      </c>
      <c r="L9874" s="0" t="n">
        <v>0</v>
      </c>
      <c r="N9874" s="0" t="n">
        <f aca="false">B9874-L9874</f>
        <v>0</v>
      </c>
    </row>
    <row r="9875" customFormat="false" ht="12.8" hidden="false" customHeight="false" outlineLevel="0" collapsed="false">
      <c r="A9875" s="0" t="n">
        <v>9875</v>
      </c>
      <c r="B9875" s="0" t="n">
        <v>0</v>
      </c>
      <c r="E9875" s="0" t="n">
        <v>9875</v>
      </c>
      <c r="F9875" s="0" t="n">
        <v>0</v>
      </c>
      <c r="H9875" s="0" t="n">
        <f aca="false">B9875-F9875</f>
        <v>0</v>
      </c>
      <c r="K9875" s="0" t="n">
        <v>9875</v>
      </c>
      <c r="L9875" s="0" t="n">
        <v>0</v>
      </c>
      <c r="N9875" s="0" t="n">
        <f aca="false">B9875-L9875</f>
        <v>0</v>
      </c>
    </row>
    <row r="9876" customFormat="false" ht="12.8" hidden="false" customHeight="false" outlineLevel="0" collapsed="false">
      <c r="A9876" s="0" t="n">
        <v>9876</v>
      </c>
      <c r="B9876" s="0" t="n">
        <v>0</v>
      </c>
      <c r="E9876" s="0" t="n">
        <v>9876</v>
      </c>
      <c r="F9876" s="0" t="n">
        <v>0</v>
      </c>
      <c r="H9876" s="0" t="n">
        <f aca="false">B9876-F9876</f>
        <v>0</v>
      </c>
      <c r="K9876" s="0" t="n">
        <v>9876</v>
      </c>
      <c r="L9876" s="0" t="n">
        <v>0</v>
      </c>
      <c r="N9876" s="0" t="n">
        <f aca="false">B9876-L9876</f>
        <v>0</v>
      </c>
    </row>
    <row r="9877" customFormat="false" ht="12.8" hidden="false" customHeight="false" outlineLevel="0" collapsed="false">
      <c r="A9877" s="0" t="n">
        <v>9877</v>
      </c>
      <c r="B9877" s="0" t="n">
        <v>0</v>
      </c>
      <c r="E9877" s="0" t="n">
        <v>9877</v>
      </c>
      <c r="F9877" s="0" t="n">
        <v>0</v>
      </c>
      <c r="H9877" s="0" t="n">
        <f aca="false">B9877-F9877</f>
        <v>0</v>
      </c>
      <c r="K9877" s="0" t="n">
        <v>9877</v>
      </c>
      <c r="L9877" s="0" t="n">
        <v>0</v>
      </c>
      <c r="N9877" s="0" t="n">
        <f aca="false">B9877-L9877</f>
        <v>0</v>
      </c>
    </row>
    <row r="9878" customFormat="false" ht="12.8" hidden="false" customHeight="false" outlineLevel="0" collapsed="false">
      <c r="A9878" s="0" t="n">
        <v>9878</v>
      </c>
      <c r="B9878" s="0" t="n">
        <v>0</v>
      </c>
      <c r="E9878" s="0" t="n">
        <v>9878</v>
      </c>
      <c r="F9878" s="0" t="n">
        <v>0</v>
      </c>
      <c r="H9878" s="0" t="n">
        <f aca="false">B9878-F9878</f>
        <v>0</v>
      </c>
      <c r="K9878" s="0" t="n">
        <v>9878</v>
      </c>
      <c r="L9878" s="0" t="n">
        <v>0</v>
      </c>
      <c r="N9878" s="0" t="n">
        <f aca="false">B9878-L9878</f>
        <v>0</v>
      </c>
    </row>
    <row r="9879" customFormat="false" ht="12.8" hidden="false" customHeight="false" outlineLevel="0" collapsed="false">
      <c r="A9879" s="0" t="n">
        <v>9879</v>
      </c>
      <c r="B9879" s="0" t="n">
        <v>0.189</v>
      </c>
      <c r="E9879" s="0" t="n">
        <v>9879</v>
      </c>
      <c r="F9879" s="0" t="n">
        <v>0.185</v>
      </c>
      <c r="H9879" s="0" t="n">
        <f aca="false">B9879-F9879</f>
        <v>0.004</v>
      </c>
      <c r="K9879" s="0" t="n">
        <v>9879</v>
      </c>
      <c r="L9879" s="0" t="n">
        <v>0.197</v>
      </c>
      <c r="N9879" s="0" t="n">
        <f aca="false">B9879-L9879</f>
        <v>-0.00800000000000001</v>
      </c>
    </row>
    <row r="9880" customFormat="false" ht="12.8" hidden="false" customHeight="false" outlineLevel="0" collapsed="false">
      <c r="A9880" s="0" t="n">
        <v>9880</v>
      </c>
      <c r="B9880" s="0" t="n">
        <v>0.325</v>
      </c>
      <c r="E9880" s="0" t="n">
        <v>9880</v>
      </c>
      <c r="F9880" s="0" t="n">
        <v>0.318</v>
      </c>
      <c r="H9880" s="0" t="n">
        <f aca="false">B9880-F9880</f>
        <v>0.00700000000000001</v>
      </c>
      <c r="K9880" s="0" t="n">
        <v>9880</v>
      </c>
      <c r="L9880" s="0" t="n">
        <v>0.337</v>
      </c>
      <c r="N9880" s="0" t="n">
        <f aca="false">B9880-L9880</f>
        <v>-0.012</v>
      </c>
    </row>
    <row r="9881" customFormat="false" ht="12.8" hidden="false" customHeight="false" outlineLevel="0" collapsed="false">
      <c r="A9881" s="0" t="n">
        <v>9881</v>
      </c>
      <c r="B9881" s="0" t="n">
        <v>0.517</v>
      </c>
      <c r="E9881" s="0" t="n">
        <v>9881</v>
      </c>
      <c r="F9881" s="0" t="n">
        <v>0.507</v>
      </c>
      <c r="H9881" s="0" t="n">
        <f aca="false">B9881-F9881</f>
        <v>0.01</v>
      </c>
      <c r="K9881" s="0" t="n">
        <v>9881</v>
      </c>
      <c r="L9881" s="0" t="n">
        <v>0.537</v>
      </c>
      <c r="N9881" s="0" t="n">
        <f aca="false">B9881-L9881</f>
        <v>-0.02</v>
      </c>
    </row>
    <row r="9882" customFormat="false" ht="12.8" hidden="false" customHeight="false" outlineLevel="0" collapsed="false">
      <c r="A9882" s="0" t="n">
        <v>9882</v>
      </c>
      <c r="B9882" s="0" t="n">
        <v>0.561</v>
      </c>
      <c r="E9882" s="0" t="n">
        <v>9882</v>
      </c>
      <c r="F9882" s="0" t="n">
        <v>0.55</v>
      </c>
      <c r="H9882" s="0" t="n">
        <f aca="false">B9882-F9882</f>
        <v>0.011</v>
      </c>
      <c r="K9882" s="0" t="n">
        <v>9882</v>
      </c>
      <c r="L9882" s="0" t="n">
        <v>0.581</v>
      </c>
      <c r="N9882" s="0" t="n">
        <f aca="false">B9882-L9882</f>
        <v>-0.0199999999999999</v>
      </c>
    </row>
    <row r="9883" customFormat="false" ht="12.8" hidden="false" customHeight="false" outlineLevel="0" collapsed="false">
      <c r="A9883" s="0" t="n">
        <v>9883</v>
      </c>
      <c r="B9883" s="0" t="n">
        <v>0.565</v>
      </c>
      <c r="E9883" s="0" t="n">
        <v>9883</v>
      </c>
      <c r="F9883" s="0" t="n">
        <v>0.555</v>
      </c>
      <c r="H9883" s="0" t="n">
        <f aca="false">B9883-F9883</f>
        <v>0.0099999999999999</v>
      </c>
      <c r="K9883" s="0" t="n">
        <v>9883</v>
      </c>
      <c r="L9883" s="0" t="n">
        <v>0.586</v>
      </c>
      <c r="N9883" s="0" t="n">
        <f aca="false">B9883-L9883</f>
        <v>-0.021</v>
      </c>
    </row>
    <row r="9884" customFormat="false" ht="12.8" hidden="false" customHeight="false" outlineLevel="0" collapsed="false">
      <c r="A9884" s="0" t="n">
        <v>9884</v>
      </c>
      <c r="B9884" s="0" t="n">
        <v>0.541</v>
      </c>
      <c r="E9884" s="0" t="n">
        <v>9884</v>
      </c>
      <c r="F9884" s="0" t="n">
        <v>0.53</v>
      </c>
      <c r="H9884" s="0" t="n">
        <f aca="false">B9884-F9884</f>
        <v>0.011</v>
      </c>
      <c r="K9884" s="0" t="n">
        <v>9884</v>
      </c>
      <c r="L9884" s="0" t="n">
        <v>0.561</v>
      </c>
      <c r="N9884" s="0" t="n">
        <f aca="false">B9884-L9884</f>
        <v>-0.02</v>
      </c>
    </row>
    <row r="9885" customFormat="false" ht="12.8" hidden="false" customHeight="false" outlineLevel="0" collapsed="false">
      <c r="A9885" s="0" t="n">
        <v>9885</v>
      </c>
      <c r="B9885" s="0" t="n">
        <v>0.508</v>
      </c>
      <c r="E9885" s="0" t="n">
        <v>9885</v>
      </c>
      <c r="F9885" s="0" t="n">
        <v>0.498</v>
      </c>
      <c r="H9885" s="0" t="n">
        <f aca="false">B9885-F9885</f>
        <v>0.01</v>
      </c>
      <c r="K9885" s="0" t="n">
        <v>9885</v>
      </c>
      <c r="L9885" s="0" t="n">
        <v>0.527</v>
      </c>
      <c r="N9885" s="0" t="n">
        <f aca="false">B9885-L9885</f>
        <v>-0.019</v>
      </c>
    </row>
    <row r="9886" customFormat="false" ht="12.8" hidden="false" customHeight="false" outlineLevel="0" collapsed="false">
      <c r="A9886" s="0" t="n">
        <v>9886</v>
      </c>
      <c r="B9886" s="0" t="n">
        <v>0.474</v>
      </c>
      <c r="E9886" s="0" t="n">
        <v>9886</v>
      </c>
      <c r="F9886" s="0" t="n">
        <v>0.464</v>
      </c>
      <c r="H9886" s="0" t="n">
        <f aca="false">B9886-F9886</f>
        <v>0.00999999999999995</v>
      </c>
      <c r="K9886" s="0" t="n">
        <v>9886</v>
      </c>
      <c r="L9886" s="0" t="n">
        <v>0.492</v>
      </c>
      <c r="N9886" s="0" t="n">
        <f aca="false">B9886-L9886</f>
        <v>-0.018</v>
      </c>
    </row>
    <row r="9887" customFormat="false" ht="12.8" hidden="false" customHeight="false" outlineLevel="0" collapsed="false">
      <c r="A9887" s="0" t="n">
        <v>9887</v>
      </c>
      <c r="B9887" s="0" t="n">
        <v>0.07</v>
      </c>
      <c r="E9887" s="0" t="n">
        <v>9887</v>
      </c>
      <c r="F9887" s="0" t="n">
        <v>0.072</v>
      </c>
      <c r="H9887" s="0" t="n">
        <f aca="false">B9887-F9887</f>
        <v>-0.00199999999999999</v>
      </c>
      <c r="K9887" s="0" t="n">
        <v>9887</v>
      </c>
      <c r="L9887" s="0" t="n">
        <v>0.069</v>
      </c>
      <c r="N9887" s="0" t="n">
        <f aca="false">B9887-L9887</f>
        <v>0.001</v>
      </c>
    </row>
    <row r="9888" customFormat="false" ht="12.8" hidden="false" customHeight="false" outlineLevel="0" collapsed="false">
      <c r="A9888" s="0" t="n">
        <v>9888</v>
      </c>
      <c r="B9888" s="0" t="n">
        <v>0</v>
      </c>
      <c r="E9888" s="0" t="n">
        <v>9888</v>
      </c>
      <c r="F9888" s="0" t="n">
        <v>0</v>
      </c>
      <c r="H9888" s="0" t="n">
        <f aca="false">B9888-F9888</f>
        <v>0</v>
      </c>
      <c r="K9888" s="0" t="n">
        <v>9888</v>
      </c>
      <c r="L9888" s="0" t="n">
        <v>0</v>
      </c>
      <c r="N9888" s="0" t="n">
        <f aca="false">B9888-L9888</f>
        <v>0</v>
      </c>
    </row>
    <row r="9889" customFormat="false" ht="12.8" hidden="false" customHeight="false" outlineLevel="0" collapsed="false">
      <c r="A9889" s="0" t="n">
        <v>9889</v>
      </c>
      <c r="B9889" s="0" t="n">
        <v>0</v>
      </c>
      <c r="E9889" s="0" t="n">
        <v>9889</v>
      </c>
      <c r="F9889" s="0" t="n">
        <v>0</v>
      </c>
      <c r="H9889" s="0" t="n">
        <f aca="false">B9889-F9889</f>
        <v>0</v>
      </c>
      <c r="K9889" s="0" t="n">
        <v>9889</v>
      </c>
      <c r="L9889" s="0" t="n">
        <v>0</v>
      </c>
      <c r="N9889" s="0" t="n">
        <f aca="false">B9889-L9889</f>
        <v>0</v>
      </c>
    </row>
    <row r="9890" customFormat="false" ht="12.8" hidden="false" customHeight="false" outlineLevel="0" collapsed="false">
      <c r="A9890" s="0" t="n">
        <v>9890</v>
      </c>
      <c r="B9890" s="0" t="n">
        <v>0</v>
      </c>
      <c r="E9890" s="0" t="n">
        <v>9890</v>
      </c>
      <c r="F9890" s="0" t="n">
        <v>0</v>
      </c>
      <c r="H9890" s="0" t="n">
        <f aca="false">B9890-F9890</f>
        <v>0</v>
      </c>
      <c r="K9890" s="0" t="n">
        <v>9890</v>
      </c>
      <c r="L9890" s="0" t="n">
        <v>0</v>
      </c>
      <c r="N9890" s="0" t="n">
        <f aca="false">B9890-L9890</f>
        <v>0</v>
      </c>
    </row>
    <row r="9891" customFormat="false" ht="12.8" hidden="false" customHeight="false" outlineLevel="0" collapsed="false">
      <c r="A9891" s="0" t="n">
        <v>9891</v>
      </c>
      <c r="B9891" s="0" t="n">
        <v>0</v>
      </c>
      <c r="E9891" s="0" t="n">
        <v>9891</v>
      </c>
      <c r="F9891" s="0" t="n">
        <v>0</v>
      </c>
      <c r="H9891" s="0" t="n">
        <f aca="false">B9891-F9891</f>
        <v>0</v>
      </c>
      <c r="K9891" s="0" t="n">
        <v>9891</v>
      </c>
      <c r="L9891" s="0" t="n">
        <v>0</v>
      </c>
      <c r="N9891" s="0" t="n">
        <f aca="false">B9891-L9891</f>
        <v>0</v>
      </c>
    </row>
    <row r="9892" customFormat="false" ht="12.8" hidden="false" customHeight="false" outlineLevel="0" collapsed="false">
      <c r="A9892" s="0" t="n">
        <v>9892</v>
      </c>
      <c r="B9892" s="0" t="n">
        <v>0</v>
      </c>
      <c r="E9892" s="0" t="n">
        <v>9892</v>
      </c>
      <c r="F9892" s="0" t="n">
        <v>0</v>
      </c>
      <c r="H9892" s="0" t="n">
        <f aca="false">B9892-F9892</f>
        <v>0</v>
      </c>
      <c r="K9892" s="0" t="n">
        <v>9892</v>
      </c>
      <c r="L9892" s="0" t="n">
        <v>0</v>
      </c>
      <c r="N9892" s="0" t="n">
        <f aca="false">B9892-L9892</f>
        <v>0</v>
      </c>
    </row>
    <row r="9893" customFormat="false" ht="12.8" hidden="false" customHeight="false" outlineLevel="0" collapsed="false">
      <c r="A9893" s="0" t="n">
        <v>9893</v>
      </c>
      <c r="B9893" s="0" t="n">
        <v>0</v>
      </c>
      <c r="E9893" s="0" t="n">
        <v>9893</v>
      </c>
      <c r="F9893" s="0" t="n">
        <v>0</v>
      </c>
      <c r="H9893" s="0" t="n">
        <f aca="false">B9893-F9893</f>
        <v>0</v>
      </c>
      <c r="K9893" s="0" t="n">
        <v>9893</v>
      </c>
      <c r="L9893" s="0" t="n">
        <v>0</v>
      </c>
      <c r="N9893" s="0" t="n">
        <f aca="false">B9893-L9893</f>
        <v>0</v>
      </c>
    </row>
    <row r="9894" customFormat="false" ht="12.8" hidden="false" customHeight="false" outlineLevel="0" collapsed="false">
      <c r="A9894" s="0" t="n">
        <v>9894</v>
      </c>
      <c r="B9894" s="0" t="n">
        <v>0</v>
      </c>
      <c r="E9894" s="0" t="n">
        <v>9894</v>
      </c>
      <c r="F9894" s="0" t="n">
        <v>0</v>
      </c>
      <c r="H9894" s="0" t="n">
        <f aca="false">B9894-F9894</f>
        <v>0</v>
      </c>
      <c r="K9894" s="0" t="n">
        <v>9894</v>
      </c>
      <c r="L9894" s="0" t="n">
        <v>0</v>
      </c>
      <c r="N9894" s="0" t="n">
        <f aca="false">B9894-L9894</f>
        <v>0</v>
      </c>
    </row>
    <row r="9895" customFormat="false" ht="12.8" hidden="false" customHeight="false" outlineLevel="0" collapsed="false">
      <c r="A9895" s="0" t="n">
        <v>9895</v>
      </c>
      <c r="B9895" s="0" t="n">
        <v>-0.037</v>
      </c>
      <c r="E9895" s="0" t="n">
        <v>9895</v>
      </c>
      <c r="F9895" s="0" t="n">
        <v>-0.031</v>
      </c>
      <c r="H9895" s="0" t="n">
        <f aca="false">B9895-F9895</f>
        <v>-0.006</v>
      </c>
      <c r="K9895" s="0" t="n">
        <v>9895</v>
      </c>
      <c r="L9895" s="0" t="n">
        <v>-0.044</v>
      </c>
      <c r="N9895" s="0" t="n">
        <f aca="false">B9895-L9895</f>
        <v>0.007</v>
      </c>
    </row>
    <row r="9896" customFormat="false" ht="12.8" hidden="false" customHeight="false" outlineLevel="0" collapsed="false">
      <c r="A9896" s="0" t="n">
        <v>9896</v>
      </c>
      <c r="B9896" s="0" t="n">
        <v>0.382</v>
      </c>
      <c r="E9896" s="0" t="n">
        <v>9896</v>
      </c>
      <c r="F9896" s="0" t="n">
        <v>0.374</v>
      </c>
      <c r="H9896" s="0" t="n">
        <f aca="false">B9896-F9896</f>
        <v>0.00800000000000001</v>
      </c>
      <c r="K9896" s="0" t="n">
        <v>9896</v>
      </c>
      <c r="L9896" s="0" t="n">
        <v>0.397</v>
      </c>
      <c r="N9896" s="0" t="n">
        <f aca="false">B9896-L9896</f>
        <v>-0.015</v>
      </c>
    </row>
    <row r="9897" customFormat="false" ht="12.8" hidden="false" customHeight="false" outlineLevel="0" collapsed="false">
      <c r="A9897" s="0" t="n">
        <v>9897</v>
      </c>
      <c r="B9897" s="0" t="n">
        <v>0.544</v>
      </c>
      <c r="E9897" s="0" t="n">
        <v>9897</v>
      </c>
      <c r="F9897" s="0" t="n">
        <v>0.533</v>
      </c>
      <c r="H9897" s="0" t="n">
        <f aca="false">B9897-F9897</f>
        <v>0.011</v>
      </c>
      <c r="K9897" s="0" t="n">
        <v>9897</v>
      </c>
      <c r="L9897" s="0" t="n">
        <v>0.565</v>
      </c>
      <c r="N9897" s="0" t="n">
        <f aca="false">B9897-L9897</f>
        <v>-0.0209999999999999</v>
      </c>
    </row>
    <row r="9898" customFormat="false" ht="12.8" hidden="false" customHeight="false" outlineLevel="0" collapsed="false">
      <c r="A9898" s="0" t="n">
        <v>9898</v>
      </c>
      <c r="B9898" s="0" t="n">
        <v>0.567</v>
      </c>
      <c r="E9898" s="0" t="n">
        <v>9898</v>
      </c>
      <c r="F9898" s="0" t="n">
        <v>0.556</v>
      </c>
      <c r="H9898" s="0" t="n">
        <f aca="false">B9898-F9898</f>
        <v>0.0109999999999999</v>
      </c>
      <c r="K9898" s="0" t="n">
        <v>9898</v>
      </c>
      <c r="L9898" s="0" t="n">
        <v>0.588</v>
      </c>
      <c r="N9898" s="0" t="n">
        <f aca="false">B9898-L9898</f>
        <v>-0.021</v>
      </c>
    </row>
    <row r="9899" customFormat="false" ht="12.8" hidden="false" customHeight="false" outlineLevel="0" collapsed="false">
      <c r="A9899" s="0" t="n">
        <v>9899</v>
      </c>
      <c r="B9899" s="0" t="n">
        <v>0.571</v>
      </c>
      <c r="E9899" s="0" t="n">
        <v>9899</v>
      </c>
      <c r="F9899" s="0" t="n">
        <v>0.56</v>
      </c>
      <c r="H9899" s="0" t="n">
        <f aca="false">B9899-F9899</f>
        <v>0.0109999999999999</v>
      </c>
      <c r="K9899" s="0" t="n">
        <v>9899</v>
      </c>
      <c r="L9899" s="0" t="n">
        <v>0.592</v>
      </c>
      <c r="N9899" s="0" t="n">
        <f aca="false">B9899-L9899</f>
        <v>-0.021</v>
      </c>
    </row>
    <row r="9900" customFormat="false" ht="12.8" hidden="false" customHeight="false" outlineLevel="0" collapsed="false">
      <c r="A9900" s="0" t="n">
        <v>9900</v>
      </c>
      <c r="B9900" s="0" t="n">
        <v>0.542</v>
      </c>
      <c r="E9900" s="0" t="n">
        <v>9900</v>
      </c>
      <c r="F9900" s="0" t="n">
        <v>0.532</v>
      </c>
      <c r="H9900" s="0" t="n">
        <f aca="false">B9900-F9900</f>
        <v>0.01</v>
      </c>
      <c r="K9900" s="0" t="n">
        <v>9900</v>
      </c>
      <c r="L9900" s="0" t="n">
        <v>0.562</v>
      </c>
      <c r="N9900" s="0" t="n">
        <f aca="false">B9900-L9900</f>
        <v>-0.02</v>
      </c>
    </row>
    <row r="9901" customFormat="false" ht="12.8" hidden="false" customHeight="false" outlineLevel="0" collapsed="false">
      <c r="A9901" s="0" t="n">
        <v>9901</v>
      </c>
      <c r="B9901" s="0" t="n">
        <v>0.528</v>
      </c>
      <c r="E9901" s="0" t="n">
        <v>9901</v>
      </c>
      <c r="F9901" s="0" t="n">
        <v>0.518</v>
      </c>
      <c r="H9901" s="0" t="n">
        <f aca="false">B9901-F9901</f>
        <v>0.01</v>
      </c>
      <c r="K9901" s="0" t="n">
        <v>9901</v>
      </c>
      <c r="L9901" s="0" t="n">
        <v>0.548</v>
      </c>
      <c r="N9901" s="0" t="n">
        <f aca="false">B9901-L9901</f>
        <v>-0.02</v>
      </c>
    </row>
    <row r="9902" customFormat="false" ht="12.8" hidden="false" customHeight="false" outlineLevel="0" collapsed="false">
      <c r="A9902" s="0" t="n">
        <v>9902</v>
      </c>
      <c r="B9902" s="0" t="n">
        <v>0</v>
      </c>
      <c r="E9902" s="0" t="n">
        <v>9902</v>
      </c>
      <c r="F9902" s="0" t="n">
        <v>0</v>
      </c>
      <c r="H9902" s="0" t="n">
        <f aca="false">B9902-F9902</f>
        <v>0</v>
      </c>
      <c r="K9902" s="0" t="n">
        <v>9902</v>
      </c>
      <c r="L9902" s="0" t="n">
        <v>0</v>
      </c>
      <c r="N9902" s="0" t="n">
        <f aca="false">B9902-L9902</f>
        <v>0</v>
      </c>
    </row>
    <row r="9903" customFormat="false" ht="12.8" hidden="false" customHeight="false" outlineLevel="0" collapsed="false">
      <c r="A9903" s="0" t="n">
        <v>9903</v>
      </c>
      <c r="B9903" s="0" t="n">
        <v>0</v>
      </c>
      <c r="E9903" s="0" t="n">
        <v>9903</v>
      </c>
      <c r="F9903" s="0" t="n">
        <v>0</v>
      </c>
      <c r="H9903" s="0" t="n">
        <f aca="false">B9903-F9903</f>
        <v>0</v>
      </c>
      <c r="K9903" s="0" t="n">
        <v>9903</v>
      </c>
      <c r="L9903" s="0" t="n">
        <v>0</v>
      </c>
      <c r="N9903" s="0" t="n">
        <f aca="false">B9903-L9903</f>
        <v>0</v>
      </c>
    </row>
    <row r="9904" customFormat="false" ht="12.8" hidden="false" customHeight="false" outlineLevel="0" collapsed="false">
      <c r="A9904" s="0" t="n">
        <v>9904</v>
      </c>
      <c r="B9904" s="0" t="n">
        <v>0</v>
      </c>
      <c r="E9904" s="0" t="n">
        <v>9904</v>
      </c>
      <c r="F9904" s="0" t="n">
        <v>0</v>
      </c>
      <c r="H9904" s="0" t="n">
        <f aca="false">B9904-F9904</f>
        <v>0</v>
      </c>
      <c r="K9904" s="0" t="n">
        <v>9904</v>
      </c>
      <c r="L9904" s="0" t="n">
        <v>0</v>
      </c>
      <c r="N9904" s="0" t="n">
        <f aca="false">B9904-L9904</f>
        <v>0</v>
      </c>
    </row>
    <row r="9905" customFormat="false" ht="12.8" hidden="false" customHeight="false" outlineLevel="0" collapsed="false">
      <c r="A9905" s="0" t="n">
        <v>9905</v>
      </c>
      <c r="B9905" s="0" t="n">
        <v>0</v>
      </c>
      <c r="E9905" s="0" t="n">
        <v>9905</v>
      </c>
      <c r="F9905" s="0" t="n">
        <v>0</v>
      </c>
      <c r="H9905" s="0" t="n">
        <f aca="false">B9905-F9905</f>
        <v>0</v>
      </c>
      <c r="K9905" s="0" t="n">
        <v>9905</v>
      </c>
      <c r="L9905" s="0" t="n">
        <v>0</v>
      </c>
      <c r="N9905" s="0" t="n">
        <f aca="false">B9905-L9905</f>
        <v>0</v>
      </c>
    </row>
    <row r="9906" customFormat="false" ht="12.8" hidden="false" customHeight="false" outlineLevel="0" collapsed="false">
      <c r="A9906" s="0" t="n">
        <v>9906</v>
      </c>
      <c r="B9906" s="0" t="n">
        <v>0</v>
      </c>
      <c r="E9906" s="0" t="n">
        <v>9906</v>
      </c>
      <c r="F9906" s="0" t="n">
        <v>0</v>
      </c>
      <c r="H9906" s="0" t="n">
        <f aca="false">B9906-F9906</f>
        <v>0</v>
      </c>
      <c r="K9906" s="0" t="n">
        <v>9906</v>
      </c>
      <c r="L9906" s="0" t="n">
        <v>0</v>
      </c>
      <c r="N9906" s="0" t="n">
        <f aca="false">B9906-L9906</f>
        <v>0</v>
      </c>
    </row>
    <row r="9907" customFormat="false" ht="12.8" hidden="false" customHeight="false" outlineLevel="0" collapsed="false">
      <c r="A9907" s="0" t="n">
        <v>9907</v>
      </c>
      <c r="B9907" s="0" t="n">
        <v>0</v>
      </c>
      <c r="E9907" s="0" t="n">
        <v>9907</v>
      </c>
      <c r="F9907" s="0" t="n">
        <v>0</v>
      </c>
      <c r="H9907" s="0" t="n">
        <f aca="false">B9907-F9907</f>
        <v>0</v>
      </c>
      <c r="K9907" s="0" t="n">
        <v>9907</v>
      </c>
      <c r="L9907" s="0" t="n">
        <v>0</v>
      </c>
      <c r="N9907" s="0" t="n">
        <f aca="false">B9907-L9907</f>
        <v>0</v>
      </c>
    </row>
    <row r="9908" customFormat="false" ht="12.8" hidden="false" customHeight="false" outlineLevel="0" collapsed="false">
      <c r="A9908" s="0" t="n">
        <v>9908</v>
      </c>
      <c r="B9908" s="0" t="n">
        <v>0</v>
      </c>
      <c r="E9908" s="0" t="n">
        <v>9908</v>
      </c>
      <c r="F9908" s="0" t="n">
        <v>0</v>
      </c>
      <c r="H9908" s="0" t="n">
        <f aca="false">B9908-F9908</f>
        <v>0</v>
      </c>
      <c r="K9908" s="0" t="n">
        <v>9908</v>
      </c>
      <c r="L9908" s="0" t="n">
        <v>0</v>
      </c>
      <c r="N9908" s="0" t="n">
        <f aca="false">B9908-L9908</f>
        <v>0</v>
      </c>
    </row>
    <row r="9909" customFormat="false" ht="12.8" hidden="false" customHeight="false" outlineLevel="0" collapsed="false">
      <c r="A9909" s="0" t="n">
        <v>9909</v>
      </c>
      <c r="B9909" s="0" t="n">
        <v>0</v>
      </c>
      <c r="E9909" s="0" t="n">
        <v>9909</v>
      </c>
      <c r="F9909" s="0" t="n">
        <v>0</v>
      </c>
      <c r="H9909" s="0" t="n">
        <f aca="false">B9909-F9909</f>
        <v>0</v>
      </c>
      <c r="K9909" s="0" t="n">
        <v>9909</v>
      </c>
      <c r="L9909" s="0" t="n">
        <v>0</v>
      </c>
      <c r="N9909" s="0" t="n">
        <f aca="false">B9909-L9909</f>
        <v>0</v>
      </c>
    </row>
    <row r="9910" customFormat="false" ht="12.8" hidden="false" customHeight="false" outlineLevel="0" collapsed="false">
      <c r="A9910" s="0" t="n">
        <v>9910</v>
      </c>
      <c r="B9910" s="0" t="n">
        <v>-0.091</v>
      </c>
      <c r="E9910" s="0" t="n">
        <v>9910</v>
      </c>
      <c r="F9910" s="0" t="n">
        <v>-0.086</v>
      </c>
      <c r="H9910" s="0" t="n">
        <f aca="false">B9910-F9910</f>
        <v>-0.005</v>
      </c>
      <c r="K9910" s="0" t="n">
        <v>9910</v>
      </c>
      <c r="L9910" s="0" t="n">
        <v>-0.099</v>
      </c>
      <c r="N9910" s="0" t="n">
        <f aca="false">B9910-L9910</f>
        <v>0.00800000000000001</v>
      </c>
    </row>
    <row r="9911" customFormat="false" ht="12.8" hidden="false" customHeight="false" outlineLevel="0" collapsed="false">
      <c r="A9911" s="0" t="n">
        <v>9911</v>
      </c>
      <c r="B9911" s="0" t="n">
        <v>0.337</v>
      </c>
      <c r="E9911" s="0" t="n">
        <v>9911</v>
      </c>
      <c r="F9911" s="0" t="n">
        <v>0.33</v>
      </c>
      <c r="H9911" s="0" t="n">
        <f aca="false">B9911-F9911</f>
        <v>0.00700000000000001</v>
      </c>
      <c r="K9911" s="0" t="n">
        <v>9911</v>
      </c>
      <c r="L9911" s="0" t="n">
        <v>0.352</v>
      </c>
      <c r="N9911" s="0" t="n">
        <f aca="false">B9911-L9911</f>
        <v>-0.015</v>
      </c>
    </row>
    <row r="9912" customFormat="false" ht="12.8" hidden="false" customHeight="false" outlineLevel="0" collapsed="false">
      <c r="A9912" s="0" t="n">
        <v>9912</v>
      </c>
      <c r="B9912" s="0" t="n">
        <v>0.568</v>
      </c>
      <c r="E9912" s="0" t="n">
        <v>9912</v>
      </c>
      <c r="F9912" s="0" t="n">
        <v>0.557</v>
      </c>
      <c r="H9912" s="0" t="n">
        <f aca="false">B9912-F9912</f>
        <v>0.0109999999999999</v>
      </c>
      <c r="K9912" s="0" t="n">
        <v>9912</v>
      </c>
      <c r="L9912" s="0" t="n">
        <v>0.59</v>
      </c>
      <c r="N9912" s="0" t="n">
        <f aca="false">B9912-L9912</f>
        <v>-0.022</v>
      </c>
    </row>
    <row r="9913" customFormat="false" ht="12.8" hidden="false" customHeight="false" outlineLevel="0" collapsed="false">
      <c r="A9913" s="0" t="n">
        <v>9913</v>
      </c>
      <c r="B9913" s="0" t="n">
        <v>0.587</v>
      </c>
      <c r="E9913" s="0" t="n">
        <v>9913</v>
      </c>
      <c r="F9913" s="0" t="n">
        <v>0.576</v>
      </c>
      <c r="H9913" s="0" t="n">
        <f aca="false">B9913-F9913</f>
        <v>0.011</v>
      </c>
      <c r="K9913" s="0" t="n">
        <v>9913</v>
      </c>
      <c r="L9913" s="0" t="n">
        <v>0.609</v>
      </c>
      <c r="N9913" s="0" t="n">
        <f aca="false">B9913-L9913</f>
        <v>-0.022</v>
      </c>
    </row>
    <row r="9914" customFormat="false" ht="12.8" hidden="false" customHeight="false" outlineLevel="0" collapsed="false">
      <c r="A9914" s="0" t="n">
        <v>9914</v>
      </c>
      <c r="B9914" s="0" t="n">
        <v>0.568</v>
      </c>
      <c r="E9914" s="0" t="n">
        <v>9914</v>
      </c>
      <c r="F9914" s="0" t="n">
        <v>0.557</v>
      </c>
      <c r="H9914" s="0" t="n">
        <f aca="false">B9914-F9914</f>
        <v>0.0109999999999999</v>
      </c>
      <c r="K9914" s="0" t="n">
        <v>9914</v>
      </c>
      <c r="L9914" s="0" t="n">
        <v>0.588</v>
      </c>
      <c r="N9914" s="0" t="n">
        <f aca="false">B9914-L9914</f>
        <v>-0.02</v>
      </c>
    </row>
    <row r="9915" customFormat="false" ht="12.8" hidden="false" customHeight="false" outlineLevel="0" collapsed="false">
      <c r="A9915" s="0" t="n">
        <v>9915</v>
      </c>
      <c r="B9915" s="0" t="n">
        <v>0.574</v>
      </c>
      <c r="E9915" s="0" t="n">
        <v>9915</v>
      </c>
      <c r="F9915" s="0" t="n">
        <v>0.563</v>
      </c>
      <c r="H9915" s="0" t="n">
        <f aca="false">B9915-F9915</f>
        <v>0.011</v>
      </c>
      <c r="K9915" s="0" t="n">
        <v>9915</v>
      </c>
      <c r="L9915" s="0" t="n">
        <v>0.595</v>
      </c>
      <c r="N9915" s="0" t="n">
        <f aca="false">B9915-L9915</f>
        <v>-0.021</v>
      </c>
    </row>
    <row r="9916" customFormat="false" ht="12.8" hidden="false" customHeight="false" outlineLevel="0" collapsed="false">
      <c r="A9916" s="0" t="n">
        <v>9916</v>
      </c>
      <c r="B9916" s="0" t="n">
        <v>0.516</v>
      </c>
      <c r="E9916" s="0" t="n">
        <v>9916</v>
      </c>
      <c r="F9916" s="0" t="n">
        <v>0.506</v>
      </c>
      <c r="H9916" s="0" t="n">
        <f aca="false">B9916-F9916</f>
        <v>0.01</v>
      </c>
      <c r="K9916" s="0" t="n">
        <v>9916</v>
      </c>
      <c r="L9916" s="0" t="n">
        <v>0.536</v>
      </c>
      <c r="N9916" s="0" t="n">
        <f aca="false">B9916-L9916</f>
        <v>-0.02</v>
      </c>
    </row>
    <row r="9917" customFormat="false" ht="12.8" hidden="false" customHeight="false" outlineLevel="0" collapsed="false">
      <c r="A9917" s="0" t="n">
        <v>9917</v>
      </c>
      <c r="B9917" s="0" t="n">
        <v>0.461</v>
      </c>
      <c r="E9917" s="0" t="n">
        <v>9917</v>
      </c>
      <c r="F9917" s="0" t="n">
        <v>0.452</v>
      </c>
      <c r="H9917" s="0" t="n">
        <f aca="false">B9917-F9917</f>
        <v>0.00900000000000001</v>
      </c>
      <c r="K9917" s="0" t="n">
        <v>9917</v>
      </c>
      <c r="L9917" s="0" t="n">
        <v>0.479</v>
      </c>
      <c r="N9917" s="0" t="n">
        <f aca="false">B9917-L9917</f>
        <v>-0.018</v>
      </c>
    </row>
    <row r="9918" customFormat="false" ht="12.8" hidden="false" customHeight="false" outlineLevel="0" collapsed="false">
      <c r="A9918" s="0" t="n">
        <v>9918</v>
      </c>
      <c r="B9918" s="0" t="n">
        <v>0</v>
      </c>
      <c r="E9918" s="0" t="n">
        <v>9918</v>
      </c>
      <c r="F9918" s="0" t="n">
        <v>0</v>
      </c>
      <c r="H9918" s="0" t="n">
        <f aca="false">B9918-F9918</f>
        <v>0</v>
      </c>
      <c r="K9918" s="0" t="n">
        <v>9918</v>
      </c>
      <c r="L9918" s="0" t="n">
        <v>0</v>
      </c>
      <c r="N9918" s="0" t="n">
        <f aca="false">B9918-L9918</f>
        <v>0</v>
      </c>
    </row>
    <row r="9919" customFormat="false" ht="12.8" hidden="false" customHeight="false" outlineLevel="0" collapsed="false">
      <c r="A9919" s="0" t="n">
        <v>9919</v>
      </c>
      <c r="B9919" s="0" t="n">
        <v>0</v>
      </c>
      <c r="E9919" s="0" t="n">
        <v>9919</v>
      </c>
      <c r="F9919" s="0" t="n">
        <v>0</v>
      </c>
      <c r="H9919" s="0" t="n">
        <f aca="false">B9919-F9919</f>
        <v>0</v>
      </c>
      <c r="K9919" s="0" t="n">
        <v>9919</v>
      </c>
      <c r="L9919" s="0" t="n">
        <v>0</v>
      </c>
      <c r="N9919" s="0" t="n">
        <f aca="false">B9919-L9919</f>
        <v>0</v>
      </c>
    </row>
    <row r="9920" customFormat="false" ht="12.8" hidden="false" customHeight="false" outlineLevel="0" collapsed="false">
      <c r="A9920" s="0" t="n">
        <v>9920</v>
      </c>
      <c r="B9920" s="0" t="n">
        <v>0</v>
      </c>
      <c r="E9920" s="0" t="n">
        <v>9920</v>
      </c>
      <c r="F9920" s="0" t="n">
        <v>0</v>
      </c>
      <c r="H9920" s="0" t="n">
        <f aca="false">B9920-F9920</f>
        <v>0</v>
      </c>
      <c r="K9920" s="0" t="n">
        <v>9920</v>
      </c>
      <c r="L9920" s="0" t="n">
        <v>0</v>
      </c>
      <c r="N9920" s="0" t="n">
        <f aca="false">B9920-L9920</f>
        <v>0</v>
      </c>
    </row>
    <row r="9921" customFormat="false" ht="12.8" hidden="false" customHeight="false" outlineLevel="0" collapsed="false">
      <c r="A9921" s="0" t="n">
        <v>9921</v>
      </c>
      <c r="B9921" s="0" t="n">
        <v>0</v>
      </c>
      <c r="E9921" s="0" t="n">
        <v>9921</v>
      </c>
      <c r="F9921" s="0" t="n">
        <v>0</v>
      </c>
      <c r="H9921" s="0" t="n">
        <f aca="false">B9921-F9921</f>
        <v>0</v>
      </c>
      <c r="K9921" s="0" t="n">
        <v>9921</v>
      </c>
      <c r="L9921" s="0" t="n">
        <v>0</v>
      </c>
      <c r="N9921" s="0" t="n">
        <f aca="false">B9921-L9921</f>
        <v>0</v>
      </c>
    </row>
    <row r="9922" customFormat="false" ht="12.8" hidden="false" customHeight="false" outlineLevel="0" collapsed="false">
      <c r="A9922" s="0" t="n">
        <v>9922</v>
      </c>
      <c r="B9922" s="0" t="n">
        <v>0</v>
      </c>
      <c r="E9922" s="0" t="n">
        <v>9922</v>
      </c>
      <c r="F9922" s="0" t="n">
        <v>0</v>
      </c>
      <c r="H9922" s="0" t="n">
        <f aca="false">B9922-F9922</f>
        <v>0</v>
      </c>
      <c r="K9922" s="0" t="n">
        <v>9922</v>
      </c>
      <c r="L9922" s="0" t="n">
        <v>0</v>
      </c>
      <c r="N9922" s="0" t="n">
        <f aca="false">B9922-L9922</f>
        <v>0</v>
      </c>
    </row>
    <row r="9923" customFormat="false" ht="12.8" hidden="false" customHeight="false" outlineLevel="0" collapsed="false">
      <c r="A9923" s="0" t="n">
        <v>9923</v>
      </c>
      <c r="B9923" s="0" t="n">
        <v>0</v>
      </c>
      <c r="E9923" s="0" t="n">
        <v>9923</v>
      </c>
      <c r="F9923" s="0" t="n">
        <v>0</v>
      </c>
      <c r="H9923" s="0" t="n">
        <f aca="false">B9923-F9923</f>
        <v>0</v>
      </c>
      <c r="K9923" s="0" t="n">
        <v>9923</v>
      </c>
      <c r="L9923" s="0" t="n">
        <v>0</v>
      </c>
      <c r="N9923" s="0" t="n">
        <f aca="false">B9923-L9923</f>
        <v>0</v>
      </c>
    </row>
    <row r="9924" customFormat="false" ht="12.8" hidden="false" customHeight="false" outlineLevel="0" collapsed="false">
      <c r="A9924" s="0" t="n">
        <v>9924</v>
      </c>
      <c r="B9924" s="0" t="n">
        <v>0</v>
      </c>
      <c r="E9924" s="0" t="n">
        <v>9924</v>
      </c>
      <c r="F9924" s="0" t="n">
        <v>0</v>
      </c>
      <c r="H9924" s="0" t="n">
        <f aca="false">B9924-F9924</f>
        <v>0</v>
      </c>
      <c r="K9924" s="0" t="n">
        <v>9924</v>
      </c>
      <c r="L9924" s="0" t="n">
        <v>0</v>
      </c>
      <c r="N9924" s="0" t="n">
        <f aca="false">B9924-L9924</f>
        <v>0</v>
      </c>
    </row>
    <row r="9925" customFormat="false" ht="12.8" hidden="false" customHeight="false" outlineLevel="0" collapsed="false">
      <c r="A9925" s="0" t="n">
        <v>9925</v>
      </c>
      <c r="B9925" s="0" t="n">
        <v>0.086</v>
      </c>
      <c r="E9925" s="0" t="n">
        <v>9925</v>
      </c>
      <c r="F9925" s="0" t="n">
        <v>0.083</v>
      </c>
      <c r="H9925" s="0" t="n">
        <f aca="false">B9925-F9925</f>
        <v>0.00299999999999999</v>
      </c>
      <c r="K9925" s="0" t="n">
        <v>9925</v>
      </c>
      <c r="L9925" s="0" t="n">
        <v>0.095</v>
      </c>
      <c r="N9925" s="0" t="n">
        <f aca="false">B9925-L9925</f>
        <v>-0.00900000000000001</v>
      </c>
    </row>
    <row r="9926" customFormat="false" ht="12.8" hidden="false" customHeight="false" outlineLevel="0" collapsed="false">
      <c r="A9926" s="0" t="n">
        <v>9926</v>
      </c>
      <c r="B9926" s="0" t="n">
        <v>-0.042</v>
      </c>
      <c r="E9926" s="0" t="n">
        <v>9926</v>
      </c>
      <c r="F9926" s="0" t="n">
        <v>-0.04</v>
      </c>
      <c r="H9926" s="0" t="n">
        <f aca="false">B9926-F9926</f>
        <v>-0.002</v>
      </c>
      <c r="K9926" s="0" t="n">
        <v>9926</v>
      </c>
      <c r="L9926" s="0" t="n">
        <v>-0.045</v>
      </c>
      <c r="N9926" s="0" t="n">
        <f aca="false">B9926-L9926</f>
        <v>0.003</v>
      </c>
    </row>
    <row r="9927" customFormat="false" ht="12.8" hidden="false" customHeight="false" outlineLevel="0" collapsed="false">
      <c r="A9927" s="0" t="n">
        <v>9927</v>
      </c>
      <c r="B9927" s="0" t="n">
        <v>0.237</v>
      </c>
      <c r="E9927" s="0" t="n">
        <v>9927</v>
      </c>
      <c r="F9927" s="0" t="n">
        <v>0.231</v>
      </c>
      <c r="H9927" s="0" t="n">
        <f aca="false">B9927-F9927</f>
        <v>0.00599999999999998</v>
      </c>
      <c r="K9927" s="0" t="n">
        <v>9927</v>
      </c>
      <c r="L9927" s="0" t="n">
        <v>0.249</v>
      </c>
      <c r="N9927" s="0" t="n">
        <f aca="false">B9927-L9927</f>
        <v>-0.012</v>
      </c>
    </row>
    <row r="9928" customFormat="false" ht="12.8" hidden="false" customHeight="false" outlineLevel="0" collapsed="false">
      <c r="A9928" s="0" t="n">
        <v>9928</v>
      </c>
      <c r="B9928" s="0" t="n">
        <v>0.571</v>
      </c>
      <c r="E9928" s="0" t="n">
        <v>9928</v>
      </c>
      <c r="F9928" s="0" t="n">
        <v>0.559</v>
      </c>
      <c r="H9928" s="0" t="n">
        <f aca="false">B9928-F9928</f>
        <v>0.0119999999999999</v>
      </c>
      <c r="K9928" s="0" t="n">
        <v>9928</v>
      </c>
      <c r="L9928" s="0" t="n">
        <v>0.592</v>
      </c>
      <c r="N9928" s="0" t="n">
        <f aca="false">B9928-L9928</f>
        <v>-0.021</v>
      </c>
    </row>
    <row r="9929" customFormat="false" ht="12.8" hidden="false" customHeight="false" outlineLevel="0" collapsed="false">
      <c r="A9929" s="0" t="n">
        <v>9929</v>
      </c>
      <c r="B9929" s="0" t="n">
        <v>0.59</v>
      </c>
      <c r="E9929" s="0" t="n">
        <v>9929</v>
      </c>
      <c r="F9929" s="0" t="n">
        <v>0.578</v>
      </c>
      <c r="H9929" s="0" t="n">
        <f aca="false">B9929-F9929</f>
        <v>0.012</v>
      </c>
      <c r="K9929" s="0" t="n">
        <v>9929</v>
      </c>
      <c r="L9929" s="0" t="n">
        <v>0.612</v>
      </c>
      <c r="N9929" s="0" t="n">
        <f aca="false">B9929-L9929</f>
        <v>-0.022</v>
      </c>
    </row>
    <row r="9930" customFormat="false" ht="12.8" hidden="false" customHeight="false" outlineLevel="0" collapsed="false">
      <c r="A9930" s="0" t="n">
        <v>9930</v>
      </c>
      <c r="B9930" s="0" t="n">
        <v>0.588</v>
      </c>
      <c r="E9930" s="0" t="n">
        <v>9930</v>
      </c>
      <c r="F9930" s="0" t="n">
        <v>0.577</v>
      </c>
      <c r="H9930" s="0" t="n">
        <f aca="false">B9930-F9930</f>
        <v>0.011</v>
      </c>
      <c r="K9930" s="0" t="n">
        <v>9930</v>
      </c>
      <c r="L9930" s="0" t="n">
        <v>0.61</v>
      </c>
      <c r="N9930" s="0" t="n">
        <f aca="false">B9930-L9930</f>
        <v>-0.022</v>
      </c>
    </row>
    <row r="9931" customFormat="false" ht="12.8" hidden="false" customHeight="false" outlineLevel="0" collapsed="false">
      <c r="A9931" s="0" t="n">
        <v>9931</v>
      </c>
      <c r="B9931" s="0" t="n">
        <v>0.578</v>
      </c>
      <c r="E9931" s="0" t="n">
        <v>9931</v>
      </c>
      <c r="F9931" s="0" t="n">
        <v>0.567</v>
      </c>
      <c r="H9931" s="0" t="n">
        <f aca="false">B9931-F9931</f>
        <v>0.011</v>
      </c>
      <c r="K9931" s="0" t="n">
        <v>9931</v>
      </c>
      <c r="L9931" s="0" t="n">
        <v>0.599</v>
      </c>
      <c r="N9931" s="0" t="n">
        <f aca="false">B9931-L9931</f>
        <v>-0.021</v>
      </c>
    </row>
    <row r="9932" customFormat="false" ht="12.8" hidden="false" customHeight="false" outlineLevel="0" collapsed="false">
      <c r="A9932" s="0" t="n">
        <v>9932</v>
      </c>
      <c r="B9932" s="0" t="n">
        <v>0.531</v>
      </c>
      <c r="E9932" s="0" t="n">
        <v>9932</v>
      </c>
      <c r="F9932" s="0" t="n">
        <v>0.521</v>
      </c>
      <c r="H9932" s="0" t="n">
        <f aca="false">B9932-F9932</f>
        <v>0.01</v>
      </c>
      <c r="K9932" s="0" t="n">
        <v>9932</v>
      </c>
      <c r="L9932" s="0" t="n">
        <v>0.552</v>
      </c>
      <c r="N9932" s="0" t="n">
        <f aca="false">B9932-L9932</f>
        <v>-0.021</v>
      </c>
    </row>
    <row r="9933" customFormat="false" ht="12.8" hidden="false" customHeight="false" outlineLevel="0" collapsed="false">
      <c r="A9933" s="0" t="n">
        <v>9933</v>
      </c>
      <c r="B9933" s="0" t="n">
        <v>0.001</v>
      </c>
      <c r="E9933" s="0" t="n">
        <v>9933</v>
      </c>
      <c r="F9933" s="0" t="n">
        <v>0</v>
      </c>
      <c r="H9933" s="0" t="n">
        <f aca="false">B9933-F9933</f>
        <v>0.001</v>
      </c>
      <c r="K9933" s="0" t="n">
        <v>9933</v>
      </c>
      <c r="L9933" s="0" t="n">
        <v>0.001</v>
      </c>
      <c r="N9933" s="0" t="n">
        <f aca="false">B9933-L9933</f>
        <v>0</v>
      </c>
    </row>
    <row r="9934" customFormat="false" ht="12.8" hidden="false" customHeight="false" outlineLevel="0" collapsed="false">
      <c r="A9934" s="0" t="n">
        <v>9934</v>
      </c>
      <c r="B9934" s="0" t="n">
        <v>0</v>
      </c>
      <c r="E9934" s="0" t="n">
        <v>9934</v>
      </c>
      <c r="F9934" s="0" t="n">
        <v>0</v>
      </c>
      <c r="H9934" s="0" t="n">
        <f aca="false">B9934-F9934</f>
        <v>0</v>
      </c>
      <c r="K9934" s="0" t="n">
        <v>9934</v>
      </c>
      <c r="L9934" s="0" t="n">
        <v>0</v>
      </c>
      <c r="N9934" s="0" t="n">
        <f aca="false">B9934-L9934</f>
        <v>0</v>
      </c>
    </row>
    <row r="9935" customFormat="false" ht="12.8" hidden="false" customHeight="false" outlineLevel="0" collapsed="false">
      <c r="A9935" s="0" t="n">
        <v>9935</v>
      </c>
      <c r="B9935" s="0" t="n">
        <v>0</v>
      </c>
      <c r="E9935" s="0" t="n">
        <v>9935</v>
      </c>
      <c r="F9935" s="0" t="n">
        <v>0</v>
      </c>
      <c r="H9935" s="0" t="n">
        <f aca="false">B9935-F9935</f>
        <v>0</v>
      </c>
      <c r="K9935" s="0" t="n">
        <v>9935</v>
      </c>
      <c r="L9935" s="0" t="n">
        <v>0</v>
      </c>
      <c r="N9935" s="0" t="n">
        <f aca="false">B9935-L9935</f>
        <v>0</v>
      </c>
    </row>
    <row r="9936" customFormat="false" ht="12.8" hidden="false" customHeight="false" outlineLevel="0" collapsed="false">
      <c r="A9936" s="0" t="n">
        <v>9936</v>
      </c>
      <c r="B9936" s="0" t="n">
        <v>0</v>
      </c>
      <c r="E9936" s="0" t="n">
        <v>9936</v>
      </c>
      <c r="F9936" s="0" t="n">
        <v>0</v>
      </c>
      <c r="H9936" s="0" t="n">
        <f aca="false">B9936-F9936</f>
        <v>0</v>
      </c>
      <c r="K9936" s="0" t="n">
        <v>9936</v>
      </c>
      <c r="L9936" s="0" t="n">
        <v>0</v>
      </c>
      <c r="N9936" s="0" t="n">
        <f aca="false">B9936-L9936</f>
        <v>0</v>
      </c>
    </row>
    <row r="9937" customFormat="false" ht="12.8" hidden="false" customHeight="false" outlineLevel="0" collapsed="false">
      <c r="A9937" s="0" t="n">
        <v>9937</v>
      </c>
      <c r="B9937" s="0" t="n">
        <v>0</v>
      </c>
      <c r="E9937" s="0" t="n">
        <v>9937</v>
      </c>
      <c r="F9937" s="0" t="n">
        <v>0</v>
      </c>
      <c r="H9937" s="0" t="n">
        <f aca="false">B9937-F9937</f>
        <v>0</v>
      </c>
      <c r="K9937" s="0" t="n">
        <v>9937</v>
      </c>
      <c r="L9937" s="0" t="n">
        <v>0</v>
      </c>
      <c r="N9937" s="0" t="n">
        <f aca="false">B9937-L9937</f>
        <v>0</v>
      </c>
    </row>
    <row r="9938" customFormat="false" ht="12.8" hidden="false" customHeight="false" outlineLevel="0" collapsed="false">
      <c r="A9938" s="0" t="n">
        <v>9938</v>
      </c>
      <c r="B9938" s="0" t="n">
        <v>0</v>
      </c>
      <c r="E9938" s="0" t="n">
        <v>9938</v>
      </c>
      <c r="F9938" s="0" t="n">
        <v>0</v>
      </c>
      <c r="H9938" s="0" t="n">
        <f aca="false">B9938-F9938</f>
        <v>0</v>
      </c>
      <c r="K9938" s="0" t="n">
        <v>9938</v>
      </c>
      <c r="L9938" s="0" t="n">
        <v>0</v>
      </c>
      <c r="N9938" s="0" t="n">
        <f aca="false">B9938-L9938</f>
        <v>0</v>
      </c>
    </row>
    <row r="9939" customFormat="false" ht="12.8" hidden="false" customHeight="false" outlineLevel="0" collapsed="false">
      <c r="A9939" s="0" t="n">
        <v>9939</v>
      </c>
      <c r="B9939" s="0" t="n">
        <v>0</v>
      </c>
      <c r="E9939" s="0" t="n">
        <v>9939</v>
      </c>
      <c r="F9939" s="0" t="n">
        <v>0</v>
      </c>
      <c r="H9939" s="0" t="n">
        <f aca="false">B9939-F9939</f>
        <v>0</v>
      </c>
      <c r="K9939" s="0" t="n">
        <v>9939</v>
      </c>
      <c r="L9939" s="0" t="n">
        <v>0</v>
      </c>
      <c r="N9939" s="0" t="n">
        <f aca="false">B9939-L9939</f>
        <v>0</v>
      </c>
    </row>
    <row r="9940" customFormat="false" ht="12.8" hidden="false" customHeight="false" outlineLevel="0" collapsed="false">
      <c r="A9940" s="0" t="n">
        <v>9940</v>
      </c>
      <c r="B9940" s="0" t="n">
        <v>-0.017</v>
      </c>
      <c r="E9940" s="0" t="n">
        <v>9940</v>
      </c>
      <c r="F9940" s="0" t="n">
        <v>-0.017</v>
      </c>
      <c r="H9940" s="0" t="n">
        <f aca="false">B9940-F9940</f>
        <v>0</v>
      </c>
      <c r="K9940" s="0" t="n">
        <v>9940</v>
      </c>
      <c r="L9940" s="0" t="n">
        <v>-0.019</v>
      </c>
      <c r="N9940" s="0" t="n">
        <f aca="false">B9940-L9940</f>
        <v>0.002</v>
      </c>
    </row>
    <row r="9941" customFormat="false" ht="12.8" hidden="false" customHeight="false" outlineLevel="0" collapsed="false">
      <c r="A9941" s="0" t="n">
        <v>9941</v>
      </c>
      <c r="B9941" s="0" t="n">
        <v>-0.007</v>
      </c>
      <c r="E9941" s="0" t="n">
        <v>9941</v>
      </c>
      <c r="F9941" s="0" t="n">
        <v>-0.01</v>
      </c>
      <c r="H9941" s="0" t="n">
        <f aca="false">B9941-F9941</f>
        <v>0.003</v>
      </c>
      <c r="K9941" s="0" t="n">
        <v>9941</v>
      </c>
      <c r="L9941" s="0" t="n">
        <v>0.001</v>
      </c>
      <c r="N9941" s="0" t="n">
        <f aca="false">B9941-L9941</f>
        <v>-0.008</v>
      </c>
    </row>
    <row r="9942" customFormat="false" ht="12.8" hidden="false" customHeight="false" outlineLevel="0" collapsed="false">
      <c r="A9942" s="0" t="n">
        <v>9942</v>
      </c>
      <c r="B9942" s="0" t="n">
        <v>0.395</v>
      </c>
      <c r="E9942" s="0" t="n">
        <v>9942</v>
      </c>
      <c r="F9942" s="0" t="n">
        <v>0.386</v>
      </c>
      <c r="H9942" s="0" t="n">
        <f aca="false">B9942-F9942</f>
        <v>0.00900000000000001</v>
      </c>
      <c r="K9942" s="0" t="n">
        <v>9942</v>
      </c>
      <c r="L9942" s="0" t="n">
        <v>0.414</v>
      </c>
      <c r="N9942" s="0" t="n">
        <f aca="false">B9942-L9942</f>
        <v>-0.019</v>
      </c>
    </row>
    <row r="9943" customFormat="false" ht="12.8" hidden="false" customHeight="false" outlineLevel="0" collapsed="false">
      <c r="A9943" s="0" t="n">
        <v>9943</v>
      </c>
      <c r="B9943" s="0" t="n">
        <v>0.583</v>
      </c>
      <c r="E9943" s="0" t="n">
        <v>9943</v>
      </c>
      <c r="F9943" s="0" t="n">
        <v>0.571</v>
      </c>
      <c r="H9943" s="0" t="n">
        <f aca="false">B9943-F9943</f>
        <v>0.012</v>
      </c>
      <c r="K9943" s="0" t="n">
        <v>9943</v>
      </c>
      <c r="L9943" s="0" t="n">
        <v>0.605</v>
      </c>
      <c r="N9943" s="0" t="n">
        <f aca="false">B9943-L9943</f>
        <v>-0.022</v>
      </c>
    </row>
    <row r="9944" customFormat="false" ht="12.8" hidden="false" customHeight="false" outlineLevel="0" collapsed="false">
      <c r="A9944" s="0" t="n">
        <v>9944</v>
      </c>
      <c r="B9944" s="0" t="n">
        <v>0.601</v>
      </c>
      <c r="E9944" s="0" t="n">
        <v>9944</v>
      </c>
      <c r="F9944" s="0" t="n">
        <v>0.589</v>
      </c>
      <c r="H9944" s="0" t="n">
        <f aca="false">B9944-F9944</f>
        <v>0.012</v>
      </c>
      <c r="K9944" s="0" t="n">
        <v>9944</v>
      </c>
      <c r="L9944" s="0" t="n">
        <v>0.623</v>
      </c>
      <c r="N9944" s="0" t="n">
        <f aca="false">B9944-L9944</f>
        <v>-0.022</v>
      </c>
    </row>
    <row r="9945" customFormat="false" ht="12.8" hidden="false" customHeight="false" outlineLevel="0" collapsed="false">
      <c r="A9945" s="0" t="n">
        <v>9945</v>
      </c>
      <c r="B9945" s="0" t="n">
        <v>0.6</v>
      </c>
      <c r="E9945" s="0" t="n">
        <v>9945</v>
      </c>
      <c r="F9945" s="0" t="n">
        <v>0.588</v>
      </c>
      <c r="H9945" s="0" t="n">
        <f aca="false">B9945-F9945</f>
        <v>0.012</v>
      </c>
      <c r="K9945" s="0" t="n">
        <v>9945</v>
      </c>
      <c r="L9945" s="0" t="n">
        <v>0.622</v>
      </c>
      <c r="N9945" s="0" t="n">
        <f aca="false">B9945-L9945</f>
        <v>-0.022</v>
      </c>
    </row>
    <row r="9946" customFormat="false" ht="12.8" hidden="false" customHeight="false" outlineLevel="0" collapsed="false">
      <c r="A9946" s="0" t="n">
        <v>9946</v>
      </c>
      <c r="B9946" s="0" t="n">
        <v>0.596</v>
      </c>
      <c r="E9946" s="0" t="n">
        <v>9946</v>
      </c>
      <c r="F9946" s="0" t="n">
        <v>0.584</v>
      </c>
      <c r="H9946" s="0" t="n">
        <f aca="false">B9946-F9946</f>
        <v>0.012</v>
      </c>
      <c r="K9946" s="0" t="n">
        <v>9946</v>
      </c>
      <c r="L9946" s="0" t="n">
        <v>0.618</v>
      </c>
      <c r="N9946" s="0" t="n">
        <f aca="false">B9946-L9946</f>
        <v>-0.022</v>
      </c>
    </row>
    <row r="9947" customFormat="false" ht="12.8" hidden="false" customHeight="false" outlineLevel="0" collapsed="false">
      <c r="A9947" s="0" t="n">
        <v>9947</v>
      </c>
      <c r="B9947" s="0" t="n">
        <v>0.519</v>
      </c>
      <c r="E9947" s="0" t="n">
        <v>9947</v>
      </c>
      <c r="F9947" s="0" t="n">
        <v>0.509</v>
      </c>
      <c r="H9947" s="0" t="n">
        <f aca="false">B9947-F9947</f>
        <v>0.01</v>
      </c>
      <c r="K9947" s="0" t="n">
        <v>9947</v>
      </c>
      <c r="L9947" s="0" t="n">
        <v>0.539</v>
      </c>
      <c r="N9947" s="0" t="n">
        <f aca="false">B9947-L9947</f>
        <v>-0.02</v>
      </c>
    </row>
    <row r="9948" customFormat="false" ht="12.8" hidden="false" customHeight="false" outlineLevel="0" collapsed="false">
      <c r="A9948" s="0" t="n">
        <v>9948</v>
      </c>
      <c r="B9948" s="0" t="n">
        <v>0</v>
      </c>
      <c r="E9948" s="0" t="n">
        <v>9948</v>
      </c>
      <c r="F9948" s="0" t="n">
        <v>0</v>
      </c>
      <c r="H9948" s="0" t="n">
        <f aca="false">B9948-F9948</f>
        <v>0</v>
      </c>
      <c r="K9948" s="0" t="n">
        <v>9948</v>
      </c>
      <c r="L9948" s="0" t="n">
        <v>0</v>
      </c>
      <c r="N9948" s="0" t="n">
        <f aca="false">B9948-L9948</f>
        <v>0</v>
      </c>
    </row>
    <row r="9949" customFormat="false" ht="12.8" hidden="false" customHeight="false" outlineLevel="0" collapsed="false">
      <c r="A9949" s="0" t="n">
        <v>9949</v>
      </c>
      <c r="B9949" s="0" t="n">
        <v>0</v>
      </c>
      <c r="E9949" s="0" t="n">
        <v>9949</v>
      </c>
      <c r="F9949" s="0" t="n">
        <v>0</v>
      </c>
      <c r="H9949" s="0" t="n">
        <f aca="false">B9949-F9949</f>
        <v>0</v>
      </c>
      <c r="K9949" s="0" t="n">
        <v>9949</v>
      </c>
      <c r="L9949" s="0" t="n">
        <v>0</v>
      </c>
      <c r="N9949" s="0" t="n">
        <f aca="false">B9949-L9949</f>
        <v>0</v>
      </c>
    </row>
    <row r="9950" customFormat="false" ht="12.8" hidden="false" customHeight="false" outlineLevel="0" collapsed="false">
      <c r="A9950" s="0" t="n">
        <v>9950</v>
      </c>
      <c r="B9950" s="0" t="n">
        <v>0</v>
      </c>
      <c r="E9950" s="0" t="n">
        <v>9950</v>
      </c>
      <c r="F9950" s="0" t="n">
        <v>0</v>
      </c>
      <c r="H9950" s="0" t="n">
        <f aca="false">B9950-F9950</f>
        <v>0</v>
      </c>
      <c r="K9950" s="0" t="n">
        <v>9950</v>
      </c>
      <c r="L9950" s="0" t="n">
        <v>0</v>
      </c>
      <c r="N9950" s="0" t="n">
        <f aca="false">B9950-L9950</f>
        <v>0</v>
      </c>
    </row>
    <row r="9951" customFormat="false" ht="12.8" hidden="false" customHeight="false" outlineLevel="0" collapsed="false">
      <c r="A9951" s="0" t="n">
        <v>9951</v>
      </c>
      <c r="B9951" s="0" t="n">
        <v>0</v>
      </c>
      <c r="E9951" s="0" t="n">
        <v>9951</v>
      </c>
      <c r="F9951" s="0" t="n">
        <v>0</v>
      </c>
      <c r="H9951" s="0" t="n">
        <f aca="false">B9951-F9951</f>
        <v>0</v>
      </c>
      <c r="K9951" s="0" t="n">
        <v>9951</v>
      </c>
      <c r="L9951" s="0" t="n">
        <v>0</v>
      </c>
      <c r="N9951" s="0" t="n">
        <f aca="false">B9951-L9951</f>
        <v>0</v>
      </c>
    </row>
    <row r="9952" customFormat="false" ht="12.8" hidden="false" customHeight="false" outlineLevel="0" collapsed="false">
      <c r="A9952" s="0" t="n">
        <v>9952</v>
      </c>
      <c r="B9952" s="0" t="n">
        <v>0</v>
      </c>
      <c r="E9952" s="0" t="n">
        <v>9952</v>
      </c>
      <c r="F9952" s="0" t="n">
        <v>0</v>
      </c>
      <c r="H9952" s="0" t="n">
        <f aca="false">B9952-F9952</f>
        <v>0</v>
      </c>
      <c r="K9952" s="0" t="n">
        <v>9952</v>
      </c>
      <c r="L9952" s="0" t="n">
        <v>0</v>
      </c>
      <c r="N9952" s="0" t="n">
        <f aca="false">B9952-L9952</f>
        <v>0</v>
      </c>
    </row>
    <row r="9953" customFormat="false" ht="12.8" hidden="false" customHeight="false" outlineLevel="0" collapsed="false">
      <c r="A9953" s="0" t="n">
        <v>9953</v>
      </c>
      <c r="B9953" s="0" t="n">
        <v>0</v>
      </c>
      <c r="E9953" s="0" t="n">
        <v>9953</v>
      </c>
      <c r="F9953" s="0" t="n">
        <v>0</v>
      </c>
      <c r="H9953" s="0" t="n">
        <f aca="false">B9953-F9953</f>
        <v>0</v>
      </c>
      <c r="K9953" s="0" t="n">
        <v>9953</v>
      </c>
      <c r="L9953" s="0" t="n">
        <v>0</v>
      </c>
      <c r="N9953" s="0" t="n">
        <f aca="false">B9953-L9953</f>
        <v>0</v>
      </c>
    </row>
    <row r="9954" customFormat="false" ht="12.8" hidden="false" customHeight="false" outlineLevel="0" collapsed="false">
      <c r="A9954" s="0" t="n">
        <v>9954</v>
      </c>
      <c r="B9954" s="0" t="n">
        <v>0</v>
      </c>
      <c r="E9954" s="0" t="n">
        <v>9954</v>
      </c>
      <c r="F9954" s="0" t="n">
        <v>0</v>
      </c>
      <c r="H9954" s="0" t="n">
        <f aca="false">B9954-F9954</f>
        <v>0</v>
      </c>
      <c r="K9954" s="0" t="n">
        <v>9954</v>
      </c>
      <c r="L9954" s="0" t="n">
        <v>0</v>
      </c>
      <c r="N9954" s="0" t="n">
        <f aca="false">B9954-L9954</f>
        <v>0</v>
      </c>
    </row>
    <row r="9955" customFormat="false" ht="12.8" hidden="false" customHeight="false" outlineLevel="0" collapsed="false">
      <c r="A9955" s="0" t="n">
        <v>9955</v>
      </c>
      <c r="B9955" s="0" t="n">
        <v>0.199</v>
      </c>
      <c r="E9955" s="0" t="n">
        <v>9955</v>
      </c>
      <c r="F9955" s="0" t="n">
        <v>0.192</v>
      </c>
      <c r="H9955" s="0" t="n">
        <f aca="false">B9955-F9955</f>
        <v>0.00700000000000001</v>
      </c>
      <c r="K9955" s="0" t="n">
        <v>9955</v>
      </c>
      <c r="L9955" s="0" t="n">
        <v>0.212</v>
      </c>
      <c r="N9955" s="0" t="n">
        <f aca="false">B9955-L9955</f>
        <v>-0.013</v>
      </c>
    </row>
    <row r="9956" customFormat="false" ht="12.8" hidden="false" customHeight="false" outlineLevel="0" collapsed="false">
      <c r="A9956" s="0" t="n">
        <v>9956</v>
      </c>
      <c r="B9956" s="0" t="n">
        <v>0.023</v>
      </c>
      <c r="E9956" s="0" t="n">
        <v>9956</v>
      </c>
      <c r="F9956" s="0" t="n">
        <v>0.019</v>
      </c>
      <c r="H9956" s="0" t="n">
        <f aca="false">B9956-F9956</f>
        <v>0.004</v>
      </c>
      <c r="K9956" s="0" t="n">
        <v>9956</v>
      </c>
      <c r="L9956" s="0" t="n">
        <v>0.03</v>
      </c>
      <c r="N9956" s="0" t="n">
        <f aca="false">B9956-L9956</f>
        <v>-0.007</v>
      </c>
    </row>
    <row r="9957" customFormat="false" ht="12.8" hidden="false" customHeight="false" outlineLevel="0" collapsed="false">
      <c r="A9957" s="0" t="n">
        <v>9957</v>
      </c>
      <c r="B9957" s="0" t="n">
        <v>0.406</v>
      </c>
      <c r="E9957" s="0" t="n">
        <v>9957</v>
      </c>
      <c r="F9957" s="0" t="n">
        <v>0.398</v>
      </c>
      <c r="H9957" s="0" t="n">
        <f aca="false">B9957-F9957</f>
        <v>0.00800000000000001</v>
      </c>
      <c r="K9957" s="0" t="n">
        <v>9957</v>
      </c>
      <c r="L9957" s="0" t="n">
        <v>0.422</v>
      </c>
      <c r="N9957" s="0" t="n">
        <f aca="false">B9957-L9957</f>
        <v>-0.016</v>
      </c>
    </row>
    <row r="9958" customFormat="false" ht="12.8" hidden="false" customHeight="false" outlineLevel="0" collapsed="false">
      <c r="A9958" s="0" t="n">
        <v>9958</v>
      </c>
      <c r="B9958" s="0" t="n">
        <v>0.571</v>
      </c>
      <c r="E9958" s="0" t="n">
        <v>9958</v>
      </c>
      <c r="F9958" s="0" t="n">
        <v>0.56</v>
      </c>
      <c r="H9958" s="0" t="n">
        <f aca="false">B9958-F9958</f>
        <v>0.0109999999999999</v>
      </c>
      <c r="K9958" s="0" t="n">
        <v>9958</v>
      </c>
      <c r="L9958" s="0" t="n">
        <v>0.593</v>
      </c>
      <c r="N9958" s="0" t="n">
        <f aca="false">B9958-L9958</f>
        <v>-0.022</v>
      </c>
    </row>
    <row r="9959" customFormat="false" ht="12.8" hidden="false" customHeight="false" outlineLevel="0" collapsed="false">
      <c r="A9959" s="0" t="n">
        <v>9959</v>
      </c>
      <c r="B9959" s="0" t="n">
        <v>0.602</v>
      </c>
      <c r="E9959" s="0" t="n">
        <v>9959</v>
      </c>
      <c r="F9959" s="0" t="n">
        <v>0.591</v>
      </c>
      <c r="H9959" s="0" t="n">
        <f aca="false">B9959-F9959</f>
        <v>0.011</v>
      </c>
      <c r="K9959" s="0" t="n">
        <v>9959</v>
      </c>
      <c r="L9959" s="0" t="n">
        <v>0.625</v>
      </c>
      <c r="N9959" s="0" t="n">
        <f aca="false">B9959-L9959</f>
        <v>-0.023</v>
      </c>
    </row>
    <row r="9960" customFormat="false" ht="12.8" hidden="false" customHeight="false" outlineLevel="0" collapsed="false">
      <c r="A9960" s="0" t="n">
        <v>9960</v>
      </c>
      <c r="B9960" s="0" t="n">
        <v>0.608</v>
      </c>
      <c r="E9960" s="0" t="n">
        <v>9960</v>
      </c>
      <c r="F9960" s="0" t="n">
        <v>0.596</v>
      </c>
      <c r="H9960" s="0" t="n">
        <f aca="false">B9960-F9960</f>
        <v>0.012</v>
      </c>
      <c r="K9960" s="0" t="n">
        <v>9960</v>
      </c>
      <c r="L9960" s="0" t="n">
        <v>0.63</v>
      </c>
      <c r="N9960" s="0" t="n">
        <f aca="false">B9960-L9960</f>
        <v>-0.022</v>
      </c>
    </row>
    <row r="9961" customFormat="false" ht="12.8" hidden="false" customHeight="false" outlineLevel="0" collapsed="false">
      <c r="A9961" s="0" t="n">
        <v>9961</v>
      </c>
      <c r="B9961" s="0" t="n">
        <v>0.622</v>
      </c>
      <c r="E9961" s="0" t="n">
        <v>9961</v>
      </c>
      <c r="F9961" s="0" t="n">
        <v>0.61</v>
      </c>
      <c r="H9961" s="0" t="n">
        <f aca="false">B9961-F9961</f>
        <v>0.012</v>
      </c>
      <c r="K9961" s="0" t="n">
        <v>9961</v>
      </c>
      <c r="L9961" s="0" t="n">
        <v>0.644</v>
      </c>
      <c r="N9961" s="0" t="n">
        <f aca="false">B9961-L9961</f>
        <v>-0.022</v>
      </c>
    </row>
    <row r="9962" customFormat="false" ht="12.8" hidden="false" customHeight="false" outlineLevel="0" collapsed="false">
      <c r="A9962" s="0" t="n">
        <v>9962</v>
      </c>
      <c r="B9962" s="0" t="n">
        <v>0.51</v>
      </c>
      <c r="E9962" s="0" t="n">
        <v>9962</v>
      </c>
      <c r="F9962" s="0" t="n">
        <v>0.5</v>
      </c>
      <c r="H9962" s="0" t="n">
        <f aca="false">B9962-F9962</f>
        <v>0.01</v>
      </c>
      <c r="K9962" s="0" t="n">
        <v>9962</v>
      </c>
      <c r="L9962" s="0" t="n">
        <v>0.53</v>
      </c>
      <c r="N9962" s="0" t="n">
        <f aca="false">B9962-L9962</f>
        <v>-0.02</v>
      </c>
    </row>
    <row r="9963" customFormat="false" ht="12.8" hidden="false" customHeight="false" outlineLevel="0" collapsed="false">
      <c r="A9963" s="0" t="n">
        <v>9963</v>
      </c>
      <c r="B9963" s="0" t="n">
        <v>0</v>
      </c>
      <c r="E9963" s="0" t="n">
        <v>9963</v>
      </c>
      <c r="F9963" s="0" t="n">
        <v>0</v>
      </c>
      <c r="H9963" s="0" t="n">
        <f aca="false">B9963-F9963</f>
        <v>0</v>
      </c>
      <c r="K9963" s="0" t="n">
        <v>9963</v>
      </c>
      <c r="L9963" s="0" t="n">
        <v>0.025</v>
      </c>
      <c r="N9963" s="0" t="n">
        <f aca="false">B9963-L9963</f>
        <v>-0.025</v>
      </c>
    </row>
    <row r="9964" customFormat="false" ht="12.8" hidden="false" customHeight="false" outlineLevel="0" collapsed="false">
      <c r="A9964" s="0" t="n">
        <v>9964</v>
      </c>
      <c r="B9964" s="0" t="n">
        <v>0</v>
      </c>
      <c r="E9964" s="0" t="n">
        <v>9964</v>
      </c>
      <c r="F9964" s="0" t="n">
        <v>0</v>
      </c>
      <c r="H9964" s="0" t="n">
        <f aca="false">B9964-F9964</f>
        <v>0</v>
      </c>
      <c r="K9964" s="0" t="n">
        <v>9964</v>
      </c>
      <c r="L9964" s="0" t="n">
        <v>0</v>
      </c>
      <c r="N9964" s="0" t="n">
        <f aca="false">B9964-L9964</f>
        <v>0</v>
      </c>
    </row>
    <row r="9965" customFormat="false" ht="12.8" hidden="false" customHeight="false" outlineLevel="0" collapsed="false">
      <c r="A9965" s="0" t="n">
        <v>9965</v>
      </c>
      <c r="B9965" s="0" t="n">
        <v>0</v>
      </c>
      <c r="E9965" s="0" t="n">
        <v>9965</v>
      </c>
      <c r="F9965" s="0" t="n">
        <v>0</v>
      </c>
      <c r="H9965" s="0" t="n">
        <f aca="false">B9965-F9965</f>
        <v>0</v>
      </c>
      <c r="K9965" s="0" t="n">
        <v>9965</v>
      </c>
      <c r="L9965" s="0" t="n">
        <v>0</v>
      </c>
      <c r="N9965" s="0" t="n">
        <f aca="false">B9965-L9965</f>
        <v>0</v>
      </c>
    </row>
    <row r="9966" customFormat="false" ht="12.8" hidden="false" customHeight="false" outlineLevel="0" collapsed="false">
      <c r="A9966" s="0" t="n">
        <v>9966</v>
      </c>
      <c r="B9966" s="0" t="n">
        <v>0</v>
      </c>
      <c r="E9966" s="0" t="n">
        <v>9966</v>
      </c>
      <c r="F9966" s="0" t="n">
        <v>0</v>
      </c>
      <c r="H9966" s="0" t="n">
        <f aca="false">B9966-F9966</f>
        <v>0</v>
      </c>
      <c r="K9966" s="0" t="n">
        <v>9966</v>
      </c>
      <c r="L9966" s="0" t="n">
        <v>0</v>
      </c>
      <c r="N9966" s="0" t="n">
        <f aca="false">B9966-L9966</f>
        <v>0</v>
      </c>
    </row>
    <row r="9967" customFormat="false" ht="12.8" hidden="false" customHeight="false" outlineLevel="0" collapsed="false">
      <c r="A9967" s="0" t="n">
        <v>9967</v>
      </c>
      <c r="B9967" s="0" t="n">
        <v>0</v>
      </c>
      <c r="E9967" s="0" t="n">
        <v>9967</v>
      </c>
      <c r="F9967" s="0" t="n">
        <v>0</v>
      </c>
      <c r="H9967" s="0" t="n">
        <f aca="false">B9967-F9967</f>
        <v>0</v>
      </c>
      <c r="K9967" s="0" t="n">
        <v>9967</v>
      </c>
      <c r="L9967" s="0" t="n">
        <v>0</v>
      </c>
      <c r="N9967" s="0" t="n">
        <f aca="false">B9967-L9967</f>
        <v>0</v>
      </c>
    </row>
    <row r="9968" customFormat="false" ht="12.8" hidden="false" customHeight="false" outlineLevel="0" collapsed="false">
      <c r="A9968" s="0" t="n">
        <v>9968</v>
      </c>
      <c r="B9968" s="0" t="n">
        <v>0</v>
      </c>
      <c r="E9968" s="0" t="n">
        <v>9968</v>
      </c>
      <c r="F9968" s="0" t="n">
        <v>0</v>
      </c>
      <c r="H9968" s="0" t="n">
        <f aca="false">B9968-F9968</f>
        <v>0</v>
      </c>
      <c r="K9968" s="0" t="n">
        <v>9968</v>
      </c>
      <c r="L9968" s="0" t="n">
        <v>0</v>
      </c>
      <c r="N9968" s="0" t="n">
        <f aca="false">B9968-L9968</f>
        <v>0</v>
      </c>
    </row>
    <row r="9969" customFormat="false" ht="12.8" hidden="false" customHeight="false" outlineLevel="0" collapsed="false">
      <c r="A9969" s="0" t="n">
        <v>9969</v>
      </c>
      <c r="B9969" s="0" t="n">
        <v>0</v>
      </c>
      <c r="E9969" s="0" t="n">
        <v>9969</v>
      </c>
      <c r="F9969" s="0" t="n">
        <v>0</v>
      </c>
      <c r="H9969" s="0" t="n">
        <f aca="false">B9969-F9969</f>
        <v>0</v>
      </c>
      <c r="K9969" s="0" t="n">
        <v>9969</v>
      </c>
      <c r="L9969" s="0" t="n">
        <v>0</v>
      </c>
      <c r="N9969" s="0" t="n">
        <f aca="false">B9969-L9969</f>
        <v>0</v>
      </c>
    </row>
    <row r="9970" customFormat="false" ht="12.8" hidden="false" customHeight="false" outlineLevel="0" collapsed="false">
      <c r="A9970" s="0" t="n">
        <v>9970</v>
      </c>
      <c r="B9970" s="0" t="n">
        <v>0.001</v>
      </c>
      <c r="E9970" s="0" t="n">
        <v>9970</v>
      </c>
      <c r="F9970" s="0" t="n">
        <v>-0.001</v>
      </c>
      <c r="H9970" s="0" t="n">
        <f aca="false">B9970-F9970</f>
        <v>0.002</v>
      </c>
      <c r="K9970" s="0" t="n">
        <v>9970</v>
      </c>
      <c r="L9970" s="0" t="n">
        <v>0.009</v>
      </c>
      <c r="N9970" s="0" t="n">
        <f aca="false">B9970-L9970</f>
        <v>-0.008</v>
      </c>
    </row>
    <row r="9971" customFormat="false" ht="12.8" hidden="false" customHeight="false" outlineLevel="0" collapsed="false">
      <c r="A9971" s="0" t="n">
        <v>9971</v>
      </c>
      <c r="B9971" s="0" t="n">
        <v>0.135</v>
      </c>
      <c r="E9971" s="0" t="n">
        <v>9971</v>
      </c>
      <c r="F9971" s="0" t="n">
        <v>0.13</v>
      </c>
      <c r="H9971" s="0" t="n">
        <f aca="false">B9971-F9971</f>
        <v>0.005</v>
      </c>
      <c r="K9971" s="0" t="n">
        <v>9971</v>
      </c>
      <c r="L9971" s="0" t="n">
        <v>0.147</v>
      </c>
      <c r="N9971" s="0" t="n">
        <f aca="false">B9971-L9971</f>
        <v>-0.012</v>
      </c>
    </row>
    <row r="9972" customFormat="false" ht="12.8" hidden="false" customHeight="false" outlineLevel="0" collapsed="false">
      <c r="A9972" s="0" t="n">
        <v>9972</v>
      </c>
      <c r="B9972" s="0" t="n">
        <v>0.212</v>
      </c>
      <c r="E9972" s="0" t="n">
        <v>9972</v>
      </c>
      <c r="F9972" s="0" t="n">
        <v>0.2</v>
      </c>
      <c r="H9972" s="0" t="n">
        <f aca="false">B9972-F9972</f>
        <v>0.012</v>
      </c>
      <c r="K9972" s="0" t="n">
        <v>9972</v>
      </c>
      <c r="L9972" s="0" t="n">
        <v>0.24</v>
      </c>
      <c r="N9972" s="0" t="n">
        <f aca="false">B9972-L9972</f>
        <v>-0.028</v>
      </c>
    </row>
    <row r="9973" customFormat="false" ht="12.8" hidden="false" customHeight="false" outlineLevel="0" collapsed="false">
      <c r="A9973" s="0" t="n">
        <v>9973</v>
      </c>
      <c r="B9973" s="0" t="n">
        <v>0.352</v>
      </c>
      <c r="E9973" s="0" t="n">
        <v>9973</v>
      </c>
      <c r="F9973" s="0" t="n">
        <v>0.345</v>
      </c>
      <c r="H9973" s="0" t="n">
        <f aca="false">B9973-F9973</f>
        <v>0.00700000000000001</v>
      </c>
      <c r="K9973" s="0" t="n">
        <v>9973</v>
      </c>
      <c r="L9973" s="0" t="n">
        <v>0.366</v>
      </c>
      <c r="N9973" s="0" t="n">
        <f aca="false">B9973-L9973</f>
        <v>-0.014</v>
      </c>
    </row>
    <row r="9974" customFormat="false" ht="12.8" hidden="false" customHeight="false" outlineLevel="0" collapsed="false">
      <c r="A9974" s="0" t="n">
        <v>9974</v>
      </c>
      <c r="B9974" s="0" t="n">
        <v>0.565</v>
      </c>
      <c r="E9974" s="0" t="n">
        <v>9974</v>
      </c>
      <c r="F9974" s="0" t="n">
        <v>0.554</v>
      </c>
      <c r="H9974" s="0" t="n">
        <f aca="false">B9974-F9974</f>
        <v>0.0109999999999999</v>
      </c>
      <c r="K9974" s="0" t="n">
        <v>9974</v>
      </c>
      <c r="L9974" s="0" t="n">
        <v>0.587</v>
      </c>
      <c r="N9974" s="0" t="n">
        <f aca="false">B9974-L9974</f>
        <v>-0.022</v>
      </c>
    </row>
    <row r="9975" customFormat="false" ht="12.8" hidden="false" customHeight="false" outlineLevel="0" collapsed="false">
      <c r="A9975" s="0" t="n">
        <v>9975</v>
      </c>
      <c r="B9975" s="0" t="n">
        <v>0.611</v>
      </c>
      <c r="E9975" s="0" t="n">
        <v>9975</v>
      </c>
      <c r="F9975" s="0" t="n">
        <v>0.599</v>
      </c>
      <c r="H9975" s="0" t="n">
        <f aca="false">B9975-F9975</f>
        <v>0.012</v>
      </c>
      <c r="K9975" s="0" t="n">
        <v>9975</v>
      </c>
      <c r="L9975" s="0" t="n">
        <v>0.634</v>
      </c>
      <c r="N9975" s="0" t="n">
        <f aca="false">B9975-L9975</f>
        <v>-0.023</v>
      </c>
    </row>
    <row r="9976" customFormat="false" ht="12.8" hidden="false" customHeight="false" outlineLevel="0" collapsed="false">
      <c r="A9976" s="0" t="n">
        <v>9976</v>
      </c>
      <c r="B9976" s="0" t="n">
        <v>0.633</v>
      </c>
      <c r="E9976" s="0" t="n">
        <v>9976</v>
      </c>
      <c r="F9976" s="0" t="n">
        <v>0.621</v>
      </c>
      <c r="H9976" s="0" t="n">
        <f aca="false">B9976-F9976</f>
        <v>0.012</v>
      </c>
      <c r="K9976" s="0" t="n">
        <v>9976</v>
      </c>
      <c r="L9976" s="0" t="n">
        <v>0.657</v>
      </c>
      <c r="N9976" s="0" t="n">
        <f aca="false">B9976-L9976</f>
        <v>-0.024</v>
      </c>
    </row>
    <row r="9977" customFormat="false" ht="12.8" hidden="false" customHeight="false" outlineLevel="0" collapsed="false">
      <c r="A9977" s="0" t="n">
        <v>9977</v>
      </c>
      <c r="B9977" s="0" t="n">
        <v>0.61</v>
      </c>
      <c r="E9977" s="0" t="n">
        <v>9977</v>
      </c>
      <c r="F9977" s="0" t="n">
        <v>0.598</v>
      </c>
      <c r="H9977" s="0" t="n">
        <f aca="false">B9977-F9977</f>
        <v>0.012</v>
      </c>
      <c r="K9977" s="0" t="n">
        <v>9977</v>
      </c>
      <c r="L9977" s="0" t="n">
        <v>0.632</v>
      </c>
      <c r="N9977" s="0" t="n">
        <f aca="false">B9977-L9977</f>
        <v>-0.022</v>
      </c>
    </row>
    <row r="9978" customFormat="false" ht="12.8" hidden="false" customHeight="false" outlineLevel="0" collapsed="false">
      <c r="A9978" s="0" t="n">
        <v>9978</v>
      </c>
      <c r="B9978" s="0" t="n">
        <v>0.495</v>
      </c>
      <c r="E9978" s="0" t="n">
        <v>9978</v>
      </c>
      <c r="F9978" s="0" t="n">
        <v>0.485</v>
      </c>
      <c r="H9978" s="0" t="n">
        <f aca="false">B9978-F9978</f>
        <v>0.01</v>
      </c>
      <c r="K9978" s="0" t="n">
        <v>9978</v>
      </c>
      <c r="L9978" s="0" t="n">
        <v>0.513</v>
      </c>
      <c r="N9978" s="0" t="n">
        <f aca="false">B9978-L9978</f>
        <v>-0.018</v>
      </c>
    </row>
    <row r="9979" customFormat="false" ht="12.8" hidden="false" customHeight="false" outlineLevel="0" collapsed="false">
      <c r="A9979" s="0" t="n">
        <v>9979</v>
      </c>
      <c r="B9979" s="0" t="n">
        <v>0</v>
      </c>
      <c r="E9979" s="0" t="n">
        <v>9979</v>
      </c>
      <c r="F9979" s="0" t="n">
        <v>0</v>
      </c>
      <c r="H9979" s="0" t="n">
        <f aca="false">B9979-F9979</f>
        <v>0</v>
      </c>
      <c r="K9979" s="0" t="n">
        <v>9979</v>
      </c>
      <c r="L9979" s="0" t="n">
        <v>0</v>
      </c>
      <c r="N9979" s="0" t="n">
        <f aca="false">B9979-L9979</f>
        <v>0</v>
      </c>
    </row>
    <row r="9980" customFormat="false" ht="12.8" hidden="false" customHeight="false" outlineLevel="0" collapsed="false">
      <c r="A9980" s="0" t="n">
        <v>9980</v>
      </c>
      <c r="B9980" s="0" t="n">
        <v>0</v>
      </c>
      <c r="E9980" s="0" t="n">
        <v>9980</v>
      </c>
      <c r="F9980" s="0" t="n">
        <v>0</v>
      </c>
      <c r="H9980" s="0" t="n">
        <f aca="false">B9980-F9980</f>
        <v>0</v>
      </c>
      <c r="K9980" s="0" t="n">
        <v>9980</v>
      </c>
      <c r="L9980" s="0" t="n">
        <v>0</v>
      </c>
      <c r="N9980" s="0" t="n">
        <f aca="false">B9980-L9980</f>
        <v>0</v>
      </c>
    </row>
    <row r="9981" customFormat="false" ht="12.8" hidden="false" customHeight="false" outlineLevel="0" collapsed="false">
      <c r="A9981" s="0" t="n">
        <v>9981</v>
      </c>
      <c r="B9981" s="0" t="n">
        <v>0</v>
      </c>
      <c r="E9981" s="0" t="n">
        <v>9981</v>
      </c>
      <c r="F9981" s="0" t="n">
        <v>0</v>
      </c>
      <c r="H9981" s="0" t="n">
        <f aca="false">B9981-F9981</f>
        <v>0</v>
      </c>
      <c r="K9981" s="0" t="n">
        <v>9981</v>
      </c>
      <c r="L9981" s="0" t="n">
        <v>0</v>
      </c>
      <c r="N9981" s="0" t="n">
        <f aca="false">B9981-L9981</f>
        <v>0</v>
      </c>
    </row>
    <row r="9982" customFormat="false" ht="12.8" hidden="false" customHeight="false" outlineLevel="0" collapsed="false">
      <c r="A9982" s="0" t="n">
        <v>9982</v>
      </c>
      <c r="B9982" s="0" t="n">
        <v>0</v>
      </c>
      <c r="E9982" s="0" t="n">
        <v>9982</v>
      </c>
      <c r="F9982" s="0" t="n">
        <v>0</v>
      </c>
      <c r="H9982" s="0" t="n">
        <f aca="false">B9982-F9982</f>
        <v>0</v>
      </c>
      <c r="K9982" s="0" t="n">
        <v>9982</v>
      </c>
      <c r="L9982" s="0" t="n">
        <v>0</v>
      </c>
      <c r="N9982" s="0" t="n">
        <f aca="false">B9982-L9982</f>
        <v>0</v>
      </c>
    </row>
    <row r="9983" customFormat="false" ht="12.8" hidden="false" customHeight="false" outlineLevel="0" collapsed="false">
      <c r="A9983" s="0" t="n">
        <v>9983</v>
      </c>
      <c r="B9983" s="0" t="n">
        <v>0</v>
      </c>
      <c r="E9983" s="0" t="n">
        <v>9983</v>
      </c>
      <c r="F9983" s="0" t="n">
        <v>0</v>
      </c>
      <c r="H9983" s="0" t="n">
        <f aca="false">B9983-F9983</f>
        <v>0</v>
      </c>
      <c r="K9983" s="0" t="n">
        <v>9983</v>
      </c>
      <c r="L9983" s="0" t="n">
        <v>0</v>
      </c>
      <c r="N9983" s="0" t="n">
        <f aca="false">B9983-L9983</f>
        <v>0</v>
      </c>
    </row>
    <row r="9984" customFormat="false" ht="12.8" hidden="false" customHeight="false" outlineLevel="0" collapsed="false">
      <c r="A9984" s="0" t="n">
        <v>9984</v>
      </c>
      <c r="B9984" s="0" t="n">
        <v>0</v>
      </c>
      <c r="E9984" s="0" t="n">
        <v>9984</v>
      </c>
      <c r="F9984" s="0" t="n">
        <v>0</v>
      </c>
      <c r="H9984" s="0" t="n">
        <f aca="false">B9984-F9984</f>
        <v>0</v>
      </c>
      <c r="K9984" s="0" t="n">
        <v>9984</v>
      </c>
      <c r="L9984" s="0" t="n">
        <v>0</v>
      </c>
      <c r="N9984" s="0" t="n">
        <f aca="false">B9984-L9984</f>
        <v>0</v>
      </c>
    </row>
    <row r="9985" customFormat="false" ht="12.8" hidden="false" customHeight="false" outlineLevel="0" collapsed="false">
      <c r="A9985" s="0" t="n">
        <v>9985</v>
      </c>
      <c r="B9985" s="0" t="n">
        <v>-0.017</v>
      </c>
      <c r="E9985" s="0" t="n">
        <v>9985</v>
      </c>
      <c r="F9985" s="0" t="n">
        <v>-0.016</v>
      </c>
      <c r="H9985" s="0" t="n">
        <f aca="false">B9985-F9985</f>
        <v>-0.001</v>
      </c>
      <c r="K9985" s="0" t="n">
        <v>9985</v>
      </c>
      <c r="L9985" s="0" t="n">
        <v>-0.017</v>
      </c>
      <c r="N9985" s="0" t="n">
        <f aca="false">B9985-L9985</f>
        <v>0</v>
      </c>
    </row>
    <row r="9986" customFormat="false" ht="12.8" hidden="false" customHeight="false" outlineLevel="0" collapsed="false">
      <c r="A9986" s="0" t="n">
        <v>9986</v>
      </c>
      <c r="B9986" s="0" t="n">
        <v>0.174</v>
      </c>
      <c r="E9986" s="0" t="n">
        <v>9986</v>
      </c>
      <c r="F9986" s="0" t="n">
        <v>0.166</v>
      </c>
      <c r="H9986" s="0" t="n">
        <f aca="false">B9986-F9986</f>
        <v>0.00799999999999998</v>
      </c>
      <c r="K9986" s="0" t="n">
        <v>9986</v>
      </c>
      <c r="L9986" s="0" t="n">
        <v>0.192</v>
      </c>
      <c r="N9986" s="0" t="n">
        <f aca="false">B9986-L9986</f>
        <v>-0.018</v>
      </c>
    </row>
    <row r="9987" customFormat="false" ht="12.8" hidden="false" customHeight="false" outlineLevel="0" collapsed="false">
      <c r="A9987" s="0" t="n">
        <v>9987</v>
      </c>
      <c r="B9987" s="0" t="n">
        <v>-0.07</v>
      </c>
      <c r="E9987" s="0" t="n">
        <v>9987</v>
      </c>
      <c r="F9987" s="0" t="n">
        <v>-0.062</v>
      </c>
      <c r="H9987" s="0" t="n">
        <f aca="false">B9987-F9987</f>
        <v>-0.00800000000000001</v>
      </c>
      <c r="K9987" s="0" t="n">
        <v>9987</v>
      </c>
      <c r="L9987" s="0" t="n">
        <v>-0.077</v>
      </c>
      <c r="N9987" s="0" t="n">
        <f aca="false">B9987-L9987</f>
        <v>0.00699999999999999</v>
      </c>
    </row>
    <row r="9988" customFormat="false" ht="12.8" hidden="false" customHeight="false" outlineLevel="0" collapsed="false">
      <c r="A9988" s="0" t="n">
        <v>9988</v>
      </c>
      <c r="B9988" s="0" t="n">
        <v>0.326</v>
      </c>
      <c r="E9988" s="0" t="n">
        <v>9988</v>
      </c>
      <c r="F9988" s="0" t="n">
        <v>0.318</v>
      </c>
      <c r="H9988" s="0" t="n">
        <f aca="false">B9988-F9988</f>
        <v>0.00800000000000001</v>
      </c>
      <c r="K9988" s="0" t="n">
        <v>9988</v>
      </c>
      <c r="L9988" s="0" t="n">
        <v>0.342</v>
      </c>
      <c r="N9988" s="0" t="n">
        <f aca="false">B9988-L9988</f>
        <v>-0.016</v>
      </c>
    </row>
    <row r="9989" customFormat="false" ht="12.8" hidden="false" customHeight="false" outlineLevel="0" collapsed="false">
      <c r="A9989" s="0" t="n">
        <v>9989</v>
      </c>
      <c r="B9989" s="0" t="n">
        <v>0.584</v>
      </c>
      <c r="E9989" s="0" t="n">
        <v>9989</v>
      </c>
      <c r="F9989" s="0" t="n">
        <v>0.573</v>
      </c>
      <c r="H9989" s="0" t="n">
        <f aca="false">B9989-F9989</f>
        <v>0.011</v>
      </c>
      <c r="K9989" s="0" t="n">
        <v>9989</v>
      </c>
      <c r="L9989" s="0" t="n">
        <v>0.606</v>
      </c>
      <c r="N9989" s="0" t="n">
        <f aca="false">B9989-L9989</f>
        <v>-0.022</v>
      </c>
    </row>
    <row r="9990" customFormat="false" ht="12.8" hidden="false" customHeight="false" outlineLevel="0" collapsed="false">
      <c r="A9990" s="0" t="n">
        <v>9990</v>
      </c>
      <c r="B9990" s="0" t="n">
        <v>0.622</v>
      </c>
      <c r="E9990" s="0" t="n">
        <v>9990</v>
      </c>
      <c r="F9990" s="0" t="n">
        <v>0.61</v>
      </c>
      <c r="H9990" s="0" t="n">
        <f aca="false">B9990-F9990</f>
        <v>0.012</v>
      </c>
      <c r="K9990" s="0" t="n">
        <v>9990</v>
      </c>
      <c r="L9990" s="0" t="n">
        <v>0.645</v>
      </c>
      <c r="N9990" s="0" t="n">
        <f aca="false">B9990-L9990</f>
        <v>-0.023</v>
      </c>
    </row>
    <row r="9991" customFormat="false" ht="12.8" hidden="false" customHeight="false" outlineLevel="0" collapsed="false">
      <c r="A9991" s="0" t="n">
        <v>9991</v>
      </c>
      <c r="B9991" s="0" t="n">
        <v>0.641</v>
      </c>
      <c r="E9991" s="0" t="n">
        <v>9991</v>
      </c>
      <c r="F9991" s="0" t="n">
        <v>0.629</v>
      </c>
      <c r="H9991" s="0" t="n">
        <f aca="false">B9991-F9991</f>
        <v>0.012</v>
      </c>
      <c r="K9991" s="0" t="n">
        <v>9991</v>
      </c>
      <c r="L9991" s="0" t="n">
        <v>0.665</v>
      </c>
      <c r="N9991" s="0" t="n">
        <f aca="false">B9991-L9991</f>
        <v>-0.024</v>
      </c>
    </row>
    <row r="9992" customFormat="false" ht="12.8" hidden="false" customHeight="false" outlineLevel="0" collapsed="false">
      <c r="A9992" s="0" t="n">
        <v>9992</v>
      </c>
      <c r="B9992" s="0" t="n">
        <v>0.599</v>
      </c>
      <c r="E9992" s="0" t="n">
        <v>9992</v>
      </c>
      <c r="F9992" s="0" t="n">
        <v>0.588</v>
      </c>
      <c r="H9992" s="0" t="n">
        <f aca="false">B9992-F9992</f>
        <v>0.011</v>
      </c>
      <c r="K9992" s="0" t="n">
        <v>9992</v>
      </c>
      <c r="L9992" s="0" t="n">
        <v>0.622</v>
      </c>
      <c r="N9992" s="0" t="n">
        <f aca="false">B9992-L9992</f>
        <v>-0.023</v>
      </c>
    </row>
    <row r="9993" customFormat="false" ht="12.8" hidden="false" customHeight="false" outlineLevel="0" collapsed="false">
      <c r="A9993" s="0" t="n">
        <v>9993</v>
      </c>
      <c r="B9993" s="0" t="n">
        <v>0</v>
      </c>
      <c r="E9993" s="0" t="n">
        <v>9993</v>
      </c>
      <c r="F9993" s="0" t="n">
        <v>0</v>
      </c>
      <c r="H9993" s="0" t="n">
        <f aca="false">B9993-F9993</f>
        <v>0</v>
      </c>
      <c r="K9993" s="0" t="n">
        <v>9993</v>
      </c>
      <c r="L9993" s="0" t="n">
        <v>0</v>
      </c>
      <c r="N9993" s="0" t="n">
        <f aca="false">B9993-L9993</f>
        <v>-0</v>
      </c>
    </row>
    <row r="9994" customFormat="false" ht="12.8" hidden="false" customHeight="false" outlineLevel="0" collapsed="false">
      <c r="A9994" s="0" t="n">
        <v>9994</v>
      </c>
      <c r="B9994" s="0" t="n">
        <v>0</v>
      </c>
      <c r="E9994" s="0" t="n">
        <v>9994</v>
      </c>
      <c r="F9994" s="0" t="n">
        <v>0</v>
      </c>
      <c r="H9994" s="0" t="n">
        <f aca="false">B9994-F9994</f>
        <v>0</v>
      </c>
      <c r="K9994" s="0" t="n">
        <v>9994</v>
      </c>
      <c r="L9994" s="0" t="n">
        <v>0</v>
      </c>
      <c r="N9994" s="0" t="n">
        <f aca="false">B9994-L9994</f>
        <v>0</v>
      </c>
    </row>
    <row r="9995" customFormat="false" ht="12.8" hidden="false" customHeight="false" outlineLevel="0" collapsed="false">
      <c r="A9995" s="0" t="n">
        <v>9995</v>
      </c>
      <c r="B9995" s="0" t="n">
        <v>0</v>
      </c>
      <c r="E9995" s="0" t="n">
        <v>9995</v>
      </c>
      <c r="F9995" s="0" t="n">
        <v>0</v>
      </c>
      <c r="H9995" s="0" t="n">
        <f aca="false">B9995-F9995</f>
        <v>0</v>
      </c>
      <c r="K9995" s="0" t="n">
        <v>9995</v>
      </c>
      <c r="L9995" s="0" t="n">
        <v>0</v>
      </c>
      <c r="N9995" s="0" t="n">
        <f aca="false">B9995-L9995</f>
        <v>0</v>
      </c>
    </row>
    <row r="9996" customFormat="false" ht="12.8" hidden="false" customHeight="false" outlineLevel="0" collapsed="false">
      <c r="A9996" s="0" t="n">
        <v>9996</v>
      </c>
      <c r="B9996" s="0" t="n">
        <v>0</v>
      </c>
      <c r="E9996" s="0" t="n">
        <v>9996</v>
      </c>
      <c r="F9996" s="0" t="n">
        <v>0</v>
      </c>
      <c r="H9996" s="0" t="n">
        <f aca="false">B9996-F9996</f>
        <v>0</v>
      </c>
      <c r="K9996" s="0" t="n">
        <v>9996</v>
      </c>
      <c r="L9996" s="0" t="n">
        <v>0</v>
      </c>
      <c r="N9996" s="0" t="n">
        <f aca="false">B9996-L9996</f>
        <v>0</v>
      </c>
    </row>
    <row r="9997" customFormat="false" ht="12.8" hidden="false" customHeight="false" outlineLevel="0" collapsed="false">
      <c r="A9997" s="0" t="n">
        <v>9997</v>
      </c>
      <c r="B9997" s="0" t="n">
        <v>0</v>
      </c>
      <c r="E9997" s="0" t="n">
        <v>9997</v>
      </c>
      <c r="F9997" s="0" t="n">
        <v>0</v>
      </c>
      <c r="H9997" s="0" t="n">
        <f aca="false">B9997-F9997</f>
        <v>0</v>
      </c>
      <c r="K9997" s="0" t="n">
        <v>9997</v>
      </c>
      <c r="L9997" s="0" t="n">
        <v>0</v>
      </c>
      <c r="N9997" s="0" t="n">
        <f aca="false">B9997-L9997</f>
        <v>0</v>
      </c>
    </row>
    <row r="9998" customFormat="false" ht="12.8" hidden="false" customHeight="false" outlineLevel="0" collapsed="false">
      <c r="A9998" s="0" t="n">
        <v>9998</v>
      </c>
      <c r="B9998" s="0" t="n">
        <v>0</v>
      </c>
      <c r="E9998" s="0" t="n">
        <v>9998</v>
      </c>
      <c r="F9998" s="0" t="n">
        <v>0</v>
      </c>
      <c r="H9998" s="0" t="n">
        <f aca="false">B9998-F9998</f>
        <v>0</v>
      </c>
      <c r="K9998" s="0" t="n">
        <v>9998</v>
      </c>
      <c r="L9998" s="0" t="n">
        <v>0</v>
      </c>
      <c r="N9998" s="0" t="n">
        <f aca="false">B9998-L9998</f>
        <v>0</v>
      </c>
    </row>
    <row r="9999" customFormat="false" ht="12.8" hidden="false" customHeight="false" outlineLevel="0" collapsed="false">
      <c r="A9999" s="0" t="n">
        <v>9999</v>
      </c>
      <c r="B9999" s="0" t="n">
        <v>0.072</v>
      </c>
      <c r="E9999" s="0" t="n">
        <v>9999</v>
      </c>
      <c r="F9999" s="0" t="n">
        <v>0.067</v>
      </c>
      <c r="H9999" s="0" t="n">
        <f aca="false">B9999-F9999</f>
        <v>0.00499999999999999</v>
      </c>
      <c r="K9999" s="0" t="n">
        <v>9999</v>
      </c>
      <c r="L9999" s="0" t="n">
        <v>0.083</v>
      </c>
      <c r="N9999" s="0" t="n">
        <f aca="false">B9999-L9999</f>
        <v>-0.011</v>
      </c>
    </row>
    <row r="10000" customFormat="false" ht="12.8" hidden="false" customHeight="false" outlineLevel="0" collapsed="false">
      <c r="A10000" s="0" t="n">
        <v>10000</v>
      </c>
      <c r="B10000" s="0" t="n">
        <v>0.242</v>
      </c>
      <c r="E10000" s="0" t="n">
        <v>10000</v>
      </c>
      <c r="F10000" s="0" t="n">
        <v>0.226</v>
      </c>
      <c r="H10000" s="0" t="n">
        <f aca="false">B10000-F10000</f>
        <v>0.016</v>
      </c>
      <c r="K10000" s="0" t="n">
        <v>10000</v>
      </c>
      <c r="L10000" s="0" t="n">
        <v>0.27</v>
      </c>
      <c r="N10000" s="0" t="n">
        <f aca="false">B10000-L10000</f>
        <v>-0.028</v>
      </c>
    </row>
    <row r="10001" customFormat="false" ht="12.8" hidden="false" customHeight="false" outlineLevel="0" collapsed="false">
      <c r="A10001" s="0" t="n">
        <v>10001</v>
      </c>
      <c r="B10001" s="0" t="n">
        <v>0.284</v>
      </c>
      <c r="E10001" s="0" t="n">
        <v>10001</v>
      </c>
      <c r="F10001" s="0" t="n">
        <v>0.276</v>
      </c>
      <c r="H10001" s="0" t="n">
        <f aca="false">B10001-F10001</f>
        <v>0.00799999999999995</v>
      </c>
      <c r="K10001" s="0" t="n">
        <v>10001</v>
      </c>
      <c r="L10001" s="0" t="n">
        <v>0.299</v>
      </c>
      <c r="N10001" s="0" t="n">
        <f aca="false">B10001-L10001</f>
        <v>-0.015</v>
      </c>
    </row>
    <row r="10002" customFormat="false" ht="12.8" hidden="false" customHeight="false" outlineLevel="0" collapsed="false">
      <c r="A10002" s="0" t="n">
        <v>10002</v>
      </c>
      <c r="B10002" s="0" t="n">
        <v>0.624</v>
      </c>
      <c r="E10002" s="0" t="n">
        <v>10002</v>
      </c>
      <c r="F10002" s="0" t="n">
        <v>0.612</v>
      </c>
      <c r="H10002" s="0" t="n">
        <f aca="false">B10002-F10002</f>
        <v>0.012</v>
      </c>
      <c r="K10002" s="0" t="n">
        <v>10002</v>
      </c>
      <c r="L10002" s="0" t="n">
        <v>0.648</v>
      </c>
      <c r="N10002" s="0" t="n">
        <f aca="false">B10002-L10002</f>
        <v>-0.024</v>
      </c>
    </row>
    <row r="10003" customFormat="false" ht="12.8" hidden="false" customHeight="false" outlineLevel="0" collapsed="false">
      <c r="A10003" s="0" t="n">
        <v>10003</v>
      </c>
      <c r="B10003" s="0" t="n">
        <v>0.633</v>
      </c>
      <c r="E10003" s="0" t="n">
        <v>10003</v>
      </c>
      <c r="F10003" s="0" t="n">
        <v>0.62</v>
      </c>
      <c r="H10003" s="0" t="n">
        <f aca="false">B10003-F10003</f>
        <v>0.013</v>
      </c>
      <c r="K10003" s="0" t="n">
        <v>10003</v>
      </c>
      <c r="L10003" s="0" t="n">
        <v>0.656</v>
      </c>
      <c r="N10003" s="0" t="n">
        <f aca="false">B10003-L10003</f>
        <v>-0.023</v>
      </c>
    </row>
    <row r="10004" customFormat="false" ht="12.8" hidden="false" customHeight="false" outlineLevel="0" collapsed="false">
      <c r="A10004" s="0" t="n">
        <v>10004</v>
      </c>
      <c r="B10004" s="0" t="n">
        <v>0.65</v>
      </c>
      <c r="E10004" s="0" t="n">
        <v>10004</v>
      </c>
      <c r="F10004" s="0" t="n">
        <v>0.638</v>
      </c>
      <c r="H10004" s="0" t="n">
        <f aca="false">B10004-F10004</f>
        <v>0.012</v>
      </c>
      <c r="K10004" s="0" t="n">
        <v>10004</v>
      </c>
      <c r="L10004" s="0" t="n">
        <v>0.674</v>
      </c>
      <c r="N10004" s="0" t="n">
        <f aca="false">B10004-L10004</f>
        <v>-0.024</v>
      </c>
    </row>
    <row r="10005" customFormat="false" ht="12.8" hidden="false" customHeight="false" outlineLevel="0" collapsed="false">
      <c r="A10005" s="0" t="n">
        <v>10005</v>
      </c>
      <c r="B10005" s="0" t="n">
        <v>0.622</v>
      </c>
      <c r="E10005" s="0" t="n">
        <v>10005</v>
      </c>
      <c r="F10005" s="0" t="n">
        <v>0.61</v>
      </c>
      <c r="H10005" s="0" t="n">
        <f aca="false">B10005-F10005</f>
        <v>0.012</v>
      </c>
      <c r="K10005" s="0" t="n">
        <v>10005</v>
      </c>
      <c r="L10005" s="0" t="n">
        <v>0.646</v>
      </c>
      <c r="N10005" s="0" t="n">
        <f aca="false">B10005-L10005</f>
        <v>-0.024</v>
      </c>
    </row>
    <row r="10006" customFormat="false" ht="12.8" hidden="false" customHeight="false" outlineLevel="0" collapsed="false">
      <c r="A10006" s="0" t="n">
        <v>10006</v>
      </c>
      <c r="B10006" s="0" t="n">
        <v>0</v>
      </c>
      <c r="E10006" s="0" t="n">
        <v>10006</v>
      </c>
      <c r="F10006" s="0" t="n">
        <v>0</v>
      </c>
      <c r="H10006" s="0" t="n">
        <f aca="false">B10006-F10006</f>
        <v>0</v>
      </c>
      <c r="K10006" s="0" t="n">
        <v>10006</v>
      </c>
      <c r="L10006" s="0" t="n">
        <v>0</v>
      </c>
      <c r="N10006" s="0" t="n">
        <f aca="false">B10006-L10006</f>
        <v>0</v>
      </c>
    </row>
    <row r="10007" customFormat="false" ht="12.8" hidden="false" customHeight="false" outlineLevel="0" collapsed="false">
      <c r="A10007" s="0" t="n">
        <v>10007</v>
      </c>
      <c r="B10007" s="0" t="n">
        <v>0</v>
      </c>
      <c r="E10007" s="0" t="n">
        <v>10007</v>
      </c>
      <c r="F10007" s="0" t="n">
        <v>0</v>
      </c>
      <c r="H10007" s="0" t="n">
        <f aca="false">B10007-F10007</f>
        <v>0</v>
      </c>
      <c r="K10007" s="0" t="n">
        <v>10007</v>
      </c>
      <c r="L10007" s="0" t="n">
        <v>0</v>
      </c>
      <c r="N10007" s="0" t="n">
        <f aca="false">B10007-L10007</f>
        <v>0</v>
      </c>
    </row>
    <row r="10008" customFormat="false" ht="12.8" hidden="false" customHeight="false" outlineLevel="0" collapsed="false">
      <c r="A10008" s="0" t="n">
        <v>10008</v>
      </c>
      <c r="B10008" s="0" t="n">
        <v>0</v>
      </c>
      <c r="E10008" s="0" t="n">
        <v>10008</v>
      </c>
      <c r="F10008" s="0" t="n">
        <v>0</v>
      </c>
      <c r="H10008" s="0" t="n">
        <f aca="false">B10008-F10008</f>
        <v>0</v>
      </c>
      <c r="K10008" s="0" t="n">
        <v>10008</v>
      </c>
      <c r="L10008" s="0" t="n">
        <v>0</v>
      </c>
      <c r="N10008" s="0" t="n">
        <f aca="false">B10008-L10008</f>
        <v>0</v>
      </c>
    </row>
    <row r="10009" customFormat="false" ht="12.8" hidden="false" customHeight="false" outlineLevel="0" collapsed="false">
      <c r="A10009" s="0" t="n">
        <v>10009</v>
      </c>
      <c r="B10009" s="0" t="n">
        <v>0</v>
      </c>
      <c r="E10009" s="0" t="n">
        <v>10009</v>
      </c>
      <c r="F10009" s="0" t="n">
        <v>0</v>
      </c>
      <c r="H10009" s="0" t="n">
        <f aca="false">B10009-F10009</f>
        <v>0</v>
      </c>
      <c r="K10009" s="0" t="n">
        <v>10009</v>
      </c>
      <c r="L10009" s="0" t="n">
        <v>0</v>
      </c>
      <c r="N10009" s="0" t="n">
        <f aca="false">B10009-L10009</f>
        <v>0</v>
      </c>
    </row>
    <row r="10010" customFormat="false" ht="12.8" hidden="false" customHeight="false" outlineLevel="0" collapsed="false">
      <c r="A10010" s="0" t="n">
        <v>10010</v>
      </c>
      <c r="B10010" s="0" t="n">
        <v>0</v>
      </c>
      <c r="E10010" s="0" t="n">
        <v>10010</v>
      </c>
      <c r="F10010" s="0" t="n">
        <v>0</v>
      </c>
      <c r="H10010" s="0" t="n">
        <f aca="false">B10010-F10010</f>
        <v>0</v>
      </c>
      <c r="K10010" s="0" t="n">
        <v>10010</v>
      </c>
      <c r="L10010" s="0" t="n">
        <v>0</v>
      </c>
      <c r="N10010" s="0" t="n">
        <f aca="false">B10010-L10010</f>
        <v>0</v>
      </c>
    </row>
    <row r="10011" customFormat="false" ht="12.8" hidden="false" customHeight="false" outlineLevel="0" collapsed="false">
      <c r="A10011" s="0" t="n">
        <v>10011</v>
      </c>
      <c r="B10011" s="0" t="n">
        <v>0</v>
      </c>
      <c r="E10011" s="0" t="n">
        <v>10011</v>
      </c>
      <c r="F10011" s="0" t="n">
        <v>0</v>
      </c>
      <c r="H10011" s="0" t="n">
        <f aca="false">B10011-F10011</f>
        <v>0</v>
      </c>
      <c r="K10011" s="0" t="n">
        <v>10011</v>
      </c>
      <c r="L10011" s="0" t="n">
        <v>0</v>
      </c>
      <c r="N10011" s="0" t="n">
        <f aca="false">B10011-L10011</f>
        <v>-0</v>
      </c>
    </row>
    <row r="10012" customFormat="false" ht="12.8" hidden="false" customHeight="false" outlineLevel="0" collapsed="false">
      <c r="A10012" s="0" t="n">
        <v>10012</v>
      </c>
      <c r="B10012" s="0" t="n">
        <v>0</v>
      </c>
      <c r="E10012" s="0" t="n">
        <v>10012</v>
      </c>
      <c r="F10012" s="0" t="n">
        <v>0</v>
      </c>
      <c r="H10012" s="0" t="n">
        <f aca="false">B10012-F10012</f>
        <v>0</v>
      </c>
      <c r="K10012" s="0" t="n">
        <v>10012</v>
      </c>
      <c r="L10012" s="0" t="n">
        <v>0</v>
      </c>
      <c r="N10012" s="0" t="n">
        <f aca="false">B10012-L10012</f>
        <v>0</v>
      </c>
    </row>
    <row r="10013" customFormat="false" ht="12.8" hidden="false" customHeight="false" outlineLevel="0" collapsed="false">
      <c r="A10013" s="0" t="n">
        <v>10013</v>
      </c>
      <c r="B10013" s="0" t="n">
        <v>0.05</v>
      </c>
      <c r="E10013" s="0" t="n">
        <v>10013</v>
      </c>
      <c r="F10013" s="0" t="n">
        <v>0.046</v>
      </c>
      <c r="H10013" s="0" t="n">
        <f aca="false">B10013-F10013</f>
        <v>0.004</v>
      </c>
      <c r="K10013" s="0" t="n">
        <v>10013</v>
      </c>
      <c r="L10013" s="0" t="n">
        <v>0.062</v>
      </c>
      <c r="N10013" s="0" t="n">
        <f aca="false">B10013-L10013</f>
        <v>-0.012</v>
      </c>
    </row>
    <row r="10014" customFormat="false" ht="12.8" hidden="false" customHeight="false" outlineLevel="0" collapsed="false">
      <c r="A10014" s="0" t="n">
        <v>10014</v>
      </c>
      <c r="B10014" s="0" t="n">
        <v>0.153</v>
      </c>
      <c r="E10014" s="0" t="n">
        <v>10014</v>
      </c>
      <c r="F10014" s="0" t="n">
        <v>0.148</v>
      </c>
      <c r="H10014" s="0" t="n">
        <f aca="false">B10014-F10014</f>
        <v>0.005</v>
      </c>
      <c r="K10014" s="0" t="n">
        <v>10014</v>
      </c>
      <c r="L10014" s="0" t="n">
        <v>0.166</v>
      </c>
      <c r="N10014" s="0" t="n">
        <f aca="false">B10014-L10014</f>
        <v>-0.013</v>
      </c>
    </row>
    <row r="10015" customFormat="false" ht="12.8" hidden="false" customHeight="false" outlineLevel="0" collapsed="false">
      <c r="A10015" s="0" t="n">
        <v>10015</v>
      </c>
      <c r="B10015" s="0" t="n">
        <v>0.01</v>
      </c>
      <c r="E10015" s="0" t="n">
        <v>10015</v>
      </c>
      <c r="F10015" s="0" t="n">
        <v>0.012</v>
      </c>
      <c r="H10015" s="0" t="n">
        <f aca="false">B10015-F10015</f>
        <v>-0.002</v>
      </c>
      <c r="K10015" s="0" t="n">
        <v>10015</v>
      </c>
      <c r="L10015" s="0" t="n">
        <v>0.003</v>
      </c>
      <c r="N10015" s="0" t="n">
        <f aca="false">B10015-L10015</f>
        <v>0.007</v>
      </c>
    </row>
    <row r="10016" customFormat="false" ht="12.8" hidden="false" customHeight="false" outlineLevel="0" collapsed="false">
      <c r="A10016" s="0" t="n">
        <v>10016</v>
      </c>
      <c r="B10016" s="0" t="n">
        <v>0.288</v>
      </c>
      <c r="E10016" s="0" t="n">
        <v>10016</v>
      </c>
      <c r="F10016" s="0" t="n">
        <v>0.28</v>
      </c>
      <c r="H10016" s="0" t="n">
        <f aca="false">B10016-F10016</f>
        <v>0.00799999999999995</v>
      </c>
      <c r="K10016" s="0" t="n">
        <v>10016</v>
      </c>
      <c r="L10016" s="0" t="n">
        <v>0.302</v>
      </c>
      <c r="N10016" s="0" t="n">
        <f aca="false">B10016-L10016</f>
        <v>-0.014</v>
      </c>
    </row>
    <row r="10017" customFormat="false" ht="12.8" hidden="false" customHeight="false" outlineLevel="0" collapsed="false">
      <c r="A10017" s="0" t="n">
        <v>10017</v>
      </c>
      <c r="B10017" s="0" t="n">
        <v>0.591</v>
      </c>
      <c r="E10017" s="0" t="n">
        <v>10017</v>
      </c>
      <c r="F10017" s="0" t="n">
        <v>0.579</v>
      </c>
      <c r="H10017" s="0" t="n">
        <f aca="false">B10017-F10017</f>
        <v>0.012</v>
      </c>
      <c r="K10017" s="0" t="n">
        <v>10017</v>
      </c>
      <c r="L10017" s="0" t="n">
        <v>0.615</v>
      </c>
      <c r="N10017" s="0" t="n">
        <f aca="false">B10017-L10017</f>
        <v>-0.024</v>
      </c>
    </row>
    <row r="10018" customFormat="false" ht="12.8" hidden="false" customHeight="false" outlineLevel="0" collapsed="false">
      <c r="A10018" s="0" t="n">
        <v>10018</v>
      </c>
      <c r="B10018" s="0" t="n">
        <v>0.645</v>
      </c>
      <c r="E10018" s="0" t="n">
        <v>10018</v>
      </c>
      <c r="F10018" s="0" t="n">
        <v>0.633</v>
      </c>
      <c r="H10018" s="0" t="n">
        <f aca="false">B10018-F10018</f>
        <v>0.012</v>
      </c>
      <c r="K10018" s="0" t="n">
        <v>10018</v>
      </c>
      <c r="L10018" s="0" t="n">
        <v>0.67</v>
      </c>
      <c r="N10018" s="0" t="n">
        <f aca="false">B10018-L10018</f>
        <v>-0.025</v>
      </c>
    </row>
    <row r="10019" customFormat="false" ht="12.8" hidden="false" customHeight="false" outlineLevel="0" collapsed="false">
      <c r="A10019" s="0" t="n">
        <v>10019</v>
      </c>
      <c r="B10019" s="0" t="n">
        <v>0.671</v>
      </c>
      <c r="E10019" s="0" t="n">
        <v>10019</v>
      </c>
      <c r="F10019" s="0" t="n">
        <v>0.658</v>
      </c>
      <c r="H10019" s="0" t="n">
        <f aca="false">B10019-F10019</f>
        <v>0.013</v>
      </c>
      <c r="K10019" s="0" t="n">
        <v>10019</v>
      </c>
      <c r="L10019" s="0" t="n">
        <v>0.696</v>
      </c>
      <c r="N10019" s="0" t="n">
        <f aca="false">B10019-L10019</f>
        <v>-0.0249999999999999</v>
      </c>
    </row>
    <row r="10020" customFormat="false" ht="12.8" hidden="false" customHeight="false" outlineLevel="0" collapsed="false">
      <c r="A10020" s="0" t="n">
        <v>10020</v>
      </c>
      <c r="B10020" s="0" t="n">
        <v>0.635</v>
      </c>
      <c r="E10020" s="0" t="n">
        <v>10020</v>
      </c>
      <c r="F10020" s="0" t="n">
        <v>0.622</v>
      </c>
      <c r="H10020" s="0" t="n">
        <f aca="false">B10020-F10020</f>
        <v>0.013</v>
      </c>
      <c r="K10020" s="0" t="n">
        <v>10020</v>
      </c>
      <c r="L10020" s="0" t="n">
        <v>0.658</v>
      </c>
      <c r="N10020" s="0" t="n">
        <f aca="false">B10020-L10020</f>
        <v>-0.023</v>
      </c>
    </row>
    <row r="10021" customFormat="false" ht="12.8" hidden="false" customHeight="false" outlineLevel="0" collapsed="false">
      <c r="A10021" s="0" t="n">
        <v>10021</v>
      </c>
      <c r="B10021" s="0" t="n">
        <v>0.155</v>
      </c>
      <c r="E10021" s="0" t="n">
        <v>10021</v>
      </c>
      <c r="F10021" s="0" t="n">
        <v>0.152</v>
      </c>
      <c r="H10021" s="0" t="n">
        <f aca="false">B10021-F10021</f>
        <v>0.003</v>
      </c>
      <c r="K10021" s="0" t="n">
        <v>10021</v>
      </c>
      <c r="L10021" s="0" t="n">
        <v>0.16</v>
      </c>
      <c r="N10021" s="0" t="n">
        <f aca="false">B10021-L10021</f>
        <v>-0.005</v>
      </c>
    </row>
    <row r="10022" customFormat="false" ht="12.8" hidden="false" customHeight="false" outlineLevel="0" collapsed="false">
      <c r="A10022" s="0" t="n">
        <v>10022</v>
      </c>
      <c r="B10022" s="0" t="n">
        <v>0</v>
      </c>
      <c r="E10022" s="0" t="n">
        <v>10022</v>
      </c>
      <c r="F10022" s="0" t="n">
        <v>0</v>
      </c>
      <c r="H10022" s="0" t="n">
        <f aca="false">B10022-F10022</f>
        <v>-0</v>
      </c>
      <c r="K10022" s="0" t="n">
        <v>10022</v>
      </c>
      <c r="L10022" s="0" t="n">
        <v>0</v>
      </c>
      <c r="N10022" s="0" t="n">
        <f aca="false">B10022-L10022</f>
        <v>-0</v>
      </c>
    </row>
    <row r="10023" customFormat="false" ht="12.8" hidden="false" customHeight="false" outlineLevel="0" collapsed="false">
      <c r="A10023" s="0" t="n">
        <v>10023</v>
      </c>
      <c r="B10023" s="0" t="n">
        <v>0</v>
      </c>
      <c r="E10023" s="0" t="n">
        <v>10023</v>
      </c>
      <c r="F10023" s="0" t="n">
        <v>0</v>
      </c>
      <c r="H10023" s="0" t="n">
        <f aca="false">B10023-F10023</f>
        <v>-0</v>
      </c>
      <c r="K10023" s="0" t="n">
        <v>10023</v>
      </c>
      <c r="L10023" s="0" t="n">
        <v>0</v>
      </c>
      <c r="N10023" s="0" t="n">
        <f aca="false">B10023-L10023</f>
        <v>0</v>
      </c>
    </row>
    <row r="10024" customFormat="false" ht="12.8" hidden="false" customHeight="false" outlineLevel="0" collapsed="false">
      <c r="A10024" s="0" t="n">
        <v>10024</v>
      </c>
      <c r="B10024" s="0" t="n">
        <v>0</v>
      </c>
      <c r="E10024" s="0" t="n">
        <v>10024</v>
      </c>
      <c r="F10024" s="0" t="n">
        <v>0</v>
      </c>
      <c r="H10024" s="0" t="n">
        <f aca="false">B10024-F10024</f>
        <v>0</v>
      </c>
      <c r="K10024" s="0" t="n">
        <v>10024</v>
      </c>
      <c r="L10024" s="0" t="n">
        <v>0</v>
      </c>
      <c r="N10024" s="0" t="n">
        <f aca="false">B10024-L10024</f>
        <v>0</v>
      </c>
    </row>
    <row r="10025" customFormat="false" ht="12.8" hidden="false" customHeight="false" outlineLevel="0" collapsed="false">
      <c r="A10025" s="0" t="n">
        <v>10025</v>
      </c>
      <c r="B10025" s="0" t="n">
        <v>0</v>
      </c>
      <c r="E10025" s="0" t="n">
        <v>10025</v>
      </c>
      <c r="F10025" s="0" t="n">
        <v>0</v>
      </c>
      <c r="H10025" s="0" t="n">
        <f aca="false">B10025-F10025</f>
        <v>-0</v>
      </c>
      <c r="K10025" s="0" t="n">
        <v>10025</v>
      </c>
      <c r="L10025" s="0" t="n">
        <v>0</v>
      </c>
      <c r="N10025" s="0" t="n">
        <f aca="false">B10025-L10025</f>
        <v>0</v>
      </c>
    </row>
    <row r="10026" customFormat="false" ht="12.8" hidden="false" customHeight="false" outlineLevel="0" collapsed="false">
      <c r="A10026" s="0" t="n">
        <v>10026</v>
      </c>
      <c r="B10026" s="0" t="n">
        <v>0</v>
      </c>
      <c r="E10026" s="0" t="n">
        <v>10026</v>
      </c>
      <c r="F10026" s="0" t="n">
        <v>0</v>
      </c>
      <c r="H10026" s="0" t="n">
        <f aca="false">B10026-F10026</f>
        <v>0</v>
      </c>
      <c r="K10026" s="0" t="n">
        <v>10026</v>
      </c>
      <c r="L10026" s="0" t="n">
        <v>0</v>
      </c>
      <c r="N10026" s="0" t="n">
        <f aca="false">B10026-L10026</f>
        <v>0</v>
      </c>
    </row>
    <row r="10027" customFormat="false" ht="12.8" hidden="false" customHeight="false" outlineLevel="0" collapsed="false">
      <c r="A10027" s="0" t="n">
        <v>10027</v>
      </c>
      <c r="B10027" s="0" t="n">
        <v>0</v>
      </c>
      <c r="E10027" s="0" t="n">
        <v>10027</v>
      </c>
      <c r="F10027" s="0" t="n">
        <v>0</v>
      </c>
      <c r="H10027" s="0" t="n">
        <f aca="false">B10027-F10027</f>
        <v>0</v>
      </c>
      <c r="K10027" s="0" t="n">
        <v>10027</v>
      </c>
      <c r="L10027" s="0" t="n">
        <v>0</v>
      </c>
      <c r="N10027" s="0" t="n">
        <f aca="false">B10027-L10027</f>
        <v>0</v>
      </c>
    </row>
    <row r="10028" customFormat="false" ht="12.8" hidden="false" customHeight="false" outlineLevel="0" collapsed="false">
      <c r="A10028" s="0" t="n">
        <v>10028</v>
      </c>
      <c r="B10028" s="0" t="n">
        <v>0.03</v>
      </c>
      <c r="E10028" s="0" t="n">
        <v>10028</v>
      </c>
      <c r="F10028" s="0" t="n">
        <v>0.026</v>
      </c>
      <c r="H10028" s="0" t="n">
        <f aca="false">B10028-F10028</f>
        <v>0.004</v>
      </c>
      <c r="K10028" s="0" t="n">
        <v>10028</v>
      </c>
      <c r="L10028" s="0" t="n">
        <v>0.033</v>
      </c>
      <c r="N10028" s="0" t="n">
        <f aca="false">B10028-L10028</f>
        <v>-0.003</v>
      </c>
    </row>
    <row r="10029" customFormat="false" ht="12.8" hidden="false" customHeight="false" outlineLevel="0" collapsed="false">
      <c r="A10029" s="0" t="n">
        <v>10029</v>
      </c>
      <c r="B10029" s="0" t="n">
        <v>0.158</v>
      </c>
      <c r="E10029" s="0" t="n">
        <v>10029</v>
      </c>
      <c r="F10029" s="0" t="n">
        <v>0.151</v>
      </c>
      <c r="H10029" s="0" t="n">
        <f aca="false">B10029-F10029</f>
        <v>0.00700000000000001</v>
      </c>
      <c r="K10029" s="0" t="n">
        <v>10029</v>
      </c>
      <c r="L10029" s="0" t="n">
        <v>0.17</v>
      </c>
      <c r="N10029" s="0" t="n">
        <f aca="false">B10029-L10029</f>
        <v>-0.012</v>
      </c>
    </row>
    <row r="10030" customFormat="false" ht="12.8" hidden="false" customHeight="false" outlineLevel="0" collapsed="false">
      <c r="A10030" s="0" t="n">
        <v>10030</v>
      </c>
      <c r="B10030" s="0" t="n">
        <v>0.022</v>
      </c>
      <c r="E10030" s="0" t="n">
        <v>10030</v>
      </c>
      <c r="F10030" s="0" t="n">
        <v>0.021</v>
      </c>
      <c r="H10030" s="0" t="n">
        <f aca="false">B10030-F10030</f>
        <v>0.000999999999999997</v>
      </c>
      <c r="K10030" s="0" t="n">
        <v>10030</v>
      </c>
      <c r="L10030" s="0" t="n">
        <v>0.024</v>
      </c>
      <c r="N10030" s="0" t="n">
        <f aca="false">B10030-L10030</f>
        <v>-0.002</v>
      </c>
    </row>
    <row r="10031" customFormat="false" ht="12.8" hidden="false" customHeight="false" outlineLevel="0" collapsed="false">
      <c r="A10031" s="0" t="n">
        <v>10031</v>
      </c>
      <c r="B10031" s="0" t="n">
        <v>0.399</v>
      </c>
      <c r="E10031" s="0" t="n">
        <v>10031</v>
      </c>
      <c r="F10031" s="0" t="n">
        <v>0.389</v>
      </c>
      <c r="H10031" s="0" t="n">
        <f aca="false">B10031-F10031</f>
        <v>0.01</v>
      </c>
      <c r="K10031" s="0" t="n">
        <v>10031</v>
      </c>
      <c r="L10031" s="0" t="n">
        <v>0.419</v>
      </c>
      <c r="N10031" s="0" t="n">
        <f aca="false">B10031-L10031</f>
        <v>-0.02</v>
      </c>
    </row>
    <row r="10032" customFormat="false" ht="12.8" hidden="false" customHeight="false" outlineLevel="0" collapsed="false">
      <c r="A10032" s="0" t="n">
        <v>10032</v>
      </c>
      <c r="B10032" s="0" t="n">
        <v>0.642</v>
      </c>
      <c r="E10032" s="0" t="n">
        <v>10032</v>
      </c>
      <c r="F10032" s="0" t="n">
        <v>0.629</v>
      </c>
      <c r="H10032" s="0" t="n">
        <f aca="false">B10032-F10032</f>
        <v>0.013</v>
      </c>
      <c r="K10032" s="0" t="n">
        <v>10032</v>
      </c>
      <c r="L10032" s="0" t="n">
        <v>0.667</v>
      </c>
      <c r="N10032" s="0" t="n">
        <f aca="false">B10032-L10032</f>
        <v>-0.025</v>
      </c>
    </row>
    <row r="10033" customFormat="false" ht="12.8" hidden="false" customHeight="false" outlineLevel="0" collapsed="false">
      <c r="A10033" s="0" t="n">
        <v>10033</v>
      </c>
      <c r="B10033" s="0" t="n">
        <v>0.657</v>
      </c>
      <c r="E10033" s="0" t="n">
        <v>10033</v>
      </c>
      <c r="F10033" s="0" t="n">
        <v>0.644</v>
      </c>
      <c r="H10033" s="0" t="n">
        <f aca="false">B10033-F10033</f>
        <v>0.013</v>
      </c>
      <c r="K10033" s="0" t="n">
        <v>10033</v>
      </c>
      <c r="L10033" s="0" t="n">
        <v>0.682</v>
      </c>
      <c r="N10033" s="0" t="n">
        <f aca="false">B10033-L10033</f>
        <v>-0.025</v>
      </c>
    </row>
    <row r="10034" customFormat="false" ht="12.8" hidden="false" customHeight="false" outlineLevel="0" collapsed="false">
      <c r="A10034" s="0" t="n">
        <v>10034</v>
      </c>
      <c r="B10034" s="0" t="n">
        <v>0.677</v>
      </c>
      <c r="E10034" s="0" t="n">
        <v>10034</v>
      </c>
      <c r="F10034" s="0" t="n">
        <v>0.664</v>
      </c>
      <c r="H10034" s="0" t="n">
        <f aca="false">B10034-F10034</f>
        <v>0.013</v>
      </c>
      <c r="K10034" s="0" t="n">
        <v>10034</v>
      </c>
      <c r="L10034" s="0" t="n">
        <v>0.702</v>
      </c>
      <c r="N10034" s="0" t="n">
        <f aca="false">B10034-L10034</f>
        <v>-0.0249999999999999</v>
      </c>
    </row>
    <row r="10035" customFormat="false" ht="12.8" hidden="false" customHeight="false" outlineLevel="0" collapsed="false">
      <c r="A10035" s="0" t="n">
        <v>10035</v>
      </c>
      <c r="B10035" s="0" t="n">
        <v>0.492</v>
      </c>
      <c r="E10035" s="0" t="n">
        <v>10035</v>
      </c>
      <c r="F10035" s="0" t="n">
        <v>0.481</v>
      </c>
      <c r="H10035" s="0" t="n">
        <f aca="false">B10035-F10035</f>
        <v>0.011</v>
      </c>
      <c r="K10035" s="0" t="n">
        <v>10035</v>
      </c>
      <c r="L10035" s="0" t="n">
        <v>0.511</v>
      </c>
      <c r="N10035" s="0" t="n">
        <f aca="false">B10035-L10035</f>
        <v>-0.019</v>
      </c>
    </row>
    <row r="10036" customFormat="false" ht="12.8" hidden="false" customHeight="false" outlineLevel="0" collapsed="false">
      <c r="A10036" s="0" t="n">
        <v>10036</v>
      </c>
      <c r="B10036" s="0" t="n">
        <v>0</v>
      </c>
      <c r="E10036" s="0" t="n">
        <v>10036</v>
      </c>
      <c r="F10036" s="0" t="n">
        <v>0</v>
      </c>
      <c r="H10036" s="0" t="n">
        <f aca="false">B10036-F10036</f>
        <v>0</v>
      </c>
      <c r="K10036" s="0" t="n">
        <v>10036</v>
      </c>
      <c r="L10036" s="0" t="n">
        <v>0</v>
      </c>
      <c r="N10036" s="0" t="n">
        <f aca="false">B10036-L10036</f>
        <v>0</v>
      </c>
    </row>
    <row r="10037" customFormat="false" ht="12.8" hidden="false" customHeight="false" outlineLevel="0" collapsed="false">
      <c r="A10037" s="0" t="n">
        <v>10037</v>
      </c>
      <c r="B10037" s="0" t="n">
        <v>0</v>
      </c>
      <c r="E10037" s="0" t="n">
        <v>10037</v>
      </c>
      <c r="F10037" s="0" t="n">
        <v>0</v>
      </c>
      <c r="H10037" s="0" t="n">
        <f aca="false">B10037-F10037</f>
        <v>-0</v>
      </c>
      <c r="K10037" s="0" t="n">
        <v>10037</v>
      </c>
      <c r="L10037" s="0" t="n">
        <v>0</v>
      </c>
      <c r="N10037" s="0" t="n">
        <f aca="false">B10037-L10037</f>
        <v>0</v>
      </c>
    </row>
    <row r="10038" customFormat="false" ht="12.8" hidden="false" customHeight="false" outlineLevel="0" collapsed="false">
      <c r="A10038" s="0" t="n">
        <v>10038</v>
      </c>
      <c r="B10038" s="0" t="n">
        <v>0</v>
      </c>
      <c r="E10038" s="0" t="n">
        <v>10038</v>
      </c>
      <c r="F10038" s="0" t="n">
        <v>0</v>
      </c>
      <c r="H10038" s="0" t="n">
        <f aca="false">B10038-F10038</f>
        <v>-0</v>
      </c>
      <c r="K10038" s="0" t="n">
        <v>10038</v>
      </c>
      <c r="L10038" s="0" t="n">
        <v>0</v>
      </c>
      <c r="N10038" s="0" t="n">
        <f aca="false">B10038-L10038</f>
        <v>0</v>
      </c>
    </row>
    <row r="10039" customFormat="false" ht="12.8" hidden="false" customHeight="false" outlineLevel="0" collapsed="false">
      <c r="A10039" s="0" t="n">
        <v>10039</v>
      </c>
      <c r="B10039" s="0" t="n">
        <v>0</v>
      </c>
      <c r="E10039" s="0" t="n">
        <v>10039</v>
      </c>
      <c r="F10039" s="0" t="n">
        <v>0</v>
      </c>
      <c r="H10039" s="0" t="n">
        <f aca="false">B10039-F10039</f>
        <v>-0</v>
      </c>
      <c r="K10039" s="0" t="n">
        <v>10039</v>
      </c>
      <c r="L10039" s="0" t="n">
        <v>0</v>
      </c>
      <c r="N10039" s="0" t="n">
        <f aca="false">B10039-L10039</f>
        <v>0</v>
      </c>
    </row>
    <row r="10040" customFormat="false" ht="12.8" hidden="false" customHeight="false" outlineLevel="0" collapsed="false">
      <c r="A10040" s="0" t="n">
        <v>10040</v>
      </c>
      <c r="B10040" s="0" t="n">
        <v>0</v>
      </c>
      <c r="E10040" s="0" t="n">
        <v>10040</v>
      </c>
      <c r="F10040" s="0" t="n">
        <v>0</v>
      </c>
      <c r="H10040" s="0" t="n">
        <f aca="false">B10040-F10040</f>
        <v>-0</v>
      </c>
      <c r="K10040" s="0" t="n">
        <v>10040</v>
      </c>
      <c r="L10040" s="0" t="n">
        <v>0</v>
      </c>
      <c r="N10040" s="0" t="n">
        <f aca="false">B10040-L10040</f>
        <v>0</v>
      </c>
    </row>
    <row r="10041" customFormat="false" ht="12.8" hidden="false" customHeight="false" outlineLevel="0" collapsed="false">
      <c r="A10041" s="0" t="n">
        <v>10041</v>
      </c>
      <c r="B10041" s="0" t="n">
        <v>0</v>
      </c>
      <c r="E10041" s="0" t="n">
        <v>10041</v>
      </c>
      <c r="F10041" s="0" t="n">
        <v>0</v>
      </c>
      <c r="H10041" s="0" t="n">
        <f aca="false">B10041-F10041</f>
        <v>0</v>
      </c>
      <c r="K10041" s="0" t="n">
        <v>10041</v>
      </c>
      <c r="L10041" s="0" t="n">
        <v>0</v>
      </c>
      <c r="N10041" s="0" t="n">
        <f aca="false">B10041-L10041</f>
        <v>0</v>
      </c>
    </row>
    <row r="10042" customFormat="false" ht="12.8" hidden="false" customHeight="false" outlineLevel="0" collapsed="false">
      <c r="A10042" s="0" t="n">
        <v>10042</v>
      </c>
      <c r="B10042" s="0" t="n">
        <v>0.128</v>
      </c>
      <c r="E10042" s="0" t="n">
        <v>10042</v>
      </c>
      <c r="F10042" s="0" t="n">
        <v>0.123</v>
      </c>
      <c r="H10042" s="0" t="n">
        <f aca="false">B10042-F10042</f>
        <v>0.005</v>
      </c>
      <c r="K10042" s="0" t="n">
        <v>10042</v>
      </c>
      <c r="L10042" s="0" t="n">
        <v>0.139</v>
      </c>
      <c r="N10042" s="0" t="n">
        <f aca="false">B10042-L10042</f>
        <v>-0.011</v>
      </c>
    </row>
    <row r="10043" customFormat="false" ht="12.8" hidden="false" customHeight="false" outlineLevel="0" collapsed="false">
      <c r="A10043" s="0" t="n">
        <v>10043</v>
      </c>
      <c r="B10043" s="0" t="n">
        <v>0.113</v>
      </c>
      <c r="E10043" s="0" t="n">
        <v>10043</v>
      </c>
      <c r="F10043" s="0" t="n">
        <v>0.109</v>
      </c>
      <c r="H10043" s="0" t="n">
        <f aca="false">B10043-F10043</f>
        <v>0.004</v>
      </c>
      <c r="K10043" s="0" t="n">
        <v>10043</v>
      </c>
      <c r="L10043" s="0" t="n">
        <v>0.121</v>
      </c>
      <c r="N10043" s="0" t="n">
        <f aca="false">B10043-L10043</f>
        <v>-0.00799999999999999</v>
      </c>
    </row>
    <row r="10044" customFormat="false" ht="12.8" hidden="false" customHeight="false" outlineLevel="0" collapsed="false">
      <c r="A10044" s="0" t="n">
        <v>10044</v>
      </c>
      <c r="B10044" s="0" t="n">
        <v>0.002</v>
      </c>
      <c r="E10044" s="0" t="n">
        <v>10044</v>
      </c>
      <c r="F10044" s="0" t="n">
        <v>0</v>
      </c>
      <c r="H10044" s="0" t="n">
        <f aca="false">B10044-F10044</f>
        <v>0.002</v>
      </c>
      <c r="K10044" s="0" t="n">
        <v>10044</v>
      </c>
      <c r="L10044" s="0" t="n">
        <v>0.006</v>
      </c>
      <c r="N10044" s="0" t="n">
        <f aca="false">B10044-L10044</f>
        <v>-0.004</v>
      </c>
    </row>
    <row r="10045" customFormat="false" ht="12.8" hidden="false" customHeight="false" outlineLevel="0" collapsed="false">
      <c r="A10045" s="0" t="n">
        <v>10045</v>
      </c>
      <c r="B10045" s="0" t="n">
        <v>0.543</v>
      </c>
      <c r="E10045" s="0" t="n">
        <v>10045</v>
      </c>
      <c r="F10045" s="0" t="n">
        <v>0.53</v>
      </c>
      <c r="H10045" s="0" t="n">
        <f aca="false">B10045-F10045</f>
        <v>0.013</v>
      </c>
      <c r="K10045" s="0" t="n">
        <v>10045</v>
      </c>
      <c r="L10045" s="0" t="n">
        <v>0.567</v>
      </c>
      <c r="N10045" s="0" t="n">
        <f aca="false">B10045-L10045</f>
        <v>-0.0239999999999999</v>
      </c>
    </row>
    <row r="10046" customFormat="false" ht="12.8" hidden="false" customHeight="false" outlineLevel="0" collapsed="false">
      <c r="A10046" s="0" t="n">
        <v>10046</v>
      </c>
      <c r="B10046" s="0" t="n">
        <v>0.641</v>
      </c>
      <c r="E10046" s="0" t="n">
        <v>10046</v>
      </c>
      <c r="F10046" s="0" t="n">
        <v>0.628</v>
      </c>
      <c r="H10046" s="0" t="n">
        <f aca="false">B10046-F10046</f>
        <v>0.013</v>
      </c>
      <c r="K10046" s="0" t="n">
        <v>10046</v>
      </c>
      <c r="L10046" s="0" t="n">
        <v>0.666</v>
      </c>
      <c r="N10046" s="0" t="n">
        <f aca="false">B10046-L10046</f>
        <v>-0.025</v>
      </c>
    </row>
    <row r="10047" customFormat="false" ht="12.8" hidden="false" customHeight="false" outlineLevel="0" collapsed="false">
      <c r="A10047" s="0" t="n">
        <v>10047</v>
      </c>
      <c r="B10047" s="0" t="n">
        <v>0.663</v>
      </c>
      <c r="E10047" s="0" t="n">
        <v>10047</v>
      </c>
      <c r="F10047" s="0" t="n">
        <v>0.651</v>
      </c>
      <c r="H10047" s="0" t="n">
        <f aca="false">B10047-F10047</f>
        <v>0.012</v>
      </c>
      <c r="K10047" s="0" t="n">
        <v>10047</v>
      </c>
      <c r="L10047" s="0" t="n">
        <v>0.688</v>
      </c>
      <c r="N10047" s="0" t="n">
        <f aca="false">B10047-L10047</f>
        <v>-0.0249999999999999</v>
      </c>
    </row>
    <row r="10048" customFormat="false" ht="12.8" hidden="false" customHeight="false" outlineLevel="0" collapsed="false">
      <c r="A10048" s="0" t="n">
        <v>10048</v>
      </c>
      <c r="B10048" s="0" t="n">
        <v>0.677</v>
      </c>
      <c r="E10048" s="0" t="n">
        <v>10048</v>
      </c>
      <c r="F10048" s="0" t="n">
        <v>0.664</v>
      </c>
      <c r="H10048" s="0" t="n">
        <f aca="false">B10048-F10048</f>
        <v>0.013</v>
      </c>
      <c r="K10048" s="0" t="n">
        <v>10048</v>
      </c>
      <c r="L10048" s="0" t="n">
        <v>0.702</v>
      </c>
      <c r="N10048" s="0" t="n">
        <f aca="false">B10048-L10048</f>
        <v>-0.0249999999999999</v>
      </c>
    </row>
    <row r="10049" customFormat="false" ht="12.8" hidden="false" customHeight="false" outlineLevel="0" collapsed="false">
      <c r="A10049" s="0" t="n">
        <v>10049</v>
      </c>
      <c r="B10049" s="0" t="n">
        <v>0.449</v>
      </c>
      <c r="E10049" s="0" t="n">
        <v>10049</v>
      </c>
      <c r="F10049" s="0" t="n">
        <v>0.439</v>
      </c>
      <c r="H10049" s="0" t="n">
        <f aca="false">B10049-F10049</f>
        <v>0.01</v>
      </c>
      <c r="K10049" s="0" t="n">
        <v>10049</v>
      </c>
      <c r="L10049" s="0" t="n">
        <v>0.467</v>
      </c>
      <c r="N10049" s="0" t="n">
        <f aca="false">B10049-L10049</f>
        <v>-0.018</v>
      </c>
    </row>
    <row r="10050" customFormat="false" ht="12.8" hidden="false" customHeight="false" outlineLevel="0" collapsed="false">
      <c r="A10050" s="0" t="n">
        <v>10050</v>
      </c>
      <c r="B10050" s="0" t="n">
        <v>0</v>
      </c>
      <c r="E10050" s="0" t="n">
        <v>10050</v>
      </c>
      <c r="F10050" s="0" t="n">
        <v>0</v>
      </c>
      <c r="H10050" s="0" t="n">
        <f aca="false">B10050-F10050</f>
        <v>0</v>
      </c>
      <c r="K10050" s="0" t="n">
        <v>10050</v>
      </c>
      <c r="L10050" s="0" t="n">
        <v>0</v>
      </c>
      <c r="N10050" s="0" t="n">
        <f aca="false">B10050-L10050</f>
        <v>0</v>
      </c>
    </row>
    <row r="10051" customFormat="false" ht="12.8" hidden="false" customHeight="false" outlineLevel="0" collapsed="false">
      <c r="A10051" s="0" t="n">
        <v>10051</v>
      </c>
      <c r="B10051" s="0" t="n">
        <v>0</v>
      </c>
      <c r="E10051" s="0" t="n">
        <v>10051</v>
      </c>
      <c r="F10051" s="0" t="n">
        <v>0</v>
      </c>
      <c r="H10051" s="0" t="n">
        <f aca="false">B10051-F10051</f>
        <v>0</v>
      </c>
      <c r="K10051" s="0" t="n">
        <v>10051</v>
      </c>
      <c r="L10051" s="0" t="n">
        <v>0</v>
      </c>
      <c r="N10051" s="0" t="n">
        <f aca="false">B10051-L10051</f>
        <v>0</v>
      </c>
    </row>
    <row r="10052" customFormat="false" ht="12.8" hidden="false" customHeight="false" outlineLevel="0" collapsed="false">
      <c r="A10052" s="0" t="n">
        <v>10052</v>
      </c>
      <c r="B10052" s="0" t="n">
        <v>0</v>
      </c>
      <c r="E10052" s="0" t="n">
        <v>10052</v>
      </c>
      <c r="F10052" s="0" t="n">
        <v>0</v>
      </c>
      <c r="H10052" s="0" t="n">
        <f aca="false">B10052-F10052</f>
        <v>0</v>
      </c>
      <c r="K10052" s="0" t="n">
        <v>10052</v>
      </c>
      <c r="L10052" s="0" t="n">
        <v>0</v>
      </c>
      <c r="N10052" s="0" t="n">
        <f aca="false">B10052-L10052</f>
        <v>0</v>
      </c>
    </row>
    <row r="10053" customFormat="false" ht="12.8" hidden="false" customHeight="false" outlineLevel="0" collapsed="false">
      <c r="A10053" s="0" t="n">
        <v>10053</v>
      </c>
      <c r="B10053" s="0" t="n">
        <v>0</v>
      </c>
      <c r="E10053" s="0" t="n">
        <v>10053</v>
      </c>
      <c r="F10053" s="0" t="n">
        <v>0</v>
      </c>
      <c r="H10053" s="0" t="n">
        <f aca="false">B10053-F10053</f>
        <v>0</v>
      </c>
      <c r="K10053" s="0" t="n">
        <v>10053</v>
      </c>
      <c r="L10053" s="0" t="n">
        <v>0</v>
      </c>
      <c r="N10053" s="0" t="n">
        <f aca="false">B10053-L10053</f>
        <v>0</v>
      </c>
    </row>
    <row r="10054" customFormat="false" ht="12.8" hidden="false" customHeight="false" outlineLevel="0" collapsed="false">
      <c r="A10054" s="0" t="n">
        <v>10054</v>
      </c>
      <c r="B10054" s="0" t="n">
        <v>0</v>
      </c>
      <c r="E10054" s="0" t="n">
        <v>10054</v>
      </c>
      <c r="F10054" s="0" t="n">
        <v>0</v>
      </c>
      <c r="H10054" s="0" t="n">
        <f aca="false">B10054-F10054</f>
        <v>-0</v>
      </c>
      <c r="K10054" s="0" t="n">
        <v>10054</v>
      </c>
      <c r="L10054" s="0" t="n">
        <v>0</v>
      </c>
      <c r="N10054" s="0" t="n">
        <f aca="false">B10054-L10054</f>
        <v>0</v>
      </c>
    </row>
    <row r="10055" customFormat="false" ht="12.8" hidden="false" customHeight="false" outlineLevel="0" collapsed="false">
      <c r="A10055" s="0" t="n">
        <v>10055</v>
      </c>
      <c r="B10055" s="0" t="n">
        <v>0.288</v>
      </c>
      <c r="E10055" s="0" t="n">
        <v>10055</v>
      </c>
      <c r="F10055" s="0" t="n">
        <v>0.288</v>
      </c>
      <c r="H10055" s="0" t="n">
        <f aca="false">B10055-F10055</f>
        <v>0</v>
      </c>
      <c r="K10055" s="0" t="n">
        <v>10055</v>
      </c>
      <c r="L10055" s="0" t="n">
        <v>0.288</v>
      </c>
      <c r="N10055" s="0" t="n">
        <f aca="false">B10055-L10055</f>
        <v>0</v>
      </c>
    </row>
    <row r="10056" customFormat="false" ht="12.8" hidden="false" customHeight="false" outlineLevel="0" collapsed="false">
      <c r="A10056" s="0" t="n">
        <v>10056</v>
      </c>
      <c r="B10056" s="0" t="n">
        <v>0.023</v>
      </c>
      <c r="E10056" s="0" t="n">
        <v>10056</v>
      </c>
      <c r="F10056" s="0" t="n">
        <v>0.022</v>
      </c>
      <c r="H10056" s="0" t="n">
        <f aca="false">B10056-F10056</f>
        <v>0.001</v>
      </c>
      <c r="K10056" s="0" t="n">
        <v>10056</v>
      </c>
      <c r="L10056" s="0" t="n">
        <v>0.018</v>
      </c>
      <c r="N10056" s="0" t="n">
        <f aca="false">B10056-L10056</f>
        <v>0.005</v>
      </c>
    </row>
    <row r="10057" customFormat="false" ht="12.8" hidden="false" customHeight="false" outlineLevel="0" collapsed="false">
      <c r="A10057" s="0" t="n">
        <v>10057</v>
      </c>
      <c r="B10057" s="0" t="n">
        <v>0.123</v>
      </c>
      <c r="E10057" s="0" t="n">
        <v>10057</v>
      </c>
      <c r="F10057" s="0" t="n">
        <v>0.118</v>
      </c>
      <c r="H10057" s="0" t="n">
        <f aca="false">B10057-F10057</f>
        <v>0.005</v>
      </c>
      <c r="K10057" s="0" t="n">
        <v>10057</v>
      </c>
      <c r="L10057" s="0" t="n">
        <v>0.132</v>
      </c>
      <c r="N10057" s="0" t="n">
        <f aca="false">B10057-L10057</f>
        <v>-0.00900000000000001</v>
      </c>
    </row>
    <row r="10058" customFormat="false" ht="12.8" hidden="false" customHeight="false" outlineLevel="0" collapsed="false">
      <c r="A10058" s="0" t="n">
        <v>10058</v>
      </c>
      <c r="B10058" s="0" t="n">
        <v>0.143</v>
      </c>
      <c r="E10058" s="0" t="n">
        <v>10058</v>
      </c>
      <c r="F10058" s="0" t="n">
        <v>0.137</v>
      </c>
      <c r="H10058" s="0" t="n">
        <f aca="false">B10058-F10058</f>
        <v>0.00599999999999998</v>
      </c>
      <c r="K10058" s="0" t="n">
        <v>10058</v>
      </c>
      <c r="L10058" s="0" t="n">
        <v>0.153</v>
      </c>
      <c r="N10058" s="0" t="n">
        <f aca="false">B10058-L10058</f>
        <v>-0.01</v>
      </c>
    </row>
    <row r="10059" customFormat="false" ht="12.8" hidden="false" customHeight="false" outlineLevel="0" collapsed="false">
      <c r="A10059" s="0" t="n">
        <v>10059</v>
      </c>
      <c r="B10059" s="0" t="n">
        <v>0.049</v>
      </c>
      <c r="E10059" s="0" t="n">
        <v>10059</v>
      </c>
      <c r="F10059" s="0" t="n">
        <v>0.046</v>
      </c>
      <c r="H10059" s="0" t="n">
        <f aca="false">B10059-F10059</f>
        <v>0.003</v>
      </c>
      <c r="K10059" s="0" t="n">
        <v>10059</v>
      </c>
      <c r="L10059" s="0" t="n">
        <v>0.055</v>
      </c>
      <c r="N10059" s="0" t="n">
        <f aca="false">B10059-L10059</f>
        <v>-0.006</v>
      </c>
    </row>
    <row r="10060" customFormat="false" ht="12.8" hidden="false" customHeight="false" outlineLevel="0" collapsed="false">
      <c r="A10060" s="0" t="n">
        <v>10060</v>
      </c>
      <c r="B10060" s="0" t="n">
        <v>0.221</v>
      </c>
      <c r="E10060" s="0" t="n">
        <v>10060</v>
      </c>
      <c r="F10060" s="0" t="n">
        <v>0.207</v>
      </c>
      <c r="H10060" s="0" t="n">
        <f aca="false">B10060-F10060</f>
        <v>0.014</v>
      </c>
      <c r="K10060" s="0" t="n">
        <v>10060</v>
      </c>
      <c r="L10060" s="0" t="n">
        <v>0.246</v>
      </c>
      <c r="N10060" s="0" t="n">
        <f aca="false">B10060-L10060</f>
        <v>-0.025</v>
      </c>
    </row>
    <row r="10061" customFormat="false" ht="12.8" hidden="false" customHeight="false" outlineLevel="0" collapsed="false">
      <c r="A10061" s="0" t="n">
        <v>10061</v>
      </c>
      <c r="B10061" s="0" t="n">
        <v>0.564</v>
      </c>
      <c r="E10061" s="0" t="n">
        <v>10061</v>
      </c>
      <c r="F10061" s="0" t="n">
        <v>0.552</v>
      </c>
      <c r="H10061" s="0" t="n">
        <f aca="false">B10061-F10061</f>
        <v>0.0119999999999999</v>
      </c>
      <c r="K10061" s="0" t="n">
        <v>10061</v>
      </c>
      <c r="L10061" s="0" t="n">
        <v>0.589</v>
      </c>
      <c r="N10061" s="0" t="n">
        <f aca="false">B10061-L10061</f>
        <v>-0.025</v>
      </c>
    </row>
    <row r="10062" customFormat="false" ht="12.8" hidden="false" customHeight="false" outlineLevel="0" collapsed="false">
      <c r="A10062" s="0" t="n">
        <v>10062</v>
      </c>
      <c r="B10062" s="0" t="n">
        <v>0.639</v>
      </c>
      <c r="E10062" s="0" t="n">
        <v>10062</v>
      </c>
      <c r="F10062" s="0" t="n">
        <v>0.626</v>
      </c>
      <c r="H10062" s="0" t="n">
        <f aca="false">B10062-F10062</f>
        <v>0.013</v>
      </c>
      <c r="K10062" s="0" t="n">
        <v>10062</v>
      </c>
      <c r="L10062" s="0" t="n">
        <v>0.664</v>
      </c>
      <c r="N10062" s="0" t="n">
        <f aca="false">B10062-L10062</f>
        <v>-0.025</v>
      </c>
    </row>
    <row r="10063" customFormat="false" ht="12.8" hidden="false" customHeight="false" outlineLevel="0" collapsed="false">
      <c r="A10063" s="0" t="n">
        <v>10063</v>
      </c>
      <c r="B10063" s="0" t="n">
        <v>0.669</v>
      </c>
      <c r="E10063" s="0" t="n">
        <v>10063</v>
      </c>
      <c r="F10063" s="0" t="n">
        <v>0.656</v>
      </c>
      <c r="H10063" s="0" t="n">
        <f aca="false">B10063-F10063</f>
        <v>0.013</v>
      </c>
      <c r="K10063" s="0" t="n">
        <v>10063</v>
      </c>
      <c r="L10063" s="0" t="n">
        <v>0.694</v>
      </c>
      <c r="N10063" s="0" t="n">
        <f aca="false">B10063-L10063</f>
        <v>-0.0249999999999999</v>
      </c>
    </row>
    <row r="10064" customFormat="false" ht="12.8" hidden="false" customHeight="false" outlineLevel="0" collapsed="false">
      <c r="A10064" s="0" t="n">
        <v>10064</v>
      </c>
      <c r="B10064" s="0" t="n">
        <v>0.668</v>
      </c>
      <c r="E10064" s="0" t="n">
        <v>10064</v>
      </c>
      <c r="F10064" s="0" t="n">
        <v>0.656</v>
      </c>
      <c r="H10064" s="0" t="n">
        <f aca="false">B10064-F10064</f>
        <v>0.012</v>
      </c>
      <c r="K10064" s="0" t="n">
        <v>10064</v>
      </c>
      <c r="L10064" s="0" t="n">
        <v>0.693</v>
      </c>
      <c r="N10064" s="0" t="n">
        <f aca="false">B10064-L10064</f>
        <v>-0.0249999999999999</v>
      </c>
    </row>
    <row r="10065" customFormat="false" ht="12.8" hidden="false" customHeight="false" outlineLevel="0" collapsed="false">
      <c r="A10065" s="0" t="n">
        <v>10065</v>
      </c>
      <c r="B10065" s="0" t="n">
        <v>0.055</v>
      </c>
      <c r="E10065" s="0" t="n">
        <v>10065</v>
      </c>
      <c r="F10065" s="0" t="n">
        <v>0.055</v>
      </c>
      <c r="H10065" s="0" t="n">
        <f aca="false">B10065-F10065</f>
        <v>0</v>
      </c>
      <c r="K10065" s="0" t="n">
        <v>10065</v>
      </c>
      <c r="L10065" s="0" t="n">
        <v>0.055</v>
      </c>
      <c r="N10065" s="0" t="n">
        <f aca="false">B10065-L10065</f>
        <v>0</v>
      </c>
    </row>
    <row r="10066" customFormat="false" ht="12.8" hidden="false" customHeight="false" outlineLevel="0" collapsed="false">
      <c r="A10066" s="0" t="n">
        <v>10066</v>
      </c>
      <c r="B10066" s="0" t="n">
        <v>0</v>
      </c>
      <c r="E10066" s="0" t="n">
        <v>10066</v>
      </c>
      <c r="F10066" s="0" t="n">
        <v>0</v>
      </c>
      <c r="H10066" s="0" t="n">
        <f aca="false">B10066-F10066</f>
        <v>0</v>
      </c>
      <c r="K10066" s="0" t="n">
        <v>10066</v>
      </c>
      <c r="L10066" s="0" t="n">
        <v>0</v>
      </c>
      <c r="N10066" s="0" t="n">
        <f aca="false">B10066-L10066</f>
        <v>0</v>
      </c>
    </row>
    <row r="10067" customFormat="false" ht="12.8" hidden="false" customHeight="false" outlineLevel="0" collapsed="false">
      <c r="A10067" s="0" t="n">
        <v>10067</v>
      </c>
      <c r="B10067" s="0" t="n">
        <v>0</v>
      </c>
      <c r="E10067" s="0" t="n">
        <v>10067</v>
      </c>
      <c r="F10067" s="0" t="n">
        <v>0</v>
      </c>
      <c r="H10067" s="0" t="n">
        <f aca="false">B10067-F10067</f>
        <v>0</v>
      </c>
      <c r="K10067" s="0" t="n">
        <v>10067</v>
      </c>
      <c r="L10067" s="0" t="n">
        <v>0</v>
      </c>
      <c r="N10067" s="0" t="n">
        <f aca="false">B10067-L10067</f>
        <v>0</v>
      </c>
    </row>
    <row r="10068" customFormat="false" ht="12.8" hidden="false" customHeight="false" outlineLevel="0" collapsed="false">
      <c r="A10068" s="0" t="n">
        <v>10068</v>
      </c>
      <c r="B10068" s="0" t="n">
        <v>0</v>
      </c>
      <c r="E10068" s="0" t="n">
        <v>10068</v>
      </c>
      <c r="F10068" s="0" t="n">
        <v>0</v>
      </c>
      <c r="H10068" s="0" t="n">
        <f aca="false">B10068-F10068</f>
        <v>0</v>
      </c>
      <c r="K10068" s="0" t="n">
        <v>10068</v>
      </c>
      <c r="L10068" s="0" t="n">
        <v>0</v>
      </c>
      <c r="N10068" s="0" t="n">
        <f aca="false">B10068-L10068</f>
        <v>0</v>
      </c>
    </row>
    <row r="10069" customFormat="false" ht="12.8" hidden="false" customHeight="false" outlineLevel="0" collapsed="false">
      <c r="A10069" s="0" t="n">
        <v>10069</v>
      </c>
      <c r="B10069" s="0" t="n">
        <v>0</v>
      </c>
      <c r="E10069" s="0" t="n">
        <v>10069</v>
      </c>
      <c r="F10069" s="0" t="n">
        <v>0</v>
      </c>
      <c r="H10069" s="0" t="n">
        <f aca="false">B10069-F10069</f>
        <v>0</v>
      </c>
      <c r="K10069" s="0" t="n">
        <v>10069</v>
      </c>
      <c r="L10069" s="0" t="n">
        <v>0</v>
      </c>
      <c r="N10069" s="0" t="n">
        <f aca="false">B10069-L10069</f>
        <v>0</v>
      </c>
    </row>
    <row r="10070" customFormat="false" ht="12.8" hidden="false" customHeight="false" outlineLevel="0" collapsed="false">
      <c r="A10070" s="0" t="n">
        <v>10070</v>
      </c>
      <c r="B10070" s="0" t="n">
        <v>0</v>
      </c>
      <c r="E10070" s="0" t="n">
        <v>10070</v>
      </c>
      <c r="F10070" s="0" t="n">
        <v>0</v>
      </c>
      <c r="H10070" s="0" t="n">
        <f aca="false">B10070-F10070</f>
        <v>0</v>
      </c>
      <c r="K10070" s="0" t="n">
        <v>10070</v>
      </c>
      <c r="L10070" s="0" t="n">
        <v>0</v>
      </c>
      <c r="N10070" s="0" t="n">
        <f aca="false">B10070-L10070</f>
        <v>0</v>
      </c>
    </row>
    <row r="10071" customFormat="false" ht="12.8" hidden="false" customHeight="false" outlineLevel="0" collapsed="false">
      <c r="A10071" s="0" t="n">
        <v>10071</v>
      </c>
      <c r="B10071" s="0" t="n">
        <v>0</v>
      </c>
      <c r="E10071" s="0" t="n">
        <v>10071</v>
      </c>
      <c r="F10071" s="0" t="n">
        <v>0</v>
      </c>
      <c r="H10071" s="0" t="n">
        <f aca="false">B10071-F10071</f>
        <v>0</v>
      </c>
      <c r="K10071" s="0" t="n">
        <v>10071</v>
      </c>
      <c r="L10071" s="0" t="n">
        <v>0</v>
      </c>
      <c r="N10071" s="0" t="n">
        <f aca="false">B10071-L10071</f>
        <v>0</v>
      </c>
    </row>
    <row r="10072" customFormat="false" ht="12.8" hidden="false" customHeight="false" outlineLevel="0" collapsed="false">
      <c r="A10072" s="0" t="n">
        <v>10072</v>
      </c>
      <c r="B10072" s="0" t="n">
        <v>0.066</v>
      </c>
      <c r="E10072" s="0" t="n">
        <v>10072</v>
      </c>
      <c r="F10072" s="0" t="n">
        <v>0.061</v>
      </c>
      <c r="H10072" s="0" t="n">
        <f aca="false">B10072-F10072</f>
        <v>0.005</v>
      </c>
      <c r="K10072" s="0" t="n">
        <v>10072</v>
      </c>
      <c r="L10072" s="0" t="n">
        <v>0.074</v>
      </c>
      <c r="N10072" s="0" t="n">
        <f aca="false">B10072-L10072</f>
        <v>-0.00799999999999999</v>
      </c>
    </row>
    <row r="10073" customFormat="false" ht="12.8" hidden="false" customHeight="false" outlineLevel="0" collapsed="false">
      <c r="A10073" s="0" t="n">
        <v>10073</v>
      </c>
      <c r="B10073" s="0" t="n">
        <v>0.122</v>
      </c>
      <c r="E10073" s="0" t="n">
        <v>10073</v>
      </c>
      <c r="F10073" s="0" t="n">
        <v>0.116</v>
      </c>
      <c r="H10073" s="0" t="n">
        <f aca="false">B10073-F10073</f>
        <v>0.00599999999999999</v>
      </c>
      <c r="K10073" s="0" t="n">
        <v>10073</v>
      </c>
      <c r="L10073" s="0" t="n">
        <v>0.133</v>
      </c>
      <c r="N10073" s="0" t="n">
        <f aca="false">B10073-L10073</f>
        <v>-0.011</v>
      </c>
    </row>
    <row r="10074" customFormat="false" ht="12.8" hidden="false" customHeight="false" outlineLevel="0" collapsed="false">
      <c r="A10074" s="0" t="n">
        <v>10074</v>
      </c>
      <c r="B10074" s="0" t="n">
        <v>0.138</v>
      </c>
      <c r="E10074" s="0" t="n">
        <v>10074</v>
      </c>
      <c r="F10074" s="0" t="n">
        <v>0.133</v>
      </c>
      <c r="H10074" s="0" t="n">
        <f aca="false">B10074-F10074</f>
        <v>0.005</v>
      </c>
      <c r="K10074" s="0" t="n">
        <v>10074</v>
      </c>
      <c r="L10074" s="0" t="n">
        <v>0.147</v>
      </c>
      <c r="N10074" s="0" t="n">
        <f aca="false">B10074-L10074</f>
        <v>-0.00899999999999998</v>
      </c>
    </row>
    <row r="10075" customFormat="false" ht="12.8" hidden="false" customHeight="false" outlineLevel="0" collapsed="false">
      <c r="A10075" s="0" t="n">
        <v>10075</v>
      </c>
      <c r="B10075" s="0" t="n">
        <v>0.097</v>
      </c>
      <c r="E10075" s="0" t="n">
        <v>10075</v>
      </c>
      <c r="F10075" s="0" t="n">
        <v>0.095</v>
      </c>
      <c r="H10075" s="0" t="n">
        <f aca="false">B10075-F10075</f>
        <v>0.002</v>
      </c>
      <c r="K10075" s="0" t="n">
        <v>10075</v>
      </c>
      <c r="L10075" s="0" t="n">
        <v>0.099</v>
      </c>
      <c r="N10075" s="0" t="n">
        <f aca="false">B10075-L10075</f>
        <v>-0.002</v>
      </c>
    </row>
    <row r="10076" customFormat="false" ht="12.8" hidden="false" customHeight="false" outlineLevel="0" collapsed="false">
      <c r="A10076" s="0" t="n">
        <v>10076</v>
      </c>
      <c r="B10076" s="0" t="n">
        <v>-0.045</v>
      </c>
      <c r="E10076" s="0" t="n">
        <v>10076</v>
      </c>
      <c r="F10076" s="0" t="n">
        <v>-0.05</v>
      </c>
      <c r="H10076" s="0" t="n">
        <f aca="false">B10076-F10076</f>
        <v>0.005</v>
      </c>
      <c r="K10076" s="0" t="n">
        <v>10076</v>
      </c>
      <c r="L10076" s="0" t="n">
        <v>-0.037</v>
      </c>
      <c r="N10076" s="0" t="n">
        <f aca="false">B10076-L10076</f>
        <v>-0.008</v>
      </c>
    </row>
    <row r="10077" customFormat="false" ht="12.8" hidden="false" customHeight="false" outlineLevel="0" collapsed="false">
      <c r="A10077" s="0" t="n">
        <v>10077</v>
      </c>
      <c r="B10077" s="0" t="n">
        <v>0.557</v>
      </c>
      <c r="E10077" s="0" t="n">
        <v>10077</v>
      </c>
      <c r="F10077" s="0" t="n">
        <v>0.544</v>
      </c>
      <c r="H10077" s="0" t="n">
        <f aca="false">B10077-F10077</f>
        <v>0.013</v>
      </c>
      <c r="K10077" s="0" t="n">
        <v>10077</v>
      </c>
      <c r="L10077" s="0" t="n">
        <v>0.58</v>
      </c>
      <c r="N10077" s="0" t="n">
        <f aca="false">B10077-L10077</f>
        <v>-0.0229999999999999</v>
      </c>
    </row>
    <row r="10078" customFormat="false" ht="12.8" hidden="false" customHeight="false" outlineLevel="0" collapsed="false">
      <c r="A10078" s="0" t="n">
        <v>10078</v>
      </c>
      <c r="B10078" s="0" t="n">
        <v>0.653</v>
      </c>
      <c r="E10078" s="0" t="n">
        <v>10078</v>
      </c>
      <c r="F10078" s="0" t="n">
        <v>0.639</v>
      </c>
      <c r="H10078" s="0" t="n">
        <f aca="false">B10078-F10078</f>
        <v>0.014</v>
      </c>
      <c r="K10078" s="0" t="n">
        <v>10078</v>
      </c>
      <c r="L10078" s="0" t="n">
        <v>0.678</v>
      </c>
      <c r="N10078" s="0" t="n">
        <f aca="false">B10078-L10078</f>
        <v>-0.025</v>
      </c>
    </row>
    <row r="10079" customFormat="false" ht="12.8" hidden="false" customHeight="false" outlineLevel="0" collapsed="false">
      <c r="A10079" s="0" t="n">
        <v>10079</v>
      </c>
      <c r="B10079" s="0" t="n">
        <v>0.666</v>
      </c>
      <c r="E10079" s="0" t="n">
        <v>10079</v>
      </c>
      <c r="F10079" s="0" t="n">
        <v>0.653</v>
      </c>
      <c r="H10079" s="0" t="n">
        <f aca="false">B10079-F10079</f>
        <v>0.013</v>
      </c>
      <c r="K10079" s="0" t="n">
        <v>10079</v>
      </c>
      <c r="L10079" s="0" t="n">
        <v>0.691</v>
      </c>
      <c r="N10079" s="0" t="n">
        <f aca="false">B10079-L10079</f>
        <v>-0.0249999999999999</v>
      </c>
    </row>
    <row r="10080" customFormat="false" ht="12.8" hidden="false" customHeight="false" outlineLevel="0" collapsed="false">
      <c r="A10080" s="0" t="n">
        <v>10080</v>
      </c>
      <c r="B10080" s="0" t="n">
        <v>0.645</v>
      </c>
      <c r="E10080" s="0" t="n">
        <v>10080</v>
      </c>
      <c r="F10080" s="0" t="n">
        <v>0.633</v>
      </c>
      <c r="H10080" s="0" t="n">
        <f aca="false">B10080-F10080</f>
        <v>0.012</v>
      </c>
      <c r="K10080" s="0" t="n">
        <v>10080</v>
      </c>
      <c r="L10080" s="0" t="n">
        <v>0.669</v>
      </c>
      <c r="N10080" s="0" t="n">
        <f aca="false">B10080-L10080</f>
        <v>-0.024</v>
      </c>
    </row>
    <row r="10081" customFormat="false" ht="12.8" hidden="false" customHeight="false" outlineLevel="0" collapsed="false">
      <c r="A10081" s="0" t="n">
        <v>10081</v>
      </c>
      <c r="B10081" s="0" t="n">
        <v>0.001</v>
      </c>
      <c r="E10081" s="0" t="n">
        <v>10081</v>
      </c>
      <c r="F10081" s="0" t="n">
        <v>0.001</v>
      </c>
      <c r="H10081" s="0" t="n">
        <f aca="false">B10081-F10081</f>
        <v>0</v>
      </c>
      <c r="K10081" s="0" t="n">
        <v>10081</v>
      </c>
      <c r="L10081" s="0" t="n">
        <v>0.001</v>
      </c>
      <c r="N10081" s="0" t="n">
        <f aca="false">B10081-L10081</f>
        <v>0</v>
      </c>
    </row>
    <row r="10082" customFormat="false" ht="12.8" hidden="false" customHeight="false" outlineLevel="0" collapsed="false">
      <c r="A10082" s="0" t="n">
        <v>10082</v>
      </c>
      <c r="B10082" s="0" t="n">
        <v>0</v>
      </c>
      <c r="E10082" s="0" t="n">
        <v>10082</v>
      </c>
      <c r="F10082" s="0" t="n">
        <v>0</v>
      </c>
      <c r="H10082" s="0" t="n">
        <f aca="false">B10082-F10082</f>
        <v>0</v>
      </c>
      <c r="K10082" s="0" t="n">
        <v>10082</v>
      </c>
      <c r="L10082" s="0" t="n">
        <v>0</v>
      </c>
      <c r="N10082" s="0" t="n">
        <f aca="false">B10082-L10082</f>
        <v>0</v>
      </c>
    </row>
    <row r="10083" customFormat="false" ht="12.8" hidden="false" customHeight="false" outlineLevel="0" collapsed="false">
      <c r="A10083" s="0" t="n">
        <v>10083</v>
      </c>
      <c r="B10083" s="0" t="n">
        <v>0</v>
      </c>
      <c r="E10083" s="0" t="n">
        <v>10083</v>
      </c>
      <c r="F10083" s="0" t="n">
        <v>0</v>
      </c>
      <c r="H10083" s="0" t="n">
        <f aca="false">B10083-F10083</f>
        <v>0</v>
      </c>
      <c r="K10083" s="0" t="n">
        <v>10083</v>
      </c>
      <c r="L10083" s="0" t="n">
        <v>0</v>
      </c>
      <c r="N10083" s="0" t="n">
        <f aca="false">B10083-L10083</f>
        <v>0</v>
      </c>
    </row>
    <row r="10084" customFormat="false" ht="12.8" hidden="false" customHeight="false" outlineLevel="0" collapsed="false">
      <c r="A10084" s="0" t="n">
        <v>10084</v>
      </c>
      <c r="B10084" s="0" t="n">
        <v>0</v>
      </c>
      <c r="E10084" s="0" t="n">
        <v>10084</v>
      </c>
      <c r="F10084" s="0" t="n">
        <v>0</v>
      </c>
      <c r="H10084" s="0" t="n">
        <f aca="false">B10084-F10084</f>
        <v>-0</v>
      </c>
      <c r="K10084" s="0" t="n">
        <v>10084</v>
      </c>
      <c r="L10084" s="0" t="n">
        <v>0</v>
      </c>
      <c r="N10084" s="0" t="n">
        <f aca="false">B10084-L10084</f>
        <v>0</v>
      </c>
    </row>
    <row r="10085" customFormat="false" ht="12.8" hidden="false" customHeight="false" outlineLevel="0" collapsed="false">
      <c r="A10085" s="0" t="n">
        <v>10085</v>
      </c>
      <c r="B10085" s="0" t="n">
        <v>0</v>
      </c>
      <c r="E10085" s="0" t="n">
        <v>10085</v>
      </c>
      <c r="F10085" s="0" t="n">
        <v>0</v>
      </c>
      <c r="H10085" s="0" t="n">
        <f aca="false">B10085-F10085</f>
        <v>-0</v>
      </c>
      <c r="K10085" s="0" t="n">
        <v>10085</v>
      </c>
      <c r="L10085" s="0" t="n">
        <v>0</v>
      </c>
      <c r="N10085" s="0" t="n">
        <f aca="false">B10085-L10085</f>
        <v>0</v>
      </c>
    </row>
    <row r="10086" customFormat="false" ht="12.8" hidden="false" customHeight="false" outlineLevel="0" collapsed="false">
      <c r="A10086" s="0" t="n">
        <v>10086</v>
      </c>
      <c r="B10086" s="0" t="n">
        <v>0</v>
      </c>
      <c r="E10086" s="0" t="n">
        <v>10086</v>
      </c>
      <c r="F10086" s="0" t="n">
        <v>0</v>
      </c>
      <c r="H10086" s="0" t="n">
        <f aca="false">B10086-F10086</f>
        <v>-0</v>
      </c>
      <c r="K10086" s="0" t="n">
        <v>10086</v>
      </c>
      <c r="L10086" s="0" t="n">
        <v>0</v>
      </c>
      <c r="N10086" s="0" t="n">
        <f aca="false">B10086-L10086</f>
        <v>0</v>
      </c>
    </row>
    <row r="10087" customFormat="false" ht="12.8" hidden="false" customHeight="false" outlineLevel="0" collapsed="false">
      <c r="A10087" s="0" t="n">
        <v>10087</v>
      </c>
      <c r="B10087" s="0" t="n">
        <v>0</v>
      </c>
      <c r="E10087" s="0" t="n">
        <v>10087</v>
      </c>
      <c r="F10087" s="0" t="n">
        <v>0</v>
      </c>
      <c r="H10087" s="0" t="n">
        <f aca="false">B10087-F10087</f>
        <v>0</v>
      </c>
      <c r="K10087" s="0" t="n">
        <v>10087</v>
      </c>
      <c r="L10087" s="0" t="n">
        <v>0</v>
      </c>
      <c r="N10087" s="0" t="n">
        <f aca="false">B10087-L10087</f>
        <v>0</v>
      </c>
    </row>
    <row r="10088" customFormat="false" ht="12.8" hidden="false" customHeight="false" outlineLevel="0" collapsed="false">
      <c r="A10088" s="0" t="n">
        <v>10088</v>
      </c>
      <c r="B10088" s="0" t="n">
        <v>0.076</v>
      </c>
      <c r="E10088" s="0" t="n">
        <v>10088</v>
      </c>
      <c r="F10088" s="0" t="n">
        <v>0.072</v>
      </c>
      <c r="H10088" s="0" t="n">
        <f aca="false">B10088-F10088</f>
        <v>0.004</v>
      </c>
      <c r="K10088" s="0" t="n">
        <v>10088</v>
      </c>
      <c r="L10088" s="0" t="n">
        <v>0.083</v>
      </c>
      <c r="N10088" s="0" t="n">
        <f aca="false">B10088-L10088</f>
        <v>-0.00700000000000001</v>
      </c>
    </row>
    <row r="10089" customFormat="false" ht="12.8" hidden="false" customHeight="false" outlineLevel="0" collapsed="false">
      <c r="A10089" s="0" t="n">
        <v>10089</v>
      </c>
      <c r="B10089" s="0" t="n">
        <v>0.102</v>
      </c>
      <c r="E10089" s="0" t="n">
        <v>10089</v>
      </c>
      <c r="F10089" s="0" t="n">
        <v>0.096</v>
      </c>
      <c r="H10089" s="0" t="n">
        <f aca="false">B10089-F10089</f>
        <v>0.00599999999999999</v>
      </c>
      <c r="K10089" s="0" t="n">
        <v>10089</v>
      </c>
      <c r="L10089" s="0" t="n">
        <v>0.11</v>
      </c>
      <c r="N10089" s="0" t="n">
        <f aca="false">B10089-L10089</f>
        <v>-0.00800000000000001</v>
      </c>
    </row>
    <row r="10090" customFormat="false" ht="12.8" hidden="false" customHeight="false" outlineLevel="0" collapsed="false">
      <c r="A10090" s="0" t="n">
        <v>10090</v>
      </c>
      <c r="B10090" s="0" t="n">
        <v>0.116</v>
      </c>
      <c r="E10090" s="0" t="n">
        <v>10090</v>
      </c>
      <c r="F10090" s="0" t="n">
        <v>0.112</v>
      </c>
      <c r="H10090" s="0" t="n">
        <f aca="false">B10090-F10090</f>
        <v>0.004</v>
      </c>
      <c r="K10090" s="0" t="n">
        <v>10090</v>
      </c>
      <c r="L10090" s="0" t="n">
        <v>0.124</v>
      </c>
      <c r="N10090" s="0" t="n">
        <f aca="false">B10090-L10090</f>
        <v>-0.00799999999999999</v>
      </c>
    </row>
    <row r="10091" customFormat="false" ht="12.8" hidden="false" customHeight="false" outlineLevel="0" collapsed="false">
      <c r="A10091" s="0" t="n">
        <v>10091</v>
      </c>
      <c r="B10091" s="0" t="n">
        <v>0.107</v>
      </c>
      <c r="E10091" s="0" t="n">
        <v>10091</v>
      </c>
      <c r="F10091" s="0" t="n">
        <v>0.105</v>
      </c>
      <c r="H10091" s="0" t="n">
        <f aca="false">B10091-F10091</f>
        <v>0.002</v>
      </c>
      <c r="K10091" s="0" t="n">
        <v>10091</v>
      </c>
      <c r="L10091" s="0" t="n">
        <v>0.111</v>
      </c>
      <c r="N10091" s="0" t="n">
        <f aca="false">B10091-L10091</f>
        <v>-0.004</v>
      </c>
    </row>
    <row r="10092" customFormat="false" ht="12.8" hidden="false" customHeight="false" outlineLevel="0" collapsed="false">
      <c r="A10092" s="0" t="n">
        <v>10092</v>
      </c>
      <c r="B10092" s="0" t="n">
        <v>0.288</v>
      </c>
      <c r="E10092" s="0" t="n">
        <v>10092</v>
      </c>
      <c r="F10092" s="0" t="n">
        <v>0.283</v>
      </c>
      <c r="H10092" s="0" t="n">
        <f aca="false">B10092-F10092</f>
        <v>0.005</v>
      </c>
      <c r="K10092" s="0" t="n">
        <v>10092</v>
      </c>
      <c r="L10092" s="0" t="n">
        <v>0.298</v>
      </c>
      <c r="N10092" s="0" t="n">
        <f aca="false">B10092-L10092</f>
        <v>-0.01</v>
      </c>
    </row>
    <row r="10093" customFormat="false" ht="12.8" hidden="false" customHeight="false" outlineLevel="0" collapsed="false">
      <c r="A10093" s="0" t="n">
        <v>10093</v>
      </c>
      <c r="B10093" s="0" t="n">
        <v>0.615</v>
      </c>
      <c r="E10093" s="0" t="n">
        <v>10093</v>
      </c>
      <c r="F10093" s="0" t="n">
        <v>0.602</v>
      </c>
      <c r="H10093" s="0" t="n">
        <f aca="false">B10093-F10093</f>
        <v>0.013</v>
      </c>
      <c r="K10093" s="0" t="n">
        <v>10093</v>
      </c>
      <c r="L10093" s="0" t="n">
        <v>0.641</v>
      </c>
      <c r="N10093" s="0" t="n">
        <f aca="false">B10093-L10093</f>
        <v>-0.026</v>
      </c>
    </row>
    <row r="10094" customFormat="false" ht="12.8" hidden="false" customHeight="false" outlineLevel="0" collapsed="false">
      <c r="A10094" s="0" t="n">
        <v>10094</v>
      </c>
      <c r="B10094" s="0" t="n">
        <v>0.659</v>
      </c>
      <c r="E10094" s="0" t="n">
        <v>10094</v>
      </c>
      <c r="F10094" s="0" t="n">
        <v>0.646</v>
      </c>
      <c r="H10094" s="0" t="n">
        <f aca="false">B10094-F10094</f>
        <v>0.013</v>
      </c>
      <c r="K10094" s="0" t="n">
        <v>10094</v>
      </c>
      <c r="L10094" s="0" t="n">
        <v>0.683</v>
      </c>
      <c r="N10094" s="0" t="n">
        <f aca="false">B10094-L10094</f>
        <v>-0.024</v>
      </c>
    </row>
    <row r="10095" customFormat="false" ht="12.8" hidden="false" customHeight="false" outlineLevel="0" collapsed="false">
      <c r="A10095" s="0" t="n">
        <v>10095</v>
      </c>
      <c r="B10095" s="0" t="n">
        <v>0.678</v>
      </c>
      <c r="E10095" s="0" t="n">
        <v>10095</v>
      </c>
      <c r="F10095" s="0" t="n">
        <v>0.665</v>
      </c>
      <c r="H10095" s="0" t="n">
        <f aca="false">B10095-F10095</f>
        <v>0.013</v>
      </c>
      <c r="K10095" s="0" t="n">
        <v>10095</v>
      </c>
      <c r="L10095" s="0" t="n">
        <v>0.703</v>
      </c>
      <c r="N10095" s="0" t="n">
        <f aca="false">B10095-L10095</f>
        <v>-0.0249999999999999</v>
      </c>
    </row>
    <row r="10096" customFormat="false" ht="12.8" hidden="false" customHeight="false" outlineLevel="0" collapsed="false">
      <c r="A10096" s="0" t="n">
        <v>10096</v>
      </c>
      <c r="B10096" s="0" t="n">
        <v>0.652</v>
      </c>
      <c r="E10096" s="0" t="n">
        <v>10096</v>
      </c>
      <c r="F10096" s="0" t="n">
        <v>0.64</v>
      </c>
      <c r="H10096" s="0" t="n">
        <f aca="false">B10096-F10096</f>
        <v>0.012</v>
      </c>
      <c r="K10096" s="0" t="n">
        <v>10096</v>
      </c>
      <c r="L10096" s="0" t="n">
        <v>0.675</v>
      </c>
      <c r="N10096" s="0" t="n">
        <f aca="false">B10096-L10096</f>
        <v>-0.023</v>
      </c>
    </row>
    <row r="10097" customFormat="false" ht="12.8" hidden="false" customHeight="false" outlineLevel="0" collapsed="false">
      <c r="A10097" s="0" t="n">
        <v>10097</v>
      </c>
      <c r="B10097" s="0" t="n">
        <v>0</v>
      </c>
      <c r="E10097" s="0" t="n">
        <v>10097</v>
      </c>
      <c r="F10097" s="0" t="n">
        <v>0</v>
      </c>
      <c r="H10097" s="0" t="n">
        <f aca="false">B10097-F10097</f>
        <v>0</v>
      </c>
      <c r="K10097" s="0" t="n">
        <v>10097</v>
      </c>
      <c r="L10097" s="0" t="n">
        <v>0</v>
      </c>
      <c r="N10097" s="0" t="n">
        <f aca="false">B10097-L10097</f>
        <v>0</v>
      </c>
    </row>
    <row r="10098" customFormat="false" ht="12.8" hidden="false" customHeight="false" outlineLevel="0" collapsed="false">
      <c r="A10098" s="0" t="n">
        <v>10098</v>
      </c>
      <c r="B10098" s="0" t="n">
        <v>0</v>
      </c>
      <c r="E10098" s="0" t="n">
        <v>10098</v>
      </c>
      <c r="F10098" s="0" t="n">
        <v>0</v>
      </c>
      <c r="H10098" s="0" t="n">
        <f aca="false">B10098-F10098</f>
        <v>0</v>
      </c>
      <c r="K10098" s="0" t="n">
        <v>10098</v>
      </c>
      <c r="L10098" s="0" t="n">
        <v>0</v>
      </c>
      <c r="N10098" s="0" t="n">
        <f aca="false">B10098-L10098</f>
        <v>0</v>
      </c>
    </row>
    <row r="10099" customFormat="false" ht="12.8" hidden="false" customHeight="false" outlineLevel="0" collapsed="false">
      <c r="A10099" s="0" t="n">
        <v>10099</v>
      </c>
      <c r="B10099" s="0" t="n">
        <v>0</v>
      </c>
      <c r="E10099" s="0" t="n">
        <v>10099</v>
      </c>
      <c r="F10099" s="0" t="n">
        <v>0</v>
      </c>
      <c r="H10099" s="0" t="n">
        <f aca="false">B10099-F10099</f>
        <v>0</v>
      </c>
      <c r="K10099" s="0" t="n">
        <v>10099</v>
      </c>
      <c r="L10099" s="0" t="n">
        <v>0</v>
      </c>
      <c r="N10099" s="0" t="n">
        <f aca="false">B10099-L10099</f>
        <v>0</v>
      </c>
    </row>
    <row r="10100" customFormat="false" ht="12.8" hidden="false" customHeight="false" outlineLevel="0" collapsed="false">
      <c r="A10100" s="0" t="n">
        <v>10100</v>
      </c>
      <c r="B10100" s="0" t="n">
        <v>0</v>
      </c>
      <c r="E10100" s="0" t="n">
        <v>10100</v>
      </c>
      <c r="F10100" s="0" t="n">
        <v>0</v>
      </c>
      <c r="H10100" s="0" t="n">
        <f aca="false">B10100-F10100</f>
        <v>0</v>
      </c>
      <c r="K10100" s="0" t="n">
        <v>10100</v>
      </c>
      <c r="L10100" s="0" t="n">
        <v>0</v>
      </c>
      <c r="N10100" s="0" t="n">
        <f aca="false">B10100-L10100</f>
        <v>0</v>
      </c>
    </row>
    <row r="10101" customFormat="false" ht="12.8" hidden="false" customHeight="false" outlineLevel="0" collapsed="false">
      <c r="A10101" s="0" t="n">
        <v>10101</v>
      </c>
      <c r="B10101" s="0" t="n">
        <v>0</v>
      </c>
      <c r="E10101" s="0" t="n">
        <v>10101</v>
      </c>
      <c r="F10101" s="0" t="n">
        <v>0</v>
      </c>
      <c r="H10101" s="0" t="n">
        <f aca="false">B10101-F10101</f>
        <v>0</v>
      </c>
      <c r="K10101" s="0" t="n">
        <v>10101</v>
      </c>
      <c r="L10101" s="0" t="n">
        <v>0</v>
      </c>
      <c r="N10101" s="0" t="n">
        <f aca="false">B10101-L10101</f>
        <v>0</v>
      </c>
    </row>
    <row r="10102" customFormat="false" ht="12.8" hidden="false" customHeight="false" outlineLevel="0" collapsed="false">
      <c r="A10102" s="0" t="n">
        <v>10102</v>
      </c>
      <c r="B10102" s="0" t="n">
        <v>0</v>
      </c>
      <c r="E10102" s="0" t="n">
        <v>10102</v>
      </c>
      <c r="F10102" s="0" t="n">
        <v>0</v>
      </c>
      <c r="H10102" s="0" t="n">
        <f aca="false">B10102-F10102</f>
        <v>0</v>
      </c>
      <c r="K10102" s="0" t="n">
        <v>10102</v>
      </c>
      <c r="L10102" s="0" t="n">
        <v>0</v>
      </c>
      <c r="N10102" s="0" t="n">
        <f aca="false">B10102-L10102</f>
        <v>0</v>
      </c>
    </row>
    <row r="10103" customFormat="false" ht="12.8" hidden="false" customHeight="false" outlineLevel="0" collapsed="false">
      <c r="A10103" s="0" t="n">
        <v>10103</v>
      </c>
      <c r="B10103" s="0" t="n">
        <v>0.026</v>
      </c>
      <c r="E10103" s="0" t="n">
        <v>10103</v>
      </c>
      <c r="F10103" s="0" t="n">
        <v>0.019</v>
      </c>
      <c r="H10103" s="0" t="n">
        <f aca="false">B10103-F10103</f>
        <v>0.007</v>
      </c>
      <c r="K10103" s="0" t="n">
        <v>10103</v>
      </c>
      <c r="L10103" s="0" t="n">
        <v>0.033</v>
      </c>
      <c r="N10103" s="0" t="n">
        <f aca="false">B10103-L10103</f>
        <v>-0.007</v>
      </c>
    </row>
    <row r="10104" customFormat="false" ht="12.8" hidden="false" customHeight="false" outlineLevel="0" collapsed="false">
      <c r="A10104" s="0" t="n">
        <v>10104</v>
      </c>
      <c r="B10104" s="0" t="n">
        <v>0.084</v>
      </c>
      <c r="E10104" s="0" t="n">
        <v>10104</v>
      </c>
      <c r="F10104" s="0" t="n">
        <v>0.08</v>
      </c>
      <c r="H10104" s="0" t="n">
        <f aca="false">B10104-F10104</f>
        <v>0.004</v>
      </c>
      <c r="K10104" s="0" t="n">
        <v>10104</v>
      </c>
      <c r="L10104" s="0" t="n">
        <v>0.093</v>
      </c>
      <c r="N10104" s="0" t="n">
        <f aca="false">B10104-L10104</f>
        <v>-0.009</v>
      </c>
    </row>
    <row r="10105" customFormat="false" ht="12.8" hidden="false" customHeight="false" outlineLevel="0" collapsed="false">
      <c r="A10105" s="0" t="n">
        <v>10105</v>
      </c>
      <c r="B10105" s="0" t="n">
        <v>0.102</v>
      </c>
      <c r="E10105" s="0" t="n">
        <v>10105</v>
      </c>
      <c r="F10105" s="0" t="n">
        <v>0.097</v>
      </c>
      <c r="H10105" s="0" t="n">
        <f aca="false">B10105-F10105</f>
        <v>0.00499999999999999</v>
      </c>
      <c r="K10105" s="0" t="n">
        <v>10105</v>
      </c>
      <c r="L10105" s="0" t="n">
        <v>0.111</v>
      </c>
      <c r="N10105" s="0" t="n">
        <f aca="false">B10105-L10105</f>
        <v>-0.00900000000000001</v>
      </c>
    </row>
    <row r="10106" customFormat="false" ht="12.8" hidden="false" customHeight="false" outlineLevel="0" collapsed="false">
      <c r="A10106" s="0" t="n">
        <v>10106</v>
      </c>
      <c r="B10106" s="0" t="n">
        <v>0.106</v>
      </c>
      <c r="E10106" s="0" t="n">
        <v>10106</v>
      </c>
      <c r="F10106" s="0" t="n">
        <v>0.101</v>
      </c>
      <c r="H10106" s="0" t="n">
        <f aca="false">B10106-F10106</f>
        <v>0.00499999999999999</v>
      </c>
      <c r="K10106" s="0" t="n">
        <v>10106</v>
      </c>
      <c r="L10106" s="0" t="n">
        <v>0.113</v>
      </c>
      <c r="N10106" s="0" t="n">
        <f aca="false">B10106-L10106</f>
        <v>-0.00700000000000001</v>
      </c>
    </row>
    <row r="10107" customFormat="false" ht="12.8" hidden="false" customHeight="false" outlineLevel="0" collapsed="false">
      <c r="A10107" s="0" t="n">
        <v>10107</v>
      </c>
      <c r="B10107" s="0" t="n">
        <v>0.001</v>
      </c>
      <c r="E10107" s="0" t="n">
        <v>10107</v>
      </c>
      <c r="F10107" s="0" t="n">
        <v>-0.002</v>
      </c>
      <c r="H10107" s="0" t="n">
        <f aca="false">B10107-F10107</f>
        <v>0.003</v>
      </c>
      <c r="K10107" s="0" t="n">
        <v>10107</v>
      </c>
      <c r="L10107" s="0" t="n">
        <v>0.007</v>
      </c>
      <c r="N10107" s="0" t="n">
        <f aca="false">B10107-L10107</f>
        <v>-0.006</v>
      </c>
    </row>
    <row r="10108" customFormat="false" ht="12.8" hidden="false" customHeight="false" outlineLevel="0" collapsed="false">
      <c r="A10108" s="0" t="n">
        <v>10108</v>
      </c>
      <c r="B10108" s="0" t="n">
        <v>0.206</v>
      </c>
      <c r="E10108" s="0" t="n">
        <v>10108</v>
      </c>
      <c r="F10108" s="0" t="n">
        <v>0.2</v>
      </c>
      <c r="H10108" s="0" t="n">
        <f aca="false">B10108-F10108</f>
        <v>0.00599999999999998</v>
      </c>
      <c r="K10108" s="0" t="n">
        <v>10108</v>
      </c>
      <c r="L10108" s="0" t="n">
        <v>0.216</v>
      </c>
      <c r="N10108" s="0" t="n">
        <f aca="false">B10108-L10108</f>
        <v>-0.01</v>
      </c>
    </row>
    <row r="10109" customFormat="false" ht="12.8" hidden="false" customHeight="false" outlineLevel="0" collapsed="false">
      <c r="A10109" s="0" t="n">
        <v>10109</v>
      </c>
      <c r="B10109" s="0" t="n">
        <v>0.567</v>
      </c>
      <c r="E10109" s="0" t="n">
        <v>10109</v>
      </c>
      <c r="F10109" s="0" t="n">
        <v>0.554</v>
      </c>
      <c r="H10109" s="0" t="n">
        <f aca="false">B10109-F10109</f>
        <v>0.0129999999999999</v>
      </c>
      <c r="K10109" s="0" t="n">
        <v>10109</v>
      </c>
      <c r="L10109" s="0" t="n">
        <v>0.591</v>
      </c>
      <c r="N10109" s="0" t="n">
        <f aca="false">B10109-L10109</f>
        <v>-0.024</v>
      </c>
    </row>
    <row r="10110" customFormat="false" ht="12.8" hidden="false" customHeight="false" outlineLevel="0" collapsed="false">
      <c r="A10110" s="0" t="n">
        <v>10110</v>
      </c>
      <c r="B10110" s="0" t="n">
        <v>0.675</v>
      </c>
      <c r="E10110" s="0" t="n">
        <v>10110</v>
      </c>
      <c r="F10110" s="0" t="n">
        <v>0.662</v>
      </c>
      <c r="H10110" s="0" t="n">
        <f aca="false">B10110-F10110</f>
        <v>0.013</v>
      </c>
      <c r="K10110" s="0" t="n">
        <v>10110</v>
      </c>
      <c r="L10110" s="0" t="n">
        <v>0.7</v>
      </c>
      <c r="N10110" s="0" t="n">
        <f aca="false">B10110-L10110</f>
        <v>-0.0249999999999999</v>
      </c>
    </row>
    <row r="10111" customFormat="false" ht="12.8" hidden="false" customHeight="false" outlineLevel="0" collapsed="false">
      <c r="A10111" s="0" t="n">
        <v>10111</v>
      </c>
      <c r="B10111" s="0" t="n">
        <v>0.675</v>
      </c>
      <c r="E10111" s="0" t="n">
        <v>10111</v>
      </c>
      <c r="F10111" s="0" t="n">
        <v>0.663</v>
      </c>
      <c r="H10111" s="0" t="n">
        <f aca="false">B10111-F10111</f>
        <v>0.012</v>
      </c>
      <c r="K10111" s="0" t="n">
        <v>10111</v>
      </c>
      <c r="L10111" s="0" t="n">
        <v>0.7</v>
      </c>
      <c r="N10111" s="0" t="n">
        <f aca="false">B10111-L10111</f>
        <v>-0.0249999999999999</v>
      </c>
    </row>
    <row r="10112" customFormat="false" ht="12.8" hidden="false" customHeight="false" outlineLevel="0" collapsed="false">
      <c r="A10112" s="0" t="n">
        <v>10112</v>
      </c>
      <c r="B10112" s="0" t="n">
        <v>0.65</v>
      </c>
      <c r="E10112" s="0" t="n">
        <v>10112</v>
      </c>
      <c r="F10112" s="0" t="n">
        <v>0.638</v>
      </c>
      <c r="H10112" s="0" t="n">
        <f aca="false">B10112-F10112</f>
        <v>0.012</v>
      </c>
      <c r="K10112" s="0" t="n">
        <v>10112</v>
      </c>
      <c r="L10112" s="0" t="n">
        <v>0.673</v>
      </c>
      <c r="N10112" s="0" t="n">
        <f aca="false">B10112-L10112</f>
        <v>-0.023</v>
      </c>
    </row>
    <row r="10113" customFormat="false" ht="12.8" hidden="false" customHeight="false" outlineLevel="0" collapsed="false">
      <c r="A10113" s="0" t="n">
        <v>10113</v>
      </c>
      <c r="B10113" s="0" t="n">
        <v>0</v>
      </c>
      <c r="E10113" s="0" t="n">
        <v>10113</v>
      </c>
      <c r="F10113" s="0" t="n">
        <v>0</v>
      </c>
      <c r="H10113" s="0" t="n">
        <f aca="false">B10113-F10113</f>
        <v>0</v>
      </c>
      <c r="K10113" s="0" t="n">
        <v>10113</v>
      </c>
      <c r="L10113" s="0" t="n">
        <v>0</v>
      </c>
      <c r="N10113" s="0" t="n">
        <f aca="false">B10113-L10113</f>
        <v>0</v>
      </c>
    </row>
    <row r="10114" customFormat="false" ht="12.8" hidden="false" customHeight="false" outlineLevel="0" collapsed="false">
      <c r="A10114" s="0" t="n">
        <v>10114</v>
      </c>
      <c r="B10114" s="0" t="n">
        <v>0</v>
      </c>
      <c r="E10114" s="0" t="n">
        <v>10114</v>
      </c>
      <c r="F10114" s="0" t="n">
        <v>0</v>
      </c>
      <c r="H10114" s="0" t="n">
        <f aca="false">B10114-F10114</f>
        <v>0</v>
      </c>
      <c r="K10114" s="0" t="n">
        <v>10114</v>
      </c>
      <c r="L10114" s="0" t="n">
        <v>0</v>
      </c>
      <c r="N10114" s="0" t="n">
        <f aca="false">B10114-L10114</f>
        <v>0</v>
      </c>
    </row>
    <row r="10115" customFormat="false" ht="12.8" hidden="false" customHeight="false" outlineLevel="0" collapsed="false">
      <c r="A10115" s="0" t="n">
        <v>10115</v>
      </c>
      <c r="B10115" s="0" t="n">
        <v>0</v>
      </c>
      <c r="E10115" s="0" t="n">
        <v>10115</v>
      </c>
      <c r="F10115" s="0" t="n">
        <v>0</v>
      </c>
      <c r="H10115" s="0" t="n">
        <f aca="false">B10115-F10115</f>
        <v>0</v>
      </c>
      <c r="K10115" s="0" t="n">
        <v>10115</v>
      </c>
      <c r="L10115" s="0" t="n">
        <v>0</v>
      </c>
      <c r="N10115" s="0" t="n">
        <f aca="false">B10115-L10115</f>
        <v>0</v>
      </c>
    </row>
    <row r="10116" customFormat="false" ht="12.8" hidden="false" customHeight="false" outlineLevel="0" collapsed="false">
      <c r="A10116" s="0" t="n">
        <v>10116</v>
      </c>
      <c r="B10116" s="0" t="n">
        <v>0</v>
      </c>
      <c r="E10116" s="0" t="n">
        <v>10116</v>
      </c>
      <c r="F10116" s="0" t="n">
        <v>0</v>
      </c>
      <c r="H10116" s="0" t="n">
        <f aca="false">B10116-F10116</f>
        <v>0</v>
      </c>
      <c r="K10116" s="0" t="n">
        <v>10116</v>
      </c>
      <c r="L10116" s="0" t="n">
        <v>0</v>
      </c>
      <c r="N10116" s="0" t="n">
        <f aca="false">B10116-L10116</f>
        <v>0</v>
      </c>
    </row>
    <row r="10117" customFormat="false" ht="12.8" hidden="false" customHeight="false" outlineLevel="0" collapsed="false">
      <c r="A10117" s="0" t="n">
        <v>10117</v>
      </c>
      <c r="B10117" s="0" t="n">
        <v>0</v>
      </c>
      <c r="E10117" s="0" t="n">
        <v>10117</v>
      </c>
      <c r="F10117" s="0" t="n">
        <v>0</v>
      </c>
      <c r="H10117" s="0" t="n">
        <f aca="false">B10117-F10117</f>
        <v>0</v>
      </c>
      <c r="K10117" s="0" t="n">
        <v>10117</v>
      </c>
      <c r="L10117" s="0" t="n">
        <v>0</v>
      </c>
      <c r="N10117" s="0" t="n">
        <f aca="false">B10117-L10117</f>
        <v>0</v>
      </c>
    </row>
    <row r="10118" customFormat="false" ht="12.8" hidden="false" customHeight="false" outlineLevel="0" collapsed="false">
      <c r="A10118" s="0" t="n">
        <v>10118</v>
      </c>
      <c r="B10118" s="0" t="n">
        <v>0</v>
      </c>
      <c r="E10118" s="0" t="n">
        <v>10118</v>
      </c>
      <c r="F10118" s="0" t="n">
        <v>0</v>
      </c>
      <c r="H10118" s="0" t="n">
        <f aca="false">B10118-F10118</f>
        <v>0</v>
      </c>
      <c r="K10118" s="0" t="n">
        <v>10118</v>
      </c>
      <c r="L10118" s="0" t="n">
        <v>0</v>
      </c>
      <c r="N10118" s="0" t="n">
        <f aca="false">B10118-L10118</f>
        <v>-0</v>
      </c>
    </row>
    <row r="10119" customFormat="false" ht="12.8" hidden="false" customHeight="false" outlineLevel="0" collapsed="false">
      <c r="A10119" s="0" t="n">
        <v>10119</v>
      </c>
      <c r="B10119" s="0" t="n">
        <v>0.039</v>
      </c>
      <c r="E10119" s="0" t="n">
        <v>10119</v>
      </c>
      <c r="F10119" s="0" t="n">
        <v>0.036</v>
      </c>
      <c r="H10119" s="0" t="n">
        <f aca="false">B10119-F10119</f>
        <v>0.003</v>
      </c>
      <c r="K10119" s="0" t="n">
        <v>10119</v>
      </c>
      <c r="L10119" s="0" t="n">
        <v>0.045</v>
      </c>
      <c r="N10119" s="0" t="n">
        <f aca="false">B10119-L10119</f>
        <v>-0.006</v>
      </c>
    </row>
    <row r="10120" customFormat="false" ht="12.8" hidden="false" customHeight="false" outlineLevel="0" collapsed="false">
      <c r="A10120" s="0" t="n">
        <v>10120</v>
      </c>
      <c r="B10120" s="0" t="n">
        <v>0.084</v>
      </c>
      <c r="E10120" s="0" t="n">
        <v>10120</v>
      </c>
      <c r="F10120" s="0" t="n">
        <v>0.08</v>
      </c>
      <c r="H10120" s="0" t="n">
        <f aca="false">B10120-F10120</f>
        <v>0.004</v>
      </c>
      <c r="K10120" s="0" t="n">
        <v>10120</v>
      </c>
      <c r="L10120" s="0" t="n">
        <v>0.091</v>
      </c>
      <c r="N10120" s="0" t="n">
        <f aca="false">B10120-L10120</f>
        <v>-0.00699999999999999</v>
      </c>
    </row>
    <row r="10121" customFormat="false" ht="12.8" hidden="false" customHeight="false" outlineLevel="0" collapsed="false">
      <c r="A10121" s="0" t="n">
        <v>10121</v>
      </c>
      <c r="B10121" s="0" t="n">
        <v>0.101</v>
      </c>
      <c r="E10121" s="0" t="n">
        <v>10121</v>
      </c>
      <c r="F10121" s="0" t="n">
        <v>0.097</v>
      </c>
      <c r="H10121" s="0" t="n">
        <f aca="false">B10121-F10121</f>
        <v>0.004</v>
      </c>
      <c r="K10121" s="0" t="n">
        <v>10121</v>
      </c>
      <c r="L10121" s="0" t="n">
        <v>0.109</v>
      </c>
      <c r="N10121" s="0" t="n">
        <f aca="false">B10121-L10121</f>
        <v>-0.00799999999999999</v>
      </c>
    </row>
    <row r="10122" customFormat="false" ht="12.8" hidden="false" customHeight="false" outlineLevel="0" collapsed="false">
      <c r="A10122" s="0" t="n">
        <v>10122</v>
      </c>
      <c r="B10122" s="0" t="n">
        <v>0.099</v>
      </c>
      <c r="E10122" s="0" t="n">
        <v>10122</v>
      </c>
      <c r="F10122" s="0" t="n">
        <v>0.095</v>
      </c>
      <c r="H10122" s="0" t="n">
        <f aca="false">B10122-F10122</f>
        <v>0.004</v>
      </c>
      <c r="K10122" s="0" t="n">
        <v>10122</v>
      </c>
      <c r="L10122" s="0" t="n">
        <v>0.106</v>
      </c>
      <c r="N10122" s="0" t="n">
        <f aca="false">B10122-L10122</f>
        <v>-0.00699999999999999</v>
      </c>
    </row>
    <row r="10123" customFormat="false" ht="12.8" hidden="false" customHeight="false" outlineLevel="0" collapsed="false">
      <c r="A10123" s="0" t="n">
        <v>10123</v>
      </c>
      <c r="B10123" s="0" t="n">
        <v>0.029</v>
      </c>
      <c r="E10123" s="0" t="n">
        <v>10123</v>
      </c>
      <c r="F10123" s="0" t="n">
        <v>0.026</v>
      </c>
      <c r="H10123" s="0" t="n">
        <f aca="false">B10123-F10123</f>
        <v>0.003</v>
      </c>
      <c r="K10123" s="0" t="n">
        <v>10123</v>
      </c>
      <c r="L10123" s="0" t="n">
        <v>0.034</v>
      </c>
      <c r="N10123" s="0" t="n">
        <f aca="false">B10123-L10123</f>
        <v>-0.005</v>
      </c>
    </row>
    <row r="10124" customFormat="false" ht="12.8" hidden="false" customHeight="false" outlineLevel="0" collapsed="false">
      <c r="A10124" s="0" t="n">
        <v>10124</v>
      </c>
      <c r="B10124" s="0" t="n">
        <v>0.217</v>
      </c>
      <c r="E10124" s="0" t="n">
        <v>10124</v>
      </c>
      <c r="F10124" s="0" t="n">
        <v>0.209</v>
      </c>
      <c r="H10124" s="0" t="n">
        <f aca="false">B10124-F10124</f>
        <v>0.00800000000000001</v>
      </c>
      <c r="K10124" s="0" t="n">
        <v>10124</v>
      </c>
      <c r="L10124" s="0" t="n">
        <v>0.231</v>
      </c>
      <c r="N10124" s="0" t="n">
        <f aca="false">B10124-L10124</f>
        <v>-0.014</v>
      </c>
    </row>
    <row r="10125" customFormat="false" ht="12.8" hidden="false" customHeight="false" outlineLevel="0" collapsed="false">
      <c r="A10125" s="0" t="n">
        <v>10125</v>
      </c>
      <c r="B10125" s="0" t="n">
        <v>0.574</v>
      </c>
      <c r="E10125" s="0" t="n">
        <v>10125</v>
      </c>
      <c r="F10125" s="0" t="n">
        <v>0.562</v>
      </c>
      <c r="H10125" s="0" t="n">
        <f aca="false">B10125-F10125</f>
        <v>0.0119999999999999</v>
      </c>
      <c r="K10125" s="0" t="n">
        <v>10125</v>
      </c>
      <c r="L10125" s="0" t="n">
        <v>0.599</v>
      </c>
      <c r="N10125" s="0" t="n">
        <f aca="false">B10125-L10125</f>
        <v>-0.025</v>
      </c>
    </row>
    <row r="10126" customFormat="false" ht="12.8" hidden="false" customHeight="false" outlineLevel="0" collapsed="false">
      <c r="A10126" s="0" t="n">
        <v>10126</v>
      </c>
      <c r="B10126" s="0" t="n">
        <v>0.663</v>
      </c>
      <c r="E10126" s="0" t="n">
        <v>10126</v>
      </c>
      <c r="F10126" s="0" t="n">
        <v>0.65</v>
      </c>
      <c r="H10126" s="0" t="n">
        <f aca="false">B10126-F10126</f>
        <v>0.013</v>
      </c>
      <c r="K10126" s="0" t="n">
        <v>10126</v>
      </c>
      <c r="L10126" s="0" t="n">
        <v>0.688</v>
      </c>
      <c r="N10126" s="0" t="n">
        <f aca="false">B10126-L10126</f>
        <v>-0.0249999999999999</v>
      </c>
    </row>
    <row r="10127" customFormat="false" ht="12.8" hidden="false" customHeight="false" outlineLevel="0" collapsed="false">
      <c r="A10127" s="0" t="n">
        <v>10127</v>
      </c>
      <c r="B10127" s="0" t="n">
        <v>0.684</v>
      </c>
      <c r="E10127" s="0" t="n">
        <v>10127</v>
      </c>
      <c r="F10127" s="0" t="n">
        <v>0.671</v>
      </c>
      <c r="H10127" s="0" t="n">
        <f aca="false">B10127-F10127</f>
        <v>0.013</v>
      </c>
      <c r="K10127" s="0" t="n">
        <v>10127</v>
      </c>
      <c r="L10127" s="0" t="n">
        <v>0.708</v>
      </c>
      <c r="N10127" s="0" t="n">
        <f aca="false">B10127-L10127</f>
        <v>-0.0239999999999999</v>
      </c>
    </row>
    <row r="10128" customFormat="false" ht="12.8" hidden="false" customHeight="false" outlineLevel="0" collapsed="false">
      <c r="A10128" s="0" t="n">
        <v>10128</v>
      </c>
      <c r="B10128" s="0" t="n">
        <v>0.6</v>
      </c>
      <c r="E10128" s="0" t="n">
        <v>10128</v>
      </c>
      <c r="F10128" s="0" t="n">
        <v>0.589</v>
      </c>
      <c r="H10128" s="0" t="n">
        <f aca="false">B10128-F10128</f>
        <v>0.011</v>
      </c>
      <c r="K10128" s="0" t="n">
        <v>10128</v>
      </c>
      <c r="L10128" s="0" t="n">
        <v>0.621</v>
      </c>
      <c r="N10128" s="0" t="n">
        <f aca="false">B10128-L10128</f>
        <v>-0.021</v>
      </c>
    </row>
    <row r="10129" customFormat="false" ht="12.8" hidden="false" customHeight="false" outlineLevel="0" collapsed="false">
      <c r="A10129" s="0" t="n">
        <v>10129</v>
      </c>
      <c r="B10129" s="0" t="n">
        <v>0</v>
      </c>
      <c r="E10129" s="0" t="n">
        <v>10129</v>
      </c>
      <c r="F10129" s="0" t="n">
        <v>0</v>
      </c>
      <c r="H10129" s="0" t="n">
        <f aca="false">B10129-F10129</f>
        <v>0</v>
      </c>
      <c r="K10129" s="0" t="n">
        <v>10129</v>
      </c>
      <c r="L10129" s="0" t="n">
        <v>0</v>
      </c>
      <c r="N10129" s="0" t="n">
        <f aca="false">B10129-L10129</f>
        <v>0</v>
      </c>
    </row>
    <row r="10130" customFormat="false" ht="12.8" hidden="false" customHeight="false" outlineLevel="0" collapsed="false">
      <c r="A10130" s="0" t="n">
        <v>10130</v>
      </c>
      <c r="B10130" s="0" t="n">
        <v>0</v>
      </c>
      <c r="E10130" s="0" t="n">
        <v>10130</v>
      </c>
      <c r="F10130" s="0" t="n">
        <v>0</v>
      </c>
      <c r="H10130" s="0" t="n">
        <f aca="false">B10130-F10130</f>
        <v>0</v>
      </c>
      <c r="K10130" s="0" t="n">
        <v>10130</v>
      </c>
      <c r="L10130" s="0" t="n">
        <v>0</v>
      </c>
      <c r="N10130" s="0" t="n">
        <f aca="false">B10130-L10130</f>
        <v>0</v>
      </c>
    </row>
    <row r="10131" customFormat="false" ht="12.8" hidden="false" customHeight="false" outlineLevel="0" collapsed="false">
      <c r="A10131" s="0" t="n">
        <v>10131</v>
      </c>
      <c r="B10131" s="0" t="n">
        <v>0</v>
      </c>
      <c r="E10131" s="0" t="n">
        <v>10131</v>
      </c>
      <c r="F10131" s="0" t="n">
        <v>0</v>
      </c>
      <c r="H10131" s="0" t="n">
        <f aca="false">B10131-F10131</f>
        <v>0</v>
      </c>
      <c r="K10131" s="0" t="n">
        <v>10131</v>
      </c>
      <c r="L10131" s="0" t="n">
        <v>0</v>
      </c>
      <c r="N10131" s="0" t="n">
        <f aca="false">B10131-L10131</f>
        <v>0</v>
      </c>
    </row>
    <row r="10132" customFormat="false" ht="12.8" hidden="false" customHeight="false" outlineLevel="0" collapsed="false">
      <c r="A10132" s="0" t="n">
        <v>10132</v>
      </c>
      <c r="B10132" s="0" t="n">
        <v>0</v>
      </c>
      <c r="E10132" s="0" t="n">
        <v>10132</v>
      </c>
      <c r="F10132" s="0" t="n">
        <v>0</v>
      </c>
      <c r="H10132" s="0" t="n">
        <f aca="false">B10132-F10132</f>
        <v>0</v>
      </c>
      <c r="K10132" s="0" t="n">
        <v>10132</v>
      </c>
      <c r="L10132" s="0" t="n">
        <v>0</v>
      </c>
      <c r="N10132" s="0" t="n">
        <f aca="false">B10132-L10132</f>
        <v>0</v>
      </c>
    </row>
    <row r="10133" customFormat="false" ht="12.8" hidden="false" customHeight="false" outlineLevel="0" collapsed="false">
      <c r="A10133" s="0" t="n">
        <v>10133</v>
      </c>
      <c r="B10133" s="0" t="n">
        <v>0</v>
      </c>
      <c r="E10133" s="0" t="n">
        <v>10133</v>
      </c>
      <c r="F10133" s="0" t="n">
        <v>0</v>
      </c>
      <c r="H10133" s="0" t="n">
        <f aca="false">B10133-F10133</f>
        <v>0</v>
      </c>
      <c r="K10133" s="0" t="n">
        <v>10133</v>
      </c>
      <c r="L10133" s="0" t="n">
        <v>0</v>
      </c>
      <c r="N10133" s="0" t="n">
        <f aca="false">B10133-L10133</f>
        <v>0</v>
      </c>
    </row>
    <row r="10134" customFormat="false" ht="12.8" hidden="false" customHeight="false" outlineLevel="0" collapsed="false">
      <c r="A10134" s="0" t="n">
        <v>10134</v>
      </c>
      <c r="B10134" s="0" t="n">
        <v>0</v>
      </c>
      <c r="E10134" s="0" t="n">
        <v>10134</v>
      </c>
      <c r="F10134" s="0" t="n">
        <v>0</v>
      </c>
      <c r="H10134" s="0" t="n">
        <f aca="false">B10134-F10134</f>
        <v>0</v>
      </c>
      <c r="K10134" s="0" t="n">
        <v>10134</v>
      </c>
      <c r="L10134" s="0" t="n">
        <v>0</v>
      </c>
      <c r="N10134" s="0" t="n">
        <f aca="false">B10134-L10134</f>
        <v>-0</v>
      </c>
    </row>
    <row r="10135" customFormat="false" ht="12.8" hidden="false" customHeight="false" outlineLevel="0" collapsed="false">
      <c r="A10135" s="0" t="n">
        <v>10135</v>
      </c>
      <c r="B10135" s="0" t="n">
        <v>0</v>
      </c>
      <c r="E10135" s="0" t="n">
        <v>10135</v>
      </c>
      <c r="F10135" s="0" t="n">
        <v>0</v>
      </c>
      <c r="H10135" s="0" t="n">
        <f aca="false">B10135-F10135</f>
        <v>0</v>
      </c>
      <c r="K10135" s="0" t="n">
        <v>10135</v>
      </c>
      <c r="L10135" s="0" t="n">
        <v>0</v>
      </c>
      <c r="N10135" s="0" t="n">
        <f aca="false">B10135-L10135</f>
        <v>0</v>
      </c>
    </row>
    <row r="10136" customFormat="false" ht="12.8" hidden="false" customHeight="false" outlineLevel="0" collapsed="false">
      <c r="A10136" s="0" t="n">
        <v>10136</v>
      </c>
      <c r="B10136" s="0" t="n">
        <v>0.05</v>
      </c>
      <c r="E10136" s="0" t="n">
        <v>10136</v>
      </c>
      <c r="F10136" s="0" t="n">
        <v>0.044</v>
      </c>
      <c r="H10136" s="0" t="n">
        <f aca="false">B10136-F10136</f>
        <v>0.00600000000000001</v>
      </c>
      <c r="K10136" s="0" t="n">
        <v>10136</v>
      </c>
      <c r="L10136" s="0" t="n">
        <v>0.059</v>
      </c>
      <c r="N10136" s="0" t="n">
        <f aca="false">B10136-L10136</f>
        <v>-0.009</v>
      </c>
    </row>
    <row r="10137" customFormat="false" ht="12.8" hidden="false" customHeight="false" outlineLevel="0" collapsed="false">
      <c r="A10137" s="0" t="n">
        <v>10137</v>
      </c>
      <c r="B10137" s="0" t="n">
        <v>0.091</v>
      </c>
      <c r="E10137" s="0" t="n">
        <v>10137</v>
      </c>
      <c r="F10137" s="0" t="n">
        <v>0.087</v>
      </c>
      <c r="H10137" s="0" t="n">
        <f aca="false">B10137-F10137</f>
        <v>0.004</v>
      </c>
      <c r="K10137" s="0" t="n">
        <v>10137</v>
      </c>
      <c r="L10137" s="0" t="n">
        <v>0.099</v>
      </c>
      <c r="N10137" s="0" t="n">
        <f aca="false">B10137-L10137</f>
        <v>-0.00800000000000001</v>
      </c>
    </row>
    <row r="10138" customFormat="false" ht="12.8" hidden="false" customHeight="false" outlineLevel="0" collapsed="false">
      <c r="A10138" s="0" t="n">
        <v>10138</v>
      </c>
      <c r="B10138" s="0" t="n">
        <v>0.102</v>
      </c>
      <c r="E10138" s="0" t="n">
        <v>10138</v>
      </c>
      <c r="F10138" s="0" t="n">
        <v>0.098</v>
      </c>
      <c r="H10138" s="0" t="n">
        <f aca="false">B10138-F10138</f>
        <v>0.00399999999999999</v>
      </c>
      <c r="K10138" s="0" t="n">
        <v>10138</v>
      </c>
      <c r="L10138" s="0" t="n">
        <v>0.109</v>
      </c>
      <c r="N10138" s="0" t="n">
        <f aca="false">B10138-L10138</f>
        <v>-0.00700000000000001</v>
      </c>
    </row>
    <row r="10139" customFormat="false" ht="12.8" hidden="false" customHeight="false" outlineLevel="0" collapsed="false">
      <c r="A10139" s="0" t="n">
        <v>10139</v>
      </c>
      <c r="B10139" s="0" t="n">
        <v>0.075</v>
      </c>
      <c r="E10139" s="0" t="n">
        <v>10139</v>
      </c>
      <c r="F10139" s="0" t="n">
        <v>0.071</v>
      </c>
      <c r="H10139" s="0" t="n">
        <f aca="false">B10139-F10139</f>
        <v>0.004</v>
      </c>
      <c r="K10139" s="0" t="n">
        <v>10139</v>
      </c>
      <c r="L10139" s="0" t="n">
        <v>0.08</v>
      </c>
      <c r="N10139" s="0" t="n">
        <f aca="false">B10139-L10139</f>
        <v>-0.005</v>
      </c>
    </row>
    <row r="10140" customFormat="false" ht="12.8" hidden="false" customHeight="false" outlineLevel="0" collapsed="false">
      <c r="A10140" s="0" t="n">
        <v>10140</v>
      </c>
      <c r="B10140" s="0" t="n">
        <v>0.217</v>
      </c>
      <c r="E10140" s="0" t="n">
        <v>10140</v>
      </c>
      <c r="F10140" s="0" t="n">
        <v>0.209</v>
      </c>
      <c r="H10140" s="0" t="n">
        <f aca="false">B10140-F10140</f>
        <v>0.00800000000000001</v>
      </c>
      <c r="K10140" s="0" t="n">
        <v>10140</v>
      </c>
      <c r="L10140" s="0" t="n">
        <v>0.232</v>
      </c>
      <c r="N10140" s="0" t="n">
        <f aca="false">B10140-L10140</f>
        <v>-0.015</v>
      </c>
    </row>
    <row r="10141" customFormat="false" ht="12.8" hidden="false" customHeight="false" outlineLevel="0" collapsed="false">
      <c r="A10141" s="0" t="n">
        <v>10141</v>
      </c>
      <c r="B10141" s="0" t="n">
        <v>0.624</v>
      </c>
      <c r="E10141" s="0" t="n">
        <v>10141</v>
      </c>
      <c r="F10141" s="0" t="n">
        <v>0.611</v>
      </c>
      <c r="H10141" s="0" t="n">
        <f aca="false">B10141-F10141</f>
        <v>0.013</v>
      </c>
      <c r="K10141" s="0" t="n">
        <v>10141</v>
      </c>
      <c r="L10141" s="0" t="n">
        <v>0.65</v>
      </c>
      <c r="N10141" s="0" t="n">
        <f aca="false">B10141-L10141</f>
        <v>-0.026</v>
      </c>
    </row>
    <row r="10142" customFormat="false" ht="12.8" hidden="false" customHeight="false" outlineLevel="0" collapsed="false">
      <c r="A10142" s="0" t="n">
        <v>10142</v>
      </c>
      <c r="B10142" s="0" t="n">
        <v>0.68</v>
      </c>
      <c r="E10142" s="0" t="n">
        <v>10142</v>
      </c>
      <c r="F10142" s="0" t="n">
        <v>0.667</v>
      </c>
      <c r="H10142" s="0" t="n">
        <f aca="false">B10142-F10142</f>
        <v>0.013</v>
      </c>
      <c r="K10142" s="0" t="n">
        <v>10142</v>
      </c>
      <c r="L10142" s="0" t="n">
        <v>0.704</v>
      </c>
      <c r="N10142" s="0" t="n">
        <f aca="false">B10142-L10142</f>
        <v>-0.0239999999999999</v>
      </c>
    </row>
    <row r="10143" customFormat="false" ht="12.8" hidden="false" customHeight="false" outlineLevel="0" collapsed="false">
      <c r="A10143" s="0" t="n">
        <v>10143</v>
      </c>
      <c r="B10143" s="0" t="n">
        <v>0.686</v>
      </c>
      <c r="E10143" s="0" t="n">
        <v>10143</v>
      </c>
      <c r="F10143" s="0" t="n">
        <v>0.673</v>
      </c>
      <c r="H10143" s="0" t="n">
        <f aca="false">B10143-F10143</f>
        <v>0.013</v>
      </c>
      <c r="K10143" s="0" t="n">
        <v>10143</v>
      </c>
      <c r="L10143" s="0" t="n">
        <v>0.71</v>
      </c>
      <c r="N10143" s="0" t="n">
        <f aca="false">B10143-L10143</f>
        <v>-0.0239999999999999</v>
      </c>
    </row>
    <row r="10144" customFormat="false" ht="12.8" hidden="false" customHeight="false" outlineLevel="0" collapsed="false">
      <c r="A10144" s="0" t="n">
        <v>10144</v>
      </c>
      <c r="B10144" s="0" t="n">
        <v>0.538</v>
      </c>
      <c r="E10144" s="0" t="n">
        <v>10144</v>
      </c>
      <c r="F10144" s="0" t="n">
        <v>0.528</v>
      </c>
      <c r="H10144" s="0" t="n">
        <f aca="false">B10144-F10144</f>
        <v>0.01</v>
      </c>
      <c r="K10144" s="0" t="n">
        <v>10144</v>
      </c>
      <c r="L10144" s="0" t="n">
        <v>0.556</v>
      </c>
      <c r="N10144" s="0" t="n">
        <f aca="false">B10144-L10144</f>
        <v>-0.018</v>
      </c>
    </row>
    <row r="10145" customFormat="false" ht="12.8" hidden="false" customHeight="false" outlineLevel="0" collapsed="false">
      <c r="A10145" s="0" t="n">
        <v>10145</v>
      </c>
      <c r="B10145" s="0" t="n">
        <v>0.059</v>
      </c>
      <c r="E10145" s="0" t="n">
        <v>10145</v>
      </c>
      <c r="F10145" s="0" t="n">
        <v>0.052</v>
      </c>
      <c r="H10145" s="0" t="n">
        <f aca="false">B10145-F10145</f>
        <v>0.007</v>
      </c>
      <c r="K10145" s="0" t="n">
        <v>10145</v>
      </c>
      <c r="L10145" s="0" t="n">
        <v>0.067</v>
      </c>
      <c r="N10145" s="0" t="n">
        <f aca="false">B10145-L10145</f>
        <v>-0.00800000000000001</v>
      </c>
    </row>
    <row r="10146" customFormat="false" ht="12.8" hidden="false" customHeight="false" outlineLevel="0" collapsed="false">
      <c r="A10146" s="0" t="n">
        <v>10146</v>
      </c>
      <c r="B10146" s="0" t="n">
        <v>0</v>
      </c>
      <c r="E10146" s="0" t="n">
        <v>10146</v>
      </c>
      <c r="F10146" s="0" t="n">
        <v>0</v>
      </c>
      <c r="H10146" s="0" t="n">
        <f aca="false">B10146-F10146</f>
        <v>0</v>
      </c>
      <c r="K10146" s="0" t="n">
        <v>10146</v>
      </c>
      <c r="L10146" s="0" t="n">
        <v>0</v>
      </c>
      <c r="N10146" s="0" t="n">
        <f aca="false">B10146-L10146</f>
        <v>0</v>
      </c>
    </row>
    <row r="10147" customFormat="false" ht="12.8" hidden="false" customHeight="false" outlineLevel="0" collapsed="false">
      <c r="A10147" s="0" t="n">
        <v>10147</v>
      </c>
      <c r="B10147" s="0" t="n">
        <v>0</v>
      </c>
      <c r="E10147" s="0" t="n">
        <v>10147</v>
      </c>
      <c r="F10147" s="0" t="n">
        <v>0</v>
      </c>
      <c r="H10147" s="0" t="n">
        <f aca="false">B10147-F10147</f>
        <v>0</v>
      </c>
      <c r="K10147" s="0" t="n">
        <v>10147</v>
      </c>
      <c r="L10147" s="0" t="n">
        <v>0</v>
      </c>
      <c r="N10147" s="0" t="n">
        <f aca="false">B10147-L10147</f>
        <v>0</v>
      </c>
    </row>
    <row r="10148" customFormat="false" ht="12.8" hidden="false" customHeight="false" outlineLevel="0" collapsed="false">
      <c r="A10148" s="0" t="n">
        <v>10148</v>
      </c>
      <c r="B10148" s="0" t="n">
        <v>0</v>
      </c>
      <c r="E10148" s="0" t="n">
        <v>10148</v>
      </c>
      <c r="F10148" s="0" t="n">
        <v>0</v>
      </c>
      <c r="H10148" s="0" t="n">
        <f aca="false">B10148-F10148</f>
        <v>0</v>
      </c>
      <c r="K10148" s="0" t="n">
        <v>10148</v>
      </c>
      <c r="L10148" s="0" t="n">
        <v>0</v>
      </c>
      <c r="N10148" s="0" t="n">
        <f aca="false">B10148-L10148</f>
        <v>0</v>
      </c>
    </row>
    <row r="10149" customFormat="false" ht="12.8" hidden="false" customHeight="false" outlineLevel="0" collapsed="false">
      <c r="A10149" s="0" t="n">
        <v>10149</v>
      </c>
      <c r="B10149" s="0" t="n">
        <v>0</v>
      </c>
      <c r="E10149" s="0" t="n">
        <v>10149</v>
      </c>
      <c r="F10149" s="0" t="n">
        <v>0</v>
      </c>
      <c r="H10149" s="0" t="n">
        <f aca="false">B10149-F10149</f>
        <v>0</v>
      </c>
      <c r="K10149" s="0" t="n">
        <v>10149</v>
      </c>
      <c r="L10149" s="0" t="n">
        <v>0</v>
      </c>
      <c r="N10149" s="0" t="n">
        <f aca="false">B10149-L10149</f>
        <v>0</v>
      </c>
    </row>
    <row r="10150" customFormat="false" ht="12.8" hidden="false" customHeight="false" outlineLevel="0" collapsed="false">
      <c r="A10150" s="0" t="n">
        <v>10150</v>
      </c>
      <c r="B10150" s="0" t="n">
        <v>0</v>
      </c>
      <c r="E10150" s="0" t="n">
        <v>10150</v>
      </c>
      <c r="F10150" s="0" t="n">
        <v>-0.003</v>
      </c>
      <c r="H10150" s="0" t="n">
        <f aca="false">B10150-F10150</f>
        <v>0.003</v>
      </c>
      <c r="K10150" s="0" t="n">
        <v>10150</v>
      </c>
      <c r="L10150" s="0" t="n">
        <v>0.013</v>
      </c>
      <c r="N10150" s="0" t="n">
        <f aca="false">B10150-L10150</f>
        <v>-0.013</v>
      </c>
    </row>
    <row r="10151" customFormat="false" ht="12.8" hidden="false" customHeight="false" outlineLevel="0" collapsed="false">
      <c r="A10151" s="0" t="n">
        <v>10151</v>
      </c>
      <c r="B10151" s="0" t="n">
        <v>0.054</v>
      </c>
      <c r="E10151" s="0" t="n">
        <v>10151</v>
      </c>
      <c r="F10151" s="0" t="n">
        <v>0.052</v>
      </c>
      <c r="H10151" s="0" t="n">
        <f aca="false">B10151-F10151</f>
        <v>0.002</v>
      </c>
      <c r="K10151" s="0" t="n">
        <v>10151</v>
      </c>
      <c r="L10151" s="0" t="n">
        <v>0.059</v>
      </c>
      <c r="N10151" s="0" t="n">
        <f aca="false">B10151-L10151</f>
        <v>-0.005</v>
      </c>
    </row>
    <row r="10152" customFormat="false" ht="12.8" hidden="false" customHeight="false" outlineLevel="0" collapsed="false">
      <c r="A10152" s="0" t="n">
        <v>10152</v>
      </c>
      <c r="B10152" s="0" t="n">
        <v>0.088</v>
      </c>
      <c r="E10152" s="0" t="n">
        <v>10152</v>
      </c>
      <c r="F10152" s="0" t="n">
        <v>0.083</v>
      </c>
      <c r="H10152" s="0" t="n">
        <f aca="false">B10152-F10152</f>
        <v>0.00499999999999999</v>
      </c>
      <c r="K10152" s="0" t="n">
        <v>10152</v>
      </c>
      <c r="L10152" s="0" t="n">
        <v>0.097</v>
      </c>
      <c r="N10152" s="0" t="n">
        <f aca="false">B10152-L10152</f>
        <v>-0.00900000000000001</v>
      </c>
    </row>
    <row r="10153" customFormat="false" ht="12.8" hidden="false" customHeight="false" outlineLevel="0" collapsed="false">
      <c r="A10153" s="0" t="n">
        <v>10153</v>
      </c>
      <c r="B10153" s="0" t="n">
        <v>0.108</v>
      </c>
      <c r="E10153" s="0" t="n">
        <v>10153</v>
      </c>
      <c r="F10153" s="0" t="n">
        <v>0.105</v>
      </c>
      <c r="H10153" s="0" t="n">
        <f aca="false">B10153-F10153</f>
        <v>0.003</v>
      </c>
      <c r="K10153" s="0" t="n">
        <v>10153</v>
      </c>
      <c r="L10153" s="0" t="n">
        <v>0.114</v>
      </c>
      <c r="N10153" s="0" t="n">
        <f aca="false">B10153-L10153</f>
        <v>-0.00600000000000001</v>
      </c>
    </row>
    <row r="10154" customFormat="false" ht="12.8" hidden="false" customHeight="false" outlineLevel="0" collapsed="false">
      <c r="A10154" s="0" t="n">
        <v>10154</v>
      </c>
      <c r="B10154" s="0" t="n">
        <v>0.078</v>
      </c>
      <c r="E10154" s="0" t="n">
        <v>10154</v>
      </c>
      <c r="F10154" s="0" t="n">
        <v>0.075</v>
      </c>
      <c r="H10154" s="0" t="n">
        <f aca="false">B10154-F10154</f>
        <v>0.003</v>
      </c>
      <c r="K10154" s="0" t="n">
        <v>10154</v>
      </c>
      <c r="L10154" s="0" t="n">
        <v>0.083</v>
      </c>
      <c r="N10154" s="0" t="n">
        <f aca="false">B10154-L10154</f>
        <v>-0.005</v>
      </c>
    </row>
    <row r="10155" customFormat="false" ht="12.8" hidden="false" customHeight="false" outlineLevel="0" collapsed="false">
      <c r="A10155" s="0" t="n">
        <v>10155</v>
      </c>
      <c r="B10155" s="0" t="n">
        <v>0.41</v>
      </c>
      <c r="E10155" s="0" t="n">
        <v>10155</v>
      </c>
      <c r="F10155" s="0" t="n">
        <v>0.399</v>
      </c>
      <c r="H10155" s="0" t="n">
        <f aca="false">B10155-F10155</f>
        <v>0.011</v>
      </c>
      <c r="K10155" s="0" t="n">
        <v>10155</v>
      </c>
      <c r="L10155" s="0" t="n">
        <v>0.432</v>
      </c>
      <c r="N10155" s="0" t="n">
        <f aca="false">B10155-L10155</f>
        <v>-0.022</v>
      </c>
    </row>
    <row r="10156" customFormat="false" ht="12.8" hidden="false" customHeight="false" outlineLevel="0" collapsed="false">
      <c r="A10156" s="0" t="n">
        <v>10156</v>
      </c>
      <c r="B10156" s="0" t="n">
        <v>0.638</v>
      </c>
      <c r="E10156" s="0" t="n">
        <v>10156</v>
      </c>
      <c r="F10156" s="0" t="n">
        <v>0.626</v>
      </c>
      <c r="H10156" s="0" t="n">
        <f aca="false">B10156-F10156</f>
        <v>0.012</v>
      </c>
      <c r="K10156" s="0" t="n">
        <v>10156</v>
      </c>
      <c r="L10156" s="0" t="n">
        <v>0.663</v>
      </c>
      <c r="N10156" s="0" t="n">
        <f aca="false">B10156-L10156</f>
        <v>-0.025</v>
      </c>
    </row>
    <row r="10157" customFormat="false" ht="12.8" hidden="false" customHeight="false" outlineLevel="0" collapsed="false">
      <c r="A10157" s="0" t="n">
        <v>10157</v>
      </c>
      <c r="B10157" s="0" t="n">
        <v>0.672</v>
      </c>
      <c r="E10157" s="0" t="n">
        <v>10157</v>
      </c>
      <c r="F10157" s="0" t="n">
        <v>0.66</v>
      </c>
      <c r="H10157" s="0" t="n">
        <f aca="false">B10157-F10157</f>
        <v>0.012</v>
      </c>
      <c r="K10157" s="0" t="n">
        <v>10157</v>
      </c>
      <c r="L10157" s="0" t="n">
        <v>0.696</v>
      </c>
      <c r="N10157" s="0" t="n">
        <f aca="false">B10157-L10157</f>
        <v>-0.0239999999999999</v>
      </c>
    </row>
    <row r="10158" customFormat="false" ht="12.8" hidden="false" customHeight="false" outlineLevel="0" collapsed="false">
      <c r="A10158" s="0" t="n">
        <v>10158</v>
      </c>
      <c r="B10158" s="0" t="n">
        <v>0.692</v>
      </c>
      <c r="E10158" s="0" t="n">
        <v>10158</v>
      </c>
      <c r="F10158" s="0" t="n">
        <v>0.679</v>
      </c>
      <c r="H10158" s="0" t="n">
        <f aca="false">B10158-F10158</f>
        <v>0.0129999999999999</v>
      </c>
      <c r="K10158" s="0" t="n">
        <v>10158</v>
      </c>
      <c r="L10158" s="0" t="n">
        <v>0.716</v>
      </c>
      <c r="N10158" s="0" t="n">
        <f aca="false">B10158-L10158</f>
        <v>-0.024</v>
      </c>
    </row>
    <row r="10159" customFormat="false" ht="12.8" hidden="false" customHeight="false" outlineLevel="0" collapsed="false">
      <c r="A10159" s="0" t="n">
        <v>10159</v>
      </c>
      <c r="B10159" s="0" t="n">
        <v>0.544</v>
      </c>
      <c r="E10159" s="0" t="n">
        <v>10159</v>
      </c>
      <c r="F10159" s="0" t="n">
        <v>0.534</v>
      </c>
      <c r="H10159" s="0" t="n">
        <f aca="false">B10159-F10159</f>
        <v>0.01</v>
      </c>
      <c r="K10159" s="0" t="n">
        <v>10159</v>
      </c>
      <c r="L10159" s="0" t="n">
        <v>0.563</v>
      </c>
      <c r="N10159" s="0" t="n">
        <f aca="false">B10159-L10159</f>
        <v>-0.0189999999999999</v>
      </c>
    </row>
    <row r="10160" customFormat="false" ht="12.8" hidden="false" customHeight="false" outlineLevel="0" collapsed="false">
      <c r="A10160" s="0" t="n">
        <v>10160</v>
      </c>
      <c r="B10160" s="0" t="n">
        <v>0</v>
      </c>
      <c r="E10160" s="0" t="n">
        <v>10160</v>
      </c>
      <c r="F10160" s="0" t="n">
        <v>0</v>
      </c>
      <c r="H10160" s="0" t="n">
        <f aca="false">B10160-F10160</f>
        <v>0</v>
      </c>
      <c r="K10160" s="0" t="n">
        <v>10160</v>
      </c>
      <c r="L10160" s="0" t="n">
        <v>0</v>
      </c>
      <c r="N10160" s="0" t="n">
        <f aca="false">B10160-L10160</f>
        <v>0</v>
      </c>
    </row>
    <row r="10161" customFormat="false" ht="12.8" hidden="false" customHeight="false" outlineLevel="0" collapsed="false">
      <c r="A10161" s="0" t="n">
        <v>10161</v>
      </c>
      <c r="B10161" s="0" t="n">
        <v>0</v>
      </c>
      <c r="E10161" s="0" t="n">
        <v>10161</v>
      </c>
      <c r="F10161" s="0" t="n">
        <v>0</v>
      </c>
      <c r="H10161" s="0" t="n">
        <f aca="false">B10161-F10161</f>
        <v>0</v>
      </c>
      <c r="K10161" s="0" t="n">
        <v>10161</v>
      </c>
      <c r="L10161" s="0" t="n">
        <v>0</v>
      </c>
      <c r="N10161" s="0" t="n">
        <f aca="false">B10161-L10161</f>
        <v>0</v>
      </c>
    </row>
    <row r="10162" customFormat="false" ht="12.8" hidden="false" customHeight="false" outlineLevel="0" collapsed="false">
      <c r="A10162" s="0" t="n">
        <v>10162</v>
      </c>
      <c r="B10162" s="0" t="n">
        <v>0</v>
      </c>
      <c r="E10162" s="0" t="n">
        <v>10162</v>
      </c>
      <c r="F10162" s="0" t="n">
        <v>0</v>
      </c>
      <c r="H10162" s="0" t="n">
        <f aca="false">B10162-F10162</f>
        <v>0</v>
      </c>
      <c r="K10162" s="0" t="n">
        <v>10162</v>
      </c>
      <c r="L10162" s="0" t="n">
        <v>0</v>
      </c>
      <c r="N10162" s="0" t="n">
        <f aca="false">B10162-L10162</f>
        <v>0</v>
      </c>
    </row>
    <row r="10163" customFormat="false" ht="12.8" hidden="false" customHeight="false" outlineLevel="0" collapsed="false">
      <c r="A10163" s="0" t="n">
        <v>10163</v>
      </c>
      <c r="B10163" s="0" t="n">
        <v>0</v>
      </c>
      <c r="E10163" s="0" t="n">
        <v>10163</v>
      </c>
      <c r="F10163" s="0" t="n">
        <v>0</v>
      </c>
      <c r="H10163" s="0" t="n">
        <f aca="false">B10163-F10163</f>
        <v>0</v>
      </c>
      <c r="K10163" s="0" t="n">
        <v>10163</v>
      </c>
      <c r="L10163" s="0" t="n">
        <v>0</v>
      </c>
      <c r="N10163" s="0" t="n">
        <f aca="false">B10163-L10163</f>
        <v>-0</v>
      </c>
    </row>
    <row r="10164" customFormat="false" ht="12.8" hidden="false" customHeight="false" outlineLevel="0" collapsed="false">
      <c r="A10164" s="0" t="n">
        <v>10164</v>
      </c>
      <c r="B10164" s="0" t="n">
        <v>0</v>
      </c>
      <c r="E10164" s="0" t="n">
        <v>10164</v>
      </c>
      <c r="F10164" s="0" t="n">
        <v>0</v>
      </c>
      <c r="H10164" s="0" t="n">
        <f aca="false">B10164-F10164</f>
        <v>0</v>
      </c>
      <c r="K10164" s="0" t="n">
        <v>10164</v>
      </c>
      <c r="L10164" s="0" t="n">
        <v>0</v>
      </c>
      <c r="N10164" s="0" t="n">
        <f aca="false">B10164-L10164</f>
        <v>0</v>
      </c>
    </row>
    <row r="10165" customFormat="false" ht="12.8" hidden="false" customHeight="false" outlineLevel="0" collapsed="false">
      <c r="A10165" s="0" t="n">
        <v>10165</v>
      </c>
      <c r="B10165" s="0" t="n">
        <v>0</v>
      </c>
      <c r="E10165" s="0" t="n">
        <v>10165</v>
      </c>
      <c r="F10165" s="0" t="n">
        <v>0</v>
      </c>
      <c r="H10165" s="0" t="n">
        <f aca="false">B10165-F10165</f>
        <v>0</v>
      </c>
      <c r="K10165" s="0" t="n">
        <v>10165</v>
      </c>
      <c r="L10165" s="0" t="n">
        <v>0</v>
      </c>
      <c r="N10165" s="0" t="n">
        <f aca="false">B10165-L10165</f>
        <v>0</v>
      </c>
    </row>
    <row r="10166" customFormat="false" ht="12.8" hidden="false" customHeight="false" outlineLevel="0" collapsed="false">
      <c r="A10166" s="0" t="n">
        <v>10166</v>
      </c>
      <c r="B10166" s="0" t="n">
        <v>0.024</v>
      </c>
      <c r="E10166" s="0" t="n">
        <v>10166</v>
      </c>
      <c r="F10166" s="0" t="n">
        <v>0.02</v>
      </c>
      <c r="H10166" s="0" t="n">
        <f aca="false">B10166-F10166</f>
        <v>0.004</v>
      </c>
      <c r="K10166" s="0" t="n">
        <v>10166</v>
      </c>
      <c r="L10166" s="0" t="n">
        <v>0.035</v>
      </c>
      <c r="N10166" s="0" t="n">
        <f aca="false">B10166-L10166</f>
        <v>-0.011</v>
      </c>
    </row>
    <row r="10167" customFormat="false" ht="12.8" hidden="false" customHeight="false" outlineLevel="0" collapsed="false">
      <c r="A10167" s="0" t="n">
        <v>10167</v>
      </c>
      <c r="B10167" s="0" t="n">
        <v>0.066</v>
      </c>
      <c r="E10167" s="0" t="n">
        <v>10167</v>
      </c>
      <c r="F10167" s="0" t="n">
        <v>0.063</v>
      </c>
      <c r="H10167" s="0" t="n">
        <f aca="false">B10167-F10167</f>
        <v>0.003</v>
      </c>
      <c r="K10167" s="0" t="n">
        <v>10167</v>
      </c>
      <c r="L10167" s="0" t="n">
        <v>0.075</v>
      </c>
      <c r="N10167" s="0" t="n">
        <f aca="false">B10167-L10167</f>
        <v>-0.009</v>
      </c>
    </row>
    <row r="10168" customFormat="false" ht="12.8" hidden="false" customHeight="false" outlineLevel="0" collapsed="false">
      <c r="A10168" s="0" t="n">
        <v>10168</v>
      </c>
      <c r="B10168" s="0" t="n">
        <v>0.091</v>
      </c>
      <c r="E10168" s="0" t="n">
        <v>10168</v>
      </c>
      <c r="F10168" s="0" t="n">
        <v>0.087</v>
      </c>
      <c r="H10168" s="0" t="n">
        <f aca="false">B10168-F10168</f>
        <v>0.004</v>
      </c>
      <c r="K10168" s="0" t="n">
        <v>10168</v>
      </c>
      <c r="L10168" s="0" t="n">
        <v>0.097</v>
      </c>
      <c r="N10168" s="0" t="n">
        <f aca="false">B10168-L10168</f>
        <v>-0.00600000000000001</v>
      </c>
    </row>
    <row r="10169" customFormat="false" ht="12.8" hidden="false" customHeight="false" outlineLevel="0" collapsed="false">
      <c r="A10169" s="0" t="n">
        <v>10169</v>
      </c>
      <c r="B10169" s="0" t="n">
        <v>0.103</v>
      </c>
      <c r="E10169" s="0" t="n">
        <v>10169</v>
      </c>
      <c r="F10169" s="0" t="n">
        <v>0.1</v>
      </c>
      <c r="H10169" s="0" t="n">
        <f aca="false">B10169-F10169</f>
        <v>0.00299999999999999</v>
      </c>
      <c r="K10169" s="0" t="n">
        <v>10169</v>
      </c>
      <c r="L10169" s="0" t="n">
        <v>0.111</v>
      </c>
      <c r="N10169" s="0" t="n">
        <f aca="false">B10169-L10169</f>
        <v>-0.00800000000000001</v>
      </c>
    </row>
    <row r="10170" customFormat="false" ht="12.8" hidden="false" customHeight="false" outlineLevel="0" collapsed="false">
      <c r="A10170" s="0" t="n">
        <v>10170</v>
      </c>
      <c r="B10170" s="0" t="n">
        <v>0.094</v>
      </c>
      <c r="E10170" s="0" t="n">
        <v>10170</v>
      </c>
      <c r="F10170" s="0" t="n">
        <v>0.091</v>
      </c>
      <c r="H10170" s="0" t="n">
        <f aca="false">B10170-F10170</f>
        <v>0.003</v>
      </c>
      <c r="K10170" s="0" t="n">
        <v>10170</v>
      </c>
      <c r="L10170" s="0" t="n">
        <v>0.099</v>
      </c>
      <c r="N10170" s="0" t="n">
        <f aca="false">B10170-L10170</f>
        <v>-0.005</v>
      </c>
    </row>
    <row r="10171" customFormat="false" ht="12.8" hidden="false" customHeight="false" outlineLevel="0" collapsed="false">
      <c r="A10171" s="0" t="n">
        <v>10171</v>
      </c>
      <c r="B10171" s="0" t="n">
        <v>0.127</v>
      </c>
      <c r="E10171" s="0" t="n">
        <v>10171</v>
      </c>
      <c r="F10171" s="0" t="n">
        <v>0.122</v>
      </c>
      <c r="H10171" s="0" t="n">
        <f aca="false">B10171-F10171</f>
        <v>0.005</v>
      </c>
      <c r="K10171" s="0" t="n">
        <v>10171</v>
      </c>
      <c r="L10171" s="0" t="n">
        <v>0.139</v>
      </c>
      <c r="N10171" s="0" t="n">
        <f aca="false">B10171-L10171</f>
        <v>-0.012</v>
      </c>
    </row>
    <row r="10172" customFormat="false" ht="12.8" hidden="false" customHeight="false" outlineLevel="0" collapsed="false">
      <c r="A10172" s="0" t="n">
        <v>10172</v>
      </c>
      <c r="B10172" s="0" t="n">
        <v>0.491</v>
      </c>
      <c r="E10172" s="0" t="n">
        <v>10172</v>
      </c>
      <c r="F10172" s="0" t="n">
        <v>0.479</v>
      </c>
      <c r="H10172" s="0" t="n">
        <f aca="false">B10172-F10172</f>
        <v>0.012</v>
      </c>
      <c r="K10172" s="0" t="n">
        <v>10172</v>
      </c>
      <c r="L10172" s="0" t="n">
        <v>0.516</v>
      </c>
      <c r="N10172" s="0" t="n">
        <f aca="false">B10172-L10172</f>
        <v>-0.025</v>
      </c>
    </row>
    <row r="10173" customFormat="false" ht="12.8" hidden="false" customHeight="false" outlineLevel="0" collapsed="false">
      <c r="A10173" s="0" t="n">
        <v>10173</v>
      </c>
      <c r="B10173" s="0" t="n">
        <v>0.624</v>
      </c>
      <c r="E10173" s="0" t="n">
        <v>10173</v>
      </c>
      <c r="F10173" s="0" t="n">
        <v>0.612</v>
      </c>
      <c r="H10173" s="0" t="n">
        <f aca="false">B10173-F10173</f>
        <v>0.012</v>
      </c>
      <c r="K10173" s="0" t="n">
        <v>10173</v>
      </c>
      <c r="L10173" s="0" t="n">
        <v>0.649</v>
      </c>
      <c r="N10173" s="0" t="n">
        <f aca="false">B10173-L10173</f>
        <v>-0.025</v>
      </c>
    </row>
    <row r="10174" customFormat="false" ht="12.8" hidden="false" customHeight="false" outlineLevel="0" collapsed="false">
      <c r="A10174" s="0" t="n">
        <v>10174</v>
      </c>
      <c r="B10174" s="0" t="n">
        <v>0.666</v>
      </c>
      <c r="E10174" s="0" t="n">
        <v>10174</v>
      </c>
      <c r="F10174" s="0" t="n">
        <v>0.653</v>
      </c>
      <c r="H10174" s="0" t="n">
        <f aca="false">B10174-F10174</f>
        <v>0.013</v>
      </c>
      <c r="K10174" s="0" t="n">
        <v>10174</v>
      </c>
      <c r="L10174" s="0" t="n">
        <v>0.691</v>
      </c>
      <c r="N10174" s="0" t="n">
        <f aca="false">B10174-L10174</f>
        <v>-0.0249999999999999</v>
      </c>
    </row>
    <row r="10175" customFormat="false" ht="12.8" hidden="false" customHeight="false" outlineLevel="0" collapsed="false">
      <c r="A10175" s="0" t="n">
        <v>10175</v>
      </c>
      <c r="B10175" s="0" t="n">
        <v>0.705</v>
      </c>
      <c r="E10175" s="0" t="n">
        <v>10175</v>
      </c>
      <c r="F10175" s="0" t="n">
        <v>0.692</v>
      </c>
      <c r="H10175" s="0" t="n">
        <f aca="false">B10175-F10175</f>
        <v>0.013</v>
      </c>
      <c r="K10175" s="0" t="n">
        <v>10175</v>
      </c>
      <c r="L10175" s="0" t="n">
        <v>0.729</v>
      </c>
      <c r="N10175" s="0" t="n">
        <f aca="false">B10175-L10175</f>
        <v>-0.024</v>
      </c>
    </row>
    <row r="10176" customFormat="false" ht="12.8" hidden="false" customHeight="false" outlineLevel="0" collapsed="false">
      <c r="A10176" s="0" t="n">
        <v>10176</v>
      </c>
      <c r="B10176" s="0" t="n">
        <v>0.562</v>
      </c>
      <c r="E10176" s="0" t="n">
        <v>10176</v>
      </c>
      <c r="F10176" s="0" t="n">
        <v>0.552</v>
      </c>
      <c r="H10176" s="0" t="n">
        <f aca="false">B10176-F10176</f>
        <v>0.01</v>
      </c>
      <c r="K10176" s="0" t="n">
        <v>10176</v>
      </c>
      <c r="L10176" s="0" t="n">
        <v>0.581</v>
      </c>
      <c r="N10176" s="0" t="n">
        <f aca="false">B10176-L10176</f>
        <v>-0.0189999999999999</v>
      </c>
    </row>
    <row r="10177" customFormat="false" ht="12.8" hidden="false" customHeight="false" outlineLevel="0" collapsed="false">
      <c r="A10177" s="0" t="n">
        <v>10177</v>
      </c>
      <c r="B10177" s="0" t="n">
        <v>0</v>
      </c>
      <c r="E10177" s="0" t="n">
        <v>10177</v>
      </c>
      <c r="F10177" s="0" t="n">
        <v>0</v>
      </c>
      <c r="H10177" s="0" t="n">
        <f aca="false">B10177-F10177</f>
        <v>0</v>
      </c>
      <c r="K10177" s="0" t="n">
        <v>10177</v>
      </c>
      <c r="L10177" s="0" t="n">
        <v>0</v>
      </c>
      <c r="N10177" s="0" t="n">
        <f aca="false">B10177-L10177</f>
        <v>0</v>
      </c>
    </row>
    <row r="10178" customFormat="false" ht="12.8" hidden="false" customHeight="false" outlineLevel="0" collapsed="false">
      <c r="A10178" s="0" t="n">
        <v>10178</v>
      </c>
      <c r="B10178" s="0" t="n">
        <v>0</v>
      </c>
      <c r="E10178" s="0" t="n">
        <v>10178</v>
      </c>
      <c r="F10178" s="0" t="n">
        <v>0</v>
      </c>
      <c r="H10178" s="0" t="n">
        <f aca="false">B10178-F10178</f>
        <v>0</v>
      </c>
      <c r="K10178" s="0" t="n">
        <v>10178</v>
      </c>
      <c r="L10178" s="0" t="n">
        <v>0</v>
      </c>
      <c r="N10178" s="0" t="n">
        <f aca="false">B10178-L10178</f>
        <v>0</v>
      </c>
    </row>
    <row r="10179" customFormat="false" ht="12.8" hidden="false" customHeight="false" outlineLevel="0" collapsed="false">
      <c r="A10179" s="0" t="n">
        <v>10179</v>
      </c>
      <c r="B10179" s="0" t="n">
        <v>0</v>
      </c>
      <c r="E10179" s="0" t="n">
        <v>10179</v>
      </c>
      <c r="F10179" s="0" t="n">
        <v>0</v>
      </c>
      <c r="H10179" s="0" t="n">
        <f aca="false">B10179-F10179</f>
        <v>0</v>
      </c>
      <c r="K10179" s="0" t="n">
        <v>10179</v>
      </c>
      <c r="L10179" s="0" t="n">
        <v>0</v>
      </c>
      <c r="N10179" s="0" t="n">
        <f aca="false">B10179-L10179</f>
        <v>0</v>
      </c>
    </row>
    <row r="10180" customFormat="false" ht="12.8" hidden="false" customHeight="false" outlineLevel="0" collapsed="false">
      <c r="A10180" s="0" t="n">
        <v>10180</v>
      </c>
      <c r="B10180" s="0" t="n">
        <v>0</v>
      </c>
      <c r="E10180" s="0" t="n">
        <v>10180</v>
      </c>
      <c r="F10180" s="0" t="n">
        <v>0</v>
      </c>
      <c r="H10180" s="0" t="n">
        <f aca="false">B10180-F10180</f>
        <v>0</v>
      </c>
      <c r="K10180" s="0" t="n">
        <v>10180</v>
      </c>
      <c r="L10180" s="0" t="n">
        <v>0</v>
      </c>
      <c r="N10180" s="0" t="n">
        <f aca="false">B10180-L10180</f>
        <v>0</v>
      </c>
    </row>
    <row r="10181" customFormat="false" ht="12.8" hidden="false" customHeight="false" outlineLevel="0" collapsed="false">
      <c r="A10181" s="0" t="n">
        <v>10181</v>
      </c>
      <c r="B10181" s="0" t="n">
        <v>0</v>
      </c>
      <c r="E10181" s="0" t="n">
        <v>10181</v>
      </c>
      <c r="F10181" s="0" t="n">
        <v>0</v>
      </c>
      <c r="H10181" s="0" t="n">
        <f aca="false">B10181-F10181</f>
        <v>0</v>
      </c>
      <c r="K10181" s="0" t="n">
        <v>10181</v>
      </c>
      <c r="L10181" s="0" t="n">
        <v>0</v>
      </c>
      <c r="N10181" s="0" t="n">
        <f aca="false">B10181-L10181</f>
        <v>0</v>
      </c>
    </row>
    <row r="10182" customFormat="false" ht="12.8" hidden="false" customHeight="false" outlineLevel="0" collapsed="false">
      <c r="A10182" s="0" t="n">
        <v>10182</v>
      </c>
      <c r="B10182" s="0" t="n">
        <v>-0.01</v>
      </c>
      <c r="E10182" s="0" t="n">
        <v>10182</v>
      </c>
      <c r="F10182" s="0" t="n">
        <v>-0.009</v>
      </c>
      <c r="H10182" s="0" t="n">
        <f aca="false">B10182-F10182</f>
        <v>-0.001</v>
      </c>
      <c r="K10182" s="0" t="n">
        <v>10182</v>
      </c>
      <c r="L10182" s="0" t="n">
        <v>-0.006</v>
      </c>
      <c r="N10182" s="0" t="n">
        <f aca="false">B10182-L10182</f>
        <v>-0.004</v>
      </c>
    </row>
    <row r="10183" customFormat="false" ht="12.8" hidden="false" customHeight="false" outlineLevel="0" collapsed="false">
      <c r="A10183" s="0" t="n">
        <v>10183</v>
      </c>
      <c r="B10183" s="0" t="n">
        <v>0.047</v>
      </c>
      <c r="E10183" s="0" t="n">
        <v>10183</v>
      </c>
      <c r="F10183" s="0" t="n">
        <v>0.044</v>
      </c>
      <c r="H10183" s="0" t="n">
        <f aca="false">B10183-F10183</f>
        <v>0.003</v>
      </c>
      <c r="K10183" s="0" t="n">
        <v>10183</v>
      </c>
      <c r="L10183" s="0" t="n">
        <v>0.052</v>
      </c>
      <c r="N10183" s="0" t="n">
        <f aca="false">B10183-L10183</f>
        <v>-0.005</v>
      </c>
    </row>
    <row r="10184" customFormat="false" ht="12.8" hidden="false" customHeight="false" outlineLevel="0" collapsed="false">
      <c r="A10184" s="0" t="n">
        <v>10184</v>
      </c>
      <c r="B10184" s="0" t="n">
        <v>0.074</v>
      </c>
      <c r="E10184" s="0" t="n">
        <v>10184</v>
      </c>
      <c r="F10184" s="0" t="n">
        <v>0.071</v>
      </c>
      <c r="H10184" s="0" t="n">
        <f aca="false">B10184-F10184</f>
        <v>0.003</v>
      </c>
      <c r="K10184" s="0" t="n">
        <v>10184</v>
      </c>
      <c r="L10184" s="0" t="n">
        <v>0.082</v>
      </c>
      <c r="N10184" s="0" t="n">
        <f aca="false">B10184-L10184</f>
        <v>-0.00800000000000001</v>
      </c>
    </row>
    <row r="10185" customFormat="false" ht="12.8" hidden="false" customHeight="false" outlineLevel="0" collapsed="false">
      <c r="A10185" s="0" t="n">
        <v>10185</v>
      </c>
      <c r="B10185" s="0" t="n">
        <v>0.099</v>
      </c>
      <c r="E10185" s="0" t="n">
        <v>10185</v>
      </c>
      <c r="F10185" s="0" t="n">
        <v>0.097</v>
      </c>
      <c r="H10185" s="0" t="n">
        <f aca="false">B10185-F10185</f>
        <v>0.002</v>
      </c>
      <c r="K10185" s="0" t="n">
        <v>10185</v>
      </c>
      <c r="L10185" s="0" t="n">
        <v>0.105</v>
      </c>
      <c r="N10185" s="0" t="n">
        <f aca="false">B10185-L10185</f>
        <v>-0.00599999999999999</v>
      </c>
    </row>
    <row r="10186" customFormat="false" ht="12.8" hidden="false" customHeight="false" outlineLevel="0" collapsed="false">
      <c r="A10186" s="0" t="n">
        <v>10186</v>
      </c>
      <c r="B10186" s="0" t="n">
        <v>0.106</v>
      </c>
      <c r="E10186" s="0" t="n">
        <v>10186</v>
      </c>
      <c r="F10186" s="0" t="n">
        <v>0.103</v>
      </c>
      <c r="H10186" s="0" t="n">
        <f aca="false">B10186-F10186</f>
        <v>0.003</v>
      </c>
      <c r="K10186" s="0" t="n">
        <v>10186</v>
      </c>
      <c r="L10186" s="0" t="n">
        <v>0.113</v>
      </c>
      <c r="N10186" s="0" t="n">
        <f aca="false">B10186-L10186</f>
        <v>-0.00700000000000001</v>
      </c>
    </row>
    <row r="10187" customFormat="false" ht="12.8" hidden="false" customHeight="false" outlineLevel="0" collapsed="false">
      <c r="A10187" s="0" t="n">
        <v>10187</v>
      </c>
      <c r="B10187" s="0" t="n">
        <v>0.095</v>
      </c>
      <c r="E10187" s="0" t="n">
        <v>10187</v>
      </c>
      <c r="F10187" s="0" t="n">
        <v>0.092</v>
      </c>
      <c r="H10187" s="0" t="n">
        <f aca="false">B10187-F10187</f>
        <v>0.003</v>
      </c>
      <c r="K10187" s="0" t="n">
        <v>10187</v>
      </c>
      <c r="L10187" s="0" t="n">
        <v>0.1</v>
      </c>
      <c r="N10187" s="0" t="n">
        <f aca="false">B10187-L10187</f>
        <v>-0.005</v>
      </c>
    </row>
    <row r="10188" customFormat="false" ht="12.8" hidden="false" customHeight="false" outlineLevel="0" collapsed="false">
      <c r="A10188" s="0" t="n">
        <v>10188</v>
      </c>
      <c r="B10188" s="0" t="n">
        <v>0.12</v>
      </c>
      <c r="E10188" s="0" t="n">
        <v>10188</v>
      </c>
      <c r="F10188" s="0" t="n">
        <v>0.114</v>
      </c>
      <c r="H10188" s="0" t="n">
        <f aca="false">B10188-F10188</f>
        <v>0.00599999999999999</v>
      </c>
      <c r="K10188" s="0" t="n">
        <v>10188</v>
      </c>
      <c r="L10188" s="0" t="n">
        <v>0.131</v>
      </c>
      <c r="N10188" s="0" t="n">
        <f aca="false">B10188-L10188</f>
        <v>-0.011</v>
      </c>
    </row>
    <row r="10189" customFormat="false" ht="12.8" hidden="false" customHeight="false" outlineLevel="0" collapsed="false">
      <c r="A10189" s="0" t="n">
        <v>10189</v>
      </c>
      <c r="B10189" s="0" t="n">
        <v>0.431</v>
      </c>
      <c r="E10189" s="0" t="n">
        <v>10189</v>
      </c>
      <c r="F10189" s="0" t="n">
        <v>0.42</v>
      </c>
      <c r="H10189" s="0" t="n">
        <f aca="false">B10189-F10189</f>
        <v>0.011</v>
      </c>
      <c r="K10189" s="0" t="n">
        <v>10189</v>
      </c>
      <c r="L10189" s="0" t="n">
        <v>0.455</v>
      </c>
      <c r="N10189" s="0" t="n">
        <f aca="false">B10189-L10189</f>
        <v>-0.024</v>
      </c>
    </row>
    <row r="10190" customFormat="false" ht="12.8" hidden="false" customHeight="false" outlineLevel="0" collapsed="false">
      <c r="A10190" s="0" t="n">
        <v>10190</v>
      </c>
      <c r="B10190" s="0" t="n">
        <v>0.58</v>
      </c>
      <c r="E10190" s="0" t="n">
        <v>10190</v>
      </c>
      <c r="F10190" s="0" t="n">
        <v>0.568</v>
      </c>
      <c r="H10190" s="0" t="n">
        <f aca="false">B10190-F10190</f>
        <v>0.012</v>
      </c>
      <c r="K10190" s="0" t="n">
        <v>10190</v>
      </c>
      <c r="L10190" s="0" t="n">
        <v>0.604</v>
      </c>
      <c r="N10190" s="0" t="n">
        <f aca="false">B10190-L10190</f>
        <v>-0.024</v>
      </c>
    </row>
    <row r="10191" customFormat="false" ht="12.8" hidden="false" customHeight="false" outlineLevel="0" collapsed="false">
      <c r="A10191" s="0" t="n">
        <v>10191</v>
      </c>
      <c r="B10191" s="0" t="n">
        <v>0.674</v>
      </c>
      <c r="E10191" s="0" t="n">
        <v>10191</v>
      </c>
      <c r="F10191" s="0" t="n">
        <v>0.661</v>
      </c>
      <c r="H10191" s="0" t="n">
        <f aca="false">B10191-F10191</f>
        <v>0.013</v>
      </c>
      <c r="K10191" s="0" t="n">
        <v>10191</v>
      </c>
      <c r="L10191" s="0" t="n">
        <v>0.697</v>
      </c>
      <c r="N10191" s="0" t="n">
        <f aca="false">B10191-L10191</f>
        <v>-0.0229999999999999</v>
      </c>
    </row>
    <row r="10192" customFormat="false" ht="12.8" hidden="false" customHeight="false" outlineLevel="0" collapsed="false">
      <c r="A10192" s="0" t="n">
        <v>10192</v>
      </c>
      <c r="B10192" s="0" t="n">
        <v>0.699</v>
      </c>
      <c r="E10192" s="0" t="n">
        <v>10192</v>
      </c>
      <c r="F10192" s="0" t="n">
        <v>0.687</v>
      </c>
      <c r="H10192" s="0" t="n">
        <f aca="false">B10192-F10192</f>
        <v>0.0119999999999999</v>
      </c>
      <c r="K10192" s="0" t="n">
        <v>10192</v>
      </c>
      <c r="L10192" s="0" t="n">
        <v>0.722</v>
      </c>
      <c r="N10192" s="0" t="n">
        <f aca="false">B10192-L10192</f>
        <v>-0.023</v>
      </c>
    </row>
    <row r="10193" customFormat="false" ht="12.8" hidden="false" customHeight="false" outlineLevel="0" collapsed="false">
      <c r="A10193" s="0" t="n">
        <v>10193</v>
      </c>
      <c r="B10193" s="0" t="n">
        <v>0</v>
      </c>
      <c r="E10193" s="0" t="n">
        <v>10193</v>
      </c>
      <c r="F10193" s="0" t="n">
        <v>0</v>
      </c>
      <c r="H10193" s="0" t="n">
        <f aca="false">B10193-F10193</f>
        <v>0</v>
      </c>
      <c r="K10193" s="0" t="n">
        <v>10193</v>
      </c>
      <c r="L10193" s="0" t="n">
        <v>0</v>
      </c>
      <c r="N10193" s="0" t="n">
        <f aca="false">B10193-L10193</f>
        <v>0</v>
      </c>
    </row>
    <row r="10194" customFormat="false" ht="12.8" hidden="false" customHeight="false" outlineLevel="0" collapsed="false">
      <c r="A10194" s="0" t="n">
        <v>10194</v>
      </c>
      <c r="B10194" s="0" t="n">
        <v>0</v>
      </c>
      <c r="E10194" s="0" t="n">
        <v>10194</v>
      </c>
      <c r="F10194" s="0" t="n">
        <v>0</v>
      </c>
      <c r="H10194" s="0" t="n">
        <f aca="false">B10194-F10194</f>
        <v>0</v>
      </c>
      <c r="K10194" s="0" t="n">
        <v>10194</v>
      </c>
      <c r="L10194" s="0" t="n">
        <v>0</v>
      </c>
      <c r="N10194" s="0" t="n">
        <f aca="false">B10194-L10194</f>
        <v>0</v>
      </c>
    </row>
    <row r="10195" customFormat="false" ht="12.8" hidden="false" customHeight="false" outlineLevel="0" collapsed="false">
      <c r="A10195" s="0" t="n">
        <v>10195</v>
      </c>
      <c r="B10195" s="0" t="n">
        <v>0</v>
      </c>
      <c r="E10195" s="0" t="n">
        <v>10195</v>
      </c>
      <c r="F10195" s="0" t="n">
        <v>0</v>
      </c>
      <c r="H10195" s="0" t="n">
        <f aca="false">B10195-F10195</f>
        <v>0</v>
      </c>
      <c r="K10195" s="0" t="n">
        <v>10195</v>
      </c>
      <c r="L10195" s="0" t="n">
        <v>0</v>
      </c>
      <c r="N10195" s="0" t="n">
        <f aca="false">B10195-L10195</f>
        <v>0</v>
      </c>
    </row>
    <row r="10196" customFormat="false" ht="12.8" hidden="false" customHeight="false" outlineLevel="0" collapsed="false">
      <c r="A10196" s="0" t="n">
        <v>10196</v>
      </c>
      <c r="B10196" s="0" t="n">
        <v>0</v>
      </c>
      <c r="E10196" s="0" t="n">
        <v>10196</v>
      </c>
      <c r="F10196" s="0" t="n">
        <v>0</v>
      </c>
      <c r="H10196" s="0" t="n">
        <f aca="false">B10196-F10196</f>
        <v>0</v>
      </c>
      <c r="K10196" s="0" t="n">
        <v>10196</v>
      </c>
      <c r="L10196" s="0" t="n">
        <v>0</v>
      </c>
      <c r="N10196" s="0" t="n">
        <f aca="false">B10196-L10196</f>
        <v>0</v>
      </c>
    </row>
    <row r="10197" customFormat="false" ht="12.8" hidden="false" customHeight="false" outlineLevel="0" collapsed="false">
      <c r="A10197" s="0" t="n">
        <v>10197</v>
      </c>
      <c r="B10197" s="0" t="n">
        <v>0</v>
      </c>
      <c r="E10197" s="0" t="n">
        <v>10197</v>
      </c>
      <c r="F10197" s="0" t="n">
        <v>0</v>
      </c>
      <c r="H10197" s="0" t="n">
        <f aca="false">B10197-F10197</f>
        <v>-0</v>
      </c>
      <c r="K10197" s="0" t="n">
        <v>10197</v>
      </c>
      <c r="L10197" s="0" t="n">
        <v>0</v>
      </c>
      <c r="N10197" s="0" t="n">
        <f aca="false">B10197-L10197</f>
        <v>0</v>
      </c>
    </row>
    <row r="10198" customFormat="false" ht="12.8" hidden="false" customHeight="false" outlineLevel="0" collapsed="false">
      <c r="A10198" s="0" t="n">
        <v>10198</v>
      </c>
      <c r="B10198" s="0" t="n">
        <v>0</v>
      </c>
      <c r="E10198" s="0" t="n">
        <v>10198</v>
      </c>
      <c r="F10198" s="0" t="n">
        <v>0</v>
      </c>
      <c r="H10198" s="0" t="n">
        <f aca="false">B10198-F10198</f>
        <v>-0</v>
      </c>
      <c r="K10198" s="0" t="n">
        <v>10198</v>
      </c>
      <c r="L10198" s="0" t="n">
        <v>0</v>
      </c>
      <c r="N10198" s="0" t="n">
        <f aca="false">B10198-L10198</f>
        <v>-0</v>
      </c>
    </row>
    <row r="10199" customFormat="false" ht="12.8" hidden="false" customHeight="false" outlineLevel="0" collapsed="false">
      <c r="A10199" s="0" t="n">
        <v>10199</v>
      </c>
      <c r="B10199" s="0" t="n">
        <v>0.028</v>
      </c>
      <c r="E10199" s="0" t="n">
        <v>10199</v>
      </c>
      <c r="F10199" s="0" t="n">
        <v>0.026</v>
      </c>
      <c r="H10199" s="0" t="n">
        <f aca="false">B10199-F10199</f>
        <v>0.002</v>
      </c>
      <c r="K10199" s="0" t="n">
        <v>10199</v>
      </c>
      <c r="L10199" s="0" t="n">
        <v>0.032</v>
      </c>
      <c r="N10199" s="0" t="n">
        <f aca="false">B10199-L10199</f>
        <v>-0.004</v>
      </c>
    </row>
    <row r="10200" customFormat="false" ht="12.8" hidden="false" customHeight="false" outlineLevel="0" collapsed="false">
      <c r="A10200" s="0" t="n">
        <v>10200</v>
      </c>
      <c r="B10200" s="0" t="n">
        <v>0.042</v>
      </c>
      <c r="E10200" s="0" t="n">
        <v>10200</v>
      </c>
      <c r="F10200" s="0" t="n">
        <v>0.04</v>
      </c>
      <c r="H10200" s="0" t="n">
        <f aca="false">B10200-F10200</f>
        <v>0.002</v>
      </c>
      <c r="K10200" s="0" t="n">
        <v>10200</v>
      </c>
      <c r="L10200" s="0" t="n">
        <v>0.048</v>
      </c>
      <c r="N10200" s="0" t="n">
        <f aca="false">B10200-L10200</f>
        <v>-0.006</v>
      </c>
    </row>
    <row r="10201" customFormat="false" ht="12.8" hidden="false" customHeight="false" outlineLevel="0" collapsed="false">
      <c r="A10201" s="0" t="n">
        <v>10201</v>
      </c>
      <c r="B10201" s="0" t="n">
        <v>0.074</v>
      </c>
      <c r="E10201" s="0" t="n">
        <v>10201</v>
      </c>
      <c r="F10201" s="0" t="n">
        <v>0.07</v>
      </c>
      <c r="H10201" s="0" t="n">
        <f aca="false">B10201-F10201</f>
        <v>0.00399999999999999</v>
      </c>
      <c r="K10201" s="0" t="n">
        <v>10201</v>
      </c>
      <c r="L10201" s="0" t="n">
        <v>0.08</v>
      </c>
      <c r="N10201" s="0" t="n">
        <f aca="false">B10201-L10201</f>
        <v>-0.00600000000000001</v>
      </c>
    </row>
    <row r="10202" customFormat="false" ht="12.8" hidden="false" customHeight="false" outlineLevel="0" collapsed="false">
      <c r="A10202" s="0" t="n">
        <v>10202</v>
      </c>
      <c r="B10202" s="0" t="n">
        <v>0.087</v>
      </c>
      <c r="E10202" s="0" t="n">
        <v>10202</v>
      </c>
      <c r="F10202" s="0" t="n">
        <v>0.084</v>
      </c>
      <c r="H10202" s="0" t="n">
        <f aca="false">B10202-F10202</f>
        <v>0.00299999999999999</v>
      </c>
      <c r="K10202" s="0" t="n">
        <v>10202</v>
      </c>
      <c r="L10202" s="0" t="n">
        <v>0.094</v>
      </c>
      <c r="N10202" s="0" t="n">
        <f aca="false">B10202-L10202</f>
        <v>-0.00700000000000001</v>
      </c>
    </row>
    <row r="10203" customFormat="false" ht="12.8" hidden="false" customHeight="false" outlineLevel="0" collapsed="false">
      <c r="A10203" s="0" t="n">
        <v>10203</v>
      </c>
      <c r="B10203" s="0" t="n">
        <v>0.114</v>
      </c>
      <c r="E10203" s="0" t="n">
        <v>10203</v>
      </c>
      <c r="F10203" s="0" t="n">
        <v>0.111</v>
      </c>
      <c r="H10203" s="0" t="n">
        <f aca="false">B10203-F10203</f>
        <v>0.003</v>
      </c>
      <c r="K10203" s="0" t="n">
        <v>10203</v>
      </c>
      <c r="L10203" s="0" t="n">
        <v>0.12</v>
      </c>
      <c r="N10203" s="0" t="n">
        <f aca="false">B10203-L10203</f>
        <v>-0.00599999999999999</v>
      </c>
    </row>
    <row r="10204" customFormat="false" ht="12.8" hidden="false" customHeight="false" outlineLevel="0" collapsed="false">
      <c r="A10204" s="0" t="n">
        <v>10204</v>
      </c>
      <c r="B10204" s="0" t="n">
        <v>0.07</v>
      </c>
      <c r="E10204" s="0" t="n">
        <v>10204</v>
      </c>
      <c r="F10204" s="0" t="n">
        <v>0.067</v>
      </c>
      <c r="H10204" s="0" t="n">
        <f aca="false">B10204-F10204</f>
        <v>0.003</v>
      </c>
      <c r="K10204" s="0" t="n">
        <v>10204</v>
      </c>
      <c r="L10204" s="0" t="n">
        <v>0.074</v>
      </c>
      <c r="N10204" s="0" t="n">
        <f aca="false">B10204-L10204</f>
        <v>-0.00399999999999999</v>
      </c>
    </row>
    <row r="10205" customFormat="false" ht="12.8" hidden="false" customHeight="false" outlineLevel="0" collapsed="false">
      <c r="A10205" s="0" t="n">
        <v>10205</v>
      </c>
      <c r="B10205" s="0" t="n">
        <v>0.16</v>
      </c>
      <c r="E10205" s="0" t="n">
        <v>10205</v>
      </c>
      <c r="F10205" s="0" t="n">
        <v>0.154</v>
      </c>
      <c r="H10205" s="0" t="n">
        <f aca="false">B10205-F10205</f>
        <v>0.00600000000000001</v>
      </c>
      <c r="K10205" s="0" t="n">
        <v>10205</v>
      </c>
      <c r="L10205" s="0" t="n">
        <v>0.169</v>
      </c>
      <c r="N10205" s="0" t="n">
        <f aca="false">B10205-L10205</f>
        <v>-0.00900000000000001</v>
      </c>
    </row>
    <row r="10206" customFormat="false" ht="12.8" hidden="false" customHeight="false" outlineLevel="0" collapsed="false">
      <c r="A10206" s="0" t="n">
        <v>10206</v>
      </c>
      <c r="B10206" s="0" t="n">
        <v>0.482</v>
      </c>
      <c r="E10206" s="0" t="n">
        <v>10206</v>
      </c>
      <c r="F10206" s="0" t="n">
        <v>0.471</v>
      </c>
      <c r="H10206" s="0" t="n">
        <f aca="false">B10206-F10206</f>
        <v>0.011</v>
      </c>
      <c r="K10206" s="0" t="n">
        <v>10206</v>
      </c>
      <c r="L10206" s="0" t="n">
        <v>0.505</v>
      </c>
      <c r="N10206" s="0" t="n">
        <f aca="false">B10206-L10206</f>
        <v>-0.023</v>
      </c>
    </row>
    <row r="10207" customFormat="false" ht="12.8" hidden="false" customHeight="false" outlineLevel="0" collapsed="false">
      <c r="A10207" s="0" t="n">
        <v>10207</v>
      </c>
      <c r="B10207" s="0" t="n">
        <v>0.577</v>
      </c>
      <c r="E10207" s="0" t="n">
        <v>10207</v>
      </c>
      <c r="F10207" s="0" t="n">
        <v>0.565</v>
      </c>
      <c r="H10207" s="0" t="n">
        <f aca="false">B10207-F10207</f>
        <v>0.012</v>
      </c>
      <c r="K10207" s="0" t="n">
        <v>10207</v>
      </c>
      <c r="L10207" s="0" t="n">
        <v>0.601</v>
      </c>
      <c r="N10207" s="0" t="n">
        <f aca="false">B10207-L10207</f>
        <v>-0.024</v>
      </c>
    </row>
    <row r="10208" customFormat="false" ht="12.8" hidden="false" customHeight="false" outlineLevel="0" collapsed="false">
      <c r="A10208" s="0" t="n">
        <v>10208</v>
      </c>
      <c r="B10208" s="0" t="n">
        <v>0.691</v>
      </c>
      <c r="E10208" s="0" t="n">
        <v>10208</v>
      </c>
      <c r="F10208" s="0" t="n">
        <v>0.678</v>
      </c>
      <c r="H10208" s="0" t="n">
        <f aca="false">B10208-F10208</f>
        <v>0.0129999999999999</v>
      </c>
      <c r="K10208" s="0" t="n">
        <v>10208</v>
      </c>
      <c r="L10208" s="0" t="n">
        <v>0.716</v>
      </c>
      <c r="N10208" s="0" t="n">
        <f aca="false">B10208-L10208</f>
        <v>-0.025</v>
      </c>
    </row>
    <row r="10209" customFormat="false" ht="12.8" hidden="false" customHeight="false" outlineLevel="0" collapsed="false">
      <c r="A10209" s="0" t="n">
        <v>10209</v>
      </c>
      <c r="B10209" s="0" t="n">
        <v>0.716</v>
      </c>
      <c r="E10209" s="0" t="n">
        <v>10209</v>
      </c>
      <c r="F10209" s="0" t="n">
        <v>0.703</v>
      </c>
      <c r="H10209" s="0" t="n">
        <f aca="false">B10209-F10209</f>
        <v>0.013</v>
      </c>
      <c r="K10209" s="0" t="n">
        <v>10209</v>
      </c>
      <c r="L10209" s="0" t="n">
        <v>0.739</v>
      </c>
      <c r="N10209" s="0" t="n">
        <f aca="false">B10209-L10209</f>
        <v>-0.023</v>
      </c>
    </row>
    <row r="10210" customFormat="false" ht="12.8" hidden="false" customHeight="false" outlineLevel="0" collapsed="false">
      <c r="A10210" s="0" t="n">
        <v>10210</v>
      </c>
      <c r="B10210" s="0" t="n">
        <v>0</v>
      </c>
      <c r="E10210" s="0" t="n">
        <v>10210</v>
      </c>
      <c r="F10210" s="0" t="n">
        <v>0</v>
      </c>
      <c r="H10210" s="0" t="n">
        <f aca="false">B10210-F10210</f>
        <v>0</v>
      </c>
      <c r="K10210" s="0" t="n">
        <v>10210</v>
      </c>
      <c r="L10210" s="0" t="n">
        <v>0</v>
      </c>
      <c r="N10210" s="0" t="n">
        <f aca="false">B10210-L10210</f>
        <v>0</v>
      </c>
    </row>
    <row r="10211" customFormat="false" ht="12.8" hidden="false" customHeight="false" outlineLevel="0" collapsed="false">
      <c r="A10211" s="0" t="n">
        <v>10211</v>
      </c>
      <c r="B10211" s="0" t="n">
        <v>0</v>
      </c>
      <c r="E10211" s="0" t="n">
        <v>10211</v>
      </c>
      <c r="F10211" s="0" t="n">
        <v>0</v>
      </c>
      <c r="H10211" s="0" t="n">
        <f aca="false">B10211-F10211</f>
        <v>-0</v>
      </c>
      <c r="K10211" s="0" t="n">
        <v>10211</v>
      </c>
      <c r="L10211" s="0" t="n">
        <v>0</v>
      </c>
      <c r="N10211" s="0" t="n">
        <f aca="false">B10211-L10211</f>
        <v>-0</v>
      </c>
    </row>
    <row r="10212" customFormat="false" ht="12.8" hidden="false" customHeight="false" outlineLevel="0" collapsed="false">
      <c r="A10212" s="0" t="n">
        <v>10212</v>
      </c>
      <c r="B10212" s="0" t="n">
        <v>0</v>
      </c>
      <c r="E10212" s="0" t="n">
        <v>10212</v>
      </c>
      <c r="F10212" s="0" t="n">
        <v>0</v>
      </c>
      <c r="H10212" s="0" t="n">
        <f aca="false">B10212-F10212</f>
        <v>-0</v>
      </c>
      <c r="K10212" s="0" t="n">
        <v>10212</v>
      </c>
      <c r="L10212" s="0" t="n">
        <v>0</v>
      </c>
      <c r="N10212" s="0" t="n">
        <f aca="false">B10212-L10212</f>
        <v>-0</v>
      </c>
    </row>
    <row r="10213" customFormat="false" ht="12.8" hidden="false" customHeight="false" outlineLevel="0" collapsed="false">
      <c r="A10213" s="0" t="n">
        <v>10213</v>
      </c>
      <c r="B10213" s="0" t="n">
        <v>0</v>
      </c>
      <c r="E10213" s="0" t="n">
        <v>10213</v>
      </c>
      <c r="F10213" s="0" t="n">
        <v>0</v>
      </c>
      <c r="H10213" s="0" t="n">
        <f aca="false">B10213-F10213</f>
        <v>-0</v>
      </c>
      <c r="K10213" s="0" t="n">
        <v>10213</v>
      </c>
      <c r="L10213" s="0" t="n">
        <v>0</v>
      </c>
      <c r="N10213" s="0" t="n">
        <f aca="false">B10213-L10213</f>
        <v>-0</v>
      </c>
    </row>
    <row r="10214" customFormat="false" ht="12.8" hidden="false" customHeight="false" outlineLevel="0" collapsed="false">
      <c r="A10214" s="0" t="n">
        <v>10214</v>
      </c>
      <c r="B10214" s="0" t="n">
        <v>0</v>
      </c>
      <c r="E10214" s="0" t="n">
        <v>10214</v>
      </c>
      <c r="F10214" s="0" t="n">
        <v>0</v>
      </c>
      <c r="H10214" s="0" t="n">
        <f aca="false">B10214-F10214</f>
        <v>0</v>
      </c>
      <c r="K10214" s="0" t="n">
        <v>10214</v>
      </c>
      <c r="L10214" s="0" t="n">
        <v>0</v>
      </c>
      <c r="N10214" s="0" t="n">
        <f aca="false">B10214-L10214</f>
        <v>0</v>
      </c>
    </row>
    <row r="10215" customFormat="false" ht="12.8" hidden="false" customHeight="false" outlineLevel="0" collapsed="false">
      <c r="A10215" s="0" t="n">
        <v>10215</v>
      </c>
      <c r="B10215" s="0" t="n">
        <v>0</v>
      </c>
      <c r="E10215" s="0" t="n">
        <v>10215</v>
      </c>
      <c r="F10215" s="0" t="n">
        <v>0</v>
      </c>
      <c r="H10215" s="0" t="n">
        <f aca="false">B10215-F10215</f>
        <v>0</v>
      </c>
      <c r="K10215" s="0" t="n">
        <v>10215</v>
      </c>
      <c r="L10215" s="0" t="n">
        <v>0</v>
      </c>
      <c r="N10215" s="0" t="n">
        <f aca="false">B10215-L10215</f>
        <v>0</v>
      </c>
    </row>
    <row r="10216" customFormat="false" ht="12.8" hidden="false" customHeight="false" outlineLevel="0" collapsed="false">
      <c r="A10216" s="0" t="n">
        <v>10216</v>
      </c>
      <c r="B10216" s="0" t="n">
        <v>0</v>
      </c>
      <c r="E10216" s="0" t="n">
        <v>10216</v>
      </c>
      <c r="F10216" s="0" t="n">
        <v>0</v>
      </c>
      <c r="H10216" s="0" t="n">
        <f aca="false">B10216-F10216</f>
        <v>0</v>
      </c>
      <c r="K10216" s="0" t="n">
        <v>10216</v>
      </c>
      <c r="L10216" s="0" t="n">
        <v>0</v>
      </c>
      <c r="N10216" s="0" t="n">
        <f aca="false">B10216-L10216</f>
        <v>0</v>
      </c>
    </row>
    <row r="10217" customFormat="false" ht="12.8" hidden="false" customHeight="false" outlineLevel="0" collapsed="false">
      <c r="A10217" s="0" t="n">
        <v>10217</v>
      </c>
      <c r="B10217" s="0" t="n">
        <v>0.033</v>
      </c>
      <c r="E10217" s="0" t="n">
        <v>10217</v>
      </c>
      <c r="F10217" s="0" t="n">
        <v>0.03</v>
      </c>
      <c r="H10217" s="0" t="n">
        <f aca="false">B10217-F10217</f>
        <v>0.003</v>
      </c>
      <c r="K10217" s="0" t="n">
        <v>10217</v>
      </c>
      <c r="L10217" s="0" t="n">
        <v>0.038</v>
      </c>
      <c r="N10217" s="0" t="n">
        <f aca="false">B10217-L10217</f>
        <v>-0.005</v>
      </c>
    </row>
    <row r="10218" customFormat="false" ht="12.8" hidden="false" customHeight="false" outlineLevel="0" collapsed="false">
      <c r="A10218" s="0" t="n">
        <v>10218</v>
      </c>
      <c r="B10218" s="0" t="n">
        <v>0.043</v>
      </c>
      <c r="E10218" s="0" t="n">
        <v>10218</v>
      </c>
      <c r="F10218" s="0" t="n">
        <v>0.04</v>
      </c>
      <c r="H10218" s="0" t="n">
        <f aca="false">B10218-F10218</f>
        <v>0.003</v>
      </c>
      <c r="K10218" s="0" t="n">
        <v>10218</v>
      </c>
      <c r="L10218" s="0" t="n">
        <v>0.049</v>
      </c>
      <c r="N10218" s="0" t="n">
        <f aca="false">B10218-L10218</f>
        <v>-0.00600000000000001</v>
      </c>
    </row>
    <row r="10219" customFormat="false" ht="12.8" hidden="false" customHeight="false" outlineLevel="0" collapsed="false">
      <c r="A10219" s="0" t="n">
        <v>10219</v>
      </c>
      <c r="B10219" s="0" t="n">
        <v>0.082</v>
      </c>
      <c r="E10219" s="0" t="n">
        <v>10219</v>
      </c>
      <c r="F10219" s="0" t="n">
        <v>0.08</v>
      </c>
      <c r="H10219" s="0" t="n">
        <f aca="false">B10219-F10219</f>
        <v>0.002</v>
      </c>
      <c r="K10219" s="0" t="n">
        <v>10219</v>
      </c>
      <c r="L10219" s="0" t="n">
        <v>0.087</v>
      </c>
      <c r="N10219" s="0" t="n">
        <f aca="false">B10219-L10219</f>
        <v>-0.00499999999999999</v>
      </c>
    </row>
    <row r="10220" customFormat="false" ht="12.8" hidden="false" customHeight="false" outlineLevel="0" collapsed="false">
      <c r="A10220" s="0" t="n">
        <v>10220</v>
      </c>
      <c r="B10220" s="0" t="n">
        <v>0.077</v>
      </c>
      <c r="E10220" s="0" t="n">
        <v>10220</v>
      </c>
      <c r="F10220" s="0" t="n">
        <v>0.076</v>
      </c>
      <c r="H10220" s="0" t="n">
        <f aca="false">B10220-F10220</f>
        <v>0.001</v>
      </c>
      <c r="K10220" s="0" t="n">
        <v>10220</v>
      </c>
      <c r="L10220" s="0" t="n">
        <v>0.082</v>
      </c>
      <c r="N10220" s="0" t="n">
        <f aca="false">B10220-L10220</f>
        <v>-0.005</v>
      </c>
    </row>
    <row r="10221" customFormat="false" ht="12.8" hidden="false" customHeight="false" outlineLevel="0" collapsed="false">
      <c r="A10221" s="0" t="n">
        <v>10221</v>
      </c>
      <c r="B10221" s="0" t="n">
        <v>0.107</v>
      </c>
      <c r="E10221" s="0" t="n">
        <v>10221</v>
      </c>
      <c r="F10221" s="0" t="n">
        <v>0.103</v>
      </c>
      <c r="H10221" s="0" t="n">
        <f aca="false">B10221-F10221</f>
        <v>0.004</v>
      </c>
      <c r="K10221" s="0" t="n">
        <v>10221</v>
      </c>
      <c r="L10221" s="0" t="n">
        <v>0.112</v>
      </c>
      <c r="N10221" s="0" t="n">
        <f aca="false">B10221-L10221</f>
        <v>-0.005</v>
      </c>
    </row>
    <row r="10222" customFormat="false" ht="12.8" hidden="false" customHeight="false" outlineLevel="0" collapsed="false">
      <c r="A10222" s="0" t="n">
        <v>10222</v>
      </c>
      <c r="B10222" s="0" t="n">
        <v>0.223</v>
      </c>
      <c r="E10222" s="0" t="n">
        <v>10222</v>
      </c>
      <c r="F10222" s="0" t="n">
        <v>0.221</v>
      </c>
      <c r="H10222" s="0" t="n">
        <f aca="false">B10222-F10222</f>
        <v>0.002</v>
      </c>
      <c r="K10222" s="0" t="n">
        <v>10222</v>
      </c>
      <c r="L10222" s="0" t="n">
        <v>0.228</v>
      </c>
      <c r="N10222" s="0" t="n">
        <f aca="false">B10222-L10222</f>
        <v>-0.005</v>
      </c>
    </row>
    <row r="10223" customFormat="false" ht="12.8" hidden="false" customHeight="false" outlineLevel="0" collapsed="false">
      <c r="A10223" s="0" t="n">
        <v>10223</v>
      </c>
      <c r="B10223" s="0" t="n">
        <v>0.145</v>
      </c>
      <c r="E10223" s="0" t="n">
        <v>10223</v>
      </c>
      <c r="F10223" s="0" t="n">
        <v>0.141</v>
      </c>
      <c r="H10223" s="0" t="n">
        <f aca="false">B10223-F10223</f>
        <v>0.004</v>
      </c>
      <c r="K10223" s="0" t="n">
        <v>10223</v>
      </c>
      <c r="L10223" s="0" t="n">
        <v>0.166</v>
      </c>
      <c r="N10223" s="0" t="n">
        <f aca="false">B10223-L10223</f>
        <v>-0.021</v>
      </c>
    </row>
    <row r="10224" customFormat="false" ht="12.8" hidden="false" customHeight="false" outlineLevel="0" collapsed="false">
      <c r="A10224" s="0" t="n">
        <v>10224</v>
      </c>
      <c r="B10224" s="0" t="n">
        <v>0.501</v>
      </c>
      <c r="E10224" s="0" t="n">
        <v>10224</v>
      </c>
      <c r="F10224" s="0" t="n">
        <v>0.489</v>
      </c>
      <c r="H10224" s="0" t="n">
        <f aca="false">B10224-F10224</f>
        <v>0.012</v>
      </c>
      <c r="K10224" s="0" t="n">
        <v>10224</v>
      </c>
      <c r="L10224" s="0" t="n">
        <v>0.527</v>
      </c>
      <c r="N10224" s="0" t="n">
        <f aca="false">B10224-L10224</f>
        <v>-0.026</v>
      </c>
    </row>
    <row r="10225" customFormat="false" ht="12.8" hidden="false" customHeight="false" outlineLevel="0" collapsed="false">
      <c r="A10225" s="0" t="n">
        <v>10225</v>
      </c>
      <c r="B10225" s="0" t="n">
        <v>0.608</v>
      </c>
      <c r="E10225" s="0" t="n">
        <v>10225</v>
      </c>
      <c r="F10225" s="0" t="n">
        <v>0.596</v>
      </c>
      <c r="H10225" s="0" t="n">
        <f aca="false">B10225-F10225</f>
        <v>0.012</v>
      </c>
      <c r="K10225" s="0" t="n">
        <v>10225</v>
      </c>
      <c r="L10225" s="0" t="n">
        <v>0.633</v>
      </c>
      <c r="N10225" s="0" t="n">
        <f aca="false">B10225-L10225</f>
        <v>-0.025</v>
      </c>
    </row>
    <row r="10226" customFormat="false" ht="12.8" hidden="false" customHeight="false" outlineLevel="0" collapsed="false">
      <c r="A10226" s="0" t="n">
        <v>10226</v>
      </c>
      <c r="B10226" s="0" t="n">
        <v>0.715</v>
      </c>
      <c r="E10226" s="0" t="n">
        <v>10226</v>
      </c>
      <c r="F10226" s="0" t="n">
        <v>0.702</v>
      </c>
      <c r="H10226" s="0" t="n">
        <f aca="false">B10226-F10226</f>
        <v>0.013</v>
      </c>
      <c r="K10226" s="0" t="n">
        <v>10226</v>
      </c>
      <c r="L10226" s="0" t="n">
        <v>0.74</v>
      </c>
      <c r="N10226" s="0" t="n">
        <f aca="false">B10226-L10226</f>
        <v>-0.025</v>
      </c>
    </row>
    <row r="10227" customFormat="false" ht="12.8" hidden="false" customHeight="false" outlineLevel="0" collapsed="false">
      <c r="A10227" s="0" t="n">
        <v>10227</v>
      </c>
      <c r="B10227" s="0" t="n">
        <v>0.713</v>
      </c>
      <c r="E10227" s="0" t="n">
        <v>10227</v>
      </c>
      <c r="F10227" s="0" t="n">
        <v>0.7</v>
      </c>
      <c r="H10227" s="0" t="n">
        <f aca="false">B10227-F10227</f>
        <v>0.013</v>
      </c>
      <c r="K10227" s="0" t="n">
        <v>10227</v>
      </c>
      <c r="L10227" s="0" t="n">
        <v>0.736</v>
      </c>
      <c r="N10227" s="0" t="n">
        <f aca="false">B10227-L10227</f>
        <v>-0.023</v>
      </c>
    </row>
    <row r="10228" customFormat="false" ht="12.8" hidden="false" customHeight="false" outlineLevel="0" collapsed="false">
      <c r="A10228" s="0" t="n">
        <v>10228</v>
      </c>
      <c r="B10228" s="0" t="n">
        <v>0</v>
      </c>
      <c r="E10228" s="0" t="n">
        <v>10228</v>
      </c>
      <c r="F10228" s="0" t="n">
        <v>0</v>
      </c>
      <c r="H10228" s="0" t="n">
        <f aca="false">B10228-F10228</f>
        <v>0</v>
      </c>
      <c r="K10228" s="0" t="n">
        <v>10228</v>
      </c>
      <c r="L10228" s="0" t="n">
        <v>0</v>
      </c>
      <c r="N10228" s="0" t="n">
        <f aca="false">B10228-L10228</f>
        <v>0</v>
      </c>
    </row>
    <row r="10229" customFormat="false" ht="12.8" hidden="false" customHeight="false" outlineLevel="0" collapsed="false">
      <c r="A10229" s="0" t="n">
        <v>10229</v>
      </c>
      <c r="B10229" s="0" t="n">
        <v>0</v>
      </c>
      <c r="E10229" s="0" t="n">
        <v>10229</v>
      </c>
      <c r="F10229" s="0" t="n">
        <v>0</v>
      </c>
      <c r="H10229" s="0" t="n">
        <f aca="false">B10229-F10229</f>
        <v>0</v>
      </c>
      <c r="K10229" s="0" t="n">
        <v>10229</v>
      </c>
      <c r="L10229" s="0" t="n">
        <v>0</v>
      </c>
      <c r="N10229" s="0" t="n">
        <f aca="false">B10229-L10229</f>
        <v>0</v>
      </c>
    </row>
    <row r="10230" customFormat="false" ht="12.8" hidden="false" customHeight="false" outlineLevel="0" collapsed="false">
      <c r="A10230" s="0" t="n">
        <v>10230</v>
      </c>
      <c r="B10230" s="0" t="n">
        <v>0</v>
      </c>
      <c r="E10230" s="0" t="n">
        <v>10230</v>
      </c>
      <c r="F10230" s="0" t="n">
        <v>0</v>
      </c>
      <c r="H10230" s="0" t="n">
        <f aca="false">B10230-F10230</f>
        <v>0</v>
      </c>
      <c r="K10230" s="0" t="n">
        <v>10230</v>
      </c>
      <c r="L10230" s="0" t="n">
        <v>0</v>
      </c>
      <c r="N10230" s="0" t="n">
        <f aca="false">B10230-L10230</f>
        <v>0</v>
      </c>
    </row>
    <row r="10231" customFormat="false" ht="12.8" hidden="false" customHeight="false" outlineLevel="0" collapsed="false">
      <c r="A10231" s="0" t="n">
        <v>10231</v>
      </c>
      <c r="B10231" s="0" t="n">
        <v>0</v>
      </c>
      <c r="E10231" s="0" t="n">
        <v>10231</v>
      </c>
      <c r="F10231" s="0" t="n">
        <v>0</v>
      </c>
      <c r="H10231" s="0" t="n">
        <f aca="false">B10231-F10231</f>
        <v>0</v>
      </c>
      <c r="K10231" s="0" t="n">
        <v>10231</v>
      </c>
      <c r="L10231" s="0" t="n">
        <v>0</v>
      </c>
      <c r="N10231" s="0" t="n">
        <f aca="false">B10231-L10231</f>
        <v>0</v>
      </c>
    </row>
    <row r="10232" customFormat="false" ht="12.8" hidden="false" customHeight="false" outlineLevel="0" collapsed="false">
      <c r="A10232" s="0" t="n">
        <v>10232</v>
      </c>
      <c r="B10232" s="0" t="n">
        <v>0</v>
      </c>
      <c r="E10232" s="0" t="n">
        <v>10232</v>
      </c>
      <c r="F10232" s="0" t="n">
        <v>0</v>
      </c>
      <c r="H10232" s="0" t="n">
        <f aca="false">B10232-F10232</f>
        <v>-0</v>
      </c>
      <c r="K10232" s="0" t="n">
        <v>10232</v>
      </c>
      <c r="L10232" s="0" t="n">
        <v>0</v>
      </c>
      <c r="N10232" s="0" t="n">
        <f aca="false">B10232-L10232</f>
        <v>-0</v>
      </c>
    </row>
    <row r="10233" customFormat="false" ht="12.8" hidden="false" customHeight="false" outlineLevel="0" collapsed="false">
      <c r="A10233" s="0" t="n">
        <v>10233</v>
      </c>
      <c r="B10233" s="0" t="n">
        <v>0</v>
      </c>
      <c r="E10233" s="0" t="n">
        <v>10233</v>
      </c>
      <c r="F10233" s="0" t="n">
        <v>0</v>
      </c>
      <c r="H10233" s="0" t="n">
        <f aca="false">B10233-F10233</f>
        <v>0</v>
      </c>
      <c r="K10233" s="0" t="n">
        <v>10233</v>
      </c>
      <c r="L10233" s="0" t="n">
        <v>0</v>
      </c>
      <c r="N10233" s="0" t="n">
        <f aca="false">B10233-L10233</f>
        <v>0</v>
      </c>
    </row>
    <row r="10234" customFormat="false" ht="12.8" hidden="false" customHeight="false" outlineLevel="0" collapsed="false">
      <c r="A10234" s="0" t="n">
        <v>10234</v>
      </c>
      <c r="B10234" s="0" t="n">
        <v>0.013</v>
      </c>
      <c r="E10234" s="0" t="n">
        <v>10234</v>
      </c>
      <c r="F10234" s="0" t="n">
        <v>0.017</v>
      </c>
      <c r="H10234" s="0" t="n">
        <f aca="false">B10234-F10234</f>
        <v>-0.004</v>
      </c>
      <c r="K10234" s="0" t="n">
        <v>10234</v>
      </c>
      <c r="L10234" s="0" t="n">
        <v>0.021</v>
      </c>
      <c r="N10234" s="0" t="n">
        <f aca="false">B10234-L10234</f>
        <v>-0.008</v>
      </c>
    </row>
    <row r="10235" customFormat="false" ht="12.8" hidden="false" customHeight="false" outlineLevel="0" collapsed="false">
      <c r="A10235" s="0" t="n">
        <v>10235</v>
      </c>
      <c r="B10235" s="0" t="n">
        <v>0.039</v>
      </c>
      <c r="E10235" s="0" t="n">
        <v>10235</v>
      </c>
      <c r="F10235" s="0" t="n">
        <v>0.036</v>
      </c>
      <c r="H10235" s="0" t="n">
        <f aca="false">B10235-F10235</f>
        <v>0.003</v>
      </c>
      <c r="K10235" s="0" t="n">
        <v>10235</v>
      </c>
      <c r="L10235" s="0" t="n">
        <v>0.041</v>
      </c>
      <c r="N10235" s="0" t="n">
        <f aca="false">B10235-L10235</f>
        <v>-0.002</v>
      </c>
    </row>
    <row r="10236" customFormat="false" ht="12.8" hidden="false" customHeight="false" outlineLevel="0" collapsed="false">
      <c r="A10236" s="0" t="n">
        <v>10236</v>
      </c>
      <c r="B10236" s="0" t="n">
        <v>0.041</v>
      </c>
      <c r="E10236" s="0" t="n">
        <v>10236</v>
      </c>
      <c r="F10236" s="0" t="n">
        <v>0.039</v>
      </c>
      <c r="H10236" s="0" t="n">
        <f aca="false">B10236-F10236</f>
        <v>0.002</v>
      </c>
      <c r="K10236" s="0" t="n">
        <v>10236</v>
      </c>
      <c r="L10236" s="0" t="n">
        <v>0.048</v>
      </c>
      <c r="N10236" s="0" t="n">
        <f aca="false">B10236-L10236</f>
        <v>-0.007</v>
      </c>
    </row>
    <row r="10237" customFormat="false" ht="12.8" hidden="false" customHeight="false" outlineLevel="0" collapsed="false">
      <c r="A10237" s="0" t="n">
        <v>10237</v>
      </c>
      <c r="B10237" s="0" t="n">
        <v>0.064</v>
      </c>
      <c r="E10237" s="0" t="n">
        <v>10237</v>
      </c>
      <c r="F10237" s="0" t="n">
        <v>0.06</v>
      </c>
      <c r="H10237" s="0" t="n">
        <f aca="false">B10237-F10237</f>
        <v>0.004</v>
      </c>
      <c r="K10237" s="0" t="n">
        <v>10237</v>
      </c>
      <c r="L10237" s="0" t="n">
        <v>0.07</v>
      </c>
      <c r="N10237" s="0" t="n">
        <f aca="false">B10237-L10237</f>
        <v>-0.00600000000000001</v>
      </c>
    </row>
    <row r="10238" customFormat="false" ht="12.8" hidden="false" customHeight="false" outlineLevel="0" collapsed="false">
      <c r="A10238" s="0" t="n">
        <v>10238</v>
      </c>
      <c r="B10238" s="0" t="n">
        <v>0.056</v>
      </c>
      <c r="E10238" s="0" t="n">
        <v>10238</v>
      </c>
      <c r="F10238" s="0" t="n">
        <v>0.054</v>
      </c>
      <c r="H10238" s="0" t="n">
        <f aca="false">B10238-F10238</f>
        <v>0.002</v>
      </c>
      <c r="K10238" s="0" t="n">
        <v>10238</v>
      </c>
      <c r="L10238" s="0" t="n">
        <v>0.062</v>
      </c>
      <c r="N10238" s="0" t="n">
        <f aca="false">B10238-L10238</f>
        <v>-0.006</v>
      </c>
    </row>
    <row r="10239" customFormat="false" ht="12.8" hidden="false" customHeight="false" outlineLevel="0" collapsed="false">
      <c r="A10239" s="0" t="n">
        <v>10239</v>
      </c>
      <c r="B10239" s="0" t="n">
        <v>0.041</v>
      </c>
      <c r="E10239" s="0" t="n">
        <v>10239</v>
      </c>
      <c r="F10239" s="0" t="n">
        <v>0.039</v>
      </c>
      <c r="H10239" s="0" t="n">
        <f aca="false">B10239-F10239</f>
        <v>0.002</v>
      </c>
      <c r="K10239" s="0" t="n">
        <v>10239</v>
      </c>
      <c r="L10239" s="0" t="n">
        <v>0.043</v>
      </c>
      <c r="N10239" s="0" t="n">
        <f aca="false">B10239-L10239</f>
        <v>-0.002</v>
      </c>
    </row>
    <row r="10240" customFormat="false" ht="12.8" hidden="false" customHeight="false" outlineLevel="0" collapsed="false">
      <c r="A10240" s="0" t="n">
        <v>10240</v>
      </c>
      <c r="B10240" s="0" t="n">
        <v>-0.264</v>
      </c>
      <c r="E10240" s="0" t="n">
        <v>10240</v>
      </c>
      <c r="F10240" s="0" t="n">
        <v>-0.263</v>
      </c>
      <c r="H10240" s="0" t="n">
        <f aca="false">B10240-F10240</f>
        <v>-0.001</v>
      </c>
      <c r="K10240" s="0" t="n">
        <v>10240</v>
      </c>
      <c r="L10240" s="0" t="n">
        <v>-0.264</v>
      </c>
      <c r="N10240" s="0" t="n">
        <f aca="false">B10240-L10240</f>
        <v>0</v>
      </c>
    </row>
    <row r="10241" customFormat="false" ht="12.8" hidden="false" customHeight="false" outlineLevel="0" collapsed="false">
      <c r="A10241" s="0" t="n">
        <v>10241</v>
      </c>
      <c r="B10241" s="0" t="n">
        <v>0.047</v>
      </c>
      <c r="E10241" s="0" t="n">
        <v>10241</v>
      </c>
      <c r="F10241" s="0" t="n">
        <v>0.046</v>
      </c>
      <c r="H10241" s="0" t="n">
        <f aca="false">B10241-F10241</f>
        <v>0.001</v>
      </c>
      <c r="K10241" s="0" t="n">
        <v>10241</v>
      </c>
      <c r="L10241" s="0" t="n">
        <v>0.062</v>
      </c>
      <c r="N10241" s="0" t="n">
        <f aca="false">B10241-L10241</f>
        <v>-0.015</v>
      </c>
    </row>
    <row r="10242" customFormat="false" ht="12.8" hidden="false" customHeight="false" outlineLevel="0" collapsed="false">
      <c r="A10242" s="0" t="n">
        <v>10242</v>
      </c>
      <c r="B10242" s="0" t="n">
        <v>0.459</v>
      </c>
      <c r="E10242" s="0" t="n">
        <v>10242</v>
      </c>
      <c r="F10242" s="0" t="n">
        <v>0.447</v>
      </c>
      <c r="H10242" s="0" t="n">
        <f aca="false">B10242-F10242</f>
        <v>0.012</v>
      </c>
      <c r="K10242" s="0" t="n">
        <v>10242</v>
      </c>
      <c r="L10242" s="0" t="n">
        <v>0.482</v>
      </c>
      <c r="N10242" s="0" t="n">
        <f aca="false">B10242-L10242</f>
        <v>-0.023</v>
      </c>
    </row>
    <row r="10243" customFormat="false" ht="12.8" hidden="false" customHeight="false" outlineLevel="0" collapsed="false">
      <c r="A10243" s="0" t="n">
        <v>10243</v>
      </c>
      <c r="B10243" s="0" t="n">
        <v>0.683</v>
      </c>
      <c r="E10243" s="0" t="n">
        <v>10243</v>
      </c>
      <c r="F10243" s="0" t="n">
        <v>0.669</v>
      </c>
      <c r="H10243" s="0" t="n">
        <f aca="false">B10243-F10243</f>
        <v>0.014</v>
      </c>
      <c r="K10243" s="0" t="n">
        <v>10243</v>
      </c>
      <c r="L10243" s="0" t="n">
        <v>0.706</v>
      </c>
      <c r="N10243" s="0" t="n">
        <f aca="false">B10243-L10243</f>
        <v>-0.0229999999999999</v>
      </c>
    </row>
    <row r="10244" customFormat="false" ht="12.8" hidden="false" customHeight="false" outlineLevel="0" collapsed="false">
      <c r="A10244" s="0" t="n">
        <v>10244</v>
      </c>
      <c r="B10244" s="0" t="n">
        <v>0.721</v>
      </c>
      <c r="E10244" s="0" t="n">
        <v>10244</v>
      </c>
      <c r="F10244" s="0" t="n">
        <v>0.708</v>
      </c>
      <c r="H10244" s="0" t="n">
        <f aca="false">B10244-F10244</f>
        <v>0.013</v>
      </c>
      <c r="K10244" s="0" t="n">
        <v>10244</v>
      </c>
      <c r="L10244" s="0" t="n">
        <v>0.744</v>
      </c>
      <c r="N10244" s="0" t="n">
        <f aca="false">B10244-L10244</f>
        <v>-0.023</v>
      </c>
    </row>
    <row r="10245" customFormat="false" ht="12.8" hidden="false" customHeight="false" outlineLevel="0" collapsed="false">
      <c r="A10245" s="0" t="n">
        <v>10245</v>
      </c>
      <c r="B10245" s="0" t="n">
        <v>0.67</v>
      </c>
      <c r="E10245" s="0" t="n">
        <v>10245</v>
      </c>
      <c r="F10245" s="0" t="n">
        <v>0.658</v>
      </c>
      <c r="H10245" s="0" t="n">
        <f aca="false">B10245-F10245</f>
        <v>0.012</v>
      </c>
      <c r="K10245" s="0" t="n">
        <v>10245</v>
      </c>
      <c r="L10245" s="0" t="n">
        <v>0.69</v>
      </c>
      <c r="N10245" s="0" t="n">
        <f aca="false">B10245-L10245</f>
        <v>-0.0199999999999999</v>
      </c>
    </row>
    <row r="10246" customFormat="false" ht="12.8" hidden="false" customHeight="false" outlineLevel="0" collapsed="false">
      <c r="A10246" s="0" t="n">
        <v>10246</v>
      </c>
      <c r="B10246" s="0" t="n">
        <v>0</v>
      </c>
      <c r="E10246" s="0" t="n">
        <v>10246</v>
      </c>
      <c r="F10246" s="0" t="n">
        <v>0</v>
      </c>
      <c r="H10246" s="0" t="n">
        <f aca="false">B10246-F10246</f>
        <v>0</v>
      </c>
      <c r="K10246" s="0" t="n">
        <v>10246</v>
      </c>
      <c r="L10246" s="0" t="n">
        <v>0</v>
      </c>
      <c r="N10246" s="0" t="n">
        <f aca="false">B10246-L10246</f>
        <v>0</v>
      </c>
    </row>
    <row r="10247" customFormat="false" ht="12.8" hidden="false" customHeight="false" outlineLevel="0" collapsed="false">
      <c r="A10247" s="0" t="n">
        <v>10247</v>
      </c>
      <c r="B10247" s="0" t="n">
        <v>0</v>
      </c>
      <c r="E10247" s="0" t="n">
        <v>10247</v>
      </c>
      <c r="F10247" s="0" t="n">
        <v>0</v>
      </c>
      <c r="H10247" s="0" t="n">
        <f aca="false">B10247-F10247</f>
        <v>0</v>
      </c>
      <c r="K10247" s="0" t="n">
        <v>10247</v>
      </c>
      <c r="L10247" s="0" t="n">
        <v>0</v>
      </c>
      <c r="N10247" s="0" t="n">
        <f aca="false">B10247-L10247</f>
        <v>-0</v>
      </c>
    </row>
    <row r="10248" customFormat="false" ht="12.8" hidden="false" customHeight="false" outlineLevel="0" collapsed="false">
      <c r="A10248" s="0" t="n">
        <v>10248</v>
      </c>
      <c r="B10248" s="0" t="n">
        <v>0</v>
      </c>
      <c r="E10248" s="0" t="n">
        <v>10248</v>
      </c>
      <c r="F10248" s="0" t="n">
        <v>0</v>
      </c>
      <c r="H10248" s="0" t="n">
        <f aca="false">B10248-F10248</f>
        <v>0</v>
      </c>
      <c r="K10248" s="0" t="n">
        <v>10248</v>
      </c>
      <c r="L10248" s="0" t="n">
        <v>0</v>
      </c>
      <c r="N10248" s="0" t="n">
        <f aca="false">B10248-L10248</f>
        <v>-0</v>
      </c>
    </row>
    <row r="10249" customFormat="false" ht="12.8" hidden="false" customHeight="false" outlineLevel="0" collapsed="false">
      <c r="A10249" s="0" t="n">
        <v>10249</v>
      </c>
      <c r="B10249" s="0" t="n">
        <v>0</v>
      </c>
      <c r="E10249" s="0" t="n">
        <v>10249</v>
      </c>
      <c r="F10249" s="0" t="n">
        <v>0</v>
      </c>
      <c r="H10249" s="0" t="n">
        <f aca="false">B10249-F10249</f>
        <v>0</v>
      </c>
      <c r="K10249" s="0" t="n">
        <v>10249</v>
      </c>
      <c r="L10249" s="0" t="n">
        <v>0</v>
      </c>
      <c r="N10249" s="0" t="n">
        <f aca="false">B10249-L10249</f>
        <v>-0</v>
      </c>
    </row>
    <row r="10250" customFormat="false" ht="12.8" hidden="false" customHeight="false" outlineLevel="0" collapsed="false">
      <c r="A10250" s="0" t="n">
        <v>10250</v>
      </c>
      <c r="B10250" s="0" t="n">
        <v>0</v>
      </c>
      <c r="E10250" s="0" t="n">
        <v>10250</v>
      </c>
      <c r="F10250" s="0" t="n">
        <v>0</v>
      </c>
      <c r="H10250" s="0" t="n">
        <f aca="false">B10250-F10250</f>
        <v>0</v>
      </c>
      <c r="K10250" s="0" t="n">
        <v>10250</v>
      </c>
      <c r="L10250" s="0" t="n">
        <v>0</v>
      </c>
      <c r="N10250" s="0" t="n">
        <f aca="false">B10250-L10250</f>
        <v>0</v>
      </c>
    </row>
    <row r="10251" customFormat="false" ht="12.8" hidden="false" customHeight="false" outlineLevel="0" collapsed="false">
      <c r="A10251" s="0" t="n">
        <v>10251</v>
      </c>
      <c r="B10251" s="0" t="n">
        <v>-0.003</v>
      </c>
      <c r="E10251" s="0" t="n">
        <v>10251</v>
      </c>
      <c r="F10251" s="0" t="n">
        <v>0</v>
      </c>
      <c r="H10251" s="0" t="n">
        <f aca="false">B10251-F10251</f>
        <v>-0.003</v>
      </c>
      <c r="K10251" s="0" t="n">
        <v>10251</v>
      </c>
      <c r="L10251" s="0" t="n">
        <v>0.005</v>
      </c>
      <c r="N10251" s="0" t="n">
        <f aca="false">B10251-L10251</f>
        <v>-0.008</v>
      </c>
    </row>
    <row r="10252" customFormat="false" ht="12.8" hidden="false" customHeight="false" outlineLevel="0" collapsed="false">
      <c r="A10252" s="0" t="n">
        <v>10252</v>
      </c>
      <c r="B10252" s="0" t="n">
        <v>0.012</v>
      </c>
      <c r="E10252" s="0" t="n">
        <v>10252</v>
      </c>
      <c r="F10252" s="0" t="n">
        <v>0.004</v>
      </c>
      <c r="H10252" s="0" t="n">
        <f aca="false">B10252-F10252</f>
        <v>0.008</v>
      </c>
      <c r="K10252" s="0" t="n">
        <v>10252</v>
      </c>
      <c r="L10252" s="0" t="n">
        <v>0.019</v>
      </c>
      <c r="N10252" s="0" t="n">
        <f aca="false">B10252-L10252</f>
        <v>-0.007</v>
      </c>
    </row>
    <row r="10253" customFormat="false" ht="12.8" hidden="false" customHeight="false" outlineLevel="0" collapsed="false">
      <c r="A10253" s="0" t="n">
        <v>10253</v>
      </c>
      <c r="B10253" s="0" t="n">
        <v>0.038</v>
      </c>
      <c r="E10253" s="0" t="n">
        <v>10253</v>
      </c>
      <c r="F10253" s="0" t="n">
        <v>0.034</v>
      </c>
      <c r="H10253" s="0" t="n">
        <f aca="false">B10253-F10253</f>
        <v>0.004</v>
      </c>
      <c r="K10253" s="0" t="n">
        <v>10253</v>
      </c>
      <c r="L10253" s="0" t="n">
        <v>0.042</v>
      </c>
      <c r="N10253" s="0" t="n">
        <f aca="false">B10253-L10253</f>
        <v>-0.004</v>
      </c>
    </row>
    <row r="10254" customFormat="false" ht="12.8" hidden="false" customHeight="false" outlineLevel="0" collapsed="false">
      <c r="A10254" s="0" t="n">
        <v>10254</v>
      </c>
      <c r="B10254" s="0" t="n">
        <v>0.022</v>
      </c>
      <c r="E10254" s="0" t="n">
        <v>10254</v>
      </c>
      <c r="F10254" s="0" t="n">
        <v>0.02</v>
      </c>
      <c r="H10254" s="0" t="n">
        <f aca="false">B10254-F10254</f>
        <v>0.002</v>
      </c>
      <c r="K10254" s="0" t="n">
        <v>10254</v>
      </c>
      <c r="L10254" s="0" t="n">
        <v>0.026</v>
      </c>
      <c r="N10254" s="0" t="n">
        <f aca="false">B10254-L10254</f>
        <v>-0.004</v>
      </c>
    </row>
    <row r="10255" customFormat="false" ht="12.8" hidden="false" customHeight="false" outlineLevel="0" collapsed="false">
      <c r="A10255" s="0" t="n">
        <v>10255</v>
      </c>
      <c r="B10255" s="0" t="n">
        <v>0.061</v>
      </c>
      <c r="E10255" s="0" t="n">
        <v>10255</v>
      </c>
      <c r="F10255" s="0" t="n">
        <v>0.059</v>
      </c>
      <c r="H10255" s="0" t="n">
        <f aca="false">B10255-F10255</f>
        <v>0.002</v>
      </c>
      <c r="K10255" s="0" t="n">
        <v>10255</v>
      </c>
      <c r="L10255" s="0" t="n">
        <v>0.062</v>
      </c>
      <c r="N10255" s="0" t="n">
        <f aca="false">B10255-L10255</f>
        <v>-0.001</v>
      </c>
    </row>
    <row r="10256" customFormat="false" ht="12.8" hidden="false" customHeight="false" outlineLevel="0" collapsed="false">
      <c r="A10256" s="0" t="n">
        <v>10256</v>
      </c>
      <c r="B10256" s="0" t="n">
        <v>0.036</v>
      </c>
      <c r="E10256" s="0" t="n">
        <v>10256</v>
      </c>
      <c r="F10256" s="0" t="n">
        <v>0.035</v>
      </c>
      <c r="H10256" s="0" t="n">
        <f aca="false">B10256-F10256</f>
        <v>0.000999999999999994</v>
      </c>
      <c r="K10256" s="0" t="n">
        <v>10256</v>
      </c>
      <c r="L10256" s="0" t="n">
        <v>0.04</v>
      </c>
      <c r="N10256" s="0" t="n">
        <f aca="false">B10256-L10256</f>
        <v>-0.004</v>
      </c>
    </row>
    <row r="10257" customFormat="false" ht="12.8" hidden="false" customHeight="false" outlineLevel="0" collapsed="false">
      <c r="A10257" s="0" t="n">
        <v>10257</v>
      </c>
      <c r="B10257" s="0" t="n">
        <v>-0.048</v>
      </c>
      <c r="E10257" s="0" t="n">
        <v>10257</v>
      </c>
      <c r="F10257" s="0" t="n">
        <v>-0.048</v>
      </c>
      <c r="H10257" s="0" t="n">
        <f aca="false">B10257-F10257</f>
        <v>0</v>
      </c>
      <c r="K10257" s="0" t="n">
        <v>10257</v>
      </c>
      <c r="L10257" s="0" t="n">
        <v>-0.045</v>
      </c>
      <c r="N10257" s="0" t="n">
        <f aca="false">B10257-L10257</f>
        <v>-0.003</v>
      </c>
    </row>
    <row r="10258" customFormat="false" ht="12.8" hidden="false" customHeight="false" outlineLevel="0" collapsed="false">
      <c r="A10258" s="0" t="n">
        <v>10258</v>
      </c>
      <c r="B10258" s="0" t="n">
        <v>0.086</v>
      </c>
      <c r="E10258" s="0" t="n">
        <v>10258</v>
      </c>
      <c r="F10258" s="0" t="n">
        <v>0.085</v>
      </c>
      <c r="H10258" s="0" t="n">
        <f aca="false">B10258-F10258</f>
        <v>0.000999999999999987</v>
      </c>
      <c r="K10258" s="0" t="n">
        <v>10258</v>
      </c>
      <c r="L10258" s="0" t="n">
        <v>0.082</v>
      </c>
      <c r="N10258" s="0" t="n">
        <f aca="false">B10258-L10258</f>
        <v>0.00399999999999999</v>
      </c>
    </row>
    <row r="10259" customFormat="false" ht="12.8" hidden="false" customHeight="false" outlineLevel="0" collapsed="false">
      <c r="A10259" s="0" t="n">
        <v>10259</v>
      </c>
      <c r="B10259" s="0" t="n">
        <v>0.494</v>
      </c>
      <c r="E10259" s="0" t="n">
        <v>10259</v>
      </c>
      <c r="F10259" s="0" t="n">
        <v>0.481</v>
      </c>
      <c r="H10259" s="0" t="n">
        <f aca="false">B10259-F10259</f>
        <v>0.013</v>
      </c>
      <c r="K10259" s="0" t="n">
        <v>10259</v>
      </c>
      <c r="L10259" s="0" t="n">
        <v>0.52</v>
      </c>
      <c r="N10259" s="0" t="n">
        <f aca="false">B10259-L10259</f>
        <v>-0.026</v>
      </c>
    </row>
    <row r="10260" customFormat="false" ht="12.8" hidden="false" customHeight="false" outlineLevel="0" collapsed="false">
      <c r="A10260" s="0" t="n">
        <v>10260</v>
      </c>
      <c r="B10260" s="0" t="n">
        <v>0.712</v>
      </c>
      <c r="E10260" s="0" t="n">
        <v>10260</v>
      </c>
      <c r="F10260" s="0" t="n">
        <v>0.698</v>
      </c>
      <c r="H10260" s="0" t="n">
        <f aca="false">B10260-F10260</f>
        <v>0.014</v>
      </c>
      <c r="K10260" s="0" t="n">
        <v>10260</v>
      </c>
      <c r="L10260" s="0" t="n">
        <v>0.736</v>
      </c>
      <c r="N10260" s="0" t="n">
        <f aca="false">B10260-L10260</f>
        <v>-0.024</v>
      </c>
    </row>
    <row r="10261" customFormat="false" ht="12.8" hidden="false" customHeight="false" outlineLevel="0" collapsed="false">
      <c r="A10261" s="0" t="n">
        <v>10261</v>
      </c>
      <c r="B10261" s="0" t="n">
        <v>0.749</v>
      </c>
      <c r="E10261" s="0" t="n">
        <v>10261</v>
      </c>
      <c r="F10261" s="0" t="n">
        <v>0.735</v>
      </c>
      <c r="H10261" s="0" t="n">
        <f aca="false">B10261-F10261</f>
        <v>0.014</v>
      </c>
      <c r="K10261" s="0" t="n">
        <v>10261</v>
      </c>
      <c r="L10261" s="0" t="n">
        <v>0.772</v>
      </c>
      <c r="N10261" s="0" t="n">
        <f aca="false">B10261-L10261</f>
        <v>-0.023</v>
      </c>
    </row>
    <row r="10262" customFormat="false" ht="12.8" hidden="false" customHeight="false" outlineLevel="0" collapsed="false">
      <c r="A10262" s="0" t="n">
        <v>10262</v>
      </c>
      <c r="B10262" s="0" t="n">
        <v>0.686</v>
      </c>
      <c r="E10262" s="0" t="n">
        <v>10262</v>
      </c>
      <c r="F10262" s="0" t="n">
        <v>0.674</v>
      </c>
      <c r="H10262" s="0" t="n">
        <f aca="false">B10262-F10262</f>
        <v>0.012</v>
      </c>
      <c r="K10262" s="0" t="n">
        <v>10262</v>
      </c>
      <c r="L10262" s="0" t="n">
        <v>0.707</v>
      </c>
      <c r="N10262" s="0" t="n">
        <f aca="false">B10262-L10262</f>
        <v>-0.0209999999999999</v>
      </c>
    </row>
    <row r="10263" customFormat="false" ht="12.8" hidden="false" customHeight="false" outlineLevel="0" collapsed="false">
      <c r="A10263" s="0" t="n">
        <v>10263</v>
      </c>
      <c r="B10263" s="0" t="n">
        <v>0</v>
      </c>
      <c r="E10263" s="0" t="n">
        <v>10263</v>
      </c>
      <c r="F10263" s="0" t="n">
        <v>0</v>
      </c>
      <c r="H10263" s="0" t="n">
        <f aca="false">B10263-F10263</f>
        <v>0</v>
      </c>
      <c r="K10263" s="0" t="n">
        <v>10263</v>
      </c>
      <c r="L10263" s="0" t="n">
        <v>0</v>
      </c>
      <c r="N10263" s="0" t="n">
        <f aca="false">B10263-L10263</f>
        <v>0</v>
      </c>
    </row>
    <row r="10264" customFormat="false" ht="12.8" hidden="false" customHeight="false" outlineLevel="0" collapsed="false">
      <c r="A10264" s="0" t="n">
        <v>10264</v>
      </c>
      <c r="B10264" s="0" t="n">
        <v>0</v>
      </c>
      <c r="E10264" s="0" t="n">
        <v>10264</v>
      </c>
      <c r="F10264" s="0" t="n">
        <v>0</v>
      </c>
      <c r="H10264" s="0" t="n">
        <f aca="false">B10264-F10264</f>
        <v>0</v>
      </c>
      <c r="K10264" s="0" t="n">
        <v>10264</v>
      </c>
      <c r="L10264" s="0" t="n">
        <v>0</v>
      </c>
      <c r="N10264" s="0" t="n">
        <f aca="false">B10264-L10264</f>
        <v>0</v>
      </c>
    </row>
    <row r="10265" customFormat="false" ht="12.8" hidden="false" customHeight="false" outlineLevel="0" collapsed="false">
      <c r="A10265" s="0" t="n">
        <v>10265</v>
      </c>
      <c r="B10265" s="0" t="n">
        <v>0</v>
      </c>
      <c r="E10265" s="0" t="n">
        <v>10265</v>
      </c>
      <c r="F10265" s="0" t="n">
        <v>0</v>
      </c>
      <c r="H10265" s="0" t="n">
        <f aca="false">B10265-F10265</f>
        <v>0</v>
      </c>
      <c r="K10265" s="0" t="n">
        <v>10265</v>
      </c>
      <c r="L10265" s="0" t="n">
        <v>0</v>
      </c>
      <c r="N10265" s="0" t="n">
        <f aca="false">B10265-L10265</f>
        <v>0</v>
      </c>
    </row>
    <row r="10266" customFormat="false" ht="12.8" hidden="false" customHeight="false" outlineLevel="0" collapsed="false">
      <c r="A10266" s="0" t="n">
        <v>10266</v>
      </c>
      <c r="B10266" s="0" t="n">
        <v>0</v>
      </c>
      <c r="E10266" s="0" t="n">
        <v>10266</v>
      </c>
      <c r="F10266" s="0" t="n">
        <v>0</v>
      </c>
      <c r="H10266" s="0" t="n">
        <f aca="false">B10266-F10266</f>
        <v>0</v>
      </c>
      <c r="K10266" s="0" t="n">
        <v>10266</v>
      </c>
      <c r="L10266" s="0" t="n">
        <v>0</v>
      </c>
      <c r="N10266" s="0" t="n">
        <f aca="false">B10266-L10266</f>
        <v>0</v>
      </c>
    </row>
    <row r="10267" customFormat="false" ht="12.8" hidden="false" customHeight="false" outlineLevel="0" collapsed="false">
      <c r="A10267" s="0" t="n">
        <v>10267</v>
      </c>
      <c r="B10267" s="0" t="n">
        <v>0</v>
      </c>
      <c r="E10267" s="0" t="n">
        <v>10267</v>
      </c>
      <c r="F10267" s="0" t="n">
        <v>0</v>
      </c>
      <c r="H10267" s="0" t="n">
        <f aca="false">B10267-F10267</f>
        <v>0</v>
      </c>
      <c r="K10267" s="0" t="n">
        <v>10267</v>
      </c>
      <c r="L10267" s="0" t="n">
        <v>0</v>
      </c>
      <c r="N10267" s="0" t="n">
        <f aca="false">B10267-L10267</f>
        <v>0</v>
      </c>
    </row>
    <row r="10268" customFormat="false" ht="12.8" hidden="false" customHeight="false" outlineLevel="0" collapsed="false">
      <c r="A10268" s="0" t="n">
        <v>10268</v>
      </c>
      <c r="B10268" s="0" t="n">
        <v>0.005</v>
      </c>
      <c r="E10268" s="0" t="n">
        <v>10268</v>
      </c>
      <c r="F10268" s="0" t="n">
        <v>0.002</v>
      </c>
      <c r="H10268" s="0" t="n">
        <f aca="false">B10268-F10268</f>
        <v>0.003</v>
      </c>
      <c r="K10268" s="0" t="n">
        <v>10268</v>
      </c>
      <c r="L10268" s="0" t="n">
        <v>0.009</v>
      </c>
      <c r="N10268" s="0" t="n">
        <f aca="false">B10268-L10268</f>
        <v>-0.004</v>
      </c>
    </row>
    <row r="10269" customFormat="false" ht="12.8" hidden="false" customHeight="false" outlineLevel="0" collapsed="false">
      <c r="A10269" s="0" t="n">
        <v>10269</v>
      </c>
      <c r="B10269" s="0" t="n">
        <v>-0.008</v>
      </c>
      <c r="E10269" s="0" t="n">
        <v>10269</v>
      </c>
      <c r="F10269" s="0" t="n">
        <v>-0.012</v>
      </c>
      <c r="H10269" s="0" t="n">
        <f aca="false">B10269-F10269</f>
        <v>0.004</v>
      </c>
      <c r="K10269" s="0" t="n">
        <v>10269</v>
      </c>
      <c r="L10269" s="0" t="n">
        <v>0.001</v>
      </c>
      <c r="N10269" s="0" t="n">
        <f aca="false">B10269-L10269</f>
        <v>-0.009</v>
      </c>
    </row>
    <row r="10270" customFormat="false" ht="12.8" hidden="false" customHeight="false" outlineLevel="0" collapsed="false">
      <c r="A10270" s="0" t="n">
        <v>10270</v>
      </c>
      <c r="B10270" s="0" t="n">
        <v>0.022</v>
      </c>
      <c r="E10270" s="0" t="n">
        <v>10270</v>
      </c>
      <c r="F10270" s="0" t="n">
        <v>0.021</v>
      </c>
      <c r="H10270" s="0" t="n">
        <f aca="false">B10270-F10270</f>
        <v>0.000999999999999997</v>
      </c>
      <c r="K10270" s="0" t="n">
        <v>10270</v>
      </c>
      <c r="L10270" s="0" t="n">
        <v>0.027</v>
      </c>
      <c r="N10270" s="0" t="n">
        <f aca="false">B10270-L10270</f>
        <v>-0.005</v>
      </c>
    </row>
    <row r="10271" customFormat="false" ht="12.8" hidden="false" customHeight="false" outlineLevel="0" collapsed="false">
      <c r="A10271" s="0" t="n">
        <v>10271</v>
      </c>
      <c r="B10271" s="0" t="n">
        <v>0.03</v>
      </c>
      <c r="E10271" s="0" t="n">
        <v>10271</v>
      </c>
      <c r="F10271" s="0" t="n">
        <v>0.029</v>
      </c>
      <c r="H10271" s="0" t="n">
        <f aca="false">B10271-F10271</f>
        <v>0.000999999999999997</v>
      </c>
      <c r="K10271" s="0" t="n">
        <v>10271</v>
      </c>
      <c r="L10271" s="0" t="n">
        <v>0.032</v>
      </c>
      <c r="N10271" s="0" t="n">
        <f aca="false">B10271-L10271</f>
        <v>-0.002</v>
      </c>
    </row>
    <row r="10272" customFormat="false" ht="12.8" hidden="false" customHeight="false" outlineLevel="0" collapsed="false">
      <c r="A10272" s="0" t="n">
        <v>10272</v>
      </c>
      <c r="B10272" s="0" t="n">
        <v>0.019</v>
      </c>
      <c r="E10272" s="0" t="n">
        <v>10272</v>
      </c>
      <c r="F10272" s="0" t="n">
        <v>0.017</v>
      </c>
      <c r="H10272" s="0" t="n">
        <f aca="false">B10272-F10272</f>
        <v>0.002</v>
      </c>
      <c r="K10272" s="0" t="n">
        <v>10272</v>
      </c>
      <c r="L10272" s="0" t="n">
        <v>0.023</v>
      </c>
      <c r="N10272" s="0" t="n">
        <f aca="false">B10272-L10272</f>
        <v>-0.004</v>
      </c>
    </row>
    <row r="10273" customFormat="false" ht="12.8" hidden="false" customHeight="false" outlineLevel="0" collapsed="false">
      <c r="A10273" s="0" t="n">
        <v>10273</v>
      </c>
      <c r="B10273" s="0" t="n">
        <v>0.005</v>
      </c>
      <c r="E10273" s="0" t="n">
        <v>10273</v>
      </c>
      <c r="F10273" s="0" t="n">
        <v>0.005</v>
      </c>
      <c r="H10273" s="0" t="n">
        <f aca="false">B10273-F10273</f>
        <v>0</v>
      </c>
      <c r="K10273" s="0" t="n">
        <v>10273</v>
      </c>
      <c r="L10273" s="0" t="n">
        <v>0.005</v>
      </c>
      <c r="N10273" s="0" t="n">
        <f aca="false">B10273-L10273</f>
        <v>0</v>
      </c>
    </row>
    <row r="10274" customFormat="false" ht="12.8" hidden="false" customHeight="false" outlineLevel="0" collapsed="false">
      <c r="A10274" s="0" t="n">
        <v>10274</v>
      </c>
      <c r="B10274" s="0" t="n">
        <v>-0.03</v>
      </c>
      <c r="E10274" s="0" t="n">
        <v>10274</v>
      </c>
      <c r="F10274" s="0" t="n">
        <v>-0.029</v>
      </c>
      <c r="H10274" s="0" t="n">
        <f aca="false">B10274-F10274</f>
        <v>-0.000999999999999997</v>
      </c>
      <c r="K10274" s="0" t="n">
        <v>10274</v>
      </c>
      <c r="L10274" s="0" t="n">
        <v>-0.033</v>
      </c>
      <c r="N10274" s="0" t="n">
        <f aca="false">B10274-L10274</f>
        <v>0.003</v>
      </c>
    </row>
    <row r="10275" customFormat="false" ht="12.8" hidden="false" customHeight="false" outlineLevel="0" collapsed="false">
      <c r="A10275" s="0" t="n">
        <v>10275</v>
      </c>
      <c r="B10275" s="0" t="n">
        <v>-0.006</v>
      </c>
      <c r="E10275" s="0" t="n">
        <v>10275</v>
      </c>
      <c r="F10275" s="0" t="n">
        <v>-0.003</v>
      </c>
      <c r="H10275" s="0" t="n">
        <f aca="false">B10275-F10275</f>
        <v>-0.003</v>
      </c>
      <c r="K10275" s="0" t="n">
        <v>10275</v>
      </c>
      <c r="L10275" s="0" t="n">
        <v>-0.01</v>
      </c>
      <c r="N10275" s="0" t="n">
        <f aca="false">B10275-L10275</f>
        <v>0.004</v>
      </c>
    </row>
    <row r="10276" customFormat="false" ht="12.8" hidden="false" customHeight="false" outlineLevel="0" collapsed="false">
      <c r="A10276" s="0" t="n">
        <v>10276</v>
      </c>
      <c r="B10276" s="0" t="n">
        <v>0.648</v>
      </c>
      <c r="E10276" s="0" t="n">
        <v>10276</v>
      </c>
      <c r="F10276" s="0" t="n">
        <v>0.633</v>
      </c>
      <c r="H10276" s="0" t="n">
        <f aca="false">B10276-F10276</f>
        <v>0.015</v>
      </c>
      <c r="K10276" s="0" t="n">
        <v>10276</v>
      </c>
      <c r="L10276" s="0" t="n">
        <v>0.676</v>
      </c>
      <c r="N10276" s="0" t="n">
        <f aca="false">B10276-L10276</f>
        <v>-0.028</v>
      </c>
    </row>
    <row r="10277" customFormat="false" ht="12.8" hidden="false" customHeight="false" outlineLevel="0" collapsed="false">
      <c r="A10277" s="0" t="n">
        <v>10277</v>
      </c>
      <c r="B10277" s="0" t="n">
        <v>0.724</v>
      </c>
      <c r="E10277" s="0" t="n">
        <v>10277</v>
      </c>
      <c r="F10277" s="0" t="n">
        <v>0.71</v>
      </c>
      <c r="H10277" s="0" t="n">
        <f aca="false">B10277-F10277</f>
        <v>0.014</v>
      </c>
      <c r="K10277" s="0" t="n">
        <v>10277</v>
      </c>
      <c r="L10277" s="0" t="n">
        <v>0.749</v>
      </c>
      <c r="N10277" s="0" t="n">
        <f aca="false">B10277-L10277</f>
        <v>-0.025</v>
      </c>
    </row>
    <row r="10278" customFormat="false" ht="12.8" hidden="false" customHeight="false" outlineLevel="0" collapsed="false">
      <c r="A10278" s="0" t="n">
        <v>10278</v>
      </c>
      <c r="B10278" s="0" t="n">
        <v>0.757</v>
      </c>
      <c r="E10278" s="0" t="n">
        <v>10278</v>
      </c>
      <c r="F10278" s="0" t="n">
        <v>0.744</v>
      </c>
      <c r="H10278" s="0" t="n">
        <f aca="false">B10278-F10278</f>
        <v>0.013</v>
      </c>
      <c r="K10278" s="0" t="n">
        <v>10278</v>
      </c>
      <c r="L10278" s="0" t="n">
        <v>0.78</v>
      </c>
      <c r="N10278" s="0" t="n">
        <f aca="false">B10278-L10278</f>
        <v>-0.023</v>
      </c>
    </row>
    <row r="10279" customFormat="false" ht="12.8" hidden="false" customHeight="false" outlineLevel="0" collapsed="false">
      <c r="A10279" s="0" t="n">
        <v>10279</v>
      </c>
      <c r="B10279" s="0" t="n">
        <v>0.003</v>
      </c>
      <c r="E10279" s="0" t="n">
        <v>10279</v>
      </c>
      <c r="F10279" s="0" t="n">
        <v>0.005</v>
      </c>
      <c r="H10279" s="0" t="n">
        <f aca="false">B10279-F10279</f>
        <v>-0.002</v>
      </c>
      <c r="K10279" s="0" t="n">
        <v>10279</v>
      </c>
      <c r="L10279" s="0" t="n">
        <v>0.002</v>
      </c>
      <c r="N10279" s="0" t="n">
        <f aca="false">B10279-L10279</f>
        <v>0.001</v>
      </c>
    </row>
    <row r="10280" customFormat="false" ht="12.8" hidden="false" customHeight="false" outlineLevel="0" collapsed="false">
      <c r="A10280" s="0" t="n">
        <v>10280</v>
      </c>
      <c r="B10280" s="0" t="n">
        <v>0.119</v>
      </c>
      <c r="E10280" s="0" t="n">
        <v>10280</v>
      </c>
      <c r="F10280" s="0" t="n">
        <v>0.116</v>
      </c>
      <c r="H10280" s="0" t="n">
        <f aca="false">B10280-F10280</f>
        <v>0.00299999999999999</v>
      </c>
      <c r="K10280" s="0" t="n">
        <v>10280</v>
      </c>
      <c r="L10280" s="0" t="n">
        <v>0.125</v>
      </c>
      <c r="N10280" s="0" t="n">
        <f aca="false">B10280-L10280</f>
        <v>-0.00600000000000001</v>
      </c>
    </row>
    <row r="10281" customFormat="false" ht="12.8" hidden="false" customHeight="false" outlineLevel="0" collapsed="false">
      <c r="A10281" s="0" t="n">
        <v>10281</v>
      </c>
      <c r="B10281" s="0" t="n">
        <v>0</v>
      </c>
      <c r="E10281" s="0" t="n">
        <v>10281</v>
      </c>
      <c r="F10281" s="0" t="n">
        <v>0</v>
      </c>
      <c r="H10281" s="0" t="n">
        <f aca="false">B10281-F10281</f>
        <v>0</v>
      </c>
      <c r="K10281" s="0" t="n">
        <v>10281</v>
      </c>
      <c r="L10281" s="0" t="n">
        <v>0</v>
      </c>
      <c r="N10281" s="0" t="n">
        <f aca="false">B10281-L10281</f>
        <v>0</v>
      </c>
    </row>
    <row r="10282" customFormat="false" ht="12.8" hidden="false" customHeight="false" outlineLevel="0" collapsed="false">
      <c r="A10282" s="0" t="n">
        <v>10282</v>
      </c>
      <c r="B10282" s="0" t="n">
        <v>0</v>
      </c>
      <c r="E10282" s="0" t="n">
        <v>10282</v>
      </c>
      <c r="F10282" s="0" t="n">
        <v>0</v>
      </c>
      <c r="H10282" s="0" t="n">
        <f aca="false">B10282-F10282</f>
        <v>0</v>
      </c>
      <c r="K10282" s="0" t="n">
        <v>10282</v>
      </c>
      <c r="L10282" s="0" t="n">
        <v>0</v>
      </c>
      <c r="N10282" s="0" t="n">
        <f aca="false">B10282-L10282</f>
        <v>0</v>
      </c>
    </row>
    <row r="10283" customFormat="false" ht="12.8" hidden="false" customHeight="false" outlineLevel="0" collapsed="false">
      <c r="A10283" s="0" t="n">
        <v>10283</v>
      </c>
      <c r="B10283" s="0" t="n">
        <v>0</v>
      </c>
      <c r="E10283" s="0" t="n">
        <v>10283</v>
      </c>
      <c r="F10283" s="0" t="n">
        <v>0</v>
      </c>
      <c r="H10283" s="0" t="n">
        <f aca="false">B10283-F10283</f>
        <v>0</v>
      </c>
      <c r="K10283" s="0" t="n">
        <v>10283</v>
      </c>
      <c r="L10283" s="0" t="n">
        <v>0</v>
      </c>
      <c r="N10283" s="0" t="n">
        <f aca="false">B10283-L10283</f>
        <v>0</v>
      </c>
    </row>
    <row r="10284" customFormat="false" ht="12.8" hidden="false" customHeight="false" outlineLevel="0" collapsed="false">
      <c r="A10284" s="0" t="n">
        <v>10284</v>
      </c>
      <c r="B10284" s="0" t="n">
        <v>0</v>
      </c>
      <c r="E10284" s="0" t="n">
        <v>10284</v>
      </c>
      <c r="F10284" s="0" t="n">
        <v>0</v>
      </c>
      <c r="H10284" s="0" t="n">
        <f aca="false">B10284-F10284</f>
        <v>0</v>
      </c>
      <c r="K10284" s="0" t="n">
        <v>10284</v>
      </c>
      <c r="L10284" s="0" t="n">
        <v>0</v>
      </c>
      <c r="N10284" s="0" t="n">
        <f aca="false">B10284-L10284</f>
        <v>0</v>
      </c>
    </row>
    <row r="10285" customFormat="false" ht="12.8" hidden="false" customHeight="false" outlineLevel="0" collapsed="false">
      <c r="A10285" s="0" t="n">
        <v>10285</v>
      </c>
      <c r="B10285" s="0" t="n">
        <v>-0.003</v>
      </c>
      <c r="E10285" s="0" t="n">
        <v>10285</v>
      </c>
      <c r="F10285" s="0" t="n">
        <v>-0.004</v>
      </c>
      <c r="H10285" s="0" t="n">
        <f aca="false">B10285-F10285</f>
        <v>0.001</v>
      </c>
      <c r="K10285" s="0" t="n">
        <v>10285</v>
      </c>
      <c r="L10285" s="0" t="n">
        <v>-0.007</v>
      </c>
      <c r="N10285" s="0" t="n">
        <f aca="false">B10285-L10285</f>
        <v>0.004</v>
      </c>
    </row>
    <row r="10286" customFormat="false" ht="12.8" hidden="false" customHeight="false" outlineLevel="0" collapsed="false">
      <c r="A10286" s="0" t="n">
        <v>10286</v>
      </c>
      <c r="B10286" s="0" t="n">
        <v>0.021</v>
      </c>
      <c r="E10286" s="0" t="n">
        <v>10286</v>
      </c>
      <c r="F10286" s="0" t="n">
        <v>0.02</v>
      </c>
      <c r="H10286" s="0" t="n">
        <f aca="false">B10286-F10286</f>
        <v>0.001</v>
      </c>
      <c r="K10286" s="0" t="n">
        <v>10286</v>
      </c>
      <c r="L10286" s="0" t="n">
        <v>0.017</v>
      </c>
      <c r="N10286" s="0" t="n">
        <f aca="false">B10286-L10286</f>
        <v>0.004</v>
      </c>
    </row>
    <row r="10287" customFormat="false" ht="12.8" hidden="false" customHeight="false" outlineLevel="0" collapsed="false">
      <c r="A10287" s="0" t="n">
        <v>10287</v>
      </c>
      <c r="B10287" s="0" t="n">
        <v>0.014</v>
      </c>
      <c r="E10287" s="0" t="n">
        <v>10287</v>
      </c>
      <c r="F10287" s="0" t="n">
        <v>0.011</v>
      </c>
      <c r="H10287" s="0" t="n">
        <f aca="false">B10287-F10287</f>
        <v>0.003</v>
      </c>
      <c r="K10287" s="0" t="n">
        <v>10287</v>
      </c>
      <c r="L10287" s="0" t="n">
        <v>0.018</v>
      </c>
      <c r="N10287" s="0" t="n">
        <f aca="false">B10287-L10287</f>
        <v>-0.004</v>
      </c>
    </row>
    <row r="10288" customFormat="false" ht="12.8" hidden="false" customHeight="false" outlineLevel="0" collapsed="false">
      <c r="A10288" s="0" t="n">
        <v>10288</v>
      </c>
      <c r="B10288" s="0" t="n">
        <v>0.022</v>
      </c>
      <c r="E10288" s="0" t="n">
        <v>10288</v>
      </c>
      <c r="F10288" s="0" t="n">
        <v>0.021</v>
      </c>
      <c r="H10288" s="0" t="n">
        <f aca="false">B10288-F10288</f>
        <v>0.000999999999999997</v>
      </c>
      <c r="K10288" s="0" t="n">
        <v>10288</v>
      </c>
      <c r="L10288" s="0" t="n">
        <v>0.025</v>
      </c>
      <c r="N10288" s="0" t="n">
        <f aca="false">B10288-L10288</f>
        <v>-0.003</v>
      </c>
    </row>
    <row r="10289" customFormat="false" ht="12.8" hidden="false" customHeight="false" outlineLevel="0" collapsed="false">
      <c r="A10289" s="0" t="n">
        <v>10289</v>
      </c>
      <c r="B10289" s="0" t="n">
        <v>0.013</v>
      </c>
      <c r="E10289" s="0" t="n">
        <v>10289</v>
      </c>
      <c r="F10289" s="0" t="n">
        <v>0.012</v>
      </c>
      <c r="H10289" s="0" t="n">
        <f aca="false">B10289-F10289</f>
        <v>0.000999999999999999</v>
      </c>
      <c r="K10289" s="0" t="n">
        <v>10289</v>
      </c>
      <c r="L10289" s="0" t="n">
        <v>0.017</v>
      </c>
      <c r="N10289" s="0" t="n">
        <f aca="false">B10289-L10289</f>
        <v>-0.004</v>
      </c>
    </row>
    <row r="10290" customFormat="false" ht="12.8" hidden="false" customHeight="false" outlineLevel="0" collapsed="false">
      <c r="A10290" s="0" t="n">
        <v>10290</v>
      </c>
      <c r="B10290" s="0" t="n">
        <v>0.002</v>
      </c>
      <c r="E10290" s="0" t="n">
        <v>10290</v>
      </c>
      <c r="F10290" s="0" t="n">
        <v>0.003</v>
      </c>
      <c r="H10290" s="0" t="n">
        <f aca="false">B10290-F10290</f>
        <v>-0.001</v>
      </c>
      <c r="K10290" s="0" t="n">
        <v>10290</v>
      </c>
      <c r="L10290" s="0" t="n">
        <v>0.007</v>
      </c>
      <c r="N10290" s="0" t="n">
        <f aca="false">B10290-L10290</f>
        <v>-0.005</v>
      </c>
    </row>
    <row r="10291" customFormat="false" ht="12.8" hidden="false" customHeight="false" outlineLevel="0" collapsed="false">
      <c r="A10291" s="0" t="n">
        <v>10291</v>
      </c>
      <c r="B10291" s="0" t="n">
        <v>0.022</v>
      </c>
      <c r="E10291" s="0" t="n">
        <v>10291</v>
      </c>
      <c r="F10291" s="0" t="n">
        <v>0.023</v>
      </c>
      <c r="H10291" s="0" t="n">
        <f aca="false">B10291-F10291</f>
        <v>-0.001</v>
      </c>
      <c r="K10291" s="0" t="n">
        <v>10291</v>
      </c>
      <c r="L10291" s="0" t="n">
        <v>0.024</v>
      </c>
      <c r="N10291" s="0" t="n">
        <f aca="false">B10291-L10291</f>
        <v>-0.002</v>
      </c>
    </row>
    <row r="10292" customFormat="false" ht="12.8" hidden="false" customHeight="false" outlineLevel="0" collapsed="false">
      <c r="A10292" s="0" t="n">
        <v>10292</v>
      </c>
      <c r="B10292" s="0" t="n">
        <v>0.033</v>
      </c>
      <c r="E10292" s="0" t="n">
        <v>10292</v>
      </c>
      <c r="F10292" s="0" t="n">
        <v>0.029</v>
      </c>
      <c r="H10292" s="0" t="n">
        <f aca="false">B10292-F10292</f>
        <v>0.004</v>
      </c>
      <c r="K10292" s="0" t="n">
        <v>10292</v>
      </c>
      <c r="L10292" s="0" t="n">
        <v>0.037</v>
      </c>
      <c r="N10292" s="0" t="n">
        <f aca="false">B10292-L10292</f>
        <v>-0.004</v>
      </c>
    </row>
    <row r="10293" customFormat="false" ht="12.8" hidden="false" customHeight="false" outlineLevel="0" collapsed="false">
      <c r="A10293" s="0" t="n">
        <v>10293</v>
      </c>
      <c r="B10293" s="0" t="n">
        <v>0.248</v>
      </c>
      <c r="E10293" s="0" t="n">
        <v>10293</v>
      </c>
      <c r="F10293" s="0" t="n">
        <v>0.234</v>
      </c>
      <c r="H10293" s="0" t="n">
        <f aca="false">B10293-F10293</f>
        <v>0.014</v>
      </c>
      <c r="K10293" s="0" t="n">
        <v>10293</v>
      </c>
      <c r="L10293" s="0" t="n">
        <v>0.282</v>
      </c>
      <c r="N10293" s="0" t="n">
        <f aca="false">B10293-L10293</f>
        <v>-0.034</v>
      </c>
    </row>
    <row r="10294" customFormat="false" ht="12.8" hidden="false" customHeight="false" outlineLevel="0" collapsed="false">
      <c r="A10294" s="0" t="n">
        <v>10294</v>
      </c>
      <c r="B10294" s="0" t="n">
        <v>0.627</v>
      </c>
      <c r="E10294" s="0" t="n">
        <v>10294</v>
      </c>
      <c r="F10294" s="0" t="n">
        <v>0.613</v>
      </c>
      <c r="H10294" s="0" t="n">
        <f aca="false">B10294-F10294</f>
        <v>0.014</v>
      </c>
      <c r="K10294" s="0" t="n">
        <v>10294</v>
      </c>
      <c r="L10294" s="0" t="n">
        <v>0.652</v>
      </c>
      <c r="N10294" s="0" t="n">
        <f aca="false">B10294-L10294</f>
        <v>-0.025</v>
      </c>
    </row>
    <row r="10295" customFormat="false" ht="12.8" hidden="false" customHeight="false" outlineLevel="0" collapsed="false">
      <c r="A10295" s="0" t="n">
        <v>10295</v>
      </c>
      <c r="B10295" s="0" t="n">
        <v>0.752</v>
      </c>
      <c r="E10295" s="0" t="n">
        <v>10295</v>
      </c>
      <c r="F10295" s="0" t="n">
        <v>0.739</v>
      </c>
      <c r="H10295" s="0" t="n">
        <f aca="false">B10295-F10295</f>
        <v>0.013</v>
      </c>
      <c r="K10295" s="0" t="n">
        <v>10295</v>
      </c>
      <c r="L10295" s="0" t="n">
        <v>0.775</v>
      </c>
      <c r="N10295" s="0" t="n">
        <f aca="false">B10295-L10295</f>
        <v>-0.023</v>
      </c>
    </row>
    <row r="10296" customFormat="false" ht="12.8" hidden="false" customHeight="false" outlineLevel="0" collapsed="false">
      <c r="A10296" s="0" t="n">
        <v>10296</v>
      </c>
      <c r="B10296" s="0" t="n">
        <v>0.733</v>
      </c>
      <c r="E10296" s="0" t="n">
        <v>10296</v>
      </c>
      <c r="F10296" s="0" t="n">
        <v>0.72</v>
      </c>
      <c r="H10296" s="0" t="n">
        <f aca="false">B10296-F10296</f>
        <v>0.013</v>
      </c>
      <c r="K10296" s="0" t="n">
        <v>10296</v>
      </c>
      <c r="L10296" s="0" t="n">
        <v>0.754</v>
      </c>
      <c r="N10296" s="0" t="n">
        <f aca="false">B10296-L10296</f>
        <v>-0.021</v>
      </c>
    </row>
    <row r="10297" customFormat="false" ht="12.8" hidden="false" customHeight="false" outlineLevel="0" collapsed="false">
      <c r="A10297" s="0" t="n">
        <v>10297</v>
      </c>
      <c r="B10297" s="0" t="n">
        <v>0.542</v>
      </c>
      <c r="E10297" s="0" t="n">
        <v>10297</v>
      </c>
      <c r="F10297" s="0" t="n">
        <v>0.533</v>
      </c>
      <c r="H10297" s="0" t="n">
        <f aca="false">B10297-F10297</f>
        <v>0.00900000000000001</v>
      </c>
      <c r="K10297" s="0" t="n">
        <v>10297</v>
      </c>
      <c r="L10297" s="0" t="n">
        <v>0.559</v>
      </c>
      <c r="N10297" s="0" t="n">
        <f aca="false">B10297-L10297</f>
        <v>-0.017</v>
      </c>
    </row>
    <row r="10298" customFormat="false" ht="12.8" hidden="false" customHeight="false" outlineLevel="0" collapsed="false">
      <c r="A10298" s="0" t="n">
        <v>10298</v>
      </c>
      <c r="B10298" s="0" t="n">
        <v>0</v>
      </c>
      <c r="E10298" s="0" t="n">
        <v>10298</v>
      </c>
      <c r="F10298" s="0" t="n">
        <v>0</v>
      </c>
      <c r="H10298" s="0" t="n">
        <f aca="false">B10298-F10298</f>
        <v>0</v>
      </c>
      <c r="K10298" s="0" t="n">
        <v>10298</v>
      </c>
      <c r="L10298" s="0" t="n">
        <v>0</v>
      </c>
      <c r="N10298" s="0" t="n">
        <f aca="false">B10298-L10298</f>
        <v>0</v>
      </c>
    </row>
    <row r="10299" customFormat="false" ht="12.8" hidden="false" customHeight="false" outlineLevel="0" collapsed="false">
      <c r="A10299" s="0" t="n">
        <v>10299</v>
      </c>
      <c r="B10299" s="0" t="n">
        <v>0</v>
      </c>
      <c r="E10299" s="0" t="n">
        <v>10299</v>
      </c>
      <c r="F10299" s="0" t="n">
        <v>0</v>
      </c>
      <c r="H10299" s="0" t="n">
        <f aca="false">B10299-F10299</f>
        <v>0</v>
      </c>
      <c r="K10299" s="0" t="n">
        <v>10299</v>
      </c>
      <c r="L10299" s="0" t="n">
        <v>0</v>
      </c>
      <c r="N10299" s="0" t="n">
        <f aca="false">B10299-L10299</f>
        <v>0</v>
      </c>
    </row>
    <row r="10300" customFormat="false" ht="12.8" hidden="false" customHeight="false" outlineLevel="0" collapsed="false">
      <c r="A10300" s="0" t="n">
        <v>10300</v>
      </c>
      <c r="B10300" s="0" t="n">
        <v>0</v>
      </c>
      <c r="E10300" s="0" t="n">
        <v>10300</v>
      </c>
      <c r="F10300" s="0" t="n">
        <v>0</v>
      </c>
      <c r="H10300" s="0" t="n">
        <f aca="false">B10300-F10300</f>
        <v>0</v>
      </c>
      <c r="K10300" s="0" t="n">
        <v>10300</v>
      </c>
      <c r="L10300" s="0" t="n">
        <v>0</v>
      </c>
      <c r="N10300" s="0" t="n">
        <f aca="false">B10300-L10300</f>
        <v>0</v>
      </c>
    </row>
    <row r="10301" customFormat="false" ht="12.8" hidden="false" customHeight="false" outlineLevel="0" collapsed="false">
      <c r="A10301" s="0" t="n">
        <v>10301</v>
      </c>
      <c r="B10301" s="0" t="n">
        <v>0</v>
      </c>
      <c r="E10301" s="0" t="n">
        <v>10301</v>
      </c>
      <c r="F10301" s="0" t="n">
        <v>0</v>
      </c>
      <c r="H10301" s="0" t="n">
        <f aca="false">B10301-F10301</f>
        <v>0</v>
      </c>
      <c r="K10301" s="0" t="n">
        <v>10301</v>
      </c>
      <c r="L10301" s="0" t="n">
        <v>0</v>
      </c>
      <c r="N10301" s="0" t="n">
        <f aca="false">B10301-L10301</f>
        <v>0</v>
      </c>
    </row>
    <row r="10302" customFormat="false" ht="12.8" hidden="false" customHeight="false" outlineLevel="0" collapsed="false">
      <c r="A10302" s="0" t="n">
        <v>10302</v>
      </c>
      <c r="B10302" s="0" t="n">
        <v>0</v>
      </c>
      <c r="E10302" s="0" t="n">
        <v>10302</v>
      </c>
      <c r="F10302" s="0" t="n">
        <v>0</v>
      </c>
      <c r="H10302" s="0" t="n">
        <f aca="false">B10302-F10302</f>
        <v>0</v>
      </c>
      <c r="K10302" s="0" t="n">
        <v>10302</v>
      </c>
      <c r="L10302" s="0" t="n">
        <v>0</v>
      </c>
      <c r="N10302" s="0" t="n">
        <f aca="false">B10302-L10302</f>
        <v>0</v>
      </c>
    </row>
    <row r="10303" customFormat="false" ht="12.8" hidden="false" customHeight="false" outlineLevel="0" collapsed="false">
      <c r="A10303" s="0" t="n">
        <v>10303</v>
      </c>
      <c r="B10303" s="0" t="n">
        <v>0</v>
      </c>
      <c r="E10303" s="0" t="n">
        <v>10303</v>
      </c>
      <c r="F10303" s="0" t="n">
        <v>0</v>
      </c>
      <c r="H10303" s="0" t="n">
        <f aca="false">B10303-F10303</f>
        <v>0</v>
      </c>
      <c r="K10303" s="0" t="n">
        <v>10303</v>
      </c>
      <c r="L10303" s="0" t="n">
        <v>0</v>
      </c>
      <c r="N10303" s="0" t="n">
        <f aca="false">B10303-L10303</f>
        <v>0</v>
      </c>
    </row>
    <row r="10304" customFormat="false" ht="12.8" hidden="false" customHeight="false" outlineLevel="0" collapsed="false">
      <c r="A10304" s="0" t="n">
        <v>10304</v>
      </c>
      <c r="B10304" s="0" t="n">
        <v>0.007</v>
      </c>
      <c r="E10304" s="0" t="n">
        <v>10304</v>
      </c>
      <c r="F10304" s="0" t="n">
        <v>0.008</v>
      </c>
      <c r="H10304" s="0" t="n">
        <f aca="false">B10304-F10304</f>
        <v>-0.001</v>
      </c>
      <c r="K10304" s="0" t="n">
        <v>10304</v>
      </c>
      <c r="L10304" s="0" t="n">
        <v>0.002</v>
      </c>
      <c r="N10304" s="0" t="n">
        <f aca="false">B10304-L10304</f>
        <v>0.005</v>
      </c>
    </row>
    <row r="10305" customFormat="false" ht="12.8" hidden="false" customHeight="false" outlineLevel="0" collapsed="false">
      <c r="A10305" s="0" t="n">
        <v>10305</v>
      </c>
      <c r="B10305" s="0" t="n">
        <v>0.014</v>
      </c>
      <c r="E10305" s="0" t="n">
        <v>10305</v>
      </c>
      <c r="F10305" s="0" t="n">
        <v>0.017</v>
      </c>
      <c r="H10305" s="0" t="n">
        <f aca="false">B10305-F10305</f>
        <v>-0.003</v>
      </c>
      <c r="K10305" s="0" t="n">
        <v>10305</v>
      </c>
      <c r="L10305" s="0" t="n">
        <v>0.013</v>
      </c>
      <c r="N10305" s="0" t="n">
        <f aca="false">B10305-L10305</f>
        <v>0.001</v>
      </c>
    </row>
    <row r="10306" customFormat="false" ht="12.8" hidden="false" customHeight="false" outlineLevel="0" collapsed="false">
      <c r="A10306" s="0" t="n">
        <v>10306</v>
      </c>
      <c r="B10306" s="0" t="n">
        <v>0.023</v>
      </c>
      <c r="E10306" s="0" t="n">
        <v>10306</v>
      </c>
      <c r="F10306" s="0" t="n">
        <v>0.017</v>
      </c>
      <c r="H10306" s="0" t="n">
        <f aca="false">B10306-F10306</f>
        <v>0.006</v>
      </c>
      <c r="K10306" s="0" t="n">
        <v>10306</v>
      </c>
      <c r="L10306" s="0" t="n">
        <v>0.024</v>
      </c>
      <c r="N10306" s="0" t="n">
        <f aca="false">B10306-L10306</f>
        <v>-0.001</v>
      </c>
    </row>
    <row r="10307" customFormat="false" ht="12.8" hidden="false" customHeight="false" outlineLevel="0" collapsed="false">
      <c r="A10307" s="0" t="n">
        <v>10307</v>
      </c>
      <c r="B10307" s="0" t="n">
        <v>0.008</v>
      </c>
      <c r="E10307" s="0" t="n">
        <v>10307</v>
      </c>
      <c r="F10307" s="0" t="n">
        <v>0.011</v>
      </c>
      <c r="H10307" s="0" t="n">
        <f aca="false">B10307-F10307</f>
        <v>-0.003</v>
      </c>
      <c r="K10307" s="0" t="n">
        <v>10307</v>
      </c>
      <c r="L10307" s="0" t="n">
        <v>0.006</v>
      </c>
      <c r="N10307" s="0" t="n">
        <f aca="false">B10307-L10307</f>
        <v>0.002</v>
      </c>
    </row>
    <row r="10308" customFormat="false" ht="12.8" hidden="false" customHeight="false" outlineLevel="0" collapsed="false">
      <c r="A10308" s="0" t="n">
        <v>10308</v>
      </c>
      <c r="B10308" s="0" t="n">
        <v>-0.005</v>
      </c>
      <c r="E10308" s="0" t="n">
        <v>10308</v>
      </c>
      <c r="F10308" s="0" t="n">
        <v>-0.003</v>
      </c>
      <c r="H10308" s="0" t="n">
        <f aca="false">B10308-F10308</f>
        <v>-0.002</v>
      </c>
      <c r="K10308" s="0" t="n">
        <v>10308</v>
      </c>
      <c r="L10308" s="0" t="n">
        <v>-0.005</v>
      </c>
      <c r="N10308" s="0" t="n">
        <f aca="false">B10308-L10308</f>
        <v>0</v>
      </c>
    </row>
    <row r="10309" customFormat="false" ht="12.8" hidden="false" customHeight="false" outlineLevel="0" collapsed="false">
      <c r="A10309" s="0" t="n">
        <v>10309</v>
      </c>
      <c r="B10309" s="0" t="n">
        <v>0.004</v>
      </c>
      <c r="E10309" s="0" t="n">
        <v>10309</v>
      </c>
      <c r="F10309" s="0" t="n">
        <v>0.002</v>
      </c>
      <c r="H10309" s="0" t="n">
        <f aca="false">B10309-F10309</f>
        <v>0.002</v>
      </c>
      <c r="K10309" s="0" t="n">
        <v>10309</v>
      </c>
      <c r="L10309" s="0" t="n">
        <v>0.004</v>
      </c>
      <c r="N10309" s="0" t="n">
        <f aca="false">B10309-L10309</f>
        <v>0</v>
      </c>
    </row>
    <row r="10310" customFormat="false" ht="12.8" hidden="false" customHeight="false" outlineLevel="0" collapsed="false">
      <c r="A10310" s="0" t="n">
        <v>10310</v>
      </c>
      <c r="B10310" s="0" t="n">
        <v>0.056</v>
      </c>
      <c r="E10310" s="0" t="n">
        <v>10310</v>
      </c>
      <c r="F10310" s="0" t="n">
        <v>0.053</v>
      </c>
      <c r="H10310" s="0" t="n">
        <f aca="false">B10310-F10310</f>
        <v>0.003</v>
      </c>
      <c r="K10310" s="0" t="n">
        <v>10310</v>
      </c>
      <c r="L10310" s="0" t="n">
        <v>0.062</v>
      </c>
      <c r="N10310" s="0" t="n">
        <f aca="false">B10310-L10310</f>
        <v>-0.006</v>
      </c>
    </row>
    <row r="10311" customFormat="false" ht="12.8" hidden="false" customHeight="false" outlineLevel="0" collapsed="false">
      <c r="A10311" s="0" t="n">
        <v>10311</v>
      </c>
      <c r="B10311" s="0" t="n">
        <v>0.083</v>
      </c>
      <c r="E10311" s="0" t="n">
        <v>10311</v>
      </c>
      <c r="F10311" s="0" t="n">
        <v>0.085</v>
      </c>
      <c r="H10311" s="0" t="n">
        <f aca="false">B10311-F10311</f>
        <v>-0.002</v>
      </c>
      <c r="K10311" s="0" t="n">
        <v>10311</v>
      </c>
      <c r="L10311" s="0" t="n">
        <v>0.079</v>
      </c>
      <c r="N10311" s="0" t="n">
        <f aca="false">B10311-L10311</f>
        <v>0.004</v>
      </c>
    </row>
    <row r="10312" customFormat="false" ht="12.8" hidden="false" customHeight="false" outlineLevel="0" collapsed="false">
      <c r="A10312" s="0" t="n">
        <v>10312</v>
      </c>
      <c r="B10312" s="0" t="n">
        <v>0.352</v>
      </c>
      <c r="E10312" s="0" t="n">
        <v>10312</v>
      </c>
      <c r="F10312" s="0" t="n">
        <v>0.337</v>
      </c>
      <c r="H10312" s="0" t="n">
        <f aca="false">B10312-F10312</f>
        <v>0.015</v>
      </c>
      <c r="K10312" s="0" t="n">
        <v>10312</v>
      </c>
      <c r="L10312" s="0" t="n">
        <v>0.382</v>
      </c>
      <c r="N10312" s="0" t="n">
        <f aca="false">B10312-L10312</f>
        <v>-0.03</v>
      </c>
    </row>
    <row r="10313" customFormat="false" ht="12.8" hidden="false" customHeight="false" outlineLevel="0" collapsed="false">
      <c r="A10313" s="0" t="n">
        <v>10313</v>
      </c>
      <c r="B10313" s="0" t="n">
        <v>0.717</v>
      </c>
      <c r="E10313" s="0" t="n">
        <v>10313</v>
      </c>
      <c r="F10313" s="0" t="n">
        <v>0.704</v>
      </c>
      <c r="H10313" s="0" t="n">
        <f aca="false">B10313-F10313</f>
        <v>0.013</v>
      </c>
      <c r="K10313" s="0" t="n">
        <v>10313</v>
      </c>
      <c r="L10313" s="0" t="n">
        <v>0.738</v>
      </c>
      <c r="N10313" s="0" t="n">
        <f aca="false">B10313-L10313</f>
        <v>-0.021</v>
      </c>
    </row>
    <row r="10314" customFormat="false" ht="12.8" hidden="false" customHeight="false" outlineLevel="0" collapsed="false">
      <c r="A10314" s="0" t="n">
        <v>10314</v>
      </c>
      <c r="B10314" s="0" t="n">
        <v>0.742</v>
      </c>
      <c r="E10314" s="0" t="n">
        <v>10314</v>
      </c>
      <c r="F10314" s="0" t="n">
        <v>0.729</v>
      </c>
      <c r="H10314" s="0" t="n">
        <f aca="false">B10314-F10314</f>
        <v>0.013</v>
      </c>
      <c r="K10314" s="0" t="n">
        <v>10314</v>
      </c>
      <c r="L10314" s="0" t="n">
        <v>0.763</v>
      </c>
      <c r="N10314" s="0" t="n">
        <f aca="false">B10314-L10314</f>
        <v>-0.021</v>
      </c>
    </row>
    <row r="10315" customFormat="false" ht="12.8" hidden="false" customHeight="false" outlineLevel="0" collapsed="false">
      <c r="A10315" s="0" t="n">
        <v>10315</v>
      </c>
      <c r="B10315" s="0" t="n">
        <v>0.733</v>
      </c>
      <c r="E10315" s="0" t="n">
        <v>10315</v>
      </c>
      <c r="F10315" s="0" t="n">
        <v>0.722</v>
      </c>
      <c r="H10315" s="0" t="n">
        <f aca="false">B10315-F10315</f>
        <v>0.011</v>
      </c>
      <c r="K10315" s="0" t="n">
        <v>10315</v>
      </c>
      <c r="L10315" s="0" t="n">
        <v>0.755</v>
      </c>
      <c r="N10315" s="0" t="n">
        <f aca="false">B10315-L10315</f>
        <v>-0.022</v>
      </c>
    </row>
    <row r="10316" customFormat="false" ht="12.8" hidden="false" customHeight="false" outlineLevel="0" collapsed="false">
      <c r="A10316" s="0" t="n">
        <v>10316</v>
      </c>
      <c r="B10316" s="0" t="n">
        <v>0.359</v>
      </c>
      <c r="E10316" s="0" t="n">
        <v>10316</v>
      </c>
      <c r="F10316" s="0" t="n">
        <v>0.352</v>
      </c>
      <c r="H10316" s="0" t="n">
        <f aca="false">B10316-F10316</f>
        <v>0.00700000000000001</v>
      </c>
      <c r="K10316" s="0" t="n">
        <v>10316</v>
      </c>
      <c r="L10316" s="0" t="n">
        <v>0.373</v>
      </c>
      <c r="N10316" s="0" t="n">
        <f aca="false">B10316-L10316</f>
        <v>-0.014</v>
      </c>
    </row>
    <row r="10317" customFormat="false" ht="12.8" hidden="false" customHeight="false" outlineLevel="0" collapsed="false">
      <c r="A10317" s="0" t="n">
        <v>10317</v>
      </c>
      <c r="B10317" s="0" t="n">
        <v>0</v>
      </c>
      <c r="E10317" s="0" t="n">
        <v>10317</v>
      </c>
      <c r="F10317" s="0" t="n">
        <v>0</v>
      </c>
      <c r="H10317" s="0" t="n">
        <f aca="false">B10317-F10317</f>
        <v>0</v>
      </c>
      <c r="K10317" s="0" t="n">
        <v>10317</v>
      </c>
      <c r="L10317" s="0" t="n">
        <v>0</v>
      </c>
      <c r="N10317" s="0" t="n">
        <f aca="false">B10317-L10317</f>
        <v>0</v>
      </c>
    </row>
    <row r="10318" customFormat="false" ht="12.8" hidden="false" customHeight="false" outlineLevel="0" collapsed="false">
      <c r="A10318" s="0" t="n">
        <v>10318</v>
      </c>
      <c r="B10318" s="0" t="n">
        <v>0</v>
      </c>
      <c r="E10318" s="0" t="n">
        <v>10318</v>
      </c>
      <c r="F10318" s="0" t="n">
        <v>0</v>
      </c>
      <c r="H10318" s="0" t="n">
        <f aca="false">B10318-F10318</f>
        <v>0</v>
      </c>
      <c r="K10318" s="0" t="n">
        <v>10318</v>
      </c>
      <c r="L10318" s="0" t="n">
        <v>0</v>
      </c>
      <c r="N10318" s="0" t="n">
        <f aca="false">B10318-L10318</f>
        <v>0</v>
      </c>
    </row>
    <row r="10319" customFormat="false" ht="12.8" hidden="false" customHeight="false" outlineLevel="0" collapsed="false">
      <c r="A10319" s="0" t="n">
        <v>10319</v>
      </c>
      <c r="B10319" s="0" t="n">
        <v>0</v>
      </c>
      <c r="E10319" s="0" t="n">
        <v>10319</v>
      </c>
      <c r="F10319" s="0" t="n">
        <v>0</v>
      </c>
      <c r="H10319" s="0" t="n">
        <f aca="false">B10319-F10319</f>
        <v>0</v>
      </c>
      <c r="K10319" s="0" t="n">
        <v>10319</v>
      </c>
      <c r="L10319" s="0" t="n">
        <v>0</v>
      </c>
      <c r="N10319" s="0" t="n">
        <f aca="false">B10319-L10319</f>
        <v>0</v>
      </c>
    </row>
    <row r="10320" customFormat="false" ht="12.8" hidden="false" customHeight="false" outlineLevel="0" collapsed="false">
      <c r="A10320" s="0" t="n">
        <v>10320</v>
      </c>
      <c r="B10320" s="0" t="n">
        <v>0</v>
      </c>
      <c r="E10320" s="0" t="n">
        <v>10320</v>
      </c>
      <c r="F10320" s="0" t="n">
        <v>0</v>
      </c>
      <c r="H10320" s="0" t="n">
        <f aca="false">B10320-F10320</f>
        <v>0</v>
      </c>
      <c r="K10320" s="0" t="n">
        <v>10320</v>
      </c>
      <c r="L10320" s="0" t="n">
        <v>0</v>
      </c>
      <c r="N10320" s="0" t="n">
        <f aca="false">B10320-L10320</f>
        <v>0</v>
      </c>
    </row>
    <row r="10321" customFormat="false" ht="12.8" hidden="false" customHeight="false" outlineLevel="0" collapsed="false">
      <c r="A10321" s="0" t="n">
        <v>10321</v>
      </c>
      <c r="B10321" s="0" t="n">
        <v>0.016</v>
      </c>
      <c r="E10321" s="0" t="n">
        <v>10321</v>
      </c>
      <c r="F10321" s="0" t="n">
        <v>0.019</v>
      </c>
      <c r="H10321" s="0" t="n">
        <f aca="false">B10321-F10321</f>
        <v>-0.003</v>
      </c>
      <c r="K10321" s="0" t="n">
        <v>10321</v>
      </c>
      <c r="L10321" s="0" t="n">
        <v>0.008</v>
      </c>
      <c r="N10321" s="0" t="n">
        <f aca="false">B10321-L10321</f>
        <v>0.008</v>
      </c>
    </row>
    <row r="10322" customFormat="false" ht="12.8" hidden="false" customHeight="false" outlineLevel="0" collapsed="false">
      <c r="A10322" s="0" t="n">
        <v>10322</v>
      </c>
      <c r="B10322" s="0" t="n">
        <v>-0.004</v>
      </c>
      <c r="E10322" s="0" t="n">
        <v>10322</v>
      </c>
      <c r="F10322" s="0" t="n">
        <v>-0.001</v>
      </c>
      <c r="H10322" s="0" t="n">
        <f aca="false">B10322-F10322</f>
        <v>-0.003</v>
      </c>
      <c r="K10322" s="0" t="n">
        <v>10322</v>
      </c>
      <c r="L10322" s="0" t="n">
        <v>-0.007</v>
      </c>
      <c r="N10322" s="0" t="n">
        <f aca="false">B10322-L10322</f>
        <v>0.003</v>
      </c>
    </row>
    <row r="10323" customFormat="false" ht="12.8" hidden="false" customHeight="false" outlineLevel="0" collapsed="false">
      <c r="A10323" s="0" t="n">
        <v>10323</v>
      </c>
      <c r="B10323" s="0" t="n">
        <v>0.021</v>
      </c>
      <c r="E10323" s="0" t="n">
        <v>10323</v>
      </c>
      <c r="F10323" s="0" t="n">
        <v>0.025</v>
      </c>
      <c r="H10323" s="0" t="n">
        <f aca="false">B10323-F10323</f>
        <v>-0.004</v>
      </c>
      <c r="K10323" s="0" t="n">
        <v>10323</v>
      </c>
      <c r="L10323" s="0" t="n">
        <v>0.019</v>
      </c>
      <c r="N10323" s="0" t="n">
        <f aca="false">B10323-L10323</f>
        <v>0.002</v>
      </c>
    </row>
    <row r="10324" customFormat="false" ht="12.8" hidden="false" customHeight="false" outlineLevel="0" collapsed="false">
      <c r="A10324" s="0" t="n">
        <v>10324</v>
      </c>
      <c r="B10324" s="0" t="n">
        <v>0.002</v>
      </c>
      <c r="E10324" s="0" t="n">
        <v>10324</v>
      </c>
      <c r="F10324" s="0" t="n">
        <v>0.001</v>
      </c>
      <c r="H10324" s="0" t="n">
        <f aca="false">B10324-F10324</f>
        <v>0.001</v>
      </c>
      <c r="K10324" s="0" t="n">
        <v>10324</v>
      </c>
      <c r="L10324" s="0" t="n">
        <v>0.008</v>
      </c>
      <c r="N10324" s="0" t="n">
        <f aca="false">B10324-L10324</f>
        <v>-0.006</v>
      </c>
    </row>
    <row r="10325" customFormat="false" ht="12.8" hidden="false" customHeight="false" outlineLevel="0" collapsed="false">
      <c r="A10325" s="0" t="n">
        <v>10325</v>
      </c>
      <c r="B10325" s="0" t="n">
        <v>0.008</v>
      </c>
      <c r="E10325" s="0" t="n">
        <v>10325</v>
      </c>
      <c r="F10325" s="0" t="n">
        <v>0.006</v>
      </c>
      <c r="H10325" s="0" t="n">
        <f aca="false">B10325-F10325</f>
        <v>0.002</v>
      </c>
      <c r="K10325" s="0" t="n">
        <v>10325</v>
      </c>
      <c r="L10325" s="0" t="n">
        <v>0.008</v>
      </c>
      <c r="N10325" s="0" t="n">
        <f aca="false">B10325-L10325</f>
        <v>0</v>
      </c>
    </row>
    <row r="10326" customFormat="false" ht="12.8" hidden="false" customHeight="false" outlineLevel="0" collapsed="false">
      <c r="A10326" s="0" t="n">
        <v>10326</v>
      </c>
      <c r="B10326" s="0" t="n">
        <v>-0.015</v>
      </c>
      <c r="E10326" s="0" t="n">
        <v>10326</v>
      </c>
      <c r="F10326" s="0" t="n">
        <v>-0.014</v>
      </c>
      <c r="H10326" s="0" t="n">
        <f aca="false">B10326-F10326</f>
        <v>-0.000999999999999999</v>
      </c>
      <c r="K10326" s="0" t="n">
        <v>10326</v>
      </c>
      <c r="L10326" s="0" t="n">
        <v>-0.01</v>
      </c>
      <c r="N10326" s="0" t="n">
        <f aca="false">B10326-L10326</f>
        <v>-0.005</v>
      </c>
    </row>
    <row r="10327" customFormat="false" ht="12.8" hidden="false" customHeight="false" outlineLevel="0" collapsed="false">
      <c r="A10327" s="0" t="n">
        <v>10327</v>
      </c>
      <c r="B10327" s="0" t="n">
        <v>0.007</v>
      </c>
      <c r="E10327" s="0" t="n">
        <v>10327</v>
      </c>
      <c r="F10327" s="0" t="n">
        <v>0.007</v>
      </c>
      <c r="H10327" s="0" t="n">
        <f aca="false">B10327-F10327</f>
        <v>0</v>
      </c>
      <c r="K10327" s="0" t="n">
        <v>10327</v>
      </c>
      <c r="L10327" s="0" t="n">
        <v>0.013</v>
      </c>
      <c r="N10327" s="0" t="n">
        <f aca="false">B10327-L10327</f>
        <v>-0.006</v>
      </c>
    </row>
    <row r="10328" customFormat="false" ht="12.8" hidden="false" customHeight="false" outlineLevel="0" collapsed="false">
      <c r="A10328" s="0" t="n">
        <v>10328</v>
      </c>
      <c r="B10328" s="0" t="n">
        <v>0.181</v>
      </c>
      <c r="E10328" s="0" t="n">
        <v>10328</v>
      </c>
      <c r="F10328" s="0" t="n">
        <v>0.178</v>
      </c>
      <c r="H10328" s="0" t="n">
        <f aca="false">B10328-F10328</f>
        <v>0.003</v>
      </c>
      <c r="K10328" s="0" t="n">
        <v>10328</v>
      </c>
      <c r="L10328" s="0" t="n">
        <v>0.184</v>
      </c>
      <c r="N10328" s="0" t="n">
        <f aca="false">B10328-L10328</f>
        <v>-0.003</v>
      </c>
    </row>
    <row r="10329" customFormat="false" ht="12.8" hidden="false" customHeight="false" outlineLevel="0" collapsed="false">
      <c r="A10329" s="0" t="n">
        <v>10329</v>
      </c>
      <c r="B10329" s="0" t="n">
        <v>-0.071</v>
      </c>
      <c r="E10329" s="0" t="n">
        <v>10329</v>
      </c>
      <c r="F10329" s="0" t="n">
        <v>-0.073</v>
      </c>
      <c r="H10329" s="0" t="n">
        <f aca="false">B10329-F10329</f>
        <v>0.002</v>
      </c>
      <c r="K10329" s="0" t="n">
        <v>10329</v>
      </c>
      <c r="L10329" s="0" t="n">
        <v>-0.065</v>
      </c>
      <c r="N10329" s="0" t="n">
        <f aca="false">B10329-L10329</f>
        <v>-0.00599999999999999</v>
      </c>
    </row>
    <row r="10330" customFormat="false" ht="12.8" hidden="false" customHeight="false" outlineLevel="0" collapsed="false">
      <c r="A10330" s="0" t="n">
        <v>10330</v>
      </c>
      <c r="B10330" s="0" t="n">
        <v>0.481</v>
      </c>
      <c r="E10330" s="0" t="n">
        <v>10330</v>
      </c>
      <c r="F10330" s="0" t="n">
        <v>0.468</v>
      </c>
      <c r="H10330" s="0" t="n">
        <f aca="false">B10330-F10330</f>
        <v>0.013</v>
      </c>
      <c r="K10330" s="0" t="n">
        <v>10330</v>
      </c>
      <c r="L10330" s="0" t="n">
        <v>0.502</v>
      </c>
      <c r="N10330" s="0" t="n">
        <f aca="false">B10330-L10330</f>
        <v>-0.021</v>
      </c>
    </row>
    <row r="10331" customFormat="false" ht="12.8" hidden="false" customHeight="false" outlineLevel="0" collapsed="false">
      <c r="A10331" s="0" t="n">
        <v>10331</v>
      </c>
      <c r="B10331" s="0" t="n">
        <v>0.698</v>
      </c>
      <c r="E10331" s="0" t="n">
        <v>10331</v>
      </c>
      <c r="F10331" s="0" t="n">
        <v>0.686</v>
      </c>
      <c r="H10331" s="0" t="n">
        <f aca="false">B10331-F10331</f>
        <v>0.0119999999999999</v>
      </c>
      <c r="K10331" s="0" t="n">
        <v>10331</v>
      </c>
      <c r="L10331" s="0" t="n">
        <v>0.718</v>
      </c>
      <c r="N10331" s="0" t="n">
        <f aca="false">B10331-L10331</f>
        <v>-0.02</v>
      </c>
    </row>
    <row r="10332" customFormat="false" ht="12.8" hidden="false" customHeight="false" outlineLevel="0" collapsed="false">
      <c r="A10332" s="0" t="n">
        <v>10332</v>
      </c>
      <c r="B10332" s="0" t="n">
        <v>0.719</v>
      </c>
      <c r="E10332" s="0" t="n">
        <v>10332</v>
      </c>
      <c r="F10332" s="0" t="n">
        <v>0.708</v>
      </c>
      <c r="H10332" s="0" t="n">
        <f aca="false">B10332-F10332</f>
        <v>0.011</v>
      </c>
      <c r="K10332" s="0" t="n">
        <v>10332</v>
      </c>
      <c r="L10332" s="0" t="n">
        <v>0.74</v>
      </c>
      <c r="N10332" s="0" t="n">
        <f aca="false">B10332-L10332</f>
        <v>-0.021</v>
      </c>
    </row>
    <row r="10333" customFormat="false" ht="12.8" hidden="false" customHeight="false" outlineLevel="0" collapsed="false">
      <c r="A10333" s="0" t="n">
        <v>10333</v>
      </c>
      <c r="B10333" s="0" t="n">
        <v>0.521</v>
      </c>
      <c r="E10333" s="0" t="n">
        <v>10333</v>
      </c>
      <c r="F10333" s="0" t="n">
        <v>0.512</v>
      </c>
      <c r="H10333" s="0" t="n">
        <f aca="false">B10333-F10333</f>
        <v>0.00900000000000001</v>
      </c>
      <c r="K10333" s="0" t="n">
        <v>10333</v>
      </c>
      <c r="L10333" s="0" t="n">
        <v>0.538</v>
      </c>
      <c r="N10333" s="0" t="n">
        <f aca="false">B10333-L10333</f>
        <v>-0.017</v>
      </c>
    </row>
    <row r="10334" customFormat="false" ht="12.8" hidden="false" customHeight="false" outlineLevel="0" collapsed="false">
      <c r="A10334" s="0" t="n">
        <v>10334</v>
      </c>
      <c r="B10334" s="0" t="n">
        <v>0</v>
      </c>
      <c r="E10334" s="0" t="n">
        <v>10334</v>
      </c>
      <c r="F10334" s="0" t="n">
        <v>0</v>
      </c>
      <c r="H10334" s="0" t="n">
        <f aca="false">B10334-F10334</f>
        <v>0</v>
      </c>
      <c r="K10334" s="0" t="n">
        <v>10334</v>
      </c>
      <c r="L10334" s="0" t="n">
        <v>0</v>
      </c>
      <c r="N10334" s="0" t="n">
        <f aca="false">B10334-L10334</f>
        <v>0</v>
      </c>
    </row>
    <row r="10335" customFormat="false" ht="12.8" hidden="false" customHeight="false" outlineLevel="0" collapsed="false">
      <c r="A10335" s="0" t="n">
        <v>10335</v>
      </c>
      <c r="B10335" s="0" t="n">
        <v>0</v>
      </c>
      <c r="E10335" s="0" t="n">
        <v>10335</v>
      </c>
      <c r="F10335" s="0" t="n">
        <v>0</v>
      </c>
      <c r="H10335" s="0" t="n">
        <f aca="false">B10335-F10335</f>
        <v>0</v>
      </c>
      <c r="K10335" s="0" t="n">
        <v>10335</v>
      </c>
      <c r="L10335" s="0" t="n">
        <v>0</v>
      </c>
      <c r="N10335" s="0" t="n">
        <f aca="false">B10335-L10335</f>
        <v>0</v>
      </c>
    </row>
    <row r="10336" customFormat="false" ht="12.8" hidden="false" customHeight="false" outlineLevel="0" collapsed="false">
      <c r="A10336" s="0" t="n">
        <v>10336</v>
      </c>
      <c r="B10336" s="0" t="n">
        <v>0</v>
      </c>
      <c r="E10336" s="0" t="n">
        <v>10336</v>
      </c>
      <c r="F10336" s="0" t="n">
        <v>0</v>
      </c>
      <c r="H10336" s="0" t="n">
        <f aca="false">B10336-F10336</f>
        <v>0</v>
      </c>
      <c r="K10336" s="0" t="n">
        <v>10336</v>
      </c>
      <c r="L10336" s="0" t="n">
        <v>0</v>
      </c>
      <c r="N10336" s="0" t="n">
        <f aca="false">B10336-L10336</f>
        <v>0</v>
      </c>
    </row>
    <row r="10337" customFormat="false" ht="12.8" hidden="false" customHeight="false" outlineLevel="0" collapsed="false">
      <c r="A10337" s="0" t="n">
        <v>10337</v>
      </c>
      <c r="B10337" s="0" t="n">
        <v>0.004</v>
      </c>
      <c r="E10337" s="0" t="n">
        <v>10337</v>
      </c>
      <c r="F10337" s="0" t="n">
        <v>0.014</v>
      </c>
      <c r="H10337" s="0" t="n">
        <f aca="false">B10337-F10337</f>
        <v>-0.01</v>
      </c>
      <c r="K10337" s="0" t="n">
        <v>10337</v>
      </c>
      <c r="L10337" s="0" t="n">
        <v>-0.01</v>
      </c>
      <c r="N10337" s="0" t="n">
        <f aca="false">B10337-L10337</f>
        <v>0.014</v>
      </c>
    </row>
    <row r="10338" customFormat="false" ht="12.8" hidden="false" customHeight="false" outlineLevel="0" collapsed="false">
      <c r="A10338" s="0" t="n">
        <v>10338</v>
      </c>
      <c r="B10338" s="0" t="n">
        <v>0.006</v>
      </c>
      <c r="E10338" s="0" t="n">
        <v>10338</v>
      </c>
      <c r="F10338" s="0" t="n">
        <v>0.008</v>
      </c>
      <c r="H10338" s="0" t="n">
        <f aca="false">B10338-F10338</f>
        <v>-0.002</v>
      </c>
      <c r="K10338" s="0" t="n">
        <v>10338</v>
      </c>
      <c r="L10338" s="0" t="n">
        <v>0.004</v>
      </c>
      <c r="N10338" s="0" t="n">
        <f aca="false">B10338-L10338</f>
        <v>0.002</v>
      </c>
    </row>
    <row r="10339" customFormat="false" ht="12.8" hidden="false" customHeight="false" outlineLevel="0" collapsed="false">
      <c r="A10339" s="0" t="n">
        <v>10339</v>
      </c>
      <c r="B10339" s="0" t="n">
        <v>-0.009</v>
      </c>
      <c r="E10339" s="0" t="n">
        <v>10339</v>
      </c>
      <c r="F10339" s="0" t="n">
        <v>-0.013</v>
      </c>
      <c r="H10339" s="0" t="n">
        <f aca="false">B10339-F10339</f>
        <v>0.004</v>
      </c>
      <c r="K10339" s="0" t="n">
        <v>10339</v>
      </c>
      <c r="L10339" s="0" t="n">
        <v>-0.007</v>
      </c>
      <c r="N10339" s="0" t="n">
        <f aca="false">B10339-L10339</f>
        <v>-0.002</v>
      </c>
    </row>
    <row r="10340" customFormat="false" ht="12.8" hidden="false" customHeight="false" outlineLevel="0" collapsed="false">
      <c r="A10340" s="0" t="n">
        <v>10340</v>
      </c>
      <c r="B10340" s="0" t="n">
        <v>0.006</v>
      </c>
      <c r="E10340" s="0" t="n">
        <v>10340</v>
      </c>
      <c r="F10340" s="0" t="n">
        <v>0.005</v>
      </c>
      <c r="H10340" s="0" t="n">
        <f aca="false">B10340-F10340</f>
        <v>0.001</v>
      </c>
      <c r="K10340" s="0" t="n">
        <v>10340</v>
      </c>
      <c r="L10340" s="0" t="n">
        <v>0.007</v>
      </c>
      <c r="N10340" s="0" t="n">
        <f aca="false">B10340-L10340</f>
        <v>-0.001</v>
      </c>
    </row>
    <row r="10341" customFormat="false" ht="12.8" hidden="false" customHeight="false" outlineLevel="0" collapsed="false">
      <c r="A10341" s="0" t="n">
        <v>10341</v>
      </c>
      <c r="B10341" s="0" t="n">
        <v>0.008</v>
      </c>
      <c r="E10341" s="0" t="n">
        <v>10341</v>
      </c>
      <c r="F10341" s="0" t="n">
        <v>0.007</v>
      </c>
      <c r="H10341" s="0" t="n">
        <f aca="false">B10341-F10341</f>
        <v>0.001</v>
      </c>
      <c r="K10341" s="0" t="n">
        <v>10341</v>
      </c>
      <c r="L10341" s="0" t="n">
        <v>0.009</v>
      </c>
      <c r="N10341" s="0" t="n">
        <f aca="false">B10341-L10341</f>
        <v>-0.000999999999999999</v>
      </c>
    </row>
    <row r="10342" customFormat="false" ht="12.8" hidden="false" customHeight="false" outlineLevel="0" collapsed="false">
      <c r="A10342" s="0" t="n">
        <v>10342</v>
      </c>
      <c r="B10342" s="0" t="n">
        <v>-0.01</v>
      </c>
      <c r="E10342" s="0" t="n">
        <v>10342</v>
      </c>
      <c r="F10342" s="0" t="n">
        <v>-0.003</v>
      </c>
      <c r="H10342" s="0" t="n">
        <f aca="false">B10342-F10342</f>
        <v>-0.007</v>
      </c>
      <c r="K10342" s="0" t="n">
        <v>10342</v>
      </c>
      <c r="L10342" s="0" t="n">
        <v>-0.017</v>
      </c>
      <c r="N10342" s="0" t="n">
        <f aca="false">B10342-L10342</f>
        <v>0.007</v>
      </c>
    </row>
    <row r="10343" customFormat="false" ht="12.8" hidden="false" customHeight="false" outlineLevel="0" collapsed="false">
      <c r="A10343" s="0" t="n">
        <v>10343</v>
      </c>
      <c r="B10343" s="0" t="n">
        <v>-0.012</v>
      </c>
      <c r="E10343" s="0" t="n">
        <v>10343</v>
      </c>
      <c r="F10343" s="0" t="n">
        <v>-0.016</v>
      </c>
      <c r="H10343" s="0" t="n">
        <f aca="false">B10343-F10343</f>
        <v>0.004</v>
      </c>
      <c r="K10343" s="0" t="n">
        <v>10343</v>
      </c>
      <c r="L10343" s="0" t="n">
        <v>-0.009</v>
      </c>
      <c r="N10343" s="0" t="n">
        <f aca="false">B10343-L10343</f>
        <v>-0.003</v>
      </c>
    </row>
    <row r="10344" customFormat="false" ht="12.8" hidden="false" customHeight="false" outlineLevel="0" collapsed="false">
      <c r="A10344" s="0" t="n">
        <v>10344</v>
      </c>
      <c r="B10344" s="0" t="n">
        <v>-0.007</v>
      </c>
      <c r="E10344" s="0" t="n">
        <v>10344</v>
      </c>
      <c r="F10344" s="0" t="n">
        <v>-0.006</v>
      </c>
      <c r="H10344" s="0" t="n">
        <f aca="false">B10344-F10344</f>
        <v>-0.001</v>
      </c>
      <c r="K10344" s="0" t="n">
        <v>10344</v>
      </c>
      <c r="L10344" s="0" t="n">
        <v>-0.005</v>
      </c>
      <c r="N10344" s="0" t="n">
        <f aca="false">B10344-L10344</f>
        <v>-0.002</v>
      </c>
    </row>
    <row r="10345" customFormat="false" ht="12.8" hidden="false" customHeight="false" outlineLevel="0" collapsed="false">
      <c r="A10345" s="0" t="n">
        <v>10345</v>
      </c>
      <c r="B10345" s="0" t="n">
        <v>-0.158</v>
      </c>
      <c r="E10345" s="0" t="n">
        <v>10345</v>
      </c>
      <c r="F10345" s="0" t="n">
        <v>-0.165</v>
      </c>
      <c r="H10345" s="0" t="n">
        <f aca="false">B10345-F10345</f>
        <v>0.00700000000000001</v>
      </c>
      <c r="K10345" s="0" t="n">
        <v>10345</v>
      </c>
      <c r="L10345" s="0" t="n">
        <v>-0.152</v>
      </c>
      <c r="N10345" s="0" t="n">
        <f aca="false">B10345-L10345</f>
        <v>-0.00600000000000001</v>
      </c>
    </row>
    <row r="10346" customFormat="false" ht="12.8" hidden="false" customHeight="false" outlineLevel="0" collapsed="false">
      <c r="A10346" s="0" t="n">
        <v>10346</v>
      </c>
      <c r="B10346" s="0" t="n">
        <v>-0.095</v>
      </c>
      <c r="E10346" s="0" t="n">
        <v>10346</v>
      </c>
      <c r="F10346" s="0" t="n">
        <v>-0.102</v>
      </c>
      <c r="H10346" s="0" t="n">
        <f aca="false">B10346-F10346</f>
        <v>0.00699999999999999</v>
      </c>
      <c r="K10346" s="0" t="n">
        <v>10346</v>
      </c>
      <c r="L10346" s="0" t="n">
        <v>-0.071</v>
      </c>
      <c r="N10346" s="0" t="n">
        <f aca="false">B10346-L10346</f>
        <v>-0.024</v>
      </c>
    </row>
    <row r="10347" customFormat="false" ht="12.8" hidden="false" customHeight="false" outlineLevel="0" collapsed="false">
      <c r="A10347" s="0" t="n">
        <v>10347</v>
      </c>
      <c r="B10347" s="0" t="n">
        <v>0.394</v>
      </c>
      <c r="E10347" s="0" t="n">
        <v>10347</v>
      </c>
      <c r="F10347" s="0" t="n">
        <v>0.383</v>
      </c>
      <c r="H10347" s="0" t="n">
        <f aca="false">B10347-F10347</f>
        <v>0.011</v>
      </c>
      <c r="K10347" s="0" t="n">
        <v>10347</v>
      </c>
      <c r="L10347" s="0" t="n">
        <v>0.415</v>
      </c>
      <c r="N10347" s="0" t="n">
        <f aca="false">B10347-L10347</f>
        <v>-0.021</v>
      </c>
    </row>
    <row r="10348" customFormat="false" ht="12.8" hidden="false" customHeight="false" outlineLevel="0" collapsed="false">
      <c r="A10348" s="0" t="n">
        <v>10348</v>
      </c>
      <c r="B10348" s="0" t="n">
        <v>0.675</v>
      </c>
      <c r="E10348" s="0" t="n">
        <v>10348</v>
      </c>
      <c r="F10348" s="0" t="n">
        <v>0.664</v>
      </c>
      <c r="H10348" s="0" t="n">
        <f aca="false">B10348-F10348</f>
        <v>0.011</v>
      </c>
      <c r="K10348" s="0" t="n">
        <v>10348</v>
      </c>
      <c r="L10348" s="0" t="n">
        <v>0.696</v>
      </c>
      <c r="N10348" s="0" t="n">
        <f aca="false">B10348-L10348</f>
        <v>-0.0209999999999999</v>
      </c>
    </row>
    <row r="10349" customFormat="false" ht="12.8" hidden="false" customHeight="false" outlineLevel="0" collapsed="false">
      <c r="A10349" s="0" t="n">
        <v>10349</v>
      </c>
      <c r="B10349" s="0" t="n">
        <v>0.706</v>
      </c>
      <c r="E10349" s="0" t="n">
        <v>10349</v>
      </c>
      <c r="F10349" s="0" t="n">
        <v>0.694</v>
      </c>
      <c r="H10349" s="0" t="n">
        <f aca="false">B10349-F10349</f>
        <v>0.012</v>
      </c>
      <c r="K10349" s="0" t="n">
        <v>10349</v>
      </c>
      <c r="L10349" s="0" t="n">
        <v>0.727</v>
      </c>
      <c r="N10349" s="0" t="n">
        <f aca="false">B10349-L10349</f>
        <v>-0.021</v>
      </c>
    </row>
    <row r="10350" customFormat="false" ht="12.8" hidden="false" customHeight="false" outlineLevel="0" collapsed="false">
      <c r="A10350" s="0" t="n">
        <v>10350</v>
      </c>
      <c r="B10350" s="0" t="n">
        <v>0.621</v>
      </c>
      <c r="E10350" s="0" t="n">
        <v>10350</v>
      </c>
      <c r="F10350" s="0" t="n">
        <v>0.611</v>
      </c>
      <c r="H10350" s="0" t="n">
        <f aca="false">B10350-F10350</f>
        <v>0.01</v>
      </c>
      <c r="K10350" s="0" t="n">
        <v>10350</v>
      </c>
      <c r="L10350" s="0" t="n">
        <v>0.641</v>
      </c>
      <c r="N10350" s="0" t="n">
        <f aca="false">B10350-L10350</f>
        <v>-0.02</v>
      </c>
    </row>
    <row r="10351" customFormat="false" ht="12.8" hidden="false" customHeight="false" outlineLevel="0" collapsed="false">
      <c r="A10351" s="0" t="n">
        <v>10351</v>
      </c>
      <c r="B10351" s="0" t="n">
        <v>0</v>
      </c>
      <c r="E10351" s="0" t="n">
        <v>10351</v>
      </c>
      <c r="F10351" s="0" t="n">
        <v>0</v>
      </c>
      <c r="H10351" s="0" t="n">
        <f aca="false">B10351-F10351</f>
        <v>0</v>
      </c>
      <c r="K10351" s="0" t="n">
        <v>10351</v>
      </c>
      <c r="L10351" s="0" t="n">
        <v>0</v>
      </c>
      <c r="N10351" s="0" t="n">
        <f aca="false">B10351-L10351</f>
        <v>0</v>
      </c>
    </row>
    <row r="10352" customFormat="false" ht="12.8" hidden="false" customHeight="false" outlineLevel="0" collapsed="false">
      <c r="A10352" s="0" t="n">
        <v>10352</v>
      </c>
      <c r="B10352" s="0" t="n">
        <v>0</v>
      </c>
      <c r="E10352" s="0" t="n">
        <v>10352</v>
      </c>
      <c r="F10352" s="0" t="n">
        <v>0</v>
      </c>
      <c r="H10352" s="0" t="n">
        <f aca="false">B10352-F10352</f>
        <v>0</v>
      </c>
      <c r="K10352" s="0" t="n">
        <v>10352</v>
      </c>
      <c r="L10352" s="0" t="n">
        <v>0</v>
      </c>
      <c r="N10352" s="0" t="n">
        <f aca="false">B10352-L10352</f>
        <v>0</v>
      </c>
    </row>
    <row r="10353" customFormat="false" ht="12.8" hidden="false" customHeight="false" outlineLevel="0" collapsed="false">
      <c r="A10353" s="0" t="n">
        <v>10353</v>
      </c>
      <c r="B10353" s="0" t="n">
        <v>0</v>
      </c>
      <c r="E10353" s="0" t="n">
        <v>10353</v>
      </c>
      <c r="F10353" s="0" t="n">
        <v>0</v>
      </c>
      <c r="H10353" s="0" t="n">
        <f aca="false">B10353-F10353</f>
        <v>0</v>
      </c>
      <c r="K10353" s="0" t="n">
        <v>10353</v>
      </c>
      <c r="L10353" s="0" t="n">
        <v>0</v>
      </c>
      <c r="N10353" s="0" t="n">
        <f aca="false">B10353-L10353</f>
        <v>0</v>
      </c>
    </row>
    <row r="10354" customFormat="false" ht="12.8" hidden="false" customHeight="false" outlineLevel="0" collapsed="false">
      <c r="A10354" s="0" t="n">
        <v>10354</v>
      </c>
      <c r="B10354" s="0" t="n">
        <v>0</v>
      </c>
      <c r="E10354" s="0" t="n">
        <v>10354</v>
      </c>
      <c r="F10354" s="0" t="n">
        <v>0</v>
      </c>
      <c r="H10354" s="0" t="n">
        <f aca="false">B10354-F10354</f>
        <v>0</v>
      </c>
      <c r="K10354" s="0" t="n">
        <v>10354</v>
      </c>
      <c r="L10354" s="0" t="n">
        <v>0</v>
      </c>
      <c r="N10354" s="0" t="n">
        <f aca="false">B10354-L10354</f>
        <v>0</v>
      </c>
    </row>
    <row r="10355" customFormat="false" ht="12.8" hidden="false" customHeight="false" outlineLevel="0" collapsed="false">
      <c r="A10355" s="0" t="n">
        <v>10355</v>
      </c>
      <c r="B10355" s="0" t="n">
        <v>-0.006</v>
      </c>
      <c r="E10355" s="0" t="n">
        <v>10355</v>
      </c>
      <c r="F10355" s="0" t="n">
        <v>-0.008</v>
      </c>
      <c r="H10355" s="0" t="n">
        <f aca="false">B10355-F10355</f>
        <v>0.002</v>
      </c>
      <c r="K10355" s="0" t="n">
        <v>10355</v>
      </c>
      <c r="L10355" s="0" t="n">
        <v>-0.006</v>
      </c>
      <c r="N10355" s="0" t="n">
        <f aca="false">B10355-L10355</f>
        <v>0</v>
      </c>
    </row>
    <row r="10356" customFormat="false" ht="12.8" hidden="false" customHeight="false" outlineLevel="0" collapsed="false">
      <c r="A10356" s="0" t="n">
        <v>10356</v>
      </c>
      <c r="B10356" s="0" t="n">
        <v>0.002</v>
      </c>
      <c r="E10356" s="0" t="n">
        <v>10356</v>
      </c>
      <c r="F10356" s="0" t="n">
        <v>0.008</v>
      </c>
      <c r="H10356" s="0" t="n">
        <f aca="false">B10356-F10356</f>
        <v>-0.006</v>
      </c>
      <c r="K10356" s="0" t="n">
        <v>10356</v>
      </c>
      <c r="L10356" s="0" t="n">
        <v>0.002</v>
      </c>
      <c r="N10356" s="0" t="n">
        <f aca="false">B10356-L10356</f>
        <v>0</v>
      </c>
    </row>
    <row r="10357" customFormat="false" ht="12.8" hidden="false" customHeight="false" outlineLevel="0" collapsed="false">
      <c r="A10357" s="0" t="n">
        <v>10357</v>
      </c>
      <c r="B10357" s="0" t="n">
        <v>-0.002</v>
      </c>
      <c r="E10357" s="0" t="n">
        <v>10357</v>
      </c>
      <c r="F10357" s="0" t="n">
        <v>0.006</v>
      </c>
      <c r="H10357" s="0" t="n">
        <f aca="false">B10357-F10357</f>
        <v>-0.008</v>
      </c>
      <c r="K10357" s="0" t="n">
        <v>10357</v>
      </c>
      <c r="L10357" s="0" t="n">
        <v>-0.004</v>
      </c>
      <c r="N10357" s="0" t="n">
        <f aca="false">B10357-L10357</f>
        <v>0.002</v>
      </c>
    </row>
    <row r="10358" customFormat="false" ht="12.8" hidden="false" customHeight="false" outlineLevel="0" collapsed="false">
      <c r="A10358" s="0" t="n">
        <v>10358</v>
      </c>
      <c r="B10358" s="0" t="n">
        <v>-0.002</v>
      </c>
      <c r="E10358" s="0" t="n">
        <v>10358</v>
      </c>
      <c r="F10358" s="0" t="n">
        <v>-0.001</v>
      </c>
      <c r="H10358" s="0" t="n">
        <f aca="false">B10358-F10358</f>
        <v>-0.001</v>
      </c>
      <c r="K10358" s="0" t="n">
        <v>10358</v>
      </c>
      <c r="L10358" s="0" t="n">
        <v>0.003</v>
      </c>
      <c r="N10358" s="0" t="n">
        <f aca="false">B10358-L10358</f>
        <v>-0.005</v>
      </c>
    </row>
    <row r="10359" customFormat="false" ht="12.8" hidden="false" customHeight="false" outlineLevel="0" collapsed="false">
      <c r="A10359" s="0" t="n">
        <v>10359</v>
      </c>
      <c r="B10359" s="0" t="n">
        <v>0.006</v>
      </c>
      <c r="E10359" s="0" t="n">
        <v>10359</v>
      </c>
      <c r="F10359" s="0" t="n">
        <v>0.01</v>
      </c>
      <c r="H10359" s="0" t="n">
        <f aca="false">B10359-F10359</f>
        <v>-0.004</v>
      </c>
      <c r="K10359" s="0" t="n">
        <v>10359</v>
      </c>
      <c r="L10359" s="0" t="n">
        <v>0.001</v>
      </c>
      <c r="N10359" s="0" t="n">
        <f aca="false">B10359-L10359</f>
        <v>0.005</v>
      </c>
    </row>
    <row r="10360" customFormat="false" ht="12.8" hidden="false" customHeight="false" outlineLevel="0" collapsed="false">
      <c r="A10360" s="0" t="n">
        <v>10360</v>
      </c>
      <c r="B10360" s="0" t="n">
        <v>0</v>
      </c>
      <c r="E10360" s="0" t="n">
        <v>10360</v>
      </c>
      <c r="F10360" s="0" t="n">
        <v>0</v>
      </c>
      <c r="H10360" s="0" t="n">
        <f aca="false">B10360-F10360</f>
        <v>0</v>
      </c>
      <c r="K10360" s="0" t="n">
        <v>10360</v>
      </c>
      <c r="L10360" s="0" t="n">
        <v>0</v>
      </c>
      <c r="N10360" s="0" t="n">
        <f aca="false">B10360-L10360</f>
        <v>0</v>
      </c>
    </row>
    <row r="10361" customFormat="false" ht="12.8" hidden="false" customHeight="false" outlineLevel="0" collapsed="false">
      <c r="A10361" s="0" t="n">
        <v>10361</v>
      </c>
      <c r="B10361" s="0" t="n">
        <v>0</v>
      </c>
      <c r="E10361" s="0" t="n">
        <v>10361</v>
      </c>
      <c r="F10361" s="0" t="n">
        <v>0</v>
      </c>
      <c r="H10361" s="0" t="n">
        <f aca="false">B10361-F10361</f>
        <v>0</v>
      </c>
      <c r="K10361" s="0" t="n">
        <v>10361</v>
      </c>
      <c r="L10361" s="0" t="n">
        <v>0</v>
      </c>
      <c r="N10361" s="0" t="n">
        <f aca="false">B10361-L10361</f>
        <v>0</v>
      </c>
    </row>
    <row r="10362" customFormat="false" ht="12.8" hidden="false" customHeight="false" outlineLevel="0" collapsed="false">
      <c r="A10362" s="0" t="n">
        <v>10362</v>
      </c>
      <c r="B10362" s="0" t="n">
        <v>0</v>
      </c>
      <c r="E10362" s="0" t="n">
        <v>10362</v>
      </c>
      <c r="F10362" s="0" t="n">
        <v>0</v>
      </c>
      <c r="H10362" s="0" t="n">
        <f aca="false">B10362-F10362</f>
        <v>0</v>
      </c>
      <c r="K10362" s="0" t="n">
        <v>10362</v>
      </c>
      <c r="L10362" s="0" t="n">
        <v>0</v>
      </c>
      <c r="N10362" s="0" t="n">
        <f aca="false">B10362-L10362</f>
        <v>0</v>
      </c>
    </row>
    <row r="10363" customFormat="false" ht="12.8" hidden="false" customHeight="false" outlineLevel="0" collapsed="false">
      <c r="A10363" s="0" t="n">
        <v>10363</v>
      </c>
      <c r="B10363" s="0" t="n">
        <v>-0.029</v>
      </c>
      <c r="E10363" s="0" t="n">
        <v>10363</v>
      </c>
      <c r="F10363" s="0" t="n">
        <v>-0.034</v>
      </c>
      <c r="H10363" s="0" t="n">
        <f aca="false">B10363-F10363</f>
        <v>0.005</v>
      </c>
      <c r="K10363" s="0" t="n">
        <v>10363</v>
      </c>
      <c r="L10363" s="0" t="n">
        <v>-0.019</v>
      </c>
      <c r="N10363" s="0" t="n">
        <f aca="false">B10363-L10363</f>
        <v>-0.01</v>
      </c>
    </row>
    <row r="10364" customFormat="false" ht="12.8" hidden="false" customHeight="false" outlineLevel="0" collapsed="false">
      <c r="A10364" s="0" t="n">
        <v>10364</v>
      </c>
      <c r="B10364" s="0" t="n">
        <v>0.286</v>
      </c>
      <c r="E10364" s="0" t="n">
        <v>10364</v>
      </c>
      <c r="F10364" s="0" t="n">
        <v>0.276</v>
      </c>
      <c r="H10364" s="0" t="n">
        <f aca="false">B10364-F10364</f>
        <v>0.00999999999999995</v>
      </c>
      <c r="K10364" s="0" t="n">
        <v>10364</v>
      </c>
      <c r="L10364" s="0" t="n">
        <v>0.307</v>
      </c>
      <c r="N10364" s="0" t="n">
        <f aca="false">B10364-L10364</f>
        <v>-0.021</v>
      </c>
    </row>
    <row r="10365" customFormat="false" ht="12.8" hidden="false" customHeight="false" outlineLevel="0" collapsed="false">
      <c r="A10365" s="0" t="n">
        <v>10365</v>
      </c>
      <c r="B10365" s="0" t="n">
        <v>0.631</v>
      </c>
      <c r="E10365" s="0" t="n">
        <v>10365</v>
      </c>
      <c r="F10365" s="0" t="n">
        <v>0.619</v>
      </c>
      <c r="H10365" s="0" t="n">
        <f aca="false">B10365-F10365</f>
        <v>0.012</v>
      </c>
      <c r="K10365" s="0" t="n">
        <v>10365</v>
      </c>
      <c r="L10365" s="0" t="n">
        <v>0.653</v>
      </c>
      <c r="N10365" s="0" t="n">
        <f aca="false">B10365-L10365</f>
        <v>-0.022</v>
      </c>
    </row>
    <row r="10366" customFormat="false" ht="12.8" hidden="false" customHeight="false" outlineLevel="0" collapsed="false">
      <c r="A10366" s="0" t="n">
        <v>10366</v>
      </c>
      <c r="B10366" s="0" t="n">
        <v>0.68</v>
      </c>
      <c r="E10366" s="0" t="n">
        <v>10366</v>
      </c>
      <c r="F10366" s="0" t="n">
        <v>0.669</v>
      </c>
      <c r="H10366" s="0" t="n">
        <f aca="false">B10366-F10366</f>
        <v>0.011</v>
      </c>
      <c r="K10366" s="0" t="n">
        <v>10366</v>
      </c>
      <c r="L10366" s="0" t="n">
        <v>0.702</v>
      </c>
      <c r="N10366" s="0" t="n">
        <f aca="false">B10366-L10366</f>
        <v>-0.0219999999999999</v>
      </c>
    </row>
    <row r="10367" customFormat="false" ht="12.8" hidden="false" customHeight="false" outlineLevel="0" collapsed="false">
      <c r="A10367" s="0" t="n">
        <v>10367</v>
      </c>
      <c r="B10367" s="0" t="n">
        <v>0.426</v>
      </c>
      <c r="E10367" s="0" t="n">
        <v>10367</v>
      </c>
      <c r="F10367" s="0" t="n">
        <v>0.416</v>
      </c>
      <c r="H10367" s="0" t="n">
        <f aca="false">B10367-F10367</f>
        <v>0.01</v>
      </c>
      <c r="K10367" s="0" t="n">
        <v>10367</v>
      </c>
      <c r="L10367" s="0" t="n">
        <v>0.445</v>
      </c>
      <c r="N10367" s="0" t="n">
        <f aca="false">B10367-L10367</f>
        <v>-0.019</v>
      </c>
    </row>
    <row r="10368" customFormat="false" ht="12.8" hidden="false" customHeight="false" outlineLevel="0" collapsed="false">
      <c r="A10368" s="0" t="n">
        <v>10368</v>
      </c>
      <c r="B10368" s="0" t="n">
        <v>0</v>
      </c>
      <c r="E10368" s="0" t="n">
        <v>10368</v>
      </c>
      <c r="F10368" s="0" t="n">
        <v>0</v>
      </c>
      <c r="H10368" s="0" t="n">
        <f aca="false">B10368-F10368</f>
        <v>0</v>
      </c>
      <c r="K10368" s="0" t="n">
        <v>10368</v>
      </c>
      <c r="L10368" s="0" t="n">
        <v>0</v>
      </c>
      <c r="N10368" s="0" t="n">
        <f aca="false">B10368-L10368</f>
        <v>0</v>
      </c>
    </row>
    <row r="10369" customFormat="false" ht="12.8" hidden="false" customHeight="false" outlineLevel="0" collapsed="false">
      <c r="A10369" s="0" t="n">
        <v>10369</v>
      </c>
      <c r="B10369" s="0" t="n">
        <v>0</v>
      </c>
      <c r="E10369" s="0" t="n">
        <v>10369</v>
      </c>
      <c r="F10369" s="0" t="n">
        <v>0</v>
      </c>
      <c r="H10369" s="0" t="n">
        <f aca="false">B10369-F10369</f>
        <v>0</v>
      </c>
      <c r="K10369" s="0" t="n">
        <v>10369</v>
      </c>
      <c r="L10369" s="0" t="n">
        <v>0</v>
      </c>
      <c r="N10369" s="0" t="n">
        <f aca="false">B10369-L10369</f>
        <v>0</v>
      </c>
    </row>
    <row r="10370" customFormat="false" ht="12.8" hidden="false" customHeight="false" outlineLevel="0" collapsed="false">
      <c r="A10370" s="0" t="n">
        <v>10370</v>
      </c>
      <c r="B10370" s="0" t="n">
        <v>0</v>
      </c>
      <c r="E10370" s="0" t="n">
        <v>10370</v>
      </c>
      <c r="F10370" s="0" t="n">
        <v>0</v>
      </c>
      <c r="H10370" s="0" t="n">
        <f aca="false">B10370-F10370</f>
        <v>0</v>
      </c>
      <c r="K10370" s="0" t="n">
        <v>10370</v>
      </c>
      <c r="L10370" s="0" t="n">
        <v>0</v>
      </c>
      <c r="N10370" s="0" t="n">
        <f aca="false">B10370-L10370</f>
        <v>0</v>
      </c>
    </row>
    <row r="10371" customFormat="false" ht="12.8" hidden="false" customHeight="false" outlineLevel="0" collapsed="false">
      <c r="A10371" s="0" t="n">
        <v>10371</v>
      </c>
      <c r="B10371" s="0" t="n">
        <v>0</v>
      </c>
      <c r="E10371" s="0" t="n">
        <v>10371</v>
      </c>
      <c r="F10371" s="0" t="n">
        <v>0</v>
      </c>
      <c r="H10371" s="0" t="n">
        <f aca="false">B10371-F10371</f>
        <v>0</v>
      </c>
      <c r="K10371" s="0" t="n">
        <v>10371</v>
      </c>
      <c r="L10371" s="0" t="n">
        <v>0</v>
      </c>
      <c r="N10371" s="0" t="n">
        <f aca="false">B10371-L10371</f>
        <v>-0</v>
      </c>
    </row>
    <row r="10372" customFormat="false" ht="12.8" hidden="false" customHeight="false" outlineLevel="0" collapsed="false">
      <c r="A10372" s="0" t="n">
        <v>10372</v>
      </c>
      <c r="B10372" s="0" t="n">
        <v>0</v>
      </c>
      <c r="E10372" s="0" t="n">
        <v>10372</v>
      </c>
      <c r="F10372" s="0" t="n">
        <v>0</v>
      </c>
      <c r="H10372" s="0" t="n">
        <f aca="false">B10372-F10372</f>
        <v>0</v>
      </c>
      <c r="K10372" s="0" t="n">
        <v>10372</v>
      </c>
      <c r="L10372" s="0" t="n">
        <v>0</v>
      </c>
      <c r="N10372" s="0" t="n">
        <f aca="false">B10372-L10372</f>
        <v>0</v>
      </c>
    </row>
    <row r="10373" customFormat="false" ht="12.8" hidden="false" customHeight="false" outlineLevel="0" collapsed="false">
      <c r="A10373" s="0" t="n">
        <v>10373</v>
      </c>
      <c r="B10373" s="0" t="n">
        <v>0</v>
      </c>
      <c r="E10373" s="0" t="n">
        <v>10373</v>
      </c>
      <c r="F10373" s="0" t="n">
        <v>-0.005</v>
      </c>
      <c r="H10373" s="0" t="n">
        <f aca="false">B10373-F10373</f>
        <v>0.005</v>
      </c>
      <c r="K10373" s="0" t="n">
        <v>10373</v>
      </c>
      <c r="L10373" s="0" t="n">
        <v>-0.004</v>
      </c>
      <c r="N10373" s="0" t="n">
        <f aca="false">B10373-L10373</f>
        <v>0.004</v>
      </c>
    </row>
    <row r="10374" customFormat="false" ht="12.8" hidden="false" customHeight="false" outlineLevel="0" collapsed="false">
      <c r="A10374" s="0" t="n">
        <v>10374</v>
      </c>
      <c r="B10374" s="0" t="n">
        <v>0.006</v>
      </c>
      <c r="E10374" s="0" t="n">
        <v>10374</v>
      </c>
      <c r="F10374" s="0" t="n">
        <v>-0.001</v>
      </c>
      <c r="H10374" s="0" t="n">
        <f aca="false">B10374-F10374</f>
        <v>0.007</v>
      </c>
      <c r="K10374" s="0" t="n">
        <v>10374</v>
      </c>
      <c r="L10374" s="0" t="n">
        <v>0.002</v>
      </c>
      <c r="N10374" s="0" t="n">
        <f aca="false">B10374-L10374</f>
        <v>0.004</v>
      </c>
    </row>
    <row r="10375" customFormat="false" ht="12.8" hidden="false" customHeight="false" outlineLevel="0" collapsed="false">
      <c r="A10375" s="0" t="n">
        <v>10375</v>
      </c>
      <c r="B10375" s="0" t="n">
        <v>0</v>
      </c>
      <c r="E10375" s="0" t="n">
        <v>10375</v>
      </c>
      <c r="F10375" s="0" t="n">
        <v>0</v>
      </c>
      <c r="H10375" s="0" t="n">
        <f aca="false">B10375-F10375</f>
        <v>0</v>
      </c>
      <c r="K10375" s="0" t="n">
        <v>10375</v>
      </c>
      <c r="L10375" s="0" t="n">
        <v>0</v>
      </c>
      <c r="N10375" s="0" t="n">
        <f aca="false">B10375-L10375</f>
        <v>-0</v>
      </c>
    </row>
    <row r="10376" customFormat="false" ht="12.8" hidden="false" customHeight="false" outlineLevel="0" collapsed="false">
      <c r="A10376" s="0" t="n">
        <v>10376</v>
      </c>
      <c r="B10376" s="0" t="n">
        <v>0</v>
      </c>
      <c r="E10376" s="0" t="n">
        <v>10376</v>
      </c>
      <c r="F10376" s="0" t="n">
        <v>0</v>
      </c>
      <c r="H10376" s="0" t="n">
        <f aca="false">B10376-F10376</f>
        <v>0</v>
      </c>
      <c r="K10376" s="0" t="n">
        <v>10376</v>
      </c>
      <c r="L10376" s="0" t="n">
        <v>0</v>
      </c>
      <c r="N10376" s="0" t="n">
        <f aca="false">B10376-L10376</f>
        <v>0</v>
      </c>
    </row>
    <row r="10377" customFormat="false" ht="12.8" hidden="false" customHeight="false" outlineLevel="0" collapsed="false">
      <c r="A10377" s="0" t="n">
        <v>10377</v>
      </c>
      <c r="B10377" s="0" t="n">
        <v>0.032</v>
      </c>
      <c r="E10377" s="0" t="n">
        <v>10377</v>
      </c>
      <c r="F10377" s="0" t="n">
        <v>0.024</v>
      </c>
      <c r="H10377" s="0" t="n">
        <f aca="false">B10377-F10377</f>
        <v>0.008</v>
      </c>
      <c r="K10377" s="0" t="n">
        <v>10377</v>
      </c>
      <c r="L10377" s="0" t="n">
        <v>0.045</v>
      </c>
      <c r="N10377" s="0" t="n">
        <f aca="false">B10377-L10377</f>
        <v>-0.013</v>
      </c>
    </row>
    <row r="10378" customFormat="false" ht="12.8" hidden="false" customHeight="false" outlineLevel="0" collapsed="false">
      <c r="A10378" s="0" t="n">
        <v>10378</v>
      </c>
      <c r="B10378" s="0" t="n">
        <v>0.532</v>
      </c>
      <c r="E10378" s="0" t="n">
        <v>10378</v>
      </c>
      <c r="F10378" s="0" t="n">
        <v>0.521</v>
      </c>
      <c r="H10378" s="0" t="n">
        <f aca="false">B10378-F10378</f>
        <v>0.011</v>
      </c>
      <c r="K10378" s="0" t="n">
        <v>10378</v>
      </c>
      <c r="L10378" s="0" t="n">
        <v>0.554</v>
      </c>
      <c r="N10378" s="0" t="n">
        <f aca="false">B10378-L10378</f>
        <v>-0.022</v>
      </c>
    </row>
    <row r="10379" customFormat="false" ht="12.8" hidden="false" customHeight="false" outlineLevel="0" collapsed="false">
      <c r="A10379" s="0" t="n">
        <v>10379</v>
      </c>
      <c r="B10379" s="0" t="n">
        <v>0.659</v>
      </c>
      <c r="E10379" s="0" t="n">
        <v>10379</v>
      </c>
      <c r="F10379" s="0" t="n">
        <v>0.647</v>
      </c>
      <c r="H10379" s="0" t="n">
        <f aca="false">B10379-F10379</f>
        <v>0.012</v>
      </c>
      <c r="K10379" s="0" t="n">
        <v>10379</v>
      </c>
      <c r="L10379" s="0" t="n">
        <v>0.681</v>
      </c>
      <c r="N10379" s="0" t="n">
        <f aca="false">B10379-L10379</f>
        <v>-0.022</v>
      </c>
    </row>
    <row r="10380" customFormat="false" ht="12.8" hidden="false" customHeight="false" outlineLevel="0" collapsed="false">
      <c r="A10380" s="0" t="n">
        <v>10380</v>
      </c>
      <c r="B10380" s="0" t="n">
        <v>0.686</v>
      </c>
      <c r="E10380" s="0" t="n">
        <v>10380</v>
      </c>
      <c r="F10380" s="0" t="n">
        <v>0.675</v>
      </c>
      <c r="H10380" s="0" t="n">
        <f aca="false">B10380-F10380</f>
        <v>0.011</v>
      </c>
      <c r="K10380" s="0" t="n">
        <v>10380</v>
      </c>
      <c r="L10380" s="0" t="n">
        <v>0.709</v>
      </c>
      <c r="N10380" s="0" t="n">
        <f aca="false">B10380-L10380</f>
        <v>-0.0229999999999999</v>
      </c>
    </row>
    <row r="10381" customFormat="false" ht="12.8" hidden="false" customHeight="false" outlineLevel="0" collapsed="false">
      <c r="A10381" s="0" t="n">
        <v>10381</v>
      </c>
      <c r="B10381" s="0" t="n">
        <v>0.496</v>
      </c>
      <c r="E10381" s="0" t="n">
        <v>10381</v>
      </c>
      <c r="F10381" s="0" t="n">
        <v>0.485</v>
      </c>
      <c r="H10381" s="0" t="n">
        <f aca="false">B10381-F10381</f>
        <v>0.011</v>
      </c>
      <c r="K10381" s="0" t="n">
        <v>10381</v>
      </c>
      <c r="L10381" s="0" t="n">
        <v>0.516</v>
      </c>
      <c r="N10381" s="0" t="n">
        <f aca="false">B10381-L10381</f>
        <v>-0.02</v>
      </c>
    </row>
    <row r="10382" customFormat="false" ht="12.8" hidden="false" customHeight="false" outlineLevel="0" collapsed="false">
      <c r="A10382" s="0" t="n">
        <v>10382</v>
      </c>
      <c r="B10382" s="0" t="n">
        <v>0.329</v>
      </c>
      <c r="E10382" s="0" t="n">
        <v>10382</v>
      </c>
      <c r="F10382" s="0" t="n">
        <v>0.318</v>
      </c>
      <c r="H10382" s="0" t="n">
        <f aca="false">B10382-F10382</f>
        <v>0.011</v>
      </c>
      <c r="K10382" s="0" t="n">
        <v>10382</v>
      </c>
      <c r="L10382" s="0" t="n">
        <v>0.348</v>
      </c>
      <c r="N10382" s="0" t="n">
        <f aca="false">B10382-L10382</f>
        <v>-0.019</v>
      </c>
    </row>
    <row r="10383" customFormat="false" ht="12.8" hidden="false" customHeight="false" outlineLevel="0" collapsed="false">
      <c r="A10383" s="0" t="n">
        <v>10383</v>
      </c>
      <c r="B10383" s="0" t="n">
        <v>0</v>
      </c>
      <c r="E10383" s="0" t="n">
        <v>10383</v>
      </c>
      <c r="F10383" s="0" t="n">
        <v>0</v>
      </c>
      <c r="H10383" s="0" t="n">
        <f aca="false">B10383-F10383</f>
        <v>0</v>
      </c>
      <c r="K10383" s="0" t="n">
        <v>10383</v>
      </c>
      <c r="L10383" s="0" t="n">
        <v>0</v>
      </c>
      <c r="N10383" s="0" t="n">
        <f aca="false">B10383-L10383</f>
        <v>0</v>
      </c>
    </row>
    <row r="10384" customFormat="false" ht="12.8" hidden="false" customHeight="false" outlineLevel="0" collapsed="false">
      <c r="A10384" s="0" t="n">
        <v>10384</v>
      </c>
      <c r="B10384" s="0" t="n">
        <v>0</v>
      </c>
      <c r="E10384" s="0" t="n">
        <v>10384</v>
      </c>
      <c r="F10384" s="0" t="n">
        <v>0</v>
      </c>
      <c r="H10384" s="0" t="n">
        <f aca="false">B10384-F10384</f>
        <v>0</v>
      </c>
      <c r="K10384" s="0" t="n">
        <v>10384</v>
      </c>
      <c r="L10384" s="0" t="n">
        <v>0</v>
      </c>
      <c r="N10384" s="0" t="n">
        <f aca="false">B10384-L10384</f>
        <v>0</v>
      </c>
    </row>
    <row r="10385" customFormat="false" ht="12.8" hidden="false" customHeight="false" outlineLevel="0" collapsed="false">
      <c r="A10385" s="0" t="n">
        <v>10385</v>
      </c>
      <c r="B10385" s="0" t="n">
        <v>0</v>
      </c>
      <c r="E10385" s="0" t="n">
        <v>10385</v>
      </c>
      <c r="F10385" s="0" t="n">
        <v>0</v>
      </c>
      <c r="H10385" s="0" t="n">
        <f aca="false">B10385-F10385</f>
        <v>0</v>
      </c>
      <c r="K10385" s="0" t="n">
        <v>10385</v>
      </c>
      <c r="L10385" s="0" t="n">
        <v>0</v>
      </c>
      <c r="N10385" s="0" t="n">
        <f aca="false">B10385-L10385</f>
        <v>0</v>
      </c>
    </row>
    <row r="10386" customFormat="false" ht="12.8" hidden="false" customHeight="false" outlineLevel="0" collapsed="false">
      <c r="A10386" s="0" t="n">
        <v>10386</v>
      </c>
      <c r="B10386" s="0" t="n">
        <v>0</v>
      </c>
      <c r="E10386" s="0" t="n">
        <v>10386</v>
      </c>
      <c r="F10386" s="0" t="n">
        <v>0</v>
      </c>
      <c r="H10386" s="0" t="n">
        <f aca="false">B10386-F10386</f>
        <v>0</v>
      </c>
      <c r="K10386" s="0" t="n">
        <v>10386</v>
      </c>
      <c r="L10386" s="0" t="n">
        <v>0</v>
      </c>
      <c r="N10386" s="0" t="n">
        <f aca="false">B10386-L10386</f>
        <v>-0</v>
      </c>
    </row>
    <row r="10387" customFormat="false" ht="12.8" hidden="false" customHeight="false" outlineLevel="0" collapsed="false">
      <c r="A10387" s="0" t="n">
        <v>10387</v>
      </c>
      <c r="B10387" s="0" t="n">
        <v>0</v>
      </c>
      <c r="E10387" s="0" t="n">
        <v>10387</v>
      </c>
      <c r="F10387" s="0" t="n">
        <v>0</v>
      </c>
      <c r="H10387" s="0" t="n">
        <f aca="false">B10387-F10387</f>
        <v>0</v>
      </c>
      <c r="K10387" s="0" t="n">
        <v>10387</v>
      </c>
      <c r="L10387" s="0" t="n">
        <v>0</v>
      </c>
      <c r="N10387" s="0" t="n">
        <f aca="false">B10387-L10387</f>
        <v>0</v>
      </c>
    </row>
    <row r="10388" customFormat="false" ht="12.8" hidden="false" customHeight="false" outlineLevel="0" collapsed="false">
      <c r="A10388" s="0" t="n">
        <v>10388</v>
      </c>
      <c r="B10388" s="0" t="n">
        <v>-0.001</v>
      </c>
      <c r="E10388" s="0" t="n">
        <v>10388</v>
      </c>
      <c r="F10388" s="0" t="n">
        <v>-0.009</v>
      </c>
      <c r="H10388" s="0" t="n">
        <f aca="false">B10388-F10388</f>
        <v>0.008</v>
      </c>
      <c r="K10388" s="0" t="n">
        <v>10388</v>
      </c>
      <c r="L10388" s="0" t="n">
        <v>-0.002</v>
      </c>
      <c r="N10388" s="0" t="n">
        <f aca="false">B10388-L10388</f>
        <v>0.001</v>
      </c>
    </row>
    <row r="10389" customFormat="false" ht="12.8" hidden="false" customHeight="false" outlineLevel="0" collapsed="false">
      <c r="A10389" s="0" t="n">
        <v>10389</v>
      </c>
      <c r="B10389" s="0" t="n">
        <v>0.104</v>
      </c>
      <c r="E10389" s="0" t="n">
        <v>10389</v>
      </c>
      <c r="F10389" s="0" t="n">
        <v>0.098</v>
      </c>
      <c r="H10389" s="0" t="n">
        <f aca="false">B10389-F10389</f>
        <v>0.00599999999999999</v>
      </c>
      <c r="K10389" s="0" t="n">
        <v>10389</v>
      </c>
      <c r="L10389" s="0" t="n">
        <v>0.116</v>
      </c>
      <c r="N10389" s="0" t="n">
        <f aca="false">B10389-L10389</f>
        <v>-0.012</v>
      </c>
    </row>
    <row r="10390" customFormat="false" ht="12.8" hidden="false" customHeight="false" outlineLevel="0" collapsed="false">
      <c r="A10390" s="0" t="n">
        <v>10390</v>
      </c>
      <c r="B10390" s="0" t="n">
        <v>0.569</v>
      </c>
      <c r="E10390" s="0" t="n">
        <v>10390</v>
      </c>
      <c r="F10390" s="0" t="n">
        <v>0.559</v>
      </c>
      <c r="H10390" s="0" t="n">
        <f aca="false">B10390-F10390</f>
        <v>0.0099999999999999</v>
      </c>
      <c r="K10390" s="0" t="n">
        <v>10390</v>
      </c>
      <c r="L10390" s="0" t="n">
        <v>0.59</v>
      </c>
      <c r="N10390" s="0" t="n">
        <f aca="false">B10390-L10390</f>
        <v>-0.021</v>
      </c>
    </row>
    <row r="10391" customFormat="false" ht="12.8" hidden="false" customHeight="false" outlineLevel="0" collapsed="false">
      <c r="A10391" s="0" t="n">
        <v>10391</v>
      </c>
      <c r="B10391" s="0" t="n">
        <v>0.662</v>
      </c>
      <c r="E10391" s="0" t="n">
        <v>10391</v>
      </c>
      <c r="F10391" s="0" t="n">
        <v>0.65</v>
      </c>
      <c r="H10391" s="0" t="n">
        <f aca="false">B10391-F10391</f>
        <v>0.012</v>
      </c>
      <c r="K10391" s="0" t="n">
        <v>10391</v>
      </c>
      <c r="L10391" s="0" t="n">
        <v>0.684</v>
      </c>
      <c r="N10391" s="0" t="n">
        <f aca="false">B10391-L10391</f>
        <v>-0.022</v>
      </c>
    </row>
    <row r="10392" customFormat="false" ht="12.8" hidden="false" customHeight="false" outlineLevel="0" collapsed="false">
      <c r="A10392" s="0" t="n">
        <v>10392</v>
      </c>
      <c r="B10392" s="0" t="n">
        <v>0.619</v>
      </c>
      <c r="E10392" s="0" t="n">
        <v>10392</v>
      </c>
      <c r="F10392" s="0" t="n">
        <v>0.608</v>
      </c>
      <c r="H10392" s="0" t="n">
        <f aca="false">B10392-F10392</f>
        <v>0.011</v>
      </c>
      <c r="K10392" s="0" t="n">
        <v>10392</v>
      </c>
      <c r="L10392" s="0" t="n">
        <v>0.641</v>
      </c>
      <c r="N10392" s="0" t="n">
        <f aca="false">B10392-L10392</f>
        <v>-0.022</v>
      </c>
    </row>
    <row r="10393" customFormat="false" ht="12.8" hidden="false" customHeight="false" outlineLevel="0" collapsed="false">
      <c r="A10393" s="0" t="n">
        <v>10393</v>
      </c>
      <c r="B10393" s="0" t="n">
        <v>-0.066</v>
      </c>
      <c r="E10393" s="0" t="n">
        <v>10393</v>
      </c>
      <c r="F10393" s="0" t="n">
        <v>-0.07</v>
      </c>
      <c r="H10393" s="0" t="n">
        <f aca="false">B10393-F10393</f>
        <v>0.004</v>
      </c>
      <c r="K10393" s="0" t="n">
        <v>10393</v>
      </c>
      <c r="L10393" s="0" t="n">
        <v>-0.06</v>
      </c>
      <c r="N10393" s="0" t="n">
        <f aca="false">B10393-L10393</f>
        <v>-0.00600000000000001</v>
      </c>
    </row>
    <row r="10394" customFormat="false" ht="12.8" hidden="false" customHeight="false" outlineLevel="0" collapsed="false">
      <c r="A10394" s="0" t="n">
        <v>10394</v>
      </c>
      <c r="B10394" s="0" t="n">
        <v>0</v>
      </c>
      <c r="E10394" s="0" t="n">
        <v>10394</v>
      </c>
      <c r="F10394" s="0" t="n">
        <v>0</v>
      </c>
      <c r="H10394" s="0" t="n">
        <f aca="false">B10394-F10394</f>
        <v>0</v>
      </c>
      <c r="K10394" s="0" t="n">
        <v>10394</v>
      </c>
      <c r="L10394" s="0" t="n">
        <v>0</v>
      </c>
      <c r="N10394" s="0" t="n">
        <f aca="false">B10394-L10394</f>
        <v>0</v>
      </c>
    </row>
    <row r="10395" customFormat="false" ht="12.8" hidden="false" customHeight="false" outlineLevel="0" collapsed="false">
      <c r="A10395" s="0" t="n">
        <v>10395</v>
      </c>
      <c r="B10395" s="0" t="n">
        <v>0</v>
      </c>
      <c r="E10395" s="0" t="n">
        <v>10395</v>
      </c>
      <c r="F10395" s="0" t="n">
        <v>0</v>
      </c>
      <c r="H10395" s="0" t="n">
        <f aca="false">B10395-F10395</f>
        <v>0</v>
      </c>
      <c r="K10395" s="0" t="n">
        <v>10395</v>
      </c>
      <c r="L10395" s="0" t="n">
        <v>0</v>
      </c>
      <c r="N10395" s="0" t="n">
        <f aca="false">B10395-L10395</f>
        <v>0</v>
      </c>
    </row>
    <row r="10396" customFormat="false" ht="12.8" hidden="false" customHeight="false" outlineLevel="0" collapsed="false">
      <c r="A10396" s="0" t="n">
        <v>10396</v>
      </c>
      <c r="B10396" s="0" t="n">
        <v>0</v>
      </c>
      <c r="E10396" s="0" t="n">
        <v>10396</v>
      </c>
      <c r="F10396" s="0" t="n">
        <v>0</v>
      </c>
      <c r="H10396" s="0" t="n">
        <f aca="false">B10396-F10396</f>
        <v>0</v>
      </c>
      <c r="K10396" s="0" t="n">
        <v>10396</v>
      </c>
      <c r="L10396" s="0" t="n">
        <v>0</v>
      </c>
      <c r="N10396" s="0" t="n">
        <f aca="false">B10396-L10396</f>
        <v>0</v>
      </c>
    </row>
    <row r="10397" customFormat="false" ht="12.8" hidden="false" customHeight="false" outlineLevel="0" collapsed="false">
      <c r="A10397" s="0" t="n">
        <v>10397</v>
      </c>
      <c r="B10397" s="0" t="n">
        <v>0</v>
      </c>
      <c r="E10397" s="0" t="n">
        <v>10397</v>
      </c>
      <c r="F10397" s="0" t="n">
        <v>0</v>
      </c>
      <c r="H10397" s="0" t="n">
        <f aca="false">B10397-F10397</f>
        <v>0</v>
      </c>
      <c r="K10397" s="0" t="n">
        <v>10397</v>
      </c>
      <c r="L10397" s="0" t="n">
        <v>0</v>
      </c>
      <c r="N10397" s="0" t="n">
        <f aca="false">B10397-L10397</f>
        <v>0</v>
      </c>
    </row>
    <row r="10398" customFormat="false" ht="12.8" hidden="false" customHeight="false" outlineLevel="0" collapsed="false">
      <c r="A10398" s="0" t="n">
        <v>10398</v>
      </c>
      <c r="B10398" s="0" t="n">
        <v>0.145</v>
      </c>
      <c r="E10398" s="0" t="n">
        <v>10398</v>
      </c>
      <c r="F10398" s="0" t="n">
        <v>0.137</v>
      </c>
      <c r="H10398" s="0" t="n">
        <f aca="false">B10398-F10398</f>
        <v>0.00799999999999998</v>
      </c>
      <c r="K10398" s="0" t="n">
        <v>10398</v>
      </c>
      <c r="L10398" s="0" t="n">
        <v>0.161</v>
      </c>
      <c r="N10398" s="0" t="n">
        <f aca="false">B10398-L10398</f>
        <v>-0.016</v>
      </c>
    </row>
    <row r="10399" customFormat="false" ht="12.8" hidden="false" customHeight="false" outlineLevel="0" collapsed="false">
      <c r="A10399" s="0" t="n">
        <v>10399</v>
      </c>
      <c r="B10399" s="0" t="n">
        <v>0.569</v>
      </c>
      <c r="E10399" s="0" t="n">
        <v>10399</v>
      </c>
      <c r="F10399" s="0" t="n">
        <v>0.558</v>
      </c>
      <c r="H10399" s="0" t="n">
        <f aca="false">B10399-F10399</f>
        <v>0.0109999999999999</v>
      </c>
      <c r="K10399" s="0" t="n">
        <v>10399</v>
      </c>
      <c r="L10399" s="0" t="n">
        <v>0.59</v>
      </c>
      <c r="N10399" s="0" t="n">
        <f aca="false">B10399-L10399</f>
        <v>-0.021</v>
      </c>
    </row>
    <row r="10400" customFormat="false" ht="12.8" hidden="false" customHeight="false" outlineLevel="0" collapsed="false">
      <c r="A10400" s="0" t="n">
        <v>10400</v>
      </c>
      <c r="B10400" s="0" t="n">
        <v>0.668</v>
      </c>
      <c r="E10400" s="0" t="n">
        <v>10400</v>
      </c>
      <c r="F10400" s="0" t="n">
        <v>0.656</v>
      </c>
      <c r="H10400" s="0" t="n">
        <f aca="false">B10400-F10400</f>
        <v>0.012</v>
      </c>
      <c r="K10400" s="0" t="n">
        <v>10400</v>
      </c>
      <c r="L10400" s="0" t="n">
        <v>0.691</v>
      </c>
      <c r="N10400" s="0" t="n">
        <f aca="false">B10400-L10400</f>
        <v>-0.0229999999999999</v>
      </c>
    </row>
    <row r="10401" customFormat="false" ht="12.8" hidden="false" customHeight="false" outlineLevel="0" collapsed="false">
      <c r="A10401" s="0" t="n">
        <v>10401</v>
      </c>
      <c r="B10401" s="0" t="n">
        <v>0.654</v>
      </c>
      <c r="E10401" s="0" t="n">
        <v>10401</v>
      </c>
      <c r="F10401" s="0" t="n">
        <v>0.642</v>
      </c>
      <c r="H10401" s="0" t="n">
        <f aca="false">B10401-F10401</f>
        <v>0.012</v>
      </c>
      <c r="K10401" s="0" t="n">
        <v>10401</v>
      </c>
      <c r="L10401" s="0" t="n">
        <v>0.678</v>
      </c>
      <c r="N10401" s="0" t="n">
        <f aca="false">B10401-L10401</f>
        <v>-0.024</v>
      </c>
    </row>
    <row r="10402" customFormat="false" ht="12.8" hidden="false" customHeight="false" outlineLevel="0" collapsed="false">
      <c r="A10402" s="0" t="n">
        <v>10402</v>
      </c>
      <c r="B10402" s="0" t="n">
        <v>0</v>
      </c>
      <c r="E10402" s="0" t="n">
        <v>10402</v>
      </c>
      <c r="F10402" s="0" t="n">
        <v>0</v>
      </c>
      <c r="H10402" s="0" t="n">
        <f aca="false">B10402-F10402</f>
        <v>0</v>
      </c>
      <c r="K10402" s="0" t="n">
        <v>10402</v>
      </c>
      <c r="L10402" s="0" t="n">
        <v>0.001</v>
      </c>
      <c r="N10402" s="0" t="n">
        <f aca="false">B10402-L10402</f>
        <v>-0.001</v>
      </c>
    </row>
    <row r="10403" customFormat="false" ht="12.8" hidden="false" customHeight="false" outlineLevel="0" collapsed="false">
      <c r="A10403" s="0" t="n">
        <v>10403</v>
      </c>
      <c r="B10403" s="0" t="n">
        <v>0</v>
      </c>
      <c r="E10403" s="0" t="n">
        <v>10403</v>
      </c>
      <c r="F10403" s="0" t="n">
        <v>0</v>
      </c>
      <c r="H10403" s="0" t="n">
        <f aca="false">B10403-F10403</f>
        <v>0</v>
      </c>
      <c r="K10403" s="0" t="n">
        <v>10403</v>
      </c>
      <c r="L10403" s="0" t="n">
        <v>0</v>
      </c>
      <c r="N10403" s="0" t="n">
        <f aca="false">B10403-L10403</f>
        <v>0</v>
      </c>
    </row>
    <row r="10404" customFormat="false" ht="12.8" hidden="false" customHeight="false" outlineLevel="0" collapsed="false">
      <c r="A10404" s="0" t="n">
        <v>10404</v>
      </c>
      <c r="B10404" s="0" t="n">
        <v>0</v>
      </c>
      <c r="E10404" s="0" t="n">
        <v>10404</v>
      </c>
      <c r="F10404" s="0" t="n">
        <v>0</v>
      </c>
      <c r="H10404" s="0" t="n">
        <f aca="false">B10404-F10404</f>
        <v>0</v>
      </c>
      <c r="K10404" s="0" t="n">
        <v>10404</v>
      </c>
      <c r="L10404" s="0" t="n">
        <v>0</v>
      </c>
      <c r="N10404" s="0" t="n">
        <f aca="false">B10404-L10404</f>
        <v>0</v>
      </c>
    </row>
    <row r="10405" customFormat="false" ht="12.8" hidden="false" customHeight="false" outlineLevel="0" collapsed="false">
      <c r="A10405" s="0" t="n">
        <v>10405</v>
      </c>
      <c r="B10405" s="0" t="n">
        <v>0.055</v>
      </c>
      <c r="E10405" s="0" t="n">
        <v>10405</v>
      </c>
      <c r="F10405" s="0" t="n">
        <v>0.051</v>
      </c>
      <c r="H10405" s="0" t="n">
        <f aca="false">B10405-F10405</f>
        <v>0.004</v>
      </c>
      <c r="K10405" s="0" t="n">
        <v>10405</v>
      </c>
      <c r="L10405" s="0" t="n">
        <v>0.065</v>
      </c>
      <c r="N10405" s="0" t="n">
        <f aca="false">B10405-L10405</f>
        <v>-0.01</v>
      </c>
    </row>
    <row r="10406" customFormat="false" ht="12.8" hidden="false" customHeight="false" outlineLevel="0" collapsed="false">
      <c r="A10406" s="0" t="n">
        <v>10406</v>
      </c>
      <c r="B10406" s="0" t="n">
        <v>0.424</v>
      </c>
      <c r="E10406" s="0" t="n">
        <v>10406</v>
      </c>
      <c r="F10406" s="0" t="n">
        <v>0.415</v>
      </c>
      <c r="H10406" s="0" t="n">
        <f aca="false">B10406-F10406</f>
        <v>0.00900000000000001</v>
      </c>
      <c r="K10406" s="0" t="n">
        <v>10406</v>
      </c>
      <c r="L10406" s="0" t="n">
        <v>0.443</v>
      </c>
      <c r="N10406" s="0" t="n">
        <f aca="false">B10406-L10406</f>
        <v>-0.019</v>
      </c>
    </row>
    <row r="10407" customFormat="false" ht="12.8" hidden="false" customHeight="false" outlineLevel="0" collapsed="false">
      <c r="A10407" s="0" t="n">
        <v>10407</v>
      </c>
      <c r="B10407" s="0" t="n">
        <v>0.623</v>
      </c>
      <c r="E10407" s="0" t="n">
        <v>10407</v>
      </c>
      <c r="F10407" s="0" t="n">
        <v>0.611</v>
      </c>
      <c r="H10407" s="0" t="n">
        <f aca="false">B10407-F10407</f>
        <v>0.012</v>
      </c>
      <c r="K10407" s="0" t="n">
        <v>10407</v>
      </c>
      <c r="L10407" s="0" t="n">
        <v>0.647</v>
      </c>
      <c r="N10407" s="0" t="n">
        <f aca="false">B10407-L10407</f>
        <v>-0.024</v>
      </c>
    </row>
    <row r="10408" customFormat="false" ht="12.8" hidden="false" customHeight="false" outlineLevel="0" collapsed="false">
      <c r="A10408" s="0" t="n">
        <v>10408</v>
      </c>
      <c r="B10408" s="0" t="n">
        <v>0.678</v>
      </c>
      <c r="E10408" s="0" t="n">
        <v>10408</v>
      </c>
      <c r="F10408" s="0" t="n">
        <v>0.666</v>
      </c>
      <c r="H10408" s="0" t="n">
        <f aca="false">B10408-F10408</f>
        <v>0.012</v>
      </c>
      <c r="K10408" s="0" t="n">
        <v>10408</v>
      </c>
      <c r="L10408" s="0" t="n">
        <v>0.702</v>
      </c>
      <c r="N10408" s="0" t="n">
        <f aca="false">B10408-L10408</f>
        <v>-0.0239999999999999</v>
      </c>
    </row>
    <row r="10409" customFormat="false" ht="12.8" hidden="false" customHeight="false" outlineLevel="0" collapsed="false">
      <c r="A10409" s="0" t="n">
        <v>10409</v>
      </c>
      <c r="B10409" s="0" t="n">
        <v>0.582</v>
      </c>
      <c r="E10409" s="0" t="n">
        <v>10409</v>
      </c>
      <c r="F10409" s="0" t="n">
        <v>0.57</v>
      </c>
      <c r="H10409" s="0" t="n">
        <f aca="false">B10409-F10409</f>
        <v>0.012</v>
      </c>
      <c r="K10409" s="0" t="n">
        <v>10409</v>
      </c>
      <c r="L10409" s="0" t="n">
        <v>0.605</v>
      </c>
      <c r="N10409" s="0" t="n">
        <f aca="false">B10409-L10409</f>
        <v>-0.023</v>
      </c>
    </row>
    <row r="10410" customFormat="false" ht="12.8" hidden="false" customHeight="false" outlineLevel="0" collapsed="false">
      <c r="A10410" s="0" t="n">
        <v>10410</v>
      </c>
      <c r="B10410" s="0" t="n">
        <v>0</v>
      </c>
      <c r="E10410" s="0" t="n">
        <v>10410</v>
      </c>
      <c r="F10410" s="0" t="n">
        <v>0</v>
      </c>
      <c r="H10410" s="0" t="n">
        <f aca="false">B10410-F10410</f>
        <v>0</v>
      </c>
      <c r="K10410" s="0" t="n">
        <v>10410</v>
      </c>
      <c r="L10410" s="0" t="n">
        <v>0</v>
      </c>
      <c r="N10410" s="0" t="n">
        <f aca="false">B10410-L10410</f>
        <v>0</v>
      </c>
    </row>
    <row r="10411" customFormat="false" ht="12.8" hidden="false" customHeight="false" outlineLevel="0" collapsed="false">
      <c r="A10411" s="0" t="n">
        <v>10411</v>
      </c>
      <c r="B10411" s="0" t="n">
        <v>0</v>
      </c>
      <c r="E10411" s="0" t="n">
        <v>10411</v>
      </c>
      <c r="F10411" s="0" t="n">
        <v>0</v>
      </c>
      <c r="H10411" s="0" t="n">
        <f aca="false">B10411-F10411</f>
        <v>0</v>
      </c>
      <c r="K10411" s="0" t="n">
        <v>10411</v>
      </c>
      <c r="L10411" s="0" t="n">
        <v>0</v>
      </c>
      <c r="N10411" s="0" t="n">
        <f aca="false">B10411-L10411</f>
        <v>0</v>
      </c>
    </row>
    <row r="10412" customFormat="false" ht="12.8" hidden="false" customHeight="false" outlineLevel="0" collapsed="false">
      <c r="A10412" s="0" t="n">
        <v>10412</v>
      </c>
      <c r="B10412" s="0" t="n">
        <v>0</v>
      </c>
      <c r="E10412" s="0" t="n">
        <v>10412</v>
      </c>
      <c r="F10412" s="0" t="n">
        <v>0</v>
      </c>
      <c r="H10412" s="0" t="n">
        <f aca="false">B10412-F10412</f>
        <v>0</v>
      </c>
      <c r="K10412" s="0" t="n">
        <v>10412</v>
      </c>
      <c r="L10412" s="0" t="n">
        <v>0</v>
      </c>
      <c r="N10412" s="0" t="n">
        <f aca="false">B10412-L10412</f>
        <v>0</v>
      </c>
    </row>
    <row r="10413" customFormat="false" ht="12.8" hidden="false" customHeight="false" outlineLevel="0" collapsed="false">
      <c r="A10413" s="0" t="n">
        <v>10413</v>
      </c>
      <c r="B10413" s="0" t="n">
        <v>0</v>
      </c>
      <c r="E10413" s="0" t="n">
        <v>10413</v>
      </c>
      <c r="F10413" s="0" t="n">
        <v>0</v>
      </c>
      <c r="H10413" s="0" t="n">
        <f aca="false">B10413-F10413</f>
        <v>0</v>
      </c>
      <c r="K10413" s="0" t="n">
        <v>10413</v>
      </c>
      <c r="L10413" s="0" t="n">
        <v>0</v>
      </c>
      <c r="N10413" s="0" t="n">
        <f aca="false">B10413-L10413</f>
        <v>0</v>
      </c>
    </row>
    <row r="10414" customFormat="false" ht="12.8" hidden="false" customHeight="false" outlineLevel="0" collapsed="false">
      <c r="A10414" s="0" t="n">
        <v>10414</v>
      </c>
      <c r="B10414" s="0" t="n">
        <v>0</v>
      </c>
      <c r="E10414" s="0" t="n">
        <v>10414</v>
      </c>
      <c r="F10414" s="0" t="n">
        <v>0</v>
      </c>
      <c r="H10414" s="0" t="n">
        <f aca="false">B10414-F10414</f>
        <v>0</v>
      </c>
      <c r="K10414" s="0" t="n">
        <v>10414</v>
      </c>
      <c r="L10414" s="0" t="n">
        <v>0</v>
      </c>
      <c r="N10414" s="0" t="n">
        <f aca="false">B10414-L10414</f>
        <v>0</v>
      </c>
    </row>
    <row r="10415" customFormat="false" ht="12.8" hidden="false" customHeight="false" outlineLevel="0" collapsed="false">
      <c r="A10415" s="0" t="n">
        <v>10415</v>
      </c>
      <c r="B10415" s="0" t="n">
        <v>0.001</v>
      </c>
      <c r="E10415" s="0" t="n">
        <v>10415</v>
      </c>
      <c r="F10415" s="0" t="n">
        <v>0.001</v>
      </c>
      <c r="H10415" s="0" t="n">
        <f aca="false">B10415-F10415</f>
        <v>0</v>
      </c>
      <c r="K10415" s="0" t="n">
        <v>10415</v>
      </c>
      <c r="L10415" s="0" t="n">
        <v>0</v>
      </c>
      <c r="N10415" s="0" t="n">
        <f aca="false">B10415-L10415</f>
        <v>0.001</v>
      </c>
    </row>
    <row r="10416" customFormat="false" ht="12.8" hidden="false" customHeight="false" outlineLevel="0" collapsed="false">
      <c r="A10416" s="0" t="n">
        <v>10416</v>
      </c>
      <c r="B10416" s="0" t="n">
        <v>0</v>
      </c>
      <c r="E10416" s="0" t="n">
        <v>10416</v>
      </c>
      <c r="F10416" s="0" t="n">
        <v>0</v>
      </c>
      <c r="H10416" s="0" t="n">
        <f aca="false">B10416-F10416</f>
        <v>0</v>
      </c>
      <c r="K10416" s="0" t="n">
        <v>10416</v>
      </c>
      <c r="L10416" s="0" t="n">
        <v>-0.001</v>
      </c>
      <c r="N10416" s="0" t="n">
        <f aca="false">B10416-L10416</f>
        <v>0.001</v>
      </c>
    </row>
    <row r="10417" customFormat="false" ht="12.8" hidden="false" customHeight="false" outlineLevel="0" collapsed="false">
      <c r="A10417" s="0" t="n">
        <v>10417</v>
      </c>
      <c r="B10417" s="0" t="n">
        <v>0</v>
      </c>
      <c r="E10417" s="0" t="n">
        <v>10417</v>
      </c>
      <c r="F10417" s="0" t="n">
        <v>0</v>
      </c>
      <c r="H10417" s="0" t="n">
        <f aca="false">B10417-F10417</f>
        <v>0</v>
      </c>
      <c r="K10417" s="0" t="n">
        <v>10417</v>
      </c>
      <c r="L10417" s="0" t="n">
        <v>0</v>
      </c>
      <c r="N10417" s="0" t="n">
        <f aca="false">B10417-L10417</f>
        <v>0</v>
      </c>
    </row>
    <row r="10418" customFormat="false" ht="12.8" hidden="false" customHeight="false" outlineLevel="0" collapsed="false">
      <c r="A10418" s="0" t="n">
        <v>10418</v>
      </c>
      <c r="B10418" s="0" t="n">
        <v>0.042</v>
      </c>
      <c r="E10418" s="0" t="n">
        <v>10418</v>
      </c>
      <c r="F10418" s="0" t="n">
        <v>0.037</v>
      </c>
      <c r="H10418" s="0" t="n">
        <f aca="false">B10418-F10418</f>
        <v>0.005</v>
      </c>
      <c r="K10418" s="0" t="n">
        <v>10418</v>
      </c>
      <c r="L10418" s="0" t="n">
        <v>0.053</v>
      </c>
      <c r="N10418" s="0" t="n">
        <f aca="false">B10418-L10418</f>
        <v>-0.011</v>
      </c>
    </row>
    <row r="10419" customFormat="false" ht="12.8" hidden="false" customHeight="false" outlineLevel="0" collapsed="false">
      <c r="A10419" s="0" t="n">
        <v>10419</v>
      </c>
      <c r="B10419" s="0" t="n">
        <v>0.494</v>
      </c>
      <c r="E10419" s="0" t="n">
        <v>10419</v>
      </c>
      <c r="F10419" s="0" t="n">
        <v>0.484</v>
      </c>
      <c r="H10419" s="0" t="n">
        <f aca="false">B10419-F10419</f>
        <v>0.01</v>
      </c>
      <c r="K10419" s="0" t="n">
        <v>10419</v>
      </c>
      <c r="L10419" s="0" t="n">
        <v>0.515</v>
      </c>
      <c r="N10419" s="0" t="n">
        <f aca="false">B10419-L10419</f>
        <v>-0.021</v>
      </c>
    </row>
    <row r="10420" customFormat="false" ht="12.8" hidden="false" customHeight="false" outlineLevel="0" collapsed="false">
      <c r="A10420" s="0" t="n">
        <v>10420</v>
      </c>
      <c r="B10420" s="0" t="n">
        <v>0.692</v>
      </c>
      <c r="E10420" s="0" t="n">
        <v>10420</v>
      </c>
      <c r="F10420" s="0" t="n">
        <v>0.679</v>
      </c>
      <c r="H10420" s="0" t="n">
        <f aca="false">B10420-F10420</f>
        <v>0.0129999999999999</v>
      </c>
      <c r="K10420" s="0" t="n">
        <v>10420</v>
      </c>
      <c r="L10420" s="0" t="n">
        <v>0.716</v>
      </c>
      <c r="N10420" s="0" t="n">
        <f aca="false">B10420-L10420</f>
        <v>-0.024</v>
      </c>
    </row>
    <row r="10421" customFormat="false" ht="12.8" hidden="false" customHeight="false" outlineLevel="0" collapsed="false">
      <c r="A10421" s="0" t="n">
        <v>10421</v>
      </c>
      <c r="B10421" s="0" t="n">
        <v>0.693</v>
      </c>
      <c r="E10421" s="0" t="n">
        <v>10421</v>
      </c>
      <c r="F10421" s="0" t="n">
        <v>0.68</v>
      </c>
      <c r="H10421" s="0" t="n">
        <f aca="false">B10421-F10421</f>
        <v>0.0129999999999999</v>
      </c>
      <c r="K10421" s="0" t="n">
        <v>10421</v>
      </c>
      <c r="L10421" s="0" t="n">
        <v>0.718</v>
      </c>
      <c r="N10421" s="0" t="n">
        <f aca="false">B10421-L10421</f>
        <v>-0.025</v>
      </c>
    </row>
    <row r="10422" customFormat="false" ht="12.8" hidden="false" customHeight="false" outlineLevel="0" collapsed="false">
      <c r="A10422" s="0" t="n">
        <v>10422</v>
      </c>
      <c r="B10422" s="0" t="n">
        <v>0.587</v>
      </c>
      <c r="E10422" s="0" t="n">
        <v>10422</v>
      </c>
      <c r="F10422" s="0" t="n">
        <v>0.575</v>
      </c>
      <c r="H10422" s="0" t="n">
        <f aca="false">B10422-F10422</f>
        <v>0.012</v>
      </c>
      <c r="K10422" s="0" t="n">
        <v>10422</v>
      </c>
      <c r="L10422" s="0" t="n">
        <v>0.61</v>
      </c>
      <c r="N10422" s="0" t="n">
        <f aca="false">B10422-L10422</f>
        <v>-0.023</v>
      </c>
    </row>
    <row r="10423" customFormat="false" ht="12.8" hidden="false" customHeight="false" outlineLevel="0" collapsed="false">
      <c r="A10423" s="0" t="n">
        <v>10423</v>
      </c>
      <c r="B10423" s="0" t="n">
        <v>0</v>
      </c>
      <c r="E10423" s="0" t="n">
        <v>10423</v>
      </c>
      <c r="F10423" s="0" t="n">
        <v>0</v>
      </c>
      <c r="H10423" s="0" t="n">
        <f aca="false">B10423-F10423</f>
        <v>0</v>
      </c>
      <c r="K10423" s="0" t="n">
        <v>10423</v>
      </c>
      <c r="L10423" s="0" t="n">
        <v>0</v>
      </c>
      <c r="N10423" s="0" t="n">
        <f aca="false">B10423-L10423</f>
        <v>0</v>
      </c>
    </row>
    <row r="10424" customFormat="false" ht="12.8" hidden="false" customHeight="false" outlineLevel="0" collapsed="false">
      <c r="A10424" s="0" t="n">
        <v>10424</v>
      </c>
      <c r="B10424" s="0" t="n">
        <v>0</v>
      </c>
      <c r="E10424" s="0" t="n">
        <v>10424</v>
      </c>
      <c r="F10424" s="0" t="n">
        <v>0</v>
      </c>
      <c r="H10424" s="0" t="n">
        <f aca="false">B10424-F10424</f>
        <v>0</v>
      </c>
      <c r="K10424" s="0" t="n">
        <v>10424</v>
      </c>
      <c r="L10424" s="0" t="n">
        <v>0</v>
      </c>
      <c r="N10424" s="0" t="n">
        <f aca="false">B10424-L10424</f>
        <v>0</v>
      </c>
    </row>
    <row r="10425" customFormat="false" ht="12.8" hidden="false" customHeight="false" outlineLevel="0" collapsed="false">
      <c r="A10425" s="0" t="n">
        <v>10425</v>
      </c>
      <c r="B10425" s="0" t="n">
        <v>0</v>
      </c>
      <c r="E10425" s="0" t="n">
        <v>10425</v>
      </c>
      <c r="F10425" s="0" t="n">
        <v>0</v>
      </c>
      <c r="H10425" s="0" t="n">
        <f aca="false">B10425-F10425</f>
        <v>0</v>
      </c>
      <c r="K10425" s="0" t="n">
        <v>10425</v>
      </c>
      <c r="L10425" s="0" t="n">
        <v>0</v>
      </c>
      <c r="N10425" s="0" t="n">
        <f aca="false">B10425-L10425</f>
        <v>0</v>
      </c>
    </row>
    <row r="10426" customFormat="false" ht="12.8" hidden="false" customHeight="false" outlineLevel="0" collapsed="false">
      <c r="A10426" s="0" t="n">
        <v>10426</v>
      </c>
      <c r="B10426" s="0" t="n">
        <v>-0.003</v>
      </c>
      <c r="E10426" s="0" t="n">
        <v>10426</v>
      </c>
      <c r="F10426" s="0" t="n">
        <v>-0.003</v>
      </c>
      <c r="H10426" s="0" t="n">
        <f aca="false">B10426-F10426</f>
        <v>0</v>
      </c>
      <c r="K10426" s="0" t="n">
        <v>10426</v>
      </c>
      <c r="L10426" s="0" t="n">
        <v>-0.003</v>
      </c>
      <c r="N10426" s="0" t="n">
        <f aca="false">B10426-L10426</f>
        <v>0</v>
      </c>
    </row>
    <row r="10427" customFormat="false" ht="12.8" hidden="false" customHeight="false" outlineLevel="0" collapsed="false">
      <c r="A10427" s="0" t="n">
        <v>10427</v>
      </c>
      <c r="B10427" s="0" t="n">
        <v>-0.012</v>
      </c>
      <c r="E10427" s="0" t="n">
        <v>10427</v>
      </c>
      <c r="F10427" s="0" t="n">
        <v>-0.012</v>
      </c>
      <c r="H10427" s="0" t="n">
        <f aca="false">B10427-F10427</f>
        <v>0</v>
      </c>
      <c r="K10427" s="0" t="n">
        <v>10427</v>
      </c>
      <c r="L10427" s="0" t="n">
        <v>-0.013</v>
      </c>
      <c r="N10427" s="0" t="n">
        <f aca="false">B10427-L10427</f>
        <v>0.000999999999999999</v>
      </c>
    </row>
    <row r="10428" customFormat="false" ht="12.8" hidden="false" customHeight="false" outlineLevel="0" collapsed="false">
      <c r="A10428" s="0" t="n">
        <v>10428</v>
      </c>
      <c r="B10428" s="0" t="n">
        <v>0.006</v>
      </c>
      <c r="E10428" s="0" t="n">
        <v>10428</v>
      </c>
      <c r="F10428" s="0" t="n">
        <v>0.006</v>
      </c>
      <c r="H10428" s="0" t="n">
        <f aca="false">B10428-F10428</f>
        <v>0</v>
      </c>
      <c r="K10428" s="0" t="n">
        <v>10428</v>
      </c>
      <c r="L10428" s="0" t="n">
        <v>0.006</v>
      </c>
      <c r="N10428" s="0" t="n">
        <f aca="false">B10428-L10428</f>
        <v>0</v>
      </c>
    </row>
    <row r="10429" customFormat="false" ht="12.8" hidden="false" customHeight="false" outlineLevel="0" collapsed="false">
      <c r="A10429" s="0" t="n">
        <v>10429</v>
      </c>
      <c r="B10429" s="0" t="n">
        <v>0.003</v>
      </c>
      <c r="E10429" s="0" t="n">
        <v>10429</v>
      </c>
      <c r="F10429" s="0" t="n">
        <v>0.003</v>
      </c>
      <c r="H10429" s="0" t="n">
        <f aca="false">B10429-F10429</f>
        <v>0</v>
      </c>
      <c r="K10429" s="0" t="n">
        <v>10429</v>
      </c>
      <c r="L10429" s="0" t="n">
        <v>0.003</v>
      </c>
      <c r="N10429" s="0" t="n">
        <f aca="false">B10429-L10429</f>
        <v>0</v>
      </c>
    </row>
    <row r="10430" customFormat="false" ht="12.8" hidden="false" customHeight="false" outlineLevel="0" collapsed="false">
      <c r="A10430" s="0" t="n">
        <v>10430</v>
      </c>
      <c r="B10430" s="0" t="n">
        <v>0</v>
      </c>
      <c r="E10430" s="0" t="n">
        <v>10430</v>
      </c>
      <c r="F10430" s="0" t="n">
        <v>0</v>
      </c>
      <c r="H10430" s="0" t="n">
        <f aca="false">B10430-F10430</f>
        <v>0</v>
      </c>
      <c r="K10430" s="0" t="n">
        <v>10430</v>
      </c>
      <c r="L10430" s="0" t="n">
        <v>0</v>
      </c>
      <c r="N10430" s="0" t="n">
        <f aca="false">B10430-L10430</f>
        <v>-0</v>
      </c>
    </row>
    <row r="10431" customFormat="false" ht="12.8" hidden="false" customHeight="false" outlineLevel="0" collapsed="false">
      <c r="A10431" s="0" t="n">
        <v>10431</v>
      </c>
      <c r="B10431" s="0" t="n">
        <v>0</v>
      </c>
      <c r="E10431" s="0" t="n">
        <v>10431</v>
      </c>
      <c r="F10431" s="0" t="n">
        <v>0</v>
      </c>
      <c r="H10431" s="0" t="n">
        <f aca="false">B10431-F10431</f>
        <v>-0</v>
      </c>
      <c r="K10431" s="0" t="n">
        <v>10431</v>
      </c>
      <c r="L10431" s="0" t="n">
        <v>0</v>
      </c>
      <c r="N10431" s="0" t="n">
        <f aca="false">B10431-L10431</f>
        <v>0</v>
      </c>
    </row>
    <row r="10432" customFormat="false" ht="12.8" hidden="false" customHeight="false" outlineLevel="0" collapsed="false">
      <c r="A10432" s="0" t="n">
        <v>10432</v>
      </c>
      <c r="B10432" s="0" t="n">
        <v>0.215</v>
      </c>
      <c r="E10432" s="0" t="n">
        <v>10432</v>
      </c>
      <c r="F10432" s="0" t="n">
        <v>0.207</v>
      </c>
      <c r="H10432" s="0" t="n">
        <f aca="false">B10432-F10432</f>
        <v>0.00800000000000001</v>
      </c>
      <c r="K10432" s="0" t="n">
        <v>10432</v>
      </c>
      <c r="L10432" s="0" t="n">
        <v>0.227</v>
      </c>
      <c r="N10432" s="0" t="n">
        <f aca="false">B10432-L10432</f>
        <v>-0.012</v>
      </c>
    </row>
    <row r="10433" customFormat="false" ht="12.8" hidden="false" customHeight="false" outlineLevel="0" collapsed="false">
      <c r="A10433" s="0" t="n">
        <v>10433</v>
      </c>
      <c r="B10433" s="0" t="n">
        <v>0.397</v>
      </c>
      <c r="E10433" s="0" t="n">
        <v>10433</v>
      </c>
      <c r="F10433" s="0" t="n">
        <v>0.387</v>
      </c>
      <c r="H10433" s="0" t="n">
        <f aca="false">B10433-F10433</f>
        <v>0.01</v>
      </c>
      <c r="K10433" s="0" t="n">
        <v>10433</v>
      </c>
      <c r="L10433" s="0" t="n">
        <v>0.416</v>
      </c>
      <c r="N10433" s="0" t="n">
        <f aca="false">B10433-L10433</f>
        <v>-0.019</v>
      </c>
    </row>
    <row r="10434" customFormat="false" ht="12.8" hidden="false" customHeight="false" outlineLevel="0" collapsed="false">
      <c r="A10434" s="0" t="n">
        <v>10434</v>
      </c>
      <c r="B10434" s="0" t="n">
        <v>0.634</v>
      </c>
      <c r="E10434" s="0" t="n">
        <v>10434</v>
      </c>
      <c r="F10434" s="0" t="n">
        <v>0.622</v>
      </c>
      <c r="H10434" s="0" t="n">
        <f aca="false">B10434-F10434</f>
        <v>0.012</v>
      </c>
      <c r="K10434" s="0" t="n">
        <v>10434</v>
      </c>
      <c r="L10434" s="0" t="n">
        <v>0.658</v>
      </c>
      <c r="N10434" s="0" t="n">
        <f aca="false">B10434-L10434</f>
        <v>-0.024</v>
      </c>
    </row>
    <row r="10435" customFormat="false" ht="12.8" hidden="false" customHeight="false" outlineLevel="0" collapsed="false">
      <c r="A10435" s="0" t="n">
        <v>10435</v>
      </c>
      <c r="B10435" s="0" t="n">
        <v>0.689</v>
      </c>
      <c r="E10435" s="0" t="n">
        <v>10435</v>
      </c>
      <c r="F10435" s="0" t="n">
        <v>0.676</v>
      </c>
      <c r="H10435" s="0" t="n">
        <f aca="false">B10435-F10435</f>
        <v>0.0129999999999999</v>
      </c>
      <c r="K10435" s="0" t="n">
        <v>10435</v>
      </c>
      <c r="L10435" s="0" t="n">
        <v>0.713</v>
      </c>
      <c r="N10435" s="0" t="n">
        <f aca="false">B10435-L10435</f>
        <v>-0.024</v>
      </c>
    </row>
    <row r="10436" customFormat="false" ht="12.8" hidden="false" customHeight="false" outlineLevel="0" collapsed="false">
      <c r="A10436" s="0" t="n">
        <v>10436</v>
      </c>
      <c r="B10436" s="0" t="n">
        <v>0.672</v>
      </c>
      <c r="E10436" s="0" t="n">
        <v>10436</v>
      </c>
      <c r="F10436" s="0" t="n">
        <v>0.659</v>
      </c>
      <c r="H10436" s="0" t="n">
        <f aca="false">B10436-F10436</f>
        <v>0.013</v>
      </c>
      <c r="K10436" s="0" t="n">
        <v>10436</v>
      </c>
      <c r="L10436" s="0" t="n">
        <v>0.697</v>
      </c>
      <c r="N10436" s="0" t="n">
        <f aca="false">B10436-L10436</f>
        <v>-0.0249999999999999</v>
      </c>
    </row>
    <row r="10437" customFormat="false" ht="12.8" hidden="false" customHeight="false" outlineLevel="0" collapsed="false">
      <c r="A10437" s="0" t="n">
        <v>10437</v>
      </c>
      <c r="B10437" s="0" t="n">
        <v>0.606</v>
      </c>
      <c r="E10437" s="0" t="n">
        <v>10437</v>
      </c>
      <c r="F10437" s="0" t="n">
        <v>0.593</v>
      </c>
      <c r="H10437" s="0" t="n">
        <f aca="false">B10437-F10437</f>
        <v>0.013</v>
      </c>
      <c r="K10437" s="0" t="n">
        <v>10437</v>
      </c>
      <c r="L10437" s="0" t="n">
        <v>0.629</v>
      </c>
      <c r="N10437" s="0" t="n">
        <f aca="false">B10437-L10437</f>
        <v>-0.023</v>
      </c>
    </row>
    <row r="10438" customFormat="false" ht="12.8" hidden="false" customHeight="false" outlineLevel="0" collapsed="false">
      <c r="A10438" s="0" t="n">
        <v>10438</v>
      </c>
      <c r="B10438" s="0" t="n">
        <v>0</v>
      </c>
      <c r="E10438" s="0" t="n">
        <v>10438</v>
      </c>
      <c r="F10438" s="0" t="n">
        <v>0</v>
      </c>
      <c r="H10438" s="0" t="n">
        <f aca="false">B10438-F10438</f>
        <v>0</v>
      </c>
      <c r="K10438" s="0" t="n">
        <v>10438</v>
      </c>
      <c r="L10438" s="0" t="n">
        <v>0</v>
      </c>
      <c r="N10438" s="0" t="n">
        <f aca="false">B10438-L10438</f>
        <v>0</v>
      </c>
    </row>
    <row r="10439" customFormat="false" ht="12.8" hidden="false" customHeight="false" outlineLevel="0" collapsed="false">
      <c r="A10439" s="0" t="n">
        <v>10439</v>
      </c>
      <c r="B10439" s="0" t="n">
        <v>0</v>
      </c>
      <c r="E10439" s="0" t="n">
        <v>10439</v>
      </c>
      <c r="F10439" s="0" t="n">
        <v>0</v>
      </c>
      <c r="H10439" s="0" t="n">
        <f aca="false">B10439-F10439</f>
        <v>0</v>
      </c>
      <c r="K10439" s="0" t="n">
        <v>10439</v>
      </c>
      <c r="L10439" s="0" t="n">
        <v>0</v>
      </c>
      <c r="N10439" s="0" t="n">
        <f aca="false">B10439-L10439</f>
        <v>0</v>
      </c>
    </row>
    <row r="10440" customFormat="false" ht="12.8" hidden="false" customHeight="false" outlineLevel="0" collapsed="false">
      <c r="A10440" s="0" t="n">
        <v>10440</v>
      </c>
      <c r="B10440" s="0" t="n">
        <v>0</v>
      </c>
      <c r="E10440" s="0" t="n">
        <v>10440</v>
      </c>
      <c r="F10440" s="0" t="n">
        <v>0</v>
      </c>
      <c r="H10440" s="0" t="n">
        <f aca="false">B10440-F10440</f>
        <v>0</v>
      </c>
      <c r="K10440" s="0" t="n">
        <v>10440</v>
      </c>
      <c r="L10440" s="0" t="n">
        <v>0</v>
      </c>
      <c r="N10440" s="0" t="n">
        <f aca="false">B10440-L10440</f>
        <v>0</v>
      </c>
    </row>
    <row r="10441" customFormat="false" ht="12.8" hidden="false" customHeight="false" outlineLevel="0" collapsed="false">
      <c r="A10441" s="0" t="n">
        <v>10441</v>
      </c>
      <c r="B10441" s="0" t="n">
        <v>0.001</v>
      </c>
      <c r="E10441" s="0" t="n">
        <v>10441</v>
      </c>
      <c r="F10441" s="0" t="n">
        <v>0.001</v>
      </c>
      <c r="H10441" s="0" t="n">
        <f aca="false">B10441-F10441</f>
        <v>0</v>
      </c>
      <c r="K10441" s="0" t="n">
        <v>10441</v>
      </c>
      <c r="L10441" s="0" t="n">
        <v>0</v>
      </c>
      <c r="N10441" s="0" t="n">
        <f aca="false">B10441-L10441</f>
        <v>0.001</v>
      </c>
    </row>
    <row r="10442" customFormat="false" ht="12.8" hidden="false" customHeight="false" outlineLevel="0" collapsed="false">
      <c r="A10442" s="0" t="n">
        <v>10442</v>
      </c>
      <c r="B10442" s="0" t="n">
        <v>-0.006</v>
      </c>
      <c r="E10442" s="0" t="n">
        <v>10442</v>
      </c>
      <c r="F10442" s="0" t="n">
        <v>-0.006</v>
      </c>
      <c r="H10442" s="0" t="n">
        <f aca="false">B10442-F10442</f>
        <v>0</v>
      </c>
      <c r="K10442" s="0" t="n">
        <v>10442</v>
      </c>
      <c r="L10442" s="0" t="n">
        <v>-0.007</v>
      </c>
      <c r="N10442" s="0" t="n">
        <f aca="false">B10442-L10442</f>
        <v>0.001</v>
      </c>
    </row>
    <row r="10443" customFormat="false" ht="12.8" hidden="false" customHeight="false" outlineLevel="0" collapsed="false">
      <c r="A10443" s="0" t="n">
        <v>10443</v>
      </c>
      <c r="B10443" s="0" t="n">
        <v>0.002</v>
      </c>
      <c r="E10443" s="0" t="n">
        <v>10443</v>
      </c>
      <c r="F10443" s="0" t="n">
        <v>0.002</v>
      </c>
      <c r="H10443" s="0" t="n">
        <f aca="false">B10443-F10443</f>
        <v>0</v>
      </c>
      <c r="K10443" s="0" t="n">
        <v>10443</v>
      </c>
      <c r="L10443" s="0" t="n">
        <v>0</v>
      </c>
      <c r="N10443" s="0" t="n">
        <f aca="false">B10443-L10443</f>
        <v>0.002</v>
      </c>
    </row>
    <row r="10444" customFormat="false" ht="12.8" hidden="false" customHeight="false" outlineLevel="0" collapsed="false">
      <c r="A10444" s="0" t="n">
        <v>10444</v>
      </c>
      <c r="B10444" s="0" t="n">
        <v>0.005</v>
      </c>
      <c r="E10444" s="0" t="n">
        <v>10444</v>
      </c>
      <c r="F10444" s="0" t="n">
        <v>0.005</v>
      </c>
      <c r="H10444" s="0" t="n">
        <f aca="false">B10444-F10444</f>
        <v>0</v>
      </c>
      <c r="K10444" s="0" t="n">
        <v>10444</v>
      </c>
      <c r="L10444" s="0" t="n">
        <v>0.005</v>
      </c>
      <c r="N10444" s="0" t="n">
        <f aca="false">B10444-L10444</f>
        <v>0</v>
      </c>
    </row>
    <row r="10445" customFormat="false" ht="12.8" hidden="false" customHeight="false" outlineLevel="0" collapsed="false">
      <c r="A10445" s="0" t="n">
        <v>10445</v>
      </c>
      <c r="B10445" s="0" t="n">
        <v>0</v>
      </c>
      <c r="E10445" s="0" t="n">
        <v>10445</v>
      </c>
      <c r="F10445" s="0" t="n">
        <v>0</v>
      </c>
      <c r="H10445" s="0" t="n">
        <f aca="false">B10445-F10445</f>
        <v>-0</v>
      </c>
      <c r="K10445" s="0" t="n">
        <v>10445</v>
      </c>
      <c r="L10445" s="0" t="n">
        <v>0</v>
      </c>
      <c r="N10445" s="0" t="n">
        <f aca="false">B10445-L10445</f>
        <v>0</v>
      </c>
    </row>
    <row r="10446" customFormat="false" ht="12.8" hidden="false" customHeight="false" outlineLevel="0" collapsed="false">
      <c r="A10446" s="0" t="n">
        <v>10446</v>
      </c>
      <c r="B10446" s="0" t="n">
        <v>0.001</v>
      </c>
      <c r="E10446" s="0" t="n">
        <v>10446</v>
      </c>
      <c r="F10446" s="0" t="n">
        <v>0.002</v>
      </c>
      <c r="H10446" s="0" t="n">
        <f aca="false">B10446-F10446</f>
        <v>-0.001</v>
      </c>
      <c r="K10446" s="0" t="n">
        <v>10446</v>
      </c>
      <c r="L10446" s="0" t="n">
        <v>0.001</v>
      </c>
      <c r="N10446" s="0" t="n">
        <f aca="false">B10446-L10446</f>
        <v>0</v>
      </c>
    </row>
    <row r="10447" customFormat="false" ht="12.8" hidden="false" customHeight="false" outlineLevel="0" collapsed="false">
      <c r="A10447" s="0" t="n">
        <v>10447</v>
      </c>
      <c r="B10447" s="0" t="n">
        <v>0</v>
      </c>
      <c r="E10447" s="0" t="n">
        <v>10447</v>
      </c>
      <c r="F10447" s="0" t="n">
        <v>0</v>
      </c>
      <c r="H10447" s="0" t="n">
        <f aca="false">B10447-F10447</f>
        <v>0</v>
      </c>
      <c r="K10447" s="0" t="n">
        <v>10447</v>
      </c>
      <c r="L10447" s="0" t="n">
        <v>0</v>
      </c>
      <c r="N10447" s="0" t="n">
        <f aca="false">B10447-L10447</f>
        <v>0</v>
      </c>
    </row>
    <row r="10448" customFormat="false" ht="12.8" hidden="false" customHeight="false" outlineLevel="0" collapsed="false">
      <c r="A10448" s="0" t="n">
        <v>10448</v>
      </c>
      <c r="B10448" s="0" t="n">
        <v>0</v>
      </c>
      <c r="E10448" s="0" t="n">
        <v>10448</v>
      </c>
      <c r="F10448" s="0" t="n">
        <v>0</v>
      </c>
      <c r="H10448" s="0" t="n">
        <f aca="false">B10448-F10448</f>
        <v>0</v>
      </c>
      <c r="K10448" s="0" t="n">
        <v>10448</v>
      </c>
      <c r="L10448" s="0" t="n">
        <v>0</v>
      </c>
      <c r="N10448" s="0" t="n">
        <f aca="false">B10448-L10448</f>
        <v>0</v>
      </c>
    </row>
    <row r="10449" customFormat="false" ht="12.8" hidden="false" customHeight="false" outlineLevel="0" collapsed="false">
      <c r="A10449" s="0" t="n">
        <v>10449</v>
      </c>
      <c r="B10449" s="0" t="n">
        <v>0</v>
      </c>
      <c r="E10449" s="0" t="n">
        <v>10449</v>
      </c>
      <c r="F10449" s="0" t="n">
        <v>0</v>
      </c>
      <c r="H10449" s="0" t="n">
        <f aca="false">B10449-F10449</f>
        <v>0</v>
      </c>
      <c r="K10449" s="0" t="n">
        <v>10449</v>
      </c>
      <c r="L10449" s="0" t="n">
        <v>0</v>
      </c>
      <c r="N10449" s="0" t="n">
        <f aca="false">B10449-L10449</f>
        <v>0</v>
      </c>
    </row>
    <row r="10450" customFormat="false" ht="12.8" hidden="false" customHeight="false" outlineLevel="0" collapsed="false">
      <c r="A10450" s="0" t="n">
        <v>10450</v>
      </c>
      <c r="B10450" s="0" t="n">
        <v>0.367</v>
      </c>
      <c r="E10450" s="0" t="n">
        <v>10450</v>
      </c>
      <c r="F10450" s="0" t="n">
        <v>0.357</v>
      </c>
      <c r="H10450" s="0" t="n">
        <f aca="false">B10450-F10450</f>
        <v>0.01</v>
      </c>
      <c r="K10450" s="0" t="n">
        <v>10450</v>
      </c>
      <c r="L10450" s="0" t="n">
        <v>0.385</v>
      </c>
      <c r="N10450" s="0" t="n">
        <f aca="false">B10450-L10450</f>
        <v>-0.018</v>
      </c>
    </row>
    <row r="10451" customFormat="false" ht="12.8" hidden="false" customHeight="false" outlineLevel="0" collapsed="false">
      <c r="A10451" s="0" t="n">
        <v>10451</v>
      </c>
      <c r="B10451" s="0" t="n">
        <v>0.423</v>
      </c>
      <c r="E10451" s="0" t="n">
        <v>10451</v>
      </c>
      <c r="F10451" s="0" t="n">
        <v>0.413</v>
      </c>
      <c r="H10451" s="0" t="n">
        <f aca="false">B10451-F10451</f>
        <v>0.01</v>
      </c>
      <c r="K10451" s="0" t="n">
        <v>10451</v>
      </c>
      <c r="L10451" s="0" t="n">
        <v>0.443</v>
      </c>
      <c r="N10451" s="0" t="n">
        <f aca="false">B10451-L10451</f>
        <v>-0.02</v>
      </c>
    </row>
    <row r="10452" customFormat="false" ht="12.8" hidden="false" customHeight="false" outlineLevel="0" collapsed="false">
      <c r="A10452" s="0" t="n">
        <v>10452</v>
      </c>
      <c r="B10452" s="0" t="n">
        <v>0.661</v>
      </c>
      <c r="E10452" s="0" t="n">
        <v>10452</v>
      </c>
      <c r="F10452" s="0" t="n">
        <v>0.649</v>
      </c>
      <c r="H10452" s="0" t="n">
        <f aca="false">B10452-F10452</f>
        <v>0.012</v>
      </c>
      <c r="K10452" s="0" t="n">
        <v>10452</v>
      </c>
      <c r="L10452" s="0" t="n">
        <v>0.686</v>
      </c>
      <c r="N10452" s="0" t="n">
        <f aca="false">B10452-L10452</f>
        <v>-0.025</v>
      </c>
    </row>
    <row r="10453" customFormat="false" ht="12.8" hidden="false" customHeight="false" outlineLevel="0" collapsed="false">
      <c r="A10453" s="0" t="n">
        <v>10453</v>
      </c>
      <c r="B10453" s="0" t="n">
        <v>0.687</v>
      </c>
      <c r="E10453" s="0" t="n">
        <v>10453</v>
      </c>
      <c r="F10453" s="0" t="n">
        <v>0.674</v>
      </c>
      <c r="H10453" s="0" t="n">
        <f aca="false">B10453-F10453</f>
        <v>0.013</v>
      </c>
      <c r="K10453" s="0" t="n">
        <v>10453</v>
      </c>
      <c r="L10453" s="0" t="n">
        <v>0.712</v>
      </c>
      <c r="N10453" s="0" t="n">
        <f aca="false">B10453-L10453</f>
        <v>-0.0249999999999999</v>
      </c>
    </row>
    <row r="10454" customFormat="false" ht="12.8" hidden="false" customHeight="false" outlineLevel="0" collapsed="false">
      <c r="A10454" s="0" t="n">
        <v>10454</v>
      </c>
      <c r="B10454" s="0" t="n">
        <v>0.62</v>
      </c>
      <c r="E10454" s="0" t="n">
        <v>10454</v>
      </c>
      <c r="F10454" s="0" t="n">
        <v>0.608</v>
      </c>
      <c r="H10454" s="0" t="n">
        <f aca="false">B10454-F10454</f>
        <v>0.012</v>
      </c>
      <c r="K10454" s="0" t="n">
        <v>10454</v>
      </c>
      <c r="L10454" s="0" t="n">
        <v>0.644</v>
      </c>
      <c r="N10454" s="0" t="n">
        <f aca="false">B10454-L10454</f>
        <v>-0.024</v>
      </c>
    </row>
    <row r="10455" customFormat="false" ht="12.8" hidden="false" customHeight="false" outlineLevel="0" collapsed="false">
      <c r="A10455" s="0" t="n">
        <v>10455</v>
      </c>
      <c r="B10455" s="0" t="n">
        <v>0</v>
      </c>
      <c r="E10455" s="0" t="n">
        <v>10455</v>
      </c>
      <c r="F10455" s="0" t="n">
        <v>0</v>
      </c>
      <c r="H10455" s="0" t="n">
        <f aca="false">B10455-F10455</f>
        <v>0</v>
      </c>
      <c r="K10455" s="0" t="n">
        <v>10455</v>
      </c>
      <c r="L10455" s="0" t="n">
        <v>0</v>
      </c>
      <c r="N10455" s="0" t="n">
        <f aca="false">B10455-L10455</f>
        <v>0</v>
      </c>
    </row>
    <row r="10456" customFormat="false" ht="12.8" hidden="false" customHeight="false" outlineLevel="0" collapsed="false">
      <c r="A10456" s="0" t="n">
        <v>10456</v>
      </c>
      <c r="B10456" s="0" t="n">
        <v>0</v>
      </c>
      <c r="E10456" s="0" t="n">
        <v>10456</v>
      </c>
      <c r="F10456" s="0" t="n">
        <v>0</v>
      </c>
      <c r="H10456" s="0" t="n">
        <f aca="false">B10456-F10456</f>
        <v>0</v>
      </c>
      <c r="K10456" s="0" t="n">
        <v>10456</v>
      </c>
      <c r="L10456" s="0" t="n">
        <v>0</v>
      </c>
      <c r="N10456" s="0" t="n">
        <f aca="false">B10456-L10456</f>
        <v>0</v>
      </c>
    </row>
    <row r="10457" customFormat="false" ht="12.8" hidden="false" customHeight="false" outlineLevel="0" collapsed="false">
      <c r="A10457" s="0" t="n">
        <v>10457</v>
      </c>
      <c r="B10457" s="0" t="n">
        <v>0</v>
      </c>
      <c r="E10457" s="0" t="n">
        <v>10457</v>
      </c>
      <c r="F10457" s="0" t="n">
        <v>0</v>
      </c>
      <c r="H10457" s="0" t="n">
        <f aca="false">B10457-F10457</f>
        <v>0</v>
      </c>
      <c r="K10457" s="0" t="n">
        <v>10457</v>
      </c>
      <c r="L10457" s="0" t="n">
        <v>0</v>
      </c>
      <c r="N10457" s="0" t="n">
        <f aca="false">B10457-L10457</f>
        <v>0</v>
      </c>
    </row>
    <row r="10458" customFormat="false" ht="12.8" hidden="false" customHeight="false" outlineLevel="0" collapsed="false">
      <c r="A10458" s="0" t="n">
        <v>10458</v>
      </c>
      <c r="B10458" s="0" t="n">
        <v>0</v>
      </c>
      <c r="E10458" s="0" t="n">
        <v>10458</v>
      </c>
      <c r="F10458" s="0" t="n">
        <v>0.001</v>
      </c>
      <c r="H10458" s="0" t="n">
        <f aca="false">B10458-F10458</f>
        <v>-0.001</v>
      </c>
      <c r="K10458" s="0" t="n">
        <v>10458</v>
      </c>
      <c r="L10458" s="0" t="n">
        <v>-0.001</v>
      </c>
      <c r="N10458" s="0" t="n">
        <f aca="false">B10458-L10458</f>
        <v>0.001</v>
      </c>
    </row>
    <row r="10459" customFormat="false" ht="12.8" hidden="false" customHeight="false" outlineLevel="0" collapsed="false">
      <c r="A10459" s="0" t="n">
        <v>10459</v>
      </c>
      <c r="B10459" s="0" t="n">
        <v>0.006</v>
      </c>
      <c r="E10459" s="0" t="n">
        <v>10459</v>
      </c>
      <c r="F10459" s="0" t="n">
        <v>0.007</v>
      </c>
      <c r="H10459" s="0" t="n">
        <f aca="false">B10459-F10459</f>
        <v>-0.001</v>
      </c>
      <c r="K10459" s="0" t="n">
        <v>10459</v>
      </c>
      <c r="L10459" s="0" t="n">
        <v>0.003</v>
      </c>
      <c r="N10459" s="0" t="n">
        <f aca="false">B10459-L10459</f>
        <v>0.003</v>
      </c>
    </row>
    <row r="10460" customFormat="false" ht="12.8" hidden="false" customHeight="false" outlineLevel="0" collapsed="false">
      <c r="A10460" s="0" t="n">
        <v>10460</v>
      </c>
      <c r="B10460" s="0" t="n">
        <v>0.006</v>
      </c>
      <c r="E10460" s="0" t="n">
        <v>10460</v>
      </c>
      <c r="F10460" s="0" t="n">
        <v>0.007</v>
      </c>
      <c r="H10460" s="0" t="n">
        <f aca="false">B10460-F10460</f>
        <v>-0.001</v>
      </c>
      <c r="K10460" s="0" t="n">
        <v>10460</v>
      </c>
      <c r="L10460" s="0" t="n">
        <v>0.004</v>
      </c>
      <c r="N10460" s="0" t="n">
        <f aca="false">B10460-L10460</f>
        <v>0.002</v>
      </c>
    </row>
    <row r="10461" customFormat="false" ht="12.8" hidden="false" customHeight="false" outlineLevel="0" collapsed="false">
      <c r="A10461" s="0" t="n">
        <v>10461</v>
      </c>
      <c r="B10461" s="0" t="n">
        <v>0</v>
      </c>
      <c r="E10461" s="0" t="n">
        <v>10461</v>
      </c>
      <c r="F10461" s="0" t="n">
        <v>0.001</v>
      </c>
      <c r="H10461" s="0" t="n">
        <f aca="false">B10461-F10461</f>
        <v>-0.001</v>
      </c>
      <c r="K10461" s="0" t="n">
        <v>10461</v>
      </c>
      <c r="L10461" s="0" t="n">
        <v>-0.001</v>
      </c>
      <c r="N10461" s="0" t="n">
        <f aca="false">B10461-L10461</f>
        <v>0.001</v>
      </c>
    </row>
    <row r="10462" customFormat="false" ht="12.8" hidden="false" customHeight="false" outlineLevel="0" collapsed="false">
      <c r="A10462" s="0" t="n">
        <v>10462</v>
      </c>
      <c r="B10462" s="0" t="n">
        <v>0.004</v>
      </c>
      <c r="E10462" s="0" t="n">
        <v>10462</v>
      </c>
      <c r="F10462" s="0" t="n">
        <v>0.005</v>
      </c>
      <c r="H10462" s="0" t="n">
        <f aca="false">B10462-F10462</f>
        <v>-0.001</v>
      </c>
      <c r="K10462" s="0" t="n">
        <v>10462</v>
      </c>
      <c r="L10462" s="0" t="n">
        <v>0.002</v>
      </c>
      <c r="N10462" s="0" t="n">
        <f aca="false">B10462-L10462</f>
        <v>0.002</v>
      </c>
    </row>
    <row r="10463" customFormat="false" ht="12.8" hidden="false" customHeight="false" outlineLevel="0" collapsed="false">
      <c r="A10463" s="0" t="n">
        <v>10463</v>
      </c>
      <c r="B10463" s="0" t="n">
        <v>-0.006</v>
      </c>
      <c r="E10463" s="0" t="n">
        <v>10463</v>
      </c>
      <c r="F10463" s="0" t="n">
        <v>-0.005</v>
      </c>
      <c r="H10463" s="0" t="n">
        <f aca="false">B10463-F10463</f>
        <v>-0.001</v>
      </c>
      <c r="K10463" s="0" t="n">
        <v>10463</v>
      </c>
      <c r="L10463" s="0" t="n">
        <v>-0.007</v>
      </c>
      <c r="N10463" s="0" t="n">
        <f aca="false">B10463-L10463</f>
        <v>0.001</v>
      </c>
    </row>
    <row r="10464" customFormat="false" ht="12.8" hidden="false" customHeight="false" outlineLevel="0" collapsed="false">
      <c r="A10464" s="0" t="n">
        <v>10464</v>
      </c>
      <c r="B10464" s="0" t="n">
        <v>0</v>
      </c>
      <c r="E10464" s="0" t="n">
        <v>10464</v>
      </c>
      <c r="F10464" s="0" t="n">
        <v>0</v>
      </c>
      <c r="H10464" s="0" t="n">
        <f aca="false">B10464-F10464</f>
        <v>0</v>
      </c>
      <c r="K10464" s="0" t="n">
        <v>10464</v>
      </c>
      <c r="L10464" s="0" t="n">
        <v>0</v>
      </c>
      <c r="N10464" s="0" t="n">
        <f aca="false">B10464-L10464</f>
        <v>0</v>
      </c>
    </row>
    <row r="10465" customFormat="false" ht="12.8" hidden="false" customHeight="false" outlineLevel="0" collapsed="false">
      <c r="A10465" s="0" t="n">
        <v>10465</v>
      </c>
      <c r="B10465" s="0" t="n">
        <v>0</v>
      </c>
      <c r="E10465" s="0" t="n">
        <v>10465</v>
      </c>
      <c r="F10465" s="0" t="n">
        <v>0</v>
      </c>
      <c r="H10465" s="0" t="n">
        <f aca="false">B10465-F10465</f>
        <v>0</v>
      </c>
      <c r="K10465" s="0" t="n">
        <v>10465</v>
      </c>
      <c r="L10465" s="0" t="n">
        <v>0</v>
      </c>
      <c r="N10465" s="0" t="n">
        <f aca="false">B10465-L10465</f>
        <v>0</v>
      </c>
    </row>
    <row r="10466" customFormat="false" ht="12.8" hidden="false" customHeight="false" outlineLevel="0" collapsed="false">
      <c r="A10466" s="0" t="n">
        <v>10466</v>
      </c>
      <c r="B10466" s="0" t="n">
        <v>0</v>
      </c>
      <c r="E10466" s="0" t="n">
        <v>10466</v>
      </c>
      <c r="F10466" s="0" t="n">
        <v>0</v>
      </c>
      <c r="H10466" s="0" t="n">
        <f aca="false">B10466-F10466</f>
        <v>0</v>
      </c>
      <c r="K10466" s="0" t="n">
        <v>10466</v>
      </c>
      <c r="L10466" s="0" t="n">
        <v>0</v>
      </c>
      <c r="N10466" s="0" t="n">
        <f aca="false">B10466-L10466</f>
        <v>0</v>
      </c>
    </row>
    <row r="10467" customFormat="false" ht="12.8" hidden="false" customHeight="false" outlineLevel="0" collapsed="false">
      <c r="A10467" s="0" t="n">
        <v>10467</v>
      </c>
      <c r="B10467" s="0" t="n">
        <v>0.222</v>
      </c>
      <c r="E10467" s="0" t="n">
        <v>10467</v>
      </c>
      <c r="F10467" s="0" t="n">
        <v>0.217</v>
      </c>
      <c r="H10467" s="0" t="n">
        <f aca="false">B10467-F10467</f>
        <v>0.005</v>
      </c>
      <c r="K10467" s="0" t="n">
        <v>10467</v>
      </c>
      <c r="L10467" s="0" t="n">
        <v>0.234</v>
      </c>
      <c r="N10467" s="0" t="n">
        <f aca="false">B10467-L10467</f>
        <v>-0.012</v>
      </c>
    </row>
    <row r="10468" customFormat="false" ht="12.8" hidden="false" customHeight="false" outlineLevel="0" collapsed="false">
      <c r="A10468" s="0" t="n">
        <v>10468</v>
      </c>
      <c r="B10468" s="0" t="n">
        <v>0.307</v>
      </c>
      <c r="E10468" s="0" t="n">
        <v>10468</v>
      </c>
      <c r="F10468" s="0" t="n">
        <v>0.298</v>
      </c>
      <c r="H10468" s="0" t="n">
        <f aca="false">B10468-F10468</f>
        <v>0.00900000000000001</v>
      </c>
      <c r="K10468" s="0" t="n">
        <v>10468</v>
      </c>
      <c r="L10468" s="0" t="n">
        <v>0.324</v>
      </c>
      <c r="N10468" s="0" t="n">
        <f aca="false">B10468-L10468</f>
        <v>-0.017</v>
      </c>
    </row>
    <row r="10469" customFormat="false" ht="12.8" hidden="false" customHeight="false" outlineLevel="0" collapsed="false">
      <c r="A10469" s="0" t="n">
        <v>10469</v>
      </c>
      <c r="B10469" s="0" t="n">
        <v>0.409</v>
      </c>
      <c r="E10469" s="0" t="n">
        <v>10469</v>
      </c>
      <c r="F10469" s="0" t="n">
        <v>0.399</v>
      </c>
      <c r="H10469" s="0" t="n">
        <f aca="false">B10469-F10469</f>
        <v>0.00999999999999995</v>
      </c>
      <c r="K10469" s="0" t="n">
        <v>10469</v>
      </c>
      <c r="L10469" s="0" t="n">
        <v>0.429</v>
      </c>
      <c r="N10469" s="0" t="n">
        <f aca="false">B10469-L10469</f>
        <v>-0.02</v>
      </c>
    </row>
    <row r="10470" customFormat="false" ht="12.8" hidden="false" customHeight="false" outlineLevel="0" collapsed="false">
      <c r="A10470" s="0" t="n">
        <v>10470</v>
      </c>
      <c r="B10470" s="0" t="n">
        <v>0.64</v>
      </c>
      <c r="E10470" s="0" t="n">
        <v>10470</v>
      </c>
      <c r="F10470" s="0" t="n">
        <v>0.627</v>
      </c>
      <c r="H10470" s="0" t="n">
        <f aca="false">B10470-F10470</f>
        <v>0.013</v>
      </c>
      <c r="K10470" s="0" t="n">
        <v>10470</v>
      </c>
      <c r="L10470" s="0" t="n">
        <v>0.663</v>
      </c>
      <c r="N10470" s="0" t="n">
        <f aca="false">B10470-L10470</f>
        <v>-0.023</v>
      </c>
    </row>
    <row r="10471" customFormat="false" ht="12.8" hidden="false" customHeight="false" outlineLevel="0" collapsed="false">
      <c r="A10471" s="0" t="n">
        <v>10471</v>
      </c>
      <c r="B10471" s="0" t="n">
        <v>0.679</v>
      </c>
      <c r="E10471" s="0" t="n">
        <v>10471</v>
      </c>
      <c r="F10471" s="0" t="n">
        <v>0.666</v>
      </c>
      <c r="H10471" s="0" t="n">
        <f aca="false">B10471-F10471</f>
        <v>0.013</v>
      </c>
      <c r="K10471" s="0" t="n">
        <v>10471</v>
      </c>
      <c r="L10471" s="0" t="n">
        <v>0.703</v>
      </c>
      <c r="N10471" s="0" t="n">
        <f aca="false">B10471-L10471</f>
        <v>-0.0239999999999999</v>
      </c>
    </row>
    <row r="10472" customFormat="false" ht="12.8" hidden="false" customHeight="false" outlineLevel="0" collapsed="false">
      <c r="A10472" s="0" t="n">
        <v>10472</v>
      </c>
      <c r="B10472" s="0" t="n">
        <v>0.581</v>
      </c>
      <c r="E10472" s="0" t="n">
        <v>10472</v>
      </c>
      <c r="F10472" s="0" t="n">
        <v>0.569</v>
      </c>
      <c r="H10472" s="0" t="n">
        <f aca="false">B10472-F10472</f>
        <v>0.012</v>
      </c>
      <c r="K10472" s="0" t="n">
        <v>10472</v>
      </c>
      <c r="L10472" s="0" t="n">
        <v>0.604</v>
      </c>
      <c r="N10472" s="0" t="n">
        <f aca="false">B10472-L10472</f>
        <v>-0.023</v>
      </c>
    </row>
    <row r="10473" customFormat="false" ht="12.8" hidden="false" customHeight="false" outlineLevel="0" collapsed="false">
      <c r="A10473" s="0" t="n">
        <v>10473</v>
      </c>
      <c r="B10473" s="0" t="n">
        <v>0</v>
      </c>
      <c r="E10473" s="0" t="n">
        <v>10473</v>
      </c>
      <c r="F10473" s="0" t="n">
        <v>0</v>
      </c>
      <c r="H10473" s="0" t="n">
        <f aca="false">B10473-F10473</f>
        <v>0</v>
      </c>
      <c r="K10473" s="0" t="n">
        <v>10473</v>
      </c>
      <c r="L10473" s="0" t="n">
        <v>0</v>
      </c>
      <c r="N10473" s="0" t="n">
        <f aca="false">B10473-L10473</f>
        <v>0</v>
      </c>
    </row>
    <row r="10474" customFormat="false" ht="12.8" hidden="false" customHeight="false" outlineLevel="0" collapsed="false">
      <c r="A10474" s="0" t="n">
        <v>10474</v>
      </c>
      <c r="B10474" s="0" t="n">
        <v>0</v>
      </c>
      <c r="E10474" s="0" t="n">
        <v>10474</v>
      </c>
      <c r="F10474" s="0" t="n">
        <v>0</v>
      </c>
      <c r="H10474" s="0" t="n">
        <f aca="false">B10474-F10474</f>
        <v>0</v>
      </c>
      <c r="K10474" s="0" t="n">
        <v>10474</v>
      </c>
      <c r="L10474" s="0" t="n">
        <v>0</v>
      </c>
      <c r="N10474" s="0" t="n">
        <f aca="false">B10474-L10474</f>
        <v>0</v>
      </c>
    </row>
    <row r="10475" customFormat="false" ht="12.8" hidden="false" customHeight="false" outlineLevel="0" collapsed="false">
      <c r="A10475" s="0" t="n">
        <v>10475</v>
      </c>
      <c r="B10475" s="0" t="n">
        <v>0</v>
      </c>
      <c r="E10475" s="0" t="n">
        <v>10475</v>
      </c>
      <c r="F10475" s="0" t="n">
        <v>0</v>
      </c>
      <c r="H10475" s="0" t="n">
        <f aca="false">B10475-F10475</f>
        <v>0</v>
      </c>
      <c r="K10475" s="0" t="n">
        <v>10475</v>
      </c>
      <c r="L10475" s="0" t="n">
        <v>0</v>
      </c>
      <c r="N10475" s="0" t="n">
        <f aca="false">B10475-L10475</f>
        <v>0</v>
      </c>
    </row>
    <row r="10476" customFormat="false" ht="12.8" hidden="false" customHeight="false" outlineLevel="0" collapsed="false">
      <c r="A10476" s="0" t="n">
        <v>10476</v>
      </c>
      <c r="B10476" s="0" t="n">
        <v>0.241</v>
      </c>
      <c r="E10476" s="0" t="n">
        <v>10476</v>
      </c>
      <c r="F10476" s="0" t="n">
        <v>0.239</v>
      </c>
      <c r="H10476" s="0" t="n">
        <f aca="false">B10476-F10476</f>
        <v>0.002</v>
      </c>
      <c r="K10476" s="0" t="n">
        <v>10476</v>
      </c>
      <c r="L10476" s="0" t="n">
        <v>0.244</v>
      </c>
      <c r="N10476" s="0" t="n">
        <f aca="false">B10476-L10476</f>
        <v>-0.003</v>
      </c>
    </row>
    <row r="10477" customFormat="false" ht="12.8" hidden="false" customHeight="false" outlineLevel="0" collapsed="false">
      <c r="A10477" s="0" t="n">
        <v>10477</v>
      </c>
      <c r="B10477" s="0" t="n">
        <v>0.005</v>
      </c>
      <c r="E10477" s="0" t="n">
        <v>10477</v>
      </c>
      <c r="F10477" s="0" t="n">
        <v>0.007</v>
      </c>
      <c r="H10477" s="0" t="n">
        <f aca="false">B10477-F10477</f>
        <v>-0.002</v>
      </c>
      <c r="K10477" s="0" t="n">
        <v>10477</v>
      </c>
      <c r="L10477" s="0" t="n">
        <v>0.003</v>
      </c>
      <c r="N10477" s="0" t="n">
        <f aca="false">B10477-L10477</f>
        <v>0.002</v>
      </c>
    </row>
    <row r="10478" customFormat="false" ht="12.8" hidden="false" customHeight="false" outlineLevel="0" collapsed="false">
      <c r="A10478" s="0" t="n">
        <v>10478</v>
      </c>
      <c r="B10478" s="0" t="n">
        <v>-0.001</v>
      </c>
      <c r="E10478" s="0" t="n">
        <v>10478</v>
      </c>
      <c r="F10478" s="0" t="n">
        <v>0</v>
      </c>
      <c r="H10478" s="0" t="n">
        <f aca="false">B10478-F10478</f>
        <v>-0.001</v>
      </c>
      <c r="K10478" s="0" t="n">
        <v>10478</v>
      </c>
      <c r="L10478" s="0" t="n">
        <v>-0.003</v>
      </c>
      <c r="N10478" s="0" t="n">
        <f aca="false">B10478-L10478</f>
        <v>0.002</v>
      </c>
    </row>
    <row r="10479" customFormat="false" ht="12.8" hidden="false" customHeight="false" outlineLevel="0" collapsed="false">
      <c r="A10479" s="0" t="n">
        <v>10479</v>
      </c>
      <c r="B10479" s="0" t="n">
        <v>0</v>
      </c>
      <c r="E10479" s="0" t="n">
        <v>10479</v>
      </c>
      <c r="F10479" s="0" t="n">
        <v>0.001</v>
      </c>
      <c r="H10479" s="0" t="n">
        <f aca="false">B10479-F10479</f>
        <v>-0.001</v>
      </c>
      <c r="K10479" s="0" t="n">
        <v>10479</v>
      </c>
      <c r="L10479" s="0" t="n">
        <v>-0.002</v>
      </c>
      <c r="N10479" s="0" t="n">
        <f aca="false">B10479-L10479</f>
        <v>0.002</v>
      </c>
    </row>
    <row r="10480" customFormat="false" ht="12.8" hidden="false" customHeight="false" outlineLevel="0" collapsed="false">
      <c r="A10480" s="0" t="n">
        <v>10480</v>
      </c>
      <c r="B10480" s="0" t="n">
        <v>0</v>
      </c>
      <c r="E10480" s="0" t="n">
        <v>10480</v>
      </c>
      <c r="F10480" s="0" t="n">
        <v>0</v>
      </c>
      <c r="H10480" s="0" t="n">
        <f aca="false">B10480-F10480</f>
        <v>0</v>
      </c>
      <c r="K10480" s="0" t="n">
        <v>10480</v>
      </c>
      <c r="L10480" s="0" t="n">
        <v>0</v>
      </c>
      <c r="N10480" s="0" t="n">
        <f aca="false">B10480-L10480</f>
        <v>0</v>
      </c>
    </row>
    <row r="10481" customFormat="false" ht="12.8" hidden="false" customHeight="false" outlineLevel="0" collapsed="false">
      <c r="A10481" s="0" t="n">
        <v>10481</v>
      </c>
      <c r="B10481" s="0" t="n">
        <v>0</v>
      </c>
      <c r="E10481" s="0" t="n">
        <v>10481</v>
      </c>
      <c r="F10481" s="0" t="n">
        <v>0</v>
      </c>
      <c r="H10481" s="0" t="n">
        <f aca="false">B10481-F10481</f>
        <v>0</v>
      </c>
      <c r="K10481" s="0" t="n">
        <v>10481</v>
      </c>
      <c r="L10481" s="0" t="n">
        <v>0</v>
      </c>
      <c r="N10481" s="0" t="n">
        <f aca="false">B10481-L10481</f>
        <v>0</v>
      </c>
    </row>
    <row r="10482" customFormat="false" ht="12.8" hidden="false" customHeight="false" outlineLevel="0" collapsed="false">
      <c r="A10482" s="0" t="n">
        <v>10482</v>
      </c>
      <c r="B10482" s="0" t="n">
        <v>0</v>
      </c>
      <c r="E10482" s="0" t="n">
        <v>10482</v>
      </c>
      <c r="F10482" s="0" t="n">
        <v>0</v>
      </c>
      <c r="H10482" s="0" t="n">
        <f aca="false">B10482-F10482</f>
        <v>0</v>
      </c>
      <c r="K10482" s="0" t="n">
        <v>10482</v>
      </c>
      <c r="L10482" s="0" t="n">
        <v>0</v>
      </c>
      <c r="N10482" s="0" t="n">
        <f aca="false">B10482-L10482</f>
        <v>0</v>
      </c>
    </row>
    <row r="10483" customFormat="false" ht="12.8" hidden="false" customHeight="false" outlineLevel="0" collapsed="false">
      <c r="A10483" s="0" t="n">
        <v>10483</v>
      </c>
      <c r="B10483" s="0" t="n">
        <v>0</v>
      </c>
      <c r="E10483" s="0" t="n">
        <v>10483</v>
      </c>
      <c r="F10483" s="0" t="n">
        <v>0</v>
      </c>
      <c r="H10483" s="0" t="n">
        <f aca="false">B10483-F10483</f>
        <v>0</v>
      </c>
      <c r="K10483" s="0" t="n">
        <v>10483</v>
      </c>
      <c r="L10483" s="0" t="n">
        <v>0</v>
      </c>
      <c r="N10483" s="0" t="n">
        <f aca="false">B10483-L10483</f>
        <v>0</v>
      </c>
    </row>
    <row r="10484" customFormat="false" ht="12.8" hidden="false" customHeight="false" outlineLevel="0" collapsed="false">
      <c r="A10484" s="0" t="n">
        <v>10484</v>
      </c>
      <c r="B10484" s="0" t="n">
        <v>0</v>
      </c>
      <c r="E10484" s="0" t="n">
        <v>10484</v>
      </c>
      <c r="F10484" s="0" t="n">
        <v>0</v>
      </c>
      <c r="H10484" s="0" t="n">
        <f aca="false">B10484-F10484</f>
        <v>0</v>
      </c>
      <c r="K10484" s="0" t="n">
        <v>10484</v>
      </c>
      <c r="L10484" s="0" t="n">
        <v>0</v>
      </c>
      <c r="N10484" s="0" t="n">
        <f aca="false">B10484-L10484</f>
        <v>0</v>
      </c>
    </row>
    <row r="10485" customFormat="false" ht="12.8" hidden="false" customHeight="false" outlineLevel="0" collapsed="false">
      <c r="A10485" s="0" t="n">
        <v>10485</v>
      </c>
      <c r="B10485" s="0" t="n">
        <v>0.279</v>
      </c>
      <c r="E10485" s="0" t="n">
        <v>10485</v>
      </c>
      <c r="F10485" s="0" t="n">
        <v>0.27</v>
      </c>
      <c r="H10485" s="0" t="n">
        <f aca="false">B10485-F10485</f>
        <v>0.00900000000000001</v>
      </c>
      <c r="K10485" s="0" t="n">
        <v>10485</v>
      </c>
      <c r="L10485" s="0" t="n">
        <v>0.295</v>
      </c>
      <c r="N10485" s="0" t="n">
        <f aca="false">B10485-L10485</f>
        <v>-0.016</v>
      </c>
    </row>
    <row r="10486" customFormat="false" ht="12.8" hidden="false" customHeight="false" outlineLevel="0" collapsed="false">
      <c r="A10486" s="0" t="n">
        <v>10486</v>
      </c>
      <c r="B10486" s="0" t="n">
        <v>0.332</v>
      </c>
      <c r="E10486" s="0" t="n">
        <v>10486</v>
      </c>
      <c r="F10486" s="0" t="n">
        <v>0.323</v>
      </c>
      <c r="H10486" s="0" t="n">
        <f aca="false">B10486-F10486</f>
        <v>0.00900000000000001</v>
      </c>
      <c r="K10486" s="0" t="n">
        <v>10486</v>
      </c>
      <c r="L10486" s="0" t="n">
        <v>0.35</v>
      </c>
      <c r="N10486" s="0" t="n">
        <f aca="false">B10486-L10486</f>
        <v>-0.018</v>
      </c>
    </row>
    <row r="10487" customFormat="false" ht="12.8" hidden="false" customHeight="false" outlineLevel="0" collapsed="false">
      <c r="A10487" s="0" t="n">
        <v>10487</v>
      </c>
      <c r="B10487" s="0" t="n">
        <v>0.497</v>
      </c>
      <c r="E10487" s="0" t="n">
        <v>10487</v>
      </c>
      <c r="F10487" s="0" t="n">
        <v>0.486</v>
      </c>
      <c r="H10487" s="0" t="n">
        <f aca="false">B10487-F10487</f>
        <v>0.011</v>
      </c>
      <c r="K10487" s="0" t="n">
        <v>10487</v>
      </c>
      <c r="L10487" s="0" t="n">
        <v>0.518</v>
      </c>
      <c r="N10487" s="0" t="n">
        <f aca="false">B10487-L10487</f>
        <v>-0.021</v>
      </c>
    </row>
    <row r="10488" customFormat="false" ht="12.8" hidden="false" customHeight="false" outlineLevel="0" collapsed="false">
      <c r="A10488" s="0" t="n">
        <v>10488</v>
      </c>
      <c r="B10488" s="0" t="n">
        <v>0.66</v>
      </c>
      <c r="E10488" s="0" t="n">
        <v>10488</v>
      </c>
      <c r="F10488" s="0" t="n">
        <v>0.648</v>
      </c>
      <c r="H10488" s="0" t="n">
        <f aca="false">B10488-F10488</f>
        <v>0.012</v>
      </c>
      <c r="K10488" s="0" t="n">
        <v>10488</v>
      </c>
      <c r="L10488" s="0" t="n">
        <v>0.684</v>
      </c>
      <c r="N10488" s="0" t="n">
        <f aca="false">B10488-L10488</f>
        <v>-0.024</v>
      </c>
    </row>
    <row r="10489" customFormat="false" ht="12.8" hidden="false" customHeight="false" outlineLevel="0" collapsed="false">
      <c r="A10489" s="0" t="n">
        <v>10489</v>
      </c>
      <c r="B10489" s="0" t="n">
        <v>0.687</v>
      </c>
      <c r="E10489" s="0" t="n">
        <v>10489</v>
      </c>
      <c r="F10489" s="0" t="n">
        <v>0.674</v>
      </c>
      <c r="H10489" s="0" t="n">
        <f aca="false">B10489-F10489</f>
        <v>0.013</v>
      </c>
      <c r="K10489" s="0" t="n">
        <v>10489</v>
      </c>
      <c r="L10489" s="0" t="n">
        <v>0.712</v>
      </c>
      <c r="N10489" s="0" t="n">
        <f aca="false">B10489-L10489</f>
        <v>-0.0249999999999999</v>
      </c>
    </row>
    <row r="10490" customFormat="false" ht="12.8" hidden="false" customHeight="false" outlineLevel="0" collapsed="false">
      <c r="A10490" s="0" t="n">
        <v>10490</v>
      </c>
      <c r="B10490" s="0" t="n">
        <v>0.638</v>
      </c>
      <c r="E10490" s="0" t="n">
        <v>10490</v>
      </c>
      <c r="F10490" s="0" t="n">
        <v>0.626</v>
      </c>
      <c r="H10490" s="0" t="n">
        <f aca="false">B10490-F10490</f>
        <v>0.012</v>
      </c>
      <c r="K10490" s="0" t="n">
        <v>10490</v>
      </c>
      <c r="L10490" s="0" t="n">
        <v>0.662</v>
      </c>
      <c r="N10490" s="0" t="n">
        <f aca="false">B10490-L10490</f>
        <v>-0.024</v>
      </c>
    </row>
    <row r="10491" customFormat="false" ht="12.8" hidden="false" customHeight="false" outlineLevel="0" collapsed="false">
      <c r="A10491" s="0" t="n">
        <v>10491</v>
      </c>
      <c r="B10491" s="0" t="n">
        <v>0.001</v>
      </c>
      <c r="E10491" s="0" t="n">
        <v>10491</v>
      </c>
      <c r="F10491" s="0" t="n">
        <v>0.001</v>
      </c>
      <c r="H10491" s="0" t="n">
        <f aca="false">B10491-F10491</f>
        <v>0</v>
      </c>
      <c r="K10491" s="0" t="n">
        <v>10491</v>
      </c>
      <c r="L10491" s="0" t="n">
        <v>0.001</v>
      </c>
      <c r="N10491" s="0" t="n">
        <f aca="false">B10491-L10491</f>
        <v>0</v>
      </c>
    </row>
    <row r="10492" customFormat="false" ht="12.8" hidden="false" customHeight="false" outlineLevel="0" collapsed="false">
      <c r="A10492" s="0" t="n">
        <v>10492</v>
      </c>
      <c r="B10492" s="0" t="n">
        <v>0</v>
      </c>
      <c r="E10492" s="0" t="n">
        <v>10492</v>
      </c>
      <c r="F10492" s="0" t="n">
        <v>0</v>
      </c>
      <c r="H10492" s="0" t="n">
        <f aca="false">B10492-F10492</f>
        <v>0</v>
      </c>
      <c r="K10492" s="0" t="n">
        <v>10492</v>
      </c>
      <c r="L10492" s="0" t="n">
        <v>0</v>
      </c>
      <c r="N10492" s="0" t="n">
        <f aca="false">B10492-L10492</f>
        <v>0</v>
      </c>
    </row>
    <row r="10493" customFormat="false" ht="12.8" hidden="false" customHeight="false" outlineLevel="0" collapsed="false">
      <c r="A10493" s="0" t="n">
        <v>10493</v>
      </c>
      <c r="B10493" s="0" t="n">
        <v>0</v>
      </c>
      <c r="E10493" s="0" t="n">
        <v>10493</v>
      </c>
      <c r="F10493" s="0" t="n">
        <v>0</v>
      </c>
      <c r="H10493" s="0" t="n">
        <f aca="false">B10493-F10493</f>
        <v>0</v>
      </c>
      <c r="K10493" s="0" t="n">
        <v>10493</v>
      </c>
      <c r="L10493" s="0" t="n">
        <v>0</v>
      </c>
      <c r="N10493" s="0" t="n">
        <f aca="false">B10493-L10493</f>
        <v>0</v>
      </c>
    </row>
    <row r="10494" customFormat="false" ht="12.8" hidden="false" customHeight="false" outlineLevel="0" collapsed="false">
      <c r="A10494" s="0" t="n">
        <v>10494</v>
      </c>
      <c r="B10494" s="0" t="n">
        <v>0</v>
      </c>
      <c r="E10494" s="0" t="n">
        <v>10494</v>
      </c>
      <c r="F10494" s="0" t="n">
        <v>0</v>
      </c>
      <c r="H10494" s="0" t="n">
        <f aca="false">B10494-F10494</f>
        <v>0</v>
      </c>
      <c r="K10494" s="0" t="n">
        <v>10494</v>
      </c>
      <c r="L10494" s="0" t="n">
        <v>0</v>
      </c>
      <c r="N10494" s="0" t="n">
        <f aca="false">B10494-L10494</f>
        <v>0</v>
      </c>
    </row>
    <row r="10495" customFormat="false" ht="12.8" hidden="false" customHeight="false" outlineLevel="0" collapsed="false">
      <c r="A10495" s="0" t="n">
        <v>10495</v>
      </c>
      <c r="B10495" s="0" t="n">
        <v>0.005</v>
      </c>
      <c r="E10495" s="0" t="n">
        <v>10495</v>
      </c>
      <c r="F10495" s="0" t="n">
        <v>0.006</v>
      </c>
      <c r="H10495" s="0" t="n">
        <f aca="false">B10495-F10495</f>
        <v>-0.001</v>
      </c>
      <c r="K10495" s="0" t="n">
        <v>10495</v>
      </c>
      <c r="L10495" s="0" t="n">
        <v>0.001</v>
      </c>
      <c r="N10495" s="0" t="n">
        <f aca="false">B10495-L10495</f>
        <v>0.004</v>
      </c>
    </row>
    <row r="10496" customFormat="false" ht="12.8" hidden="false" customHeight="false" outlineLevel="0" collapsed="false">
      <c r="A10496" s="0" t="n">
        <v>10496</v>
      </c>
      <c r="B10496" s="0" t="n">
        <v>0.007</v>
      </c>
      <c r="E10496" s="0" t="n">
        <v>10496</v>
      </c>
      <c r="F10496" s="0" t="n">
        <v>0.009</v>
      </c>
      <c r="H10496" s="0" t="n">
        <f aca="false">B10496-F10496</f>
        <v>-0.002</v>
      </c>
      <c r="K10496" s="0" t="n">
        <v>10496</v>
      </c>
      <c r="L10496" s="0" t="n">
        <v>0.001</v>
      </c>
      <c r="N10496" s="0" t="n">
        <f aca="false">B10496-L10496</f>
        <v>0.006</v>
      </c>
    </row>
    <row r="10497" customFormat="false" ht="12.8" hidden="false" customHeight="false" outlineLevel="0" collapsed="false">
      <c r="A10497" s="0" t="n">
        <v>10497</v>
      </c>
      <c r="B10497" s="0" t="n">
        <v>-0.004</v>
      </c>
      <c r="E10497" s="0" t="n">
        <v>10497</v>
      </c>
      <c r="F10497" s="0" t="n">
        <v>-0.002</v>
      </c>
      <c r="H10497" s="0" t="n">
        <f aca="false">B10497-F10497</f>
        <v>-0.002</v>
      </c>
      <c r="K10497" s="0" t="n">
        <v>10497</v>
      </c>
      <c r="L10497" s="0" t="n">
        <v>-0.002</v>
      </c>
      <c r="N10497" s="0" t="n">
        <f aca="false">B10497-L10497</f>
        <v>-0.002</v>
      </c>
    </row>
    <row r="10498" customFormat="false" ht="12.8" hidden="false" customHeight="false" outlineLevel="0" collapsed="false">
      <c r="A10498" s="0" t="n">
        <v>10498</v>
      </c>
      <c r="B10498" s="0" t="n">
        <v>0</v>
      </c>
      <c r="E10498" s="0" t="n">
        <v>10498</v>
      </c>
      <c r="F10498" s="0" t="n">
        <v>0</v>
      </c>
      <c r="H10498" s="0" t="n">
        <f aca="false">B10498-F10498</f>
        <v>-0</v>
      </c>
      <c r="K10498" s="0" t="n">
        <v>10498</v>
      </c>
      <c r="L10498" s="0" t="n">
        <v>0</v>
      </c>
      <c r="N10498" s="0" t="n">
        <f aca="false">B10498-L10498</f>
        <v>-0</v>
      </c>
    </row>
    <row r="10499" customFormat="false" ht="12.8" hidden="false" customHeight="false" outlineLevel="0" collapsed="false">
      <c r="A10499" s="0" t="n">
        <v>10499</v>
      </c>
      <c r="B10499" s="0" t="n">
        <v>0</v>
      </c>
      <c r="E10499" s="0" t="n">
        <v>10499</v>
      </c>
      <c r="F10499" s="0" t="n">
        <v>0</v>
      </c>
      <c r="H10499" s="0" t="n">
        <f aca="false">B10499-F10499</f>
        <v>0</v>
      </c>
      <c r="K10499" s="0" t="n">
        <v>10499</v>
      </c>
      <c r="L10499" s="0" t="n">
        <v>0</v>
      </c>
      <c r="N10499" s="0" t="n">
        <f aca="false">B10499-L10499</f>
        <v>0</v>
      </c>
    </row>
    <row r="10500" customFormat="false" ht="12.8" hidden="false" customHeight="false" outlineLevel="0" collapsed="false">
      <c r="A10500" s="0" t="n">
        <v>10500</v>
      </c>
      <c r="B10500" s="0" t="n">
        <v>0</v>
      </c>
      <c r="E10500" s="0" t="n">
        <v>10500</v>
      </c>
      <c r="F10500" s="0" t="n">
        <v>0</v>
      </c>
      <c r="H10500" s="0" t="n">
        <f aca="false">B10500-F10500</f>
        <v>0</v>
      </c>
      <c r="K10500" s="0" t="n">
        <v>10500</v>
      </c>
      <c r="L10500" s="0" t="n">
        <v>0</v>
      </c>
      <c r="N10500" s="0" t="n">
        <f aca="false">B10500-L10500</f>
        <v>0</v>
      </c>
    </row>
    <row r="10501" customFormat="false" ht="12.8" hidden="false" customHeight="false" outlineLevel="0" collapsed="false">
      <c r="A10501" s="0" t="n">
        <v>10501</v>
      </c>
      <c r="B10501" s="0" t="n">
        <v>0</v>
      </c>
      <c r="E10501" s="0" t="n">
        <v>10501</v>
      </c>
      <c r="F10501" s="0" t="n">
        <v>0</v>
      </c>
      <c r="H10501" s="0" t="n">
        <f aca="false">B10501-F10501</f>
        <v>0</v>
      </c>
      <c r="K10501" s="0" t="n">
        <v>10501</v>
      </c>
      <c r="L10501" s="0" t="n">
        <v>0</v>
      </c>
      <c r="N10501" s="0" t="n">
        <f aca="false">B10501-L10501</f>
        <v>0</v>
      </c>
    </row>
    <row r="10502" customFormat="false" ht="12.8" hidden="false" customHeight="false" outlineLevel="0" collapsed="false">
      <c r="A10502" s="0" t="n">
        <v>10502</v>
      </c>
      <c r="B10502" s="0" t="n">
        <v>0</v>
      </c>
      <c r="E10502" s="0" t="n">
        <v>10502</v>
      </c>
      <c r="F10502" s="0" t="n">
        <v>0</v>
      </c>
      <c r="H10502" s="0" t="n">
        <f aca="false">B10502-F10502</f>
        <v>0</v>
      </c>
      <c r="K10502" s="0" t="n">
        <v>10502</v>
      </c>
      <c r="L10502" s="0" t="n">
        <v>0</v>
      </c>
      <c r="N10502" s="0" t="n">
        <f aca="false">B10502-L10502</f>
        <v>0</v>
      </c>
    </row>
    <row r="10503" customFormat="false" ht="12.8" hidden="false" customHeight="false" outlineLevel="0" collapsed="false">
      <c r="A10503" s="0" t="n">
        <v>10503</v>
      </c>
      <c r="B10503" s="0" t="n">
        <v>0.238</v>
      </c>
      <c r="E10503" s="0" t="n">
        <v>10503</v>
      </c>
      <c r="F10503" s="0" t="n">
        <v>0.229</v>
      </c>
      <c r="H10503" s="0" t="n">
        <f aca="false">B10503-F10503</f>
        <v>0.00899999999999998</v>
      </c>
      <c r="K10503" s="0" t="n">
        <v>10503</v>
      </c>
      <c r="L10503" s="0" t="n">
        <v>0.253</v>
      </c>
      <c r="N10503" s="0" t="n">
        <f aca="false">B10503-L10503</f>
        <v>-0.015</v>
      </c>
    </row>
    <row r="10504" customFormat="false" ht="12.8" hidden="false" customHeight="false" outlineLevel="0" collapsed="false">
      <c r="A10504" s="0" t="n">
        <v>10504</v>
      </c>
      <c r="B10504" s="0" t="n">
        <v>0.377</v>
      </c>
      <c r="E10504" s="0" t="n">
        <v>10504</v>
      </c>
      <c r="F10504" s="0" t="n">
        <v>0.367</v>
      </c>
      <c r="H10504" s="0" t="n">
        <f aca="false">B10504-F10504</f>
        <v>0.01</v>
      </c>
      <c r="K10504" s="0" t="n">
        <v>10504</v>
      </c>
      <c r="L10504" s="0" t="n">
        <v>0.397</v>
      </c>
      <c r="N10504" s="0" t="n">
        <f aca="false">B10504-L10504</f>
        <v>-0.02</v>
      </c>
    </row>
    <row r="10505" customFormat="false" ht="12.8" hidden="false" customHeight="false" outlineLevel="0" collapsed="false">
      <c r="A10505" s="0" t="n">
        <v>10505</v>
      </c>
      <c r="B10505" s="0" t="n">
        <v>0.557</v>
      </c>
      <c r="E10505" s="0" t="n">
        <v>10505</v>
      </c>
      <c r="F10505" s="0" t="n">
        <v>0.545</v>
      </c>
      <c r="H10505" s="0" t="n">
        <f aca="false">B10505-F10505</f>
        <v>0.012</v>
      </c>
      <c r="K10505" s="0" t="n">
        <v>10505</v>
      </c>
      <c r="L10505" s="0" t="n">
        <v>0.579</v>
      </c>
      <c r="N10505" s="0" t="n">
        <f aca="false">B10505-L10505</f>
        <v>-0.0219999999999999</v>
      </c>
    </row>
    <row r="10506" customFormat="false" ht="12.8" hidden="false" customHeight="false" outlineLevel="0" collapsed="false">
      <c r="A10506" s="0" t="n">
        <v>10506</v>
      </c>
      <c r="B10506" s="0" t="n">
        <v>0.666</v>
      </c>
      <c r="E10506" s="0" t="n">
        <v>10506</v>
      </c>
      <c r="F10506" s="0" t="n">
        <v>0.654</v>
      </c>
      <c r="H10506" s="0" t="n">
        <f aca="false">B10506-F10506</f>
        <v>0.012</v>
      </c>
      <c r="K10506" s="0" t="n">
        <v>10506</v>
      </c>
      <c r="L10506" s="0" t="n">
        <v>0.69</v>
      </c>
      <c r="N10506" s="0" t="n">
        <f aca="false">B10506-L10506</f>
        <v>-0.0239999999999999</v>
      </c>
    </row>
    <row r="10507" customFormat="false" ht="12.8" hidden="false" customHeight="false" outlineLevel="0" collapsed="false">
      <c r="A10507" s="0" t="n">
        <v>10507</v>
      </c>
      <c r="B10507" s="0" t="n">
        <v>0.601</v>
      </c>
      <c r="E10507" s="0" t="n">
        <v>10507</v>
      </c>
      <c r="F10507" s="0" t="n">
        <v>0.589</v>
      </c>
      <c r="H10507" s="0" t="n">
        <f aca="false">B10507-F10507</f>
        <v>0.012</v>
      </c>
      <c r="K10507" s="0" t="n">
        <v>10507</v>
      </c>
      <c r="L10507" s="0" t="n">
        <v>0.625</v>
      </c>
      <c r="N10507" s="0" t="n">
        <f aca="false">B10507-L10507</f>
        <v>-0.024</v>
      </c>
    </row>
    <row r="10508" customFormat="false" ht="12.8" hidden="false" customHeight="false" outlineLevel="0" collapsed="false">
      <c r="A10508" s="0" t="n">
        <v>10508</v>
      </c>
      <c r="B10508" s="0" t="n">
        <v>0.557</v>
      </c>
      <c r="E10508" s="0" t="n">
        <v>10508</v>
      </c>
      <c r="F10508" s="0" t="n">
        <v>0.545</v>
      </c>
      <c r="H10508" s="0" t="n">
        <f aca="false">B10508-F10508</f>
        <v>0.012</v>
      </c>
      <c r="K10508" s="0" t="n">
        <v>10508</v>
      </c>
      <c r="L10508" s="0" t="n">
        <v>0.579</v>
      </c>
      <c r="N10508" s="0" t="n">
        <f aca="false">B10508-L10508</f>
        <v>-0.0219999999999999</v>
      </c>
    </row>
    <row r="10509" customFormat="false" ht="12.8" hidden="false" customHeight="false" outlineLevel="0" collapsed="false">
      <c r="A10509" s="0" t="n">
        <v>10509</v>
      </c>
      <c r="B10509" s="0" t="n">
        <v>0.286</v>
      </c>
      <c r="E10509" s="0" t="n">
        <v>10509</v>
      </c>
      <c r="F10509" s="0" t="n">
        <v>0.278</v>
      </c>
      <c r="H10509" s="0" t="n">
        <f aca="false">B10509-F10509</f>
        <v>0.00799999999999995</v>
      </c>
      <c r="K10509" s="0" t="n">
        <v>10509</v>
      </c>
      <c r="L10509" s="0" t="n">
        <v>0.302</v>
      </c>
      <c r="N10509" s="0" t="n">
        <f aca="false">B10509-L10509</f>
        <v>-0.016</v>
      </c>
    </row>
    <row r="10510" customFormat="false" ht="12.8" hidden="false" customHeight="false" outlineLevel="0" collapsed="false">
      <c r="A10510" s="0" t="n">
        <v>10510</v>
      </c>
      <c r="B10510" s="0" t="n">
        <v>0</v>
      </c>
      <c r="E10510" s="0" t="n">
        <v>10510</v>
      </c>
      <c r="F10510" s="0" t="n">
        <v>0</v>
      </c>
      <c r="H10510" s="0" t="n">
        <f aca="false">B10510-F10510</f>
        <v>0</v>
      </c>
      <c r="K10510" s="0" t="n">
        <v>10510</v>
      </c>
      <c r="L10510" s="0" t="n">
        <v>0</v>
      </c>
      <c r="N10510" s="0" t="n">
        <f aca="false">B10510-L10510</f>
        <v>0</v>
      </c>
    </row>
    <row r="10511" customFormat="false" ht="12.8" hidden="false" customHeight="false" outlineLevel="0" collapsed="false">
      <c r="A10511" s="0" t="n">
        <v>10511</v>
      </c>
      <c r="B10511" s="0" t="n">
        <v>0</v>
      </c>
      <c r="E10511" s="0" t="n">
        <v>10511</v>
      </c>
      <c r="F10511" s="0" t="n">
        <v>0</v>
      </c>
      <c r="H10511" s="0" t="n">
        <f aca="false">B10511-F10511</f>
        <v>0</v>
      </c>
      <c r="K10511" s="0" t="n">
        <v>10511</v>
      </c>
      <c r="L10511" s="0" t="n">
        <v>0</v>
      </c>
      <c r="N10511" s="0" t="n">
        <f aca="false">B10511-L10511</f>
        <v>0</v>
      </c>
    </row>
    <row r="10512" customFormat="false" ht="12.8" hidden="false" customHeight="false" outlineLevel="0" collapsed="false">
      <c r="A10512" s="0" t="n">
        <v>10512</v>
      </c>
      <c r="B10512" s="0" t="n">
        <v>0.004</v>
      </c>
      <c r="E10512" s="0" t="n">
        <v>10512</v>
      </c>
      <c r="F10512" s="0" t="n">
        <v>0.005</v>
      </c>
      <c r="H10512" s="0" t="n">
        <f aca="false">B10512-F10512</f>
        <v>-0.001</v>
      </c>
      <c r="K10512" s="0" t="n">
        <v>10512</v>
      </c>
      <c r="L10512" s="0" t="n">
        <v>0</v>
      </c>
      <c r="N10512" s="0" t="n">
        <f aca="false">B10512-L10512</f>
        <v>0.004</v>
      </c>
    </row>
    <row r="10513" customFormat="false" ht="12.8" hidden="false" customHeight="false" outlineLevel="0" collapsed="false">
      <c r="A10513" s="0" t="n">
        <v>10513</v>
      </c>
      <c r="B10513" s="0" t="n">
        <v>0.001</v>
      </c>
      <c r="E10513" s="0" t="n">
        <v>10513</v>
      </c>
      <c r="F10513" s="0" t="n">
        <v>0.002</v>
      </c>
      <c r="H10513" s="0" t="n">
        <f aca="false">B10513-F10513</f>
        <v>-0.001</v>
      </c>
      <c r="K10513" s="0" t="n">
        <v>10513</v>
      </c>
      <c r="L10513" s="0" t="n">
        <v>-0.002</v>
      </c>
      <c r="N10513" s="0" t="n">
        <f aca="false">B10513-L10513</f>
        <v>0.003</v>
      </c>
    </row>
    <row r="10514" customFormat="false" ht="12.8" hidden="false" customHeight="false" outlineLevel="0" collapsed="false">
      <c r="A10514" s="0" t="n">
        <v>10514</v>
      </c>
      <c r="B10514" s="0" t="n">
        <v>0</v>
      </c>
      <c r="E10514" s="0" t="n">
        <v>10514</v>
      </c>
      <c r="F10514" s="0" t="n">
        <v>0</v>
      </c>
      <c r="H10514" s="0" t="n">
        <f aca="false">B10514-F10514</f>
        <v>0</v>
      </c>
      <c r="K10514" s="0" t="n">
        <v>10514</v>
      </c>
      <c r="L10514" s="0" t="n">
        <v>0</v>
      </c>
      <c r="N10514" s="0" t="n">
        <f aca="false">B10514-L10514</f>
        <v>0</v>
      </c>
    </row>
    <row r="10515" customFormat="false" ht="12.8" hidden="false" customHeight="false" outlineLevel="0" collapsed="false">
      <c r="A10515" s="0" t="n">
        <v>10515</v>
      </c>
      <c r="B10515" s="0" t="n">
        <v>0</v>
      </c>
      <c r="E10515" s="0" t="n">
        <v>10515</v>
      </c>
      <c r="F10515" s="0" t="n">
        <v>0</v>
      </c>
      <c r="H10515" s="0" t="n">
        <f aca="false">B10515-F10515</f>
        <v>-0</v>
      </c>
      <c r="K10515" s="0" t="n">
        <v>10515</v>
      </c>
      <c r="L10515" s="0" t="n">
        <v>0</v>
      </c>
      <c r="N10515" s="0" t="n">
        <f aca="false">B10515-L10515</f>
        <v>-0</v>
      </c>
    </row>
    <row r="10516" customFormat="false" ht="12.8" hidden="false" customHeight="false" outlineLevel="0" collapsed="false">
      <c r="A10516" s="0" t="n">
        <v>10516</v>
      </c>
      <c r="B10516" s="0" t="n">
        <v>0</v>
      </c>
      <c r="E10516" s="0" t="n">
        <v>10516</v>
      </c>
      <c r="F10516" s="0" t="n">
        <v>0</v>
      </c>
      <c r="H10516" s="0" t="n">
        <f aca="false">B10516-F10516</f>
        <v>0</v>
      </c>
      <c r="K10516" s="0" t="n">
        <v>10516</v>
      </c>
      <c r="L10516" s="0" t="n">
        <v>0</v>
      </c>
      <c r="N10516" s="0" t="n">
        <f aca="false">B10516-L10516</f>
        <v>0</v>
      </c>
    </row>
    <row r="10517" customFormat="false" ht="12.8" hidden="false" customHeight="false" outlineLevel="0" collapsed="false">
      <c r="A10517" s="0" t="n">
        <v>10517</v>
      </c>
      <c r="B10517" s="0" t="n">
        <v>0</v>
      </c>
      <c r="E10517" s="0" t="n">
        <v>10517</v>
      </c>
      <c r="F10517" s="0" t="n">
        <v>0</v>
      </c>
      <c r="H10517" s="0" t="n">
        <f aca="false">B10517-F10517</f>
        <v>0</v>
      </c>
      <c r="K10517" s="0" t="n">
        <v>10517</v>
      </c>
      <c r="L10517" s="0" t="n">
        <v>0</v>
      </c>
      <c r="N10517" s="0" t="n">
        <f aca="false">B10517-L10517</f>
        <v>0</v>
      </c>
    </row>
    <row r="10518" customFormat="false" ht="12.8" hidden="false" customHeight="false" outlineLevel="0" collapsed="false">
      <c r="A10518" s="0" t="n">
        <v>10518</v>
      </c>
      <c r="B10518" s="0" t="n">
        <v>0</v>
      </c>
      <c r="E10518" s="0" t="n">
        <v>10518</v>
      </c>
      <c r="F10518" s="0" t="n">
        <v>0</v>
      </c>
      <c r="H10518" s="0" t="n">
        <f aca="false">B10518-F10518</f>
        <v>0</v>
      </c>
      <c r="K10518" s="0" t="n">
        <v>10518</v>
      </c>
      <c r="L10518" s="0" t="n">
        <v>0</v>
      </c>
      <c r="N10518" s="0" t="n">
        <f aca="false">B10518-L10518</f>
        <v>0</v>
      </c>
    </row>
    <row r="10519" customFormat="false" ht="12.8" hidden="false" customHeight="false" outlineLevel="0" collapsed="false">
      <c r="A10519" s="0" t="n">
        <v>10519</v>
      </c>
      <c r="B10519" s="0" t="n">
        <v>0.155</v>
      </c>
      <c r="E10519" s="0" t="n">
        <v>10519</v>
      </c>
      <c r="F10519" s="0" t="n">
        <v>0.148</v>
      </c>
      <c r="H10519" s="0" t="n">
        <f aca="false">B10519-F10519</f>
        <v>0.00700000000000001</v>
      </c>
      <c r="K10519" s="0" t="n">
        <v>10519</v>
      </c>
      <c r="L10519" s="0" t="n">
        <v>0.17</v>
      </c>
      <c r="N10519" s="0" t="n">
        <f aca="false">B10519-L10519</f>
        <v>-0.015</v>
      </c>
    </row>
    <row r="10520" customFormat="false" ht="12.8" hidden="false" customHeight="false" outlineLevel="0" collapsed="false">
      <c r="A10520" s="0" t="n">
        <v>10520</v>
      </c>
      <c r="B10520" s="0" t="n">
        <v>0.293</v>
      </c>
      <c r="E10520" s="0" t="n">
        <v>10520</v>
      </c>
      <c r="F10520" s="0" t="n">
        <v>0.283</v>
      </c>
      <c r="H10520" s="0" t="n">
        <f aca="false">B10520-F10520</f>
        <v>0.01</v>
      </c>
      <c r="K10520" s="0" t="n">
        <v>10520</v>
      </c>
      <c r="L10520" s="0" t="n">
        <v>0.311</v>
      </c>
      <c r="N10520" s="0" t="n">
        <f aca="false">B10520-L10520</f>
        <v>-0.018</v>
      </c>
    </row>
    <row r="10521" customFormat="false" ht="12.8" hidden="false" customHeight="false" outlineLevel="0" collapsed="false">
      <c r="A10521" s="0" t="n">
        <v>10521</v>
      </c>
      <c r="B10521" s="0" t="n">
        <v>0.617</v>
      </c>
      <c r="E10521" s="0" t="n">
        <v>10521</v>
      </c>
      <c r="F10521" s="0" t="n">
        <v>0.605</v>
      </c>
      <c r="H10521" s="0" t="n">
        <f aca="false">B10521-F10521</f>
        <v>0.012</v>
      </c>
      <c r="K10521" s="0" t="n">
        <v>10521</v>
      </c>
      <c r="L10521" s="0" t="n">
        <v>0.641</v>
      </c>
      <c r="N10521" s="0" t="n">
        <f aca="false">B10521-L10521</f>
        <v>-0.024</v>
      </c>
    </row>
    <row r="10522" customFormat="false" ht="12.8" hidden="false" customHeight="false" outlineLevel="0" collapsed="false">
      <c r="A10522" s="0" t="n">
        <v>10522</v>
      </c>
      <c r="B10522" s="0" t="n">
        <v>0.67</v>
      </c>
      <c r="E10522" s="0" t="n">
        <v>10522</v>
      </c>
      <c r="F10522" s="0" t="n">
        <v>0.657</v>
      </c>
      <c r="H10522" s="0" t="n">
        <f aca="false">B10522-F10522</f>
        <v>0.013</v>
      </c>
      <c r="K10522" s="0" t="n">
        <v>10522</v>
      </c>
      <c r="L10522" s="0" t="n">
        <v>0.695</v>
      </c>
      <c r="N10522" s="0" t="n">
        <f aca="false">B10522-L10522</f>
        <v>-0.0249999999999999</v>
      </c>
    </row>
    <row r="10523" customFormat="false" ht="12.8" hidden="false" customHeight="false" outlineLevel="0" collapsed="false">
      <c r="A10523" s="0" t="n">
        <v>10523</v>
      </c>
      <c r="B10523" s="0" t="n">
        <v>0.638</v>
      </c>
      <c r="E10523" s="0" t="n">
        <v>10523</v>
      </c>
      <c r="F10523" s="0" t="n">
        <v>0.626</v>
      </c>
      <c r="H10523" s="0" t="n">
        <f aca="false">B10523-F10523</f>
        <v>0.012</v>
      </c>
      <c r="K10523" s="0" t="n">
        <v>10523</v>
      </c>
      <c r="L10523" s="0" t="n">
        <v>0.662</v>
      </c>
      <c r="N10523" s="0" t="n">
        <f aca="false">B10523-L10523</f>
        <v>-0.024</v>
      </c>
    </row>
    <row r="10524" customFormat="false" ht="12.8" hidden="false" customHeight="false" outlineLevel="0" collapsed="false">
      <c r="A10524" s="0" t="n">
        <v>10524</v>
      </c>
      <c r="B10524" s="0" t="n">
        <v>0.426</v>
      </c>
      <c r="E10524" s="0" t="n">
        <v>10524</v>
      </c>
      <c r="F10524" s="0" t="n">
        <v>0.415</v>
      </c>
      <c r="H10524" s="0" t="n">
        <f aca="false">B10524-F10524</f>
        <v>0.011</v>
      </c>
      <c r="K10524" s="0" t="n">
        <v>10524</v>
      </c>
      <c r="L10524" s="0" t="n">
        <v>0.447</v>
      </c>
      <c r="N10524" s="0" t="n">
        <f aca="false">B10524-L10524</f>
        <v>-0.021</v>
      </c>
    </row>
    <row r="10525" customFormat="false" ht="12.8" hidden="false" customHeight="false" outlineLevel="0" collapsed="false">
      <c r="A10525" s="0" t="n">
        <v>10525</v>
      </c>
      <c r="B10525" s="0" t="n">
        <v>0</v>
      </c>
      <c r="E10525" s="0" t="n">
        <v>10525</v>
      </c>
      <c r="F10525" s="0" t="n">
        <v>0</v>
      </c>
      <c r="H10525" s="0" t="n">
        <f aca="false">B10525-F10525</f>
        <v>0</v>
      </c>
      <c r="K10525" s="0" t="n">
        <v>10525</v>
      </c>
      <c r="L10525" s="0" t="n">
        <v>0</v>
      </c>
      <c r="N10525" s="0" t="n">
        <f aca="false">B10525-L10525</f>
        <v>0</v>
      </c>
    </row>
    <row r="10526" customFormat="false" ht="12.8" hidden="false" customHeight="false" outlineLevel="0" collapsed="false">
      <c r="A10526" s="0" t="n">
        <v>10526</v>
      </c>
      <c r="B10526" s="0" t="n">
        <v>0</v>
      </c>
      <c r="E10526" s="0" t="n">
        <v>10526</v>
      </c>
      <c r="F10526" s="0" t="n">
        <v>0</v>
      </c>
      <c r="H10526" s="0" t="n">
        <f aca="false">B10526-F10526</f>
        <v>0</v>
      </c>
      <c r="K10526" s="0" t="n">
        <v>10526</v>
      </c>
      <c r="L10526" s="0" t="n">
        <v>0</v>
      </c>
      <c r="N10526" s="0" t="n">
        <f aca="false">B10526-L10526</f>
        <v>-0</v>
      </c>
    </row>
    <row r="10527" customFormat="false" ht="12.8" hidden="false" customHeight="false" outlineLevel="0" collapsed="false">
      <c r="A10527" s="0" t="n">
        <v>10527</v>
      </c>
      <c r="B10527" s="0" t="n">
        <v>0.004</v>
      </c>
      <c r="E10527" s="0" t="n">
        <v>10527</v>
      </c>
      <c r="F10527" s="0" t="n">
        <v>0.006</v>
      </c>
      <c r="H10527" s="0" t="n">
        <f aca="false">B10527-F10527</f>
        <v>-0.002</v>
      </c>
      <c r="K10527" s="0" t="n">
        <v>10527</v>
      </c>
      <c r="L10527" s="0" t="n">
        <v>0</v>
      </c>
      <c r="N10527" s="0" t="n">
        <f aca="false">B10527-L10527</f>
        <v>0.004</v>
      </c>
    </row>
    <row r="10528" customFormat="false" ht="12.8" hidden="false" customHeight="false" outlineLevel="0" collapsed="false">
      <c r="A10528" s="0" t="n">
        <v>10528</v>
      </c>
      <c r="B10528" s="0" t="n">
        <v>0.018</v>
      </c>
      <c r="E10528" s="0" t="n">
        <v>10528</v>
      </c>
      <c r="F10528" s="0" t="n">
        <v>0.02</v>
      </c>
      <c r="H10528" s="0" t="n">
        <f aca="false">B10528-F10528</f>
        <v>-0.002</v>
      </c>
      <c r="K10528" s="0" t="n">
        <v>10528</v>
      </c>
      <c r="L10528" s="0" t="n">
        <v>0.005</v>
      </c>
      <c r="N10528" s="0" t="n">
        <f aca="false">B10528-L10528</f>
        <v>0.013</v>
      </c>
    </row>
    <row r="10529" customFormat="false" ht="12.8" hidden="false" customHeight="false" outlineLevel="0" collapsed="false">
      <c r="A10529" s="0" t="n">
        <v>10529</v>
      </c>
      <c r="B10529" s="0" t="n">
        <v>0</v>
      </c>
      <c r="E10529" s="0" t="n">
        <v>10529</v>
      </c>
      <c r="F10529" s="0" t="n">
        <v>0</v>
      </c>
      <c r="H10529" s="0" t="n">
        <f aca="false">B10529-F10529</f>
        <v>0</v>
      </c>
      <c r="K10529" s="0" t="n">
        <v>10529</v>
      </c>
      <c r="L10529" s="0" t="n">
        <v>0</v>
      </c>
      <c r="N10529" s="0" t="n">
        <f aca="false">B10529-L10529</f>
        <v>0</v>
      </c>
    </row>
    <row r="10530" customFormat="false" ht="12.8" hidden="false" customHeight="false" outlineLevel="0" collapsed="false">
      <c r="A10530" s="0" t="n">
        <v>10530</v>
      </c>
      <c r="B10530" s="0" t="n">
        <v>0</v>
      </c>
      <c r="E10530" s="0" t="n">
        <v>10530</v>
      </c>
      <c r="F10530" s="0" t="n">
        <v>0</v>
      </c>
      <c r="H10530" s="0" t="n">
        <f aca="false">B10530-F10530</f>
        <v>0</v>
      </c>
      <c r="K10530" s="0" t="n">
        <v>10530</v>
      </c>
      <c r="L10530" s="0" t="n">
        <v>0</v>
      </c>
      <c r="N10530" s="0" t="n">
        <f aca="false">B10530-L10530</f>
        <v>0</v>
      </c>
    </row>
    <row r="10531" customFormat="false" ht="12.8" hidden="false" customHeight="false" outlineLevel="0" collapsed="false">
      <c r="A10531" s="0" t="n">
        <v>10531</v>
      </c>
      <c r="B10531" s="0" t="n">
        <v>0</v>
      </c>
      <c r="E10531" s="0" t="n">
        <v>10531</v>
      </c>
      <c r="F10531" s="0" t="n">
        <v>0</v>
      </c>
      <c r="H10531" s="0" t="n">
        <f aca="false">B10531-F10531</f>
        <v>0</v>
      </c>
      <c r="K10531" s="0" t="n">
        <v>10531</v>
      </c>
      <c r="L10531" s="0" t="n">
        <v>0</v>
      </c>
      <c r="N10531" s="0" t="n">
        <f aca="false">B10531-L10531</f>
        <v>0</v>
      </c>
    </row>
    <row r="10532" customFormat="false" ht="12.8" hidden="false" customHeight="false" outlineLevel="0" collapsed="false">
      <c r="A10532" s="0" t="n">
        <v>10532</v>
      </c>
      <c r="B10532" s="0" t="n">
        <v>0</v>
      </c>
      <c r="E10532" s="0" t="n">
        <v>10532</v>
      </c>
      <c r="F10532" s="0" t="n">
        <v>0</v>
      </c>
      <c r="H10532" s="0" t="n">
        <f aca="false">B10532-F10532</f>
        <v>-0</v>
      </c>
      <c r="K10532" s="0" t="n">
        <v>10532</v>
      </c>
      <c r="L10532" s="0" t="n">
        <v>0</v>
      </c>
      <c r="N10532" s="0" t="n">
        <f aca="false">B10532-L10532</f>
        <v>0</v>
      </c>
    </row>
    <row r="10533" customFormat="false" ht="12.8" hidden="false" customHeight="false" outlineLevel="0" collapsed="false">
      <c r="A10533" s="0" t="n">
        <v>10533</v>
      </c>
      <c r="B10533" s="0" t="n">
        <v>0</v>
      </c>
      <c r="E10533" s="0" t="n">
        <v>10533</v>
      </c>
      <c r="F10533" s="0" t="n">
        <v>0</v>
      </c>
      <c r="H10533" s="0" t="n">
        <f aca="false">B10533-F10533</f>
        <v>0</v>
      </c>
      <c r="K10533" s="0" t="n">
        <v>10533</v>
      </c>
      <c r="L10533" s="0" t="n">
        <v>0</v>
      </c>
      <c r="N10533" s="0" t="n">
        <f aca="false">B10533-L10533</f>
        <v>0</v>
      </c>
    </row>
    <row r="10534" customFormat="false" ht="12.8" hidden="false" customHeight="false" outlineLevel="0" collapsed="false">
      <c r="A10534" s="0" t="n">
        <v>10534</v>
      </c>
      <c r="B10534" s="0" t="n">
        <v>0.317</v>
      </c>
      <c r="E10534" s="0" t="n">
        <v>10534</v>
      </c>
      <c r="F10534" s="0" t="n">
        <v>0.307</v>
      </c>
      <c r="H10534" s="0" t="n">
        <f aca="false">B10534-F10534</f>
        <v>0.01</v>
      </c>
      <c r="K10534" s="0" t="n">
        <v>10534</v>
      </c>
      <c r="L10534" s="0" t="n">
        <v>0.336</v>
      </c>
      <c r="N10534" s="0" t="n">
        <f aca="false">B10534-L10534</f>
        <v>-0.019</v>
      </c>
    </row>
    <row r="10535" customFormat="false" ht="12.8" hidden="false" customHeight="false" outlineLevel="0" collapsed="false">
      <c r="A10535" s="0" t="n">
        <v>10535</v>
      </c>
      <c r="B10535" s="0" t="n">
        <v>0.469</v>
      </c>
      <c r="E10535" s="0" t="n">
        <v>10535</v>
      </c>
      <c r="F10535" s="0" t="n">
        <v>0.458</v>
      </c>
      <c r="H10535" s="0" t="n">
        <f aca="false">B10535-F10535</f>
        <v>0.011</v>
      </c>
      <c r="K10535" s="0" t="n">
        <v>10535</v>
      </c>
      <c r="L10535" s="0" t="n">
        <v>0.491</v>
      </c>
      <c r="N10535" s="0" t="n">
        <f aca="false">B10535-L10535</f>
        <v>-0.022</v>
      </c>
    </row>
    <row r="10536" customFormat="false" ht="12.8" hidden="false" customHeight="false" outlineLevel="0" collapsed="false">
      <c r="A10536" s="0" t="n">
        <v>10536</v>
      </c>
      <c r="B10536" s="0" t="n">
        <v>0.655</v>
      </c>
      <c r="E10536" s="0" t="n">
        <v>10536</v>
      </c>
      <c r="F10536" s="0" t="n">
        <v>0.642</v>
      </c>
      <c r="H10536" s="0" t="n">
        <f aca="false">B10536-F10536</f>
        <v>0.013</v>
      </c>
      <c r="K10536" s="0" t="n">
        <v>10536</v>
      </c>
      <c r="L10536" s="0" t="n">
        <v>0.679</v>
      </c>
      <c r="N10536" s="0" t="n">
        <f aca="false">B10536-L10536</f>
        <v>-0.024</v>
      </c>
    </row>
    <row r="10537" customFormat="false" ht="12.8" hidden="false" customHeight="false" outlineLevel="0" collapsed="false">
      <c r="A10537" s="0" t="n">
        <v>10537</v>
      </c>
      <c r="B10537" s="0" t="n">
        <v>0.676</v>
      </c>
      <c r="E10537" s="0" t="n">
        <v>10537</v>
      </c>
      <c r="F10537" s="0" t="n">
        <v>0.663</v>
      </c>
      <c r="H10537" s="0" t="n">
        <f aca="false">B10537-F10537</f>
        <v>0.013</v>
      </c>
      <c r="K10537" s="0" t="n">
        <v>10537</v>
      </c>
      <c r="L10537" s="0" t="n">
        <v>0.701</v>
      </c>
      <c r="N10537" s="0" t="n">
        <f aca="false">B10537-L10537</f>
        <v>-0.0249999999999999</v>
      </c>
    </row>
    <row r="10538" customFormat="false" ht="12.8" hidden="false" customHeight="false" outlineLevel="0" collapsed="false">
      <c r="A10538" s="0" t="n">
        <v>10538</v>
      </c>
      <c r="B10538" s="0" t="n">
        <v>0.579</v>
      </c>
      <c r="E10538" s="0" t="n">
        <v>10538</v>
      </c>
      <c r="F10538" s="0" t="n">
        <v>0.567</v>
      </c>
      <c r="H10538" s="0" t="n">
        <f aca="false">B10538-F10538</f>
        <v>0.012</v>
      </c>
      <c r="K10538" s="0" t="n">
        <v>10538</v>
      </c>
      <c r="L10538" s="0" t="n">
        <v>0.603</v>
      </c>
      <c r="N10538" s="0" t="n">
        <f aca="false">B10538-L10538</f>
        <v>-0.024</v>
      </c>
    </row>
    <row r="10539" customFormat="false" ht="12.8" hidden="false" customHeight="false" outlineLevel="0" collapsed="false">
      <c r="A10539" s="0" t="n">
        <v>10539</v>
      </c>
      <c r="B10539" s="0" t="n">
        <v>0.302</v>
      </c>
      <c r="E10539" s="0" t="n">
        <v>10539</v>
      </c>
      <c r="F10539" s="0" t="n">
        <v>0.294</v>
      </c>
      <c r="H10539" s="0" t="n">
        <f aca="false">B10539-F10539</f>
        <v>0.00800000000000001</v>
      </c>
      <c r="K10539" s="0" t="n">
        <v>10539</v>
      </c>
      <c r="L10539" s="0" t="n">
        <v>0.317</v>
      </c>
      <c r="N10539" s="0" t="n">
        <f aca="false">B10539-L10539</f>
        <v>-0.015</v>
      </c>
    </row>
    <row r="10540" customFormat="false" ht="12.8" hidden="false" customHeight="false" outlineLevel="0" collapsed="false">
      <c r="A10540" s="0" t="n">
        <v>10540</v>
      </c>
      <c r="B10540" s="0" t="n">
        <v>0</v>
      </c>
      <c r="E10540" s="0" t="n">
        <v>10540</v>
      </c>
      <c r="F10540" s="0" t="n">
        <v>0</v>
      </c>
      <c r="H10540" s="0" t="n">
        <f aca="false">B10540-F10540</f>
        <v>0</v>
      </c>
      <c r="K10540" s="0" t="n">
        <v>10540</v>
      </c>
      <c r="L10540" s="0" t="n">
        <v>0</v>
      </c>
      <c r="N10540" s="0" t="n">
        <f aca="false">B10540-L10540</f>
        <v>0</v>
      </c>
    </row>
    <row r="10541" customFormat="false" ht="12.8" hidden="false" customHeight="false" outlineLevel="0" collapsed="false">
      <c r="A10541" s="0" t="n">
        <v>10541</v>
      </c>
      <c r="B10541" s="0" t="n">
        <v>0</v>
      </c>
      <c r="E10541" s="0" t="n">
        <v>10541</v>
      </c>
      <c r="F10541" s="0" t="n">
        <v>0</v>
      </c>
      <c r="H10541" s="0" t="n">
        <f aca="false">B10541-F10541</f>
        <v>0</v>
      </c>
      <c r="K10541" s="0" t="n">
        <v>10541</v>
      </c>
      <c r="L10541" s="0" t="n">
        <v>0</v>
      </c>
      <c r="N10541" s="0" t="n">
        <f aca="false">B10541-L10541</f>
        <v>0</v>
      </c>
    </row>
    <row r="10542" customFormat="false" ht="12.8" hidden="false" customHeight="false" outlineLevel="0" collapsed="false">
      <c r="A10542" s="0" t="n">
        <v>10542</v>
      </c>
      <c r="B10542" s="0" t="n">
        <v>0.004</v>
      </c>
      <c r="E10542" s="0" t="n">
        <v>10542</v>
      </c>
      <c r="F10542" s="0" t="n">
        <v>0.006</v>
      </c>
      <c r="H10542" s="0" t="n">
        <f aca="false">B10542-F10542</f>
        <v>-0.002</v>
      </c>
      <c r="K10542" s="0" t="n">
        <v>10542</v>
      </c>
      <c r="L10542" s="0" t="n">
        <v>0</v>
      </c>
      <c r="N10542" s="0" t="n">
        <f aca="false">B10542-L10542</f>
        <v>0.004</v>
      </c>
    </row>
    <row r="10543" customFormat="false" ht="12.8" hidden="false" customHeight="false" outlineLevel="0" collapsed="false">
      <c r="A10543" s="0" t="n">
        <v>10543</v>
      </c>
      <c r="B10543" s="0" t="n">
        <v>0</v>
      </c>
      <c r="E10543" s="0" t="n">
        <v>10543</v>
      </c>
      <c r="F10543" s="0" t="n">
        <v>0</v>
      </c>
      <c r="H10543" s="0" t="n">
        <f aca="false">B10543-F10543</f>
        <v>0</v>
      </c>
      <c r="K10543" s="0" t="n">
        <v>10543</v>
      </c>
      <c r="L10543" s="0" t="n">
        <v>0</v>
      </c>
      <c r="N10543" s="0" t="n">
        <f aca="false">B10543-L10543</f>
        <v>0</v>
      </c>
    </row>
    <row r="10544" customFormat="false" ht="12.8" hidden="false" customHeight="false" outlineLevel="0" collapsed="false">
      <c r="A10544" s="0" t="n">
        <v>10544</v>
      </c>
      <c r="B10544" s="0" t="n">
        <v>0</v>
      </c>
      <c r="E10544" s="0" t="n">
        <v>10544</v>
      </c>
      <c r="F10544" s="0" t="n">
        <v>0</v>
      </c>
      <c r="H10544" s="0" t="n">
        <f aca="false">B10544-F10544</f>
        <v>0</v>
      </c>
      <c r="K10544" s="0" t="n">
        <v>10544</v>
      </c>
      <c r="L10544" s="0" t="n">
        <v>0</v>
      </c>
      <c r="N10544" s="0" t="n">
        <f aca="false">B10544-L10544</f>
        <v>0</v>
      </c>
    </row>
    <row r="10545" customFormat="false" ht="12.8" hidden="false" customHeight="false" outlineLevel="0" collapsed="false">
      <c r="A10545" s="0" t="n">
        <v>10545</v>
      </c>
      <c r="B10545" s="0" t="n">
        <v>0</v>
      </c>
      <c r="E10545" s="0" t="n">
        <v>10545</v>
      </c>
      <c r="F10545" s="0" t="n">
        <v>0</v>
      </c>
      <c r="H10545" s="0" t="n">
        <f aca="false">B10545-F10545</f>
        <v>0</v>
      </c>
      <c r="K10545" s="0" t="n">
        <v>10545</v>
      </c>
      <c r="L10545" s="0" t="n">
        <v>0</v>
      </c>
      <c r="N10545" s="0" t="n">
        <f aca="false">B10545-L10545</f>
        <v>0</v>
      </c>
    </row>
    <row r="10546" customFormat="false" ht="12.8" hidden="false" customHeight="false" outlineLevel="0" collapsed="false">
      <c r="A10546" s="0" t="n">
        <v>10546</v>
      </c>
      <c r="B10546" s="0" t="n">
        <v>0</v>
      </c>
      <c r="E10546" s="0" t="n">
        <v>10546</v>
      </c>
      <c r="F10546" s="0" t="n">
        <v>0</v>
      </c>
      <c r="H10546" s="0" t="n">
        <f aca="false">B10546-F10546</f>
        <v>0</v>
      </c>
      <c r="K10546" s="0" t="n">
        <v>10546</v>
      </c>
      <c r="L10546" s="0" t="n">
        <v>0</v>
      </c>
      <c r="N10546" s="0" t="n">
        <f aca="false">B10546-L10546</f>
        <v>0</v>
      </c>
    </row>
    <row r="10547" customFormat="false" ht="12.8" hidden="false" customHeight="false" outlineLevel="0" collapsed="false">
      <c r="A10547" s="0" t="n">
        <v>10547</v>
      </c>
      <c r="B10547" s="0" t="n">
        <v>0</v>
      </c>
      <c r="E10547" s="0" t="n">
        <v>10547</v>
      </c>
      <c r="F10547" s="0" t="n">
        <v>0</v>
      </c>
      <c r="H10547" s="0" t="n">
        <f aca="false">B10547-F10547</f>
        <v>0</v>
      </c>
      <c r="K10547" s="0" t="n">
        <v>10547</v>
      </c>
      <c r="L10547" s="0" t="n">
        <v>0</v>
      </c>
      <c r="N10547" s="0" t="n">
        <f aca="false">B10547-L10547</f>
        <v>0</v>
      </c>
    </row>
    <row r="10548" customFormat="false" ht="12.8" hidden="false" customHeight="false" outlineLevel="0" collapsed="false">
      <c r="A10548" s="0" t="n">
        <v>10548</v>
      </c>
      <c r="B10548" s="0" t="n">
        <v>0.02</v>
      </c>
      <c r="E10548" s="0" t="n">
        <v>10548</v>
      </c>
      <c r="F10548" s="0" t="n">
        <v>0.018</v>
      </c>
      <c r="H10548" s="0" t="n">
        <f aca="false">B10548-F10548</f>
        <v>0.002</v>
      </c>
      <c r="K10548" s="0" t="n">
        <v>10548</v>
      </c>
      <c r="L10548" s="0" t="n">
        <v>0.035</v>
      </c>
      <c r="N10548" s="0" t="n">
        <f aca="false">B10548-L10548</f>
        <v>-0.015</v>
      </c>
    </row>
    <row r="10549" customFormat="false" ht="12.8" hidden="false" customHeight="false" outlineLevel="0" collapsed="false">
      <c r="A10549" s="0" t="n">
        <v>10549</v>
      </c>
      <c r="B10549" s="0" t="n">
        <v>0.4</v>
      </c>
      <c r="E10549" s="0" t="n">
        <v>10549</v>
      </c>
      <c r="F10549" s="0" t="n">
        <v>0.39</v>
      </c>
      <c r="H10549" s="0" t="n">
        <f aca="false">B10549-F10549</f>
        <v>0.01</v>
      </c>
      <c r="K10549" s="0" t="n">
        <v>10549</v>
      </c>
      <c r="L10549" s="0" t="n">
        <v>0.421</v>
      </c>
      <c r="N10549" s="0" t="n">
        <f aca="false">B10549-L10549</f>
        <v>-0.021</v>
      </c>
    </row>
    <row r="10550" customFormat="false" ht="12.8" hidden="false" customHeight="false" outlineLevel="0" collapsed="false">
      <c r="A10550" s="0" t="n">
        <v>10550</v>
      </c>
      <c r="B10550" s="0" t="n">
        <v>0.535</v>
      </c>
      <c r="E10550" s="0" t="n">
        <v>10550</v>
      </c>
      <c r="F10550" s="0" t="n">
        <v>0.523</v>
      </c>
      <c r="H10550" s="0" t="n">
        <f aca="false">B10550-F10550</f>
        <v>0.012</v>
      </c>
      <c r="K10550" s="0" t="n">
        <v>10550</v>
      </c>
      <c r="L10550" s="0" t="n">
        <v>0.557</v>
      </c>
      <c r="N10550" s="0" t="n">
        <f aca="false">B10550-L10550</f>
        <v>-0.022</v>
      </c>
    </row>
    <row r="10551" customFormat="false" ht="12.8" hidden="false" customHeight="false" outlineLevel="0" collapsed="false">
      <c r="A10551" s="0" t="n">
        <v>10551</v>
      </c>
      <c r="B10551" s="0" t="n">
        <v>0.669</v>
      </c>
      <c r="E10551" s="0" t="n">
        <v>10551</v>
      </c>
      <c r="F10551" s="0" t="n">
        <v>0.656</v>
      </c>
      <c r="H10551" s="0" t="n">
        <f aca="false">B10551-F10551</f>
        <v>0.013</v>
      </c>
      <c r="K10551" s="0" t="n">
        <v>10551</v>
      </c>
      <c r="L10551" s="0" t="n">
        <v>0.694</v>
      </c>
      <c r="N10551" s="0" t="n">
        <f aca="false">B10551-L10551</f>
        <v>-0.0249999999999999</v>
      </c>
    </row>
    <row r="10552" customFormat="false" ht="12.8" hidden="false" customHeight="false" outlineLevel="0" collapsed="false">
      <c r="A10552" s="0" t="n">
        <v>10552</v>
      </c>
      <c r="B10552" s="0" t="n">
        <v>0.626</v>
      </c>
      <c r="E10552" s="0" t="n">
        <v>10552</v>
      </c>
      <c r="F10552" s="0" t="n">
        <v>0.613</v>
      </c>
      <c r="H10552" s="0" t="n">
        <f aca="false">B10552-F10552</f>
        <v>0.013</v>
      </c>
      <c r="K10552" s="0" t="n">
        <v>10552</v>
      </c>
      <c r="L10552" s="0" t="n">
        <v>0.65</v>
      </c>
      <c r="N10552" s="0" t="n">
        <f aca="false">B10552-L10552</f>
        <v>-0.024</v>
      </c>
    </row>
    <row r="10553" customFormat="false" ht="12.8" hidden="false" customHeight="false" outlineLevel="0" collapsed="false">
      <c r="A10553" s="0" t="n">
        <v>10553</v>
      </c>
      <c r="B10553" s="0" t="n">
        <v>0.445</v>
      </c>
      <c r="E10553" s="0" t="n">
        <v>10553</v>
      </c>
      <c r="F10553" s="0" t="n">
        <v>0.434</v>
      </c>
      <c r="H10553" s="0" t="n">
        <f aca="false">B10553-F10553</f>
        <v>0.011</v>
      </c>
      <c r="K10553" s="0" t="n">
        <v>10553</v>
      </c>
      <c r="L10553" s="0" t="n">
        <v>0.465</v>
      </c>
      <c r="N10553" s="0" t="n">
        <f aca="false">B10553-L10553</f>
        <v>-0.02</v>
      </c>
    </row>
    <row r="10554" customFormat="false" ht="12.8" hidden="false" customHeight="false" outlineLevel="0" collapsed="false">
      <c r="A10554" s="0" t="n">
        <v>10554</v>
      </c>
      <c r="B10554" s="0" t="n">
        <v>0.119</v>
      </c>
      <c r="E10554" s="0" t="n">
        <v>10554</v>
      </c>
      <c r="F10554" s="0" t="n">
        <v>0.116</v>
      </c>
      <c r="H10554" s="0" t="n">
        <f aca="false">B10554-F10554</f>
        <v>0.00299999999999999</v>
      </c>
      <c r="K10554" s="0" t="n">
        <v>10554</v>
      </c>
      <c r="L10554" s="0" t="n">
        <v>0.125</v>
      </c>
      <c r="N10554" s="0" t="n">
        <f aca="false">B10554-L10554</f>
        <v>-0.00600000000000001</v>
      </c>
    </row>
    <row r="10555" customFormat="false" ht="12.8" hidden="false" customHeight="false" outlineLevel="0" collapsed="false">
      <c r="A10555" s="0" t="n">
        <v>10555</v>
      </c>
      <c r="B10555" s="0" t="n">
        <v>0</v>
      </c>
      <c r="E10555" s="0" t="n">
        <v>10555</v>
      </c>
      <c r="F10555" s="0" t="n">
        <v>0</v>
      </c>
      <c r="H10555" s="0" t="n">
        <f aca="false">B10555-F10555</f>
        <v>0</v>
      </c>
      <c r="K10555" s="0" t="n">
        <v>10555</v>
      </c>
      <c r="L10555" s="0" t="n">
        <v>0</v>
      </c>
      <c r="N10555" s="0" t="n">
        <f aca="false">B10555-L10555</f>
        <v>0</v>
      </c>
    </row>
    <row r="10556" customFormat="false" ht="12.8" hidden="false" customHeight="false" outlineLevel="0" collapsed="false">
      <c r="A10556" s="0" t="n">
        <v>10556</v>
      </c>
      <c r="B10556" s="0" t="n">
        <v>0</v>
      </c>
      <c r="E10556" s="0" t="n">
        <v>10556</v>
      </c>
      <c r="F10556" s="0" t="n">
        <v>0</v>
      </c>
      <c r="H10556" s="0" t="n">
        <f aca="false">B10556-F10556</f>
        <v>0</v>
      </c>
      <c r="K10556" s="0" t="n">
        <v>10556</v>
      </c>
      <c r="L10556" s="0" t="n">
        <v>0</v>
      </c>
      <c r="N10556" s="0" t="n">
        <f aca="false">B10556-L10556</f>
        <v>-0</v>
      </c>
    </row>
    <row r="10557" customFormat="false" ht="12.8" hidden="false" customHeight="false" outlineLevel="0" collapsed="false">
      <c r="A10557" s="0" t="n">
        <v>10557</v>
      </c>
      <c r="B10557" s="0" t="n">
        <v>0</v>
      </c>
      <c r="E10557" s="0" t="n">
        <v>10557</v>
      </c>
      <c r="F10557" s="0" t="n">
        <v>0</v>
      </c>
      <c r="H10557" s="0" t="n">
        <f aca="false">B10557-F10557</f>
        <v>0</v>
      </c>
      <c r="K10557" s="0" t="n">
        <v>10557</v>
      </c>
      <c r="L10557" s="0" t="n">
        <v>0</v>
      </c>
      <c r="N10557" s="0" t="n">
        <f aca="false">B10557-L10557</f>
        <v>0</v>
      </c>
    </row>
    <row r="10558" customFormat="false" ht="12.8" hidden="false" customHeight="false" outlineLevel="0" collapsed="false">
      <c r="A10558" s="0" t="n">
        <v>10558</v>
      </c>
      <c r="B10558" s="0" t="n">
        <v>0.004</v>
      </c>
      <c r="E10558" s="0" t="n">
        <v>10558</v>
      </c>
      <c r="F10558" s="0" t="n">
        <v>0.006</v>
      </c>
      <c r="H10558" s="0" t="n">
        <f aca="false">B10558-F10558</f>
        <v>-0.002</v>
      </c>
      <c r="K10558" s="0" t="n">
        <v>10558</v>
      </c>
      <c r="L10558" s="0" t="n">
        <v>0.001</v>
      </c>
      <c r="N10558" s="0" t="n">
        <f aca="false">B10558-L10558</f>
        <v>0.003</v>
      </c>
    </row>
    <row r="10559" customFormat="false" ht="12.8" hidden="false" customHeight="false" outlineLevel="0" collapsed="false">
      <c r="A10559" s="0" t="n">
        <v>10559</v>
      </c>
      <c r="B10559" s="0" t="n">
        <v>0.004</v>
      </c>
      <c r="E10559" s="0" t="n">
        <v>10559</v>
      </c>
      <c r="F10559" s="0" t="n">
        <v>0.006</v>
      </c>
      <c r="H10559" s="0" t="n">
        <f aca="false">B10559-F10559</f>
        <v>-0.002</v>
      </c>
      <c r="K10559" s="0" t="n">
        <v>10559</v>
      </c>
      <c r="L10559" s="0" t="n">
        <v>-0.001</v>
      </c>
      <c r="N10559" s="0" t="n">
        <f aca="false">B10559-L10559</f>
        <v>0.005</v>
      </c>
    </row>
    <row r="10560" customFormat="false" ht="12.8" hidden="false" customHeight="false" outlineLevel="0" collapsed="false">
      <c r="A10560" s="0" t="n">
        <v>10560</v>
      </c>
      <c r="B10560" s="0" t="n">
        <v>0</v>
      </c>
      <c r="E10560" s="0" t="n">
        <v>10560</v>
      </c>
      <c r="F10560" s="0" t="n">
        <v>0</v>
      </c>
      <c r="H10560" s="0" t="n">
        <f aca="false">B10560-F10560</f>
        <v>0</v>
      </c>
      <c r="K10560" s="0" t="n">
        <v>10560</v>
      </c>
      <c r="L10560" s="0" t="n">
        <v>0</v>
      </c>
      <c r="N10560" s="0" t="n">
        <f aca="false">B10560-L10560</f>
        <v>0</v>
      </c>
    </row>
    <row r="10561" customFormat="false" ht="12.8" hidden="false" customHeight="false" outlineLevel="0" collapsed="false">
      <c r="A10561" s="0" t="n">
        <v>10561</v>
      </c>
      <c r="B10561" s="0" t="n">
        <v>0</v>
      </c>
      <c r="E10561" s="0" t="n">
        <v>10561</v>
      </c>
      <c r="F10561" s="0" t="n">
        <v>0</v>
      </c>
      <c r="H10561" s="0" t="n">
        <f aca="false">B10561-F10561</f>
        <v>0</v>
      </c>
      <c r="K10561" s="0" t="n">
        <v>10561</v>
      </c>
      <c r="L10561" s="0" t="n">
        <v>0</v>
      </c>
      <c r="N10561" s="0" t="n">
        <f aca="false">B10561-L10561</f>
        <v>0</v>
      </c>
    </row>
    <row r="10562" customFormat="false" ht="12.8" hidden="false" customHeight="false" outlineLevel="0" collapsed="false">
      <c r="A10562" s="0" t="n">
        <v>10562</v>
      </c>
      <c r="B10562" s="0" t="n">
        <v>0</v>
      </c>
      <c r="E10562" s="0" t="n">
        <v>10562</v>
      </c>
      <c r="F10562" s="0" t="n">
        <v>0</v>
      </c>
      <c r="H10562" s="0" t="n">
        <f aca="false">B10562-F10562</f>
        <v>0</v>
      </c>
      <c r="K10562" s="0" t="n">
        <v>10562</v>
      </c>
      <c r="L10562" s="0" t="n">
        <v>0</v>
      </c>
      <c r="N10562" s="0" t="n">
        <f aca="false">B10562-L10562</f>
        <v>0</v>
      </c>
    </row>
    <row r="10563" customFormat="false" ht="12.8" hidden="false" customHeight="false" outlineLevel="0" collapsed="false">
      <c r="A10563" s="0" t="n">
        <v>10563</v>
      </c>
      <c r="B10563" s="0" t="n">
        <v>0</v>
      </c>
      <c r="E10563" s="0" t="n">
        <v>10563</v>
      </c>
      <c r="F10563" s="0" t="n">
        <v>0</v>
      </c>
      <c r="H10563" s="0" t="n">
        <f aca="false">B10563-F10563</f>
        <v>0</v>
      </c>
      <c r="K10563" s="0" t="n">
        <v>10563</v>
      </c>
      <c r="L10563" s="0" t="n">
        <v>0</v>
      </c>
      <c r="N10563" s="0" t="n">
        <f aca="false">B10563-L10563</f>
        <v>0</v>
      </c>
    </row>
    <row r="10564" customFormat="false" ht="12.8" hidden="false" customHeight="false" outlineLevel="0" collapsed="false">
      <c r="A10564" s="0" t="n">
        <v>10564</v>
      </c>
      <c r="B10564" s="0" t="n">
        <v>0</v>
      </c>
      <c r="E10564" s="0" t="n">
        <v>10564</v>
      </c>
      <c r="F10564" s="0" t="n">
        <v>0</v>
      </c>
      <c r="H10564" s="0" t="n">
        <f aca="false">B10564-F10564</f>
        <v>0</v>
      </c>
      <c r="K10564" s="0" t="n">
        <v>10564</v>
      </c>
      <c r="L10564" s="0" t="n">
        <v>0</v>
      </c>
      <c r="N10564" s="0" t="n">
        <f aca="false">B10564-L10564</f>
        <v>0</v>
      </c>
    </row>
    <row r="10565" customFormat="false" ht="12.8" hidden="false" customHeight="false" outlineLevel="0" collapsed="false">
      <c r="A10565" s="0" t="n">
        <v>10565</v>
      </c>
      <c r="B10565" s="0" t="n">
        <v>0.047</v>
      </c>
      <c r="E10565" s="0" t="n">
        <v>10565</v>
      </c>
      <c r="F10565" s="0" t="n">
        <v>0.047</v>
      </c>
      <c r="H10565" s="0" t="n">
        <f aca="false">B10565-F10565</f>
        <v>0</v>
      </c>
      <c r="K10565" s="0" t="n">
        <v>10565</v>
      </c>
      <c r="L10565" s="0" t="n">
        <v>0.053</v>
      </c>
      <c r="N10565" s="0" t="n">
        <f aca="false">B10565-L10565</f>
        <v>-0.006</v>
      </c>
    </row>
    <row r="10566" customFormat="false" ht="12.8" hidden="false" customHeight="false" outlineLevel="0" collapsed="false">
      <c r="A10566" s="0" t="n">
        <v>10566</v>
      </c>
      <c r="B10566" s="0" t="n">
        <v>0.497</v>
      </c>
      <c r="E10566" s="0" t="n">
        <v>10566</v>
      </c>
      <c r="F10566" s="0" t="n">
        <v>0.485</v>
      </c>
      <c r="H10566" s="0" t="n">
        <f aca="false">B10566-F10566</f>
        <v>0.012</v>
      </c>
      <c r="K10566" s="0" t="n">
        <v>10566</v>
      </c>
      <c r="L10566" s="0" t="n">
        <v>0.519</v>
      </c>
      <c r="N10566" s="0" t="n">
        <f aca="false">B10566-L10566</f>
        <v>-0.022</v>
      </c>
    </row>
    <row r="10567" customFormat="false" ht="12.8" hidden="false" customHeight="false" outlineLevel="0" collapsed="false">
      <c r="A10567" s="0" t="n">
        <v>10567</v>
      </c>
      <c r="B10567" s="0" t="n">
        <v>0.589</v>
      </c>
      <c r="E10567" s="0" t="n">
        <v>10567</v>
      </c>
      <c r="F10567" s="0" t="n">
        <v>0.576</v>
      </c>
      <c r="H10567" s="0" t="n">
        <f aca="false">B10567-F10567</f>
        <v>0.013</v>
      </c>
      <c r="K10567" s="0" t="n">
        <v>10567</v>
      </c>
      <c r="L10567" s="0" t="n">
        <v>0.613</v>
      </c>
      <c r="N10567" s="0" t="n">
        <f aca="false">B10567-L10567</f>
        <v>-0.024</v>
      </c>
    </row>
    <row r="10568" customFormat="false" ht="12.8" hidden="false" customHeight="false" outlineLevel="0" collapsed="false">
      <c r="A10568" s="0" t="n">
        <v>10568</v>
      </c>
      <c r="B10568" s="0" t="n">
        <v>0.667</v>
      </c>
      <c r="E10568" s="0" t="n">
        <v>10568</v>
      </c>
      <c r="F10568" s="0" t="n">
        <v>0.654</v>
      </c>
      <c r="H10568" s="0" t="n">
        <f aca="false">B10568-F10568</f>
        <v>0.013</v>
      </c>
      <c r="K10568" s="0" t="n">
        <v>10568</v>
      </c>
      <c r="L10568" s="0" t="n">
        <v>0.692</v>
      </c>
      <c r="N10568" s="0" t="n">
        <f aca="false">B10568-L10568</f>
        <v>-0.0249999999999999</v>
      </c>
    </row>
    <row r="10569" customFormat="false" ht="12.8" hidden="false" customHeight="false" outlineLevel="0" collapsed="false">
      <c r="A10569" s="0" t="n">
        <v>10569</v>
      </c>
      <c r="B10569" s="0" t="n">
        <v>0.658</v>
      </c>
      <c r="E10569" s="0" t="n">
        <v>10569</v>
      </c>
      <c r="F10569" s="0" t="n">
        <v>0.645</v>
      </c>
      <c r="H10569" s="0" t="n">
        <f aca="false">B10569-F10569</f>
        <v>0.013</v>
      </c>
      <c r="K10569" s="0" t="n">
        <v>10569</v>
      </c>
      <c r="L10569" s="0" t="n">
        <v>0.683</v>
      </c>
      <c r="N10569" s="0" t="n">
        <f aca="false">B10569-L10569</f>
        <v>-0.025</v>
      </c>
    </row>
    <row r="10570" customFormat="false" ht="12.8" hidden="false" customHeight="false" outlineLevel="0" collapsed="false">
      <c r="A10570" s="0" t="n">
        <v>10570</v>
      </c>
      <c r="B10570" s="0" t="n">
        <v>0.428</v>
      </c>
      <c r="E10570" s="0" t="n">
        <v>10570</v>
      </c>
      <c r="F10570" s="0" t="n">
        <v>0.418</v>
      </c>
      <c r="H10570" s="0" t="n">
        <f aca="false">B10570-F10570</f>
        <v>0.01</v>
      </c>
      <c r="K10570" s="0" t="n">
        <v>10570</v>
      </c>
      <c r="L10570" s="0" t="n">
        <v>0.448</v>
      </c>
      <c r="N10570" s="0" t="n">
        <f aca="false">B10570-L10570</f>
        <v>-0.02</v>
      </c>
    </row>
    <row r="10571" customFormat="false" ht="12.8" hidden="false" customHeight="false" outlineLevel="0" collapsed="false">
      <c r="A10571" s="0" t="n">
        <v>10571</v>
      </c>
      <c r="B10571" s="0" t="n">
        <v>0</v>
      </c>
      <c r="E10571" s="0" t="n">
        <v>10571</v>
      </c>
      <c r="F10571" s="0" t="n">
        <v>0</v>
      </c>
      <c r="H10571" s="0" t="n">
        <f aca="false">B10571-F10571</f>
        <v>0</v>
      </c>
      <c r="K10571" s="0" t="n">
        <v>10571</v>
      </c>
      <c r="L10571" s="0" t="n">
        <v>0</v>
      </c>
      <c r="N10571" s="0" t="n">
        <f aca="false">B10571-L10571</f>
        <v>0</v>
      </c>
    </row>
    <row r="10572" customFormat="false" ht="12.8" hidden="false" customHeight="false" outlineLevel="0" collapsed="false">
      <c r="A10572" s="0" t="n">
        <v>10572</v>
      </c>
      <c r="B10572" s="0" t="n">
        <v>0</v>
      </c>
      <c r="E10572" s="0" t="n">
        <v>10572</v>
      </c>
      <c r="F10572" s="0" t="n">
        <v>0</v>
      </c>
      <c r="H10572" s="0" t="n">
        <f aca="false">B10572-F10572</f>
        <v>0</v>
      </c>
      <c r="K10572" s="0" t="n">
        <v>10572</v>
      </c>
      <c r="L10572" s="0" t="n">
        <v>0</v>
      </c>
      <c r="N10572" s="0" t="n">
        <f aca="false">B10572-L10572</f>
        <v>0</v>
      </c>
    </row>
    <row r="10573" customFormat="false" ht="12.8" hidden="false" customHeight="false" outlineLevel="0" collapsed="false">
      <c r="A10573" s="0" t="n">
        <v>10573</v>
      </c>
      <c r="B10573" s="0" t="n">
        <v>0.005</v>
      </c>
      <c r="E10573" s="0" t="n">
        <v>10573</v>
      </c>
      <c r="F10573" s="0" t="n">
        <v>0.006</v>
      </c>
      <c r="H10573" s="0" t="n">
        <f aca="false">B10573-F10573</f>
        <v>-0.001</v>
      </c>
      <c r="K10573" s="0" t="n">
        <v>10573</v>
      </c>
      <c r="L10573" s="0" t="n">
        <v>0.002</v>
      </c>
      <c r="N10573" s="0" t="n">
        <f aca="false">B10573-L10573</f>
        <v>0.003</v>
      </c>
    </row>
    <row r="10574" customFormat="false" ht="12.8" hidden="false" customHeight="false" outlineLevel="0" collapsed="false">
      <c r="A10574" s="0" t="n">
        <v>10574</v>
      </c>
      <c r="B10574" s="0" t="n">
        <v>0.004</v>
      </c>
      <c r="E10574" s="0" t="n">
        <v>10574</v>
      </c>
      <c r="F10574" s="0" t="n">
        <v>0.006</v>
      </c>
      <c r="H10574" s="0" t="n">
        <f aca="false">B10574-F10574</f>
        <v>-0.002</v>
      </c>
      <c r="K10574" s="0" t="n">
        <v>10574</v>
      </c>
      <c r="L10574" s="0" t="n">
        <v>0</v>
      </c>
      <c r="N10574" s="0" t="n">
        <f aca="false">B10574-L10574</f>
        <v>0.004</v>
      </c>
    </row>
    <row r="10575" customFormat="false" ht="12.8" hidden="false" customHeight="false" outlineLevel="0" collapsed="false">
      <c r="A10575" s="0" t="n">
        <v>10575</v>
      </c>
      <c r="B10575" s="0" t="n">
        <v>0.005</v>
      </c>
      <c r="E10575" s="0" t="n">
        <v>10575</v>
      </c>
      <c r="F10575" s="0" t="n">
        <v>0.007</v>
      </c>
      <c r="H10575" s="0" t="n">
        <f aca="false">B10575-F10575</f>
        <v>-0.002</v>
      </c>
      <c r="K10575" s="0" t="n">
        <v>10575</v>
      </c>
      <c r="L10575" s="0" t="n">
        <v>0</v>
      </c>
      <c r="N10575" s="0" t="n">
        <f aca="false">B10575-L10575</f>
        <v>0.005</v>
      </c>
    </row>
    <row r="10576" customFormat="false" ht="12.8" hidden="false" customHeight="false" outlineLevel="0" collapsed="false">
      <c r="A10576" s="0" t="n">
        <v>10576</v>
      </c>
      <c r="B10576" s="0" t="n">
        <v>0.004</v>
      </c>
      <c r="E10576" s="0" t="n">
        <v>10576</v>
      </c>
      <c r="F10576" s="0" t="n">
        <v>0.006</v>
      </c>
      <c r="H10576" s="0" t="n">
        <f aca="false">B10576-F10576</f>
        <v>-0.002</v>
      </c>
      <c r="K10576" s="0" t="n">
        <v>10576</v>
      </c>
      <c r="L10576" s="0" t="n">
        <v>-0.001</v>
      </c>
      <c r="N10576" s="0" t="n">
        <f aca="false">B10576-L10576</f>
        <v>0.005</v>
      </c>
    </row>
    <row r="10577" customFormat="false" ht="12.8" hidden="false" customHeight="false" outlineLevel="0" collapsed="false">
      <c r="A10577" s="0" t="n">
        <v>10577</v>
      </c>
      <c r="B10577" s="0" t="n">
        <v>0</v>
      </c>
      <c r="E10577" s="0" t="n">
        <v>10577</v>
      </c>
      <c r="F10577" s="0" t="n">
        <v>0</v>
      </c>
      <c r="H10577" s="0" t="n">
        <f aca="false">B10577-F10577</f>
        <v>0</v>
      </c>
      <c r="K10577" s="0" t="n">
        <v>10577</v>
      </c>
      <c r="L10577" s="0" t="n">
        <v>0</v>
      </c>
      <c r="N10577" s="0" t="n">
        <f aca="false">B10577-L10577</f>
        <v>0</v>
      </c>
    </row>
    <row r="10578" customFormat="false" ht="12.8" hidden="false" customHeight="false" outlineLevel="0" collapsed="false">
      <c r="A10578" s="0" t="n">
        <v>10578</v>
      </c>
      <c r="B10578" s="0" t="n">
        <v>0</v>
      </c>
      <c r="E10578" s="0" t="n">
        <v>10578</v>
      </c>
      <c r="F10578" s="0" t="n">
        <v>0</v>
      </c>
      <c r="H10578" s="0" t="n">
        <f aca="false">B10578-F10578</f>
        <v>0</v>
      </c>
      <c r="K10578" s="0" t="n">
        <v>10578</v>
      </c>
      <c r="L10578" s="0" t="n">
        <v>0</v>
      </c>
      <c r="N10578" s="0" t="n">
        <f aca="false">B10578-L10578</f>
        <v>0</v>
      </c>
    </row>
    <row r="10579" customFormat="false" ht="12.8" hidden="false" customHeight="false" outlineLevel="0" collapsed="false">
      <c r="A10579" s="0" t="n">
        <v>10579</v>
      </c>
      <c r="B10579" s="0" t="n">
        <v>0</v>
      </c>
      <c r="E10579" s="0" t="n">
        <v>10579</v>
      </c>
      <c r="F10579" s="0" t="n">
        <v>0</v>
      </c>
      <c r="H10579" s="0" t="n">
        <f aca="false">B10579-F10579</f>
        <v>0</v>
      </c>
      <c r="K10579" s="0" t="n">
        <v>10579</v>
      </c>
      <c r="L10579" s="0" t="n">
        <v>0</v>
      </c>
      <c r="N10579" s="0" t="n">
        <f aca="false">B10579-L10579</f>
        <v>0</v>
      </c>
    </row>
    <row r="10580" customFormat="false" ht="12.8" hidden="false" customHeight="false" outlineLevel="0" collapsed="false">
      <c r="A10580" s="0" t="n">
        <v>10580</v>
      </c>
      <c r="B10580" s="0" t="n">
        <v>0.327</v>
      </c>
      <c r="E10580" s="0" t="n">
        <v>10580</v>
      </c>
      <c r="F10580" s="0" t="n">
        <v>0.317</v>
      </c>
      <c r="H10580" s="0" t="n">
        <f aca="false">B10580-F10580</f>
        <v>0.01</v>
      </c>
      <c r="K10580" s="0" t="n">
        <v>10580</v>
      </c>
      <c r="L10580" s="0" t="n">
        <v>0.345</v>
      </c>
      <c r="N10580" s="0" t="n">
        <f aca="false">B10580-L10580</f>
        <v>-0.018</v>
      </c>
    </row>
    <row r="10581" customFormat="false" ht="12.8" hidden="false" customHeight="false" outlineLevel="0" collapsed="false">
      <c r="A10581" s="0" t="n">
        <v>10581</v>
      </c>
      <c r="B10581" s="0" t="n">
        <v>0.464</v>
      </c>
      <c r="E10581" s="0" t="n">
        <v>10581</v>
      </c>
      <c r="F10581" s="0" t="n">
        <v>0.453</v>
      </c>
      <c r="H10581" s="0" t="n">
        <f aca="false">B10581-F10581</f>
        <v>0.011</v>
      </c>
      <c r="K10581" s="0" t="n">
        <v>10581</v>
      </c>
      <c r="L10581" s="0" t="n">
        <v>0.486</v>
      </c>
      <c r="N10581" s="0" t="n">
        <f aca="false">B10581-L10581</f>
        <v>-0.022</v>
      </c>
    </row>
    <row r="10582" customFormat="false" ht="12.8" hidden="false" customHeight="false" outlineLevel="0" collapsed="false">
      <c r="A10582" s="0" t="n">
        <v>10582</v>
      </c>
      <c r="B10582" s="0" t="n">
        <v>0.662</v>
      </c>
      <c r="E10582" s="0" t="n">
        <v>10582</v>
      </c>
      <c r="F10582" s="0" t="n">
        <v>0.649</v>
      </c>
      <c r="H10582" s="0" t="n">
        <f aca="false">B10582-F10582</f>
        <v>0.013</v>
      </c>
      <c r="K10582" s="0" t="n">
        <v>10582</v>
      </c>
      <c r="L10582" s="0" t="n">
        <v>0.687</v>
      </c>
      <c r="N10582" s="0" t="n">
        <f aca="false">B10582-L10582</f>
        <v>-0.025</v>
      </c>
    </row>
    <row r="10583" customFormat="false" ht="12.8" hidden="false" customHeight="false" outlineLevel="0" collapsed="false">
      <c r="A10583" s="0" t="n">
        <v>10583</v>
      </c>
      <c r="B10583" s="0" t="n">
        <v>0.663</v>
      </c>
      <c r="E10583" s="0" t="n">
        <v>10583</v>
      </c>
      <c r="F10583" s="0" t="n">
        <v>0.65</v>
      </c>
      <c r="H10583" s="0" t="n">
        <f aca="false">B10583-F10583</f>
        <v>0.013</v>
      </c>
      <c r="K10583" s="0" t="n">
        <v>10583</v>
      </c>
      <c r="L10583" s="0" t="n">
        <v>0.687</v>
      </c>
      <c r="N10583" s="0" t="n">
        <f aca="false">B10583-L10583</f>
        <v>-0.024</v>
      </c>
    </row>
    <row r="10584" customFormat="false" ht="12.8" hidden="false" customHeight="false" outlineLevel="0" collapsed="false">
      <c r="A10584" s="0" t="n">
        <v>10584</v>
      </c>
      <c r="B10584" s="0" t="n">
        <v>0.613</v>
      </c>
      <c r="E10584" s="0" t="n">
        <v>10584</v>
      </c>
      <c r="F10584" s="0" t="n">
        <v>0.6</v>
      </c>
      <c r="H10584" s="0" t="n">
        <f aca="false">B10584-F10584</f>
        <v>0.013</v>
      </c>
      <c r="K10584" s="0" t="n">
        <v>10584</v>
      </c>
      <c r="L10584" s="0" t="n">
        <v>0.637</v>
      </c>
      <c r="N10584" s="0" t="n">
        <f aca="false">B10584-L10584</f>
        <v>-0.024</v>
      </c>
    </row>
    <row r="10585" customFormat="false" ht="12.8" hidden="false" customHeight="false" outlineLevel="0" collapsed="false">
      <c r="A10585" s="0" t="n">
        <v>10585</v>
      </c>
      <c r="B10585" s="0" t="n">
        <v>0.337</v>
      </c>
      <c r="E10585" s="0" t="n">
        <v>10585</v>
      </c>
      <c r="F10585" s="0" t="n">
        <v>0.328</v>
      </c>
      <c r="H10585" s="0" t="n">
        <f aca="false">B10585-F10585</f>
        <v>0.00900000000000001</v>
      </c>
      <c r="K10585" s="0" t="n">
        <v>10585</v>
      </c>
      <c r="L10585" s="0" t="n">
        <v>0.353</v>
      </c>
      <c r="N10585" s="0" t="n">
        <f aca="false">B10585-L10585</f>
        <v>-0.016</v>
      </c>
    </row>
    <row r="10586" customFormat="false" ht="12.8" hidden="false" customHeight="false" outlineLevel="0" collapsed="false">
      <c r="A10586" s="0" t="n">
        <v>10586</v>
      </c>
      <c r="B10586" s="0" t="n">
        <v>0</v>
      </c>
      <c r="E10586" s="0" t="n">
        <v>10586</v>
      </c>
      <c r="F10586" s="0" t="n">
        <v>0</v>
      </c>
      <c r="H10586" s="0" t="n">
        <f aca="false">B10586-F10586</f>
        <v>0</v>
      </c>
      <c r="K10586" s="0" t="n">
        <v>10586</v>
      </c>
      <c r="L10586" s="0" t="n">
        <v>0</v>
      </c>
      <c r="N10586" s="0" t="n">
        <f aca="false">B10586-L10586</f>
        <v>0</v>
      </c>
    </row>
    <row r="10587" customFormat="false" ht="12.8" hidden="false" customHeight="false" outlineLevel="0" collapsed="false">
      <c r="A10587" s="0" t="n">
        <v>10587</v>
      </c>
      <c r="B10587" s="0" t="n">
        <v>0</v>
      </c>
      <c r="E10587" s="0" t="n">
        <v>10587</v>
      </c>
      <c r="F10587" s="0" t="n">
        <v>0</v>
      </c>
      <c r="H10587" s="0" t="n">
        <f aca="false">B10587-F10587</f>
        <v>0</v>
      </c>
      <c r="K10587" s="0" t="n">
        <v>10587</v>
      </c>
      <c r="L10587" s="0" t="n">
        <v>0</v>
      </c>
      <c r="N10587" s="0" t="n">
        <f aca="false">B10587-L10587</f>
        <v>0</v>
      </c>
    </row>
    <row r="10588" customFormat="false" ht="12.8" hidden="false" customHeight="false" outlineLevel="0" collapsed="false">
      <c r="A10588" s="0" t="n">
        <v>10588</v>
      </c>
      <c r="B10588" s="0" t="n">
        <v>0.003</v>
      </c>
      <c r="E10588" s="0" t="n">
        <v>10588</v>
      </c>
      <c r="F10588" s="0" t="n">
        <v>0.005</v>
      </c>
      <c r="H10588" s="0" t="n">
        <f aca="false">B10588-F10588</f>
        <v>-0.002</v>
      </c>
      <c r="K10588" s="0" t="n">
        <v>10588</v>
      </c>
      <c r="L10588" s="0" t="n">
        <v>-0.001</v>
      </c>
      <c r="N10588" s="0" t="n">
        <f aca="false">B10588-L10588</f>
        <v>0.004</v>
      </c>
    </row>
    <row r="10589" customFormat="false" ht="12.8" hidden="false" customHeight="false" outlineLevel="0" collapsed="false">
      <c r="A10589" s="0" t="n">
        <v>10589</v>
      </c>
      <c r="B10589" s="0" t="n">
        <v>0.005</v>
      </c>
      <c r="E10589" s="0" t="n">
        <v>10589</v>
      </c>
      <c r="F10589" s="0" t="n">
        <v>0.007</v>
      </c>
      <c r="H10589" s="0" t="n">
        <f aca="false">B10589-F10589</f>
        <v>-0.002</v>
      </c>
      <c r="K10589" s="0" t="n">
        <v>10589</v>
      </c>
      <c r="L10589" s="0" t="n">
        <v>0</v>
      </c>
      <c r="N10589" s="0" t="n">
        <f aca="false">B10589-L10589</f>
        <v>0.005</v>
      </c>
    </row>
    <row r="10590" customFormat="false" ht="12.8" hidden="false" customHeight="false" outlineLevel="0" collapsed="false">
      <c r="A10590" s="0" t="n">
        <v>10590</v>
      </c>
      <c r="B10590" s="0" t="n">
        <v>0.005</v>
      </c>
      <c r="E10590" s="0" t="n">
        <v>10590</v>
      </c>
      <c r="F10590" s="0" t="n">
        <v>0.008</v>
      </c>
      <c r="H10590" s="0" t="n">
        <f aca="false">B10590-F10590</f>
        <v>-0.003</v>
      </c>
      <c r="K10590" s="0" t="n">
        <v>10590</v>
      </c>
      <c r="L10590" s="0" t="n">
        <v>0</v>
      </c>
      <c r="N10590" s="0" t="n">
        <f aca="false">B10590-L10590</f>
        <v>0.005</v>
      </c>
    </row>
    <row r="10591" customFormat="false" ht="12.8" hidden="false" customHeight="false" outlineLevel="0" collapsed="false">
      <c r="A10591" s="0" t="n">
        <v>10591</v>
      </c>
      <c r="B10591" s="0" t="n">
        <v>0</v>
      </c>
      <c r="E10591" s="0" t="n">
        <v>10591</v>
      </c>
      <c r="F10591" s="0" t="n">
        <v>0</v>
      </c>
      <c r="H10591" s="0" t="n">
        <f aca="false">B10591-F10591</f>
        <v>0</v>
      </c>
      <c r="K10591" s="0" t="n">
        <v>10591</v>
      </c>
      <c r="L10591" s="0" t="n">
        <v>0</v>
      </c>
      <c r="N10591" s="0" t="n">
        <f aca="false">B10591-L10591</f>
        <v>0</v>
      </c>
    </row>
    <row r="10592" customFormat="false" ht="12.8" hidden="false" customHeight="false" outlineLevel="0" collapsed="false">
      <c r="A10592" s="0" t="n">
        <v>10592</v>
      </c>
      <c r="B10592" s="0" t="n">
        <v>0</v>
      </c>
      <c r="E10592" s="0" t="n">
        <v>10592</v>
      </c>
      <c r="F10592" s="0" t="n">
        <v>0</v>
      </c>
      <c r="H10592" s="0" t="n">
        <f aca="false">B10592-F10592</f>
        <v>0</v>
      </c>
      <c r="K10592" s="0" t="n">
        <v>10592</v>
      </c>
      <c r="L10592" s="0" t="n">
        <v>0</v>
      </c>
      <c r="N10592" s="0" t="n">
        <f aca="false">B10592-L10592</f>
        <v>0</v>
      </c>
    </row>
    <row r="10593" customFormat="false" ht="12.8" hidden="false" customHeight="false" outlineLevel="0" collapsed="false">
      <c r="A10593" s="0" t="n">
        <v>10593</v>
      </c>
      <c r="B10593" s="0" t="n">
        <v>0</v>
      </c>
      <c r="E10593" s="0" t="n">
        <v>10593</v>
      </c>
      <c r="F10593" s="0" t="n">
        <v>0</v>
      </c>
      <c r="H10593" s="0" t="n">
        <f aca="false">B10593-F10593</f>
        <v>0</v>
      </c>
      <c r="K10593" s="0" t="n">
        <v>10593</v>
      </c>
      <c r="L10593" s="0" t="n">
        <v>0</v>
      </c>
      <c r="N10593" s="0" t="n">
        <f aca="false">B10593-L10593</f>
        <v>0</v>
      </c>
    </row>
    <row r="10594" customFormat="false" ht="12.8" hidden="false" customHeight="false" outlineLevel="0" collapsed="false">
      <c r="A10594" s="0" t="n">
        <v>10594</v>
      </c>
      <c r="B10594" s="0" t="n">
        <v>0.082</v>
      </c>
      <c r="E10594" s="0" t="n">
        <v>10594</v>
      </c>
      <c r="F10594" s="0" t="n">
        <v>0.077</v>
      </c>
      <c r="H10594" s="0" t="n">
        <f aca="false">B10594-F10594</f>
        <v>0.005</v>
      </c>
      <c r="K10594" s="0" t="n">
        <v>10594</v>
      </c>
      <c r="L10594" s="0" t="n">
        <v>0.092</v>
      </c>
      <c r="N10594" s="0" t="n">
        <f aca="false">B10594-L10594</f>
        <v>-0.01</v>
      </c>
    </row>
    <row r="10595" customFormat="false" ht="12.8" hidden="false" customHeight="false" outlineLevel="0" collapsed="false">
      <c r="A10595" s="0" t="n">
        <v>10595</v>
      </c>
      <c r="B10595" s="0" t="n">
        <v>0.363</v>
      </c>
      <c r="E10595" s="0" t="n">
        <v>10595</v>
      </c>
      <c r="F10595" s="0" t="n">
        <v>0.353</v>
      </c>
      <c r="H10595" s="0" t="n">
        <f aca="false">B10595-F10595</f>
        <v>0.01</v>
      </c>
      <c r="K10595" s="0" t="n">
        <v>10595</v>
      </c>
      <c r="L10595" s="0" t="n">
        <v>0.383</v>
      </c>
      <c r="N10595" s="0" t="n">
        <f aca="false">B10595-L10595</f>
        <v>-0.02</v>
      </c>
    </row>
    <row r="10596" customFormat="false" ht="12.8" hidden="false" customHeight="false" outlineLevel="0" collapsed="false">
      <c r="A10596" s="0" t="n">
        <v>10596</v>
      </c>
      <c r="B10596" s="0" t="n">
        <v>0.493</v>
      </c>
      <c r="E10596" s="0" t="n">
        <v>10596</v>
      </c>
      <c r="F10596" s="0" t="n">
        <v>0.481</v>
      </c>
      <c r="H10596" s="0" t="n">
        <f aca="false">B10596-F10596</f>
        <v>0.012</v>
      </c>
      <c r="K10596" s="0" t="n">
        <v>10596</v>
      </c>
      <c r="L10596" s="0" t="n">
        <v>0.515</v>
      </c>
      <c r="N10596" s="0" t="n">
        <f aca="false">B10596-L10596</f>
        <v>-0.022</v>
      </c>
    </row>
    <row r="10597" customFormat="false" ht="12.8" hidden="false" customHeight="false" outlineLevel="0" collapsed="false">
      <c r="A10597" s="0" t="n">
        <v>10597</v>
      </c>
      <c r="B10597" s="0" t="n">
        <v>0.664</v>
      </c>
      <c r="E10597" s="0" t="n">
        <v>10597</v>
      </c>
      <c r="F10597" s="0" t="n">
        <v>0.651</v>
      </c>
      <c r="H10597" s="0" t="n">
        <f aca="false">B10597-F10597</f>
        <v>0.013</v>
      </c>
      <c r="K10597" s="0" t="n">
        <v>10597</v>
      </c>
      <c r="L10597" s="0" t="n">
        <v>0.689</v>
      </c>
      <c r="N10597" s="0" t="n">
        <f aca="false">B10597-L10597</f>
        <v>-0.0249999999999999</v>
      </c>
    </row>
    <row r="10598" customFormat="false" ht="12.8" hidden="false" customHeight="false" outlineLevel="0" collapsed="false">
      <c r="A10598" s="0" t="n">
        <v>10598</v>
      </c>
      <c r="B10598" s="0" t="n">
        <v>0.667</v>
      </c>
      <c r="E10598" s="0" t="n">
        <v>10598</v>
      </c>
      <c r="F10598" s="0" t="n">
        <v>0.654</v>
      </c>
      <c r="H10598" s="0" t="n">
        <f aca="false">B10598-F10598</f>
        <v>0.013</v>
      </c>
      <c r="K10598" s="0" t="n">
        <v>10598</v>
      </c>
      <c r="L10598" s="0" t="n">
        <v>0.692</v>
      </c>
      <c r="N10598" s="0" t="n">
        <f aca="false">B10598-L10598</f>
        <v>-0.0249999999999999</v>
      </c>
    </row>
    <row r="10599" customFormat="false" ht="12.8" hidden="false" customHeight="false" outlineLevel="0" collapsed="false">
      <c r="A10599" s="0" t="n">
        <v>10599</v>
      </c>
      <c r="B10599" s="0" t="n">
        <v>0.624</v>
      </c>
      <c r="E10599" s="0" t="n">
        <v>10599</v>
      </c>
      <c r="F10599" s="0" t="n">
        <v>0.612</v>
      </c>
      <c r="H10599" s="0" t="n">
        <f aca="false">B10599-F10599</f>
        <v>0.012</v>
      </c>
      <c r="K10599" s="0" t="n">
        <v>10599</v>
      </c>
      <c r="L10599" s="0" t="n">
        <v>0.649</v>
      </c>
      <c r="N10599" s="0" t="n">
        <f aca="false">B10599-L10599</f>
        <v>-0.025</v>
      </c>
    </row>
    <row r="10600" customFormat="false" ht="12.8" hidden="false" customHeight="false" outlineLevel="0" collapsed="false">
      <c r="A10600" s="0" t="n">
        <v>10600</v>
      </c>
      <c r="B10600" s="0" t="n">
        <v>0.216</v>
      </c>
      <c r="E10600" s="0" t="n">
        <v>10600</v>
      </c>
      <c r="F10600" s="0" t="n">
        <v>0.21</v>
      </c>
      <c r="H10600" s="0" t="n">
        <f aca="false">B10600-F10600</f>
        <v>0.00600000000000001</v>
      </c>
      <c r="K10600" s="0" t="n">
        <v>10600</v>
      </c>
      <c r="L10600" s="0" t="n">
        <v>0.227</v>
      </c>
      <c r="N10600" s="0" t="n">
        <f aca="false">B10600-L10600</f>
        <v>-0.011</v>
      </c>
    </row>
    <row r="10601" customFormat="false" ht="12.8" hidden="false" customHeight="false" outlineLevel="0" collapsed="false">
      <c r="A10601" s="0" t="n">
        <v>10601</v>
      </c>
      <c r="B10601" s="0" t="n">
        <v>0</v>
      </c>
      <c r="E10601" s="0" t="n">
        <v>10601</v>
      </c>
      <c r="F10601" s="0" t="n">
        <v>0</v>
      </c>
      <c r="H10601" s="0" t="n">
        <f aca="false">B10601-F10601</f>
        <v>0</v>
      </c>
      <c r="K10601" s="0" t="n">
        <v>10601</v>
      </c>
      <c r="L10601" s="0" t="n">
        <v>0</v>
      </c>
      <c r="N10601" s="0" t="n">
        <f aca="false">B10601-L10601</f>
        <v>0</v>
      </c>
    </row>
    <row r="10602" customFormat="false" ht="12.8" hidden="false" customHeight="false" outlineLevel="0" collapsed="false">
      <c r="A10602" s="0" t="n">
        <v>10602</v>
      </c>
      <c r="B10602" s="0" t="n">
        <v>0</v>
      </c>
      <c r="E10602" s="0" t="n">
        <v>10602</v>
      </c>
      <c r="F10602" s="0" t="n">
        <v>0</v>
      </c>
      <c r="H10602" s="0" t="n">
        <f aca="false">B10602-F10602</f>
        <v>0</v>
      </c>
      <c r="K10602" s="0" t="n">
        <v>10602</v>
      </c>
      <c r="L10602" s="0" t="n">
        <v>0</v>
      </c>
      <c r="N10602" s="0" t="n">
        <f aca="false">B10602-L10602</f>
        <v>-0</v>
      </c>
    </row>
    <row r="10603" customFormat="false" ht="12.8" hidden="false" customHeight="false" outlineLevel="0" collapsed="false">
      <c r="A10603" s="0" t="n">
        <v>10603</v>
      </c>
      <c r="B10603" s="0" t="n">
        <v>0.004</v>
      </c>
      <c r="E10603" s="0" t="n">
        <v>10603</v>
      </c>
      <c r="F10603" s="0" t="n">
        <v>0.007</v>
      </c>
      <c r="H10603" s="0" t="n">
        <f aca="false">B10603-F10603</f>
        <v>-0.003</v>
      </c>
      <c r="K10603" s="0" t="n">
        <v>10603</v>
      </c>
      <c r="L10603" s="0" t="n">
        <v>-0.001</v>
      </c>
      <c r="N10603" s="0" t="n">
        <f aca="false">B10603-L10603</f>
        <v>0.005</v>
      </c>
    </row>
    <row r="10604" customFormat="false" ht="12.8" hidden="false" customHeight="false" outlineLevel="0" collapsed="false">
      <c r="A10604" s="0" t="n">
        <v>10604</v>
      </c>
      <c r="B10604" s="0" t="n">
        <v>0.004</v>
      </c>
      <c r="E10604" s="0" t="n">
        <v>10604</v>
      </c>
      <c r="F10604" s="0" t="n">
        <v>0.007</v>
      </c>
      <c r="H10604" s="0" t="n">
        <f aca="false">B10604-F10604</f>
        <v>-0.003</v>
      </c>
      <c r="K10604" s="0" t="n">
        <v>10604</v>
      </c>
      <c r="L10604" s="0" t="n">
        <v>0</v>
      </c>
      <c r="N10604" s="0" t="n">
        <f aca="false">B10604-L10604</f>
        <v>0.004</v>
      </c>
    </row>
    <row r="10605" customFormat="false" ht="12.8" hidden="false" customHeight="false" outlineLevel="0" collapsed="false">
      <c r="A10605" s="0" t="n">
        <v>10605</v>
      </c>
      <c r="B10605" s="0" t="n">
        <v>0.006</v>
      </c>
      <c r="E10605" s="0" t="n">
        <v>10605</v>
      </c>
      <c r="F10605" s="0" t="n">
        <v>0.009</v>
      </c>
      <c r="H10605" s="0" t="n">
        <f aca="false">B10605-F10605</f>
        <v>-0.003</v>
      </c>
      <c r="K10605" s="0" t="n">
        <v>10605</v>
      </c>
      <c r="L10605" s="0" t="n">
        <v>0</v>
      </c>
      <c r="N10605" s="0" t="n">
        <f aca="false">B10605-L10605</f>
        <v>0.006</v>
      </c>
    </row>
    <row r="10606" customFormat="false" ht="12.8" hidden="false" customHeight="false" outlineLevel="0" collapsed="false">
      <c r="A10606" s="0" t="n">
        <v>10606</v>
      </c>
      <c r="B10606" s="0" t="n">
        <v>0</v>
      </c>
      <c r="E10606" s="0" t="n">
        <v>10606</v>
      </c>
      <c r="F10606" s="0" t="n">
        <v>0</v>
      </c>
      <c r="H10606" s="0" t="n">
        <f aca="false">B10606-F10606</f>
        <v>0</v>
      </c>
      <c r="K10606" s="0" t="n">
        <v>10606</v>
      </c>
      <c r="L10606" s="0" t="n">
        <v>0</v>
      </c>
      <c r="N10606" s="0" t="n">
        <f aca="false">B10606-L10606</f>
        <v>0</v>
      </c>
    </row>
    <row r="10607" customFormat="false" ht="12.8" hidden="false" customHeight="false" outlineLevel="0" collapsed="false">
      <c r="A10607" s="0" t="n">
        <v>10607</v>
      </c>
      <c r="B10607" s="0" t="n">
        <v>0</v>
      </c>
      <c r="E10607" s="0" t="n">
        <v>10607</v>
      </c>
      <c r="F10607" s="0" t="n">
        <v>0</v>
      </c>
      <c r="H10607" s="0" t="n">
        <f aca="false">B10607-F10607</f>
        <v>0</v>
      </c>
      <c r="K10607" s="0" t="n">
        <v>10607</v>
      </c>
      <c r="L10607" s="0" t="n">
        <v>0</v>
      </c>
      <c r="N10607" s="0" t="n">
        <f aca="false">B10607-L10607</f>
        <v>0</v>
      </c>
    </row>
    <row r="10608" customFormat="false" ht="12.8" hidden="false" customHeight="false" outlineLevel="0" collapsed="false">
      <c r="A10608" s="0" t="n">
        <v>10608</v>
      </c>
      <c r="B10608" s="0" t="n">
        <v>0</v>
      </c>
      <c r="E10608" s="0" t="n">
        <v>10608</v>
      </c>
      <c r="F10608" s="0" t="n">
        <v>0</v>
      </c>
      <c r="H10608" s="0" t="n">
        <f aca="false">B10608-F10608</f>
        <v>0</v>
      </c>
      <c r="K10608" s="0" t="n">
        <v>10608</v>
      </c>
      <c r="L10608" s="0" t="n">
        <v>0</v>
      </c>
      <c r="N10608" s="0" t="n">
        <f aca="false">B10608-L10608</f>
        <v>0</v>
      </c>
    </row>
    <row r="10609" customFormat="false" ht="12.8" hidden="false" customHeight="false" outlineLevel="0" collapsed="false">
      <c r="A10609" s="0" t="n">
        <v>10609</v>
      </c>
      <c r="B10609" s="0" t="n">
        <v>0.13</v>
      </c>
      <c r="E10609" s="0" t="n">
        <v>10609</v>
      </c>
      <c r="F10609" s="0" t="n">
        <v>0.125</v>
      </c>
      <c r="H10609" s="0" t="n">
        <f aca="false">B10609-F10609</f>
        <v>0.005</v>
      </c>
      <c r="K10609" s="0" t="n">
        <v>10609</v>
      </c>
      <c r="L10609" s="0" t="n">
        <v>0.14</v>
      </c>
      <c r="N10609" s="0" t="n">
        <f aca="false">B10609-L10609</f>
        <v>-0.01</v>
      </c>
    </row>
    <row r="10610" customFormat="false" ht="12.8" hidden="false" customHeight="false" outlineLevel="0" collapsed="false">
      <c r="A10610" s="0" t="n">
        <v>10610</v>
      </c>
      <c r="B10610" s="0" t="n">
        <v>0.462</v>
      </c>
      <c r="E10610" s="0" t="n">
        <v>10610</v>
      </c>
      <c r="F10610" s="0" t="n">
        <v>0.45</v>
      </c>
      <c r="H10610" s="0" t="n">
        <f aca="false">B10610-F10610</f>
        <v>0.012</v>
      </c>
      <c r="K10610" s="0" t="n">
        <v>10610</v>
      </c>
      <c r="L10610" s="0" t="n">
        <v>0.485</v>
      </c>
      <c r="N10610" s="0" t="n">
        <f aca="false">B10610-L10610</f>
        <v>-0.023</v>
      </c>
    </row>
    <row r="10611" customFormat="false" ht="12.8" hidden="false" customHeight="false" outlineLevel="0" collapsed="false">
      <c r="A10611" s="0" t="n">
        <v>10611</v>
      </c>
      <c r="B10611" s="0" t="n">
        <v>0.574</v>
      </c>
      <c r="E10611" s="0" t="n">
        <v>10611</v>
      </c>
      <c r="F10611" s="0" t="n">
        <v>0.561</v>
      </c>
      <c r="H10611" s="0" t="n">
        <f aca="false">B10611-F10611</f>
        <v>0.0129999999999999</v>
      </c>
      <c r="K10611" s="0" t="n">
        <v>10611</v>
      </c>
      <c r="L10611" s="0" t="n">
        <v>0.598</v>
      </c>
      <c r="N10611" s="0" t="n">
        <f aca="false">B10611-L10611</f>
        <v>-0.024</v>
      </c>
    </row>
    <row r="10612" customFormat="false" ht="12.8" hidden="false" customHeight="false" outlineLevel="0" collapsed="false">
      <c r="A10612" s="0" t="n">
        <v>10612</v>
      </c>
      <c r="B10612" s="0" t="n">
        <v>0.67</v>
      </c>
      <c r="E10612" s="0" t="n">
        <v>10612</v>
      </c>
      <c r="F10612" s="0" t="n">
        <v>0.657</v>
      </c>
      <c r="H10612" s="0" t="n">
        <f aca="false">B10612-F10612</f>
        <v>0.013</v>
      </c>
      <c r="K10612" s="0" t="n">
        <v>10612</v>
      </c>
      <c r="L10612" s="0" t="n">
        <v>0.695</v>
      </c>
      <c r="N10612" s="0" t="n">
        <f aca="false">B10612-L10612</f>
        <v>-0.0249999999999999</v>
      </c>
    </row>
    <row r="10613" customFormat="false" ht="12.8" hidden="false" customHeight="false" outlineLevel="0" collapsed="false">
      <c r="A10613" s="0" t="n">
        <v>10613</v>
      </c>
      <c r="B10613" s="0" t="n">
        <v>0.648</v>
      </c>
      <c r="E10613" s="0" t="n">
        <v>10613</v>
      </c>
      <c r="F10613" s="0" t="n">
        <v>0.635</v>
      </c>
      <c r="H10613" s="0" t="n">
        <f aca="false">B10613-F10613</f>
        <v>0.013</v>
      </c>
      <c r="K10613" s="0" t="n">
        <v>10613</v>
      </c>
      <c r="L10613" s="0" t="n">
        <v>0.672</v>
      </c>
      <c r="N10613" s="0" t="n">
        <f aca="false">B10613-L10613</f>
        <v>-0.024</v>
      </c>
    </row>
    <row r="10614" customFormat="false" ht="12.8" hidden="false" customHeight="false" outlineLevel="0" collapsed="false">
      <c r="A10614" s="0" t="n">
        <v>10614</v>
      </c>
      <c r="B10614" s="0" t="n">
        <v>0.493</v>
      </c>
      <c r="E10614" s="0" t="n">
        <v>10614</v>
      </c>
      <c r="F10614" s="0" t="n">
        <v>0.482</v>
      </c>
      <c r="H10614" s="0" t="n">
        <f aca="false">B10614-F10614</f>
        <v>0.011</v>
      </c>
      <c r="K10614" s="0" t="n">
        <v>10614</v>
      </c>
      <c r="L10614" s="0" t="n">
        <v>0.515</v>
      </c>
      <c r="N10614" s="0" t="n">
        <f aca="false">B10614-L10614</f>
        <v>-0.022</v>
      </c>
    </row>
    <row r="10615" customFormat="false" ht="12.8" hidden="false" customHeight="false" outlineLevel="0" collapsed="false">
      <c r="A10615" s="0" t="n">
        <v>10615</v>
      </c>
      <c r="B10615" s="0" t="n">
        <v>0.196</v>
      </c>
      <c r="E10615" s="0" t="n">
        <v>10615</v>
      </c>
      <c r="F10615" s="0" t="n">
        <v>0.189</v>
      </c>
      <c r="H10615" s="0" t="n">
        <f aca="false">B10615-F10615</f>
        <v>0.00700000000000001</v>
      </c>
      <c r="K10615" s="0" t="n">
        <v>10615</v>
      </c>
      <c r="L10615" s="0" t="n">
        <v>0.209</v>
      </c>
      <c r="N10615" s="0" t="n">
        <f aca="false">B10615-L10615</f>
        <v>-0.013</v>
      </c>
    </row>
    <row r="10616" customFormat="false" ht="12.8" hidden="false" customHeight="false" outlineLevel="0" collapsed="false">
      <c r="A10616" s="0" t="n">
        <v>10616</v>
      </c>
      <c r="B10616" s="0" t="n">
        <v>0</v>
      </c>
      <c r="E10616" s="0" t="n">
        <v>10616</v>
      </c>
      <c r="F10616" s="0" t="n">
        <v>0</v>
      </c>
      <c r="H10616" s="0" t="n">
        <f aca="false">B10616-F10616</f>
        <v>0</v>
      </c>
      <c r="K10616" s="0" t="n">
        <v>10616</v>
      </c>
      <c r="L10616" s="0" t="n">
        <v>0</v>
      </c>
      <c r="N10616" s="0" t="n">
        <f aca="false">B10616-L10616</f>
        <v>0</v>
      </c>
    </row>
    <row r="10617" customFormat="false" ht="12.8" hidden="false" customHeight="false" outlineLevel="0" collapsed="false">
      <c r="A10617" s="0" t="n">
        <v>10617</v>
      </c>
      <c r="B10617" s="0" t="n">
        <v>0</v>
      </c>
      <c r="E10617" s="0" t="n">
        <v>10617</v>
      </c>
      <c r="F10617" s="0" t="n">
        <v>0</v>
      </c>
      <c r="H10617" s="0" t="n">
        <f aca="false">B10617-F10617</f>
        <v>0</v>
      </c>
      <c r="K10617" s="0" t="n">
        <v>10617</v>
      </c>
      <c r="L10617" s="0" t="n">
        <v>0</v>
      </c>
      <c r="N10617" s="0" t="n">
        <f aca="false">B10617-L10617</f>
        <v>0</v>
      </c>
    </row>
    <row r="10618" customFormat="false" ht="12.8" hidden="false" customHeight="false" outlineLevel="0" collapsed="false">
      <c r="A10618" s="0" t="n">
        <v>10618</v>
      </c>
      <c r="B10618" s="0" t="n">
        <v>0.006</v>
      </c>
      <c r="E10618" s="0" t="n">
        <v>10618</v>
      </c>
      <c r="F10618" s="0" t="n">
        <v>0.009</v>
      </c>
      <c r="H10618" s="0" t="n">
        <f aca="false">B10618-F10618</f>
        <v>-0.003</v>
      </c>
      <c r="K10618" s="0" t="n">
        <v>10618</v>
      </c>
      <c r="L10618" s="0" t="n">
        <v>0.001</v>
      </c>
      <c r="N10618" s="0" t="n">
        <f aca="false">B10618-L10618</f>
        <v>0.005</v>
      </c>
    </row>
    <row r="10619" customFormat="false" ht="12.8" hidden="false" customHeight="false" outlineLevel="0" collapsed="false">
      <c r="A10619" s="0" t="n">
        <v>10619</v>
      </c>
      <c r="B10619" s="0" t="n">
        <v>0.005</v>
      </c>
      <c r="E10619" s="0" t="n">
        <v>10619</v>
      </c>
      <c r="F10619" s="0" t="n">
        <v>0.008</v>
      </c>
      <c r="H10619" s="0" t="n">
        <f aca="false">B10619-F10619</f>
        <v>-0.003</v>
      </c>
      <c r="K10619" s="0" t="n">
        <v>10619</v>
      </c>
      <c r="L10619" s="0" t="n">
        <v>-0.001</v>
      </c>
      <c r="N10619" s="0" t="n">
        <f aca="false">B10619-L10619</f>
        <v>0.006</v>
      </c>
    </row>
    <row r="10620" customFormat="false" ht="12.8" hidden="false" customHeight="false" outlineLevel="0" collapsed="false">
      <c r="A10620" s="0" t="n">
        <v>10620</v>
      </c>
      <c r="B10620" s="0" t="n">
        <v>0</v>
      </c>
      <c r="E10620" s="0" t="n">
        <v>10620</v>
      </c>
      <c r="F10620" s="0" t="n">
        <v>0</v>
      </c>
      <c r="H10620" s="0" t="n">
        <f aca="false">B10620-F10620</f>
        <v>0</v>
      </c>
      <c r="K10620" s="0" t="n">
        <v>10620</v>
      </c>
      <c r="L10620" s="0" t="n">
        <v>0</v>
      </c>
      <c r="N10620" s="0" t="n">
        <f aca="false">B10620-L10620</f>
        <v>0</v>
      </c>
    </row>
    <row r="10621" customFormat="false" ht="12.8" hidden="false" customHeight="false" outlineLevel="0" collapsed="false">
      <c r="A10621" s="0" t="n">
        <v>10621</v>
      </c>
      <c r="B10621" s="0" t="n">
        <v>0</v>
      </c>
      <c r="E10621" s="0" t="n">
        <v>10621</v>
      </c>
      <c r="F10621" s="0" t="n">
        <v>0</v>
      </c>
      <c r="H10621" s="0" t="n">
        <f aca="false">B10621-F10621</f>
        <v>0</v>
      </c>
      <c r="K10621" s="0" t="n">
        <v>10621</v>
      </c>
      <c r="L10621" s="0" t="n">
        <v>0</v>
      </c>
      <c r="N10621" s="0" t="n">
        <f aca="false">B10621-L10621</f>
        <v>0</v>
      </c>
    </row>
    <row r="10622" customFormat="false" ht="12.8" hidden="false" customHeight="false" outlineLevel="0" collapsed="false">
      <c r="A10622" s="0" t="n">
        <v>10622</v>
      </c>
      <c r="B10622" s="0" t="n">
        <v>0</v>
      </c>
      <c r="E10622" s="0" t="n">
        <v>10622</v>
      </c>
      <c r="F10622" s="0" t="n">
        <v>0</v>
      </c>
      <c r="H10622" s="0" t="n">
        <f aca="false">B10622-F10622</f>
        <v>0</v>
      </c>
      <c r="K10622" s="0" t="n">
        <v>10622</v>
      </c>
      <c r="L10622" s="0" t="n">
        <v>0</v>
      </c>
      <c r="N10622" s="0" t="n">
        <f aca="false">B10622-L10622</f>
        <v>0</v>
      </c>
    </row>
    <row r="10623" customFormat="false" ht="12.8" hidden="false" customHeight="false" outlineLevel="0" collapsed="false">
      <c r="A10623" s="0" t="n">
        <v>10623</v>
      </c>
      <c r="B10623" s="0" t="n">
        <v>0</v>
      </c>
      <c r="E10623" s="0" t="n">
        <v>10623</v>
      </c>
      <c r="F10623" s="0" t="n">
        <v>0</v>
      </c>
      <c r="H10623" s="0" t="n">
        <f aca="false">B10623-F10623</f>
        <v>0</v>
      </c>
      <c r="K10623" s="0" t="n">
        <v>10623</v>
      </c>
      <c r="L10623" s="0" t="n">
        <v>0</v>
      </c>
      <c r="N10623" s="0" t="n">
        <f aca="false">B10623-L10623</f>
        <v>0</v>
      </c>
    </row>
    <row r="10624" customFormat="false" ht="12.8" hidden="false" customHeight="false" outlineLevel="0" collapsed="false">
      <c r="A10624" s="0" t="n">
        <v>10624</v>
      </c>
      <c r="B10624" s="0" t="n">
        <v>0.547</v>
      </c>
      <c r="E10624" s="0" t="n">
        <v>10624</v>
      </c>
      <c r="F10624" s="0" t="n">
        <v>0.534</v>
      </c>
      <c r="H10624" s="0" t="n">
        <f aca="false">B10624-F10624</f>
        <v>0.013</v>
      </c>
      <c r="K10624" s="0" t="n">
        <v>10624</v>
      </c>
      <c r="L10624" s="0" t="n">
        <v>0.572</v>
      </c>
      <c r="N10624" s="0" t="n">
        <f aca="false">B10624-L10624</f>
        <v>-0.0249999999999999</v>
      </c>
    </row>
    <row r="10625" customFormat="false" ht="12.8" hidden="false" customHeight="false" outlineLevel="0" collapsed="false">
      <c r="A10625" s="0" t="n">
        <v>10625</v>
      </c>
      <c r="B10625" s="0" t="n">
        <v>0.637</v>
      </c>
      <c r="E10625" s="0" t="n">
        <v>10625</v>
      </c>
      <c r="F10625" s="0" t="n">
        <v>0.624</v>
      </c>
      <c r="H10625" s="0" t="n">
        <f aca="false">B10625-F10625</f>
        <v>0.013</v>
      </c>
      <c r="K10625" s="0" t="n">
        <v>10625</v>
      </c>
      <c r="L10625" s="0" t="n">
        <v>0.662</v>
      </c>
      <c r="N10625" s="0" t="n">
        <f aca="false">B10625-L10625</f>
        <v>-0.025</v>
      </c>
    </row>
    <row r="10626" customFormat="false" ht="12.8" hidden="false" customHeight="false" outlineLevel="0" collapsed="false">
      <c r="A10626" s="0" t="n">
        <v>10626</v>
      </c>
      <c r="B10626" s="0" t="n">
        <v>0.668</v>
      </c>
      <c r="E10626" s="0" t="n">
        <v>10626</v>
      </c>
      <c r="F10626" s="0" t="n">
        <v>0.655</v>
      </c>
      <c r="H10626" s="0" t="n">
        <f aca="false">B10626-F10626</f>
        <v>0.013</v>
      </c>
      <c r="K10626" s="0" t="n">
        <v>10626</v>
      </c>
      <c r="L10626" s="0" t="n">
        <v>0.693</v>
      </c>
      <c r="N10626" s="0" t="n">
        <f aca="false">B10626-L10626</f>
        <v>-0.0249999999999999</v>
      </c>
    </row>
    <row r="10627" customFormat="false" ht="12.8" hidden="false" customHeight="false" outlineLevel="0" collapsed="false">
      <c r="A10627" s="0" t="n">
        <v>10627</v>
      </c>
      <c r="B10627" s="0" t="n">
        <v>0.625</v>
      </c>
      <c r="E10627" s="0" t="n">
        <v>10627</v>
      </c>
      <c r="F10627" s="0" t="n">
        <v>0.612</v>
      </c>
      <c r="H10627" s="0" t="n">
        <f aca="false">B10627-F10627</f>
        <v>0.013</v>
      </c>
      <c r="K10627" s="0" t="n">
        <v>10627</v>
      </c>
      <c r="L10627" s="0" t="n">
        <v>0.649</v>
      </c>
      <c r="N10627" s="0" t="n">
        <f aca="false">B10627-L10627</f>
        <v>-0.024</v>
      </c>
    </row>
    <row r="10628" customFormat="false" ht="12.8" hidden="false" customHeight="false" outlineLevel="0" collapsed="false">
      <c r="A10628" s="0" t="n">
        <v>10628</v>
      </c>
      <c r="B10628" s="0" t="n">
        <v>0.286</v>
      </c>
      <c r="E10628" s="0" t="n">
        <v>10628</v>
      </c>
      <c r="F10628" s="0" t="n">
        <v>0.278</v>
      </c>
      <c r="H10628" s="0" t="n">
        <f aca="false">B10628-F10628</f>
        <v>0.00799999999999995</v>
      </c>
      <c r="K10628" s="0" t="n">
        <v>10628</v>
      </c>
      <c r="L10628" s="0" t="n">
        <v>0.301</v>
      </c>
      <c r="N10628" s="0" t="n">
        <f aca="false">B10628-L10628</f>
        <v>-0.015</v>
      </c>
    </row>
    <row r="10629" customFormat="false" ht="12.8" hidden="false" customHeight="false" outlineLevel="0" collapsed="false">
      <c r="A10629" s="0" t="n">
        <v>10629</v>
      </c>
      <c r="B10629" s="0" t="n">
        <v>0</v>
      </c>
      <c r="E10629" s="0" t="n">
        <v>10629</v>
      </c>
      <c r="F10629" s="0" t="n">
        <v>0</v>
      </c>
      <c r="H10629" s="0" t="n">
        <f aca="false">B10629-F10629</f>
        <v>0</v>
      </c>
      <c r="K10629" s="0" t="n">
        <v>10629</v>
      </c>
      <c r="L10629" s="0" t="n">
        <v>0</v>
      </c>
      <c r="N10629" s="0" t="n">
        <f aca="false">B10629-L10629</f>
        <v>0</v>
      </c>
    </row>
    <row r="10630" customFormat="false" ht="12.8" hidden="false" customHeight="false" outlineLevel="0" collapsed="false">
      <c r="A10630" s="0" t="n">
        <v>10630</v>
      </c>
      <c r="B10630" s="0" t="n">
        <v>0.005</v>
      </c>
      <c r="E10630" s="0" t="n">
        <v>10630</v>
      </c>
      <c r="F10630" s="0" t="n">
        <v>0.008</v>
      </c>
      <c r="H10630" s="0" t="n">
        <f aca="false">B10630-F10630</f>
        <v>-0.003</v>
      </c>
      <c r="K10630" s="0" t="n">
        <v>10630</v>
      </c>
      <c r="L10630" s="0" t="n">
        <v>0</v>
      </c>
      <c r="N10630" s="0" t="n">
        <f aca="false">B10630-L10630</f>
        <v>0.005</v>
      </c>
    </row>
    <row r="10631" customFormat="false" ht="12.8" hidden="false" customHeight="false" outlineLevel="0" collapsed="false">
      <c r="A10631" s="0" t="n">
        <v>10631</v>
      </c>
      <c r="B10631" s="0" t="n">
        <v>0.005</v>
      </c>
      <c r="E10631" s="0" t="n">
        <v>10631</v>
      </c>
      <c r="F10631" s="0" t="n">
        <v>0.008</v>
      </c>
      <c r="H10631" s="0" t="n">
        <f aca="false">B10631-F10631</f>
        <v>-0.003</v>
      </c>
      <c r="K10631" s="0" t="n">
        <v>10631</v>
      </c>
      <c r="L10631" s="0" t="n">
        <v>-0.001</v>
      </c>
      <c r="N10631" s="0" t="n">
        <f aca="false">B10631-L10631</f>
        <v>0.006</v>
      </c>
    </row>
    <row r="10632" customFormat="false" ht="12.8" hidden="false" customHeight="false" outlineLevel="0" collapsed="false">
      <c r="A10632" s="0" t="n">
        <v>10632</v>
      </c>
      <c r="B10632" s="0" t="n">
        <v>0</v>
      </c>
      <c r="E10632" s="0" t="n">
        <v>10632</v>
      </c>
      <c r="F10632" s="0" t="n">
        <v>0</v>
      </c>
      <c r="H10632" s="0" t="n">
        <f aca="false">B10632-F10632</f>
        <v>0</v>
      </c>
      <c r="K10632" s="0" t="n">
        <v>10632</v>
      </c>
      <c r="L10632" s="0" t="n">
        <v>0</v>
      </c>
      <c r="N10632" s="0" t="n">
        <f aca="false">B10632-L10632</f>
        <v>0</v>
      </c>
    </row>
    <row r="10633" customFormat="false" ht="12.8" hidden="false" customHeight="false" outlineLevel="0" collapsed="false">
      <c r="A10633" s="0" t="n">
        <v>10633</v>
      </c>
      <c r="B10633" s="0" t="n">
        <v>0</v>
      </c>
      <c r="E10633" s="0" t="n">
        <v>10633</v>
      </c>
      <c r="F10633" s="0" t="n">
        <v>0</v>
      </c>
      <c r="H10633" s="0" t="n">
        <f aca="false">B10633-F10633</f>
        <v>0</v>
      </c>
      <c r="K10633" s="0" t="n">
        <v>10633</v>
      </c>
      <c r="L10633" s="0" t="n">
        <v>0</v>
      </c>
      <c r="N10633" s="0" t="n">
        <f aca="false">B10633-L10633</f>
        <v>0</v>
      </c>
    </row>
    <row r="10634" customFormat="false" ht="12.8" hidden="false" customHeight="false" outlineLevel="0" collapsed="false">
      <c r="A10634" s="0" t="n">
        <v>10634</v>
      </c>
      <c r="B10634" s="0" t="n">
        <v>0</v>
      </c>
      <c r="E10634" s="0" t="n">
        <v>10634</v>
      </c>
      <c r="F10634" s="0" t="n">
        <v>0</v>
      </c>
      <c r="H10634" s="0" t="n">
        <f aca="false">B10634-F10634</f>
        <v>0</v>
      </c>
      <c r="K10634" s="0" t="n">
        <v>10634</v>
      </c>
      <c r="L10634" s="0" t="n">
        <v>0</v>
      </c>
      <c r="N10634" s="0" t="n">
        <f aca="false">B10634-L10634</f>
        <v>0</v>
      </c>
    </row>
    <row r="10635" customFormat="false" ht="12.8" hidden="false" customHeight="false" outlineLevel="0" collapsed="false">
      <c r="A10635" s="0" t="n">
        <v>10635</v>
      </c>
      <c r="B10635" s="0" t="n">
        <v>0.431</v>
      </c>
      <c r="E10635" s="0" t="n">
        <v>10635</v>
      </c>
      <c r="F10635" s="0" t="n">
        <v>0.419</v>
      </c>
      <c r="H10635" s="0" t="n">
        <f aca="false">B10635-F10635</f>
        <v>0.012</v>
      </c>
      <c r="K10635" s="0" t="n">
        <v>10635</v>
      </c>
      <c r="L10635" s="0" t="n">
        <v>0.454</v>
      </c>
      <c r="N10635" s="0" t="n">
        <f aca="false">B10635-L10635</f>
        <v>-0.023</v>
      </c>
    </row>
    <row r="10636" customFormat="false" ht="12.8" hidden="false" customHeight="false" outlineLevel="0" collapsed="false">
      <c r="A10636" s="0" t="n">
        <v>10636</v>
      </c>
      <c r="B10636" s="0" t="n">
        <v>0.547</v>
      </c>
      <c r="E10636" s="0" t="n">
        <v>10636</v>
      </c>
      <c r="F10636" s="0" t="n">
        <v>0.534</v>
      </c>
      <c r="H10636" s="0" t="n">
        <f aca="false">B10636-F10636</f>
        <v>0.013</v>
      </c>
      <c r="K10636" s="0" t="n">
        <v>10636</v>
      </c>
      <c r="L10636" s="0" t="n">
        <v>0.572</v>
      </c>
      <c r="N10636" s="0" t="n">
        <f aca="false">B10636-L10636</f>
        <v>-0.0249999999999999</v>
      </c>
    </row>
    <row r="10637" customFormat="false" ht="12.8" hidden="false" customHeight="false" outlineLevel="0" collapsed="false">
      <c r="A10637" s="0" t="n">
        <v>10637</v>
      </c>
      <c r="B10637" s="0" t="n">
        <v>0.671</v>
      </c>
      <c r="E10637" s="0" t="n">
        <v>10637</v>
      </c>
      <c r="F10637" s="0" t="n">
        <v>0.658</v>
      </c>
      <c r="H10637" s="0" t="n">
        <f aca="false">B10637-F10637</f>
        <v>0.013</v>
      </c>
      <c r="K10637" s="0" t="n">
        <v>10637</v>
      </c>
      <c r="L10637" s="0" t="n">
        <v>0.697</v>
      </c>
      <c r="N10637" s="0" t="n">
        <f aca="false">B10637-L10637</f>
        <v>-0.0259999999999999</v>
      </c>
    </row>
    <row r="10638" customFormat="false" ht="12.8" hidden="false" customHeight="false" outlineLevel="0" collapsed="false">
      <c r="A10638" s="0" t="n">
        <v>10638</v>
      </c>
      <c r="B10638" s="0" t="n">
        <v>0.675</v>
      </c>
      <c r="E10638" s="0" t="n">
        <v>10638</v>
      </c>
      <c r="F10638" s="0" t="n">
        <v>0.661</v>
      </c>
      <c r="H10638" s="0" t="n">
        <f aca="false">B10638-F10638</f>
        <v>0.014</v>
      </c>
      <c r="K10638" s="0" t="n">
        <v>10638</v>
      </c>
      <c r="L10638" s="0" t="n">
        <v>0.7</v>
      </c>
      <c r="N10638" s="0" t="n">
        <f aca="false">B10638-L10638</f>
        <v>-0.0249999999999999</v>
      </c>
    </row>
    <row r="10639" customFormat="false" ht="12.8" hidden="false" customHeight="false" outlineLevel="0" collapsed="false">
      <c r="A10639" s="0" t="n">
        <v>10639</v>
      </c>
      <c r="B10639" s="0" t="n">
        <v>0.635</v>
      </c>
      <c r="E10639" s="0" t="n">
        <v>10639</v>
      </c>
      <c r="F10639" s="0" t="n">
        <v>0.622</v>
      </c>
      <c r="H10639" s="0" t="n">
        <f aca="false">B10639-F10639</f>
        <v>0.013</v>
      </c>
      <c r="K10639" s="0" t="n">
        <v>10639</v>
      </c>
      <c r="L10639" s="0" t="n">
        <v>0.66</v>
      </c>
      <c r="N10639" s="0" t="n">
        <f aca="false">B10639-L10639</f>
        <v>-0.025</v>
      </c>
    </row>
    <row r="10640" customFormat="false" ht="12.8" hidden="false" customHeight="false" outlineLevel="0" collapsed="false">
      <c r="A10640" s="0" t="n">
        <v>10640</v>
      </c>
      <c r="B10640" s="0" t="n">
        <v>0.319</v>
      </c>
      <c r="E10640" s="0" t="n">
        <v>10640</v>
      </c>
      <c r="F10640" s="0" t="n">
        <v>0.31</v>
      </c>
      <c r="H10640" s="0" t="n">
        <f aca="false">B10640-F10640</f>
        <v>0.00900000000000001</v>
      </c>
      <c r="K10640" s="0" t="n">
        <v>10640</v>
      </c>
      <c r="L10640" s="0" t="n">
        <v>0.336</v>
      </c>
      <c r="N10640" s="0" t="n">
        <f aca="false">B10640-L10640</f>
        <v>-0.017</v>
      </c>
    </row>
    <row r="10641" customFormat="false" ht="12.8" hidden="false" customHeight="false" outlineLevel="0" collapsed="false">
      <c r="A10641" s="0" t="n">
        <v>10641</v>
      </c>
      <c r="B10641" s="0" t="n">
        <v>0</v>
      </c>
      <c r="E10641" s="0" t="n">
        <v>10641</v>
      </c>
      <c r="F10641" s="0" t="n">
        <v>0</v>
      </c>
      <c r="H10641" s="0" t="n">
        <f aca="false">B10641-F10641</f>
        <v>0</v>
      </c>
      <c r="K10641" s="0" t="n">
        <v>10641</v>
      </c>
      <c r="L10641" s="0" t="n">
        <v>0</v>
      </c>
      <c r="N10641" s="0" t="n">
        <f aca="false">B10641-L10641</f>
        <v>0</v>
      </c>
    </row>
    <row r="10642" customFormat="false" ht="12.8" hidden="false" customHeight="false" outlineLevel="0" collapsed="false">
      <c r="A10642" s="0" t="n">
        <v>10642</v>
      </c>
      <c r="B10642" s="0" t="n">
        <v>0</v>
      </c>
      <c r="E10642" s="0" t="n">
        <v>10642</v>
      </c>
      <c r="F10642" s="0" t="n">
        <v>0</v>
      </c>
      <c r="H10642" s="0" t="n">
        <f aca="false">B10642-F10642</f>
        <v>0</v>
      </c>
      <c r="K10642" s="0" t="n">
        <v>10642</v>
      </c>
      <c r="L10642" s="0" t="n">
        <v>0</v>
      </c>
      <c r="N10642" s="0" t="n">
        <f aca="false">B10642-L10642</f>
        <v>0</v>
      </c>
    </row>
    <row r="10643" customFormat="false" ht="12.8" hidden="false" customHeight="false" outlineLevel="0" collapsed="false">
      <c r="A10643" s="0" t="n">
        <v>10643</v>
      </c>
      <c r="B10643" s="0" t="n">
        <v>0</v>
      </c>
      <c r="E10643" s="0" t="n">
        <v>10643</v>
      </c>
      <c r="F10643" s="0" t="n">
        <v>0</v>
      </c>
      <c r="H10643" s="0" t="n">
        <f aca="false">B10643-F10643</f>
        <v>0</v>
      </c>
      <c r="K10643" s="0" t="n">
        <v>10643</v>
      </c>
      <c r="L10643" s="0" t="n">
        <v>0</v>
      </c>
      <c r="N10643" s="0" t="n">
        <f aca="false">B10643-L10643</f>
        <v>0</v>
      </c>
    </row>
    <row r="10644" customFormat="false" ht="12.8" hidden="false" customHeight="false" outlineLevel="0" collapsed="false">
      <c r="A10644" s="0" t="n">
        <v>10644</v>
      </c>
      <c r="B10644" s="0" t="n">
        <v>0.005</v>
      </c>
      <c r="E10644" s="0" t="n">
        <v>10644</v>
      </c>
      <c r="F10644" s="0" t="n">
        <v>0.008</v>
      </c>
      <c r="H10644" s="0" t="n">
        <f aca="false">B10644-F10644</f>
        <v>-0.003</v>
      </c>
      <c r="K10644" s="0" t="n">
        <v>10644</v>
      </c>
      <c r="L10644" s="0" t="n">
        <v>-0.001</v>
      </c>
      <c r="N10644" s="0" t="n">
        <f aca="false">B10644-L10644</f>
        <v>0.006</v>
      </c>
    </row>
    <row r="10645" customFormat="false" ht="12.8" hidden="false" customHeight="false" outlineLevel="0" collapsed="false">
      <c r="A10645" s="0" t="n">
        <v>10645</v>
      </c>
      <c r="B10645" s="0" t="n">
        <v>0.005</v>
      </c>
      <c r="E10645" s="0" t="n">
        <v>10645</v>
      </c>
      <c r="F10645" s="0" t="n">
        <v>0.008</v>
      </c>
      <c r="H10645" s="0" t="n">
        <f aca="false">B10645-F10645</f>
        <v>-0.003</v>
      </c>
      <c r="K10645" s="0" t="n">
        <v>10645</v>
      </c>
      <c r="L10645" s="0" t="n">
        <v>-0.001</v>
      </c>
      <c r="N10645" s="0" t="n">
        <f aca="false">B10645-L10645</f>
        <v>0.006</v>
      </c>
    </row>
    <row r="10646" customFormat="false" ht="12.8" hidden="false" customHeight="false" outlineLevel="0" collapsed="false">
      <c r="A10646" s="0" t="n">
        <v>10646</v>
      </c>
      <c r="B10646" s="0" t="n">
        <v>0</v>
      </c>
      <c r="E10646" s="0" t="n">
        <v>10646</v>
      </c>
      <c r="F10646" s="0" t="n">
        <v>0</v>
      </c>
      <c r="H10646" s="0" t="n">
        <f aca="false">B10646-F10646</f>
        <v>0</v>
      </c>
      <c r="K10646" s="0" t="n">
        <v>10646</v>
      </c>
      <c r="L10646" s="0" t="n">
        <v>0</v>
      </c>
      <c r="N10646" s="0" t="n">
        <f aca="false">B10646-L10646</f>
        <v>-0</v>
      </c>
    </row>
    <row r="10647" customFormat="false" ht="12.8" hidden="false" customHeight="false" outlineLevel="0" collapsed="false">
      <c r="A10647" s="0" t="n">
        <v>10647</v>
      </c>
      <c r="B10647" s="0" t="n">
        <v>0</v>
      </c>
      <c r="E10647" s="0" t="n">
        <v>10647</v>
      </c>
      <c r="F10647" s="0" t="n">
        <v>0</v>
      </c>
      <c r="H10647" s="0" t="n">
        <f aca="false">B10647-F10647</f>
        <v>0</v>
      </c>
      <c r="K10647" s="0" t="n">
        <v>10647</v>
      </c>
      <c r="L10647" s="0" t="n">
        <v>0</v>
      </c>
      <c r="N10647" s="0" t="n">
        <f aca="false">B10647-L10647</f>
        <v>0</v>
      </c>
    </row>
    <row r="10648" customFormat="false" ht="12.8" hidden="false" customHeight="false" outlineLevel="0" collapsed="false">
      <c r="A10648" s="0" t="n">
        <v>10648</v>
      </c>
      <c r="B10648" s="0" t="n">
        <v>0</v>
      </c>
      <c r="E10648" s="0" t="n">
        <v>10648</v>
      </c>
      <c r="F10648" s="0" t="n">
        <v>0</v>
      </c>
      <c r="H10648" s="0" t="n">
        <f aca="false">B10648-F10648</f>
        <v>0</v>
      </c>
      <c r="K10648" s="0" t="n">
        <v>10648</v>
      </c>
      <c r="L10648" s="0" t="n">
        <v>0</v>
      </c>
      <c r="N10648" s="0" t="n">
        <f aca="false">B10648-L10648</f>
        <v>0</v>
      </c>
    </row>
    <row r="10649" customFormat="false" ht="12.8" hidden="false" customHeight="false" outlineLevel="0" collapsed="false">
      <c r="A10649" s="0" t="n">
        <v>10649</v>
      </c>
      <c r="B10649" s="0" t="n">
        <v>0.49</v>
      </c>
      <c r="E10649" s="0" t="n">
        <v>10649</v>
      </c>
      <c r="F10649" s="0" t="n">
        <v>0.478</v>
      </c>
      <c r="H10649" s="0" t="n">
        <f aca="false">B10649-F10649</f>
        <v>0.012</v>
      </c>
      <c r="K10649" s="0" t="n">
        <v>10649</v>
      </c>
      <c r="L10649" s="0" t="n">
        <v>0.514</v>
      </c>
      <c r="N10649" s="0" t="n">
        <f aca="false">B10649-L10649</f>
        <v>-0.024</v>
      </c>
    </row>
    <row r="10650" customFormat="false" ht="12.8" hidden="false" customHeight="false" outlineLevel="0" collapsed="false">
      <c r="A10650" s="0" t="n">
        <v>10650</v>
      </c>
      <c r="B10650" s="0" t="n">
        <v>0.552</v>
      </c>
      <c r="E10650" s="0" t="n">
        <v>10650</v>
      </c>
      <c r="F10650" s="0" t="n">
        <v>0.539</v>
      </c>
      <c r="H10650" s="0" t="n">
        <f aca="false">B10650-F10650</f>
        <v>0.013</v>
      </c>
      <c r="K10650" s="0" t="n">
        <v>10650</v>
      </c>
      <c r="L10650" s="0" t="n">
        <v>0.576</v>
      </c>
      <c r="N10650" s="0" t="n">
        <f aca="false">B10650-L10650</f>
        <v>-0.0239999999999999</v>
      </c>
    </row>
    <row r="10651" customFormat="false" ht="12.8" hidden="false" customHeight="false" outlineLevel="0" collapsed="false">
      <c r="A10651" s="0" t="n">
        <v>10651</v>
      </c>
      <c r="B10651" s="0" t="n">
        <v>0.677</v>
      </c>
      <c r="E10651" s="0" t="n">
        <v>10651</v>
      </c>
      <c r="F10651" s="0" t="n">
        <v>0.664</v>
      </c>
      <c r="H10651" s="0" t="n">
        <f aca="false">B10651-F10651</f>
        <v>0.013</v>
      </c>
      <c r="K10651" s="0" t="n">
        <v>10651</v>
      </c>
      <c r="L10651" s="0" t="n">
        <v>0.703</v>
      </c>
      <c r="N10651" s="0" t="n">
        <f aca="false">B10651-L10651</f>
        <v>-0.0259999999999999</v>
      </c>
    </row>
    <row r="10652" customFormat="false" ht="12.8" hidden="false" customHeight="false" outlineLevel="0" collapsed="false">
      <c r="A10652" s="0" t="n">
        <v>10652</v>
      </c>
      <c r="B10652" s="0" t="n">
        <v>0.663</v>
      </c>
      <c r="E10652" s="0" t="n">
        <v>10652</v>
      </c>
      <c r="F10652" s="0" t="n">
        <v>0.65</v>
      </c>
      <c r="H10652" s="0" t="n">
        <f aca="false">B10652-F10652</f>
        <v>0.013</v>
      </c>
      <c r="K10652" s="0" t="n">
        <v>10652</v>
      </c>
      <c r="L10652" s="0" t="n">
        <v>0.689</v>
      </c>
      <c r="N10652" s="0" t="n">
        <f aca="false">B10652-L10652</f>
        <v>-0.0259999999999999</v>
      </c>
    </row>
    <row r="10653" customFormat="false" ht="12.8" hidden="false" customHeight="false" outlineLevel="0" collapsed="false">
      <c r="A10653" s="0" t="n">
        <v>10653</v>
      </c>
      <c r="B10653" s="0" t="n">
        <v>0.538</v>
      </c>
      <c r="E10653" s="0" t="n">
        <v>10653</v>
      </c>
      <c r="F10653" s="0" t="n">
        <v>0.526</v>
      </c>
      <c r="H10653" s="0" t="n">
        <f aca="false">B10653-F10653</f>
        <v>0.012</v>
      </c>
      <c r="K10653" s="0" t="n">
        <v>10653</v>
      </c>
      <c r="L10653" s="0" t="n">
        <v>0.561</v>
      </c>
      <c r="N10653" s="0" t="n">
        <f aca="false">B10653-L10653</f>
        <v>-0.023</v>
      </c>
    </row>
    <row r="10654" customFormat="false" ht="12.8" hidden="false" customHeight="false" outlineLevel="0" collapsed="false">
      <c r="A10654" s="0" t="n">
        <v>10654</v>
      </c>
      <c r="B10654" s="0" t="n">
        <v>0.194</v>
      </c>
      <c r="E10654" s="0" t="n">
        <v>10654</v>
      </c>
      <c r="F10654" s="0" t="n">
        <v>0.189</v>
      </c>
      <c r="H10654" s="0" t="n">
        <f aca="false">B10654-F10654</f>
        <v>0.005</v>
      </c>
      <c r="K10654" s="0" t="n">
        <v>10654</v>
      </c>
      <c r="L10654" s="0" t="n">
        <v>0.205</v>
      </c>
      <c r="N10654" s="0" t="n">
        <f aca="false">B10654-L10654</f>
        <v>-0.011</v>
      </c>
    </row>
    <row r="10655" customFormat="false" ht="12.8" hidden="false" customHeight="false" outlineLevel="0" collapsed="false">
      <c r="A10655" s="0" t="n">
        <v>10655</v>
      </c>
      <c r="B10655" s="0" t="n">
        <v>0</v>
      </c>
      <c r="E10655" s="0" t="n">
        <v>10655</v>
      </c>
      <c r="F10655" s="0" t="n">
        <v>0</v>
      </c>
      <c r="H10655" s="0" t="n">
        <f aca="false">B10655-F10655</f>
        <v>0</v>
      </c>
      <c r="K10655" s="0" t="n">
        <v>10655</v>
      </c>
      <c r="L10655" s="0" t="n">
        <v>0</v>
      </c>
      <c r="N10655" s="0" t="n">
        <f aca="false">B10655-L10655</f>
        <v>0</v>
      </c>
    </row>
    <row r="10656" customFormat="false" ht="12.8" hidden="false" customHeight="false" outlineLevel="0" collapsed="false">
      <c r="A10656" s="0" t="n">
        <v>10656</v>
      </c>
      <c r="B10656" s="0" t="n">
        <v>0</v>
      </c>
      <c r="E10656" s="0" t="n">
        <v>10656</v>
      </c>
      <c r="F10656" s="0" t="n">
        <v>0</v>
      </c>
      <c r="H10656" s="0" t="n">
        <f aca="false">B10656-F10656</f>
        <v>0</v>
      </c>
      <c r="K10656" s="0" t="n">
        <v>10656</v>
      </c>
      <c r="L10656" s="0" t="n">
        <v>0</v>
      </c>
      <c r="N10656" s="0" t="n">
        <f aca="false">B10656-L10656</f>
        <v>0</v>
      </c>
    </row>
    <row r="10657" customFormat="false" ht="12.8" hidden="false" customHeight="false" outlineLevel="0" collapsed="false">
      <c r="A10657" s="0" t="n">
        <v>10657</v>
      </c>
      <c r="B10657" s="0" t="n">
        <v>0</v>
      </c>
      <c r="E10657" s="0" t="n">
        <v>10657</v>
      </c>
      <c r="F10657" s="0" t="n">
        <v>0</v>
      </c>
      <c r="H10657" s="0" t="n">
        <f aca="false">B10657-F10657</f>
        <v>0</v>
      </c>
      <c r="K10657" s="0" t="n">
        <v>10657</v>
      </c>
      <c r="L10657" s="0" t="n">
        <v>0</v>
      </c>
      <c r="N10657" s="0" t="n">
        <f aca="false">B10657-L10657</f>
        <v>0</v>
      </c>
    </row>
    <row r="10658" customFormat="false" ht="12.8" hidden="false" customHeight="false" outlineLevel="0" collapsed="false">
      <c r="A10658" s="0" t="n">
        <v>10658</v>
      </c>
      <c r="B10658" s="0" t="n">
        <v>0.007</v>
      </c>
      <c r="E10658" s="0" t="n">
        <v>10658</v>
      </c>
      <c r="F10658" s="0" t="n">
        <v>0.011</v>
      </c>
      <c r="H10658" s="0" t="n">
        <f aca="false">B10658-F10658</f>
        <v>-0.004</v>
      </c>
      <c r="K10658" s="0" t="n">
        <v>10658</v>
      </c>
      <c r="L10658" s="0" t="n">
        <v>0.001</v>
      </c>
      <c r="N10658" s="0" t="n">
        <f aca="false">B10658-L10658</f>
        <v>0.006</v>
      </c>
    </row>
    <row r="10659" customFormat="false" ht="12.8" hidden="false" customHeight="false" outlineLevel="0" collapsed="false">
      <c r="A10659" s="0" t="n">
        <v>10659</v>
      </c>
      <c r="B10659" s="0" t="n">
        <v>0.006</v>
      </c>
      <c r="E10659" s="0" t="n">
        <v>10659</v>
      </c>
      <c r="F10659" s="0" t="n">
        <v>0.009</v>
      </c>
      <c r="H10659" s="0" t="n">
        <f aca="false">B10659-F10659</f>
        <v>-0.003</v>
      </c>
      <c r="K10659" s="0" t="n">
        <v>10659</v>
      </c>
      <c r="L10659" s="0" t="n">
        <v>-0.001</v>
      </c>
      <c r="N10659" s="0" t="n">
        <f aca="false">B10659-L10659</f>
        <v>0.007</v>
      </c>
    </row>
    <row r="10660" customFormat="false" ht="12.8" hidden="false" customHeight="false" outlineLevel="0" collapsed="false">
      <c r="A10660" s="0" t="n">
        <v>10660</v>
      </c>
      <c r="B10660" s="0" t="n">
        <v>0</v>
      </c>
      <c r="E10660" s="0" t="n">
        <v>10660</v>
      </c>
      <c r="F10660" s="0" t="n">
        <v>0</v>
      </c>
      <c r="H10660" s="0" t="n">
        <f aca="false">B10660-F10660</f>
        <v>0</v>
      </c>
      <c r="K10660" s="0" t="n">
        <v>10660</v>
      </c>
      <c r="L10660" s="0" t="n">
        <v>0</v>
      </c>
      <c r="N10660" s="0" t="n">
        <f aca="false">B10660-L10660</f>
        <v>0</v>
      </c>
    </row>
    <row r="10661" customFormat="false" ht="12.8" hidden="false" customHeight="false" outlineLevel="0" collapsed="false">
      <c r="A10661" s="0" t="n">
        <v>10661</v>
      </c>
      <c r="B10661" s="0" t="n">
        <v>0</v>
      </c>
      <c r="E10661" s="0" t="n">
        <v>10661</v>
      </c>
      <c r="F10661" s="0" t="n">
        <v>0</v>
      </c>
      <c r="H10661" s="0" t="n">
        <f aca="false">B10661-F10661</f>
        <v>0</v>
      </c>
      <c r="K10661" s="0" t="n">
        <v>10661</v>
      </c>
      <c r="L10661" s="0" t="n">
        <v>0</v>
      </c>
      <c r="N10661" s="0" t="n">
        <f aca="false">B10661-L10661</f>
        <v>0</v>
      </c>
    </row>
    <row r="10662" customFormat="false" ht="12.8" hidden="false" customHeight="false" outlineLevel="0" collapsed="false">
      <c r="A10662" s="0" t="n">
        <v>10662</v>
      </c>
      <c r="B10662" s="0" t="n">
        <v>0</v>
      </c>
      <c r="E10662" s="0" t="n">
        <v>10662</v>
      </c>
      <c r="F10662" s="0" t="n">
        <v>0</v>
      </c>
      <c r="H10662" s="0" t="n">
        <f aca="false">B10662-F10662</f>
        <v>0</v>
      </c>
      <c r="K10662" s="0" t="n">
        <v>10662</v>
      </c>
      <c r="L10662" s="0" t="n">
        <v>0</v>
      </c>
      <c r="N10662" s="0" t="n">
        <f aca="false">B10662-L10662</f>
        <v>0</v>
      </c>
    </row>
    <row r="10663" customFormat="false" ht="12.8" hidden="false" customHeight="false" outlineLevel="0" collapsed="false">
      <c r="A10663" s="0" t="n">
        <v>10663</v>
      </c>
      <c r="B10663" s="0" t="n">
        <v>0.532</v>
      </c>
      <c r="E10663" s="0" t="n">
        <v>10663</v>
      </c>
      <c r="F10663" s="0" t="n">
        <v>0.519</v>
      </c>
      <c r="H10663" s="0" t="n">
        <f aca="false">B10663-F10663</f>
        <v>0.013</v>
      </c>
      <c r="K10663" s="0" t="n">
        <v>10663</v>
      </c>
      <c r="L10663" s="0" t="n">
        <v>0.556</v>
      </c>
      <c r="N10663" s="0" t="n">
        <f aca="false">B10663-L10663</f>
        <v>-0.024</v>
      </c>
    </row>
    <row r="10664" customFormat="false" ht="12.8" hidden="false" customHeight="false" outlineLevel="0" collapsed="false">
      <c r="A10664" s="0" t="n">
        <v>10664</v>
      </c>
      <c r="B10664" s="0" t="n">
        <v>0.617</v>
      </c>
      <c r="E10664" s="0" t="n">
        <v>10664</v>
      </c>
      <c r="F10664" s="0" t="n">
        <v>0.603</v>
      </c>
      <c r="H10664" s="0" t="n">
        <f aca="false">B10664-F10664</f>
        <v>0.014</v>
      </c>
      <c r="K10664" s="0" t="n">
        <v>10664</v>
      </c>
      <c r="L10664" s="0" t="n">
        <v>0.642</v>
      </c>
      <c r="N10664" s="0" t="n">
        <f aca="false">B10664-L10664</f>
        <v>-0.025</v>
      </c>
    </row>
    <row r="10665" customFormat="false" ht="12.8" hidden="false" customHeight="false" outlineLevel="0" collapsed="false">
      <c r="A10665" s="0" t="n">
        <v>10665</v>
      </c>
      <c r="B10665" s="0" t="n">
        <v>0.679</v>
      </c>
      <c r="E10665" s="0" t="n">
        <v>10665</v>
      </c>
      <c r="F10665" s="0" t="n">
        <v>0.666</v>
      </c>
      <c r="H10665" s="0" t="n">
        <f aca="false">B10665-F10665</f>
        <v>0.013</v>
      </c>
      <c r="K10665" s="0" t="n">
        <v>10665</v>
      </c>
      <c r="L10665" s="0" t="n">
        <v>0.705</v>
      </c>
      <c r="N10665" s="0" t="n">
        <f aca="false">B10665-L10665</f>
        <v>-0.0259999999999999</v>
      </c>
    </row>
    <row r="10666" customFormat="false" ht="12.8" hidden="false" customHeight="false" outlineLevel="0" collapsed="false">
      <c r="A10666" s="0" t="n">
        <v>10666</v>
      </c>
      <c r="B10666" s="0" t="n">
        <v>0.635</v>
      </c>
      <c r="E10666" s="0" t="n">
        <v>10666</v>
      </c>
      <c r="F10666" s="0" t="n">
        <v>0.622</v>
      </c>
      <c r="H10666" s="0" t="n">
        <f aca="false">B10666-F10666</f>
        <v>0.013</v>
      </c>
      <c r="K10666" s="0" t="n">
        <v>10666</v>
      </c>
      <c r="L10666" s="0" t="n">
        <v>0.66</v>
      </c>
      <c r="N10666" s="0" t="n">
        <f aca="false">B10666-L10666</f>
        <v>-0.025</v>
      </c>
    </row>
    <row r="10667" customFormat="false" ht="12.8" hidden="false" customHeight="false" outlineLevel="0" collapsed="false">
      <c r="A10667" s="0" t="n">
        <v>10667</v>
      </c>
      <c r="B10667" s="0" t="n">
        <v>0.363</v>
      </c>
      <c r="E10667" s="0" t="n">
        <v>10667</v>
      </c>
      <c r="F10667" s="0" t="n">
        <v>0.354</v>
      </c>
      <c r="H10667" s="0" t="n">
        <f aca="false">B10667-F10667</f>
        <v>0.00900000000000001</v>
      </c>
      <c r="K10667" s="0" t="n">
        <v>10667</v>
      </c>
      <c r="L10667" s="0" t="n">
        <v>0.382</v>
      </c>
      <c r="N10667" s="0" t="n">
        <f aca="false">B10667-L10667</f>
        <v>-0.019</v>
      </c>
    </row>
    <row r="10668" customFormat="false" ht="12.8" hidden="false" customHeight="false" outlineLevel="0" collapsed="false">
      <c r="A10668" s="0" t="n">
        <v>10668</v>
      </c>
      <c r="B10668" s="0" t="n">
        <v>0</v>
      </c>
      <c r="E10668" s="0" t="n">
        <v>10668</v>
      </c>
      <c r="F10668" s="0" t="n">
        <v>0</v>
      </c>
      <c r="H10668" s="0" t="n">
        <f aca="false">B10668-F10668</f>
        <v>0</v>
      </c>
      <c r="K10668" s="0" t="n">
        <v>10668</v>
      </c>
      <c r="L10668" s="0" t="n">
        <v>0</v>
      </c>
      <c r="N10668" s="0" t="n">
        <f aca="false">B10668-L10668</f>
        <v>0</v>
      </c>
    </row>
    <row r="10669" customFormat="false" ht="12.8" hidden="false" customHeight="false" outlineLevel="0" collapsed="false">
      <c r="A10669" s="0" t="n">
        <v>10669</v>
      </c>
      <c r="B10669" s="0" t="n">
        <v>0</v>
      </c>
      <c r="E10669" s="0" t="n">
        <v>10669</v>
      </c>
      <c r="F10669" s="0" t="n">
        <v>0</v>
      </c>
      <c r="H10669" s="0" t="n">
        <f aca="false">B10669-F10669</f>
        <v>0</v>
      </c>
      <c r="K10669" s="0" t="n">
        <v>10669</v>
      </c>
      <c r="L10669" s="0" t="n">
        <v>0</v>
      </c>
      <c r="N10669" s="0" t="n">
        <f aca="false">B10669-L10669</f>
        <v>0</v>
      </c>
    </row>
    <row r="10670" customFormat="false" ht="12.8" hidden="false" customHeight="false" outlineLevel="0" collapsed="false">
      <c r="A10670" s="0" t="n">
        <v>10670</v>
      </c>
      <c r="B10670" s="0" t="n">
        <v>0</v>
      </c>
      <c r="E10670" s="0" t="n">
        <v>10670</v>
      </c>
      <c r="F10670" s="0" t="n">
        <v>0</v>
      </c>
      <c r="H10670" s="0" t="n">
        <f aca="false">B10670-F10670</f>
        <v>0</v>
      </c>
      <c r="K10670" s="0" t="n">
        <v>10670</v>
      </c>
      <c r="L10670" s="0" t="n">
        <v>0</v>
      </c>
      <c r="N10670" s="0" t="n">
        <f aca="false">B10670-L10670</f>
        <v>0</v>
      </c>
    </row>
    <row r="10671" customFormat="false" ht="12.8" hidden="false" customHeight="false" outlineLevel="0" collapsed="false">
      <c r="A10671" s="0" t="n">
        <v>10671</v>
      </c>
      <c r="B10671" s="0" t="n">
        <v>0.006</v>
      </c>
      <c r="E10671" s="0" t="n">
        <v>10671</v>
      </c>
      <c r="F10671" s="0" t="n">
        <v>0.01</v>
      </c>
      <c r="H10671" s="0" t="n">
        <f aca="false">B10671-F10671</f>
        <v>-0.004</v>
      </c>
      <c r="K10671" s="0" t="n">
        <v>10671</v>
      </c>
      <c r="L10671" s="0" t="n">
        <v>0</v>
      </c>
      <c r="N10671" s="0" t="n">
        <f aca="false">B10671-L10671</f>
        <v>0.006</v>
      </c>
    </row>
    <row r="10672" customFormat="false" ht="12.8" hidden="false" customHeight="false" outlineLevel="0" collapsed="false">
      <c r="A10672" s="0" t="n">
        <v>10672</v>
      </c>
      <c r="B10672" s="0" t="n">
        <v>0.006</v>
      </c>
      <c r="E10672" s="0" t="n">
        <v>10672</v>
      </c>
      <c r="F10672" s="0" t="n">
        <v>0.01</v>
      </c>
      <c r="H10672" s="0" t="n">
        <f aca="false">B10672-F10672</f>
        <v>-0.004</v>
      </c>
      <c r="K10672" s="0" t="n">
        <v>10672</v>
      </c>
      <c r="L10672" s="0" t="n">
        <v>-0.001</v>
      </c>
      <c r="N10672" s="0" t="n">
        <f aca="false">B10672-L10672</f>
        <v>0.007</v>
      </c>
    </row>
    <row r="10673" customFormat="false" ht="12.8" hidden="false" customHeight="false" outlineLevel="0" collapsed="false">
      <c r="A10673" s="0" t="n">
        <v>10673</v>
      </c>
      <c r="B10673" s="0" t="n">
        <v>0</v>
      </c>
      <c r="E10673" s="0" t="n">
        <v>10673</v>
      </c>
      <c r="F10673" s="0" t="n">
        <v>0</v>
      </c>
      <c r="H10673" s="0" t="n">
        <f aca="false">B10673-F10673</f>
        <v>0</v>
      </c>
      <c r="K10673" s="0" t="n">
        <v>10673</v>
      </c>
      <c r="L10673" s="0" t="n">
        <v>0</v>
      </c>
      <c r="N10673" s="0" t="n">
        <f aca="false">B10673-L10673</f>
        <v>0</v>
      </c>
    </row>
    <row r="10674" customFormat="false" ht="12.8" hidden="false" customHeight="false" outlineLevel="0" collapsed="false">
      <c r="A10674" s="0" t="n">
        <v>10674</v>
      </c>
      <c r="B10674" s="0" t="n">
        <v>0</v>
      </c>
      <c r="E10674" s="0" t="n">
        <v>10674</v>
      </c>
      <c r="F10674" s="0" t="n">
        <v>0</v>
      </c>
      <c r="H10674" s="0" t="n">
        <f aca="false">B10674-F10674</f>
        <v>0</v>
      </c>
      <c r="K10674" s="0" t="n">
        <v>10674</v>
      </c>
      <c r="L10674" s="0" t="n">
        <v>0</v>
      </c>
      <c r="N10674" s="0" t="n">
        <f aca="false">B10674-L10674</f>
        <v>-0</v>
      </c>
    </row>
    <row r="10675" customFormat="false" ht="12.8" hidden="false" customHeight="false" outlineLevel="0" collapsed="false">
      <c r="A10675" s="0" t="n">
        <v>10675</v>
      </c>
      <c r="B10675" s="0" t="n">
        <v>0</v>
      </c>
      <c r="E10675" s="0" t="n">
        <v>10675</v>
      </c>
      <c r="F10675" s="0" t="n">
        <v>0</v>
      </c>
      <c r="H10675" s="0" t="n">
        <f aca="false">B10675-F10675</f>
        <v>0</v>
      </c>
      <c r="K10675" s="0" t="n">
        <v>10675</v>
      </c>
      <c r="L10675" s="0" t="n">
        <v>0</v>
      </c>
      <c r="N10675" s="0" t="n">
        <f aca="false">B10675-L10675</f>
        <v>0</v>
      </c>
    </row>
    <row r="10676" customFormat="false" ht="12.8" hidden="false" customHeight="false" outlineLevel="0" collapsed="false">
      <c r="A10676" s="0" t="n">
        <v>10676</v>
      </c>
      <c r="B10676" s="0" t="n">
        <v>0.327</v>
      </c>
      <c r="E10676" s="0" t="n">
        <v>10676</v>
      </c>
      <c r="F10676" s="0" t="n">
        <v>0.316</v>
      </c>
      <c r="H10676" s="0" t="n">
        <f aca="false">B10676-F10676</f>
        <v>0.011</v>
      </c>
      <c r="K10676" s="0" t="n">
        <v>10676</v>
      </c>
      <c r="L10676" s="0" t="n">
        <v>0.346</v>
      </c>
      <c r="N10676" s="0" t="n">
        <f aca="false">B10676-L10676</f>
        <v>-0.019</v>
      </c>
    </row>
    <row r="10677" customFormat="false" ht="12.8" hidden="false" customHeight="false" outlineLevel="0" collapsed="false">
      <c r="A10677" s="0" t="n">
        <v>10677</v>
      </c>
      <c r="B10677" s="0" t="n">
        <v>0.599</v>
      </c>
      <c r="E10677" s="0" t="n">
        <v>10677</v>
      </c>
      <c r="F10677" s="0" t="n">
        <v>0.586</v>
      </c>
      <c r="H10677" s="0" t="n">
        <f aca="false">B10677-F10677</f>
        <v>0.013</v>
      </c>
      <c r="K10677" s="0" t="n">
        <v>10677</v>
      </c>
      <c r="L10677" s="0" t="n">
        <v>0.624</v>
      </c>
      <c r="N10677" s="0" t="n">
        <f aca="false">B10677-L10677</f>
        <v>-0.025</v>
      </c>
    </row>
    <row r="10678" customFormat="false" ht="12.8" hidden="false" customHeight="false" outlineLevel="0" collapsed="false">
      <c r="A10678" s="0" t="n">
        <v>10678</v>
      </c>
      <c r="B10678" s="0" t="n">
        <v>0.654</v>
      </c>
      <c r="E10678" s="0" t="n">
        <v>10678</v>
      </c>
      <c r="F10678" s="0" t="n">
        <v>0.641</v>
      </c>
      <c r="H10678" s="0" t="n">
        <f aca="false">B10678-F10678</f>
        <v>0.013</v>
      </c>
      <c r="K10678" s="0" t="n">
        <v>10678</v>
      </c>
      <c r="L10678" s="0" t="n">
        <v>0.68</v>
      </c>
      <c r="N10678" s="0" t="n">
        <f aca="false">B10678-L10678</f>
        <v>-0.026</v>
      </c>
    </row>
    <row r="10679" customFormat="false" ht="12.8" hidden="false" customHeight="false" outlineLevel="0" collapsed="false">
      <c r="A10679" s="0" t="n">
        <v>10679</v>
      </c>
      <c r="B10679" s="0" t="n">
        <v>0.671</v>
      </c>
      <c r="E10679" s="0" t="n">
        <v>10679</v>
      </c>
      <c r="F10679" s="0" t="n">
        <v>0.657</v>
      </c>
      <c r="H10679" s="0" t="n">
        <f aca="false">B10679-F10679</f>
        <v>0.014</v>
      </c>
      <c r="K10679" s="0" t="n">
        <v>10679</v>
      </c>
      <c r="L10679" s="0" t="n">
        <v>0.696</v>
      </c>
      <c r="N10679" s="0" t="n">
        <f aca="false">B10679-L10679</f>
        <v>-0.0249999999999999</v>
      </c>
    </row>
    <row r="10680" customFormat="false" ht="12.8" hidden="false" customHeight="false" outlineLevel="0" collapsed="false">
      <c r="A10680" s="0" t="n">
        <v>10680</v>
      </c>
      <c r="B10680" s="0" t="n">
        <v>0.617</v>
      </c>
      <c r="E10680" s="0" t="n">
        <v>10680</v>
      </c>
      <c r="F10680" s="0" t="n">
        <v>0.604</v>
      </c>
      <c r="H10680" s="0" t="n">
        <f aca="false">B10680-F10680</f>
        <v>0.013</v>
      </c>
      <c r="K10680" s="0" t="n">
        <v>10680</v>
      </c>
      <c r="L10680" s="0" t="n">
        <v>0.641</v>
      </c>
      <c r="N10680" s="0" t="n">
        <f aca="false">B10680-L10680</f>
        <v>-0.024</v>
      </c>
    </row>
    <row r="10681" customFormat="false" ht="12.8" hidden="false" customHeight="false" outlineLevel="0" collapsed="false">
      <c r="A10681" s="0" t="n">
        <v>10681</v>
      </c>
      <c r="B10681" s="0" t="n">
        <v>0.249</v>
      </c>
      <c r="E10681" s="0" t="n">
        <v>10681</v>
      </c>
      <c r="F10681" s="0" t="n">
        <v>0.243</v>
      </c>
      <c r="H10681" s="0" t="n">
        <f aca="false">B10681-F10681</f>
        <v>0.00600000000000001</v>
      </c>
      <c r="K10681" s="0" t="n">
        <v>10681</v>
      </c>
      <c r="L10681" s="0" t="n">
        <v>0.261</v>
      </c>
      <c r="N10681" s="0" t="n">
        <f aca="false">B10681-L10681</f>
        <v>-0.012</v>
      </c>
    </row>
    <row r="10682" customFormat="false" ht="12.8" hidden="false" customHeight="false" outlineLevel="0" collapsed="false">
      <c r="A10682" s="0" t="n">
        <v>10682</v>
      </c>
      <c r="B10682" s="0" t="n">
        <v>0</v>
      </c>
      <c r="E10682" s="0" t="n">
        <v>10682</v>
      </c>
      <c r="F10682" s="0" t="n">
        <v>0</v>
      </c>
      <c r="H10682" s="0" t="n">
        <f aca="false">B10682-F10682</f>
        <v>0</v>
      </c>
      <c r="K10682" s="0" t="n">
        <v>10682</v>
      </c>
      <c r="L10682" s="0" t="n">
        <v>0</v>
      </c>
      <c r="N10682" s="0" t="n">
        <f aca="false">B10682-L10682</f>
        <v>0</v>
      </c>
    </row>
    <row r="10683" customFormat="false" ht="12.8" hidden="false" customHeight="false" outlineLevel="0" collapsed="false">
      <c r="A10683" s="0" t="n">
        <v>10683</v>
      </c>
      <c r="B10683" s="0" t="n">
        <v>0</v>
      </c>
      <c r="E10683" s="0" t="n">
        <v>10683</v>
      </c>
      <c r="F10683" s="0" t="n">
        <v>0</v>
      </c>
      <c r="H10683" s="0" t="n">
        <f aca="false">B10683-F10683</f>
        <v>0</v>
      </c>
      <c r="K10683" s="0" t="n">
        <v>10683</v>
      </c>
      <c r="L10683" s="0" t="n">
        <v>0</v>
      </c>
      <c r="N10683" s="0" t="n">
        <f aca="false">B10683-L10683</f>
        <v>0</v>
      </c>
    </row>
    <row r="10684" customFormat="false" ht="12.8" hidden="false" customHeight="false" outlineLevel="0" collapsed="false">
      <c r="A10684" s="0" t="n">
        <v>10684</v>
      </c>
      <c r="B10684" s="0" t="n">
        <v>0</v>
      </c>
      <c r="E10684" s="0" t="n">
        <v>10684</v>
      </c>
      <c r="F10684" s="0" t="n">
        <v>0</v>
      </c>
      <c r="H10684" s="0" t="n">
        <f aca="false">B10684-F10684</f>
        <v>0</v>
      </c>
      <c r="K10684" s="0" t="n">
        <v>10684</v>
      </c>
      <c r="L10684" s="0" t="n">
        <v>0</v>
      </c>
      <c r="N10684" s="0" t="n">
        <f aca="false">B10684-L10684</f>
        <v>0</v>
      </c>
    </row>
    <row r="10685" customFormat="false" ht="12.8" hidden="false" customHeight="false" outlineLevel="0" collapsed="false">
      <c r="A10685" s="0" t="n">
        <v>10685</v>
      </c>
      <c r="B10685" s="0" t="n">
        <v>0.007</v>
      </c>
      <c r="E10685" s="0" t="n">
        <v>10685</v>
      </c>
      <c r="F10685" s="0" t="n">
        <v>0.01</v>
      </c>
      <c r="H10685" s="0" t="n">
        <f aca="false">B10685-F10685</f>
        <v>-0.003</v>
      </c>
      <c r="K10685" s="0" t="n">
        <v>10685</v>
      </c>
      <c r="L10685" s="0" t="n">
        <v>0</v>
      </c>
      <c r="N10685" s="0" t="n">
        <f aca="false">B10685-L10685</f>
        <v>0.007</v>
      </c>
    </row>
    <row r="10686" customFormat="false" ht="12.8" hidden="false" customHeight="false" outlineLevel="0" collapsed="false">
      <c r="A10686" s="0" t="n">
        <v>10686</v>
      </c>
      <c r="B10686" s="0" t="n">
        <v>0.006</v>
      </c>
      <c r="E10686" s="0" t="n">
        <v>10686</v>
      </c>
      <c r="F10686" s="0" t="n">
        <v>0.009</v>
      </c>
      <c r="H10686" s="0" t="n">
        <f aca="false">B10686-F10686</f>
        <v>-0.003</v>
      </c>
      <c r="K10686" s="0" t="n">
        <v>10686</v>
      </c>
      <c r="L10686" s="0" t="n">
        <v>-0.001</v>
      </c>
      <c r="N10686" s="0" t="n">
        <f aca="false">B10686-L10686</f>
        <v>0.007</v>
      </c>
    </row>
    <row r="10687" customFormat="false" ht="12.8" hidden="false" customHeight="false" outlineLevel="0" collapsed="false">
      <c r="A10687" s="0" t="n">
        <v>10687</v>
      </c>
      <c r="B10687" s="0" t="n">
        <v>0</v>
      </c>
      <c r="E10687" s="0" t="n">
        <v>10687</v>
      </c>
      <c r="F10687" s="0" t="n">
        <v>0</v>
      </c>
      <c r="H10687" s="0" t="n">
        <f aca="false">B10687-F10687</f>
        <v>0</v>
      </c>
      <c r="K10687" s="0" t="n">
        <v>10687</v>
      </c>
      <c r="L10687" s="0" t="n">
        <v>0</v>
      </c>
      <c r="N10687" s="0" t="n">
        <f aca="false">B10687-L10687</f>
        <v>0</v>
      </c>
    </row>
    <row r="10688" customFormat="false" ht="12.8" hidden="false" customHeight="false" outlineLevel="0" collapsed="false">
      <c r="A10688" s="0" t="n">
        <v>10688</v>
      </c>
      <c r="B10688" s="0" t="n">
        <v>0</v>
      </c>
      <c r="E10688" s="0" t="n">
        <v>10688</v>
      </c>
      <c r="F10688" s="0" t="n">
        <v>0</v>
      </c>
      <c r="H10688" s="0" t="n">
        <f aca="false">B10688-F10688</f>
        <v>0</v>
      </c>
      <c r="K10688" s="0" t="n">
        <v>10688</v>
      </c>
      <c r="L10688" s="0" t="n">
        <v>0</v>
      </c>
      <c r="N10688" s="0" t="n">
        <f aca="false">B10688-L10688</f>
        <v>0</v>
      </c>
    </row>
    <row r="10689" customFormat="false" ht="12.8" hidden="false" customHeight="false" outlineLevel="0" collapsed="false">
      <c r="A10689" s="0" t="n">
        <v>10689</v>
      </c>
      <c r="B10689" s="0" t="n">
        <v>0</v>
      </c>
      <c r="E10689" s="0" t="n">
        <v>10689</v>
      </c>
      <c r="F10689" s="0" t="n">
        <v>0</v>
      </c>
      <c r="H10689" s="0" t="n">
        <f aca="false">B10689-F10689</f>
        <v>0</v>
      </c>
      <c r="K10689" s="0" t="n">
        <v>10689</v>
      </c>
      <c r="L10689" s="0" t="n">
        <v>0</v>
      </c>
      <c r="N10689" s="0" t="n">
        <f aca="false">B10689-L10689</f>
        <v>0</v>
      </c>
    </row>
    <row r="10690" customFormat="false" ht="12.8" hidden="false" customHeight="false" outlineLevel="0" collapsed="false">
      <c r="A10690" s="0" t="n">
        <v>10690</v>
      </c>
      <c r="B10690" s="0" t="n">
        <v>0.023</v>
      </c>
      <c r="E10690" s="0" t="n">
        <v>10690</v>
      </c>
      <c r="F10690" s="0" t="n">
        <v>0.02</v>
      </c>
      <c r="H10690" s="0" t="n">
        <f aca="false">B10690-F10690</f>
        <v>0.003</v>
      </c>
      <c r="K10690" s="0" t="n">
        <v>10690</v>
      </c>
      <c r="L10690" s="0" t="n">
        <v>0.028</v>
      </c>
      <c r="N10690" s="0" t="n">
        <f aca="false">B10690-L10690</f>
        <v>-0.005</v>
      </c>
    </row>
    <row r="10691" customFormat="false" ht="12.8" hidden="false" customHeight="false" outlineLevel="0" collapsed="false">
      <c r="A10691" s="0" t="n">
        <v>10691</v>
      </c>
      <c r="B10691" s="0" t="n">
        <v>0.456</v>
      </c>
      <c r="E10691" s="0" t="n">
        <v>10691</v>
      </c>
      <c r="F10691" s="0" t="n">
        <v>0.445</v>
      </c>
      <c r="H10691" s="0" t="n">
        <f aca="false">B10691-F10691</f>
        <v>0.011</v>
      </c>
      <c r="K10691" s="0" t="n">
        <v>10691</v>
      </c>
      <c r="L10691" s="0" t="n">
        <v>0.478</v>
      </c>
      <c r="N10691" s="0" t="n">
        <f aca="false">B10691-L10691</f>
        <v>-0.022</v>
      </c>
    </row>
    <row r="10692" customFormat="false" ht="12.8" hidden="false" customHeight="false" outlineLevel="0" collapsed="false">
      <c r="A10692" s="0" t="n">
        <v>10692</v>
      </c>
      <c r="B10692" s="0" t="n">
        <v>0.625</v>
      </c>
      <c r="E10692" s="0" t="n">
        <v>10692</v>
      </c>
      <c r="F10692" s="0" t="n">
        <v>0.612</v>
      </c>
      <c r="H10692" s="0" t="n">
        <f aca="false">B10692-F10692</f>
        <v>0.013</v>
      </c>
      <c r="K10692" s="0" t="n">
        <v>10692</v>
      </c>
      <c r="L10692" s="0" t="n">
        <v>0.65</v>
      </c>
      <c r="N10692" s="0" t="n">
        <f aca="false">B10692-L10692</f>
        <v>-0.025</v>
      </c>
    </row>
    <row r="10693" customFormat="false" ht="12.8" hidden="false" customHeight="false" outlineLevel="0" collapsed="false">
      <c r="A10693" s="0" t="n">
        <v>10693</v>
      </c>
      <c r="B10693" s="0" t="n">
        <v>0.656</v>
      </c>
      <c r="E10693" s="0" t="n">
        <v>10693</v>
      </c>
      <c r="F10693" s="0" t="n">
        <v>0.643</v>
      </c>
      <c r="H10693" s="0" t="n">
        <f aca="false">B10693-F10693</f>
        <v>0.013</v>
      </c>
      <c r="K10693" s="0" t="n">
        <v>10693</v>
      </c>
      <c r="L10693" s="0" t="n">
        <v>0.681</v>
      </c>
      <c r="N10693" s="0" t="n">
        <f aca="false">B10693-L10693</f>
        <v>-0.025</v>
      </c>
    </row>
    <row r="10694" customFormat="false" ht="12.8" hidden="false" customHeight="false" outlineLevel="0" collapsed="false">
      <c r="A10694" s="0" t="n">
        <v>10694</v>
      </c>
      <c r="B10694" s="0" t="n">
        <v>0.669</v>
      </c>
      <c r="E10694" s="0" t="n">
        <v>10694</v>
      </c>
      <c r="F10694" s="0" t="n">
        <v>0.656</v>
      </c>
      <c r="H10694" s="0" t="n">
        <f aca="false">B10694-F10694</f>
        <v>0.013</v>
      </c>
      <c r="K10694" s="0" t="n">
        <v>10694</v>
      </c>
      <c r="L10694" s="0" t="n">
        <v>0.695</v>
      </c>
      <c r="N10694" s="0" t="n">
        <f aca="false">B10694-L10694</f>
        <v>-0.0259999999999999</v>
      </c>
    </row>
    <row r="10695" customFormat="false" ht="12.8" hidden="false" customHeight="false" outlineLevel="0" collapsed="false">
      <c r="A10695" s="0" t="n">
        <v>10695</v>
      </c>
      <c r="B10695" s="0" t="n">
        <v>0.561</v>
      </c>
      <c r="E10695" s="0" t="n">
        <v>10695</v>
      </c>
      <c r="F10695" s="0" t="n">
        <v>0.549</v>
      </c>
      <c r="H10695" s="0" t="n">
        <f aca="false">B10695-F10695</f>
        <v>0.012</v>
      </c>
      <c r="K10695" s="0" t="n">
        <v>10695</v>
      </c>
      <c r="L10695" s="0" t="n">
        <v>0.585</v>
      </c>
      <c r="N10695" s="0" t="n">
        <f aca="false">B10695-L10695</f>
        <v>-0.0239999999999999</v>
      </c>
    </row>
    <row r="10696" customFormat="false" ht="12.8" hidden="false" customHeight="false" outlineLevel="0" collapsed="false">
      <c r="A10696" s="0" t="n">
        <v>10696</v>
      </c>
      <c r="B10696" s="0" t="n">
        <v>0</v>
      </c>
      <c r="E10696" s="0" t="n">
        <v>10696</v>
      </c>
      <c r="F10696" s="0" t="n">
        <v>0</v>
      </c>
      <c r="H10696" s="0" t="n">
        <f aca="false">B10696-F10696</f>
        <v>0</v>
      </c>
      <c r="K10696" s="0" t="n">
        <v>10696</v>
      </c>
      <c r="L10696" s="0" t="n">
        <v>0</v>
      </c>
      <c r="N10696" s="0" t="n">
        <f aca="false">B10696-L10696</f>
        <v>0</v>
      </c>
    </row>
    <row r="10697" customFormat="false" ht="12.8" hidden="false" customHeight="false" outlineLevel="0" collapsed="false">
      <c r="A10697" s="0" t="n">
        <v>10697</v>
      </c>
      <c r="B10697" s="0" t="n">
        <v>0</v>
      </c>
      <c r="E10697" s="0" t="n">
        <v>10697</v>
      </c>
      <c r="F10697" s="0" t="n">
        <v>0</v>
      </c>
      <c r="H10697" s="0" t="n">
        <f aca="false">B10697-F10697</f>
        <v>0</v>
      </c>
      <c r="K10697" s="0" t="n">
        <v>10697</v>
      </c>
      <c r="L10697" s="0" t="n">
        <v>0</v>
      </c>
      <c r="N10697" s="0" t="n">
        <f aca="false">B10697-L10697</f>
        <v>0</v>
      </c>
    </row>
    <row r="10698" customFormat="false" ht="12.8" hidden="false" customHeight="false" outlineLevel="0" collapsed="false">
      <c r="A10698" s="0" t="n">
        <v>10698</v>
      </c>
      <c r="B10698" s="0" t="n">
        <v>0</v>
      </c>
      <c r="E10698" s="0" t="n">
        <v>10698</v>
      </c>
      <c r="F10698" s="0" t="n">
        <v>0</v>
      </c>
      <c r="H10698" s="0" t="n">
        <f aca="false">B10698-F10698</f>
        <v>0</v>
      </c>
      <c r="K10698" s="0" t="n">
        <v>10698</v>
      </c>
      <c r="L10698" s="0" t="n">
        <v>0</v>
      </c>
      <c r="N10698" s="0" t="n">
        <f aca="false">B10698-L10698</f>
        <v>0</v>
      </c>
    </row>
    <row r="10699" customFormat="false" ht="12.8" hidden="false" customHeight="false" outlineLevel="0" collapsed="false">
      <c r="A10699" s="0" t="n">
        <v>10699</v>
      </c>
      <c r="B10699" s="0" t="n">
        <v>0</v>
      </c>
      <c r="E10699" s="0" t="n">
        <v>10699</v>
      </c>
      <c r="F10699" s="0" t="n">
        <v>0</v>
      </c>
      <c r="H10699" s="0" t="n">
        <f aca="false">B10699-F10699</f>
        <v>0</v>
      </c>
      <c r="K10699" s="0" t="n">
        <v>10699</v>
      </c>
      <c r="L10699" s="0" t="n">
        <v>0</v>
      </c>
      <c r="N10699" s="0" t="n">
        <f aca="false">B10699-L10699</f>
        <v>0</v>
      </c>
    </row>
    <row r="10700" customFormat="false" ht="12.8" hidden="false" customHeight="false" outlineLevel="0" collapsed="false">
      <c r="A10700" s="0" t="n">
        <v>10700</v>
      </c>
      <c r="B10700" s="0" t="n">
        <v>0.006</v>
      </c>
      <c r="E10700" s="0" t="n">
        <v>10700</v>
      </c>
      <c r="F10700" s="0" t="n">
        <v>0.009</v>
      </c>
      <c r="H10700" s="0" t="n">
        <f aca="false">B10700-F10700</f>
        <v>-0.003</v>
      </c>
      <c r="K10700" s="0" t="n">
        <v>10700</v>
      </c>
      <c r="L10700" s="0" t="n">
        <v>-0.002</v>
      </c>
      <c r="N10700" s="0" t="n">
        <f aca="false">B10700-L10700</f>
        <v>0.008</v>
      </c>
    </row>
    <row r="10701" customFormat="false" ht="12.8" hidden="false" customHeight="false" outlineLevel="0" collapsed="false">
      <c r="A10701" s="0" t="n">
        <v>10701</v>
      </c>
      <c r="B10701" s="0" t="n">
        <v>0.007</v>
      </c>
      <c r="E10701" s="0" t="n">
        <v>10701</v>
      </c>
      <c r="F10701" s="0" t="n">
        <v>0.01</v>
      </c>
      <c r="H10701" s="0" t="n">
        <f aca="false">B10701-F10701</f>
        <v>-0.003</v>
      </c>
      <c r="K10701" s="0" t="n">
        <v>10701</v>
      </c>
      <c r="L10701" s="0" t="n">
        <v>-0.001</v>
      </c>
      <c r="N10701" s="0" t="n">
        <f aca="false">B10701-L10701</f>
        <v>0.008</v>
      </c>
    </row>
    <row r="10702" customFormat="false" ht="12.8" hidden="false" customHeight="false" outlineLevel="0" collapsed="false">
      <c r="A10702" s="0" t="n">
        <v>10702</v>
      </c>
      <c r="B10702" s="0" t="n">
        <v>0</v>
      </c>
      <c r="E10702" s="0" t="n">
        <v>10702</v>
      </c>
      <c r="F10702" s="0" t="n">
        <v>0</v>
      </c>
      <c r="H10702" s="0" t="n">
        <f aca="false">B10702-F10702</f>
        <v>0</v>
      </c>
      <c r="K10702" s="0" t="n">
        <v>10702</v>
      </c>
      <c r="L10702" s="0" t="n">
        <v>0</v>
      </c>
      <c r="N10702" s="0" t="n">
        <f aca="false">B10702-L10702</f>
        <v>0</v>
      </c>
    </row>
    <row r="10703" customFormat="false" ht="12.8" hidden="false" customHeight="false" outlineLevel="0" collapsed="false">
      <c r="A10703" s="0" t="n">
        <v>10703</v>
      </c>
      <c r="B10703" s="0" t="n">
        <v>0</v>
      </c>
      <c r="E10703" s="0" t="n">
        <v>10703</v>
      </c>
      <c r="F10703" s="0" t="n">
        <v>0</v>
      </c>
      <c r="H10703" s="0" t="n">
        <f aca="false">B10703-F10703</f>
        <v>0</v>
      </c>
      <c r="K10703" s="0" t="n">
        <v>10703</v>
      </c>
      <c r="L10703" s="0" t="n">
        <v>0</v>
      </c>
      <c r="N10703" s="0" t="n">
        <f aca="false">B10703-L10703</f>
        <v>0</v>
      </c>
    </row>
    <row r="10704" customFormat="false" ht="12.8" hidden="false" customHeight="false" outlineLevel="0" collapsed="false">
      <c r="A10704" s="0" t="n">
        <v>10704</v>
      </c>
      <c r="B10704" s="0" t="n">
        <v>0</v>
      </c>
      <c r="E10704" s="0" t="n">
        <v>10704</v>
      </c>
      <c r="F10704" s="0" t="n">
        <v>0</v>
      </c>
      <c r="H10704" s="0" t="n">
        <f aca="false">B10704-F10704</f>
        <v>0</v>
      </c>
      <c r="K10704" s="0" t="n">
        <v>10704</v>
      </c>
      <c r="L10704" s="0" t="n">
        <v>0</v>
      </c>
      <c r="N10704" s="0" t="n">
        <f aca="false">B10704-L10704</f>
        <v>0</v>
      </c>
    </row>
    <row r="10705" customFormat="false" ht="12.8" hidden="false" customHeight="false" outlineLevel="0" collapsed="false">
      <c r="A10705" s="0" t="n">
        <v>10705</v>
      </c>
      <c r="B10705" s="0" t="n">
        <v>0.289</v>
      </c>
      <c r="E10705" s="0" t="n">
        <v>10705</v>
      </c>
      <c r="F10705" s="0" t="n">
        <v>0.279</v>
      </c>
      <c r="H10705" s="0" t="n">
        <f aca="false">B10705-F10705</f>
        <v>0.00999999999999995</v>
      </c>
      <c r="K10705" s="0" t="n">
        <v>10705</v>
      </c>
      <c r="L10705" s="0" t="n">
        <v>0.308</v>
      </c>
      <c r="N10705" s="0" t="n">
        <f aca="false">B10705-L10705</f>
        <v>-0.019</v>
      </c>
    </row>
    <row r="10706" customFormat="false" ht="12.8" hidden="false" customHeight="false" outlineLevel="0" collapsed="false">
      <c r="A10706" s="0" t="n">
        <v>10706</v>
      </c>
      <c r="B10706" s="0" t="n">
        <v>0.491</v>
      </c>
      <c r="E10706" s="0" t="n">
        <v>10706</v>
      </c>
      <c r="F10706" s="0" t="n">
        <v>0.479</v>
      </c>
      <c r="H10706" s="0" t="n">
        <f aca="false">B10706-F10706</f>
        <v>0.012</v>
      </c>
      <c r="K10706" s="0" t="n">
        <v>10706</v>
      </c>
      <c r="L10706" s="0" t="n">
        <v>0.513</v>
      </c>
      <c r="N10706" s="0" t="n">
        <f aca="false">B10706-L10706</f>
        <v>-0.022</v>
      </c>
    </row>
    <row r="10707" customFormat="false" ht="12.8" hidden="false" customHeight="false" outlineLevel="0" collapsed="false">
      <c r="A10707" s="0" t="n">
        <v>10707</v>
      </c>
      <c r="B10707" s="0" t="n">
        <v>0.626</v>
      </c>
      <c r="E10707" s="0" t="n">
        <v>10707</v>
      </c>
      <c r="F10707" s="0" t="n">
        <v>0.613</v>
      </c>
      <c r="H10707" s="0" t="n">
        <f aca="false">B10707-F10707</f>
        <v>0.013</v>
      </c>
      <c r="K10707" s="0" t="n">
        <v>10707</v>
      </c>
      <c r="L10707" s="0" t="n">
        <v>0.65</v>
      </c>
      <c r="N10707" s="0" t="n">
        <f aca="false">B10707-L10707</f>
        <v>-0.024</v>
      </c>
    </row>
    <row r="10708" customFormat="false" ht="12.8" hidden="false" customHeight="false" outlineLevel="0" collapsed="false">
      <c r="A10708" s="0" t="n">
        <v>10708</v>
      </c>
      <c r="B10708" s="0" t="n">
        <v>0.662</v>
      </c>
      <c r="E10708" s="0" t="n">
        <v>10708</v>
      </c>
      <c r="F10708" s="0" t="n">
        <v>0.649</v>
      </c>
      <c r="H10708" s="0" t="n">
        <f aca="false">B10708-F10708</f>
        <v>0.013</v>
      </c>
      <c r="K10708" s="0" t="n">
        <v>10708</v>
      </c>
      <c r="L10708" s="0" t="n">
        <v>0.688</v>
      </c>
      <c r="N10708" s="0" t="n">
        <f aca="false">B10708-L10708</f>
        <v>-0.0259999999999999</v>
      </c>
    </row>
    <row r="10709" customFormat="false" ht="12.8" hidden="false" customHeight="false" outlineLevel="0" collapsed="false">
      <c r="A10709" s="0" t="n">
        <v>10709</v>
      </c>
      <c r="B10709" s="0" t="n">
        <v>0.51</v>
      </c>
      <c r="E10709" s="0" t="n">
        <v>10709</v>
      </c>
      <c r="F10709" s="0" t="n">
        <v>0.498</v>
      </c>
      <c r="H10709" s="0" t="n">
        <f aca="false">B10709-F10709</f>
        <v>0.012</v>
      </c>
      <c r="K10709" s="0" t="n">
        <v>10709</v>
      </c>
      <c r="L10709" s="0" t="n">
        <v>0.533</v>
      </c>
      <c r="N10709" s="0" t="n">
        <f aca="false">B10709-L10709</f>
        <v>-0.023</v>
      </c>
    </row>
    <row r="10710" customFormat="false" ht="12.8" hidden="false" customHeight="false" outlineLevel="0" collapsed="false">
      <c r="A10710" s="0" t="n">
        <v>10710</v>
      </c>
      <c r="B10710" s="0" t="n">
        <v>0.3</v>
      </c>
      <c r="E10710" s="0" t="n">
        <v>10710</v>
      </c>
      <c r="F10710" s="0" t="n">
        <v>0.291</v>
      </c>
      <c r="H10710" s="0" t="n">
        <f aca="false">B10710-F10710</f>
        <v>0.00900000000000001</v>
      </c>
      <c r="K10710" s="0" t="n">
        <v>10710</v>
      </c>
      <c r="L10710" s="0" t="n">
        <v>0.319</v>
      </c>
      <c r="N10710" s="0" t="n">
        <f aca="false">B10710-L10710</f>
        <v>-0.019</v>
      </c>
    </row>
    <row r="10711" customFormat="false" ht="12.8" hidden="false" customHeight="false" outlineLevel="0" collapsed="false">
      <c r="A10711" s="0" t="n">
        <v>10711</v>
      </c>
      <c r="B10711" s="0" t="n">
        <v>0</v>
      </c>
      <c r="E10711" s="0" t="n">
        <v>10711</v>
      </c>
      <c r="F10711" s="0" t="n">
        <v>0</v>
      </c>
      <c r="H10711" s="0" t="n">
        <f aca="false">B10711-F10711</f>
        <v>0</v>
      </c>
      <c r="K10711" s="0" t="n">
        <v>10711</v>
      </c>
      <c r="L10711" s="0" t="n">
        <v>0</v>
      </c>
      <c r="N10711" s="0" t="n">
        <f aca="false">B10711-L10711</f>
        <v>0</v>
      </c>
    </row>
    <row r="10712" customFormat="false" ht="12.8" hidden="false" customHeight="false" outlineLevel="0" collapsed="false">
      <c r="A10712" s="0" t="n">
        <v>10712</v>
      </c>
      <c r="B10712" s="0" t="n">
        <v>0</v>
      </c>
      <c r="E10712" s="0" t="n">
        <v>10712</v>
      </c>
      <c r="F10712" s="0" t="n">
        <v>0</v>
      </c>
      <c r="H10712" s="0" t="n">
        <f aca="false">B10712-F10712</f>
        <v>0</v>
      </c>
      <c r="K10712" s="0" t="n">
        <v>10712</v>
      </c>
      <c r="L10712" s="0" t="n">
        <v>0</v>
      </c>
      <c r="N10712" s="0" t="n">
        <f aca="false">B10712-L10712</f>
        <v>0</v>
      </c>
    </row>
    <row r="10713" customFormat="false" ht="12.8" hidden="false" customHeight="false" outlineLevel="0" collapsed="false">
      <c r="A10713" s="0" t="n">
        <v>10713</v>
      </c>
      <c r="B10713" s="0" t="n">
        <v>0</v>
      </c>
      <c r="E10713" s="0" t="n">
        <v>10713</v>
      </c>
      <c r="F10713" s="0" t="n">
        <v>0</v>
      </c>
      <c r="H10713" s="0" t="n">
        <f aca="false">B10713-F10713</f>
        <v>0</v>
      </c>
      <c r="K10713" s="0" t="n">
        <v>10713</v>
      </c>
      <c r="L10713" s="0" t="n">
        <v>0</v>
      </c>
      <c r="N10713" s="0" t="n">
        <f aca="false">B10713-L10713</f>
        <v>0</v>
      </c>
    </row>
    <row r="10714" customFormat="false" ht="12.8" hidden="false" customHeight="false" outlineLevel="0" collapsed="false">
      <c r="A10714" s="0" t="n">
        <v>10714</v>
      </c>
      <c r="B10714" s="0" t="n">
        <v>0.006</v>
      </c>
      <c r="E10714" s="0" t="n">
        <v>10714</v>
      </c>
      <c r="F10714" s="0" t="n">
        <v>0.009</v>
      </c>
      <c r="H10714" s="0" t="n">
        <f aca="false">B10714-F10714</f>
        <v>-0.003</v>
      </c>
      <c r="K10714" s="0" t="n">
        <v>10714</v>
      </c>
      <c r="L10714" s="0" t="n">
        <v>-0.001</v>
      </c>
      <c r="N10714" s="0" t="n">
        <f aca="false">B10714-L10714</f>
        <v>0.007</v>
      </c>
    </row>
    <row r="10715" customFormat="false" ht="12.8" hidden="false" customHeight="false" outlineLevel="0" collapsed="false">
      <c r="A10715" s="0" t="n">
        <v>10715</v>
      </c>
      <c r="B10715" s="0" t="n">
        <v>0.006</v>
      </c>
      <c r="E10715" s="0" t="n">
        <v>10715</v>
      </c>
      <c r="F10715" s="0" t="n">
        <v>0.009</v>
      </c>
      <c r="H10715" s="0" t="n">
        <f aca="false">B10715-F10715</f>
        <v>-0.003</v>
      </c>
      <c r="K10715" s="0" t="n">
        <v>10715</v>
      </c>
      <c r="L10715" s="0" t="n">
        <v>-0.002</v>
      </c>
      <c r="N10715" s="0" t="n">
        <f aca="false">B10715-L10715</f>
        <v>0.008</v>
      </c>
    </row>
    <row r="10716" customFormat="false" ht="12.8" hidden="false" customHeight="false" outlineLevel="0" collapsed="false">
      <c r="A10716" s="0" t="n">
        <v>10716</v>
      </c>
      <c r="B10716" s="0" t="n">
        <v>0</v>
      </c>
      <c r="E10716" s="0" t="n">
        <v>10716</v>
      </c>
      <c r="F10716" s="0" t="n">
        <v>0</v>
      </c>
      <c r="H10716" s="0" t="n">
        <f aca="false">B10716-F10716</f>
        <v>0</v>
      </c>
      <c r="K10716" s="0" t="n">
        <v>10716</v>
      </c>
      <c r="L10716" s="0" t="n">
        <v>0</v>
      </c>
      <c r="N10716" s="0" t="n">
        <f aca="false">B10716-L10716</f>
        <v>0</v>
      </c>
    </row>
    <row r="10717" customFormat="false" ht="12.8" hidden="false" customHeight="false" outlineLevel="0" collapsed="false">
      <c r="A10717" s="0" t="n">
        <v>10717</v>
      </c>
      <c r="B10717" s="0" t="n">
        <v>0</v>
      </c>
      <c r="E10717" s="0" t="n">
        <v>10717</v>
      </c>
      <c r="F10717" s="0" t="n">
        <v>0</v>
      </c>
      <c r="H10717" s="0" t="n">
        <f aca="false">B10717-F10717</f>
        <v>0</v>
      </c>
      <c r="K10717" s="0" t="n">
        <v>10717</v>
      </c>
      <c r="L10717" s="0" t="n">
        <v>0</v>
      </c>
      <c r="N10717" s="0" t="n">
        <f aca="false">B10717-L10717</f>
        <v>0</v>
      </c>
    </row>
    <row r="10718" customFormat="false" ht="12.8" hidden="false" customHeight="false" outlineLevel="0" collapsed="false">
      <c r="A10718" s="0" t="n">
        <v>10718</v>
      </c>
      <c r="B10718" s="0" t="n">
        <v>0</v>
      </c>
      <c r="E10718" s="0" t="n">
        <v>10718</v>
      </c>
      <c r="F10718" s="0" t="n">
        <v>0</v>
      </c>
      <c r="H10718" s="0" t="n">
        <f aca="false">B10718-F10718</f>
        <v>0</v>
      </c>
      <c r="K10718" s="0" t="n">
        <v>10718</v>
      </c>
      <c r="L10718" s="0" t="n">
        <v>0</v>
      </c>
      <c r="N10718" s="0" t="n">
        <f aca="false">B10718-L10718</f>
        <v>0</v>
      </c>
    </row>
    <row r="10719" customFormat="false" ht="12.8" hidden="false" customHeight="false" outlineLevel="0" collapsed="false">
      <c r="A10719" s="0" t="n">
        <v>10719</v>
      </c>
      <c r="B10719" s="0" t="n">
        <v>0.433</v>
      </c>
      <c r="E10719" s="0" t="n">
        <v>10719</v>
      </c>
      <c r="F10719" s="0" t="n">
        <v>0.421</v>
      </c>
      <c r="H10719" s="0" t="n">
        <f aca="false">B10719-F10719</f>
        <v>0.012</v>
      </c>
      <c r="K10719" s="0" t="n">
        <v>10719</v>
      </c>
      <c r="L10719" s="0" t="n">
        <v>0.456</v>
      </c>
      <c r="N10719" s="0" t="n">
        <f aca="false">B10719-L10719</f>
        <v>-0.023</v>
      </c>
    </row>
    <row r="10720" customFormat="false" ht="12.8" hidden="false" customHeight="false" outlineLevel="0" collapsed="false">
      <c r="A10720" s="0" t="n">
        <v>10720</v>
      </c>
      <c r="B10720" s="0" t="n">
        <v>0.545</v>
      </c>
      <c r="E10720" s="0" t="n">
        <v>10720</v>
      </c>
      <c r="F10720" s="0" t="n">
        <v>0.533</v>
      </c>
      <c r="H10720" s="0" t="n">
        <f aca="false">B10720-F10720</f>
        <v>0.012</v>
      </c>
      <c r="K10720" s="0" t="n">
        <v>10720</v>
      </c>
      <c r="L10720" s="0" t="n">
        <v>0.569</v>
      </c>
      <c r="N10720" s="0" t="n">
        <f aca="false">B10720-L10720</f>
        <v>-0.0239999999999999</v>
      </c>
    </row>
    <row r="10721" customFormat="false" ht="12.8" hidden="false" customHeight="false" outlineLevel="0" collapsed="false">
      <c r="A10721" s="0" t="n">
        <v>10721</v>
      </c>
      <c r="B10721" s="0" t="n">
        <v>0.618</v>
      </c>
      <c r="E10721" s="0" t="n">
        <v>10721</v>
      </c>
      <c r="F10721" s="0" t="n">
        <v>0.605</v>
      </c>
      <c r="H10721" s="0" t="n">
        <f aca="false">B10721-F10721</f>
        <v>0.013</v>
      </c>
      <c r="K10721" s="0" t="n">
        <v>10721</v>
      </c>
      <c r="L10721" s="0" t="n">
        <v>0.643</v>
      </c>
      <c r="N10721" s="0" t="n">
        <f aca="false">B10721-L10721</f>
        <v>-0.025</v>
      </c>
    </row>
    <row r="10722" customFormat="false" ht="12.8" hidden="false" customHeight="false" outlineLevel="0" collapsed="false">
      <c r="A10722" s="0" t="n">
        <v>10722</v>
      </c>
      <c r="B10722" s="0" t="n">
        <v>0.659</v>
      </c>
      <c r="E10722" s="0" t="n">
        <v>10722</v>
      </c>
      <c r="F10722" s="0" t="n">
        <v>0.646</v>
      </c>
      <c r="H10722" s="0" t="n">
        <f aca="false">B10722-F10722</f>
        <v>0.013</v>
      </c>
      <c r="K10722" s="0" t="n">
        <v>10722</v>
      </c>
      <c r="L10722" s="0" t="n">
        <v>0.684</v>
      </c>
      <c r="N10722" s="0" t="n">
        <f aca="false">B10722-L10722</f>
        <v>-0.025</v>
      </c>
    </row>
    <row r="10723" customFormat="false" ht="12.8" hidden="false" customHeight="false" outlineLevel="0" collapsed="false">
      <c r="A10723" s="0" t="n">
        <v>10723</v>
      </c>
      <c r="B10723" s="0" t="n">
        <v>0.601</v>
      </c>
      <c r="E10723" s="0" t="n">
        <v>10723</v>
      </c>
      <c r="F10723" s="0" t="n">
        <v>0.589</v>
      </c>
      <c r="H10723" s="0" t="n">
        <f aca="false">B10723-F10723</f>
        <v>0.012</v>
      </c>
      <c r="K10723" s="0" t="n">
        <v>10723</v>
      </c>
      <c r="L10723" s="0" t="n">
        <v>0.626</v>
      </c>
      <c r="N10723" s="0" t="n">
        <f aca="false">B10723-L10723</f>
        <v>-0.025</v>
      </c>
    </row>
    <row r="10724" customFormat="false" ht="12.8" hidden="false" customHeight="false" outlineLevel="0" collapsed="false">
      <c r="A10724" s="0" t="n">
        <v>10724</v>
      </c>
      <c r="B10724" s="0" t="n">
        <v>0.334</v>
      </c>
      <c r="E10724" s="0" t="n">
        <v>10724</v>
      </c>
      <c r="F10724" s="0" t="n">
        <v>0.325</v>
      </c>
      <c r="H10724" s="0" t="n">
        <f aca="false">B10724-F10724</f>
        <v>0.00900000000000001</v>
      </c>
      <c r="K10724" s="0" t="n">
        <v>10724</v>
      </c>
      <c r="L10724" s="0" t="n">
        <v>0.352</v>
      </c>
      <c r="N10724" s="0" t="n">
        <f aca="false">B10724-L10724</f>
        <v>-0.018</v>
      </c>
    </row>
    <row r="10725" customFormat="false" ht="12.8" hidden="false" customHeight="false" outlineLevel="0" collapsed="false">
      <c r="A10725" s="0" t="n">
        <v>10725</v>
      </c>
      <c r="B10725" s="0" t="n">
        <v>0</v>
      </c>
      <c r="E10725" s="0" t="n">
        <v>10725</v>
      </c>
      <c r="F10725" s="0" t="n">
        <v>0</v>
      </c>
      <c r="H10725" s="0" t="n">
        <f aca="false">B10725-F10725</f>
        <v>0</v>
      </c>
      <c r="K10725" s="0" t="n">
        <v>10725</v>
      </c>
      <c r="L10725" s="0" t="n">
        <v>0</v>
      </c>
      <c r="N10725" s="0" t="n">
        <f aca="false">B10725-L10725</f>
        <v>0</v>
      </c>
    </row>
    <row r="10726" customFormat="false" ht="12.8" hidden="false" customHeight="false" outlineLevel="0" collapsed="false">
      <c r="A10726" s="0" t="n">
        <v>10726</v>
      </c>
      <c r="B10726" s="0" t="n">
        <v>0</v>
      </c>
      <c r="E10726" s="0" t="n">
        <v>10726</v>
      </c>
      <c r="F10726" s="0" t="n">
        <v>0</v>
      </c>
      <c r="H10726" s="0" t="n">
        <f aca="false">B10726-F10726</f>
        <v>0</v>
      </c>
      <c r="K10726" s="0" t="n">
        <v>10726</v>
      </c>
      <c r="L10726" s="0" t="n">
        <v>0</v>
      </c>
      <c r="N10726" s="0" t="n">
        <f aca="false">B10726-L10726</f>
        <v>0</v>
      </c>
    </row>
    <row r="10727" customFormat="false" ht="12.8" hidden="false" customHeight="false" outlineLevel="0" collapsed="false">
      <c r="A10727" s="0" t="n">
        <v>10727</v>
      </c>
      <c r="B10727" s="0" t="n">
        <v>0</v>
      </c>
      <c r="E10727" s="0" t="n">
        <v>10727</v>
      </c>
      <c r="F10727" s="0" t="n">
        <v>0</v>
      </c>
      <c r="H10727" s="0" t="n">
        <f aca="false">B10727-F10727</f>
        <v>0</v>
      </c>
      <c r="K10727" s="0" t="n">
        <v>10727</v>
      </c>
      <c r="L10727" s="0" t="n">
        <v>0</v>
      </c>
      <c r="N10727" s="0" t="n">
        <f aca="false">B10727-L10727</f>
        <v>0</v>
      </c>
    </row>
    <row r="10728" customFormat="false" ht="12.8" hidden="false" customHeight="false" outlineLevel="0" collapsed="false">
      <c r="A10728" s="0" t="n">
        <v>10728</v>
      </c>
      <c r="B10728" s="0" t="n">
        <v>0.006</v>
      </c>
      <c r="E10728" s="0" t="n">
        <v>10728</v>
      </c>
      <c r="F10728" s="0" t="n">
        <v>0.01</v>
      </c>
      <c r="H10728" s="0" t="n">
        <f aca="false">B10728-F10728</f>
        <v>-0.004</v>
      </c>
      <c r="K10728" s="0" t="n">
        <v>10728</v>
      </c>
      <c r="L10728" s="0" t="n">
        <v>-0.001</v>
      </c>
      <c r="N10728" s="0" t="n">
        <f aca="false">B10728-L10728</f>
        <v>0.007</v>
      </c>
    </row>
    <row r="10729" customFormat="false" ht="12.8" hidden="false" customHeight="false" outlineLevel="0" collapsed="false">
      <c r="A10729" s="0" t="n">
        <v>10729</v>
      </c>
      <c r="B10729" s="0" t="n">
        <v>0.005</v>
      </c>
      <c r="E10729" s="0" t="n">
        <v>10729</v>
      </c>
      <c r="F10729" s="0" t="n">
        <v>0.009</v>
      </c>
      <c r="H10729" s="0" t="n">
        <f aca="false">B10729-F10729</f>
        <v>-0.004</v>
      </c>
      <c r="K10729" s="0" t="n">
        <v>10729</v>
      </c>
      <c r="L10729" s="0" t="n">
        <v>-0.002</v>
      </c>
      <c r="N10729" s="0" t="n">
        <f aca="false">B10729-L10729</f>
        <v>0.007</v>
      </c>
    </row>
    <row r="10730" customFormat="false" ht="12.8" hidden="false" customHeight="false" outlineLevel="0" collapsed="false">
      <c r="A10730" s="0" t="n">
        <v>10730</v>
      </c>
      <c r="B10730" s="0" t="n">
        <v>0</v>
      </c>
      <c r="E10730" s="0" t="n">
        <v>10730</v>
      </c>
      <c r="F10730" s="0" t="n">
        <v>0</v>
      </c>
      <c r="H10730" s="0" t="n">
        <f aca="false">B10730-F10730</f>
        <v>0</v>
      </c>
      <c r="K10730" s="0" t="n">
        <v>10730</v>
      </c>
      <c r="L10730" s="0" t="n">
        <v>0</v>
      </c>
      <c r="N10730" s="0" t="n">
        <f aca="false">B10730-L10730</f>
        <v>0</v>
      </c>
    </row>
    <row r="10731" customFormat="false" ht="12.8" hidden="false" customHeight="false" outlineLevel="0" collapsed="false">
      <c r="A10731" s="0" t="n">
        <v>10731</v>
      </c>
      <c r="B10731" s="0" t="n">
        <v>0</v>
      </c>
      <c r="E10731" s="0" t="n">
        <v>10731</v>
      </c>
      <c r="F10731" s="0" t="n">
        <v>0</v>
      </c>
      <c r="H10731" s="0" t="n">
        <f aca="false">B10731-F10731</f>
        <v>0</v>
      </c>
      <c r="K10731" s="0" t="n">
        <v>10731</v>
      </c>
      <c r="L10731" s="0" t="n">
        <v>0</v>
      </c>
      <c r="N10731" s="0" t="n">
        <f aca="false">B10731-L10731</f>
        <v>0</v>
      </c>
    </row>
    <row r="10732" customFormat="false" ht="12.8" hidden="false" customHeight="false" outlineLevel="0" collapsed="false">
      <c r="A10732" s="0" t="n">
        <v>10732</v>
      </c>
      <c r="B10732" s="0" t="n">
        <v>0</v>
      </c>
      <c r="E10732" s="0" t="n">
        <v>10732</v>
      </c>
      <c r="F10732" s="0" t="n">
        <v>0</v>
      </c>
      <c r="H10732" s="0" t="n">
        <f aca="false">B10732-F10732</f>
        <v>0</v>
      </c>
      <c r="K10732" s="0" t="n">
        <v>10732</v>
      </c>
      <c r="L10732" s="0" t="n">
        <v>0</v>
      </c>
      <c r="N10732" s="0" t="n">
        <f aca="false">B10732-L10732</f>
        <v>0</v>
      </c>
    </row>
    <row r="10733" customFormat="false" ht="12.8" hidden="false" customHeight="false" outlineLevel="0" collapsed="false">
      <c r="A10733" s="0" t="n">
        <v>10733</v>
      </c>
      <c r="B10733" s="0" t="n">
        <v>0.077</v>
      </c>
      <c r="E10733" s="0" t="n">
        <v>10733</v>
      </c>
      <c r="F10733" s="0" t="n">
        <v>0.073</v>
      </c>
      <c r="H10733" s="0" t="n">
        <f aca="false">B10733-F10733</f>
        <v>0.004</v>
      </c>
      <c r="K10733" s="0" t="n">
        <v>10733</v>
      </c>
      <c r="L10733" s="0" t="n">
        <v>0.085</v>
      </c>
      <c r="N10733" s="0" t="n">
        <f aca="false">B10733-L10733</f>
        <v>-0.00800000000000001</v>
      </c>
    </row>
    <row r="10734" customFormat="false" ht="12.8" hidden="false" customHeight="false" outlineLevel="0" collapsed="false">
      <c r="A10734" s="0" t="n">
        <v>10734</v>
      </c>
      <c r="B10734" s="0" t="n">
        <v>0.525</v>
      </c>
      <c r="E10734" s="0" t="n">
        <v>10734</v>
      </c>
      <c r="F10734" s="0" t="n">
        <v>0.512</v>
      </c>
      <c r="H10734" s="0" t="n">
        <f aca="false">B10734-F10734</f>
        <v>0.013</v>
      </c>
      <c r="K10734" s="0" t="n">
        <v>10734</v>
      </c>
      <c r="L10734" s="0" t="n">
        <v>0.549</v>
      </c>
      <c r="N10734" s="0" t="n">
        <f aca="false">B10734-L10734</f>
        <v>-0.024</v>
      </c>
    </row>
    <row r="10735" customFormat="false" ht="12.8" hidden="false" customHeight="false" outlineLevel="0" collapsed="false">
      <c r="A10735" s="0" t="n">
        <v>10735</v>
      </c>
      <c r="B10735" s="0" t="n">
        <v>0.607</v>
      </c>
      <c r="E10735" s="0" t="n">
        <v>10735</v>
      </c>
      <c r="F10735" s="0" t="n">
        <v>0.594</v>
      </c>
      <c r="H10735" s="0" t="n">
        <f aca="false">B10735-F10735</f>
        <v>0.013</v>
      </c>
      <c r="K10735" s="0" t="n">
        <v>10735</v>
      </c>
      <c r="L10735" s="0" t="n">
        <v>0.632</v>
      </c>
      <c r="N10735" s="0" t="n">
        <f aca="false">B10735-L10735</f>
        <v>-0.025</v>
      </c>
    </row>
    <row r="10736" customFormat="false" ht="12.8" hidden="false" customHeight="false" outlineLevel="0" collapsed="false">
      <c r="A10736" s="0" t="n">
        <v>10736</v>
      </c>
      <c r="B10736" s="0" t="n">
        <v>0.661</v>
      </c>
      <c r="E10736" s="0" t="n">
        <v>10736</v>
      </c>
      <c r="F10736" s="0" t="n">
        <v>0.648</v>
      </c>
      <c r="H10736" s="0" t="n">
        <f aca="false">B10736-F10736</f>
        <v>0.013</v>
      </c>
      <c r="K10736" s="0" t="n">
        <v>10736</v>
      </c>
      <c r="L10736" s="0" t="n">
        <v>0.686</v>
      </c>
      <c r="N10736" s="0" t="n">
        <f aca="false">B10736-L10736</f>
        <v>-0.025</v>
      </c>
    </row>
    <row r="10737" customFormat="false" ht="12.8" hidden="false" customHeight="false" outlineLevel="0" collapsed="false">
      <c r="A10737" s="0" t="n">
        <v>10737</v>
      </c>
      <c r="B10737" s="0" t="n">
        <v>0.648</v>
      </c>
      <c r="E10737" s="0" t="n">
        <v>10737</v>
      </c>
      <c r="F10737" s="0" t="n">
        <v>0.635</v>
      </c>
      <c r="H10737" s="0" t="n">
        <f aca="false">B10737-F10737</f>
        <v>0.013</v>
      </c>
      <c r="K10737" s="0" t="n">
        <v>10737</v>
      </c>
      <c r="L10737" s="0" t="n">
        <v>0.673</v>
      </c>
      <c r="N10737" s="0" t="n">
        <f aca="false">B10737-L10737</f>
        <v>-0.025</v>
      </c>
    </row>
    <row r="10738" customFormat="false" ht="12.8" hidden="false" customHeight="false" outlineLevel="0" collapsed="false">
      <c r="A10738" s="0" t="n">
        <v>10738</v>
      </c>
      <c r="B10738" s="0" t="n">
        <v>0.583</v>
      </c>
      <c r="E10738" s="0" t="n">
        <v>10738</v>
      </c>
      <c r="F10738" s="0" t="n">
        <v>0.571</v>
      </c>
      <c r="H10738" s="0" t="n">
        <f aca="false">B10738-F10738</f>
        <v>0.012</v>
      </c>
      <c r="K10738" s="0" t="n">
        <v>10738</v>
      </c>
      <c r="L10738" s="0" t="n">
        <v>0.608</v>
      </c>
      <c r="N10738" s="0" t="n">
        <f aca="false">B10738-L10738</f>
        <v>-0.025</v>
      </c>
    </row>
    <row r="10739" customFormat="false" ht="12.8" hidden="false" customHeight="false" outlineLevel="0" collapsed="false">
      <c r="A10739" s="0" t="n">
        <v>10739</v>
      </c>
      <c r="B10739" s="0" t="n">
        <v>0.252</v>
      </c>
      <c r="E10739" s="0" t="n">
        <v>10739</v>
      </c>
      <c r="F10739" s="0" t="n">
        <v>0.245</v>
      </c>
      <c r="H10739" s="0" t="n">
        <f aca="false">B10739-F10739</f>
        <v>0.00700000000000001</v>
      </c>
      <c r="K10739" s="0" t="n">
        <v>10739</v>
      </c>
      <c r="L10739" s="0" t="n">
        <v>0.266</v>
      </c>
      <c r="N10739" s="0" t="n">
        <f aca="false">B10739-L10739</f>
        <v>-0.014</v>
      </c>
    </row>
    <row r="10740" customFormat="false" ht="12.8" hidden="false" customHeight="false" outlineLevel="0" collapsed="false">
      <c r="A10740" s="0" t="n">
        <v>10740</v>
      </c>
      <c r="B10740" s="0" t="n">
        <v>0</v>
      </c>
      <c r="E10740" s="0" t="n">
        <v>10740</v>
      </c>
      <c r="F10740" s="0" t="n">
        <v>0</v>
      </c>
      <c r="H10740" s="0" t="n">
        <f aca="false">B10740-F10740</f>
        <v>0</v>
      </c>
      <c r="K10740" s="0" t="n">
        <v>10740</v>
      </c>
      <c r="L10740" s="0" t="n">
        <v>0</v>
      </c>
      <c r="N10740" s="0" t="n">
        <f aca="false">B10740-L10740</f>
        <v>0</v>
      </c>
    </row>
    <row r="10741" customFormat="false" ht="12.8" hidden="false" customHeight="false" outlineLevel="0" collapsed="false">
      <c r="A10741" s="0" t="n">
        <v>10741</v>
      </c>
      <c r="B10741" s="0" t="n">
        <v>0</v>
      </c>
      <c r="E10741" s="0" t="n">
        <v>10741</v>
      </c>
      <c r="F10741" s="0" t="n">
        <v>0</v>
      </c>
      <c r="H10741" s="0" t="n">
        <f aca="false">B10741-F10741</f>
        <v>0</v>
      </c>
      <c r="K10741" s="0" t="n">
        <v>10741</v>
      </c>
      <c r="L10741" s="0" t="n">
        <v>0</v>
      </c>
      <c r="N10741" s="0" t="n">
        <f aca="false">B10741-L10741</f>
        <v>0</v>
      </c>
    </row>
    <row r="10742" customFormat="false" ht="12.8" hidden="false" customHeight="false" outlineLevel="0" collapsed="false">
      <c r="A10742" s="0" t="n">
        <v>10742</v>
      </c>
      <c r="B10742" s="0" t="n">
        <v>0</v>
      </c>
      <c r="E10742" s="0" t="n">
        <v>10742</v>
      </c>
      <c r="F10742" s="0" t="n">
        <v>0</v>
      </c>
      <c r="H10742" s="0" t="n">
        <f aca="false">B10742-F10742</f>
        <v>0</v>
      </c>
      <c r="K10742" s="0" t="n">
        <v>10742</v>
      </c>
      <c r="L10742" s="0" t="n">
        <v>0</v>
      </c>
      <c r="N10742" s="0" t="n">
        <f aca="false">B10742-L10742</f>
        <v>0</v>
      </c>
    </row>
    <row r="10743" customFormat="false" ht="12.8" hidden="false" customHeight="false" outlineLevel="0" collapsed="false">
      <c r="A10743" s="0" t="n">
        <v>10743</v>
      </c>
      <c r="B10743" s="0" t="n">
        <v>0.005</v>
      </c>
      <c r="E10743" s="0" t="n">
        <v>10743</v>
      </c>
      <c r="F10743" s="0" t="n">
        <v>0.008</v>
      </c>
      <c r="H10743" s="0" t="n">
        <f aca="false">B10743-F10743</f>
        <v>-0.003</v>
      </c>
      <c r="K10743" s="0" t="n">
        <v>10743</v>
      </c>
      <c r="L10743" s="0" t="n">
        <v>-0.002</v>
      </c>
      <c r="N10743" s="0" t="n">
        <f aca="false">B10743-L10743</f>
        <v>0.007</v>
      </c>
    </row>
    <row r="10744" customFormat="false" ht="12.8" hidden="false" customHeight="false" outlineLevel="0" collapsed="false">
      <c r="A10744" s="0" t="n">
        <v>10744</v>
      </c>
      <c r="B10744" s="0" t="n">
        <v>0.006</v>
      </c>
      <c r="E10744" s="0" t="n">
        <v>10744</v>
      </c>
      <c r="F10744" s="0" t="n">
        <v>0.01</v>
      </c>
      <c r="H10744" s="0" t="n">
        <f aca="false">B10744-F10744</f>
        <v>-0.004</v>
      </c>
      <c r="K10744" s="0" t="n">
        <v>10744</v>
      </c>
      <c r="L10744" s="0" t="n">
        <v>-0.001</v>
      </c>
      <c r="N10744" s="0" t="n">
        <f aca="false">B10744-L10744</f>
        <v>0.007</v>
      </c>
    </row>
    <row r="10745" customFormat="false" ht="12.8" hidden="false" customHeight="false" outlineLevel="0" collapsed="false">
      <c r="A10745" s="0" t="n">
        <v>10745</v>
      </c>
      <c r="B10745" s="0" t="n">
        <v>0</v>
      </c>
      <c r="E10745" s="0" t="n">
        <v>10745</v>
      </c>
      <c r="F10745" s="0" t="n">
        <v>0</v>
      </c>
      <c r="H10745" s="0" t="n">
        <f aca="false">B10745-F10745</f>
        <v>0</v>
      </c>
      <c r="K10745" s="0" t="n">
        <v>10745</v>
      </c>
      <c r="L10745" s="0" t="n">
        <v>0</v>
      </c>
      <c r="N10745" s="0" t="n">
        <f aca="false">B10745-L10745</f>
        <v>-0</v>
      </c>
    </row>
    <row r="10746" customFormat="false" ht="12.8" hidden="false" customHeight="false" outlineLevel="0" collapsed="false">
      <c r="A10746" s="0" t="n">
        <v>10746</v>
      </c>
      <c r="B10746" s="0" t="n">
        <v>0</v>
      </c>
      <c r="E10746" s="0" t="n">
        <v>10746</v>
      </c>
      <c r="F10746" s="0" t="n">
        <v>0</v>
      </c>
      <c r="H10746" s="0" t="n">
        <f aca="false">B10746-F10746</f>
        <v>0</v>
      </c>
      <c r="K10746" s="0" t="n">
        <v>10746</v>
      </c>
      <c r="L10746" s="0" t="n">
        <v>0</v>
      </c>
      <c r="N10746" s="0" t="n">
        <f aca="false">B10746-L10746</f>
        <v>0</v>
      </c>
    </row>
    <row r="10747" customFormat="false" ht="12.8" hidden="false" customHeight="false" outlineLevel="0" collapsed="false">
      <c r="A10747" s="0" t="n">
        <v>10747</v>
      </c>
      <c r="B10747" s="0" t="n">
        <v>0</v>
      </c>
      <c r="E10747" s="0" t="n">
        <v>10747</v>
      </c>
      <c r="F10747" s="0" t="n">
        <v>0</v>
      </c>
      <c r="H10747" s="0" t="n">
        <f aca="false">B10747-F10747</f>
        <v>0</v>
      </c>
      <c r="K10747" s="0" t="n">
        <v>10747</v>
      </c>
      <c r="L10747" s="0" t="n">
        <v>0</v>
      </c>
      <c r="N10747" s="0" t="n">
        <f aca="false">B10747-L10747</f>
        <v>0</v>
      </c>
    </row>
    <row r="10748" customFormat="false" ht="12.8" hidden="false" customHeight="false" outlineLevel="0" collapsed="false">
      <c r="A10748" s="0" t="n">
        <v>10748</v>
      </c>
      <c r="B10748" s="0" t="n">
        <v>0</v>
      </c>
      <c r="E10748" s="0" t="n">
        <v>10748</v>
      </c>
      <c r="F10748" s="0" t="n">
        <v>0</v>
      </c>
      <c r="H10748" s="0" t="n">
        <f aca="false">B10748-F10748</f>
        <v>0</v>
      </c>
      <c r="K10748" s="0" t="n">
        <v>10748</v>
      </c>
      <c r="L10748" s="0" t="n">
        <v>0</v>
      </c>
      <c r="N10748" s="0" t="n">
        <f aca="false">B10748-L10748</f>
        <v>0</v>
      </c>
    </row>
    <row r="10749" customFormat="false" ht="12.8" hidden="false" customHeight="false" outlineLevel="0" collapsed="false">
      <c r="A10749" s="0" t="n">
        <v>10749</v>
      </c>
      <c r="B10749" s="0" t="n">
        <v>0</v>
      </c>
      <c r="E10749" s="0" t="n">
        <v>10749</v>
      </c>
      <c r="F10749" s="0" t="n">
        <v>0</v>
      </c>
      <c r="H10749" s="0" t="n">
        <f aca="false">B10749-F10749</f>
        <v>0</v>
      </c>
      <c r="K10749" s="0" t="n">
        <v>10749</v>
      </c>
      <c r="L10749" s="0" t="n">
        <v>0</v>
      </c>
      <c r="N10749" s="0" t="n">
        <f aca="false">B10749-L10749</f>
        <v>0</v>
      </c>
    </row>
    <row r="10750" customFormat="false" ht="12.8" hidden="false" customHeight="false" outlineLevel="0" collapsed="false">
      <c r="A10750" s="0" t="n">
        <v>10750</v>
      </c>
      <c r="B10750" s="0" t="n">
        <v>0.3</v>
      </c>
      <c r="E10750" s="0" t="n">
        <v>10750</v>
      </c>
      <c r="F10750" s="0" t="n">
        <v>0.29</v>
      </c>
      <c r="H10750" s="0" t="n">
        <f aca="false">B10750-F10750</f>
        <v>0.01</v>
      </c>
      <c r="K10750" s="0" t="n">
        <v>10750</v>
      </c>
      <c r="L10750" s="0" t="n">
        <v>0.318</v>
      </c>
      <c r="N10750" s="0" t="n">
        <f aca="false">B10750-L10750</f>
        <v>-0.018</v>
      </c>
    </row>
    <row r="10751" customFormat="false" ht="12.8" hidden="false" customHeight="false" outlineLevel="0" collapsed="false">
      <c r="A10751" s="0" t="n">
        <v>10751</v>
      </c>
      <c r="B10751" s="0" t="n">
        <v>0.539</v>
      </c>
      <c r="E10751" s="0" t="n">
        <v>10751</v>
      </c>
      <c r="F10751" s="0" t="n">
        <v>0.526</v>
      </c>
      <c r="H10751" s="0" t="n">
        <f aca="false">B10751-F10751</f>
        <v>0.013</v>
      </c>
      <c r="K10751" s="0" t="n">
        <v>10751</v>
      </c>
      <c r="L10751" s="0" t="n">
        <v>0.562</v>
      </c>
      <c r="N10751" s="0" t="n">
        <f aca="false">B10751-L10751</f>
        <v>-0.023</v>
      </c>
    </row>
    <row r="10752" customFormat="false" ht="12.8" hidden="false" customHeight="false" outlineLevel="0" collapsed="false">
      <c r="A10752" s="0" t="n">
        <v>10752</v>
      </c>
      <c r="B10752" s="0" t="n">
        <v>0.637</v>
      </c>
      <c r="E10752" s="0" t="n">
        <v>10752</v>
      </c>
      <c r="F10752" s="0" t="n">
        <v>0.625</v>
      </c>
      <c r="H10752" s="0" t="n">
        <f aca="false">B10752-F10752</f>
        <v>0.012</v>
      </c>
      <c r="K10752" s="0" t="n">
        <v>10752</v>
      </c>
      <c r="L10752" s="0" t="n">
        <v>0.663</v>
      </c>
      <c r="N10752" s="0" t="n">
        <f aca="false">B10752-L10752</f>
        <v>-0.026</v>
      </c>
    </row>
    <row r="10753" customFormat="false" ht="12.8" hidden="false" customHeight="false" outlineLevel="0" collapsed="false">
      <c r="A10753" s="0" t="n">
        <v>10753</v>
      </c>
      <c r="B10753" s="0" t="n">
        <v>0.663</v>
      </c>
      <c r="E10753" s="0" t="n">
        <v>10753</v>
      </c>
      <c r="F10753" s="0" t="n">
        <v>0.65</v>
      </c>
      <c r="H10753" s="0" t="n">
        <f aca="false">B10753-F10753</f>
        <v>0.013</v>
      </c>
      <c r="K10753" s="0" t="n">
        <v>10753</v>
      </c>
      <c r="L10753" s="0" t="n">
        <v>0.688</v>
      </c>
      <c r="N10753" s="0" t="n">
        <f aca="false">B10753-L10753</f>
        <v>-0.0249999999999999</v>
      </c>
    </row>
    <row r="10754" customFormat="false" ht="12.8" hidden="false" customHeight="false" outlineLevel="0" collapsed="false">
      <c r="A10754" s="0" t="n">
        <v>10754</v>
      </c>
      <c r="B10754" s="0" t="n">
        <v>0.547</v>
      </c>
      <c r="E10754" s="0" t="n">
        <v>10754</v>
      </c>
      <c r="F10754" s="0" t="n">
        <v>0.534</v>
      </c>
      <c r="H10754" s="0" t="n">
        <f aca="false">B10754-F10754</f>
        <v>0.013</v>
      </c>
      <c r="K10754" s="0" t="n">
        <v>10754</v>
      </c>
      <c r="L10754" s="0" t="n">
        <v>0.57</v>
      </c>
      <c r="N10754" s="0" t="n">
        <f aca="false">B10754-L10754</f>
        <v>-0.0229999999999999</v>
      </c>
    </row>
    <row r="10755" customFormat="false" ht="12.8" hidden="false" customHeight="false" outlineLevel="0" collapsed="false">
      <c r="A10755" s="0" t="n">
        <v>10755</v>
      </c>
      <c r="B10755" s="0" t="n">
        <v>0.392</v>
      </c>
      <c r="E10755" s="0" t="n">
        <v>10755</v>
      </c>
      <c r="F10755" s="0" t="n">
        <v>0.382</v>
      </c>
      <c r="H10755" s="0" t="n">
        <f aca="false">B10755-F10755</f>
        <v>0.01</v>
      </c>
      <c r="K10755" s="0" t="n">
        <v>10755</v>
      </c>
      <c r="L10755" s="0" t="n">
        <v>0.412</v>
      </c>
      <c r="N10755" s="0" t="n">
        <f aca="false">B10755-L10755</f>
        <v>-0.02</v>
      </c>
    </row>
    <row r="10756" customFormat="false" ht="12.8" hidden="false" customHeight="false" outlineLevel="0" collapsed="false">
      <c r="A10756" s="0" t="n">
        <v>10756</v>
      </c>
      <c r="B10756" s="0" t="n">
        <v>0</v>
      </c>
      <c r="E10756" s="0" t="n">
        <v>10756</v>
      </c>
      <c r="F10756" s="0" t="n">
        <v>0</v>
      </c>
      <c r="H10756" s="0" t="n">
        <f aca="false">B10756-F10756</f>
        <v>0</v>
      </c>
      <c r="K10756" s="0" t="n">
        <v>10756</v>
      </c>
      <c r="L10756" s="0" t="n">
        <v>0</v>
      </c>
      <c r="N10756" s="0" t="n">
        <f aca="false">B10756-L10756</f>
        <v>0</v>
      </c>
    </row>
    <row r="10757" customFormat="false" ht="12.8" hidden="false" customHeight="false" outlineLevel="0" collapsed="false">
      <c r="A10757" s="0" t="n">
        <v>10757</v>
      </c>
      <c r="B10757" s="0" t="n">
        <v>0</v>
      </c>
      <c r="E10757" s="0" t="n">
        <v>10757</v>
      </c>
      <c r="F10757" s="0" t="n">
        <v>0</v>
      </c>
      <c r="H10757" s="0" t="n">
        <f aca="false">B10757-F10757</f>
        <v>0</v>
      </c>
      <c r="K10757" s="0" t="n">
        <v>10757</v>
      </c>
      <c r="L10757" s="0" t="n">
        <v>0</v>
      </c>
      <c r="N10757" s="0" t="n">
        <f aca="false">B10757-L10757</f>
        <v>0</v>
      </c>
    </row>
    <row r="10758" customFormat="false" ht="12.8" hidden="false" customHeight="false" outlineLevel="0" collapsed="false">
      <c r="A10758" s="0" t="n">
        <v>10758</v>
      </c>
      <c r="B10758" s="0" t="n">
        <v>0</v>
      </c>
      <c r="E10758" s="0" t="n">
        <v>10758</v>
      </c>
      <c r="F10758" s="0" t="n">
        <v>0</v>
      </c>
      <c r="H10758" s="0" t="n">
        <f aca="false">B10758-F10758</f>
        <v>0</v>
      </c>
      <c r="K10758" s="0" t="n">
        <v>10758</v>
      </c>
      <c r="L10758" s="0" t="n">
        <v>0</v>
      </c>
      <c r="N10758" s="0" t="n">
        <f aca="false">B10758-L10758</f>
        <v>0</v>
      </c>
    </row>
    <row r="10759" customFormat="false" ht="12.8" hidden="false" customHeight="false" outlineLevel="0" collapsed="false">
      <c r="A10759" s="0" t="n">
        <v>10759</v>
      </c>
      <c r="B10759" s="0" t="n">
        <v>0.005</v>
      </c>
      <c r="E10759" s="0" t="n">
        <v>10759</v>
      </c>
      <c r="F10759" s="0" t="n">
        <v>0.009</v>
      </c>
      <c r="H10759" s="0" t="n">
        <f aca="false">B10759-F10759</f>
        <v>-0.004</v>
      </c>
      <c r="K10759" s="0" t="n">
        <v>10759</v>
      </c>
      <c r="L10759" s="0" t="n">
        <v>-0.002</v>
      </c>
      <c r="N10759" s="0" t="n">
        <f aca="false">B10759-L10759</f>
        <v>0.007</v>
      </c>
    </row>
    <row r="10760" customFormat="false" ht="12.8" hidden="false" customHeight="false" outlineLevel="0" collapsed="false">
      <c r="A10760" s="0" t="n">
        <v>10760</v>
      </c>
      <c r="B10760" s="0" t="n">
        <v>0.008</v>
      </c>
      <c r="E10760" s="0" t="n">
        <v>10760</v>
      </c>
      <c r="F10760" s="0" t="n">
        <v>0.012</v>
      </c>
      <c r="H10760" s="0" t="n">
        <f aca="false">B10760-F10760</f>
        <v>-0.004</v>
      </c>
      <c r="K10760" s="0" t="n">
        <v>10760</v>
      </c>
      <c r="L10760" s="0" t="n">
        <v>-0.001</v>
      </c>
      <c r="N10760" s="0" t="n">
        <f aca="false">B10760-L10760</f>
        <v>0.009</v>
      </c>
    </row>
    <row r="10761" customFormat="false" ht="12.8" hidden="false" customHeight="false" outlineLevel="0" collapsed="false">
      <c r="A10761" s="0" t="n">
        <v>10761</v>
      </c>
      <c r="B10761" s="0" t="n">
        <v>0.008</v>
      </c>
      <c r="E10761" s="0" t="n">
        <v>10761</v>
      </c>
      <c r="F10761" s="0" t="n">
        <v>0.012</v>
      </c>
      <c r="H10761" s="0" t="n">
        <f aca="false">B10761-F10761</f>
        <v>-0.004</v>
      </c>
      <c r="K10761" s="0" t="n">
        <v>10761</v>
      </c>
      <c r="L10761" s="0" t="n">
        <v>-0.001</v>
      </c>
      <c r="N10761" s="0" t="n">
        <f aca="false">B10761-L10761</f>
        <v>0.009</v>
      </c>
    </row>
    <row r="10762" customFormat="false" ht="12.8" hidden="false" customHeight="false" outlineLevel="0" collapsed="false">
      <c r="A10762" s="0" t="n">
        <v>10762</v>
      </c>
      <c r="B10762" s="0" t="n">
        <v>0</v>
      </c>
      <c r="E10762" s="0" t="n">
        <v>10762</v>
      </c>
      <c r="F10762" s="0" t="n">
        <v>0</v>
      </c>
      <c r="H10762" s="0" t="n">
        <f aca="false">B10762-F10762</f>
        <v>0</v>
      </c>
      <c r="K10762" s="0" t="n">
        <v>10762</v>
      </c>
      <c r="L10762" s="0" t="n">
        <v>0</v>
      </c>
      <c r="N10762" s="0" t="n">
        <f aca="false">B10762-L10762</f>
        <v>0</v>
      </c>
    </row>
    <row r="10763" customFormat="false" ht="12.8" hidden="false" customHeight="false" outlineLevel="0" collapsed="false">
      <c r="A10763" s="0" t="n">
        <v>10763</v>
      </c>
      <c r="B10763" s="0" t="n">
        <v>0</v>
      </c>
      <c r="E10763" s="0" t="n">
        <v>10763</v>
      </c>
      <c r="F10763" s="0" t="n">
        <v>0</v>
      </c>
      <c r="H10763" s="0" t="n">
        <f aca="false">B10763-F10763</f>
        <v>0</v>
      </c>
      <c r="K10763" s="0" t="n">
        <v>10763</v>
      </c>
      <c r="L10763" s="0" t="n">
        <v>0</v>
      </c>
      <c r="N10763" s="0" t="n">
        <f aca="false">B10763-L10763</f>
        <v>0</v>
      </c>
    </row>
    <row r="10764" customFormat="false" ht="12.8" hidden="false" customHeight="false" outlineLevel="0" collapsed="false">
      <c r="A10764" s="0" t="n">
        <v>10764</v>
      </c>
      <c r="B10764" s="0" t="n">
        <v>0</v>
      </c>
      <c r="E10764" s="0" t="n">
        <v>10764</v>
      </c>
      <c r="F10764" s="0" t="n">
        <v>0</v>
      </c>
      <c r="H10764" s="0" t="n">
        <f aca="false">B10764-F10764</f>
        <v>0</v>
      </c>
      <c r="K10764" s="0" t="n">
        <v>10764</v>
      </c>
      <c r="L10764" s="0" t="n">
        <v>0</v>
      </c>
      <c r="N10764" s="0" t="n">
        <f aca="false">B10764-L10764</f>
        <v>0</v>
      </c>
    </row>
    <row r="10765" customFormat="false" ht="12.8" hidden="false" customHeight="false" outlineLevel="0" collapsed="false">
      <c r="A10765" s="0" t="n">
        <v>10765</v>
      </c>
      <c r="B10765" s="0" t="n">
        <v>0</v>
      </c>
      <c r="E10765" s="0" t="n">
        <v>10765</v>
      </c>
      <c r="F10765" s="0" t="n">
        <v>0</v>
      </c>
      <c r="H10765" s="0" t="n">
        <f aca="false">B10765-F10765</f>
        <v>0</v>
      </c>
      <c r="K10765" s="0" t="n">
        <v>10765</v>
      </c>
      <c r="L10765" s="0" t="n">
        <v>0</v>
      </c>
      <c r="N10765" s="0" t="n">
        <f aca="false">B10765-L10765</f>
        <v>0</v>
      </c>
    </row>
    <row r="10766" customFormat="false" ht="12.8" hidden="false" customHeight="false" outlineLevel="0" collapsed="false">
      <c r="A10766" s="0" t="n">
        <v>10766</v>
      </c>
      <c r="B10766" s="0" t="n">
        <v>0</v>
      </c>
      <c r="E10766" s="0" t="n">
        <v>10766</v>
      </c>
      <c r="F10766" s="0" t="n">
        <v>0</v>
      </c>
      <c r="H10766" s="0" t="n">
        <f aca="false">B10766-F10766</f>
        <v>0</v>
      </c>
      <c r="K10766" s="0" t="n">
        <v>10766</v>
      </c>
      <c r="L10766" s="0" t="n">
        <v>0</v>
      </c>
      <c r="N10766" s="0" t="n">
        <f aca="false">B10766-L10766</f>
        <v>0</v>
      </c>
    </row>
    <row r="10767" customFormat="false" ht="12.8" hidden="false" customHeight="false" outlineLevel="0" collapsed="false">
      <c r="A10767" s="0" t="n">
        <v>10767</v>
      </c>
      <c r="B10767" s="0" t="n">
        <v>0.188</v>
      </c>
      <c r="E10767" s="0" t="n">
        <v>10767</v>
      </c>
      <c r="F10767" s="0" t="n">
        <v>0.182</v>
      </c>
      <c r="H10767" s="0" t="n">
        <f aca="false">B10767-F10767</f>
        <v>0.00600000000000001</v>
      </c>
      <c r="K10767" s="0" t="n">
        <v>10767</v>
      </c>
      <c r="L10767" s="0" t="n">
        <v>0.2</v>
      </c>
      <c r="N10767" s="0" t="n">
        <f aca="false">B10767-L10767</f>
        <v>-0.012</v>
      </c>
    </row>
    <row r="10768" customFormat="false" ht="12.8" hidden="false" customHeight="false" outlineLevel="0" collapsed="false">
      <c r="A10768" s="0" t="n">
        <v>10768</v>
      </c>
      <c r="B10768" s="0" t="n">
        <v>0.454</v>
      </c>
      <c r="E10768" s="0" t="n">
        <v>10768</v>
      </c>
      <c r="F10768" s="0" t="n">
        <v>0.442</v>
      </c>
      <c r="H10768" s="0" t="n">
        <f aca="false">B10768-F10768</f>
        <v>0.012</v>
      </c>
      <c r="K10768" s="0" t="n">
        <v>10768</v>
      </c>
      <c r="L10768" s="0" t="n">
        <v>0.476</v>
      </c>
      <c r="N10768" s="0" t="n">
        <f aca="false">B10768-L10768</f>
        <v>-0.022</v>
      </c>
    </row>
    <row r="10769" customFormat="false" ht="12.8" hidden="false" customHeight="false" outlineLevel="0" collapsed="false">
      <c r="A10769" s="0" t="n">
        <v>10769</v>
      </c>
      <c r="B10769" s="0" t="n">
        <v>0.638</v>
      </c>
      <c r="E10769" s="0" t="n">
        <v>10769</v>
      </c>
      <c r="F10769" s="0" t="n">
        <v>0.625</v>
      </c>
      <c r="H10769" s="0" t="n">
        <f aca="false">B10769-F10769</f>
        <v>0.013</v>
      </c>
      <c r="K10769" s="0" t="n">
        <v>10769</v>
      </c>
      <c r="L10769" s="0" t="n">
        <v>0.663</v>
      </c>
      <c r="N10769" s="0" t="n">
        <f aca="false">B10769-L10769</f>
        <v>-0.025</v>
      </c>
    </row>
    <row r="10770" customFormat="false" ht="12.8" hidden="false" customHeight="false" outlineLevel="0" collapsed="false">
      <c r="A10770" s="0" t="n">
        <v>10770</v>
      </c>
      <c r="B10770" s="0" t="n">
        <v>0.655</v>
      </c>
      <c r="E10770" s="0" t="n">
        <v>10770</v>
      </c>
      <c r="F10770" s="0" t="n">
        <v>0.642</v>
      </c>
      <c r="H10770" s="0" t="n">
        <f aca="false">B10770-F10770</f>
        <v>0.013</v>
      </c>
      <c r="K10770" s="0" t="n">
        <v>10770</v>
      </c>
      <c r="L10770" s="0" t="n">
        <v>0.681</v>
      </c>
      <c r="N10770" s="0" t="n">
        <f aca="false">B10770-L10770</f>
        <v>-0.026</v>
      </c>
    </row>
    <row r="10771" customFormat="false" ht="12.8" hidden="false" customHeight="false" outlineLevel="0" collapsed="false">
      <c r="A10771" s="0" t="n">
        <v>10771</v>
      </c>
      <c r="B10771" s="0" t="n">
        <v>0.639</v>
      </c>
      <c r="E10771" s="0" t="n">
        <v>10771</v>
      </c>
      <c r="F10771" s="0" t="n">
        <v>0.626</v>
      </c>
      <c r="H10771" s="0" t="n">
        <f aca="false">B10771-F10771</f>
        <v>0.013</v>
      </c>
      <c r="K10771" s="0" t="n">
        <v>10771</v>
      </c>
      <c r="L10771" s="0" t="n">
        <v>0.664</v>
      </c>
      <c r="N10771" s="0" t="n">
        <f aca="false">B10771-L10771</f>
        <v>-0.025</v>
      </c>
    </row>
    <row r="10772" customFormat="false" ht="12.8" hidden="false" customHeight="false" outlineLevel="0" collapsed="false">
      <c r="A10772" s="0" t="n">
        <v>10772</v>
      </c>
      <c r="B10772" s="0" t="n">
        <v>0.6</v>
      </c>
      <c r="E10772" s="0" t="n">
        <v>10772</v>
      </c>
      <c r="F10772" s="0" t="n">
        <v>0.587</v>
      </c>
      <c r="H10772" s="0" t="n">
        <f aca="false">B10772-F10772</f>
        <v>0.013</v>
      </c>
      <c r="K10772" s="0" t="n">
        <v>10772</v>
      </c>
      <c r="L10772" s="0" t="n">
        <v>0.624</v>
      </c>
      <c r="N10772" s="0" t="n">
        <f aca="false">B10772-L10772</f>
        <v>-0.024</v>
      </c>
    </row>
    <row r="10773" customFormat="false" ht="12.8" hidden="false" customHeight="false" outlineLevel="0" collapsed="false">
      <c r="A10773" s="0" t="n">
        <v>10773</v>
      </c>
      <c r="B10773" s="0" t="n">
        <v>0.336</v>
      </c>
      <c r="E10773" s="0" t="n">
        <v>10773</v>
      </c>
      <c r="F10773" s="0" t="n">
        <v>0.327</v>
      </c>
      <c r="H10773" s="0" t="n">
        <f aca="false">B10773-F10773</f>
        <v>0.00900000000000001</v>
      </c>
      <c r="K10773" s="0" t="n">
        <v>10773</v>
      </c>
      <c r="L10773" s="0" t="n">
        <v>0.354</v>
      </c>
      <c r="N10773" s="0" t="n">
        <f aca="false">B10773-L10773</f>
        <v>-0.018</v>
      </c>
    </row>
    <row r="10774" customFormat="false" ht="12.8" hidden="false" customHeight="false" outlineLevel="0" collapsed="false">
      <c r="A10774" s="0" t="n">
        <v>10774</v>
      </c>
      <c r="B10774" s="0" t="n">
        <v>0</v>
      </c>
      <c r="E10774" s="0" t="n">
        <v>10774</v>
      </c>
      <c r="F10774" s="0" t="n">
        <v>0</v>
      </c>
      <c r="H10774" s="0" t="n">
        <f aca="false">B10774-F10774</f>
        <v>0</v>
      </c>
      <c r="K10774" s="0" t="n">
        <v>10774</v>
      </c>
      <c r="L10774" s="0" t="n">
        <v>0</v>
      </c>
      <c r="N10774" s="0" t="n">
        <f aca="false">B10774-L10774</f>
        <v>0</v>
      </c>
    </row>
    <row r="10775" customFormat="false" ht="12.8" hidden="false" customHeight="false" outlineLevel="0" collapsed="false">
      <c r="A10775" s="0" t="n">
        <v>10775</v>
      </c>
      <c r="B10775" s="0" t="n">
        <v>0</v>
      </c>
      <c r="E10775" s="0" t="n">
        <v>10775</v>
      </c>
      <c r="F10775" s="0" t="n">
        <v>0</v>
      </c>
      <c r="H10775" s="0" t="n">
        <f aca="false">B10775-F10775</f>
        <v>0</v>
      </c>
      <c r="K10775" s="0" t="n">
        <v>10775</v>
      </c>
      <c r="L10775" s="0" t="n">
        <v>0</v>
      </c>
      <c r="N10775" s="0" t="n">
        <f aca="false">B10775-L10775</f>
        <v>0</v>
      </c>
    </row>
    <row r="10776" customFormat="false" ht="12.8" hidden="false" customHeight="false" outlineLevel="0" collapsed="false">
      <c r="A10776" s="0" t="n">
        <v>10776</v>
      </c>
      <c r="B10776" s="0" t="n">
        <v>0</v>
      </c>
      <c r="E10776" s="0" t="n">
        <v>10776</v>
      </c>
      <c r="F10776" s="0" t="n">
        <v>0</v>
      </c>
      <c r="H10776" s="0" t="n">
        <f aca="false">B10776-F10776</f>
        <v>0</v>
      </c>
      <c r="K10776" s="0" t="n">
        <v>10776</v>
      </c>
      <c r="L10776" s="0" t="n">
        <v>0</v>
      </c>
      <c r="N10776" s="0" t="n">
        <f aca="false">B10776-L10776</f>
        <v>0</v>
      </c>
    </row>
    <row r="10777" customFormat="false" ht="12.8" hidden="false" customHeight="false" outlineLevel="0" collapsed="false">
      <c r="A10777" s="0" t="n">
        <v>10777</v>
      </c>
      <c r="B10777" s="0" t="n">
        <v>0.007</v>
      </c>
      <c r="E10777" s="0" t="n">
        <v>10777</v>
      </c>
      <c r="F10777" s="0" t="n">
        <v>0.012</v>
      </c>
      <c r="H10777" s="0" t="n">
        <f aca="false">B10777-F10777</f>
        <v>-0.005</v>
      </c>
      <c r="K10777" s="0" t="n">
        <v>10777</v>
      </c>
      <c r="L10777" s="0" t="n">
        <v>-0.002</v>
      </c>
      <c r="N10777" s="0" t="n">
        <f aca="false">B10777-L10777</f>
        <v>0.009</v>
      </c>
    </row>
    <row r="10778" customFormat="false" ht="12.8" hidden="false" customHeight="false" outlineLevel="0" collapsed="false">
      <c r="A10778" s="0" t="n">
        <v>10778</v>
      </c>
      <c r="B10778" s="0" t="n">
        <v>0.01</v>
      </c>
      <c r="E10778" s="0" t="n">
        <v>10778</v>
      </c>
      <c r="F10778" s="0" t="n">
        <v>0.014</v>
      </c>
      <c r="H10778" s="0" t="n">
        <f aca="false">B10778-F10778</f>
        <v>-0.004</v>
      </c>
      <c r="K10778" s="0" t="n">
        <v>10778</v>
      </c>
      <c r="L10778" s="0" t="n">
        <v>0.001</v>
      </c>
      <c r="N10778" s="0" t="n">
        <f aca="false">B10778-L10778</f>
        <v>0.009</v>
      </c>
    </row>
    <row r="10779" customFormat="false" ht="12.8" hidden="false" customHeight="false" outlineLevel="0" collapsed="false">
      <c r="A10779" s="0" t="n">
        <v>10779</v>
      </c>
      <c r="B10779" s="0" t="n">
        <v>0</v>
      </c>
      <c r="E10779" s="0" t="n">
        <v>10779</v>
      </c>
      <c r="F10779" s="0" t="n">
        <v>0</v>
      </c>
      <c r="H10779" s="0" t="n">
        <f aca="false">B10779-F10779</f>
        <v>0</v>
      </c>
      <c r="K10779" s="0" t="n">
        <v>10779</v>
      </c>
      <c r="L10779" s="0" t="n">
        <v>0</v>
      </c>
      <c r="N10779" s="0" t="n">
        <f aca="false">B10779-L10779</f>
        <v>0</v>
      </c>
    </row>
    <row r="10780" customFormat="false" ht="12.8" hidden="false" customHeight="false" outlineLevel="0" collapsed="false">
      <c r="A10780" s="0" t="n">
        <v>10780</v>
      </c>
      <c r="B10780" s="0" t="n">
        <v>0</v>
      </c>
      <c r="E10780" s="0" t="n">
        <v>10780</v>
      </c>
      <c r="F10780" s="0" t="n">
        <v>0</v>
      </c>
      <c r="H10780" s="0" t="n">
        <f aca="false">B10780-F10780</f>
        <v>0</v>
      </c>
      <c r="K10780" s="0" t="n">
        <v>10780</v>
      </c>
      <c r="L10780" s="0" t="n">
        <v>0</v>
      </c>
      <c r="N10780" s="0" t="n">
        <f aca="false">B10780-L10780</f>
        <v>0</v>
      </c>
    </row>
    <row r="10781" customFormat="false" ht="12.8" hidden="false" customHeight="false" outlineLevel="0" collapsed="false">
      <c r="A10781" s="0" t="n">
        <v>10781</v>
      </c>
      <c r="B10781" s="0" t="n">
        <v>0</v>
      </c>
      <c r="E10781" s="0" t="n">
        <v>10781</v>
      </c>
      <c r="F10781" s="0" t="n">
        <v>0</v>
      </c>
      <c r="H10781" s="0" t="n">
        <f aca="false">B10781-F10781</f>
        <v>0</v>
      </c>
      <c r="K10781" s="0" t="n">
        <v>10781</v>
      </c>
      <c r="L10781" s="0" t="n">
        <v>0</v>
      </c>
      <c r="N10781" s="0" t="n">
        <f aca="false">B10781-L10781</f>
        <v>0</v>
      </c>
    </row>
    <row r="10782" customFormat="false" ht="12.8" hidden="false" customHeight="false" outlineLevel="0" collapsed="false">
      <c r="A10782" s="0" t="n">
        <v>10782</v>
      </c>
      <c r="B10782" s="0" t="n">
        <v>0</v>
      </c>
      <c r="E10782" s="0" t="n">
        <v>10782</v>
      </c>
      <c r="F10782" s="0" t="n">
        <v>0</v>
      </c>
      <c r="H10782" s="0" t="n">
        <f aca="false">B10782-F10782</f>
        <v>0</v>
      </c>
      <c r="K10782" s="0" t="n">
        <v>10782</v>
      </c>
      <c r="L10782" s="0" t="n">
        <v>0</v>
      </c>
      <c r="N10782" s="0" t="n">
        <f aca="false">B10782-L10782</f>
        <v>0</v>
      </c>
    </row>
    <row r="10783" customFormat="false" ht="12.8" hidden="false" customHeight="false" outlineLevel="0" collapsed="false">
      <c r="A10783" s="0" t="n">
        <v>10783</v>
      </c>
      <c r="B10783" s="0" t="n">
        <v>0</v>
      </c>
      <c r="E10783" s="0" t="n">
        <v>10783</v>
      </c>
      <c r="F10783" s="0" t="n">
        <v>0</v>
      </c>
      <c r="H10783" s="0" t="n">
        <f aca="false">B10783-F10783</f>
        <v>0</v>
      </c>
      <c r="K10783" s="0" t="n">
        <v>10783</v>
      </c>
      <c r="L10783" s="0" t="n">
        <v>0</v>
      </c>
      <c r="N10783" s="0" t="n">
        <f aca="false">B10783-L10783</f>
        <v>0</v>
      </c>
    </row>
    <row r="10784" customFormat="false" ht="12.8" hidden="false" customHeight="false" outlineLevel="0" collapsed="false">
      <c r="A10784" s="0" t="n">
        <v>10784</v>
      </c>
      <c r="B10784" s="0" t="n">
        <v>0.228</v>
      </c>
      <c r="E10784" s="0" t="n">
        <v>10784</v>
      </c>
      <c r="F10784" s="0" t="n">
        <v>0.221</v>
      </c>
      <c r="H10784" s="0" t="n">
        <f aca="false">B10784-F10784</f>
        <v>0.00700000000000001</v>
      </c>
      <c r="K10784" s="0" t="n">
        <v>10784</v>
      </c>
      <c r="L10784" s="0" t="n">
        <v>0.24</v>
      </c>
      <c r="N10784" s="0" t="n">
        <f aca="false">B10784-L10784</f>
        <v>-0.012</v>
      </c>
    </row>
    <row r="10785" customFormat="false" ht="12.8" hidden="false" customHeight="false" outlineLevel="0" collapsed="false">
      <c r="A10785" s="0" t="n">
        <v>10785</v>
      </c>
      <c r="B10785" s="0" t="n">
        <v>0.49</v>
      </c>
      <c r="E10785" s="0" t="n">
        <v>10785</v>
      </c>
      <c r="F10785" s="0" t="n">
        <v>0.479</v>
      </c>
      <c r="H10785" s="0" t="n">
        <f aca="false">B10785-F10785</f>
        <v>0.011</v>
      </c>
      <c r="K10785" s="0" t="n">
        <v>10785</v>
      </c>
      <c r="L10785" s="0" t="n">
        <v>0.514</v>
      </c>
      <c r="N10785" s="0" t="n">
        <f aca="false">B10785-L10785</f>
        <v>-0.024</v>
      </c>
    </row>
    <row r="10786" customFormat="false" ht="12.8" hidden="false" customHeight="false" outlineLevel="0" collapsed="false">
      <c r="A10786" s="0" t="n">
        <v>10786</v>
      </c>
      <c r="B10786" s="0" t="n">
        <v>0.62</v>
      </c>
      <c r="E10786" s="0" t="n">
        <v>10786</v>
      </c>
      <c r="F10786" s="0" t="n">
        <v>0.607</v>
      </c>
      <c r="H10786" s="0" t="n">
        <f aca="false">B10786-F10786</f>
        <v>0.013</v>
      </c>
      <c r="K10786" s="0" t="n">
        <v>10786</v>
      </c>
      <c r="L10786" s="0" t="n">
        <v>0.645</v>
      </c>
      <c r="N10786" s="0" t="n">
        <f aca="false">B10786-L10786</f>
        <v>-0.025</v>
      </c>
    </row>
    <row r="10787" customFormat="false" ht="12.8" hidden="false" customHeight="false" outlineLevel="0" collapsed="false">
      <c r="A10787" s="0" t="n">
        <v>10787</v>
      </c>
      <c r="B10787" s="0" t="n">
        <v>0.653</v>
      </c>
      <c r="E10787" s="0" t="n">
        <v>10787</v>
      </c>
      <c r="F10787" s="0" t="n">
        <v>0.64</v>
      </c>
      <c r="H10787" s="0" t="n">
        <f aca="false">B10787-F10787</f>
        <v>0.013</v>
      </c>
      <c r="K10787" s="0" t="n">
        <v>10787</v>
      </c>
      <c r="L10787" s="0" t="n">
        <v>0.678</v>
      </c>
      <c r="N10787" s="0" t="n">
        <f aca="false">B10787-L10787</f>
        <v>-0.025</v>
      </c>
    </row>
    <row r="10788" customFormat="false" ht="12.8" hidden="false" customHeight="false" outlineLevel="0" collapsed="false">
      <c r="A10788" s="0" t="n">
        <v>10788</v>
      </c>
      <c r="B10788" s="0" t="n">
        <v>0.645</v>
      </c>
      <c r="E10788" s="0" t="n">
        <v>10788</v>
      </c>
      <c r="F10788" s="0" t="n">
        <v>0.632</v>
      </c>
      <c r="H10788" s="0" t="n">
        <f aca="false">B10788-F10788</f>
        <v>0.013</v>
      </c>
      <c r="K10788" s="0" t="n">
        <v>10788</v>
      </c>
      <c r="L10788" s="0" t="n">
        <v>0.67</v>
      </c>
      <c r="N10788" s="0" t="n">
        <f aca="false">B10788-L10788</f>
        <v>-0.025</v>
      </c>
    </row>
    <row r="10789" customFormat="false" ht="12.8" hidden="false" customHeight="false" outlineLevel="0" collapsed="false">
      <c r="A10789" s="0" t="n">
        <v>10789</v>
      </c>
      <c r="B10789" s="0" t="n">
        <v>0.558</v>
      </c>
      <c r="E10789" s="0" t="n">
        <v>10789</v>
      </c>
      <c r="F10789" s="0" t="n">
        <v>0.546</v>
      </c>
      <c r="H10789" s="0" t="n">
        <f aca="false">B10789-F10789</f>
        <v>0.012</v>
      </c>
      <c r="K10789" s="0" t="n">
        <v>10789</v>
      </c>
      <c r="L10789" s="0" t="n">
        <v>0.582</v>
      </c>
      <c r="N10789" s="0" t="n">
        <f aca="false">B10789-L10789</f>
        <v>-0.0239999999999999</v>
      </c>
    </row>
    <row r="10790" customFormat="false" ht="12.8" hidden="false" customHeight="false" outlineLevel="0" collapsed="false">
      <c r="A10790" s="0" t="n">
        <v>10790</v>
      </c>
      <c r="B10790" s="0" t="n">
        <v>0</v>
      </c>
      <c r="E10790" s="0" t="n">
        <v>10790</v>
      </c>
      <c r="F10790" s="0" t="n">
        <v>0</v>
      </c>
      <c r="H10790" s="0" t="n">
        <f aca="false">B10790-F10790</f>
        <v>0</v>
      </c>
      <c r="K10790" s="0" t="n">
        <v>10790</v>
      </c>
      <c r="L10790" s="0" t="n">
        <v>0</v>
      </c>
      <c r="N10790" s="0" t="n">
        <f aca="false">B10790-L10790</f>
        <v>0</v>
      </c>
    </row>
    <row r="10791" customFormat="false" ht="12.8" hidden="false" customHeight="false" outlineLevel="0" collapsed="false">
      <c r="A10791" s="0" t="n">
        <v>10791</v>
      </c>
      <c r="B10791" s="0" t="n">
        <v>0</v>
      </c>
      <c r="E10791" s="0" t="n">
        <v>10791</v>
      </c>
      <c r="F10791" s="0" t="n">
        <v>0</v>
      </c>
      <c r="H10791" s="0" t="n">
        <f aca="false">B10791-F10791</f>
        <v>0</v>
      </c>
      <c r="K10791" s="0" t="n">
        <v>10791</v>
      </c>
      <c r="L10791" s="0" t="n">
        <v>0</v>
      </c>
      <c r="N10791" s="0" t="n">
        <f aca="false">B10791-L10791</f>
        <v>0</v>
      </c>
    </row>
    <row r="10792" customFormat="false" ht="12.8" hidden="false" customHeight="false" outlineLevel="0" collapsed="false">
      <c r="A10792" s="0" t="n">
        <v>10792</v>
      </c>
      <c r="B10792" s="0" t="n">
        <v>0</v>
      </c>
      <c r="E10792" s="0" t="n">
        <v>10792</v>
      </c>
      <c r="F10792" s="0" t="n">
        <v>0</v>
      </c>
      <c r="H10792" s="0" t="n">
        <f aca="false">B10792-F10792</f>
        <v>0</v>
      </c>
      <c r="K10792" s="0" t="n">
        <v>10792</v>
      </c>
      <c r="L10792" s="0" t="n">
        <v>0</v>
      </c>
      <c r="N10792" s="0" t="n">
        <f aca="false">B10792-L10792</f>
        <v>0</v>
      </c>
    </row>
    <row r="10793" customFormat="false" ht="12.8" hidden="false" customHeight="false" outlineLevel="0" collapsed="false">
      <c r="A10793" s="0" t="n">
        <v>10793</v>
      </c>
      <c r="B10793" s="0" t="n">
        <v>0</v>
      </c>
      <c r="E10793" s="0" t="n">
        <v>10793</v>
      </c>
      <c r="F10793" s="0" t="n">
        <v>0</v>
      </c>
      <c r="H10793" s="0" t="n">
        <f aca="false">B10793-F10793</f>
        <v>0</v>
      </c>
      <c r="K10793" s="0" t="n">
        <v>10793</v>
      </c>
      <c r="L10793" s="0" t="n">
        <v>0</v>
      </c>
      <c r="N10793" s="0" t="n">
        <f aca="false">B10793-L10793</f>
        <v>0</v>
      </c>
    </row>
    <row r="10794" customFormat="false" ht="12.8" hidden="false" customHeight="false" outlineLevel="0" collapsed="false">
      <c r="A10794" s="0" t="n">
        <v>10794</v>
      </c>
      <c r="B10794" s="0" t="n">
        <v>0</v>
      </c>
      <c r="E10794" s="0" t="n">
        <v>10794</v>
      </c>
      <c r="F10794" s="0" t="n">
        <v>0</v>
      </c>
      <c r="H10794" s="0" t="n">
        <f aca="false">B10794-F10794</f>
        <v>0</v>
      </c>
      <c r="K10794" s="0" t="n">
        <v>10794</v>
      </c>
      <c r="L10794" s="0" t="n">
        <v>0</v>
      </c>
      <c r="N10794" s="0" t="n">
        <f aca="false">B10794-L10794</f>
        <v>0</v>
      </c>
    </row>
    <row r="10795" customFormat="false" ht="12.8" hidden="false" customHeight="false" outlineLevel="0" collapsed="false">
      <c r="A10795" s="0" t="n">
        <v>10795</v>
      </c>
      <c r="B10795" s="0" t="n">
        <v>0.006</v>
      </c>
      <c r="E10795" s="0" t="n">
        <v>10795</v>
      </c>
      <c r="F10795" s="0" t="n">
        <v>0.01</v>
      </c>
      <c r="H10795" s="0" t="n">
        <f aca="false">B10795-F10795</f>
        <v>-0.004</v>
      </c>
      <c r="K10795" s="0" t="n">
        <v>10795</v>
      </c>
      <c r="L10795" s="0" t="n">
        <v>-0.002</v>
      </c>
      <c r="N10795" s="0" t="n">
        <f aca="false">B10795-L10795</f>
        <v>0.008</v>
      </c>
    </row>
    <row r="10796" customFormat="false" ht="12.8" hidden="false" customHeight="false" outlineLevel="0" collapsed="false">
      <c r="A10796" s="0" t="n">
        <v>10796</v>
      </c>
      <c r="B10796" s="0" t="n">
        <v>0.007</v>
      </c>
      <c r="E10796" s="0" t="n">
        <v>10796</v>
      </c>
      <c r="F10796" s="0" t="n">
        <v>0.012</v>
      </c>
      <c r="H10796" s="0" t="n">
        <f aca="false">B10796-F10796</f>
        <v>-0.005</v>
      </c>
      <c r="K10796" s="0" t="n">
        <v>10796</v>
      </c>
      <c r="L10796" s="0" t="n">
        <v>-0.002</v>
      </c>
      <c r="N10796" s="0" t="n">
        <f aca="false">B10796-L10796</f>
        <v>0.009</v>
      </c>
    </row>
    <row r="10797" customFormat="false" ht="12.8" hidden="false" customHeight="false" outlineLevel="0" collapsed="false">
      <c r="A10797" s="0" t="n">
        <v>10797</v>
      </c>
      <c r="B10797" s="0" t="n">
        <v>0</v>
      </c>
      <c r="E10797" s="0" t="n">
        <v>10797</v>
      </c>
      <c r="F10797" s="0" t="n">
        <v>0</v>
      </c>
      <c r="H10797" s="0" t="n">
        <f aca="false">B10797-F10797</f>
        <v>0</v>
      </c>
      <c r="K10797" s="0" t="n">
        <v>10797</v>
      </c>
      <c r="L10797" s="0" t="n">
        <v>0</v>
      </c>
      <c r="N10797" s="0" t="n">
        <f aca="false">B10797-L10797</f>
        <v>0</v>
      </c>
    </row>
    <row r="10798" customFormat="false" ht="12.8" hidden="false" customHeight="false" outlineLevel="0" collapsed="false">
      <c r="A10798" s="0" t="n">
        <v>10798</v>
      </c>
      <c r="B10798" s="0" t="n">
        <v>0</v>
      </c>
      <c r="E10798" s="0" t="n">
        <v>10798</v>
      </c>
      <c r="F10798" s="0" t="n">
        <v>0</v>
      </c>
      <c r="H10798" s="0" t="n">
        <f aca="false">B10798-F10798</f>
        <v>0</v>
      </c>
      <c r="K10798" s="0" t="n">
        <v>10798</v>
      </c>
      <c r="L10798" s="0" t="n">
        <v>0</v>
      </c>
      <c r="N10798" s="0" t="n">
        <f aca="false">B10798-L10798</f>
        <v>0</v>
      </c>
    </row>
    <row r="10799" customFormat="false" ht="12.8" hidden="false" customHeight="false" outlineLevel="0" collapsed="false">
      <c r="A10799" s="0" t="n">
        <v>10799</v>
      </c>
      <c r="B10799" s="0" t="n">
        <v>0</v>
      </c>
      <c r="E10799" s="0" t="n">
        <v>10799</v>
      </c>
      <c r="F10799" s="0" t="n">
        <v>0</v>
      </c>
      <c r="H10799" s="0" t="n">
        <f aca="false">B10799-F10799</f>
        <v>0</v>
      </c>
      <c r="K10799" s="0" t="n">
        <v>10799</v>
      </c>
      <c r="L10799" s="0" t="n">
        <v>0</v>
      </c>
      <c r="N10799" s="0" t="n">
        <f aca="false">B10799-L10799</f>
        <v>0</v>
      </c>
    </row>
    <row r="10800" customFormat="false" ht="12.8" hidden="false" customHeight="false" outlineLevel="0" collapsed="false">
      <c r="A10800" s="0" t="n">
        <v>10800</v>
      </c>
      <c r="B10800" s="0" t="n">
        <v>0</v>
      </c>
      <c r="E10800" s="0" t="n">
        <v>10800</v>
      </c>
      <c r="F10800" s="0" t="n">
        <v>0</v>
      </c>
      <c r="H10800" s="0" t="n">
        <f aca="false">B10800-F10800</f>
        <v>0</v>
      </c>
      <c r="K10800" s="0" t="n">
        <v>10800</v>
      </c>
      <c r="L10800" s="0" t="n">
        <v>0</v>
      </c>
      <c r="N10800" s="0" t="n">
        <f aca="false">B10800-L10800</f>
        <v>0</v>
      </c>
    </row>
    <row r="10801" customFormat="false" ht="12.8" hidden="false" customHeight="false" outlineLevel="0" collapsed="false">
      <c r="A10801" s="0" t="n">
        <v>10801</v>
      </c>
      <c r="B10801" s="0" t="n">
        <v>0.218</v>
      </c>
      <c r="E10801" s="0" t="n">
        <v>10801</v>
      </c>
      <c r="F10801" s="0" t="n">
        <v>0.212</v>
      </c>
      <c r="H10801" s="0" t="n">
        <f aca="false">B10801-F10801</f>
        <v>0.00600000000000001</v>
      </c>
      <c r="K10801" s="0" t="n">
        <v>10801</v>
      </c>
      <c r="L10801" s="0" t="n">
        <v>0.235</v>
      </c>
      <c r="N10801" s="0" t="n">
        <f aca="false">B10801-L10801</f>
        <v>-0.017</v>
      </c>
    </row>
    <row r="10802" customFormat="false" ht="12.8" hidden="false" customHeight="false" outlineLevel="0" collapsed="false">
      <c r="A10802" s="0" t="n">
        <v>10802</v>
      </c>
      <c r="B10802" s="0" t="n">
        <v>0.396</v>
      </c>
      <c r="E10802" s="0" t="n">
        <v>10802</v>
      </c>
      <c r="F10802" s="0" t="n">
        <v>0.384</v>
      </c>
      <c r="H10802" s="0" t="n">
        <f aca="false">B10802-F10802</f>
        <v>0.012</v>
      </c>
      <c r="K10802" s="0" t="n">
        <v>10802</v>
      </c>
      <c r="L10802" s="0" t="n">
        <v>0.418</v>
      </c>
      <c r="N10802" s="0" t="n">
        <f aca="false">B10802-L10802</f>
        <v>-0.022</v>
      </c>
    </row>
    <row r="10803" customFormat="false" ht="12.8" hidden="false" customHeight="false" outlineLevel="0" collapsed="false">
      <c r="A10803" s="0" t="n">
        <v>10803</v>
      </c>
      <c r="B10803" s="0" t="n">
        <v>0.588</v>
      </c>
      <c r="E10803" s="0" t="n">
        <v>10803</v>
      </c>
      <c r="F10803" s="0" t="n">
        <v>0.575</v>
      </c>
      <c r="H10803" s="0" t="n">
        <f aca="false">B10803-F10803</f>
        <v>0.013</v>
      </c>
      <c r="K10803" s="0" t="n">
        <v>10803</v>
      </c>
      <c r="L10803" s="0" t="n">
        <v>0.611</v>
      </c>
      <c r="N10803" s="0" t="n">
        <f aca="false">B10803-L10803</f>
        <v>-0.023</v>
      </c>
    </row>
    <row r="10804" customFormat="false" ht="12.8" hidden="false" customHeight="false" outlineLevel="0" collapsed="false">
      <c r="A10804" s="0" t="n">
        <v>10804</v>
      </c>
      <c r="B10804" s="0" t="n">
        <v>0.637</v>
      </c>
      <c r="E10804" s="0" t="n">
        <v>10804</v>
      </c>
      <c r="F10804" s="0" t="n">
        <v>0.624</v>
      </c>
      <c r="H10804" s="0" t="n">
        <f aca="false">B10804-F10804</f>
        <v>0.013</v>
      </c>
      <c r="K10804" s="0" t="n">
        <v>10804</v>
      </c>
      <c r="L10804" s="0" t="n">
        <v>0.662</v>
      </c>
      <c r="N10804" s="0" t="n">
        <f aca="false">B10804-L10804</f>
        <v>-0.025</v>
      </c>
    </row>
    <row r="10805" customFormat="false" ht="12.8" hidden="false" customHeight="false" outlineLevel="0" collapsed="false">
      <c r="A10805" s="0" t="n">
        <v>10805</v>
      </c>
      <c r="B10805" s="0" t="n">
        <v>0.666</v>
      </c>
      <c r="E10805" s="0" t="n">
        <v>10805</v>
      </c>
      <c r="F10805" s="0" t="n">
        <v>0.653</v>
      </c>
      <c r="H10805" s="0" t="n">
        <f aca="false">B10805-F10805</f>
        <v>0.013</v>
      </c>
      <c r="K10805" s="0" t="n">
        <v>10805</v>
      </c>
      <c r="L10805" s="0" t="n">
        <v>0.691</v>
      </c>
      <c r="N10805" s="0" t="n">
        <f aca="false">B10805-L10805</f>
        <v>-0.0249999999999999</v>
      </c>
    </row>
    <row r="10806" customFormat="false" ht="12.8" hidden="false" customHeight="false" outlineLevel="0" collapsed="false">
      <c r="A10806" s="0" t="n">
        <v>10806</v>
      </c>
      <c r="B10806" s="0" t="n">
        <v>0.566</v>
      </c>
      <c r="E10806" s="0" t="n">
        <v>10806</v>
      </c>
      <c r="F10806" s="0" t="n">
        <v>0.553</v>
      </c>
      <c r="H10806" s="0" t="n">
        <f aca="false">B10806-F10806</f>
        <v>0.0129999999999999</v>
      </c>
      <c r="K10806" s="0" t="n">
        <v>10806</v>
      </c>
      <c r="L10806" s="0" t="n">
        <v>0.589</v>
      </c>
      <c r="N10806" s="0" t="n">
        <f aca="false">B10806-L10806</f>
        <v>-0.023</v>
      </c>
    </row>
    <row r="10807" customFormat="false" ht="12.8" hidden="false" customHeight="false" outlineLevel="0" collapsed="false">
      <c r="A10807" s="0" t="n">
        <v>10807</v>
      </c>
      <c r="B10807" s="0" t="n">
        <v>0.379</v>
      </c>
      <c r="E10807" s="0" t="n">
        <v>10807</v>
      </c>
      <c r="F10807" s="0" t="n">
        <v>0.369</v>
      </c>
      <c r="H10807" s="0" t="n">
        <f aca="false">B10807-F10807</f>
        <v>0.01</v>
      </c>
      <c r="K10807" s="0" t="n">
        <v>10807</v>
      </c>
      <c r="L10807" s="0" t="n">
        <v>0.398</v>
      </c>
      <c r="N10807" s="0" t="n">
        <f aca="false">B10807-L10807</f>
        <v>-0.019</v>
      </c>
    </row>
    <row r="10808" customFormat="false" ht="12.8" hidden="false" customHeight="false" outlineLevel="0" collapsed="false">
      <c r="A10808" s="0" t="n">
        <v>10808</v>
      </c>
      <c r="B10808" s="0" t="n">
        <v>0</v>
      </c>
      <c r="E10808" s="0" t="n">
        <v>10808</v>
      </c>
      <c r="F10808" s="0" t="n">
        <v>0</v>
      </c>
      <c r="H10808" s="0" t="n">
        <f aca="false">B10808-F10808</f>
        <v>0</v>
      </c>
      <c r="K10808" s="0" t="n">
        <v>10808</v>
      </c>
      <c r="L10808" s="0" t="n">
        <v>0</v>
      </c>
      <c r="N10808" s="0" t="n">
        <f aca="false">B10808-L10808</f>
        <v>0</v>
      </c>
    </row>
    <row r="10809" customFormat="false" ht="12.8" hidden="false" customHeight="false" outlineLevel="0" collapsed="false">
      <c r="A10809" s="0" t="n">
        <v>10809</v>
      </c>
      <c r="B10809" s="0" t="n">
        <v>0</v>
      </c>
      <c r="E10809" s="0" t="n">
        <v>10809</v>
      </c>
      <c r="F10809" s="0" t="n">
        <v>0</v>
      </c>
      <c r="H10809" s="0" t="n">
        <f aca="false">B10809-F10809</f>
        <v>0</v>
      </c>
      <c r="K10809" s="0" t="n">
        <v>10809</v>
      </c>
      <c r="L10809" s="0" t="n">
        <v>0</v>
      </c>
      <c r="N10809" s="0" t="n">
        <f aca="false">B10809-L10809</f>
        <v>0</v>
      </c>
    </row>
    <row r="10810" customFormat="false" ht="12.8" hidden="false" customHeight="false" outlineLevel="0" collapsed="false">
      <c r="A10810" s="0" t="n">
        <v>10810</v>
      </c>
      <c r="B10810" s="0" t="n">
        <v>0</v>
      </c>
      <c r="E10810" s="0" t="n">
        <v>10810</v>
      </c>
      <c r="F10810" s="0" t="n">
        <v>0</v>
      </c>
      <c r="H10810" s="0" t="n">
        <f aca="false">B10810-F10810</f>
        <v>-0</v>
      </c>
      <c r="K10810" s="0" t="n">
        <v>10810</v>
      </c>
      <c r="L10810" s="0" t="n">
        <v>0</v>
      </c>
      <c r="N10810" s="0" t="n">
        <f aca="false">B10810-L10810</f>
        <v>0</v>
      </c>
    </row>
    <row r="10811" customFormat="false" ht="12.8" hidden="false" customHeight="false" outlineLevel="0" collapsed="false">
      <c r="A10811" s="0" t="n">
        <v>10811</v>
      </c>
      <c r="B10811" s="0" t="n">
        <v>0.007</v>
      </c>
      <c r="E10811" s="0" t="n">
        <v>10811</v>
      </c>
      <c r="F10811" s="0" t="n">
        <v>0.012</v>
      </c>
      <c r="H10811" s="0" t="n">
        <f aca="false">B10811-F10811</f>
        <v>-0.005</v>
      </c>
      <c r="K10811" s="0" t="n">
        <v>10811</v>
      </c>
      <c r="L10811" s="0" t="n">
        <v>-0.003</v>
      </c>
      <c r="N10811" s="0" t="n">
        <f aca="false">B10811-L10811</f>
        <v>0.01</v>
      </c>
    </row>
    <row r="10812" customFormat="false" ht="12.8" hidden="false" customHeight="false" outlineLevel="0" collapsed="false">
      <c r="A10812" s="0" t="n">
        <v>10812</v>
      </c>
      <c r="B10812" s="0" t="n">
        <v>0.008</v>
      </c>
      <c r="E10812" s="0" t="n">
        <v>10812</v>
      </c>
      <c r="F10812" s="0" t="n">
        <v>0.013</v>
      </c>
      <c r="H10812" s="0" t="n">
        <f aca="false">B10812-F10812</f>
        <v>-0.005</v>
      </c>
      <c r="K10812" s="0" t="n">
        <v>10812</v>
      </c>
      <c r="L10812" s="0" t="n">
        <v>-0.002</v>
      </c>
      <c r="N10812" s="0" t="n">
        <f aca="false">B10812-L10812</f>
        <v>0.01</v>
      </c>
    </row>
    <row r="10813" customFormat="false" ht="12.8" hidden="false" customHeight="false" outlineLevel="0" collapsed="false">
      <c r="A10813" s="0" t="n">
        <v>10813</v>
      </c>
      <c r="B10813" s="0" t="n">
        <v>0</v>
      </c>
      <c r="E10813" s="0" t="n">
        <v>10813</v>
      </c>
      <c r="F10813" s="0" t="n">
        <v>0</v>
      </c>
      <c r="H10813" s="0" t="n">
        <f aca="false">B10813-F10813</f>
        <v>0</v>
      </c>
      <c r="K10813" s="0" t="n">
        <v>10813</v>
      </c>
      <c r="L10813" s="0" t="n">
        <v>0</v>
      </c>
      <c r="N10813" s="0" t="n">
        <f aca="false">B10813-L10813</f>
        <v>0</v>
      </c>
    </row>
    <row r="10814" customFormat="false" ht="12.8" hidden="false" customHeight="false" outlineLevel="0" collapsed="false">
      <c r="A10814" s="0" t="n">
        <v>10814</v>
      </c>
      <c r="B10814" s="0" t="n">
        <v>0</v>
      </c>
      <c r="E10814" s="0" t="n">
        <v>10814</v>
      </c>
      <c r="F10814" s="0" t="n">
        <v>0</v>
      </c>
      <c r="H10814" s="0" t="n">
        <f aca="false">B10814-F10814</f>
        <v>-0</v>
      </c>
      <c r="K10814" s="0" t="n">
        <v>10814</v>
      </c>
      <c r="L10814" s="0" t="n">
        <v>0</v>
      </c>
      <c r="N10814" s="0" t="n">
        <f aca="false">B10814-L10814</f>
        <v>-0</v>
      </c>
    </row>
    <row r="10815" customFormat="false" ht="12.8" hidden="false" customHeight="false" outlineLevel="0" collapsed="false">
      <c r="A10815" s="0" t="n">
        <v>10815</v>
      </c>
      <c r="B10815" s="0" t="n">
        <v>0</v>
      </c>
      <c r="E10815" s="0" t="n">
        <v>10815</v>
      </c>
      <c r="F10815" s="0" t="n">
        <v>0</v>
      </c>
      <c r="H10815" s="0" t="n">
        <f aca="false">B10815-F10815</f>
        <v>-0</v>
      </c>
      <c r="K10815" s="0" t="n">
        <v>10815</v>
      </c>
      <c r="L10815" s="0" t="n">
        <v>0</v>
      </c>
      <c r="N10815" s="0" t="n">
        <f aca="false">B10815-L10815</f>
        <v>-0</v>
      </c>
    </row>
    <row r="10816" customFormat="false" ht="12.8" hidden="false" customHeight="false" outlineLevel="0" collapsed="false">
      <c r="A10816" s="0" t="n">
        <v>10816</v>
      </c>
      <c r="B10816" s="0" t="n">
        <v>0</v>
      </c>
      <c r="E10816" s="0" t="n">
        <v>10816</v>
      </c>
      <c r="F10816" s="0" t="n">
        <v>0</v>
      </c>
      <c r="H10816" s="0" t="n">
        <f aca="false">B10816-F10816</f>
        <v>-0</v>
      </c>
      <c r="K10816" s="0" t="n">
        <v>10816</v>
      </c>
      <c r="L10816" s="0" t="n">
        <v>0</v>
      </c>
      <c r="N10816" s="0" t="n">
        <f aca="false">B10816-L10816</f>
        <v>0</v>
      </c>
    </row>
    <row r="10817" customFormat="false" ht="12.8" hidden="false" customHeight="false" outlineLevel="0" collapsed="false">
      <c r="A10817" s="0" t="n">
        <v>10817</v>
      </c>
      <c r="B10817" s="0" t="n">
        <v>0.05</v>
      </c>
      <c r="E10817" s="0" t="n">
        <v>10817</v>
      </c>
      <c r="F10817" s="0" t="n">
        <v>0.053</v>
      </c>
      <c r="H10817" s="0" t="n">
        <f aca="false">B10817-F10817</f>
        <v>-0.003</v>
      </c>
      <c r="K10817" s="0" t="n">
        <v>10817</v>
      </c>
      <c r="L10817" s="0" t="n">
        <v>0.06</v>
      </c>
      <c r="N10817" s="0" t="n">
        <f aca="false">B10817-L10817</f>
        <v>-0.01</v>
      </c>
    </row>
    <row r="10818" customFormat="false" ht="12.8" hidden="false" customHeight="false" outlineLevel="0" collapsed="false">
      <c r="A10818" s="0" t="n">
        <v>10818</v>
      </c>
      <c r="B10818" s="0" t="n">
        <v>0.538</v>
      </c>
      <c r="E10818" s="0" t="n">
        <v>10818</v>
      </c>
      <c r="F10818" s="0" t="n">
        <v>0.525</v>
      </c>
      <c r="H10818" s="0" t="n">
        <f aca="false">B10818-F10818</f>
        <v>0.013</v>
      </c>
      <c r="K10818" s="0" t="n">
        <v>10818</v>
      </c>
      <c r="L10818" s="0" t="n">
        <v>0.562</v>
      </c>
      <c r="N10818" s="0" t="n">
        <f aca="false">B10818-L10818</f>
        <v>-0.024</v>
      </c>
    </row>
    <row r="10819" customFormat="false" ht="12.8" hidden="false" customHeight="false" outlineLevel="0" collapsed="false">
      <c r="A10819" s="0" t="n">
        <v>10819</v>
      </c>
      <c r="B10819" s="0" t="n">
        <v>0.608</v>
      </c>
      <c r="E10819" s="0" t="n">
        <v>10819</v>
      </c>
      <c r="F10819" s="0" t="n">
        <v>0.595</v>
      </c>
      <c r="H10819" s="0" t="n">
        <f aca="false">B10819-F10819</f>
        <v>0.013</v>
      </c>
      <c r="K10819" s="0" t="n">
        <v>10819</v>
      </c>
      <c r="L10819" s="0" t="n">
        <v>0.633</v>
      </c>
      <c r="N10819" s="0" t="n">
        <f aca="false">B10819-L10819</f>
        <v>-0.025</v>
      </c>
    </row>
    <row r="10820" customFormat="false" ht="12.8" hidden="false" customHeight="false" outlineLevel="0" collapsed="false">
      <c r="A10820" s="0" t="n">
        <v>10820</v>
      </c>
      <c r="B10820" s="0" t="n">
        <v>0.646</v>
      </c>
      <c r="E10820" s="0" t="n">
        <v>10820</v>
      </c>
      <c r="F10820" s="0" t="n">
        <v>0.633</v>
      </c>
      <c r="H10820" s="0" t="n">
        <f aca="false">B10820-F10820</f>
        <v>0.013</v>
      </c>
      <c r="K10820" s="0" t="n">
        <v>10820</v>
      </c>
      <c r="L10820" s="0" t="n">
        <v>0.67</v>
      </c>
      <c r="N10820" s="0" t="n">
        <f aca="false">B10820-L10820</f>
        <v>-0.024</v>
      </c>
    </row>
    <row r="10821" customFormat="false" ht="12.8" hidden="false" customHeight="false" outlineLevel="0" collapsed="false">
      <c r="A10821" s="0" t="n">
        <v>10821</v>
      </c>
      <c r="B10821" s="0" t="n">
        <v>0.648</v>
      </c>
      <c r="E10821" s="0" t="n">
        <v>10821</v>
      </c>
      <c r="F10821" s="0" t="n">
        <v>0.636</v>
      </c>
      <c r="H10821" s="0" t="n">
        <f aca="false">B10821-F10821</f>
        <v>0.012</v>
      </c>
      <c r="K10821" s="0" t="n">
        <v>10821</v>
      </c>
      <c r="L10821" s="0" t="n">
        <v>0.673</v>
      </c>
      <c r="N10821" s="0" t="n">
        <f aca="false">B10821-L10821</f>
        <v>-0.025</v>
      </c>
    </row>
    <row r="10822" customFormat="false" ht="12.8" hidden="false" customHeight="false" outlineLevel="0" collapsed="false">
      <c r="A10822" s="0" t="n">
        <v>10822</v>
      </c>
      <c r="B10822" s="0" t="n">
        <v>0.553</v>
      </c>
      <c r="E10822" s="0" t="n">
        <v>10822</v>
      </c>
      <c r="F10822" s="0" t="n">
        <v>0.541</v>
      </c>
      <c r="H10822" s="0" t="n">
        <f aca="false">B10822-F10822</f>
        <v>0.012</v>
      </c>
      <c r="K10822" s="0" t="n">
        <v>10822</v>
      </c>
      <c r="L10822" s="0" t="n">
        <v>0.577</v>
      </c>
      <c r="N10822" s="0" t="n">
        <f aca="false">B10822-L10822</f>
        <v>-0.0239999999999999</v>
      </c>
    </row>
    <row r="10823" customFormat="false" ht="12.8" hidden="false" customHeight="false" outlineLevel="0" collapsed="false">
      <c r="A10823" s="0" t="n">
        <v>10823</v>
      </c>
      <c r="B10823" s="0" t="n">
        <v>0.128</v>
      </c>
      <c r="E10823" s="0" t="n">
        <v>10823</v>
      </c>
      <c r="F10823" s="0" t="n">
        <v>0.124</v>
      </c>
      <c r="H10823" s="0" t="n">
        <f aca="false">B10823-F10823</f>
        <v>0.004</v>
      </c>
      <c r="K10823" s="0" t="n">
        <v>10823</v>
      </c>
      <c r="L10823" s="0" t="n">
        <v>0.135</v>
      </c>
      <c r="N10823" s="0" t="n">
        <f aca="false">B10823-L10823</f>
        <v>-0.00700000000000001</v>
      </c>
    </row>
    <row r="10824" customFormat="false" ht="12.8" hidden="false" customHeight="false" outlineLevel="0" collapsed="false">
      <c r="A10824" s="0" t="n">
        <v>10824</v>
      </c>
      <c r="B10824" s="0" t="n">
        <v>0</v>
      </c>
      <c r="E10824" s="0" t="n">
        <v>10824</v>
      </c>
      <c r="F10824" s="0" t="n">
        <v>0</v>
      </c>
      <c r="H10824" s="0" t="n">
        <f aca="false">B10824-F10824</f>
        <v>0</v>
      </c>
      <c r="K10824" s="0" t="n">
        <v>10824</v>
      </c>
      <c r="L10824" s="0" t="n">
        <v>0</v>
      </c>
      <c r="N10824" s="0" t="n">
        <f aca="false">B10824-L10824</f>
        <v>0</v>
      </c>
    </row>
    <row r="10825" customFormat="false" ht="12.8" hidden="false" customHeight="false" outlineLevel="0" collapsed="false">
      <c r="A10825" s="0" t="n">
        <v>10825</v>
      </c>
      <c r="B10825" s="0" t="n">
        <v>0</v>
      </c>
      <c r="E10825" s="0" t="n">
        <v>10825</v>
      </c>
      <c r="F10825" s="0" t="n">
        <v>0</v>
      </c>
      <c r="H10825" s="0" t="n">
        <f aca="false">B10825-F10825</f>
        <v>0</v>
      </c>
      <c r="K10825" s="0" t="n">
        <v>10825</v>
      </c>
      <c r="L10825" s="0" t="n">
        <v>0</v>
      </c>
      <c r="N10825" s="0" t="n">
        <f aca="false">B10825-L10825</f>
        <v>0</v>
      </c>
    </row>
    <row r="10826" customFormat="false" ht="12.8" hidden="false" customHeight="false" outlineLevel="0" collapsed="false">
      <c r="A10826" s="0" t="n">
        <v>10826</v>
      </c>
      <c r="B10826" s="0" t="n">
        <v>0</v>
      </c>
      <c r="E10826" s="0" t="n">
        <v>10826</v>
      </c>
      <c r="F10826" s="0" t="n">
        <v>0</v>
      </c>
      <c r="H10826" s="0" t="n">
        <f aca="false">B10826-F10826</f>
        <v>0</v>
      </c>
      <c r="K10826" s="0" t="n">
        <v>10826</v>
      </c>
      <c r="L10826" s="0" t="n">
        <v>0</v>
      </c>
      <c r="N10826" s="0" t="n">
        <f aca="false">B10826-L10826</f>
        <v>0</v>
      </c>
    </row>
    <row r="10827" customFormat="false" ht="12.8" hidden="false" customHeight="false" outlineLevel="0" collapsed="false">
      <c r="A10827" s="0" t="n">
        <v>10827</v>
      </c>
      <c r="B10827" s="0" t="n">
        <v>0.008</v>
      </c>
      <c r="E10827" s="0" t="n">
        <v>10827</v>
      </c>
      <c r="F10827" s="0" t="n">
        <v>0.013</v>
      </c>
      <c r="H10827" s="0" t="n">
        <f aca="false">B10827-F10827</f>
        <v>-0.005</v>
      </c>
      <c r="K10827" s="0" t="n">
        <v>10827</v>
      </c>
      <c r="L10827" s="0" t="n">
        <v>-0.002</v>
      </c>
      <c r="N10827" s="0" t="n">
        <f aca="false">B10827-L10827</f>
        <v>0.01</v>
      </c>
    </row>
    <row r="10828" customFormat="false" ht="12.8" hidden="false" customHeight="false" outlineLevel="0" collapsed="false">
      <c r="A10828" s="0" t="n">
        <v>10828</v>
      </c>
      <c r="B10828" s="0" t="n">
        <v>0.01</v>
      </c>
      <c r="E10828" s="0" t="n">
        <v>10828</v>
      </c>
      <c r="F10828" s="0" t="n">
        <v>0.015</v>
      </c>
      <c r="H10828" s="0" t="n">
        <f aca="false">B10828-F10828</f>
        <v>-0.005</v>
      </c>
      <c r="K10828" s="0" t="n">
        <v>10828</v>
      </c>
      <c r="L10828" s="0" t="n">
        <v>-0.001</v>
      </c>
      <c r="N10828" s="0" t="n">
        <f aca="false">B10828-L10828</f>
        <v>0.011</v>
      </c>
    </row>
    <row r="10829" customFormat="false" ht="12.8" hidden="false" customHeight="false" outlineLevel="0" collapsed="false">
      <c r="A10829" s="0" t="n">
        <v>10829</v>
      </c>
      <c r="B10829" s="0" t="n">
        <v>0</v>
      </c>
      <c r="E10829" s="0" t="n">
        <v>10829</v>
      </c>
      <c r="F10829" s="0" t="n">
        <v>0</v>
      </c>
      <c r="H10829" s="0" t="n">
        <f aca="false">B10829-F10829</f>
        <v>0</v>
      </c>
      <c r="K10829" s="0" t="n">
        <v>10829</v>
      </c>
      <c r="L10829" s="0" t="n">
        <v>0</v>
      </c>
      <c r="N10829" s="0" t="n">
        <f aca="false">B10829-L10829</f>
        <v>0</v>
      </c>
    </row>
    <row r="10830" customFormat="false" ht="12.8" hidden="false" customHeight="false" outlineLevel="0" collapsed="false">
      <c r="A10830" s="0" t="n">
        <v>10830</v>
      </c>
      <c r="B10830" s="0" t="n">
        <v>0</v>
      </c>
      <c r="E10830" s="0" t="n">
        <v>10830</v>
      </c>
      <c r="F10830" s="0" t="n">
        <v>0</v>
      </c>
      <c r="H10830" s="0" t="n">
        <f aca="false">B10830-F10830</f>
        <v>0</v>
      </c>
      <c r="K10830" s="0" t="n">
        <v>10830</v>
      </c>
      <c r="L10830" s="0" t="n">
        <v>0</v>
      </c>
      <c r="N10830" s="0" t="n">
        <f aca="false">B10830-L10830</f>
        <v>0</v>
      </c>
    </row>
    <row r="10831" customFormat="false" ht="12.8" hidden="false" customHeight="false" outlineLevel="0" collapsed="false">
      <c r="A10831" s="0" t="n">
        <v>10831</v>
      </c>
      <c r="B10831" s="0" t="n">
        <v>0</v>
      </c>
      <c r="E10831" s="0" t="n">
        <v>10831</v>
      </c>
      <c r="F10831" s="0" t="n">
        <v>0</v>
      </c>
      <c r="H10831" s="0" t="n">
        <f aca="false">B10831-F10831</f>
        <v>0</v>
      </c>
      <c r="K10831" s="0" t="n">
        <v>10831</v>
      </c>
      <c r="L10831" s="0" t="n">
        <v>0</v>
      </c>
      <c r="N10831" s="0" t="n">
        <f aca="false">B10831-L10831</f>
        <v>0</v>
      </c>
    </row>
    <row r="10832" customFormat="false" ht="12.8" hidden="false" customHeight="false" outlineLevel="0" collapsed="false">
      <c r="A10832" s="0" t="n">
        <v>10832</v>
      </c>
      <c r="B10832" s="0" t="n">
        <v>0</v>
      </c>
      <c r="E10832" s="0" t="n">
        <v>10832</v>
      </c>
      <c r="F10832" s="0" t="n">
        <v>0</v>
      </c>
      <c r="H10832" s="0" t="n">
        <f aca="false">B10832-F10832</f>
        <v>0</v>
      </c>
      <c r="K10832" s="0" t="n">
        <v>10832</v>
      </c>
      <c r="L10832" s="0" t="n">
        <v>0</v>
      </c>
      <c r="N10832" s="0" t="n">
        <f aca="false">B10832-L10832</f>
        <v>-0</v>
      </c>
    </row>
    <row r="10833" customFormat="false" ht="12.8" hidden="false" customHeight="false" outlineLevel="0" collapsed="false">
      <c r="A10833" s="0" t="n">
        <v>10833</v>
      </c>
      <c r="B10833" s="0" t="n">
        <v>0.391</v>
      </c>
      <c r="E10833" s="0" t="n">
        <v>10833</v>
      </c>
      <c r="F10833" s="0" t="n">
        <v>0.383</v>
      </c>
      <c r="H10833" s="0" t="n">
        <f aca="false">B10833-F10833</f>
        <v>0.00800000000000001</v>
      </c>
      <c r="K10833" s="0" t="n">
        <v>10833</v>
      </c>
      <c r="L10833" s="0" t="n">
        <v>0.411</v>
      </c>
      <c r="N10833" s="0" t="n">
        <f aca="false">B10833-L10833</f>
        <v>-0.02</v>
      </c>
    </row>
    <row r="10834" customFormat="false" ht="12.8" hidden="false" customHeight="false" outlineLevel="0" collapsed="false">
      <c r="A10834" s="0" t="n">
        <v>10834</v>
      </c>
      <c r="B10834" s="0" t="n">
        <v>0.592</v>
      </c>
      <c r="E10834" s="0" t="n">
        <v>10834</v>
      </c>
      <c r="F10834" s="0" t="n">
        <v>0.579</v>
      </c>
      <c r="H10834" s="0" t="n">
        <f aca="false">B10834-F10834</f>
        <v>0.013</v>
      </c>
      <c r="K10834" s="0" t="n">
        <v>10834</v>
      </c>
      <c r="L10834" s="0" t="n">
        <v>0.616</v>
      </c>
      <c r="N10834" s="0" t="n">
        <f aca="false">B10834-L10834</f>
        <v>-0.024</v>
      </c>
    </row>
    <row r="10835" customFormat="false" ht="12.8" hidden="false" customHeight="false" outlineLevel="0" collapsed="false">
      <c r="A10835" s="0" t="n">
        <v>10835</v>
      </c>
      <c r="B10835" s="0" t="n">
        <v>0.62</v>
      </c>
      <c r="E10835" s="0" t="n">
        <v>10835</v>
      </c>
      <c r="F10835" s="0" t="n">
        <v>0.607</v>
      </c>
      <c r="H10835" s="0" t="n">
        <f aca="false">B10835-F10835</f>
        <v>0.013</v>
      </c>
      <c r="K10835" s="0" t="n">
        <v>10835</v>
      </c>
      <c r="L10835" s="0" t="n">
        <v>0.644</v>
      </c>
      <c r="N10835" s="0" t="n">
        <f aca="false">B10835-L10835</f>
        <v>-0.024</v>
      </c>
    </row>
    <row r="10836" customFormat="false" ht="12.8" hidden="false" customHeight="false" outlineLevel="0" collapsed="false">
      <c r="A10836" s="0" t="n">
        <v>10836</v>
      </c>
      <c r="B10836" s="0" t="n">
        <v>0.664</v>
      </c>
      <c r="E10836" s="0" t="n">
        <v>10836</v>
      </c>
      <c r="F10836" s="0" t="n">
        <v>0.651</v>
      </c>
      <c r="H10836" s="0" t="n">
        <f aca="false">B10836-F10836</f>
        <v>0.013</v>
      </c>
      <c r="K10836" s="0" t="n">
        <v>10836</v>
      </c>
      <c r="L10836" s="0" t="n">
        <v>0.689</v>
      </c>
      <c r="N10836" s="0" t="n">
        <f aca="false">B10836-L10836</f>
        <v>-0.0249999999999999</v>
      </c>
    </row>
    <row r="10837" customFormat="false" ht="12.8" hidden="false" customHeight="false" outlineLevel="0" collapsed="false">
      <c r="A10837" s="0" t="n">
        <v>10837</v>
      </c>
      <c r="B10837" s="0" t="n">
        <v>0.581</v>
      </c>
      <c r="E10837" s="0" t="n">
        <v>10837</v>
      </c>
      <c r="F10837" s="0" t="n">
        <v>0.569</v>
      </c>
      <c r="H10837" s="0" t="n">
        <f aca="false">B10837-F10837</f>
        <v>0.012</v>
      </c>
      <c r="K10837" s="0" t="n">
        <v>10837</v>
      </c>
      <c r="L10837" s="0" t="n">
        <v>0.605</v>
      </c>
      <c r="N10837" s="0" t="n">
        <f aca="false">B10837-L10837</f>
        <v>-0.024</v>
      </c>
    </row>
    <row r="10838" customFormat="false" ht="12.8" hidden="false" customHeight="false" outlineLevel="0" collapsed="false">
      <c r="A10838" s="0" t="n">
        <v>10838</v>
      </c>
      <c r="B10838" s="0" t="n">
        <v>0.468</v>
      </c>
      <c r="E10838" s="0" t="n">
        <v>10838</v>
      </c>
      <c r="F10838" s="0" t="n">
        <v>0.457</v>
      </c>
      <c r="H10838" s="0" t="n">
        <f aca="false">B10838-F10838</f>
        <v>0.011</v>
      </c>
      <c r="K10838" s="0" t="n">
        <v>10838</v>
      </c>
      <c r="L10838" s="0" t="n">
        <v>0.489</v>
      </c>
      <c r="N10838" s="0" t="n">
        <f aca="false">B10838-L10838</f>
        <v>-0.021</v>
      </c>
    </row>
    <row r="10839" customFormat="false" ht="12.8" hidden="false" customHeight="false" outlineLevel="0" collapsed="false">
      <c r="A10839" s="0" t="n">
        <v>10839</v>
      </c>
      <c r="B10839" s="0" t="n">
        <v>0.095</v>
      </c>
      <c r="E10839" s="0" t="n">
        <v>10839</v>
      </c>
      <c r="F10839" s="0" t="n">
        <v>0.091</v>
      </c>
      <c r="H10839" s="0" t="n">
        <f aca="false">B10839-F10839</f>
        <v>0.004</v>
      </c>
      <c r="K10839" s="0" t="n">
        <v>10839</v>
      </c>
      <c r="L10839" s="0" t="n">
        <v>0.102</v>
      </c>
      <c r="N10839" s="0" t="n">
        <f aca="false">B10839-L10839</f>
        <v>-0.00699999999999999</v>
      </c>
    </row>
    <row r="10840" customFormat="false" ht="12.8" hidden="false" customHeight="false" outlineLevel="0" collapsed="false">
      <c r="A10840" s="0" t="n">
        <v>10840</v>
      </c>
      <c r="B10840" s="0" t="n">
        <v>0</v>
      </c>
      <c r="E10840" s="0" t="n">
        <v>10840</v>
      </c>
      <c r="F10840" s="0" t="n">
        <v>0</v>
      </c>
      <c r="H10840" s="0" t="n">
        <f aca="false">B10840-F10840</f>
        <v>0</v>
      </c>
      <c r="K10840" s="0" t="n">
        <v>10840</v>
      </c>
      <c r="L10840" s="0" t="n">
        <v>0</v>
      </c>
      <c r="N10840" s="0" t="n">
        <f aca="false">B10840-L10840</f>
        <v>0</v>
      </c>
    </row>
    <row r="10841" customFormat="false" ht="12.8" hidden="false" customHeight="false" outlineLevel="0" collapsed="false">
      <c r="A10841" s="0" t="n">
        <v>10841</v>
      </c>
      <c r="B10841" s="0" t="n">
        <v>0</v>
      </c>
      <c r="E10841" s="0" t="n">
        <v>10841</v>
      </c>
      <c r="F10841" s="0" t="n">
        <v>0</v>
      </c>
      <c r="H10841" s="0" t="n">
        <f aca="false">B10841-F10841</f>
        <v>0</v>
      </c>
      <c r="K10841" s="0" t="n">
        <v>10841</v>
      </c>
      <c r="L10841" s="0" t="n">
        <v>0</v>
      </c>
      <c r="N10841" s="0" t="n">
        <f aca="false">B10841-L10841</f>
        <v>0</v>
      </c>
    </row>
    <row r="10842" customFormat="false" ht="12.8" hidden="false" customHeight="false" outlineLevel="0" collapsed="false">
      <c r="A10842" s="0" t="n">
        <v>10842</v>
      </c>
      <c r="B10842" s="0" t="n">
        <v>0</v>
      </c>
      <c r="E10842" s="0" t="n">
        <v>10842</v>
      </c>
      <c r="F10842" s="0" t="n">
        <v>0</v>
      </c>
      <c r="H10842" s="0" t="n">
        <f aca="false">B10842-F10842</f>
        <v>0</v>
      </c>
      <c r="K10842" s="0" t="n">
        <v>10842</v>
      </c>
      <c r="L10842" s="0" t="n">
        <v>0</v>
      </c>
      <c r="N10842" s="0" t="n">
        <f aca="false">B10842-L10842</f>
        <v>0</v>
      </c>
    </row>
    <row r="10843" customFormat="false" ht="12.8" hidden="false" customHeight="false" outlineLevel="0" collapsed="false">
      <c r="A10843" s="0" t="n">
        <v>10843</v>
      </c>
      <c r="B10843" s="0" t="n">
        <v>0</v>
      </c>
      <c r="E10843" s="0" t="n">
        <v>10843</v>
      </c>
      <c r="F10843" s="0" t="n">
        <v>0</v>
      </c>
      <c r="H10843" s="0" t="n">
        <f aca="false">B10843-F10843</f>
        <v>0</v>
      </c>
      <c r="K10843" s="0" t="n">
        <v>10843</v>
      </c>
      <c r="L10843" s="0" t="n">
        <v>0</v>
      </c>
      <c r="N10843" s="0" t="n">
        <f aca="false">B10843-L10843</f>
        <v>0</v>
      </c>
    </row>
    <row r="10844" customFormat="false" ht="12.8" hidden="false" customHeight="false" outlineLevel="0" collapsed="false">
      <c r="A10844" s="0" t="n">
        <v>10844</v>
      </c>
      <c r="B10844" s="0" t="n">
        <v>0.01</v>
      </c>
      <c r="E10844" s="0" t="n">
        <v>10844</v>
      </c>
      <c r="F10844" s="0" t="n">
        <v>0.016</v>
      </c>
      <c r="H10844" s="0" t="n">
        <f aca="false">B10844-F10844</f>
        <v>-0.006</v>
      </c>
      <c r="K10844" s="0" t="n">
        <v>10844</v>
      </c>
      <c r="L10844" s="0" t="n">
        <v>-0.002</v>
      </c>
      <c r="N10844" s="0" t="n">
        <f aca="false">B10844-L10844</f>
        <v>0.012</v>
      </c>
    </row>
    <row r="10845" customFormat="false" ht="12.8" hidden="false" customHeight="false" outlineLevel="0" collapsed="false">
      <c r="A10845" s="0" t="n">
        <v>10845</v>
      </c>
      <c r="B10845" s="0" t="n">
        <v>0.012</v>
      </c>
      <c r="E10845" s="0" t="n">
        <v>10845</v>
      </c>
      <c r="F10845" s="0" t="n">
        <v>0.018</v>
      </c>
      <c r="H10845" s="0" t="n">
        <f aca="false">B10845-F10845</f>
        <v>-0.006</v>
      </c>
      <c r="K10845" s="0" t="n">
        <v>10845</v>
      </c>
      <c r="L10845" s="0" t="n">
        <v>0</v>
      </c>
      <c r="N10845" s="0" t="n">
        <f aca="false">B10845-L10845</f>
        <v>0.012</v>
      </c>
    </row>
    <row r="10846" customFormat="false" ht="12.8" hidden="false" customHeight="false" outlineLevel="0" collapsed="false">
      <c r="A10846" s="0" t="n">
        <v>10846</v>
      </c>
      <c r="B10846" s="0" t="n">
        <v>0</v>
      </c>
      <c r="E10846" s="0" t="n">
        <v>10846</v>
      </c>
      <c r="F10846" s="0" t="n">
        <v>0</v>
      </c>
      <c r="H10846" s="0" t="n">
        <f aca="false">B10846-F10846</f>
        <v>0</v>
      </c>
      <c r="K10846" s="0" t="n">
        <v>10846</v>
      </c>
      <c r="L10846" s="0" t="n">
        <v>0</v>
      </c>
      <c r="N10846" s="0" t="n">
        <f aca="false">B10846-L10846</f>
        <v>-0</v>
      </c>
    </row>
    <row r="10847" customFormat="false" ht="12.8" hidden="false" customHeight="false" outlineLevel="0" collapsed="false">
      <c r="A10847" s="0" t="n">
        <v>10847</v>
      </c>
      <c r="B10847" s="0" t="n">
        <v>0</v>
      </c>
      <c r="E10847" s="0" t="n">
        <v>10847</v>
      </c>
      <c r="F10847" s="0" t="n">
        <v>0</v>
      </c>
      <c r="H10847" s="0" t="n">
        <f aca="false">B10847-F10847</f>
        <v>0</v>
      </c>
      <c r="K10847" s="0" t="n">
        <v>10847</v>
      </c>
      <c r="L10847" s="0" t="n">
        <v>0</v>
      </c>
      <c r="N10847" s="0" t="n">
        <f aca="false">B10847-L10847</f>
        <v>0</v>
      </c>
    </row>
    <row r="10848" customFormat="false" ht="12.8" hidden="false" customHeight="false" outlineLevel="0" collapsed="false">
      <c r="A10848" s="0" t="n">
        <v>10848</v>
      </c>
      <c r="B10848" s="0" t="n">
        <v>0</v>
      </c>
      <c r="E10848" s="0" t="n">
        <v>10848</v>
      </c>
      <c r="F10848" s="0" t="n">
        <v>0</v>
      </c>
      <c r="H10848" s="0" t="n">
        <f aca="false">B10848-F10848</f>
        <v>0</v>
      </c>
      <c r="K10848" s="0" t="n">
        <v>10848</v>
      </c>
      <c r="L10848" s="0" t="n">
        <v>0</v>
      </c>
      <c r="N10848" s="0" t="n">
        <f aca="false">B10848-L10848</f>
        <v>0</v>
      </c>
    </row>
    <row r="10849" customFormat="false" ht="12.8" hidden="false" customHeight="false" outlineLevel="0" collapsed="false">
      <c r="A10849" s="0" t="n">
        <v>10849</v>
      </c>
      <c r="B10849" s="0" t="n">
        <v>0.282</v>
      </c>
      <c r="E10849" s="0" t="n">
        <v>10849</v>
      </c>
      <c r="F10849" s="0" t="n">
        <v>0.272</v>
      </c>
      <c r="H10849" s="0" t="n">
        <f aca="false">B10849-F10849</f>
        <v>0.00999999999999995</v>
      </c>
      <c r="K10849" s="0" t="n">
        <v>10849</v>
      </c>
      <c r="L10849" s="0" t="n">
        <v>0.301</v>
      </c>
      <c r="N10849" s="0" t="n">
        <f aca="false">B10849-L10849</f>
        <v>-0.019</v>
      </c>
    </row>
    <row r="10850" customFormat="false" ht="12.8" hidden="false" customHeight="false" outlineLevel="0" collapsed="false">
      <c r="A10850" s="0" t="n">
        <v>10850</v>
      </c>
      <c r="B10850" s="0" t="n">
        <v>0.385</v>
      </c>
      <c r="E10850" s="0" t="n">
        <v>10850</v>
      </c>
      <c r="F10850" s="0" t="n">
        <v>0.376</v>
      </c>
      <c r="H10850" s="0" t="n">
        <f aca="false">B10850-F10850</f>
        <v>0.00900000000000001</v>
      </c>
      <c r="K10850" s="0" t="n">
        <v>10850</v>
      </c>
      <c r="L10850" s="0" t="n">
        <v>0.404</v>
      </c>
      <c r="N10850" s="0" t="n">
        <f aca="false">B10850-L10850</f>
        <v>-0.019</v>
      </c>
    </row>
    <row r="10851" customFormat="false" ht="12.8" hidden="false" customHeight="false" outlineLevel="0" collapsed="false">
      <c r="A10851" s="0" t="n">
        <v>10851</v>
      </c>
      <c r="B10851" s="0" t="n">
        <v>0.607</v>
      </c>
      <c r="E10851" s="0" t="n">
        <v>10851</v>
      </c>
      <c r="F10851" s="0" t="n">
        <v>0.595</v>
      </c>
      <c r="H10851" s="0" t="n">
        <f aca="false">B10851-F10851</f>
        <v>0.012</v>
      </c>
      <c r="K10851" s="0" t="n">
        <v>10851</v>
      </c>
      <c r="L10851" s="0" t="n">
        <v>0.631</v>
      </c>
      <c r="N10851" s="0" t="n">
        <f aca="false">B10851-L10851</f>
        <v>-0.024</v>
      </c>
    </row>
    <row r="10852" customFormat="false" ht="12.8" hidden="false" customHeight="false" outlineLevel="0" collapsed="false">
      <c r="A10852" s="0" t="n">
        <v>10852</v>
      </c>
      <c r="B10852" s="0" t="n">
        <v>0.65</v>
      </c>
      <c r="E10852" s="0" t="n">
        <v>10852</v>
      </c>
      <c r="F10852" s="0" t="n">
        <v>0.638</v>
      </c>
      <c r="H10852" s="0" t="n">
        <f aca="false">B10852-F10852</f>
        <v>0.012</v>
      </c>
      <c r="K10852" s="0" t="n">
        <v>10852</v>
      </c>
      <c r="L10852" s="0" t="n">
        <v>0.675</v>
      </c>
      <c r="N10852" s="0" t="n">
        <f aca="false">B10852-L10852</f>
        <v>-0.025</v>
      </c>
    </row>
    <row r="10853" customFormat="false" ht="12.8" hidden="false" customHeight="false" outlineLevel="0" collapsed="false">
      <c r="A10853" s="0" t="n">
        <v>10853</v>
      </c>
      <c r="B10853" s="0" t="n">
        <v>0.66</v>
      </c>
      <c r="E10853" s="0" t="n">
        <v>10853</v>
      </c>
      <c r="F10853" s="0" t="n">
        <v>0.648</v>
      </c>
      <c r="H10853" s="0" t="n">
        <f aca="false">B10853-F10853</f>
        <v>0.012</v>
      </c>
      <c r="K10853" s="0" t="n">
        <v>10853</v>
      </c>
      <c r="L10853" s="0" t="n">
        <v>0.685</v>
      </c>
      <c r="N10853" s="0" t="n">
        <f aca="false">B10853-L10853</f>
        <v>-0.025</v>
      </c>
    </row>
    <row r="10854" customFormat="false" ht="12.8" hidden="false" customHeight="false" outlineLevel="0" collapsed="false">
      <c r="A10854" s="0" t="n">
        <v>10854</v>
      </c>
      <c r="B10854" s="0" t="n">
        <v>0.628</v>
      </c>
      <c r="E10854" s="0" t="n">
        <v>10854</v>
      </c>
      <c r="F10854" s="0" t="n">
        <v>0.616</v>
      </c>
      <c r="H10854" s="0" t="n">
        <f aca="false">B10854-F10854</f>
        <v>0.012</v>
      </c>
      <c r="K10854" s="0" t="n">
        <v>10854</v>
      </c>
      <c r="L10854" s="0" t="n">
        <v>0.653</v>
      </c>
      <c r="N10854" s="0" t="n">
        <f aca="false">B10854-L10854</f>
        <v>-0.025</v>
      </c>
    </row>
    <row r="10855" customFormat="false" ht="12.8" hidden="false" customHeight="false" outlineLevel="0" collapsed="false">
      <c r="A10855" s="0" t="n">
        <v>10855</v>
      </c>
      <c r="B10855" s="0" t="n">
        <v>0.401</v>
      </c>
      <c r="E10855" s="0" t="n">
        <v>10855</v>
      </c>
      <c r="F10855" s="0" t="n">
        <v>0.39</v>
      </c>
      <c r="H10855" s="0" t="n">
        <f aca="false">B10855-F10855</f>
        <v>0.011</v>
      </c>
      <c r="K10855" s="0" t="n">
        <v>10855</v>
      </c>
      <c r="L10855" s="0" t="n">
        <v>0.42</v>
      </c>
      <c r="N10855" s="0" t="n">
        <f aca="false">B10855-L10855</f>
        <v>-0.019</v>
      </c>
    </row>
    <row r="10856" customFormat="false" ht="12.8" hidden="false" customHeight="false" outlineLevel="0" collapsed="false">
      <c r="A10856" s="0" t="n">
        <v>10856</v>
      </c>
      <c r="B10856" s="0" t="n">
        <v>0</v>
      </c>
      <c r="E10856" s="0" t="n">
        <v>10856</v>
      </c>
      <c r="F10856" s="0" t="n">
        <v>0</v>
      </c>
      <c r="H10856" s="0" t="n">
        <f aca="false">B10856-F10856</f>
        <v>0</v>
      </c>
      <c r="K10856" s="0" t="n">
        <v>10856</v>
      </c>
      <c r="L10856" s="0" t="n">
        <v>0</v>
      </c>
      <c r="N10856" s="0" t="n">
        <f aca="false">B10856-L10856</f>
        <v>0</v>
      </c>
    </row>
    <row r="10857" customFormat="false" ht="12.8" hidden="false" customHeight="false" outlineLevel="0" collapsed="false">
      <c r="A10857" s="0" t="n">
        <v>10857</v>
      </c>
      <c r="B10857" s="0" t="n">
        <v>0</v>
      </c>
      <c r="E10857" s="0" t="n">
        <v>10857</v>
      </c>
      <c r="F10857" s="0" t="n">
        <v>0</v>
      </c>
      <c r="H10857" s="0" t="n">
        <f aca="false">B10857-F10857</f>
        <v>0</v>
      </c>
      <c r="K10857" s="0" t="n">
        <v>10857</v>
      </c>
      <c r="L10857" s="0" t="n">
        <v>0</v>
      </c>
      <c r="N10857" s="0" t="n">
        <f aca="false">B10857-L10857</f>
        <v>0</v>
      </c>
    </row>
    <row r="10858" customFormat="false" ht="12.8" hidden="false" customHeight="false" outlineLevel="0" collapsed="false">
      <c r="A10858" s="0" t="n">
        <v>10858</v>
      </c>
      <c r="B10858" s="0" t="n">
        <v>0</v>
      </c>
      <c r="E10858" s="0" t="n">
        <v>10858</v>
      </c>
      <c r="F10858" s="0" t="n">
        <v>0</v>
      </c>
      <c r="H10858" s="0" t="n">
        <f aca="false">B10858-F10858</f>
        <v>0</v>
      </c>
      <c r="K10858" s="0" t="n">
        <v>10858</v>
      </c>
      <c r="L10858" s="0" t="n">
        <v>0</v>
      </c>
      <c r="N10858" s="0" t="n">
        <f aca="false">B10858-L10858</f>
        <v>0</v>
      </c>
    </row>
    <row r="10859" customFormat="false" ht="12.8" hidden="false" customHeight="false" outlineLevel="0" collapsed="false">
      <c r="A10859" s="0" t="n">
        <v>10859</v>
      </c>
      <c r="B10859" s="0" t="n">
        <v>0</v>
      </c>
      <c r="E10859" s="0" t="n">
        <v>10859</v>
      </c>
      <c r="F10859" s="0" t="n">
        <v>0</v>
      </c>
      <c r="H10859" s="0" t="n">
        <f aca="false">B10859-F10859</f>
        <v>0</v>
      </c>
      <c r="K10859" s="0" t="n">
        <v>10859</v>
      </c>
      <c r="L10859" s="0" t="n">
        <v>0</v>
      </c>
      <c r="N10859" s="0" t="n">
        <f aca="false">B10859-L10859</f>
        <v>0</v>
      </c>
    </row>
    <row r="10860" customFormat="false" ht="12.8" hidden="false" customHeight="false" outlineLevel="0" collapsed="false">
      <c r="A10860" s="0" t="n">
        <v>10860</v>
      </c>
      <c r="B10860" s="0" t="n">
        <v>0.013</v>
      </c>
      <c r="E10860" s="0" t="n">
        <v>10860</v>
      </c>
      <c r="F10860" s="0" t="n">
        <v>0.019</v>
      </c>
      <c r="H10860" s="0" t="n">
        <f aca="false">B10860-F10860</f>
        <v>-0.006</v>
      </c>
      <c r="K10860" s="0" t="n">
        <v>10860</v>
      </c>
      <c r="L10860" s="0" t="n">
        <v>0.001</v>
      </c>
      <c r="N10860" s="0" t="n">
        <f aca="false">B10860-L10860</f>
        <v>0.012</v>
      </c>
    </row>
    <row r="10861" customFormat="false" ht="12.8" hidden="false" customHeight="false" outlineLevel="0" collapsed="false">
      <c r="A10861" s="0" t="n">
        <v>10861</v>
      </c>
      <c r="B10861" s="0" t="n">
        <v>0.011</v>
      </c>
      <c r="E10861" s="0" t="n">
        <v>10861</v>
      </c>
      <c r="F10861" s="0" t="n">
        <v>0.017</v>
      </c>
      <c r="H10861" s="0" t="n">
        <f aca="false">B10861-F10861</f>
        <v>-0.006</v>
      </c>
      <c r="K10861" s="0" t="n">
        <v>10861</v>
      </c>
      <c r="L10861" s="0" t="n">
        <v>-0.002</v>
      </c>
      <c r="N10861" s="0" t="n">
        <f aca="false">B10861-L10861</f>
        <v>0.013</v>
      </c>
    </row>
    <row r="10862" customFormat="false" ht="12.8" hidden="false" customHeight="false" outlineLevel="0" collapsed="false">
      <c r="A10862" s="0" t="n">
        <v>10862</v>
      </c>
      <c r="B10862" s="0" t="n">
        <v>0</v>
      </c>
      <c r="E10862" s="0" t="n">
        <v>10862</v>
      </c>
      <c r="F10862" s="0" t="n">
        <v>0</v>
      </c>
      <c r="H10862" s="0" t="n">
        <f aca="false">B10862-F10862</f>
        <v>0</v>
      </c>
      <c r="K10862" s="0" t="n">
        <v>10862</v>
      </c>
      <c r="L10862" s="0" t="n">
        <v>0</v>
      </c>
      <c r="N10862" s="0" t="n">
        <f aca="false">B10862-L10862</f>
        <v>-0</v>
      </c>
    </row>
    <row r="10863" customFormat="false" ht="12.8" hidden="false" customHeight="false" outlineLevel="0" collapsed="false">
      <c r="A10863" s="0" t="n">
        <v>10863</v>
      </c>
      <c r="B10863" s="0" t="n">
        <v>0</v>
      </c>
      <c r="E10863" s="0" t="n">
        <v>10863</v>
      </c>
      <c r="F10863" s="0" t="n">
        <v>0</v>
      </c>
      <c r="H10863" s="0" t="n">
        <f aca="false">B10863-F10863</f>
        <v>0</v>
      </c>
      <c r="K10863" s="0" t="n">
        <v>10863</v>
      </c>
      <c r="L10863" s="0" t="n">
        <v>0</v>
      </c>
      <c r="N10863" s="0" t="n">
        <f aca="false">B10863-L10863</f>
        <v>0</v>
      </c>
    </row>
    <row r="10864" customFormat="false" ht="12.8" hidden="false" customHeight="false" outlineLevel="0" collapsed="false">
      <c r="A10864" s="0" t="n">
        <v>10864</v>
      </c>
      <c r="B10864" s="0" t="n">
        <v>0.172</v>
      </c>
      <c r="E10864" s="0" t="n">
        <v>10864</v>
      </c>
      <c r="F10864" s="0" t="n">
        <v>0.163</v>
      </c>
      <c r="H10864" s="0" t="n">
        <f aca="false">B10864-F10864</f>
        <v>0.00899999999999998</v>
      </c>
      <c r="K10864" s="0" t="n">
        <v>10864</v>
      </c>
      <c r="L10864" s="0" t="n">
        <v>0.185</v>
      </c>
      <c r="N10864" s="0" t="n">
        <f aca="false">B10864-L10864</f>
        <v>-0.013</v>
      </c>
    </row>
    <row r="10865" customFormat="false" ht="12.8" hidden="false" customHeight="false" outlineLevel="0" collapsed="false">
      <c r="A10865" s="0" t="n">
        <v>10865</v>
      </c>
      <c r="B10865" s="0" t="n">
        <v>0.321</v>
      </c>
      <c r="E10865" s="0" t="n">
        <v>10865</v>
      </c>
      <c r="F10865" s="0" t="n">
        <v>0.309</v>
      </c>
      <c r="H10865" s="0" t="n">
        <f aca="false">B10865-F10865</f>
        <v>0.012</v>
      </c>
      <c r="K10865" s="0" t="n">
        <v>10865</v>
      </c>
      <c r="L10865" s="0" t="n">
        <v>0.342</v>
      </c>
      <c r="N10865" s="0" t="n">
        <f aca="false">B10865-L10865</f>
        <v>-0.021</v>
      </c>
    </row>
    <row r="10866" customFormat="false" ht="12.8" hidden="false" customHeight="false" outlineLevel="0" collapsed="false">
      <c r="A10866" s="0" t="n">
        <v>10866</v>
      </c>
      <c r="B10866" s="0" t="n">
        <v>0.559</v>
      </c>
      <c r="E10866" s="0" t="n">
        <v>10866</v>
      </c>
      <c r="F10866" s="0" t="n">
        <v>0.546</v>
      </c>
      <c r="H10866" s="0" t="n">
        <f aca="false">B10866-F10866</f>
        <v>0.013</v>
      </c>
      <c r="K10866" s="0" t="n">
        <v>10866</v>
      </c>
      <c r="L10866" s="0" t="n">
        <v>0.582</v>
      </c>
      <c r="N10866" s="0" t="n">
        <f aca="false">B10866-L10866</f>
        <v>-0.0229999999999999</v>
      </c>
    </row>
    <row r="10867" customFormat="false" ht="12.8" hidden="false" customHeight="false" outlineLevel="0" collapsed="false">
      <c r="A10867" s="0" t="n">
        <v>10867</v>
      </c>
      <c r="B10867" s="0" t="n">
        <v>0.615</v>
      </c>
      <c r="E10867" s="0" t="n">
        <v>10867</v>
      </c>
      <c r="F10867" s="0" t="n">
        <v>0.602</v>
      </c>
      <c r="H10867" s="0" t="n">
        <f aca="false">B10867-F10867</f>
        <v>0.013</v>
      </c>
      <c r="K10867" s="0" t="n">
        <v>10867</v>
      </c>
      <c r="L10867" s="0" t="n">
        <v>0.64</v>
      </c>
      <c r="N10867" s="0" t="n">
        <f aca="false">B10867-L10867</f>
        <v>-0.025</v>
      </c>
    </row>
    <row r="10868" customFormat="false" ht="12.8" hidden="false" customHeight="false" outlineLevel="0" collapsed="false">
      <c r="A10868" s="0" t="n">
        <v>10868</v>
      </c>
      <c r="B10868" s="0" t="n">
        <v>0.673</v>
      </c>
      <c r="E10868" s="0" t="n">
        <v>10868</v>
      </c>
      <c r="F10868" s="0" t="n">
        <v>0.66</v>
      </c>
      <c r="H10868" s="0" t="n">
        <f aca="false">B10868-F10868</f>
        <v>0.013</v>
      </c>
      <c r="K10868" s="0" t="n">
        <v>10868</v>
      </c>
      <c r="L10868" s="0" t="n">
        <v>0.698</v>
      </c>
      <c r="N10868" s="0" t="n">
        <f aca="false">B10868-L10868</f>
        <v>-0.0249999999999999</v>
      </c>
    </row>
    <row r="10869" customFormat="false" ht="12.8" hidden="false" customHeight="false" outlineLevel="0" collapsed="false">
      <c r="A10869" s="0" t="n">
        <v>10869</v>
      </c>
      <c r="B10869" s="0" t="n">
        <v>0.645</v>
      </c>
      <c r="E10869" s="0" t="n">
        <v>10869</v>
      </c>
      <c r="F10869" s="0" t="n">
        <v>0.632</v>
      </c>
      <c r="H10869" s="0" t="n">
        <f aca="false">B10869-F10869</f>
        <v>0.013</v>
      </c>
      <c r="K10869" s="0" t="n">
        <v>10869</v>
      </c>
      <c r="L10869" s="0" t="n">
        <v>0.669</v>
      </c>
      <c r="N10869" s="0" t="n">
        <f aca="false">B10869-L10869</f>
        <v>-0.024</v>
      </c>
    </row>
    <row r="10870" customFormat="false" ht="12.8" hidden="false" customHeight="false" outlineLevel="0" collapsed="false">
      <c r="A10870" s="0" t="n">
        <v>10870</v>
      </c>
      <c r="B10870" s="0" t="n">
        <v>0.571</v>
      </c>
      <c r="E10870" s="0" t="n">
        <v>10870</v>
      </c>
      <c r="F10870" s="0" t="n">
        <v>0.559</v>
      </c>
      <c r="H10870" s="0" t="n">
        <f aca="false">B10870-F10870</f>
        <v>0.0119999999999999</v>
      </c>
      <c r="K10870" s="0" t="n">
        <v>10870</v>
      </c>
      <c r="L10870" s="0" t="n">
        <v>0.594</v>
      </c>
      <c r="N10870" s="0" t="n">
        <f aca="false">B10870-L10870</f>
        <v>-0.023</v>
      </c>
    </row>
    <row r="10871" customFormat="false" ht="12.8" hidden="false" customHeight="false" outlineLevel="0" collapsed="false">
      <c r="A10871" s="0" t="n">
        <v>10871</v>
      </c>
      <c r="B10871" s="0" t="n">
        <v>0.417</v>
      </c>
      <c r="E10871" s="0" t="n">
        <v>10871</v>
      </c>
      <c r="F10871" s="0" t="n">
        <v>0.407</v>
      </c>
      <c r="H10871" s="0" t="n">
        <f aca="false">B10871-F10871</f>
        <v>0.01</v>
      </c>
      <c r="K10871" s="0" t="n">
        <v>10871</v>
      </c>
      <c r="L10871" s="0" t="n">
        <v>0.437</v>
      </c>
      <c r="N10871" s="0" t="n">
        <f aca="false">B10871-L10871</f>
        <v>-0.02</v>
      </c>
    </row>
    <row r="10872" customFormat="false" ht="12.8" hidden="false" customHeight="false" outlineLevel="0" collapsed="false">
      <c r="A10872" s="0" t="n">
        <v>10872</v>
      </c>
      <c r="B10872" s="0" t="n">
        <v>0</v>
      </c>
      <c r="E10872" s="0" t="n">
        <v>10872</v>
      </c>
      <c r="F10872" s="0" t="n">
        <v>0</v>
      </c>
      <c r="H10872" s="0" t="n">
        <f aca="false">B10872-F10872</f>
        <v>0</v>
      </c>
      <c r="K10872" s="0" t="n">
        <v>10872</v>
      </c>
      <c r="L10872" s="0" t="n">
        <v>0</v>
      </c>
      <c r="N10872" s="0" t="n">
        <f aca="false">B10872-L10872</f>
        <v>0</v>
      </c>
    </row>
    <row r="10873" customFormat="false" ht="12.8" hidden="false" customHeight="false" outlineLevel="0" collapsed="false">
      <c r="A10873" s="0" t="n">
        <v>10873</v>
      </c>
      <c r="B10873" s="0" t="n">
        <v>0</v>
      </c>
      <c r="E10873" s="0" t="n">
        <v>10873</v>
      </c>
      <c r="F10873" s="0" t="n">
        <v>0</v>
      </c>
      <c r="H10873" s="0" t="n">
        <f aca="false">B10873-F10873</f>
        <v>0</v>
      </c>
      <c r="K10873" s="0" t="n">
        <v>10873</v>
      </c>
      <c r="L10873" s="0" t="n">
        <v>0</v>
      </c>
      <c r="N10873" s="0" t="n">
        <f aca="false">B10873-L10873</f>
        <v>0</v>
      </c>
    </row>
    <row r="10874" customFormat="false" ht="12.8" hidden="false" customHeight="false" outlineLevel="0" collapsed="false">
      <c r="A10874" s="0" t="n">
        <v>10874</v>
      </c>
      <c r="B10874" s="0" t="n">
        <v>0</v>
      </c>
      <c r="E10874" s="0" t="n">
        <v>10874</v>
      </c>
      <c r="F10874" s="0" t="n">
        <v>0</v>
      </c>
      <c r="H10874" s="0" t="n">
        <f aca="false">B10874-F10874</f>
        <v>0</v>
      </c>
      <c r="K10874" s="0" t="n">
        <v>10874</v>
      </c>
      <c r="L10874" s="0" t="n">
        <v>0</v>
      </c>
      <c r="N10874" s="0" t="n">
        <f aca="false">B10874-L10874</f>
        <v>0</v>
      </c>
    </row>
    <row r="10875" customFormat="false" ht="12.8" hidden="false" customHeight="false" outlineLevel="0" collapsed="false">
      <c r="A10875" s="0" t="n">
        <v>10875</v>
      </c>
      <c r="B10875" s="0" t="n">
        <v>0</v>
      </c>
      <c r="E10875" s="0" t="n">
        <v>10875</v>
      </c>
      <c r="F10875" s="0" t="n">
        <v>0</v>
      </c>
      <c r="H10875" s="0" t="n">
        <f aca="false">B10875-F10875</f>
        <v>0</v>
      </c>
      <c r="K10875" s="0" t="n">
        <v>10875</v>
      </c>
      <c r="L10875" s="0" t="n">
        <v>0</v>
      </c>
      <c r="N10875" s="0" t="n">
        <f aca="false">B10875-L10875</f>
        <v>0</v>
      </c>
    </row>
    <row r="10876" customFormat="false" ht="12.8" hidden="false" customHeight="false" outlineLevel="0" collapsed="false">
      <c r="A10876" s="0" t="n">
        <v>10876</v>
      </c>
      <c r="B10876" s="0" t="n">
        <v>0</v>
      </c>
      <c r="E10876" s="0" t="n">
        <v>10876</v>
      </c>
      <c r="F10876" s="0" t="n">
        <v>0</v>
      </c>
      <c r="H10876" s="0" t="n">
        <f aca="false">B10876-F10876</f>
        <v>0</v>
      </c>
      <c r="K10876" s="0" t="n">
        <v>10876</v>
      </c>
      <c r="L10876" s="0" t="n">
        <v>0</v>
      </c>
      <c r="N10876" s="0" t="n">
        <f aca="false">B10876-L10876</f>
        <v>-0</v>
      </c>
    </row>
    <row r="10877" customFormat="false" ht="12.8" hidden="false" customHeight="false" outlineLevel="0" collapsed="false">
      <c r="A10877" s="0" t="n">
        <v>10877</v>
      </c>
      <c r="B10877" s="0" t="n">
        <v>0.01</v>
      </c>
      <c r="E10877" s="0" t="n">
        <v>10877</v>
      </c>
      <c r="F10877" s="0" t="n">
        <v>0.016</v>
      </c>
      <c r="H10877" s="0" t="n">
        <f aca="false">B10877-F10877</f>
        <v>-0.006</v>
      </c>
      <c r="K10877" s="0" t="n">
        <v>10877</v>
      </c>
      <c r="L10877" s="0" t="n">
        <v>-0.003</v>
      </c>
      <c r="N10877" s="0" t="n">
        <f aca="false">B10877-L10877</f>
        <v>0.013</v>
      </c>
    </row>
    <row r="10878" customFormat="false" ht="12.8" hidden="false" customHeight="false" outlineLevel="0" collapsed="false">
      <c r="A10878" s="0" t="n">
        <v>10878</v>
      </c>
      <c r="B10878" s="0" t="n">
        <v>0.01</v>
      </c>
      <c r="E10878" s="0" t="n">
        <v>10878</v>
      </c>
      <c r="F10878" s="0" t="n">
        <v>0.016</v>
      </c>
      <c r="H10878" s="0" t="n">
        <f aca="false">B10878-F10878</f>
        <v>-0.006</v>
      </c>
      <c r="K10878" s="0" t="n">
        <v>10878</v>
      </c>
      <c r="L10878" s="0" t="n">
        <v>-0.002</v>
      </c>
      <c r="N10878" s="0" t="n">
        <f aca="false">B10878-L10878</f>
        <v>0.012</v>
      </c>
    </row>
    <row r="10879" customFormat="false" ht="12.8" hidden="false" customHeight="false" outlineLevel="0" collapsed="false">
      <c r="A10879" s="0" t="n">
        <v>10879</v>
      </c>
      <c r="B10879" s="0" t="n">
        <v>0</v>
      </c>
      <c r="E10879" s="0" t="n">
        <v>10879</v>
      </c>
      <c r="F10879" s="0" t="n">
        <v>0</v>
      </c>
      <c r="H10879" s="0" t="n">
        <f aca="false">B10879-F10879</f>
        <v>0</v>
      </c>
      <c r="K10879" s="0" t="n">
        <v>10879</v>
      </c>
      <c r="L10879" s="0" t="n">
        <v>0</v>
      </c>
      <c r="N10879" s="0" t="n">
        <f aca="false">B10879-L10879</f>
        <v>-0</v>
      </c>
    </row>
    <row r="10880" customFormat="false" ht="12.8" hidden="false" customHeight="false" outlineLevel="0" collapsed="false">
      <c r="A10880" s="0" t="n">
        <v>10880</v>
      </c>
      <c r="B10880" s="0" t="n">
        <v>0</v>
      </c>
      <c r="E10880" s="0" t="n">
        <v>10880</v>
      </c>
      <c r="F10880" s="0" t="n">
        <v>0</v>
      </c>
      <c r="H10880" s="0" t="n">
        <f aca="false">B10880-F10880</f>
        <v>0</v>
      </c>
      <c r="K10880" s="0" t="n">
        <v>10880</v>
      </c>
      <c r="L10880" s="0" t="n">
        <v>0</v>
      </c>
      <c r="N10880" s="0" t="n">
        <f aca="false">B10880-L10880</f>
        <v>0</v>
      </c>
    </row>
    <row r="10881" customFormat="false" ht="12.8" hidden="false" customHeight="false" outlineLevel="0" collapsed="false">
      <c r="A10881" s="0" t="n">
        <v>10881</v>
      </c>
      <c r="B10881" s="0" t="n">
        <v>0</v>
      </c>
      <c r="E10881" s="0" t="n">
        <v>10881</v>
      </c>
      <c r="F10881" s="0" t="n">
        <v>0</v>
      </c>
      <c r="H10881" s="0" t="n">
        <f aca="false">B10881-F10881</f>
        <v>0</v>
      </c>
      <c r="K10881" s="0" t="n">
        <v>10881</v>
      </c>
      <c r="L10881" s="0" t="n">
        <v>0</v>
      </c>
      <c r="N10881" s="0" t="n">
        <f aca="false">B10881-L10881</f>
        <v>0</v>
      </c>
    </row>
    <row r="10882" customFormat="false" ht="12.8" hidden="false" customHeight="false" outlineLevel="0" collapsed="false">
      <c r="A10882" s="0" t="n">
        <v>10882</v>
      </c>
      <c r="B10882" s="0" t="n">
        <v>0.129</v>
      </c>
      <c r="E10882" s="0" t="n">
        <v>10882</v>
      </c>
      <c r="F10882" s="0" t="n">
        <v>0.127</v>
      </c>
      <c r="H10882" s="0" t="n">
        <f aca="false">B10882-F10882</f>
        <v>0.002</v>
      </c>
      <c r="K10882" s="0" t="n">
        <v>10882</v>
      </c>
      <c r="L10882" s="0" t="n">
        <v>0.127</v>
      </c>
      <c r="N10882" s="0" t="n">
        <f aca="false">B10882-L10882</f>
        <v>0.002</v>
      </c>
    </row>
    <row r="10883" customFormat="false" ht="12.8" hidden="false" customHeight="false" outlineLevel="0" collapsed="false">
      <c r="A10883" s="0" t="n">
        <v>10883</v>
      </c>
      <c r="B10883" s="0" t="n">
        <v>0.441</v>
      </c>
      <c r="E10883" s="0" t="n">
        <v>10883</v>
      </c>
      <c r="F10883" s="0" t="n">
        <v>0.43</v>
      </c>
      <c r="H10883" s="0" t="n">
        <f aca="false">B10883-F10883</f>
        <v>0.011</v>
      </c>
      <c r="K10883" s="0" t="n">
        <v>10883</v>
      </c>
      <c r="L10883" s="0" t="n">
        <v>0.464</v>
      </c>
      <c r="N10883" s="0" t="n">
        <f aca="false">B10883-L10883</f>
        <v>-0.023</v>
      </c>
    </row>
    <row r="10884" customFormat="false" ht="12.8" hidden="false" customHeight="false" outlineLevel="0" collapsed="false">
      <c r="A10884" s="0" t="n">
        <v>10884</v>
      </c>
      <c r="B10884" s="0" t="n">
        <v>0.584</v>
      </c>
      <c r="E10884" s="0" t="n">
        <v>10884</v>
      </c>
      <c r="F10884" s="0" t="n">
        <v>0.571</v>
      </c>
      <c r="H10884" s="0" t="n">
        <f aca="false">B10884-F10884</f>
        <v>0.013</v>
      </c>
      <c r="K10884" s="0" t="n">
        <v>10884</v>
      </c>
      <c r="L10884" s="0" t="n">
        <v>0.608</v>
      </c>
      <c r="N10884" s="0" t="n">
        <f aca="false">B10884-L10884</f>
        <v>-0.024</v>
      </c>
    </row>
    <row r="10885" customFormat="false" ht="12.8" hidden="false" customHeight="false" outlineLevel="0" collapsed="false">
      <c r="A10885" s="0" t="n">
        <v>10885</v>
      </c>
      <c r="B10885" s="0" t="n">
        <v>0.648</v>
      </c>
      <c r="E10885" s="0" t="n">
        <v>10885</v>
      </c>
      <c r="F10885" s="0" t="n">
        <v>0.635</v>
      </c>
      <c r="H10885" s="0" t="n">
        <f aca="false">B10885-F10885</f>
        <v>0.013</v>
      </c>
      <c r="K10885" s="0" t="n">
        <v>10885</v>
      </c>
      <c r="L10885" s="0" t="n">
        <v>0.673</v>
      </c>
      <c r="N10885" s="0" t="n">
        <f aca="false">B10885-L10885</f>
        <v>-0.025</v>
      </c>
    </row>
    <row r="10886" customFormat="false" ht="12.8" hidden="false" customHeight="false" outlineLevel="0" collapsed="false">
      <c r="A10886" s="0" t="n">
        <v>10886</v>
      </c>
      <c r="B10886" s="0" t="n">
        <v>0.673</v>
      </c>
      <c r="E10886" s="0" t="n">
        <v>10886</v>
      </c>
      <c r="F10886" s="0" t="n">
        <v>0.66</v>
      </c>
      <c r="H10886" s="0" t="n">
        <f aca="false">B10886-F10886</f>
        <v>0.013</v>
      </c>
      <c r="K10886" s="0" t="n">
        <v>10886</v>
      </c>
      <c r="L10886" s="0" t="n">
        <v>0.698</v>
      </c>
      <c r="N10886" s="0" t="n">
        <f aca="false">B10886-L10886</f>
        <v>-0.0249999999999999</v>
      </c>
    </row>
    <row r="10887" customFormat="false" ht="12.8" hidden="false" customHeight="false" outlineLevel="0" collapsed="false">
      <c r="A10887" s="0" t="n">
        <v>10887</v>
      </c>
      <c r="B10887" s="0" t="n">
        <v>0.598</v>
      </c>
      <c r="E10887" s="0" t="n">
        <v>10887</v>
      </c>
      <c r="F10887" s="0" t="n">
        <v>0.586</v>
      </c>
      <c r="H10887" s="0" t="n">
        <f aca="false">B10887-F10887</f>
        <v>0.012</v>
      </c>
      <c r="K10887" s="0" t="n">
        <v>10887</v>
      </c>
      <c r="L10887" s="0" t="n">
        <v>0.622</v>
      </c>
      <c r="N10887" s="0" t="n">
        <f aca="false">B10887-L10887</f>
        <v>-0.024</v>
      </c>
    </row>
    <row r="10888" customFormat="false" ht="12.8" hidden="false" customHeight="false" outlineLevel="0" collapsed="false">
      <c r="A10888" s="0" t="n">
        <v>10888</v>
      </c>
      <c r="B10888" s="0" t="n">
        <v>0.473</v>
      </c>
      <c r="E10888" s="0" t="n">
        <v>10888</v>
      </c>
      <c r="F10888" s="0" t="n">
        <v>0.462</v>
      </c>
      <c r="H10888" s="0" t="n">
        <f aca="false">B10888-F10888</f>
        <v>0.011</v>
      </c>
      <c r="K10888" s="0" t="n">
        <v>10888</v>
      </c>
      <c r="L10888" s="0" t="n">
        <v>0.494</v>
      </c>
      <c r="N10888" s="0" t="n">
        <f aca="false">B10888-L10888</f>
        <v>-0.021</v>
      </c>
    </row>
    <row r="10889" customFormat="false" ht="12.8" hidden="false" customHeight="false" outlineLevel="0" collapsed="false">
      <c r="A10889" s="0" t="n">
        <v>10889</v>
      </c>
      <c r="B10889" s="0" t="n">
        <v>0</v>
      </c>
      <c r="E10889" s="0" t="n">
        <v>10889</v>
      </c>
      <c r="F10889" s="0" t="n">
        <v>0</v>
      </c>
      <c r="H10889" s="0" t="n">
        <f aca="false">B10889-F10889</f>
        <v>0</v>
      </c>
      <c r="K10889" s="0" t="n">
        <v>10889</v>
      </c>
      <c r="L10889" s="0" t="n">
        <v>0</v>
      </c>
      <c r="N10889" s="0" t="n">
        <f aca="false">B10889-L10889</f>
        <v>0</v>
      </c>
    </row>
    <row r="10890" customFormat="false" ht="12.8" hidden="false" customHeight="false" outlineLevel="0" collapsed="false">
      <c r="A10890" s="0" t="n">
        <v>10890</v>
      </c>
      <c r="B10890" s="0" t="n">
        <v>0</v>
      </c>
      <c r="E10890" s="0" t="n">
        <v>10890</v>
      </c>
      <c r="F10890" s="0" t="n">
        <v>0</v>
      </c>
      <c r="H10890" s="0" t="n">
        <f aca="false">B10890-F10890</f>
        <v>0</v>
      </c>
      <c r="K10890" s="0" t="n">
        <v>10890</v>
      </c>
      <c r="L10890" s="0" t="n">
        <v>0</v>
      </c>
      <c r="N10890" s="0" t="n">
        <f aca="false">B10890-L10890</f>
        <v>0</v>
      </c>
    </row>
    <row r="10891" customFormat="false" ht="12.8" hidden="false" customHeight="false" outlineLevel="0" collapsed="false">
      <c r="A10891" s="0" t="n">
        <v>10891</v>
      </c>
      <c r="B10891" s="0" t="n">
        <v>0</v>
      </c>
      <c r="E10891" s="0" t="n">
        <v>10891</v>
      </c>
      <c r="F10891" s="0" t="n">
        <v>0</v>
      </c>
      <c r="H10891" s="0" t="n">
        <f aca="false">B10891-F10891</f>
        <v>0</v>
      </c>
      <c r="K10891" s="0" t="n">
        <v>10891</v>
      </c>
      <c r="L10891" s="0" t="n">
        <v>0</v>
      </c>
      <c r="N10891" s="0" t="n">
        <f aca="false">B10891-L10891</f>
        <v>0</v>
      </c>
    </row>
    <row r="10892" customFormat="false" ht="12.8" hidden="false" customHeight="false" outlineLevel="0" collapsed="false">
      <c r="A10892" s="0" t="n">
        <v>10892</v>
      </c>
      <c r="B10892" s="0" t="n">
        <v>0</v>
      </c>
      <c r="E10892" s="0" t="n">
        <v>10892</v>
      </c>
      <c r="F10892" s="0" t="n">
        <v>0</v>
      </c>
      <c r="H10892" s="0" t="n">
        <f aca="false">B10892-F10892</f>
        <v>0</v>
      </c>
      <c r="K10892" s="0" t="n">
        <v>10892</v>
      </c>
      <c r="L10892" s="0" t="n">
        <v>0</v>
      </c>
      <c r="N10892" s="0" t="n">
        <f aca="false">B10892-L10892</f>
        <v>0</v>
      </c>
    </row>
    <row r="10893" customFormat="false" ht="12.8" hidden="false" customHeight="false" outlineLevel="0" collapsed="false">
      <c r="A10893" s="0" t="n">
        <v>10893</v>
      </c>
      <c r="B10893" s="0" t="n">
        <v>0</v>
      </c>
      <c r="E10893" s="0" t="n">
        <v>10893</v>
      </c>
      <c r="F10893" s="0" t="n">
        <v>0</v>
      </c>
      <c r="H10893" s="0" t="n">
        <f aca="false">B10893-F10893</f>
        <v>0</v>
      </c>
      <c r="K10893" s="0" t="n">
        <v>10893</v>
      </c>
      <c r="L10893" s="0" t="n">
        <v>0</v>
      </c>
      <c r="N10893" s="0" t="n">
        <f aca="false">B10893-L10893</f>
        <v>0</v>
      </c>
    </row>
    <row r="10894" customFormat="false" ht="12.8" hidden="false" customHeight="false" outlineLevel="0" collapsed="false">
      <c r="A10894" s="0" t="n">
        <v>10894</v>
      </c>
      <c r="B10894" s="0" t="n">
        <v>0</v>
      </c>
      <c r="E10894" s="0" t="n">
        <v>10894</v>
      </c>
      <c r="F10894" s="0" t="n">
        <v>0</v>
      </c>
      <c r="H10894" s="0" t="n">
        <f aca="false">B10894-F10894</f>
        <v>0</v>
      </c>
      <c r="K10894" s="0" t="n">
        <v>10894</v>
      </c>
      <c r="L10894" s="0" t="n">
        <v>0</v>
      </c>
      <c r="N10894" s="0" t="n">
        <f aca="false">B10894-L10894</f>
        <v>0</v>
      </c>
    </row>
    <row r="10895" customFormat="false" ht="12.8" hidden="false" customHeight="false" outlineLevel="0" collapsed="false">
      <c r="A10895" s="0" t="n">
        <v>10895</v>
      </c>
      <c r="B10895" s="0" t="n">
        <v>0.009</v>
      </c>
      <c r="E10895" s="0" t="n">
        <v>10895</v>
      </c>
      <c r="F10895" s="0" t="n">
        <v>0.015</v>
      </c>
      <c r="H10895" s="0" t="n">
        <f aca="false">B10895-F10895</f>
        <v>-0.006</v>
      </c>
      <c r="K10895" s="0" t="n">
        <v>10895</v>
      </c>
      <c r="L10895" s="0" t="n">
        <v>-0.004</v>
      </c>
      <c r="N10895" s="0" t="n">
        <f aca="false">B10895-L10895</f>
        <v>0.013</v>
      </c>
    </row>
    <row r="10896" customFormat="false" ht="12.8" hidden="false" customHeight="false" outlineLevel="0" collapsed="false">
      <c r="A10896" s="0" t="n">
        <v>10896</v>
      </c>
      <c r="B10896" s="0" t="n">
        <v>0.01</v>
      </c>
      <c r="E10896" s="0" t="n">
        <v>10896</v>
      </c>
      <c r="F10896" s="0" t="n">
        <v>0.016</v>
      </c>
      <c r="H10896" s="0" t="n">
        <f aca="false">B10896-F10896</f>
        <v>-0.006</v>
      </c>
      <c r="K10896" s="0" t="n">
        <v>10896</v>
      </c>
      <c r="L10896" s="0" t="n">
        <v>-0.002</v>
      </c>
      <c r="N10896" s="0" t="n">
        <f aca="false">B10896-L10896</f>
        <v>0.012</v>
      </c>
    </row>
    <row r="10897" customFormat="false" ht="12.8" hidden="false" customHeight="false" outlineLevel="0" collapsed="false">
      <c r="A10897" s="0" t="n">
        <v>10897</v>
      </c>
      <c r="B10897" s="0" t="n">
        <v>0</v>
      </c>
      <c r="E10897" s="0" t="n">
        <v>10897</v>
      </c>
      <c r="F10897" s="0" t="n">
        <v>0</v>
      </c>
      <c r="H10897" s="0" t="n">
        <f aca="false">B10897-F10897</f>
        <v>0</v>
      </c>
      <c r="K10897" s="0" t="n">
        <v>10897</v>
      </c>
      <c r="L10897" s="0" t="n">
        <v>0</v>
      </c>
      <c r="N10897" s="0" t="n">
        <f aca="false">B10897-L10897</f>
        <v>0</v>
      </c>
    </row>
    <row r="10898" customFormat="false" ht="12.8" hidden="false" customHeight="false" outlineLevel="0" collapsed="false">
      <c r="A10898" s="0" t="n">
        <v>10898</v>
      </c>
      <c r="B10898" s="0" t="n">
        <v>0</v>
      </c>
      <c r="E10898" s="0" t="n">
        <v>10898</v>
      </c>
      <c r="F10898" s="0" t="n">
        <v>0</v>
      </c>
      <c r="H10898" s="0" t="n">
        <f aca="false">B10898-F10898</f>
        <v>0</v>
      </c>
      <c r="K10898" s="0" t="n">
        <v>10898</v>
      </c>
      <c r="L10898" s="0" t="n">
        <v>0</v>
      </c>
      <c r="N10898" s="0" t="n">
        <f aca="false">B10898-L10898</f>
        <v>0</v>
      </c>
    </row>
    <row r="10899" customFormat="false" ht="12.8" hidden="false" customHeight="false" outlineLevel="0" collapsed="false">
      <c r="A10899" s="0" t="n">
        <v>10899</v>
      </c>
      <c r="B10899" s="0" t="n">
        <v>0.069</v>
      </c>
      <c r="E10899" s="0" t="n">
        <v>10899</v>
      </c>
      <c r="F10899" s="0" t="n">
        <v>0.075</v>
      </c>
      <c r="H10899" s="0" t="n">
        <f aca="false">B10899-F10899</f>
        <v>-0.00599999999999999</v>
      </c>
      <c r="K10899" s="0" t="n">
        <v>10899</v>
      </c>
      <c r="L10899" s="0" t="n">
        <v>0.073</v>
      </c>
      <c r="N10899" s="0" t="n">
        <f aca="false">B10899-L10899</f>
        <v>-0.00399999999999999</v>
      </c>
    </row>
    <row r="10900" customFormat="false" ht="12.8" hidden="false" customHeight="false" outlineLevel="0" collapsed="false">
      <c r="A10900" s="0" t="n">
        <v>10900</v>
      </c>
      <c r="B10900" s="0" t="n">
        <v>0.245</v>
      </c>
      <c r="E10900" s="0" t="n">
        <v>10900</v>
      </c>
      <c r="F10900" s="0" t="n">
        <v>0.234</v>
      </c>
      <c r="H10900" s="0" t="n">
        <f aca="false">B10900-F10900</f>
        <v>0.011</v>
      </c>
      <c r="K10900" s="0" t="n">
        <v>10900</v>
      </c>
      <c r="L10900" s="0" t="n">
        <v>0.256</v>
      </c>
      <c r="N10900" s="0" t="n">
        <f aca="false">B10900-L10900</f>
        <v>-0.011</v>
      </c>
    </row>
    <row r="10901" customFormat="false" ht="12.8" hidden="false" customHeight="false" outlineLevel="0" collapsed="false">
      <c r="A10901" s="0" t="n">
        <v>10901</v>
      </c>
      <c r="B10901" s="0" t="n">
        <v>0.487</v>
      </c>
      <c r="E10901" s="0" t="n">
        <v>10901</v>
      </c>
      <c r="F10901" s="0" t="n">
        <v>0.476</v>
      </c>
      <c r="H10901" s="0" t="n">
        <f aca="false">B10901-F10901</f>
        <v>0.011</v>
      </c>
      <c r="K10901" s="0" t="n">
        <v>10901</v>
      </c>
      <c r="L10901" s="0" t="n">
        <v>0.509</v>
      </c>
      <c r="N10901" s="0" t="n">
        <f aca="false">B10901-L10901</f>
        <v>-0.022</v>
      </c>
    </row>
    <row r="10902" customFormat="false" ht="12.8" hidden="false" customHeight="false" outlineLevel="0" collapsed="false">
      <c r="A10902" s="0" t="n">
        <v>10902</v>
      </c>
      <c r="B10902" s="0" t="n">
        <v>0.62</v>
      </c>
      <c r="E10902" s="0" t="n">
        <v>10902</v>
      </c>
      <c r="F10902" s="0" t="n">
        <v>0.608</v>
      </c>
      <c r="H10902" s="0" t="n">
        <f aca="false">B10902-F10902</f>
        <v>0.012</v>
      </c>
      <c r="K10902" s="0" t="n">
        <v>10902</v>
      </c>
      <c r="L10902" s="0" t="n">
        <v>0.645</v>
      </c>
      <c r="N10902" s="0" t="n">
        <f aca="false">B10902-L10902</f>
        <v>-0.025</v>
      </c>
    </row>
    <row r="10903" customFormat="false" ht="12.8" hidden="false" customHeight="false" outlineLevel="0" collapsed="false">
      <c r="A10903" s="0" t="n">
        <v>10903</v>
      </c>
      <c r="B10903" s="0" t="n">
        <v>0.667</v>
      </c>
      <c r="E10903" s="0" t="n">
        <v>10903</v>
      </c>
      <c r="F10903" s="0" t="n">
        <v>0.654</v>
      </c>
      <c r="H10903" s="0" t="n">
        <f aca="false">B10903-F10903</f>
        <v>0.013</v>
      </c>
      <c r="K10903" s="0" t="n">
        <v>10903</v>
      </c>
      <c r="L10903" s="0" t="n">
        <v>0.692</v>
      </c>
      <c r="N10903" s="0" t="n">
        <f aca="false">B10903-L10903</f>
        <v>-0.0249999999999999</v>
      </c>
    </row>
    <row r="10904" customFormat="false" ht="12.8" hidden="false" customHeight="false" outlineLevel="0" collapsed="false">
      <c r="A10904" s="0" t="n">
        <v>10904</v>
      </c>
      <c r="B10904" s="0" t="n">
        <v>0.673</v>
      </c>
      <c r="E10904" s="0" t="n">
        <v>10904</v>
      </c>
      <c r="F10904" s="0" t="n">
        <v>0.66</v>
      </c>
      <c r="H10904" s="0" t="n">
        <f aca="false">B10904-F10904</f>
        <v>0.013</v>
      </c>
      <c r="K10904" s="0" t="n">
        <v>10904</v>
      </c>
      <c r="L10904" s="0" t="n">
        <v>0.698</v>
      </c>
      <c r="N10904" s="0" t="n">
        <f aca="false">B10904-L10904</f>
        <v>-0.0249999999999999</v>
      </c>
    </row>
    <row r="10905" customFormat="false" ht="12.8" hidden="false" customHeight="false" outlineLevel="0" collapsed="false">
      <c r="A10905" s="0" t="n">
        <v>10905</v>
      </c>
      <c r="B10905" s="0" t="n">
        <v>0.585</v>
      </c>
      <c r="E10905" s="0" t="n">
        <v>10905</v>
      </c>
      <c r="F10905" s="0" t="n">
        <v>0.573</v>
      </c>
      <c r="H10905" s="0" t="n">
        <f aca="false">B10905-F10905</f>
        <v>0.012</v>
      </c>
      <c r="K10905" s="0" t="n">
        <v>10905</v>
      </c>
      <c r="L10905" s="0" t="n">
        <v>0.609</v>
      </c>
      <c r="N10905" s="0" t="n">
        <f aca="false">B10905-L10905</f>
        <v>-0.024</v>
      </c>
    </row>
    <row r="10906" customFormat="false" ht="12.8" hidden="false" customHeight="false" outlineLevel="0" collapsed="false">
      <c r="A10906" s="0" t="n">
        <v>10906</v>
      </c>
      <c r="B10906" s="0" t="n">
        <v>0.437</v>
      </c>
      <c r="E10906" s="0" t="n">
        <v>10906</v>
      </c>
      <c r="F10906" s="0" t="n">
        <v>0.427</v>
      </c>
      <c r="H10906" s="0" t="n">
        <f aca="false">B10906-F10906</f>
        <v>0.01</v>
      </c>
      <c r="K10906" s="0" t="n">
        <v>10906</v>
      </c>
      <c r="L10906" s="0" t="n">
        <v>0.457</v>
      </c>
      <c r="N10906" s="0" t="n">
        <f aca="false">B10906-L10906</f>
        <v>-0.02</v>
      </c>
    </row>
    <row r="10907" customFormat="false" ht="12.8" hidden="false" customHeight="false" outlineLevel="0" collapsed="false">
      <c r="A10907" s="0" t="n">
        <v>10907</v>
      </c>
      <c r="B10907" s="0" t="n">
        <v>0</v>
      </c>
      <c r="E10907" s="0" t="n">
        <v>10907</v>
      </c>
      <c r="F10907" s="0" t="n">
        <v>0</v>
      </c>
      <c r="H10907" s="0" t="n">
        <f aca="false">B10907-F10907</f>
        <v>0</v>
      </c>
      <c r="K10907" s="0" t="n">
        <v>10907</v>
      </c>
      <c r="L10907" s="0" t="n">
        <v>0</v>
      </c>
      <c r="N10907" s="0" t="n">
        <f aca="false">B10907-L10907</f>
        <v>0</v>
      </c>
    </row>
    <row r="10908" customFormat="false" ht="12.8" hidden="false" customHeight="false" outlineLevel="0" collapsed="false">
      <c r="A10908" s="0" t="n">
        <v>10908</v>
      </c>
      <c r="B10908" s="0" t="n">
        <v>0</v>
      </c>
      <c r="E10908" s="0" t="n">
        <v>10908</v>
      </c>
      <c r="F10908" s="0" t="n">
        <v>0</v>
      </c>
      <c r="H10908" s="0" t="n">
        <f aca="false">B10908-F10908</f>
        <v>0</v>
      </c>
      <c r="K10908" s="0" t="n">
        <v>10908</v>
      </c>
      <c r="L10908" s="0" t="n">
        <v>0</v>
      </c>
      <c r="N10908" s="0" t="n">
        <f aca="false">B10908-L10908</f>
        <v>0</v>
      </c>
    </row>
    <row r="10909" customFormat="false" ht="12.8" hidden="false" customHeight="false" outlineLevel="0" collapsed="false">
      <c r="A10909" s="0" t="n">
        <v>10909</v>
      </c>
      <c r="B10909" s="0" t="n">
        <v>0</v>
      </c>
      <c r="E10909" s="0" t="n">
        <v>10909</v>
      </c>
      <c r="F10909" s="0" t="n">
        <v>0</v>
      </c>
      <c r="H10909" s="0" t="n">
        <f aca="false">B10909-F10909</f>
        <v>0</v>
      </c>
      <c r="K10909" s="0" t="n">
        <v>10909</v>
      </c>
      <c r="L10909" s="0" t="n">
        <v>0</v>
      </c>
      <c r="N10909" s="0" t="n">
        <f aca="false">B10909-L10909</f>
        <v>0</v>
      </c>
    </row>
    <row r="10910" customFormat="false" ht="12.8" hidden="false" customHeight="false" outlineLevel="0" collapsed="false">
      <c r="A10910" s="0" t="n">
        <v>10910</v>
      </c>
      <c r="B10910" s="0" t="n">
        <v>0</v>
      </c>
      <c r="E10910" s="0" t="n">
        <v>10910</v>
      </c>
      <c r="F10910" s="0" t="n">
        <v>0</v>
      </c>
      <c r="H10910" s="0" t="n">
        <f aca="false">B10910-F10910</f>
        <v>0</v>
      </c>
      <c r="K10910" s="0" t="n">
        <v>10910</v>
      </c>
      <c r="L10910" s="0" t="n">
        <v>0</v>
      </c>
      <c r="N10910" s="0" t="n">
        <f aca="false">B10910-L10910</f>
        <v>0</v>
      </c>
    </row>
    <row r="10911" customFormat="false" ht="12.8" hidden="false" customHeight="false" outlineLevel="0" collapsed="false">
      <c r="A10911" s="0" t="n">
        <v>10911</v>
      </c>
      <c r="B10911" s="0" t="n">
        <v>0.013</v>
      </c>
      <c r="E10911" s="0" t="n">
        <v>10911</v>
      </c>
      <c r="F10911" s="0" t="n">
        <v>0.02</v>
      </c>
      <c r="H10911" s="0" t="n">
        <f aca="false">B10911-F10911</f>
        <v>-0.007</v>
      </c>
      <c r="K10911" s="0" t="n">
        <v>10911</v>
      </c>
      <c r="L10911" s="0" t="n">
        <v>0.001</v>
      </c>
      <c r="N10911" s="0" t="n">
        <f aca="false">B10911-L10911</f>
        <v>0.012</v>
      </c>
    </row>
    <row r="10912" customFormat="false" ht="12.8" hidden="false" customHeight="false" outlineLevel="0" collapsed="false">
      <c r="A10912" s="0" t="n">
        <v>10912</v>
      </c>
      <c r="B10912" s="0" t="n">
        <v>0.012</v>
      </c>
      <c r="E10912" s="0" t="n">
        <v>10912</v>
      </c>
      <c r="F10912" s="0" t="n">
        <v>0.019</v>
      </c>
      <c r="H10912" s="0" t="n">
        <f aca="false">B10912-F10912</f>
        <v>-0.007</v>
      </c>
      <c r="K10912" s="0" t="n">
        <v>10912</v>
      </c>
      <c r="L10912" s="0" t="n">
        <v>-0.002</v>
      </c>
      <c r="N10912" s="0" t="n">
        <f aca="false">B10912-L10912</f>
        <v>0.014</v>
      </c>
    </row>
    <row r="10913" customFormat="false" ht="12.8" hidden="false" customHeight="false" outlineLevel="0" collapsed="false">
      <c r="A10913" s="0" t="n">
        <v>10913</v>
      </c>
      <c r="B10913" s="0" t="n">
        <v>0</v>
      </c>
      <c r="E10913" s="0" t="n">
        <v>10913</v>
      </c>
      <c r="F10913" s="0" t="n">
        <v>0</v>
      </c>
      <c r="H10913" s="0" t="n">
        <f aca="false">B10913-F10913</f>
        <v>0</v>
      </c>
      <c r="K10913" s="0" t="n">
        <v>10913</v>
      </c>
      <c r="L10913" s="0" t="n">
        <v>0</v>
      </c>
      <c r="N10913" s="0" t="n">
        <f aca="false">B10913-L10913</f>
        <v>0</v>
      </c>
    </row>
    <row r="10914" customFormat="false" ht="12.8" hidden="false" customHeight="false" outlineLevel="0" collapsed="false">
      <c r="A10914" s="0" t="n">
        <v>10914</v>
      </c>
      <c r="B10914" s="0" t="n">
        <v>0</v>
      </c>
      <c r="E10914" s="0" t="n">
        <v>10914</v>
      </c>
      <c r="F10914" s="0" t="n">
        <v>0</v>
      </c>
      <c r="H10914" s="0" t="n">
        <f aca="false">B10914-F10914</f>
        <v>0</v>
      </c>
      <c r="K10914" s="0" t="n">
        <v>10914</v>
      </c>
      <c r="L10914" s="0" t="n">
        <v>0</v>
      </c>
      <c r="N10914" s="0" t="n">
        <f aca="false">B10914-L10914</f>
        <v>0</v>
      </c>
    </row>
    <row r="10915" customFormat="false" ht="12.8" hidden="false" customHeight="false" outlineLevel="0" collapsed="false">
      <c r="A10915" s="0" t="n">
        <v>10915</v>
      </c>
      <c r="B10915" s="0" t="n">
        <v>0.259</v>
      </c>
      <c r="E10915" s="0" t="n">
        <v>10915</v>
      </c>
      <c r="F10915" s="0" t="n">
        <v>0.251</v>
      </c>
      <c r="H10915" s="0" t="n">
        <f aca="false">B10915-F10915</f>
        <v>0.00800000000000001</v>
      </c>
      <c r="K10915" s="0" t="n">
        <v>10915</v>
      </c>
      <c r="L10915" s="0" t="n">
        <v>0.277</v>
      </c>
      <c r="N10915" s="0" t="n">
        <f aca="false">B10915-L10915</f>
        <v>-0.018</v>
      </c>
    </row>
    <row r="10916" customFormat="false" ht="12.8" hidden="false" customHeight="false" outlineLevel="0" collapsed="false">
      <c r="A10916" s="0" t="n">
        <v>10916</v>
      </c>
      <c r="B10916" s="0" t="n">
        <v>0.429</v>
      </c>
      <c r="E10916" s="0" t="n">
        <v>10916</v>
      </c>
      <c r="F10916" s="0" t="n">
        <v>0.417</v>
      </c>
      <c r="H10916" s="0" t="n">
        <f aca="false">B10916-F10916</f>
        <v>0.012</v>
      </c>
      <c r="K10916" s="0" t="n">
        <v>10916</v>
      </c>
      <c r="L10916" s="0" t="n">
        <v>0.458</v>
      </c>
      <c r="N10916" s="0" t="n">
        <f aca="false">B10916-L10916</f>
        <v>-0.029</v>
      </c>
    </row>
    <row r="10917" customFormat="false" ht="12.8" hidden="false" customHeight="false" outlineLevel="0" collapsed="false">
      <c r="A10917" s="0" t="n">
        <v>10917</v>
      </c>
      <c r="B10917" s="0" t="n">
        <v>0.577</v>
      </c>
      <c r="E10917" s="0" t="n">
        <v>10917</v>
      </c>
      <c r="F10917" s="0" t="n">
        <v>0.565</v>
      </c>
      <c r="H10917" s="0" t="n">
        <f aca="false">B10917-F10917</f>
        <v>0.012</v>
      </c>
      <c r="K10917" s="0" t="n">
        <v>10917</v>
      </c>
      <c r="L10917" s="0" t="n">
        <v>0.6</v>
      </c>
      <c r="N10917" s="0" t="n">
        <f aca="false">B10917-L10917</f>
        <v>-0.023</v>
      </c>
    </row>
    <row r="10918" customFormat="false" ht="12.8" hidden="false" customHeight="false" outlineLevel="0" collapsed="false">
      <c r="A10918" s="0" t="n">
        <v>10918</v>
      </c>
      <c r="B10918" s="0" t="n">
        <v>0.662</v>
      </c>
      <c r="E10918" s="0" t="n">
        <v>10918</v>
      </c>
      <c r="F10918" s="0" t="n">
        <v>0.649</v>
      </c>
      <c r="H10918" s="0" t="n">
        <f aca="false">B10918-F10918</f>
        <v>0.013</v>
      </c>
      <c r="K10918" s="0" t="n">
        <v>10918</v>
      </c>
      <c r="L10918" s="0" t="n">
        <v>0.688</v>
      </c>
      <c r="N10918" s="0" t="n">
        <f aca="false">B10918-L10918</f>
        <v>-0.0259999999999999</v>
      </c>
    </row>
    <row r="10919" customFormat="false" ht="12.8" hidden="false" customHeight="false" outlineLevel="0" collapsed="false">
      <c r="A10919" s="0" t="n">
        <v>10919</v>
      </c>
      <c r="B10919" s="0" t="n">
        <v>0.686</v>
      </c>
      <c r="E10919" s="0" t="n">
        <v>10919</v>
      </c>
      <c r="F10919" s="0" t="n">
        <v>0.673</v>
      </c>
      <c r="H10919" s="0" t="n">
        <f aca="false">B10919-F10919</f>
        <v>0.013</v>
      </c>
      <c r="K10919" s="0" t="n">
        <v>10919</v>
      </c>
      <c r="L10919" s="0" t="n">
        <v>0.711</v>
      </c>
      <c r="N10919" s="0" t="n">
        <f aca="false">B10919-L10919</f>
        <v>-0.0249999999999999</v>
      </c>
    </row>
    <row r="10920" customFormat="false" ht="12.8" hidden="false" customHeight="false" outlineLevel="0" collapsed="false">
      <c r="A10920" s="0" t="n">
        <v>10920</v>
      </c>
      <c r="B10920" s="0" t="n">
        <v>0.678</v>
      </c>
      <c r="E10920" s="0" t="n">
        <v>10920</v>
      </c>
      <c r="F10920" s="0" t="n">
        <v>0.665</v>
      </c>
      <c r="H10920" s="0" t="n">
        <f aca="false">B10920-F10920</f>
        <v>0.013</v>
      </c>
      <c r="K10920" s="0" t="n">
        <v>10920</v>
      </c>
      <c r="L10920" s="0" t="n">
        <v>0.703</v>
      </c>
      <c r="N10920" s="0" t="n">
        <f aca="false">B10920-L10920</f>
        <v>-0.0249999999999999</v>
      </c>
    </row>
    <row r="10921" customFormat="false" ht="12.8" hidden="false" customHeight="false" outlineLevel="0" collapsed="false">
      <c r="A10921" s="0" t="n">
        <v>10921</v>
      </c>
      <c r="B10921" s="0" t="n">
        <v>0.543</v>
      </c>
      <c r="E10921" s="0" t="n">
        <v>10921</v>
      </c>
      <c r="F10921" s="0" t="n">
        <v>0.531</v>
      </c>
      <c r="H10921" s="0" t="n">
        <f aca="false">B10921-F10921</f>
        <v>0.012</v>
      </c>
      <c r="K10921" s="0" t="n">
        <v>10921</v>
      </c>
      <c r="L10921" s="0" t="n">
        <v>0.565</v>
      </c>
      <c r="N10921" s="0" t="n">
        <f aca="false">B10921-L10921</f>
        <v>-0.0219999999999999</v>
      </c>
    </row>
    <row r="10922" customFormat="false" ht="12.8" hidden="false" customHeight="false" outlineLevel="0" collapsed="false">
      <c r="A10922" s="0" t="n">
        <v>10922</v>
      </c>
      <c r="B10922" s="0" t="n">
        <v>0.354</v>
      </c>
      <c r="E10922" s="0" t="n">
        <v>10922</v>
      </c>
      <c r="F10922" s="0" t="n">
        <v>0.345</v>
      </c>
      <c r="H10922" s="0" t="n">
        <f aca="false">B10922-F10922</f>
        <v>0.00900000000000001</v>
      </c>
      <c r="K10922" s="0" t="n">
        <v>10922</v>
      </c>
      <c r="L10922" s="0" t="n">
        <v>0.371</v>
      </c>
      <c r="N10922" s="0" t="n">
        <f aca="false">B10922-L10922</f>
        <v>-0.017</v>
      </c>
    </row>
    <row r="10923" customFormat="false" ht="12.8" hidden="false" customHeight="false" outlineLevel="0" collapsed="false">
      <c r="A10923" s="0" t="n">
        <v>10923</v>
      </c>
      <c r="B10923" s="0" t="n">
        <v>0</v>
      </c>
      <c r="E10923" s="0" t="n">
        <v>10923</v>
      </c>
      <c r="F10923" s="0" t="n">
        <v>0</v>
      </c>
      <c r="H10923" s="0" t="n">
        <f aca="false">B10923-F10923</f>
        <v>0</v>
      </c>
      <c r="K10923" s="0" t="n">
        <v>10923</v>
      </c>
      <c r="L10923" s="0" t="n">
        <v>0</v>
      </c>
      <c r="N10923" s="0" t="n">
        <f aca="false">B10923-L10923</f>
        <v>0</v>
      </c>
    </row>
    <row r="10924" customFormat="false" ht="12.8" hidden="false" customHeight="false" outlineLevel="0" collapsed="false">
      <c r="A10924" s="0" t="n">
        <v>10924</v>
      </c>
      <c r="B10924" s="0" t="n">
        <v>0</v>
      </c>
      <c r="E10924" s="0" t="n">
        <v>10924</v>
      </c>
      <c r="F10924" s="0" t="n">
        <v>0</v>
      </c>
      <c r="H10924" s="0" t="n">
        <f aca="false">B10924-F10924</f>
        <v>0</v>
      </c>
      <c r="K10924" s="0" t="n">
        <v>10924</v>
      </c>
      <c r="L10924" s="0" t="n">
        <v>0</v>
      </c>
      <c r="N10924" s="0" t="n">
        <f aca="false">B10924-L10924</f>
        <v>0</v>
      </c>
    </row>
    <row r="10925" customFormat="false" ht="12.8" hidden="false" customHeight="false" outlineLevel="0" collapsed="false">
      <c r="A10925" s="0" t="n">
        <v>10925</v>
      </c>
      <c r="B10925" s="0" t="n">
        <v>0</v>
      </c>
      <c r="E10925" s="0" t="n">
        <v>10925</v>
      </c>
      <c r="F10925" s="0" t="n">
        <v>0</v>
      </c>
      <c r="H10925" s="0" t="n">
        <f aca="false">B10925-F10925</f>
        <v>0</v>
      </c>
      <c r="K10925" s="0" t="n">
        <v>10925</v>
      </c>
      <c r="L10925" s="0" t="n">
        <v>0</v>
      </c>
      <c r="N10925" s="0" t="n">
        <f aca="false">B10925-L10925</f>
        <v>0</v>
      </c>
    </row>
    <row r="10926" customFormat="false" ht="12.8" hidden="false" customHeight="false" outlineLevel="0" collapsed="false">
      <c r="A10926" s="0" t="n">
        <v>10926</v>
      </c>
      <c r="B10926" s="0" t="n">
        <v>0</v>
      </c>
      <c r="E10926" s="0" t="n">
        <v>10926</v>
      </c>
      <c r="F10926" s="0" t="n">
        <v>0</v>
      </c>
      <c r="H10926" s="0" t="n">
        <f aca="false">B10926-F10926</f>
        <v>0</v>
      </c>
      <c r="K10926" s="0" t="n">
        <v>10926</v>
      </c>
      <c r="L10926" s="0" t="n">
        <v>0</v>
      </c>
      <c r="N10926" s="0" t="n">
        <f aca="false">B10926-L10926</f>
        <v>0</v>
      </c>
    </row>
    <row r="10927" customFormat="false" ht="12.8" hidden="false" customHeight="false" outlineLevel="0" collapsed="false">
      <c r="A10927" s="0" t="n">
        <v>10927</v>
      </c>
      <c r="B10927" s="0" t="n">
        <v>0</v>
      </c>
      <c r="E10927" s="0" t="n">
        <v>10927</v>
      </c>
      <c r="F10927" s="0" t="n">
        <v>0</v>
      </c>
      <c r="H10927" s="0" t="n">
        <f aca="false">B10927-F10927</f>
        <v>0</v>
      </c>
      <c r="K10927" s="0" t="n">
        <v>10927</v>
      </c>
      <c r="L10927" s="0" t="n">
        <v>0</v>
      </c>
      <c r="N10927" s="0" t="n">
        <f aca="false">B10927-L10927</f>
        <v>0</v>
      </c>
    </row>
    <row r="10928" customFormat="false" ht="12.8" hidden="false" customHeight="false" outlineLevel="0" collapsed="false">
      <c r="A10928" s="0" t="n">
        <v>10928</v>
      </c>
      <c r="B10928" s="0" t="n">
        <v>0.009</v>
      </c>
      <c r="E10928" s="0" t="n">
        <v>10928</v>
      </c>
      <c r="F10928" s="0" t="n">
        <v>0.016</v>
      </c>
      <c r="H10928" s="0" t="n">
        <f aca="false">B10928-F10928</f>
        <v>-0.007</v>
      </c>
      <c r="K10928" s="0" t="n">
        <v>10928</v>
      </c>
      <c r="L10928" s="0" t="n">
        <v>-0.005</v>
      </c>
      <c r="N10928" s="0" t="n">
        <f aca="false">B10928-L10928</f>
        <v>0.014</v>
      </c>
    </row>
    <row r="10929" customFormat="false" ht="12.8" hidden="false" customHeight="false" outlineLevel="0" collapsed="false">
      <c r="A10929" s="0" t="n">
        <v>10929</v>
      </c>
      <c r="B10929" s="0" t="n">
        <v>0.011</v>
      </c>
      <c r="E10929" s="0" t="n">
        <v>10929</v>
      </c>
      <c r="F10929" s="0" t="n">
        <v>0.018</v>
      </c>
      <c r="H10929" s="0" t="n">
        <f aca="false">B10929-F10929</f>
        <v>-0.007</v>
      </c>
      <c r="K10929" s="0" t="n">
        <v>10929</v>
      </c>
      <c r="L10929" s="0" t="n">
        <v>-0.002</v>
      </c>
      <c r="N10929" s="0" t="n">
        <f aca="false">B10929-L10929</f>
        <v>0.013</v>
      </c>
    </row>
    <row r="10930" customFormat="false" ht="12.8" hidden="false" customHeight="false" outlineLevel="0" collapsed="false">
      <c r="A10930" s="0" t="n">
        <v>10930</v>
      </c>
      <c r="B10930" s="0" t="n">
        <v>0.013</v>
      </c>
      <c r="E10930" s="0" t="n">
        <v>10930</v>
      </c>
      <c r="F10930" s="0" t="n">
        <v>0.019</v>
      </c>
      <c r="H10930" s="0" t="n">
        <f aca="false">B10930-F10930</f>
        <v>-0.006</v>
      </c>
      <c r="K10930" s="0" t="n">
        <v>10930</v>
      </c>
      <c r="L10930" s="0" t="n">
        <v>0</v>
      </c>
      <c r="N10930" s="0" t="n">
        <f aca="false">B10930-L10930</f>
        <v>0.013</v>
      </c>
    </row>
    <row r="10931" customFormat="false" ht="12.8" hidden="false" customHeight="false" outlineLevel="0" collapsed="false">
      <c r="A10931" s="0" t="n">
        <v>10931</v>
      </c>
      <c r="B10931" s="0" t="n">
        <v>0</v>
      </c>
      <c r="E10931" s="0" t="n">
        <v>10931</v>
      </c>
      <c r="F10931" s="0" t="n">
        <v>0</v>
      </c>
      <c r="H10931" s="0" t="n">
        <f aca="false">B10931-F10931</f>
        <v>0</v>
      </c>
      <c r="K10931" s="0" t="n">
        <v>10931</v>
      </c>
      <c r="L10931" s="0" t="n">
        <v>0</v>
      </c>
      <c r="N10931" s="0" t="n">
        <f aca="false">B10931-L10931</f>
        <v>0</v>
      </c>
    </row>
    <row r="10932" customFormat="false" ht="12.8" hidden="false" customHeight="false" outlineLevel="0" collapsed="false">
      <c r="A10932" s="0" t="n">
        <v>10932</v>
      </c>
      <c r="B10932" s="0" t="n">
        <v>0.001</v>
      </c>
      <c r="E10932" s="0" t="n">
        <v>10932</v>
      </c>
      <c r="F10932" s="0" t="n">
        <v>0.001</v>
      </c>
      <c r="H10932" s="0" t="n">
        <f aca="false">B10932-F10932</f>
        <v>0</v>
      </c>
      <c r="K10932" s="0" t="n">
        <v>10932</v>
      </c>
      <c r="L10932" s="0" t="n">
        <v>0.001</v>
      </c>
      <c r="N10932" s="0" t="n">
        <f aca="false">B10932-L10932</f>
        <v>0</v>
      </c>
    </row>
    <row r="10933" customFormat="false" ht="12.8" hidden="false" customHeight="false" outlineLevel="0" collapsed="false">
      <c r="A10933" s="0" t="n">
        <v>10933</v>
      </c>
      <c r="B10933" s="0" t="n">
        <v>0.434</v>
      </c>
      <c r="E10933" s="0" t="n">
        <v>10933</v>
      </c>
      <c r="F10933" s="0" t="n">
        <v>0.422</v>
      </c>
      <c r="H10933" s="0" t="n">
        <f aca="false">B10933-F10933</f>
        <v>0.012</v>
      </c>
      <c r="K10933" s="0" t="n">
        <v>10933</v>
      </c>
      <c r="L10933" s="0" t="n">
        <v>0.458</v>
      </c>
      <c r="N10933" s="0" t="n">
        <f aca="false">B10933-L10933</f>
        <v>-0.024</v>
      </c>
    </row>
    <row r="10934" customFormat="false" ht="12.8" hidden="false" customHeight="false" outlineLevel="0" collapsed="false">
      <c r="A10934" s="0" t="n">
        <v>10934</v>
      </c>
      <c r="B10934" s="0" t="n">
        <v>0.556</v>
      </c>
      <c r="E10934" s="0" t="n">
        <v>10934</v>
      </c>
      <c r="F10934" s="0" t="n">
        <v>0.542</v>
      </c>
      <c r="H10934" s="0" t="n">
        <f aca="false">B10934-F10934</f>
        <v>0.014</v>
      </c>
      <c r="K10934" s="0" t="n">
        <v>10934</v>
      </c>
      <c r="L10934" s="0" t="n">
        <v>0.586</v>
      </c>
      <c r="N10934" s="0" t="n">
        <f aca="false">B10934-L10934</f>
        <v>-0.0299999999999999</v>
      </c>
    </row>
    <row r="10935" customFormat="false" ht="12.8" hidden="false" customHeight="false" outlineLevel="0" collapsed="false">
      <c r="A10935" s="0" t="n">
        <v>10935</v>
      </c>
      <c r="B10935" s="0" t="n">
        <v>0.628</v>
      </c>
      <c r="E10935" s="0" t="n">
        <v>10935</v>
      </c>
      <c r="F10935" s="0" t="n">
        <v>0.615</v>
      </c>
      <c r="H10935" s="0" t="n">
        <f aca="false">B10935-F10935</f>
        <v>0.013</v>
      </c>
      <c r="K10935" s="0" t="n">
        <v>10935</v>
      </c>
      <c r="L10935" s="0" t="n">
        <v>0.653</v>
      </c>
      <c r="N10935" s="0" t="n">
        <f aca="false">B10935-L10935</f>
        <v>-0.025</v>
      </c>
    </row>
    <row r="10936" customFormat="false" ht="12.8" hidden="false" customHeight="false" outlineLevel="0" collapsed="false">
      <c r="A10936" s="0" t="n">
        <v>10936</v>
      </c>
      <c r="B10936" s="0" t="n">
        <v>0.665</v>
      </c>
      <c r="E10936" s="0" t="n">
        <v>10936</v>
      </c>
      <c r="F10936" s="0" t="n">
        <v>0.652</v>
      </c>
      <c r="H10936" s="0" t="n">
        <f aca="false">B10936-F10936</f>
        <v>0.013</v>
      </c>
      <c r="K10936" s="0" t="n">
        <v>10936</v>
      </c>
      <c r="L10936" s="0" t="n">
        <v>0.69</v>
      </c>
      <c r="N10936" s="0" t="n">
        <f aca="false">B10936-L10936</f>
        <v>-0.0249999999999999</v>
      </c>
    </row>
    <row r="10937" customFormat="false" ht="12.8" hidden="false" customHeight="false" outlineLevel="0" collapsed="false">
      <c r="A10937" s="0" t="n">
        <v>10937</v>
      </c>
      <c r="B10937" s="0" t="n">
        <v>0.684</v>
      </c>
      <c r="E10937" s="0" t="n">
        <v>10937</v>
      </c>
      <c r="F10937" s="0" t="n">
        <v>0.671</v>
      </c>
      <c r="H10937" s="0" t="n">
        <f aca="false">B10937-F10937</f>
        <v>0.013</v>
      </c>
      <c r="K10937" s="0" t="n">
        <v>10937</v>
      </c>
      <c r="L10937" s="0" t="n">
        <v>0.709</v>
      </c>
      <c r="N10937" s="0" t="n">
        <f aca="false">B10937-L10937</f>
        <v>-0.0249999999999999</v>
      </c>
    </row>
    <row r="10938" customFormat="false" ht="12.8" hidden="false" customHeight="false" outlineLevel="0" collapsed="false">
      <c r="A10938" s="0" t="n">
        <v>10938</v>
      </c>
      <c r="B10938" s="0" t="n">
        <v>0.652</v>
      </c>
      <c r="E10938" s="0" t="n">
        <v>10938</v>
      </c>
      <c r="F10938" s="0" t="n">
        <v>0.64</v>
      </c>
      <c r="H10938" s="0" t="n">
        <f aca="false">B10938-F10938</f>
        <v>0.012</v>
      </c>
      <c r="K10938" s="0" t="n">
        <v>10938</v>
      </c>
      <c r="L10938" s="0" t="n">
        <v>0.677</v>
      </c>
      <c r="N10938" s="0" t="n">
        <f aca="false">B10938-L10938</f>
        <v>-0.025</v>
      </c>
    </row>
    <row r="10939" customFormat="false" ht="12.8" hidden="false" customHeight="false" outlineLevel="0" collapsed="false">
      <c r="A10939" s="0" t="n">
        <v>10939</v>
      </c>
      <c r="B10939" s="0" t="n">
        <v>0.487</v>
      </c>
      <c r="E10939" s="0" t="n">
        <v>10939</v>
      </c>
      <c r="F10939" s="0" t="n">
        <v>0.476</v>
      </c>
      <c r="H10939" s="0" t="n">
        <f aca="false">B10939-F10939</f>
        <v>0.011</v>
      </c>
      <c r="K10939" s="0" t="n">
        <v>10939</v>
      </c>
      <c r="L10939" s="0" t="n">
        <v>0.508</v>
      </c>
      <c r="N10939" s="0" t="n">
        <f aca="false">B10939-L10939</f>
        <v>-0.021</v>
      </c>
    </row>
    <row r="10940" customFormat="false" ht="12.8" hidden="false" customHeight="false" outlineLevel="0" collapsed="false">
      <c r="A10940" s="0" t="n">
        <v>10940</v>
      </c>
      <c r="B10940" s="0" t="n">
        <v>0</v>
      </c>
      <c r="E10940" s="0" t="n">
        <v>10940</v>
      </c>
      <c r="F10940" s="0" t="n">
        <v>0</v>
      </c>
      <c r="H10940" s="0" t="n">
        <f aca="false">B10940-F10940</f>
        <v>0</v>
      </c>
      <c r="K10940" s="0" t="n">
        <v>10940</v>
      </c>
      <c r="L10940" s="0" t="n">
        <v>0</v>
      </c>
      <c r="N10940" s="0" t="n">
        <f aca="false">B10940-L10940</f>
        <v>0</v>
      </c>
    </row>
    <row r="10941" customFormat="false" ht="12.8" hidden="false" customHeight="false" outlineLevel="0" collapsed="false">
      <c r="A10941" s="0" t="n">
        <v>10941</v>
      </c>
      <c r="B10941" s="0" t="n">
        <v>0</v>
      </c>
      <c r="E10941" s="0" t="n">
        <v>10941</v>
      </c>
      <c r="F10941" s="0" t="n">
        <v>0</v>
      </c>
      <c r="H10941" s="0" t="n">
        <f aca="false">B10941-F10941</f>
        <v>0</v>
      </c>
      <c r="K10941" s="0" t="n">
        <v>10941</v>
      </c>
      <c r="L10941" s="0" t="n">
        <v>0</v>
      </c>
      <c r="N10941" s="0" t="n">
        <f aca="false">B10941-L10941</f>
        <v>0</v>
      </c>
    </row>
    <row r="10942" customFormat="false" ht="12.8" hidden="false" customHeight="false" outlineLevel="0" collapsed="false">
      <c r="A10942" s="0" t="n">
        <v>10942</v>
      </c>
      <c r="B10942" s="0" t="n">
        <v>0</v>
      </c>
      <c r="E10942" s="0" t="n">
        <v>10942</v>
      </c>
      <c r="F10942" s="0" t="n">
        <v>0</v>
      </c>
      <c r="H10942" s="0" t="n">
        <f aca="false">B10942-F10942</f>
        <v>0</v>
      </c>
      <c r="K10942" s="0" t="n">
        <v>10942</v>
      </c>
      <c r="L10942" s="0" t="n">
        <v>0</v>
      </c>
      <c r="N10942" s="0" t="n">
        <f aca="false">B10942-L10942</f>
        <v>0</v>
      </c>
    </row>
    <row r="10943" customFormat="false" ht="12.8" hidden="false" customHeight="false" outlineLevel="0" collapsed="false">
      <c r="A10943" s="0" t="n">
        <v>10943</v>
      </c>
      <c r="B10943" s="0" t="n">
        <v>0</v>
      </c>
      <c r="E10943" s="0" t="n">
        <v>10943</v>
      </c>
      <c r="F10943" s="0" t="n">
        <v>0</v>
      </c>
      <c r="H10943" s="0" t="n">
        <f aca="false">B10943-F10943</f>
        <v>0</v>
      </c>
      <c r="K10943" s="0" t="n">
        <v>10943</v>
      </c>
      <c r="L10943" s="0" t="n">
        <v>0</v>
      </c>
      <c r="N10943" s="0" t="n">
        <f aca="false">B10943-L10943</f>
        <v>0</v>
      </c>
    </row>
    <row r="10944" customFormat="false" ht="12.8" hidden="false" customHeight="false" outlineLevel="0" collapsed="false">
      <c r="A10944" s="0" t="n">
        <v>10944</v>
      </c>
      <c r="B10944" s="0" t="n">
        <v>0</v>
      </c>
      <c r="E10944" s="0" t="n">
        <v>10944</v>
      </c>
      <c r="F10944" s="0" t="n">
        <v>0</v>
      </c>
      <c r="H10944" s="0" t="n">
        <f aca="false">B10944-F10944</f>
        <v>0</v>
      </c>
      <c r="K10944" s="0" t="n">
        <v>10944</v>
      </c>
      <c r="L10944" s="0" t="n">
        <v>0</v>
      </c>
      <c r="N10944" s="0" t="n">
        <f aca="false">B10944-L10944</f>
        <v>0</v>
      </c>
    </row>
    <row r="10945" customFormat="false" ht="12.8" hidden="false" customHeight="false" outlineLevel="0" collapsed="false">
      <c r="A10945" s="0" t="n">
        <v>10945</v>
      </c>
      <c r="B10945" s="0" t="n">
        <v>0.015</v>
      </c>
      <c r="E10945" s="0" t="n">
        <v>10945</v>
      </c>
      <c r="F10945" s="0" t="n">
        <v>0.023</v>
      </c>
      <c r="H10945" s="0" t="n">
        <f aca="false">B10945-F10945</f>
        <v>-0.008</v>
      </c>
      <c r="K10945" s="0" t="n">
        <v>10945</v>
      </c>
      <c r="L10945" s="0" t="n">
        <v>0.001</v>
      </c>
      <c r="N10945" s="0" t="n">
        <f aca="false">B10945-L10945</f>
        <v>0.014</v>
      </c>
    </row>
    <row r="10946" customFormat="false" ht="12.8" hidden="false" customHeight="false" outlineLevel="0" collapsed="false">
      <c r="A10946" s="0" t="n">
        <v>10946</v>
      </c>
      <c r="B10946" s="0" t="n">
        <v>0.012</v>
      </c>
      <c r="E10946" s="0" t="n">
        <v>10946</v>
      </c>
      <c r="F10946" s="0" t="n">
        <v>0.02</v>
      </c>
      <c r="H10946" s="0" t="n">
        <f aca="false">B10946-F10946</f>
        <v>-0.008</v>
      </c>
      <c r="K10946" s="0" t="n">
        <v>10946</v>
      </c>
      <c r="L10946" s="0" t="n">
        <v>-0.003</v>
      </c>
      <c r="N10946" s="0" t="n">
        <f aca="false">B10946-L10946</f>
        <v>0.015</v>
      </c>
    </row>
    <row r="10947" customFormat="false" ht="12.8" hidden="false" customHeight="false" outlineLevel="0" collapsed="false">
      <c r="A10947" s="0" t="n">
        <v>10947</v>
      </c>
      <c r="B10947" s="0" t="n">
        <v>0</v>
      </c>
      <c r="E10947" s="0" t="n">
        <v>10947</v>
      </c>
      <c r="F10947" s="0" t="n">
        <v>0</v>
      </c>
      <c r="H10947" s="0" t="n">
        <f aca="false">B10947-F10947</f>
        <v>0</v>
      </c>
      <c r="K10947" s="0" t="n">
        <v>10947</v>
      </c>
      <c r="L10947" s="0" t="n">
        <v>0</v>
      </c>
      <c r="N10947" s="0" t="n">
        <f aca="false">B10947-L10947</f>
        <v>0</v>
      </c>
    </row>
    <row r="10948" customFormat="false" ht="12.8" hidden="false" customHeight="false" outlineLevel="0" collapsed="false">
      <c r="A10948" s="0" t="n">
        <v>10948</v>
      </c>
      <c r="B10948" s="0" t="n">
        <v>0</v>
      </c>
      <c r="E10948" s="0" t="n">
        <v>10948</v>
      </c>
      <c r="F10948" s="0" t="n">
        <v>0</v>
      </c>
      <c r="H10948" s="0" t="n">
        <f aca="false">B10948-F10948</f>
        <v>0</v>
      </c>
      <c r="K10948" s="0" t="n">
        <v>10948</v>
      </c>
      <c r="L10948" s="0" t="n">
        <v>0</v>
      </c>
      <c r="N10948" s="0" t="n">
        <f aca="false">B10948-L10948</f>
        <v>0</v>
      </c>
    </row>
    <row r="10949" customFormat="false" ht="12.8" hidden="false" customHeight="false" outlineLevel="0" collapsed="false">
      <c r="A10949" s="0" t="n">
        <v>10949</v>
      </c>
      <c r="B10949" s="0" t="n">
        <v>0.206</v>
      </c>
      <c r="E10949" s="0" t="n">
        <v>10949</v>
      </c>
      <c r="F10949" s="0" t="n">
        <v>0.199</v>
      </c>
      <c r="H10949" s="0" t="n">
        <f aca="false">B10949-F10949</f>
        <v>0.00699999999999998</v>
      </c>
      <c r="K10949" s="0" t="n">
        <v>10949</v>
      </c>
      <c r="L10949" s="0" t="n">
        <v>0.226</v>
      </c>
      <c r="N10949" s="0" t="n">
        <f aca="false">B10949-L10949</f>
        <v>-0.02</v>
      </c>
    </row>
    <row r="10950" customFormat="false" ht="12.8" hidden="false" customHeight="false" outlineLevel="0" collapsed="false">
      <c r="A10950" s="0" t="n">
        <v>10950</v>
      </c>
      <c r="B10950" s="0" t="n">
        <v>0</v>
      </c>
      <c r="E10950" s="0" t="n">
        <v>10950</v>
      </c>
      <c r="F10950" s="0" t="n">
        <v>0</v>
      </c>
      <c r="H10950" s="0" t="n">
        <f aca="false">B10950-F10950</f>
        <v>-0</v>
      </c>
      <c r="K10950" s="0" t="n">
        <v>10950</v>
      </c>
      <c r="L10950" s="0" t="n">
        <v>0</v>
      </c>
      <c r="N10950" s="0" t="n">
        <f aca="false">B10950-L10950</f>
        <v>0</v>
      </c>
    </row>
    <row r="10951" customFormat="false" ht="12.8" hidden="false" customHeight="false" outlineLevel="0" collapsed="false">
      <c r="A10951" s="0" t="n">
        <v>10951</v>
      </c>
      <c r="B10951" s="0" t="n">
        <v>0.603</v>
      </c>
      <c r="E10951" s="0" t="n">
        <v>10951</v>
      </c>
      <c r="F10951" s="0" t="n">
        <v>0.59</v>
      </c>
      <c r="H10951" s="0" t="n">
        <f aca="false">B10951-F10951</f>
        <v>0.013</v>
      </c>
      <c r="K10951" s="0" t="n">
        <v>10951</v>
      </c>
      <c r="L10951" s="0" t="n">
        <v>0.629</v>
      </c>
      <c r="N10951" s="0" t="n">
        <f aca="false">B10951-L10951</f>
        <v>-0.026</v>
      </c>
    </row>
    <row r="10952" customFormat="false" ht="12.8" hidden="false" customHeight="false" outlineLevel="0" collapsed="false">
      <c r="A10952" s="0" t="n">
        <v>10952</v>
      </c>
      <c r="B10952" s="0" t="n">
        <v>0.669</v>
      </c>
      <c r="E10952" s="0" t="n">
        <v>10952</v>
      </c>
      <c r="F10952" s="0" t="n">
        <v>0.655</v>
      </c>
      <c r="H10952" s="0" t="n">
        <f aca="false">B10952-F10952</f>
        <v>0.014</v>
      </c>
      <c r="K10952" s="0" t="n">
        <v>10952</v>
      </c>
      <c r="L10952" s="0" t="n">
        <v>0.695</v>
      </c>
      <c r="N10952" s="0" t="n">
        <f aca="false">B10952-L10952</f>
        <v>-0.0259999999999999</v>
      </c>
    </row>
    <row r="10953" customFormat="false" ht="12.8" hidden="false" customHeight="false" outlineLevel="0" collapsed="false">
      <c r="A10953" s="0" t="n">
        <v>10953</v>
      </c>
      <c r="B10953" s="0" t="n">
        <v>0.701</v>
      </c>
      <c r="E10953" s="0" t="n">
        <v>10953</v>
      </c>
      <c r="F10953" s="0" t="n">
        <v>0.688</v>
      </c>
      <c r="H10953" s="0" t="n">
        <f aca="false">B10953-F10953</f>
        <v>0.013</v>
      </c>
      <c r="K10953" s="0" t="n">
        <v>10953</v>
      </c>
      <c r="L10953" s="0" t="n">
        <v>0.726</v>
      </c>
      <c r="N10953" s="0" t="n">
        <f aca="false">B10953-L10953</f>
        <v>-0.025</v>
      </c>
    </row>
    <row r="10954" customFormat="false" ht="12.8" hidden="false" customHeight="false" outlineLevel="0" collapsed="false">
      <c r="A10954" s="0" t="n">
        <v>10954</v>
      </c>
      <c r="B10954" s="0" t="n">
        <v>0.678</v>
      </c>
      <c r="E10954" s="0" t="n">
        <v>10954</v>
      </c>
      <c r="F10954" s="0" t="n">
        <v>0.665</v>
      </c>
      <c r="H10954" s="0" t="n">
        <f aca="false">B10954-F10954</f>
        <v>0.013</v>
      </c>
      <c r="K10954" s="0" t="n">
        <v>10954</v>
      </c>
      <c r="L10954" s="0" t="n">
        <v>0.702</v>
      </c>
      <c r="N10954" s="0" t="n">
        <f aca="false">B10954-L10954</f>
        <v>-0.0239999999999999</v>
      </c>
    </row>
    <row r="10955" customFormat="false" ht="12.8" hidden="false" customHeight="false" outlineLevel="0" collapsed="false">
      <c r="A10955" s="0" t="n">
        <v>10955</v>
      </c>
      <c r="B10955" s="0" t="n">
        <v>0.624</v>
      </c>
      <c r="E10955" s="0" t="n">
        <v>10955</v>
      </c>
      <c r="F10955" s="0" t="n">
        <v>0.612</v>
      </c>
      <c r="H10955" s="0" t="n">
        <f aca="false">B10955-F10955</f>
        <v>0.012</v>
      </c>
      <c r="K10955" s="0" t="n">
        <v>10955</v>
      </c>
      <c r="L10955" s="0" t="n">
        <v>0.648</v>
      </c>
      <c r="N10955" s="0" t="n">
        <f aca="false">B10955-L10955</f>
        <v>-0.024</v>
      </c>
    </row>
    <row r="10956" customFormat="false" ht="12.8" hidden="false" customHeight="false" outlineLevel="0" collapsed="false">
      <c r="A10956" s="0" t="n">
        <v>10956</v>
      </c>
      <c r="B10956" s="0" t="n">
        <v>0.424</v>
      </c>
      <c r="E10956" s="0" t="n">
        <v>10956</v>
      </c>
      <c r="F10956" s="0" t="n">
        <v>0.415</v>
      </c>
      <c r="H10956" s="0" t="n">
        <f aca="false">B10956-F10956</f>
        <v>0.00900000000000001</v>
      </c>
      <c r="K10956" s="0" t="n">
        <v>10956</v>
      </c>
      <c r="L10956" s="0" t="n">
        <v>0.442</v>
      </c>
      <c r="N10956" s="0" t="n">
        <f aca="false">B10956-L10956</f>
        <v>-0.018</v>
      </c>
    </row>
    <row r="10957" customFormat="false" ht="12.8" hidden="false" customHeight="false" outlineLevel="0" collapsed="false">
      <c r="A10957" s="0" t="n">
        <v>10957</v>
      </c>
      <c r="B10957" s="0" t="n">
        <v>0</v>
      </c>
      <c r="E10957" s="0" t="n">
        <v>10957</v>
      </c>
      <c r="F10957" s="0" t="n">
        <v>0</v>
      </c>
      <c r="H10957" s="0" t="n">
        <f aca="false">B10957-F10957</f>
        <v>0</v>
      </c>
      <c r="K10957" s="0" t="n">
        <v>10957</v>
      </c>
      <c r="L10957" s="0" t="n">
        <v>0</v>
      </c>
      <c r="N10957" s="0" t="n">
        <f aca="false">B10957-L10957</f>
        <v>0</v>
      </c>
    </row>
    <row r="10958" customFormat="false" ht="12.8" hidden="false" customHeight="false" outlineLevel="0" collapsed="false">
      <c r="A10958" s="0" t="n">
        <v>10958</v>
      </c>
      <c r="B10958" s="0" t="n">
        <v>0</v>
      </c>
      <c r="E10958" s="0" t="n">
        <v>10958</v>
      </c>
      <c r="F10958" s="0" t="n">
        <v>0</v>
      </c>
      <c r="H10958" s="0" t="n">
        <f aca="false">B10958-F10958</f>
        <v>0</v>
      </c>
      <c r="K10958" s="0" t="n">
        <v>10958</v>
      </c>
      <c r="L10958" s="0" t="n">
        <v>0</v>
      </c>
      <c r="N10958" s="0" t="n">
        <f aca="false">B10958-L10958</f>
        <v>0</v>
      </c>
    </row>
    <row r="10959" customFormat="false" ht="12.8" hidden="false" customHeight="false" outlineLevel="0" collapsed="false">
      <c r="A10959" s="0" t="n">
        <v>10959</v>
      </c>
      <c r="B10959" s="0" t="n">
        <v>0</v>
      </c>
      <c r="E10959" s="0" t="n">
        <v>10959</v>
      </c>
      <c r="F10959" s="0" t="n">
        <v>0</v>
      </c>
      <c r="H10959" s="0" t="n">
        <f aca="false">B10959-F10959</f>
        <v>0</v>
      </c>
      <c r="K10959" s="0" t="n">
        <v>10959</v>
      </c>
      <c r="L10959" s="0" t="n">
        <v>0</v>
      </c>
      <c r="N10959" s="0" t="n">
        <f aca="false">B10959-L10959</f>
        <v>0</v>
      </c>
    </row>
    <row r="10960" customFormat="false" ht="12.8" hidden="false" customHeight="false" outlineLevel="0" collapsed="false">
      <c r="A10960" s="0" t="n">
        <v>10960</v>
      </c>
      <c r="B10960" s="0" t="n">
        <v>0</v>
      </c>
      <c r="E10960" s="0" t="n">
        <v>10960</v>
      </c>
      <c r="F10960" s="0" t="n">
        <v>0</v>
      </c>
      <c r="H10960" s="0" t="n">
        <f aca="false">B10960-F10960</f>
        <v>0</v>
      </c>
      <c r="K10960" s="0" t="n">
        <v>10960</v>
      </c>
      <c r="L10960" s="0" t="n">
        <v>0</v>
      </c>
      <c r="N10960" s="0" t="n">
        <f aca="false">B10960-L10960</f>
        <v>0</v>
      </c>
    </row>
    <row r="10961" customFormat="false" ht="12.8" hidden="false" customHeight="false" outlineLevel="0" collapsed="false">
      <c r="A10961" s="0" t="n">
        <v>10961</v>
      </c>
      <c r="B10961" s="0" t="n">
        <v>0</v>
      </c>
      <c r="E10961" s="0" t="n">
        <v>10961</v>
      </c>
      <c r="F10961" s="0" t="n">
        <v>0</v>
      </c>
      <c r="H10961" s="0" t="n">
        <f aca="false">B10961-F10961</f>
        <v>0</v>
      </c>
      <c r="K10961" s="0" t="n">
        <v>10961</v>
      </c>
      <c r="L10961" s="0" t="n">
        <v>0</v>
      </c>
      <c r="N10961" s="0" t="n">
        <f aca="false">B10961-L10961</f>
        <v>0</v>
      </c>
    </row>
    <row r="10962" customFormat="false" ht="12.8" hidden="false" customHeight="false" outlineLevel="0" collapsed="false">
      <c r="A10962" s="0" t="n">
        <v>10962</v>
      </c>
      <c r="B10962" s="0" t="n">
        <v>0.016</v>
      </c>
      <c r="E10962" s="0" t="n">
        <v>10962</v>
      </c>
      <c r="F10962" s="0" t="n">
        <v>0.024</v>
      </c>
      <c r="H10962" s="0" t="n">
        <f aca="false">B10962-F10962</f>
        <v>-0.008</v>
      </c>
      <c r="K10962" s="0" t="n">
        <v>10962</v>
      </c>
      <c r="L10962" s="0" t="n">
        <v>0</v>
      </c>
      <c r="N10962" s="0" t="n">
        <f aca="false">B10962-L10962</f>
        <v>0.016</v>
      </c>
    </row>
    <row r="10963" customFormat="false" ht="12.8" hidden="false" customHeight="false" outlineLevel="0" collapsed="false">
      <c r="A10963" s="0" t="n">
        <v>10963</v>
      </c>
      <c r="B10963" s="0" t="n">
        <v>0.014</v>
      </c>
      <c r="E10963" s="0" t="n">
        <v>10963</v>
      </c>
      <c r="F10963" s="0" t="n">
        <v>0.021</v>
      </c>
      <c r="H10963" s="0" t="n">
        <f aca="false">B10963-F10963</f>
        <v>-0.007</v>
      </c>
      <c r="K10963" s="0" t="n">
        <v>10963</v>
      </c>
      <c r="L10963" s="0" t="n">
        <v>0</v>
      </c>
      <c r="N10963" s="0" t="n">
        <f aca="false">B10963-L10963</f>
        <v>0.014</v>
      </c>
    </row>
    <row r="10964" customFormat="false" ht="12.8" hidden="false" customHeight="false" outlineLevel="0" collapsed="false">
      <c r="A10964" s="0" t="n">
        <v>10964</v>
      </c>
      <c r="B10964" s="0" t="n">
        <v>0</v>
      </c>
      <c r="E10964" s="0" t="n">
        <v>10964</v>
      </c>
      <c r="F10964" s="0" t="n">
        <v>0</v>
      </c>
      <c r="H10964" s="0" t="n">
        <f aca="false">B10964-F10964</f>
        <v>0</v>
      </c>
      <c r="K10964" s="0" t="n">
        <v>10964</v>
      </c>
      <c r="L10964" s="0" t="n">
        <v>0</v>
      </c>
      <c r="N10964" s="0" t="n">
        <f aca="false">B10964-L10964</f>
        <v>0</v>
      </c>
    </row>
    <row r="10965" customFormat="false" ht="12.8" hidden="false" customHeight="false" outlineLevel="0" collapsed="false">
      <c r="A10965" s="0" t="n">
        <v>10965</v>
      </c>
      <c r="B10965" s="0" t="n">
        <v>0</v>
      </c>
      <c r="E10965" s="0" t="n">
        <v>10965</v>
      </c>
      <c r="F10965" s="0" t="n">
        <v>0</v>
      </c>
      <c r="H10965" s="0" t="n">
        <f aca="false">B10965-F10965</f>
        <v>0</v>
      </c>
      <c r="K10965" s="0" t="n">
        <v>10965</v>
      </c>
      <c r="L10965" s="0" t="n">
        <v>0</v>
      </c>
      <c r="N10965" s="0" t="n">
        <f aca="false">B10965-L10965</f>
        <v>0</v>
      </c>
    </row>
    <row r="10966" customFormat="false" ht="12.8" hidden="false" customHeight="false" outlineLevel="0" collapsed="false">
      <c r="A10966" s="0" t="n">
        <v>10966</v>
      </c>
      <c r="B10966" s="0" t="n">
        <v>0.411</v>
      </c>
      <c r="E10966" s="0" t="n">
        <v>10966</v>
      </c>
      <c r="F10966" s="0" t="n">
        <v>0.398</v>
      </c>
      <c r="H10966" s="0" t="n">
        <f aca="false">B10966-F10966</f>
        <v>0.013</v>
      </c>
      <c r="K10966" s="0" t="n">
        <v>10966</v>
      </c>
      <c r="L10966" s="0" t="n">
        <v>0.437</v>
      </c>
      <c r="N10966" s="0" t="n">
        <f aca="false">B10966-L10966</f>
        <v>-0.026</v>
      </c>
    </row>
    <row r="10967" customFormat="false" ht="12.8" hidden="false" customHeight="false" outlineLevel="0" collapsed="false">
      <c r="A10967" s="0" t="n">
        <v>10967</v>
      </c>
      <c r="B10967" s="0" t="n">
        <v>0.568</v>
      </c>
      <c r="E10967" s="0" t="n">
        <v>10967</v>
      </c>
      <c r="F10967" s="0" t="n">
        <v>0.554</v>
      </c>
      <c r="H10967" s="0" t="n">
        <f aca="false">B10967-F10967</f>
        <v>0.0139999999999999</v>
      </c>
      <c r="K10967" s="0" t="n">
        <v>10967</v>
      </c>
      <c r="L10967" s="0" t="n">
        <v>0.594</v>
      </c>
      <c r="N10967" s="0" t="n">
        <f aca="false">B10967-L10967</f>
        <v>-0.026</v>
      </c>
    </row>
    <row r="10968" customFormat="false" ht="12.8" hidden="false" customHeight="false" outlineLevel="0" collapsed="false">
      <c r="A10968" s="0" t="n">
        <v>10968</v>
      </c>
      <c r="B10968" s="0" t="n">
        <v>0.634</v>
      </c>
      <c r="E10968" s="0" t="n">
        <v>10968</v>
      </c>
      <c r="F10968" s="0" t="n">
        <v>0.62</v>
      </c>
      <c r="H10968" s="0" t="n">
        <f aca="false">B10968-F10968</f>
        <v>0.014</v>
      </c>
      <c r="K10968" s="0" t="n">
        <v>10968</v>
      </c>
      <c r="L10968" s="0" t="n">
        <v>0.66</v>
      </c>
      <c r="N10968" s="0" t="n">
        <f aca="false">B10968-L10968</f>
        <v>-0.026</v>
      </c>
    </row>
    <row r="10969" customFormat="false" ht="12.8" hidden="false" customHeight="false" outlineLevel="0" collapsed="false">
      <c r="A10969" s="0" t="n">
        <v>10969</v>
      </c>
      <c r="B10969" s="0" t="n">
        <v>0.704</v>
      </c>
      <c r="E10969" s="0" t="n">
        <v>10969</v>
      </c>
      <c r="F10969" s="0" t="n">
        <v>0.691</v>
      </c>
      <c r="H10969" s="0" t="n">
        <f aca="false">B10969-F10969</f>
        <v>0.013</v>
      </c>
      <c r="K10969" s="0" t="n">
        <v>10969</v>
      </c>
      <c r="L10969" s="0" t="n">
        <v>0.73</v>
      </c>
      <c r="N10969" s="0" t="n">
        <f aca="false">B10969-L10969</f>
        <v>-0.026</v>
      </c>
    </row>
    <row r="10970" customFormat="false" ht="12.8" hidden="false" customHeight="false" outlineLevel="0" collapsed="false">
      <c r="A10970" s="0" t="n">
        <v>10970</v>
      </c>
      <c r="B10970" s="0" t="n">
        <v>0.706</v>
      </c>
      <c r="E10970" s="0" t="n">
        <v>10970</v>
      </c>
      <c r="F10970" s="0" t="n">
        <v>0.693</v>
      </c>
      <c r="H10970" s="0" t="n">
        <f aca="false">B10970-F10970</f>
        <v>0.013</v>
      </c>
      <c r="K10970" s="0" t="n">
        <v>10970</v>
      </c>
      <c r="L10970" s="0" t="n">
        <v>0.731</v>
      </c>
      <c r="N10970" s="0" t="n">
        <f aca="false">B10970-L10970</f>
        <v>-0.025</v>
      </c>
    </row>
    <row r="10971" customFormat="false" ht="12.8" hidden="false" customHeight="false" outlineLevel="0" collapsed="false">
      <c r="A10971" s="0" t="n">
        <v>10971</v>
      </c>
      <c r="B10971" s="0" t="n">
        <v>0.662</v>
      </c>
      <c r="E10971" s="0" t="n">
        <v>10971</v>
      </c>
      <c r="F10971" s="0" t="n">
        <v>0.65</v>
      </c>
      <c r="H10971" s="0" t="n">
        <f aca="false">B10971-F10971</f>
        <v>0.012</v>
      </c>
      <c r="K10971" s="0" t="n">
        <v>10971</v>
      </c>
      <c r="L10971" s="0" t="n">
        <v>0.686</v>
      </c>
      <c r="N10971" s="0" t="n">
        <f aca="false">B10971-L10971</f>
        <v>-0.024</v>
      </c>
    </row>
    <row r="10972" customFormat="false" ht="12.8" hidden="false" customHeight="false" outlineLevel="0" collapsed="false">
      <c r="A10972" s="0" t="n">
        <v>10972</v>
      </c>
      <c r="B10972" s="0" t="n">
        <v>0.533</v>
      </c>
      <c r="E10972" s="0" t="n">
        <v>10972</v>
      </c>
      <c r="F10972" s="0" t="n">
        <v>0.522</v>
      </c>
      <c r="H10972" s="0" t="n">
        <f aca="false">B10972-F10972</f>
        <v>0.011</v>
      </c>
      <c r="K10972" s="0" t="n">
        <v>10972</v>
      </c>
      <c r="L10972" s="0" t="n">
        <v>0.555</v>
      </c>
      <c r="N10972" s="0" t="n">
        <f aca="false">B10972-L10972</f>
        <v>-0.022</v>
      </c>
    </row>
    <row r="10973" customFormat="false" ht="12.8" hidden="false" customHeight="false" outlineLevel="0" collapsed="false">
      <c r="A10973" s="0" t="n">
        <v>10973</v>
      </c>
      <c r="B10973" s="0" t="n">
        <v>0.164</v>
      </c>
      <c r="E10973" s="0" t="n">
        <v>10973</v>
      </c>
      <c r="F10973" s="0" t="n">
        <v>0.16</v>
      </c>
      <c r="H10973" s="0" t="n">
        <f aca="false">B10973-F10973</f>
        <v>0.004</v>
      </c>
      <c r="K10973" s="0" t="n">
        <v>10973</v>
      </c>
      <c r="L10973" s="0" t="n">
        <v>0.173</v>
      </c>
      <c r="N10973" s="0" t="n">
        <f aca="false">B10973-L10973</f>
        <v>-0.00899999999999998</v>
      </c>
    </row>
    <row r="10974" customFormat="false" ht="12.8" hidden="false" customHeight="false" outlineLevel="0" collapsed="false">
      <c r="A10974" s="0" t="n">
        <v>10974</v>
      </c>
      <c r="B10974" s="0" t="n">
        <v>0</v>
      </c>
      <c r="E10974" s="0" t="n">
        <v>10974</v>
      </c>
      <c r="F10974" s="0" t="n">
        <v>0</v>
      </c>
      <c r="H10974" s="0" t="n">
        <f aca="false">B10974-F10974</f>
        <v>0</v>
      </c>
      <c r="K10974" s="0" t="n">
        <v>10974</v>
      </c>
      <c r="L10974" s="0" t="n">
        <v>0</v>
      </c>
      <c r="N10974" s="0" t="n">
        <f aca="false">B10974-L10974</f>
        <v>-0</v>
      </c>
    </row>
    <row r="10975" customFormat="false" ht="12.8" hidden="false" customHeight="false" outlineLevel="0" collapsed="false">
      <c r="A10975" s="0" t="n">
        <v>10975</v>
      </c>
      <c r="B10975" s="0" t="n">
        <v>0</v>
      </c>
      <c r="E10975" s="0" t="n">
        <v>10975</v>
      </c>
      <c r="F10975" s="0" t="n">
        <v>0</v>
      </c>
      <c r="H10975" s="0" t="n">
        <f aca="false">B10975-F10975</f>
        <v>0</v>
      </c>
      <c r="K10975" s="0" t="n">
        <v>10975</v>
      </c>
      <c r="L10975" s="0" t="n">
        <v>0</v>
      </c>
      <c r="N10975" s="0" t="n">
        <f aca="false">B10975-L10975</f>
        <v>-0</v>
      </c>
    </row>
    <row r="10976" customFormat="false" ht="12.8" hidden="false" customHeight="false" outlineLevel="0" collapsed="false">
      <c r="A10976" s="0" t="n">
        <v>10976</v>
      </c>
      <c r="B10976" s="0" t="n">
        <v>0</v>
      </c>
      <c r="E10976" s="0" t="n">
        <v>10976</v>
      </c>
      <c r="F10976" s="0" t="n">
        <v>0</v>
      </c>
      <c r="H10976" s="0" t="n">
        <f aca="false">B10976-F10976</f>
        <v>0</v>
      </c>
      <c r="K10976" s="0" t="n">
        <v>10976</v>
      </c>
      <c r="L10976" s="0" t="n">
        <v>0</v>
      </c>
      <c r="N10976" s="0" t="n">
        <f aca="false">B10976-L10976</f>
        <v>0</v>
      </c>
    </row>
    <row r="10977" customFormat="false" ht="12.8" hidden="false" customHeight="false" outlineLevel="0" collapsed="false">
      <c r="A10977" s="0" t="n">
        <v>10977</v>
      </c>
      <c r="B10977" s="0" t="n">
        <v>0</v>
      </c>
      <c r="E10977" s="0" t="n">
        <v>10977</v>
      </c>
      <c r="F10977" s="0" t="n">
        <v>0</v>
      </c>
      <c r="H10977" s="0" t="n">
        <f aca="false">B10977-F10977</f>
        <v>0</v>
      </c>
      <c r="K10977" s="0" t="n">
        <v>10977</v>
      </c>
      <c r="L10977" s="0" t="n">
        <v>0</v>
      </c>
      <c r="N10977" s="0" t="n">
        <f aca="false">B10977-L10977</f>
        <v>0</v>
      </c>
    </row>
    <row r="10978" customFormat="false" ht="12.8" hidden="false" customHeight="false" outlineLevel="0" collapsed="false">
      <c r="A10978" s="0" t="n">
        <v>10978</v>
      </c>
      <c r="B10978" s="0" t="n">
        <v>0</v>
      </c>
      <c r="E10978" s="0" t="n">
        <v>10978</v>
      </c>
      <c r="F10978" s="0" t="n">
        <v>0</v>
      </c>
      <c r="H10978" s="0" t="n">
        <f aca="false">B10978-F10978</f>
        <v>0</v>
      </c>
      <c r="K10978" s="0" t="n">
        <v>10978</v>
      </c>
      <c r="L10978" s="0" t="n">
        <v>0</v>
      </c>
      <c r="N10978" s="0" t="n">
        <f aca="false">B10978-L10978</f>
        <v>0</v>
      </c>
    </row>
    <row r="10979" customFormat="false" ht="12.8" hidden="false" customHeight="false" outlineLevel="0" collapsed="false">
      <c r="A10979" s="0" t="n">
        <v>10979</v>
      </c>
      <c r="B10979" s="0" t="n">
        <v>0</v>
      </c>
      <c r="E10979" s="0" t="n">
        <v>10979</v>
      </c>
      <c r="F10979" s="0" t="n">
        <v>0</v>
      </c>
      <c r="H10979" s="0" t="n">
        <f aca="false">B10979-F10979</f>
        <v>0</v>
      </c>
      <c r="K10979" s="0" t="n">
        <v>10979</v>
      </c>
      <c r="L10979" s="0" t="n">
        <v>0</v>
      </c>
      <c r="N10979" s="0" t="n">
        <f aca="false">B10979-L10979</f>
        <v>0</v>
      </c>
    </row>
    <row r="10980" customFormat="false" ht="12.8" hidden="false" customHeight="false" outlineLevel="0" collapsed="false">
      <c r="A10980" s="0" t="n">
        <v>10980</v>
      </c>
      <c r="B10980" s="0" t="n">
        <v>0.011</v>
      </c>
      <c r="E10980" s="0" t="n">
        <v>10980</v>
      </c>
      <c r="F10980" s="0" t="n">
        <v>0.019</v>
      </c>
      <c r="H10980" s="0" t="n">
        <f aca="false">B10980-F10980</f>
        <v>-0.008</v>
      </c>
      <c r="K10980" s="0" t="n">
        <v>10980</v>
      </c>
      <c r="L10980" s="0" t="n">
        <v>-0.006</v>
      </c>
      <c r="N10980" s="0" t="n">
        <f aca="false">B10980-L10980</f>
        <v>0.017</v>
      </c>
    </row>
    <row r="10981" customFormat="false" ht="12.8" hidden="false" customHeight="false" outlineLevel="0" collapsed="false">
      <c r="A10981" s="0" t="n">
        <v>10981</v>
      </c>
      <c r="B10981" s="0" t="n">
        <v>0.019</v>
      </c>
      <c r="E10981" s="0" t="n">
        <v>10981</v>
      </c>
      <c r="F10981" s="0" t="n">
        <v>0.027</v>
      </c>
      <c r="H10981" s="0" t="n">
        <f aca="false">B10981-F10981</f>
        <v>-0.008</v>
      </c>
      <c r="K10981" s="0" t="n">
        <v>10981</v>
      </c>
      <c r="L10981" s="0" t="n">
        <v>0.001</v>
      </c>
      <c r="N10981" s="0" t="n">
        <f aca="false">B10981-L10981</f>
        <v>0.018</v>
      </c>
    </row>
    <row r="10982" customFormat="false" ht="12.8" hidden="false" customHeight="false" outlineLevel="0" collapsed="false">
      <c r="A10982" s="0" t="n">
        <v>10982</v>
      </c>
      <c r="B10982" s="0" t="n">
        <v>0.227</v>
      </c>
      <c r="E10982" s="0" t="n">
        <v>10982</v>
      </c>
      <c r="F10982" s="0" t="n">
        <v>0.217</v>
      </c>
      <c r="H10982" s="0" t="n">
        <f aca="false">B10982-F10982</f>
        <v>0.01</v>
      </c>
      <c r="K10982" s="0" t="n">
        <v>10982</v>
      </c>
      <c r="L10982" s="0" t="n">
        <v>0.247</v>
      </c>
      <c r="N10982" s="0" t="n">
        <f aca="false">B10982-L10982</f>
        <v>-0.02</v>
      </c>
    </row>
    <row r="10983" customFormat="false" ht="12.8" hidden="false" customHeight="false" outlineLevel="0" collapsed="false">
      <c r="A10983" s="0" t="n">
        <v>10983</v>
      </c>
      <c r="B10983" s="0" t="n">
        <v>0.528</v>
      </c>
      <c r="E10983" s="0" t="n">
        <v>10983</v>
      </c>
      <c r="F10983" s="0" t="n">
        <v>0.513</v>
      </c>
      <c r="H10983" s="0" t="n">
        <f aca="false">B10983-F10983</f>
        <v>0.015</v>
      </c>
      <c r="K10983" s="0" t="n">
        <v>10983</v>
      </c>
      <c r="L10983" s="0" t="n">
        <v>0.557</v>
      </c>
      <c r="N10983" s="0" t="n">
        <f aca="false">B10983-L10983</f>
        <v>-0.029</v>
      </c>
    </row>
    <row r="10984" customFormat="false" ht="12.8" hidden="false" customHeight="false" outlineLevel="0" collapsed="false">
      <c r="A10984" s="0" t="n">
        <v>10984</v>
      </c>
      <c r="B10984" s="0" t="n">
        <v>0.615</v>
      </c>
      <c r="E10984" s="0" t="n">
        <v>10984</v>
      </c>
      <c r="F10984" s="0" t="n">
        <v>0.6</v>
      </c>
      <c r="H10984" s="0" t="n">
        <f aca="false">B10984-F10984</f>
        <v>0.015</v>
      </c>
      <c r="K10984" s="0" t="n">
        <v>10984</v>
      </c>
      <c r="L10984" s="0" t="n">
        <v>0.643</v>
      </c>
      <c r="N10984" s="0" t="n">
        <f aca="false">B10984-L10984</f>
        <v>-0.028</v>
      </c>
    </row>
    <row r="10985" customFormat="false" ht="12.8" hidden="false" customHeight="false" outlineLevel="0" collapsed="false">
      <c r="A10985" s="0" t="n">
        <v>10985</v>
      </c>
      <c r="B10985" s="0" t="n">
        <v>0.687</v>
      </c>
      <c r="E10985" s="0" t="n">
        <v>10985</v>
      </c>
      <c r="F10985" s="0" t="n">
        <v>0.674</v>
      </c>
      <c r="H10985" s="0" t="n">
        <f aca="false">B10985-F10985</f>
        <v>0.013</v>
      </c>
      <c r="K10985" s="0" t="n">
        <v>10985</v>
      </c>
      <c r="L10985" s="0" t="n">
        <v>0.712</v>
      </c>
      <c r="N10985" s="0" t="n">
        <f aca="false">B10985-L10985</f>
        <v>-0.0249999999999999</v>
      </c>
    </row>
    <row r="10986" customFormat="false" ht="12.8" hidden="false" customHeight="false" outlineLevel="0" collapsed="false">
      <c r="A10986" s="0" t="n">
        <v>10986</v>
      </c>
      <c r="B10986" s="0" t="n">
        <v>0.719</v>
      </c>
      <c r="E10986" s="0" t="n">
        <v>10986</v>
      </c>
      <c r="F10986" s="0" t="n">
        <v>0.707</v>
      </c>
      <c r="H10986" s="0" t="n">
        <f aca="false">B10986-F10986</f>
        <v>0.012</v>
      </c>
      <c r="K10986" s="0" t="n">
        <v>10986</v>
      </c>
      <c r="L10986" s="0" t="n">
        <v>0.743</v>
      </c>
      <c r="N10986" s="0" t="n">
        <f aca="false">B10986-L10986</f>
        <v>-0.024</v>
      </c>
    </row>
    <row r="10987" customFormat="false" ht="12.8" hidden="false" customHeight="false" outlineLevel="0" collapsed="false">
      <c r="A10987" s="0" t="n">
        <v>10987</v>
      </c>
      <c r="B10987" s="0" t="n">
        <v>0.703</v>
      </c>
      <c r="E10987" s="0" t="n">
        <v>10987</v>
      </c>
      <c r="F10987" s="0" t="n">
        <v>0.69</v>
      </c>
      <c r="H10987" s="0" t="n">
        <f aca="false">B10987-F10987</f>
        <v>0.013</v>
      </c>
      <c r="K10987" s="0" t="n">
        <v>10987</v>
      </c>
      <c r="L10987" s="0" t="n">
        <v>0.726</v>
      </c>
      <c r="N10987" s="0" t="n">
        <f aca="false">B10987-L10987</f>
        <v>-0.023</v>
      </c>
    </row>
    <row r="10988" customFormat="false" ht="12.8" hidden="false" customHeight="false" outlineLevel="0" collapsed="false">
      <c r="A10988" s="0" t="n">
        <v>10988</v>
      </c>
      <c r="B10988" s="0" t="n">
        <v>0.64</v>
      </c>
      <c r="E10988" s="0" t="n">
        <v>10988</v>
      </c>
      <c r="F10988" s="0" t="n">
        <v>0.628</v>
      </c>
      <c r="H10988" s="0" t="n">
        <f aca="false">B10988-F10988</f>
        <v>0.012</v>
      </c>
      <c r="K10988" s="0" t="n">
        <v>10988</v>
      </c>
      <c r="L10988" s="0" t="n">
        <v>0.662</v>
      </c>
      <c r="N10988" s="0" t="n">
        <f aca="false">B10988-L10988</f>
        <v>-0.022</v>
      </c>
    </row>
    <row r="10989" customFormat="false" ht="12.8" hidden="false" customHeight="false" outlineLevel="0" collapsed="false">
      <c r="A10989" s="0" t="n">
        <v>10989</v>
      </c>
      <c r="B10989" s="0" t="n">
        <v>0.495</v>
      </c>
      <c r="E10989" s="0" t="n">
        <v>10989</v>
      </c>
      <c r="F10989" s="0" t="n">
        <v>0.485</v>
      </c>
      <c r="H10989" s="0" t="n">
        <f aca="false">B10989-F10989</f>
        <v>0.01</v>
      </c>
      <c r="K10989" s="0" t="n">
        <v>10989</v>
      </c>
      <c r="L10989" s="0" t="n">
        <v>0.514</v>
      </c>
      <c r="N10989" s="0" t="n">
        <f aca="false">B10989-L10989</f>
        <v>-0.019</v>
      </c>
    </row>
    <row r="10990" customFormat="false" ht="12.8" hidden="false" customHeight="false" outlineLevel="0" collapsed="false">
      <c r="A10990" s="0" t="n">
        <v>10990</v>
      </c>
      <c r="B10990" s="0" t="n">
        <v>0</v>
      </c>
      <c r="E10990" s="0" t="n">
        <v>10990</v>
      </c>
      <c r="F10990" s="0" t="n">
        <v>0</v>
      </c>
      <c r="H10990" s="0" t="n">
        <f aca="false">B10990-F10990</f>
        <v>0</v>
      </c>
      <c r="K10990" s="0" t="n">
        <v>10990</v>
      </c>
      <c r="L10990" s="0" t="n">
        <v>0</v>
      </c>
      <c r="N10990" s="0" t="n">
        <f aca="false">B10990-L10990</f>
        <v>0</v>
      </c>
    </row>
    <row r="10991" customFormat="false" ht="12.8" hidden="false" customHeight="false" outlineLevel="0" collapsed="false">
      <c r="A10991" s="0" t="n">
        <v>10991</v>
      </c>
      <c r="B10991" s="0" t="n">
        <v>0</v>
      </c>
      <c r="E10991" s="0" t="n">
        <v>10991</v>
      </c>
      <c r="F10991" s="0" t="n">
        <v>0</v>
      </c>
      <c r="H10991" s="0" t="n">
        <f aca="false">B10991-F10991</f>
        <v>0</v>
      </c>
      <c r="K10991" s="0" t="n">
        <v>10991</v>
      </c>
      <c r="L10991" s="0" t="n">
        <v>0</v>
      </c>
      <c r="N10991" s="0" t="n">
        <f aca="false">B10991-L10991</f>
        <v>0</v>
      </c>
    </row>
    <row r="10992" customFormat="false" ht="12.8" hidden="false" customHeight="false" outlineLevel="0" collapsed="false">
      <c r="A10992" s="0" t="n">
        <v>10992</v>
      </c>
      <c r="B10992" s="0" t="n">
        <v>0</v>
      </c>
      <c r="E10992" s="0" t="n">
        <v>10992</v>
      </c>
      <c r="F10992" s="0" t="n">
        <v>0</v>
      </c>
      <c r="H10992" s="0" t="n">
        <f aca="false">B10992-F10992</f>
        <v>0</v>
      </c>
      <c r="K10992" s="0" t="n">
        <v>10992</v>
      </c>
      <c r="L10992" s="0" t="n">
        <v>0</v>
      </c>
      <c r="N10992" s="0" t="n">
        <f aca="false">B10992-L10992</f>
        <v>0</v>
      </c>
    </row>
    <row r="10993" customFormat="false" ht="12.8" hidden="false" customHeight="false" outlineLevel="0" collapsed="false">
      <c r="A10993" s="0" t="n">
        <v>10993</v>
      </c>
      <c r="B10993" s="0" t="n">
        <v>0</v>
      </c>
      <c r="E10993" s="0" t="n">
        <v>10993</v>
      </c>
      <c r="F10993" s="0" t="n">
        <v>0</v>
      </c>
      <c r="H10993" s="0" t="n">
        <f aca="false">B10993-F10993</f>
        <v>0</v>
      </c>
      <c r="K10993" s="0" t="n">
        <v>10993</v>
      </c>
      <c r="L10993" s="0" t="n">
        <v>0</v>
      </c>
      <c r="N10993" s="0" t="n">
        <f aca="false">B10993-L10993</f>
        <v>0</v>
      </c>
    </row>
    <row r="10994" customFormat="false" ht="12.8" hidden="false" customHeight="false" outlineLevel="0" collapsed="false">
      <c r="A10994" s="0" t="n">
        <v>10994</v>
      </c>
      <c r="B10994" s="0" t="n">
        <v>0</v>
      </c>
      <c r="E10994" s="0" t="n">
        <v>10994</v>
      </c>
      <c r="F10994" s="0" t="n">
        <v>0</v>
      </c>
      <c r="H10994" s="0" t="n">
        <f aca="false">B10994-F10994</f>
        <v>0</v>
      </c>
      <c r="K10994" s="0" t="n">
        <v>10994</v>
      </c>
      <c r="L10994" s="0" t="n">
        <v>0</v>
      </c>
      <c r="N10994" s="0" t="n">
        <f aca="false">B10994-L10994</f>
        <v>0</v>
      </c>
    </row>
    <row r="10995" customFormat="false" ht="12.8" hidden="false" customHeight="false" outlineLevel="0" collapsed="false">
      <c r="A10995" s="0" t="n">
        <v>10995</v>
      </c>
      <c r="B10995" s="0" t="n">
        <v>0</v>
      </c>
      <c r="E10995" s="0" t="n">
        <v>10995</v>
      </c>
      <c r="F10995" s="0" t="n">
        <v>0</v>
      </c>
      <c r="H10995" s="0" t="n">
        <f aca="false">B10995-F10995</f>
        <v>0</v>
      </c>
      <c r="K10995" s="0" t="n">
        <v>10995</v>
      </c>
      <c r="L10995" s="0" t="n">
        <v>0</v>
      </c>
      <c r="N10995" s="0" t="n">
        <f aca="false">B10995-L10995</f>
        <v>-0</v>
      </c>
    </row>
    <row r="10996" customFormat="false" ht="12.8" hidden="false" customHeight="false" outlineLevel="0" collapsed="false">
      <c r="A10996" s="0" t="n">
        <v>10996</v>
      </c>
      <c r="B10996" s="0" t="n">
        <v>0.017</v>
      </c>
      <c r="E10996" s="0" t="n">
        <v>10996</v>
      </c>
      <c r="F10996" s="0" t="n">
        <v>0.025</v>
      </c>
      <c r="H10996" s="0" t="n">
        <f aca="false">B10996-F10996</f>
        <v>-0.008</v>
      </c>
      <c r="K10996" s="0" t="n">
        <v>10996</v>
      </c>
      <c r="L10996" s="0" t="n">
        <v>0.002</v>
      </c>
      <c r="N10996" s="0" t="n">
        <f aca="false">B10996-L10996</f>
        <v>0.015</v>
      </c>
    </row>
    <row r="10997" customFormat="false" ht="12.8" hidden="false" customHeight="false" outlineLevel="0" collapsed="false">
      <c r="A10997" s="0" t="n">
        <v>10997</v>
      </c>
      <c r="B10997" s="0" t="n">
        <v>0.013</v>
      </c>
      <c r="E10997" s="0" t="n">
        <v>10997</v>
      </c>
      <c r="F10997" s="0" t="n">
        <v>0.022</v>
      </c>
      <c r="H10997" s="0" t="n">
        <f aca="false">B10997-F10997</f>
        <v>-0.009</v>
      </c>
      <c r="K10997" s="0" t="n">
        <v>10997</v>
      </c>
      <c r="L10997" s="0" t="n">
        <v>-0.004</v>
      </c>
      <c r="N10997" s="0" t="n">
        <f aca="false">B10997-L10997</f>
        <v>0.017</v>
      </c>
    </row>
    <row r="10998" customFormat="false" ht="12.8" hidden="false" customHeight="false" outlineLevel="0" collapsed="false">
      <c r="A10998" s="0" t="n">
        <v>10998</v>
      </c>
      <c r="B10998" s="0" t="n">
        <v>-0.001</v>
      </c>
      <c r="E10998" s="0" t="n">
        <v>10998</v>
      </c>
      <c r="F10998" s="0" t="n">
        <v>0.001</v>
      </c>
      <c r="H10998" s="0" t="n">
        <f aca="false">B10998-F10998</f>
        <v>-0.002</v>
      </c>
      <c r="K10998" s="0" t="n">
        <v>10998</v>
      </c>
      <c r="L10998" s="0" t="n">
        <v>-0.006</v>
      </c>
      <c r="N10998" s="0" t="n">
        <f aca="false">B10998-L10998</f>
        <v>0.005</v>
      </c>
    </row>
    <row r="10999" customFormat="false" ht="12.8" hidden="false" customHeight="false" outlineLevel="0" collapsed="false">
      <c r="A10999" s="0" t="n">
        <v>10999</v>
      </c>
      <c r="B10999" s="0" t="n">
        <v>0.433</v>
      </c>
      <c r="E10999" s="0" t="n">
        <v>10999</v>
      </c>
      <c r="F10999" s="0" t="n">
        <v>0.417</v>
      </c>
      <c r="H10999" s="0" t="n">
        <f aca="false">B10999-F10999</f>
        <v>0.016</v>
      </c>
      <c r="K10999" s="0" t="n">
        <v>10999</v>
      </c>
      <c r="L10999" s="0" t="n">
        <v>0.463</v>
      </c>
      <c r="N10999" s="0" t="n">
        <f aca="false">B10999-L10999</f>
        <v>-0.03</v>
      </c>
    </row>
    <row r="11000" customFormat="false" ht="12.8" hidden="false" customHeight="false" outlineLevel="0" collapsed="false">
      <c r="A11000" s="0" t="n">
        <v>11000</v>
      </c>
      <c r="B11000" s="0" t="n">
        <v>0.584</v>
      </c>
      <c r="E11000" s="0" t="n">
        <v>11000</v>
      </c>
      <c r="F11000" s="0" t="n">
        <v>0.571</v>
      </c>
      <c r="H11000" s="0" t="n">
        <f aca="false">B11000-F11000</f>
        <v>0.013</v>
      </c>
      <c r="K11000" s="0" t="n">
        <v>11000</v>
      </c>
      <c r="L11000" s="0" t="n">
        <v>0.611</v>
      </c>
      <c r="N11000" s="0" t="n">
        <f aca="false">B11000-L11000</f>
        <v>-0.027</v>
      </c>
    </row>
    <row r="11001" customFormat="false" ht="12.8" hidden="false" customHeight="false" outlineLevel="0" collapsed="false">
      <c r="A11001" s="0" t="n">
        <v>11001</v>
      </c>
      <c r="B11001" s="0" t="n">
        <v>0.661</v>
      </c>
      <c r="E11001" s="0" t="n">
        <v>11001</v>
      </c>
      <c r="F11001" s="0" t="n">
        <v>0.647</v>
      </c>
      <c r="H11001" s="0" t="n">
        <f aca="false">B11001-F11001</f>
        <v>0.014</v>
      </c>
      <c r="K11001" s="0" t="n">
        <v>11001</v>
      </c>
      <c r="L11001" s="0" t="n">
        <v>0.686</v>
      </c>
      <c r="N11001" s="0" t="n">
        <f aca="false">B11001-L11001</f>
        <v>-0.025</v>
      </c>
    </row>
    <row r="11002" customFormat="false" ht="12.8" hidden="false" customHeight="false" outlineLevel="0" collapsed="false">
      <c r="A11002" s="0" t="n">
        <v>11002</v>
      </c>
      <c r="B11002" s="0" t="n">
        <v>0.711</v>
      </c>
      <c r="E11002" s="0" t="n">
        <v>11002</v>
      </c>
      <c r="F11002" s="0" t="n">
        <v>0.698</v>
      </c>
      <c r="H11002" s="0" t="n">
        <f aca="false">B11002-F11002</f>
        <v>0.013</v>
      </c>
      <c r="K11002" s="0" t="n">
        <v>11002</v>
      </c>
      <c r="L11002" s="0" t="n">
        <v>0.736</v>
      </c>
      <c r="N11002" s="0" t="n">
        <f aca="false">B11002-L11002</f>
        <v>-0.025</v>
      </c>
    </row>
    <row r="11003" customFormat="false" ht="12.8" hidden="false" customHeight="false" outlineLevel="0" collapsed="false">
      <c r="A11003" s="0" t="n">
        <v>11003</v>
      </c>
      <c r="B11003" s="0" t="n">
        <v>0.717</v>
      </c>
      <c r="E11003" s="0" t="n">
        <v>11003</v>
      </c>
      <c r="F11003" s="0" t="n">
        <v>0.705</v>
      </c>
      <c r="H11003" s="0" t="n">
        <f aca="false">B11003-F11003</f>
        <v>0.012</v>
      </c>
      <c r="K11003" s="0" t="n">
        <v>11003</v>
      </c>
      <c r="L11003" s="0" t="n">
        <v>0.741</v>
      </c>
      <c r="N11003" s="0" t="n">
        <f aca="false">B11003-L11003</f>
        <v>-0.024</v>
      </c>
    </row>
    <row r="11004" customFormat="false" ht="12.8" hidden="false" customHeight="false" outlineLevel="0" collapsed="false">
      <c r="A11004" s="0" t="n">
        <v>11004</v>
      </c>
      <c r="B11004" s="0" t="n">
        <v>0.695</v>
      </c>
      <c r="E11004" s="0" t="n">
        <v>11004</v>
      </c>
      <c r="F11004" s="0" t="n">
        <v>0.683</v>
      </c>
      <c r="H11004" s="0" t="n">
        <f aca="false">B11004-F11004</f>
        <v>0.0119999999999999</v>
      </c>
      <c r="K11004" s="0" t="n">
        <v>11004</v>
      </c>
      <c r="L11004" s="0" t="n">
        <v>0.718</v>
      </c>
      <c r="N11004" s="0" t="n">
        <f aca="false">B11004-L11004</f>
        <v>-0.023</v>
      </c>
    </row>
    <row r="11005" customFormat="false" ht="12.8" hidden="false" customHeight="false" outlineLevel="0" collapsed="false">
      <c r="A11005" s="0" t="n">
        <v>11005</v>
      </c>
      <c r="B11005" s="0" t="n">
        <v>0.532</v>
      </c>
      <c r="E11005" s="0" t="n">
        <v>11005</v>
      </c>
      <c r="F11005" s="0" t="n">
        <v>0.522</v>
      </c>
      <c r="H11005" s="0" t="n">
        <f aca="false">B11005-F11005</f>
        <v>0.01</v>
      </c>
      <c r="K11005" s="0" t="n">
        <v>11005</v>
      </c>
      <c r="L11005" s="0" t="n">
        <v>0.552</v>
      </c>
      <c r="N11005" s="0" t="n">
        <f aca="false">B11005-L11005</f>
        <v>-0.02</v>
      </c>
    </row>
    <row r="11006" customFormat="false" ht="12.8" hidden="false" customHeight="false" outlineLevel="0" collapsed="false">
      <c r="A11006" s="0" t="n">
        <v>11006</v>
      </c>
      <c r="B11006" s="0" t="n">
        <v>0</v>
      </c>
      <c r="E11006" s="0" t="n">
        <v>11006</v>
      </c>
      <c r="F11006" s="0" t="n">
        <v>0</v>
      </c>
      <c r="H11006" s="0" t="n">
        <f aca="false">B11006-F11006</f>
        <v>0</v>
      </c>
      <c r="K11006" s="0" t="n">
        <v>11006</v>
      </c>
      <c r="L11006" s="0" t="n">
        <v>0</v>
      </c>
      <c r="N11006" s="0" t="n">
        <f aca="false">B11006-L11006</f>
        <v>0</v>
      </c>
    </row>
    <row r="11007" customFormat="false" ht="12.8" hidden="false" customHeight="false" outlineLevel="0" collapsed="false">
      <c r="A11007" s="0" t="n">
        <v>11007</v>
      </c>
      <c r="B11007" s="0" t="n">
        <v>0</v>
      </c>
      <c r="E11007" s="0" t="n">
        <v>11007</v>
      </c>
      <c r="F11007" s="0" t="n">
        <v>0</v>
      </c>
      <c r="H11007" s="0" t="n">
        <f aca="false">B11007-F11007</f>
        <v>0</v>
      </c>
      <c r="K11007" s="0" t="n">
        <v>11007</v>
      </c>
      <c r="L11007" s="0" t="n">
        <v>0</v>
      </c>
      <c r="N11007" s="0" t="n">
        <f aca="false">B11007-L11007</f>
        <v>0</v>
      </c>
    </row>
    <row r="11008" customFormat="false" ht="12.8" hidden="false" customHeight="false" outlineLevel="0" collapsed="false">
      <c r="A11008" s="0" t="n">
        <v>11008</v>
      </c>
      <c r="B11008" s="0" t="n">
        <v>0</v>
      </c>
      <c r="E11008" s="0" t="n">
        <v>11008</v>
      </c>
      <c r="F11008" s="0" t="n">
        <v>0</v>
      </c>
      <c r="H11008" s="0" t="n">
        <f aca="false">B11008-F11008</f>
        <v>0</v>
      </c>
      <c r="K11008" s="0" t="n">
        <v>11008</v>
      </c>
      <c r="L11008" s="0" t="n">
        <v>0</v>
      </c>
      <c r="N11008" s="0" t="n">
        <f aca="false">B11008-L11008</f>
        <v>0</v>
      </c>
    </row>
    <row r="11009" customFormat="false" ht="12.8" hidden="false" customHeight="false" outlineLevel="0" collapsed="false">
      <c r="A11009" s="0" t="n">
        <v>11009</v>
      </c>
      <c r="B11009" s="0" t="n">
        <v>0</v>
      </c>
      <c r="E11009" s="0" t="n">
        <v>11009</v>
      </c>
      <c r="F11009" s="0" t="n">
        <v>0</v>
      </c>
      <c r="H11009" s="0" t="n">
        <f aca="false">B11009-F11009</f>
        <v>0</v>
      </c>
      <c r="K11009" s="0" t="n">
        <v>11009</v>
      </c>
      <c r="L11009" s="0" t="n">
        <v>0</v>
      </c>
      <c r="N11009" s="0" t="n">
        <f aca="false">B11009-L11009</f>
        <v>0</v>
      </c>
    </row>
    <row r="11010" customFormat="false" ht="12.8" hidden="false" customHeight="false" outlineLevel="0" collapsed="false">
      <c r="A11010" s="0" t="n">
        <v>11010</v>
      </c>
      <c r="B11010" s="0" t="n">
        <v>0</v>
      </c>
      <c r="E11010" s="0" t="n">
        <v>11010</v>
      </c>
      <c r="F11010" s="0" t="n">
        <v>0</v>
      </c>
      <c r="H11010" s="0" t="n">
        <f aca="false">B11010-F11010</f>
        <v>0</v>
      </c>
      <c r="K11010" s="0" t="n">
        <v>11010</v>
      </c>
      <c r="L11010" s="0" t="n">
        <v>0</v>
      </c>
      <c r="N11010" s="0" t="n">
        <f aca="false">B11010-L11010</f>
        <v>0</v>
      </c>
    </row>
    <row r="11011" customFormat="false" ht="12.8" hidden="false" customHeight="false" outlineLevel="0" collapsed="false">
      <c r="A11011" s="0" t="n">
        <v>11011</v>
      </c>
      <c r="B11011" s="0" t="n">
        <v>0</v>
      </c>
      <c r="E11011" s="0" t="n">
        <v>11011</v>
      </c>
      <c r="F11011" s="0" t="n">
        <v>0</v>
      </c>
      <c r="H11011" s="0" t="n">
        <f aca="false">B11011-F11011</f>
        <v>0</v>
      </c>
      <c r="K11011" s="0" t="n">
        <v>11011</v>
      </c>
      <c r="L11011" s="0" t="n">
        <v>0</v>
      </c>
      <c r="N11011" s="0" t="n">
        <f aca="false">B11011-L11011</f>
        <v>0</v>
      </c>
    </row>
    <row r="11012" customFormat="false" ht="12.8" hidden="false" customHeight="false" outlineLevel="0" collapsed="false">
      <c r="A11012" s="0" t="n">
        <v>11012</v>
      </c>
      <c r="B11012" s="0" t="n">
        <v>0.013</v>
      </c>
      <c r="E11012" s="0" t="n">
        <v>11012</v>
      </c>
      <c r="F11012" s="0" t="n">
        <v>0.015</v>
      </c>
      <c r="H11012" s="0" t="n">
        <f aca="false">B11012-F11012</f>
        <v>-0.002</v>
      </c>
      <c r="K11012" s="0" t="n">
        <v>11012</v>
      </c>
      <c r="L11012" s="0" t="n">
        <v>0.011</v>
      </c>
      <c r="N11012" s="0" t="n">
        <f aca="false">B11012-L11012</f>
        <v>0.002</v>
      </c>
    </row>
    <row r="11013" customFormat="false" ht="12.8" hidden="false" customHeight="false" outlineLevel="0" collapsed="false">
      <c r="A11013" s="0" t="n">
        <v>11013</v>
      </c>
      <c r="B11013" s="0" t="n">
        <v>0.006</v>
      </c>
      <c r="E11013" s="0" t="n">
        <v>11013</v>
      </c>
      <c r="F11013" s="0" t="n">
        <v>0.012</v>
      </c>
      <c r="H11013" s="0" t="n">
        <f aca="false">B11013-F11013</f>
        <v>-0.006</v>
      </c>
      <c r="K11013" s="0" t="n">
        <v>11013</v>
      </c>
      <c r="L11013" s="0" t="n">
        <v>-0.005</v>
      </c>
      <c r="N11013" s="0" t="n">
        <f aca="false">B11013-L11013</f>
        <v>0.011</v>
      </c>
    </row>
    <row r="11014" customFormat="false" ht="12.8" hidden="false" customHeight="false" outlineLevel="0" collapsed="false">
      <c r="A11014" s="0" t="n">
        <v>11014</v>
      </c>
      <c r="B11014" s="0" t="n">
        <v>0.026</v>
      </c>
      <c r="E11014" s="0" t="n">
        <v>11014</v>
      </c>
      <c r="F11014" s="0" t="n">
        <v>0.035</v>
      </c>
      <c r="H11014" s="0" t="n">
        <f aca="false">B11014-F11014</f>
        <v>-0.009</v>
      </c>
      <c r="K11014" s="0" t="n">
        <v>11014</v>
      </c>
      <c r="L11014" s="0" t="n">
        <v>0.005</v>
      </c>
      <c r="N11014" s="0" t="n">
        <f aca="false">B11014-L11014</f>
        <v>0.021</v>
      </c>
    </row>
    <row r="11015" customFormat="false" ht="12.8" hidden="false" customHeight="false" outlineLevel="0" collapsed="false">
      <c r="A11015" s="0" t="n">
        <v>11015</v>
      </c>
      <c r="B11015" s="0" t="n">
        <v>-0.046</v>
      </c>
      <c r="E11015" s="0" t="n">
        <v>11015</v>
      </c>
      <c r="F11015" s="0" t="n">
        <v>-0.045</v>
      </c>
      <c r="H11015" s="0" t="n">
        <f aca="false">B11015-F11015</f>
        <v>-0.001</v>
      </c>
      <c r="K11015" s="0" t="n">
        <v>11015</v>
      </c>
      <c r="L11015" s="0" t="n">
        <v>-0.05</v>
      </c>
      <c r="N11015" s="0" t="n">
        <f aca="false">B11015-L11015</f>
        <v>0.004</v>
      </c>
    </row>
    <row r="11016" customFormat="false" ht="12.8" hidden="false" customHeight="false" outlineLevel="0" collapsed="false">
      <c r="A11016" s="0" t="n">
        <v>11016</v>
      </c>
      <c r="B11016" s="0" t="n">
        <v>0.514</v>
      </c>
      <c r="E11016" s="0" t="n">
        <v>11016</v>
      </c>
      <c r="F11016" s="0" t="n">
        <v>0.501</v>
      </c>
      <c r="H11016" s="0" t="n">
        <f aca="false">B11016-F11016</f>
        <v>0.013</v>
      </c>
      <c r="K11016" s="0" t="n">
        <v>11016</v>
      </c>
      <c r="L11016" s="0" t="n">
        <v>0.539</v>
      </c>
      <c r="N11016" s="0" t="n">
        <f aca="false">B11016-L11016</f>
        <v>-0.025</v>
      </c>
    </row>
    <row r="11017" customFormat="false" ht="12.8" hidden="false" customHeight="false" outlineLevel="0" collapsed="false">
      <c r="A11017" s="0" t="n">
        <v>11017</v>
      </c>
      <c r="B11017" s="0" t="n">
        <v>0.59</v>
      </c>
      <c r="E11017" s="0" t="n">
        <v>11017</v>
      </c>
      <c r="F11017" s="0" t="n">
        <v>0.577</v>
      </c>
      <c r="H11017" s="0" t="n">
        <f aca="false">B11017-F11017</f>
        <v>0.013</v>
      </c>
      <c r="K11017" s="0" t="n">
        <v>11017</v>
      </c>
      <c r="L11017" s="0" t="n">
        <v>0.613</v>
      </c>
      <c r="N11017" s="0" t="n">
        <f aca="false">B11017-L11017</f>
        <v>-0.023</v>
      </c>
    </row>
    <row r="11018" customFormat="false" ht="12.8" hidden="false" customHeight="false" outlineLevel="0" collapsed="false">
      <c r="A11018" s="0" t="n">
        <v>11018</v>
      </c>
      <c r="B11018" s="0" t="n">
        <v>0.674</v>
      </c>
      <c r="E11018" s="0" t="n">
        <v>11018</v>
      </c>
      <c r="F11018" s="0" t="n">
        <v>0.662</v>
      </c>
      <c r="H11018" s="0" t="n">
        <f aca="false">B11018-F11018</f>
        <v>0.012</v>
      </c>
      <c r="K11018" s="0" t="n">
        <v>11018</v>
      </c>
      <c r="L11018" s="0" t="n">
        <v>0.697</v>
      </c>
      <c r="N11018" s="0" t="n">
        <f aca="false">B11018-L11018</f>
        <v>-0.0229999999999999</v>
      </c>
    </row>
    <row r="11019" customFormat="false" ht="12.8" hidden="false" customHeight="false" outlineLevel="0" collapsed="false">
      <c r="A11019" s="0" t="n">
        <v>11019</v>
      </c>
      <c r="B11019" s="0" t="n">
        <v>0.707</v>
      </c>
      <c r="E11019" s="0" t="n">
        <v>11019</v>
      </c>
      <c r="F11019" s="0" t="n">
        <v>0.695</v>
      </c>
      <c r="H11019" s="0" t="n">
        <f aca="false">B11019-F11019</f>
        <v>0.012</v>
      </c>
      <c r="K11019" s="0" t="n">
        <v>11019</v>
      </c>
      <c r="L11019" s="0" t="n">
        <v>0.73</v>
      </c>
      <c r="N11019" s="0" t="n">
        <f aca="false">B11019-L11019</f>
        <v>-0.023</v>
      </c>
    </row>
    <row r="11020" customFormat="false" ht="12.8" hidden="false" customHeight="false" outlineLevel="0" collapsed="false">
      <c r="A11020" s="0" t="n">
        <v>11020</v>
      </c>
      <c r="B11020" s="0" t="n">
        <v>0.695</v>
      </c>
      <c r="E11020" s="0" t="n">
        <v>11020</v>
      </c>
      <c r="F11020" s="0" t="n">
        <v>0.684</v>
      </c>
      <c r="H11020" s="0" t="n">
        <f aca="false">B11020-F11020</f>
        <v>0.0109999999999999</v>
      </c>
      <c r="K11020" s="0" t="n">
        <v>11020</v>
      </c>
      <c r="L11020" s="0" t="n">
        <v>0.717</v>
      </c>
      <c r="N11020" s="0" t="n">
        <f aca="false">B11020-L11020</f>
        <v>-0.022</v>
      </c>
    </row>
    <row r="11021" customFormat="false" ht="12.8" hidden="false" customHeight="false" outlineLevel="0" collapsed="false">
      <c r="A11021" s="0" t="n">
        <v>11021</v>
      </c>
      <c r="B11021" s="0" t="n">
        <v>0.626</v>
      </c>
      <c r="E11021" s="0" t="n">
        <v>11021</v>
      </c>
      <c r="F11021" s="0" t="n">
        <v>0.615</v>
      </c>
      <c r="H11021" s="0" t="n">
        <f aca="false">B11021-F11021</f>
        <v>0.011</v>
      </c>
      <c r="K11021" s="0" t="n">
        <v>11021</v>
      </c>
      <c r="L11021" s="0" t="n">
        <v>0.647</v>
      </c>
      <c r="N11021" s="0" t="n">
        <f aca="false">B11021-L11021</f>
        <v>-0.021</v>
      </c>
    </row>
    <row r="11022" customFormat="false" ht="12.8" hidden="false" customHeight="false" outlineLevel="0" collapsed="false">
      <c r="A11022" s="0" t="n">
        <v>11022</v>
      </c>
      <c r="B11022" s="0" t="n">
        <v>0</v>
      </c>
      <c r="E11022" s="0" t="n">
        <v>11022</v>
      </c>
      <c r="F11022" s="0" t="n">
        <v>0</v>
      </c>
      <c r="H11022" s="0" t="n">
        <f aca="false">B11022-F11022</f>
        <v>0</v>
      </c>
      <c r="K11022" s="0" t="n">
        <v>11022</v>
      </c>
      <c r="L11022" s="0" t="n">
        <v>0</v>
      </c>
      <c r="N11022" s="0" t="n">
        <f aca="false">B11022-L11022</f>
        <v>0</v>
      </c>
    </row>
    <row r="11023" customFormat="false" ht="12.8" hidden="false" customHeight="false" outlineLevel="0" collapsed="false">
      <c r="A11023" s="0" t="n">
        <v>11023</v>
      </c>
      <c r="B11023" s="0" t="n">
        <v>0</v>
      </c>
      <c r="E11023" s="0" t="n">
        <v>11023</v>
      </c>
      <c r="F11023" s="0" t="n">
        <v>0</v>
      </c>
      <c r="H11023" s="0" t="n">
        <f aca="false">B11023-F11023</f>
        <v>0</v>
      </c>
      <c r="K11023" s="0" t="n">
        <v>11023</v>
      </c>
      <c r="L11023" s="0" t="n">
        <v>0</v>
      </c>
      <c r="N11023" s="0" t="n">
        <f aca="false">B11023-L11023</f>
        <v>-0</v>
      </c>
    </row>
    <row r="11024" customFormat="false" ht="12.8" hidden="false" customHeight="false" outlineLevel="0" collapsed="false">
      <c r="A11024" s="0" t="n">
        <v>11024</v>
      </c>
      <c r="B11024" s="0" t="n">
        <v>0</v>
      </c>
      <c r="E11024" s="0" t="n">
        <v>11024</v>
      </c>
      <c r="F11024" s="0" t="n">
        <v>0</v>
      </c>
      <c r="H11024" s="0" t="n">
        <f aca="false">B11024-F11024</f>
        <v>0</v>
      </c>
      <c r="K11024" s="0" t="n">
        <v>11024</v>
      </c>
      <c r="L11024" s="0" t="n">
        <v>0</v>
      </c>
      <c r="N11024" s="0" t="n">
        <f aca="false">B11024-L11024</f>
        <v>0</v>
      </c>
    </row>
    <row r="11025" customFormat="false" ht="12.8" hidden="false" customHeight="false" outlineLevel="0" collapsed="false">
      <c r="A11025" s="0" t="n">
        <v>11025</v>
      </c>
      <c r="B11025" s="0" t="n">
        <v>0</v>
      </c>
      <c r="E11025" s="0" t="n">
        <v>11025</v>
      </c>
      <c r="F11025" s="0" t="n">
        <v>0</v>
      </c>
      <c r="H11025" s="0" t="n">
        <f aca="false">B11025-F11025</f>
        <v>0</v>
      </c>
      <c r="K11025" s="0" t="n">
        <v>11025</v>
      </c>
      <c r="L11025" s="0" t="n">
        <v>0</v>
      </c>
      <c r="N11025" s="0" t="n">
        <f aca="false">B11025-L11025</f>
        <v>0</v>
      </c>
    </row>
    <row r="11026" customFormat="false" ht="12.8" hidden="false" customHeight="false" outlineLevel="0" collapsed="false">
      <c r="A11026" s="0" t="n">
        <v>11026</v>
      </c>
      <c r="B11026" s="0" t="n">
        <v>0</v>
      </c>
      <c r="E11026" s="0" t="n">
        <v>11026</v>
      </c>
      <c r="F11026" s="0" t="n">
        <v>0</v>
      </c>
      <c r="H11026" s="0" t="n">
        <f aca="false">B11026-F11026</f>
        <v>0</v>
      </c>
      <c r="K11026" s="0" t="n">
        <v>11026</v>
      </c>
      <c r="L11026" s="0" t="n">
        <v>0</v>
      </c>
      <c r="N11026" s="0" t="n">
        <f aca="false">B11026-L11026</f>
        <v>0</v>
      </c>
    </row>
    <row r="11027" customFormat="false" ht="12.8" hidden="false" customHeight="false" outlineLevel="0" collapsed="false">
      <c r="A11027" s="0" t="n">
        <v>11027</v>
      </c>
      <c r="B11027" s="0" t="n">
        <v>0</v>
      </c>
      <c r="E11027" s="0" t="n">
        <v>11027</v>
      </c>
      <c r="F11027" s="0" t="n">
        <v>0</v>
      </c>
      <c r="H11027" s="0" t="n">
        <f aca="false">B11027-F11027</f>
        <v>0</v>
      </c>
      <c r="K11027" s="0" t="n">
        <v>11027</v>
      </c>
      <c r="L11027" s="0" t="n">
        <v>0</v>
      </c>
      <c r="N11027" s="0" t="n">
        <f aca="false">B11027-L11027</f>
        <v>0</v>
      </c>
    </row>
    <row r="11028" customFormat="false" ht="12.8" hidden="false" customHeight="false" outlineLevel="0" collapsed="false">
      <c r="A11028" s="0" t="n">
        <v>11028</v>
      </c>
      <c r="B11028" s="0" t="n">
        <v>0</v>
      </c>
      <c r="E11028" s="0" t="n">
        <v>11028</v>
      </c>
      <c r="F11028" s="0" t="n">
        <v>0</v>
      </c>
      <c r="H11028" s="0" t="n">
        <f aca="false">B11028-F11028</f>
        <v>0</v>
      </c>
      <c r="K11028" s="0" t="n">
        <v>11028</v>
      </c>
      <c r="L11028" s="0" t="n">
        <v>0</v>
      </c>
      <c r="N11028" s="0" t="n">
        <f aca="false">B11028-L11028</f>
        <v>0</v>
      </c>
    </row>
    <row r="11029" customFormat="false" ht="12.8" hidden="false" customHeight="false" outlineLevel="0" collapsed="false">
      <c r="A11029" s="0" t="n">
        <v>11029</v>
      </c>
      <c r="B11029" s="0" t="n">
        <v>0.016</v>
      </c>
      <c r="E11029" s="0" t="n">
        <v>11029</v>
      </c>
      <c r="F11029" s="0" t="n">
        <v>0.022</v>
      </c>
      <c r="H11029" s="0" t="n">
        <f aca="false">B11029-F11029</f>
        <v>-0.006</v>
      </c>
      <c r="K11029" s="0" t="n">
        <v>11029</v>
      </c>
      <c r="L11029" s="0" t="n">
        <v>0.005</v>
      </c>
      <c r="N11029" s="0" t="n">
        <f aca="false">B11029-L11029</f>
        <v>0.011</v>
      </c>
    </row>
    <row r="11030" customFormat="false" ht="12.8" hidden="false" customHeight="false" outlineLevel="0" collapsed="false">
      <c r="A11030" s="0" t="n">
        <v>11030</v>
      </c>
      <c r="B11030" s="0" t="n">
        <v>0.008</v>
      </c>
      <c r="E11030" s="0" t="n">
        <v>11030</v>
      </c>
      <c r="F11030" s="0" t="n">
        <v>0.016</v>
      </c>
      <c r="H11030" s="0" t="n">
        <f aca="false">B11030-F11030</f>
        <v>-0.008</v>
      </c>
      <c r="K11030" s="0" t="n">
        <v>11030</v>
      </c>
      <c r="L11030" s="0" t="n">
        <v>-0.008</v>
      </c>
      <c r="N11030" s="0" t="n">
        <f aca="false">B11030-L11030</f>
        <v>0.016</v>
      </c>
    </row>
    <row r="11031" customFormat="false" ht="12.8" hidden="false" customHeight="false" outlineLevel="0" collapsed="false">
      <c r="A11031" s="0" t="n">
        <v>11031</v>
      </c>
      <c r="B11031" s="0" t="n">
        <v>0.039</v>
      </c>
      <c r="E11031" s="0" t="n">
        <v>11031</v>
      </c>
      <c r="F11031" s="0" t="n">
        <v>0.054</v>
      </c>
      <c r="H11031" s="0" t="n">
        <f aca="false">B11031-F11031</f>
        <v>-0.015</v>
      </c>
      <c r="K11031" s="0" t="n">
        <v>11031</v>
      </c>
      <c r="L11031" s="0" t="n">
        <v>0.004</v>
      </c>
      <c r="N11031" s="0" t="n">
        <f aca="false">B11031-L11031</f>
        <v>0.035</v>
      </c>
    </row>
    <row r="11032" customFormat="false" ht="12.8" hidden="false" customHeight="false" outlineLevel="0" collapsed="false">
      <c r="A11032" s="0" t="n">
        <v>11032</v>
      </c>
      <c r="B11032" s="0" t="n">
        <v>-0.047</v>
      </c>
      <c r="E11032" s="0" t="n">
        <v>11032</v>
      </c>
      <c r="F11032" s="0" t="n">
        <v>-0.047</v>
      </c>
      <c r="H11032" s="0" t="n">
        <f aca="false">B11032-F11032</f>
        <v>0</v>
      </c>
      <c r="K11032" s="0" t="n">
        <v>11032</v>
      </c>
      <c r="L11032" s="0" t="n">
        <v>-0.049</v>
      </c>
      <c r="N11032" s="0" t="n">
        <f aca="false">B11032-L11032</f>
        <v>0.002</v>
      </c>
    </row>
    <row r="11033" customFormat="false" ht="12.8" hidden="false" customHeight="false" outlineLevel="0" collapsed="false">
      <c r="A11033" s="0" t="n">
        <v>11033</v>
      </c>
      <c r="B11033" s="0" t="n">
        <v>0.399</v>
      </c>
      <c r="E11033" s="0" t="n">
        <v>11033</v>
      </c>
      <c r="F11033" s="0" t="n">
        <v>0.386</v>
      </c>
      <c r="H11033" s="0" t="n">
        <f aca="false">B11033-F11033</f>
        <v>0.013</v>
      </c>
      <c r="K11033" s="0" t="n">
        <v>11033</v>
      </c>
      <c r="L11033" s="0" t="n">
        <v>0.423</v>
      </c>
      <c r="N11033" s="0" t="n">
        <f aca="false">B11033-L11033</f>
        <v>-0.024</v>
      </c>
    </row>
    <row r="11034" customFormat="false" ht="12.8" hidden="false" customHeight="false" outlineLevel="0" collapsed="false">
      <c r="A11034" s="0" t="n">
        <v>11034</v>
      </c>
      <c r="B11034" s="0" t="n">
        <v>0.527</v>
      </c>
      <c r="E11034" s="0" t="n">
        <v>11034</v>
      </c>
      <c r="F11034" s="0" t="n">
        <v>0.516</v>
      </c>
      <c r="H11034" s="0" t="n">
        <f aca="false">B11034-F11034</f>
        <v>0.011</v>
      </c>
      <c r="K11034" s="0" t="n">
        <v>11034</v>
      </c>
      <c r="L11034" s="0" t="n">
        <v>0.547</v>
      </c>
      <c r="N11034" s="0" t="n">
        <f aca="false">B11034-L11034</f>
        <v>-0.02</v>
      </c>
    </row>
    <row r="11035" customFormat="false" ht="12.8" hidden="false" customHeight="false" outlineLevel="0" collapsed="false">
      <c r="A11035" s="0" t="n">
        <v>11035</v>
      </c>
      <c r="B11035" s="0" t="n">
        <v>0.609</v>
      </c>
      <c r="E11035" s="0" t="n">
        <v>11035</v>
      </c>
      <c r="F11035" s="0" t="n">
        <v>0.598</v>
      </c>
      <c r="H11035" s="0" t="n">
        <f aca="false">B11035-F11035</f>
        <v>0.011</v>
      </c>
      <c r="K11035" s="0" t="n">
        <v>11035</v>
      </c>
      <c r="L11035" s="0" t="n">
        <v>0.63</v>
      </c>
      <c r="N11035" s="0" t="n">
        <f aca="false">B11035-L11035</f>
        <v>-0.021</v>
      </c>
    </row>
    <row r="11036" customFormat="false" ht="12.8" hidden="false" customHeight="false" outlineLevel="0" collapsed="false">
      <c r="A11036" s="0" t="n">
        <v>11036</v>
      </c>
      <c r="B11036" s="0" t="n">
        <v>0.704</v>
      </c>
      <c r="E11036" s="0" t="n">
        <v>11036</v>
      </c>
      <c r="F11036" s="0" t="n">
        <v>0.693</v>
      </c>
      <c r="H11036" s="0" t="n">
        <f aca="false">B11036-F11036</f>
        <v>0.011</v>
      </c>
      <c r="K11036" s="0" t="n">
        <v>11036</v>
      </c>
      <c r="L11036" s="0" t="n">
        <v>0.727</v>
      </c>
      <c r="N11036" s="0" t="n">
        <f aca="false">B11036-L11036</f>
        <v>-0.023</v>
      </c>
    </row>
    <row r="11037" customFormat="false" ht="12.8" hidden="false" customHeight="false" outlineLevel="0" collapsed="false">
      <c r="A11037" s="0" t="n">
        <v>11037</v>
      </c>
      <c r="B11037" s="0" t="n">
        <v>0.693</v>
      </c>
      <c r="E11037" s="0" t="n">
        <v>11037</v>
      </c>
      <c r="F11037" s="0" t="n">
        <v>0.682</v>
      </c>
      <c r="H11037" s="0" t="n">
        <f aca="false">B11037-F11037</f>
        <v>0.0109999999999999</v>
      </c>
      <c r="K11037" s="0" t="n">
        <v>11037</v>
      </c>
      <c r="L11037" s="0" t="n">
        <v>0.713</v>
      </c>
      <c r="N11037" s="0" t="n">
        <f aca="false">B11037-L11037</f>
        <v>-0.02</v>
      </c>
    </row>
    <row r="11038" customFormat="false" ht="12.8" hidden="false" customHeight="false" outlineLevel="0" collapsed="false">
      <c r="A11038" s="0" t="n">
        <v>11038</v>
      </c>
      <c r="B11038" s="0" t="n">
        <v>0.644</v>
      </c>
      <c r="E11038" s="0" t="n">
        <v>11038</v>
      </c>
      <c r="F11038" s="0" t="n">
        <v>0.633</v>
      </c>
      <c r="H11038" s="0" t="n">
        <f aca="false">B11038-F11038</f>
        <v>0.011</v>
      </c>
      <c r="K11038" s="0" t="n">
        <v>11038</v>
      </c>
      <c r="L11038" s="0" t="n">
        <v>0.665</v>
      </c>
      <c r="N11038" s="0" t="n">
        <f aca="false">B11038-L11038</f>
        <v>-0.021</v>
      </c>
    </row>
    <row r="11039" customFormat="false" ht="12.8" hidden="false" customHeight="false" outlineLevel="0" collapsed="false">
      <c r="A11039" s="0" t="n">
        <v>11039</v>
      </c>
      <c r="B11039" s="0" t="n">
        <v>0.562</v>
      </c>
      <c r="E11039" s="0" t="n">
        <v>11039</v>
      </c>
      <c r="F11039" s="0" t="n">
        <v>0.552</v>
      </c>
      <c r="H11039" s="0" t="n">
        <f aca="false">B11039-F11039</f>
        <v>0.01</v>
      </c>
      <c r="K11039" s="0" t="n">
        <v>11039</v>
      </c>
      <c r="L11039" s="0" t="n">
        <v>0.582</v>
      </c>
      <c r="N11039" s="0" t="n">
        <f aca="false">B11039-L11039</f>
        <v>-0.0199999999999999</v>
      </c>
    </row>
    <row r="11040" customFormat="false" ht="12.8" hidden="false" customHeight="false" outlineLevel="0" collapsed="false">
      <c r="A11040" s="0" t="n">
        <v>11040</v>
      </c>
      <c r="B11040" s="0" t="n">
        <v>0</v>
      </c>
      <c r="E11040" s="0" t="n">
        <v>11040</v>
      </c>
      <c r="F11040" s="0" t="n">
        <v>0</v>
      </c>
      <c r="H11040" s="0" t="n">
        <f aca="false">B11040-F11040</f>
        <v>0</v>
      </c>
      <c r="K11040" s="0" t="n">
        <v>11040</v>
      </c>
      <c r="L11040" s="0" t="n">
        <v>0</v>
      </c>
      <c r="N11040" s="0" t="n">
        <f aca="false">B11040-L11040</f>
        <v>0</v>
      </c>
    </row>
    <row r="11041" customFormat="false" ht="12.8" hidden="false" customHeight="false" outlineLevel="0" collapsed="false">
      <c r="A11041" s="0" t="n">
        <v>11041</v>
      </c>
      <c r="B11041" s="0" t="n">
        <v>0</v>
      </c>
      <c r="E11041" s="0" t="n">
        <v>11041</v>
      </c>
      <c r="F11041" s="0" t="n">
        <v>0</v>
      </c>
      <c r="H11041" s="0" t="n">
        <f aca="false">B11041-F11041</f>
        <v>0</v>
      </c>
      <c r="K11041" s="0" t="n">
        <v>11041</v>
      </c>
      <c r="L11041" s="0" t="n">
        <v>0</v>
      </c>
      <c r="N11041" s="0" t="n">
        <f aca="false">B11041-L11041</f>
        <v>0</v>
      </c>
    </row>
    <row r="11042" customFormat="false" ht="12.8" hidden="false" customHeight="false" outlineLevel="0" collapsed="false">
      <c r="A11042" s="0" t="n">
        <v>11042</v>
      </c>
      <c r="B11042" s="0" t="n">
        <v>0</v>
      </c>
      <c r="E11042" s="0" t="n">
        <v>11042</v>
      </c>
      <c r="F11042" s="0" t="n">
        <v>0</v>
      </c>
      <c r="H11042" s="0" t="n">
        <f aca="false">B11042-F11042</f>
        <v>0</v>
      </c>
      <c r="K11042" s="0" t="n">
        <v>11042</v>
      </c>
      <c r="L11042" s="0" t="n">
        <v>0</v>
      </c>
      <c r="N11042" s="0" t="n">
        <f aca="false">B11042-L11042</f>
        <v>0</v>
      </c>
    </row>
    <row r="11043" customFormat="false" ht="12.8" hidden="false" customHeight="false" outlineLevel="0" collapsed="false">
      <c r="A11043" s="0" t="n">
        <v>11043</v>
      </c>
      <c r="B11043" s="0" t="n">
        <v>0</v>
      </c>
      <c r="E11043" s="0" t="n">
        <v>11043</v>
      </c>
      <c r="F11043" s="0" t="n">
        <v>0</v>
      </c>
      <c r="H11043" s="0" t="n">
        <f aca="false">B11043-F11043</f>
        <v>0</v>
      </c>
      <c r="K11043" s="0" t="n">
        <v>11043</v>
      </c>
      <c r="L11043" s="0" t="n">
        <v>0</v>
      </c>
      <c r="N11043" s="0" t="n">
        <f aca="false">B11043-L11043</f>
        <v>0</v>
      </c>
    </row>
    <row r="11044" customFormat="false" ht="12.8" hidden="false" customHeight="false" outlineLevel="0" collapsed="false">
      <c r="A11044" s="0" t="n">
        <v>11044</v>
      </c>
      <c r="B11044" s="0" t="n">
        <v>0</v>
      </c>
      <c r="E11044" s="0" t="n">
        <v>11044</v>
      </c>
      <c r="F11044" s="0" t="n">
        <v>0</v>
      </c>
      <c r="H11044" s="0" t="n">
        <f aca="false">B11044-F11044</f>
        <v>0</v>
      </c>
      <c r="K11044" s="0" t="n">
        <v>11044</v>
      </c>
      <c r="L11044" s="0" t="n">
        <v>0</v>
      </c>
      <c r="N11044" s="0" t="n">
        <f aca="false">B11044-L11044</f>
        <v>0</v>
      </c>
    </row>
    <row r="11045" customFormat="false" ht="12.8" hidden="false" customHeight="false" outlineLevel="0" collapsed="false">
      <c r="A11045" s="0" t="n">
        <v>11045</v>
      </c>
      <c r="B11045" s="0" t="n">
        <v>0</v>
      </c>
      <c r="E11045" s="0" t="n">
        <v>11045</v>
      </c>
      <c r="F11045" s="0" t="n">
        <v>0</v>
      </c>
      <c r="H11045" s="0" t="n">
        <f aca="false">B11045-F11045</f>
        <v>0</v>
      </c>
      <c r="K11045" s="0" t="n">
        <v>11045</v>
      </c>
      <c r="L11045" s="0" t="n">
        <v>0</v>
      </c>
      <c r="N11045" s="0" t="n">
        <f aca="false">B11045-L11045</f>
        <v>0</v>
      </c>
    </row>
    <row r="11046" customFormat="false" ht="12.8" hidden="false" customHeight="false" outlineLevel="0" collapsed="false">
      <c r="A11046" s="0" t="n">
        <v>11046</v>
      </c>
      <c r="B11046" s="0" t="n">
        <v>0.009</v>
      </c>
      <c r="E11046" s="0" t="n">
        <v>11046</v>
      </c>
      <c r="F11046" s="0" t="n">
        <v>0.022</v>
      </c>
      <c r="H11046" s="0" t="n">
        <f aca="false">B11046-F11046</f>
        <v>-0.013</v>
      </c>
      <c r="K11046" s="0" t="n">
        <v>11046</v>
      </c>
      <c r="L11046" s="0" t="n">
        <v>-0.016</v>
      </c>
      <c r="N11046" s="0" t="n">
        <f aca="false">B11046-L11046</f>
        <v>0.025</v>
      </c>
    </row>
    <row r="11047" customFormat="false" ht="12.8" hidden="false" customHeight="false" outlineLevel="0" collapsed="false">
      <c r="A11047" s="0" t="n">
        <v>11047</v>
      </c>
      <c r="B11047" s="0" t="n">
        <v>0.015</v>
      </c>
      <c r="E11047" s="0" t="n">
        <v>11047</v>
      </c>
      <c r="F11047" s="0" t="n">
        <v>0.028</v>
      </c>
      <c r="H11047" s="0" t="n">
        <f aca="false">B11047-F11047</f>
        <v>-0.013</v>
      </c>
      <c r="K11047" s="0" t="n">
        <v>11047</v>
      </c>
      <c r="L11047" s="0" t="n">
        <v>-0.011</v>
      </c>
      <c r="N11047" s="0" t="n">
        <f aca="false">B11047-L11047</f>
        <v>0.026</v>
      </c>
    </row>
    <row r="11048" customFormat="false" ht="12.8" hidden="false" customHeight="false" outlineLevel="0" collapsed="false">
      <c r="A11048" s="0" t="n">
        <v>11048</v>
      </c>
      <c r="B11048" s="0" t="n">
        <v>0.029</v>
      </c>
      <c r="E11048" s="0" t="n">
        <v>11048</v>
      </c>
      <c r="F11048" s="0" t="n">
        <v>0.047</v>
      </c>
      <c r="H11048" s="0" t="n">
        <f aca="false">B11048-F11048</f>
        <v>-0.018</v>
      </c>
      <c r="K11048" s="0" t="n">
        <v>11048</v>
      </c>
      <c r="L11048" s="0" t="n">
        <v>-0.002</v>
      </c>
      <c r="N11048" s="0" t="n">
        <f aca="false">B11048-L11048</f>
        <v>0.031</v>
      </c>
    </row>
    <row r="11049" customFormat="false" ht="12.8" hidden="false" customHeight="false" outlineLevel="0" collapsed="false">
      <c r="A11049" s="0" t="n">
        <v>11049</v>
      </c>
      <c r="B11049" s="0" t="n">
        <v>-0.002</v>
      </c>
      <c r="E11049" s="0" t="n">
        <v>11049</v>
      </c>
      <c r="F11049" s="0" t="n">
        <v>0.018</v>
      </c>
      <c r="H11049" s="0" t="n">
        <f aca="false">B11049-F11049</f>
        <v>-0.02</v>
      </c>
      <c r="K11049" s="0" t="n">
        <v>11049</v>
      </c>
      <c r="L11049" s="0" t="n">
        <v>-0.029</v>
      </c>
      <c r="N11049" s="0" t="n">
        <f aca="false">B11049-L11049</f>
        <v>0.027</v>
      </c>
    </row>
    <row r="11050" customFormat="false" ht="12.8" hidden="false" customHeight="false" outlineLevel="0" collapsed="false">
      <c r="A11050" s="0" t="n">
        <v>11050</v>
      </c>
      <c r="B11050" s="0" t="n">
        <v>-0.034</v>
      </c>
      <c r="E11050" s="0" t="n">
        <v>11050</v>
      </c>
      <c r="F11050" s="0" t="n">
        <v>-0.04</v>
      </c>
      <c r="H11050" s="0" t="n">
        <f aca="false">B11050-F11050</f>
        <v>0.006</v>
      </c>
      <c r="K11050" s="0" t="n">
        <v>11050</v>
      </c>
      <c r="L11050" s="0" t="n">
        <v>-0.019</v>
      </c>
      <c r="N11050" s="0" t="n">
        <f aca="false">B11050-L11050</f>
        <v>-0.015</v>
      </c>
    </row>
    <row r="11051" customFormat="false" ht="12.8" hidden="false" customHeight="false" outlineLevel="0" collapsed="false">
      <c r="A11051" s="0" t="n">
        <v>11051</v>
      </c>
      <c r="B11051" s="0" t="n">
        <v>-0.049</v>
      </c>
      <c r="E11051" s="0" t="n">
        <v>11051</v>
      </c>
      <c r="F11051" s="0" t="n">
        <v>-0.053</v>
      </c>
      <c r="H11051" s="0" t="n">
        <f aca="false">B11051-F11051</f>
        <v>0.004</v>
      </c>
      <c r="K11051" s="0" t="n">
        <v>11051</v>
      </c>
      <c r="L11051" s="0" t="n">
        <v>-0.046</v>
      </c>
      <c r="N11051" s="0" t="n">
        <f aca="false">B11051-L11051</f>
        <v>-0.003</v>
      </c>
    </row>
    <row r="11052" customFormat="false" ht="12.8" hidden="false" customHeight="false" outlineLevel="0" collapsed="false">
      <c r="A11052" s="0" t="n">
        <v>11052</v>
      </c>
      <c r="B11052" s="0" t="n">
        <v>0.173</v>
      </c>
      <c r="E11052" s="0" t="n">
        <v>11052</v>
      </c>
      <c r="F11052" s="0" t="n">
        <v>0.163</v>
      </c>
      <c r="H11052" s="0" t="n">
        <f aca="false">B11052-F11052</f>
        <v>0.00999999999999998</v>
      </c>
      <c r="K11052" s="0" t="n">
        <v>11052</v>
      </c>
      <c r="L11052" s="0" t="n">
        <v>0.19</v>
      </c>
      <c r="N11052" s="0" t="n">
        <f aca="false">B11052-L11052</f>
        <v>-0.017</v>
      </c>
    </row>
    <row r="11053" customFormat="false" ht="12.8" hidden="false" customHeight="false" outlineLevel="0" collapsed="false">
      <c r="A11053" s="0" t="n">
        <v>11053</v>
      </c>
      <c r="B11053" s="0" t="n">
        <v>0.458</v>
      </c>
      <c r="E11053" s="0" t="n">
        <v>11053</v>
      </c>
      <c r="F11053" s="0" t="n">
        <v>0.448</v>
      </c>
      <c r="H11053" s="0" t="n">
        <f aca="false">B11053-F11053</f>
        <v>0.01</v>
      </c>
      <c r="K11053" s="0" t="n">
        <v>11053</v>
      </c>
      <c r="L11053" s="0" t="n">
        <v>0.479</v>
      </c>
      <c r="N11053" s="0" t="n">
        <f aca="false">B11053-L11053</f>
        <v>-0.021</v>
      </c>
    </row>
    <row r="11054" customFormat="false" ht="12.8" hidden="false" customHeight="false" outlineLevel="0" collapsed="false">
      <c r="A11054" s="0" t="n">
        <v>11054</v>
      </c>
      <c r="B11054" s="0" t="n">
        <v>0.566</v>
      </c>
      <c r="E11054" s="0" t="n">
        <v>11054</v>
      </c>
      <c r="F11054" s="0" t="n">
        <v>0.557</v>
      </c>
      <c r="H11054" s="0" t="n">
        <f aca="false">B11054-F11054</f>
        <v>0.0089999999999999</v>
      </c>
      <c r="K11054" s="0" t="n">
        <v>11054</v>
      </c>
      <c r="L11054" s="0" t="n">
        <v>0.584</v>
      </c>
      <c r="N11054" s="0" t="n">
        <f aca="false">B11054-L11054</f>
        <v>-0.018</v>
      </c>
    </row>
    <row r="11055" customFormat="false" ht="12.8" hidden="false" customHeight="false" outlineLevel="0" collapsed="false">
      <c r="A11055" s="0" t="n">
        <v>11055</v>
      </c>
      <c r="B11055" s="0" t="n">
        <v>0.637</v>
      </c>
      <c r="E11055" s="0" t="n">
        <v>11055</v>
      </c>
      <c r="F11055" s="0" t="n">
        <v>0.627</v>
      </c>
      <c r="H11055" s="0" t="n">
        <f aca="false">B11055-F11055</f>
        <v>0.01</v>
      </c>
      <c r="K11055" s="0" t="n">
        <v>11055</v>
      </c>
      <c r="L11055" s="0" t="n">
        <v>0.657</v>
      </c>
      <c r="N11055" s="0" t="n">
        <f aca="false">B11055-L11055</f>
        <v>-0.02</v>
      </c>
    </row>
    <row r="11056" customFormat="false" ht="12.8" hidden="false" customHeight="false" outlineLevel="0" collapsed="false">
      <c r="A11056" s="0" t="n">
        <v>11056</v>
      </c>
      <c r="B11056" s="0" t="n">
        <v>0.691</v>
      </c>
      <c r="E11056" s="0" t="n">
        <v>11056</v>
      </c>
      <c r="F11056" s="0" t="n">
        <v>0.68</v>
      </c>
      <c r="H11056" s="0" t="n">
        <f aca="false">B11056-F11056</f>
        <v>0.0109999999999999</v>
      </c>
      <c r="K11056" s="0" t="n">
        <v>11056</v>
      </c>
      <c r="L11056" s="0" t="n">
        <v>0.711</v>
      </c>
      <c r="N11056" s="0" t="n">
        <f aca="false">B11056-L11056</f>
        <v>-0.02</v>
      </c>
    </row>
    <row r="11057" customFormat="false" ht="12.8" hidden="false" customHeight="false" outlineLevel="0" collapsed="false">
      <c r="A11057" s="0" t="n">
        <v>11057</v>
      </c>
      <c r="B11057" s="0" t="n">
        <v>0.696</v>
      </c>
      <c r="E11057" s="0" t="n">
        <v>11057</v>
      </c>
      <c r="F11057" s="0" t="n">
        <v>0.685</v>
      </c>
      <c r="H11057" s="0" t="n">
        <f aca="false">B11057-F11057</f>
        <v>0.0109999999999999</v>
      </c>
      <c r="K11057" s="0" t="n">
        <v>11057</v>
      </c>
      <c r="L11057" s="0" t="n">
        <v>0.716</v>
      </c>
      <c r="N11057" s="0" t="n">
        <f aca="false">B11057-L11057</f>
        <v>-0.02</v>
      </c>
    </row>
    <row r="11058" customFormat="false" ht="12.8" hidden="false" customHeight="false" outlineLevel="0" collapsed="false">
      <c r="A11058" s="0" t="n">
        <v>11058</v>
      </c>
      <c r="B11058" s="0" t="n">
        <v>0.639</v>
      </c>
      <c r="E11058" s="0" t="n">
        <v>11058</v>
      </c>
      <c r="F11058" s="0" t="n">
        <v>0.629</v>
      </c>
      <c r="H11058" s="0" t="n">
        <f aca="false">B11058-F11058</f>
        <v>0.01</v>
      </c>
      <c r="K11058" s="0" t="n">
        <v>11058</v>
      </c>
      <c r="L11058" s="0" t="n">
        <v>0.659</v>
      </c>
      <c r="N11058" s="0" t="n">
        <f aca="false">B11058-L11058</f>
        <v>-0.02</v>
      </c>
    </row>
    <row r="11059" customFormat="false" ht="12.8" hidden="false" customHeight="false" outlineLevel="0" collapsed="false">
      <c r="A11059" s="0" t="n">
        <v>11059</v>
      </c>
      <c r="B11059" s="0" t="n">
        <v>0</v>
      </c>
      <c r="E11059" s="0" t="n">
        <v>11059</v>
      </c>
      <c r="F11059" s="0" t="n">
        <v>0</v>
      </c>
      <c r="H11059" s="0" t="n">
        <f aca="false">B11059-F11059</f>
        <v>0</v>
      </c>
      <c r="K11059" s="0" t="n">
        <v>11059</v>
      </c>
      <c r="L11059" s="0" t="n">
        <v>0</v>
      </c>
      <c r="N11059" s="0" t="n">
        <f aca="false">B11059-L11059</f>
        <v>0</v>
      </c>
    </row>
    <row r="11060" customFormat="false" ht="12.8" hidden="false" customHeight="false" outlineLevel="0" collapsed="false">
      <c r="A11060" s="0" t="n">
        <v>11060</v>
      </c>
      <c r="B11060" s="0" t="n">
        <v>0</v>
      </c>
      <c r="E11060" s="0" t="n">
        <v>11060</v>
      </c>
      <c r="F11060" s="0" t="n">
        <v>0</v>
      </c>
      <c r="H11060" s="0" t="n">
        <f aca="false">B11060-F11060</f>
        <v>0</v>
      </c>
      <c r="K11060" s="0" t="n">
        <v>11060</v>
      </c>
      <c r="L11060" s="0" t="n">
        <v>0</v>
      </c>
      <c r="N11060" s="0" t="n">
        <f aca="false">B11060-L11060</f>
        <v>0</v>
      </c>
    </row>
    <row r="11061" customFormat="false" ht="12.8" hidden="false" customHeight="false" outlineLevel="0" collapsed="false">
      <c r="A11061" s="0" t="n">
        <v>11061</v>
      </c>
      <c r="B11061" s="0" t="n">
        <v>0</v>
      </c>
      <c r="E11061" s="0" t="n">
        <v>11061</v>
      </c>
      <c r="F11061" s="0" t="n">
        <v>0</v>
      </c>
      <c r="H11061" s="0" t="n">
        <f aca="false">B11061-F11061</f>
        <v>0</v>
      </c>
      <c r="K11061" s="0" t="n">
        <v>11061</v>
      </c>
      <c r="L11061" s="0" t="n">
        <v>0</v>
      </c>
      <c r="N11061" s="0" t="n">
        <f aca="false">B11061-L11061</f>
        <v>0</v>
      </c>
    </row>
    <row r="11062" customFormat="false" ht="12.8" hidden="false" customHeight="false" outlineLevel="0" collapsed="false">
      <c r="A11062" s="0" t="n">
        <v>11062</v>
      </c>
      <c r="B11062" s="0" t="n">
        <v>0</v>
      </c>
      <c r="E11062" s="0" t="n">
        <v>11062</v>
      </c>
      <c r="F11062" s="0" t="n">
        <v>0</v>
      </c>
      <c r="H11062" s="0" t="n">
        <f aca="false">B11062-F11062</f>
        <v>0</v>
      </c>
      <c r="K11062" s="0" t="n">
        <v>11062</v>
      </c>
      <c r="L11062" s="0" t="n">
        <v>0</v>
      </c>
      <c r="N11062" s="0" t="n">
        <f aca="false">B11062-L11062</f>
        <v>0</v>
      </c>
    </row>
    <row r="11063" customFormat="false" ht="12.8" hidden="false" customHeight="false" outlineLevel="0" collapsed="false">
      <c r="A11063" s="0" t="n">
        <v>11063</v>
      </c>
      <c r="B11063" s="0" t="n">
        <v>0</v>
      </c>
      <c r="E11063" s="0" t="n">
        <v>11063</v>
      </c>
      <c r="F11063" s="0" t="n">
        <v>0</v>
      </c>
      <c r="H11063" s="0" t="n">
        <f aca="false">B11063-F11063</f>
        <v>0</v>
      </c>
      <c r="K11063" s="0" t="n">
        <v>11063</v>
      </c>
      <c r="L11063" s="0" t="n">
        <v>0</v>
      </c>
      <c r="N11063" s="0" t="n">
        <f aca="false">B11063-L11063</f>
        <v>0</v>
      </c>
    </row>
    <row r="11064" customFormat="false" ht="12.8" hidden="false" customHeight="false" outlineLevel="0" collapsed="false">
      <c r="A11064" s="0" t="n">
        <v>11064</v>
      </c>
      <c r="B11064" s="0" t="n">
        <v>0</v>
      </c>
      <c r="E11064" s="0" t="n">
        <v>11064</v>
      </c>
      <c r="F11064" s="0" t="n">
        <v>0</v>
      </c>
      <c r="H11064" s="0" t="n">
        <f aca="false">B11064-F11064</f>
        <v>0</v>
      </c>
      <c r="K11064" s="0" t="n">
        <v>11064</v>
      </c>
      <c r="L11064" s="0" t="n">
        <v>0</v>
      </c>
      <c r="N11064" s="0" t="n">
        <f aca="false">B11064-L11064</f>
        <v>0</v>
      </c>
    </row>
    <row r="11065" customFormat="false" ht="12.8" hidden="false" customHeight="false" outlineLevel="0" collapsed="false">
      <c r="A11065" s="0" t="n">
        <v>11065</v>
      </c>
      <c r="B11065" s="0" t="n">
        <v>0</v>
      </c>
      <c r="E11065" s="0" t="n">
        <v>11065</v>
      </c>
      <c r="F11065" s="0" t="n">
        <v>0</v>
      </c>
      <c r="H11065" s="0" t="n">
        <f aca="false">B11065-F11065</f>
        <v>0</v>
      </c>
      <c r="K11065" s="0" t="n">
        <v>11065</v>
      </c>
      <c r="L11065" s="0" t="n">
        <v>0</v>
      </c>
      <c r="N11065" s="0" t="n">
        <f aca="false">B11065-L11065</f>
        <v>0</v>
      </c>
    </row>
    <row r="11066" customFormat="false" ht="12.8" hidden="false" customHeight="false" outlineLevel="0" collapsed="false">
      <c r="A11066" s="0" t="n">
        <v>11066</v>
      </c>
      <c r="B11066" s="0" t="n">
        <v>0.018</v>
      </c>
      <c r="E11066" s="0" t="n">
        <v>11066</v>
      </c>
      <c r="F11066" s="0" t="n">
        <v>0.035</v>
      </c>
      <c r="H11066" s="0" t="n">
        <f aca="false">B11066-F11066</f>
        <v>-0.017</v>
      </c>
      <c r="K11066" s="0" t="n">
        <v>11066</v>
      </c>
      <c r="L11066" s="0" t="n">
        <v>-0.012</v>
      </c>
      <c r="N11066" s="0" t="n">
        <f aca="false">B11066-L11066</f>
        <v>0.03</v>
      </c>
    </row>
    <row r="11067" customFormat="false" ht="12.8" hidden="false" customHeight="false" outlineLevel="0" collapsed="false">
      <c r="A11067" s="0" t="n">
        <v>11067</v>
      </c>
      <c r="B11067" s="0" t="n">
        <v>0.057</v>
      </c>
      <c r="E11067" s="0" t="n">
        <v>11067</v>
      </c>
      <c r="F11067" s="0" t="n">
        <v>0.076</v>
      </c>
      <c r="H11067" s="0" t="n">
        <f aca="false">B11067-F11067</f>
        <v>-0.019</v>
      </c>
      <c r="K11067" s="0" t="n">
        <v>11067</v>
      </c>
      <c r="L11067" s="0" t="n">
        <v>0.02</v>
      </c>
      <c r="N11067" s="0" t="n">
        <f aca="false">B11067-L11067</f>
        <v>0.037</v>
      </c>
    </row>
    <row r="11068" customFormat="false" ht="12.8" hidden="false" customHeight="false" outlineLevel="0" collapsed="false">
      <c r="A11068" s="0" t="n">
        <v>11068</v>
      </c>
      <c r="B11068" s="0" t="n">
        <v>0.029</v>
      </c>
      <c r="E11068" s="0" t="n">
        <v>11068</v>
      </c>
      <c r="F11068" s="0" t="n">
        <v>0.045</v>
      </c>
      <c r="H11068" s="0" t="n">
        <f aca="false">B11068-F11068</f>
        <v>-0.016</v>
      </c>
      <c r="K11068" s="0" t="n">
        <v>11068</v>
      </c>
      <c r="L11068" s="0" t="n">
        <v>-0.003</v>
      </c>
      <c r="N11068" s="0" t="n">
        <f aca="false">B11068-L11068</f>
        <v>0.032</v>
      </c>
    </row>
    <row r="11069" customFormat="false" ht="12.8" hidden="false" customHeight="false" outlineLevel="0" collapsed="false">
      <c r="A11069" s="0" t="n">
        <v>11069</v>
      </c>
      <c r="B11069" s="0" t="n">
        <v>0.016</v>
      </c>
      <c r="E11069" s="0" t="n">
        <v>11069</v>
      </c>
      <c r="F11069" s="0" t="n">
        <v>0.037</v>
      </c>
      <c r="H11069" s="0" t="n">
        <f aca="false">B11069-F11069</f>
        <v>-0.021</v>
      </c>
      <c r="K11069" s="0" t="n">
        <v>11069</v>
      </c>
      <c r="L11069" s="0" t="n">
        <v>-0.014</v>
      </c>
      <c r="N11069" s="0" t="n">
        <f aca="false">B11069-L11069</f>
        <v>0.03</v>
      </c>
    </row>
    <row r="11070" customFormat="false" ht="12.8" hidden="false" customHeight="false" outlineLevel="0" collapsed="false">
      <c r="A11070" s="0" t="n">
        <v>11070</v>
      </c>
      <c r="B11070" s="0" t="n">
        <v>-0.029</v>
      </c>
      <c r="E11070" s="0" t="n">
        <v>11070</v>
      </c>
      <c r="F11070" s="0" t="n">
        <v>-0.024</v>
      </c>
      <c r="H11070" s="0" t="n">
        <f aca="false">B11070-F11070</f>
        <v>-0.005</v>
      </c>
      <c r="K11070" s="0" t="n">
        <v>11070</v>
      </c>
      <c r="L11070" s="0" t="n">
        <v>-0.037</v>
      </c>
      <c r="N11070" s="0" t="n">
        <f aca="false">B11070-L11070</f>
        <v>0.008</v>
      </c>
    </row>
    <row r="11071" customFormat="false" ht="12.8" hidden="false" customHeight="false" outlineLevel="0" collapsed="false">
      <c r="A11071" s="0" t="n">
        <v>11071</v>
      </c>
      <c r="B11071" s="0" t="n">
        <v>-0.026</v>
      </c>
      <c r="E11071" s="0" t="n">
        <v>11071</v>
      </c>
      <c r="F11071" s="0" t="n">
        <v>-0.029</v>
      </c>
      <c r="H11071" s="0" t="n">
        <f aca="false">B11071-F11071</f>
        <v>0.003</v>
      </c>
      <c r="K11071" s="0" t="n">
        <v>11071</v>
      </c>
      <c r="L11071" s="0" t="n">
        <v>-0.022</v>
      </c>
      <c r="N11071" s="0" t="n">
        <f aca="false">B11071-L11071</f>
        <v>-0.004</v>
      </c>
    </row>
    <row r="11072" customFormat="false" ht="12.8" hidden="false" customHeight="false" outlineLevel="0" collapsed="false">
      <c r="A11072" s="0" t="n">
        <v>11072</v>
      </c>
      <c r="B11072" s="0" t="n">
        <v>0.118</v>
      </c>
      <c r="E11072" s="0" t="n">
        <v>11072</v>
      </c>
      <c r="F11072" s="0" t="n">
        <v>0.11</v>
      </c>
      <c r="H11072" s="0" t="n">
        <f aca="false">B11072-F11072</f>
        <v>0.00799999999999999</v>
      </c>
      <c r="K11072" s="0" t="n">
        <v>11072</v>
      </c>
      <c r="L11072" s="0" t="n">
        <v>0.132</v>
      </c>
      <c r="N11072" s="0" t="n">
        <f aca="false">B11072-L11072</f>
        <v>-0.014</v>
      </c>
    </row>
    <row r="11073" customFormat="false" ht="12.8" hidden="false" customHeight="false" outlineLevel="0" collapsed="false">
      <c r="A11073" s="0" t="n">
        <v>11073</v>
      </c>
      <c r="B11073" s="0" t="n">
        <v>0.347</v>
      </c>
      <c r="E11073" s="0" t="n">
        <v>11073</v>
      </c>
      <c r="F11073" s="0" t="n">
        <v>0.337</v>
      </c>
      <c r="H11073" s="0" t="n">
        <f aca="false">B11073-F11073</f>
        <v>0.00999999999999995</v>
      </c>
      <c r="K11073" s="0" t="n">
        <v>11073</v>
      </c>
      <c r="L11073" s="0" t="n">
        <v>0.365</v>
      </c>
      <c r="N11073" s="0" t="n">
        <f aca="false">B11073-L11073</f>
        <v>-0.018</v>
      </c>
    </row>
    <row r="11074" customFormat="false" ht="12.8" hidden="false" customHeight="false" outlineLevel="0" collapsed="false">
      <c r="A11074" s="0" t="n">
        <v>11074</v>
      </c>
      <c r="B11074" s="0" t="n">
        <v>0.479</v>
      </c>
      <c r="E11074" s="0" t="n">
        <v>11074</v>
      </c>
      <c r="F11074" s="0" t="n">
        <v>0.469</v>
      </c>
      <c r="H11074" s="0" t="n">
        <f aca="false">B11074-F11074</f>
        <v>0.01</v>
      </c>
      <c r="K11074" s="0" t="n">
        <v>11074</v>
      </c>
      <c r="L11074" s="0" t="n">
        <v>0.496</v>
      </c>
      <c r="N11074" s="0" t="n">
        <f aca="false">B11074-L11074</f>
        <v>-0.017</v>
      </c>
    </row>
    <row r="11075" customFormat="false" ht="12.8" hidden="false" customHeight="false" outlineLevel="0" collapsed="false">
      <c r="A11075" s="0" t="n">
        <v>11075</v>
      </c>
      <c r="B11075" s="0" t="n">
        <v>0.583</v>
      </c>
      <c r="E11075" s="0" t="n">
        <v>11075</v>
      </c>
      <c r="F11075" s="0" t="n">
        <v>0.574</v>
      </c>
      <c r="H11075" s="0" t="n">
        <f aca="false">B11075-F11075</f>
        <v>0.00900000000000001</v>
      </c>
      <c r="K11075" s="0" t="n">
        <v>11075</v>
      </c>
      <c r="L11075" s="0" t="n">
        <v>0.6</v>
      </c>
      <c r="N11075" s="0" t="n">
        <f aca="false">B11075-L11075</f>
        <v>-0.017</v>
      </c>
    </row>
    <row r="11076" customFormat="false" ht="12.8" hidden="false" customHeight="false" outlineLevel="0" collapsed="false">
      <c r="A11076" s="0" t="n">
        <v>11076</v>
      </c>
      <c r="B11076" s="0" t="n">
        <v>0.653</v>
      </c>
      <c r="E11076" s="0" t="n">
        <v>11076</v>
      </c>
      <c r="F11076" s="0" t="n">
        <v>0.643</v>
      </c>
      <c r="H11076" s="0" t="n">
        <f aca="false">B11076-F11076</f>
        <v>0.01</v>
      </c>
      <c r="K11076" s="0" t="n">
        <v>11076</v>
      </c>
      <c r="L11076" s="0" t="n">
        <v>0.671</v>
      </c>
      <c r="N11076" s="0" t="n">
        <f aca="false">B11076-L11076</f>
        <v>-0.018</v>
      </c>
    </row>
    <row r="11077" customFormat="false" ht="12.8" hidden="false" customHeight="false" outlineLevel="0" collapsed="false">
      <c r="A11077" s="0" t="n">
        <v>11077</v>
      </c>
      <c r="B11077" s="0" t="n">
        <v>0.684</v>
      </c>
      <c r="E11077" s="0" t="n">
        <v>11077</v>
      </c>
      <c r="F11077" s="0" t="n">
        <v>0.674</v>
      </c>
      <c r="H11077" s="0" t="n">
        <f aca="false">B11077-F11077</f>
        <v>0.01</v>
      </c>
      <c r="K11077" s="0" t="n">
        <v>11077</v>
      </c>
      <c r="L11077" s="0" t="n">
        <v>0.703</v>
      </c>
      <c r="N11077" s="0" t="n">
        <f aca="false">B11077-L11077</f>
        <v>-0.0189999999999999</v>
      </c>
    </row>
    <row r="11078" customFormat="false" ht="12.8" hidden="false" customHeight="false" outlineLevel="0" collapsed="false">
      <c r="A11078" s="0" t="n">
        <v>11078</v>
      </c>
      <c r="B11078" s="0" t="n">
        <v>0.663</v>
      </c>
      <c r="E11078" s="0" t="n">
        <v>11078</v>
      </c>
      <c r="F11078" s="0" t="n">
        <v>0.653</v>
      </c>
      <c r="H11078" s="0" t="n">
        <f aca="false">B11078-F11078</f>
        <v>0.01</v>
      </c>
      <c r="K11078" s="0" t="n">
        <v>11078</v>
      </c>
      <c r="L11078" s="0" t="n">
        <v>0.682</v>
      </c>
      <c r="N11078" s="0" t="n">
        <f aca="false">B11078-L11078</f>
        <v>-0.019</v>
      </c>
    </row>
    <row r="11079" customFormat="false" ht="12.8" hidden="false" customHeight="false" outlineLevel="0" collapsed="false">
      <c r="A11079" s="0" t="n">
        <v>11079</v>
      </c>
      <c r="B11079" s="0" t="n">
        <v>0.529</v>
      </c>
      <c r="E11079" s="0" t="n">
        <v>11079</v>
      </c>
      <c r="F11079" s="0" t="n">
        <v>0.52</v>
      </c>
      <c r="H11079" s="0" t="n">
        <f aca="false">B11079-F11079</f>
        <v>0.00900000000000001</v>
      </c>
      <c r="K11079" s="0" t="n">
        <v>11079</v>
      </c>
      <c r="L11079" s="0" t="n">
        <v>0.546</v>
      </c>
      <c r="N11079" s="0" t="n">
        <f aca="false">B11079-L11079</f>
        <v>-0.017</v>
      </c>
    </row>
    <row r="11080" customFormat="false" ht="12.8" hidden="false" customHeight="false" outlineLevel="0" collapsed="false">
      <c r="A11080" s="0" t="n">
        <v>11080</v>
      </c>
      <c r="B11080" s="0" t="n">
        <v>0</v>
      </c>
      <c r="E11080" s="0" t="n">
        <v>11080</v>
      </c>
      <c r="F11080" s="0" t="n">
        <v>0</v>
      </c>
      <c r="H11080" s="0" t="n">
        <f aca="false">B11080-F11080</f>
        <v>0</v>
      </c>
      <c r="K11080" s="0" t="n">
        <v>11080</v>
      </c>
      <c r="L11080" s="0" t="n">
        <v>0</v>
      </c>
      <c r="N11080" s="0" t="n">
        <f aca="false">B11080-L11080</f>
        <v>0</v>
      </c>
    </row>
    <row r="11081" customFormat="false" ht="12.8" hidden="false" customHeight="false" outlineLevel="0" collapsed="false">
      <c r="A11081" s="0" t="n">
        <v>11081</v>
      </c>
      <c r="B11081" s="0" t="n">
        <v>0</v>
      </c>
      <c r="E11081" s="0" t="n">
        <v>11081</v>
      </c>
      <c r="F11081" s="0" t="n">
        <v>0</v>
      </c>
      <c r="H11081" s="0" t="n">
        <f aca="false">B11081-F11081</f>
        <v>0</v>
      </c>
      <c r="K11081" s="0" t="n">
        <v>11081</v>
      </c>
      <c r="L11081" s="0" t="n">
        <v>0</v>
      </c>
      <c r="N11081" s="0" t="n">
        <f aca="false">B11081-L11081</f>
        <v>0</v>
      </c>
    </row>
    <row r="11082" customFormat="false" ht="12.8" hidden="false" customHeight="false" outlineLevel="0" collapsed="false">
      <c r="A11082" s="0" t="n">
        <v>11082</v>
      </c>
      <c r="B11082" s="0" t="n">
        <v>0</v>
      </c>
      <c r="E11082" s="0" t="n">
        <v>11082</v>
      </c>
      <c r="F11082" s="0" t="n">
        <v>0</v>
      </c>
      <c r="H11082" s="0" t="n">
        <f aca="false">B11082-F11082</f>
        <v>0</v>
      </c>
      <c r="K11082" s="0" t="n">
        <v>11082</v>
      </c>
      <c r="L11082" s="0" t="n">
        <v>0</v>
      </c>
      <c r="N11082" s="0" t="n">
        <f aca="false">B11082-L11082</f>
        <v>0</v>
      </c>
    </row>
    <row r="11083" customFormat="false" ht="12.8" hidden="false" customHeight="false" outlineLevel="0" collapsed="false">
      <c r="A11083" s="0" t="n">
        <v>11083</v>
      </c>
      <c r="B11083" s="0" t="n">
        <v>0</v>
      </c>
      <c r="E11083" s="0" t="n">
        <v>11083</v>
      </c>
      <c r="F11083" s="0" t="n">
        <v>0</v>
      </c>
      <c r="H11083" s="0" t="n">
        <f aca="false">B11083-F11083</f>
        <v>0</v>
      </c>
      <c r="K11083" s="0" t="n">
        <v>11083</v>
      </c>
      <c r="L11083" s="0" t="n">
        <v>0</v>
      </c>
      <c r="N11083" s="0" t="n">
        <f aca="false">B11083-L11083</f>
        <v>0</v>
      </c>
    </row>
    <row r="11084" customFormat="false" ht="12.8" hidden="false" customHeight="false" outlineLevel="0" collapsed="false">
      <c r="A11084" s="0" t="n">
        <v>11084</v>
      </c>
      <c r="B11084" s="0" t="n">
        <v>0</v>
      </c>
      <c r="E11084" s="0" t="n">
        <v>11084</v>
      </c>
      <c r="F11084" s="0" t="n">
        <v>0</v>
      </c>
      <c r="H11084" s="0" t="n">
        <f aca="false">B11084-F11084</f>
        <v>0</v>
      </c>
      <c r="K11084" s="0" t="n">
        <v>11084</v>
      </c>
      <c r="L11084" s="0" t="n">
        <v>0</v>
      </c>
      <c r="N11084" s="0" t="n">
        <f aca="false">B11084-L11084</f>
        <v>0</v>
      </c>
    </row>
    <row r="11085" customFormat="false" ht="12.8" hidden="false" customHeight="false" outlineLevel="0" collapsed="false">
      <c r="A11085" s="0" t="n">
        <v>11085</v>
      </c>
      <c r="B11085" s="0" t="n">
        <v>0</v>
      </c>
      <c r="E11085" s="0" t="n">
        <v>11085</v>
      </c>
      <c r="F11085" s="0" t="n">
        <v>0</v>
      </c>
      <c r="H11085" s="0" t="n">
        <f aca="false">B11085-F11085</f>
        <v>0</v>
      </c>
      <c r="K11085" s="0" t="n">
        <v>11085</v>
      </c>
      <c r="L11085" s="0" t="n">
        <v>0</v>
      </c>
      <c r="N11085" s="0" t="n">
        <f aca="false">B11085-L11085</f>
        <v>0</v>
      </c>
    </row>
    <row r="11086" customFormat="false" ht="12.8" hidden="false" customHeight="false" outlineLevel="0" collapsed="false">
      <c r="A11086" s="0" t="n">
        <v>11086</v>
      </c>
      <c r="B11086" s="0" t="n">
        <v>0</v>
      </c>
      <c r="E11086" s="0" t="n">
        <v>11086</v>
      </c>
      <c r="F11086" s="0" t="n">
        <v>0</v>
      </c>
      <c r="H11086" s="0" t="n">
        <f aca="false">B11086-F11086</f>
        <v>0</v>
      </c>
      <c r="K11086" s="0" t="n">
        <v>11086</v>
      </c>
      <c r="L11086" s="0" t="n">
        <v>0</v>
      </c>
      <c r="N11086" s="0" t="n">
        <f aca="false">B11086-L11086</f>
        <v>0</v>
      </c>
    </row>
    <row r="11087" customFormat="false" ht="12.8" hidden="false" customHeight="false" outlineLevel="0" collapsed="false">
      <c r="A11087" s="0" t="n">
        <v>11087</v>
      </c>
      <c r="B11087" s="0" t="n">
        <v>0.058</v>
      </c>
      <c r="E11087" s="0" t="n">
        <v>11087</v>
      </c>
      <c r="F11087" s="0" t="n">
        <v>0.078</v>
      </c>
      <c r="H11087" s="0" t="n">
        <f aca="false">B11087-F11087</f>
        <v>-0.02</v>
      </c>
      <c r="K11087" s="0" t="n">
        <v>11087</v>
      </c>
      <c r="L11087" s="0" t="n">
        <v>0.021</v>
      </c>
      <c r="N11087" s="0" t="n">
        <f aca="false">B11087-L11087</f>
        <v>0.037</v>
      </c>
    </row>
    <row r="11088" customFormat="false" ht="12.8" hidden="false" customHeight="false" outlineLevel="0" collapsed="false">
      <c r="A11088" s="0" t="n">
        <v>11088</v>
      </c>
      <c r="B11088" s="0" t="n">
        <v>0.06</v>
      </c>
      <c r="E11088" s="0" t="n">
        <v>11088</v>
      </c>
      <c r="F11088" s="0" t="n">
        <v>0.077</v>
      </c>
      <c r="H11088" s="0" t="n">
        <f aca="false">B11088-F11088</f>
        <v>-0.017</v>
      </c>
      <c r="K11088" s="0" t="n">
        <v>11088</v>
      </c>
      <c r="L11088" s="0" t="n">
        <v>0.027</v>
      </c>
      <c r="N11088" s="0" t="n">
        <f aca="false">B11088-L11088</f>
        <v>0.033</v>
      </c>
    </row>
    <row r="11089" customFormat="false" ht="12.8" hidden="false" customHeight="false" outlineLevel="0" collapsed="false">
      <c r="A11089" s="0" t="n">
        <v>11089</v>
      </c>
      <c r="B11089" s="0" t="n">
        <v>0.036</v>
      </c>
      <c r="E11089" s="0" t="n">
        <v>11089</v>
      </c>
      <c r="F11089" s="0" t="n">
        <v>0.058</v>
      </c>
      <c r="H11089" s="0" t="n">
        <f aca="false">B11089-F11089</f>
        <v>-0.022</v>
      </c>
      <c r="K11089" s="0" t="n">
        <v>11089</v>
      </c>
      <c r="L11089" s="0" t="n">
        <v>0.002</v>
      </c>
      <c r="N11089" s="0" t="n">
        <f aca="false">B11089-L11089</f>
        <v>0.034</v>
      </c>
    </row>
    <row r="11090" customFormat="false" ht="12.8" hidden="false" customHeight="false" outlineLevel="0" collapsed="false">
      <c r="A11090" s="0" t="n">
        <v>11090</v>
      </c>
      <c r="B11090" s="0" t="n">
        <v>0.026</v>
      </c>
      <c r="E11090" s="0" t="n">
        <v>11090</v>
      </c>
      <c r="F11090" s="0" t="n">
        <v>0.032</v>
      </c>
      <c r="H11090" s="0" t="n">
        <f aca="false">B11090-F11090</f>
        <v>-0.006</v>
      </c>
      <c r="K11090" s="0" t="n">
        <v>11090</v>
      </c>
      <c r="L11090" s="0" t="n">
        <v>0.011</v>
      </c>
      <c r="N11090" s="0" t="n">
        <f aca="false">B11090-L11090</f>
        <v>0.015</v>
      </c>
    </row>
    <row r="11091" customFormat="false" ht="12.8" hidden="false" customHeight="false" outlineLevel="0" collapsed="false">
      <c r="A11091" s="0" t="n">
        <v>11091</v>
      </c>
      <c r="B11091" s="0" t="n">
        <v>0.01</v>
      </c>
      <c r="E11091" s="0" t="n">
        <v>11091</v>
      </c>
      <c r="F11091" s="0" t="n">
        <v>0.009</v>
      </c>
      <c r="H11091" s="0" t="n">
        <f aca="false">B11091-F11091</f>
        <v>0.001</v>
      </c>
      <c r="K11091" s="0" t="n">
        <v>11091</v>
      </c>
      <c r="L11091" s="0" t="n">
        <v>0.01</v>
      </c>
      <c r="N11091" s="0" t="n">
        <f aca="false">B11091-L11091</f>
        <v>0</v>
      </c>
    </row>
    <row r="11092" customFormat="false" ht="12.8" hidden="false" customHeight="false" outlineLevel="0" collapsed="false">
      <c r="A11092" s="0" t="n">
        <v>11092</v>
      </c>
      <c r="B11092" s="0" t="n">
        <v>0.117</v>
      </c>
      <c r="E11092" s="0" t="n">
        <v>11092</v>
      </c>
      <c r="F11092" s="0" t="n">
        <v>0.111</v>
      </c>
      <c r="H11092" s="0" t="n">
        <f aca="false">B11092-F11092</f>
        <v>0.00600000000000001</v>
      </c>
      <c r="K11092" s="0" t="n">
        <v>11092</v>
      </c>
      <c r="L11092" s="0" t="n">
        <v>0.127</v>
      </c>
      <c r="N11092" s="0" t="n">
        <f aca="false">B11092-L11092</f>
        <v>-0.01</v>
      </c>
    </row>
    <row r="11093" customFormat="false" ht="12.8" hidden="false" customHeight="false" outlineLevel="0" collapsed="false">
      <c r="A11093" s="0" t="n">
        <v>11093</v>
      </c>
      <c r="B11093" s="0" t="n">
        <v>0.291</v>
      </c>
      <c r="E11093" s="0" t="n">
        <v>11093</v>
      </c>
      <c r="F11093" s="0" t="n">
        <v>0.284</v>
      </c>
      <c r="H11093" s="0" t="n">
        <f aca="false">B11093-F11093</f>
        <v>0.00700000000000001</v>
      </c>
      <c r="K11093" s="0" t="n">
        <v>11093</v>
      </c>
      <c r="L11093" s="0" t="n">
        <v>0.305</v>
      </c>
      <c r="N11093" s="0" t="n">
        <f aca="false">B11093-L11093</f>
        <v>-0.014</v>
      </c>
    </row>
    <row r="11094" customFormat="false" ht="12.8" hidden="false" customHeight="false" outlineLevel="0" collapsed="false">
      <c r="A11094" s="0" t="n">
        <v>11094</v>
      </c>
      <c r="B11094" s="0" t="n">
        <v>0.406</v>
      </c>
      <c r="E11094" s="0" t="n">
        <v>11094</v>
      </c>
      <c r="F11094" s="0" t="n">
        <v>0.398</v>
      </c>
      <c r="H11094" s="0" t="n">
        <f aca="false">B11094-F11094</f>
        <v>0.00800000000000001</v>
      </c>
      <c r="K11094" s="0" t="n">
        <v>11094</v>
      </c>
      <c r="L11094" s="0" t="n">
        <v>0.422</v>
      </c>
      <c r="N11094" s="0" t="n">
        <f aca="false">B11094-L11094</f>
        <v>-0.016</v>
      </c>
    </row>
    <row r="11095" customFormat="false" ht="12.8" hidden="false" customHeight="false" outlineLevel="0" collapsed="false">
      <c r="A11095" s="0" t="n">
        <v>11095</v>
      </c>
      <c r="B11095" s="0" t="n">
        <v>0.578</v>
      </c>
      <c r="E11095" s="0" t="n">
        <v>11095</v>
      </c>
      <c r="F11095" s="0" t="n">
        <v>0.57</v>
      </c>
      <c r="H11095" s="0" t="n">
        <f aca="false">B11095-F11095</f>
        <v>0.00800000000000001</v>
      </c>
      <c r="K11095" s="0" t="n">
        <v>11095</v>
      </c>
      <c r="L11095" s="0" t="n">
        <v>0.594</v>
      </c>
      <c r="N11095" s="0" t="n">
        <f aca="false">B11095-L11095</f>
        <v>-0.016</v>
      </c>
    </row>
    <row r="11096" customFormat="false" ht="12.8" hidden="false" customHeight="false" outlineLevel="0" collapsed="false">
      <c r="A11096" s="0" t="n">
        <v>11096</v>
      </c>
      <c r="B11096" s="0" t="n">
        <v>0.628</v>
      </c>
      <c r="E11096" s="0" t="n">
        <v>11096</v>
      </c>
      <c r="F11096" s="0" t="n">
        <v>0.619</v>
      </c>
      <c r="H11096" s="0" t="n">
        <f aca="false">B11096-F11096</f>
        <v>0.00900000000000001</v>
      </c>
      <c r="K11096" s="0" t="n">
        <v>11096</v>
      </c>
      <c r="L11096" s="0" t="n">
        <v>0.645</v>
      </c>
      <c r="N11096" s="0" t="n">
        <f aca="false">B11096-L11096</f>
        <v>-0.017</v>
      </c>
    </row>
    <row r="11097" customFormat="false" ht="12.8" hidden="false" customHeight="false" outlineLevel="0" collapsed="false">
      <c r="A11097" s="0" t="n">
        <v>11097</v>
      </c>
      <c r="B11097" s="0" t="n">
        <v>0.682</v>
      </c>
      <c r="E11097" s="0" t="n">
        <v>11097</v>
      </c>
      <c r="F11097" s="0" t="n">
        <v>0.672</v>
      </c>
      <c r="H11097" s="0" t="n">
        <f aca="false">B11097-F11097</f>
        <v>0.01</v>
      </c>
      <c r="K11097" s="0" t="n">
        <v>11097</v>
      </c>
      <c r="L11097" s="0" t="n">
        <v>0.7</v>
      </c>
      <c r="N11097" s="0" t="n">
        <f aca="false">B11097-L11097</f>
        <v>-0.0179999999999999</v>
      </c>
    </row>
    <row r="11098" customFormat="false" ht="12.8" hidden="false" customHeight="false" outlineLevel="0" collapsed="false">
      <c r="A11098" s="0" t="n">
        <v>11098</v>
      </c>
      <c r="B11098" s="0" t="n">
        <v>0.695</v>
      </c>
      <c r="E11098" s="0" t="n">
        <v>11098</v>
      </c>
      <c r="F11098" s="0" t="n">
        <v>0.684</v>
      </c>
      <c r="H11098" s="0" t="n">
        <f aca="false">B11098-F11098</f>
        <v>0.0109999999999999</v>
      </c>
      <c r="K11098" s="0" t="n">
        <v>11098</v>
      </c>
      <c r="L11098" s="0" t="n">
        <v>0.714</v>
      </c>
      <c r="N11098" s="0" t="n">
        <f aca="false">B11098-L11098</f>
        <v>-0.019</v>
      </c>
    </row>
    <row r="11099" customFormat="false" ht="12.8" hidden="false" customHeight="false" outlineLevel="0" collapsed="false">
      <c r="A11099" s="0" t="n">
        <v>11099</v>
      </c>
      <c r="B11099" s="0" t="n">
        <v>0.658</v>
      </c>
      <c r="E11099" s="0" t="n">
        <v>11099</v>
      </c>
      <c r="F11099" s="0" t="n">
        <v>0.649</v>
      </c>
      <c r="H11099" s="0" t="n">
        <f aca="false">B11099-F11099</f>
        <v>0.00900000000000001</v>
      </c>
      <c r="K11099" s="0" t="n">
        <v>11099</v>
      </c>
      <c r="L11099" s="0" t="n">
        <v>0.677</v>
      </c>
      <c r="N11099" s="0" t="n">
        <f aca="false">B11099-L11099</f>
        <v>-0.019</v>
      </c>
    </row>
    <row r="11100" customFormat="false" ht="12.8" hidden="false" customHeight="false" outlineLevel="0" collapsed="false">
      <c r="A11100" s="0" t="n">
        <v>11100</v>
      </c>
      <c r="B11100" s="0" t="n">
        <v>0.367</v>
      </c>
      <c r="E11100" s="0" t="n">
        <v>11100</v>
      </c>
      <c r="F11100" s="0" t="n">
        <v>0.361</v>
      </c>
      <c r="H11100" s="0" t="n">
        <f aca="false">B11100-F11100</f>
        <v>0.00600000000000001</v>
      </c>
      <c r="K11100" s="0" t="n">
        <v>11100</v>
      </c>
      <c r="L11100" s="0" t="n">
        <v>0.379</v>
      </c>
      <c r="N11100" s="0" t="n">
        <f aca="false">B11100-L11100</f>
        <v>-0.012</v>
      </c>
    </row>
    <row r="11101" customFormat="false" ht="12.8" hidden="false" customHeight="false" outlineLevel="0" collapsed="false">
      <c r="A11101" s="0" t="n">
        <v>11101</v>
      </c>
      <c r="B11101" s="0" t="n">
        <v>0</v>
      </c>
      <c r="E11101" s="0" t="n">
        <v>11101</v>
      </c>
      <c r="F11101" s="0" t="n">
        <v>0</v>
      </c>
      <c r="H11101" s="0" t="n">
        <f aca="false">B11101-F11101</f>
        <v>0</v>
      </c>
      <c r="K11101" s="0" t="n">
        <v>11101</v>
      </c>
      <c r="L11101" s="0" t="n">
        <v>0</v>
      </c>
      <c r="N11101" s="0" t="n">
        <f aca="false">B11101-L11101</f>
        <v>0</v>
      </c>
    </row>
    <row r="11102" customFormat="false" ht="12.8" hidden="false" customHeight="false" outlineLevel="0" collapsed="false">
      <c r="A11102" s="0" t="n">
        <v>11102</v>
      </c>
      <c r="B11102" s="0" t="n">
        <v>0</v>
      </c>
      <c r="E11102" s="0" t="n">
        <v>11102</v>
      </c>
      <c r="F11102" s="0" t="n">
        <v>0</v>
      </c>
      <c r="H11102" s="0" t="n">
        <f aca="false">B11102-F11102</f>
        <v>0</v>
      </c>
      <c r="K11102" s="0" t="n">
        <v>11102</v>
      </c>
      <c r="L11102" s="0" t="n">
        <v>0</v>
      </c>
      <c r="N11102" s="0" t="n">
        <f aca="false">B11102-L11102</f>
        <v>0</v>
      </c>
    </row>
    <row r="11103" customFormat="false" ht="12.8" hidden="false" customHeight="false" outlineLevel="0" collapsed="false">
      <c r="A11103" s="0" t="n">
        <v>11103</v>
      </c>
      <c r="B11103" s="0" t="n">
        <v>0</v>
      </c>
      <c r="E11103" s="0" t="n">
        <v>11103</v>
      </c>
      <c r="F11103" s="0" t="n">
        <v>0</v>
      </c>
      <c r="H11103" s="0" t="n">
        <f aca="false">B11103-F11103</f>
        <v>0</v>
      </c>
      <c r="K11103" s="0" t="n">
        <v>11103</v>
      </c>
      <c r="L11103" s="0" t="n">
        <v>0</v>
      </c>
      <c r="N11103" s="0" t="n">
        <f aca="false">B11103-L11103</f>
        <v>0</v>
      </c>
    </row>
    <row r="11104" customFormat="false" ht="12.8" hidden="false" customHeight="false" outlineLevel="0" collapsed="false">
      <c r="A11104" s="0" t="n">
        <v>11104</v>
      </c>
      <c r="B11104" s="0" t="n">
        <v>0</v>
      </c>
      <c r="E11104" s="0" t="n">
        <v>11104</v>
      </c>
      <c r="F11104" s="0" t="n">
        <v>0</v>
      </c>
      <c r="H11104" s="0" t="n">
        <f aca="false">B11104-F11104</f>
        <v>0</v>
      </c>
      <c r="K11104" s="0" t="n">
        <v>11104</v>
      </c>
      <c r="L11104" s="0" t="n">
        <v>0</v>
      </c>
      <c r="N11104" s="0" t="n">
        <f aca="false">B11104-L11104</f>
        <v>0</v>
      </c>
    </row>
    <row r="11105" customFormat="false" ht="12.8" hidden="false" customHeight="false" outlineLevel="0" collapsed="false">
      <c r="A11105" s="0" t="n">
        <v>11105</v>
      </c>
      <c r="B11105" s="0" t="n">
        <v>0</v>
      </c>
      <c r="E11105" s="0" t="n">
        <v>11105</v>
      </c>
      <c r="F11105" s="0" t="n">
        <v>0</v>
      </c>
      <c r="H11105" s="0" t="n">
        <f aca="false">B11105-F11105</f>
        <v>0</v>
      </c>
      <c r="K11105" s="0" t="n">
        <v>11105</v>
      </c>
      <c r="L11105" s="0" t="n">
        <v>0</v>
      </c>
      <c r="N11105" s="0" t="n">
        <f aca="false">B11105-L11105</f>
        <v>0</v>
      </c>
    </row>
    <row r="11106" customFormat="false" ht="12.8" hidden="false" customHeight="false" outlineLevel="0" collapsed="false">
      <c r="A11106" s="0" t="n">
        <v>11106</v>
      </c>
      <c r="B11106" s="0" t="n">
        <v>0</v>
      </c>
      <c r="E11106" s="0" t="n">
        <v>11106</v>
      </c>
      <c r="F11106" s="0" t="n">
        <v>0</v>
      </c>
      <c r="H11106" s="0" t="n">
        <f aca="false">B11106-F11106</f>
        <v>0</v>
      </c>
      <c r="K11106" s="0" t="n">
        <v>11106</v>
      </c>
      <c r="L11106" s="0" t="n">
        <v>0</v>
      </c>
      <c r="N11106" s="0" t="n">
        <f aca="false">B11106-L11106</f>
        <v>-0</v>
      </c>
    </row>
    <row r="11107" customFormat="false" ht="12.8" hidden="false" customHeight="false" outlineLevel="0" collapsed="false">
      <c r="A11107" s="0" t="n">
        <v>11107</v>
      </c>
      <c r="B11107" s="0" t="n">
        <v>0</v>
      </c>
      <c r="E11107" s="0" t="n">
        <v>11107</v>
      </c>
      <c r="F11107" s="0" t="n">
        <v>0</v>
      </c>
      <c r="H11107" s="0" t="n">
        <f aca="false">B11107-F11107</f>
        <v>0</v>
      </c>
      <c r="K11107" s="0" t="n">
        <v>11107</v>
      </c>
      <c r="L11107" s="0" t="n">
        <v>0</v>
      </c>
      <c r="N11107" s="0" t="n">
        <f aca="false">B11107-L11107</f>
        <v>0</v>
      </c>
    </row>
    <row r="11108" customFormat="false" ht="12.8" hidden="false" customHeight="false" outlineLevel="0" collapsed="false">
      <c r="A11108" s="0" t="n">
        <v>11108</v>
      </c>
      <c r="B11108" s="0" t="n">
        <v>0.06</v>
      </c>
      <c r="E11108" s="0" t="n">
        <v>11108</v>
      </c>
      <c r="F11108" s="0" t="n">
        <v>0.073</v>
      </c>
      <c r="H11108" s="0" t="n">
        <f aca="false">B11108-F11108</f>
        <v>-0.013</v>
      </c>
      <c r="K11108" s="0" t="n">
        <v>11108</v>
      </c>
      <c r="L11108" s="0" t="n">
        <v>0.034</v>
      </c>
      <c r="N11108" s="0" t="n">
        <f aca="false">B11108-L11108</f>
        <v>0.026</v>
      </c>
    </row>
    <row r="11109" customFormat="false" ht="12.8" hidden="false" customHeight="false" outlineLevel="0" collapsed="false">
      <c r="A11109" s="0" t="n">
        <v>11109</v>
      </c>
      <c r="B11109" s="0" t="n">
        <v>0.054</v>
      </c>
      <c r="E11109" s="0" t="n">
        <v>11109</v>
      </c>
      <c r="F11109" s="0" t="n">
        <v>0.069</v>
      </c>
      <c r="H11109" s="0" t="n">
        <f aca="false">B11109-F11109</f>
        <v>-0.015</v>
      </c>
      <c r="K11109" s="0" t="n">
        <v>11109</v>
      </c>
      <c r="L11109" s="0" t="n">
        <v>0.028</v>
      </c>
      <c r="N11109" s="0" t="n">
        <f aca="false">B11109-L11109</f>
        <v>0.026</v>
      </c>
    </row>
    <row r="11110" customFormat="false" ht="12.8" hidden="false" customHeight="false" outlineLevel="0" collapsed="false">
      <c r="A11110" s="0" t="n">
        <v>11110</v>
      </c>
      <c r="B11110" s="0" t="n">
        <v>0.053</v>
      </c>
      <c r="E11110" s="0" t="n">
        <v>11110</v>
      </c>
      <c r="F11110" s="0" t="n">
        <v>0.064</v>
      </c>
      <c r="H11110" s="0" t="n">
        <f aca="false">B11110-F11110</f>
        <v>-0.011</v>
      </c>
      <c r="K11110" s="0" t="n">
        <v>11110</v>
      </c>
      <c r="L11110" s="0" t="n">
        <v>0.036</v>
      </c>
      <c r="N11110" s="0" t="n">
        <f aca="false">B11110-L11110</f>
        <v>0.017</v>
      </c>
    </row>
    <row r="11111" customFormat="false" ht="12.8" hidden="false" customHeight="false" outlineLevel="0" collapsed="false">
      <c r="A11111" s="0" t="n">
        <v>11111</v>
      </c>
      <c r="B11111" s="0" t="n">
        <v>0.079</v>
      </c>
      <c r="E11111" s="0" t="n">
        <v>11111</v>
      </c>
      <c r="F11111" s="0" t="n">
        <v>0.08</v>
      </c>
      <c r="H11111" s="0" t="n">
        <f aca="false">B11111-F11111</f>
        <v>-0.001</v>
      </c>
      <c r="K11111" s="0" t="n">
        <v>11111</v>
      </c>
      <c r="L11111" s="0" t="n">
        <v>0.078</v>
      </c>
      <c r="N11111" s="0" t="n">
        <f aca="false">B11111-L11111</f>
        <v>0.001</v>
      </c>
    </row>
    <row r="11112" customFormat="false" ht="12.8" hidden="false" customHeight="false" outlineLevel="0" collapsed="false">
      <c r="A11112" s="0" t="n">
        <v>11112</v>
      </c>
      <c r="B11112" s="0" t="n">
        <v>0.153</v>
      </c>
      <c r="E11112" s="0" t="n">
        <v>11112</v>
      </c>
      <c r="F11112" s="0" t="n">
        <v>0.149</v>
      </c>
      <c r="H11112" s="0" t="n">
        <f aca="false">B11112-F11112</f>
        <v>0.004</v>
      </c>
      <c r="K11112" s="0" t="n">
        <v>11112</v>
      </c>
      <c r="L11112" s="0" t="n">
        <v>0.161</v>
      </c>
      <c r="N11112" s="0" t="n">
        <f aca="false">B11112-L11112</f>
        <v>-0.00800000000000001</v>
      </c>
    </row>
    <row r="11113" customFormat="false" ht="12.8" hidden="false" customHeight="false" outlineLevel="0" collapsed="false">
      <c r="A11113" s="0" t="n">
        <v>11113</v>
      </c>
      <c r="B11113" s="0" t="n">
        <v>0.281</v>
      </c>
      <c r="E11113" s="0" t="n">
        <v>11113</v>
      </c>
      <c r="F11113" s="0" t="n">
        <v>0.274</v>
      </c>
      <c r="H11113" s="0" t="n">
        <f aca="false">B11113-F11113</f>
        <v>0.00700000000000001</v>
      </c>
      <c r="K11113" s="0" t="n">
        <v>11113</v>
      </c>
      <c r="L11113" s="0" t="n">
        <v>0.294</v>
      </c>
      <c r="N11113" s="0" t="n">
        <f aca="false">B11113-L11113</f>
        <v>-0.013</v>
      </c>
    </row>
    <row r="11114" customFormat="false" ht="12.8" hidden="false" customHeight="false" outlineLevel="0" collapsed="false">
      <c r="A11114" s="0" t="n">
        <v>11114</v>
      </c>
      <c r="B11114" s="0" t="n">
        <v>0.439</v>
      </c>
      <c r="E11114" s="0" t="n">
        <v>11114</v>
      </c>
      <c r="F11114" s="0" t="n">
        <v>0.431</v>
      </c>
      <c r="H11114" s="0" t="n">
        <f aca="false">B11114-F11114</f>
        <v>0.00800000000000001</v>
      </c>
      <c r="K11114" s="0" t="n">
        <v>11114</v>
      </c>
      <c r="L11114" s="0" t="n">
        <v>0.453</v>
      </c>
      <c r="N11114" s="0" t="n">
        <f aca="false">B11114-L11114</f>
        <v>-0.014</v>
      </c>
    </row>
    <row r="11115" customFormat="false" ht="12.8" hidden="false" customHeight="false" outlineLevel="0" collapsed="false">
      <c r="A11115" s="0" t="n">
        <v>11115</v>
      </c>
      <c r="B11115" s="0" t="n">
        <v>0.516</v>
      </c>
      <c r="E11115" s="0" t="n">
        <v>11115</v>
      </c>
      <c r="F11115" s="0" t="n">
        <v>0.508</v>
      </c>
      <c r="H11115" s="0" t="n">
        <f aca="false">B11115-F11115</f>
        <v>0.00800000000000001</v>
      </c>
      <c r="K11115" s="0" t="n">
        <v>11115</v>
      </c>
      <c r="L11115" s="0" t="n">
        <v>0.531</v>
      </c>
      <c r="N11115" s="0" t="n">
        <f aca="false">B11115-L11115</f>
        <v>-0.015</v>
      </c>
    </row>
    <row r="11116" customFormat="false" ht="12.8" hidden="false" customHeight="false" outlineLevel="0" collapsed="false">
      <c r="A11116" s="0" t="n">
        <v>11116</v>
      </c>
      <c r="B11116" s="0" t="n">
        <v>0.582</v>
      </c>
      <c r="E11116" s="0" t="n">
        <v>11116</v>
      </c>
      <c r="F11116" s="0" t="n">
        <v>0.573</v>
      </c>
      <c r="H11116" s="0" t="n">
        <f aca="false">B11116-F11116</f>
        <v>0.00900000000000001</v>
      </c>
      <c r="K11116" s="0" t="n">
        <v>11116</v>
      </c>
      <c r="L11116" s="0" t="n">
        <v>0.597</v>
      </c>
      <c r="N11116" s="0" t="n">
        <f aca="false">B11116-L11116</f>
        <v>-0.015</v>
      </c>
    </row>
    <row r="11117" customFormat="false" ht="12.8" hidden="false" customHeight="false" outlineLevel="0" collapsed="false">
      <c r="A11117" s="0" t="n">
        <v>11117</v>
      </c>
      <c r="B11117" s="0" t="n">
        <v>0.636</v>
      </c>
      <c r="E11117" s="0" t="n">
        <v>11117</v>
      </c>
      <c r="F11117" s="0" t="n">
        <v>0.628</v>
      </c>
      <c r="H11117" s="0" t="n">
        <f aca="false">B11117-F11117</f>
        <v>0.00800000000000001</v>
      </c>
      <c r="K11117" s="0" t="n">
        <v>11117</v>
      </c>
      <c r="L11117" s="0" t="n">
        <v>0.652</v>
      </c>
      <c r="N11117" s="0" t="n">
        <f aca="false">B11117-L11117</f>
        <v>-0.016</v>
      </c>
    </row>
    <row r="11118" customFormat="false" ht="12.8" hidden="false" customHeight="false" outlineLevel="0" collapsed="false">
      <c r="A11118" s="0" t="n">
        <v>11118</v>
      </c>
      <c r="B11118" s="0" t="n">
        <v>0.681</v>
      </c>
      <c r="E11118" s="0" t="n">
        <v>11118</v>
      </c>
      <c r="F11118" s="0" t="n">
        <v>0.672</v>
      </c>
      <c r="H11118" s="0" t="n">
        <f aca="false">B11118-F11118</f>
        <v>0.00900000000000001</v>
      </c>
      <c r="K11118" s="0" t="n">
        <v>11118</v>
      </c>
      <c r="L11118" s="0" t="n">
        <v>0.699</v>
      </c>
      <c r="N11118" s="0" t="n">
        <f aca="false">B11118-L11118</f>
        <v>-0.0179999999999999</v>
      </c>
    </row>
    <row r="11119" customFormat="false" ht="12.8" hidden="false" customHeight="false" outlineLevel="0" collapsed="false">
      <c r="A11119" s="0" t="n">
        <v>11119</v>
      </c>
      <c r="B11119" s="0" t="n">
        <v>0.699</v>
      </c>
      <c r="E11119" s="0" t="n">
        <v>11119</v>
      </c>
      <c r="F11119" s="0" t="n">
        <v>0.689</v>
      </c>
      <c r="H11119" s="0" t="n">
        <f aca="false">B11119-F11119</f>
        <v>0.01</v>
      </c>
      <c r="K11119" s="0" t="n">
        <v>11119</v>
      </c>
      <c r="L11119" s="0" t="n">
        <v>0.718</v>
      </c>
      <c r="N11119" s="0" t="n">
        <f aca="false">B11119-L11119</f>
        <v>-0.019</v>
      </c>
    </row>
    <row r="11120" customFormat="false" ht="12.8" hidden="false" customHeight="false" outlineLevel="0" collapsed="false">
      <c r="A11120" s="0" t="n">
        <v>11120</v>
      </c>
      <c r="B11120" s="0" t="n">
        <v>0.495</v>
      </c>
      <c r="E11120" s="0" t="n">
        <v>11120</v>
      </c>
      <c r="F11120" s="0" t="n">
        <v>0.487</v>
      </c>
      <c r="H11120" s="0" t="n">
        <f aca="false">B11120-F11120</f>
        <v>0.00800000000000001</v>
      </c>
      <c r="K11120" s="0" t="n">
        <v>11120</v>
      </c>
      <c r="L11120" s="0" t="n">
        <v>0.511</v>
      </c>
      <c r="N11120" s="0" t="n">
        <f aca="false">B11120-L11120</f>
        <v>-0.016</v>
      </c>
    </row>
    <row r="11121" customFormat="false" ht="12.8" hidden="false" customHeight="false" outlineLevel="0" collapsed="false">
      <c r="A11121" s="0" t="n">
        <v>11121</v>
      </c>
      <c r="B11121" s="0" t="n">
        <v>0</v>
      </c>
      <c r="E11121" s="0" t="n">
        <v>11121</v>
      </c>
      <c r="F11121" s="0" t="n">
        <v>0</v>
      </c>
      <c r="H11121" s="0" t="n">
        <f aca="false">B11121-F11121</f>
        <v>0</v>
      </c>
      <c r="K11121" s="0" t="n">
        <v>11121</v>
      </c>
      <c r="L11121" s="0" t="n">
        <v>0</v>
      </c>
      <c r="N11121" s="0" t="n">
        <f aca="false">B11121-L11121</f>
        <v>0</v>
      </c>
    </row>
    <row r="11122" customFormat="false" ht="12.8" hidden="false" customHeight="false" outlineLevel="0" collapsed="false">
      <c r="A11122" s="0" t="n">
        <v>11122</v>
      </c>
      <c r="B11122" s="0" t="n">
        <v>0</v>
      </c>
      <c r="E11122" s="0" t="n">
        <v>11122</v>
      </c>
      <c r="F11122" s="0" t="n">
        <v>0</v>
      </c>
      <c r="H11122" s="0" t="n">
        <f aca="false">B11122-F11122</f>
        <v>0</v>
      </c>
      <c r="K11122" s="0" t="n">
        <v>11122</v>
      </c>
      <c r="L11122" s="0" t="n">
        <v>0</v>
      </c>
      <c r="N11122" s="0" t="n">
        <f aca="false">B11122-L11122</f>
        <v>0</v>
      </c>
    </row>
    <row r="11123" customFormat="false" ht="12.8" hidden="false" customHeight="false" outlineLevel="0" collapsed="false">
      <c r="A11123" s="0" t="n">
        <v>11123</v>
      </c>
      <c r="B11123" s="0" t="n">
        <v>0</v>
      </c>
      <c r="E11123" s="0" t="n">
        <v>11123</v>
      </c>
      <c r="F11123" s="0" t="n">
        <v>0</v>
      </c>
      <c r="H11123" s="0" t="n">
        <f aca="false">B11123-F11123</f>
        <v>0</v>
      </c>
      <c r="K11123" s="0" t="n">
        <v>11123</v>
      </c>
      <c r="L11123" s="0" t="n">
        <v>0</v>
      </c>
      <c r="N11123" s="0" t="n">
        <f aca="false">B11123-L11123</f>
        <v>0</v>
      </c>
    </row>
    <row r="11124" customFormat="false" ht="12.8" hidden="false" customHeight="false" outlineLevel="0" collapsed="false">
      <c r="A11124" s="0" t="n">
        <v>11124</v>
      </c>
      <c r="B11124" s="0" t="n">
        <v>0</v>
      </c>
      <c r="E11124" s="0" t="n">
        <v>11124</v>
      </c>
      <c r="F11124" s="0" t="n">
        <v>0</v>
      </c>
      <c r="H11124" s="0" t="n">
        <f aca="false">B11124-F11124</f>
        <v>0</v>
      </c>
      <c r="K11124" s="0" t="n">
        <v>11124</v>
      </c>
      <c r="L11124" s="0" t="n">
        <v>0</v>
      </c>
      <c r="N11124" s="0" t="n">
        <f aca="false">B11124-L11124</f>
        <v>0</v>
      </c>
    </row>
    <row r="11125" customFormat="false" ht="12.8" hidden="false" customHeight="false" outlineLevel="0" collapsed="false">
      <c r="A11125" s="0" t="n">
        <v>11125</v>
      </c>
      <c r="B11125" s="0" t="n">
        <v>0</v>
      </c>
      <c r="E11125" s="0" t="n">
        <v>11125</v>
      </c>
      <c r="F11125" s="0" t="n">
        <v>0</v>
      </c>
      <c r="H11125" s="0" t="n">
        <f aca="false">B11125-F11125</f>
        <v>0</v>
      </c>
      <c r="K11125" s="0" t="n">
        <v>11125</v>
      </c>
      <c r="L11125" s="0" t="n">
        <v>0</v>
      </c>
      <c r="N11125" s="0" t="n">
        <f aca="false">B11125-L11125</f>
        <v>0</v>
      </c>
    </row>
    <row r="11126" customFormat="false" ht="12.8" hidden="false" customHeight="false" outlineLevel="0" collapsed="false">
      <c r="A11126" s="0" t="n">
        <v>11126</v>
      </c>
      <c r="B11126" s="0" t="n">
        <v>0</v>
      </c>
      <c r="E11126" s="0" t="n">
        <v>11126</v>
      </c>
      <c r="F11126" s="0" t="n">
        <v>0</v>
      </c>
      <c r="H11126" s="0" t="n">
        <f aca="false">B11126-F11126</f>
        <v>0</v>
      </c>
      <c r="K11126" s="0" t="n">
        <v>11126</v>
      </c>
      <c r="L11126" s="0" t="n">
        <v>0</v>
      </c>
      <c r="N11126" s="0" t="n">
        <f aca="false">B11126-L11126</f>
        <v>0</v>
      </c>
    </row>
    <row r="11127" customFormat="false" ht="12.8" hidden="false" customHeight="false" outlineLevel="0" collapsed="false">
      <c r="A11127" s="0" t="n">
        <v>11127</v>
      </c>
      <c r="B11127" s="0" t="n">
        <v>0.057</v>
      </c>
      <c r="E11127" s="0" t="n">
        <v>11127</v>
      </c>
      <c r="F11127" s="0" t="n">
        <v>0.067</v>
      </c>
      <c r="H11127" s="0" t="n">
        <f aca="false">B11127-F11127</f>
        <v>-0.01</v>
      </c>
      <c r="K11127" s="0" t="n">
        <v>11127</v>
      </c>
      <c r="L11127" s="0" t="n">
        <v>0.038</v>
      </c>
      <c r="N11127" s="0" t="n">
        <f aca="false">B11127-L11127</f>
        <v>0.019</v>
      </c>
    </row>
    <row r="11128" customFormat="false" ht="12.8" hidden="false" customHeight="false" outlineLevel="0" collapsed="false">
      <c r="A11128" s="0" t="n">
        <v>11128</v>
      </c>
      <c r="B11128" s="0" t="n">
        <v>0.062</v>
      </c>
      <c r="E11128" s="0" t="n">
        <v>11128</v>
      </c>
      <c r="F11128" s="0" t="n">
        <v>0.073</v>
      </c>
      <c r="H11128" s="0" t="n">
        <f aca="false">B11128-F11128</f>
        <v>-0.011</v>
      </c>
      <c r="K11128" s="0" t="n">
        <v>11128</v>
      </c>
      <c r="L11128" s="0" t="n">
        <v>0.042</v>
      </c>
      <c r="N11128" s="0" t="n">
        <f aca="false">B11128-L11128</f>
        <v>0.02</v>
      </c>
    </row>
    <row r="11129" customFormat="false" ht="12.8" hidden="false" customHeight="false" outlineLevel="0" collapsed="false">
      <c r="A11129" s="0" t="n">
        <v>11129</v>
      </c>
      <c r="B11129" s="0" t="n">
        <v>0.064</v>
      </c>
      <c r="E11129" s="0" t="n">
        <v>11129</v>
      </c>
      <c r="F11129" s="0" t="n">
        <v>0.075</v>
      </c>
      <c r="H11129" s="0" t="n">
        <f aca="false">B11129-F11129</f>
        <v>-0.011</v>
      </c>
      <c r="K11129" s="0" t="n">
        <v>11129</v>
      </c>
      <c r="L11129" s="0" t="n">
        <v>0.046</v>
      </c>
      <c r="N11129" s="0" t="n">
        <f aca="false">B11129-L11129</f>
        <v>0.018</v>
      </c>
    </row>
    <row r="11130" customFormat="false" ht="12.8" hidden="false" customHeight="false" outlineLevel="0" collapsed="false">
      <c r="A11130" s="0" t="n">
        <v>11130</v>
      </c>
      <c r="B11130" s="0" t="n">
        <v>0.088</v>
      </c>
      <c r="E11130" s="0" t="n">
        <v>11130</v>
      </c>
      <c r="F11130" s="0" t="n">
        <v>0.091</v>
      </c>
      <c r="H11130" s="0" t="n">
        <f aca="false">B11130-F11130</f>
        <v>-0.003</v>
      </c>
      <c r="K11130" s="0" t="n">
        <v>11130</v>
      </c>
      <c r="L11130" s="0" t="n">
        <v>0.083</v>
      </c>
      <c r="N11130" s="0" t="n">
        <f aca="false">B11130-L11130</f>
        <v>0.00499999999999999</v>
      </c>
    </row>
    <row r="11131" customFormat="false" ht="12.8" hidden="false" customHeight="false" outlineLevel="0" collapsed="false">
      <c r="A11131" s="0" t="n">
        <v>11131</v>
      </c>
      <c r="B11131" s="0" t="n">
        <v>0.143</v>
      </c>
      <c r="E11131" s="0" t="n">
        <v>11131</v>
      </c>
      <c r="F11131" s="0" t="n">
        <v>0.141</v>
      </c>
      <c r="H11131" s="0" t="n">
        <f aca="false">B11131-F11131</f>
        <v>0.002</v>
      </c>
      <c r="K11131" s="0" t="n">
        <v>11131</v>
      </c>
      <c r="L11131" s="0" t="n">
        <v>0.148</v>
      </c>
      <c r="N11131" s="0" t="n">
        <f aca="false">B11131-L11131</f>
        <v>-0.005</v>
      </c>
    </row>
    <row r="11132" customFormat="false" ht="12.8" hidden="false" customHeight="false" outlineLevel="0" collapsed="false">
      <c r="A11132" s="0" t="n">
        <v>11132</v>
      </c>
      <c r="B11132" s="0" t="n">
        <v>0.261</v>
      </c>
      <c r="E11132" s="0" t="n">
        <v>11132</v>
      </c>
      <c r="F11132" s="0" t="n">
        <v>0.255</v>
      </c>
      <c r="H11132" s="0" t="n">
        <f aca="false">B11132-F11132</f>
        <v>0.00600000000000001</v>
      </c>
      <c r="K11132" s="0" t="n">
        <v>11132</v>
      </c>
      <c r="L11132" s="0" t="n">
        <v>0.272</v>
      </c>
      <c r="N11132" s="0" t="n">
        <f aca="false">B11132-L11132</f>
        <v>-0.011</v>
      </c>
    </row>
    <row r="11133" customFormat="false" ht="12.8" hidden="false" customHeight="false" outlineLevel="0" collapsed="false">
      <c r="A11133" s="0" t="n">
        <v>11133</v>
      </c>
      <c r="B11133" s="0" t="n">
        <v>0.378</v>
      </c>
      <c r="E11133" s="0" t="n">
        <v>11133</v>
      </c>
      <c r="F11133" s="0" t="n">
        <v>0.371</v>
      </c>
      <c r="H11133" s="0" t="n">
        <f aca="false">B11133-F11133</f>
        <v>0.00700000000000001</v>
      </c>
      <c r="K11133" s="0" t="n">
        <v>11133</v>
      </c>
      <c r="L11133" s="0" t="n">
        <v>0.392</v>
      </c>
      <c r="N11133" s="0" t="n">
        <f aca="false">B11133-L11133</f>
        <v>-0.014</v>
      </c>
    </row>
    <row r="11134" customFormat="false" ht="12.8" hidden="false" customHeight="false" outlineLevel="0" collapsed="false">
      <c r="A11134" s="0" t="n">
        <v>11134</v>
      </c>
      <c r="B11134" s="0" t="n">
        <v>0.494</v>
      </c>
      <c r="E11134" s="0" t="n">
        <v>11134</v>
      </c>
      <c r="F11134" s="0" t="n">
        <v>0.487</v>
      </c>
      <c r="H11134" s="0" t="n">
        <f aca="false">B11134-F11134</f>
        <v>0.00700000000000001</v>
      </c>
      <c r="K11134" s="0" t="n">
        <v>11134</v>
      </c>
      <c r="L11134" s="0" t="n">
        <v>0.509</v>
      </c>
      <c r="N11134" s="0" t="n">
        <f aca="false">B11134-L11134</f>
        <v>-0.015</v>
      </c>
    </row>
    <row r="11135" customFormat="false" ht="12.8" hidden="false" customHeight="false" outlineLevel="0" collapsed="false">
      <c r="A11135" s="0" t="n">
        <v>11135</v>
      </c>
      <c r="B11135" s="0" t="n">
        <v>0.583</v>
      </c>
      <c r="E11135" s="0" t="n">
        <v>11135</v>
      </c>
      <c r="F11135" s="0" t="n">
        <v>0.575</v>
      </c>
      <c r="H11135" s="0" t="n">
        <f aca="false">B11135-F11135</f>
        <v>0.00800000000000001</v>
      </c>
      <c r="K11135" s="0" t="n">
        <v>11135</v>
      </c>
      <c r="L11135" s="0" t="n">
        <v>0.598</v>
      </c>
      <c r="N11135" s="0" t="n">
        <f aca="false">B11135-L11135</f>
        <v>-0.015</v>
      </c>
    </row>
    <row r="11136" customFormat="false" ht="12.8" hidden="false" customHeight="false" outlineLevel="0" collapsed="false">
      <c r="A11136" s="0" t="n">
        <v>11136</v>
      </c>
      <c r="B11136" s="0" t="n">
        <v>0.621</v>
      </c>
      <c r="E11136" s="0" t="n">
        <v>11136</v>
      </c>
      <c r="F11136" s="0" t="n">
        <v>0.612</v>
      </c>
      <c r="H11136" s="0" t="n">
        <f aca="false">B11136-F11136</f>
        <v>0.00900000000000001</v>
      </c>
      <c r="K11136" s="0" t="n">
        <v>11136</v>
      </c>
      <c r="L11136" s="0" t="n">
        <v>0.636</v>
      </c>
      <c r="N11136" s="0" t="n">
        <f aca="false">B11136-L11136</f>
        <v>-0.015</v>
      </c>
    </row>
    <row r="11137" customFormat="false" ht="12.8" hidden="false" customHeight="false" outlineLevel="0" collapsed="false">
      <c r="A11137" s="0" t="n">
        <v>11137</v>
      </c>
      <c r="B11137" s="0" t="n">
        <v>0.658</v>
      </c>
      <c r="E11137" s="0" t="n">
        <v>11137</v>
      </c>
      <c r="F11137" s="0" t="n">
        <v>0.649</v>
      </c>
      <c r="H11137" s="0" t="n">
        <f aca="false">B11137-F11137</f>
        <v>0.00900000000000001</v>
      </c>
      <c r="K11137" s="0" t="n">
        <v>11137</v>
      </c>
      <c r="L11137" s="0" t="n">
        <v>0.674</v>
      </c>
      <c r="N11137" s="0" t="n">
        <f aca="false">B11137-L11137</f>
        <v>-0.016</v>
      </c>
    </row>
    <row r="11138" customFormat="false" ht="12.8" hidden="false" customHeight="false" outlineLevel="0" collapsed="false">
      <c r="A11138" s="0" t="n">
        <v>11138</v>
      </c>
      <c r="B11138" s="0" t="n">
        <v>0.667</v>
      </c>
      <c r="E11138" s="0" t="n">
        <v>11138</v>
      </c>
      <c r="F11138" s="0" t="n">
        <v>0.659</v>
      </c>
      <c r="H11138" s="0" t="n">
        <f aca="false">B11138-F11138</f>
        <v>0.00800000000000001</v>
      </c>
      <c r="K11138" s="0" t="n">
        <v>11138</v>
      </c>
      <c r="L11138" s="0" t="n">
        <v>0.684</v>
      </c>
      <c r="N11138" s="0" t="n">
        <f aca="false">B11138-L11138</f>
        <v>-0.017</v>
      </c>
    </row>
    <row r="11139" customFormat="false" ht="12.8" hidden="false" customHeight="false" outlineLevel="0" collapsed="false">
      <c r="A11139" s="0" t="n">
        <v>11139</v>
      </c>
      <c r="B11139" s="0" t="n">
        <v>0.623</v>
      </c>
      <c r="E11139" s="0" t="n">
        <v>11139</v>
      </c>
      <c r="F11139" s="0" t="n">
        <v>0.614</v>
      </c>
      <c r="H11139" s="0" t="n">
        <f aca="false">B11139-F11139</f>
        <v>0.00900000000000001</v>
      </c>
      <c r="K11139" s="0" t="n">
        <v>11139</v>
      </c>
      <c r="L11139" s="0" t="n">
        <v>0.64</v>
      </c>
      <c r="N11139" s="0" t="n">
        <f aca="false">B11139-L11139</f>
        <v>-0.017</v>
      </c>
    </row>
    <row r="11140" customFormat="false" ht="12.8" hidden="false" customHeight="false" outlineLevel="0" collapsed="false">
      <c r="A11140" s="0" t="n">
        <v>11140</v>
      </c>
      <c r="B11140" s="0" t="n">
        <v>0.482</v>
      </c>
      <c r="E11140" s="0" t="n">
        <v>11140</v>
      </c>
      <c r="F11140" s="0" t="n">
        <v>0.474</v>
      </c>
      <c r="H11140" s="0" t="n">
        <f aca="false">B11140-F11140</f>
        <v>0.00800000000000001</v>
      </c>
      <c r="K11140" s="0" t="n">
        <v>11140</v>
      </c>
      <c r="L11140" s="0" t="n">
        <v>0.496</v>
      </c>
      <c r="N11140" s="0" t="n">
        <f aca="false">B11140-L11140</f>
        <v>-0.014</v>
      </c>
    </row>
    <row r="11141" customFormat="false" ht="12.8" hidden="false" customHeight="false" outlineLevel="0" collapsed="false">
      <c r="A11141" s="0" t="n">
        <v>11141</v>
      </c>
      <c r="B11141" s="0" t="n">
        <v>0</v>
      </c>
      <c r="E11141" s="0" t="n">
        <v>11141</v>
      </c>
      <c r="F11141" s="0" t="n">
        <v>0</v>
      </c>
      <c r="H11141" s="0" t="n">
        <f aca="false">B11141-F11141</f>
        <v>0</v>
      </c>
      <c r="K11141" s="0" t="n">
        <v>11141</v>
      </c>
      <c r="L11141" s="0" t="n">
        <v>0</v>
      </c>
      <c r="N11141" s="0" t="n">
        <f aca="false">B11141-L11141</f>
        <v>0</v>
      </c>
    </row>
    <row r="11142" customFormat="false" ht="12.8" hidden="false" customHeight="false" outlineLevel="0" collapsed="false">
      <c r="A11142" s="0" t="n">
        <v>11142</v>
      </c>
      <c r="B11142" s="0" t="n">
        <v>0</v>
      </c>
      <c r="E11142" s="0" t="n">
        <v>11142</v>
      </c>
      <c r="F11142" s="0" t="n">
        <v>0</v>
      </c>
      <c r="H11142" s="0" t="n">
        <f aca="false">B11142-F11142</f>
        <v>0</v>
      </c>
      <c r="K11142" s="0" t="n">
        <v>11142</v>
      </c>
      <c r="L11142" s="0" t="n">
        <v>0</v>
      </c>
      <c r="N11142" s="0" t="n">
        <f aca="false">B11142-L11142</f>
        <v>0</v>
      </c>
    </row>
    <row r="11143" customFormat="false" ht="12.8" hidden="false" customHeight="false" outlineLevel="0" collapsed="false">
      <c r="A11143" s="0" t="n">
        <v>11143</v>
      </c>
      <c r="B11143" s="0" t="n">
        <v>0</v>
      </c>
      <c r="E11143" s="0" t="n">
        <v>11143</v>
      </c>
      <c r="F11143" s="0" t="n">
        <v>0</v>
      </c>
      <c r="H11143" s="0" t="n">
        <f aca="false">B11143-F11143</f>
        <v>0</v>
      </c>
      <c r="K11143" s="0" t="n">
        <v>11143</v>
      </c>
      <c r="L11143" s="0" t="n">
        <v>0</v>
      </c>
      <c r="N11143" s="0" t="n">
        <f aca="false">B11143-L11143</f>
        <v>0</v>
      </c>
    </row>
    <row r="11144" customFormat="false" ht="12.8" hidden="false" customHeight="false" outlineLevel="0" collapsed="false">
      <c r="A11144" s="0" t="n">
        <v>11144</v>
      </c>
      <c r="B11144" s="0" t="n">
        <v>0</v>
      </c>
      <c r="E11144" s="0" t="n">
        <v>11144</v>
      </c>
      <c r="F11144" s="0" t="n">
        <v>0</v>
      </c>
      <c r="H11144" s="0" t="n">
        <f aca="false">B11144-F11144</f>
        <v>0</v>
      </c>
      <c r="K11144" s="0" t="n">
        <v>11144</v>
      </c>
      <c r="L11144" s="0" t="n">
        <v>0</v>
      </c>
      <c r="N11144" s="0" t="n">
        <f aca="false">B11144-L11144</f>
        <v>0</v>
      </c>
    </row>
    <row r="11145" customFormat="false" ht="12.8" hidden="false" customHeight="false" outlineLevel="0" collapsed="false">
      <c r="A11145" s="0" t="n">
        <v>11145</v>
      </c>
      <c r="B11145" s="0" t="n">
        <v>0</v>
      </c>
      <c r="E11145" s="0" t="n">
        <v>11145</v>
      </c>
      <c r="F11145" s="0" t="n">
        <v>0</v>
      </c>
      <c r="H11145" s="0" t="n">
        <f aca="false">B11145-F11145</f>
        <v>0</v>
      </c>
      <c r="K11145" s="0" t="n">
        <v>11145</v>
      </c>
      <c r="L11145" s="0" t="n">
        <v>0</v>
      </c>
      <c r="N11145" s="0" t="n">
        <f aca="false">B11145-L11145</f>
        <v>0</v>
      </c>
    </row>
    <row r="11146" customFormat="false" ht="12.8" hidden="false" customHeight="false" outlineLevel="0" collapsed="false">
      <c r="A11146" s="0" t="n">
        <v>11146</v>
      </c>
      <c r="B11146" s="0" t="n">
        <v>0</v>
      </c>
      <c r="E11146" s="0" t="n">
        <v>11146</v>
      </c>
      <c r="F11146" s="0" t="n">
        <v>0</v>
      </c>
      <c r="H11146" s="0" t="n">
        <f aca="false">B11146-F11146</f>
        <v>0</v>
      </c>
      <c r="K11146" s="0" t="n">
        <v>11146</v>
      </c>
      <c r="L11146" s="0" t="n">
        <v>0</v>
      </c>
      <c r="N11146" s="0" t="n">
        <f aca="false">B11146-L11146</f>
        <v>0</v>
      </c>
    </row>
    <row r="11147" customFormat="false" ht="12.8" hidden="false" customHeight="false" outlineLevel="0" collapsed="false">
      <c r="A11147" s="0" t="n">
        <v>11147</v>
      </c>
      <c r="B11147" s="0" t="n">
        <v>0.01</v>
      </c>
      <c r="E11147" s="0" t="n">
        <v>11147</v>
      </c>
      <c r="F11147" s="0" t="n">
        <v>0.011</v>
      </c>
      <c r="H11147" s="0" t="n">
        <f aca="false">B11147-F11147</f>
        <v>-0.000999999999999999</v>
      </c>
      <c r="K11147" s="0" t="n">
        <v>11147</v>
      </c>
      <c r="L11147" s="0" t="n">
        <v>0.007</v>
      </c>
      <c r="N11147" s="0" t="n">
        <f aca="false">B11147-L11147</f>
        <v>0.003</v>
      </c>
    </row>
    <row r="11148" customFormat="false" ht="12.8" hidden="false" customHeight="false" outlineLevel="0" collapsed="false">
      <c r="A11148" s="0" t="n">
        <v>11148</v>
      </c>
      <c r="B11148" s="0" t="n">
        <v>0.082</v>
      </c>
      <c r="E11148" s="0" t="n">
        <v>11148</v>
      </c>
      <c r="F11148" s="0" t="n">
        <v>0.093</v>
      </c>
      <c r="H11148" s="0" t="n">
        <f aca="false">B11148-F11148</f>
        <v>-0.011</v>
      </c>
      <c r="K11148" s="0" t="n">
        <v>11148</v>
      </c>
      <c r="L11148" s="0" t="n">
        <v>0.06</v>
      </c>
      <c r="N11148" s="0" t="n">
        <f aca="false">B11148-L11148</f>
        <v>0.022</v>
      </c>
    </row>
    <row r="11149" customFormat="false" ht="12.8" hidden="false" customHeight="false" outlineLevel="0" collapsed="false">
      <c r="A11149" s="0" t="n">
        <v>11149</v>
      </c>
      <c r="B11149" s="0" t="n">
        <v>0.085</v>
      </c>
      <c r="E11149" s="0" t="n">
        <v>11149</v>
      </c>
      <c r="F11149" s="0" t="n">
        <v>0.093</v>
      </c>
      <c r="H11149" s="0" t="n">
        <f aca="false">B11149-F11149</f>
        <v>-0.00799999999999999</v>
      </c>
      <c r="K11149" s="0" t="n">
        <v>11149</v>
      </c>
      <c r="L11149" s="0" t="n">
        <v>0.07</v>
      </c>
      <c r="N11149" s="0" t="n">
        <f aca="false">B11149-L11149</f>
        <v>0.015</v>
      </c>
    </row>
    <row r="11150" customFormat="false" ht="12.8" hidden="false" customHeight="false" outlineLevel="0" collapsed="false">
      <c r="A11150" s="0" t="n">
        <v>11150</v>
      </c>
      <c r="B11150" s="0" t="n">
        <v>0.093</v>
      </c>
      <c r="E11150" s="0" t="n">
        <v>11150</v>
      </c>
      <c r="F11150" s="0" t="n">
        <v>0.098</v>
      </c>
      <c r="H11150" s="0" t="n">
        <f aca="false">B11150-F11150</f>
        <v>-0.005</v>
      </c>
      <c r="K11150" s="0" t="n">
        <v>11150</v>
      </c>
      <c r="L11150" s="0" t="n">
        <v>0.084</v>
      </c>
      <c r="N11150" s="0" t="n">
        <f aca="false">B11150-L11150</f>
        <v>0.009</v>
      </c>
    </row>
    <row r="11151" customFormat="false" ht="12.8" hidden="false" customHeight="false" outlineLevel="0" collapsed="false">
      <c r="A11151" s="0" t="n">
        <v>11151</v>
      </c>
      <c r="B11151" s="0" t="n">
        <v>0.152</v>
      </c>
      <c r="E11151" s="0" t="n">
        <v>11151</v>
      </c>
      <c r="F11151" s="0" t="n">
        <v>0.152</v>
      </c>
      <c r="H11151" s="0" t="n">
        <f aca="false">B11151-F11151</f>
        <v>0</v>
      </c>
      <c r="K11151" s="0" t="n">
        <v>11151</v>
      </c>
      <c r="L11151" s="0" t="n">
        <v>0.154</v>
      </c>
      <c r="N11151" s="0" t="n">
        <f aca="false">B11151-L11151</f>
        <v>-0.002</v>
      </c>
    </row>
    <row r="11152" customFormat="false" ht="12.8" hidden="false" customHeight="false" outlineLevel="0" collapsed="false">
      <c r="A11152" s="0" t="n">
        <v>11152</v>
      </c>
      <c r="B11152" s="0" t="n">
        <v>0.238</v>
      </c>
      <c r="E11152" s="0" t="n">
        <v>11152</v>
      </c>
      <c r="F11152" s="0" t="n">
        <v>0.233</v>
      </c>
      <c r="H11152" s="0" t="n">
        <f aca="false">B11152-F11152</f>
        <v>0.00499999999999998</v>
      </c>
      <c r="K11152" s="0" t="n">
        <v>11152</v>
      </c>
      <c r="L11152" s="0" t="n">
        <v>0.247</v>
      </c>
      <c r="N11152" s="0" t="n">
        <f aca="false">B11152-L11152</f>
        <v>-0.00900000000000001</v>
      </c>
    </row>
    <row r="11153" customFormat="false" ht="12.8" hidden="false" customHeight="false" outlineLevel="0" collapsed="false">
      <c r="A11153" s="0" t="n">
        <v>11153</v>
      </c>
      <c r="B11153" s="0" t="n">
        <v>0.304</v>
      </c>
      <c r="E11153" s="0" t="n">
        <v>11153</v>
      </c>
      <c r="F11153" s="0" t="n">
        <v>0.298</v>
      </c>
      <c r="H11153" s="0" t="n">
        <f aca="false">B11153-F11153</f>
        <v>0.00600000000000001</v>
      </c>
      <c r="K11153" s="0" t="n">
        <v>11153</v>
      </c>
      <c r="L11153" s="0" t="n">
        <v>0.315</v>
      </c>
      <c r="N11153" s="0" t="n">
        <f aca="false">B11153-L11153</f>
        <v>-0.011</v>
      </c>
    </row>
    <row r="11154" customFormat="false" ht="12.8" hidden="false" customHeight="false" outlineLevel="0" collapsed="false">
      <c r="A11154" s="0" t="n">
        <v>11154</v>
      </c>
      <c r="B11154" s="0" t="n">
        <v>0.434</v>
      </c>
      <c r="E11154" s="0" t="n">
        <v>11154</v>
      </c>
      <c r="F11154" s="0" t="n">
        <v>0.426</v>
      </c>
      <c r="H11154" s="0" t="n">
        <f aca="false">B11154-F11154</f>
        <v>0.00800000000000001</v>
      </c>
      <c r="K11154" s="0" t="n">
        <v>11154</v>
      </c>
      <c r="L11154" s="0" t="n">
        <v>0.449</v>
      </c>
      <c r="N11154" s="0" t="n">
        <f aca="false">B11154-L11154</f>
        <v>-0.015</v>
      </c>
    </row>
    <row r="11155" customFormat="false" ht="12.8" hidden="false" customHeight="false" outlineLevel="0" collapsed="false">
      <c r="A11155" s="0" t="n">
        <v>11155</v>
      </c>
      <c r="B11155" s="0" t="n">
        <v>0.559</v>
      </c>
      <c r="E11155" s="0" t="n">
        <v>11155</v>
      </c>
      <c r="F11155" s="0" t="n">
        <v>0.551</v>
      </c>
      <c r="H11155" s="0" t="n">
        <f aca="false">B11155-F11155</f>
        <v>0.00800000000000001</v>
      </c>
      <c r="K11155" s="0" t="n">
        <v>11155</v>
      </c>
      <c r="L11155" s="0" t="n">
        <v>0.574</v>
      </c>
      <c r="N11155" s="0" t="n">
        <f aca="false">B11155-L11155</f>
        <v>-0.0149999999999999</v>
      </c>
    </row>
    <row r="11156" customFormat="false" ht="12.8" hidden="false" customHeight="false" outlineLevel="0" collapsed="false">
      <c r="A11156" s="0" t="n">
        <v>11156</v>
      </c>
      <c r="B11156" s="0" t="n">
        <v>0.616</v>
      </c>
      <c r="E11156" s="0" t="n">
        <v>11156</v>
      </c>
      <c r="F11156" s="0" t="n">
        <v>0.608</v>
      </c>
      <c r="H11156" s="0" t="n">
        <f aca="false">B11156-F11156</f>
        <v>0.00800000000000001</v>
      </c>
      <c r="K11156" s="0" t="n">
        <v>11156</v>
      </c>
      <c r="L11156" s="0" t="n">
        <v>0.632</v>
      </c>
      <c r="N11156" s="0" t="n">
        <f aca="false">B11156-L11156</f>
        <v>-0.016</v>
      </c>
    </row>
    <row r="11157" customFormat="false" ht="12.8" hidden="false" customHeight="false" outlineLevel="0" collapsed="false">
      <c r="A11157" s="0" t="n">
        <v>11157</v>
      </c>
      <c r="B11157" s="0" t="n">
        <v>0.649</v>
      </c>
      <c r="E11157" s="0" t="n">
        <v>11157</v>
      </c>
      <c r="F11157" s="0" t="n">
        <v>0.64</v>
      </c>
      <c r="H11157" s="0" t="n">
        <f aca="false">B11157-F11157</f>
        <v>0.00900000000000001</v>
      </c>
      <c r="K11157" s="0" t="n">
        <v>11157</v>
      </c>
      <c r="L11157" s="0" t="n">
        <v>0.665</v>
      </c>
      <c r="N11157" s="0" t="n">
        <f aca="false">B11157-L11157</f>
        <v>-0.016</v>
      </c>
    </row>
    <row r="11158" customFormat="false" ht="12.8" hidden="false" customHeight="false" outlineLevel="0" collapsed="false">
      <c r="A11158" s="0" t="n">
        <v>11158</v>
      </c>
      <c r="B11158" s="0" t="n">
        <v>0.672</v>
      </c>
      <c r="E11158" s="0" t="n">
        <v>11158</v>
      </c>
      <c r="F11158" s="0" t="n">
        <v>0.663</v>
      </c>
      <c r="H11158" s="0" t="n">
        <f aca="false">B11158-F11158</f>
        <v>0.00900000000000001</v>
      </c>
      <c r="K11158" s="0" t="n">
        <v>11158</v>
      </c>
      <c r="L11158" s="0" t="n">
        <v>0.688</v>
      </c>
      <c r="N11158" s="0" t="n">
        <f aca="false">B11158-L11158</f>
        <v>-0.0159999999999999</v>
      </c>
    </row>
    <row r="11159" customFormat="false" ht="12.8" hidden="false" customHeight="false" outlineLevel="0" collapsed="false">
      <c r="A11159" s="0" t="n">
        <v>11159</v>
      </c>
      <c r="B11159" s="0" t="n">
        <v>0.646</v>
      </c>
      <c r="E11159" s="0" t="n">
        <v>11159</v>
      </c>
      <c r="F11159" s="0" t="n">
        <v>0.637</v>
      </c>
      <c r="H11159" s="0" t="n">
        <f aca="false">B11159-F11159</f>
        <v>0.00900000000000001</v>
      </c>
      <c r="K11159" s="0" t="n">
        <v>11159</v>
      </c>
      <c r="L11159" s="0" t="n">
        <v>0.662</v>
      </c>
      <c r="N11159" s="0" t="n">
        <f aca="false">B11159-L11159</f>
        <v>-0.016</v>
      </c>
    </row>
    <row r="11160" customFormat="false" ht="12.8" hidden="false" customHeight="false" outlineLevel="0" collapsed="false">
      <c r="A11160" s="0" t="n">
        <v>11160</v>
      </c>
      <c r="B11160" s="0" t="n">
        <v>0.575</v>
      </c>
      <c r="E11160" s="0" t="n">
        <v>11160</v>
      </c>
      <c r="F11160" s="0" t="n">
        <v>0.567</v>
      </c>
      <c r="H11160" s="0" t="n">
        <f aca="false">B11160-F11160</f>
        <v>0.00800000000000001</v>
      </c>
      <c r="K11160" s="0" t="n">
        <v>11160</v>
      </c>
      <c r="L11160" s="0" t="n">
        <v>0.591</v>
      </c>
      <c r="N11160" s="0" t="n">
        <f aca="false">B11160-L11160</f>
        <v>-0.016</v>
      </c>
    </row>
    <row r="11161" customFormat="false" ht="12.8" hidden="false" customHeight="false" outlineLevel="0" collapsed="false">
      <c r="A11161" s="0" t="n">
        <v>11161</v>
      </c>
      <c r="B11161" s="0" t="n">
        <v>0</v>
      </c>
      <c r="E11161" s="0" t="n">
        <v>11161</v>
      </c>
      <c r="F11161" s="0" t="n">
        <v>0</v>
      </c>
      <c r="H11161" s="0" t="n">
        <f aca="false">B11161-F11161</f>
        <v>0</v>
      </c>
      <c r="K11161" s="0" t="n">
        <v>11161</v>
      </c>
      <c r="L11161" s="0" t="n">
        <v>0</v>
      </c>
      <c r="N11161" s="0" t="n">
        <f aca="false">B11161-L11161</f>
        <v>-0</v>
      </c>
    </row>
    <row r="11162" customFormat="false" ht="12.8" hidden="false" customHeight="false" outlineLevel="0" collapsed="false">
      <c r="A11162" s="0" t="n">
        <v>11162</v>
      </c>
      <c r="B11162" s="0" t="n">
        <v>0</v>
      </c>
      <c r="E11162" s="0" t="n">
        <v>11162</v>
      </c>
      <c r="F11162" s="0" t="n">
        <v>0</v>
      </c>
      <c r="H11162" s="0" t="n">
        <f aca="false">B11162-F11162</f>
        <v>0</v>
      </c>
      <c r="K11162" s="0" t="n">
        <v>11162</v>
      </c>
      <c r="L11162" s="0" t="n">
        <v>0</v>
      </c>
      <c r="N11162" s="0" t="n">
        <f aca="false">B11162-L11162</f>
        <v>0</v>
      </c>
    </row>
    <row r="11163" customFormat="false" ht="12.8" hidden="false" customHeight="false" outlineLevel="0" collapsed="false">
      <c r="A11163" s="0" t="n">
        <v>11163</v>
      </c>
      <c r="B11163" s="0" t="n">
        <v>0</v>
      </c>
      <c r="E11163" s="0" t="n">
        <v>11163</v>
      </c>
      <c r="F11163" s="0" t="n">
        <v>0</v>
      </c>
      <c r="H11163" s="0" t="n">
        <f aca="false">B11163-F11163</f>
        <v>0</v>
      </c>
      <c r="K11163" s="0" t="n">
        <v>11163</v>
      </c>
      <c r="L11163" s="0" t="n">
        <v>0</v>
      </c>
      <c r="N11163" s="0" t="n">
        <f aca="false">B11163-L11163</f>
        <v>0</v>
      </c>
    </row>
    <row r="11164" customFormat="false" ht="12.8" hidden="false" customHeight="false" outlineLevel="0" collapsed="false">
      <c r="A11164" s="0" t="n">
        <v>11164</v>
      </c>
      <c r="B11164" s="0" t="n">
        <v>0</v>
      </c>
      <c r="E11164" s="0" t="n">
        <v>11164</v>
      </c>
      <c r="F11164" s="0" t="n">
        <v>0</v>
      </c>
      <c r="H11164" s="0" t="n">
        <f aca="false">B11164-F11164</f>
        <v>0</v>
      </c>
      <c r="K11164" s="0" t="n">
        <v>11164</v>
      </c>
      <c r="L11164" s="0" t="n">
        <v>0</v>
      </c>
      <c r="N11164" s="0" t="n">
        <f aca="false">B11164-L11164</f>
        <v>0</v>
      </c>
    </row>
    <row r="11165" customFormat="false" ht="12.8" hidden="false" customHeight="false" outlineLevel="0" collapsed="false">
      <c r="A11165" s="0" t="n">
        <v>11165</v>
      </c>
      <c r="B11165" s="0" t="n">
        <v>0</v>
      </c>
      <c r="E11165" s="0" t="n">
        <v>11165</v>
      </c>
      <c r="F11165" s="0" t="n">
        <v>0</v>
      </c>
      <c r="H11165" s="0" t="n">
        <f aca="false">B11165-F11165</f>
        <v>0</v>
      </c>
      <c r="K11165" s="0" t="n">
        <v>11165</v>
      </c>
      <c r="L11165" s="0" t="n">
        <v>0</v>
      </c>
      <c r="N11165" s="0" t="n">
        <f aca="false">B11165-L11165</f>
        <v>0</v>
      </c>
    </row>
    <row r="11166" customFormat="false" ht="12.8" hidden="false" customHeight="false" outlineLevel="0" collapsed="false">
      <c r="A11166" s="0" t="n">
        <v>11166</v>
      </c>
      <c r="B11166" s="0" t="n">
        <v>0</v>
      </c>
      <c r="E11166" s="0" t="n">
        <v>11166</v>
      </c>
      <c r="F11166" s="0" t="n">
        <v>0</v>
      </c>
      <c r="H11166" s="0" t="n">
        <f aca="false">B11166-F11166</f>
        <v>0</v>
      </c>
      <c r="K11166" s="0" t="n">
        <v>11166</v>
      </c>
      <c r="L11166" s="0" t="n">
        <v>0</v>
      </c>
      <c r="N11166" s="0" t="n">
        <f aca="false">B11166-L11166</f>
        <v>0</v>
      </c>
    </row>
    <row r="11167" customFormat="false" ht="12.8" hidden="false" customHeight="false" outlineLevel="0" collapsed="false">
      <c r="A11167" s="0" t="n">
        <v>11167</v>
      </c>
      <c r="B11167" s="0" t="n">
        <v>0</v>
      </c>
      <c r="E11167" s="0" t="n">
        <v>11167</v>
      </c>
      <c r="F11167" s="0" t="n">
        <v>0</v>
      </c>
      <c r="H11167" s="0" t="n">
        <f aca="false">B11167-F11167</f>
        <v>0</v>
      </c>
      <c r="K11167" s="0" t="n">
        <v>11167</v>
      </c>
      <c r="L11167" s="0" t="n">
        <v>0</v>
      </c>
      <c r="N11167" s="0" t="n">
        <f aca="false">B11167-L11167</f>
        <v>0</v>
      </c>
    </row>
    <row r="11168" customFormat="false" ht="12.8" hidden="false" customHeight="false" outlineLevel="0" collapsed="false">
      <c r="A11168" s="0" t="n">
        <v>11168</v>
      </c>
      <c r="B11168" s="0" t="n">
        <v>0.108</v>
      </c>
      <c r="E11168" s="0" t="n">
        <v>11168</v>
      </c>
      <c r="F11168" s="0" t="n">
        <v>0.116</v>
      </c>
      <c r="H11168" s="0" t="n">
        <f aca="false">B11168-F11168</f>
        <v>-0.00800000000000001</v>
      </c>
      <c r="K11168" s="0" t="n">
        <v>11168</v>
      </c>
      <c r="L11168" s="0" t="n">
        <v>0.093</v>
      </c>
      <c r="N11168" s="0" t="n">
        <f aca="false">B11168-L11168</f>
        <v>0.015</v>
      </c>
    </row>
    <row r="11169" customFormat="false" ht="12.8" hidden="false" customHeight="false" outlineLevel="0" collapsed="false">
      <c r="A11169" s="0" t="n">
        <v>11169</v>
      </c>
      <c r="B11169" s="0" t="n">
        <v>0.096</v>
      </c>
      <c r="E11169" s="0" t="n">
        <v>11169</v>
      </c>
      <c r="F11169" s="0" t="n">
        <v>0.103</v>
      </c>
      <c r="H11169" s="0" t="n">
        <f aca="false">B11169-F11169</f>
        <v>-0.00699999999999999</v>
      </c>
      <c r="K11169" s="0" t="n">
        <v>11169</v>
      </c>
      <c r="L11169" s="0" t="n">
        <v>0.082</v>
      </c>
      <c r="N11169" s="0" t="n">
        <f aca="false">B11169-L11169</f>
        <v>0.014</v>
      </c>
    </row>
    <row r="11170" customFormat="false" ht="12.8" hidden="false" customHeight="false" outlineLevel="0" collapsed="false">
      <c r="A11170" s="0" t="n">
        <v>11170</v>
      </c>
      <c r="B11170" s="0" t="n">
        <v>0.087</v>
      </c>
      <c r="E11170" s="0" t="n">
        <v>11170</v>
      </c>
      <c r="F11170" s="0" t="n">
        <v>0.093</v>
      </c>
      <c r="H11170" s="0" t="n">
        <f aca="false">B11170-F11170</f>
        <v>-0.00600000000000001</v>
      </c>
      <c r="K11170" s="0" t="n">
        <v>11170</v>
      </c>
      <c r="L11170" s="0" t="n">
        <v>0.077</v>
      </c>
      <c r="N11170" s="0" t="n">
        <f aca="false">B11170-L11170</f>
        <v>0.01</v>
      </c>
    </row>
    <row r="11171" customFormat="false" ht="12.8" hidden="false" customHeight="false" outlineLevel="0" collapsed="false">
      <c r="A11171" s="0" t="n">
        <v>11171</v>
      </c>
      <c r="B11171" s="0" t="n">
        <v>0.124</v>
      </c>
      <c r="E11171" s="0" t="n">
        <v>11171</v>
      </c>
      <c r="F11171" s="0" t="n">
        <v>0.125</v>
      </c>
      <c r="H11171" s="0" t="n">
        <f aca="false">B11171-F11171</f>
        <v>-0.001</v>
      </c>
      <c r="K11171" s="0" t="n">
        <v>11171</v>
      </c>
      <c r="L11171" s="0" t="n">
        <v>0.124</v>
      </c>
      <c r="N11171" s="0" t="n">
        <f aca="false">B11171-L11171</f>
        <v>0</v>
      </c>
    </row>
    <row r="11172" customFormat="false" ht="12.8" hidden="false" customHeight="false" outlineLevel="0" collapsed="false">
      <c r="A11172" s="0" t="n">
        <v>11172</v>
      </c>
      <c r="B11172" s="0" t="n">
        <v>0.183</v>
      </c>
      <c r="E11172" s="0" t="n">
        <v>11172</v>
      </c>
      <c r="F11172" s="0" t="n">
        <v>0.18</v>
      </c>
      <c r="H11172" s="0" t="n">
        <f aca="false">B11172-F11172</f>
        <v>0.003</v>
      </c>
      <c r="K11172" s="0" t="n">
        <v>11172</v>
      </c>
      <c r="L11172" s="0" t="n">
        <v>0.189</v>
      </c>
      <c r="N11172" s="0" t="n">
        <f aca="false">B11172-L11172</f>
        <v>-0.00600000000000001</v>
      </c>
    </row>
    <row r="11173" customFormat="false" ht="12.8" hidden="false" customHeight="false" outlineLevel="0" collapsed="false">
      <c r="A11173" s="0" t="n">
        <v>11173</v>
      </c>
      <c r="B11173" s="0" t="n">
        <v>0.263</v>
      </c>
      <c r="E11173" s="0" t="n">
        <v>11173</v>
      </c>
      <c r="F11173" s="0" t="n">
        <v>0.258</v>
      </c>
      <c r="H11173" s="0" t="n">
        <f aca="false">B11173-F11173</f>
        <v>0.005</v>
      </c>
      <c r="K11173" s="0" t="n">
        <v>11173</v>
      </c>
      <c r="L11173" s="0" t="n">
        <v>0.273</v>
      </c>
      <c r="N11173" s="0" t="n">
        <f aca="false">B11173-L11173</f>
        <v>-0.01</v>
      </c>
    </row>
    <row r="11174" customFormat="false" ht="12.8" hidden="false" customHeight="false" outlineLevel="0" collapsed="false">
      <c r="A11174" s="0" t="n">
        <v>11174</v>
      </c>
      <c r="B11174" s="0" t="n">
        <v>0.325</v>
      </c>
      <c r="E11174" s="0" t="n">
        <v>11174</v>
      </c>
      <c r="F11174" s="0" t="n">
        <v>0.32</v>
      </c>
      <c r="H11174" s="0" t="n">
        <f aca="false">B11174-F11174</f>
        <v>0.005</v>
      </c>
      <c r="K11174" s="0" t="n">
        <v>11174</v>
      </c>
      <c r="L11174" s="0" t="n">
        <v>0.336</v>
      </c>
      <c r="N11174" s="0" t="n">
        <f aca="false">B11174-L11174</f>
        <v>-0.011</v>
      </c>
    </row>
    <row r="11175" customFormat="false" ht="12.8" hidden="false" customHeight="false" outlineLevel="0" collapsed="false">
      <c r="A11175" s="0" t="n">
        <v>11175</v>
      </c>
      <c r="B11175" s="0" t="n">
        <v>0.53</v>
      </c>
      <c r="E11175" s="0" t="n">
        <v>11175</v>
      </c>
      <c r="F11175" s="0" t="n">
        <v>0.522</v>
      </c>
      <c r="H11175" s="0" t="n">
        <f aca="false">B11175-F11175</f>
        <v>0.00800000000000001</v>
      </c>
      <c r="K11175" s="0" t="n">
        <v>11175</v>
      </c>
      <c r="L11175" s="0" t="n">
        <v>0.544</v>
      </c>
      <c r="N11175" s="0" t="n">
        <f aca="false">B11175-L11175</f>
        <v>-0.014</v>
      </c>
    </row>
    <row r="11176" customFormat="false" ht="12.8" hidden="false" customHeight="false" outlineLevel="0" collapsed="false">
      <c r="A11176" s="0" t="n">
        <v>11176</v>
      </c>
      <c r="B11176" s="0" t="n">
        <v>0.578</v>
      </c>
      <c r="E11176" s="0" t="n">
        <v>11176</v>
      </c>
      <c r="F11176" s="0" t="n">
        <v>0.57</v>
      </c>
      <c r="H11176" s="0" t="n">
        <f aca="false">B11176-F11176</f>
        <v>0.00800000000000001</v>
      </c>
      <c r="K11176" s="0" t="n">
        <v>11176</v>
      </c>
      <c r="L11176" s="0" t="n">
        <v>0.593</v>
      </c>
      <c r="N11176" s="0" t="n">
        <f aca="false">B11176-L11176</f>
        <v>-0.015</v>
      </c>
    </row>
    <row r="11177" customFormat="false" ht="12.8" hidden="false" customHeight="false" outlineLevel="0" collapsed="false">
      <c r="A11177" s="0" t="n">
        <v>11177</v>
      </c>
      <c r="B11177" s="0" t="n">
        <v>0.619</v>
      </c>
      <c r="E11177" s="0" t="n">
        <v>11177</v>
      </c>
      <c r="F11177" s="0" t="n">
        <v>0.611</v>
      </c>
      <c r="H11177" s="0" t="n">
        <f aca="false">B11177-F11177</f>
        <v>0.00800000000000001</v>
      </c>
      <c r="K11177" s="0" t="n">
        <v>11177</v>
      </c>
      <c r="L11177" s="0" t="n">
        <v>0.635</v>
      </c>
      <c r="N11177" s="0" t="n">
        <f aca="false">B11177-L11177</f>
        <v>-0.016</v>
      </c>
    </row>
    <row r="11178" customFormat="false" ht="12.8" hidden="false" customHeight="false" outlineLevel="0" collapsed="false">
      <c r="A11178" s="0" t="n">
        <v>11178</v>
      </c>
      <c r="B11178" s="0" t="n">
        <v>0.633</v>
      </c>
      <c r="E11178" s="0" t="n">
        <v>11178</v>
      </c>
      <c r="F11178" s="0" t="n">
        <v>0.625</v>
      </c>
      <c r="H11178" s="0" t="n">
        <f aca="false">B11178-F11178</f>
        <v>0.00800000000000001</v>
      </c>
      <c r="K11178" s="0" t="n">
        <v>11178</v>
      </c>
      <c r="L11178" s="0" t="n">
        <v>0.649</v>
      </c>
      <c r="N11178" s="0" t="n">
        <f aca="false">B11178-L11178</f>
        <v>-0.016</v>
      </c>
    </row>
    <row r="11179" customFormat="false" ht="12.8" hidden="false" customHeight="false" outlineLevel="0" collapsed="false">
      <c r="A11179" s="0" t="n">
        <v>11179</v>
      </c>
      <c r="B11179" s="0" t="n">
        <v>0.655</v>
      </c>
      <c r="E11179" s="0" t="n">
        <v>11179</v>
      </c>
      <c r="F11179" s="0" t="n">
        <v>0.647</v>
      </c>
      <c r="H11179" s="0" t="n">
        <f aca="false">B11179-F11179</f>
        <v>0.00800000000000001</v>
      </c>
      <c r="K11179" s="0" t="n">
        <v>11179</v>
      </c>
      <c r="L11179" s="0" t="n">
        <v>0.672</v>
      </c>
      <c r="N11179" s="0" t="n">
        <f aca="false">B11179-L11179</f>
        <v>-0.017</v>
      </c>
    </row>
    <row r="11180" customFormat="false" ht="12.8" hidden="false" customHeight="false" outlineLevel="0" collapsed="false">
      <c r="A11180" s="0" t="n">
        <v>11180</v>
      </c>
      <c r="B11180" s="0" t="n">
        <v>0.637</v>
      </c>
      <c r="E11180" s="0" t="n">
        <v>11180</v>
      </c>
      <c r="F11180" s="0" t="n">
        <v>0.628</v>
      </c>
      <c r="H11180" s="0" t="n">
        <f aca="false">B11180-F11180</f>
        <v>0.00900000000000001</v>
      </c>
      <c r="K11180" s="0" t="n">
        <v>11180</v>
      </c>
      <c r="L11180" s="0" t="n">
        <v>0.653</v>
      </c>
      <c r="N11180" s="0" t="n">
        <f aca="false">B11180-L11180</f>
        <v>-0.016</v>
      </c>
    </row>
    <row r="11181" customFormat="false" ht="12.8" hidden="false" customHeight="false" outlineLevel="0" collapsed="false">
      <c r="A11181" s="0" t="n">
        <v>11181</v>
      </c>
      <c r="B11181" s="0" t="n">
        <v>0</v>
      </c>
      <c r="E11181" s="0" t="n">
        <v>11181</v>
      </c>
      <c r="F11181" s="0" t="n">
        <v>0</v>
      </c>
      <c r="H11181" s="0" t="n">
        <f aca="false">B11181-F11181</f>
        <v>0</v>
      </c>
      <c r="K11181" s="0" t="n">
        <v>11181</v>
      </c>
      <c r="L11181" s="0" t="n">
        <v>0</v>
      </c>
      <c r="N11181" s="0" t="n">
        <f aca="false">B11181-L11181</f>
        <v>0</v>
      </c>
    </row>
    <row r="11182" customFormat="false" ht="12.8" hidden="false" customHeight="false" outlineLevel="0" collapsed="false">
      <c r="A11182" s="0" t="n">
        <v>11182</v>
      </c>
      <c r="B11182" s="0" t="n">
        <v>0</v>
      </c>
      <c r="E11182" s="0" t="n">
        <v>11182</v>
      </c>
      <c r="F11182" s="0" t="n">
        <v>0</v>
      </c>
      <c r="H11182" s="0" t="n">
        <f aca="false">B11182-F11182</f>
        <v>0</v>
      </c>
      <c r="K11182" s="0" t="n">
        <v>11182</v>
      </c>
      <c r="L11182" s="0" t="n">
        <v>0</v>
      </c>
      <c r="N11182" s="0" t="n">
        <f aca="false">B11182-L11182</f>
        <v>0</v>
      </c>
    </row>
    <row r="11183" customFormat="false" ht="12.8" hidden="false" customHeight="false" outlineLevel="0" collapsed="false">
      <c r="A11183" s="0" t="n">
        <v>11183</v>
      </c>
      <c r="B11183" s="0" t="n">
        <v>0</v>
      </c>
      <c r="E11183" s="0" t="n">
        <v>11183</v>
      </c>
      <c r="F11183" s="0" t="n">
        <v>0</v>
      </c>
      <c r="H11183" s="0" t="n">
        <f aca="false">B11183-F11183</f>
        <v>0</v>
      </c>
      <c r="K11183" s="0" t="n">
        <v>11183</v>
      </c>
      <c r="L11183" s="0" t="n">
        <v>0</v>
      </c>
      <c r="N11183" s="0" t="n">
        <f aca="false">B11183-L11183</f>
        <v>0</v>
      </c>
    </row>
    <row r="11184" customFormat="false" ht="12.8" hidden="false" customHeight="false" outlineLevel="0" collapsed="false">
      <c r="A11184" s="0" t="n">
        <v>11184</v>
      </c>
      <c r="B11184" s="0" t="n">
        <v>0</v>
      </c>
      <c r="E11184" s="0" t="n">
        <v>11184</v>
      </c>
      <c r="F11184" s="0" t="n">
        <v>0</v>
      </c>
      <c r="H11184" s="0" t="n">
        <f aca="false">B11184-F11184</f>
        <v>0</v>
      </c>
      <c r="K11184" s="0" t="n">
        <v>11184</v>
      </c>
      <c r="L11184" s="0" t="n">
        <v>0</v>
      </c>
      <c r="N11184" s="0" t="n">
        <f aca="false">B11184-L11184</f>
        <v>0</v>
      </c>
    </row>
    <row r="11185" customFormat="false" ht="12.8" hidden="false" customHeight="false" outlineLevel="0" collapsed="false">
      <c r="A11185" s="0" t="n">
        <v>11185</v>
      </c>
      <c r="B11185" s="0" t="n">
        <v>0</v>
      </c>
      <c r="E11185" s="0" t="n">
        <v>11185</v>
      </c>
      <c r="F11185" s="0" t="n">
        <v>0</v>
      </c>
      <c r="H11185" s="0" t="n">
        <f aca="false">B11185-F11185</f>
        <v>0</v>
      </c>
      <c r="K11185" s="0" t="n">
        <v>11185</v>
      </c>
      <c r="L11185" s="0" t="n">
        <v>0</v>
      </c>
      <c r="N11185" s="0" t="n">
        <f aca="false">B11185-L11185</f>
        <v>0</v>
      </c>
    </row>
    <row r="11186" customFormat="false" ht="12.8" hidden="false" customHeight="false" outlineLevel="0" collapsed="false">
      <c r="A11186" s="0" t="n">
        <v>11186</v>
      </c>
      <c r="B11186" s="0" t="n">
        <v>0</v>
      </c>
      <c r="E11186" s="0" t="n">
        <v>11186</v>
      </c>
      <c r="F11186" s="0" t="n">
        <v>0</v>
      </c>
      <c r="H11186" s="0" t="n">
        <f aca="false">B11186-F11186</f>
        <v>0</v>
      </c>
      <c r="K11186" s="0" t="n">
        <v>11186</v>
      </c>
      <c r="L11186" s="0" t="n">
        <v>0</v>
      </c>
      <c r="N11186" s="0" t="n">
        <f aca="false">B11186-L11186</f>
        <v>0</v>
      </c>
    </row>
    <row r="11187" customFormat="false" ht="12.8" hidden="false" customHeight="false" outlineLevel="0" collapsed="false">
      <c r="A11187" s="0" t="n">
        <v>11187</v>
      </c>
      <c r="B11187" s="0" t="n">
        <v>0</v>
      </c>
      <c r="E11187" s="0" t="n">
        <v>11187</v>
      </c>
      <c r="F11187" s="0" t="n">
        <v>0</v>
      </c>
      <c r="H11187" s="0" t="n">
        <f aca="false">B11187-F11187</f>
        <v>0</v>
      </c>
      <c r="K11187" s="0" t="n">
        <v>11187</v>
      </c>
      <c r="L11187" s="0" t="n">
        <v>0</v>
      </c>
      <c r="N11187" s="0" t="n">
        <f aca="false">B11187-L11187</f>
        <v>0</v>
      </c>
    </row>
    <row r="11188" customFormat="false" ht="12.8" hidden="false" customHeight="false" outlineLevel="0" collapsed="false">
      <c r="A11188" s="0" t="n">
        <v>11188</v>
      </c>
      <c r="B11188" s="0" t="n">
        <v>0</v>
      </c>
      <c r="E11188" s="0" t="n">
        <v>11188</v>
      </c>
      <c r="F11188" s="0" t="n">
        <v>0</v>
      </c>
      <c r="H11188" s="0" t="n">
        <f aca="false">B11188-F11188</f>
        <v>0</v>
      </c>
      <c r="K11188" s="0" t="n">
        <v>11188</v>
      </c>
      <c r="L11188" s="0" t="n">
        <v>0</v>
      </c>
      <c r="N11188" s="0" t="n">
        <f aca="false">B11188-L11188</f>
        <v>0</v>
      </c>
    </row>
    <row r="11189" customFormat="false" ht="12.8" hidden="false" customHeight="false" outlineLevel="0" collapsed="false">
      <c r="A11189" s="0" t="n">
        <v>11189</v>
      </c>
      <c r="B11189" s="0" t="n">
        <v>0.086</v>
      </c>
      <c r="E11189" s="0" t="n">
        <v>11189</v>
      </c>
      <c r="F11189" s="0" t="n">
        <v>0.092</v>
      </c>
      <c r="H11189" s="0" t="n">
        <f aca="false">B11189-F11189</f>
        <v>-0.00600000000000001</v>
      </c>
      <c r="K11189" s="0" t="n">
        <v>11189</v>
      </c>
      <c r="L11189" s="0" t="n">
        <v>0.076</v>
      </c>
      <c r="N11189" s="0" t="n">
        <f aca="false">B11189-L11189</f>
        <v>0.01</v>
      </c>
    </row>
    <row r="11190" customFormat="false" ht="12.8" hidden="false" customHeight="false" outlineLevel="0" collapsed="false">
      <c r="A11190" s="0" t="n">
        <v>11190</v>
      </c>
      <c r="B11190" s="0" t="n">
        <v>0.096</v>
      </c>
      <c r="E11190" s="0" t="n">
        <v>11190</v>
      </c>
      <c r="F11190" s="0" t="n">
        <v>0.101</v>
      </c>
      <c r="H11190" s="0" t="n">
        <f aca="false">B11190-F11190</f>
        <v>-0.005</v>
      </c>
      <c r="K11190" s="0" t="n">
        <v>11190</v>
      </c>
      <c r="L11190" s="0" t="n">
        <v>0.085</v>
      </c>
      <c r="N11190" s="0" t="n">
        <f aca="false">B11190-L11190</f>
        <v>0.011</v>
      </c>
    </row>
    <row r="11191" customFormat="false" ht="12.8" hidden="false" customHeight="false" outlineLevel="0" collapsed="false">
      <c r="A11191" s="0" t="n">
        <v>11191</v>
      </c>
      <c r="B11191" s="0" t="n">
        <v>0.113</v>
      </c>
      <c r="E11191" s="0" t="n">
        <v>11191</v>
      </c>
      <c r="F11191" s="0" t="n">
        <v>0.114</v>
      </c>
      <c r="H11191" s="0" t="n">
        <f aca="false">B11191-F11191</f>
        <v>-0.001</v>
      </c>
      <c r="K11191" s="0" t="n">
        <v>11191</v>
      </c>
      <c r="L11191" s="0" t="n">
        <v>0.112</v>
      </c>
      <c r="N11191" s="0" t="n">
        <f aca="false">B11191-L11191</f>
        <v>0.001</v>
      </c>
    </row>
    <row r="11192" customFormat="false" ht="12.8" hidden="false" customHeight="false" outlineLevel="0" collapsed="false">
      <c r="A11192" s="0" t="n">
        <v>11192</v>
      </c>
      <c r="B11192" s="0" t="n">
        <v>0.173</v>
      </c>
      <c r="E11192" s="0" t="n">
        <v>11192</v>
      </c>
      <c r="F11192" s="0" t="n">
        <v>0.171</v>
      </c>
      <c r="H11192" s="0" t="n">
        <f aca="false">B11192-F11192</f>
        <v>0.00199999999999997</v>
      </c>
      <c r="K11192" s="0" t="n">
        <v>11192</v>
      </c>
      <c r="L11192" s="0" t="n">
        <v>0.177</v>
      </c>
      <c r="N11192" s="0" t="n">
        <f aca="false">B11192-L11192</f>
        <v>-0.004</v>
      </c>
    </row>
    <row r="11193" customFormat="false" ht="12.8" hidden="false" customHeight="false" outlineLevel="0" collapsed="false">
      <c r="A11193" s="0" t="n">
        <v>11193</v>
      </c>
      <c r="B11193" s="0" t="n">
        <v>0.246</v>
      </c>
      <c r="E11193" s="0" t="n">
        <v>11193</v>
      </c>
      <c r="F11193" s="0" t="n">
        <v>0.242</v>
      </c>
      <c r="H11193" s="0" t="n">
        <f aca="false">B11193-F11193</f>
        <v>0.004</v>
      </c>
      <c r="K11193" s="0" t="n">
        <v>11193</v>
      </c>
      <c r="L11193" s="0" t="n">
        <v>0.254</v>
      </c>
      <c r="N11193" s="0" t="n">
        <f aca="false">B11193-L11193</f>
        <v>-0.00800000000000001</v>
      </c>
    </row>
    <row r="11194" customFormat="false" ht="12.8" hidden="false" customHeight="false" outlineLevel="0" collapsed="false">
      <c r="A11194" s="0" t="n">
        <v>11194</v>
      </c>
      <c r="B11194" s="0" t="n">
        <v>0.344</v>
      </c>
      <c r="E11194" s="0" t="n">
        <v>11194</v>
      </c>
      <c r="F11194" s="0" t="n">
        <v>0.338</v>
      </c>
      <c r="H11194" s="0" t="n">
        <f aca="false">B11194-F11194</f>
        <v>0.00599999999999995</v>
      </c>
      <c r="K11194" s="0" t="n">
        <v>11194</v>
      </c>
      <c r="L11194" s="0" t="n">
        <v>0.355</v>
      </c>
      <c r="N11194" s="0" t="n">
        <f aca="false">B11194-L11194</f>
        <v>-0.011</v>
      </c>
    </row>
    <row r="11195" customFormat="false" ht="12.8" hidden="false" customHeight="false" outlineLevel="0" collapsed="false">
      <c r="A11195" s="0" t="n">
        <v>11195</v>
      </c>
      <c r="B11195" s="0" t="n">
        <v>0.4</v>
      </c>
      <c r="E11195" s="0" t="n">
        <v>11195</v>
      </c>
      <c r="F11195" s="0" t="n">
        <v>0.394</v>
      </c>
      <c r="H11195" s="0" t="n">
        <f aca="false">B11195-F11195</f>
        <v>0.00600000000000001</v>
      </c>
      <c r="K11195" s="0" t="n">
        <v>11195</v>
      </c>
      <c r="L11195" s="0" t="n">
        <v>0.413</v>
      </c>
      <c r="N11195" s="0" t="n">
        <f aca="false">B11195-L11195</f>
        <v>-0.013</v>
      </c>
    </row>
    <row r="11196" customFormat="false" ht="12.8" hidden="false" customHeight="false" outlineLevel="0" collapsed="false">
      <c r="A11196" s="0" t="n">
        <v>11196</v>
      </c>
      <c r="B11196" s="0" t="n">
        <v>0.532</v>
      </c>
      <c r="E11196" s="0" t="n">
        <v>11196</v>
      </c>
      <c r="F11196" s="0" t="n">
        <v>0.524</v>
      </c>
      <c r="H11196" s="0" t="n">
        <f aca="false">B11196-F11196</f>
        <v>0.00800000000000001</v>
      </c>
      <c r="K11196" s="0" t="n">
        <v>11196</v>
      </c>
      <c r="L11196" s="0" t="n">
        <v>0.546</v>
      </c>
      <c r="N11196" s="0" t="n">
        <f aca="false">B11196-L11196</f>
        <v>-0.014</v>
      </c>
    </row>
    <row r="11197" customFormat="false" ht="12.8" hidden="false" customHeight="false" outlineLevel="0" collapsed="false">
      <c r="A11197" s="0" t="n">
        <v>11197</v>
      </c>
      <c r="B11197" s="0" t="n">
        <v>0.604</v>
      </c>
      <c r="E11197" s="0" t="n">
        <v>11197</v>
      </c>
      <c r="F11197" s="0" t="n">
        <v>0.596</v>
      </c>
      <c r="H11197" s="0" t="n">
        <f aca="false">B11197-F11197</f>
        <v>0.00800000000000001</v>
      </c>
      <c r="K11197" s="0" t="n">
        <v>11197</v>
      </c>
      <c r="L11197" s="0" t="n">
        <v>0.619</v>
      </c>
      <c r="N11197" s="0" t="n">
        <f aca="false">B11197-L11197</f>
        <v>-0.015</v>
      </c>
    </row>
    <row r="11198" customFormat="false" ht="12.8" hidden="false" customHeight="false" outlineLevel="0" collapsed="false">
      <c r="A11198" s="0" t="n">
        <v>11198</v>
      </c>
      <c r="B11198" s="0" t="n">
        <v>0.619</v>
      </c>
      <c r="E11198" s="0" t="n">
        <v>11198</v>
      </c>
      <c r="F11198" s="0" t="n">
        <v>0.611</v>
      </c>
      <c r="H11198" s="0" t="n">
        <f aca="false">B11198-F11198</f>
        <v>0.00800000000000001</v>
      </c>
      <c r="K11198" s="0" t="n">
        <v>11198</v>
      </c>
      <c r="L11198" s="0" t="n">
        <v>0.634</v>
      </c>
      <c r="N11198" s="0" t="n">
        <f aca="false">B11198-L11198</f>
        <v>-0.015</v>
      </c>
    </row>
    <row r="11199" customFormat="false" ht="12.8" hidden="false" customHeight="false" outlineLevel="0" collapsed="false">
      <c r="A11199" s="0" t="n">
        <v>11199</v>
      </c>
      <c r="B11199" s="0" t="n">
        <v>0.648</v>
      </c>
      <c r="E11199" s="0" t="n">
        <v>11199</v>
      </c>
      <c r="F11199" s="0" t="n">
        <v>0.64</v>
      </c>
      <c r="H11199" s="0" t="n">
        <f aca="false">B11199-F11199</f>
        <v>0.00800000000000001</v>
      </c>
      <c r="K11199" s="0" t="n">
        <v>11199</v>
      </c>
      <c r="L11199" s="0" t="n">
        <v>0.664</v>
      </c>
      <c r="N11199" s="0" t="n">
        <f aca="false">B11199-L11199</f>
        <v>-0.016</v>
      </c>
    </row>
    <row r="11200" customFormat="false" ht="12.8" hidden="false" customHeight="false" outlineLevel="0" collapsed="false">
      <c r="A11200" s="0" t="n">
        <v>11200</v>
      </c>
      <c r="B11200" s="0" t="n">
        <v>0.632</v>
      </c>
      <c r="E11200" s="0" t="n">
        <v>11200</v>
      </c>
      <c r="F11200" s="0" t="n">
        <v>0.624</v>
      </c>
      <c r="H11200" s="0" t="n">
        <f aca="false">B11200-F11200</f>
        <v>0.00800000000000001</v>
      </c>
      <c r="K11200" s="0" t="n">
        <v>11200</v>
      </c>
      <c r="L11200" s="0" t="n">
        <v>0.648</v>
      </c>
      <c r="N11200" s="0" t="n">
        <f aca="false">B11200-L11200</f>
        <v>-0.016</v>
      </c>
    </row>
    <row r="11201" customFormat="false" ht="12.8" hidden="false" customHeight="false" outlineLevel="0" collapsed="false">
      <c r="A11201" s="0" t="n">
        <v>11201</v>
      </c>
      <c r="B11201" s="0" t="n">
        <v>0.454</v>
      </c>
      <c r="E11201" s="0" t="n">
        <v>11201</v>
      </c>
      <c r="F11201" s="0" t="n">
        <v>0.447</v>
      </c>
      <c r="H11201" s="0" t="n">
        <f aca="false">B11201-F11201</f>
        <v>0.00700000000000001</v>
      </c>
      <c r="K11201" s="0" t="n">
        <v>11201</v>
      </c>
      <c r="L11201" s="0" t="n">
        <v>0.467</v>
      </c>
      <c r="N11201" s="0" t="n">
        <f aca="false">B11201-L11201</f>
        <v>-0.013</v>
      </c>
    </row>
    <row r="11202" customFormat="false" ht="12.8" hidden="false" customHeight="false" outlineLevel="0" collapsed="false">
      <c r="A11202" s="0" t="n">
        <v>11202</v>
      </c>
      <c r="B11202" s="0" t="n">
        <v>0.001</v>
      </c>
      <c r="E11202" s="0" t="n">
        <v>11202</v>
      </c>
      <c r="F11202" s="0" t="n">
        <v>0.001</v>
      </c>
      <c r="H11202" s="0" t="n">
        <f aca="false">B11202-F11202</f>
        <v>0</v>
      </c>
      <c r="K11202" s="0" t="n">
        <v>11202</v>
      </c>
      <c r="L11202" s="0" t="n">
        <v>0.002</v>
      </c>
      <c r="N11202" s="0" t="n">
        <f aca="false">B11202-L11202</f>
        <v>-0.001</v>
      </c>
    </row>
    <row r="11203" customFormat="false" ht="12.8" hidden="false" customHeight="false" outlineLevel="0" collapsed="false">
      <c r="A11203" s="0" t="n">
        <v>11203</v>
      </c>
      <c r="B11203" s="0" t="n">
        <v>0</v>
      </c>
      <c r="E11203" s="0" t="n">
        <v>11203</v>
      </c>
      <c r="F11203" s="0" t="n">
        <v>0</v>
      </c>
      <c r="H11203" s="0" t="n">
        <f aca="false">B11203-F11203</f>
        <v>0</v>
      </c>
      <c r="K11203" s="0" t="n">
        <v>11203</v>
      </c>
      <c r="L11203" s="0" t="n">
        <v>0</v>
      </c>
      <c r="N11203" s="0" t="n">
        <f aca="false">B11203-L11203</f>
        <v>0</v>
      </c>
    </row>
    <row r="11204" customFormat="false" ht="12.8" hidden="false" customHeight="false" outlineLevel="0" collapsed="false">
      <c r="A11204" s="0" t="n">
        <v>11204</v>
      </c>
      <c r="B11204" s="0" t="n">
        <v>0</v>
      </c>
      <c r="E11204" s="0" t="n">
        <v>11204</v>
      </c>
      <c r="F11204" s="0" t="n">
        <v>0</v>
      </c>
      <c r="H11204" s="0" t="n">
        <f aca="false">B11204-F11204</f>
        <v>0</v>
      </c>
      <c r="K11204" s="0" t="n">
        <v>11204</v>
      </c>
      <c r="L11204" s="0" t="n">
        <v>0</v>
      </c>
      <c r="N11204" s="0" t="n">
        <f aca="false">B11204-L11204</f>
        <v>0</v>
      </c>
    </row>
    <row r="11205" customFormat="false" ht="12.8" hidden="false" customHeight="false" outlineLevel="0" collapsed="false">
      <c r="A11205" s="0" t="n">
        <v>11205</v>
      </c>
      <c r="B11205" s="0" t="n">
        <v>0</v>
      </c>
      <c r="E11205" s="0" t="n">
        <v>11205</v>
      </c>
      <c r="F11205" s="0" t="n">
        <v>0</v>
      </c>
      <c r="H11205" s="0" t="n">
        <f aca="false">B11205-F11205</f>
        <v>0</v>
      </c>
      <c r="K11205" s="0" t="n">
        <v>11205</v>
      </c>
      <c r="L11205" s="0" t="n">
        <v>0</v>
      </c>
      <c r="N11205" s="0" t="n">
        <f aca="false">B11205-L11205</f>
        <v>0</v>
      </c>
    </row>
    <row r="11206" customFormat="false" ht="12.8" hidden="false" customHeight="false" outlineLevel="0" collapsed="false">
      <c r="A11206" s="0" t="n">
        <v>11206</v>
      </c>
      <c r="B11206" s="0" t="n">
        <v>0</v>
      </c>
      <c r="E11206" s="0" t="n">
        <v>11206</v>
      </c>
      <c r="F11206" s="0" t="n">
        <v>0</v>
      </c>
      <c r="H11206" s="0" t="n">
        <f aca="false">B11206-F11206</f>
        <v>0</v>
      </c>
      <c r="K11206" s="0" t="n">
        <v>11206</v>
      </c>
      <c r="L11206" s="0" t="n">
        <v>0</v>
      </c>
      <c r="N11206" s="0" t="n">
        <f aca="false">B11206-L11206</f>
        <v>0</v>
      </c>
    </row>
    <row r="11207" customFormat="false" ht="12.8" hidden="false" customHeight="false" outlineLevel="0" collapsed="false">
      <c r="A11207" s="0" t="n">
        <v>11207</v>
      </c>
      <c r="B11207" s="0" t="n">
        <v>0</v>
      </c>
      <c r="E11207" s="0" t="n">
        <v>11207</v>
      </c>
      <c r="F11207" s="0" t="n">
        <v>0</v>
      </c>
      <c r="H11207" s="0" t="n">
        <f aca="false">B11207-F11207</f>
        <v>0</v>
      </c>
      <c r="K11207" s="0" t="n">
        <v>11207</v>
      </c>
      <c r="L11207" s="0" t="n">
        <v>0</v>
      </c>
      <c r="N11207" s="0" t="n">
        <f aca="false">B11207-L11207</f>
        <v>0</v>
      </c>
    </row>
    <row r="11208" customFormat="false" ht="12.8" hidden="false" customHeight="false" outlineLevel="0" collapsed="false">
      <c r="A11208" s="0" t="n">
        <v>11208</v>
      </c>
      <c r="B11208" s="0" t="n">
        <v>0</v>
      </c>
      <c r="E11208" s="0" t="n">
        <v>11208</v>
      </c>
      <c r="F11208" s="0" t="n">
        <v>0</v>
      </c>
      <c r="H11208" s="0" t="n">
        <f aca="false">B11208-F11208</f>
        <v>0</v>
      </c>
      <c r="K11208" s="0" t="n">
        <v>11208</v>
      </c>
      <c r="L11208" s="0" t="n">
        <v>0</v>
      </c>
      <c r="N11208" s="0" t="n">
        <f aca="false">B11208-L11208</f>
        <v>0</v>
      </c>
    </row>
    <row r="11209" customFormat="false" ht="12.8" hidden="false" customHeight="false" outlineLevel="0" collapsed="false">
      <c r="A11209" s="0" t="n">
        <v>11209</v>
      </c>
      <c r="B11209" s="0" t="n">
        <v>0</v>
      </c>
      <c r="E11209" s="0" t="n">
        <v>11209</v>
      </c>
      <c r="F11209" s="0" t="n">
        <v>0</v>
      </c>
      <c r="H11209" s="0" t="n">
        <f aca="false">B11209-F11209</f>
        <v>0</v>
      </c>
      <c r="K11209" s="0" t="n">
        <v>11209</v>
      </c>
      <c r="L11209" s="0" t="n">
        <v>0</v>
      </c>
      <c r="N11209" s="0" t="n">
        <f aca="false">B11209-L11209</f>
        <v>-0</v>
      </c>
    </row>
    <row r="11210" customFormat="false" ht="12.8" hidden="false" customHeight="false" outlineLevel="0" collapsed="false">
      <c r="A11210" s="0" t="n">
        <v>11210</v>
      </c>
      <c r="B11210" s="0" t="n">
        <v>0.073</v>
      </c>
      <c r="E11210" s="0" t="n">
        <v>11210</v>
      </c>
      <c r="F11210" s="0" t="n">
        <v>0.076</v>
      </c>
      <c r="H11210" s="0" t="n">
        <f aca="false">B11210-F11210</f>
        <v>-0.003</v>
      </c>
      <c r="K11210" s="0" t="n">
        <v>11210</v>
      </c>
      <c r="L11210" s="0" t="n">
        <v>0.066</v>
      </c>
      <c r="N11210" s="0" t="n">
        <f aca="false">B11210-L11210</f>
        <v>0.00699999999999999</v>
      </c>
    </row>
    <row r="11211" customFormat="false" ht="12.8" hidden="false" customHeight="false" outlineLevel="0" collapsed="false">
      <c r="A11211" s="0" t="n">
        <v>11211</v>
      </c>
      <c r="B11211" s="0" t="n">
        <v>0.085</v>
      </c>
      <c r="E11211" s="0" t="n">
        <v>11211</v>
      </c>
      <c r="F11211" s="0" t="n">
        <v>0.088</v>
      </c>
      <c r="H11211" s="0" t="n">
        <f aca="false">B11211-F11211</f>
        <v>-0.00299999999999999</v>
      </c>
      <c r="K11211" s="0" t="n">
        <v>11211</v>
      </c>
      <c r="L11211" s="0" t="n">
        <v>0.079</v>
      </c>
      <c r="N11211" s="0" t="n">
        <f aca="false">B11211-L11211</f>
        <v>0.00600000000000001</v>
      </c>
    </row>
    <row r="11212" customFormat="false" ht="12.8" hidden="false" customHeight="false" outlineLevel="0" collapsed="false">
      <c r="A11212" s="0" t="n">
        <v>11212</v>
      </c>
      <c r="B11212" s="0" t="n">
        <v>0.09</v>
      </c>
      <c r="E11212" s="0" t="n">
        <v>11212</v>
      </c>
      <c r="F11212" s="0" t="n">
        <v>0.091</v>
      </c>
      <c r="H11212" s="0" t="n">
        <f aca="false">B11212-F11212</f>
        <v>-0.001</v>
      </c>
      <c r="K11212" s="0" t="n">
        <v>11212</v>
      </c>
      <c r="L11212" s="0" t="n">
        <v>0.088</v>
      </c>
      <c r="N11212" s="0" t="n">
        <f aca="false">B11212-L11212</f>
        <v>0.002</v>
      </c>
    </row>
    <row r="11213" customFormat="false" ht="12.8" hidden="false" customHeight="false" outlineLevel="0" collapsed="false">
      <c r="A11213" s="0" t="n">
        <v>11213</v>
      </c>
      <c r="B11213" s="0" t="n">
        <v>0.129</v>
      </c>
      <c r="E11213" s="0" t="n">
        <v>11213</v>
      </c>
      <c r="F11213" s="0" t="n">
        <v>0.128</v>
      </c>
      <c r="H11213" s="0" t="n">
        <f aca="false">B11213-F11213</f>
        <v>0.001</v>
      </c>
      <c r="K11213" s="0" t="n">
        <v>11213</v>
      </c>
      <c r="L11213" s="0" t="n">
        <v>0.132</v>
      </c>
      <c r="N11213" s="0" t="n">
        <f aca="false">B11213-L11213</f>
        <v>-0.003</v>
      </c>
    </row>
    <row r="11214" customFormat="false" ht="12.8" hidden="false" customHeight="false" outlineLevel="0" collapsed="false">
      <c r="A11214" s="0" t="n">
        <v>11214</v>
      </c>
      <c r="B11214" s="0" t="n">
        <v>0.2</v>
      </c>
      <c r="E11214" s="0" t="n">
        <v>11214</v>
      </c>
      <c r="F11214" s="0" t="n">
        <v>0.196</v>
      </c>
      <c r="H11214" s="0" t="n">
        <f aca="false">B11214-F11214</f>
        <v>0.004</v>
      </c>
      <c r="K11214" s="0" t="n">
        <v>11214</v>
      </c>
      <c r="L11214" s="0" t="n">
        <v>0.206</v>
      </c>
      <c r="N11214" s="0" t="n">
        <f aca="false">B11214-L11214</f>
        <v>-0.00599999999999998</v>
      </c>
    </row>
    <row r="11215" customFormat="false" ht="12.8" hidden="false" customHeight="false" outlineLevel="0" collapsed="false">
      <c r="A11215" s="0" t="n">
        <v>11215</v>
      </c>
      <c r="B11215" s="0" t="n">
        <v>0.291</v>
      </c>
      <c r="E11215" s="0" t="n">
        <v>11215</v>
      </c>
      <c r="F11215" s="0" t="n">
        <v>0.285</v>
      </c>
      <c r="H11215" s="0" t="n">
        <f aca="false">B11215-F11215</f>
        <v>0.00600000000000001</v>
      </c>
      <c r="K11215" s="0" t="n">
        <v>11215</v>
      </c>
      <c r="L11215" s="0" t="n">
        <v>0.301</v>
      </c>
      <c r="N11215" s="0" t="n">
        <f aca="false">B11215-L11215</f>
        <v>-0.01</v>
      </c>
    </row>
    <row r="11216" customFormat="false" ht="12.8" hidden="false" customHeight="false" outlineLevel="0" collapsed="false">
      <c r="A11216" s="0" t="n">
        <v>11216</v>
      </c>
      <c r="B11216" s="0" t="n">
        <v>0.388</v>
      </c>
      <c r="E11216" s="0" t="n">
        <v>11216</v>
      </c>
      <c r="F11216" s="0" t="n">
        <v>0.381</v>
      </c>
      <c r="H11216" s="0" t="n">
        <f aca="false">B11216-F11216</f>
        <v>0.00700000000000001</v>
      </c>
      <c r="K11216" s="0" t="n">
        <v>11216</v>
      </c>
      <c r="L11216" s="0" t="n">
        <v>0.4</v>
      </c>
      <c r="N11216" s="0" t="n">
        <f aca="false">B11216-L11216</f>
        <v>-0.012</v>
      </c>
    </row>
    <row r="11217" customFormat="false" ht="12.8" hidden="false" customHeight="false" outlineLevel="0" collapsed="false">
      <c r="A11217" s="0" t="n">
        <v>11217</v>
      </c>
      <c r="B11217" s="0" t="n">
        <v>0.499</v>
      </c>
      <c r="E11217" s="0" t="n">
        <v>11217</v>
      </c>
      <c r="F11217" s="0" t="n">
        <v>0.492</v>
      </c>
      <c r="H11217" s="0" t="n">
        <f aca="false">B11217-F11217</f>
        <v>0.00700000000000001</v>
      </c>
      <c r="K11217" s="0" t="n">
        <v>11217</v>
      </c>
      <c r="L11217" s="0" t="n">
        <v>0.513</v>
      </c>
      <c r="N11217" s="0" t="n">
        <f aca="false">B11217-L11217</f>
        <v>-0.014</v>
      </c>
    </row>
    <row r="11218" customFormat="false" ht="12.8" hidden="false" customHeight="false" outlineLevel="0" collapsed="false">
      <c r="A11218" s="0" t="n">
        <v>11218</v>
      </c>
      <c r="B11218" s="0" t="n">
        <v>0.563</v>
      </c>
      <c r="E11218" s="0" t="n">
        <v>11218</v>
      </c>
      <c r="F11218" s="0" t="n">
        <v>0.556</v>
      </c>
      <c r="H11218" s="0" t="n">
        <f aca="false">B11218-F11218</f>
        <v>0.0069999999999999</v>
      </c>
      <c r="K11218" s="0" t="n">
        <v>11218</v>
      </c>
      <c r="L11218" s="0" t="n">
        <v>0.578</v>
      </c>
      <c r="N11218" s="0" t="n">
        <f aca="false">B11218-L11218</f>
        <v>-0.015</v>
      </c>
    </row>
    <row r="11219" customFormat="false" ht="12.8" hidden="false" customHeight="false" outlineLevel="0" collapsed="false">
      <c r="A11219" s="0" t="n">
        <v>11219</v>
      </c>
      <c r="B11219" s="0" t="n">
        <v>0.614</v>
      </c>
      <c r="E11219" s="0" t="n">
        <v>11219</v>
      </c>
      <c r="F11219" s="0" t="n">
        <v>0.606</v>
      </c>
      <c r="H11219" s="0" t="n">
        <f aca="false">B11219-F11219</f>
        <v>0.00800000000000001</v>
      </c>
      <c r="K11219" s="0" t="n">
        <v>11219</v>
      </c>
      <c r="L11219" s="0" t="n">
        <v>0.629</v>
      </c>
      <c r="N11219" s="0" t="n">
        <f aca="false">B11219-L11219</f>
        <v>-0.015</v>
      </c>
    </row>
    <row r="11220" customFormat="false" ht="12.8" hidden="false" customHeight="false" outlineLevel="0" collapsed="false">
      <c r="A11220" s="0" t="n">
        <v>11220</v>
      </c>
      <c r="B11220" s="0" t="n">
        <v>0.64</v>
      </c>
      <c r="E11220" s="0" t="n">
        <v>11220</v>
      </c>
      <c r="F11220" s="0" t="n">
        <v>0.631</v>
      </c>
      <c r="H11220" s="0" t="n">
        <f aca="false">B11220-F11220</f>
        <v>0.00900000000000001</v>
      </c>
      <c r="K11220" s="0" t="n">
        <v>11220</v>
      </c>
      <c r="L11220" s="0" t="n">
        <v>0.655</v>
      </c>
      <c r="N11220" s="0" t="n">
        <f aca="false">B11220-L11220</f>
        <v>-0.015</v>
      </c>
    </row>
    <row r="11221" customFormat="false" ht="12.8" hidden="false" customHeight="false" outlineLevel="0" collapsed="false">
      <c r="A11221" s="0" t="n">
        <v>11221</v>
      </c>
      <c r="B11221" s="0" t="n">
        <v>0.627</v>
      </c>
      <c r="E11221" s="0" t="n">
        <v>11221</v>
      </c>
      <c r="F11221" s="0" t="n">
        <v>0.619</v>
      </c>
      <c r="H11221" s="0" t="n">
        <f aca="false">B11221-F11221</f>
        <v>0.00800000000000001</v>
      </c>
      <c r="K11221" s="0" t="n">
        <v>11221</v>
      </c>
      <c r="L11221" s="0" t="n">
        <v>0.642</v>
      </c>
      <c r="N11221" s="0" t="n">
        <f aca="false">B11221-L11221</f>
        <v>-0.015</v>
      </c>
    </row>
    <row r="11222" customFormat="false" ht="12.8" hidden="false" customHeight="false" outlineLevel="0" collapsed="false">
      <c r="A11222" s="0" t="n">
        <v>11222</v>
      </c>
      <c r="B11222" s="0" t="n">
        <v>0.573</v>
      </c>
      <c r="E11222" s="0" t="n">
        <v>11222</v>
      </c>
      <c r="F11222" s="0" t="n">
        <v>0.565</v>
      </c>
      <c r="H11222" s="0" t="n">
        <f aca="false">B11222-F11222</f>
        <v>0.00800000000000001</v>
      </c>
      <c r="K11222" s="0" t="n">
        <v>11222</v>
      </c>
      <c r="L11222" s="0" t="n">
        <v>0.587</v>
      </c>
      <c r="N11222" s="0" t="n">
        <f aca="false">B11222-L11222</f>
        <v>-0.014</v>
      </c>
    </row>
    <row r="11223" customFormat="false" ht="12.8" hidden="false" customHeight="false" outlineLevel="0" collapsed="false">
      <c r="A11223" s="0" t="n">
        <v>11223</v>
      </c>
      <c r="B11223" s="0" t="n">
        <v>0.358</v>
      </c>
      <c r="E11223" s="0" t="n">
        <v>11223</v>
      </c>
      <c r="F11223" s="0" t="n">
        <v>0.352</v>
      </c>
      <c r="H11223" s="0" t="n">
        <f aca="false">B11223-F11223</f>
        <v>0.00600000000000001</v>
      </c>
      <c r="K11223" s="0" t="n">
        <v>11223</v>
      </c>
      <c r="L11223" s="0" t="n">
        <v>0.37</v>
      </c>
      <c r="N11223" s="0" t="n">
        <f aca="false">B11223-L11223</f>
        <v>-0.012</v>
      </c>
    </row>
    <row r="11224" customFormat="false" ht="12.8" hidden="false" customHeight="false" outlineLevel="0" collapsed="false">
      <c r="A11224" s="0" t="n">
        <v>11224</v>
      </c>
      <c r="B11224" s="0" t="n">
        <v>0</v>
      </c>
      <c r="E11224" s="0" t="n">
        <v>11224</v>
      </c>
      <c r="F11224" s="0" t="n">
        <v>0</v>
      </c>
      <c r="H11224" s="0" t="n">
        <f aca="false">B11224-F11224</f>
        <v>0</v>
      </c>
      <c r="K11224" s="0" t="n">
        <v>11224</v>
      </c>
      <c r="L11224" s="0" t="n">
        <v>0</v>
      </c>
      <c r="N11224" s="0" t="n">
        <f aca="false">B11224-L11224</f>
        <v>-0</v>
      </c>
    </row>
    <row r="11225" customFormat="false" ht="12.8" hidden="false" customHeight="false" outlineLevel="0" collapsed="false">
      <c r="A11225" s="0" t="n">
        <v>11225</v>
      </c>
      <c r="B11225" s="0" t="n">
        <v>0</v>
      </c>
      <c r="E11225" s="0" t="n">
        <v>11225</v>
      </c>
      <c r="F11225" s="0" t="n">
        <v>0</v>
      </c>
      <c r="H11225" s="0" t="n">
        <f aca="false">B11225-F11225</f>
        <v>0</v>
      </c>
      <c r="K11225" s="0" t="n">
        <v>11225</v>
      </c>
      <c r="L11225" s="0" t="n">
        <v>0</v>
      </c>
      <c r="N11225" s="0" t="n">
        <f aca="false">B11225-L11225</f>
        <v>-0</v>
      </c>
    </row>
    <row r="11226" customFormat="false" ht="12.8" hidden="false" customHeight="false" outlineLevel="0" collapsed="false">
      <c r="A11226" s="0" t="n">
        <v>11226</v>
      </c>
      <c r="B11226" s="0" t="n">
        <v>0</v>
      </c>
      <c r="E11226" s="0" t="n">
        <v>11226</v>
      </c>
      <c r="F11226" s="0" t="n">
        <v>0</v>
      </c>
      <c r="H11226" s="0" t="n">
        <f aca="false">B11226-F11226</f>
        <v>0</v>
      </c>
      <c r="K11226" s="0" t="n">
        <v>11226</v>
      </c>
      <c r="L11226" s="0" t="n">
        <v>0</v>
      </c>
      <c r="N11226" s="0" t="n">
        <f aca="false">B11226-L11226</f>
        <v>0</v>
      </c>
    </row>
    <row r="11227" customFormat="false" ht="12.8" hidden="false" customHeight="false" outlineLevel="0" collapsed="false">
      <c r="A11227" s="0" t="n">
        <v>11227</v>
      </c>
      <c r="B11227" s="0" t="n">
        <v>0</v>
      </c>
      <c r="E11227" s="0" t="n">
        <v>11227</v>
      </c>
      <c r="F11227" s="0" t="n">
        <v>0</v>
      </c>
      <c r="H11227" s="0" t="n">
        <f aca="false">B11227-F11227</f>
        <v>0</v>
      </c>
      <c r="K11227" s="0" t="n">
        <v>11227</v>
      </c>
      <c r="L11227" s="0" t="n">
        <v>0</v>
      </c>
      <c r="N11227" s="0" t="n">
        <f aca="false">B11227-L11227</f>
        <v>0</v>
      </c>
    </row>
    <row r="11228" customFormat="false" ht="12.8" hidden="false" customHeight="false" outlineLevel="0" collapsed="false">
      <c r="A11228" s="0" t="n">
        <v>11228</v>
      </c>
      <c r="B11228" s="0" t="n">
        <v>0</v>
      </c>
      <c r="E11228" s="0" t="n">
        <v>11228</v>
      </c>
      <c r="F11228" s="0" t="n">
        <v>0</v>
      </c>
      <c r="H11228" s="0" t="n">
        <f aca="false">B11228-F11228</f>
        <v>0</v>
      </c>
      <c r="K11228" s="0" t="n">
        <v>11228</v>
      </c>
      <c r="L11228" s="0" t="n">
        <v>0</v>
      </c>
      <c r="N11228" s="0" t="n">
        <f aca="false">B11228-L11228</f>
        <v>0</v>
      </c>
    </row>
    <row r="11229" customFormat="false" ht="12.8" hidden="false" customHeight="false" outlineLevel="0" collapsed="false">
      <c r="A11229" s="0" t="n">
        <v>11229</v>
      </c>
      <c r="B11229" s="0" t="n">
        <v>0</v>
      </c>
      <c r="E11229" s="0" t="n">
        <v>11229</v>
      </c>
      <c r="F11229" s="0" t="n">
        <v>0</v>
      </c>
      <c r="H11229" s="0" t="n">
        <f aca="false">B11229-F11229</f>
        <v>0</v>
      </c>
      <c r="K11229" s="0" t="n">
        <v>11229</v>
      </c>
      <c r="L11229" s="0" t="n">
        <v>0</v>
      </c>
      <c r="N11229" s="0" t="n">
        <f aca="false">B11229-L11229</f>
        <v>0</v>
      </c>
    </row>
    <row r="11230" customFormat="false" ht="12.8" hidden="false" customHeight="false" outlineLevel="0" collapsed="false">
      <c r="A11230" s="0" t="n">
        <v>11230</v>
      </c>
      <c r="B11230" s="0" t="n">
        <v>0.009</v>
      </c>
      <c r="E11230" s="0" t="n">
        <v>11230</v>
      </c>
      <c r="F11230" s="0" t="n">
        <v>0.013</v>
      </c>
      <c r="H11230" s="0" t="n">
        <f aca="false">B11230-F11230</f>
        <v>-0.004</v>
      </c>
      <c r="K11230" s="0" t="n">
        <v>11230</v>
      </c>
      <c r="L11230" s="0" t="n">
        <v>0.005</v>
      </c>
      <c r="N11230" s="0" t="n">
        <f aca="false">B11230-L11230</f>
        <v>0.004</v>
      </c>
    </row>
    <row r="11231" customFormat="false" ht="12.8" hidden="false" customHeight="false" outlineLevel="0" collapsed="false">
      <c r="A11231" s="0" t="n">
        <v>11231</v>
      </c>
      <c r="B11231" s="0" t="n">
        <v>0.093</v>
      </c>
      <c r="E11231" s="0" t="n">
        <v>11231</v>
      </c>
      <c r="F11231" s="0" t="n">
        <v>0.094</v>
      </c>
      <c r="H11231" s="0" t="n">
        <f aca="false">B11231-F11231</f>
        <v>-0.001</v>
      </c>
      <c r="K11231" s="0" t="n">
        <v>11231</v>
      </c>
      <c r="L11231" s="0" t="n">
        <v>0.088</v>
      </c>
      <c r="N11231" s="0" t="n">
        <f aca="false">B11231-L11231</f>
        <v>0.005</v>
      </c>
    </row>
    <row r="11232" customFormat="false" ht="12.8" hidden="false" customHeight="false" outlineLevel="0" collapsed="false">
      <c r="A11232" s="0" t="n">
        <v>11232</v>
      </c>
      <c r="B11232" s="0" t="n">
        <v>0.091</v>
      </c>
      <c r="E11232" s="0" t="n">
        <v>11232</v>
      </c>
      <c r="F11232" s="0" t="n">
        <v>0.091</v>
      </c>
      <c r="H11232" s="0" t="n">
        <f aca="false">B11232-F11232</f>
        <v>0</v>
      </c>
      <c r="K11232" s="0" t="n">
        <v>11232</v>
      </c>
      <c r="L11232" s="0" t="n">
        <v>0.09</v>
      </c>
      <c r="N11232" s="0" t="n">
        <f aca="false">B11232-L11232</f>
        <v>0.001</v>
      </c>
    </row>
    <row r="11233" customFormat="false" ht="12.8" hidden="false" customHeight="false" outlineLevel="0" collapsed="false">
      <c r="A11233" s="0" t="n">
        <v>11233</v>
      </c>
      <c r="B11233" s="0" t="n">
        <v>0.117</v>
      </c>
      <c r="E11233" s="0" t="n">
        <v>11233</v>
      </c>
      <c r="F11233" s="0" t="n">
        <v>0.115</v>
      </c>
      <c r="H11233" s="0" t="n">
        <f aca="false">B11233-F11233</f>
        <v>0.002</v>
      </c>
      <c r="K11233" s="0" t="n">
        <v>11233</v>
      </c>
      <c r="L11233" s="0" t="n">
        <v>0.12</v>
      </c>
      <c r="N11233" s="0" t="n">
        <f aca="false">B11233-L11233</f>
        <v>-0.00299999999999999</v>
      </c>
    </row>
    <row r="11234" customFormat="false" ht="12.8" hidden="false" customHeight="false" outlineLevel="0" collapsed="false">
      <c r="A11234" s="0" t="n">
        <v>11234</v>
      </c>
      <c r="B11234" s="0" t="n">
        <v>0.173</v>
      </c>
      <c r="E11234" s="0" t="n">
        <v>11234</v>
      </c>
      <c r="F11234" s="0" t="n">
        <v>0.171</v>
      </c>
      <c r="H11234" s="0" t="n">
        <f aca="false">B11234-F11234</f>
        <v>0.00199999999999997</v>
      </c>
      <c r="K11234" s="0" t="n">
        <v>11234</v>
      </c>
      <c r="L11234" s="0" t="n">
        <v>0.179</v>
      </c>
      <c r="N11234" s="0" t="n">
        <f aca="false">B11234-L11234</f>
        <v>-0.00600000000000001</v>
      </c>
    </row>
    <row r="11235" customFormat="false" ht="12.8" hidden="false" customHeight="false" outlineLevel="0" collapsed="false">
      <c r="A11235" s="0" t="n">
        <v>11235</v>
      </c>
      <c r="B11235" s="0" t="n">
        <v>0.218</v>
      </c>
      <c r="E11235" s="0" t="n">
        <v>11235</v>
      </c>
      <c r="F11235" s="0" t="n">
        <v>0.214</v>
      </c>
      <c r="H11235" s="0" t="n">
        <f aca="false">B11235-F11235</f>
        <v>0.004</v>
      </c>
      <c r="K11235" s="0" t="n">
        <v>11235</v>
      </c>
      <c r="L11235" s="0" t="n">
        <v>0.226</v>
      </c>
      <c r="N11235" s="0" t="n">
        <f aca="false">B11235-L11235</f>
        <v>-0.00800000000000001</v>
      </c>
    </row>
    <row r="11236" customFormat="false" ht="12.8" hidden="false" customHeight="false" outlineLevel="0" collapsed="false">
      <c r="A11236" s="0" t="n">
        <v>11236</v>
      </c>
      <c r="B11236" s="0" t="n">
        <v>0.328</v>
      </c>
      <c r="E11236" s="0" t="n">
        <v>11236</v>
      </c>
      <c r="F11236" s="0" t="n">
        <v>0.322</v>
      </c>
      <c r="H11236" s="0" t="n">
        <f aca="false">B11236-F11236</f>
        <v>0.00600000000000001</v>
      </c>
      <c r="K11236" s="0" t="n">
        <v>11236</v>
      </c>
      <c r="L11236" s="0" t="n">
        <v>0.339</v>
      </c>
      <c r="N11236" s="0" t="n">
        <f aca="false">B11236-L11236</f>
        <v>-0.011</v>
      </c>
    </row>
    <row r="11237" customFormat="false" ht="12.8" hidden="false" customHeight="false" outlineLevel="0" collapsed="false">
      <c r="A11237" s="0" t="n">
        <v>11237</v>
      </c>
      <c r="B11237" s="0" t="n">
        <v>0.445</v>
      </c>
      <c r="E11237" s="0" t="n">
        <v>11237</v>
      </c>
      <c r="F11237" s="0" t="n">
        <v>0.438</v>
      </c>
      <c r="H11237" s="0" t="n">
        <f aca="false">B11237-F11237</f>
        <v>0.00700000000000001</v>
      </c>
      <c r="K11237" s="0" t="n">
        <v>11237</v>
      </c>
      <c r="L11237" s="0" t="n">
        <v>0.458</v>
      </c>
      <c r="N11237" s="0" t="n">
        <f aca="false">B11237-L11237</f>
        <v>-0.013</v>
      </c>
    </row>
    <row r="11238" customFormat="false" ht="12.8" hidden="false" customHeight="false" outlineLevel="0" collapsed="false">
      <c r="A11238" s="0" t="n">
        <v>11238</v>
      </c>
      <c r="B11238" s="0" t="n">
        <v>0.53</v>
      </c>
      <c r="E11238" s="0" t="n">
        <v>11238</v>
      </c>
      <c r="F11238" s="0" t="n">
        <v>0.523</v>
      </c>
      <c r="H11238" s="0" t="n">
        <f aca="false">B11238-F11238</f>
        <v>0.00700000000000001</v>
      </c>
      <c r="K11238" s="0" t="n">
        <v>11238</v>
      </c>
      <c r="L11238" s="0" t="n">
        <v>0.544</v>
      </c>
      <c r="N11238" s="0" t="n">
        <f aca="false">B11238-L11238</f>
        <v>-0.014</v>
      </c>
    </row>
    <row r="11239" customFormat="false" ht="12.8" hidden="false" customHeight="false" outlineLevel="0" collapsed="false">
      <c r="A11239" s="0" t="n">
        <v>11239</v>
      </c>
      <c r="B11239" s="0" t="n">
        <v>0.594</v>
      </c>
      <c r="E11239" s="0" t="n">
        <v>11239</v>
      </c>
      <c r="F11239" s="0" t="n">
        <v>0.586</v>
      </c>
      <c r="H11239" s="0" t="n">
        <f aca="false">B11239-F11239</f>
        <v>0.00800000000000001</v>
      </c>
      <c r="K11239" s="0" t="n">
        <v>11239</v>
      </c>
      <c r="L11239" s="0" t="n">
        <v>0.608</v>
      </c>
      <c r="N11239" s="0" t="n">
        <f aca="false">B11239-L11239</f>
        <v>-0.014</v>
      </c>
    </row>
    <row r="11240" customFormat="false" ht="12.8" hidden="false" customHeight="false" outlineLevel="0" collapsed="false">
      <c r="A11240" s="0" t="n">
        <v>11240</v>
      </c>
      <c r="B11240" s="0" t="n">
        <v>0.626</v>
      </c>
      <c r="E11240" s="0" t="n">
        <v>11240</v>
      </c>
      <c r="F11240" s="0" t="n">
        <v>0.618</v>
      </c>
      <c r="H11240" s="0" t="n">
        <f aca="false">B11240-F11240</f>
        <v>0.00800000000000001</v>
      </c>
      <c r="K11240" s="0" t="n">
        <v>11240</v>
      </c>
      <c r="L11240" s="0" t="n">
        <v>0.642</v>
      </c>
      <c r="N11240" s="0" t="n">
        <f aca="false">B11240-L11240</f>
        <v>-0.016</v>
      </c>
    </row>
    <row r="11241" customFormat="false" ht="12.8" hidden="false" customHeight="false" outlineLevel="0" collapsed="false">
      <c r="A11241" s="0" t="n">
        <v>11241</v>
      </c>
      <c r="B11241" s="0" t="n">
        <v>0.642</v>
      </c>
      <c r="E11241" s="0" t="n">
        <v>11241</v>
      </c>
      <c r="F11241" s="0" t="n">
        <v>0.634</v>
      </c>
      <c r="H11241" s="0" t="n">
        <f aca="false">B11241-F11241</f>
        <v>0.00800000000000001</v>
      </c>
      <c r="K11241" s="0" t="n">
        <v>11241</v>
      </c>
      <c r="L11241" s="0" t="n">
        <v>0.657</v>
      </c>
      <c r="N11241" s="0" t="n">
        <f aca="false">B11241-L11241</f>
        <v>-0.015</v>
      </c>
    </row>
    <row r="11242" customFormat="false" ht="12.8" hidden="false" customHeight="false" outlineLevel="0" collapsed="false">
      <c r="A11242" s="0" t="n">
        <v>11242</v>
      </c>
      <c r="B11242" s="0" t="n">
        <v>0.593</v>
      </c>
      <c r="E11242" s="0" t="n">
        <v>11242</v>
      </c>
      <c r="F11242" s="0" t="n">
        <v>0.585</v>
      </c>
      <c r="H11242" s="0" t="n">
        <f aca="false">B11242-F11242</f>
        <v>0.00800000000000001</v>
      </c>
      <c r="K11242" s="0" t="n">
        <v>11242</v>
      </c>
      <c r="L11242" s="0" t="n">
        <v>0.607</v>
      </c>
      <c r="N11242" s="0" t="n">
        <f aca="false">B11242-L11242</f>
        <v>-0.014</v>
      </c>
    </row>
    <row r="11243" customFormat="false" ht="12.8" hidden="false" customHeight="false" outlineLevel="0" collapsed="false">
      <c r="A11243" s="0" t="n">
        <v>11243</v>
      </c>
      <c r="B11243" s="0" t="n">
        <v>0.466</v>
      </c>
      <c r="E11243" s="0" t="n">
        <v>11243</v>
      </c>
      <c r="F11243" s="0" t="n">
        <v>0.459</v>
      </c>
      <c r="H11243" s="0" t="n">
        <f aca="false">B11243-F11243</f>
        <v>0.00700000000000001</v>
      </c>
      <c r="K11243" s="0" t="n">
        <v>11243</v>
      </c>
      <c r="L11243" s="0" t="n">
        <v>0.479</v>
      </c>
      <c r="N11243" s="0" t="n">
        <f aca="false">B11243-L11243</f>
        <v>-0.013</v>
      </c>
    </row>
    <row r="11244" customFormat="false" ht="12.8" hidden="false" customHeight="false" outlineLevel="0" collapsed="false">
      <c r="A11244" s="0" t="n">
        <v>11244</v>
      </c>
      <c r="B11244" s="0" t="n">
        <v>0.06</v>
      </c>
      <c r="E11244" s="0" t="n">
        <v>11244</v>
      </c>
      <c r="F11244" s="0" t="n">
        <v>0.059</v>
      </c>
      <c r="H11244" s="0" t="n">
        <f aca="false">B11244-F11244</f>
        <v>0.001</v>
      </c>
      <c r="K11244" s="0" t="n">
        <v>11244</v>
      </c>
      <c r="L11244" s="0" t="n">
        <v>0.061</v>
      </c>
      <c r="N11244" s="0" t="n">
        <f aca="false">B11244-L11244</f>
        <v>-0.001</v>
      </c>
    </row>
    <row r="11245" customFormat="false" ht="12.8" hidden="false" customHeight="false" outlineLevel="0" collapsed="false">
      <c r="A11245" s="0" t="n">
        <v>11245</v>
      </c>
      <c r="B11245" s="0" t="n">
        <v>0</v>
      </c>
      <c r="E11245" s="0" t="n">
        <v>11245</v>
      </c>
      <c r="F11245" s="0" t="n">
        <v>0</v>
      </c>
      <c r="H11245" s="0" t="n">
        <f aca="false">B11245-F11245</f>
        <v>0</v>
      </c>
      <c r="K11245" s="0" t="n">
        <v>11245</v>
      </c>
      <c r="L11245" s="0" t="n">
        <v>0</v>
      </c>
      <c r="N11245" s="0" t="n">
        <f aca="false">B11245-L11245</f>
        <v>0</v>
      </c>
    </row>
    <row r="11246" customFormat="false" ht="12.8" hidden="false" customHeight="false" outlineLevel="0" collapsed="false">
      <c r="A11246" s="0" t="n">
        <v>11246</v>
      </c>
      <c r="B11246" s="0" t="n">
        <v>0</v>
      </c>
      <c r="E11246" s="0" t="n">
        <v>11246</v>
      </c>
      <c r="F11246" s="0" t="n">
        <v>0</v>
      </c>
      <c r="H11246" s="0" t="n">
        <f aca="false">B11246-F11246</f>
        <v>0</v>
      </c>
      <c r="K11246" s="0" t="n">
        <v>11246</v>
      </c>
      <c r="L11246" s="0" t="n">
        <v>0</v>
      </c>
      <c r="N11246" s="0" t="n">
        <f aca="false">B11246-L11246</f>
        <v>0</v>
      </c>
    </row>
    <row r="11247" customFormat="false" ht="12.8" hidden="false" customHeight="false" outlineLevel="0" collapsed="false">
      <c r="A11247" s="0" t="n">
        <v>11247</v>
      </c>
      <c r="B11247" s="0" t="n">
        <v>0</v>
      </c>
      <c r="E11247" s="0" t="n">
        <v>11247</v>
      </c>
      <c r="F11247" s="0" t="n">
        <v>0</v>
      </c>
      <c r="H11247" s="0" t="n">
        <f aca="false">B11247-F11247</f>
        <v>0</v>
      </c>
      <c r="K11247" s="0" t="n">
        <v>11247</v>
      </c>
      <c r="L11247" s="0" t="n">
        <v>0</v>
      </c>
      <c r="N11247" s="0" t="n">
        <f aca="false">B11247-L11247</f>
        <v>0</v>
      </c>
    </row>
    <row r="11248" customFormat="false" ht="12.8" hidden="false" customHeight="false" outlineLevel="0" collapsed="false">
      <c r="A11248" s="0" t="n">
        <v>11248</v>
      </c>
      <c r="B11248" s="0" t="n">
        <v>0</v>
      </c>
      <c r="E11248" s="0" t="n">
        <v>11248</v>
      </c>
      <c r="F11248" s="0" t="n">
        <v>0</v>
      </c>
      <c r="H11248" s="0" t="n">
        <f aca="false">B11248-F11248</f>
        <v>-0</v>
      </c>
      <c r="K11248" s="0" t="n">
        <v>11248</v>
      </c>
      <c r="L11248" s="0" t="n">
        <v>0</v>
      </c>
      <c r="N11248" s="0" t="n">
        <f aca="false">B11248-L11248</f>
        <v>0</v>
      </c>
    </row>
    <row r="11249" customFormat="false" ht="12.8" hidden="false" customHeight="false" outlineLevel="0" collapsed="false">
      <c r="A11249" s="0" t="n">
        <v>11249</v>
      </c>
      <c r="B11249" s="0" t="n">
        <v>0</v>
      </c>
      <c r="E11249" s="0" t="n">
        <v>11249</v>
      </c>
      <c r="F11249" s="0" t="n">
        <v>0</v>
      </c>
      <c r="H11249" s="0" t="n">
        <f aca="false">B11249-F11249</f>
        <v>0</v>
      </c>
      <c r="K11249" s="0" t="n">
        <v>11249</v>
      </c>
      <c r="L11249" s="0" t="n">
        <v>0</v>
      </c>
      <c r="N11249" s="0" t="n">
        <f aca="false">B11249-L11249</f>
        <v>0</v>
      </c>
    </row>
    <row r="11250" customFormat="false" ht="12.8" hidden="false" customHeight="false" outlineLevel="0" collapsed="false">
      <c r="A11250" s="0" t="n">
        <v>11250</v>
      </c>
      <c r="B11250" s="0" t="n">
        <v>0</v>
      </c>
      <c r="E11250" s="0" t="n">
        <v>11250</v>
      </c>
      <c r="F11250" s="0" t="n">
        <v>0</v>
      </c>
      <c r="H11250" s="0" t="n">
        <f aca="false">B11250-F11250</f>
        <v>0</v>
      </c>
      <c r="K11250" s="0" t="n">
        <v>11250</v>
      </c>
      <c r="L11250" s="0" t="n">
        <v>0</v>
      </c>
      <c r="N11250" s="0" t="n">
        <f aca="false">B11250-L11250</f>
        <v>0</v>
      </c>
    </row>
    <row r="11251" customFormat="false" ht="12.8" hidden="false" customHeight="false" outlineLevel="0" collapsed="false">
      <c r="A11251" s="0" t="n">
        <v>11251</v>
      </c>
      <c r="B11251" s="0" t="n">
        <v>0</v>
      </c>
      <c r="E11251" s="0" t="n">
        <v>11251</v>
      </c>
      <c r="F11251" s="0" t="n">
        <v>0</v>
      </c>
      <c r="H11251" s="0" t="n">
        <f aca="false">B11251-F11251</f>
        <v>0</v>
      </c>
      <c r="K11251" s="0" t="n">
        <v>11251</v>
      </c>
      <c r="L11251" s="0" t="n">
        <v>0</v>
      </c>
      <c r="N11251" s="0" t="n">
        <f aca="false">B11251-L11251</f>
        <v>0</v>
      </c>
    </row>
    <row r="11252" customFormat="false" ht="12.8" hidden="false" customHeight="false" outlineLevel="0" collapsed="false">
      <c r="A11252" s="0" t="n">
        <v>11252</v>
      </c>
      <c r="B11252" s="0" t="n">
        <v>0.046</v>
      </c>
      <c r="E11252" s="0" t="n">
        <v>11252</v>
      </c>
      <c r="F11252" s="0" t="n">
        <v>0.047</v>
      </c>
      <c r="H11252" s="0" t="n">
        <f aca="false">B11252-F11252</f>
        <v>-0.001</v>
      </c>
      <c r="K11252" s="0" t="n">
        <v>11252</v>
      </c>
      <c r="L11252" s="0" t="n">
        <v>0.051</v>
      </c>
      <c r="N11252" s="0" t="n">
        <f aca="false">B11252-L11252</f>
        <v>-0.005</v>
      </c>
    </row>
    <row r="11253" customFormat="false" ht="12.8" hidden="false" customHeight="false" outlineLevel="0" collapsed="false">
      <c r="A11253" s="0" t="n">
        <v>11253</v>
      </c>
      <c r="B11253" s="0" t="n">
        <v>0.086</v>
      </c>
      <c r="E11253" s="0" t="n">
        <v>11253</v>
      </c>
      <c r="F11253" s="0" t="n">
        <v>0.086</v>
      </c>
      <c r="H11253" s="0" t="n">
        <f aca="false">B11253-F11253</f>
        <v>0</v>
      </c>
      <c r="K11253" s="0" t="n">
        <v>11253</v>
      </c>
      <c r="L11253" s="0" t="n">
        <v>0.089</v>
      </c>
      <c r="N11253" s="0" t="n">
        <f aca="false">B11253-L11253</f>
        <v>-0.003</v>
      </c>
    </row>
    <row r="11254" customFormat="false" ht="12.8" hidden="false" customHeight="false" outlineLevel="0" collapsed="false">
      <c r="A11254" s="0" t="n">
        <v>11254</v>
      </c>
      <c r="B11254" s="0" t="n">
        <v>0.108</v>
      </c>
      <c r="E11254" s="0" t="n">
        <v>11254</v>
      </c>
      <c r="F11254" s="0" t="n">
        <v>0.106</v>
      </c>
      <c r="H11254" s="0" t="n">
        <f aca="false">B11254-F11254</f>
        <v>0.002</v>
      </c>
      <c r="K11254" s="0" t="n">
        <v>11254</v>
      </c>
      <c r="L11254" s="0" t="n">
        <v>0.114</v>
      </c>
      <c r="N11254" s="0" t="n">
        <f aca="false">B11254-L11254</f>
        <v>-0.00600000000000001</v>
      </c>
    </row>
    <row r="11255" customFormat="false" ht="12.8" hidden="false" customHeight="false" outlineLevel="0" collapsed="false">
      <c r="A11255" s="0" t="n">
        <v>11255</v>
      </c>
      <c r="B11255" s="0" t="n">
        <v>0.159</v>
      </c>
      <c r="E11255" s="0" t="n">
        <v>11255</v>
      </c>
      <c r="F11255" s="0" t="n">
        <v>0.157</v>
      </c>
      <c r="H11255" s="0" t="n">
        <f aca="false">B11255-F11255</f>
        <v>0.002</v>
      </c>
      <c r="K11255" s="0" t="n">
        <v>11255</v>
      </c>
      <c r="L11255" s="0" t="n">
        <v>0.167</v>
      </c>
      <c r="N11255" s="0" t="n">
        <f aca="false">B11255-L11255</f>
        <v>-0.00800000000000001</v>
      </c>
    </row>
    <row r="11256" customFormat="false" ht="12.8" hidden="false" customHeight="false" outlineLevel="0" collapsed="false">
      <c r="A11256" s="0" t="n">
        <v>11256</v>
      </c>
      <c r="B11256" s="0" t="n">
        <v>0.222</v>
      </c>
      <c r="E11256" s="0" t="n">
        <v>11256</v>
      </c>
      <c r="F11256" s="0" t="n">
        <v>0.217</v>
      </c>
      <c r="H11256" s="0" t="n">
        <f aca="false">B11256-F11256</f>
        <v>0.005</v>
      </c>
      <c r="K11256" s="0" t="n">
        <v>11256</v>
      </c>
      <c r="L11256" s="0" t="n">
        <v>0.23</v>
      </c>
      <c r="N11256" s="0" t="n">
        <f aca="false">B11256-L11256</f>
        <v>-0.00800000000000001</v>
      </c>
    </row>
    <row r="11257" customFormat="false" ht="12.8" hidden="false" customHeight="false" outlineLevel="0" collapsed="false">
      <c r="A11257" s="0" t="n">
        <v>11257</v>
      </c>
      <c r="B11257" s="0" t="n">
        <v>0.274</v>
      </c>
      <c r="E11257" s="0" t="n">
        <v>11257</v>
      </c>
      <c r="F11257" s="0" t="n">
        <v>0.269</v>
      </c>
      <c r="H11257" s="0" t="n">
        <f aca="false">B11257-F11257</f>
        <v>0.005</v>
      </c>
      <c r="K11257" s="0" t="n">
        <v>11257</v>
      </c>
      <c r="L11257" s="0" t="n">
        <v>0.284</v>
      </c>
      <c r="N11257" s="0" t="n">
        <f aca="false">B11257-L11257</f>
        <v>-0.00999999999999995</v>
      </c>
    </row>
    <row r="11258" customFormat="false" ht="12.8" hidden="false" customHeight="false" outlineLevel="0" collapsed="false">
      <c r="A11258" s="0" t="n">
        <v>11258</v>
      </c>
      <c r="B11258" s="0" t="n">
        <v>0.364</v>
      </c>
      <c r="E11258" s="0" t="n">
        <v>11258</v>
      </c>
      <c r="F11258" s="0" t="n">
        <v>0.358</v>
      </c>
      <c r="H11258" s="0" t="n">
        <f aca="false">B11258-F11258</f>
        <v>0.00600000000000001</v>
      </c>
      <c r="K11258" s="0" t="n">
        <v>11258</v>
      </c>
      <c r="L11258" s="0" t="n">
        <v>0.376</v>
      </c>
      <c r="N11258" s="0" t="n">
        <f aca="false">B11258-L11258</f>
        <v>-0.012</v>
      </c>
    </row>
    <row r="11259" customFormat="false" ht="12.8" hidden="false" customHeight="false" outlineLevel="0" collapsed="false">
      <c r="A11259" s="0" t="n">
        <v>11259</v>
      </c>
      <c r="B11259" s="0" t="n">
        <v>0.488</v>
      </c>
      <c r="E11259" s="0" t="n">
        <v>11259</v>
      </c>
      <c r="F11259" s="0" t="n">
        <v>0.481</v>
      </c>
      <c r="H11259" s="0" t="n">
        <f aca="false">B11259-F11259</f>
        <v>0.00700000000000001</v>
      </c>
      <c r="K11259" s="0" t="n">
        <v>11259</v>
      </c>
      <c r="L11259" s="0" t="n">
        <v>0.502</v>
      </c>
      <c r="N11259" s="0" t="n">
        <f aca="false">B11259-L11259</f>
        <v>-0.014</v>
      </c>
    </row>
    <row r="11260" customFormat="false" ht="12.8" hidden="false" customHeight="false" outlineLevel="0" collapsed="false">
      <c r="A11260" s="0" t="n">
        <v>11260</v>
      </c>
      <c r="B11260" s="0" t="n">
        <v>0.568</v>
      </c>
      <c r="E11260" s="0" t="n">
        <v>11260</v>
      </c>
      <c r="F11260" s="0" t="n">
        <v>0.56</v>
      </c>
      <c r="H11260" s="0" t="n">
        <f aca="false">B11260-F11260</f>
        <v>0.0079999999999999</v>
      </c>
      <c r="K11260" s="0" t="n">
        <v>11260</v>
      </c>
      <c r="L11260" s="0" t="n">
        <v>0.583</v>
      </c>
      <c r="N11260" s="0" t="n">
        <f aca="false">B11260-L11260</f>
        <v>-0.015</v>
      </c>
    </row>
    <row r="11261" customFormat="false" ht="12.8" hidden="false" customHeight="false" outlineLevel="0" collapsed="false">
      <c r="A11261" s="0" t="n">
        <v>11261</v>
      </c>
      <c r="B11261" s="0" t="n">
        <v>0.609</v>
      </c>
      <c r="E11261" s="0" t="n">
        <v>11261</v>
      </c>
      <c r="F11261" s="0" t="n">
        <v>0.601</v>
      </c>
      <c r="H11261" s="0" t="n">
        <f aca="false">B11261-F11261</f>
        <v>0.00800000000000001</v>
      </c>
      <c r="K11261" s="0" t="n">
        <v>11261</v>
      </c>
      <c r="L11261" s="0" t="n">
        <v>0.624</v>
      </c>
      <c r="N11261" s="0" t="n">
        <f aca="false">B11261-L11261</f>
        <v>-0.015</v>
      </c>
    </row>
    <row r="11262" customFormat="false" ht="12.8" hidden="false" customHeight="false" outlineLevel="0" collapsed="false">
      <c r="A11262" s="0" t="n">
        <v>11262</v>
      </c>
      <c r="B11262" s="0" t="n">
        <v>0.637</v>
      </c>
      <c r="E11262" s="0" t="n">
        <v>11262</v>
      </c>
      <c r="F11262" s="0" t="n">
        <v>0.629</v>
      </c>
      <c r="H11262" s="0" t="n">
        <f aca="false">B11262-F11262</f>
        <v>0.00800000000000001</v>
      </c>
      <c r="K11262" s="0" t="n">
        <v>11262</v>
      </c>
      <c r="L11262" s="0" t="n">
        <v>0.652</v>
      </c>
      <c r="N11262" s="0" t="n">
        <f aca="false">B11262-L11262</f>
        <v>-0.015</v>
      </c>
    </row>
    <row r="11263" customFormat="false" ht="12.8" hidden="false" customHeight="false" outlineLevel="0" collapsed="false">
      <c r="A11263" s="0" t="n">
        <v>11263</v>
      </c>
      <c r="B11263" s="0" t="n">
        <v>0.636</v>
      </c>
      <c r="E11263" s="0" t="n">
        <v>11263</v>
      </c>
      <c r="F11263" s="0" t="n">
        <v>0.628</v>
      </c>
      <c r="H11263" s="0" t="n">
        <f aca="false">B11263-F11263</f>
        <v>0.00800000000000001</v>
      </c>
      <c r="K11263" s="0" t="n">
        <v>11263</v>
      </c>
      <c r="L11263" s="0" t="n">
        <v>0.651</v>
      </c>
      <c r="N11263" s="0" t="n">
        <f aca="false">B11263-L11263</f>
        <v>-0.015</v>
      </c>
    </row>
    <row r="11264" customFormat="false" ht="12.8" hidden="false" customHeight="false" outlineLevel="0" collapsed="false">
      <c r="A11264" s="0" t="n">
        <v>11264</v>
      </c>
      <c r="B11264" s="0" t="n">
        <v>0.575</v>
      </c>
      <c r="E11264" s="0" t="n">
        <v>11264</v>
      </c>
      <c r="F11264" s="0" t="n">
        <v>0.567</v>
      </c>
      <c r="H11264" s="0" t="n">
        <f aca="false">B11264-F11264</f>
        <v>0.00800000000000001</v>
      </c>
      <c r="K11264" s="0" t="n">
        <v>11264</v>
      </c>
      <c r="L11264" s="0" t="n">
        <v>0.589</v>
      </c>
      <c r="N11264" s="0" t="n">
        <f aca="false">B11264-L11264</f>
        <v>-0.014</v>
      </c>
    </row>
    <row r="11265" customFormat="false" ht="12.8" hidden="false" customHeight="false" outlineLevel="0" collapsed="false">
      <c r="A11265" s="0" t="n">
        <v>11265</v>
      </c>
      <c r="B11265" s="0" t="n">
        <v>0.258</v>
      </c>
      <c r="E11265" s="0" t="n">
        <v>11265</v>
      </c>
      <c r="F11265" s="0" t="n">
        <v>0.253</v>
      </c>
      <c r="H11265" s="0" t="n">
        <f aca="false">B11265-F11265</f>
        <v>0.005</v>
      </c>
      <c r="K11265" s="0" t="n">
        <v>11265</v>
      </c>
      <c r="L11265" s="0" t="n">
        <v>0.269</v>
      </c>
      <c r="N11265" s="0" t="n">
        <f aca="false">B11265-L11265</f>
        <v>-0.011</v>
      </c>
    </row>
    <row r="11266" customFormat="false" ht="12.8" hidden="false" customHeight="false" outlineLevel="0" collapsed="false">
      <c r="A11266" s="0" t="n">
        <v>11266</v>
      </c>
      <c r="B11266" s="0" t="n">
        <v>0</v>
      </c>
      <c r="E11266" s="0" t="n">
        <v>11266</v>
      </c>
      <c r="F11266" s="0" t="n">
        <v>0</v>
      </c>
      <c r="H11266" s="0" t="n">
        <f aca="false">B11266-F11266</f>
        <v>0</v>
      </c>
      <c r="K11266" s="0" t="n">
        <v>11266</v>
      </c>
      <c r="L11266" s="0" t="n">
        <v>0</v>
      </c>
      <c r="N11266" s="0" t="n">
        <f aca="false">B11266-L11266</f>
        <v>0</v>
      </c>
    </row>
    <row r="11267" customFormat="false" ht="12.8" hidden="false" customHeight="false" outlineLevel="0" collapsed="false">
      <c r="A11267" s="0" t="n">
        <v>11267</v>
      </c>
      <c r="B11267" s="0" t="n">
        <v>0</v>
      </c>
      <c r="E11267" s="0" t="n">
        <v>11267</v>
      </c>
      <c r="F11267" s="0" t="n">
        <v>0</v>
      </c>
      <c r="H11267" s="0" t="n">
        <f aca="false">B11267-F11267</f>
        <v>0</v>
      </c>
      <c r="K11267" s="0" t="n">
        <v>11267</v>
      </c>
      <c r="L11267" s="0" t="n">
        <v>0</v>
      </c>
      <c r="N11267" s="0" t="n">
        <f aca="false">B11267-L11267</f>
        <v>0</v>
      </c>
    </row>
    <row r="11268" customFormat="false" ht="12.8" hidden="false" customHeight="false" outlineLevel="0" collapsed="false">
      <c r="A11268" s="0" t="n">
        <v>11268</v>
      </c>
      <c r="B11268" s="0" t="n">
        <v>0</v>
      </c>
      <c r="E11268" s="0" t="n">
        <v>11268</v>
      </c>
      <c r="F11268" s="0" t="n">
        <v>0</v>
      </c>
      <c r="H11268" s="0" t="n">
        <f aca="false">B11268-F11268</f>
        <v>0</v>
      </c>
      <c r="K11268" s="0" t="n">
        <v>11268</v>
      </c>
      <c r="L11268" s="0" t="n">
        <v>0</v>
      </c>
      <c r="N11268" s="0" t="n">
        <f aca="false">B11268-L11268</f>
        <v>0</v>
      </c>
    </row>
    <row r="11269" customFormat="false" ht="12.8" hidden="false" customHeight="false" outlineLevel="0" collapsed="false">
      <c r="A11269" s="0" t="n">
        <v>11269</v>
      </c>
      <c r="B11269" s="0" t="n">
        <v>0</v>
      </c>
      <c r="E11269" s="0" t="n">
        <v>11269</v>
      </c>
      <c r="F11269" s="0" t="n">
        <v>0</v>
      </c>
      <c r="H11269" s="0" t="n">
        <f aca="false">B11269-F11269</f>
        <v>0</v>
      </c>
      <c r="K11269" s="0" t="n">
        <v>11269</v>
      </c>
      <c r="L11269" s="0" t="n">
        <v>0</v>
      </c>
      <c r="N11269" s="0" t="n">
        <f aca="false">B11269-L11269</f>
        <v>0</v>
      </c>
    </row>
    <row r="11270" customFormat="false" ht="12.8" hidden="false" customHeight="false" outlineLevel="0" collapsed="false">
      <c r="A11270" s="0" t="n">
        <v>11270</v>
      </c>
      <c r="B11270" s="0" t="n">
        <v>0</v>
      </c>
      <c r="E11270" s="0" t="n">
        <v>11270</v>
      </c>
      <c r="F11270" s="0" t="n">
        <v>0</v>
      </c>
      <c r="H11270" s="0" t="n">
        <f aca="false">B11270-F11270</f>
        <v>0</v>
      </c>
      <c r="K11270" s="0" t="n">
        <v>11270</v>
      </c>
      <c r="L11270" s="0" t="n">
        <v>0</v>
      </c>
      <c r="N11270" s="0" t="n">
        <f aca="false">B11270-L11270</f>
        <v>0</v>
      </c>
    </row>
    <row r="11271" customFormat="false" ht="12.8" hidden="false" customHeight="false" outlineLevel="0" collapsed="false">
      <c r="A11271" s="0" t="n">
        <v>11271</v>
      </c>
      <c r="B11271" s="0" t="n">
        <v>0</v>
      </c>
      <c r="E11271" s="0" t="n">
        <v>11271</v>
      </c>
      <c r="F11271" s="0" t="n">
        <v>0</v>
      </c>
      <c r="H11271" s="0" t="n">
        <f aca="false">B11271-F11271</f>
        <v>0</v>
      </c>
      <c r="K11271" s="0" t="n">
        <v>11271</v>
      </c>
      <c r="L11271" s="0" t="n">
        <v>0</v>
      </c>
      <c r="N11271" s="0" t="n">
        <f aca="false">B11271-L11271</f>
        <v>0</v>
      </c>
    </row>
    <row r="11272" customFormat="false" ht="12.8" hidden="false" customHeight="false" outlineLevel="0" collapsed="false">
      <c r="A11272" s="0" t="n">
        <v>11272</v>
      </c>
      <c r="B11272" s="0" t="n">
        <v>0</v>
      </c>
      <c r="E11272" s="0" t="n">
        <v>11272</v>
      </c>
      <c r="F11272" s="0" t="n">
        <v>0</v>
      </c>
      <c r="H11272" s="0" t="n">
        <f aca="false">B11272-F11272</f>
        <v>0</v>
      </c>
      <c r="K11272" s="0" t="n">
        <v>11272</v>
      </c>
      <c r="L11272" s="0" t="n">
        <v>0</v>
      </c>
      <c r="N11272" s="0" t="n">
        <f aca="false">B11272-L11272</f>
        <v>0</v>
      </c>
    </row>
    <row r="11273" customFormat="false" ht="12.8" hidden="false" customHeight="false" outlineLevel="0" collapsed="false">
      <c r="A11273" s="0" t="n">
        <v>11273</v>
      </c>
      <c r="B11273" s="0" t="n">
        <v>0.074</v>
      </c>
      <c r="E11273" s="0" t="n">
        <v>11273</v>
      </c>
      <c r="F11273" s="0" t="n">
        <v>0.072</v>
      </c>
      <c r="H11273" s="0" t="n">
        <f aca="false">B11273-F11273</f>
        <v>0.002</v>
      </c>
      <c r="K11273" s="0" t="n">
        <v>11273</v>
      </c>
      <c r="L11273" s="0" t="n">
        <v>0.082</v>
      </c>
      <c r="N11273" s="0" t="n">
        <f aca="false">B11273-L11273</f>
        <v>-0.00800000000000001</v>
      </c>
    </row>
    <row r="11274" customFormat="false" ht="12.8" hidden="false" customHeight="false" outlineLevel="0" collapsed="false">
      <c r="A11274" s="0" t="n">
        <v>11274</v>
      </c>
      <c r="B11274" s="0" t="n">
        <v>0.088</v>
      </c>
      <c r="E11274" s="0" t="n">
        <v>11274</v>
      </c>
      <c r="F11274" s="0" t="n">
        <v>0.086</v>
      </c>
      <c r="H11274" s="0" t="n">
        <f aca="false">B11274-F11274</f>
        <v>0.002</v>
      </c>
      <c r="K11274" s="0" t="n">
        <v>11274</v>
      </c>
      <c r="L11274" s="0" t="n">
        <v>0.092</v>
      </c>
      <c r="N11274" s="0" t="n">
        <f aca="false">B11274-L11274</f>
        <v>-0.004</v>
      </c>
    </row>
    <row r="11275" customFormat="false" ht="12.8" hidden="false" customHeight="false" outlineLevel="0" collapsed="false">
      <c r="A11275" s="0" t="n">
        <v>11275</v>
      </c>
      <c r="B11275" s="0" t="n">
        <v>0.127</v>
      </c>
      <c r="E11275" s="0" t="n">
        <v>11275</v>
      </c>
      <c r="F11275" s="0" t="n">
        <v>0.125</v>
      </c>
      <c r="H11275" s="0" t="n">
        <f aca="false">B11275-F11275</f>
        <v>0.002</v>
      </c>
      <c r="K11275" s="0" t="n">
        <v>11275</v>
      </c>
      <c r="L11275" s="0" t="n">
        <v>0.133</v>
      </c>
      <c r="N11275" s="0" t="n">
        <f aca="false">B11275-L11275</f>
        <v>-0.00600000000000001</v>
      </c>
    </row>
    <row r="11276" customFormat="false" ht="12.8" hidden="false" customHeight="false" outlineLevel="0" collapsed="false">
      <c r="A11276" s="0" t="n">
        <v>11276</v>
      </c>
      <c r="B11276" s="0" t="n">
        <v>0.206</v>
      </c>
      <c r="E11276" s="0" t="n">
        <v>11276</v>
      </c>
      <c r="F11276" s="0" t="n">
        <v>0.201</v>
      </c>
      <c r="H11276" s="0" t="n">
        <f aca="false">B11276-F11276</f>
        <v>0.00499999999999998</v>
      </c>
      <c r="K11276" s="0" t="n">
        <v>11276</v>
      </c>
      <c r="L11276" s="0" t="n">
        <v>0.214</v>
      </c>
      <c r="N11276" s="0" t="n">
        <f aca="false">B11276-L11276</f>
        <v>-0.00800000000000001</v>
      </c>
    </row>
    <row r="11277" customFormat="false" ht="12.8" hidden="false" customHeight="false" outlineLevel="0" collapsed="false">
      <c r="A11277" s="0" t="n">
        <v>11277</v>
      </c>
      <c r="B11277" s="0" t="n">
        <v>0.251</v>
      </c>
      <c r="E11277" s="0" t="n">
        <v>11277</v>
      </c>
      <c r="F11277" s="0" t="n">
        <v>0.246</v>
      </c>
      <c r="H11277" s="0" t="n">
        <f aca="false">B11277-F11277</f>
        <v>0.005</v>
      </c>
      <c r="K11277" s="0" t="n">
        <v>11277</v>
      </c>
      <c r="L11277" s="0" t="n">
        <v>0.261</v>
      </c>
      <c r="N11277" s="0" t="n">
        <f aca="false">B11277-L11277</f>
        <v>-0.01</v>
      </c>
    </row>
    <row r="11278" customFormat="false" ht="12.8" hidden="false" customHeight="false" outlineLevel="0" collapsed="false">
      <c r="A11278" s="0" t="n">
        <v>11278</v>
      </c>
      <c r="B11278" s="0" t="n">
        <v>0.353</v>
      </c>
      <c r="E11278" s="0" t="n">
        <v>11278</v>
      </c>
      <c r="F11278" s="0" t="n">
        <v>0.346</v>
      </c>
      <c r="H11278" s="0" t="n">
        <f aca="false">B11278-F11278</f>
        <v>0.00700000000000001</v>
      </c>
      <c r="K11278" s="0" t="n">
        <v>11278</v>
      </c>
      <c r="L11278" s="0" t="n">
        <v>0.365</v>
      </c>
      <c r="N11278" s="0" t="n">
        <f aca="false">B11278-L11278</f>
        <v>-0.012</v>
      </c>
    </row>
    <row r="11279" customFormat="false" ht="12.8" hidden="false" customHeight="false" outlineLevel="0" collapsed="false">
      <c r="A11279" s="0" t="n">
        <v>11279</v>
      </c>
      <c r="B11279" s="0" t="n">
        <v>0.451</v>
      </c>
      <c r="E11279" s="0" t="n">
        <v>11279</v>
      </c>
      <c r="F11279" s="0" t="n">
        <v>0.444</v>
      </c>
      <c r="H11279" s="0" t="n">
        <f aca="false">B11279-F11279</f>
        <v>0.00700000000000001</v>
      </c>
      <c r="K11279" s="0" t="n">
        <v>11279</v>
      </c>
      <c r="L11279" s="0" t="n">
        <v>0.466</v>
      </c>
      <c r="N11279" s="0" t="n">
        <f aca="false">B11279-L11279</f>
        <v>-0.015</v>
      </c>
    </row>
    <row r="11280" customFormat="false" ht="12.8" hidden="false" customHeight="false" outlineLevel="0" collapsed="false">
      <c r="A11280" s="0" t="n">
        <v>11280</v>
      </c>
      <c r="B11280" s="0" t="n">
        <v>0.541</v>
      </c>
      <c r="E11280" s="0" t="n">
        <v>11280</v>
      </c>
      <c r="F11280" s="0" t="n">
        <v>0.533</v>
      </c>
      <c r="H11280" s="0" t="n">
        <f aca="false">B11280-F11280</f>
        <v>0.00800000000000001</v>
      </c>
      <c r="K11280" s="0" t="n">
        <v>11280</v>
      </c>
      <c r="L11280" s="0" t="n">
        <v>0.556</v>
      </c>
      <c r="N11280" s="0" t="n">
        <f aca="false">B11280-L11280</f>
        <v>-0.015</v>
      </c>
    </row>
    <row r="11281" customFormat="false" ht="12.8" hidden="false" customHeight="false" outlineLevel="0" collapsed="false">
      <c r="A11281" s="0" t="n">
        <v>11281</v>
      </c>
      <c r="B11281" s="0" t="n">
        <v>0.594</v>
      </c>
      <c r="E11281" s="0" t="n">
        <v>11281</v>
      </c>
      <c r="F11281" s="0" t="n">
        <v>0.586</v>
      </c>
      <c r="H11281" s="0" t="n">
        <f aca="false">B11281-F11281</f>
        <v>0.00800000000000001</v>
      </c>
      <c r="K11281" s="0" t="n">
        <v>11281</v>
      </c>
      <c r="L11281" s="0" t="n">
        <v>0.609</v>
      </c>
      <c r="N11281" s="0" t="n">
        <f aca="false">B11281-L11281</f>
        <v>-0.015</v>
      </c>
    </row>
    <row r="11282" customFormat="false" ht="12.8" hidden="false" customHeight="false" outlineLevel="0" collapsed="false">
      <c r="A11282" s="0" t="n">
        <v>11282</v>
      </c>
      <c r="B11282" s="0" t="n">
        <v>0.636</v>
      </c>
      <c r="E11282" s="0" t="n">
        <v>11282</v>
      </c>
      <c r="F11282" s="0" t="n">
        <v>0.628</v>
      </c>
      <c r="H11282" s="0" t="n">
        <f aca="false">B11282-F11282</f>
        <v>0.00800000000000001</v>
      </c>
      <c r="K11282" s="0" t="n">
        <v>11282</v>
      </c>
      <c r="L11282" s="0" t="n">
        <v>0.651</v>
      </c>
      <c r="N11282" s="0" t="n">
        <f aca="false">B11282-L11282</f>
        <v>-0.015</v>
      </c>
    </row>
    <row r="11283" customFormat="false" ht="12.8" hidden="false" customHeight="false" outlineLevel="0" collapsed="false">
      <c r="A11283" s="0" t="n">
        <v>11283</v>
      </c>
      <c r="B11283" s="0" t="n">
        <v>0.625</v>
      </c>
      <c r="E11283" s="0" t="n">
        <v>11283</v>
      </c>
      <c r="F11283" s="0" t="n">
        <v>0.617</v>
      </c>
      <c r="H11283" s="0" t="n">
        <f aca="false">B11283-F11283</f>
        <v>0.00800000000000001</v>
      </c>
      <c r="K11283" s="0" t="n">
        <v>11283</v>
      </c>
      <c r="L11283" s="0" t="n">
        <v>0.64</v>
      </c>
      <c r="N11283" s="0" t="n">
        <f aca="false">B11283-L11283</f>
        <v>-0.015</v>
      </c>
    </row>
    <row r="11284" customFormat="false" ht="12.8" hidden="false" customHeight="false" outlineLevel="0" collapsed="false">
      <c r="A11284" s="0" t="n">
        <v>11284</v>
      </c>
      <c r="B11284" s="0" t="n">
        <v>0.592</v>
      </c>
      <c r="E11284" s="0" t="n">
        <v>11284</v>
      </c>
      <c r="F11284" s="0" t="n">
        <v>0.585</v>
      </c>
      <c r="H11284" s="0" t="n">
        <f aca="false">B11284-F11284</f>
        <v>0.00700000000000001</v>
      </c>
      <c r="K11284" s="0" t="n">
        <v>11284</v>
      </c>
      <c r="L11284" s="0" t="n">
        <v>0.607</v>
      </c>
      <c r="N11284" s="0" t="n">
        <f aca="false">B11284-L11284</f>
        <v>-0.015</v>
      </c>
    </row>
    <row r="11285" customFormat="false" ht="12.8" hidden="false" customHeight="false" outlineLevel="0" collapsed="false">
      <c r="A11285" s="0" t="n">
        <v>11285</v>
      </c>
      <c r="B11285" s="0" t="n">
        <v>0.507</v>
      </c>
      <c r="E11285" s="0" t="n">
        <v>11285</v>
      </c>
      <c r="F11285" s="0" t="n">
        <v>0.5</v>
      </c>
      <c r="H11285" s="0" t="n">
        <f aca="false">B11285-F11285</f>
        <v>0.00700000000000001</v>
      </c>
      <c r="K11285" s="0" t="n">
        <v>11285</v>
      </c>
      <c r="L11285" s="0" t="n">
        <v>0.521</v>
      </c>
      <c r="N11285" s="0" t="n">
        <f aca="false">B11285-L11285</f>
        <v>-0.014</v>
      </c>
    </row>
    <row r="11286" customFormat="false" ht="12.8" hidden="false" customHeight="false" outlineLevel="0" collapsed="false">
      <c r="A11286" s="0" t="n">
        <v>11286</v>
      </c>
      <c r="B11286" s="0" t="n">
        <v>0</v>
      </c>
      <c r="E11286" s="0" t="n">
        <v>11286</v>
      </c>
      <c r="F11286" s="0" t="n">
        <v>0</v>
      </c>
      <c r="H11286" s="0" t="n">
        <f aca="false">B11286-F11286</f>
        <v>0</v>
      </c>
      <c r="K11286" s="0" t="n">
        <v>11286</v>
      </c>
      <c r="L11286" s="0" t="n">
        <v>0</v>
      </c>
      <c r="N11286" s="0" t="n">
        <f aca="false">B11286-L11286</f>
        <v>0</v>
      </c>
    </row>
    <row r="11287" customFormat="false" ht="12.8" hidden="false" customHeight="false" outlineLevel="0" collapsed="false">
      <c r="A11287" s="0" t="n">
        <v>11287</v>
      </c>
      <c r="B11287" s="0" t="n">
        <v>0</v>
      </c>
      <c r="E11287" s="0" t="n">
        <v>11287</v>
      </c>
      <c r="F11287" s="0" t="n">
        <v>0</v>
      </c>
      <c r="H11287" s="0" t="n">
        <f aca="false">B11287-F11287</f>
        <v>0</v>
      </c>
      <c r="K11287" s="0" t="n">
        <v>11287</v>
      </c>
      <c r="L11287" s="0" t="n">
        <v>0</v>
      </c>
      <c r="N11287" s="0" t="n">
        <f aca="false">B11287-L11287</f>
        <v>0</v>
      </c>
    </row>
    <row r="11288" customFormat="false" ht="12.8" hidden="false" customHeight="false" outlineLevel="0" collapsed="false">
      <c r="A11288" s="0" t="n">
        <v>11288</v>
      </c>
      <c r="B11288" s="0" t="n">
        <v>0</v>
      </c>
      <c r="E11288" s="0" t="n">
        <v>11288</v>
      </c>
      <c r="F11288" s="0" t="n">
        <v>0</v>
      </c>
      <c r="H11288" s="0" t="n">
        <f aca="false">B11288-F11288</f>
        <v>0</v>
      </c>
      <c r="K11288" s="0" t="n">
        <v>11288</v>
      </c>
      <c r="L11288" s="0" t="n">
        <v>0</v>
      </c>
      <c r="N11288" s="0" t="n">
        <f aca="false">B11288-L11288</f>
        <v>0</v>
      </c>
    </row>
    <row r="11289" customFormat="false" ht="12.8" hidden="false" customHeight="false" outlineLevel="0" collapsed="false">
      <c r="A11289" s="0" t="n">
        <v>11289</v>
      </c>
      <c r="B11289" s="0" t="n">
        <v>0</v>
      </c>
      <c r="E11289" s="0" t="n">
        <v>11289</v>
      </c>
      <c r="F11289" s="0" t="n">
        <v>0</v>
      </c>
      <c r="H11289" s="0" t="n">
        <f aca="false">B11289-F11289</f>
        <v>0</v>
      </c>
      <c r="K11289" s="0" t="n">
        <v>11289</v>
      </c>
      <c r="L11289" s="0" t="n">
        <v>0</v>
      </c>
      <c r="N11289" s="0" t="n">
        <f aca="false">B11289-L11289</f>
        <v>0</v>
      </c>
    </row>
    <row r="11290" customFormat="false" ht="12.8" hidden="false" customHeight="false" outlineLevel="0" collapsed="false">
      <c r="A11290" s="0" t="n">
        <v>11290</v>
      </c>
      <c r="B11290" s="0" t="n">
        <v>0</v>
      </c>
      <c r="E11290" s="0" t="n">
        <v>11290</v>
      </c>
      <c r="F11290" s="0" t="n">
        <v>0</v>
      </c>
      <c r="H11290" s="0" t="n">
        <f aca="false">B11290-F11290</f>
        <v>0</v>
      </c>
      <c r="K11290" s="0" t="n">
        <v>11290</v>
      </c>
      <c r="L11290" s="0" t="n">
        <v>0</v>
      </c>
      <c r="N11290" s="0" t="n">
        <f aca="false">B11290-L11290</f>
        <v>0</v>
      </c>
    </row>
    <row r="11291" customFormat="false" ht="12.8" hidden="false" customHeight="false" outlineLevel="0" collapsed="false">
      <c r="A11291" s="0" t="n">
        <v>11291</v>
      </c>
      <c r="B11291" s="0" t="n">
        <v>0</v>
      </c>
      <c r="E11291" s="0" t="n">
        <v>11291</v>
      </c>
      <c r="F11291" s="0" t="n">
        <v>0</v>
      </c>
      <c r="H11291" s="0" t="n">
        <f aca="false">B11291-F11291</f>
        <v>0</v>
      </c>
      <c r="K11291" s="0" t="n">
        <v>11291</v>
      </c>
      <c r="L11291" s="0" t="n">
        <v>0</v>
      </c>
      <c r="N11291" s="0" t="n">
        <f aca="false">B11291-L11291</f>
        <v>0</v>
      </c>
    </row>
    <row r="11292" customFormat="false" ht="12.8" hidden="false" customHeight="false" outlineLevel="0" collapsed="false">
      <c r="A11292" s="0" t="n">
        <v>11292</v>
      </c>
      <c r="B11292" s="0" t="n">
        <v>0</v>
      </c>
      <c r="E11292" s="0" t="n">
        <v>11292</v>
      </c>
      <c r="F11292" s="0" t="n">
        <v>0</v>
      </c>
      <c r="H11292" s="0" t="n">
        <f aca="false">B11292-F11292</f>
        <v>0</v>
      </c>
      <c r="K11292" s="0" t="n">
        <v>11292</v>
      </c>
      <c r="L11292" s="0" t="n">
        <v>0</v>
      </c>
      <c r="N11292" s="0" t="n">
        <f aca="false">B11292-L11292</f>
        <v>0</v>
      </c>
    </row>
    <row r="11293" customFormat="false" ht="12.8" hidden="false" customHeight="false" outlineLevel="0" collapsed="false">
      <c r="A11293" s="0" t="n">
        <v>11293</v>
      </c>
      <c r="B11293" s="0" t="n">
        <v>0</v>
      </c>
      <c r="E11293" s="0" t="n">
        <v>11293</v>
      </c>
      <c r="F11293" s="0" t="n">
        <v>0</v>
      </c>
      <c r="H11293" s="0" t="n">
        <f aca="false">B11293-F11293</f>
        <v>0</v>
      </c>
      <c r="K11293" s="0" t="n">
        <v>11293</v>
      </c>
      <c r="L11293" s="0" t="n">
        <v>0</v>
      </c>
      <c r="N11293" s="0" t="n">
        <f aca="false">B11293-L11293</f>
        <v>0</v>
      </c>
    </row>
    <row r="11294" customFormat="false" ht="12.8" hidden="false" customHeight="false" outlineLevel="0" collapsed="false">
      <c r="A11294" s="0" t="n">
        <v>11294</v>
      </c>
      <c r="B11294" s="0" t="n">
        <v>0.031</v>
      </c>
      <c r="E11294" s="0" t="n">
        <v>11294</v>
      </c>
      <c r="F11294" s="0" t="n">
        <v>0.027</v>
      </c>
      <c r="H11294" s="0" t="n">
        <f aca="false">B11294-F11294</f>
        <v>0.004</v>
      </c>
      <c r="K11294" s="0" t="n">
        <v>11294</v>
      </c>
      <c r="L11294" s="0" t="n">
        <v>0.041</v>
      </c>
      <c r="N11294" s="0" t="n">
        <f aca="false">B11294-L11294</f>
        <v>-0.01</v>
      </c>
    </row>
    <row r="11295" customFormat="false" ht="12.8" hidden="false" customHeight="false" outlineLevel="0" collapsed="false">
      <c r="A11295" s="0" t="n">
        <v>11295</v>
      </c>
      <c r="B11295" s="0" t="n">
        <v>0.058</v>
      </c>
      <c r="E11295" s="0" t="n">
        <v>11295</v>
      </c>
      <c r="F11295" s="0" t="n">
        <v>0.053</v>
      </c>
      <c r="H11295" s="0" t="n">
        <f aca="false">B11295-F11295</f>
        <v>0.005</v>
      </c>
      <c r="K11295" s="0" t="n">
        <v>11295</v>
      </c>
      <c r="L11295" s="0" t="n">
        <v>0.065</v>
      </c>
      <c r="N11295" s="0" t="n">
        <f aca="false">B11295-L11295</f>
        <v>-0.007</v>
      </c>
    </row>
    <row r="11296" customFormat="false" ht="12.8" hidden="false" customHeight="false" outlineLevel="0" collapsed="false">
      <c r="A11296" s="0" t="n">
        <v>11296</v>
      </c>
      <c r="B11296" s="0" t="n">
        <v>0.089</v>
      </c>
      <c r="E11296" s="0" t="n">
        <v>11296</v>
      </c>
      <c r="F11296" s="0" t="n">
        <v>0.086</v>
      </c>
      <c r="H11296" s="0" t="n">
        <f aca="false">B11296-F11296</f>
        <v>0.003</v>
      </c>
      <c r="K11296" s="0" t="n">
        <v>11296</v>
      </c>
      <c r="L11296" s="0" t="n">
        <v>0.093</v>
      </c>
      <c r="N11296" s="0" t="n">
        <f aca="false">B11296-L11296</f>
        <v>-0.004</v>
      </c>
    </row>
    <row r="11297" customFormat="false" ht="12.8" hidden="false" customHeight="false" outlineLevel="0" collapsed="false">
      <c r="A11297" s="0" t="n">
        <v>11297</v>
      </c>
      <c r="B11297" s="0" t="n">
        <v>0.155</v>
      </c>
      <c r="E11297" s="0" t="n">
        <v>11297</v>
      </c>
      <c r="F11297" s="0" t="n">
        <v>0.15</v>
      </c>
      <c r="H11297" s="0" t="n">
        <f aca="false">B11297-F11297</f>
        <v>0.005</v>
      </c>
      <c r="K11297" s="0" t="n">
        <v>11297</v>
      </c>
      <c r="L11297" s="0" t="n">
        <v>0.161</v>
      </c>
      <c r="N11297" s="0" t="n">
        <f aca="false">B11297-L11297</f>
        <v>-0.00600000000000001</v>
      </c>
    </row>
    <row r="11298" customFormat="false" ht="12.8" hidden="false" customHeight="false" outlineLevel="0" collapsed="false">
      <c r="A11298" s="0" t="n">
        <v>11298</v>
      </c>
      <c r="B11298" s="0" t="n">
        <v>0.235</v>
      </c>
      <c r="E11298" s="0" t="n">
        <v>11298</v>
      </c>
      <c r="F11298" s="0" t="n">
        <v>0.23</v>
      </c>
      <c r="H11298" s="0" t="n">
        <f aca="false">B11298-F11298</f>
        <v>0.00499999999999998</v>
      </c>
      <c r="K11298" s="0" t="n">
        <v>11298</v>
      </c>
      <c r="L11298" s="0" t="n">
        <v>0.245</v>
      </c>
      <c r="N11298" s="0" t="n">
        <f aca="false">B11298-L11298</f>
        <v>-0.01</v>
      </c>
    </row>
    <row r="11299" customFormat="false" ht="12.8" hidden="false" customHeight="false" outlineLevel="0" collapsed="false">
      <c r="A11299" s="0" t="n">
        <v>11299</v>
      </c>
      <c r="B11299" s="0" t="n">
        <v>0.304</v>
      </c>
      <c r="E11299" s="0" t="n">
        <v>11299</v>
      </c>
      <c r="F11299" s="0" t="n">
        <v>0.298</v>
      </c>
      <c r="H11299" s="0" t="n">
        <f aca="false">B11299-F11299</f>
        <v>0.00600000000000001</v>
      </c>
      <c r="K11299" s="0" t="n">
        <v>11299</v>
      </c>
      <c r="L11299" s="0" t="n">
        <v>0.317</v>
      </c>
      <c r="N11299" s="0" t="n">
        <f aca="false">B11299-L11299</f>
        <v>-0.013</v>
      </c>
    </row>
    <row r="11300" customFormat="false" ht="12.8" hidden="false" customHeight="false" outlineLevel="0" collapsed="false">
      <c r="A11300" s="0" t="n">
        <v>11300</v>
      </c>
      <c r="B11300" s="0" t="n">
        <v>0.439</v>
      </c>
      <c r="E11300" s="0" t="n">
        <v>11300</v>
      </c>
      <c r="F11300" s="0" t="n">
        <v>0.431</v>
      </c>
      <c r="H11300" s="0" t="n">
        <f aca="false">B11300-F11300</f>
        <v>0.00800000000000001</v>
      </c>
      <c r="K11300" s="0" t="n">
        <v>11300</v>
      </c>
      <c r="L11300" s="0" t="n">
        <v>0.454</v>
      </c>
      <c r="N11300" s="0" t="n">
        <f aca="false">B11300-L11300</f>
        <v>-0.015</v>
      </c>
    </row>
    <row r="11301" customFormat="false" ht="12.8" hidden="false" customHeight="false" outlineLevel="0" collapsed="false">
      <c r="A11301" s="0" t="n">
        <v>11301</v>
      </c>
      <c r="B11301" s="0" t="n">
        <v>0.484</v>
      </c>
      <c r="E11301" s="0" t="n">
        <v>11301</v>
      </c>
      <c r="F11301" s="0" t="n">
        <v>0.476</v>
      </c>
      <c r="H11301" s="0" t="n">
        <f aca="false">B11301-F11301</f>
        <v>0.00800000000000001</v>
      </c>
      <c r="K11301" s="0" t="n">
        <v>11301</v>
      </c>
      <c r="L11301" s="0" t="n">
        <v>0.499</v>
      </c>
      <c r="N11301" s="0" t="n">
        <f aca="false">B11301-L11301</f>
        <v>-0.015</v>
      </c>
    </row>
    <row r="11302" customFormat="false" ht="12.8" hidden="false" customHeight="false" outlineLevel="0" collapsed="false">
      <c r="A11302" s="0" t="n">
        <v>11302</v>
      </c>
      <c r="B11302" s="0" t="n">
        <v>0.569</v>
      </c>
      <c r="E11302" s="0" t="n">
        <v>11302</v>
      </c>
      <c r="F11302" s="0" t="n">
        <v>0.561</v>
      </c>
      <c r="H11302" s="0" t="n">
        <f aca="false">B11302-F11302</f>
        <v>0.0079999999999999</v>
      </c>
      <c r="K11302" s="0" t="n">
        <v>11302</v>
      </c>
      <c r="L11302" s="0" t="n">
        <v>0.585</v>
      </c>
      <c r="N11302" s="0" t="n">
        <f aca="false">B11302-L11302</f>
        <v>-0.016</v>
      </c>
    </row>
    <row r="11303" customFormat="false" ht="12.8" hidden="false" customHeight="false" outlineLevel="0" collapsed="false">
      <c r="A11303" s="0" t="n">
        <v>11303</v>
      </c>
      <c r="B11303" s="0" t="n">
        <v>0.612</v>
      </c>
      <c r="E11303" s="0" t="n">
        <v>11303</v>
      </c>
      <c r="F11303" s="0" t="n">
        <v>0.604</v>
      </c>
      <c r="H11303" s="0" t="n">
        <f aca="false">B11303-F11303</f>
        <v>0.00800000000000001</v>
      </c>
      <c r="K11303" s="0" t="n">
        <v>11303</v>
      </c>
      <c r="L11303" s="0" t="n">
        <v>0.628</v>
      </c>
      <c r="N11303" s="0" t="n">
        <f aca="false">B11303-L11303</f>
        <v>-0.016</v>
      </c>
    </row>
    <row r="11304" customFormat="false" ht="12.8" hidden="false" customHeight="false" outlineLevel="0" collapsed="false">
      <c r="A11304" s="0" t="n">
        <v>11304</v>
      </c>
      <c r="B11304" s="0" t="n">
        <v>0.626</v>
      </c>
      <c r="E11304" s="0" t="n">
        <v>11304</v>
      </c>
      <c r="F11304" s="0" t="n">
        <v>0.618</v>
      </c>
      <c r="H11304" s="0" t="n">
        <f aca="false">B11304-F11304</f>
        <v>0.00800000000000001</v>
      </c>
      <c r="K11304" s="0" t="n">
        <v>11304</v>
      </c>
      <c r="L11304" s="0" t="n">
        <v>0.641</v>
      </c>
      <c r="N11304" s="0" t="n">
        <f aca="false">B11304-L11304</f>
        <v>-0.015</v>
      </c>
    </row>
    <row r="11305" customFormat="false" ht="12.8" hidden="false" customHeight="false" outlineLevel="0" collapsed="false">
      <c r="A11305" s="0" t="n">
        <v>11305</v>
      </c>
      <c r="B11305" s="0" t="n">
        <v>0.596</v>
      </c>
      <c r="E11305" s="0" t="n">
        <v>11305</v>
      </c>
      <c r="F11305" s="0" t="n">
        <v>0.588</v>
      </c>
      <c r="H11305" s="0" t="n">
        <f aca="false">B11305-F11305</f>
        <v>0.00800000000000001</v>
      </c>
      <c r="K11305" s="0" t="n">
        <v>11305</v>
      </c>
      <c r="L11305" s="0" t="n">
        <v>0.61</v>
      </c>
      <c r="N11305" s="0" t="n">
        <f aca="false">B11305-L11305</f>
        <v>-0.014</v>
      </c>
    </row>
    <row r="11306" customFormat="false" ht="12.8" hidden="false" customHeight="false" outlineLevel="0" collapsed="false">
      <c r="A11306" s="0" t="n">
        <v>11306</v>
      </c>
      <c r="B11306" s="0" t="n">
        <v>0.501</v>
      </c>
      <c r="E11306" s="0" t="n">
        <v>11306</v>
      </c>
      <c r="F11306" s="0" t="n">
        <v>0.493</v>
      </c>
      <c r="H11306" s="0" t="n">
        <f aca="false">B11306-F11306</f>
        <v>0.00800000000000001</v>
      </c>
      <c r="K11306" s="0" t="n">
        <v>11306</v>
      </c>
      <c r="L11306" s="0" t="n">
        <v>0.515</v>
      </c>
      <c r="N11306" s="0" t="n">
        <f aca="false">B11306-L11306</f>
        <v>-0.014</v>
      </c>
    </row>
    <row r="11307" customFormat="false" ht="12.8" hidden="false" customHeight="false" outlineLevel="0" collapsed="false">
      <c r="A11307" s="0" t="n">
        <v>11307</v>
      </c>
      <c r="B11307" s="0" t="n">
        <v>0</v>
      </c>
      <c r="E11307" s="0" t="n">
        <v>11307</v>
      </c>
      <c r="F11307" s="0" t="n">
        <v>0</v>
      </c>
      <c r="H11307" s="0" t="n">
        <f aca="false">B11307-F11307</f>
        <v>0</v>
      </c>
      <c r="K11307" s="0" t="n">
        <v>11307</v>
      </c>
      <c r="L11307" s="0" t="n">
        <v>0</v>
      </c>
      <c r="N11307" s="0" t="n">
        <f aca="false">B11307-L11307</f>
        <v>0</v>
      </c>
    </row>
    <row r="11308" customFormat="false" ht="12.8" hidden="false" customHeight="false" outlineLevel="0" collapsed="false">
      <c r="A11308" s="0" t="n">
        <v>11308</v>
      </c>
      <c r="B11308" s="0" t="n">
        <v>0</v>
      </c>
      <c r="E11308" s="0" t="n">
        <v>11308</v>
      </c>
      <c r="F11308" s="0" t="n">
        <v>0</v>
      </c>
      <c r="H11308" s="0" t="n">
        <f aca="false">B11308-F11308</f>
        <v>0</v>
      </c>
      <c r="K11308" s="0" t="n">
        <v>11308</v>
      </c>
      <c r="L11308" s="0" t="n">
        <v>0</v>
      </c>
      <c r="N11308" s="0" t="n">
        <f aca="false">B11308-L11308</f>
        <v>0</v>
      </c>
    </row>
    <row r="11309" customFormat="false" ht="12.8" hidden="false" customHeight="false" outlineLevel="0" collapsed="false">
      <c r="A11309" s="0" t="n">
        <v>11309</v>
      </c>
      <c r="B11309" s="0" t="n">
        <v>0</v>
      </c>
      <c r="E11309" s="0" t="n">
        <v>11309</v>
      </c>
      <c r="F11309" s="0" t="n">
        <v>0</v>
      </c>
      <c r="H11309" s="0" t="n">
        <f aca="false">B11309-F11309</f>
        <v>0</v>
      </c>
      <c r="K11309" s="0" t="n">
        <v>11309</v>
      </c>
      <c r="L11309" s="0" t="n">
        <v>0</v>
      </c>
      <c r="N11309" s="0" t="n">
        <f aca="false">B11309-L11309</f>
        <v>0</v>
      </c>
    </row>
    <row r="11310" customFormat="false" ht="12.8" hidden="false" customHeight="false" outlineLevel="0" collapsed="false">
      <c r="A11310" s="0" t="n">
        <v>11310</v>
      </c>
      <c r="B11310" s="0" t="n">
        <v>0</v>
      </c>
      <c r="E11310" s="0" t="n">
        <v>11310</v>
      </c>
      <c r="F11310" s="0" t="n">
        <v>0</v>
      </c>
      <c r="H11310" s="0" t="n">
        <f aca="false">B11310-F11310</f>
        <v>0</v>
      </c>
      <c r="K11310" s="0" t="n">
        <v>11310</v>
      </c>
      <c r="L11310" s="0" t="n">
        <v>0</v>
      </c>
      <c r="N11310" s="0" t="n">
        <f aca="false">B11310-L11310</f>
        <v>0</v>
      </c>
    </row>
    <row r="11311" customFormat="false" ht="12.8" hidden="false" customHeight="false" outlineLevel="0" collapsed="false">
      <c r="A11311" s="0" t="n">
        <v>11311</v>
      </c>
      <c r="B11311" s="0" t="n">
        <v>0</v>
      </c>
      <c r="E11311" s="0" t="n">
        <v>11311</v>
      </c>
      <c r="F11311" s="0" t="n">
        <v>0</v>
      </c>
      <c r="H11311" s="0" t="n">
        <f aca="false">B11311-F11311</f>
        <v>0</v>
      </c>
      <c r="K11311" s="0" t="n">
        <v>11311</v>
      </c>
      <c r="L11311" s="0" t="n">
        <v>0</v>
      </c>
      <c r="N11311" s="0" t="n">
        <f aca="false">B11311-L11311</f>
        <v>0</v>
      </c>
    </row>
    <row r="11312" customFormat="false" ht="12.8" hidden="false" customHeight="false" outlineLevel="0" collapsed="false">
      <c r="A11312" s="0" t="n">
        <v>11312</v>
      </c>
      <c r="B11312" s="0" t="n">
        <v>0</v>
      </c>
      <c r="E11312" s="0" t="n">
        <v>11312</v>
      </c>
      <c r="F11312" s="0" t="n">
        <v>0</v>
      </c>
      <c r="H11312" s="0" t="n">
        <f aca="false">B11312-F11312</f>
        <v>0</v>
      </c>
      <c r="K11312" s="0" t="n">
        <v>11312</v>
      </c>
      <c r="L11312" s="0" t="n">
        <v>0</v>
      </c>
      <c r="N11312" s="0" t="n">
        <f aca="false">B11312-L11312</f>
        <v>0</v>
      </c>
    </row>
    <row r="11313" customFormat="false" ht="12.8" hidden="false" customHeight="false" outlineLevel="0" collapsed="false">
      <c r="A11313" s="0" t="n">
        <v>11313</v>
      </c>
      <c r="B11313" s="0" t="n">
        <v>0</v>
      </c>
      <c r="E11313" s="0" t="n">
        <v>11313</v>
      </c>
      <c r="F11313" s="0" t="n">
        <v>0</v>
      </c>
      <c r="H11313" s="0" t="n">
        <f aca="false">B11313-F11313</f>
        <v>0</v>
      </c>
      <c r="K11313" s="0" t="n">
        <v>11313</v>
      </c>
      <c r="L11313" s="0" t="n">
        <v>0</v>
      </c>
      <c r="N11313" s="0" t="n">
        <f aca="false">B11313-L11313</f>
        <v>0</v>
      </c>
    </row>
    <row r="11314" customFormat="false" ht="12.8" hidden="false" customHeight="false" outlineLevel="0" collapsed="false">
      <c r="A11314" s="0" t="n">
        <v>11314</v>
      </c>
      <c r="B11314" s="0" t="n">
        <v>0</v>
      </c>
      <c r="E11314" s="0" t="n">
        <v>11314</v>
      </c>
      <c r="F11314" s="0" t="n">
        <v>0</v>
      </c>
      <c r="H11314" s="0" t="n">
        <f aca="false">B11314-F11314</f>
        <v>0</v>
      </c>
      <c r="K11314" s="0" t="n">
        <v>11314</v>
      </c>
      <c r="L11314" s="0" t="n">
        <v>0</v>
      </c>
      <c r="N11314" s="0" t="n">
        <f aca="false">B11314-L11314</f>
        <v>0</v>
      </c>
    </row>
    <row r="11315" customFormat="false" ht="12.8" hidden="false" customHeight="false" outlineLevel="0" collapsed="false">
      <c r="A11315" s="0" t="n">
        <v>11315</v>
      </c>
      <c r="B11315" s="0" t="n">
        <v>0</v>
      </c>
      <c r="E11315" s="0" t="n">
        <v>11315</v>
      </c>
      <c r="F11315" s="0" t="n">
        <v>0</v>
      </c>
      <c r="H11315" s="0" t="n">
        <f aca="false">B11315-F11315</f>
        <v>0</v>
      </c>
      <c r="K11315" s="0" t="n">
        <v>11315</v>
      </c>
      <c r="L11315" s="0" t="n">
        <v>0</v>
      </c>
      <c r="N11315" s="0" t="n">
        <f aca="false">B11315-L11315</f>
        <v>0</v>
      </c>
    </row>
    <row r="11316" customFormat="false" ht="12.8" hidden="false" customHeight="false" outlineLevel="0" collapsed="false">
      <c r="A11316" s="0" t="n">
        <v>11316</v>
      </c>
      <c r="B11316" s="0" t="n">
        <v>0.04</v>
      </c>
      <c r="E11316" s="0" t="n">
        <v>11316</v>
      </c>
      <c r="F11316" s="0" t="n">
        <v>0.038</v>
      </c>
      <c r="H11316" s="0" t="n">
        <f aca="false">B11316-F11316</f>
        <v>0.002</v>
      </c>
      <c r="K11316" s="0" t="n">
        <v>11316</v>
      </c>
      <c r="L11316" s="0" t="n">
        <v>0.043</v>
      </c>
      <c r="N11316" s="0" t="n">
        <f aca="false">B11316-L11316</f>
        <v>-0.003</v>
      </c>
    </row>
    <row r="11317" customFormat="false" ht="12.8" hidden="false" customHeight="false" outlineLevel="0" collapsed="false">
      <c r="A11317" s="0" t="n">
        <v>11317</v>
      </c>
      <c r="B11317" s="0" t="n">
        <v>0.073</v>
      </c>
      <c r="E11317" s="0" t="n">
        <v>11317</v>
      </c>
      <c r="F11317" s="0" t="n">
        <v>0.069</v>
      </c>
      <c r="H11317" s="0" t="n">
        <f aca="false">B11317-F11317</f>
        <v>0.00399999999999999</v>
      </c>
      <c r="K11317" s="0" t="n">
        <v>11317</v>
      </c>
      <c r="L11317" s="0" t="n">
        <v>0.078</v>
      </c>
      <c r="N11317" s="0" t="n">
        <f aca="false">B11317-L11317</f>
        <v>-0.005</v>
      </c>
    </row>
    <row r="11318" customFormat="false" ht="12.8" hidden="false" customHeight="false" outlineLevel="0" collapsed="false">
      <c r="A11318" s="0" t="n">
        <v>11318</v>
      </c>
      <c r="B11318" s="0" t="n">
        <v>0.098</v>
      </c>
      <c r="E11318" s="0" t="n">
        <v>11318</v>
      </c>
      <c r="F11318" s="0" t="n">
        <v>0.094</v>
      </c>
      <c r="H11318" s="0" t="n">
        <f aca="false">B11318-F11318</f>
        <v>0.004</v>
      </c>
      <c r="K11318" s="0" t="n">
        <v>11318</v>
      </c>
      <c r="L11318" s="0" t="n">
        <v>0.103</v>
      </c>
      <c r="N11318" s="0" t="n">
        <f aca="false">B11318-L11318</f>
        <v>-0.00499999999999999</v>
      </c>
    </row>
    <row r="11319" customFormat="false" ht="12.8" hidden="false" customHeight="false" outlineLevel="0" collapsed="false">
      <c r="A11319" s="0" t="n">
        <v>11319</v>
      </c>
      <c r="B11319" s="0" t="n">
        <v>0.145</v>
      </c>
      <c r="E11319" s="0" t="n">
        <v>11319</v>
      </c>
      <c r="F11319" s="0" t="n">
        <v>0.142</v>
      </c>
      <c r="H11319" s="0" t="n">
        <f aca="false">B11319-F11319</f>
        <v>0.003</v>
      </c>
      <c r="K11319" s="0" t="n">
        <v>11319</v>
      </c>
      <c r="L11319" s="0" t="n">
        <v>0.15</v>
      </c>
      <c r="N11319" s="0" t="n">
        <f aca="false">B11319-L11319</f>
        <v>-0.005</v>
      </c>
    </row>
    <row r="11320" customFormat="false" ht="12.8" hidden="false" customHeight="false" outlineLevel="0" collapsed="false">
      <c r="A11320" s="0" t="n">
        <v>11320</v>
      </c>
      <c r="B11320" s="0" t="n">
        <v>0.233</v>
      </c>
      <c r="E11320" s="0" t="n">
        <v>11320</v>
      </c>
      <c r="F11320" s="0" t="n">
        <v>0.227</v>
      </c>
      <c r="H11320" s="0" t="n">
        <f aca="false">B11320-F11320</f>
        <v>0.00600000000000001</v>
      </c>
      <c r="K11320" s="0" t="n">
        <v>11320</v>
      </c>
      <c r="L11320" s="0" t="n">
        <v>0.242</v>
      </c>
      <c r="N11320" s="0" t="n">
        <f aca="false">B11320-L11320</f>
        <v>-0.00899999999999998</v>
      </c>
    </row>
    <row r="11321" customFormat="false" ht="12.8" hidden="false" customHeight="false" outlineLevel="0" collapsed="false">
      <c r="A11321" s="0" t="n">
        <v>11321</v>
      </c>
      <c r="B11321" s="0" t="n">
        <v>0.335</v>
      </c>
      <c r="E11321" s="0" t="n">
        <v>11321</v>
      </c>
      <c r="F11321" s="0" t="n">
        <v>0.328</v>
      </c>
      <c r="H11321" s="0" t="n">
        <f aca="false">B11321-F11321</f>
        <v>0.00700000000000001</v>
      </c>
      <c r="K11321" s="0" t="n">
        <v>11321</v>
      </c>
      <c r="L11321" s="0" t="n">
        <v>0.348</v>
      </c>
      <c r="N11321" s="0" t="n">
        <f aca="false">B11321-L11321</f>
        <v>-0.013</v>
      </c>
    </row>
    <row r="11322" customFormat="false" ht="12.8" hidden="false" customHeight="false" outlineLevel="0" collapsed="false">
      <c r="A11322" s="0" t="n">
        <v>11322</v>
      </c>
      <c r="B11322" s="0" t="n">
        <v>0.49</v>
      </c>
      <c r="E11322" s="0" t="n">
        <v>11322</v>
      </c>
      <c r="F11322" s="0" t="n">
        <v>0.482</v>
      </c>
      <c r="H11322" s="0" t="n">
        <f aca="false">B11322-F11322</f>
        <v>0.00800000000000001</v>
      </c>
      <c r="K11322" s="0" t="n">
        <v>11322</v>
      </c>
      <c r="L11322" s="0" t="n">
        <v>0.506</v>
      </c>
      <c r="N11322" s="0" t="n">
        <f aca="false">B11322-L11322</f>
        <v>-0.016</v>
      </c>
    </row>
    <row r="11323" customFormat="false" ht="12.8" hidden="false" customHeight="false" outlineLevel="0" collapsed="false">
      <c r="A11323" s="0" t="n">
        <v>11323</v>
      </c>
      <c r="B11323" s="0" t="n">
        <v>0.559</v>
      </c>
      <c r="E11323" s="0" t="n">
        <v>11323</v>
      </c>
      <c r="F11323" s="0" t="n">
        <v>0.551</v>
      </c>
      <c r="H11323" s="0" t="n">
        <f aca="false">B11323-F11323</f>
        <v>0.00800000000000001</v>
      </c>
      <c r="K11323" s="0" t="n">
        <v>11323</v>
      </c>
      <c r="L11323" s="0" t="n">
        <v>0.576</v>
      </c>
      <c r="N11323" s="0" t="n">
        <f aca="false">B11323-L11323</f>
        <v>-0.0169999999999999</v>
      </c>
    </row>
    <row r="11324" customFormat="false" ht="12.8" hidden="false" customHeight="false" outlineLevel="0" collapsed="false">
      <c r="A11324" s="0" t="n">
        <v>11324</v>
      </c>
      <c r="B11324" s="0" t="n">
        <v>0.608</v>
      </c>
      <c r="E11324" s="0" t="n">
        <v>11324</v>
      </c>
      <c r="F11324" s="0" t="n">
        <v>0.6</v>
      </c>
      <c r="H11324" s="0" t="n">
        <f aca="false">B11324-F11324</f>
        <v>0.00800000000000001</v>
      </c>
      <c r="K11324" s="0" t="n">
        <v>11324</v>
      </c>
      <c r="L11324" s="0" t="n">
        <v>0.624</v>
      </c>
      <c r="N11324" s="0" t="n">
        <f aca="false">B11324-L11324</f>
        <v>-0.016</v>
      </c>
    </row>
    <row r="11325" customFormat="false" ht="12.8" hidden="false" customHeight="false" outlineLevel="0" collapsed="false">
      <c r="A11325" s="0" t="n">
        <v>11325</v>
      </c>
      <c r="B11325" s="0" t="n">
        <v>0.641</v>
      </c>
      <c r="E11325" s="0" t="n">
        <v>11325</v>
      </c>
      <c r="F11325" s="0" t="n">
        <v>0.633</v>
      </c>
      <c r="H11325" s="0" t="n">
        <f aca="false">B11325-F11325</f>
        <v>0.00800000000000001</v>
      </c>
      <c r="K11325" s="0" t="n">
        <v>11325</v>
      </c>
      <c r="L11325" s="0" t="n">
        <v>0.657</v>
      </c>
      <c r="N11325" s="0" t="n">
        <f aca="false">B11325-L11325</f>
        <v>-0.016</v>
      </c>
    </row>
    <row r="11326" customFormat="false" ht="12.8" hidden="false" customHeight="false" outlineLevel="0" collapsed="false">
      <c r="A11326" s="0" t="n">
        <v>11326</v>
      </c>
      <c r="B11326" s="0" t="n">
        <v>0.633</v>
      </c>
      <c r="E11326" s="0" t="n">
        <v>11326</v>
      </c>
      <c r="F11326" s="0" t="n">
        <v>0.625</v>
      </c>
      <c r="H11326" s="0" t="n">
        <f aca="false">B11326-F11326</f>
        <v>0.00800000000000001</v>
      </c>
      <c r="K11326" s="0" t="n">
        <v>11326</v>
      </c>
      <c r="L11326" s="0" t="n">
        <v>0.649</v>
      </c>
      <c r="N11326" s="0" t="n">
        <f aca="false">B11326-L11326</f>
        <v>-0.016</v>
      </c>
    </row>
    <row r="11327" customFormat="false" ht="12.8" hidden="false" customHeight="false" outlineLevel="0" collapsed="false">
      <c r="A11327" s="0" t="n">
        <v>11327</v>
      </c>
      <c r="B11327" s="0" t="n">
        <v>0.579</v>
      </c>
      <c r="E11327" s="0" t="n">
        <v>11327</v>
      </c>
      <c r="F11327" s="0" t="n">
        <v>0.571</v>
      </c>
      <c r="H11327" s="0" t="n">
        <f aca="false">B11327-F11327</f>
        <v>0.00800000000000001</v>
      </c>
      <c r="K11327" s="0" t="n">
        <v>11327</v>
      </c>
      <c r="L11327" s="0" t="n">
        <v>0.594</v>
      </c>
      <c r="N11327" s="0" t="n">
        <f aca="false">B11327-L11327</f>
        <v>-0.015</v>
      </c>
    </row>
    <row r="11328" customFormat="false" ht="12.8" hidden="false" customHeight="false" outlineLevel="0" collapsed="false">
      <c r="A11328" s="0" t="n">
        <v>11328</v>
      </c>
      <c r="B11328" s="0" t="n">
        <v>0.519</v>
      </c>
      <c r="E11328" s="0" t="n">
        <v>11328</v>
      </c>
      <c r="F11328" s="0" t="n">
        <v>0.512</v>
      </c>
      <c r="H11328" s="0" t="n">
        <f aca="false">B11328-F11328</f>
        <v>0.00700000000000001</v>
      </c>
      <c r="K11328" s="0" t="n">
        <v>11328</v>
      </c>
      <c r="L11328" s="0" t="n">
        <v>0.533</v>
      </c>
      <c r="N11328" s="0" t="n">
        <f aca="false">B11328-L11328</f>
        <v>-0.014</v>
      </c>
    </row>
    <row r="11329" customFormat="false" ht="12.8" hidden="false" customHeight="false" outlineLevel="0" collapsed="false">
      <c r="A11329" s="0" t="n">
        <v>11329</v>
      </c>
      <c r="B11329" s="0" t="n">
        <v>0.134</v>
      </c>
      <c r="E11329" s="0" t="n">
        <v>11329</v>
      </c>
      <c r="F11329" s="0" t="n">
        <v>0.131</v>
      </c>
      <c r="H11329" s="0" t="n">
        <f aca="false">B11329-F11329</f>
        <v>0.003</v>
      </c>
      <c r="K11329" s="0" t="n">
        <v>11329</v>
      </c>
      <c r="L11329" s="0" t="n">
        <v>0.143</v>
      </c>
      <c r="N11329" s="0" t="n">
        <f aca="false">B11329-L11329</f>
        <v>-0.00899999999999998</v>
      </c>
    </row>
    <row r="11330" customFormat="false" ht="12.8" hidden="false" customHeight="false" outlineLevel="0" collapsed="false">
      <c r="A11330" s="0" t="n">
        <v>11330</v>
      </c>
      <c r="B11330" s="0" t="n">
        <v>0</v>
      </c>
      <c r="E11330" s="0" t="n">
        <v>11330</v>
      </c>
      <c r="F11330" s="0" t="n">
        <v>0</v>
      </c>
      <c r="H11330" s="0" t="n">
        <f aca="false">B11330-F11330</f>
        <v>0</v>
      </c>
      <c r="K11330" s="0" t="n">
        <v>11330</v>
      </c>
      <c r="L11330" s="0" t="n">
        <v>0</v>
      </c>
      <c r="N11330" s="0" t="n">
        <f aca="false">B11330-L11330</f>
        <v>-0</v>
      </c>
    </row>
    <row r="11331" customFormat="false" ht="12.8" hidden="false" customHeight="false" outlineLevel="0" collapsed="false">
      <c r="A11331" s="0" t="n">
        <v>11331</v>
      </c>
      <c r="B11331" s="0" t="n">
        <v>0</v>
      </c>
      <c r="E11331" s="0" t="n">
        <v>11331</v>
      </c>
      <c r="F11331" s="0" t="n">
        <v>0</v>
      </c>
      <c r="H11331" s="0" t="n">
        <f aca="false">B11331-F11331</f>
        <v>0</v>
      </c>
      <c r="K11331" s="0" t="n">
        <v>11331</v>
      </c>
      <c r="L11331" s="0" t="n">
        <v>0</v>
      </c>
      <c r="N11331" s="0" t="n">
        <f aca="false">B11331-L11331</f>
        <v>-0</v>
      </c>
    </row>
    <row r="11332" customFormat="false" ht="12.8" hidden="false" customHeight="false" outlineLevel="0" collapsed="false">
      <c r="A11332" s="0" t="n">
        <v>11332</v>
      </c>
      <c r="B11332" s="0" t="n">
        <v>0</v>
      </c>
      <c r="E11332" s="0" t="n">
        <v>11332</v>
      </c>
      <c r="F11332" s="0" t="n">
        <v>0</v>
      </c>
      <c r="H11332" s="0" t="n">
        <f aca="false">B11332-F11332</f>
        <v>0</v>
      </c>
      <c r="K11332" s="0" t="n">
        <v>11332</v>
      </c>
      <c r="L11332" s="0" t="n">
        <v>0</v>
      </c>
      <c r="N11332" s="0" t="n">
        <f aca="false">B11332-L11332</f>
        <v>-0</v>
      </c>
    </row>
    <row r="11333" customFormat="false" ht="12.8" hidden="false" customHeight="false" outlineLevel="0" collapsed="false">
      <c r="A11333" s="0" t="n">
        <v>11333</v>
      </c>
      <c r="B11333" s="0" t="n">
        <v>0</v>
      </c>
      <c r="E11333" s="0" t="n">
        <v>11333</v>
      </c>
      <c r="F11333" s="0" t="n">
        <v>0</v>
      </c>
      <c r="H11333" s="0" t="n">
        <f aca="false">B11333-F11333</f>
        <v>0</v>
      </c>
      <c r="K11333" s="0" t="n">
        <v>11333</v>
      </c>
      <c r="L11333" s="0" t="n">
        <v>0</v>
      </c>
      <c r="N11333" s="0" t="n">
        <f aca="false">B11333-L11333</f>
        <v>-0</v>
      </c>
    </row>
    <row r="11334" customFormat="false" ht="12.8" hidden="false" customHeight="false" outlineLevel="0" collapsed="false">
      <c r="A11334" s="0" t="n">
        <v>11334</v>
      </c>
      <c r="B11334" s="0" t="n">
        <v>0</v>
      </c>
      <c r="E11334" s="0" t="n">
        <v>11334</v>
      </c>
      <c r="F11334" s="0" t="n">
        <v>0</v>
      </c>
      <c r="H11334" s="0" t="n">
        <f aca="false">B11334-F11334</f>
        <v>0</v>
      </c>
      <c r="K11334" s="0" t="n">
        <v>11334</v>
      </c>
      <c r="L11334" s="0" t="n">
        <v>0</v>
      </c>
      <c r="N11334" s="0" t="n">
        <f aca="false">B11334-L11334</f>
        <v>0</v>
      </c>
    </row>
    <row r="11335" customFormat="false" ht="12.8" hidden="false" customHeight="false" outlineLevel="0" collapsed="false">
      <c r="A11335" s="0" t="n">
        <v>11335</v>
      </c>
      <c r="B11335" s="0" t="n">
        <v>0</v>
      </c>
      <c r="E11335" s="0" t="n">
        <v>11335</v>
      </c>
      <c r="F11335" s="0" t="n">
        <v>0</v>
      </c>
      <c r="H11335" s="0" t="n">
        <f aca="false">B11335-F11335</f>
        <v>0</v>
      </c>
      <c r="K11335" s="0" t="n">
        <v>11335</v>
      </c>
      <c r="L11335" s="0" t="n">
        <v>0</v>
      </c>
      <c r="N11335" s="0" t="n">
        <f aca="false">B11335-L11335</f>
        <v>0</v>
      </c>
    </row>
    <row r="11336" customFormat="false" ht="12.8" hidden="false" customHeight="false" outlineLevel="0" collapsed="false">
      <c r="A11336" s="0" t="n">
        <v>11336</v>
      </c>
      <c r="B11336" s="0" t="n">
        <v>0</v>
      </c>
      <c r="E11336" s="0" t="n">
        <v>11336</v>
      </c>
      <c r="F11336" s="0" t="n">
        <v>0</v>
      </c>
      <c r="H11336" s="0" t="n">
        <f aca="false">B11336-F11336</f>
        <v>0</v>
      </c>
      <c r="K11336" s="0" t="n">
        <v>11336</v>
      </c>
      <c r="L11336" s="0" t="n">
        <v>0</v>
      </c>
      <c r="N11336" s="0" t="n">
        <f aca="false">B11336-L11336</f>
        <v>0</v>
      </c>
    </row>
    <row r="11337" customFormat="false" ht="12.8" hidden="false" customHeight="false" outlineLevel="0" collapsed="false">
      <c r="A11337" s="0" t="n">
        <v>11337</v>
      </c>
      <c r="B11337" s="0" t="n">
        <v>0.01</v>
      </c>
      <c r="E11337" s="0" t="n">
        <v>11337</v>
      </c>
      <c r="F11337" s="0" t="n">
        <v>-0.002</v>
      </c>
      <c r="H11337" s="0" t="n">
        <f aca="false">B11337-F11337</f>
        <v>0.012</v>
      </c>
      <c r="K11337" s="0" t="n">
        <v>11337</v>
      </c>
      <c r="L11337" s="0" t="n">
        <v>0.027</v>
      </c>
      <c r="N11337" s="0" t="n">
        <f aca="false">B11337-L11337</f>
        <v>-0.017</v>
      </c>
    </row>
    <row r="11338" customFormat="false" ht="12.8" hidden="false" customHeight="false" outlineLevel="0" collapsed="false">
      <c r="A11338" s="0" t="n">
        <v>11338</v>
      </c>
      <c r="B11338" s="0" t="n">
        <v>0.05</v>
      </c>
      <c r="E11338" s="0" t="n">
        <v>11338</v>
      </c>
      <c r="F11338" s="0" t="n">
        <v>0.047</v>
      </c>
      <c r="H11338" s="0" t="n">
        <f aca="false">B11338-F11338</f>
        <v>0.003</v>
      </c>
      <c r="K11338" s="0" t="n">
        <v>11338</v>
      </c>
      <c r="L11338" s="0" t="n">
        <v>0.055</v>
      </c>
      <c r="N11338" s="0" t="n">
        <f aca="false">B11338-L11338</f>
        <v>-0.005</v>
      </c>
    </row>
    <row r="11339" customFormat="false" ht="12.8" hidden="false" customHeight="false" outlineLevel="0" collapsed="false">
      <c r="A11339" s="0" t="n">
        <v>11339</v>
      </c>
      <c r="B11339" s="0" t="n">
        <v>0.076</v>
      </c>
      <c r="E11339" s="0" t="n">
        <v>11339</v>
      </c>
      <c r="F11339" s="0" t="n">
        <v>0.074</v>
      </c>
      <c r="H11339" s="0" t="n">
        <f aca="false">B11339-F11339</f>
        <v>0.002</v>
      </c>
      <c r="K11339" s="0" t="n">
        <v>11339</v>
      </c>
      <c r="L11339" s="0" t="n">
        <v>0.079</v>
      </c>
      <c r="N11339" s="0" t="n">
        <f aca="false">B11339-L11339</f>
        <v>-0.003</v>
      </c>
    </row>
    <row r="11340" customFormat="false" ht="12.8" hidden="false" customHeight="false" outlineLevel="0" collapsed="false">
      <c r="A11340" s="0" t="n">
        <v>11340</v>
      </c>
      <c r="B11340" s="0" t="n">
        <v>0.144</v>
      </c>
      <c r="E11340" s="0" t="n">
        <v>11340</v>
      </c>
      <c r="F11340" s="0" t="n">
        <v>0.14</v>
      </c>
      <c r="H11340" s="0" t="n">
        <f aca="false">B11340-F11340</f>
        <v>0.00399999999999998</v>
      </c>
      <c r="K11340" s="0" t="n">
        <v>11340</v>
      </c>
      <c r="L11340" s="0" t="n">
        <v>0.151</v>
      </c>
      <c r="N11340" s="0" t="n">
        <f aca="false">B11340-L11340</f>
        <v>-0.00700000000000001</v>
      </c>
    </row>
    <row r="11341" customFormat="false" ht="12.8" hidden="false" customHeight="false" outlineLevel="0" collapsed="false">
      <c r="A11341" s="0" t="n">
        <v>11341</v>
      </c>
      <c r="B11341" s="0" t="n">
        <v>0.211</v>
      </c>
      <c r="E11341" s="0" t="n">
        <v>11341</v>
      </c>
      <c r="F11341" s="0" t="n">
        <v>0.206</v>
      </c>
      <c r="H11341" s="0" t="n">
        <f aca="false">B11341-F11341</f>
        <v>0.005</v>
      </c>
      <c r="K11341" s="0" t="n">
        <v>11341</v>
      </c>
      <c r="L11341" s="0" t="n">
        <v>0.222</v>
      </c>
      <c r="N11341" s="0" t="n">
        <f aca="false">B11341-L11341</f>
        <v>-0.011</v>
      </c>
    </row>
    <row r="11342" customFormat="false" ht="12.8" hidden="false" customHeight="false" outlineLevel="0" collapsed="false">
      <c r="A11342" s="0" t="n">
        <v>11342</v>
      </c>
      <c r="B11342" s="0" t="n">
        <v>0.272</v>
      </c>
      <c r="E11342" s="0" t="n">
        <v>11342</v>
      </c>
      <c r="F11342" s="0" t="n">
        <v>0.265</v>
      </c>
      <c r="H11342" s="0" t="n">
        <f aca="false">B11342-F11342</f>
        <v>0.00700000000000001</v>
      </c>
      <c r="K11342" s="0" t="n">
        <v>11342</v>
      </c>
      <c r="L11342" s="0" t="n">
        <v>0.284</v>
      </c>
      <c r="N11342" s="0" t="n">
        <f aca="false">B11342-L11342</f>
        <v>-0.012</v>
      </c>
    </row>
    <row r="11343" customFormat="false" ht="12.8" hidden="false" customHeight="false" outlineLevel="0" collapsed="false">
      <c r="A11343" s="0" t="n">
        <v>11343</v>
      </c>
      <c r="B11343" s="0" t="n">
        <v>0.439</v>
      </c>
      <c r="E11343" s="0" t="n">
        <v>11343</v>
      </c>
      <c r="F11343" s="0" t="n">
        <v>0.43</v>
      </c>
      <c r="H11343" s="0" t="n">
        <f aca="false">B11343-F11343</f>
        <v>0.00900000000000001</v>
      </c>
      <c r="K11343" s="0" t="n">
        <v>11343</v>
      </c>
      <c r="L11343" s="0" t="n">
        <v>0.457</v>
      </c>
      <c r="N11343" s="0" t="n">
        <f aca="false">B11343-L11343</f>
        <v>-0.018</v>
      </c>
    </row>
    <row r="11344" customFormat="false" ht="12.8" hidden="false" customHeight="false" outlineLevel="0" collapsed="false">
      <c r="A11344" s="0" t="n">
        <v>11344</v>
      </c>
      <c r="B11344" s="0" t="n">
        <v>0.559</v>
      </c>
      <c r="E11344" s="0" t="n">
        <v>11344</v>
      </c>
      <c r="F11344" s="0" t="n">
        <v>0.55</v>
      </c>
      <c r="H11344" s="0" t="n">
        <f aca="false">B11344-F11344</f>
        <v>0.00900000000000001</v>
      </c>
      <c r="K11344" s="0" t="n">
        <v>11344</v>
      </c>
      <c r="L11344" s="0" t="n">
        <v>0.576</v>
      </c>
      <c r="N11344" s="0" t="n">
        <f aca="false">B11344-L11344</f>
        <v>-0.0169999999999999</v>
      </c>
    </row>
    <row r="11345" customFormat="false" ht="12.8" hidden="false" customHeight="false" outlineLevel="0" collapsed="false">
      <c r="A11345" s="0" t="n">
        <v>11345</v>
      </c>
      <c r="B11345" s="0" t="n">
        <v>0.603</v>
      </c>
      <c r="E11345" s="0" t="n">
        <v>11345</v>
      </c>
      <c r="F11345" s="0" t="n">
        <v>0.594</v>
      </c>
      <c r="H11345" s="0" t="n">
        <f aca="false">B11345-F11345</f>
        <v>0.00900000000000001</v>
      </c>
      <c r="K11345" s="0" t="n">
        <v>11345</v>
      </c>
      <c r="L11345" s="0" t="n">
        <v>0.621</v>
      </c>
      <c r="N11345" s="0" t="n">
        <f aca="false">B11345-L11345</f>
        <v>-0.018</v>
      </c>
    </row>
    <row r="11346" customFormat="false" ht="12.8" hidden="false" customHeight="false" outlineLevel="0" collapsed="false">
      <c r="A11346" s="0" t="n">
        <v>11346</v>
      </c>
      <c r="B11346" s="0" t="n">
        <v>0.64</v>
      </c>
      <c r="E11346" s="0" t="n">
        <v>11346</v>
      </c>
      <c r="F11346" s="0" t="n">
        <v>0.632</v>
      </c>
      <c r="H11346" s="0" t="n">
        <f aca="false">B11346-F11346</f>
        <v>0.00800000000000001</v>
      </c>
      <c r="K11346" s="0" t="n">
        <v>11346</v>
      </c>
      <c r="L11346" s="0" t="n">
        <v>0.657</v>
      </c>
      <c r="N11346" s="0" t="n">
        <f aca="false">B11346-L11346</f>
        <v>-0.017</v>
      </c>
    </row>
    <row r="11347" customFormat="false" ht="12.8" hidden="false" customHeight="false" outlineLevel="0" collapsed="false">
      <c r="A11347" s="0" t="n">
        <v>11347</v>
      </c>
      <c r="B11347" s="0" t="n">
        <v>0.628</v>
      </c>
      <c r="E11347" s="0" t="n">
        <v>11347</v>
      </c>
      <c r="F11347" s="0" t="n">
        <v>0.62</v>
      </c>
      <c r="H11347" s="0" t="n">
        <f aca="false">B11347-F11347</f>
        <v>0.00800000000000001</v>
      </c>
      <c r="K11347" s="0" t="n">
        <v>11347</v>
      </c>
      <c r="L11347" s="0" t="n">
        <v>0.644</v>
      </c>
      <c r="N11347" s="0" t="n">
        <f aca="false">B11347-L11347</f>
        <v>-0.016</v>
      </c>
    </row>
    <row r="11348" customFormat="false" ht="12.8" hidden="false" customHeight="false" outlineLevel="0" collapsed="false">
      <c r="A11348" s="0" t="n">
        <v>11348</v>
      </c>
      <c r="B11348" s="0" t="n">
        <v>0.625</v>
      </c>
      <c r="E11348" s="0" t="n">
        <v>11348</v>
      </c>
      <c r="F11348" s="0" t="n">
        <v>0.617</v>
      </c>
      <c r="H11348" s="0" t="n">
        <f aca="false">B11348-F11348</f>
        <v>0.00800000000000001</v>
      </c>
      <c r="K11348" s="0" t="n">
        <v>11348</v>
      </c>
      <c r="L11348" s="0" t="n">
        <v>0.64</v>
      </c>
      <c r="N11348" s="0" t="n">
        <f aca="false">B11348-L11348</f>
        <v>-0.015</v>
      </c>
    </row>
    <row r="11349" customFormat="false" ht="12.8" hidden="false" customHeight="false" outlineLevel="0" collapsed="false">
      <c r="A11349" s="0" t="n">
        <v>11349</v>
      </c>
      <c r="B11349" s="0" t="n">
        <v>0.567</v>
      </c>
      <c r="E11349" s="0" t="n">
        <v>11349</v>
      </c>
      <c r="F11349" s="0" t="n">
        <v>0.559</v>
      </c>
      <c r="H11349" s="0" t="n">
        <f aca="false">B11349-F11349</f>
        <v>0.0079999999999999</v>
      </c>
      <c r="K11349" s="0" t="n">
        <v>11349</v>
      </c>
      <c r="L11349" s="0" t="n">
        <v>0.583</v>
      </c>
      <c r="N11349" s="0" t="n">
        <f aca="false">B11349-L11349</f>
        <v>-0.016</v>
      </c>
    </row>
    <row r="11350" customFormat="false" ht="12.8" hidden="false" customHeight="false" outlineLevel="0" collapsed="false">
      <c r="A11350" s="0" t="n">
        <v>11350</v>
      </c>
      <c r="B11350" s="0" t="n">
        <v>0</v>
      </c>
      <c r="E11350" s="0" t="n">
        <v>11350</v>
      </c>
      <c r="F11350" s="0" t="n">
        <v>0</v>
      </c>
      <c r="H11350" s="0" t="n">
        <f aca="false">B11350-F11350</f>
        <v>0</v>
      </c>
      <c r="K11350" s="0" t="n">
        <v>11350</v>
      </c>
      <c r="L11350" s="0" t="n">
        <v>0</v>
      </c>
      <c r="N11350" s="0" t="n">
        <f aca="false">B11350-L11350</f>
        <v>0</v>
      </c>
    </row>
    <row r="11351" customFormat="false" ht="12.8" hidden="false" customHeight="false" outlineLevel="0" collapsed="false">
      <c r="A11351" s="0" t="n">
        <v>11351</v>
      </c>
      <c r="B11351" s="0" t="n">
        <v>0</v>
      </c>
      <c r="E11351" s="0" t="n">
        <v>11351</v>
      </c>
      <c r="F11351" s="0" t="n">
        <v>0</v>
      </c>
      <c r="H11351" s="0" t="n">
        <f aca="false">B11351-F11351</f>
        <v>0</v>
      </c>
      <c r="K11351" s="0" t="n">
        <v>11351</v>
      </c>
      <c r="L11351" s="0" t="n">
        <v>0</v>
      </c>
      <c r="N11351" s="0" t="n">
        <f aca="false">B11351-L11351</f>
        <v>-0</v>
      </c>
    </row>
    <row r="11352" customFormat="false" ht="12.8" hidden="false" customHeight="false" outlineLevel="0" collapsed="false">
      <c r="A11352" s="0" t="n">
        <v>11352</v>
      </c>
      <c r="B11352" s="0" t="n">
        <v>0</v>
      </c>
      <c r="E11352" s="0" t="n">
        <v>11352</v>
      </c>
      <c r="F11352" s="0" t="n">
        <v>0</v>
      </c>
      <c r="H11352" s="0" t="n">
        <f aca="false">B11352-F11352</f>
        <v>0</v>
      </c>
      <c r="K11352" s="0" t="n">
        <v>11352</v>
      </c>
      <c r="L11352" s="0" t="n">
        <v>0</v>
      </c>
      <c r="N11352" s="0" t="n">
        <f aca="false">B11352-L11352</f>
        <v>-0</v>
      </c>
    </row>
    <row r="11353" customFormat="false" ht="12.8" hidden="false" customHeight="false" outlineLevel="0" collapsed="false">
      <c r="A11353" s="0" t="n">
        <v>11353</v>
      </c>
      <c r="B11353" s="0" t="n">
        <v>0</v>
      </c>
      <c r="E11353" s="0" t="n">
        <v>11353</v>
      </c>
      <c r="F11353" s="0" t="n">
        <v>0</v>
      </c>
      <c r="H11353" s="0" t="n">
        <f aca="false">B11353-F11353</f>
        <v>0</v>
      </c>
      <c r="K11353" s="0" t="n">
        <v>11353</v>
      </c>
      <c r="L11353" s="0" t="n">
        <v>0</v>
      </c>
      <c r="N11353" s="0" t="n">
        <f aca="false">B11353-L11353</f>
        <v>-0</v>
      </c>
    </row>
    <row r="11354" customFormat="false" ht="12.8" hidden="false" customHeight="false" outlineLevel="0" collapsed="false">
      <c r="A11354" s="0" t="n">
        <v>11354</v>
      </c>
      <c r="B11354" s="0" t="n">
        <v>0</v>
      </c>
      <c r="E11354" s="0" t="n">
        <v>11354</v>
      </c>
      <c r="F11354" s="0" t="n">
        <v>0</v>
      </c>
      <c r="H11354" s="0" t="n">
        <f aca="false">B11354-F11354</f>
        <v>0</v>
      </c>
      <c r="K11354" s="0" t="n">
        <v>11354</v>
      </c>
      <c r="L11354" s="0" t="n">
        <v>0</v>
      </c>
      <c r="N11354" s="0" t="n">
        <f aca="false">B11354-L11354</f>
        <v>-0</v>
      </c>
    </row>
    <row r="11355" customFormat="false" ht="12.8" hidden="false" customHeight="false" outlineLevel="0" collapsed="false">
      <c r="A11355" s="0" t="n">
        <v>11355</v>
      </c>
      <c r="B11355" s="0" t="n">
        <v>0</v>
      </c>
      <c r="E11355" s="0" t="n">
        <v>11355</v>
      </c>
      <c r="F11355" s="0" t="n">
        <v>0</v>
      </c>
      <c r="H11355" s="0" t="n">
        <f aca="false">B11355-F11355</f>
        <v>0</v>
      </c>
      <c r="K11355" s="0" t="n">
        <v>11355</v>
      </c>
      <c r="L11355" s="0" t="n">
        <v>0</v>
      </c>
      <c r="N11355" s="0" t="n">
        <f aca="false">B11355-L11355</f>
        <v>-0</v>
      </c>
    </row>
    <row r="11356" customFormat="false" ht="12.8" hidden="false" customHeight="false" outlineLevel="0" collapsed="false">
      <c r="A11356" s="0" t="n">
        <v>11356</v>
      </c>
      <c r="B11356" s="0" t="n">
        <v>0</v>
      </c>
      <c r="E11356" s="0" t="n">
        <v>11356</v>
      </c>
      <c r="F11356" s="0" t="n">
        <v>0</v>
      </c>
      <c r="H11356" s="0" t="n">
        <f aca="false">B11356-F11356</f>
        <v>0</v>
      </c>
      <c r="K11356" s="0" t="n">
        <v>11356</v>
      </c>
      <c r="L11356" s="0" t="n">
        <v>0</v>
      </c>
      <c r="N11356" s="0" t="n">
        <f aca="false">B11356-L11356</f>
        <v>0</v>
      </c>
    </row>
    <row r="11357" customFormat="false" ht="12.8" hidden="false" customHeight="false" outlineLevel="0" collapsed="false">
      <c r="A11357" s="0" t="n">
        <v>11357</v>
      </c>
      <c r="B11357" s="0" t="n">
        <v>0</v>
      </c>
      <c r="E11357" s="0" t="n">
        <v>11357</v>
      </c>
      <c r="F11357" s="0" t="n">
        <v>0</v>
      </c>
      <c r="H11357" s="0" t="n">
        <f aca="false">B11357-F11357</f>
        <v>0</v>
      </c>
      <c r="K11357" s="0" t="n">
        <v>11357</v>
      </c>
      <c r="L11357" s="0" t="n">
        <v>0</v>
      </c>
      <c r="N11357" s="0" t="n">
        <f aca="false">B11357-L11357</f>
        <v>-0</v>
      </c>
    </row>
    <row r="11358" customFormat="false" ht="12.8" hidden="false" customHeight="false" outlineLevel="0" collapsed="false">
      <c r="A11358" s="0" t="n">
        <v>11358</v>
      </c>
      <c r="B11358" s="0" t="n">
        <v>0.007</v>
      </c>
      <c r="E11358" s="0" t="n">
        <v>11358</v>
      </c>
      <c r="F11358" s="0" t="n">
        <v>0.003</v>
      </c>
      <c r="H11358" s="0" t="n">
        <f aca="false">B11358-F11358</f>
        <v>0.004</v>
      </c>
      <c r="K11358" s="0" t="n">
        <v>11358</v>
      </c>
      <c r="L11358" s="0" t="n">
        <v>0.013</v>
      </c>
      <c r="N11358" s="0" t="n">
        <f aca="false">B11358-L11358</f>
        <v>-0.006</v>
      </c>
    </row>
    <row r="11359" customFormat="false" ht="12.8" hidden="false" customHeight="false" outlineLevel="0" collapsed="false">
      <c r="A11359" s="0" t="n">
        <v>11359</v>
      </c>
      <c r="B11359" s="0" t="n">
        <v>0.018</v>
      </c>
      <c r="E11359" s="0" t="n">
        <v>11359</v>
      </c>
      <c r="F11359" s="0" t="n">
        <v>0.015</v>
      </c>
      <c r="H11359" s="0" t="n">
        <f aca="false">B11359-F11359</f>
        <v>0.003</v>
      </c>
      <c r="K11359" s="0" t="n">
        <v>11359</v>
      </c>
      <c r="L11359" s="0" t="n">
        <v>0.018</v>
      </c>
      <c r="N11359" s="0" t="n">
        <f aca="false">B11359-L11359</f>
        <v>0</v>
      </c>
    </row>
    <row r="11360" customFormat="false" ht="12.8" hidden="false" customHeight="false" outlineLevel="0" collapsed="false">
      <c r="A11360" s="0" t="n">
        <v>11360</v>
      </c>
      <c r="B11360" s="0" t="n">
        <v>0.022</v>
      </c>
      <c r="E11360" s="0" t="n">
        <v>11360</v>
      </c>
      <c r="F11360" s="0" t="n">
        <v>0.024</v>
      </c>
      <c r="H11360" s="0" t="n">
        <f aca="false">B11360-F11360</f>
        <v>-0.002</v>
      </c>
      <c r="K11360" s="0" t="n">
        <v>11360</v>
      </c>
      <c r="L11360" s="0" t="n">
        <v>0.021</v>
      </c>
      <c r="N11360" s="0" t="n">
        <f aca="false">B11360-L11360</f>
        <v>0.000999999999999997</v>
      </c>
    </row>
    <row r="11361" customFormat="false" ht="12.8" hidden="false" customHeight="false" outlineLevel="0" collapsed="false">
      <c r="A11361" s="0" t="n">
        <v>11361</v>
      </c>
      <c r="B11361" s="0" t="n">
        <v>0.046</v>
      </c>
      <c r="E11361" s="0" t="n">
        <v>11361</v>
      </c>
      <c r="F11361" s="0" t="n">
        <v>0.045</v>
      </c>
      <c r="H11361" s="0" t="n">
        <f aca="false">B11361-F11361</f>
        <v>0.001</v>
      </c>
      <c r="K11361" s="0" t="n">
        <v>11361</v>
      </c>
      <c r="L11361" s="0" t="n">
        <v>0.048</v>
      </c>
      <c r="N11361" s="0" t="n">
        <f aca="false">B11361-L11361</f>
        <v>-0.002</v>
      </c>
    </row>
    <row r="11362" customFormat="false" ht="12.8" hidden="false" customHeight="false" outlineLevel="0" collapsed="false">
      <c r="A11362" s="0" t="n">
        <v>11362</v>
      </c>
      <c r="B11362" s="0" t="n">
        <v>0.196</v>
      </c>
      <c r="E11362" s="0" t="n">
        <v>11362</v>
      </c>
      <c r="F11362" s="0" t="n">
        <v>0.19</v>
      </c>
      <c r="H11362" s="0" t="n">
        <f aca="false">B11362-F11362</f>
        <v>0.00600000000000001</v>
      </c>
      <c r="K11362" s="0" t="n">
        <v>11362</v>
      </c>
      <c r="L11362" s="0" t="n">
        <v>0.206</v>
      </c>
      <c r="N11362" s="0" t="n">
        <f aca="false">B11362-L11362</f>
        <v>-0.00999999999999998</v>
      </c>
    </row>
    <row r="11363" customFormat="false" ht="12.8" hidden="false" customHeight="false" outlineLevel="0" collapsed="false">
      <c r="A11363" s="0" t="n">
        <v>11363</v>
      </c>
      <c r="B11363" s="0" t="n">
        <v>0.268</v>
      </c>
      <c r="E11363" s="0" t="n">
        <v>11363</v>
      </c>
      <c r="F11363" s="0" t="n">
        <v>0.259</v>
      </c>
      <c r="H11363" s="0" t="n">
        <f aca="false">B11363-F11363</f>
        <v>0.00900000000000001</v>
      </c>
      <c r="K11363" s="0" t="n">
        <v>11363</v>
      </c>
      <c r="L11363" s="0" t="n">
        <v>0.284</v>
      </c>
      <c r="N11363" s="0" t="n">
        <f aca="false">B11363-L11363</f>
        <v>-0.016</v>
      </c>
    </row>
    <row r="11364" customFormat="false" ht="12.8" hidden="false" customHeight="false" outlineLevel="0" collapsed="false">
      <c r="A11364" s="0" t="n">
        <v>11364</v>
      </c>
      <c r="B11364" s="0" t="n">
        <v>0.372</v>
      </c>
      <c r="E11364" s="0" t="n">
        <v>11364</v>
      </c>
      <c r="F11364" s="0" t="n">
        <v>0.363</v>
      </c>
      <c r="H11364" s="0" t="n">
        <f aca="false">B11364-F11364</f>
        <v>0.00900000000000001</v>
      </c>
      <c r="K11364" s="0" t="n">
        <v>11364</v>
      </c>
      <c r="L11364" s="0" t="n">
        <v>0.389</v>
      </c>
      <c r="N11364" s="0" t="n">
        <f aca="false">B11364-L11364</f>
        <v>-0.017</v>
      </c>
    </row>
    <row r="11365" customFormat="false" ht="12.8" hidden="false" customHeight="false" outlineLevel="0" collapsed="false">
      <c r="A11365" s="0" t="n">
        <v>11365</v>
      </c>
      <c r="B11365" s="0" t="n">
        <v>0.434</v>
      </c>
      <c r="E11365" s="0" t="n">
        <v>11365</v>
      </c>
      <c r="F11365" s="0" t="n">
        <v>0.425</v>
      </c>
      <c r="H11365" s="0" t="n">
        <f aca="false">B11365-F11365</f>
        <v>0.00900000000000001</v>
      </c>
      <c r="K11365" s="0" t="n">
        <v>11365</v>
      </c>
      <c r="L11365" s="0" t="n">
        <v>0.452</v>
      </c>
      <c r="N11365" s="0" t="n">
        <f aca="false">B11365-L11365</f>
        <v>-0.018</v>
      </c>
    </row>
    <row r="11366" customFormat="false" ht="12.8" hidden="false" customHeight="false" outlineLevel="0" collapsed="false">
      <c r="A11366" s="0" t="n">
        <v>11366</v>
      </c>
      <c r="B11366" s="0" t="n">
        <v>0.576</v>
      </c>
      <c r="E11366" s="0" t="n">
        <v>11366</v>
      </c>
      <c r="F11366" s="0" t="n">
        <v>0.567</v>
      </c>
      <c r="H11366" s="0" t="n">
        <f aca="false">B11366-F11366</f>
        <v>0.00900000000000001</v>
      </c>
      <c r="K11366" s="0" t="n">
        <v>11366</v>
      </c>
      <c r="L11366" s="0" t="n">
        <v>0.594</v>
      </c>
      <c r="N11366" s="0" t="n">
        <f aca="false">B11366-L11366</f>
        <v>-0.018</v>
      </c>
    </row>
    <row r="11367" customFormat="false" ht="12.8" hidden="false" customHeight="false" outlineLevel="0" collapsed="false">
      <c r="A11367" s="0" t="n">
        <v>11367</v>
      </c>
      <c r="B11367" s="0" t="n">
        <v>0.633</v>
      </c>
      <c r="E11367" s="0" t="n">
        <v>11367</v>
      </c>
      <c r="F11367" s="0" t="n">
        <v>0.624</v>
      </c>
      <c r="H11367" s="0" t="n">
        <f aca="false">B11367-F11367</f>
        <v>0.00900000000000001</v>
      </c>
      <c r="K11367" s="0" t="n">
        <v>11367</v>
      </c>
      <c r="L11367" s="0" t="n">
        <v>0.65</v>
      </c>
      <c r="N11367" s="0" t="n">
        <f aca="false">B11367-L11367</f>
        <v>-0.017</v>
      </c>
    </row>
    <row r="11368" customFormat="false" ht="12.8" hidden="false" customHeight="false" outlineLevel="0" collapsed="false">
      <c r="A11368" s="0" t="n">
        <v>11368</v>
      </c>
      <c r="B11368" s="0" t="n">
        <v>0.646</v>
      </c>
      <c r="E11368" s="0" t="n">
        <v>11368</v>
      </c>
      <c r="F11368" s="0" t="n">
        <v>0.637</v>
      </c>
      <c r="H11368" s="0" t="n">
        <f aca="false">B11368-F11368</f>
        <v>0.00900000000000001</v>
      </c>
      <c r="K11368" s="0" t="n">
        <v>11368</v>
      </c>
      <c r="L11368" s="0" t="n">
        <v>0.662</v>
      </c>
      <c r="N11368" s="0" t="n">
        <f aca="false">B11368-L11368</f>
        <v>-0.016</v>
      </c>
    </row>
    <row r="11369" customFormat="false" ht="12.8" hidden="false" customHeight="false" outlineLevel="0" collapsed="false">
      <c r="A11369" s="0" t="n">
        <v>11369</v>
      </c>
      <c r="B11369" s="0" t="n">
        <v>0.629</v>
      </c>
      <c r="E11369" s="0" t="n">
        <v>11369</v>
      </c>
      <c r="F11369" s="0" t="n">
        <v>0.621</v>
      </c>
      <c r="H11369" s="0" t="n">
        <f aca="false">B11369-F11369</f>
        <v>0.00800000000000001</v>
      </c>
      <c r="K11369" s="0" t="n">
        <v>11369</v>
      </c>
      <c r="L11369" s="0" t="n">
        <v>0.645</v>
      </c>
      <c r="N11369" s="0" t="n">
        <f aca="false">B11369-L11369</f>
        <v>-0.016</v>
      </c>
    </row>
    <row r="11370" customFormat="false" ht="12.8" hidden="false" customHeight="false" outlineLevel="0" collapsed="false">
      <c r="A11370" s="0" t="n">
        <v>11370</v>
      </c>
      <c r="B11370" s="0" t="n">
        <v>0.601</v>
      </c>
      <c r="E11370" s="0" t="n">
        <v>11370</v>
      </c>
      <c r="F11370" s="0" t="n">
        <v>0.593</v>
      </c>
      <c r="H11370" s="0" t="n">
        <f aca="false">B11370-F11370</f>
        <v>0.00800000000000001</v>
      </c>
      <c r="K11370" s="0" t="n">
        <v>11370</v>
      </c>
      <c r="L11370" s="0" t="n">
        <v>0.617</v>
      </c>
      <c r="N11370" s="0" t="n">
        <f aca="false">B11370-L11370</f>
        <v>-0.016</v>
      </c>
    </row>
    <row r="11371" customFormat="false" ht="12.8" hidden="false" customHeight="false" outlineLevel="0" collapsed="false">
      <c r="A11371" s="0" t="n">
        <v>11371</v>
      </c>
      <c r="B11371" s="0" t="n">
        <v>0.183</v>
      </c>
      <c r="E11371" s="0" t="n">
        <v>11371</v>
      </c>
      <c r="F11371" s="0" t="n">
        <v>0.175</v>
      </c>
      <c r="H11371" s="0" t="n">
        <f aca="false">B11371-F11371</f>
        <v>0.00800000000000001</v>
      </c>
      <c r="K11371" s="0" t="n">
        <v>11371</v>
      </c>
      <c r="L11371" s="0" t="n">
        <v>0.2</v>
      </c>
      <c r="N11371" s="0" t="n">
        <f aca="false">B11371-L11371</f>
        <v>-0.017</v>
      </c>
    </row>
    <row r="11372" customFormat="false" ht="12.8" hidden="false" customHeight="false" outlineLevel="0" collapsed="false">
      <c r="A11372" s="0" t="n">
        <v>11372</v>
      </c>
      <c r="B11372" s="0" t="n">
        <v>0</v>
      </c>
      <c r="E11372" s="0" t="n">
        <v>11372</v>
      </c>
      <c r="F11372" s="0" t="n">
        <v>0</v>
      </c>
      <c r="H11372" s="0" t="n">
        <f aca="false">B11372-F11372</f>
        <v>0</v>
      </c>
      <c r="K11372" s="0" t="n">
        <v>11372</v>
      </c>
      <c r="L11372" s="0" t="n">
        <v>0</v>
      </c>
      <c r="N11372" s="0" t="n">
        <f aca="false">B11372-L11372</f>
        <v>-0</v>
      </c>
    </row>
    <row r="11373" customFormat="false" ht="12.8" hidden="false" customHeight="false" outlineLevel="0" collapsed="false">
      <c r="A11373" s="0" t="n">
        <v>11373</v>
      </c>
      <c r="B11373" s="0" t="n">
        <v>0</v>
      </c>
      <c r="E11373" s="0" t="n">
        <v>11373</v>
      </c>
      <c r="F11373" s="0" t="n">
        <v>0</v>
      </c>
      <c r="H11373" s="0" t="n">
        <f aca="false">B11373-F11373</f>
        <v>0</v>
      </c>
      <c r="K11373" s="0" t="n">
        <v>11373</v>
      </c>
      <c r="L11373" s="0" t="n">
        <v>0</v>
      </c>
      <c r="N11373" s="0" t="n">
        <f aca="false">B11373-L11373</f>
        <v>-0</v>
      </c>
    </row>
    <row r="11374" customFormat="false" ht="12.8" hidden="false" customHeight="false" outlineLevel="0" collapsed="false">
      <c r="A11374" s="0" t="n">
        <v>11374</v>
      </c>
      <c r="B11374" s="0" t="n">
        <v>0</v>
      </c>
      <c r="E11374" s="0" t="n">
        <v>11374</v>
      </c>
      <c r="F11374" s="0" t="n">
        <v>0</v>
      </c>
      <c r="H11374" s="0" t="n">
        <f aca="false">B11374-F11374</f>
        <v>0</v>
      </c>
      <c r="K11374" s="0" t="n">
        <v>11374</v>
      </c>
      <c r="L11374" s="0" t="n">
        <v>0</v>
      </c>
      <c r="N11374" s="0" t="n">
        <f aca="false">B11374-L11374</f>
        <v>-0</v>
      </c>
    </row>
    <row r="11375" customFormat="false" ht="12.8" hidden="false" customHeight="false" outlineLevel="0" collapsed="false">
      <c r="A11375" s="0" t="n">
        <v>11375</v>
      </c>
      <c r="B11375" s="0" t="n">
        <v>0</v>
      </c>
      <c r="E11375" s="0" t="n">
        <v>11375</v>
      </c>
      <c r="F11375" s="0" t="n">
        <v>0</v>
      </c>
      <c r="H11375" s="0" t="n">
        <f aca="false">B11375-F11375</f>
        <v>0</v>
      </c>
      <c r="K11375" s="0" t="n">
        <v>11375</v>
      </c>
      <c r="L11375" s="0" t="n">
        <v>0</v>
      </c>
      <c r="N11375" s="0" t="n">
        <f aca="false">B11375-L11375</f>
        <v>-0</v>
      </c>
    </row>
    <row r="11376" customFormat="false" ht="12.8" hidden="false" customHeight="false" outlineLevel="0" collapsed="false">
      <c r="A11376" s="0" t="n">
        <v>11376</v>
      </c>
      <c r="B11376" s="0" t="n">
        <v>0</v>
      </c>
      <c r="E11376" s="0" t="n">
        <v>11376</v>
      </c>
      <c r="F11376" s="0" t="n">
        <v>0</v>
      </c>
      <c r="H11376" s="0" t="n">
        <f aca="false">B11376-F11376</f>
        <v>0</v>
      </c>
      <c r="K11376" s="0" t="n">
        <v>11376</v>
      </c>
      <c r="L11376" s="0" t="n">
        <v>0</v>
      </c>
      <c r="N11376" s="0" t="n">
        <f aca="false">B11376-L11376</f>
        <v>-0</v>
      </c>
    </row>
    <row r="11377" customFormat="false" ht="12.8" hidden="false" customHeight="false" outlineLevel="0" collapsed="false">
      <c r="A11377" s="0" t="n">
        <v>11377</v>
      </c>
      <c r="B11377" s="0" t="n">
        <v>0</v>
      </c>
      <c r="E11377" s="0" t="n">
        <v>11377</v>
      </c>
      <c r="F11377" s="0" t="n">
        <v>0</v>
      </c>
      <c r="H11377" s="0" t="n">
        <f aca="false">B11377-F11377</f>
        <v>0</v>
      </c>
      <c r="K11377" s="0" t="n">
        <v>11377</v>
      </c>
      <c r="L11377" s="0" t="n">
        <v>0</v>
      </c>
      <c r="N11377" s="0" t="n">
        <f aca="false">B11377-L11377</f>
        <v>-0</v>
      </c>
    </row>
    <row r="11378" customFormat="false" ht="12.8" hidden="false" customHeight="false" outlineLevel="0" collapsed="false">
      <c r="A11378" s="0" t="n">
        <v>11378</v>
      </c>
      <c r="B11378" s="0" t="n">
        <v>0</v>
      </c>
      <c r="E11378" s="0" t="n">
        <v>11378</v>
      </c>
      <c r="F11378" s="0" t="n">
        <v>0</v>
      </c>
      <c r="H11378" s="0" t="n">
        <f aca="false">B11378-F11378</f>
        <v>0</v>
      </c>
      <c r="K11378" s="0" t="n">
        <v>11378</v>
      </c>
      <c r="L11378" s="0" t="n">
        <v>0</v>
      </c>
      <c r="N11378" s="0" t="n">
        <f aca="false">B11378-L11378</f>
        <v>0</v>
      </c>
    </row>
    <row r="11379" customFormat="false" ht="12.8" hidden="false" customHeight="false" outlineLevel="0" collapsed="false">
      <c r="A11379" s="0" t="n">
        <v>11379</v>
      </c>
      <c r="B11379" s="0" t="n">
        <v>0.287</v>
      </c>
      <c r="E11379" s="0" t="n">
        <v>11379</v>
      </c>
      <c r="F11379" s="0" t="n">
        <v>0.276</v>
      </c>
      <c r="H11379" s="0" t="n">
        <f aca="false">B11379-F11379</f>
        <v>0.011</v>
      </c>
      <c r="K11379" s="0" t="n">
        <v>11379</v>
      </c>
      <c r="L11379" s="0" t="n">
        <v>0.306</v>
      </c>
      <c r="N11379" s="0" t="n">
        <f aca="false">B11379-L11379</f>
        <v>-0.019</v>
      </c>
    </row>
    <row r="11380" customFormat="false" ht="12.8" hidden="false" customHeight="false" outlineLevel="0" collapsed="false">
      <c r="A11380" s="0" t="n">
        <v>11380</v>
      </c>
      <c r="B11380" s="0" t="n">
        <v>0.439</v>
      </c>
      <c r="E11380" s="0" t="n">
        <v>11380</v>
      </c>
      <c r="F11380" s="0" t="n">
        <v>0.428</v>
      </c>
      <c r="H11380" s="0" t="n">
        <f aca="false">B11380-F11380</f>
        <v>0.011</v>
      </c>
      <c r="K11380" s="0" t="n">
        <v>11380</v>
      </c>
      <c r="L11380" s="0" t="n">
        <v>0.459</v>
      </c>
      <c r="N11380" s="0" t="n">
        <f aca="false">B11380-L11380</f>
        <v>-0.02</v>
      </c>
    </row>
    <row r="11381" customFormat="false" ht="12.8" hidden="false" customHeight="false" outlineLevel="0" collapsed="false">
      <c r="A11381" s="0" t="n">
        <v>11381</v>
      </c>
      <c r="B11381" s="0" t="n">
        <v>0.531</v>
      </c>
      <c r="E11381" s="0" t="n">
        <v>11381</v>
      </c>
      <c r="F11381" s="0" t="n">
        <v>0.521</v>
      </c>
      <c r="H11381" s="0" t="n">
        <f aca="false">B11381-F11381</f>
        <v>0.01</v>
      </c>
      <c r="K11381" s="0" t="n">
        <v>11381</v>
      </c>
      <c r="L11381" s="0" t="n">
        <v>0.549</v>
      </c>
      <c r="N11381" s="0" t="n">
        <f aca="false">B11381-L11381</f>
        <v>-0.018</v>
      </c>
    </row>
    <row r="11382" customFormat="false" ht="12.8" hidden="false" customHeight="false" outlineLevel="0" collapsed="false">
      <c r="A11382" s="0" t="n">
        <v>11382</v>
      </c>
      <c r="B11382" s="0" t="n">
        <v>0.586</v>
      </c>
      <c r="E11382" s="0" t="n">
        <v>11382</v>
      </c>
      <c r="F11382" s="0" t="n">
        <v>0.577</v>
      </c>
      <c r="H11382" s="0" t="n">
        <f aca="false">B11382-F11382</f>
        <v>0.00900000000000001</v>
      </c>
      <c r="K11382" s="0" t="n">
        <v>11382</v>
      </c>
      <c r="L11382" s="0" t="n">
        <v>0.604</v>
      </c>
      <c r="N11382" s="0" t="n">
        <f aca="false">B11382-L11382</f>
        <v>-0.018</v>
      </c>
    </row>
    <row r="11383" customFormat="false" ht="12.8" hidden="false" customHeight="false" outlineLevel="0" collapsed="false">
      <c r="A11383" s="0" t="n">
        <v>11383</v>
      </c>
      <c r="B11383" s="0" t="n">
        <v>0.642</v>
      </c>
      <c r="E11383" s="0" t="n">
        <v>11383</v>
      </c>
      <c r="F11383" s="0" t="n">
        <v>0.633</v>
      </c>
      <c r="H11383" s="0" t="n">
        <f aca="false">B11383-F11383</f>
        <v>0.00900000000000001</v>
      </c>
      <c r="K11383" s="0" t="n">
        <v>11383</v>
      </c>
      <c r="L11383" s="0" t="n">
        <v>0.659</v>
      </c>
      <c r="N11383" s="0" t="n">
        <f aca="false">B11383-L11383</f>
        <v>-0.017</v>
      </c>
    </row>
    <row r="11384" customFormat="false" ht="12.8" hidden="false" customHeight="false" outlineLevel="0" collapsed="false">
      <c r="A11384" s="0" t="n">
        <v>11384</v>
      </c>
      <c r="B11384" s="0" t="n">
        <v>0.633</v>
      </c>
      <c r="E11384" s="0" t="n">
        <v>11384</v>
      </c>
      <c r="F11384" s="0" t="n">
        <v>0.625</v>
      </c>
      <c r="H11384" s="0" t="n">
        <f aca="false">B11384-F11384</f>
        <v>0.00800000000000001</v>
      </c>
      <c r="K11384" s="0" t="n">
        <v>11384</v>
      </c>
      <c r="L11384" s="0" t="n">
        <v>0.649</v>
      </c>
      <c r="N11384" s="0" t="n">
        <f aca="false">B11384-L11384</f>
        <v>-0.016</v>
      </c>
    </row>
    <row r="11385" customFormat="false" ht="12.8" hidden="false" customHeight="false" outlineLevel="0" collapsed="false">
      <c r="A11385" s="0" t="n">
        <v>11385</v>
      </c>
      <c r="B11385" s="0" t="n">
        <v>0.565</v>
      </c>
      <c r="E11385" s="0" t="n">
        <v>11385</v>
      </c>
      <c r="F11385" s="0" t="n">
        <v>0.557</v>
      </c>
      <c r="H11385" s="0" t="n">
        <f aca="false">B11385-F11385</f>
        <v>0.0079999999999999</v>
      </c>
      <c r="K11385" s="0" t="n">
        <v>11385</v>
      </c>
      <c r="L11385" s="0" t="n">
        <v>0.581</v>
      </c>
      <c r="N11385" s="0" t="n">
        <f aca="false">B11385-L11385</f>
        <v>-0.016</v>
      </c>
    </row>
    <row r="11386" customFormat="false" ht="12.8" hidden="false" customHeight="false" outlineLevel="0" collapsed="false">
      <c r="A11386" s="0" t="n">
        <v>11386</v>
      </c>
      <c r="B11386" s="0" t="n">
        <v>0.496</v>
      </c>
      <c r="E11386" s="0" t="n">
        <v>11386</v>
      </c>
      <c r="F11386" s="0" t="n">
        <v>0.489</v>
      </c>
      <c r="H11386" s="0" t="n">
        <f aca="false">B11386-F11386</f>
        <v>0.00700000000000001</v>
      </c>
      <c r="K11386" s="0" t="n">
        <v>11386</v>
      </c>
      <c r="L11386" s="0" t="n">
        <v>0.509</v>
      </c>
      <c r="N11386" s="0" t="n">
        <f aca="false">B11386-L11386</f>
        <v>-0.013</v>
      </c>
    </row>
    <row r="11387" customFormat="false" ht="12.8" hidden="false" customHeight="false" outlineLevel="0" collapsed="false">
      <c r="A11387" s="0" t="n">
        <v>11387</v>
      </c>
      <c r="B11387" s="0" t="n">
        <v>0</v>
      </c>
      <c r="E11387" s="0" t="n">
        <v>11387</v>
      </c>
      <c r="F11387" s="0" t="n">
        <v>0</v>
      </c>
      <c r="H11387" s="0" t="n">
        <f aca="false">B11387-F11387</f>
        <v>0</v>
      </c>
      <c r="K11387" s="0" t="n">
        <v>11387</v>
      </c>
      <c r="L11387" s="0" t="n">
        <v>0</v>
      </c>
      <c r="N11387" s="0" t="n">
        <f aca="false">B11387-L11387</f>
        <v>0</v>
      </c>
    </row>
    <row r="11388" customFormat="false" ht="12.8" hidden="false" customHeight="false" outlineLevel="0" collapsed="false">
      <c r="A11388" s="0" t="n">
        <v>11388</v>
      </c>
      <c r="B11388" s="0" t="n">
        <v>0</v>
      </c>
      <c r="E11388" s="0" t="n">
        <v>11388</v>
      </c>
      <c r="F11388" s="0" t="n">
        <v>0</v>
      </c>
      <c r="H11388" s="0" t="n">
        <f aca="false">B11388-F11388</f>
        <v>0</v>
      </c>
      <c r="K11388" s="0" t="n">
        <v>11388</v>
      </c>
      <c r="L11388" s="0" t="n">
        <v>0</v>
      </c>
      <c r="N11388" s="0" t="n">
        <f aca="false">B11388-L11388</f>
        <v>-0</v>
      </c>
    </row>
    <row r="11389" customFormat="false" ht="12.8" hidden="false" customHeight="false" outlineLevel="0" collapsed="false">
      <c r="A11389" s="0" t="n">
        <v>11389</v>
      </c>
      <c r="B11389" s="0" t="n">
        <v>0</v>
      </c>
      <c r="E11389" s="0" t="n">
        <v>11389</v>
      </c>
      <c r="F11389" s="0" t="n">
        <v>0</v>
      </c>
      <c r="H11389" s="0" t="n">
        <f aca="false">B11389-F11389</f>
        <v>0</v>
      </c>
      <c r="K11389" s="0" t="n">
        <v>11389</v>
      </c>
      <c r="L11389" s="0" t="n">
        <v>0</v>
      </c>
      <c r="N11389" s="0" t="n">
        <f aca="false">B11389-L11389</f>
        <v>-0</v>
      </c>
    </row>
    <row r="11390" customFormat="false" ht="12.8" hidden="false" customHeight="false" outlineLevel="0" collapsed="false">
      <c r="A11390" s="0" t="n">
        <v>11390</v>
      </c>
      <c r="B11390" s="0" t="n">
        <v>0</v>
      </c>
      <c r="E11390" s="0" t="n">
        <v>11390</v>
      </c>
      <c r="F11390" s="0" t="n">
        <v>0</v>
      </c>
      <c r="H11390" s="0" t="n">
        <f aca="false">B11390-F11390</f>
        <v>0</v>
      </c>
      <c r="K11390" s="0" t="n">
        <v>11390</v>
      </c>
      <c r="L11390" s="0" t="n">
        <v>0</v>
      </c>
      <c r="N11390" s="0" t="n">
        <f aca="false">B11390-L11390</f>
        <v>-0</v>
      </c>
    </row>
    <row r="11391" customFormat="false" ht="12.8" hidden="false" customHeight="false" outlineLevel="0" collapsed="false">
      <c r="A11391" s="0" t="n">
        <v>11391</v>
      </c>
      <c r="B11391" s="0" t="n">
        <v>0</v>
      </c>
      <c r="E11391" s="0" t="n">
        <v>11391</v>
      </c>
      <c r="F11391" s="0" t="n">
        <v>0</v>
      </c>
      <c r="H11391" s="0" t="n">
        <f aca="false">B11391-F11391</f>
        <v>0</v>
      </c>
      <c r="K11391" s="0" t="n">
        <v>11391</v>
      </c>
      <c r="L11391" s="0" t="n">
        <v>0</v>
      </c>
      <c r="N11391" s="0" t="n">
        <f aca="false">B11391-L11391</f>
        <v>-0</v>
      </c>
    </row>
    <row r="11392" customFormat="false" ht="12.8" hidden="false" customHeight="false" outlineLevel="0" collapsed="false">
      <c r="A11392" s="0" t="n">
        <v>11392</v>
      </c>
      <c r="B11392" s="0" t="n">
        <v>0</v>
      </c>
      <c r="E11392" s="0" t="n">
        <v>11392</v>
      </c>
      <c r="F11392" s="0" t="n">
        <v>0</v>
      </c>
      <c r="H11392" s="0" t="n">
        <f aca="false">B11392-F11392</f>
        <v>0</v>
      </c>
      <c r="K11392" s="0" t="n">
        <v>11392</v>
      </c>
      <c r="L11392" s="0" t="n">
        <v>0</v>
      </c>
      <c r="N11392" s="0" t="n">
        <f aca="false">B11392-L11392</f>
        <v>-0</v>
      </c>
    </row>
    <row r="11393" customFormat="false" ht="12.8" hidden="false" customHeight="false" outlineLevel="0" collapsed="false">
      <c r="A11393" s="0" t="n">
        <v>11393</v>
      </c>
      <c r="B11393" s="0" t="n">
        <v>0</v>
      </c>
      <c r="E11393" s="0" t="n">
        <v>11393</v>
      </c>
      <c r="F11393" s="0" t="n">
        <v>0</v>
      </c>
      <c r="H11393" s="0" t="n">
        <f aca="false">B11393-F11393</f>
        <v>0</v>
      </c>
      <c r="K11393" s="0" t="n">
        <v>11393</v>
      </c>
      <c r="L11393" s="0" t="n">
        <v>0</v>
      </c>
      <c r="N11393" s="0" t="n">
        <f aca="false">B11393-L11393</f>
        <v>-0</v>
      </c>
    </row>
    <row r="11394" customFormat="false" ht="12.8" hidden="false" customHeight="false" outlineLevel="0" collapsed="false">
      <c r="A11394" s="0" t="n">
        <v>11394</v>
      </c>
      <c r="B11394" s="0" t="n">
        <v>0</v>
      </c>
      <c r="E11394" s="0" t="n">
        <v>11394</v>
      </c>
      <c r="F11394" s="0" t="n">
        <v>0</v>
      </c>
      <c r="H11394" s="0" t="n">
        <f aca="false">B11394-F11394</f>
        <v>0</v>
      </c>
      <c r="K11394" s="0" t="n">
        <v>11394</v>
      </c>
      <c r="L11394" s="0" t="n">
        <v>0</v>
      </c>
      <c r="N11394" s="0" t="n">
        <f aca="false">B11394-L11394</f>
        <v>0</v>
      </c>
    </row>
    <row r="11395" customFormat="false" ht="12.8" hidden="false" customHeight="false" outlineLevel="0" collapsed="false">
      <c r="A11395" s="0" t="n">
        <v>11395</v>
      </c>
      <c r="B11395" s="0" t="n">
        <v>0.341</v>
      </c>
      <c r="E11395" s="0" t="n">
        <v>11395</v>
      </c>
      <c r="F11395" s="0" t="n">
        <v>0.328</v>
      </c>
      <c r="H11395" s="0" t="n">
        <f aca="false">B11395-F11395</f>
        <v>0.013</v>
      </c>
      <c r="K11395" s="0" t="n">
        <v>11395</v>
      </c>
      <c r="L11395" s="0" t="n">
        <v>0.363</v>
      </c>
      <c r="N11395" s="0" t="n">
        <f aca="false">B11395-L11395</f>
        <v>-0.022</v>
      </c>
    </row>
    <row r="11396" customFormat="false" ht="12.8" hidden="false" customHeight="false" outlineLevel="0" collapsed="false">
      <c r="A11396" s="0" t="n">
        <v>11396</v>
      </c>
      <c r="B11396" s="0" t="n">
        <v>0.503</v>
      </c>
      <c r="E11396" s="0" t="n">
        <v>11396</v>
      </c>
      <c r="F11396" s="0" t="n">
        <v>0.491</v>
      </c>
      <c r="H11396" s="0" t="n">
        <f aca="false">B11396-F11396</f>
        <v>0.012</v>
      </c>
      <c r="K11396" s="0" t="n">
        <v>11396</v>
      </c>
      <c r="L11396" s="0" t="n">
        <v>0.525</v>
      </c>
      <c r="N11396" s="0" t="n">
        <f aca="false">B11396-L11396</f>
        <v>-0.022</v>
      </c>
    </row>
    <row r="11397" customFormat="false" ht="12.8" hidden="false" customHeight="false" outlineLevel="0" collapsed="false">
      <c r="A11397" s="0" t="n">
        <v>11397</v>
      </c>
      <c r="B11397" s="0" t="n">
        <v>0.626</v>
      </c>
      <c r="E11397" s="0" t="n">
        <v>11397</v>
      </c>
      <c r="F11397" s="0" t="n">
        <v>0.615</v>
      </c>
      <c r="H11397" s="0" t="n">
        <f aca="false">B11397-F11397</f>
        <v>0.011</v>
      </c>
      <c r="K11397" s="0" t="n">
        <v>11397</v>
      </c>
      <c r="L11397" s="0" t="n">
        <v>0.646</v>
      </c>
      <c r="N11397" s="0" t="n">
        <f aca="false">B11397-L11397</f>
        <v>-0.02</v>
      </c>
    </row>
    <row r="11398" customFormat="false" ht="12.8" hidden="false" customHeight="false" outlineLevel="0" collapsed="false">
      <c r="A11398" s="0" t="n">
        <v>11398</v>
      </c>
      <c r="B11398" s="0" t="n">
        <v>0.633</v>
      </c>
      <c r="E11398" s="0" t="n">
        <v>11398</v>
      </c>
      <c r="F11398" s="0" t="n">
        <v>0.624</v>
      </c>
      <c r="H11398" s="0" t="n">
        <f aca="false">B11398-F11398</f>
        <v>0.00900000000000001</v>
      </c>
      <c r="K11398" s="0" t="n">
        <v>11398</v>
      </c>
      <c r="L11398" s="0" t="n">
        <v>0.65</v>
      </c>
      <c r="N11398" s="0" t="n">
        <f aca="false">B11398-L11398</f>
        <v>-0.017</v>
      </c>
    </row>
    <row r="11399" customFormat="false" ht="12.8" hidden="false" customHeight="false" outlineLevel="0" collapsed="false">
      <c r="A11399" s="0" t="n">
        <v>11399</v>
      </c>
      <c r="B11399" s="0" t="n">
        <v>0.646</v>
      </c>
      <c r="E11399" s="0" t="n">
        <v>11399</v>
      </c>
      <c r="F11399" s="0" t="n">
        <v>0.637</v>
      </c>
      <c r="H11399" s="0" t="n">
        <f aca="false">B11399-F11399</f>
        <v>0.00900000000000001</v>
      </c>
      <c r="K11399" s="0" t="n">
        <v>11399</v>
      </c>
      <c r="L11399" s="0" t="n">
        <v>0.662</v>
      </c>
      <c r="N11399" s="0" t="n">
        <f aca="false">B11399-L11399</f>
        <v>-0.016</v>
      </c>
    </row>
    <row r="11400" customFormat="false" ht="12.8" hidden="false" customHeight="false" outlineLevel="0" collapsed="false">
      <c r="A11400" s="0" t="n">
        <v>11400</v>
      </c>
      <c r="B11400" s="0" t="n">
        <v>0.634</v>
      </c>
      <c r="E11400" s="0" t="n">
        <v>11400</v>
      </c>
      <c r="F11400" s="0" t="n">
        <v>0.625</v>
      </c>
      <c r="H11400" s="0" t="n">
        <f aca="false">B11400-F11400</f>
        <v>0.00900000000000001</v>
      </c>
      <c r="K11400" s="0" t="n">
        <v>11400</v>
      </c>
      <c r="L11400" s="0" t="n">
        <v>0.649</v>
      </c>
      <c r="N11400" s="0" t="n">
        <f aca="false">B11400-L11400</f>
        <v>-0.015</v>
      </c>
    </row>
    <row r="11401" customFormat="false" ht="12.8" hidden="false" customHeight="false" outlineLevel="0" collapsed="false">
      <c r="A11401" s="0" t="n">
        <v>11401</v>
      </c>
      <c r="B11401" s="0" t="n">
        <v>0.437</v>
      </c>
      <c r="E11401" s="0" t="n">
        <v>11401</v>
      </c>
      <c r="F11401" s="0" t="n">
        <v>0.43</v>
      </c>
      <c r="H11401" s="0" t="n">
        <f aca="false">B11401-F11401</f>
        <v>0.00700000000000001</v>
      </c>
      <c r="K11401" s="0" t="n">
        <v>11401</v>
      </c>
      <c r="L11401" s="0" t="n">
        <v>0.45</v>
      </c>
      <c r="N11401" s="0" t="n">
        <f aca="false">B11401-L11401</f>
        <v>-0.013</v>
      </c>
    </row>
    <row r="11402" customFormat="false" ht="12.8" hidden="false" customHeight="false" outlineLevel="0" collapsed="false">
      <c r="A11402" s="0" t="n">
        <v>11402</v>
      </c>
      <c r="B11402" s="0" t="n">
        <v>0.001</v>
      </c>
      <c r="E11402" s="0" t="n">
        <v>11402</v>
      </c>
      <c r="F11402" s="0" t="n">
        <v>0.002</v>
      </c>
      <c r="H11402" s="0" t="n">
        <f aca="false">B11402-F11402</f>
        <v>-0.001</v>
      </c>
      <c r="K11402" s="0" t="n">
        <v>11402</v>
      </c>
      <c r="L11402" s="0" t="n">
        <v>0</v>
      </c>
      <c r="N11402" s="0" t="n">
        <f aca="false">B11402-L11402</f>
        <v>0.001</v>
      </c>
    </row>
    <row r="11403" customFormat="false" ht="12.8" hidden="false" customHeight="false" outlineLevel="0" collapsed="false">
      <c r="A11403" s="0" t="n">
        <v>11403</v>
      </c>
      <c r="B11403" s="0" t="n">
        <v>0</v>
      </c>
      <c r="E11403" s="0" t="n">
        <v>11403</v>
      </c>
      <c r="F11403" s="0" t="n">
        <v>0</v>
      </c>
      <c r="H11403" s="0" t="n">
        <f aca="false">B11403-F11403</f>
        <v>0</v>
      </c>
      <c r="K11403" s="0" t="n">
        <v>11403</v>
      </c>
      <c r="L11403" s="0" t="n">
        <v>0</v>
      </c>
      <c r="N11403" s="0" t="n">
        <f aca="false">B11403-L11403</f>
        <v>0</v>
      </c>
    </row>
    <row r="11404" customFormat="false" ht="12.8" hidden="false" customHeight="false" outlineLevel="0" collapsed="false">
      <c r="A11404" s="0" t="n">
        <v>11404</v>
      </c>
      <c r="B11404" s="0" t="n">
        <v>0</v>
      </c>
      <c r="E11404" s="0" t="n">
        <v>11404</v>
      </c>
      <c r="F11404" s="0" t="n">
        <v>0</v>
      </c>
      <c r="H11404" s="0" t="n">
        <f aca="false">B11404-F11404</f>
        <v>0</v>
      </c>
      <c r="K11404" s="0" t="n">
        <v>11404</v>
      </c>
      <c r="L11404" s="0" t="n">
        <v>0</v>
      </c>
      <c r="N11404" s="0" t="n">
        <f aca="false">B11404-L11404</f>
        <v>0</v>
      </c>
    </row>
    <row r="11405" customFormat="false" ht="12.8" hidden="false" customHeight="false" outlineLevel="0" collapsed="false">
      <c r="A11405" s="0" t="n">
        <v>11405</v>
      </c>
      <c r="B11405" s="0" t="n">
        <v>0</v>
      </c>
      <c r="E11405" s="0" t="n">
        <v>11405</v>
      </c>
      <c r="F11405" s="0" t="n">
        <v>0</v>
      </c>
      <c r="H11405" s="0" t="n">
        <f aca="false">B11405-F11405</f>
        <v>0</v>
      </c>
      <c r="K11405" s="0" t="n">
        <v>11405</v>
      </c>
      <c r="L11405" s="0" t="n">
        <v>0</v>
      </c>
      <c r="N11405" s="0" t="n">
        <f aca="false">B11405-L11405</f>
        <v>0</v>
      </c>
    </row>
    <row r="11406" customFormat="false" ht="12.8" hidden="false" customHeight="false" outlineLevel="0" collapsed="false">
      <c r="A11406" s="0" t="n">
        <v>11406</v>
      </c>
      <c r="B11406" s="0" t="n">
        <v>0</v>
      </c>
      <c r="E11406" s="0" t="n">
        <v>11406</v>
      </c>
      <c r="F11406" s="0" t="n">
        <v>0</v>
      </c>
      <c r="H11406" s="0" t="n">
        <f aca="false">B11406-F11406</f>
        <v>0</v>
      </c>
      <c r="K11406" s="0" t="n">
        <v>11406</v>
      </c>
      <c r="L11406" s="0" t="n">
        <v>0</v>
      </c>
      <c r="N11406" s="0" t="n">
        <f aca="false">B11406-L11406</f>
        <v>0</v>
      </c>
    </row>
    <row r="11407" customFormat="false" ht="12.8" hidden="false" customHeight="false" outlineLevel="0" collapsed="false">
      <c r="A11407" s="0" t="n">
        <v>11407</v>
      </c>
      <c r="B11407" s="0" t="n">
        <v>0</v>
      </c>
      <c r="E11407" s="0" t="n">
        <v>11407</v>
      </c>
      <c r="F11407" s="0" t="n">
        <v>0</v>
      </c>
      <c r="H11407" s="0" t="n">
        <f aca="false">B11407-F11407</f>
        <v>0</v>
      </c>
      <c r="K11407" s="0" t="n">
        <v>11407</v>
      </c>
      <c r="L11407" s="0" t="n">
        <v>0</v>
      </c>
      <c r="N11407" s="0" t="n">
        <f aca="false">B11407-L11407</f>
        <v>0</v>
      </c>
    </row>
    <row r="11408" customFormat="false" ht="12.8" hidden="false" customHeight="false" outlineLevel="0" collapsed="false">
      <c r="A11408" s="0" t="n">
        <v>11408</v>
      </c>
      <c r="B11408" s="0" t="n">
        <v>0</v>
      </c>
      <c r="E11408" s="0" t="n">
        <v>11408</v>
      </c>
      <c r="F11408" s="0" t="n">
        <v>0</v>
      </c>
      <c r="H11408" s="0" t="n">
        <f aca="false">B11408-F11408</f>
        <v>0</v>
      </c>
      <c r="K11408" s="0" t="n">
        <v>11408</v>
      </c>
      <c r="L11408" s="0" t="n">
        <v>0</v>
      </c>
      <c r="N11408" s="0" t="n">
        <f aca="false">B11408-L11408</f>
        <v>-0</v>
      </c>
    </row>
    <row r="11409" customFormat="false" ht="12.8" hidden="false" customHeight="false" outlineLevel="0" collapsed="false">
      <c r="A11409" s="0" t="n">
        <v>11409</v>
      </c>
      <c r="B11409" s="0" t="n">
        <v>0</v>
      </c>
      <c r="E11409" s="0" t="n">
        <v>11409</v>
      </c>
      <c r="F11409" s="0" t="n">
        <v>0</v>
      </c>
      <c r="H11409" s="0" t="n">
        <f aca="false">B11409-F11409</f>
        <v>0</v>
      </c>
      <c r="K11409" s="0" t="n">
        <v>11409</v>
      </c>
      <c r="L11409" s="0" t="n">
        <v>0</v>
      </c>
      <c r="N11409" s="0" t="n">
        <f aca="false">B11409-L11409</f>
        <v>-0</v>
      </c>
    </row>
    <row r="11410" customFormat="false" ht="12.8" hidden="false" customHeight="false" outlineLevel="0" collapsed="false">
      <c r="A11410" s="0" t="n">
        <v>11410</v>
      </c>
      <c r="B11410" s="0" t="n">
        <v>0</v>
      </c>
      <c r="E11410" s="0" t="n">
        <v>11410</v>
      </c>
      <c r="F11410" s="0" t="n">
        <v>0</v>
      </c>
      <c r="H11410" s="0" t="n">
        <f aca="false">B11410-F11410</f>
        <v>0</v>
      </c>
      <c r="K11410" s="0" t="n">
        <v>11410</v>
      </c>
      <c r="L11410" s="0" t="n">
        <v>0</v>
      </c>
      <c r="N11410" s="0" t="n">
        <f aca="false">B11410-L11410</f>
        <v>0</v>
      </c>
    </row>
    <row r="11411" customFormat="false" ht="12.8" hidden="false" customHeight="false" outlineLevel="0" collapsed="false">
      <c r="A11411" s="0" t="n">
        <v>11411</v>
      </c>
      <c r="B11411" s="0" t="n">
        <v>-0.017</v>
      </c>
      <c r="E11411" s="0" t="n">
        <v>11411</v>
      </c>
      <c r="F11411" s="0" t="n">
        <v>-0.022</v>
      </c>
      <c r="H11411" s="0" t="n">
        <f aca="false">B11411-F11411</f>
        <v>0.005</v>
      </c>
      <c r="K11411" s="0" t="n">
        <v>11411</v>
      </c>
      <c r="L11411" s="0" t="n">
        <v>-0.007</v>
      </c>
      <c r="N11411" s="0" t="n">
        <f aca="false">B11411-L11411</f>
        <v>-0.01</v>
      </c>
    </row>
    <row r="11412" customFormat="false" ht="12.8" hidden="false" customHeight="false" outlineLevel="0" collapsed="false">
      <c r="A11412" s="0" t="n">
        <v>11412</v>
      </c>
      <c r="B11412" s="0" t="n">
        <v>-0.002</v>
      </c>
      <c r="E11412" s="0" t="n">
        <v>11412</v>
      </c>
      <c r="F11412" s="0" t="n">
        <v>-0.005</v>
      </c>
      <c r="H11412" s="0" t="n">
        <f aca="false">B11412-F11412</f>
        <v>0.003</v>
      </c>
      <c r="K11412" s="0" t="n">
        <v>11412</v>
      </c>
      <c r="L11412" s="0" t="n">
        <v>0.003</v>
      </c>
      <c r="N11412" s="0" t="n">
        <f aca="false">B11412-L11412</f>
        <v>-0.005</v>
      </c>
    </row>
    <row r="11413" customFormat="false" ht="12.8" hidden="false" customHeight="false" outlineLevel="0" collapsed="false">
      <c r="A11413" s="0" t="n">
        <v>11413</v>
      </c>
      <c r="B11413" s="0" t="n">
        <v>0.006</v>
      </c>
      <c r="E11413" s="0" t="n">
        <v>11413</v>
      </c>
      <c r="F11413" s="0" t="n">
        <v>0.006</v>
      </c>
      <c r="H11413" s="0" t="n">
        <f aca="false">B11413-F11413</f>
        <v>0</v>
      </c>
      <c r="K11413" s="0" t="n">
        <v>11413</v>
      </c>
      <c r="L11413" s="0" t="n">
        <v>0.007</v>
      </c>
      <c r="N11413" s="0" t="n">
        <f aca="false">B11413-L11413</f>
        <v>-0.001</v>
      </c>
    </row>
    <row r="11414" customFormat="false" ht="12.8" hidden="false" customHeight="false" outlineLevel="0" collapsed="false">
      <c r="A11414" s="0" t="n">
        <v>11414</v>
      </c>
      <c r="B11414" s="0" t="n">
        <v>0.618</v>
      </c>
      <c r="E11414" s="0" t="n">
        <v>11414</v>
      </c>
      <c r="F11414" s="0" t="n">
        <v>0.607</v>
      </c>
      <c r="H11414" s="0" t="n">
        <f aca="false">B11414-F11414</f>
        <v>0.011</v>
      </c>
      <c r="K11414" s="0" t="n">
        <v>11414</v>
      </c>
      <c r="L11414" s="0" t="n">
        <v>0.638</v>
      </c>
      <c r="N11414" s="0" t="n">
        <f aca="false">B11414-L11414</f>
        <v>-0.02</v>
      </c>
    </row>
    <row r="11415" customFormat="false" ht="12.8" hidden="false" customHeight="false" outlineLevel="0" collapsed="false">
      <c r="A11415" s="0" t="n">
        <v>11415</v>
      </c>
      <c r="B11415" s="0" t="n">
        <v>0.636</v>
      </c>
      <c r="E11415" s="0" t="n">
        <v>11415</v>
      </c>
      <c r="F11415" s="0" t="n">
        <v>0.626</v>
      </c>
      <c r="H11415" s="0" t="n">
        <f aca="false">B11415-F11415</f>
        <v>0.01</v>
      </c>
      <c r="K11415" s="0" t="n">
        <v>11415</v>
      </c>
      <c r="L11415" s="0" t="n">
        <v>0.654</v>
      </c>
      <c r="N11415" s="0" t="n">
        <f aca="false">B11415-L11415</f>
        <v>-0.018</v>
      </c>
    </row>
    <row r="11416" customFormat="false" ht="12.8" hidden="false" customHeight="false" outlineLevel="0" collapsed="false">
      <c r="A11416" s="0" t="n">
        <v>11416</v>
      </c>
      <c r="B11416" s="0" t="n">
        <v>0.653</v>
      </c>
      <c r="E11416" s="0" t="n">
        <v>11416</v>
      </c>
      <c r="F11416" s="0" t="n">
        <v>0.644</v>
      </c>
      <c r="H11416" s="0" t="n">
        <f aca="false">B11416-F11416</f>
        <v>0.00900000000000001</v>
      </c>
      <c r="K11416" s="0" t="n">
        <v>11416</v>
      </c>
      <c r="L11416" s="0" t="n">
        <v>0.67</v>
      </c>
      <c r="N11416" s="0" t="n">
        <f aca="false">B11416-L11416</f>
        <v>-0.017</v>
      </c>
    </row>
    <row r="11417" customFormat="false" ht="12.8" hidden="false" customHeight="false" outlineLevel="0" collapsed="false">
      <c r="A11417" s="0" t="n">
        <v>11417</v>
      </c>
      <c r="B11417" s="0" t="n">
        <v>0.652</v>
      </c>
      <c r="E11417" s="0" t="n">
        <v>11417</v>
      </c>
      <c r="F11417" s="0" t="n">
        <v>0.643</v>
      </c>
      <c r="H11417" s="0" t="n">
        <f aca="false">B11417-F11417</f>
        <v>0.00900000000000001</v>
      </c>
      <c r="K11417" s="0" t="n">
        <v>11417</v>
      </c>
      <c r="L11417" s="0" t="n">
        <v>0.669</v>
      </c>
      <c r="N11417" s="0" t="n">
        <f aca="false">B11417-L11417</f>
        <v>-0.017</v>
      </c>
    </row>
    <row r="11418" customFormat="false" ht="12.8" hidden="false" customHeight="false" outlineLevel="0" collapsed="false">
      <c r="A11418" s="0" t="n">
        <v>11418</v>
      </c>
      <c r="B11418" s="0" t="n">
        <v>0.608</v>
      </c>
      <c r="E11418" s="0" t="n">
        <v>11418</v>
      </c>
      <c r="F11418" s="0" t="n">
        <v>0.6</v>
      </c>
      <c r="H11418" s="0" t="n">
        <f aca="false">B11418-F11418</f>
        <v>0.00800000000000001</v>
      </c>
      <c r="K11418" s="0" t="n">
        <v>11418</v>
      </c>
      <c r="L11418" s="0" t="n">
        <v>0.625</v>
      </c>
      <c r="N11418" s="0" t="n">
        <f aca="false">B11418-L11418</f>
        <v>-0.017</v>
      </c>
    </row>
    <row r="11419" customFormat="false" ht="12.8" hidden="false" customHeight="false" outlineLevel="0" collapsed="false">
      <c r="A11419" s="0" t="n">
        <v>11419</v>
      </c>
      <c r="B11419" s="0" t="n">
        <v>0.455</v>
      </c>
      <c r="E11419" s="0" t="n">
        <v>11419</v>
      </c>
      <c r="F11419" s="0" t="n">
        <v>0.448</v>
      </c>
      <c r="H11419" s="0" t="n">
        <f aca="false">B11419-F11419</f>
        <v>0.00700000000000001</v>
      </c>
      <c r="K11419" s="0" t="n">
        <v>11419</v>
      </c>
      <c r="L11419" s="0" t="n">
        <v>0.467</v>
      </c>
      <c r="N11419" s="0" t="n">
        <f aca="false">B11419-L11419</f>
        <v>-0.012</v>
      </c>
    </row>
    <row r="11420" customFormat="false" ht="12.8" hidden="false" customHeight="false" outlineLevel="0" collapsed="false">
      <c r="A11420" s="0" t="n">
        <v>11420</v>
      </c>
      <c r="B11420" s="0" t="n">
        <v>0</v>
      </c>
      <c r="E11420" s="0" t="n">
        <v>11420</v>
      </c>
      <c r="F11420" s="0" t="n">
        <v>0</v>
      </c>
      <c r="H11420" s="0" t="n">
        <f aca="false">B11420-F11420</f>
        <v>0</v>
      </c>
      <c r="K11420" s="0" t="n">
        <v>11420</v>
      </c>
      <c r="L11420" s="0" t="n">
        <v>0</v>
      </c>
      <c r="N11420" s="0" t="n">
        <f aca="false">B11420-L11420</f>
        <v>0</v>
      </c>
    </row>
    <row r="11421" customFormat="false" ht="12.8" hidden="false" customHeight="false" outlineLevel="0" collapsed="false">
      <c r="A11421" s="0" t="n">
        <v>11421</v>
      </c>
      <c r="B11421" s="0" t="n">
        <v>0</v>
      </c>
      <c r="E11421" s="0" t="n">
        <v>11421</v>
      </c>
      <c r="F11421" s="0" t="n">
        <v>0</v>
      </c>
      <c r="H11421" s="0" t="n">
        <f aca="false">B11421-F11421</f>
        <v>0</v>
      </c>
      <c r="K11421" s="0" t="n">
        <v>11421</v>
      </c>
      <c r="L11421" s="0" t="n">
        <v>0</v>
      </c>
      <c r="N11421" s="0" t="n">
        <f aca="false">B11421-L11421</f>
        <v>0</v>
      </c>
    </row>
    <row r="11422" customFormat="false" ht="12.8" hidden="false" customHeight="false" outlineLevel="0" collapsed="false">
      <c r="A11422" s="0" t="n">
        <v>11422</v>
      </c>
      <c r="B11422" s="0" t="n">
        <v>0</v>
      </c>
      <c r="E11422" s="0" t="n">
        <v>11422</v>
      </c>
      <c r="F11422" s="0" t="n">
        <v>0</v>
      </c>
      <c r="H11422" s="0" t="n">
        <f aca="false">B11422-F11422</f>
        <v>0</v>
      </c>
      <c r="K11422" s="0" t="n">
        <v>11422</v>
      </c>
      <c r="L11422" s="0" t="n">
        <v>0</v>
      </c>
      <c r="N11422" s="0" t="n">
        <f aca="false">B11422-L11422</f>
        <v>0</v>
      </c>
    </row>
    <row r="11423" customFormat="false" ht="12.8" hidden="false" customHeight="false" outlineLevel="0" collapsed="false">
      <c r="A11423" s="0" t="n">
        <v>11423</v>
      </c>
      <c r="B11423" s="0" t="n">
        <v>0</v>
      </c>
      <c r="E11423" s="0" t="n">
        <v>11423</v>
      </c>
      <c r="F11423" s="0" t="n">
        <v>0</v>
      </c>
      <c r="H11423" s="0" t="n">
        <f aca="false">B11423-F11423</f>
        <v>0</v>
      </c>
      <c r="K11423" s="0" t="n">
        <v>11423</v>
      </c>
      <c r="L11423" s="0" t="n">
        <v>0</v>
      </c>
      <c r="N11423" s="0" t="n">
        <f aca="false">B11423-L11423</f>
        <v>0</v>
      </c>
    </row>
    <row r="11424" customFormat="false" ht="12.8" hidden="false" customHeight="false" outlineLevel="0" collapsed="false">
      <c r="A11424" s="0" t="n">
        <v>11424</v>
      </c>
      <c r="B11424" s="0" t="n">
        <v>0</v>
      </c>
      <c r="E11424" s="0" t="n">
        <v>11424</v>
      </c>
      <c r="F11424" s="0" t="n">
        <v>0</v>
      </c>
      <c r="H11424" s="0" t="n">
        <f aca="false">B11424-F11424</f>
        <v>0</v>
      </c>
      <c r="K11424" s="0" t="n">
        <v>11424</v>
      </c>
      <c r="L11424" s="0" t="n">
        <v>0</v>
      </c>
      <c r="N11424" s="0" t="n">
        <f aca="false">B11424-L11424</f>
        <v>0</v>
      </c>
    </row>
    <row r="11425" customFormat="false" ht="12.8" hidden="false" customHeight="false" outlineLevel="0" collapsed="false">
      <c r="A11425" s="0" t="n">
        <v>11425</v>
      </c>
      <c r="B11425" s="0" t="n">
        <v>0</v>
      </c>
      <c r="E11425" s="0" t="n">
        <v>11425</v>
      </c>
      <c r="F11425" s="0" t="n">
        <v>0</v>
      </c>
      <c r="H11425" s="0" t="n">
        <f aca="false">B11425-F11425</f>
        <v>0</v>
      </c>
      <c r="K11425" s="0" t="n">
        <v>11425</v>
      </c>
      <c r="L11425" s="0" t="n">
        <v>0</v>
      </c>
      <c r="N11425" s="0" t="n">
        <f aca="false">B11425-L11425</f>
        <v>0</v>
      </c>
    </row>
    <row r="11426" customFormat="false" ht="12.8" hidden="false" customHeight="false" outlineLevel="0" collapsed="false">
      <c r="A11426" s="0" t="n">
        <v>11426</v>
      </c>
      <c r="B11426" s="0" t="n">
        <v>0</v>
      </c>
      <c r="E11426" s="0" t="n">
        <v>11426</v>
      </c>
      <c r="F11426" s="0" t="n">
        <v>0</v>
      </c>
      <c r="H11426" s="0" t="n">
        <f aca="false">B11426-F11426</f>
        <v>0</v>
      </c>
      <c r="K11426" s="0" t="n">
        <v>11426</v>
      </c>
      <c r="L11426" s="0" t="n">
        <v>0</v>
      </c>
      <c r="N11426" s="0" t="n">
        <f aca="false">B11426-L11426</f>
        <v>0</v>
      </c>
    </row>
    <row r="11427" customFormat="false" ht="12.8" hidden="false" customHeight="false" outlineLevel="0" collapsed="false">
      <c r="A11427" s="0" t="n">
        <v>11427</v>
      </c>
      <c r="B11427" s="0" t="n">
        <v>0</v>
      </c>
      <c r="E11427" s="0" t="n">
        <v>11427</v>
      </c>
      <c r="F11427" s="0" t="n">
        <v>0</v>
      </c>
      <c r="H11427" s="0" t="n">
        <f aca="false">B11427-F11427</f>
        <v>0</v>
      </c>
      <c r="K11427" s="0" t="n">
        <v>11427</v>
      </c>
      <c r="L11427" s="0" t="n">
        <v>0</v>
      </c>
      <c r="N11427" s="0" t="n">
        <f aca="false">B11427-L11427</f>
        <v>0</v>
      </c>
    </row>
    <row r="11428" customFormat="false" ht="12.8" hidden="false" customHeight="false" outlineLevel="0" collapsed="false">
      <c r="A11428" s="0" t="n">
        <v>11428</v>
      </c>
      <c r="B11428" s="0" t="n">
        <v>0</v>
      </c>
      <c r="E11428" s="0" t="n">
        <v>11428</v>
      </c>
      <c r="F11428" s="0" t="n">
        <v>0</v>
      </c>
      <c r="H11428" s="0" t="n">
        <f aca="false">B11428-F11428</f>
        <v>0</v>
      </c>
      <c r="K11428" s="0" t="n">
        <v>11428</v>
      </c>
      <c r="L11428" s="0" t="n">
        <v>0</v>
      </c>
      <c r="N11428" s="0" t="n">
        <f aca="false">B11428-L11428</f>
        <v>-0</v>
      </c>
    </row>
    <row r="11429" customFormat="false" ht="12.8" hidden="false" customHeight="false" outlineLevel="0" collapsed="false">
      <c r="A11429" s="0" t="n">
        <v>11429</v>
      </c>
      <c r="B11429" s="0" t="n">
        <v>-0.024</v>
      </c>
      <c r="E11429" s="0" t="n">
        <v>11429</v>
      </c>
      <c r="F11429" s="0" t="n">
        <v>-0.027</v>
      </c>
      <c r="H11429" s="0" t="n">
        <f aca="false">B11429-F11429</f>
        <v>0.003</v>
      </c>
      <c r="K11429" s="0" t="n">
        <v>11429</v>
      </c>
      <c r="L11429" s="0" t="n">
        <v>-0.013</v>
      </c>
      <c r="N11429" s="0" t="n">
        <f aca="false">B11429-L11429</f>
        <v>-0.011</v>
      </c>
    </row>
    <row r="11430" customFormat="false" ht="12.8" hidden="false" customHeight="false" outlineLevel="0" collapsed="false">
      <c r="A11430" s="0" t="n">
        <v>11430</v>
      </c>
      <c r="B11430" s="0" t="n">
        <v>-0.01</v>
      </c>
      <c r="E11430" s="0" t="n">
        <v>11430</v>
      </c>
      <c r="F11430" s="0" t="n">
        <v>-0.013</v>
      </c>
      <c r="H11430" s="0" t="n">
        <f aca="false">B11430-F11430</f>
        <v>0.003</v>
      </c>
      <c r="K11430" s="0" t="n">
        <v>11430</v>
      </c>
      <c r="L11430" s="0" t="n">
        <v>-0.001</v>
      </c>
      <c r="N11430" s="0" t="n">
        <f aca="false">B11430-L11430</f>
        <v>-0.009</v>
      </c>
    </row>
    <row r="11431" customFormat="false" ht="12.8" hidden="false" customHeight="false" outlineLevel="0" collapsed="false">
      <c r="A11431" s="0" t="n">
        <v>11431</v>
      </c>
      <c r="B11431" s="0" t="n">
        <v>-0.011</v>
      </c>
      <c r="E11431" s="0" t="n">
        <v>11431</v>
      </c>
      <c r="F11431" s="0" t="n">
        <v>-0.011</v>
      </c>
      <c r="H11431" s="0" t="n">
        <f aca="false">B11431-F11431</f>
        <v>0</v>
      </c>
      <c r="K11431" s="0" t="n">
        <v>11431</v>
      </c>
      <c r="L11431" s="0" t="n">
        <v>-0.011</v>
      </c>
      <c r="N11431" s="0" t="n">
        <f aca="false">B11431-L11431</f>
        <v>0</v>
      </c>
    </row>
    <row r="11432" customFormat="false" ht="12.8" hidden="false" customHeight="false" outlineLevel="0" collapsed="false">
      <c r="A11432" s="0" t="n">
        <v>11432</v>
      </c>
      <c r="B11432" s="0" t="n">
        <v>0.017</v>
      </c>
      <c r="E11432" s="0" t="n">
        <v>11432</v>
      </c>
      <c r="F11432" s="0" t="n">
        <v>0.019</v>
      </c>
      <c r="H11432" s="0" t="n">
        <f aca="false">B11432-F11432</f>
        <v>-0.002</v>
      </c>
      <c r="K11432" s="0" t="n">
        <v>11432</v>
      </c>
      <c r="L11432" s="0" t="n">
        <v>0.013</v>
      </c>
      <c r="N11432" s="0" t="n">
        <f aca="false">B11432-L11432</f>
        <v>0.004</v>
      </c>
    </row>
    <row r="11433" customFormat="false" ht="12.8" hidden="false" customHeight="false" outlineLevel="0" collapsed="false">
      <c r="A11433" s="0" t="n">
        <v>11433</v>
      </c>
      <c r="B11433" s="0" t="n">
        <v>0.587</v>
      </c>
      <c r="E11433" s="0" t="n">
        <v>11433</v>
      </c>
      <c r="F11433" s="0" t="n">
        <v>0.576</v>
      </c>
      <c r="H11433" s="0" t="n">
        <f aca="false">B11433-F11433</f>
        <v>0.011</v>
      </c>
      <c r="K11433" s="0" t="n">
        <v>11433</v>
      </c>
      <c r="L11433" s="0" t="n">
        <v>0.609</v>
      </c>
      <c r="N11433" s="0" t="n">
        <f aca="false">B11433-L11433</f>
        <v>-0.022</v>
      </c>
    </row>
    <row r="11434" customFormat="false" ht="12.8" hidden="false" customHeight="false" outlineLevel="0" collapsed="false">
      <c r="A11434" s="0" t="n">
        <v>11434</v>
      </c>
      <c r="B11434" s="0" t="n">
        <v>0.644</v>
      </c>
      <c r="E11434" s="0" t="n">
        <v>11434</v>
      </c>
      <c r="F11434" s="0" t="n">
        <v>0.635</v>
      </c>
      <c r="H11434" s="0" t="n">
        <f aca="false">B11434-F11434</f>
        <v>0.00900000000000001</v>
      </c>
      <c r="K11434" s="0" t="n">
        <v>11434</v>
      </c>
      <c r="L11434" s="0" t="n">
        <v>0.662</v>
      </c>
      <c r="N11434" s="0" t="n">
        <f aca="false">B11434-L11434</f>
        <v>-0.018</v>
      </c>
    </row>
    <row r="11435" customFormat="false" ht="12.8" hidden="false" customHeight="false" outlineLevel="0" collapsed="false">
      <c r="A11435" s="0" t="n">
        <v>11435</v>
      </c>
      <c r="B11435" s="0" t="n">
        <v>0.653</v>
      </c>
      <c r="E11435" s="0" t="n">
        <v>11435</v>
      </c>
      <c r="F11435" s="0" t="n">
        <v>0.645</v>
      </c>
      <c r="H11435" s="0" t="n">
        <f aca="false">B11435-F11435</f>
        <v>0.00800000000000001</v>
      </c>
      <c r="K11435" s="0" t="n">
        <v>11435</v>
      </c>
      <c r="L11435" s="0" t="n">
        <v>0.67</v>
      </c>
      <c r="N11435" s="0" t="n">
        <f aca="false">B11435-L11435</f>
        <v>-0.017</v>
      </c>
    </row>
    <row r="11436" customFormat="false" ht="12.8" hidden="false" customHeight="false" outlineLevel="0" collapsed="false">
      <c r="A11436" s="0" t="n">
        <v>11436</v>
      </c>
      <c r="B11436" s="0" t="n">
        <v>0.635</v>
      </c>
      <c r="E11436" s="0" t="n">
        <v>11436</v>
      </c>
      <c r="F11436" s="0" t="n">
        <v>0.627</v>
      </c>
      <c r="H11436" s="0" t="n">
        <f aca="false">B11436-F11436</f>
        <v>0.00800000000000001</v>
      </c>
      <c r="K11436" s="0" t="n">
        <v>11436</v>
      </c>
      <c r="L11436" s="0" t="n">
        <v>0.651</v>
      </c>
      <c r="N11436" s="0" t="n">
        <f aca="false">B11436-L11436</f>
        <v>-0.016</v>
      </c>
    </row>
    <row r="11437" customFormat="false" ht="12.8" hidden="false" customHeight="false" outlineLevel="0" collapsed="false">
      <c r="A11437" s="0" t="n">
        <v>11437</v>
      </c>
      <c r="B11437" s="0" t="n">
        <v>0.621</v>
      </c>
      <c r="E11437" s="0" t="n">
        <v>11437</v>
      </c>
      <c r="F11437" s="0" t="n">
        <v>0.613</v>
      </c>
      <c r="H11437" s="0" t="n">
        <f aca="false">B11437-F11437</f>
        <v>0.00800000000000001</v>
      </c>
      <c r="K11437" s="0" t="n">
        <v>11437</v>
      </c>
      <c r="L11437" s="0" t="n">
        <v>0.636</v>
      </c>
      <c r="N11437" s="0" t="n">
        <f aca="false">B11437-L11437</f>
        <v>-0.015</v>
      </c>
    </row>
    <row r="11438" customFormat="false" ht="12.8" hidden="false" customHeight="false" outlineLevel="0" collapsed="false">
      <c r="A11438" s="0" t="n">
        <v>11438</v>
      </c>
      <c r="B11438" s="0" t="n">
        <v>0.548</v>
      </c>
      <c r="E11438" s="0" t="n">
        <v>11438</v>
      </c>
      <c r="F11438" s="0" t="n">
        <v>0.54</v>
      </c>
      <c r="H11438" s="0" t="n">
        <f aca="false">B11438-F11438</f>
        <v>0.00800000000000001</v>
      </c>
      <c r="K11438" s="0" t="n">
        <v>11438</v>
      </c>
      <c r="L11438" s="0" t="n">
        <v>0.563</v>
      </c>
      <c r="N11438" s="0" t="n">
        <f aca="false">B11438-L11438</f>
        <v>-0.0149999999999999</v>
      </c>
    </row>
    <row r="11439" customFormat="false" ht="12.8" hidden="false" customHeight="false" outlineLevel="0" collapsed="false">
      <c r="A11439" s="0" t="n">
        <v>11439</v>
      </c>
      <c r="B11439" s="0" t="n">
        <v>0.059</v>
      </c>
      <c r="E11439" s="0" t="n">
        <v>11439</v>
      </c>
      <c r="F11439" s="0" t="n">
        <v>0.057</v>
      </c>
      <c r="H11439" s="0" t="n">
        <f aca="false">B11439-F11439</f>
        <v>0.002</v>
      </c>
      <c r="K11439" s="0" t="n">
        <v>11439</v>
      </c>
      <c r="L11439" s="0" t="n">
        <v>0.061</v>
      </c>
      <c r="N11439" s="0" t="n">
        <f aca="false">B11439-L11439</f>
        <v>-0.002</v>
      </c>
    </row>
    <row r="11440" customFormat="false" ht="12.8" hidden="false" customHeight="false" outlineLevel="0" collapsed="false">
      <c r="A11440" s="0" t="n">
        <v>11440</v>
      </c>
      <c r="B11440" s="0" t="n">
        <v>0</v>
      </c>
      <c r="E11440" s="0" t="n">
        <v>11440</v>
      </c>
      <c r="F11440" s="0" t="n">
        <v>0</v>
      </c>
      <c r="H11440" s="0" t="n">
        <f aca="false">B11440-F11440</f>
        <v>0</v>
      </c>
      <c r="K11440" s="0" t="n">
        <v>11440</v>
      </c>
      <c r="L11440" s="0" t="n">
        <v>0</v>
      </c>
      <c r="N11440" s="0" t="n">
        <f aca="false">B11440-L11440</f>
        <v>0</v>
      </c>
    </row>
    <row r="11441" customFormat="false" ht="12.8" hidden="false" customHeight="false" outlineLevel="0" collapsed="false">
      <c r="A11441" s="0" t="n">
        <v>11441</v>
      </c>
      <c r="B11441" s="0" t="n">
        <v>0</v>
      </c>
      <c r="E11441" s="0" t="n">
        <v>11441</v>
      </c>
      <c r="F11441" s="0" t="n">
        <v>0</v>
      </c>
      <c r="H11441" s="0" t="n">
        <f aca="false">B11441-F11441</f>
        <v>0</v>
      </c>
      <c r="K11441" s="0" t="n">
        <v>11441</v>
      </c>
      <c r="L11441" s="0" t="n">
        <v>0</v>
      </c>
      <c r="N11441" s="0" t="n">
        <f aca="false">B11441-L11441</f>
        <v>0</v>
      </c>
    </row>
    <row r="11442" customFormat="false" ht="12.8" hidden="false" customHeight="false" outlineLevel="0" collapsed="false">
      <c r="A11442" s="0" t="n">
        <v>11442</v>
      </c>
      <c r="B11442" s="0" t="n">
        <v>0</v>
      </c>
      <c r="E11442" s="0" t="n">
        <v>11442</v>
      </c>
      <c r="F11442" s="0" t="n">
        <v>0</v>
      </c>
      <c r="H11442" s="0" t="n">
        <f aca="false">B11442-F11442</f>
        <v>0</v>
      </c>
      <c r="K11442" s="0" t="n">
        <v>11442</v>
      </c>
      <c r="L11442" s="0" t="n">
        <v>0</v>
      </c>
      <c r="N11442" s="0" t="n">
        <f aca="false">B11442-L11442</f>
        <v>0</v>
      </c>
    </row>
    <row r="11443" customFormat="false" ht="12.8" hidden="false" customHeight="false" outlineLevel="0" collapsed="false">
      <c r="A11443" s="0" t="n">
        <v>11443</v>
      </c>
      <c r="B11443" s="0" t="n">
        <v>0</v>
      </c>
      <c r="E11443" s="0" t="n">
        <v>11443</v>
      </c>
      <c r="F11443" s="0" t="n">
        <v>0</v>
      </c>
      <c r="H11443" s="0" t="n">
        <f aca="false">B11443-F11443</f>
        <v>0</v>
      </c>
      <c r="K11443" s="0" t="n">
        <v>11443</v>
      </c>
      <c r="L11443" s="0" t="n">
        <v>0</v>
      </c>
      <c r="N11443" s="0" t="n">
        <f aca="false">B11443-L11443</f>
        <v>0</v>
      </c>
    </row>
    <row r="11444" customFormat="false" ht="12.8" hidden="false" customHeight="false" outlineLevel="0" collapsed="false">
      <c r="A11444" s="0" t="n">
        <v>11444</v>
      </c>
      <c r="B11444" s="0" t="n">
        <v>0</v>
      </c>
      <c r="E11444" s="0" t="n">
        <v>11444</v>
      </c>
      <c r="F11444" s="0" t="n">
        <v>0</v>
      </c>
      <c r="H11444" s="0" t="n">
        <f aca="false">B11444-F11444</f>
        <v>0</v>
      </c>
      <c r="K11444" s="0" t="n">
        <v>11444</v>
      </c>
      <c r="L11444" s="0" t="n">
        <v>0</v>
      </c>
      <c r="N11444" s="0" t="n">
        <f aca="false">B11444-L11444</f>
        <v>0</v>
      </c>
    </row>
    <row r="11445" customFormat="false" ht="12.8" hidden="false" customHeight="false" outlineLevel="0" collapsed="false">
      <c r="A11445" s="0" t="n">
        <v>11445</v>
      </c>
      <c r="B11445" s="0" t="n">
        <v>0</v>
      </c>
      <c r="E11445" s="0" t="n">
        <v>11445</v>
      </c>
      <c r="F11445" s="0" t="n">
        <v>0</v>
      </c>
      <c r="H11445" s="0" t="n">
        <f aca="false">B11445-F11445</f>
        <v>0</v>
      </c>
      <c r="K11445" s="0" t="n">
        <v>11445</v>
      </c>
      <c r="L11445" s="0" t="n">
        <v>0</v>
      </c>
      <c r="N11445" s="0" t="n">
        <f aca="false">B11445-L11445</f>
        <v>0</v>
      </c>
    </row>
    <row r="11446" customFormat="false" ht="12.8" hidden="false" customHeight="false" outlineLevel="0" collapsed="false">
      <c r="A11446" s="0" t="n">
        <v>11446</v>
      </c>
      <c r="B11446" s="0" t="n">
        <v>0</v>
      </c>
      <c r="E11446" s="0" t="n">
        <v>11446</v>
      </c>
      <c r="F11446" s="0" t="n">
        <v>0</v>
      </c>
      <c r="H11446" s="0" t="n">
        <f aca="false">B11446-F11446</f>
        <v>0</v>
      </c>
      <c r="K11446" s="0" t="n">
        <v>11446</v>
      </c>
      <c r="L11446" s="0" t="n">
        <v>0</v>
      </c>
      <c r="N11446" s="0" t="n">
        <f aca="false">B11446-L11446</f>
        <v>0</v>
      </c>
    </row>
    <row r="11447" customFormat="false" ht="12.8" hidden="false" customHeight="false" outlineLevel="0" collapsed="false">
      <c r="A11447" s="0" t="n">
        <v>11447</v>
      </c>
      <c r="B11447" s="0" t="n">
        <v>0</v>
      </c>
      <c r="E11447" s="0" t="n">
        <v>11447</v>
      </c>
      <c r="F11447" s="0" t="n">
        <v>0</v>
      </c>
      <c r="H11447" s="0" t="n">
        <f aca="false">B11447-F11447</f>
        <v>0</v>
      </c>
      <c r="K11447" s="0" t="n">
        <v>11447</v>
      </c>
      <c r="L11447" s="0" t="n">
        <v>0</v>
      </c>
      <c r="N11447" s="0" t="n">
        <f aca="false">B11447-L11447</f>
        <v>0</v>
      </c>
    </row>
    <row r="11448" customFormat="false" ht="12.8" hidden="false" customHeight="false" outlineLevel="0" collapsed="false">
      <c r="A11448" s="0" t="n">
        <v>11448</v>
      </c>
      <c r="B11448" s="0" t="n">
        <v>-0.039</v>
      </c>
      <c r="E11448" s="0" t="n">
        <v>11448</v>
      </c>
      <c r="F11448" s="0" t="n">
        <v>-0.041</v>
      </c>
      <c r="H11448" s="0" t="n">
        <f aca="false">B11448-F11448</f>
        <v>0.002</v>
      </c>
      <c r="K11448" s="0" t="n">
        <v>11448</v>
      </c>
      <c r="L11448" s="0" t="n">
        <v>-0.035</v>
      </c>
      <c r="N11448" s="0" t="n">
        <f aca="false">B11448-L11448</f>
        <v>-0.004</v>
      </c>
    </row>
    <row r="11449" customFormat="false" ht="12.8" hidden="false" customHeight="false" outlineLevel="0" collapsed="false">
      <c r="A11449" s="0" t="n">
        <v>11449</v>
      </c>
      <c r="B11449" s="0" t="n">
        <v>-0.033</v>
      </c>
      <c r="E11449" s="0" t="n">
        <v>11449</v>
      </c>
      <c r="F11449" s="0" t="n">
        <v>-0.033</v>
      </c>
      <c r="H11449" s="0" t="n">
        <f aca="false">B11449-F11449</f>
        <v>0</v>
      </c>
      <c r="K11449" s="0" t="n">
        <v>11449</v>
      </c>
      <c r="L11449" s="0" t="n">
        <v>-0.031</v>
      </c>
      <c r="N11449" s="0" t="n">
        <f aca="false">B11449-L11449</f>
        <v>-0.002</v>
      </c>
    </row>
    <row r="11450" customFormat="false" ht="12.8" hidden="false" customHeight="false" outlineLevel="0" collapsed="false">
      <c r="A11450" s="0" t="n">
        <v>11450</v>
      </c>
      <c r="B11450" s="0" t="n">
        <v>-0.013</v>
      </c>
      <c r="E11450" s="0" t="n">
        <v>11450</v>
      </c>
      <c r="F11450" s="0" t="n">
        <v>-0.013</v>
      </c>
      <c r="H11450" s="0" t="n">
        <f aca="false">B11450-F11450</f>
        <v>0</v>
      </c>
      <c r="K11450" s="0" t="n">
        <v>11450</v>
      </c>
      <c r="L11450" s="0" t="n">
        <v>-0.011</v>
      </c>
      <c r="N11450" s="0" t="n">
        <f aca="false">B11450-L11450</f>
        <v>-0.002</v>
      </c>
    </row>
    <row r="11451" customFormat="false" ht="12.8" hidden="false" customHeight="false" outlineLevel="0" collapsed="false">
      <c r="A11451" s="0" t="n">
        <v>11451</v>
      </c>
      <c r="B11451" s="0" t="n">
        <v>0.023</v>
      </c>
      <c r="E11451" s="0" t="n">
        <v>11451</v>
      </c>
      <c r="F11451" s="0" t="n">
        <v>0.024</v>
      </c>
      <c r="H11451" s="0" t="n">
        <f aca="false">B11451-F11451</f>
        <v>-0.001</v>
      </c>
      <c r="K11451" s="0" t="n">
        <v>11451</v>
      </c>
      <c r="L11451" s="0" t="n">
        <v>0.02</v>
      </c>
      <c r="N11451" s="0" t="n">
        <f aca="false">B11451-L11451</f>
        <v>0.003</v>
      </c>
    </row>
    <row r="11452" customFormat="false" ht="12.8" hidden="false" customHeight="false" outlineLevel="0" collapsed="false">
      <c r="A11452" s="0" t="n">
        <v>11452</v>
      </c>
      <c r="B11452" s="0" t="n">
        <v>0.204</v>
      </c>
      <c r="E11452" s="0" t="n">
        <v>11452</v>
      </c>
      <c r="F11452" s="0" t="n">
        <v>0.192</v>
      </c>
      <c r="H11452" s="0" t="n">
        <f aca="false">B11452-F11452</f>
        <v>0.012</v>
      </c>
      <c r="K11452" s="0" t="n">
        <v>11452</v>
      </c>
      <c r="L11452" s="0" t="n">
        <v>0.226</v>
      </c>
      <c r="N11452" s="0" t="n">
        <f aca="false">B11452-L11452</f>
        <v>-0.022</v>
      </c>
    </row>
    <row r="11453" customFormat="false" ht="12.8" hidden="false" customHeight="false" outlineLevel="0" collapsed="false">
      <c r="A11453" s="0" t="n">
        <v>11453</v>
      </c>
      <c r="B11453" s="0" t="n">
        <v>0.471</v>
      </c>
      <c r="E11453" s="0" t="n">
        <v>11453</v>
      </c>
      <c r="F11453" s="0" t="n">
        <v>0.459</v>
      </c>
      <c r="H11453" s="0" t="n">
        <f aca="false">B11453-F11453</f>
        <v>0.012</v>
      </c>
      <c r="K11453" s="0" t="n">
        <v>11453</v>
      </c>
      <c r="L11453" s="0" t="n">
        <v>0.493</v>
      </c>
      <c r="N11453" s="0" t="n">
        <f aca="false">B11453-L11453</f>
        <v>-0.022</v>
      </c>
    </row>
    <row r="11454" customFormat="false" ht="12.8" hidden="false" customHeight="false" outlineLevel="0" collapsed="false">
      <c r="A11454" s="0" t="n">
        <v>11454</v>
      </c>
      <c r="B11454" s="0" t="n">
        <v>0.613</v>
      </c>
      <c r="E11454" s="0" t="n">
        <v>11454</v>
      </c>
      <c r="F11454" s="0" t="n">
        <v>0.604</v>
      </c>
      <c r="H11454" s="0" t="n">
        <f aca="false">B11454-F11454</f>
        <v>0.00900000000000001</v>
      </c>
      <c r="K11454" s="0" t="n">
        <v>11454</v>
      </c>
      <c r="L11454" s="0" t="n">
        <v>0.631</v>
      </c>
      <c r="N11454" s="0" t="n">
        <f aca="false">B11454-L11454</f>
        <v>-0.018</v>
      </c>
    </row>
    <row r="11455" customFormat="false" ht="12.8" hidden="false" customHeight="false" outlineLevel="0" collapsed="false">
      <c r="A11455" s="0" t="n">
        <v>11455</v>
      </c>
      <c r="B11455" s="0" t="n">
        <v>0.659</v>
      </c>
      <c r="E11455" s="0" t="n">
        <v>11455</v>
      </c>
      <c r="F11455" s="0" t="n">
        <v>0.65</v>
      </c>
      <c r="H11455" s="0" t="n">
        <f aca="false">B11455-F11455</f>
        <v>0.00900000000000001</v>
      </c>
      <c r="K11455" s="0" t="n">
        <v>11455</v>
      </c>
      <c r="L11455" s="0" t="n">
        <v>0.675</v>
      </c>
      <c r="N11455" s="0" t="n">
        <f aca="false">B11455-L11455</f>
        <v>-0.016</v>
      </c>
    </row>
    <row r="11456" customFormat="false" ht="12.8" hidden="false" customHeight="false" outlineLevel="0" collapsed="false">
      <c r="A11456" s="0" t="n">
        <v>11456</v>
      </c>
      <c r="B11456" s="0" t="n">
        <v>0.643</v>
      </c>
      <c r="E11456" s="0" t="n">
        <v>11456</v>
      </c>
      <c r="F11456" s="0" t="n">
        <v>0.636</v>
      </c>
      <c r="H11456" s="0" t="n">
        <f aca="false">B11456-F11456</f>
        <v>0.00700000000000001</v>
      </c>
      <c r="K11456" s="0" t="n">
        <v>11456</v>
      </c>
      <c r="L11456" s="0" t="n">
        <v>0.658</v>
      </c>
      <c r="N11456" s="0" t="n">
        <f aca="false">B11456-L11456</f>
        <v>-0.015</v>
      </c>
    </row>
    <row r="11457" customFormat="false" ht="12.8" hidden="false" customHeight="false" outlineLevel="0" collapsed="false">
      <c r="A11457" s="0" t="n">
        <v>11457</v>
      </c>
      <c r="B11457" s="0" t="n">
        <v>0.632</v>
      </c>
      <c r="E11457" s="0" t="n">
        <v>11457</v>
      </c>
      <c r="F11457" s="0" t="n">
        <v>0.624</v>
      </c>
      <c r="H11457" s="0" t="n">
        <f aca="false">B11457-F11457</f>
        <v>0.00800000000000001</v>
      </c>
      <c r="K11457" s="0" t="n">
        <v>11457</v>
      </c>
      <c r="L11457" s="0" t="n">
        <v>0.647</v>
      </c>
      <c r="N11457" s="0" t="n">
        <f aca="false">B11457-L11457</f>
        <v>-0.015</v>
      </c>
    </row>
    <row r="11458" customFormat="false" ht="12.8" hidden="false" customHeight="false" outlineLevel="0" collapsed="false">
      <c r="A11458" s="0" t="n">
        <v>11458</v>
      </c>
      <c r="B11458" s="0" t="n">
        <v>0.568</v>
      </c>
      <c r="E11458" s="0" t="n">
        <v>11458</v>
      </c>
      <c r="F11458" s="0" t="n">
        <v>0.56</v>
      </c>
      <c r="H11458" s="0" t="n">
        <f aca="false">B11458-F11458</f>
        <v>0.0079999999999999</v>
      </c>
      <c r="K11458" s="0" t="n">
        <v>11458</v>
      </c>
      <c r="L11458" s="0" t="n">
        <v>0.583</v>
      </c>
      <c r="N11458" s="0" t="n">
        <f aca="false">B11458-L11458</f>
        <v>-0.015</v>
      </c>
    </row>
    <row r="11459" customFormat="false" ht="12.8" hidden="false" customHeight="false" outlineLevel="0" collapsed="false">
      <c r="A11459" s="0" t="n">
        <v>11459</v>
      </c>
      <c r="B11459" s="0" t="n">
        <v>0.542</v>
      </c>
      <c r="E11459" s="0" t="n">
        <v>11459</v>
      </c>
      <c r="F11459" s="0" t="n">
        <v>0.534</v>
      </c>
      <c r="H11459" s="0" t="n">
        <f aca="false">B11459-F11459</f>
        <v>0.00800000000000001</v>
      </c>
      <c r="K11459" s="0" t="n">
        <v>11459</v>
      </c>
      <c r="L11459" s="0" t="n">
        <v>0.557</v>
      </c>
      <c r="N11459" s="0" t="n">
        <f aca="false">B11459-L11459</f>
        <v>-0.015</v>
      </c>
    </row>
    <row r="11460" customFormat="false" ht="12.8" hidden="false" customHeight="false" outlineLevel="0" collapsed="false">
      <c r="A11460" s="0" t="n">
        <v>11460</v>
      </c>
      <c r="B11460" s="0" t="n">
        <v>0</v>
      </c>
      <c r="E11460" s="0" t="n">
        <v>11460</v>
      </c>
      <c r="F11460" s="0" t="n">
        <v>0</v>
      </c>
      <c r="H11460" s="0" t="n">
        <f aca="false">B11460-F11460</f>
        <v>0</v>
      </c>
      <c r="K11460" s="0" t="n">
        <v>11460</v>
      </c>
      <c r="L11460" s="0" t="n">
        <v>0</v>
      </c>
      <c r="N11460" s="0" t="n">
        <f aca="false">B11460-L11460</f>
        <v>0</v>
      </c>
    </row>
    <row r="11461" customFormat="false" ht="12.8" hidden="false" customHeight="false" outlineLevel="0" collapsed="false">
      <c r="A11461" s="0" t="n">
        <v>11461</v>
      </c>
      <c r="B11461" s="0" t="n">
        <v>0</v>
      </c>
      <c r="E11461" s="0" t="n">
        <v>11461</v>
      </c>
      <c r="F11461" s="0" t="n">
        <v>0</v>
      </c>
      <c r="H11461" s="0" t="n">
        <f aca="false">B11461-F11461</f>
        <v>0</v>
      </c>
      <c r="K11461" s="0" t="n">
        <v>11461</v>
      </c>
      <c r="L11461" s="0" t="n">
        <v>0</v>
      </c>
      <c r="N11461" s="0" t="n">
        <f aca="false">B11461-L11461</f>
        <v>0</v>
      </c>
    </row>
    <row r="11462" customFormat="false" ht="12.8" hidden="false" customHeight="false" outlineLevel="0" collapsed="false">
      <c r="A11462" s="0" t="n">
        <v>11462</v>
      </c>
      <c r="B11462" s="0" t="n">
        <v>0</v>
      </c>
      <c r="E11462" s="0" t="n">
        <v>11462</v>
      </c>
      <c r="F11462" s="0" t="n">
        <v>0</v>
      </c>
      <c r="H11462" s="0" t="n">
        <f aca="false">B11462-F11462</f>
        <v>0</v>
      </c>
      <c r="K11462" s="0" t="n">
        <v>11462</v>
      </c>
      <c r="L11462" s="0" t="n">
        <v>0</v>
      </c>
      <c r="N11462" s="0" t="n">
        <f aca="false">B11462-L11462</f>
        <v>0</v>
      </c>
    </row>
    <row r="11463" customFormat="false" ht="12.8" hidden="false" customHeight="false" outlineLevel="0" collapsed="false">
      <c r="A11463" s="0" t="n">
        <v>11463</v>
      </c>
      <c r="B11463" s="0" t="n">
        <v>0</v>
      </c>
      <c r="E11463" s="0" t="n">
        <v>11463</v>
      </c>
      <c r="F11463" s="0" t="n">
        <v>0</v>
      </c>
      <c r="H11463" s="0" t="n">
        <f aca="false">B11463-F11463</f>
        <v>0</v>
      </c>
      <c r="K11463" s="0" t="n">
        <v>11463</v>
      </c>
      <c r="L11463" s="0" t="n">
        <v>0</v>
      </c>
      <c r="N11463" s="0" t="n">
        <f aca="false">B11463-L11463</f>
        <v>0</v>
      </c>
    </row>
    <row r="11464" customFormat="false" ht="12.8" hidden="false" customHeight="false" outlineLevel="0" collapsed="false">
      <c r="A11464" s="0" t="n">
        <v>11464</v>
      </c>
      <c r="B11464" s="0" t="n">
        <v>0</v>
      </c>
      <c r="E11464" s="0" t="n">
        <v>11464</v>
      </c>
      <c r="F11464" s="0" t="n">
        <v>0</v>
      </c>
      <c r="H11464" s="0" t="n">
        <f aca="false">B11464-F11464</f>
        <v>0</v>
      </c>
      <c r="K11464" s="0" t="n">
        <v>11464</v>
      </c>
      <c r="L11464" s="0" t="n">
        <v>0</v>
      </c>
      <c r="N11464" s="0" t="n">
        <f aca="false">B11464-L11464</f>
        <v>0</v>
      </c>
    </row>
    <row r="11465" customFormat="false" ht="12.8" hidden="false" customHeight="false" outlineLevel="0" collapsed="false">
      <c r="A11465" s="0" t="n">
        <v>11465</v>
      </c>
      <c r="B11465" s="0" t="n">
        <v>0</v>
      </c>
      <c r="E11465" s="0" t="n">
        <v>11465</v>
      </c>
      <c r="F11465" s="0" t="n">
        <v>0</v>
      </c>
      <c r="H11465" s="0" t="n">
        <f aca="false">B11465-F11465</f>
        <v>0</v>
      </c>
      <c r="K11465" s="0" t="n">
        <v>11465</v>
      </c>
      <c r="L11465" s="0" t="n">
        <v>0</v>
      </c>
      <c r="N11465" s="0" t="n">
        <f aca="false">B11465-L11465</f>
        <v>0</v>
      </c>
    </row>
    <row r="11466" customFormat="false" ht="12.8" hidden="false" customHeight="false" outlineLevel="0" collapsed="false">
      <c r="A11466" s="0" t="n">
        <v>11466</v>
      </c>
      <c r="B11466" s="0" t="n">
        <v>0</v>
      </c>
      <c r="E11466" s="0" t="n">
        <v>11466</v>
      </c>
      <c r="F11466" s="0" t="n">
        <v>0</v>
      </c>
      <c r="H11466" s="0" t="n">
        <f aca="false">B11466-F11466</f>
        <v>0</v>
      </c>
      <c r="K11466" s="0" t="n">
        <v>11466</v>
      </c>
      <c r="L11466" s="0" t="n">
        <v>0</v>
      </c>
      <c r="N11466" s="0" t="n">
        <f aca="false">B11466-L11466</f>
        <v>0</v>
      </c>
    </row>
    <row r="11467" customFormat="false" ht="12.8" hidden="false" customHeight="false" outlineLevel="0" collapsed="false">
      <c r="A11467" s="0" t="n">
        <v>11467</v>
      </c>
      <c r="B11467" s="0" t="n">
        <v>0</v>
      </c>
      <c r="E11467" s="0" t="n">
        <v>11467</v>
      </c>
      <c r="F11467" s="0" t="n">
        <v>0</v>
      </c>
      <c r="H11467" s="0" t="n">
        <f aca="false">B11467-F11467</f>
        <v>0</v>
      </c>
      <c r="K11467" s="0" t="n">
        <v>11467</v>
      </c>
      <c r="L11467" s="0" t="n">
        <v>0</v>
      </c>
      <c r="N11467" s="0" t="n">
        <f aca="false">B11467-L11467</f>
        <v>0</v>
      </c>
    </row>
    <row r="11468" customFormat="false" ht="12.8" hidden="false" customHeight="false" outlineLevel="0" collapsed="false">
      <c r="A11468" s="0" t="n">
        <v>11468</v>
      </c>
      <c r="B11468" s="0" t="n">
        <v>0</v>
      </c>
      <c r="E11468" s="0" t="n">
        <v>11468</v>
      </c>
      <c r="F11468" s="0" t="n">
        <v>0</v>
      </c>
      <c r="H11468" s="0" t="n">
        <f aca="false">B11468-F11468</f>
        <v>0</v>
      </c>
      <c r="K11468" s="0" t="n">
        <v>11468</v>
      </c>
      <c r="L11468" s="0" t="n">
        <v>0</v>
      </c>
      <c r="N11468" s="0" t="n">
        <f aca="false">B11468-L11468</f>
        <v>0</v>
      </c>
    </row>
    <row r="11469" customFormat="false" ht="12.8" hidden="false" customHeight="false" outlineLevel="0" collapsed="false">
      <c r="A11469" s="0" t="n">
        <v>11469</v>
      </c>
      <c r="B11469" s="0" t="n">
        <v>-0.031</v>
      </c>
      <c r="E11469" s="0" t="n">
        <v>11469</v>
      </c>
      <c r="F11469" s="0" t="n">
        <v>-0.033</v>
      </c>
      <c r="H11469" s="0" t="n">
        <f aca="false">B11469-F11469</f>
        <v>0.002</v>
      </c>
      <c r="K11469" s="0" t="n">
        <v>11469</v>
      </c>
      <c r="L11469" s="0" t="n">
        <v>-0.027</v>
      </c>
      <c r="N11469" s="0" t="n">
        <f aca="false">B11469-L11469</f>
        <v>-0.004</v>
      </c>
    </row>
    <row r="11470" customFormat="false" ht="12.8" hidden="false" customHeight="false" outlineLevel="0" collapsed="false">
      <c r="A11470" s="0" t="n">
        <v>11470</v>
      </c>
      <c r="B11470" s="0" t="n">
        <v>-0.064</v>
      </c>
      <c r="E11470" s="0" t="n">
        <v>11470</v>
      </c>
      <c r="F11470" s="0" t="n">
        <v>-0.064</v>
      </c>
      <c r="H11470" s="0" t="n">
        <f aca="false">B11470-F11470</f>
        <v>0</v>
      </c>
      <c r="K11470" s="0" t="n">
        <v>11470</v>
      </c>
      <c r="L11470" s="0" t="n">
        <v>-0.063</v>
      </c>
      <c r="N11470" s="0" t="n">
        <f aca="false">B11470-L11470</f>
        <v>-0.001</v>
      </c>
    </row>
    <row r="11471" customFormat="false" ht="12.8" hidden="false" customHeight="false" outlineLevel="0" collapsed="false">
      <c r="A11471" s="0" t="n">
        <v>11471</v>
      </c>
      <c r="B11471" s="0" t="n">
        <v>-0.046</v>
      </c>
      <c r="E11471" s="0" t="n">
        <v>11471</v>
      </c>
      <c r="F11471" s="0" t="n">
        <v>-0.047</v>
      </c>
      <c r="H11471" s="0" t="n">
        <f aca="false">B11471-F11471</f>
        <v>0.001</v>
      </c>
      <c r="K11471" s="0" t="n">
        <v>11471</v>
      </c>
      <c r="L11471" s="0" t="n">
        <v>-0.044</v>
      </c>
      <c r="N11471" s="0" t="n">
        <f aca="false">B11471-L11471</f>
        <v>-0.002</v>
      </c>
    </row>
    <row r="11472" customFormat="false" ht="12.8" hidden="false" customHeight="false" outlineLevel="0" collapsed="false">
      <c r="A11472" s="0" t="n">
        <v>11472</v>
      </c>
      <c r="B11472" s="0" t="n">
        <v>-0.005</v>
      </c>
      <c r="E11472" s="0" t="n">
        <v>11472</v>
      </c>
      <c r="F11472" s="0" t="n">
        <v>-0.006</v>
      </c>
      <c r="H11472" s="0" t="n">
        <f aca="false">B11472-F11472</f>
        <v>0.001</v>
      </c>
      <c r="K11472" s="0" t="n">
        <v>11472</v>
      </c>
      <c r="L11472" s="0" t="n">
        <v>-0.003</v>
      </c>
      <c r="N11472" s="0" t="n">
        <f aca="false">B11472-L11472</f>
        <v>-0.002</v>
      </c>
    </row>
    <row r="11473" customFormat="false" ht="12.8" hidden="false" customHeight="false" outlineLevel="0" collapsed="false">
      <c r="A11473" s="0" t="n">
        <v>11473</v>
      </c>
      <c r="B11473" s="0" t="n">
        <v>0.021</v>
      </c>
      <c r="E11473" s="0" t="n">
        <v>11473</v>
      </c>
      <c r="F11473" s="0" t="n">
        <v>0.022</v>
      </c>
      <c r="H11473" s="0" t="n">
        <f aca="false">B11473-F11473</f>
        <v>-0.000999999999999997</v>
      </c>
      <c r="K11473" s="0" t="n">
        <v>11473</v>
      </c>
      <c r="L11473" s="0" t="n">
        <v>0.018</v>
      </c>
      <c r="N11473" s="0" t="n">
        <f aca="false">B11473-L11473</f>
        <v>0.003</v>
      </c>
    </row>
    <row r="11474" customFormat="false" ht="12.8" hidden="false" customHeight="false" outlineLevel="0" collapsed="false">
      <c r="A11474" s="0" t="n">
        <v>11474</v>
      </c>
      <c r="B11474" s="0" t="n">
        <v>0.077</v>
      </c>
      <c r="E11474" s="0" t="n">
        <v>11474</v>
      </c>
      <c r="F11474" s="0" t="n">
        <v>0.073</v>
      </c>
      <c r="H11474" s="0" t="n">
        <f aca="false">B11474-F11474</f>
        <v>0.004</v>
      </c>
      <c r="K11474" s="0" t="n">
        <v>11474</v>
      </c>
      <c r="L11474" s="0" t="n">
        <v>0.087</v>
      </c>
      <c r="N11474" s="0" t="n">
        <f aca="false">B11474-L11474</f>
        <v>-0.01</v>
      </c>
    </row>
    <row r="11475" customFormat="false" ht="12.8" hidden="false" customHeight="false" outlineLevel="0" collapsed="false">
      <c r="A11475" s="0" t="n">
        <v>11475</v>
      </c>
      <c r="B11475" s="0" t="n">
        <v>0.416</v>
      </c>
      <c r="E11475" s="0" t="n">
        <v>11475</v>
      </c>
      <c r="F11475" s="0" t="n">
        <v>0.405</v>
      </c>
      <c r="H11475" s="0" t="n">
        <f aca="false">B11475-F11475</f>
        <v>0.011</v>
      </c>
      <c r="K11475" s="0" t="n">
        <v>11475</v>
      </c>
      <c r="L11475" s="0" t="n">
        <v>0.436</v>
      </c>
      <c r="N11475" s="0" t="n">
        <f aca="false">B11475-L11475</f>
        <v>-0.02</v>
      </c>
    </row>
    <row r="11476" customFormat="false" ht="12.8" hidden="false" customHeight="false" outlineLevel="0" collapsed="false">
      <c r="A11476" s="0" t="n">
        <v>11476</v>
      </c>
      <c r="B11476" s="0" t="n">
        <v>0.601</v>
      </c>
      <c r="E11476" s="0" t="n">
        <v>11476</v>
      </c>
      <c r="F11476" s="0" t="n">
        <v>0.593</v>
      </c>
      <c r="H11476" s="0" t="n">
        <f aca="false">B11476-F11476</f>
        <v>0.00800000000000001</v>
      </c>
      <c r="K11476" s="0" t="n">
        <v>11476</v>
      </c>
      <c r="L11476" s="0" t="n">
        <v>0.617</v>
      </c>
      <c r="N11476" s="0" t="n">
        <f aca="false">B11476-L11476</f>
        <v>-0.016</v>
      </c>
    </row>
    <row r="11477" customFormat="false" ht="12.8" hidden="false" customHeight="false" outlineLevel="0" collapsed="false">
      <c r="A11477" s="0" t="n">
        <v>11477</v>
      </c>
      <c r="B11477" s="0" t="n">
        <v>0.631</v>
      </c>
      <c r="E11477" s="0" t="n">
        <v>11477</v>
      </c>
      <c r="F11477" s="0" t="n">
        <v>0.624</v>
      </c>
      <c r="H11477" s="0" t="n">
        <f aca="false">B11477-F11477</f>
        <v>0.00700000000000001</v>
      </c>
      <c r="K11477" s="0" t="n">
        <v>11477</v>
      </c>
      <c r="L11477" s="0" t="n">
        <v>0.646</v>
      </c>
      <c r="N11477" s="0" t="n">
        <f aca="false">B11477-L11477</f>
        <v>-0.015</v>
      </c>
    </row>
    <row r="11478" customFormat="false" ht="12.8" hidden="false" customHeight="false" outlineLevel="0" collapsed="false">
      <c r="A11478" s="0" t="n">
        <v>11478</v>
      </c>
      <c r="B11478" s="0" t="n">
        <v>0.631</v>
      </c>
      <c r="E11478" s="0" t="n">
        <v>11478</v>
      </c>
      <c r="F11478" s="0" t="n">
        <v>0.624</v>
      </c>
      <c r="H11478" s="0" t="n">
        <f aca="false">B11478-F11478</f>
        <v>0.00700000000000001</v>
      </c>
      <c r="K11478" s="0" t="n">
        <v>11478</v>
      </c>
      <c r="L11478" s="0" t="n">
        <v>0.646</v>
      </c>
      <c r="N11478" s="0" t="n">
        <f aca="false">B11478-L11478</f>
        <v>-0.015</v>
      </c>
    </row>
    <row r="11479" customFormat="false" ht="12.8" hidden="false" customHeight="false" outlineLevel="0" collapsed="false">
      <c r="A11479" s="0" t="n">
        <v>11479</v>
      </c>
      <c r="B11479" s="0" t="n">
        <v>0.61</v>
      </c>
      <c r="E11479" s="0" t="n">
        <v>11479</v>
      </c>
      <c r="F11479" s="0" t="n">
        <v>0.603</v>
      </c>
      <c r="H11479" s="0" t="n">
        <f aca="false">B11479-F11479</f>
        <v>0.00700000000000001</v>
      </c>
      <c r="K11479" s="0" t="n">
        <v>11479</v>
      </c>
      <c r="L11479" s="0" t="n">
        <v>0.624</v>
      </c>
      <c r="N11479" s="0" t="n">
        <f aca="false">B11479-L11479</f>
        <v>-0.014</v>
      </c>
    </row>
    <row r="11480" customFormat="false" ht="12.8" hidden="false" customHeight="false" outlineLevel="0" collapsed="false">
      <c r="A11480" s="0" t="n">
        <v>11480</v>
      </c>
      <c r="B11480" s="0" t="n">
        <v>0.56</v>
      </c>
      <c r="E11480" s="0" t="n">
        <v>11480</v>
      </c>
      <c r="F11480" s="0" t="n">
        <v>0.553</v>
      </c>
      <c r="H11480" s="0" t="n">
        <f aca="false">B11480-F11480</f>
        <v>0.00700000000000001</v>
      </c>
      <c r="K11480" s="0" t="n">
        <v>11480</v>
      </c>
      <c r="L11480" s="0" t="n">
        <v>0.574</v>
      </c>
      <c r="N11480" s="0" t="n">
        <f aca="false">B11480-L11480</f>
        <v>-0.0139999999999999</v>
      </c>
    </row>
    <row r="11481" customFormat="false" ht="12.8" hidden="false" customHeight="false" outlineLevel="0" collapsed="false">
      <c r="A11481" s="0" t="n">
        <v>11481</v>
      </c>
      <c r="B11481" s="0" t="n">
        <v>0.575</v>
      </c>
      <c r="E11481" s="0" t="n">
        <v>11481</v>
      </c>
      <c r="F11481" s="0" t="n">
        <v>0.567</v>
      </c>
      <c r="H11481" s="0" t="n">
        <f aca="false">B11481-F11481</f>
        <v>0.00800000000000001</v>
      </c>
      <c r="K11481" s="0" t="n">
        <v>11481</v>
      </c>
      <c r="L11481" s="0" t="n">
        <v>0.59</v>
      </c>
      <c r="N11481" s="0" t="n">
        <f aca="false">B11481-L11481</f>
        <v>-0.015</v>
      </c>
    </row>
    <row r="11482" customFormat="false" ht="12.8" hidden="false" customHeight="false" outlineLevel="0" collapsed="false">
      <c r="A11482" s="0" t="n">
        <v>11482</v>
      </c>
      <c r="B11482" s="0" t="n">
        <v>0</v>
      </c>
      <c r="E11482" s="0" t="n">
        <v>11482</v>
      </c>
      <c r="F11482" s="0" t="n">
        <v>0</v>
      </c>
      <c r="H11482" s="0" t="n">
        <f aca="false">B11482-F11482</f>
        <v>0</v>
      </c>
      <c r="K11482" s="0" t="n">
        <v>11482</v>
      </c>
      <c r="L11482" s="0" t="n">
        <v>0</v>
      </c>
      <c r="N11482" s="0" t="n">
        <f aca="false">B11482-L11482</f>
        <v>0</v>
      </c>
    </row>
    <row r="11483" customFormat="false" ht="12.8" hidden="false" customHeight="false" outlineLevel="0" collapsed="false">
      <c r="A11483" s="0" t="n">
        <v>11483</v>
      </c>
      <c r="B11483" s="0" t="n">
        <v>0</v>
      </c>
      <c r="E11483" s="0" t="n">
        <v>11483</v>
      </c>
      <c r="F11483" s="0" t="n">
        <v>0</v>
      </c>
      <c r="H11483" s="0" t="n">
        <f aca="false">B11483-F11483</f>
        <v>0</v>
      </c>
      <c r="K11483" s="0" t="n">
        <v>11483</v>
      </c>
      <c r="L11483" s="0" t="n">
        <v>0</v>
      </c>
      <c r="N11483" s="0" t="n">
        <f aca="false">B11483-L11483</f>
        <v>0</v>
      </c>
    </row>
    <row r="11484" customFormat="false" ht="12.8" hidden="false" customHeight="false" outlineLevel="0" collapsed="false">
      <c r="A11484" s="0" t="n">
        <v>11484</v>
      </c>
      <c r="B11484" s="0" t="n">
        <v>0</v>
      </c>
      <c r="E11484" s="0" t="n">
        <v>11484</v>
      </c>
      <c r="F11484" s="0" t="n">
        <v>0</v>
      </c>
      <c r="H11484" s="0" t="n">
        <f aca="false">B11484-F11484</f>
        <v>0</v>
      </c>
      <c r="K11484" s="0" t="n">
        <v>11484</v>
      </c>
      <c r="L11484" s="0" t="n">
        <v>0</v>
      </c>
      <c r="N11484" s="0" t="n">
        <f aca="false">B11484-L11484</f>
        <v>0</v>
      </c>
    </row>
    <row r="11485" customFormat="false" ht="12.8" hidden="false" customHeight="false" outlineLevel="0" collapsed="false">
      <c r="A11485" s="0" t="n">
        <v>11485</v>
      </c>
      <c r="B11485" s="0" t="n">
        <v>0</v>
      </c>
      <c r="E11485" s="0" t="n">
        <v>11485</v>
      </c>
      <c r="F11485" s="0" t="n">
        <v>0</v>
      </c>
      <c r="H11485" s="0" t="n">
        <f aca="false">B11485-F11485</f>
        <v>0</v>
      </c>
      <c r="K11485" s="0" t="n">
        <v>11485</v>
      </c>
      <c r="L11485" s="0" t="n">
        <v>0</v>
      </c>
      <c r="N11485" s="0" t="n">
        <f aca="false">B11485-L11485</f>
        <v>0</v>
      </c>
    </row>
    <row r="11486" customFormat="false" ht="12.8" hidden="false" customHeight="false" outlineLevel="0" collapsed="false">
      <c r="A11486" s="0" t="n">
        <v>11486</v>
      </c>
      <c r="B11486" s="0" t="n">
        <v>0</v>
      </c>
      <c r="E11486" s="0" t="n">
        <v>11486</v>
      </c>
      <c r="F11486" s="0" t="n">
        <v>0</v>
      </c>
      <c r="H11486" s="0" t="n">
        <f aca="false">B11486-F11486</f>
        <v>0</v>
      </c>
      <c r="K11486" s="0" t="n">
        <v>11486</v>
      </c>
      <c r="L11486" s="0" t="n">
        <v>0</v>
      </c>
      <c r="N11486" s="0" t="n">
        <f aca="false">B11486-L11486</f>
        <v>0</v>
      </c>
    </row>
    <row r="11487" customFormat="false" ht="12.8" hidden="false" customHeight="false" outlineLevel="0" collapsed="false">
      <c r="A11487" s="0" t="n">
        <v>11487</v>
      </c>
      <c r="B11487" s="0" t="n">
        <v>0</v>
      </c>
      <c r="E11487" s="0" t="n">
        <v>11487</v>
      </c>
      <c r="F11487" s="0" t="n">
        <v>0</v>
      </c>
      <c r="H11487" s="0" t="n">
        <f aca="false">B11487-F11487</f>
        <v>0</v>
      </c>
      <c r="K11487" s="0" t="n">
        <v>11487</v>
      </c>
      <c r="L11487" s="0" t="n">
        <v>0</v>
      </c>
      <c r="N11487" s="0" t="n">
        <f aca="false">B11487-L11487</f>
        <v>0</v>
      </c>
    </row>
    <row r="11488" customFormat="false" ht="12.8" hidden="false" customHeight="false" outlineLevel="0" collapsed="false">
      <c r="A11488" s="0" t="n">
        <v>11488</v>
      </c>
      <c r="B11488" s="0" t="n">
        <v>0</v>
      </c>
      <c r="E11488" s="0" t="n">
        <v>11488</v>
      </c>
      <c r="F11488" s="0" t="n">
        <v>0</v>
      </c>
      <c r="H11488" s="0" t="n">
        <f aca="false">B11488-F11488</f>
        <v>0</v>
      </c>
      <c r="K11488" s="0" t="n">
        <v>11488</v>
      </c>
      <c r="L11488" s="0" t="n">
        <v>0</v>
      </c>
      <c r="N11488" s="0" t="n">
        <f aca="false">B11488-L11488</f>
        <v>0</v>
      </c>
    </row>
    <row r="11489" customFormat="false" ht="12.8" hidden="false" customHeight="false" outlineLevel="0" collapsed="false">
      <c r="A11489" s="0" t="n">
        <v>11489</v>
      </c>
      <c r="B11489" s="0" t="n">
        <v>0</v>
      </c>
      <c r="E11489" s="0" t="n">
        <v>11489</v>
      </c>
      <c r="F11489" s="0" t="n">
        <v>0</v>
      </c>
      <c r="H11489" s="0" t="n">
        <f aca="false">B11489-F11489</f>
        <v>0</v>
      </c>
      <c r="K11489" s="0" t="n">
        <v>11489</v>
      </c>
      <c r="L11489" s="0" t="n">
        <v>0</v>
      </c>
      <c r="N11489" s="0" t="n">
        <f aca="false">B11489-L11489</f>
        <v>0</v>
      </c>
    </row>
    <row r="11490" customFormat="false" ht="12.8" hidden="false" customHeight="false" outlineLevel="0" collapsed="false">
      <c r="A11490" s="0" t="n">
        <v>11490</v>
      </c>
      <c r="B11490" s="0" t="n">
        <v>0</v>
      </c>
      <c r="E11490" s="0" t="n">
        <v>11490</v>
      </c>
      <c r="F11490" s="0" t="n">
        <v>0</v>
      </c>
      <c r="H11490" s="0" t="n">
        <f aca="false">B11490-F11490</f>
        <v>0</v>
      </c>
      <c r="K11490" s="0" t="n">
        <v>11490</v>
      </c>
      <c r="L11490" s="0" t="n">
        <v>0</v>
      </c>
      <c r="N11490" s="0" t="n">
        <f aca="false">B11490-L11490</f>
        <v>-0</v>
      </c>
    </row>
    <row r="11491" customFormat="false" ht="12.8" hidden="false" customHeight="false" outlineLevel="0" collapsed="false">
      <c r="A11491" s="0" t="n">
        <v>11491</v>
      </c>
      <c r="B11491" s="0" t="n">
        <v>0</v>
      </c>
      <c r="E11491" s="0" t="n">
        <v>11491</v>
      </c>
      <c r="F11491" s="0" t="n">
        <v>0</v>
      </c>
      <c r="H11491" s="0" t="n">
        <f aca="false">B11491-F11491</f>
        <v>0</v>
      </c>
      <c r="K11491" s="0" t="n">
        <v>11491</v>
      </c>
      <c r="L11491" s="0" t="n">
        <v>0</v>
      </c>
      <c r="N11491" s="0" t="n">
        <f aca="false">B11491-L11491</f>
        <v>0</v>
      </c>
    </row>
    <row r="11492" customFormat="false" ht="12.8" hidden="false" customHeight="false" outlineLevel="0" collapsed="false">
      <c r="A11492" s="0" t="n">
        <v>11492</v>
      </c>
      <c r="B11492" s="0" t="n">
        <v>0.001</v>
      </c>
      <c r="E11492" s="0" t="n">
        <v>11492</v>
      </c>
      <c r="F11492" s="0" t="n">
        <v>0.001</v>
      </c>
      <c r="H11492" s="0" t="n">
        <f aca="false">B11492-F11492</f>
        <v>0</v>
      </c>
      <c r="K11492" s="0" t="n">
        <v>11492</v>
      </c>
      <c r="L11492" s="0" t="n">
        <v>0.001</v>
      </c>
      <c r="N11492" s="0" t="n">
        <f aca="false">B11492-L11492</f>
        <v>0</v>
      </c>
    </row>
    <row r="11493" customFormat="false" ht="12.8" hidden="false" customHeight="false" outlineLevel="0" collapsed="false">
      <c r="A11493" s="0" t="n">
        <v>11493</v>
      </c>
      <c r="B11493" s="0" t="n">
        <v>-0.083</v>
      </c>
      <c r="E11493" s="0" t="n">
        <v>11493</v>
      </c>
      <c r="F11493" s="0" t="n">
        <v>-0.084</v>
      </c>
      <c r="H11493" s="0" t="n">
        <f aca="false">B11493-F11493</f>
        <v>0.001</v>
      </c>
      <c r="K11493" s="0" t="n">
        <v>11493</v>
      </c>
      <c r="L11493" s="0" t="n">
        <v>-0.081</v>
      </c>
      <c r="N11493" s="0" t="n">
        <f aca="false">B11493-L11493</f>
        <v>-0.002</v>
      </c>
    </row>
    <row r="11494" customFormat="false" ht="12.8" hidden="false" customHeight="false" outlineLevel="0" collapsed="false">
      <c r="A11494" s="0" t="n">
        <v>11494</v>
      </c>
      <c r="B11494" s="0" t="n">
        <v>-0.087</v>
      </c>
      <c r="E11494" s="0" t="n">
        <v>11494</v>
      </c>
      <c r="F11494" s="0" t="n">
        <v>-0.088</v>
      </c>
      <c r="H11494" s="0" t="n">
        <f aca="false">B11494-F11494</f>
        <v>0.001</v>
      </c>
      <c r="K11494" s="0" t="n">
        <v>11494</v>
      </c>
      <c r="L11494" s="0" t="n">
        <v>-0.084</v>
      </c>
      <c r="N11494" s="0" t="n">
        <f aca="false">B11494-L11494</f>
        <v>-0.00299999999999999</v>
      </c>
    </row>
    <row r="11495" customFormat="false" ht="12.8" hidden="false" customHeight="false" outlineLevel="0" collapsed="false">
      <c r="A11495" s="0" t="n">
        <v>11495</v>
      </c>
      <c r="B11495" s="0" t="n">
        <v>-0.043</v>
      </c>
      <c r="E11495" s="0" t="n">
        <v>11495</v>
      </c>
      <c r="F11495" s="0" t="n">
        <v>-0.045</v>
      </c>
      <c r="H11495" s="0" t="n">
        <f aca="false">B11495-F11495</f>
        <v>0.002</v>
      </c>
      <c r="K11495" s="0" t="n">
        <v>11495</v>
      </c>
      <c r="L11495" s="0" t="n">
        <v>-0.04</v>
      </c>
      <c r="N11495" s="0" t="n">
        <f aca="false">B11495-L11495</f>
        <v>-0.003</v>
      </c>
    </row>
    <row r="11496" customFormat="false" ht="12.8" hidden="false" customHeight="false" outlineLevel="0" collapsed="false">
      <c r="A11496" s="0" t="n">
        <v>11496</v>
      </c>
      <c r="B11496" s="0" t="n">
        <v>0.027</v>
      </c>
      <c r="E11496" s="0" t="n">
        <v>11496</v>
      </c>
      <c r="F11496" s="0" t="n">
        <v>0.024</v>
      </c>
      <c r="H11496" s="0" t="n">
        <f aca="false">B11496-F11496</f>
        <v>0.003</v>
      </c>
      <c r="K11496" s="0" t="n">
        <v>11496</v>
      </c>
      <c r="L11496" s="0" t="n">
        <v>0.031</v>
      </c>
      <c r="N11496" s="0" t="n">
        <f aca="false">B11496-L11496</f>
        <v>-0.004</v>
      </c>
    </row>
    <row r="11497" customFormat="false" ht="12.8" hidden="false" customHeight="false" outlineLevel="0" collapsed="false">
      <c r="A11497" s="0" t="n">
        <v>11497</v>
      </c>
      <c r="B11497" s="0" t="n">
        <v>0.028</v>
      </c>
      <c r="E11497" s="0" t="n">
        <v>11497</v>
      </c>
      <c r="F11497" s="0" t="n">
        <v>0.027</v>
      </c>
      <c r="H11497" s="0" t="n">
        <f aca="false">B11497-F11497</f>
        <v>0.001</v>
      </c>
      <c r="K11497" s="0" t="n">
        <v>11497</v>
      </c>
      <c r="L11497" s="0" t="n">
        <v>0.029</v>
      </c>
      <c r="N11497" s="0" t="n">
        <f aca="false">B11497-L11497</f>
        <v>-0.001</v>
      </c>
    </row>
    <row r="11498" customFormat="false" ht="12.8" hidden="false" customHeight="false" outlineLevel="0" collapsed="false">
      <c r="A11498" s="0" t="n">
        <v>11498</v>
      </c>
      <c r="B11498" s="0" t="n">
        <v>0.078</v>
      </c>
      <c r="E11498" s="0" t="n">
        <v>11498</v>
      </c>
      <c r="F11498" s="0" t="n">
        <v>0.075</v>
      </c>
      <c r="H11498" s="0" t="n">
        <f aca="false">B11498-F11498</f>
        <v>0.003</v>
      </c>
      <c r="K11498" s="0" t="n">
        <v>11498</v>
      </c>
      <c r="L11498" s="0" t="n">
        <v>0.086</v>
      </c>
      <c r="N11498" s="0" t="n">
        <f aca="false">B11498-L11498</f>
        <v>-0.00799999999999999</v>
      </c>
    </row>
    <row r="11499" customFormat="false" ht="12.8" hidden="false" customHeight="false" outlineLevel="0" collapsed="false">
      <c r="A11499" s="0" t="n">
        <v>11499</v>
      </c>
      <c r="B11499" s="0" t="n">
        <v>0</v>
      </c>
      <c r="E11499" s="0" t="n">
        <v>11499</v>
      </c>
      <c r="F11499" s="0" t="n">
        <v>0</v>
      </c>
      <c r="H11499" s="0" t="n">
        <f aca="false">B11499-F11499</f>
        <v>0</v>
      </c>
      <c r="K11499" s="0" t="n">
        <v>11499</v>
      </c>
      <c r="L11499" s="0" t="n">
        <v>0</v>
      </c>
      <c r="N11499" s="0" t="n">
        <f aca="false">B11499-L11499</f>
        <v>0</v>
      </c>
    </row>
    <row r="11500" customFormat="false" ht="12.8" hidden="false" customHeight="false" outlineLevel="0" collapsed="false">
      <c r="A11500" s="0" t="n">
        <v>11500</v>
      </c>
      <c r="B11500" s="0" t="n">
        <v>0.62</v>
      </c>
      <c r="E11500" s="0" t="n">
        <v>11500</v>
      </c>
      <c r="F11500" s="0" t="n">
        <v>0.613</v>
      </c>
      <c r="H11500" s="0" t="n">
        <f aca="false">B11500-F11500</f>
        <v>0.00700000000000001</v>
      </c>
      <c r="K11500" s="0" t="n">
        <v>11500</v>
      </c>
      <c r="L11500" s="0" t="n">
        <v>0.633</v>
      </c>
      <c r="N11500" s="0" t="n">
        <f aca="false">B11500-L11500</f>
        <v>-0.013</v>
      </c>
    </row>
    <row r="11501" customFormat="false" ht="12.8" hidden="false" customHeight="false" outlineLevel="0" collapsed="false">
      <c r="A11501" s="0" t="n">
        <v>11501</v>
      </c>
      <c r="B11501" s="0" t="n">
        <v>0.623</v>
      </c>
      <c r="E11501" s="0" t="n">
        <v>11501</v>
      </c>
      <c r="F11501" s="0" t="n">
        <v>0.616</v>
      </c>
      <c r="H11501" s="0" t="n">
        <f aca="false">B11501-F11501</f>
        <v>0.00700000000000001</v>
      </c>
      <c r="K11501" s="0" t="n">
        <v>11501</v>
      </c>
      <c r="L11501" s="0" t="n">
        <v>0.635</v>
      </c>
      <c r="N11501" s="0" t="n">
        <f aca="false">B11501-L11501</f>
        <v>-0.012</v>
      </c>
    </row>
    <row r="11502" customFormat="false" ht="12.8" hidden="false" customHeight="false" outlineLevel="0" collapsed="false">
      <c r="A11502" s="0" t="n">
        <v>11502</v>
      </c>
      <c r="B11502" s="0" t="n">
        <v>0.619</v>
      </c>
      <c r="E11502" s="0" t="n">
        <v>11502</v>
      </c>
      <c r="F11502" s="0" t="n">
        <v>0.612</v>
      </c>
      <c r="H11502" s="0" t="n">
        <f aca="false">B11502-F11502</f>
        <v>0.00700000000000001</v>
      </c>
      <c r="K11502" s="0" t="n">
        <v>11502</v>
      </c>
      <c r="L11502" s="0" t="n">
        <v>0.632</v>
      </c>
      <c r="N11502" s="0" t="n">
        <f aca="false">B11502-L11502</f>
        <v>-0.013</v>
      </c>
    </row>
    <row r="11503" customFormat="false" ht="12.8" hidden="false" customHeight="false" outlineLevel="0" collapsed="false">
      <c r="A11503" s="0" t="n">
        <v>11503</v>
      </c>
      <c r="B11503" s="0" t="n">
        <v>0.586</v>
      </c>
      <c r="E11503" s="0" t="n">
        <v>11503</v>
      </c>
      <c r="F11503" s="0" t="n">
        <v>0.579</v>
      </c>
      <c r="H11503" s="0" t="n">
        <f aca="false">B11503-F11503</f>
        <v>0.00700000000000001</v>
      </c>
      <c r="K11503" s="0" t="n">
        <v>11503</v>
      </c>
      <c r="L11503" s="0" t="n">
        <v>0.599</v>
      </c>
      <c r="N11503" s="0" t="n">
        <f aca="false">B11503-L11503</f>
        <v>-0.013</v>
      </c>
    </row>
    <row r="11504" customFormat="false" ht="12.8" hidden="false" customHeight="false" outlineLevel="0" collapsed="false">
      <c r="A11504" s="0" t="n">
        <v>11504</v>
      </c>
      <c r="B11504" s="0" t="n">
        <v>0.455</v>
      </c>
      <c r="E11504" s="0" t="n">
        <v>11504</v>
      </c>
      <c r="F11504" s="0" t="n">
        <v>0.448</v>
      </c>
      <c r="H11504" s="0" t="n">
        <f aca="false">B11504-F11504</f>
        <v>0.00700000000000001</v>
      </c>
      <c r="K11504" s="0" t="n">
        <v>11504</v>
      </c>
      <c r="L11504" s="0" t="n">
        <v>0.468</v>
      </c>
      <c r="N11504" s="0" t="n">
        <f aca="false">B11504-L11504</f>
        <v>-0.013</v>
      </c>
    </row>
    <row r="11505" customFormat="false" ht="12.8" hidden="false" customHeight="false" outlineLevel="0" collapsed="false">
      <c r="A11505" s="0" t="n">
        <v>11505</v>
      </c>
      <c r="B11505" s="0" t="n">
        <v>0.032</v>
      </c>
      <c r="E11505" s="0" t="n">
        <v>11505</v>
      </c>
      <c r="F11505" s="0" t="n">
        <v>0.03</v>
      </c>
      <c r="H11505" s="0" t="n">
        <f aca="false">B11505-F11505</f>
        <v>0.002</v>
      </c>
      <c r="K11505" s="0" t="n">
        <v>11505</v>
      </c>
      <c r="L11505" s="0" t="n">
        <v>0.035</v>
      </c>
      <c r="N11505" s="0" t="n">
        <f aca="false">B11505-L11505</f>
        <v>-0.003</v>
      </c>
    </row>
    <row r="11506" customFormat="false" ht="12.8" hidden="false" customHeight="false" outlineLevel="0" collapsed="false">
      <c r="A11506" s="0" t="n">
        <v>11506</v>
      </c>
      <c r="B11506" s="0" t="n">
        <v>0</v>
      </c>
      <c r="E11506" s="0" t="n">
        <v>11506</v>
      </c>
      <c r="F11506" s="0" t="n">
        <v>0</v>
      </c>
      <c r="H11506" s="0" t="n">
        <f aca="false">B11506-F11506</f>
        <v>0</v>
      </c>
      <c r="K11506" s="0" t="n">
        <v>11506</v>
      </c>
      <c r="L11506" s="0" t="n">
        <v>0</v>
      </c>
      <c r="N11506" s="0" t="n">
        <f aca="false">B11506-L11506</f>
        <v>0</v>
      </c>
    </row>
    <row r="11507" customFormat="false" ht="12.8" hidden="false" customHeight="false" outlineLevel="0" collapsed="false">
      <c r="A11507" s="0" t="n">
        <v>11507</v>
      </c>
      <c r="B11507" s="0" t="n">
        <v>0</v>
      </c>
      <c r="E11507" s="0" t="n">
        <v>11507</v>
      </c>
      <c r="F11507" s="0" t="n">
        <v>0</v>
      </c>
      <c r="H11507" s="0" t="n">
        <f aca="false">B11507-F11507</f>
        <v>0</v>
      </c>
      <c r="K11507" s="0" t="n">
        <v>11507</v>
      </c>
      <c r="L11507" s="0" t="n">
        <v>0</v>
      </c>
      <c r="N11507" s="0" t="n">
        <f aca="false">B11507-L11507</f>
        <v>0</v>
      </c>
    </row>
    <row r="11508" customFormat="false" ht="12.8" hidden="false" customHeight="false" outlineLevel="0" collapsed="false">
      <c r="A11508" s="0" t="n">
        <v>11508</v>
      </c>
      <c r="B11508" s="0" t="n">
        <v>0</v>
      </c>
      <c r="E11508" s="0" t="n">
        <v>11508</v>
      </c>
      <c r="F11508" s="0" t="n">
        <v>0</v>
      </c>
      <c r="H11508" s="0" t="n">
        <f aca="false">B11508-F11508</f>
        <v>0</v>
      </c>
      <c r="K11508" s="0" t="n">
        <v>11508</v>
      </c>
      <c r="L11508" s="0" t="n">
        <v>0</v>
      </c>
      <c r="N11508" s="0" t="n">
        <f aca="false">B11508-L11508</f>
        <v>0</v>
      </c>
    </row>
    <row r="11509" customFormat="false" ht="12.8" hidden="false" customHeight="false" outlineLevel="0" collapsed="false">
      <c r="A11509" s="0" t="n">
        <v>11509</v>
      </c>
      <c r="B11509" s="0" t="n">
        <v>0</v>
      </c>
      <c r="E11509" s="0" t="n">
        <v>11509</v>
      </c>
      <c r="F11509" s="0" t="n">
        <v>0</v>
      </c>
      <c r="H11509" s="0" t="n">
        <f aca="false">B11509-F11509</f>
        <v>0</v>
      </c>
      <c r="K11509" s="0" t="n">
        <v>11509</v>
      </c>
      <c r="L11509" s="0" t="n">
        <v>0</v>
      </c>
      <c r="N11509" s="0" t="n">
        <f aca="false">B11509-L11509</f>
        <v>0</v>
      </c>
    </row>
    <row r="11510" customFormat="false" ht="12.8" hidden="false" customHeight="false" outlineLevel="0" collapsed="false">
      <c r="A11510" s="0" t="n">
        <v>11510</v>
      </c>
      <c r="B11510" s="0" t="n">
        <v>0</v>
      </c>
      <c r="E11510" s="0" t="n">
        <v>11510</v>
      </c>
      <c r="F11510" s="0" t="n">
        <v>0</v>
      </c>
      <c r="H11510" s="0" t="n">
        <f aca="false">B11510-F11510</f>
        <v>0</v>
      </c>
      <c r="K11510" s="0" t="n">
        <v>11510</v>
      </c>
      <c r="L11510" s="0" t="n">
        <v>0</v>
      </c>
      <c r="N11510" s="0" t="n">
        <f aca="false">B11510-L11510</f>
        <v>0</v>
      </c>
    </row>
    <row r="11511" customFormat="false" ht="12.8" hidden="false" customHeight="false" outlineLevel="0" collapsed="false">
      <c r="A11511" s="0" t="n">
        <v>11511</v>
      </c>
      <c r="B11511" s="0" t="n">
        <v>0</v>
      </c>
      <c r="E11511" s="0" t="n">
        <v>11511</v>
      </c>
      <c r="F11511" s="0" t="n">
        <v>0</v>
      </c>
      <c r="H11511" s="0" t="n">
        <f aca="false">B11511-F11511</f>
        <v>0</v>
      </c>
      <c r="K11511" s="0" t="n">
        <v>11511</v>
      </c>
      <c r="L11511" s="0" t="n">
        <v>0</v>
      </c>
      <c r="N11511" s="0" t="n">
        <f aca="false">B11511-L11511</f>
        <v>0</v>
      </c>
    </row>
    <row r="11512" customFormat="false" ht="12.8" hidden="false" customHeight="false" outlineLevel="0" collapsed="false">
      <c r="A11512" s="0" t="n">
        <v>11512</v>
      </c>
      <c r="B11512" s="0" t="n">
        <v>0</v>
      </c>
      <c r="E11512" s="0" t="n">
        <v>11512</v>
      </c>
      <c r="F11512" s="0" t="n">
        <v>0</v>
      </c>
      <c r="H11512" s="0" t="n">
        <f aca="false">B11512-F11512</f>
        <v>0</v>
      </c>
      <c r="K11512" s="0" t="n">
        <v>11512</v>
      </c>
      <c r="L11512" s="0" t="n">
        <v>0</v>
      </c>
      <c r="N11512" s="0" t="n">
        <f aca="false">B11512-L11512</f>
        <v>0</v>
      </c>
    </row>
    <row r="11513" customFormat="false" ht="12.8" hidden="false" customHeight="false" outlineLevel="0" collapsed="false">
      <c r="A11513" s="0" t="n">
        <v>11513</v>
      </c>
      <c r="B11513" s="0" t="n">
        <v>0</v>
      </c>
      <c r="E11513" s="0" t="n">
        <v>11513</v>
      </c>
      <c r="F11513" s="0" t="n">
        <v>0</v>
      </c>
      <c r="H11513" s="0" t="n">
        <f aca="false">B11513-F11513</f>
        <v>0</v>
      </c>
      <c r="K11513" s="0" t="n">
        <v>11513</v>
      </c>
      <c r="L11513" s="0" t="n">
        <v>0</v>
      </c>
      <c r="N11513" s="0" t="n">
        <f aca="false">B11513-L11513</f>
        <v>-0</v>
      </c>
    </row>
    <row r="11514" customFormat="false" ht="12.8" hidden="false" customHeight="false" outlineLevel="0" collapsed="false">
      <c r="A11514" s="0" t="n">
        <v>11514</v>
      </c>
      <c r="B11514" s="0" t="n">
        <v>0</v>
      </c>
      <c r="E11514" s="0" t="n">
        <v>11514</v>
      </c>
      <c r="F11514" s="0" t="n">
        <v>0</v>
      </c>
      <c r="H11514" s="0" t="n">
        <f aca="false">B11514-F11514</f>
        <v>0</v>
      </c>
      <c r="K11514" s="0" t="n">
        <v>11514</v>
      </c>
      <c r="L11514" s="0" t="n">
        <v>0</v>
      </c>
      <c r="N11514" s="0" t="n">
        <f aca="false">B11514-L11514</f>
        <v>0</v>
      </c>
    </row>
    <row r="11515" customFormat="false" ht="12.8" hidden="false" customHeight="false" outlineLevel="0" collapsed="false">
      <c r="A11515" s="0" t="n">
        <v>11515</v>
      </c>
      <c r="B11515" s="0" t="n">
        <v>-0.001</v>
      </c>
      <c r="E11515" s="0" t="n">
        <v>11515</v>
      </c>
      <c r="F11515" s="0" t="n">
        <v>0.001</v>
      </c>
      <c r="H11515" s="0" t="n">
        <f aca="false">B11515-F11515</f>
        <v>-0.002</v>
      </c>
      <c r="K11515" s="0" t="n">
        <v>11515</v>
      </c>
      <c r="L11515" s="0" t="n">
        <v>-0.004</v>
      </c>
      <c r="N11515" s="0" t="n">
        <f aca="false">B11515-L11515</f>
        <v>0.003</v>
      </c>
    </row>
    <row r="11516" customFormat="false" ht="12.8" hidden="false" customHeight="false" outlineLevel="0" collapsed="false">
      <c r="A11516" s="0" t="n">
        <v>11516</v>
      </c>
      <c r="B11516" s="0" t="n">
        <v>-0.099</v>
      </c>
      <c r="E11516" s="0" t="n">
        <v>11516</v>
      </c>
      <c r="F11516" s="0" t="n">
        <v>-0.1</v>
      </c>
      <c r="H11516" s="0" t="n">
        <f aca="false">B11516-F11516</f>
        <v>0.001</v>
      </c>
      <c r="K11516" s="0" t="n">
        <v>11516</v>
      </c>
      <c r="L11516" s="0" t="n">
        <v>-0.096</v>
      </c>
      <c r="N11516" s="0" t="n">
        <f aca="false">B11516-L11516</f>
        <v>-0.003</v>
      </c>
    </row>
    <row r="11517" customFormat="false" ht="12.8" hidden="false" customHeight="false" outlineLevel="0" collapsed="false">
      <c r="A11517" s="0" t="n">
        <v>11517</v>
      </c>
      <c r="B11517" s="0" t="n">
        <v>-0.109</v>
      </c>
      <c r="E11517" s="0" t="n">
        <v>11517</v>
      </c>
      <c r="F11517" s="0" t="n">
        <v>-0.111</v>
      </c>
      <c r="H11517" s="0" t="n">
        <f aca="false">B11517-F11517</f>
        <v>0.002</v>
      </c>
      <c r="K11517" s="0" t="n">
        <v>11517</v>
      </c>
      <c r="L11517" s="0" t="n">
        <v>-0.106</v>
      </c>
      <c r="N11517" s="0" t="n">
        <f aca="false">B11517-L11517</f>
        <v>-0.003</v>
      </c>
    </row>
    <row r="11518" customFormat="false" ht="12.8" hidden="false" customHeight="false" outlineLevel="0" collapsed="false">
      <c r="A11518" s="0" t="n">
        <v>11518</v>
      </c>
      <c r="B11518" s="0" t="n">
        <v>-0.078</v>
      </c>
      <c r="E11518" s="0" t="n">
        <v>11518</v>
      </c>
      <c r="F11518" s="0" t="n">
        <v>-0.081</v>
      </c>
      <c r="H11518" s="0" t="n">
        <f aca="false">B11518-F11518</f>
        <v>0.003</v>
      </c>
      <c r="K11518" s="0" t="n">
        <v>11518</v>
      </c>
      <c r="L11518" s="0" t="n">
        <v>-0.074</v>
      </c>
      <c r="N11518" s="0" t="n">
        <f aca="false">B11518-L11518</f>
        <v>-0.004</v>
      </c>
    </row>
    <row r="11519" customFormat="false" ht="12.8" hidden="false" customHeight="false" outlineLevel="0" collapsed="false">
      <c r="A11519" s="0" t="n">
        <v>11519</v>
      </c>
      <c r="B11519" s="0" t="n">
        <v>-0.003</v>
      </c>
      <c r="E11519" s="0" t="n">
        <v>11519</v>
      </c>
      <c r="F11519" s="0" t="n">
        <v>-0.006</v>
      </c>
      <c r="H11519" s="0" t="n">
        <f aca="false">B11519-F11519</f>
        <v>0.003</v>
      </c>
      <c r="K11519" s="0" t="n">
        <v>11519</v>
      </c>
      <c r="L11519" s="0" t="n">
        <v>0.002</v>
      </c>
      <c r="N11519" s="0" t="n">
        <f aca="false">B11519-L11519</f>
        <v>-0.005</v>
      </c>
    </row>
    <row r="11520" customFormat="false" ht="12.8" hidden="false" customHeight="false" outlineLevel="0" collapsed="false">
      <c r="A11520" s="0" t="n">
        <v>11520</v>
      </c>
      <c r="B11520" s="0" t="n">
        <v>0.075</v>
      </c>
      <c r="E11520" s="0" t="n">
        <v>11520</v>
      </c>
      <c r="F11520" s="0" t="n">
        <v>0.072</v>
      </c>
      <c r="H11520" s="0" t="n">
        <f aca="false">B11520-F11520</f>
        <v>0.003</v>
      </c>
      <c r="K11520" s="0" t="n">
        <v>11520</v>
      </c>
      <c r="L11520" s="0" t="n">
        <v>0.079</v>
      </c>
      <c r="N11520" s="0" t="n">
        <f aca="false">B11520-L11520</f>
        <v>-0.004</v>
      </c>
    </row>
    <row r="11521" customFormat="false" ht="12.8" hidden="false" customHeight="false" outlineLevel="0" collapsed="false">
      <c r="A11521" s="0" t="n">
        <v>11521</v>
      </c>
      <c r="B11521" s="0" t="n">
        <v>0.346</v>
      </c>
      <c r="E11521" s="0" t="n">
        <v>11521</v>
      </c>
      <c r="F11521" s="0" t="n">
        <v>0.339</v>
      </c>
      <c r="H11521" s="0" t="n">
        <f aca="false">B11521-F11521</f>
        <v>0.00699999999999995</v>
      </c>
      <c r="K11521" s="0" t="n">
        <v>11521</v>
      </c>
      <c r="L11521" s="0" t="n">
        <v>0.359</v>
      </c>
      <c r="N11521" s="0" t="n">
        <f aca="false">B11521-L11521</f>
        <v>-0.013</v>
      </c>
    </row>
    <row r="11522" customFormat="false" ht="12.8" hidden="false" customHeight="false" outlineLevel="0" collapsed="false">
      <c r="A11522" s="0" t="n">
        <v>11522</v>
      </c>
      <c r="B11522" s="0" t="n">
        <v>0.474</v>
      </c>
      <c r="E11522" s="0" t="n">
        <v>11522</v>
      </c>
      <c r="F11522" s="0" t="n">
        <v>0.467</v>
      </c>
      <c r="H11522" s="0" t="n">
        <f aca="false">B11522-F11522</f>
        <v>0.00699999999999995</v>
      </c>
      <c r="K11522" s="0" t="n">
        <v>11522</v>
      </c>
      <c r="L11522" s="0" t="n">
        <v>0.486</v>
      </c>
      <c r="N11522" s="0" t="n">
        <f aca="false">B11522-L11522</f>
        <v>-0.012</v>
      </c>
    </row>
    <row r="11523" customFormat="false" ht="12.8" hidden="false" customHeight="false" outlineLevel="0" collapsed="false">
      <c r="A11523" s="0" t="n">
        <v>11523</v>
      </c>
      <c r="B11523" s="0" t="n">
        <v>0.543</v>
      </c>
      <c r="E11523" s="0" t="n">
        <v>11523</v>
      </c>
      <c r="F11523" s="0" t="n">
        <v>0.537</v>
      </c>
      <c r="H11523" s="0" t="n">
        <f aca="false">B11523-F11523</f>
        <v>0.00600000000000001</v>
      </c>
      <c r="K11523" s="0" t="n">
        <v>11523</v>
      </c>
      <c r="L11523" s="0" t="n">
        <v>0.554</v>
      </c>
      <c r="N11523" s="0" t="n">
        <f aca="false">B11523-L11523</f>
        <v>-0.011</v>
      </c>
    </row>
    <row r="11524" customFormat="false" ht="12.8" hidden="false" customHeight="false" outlineLevel="0" collapsed="false">
      <c r="A11524" s="0" t="n">
        <v>11524</v>
      </c>
      <c r="B11524" s="0" t="n">
        <v>0.616</v>
      </c>
      <c r="E11524" s="0" t="n">
        <v>11524</v>
      </c>
      <c r="F11524" s="0" t="n">
        <v>0.61</v>
      </c>
      <c r="H11524" s="0" t="n">
        <f aca="false">B11524-F11524</f>
        <v>0.00600000000000001</v>
      </c>
      <c r="K11524" s="0" t="n">
        <v>11524</v>
      </c>
      <c r="L11524" s="0" t="n">
        <v>0.628</v>
      </c>
      <c r="N11524" s="0" t="n">
        <f aca="false">B11524-L11524</f>
        <v>-0.012</v>
      </c>
    </row>
    <row r="11525" customFormat="false" ht="12.8" hidden="false" customHeight="false" outlineLevel="0" collapsed="false">
      <c r="A11525" s="0" t="n">
        <v>11525</v>
      </c>
      <c r="B11525" s="0" t="n">
        <v>0.602</v>
      </c>
      <c r="E11525" s="0" t="n">
        <v>11525</v>
      </c>
      <c r="F11525" s="0" t="n">
        <v>0.596</v>
      </c>
      <c r="H11525" s="0" t="n">
        <f aca="false">B11525-F11525</f>
        <v>0.00600000000000001</v>
      </c>
      <c r="K11525" s="0" t="n">
        <v>11525</v>
      </c>
      <c r="L11525" s="0" t="n">
        <v>0.614</v>
      </c>
      <c r="N11525" s="0" t="n">
        <f aca="false">B11525-L11525</f>
        <v>-0.012</v>
      </c>
    </row>
    <row r="11526" customFormat="false" ht="12.8" hidden="false" customHeight="false" outlineLevel="0" collapsed="false">
      <c r="A11526" s="0" t="n">
        <v>11526</v>
      </c>
      <c r="B11526" s="0" t="n">
        <v>0.585</v>
      </c>
      <c r="E11526" s="0" t="n">
        <v>11526</v>
      </c>
      <c r="F11526" s="0" t="n">
        <v>0.579</v>
      </c>
      <c r="H11526" s="0" t="n">
        <f aca="false">B11526-F11526</f>
        <v>0.00600000000000001</v>
      </c>
      <c r="K11526" s="0" t="n">
        <v>11526</v>
      </c>
      <c r="L11526" s="0" t="n">
        <v>0.598</v>
      </c>
      <c r="N11526" s="0" t="n">
        <f aca="false">B11526-L11526</f>
        <v>-0.013</v>
      </c>
    </row>
    <row r="11527" customFormat="false" ht="12.8" hidden="false" customHeight="false" outlineLevel="0" collapsed="false">
      <c r="A11527" s="0" t="n">
        <v>11527</v>
      </c>
      <c r="B11527" s="0" t="n">
        <v>0.55</v>
      </c>
      <c r="E11527" s="0" t="n">
        <v>11527</v>
      </c>
      <c r="F11527" s="0" t="n">
        <v>0.544</v>
      </c>
      <c r="H11527" s="0" t="n">
        <f aca="false">B11527-F11527</f>
        <v>0.00600000000000001</v>
      </c>
      <c r="K11527" s="0" t="n">
        <v>11527</v>
      </c>
      <c r="L11527" s="0" t="n">
        <v>0.562</v>
      </c>
      <c r="N11527" s="0" t="n">
        <f aca="false">B11527-L11527</f>
        <v>-0.012</v>
      </c>
    </row>
    <row r="11528" customFormat="false" ht="12.8" hidden="false" customHeight="false" outlineLevel="0" collapsed="false">
      <c r="A11528" s="0" t="n">
        <v>11528</v>
      </c>
      <c r="B11528" s="0" t="n">
        <v>-0.001</v>
      </c>
      <c r="E11528" s="0" t="n">
        <v>11528</v>
      </c>
      <c r="F11528" s="0" t="n">
        <v>-0.005</v>
      </c>
      <c r="H11528" s="0" t="n">
        <f aca="false">B11528-F11528</f>
        <v>0.004</v>
      </c>
      <c r="K11528" s="0" t="n">
        <v>11528</v>
      </c>
      <c r="L11528" s="0" t="n">
        <v>0.003</v>
      </c>
      <c r="N11528" s="0" t="n">
        <f aca="false">B11528-L11528</f>
        <v>-0.004</v>
      </c>
    </row>
    <row r="11529" customFormat="false" ht="12.8" hidden="false" customHeight="false" outlineLevel="0" collapsed="false">
      <c r="A11529" s="0" t="n">
        <v>11529</v>
      </c>
      <c r="B11529" s="0" t="n">
        <v>0</v>
      </c>
      <c r="E11529" s="0" t="n">
        <v>11529</v>
      </c>
      <c r="F11529" s="0" t="n">
        <v>0</v>
      </c>
      <c r="H11529" s="0" t="n">
        <f aca="false">B11529-F11529</f>
        <v>0</v>
      </c>
      <c r="K11529" s="0" t="n">
        <v>11529</v>
      </c>
      <c r="L11529" s="0" t="n">
        <v>0</v>
      </c>
      <c r="N11529" s="0" t="n">
        <f aca="false">B11529-L11529</f>
        <v>0</v>
      </c>
    </row>
    <row r="11530" customFormat="false" ht="12.8" hidden="false" customHeight="false" outlineLevel="0" collapsed="false">
      <c r="A11530" s="0" t="n">
        <v>11530</v>
      </c>
      <c r="B11530" s="0" t="n">
        <v>0</v>
      </c>
      <c r="E11530" s="0" t="n">
        <v>11530</v>
      </c>
      <c r="F11530" s="0" t="n">
        <v>0</v>
      </c>
      <c r="H11530" s="0" t="n">
        <f aca="false">B11530-F11530</f>
        <v>0</v>
      </c>
      <c r="K11530" s="0" t="n">
        <v>11530</v>
      </c>
      <c r="L11530" s="0" t="n">
        <v>0</v>
      </c>
      <c r="N11530" s="0" t="n">
        <f aca="false">B11530-L11530</f>
        <v>0</v>
      </c>
    </row>
    <row r="11531" customFormat="false" ht="12.8" hidden="false" customHeight="false" outlineLevel="0" collapsed="false">
      <c r="A11531" s="0" t="n">
        <v>11531</v>
      </c>
      <c r="B11531" s="0" t="n">
        <v>0</v>
      </c>
      <c r="E11531" s="0" t="n">
        <v>11531</v>
      </c>
      <c r="F11531" s="0" t="n">
        <v>0</v>
      </c>
      <c r="H11531" s="0" t="n">
        <f aca="false">B11531-F11531</f>
        <v>0</v>
      </c>
      <c r="K11531" s="0" t="n">
        <v>11531</v>
      </c>
      <c r="L11531" s="0" t="n">
        <v>0</v>
      </c>
      <c r="N11531" s="0" t="n">
        <f aca="false">B11531-L11531</f>
        <v>0</v>
      </c>
    </row>
    <row r="11532" customFormat="false" ht="12.8" hidden="false" customHeight="false" outlineLevel="0" collapsed="false">
      <c r="A11532" s="0" t="n">
        <v>11532</v>
      </c>
      <c r="B11532" s="0" t="n">
        <v>0</v>
      </c>
      <c r="E11532" s="0" t="n">
        <v>11532</v>
      </c>
      <c r="F11532" s="0" t="n">
        <v>0</v>
      </c>
      <c r="H11532" s="0" t="n">
        <f aca="false">B11532-F11532</f>
        <v>0</v>
      </c>
      <c r="K11532" s="0" t="n">
        <v>11532</v>
      </c>
      <c r="L11532" s="0" t="n">
        <v>0</v>
      </c>
      <c r="N11532" s="0" t="n">
        <f aca="false">B11532-L11532</f>
        <v>0</v>
      </c>
    </row>
    <row r="11533" customFormat="false" ht="12.8" hidden="false" customHeight="false" outlineLevel="0" collapsed="false">
      <c r="A11533" s="0" t="n">
        <v>11533</v>
      </c>
      <c r="B11533" s="0" t="n">
        <v>0</v>
      </c>
      <c r="E11533" s="0" t="n">
        <v>11533</v>
      </c>
      <c r="F11533" s="0" t="n">
        <v>0</v>
      </c>
      <c r="H11533" s="0" t="n">
        <f aca="false">B11533-F11533</f>
        <v>0</v>
      </c>
      <c r="K11533" s="0" t="n">
        <v>11533</v>
      </c>
      <c r="L11533" s="0" t="n">
        <v>0</v>
      </c>
      <c r="N11533" s="0" t="n">
        <f aca="false">B11533-L11533</f>
        <v>0</v>
      </c>
    </row>
    <row r="11534" customFormat="false" ht="12.8" hidden="false" customHeight="false" outlineLevel="0" collapsed="false">
      <c r="A11534" s="0" t="n">
        <v>11534</v>
      </c>
      <c r="B11534" s="0" t="n">
        <v>0</v>
      </c>
      <c r="E11534" s="0" t="n">
        <v>11534</v>
      </c>
      <c r="F11534" s="0" t="n">
        <v>0</v>
      </c>
      <c r="H11534" s="0" t="n">
        <f aca="false">B11534-F11534</f>
        <v>0</v>
      </c>
      <c r="K11534" s="0" t="n">
        <v>11534</v>
      </c>
      <c r="L11534" s="0" t="n">
        <v>0</v>
      </c>
      <c r="N11534" s="0" t="n">
        <f aca="false">B11534-L11534</f>
        <v>0</v>
      </c>
    </row>
    <row r="11535" customFormat="false" ht="12.8" hidden="false" customHeight="false" outlineLevel="0" collapsed="false">
      <c r="A11535" s="0" t="n">
        <v>11535</v>
      </c>
      <c r="B11535" s="0" t="n">
        <v>0</v>
      </c>
      <c r="E11535" s="0" t="n">
        <v>11535</v>
      </c>
      <c r="F11535" s="0" t="n">
        <v>0</v>
      </c>
      <c r="H11535" s="0" t="n">
        <f aca="false">B11535-F11535</f>
        <v>0</v>
      </c>
      <c r="K11535" s="0" t="n">
        <v>11535</v>
      </c>
      <c r="L11535" s="0" t="n">
        <v>0</v>
      </c>
      <c r="N11535" s="0" t="n">
        <f aca="false">B11535-L11535</f>
        <v>-0</v>
      </c>
    </row>
    <row r="11536" customFormat="false" ht="12.8" hidden="false" customHeight="false" outlineLevel="0" collapsed="false">
      <c r="A11536" s="0" t="n">
        <v>11536</v>
      </c>
      <c r="B11536" s="0" t="n">
        <v>0.002</v>
      </c>
      <c r="E11536" s="0" t="n">
        <v>11536</v>
      </c>
      <c r="F11536" s="0" t="n">
        <v>0.006</v>
      </c>
      <c r="H11536" s="0" t="n">
        <f aca="false">B11536-F11536</f>
        <v>-0.004</v>
      </c>
      <c r="K11536" s="0" t="n">
        <v>11536</v>
      </c>
      <c r="L11536" s="0" t="n">
        <v>-0.004</v>
      </c>
      <c r="N11536" s="0" t="n">
        <f aca="false">B11536-L11536</f>
        <v>0.006</v>
      </c>
    </row>
    <row r="11537" customFormat="false" ht="12.8" hidden="false" customHeight="false" outlineLevel="0" collapsed="false">
      <c r="A11537" s="0" t="n">
        <v>11537</v>
      </c>
      <c r="B11537" s="0" t="n">
        <v>-0.121</v>
      </c>
      <c r="E11537" s="0" t="n">
        <v>11537</v>
      </c>
      <c r="F11537" s="0" t="n">
        <v>-0.124</v>
      </c>
      <c r="H11537" s="0" t="n">
        <f aca="false">B11537-F11537</f>
        <v>0.003</v>
      </c>
      <c r="K11537" s="0" t="n">
        <v>11537</v>
      </c>
      <c r="L11537" s="0" t="n">
        <v>-0.117</v>
      </c>
      <c r="N11537" s="0" t="n">
        <f aca="false">B11537-L11537</f>
        <v>-0.00399999999999999</v>
      </c>
    </row>
    <row r="11538" customFormat="false" ht="12.8" hidden="false" customHeight="false" outlineLevel="0" collapsed="false">
      <c r="A11538" s="0" t="n">
        <v>11538</v>
      </c>
      <c r="B11538" s="0" t="n">
        <v>-0.12</v>
      </c>
      <c r="E11538" s="0" t="n">
        <v>11538</v>
      </c>
      <c r="F11538" s="0" t="n">
        <v>-0.124</v>
      </c>
      <c r="H11538" s="0" t="n">
        <f aca="false">B11538-F11538</f>
        <v>0.004</v>
      </c>
      <c r="K11538" s="0" t="n">
        <v>11538</v>
      </c>
      <c r="L11538" s="0" t="n">
        <v>-0.114</v>
      </c>
      <c r="N11538" s="0" t="n">
        <f aca="false">B11538-L11538</f>
        <v>-0.00599999999999999</v>
      </c>
    </row>
    <row r="11539" customFormat="false" ht="12.8" hidden="false" customHeight="false" outlineLevel="0" collapsed="false">
      <c r="A11539" s="0" t="n">
        <v>11539</v>
      </c>
      <c r="B11539" s="0" t="n">
        <v>-0.09</v>
      </c>
      <c r="E11539" s="0" t="n">
        <v>11539</v>
      </c>
      <c r="F11539" s="0" t="n">
        <v>-0.093</v>
      </c>
      <c r="H11539" s="0" t="n">
        <f aca="false">B11539-F11539</f>
        <v>0.003</v>
      </c>
      <c r="K11539" s="0" t="n">
        <v>11539</v>
      </c>
      <c r="L11539" s="0" t="n">
        <v>-0.085</v>
      </c>
      <c r="N11539" s="0" t="n">
        <f aca="false">B11539-L11539</f>
        <v>-0.00499999999999999</v>
      </c>
    </row>
    <row r="11540" customFormat="false" ht="12.8" hidden="false" customHeight="false" outlineLevel="0" collapsed="false">
      <c r="A11540" s="0" t="n">
        <v>11540</v>
      </c>
      <c r="B11540" s="0" t="n">
        <v>-0.037</v>
      </c>
      <c r="E11540" s="0" t="n">
        <v>11540</v>
      </c>
      <c r="F11540" s="0" t="n">
        <v>-0.041</v>
      </c>
      <c r="H11540" s="0" t="n">
        <f aca="false">B11540-F11540</f>
        <v>0.004</v>
      </c>
      <c r="K11540" s="0" t="n">
        <v>11540</v>
      </c>
      <c r="L11540" s="0" t="n">
        <v>-0.03</v>
      </c>
      <c r="N11540" s="0" t="n">
        <f aca="false">B11540-L11540</f>
        <v>-0.007</v>
      </c>
    </row>
    <row r="11541" customFormat="false" ht="12.8" hidden="false" customHeight="false" outlineLevel="0" collapsed="false">
      <c r="A11541" s="0" t="n">
        <v>11541</v>
      </c>
      <c r="B11541" s="0" t="n">
        <v>0.049</v>
      </c>
      <c r="E11541" s="0" t="n">
        <v>11541</v>
      </c>
      <c r="F11541" s="0" t="n">
        <v>0.045</v>
      </c>
      <c r="H11541" s="0" t="n">
        <f aca="false">B11541-F11541</f>
        <v>0.004</v>
      </c>
      <c r="K11541" s="0" t="n">
        <v>11541</v>
      </c>
      <c r="L11541" s="0" t="n">
        <v>0.056</v>
      </c>
      <c r="N11541" s="0" t="n">
        <f aca="false">B11541-L11541</f>
        <v>-0.007</v>
      </c>
    </row>
    <row r="11542" customFormat="false" ht="12.8" hidden="false" customHeight="false" outlineLevel="0" collapsed="false">
      <c r="A11542" s="0" t="n">
        <v>11542</v>
      </c>
      <c r="B11542" s="0" t="n">
        <v>0.147</v>
      </c>
      <c r="E11542" s="0" t="n">
        <v>11542</v>
      </c>
      <c r="F11542" s="0" t="n">
        <v>0.142</v>
      </c>
      <c r="H11542" s="0" t="n">
        <f aca="false">B11542-F11542</f>
        <v>0.005</v>
      </c>
      <c r="K11542" s="0" t="n">
        <v>11542</v>
      </c>
      <c r="L11542" s="0" t="n">
        <v>0.156</v>
      </c>
      <c r="N11542" s="0" t="n">
        <f aca="false">B11542-L11542</f>
        <v>-0.00900000000000001</v>
      </c>
    </row>
    <row r="11543" customFormat="false" ht="12.8" hidden="false" customHeight="false" outlineLevel="0" collapsed="false">
      <c r="A11543" s="0" t="n">
        <v>11543</v>
      </c>
      <c r="B11543" s="0" t="n">
        <v>0.335</v>
      </c>
      <c r="E11543" s="0" t="n">
        <v>11543</v>
      </c>
      <c r="F11543" s="0" t="n">
        <v>0.328</v>
      </c>
      <c r="H11543" s="0" t="n">
        <f aca="false">B11543-F11543</f>
        <v>0.00700000000000001</v>
      </c>
      <c r="K11543" s="0" t="n">
        <v>11543</v>
      </c>
      <c r="L11543" s="0" t="n">
        <v>0.348</v>
      </c>
      <c r="N11543" s="0" t="n">
        <f aca="false">B11543-L11543</f>
        <v>-0.013</v>
      </c>
    </row>
    <row r="11544" customFormat="false" ht="12.8" hidden="false" customHeight="false" outlineLevel="0" collapsed="false">
      <c r="A11544" s="0" t="n">
        <v>11544</v>
      </c>
      <c r="B11544" s="0" t="n">
        <v>0.563</v>
      </c>
      <c r="E11544" s="0" t="n">
        <v>11544</v>
      </c>
      <c r="F11544" s="0" t="n">
        <v>0.558</v>
      </c>
      <c r="H11544" s="0" t="n">
        <f aca="false">B11544-F11544</f>
        <v>0.00499999999999989</v>
      </c>
      <c r="K11544" s="0" t="n">
        <v>11544</v>
      </c>
      <c r="L11544" s="0" t="n">
        <v>0.574</v>
      </c>
      <c r="N11544" s="0" t="n">
        <f aca="false">B11544-L11544</f>
        <v>-0.011</v>
      </c>
    </row>
    <row r="11545" customFormat="false" ht="12.8" hidden="false" customHeight="false" outlineLevel="0" collapsed="false">
      <c r="A11545" s="0" t="n">
        <v>11545</v>
      </c>
      <c r="B11545" s="0" t="n">
        <v>0.591</v>
      </c>
      <c r="E11545" s="0" t="n">
        <v>11545</v>
      </c>
      <c r="F11545" s="0" t="n">
        <v>0.586</v>
      </c>
      <c r="H11545" s="0" t="n">
        <f aca="false">B11545-F11545</f>
        <v>0.005</v>
      </c>
      <c r="K11545" s="0" t="n">
        <v>11545</v>
      </c>
      <c r="L11545" s="0" t="n">
        <v>0.602</v>
      </c>
      <c r="N11545" s="0" t="n">
        <f aca="false">B11545-L11545</f>
        <v>-0.011</v>
      </c>
    </row>
    <row r="11546" customFormat="false" ht="12.8" hidden="false" customHeight="false" outlineLevel="0" collapsed="false">
      <c r="A11546" s="0" t="n">
        <v>11546</v>
      </c>
      <c r="B11546" s="0" t="n">
        <v>0.596</v>
      </c>
      <c r="E11546" s="0" t="n">
        <v>11546</v>
      </c>
      <c r="F11546" s="0" t="n">
        <v>0.59</v>
      </c>
      <c r="H11546" s="0" t="n">
        <f aca="false">B11546-F11546</f>
        <v>0.00600000000000001</v>
      </c>
      <c r="K11546" s="0" t="n">
        <v>11546</v>
      </c>
      <c r="L11546" s="0" t="n">
        <v>0.607</v>
      </c>
      <c r="N11546" s="0" t="n">
        <f aca="false">B11546-L11546</f>
        <v>-0.011</v>
      </c>
    </row>
    <row r="11547" customFormat="false" ht="12.8" hidden="false" customHeight="false" outlineLevel="0" collapsed="false">
      <c r="A11547" s="0" t="n">
        <v>11547</v>
      </c>
      <c r="B11547" s="0" t="n">
        <v>0.585</v>
      </c>
      <c r="E11547" s="0" t="n">
        <v>11547</v>
      </c>
      <c r="F11547" s="0" t="n">
        <v>0.579</v>
      </c>
      <c r="H11547" s="0" t="n">
        <f aca="false">B11547-F11547</f>
        <v>0.00600000000000001</v>
      </c>
      <c r="K11547" s="0" t="n">
        <v>11547</v>
      </c>
      <c r="L11547" s="0" t="n">
        <v>0.596</v>
      </c>
      <c r="N11547" s="0" t="n">
        <f aca="false">B11547-L11547</f>
        <v>-0.011</v>
      </c>
    </row>
    <row r="11548" customFormat="false" ht="12.8" hidden="false" customHeight="false" outlineLevel="0" collapsed="false">
      <c r="A11548" s="0" t="n">
        <v>11548</v>
      </c>
      <c r="B11548" s="0" t="n">
        <v>0.508</v>
      </c>
      <c r="E11548" s="0" t="n">
        <v>11548</v>
      </c>
      <c r="F11548" s="0" t="n">
        <v>0.503</v>
      </c>
      <c r="H11548" s="0" t="n">
        <f aca="false">B11548-F11548</f>
        <v>0.005</v>
      </c>
      <c r="K11548" s="0" t="n">
        <v>11548</v>
      </c>
      <c r="L11548" s="0" t="n">
        <v>0.519</v>
      </c>
      <c r="N11548" s="0" t="n">
        <f aca="false">B11548-L11548</f>
        <v>-0.011</v>
      </c>
    </row>
    <row r="11549" customFormat="false" ht="12.8" hidden="false" customHeight="false" outlineLevel="0" collapsed="false">
      <c r="A11549" s="0" t="n">
        <v>11549</v>
      </c>
      <c r="B11549" s="0" t="n">
        <v>0.017</v>
      </c>
      <c r="E11549" s="0" t="n">
        <v>11549</v>
      </c>
      <c r="F11549" s="0" t="n">
        <v>0.013</v>
      </c>
      <c r="H11549" s="0" t="n">
        <f aca="false">B11549-F11549</f>
        <v>0.004</v>
      </c>
      <c r="K11549" s="0" t="n">
        <v>11549</v>
      </c>
      <c r="L11549" s="0" t="n">
        <v>0.022</v>
      </c>
      <c r="N11549" s="0" t="n">
        <f aca="false">B11549-L11549</f>
        <v>-0.005</v>
      </c>
    </row>
    <row r="11550" customFormat="false" ht="12.8" hidden="false" customHeight="false" outlineLevel="0" collapsed="false">
      <c r="A11550" s="0" t="n">
        <v>11550</v>
      </c>
      <c r="B11550" s="0" t="n">
        <v>0</v>
      </c>
      <c r="E11550" s="0" t="n">
        <v>11550</v>
      </c>
      <c r="F11550" s="0" t="n">
        <v>0</v>
      </c>
      <c r="H11550" s="0" t="n">
        <f aca="false">B11550-F11550</f>
        <v>0</v>
      </c>
      <c r="K11550" s="0" t="n">
        <v>11550</v>
      </c>
      <c r="L11550" s="0" t="n">
        <v>0</v>
      </c>
      <c r="N11550" s="0" t="n">
        <f aca="false">B11550-L11550</f>
        <v>0</v>
      </c>
    </row>
    <row r="11551" customFormat="false" ht="12.8" hidden="false" customHeight="false" outlineLevel="0" collapsed="false">
      <c r="A11551" s="0" t="n">
        <v>11551</v>
      </c>
      <c r="B11551" s="0" t="n">
        <v>0</v>
      </c>
      <c r="E11551" s="0" t="n">
        <v>11551</v>
      </c>
      <c r="F11551" s="0" t="n">
        <v>0</v>
      </c>
      <c r="H11551" s="0" t="n">
        <f aca="false">B11551-F11551</f>
        <v>0</v>
      </c>
      <c r="K11551" s="0" t="n">
        <v>11551</v>
      </c>
      <c r="L11551" s="0" t="n">
        <v>0</v>
      </c>
      <c r="N11551" s="0" t="n">
        <f aca="false">B11551-L11551</f>
        <v>0</v>
      </c>
    </row>
    <row r="11552" customFormat="false" ht="12.8" hidden="false" customHeight="false" outlineLevel="0" collapsed="false">
      <c r="A11552" s="0" t="n">
        <v>11552</v>
      </c>
      <c r="B11552" s="0" t="n">
        <v>0</v>
      </c>
      <c r="E11552" s="0" t="n">
        <v>11552</v>
      </c>
      <c r="F11552" s="0" t="n">
        <v>0</v>
      </c>
      <c r="H11552" s="0" t="n">
        <f aca="false">B11552-F11552</f>
        <v>0</v>
      </c>
      <c r="K11552" s="0" t="n">
        <v>11552</v>
      </c>
      <c r="L11552" s="0" t="n">
        <v>0</v>
      </c>
      <c r="N11552" s="0" t="n">
        <f aca="false">B11552-L11552</f>
        <v>0</v>
      </c>
    </row>
    <row r="11553" customFormat="false" ht="12.8" hidden="false" customHeight="false" outlineLevel="0" collapsed="false">
      <c r="A11553" s="0" t="n">
        <v>11553</v>
      </c>
      <c r="B11553" s="0" t="n">
        <v>0</v>
      </c>
      <c r="E11553" s="0" t="n">
        <v>11553</v>
      </c>
      <c r="F11553" s="0" t="n">
        <v>0</v>
      </c>
      <c r="H11553" s="0" t="n">
        <f aca="false">B11553-F11553</f>
        <v>0</v>
      </c>
      <c r="K11553" s="0" t="n">
        <v>11553</v>
      </c>
      <c r="L11553" s="0" t="n">
        <v>0</v>
      </c>
      <c r="N11553" s="0" t="n">
        <f aca="false">B11553-L11553</f>
        <v>0</v>
      </c>
    </row>
    <row r="11554" customFormat="false" ht="12.8" hidden="false" customHeight="false" outlineLevel="0" collapsed="false">
      <c r="A11554" s="0" t="n">
        <v>11554</v>
      </c>
      <c r="B11554" s="0" t="n">
        <v>0</v>
      </c>
      <c r="E11554" s="0" t="n">
        <v>11554</v>
      </c>
      <c r="F11554" s="0" t="n">
        <v>0</v>
      </c>
      <c r="H11554" s="0" t="n">
        <f aca="false">B11554-F11554</f>
        <v>0</v>
      </c>
      <c r="K11554" s="0" t="n">
        <v>11554</v>
      </c>
      <c r="L11554" s="0" t="n">
        <v>0</v>
      </c>
      <c r="N11554" s="0" t="n">
        <f aca="false">B11554-L11554</f>
        <v>0</v>
      </c>
    </row>
    <row r="11555" customFormat="false" ht="12.8" hidden="false" customHeight="false" outlineLevel="0" collapsed="false">
      <c r="A11555" s="0" t="n">
        <v>11555</v>
      </c>
      <c r="B11555" s="0" t="n">
        <v>0</v>
      </c>
      <c r="E11555" s="0" t="n">
        <v>11555</v>
      </c>
      <c r="F11555" s="0" t="n">
        <v>0</v>
      </c>
      <c r="H11555" s="0" t="n">
        <f aca="false">B11555-F11555</f>
        <v>0</v>
      </c>
      <c r="K11555" s="0" t="n">
        <v>11555</v>
      </c>
      <c r="L11555" s="0" t="n">
        <v>0</v>
      </c>
      <c r="N11555" s="0" t="n">
        <f aca="false">B11555-L11555</f>
        <v>0</v>
      </c>
    </row>
    <row r="11556" customFormat="false" ht="12.8" hidden="false" customHeight="false" outlineLevel="0" collapsed="false">
      <c r="A11556" s="0" t="n">
        <v>11556</v>
      </c>
      <c r="B11556" s="0" t="n">
        <v>0</v>
      </c>
      <c r="E11556" s="0" t="n">
        <v>11556</v>
      </c>
      <c r="F11556" s="0" t="n">
        <v>0</v>
      </c>
      <c r="H11556" s="0" t="n">
        <f aca="false">B11556-F11556</f>
        <v>0</v>
      </c>
      <c r="K11556" s="0" t="n">
        <v>11556</v>
      </c>
      <c r="L11556" s="0" t="n">
        <v>0</v>
      </c>
      <c r="N11556" s="0" t="n">
        <f aca="false">B11556-L11556</f>
        <v>0</v>
      </c>
    </row>
    <row r="11557" customFormat="false" ht="12.8" hidden="false" customHeight="false" outlineLevel="0" collapsed="false">
      <c r="A11557" s="0" t="n">
        <v>11557</v>
      </c>
      <c r="B11557" s="0" t="n">
        <v>-0.002</v>
      </c>
      <c r="E11557" s="0" t="n">
        <v>11557</v>
      </c>
      <c r="F11557" s="0" t="n">
        <v>0</v>
      </c>
      <c r="H11557" s="0" t="n">
        <f aca="false">B11557-F11557</f>
        <v>-0.002</v>
      </c>
      <c r="K11557" s="0" t="n">
        <v>11557</v>
      </c>
      <c r="L11557" s="0" t="n">
        <v>-0.004</v>
      </c>
      <c r="N11557" s="0" t="n">
        <f aca="false">B11557-L11557</f>
        <v>0.002</v>
      </c>
    </row>
    <row r="11558" customFormat="false" ht="12.8" hidden="false" customHeight="false" outlineLevel="0" collapsed="false">
      <c r="A11558" s="0" t="n">
        <v>11558</v>
      </c>
      <c r="B11558" s="0" t="n">
        <v>-0.099</v>
      </c>
      <c r="E11558" s="0" t="n">
        <v>11558</v>
      </c>
      <c r="F11558" s="0" t="n">
        <v>-0.101</v>
      </c>
      <c r="H11558" s="0" t="n">
        <f aca="false">B11558-F11558</f>
        <v>0.002</v>
      </c>
      <c r="K11558" s="0" t="n">
        <v>11558</v>
      </c>
      <c r="L11558" s="0" t="n">
        <v>-0.094</v>
      </c>
      <c r="N11558" s="0" t="n">
        <f aca="false">B11558-L11558</f>
        <v>-0.005</v>
      </c>
    </row>
    <row r="11559" customFormat="false" ht="12.8" hidden="false" customHeight="false" outlineLevel="0" collapsed="false">
      <c r="A11559" s="0" t="n">
        <v>11559</v>
      </c>
      <c r="B11559" s="0" t="n">
        <v>-0.085</v>
      </c>
      <c r="E11559" s="0" t="n">
        <v>11559</v>
      </c>
      <c r="F11559" s="0" t="n">
        <v>-0.089</v>
      </c>
      <c r="H11559" s="0" t="n">
        <f aca="false">B11559-F11559</f>
        <v>0.00399999999999999</v>
      </c>
      <c r="K11559" s="0" t="n">
        <v>11559</v>
      </c>
      <c r="L11559" s="0" t="n">
        <v>-0.077</v>
      </c>
      <c r="N11559" s="0" t="n">
        <f aca="false">B11559-L11559</f>
        <v>-0.00800000000000001</v>
      </c>
    </row>
    <row r="11560" customFormat="false" ht="12.8" hidden="false" customHeight="false" outlineLevel="0" collapsed="false">
      <c r="A11560" s="0" t="n">
        <v>11560</v>
      </c>
      <c r="B11560" s="0" t="n">
        <v>-0.03</v>
      </c>
      <c r="E11560" s="0" t="n">
        <v>11560</v>
      </c>
      <c r="F11560" s="0" t="n">
        <v>-0.034</v>
      </c>
      <c r="H11560" s="0" t="n">
        <f aca="false">B11560-F11560</f>
        <v>0.004</v>
      </c>
      <c r="K11560" s="0" t="n">
        <v>11560</v>
      </c>
      <c r="L11560" s="0" t="n">
        <v>-0.021</v>
      </c>
      <c r="N11560" s="0" t="n">
        <f aca="false">B11560-L11560</f>
        <v>-0.009</v>
      </c>
    </row>
    <row r="11561" customFormat="false" ht="12.8" hidden="false" customHeight="false" outlineLevel="0" collapsed="false">
      <c r="A11561" s="0" t="n">
        <v>11561</v>
      </c>
      <c r="B11561" s="0" t="n">
        <v>0.066</v>
      </c>
      <c r="E11561" s="0" t="n">
        <v>11561</v>
      </c>
      <c r="F11561" s="0" t="n">
        <v>0.061</v>
      </c>
      <c r="H11561" s="0" t="n">
        <f aca="false">B11561-F11561</f>
        <v>0.005</v>
      </c>
      <c r="K11561" s="0" t="n">
        <v>11561</v>
      </c>
      <c r="L11561" s="0" t="n">
        <v>0.074</v>
      </c>
      <c r="N11561" s="0" t="n">
        <f aca="false">B11561-L11561</f>
        <v>-0.00799999999999999</v>
      </c>
    </row>
    <row r="11562" customFormat="false" ht="12.8" hidden="false" customHeight="false" outlineLevel="0" collapsed="false">
      <c r="A11562" s="0" t="n">
        <v>11562</v>
      </c>
      <c r="B11562" s="0" t="n">
        <v>0.127</v>
      </c>
      <c r="E11562" s="0" t="n">
        <v>11562</v>
      </c>
      <c r="F11562" s="0" t="n">
        <v>0.122</v>
      </c>
      <c r="H11562" s="0" t="n">
        <f aca="false">B11562-F11562</f>
        <v>0.005</v>
      </c>
      <c r="K11562" s="0" t="n">
        <v>11562</v>
      </c>
      <c r="L11562" s="0" t="n">
        <v>0.136</v>
      </c>
      <c r="N11562" s="0" t="n">
        <f aca="false">B11562-L11562</f>
        <v>-0.00900000000000001</v>
      </c>
    </row>
    <row r="11563" customFormat="false" ht="12.8" hidden="false" customHeight="false" outlineLevel="0" collapsed="false">
      <c r="A11563" s="0" t="n">
        <v>11563</v>
      </c>
      <c r="B11563" s="0" t="n">
        <v>0.369</v>
      </c>
      <c r="E11563" s="0" t="n">
        <v>11563</v>
      </c>
      <c r="F11563" s="0" t="n">
        <v>0.363</v>
      </c>
      <c r="H11563" s="0" t="n">
        <f aca="false">B11563-F11563</f>
        <v>0.00600000000000001</v>
      </c>
      <c r="K11563" s="0" t="n">
        <v>11563</v>
      </c>
      <c r="L11563" s="0" t="n">
        <v>0.381</v>
      </c>
      <c r="N11563" s="0" t="n">
        <f aca="false">B11563-L11563</f>
        <v>-0.012</v>
      </c>
    </row>
    <row r="11564" customFormat="false" ht="12.8" hidden="false" customHeight="false" outlineLevel="0" collapsed="false">
      <c r="A11564" s="0" t="n">
        <v>11564</v>
      </c>
      <c r="B11564" s="0" t="n">
        <v>0.526</v>
      </c>
      <c r="E11564" s="0" t="n">
        <v>11564</v>
      </c>
      <c r="F11564" s="0" t="n">
        <v>0.52</v>
      </c>
      <c r="H11564" s="0" t="n">
        <f aca="false">B11564-F11564</f>
        <v>0.00600000000000001</v>
      </c>
      <c r="K11564" s="0" t="n">
        <v>11564</v>
      </c>
      <c r="L11564" s="0" t="n">
        <v>0.537</v>
      </c>
      <c r="N11564" s="0" t="n">
        <f aca="false">B11564-L11564</f>
        <v>-0.011</v>
      </c>
    </row>
    <row r="11565" customFormat="false" ht="12.8" hidden="false" customHeight="false" outlineLevel="0" collapsed="false">
      <c r="A11565" s="0" t="n">
        <v>11565</v>
      </c>
      <c r="B11565" s="0" t="n">
        <v>0.568</v>
      </c>
      <c r="E11565" s="0" t="n">
        <v>11565</v>
      </c>
      <c r="F11565" s="0" t="n">
        <v>0.562</v>
      </c>
      <c r="H11565" s="0" t="n">
        <f aca="false">B11565-F11565</f>
        <v>0.00599999999999989</v>
      </c>
      <c r="K11565" s="0" t="n">
        <v>11565</v>
      </c>
      <c r="L11565" s="0" t="n">
        <v>0.579</v>
      </c>
      <c r="N11565" s="0" t="n">
        <f aca="false">B11565-L11565</f>
        <v>-0.011</v>
      </c>
    </row>
    <row r="11566" customFormat="false" ht="12.8" hidden="false" customHeight="false" outlineLevel="0" collapsed="false">
      <c r="A11566" s="0" t="n">
        <v>11566</v>
      </c>
      <c r="B11566" s="0" t="n">
        <v>0.595</v>
      </c>
      <c r="E11566" s="0" t="n">
        <v>11566</v>
      </c>
      <c r="F11566" s="0" t="n">
        <v>0.59</v>
      </c>
      <c r="H11566" s="0" t="n">
        <f aca="false">B11566-F11566</f>
        <v>0.005</v>
      </c>
      <c r="K11566" s="0" t="n">
        <v>11566</v>
      </c>
      <c r="L11566" s="0" t="n">
        <v>0.606</v>
      </c>
      <c r="N11566" s="0" t="n">
        <f aca="false">B11566-L11566</f>
        <v>-0.011</v>
      </c>
    </row>
    <row r="11567" customFormat="false" ht="12.8" hidden="false" customHeight="false" outlineLevel="0" collapsed="false">
      <c r="A11567" s="0" t="n">
        <v>11567</v>
      </c>
      <c r="B11567" s="0" t="n">
        <v>0.585</v>
      </c>
      <c r="E11567" s="0" t="n">
        <v>11567</v>
      </c>
      <c r="F11567" s="0" t="n">
        <v>0.579</v>
      </c>
      <c r="H11567" s="0" t="n">
        <f aca="false">B11567-F11567</f>
        <v>0.00600000000000001</v>
      </c>
      <c r="K11567" s="0" t="n">
        <v>11567</v>
      </c>
      <c r="L11567" s="0" t="n">
        <v>0.596</v>
      </c>
      <c r="N11567" s="0" t="n">
        <f aca="false">B11567-L11567</f>
        <v>-0.011</v>
      </c>
    </row>
    <row r="11568" customFormat="false" ht="12.8" hidden="false" customHeight="false" outlineLevel="0" collapsed="false">
      <c r="A11568" s="0" t="n">
        <v>11568</v>
      </c>
      <c r="B11568" s="0" t="n">
        <v>0.565</v>
      </c>
      <c r="E11568" s="0" t="n">
        <v>11568</v>
      </c>
      <c r="F11568" s="0" t="n">
        <v>0.56</v>
      </c>
      <c r="H11568" s="0" t="n">
        <f aca="false">B11568-F11568</f>
        <v>0.00499999999999989</v>
      </c>
      <c r="K11568" s="0" t="n">
        <v>11568</v>
      </c>
      <c r="L11568" s="0" t="n">
        <v>0.576</v>
      </c>
      <c r="N11568" s="0" t="n">
        <f aca="false">B11568-L11568</f>
        <v>-0.011</v>
      </c>
    </row>
    <row r="11569" customFormat="false" ht="12.8" hidden="false" customHeight="false" outlineLevel="0" collapsed="false">
      <c r="A11569" s="0" t="n">
        <v>11569</v>
      </c>
      <c r="B11569" s="0" t="n">
        <v>0.382</v>
      </c>
      <c r="E11569" s="0" t="n">
        <v>11569</v>
      </c>
      <c r="F11569" s="0" t="n">
        <v>0.377</v>
      </c>
      <c r="H11569" s="0" t="n">
        <f aca="false">B11569-F11569</f>
        <v>0.005</v>
      </c>
      <c r="K11569" s="0" t="n">
        <v>11569</v>
      </c>
      <c r="L11569" s="0" t="n">
        <v>0.391</v>
      </c>
      <c r="N11569" s="0" t="n">
        <f aca="false">B11569-L11569</f>
        <v>-0.00900000000000001</v>
      </c>
    </row>
    <row r="11570" customFormat="false" ht="12.8" hidden="false" customHeight="false" outlineLevel="0" collapsed="false">
      <c r="A11570" s="0" t="n">
        <v>11570</v>
      </c>
      <c r="B11570" s="0" t="n">
        <v>0</v>
      </c>
      <c r="E11570" s="0" t="n">
        <v>11570</v>
      </c>
      <c r="F11570" s="0" t="n">
        <v>0</v>
      </c>
      <c r="H11570" s="0" t="n">
        <f aca="false">B11570-F11570</f>
        <v>0</v>
      </c>
      <c r="K11570" s="0" t="n">
        <v>11570</v>
      </c>
      <c r="L11570" s="0" t="n">
        <v>0</v>
      </c>
      <c r="N11570" s="0" t="n">
        <f aca="false">B11570-L11570</f>
        <v>0</v>
      </c>
    </row>
    <row r="11571" customFormat="false" ht="12.8" hidden="false" customHeight="false" outlineLevel="0" collapsed="false">
      <c r="A11571" s="0" t="n">
        <v>11571</v>
      </c>
      <c r="B11571" s="0" t="n">
        <v>0</v>
      </c>
      <c r="E11571" s="0" t="n">
        <v>11571</v>
      </c>
      <c r="F11571" s="0" t="n">
        <v>0</v>
      </c>
      <c r="H11571" s="0" t="n">
        <f aca="false">B11571-F11571</f>
        <v>0</v>
      </c>
      <c r="K11571" s="0" t="n">
        <v>11571</v>
      </c>
      <c r="L11571" s="0" t="n">
        <v>0</v>
      </c>
      <c r="N11571" s="0" t="n">
        <f aca="false">B11571-L11571</f>
        <v>0</v>
      </c>
    </row>
    <row r="11572" customFormat="false" ht="12.8" hidden="false" customHeight="false" outlineLevel="0" collapsed="false">
      <c r="A11572" s="0" t="n">
        <v>11572</v>
      </c>
      <c r="B11572" s="0" t="n">
        <v>0</v>
      </c>
      <c r="E11572" s="0" t="n">
        <v>11572</v>
      </c>
      <c r="F11572" s="0" t="n">
        <v>0</v>
      </c>
      <c r="H11572" s="0" t="n">
        <f aca="false">B11572-F11572</f>
        <v>0</v>
      </c>
      <c r="K11572" s="0" t="n">
        <v>11572</v>
      </c>
      <c r="L11572" s="0" t="n">
        <v>0</v>
      </c>
      <c r="N11572" s="0" t="n">
        <f aca="false">B11572-L11572</f>
        <v>0</v>
      </c>
    </row>
    <row r="11573" customFormat="false" ht="12.8" hidden="false" customHeight="false" outlineLevel="0" collapsed="false">
      <c r="A11573" s="0" t="n">
        <v>11573</v>
      </c>
      <c r="B11573" s="0" t="n">
        <v>0</v>
      </c>
      <c r="E11573" s="0" t="n">
        <v>11573</v>
      </c>
      <c r="F11573" s="0" t="n">
        <v>0</v>
      </c>
      <c r="H11573" s="0" t="n">
        <f aca="false">B11573-F11573</f>
        <v>0</v>
      </c>
      <c r="K11573" s="0" t="n">
        <v>11573</v>
      </c>
      <c r="L11573" s="0" t="n">
        <v>0</v>
      </c>
      <c r="N11573" s="0" t="n">
        <f aca="false">B11573-L11573</f>
        <v>0</v>
      </c>
    </row>
    <row r="11574" customFormat="false" ht="12.8" hidden="false" customHeight="false" outlineLevel="0" collapsed="false">
      <c r="A11574" s="0" t="n">
        <v>11574</v>
      </c>
      <c r="B11574" s="0" t="n">
        <v>0</v>
      </c>
      <c r="E11574" s="0" t="n">
        <v>11574</v>
      </c>
      <c r="F11574" s="0" t="n">
        <v>0</v>
      </c>
      <c r="H11574" s="0" t="n">
        <f aca="false">B11574-F11574</f>
        <v>0</v>
      </c>
      <c r="K11574" s="0" t="n">
        <v>11574</v>
      </c>
      <c r="L11574" s="0" t="n">
        <v>0</v>
      </c>
      <c r="N11574" s="0" t="n">
        <f aca="false">B11574-L11574</f>
        <v>0</v>
      </c>
    </row>
    <row r="11575" customFormat="false" ht="12.8" hidden="false" customHeight="false" outlineLevel="0" collapsed="false">
      <c r="A11575" s="0" t="n">
        <v>11575</v>
      </c>
      <c r="B11575" s="0" t="n">
        <v>0</v>
      </c>
      <c r="E11575" s="0" t="n">
        <v>11575</v>
      </c>
      <c r="F11575" s="0" t="n">
        <v>0</v>
      </c>
      <c r="H11575" s="0" t="n">
        <f aca="false">B11575-F11575</f>
        <v>0</v>
      </c>
      <c r="K11575" s="0" t="n">
        <v>11575</v>
      </c>
      <c r="L11575" s="0" t="n">
        <v>0</v>
      </c>
      <c r="N11575" s="0" t="n">
        <f aca="false">B11575-L11575</f>
        <v>0</v>
      </c>
    </row>
    <row r="11576" customFormat="false" ht="12.8" hidden="false" customHeight="false" outlineLevel="0" collapsed="false">
      <c r="A11576" s="0" t="n">
        <v>11576</v>
      </c>
      <c r="B11576" s="0" t="n">
        <v>0</v>
      </c>
      <c r="E11576" s="0" t="n">
        <v>11576</v>
      </c>
      <c r="F11576" s="0" t="n">
        <v>0</v>
      </c>
      <c r="H11576" s="0" t="n">
        <f aca="false">B11576-F11576</f>
        <v>0</v>
      </c>
      <c r="K11576" s="0" t="n">
        <v>11576</v>
      </c>
      <c r="L11576" s="0" t="n">
        <v>0</v>
      </c>
      <c r="N11576" s="0" t="n">
        <f aca="false">B11576-L11576</f>
        <v>0</v>
      </c>
    </row>
    <row r="11577" customFormat="false" ht="12.8" hidden="false" customHeight="false" outlineLevel="0" collapsed="false">
      <c r="A11577" s="0" t="n">
        <v>11577</v>
      </c>
      <c r="B11577" s="0" t="n">
        <v>0</v>
      </c>
      <c r="E11577" s="0" t="n">
        <v>11577</v>
      </c>
      <c r="F11577" s="0" t="n">
        <v>0</v>
      </c>
      <c r="H11577" s="0" t="n">
        <f aca="false">B11577-F11577</f>
        <v>0</v>
      </c>
      <c r="K11577" s="0" t="n">
        <v>11577</v>
      </c>
      <c r="L11577" s="0" t="n">
        <v>0</v>
      </c>
      <c r="N11577" s="0" t="n">
        <f aca="false">B11577-L11577</f>
        <v>-0</v>
      </c>
    </row>
    <row r="11578" customFormat="false" ht="12.8" hidden="false" customHeight="false" outlineLevel="0" collapsed="false">
      <c r="A11578" s="0" t="n">
        <v>11578</v>
      </c>
      <c r="B11578" s="0" t="n">
        <v>-0.005</v>
      </c>
      <c r="E11578" s="0" t="n">
        <v>11578</v>
      </c>
      <c r="F11578" s="0" t="n">
        <v>-0.004</v>
      </c>
      <c r="H11578" s="0" t="n">
        <f aca="false">B11578-F11578</f>
        <v>-0.001</v>
      </c>
      <c r="K11578" s="0" t="n">
        <v>11578</v>
      </c>
      <c r="L11578" s="0" t="n">
        <v>-0.006</v>
      </c>
      <c r="N11578" s="0" t="n">
        <f aca="false">B11578-L11578</f>
        <v>0.001</v>
      </c>
    </row>
    <row r="11579" customFormat="false" ht="12.8" hidden="false" customHeight="false" outlineLevel="0" collapsed="false">
      <c r="A11579" s="0" t="n">
        <v>11579</v>
      </c>
      <c r="B11579" s="0" t="n">
        <v>-0.067</v>
      </c>
      <c r="E11579" s="0" t="n">
        <v>11579</v>
      </c>
      <c r="F11579" s="0" t="n">
        <v>-0.07</v>
      </c>
      <c r="H11579" s="0" t="n">
        <f aca="false">B11579-F11579</f>
        <v>0.003</v>
      </c>
      <c r="K11579" s="0" t="n">
        <v>11579</v>
      </c>
      <c r="L11579" s="0" t="n">
        <v>-0.06</v>
      </c>
      <c r="N11579" s="0" t="n">
        <f aca="false">B11579-L11579</f>
        <v>-0.00700000000000001</v>
      </c>
    </row>
    <row r="11580" customFormat="false" ht="12.8" hidden="false" customHeight="false" outlineLevel="0" collapsed="false">
      <c r="A11580" s="0" t="n">
        <v>11580</v>
      </c>
      <c r="B11580" s="0" t="n">
        <v>-0.05</v>
      </c>
      <c r="E11580" s="0" t="n">
        <v>11580</v>
      </c>
      <c r="F11580" s="0" t="n">
        <v>-0.054</v>
      </c>
      <c r="H11580" s="0" t="n">
        <f aca="false">B11580-F11580</f>
        <v>0.004</v>
      </c>
      <c r="K11580" s="0" t="n">
        <v>11580</v>
      </c>
      <c r="L11580" s="0" t="n">
        <v>-0.042</v>
      </c>
      <c r="N11580" s="0" t="n">
        <f aca="false">B11580-L11580</f>
        <v>-0.008</v>
      </c>
    </row>
    <row r="11581" customFormat="false" ht="12.8" hidden="false" customHeight="false" outlineLevel="0" collapsed="false">
      <c r="A11581" s="0" t="n">
        <v>11581</v>
      </c>
      <c r="B11581" s="0" t="n">
        <v>-0.001</v>
      </c>
      <c r="E11581" s="0" t="n">
        <v>11581</v>
      </c>
      <c r="F11581" s="0" t="n">
        <v>-0.006</v>
      </c>
      <c r="H11581" s="0" t="n">
        <f aca="false">B11581-F11581</f>
        <v>0.005</v>
      </c>
      <c r="K11581" s="0" t="n">
        <v>11581</v>
      </c>
      <c r="L11581" s="0" t="n">
        <v>0.008</v>
      </c>
      <c r="N11581" s="0" t="n">
        <f aca="false">B11581-L11581</f>
        <v>-0.009</v>
      </c>
    </row>
    <row r="11582" customFormat="false" ht="12.8" hidden="false" customHeight="false" outlineLevel="0" collapsed="false">
      <c r="A11582" s="0" t="n">
        <v>11582</v>
      </c>
      <c r="B11582" s="0" t="n">
        <v>0.106</v>
      </c>
      <c r="E11582" s="0" t="n">
        <v>11582</v>
      </c>
      <c r="F11582" s="0" t="n">
        <v>0.1</v>
      </c>
      <c r="H11582" s="0" t="n">
        <f aca="false">B11582-F11582</f>
        <v>0.00599999999999999</v>
      </c>
      <c r="K11582" s="0" t="n">
        <v>11582</v>
      </c>
      <c r="L11582" s="0" t="n">
        <v>0.115</v>
      </c>
      <c r="N11582" s="0" t="n">
        <f aca="false">B11582-L11582</f>
        <v>-0.00900000000000001</v>
      </c>
    </row>
    <row r="11583" customFormat="false" ht="12.8" hidden="false" customHeight="false" outlineLevel="0" collapsed="false">
      <c r="A11583" s="0" t="n">
        <v>11583</v>
      </c>
      <c r="B11583" s="0" t="n">
        <v>0.157</v>
      </c>
      <c r="E11583" s="0" t="n">
        <v>11583</v>
      </c>
      <c r="F11583" s="0" t="n">
        <v>0.152</v>
      </c>
      <c r="H11583" s="0" t="n">
        <f aca="false">B11583-F11583</f>
        <v>0.005</v>
      </c>
      <c r="K11583" s="0" t="n">
        <v>11583</v>
      </c>
      <c r="L11583" s="0" t="n">
        <v>0.167</v>
      </c>
      <c r="N11583" s="0" t="n">
        <f aca="false">B11583-L11583</f>
        <v>-0.01</v>
      </c>
    </row>
    <row r="11584" customFormat="false" ht="12.8" hidden="false" customHeight="false" outlineLevel="0" collapsed="false">
      <c r="A11584" s="0" t="n">
        <v>11584</v>
      </c>
      <c r="B11584" s="0" t="n">
        <v>0.252</v>
      </c>
      <c r="E11584" s="0" t="n">
        <v>11584</v>
      </c>
      <c r="F11584" s="0" t="n">
        <v>0.247</v>
      </c>
      <c r="H11584" s="0" t="n">
        <f aca="false">B11584-F11584</f>
        <v>0.005</v>
      </c>
      <c r="K11584" s="0" t="n">
        <v>11584</v>
      </c>
      <c r="L11584" s="0" t="n">
        <v>0.263</v>
      </c>
      <c r="N11584" s="0" t="n">
        <f aca="false">B11584-L11584</f>
        <v>-0.011</v>
      </c>
    </row>
    <row r="11585" customFormat="false" ht="12.8" hidden="false" customHeight="false" outlineLevel="0" collapsed="false">
      <c r="A11585" s="0" t="n">
        <v>11585</v>
      </c>
      <c r="B11585" s="0" t="n">
        <v>0.488</v>
      </c>
      <c r="E11585" s="0" t="n">
        <v>11585</v>
      </c>
      <c r="F11585" s="0" t="n">
        <v>0.482</v>
      </c>
      <c r="H11585" s="0" t="n">
        <f aca="false">B11585-F11585</f>
        <v>0.00600000000000001</v>
      </c>
      <c r="K11585" s="0" t="n">
        <v>11585</v>
      </c>
      <c r="L11585" s="0" t="n">
        <v>0.499</v>
      </c>
      <c r="N11585" s="0" t="n">
        <f aca="false">B11585-L11585</f>
        <v>-0.011</v>
      </c>
    </row>
    <row r="11586" customFormat="false" ht="12.8" hidden="false" customHeight="false" outlineLevel="0" collapsed="false">
      <c r="A11586" s="0" t="n">
        <v>11586</v>
      </c>
      <c r="B11586" s="0" t="n">
        <v>0.563</v>
      </c>
      <c r="E11586" s="0" t="n">
        <v>11586</v>
      </c>
      <c r="F11586" s="0" t="n">
        <v>0.558</v>
      </c>
      <c r="H11586" s="0" t="n">
        <f aca="false">B11586-F11586</f>
        <v>0.00499999999999989</v>
      </c>
      <c r="K11586" s="0" t="n">
        <v>11586</v>
      </c>
      <c r="L11586" s="0" t="n">
        <v>0.574</v>
      </c>
      <c r="N11586" s="0" t="n">
        <f aca="false">B11586-L11586</f>
        <v>-0.011</v>
      </c>
    </row>
    <row r="11587" customFormat="false" ht="12.8" hidden="false" customHeight="false" outlineLevel="0" collapsed="false">
      <c r="A11587" s="0" t="n">
        <v>11587</v>
      </c>
      <c r="B11587" s="0" t="n">
        <v>0.571</v>
      </c>
      <c r="E11587" s="0" t="n">
        <v>11587</v>
      </c>
      <c r="F11587" s="0" t="n">
        <v>0.566</v>
      </c>
      <c r="H11587" s="0" t="n">
        <f aca="false">B11587-F11587</f>
        <v>0.005</v>
      </c>
      <c r="K11587" s="0" t="n">
        <v>11587</v>
      </c>
      <c r="L11587" s="0" t="n">
        <v>0.582</v>
      </c>
      <c r="N11587" s="0" t="n">
        <f aca="false">B11587-L11587</f>
        <v>-0.011</v>
      </c>
    </row>
    <row r="11588" customFormat="false" ht="12.8" hidden="false" customHeight="false" outlineLevel="0" collapsed="false">
      <c r="A11588" s="0" t="n">
        <v>11588</v>
      </c>
      <c r="B11588" s="0" t="n">
        <v>0.561</v>
      </c>
      <c r="E11588" s="0" t="n">
        <v>11588</v>
      </c>
      <c r="F11588" s="0" t="n">
        <v>0.556</v>
      </c>
      <c r="H11588" s="0" t="n">
        <f aca="false">B11588-F11588</f>
        <v>0.005</v>
      </c>
      <c r="K11588" s="0" t="n">
        <v>11588</v>
      </c>
      <c r="L11588" s="0" t="n">
        <v>0.571</v>
      </c>
      <c r="N11588" s="0" t="n">
        <f aca="false">B11588-L11588</f>
        <v>-0.0099999999999999</v>
      </c>
    </row>
    <row r="11589" customFormat="false" ht="12.8" hidden="false" customHeight="false" outlineLevel="0" collapsed="false">
      <c r="A11589" s="0" t="n">
        <v>11589</v>
      </c>
      <c r="B11589" s="0" t="n">
        <v>0.551</v>
      </c>
      <c r="E11589" s="0" t="n">
        <v>11589</v>
      </c>
      <c r="F11589" s="0" t="n">
        <v>0.545</v>
      </c>
      <c r="H11589" s="0" t="n">
        <f aca="false">B11589-F11589</f>
        <v>0.00600000000000001</v>
      </c>
      <c r="K11589" s="0" t="n">
        <v>11589</v>
      </c>
      <c r="L11589" s="0" t="n">
        <v>0.561</v>
      </c>
      <c r="N11589" s="0" t="n">
        <f aca="false">B11589-L11589</f>
        <v>-0.01</v>
      </c>
    </row>
    <row r="11590" customFormat="false" ht="12.8" hidden="false" customHeight="false" outlineLevel="0" collapsed="false">
      <c r="A11590" s="0" t="n">
        <v>11590</v>
      </c>
      <c r="B11590" s="0" t="n">
        <v>0.376</v>
      </c>
      <c r="E11590" s="0" t="n">
        <v>11590</v>
      </c>
      <c r="F11590" s="0" t="n">
        <v>0.372</v>
      </c>
      <c r="H11590" s="0" t="n">
        <f aca="false">B11590-F11590</f>
        <v>0.004</v>
      </c>
      <c r="K11590" s="0" t="n">
        <v>11590</v>
      </c>
      <c r="L11590" s="0" t="n">
        <v>0.384</v>
      </c>
      <c r="N11590" s="0" t="n">
        <f aca="false">B11590-L11590</f>
        <v>-0.00800000000000001</v>
      </c>
    </row>
    <row r="11591" customFormat="false" ht="12.8" hidden="false" customHeight="false" outlineLevel="0" collapsed="false">
      <c r="A11591" s="0" t="n">
        <v>11591</v>
      </c>
      <c r="B11591" s="0" t="n">
        <v>0.047</v>
      </c>
      <c r="E11591" s="0" t="n">
        <v>11591</v>
      </c>
      <c r="F11591" s="0" t="n">
        <v>0.044</v>
      </c>
      <c r="H11591" s="0" t="n">
        <f aca="false">B11591-F11591</f>
        <v>0.003</v>
      </c>
      <c r="K11591" s="0" t="n">
        <v>11591</v>
      </c>
      <c r="L11591" s="0" t="n">
        <v>0.051</v>
      </c>
      <c r="N11591" s="0" t="n">
        <f aca="false">B11591-L11591</f>
        <v>-0.004</v>
      </c>
    </row>
    <row r="11592" customFormat="false" ht="12.8" hidden="false" customHeight="false" outlineLevel="0" collapsed="false">
      <c r="A11592" s="0" t="n">
        <v>11592</v>
      </c>
      <c r="B11592" s="0" t="n">
        <v>0</v>
      </c>
      <c r="E11592" s="0" t="n">
        <v>11592</v>
      </c>
      <c r="F11592" s="0" t="n">
        <v>0</v>
      </c>
      <c r="H11592" s="0" t="n">
        <f aca="false">B11592-F11592</f>
        <v>0</v>
      </c>
      <c r="K11592" s="0" t="n">
        <v>11592</v>
      </c>
      <c r="L11592" s="0" t="n">
        <v>0</v>
      </c>
      <c r="N11592" s="0" t="n">
        <f aca="false">B11592-L11592</f>
        <v>0</v>
      </c>
    </row>
    <row r="11593" customFormat="false" ht="12.8" hidden="false" customHeight="false" outlineLevel="0" collapsed="false">
      <c r="A11593" s="0" t="n">
        <v>11593</v>
      </c>
      <c r="B11593" s="0" t="n">
        <v>0</v>
      </c>
      <c r="E11593" s="0" t="n">
        <v>11593</v>
      </c>
      <c r="F11593" s="0" t="n">
        <v>0</v>
      </c>
      <c r="H11593" s="0" t="n">
        <f aca="false">B11593-F11593</f>
        <v>0</v>
      </c>
      <c r="K11593" s="0" t="n">
        <v>11593</v>
      </c>
      <c r="L11593" s="0" t="n">
        <v>0</v>
      </c>
      <c r="N11593" s="0" t="n">
        <f aca="false">B11593-L11593</f>
        <v>0</v>
      </c>
    </row>
    <row r="11594" customFormat="false" ht="12.8" hidden="false" customHeight="false" outlineLevel="0" collapsed="false">
      <c r="A11594" s="0" t="n">
        <v>11594</v>
      </c>
      <c r="B11594" s="0" t="n">
        <v>0</v>
      </c>
      <c r="E11594" s="0" t="n">
        <v>11594</v>
      </c>
      <c r="F11594" s="0" t="n">
        <v>0</v>
      </c>
      <c r="H11594" s="0" t="n">
        <f aca="false">B11594-F11594</f>
        <v>0</v>
      </c>
      <c r="K11594" s="0" t="n">
        <v>11594</v>
      </c>
      <c r="L11594" s="0" t="n">
        <v>0</v>
      </c>
      <c r="N11594" s="0" t="n">
        <f aca="false">B11594-L11594</f>
        <v>0</v>
      </c>
    </row>
    <row r="11595" customFormat="false" ht="12.8" hidden="false" customHeight="false" outlineLevel="0" collapsed="false">
      <c r="A11595" s="0" t="n">
        <v>11595</v>
      </c>
      <c r="B11595" s="0" t="n">
        <v>0</v>
      </c>
      <c r="E11595" s="0" t="n">
        <v>11595</v>
      </c>
      <c r="F11595" s="0" t="n">
        <v>0</v>
      </c>
      <c r="H11595" s="0" t="n">
        <f aca="false">B11595-F11595</f>
        <v>0</v>
      </c>
      <c r="K11595" s="0" t="n">
        <v>11595</v>
      </c>
      <c r="L11595" s="0" t="n">
        <v>0</v>
      </c>
      <c r="N11595" s="0" t="n">
        <f aca="false">B11595-L11595</f>
        <v>0</v>
      </c>
    </row>
    <row r="11596" customFormat="false" ht="12.8" hidden="false" customHeight="false" outlineLevel="0" collapsed="false">
      <c r="A11596" s="0" t="n">
        <v>11596</v>
      </c>
      <c r="B11596" s="0" t="n">
        <v>0</v>
      </c>
      <c r="E11596" s="0" t="n">
        <v>11596</v>
      </c>
      <c r="F11596" s="0" t="n">
        <v>0</v>
      </c>
      <c r="H11596" s="0" t="n">
        <f aca="false">B11596-F11596</f>
        <v>0</v>
      </c>
      <c r="K11596" s="0" t="n">
        <v>11596</v>
      </c>
      <c r="L11596" s="0" t="n">
        <v>0</v>
      </c>
      <c r="N11596" s="0" t="n">
        <f aca="false">B11596-L11596</f>
        <v>0</v>
      </c>
    </row>
    <row r="11597" customFormat="false" ht="12.8" hidden="false" customHeight="false" outlineLevel="0" collapsed="false">
      <c r="A11597" s="0" t="n">
        <v>11597</v>
      </c>
      <c r="B11597" s="0" t="n">
        <v>0</v>
      </c>
      <c r="E11597" s="0" t="n">
        <v>11597</v>
      </c>
      <c r="F11597" s="0" t="n">
        <v>0</v>
      </c>
      <c r="H11597" s="0" t="n">
        <f aca="false">B11597-F11597</f>
        <v>0</v>
      </c>
      <c r="K11597" s="0" t="n">
        <v>11597</v>
      </c>
      <c r="L11597" s="0" t="n">
        <v>0</v>
      </c>
      <c r="N11597" s="0" t="n">
        <f aca="false">B11597-L11597</f>
        <v>0</v>
      </c>
    </row>
    <row r="11598" customFormat="false" ht="12.8" hidden="false" customHeight="false" outlineLevel="0" collapsed="false">
      <c r="A11598" s="0" t="n">
        <v>11598</v>
      </c>
      <c r="B11598" s="0" t="n">
        <v>0</v>
      </c>
      <c r="E11598" s="0" t="n">
        <v>11598</v>
      </c>
      <c r="F11598" s="0" t="n">
        <v>0</v>
      </c>
      <c r="H11598" s="0" t="n">
        <f aca="false">B11598-F11598</f>
        <v>0</v>
      </c>
      <c r="K11598" s="0" t="n">
        <v>11598</v>
      </c>
      <c r="L11598" s="0" t="n">
        <v>0</v>
      </c>
      <c r="N11598" s="0" t="n">
        <f aca="false">B11598-L11598</f>
        <v>0</v>
      </c>
    </row>
    <row r="11599" customFormat="false" ht="12.8" hidden="false" customHeight="false" outlineLevel="0" collapsed="false">
      <c r="A11599" s="0" t="n">
        <v>11599</v>
      </c>
      <c r="B11599" s="0" t="n">
        <v>0</v>
      </c>
      <c r="E11599" s="0" t="n">
        <v>11599</v>
      </c>
      <c r="F11599" s="0" t="n">
        <v>0</v>
      </c>
      <c r="H11599" s="0" t="n">
        <f aca="false">B11599-F11599</f>
        <v>0</v>
      </c>
      <c r="K11599" s="0" t="n">
        <v>11599</v>
      </c>
      <c r="L11599" s="0" t="n">
        <v>0</v>
      </c>
      <c r="N11599" s="0" t="n">
        <f aca="false">B11599-L11599</f>
        <v>0</v>
      </c>
    </row>
    <row r="11600" customFormat="false" ht="12.8" hidden="false" customHeight="false" outlineLevel="0" collapsed="false">
      <c r="A11600" s="0" t="n">
        <v>11600</v>
      </c>
      <c r="B11600" s="0" t="n">
        <v>0</v>
      </c>
      <c r="E11600" s="0" t="n">
        <v>11600</v>
      </c>
      <c r="F11600" s="0" t="n">
        <v>0</v>
      </c>
      <c r="H11600" s="0" t="n">
        <f aca="false">B11600-F11600</f>
        <v>0</v>
      </c>
      <c r="K11600" s="0" t="n">
        <v>11600</v>
      </c>
      <c r="L11600" s="0" t="n">
        <v>0</v>
      </c>
      <c r="N11600" s="0" t="n">
        <f aca="false">B11600-L11600</f>
        <v>0</v>
      </c>
    </row>
    <row r="11601" customFormat="false" ht="12.8" hidden="false" customHeight="false" outlineLevel="0" collapsed="false">
      <c r="A11601" s="0" t="n">
        <v>11601</v>
      </c>
      <c r="B11601" s="0" t="n">
        <v>-0.042</v>
      </c>
      <c r="E11601" s="0" t="n">
        <v>11601</v>
      </c>
      <c r="F11601" s="0" t="n">
        <v>-0.046</v>
      </c>
      <c r="H11601" s="0" t="n">
        <f aca="false">B11601-F11601</f>
        <v>0.004</v>
      </c>
      <c r="K11601" s="0" t="n">
        <v>11601</v>
      </c>
      <c r="L11601" s="0" t="n">
        <v>-0.033</v>
      </c>
      <c r="N11601" s="0" t="n">
        <f aca="false">B11601-L11601</f>
        <v>-0.009</v>
      </c>
    </row>
    <row r="11602" customFormat="false" ht="12.8" hidden="false" customHeight="false" outlineLevel="0" collapsed="false">
      <c r="A11602" s="0" t="n">
        <v>11602</v>
      </c>
      <c r="B11602" s="0" t="n">
        <v>-0.024</v>
      </c>
      <c r="E11602" s="0" t="n">
        <v>11602</v>
      </c>
      <c r="F11602" s="0" t="n">
        <v>-0.031</v>
      </c>
      <c r="H11602" s="0" t="n">
        <f aca="false">B11602-F11602</f>
        <v>0.007</v>
      </c>
      <c r="K11602" s="0" t="n">
        <v>11602</v>
      </c>
      <c r="L11602" s="0" t="n">
        <v>-0.014</v>
      </c>
      <c r="N11602" s="0" t="n">
        <f aca="false">B11602-L11602</f>
        <v>-0.01</v>
      </c>
    </row>
    <row r="11603" customFormat="false" ht="12.8" hidden="false" customHeight="false" outlineLevel="0" collapsed="false">
      <c r="A11603" s="0" t="n">
        <v>11603</v>
      </c>
      <c r="B11603" s="0" t="n">
        <v>0.041</v>
      </c>
      <c r="E11603" s="0" t="n">
        <v>11603</v>
      </c>
      <c r="F11603" s="0" t="n">
        <v>0.036</v>
      </c>
      <c r="H11603" s="0" t="n">
        <f aca="false">B11603-F11603</f>
        <v>0.005</v>
      </c>
      <c r="K11603" s="0" t="n">
        <v>11603</v>
      </c>
      <c r="L11603" s="0" t="n">
        <v>0.049</v>
      </c>
      <c r="N11603" s="0" t="n">
        <f aca="false">B11603-L11603</f>
        <v>-0.008</v>
      </c>
    </row>
    <row r="11604" customFormat="false" ht="12.8" hidden="false" customHeight="false" outlineLevel="0" collapsed="false">
      <c r="A11604" s="0" t="n">
        <v>11604</v>
      </c>
      <c r="B11604" s="0" t="n">
        <v>0.074</v>
      </c>
      <c r="E11604" s="0" t="n">
        <v>11604</v>
      </c>
      <c r="F11604" s="0" t="n">
        <v>0.069</v>
      </c>
      <c r="H11604" s="0" t="n">
        <f aca="false">B11604-F11604</f>
        <v>0.00499999999999999</v>
      </c>
      <c r="K11604" s="0" t="n">
        <v>11604</v>
      </c>
      <c r="L11604" s="0" t="n">
        <v>0.084</v>
      </c>
      <c r="N11604" s="0" t="n">
        <f aca="false">B11604-L11604</f>
        <v>-0.01</v>
      </c>
    </row>
    <row r="11605" customFormat="false" ht="12.8" hidden="false" customHeight="false" outlineLevel="0" collapsed="false">
      <c r="A11605" s="0" t="n">
        <v>11605</v>
      </c>
      <c r="B11605" s="0" t="n">
        <v>0.192</v>
      </c>
      <c r="E11605" s="0" t="n">
        <v>11605</v>
      </c>
      <c r="F11605" s="0" t="n">
        <v>0.186</v>
      </c>
      <c r="H11605" s="0" t="n">
        <f aca="false">B11605-F11605</f>
        <v>0.00600000000000001</v>
      </c>
      <c r="K11605" s="0" t="n">
        <v>11605</v>
      </c>
      <c r="L11605" s="0" t="n">
        <v>0.202</v>
      </c>
      <c r="N11605" s="0" t="n">
        <f aca="false">B11605-L11605</f>
        <v>-0.01</v>
      </c>
    </row>
    <row r="11606" customFormat="false" ht="12.8" hidden="false" customHeight="false" outlineLevel="0" collapsed="false">
      <c r="A11606" s="0" t="n">
        <v>11606</v>
      </c>
      <c r="B11606" s="0" t="n">
        <v>0.356</v>
      </c>
      <c r="E11606" s="0" t="n">
        <v>11606</v>
      </c>
      <c r="F11606" s="0" t="n">
        <v>0.351</v>
      </c>
      <c r="H11606" s="0" t="n">
        <f aca="false">B11606-F11606</f>
        <v>0.005</v>
      </c>
      <c r="K11606" s="0" t="n">
        <v>11606</v>
      </c>
      <c r="L11606" s="0" t="n">
        <v>0.367</v>
      </c>
      <c r="N11606" s="0" t="n">
        <f aca="false">B11606-L11606</f>
        <v>-0.011</v>
      </c>
    </row>
    <row r="11607" customFormat="false" ht="12.8" hidden="false" customHeight="false" outlineLevel="0" collapsed="false">
      <c r="A11607" s="0" t="n">
        <v>11607</v>
      </c>
      <c r="B11607" s="0" t="n">
        <v>0.418</v>
      </c>
      <c r="E11607" s="0" t="n">
        <v>11607</v>
      </c>
      <c r="F11607" s="0" t="n">
        <v>0.412</v>
      </c>
      <c r="H11607" s="0" t="n">
        <f aca="false">B11607-F11607</f>
        <v>0.00600000000000001</v>
      </c>
      <c r="K11607" s="0" t="n">
        <v>11607</v>
      </c>
      <c r="L11607" s="0" t="n">
        <v>0.429</v>
      </c>
      <c r="N11607" s="0" t="n">
        <f aca="false">B11607-L11607</f>
        <v>-0.011</v>
      </c>
    </row>
    <row r="11608" customFormat="false" ht="12.8" hidden="false" customHeight="false" outlineLevel="0" collapsed="false">
      <c r="A11608" s="0" t="n">
        <v>11608</v>
      </c>
      <c r="B11608" s="0" t="n">
        <v>0.531</v>
      </c>
      <c r="E11608" s="0" t="n">
        <v>11608</v>
      </c>
      <c r="F11608" s="0" t="n">
        <v>0.525</v>
      </c>
      <c r="H11608" s="0" t="n">
        <f aca="false">B11608-F11608</f>
        <v>0.00600000000000001</v>
      </c>
      <c r="K11608" s="0" t="n">
        <v>11608</v>
      </c>
      <c r="L11608" s="0" t="n">
        <v>0.542</v>
      </c>
      <c r="N11608" s="0" t="n">
        <f aca="false">B11608-L11608</f>
        <v>-0.011</v>
      </c>
    </row>
    <row r="11609" customFormat="false" ht="12.8" hidden="false" customHeight="false" outlineLevel="0" collapsed="false">
      <c r="A11609" s="0" t="n">
        <v>11609</v>
      </c>
      <c r="B11609" s="0" t="n">
        <v>0.559</v>
      </c>
      <c r="E11609" s="0" t="n">
        <v>11609</v>
      </c>
      <c r="F11609" s="0" t="n">
        <v>0.554</v>
      </c>
      <c r="H11609" s="0" t="n">
        <f aca="false">B11609-F11609</f>
        <v>0.005</v>
      </c>
      <c r="K11609" s="0" t="n">
        <v>11609</v>
      </c>
      <c r="L11609" s="0" t="n">
        <v>0.57</v>
      </c>
      <c r="N11609" s="0" t="n">
        <f aca="false">B11609-L11609</f>
        <v>-0.0109999999999999</v>
      </c>
    </row>
    <row r="11610" customFormat="false" ht="12.8" hidden="false" customHeight="false" outlineLevel="0" collapsed="false">
      <c r="A11610" s="0" t="n">
        <v>11610</v>
      </c>
      <c r="B11610" s="0" t="n">
        <v>0.567</v>
      </c>
      <c r="E11610" s="0" t="n">
        <v>11610</v>
      </c>
      <c r="F11610" s="0" t="n">
        <v>0.562</v>
      </c>
      <c r="H11610" s="0" t="n">
        <f aca="false">B11610-F11610</f>
        <v>0.00499999999999989</v>
      </c>
      <c r="K11610" s="0" t="n">
        <v>11610</v>
      </c>
      <c r="L11610" s="0" t="n">
        <v>0.578</v>
      </c>
      <c r="N11610" s="0" t="n">
        <f aca="false">B11610-L11610</f>
        <v>-0.011</v>
      </c>
    </row>
    <row r="11611" customFormat="false" ht="12.8" hidden="false" customHeight="false" outlineLevel="0" collapsed="false">
      <c r="A11611" s="0" t="n">
        <v>11611</v>
      </c>
      <c r="B11611" s="0" t="n">
        <v>0.531</v>
      </c>
      <c r="E11611" s="0" t="n">
        <v>11611</v>
      </c>
      <c r="F11611" s="0" t="n">
        <v>0.525</v>
      </c>
      <c r="H11611" s="0" t="n">
        <f aca="false">B11611-F11611</f>
        <v>0.00600000000000001</v>
      </c>
      <c r="K11611" s="0" t="n">
        <v>11611</v>
      </c>
      <c r="L11611" s="0" t="n">
        <v>0.541</v>
      </c>
      <c r="N11611" s="0" t="n">
        <f aca="false">B11611-L11611</f>
        <v>-0.01</v>
      </c>
    </row>
    <row r="11612" customFormat="false" ht="12.8" hidden="false" customHeight="false" outlineLevel="0" collapsed="false">
      <c r="A11612" s="0" t="n">
        <v>11612</v>
      </c>
      <c r="B11612" s="0" t="n">
        <v>0.484</v>
      </c>
      <c r="E11612" s="0" t="n">
        <v>11612</v>
      </c>
      <c r="F11612" s="0" t="n">
        <v>0.479</v>
      </c>
      <c r="H11612" s="0" t="n">
        <f aca="false">B11612-F11612</f>
        <v>0.005</v>
      </c>
      <c r="K11612" s="0" t="n">
        <v>11612</v>
      </c>
      <c r="L11612" s="0" t="n">
        <v>0.494</v>
      </c>
      <c r="N11612" s="0" t="n">
        <f aca="false">B11612-L11612</f>
        <v>-0.01</v>
      </c>
    </row>
    <row r="11613" customFormat="false" ht="12.8" hidden="false" customHeight="false" outlineLevel="0" collapsed="false">
      <c r="A11613" s="0" t="n">
        <v>11613</v>
      </c>
      <c r="B11613" s="0" t="n">
        <v>0.176</v>
      </c>
      <c r="E11613" s="0" t="n">
        <v>11613</v>
      </c>
      <c r="F11613" s="0" t="n">
        <v>0.172</v>
      </c>
      <c r="H11613" s="0" t="n">
        <f aca="false">B11613-F11613</f>
        <v>0.004</v>
      </c>
      <c r="K11613" s="0" t="n">
        <v>11613</v>
      </c>
      <c r="L11613" s="0" t="n">
        <v>0.183</v>
      </c>
      <c r="N11613" s="0" t="n">
        <f aca="false">B11613-L11613</f>
        <v>-0.00700000000000001</v>
      </c>
    </row>
    <row r="11614" customFormat="false" ht="12.8" hidden="false" customHeight="false" outlineLevel="0" collapsed="false">
      <c r="A11614" s="0" t="n">
        <v>11614</v>
      </c>
      <c r="B11614" s="0" t="n">
        <v>0</v>
      </c>
      <c r="E11614" s="0" t="n">
        <v>11614</v>
      </c>
      <c r="F11614" s="0" t="n">
        <v>0</v>
      </c>
      <c r="H11614" s="0" t="n">
        <f aca="false">B11614-F11614</f>
        <v>0</v>
      </c>
      <c r="K11614" s="0" t="n">
        <v>11614</v>
      </c>
      <c r="L11614" s="0" t="n">
        <v>0</v>
      </c>
      <c r="N11614" s="0" t="n">
        <f aca="false">B11614-L11614</f>
        <v>0</v>
      </c>
    </row>
    <row r="11615" customFormat="false" ht="12.8" hidden="false" customHeight="false" outlineLevel="0" collapsed="false">
      <c r="A11615" s="0" t="n">
        <v>11615</v>
      </c>
      <c r="B11615" s="0" t="n">
        <v>0</v>
      </c>
      <c r="E11615" s="0" t="n">
        <v>11615</v>
      </c>
      <c r="F11615" s="0" t="n">
        <v>0</v>
      </c>
      <c r="H11615" s="0" t="n">
        <f aca="false">B11615-F11615</f>
        <v>0</v>
      </c>
      <c r="K11615" s="0" t="n">
        <v>11615</v>
      </c>
      <c r="L11615" s="0" t="n">
        <v>0</v>
      </c>
      <c r="N11615" s="0" t="n">
        <f aca="false">B11615-L11615</f>
        <v>0</v>
      </c>
    </row>
    <row r="11616" customFormat="false" ht="12.8" hidden="false" customHeight="false" outlineLevel="0" collapsed="false">
      <c r="A11616" s="0" t="n">
        <v>11616</v>
      </c>
      <c r="B11616" s="0" t="n">
        <v>0</v>
      </c>
      <c r="E11616" s="0" t="n">
        <v>11616</v>
      </c>
      <c r="F11616" s="0" t="n">
        <v>0</v>
      </c>
      <c r="H11616" s="0" t="n">
        <f aca="false">B11616-F11616</f>
        <v>0</v>
      </c>
      <c r="K11616" s="0" t="n">
        <v>11616</v>
      </c>
      <c r="L11616" s="0" t="n">
        <v>0</v>
      </c>
      <c r="N11616" s="0" t="n">
        <f aca="false">B11616-L11616</f>
        <v>0</v>
      </c>
    </row>
    <row r="11617" customFormat="false" ht="12.8" hidden="false" customHeight="false" outlineLevel="0" collapsed="false">
      <c r="A11617" s="0" t="n">
        <v>11617</v>
      </c>
      <c r="B11617" s="0" t="n">
        <v>0</v>
      </c>
      <c r="E11617" s="0" t="n">
        <v>11617</v>
      </c>
      <c r="F11617" s="0" t="n">
        <v>0</v>
      </c>
      <c r="H11617" s="0" t="n">
        <f aca="false">B11617-F11617</f>
        <v>0</v>
      </c>
      <c r="K11617" s="0" t="n">
        <v>11617</v>
      </c>
      <c r="L11617" s="0" t="n">
        <v>0</v>
      </c>
      <c r="N11617" s="0" t="n">
        <f aca="false">B11617-L11617</f>
        <v>0</v>
      </c>
    </row>
    <row r="11618" customFormat="false" ht="12.8" hidden="false" customHeight="false" outlineLevel="0" collapsed="false">
      <c r="A11618" s="0" t="n">
        <v>11618</v>
      </c>
      <c r="B11618" s="0" t="n">
        <v>0</v>
      </c>
      <c r="E11618" s="0" t="n">
        <v>11618</v>
      </c>
      <c r="F11618" s="0" t="n">
        <v>0</v>
      </c>
      <c r="H11618" s="0" t="n">
        <f aca="false">B11618-F11618</f>
        <v>0</v>
      </c>
      <c r="K11618" s="0" t="n">
        <v>11618</v>
      </c>
      <c r="L11618" s="0" t="n">
        <v>0</v>
      </c>
      <c r="N11618" s="0" t="n">
        <f aca="false">B11618-L11618</f>
        <v>0</v>
      </c>
    </row>
    <row r="11619" customFormat="false" ht="12.8" hidden="false" customHeight="false" outlineLevel="0" collapsed="false">
      <c r="A11619" s="0" t="n">
        <v>11619</v>
      </c>
      <c r="B11619" s="0" t="n">
        <v>0</v>
      </c>
      <c r="E11619" s="0" t="n">
        <v>11619</v>
      </c>
      <c r="F11619" s="0" t="n">
        <v>0</v>
      </c>
      <c r="H11619" s="0" t="n">
        <f aca="false">B11619-F11619</f>
        <v>0</v>
      </c>
      <c r="K11619" s="0" t="n">
        <v>11619</v>
      </c>
      <c r="L11619" s="0" t="n">
        <v>0</v>
      </c>
      <c r="N11619" s="0" t="n">
        <f aca="false">B11619-L11619</f>
        <v>0</v>
      </c>
    </row>
    <row r="11620" customFormat="false" ht="12.8" hidden="false" customHeight="false" outlineLevel="0" collapsed="false">
      <c r="A11620" s="0" t="n">
        <v>11620</v>
      </c>
      <c r="B11620" s="0" t="n">
        <v>0</v>
      </c>
      <c r="E11620" s="0" t="n">
        <v>11620</v>
      </c>
      <c r="F11620" s="0" t="n">
        <v>0</v>
      </c>
      <c r="H11620" s="0" t="n">
        <f aca="false">B11620-F11620</f>
        <v>0</v>
      </c>
      <c r="K11620" s="0" t="n">
        <v>11620</v>
      </c>
      <c r="L11620" s="0" t="n">
        <v>0</v>
      </c>
      <c r="N11620" s="0" t="n">
        <f aca="false">B11620-L11620</f>
        <v>0</v>
      </c>
    </row>
    <row r="11621" customFormat="false" ht="12.8" hidden="false" customHeight="false" outlineLevel="0" collapsed="false">
      <c r="A11621" s="0" t="n">
        <v>11621</v>
      </c>
      <c r="B11621" s="0" t="n">
        <v>0</v>
      </c>
      <c r="E11621" s="0" t="n">
        <v>11621</v>
      </c>
      <c r="F11621" s="0" t="n">
        <v>0</v>
      </c>
      <c r="H11621" s="0" t="n">
        <f aca="false">B11621-F11621</f>
        <v>0</v>
      </c>
      <c r="K11621" s="0" t="n">
        <v>11621</v>
      </c>
      <c r="L11621" s="0" t="n">
        <v>0</v>
      </c>
      <c r="N11621" s="0" t="n">
        <f aca="false">B11621-L11621</f>
        <v>0</v>
      </c>
    </row>
    <row r="11622" customFormat="false" ht="12.8" hidden="false" customHeight="false" outlineLevel="0" collapsed="false">
      <c r="A11622" s="0" t="n">
        <v>11622</v>
      </c>
      <c r="B11622" s="0" t="n">
        <v>0</v>
      </c>
      <c r="E11622" s="0" t="n">
        <v>11622</v>
      </c>
      <c r="F11622" s="0" t="n">
        <v>0</v>
      </c>
      <c r="H11622" s="0" t="n">
        <f aca="false">B11622-F11622</f>
        <v>0</v>
      </c>
      <c r="K11622" s="0" t="n">
        <v>11622</v>
      </c>
      <c r="L11622" s="0" t="n">
        <v>0</v>
      </c>
      <c r="N11622" s="0" t="n">
        <f aca="false">B11622-L11622</f>
        <v>0</v>
      </c>
    </row>
    <row r="11623" customFormat="false" ht="12.8" hidden="false" customHeight="false" outlineLevel="0" collapsed="false">
      <c r="A11623" s="0" t="n">
        <v>11623</v>
      </c>
      <c r="B11623" s="0" t="n">
        <v>0</v>
      </c>
      <c r="E11623" s="0" t="n">
        <v>11623</v>
      </c>
      <c r="F11623" s="0" t="n">
        <v>0</v>
      </c>
      <c r="H11623" s="0" t="n">
        <f aca="false">B11623-F11623</f>
        <v>0</v>
      </c>
      <c r="K11623" s="0" t="n">
        <v>11623</v>
      </c>
      <c r="L11623" s="0" t="n">
        <v>0</v>
      </c>
      <c r="N11623" s="0" t="n">
        <f aca="false">B11623-L11623</f>
        <v>0</v>
      </c>
    </row>
    <row r="11624" customFormat="false" ht="12.8" hidden="false" customHeight="false" outlineLevel="0" collapsed="false">
      <c r="A11624" s="0" t="n">
        <v>11624</v>
      </c>
      <c r="B11624" s="0" t="n">
        <v>-0.011</v>
      </c>
      <c r="E11624" s="0" t="n">
        <v>11624</v>
      </c>
      <c r="F11624" s="0" t="n">
        <v>-0.016</v>
      </c>
      <c r="H11624" s="0" t="n">
        <f aca="false">B11624-F11624</f>
        <v>0.005</v>
      </c>
      <c r="K11624" s="0" t="n">
        <v>11624</v>
      </c>
      <c r="L11624" s="0" t="n">
        <v>-0.001</v>
      </c>
      <c r="N11624" s="0" t="n">
        <f aca="false">B11624-L11624</f>
        <v>-0.01</v>
      </c>
    </row>
    <row r="11625" customFormat="false" ht="12.8" hidden="false" customHeight="false" outlineLevel="0" collapsed="false">
      <c r="A11625" s="0" t="n">
        <v>11625</v>
      </c>
      <c r="B11625" s="0" t="n">
        <v>0.005</v>
      </c>
      <c r="E11625" s="0" t="n">
        <v>11625</v>
      </c>
      <c r="F11625" s="0" t="n">
        <v>0</v>
      </c>
      <c r="H11625" s="0" t="n">
        <f aca="false">B11625-F11625</f>
        <v>0.005</v>
      </c>
      <c r="K11625" s="0" t="n">
        <v>11625</v>
      </c>
      <c r="L11625" s="0" t="n">
        <v>0.015</v>
      </c>
      <c r="N11625" s="0" t="n">
        <f aca="false">B11625-L11625</f>
        <v>-0.01</v>
      </c>
    </row>
    <row r="11626" customFormat="false" ht="12.8" hidden="false" customHeight="false" outlineLevel="0" collapsed="false">
      <c r="A11626" s="0" t="n">
        <v>11626</v>
      </c>
      <c r="B11626" s="0" t="n">
        <v>0.052</v>
      </c>
      <c r="E11626" s="0" t="n">
        <v>11626</v>
      </c>
      <c r="F11626" s="0" t="n">
        <v>0.048</v>
      </c>
      <c r="H11626" s="0" t="n">
        <f aca="false">B11626-F11626</f>
        <v>0.004</v>
      </c>
      <c r="K11626" s="0" t="n">
        <v>11626</v>
      </c>
      <c r="L11626" s="0" t="n">
        <v>0.062</v>
      </c>
      <c r="N11626" s="0" t="n">
        <f aca="false">B11626-L11626</f>
        <v>-0.01</v>
      </c>
    </row>
    <row r="11627" customFormat="false" ht="12.8" hidden="false" customHeight="false" outlineLevel="0" collapsed="false">
      <c r="A11627" s="0" t="n">
        <v>11627</v>
      </c>
      <c r="B11627" s="0" t="n">
        <v>0.106</v>
      </c>
      <c r="E11627" s="0" t="n">
        <v>11627</v>
      </c>
      <c r="F11627" s="0" t="n">
        <v>0.101</v>
      </c>
      <c r="H11627" s="0" t="n">
        <f aca="false">B11627-F11627</f>
        <v>0.00499999999999999</v>
      </c>
      <c r="K11627" s="0" t="n">
        <v>11627</v>
      </c>
      <c r="L11627" s="0" t="n">
        <v>0.115</v>
      </c>
      <c r="N11627" s="0" t="n">
        <f aca="false">B11627-L11627</f>
        <v>-0.00900000000000001</v>
      </c>
    </row>
    <row r="11628" customFormat="false" ht="12.8" hidden="false" customHeight="false" outlineLevel="0" collapsed="false">
      <c r="A11628" s="0" t="n">
        <v>11628</v>
      </c>
      <c r="B11628" s="0" t="n">
        <v>0.18</v>
      </c>
      <c r="E11628" s="0" t="n">
        <v>11628</v>
      </c>
      <c r="F11628" s="0" t="n">
        <v>0.175</v>
      </c>
      <c r="H11628" s="0" t="n">
        <f aca="false">B11628-F11628</f>
        <v>0.005</v>
      </c>
      <c r="K11628" s="0" t="n">
        <v>11628</v>
      </c>
      <c r="L11628" s="0" t="n">
        <v>0.19</v>
      </c>
      <c r="N11628" s="0" t="n">
        <f aca="false">B11628-L11628</f>
        <v>-0.01</v>
      </c>
    </row>
    <row r="11629" customFormat="false" ht="12.8" hidden="false" customHeight="false" outlineLevel="0" collapsed="false">
      <c r="A11629" s="0" t="n">
        <v>11629</v>
      </c>
      <c r="B11629" s="0" t="n">
        <v>0.327</v>
      </c>
      <c r="E11629" s="0" t="n">
        <v>11629</v>
      </c>
      <c r="F11629" s="0" t="n">
        <v>0.321</v>
      </c>
      <c r="H11629" s="0" t="n">
        <f aca="false">B11629-F11629</f>
        <v>0.00600000000000001</v>
      </c>
      <c r="K11629" s="0" t="n">
        <v>11629</v>
      </c>
      <c r="L11629" s="0" t="n">
        <v>0.337</v>
      </c>
      <c r="N11629" s="0" t="n">
        <f aca="false">B11629-L11629</f>
        <v>-0.01</v>
      </c>
    </row>
    <row r="11630" customFormat="false" ht="12.8" hidden="false" customHeight="false" outlineLevel="0" collapsed="false">
      <c r="A11630" s="0" t="n">
        <v>11630</v>
      </c>
      <c r="B11630" s="0" t="n">
        <v>0.434</v>
      </c>
      <c r="E11630" s="0" t="n">
        <v>11630</v>
      </c>
      <c r="F11630" s="0" t="n">
        <v>0.428</v>
      </c>
      <c r="H11630" s="0" t="n">
        <f aca="false">B11630-F11630</f>
        <v>0.00600000000000001</v>
      </c>
      <c r="K11630" s="0" t="n">
        <v>11630</v>
      </c>
      <c r="L11630" s="0" t="n">
        <v>0.444</v>
      </c>
      <c r="N11630" s="0" t="n">
        <f aca="false">B11630-L11630</f>
        <v>-0.01</v>
      </c>
    </row>
    <row r="11631" customFormat="false" ht="12.8" hidden="false" customHeight="false" outlineLevel="0" collapsed="false">
      <c r="A11631" s="0" t="n">
        <v>11631</v>
      </c>
      <c r="B11631" s="0" t="n">
        <v>0.492</v>
      </c>
      <c r="E11631" s="0" t="n">
        <v>11631</v>
      </c>
      <c r="F11631" s="0" t="n">
        <v>0.487</v>
      </c>
      <c r="H11631" s="0" t="n">
        <f aca="false">B11631-F11631</f>
        <v>0.005</v>
      </c>
      <c r="K11631" s="0" t="n">
        <v>11631</v>
      </c>
      <c r="L11631" s="0" t="n">
        <v>0.503</v>
      </c>
      <c r="N11631" s="0" t="n">
        <f aca="false">B11631-L11631</f>
        <v>-0.011</v>
      </c>
    </row>
    <row r="11632" customFormat="false" ht="12.8" hidden="false" customHeight="false" outlineLevel="0" collapsed="false">
      <c r="A11632" s="0" t="n">
        <v>11632</v>
      </c>
      <c r="B11632" s="0" t="n">
        <v>0.542</v>
      </c>
      <c r="E11632" s="0" t="n">
        <v>11632</v>
      </c>
      <c r="F11632" s="0" t="n">
        <v>0.537</v>
      </c>
      <c r="H11632" s="0" t="n">
        <f aca="false">B11632-F11632</f>
        <v>0.005</v>
      </c>
      <c r="K11632" s="0" t="n">
        <v>11632</v>
      </c>
      <c r="L11632" s="0" t="n">
        <v>0.553</v>
      </c>
      <c r="N11632" s="0" t="n">
        <f aca="false">B11632-L11632</f>
        <v>-0.011</v>
      </c>
    </row>
    <row r="11633" customFormat="false" ht="12.8" hidden="false" customHeight="false" outlineLevel="0" collapsed="false">
      <c r="A11633" s="0" t="n">
        <v>11633</v>
      </c>
      <c r="B11633" s="0" t="n">
        <v>0.553</v>
      </c>
      <c r="E11633" s="0" t="n">
        <v>11633</v>
      </c>
      <c r="F11633" s="0" t="n">
        <v>0.548</v>
      </c>
      <c r="H11633" s="0" t="n">
        <f aca="false">B11633-F11633</f>
        <v>0.005</v>
      </c>
      <c r="K11633" s="0" t="n">
        <v>11633</v>
      </c>
      <c r="L11633" s="0" t="n">
        <v>0.564</v>
      </c>
      <c r="N11633" s="0" t="n">
        <f aca="false">B11633-L11633</f>
        <v>-0.0109999999999999</v>
      </c>
    </row>
    <row r="11634" customFormat="false" ht="12.8" hidden="false" customHeight="false" outlineLevel="0" collapsed="false">
      <c r="A11634" s="0" t="n">
        <v>11634</v>
      </c>
      <c r="B11634" s="0" t="n">
        <v>0.547</v>
      </c>
      <c r="E11634" s="0" t="n">
        <v>11634</v>
      </c>
      <c r="F11634" s="0" t="n">
        <v>0.542</v>
      </c>
      <c r="H11634" s="0" t="n">
        <f aca="false">B11634-F11634</f>
        <v>0.005</v>
      </c>
      <c r="K11634" s="0" t="n">
        <v>11634</v>
      </c>
      <c r="L11634" s="0" t="n">
        <v>0.558</v>
      </c>
      <c r="N11634" s="0" t="n">
        <f aca="false">B11634-L11634</f>
        <v>-0.011</v>
      </c>
    </row>
    <row r="11635" customFormat="false" ht="12.8" hidden="false" customHeight="false" outlineLevel="0" collapsed="false">
      <c r="A11635" s="0" t="n">
        <v>11635</v>
      </c>
      <c r="B11635" s="0" t="n">
        <v>0.527</v>
      </c>
      <c r="E11635" s="0" t="n">
        <v>11635</v>
      </c>
      <c r="F11635" s="0" t="n">
        <v>0.521</v>
      </c>
      <c r="H11635" s="0" t="n">
        <f aca="false">B11635-F11635</f>
        <v>0.00600000000000001</v>
      </c>
      <c r="K11635" s="0" t="n">
        <v>11635</v>
      </c>
      <c r="L11635" s="0" t="n">
        <v>0.537</v>
      </c>
      <c r="N11635" s="0" t="n">
        <f aca="false">B11635-L11635</f>
        <v>-0.01</v>
      </c>
    </row>
    <row r="11636" customFormat="false" ht="12.8" hidden="false" customHeight="false" outlineLevel="0" collapsed="false">
      <c r="A11636" s="0" t="n">
        <v>11636</v>
      </c>
      <c r="B11636" s="0" t="n">
        <v>0.023</v>
      </c>
      <c r="E11636" s="0" t="n">
        <v>11636</v>
      </c>
      <c r="F11636" s="0" t="n">
        <v>0.022</v>
      </c>
      <c r="H11636" s="0" t="n">
        <f aca="false">B11636-F11636</f>
        <v>0.001</v>
      </c>
      <c r="K11636" s="0" t="n">
        <v>11636</v>
      </c>
      <c r="L11636" s="0" t="n">
        <v>0.025</v>
      </c>
      <c r="N11636" s="0" t="n">
        <f aca="false">B11636-L11636</f>
        <v>-0.002</v>
      </c>
    </row>
    <row r="11637" customFormat="false" ht="12.8" hidden="false" customHeight="false" outlineLevel="0" collapsed="false">
      <c r="A11637" s="0" t="n">
        <v>11637</v>
      </c>
      <c r="B11637" s="0" t="n">
        <v>0</v>
      </c>
      <c r="E11637" s="0" t="n">
        <v>11637</v>
      </c>
      <c r="F11637" s="0" t="n">
        <v>0</v>
      </c>
      <c r="H11637" s="0" t="n">
        <f aca="false">B11637-F11637</f>
        <v>0</v>
      </c>
      <c r="K11637" s="0" t="n">
        <v>11637</v>
      </c>
      <c r="L11637" s="0" t="n">
        <v>0</v>
      </c>
      <c r="N11637" s="0" t="n">
        <f aca="false">B11637-L11637</f>
        <v>0</v>
      </c>
    </row>
    <row r="11638" customFormat="false" ht="12.8" hidden="false" customHeight="false" outlineLevel="0" collapsed="false">
      <c r="A11638" s="0" t="n">
        <v>11638</v>
      </c>
      <c r="B11638" s="0" t="n">
        <v>0</v>
      </c>
      <c r="E11638" s="0" t="n">
        <v>11638</v>
      </c>
      <c r="F11638" s="0" t="n">
        <v>0</v>
      </c>
      <c r="H11638" s="0" t="n">
        <f aca="false">B11638-F11638</f>
        <v>0</v>
      </c>
      <c r="K11638" s="0" t="n">
        <v>11638</v>
      </c>
      <c r="L11638" s="0" t="n">
        <v>0</v>
      </c>
      <c r="N11638" s="0" t="n">
        <f aca="false">B11638-L11638</f>
        <v>0</v>
      </c>
    </row>
    <row r="11639" customFormat="false" ht="12.8" hidden="false" customHeight="false" outlineLevel="0" collapsed="false">
      <c r="A11639" s="0" t="n">
        <v>11639</v>
      </c>
      <c r="B11639" s="0" t="n">
        <v>0</v>
      </c>
      <c r="E11639" s="0" t="n">
        <v>11639</v>
      </c>
      <c r="F11639" s="0" t="n">
        <v>0</v>
      </c>
      <c r="H11639" s="0" t="n">
        <f aca="false">B11639-F11639</f>
        <v>0</v>
      </c>
      <c r="K11639" s="0" t="n">
        <v>11639</v>
      </c>
      <c r="L11639" s="0" t="n">
        <v>0</v>
      </c>
      <c r="N11639" s="0" t="n">
        <f aca="false">B11639-L11639</f>
        <v>0</v>
      </c>
    </row>
    <row r="11640" customFormat="false" ht="12.8" hidden="false" customHeight="false" outlineLevel="0" collapsed="false">
      <c r="A11640" s="0" t="n">
        <v>11640</v>
      </c>
      <c r="B11640" s="0" t="n">
        <v>0</v>
      </c>
      <c r="E11640" s="0" t="n">
        <v>11640</v>
      </c>
      <c r="F11640" s="0" t="n">
        <v>0</v>
      </c>
      <c r="H11640" s="0" t="n">
        <f aca="false">B11640-F11640</f>
        <v>0</v>
      </c>
      <c r="K11640" s="0" t="n">
        <v>11640</v>
      </c>
      <c r="L11640" s="0" t="n">
        <v>0</v>
      </c>
      <c r="N11640" s="0" t="n">
        <f aca="false">B11640-L11640</f>
        <v>0</v>
      </c>
    </row>
    <row r="11641" customFormat="false" ht="12.8" hidden="false" customHeight="false" outlineLevel="0" collapsed="false">
      <c r="A11641" s="0" t="n">
        <v>11641</v>
      </c>
      <c r="B11641" s="0" t="n">
        <v>0</v>
      </c>
      <c r="E11641" s="0" t="n">
        <v>11641</v>
      </c>
      <c r="F11641" s="0" t="n">
        <v>0</v>
      </c>
      <c r="H11641" s="0" t="n">
        <f aca="false">B11641-F11641</f>
        <v>0</v>
      </c>
      <c r="K11641" s="0" t="n">
        <v>11641</v>
      </c>
      <c r="L11641" s="0" t="n">
        <v>0</v>
      </c>
      <c r="N11641" s="0" t="n">
        <f aca="false">B11641-L11641</f>
        <v>0</v>
      </c>
    </row>
    <row r="11642" customFormat="false" ht="12.8" hidden="false" customHeight="false" outlineLevel="0" collapsed="false">
      <c r="A11642" s="0" t="n">
        <v>11642</v>
      </c>
      <c r="B11642" s="0" t="n">
        <v>0</v>
      </c>
      <c r="E11642" s="0" t="n">
        <v>11642</v>
      </c>
      <c r="F11642" s="0" t="n">
        <v>0</v>
      </c>
      <c r="H11642" s="0" t="n">
        <f aca="false">B11642-F11642</f>
        <v>0</v>
      </c>
      <c r="K11642" s="0" t="n">
        <v>11642</v>
      </c>
      <c r="L11642" s="0" t="n">
        <v>0</v>
      </c>
      <c r="N11642" s="0" t="n">
        <f aca="false">B11642-L11642</f>
        <v>0</v>
      </c>
    </row>
    <row r="11643" customFormat="false" ht="12.8" hidden="false" customHeight="false" outlineLevel="0" collapsed="false">
      <c r="A11643" s="0" t="n">
        <v>11643</v>
      </c>
      <c r="B11643" s="0" t="n">
        <v>0</v>
      </c>
      <c r="E11643" s="0" t="n">
        <v>11643</v>
      </c>
      <c r="F11643" s="0" t="n">
        <v>0</v>
      </c>
      <c r="H11643" s="0" t="n">
        <f aca="false">B11643-F11643</f>
        <v>0</v>
      </c>
      <c r="K11643" s="0" t="n">
        <v>11643</v>
      </c>
      <c r="L11643" s="0" t="n">
        <v>0</v>
      </c>
      <c r="N11643" s="0" t="n">
        <f aca="false">B11643-L11643</f>
        <v>-0</v>
      </c>
    </row>
    <row r="11644" customFormat="false" ht="12.8" hidden="false" customHeight="false" outlineLevel="0" collapsed="false">
      <c r="A11644" s="0" t="n">
        <v>11644</v>
      </c>
      <c r="B11644" s="0" t="n">
        <v>0</v>
      </c>
      <c r="E11644" s="0" t="n">
        <v>11644</v>
      </c>
      <c r="F11644" s="0" t="n">
        <v>0</v>
      </c>
      <c r="H11644" s="0" t="n">
        <f aca="false">B11644-F11644</f>
        <v>-0</v>
      </c>
      <c r="K11644" s="0" t="n">
        <v>11644</v>
      </c>
      <c r="L11644" s="0" t="n">
        <v>0</v>
      </c>
      <c r="N11644" s="0" t="n">
        <f aca="false">B11644-L11644</f>
        <v>0</v>
      </c>
    </row>
    <row r="11645" customFormat="false" ht="12.8" hidden="false" customHeight="false" outlineLevel="0" collapsed="false">
      <c r="A11645" s="0" t="n">
        <v>11645</v>
      </c>
      <c r="B11645" s="0" t="n">
        <v>0.008</v>
      </c>
      <c r="E11645" s="0" t="n">
        <v>11645</v>
      </c>
      <c r="F11645" s="0" t="n">
        <v>0.003</v>
      </c>
      <c r="H11645" s="0" t="n">
        <f aca="false">B11645-F11645</f>
        <v>0.005</v>
      </c>
      <c r="K11645" s="0" t="n">
        <v>11645</v>
      </c>
      <c r="L11645" s="0" t="n">
        <v>0.012</v>
      </c>
      <c r="N11645" s="0" t="n">
        <f aca="false">B11645-L11645</f>
        <v>-0.004</v>
      </c>
    </row>
    <row r="11646" customFormat="false" ht="12.8" hidden="false" customHeight="false" outlineLevel="0" collapsed="false">
      <c r="A11646" s="0" t="n">
        <v>11646</v>
      </c>
      <c r="B11646" s="0" t="n">
        <v>0.052</v>
      </c>
      <c r="E11646" s="0" t="n">
        <v>11646</v>
      </c>
      <c r="F11646" s="0" t="n">
        <v>0.047</v>
      </c>
      <c r="H11646" s="0" t="n">
        <f aca="false">B11646-F11646</f>
        <v>0.005</v>
      </c>
      <c r="K11646" s="0" t="n">
        <v>11646</v>
      </c>
      <c r="L11646" s="0" t="n">
        <v>0.061</v>
      </c>
      <c r="N11646" s="0" t="n">
        <f aca="false">B11646-L11646</f>
        <v>-0.009</v>
      </c>
    </row>
    <row r="11647" customFormat="false" ht="12.8" hidden="false" customHeight="false" outlineLevel="0" collapsed="false">
      <c r="A11647" s="0" t="n">
        <v>11647</v>
      </c>
      <c r="B11647" s="0" t="n">
        <v>0.069</v>
      </c>
      <c r="E11647" s="0" t="n">
        <v>11647</v>
      </c>
      <c r="F11647" s="0" t="n">
        <v>0.064</v>
      </c>
      <c r="H11647" s="0" t="n">
        <f aca="false">B11647-F11647</f>
        <v>0.005</v>
      </c>
      <c r="K11647" s="0" t="n">
        <v>11647</v>
      </c>
      <c r="L11647" s="0" t="n">
        <v>0.077</v>
      </c>
      <c r="N11647" s="0" t="n">
        <f aca="false">B11647-L11647</f>
        <v>-0.00799999999999999</v>
      </c>
    </row>
    <row r="11648" customFormat="false" ht="12.8" hidden="false" customHeight="false" outlineLevel="0" collapsed="false">
      <c r="A11648" s="0" t="n">
        <v>11648</v>
      </c>
      <c r="B11648" s="0" t="n">
        <v>0.156</v>
      </c>
      <c r="E11648" s="0" t="n">
        <v>11648</v>
      </c>
      <c r="F11648" s="0" t="n">
        <v>0.152</v>
      </c>
      <c r="H11648" s="0" t="n">
        <f aca="false">B11648-F11648</f>
        <v>0.004</v>
      </c>
      <c r="K11648" s="0" t="n">
        <v>11648</v>
      </c>
      <c r="L11648" s="0" t="n">
        <v>0.165</v>
      </c>
      <c r="N11648" s="0" t="n">
        <f aca="false">B11648-L11648</f>
        <v>-0.00900000000000001</v>
      </c>
    </row>
    <row r="11649" customFormat="false" ht="12.8" hidden="false" customHeight="false" outlineLevel="0" collapsed="false">
      <c r="A11649" s="0" t="n">
        <v>11649</v>
      </c>
      <c r="B11649" s="0" t="n">
        <v>0.213</v>
      </c>
      <c r="E11649" s="0" t="n">
        <v>11649</v>
      </c>
      <c r="F11649" s="0" t="n">
        <v>0.208</v>
      </c>
      <c r="H11649" s="0" t="n">
        <f aca="false">B11649-F11649</f>
        <v>0.005</v>
      </c>
      <c r="K11649" s="0" t="n">
        <v>11649</v>
      </c>
      <c r="L11649" s="0" t="n">
        <v>0.221</v>
      </c>
      <c r="N11649" s="0" t="n">
        <f aca="false">B11649-L11649</f>
        <v>-0.00800000000000001</v>
      </c>
    </row>
    <row r="11650" customFormat="false" ht="12.8" hidden="false" customHeight="false" outlineLevel="0" collapsed="false">
      <c r="A11650" s="0" t="n">
        <v>11650</v>
      </c>
      <c r="B11650" s="0" t="n">
        <v>0.313</v>
      </c>
      <c r="E11650" s="0" t="n">
        <v>11650</v>
      </c>
      <c r="F11650" s="0" t="n">
        <v>0.308</v>
      </c>
      <c r="H11650" s="0" t="n">
        <f aca="false">B11650-F11650</f>
        <v>0.005</v>
      </c>
      <c r="K11650" s="0" t="n">
        <v>11650</v>
      </c>
      <c r="L11650" s="0" t="n">
        <v>0.322</v>
      </c>
      <c r="N11650" s="0" t="n">
        <f aca="false">B11650-L11650</f>
        <v>-0.00900000000000001</v>
      </c>
    </row>
    <row r="11651" customFormat="false" ht="12.8" hidden="false" customHeight="false" outlineLevel="0" collapsed="false">
      <c r="A11651" s="0" t="n">
        <v>11651</v>
      </c>
      <c r="B11651" s="0" t="n">
        <v>0.403</v>
      </c>
      <c r="E11651" s="0" t="n">
        <v>11651</v>
      </c>
      <c r="F11651" s="0" t="n">
        <v>0.398</v>
      </c>
      <c r="H11651" s="0" t="n">
        <f aca="false">B11651-F11651</f>
        <v>0.005</v>
      </c>
      <c r="K11651" s="0" t="n">
        <v>11651</v>
      </c>
      <c r="L11651" s="0" t="n">
        <v>0.413</v>
      </c>
      <c r="N11651" s="0" t="n">
        <f aca="false">B11651-L11651</f>
        <v>-0.00999999999999995</v>
      </c>
    </row>
    <row r="11652" customFormat="false" ht="12.8" hidden="false" customHeight="false" outlineLevel="0" collapsed="false">
      <c r="A11652" s="0" t="n">
        <v>11652</v>
      </c>
      <c r="B11652" s="0" t="n">
        <v>0.514</v>
      </c>
      <c r="E11652" s="0" t="n">
        <v>11652</v>
      </c>
      <c r="F11652" s="0" t="n">
        <v>0.509</v>
      </c>
      <c r="H11652" s="0" t="n">
        <f aca="false">B11652-F11652</f>
        <v>0.005</v>
      </c>
      <c r="K11652" s="0" t="n">
        <v>11652</v>
      </c>
      <c r="L11652" s="0" t="n">
        <v>0.525</v>
      </c>
      <c r="N11652" s="0" t="n">
        <f aca="false">B11652-L11652</f>
        <v>-0.011</v>
      </c>
    </row>
    <row r="11653" customFormat="false" ht="12.8" hidden="false" customHeight="false" outlineLevel="0" collapsed="false">
      <c r="A11653" s="0" t="n">
        <v>11653</v>
      </c>
      <c r="B11653" s="0" t="n">
        <v>0.536</v>
      </c>
      <c r="E11653" s="0" t="n">
        <v>11653</v>
      </c>
      <c r="F11653" s="0" t="n">
        <v>0.531</v>
      </c>
      <c r="H11653" s="0" t="n">
        <f aca="false">B11653-F11653</f>
        <v>0.005</v>
      </c>
      <c r="K11653" s="0" t="n">
        <v>11653</v>
      </c>
      <c r="L11653" s="0" t="n">
        <v>0.546</v>
      </c>
      <c r="N11653" s="0" t="n">
        <f aca="false">B11653-L11653</f>
        <v>-0.01</v>
      </c>
    </row>
    <row r="11654" customFormat="false" ht="12.8" hidden="false" customHeight="false" outlineLevel="0" collapsed="false">
      <c r="A11654" s="0" t="n">
        <v>11654</v>
      </c>
      <c r="B11654" s="0" t="n">
        <v>0.567</v>
      </c>
      <c r="E11654" s="0" t="n">
        <v>11654</v>
      </c>
      <c r="F11654" s="0" t="n">
        <v>0.561</v>
      </c>
      <c r="H11654" s="0" t="n">
        <f aca="false">B11654-F11654</f>
        <v>0.00599999999999989</v>
      </c>
      <c r="K11654" s="0" t="n">
        <v>11654</v>
      </c>
      <c r="L11654" s="0" t="n">
        <v>0.577</v>
      </c>
      <c r="N11654" s="0" t="n">
        <f aca="false">B11654-L11654</f>
        <v>-0.01</v>
      </c>
    </row>
    <row r="11655" customFormat="false" ht="12.8" hidden="false" customHeight="false" outlineLevel="0" collapsed="false">
      <c r="A11655" s="0" t="n">
        <v>11655</v>
      </c>
      <c r="B11655" s="0" t="n">
        <v>0.562</v>
      </c>
      <c r="E11655" s="0" t="n">
        <v>11655</v>
      </c>
      <c r="F11655" s="0" t="n">
        <v>0.556</v>
      </c>
      <c r="H11655" s="0" t="n">
        <f aca="false">B11655-F11655</f>
        <v>0.00600000000000001</v>
      </c>
      <c r="K11655" s="0" t="n">
        <v>11655</v>
      </c>
      <c r="L11655" s="0" t="n">
        <v>0.572</v>
      </c>
      <c r="N11655" s="0" t="n">
        <f aca="false">B11655-L11655</f>
        <v>-0.0099999999999999</v>
      </c>
    </row>
    <row r="11656" customFormat="false" ht="12.8" hidden="false" customHeight="false" outlineLevel="0" collapsed="false">
      <c r="A11656" s="0" t="n">
        <v>11656</v>
      </c>
      <c r="B11656" s="0" t="n">
        <v>0.483</v>
      </c>
      <c r="E11656" s="0" t="n">
        <v>11656</v>
      </c>
      <c r="F11656" s="0" t="n">
        <v>0.478</v>
      </c>
      <c r="H11656" s="0" t="n">
        <f aca="false">B11656-F11656</f>
        <v>0.005</v>
      </c>
      <c r="K11656" s="0" t="n">
        <v>11656</v>
      </c>
      <c r="L11656" s="0" t="n">
        <v>0.492</v>
      </c>
      <c r="N11656" s="0" t="n">
        <f aca="false">B11656-L11656</f>
        <v>-0.00900000000000001</v>
      </c>
    </row>
    <row r="11657" customFormat="false" ht="12.8" hidden="false" customHeight="false" outlineLevel="0" collapsed="false">
      <c r="A11657" s="0" t="n">
        <v>11657</v>
      </c>
      <c r="B11657" s="0" t="n">
        <v>0.056</v>
      </c>
      <c r="E11657" s="0" t="n">
        <v>11657</v>
      </c>
      <c r="F11657" s="0" t="n">
        <v>0.054</v>
      </c>
      <c r="H11657" s="0" t="n">
        <f aca="false">B11657-F11657</f>
        <v>0.002</v>
      </c>
      <c r="K11657" s="0" t="n">
        <v>11657</v>
      </c>
      <c r="L11657" s="0" t="n">
        <v>0.062</v>
      </c>
      <c r="N11657" s="0" t="n">
        <f aca="false">B11657-L11657</f>
        <v>-0.006</v>
      </c>
    </row>
    <row r="11658" customFormat="false" ht="12.8" hidden="false" customHeight="false" outlineLevel="0" collapsed="false">
      <c r="A11658" s="0" t="n">
        <v>11658</v>
      </c>
      <c r="B11658" s="0" t="n">
        <v>0</v>
      </c>
      <c r="E11658" s="0" t="n">
        <v>11658</v>
      </c>
      <c r="F11658" s="0" t="n">
        <v>0</v>
      </c>
      <c r="H11658" s="0" t="n">
        <f aca="false">B11658-F11658</f>
        <v>0</v>
      </c>
      <c r="K11658" s="0" t="n">
        <v>11658</v>
      </c>
      <c r="L11658" s="0" t="n">
        <v>0</v>
      </c>
      <c r="N11658" s="0" t="n">
        <f aca="false">B11658-L11658</f>
        <v>0</v>
      </c>
    </row>
    <row r="11659" customFormat="false" ht="12.8" hidden="false" customHeight="false" outlineLevel="0" collapsed="false">
      <c r="A11659" s="0" t="n">
        <v>11659</v>
      </c>
      <c r="B11659" s="0" t="n">
        <v>0</v>
      </c>
      <c r="E11659" s="0" t="n">
        <v>11659</v>
      </c>
      <c r="F11659" s="0" t="n">
        <v>0</v>
      </c>
      <c r="H11659" s="0" t="n">
        <f aca="false">B11659-F11659</f>
        <v>0</v>
      </c>
      <c r="K11659" s="0" t="n">
        <v>11659</v>
      </c>
      <c r="L11659" s="0" t="n">
        <v>0</v>
      </c>
      <c r="N11659" s="0" t="n">
        <f aca="false">B11659-L11659</f>
        <v>0</v>
      </c>
    </row>
    <row r="11660" customFormat="false" ht="12.8" hidden="false" customHeight="false" outlineLevel="0" collapsed="false">
      <c r="A11660" s="0" t="n">
        <v>11660</v>
      </c>
      <c r="B11660" s="0" t="n">
        <v>0</v>
      </c>
      <c r="E11660" s="0" t="n">
        <v>11660</v>
      </c>
      <c r="F11660" s="0" t="n">
        <v>0</v>
      </c>
      <c r="H11660" s="0" t="n">
        <f aca="false">B11660-F11660</f>
        <v>0</v>
      </c>
      <c r="K11660" s="0" t="n">
        <v>11660</v>
      </c>
      <c r="L11660" s="0" t="n">
        <v>0</v>
      </c>
      <c r="N11660" s="0" t="n">
        <f aca="false">B11660-L11660</f>
        <v>0</v>
      </c>
    </row>
    <row r="11661" customFormat="false" ht="12.8" hidden="false" customHeight="false" outlineLevel="0" collapsed="false">
      <c r="A11661" s="0" t="n">
        <v>11661</v>
      </c>
      <c r="B11661" s="0" t="n">
        <v>0</v>
      </c>
      <c r="E11661" s="0" t="n">
        <v>11661</v>
      </c>
      <c r="F11661" s="0" t="n">
        <v>0</v>
      </c>
      <c r="H11661" s="0" t="n">
        <f aca="false">B11661-F11661</f>
        <v>0</v>
      </c>
      <c r="K11661" s="0" t="n">
        <v>11661</v>
      </c>
      <c r="L11661" s="0" t="n">
        <v>0</v>
      </c>
      <c r="N11661" s="0" t="n">
        <f aca="false">B11661-L11661</f>
        <v>0</v>
      </c>
    </row>
    <row r="11662" customFormat="false" ht="12.8" hidden="false" customHeight="false" outlineLevel="0" collapsed="false">
      <c r="A11662" s="0" t="n">
        <v>11662</v>
      </c>
      <c r="B11662" s="0" t="n">
        <v>0</v>
      </c>
      <c r="E11662" s="0" t="n">
        <v>11662</v>
      </c>
      <c r="F11662" s="0" t="n">
        <v>0</v>
      </c>
      <c r="H11662" s="0" t="n">
        <f aca="false">B11662-F11662</f>
        <v>0</v>
      </c>
      <c r="K11662" s="0" t="n">
        <v>11662</v>
      </c>
      <c r="L11662" s="0" t="n">
        <v>0</v>
      </c>
      <c r="N11662" s="0" t="n">
        <f aca="false">B11662-L11662</f>
        <v>0</v>
      </c>
    </row>
    <row r="11663" customFormat="false" ht="12.8" hidden="false" customHeight="false" outlineLevel="0" collapsed="false">
      <c r="A11663" s="0" t="n">
        <v>11663</v>
      </c>
      <c r="B11663" s="0" t="n">
        <v>0</v>
      </c>
      <c r="E11663" s="0" t="n">
        <v>11663</v>
      </c>
      <c r="F11663" s="0" t="n">
        <v>0</v>
      </c>
      <c r="H11663" s="0" t="n">
        <f aca="false">B11663-F11663</f>
        <v>0</v>
      </c>
      <c r="K11663" s="0" t="n">
        <v>11663</v>
      </c>
      <c r="L11663" s="0" t="n">
        <v>0</v>
      </c>
      <c r="N11663" s="0" t="n">
        <f aca="false">B11663-L11663</f>
        <v>0</v>
      </c>
    </row>
    <row r="11664" customFormat="false" ht="12.8" hidden="false" customHeight="false" outlineLevel="0" collapsed="false">
      <c r="A11664" s="0" t="n">
        <v>11664</v>
      </c>
      <c r="B11664" s="0" t="n">
        <v>0</v>
      </c>
      <c r="E11664" s="0" t="n">
        <v>11664</v>
      </c>
      <c r="F11664" s="0" t="n">
        <v>0</v>
      </c>
      <c r="H11664" s="0" t="n">
        <f aca="false">B11664-F11664</f>
        <v>0</v>
      </c>
      <c r="K11664" s="0" t="n">
        <v>11664</v>
      </c>
      <c r="L11664" s="0" t="n">
        <v>0</v>
      </c>
      <c r="N11664" s="0" t="n">
        <f aca="false">B11664-L11664</f>
        <v>0</v>
      </c>
    </row>
    <row r="11665" customFormat="false" ht="12.8" hidden="false" customHeight="false" outlineLevel="0" collapsed="false">
      <c r="A11665" s="0" t="n">
        <v>11665</v>
      </c>
      <c r="B11665" s="0" t="n">
        <v>0</v>
      </c>
      <c r="E11665" s="0" t="n">
        <v>11665</v>
      </c>
      <c r="F11665" s="0" t="n">
        <v>0</v>
      </c>
      <c r="H11665" s="0" t="n">
        <f aca="false">B11665-F11665</f>
        <v>0</v>
      </c>
      <c r="K11665" s="0" t="n">
        <v>11665</v>
      </c>
      <c r="L11665" s="0" t="n">
        <v>0</v>
      </c>
      <c r="N11665" s="0" t="n">
        <f aca="false">B11665-L11665</f>
        <v>0</v>
      </c>
    </row>
    <row r="11666" customFormat="false" ht="12.8" hidden="false" customHeight="false" outlineLevel="0" collapsed="false">
      <c r="A11666" s="0" t="n">
        <v>11666</v>
      </c>
      <c r="B11666" s="0" t="n">
        <v>0</v>
      </c>
      <c r="E11666" s="0" t="n">
        <v>11666</v>
      </c>
      <c r="F11666" s="0" t="n">
        <v>0</v>
      </c>
      <c r="H11666" s="0" t="n">
        <f aca="false">B11666-F11666</f>
        <v>0</v>
      </c>
      <c r="K11666" s="0" t="n">
        <v>11666</v>
      </c>
      <c r="L11666" s="0" t="n">
        <v>0</v>
      </c>
      <c r="N11666" s="0" t="n">
        <f aca="false">B11666-L11666</f>
        <v>0</v>
      </c>
    </row>
    <row r="11667" customFormat="false" ht="12.8" hidden="false" customHeight="false" outlineLevel="0" collapsed="false">
      <c r="A11667" s="0" t="n">
        <v>11667</v>
      </c>
      <c r="B11667" s="0" t="n">
        <v>0.061</v>
      </c>
      <c r="E11667" s="0" t="n">
        <v>11667</v>
      </c>
      <c r="F11667" s="0" t="n">
        <v>0.056</v>
      </c>
      <c r="H11667" s="0" t="n">
        <f aca="false">B11667-F11667</f>
        <v>0.005</v>
      </c>
      <c r="K11667" s="0" t="n">
        <v>11667</v>
      </c>
      <c r="L11667" s="0" t="n">
        <v>0.07</v>
      </c>
      <c r="N11667" s="0" t="n">
        <f aca="false">B11667-L11667</f>
        <v>-0.00900000000000001</v>
      </c>
    </row>
    <row r="11668" customFormat="false" ht="12.8" hidden="false" customHeight="false" outlineLevel="0" collapsed="false">
      <c r="A11668" s="0" t="n">
        <v>11668</v>
      </c>
      <c r="B11668" s="0" t="n">
        <v>0.11</v>
      </c>
      <c r="E11668" s="0" t="n">
        <v>11668</v>
      </c>
      <c r="F11668" s="0" t="n">
        <v>0.106</v>
      </c>
      <c r="H11668" s="0" t="n">
        <f aca="false">B11668-F11668</f>
        <v>0.004</v>
      </c>
      <c r="K11668" s="0" t="n">
        <v>11668</v>
      </c>
      <c r="L11668" s="0" t="n">
        <v>0.119</v>
      </c>
      <c r="N11668" s="0" t="n">
        <f aca="false">B11668-L11668</f>
        <v>-0.009</v>
      </c>
    </row>
    <row r="11669" customFormat="false" ht="12.8" hidden="false" customHeight="false" outlineLevel="0" collapsed="false">
      <c r="A11669" s="0" t="n">
        <v>11669</v>
      </c>
      <c r="B11669" s="0" t="n">
        <v>0.137</v>
      </c>
      <c r="E11669" s="0" t="n">
        <v>11669</v>
      </c>
      <c r="F11669" s="0" t="n">
        <v>0.132</v>
      </c>
      <c r="H11669" s="0" t="n">
        <f aca="false">B11669-F11669</f>
        <v>0.005</v>
      </c>
      <c r="K11669" s="0" t="n">
        <v>11669</v>
      </c>
      <c r="L11669" s="0" t="n">
        <v>0.146</v>
      </c>
      <c r="N11669" s="0" t="n">
        <f aca="false">B11669-L11669</f>
        <v>-0.00899999999999998</v>
      </c>
    </row>
    <row r="11670" customFormat="false" ht="12.8" hidden="false" customHeight="false" outlineLevel="0" collapsed="false">
      <c r="A11670" s="0" t="n">
        <v>11670</v>
      </c>
      <c r="B11670" s="0" t="n">
        <v>0.216</v>
      </c>
      <c r="E11670" s="0" t="n">
        <v>11670</v>
      </c>
      <c r="F11670" s="0" t="n">
        <v>0.211</v>
      </c>
      <c r="H11670" s="0" t="n">
        <f aca="false">B11670-F11670</f>
        <v>0.005</v>
      </c>
      <c r="K11670" s="0" t="n">
        <v>11670</v>
      </c>
      <c r="L11670" s="0" t="n">
        <v>0.225</v>
      </c>
      <c r="N11670" s="0" t="n">
        <f aca="false">B11670-L11670</f>
        <v>-0.00900000000000001</v>
      </c>
    </row>
    <row r="11671" customFormat="false" ht="12.8" hidden="false" customHeight="false" outlineLevel="0" collapsed="false">
      <c r="A11671" s="0" t="n">
        <v>11671</v>
      </c>
      <c r="B11671" s="0" t="n">
        <v>0.303</v>
      </c>
      <c r="E11671" s="0" t="n">
        <v>11671</v>
      </c>
      <c r="F11671" s="0" t="n">
        <v>0.299</v>
      </c>
      <c r="H11671" s="0" t="n">
        <f aca="false">B11671-F11671</f>
        <v>0.004</v>
      </c>
      <c r="K11671" s="0" t="n">
        <v>11671</v>
      </c>
      <c r="L11671" s="0" t="n">
        <v>0.313</v>
      </c>
      <c r="N11671" s="0" t="n">
        <f aca="false">B11671-L11671</f>
        <v>-0.01</v>
      </c>
    </row>
    <row r="11672" customFormat="false" ht="12.8" hidden="false" customHeight="false" outlineLevel="0" collapsed="false">
      <c r="A11672" s="0" t="n">
        <v>11672</v>
      </c>
      <c r="B11672" s="0" t="n">
        <v>0.429</v>
      </c>
      <c r="E11672" s="0" t="n">
        <v>11672</v>
      </c>
      <c r="F11672" s="0" t="n">
        <v>0.424</v>
      </c>
      <c r="H11672" s="0" t="n">
        <f aca="false">B11672-F11672</f>
        <v>0.005</v>
      </c>
      <c r="K11672" s="0" t="n">
        <v>11672</v>
      </c>
      <c r="L11672" s="0" t="n">
        <v>0.439</v>
      </c>
      <c r="N11672" s="0" t="n">
        <f aca="false">B11672-L11672</f>
        <v>-0.01</v>
      </c>
    </row>
    <row r="11673" customFormat="false" ht="12.8" hidden="false" customHeight="false" outlineLevel="0" collapsed="false">
      <c r="A11673" s="0" t="n">
        <v>11673</v>
      </c>
      <c r="B11673" s="0" t="n">
        <v>0.502</v>
      </c>
      <c r="E11673" s="0" t="n">
        <v>11673</v>
      </c>
      <c r="F11673" s="0" t="n">
        <v>0.497</v>
      </c>
      <c r="H11673" s="0" t="n">
        <f aca="false">B11673-F11673</f>
        <v>0.005</v>
      </c>
      <c r="K11673" s="0" t="n">
        <v>11673</v>
      </c>
      <c r="L11673" s="0" t="n">
        <v>0.512</v>
      </c>
      <c r="N11673" s="0" t="n">
        <f aca="false">B11673-L11673</f>
        <v>-0.01</v>
      </c>
    </row>
    <row r="11674" customFormat="false" ht="12.8" hidden="false" customHeight="false" outlineLevel="0" collapsed="false">
      <c r="A11674" s="0" t="n">
        <v>11674</v>
      </c>
      <c r="B11674" s="0" t="n">
        <v>0.527</v>
      </c>
      <c r="E11674" s="0" t="n">
        <v>11674</v>
      </c>
      <c r="F11674" s="0" t="n">
        <v>0.522</v>
      </c>
      <c r="H11674" s="0" t="n">
        <f aca="false">B11674-F11674</f>
        <v>0.005</v>
      </c>
      <c r="K11674" s="0" t="n">
        <v>11674</v>
      </c>
      <c r="L11674" s="0" t="n">
        <v>0.537</v>
      </c>
      <c r="N11674" s="0" t="n">
        <f aca="false">B11674-L11674</f>
        <v>-0.01</v>
      </c>
    </row>
    <row r="11675" customFormat="false" ht="12.8" hidden="false" customHeight="false" outlineLevel="0" collapsed="false">
      <c r="A11675" s="0" t="n">
        <v>11675</v>
      </c>
      <c r="B11675" s="0" t="n">
        <v>0.556</v>
      </c>
      <c r="E11675" s="0" t="n">
        <v>11675</v>
      </c>
      <c r="F11675" s="0" t="n">
        <v>0.551</v>
      </c>
      <c r="H11675" s="0" t="n">
        <f aca="false">B11675-F11675</f>
        <v>0.005</v>
      </c>
      <c r="K11675" s="0" t="n">
        <v>11675</v>
      </c>
      <c r="L11675" s="0" t="n">
        <v>0.566</v>
      </c>
      <c r="N11675" s="0" t="n">
        <f aca="false">B11675-L11675</f>
        <v>-0.0099999999999999</v>
      </c>
    </row>
    <row r="11676" customFormat="false" ht="12.8" hidden="false" customHeight="false" outlineLevel="0" collapsed="false">
      <c r="A11676" s="0" t="n">
        <v>11676</v>
      </c>
      <c r="B11676" s="0" t="n">
        <v>0.55</v>
      </c>
      <c r="E11676" s="0" t="n">
        <v>11676</v>
      </c>
      <c r="F11676" s="0" t="n">
        <v>0.545</v>
      </c>
      <c r="H11676" s="0" t="n">
        <f aca="false">B11676-F11676</f>
        <v>0.005</v>
      </c>
      <c r="K11676" s="0" t="n">
        <v>11676</v>
      </c>
      <c r="L11676" s="0" t="n">
        <v>0.56</v>
      </c>
      <c r="N11676" s="0" t="n">
        <f aca="false">B11676-L11676</f>
        <v>-0.01</v>
      </c>
    </row>
    <row r="11677" customFormat="false" ht="12.8" hidden="false" customHeight="false" outlineLevel="0" collapsed="false">
      <c r="A11677" s="0" t="n">
        <v>11677</v>
      </c>
      <c r="B11677" s="0" t="n">
        <v>0.504</v>
      </c>
      <c r="E11677" s="0" t="n">
        <v>11677</v>
      </c>
      <c r="F11677" s="0" t="n">
        <v>0.499</v>
      </c>
      <c r="H11677" s="0" t="n">
        <f aca="false">B11677-F11677</f>
        <v>0.005</v>
      </c>
      <c r="K11677" s="0" t="n">
        <v>11677</v>
      </c>
      <c r="L11677" s="0" t="n">
        <v>0.514</v>
      </c>
      <c r="N11677" s="0" t="n">
        <f aca="false">B11677-L11677</f>
        <v>-0.01</v>
      </c>
    </row>
    <row r="11678" customFormat="false" ht="12.8" hidden="false" customHeight="false" outlineLevel="0" collapsed="false">
      <c r="A11678" s="0" t="n">
        <v>11678</v>
      </c>
      <c r="B11678" s="0" t="n">
        <v>0</v>
      </c>
      <c r="E11678" s="0" t="n">
        <v>11678</v>
      </c>
      <c r="F11678" s="0" t="n">
        <v>0</v>
      </c>
      <c r="H11678" s="0" t="n">
        <f aca="false">B11678-F11678</f>
        <v>0</v>
      </c>
      <c r="K11678" s="0" t="n">
        <v>11678</v>
      </c>
      <c r="L11678" s="0" t="n">
        <v>0</v>
      </c>
      <c r="N11678" s="0" t="n">
        <f aca="false">B11678-L11678</f>
        <v>0</v>
      </c>
    </row>
    <row r="11679" customFormat="false" ht="12.8" hidden="false" customHeight="false" outlineLevel="0" collapsed="false">
      <c r="A11679" s="0" t="n">
        <v>11679</v>
      </c>
      <c r="B11679" s="0" t="n">
        <v>0</v>
      </c>
      <c r="E11679" s="0" t="n">
        <v>11679</v>
      </c>
      <c r="F11679" s="0" t="n">
        <v>0</v>
      </c>
      <c r="H11679" s="0" t="n">
        <f aca="false">B11679-F11679</f>
        <v>0</v>
      </c>
      <c r="K11679" s="0" t="n">
        <v>11679</v>
      </c>
      <c r="L11679" s="0" t="n">
        <v>0</v>
      </c>
      <c r="N11679" s="0" t="n">
        <f aca="false">B11679-L11679</f>
        <v>0</v>
      </c>
    </row>
    <row r="11680" customFormat="false" ht="12.8" hidden="false" customHeight="false" outlineLevel="0" collapsed="false">
      <c r="A11680" s="0" t="n">
        <v>11680</v>
      </c>
      <c r="B11680" s="0" t="n">
        <v>0</v>
      </c>
      <c r="E11680" s="0" t="n">
        <v>11680</v>
      </c>
      <c r="F11680" s="0" t="n">
        <v>0</v>
      </c>
      <c r="H11680" s="0" t="n">
        <f aca="false">B11680-F11680</f>
        <v>0</v>
      </c>
      <c r="K11680" s="0" t="n">
        <v>11680</v>
      </c>
      <c r="L11680" s="0" t="n">
        <v>0</v>
      </c>
      <c r="N11680" s="0" t="n">
        <f aca="false">B11680-L11680</f>
        <v>0</v>
      </c>
    </row>
    <row r="11681" customFormat="false" ht="12.8" hidden="false" customHeight="false" outlineLevel="0" collapsed="false">
      <c r="A11681" s="0" t="n">
        <v>11681</v>
      </c>
      <c r="B11681" s="0" t="n">
        <v>0</v>
      </c>
      <c r="E11681" s="0" t="n">
        <v>11681</v>
      </c>
      <c r="F11681" s="0" t="n">
        <v>0</v>
      </c>
      <c r="H11681" s="0" t="n">
        <f aca="false">B11681-F11681</f>
        <v>0</v>
      </c>
      <c r="K11681" s="0" t="n">
        <v>11681</v>
      </c>
      <c r="L11681" s="0" t="n">
        <v>0</v>
      </c>
      <c r="N11681" s="0" t="n">
        <f aca="false">B11681-L11681</f>
        <v>0</v>
      </c>
    </row>
    <row r="11682" customFormat="false" ht="12.8" hidden="false" customHeight="false" outlineLevel="0" collapsed="false">
      <c r="A11682" s="0" t="n">
        <v>11682</v>
      </c>
      <c r="B11682" s="0" t="n">
        <v>0</v>
      </c>
      <c r="E11682" s="0" t="n">
        <v>11682</v>
      </c>
      <c r="F11682" s="0" t="n">
        <v>0</v>
      </c>
      <c r="H11682" s="0" t="n">
        <f aca="false">B11682-F11682</f>
        <v>0</v>
      </c>
      <c r="K11682" s="0" t="n">
        <v>11682</v>
      </c>
      <c r="L11682" s="0" t="n">
        <v>0</v>
      </c>
      <c r="N11682" s="0" t="n">
        <f aca="false">B11682-L11682</f>
        <v>0</v>
      </c>
    </row>
    <row r="11683" customFormat="false" ht="12.8" hidden="false" customHeight="false" outlineLevel="0" collapsed="false">
      <c r="A11683" s="0" t="n">
        <v>11683</v>
      </c>
      <c r="B11683" s="0" t="n">
        <v>0</v>
      </c>
      <c r="E11683" s="0" t="n">
        <v>11683</v>
      </c>
      <c r="F11683" s="0" t="n">
        <v>0</v>
      </c>
      <c r="H11683" s="0" t="n">
        <f aca="false">B11683-F11683</f>
        <v>0</v>
      </c>
      <c r="K11683" s="0" t="n">
        <v>11683</v>
      </c>
      <c r="L11683" s="0" t="n">
        <v>0</v>
      </c>
      <c r="N11683" s="0" t="n">
        <f aca="false">B11683-L11683</f>
        <v>0</v>
      </c>
    </row>
    <row r="11684" customFormat="false" ht="12.8" hidden="false" customHeight="false" outlineLevel="0" collapsed="false">
      <c r="A11684" s="0" t="n">
        <v>11684</v>
      </c>
      <c r="B11684" s="0" t="n">
        <v>0</v>
      </c>
      <c r="E11684" s="0" t="n">
        <v>11684</v>
      </c>
      <c r="F11684" s="0" t="n">
        <v>0</v>
      </c>
      <c r="H11684" s="0" t="n">
        <f aca="false">B11684-F11684</f>
        <v>0</v>
      </c>
      <c r="K11684" s="0" t="n">
        <v>11684</v>
      </c>
      <c r="L11684" s="0" t="n">
        <v>0</v>
      </c>
      <c r="N11684" s="0" t="n">
        <f aca="false">B11684-L11684</f>
        <v>0</v>
      </c>
    </row>
    <row r="11685" customFormat="false" ht="12.8" hidden="false" customHeight="false" outlineLevel="0" collapsed="false">
      <c r="A11685" s="0" t="n">
        <v>11685</v>
      </c>
      <c r="B11685" s="0" t="n">
        <v>0</v>
      </c>
      <c r="E11685" s="0" t="n">
        <v>11685</v>
      </c>
      <c r="F11685" s="0" t="n">
        <v>0</v>
      </c>
      <c r="H11685" s="0" t="n">
        <f aca="false">B11685-F11685</f>
        <v>0</v>
      </c>
      <c r="K11685" s="0" t="n">
        <v>11685</v>
      </c>
      <c r="L11685" s="0" t="n">
        <v>0</v>
      </c>
      <c r="N11685" s="0" t="n">
        <f aca="false">B11685-L11685</f>
        <v>0</v>
      </c>
    </row>
    <row r="11686" customFormat="false" ht="12.8" hidden="false" customHeight="false" outlineLevel="0" collapsed="false">
      <c r="A11686" s="0" t="n">
        <v>11686</v>
      </c>
      <c r="B11686" s="0" t="n">
        <v>0</v>
      </c>
      <c r="E11686" s="0" t="n">
        <v>11686</v>
      </c>
      <c r="F11686" s="0" t="n">
        <v>0</v>
      </c>
      <c r="H11686" s="0" t="n">
        <f aca="false">B11686-F11686</f>
        <v>0</v>
      </c>
      <c r="K11686" s="0" t="n">
        <v>11686</v>
      </c>
      <c r="L11686" s="0" t="n">
        <v>0</v>
      </c>
      <c r="N11686" s="0" t="n">
        <f aca="false">B11686-L11686</f>
        <v>0</v>
      </c>
    </row>
    <row r="11687" customFormat="false" ht="12.8" hidden="false" customHeight="false" outlineLevel="0" collapsed="false">
      <c r="A11687" s="0" t="n">
        <v>11687</v>
      </c>
      <c r="B11687" s="0" t="n">
        <v>0.05</v>
      </c>
      <c r="E11687" s="0" t="n">
        <v>11687</v>
      </c>
      <c r="F11687" s="0" t="n">
        <v>0.048</v>
      </c>
      <c r="H11687" s="0" t="n">
        <f aca="false">B11687-F11687</f>
        <v>0.002</v>
      </c>
      <c r="K11687" s="0" t="n">
        <v>11687</v>
      </c>
      <c r="L11687" s="0" t="n">
        <v>0.056</v>
      </c>
      <c r="N11687" s="0" t="n">
        <f aca="false">B11687-L11687</f>
        <v>-0.006</v>
      </c>
    </row>
    <row r="11688" customFormat="false" ht="12.8" hidden="false" customHeight="false" outlineLevel="0" collapsed="false">
      <c r="A11688" s="0" t="n">
        <v>11688</v>
      </c>
      <c r="B11688" s="0" t="n">
        <v>0.095</v>
      </c>
      <c r="E11688" s="0" t="n">
        <v>11688</v>
      </c>
      <c r="F11688" s="0" t="n">
        <v>0.09</v>
      </c>
      <c r="H11688" s="0" t="n">
        <f aca="false">B11688-F11688</f>
        <v>0.005</v>
      </c>
      <c r="K11688" s="0" t="n">
        <v>11688</v>
      </c>
      <c r="L11688" s="0" t="n">
        <v>0.105</v>
      </c>
      <c r="N11688" s="0" t="n">
        <f aca="false">B11688-L11688</f>
        <v>-0.01</v>
      </c>
    </row>
    <row r="11689" customFormat="false" ht="12.8" hidden="false" customHeight="false" outlineLevel="0" collapsed="false">
      <c r="A11689" s="0" t="n">
        <v>11689</v>
      </c>
      <c r="B11689" s="0" t="n">
        <v>0.101</v>
      </c>
      <c r="E11689" s="0" t="n">
        <v>11689</v>
      </c>
      <c r="F11689" s="0" t="n">
        <v>0.096</v>
      </c>
      <c r="H11689" s="0" t="n">
        <f aca="false">B11689-F11689</f>
        <v>0.005</v>
      </c>
      <c r="K11689" s="0" t="n">
        <v>11689</v>
      </c>
      <c r="L11689" s="0" t="n">
        <v>0.111</v>
      </c>
      <c r="N11689" s="0" t="n">
        <f aca="false">B11689-L11689</f>
        <v>-0.01</v>
      </c>
    </row>
    <row r="11690" customFormat="false" ht="12.8" hidden="false" customHeight="false" outlineLevel="0" collapsed="false">
      <c r="A11690" s="0" t="n">
        <v>11690</v>
      </c>
      <c r="B11690" s="0" t="n">
        <v>0.157</v>
      </c>
      <c r="E11690" s="0" t="n">
        <v>11690</v>
      </c>
      <c r="F11690" s="0" t="n">
        <v>0.152</v>
      </c>
      <c r="H11690" s="0" t="n">
        <f aca="false">B11690-F11690</f>
        <v>0.005</v>
      </c>
      <c r="K11690" s="0" t="n">
        <v>11690</v>
      </c>
      <c r="L11690" s="0" t="n">
        <v>0.166</v>
      </c>
      <c r="N11690" s="0" t="n">
        <f aca="false">B11690-L11690</f>
        <v>-0.00900000000000001</v>
      </c>
    </row>
    <row r="11691" customFormat="false" ht="12.8" hidden="false" customHeight="false" outlineLevel="0" collapsed="false">
      <c r="A11691" s="0" t="n">
        <v>11691</v>
      </c>
      <c r="B11691" s="0" t="n">
        <v>0.231</v>
      </c>
      <c r="E11691" s="0" t="n">
        <v>11691</v>
      </c>
      <c r="F11691" s="0" t="n">
        <v>0.226</v>
      </c>
      <c r="H11691" s="0" t="n">
        <f aca="false">B11691-F11691</f>
        <v>0.005</v>
      </c>
      <c r="K11691" s="0" t="n">
        <v>11691</v>
      </c>
      <c r="L11691" s="0" t="n">
        <v>0.24</v>
      </c>
      <c r="N11691" s="0" t="n">
        <f aca="false">B11691-L11691</f>
        <v>-0.00899999999999998</v>
      </c>
    </row>
    <row r="11692" customFormat="false" ht="12.8" hidden="false" customHeight="false" outlineLevel="0" collapsed="false">
      <c r="A11692" s="0" t="n">
        <v>11692</v>
      </c>
      <c r="B11692" s="0" t="n">
        <v>0.324</v>
      </c>
      <c r="E11692" s="0" t="n">
        <v>11692</v>
      </c>
      <c r="F11692" s="0" t="n">
        <v>0.319</v>
      </c>
      <c r="H11692" s="0" t="n">
        <f aca="false">B11692-F11692</f>
        <v>0.005</v>
      </c>
      <c r="K11692" s="0" t="n">
        <v>11692</v>
      </c>
      <c r="L11692" s="0" t="n">
        <v>0.333</v>
      </c>
      <c r="N11692" s="0" t="n">
        <f aca="false">B11692-L11692</f>
        <v>-0.00900000000000001</v>
      </c>
    </row>
    <row r="11693" customFormat="false" ht="12.8" hidden="false" customHeight="false" outlineLevel="0" collapsed="false">
      <c r="A11693" s="0" t="n">
        <v>11693</v>
      </c>
      <c r="B11693" s="0" t="n">
        <v>0.42</v>
      </c>
      <c r="E11693" s="0" t="n">
        <v>11693</v>
      </c>
      <c r="F11693" s="0" t="n">
        <v>0.416</v>
      </c>
      <c r="H11693" s="0" t="n">
        <f aca="false">B11693-F11693</f>
        <v>0.004</v>
      </c>
      <c r="K11693" s="0" t="n">
        <v>11693</v>
      </c>
      <c r="L11693" s="0" t="n">
        <v>0.43</v>
      </c>
      <c r="N11693" s="0" t="n">
        <f aca="false">B11693-L11693</f>
        <v>-0.01</v>
      </c>
    </row>
    <row r="11694" customFormat="false" ht="12.8" hidden="false" customHeight="false" outlineLevel="0" collapsed="false">
      <c r="A11694" s="0" t="n">
        <v>11694</v>
      </c>
      <c r="B11694" s="0" t="n">
        <v>0.491</v>
      </c>
      <c r="E11694" s="0" t="n">
        <v>11694</v>
      </c>
      <c r="F11694" s="0" t="n">
        <v>0.486</v>
      </c>
      <c r="H11694" s="0" t="n">
        <f aca="false">B11694-F11694</f>
        <v>0.005</v>
      </c>
      <c r="K11694" s="0" t="n">
        <v>11694</v>
      </c>
      <c r="L11694" s="0" t="n">
        <v>0.501</v>
      </c>
      <c r="N11694" s="0" t="n">
        <f aca="false">B11694-L11694</f>
        <v>-0.01</v>
      </c>
    </row>
    <row r="11695" customFormat="false" ht="12.8" hidden="false" customHeight="false" outlineLevel="0" collapsed="false">
      <c r="A11695" s="0" t="n">
        <v>11695</v>
      </c>
      <c r="B11695" s="0" t="n">
        <v>0.544</v>
      </c>
      <c r="E11695" s="0" t="n">
        <v>11695</v>
      </c>
      <c r="F11695" s="0" t="n">
        <v>0.539</v>
      </c>
      <c r="H11695" s="0" t="n">
        <f aca="false">B11695-F11695</f>
        <v>0.005</v>
      </c>
      <c r="K11695" s="0" t="n">
        <v>11695</v>
      </c>
      <c r="L11695" s="0" t="n">
        <v>0.554</v>
      </c>
      <c r="N11695" s="0" t="n">
        <f aca="false">B11695-L11695</f>
        <v>-0.01</v>
      </c>
    </row>
    <row r="11696" customFormat="false" ht="12.8" hidden="false" customHeight="false" outlineLevel="0" collapsed="false">
      <c r="A11696" s="0" t="n">
        <v>11696</v>
      </c>
      <c r="B11696" s="0" t="n">
        <v>0.569</v>
      </c>
      <c r="E11696" s="0" t="n">
        <v>11696</v>
      </c>
      <c r="F11696" s="0" t="n">
        <v>0.564</v>
      </c>
      <c r="H11696" s="0" t="n">
        <f aca="false">B11696-F11696</f>
        <v>0.005</v>
      </c>
      <c r="K11696" s="0" t="n">
        <v>11696</v>
      </c>
      <c r="L11696" s="0" t="n">
        <v>0.579</v>
      </c>
      <c r="N11696" s="0" t="n">
        <f aca="false">B11696-L11696</f>
        <v>-0.01</v>
      </c>
    </row>
    <row r="11697" customFormat="false" ht="12.8" hidden="false" customHeight="false" outlineLevel="0" collapsed="false">
      <c r="A11697" s="0" t="n">
        <v>11697</v>
      </c>
      <c r="B11697" s="0" t="n">
        <v>0.543</v>
      </c>
      <c r="E11697" s="0" t="n">
        <v>11697</v>
      </c>
      <c r="F11697" s="0" t="n">
        <v>0.538</v>
      </c>
      <c r="H11697" s="0" t="n">
        <f aca="false">B11697-F11697</f>
        <v>0.005</v>
      </c>
      <c r="K11697" s="0" t="n">
        <v>11697</v>
      </c>
      <c r="L11697" s="0" t="n">
        <v>0.552</v>
      </c>
      <c r="N11697" s="0" t="n">
        <f aca="false">B11697-L11697</f>
        <v>-0.00900000000000001</v>
      </c>
    </row>
    <row r="11698" customFormat="false" ht="12.8" hidden="false" customHeight="false" outlineLevel="0" collapsed="false">
      <c r="A11698" s="0" t="n">
        <v>11698</v>
      </c>
      <c r="B11698" s="0" t="n">
        <v>0.534</v>
      </c>
      <c r="E11698" s="0" t="n">
        <v>11698</v>
      </c>
      <c r="F11698" s="0" t="n">
        <v>0.529</v>
      </c>
      <c r="H11698" s="0" t="n">
        <f aca="false">B11698-F11698</f>
        <v>0.005</v>
      </c>
      <c r="K11698" s="0" t="n">
        <v>11698</v>
      </c>
      <c r="L11698" s="0" t="n">
        <v>0.544</v>
      </c>
      <c r="N11698" s="0" t="n">
        <f aca="false">B11698-L11698</f>
        <v>-0.01</v>
      </c>
    </row>
    <row r="11699" customFormat="false" ht="12.8" hidden="false" customHeight="false" outlineLevel="0" collapsed="false">
      <c r="A11699" s="0" t="n">
        <v>11699</v>
      </c>
      <c r="B11699" s="0" t="n">
        <v>0</v>
      </c>
      <c r="E11699" s="0" t="n">
        <v>11699</v>
      </c>
      <c r="F11699" s="0" t="n">
        <v>0</v>
      </c>
      <c r="H11699" s="0" t="n">
        <f aca="false">B11699-F11699</f>
        <v>0</v>
      </c>
      <c r="K11699" s="0" t="n">
        <v>11699</v>
      </c>
      <c r="L11699" s="0" t="n">
        <v>0</v>
      </c>
      <c r="N11699" s="0" t="n">
        <f aca="false">B11699-L11699</f>
        <v>0</v>
      </c>
    </row>
    <row r="11700" customFormat="false" ht="12.8" hidden="false" customHeight="false" outlineLevel="0" collapsed="false">
      <c r="A11700" s="0" t="n">
        <v>11700</v>
      </c>
      <c r="B11700" s="0" t="n">
        <v>0</v>
      </c>
      <c r="E11700" s="0" t="n">
        <v>11700</v>
      </c>
      <c r="F11700" s="0" t="n">
        <v>0</v>
      </c>
      <c r="H11700" s="0" t="n">
        <f aca="false">B11700-F11700</f>
        <v>0</v>
      </c>
      <c r="K11700" s="0" t="n">
        <v>11700</v>
      </c>
      <c r="L11700" s="0" t="n">
        <v>0</v>
      </c>
      <c r="N11700" s="0" t="n">
        <f aca="false">B11700-L11700</f>
        <v>0</v>
      </c>
    </row>
    <row r="11701" customFormat="false" ht="12.8" hidden="false" customHeight="false" outlineLevel="0" collapsed="false">
      <c r="A11701" s="0" t="n">
        <v>11701</v>
      </c>
      <c r="B11701" s="0" t="n">
        <v>0</v>
      </c>
      <c r="E11701" s="0" t="n">
        <v>11701</v>
      </c>
      <c r="F11701" s="0" t="n">
        <v>0</v>
      </c>
      <c r="H11701" s="0" t="n">
        <f aca="false">B11701-F11701</f>
        <v>0</v>
      </c>
      <c r="K11701" s="0" t="n">
        <v>11701</v>
      </c>
      <c r="L11701" s="0" t="n">
        <v>0</v>
      </c>
      <c r="N11701" s="0" t="n">
        <f aca="false">B11701-L11701</f>
        <v>0</v>
      </c>
    </row>
    <row r="11702" customFormat="false" ht="12.8" hidden="false" customHeight="false" outlineLevel="0" collapsed="false">
      <c r="A11702" s="0" t="n">
        <v>11702</v>
      </c>
      <c r="B11702" s="0" t="n">
        <v>0</v>
      </c>
      <c r="E11702" s="0" t="n">
        <v>11702</v>
      </c>
      <c r="F11702" s="0" t="n">
        <v>0</v>
      </c>
      <c r="H11702" s="0" t="n">
        <f aca="false">B11702-F11702</f>
        <v>0</v>
      </c>
      <c r="K11702" s="0" t="n">
        <v>11702</v>
      </c>
      <c r="L11702" s="0" t="n">
        <v>0</v>
      </c>
      <c r="N11702" s="0" t="n">
        <f aca="false">B11702-L11702</f>
        <v>0</v>
      </c>
    </row>
    <row r="11703" customFormat="false" ht="12.8" hidden="false" customHeight="false" outlineLevel="0" collapsed="false">
      <c r="A11703" s="0" t="n">
        <v>11703</v>
      </c>
      <c r="B11703" s="0" t="n">
        <v>0</v>
      </c>
      <c r="E11703" s="0" t="n">
        <v>11703</v>
      </c>
      <c r="F11703" s="0" t="n">
        <v>0</v>
      </c>
      <c r="H11703" s="0" t="n">
        <f aca="false">B11703-F11703</f>
        <v>0</v>
      </c>
      <c r="K11703" s="0" t="n">
        <v>11703</v>
      </c>
      <c r="L11703" s="0" t="n">
        <v>0</v>
      </c>
      <c r="N11703" s="0" t="n">
        <f aca="false">B11703-L11703</f>
        <v>0</v>
      </c>
    </row>
    <row r="11704" customFormat="false" ht="12.8" hidden="false" customHeight="false" outlineLevel="0" collapsed="false">
      <c r="A11704" s="0" t="n">
        <v>11704</v>
      </c>
      <c r="B11704" s="0" t="n">
        <v>0</v>
      </c>
      <c r="E11704" s="0" t="n">
        <v>11704</v>
      </c>
      <c r="F11704" s="0" t="n">
        <v>0</v>
      </c>
      <c r="H11704" s="0" t="n">
        <f aca="false">B11704-F11704</f>
        <v>0</v>
      </c>
      <c r="K11704" s="0" t="n">
        <v>11704</v>
      </c>
      <c r="L11704" s="0" t="n">
        <v>0</v>
      </c>
      <c r="N11704" s="0" t="n">
        <f aca="false">B11704-L11704</f>
        <v>0</v>
      </c>
    </row>
    <row r="11705" customFormat="false" ht="12.8" hidden="false" customHeight="false" outlineLevel="0" collapsed="false">
      <c r="A11705" s="0" t="n">
        <v>11705</v>
      </c>
      <c r="B11705" s="0" t="n">
        <v>0.093</v>
      </c>
      <c r="E11705" s="0" t="n">
        <v>11705</v>
      </c>
      <c r="F11705" s="0" t="n">
        <v>0.087</v>
      </c>
      <c r="H11705" s="0" t="n">
        <f aca="false">B11705-F11705</f>
        <v>0.00600000000000001</v>
      </c>
      <c r="K11705" s="0" t="n">
        <v>11705</v>
      </c>
      <c r="L11705" s="0" t="n">
        <v>0.105</v>
      </c>
      <c r="N11705" s="0" t="n">
        <f aca="false">B11705-L11705</f>
        <v>-0.012</v>
      </c>
    </row>
    <row r="11706" customFormat="false" ht="12.8" hidden="false" customHeight="false" outlineLevel="0" collapsed="false">
      <c r="A11706" s="0" t="n">
        <v>11706</v>
      </c>
      <c r="B11706" s="0" t="n">
        <v>0.08</v>
      </c>
      <c r="E11706" s="0" t="n">
        <v>11706</v>
      </c>
      <c r="F11706" s="0" t="n">
        <v>0.073</v>
      </c>
      <c r="H11706" s="0" t="n">
        <f aca="false">B11706-F11706</f>
        <v>0.00700000000000001</v>
      </c>
      <c r="K11706" s="0" t="n">
        <v>11706</v>
      </c>
      <c r="L11706" s="0" t="n">
        <v>0.092</v>
      </c>
      <c r="N11706" s="0" t="n">
        <f aca="false">B11706-L11706</f>
        <v>-0.012</v>
      </c>
    </row>
    <row r="11707" customFormat="false" ht="12.8" hidden="false" customHeight="false" outlineLevel="0" collapsed="false">
      <c r="A11707" s="0" t="n">
        <v>11707</v>
      </c>
      <c r="B11707" s="0" t="n">
        <v>0.129</v>
      </c>
      <c r="E11707" s="0" t="n">
        <v>11707</v>
      </c>
      <c r="F11707" s="0" t="n">
        <v>0.124</v>
      </c>
      <c r="H11707" s="0" t="n">
        <f aca="false">B11707-F11707</f>
        <v>0.005</v>
      </c>
      <c r="K11707" s="0" t="n">
        <v>11707</v>
      </c>
      <c r="L11707" s="0" t="n">
        <v>0.14</v>
      </c>
      <c r="N11707" s="0" t="n">
        <f aca="false">B11707-L11707</f>
        <v>-0.011</v>
      </c>
    </row>
    <row r="11708" customFormat="false" ht="12.8" hidden="false" customHeight="false" outlineLevel="0" collapsed="false">
      <c r="A11708" s="0" t="n">
        <v>11708</v>
      </c>
      <c r="B11708" s="0" t="n">
        <v>0.165</v>
      </c>
      <c r="E11708" s="0" t="n">
        <v>11708</v>
      </c>
      <c r="F11708" s="0" t="n">
        <v>0.16</v>
      </c>
      <c r="H11708" s="0" t="n">
        <f aca="false">B11708-F11708</f>
        <v>0.005</v>
      </c>
      <c r="K11708" s="0" t="n">
        <v>11708</v>
      </c>
      <c r="L11708" s="0" t="n">
        <v>0.175</v>
      </c>
      <c r="N11708" s="0" t="n">
        <f aca="false">B11708-L11708</f>
        <v>-0.00999999999999998</v>
      </c>
    </row>
    <row r="11709" customFormat="false" ht="12.8" hidden="false" customHeight="false" outlineLevel="0" collapsed="false">
      <c r="A11709" s="0" t="n">
        <v>11709</v>
      </c>
      <c r="B11709" s="0" t="n">
        <v>0.227</v>
      </c>
      <c r="E11709" s="0" t="n">
        <v>11709</v>
      </c>
      <c r="F11709" s="0" t="n">
        <v>0.223</v>
      </c>
      <c r="H11709" s="0" t="n">
        <f aca="false">B11709-F11709</f>
        <v>0.004</v>
      </c>
      <c r="K11709" s="0" t="n">
        <v>11709</v>
      </c>
      <c r="L11709" s="0" t="n">
        <v>0.236</v>
      </c>
      <c r="N11709" s="0" t="n">
        <f aca="false">B11709-L11709</f>
        <v>-0.00899999999999998</v>
      </c>
    </row>
    <row r="11710" customFormat="false" ht="12.8" hidden="false" customHeight="false" outlineLevel="0" collapsed="false">
      <c r="A11710" s="0" t="n">
        <v>11710</v>
      </c>
      <c r="B11710" s="0" t="n">
        <v>0.322</v>
      </c>
      <c r="E11710" s="0" t="n">
        <v>11710</v>
      </c>
      <c r="F11710" s="0" t="n">
        <v>0.317</v>
      </c>
      <c r="H11710" s="0" t="n">
        <f aca="false">B11710-F11710</f>
        <v>0.005</v>
      </c>
      <c r="K11710" s="0" t="n">
        <v>11710</v>
      </c>
      <c r="L11710" s="0" t="n">
        <v>0.331</v>
      </c>
      <c r="N11710" s="0" t="n">
        <f aca="false">B11710-L11710</f>
        <v>-0.00900000000000001</v>
      </c>
    </row>
    <row r="11711" customFormat="false" ht="12.8" hidden="false" customHeight="false" outlineLevel="0" collapsed="false">
      <c r="A11711" s="0" t="n">
        <v>11711</v>
      </c>
      <c r="B11711" s="0" t="n">
        <v>0.407</v>
      </c>
      <c r="E11711" s="0" t="n">
        <v>11711</v>
      </c>
      <c r="F11711" s="0" t="n">
        <v>0.402</v>
      </c>
      <c r="H11711" s="0" t="n">
        <f aca="false">B11711-F11711</f>
        <v>0.00499999999999995</v>
      </c>
      <c r="K11711" s="0" t="n">
        <v>11711</v>
      </c>
      <c r="L11711" s="0" t="n">
        <v>0.416</v>
      </c>
      <c r="N11711" s="0" t="n">
        <f aca="false">B11711-L11711</f>
        <v>-0.00900000000000001</v>
      </c>
    </row>
    <row r="11712" customFormat="false" ht="12.8" hidden="false" customHeight="false" outlineLevel="0" collapsed="false">
      <c r="A11712" s="0" t="n">
        <v>11712</v>
      </c>
      <c r="B11712" s="0" t="n">
        <v>0.501</v>
      </c>
      <c r="E11712" s="0" t="n">
        <v>11712</v>
      </c>
      <c r="F11712" s="0" t="n">
        <v>0.496</v>
      </c>
      <c r="H11712" s="0" t="n">
        <f aca="false">B11712-F11712</f>
        <v>0.005</v>
      </c>
      <c r="K11712" s="0" t="n">
        <v>11712</v>
      </c>
      <c r="L11712" s="0" t="n">
        <v>0.51</v>
      </c>
      <c r="N11712" s="0" t="n">
        <f aca="false">B11712-L11712</f>
        <v>-0.00900000000000001</v>
      </c>
    </row>
    <row r="11713" customFormat="false" ht="12.8" hidden="false" customHeight="false" outlineLevel="0" collapsed="false">
      <c r="A11713" s="0" t="n">
        <v>11713</v>
      </c>
      <c r="B11713" s="0" t="n">
        <v>0.537</v>
      </c>
      <c r="E11713" s="0" t="n">
        <v>11713</v>
      </c>
      <c r="F11713" s="0" t="n">
        <v>0.532</v>
      </c>
      <c r="H11713" s="0" t="n">
        <f aca="false">B11713-F11713</f>
        <v>0.005</v>
      </c>
      <c r="K11713" s="0" t="n">
        <v>11713</v>
      </c>
      <c r="L11713" s="0" t="n">
        <v>0.547</v>
      </c>
      <c r="N11713" s="0" t="n">
        <f aca="false">B11713-L11713</f>
        <v>-0.01</v>
      </c>
    </row>
    <row r="11714" customFormat="false" ht="12.8" hidden="false" customHeight="false" outlineLevel="0" collapsed="false">
      <c r="A11714" s="0" t="n">
        <v>11714</v>
      </c>
      <c r="B11714" s="0" t="n">
        <v>0.571</v>
      </c>
      <c r="E11714" s="0" t="n">
        <v>11714</v>
      </c>
      <c r="F11714" s="0" t="n">
        <v>0.566</v>
      </c>
      <c r="H11714" s="0" t="n">
        <f aca="false">B11714-F11714</f>
        <v>0.005</v>
      </c>
      <c r="K11714" s="0" t="n">
        <v>11714</v>
      </c>
      <c r="L11714" s="0" t="n">
        <v>0.581</v>
      </c>
      <c r="N11714" s="0" t="n">
        <f aca="false">B11714-L11714</f>
        <v>-0.01</v>
      </c>
    </row>
    <row r="11715" customFormat="false" ht="12.8" hidden="false" customHeight="false" outlineLevel="0" collapsed="false">
      <c r="A11715" s="0" t="n">
        <v>11715</v>
      </c>
      <c r="B11715" s="0" t="n">
        <v>0.548</v>
      </c>
      <c r="E11715" s="0" t="n">
        <v>11715</v>
      </c>
      <c r="F11715" s="0" t="n">
        <v>0.543</v>
      </c>
      <c r="H11715" s="0" t="n">
        <f aca="false">B11715-F11715</f>
        <v>0.005</v>
      </c>
      <c r="K11715" s="0" t="n">
        <v>11715</v>
      </c>
      <c r="L11715" s="0" t="n">
        <v>0.557</v>
      </c>
      <c r="N11715" s="0" t="n">
        <f aca="false">B11715-L11715</f>
        <v>-0.00900000000000001</v>
      </c>
    </row>
    <row r="11716" customFormat="false" ht="12.8" hidden="false" customHeight="false" outlineLevel="0" collapsed="false">
      <c r="A11716" s="0" t="n">
        <v>11716</v>
      </c>
      <c r="B11716" s="0" t="n">
        <v>0.523</v>
      </c>
      <c r="E11716" s="0" t="n">
        <v>11716</v>
      </c>
      <c r="F11716" s="0" t="n">
        <v>0.519</v>
      </c>
      <c r="H11716" s="0" t="n">
        <f aca="false">B11716-F11716</f>
        <v>0.004</v>
      </c>
      <c r="K11716" s="0" t="n">
        <v>11716</v>
      </c>
      <c r="L11716" s="0" t="n">
        <v>0.533</v>
      </c>
      <c r="N11716" s="0" t="n">
        <f aca="false">B11716-L11716</f>
        <v>-0.01</v>
      </c>
    </row>
    <row r="11717" customFormat="false" ht="12.8" hidden="false" customHeight="false" outlineLevel="0" collapsed="false">
      <c r="A11717" s="0" t="n">
        <v>11717</v>
      </c>
      <c r="B11717" s="0" t="n">
        <v>0.109</v>
      </c>
      <c r="E11717" s="0" t="n">
        <v>11717</v>
      </c>
      <c r="F11717" s="0" t="n">
        <v>0.107</v>
      </c>
      <c r="H11717" s="0" t="n">
        <f aca="false">B11717-F11717</f>
        <v>0.002</v>
      </c>
      <c r="K11717" s="0" t="n">
        <v>11717</v>
      </c>
      <c r="L11717" s="0" t="n">
        <v>0.112</v>
      </c>
      <c r="N11717" s="0" t="n">
        <f aca="false">B11717-L11717</f>
        <v>-0.003</v>
      </c>
    </row>
    <row r="11718" customFormat="false" ht="12.8" hidden="false" customHeight="false" outlineLevel="0" collapsed="false">
      <c r="A11718" s="0" t="n">
        <v>11718</v>
      </c>
      <c r="B11718" s="0" t="n">
        <v>0</v>
      </c>
      <c r="E11718" s="0" t="n">
        <v>11718</v>
      </c>
      <c r="F11718" s="0" t="n">
        <v>0</v>
      </c>
      <c r="H11718" s="0" t="n">
        <f aca="false">B11718-F11718</f>
        <v>0</v>
      </c>
      <c r="K11718" s="0" t="n">
        <v>11718</v>
      </c>
      <c r="L11718" s="0" t="n">
        <v>0</v>
      </c>
      <c r="N11718" s="0" t="n">
        <f aca="false">B11718-L11718</f>
        <v>0</v>
      </c>
    </row>
    <row r="11719" customFormat="false" ht="12.8" hidden="false" customHeight="false" outlineLevel="0" collapsed="false">
      <c r="A11719" s="0" t="n">
        <v>11719</v>
      </c>
      <c r="B11719" s="0" t="n">
        <v>0</v>
      </c>
      <c r="E11719" s="0" t="n">
        <v>11719</v>
      </c>
      <c r="F11719" s="0" t="n">
        <v>0</v>
      </c>
      <c r="H11719" s="0" t="n">
        <f aca="false">B11719-F11719</f>
        <v>0</v>
      </c>
      <c r="K11719" s="0" t="n">
        <v>11719</v>
      </c>
      <c r="L11719" s="0" t="n">
        <v>0</v>
      </c>
      <c r="N11719" s="0" t="n">
        <f aca="false">B11719-L11719</f>
        <v>0</v>
      </c>
    </row>
    <row r="11720" customFormat="false" ht="12.8" hidden="false" customHeight="false" outlineLevel="0" collapsed="false">
      <c r="A11720" s="0" t="n">
        <v>11720</v>
      </c>
      <c r="B11720" s="0" t="n">
        <v>0</v>
      </c>
      <c r="E11720" s="0" t="n">
        <v>11720</v>
      </c>
      <c r="F11720" s="0" t="n">
        <v>0</v>
      </c>
      <c r="H11720" s="0" t="n">
        <f aca="false">B11720-F11720</f>
        <v>0</v>
      </c>
      <c r="K11720" s="0" t="n">
        <v>11720</v>
      </c>
      <c r="L11720" s="0" t="n">
        <v>0</v>
      </c>
      <c r="N11720" s="0" t="n">
        <f aca="false">B11720-L11720</f>
        <v>0</v>
      </c>
    </row>
    <row r="11721" customFormat="false" ht="12.8" hidden="false" customHeight="false" outlineLevel="0" collapsed="false">
      <c r="A11721" s="0" t="n">
        <v>11721</v>
      </c>
      <c r="B11721" s="0" t="n">
        <v>0</v>
      </c>
      <c r="E11721" s="0" t="n">
        <v>11721</v>
      </c>
      <c r="F11721" s="0" t="n">
        <v>0</v>
      </c>
      <c r="H11721" s="0" t="n">
        <f aca="false">B11721-F11721</f>
        <v>0</v>
      </c>
      <c r="K11721" s="0" t="n">
        <v>11721</v>
      </c>
      <c r="L11721" s="0" t="n">
        <v>0</v>
      </c>
      <c r="N11721" s="0" t="n">
        <f aca="false">B11721-L11721</f>
        <v>0</v>
      </c>
    </row>
    <row r="11722" customFormat="false" ht="12.8" hidden="false" customHeight="false" outlineLevel="0" collapsed="false">
      <c r="A11722" s="0" t="n">
        <v>11722</v>
      </c>
      <c r="B11722" s="0" t="n">
        <v>0.103</v>
      </c>
      <c r="E11722" s="0" t="n">
        <v>11722</v>
      </c>
      <c r="F11722" s="0" t="n">
        <v>0.096</v>
      </c>
      <c r="H11722" s="0" t="n">
        <f aca="false">B11722-F11722</f>
        <v>0.00699999999999999</v>
      </c>
      <c r="K11722" s="0" t="n">
        <v>11722</v>
      </c>
      <c r="L11722" s="0" t="n">
        <v>0.116</v>
      </c>
      <c r="N11722" s="0" t="n">
        <f aca="false">B11722-L11722</f>
        <v>-0.013</v>
      </c>
    </row>
    <row r="11723" customFormat="false" ht="12.8" hidden="false" customHeight="false" outlineLevel="0" collapsed="false">
      <c r="A11723" s="0" t="n">
        <v>11723</v>
      </c>
      <c r="B11723" s="0" t="n">
        <v>0.168</v>
      </c>
      <c r="E11723" s="0" t="n">
        <v>11723</v>
      </c>
      <c r="F11723" s="0" t="n">
        <v>0.162</v>
      </c>
      <c r="H11723" s="0" t="n">
        <f aca="false">B11723-F11723</f>
        <v>0.00600000000000001</v>
      </c>
      <c r="K11723" s="0" t="n">
        <v>11723</v>
      </c>
      <c r="L11723" s="0" t="n">
        <v>0.179</v>
      </c>
      <c r="N11723" s="0" t="n">
        <f aca="false">B11723-L11723</f>
        <v>-0.011</v>
      </c>
    </row>
    <row r="11724" customFormat="false" ht="12.8" hidden="false" customHeight="false" outlineLevel="0" collapsed="false">
      <c r="A11724" s="0" t="n">
        <v>11724</v>
      </c>
      <c r="B11724" s="0" t="n">
        <v>0.197</v>
      </c>
      <c r="E11724" s="0" t="n">
        <v>11724</v>
      </c>
      <c r="F11724" s="0" t="n">
        <v>0.192</v>
      </c>
      <c r="H11724" s="0" t="n">
        <f aca="false">B11724-F11724</f>
        <v>0.005</v>
      </c>
      <c r="K11724" s="0" t="n">
        <v>11724</v>
      </c>
      <c r="L11724" s="0" t="n">
        <v>0.206</v>
      </c>
      <c r="N11724" s="0" t="n">
        <f aca="false">B11724-L11724</f>
        <v>-0.00899999999999998</v>
      </c>
    </row>
    <row r="11725" customFormat="false" ht="12.8" hidden="false" customHeight="false" outlineLevel="0" collapsed="false">
      <c r="A11725" s="0" t="n">
        <v>11725</v>
      </c>
      <c r="B11725" s="0" t="n">
        <v>0.239</v>
      </c>
      <c r="E11725" s="0" t="n">
        <v>11725</v>
      </c>
      <c r="F11725" s="0" t="n">
        <v>0.235</v>
      </c>
      <c r="H11725" s="0" t="n">
        <f aca="false">B11725-F11725</f>
        <v>0.004</v>
      </c>
      <c r="K11725" s="0" t="n">
        <v>11725</v>
      </c>
      <c r="L11725" s="0" t="n">
        <v>0.249</v>
      </c>
      <c r="N11725" s="0" t="n">
        <f aca="false">B11725-L11725</f>
        <v>-0.01</v>
      </c>
    </row>
    <row r="11726" customFormat="false" ht="12.8" hidden="false" customHeight="false" outlineLevel="0" collapsed="false">
      <c r="A11726" s="0" t="n">
        <v>11726</v>
      </c>
      <c r="B11726" s="0" t="n">
        <v>0.325</v>
      </c>
      <c r="E11726" s="0" t="n">
        <v>11726</v>
      </c>
      <c r="F11726" s="0" t="n">
        <v>0.32</v>
      </c>
      <c r="H11726" s="0" t="n">
        <f aca="false">B11726-F11726</f>
        <v>0.005</v>
      </c>
      <c r="K11726" s="0" t="n">
        <v>11726</v>
      </c>
      <c r="L11726" s="0" t="n">
        <v>0.334</v>
      </c>
      <c r="N11726" s="0" t="n">
        <f aca="false">B11726-L11726</f>
        <v>-0.00900000000000001</v>
      </c>
    </row>
    <row r="11727" customFormat="false" ht="12.8" hidden="false" customHeight="false" outlineLevel="0" collapsed="false">
      <c r="A11727" s="0" t="n">
        <v>11727</v>
      </c>
      <c r="B11727" s="0" t="n">
        <v>0.412</v>
      </c>
      <c r="E11727" s="0" t="n">
        <v>11727</v>
      </c>
      <c r="F11727" s="0" t="n">
        <v>0.407</v>
      </c>
      <c r="H11727" s="0" t="n">
        <f aca="false">B11727-F11727</f>
        <v>0.005</v>
      </c>
      <c r="K11727" s="0" t="n">
        <v>11727</v>
      </c>
      <c r="L11727" s="0" t="n">
        <v>0.421</v>
      </c>
      <c r="N11727" s="0" t="n">
        <f aca="false">B11727-L11727</f>
        <v>-0.00900000000000001</v>
      </c>
    </row>
    <row r="11728" customFormat="false" ht="12.8" hidden="false" customHeight="false" outlineLevel="0" collapsed="false">
      <c r="A11728" s="0" t="n">
        <v>11728</v>
      </c>
      <c r="B11728" s="0" t="n">
        <v>0.475</v>
      </c>
      <c r="E11728" s="0" t="n">
        <v>11728</v>
      </c>
      <c r="F11728" s="0" t="n">
        <v>0.47</v>
      </c>
      <c r="H11728" s="0" t="n">
        <f aca="false">B11728-F11728</f>
        <v>0.005</v>
      </c>
      <c r="K11728" s="0" t="n">
        <v>11728</v>
      </c>
      <c r="L11728" s="0" t="n">
        <v>0.485</v>
      </c>
      <c r="N11728" s="0" t="n">
        <f aca="false">B11728-L11728</f>
        <v>-0.01</v>
      </c>
    </row>
    <row r="11729" customFormat="false" ht="12.8" hidden="false" customHeight="false" outlineLevel="0" collapsed="false">
      <c r="A11729" s="0" t="n">
        <v>11729</v>
      </c>
      <c r="B11729" s="0" t="n">
        <v>0.556</v>
      </c>
      <c r="E11729" s="0" t="n">
        <v>11729</v>
      </c>
      <c r="F11729" s="0" t="n">
        <v>0.551</v>
      </c>
      <c r="H11729" s="0" t="n">
        <f aca="false">B11729-F11729</f>
        <v>0.005</v>
      </c>
      <c r="K11729" s="0" t="n">
        <v>11729</v>
      </c>
      <c r="L11729" s="0" t="n">
        <v>0.566</v>
      </c>
      <c r="N11729" s="0" t="n">
        <f aca="false">B11729-L11729</f>
        <v>-0.0099999999999999</v>
      </c>
    </row>
    <row r="11730" customFormat="false" ht="12.8" hidden="false" customHeight="false" outlineLevel="0" collapsed="false">
      <c r="A11730" s="0" t="n">
        <v>11730</v>
      </c>
      <c r="B11730" s="0" t="n">
        <v>0.578</v>
      </c>
      <c r="E11730" s="0" t="n">
        <v>11730</v>
      </c>
      <c r="F11730" s="0" t="n">
        <v>0.573</v>
      </c>
      <c r="H11730" s="0" t="n">
        <f aca="false">B11730-F11730</f>
        <v>0.005</v>
      </c>
      <c r="K11730" s="0" t="n">
        <v>11730</v>
      </c>
      <c r="L11730" s="0" t="n">
        <v>0.587</v>
      </c>
      <c r="N11730" s="0" t="n">
        <f aca="false">B11730-L11730</f>
        <v>-0.00900000000000001</v>
      </c>
    </row>
    <row r="11731" customFormat="false" ht="12.8" hidden="false" customHeight="false" outlineLevel="0" collapsed="false">
      <c r="A11731" s="0" t="n">
        <v>11731</v>
      </c>
      <c r="B11731" s="0" t="n">
        <v>0.556</v>
      </c>
      <c r="E11731" s="0" t="n">
        <v>11731</v>
      </c>
      <c r="F11731" s="0" t="n">
        <v>0.551</v>
      </c>
      <c r="H11731" s="0" t="n">
        <f aca="false">B11731-F11731</f>
        <v>0.005</v>
      </c>
      <c r="K11731" s="0" t="n">
        <v>11731</v>
      </c>
      <c r="L11731" s="0" t="n">
        <v>0.566</v>
      </c>
      <c r="N11731" s="0" t="n">
        <f aca="false">B11731-L11731</f>
        <v>-0.0099999999999999</v>
      </c>
    </row>
    <row r="11732" customFormat="false" ht="12.8" hidden="false" customHeight="false" outlineLevel="0" collapsed="false">
      <c r="A11732" s="0" t="n">
        <v>11732</v>
      </c>
      <c r="B11732" s="0" t="n">
        <v>0.547</v>
      </c>
      <c r="E11732" s="0" t="n">
        <v>11732</v>
      </c>
      <c r="F11732" s="0" t="n">
        <v>0.543</v>
      </c>
      <c r="H11732" s="0" t="n">
        <f aca="false">B11732-F11732</f>
        <v>0.004</v>
      </c>
      <c r="K11732" s="0" t="n">
        <v>11732</v>
      </c>
      <c r="L11732" s="0" t="n">
        <v>0.557</v>
      </c>
      <c r="N11732" s="0" t="n">
        <f aca="false">B11732-L11732</f>
        <v>-0.01</v>
      </c>
    </row>
    <row r="11733" customFormat="false" ht="12.8" hidden="false" customHeight="false" outlineLevel="0" collapsed="false">
      <c r="A11733" s="0" t="n">
        <v>11733</v>
      </c>
      <c r="B11733" s="0" t="n">
        <v>0.395</v>
      </c>
      <c r="E11733" s="0" t="n">
        <v>11733</v>
      </c>
      <c r="F11733" s="0" t="n">
        <v>0.391</v>
      </c>
      <c r="H11733" s="0" t="n">
        <f aca="false">B11733-F11733</f>
        <v>0.004</v>
      </c>
      <c r="K11733" s="0" t="n">
        <v>11733</v>
      </c>
      <c r="L11733" s="0" t="n">
        <v>0.404</v>
      </c>
      <c r="N11733" s="0" t="n">
        <f aca="false">B11733-L11733</f>
        <v>-0.00900000000000001</v>
      </c>
    </row>
    <row r="11734" customFormat="false" ht="12.8" hidden="false" customHeight="false" outlineLevel="0" collapsed="false">
      <c r="A11734" s="0" t="n">
        <v>11734</v>
      </c>
      <c r="B11734" s="0" t="n">
        <v>0</v>
      </c>
      <c r="E11734" s="0" t="n">
        <v>11734</v>
      </c>
      <c r="F11734" s="0" t="n">
        <v>0</v>
      </c>
      <c r="H11734" s="0" t="n">
        <f aca="false">B11734-F11734</f>
        <v>0</v>
      </c>
      <c r="K11734" s="0" t="n">
        <v>11734</v>
      </c>
      <c r="L11734" s="0" t="n">
        <v>0</v>
      </c>
      <c r="N11734" s="0" t="n">
        <f aca="false">B11734-L11734</f>
        <v>0</v>
      </c>
    </row>
    <row r="11735" customFormat="false" ht="12.8" hidden="false" customHeight="false" outlineLevel="0" collapsed="false">
      <c r="A11735" s="0" t="n">
        <v>11735</v>
      </c>
      <c r="B11735" s="0" t="n">
        <v>0</v>
      </c>
      <c r="E11735" s="0" t="n">
        <v>11735</v>
      </c>
      <c r="F11735" s="0" t="n">
        <v>0</v>
      </c>
      <c r="H11735" s="0" t="n">
        <f aca="false">B11735-F11735</f>
        <v>0</v>
      </c>
      <c r="K11735" s="0" t="n">
        <v>11735</v>
      </c>
      <c r="L11735" s="0" t="n">
        <v>0</v>
      </c>
      <c r="N11735" s="0" t="n">
        <f aca="false">B11735-L11735</f>
        <v>0</v>
      </c>
    </row>
    <row r="11736" customFormat="false" ht="12.8" hidden="false" customHeight="false" outlineLevel="0" collapsed="false">
      <c r="A11736" s="0" t="n">
        <v>11736</v>
      </c>
      <c r="B11736" s="0" t="n">
        <v>0</v>
      </c>
      <c r="E11736" s="0" t="n">
        <v>11736</v>
      </c>
      <c r="F11736" s="0" t="n">
        <v>0</v>
      </c>
      <c r="H11736" s="0" t="n">
        <f aca="false">B11736-F11736</f>
        <v>0</v>
      </c>
      <c r="K11736" s="0" t="n">
        <v>11736</v>
      </c>
      <c r="L11736" s="0" t="n">
        <v>0</v>
      </c>
      <c r="N11736" s="0" t="n">
        <f aca="false">B11736-L11736</f>
        <v>0</v>
      </c>
    </row>
    <row r="11737" customFormat="false" ht="12.8" hidden="false" customHeight="false" outlineLevel="0" collapsed="false">
      <c r="A11737" s="0" t="n">
        <v>11737</v>
      </c>
      <c r="B11737" s="0" t="n">
        <v>0</v>
      </c>
      <c r="E11737" s="0" t="n">
        <v>11737</v>
      </c>
      <c r="F11737" s="0" t="n">
        <v>0</v>
      </c>
      <c r="H11737" s="0" t="n">
        <f aca="false">B11737-F11737</f>
        <v>0</v>
      </c>
      <c r="K11737" s="0" t="n">
        <v>11737</v>
      </c>
      <c r="L11737" s="0" t="n">
        <v>0</v>
      </c>
      <c r="N11737" s="0" t="n">
        <f aca="false">B11737-L11737</f>
        <v>0</v>
      </c>
    </row>
    <row r="11738" customFormat="false" ht="12.8" hidden="false" customHeight="false" outlineLevel="0" collapsed="false">
      <c r="A11738" s="0" t="n">
        <v>11738</v>
      </c>
      <c r="B11738" s="0" t="n">
        <v>0</v>
      </c>
      <c r="E11738" s="0" t="n">
        <v>11738</v>
      </c>
      <c r="F11738" s="0" t="n">
        <v>0</v>
      </c>
      <c r="H11738" s="0" t="n">
        <f aca="false">B11738-F11738</f>
        <v>0</v>
      </c>
      <c r="K11738" s="0" t="n">
        <v>11738</v>
      </c>
      <c r="L11738" s="0" t="n">
        <v>0</v>
      </c>
      <c r="N11738" s="0" t="n">
        <f aca="false">B11738-L11738</f>
        <v>0</v>
      </c>
    </row>
    <row r="11739" customFormat="false" ht="12.8" hidden="false" customHeight="false" outlineLevel="0" collapsed="false">
      <c r="A11739" s="0" t="n">
        <v>11739</v>
      </c>
      <c r="B11739" s="0" t="n">
        <v>0</v>
      </c>
      <c r="E11739" s="0" t="n">
        <v>11739</v>
      </c>
      <c r="F11739" s="0" t="n">
        <v>0</v>
      </c>
      <c r="H11739" s="0" t="n">
        <f aca="false">B11739-F11739</f>
        <v>0</v>
      </c>
      <c r="K11739" s="0" t="n">
        <v>11739</v>
      </c>
      <c r="L11739" s="0" t="n">
        <v>0</v>
      </c>
      <c r="N11739" s="0" t="n">
        <f aca="false">B11739-L11739</f>
        <v>0</v>
      </c>
    </row>
    <row r="11740" customFormat="false" ht="12.8" hidden="false" customHeight="false" outlineLevel="0" collapsed="false">
      <c r="A11740" s="0" t="n">
        <v>11740</v>
      </c>
      <c r="B11740" s="0" t="n">
        <v>0</v>
      </c>
      <c r="E11740" s="0" t="n">
        <v>11740</v>
      </c>
      <c r="F11740" s="0" t="n">
        <v>0</v>
      </c>
      <c r="H11740" s="0" t="n">
        <f aca="false">B11740-F11740</f>
        <v>0</v>
      </c>
      <c r="K11740" s="0" t="n">
        <v>11740</v>
      </c>
      <c r="L11740" s="0" t="n">
        <v>0</v>
      </c>
      <c r="N11740" s="0" t="n">
        <f aca="false">B11740-L11740</f>
        <v>0</v>
      </c>
    </row>
    <row r="11741" customFormat="false" ht="12.8" hidden="false" customHeight="false" outlineLevel="0" collapsed="false">
      <c r="A11741" s="0" t="n">
        <v>11741</v>
      </c>
      <c r="B11741" s="0" t="n">
        <v>0.054</v>
      </c>
      <c r="E11741" s="0" t="n">
        <v>11741</v>
      </c>
      <c r="F11741" s="0" t="n">
        <v>0.046</v>
      </c>
      <c r="H11741" s="0" t="n">
        <f aca="false">B11741-F11741</f>
        <v>0.008</v>
      </c>
      <c r="K11741" s="0" t="n">
        <v>11741</v>
      </c>
      <c r="L11741" s="0" t="n">
        <v>0.068</v>
      </c>
      <c r="N11741" s="0" t="n">
        <f aca="false">B11741-L11741</f>
        <v>-0.014</v>
      </c>
    </row>
    <row r="11742" customFormat="false" ht="12.8" hidden="false" customHeight="false" outlineLevel="0" collapsed="false">
      <c r="A11742" s="0" t="n">
        <v>11742</v>
      </c>
      <c r="B11742" s="0" t="n">
        <v>0.127</v>
      </c>
      <c r="E11742" s="0" t="n">
        <v>11742</v>
      </c>
      <c r="F11742" s="0" t="n">
        <v>0.122</v>
      </c>
      <c r="H11742" s="0" t="n">
        <f aca="false">B11742-F11742</f>
        <v>0.005</v>
      </c>
      <c r="K11742" s="0" t="n">
        <v>11742</v>
      </c>
      <c r="L11742" s="0" t="n">
        <v>0.137</v>
      </c>
      <c r="N11742" s="0" t="n">
        <f aca="false">B11742-L11742</f>
        <v>-0.01</v>
      </c>
    </row>
    <row r="11743" customFormat="false" ht="12.8" hidden="false" customHeight="false" outlineLevel="0" collapsed="false">
      <c r="A11743" s="0" t="n">
        <v>11743</v>
      </c>
      <c r="B11743" s="0" t="n">
        <v>0.187</v>
      </c>
      <c r="E11743" s="0" t="n">
        <v>11743</v>
      </c>
      <c r="F11743" s="0" t="n">
        <v>0.182</v>
      </c>
      <c r="H11743" s="0" t="n">
        <f aca="false">B11743-F11743</f>
        <v>0.005</v>
      </c>
      <c r="K11743" s="0" t="n">
        <v>11743</v>
      </c>
      <c r="L11743" s="0" t="n">
        <v>0.198</v>
      </c>
      <c r="N11743" s="0" t="n">
        <f aca="false">B11743-L11743</f>
        <v>-0.011</v>
      </c>
    </row>
    <row r="11744" customFormat="false" ht="12.8" hidden="false" customHeight="false" outlineLevel="0" collapsed="false">
      <c r="A11744" s="0" t="n">
        <v>11744</v>
      </c>
      <c r="B11744" s="0" t="n">
        <v>0.231</v>
      </c>
      <c r="E11744" s="0" t="n">
        <v>11744</v>
      </c>
      <c r="F11744" s="0" t="n">
        <v>0.226</v>
      </c>
      <c r="H11744" s="0" t="n">
        <f aca="false">B11744-F11744</f>
        <v>0.005</v>
      </c>
      <c r="K11744" s="0" t="n">
        <v>11744</v>
      </c>
      <c r="L11744" s="0" t="n">
        <v>0.241</v>
      </c>
      <c r="N11744" s="0" t="n">
        <f aca="false">B11744-L11744</f>
        <v>-0.00999999999999998</v>
      </c>
    </row>
    <row r="11745" customFormat="false" ht="12.8" hidden="false" customHeight="false" outlineLevel="0" collapsed="false">
      <c r="A11745" s="0" t="n">
        <v>11745</v>
      </c>
      <c r="B11745" s="0" t="n">
        <v>0.271</v>
      </c>
      <c r="E11745" s="0" t="n">
        <v>11745</v>
      </c>
      <c r="F11745" s="0" t="n">
        <v>0.266</v>
      </c>
      <c r="H11745" s="0" t="n">
        <f aca="false">B11745-F11745</f>
        <v>0.005</v>
      </c>
      <c r="K11745" s="0" t="n">
        <v>11745</v>
      </c>
      <c r="L11745" s="0" t="n">
        <v>0.28</v>
      </c>
      <c r="N11745" s="0" t="n">
        <f aca="false">B11745-L11745</f>
        <v>-0.00900000000000001</v>
      </c>
    </row>
    <row r="11746" customFormat="false" ht="12.8" hidden="false" customHeight="false" outlineLevel="0" collapsed="false">
      <c r="A11746" s="0" t="n">
        <v>11746</v>
      </c>
      <c r="B11746" s="0" t="n">
        <v>0.349</v>
      </c>
      <c r="E11746" s="0" t="n">
        <v>11746</v>
      </c>
      <c r="F11746" s="0" t="n">
        <v>0.345</v>
      </c>
      <c r="H11746" s="0" t="n">
        <f aca="false">B11746-F11746</f>
        <v>0.004</v>
      </c>
      <c r="K11746" s="0" t="n">
        <v>11746</v>
      </c>
      <c r="L11746" s="0" t="n">
        <v>0.358</v>
      </c>
      <c r="N11746" s="0" t="n">
        <f aca="false">B11746-L11746</f>
        <v>-0.00900000000000001</v>
      </c>
    </row>
    <row r="11747" customFormat="false" ht="12.8" hidden="false" customHeight="false" outlineLevel="0" collapsed="false">
      <c r="A11747" s="0" t="n">
        <v>11747</v>
      </c>
      <c r="B11747" s="0" t="n">
        <v>0.383</v>
      </c>
      <c r="E11747" s="0" t="n">
        <v>11747</v>
      </c>
      <c r="F11747" s="0" t="n">
        <v>0.378</v>
      </c>
      <c r="H11747" s="0" t="n">
        <f aca="false">B11747-F11747</f>
        <v>0.005</v>
      </c>
      <c r="K11747" s="0" t="n">
        <v>11747</v>
      </c>
      <c r="L11747" s="0" t="n">
        <v>0.392</v>
      </c>
      <c r="N11747" s="0" t="n">
        <f aca="false">B11747-L11747</f>
        <v>-0.00900000000000001</v>
      </c>
    </row>
    <row r="11748" customFormat="false" ht="12.8" hidden="false" customHeight="false" outlineLevel="0" collapsed="false">
      <c r="A11748" s="0" t="n">
        <v>11748</v>
      </c>
      <c r="B11748" s="0" t="n">
        <v>0.445</v>
      </c>
      <c r="E11748" s="0" t="n">
        <v>11748</v>
      </c>
      <c r="F11748" s="0" t="n">
        <v>0.44</v>
      </c>
      <c r="H11748" s="0" t="n">
        <f aca="false">B11748-F11748</f>
        <v>0.005</v>
      </c>
      <c r="K11748" s="0" t="n">
        <v>11748</v>
      </c>
      <c r="L11748" s="0" t="n">
        <v>0.454</v>
      </c>
      <c r="N11748" s="0" t="n">
        <f aca="false">B11748-L11748</f>
        <v>-0.00900000000000001</v>
      </c>
    </row>
    <row r="11749" customFormat="false" ht="12.8" hidden="false" customHeight="false" outlineLevel="0" collapsed="false">
      <c r="A11749" s="0" t="n">
        <v>11749</v>
      </c>
      <c r="B11749" s="0" t="n">
        <v>0.551</v>
      </c>
      <c r="E11749" s="0" t="n">
        <v>11749</v>
      </c>
      <c r="F11749" s="0" t="n">
        <v>0.546</v>
      </c>
      <c r="H11749" s="0" t="n">
        <f aca="false">B11749-F11749</f>
        <v>0.005</v>
      </c>
      <c r="K11749" s="0" t="n">
        <v>11749</v>
      </c>
      <c r="L11749" s="0" t="n">
        <v>0.56</v>
      </c>
      <c r="N11749" s="0" t="n">
        <f aca="false">B11749-L11749</f>
        <v>-0.00900000000000001</v>
      </c>
    </row>
    <row r="11750" customFormat="false" ht="12.8" hidden="false" customHeight="false" outlineLevel="0" collapsed="false">
      <c r="A11750" s="0" t="n">
        <v>11750</v>
      </c>
      <c r="B11750" s="0" t="n">
        <v>0.579</v>
      </c>
      <c r="E11750" s="0" t="n">
        <v>11750</v>
      </c>
      <c r="F11750" s="0" t="n">
        <v>0.574</v>
      </c>
      <c r="H11750" s="0" t="n">
        <f aca="false">B11750-F11750</f>
        <v>0.005</v>
      </c>
      <c r="K11750" s="0" t="n">
        <v>11750</v>
      </c>
      <c r="L11750" s="0" t="n">
        <v>0.588</v>
      </c>
      <c r="N11750" s="0" t="n">
        <f aca="false">B11750-L11750</f>
        <v>-0.00900000000000001</v>
      </c>
    </row>
    <row r="11751" customFormat="false" ht="12.8" hidden="false" customHeight="false" outlineLevel="0" collapsed="false">
      <c r="A11751" s="0" t="n">
        <v>11751</v>
      </c>
      <c r="B11751" s="0" t="n">
        <v>0.572</v>
      </c>
      <c r="E11751" s="0" t="n">
        <v>11751</v>
      </c>
      <c r="F11751" s="0" t="n">
        <v>0.568</v>
      </c>
      <c r="H11751" s="0" t="n">
        <f aca="false">B11751-F11751</f>
        <v>0.004</v>
      </c>
      <c r="K11751" s="0" t="n">
        <v>11751</v>
      </c>
      <c r="L11751" s="0" t="n">
        <v>0.582</v>
      </c>
      <c r="N11751" s="0" t="n">
        <f aca="false">B11751-L11751</f>
        <v>-0.01</v>
      </c>
    </row>
    <row r="11752" customFormat="false" ht="12.8" hidden="false" customHeight="false" outlineLevel="0" collapsed="false">
      <c r="A11752" s="0" t="n">
        <v>11752</v>
      </c>
      <c r="B11752" s="0" t="n">
        <v>0.558</v>
      </c>
      <c r="E11752" s="0" t="n">
        <v>11752</v>
      </c>
      <c r="F11752" s="0" t="n">
        <v>0.553</v>
      </c>
      <c r="H11752" s="0" t="n">
        <f aca="false">B11752-F11752</f>
        <v>0.005</v>
      </c>
      <c r="K11752" s="0" t="n">
        <v>11752</v>
      </c>
      <c r="L11752" s="0" t="n">
        <v>0.567</v>
      </c>
      <c r="N11752" s="0" t="n">
        <f aca="false">B11752-L11752</f>
        <v>-0.0089999999999999</v>
      </c>
    </row>
    <row r="11753" customFormat="false" ht="12.8" hidden="false" customHeight="false" outlineLevel="0" collapsed="false">
      <c r="A11753" s="0" t="n">
        <v>11753</v>
      </c>
      <c r="B11753" s="0" t="n">
        <v>0.481</v>
      </c>
      <c r="E11753" s="0" t="n">
        <v>11753</v>
      </c>
      <c r="F11753" s="0" t="n">
        <v>0.476</v>
      </c>
      <c r="H11753" s="0" t="n">
        <f aca="false">B11753-F11753</f>
        <v>0.005</v>
      </c>
      <c r="K11753" s="0" t="n">
        <v>11753</v>
      </c>
      <c r="L11753" s="0" t="n">
        <v>0.489</v>
      </c>
      <c r="N11753" s="0" t="n">
        <f aca="false">B11753-L11753</f>
        <v>-0.00800000000000001</v>
      </c>
    </row>
    <row r="11754" customFormat="false" ht="12.8" hidden="false" customHeight="false" outlineLevel="0" collapsed="false">
      <c r="A11754" s="0" t="n">
        <v>11754</v>
      </c>
      <c r="B11754" s="0" t="n">
        <v>0.157</v>
      </c>
      <c r="E11754" s="0" t="n">
        <v>11754</v>
      </c>
      <c r="F11754" s="0" t="n">
        <v>0.155</v>
      </c>
      <c r="H11754" s="0" t="n">
        <f aca="false">B11754-F11754</f>
        <v>0.002</v>
      </c>
      <c r="K11754" s="0" t="n">
        <v>11754</v>
      </c>
      <c r="L11754" s="0" t="n">
        <v>0.162</v>
      </c>
      <c r="N11754" s="0" t="n">
        <f aca="false">B11754-L11754</f>
        <v>-0.005</v>
      </c>
    </row>
    <row r="11755" customFormat="false" ht="12.8" hidden="false" customHeight="false" outlineLevel="0" collapsed="false">
      <c r="A11755" s="0" t="n">
        <v>11755</v>
      </c>
      <c r="B11755" s="0" t="n">
        <v>0</v>
      </c>
      <c r="E11755" s="0" t="n">
        <v>11755</v>
      </c>
      <c r="F11755" s="0" t="n">
        <v>0</v>
      </c>
      <c r="H11755" s="0" t="n">
        <f aca="false">B11755-F11755</f>
        <v>0</v>
      </c>
      <c r="K11755" s="0" t="n">
        <v>11755</v>
      </c>
      <c r="L11755" s="0" t="n">
        <v>0</v>
      </c>
      <c r="N11755" s="0" t="n">
        <f aca="false">B11755-L11755</f>
        <v>0</v>
      </c>
    </row>
    <row r="11756" customFormat="false" ht="12.8" hidden="false" customHeight="false" outlineLevel="0" collapsed="false">
      <c r="A11756" s="0" t="n">
        <v>11756</v>
      </c>
      <c r="B11756" s="0" t="n">
        <v>0</v>
      </c>
      <c r="E11756" s="0" t="n">
        <v>11756</v>
      </c>
      <c r="F11756" s="0" t="n">
        <v>0</v>
      </c>
      <c r="H11756" s="0" t="n">
        <f aca="false">B11756-F11756</f>
        <v>0</v>
      </c>
      <c r="K11756" s="0" t="n">
        <v>11756</v>
      </c>
      <c r="L11756" s="0" t="n">
        <v>0</v>
      </c>
      <c r="N11756" s="0" t="n">
        <f aca="false">B11756-L11756</f>
        <v>0</v>
      </c>
    </row>
    <row r="11757" customFormat="false" ht="12.8" hidden="false" customHeight="false" outlineLevel="0" collapsed="false">
      <c r="A11757" s="0" t="n">
        <v>11757</v>
      </c>
      <c r="B11757" s="0" t="n">
        <v>0</v>
      </c>
      <c r="E11757" s="0" t="n">
        <v>11757</v>
      </c>
      <c r="F11757" s="0" t="n">
        <v>0</v>
      </c>
      <c r="H11757" s="0" t="n">
        <f aca="false">B11757-F11757</f>
        <v>0</v>
      </c>
      <c r="K11757" s="0" t="n">
        <v>11757</v>
      </c>
      <c r="L11757" s="0" t="n">
        <v>0</v>
      </c>
      <c r="N11757" s="0" t="n">
        <f aca="false">B11757-L11757</f>
        <v>0</v>
      </c>
    </row>
    <row r="11758" customFormat="false" ht="12.8" hidden="false" customHeight="false" outlineLevel="0" collapsed="false">
      <c r="A11758" s="0" t="n">
        <v>11758</v>
      </c>
      <c r="B11758" s="0" t="n">
        <v>0</v>
      </c>
      <c r="E11758" s="0" t="n">
        <v>11758</v>
      </c>
      <c r="F11758" s="0" t="n">
        <v>0</v>
      </c>
      <c r="H11758" s="0" t="n">
        <f aca="false">B11758-F11758</f>
        <v>0</v>
      </c>
      <c r="K11758" s="0" t="n">
        <v>11758</v>
      </c>
      <c r="L11758" s="0" t="n">
        <v>0</v>
      </c>
      <c r="N11758" s="0" t="n">
        <f aca="false">B11758-L11758</f>
        <v>0</v>
      </c>
    </row>
    <row r="11759" customFormat="false" ht="12.8" hidden="false" customHeight="false" outlineLevel="0" collapsed="false">
      <c r="A11759" s="0" t="n">
        <v>11759</v>
      </c>
      <c r="B11759" s="0" t="n">
        <v>0</v>
      </c>
      <c r="E11759" s="0" t="n">
        <v>11759</v>
      </c>
      <c r="F11759" s="0" t="n">
        <v>0</v>
      </c>
      <c r="H11759" s="0" t="n">
        <f aca="false">B11759-F11759</f>
        <v>0</v>
      </c>
      <c r="K11759" s="0" t="n">
        <v>11759</v>
      </c>
      <c r="L11759" s="0" t="n">
        <v>0</v>
      </c>
      <c r="N11759" s="0" t="n">
        <f aca="false">B11759-L11759</f>
        <v>0</v>
      </c>
    </row>
    <row r="11760" customFormat="false" ht="12.8" hidden="false" customHeight="false" outlineLevel="0" collapsed="false">
      <c r="A11760" s="0" t="n">
        <v>11760</v>
      </c>
      <c r="B11760" s="0" t="n">
        <v>0</v>
      </c>
      <c r="E11760" s="0" t="n">
        <v>11760</v>
      </c>
      <c r="F11760" s="0" t="n">
        <v>0</v>
      </c>
      <c r="H11760" s="0" t="n">
        <f aca="false">B11760-F11760</f>
        <v>0</v>
      </c>
      <c r="K11760" s="0" t="n">
        <v>11760</v>
      </c>
      <c r="L11760" s="0" t="n">
        <v>0</v>
      </c>
      <c r="N11760" s="0" t="n">
        <f aca="false">B11760-L11760</f>
        <v>0</v>
      </c>
    </row>
    <row r="11761" customFormat="false" ht="12.8" hidden="false" customHeight="false" outlineLevel="0" collapsed="false">
      <c r="A11761" s="0" t="n">
        <v>11761</v>
      </c>
      <c r="B11761" s="0" t="n">
        <v>0</v>
      </c>
      <c r="E11761" s="0" t="n">
        <v>11761</v>
      </c>
      <c r="F11761" s="0" t="n">
        <v>0</v>
      </c>
      <c r="H11761" s="0" t="n">
        <f aca="false">B11761-F11761</f>
        <v>0</v>
      </c>
      <c r="K11761" s="0" t="n">
        <v>11761</v>
      </c>
      <c r="L11761" s="0" t="n">
        <v>0</v>
      </c>
      <c r="N11761" s="0" t="n">
        <f aca="false">B11761-L11761</f>
        <v>0</v>
      </c>
    </row>
    <row r="11762" customFormat="false" ht="12.8" hidden="false" customHeight="false" outlineLevel="0" collapsed="false">
      <c r="A11762" s="0" t="n">
        <v>11762</v>
      </c>
      <c r="B11762" s="0" t="n">
        <v>0.067</v>
      </c>
      <c r="E11762" s="0" t="n">
        <v>11762</v>
      </c>
      <c r="F11762" s="0" t="n">
        <v>0.062</v>
      </c>
      <c r="H11762" s="0" t="n">
        <f aca="false">B11762-F11762</f>
        <v>0.005</v>
      </c>
      <c r="K11762" s="0" t="n">
        <v>11762</v>
      </c>
      <c r="L11762" s="0" t="n">
        <v>0.076</v>
      </c>
      <c r="N11762" s="0" t="n">
        <f aca="false">B11762-L11762</f>
        <v>-0.009</v>
      </c>
    </row>
    <row r="11763" customFormat="false" ht="12.8" hidden="false" customHeight="false" outlineLevel="0" collapsed="false">
      <c r="A11763" s="0" t="n">
        <v>11763</v>
      </c>
      <c r="B11763" s="0" t="n">
        <v>0.105</v>
      </c>
      <c r="E11763" s="0" t="n">
        <v>11763</v>
      </c>
      <c r="F11763" s="0" t="n">
        <v>0.1</v>
      </c>
      <c r="H11763" s="0" t="n">
        <f aca="false">B11763-F11763</f>
        <v>0.00499999999999999</v>
      </c>
      <c r="K11763" s="0" t="n">
        <v>11763</v>
      </c>
      <c r="L11763" s="0" t="n">
        <v>0.116</v>
      </c>
      <c r="N11763" s="0" t="n">
        <f aca="false">B11763-L11763</f>
        <v>-0.011</v>
      </c>
    </row>
    <row r="11764" customFormat="false" ht="12.8" hidden="false" customHeight="false" outlineLevel="0" collapsed="false">
      <c r="A11764" s="0" t="n">
        <v>11764</v>
      </c>
      <c r="B11764" s="0" t="n">
        <v>0.188</v>
      </c>
      <c r="E11764" s="0" t="n">
        <v>11764</v>
      </c>
      <c r="F11764" s="0" t="n">
        <v>0.183</v>
      </c>
      <c r="H11764" s="0" t="n">
        <f aca="false">B11764-F11764</f>
        <v>0.005</v>
      </c>
      <c r="K11764" s="0" t="n">
        <v>11764</v>
      </c>
      <c r="L11764" s="0" t="n">
        <v>0.197</v>
      </c>
      <c r="N11764" s="0" t="n">
        <f aca="false">B11764-L11764</f>
        <v>-0.00900000000000001</v>
      </c>
    </row>
    <row r="11765" customFormat="false" ht="12.8" hidden="false" customHeight="false" outlineLevel="0" collapsed="false">
      <c r="A11765" s="0" t="n">
        <v>11765</v>
      </c>
      <c r="B11765" s="0" t="n">
        <v>0.24</v>
      </c>
      <c r="E11765" s="0" t="n">
        <v>11765</v>
      </c>
      <c r="F11765" s="0" t="n">
        <v>0.236</v>
      </c>
      <c r="H11765" s="0" t="n">
        <f aca="false">B11765-F11765</f>
        <v>0.004</v>
      </c>
      <c r="K11765" s="0" t="n">
        <v>11765</v>
      </c>
      <c r="L11765" s="0" t="n">
        <v>0.249</v>
      </c>
      <c r="N11765" s="0" t="n">
        <f aca="false">B11765-L11765</f>
        <v>-0.00900000000000001</v>
      </c>
    </row>
    <row r="11766" customFormat="false" ht="12.8" hidden="false" customHeight="false" outlineLevel="0" collapsed="false">
      <c r="A11766" s="0" t="n">
        <v>11766</v>
      </c>
      <c r="B11766" s="0" t="n">
        <v>0.294</v>
      </c>
      <c r="E11766" s="0" t="n">
        <v>11766</v>
      </c>
      <c r="F11766" s="0" t="n">
        <v>0.29</v>
      </c>
      <c r="H11766" s="0" t="n">
        <f aca="false">B11766-F11766</f>
        <v>0.004</v>
      </c>
      <c r="K11766" s="0" t="n">
        <v>11766</v>
      </c>
      <c r="L11766" s="0" t="n">
        <v>0.303</v>
      </c>
      <c r="N11766" s="0" t="n">
        <f aca="false">B11766-L11766</f>
        <v>-0.00900000000000001</v>
      </c>
    </row>
    <row r="11767" customFormat="false" ht="12.8" hidden="false" customHeight="false" outlineLevel="0" collapsed="false">
      <c r="A11767" s="0" t="n">
        <v>11767</v>
      </c>
      <c r="B11767" s="0" t="n">
        <v>0.36</v>
      </c>
      <c r="E11767" s="0" t="n">
        <v>11767</v>
      </c>
      <c r="F11767" s="0" t="n">
        <v>0.356</v>
      </c>
      <c r="H11767" s="0" t="n">
        <f aca="false">B11767-F11767</f>
        <v>0.004</v>
      </c>
      <c r="K11767" s="0" t="n">
        <v>11767</v>
      </c>
      <c r="L11767" s="0" t="n">
        <v>0.369</v>
      </c>
      <c r="N11767" s="0" t="n">
        <f aca="false">B11767-L11767</f>
        <v>-0.00900000000000001</v>
      </c>
    </row>
    <row r="11768" customFormat="false" ht="12.8" hidden="false" customHeight="false" outlineLevel="0" collapsed="false">
      <c r="A11768" s="0" t="n">
        <v>11768</v>
      </c>
      <c r="B11768" s="0" t="n">
        <v>0.394</v>
      </c>
      <c r="E11768" s="0" t="n">
        <v>11768</v>
      </c>
      <c r="F11768" s="0" t="n">
        <v>0.389</v>
      </c>
      <c r="H11768" s="0" t="n">
        <f aca="false">B11768-F11768</f>
        <v>0.005</v>
      </c>
      <c r="K11768" s="0" t="n">
        <v>11768</v>
      </c>
      <c r="L11768" s="0" t="n">
        <v>0.403</v>
      </c>
      <c r="N11768" s="0" t="n">
        <f aca="false">B11768-L11768</f>
        <v>-0.00900000000000001</v>
      </c>
    </row>
    <row r="11769" customFormat="false" ht="12.8" hidden="false" customHeight="false" outlineLevel="0" collapsed="false">
      <c r="A11769" s="0" t="n">
        <v>11769</v>
      </c>
      <c r="B11769" s="0" t="n">
        <v>0.511</v>
      </c>
      <c r="E11769" s="0" t="n">
        <v>11769</v>
      </c>
      <c r="F11769" s="0" t="n">
        <v>0.506</v>
      </c>
      <c r="H11769" s="0" t="n">
        <f aca="false">B11769-F11769</f>
        <v>0.005</v>
      </c>
      <c r="K11769" s="0" t="n">
        <v>11769</v>
      </c>
      <c r="L11769" s="0" t="n">
        <v>0.52</v>
      </c>
      <c r="N11769" s="0" t="n">
        <f aca="false">B11769-L11769</f>
        <v>-0.00900000000000001</v>
      </c>
    </row>
    <row r="11770" customFormat="false" ht="12.8" hidden="false" customHeight="false" outlineLevel="0" collapsed="false">
      <c r="A11770" s="0" t="n">
        <v>11770</v>
      </c>
      <c r="B11770" s="0" t="n">
        <v>0.552</v>
      </c>
      <c r="E11770" s="0" t="n">
        <v>11770</v>
      </c>
      <c r="F11770" s="0" t="n">
        <v>0.547</v>
      </c>
      <c r="H11770" s="0" t="n">
        <f aca="false">B11770-F11770</f>
        <v>0.005</v>
      </c>
      <c r="K11770" s="0" t="n">
        <v>11770</v>
      </c>
      <c r="L11770" s="0" t="n">
        <v>0.561</v>
      </c>
      <c r="N11770" s="0" t="n">
        <f aca="false">B11770-L11770</f>
        <v>-0.00900000000000001</v>
      </c>
    </row>
    <row r="11771" customFormat="false" ht="12.8" hidden="false" customHeight="false" outlineLevel="0" collapsed="false">
      <c r="A11771" s="0" t="n">
        <v>11771</v>
      </c>
      <c r="B11771" s="0" t="n">
        <v>0.579</v>
      </c>
      <c r="E11771" s="0" t="n">
        <v>11771</v>
      </c>
      <c r="F11771" s="0" t="n">
        <v>0.574</v>
      </c>
      <c r="H11771" s="0" t="n">
        <f aca="false">B11771-F11771</f>
        <v>0.005</v>
      </c>
      <c r="K11771" s="0" t="n">
        <v>11771</v>
      </c>
      <c r="L11771" s="0" t="n">
        <v>0.588</v>
      </c>
      <c r="N11771" s="0" t="n">
        <f aca="false">B11771-L11771</f>
        <v>-0.00900000000000001</v>
      </c>
    </row>
    <row r="11772" customFormat="false" ht="12.8" hidden="false" customHeight="false" outlineLevel="0" collapsed="false">
      <c r="A11772" s="0" t="n">
        <v>11772</v>
      </c>
      <c r="B11772" s="0" t="n">
        <v>0.588</v>
      </c>
      <c r="E11772" s="0" t="n">
        <v>11772</v>
      </c>
      <c r="F11772" s="0" t="n">
        <v>0.583</v>
      </c>
      <c r="H11772" s="0" t="n">
        <f aca="false">B11772-F11772</f>
        <v>0.005</v>
      </c>
      <c r="K11772" s="0" t="n">
        <v>11772</v>
      </c>
      <c r="L11772" s="0" t="n">
        <v>0.597</v>
      </c>
      <c r="N11772" s="0" t="n">
        <f aca="false">B11772-L11772</f>
        <v>-0.00900000000000001</v>
      </c>
    </row>
    <row r="11773" customFormat="false" ht="12.8" hidden="false" customHeight="false" outlineLevel="0" collapsed="false">
      <c r="A11773" s="0" t="n">
        <v>11773</v>
      </c>
      <c r="B11773" s="0" t="n">
        <v>0.547</v>
      </c>
      <c r="E11773" s="0" t="n">
        <v>11773</v>
      </c>
      <c r="F11773" s="0" t="n">
        <v>0.542</v>
      </c>
      <c r="H11773" s="0" t="n">
        <f aca="false">B11773-F11773</f>
        <v>0.005</v>
      </c>
      <c r="K11773" s="0" t="n">
        <v>11773</v>
      </c>
      <c r="L11773" s="0" t="n">
        <v>0.556</v>
      </c>
      <c r="N11773" s="0" t="n">
        <f aca="false">B11773-L11773</f>
        <v>-0.00900000000000001</v>
      </c>
    </row>
    <row r="11774" customFormat="false" ht="12.8" hidden="false" customHeight="false" outlineLevel="0" collapsed="false">
      <c r="A11774" s="0" t="n">
        <v>11774</v>
      </c>
      <c r="B11774" s="0" t="n">
        <v>0.488</v>
      </c>
      <c r="E11774" s="0" t="n">
        <v>11774</v>
      </c>
      <c r="F11774" s="0" t="n">
        <v>0.483</v>
      </c>
      <c r="H11774" s="0" t="n">
        <f aca="false">B11774-F11774</f>
        <v>0.005</v>
      </c>
      <c r="K11774" s="0" t="n">
        <v>11774</v>
      </c>
      <c r="L11774" s="0" t="n">
        <v>0.496</v>
      </c>
      <c r="N11774" s="0" t="n">
        <f aca="false">B11774-L11774</f>
        <v>-0.00800000000000001</v>
      </c>
    </row>
    <row r="11775" customFormat="false" ht="12.8" hidden="false" customHeight="false" outlineLevel="0" collapsed="false">
      <c r="A11775" s="0" t="n">
        <v>11775</v>
      </c>
      <c r="B11775" s="0" t="n">
        <v>0</v>
      </c>
      <c r="E11775" s="0" t="n">
        <v>11775</v>
      </c>
      <c r="F11775" s="0" t="n">
        <v>0</v>
      </c>
      <c r="H11775" s="0" t="n">
        <f aca="false">B11775-F11775</f>
        <v>0</v>
      </c>
      <c r="K11775" s="0" t="n">
        <v>11775</v>
      </c>
      <c r="L11775" s="0" t="n">
        <v>0</v>
      </c>
      <c r="N11775" s="0" t="n">
        <f aca="false">B11775-L11775</f>
        <v>0</v>
      </c>
    </row>
    <row r="11776" customFormat="false" ht="12.8" hidden="false" customHeight="false" outlineLevel="0" collapsed="false">
      <c r="A11776" s="0" t="n">
        <v>11776</v>
      </c>
      <c r="B11776" s="0" t="n">
        <v>0</v>
      </c>
      <c r="E11776" s="0" t="n">
        <v>11776</v>
      </c>
      <c r="F11776" s="0" t="n">
        <v>0</v>
      </c>
      <c r="H11776" s="0" t="n">
        <f aca="false">B11776-F11776</f>
        <v>0</v>
      </c>
      <c r="K11776" s="0" t="n">
        <v>11776</v>
      </c>
      <c r="L11776" s="0" t="n">
        <v>0</v>
      </c>
      <c r="N11776" s="0" t="n">
        <f aca="false">B11776-L11776</f>
        <v>0</v>
      </c>
    </row>
    <row r="11777" customFormat="false" ht="12.8" hidden="false" customHeight="false" outlineLevel="0" collapsed="false">
      <c r="A11777" s="0" t="n">
        <v>11777</v>
      </c>
      <c r="B11777" s="0" t="n">
        <v>0</v>
      </c>
      <c r="E11777" s="0" t="n">
        <v>11777</v>
      </c>
      <c r="F11777" s="0" t="n">
        <v>0</v>
      </c>
      <c r="H11777" s="0" t="n">
        <f aca="false">B11777-F11777</f>
        <v>0</v>
      </c>
      <c r="K11777" s="0" t="n">
        <v>11777</v>
      </c>
      <c r="L11777" s="0" t="n">
        <v>0</v>
      </c>
      <c r="N11777" s="0" t="n">
        <f aca="false">B11777-L11777</f>
        <v>0</v>
      </c>
    </row>
    <row r="11778" customFormat="false" ht="12.8" hidden="false" customHeight="false" outlineLevel="0" collapsed="false">
      <c r="A11778" s="0" t="n">
        <v>11778</v>
      </c>
      <c r="B11778" s="0" t="n">
        <v>0</v>
      </c>
      <c r="E11778" s="0" t="n">
        <v>11778</v>
      </c>
      <c r="F11778" s="0" t="n">
        <v>0</v>
      </c>
      <c r="H11778" s="0" t="n">
        <f aca="false">B11778-F11778</f>
        <v>0</v>
      </c>
      <c r="K11778" s="0" t="n">
        <v>11778</v>
      </c>
      <c r="L11778" s="0" t="n">
        <v>0</v>
      </c>
      <c r="N11778" s="0" t="n">
        <f aca="false">B11778-L11778</f>
        <v>0</v>
      </c>
    </row>
    <row r="11779" customFormat="false" ht="12.8" hidden="false" customHeight="false" outlineLevel="0" collapsed="false">
      <c r="A11779" s="0" t="n">
        <v>11779</v>
      </c>
      <c r="B11779" s="0" t="n">
        <v>0</v>
      </c>
      <c r="E11779" s="0" t="n">
        <v>11779</v>
      </c>
      <c r="F11779" s="0" t="n">
        <v>0</v>
      </c>
      <c r="H11779" s="0" t="n">
        <f aca="false">B11779-F11779</f>
        <v>0</v>
      </c>
      <c r="K11779" s="0" t="n">
        <v>11779</v>
      </c>
      <c r="L11779" s="0" t="n">
        <v>0</v>
      </c>
      <c r="N11779" s="0" t="n">
        <f aca="false">B11779-L11779</f>
        <v>0</v>
      </c>
    </row>
    <row r="11780" customFormat="false" ht="12.8" hidden="false" customHeight="false" outlineLevel="0" collapsed="false">
      <c r="A11780" s="0" t="n">
        <v>11780</v>
      </c>
      <c r="B11780" s="0" t="n">
        <v>0</v>
      </c>
      <c r="E11780" s="0" t="n">
        <v>11780</v>
      </c>
      <c r="F11780" s="0" t="n">
        <v>0</v>
      </c>
      <c r="H11780" s="0" t="n">
        <f aca="false">B11780-F11780</f>
        <v>0</v>
      </c>
      <c r="K11780" s="0" t="n">
        <v>11780</v>
      </c>
      <c r="L11780" s="0" t="n">
        <v>0</v>
      </c>
      <c r="N11780" s="0" t="n">
        <f aca="false">B11780-L11780</f>
        <v>0</v>
      </c>
    </row>
    <row r="11781" customFormat="false" ht="12.8" hidden="false" customHeight="false" outlineLevel="0" collapsed="false">
      <c r="A11781" s="0" t="n">
        <v>11781</v>
      </c>
      <c r="B11781" s="0" t="n">
        <v>0</v>
      </c>
      <c r="E11781" s="0" t="n">
        <v>11781</v>
      </c>
      <c r="F11781" s="0" t="n">
        <v>0</v>
      </c>
      <c r="H11781" s="0" t="n">
        <f aca="false">B11781-F11781</f>
        <v>0</v>
      </c>
      <c r="K11781" s="0" t="n">
        <v>11781</v>
      </c>
      <c r="L11781" s="0" t="n">
        <v>0</v>
      </c>
      <c r="N11781" s="0" t="n">
        <f aca="false">B11781-L11781</f>
        <v>0</v>
      </c>
    </row>
    <row r="11782" customFormat="false" ht="12.8" hidden="false" customHeight="false" outlineLevel="0" collapsed="false">
      <c r="A11782" s="0" t="n">
        <v>11782</v>
      </c>
      <c r="B11782" s="0" t="n">
        <v>0.002</v>
      </c>
      <c r="E11782" s="0" t="n">
        <v>11782</v>
      </c>
      <c r="F11782" s="0" t="n">
        <v>0.002</v>
      </c>
      <c r="H11782" s="0" t="n">
        <f aca="false">B11782-F11782</f>
        <v>0</v>
      </c>
      <c r="K11782" s="0" t="n">
        <v>11782</v>
      </c>
      <c r="L11782" s="0" t="n">
        <v>0.002</v>
      </c>
      <c r="N11782" s="0" t="n">
        <f aca="false">B11782-L11782</f>
        <v>0</v>
      </c>
    </row>
    <row r="11783" customFormat="false" ht="12.8" hidden="false" customHeight="false" outlineLevel="0" collapsed="false">
      <c r="A11783" s="0" t="n">
        <v>11783</v>
      </c>
      <c r="B11783" s="0" t="n">
        <v>0.099</v>
      </c>
      <c r="E11783" s="0" t="n">
        <v>11783</v>
      </c>
      <c r="F11783" s="0" t="n">
        <v>0.094</v>
      </c>
      <c r="H11783" s="0" t="n">
        <f aca="false">B11783-F11783</f>
        <v>0.005</v>
      </c>
      <c r="K11783" s="0" t="n">
        <v>11783</v>
      </c>
      <c r="L11783" s="0" t="n">
        <v>0.111</v>
      </c>
      <c r="N11783" s="0" t="n">
        <f aca="false">B11783-L11783</f>
        <v>-0.012</v>
      </c>
    </row>
    <row r="11784" customFormat="false" ht="12.8" hidden="false" customHeight="false" outlineLevel="0" collapsed="false">
      <c r="A11784" s="0" t="n">
        <v>11784</v>
      </c>
      <c r="B11784" s="0" t="n">
        <v>0.22</v>
      </c>
      <c r="E11784" s="0" t="n">
        <v>11784</v>
      </c>
      <c r="F11784" s="0" t="n">
        <v>0.216</v>
      </c>
      <c r="H11784" s="0" t="n">
        <f aca="false">B11784-F11784</f>
        <v>0.004</v>
      </c>
      <c r="K11784" s="0" t="n">
        <v>11784</v>
      </c>
      <c r="L11784" s="0" t="n">
        <v>0.228</v>
      </c>
      <c r="N11784" s="0" t="n">
        <f aca="false">B11784-L11784</f>
        <v>-0.00800000000000001</v>
      </c>
    </row>
    <row r="11785" customFormat="false" ht="12.8" hidden="false" customHeight="false" outlineLevel="0" collapsed="false">
      <c r="A11785" s="0" t="n">
        <v>11785</v>
      </c>
      <c r="B11785" s="0" t="n">
        <v>0.259</v>
      </c>
      <c r="E11785" s="0" t="n">
        <v>11785</v>
      </c>
      <c r="F11785" s="0" t="n">
        <v>0.255</v>
      </c>
      <c r="H11785" s="0" t="n">
        <f aca="false">B11785-F11785</f>
        <v>0.004</v>
      </c>
      <c r="K11785" s="0" t="n">
        <v>11785</v>
      </c>
      <c r="L11785" s="0" t="n">
        <v>0.266</v>
      </c>
      <c r="N11785" s="0" t="n">
        <f aca="false">B11785-L11785</f>
        <v>-0.00700000000000001</v>
      </c>
    </row>
    <row r="11786" customFormat="false" ht="12.8" hidden="false" customHeight="false" outlineLevel="0" collapsed="false">
      <c r="A11786" s="0" t="n">
        <v>11786</v>
      </c>
      <c r="B11786" s="0" t="n">
        <v>0.314</v>
      </c>
      <c r="E11786" s="0" t="n">
        <v>11786</v>
      </c>
      <c r="F11786" s="0" t="n">
        <v>0.31</v>
      </c>
      <c r="H11786" s="0" t="n">
        <f aca="false">B11786-F11786</f>
        <v>0.004</v>
      </c>
      <c r="K11786" s="0" t="n">
        <v>11786</v>
      </c>
      <c r="L11786" s="0" t="n">
        <v>0.321</v>
      </c>
      <c r="N11786" s="0" t="n">
        <f aca="false">B11786-L11786</f>
        <v>-0.00700000000000001</v>
      </c>
    </row>
    <row r="11787" customFormat="false" ht="12.8" hidden="false" customHeight="false" outlineLevel="0" collapsed="false">
      <c r="A11787" s="0" t="n">
        <v>11787</v>
      </c>
      <c r="B11787" s="0" t="n">
        <v>0.327</v>
      </c>
      <c r="E11787" s="0" t="n">
        <v>11787</v>
      </c>
      <c r="F11787" s="0" t="n">
        <v>0.323</v>
      </c>
      <c r="H11787" s="0" t="n">
        <f aca="false">B11787-F11787</f>
        <v>0.004</v>
      </c>
      <c r="K11787" s="0" t="n">
        <v>11787</v>
      </c>
      <c r="L11787" s="0" t="n">
        <v>0.335</v>
      </c>
      <c r="N11787" s="0" t="n">
        <f aca="false">B11787-L11787</f>
        <v>-0.00800000000000001</v>
      </c>
    </row>
    <row r="11788" customFormat="false" ht="12.8" hidden="false" customHeight="false" outlineLevel="0" collapsed="false">
      <c r="A11788" s="0" t="n">
        <v>11788</v>
      </c>
      <c r="B11788" s="0" t="n">
        <v>0.408</v>
      </c>
      <c r="E11788" s="0" t="n">
        <v>11788</v>
      </c>
      <c r="F11788" s="0" t="n">
        <v>0.403</v>
      </c>
      <c r="H11788" s="0" t="n">
        <f aca="false">B11788-F11788</f>
        <v>0.00499999999999995</v>
      </c>
      <c r="K11788" s="0" t="n">
        <v>11788</v>
      </c>
      <c r="L11788" s="0" t="n">
        <v>0.416</v>
      </c>
      <c r="N11788" s="0" t="n">
        <f aca="false">B11788-L11788</f>
        <v>-0.00800000000000001</v>
      </c>
    </row>
    <row r="11789" customFormat="false" ht="12.8" hidden="false" customHeight="false" outlineLevel="0" collapsed="false">
      <c r="A11789" s="0" t="n">
        <v>11789</v>
      </c>
      <c r="B11789" s="0" t="n">
        <v>0.482</v>
      </c>
      <c r="E11789" s="0" t="n">
        <v>11789</v>
      </c>
      <c r="F11789" s="0" t="n">
        <v>0.477</v>
      </c>
      <c r="H11789" s="0" t="n">
        <f aca="false">B11789-F11789</f>
        <v>0.005</v>
      </c>
      <c r="K11789" s="0" t="n">
        <v>11789</v>
      </c>
      <c r="L11789" s="0" t="n">
        <v>0.49</v>
      </c>
      <c r="N11789" s="0" t="n">
        <f aca="false">B11789-L11789</f>
        <v>-0.00800000000000001</v>
      </c>
    </row>
    <row r="11790" customFormat="false" ht="12.8" hidden="false" customHeight="false" outlineLevel="0" collapsed="false">
      <c r="A11790" s="0" t="n">
        <v>11790</v>
      </c>
      <c r="B11790" s="0" t="n">
        <v>0.551</v>
      </c>
      <c r="E11790" s="0" t="n">
        <v>11790</v>
      </c>
      <c r="F11790" s="0" t="n">
        <v>0.547</v>
      </c>
      <c r="H11790" s="0" t="n">
        <f aca="false">B11790-F11790</f>
        <v>0.004</v>
      </c>
      <c r="K11790" s="0" t="n">
        <v>11790</v>
      </c>
      <c r="L11790" s="0" t="n">
        <v>0.56</v>
      </c>
      <c r="N11790" s="0" t="n">
        <f aca="false">B11790-L11790</f>
        <v>-0.00900000000000001</v>
      </c>
    </row>
    <row r="11791" customFormat="false" ht="12.8" hidden="false" customHeight="false" outlineLevel="0" collapsed="false">
      <c r="A11791" s="0" t="n">
        <v>11791</v>
      </c>
      <c r="B11791" s="0" t="n">
        <v>0.584</v>
      </c>
      <c r="E11791" s="0" t="n">
        <v>11791</v>
      </c>
      <c r="F11791" s="0" t="n">
        <v>0.58</v>
      </c>
      <c r="H11791" s="0" t="n">
        <f aca="false">B11791-F11791</f>
        <v>0.004</v>
      </c>
      <c r="K11791" s="0" t="n">
        <v>11791</v>
      </c>
      <c r="L11791" s="0" t="n">
        <v>0.593</v>
      </c>
      <c r="N11791" s="0" t="n">
        <f aca="false">B11791-L11791</f>
        <v>-0.00900000000000001</v>
      </c>
    </row>
    <row r="11792" customFormat="false" ht="12.8" hidden="false" customHeight="false" outlineLevel="0" collapsed="false">
      <c r="A11792" s="0" t="n">
        <v>11792</v>
      </c>
      <c r="B11792" s="0" t="n">
        <v>0.572</v>
      </c>
      <c r="E11792" s="0" t="n">
        <v>11792</v>
      </c>
      <c r="F11792" s="0" t="n">
        <v>0.568</v>
      </c>
      <c r="H11792" s="0" t="n">
        <f aca="false">B11792-F11792</f>
        <v>0.004</v>
      </c>
      <c r="K11792" s="0" t="n">
        <v>11792</v>
      </c>
      <c r="L11792" s="0" t="n">
        <v>0.58</v>
      </c>
      <c r="N11792" s="0" t="n">
        <f aca="false">B11792-L11792</f>
        <v>-0.00800000000000001</v>
      </c>
    </row>
    <row r="11793" customFormat="false" ht="12.8" hidden="false" customHeight="false" outlineLevel="0" collapsed="false">
      <c r="A11793" s="0" t="n">
        <v>11793</v>
      </c>
      <c r="B11793" s="0" t="n">
        <v>0.568</v>
      </c>
      <c r="E11793" s="0" t="n">
        <v>11793</v>
      </c>
      <c r="F11793" s="0" t="n">
        <v>0.564</v>
      </c>
      <c r="H11793" s="0" t="n">
        <f aca="false">B11793-F11793</f>
        <v>0.004</v>
      </c>
      <c r="K11793" s="0" t="n">
        <v>11793</v>
      </c>
      <c r="L11793" s="0" t="n">
        <v>0.577</v>
      </c>
      <c r="N11793" s="0" t="n">
        <f aca="false">B11793-L11793</f>
        <v>-0.00900000000000001</v>
      </c>
    </row>
    <row r="11794" customFormat="false" ht="12.8" hidden="false" customHeight="false" outlineLevel="0" collapsed="false">
      <c r="A11794" s="0" t="n">
        <v>11794</v>
      </c>
      <c r="B11794" s="0" t="n">
        <v>0.503</v>
      </c>
      <c r="E11794" s="0" t="n">
        <v>11794</v>
      </c>
      <c r="F11794" s="0" t="n">
        <v>0.498</v>
      </c>
      <c r="H11794" s="0" t="n">
        <f aca="false">B11794-F11794</f>
        <v>0.005</v>
      </c>
      <c r="K11794" s="0" t="n">
        <v>11794</v>
      </c>
      <c r="L11794" s="0" t="n">
        <v>0.511</v>
      </c>
      <c r="N11794" s="0" t="n">
        <f aca="false">B11794-L11794</f>
        <v>-0.00800000000000001</v>
      </c>
    </row>
    <row r="11795" customFormat="false" ht="12.8" hidden="false" customHeight="false" outlineLevel="0" collapsed="false">
      <c r="A11795" s="0" t="n">
        <v>11795</v>
      </c>
      <c r="B11795" s="0" t="n">
        <v>0</v>
      </c>
      <c r="E11795" s="0" t="n">
        <v>11795</v>
      </c>
      <c r="F11795" s="0" t="n">
        <v>0</v>
      </c>
      <c r="H11795" s="0" t="n">
        <f aca="false">B11795-F11795</f>
        <v>0</v>
      </c>
      <c r="K11795" s="0" t="n">
        <v>11795</v>
      </c>
      <c r="L11795" s="0" t="n">
        <v>0</v>
      </c>
      <c r="N11795" s="0" t="n">
        <f aca="false">B11795-L11795</f>
        <v>0</v>
      </c>
    </row>
    <row r="11796" customFormat="false" ht="12.8" hidden="false" customHeight="false" outlineLevel="0" collapsed="false">
      <c r="A11796" s="0" t="n">
        <v>11796</v>
      </c>
      <c r="B11796" s="0" t="n">
        <v>0</v>
      </c>
      <c r="E11796" s="0" t="n">
        <v>11796</v>
      </c>
      <c r="F11796" s="0" t="n">
        <v>0</v>
      </c>
      <c r="H11796" s="0" t="n">
        <f aca="false">B11796-F11796</f>
        <v>0</v>
      </c>
      <c r="K11796" s="0" t="n">
        <v>11796</v>
      </c>
      <c r="L11796" s="0" t="n">
        <v>0</v>
      </c>
      <c r="N11796" s="0" t="n">
        <f aca="false">B11796-L11796</f>
        <v>0</v>
      </c>
    </row>
    <row r="11797" customFormat="false" ht="12.8" hidden="false" customHeight="false" outlineLevel="0" collapsed="false">
      <c r="A11797" s="0" t="n">
        <v>11797</v>
      </c>
      <c r="B11797" s="0" t="n">
        <v>0</v>
      </c>
      <c r="E11797" s="0" t="n">
        <v>11797</v>
      </c>
      <c r="F11797" s="0" t="n">
        <v>0</v>
      </c>
      <c r="H11797" s="0" t="n">
        <f aca="false">B11797-F11797</f>
        <v>0</v>
      </c>
      <c r="K11797" s="0" t="n">
        <v>11797</v>
      </c>
      <c r="L11797" s="0" t="n">
        <v>0</v>
      </c>
      <c r="N11797" s="0" t="n">
        <f aca="false">B11797-L11797</f>
        <v>0</v>
      </c>
    </row>
    <row r="11798" customFormat="false" ht="12.8" hidden="false" customHeight="false" outlineLevel="0" collapsed="false">
      <c r="A11798" s="0" t="n">
        <v>11798</v>
      </c>
      <c r="B11798" s="0" t="n">
        <v>0</v>
      </c>
      <c r="E11798" s="0" t="n">
        <v>11798</v>
      </c>
      <c r="F11798" s="0" t="n">
        <v>0</v>
      </c>
      <c r="H11798" s="0" t="n">
        <f aca="false">B11798-F11798</f>
        <v>0</v>
      </c>
      <c r="K11798" s="0" t="n">
        <v>11798</v>
      </c>
      <c r="L11798" s="0" t="n">
        <v>0</v>
      </c>
      <c r="N11798" s="0" t="n">
        <f aca="false">B11798-L11798</f>
        <v>0</v>
      </c>
    </row>
    <row r="11799" customFormat="false" ht="12.8" hidden="false" customHeight="false" outlineLevel="0" collapsed="false">
      <c r="A11799" s="0" t="n">
        <v>11799</v>
      </c>
      <c r="B11799" s="0" t="n">
        <v>0</v>
      </c>
      <c r="E11799" s="0" t="n">
        <v>11799</v>
      </c>
      <c r="F11799" s="0" t="n">
        <v>0</v>
      </c>
      <c r="H11799" s="0" t="n">
        <f aca="false">B11799-F11799</f>
        <v>0</v>
      </c>
      <c r="K11799" s="0" t="n">
        <v>11799</v>
      </c>
      <c r="L11799" s="0" t="n">
        <v>0</v>
      </c>
      <c r="N11799" s="0" t="n">
        <f aca="false">B11799-L11799</f>
        <v>0</v>
      </c>
    </row>
    <row r="11800" customFormat="false" ht="12.8" hidden="false" customHeight="false" outlineLevel="0" collapsed="false">
      <c r="A11800" s="0" t="n">
        <v>11800</v>
      </c>
      <c r="B11800" s="0" t="n">
        <v>0</v>
      </c>
      <c r="E11800" s="0" t="n">
        <v>11800</v>
      </c>
      <c r="F11800" s="0" t="n">
        <v>0</v>
      </c>
      <c r="H11800" s="0" t="n">
        <f aca="false">B11800-F11800</f>
        <v>0</v>
      </c>
      <c r="K11800" s="0" t="n">
        <v>11800</v>
      </c>
      <c r="L11800" s="0" t="n">
        <v>0</v>
      </c>
      <c r="N11800" s="0" t="n">
        <f aca="false">B11800-L11800</f>
        <v>0</v>
      </c>
    </row>
    <row r="11801" customFormat="false" ht="12.8" hidden="false" customHeight="false" outlineLevel="0" collapsed="false">
      <c r="A11801" s="0" t="n">
        <v>11801</v>
      </c>
      <c r="B11801" s="0" t="n">
        <v>0</v>
      </c>
      <c r="E11801" s="0" t="n">
        <v>11801</v>
      </c>
      <c r="F11801" s="0" t="n">
        <v>0</v>
      </c>
      <c r="H11801" s="0" t="n">
        <f aca="false">B11801-F11801</f>
        <v>0</v>
      </c>
      <c r="K11801" s="0" t="n">
        <v>11801</v>
      </c>
      <c r="L11801" s="0" t="n">
        <v>0</v>
      </c>
      <c r="N11801" s="0" t="n">
        <f aca="false">B11801-L11801</f>
        <v>0</v>
      </c>
    </row>
    <row r="11802" customFormat="false" ht="12.8" hidden="false" customHeight="false" outlineLevel="0" collapsed="false">
      <c r="A11802" s="0" t="n">
        <v>11802</v>
      </c>
      <c r="B11802" s="0" t="n">
        <v>0.107</v>
      </c>
      <c r="E11802" s="0" t="n">
        <v>11802</v>
      </c>
      <c r="F11802" s="0" t="n">
        <v>0.106</v>
      </c>
      <c r="H11802" s="0" t="n">
        <f aca="false">B11802-F11802</f>
        <v>0.001</v>
      </c>
      <c r="K11802" s="0" t="n">
        <v>11802</v>
      </c>
      <c r="L11802" s="0" t="n">
        <v>0.11</v>
      </c>
      <c r="N11802" s="0" t="n">
        <f aca="false">B11802-L11802</f>
        <v>-0.003</v>
      </c>
    </row>
    <row r="11803" customFormat="false" ht="12.8" hidden="false" customHeight="false" outlineLevel="0" collapsed="false">
      <c r="A11803" s="0" t="n">
        <v>11803</v>
      </c>
      <c r="B11803" s="0" t="n">
        <v>0.099</v>
      </c>
      <c r="E11803" s="0" t="n">
        <v>11803</v>
      </c>
      <c r="F11803" s="0" t="n">
        <v>0.1</v>
      </c>
      <c r="H11803" s="0" t="n">
        <f aca="false">B11803-F11803</f>
        <v>-0.001</v>
      </c>
      <c r="K11803" s="0" t="n">
        <v>11803</v>
      </c>
      <c r="L11803" s="0" t="n">
        <v>0.098</v>
      </c>
      <c r="N11803" s="0" t="n">
        <f aca="false">B11803-L11803</f>
        <v>0.001</v>
      </c>
    </row>
    <row r="11804" customFormat="false" ht="12.8" hidden="false" customHeight="false" outlineLevel="0" collapsed="false">
      <c r="A11804" s="0" t="n">
        <v>11804</v>
      </c>
      <c r="B11804" s="0" t="n">
        <v>0.288</v>
      </c>
      <c r="E11804" s="0" t="n">
        <v>11804</v>
      </c>
      <c r="F11804" s="0" t="n">
        <v>0.284</v>
      </c>
      <c r="H11804" s="0" t="n">
        <f aca="false">B11804-F11804</f>
        <v>0.004</v>
      </c>
      <c r="K11804" s="0" t="n">
        <v>11804</v>
      </c>
      <c r="L11804" s="0" t="n">
        <v>0.295</v>
      </c>
      <c r="N11804" s="0" t="n">
        <f aca="false">B11804-L11804</f>
        <v>-0.00700000000000001</v>
      </c>
    </row>
    <row r="11805" customFormat="false" ht="12.8" hidden="false" customHeight="false" outlineLevel="0" collapsed="false">
      <c r="A11805" s="0" t="n">
        <v>11805</v>
      </c>
      <c r="B11805" s="0" t="n">
        <v>0.334</v>
      </c>
      <c r="E11805" s="0" t="n">
        <v>11805</v>
      </c>
      <c r="F11805" s="0" t="n">
        <v>0.33</v>
      </c>
      <c r="H11805" s="0" t="n">
        <f aca="false">B11805-F11805</f>
        <v>0.004</v>
      </c>
      <c r="K11805" s="0" t="n">
        <v>11805</v>
      </c>
      <c r="L11805" s="0" t="n">
        <v>0.342</v>
      </c>
      <c r="N11805" s="0" t="n">
        <f aca="false">B11805-L11805</f>
        <v>-0.00800000000000001</v>
      </c>
    </row>
    <row r="11806" customFormat="false" ht="12.8" hidden="false" customHeight="false" outlineLevel="0" collapsed="false">
      <c r="A11806" s="0" t="n">
        <v>11806</v>
      </c>
      <c r="B11806" s="0" t="n">
        <v>0.357</v>
      </c>
      <c r="E11806" s="0" t="n">
        <v>11806</v>
      </c>
      <c r="F11806" s="0" t="n">
        <v>0.353</v>
      </c>
      <c r="H11806" s="0" t="n">
        <f aca="false">B11806-F11806</f>
        <v>0.004</v>
      </c>
      <c r="K11806" s="0" t="n">
        <v>11806</v>
      </c>
      <c r="L11806" s="0" t="n">
        <v>0.364</v>
      </c>
      <c r="N11806" s="0" t="n">
        <f aca="false">B11806-L11806</f>
        <v>-0.00700000000000001</v>
      </c>
    </row>
    <row r="11807" customFormat="false" ht="12.8" hidden="false" customHeight="false" outlineLevel="0" collapsed="false">
      <c r="A11807" s="0" t="n">
        <v>11807</v>
      </c>
      <c r="B11807" s="0" t="n">
        <v>0.418</v>
      </c>
      <c r="E11807" s="0" t="n">
        <v>11807</v>
      </c>
      <c r="F11807" s="0" t="n">
        <v>0.414</v>
      </c>
      <c r="H11807" s="0" t="n">
        <f aca="false">B11807-F11807</f>
        <v>0.004</v>
      </c>
      <c r="K11807" s="0" t="n">
        <v>11807</v>
      </c>
      <c r="L11807" s="0" t="n">
        <v>0.426</v>
      </c>
      <c r="N11807" s="0" t="n">
        <f aca="false">B11807-L11807</f>
        <v>-0.00800000000000001</v>
      </c>
    </row>
    <row r="11808" customFormat="false" ht="12.8" hidden="false" customHeight="false" outlineLevel="0" collapsed="false">
      <c r="A11808" s="0" t="n">
        <v>11808</v>
      </c>
      <c r="B11808" s="0" t="n">
        <v>0.521</v>
      </c>
      <c r="E11808" s="0" t="n">
        <v>11808</v>
      </c>
      <c r="F11808" s="0" t="n">
        <v>0.517</v>
      </c>
      <c r="H11808" s="0" t="n">
        <f aca="false">B11808-F11808</f>
        <v>0.004</v>
      </c>
      <c r="K11808" s="0" t="n">
        <v>11808</v>
      </c>
      <c r="L11808" s="0" t="n">
        <v>0.529</v>
      </c>
      <c r="N11808" s="0" t="n">
        <f aca="false">B11808-L11808</f>
        <v>-0.00800000000000001</v>
      </c>
    </row>
    <row r="11809" customFormat="false" ht="12.8" hidden="false" customHeight="false" outlineLevel="0" collapsed="false">
      <c r="A11809" s="0" t="n">
        <v>11809</v>
      </c>
      <c r="B11809" s="0" t="n">
        <v>0.545</v>
      </c>
      <c r="E11809" s="0" t="n">
        <v>11809</v>
      </c>
      <c r="F11809" s="0" t="n">
        <v>0.541</v>
      </c>
      <c r="H11809" s="0" t="n">
        <f aca="false">B11809-F11809</f>
        <v>0.004</v>
      </c>
      <c r="K11809" s="0" t="n">
        <v>11809</v>
      </c>
      <c r="L11809" s="0" t="n">
        <v>0.554</v>
      </c>
      <c r="N11809" s="0" t="n">
        <f aca="false">B11809-L11809</f>
        <v>-0.00900000000000001</v>
      </c>
    </row>
    <row r="11810" customFormat="false" ht="12.8" hidden="false" customHeight="false" outlineLevel="0" collapsed="false">
      <c r="A11810" s="0" t="n">
        <v>11810</v>
      </c>
      <c r="B11810" s="0" t="n">
        <v>0.576</v>
      </c>
      <c r="E11810" s="0" t="n">
        <v>11810</v>
      </c>
      <c r="F11810" s="0" t="n">
        <v>0.571</v>
      </c>
      <c r="H11810" s="0" t="n">
        <f aca="false">B11810-F11810</f>
        <v>0.005</v>
      </c>
      <c r="K11810" s="0" t="n">
        <v>11810</v>
      </c>
      <c r="L11810" s="0" t="n">
        <v>0.584</v>
      </c>
      <c r="N11810" s="0" t="n">
        <f aca="false">B11810-L11810</f>
        <v>-0.00800000000000001</v>
      </c>
    </row>
    <row r="11811" customFormat="false" ht="12.8" hidden="false" customHeight="false" outlineLevel="0" collapsed="false">
      <c r="A11811" s="0" t="n">
        <v>11811</v>
      </c>
      <c r="B11811" s="0" t="n">
        <v>0.573</v>
      </c>
      <c r="E11811" s="0" t="n">
        <v>11811</v>
      </c>
      <c r="F11811" s="0" t="n">
        <v>0.568</v>
      </c>
      <c r="H11811" s="0" t="n">
        <f aca="false">B11811-F11811</f>
        <v>0.005</v>
      </c>
      <c r="K11811" s="0" t="n">
        <v>11811</v>
      </c>
      <c r="L11811" s="0" t="n">
        <v>0.58</v>
      </c>
      <c r="N11811" s="0" t="n">
        <f aca="false">B11811-L11811</f>
        <v>-0.00700000000000001</v>
      </c>
    </row>
    <row r="11812" customFormat="false" ht="12.8" hidden="false" customHeight="false" outlineLevel="0" collapsed="false">
      <c r="A11812" s="0" t="n">
        <v>11812</v>
      </c>
      <c r="B11812" s="0" t="n">
        <v>0.568</v>
      </c>
      <c r="E11812" s="0" t="n">
        <v>11812</v>
      </c>
      <c r="F11812" s="0" t="n">
        <v>0.563</v>
      </c>
      <c r="H11812" s="0" t="n">
        <f aca="false">B11812-F11812</f>
        <v>0.005</v>
      </c>
      <c r="K11812" s="0" t="n">
        <v>11812</v>
      </c>
      <c r="L11812" s="0" t="n">
        <v>0.576</v>
      </c>
      <c r="N11812" s="0" t="n">
        <f aca="false">B11812-L11812</f>
        <v>-0.00800000000000001</v>
      </c>
    </row>
    <row r="11813" customFormat="false" ht="12.8" hidden="false" customHeight="false" outlineLevel="0" collapsed="false">
      <c r="A11813" s="0" t="n">
        <v>11813</v>
      </c>
      <c r="B11813" s="0" t="n">
        <v>0.459</v>
      </c>
      <c r="E11813" s="0" t="n">
        <v>11813</v>
      </c>
      <c r="F11813" s="0" t="n">
        <v>0.455</v>
      </c>
      <c r="H11813" s="0" t="n">
        <f aca="false">B11813-F11813</f>
        <v>0.004</v>
      </c>
      <c r="K11813" s="0" t="n">
        <v>11813</v>
      </c>
      <c r="L11813" s="0" t="n">
        <v>0.467</v>
      </c>
      <c r="N11813" s="0" t="n">
        <f aca="false">B11813-L11813</f>
        <v>-0.00800000000000001</v>
      </c>
    </row>
    <row r="11814" customFormat="false" ht="12.8" hidden="false" customHeight="false" outlineLevel="0" collapsed="false">
      <c r="A11814" s="0" t="n">
        <v>11814</v>
      </c>
      <c r="B11814" s="0" t="n">
        <v>0.088</v>
      </c>
      <c r="E11814" s="0" t="n">
        <v>11814</v>
      </c>
      <c r="F11814" s="0" t="n">
        <v>0.087</v>
      </c>
      <c r="H11814" s="0" t="n">
        <f aca="false">B11814-F11814</f>
        <v>0.001</v>
      </c>
      <c r="K11814" s="0" t="n">
        <v>11814</v>
      </c>
      <c r="L11814" s="0" t="n">
        <v>0.091</v>
      </c>
      <c r="N11814" s="0" t="n">
        <f aca="false">B11814-L11814</f>
        <v>-0.003</v>
      </c>
    </row>
    <row r="11815" customFormat="false" ht="12.8" hidden="false" customHeight="false" outlineLevel="0" collapsed="false">
      <c r="A11815" s="0" t="n">
        <v>11815</v>
      </c>
      <c r="B11815" s="0" t="n">
        <v>0</v>
      </c>
      <c r="E11815" s="0" t="n">
        <v>11815</v>
      </c>
      <c r="F11815" s="0" t="n">
        <v>0</v>
      </c>
      <c r="H11815" s="0" t="n">
        <f aca="false">B11815-F11815</f>
        <v>0</v>
      </c>
      <c r="K11815" s="0" t="n">
        <v>11815</v>
      </c>
      <c r="L11815" s="0" t="n">
        <v>0</v>
      </c>
      <c r="N11815" s="0" t="n">
        <f aca="false">B11815-L11815</f>
        <v>0</v>
      </c>
    </row>
    <row r="11816" customFormat="false" ht="12.8" hidden="false" customHeight="false" outlineLevel="0" collapsed="false">
      <c r="A11816" s="0" t="n">
        <v>11816</v>
      </c>
      <c r="B11816" s="0" t="n">
        <v>0</v>
      </c>
      <c r="E11816" s="0" t="n">
        <v>11816</v>
      </c>
      <c r="F11816" s="0" t="n">
        <v>0</v>
      </c>
      <c r="H11816" s="0" t="n">
        <f aca="false">B11816-F11816</f>
        <v>0</v>
      </c>
      <c r="K11816" s="0" t="n">
        <v>11816</v>
      </c>
      <c r="L11816" s="0" t="n">
        <v>0</v>
      </c>
      <c r="N11816" s="0" t="n">
        <f aca="false">B11816-L11816</f>
        <v>0</v>
      </c>
    </row>
    <row r="11817" customFormat="false" ht="12.8" hidden="false" customHeight="false" outlineLevel="0" collapsed="false">
      <c r="A11817" s="0" t="n">
        <v>11817</v>
      </c>
      <c r="B11817" s="0" t="n">
        <v>0</v>
      </c>
      <c r="E11817" s="0" t="n">
        <v>11817</v>
      </c>
      <c r="F11817" s="0" t="n">
        <v>0</v>
      </c>
      <c r="H11817" s="0" t="n">
        <f aca="false">B11817-F11817</f>
        <v>0</v>
      </c>
      <c r="K11817" s="0" t="n">
        <v>11817</v>
      </c>
      <c r="L11817" s="0" t="n">
        <v>0</v>
      </c>
      <c r="N11817" s="0" t="n">
        <f aca="false">B11817-L11817</f>
        <v>0</v>
      </c>
    </row>
    <row r="11818" customFormat="false" ht="12.8" hidden="false" customHeight="false" outlineLevel="0" collapsed="false">
      <c r="A11818" s="0" t="n">
        <v>11818</v>
      </c>
      <c r="B11818" s="0" t="n">
        <v>0</v>
      </c>
      <c r="E11818" s="0" t="n">
        <v>11818</v>
      </c>
      <c r="F11818" s="0" t="n">
        <v>0</v>
      </c>
      <c r="H11818" s="0" t="n">
        <f aca="false">B11818-F11818</f>
        <v>0</v>
      </c>
      <c r="K11818" s="0" t="n">
        <v>11818</v>
      </c>
      <c r="L11818" s="0" t="n">
        <v>0</v>
      </c>
      <c r="N11818" s="0" t="n">
        <f aca="false">B11818-L11818</f>
        <v>0</v>
      </c>
    </row>
    <row r="11819" customFormat="false" ht="12.8" hidden="false" customHeight="false" outlineLevel="0" collapsed="false">
      <c r="A11819" s="0" t="n">
        <v>11819</v>
      </c>
      <c r="B11819" s="0" t="n">
        <v>0</v>
      </c>
      <c r="E11819" s="0" t="n">
        <v>11819</v>
      </c>
      <c r="F11819" s="0" t="n">
        <v>0</v>
      </c>
      <c r="H11819" s="0" t="n">
        <f aca="false">B11819-F11819</f>
        <v>0</v>
      </c>
      <c r="K11819" s="0" t="n">
        <v>11819</v>
      </c>
      <c r="L11819" s="0" t="n">
        <v>0</v>
      </c>
      <c r="N11819" s="0" t="n">
        <f aca="false">B11819-L11819</f>
        <v>0</v>
      </c>
    </row>
    <row r="11820" customFormat="false" ht="12.8" hidden="false" customHeight="false" outlineLevel="0" collapsed="false">
      <c r="A11820" s="0" t="n">
        <v>11820</v>
      </c>
      <c r="B11820" s="0" t="n">
        <v>0</v>
      </c>
      <c r="E11820" s="0" t="n">
        <v>11820</v>
      </c>
      <c r="F11820" s="0" t="n">
        <v>0</v>
      </c>
      <c r="H11820" s="0" t="n">
        <f aca="false">B11820-F11820</f>
        <v>0</v>
      </c>
      <c r="K11820" s="0" t="n">
        <v>11820</v>
      </c>
      <c r="L11820" s="0" t="n">
        <v>0</v>
      </c>
      <c r="N11820" s="0" t="n">
        <f aca="false">B11820-L11820</f>
        <v>0</v>
      </c>
    </row>
    <row r="11821" customFormat="false" ht="12.8" hidden="false" customHeight="false" outlineLevel="0" collapsed="false">
      <c r="A11821" s="0" t="n">
        <v>11821</v>
      </c>
      <c r="B11821" s="0" t="n">
        <v>0.204</v>
      </c>
      <c r="E11821" s="0" t="n">
        <v>11821</v>
      </c>
      <c r="F11821" s="0" t="n">
        <v>0.2</v>
      </c>
      <c r="H11821" s="0" t="n">
        <f aca="false">B11821-F11821</f>
        <v>0.00399999999999998</v>
      </c>
      <c r="K11821" s="0" t="n">
        <v>11821</v>
      </c>
      <c r="L11821" s="0" t="n">
        <v>0.211</v>
      </c>
      <c r="N11821" s="0" t="n">
        <f aca="false">B11821-L11821</f>
        <v>-0.00700000000000001</v>
      </c>
    </row>
    <row r="11822" customFormat="false" ht="12.8" hidden="false" customHeight="false" outlineLevel="0" collapsed="false">
      <c r="A11822" s="0" t="n">
        <v>11822</v>
      </c>
      <c r="B11822" s="0" t="n">
        <v>0.355</v>
      </c>
      <c r="E11822" s="0" t="n">
        <v>11822</v>
      </c>
      <c r="F11822" s="0" t="n">
        <v>0.351</v>
      </c>
      <c r="H11822" s="0" t="n">
        <f aca="false">B11822-F11822</f>
        <v>0.004</v>
      </c>
      <c r="K11822" s="0" t="n">
        <v>11822</v>
      </c>
      <c r="L11822" s="0" t="n">
        <v>0.362</v>
      </c>
      <c r="N11822" s="0" t="n">
        <f aca="false">B11822-L11822</f>
        <v>-0.00700000000000001</v>
      </c>
    </row>
    <row r="11823" customFormat="false" ht="12.8" hidden="false" customHeight="false" outlineLevel="0" collapsed="false">
      <c r="A11823" s="0" t="n">
        <v>11823</v>
      </c>
      <c r="B11823" s="0" t="n">
        <v>0.41</v>
      </c>
      <c r="E11823" s="0" t="n">
        <v>11823</v>
      </c>
      <c r="F11823" s="0" t="n">
        <v>0.407</v>
      </c>
      <c r="H11823" s="0" t="n">
        <f aca="false">B11823-F11823</f>
        <v>0.003</v>
      </c>
      <c r="K11823" s="0" t="n">
        <v>11823</v>
      </c>
      <c r="L11823" s="0" t="n">
        <v>0.418</v>
      </c>
      <c r="N11823" s="0" t="n">
        <f aca="false">B11823-L11823</f>
        <v>-0.00800000000000001</v>
      </c>
    </row>
    <row r="11824" customFormat="false" ht="12.8" hidden="false" customHeight="false" outlineLevel="0" collapsed="false">
      <c r="A11824" s="0" t="n">
        <v>11824</v>
      </c>
      <c r="B11824" s="0" t="n">
        <v>0.444</v>
      </c>
      <c r="E11824" s="0" t="n">
        <v>11824</v>
      </c>
      <c r="F11824" s="0" t="n">
        <v>0.44</v>
      </c>
      <c r="H11824" s="0" t="n">
        <f aca="false">B11824-F11824</f>
        <v>0.004</v>
      </c>
      <c r="K11824" s="0" t="n">
        <v>11824</v>
      </c>
      <c r="L11824" s="0" t="n">
        <v>0.451</v>
      </c>
      <c r="N11824" s="0" t="n">
        <f aca="false">B11824-L11824</f>
        <v>-0.00700000000000001</v>
      </c>
    </row>
    <row r="11825" customFormat="false" ht="12.8" hidden="false" customHeight="false" outlineLevel="0" collapsed="false">
      <c r="A11825" s="0" t="n">
        <v>11825</v>
      </c>
      <c r="B11825" s="0" t="n">
        <v>0.497</v>
      </c>
      <c r="E11825" s="0" t="n">
        <v>11825</v>
      </c>
      <c r="F11825" s="0" t="n">
        <v>0.493</v>
      </c>
      <c r="H11825" s="0" t="n">
        <f aca="false">B11825-F11825</f>
        <v>0.004</v>
      </c>
      <c r="K11825" s="0" t="n">
        <v>11825</v>
      </c>
      <c r="L11825" s="0" t="n">
        <v>0.505</v>
      </c>
      <c r="N11825" s="0" t="n">
        <f aca="false">B11825-L11825</f>
        <v>-0.00800000000000001</v>
      </c>
    </row>
    <row r="11826" customFormat="false" ht="12.8" hidden="false" customHeight="false" outlineLevel="0" collapsed="false">
      <c r="A11826" s="0" t="n">
        <v>11826</v>
      </c>
      <c r="B11826" s="0" t="n">
        <v>0.532</v>
      </c>
      <c r="E11826" s="0" t="n">
        <v>11826</v>
      </c>
      <c r="F11826" s="0" t="n">
        <v>0.527</v>
      </c>
      <c r="H11826" s="0" t="n">
        <f aca="false">B11826-F11826</f>
        <v>0.005</v>
      </c>
      <c r="K11826" s="0" t="n">
        <v>11826</v>
      </c>
      <c r="L11826" s="0" t="n">
        <v>0.539</v>
      </c>
      <c r="N11826" s="0" t="n">
        <f aca="false">B11826-L11826</f>
        <v>-0.00700000000000001</v>
      </c>
    </row>
    <row r="11827" customFormat="false" ht="12.8" hidden="false" customHeight="false" outlineLevel="0" collapsed="false">
      <c r="A11827" s="0" t="n">
        <v>11827</v>
      </c>
      <c r="B11827" s="0" t="n">
        <v>0.566</v>
      </c>
      <c r="E11827" s="0" t="n">
        <v>11827</v>
      </c>
      <c r="F11827" s="0" t="n">
        <v>0.562</v>
      </c>
      <c r="H11827" s="0" t="n">
        <f aca="false">B11827-F11827</f>
        <v>0.00399999999999989</v>
      </c>
      <c r="K11827" s="0" t="n">
        <v>11827</v>
      </c>
      <c r="L11827" s="0" t="n">
        <v>0.574</v>
      </c>
      <c r="N11827" s="0" t="n">
        <f aca="false">B11827-L11827</f>
        <v>-0.00800000000000001</v>
      </c>
    </row>
    <row r="11828" customFormat="false" ht="12.8" hidden="false" customHeight="false" outlineLevel="0" collapsed="false">
      <c r="A11828" s="0" t="n">
        <v>11828</v>
      </c>
      <c r="B11828" s="0" t="n">
        <v>0.584</v>
      </c>
      <c r="E11828" s="0" t="n">
        <v>11828</v>
      </c>
      <c r="F11828" s="0" t="n">
        <v>0.58</v>
      </c>
      <c r="H11828" s="0" t="n">
        <f aca="false">B11828-F11828</f>
        <v>0.004</v>
      </c>
      <c r="K11828" s="0" t="n">
        <v>11828</v>
      </c>
      <c r="L11828" s="0" t="n">
        <v>0.592</v>
      </c>
      <c r="N11828" s="0" t="n">
        <f aca="false">B11828-L11828</f>
        <v>-0.00800000000000001</v>
      </c>
    </row>
    <row r="11829" customFormat="false" ht="12.8" hidden="false" customHeight="false" outlineLevel="0" collapsed="false">
      <c r="A11829" s="0" t="n">
        <v>11829</v>
      </c>
      <c r="B11829" s="0" t="n">
        <v>0.568</v>
      </c>
      <c r="E11829" s="0" t="n">
        <v>11829</v>
      </c>
      <c r="F11829" s="0" t="n">
        <v>0.564</v>
      </c>
      <c r="H11829" s="0" t="n">
        <f aca="false">B11829-F11829</f>
        <v>0.004</v>
      </c>
      <c r="K11829" s="0" t="n">
        <v>11829</v>
      </c>
      <c r="L11829" s="0" t="n">
        <v>0.576</v>
      </c>
      <c r="N11829" s="0" t="n">
        <f aca="false">B11829-L11829</f>
        <v>-0.00800000000000001</v>
      </c>
    </row>
    <row r="11830" customFormat="false" ht="12.8" hidden="false" customHeight="false" outlineLevel="0" collapsed="false">
      <c r="A11830" s="0" t="n">
        <v>11830</v>
      </c>
      <c r="B11830" s="0" t="n">
        <v>0.316</v>
      </c>
      <c r="E11830" s="0" t="n">
        <v>11830</v>
      </c>
      <c r="F11830" s="0" t="n">
        <v>0.313</v>
      </c>
      <c r="H11830" s="0" t="n">
        <f aca="false">B11830-F11830</f>
        <v>0.003</v>
      </c>
      <c r="K11830" s="0" t="n">
        <v>11830</v>
      </c>
      <c r="L11830" s="0" t="n">
        <v>0.322</v>
      </c>
      <c r="N11830" s="0" t="n">
        <f aca="false">B11830-L11830</f>
        <v>-0.00600000000000001</v>
      </c>
    </row>
    <row r="11831" customFormat="false" ht="12.8" hidden="false" customHeight="false" outlineLevel="0" collapsed="false">
      <c r="A11831" s="0" t="n">
        <v>11831</v>
      </c>
      <c r="B11831" s="0" t="n">
        <v>0.17</v>
      </c>
      <c r="E11831" s="0" t="n">
        <v>11831</v>
      </c>
      <c r="F11831" s="0" t="n">
        <v>0.168</v>
      </c>
      <c r="H11831" s="0" t="n">
        <f aca="false">B11831-F11831</f>
        <v>0.002</v>
      </c>
      <c r="K11831" s="0" t="n">
        <v>11831</v>
      </c>
      <c r="L11831" s="0" t="n">
        <v>0.175</v>
      </c>
      <c r="N11831" s="0" t="n">
        <f aca="false">B11831-L11831</f>
        <v>-0.00499999999999998</v>
      </c>
    </row>
    <row r="11832" customFormat="false" ht="12.8" hidden="false" customHeight="false" outlineLevel="0" collapsed="false">
      <c r="A11832" s="0" t="n">
        <v>11832</v>
      </c>
      <c r="B11832" s="0" t="n">
        <v>0</v>
      </c>
      <c r="E11832" s="0" t="n">
        <v>11832</v>
      </c>
      <c r="F11832" s="0" t="n">
        <v>0</v>
      </c>
      <c r="H11832" s="0" t="n">
        <f aca="false">B11832-F11832</f>
        <v>0</v>
      </c>
      <c r="K11832" s="0" t="n">
        <v>11832</v>
      </c>
      <c r="L11832" s="0" t="n">
        <v>0</v>
      </c>
      <c r="N11832" s="0" t="n">
        <f aca="false">B11832-L11832</f>
        <v>0</v>
      </c>
    </row>
    <row r="11833" customFormat="false" ht="12.8" hidden="false" customHeight="false" outlineLevel="0" collapsed="false">
      <c r="A11833" s="0" t="n">
        <v>11833</v>
      </c>
      <c r="B11833" s="0" t="n">
        <v>0</v>
      </c>
      <c r="E11833" s="0" t="n">
        <v>11833</v>
      </c>
      <c r="F11833" s="0" t="n">
        <v>0</v>
      </c>
      <c r="H11833" s="0" t="n">
        <f aca="false">B11833-F11833</f>
        <v>0</v>
      </c>
      <c r="K11833" s="0" t="n">
        <v>11833</v>
      </c>
      <c r="L11833" s="0" t="n">
        <v>0</v>
      </c>
      <c r="N11833" s="0" t="n">
        <f aca="false">B11833-L11833</f>
        <v>0</v>
      </c>
    </row>
    <row r="11834" customFormat="false" ht="12.8" hidden="false" customHeight="false" outlineLevel="0" collapsed="false">
      <c r="A11834" s="0" t="n">
        <v>11834</v>
      </c>
      <c r="B11834" s="0" t="n">
        <v>0</v>
      </c>
      <c r="E11834" s="0" t="n">
        <v>11834</v>
      </c>
      <c r="F11834" s="0" t="n">
        <v>0</v>
      </c>
      <c r="H11834" s="0" t="n">
        <f aca="false">B11834-F11834</f>
        <v>0</v>
      </c>
      <c r="K11834" s="0" t="n">
        <v>11834</v>
      </c>
      <c r="L11834" s="0" t="n">
        <v>0</v>
      </c>
      <c r="N11834" s="0" t="n">
        <f aca="false">B11834-L11834</f>
        <v>0</v>
      </c>
    </row>
    <row r="11835" customFormat="false" ht="12.8" hidden="false" customHeight="false" outlineLevel="0" collapsed="false">
      <c r="A11835" s="0" t="n">
        <v>11835</v>
      </c>
      <c r="B11835" s="0" t="n">
        <v>0</v>
      </c>
      <c r="E11835" s="0" t="n">
        <v>11835</v>
      </c>
      <c r="F11835" s="0" t="n">
        <v>0</v>
      </c>
      <c r="H11835" s="0" t="n">
        <f aca="false">B11835-F11835</f>
        <v>0</v>
      </c>
      <c r="K11835" s="0" t="n">
        <v>11835</v>
      </c>
      <c r="L11835" s="0" t="n">
        <v>0</v>
      </c>
      <c r="N11835" s="0" t="n">
        <f aca="false">B11835-L11835</f>
        <v>0</v>
      </c>
    </row>
    <row r="11836" customFormat="false" ht="12.8" hidden="false" customHeight="false" outlineLevel="0" collapsed="false">
      <c r="A11836" s="0" t="n">
        <v>11836</v>
      </c>
      <c r="B11836" s="0" t="n">
        <v>0</v>
      </c>
      <c r="E11836" s="0" t="n">
        <v>11836</v>
      </c>
      <c r="F11836" s="0" t="n">
        <v>0</v>
      </c>
      <c r="H11836" s="0" t="n">
        <f aca="false">B11836-F11836</f>
        <v>0</v>
      </c>
      <c r="K11836" s="0" t="n">
        <v>11836</v>
      </c>
      <c r="L11836" s="0" t="n">
        <v>0</v>
      </c>
      <c r="N11836" s="0" t="n">
        <f aca="false">B11836-L11836</f>
        <v>0</v>
      </c>
    </row>
    <row r="11837" customFormat="false" ht="12.8" hidden="false" customHeight="false" outlineLevel="0" collapsed="false">
      <c r="A11837" s="0" t="n">
        <v>11837</v>
      </c>
      <c r="B11837" s="0" t="n">
        <v>0</v>
      </c>
      <c r="E11837" s="0" t="n">
        <v>11837</v>
      </c>
      <c r="F11837" s="0" t="n">
        <v>0</v>
      </c>
      <c r="H11837" s="0" t="n">
        <f aca="false">B11837-F11837</f>
        <v>0</v>
      </c>
      <c r="K11837" s="0" t="n">
        <v>11837</v>
      </c>
      <c r="L11837" s="0" t="n">
        <v>0</v>
      </c>
      <c r="N11837" s="0" t="n">
        <f aca="false">B11837-L11837</f>
        <v>0</v>
      </c>
    </row>
    <row r="11838" customFormat="false" ht="12.8" hidden="false" customHeight="false" outlineLevel="0" collapsed="false">
      <c r="A11838" s="0" t="n">
        <v>11838</v>
      </c>
      <c r="B11838" s="0" t="n">
        <v>-0.002</v>
      </c>
      <c r="E11838" s="0" t="n">
        <v>11838</v>
      </c>
      <c r="F11838" s="0" t="n">
        <v>0</v>
      </c>
      <c r="H11838" s="0" t="n">
        <f aca="false">B11838-F11838</f>
        <v>-0.002</v>
      </c>
      <c r="K11838" s="0" t="n">
        <v>11838</v>
      </c>
      <c r="L11838" s="0" t="n">
        <v>-0.005</v>
      </c>
      <c r="N11838" s="0" t="n">
        <f aca="false">B11838-L11838</f>
        <v>0.003</v>
      </c>
    </row>
    <row r="11839" customFormat="false" ht="12.8" hidden="false" customHeight="false" outlineLevel="0" collapsed="false">
      <c r="A11839" s="0" t="n">
        <v>11839</v>
      </c>
      <c r="B11839" s="0" t="n">
        <v>0.405</v>
      </c>
      <c r="E11839" s="0" t="n">
        <v>11839</v>
      </c>
      <c r="F11839" s="0" t="n">
        <v>0.401</v>
      </c>
      <c r="H11839" s="0" t="n">
        <f aca="false">B11839-F11839</f>
        <v>0.004</v>
      </c>
      <c r="K11839" s="0" t="n">
        <v>11839</v>
      </c>
      <c r="L11839" s="0" t="n">
        <v>0.412</v>
      </c>
      <c r="N11839" s="0" t="n">
        <f aca="false">B11839-L11839</f>
        <v>-0.00699999999999995</v>
      </c>
    </row>
    <row r="11840" customFormat="false" ht="12.8" hidden="false" customHeight="false" outlineLevel="0" collapsed="false">
      <c r="A11840" s="0" t="n">
        <v>11840</v>
      </c>
      <c r="B11840" s="0" t="n">
        <v>0.424</v>
      </c>
      <c r="E11840" s="0" t="n">
        <v>11840</v>
      </c>
      <c r="F11840" s="0" t="n">
        <v>0.421</v>
      </c>
      <c r="H11840" s="0" t="n">
        <f aca="false">B11840-F11840</f>
        <v>0.003</v>
      </c>
      <c r="K11840" s="0" t="n">
        <v>11840</v>
      </c>
      <c r="L11840" s="0" t="n">
        <v>0.431</v>
      </c>
      <c r="N11840" s="0" t="n">
        <f aca="false">B11840-L11840</f>
        <v>-0.00700000000000001</v>
      </c>
    </row>
    <row r="11841" customFormat="false" ht="12.8" hidden="false" customHeight="false" outlineLevel="0" collapsed="false">
      <c r="A11841" s="0" t="n">
        <v>11841</v>
      </c>
      <c r="B11841" s="0" t="n">
        <v>0.455</v>
      </c>
      <c r="E11841" s="0" t="n">
        <v>11841</v>
      </c>
      <c r="F11841" s="0" t="n">
        <v>0.451</v>
      </c>
      <c r="H11841" s="0" t="n">
        <f aca="false">B11841-F11841</f>
        <v>0.004</v>
      </c>
      <c r="K11841" s="0" t="n">
        <v>11841</v>
      </c>
      <c r="L11841" s="0" t="n">
        <v>0.462</v>
      </c>
      <c r="N11841" s="0" t="n">
        <f aca="false">B11841-L11841</f>
        <v>-0.00700000000000001</v>
      </c>
    </row>
    <row r="11842" customFormat="false" ht="12.8" hidden="false" customHeight="false" outlineLevel="0" collapsed="false">
      <c r="A11842" s="0" t="n">
        <v>11842</v>
      </c>
      <c r="B11842" s="0" t="n">
        <v>0.487</v>
      </c>
      <c r="E11842" s="0" t="n">
        <v>11842</v>
      </c>
      <c r="F11842" s="0" t="n">
        <v>0.484</v>
      </c>
      <c r="H11842" s="0" t="n">
        <f aca="false">B11842-F11842</f>
        <v>0.003</v>
      </c>
      <c r="K11842" s="0" t="n">
        <v>11842</v>
      </c>
      <c r="L11842" s="0" t="n">
        <v>0.495</v>
      </c>
      <c r="N11842" s="0" t="n">
        <f aca="false">B11842-L11842</f>
        <v>-0.00800000000000001</v>
      </c>
    </row>
    <row r="11843" customFormat="false" ht="12.8" hidden="false" customHeight="false" outlineLevel="0" collapsed="false">
      <c r="A11843" s="0" t="n">
        <v>11843</v>
      </c>
      <c r="B11843" s="0" t="n">
        <v>0.515</v>
      </c>
      <c r="E11843" s="0" t="n">
        <v>11843</v>
      </c>
      <c r="F11843" s="0" t="n">
        <v>0.511</v>
      </c>
      <c r="H11843" s="0" t="n">
        <f aca="false">B11843-F11843</f>
        <v>0.004</v>
      </c>
      <c r="K11843" s="0" t="n">
        <v>11843</v>
      </c>
      <c r="L11843" s="0" t="n">
        <v>0.522</v>
      </c>
      <c r="N11843" s="0" t="n">
        <f aca="false">B11843-L11843</f>
        <v>-0.00700000000000001</v>
      </c>
    </row>
    <row r="11844" customFormat="false" ht="12.8" hidden="false" customHeight="false" outlineLevel="0" collapsed="false">
      <c r="A11844" s="0" t="n">
        <v>11844</v>
      </c>
      <c r="B11844" s="0" t="n">
        <v>0.588</v>
      </c>
      <c r="E11844" s="0" t="n">
        <v>11844</v>
      </c>
      <c r="F11844" s="0" t="n">
        <v>0.584</v>
      </c>
      <c r="H11844" s="0" t="n">
        <f aca="false">B11844-F11844</f>
        <v>0.004</v>
      </c>
      <c r="K11844" s="0" t="n">
        <v>11844</v>
      </c>
      <c r="L11844" s="0" t="n">
        <v>0.595</v>
      </c>
      <c r="N11844" s="0" t="n">
        <f aca="false">B11844-L11844</f>
        <v>-0.00700000000000001</v>
      </c>
    </row>
    <row r="11845" customFormat="false" ht="12.8" hidden="false" customHeight="false" outlineLevel="0" collapsed="false">
      <c r="A11845" s="0" t="n">
        <v>11845</v>
      </c>
      <c r="B11845" s="0" t="n">
        <v>0.575</v>
      </c>
      <c r="E11845" s="0" t="n">
        <v>11845</v>
      </c>
      <c r="F11845" s="0" t="n">
        <v>0.572</v>
      </c>
      <c r="H11845" s="0" t="n">
        <f aca="false">B11845-F11845</f>
        <v>0.003</v>
      </c>
      <c r="K11845" s="0" t="n">
        <v>11845</v>
      </c>
      <c r="L11845" s="0" t="n">
        <v>0.582</v>
      </c>
      <c r="N11845" s="0" t="n">
        <f aca="false">B11845-L11845</f>
        <v>-0.00700000000000001</v>
      </c>
    </row>
    <row r="11846" customFormat="false" ht="12.8" hidden="false" customHeight="false" outlineLevel="0" collapsed="false">
      <c r="A11846" s="0" t="n">
        <v>11846</v>
      </c>
      <c r="B11846" s="0" t="n">
        <v>0.553</v>
      </c>
      <c r="E11846" s="0" t="n">
        <v>11846</v>
      </c>
      <c r="F11846" s="0" t="n">
        <v>0.549</v>
      </c>
      <c r="H11846" s="0" t="n">
        <f aca="false">B11846-F11846</f>
        <v>0.004</v>
      </c>
      <c r="K11846" s="0" t="n">
        <v>11846</v>
      </c>
      <c r="L11846" s="0" t="n">
        <v>0.56</v>
      </c>
      <c r="N11846" s="0" t="n">
        <f aca="false">B11846-L11846</f>
        <v>-0.00700000000000001</v>
      </c>
    </row>
    <row r="11847" customFormat="false" ht="12.8" hidden="false" customHeight="false" outlineLevel="0" collapsed="false">
      <c r="A11847" s="0" t="n">
        <v>11847</v>
      </c>
      <c r="B11847" s="0" t="n">
        <v>0.433</v>
      </c>
      <c r="E11847" s="0" t="n">
        <v>11847</v>
      </c>
      <c r="F11847" s="0" t="n">
        <v>0.429</v>
      </c>
      <c r="H11847" s="0" t="n">
        <f aca="false">B11847-F11847</f>
        <v>0.004</v>
      </c>
      <c r="K11847" s="0" t="n">
        <v>11847</v>
      </c>
      <c r="L11847" s="0" t="n">
        <v>0.44</v>
      </c>
      <c r="N11847" s="0" t="n">
        <f aca="false">B11847-L11847</f>
        <v>-0.00700000000000001</v>
      </c>
    </row>
    <row r="11848" customFormat="false" ht="12.8" hidden="false" customHeight="false" outlineLevel="0" collapsed="false">
      <c r="A11848" s="0" t="n">
        <v>11848</v>
      </c>
      <c r="B11848" s="0" t="n">
        <v>0.116</v>
      </c>
      <c r="E11848" s="0" t="n">
        <v>11848</v>
      </c>
      <c r="F11848" s="0" t="n">
        <v>0.115</v>
      </c>
      <c r="H11848" s="0" t="n">
        <f aca="false">B11848-F11848</f>
        <v>0.001</v>
      </c>
      <c r="K11848" s="0" t="n">
        <v>11848</v>
      </c>
      <c r="L11848" s="0" t="n">
        <v>0.12</v>
      </c>
      <c r="N11848" s="0" t="n">
        <f aca="false">B11848-L11848</f>
        <v>-0.00399999999999999</v>
      </c>
    </row>
    <row r="11849" customFormat="false" ht="12.8" hidden="false" customHeight="false" outlineLevel="0" collapsed="false">
      <c r="A11849" s="0" t="n">
        <v>11849</v>
      </c>
      <c r="B11849" s="0" t="n">
        <v>0</v>
      </c>
      <c r="E11849" s="0" t="n">
        <v>11849</v>
      </c>
      <c r="F11849" s="0" t="n">
        <v>0</v>
      </c>
      <c r="H11849" s="0" t="n">
        <f aca="false">B11849-F11849</f>
        <v>0</v>
      </c>
      <c r="K11849" s="0" t="n">
        <v>11849</v>
      </c>
      <c r="L11849" s="0" t="n">
        <v>0</v>
      </c>
      <c r="N11849" s="0" t="n">
        <f aca="false">B11849-L11849</f>
        <v>0</v>
      </c>
    </row>
    <row r="11850" customFormat="false" ht="12.8" hidden="false" customHeight="false" outlineLevel="0" collapsed="false">
      <c r="A11850" s="0" t="n">
        <v>11850</v>
      </c>
      <c r="B11850" s="0" t="n">
        <v>0</v>
      </c>
      <c r="E11850" s="0" t="n">
        <v>11850</v>
      </c>
      <c r="F11850" s="0" t="n">
        <v>0</v>
      </c>
      <c r="H11850" s="0" t="n">
        <f aca="false">B11850-F11850</f>
        <v>0</v>
      </c>
      <c r="K11850" s="0" t="n">
        <v>11850</v>
      </c>
      <c r="L11850" s="0" t="n">
        <v>0</v>
      </c>
      <c r="N11850" s="0" t="n">
        <f aca="false">B11850-L11850</f>
        <v>0</v>
      </c>
    </row>
    <row r="11851" customFormat="false" ht="12.8" hidden="false" customHeight="false" outlineLevel="0" collapsed="false">
      <c r="A11851" s="0" t="n">
        <v>11851</v>
      </c>
      <c r="B11851" s="0" t="n">
        <v>0</v>
      </c>
      <c r="E11851" s="0" t="n">
        <v>11851</v>
      </c>
      <c r="F11851" s="0" t="n">
        <v>0</v>
      </c>
      <c r="H11851" s="0" t="n">
        <f aca="false">B11851-F11851</f>
        <v>0</v>
      </c>
      <c r="K11851" s="0" t="n">
        <v>11851</v>
      </c>
      <c r="L11851" s="0" t="n">
        <v>0</v>
      </c>
      <c r="N11851" s="0" t="n">
        <f aca="false">B11851-L11851</f>
        <v>0</v>
      </c>
    </row>
    <row r="11852" customFormat="false" ht="12.8" hidden="false" customHeight="false" outlineLevel="0" collapsed="false">
      <c r="A11852" s="0" t="n">
        <v>11852</v>
      </c>
      <c r="B11852" s="0" t="n">
        <v>0</v>
      </c>
      <c r="E11852" s="0" t="n">
        <v>11852</v>
      </c>
      <c r="F11852" s="0" t="n">
        <v>0</v>
      </c>
      <c r="H11852" s="0" t="n">
        <f aca="false">B11852-F11852</f>
        <v>0</v>
      </c>
      <c r="K11852" s="0" t="n">
        <v>11852</v>
      </c>
      <c r="L11852" s="0" t="n">
        <v>0</v>
      </c>
      <c r="N11852" s="0" t="n">
        <f aca="false">B11852-L11852</f>
        <v>0</v>
      </c>
    </row>
    <row r="11853" customFormat="false" ht="12.8" hidden="false" customHeight="false" outlineLevel="0" collapsed="false">
      <c r="A11853" s="0" t="n">
        <v>11853</v>
      </c>
      <c r="B11853" s="0" t="n">
        <v>0</v>
      </c>
      <c r="E11853" s="0" t="n">
        <v>11853</v>
      </c>
      <c r="F11853" s="0" t="n">
        <v>0</v>
      </c>
      <c r="H11853" s="0" t="n">
        <f aca="false">B11853-F11853</f>
        <v>0</v>
      </c>
      <c r="K11853" s="0" t="n">
        <v>11853</v>
      </c>
      <c r="L11853" s="0" t="n">
        <v>0</v>
      </c>
      <c r="N11853" s="0" t="n">
        <f aca="false">B11853-L11853</f>
        <v>0</v>
      </c>
    </row>
    <row r="11854" customFormat="false" ht="12.8" hidden="false" customHeight="false" outlineLevel="0" collapsed="false">
      <c r="A11854" s="0" t="n">
        <v>11854</v>
      </c>
      <c r="B11854" s="0" t="n">
        <v>0</v>
      </c>
      <c r="E11854" s="0" t="n">
        <v>11854</v>
      </c>
      <c r="F11854" s="0" t="n">
        <v>0</v>
      </c>
      <c r="H11854" s="0" t="n">
        <f aca="false">B11854-F11854</f>
        <v>0</v>
      </c>
      <c r="K11854" s="0" t="n">
        <v>11854</v>
      </c>
      <c r="L11854" s="0" t="n">
        <v>0</v>
      </c>
      <c r="N11854" s="0" t="n">
        <f aca="false">B11854-L11854</f>
        <v>0</v>
      </c>
    </row>
    <row r="11855" customFormat="false" ht="12.8" hidden="false" customHeight="false" outlineLevel="0" collapsed="false">
      <c r="A11855" s="0" t="n">
        <v>11855</v>
      </c>
      <c r="B11855" s="0" t="n">
        <v>0</v>
      </c>
      <c r="E11855" s="0" t="n">
        <v>11855</v>
      </c>
      <c r="F11855" s="0" t="n">
        <v>0</v>
      </c>
      <c r="H11855" s="0" t="n">
        <f aca="false">B11855-F11855</f>
        <v>0</v>
      </c>
      <c r="K11855" s="0" t="n">
        <v>11855</v>
      </c>
      <c r="L11855" s="0" t="n">
        <v>0</v>
      </c>
      <c r="N11855" s="0" t="n">
        <f aca="false">B11855-L11855</f>
        <v>0</v>
      </c>
    </row>
    <row r="11856" customFormat="false" ht="12.8" hidden="false" customHeight="false" outlineLevel="0" collapsed="false">
      <c r="A11856" s="0" t="n">
        <v>11856</v>
      </c>
      <c r="B11856" s="0" t="n">
        <v>0.025</v>
      </c>
      <c r="E11856" s="0" t="n">
        <v>11856</v>
      </c>
      <c r="F11856" s="0" t="n">
        <v>0.026</v>
      </c>
      <c r="H11856" s="0" t="n">
        <f aca="false">B11856-F11856</f>
        <v>-0.000999999999999997</v>
      </c>
      <c r="K11856" s="0" t="n">
        <v>11856</v>
      </c>
      <c r="L11856" s="0" t="n">
        <v>0.021</v>
      </c>
      <c r="N11856" s="0" t="n">
        <f aca="false">B11856-L11856</f>
        <v>0.004</v>
      </c>
    </row>
    <row r="11857" customFormat="false" ht="12.8" hidden="false" customHeight="false" outlineLevel="0" collapsed="false">
      <c r="A11857" s="0" t="n">
        <v>11857</v>
      </c>
      <c r="B11857" s="0" t="n">
        <v>0.048</v>
      </c>
      <c r="E11857" s="0" t="n">
        <v>11857</v>
      </c>
      <c r="F11857" s="0" t="n">
        <v>0.053</v>
      </c>
      <c r="H11857" s="0" t="n">
        <f aca="false">B11857-F11857</f>
        <v>-0.005</v>
      </c>
      <c r="K11857" s="0" t="n">
        <v>11857</v>
      </c>
      <c r="L11857" s="0" t="n">
        <v>0.039</v>
      </c>
      <c r="N11857" s="0" t="n">
        <f aca="false">B11857-L11857</f>
        <v>0.009</v>
      </c>
    </row>
    <row r="11858" customFormat="false" ht="12.8" hidden="false" customHeight="false" outlineLevel="0" collapsed="false">
      <c r="A11858" s="0" t="n">
        <v>11858</v>
      </c>
      <c r="B11858" s="0" t="n">
        <v>0.448</v>
      </c>
      <c r="E11858" s="0" t="n">
        <v>11858</v>
      </c>
      <c r="F11858" s="0" t="n">
        <v>0.442</v>
      </c>
      <c r="H11858" s="0" t="n">
        <f aca="false">B11858-F11858</f>
        <v>0.00600000000000001</v>
      </c>
      <c r="K11858" s="0" t="n">
        <v>11858</v>
      </c>
      <c r="L11858" s="0" t="n">
        <v>0.46</v>
      </c>
      <c r="N11858" s="0" t="n">
        <f aca="false">B11858-L11858</f>
        <v>-0.012</v>
      </c>
    </row>
    <row r="11859" customFormat="false" ht="12.8" hidden="false" customHeight="false" outlineLevel="0" collapsed="false">
      <c r="A11859" s="0" t="n">
        <v>11859</v>
      </c>
      <c r="B11859" s="0" t="n">
        <v>0.491</v>
      </c>
      <c r="E11859" s="0" t="n">
        <v>11859</v>
      </c>
      <c r="F11859" s="0" t="n">
        <v>0.487</v>
      </c>
      <c r="H11859" s="0" t="n">
        <f aca="false">B11859-F11859</f>
        <v>0.004</v>
      </c>
      <c r="K11859" s="0" t="n">
        <v>11859</v>
      </c>
      <c r="L11859" s="0" t="n">
        <v>0.498</v>
      </c>
      <c r="N11859" s="0" t="n">
        <f aca="false">B11859-L11859</f>
        <v>-0.00700000000000001</v>
      </c>
    </row>
    <row r="11860" customFormat="false" ht="12.8" hidden="false" customHeight="false" outlineLevel="0" collapsed="false">
      <c r="A11860" s="0" t="n">
        <v>11860</v>
      </c>
      <c r="B11860" s="0" t="n">
        <v>0.487</v>
      </c>
      <c r="E11860" s="0" t="n">
        <v>11860</v>
      </c>
      <c r="F11860" s="0" t="n">
        <v>0.483</v>
      </c>
      <c r="H11860" s="0" t="n">
        <f aca="false">B11860-F11860</f>
        <v>0.004</v>
      </c>
      <c r="K11860" s="0" t="n">
        <v>11860</v>
      </c>
      <c r="L11860" s="0" t="n">
        <v>0.494</v>
      </c>
      <c r="N11860" s="0" t="n">
        <f aca="false">B11860-L11860</f>
        <v>-0.00700000000000001</v>
      </c>
    </row>
    <row r="11861" customFormat="false" ht="12.8" hidden="false" customHeight="false" outlineLevel="0" collapsed="false">
      <c r="A11861" s="0" t="n">
        <v>11861</v>
      </c>
      <c r="B11861" s="0" t="n">
        <v>0.499</v>
      </c>
      <c r="E11861" s="0" t="n">
        <v>11861</v>
      </c>
      <c r="F11861" s="0" t="n">
        <v>0.495</v>
      </c>
      <c r="H11861" s="0" t="n">
        <f aca="false">B11861-F11861</f>
        <v>0.004</v>
      </c>
      <c r="K11861" s="0" t="n">
        <v>11861</v>
      </c>
      <c r="L11861" s="0" t="n">
        <v>0.506</v>
      </c>
      <c r="N11861" s="0" t="n">
        <f aca="false">B11861-L11861</f>
        <v>-0.00700000000000001</v>
      </c>
    </row>
    <row r="11862" customFormat="false" ht="12.8" hidden="false" customHeight="false" outlineLevel="0" collapsed="false">
      <c r="A11862" s="0" t="n">
        <v>11862</v>
      </c>
      <c r="B11862" s="0" t="n">
        <v>0.537</v>
      </c>
      <c r="E11862" s="0" t="n">
        <v>11862</v>
      </c>
      <c r="F11862" s="0" t="n">
        <v>0.534</v>
      </c>
      <c r="H11862" s="0" t="n">
        <f aca="false">B11862-F11862</f>
        <v>0.003</v>
      </c>
      <c r="K11862" s="0" t="n">
        <v>11862</v>
      </c>
      <c r="L11862" s="0" t="n">
        <v>0.545</v>
      </c>
      <c r="N11862" s="0" t="n">
        <f aca="false">B11862-L11862</f>
        <v>-0.00800000000000001</v>
      </c>
    </row>
    <row r="11863" customFormat="false" ht="12.8" hidden="false" customHeight="false" outlineLevel="0" collapsed="false">
      <c r="A11863" s="0" t="n">
        <v>11863</v>
      </c>
      <c r="B11863" s="0" t="n">
        <v>0.578</v>
      </c>
      <c r="E11863" s="0" t="n">
        <v>11863</v>
      </c>
      <c r="F11863" s="0" t="n">
        <v>0.574</v>
      </c>
      <c r="H11863" s="0" t="n">
        <f aca="false">B11863-F11863</f>
        <v>0.004</v>
      </c>
      <c r="K11863" s="0" t="n">
        <v>11863</v>
      </c>
      <c r="L11863" s="0" t="n">
        <v>0.585</v>
      </c>
      <c r="N11863" s="0" t="n">
        <f aca="false">B11863-L11863</f>
        <v>-0.00700000000000001</v>
      </c>
    </row>
    <row r="11864" customFormat="false" ht="12.8" hidden="false" customHeight="false" outlineLevel="0" collapsed="false">
      <c r="A11864" s="0" t="n">
        <v>11864</v>
      </c>
      <c r="B11864" s="0" t="n">
        <v>0.583</v>
      </c>
      <c r="E11864" s="0" t="n">
        <v>11864</v>
      </c>
      <c r="F11864" s="0" t="n">
        <v>0.579</v>
      </c>
      <c r="H11864" s="0" t="n">
        <f aca="false">B11864-F11864</f>
        <v>0.004</v>
      </c>
      <c r="K11864" s="0" t="n">
        <v>11864</v>
      </c>
      <c r="L11864" s="0" t="n">
        <v>0.59</v>
      </c>
      <c r="N11864" s="0" t="n">
        <f aca="false">B11864-L11864</f>
        <v>-0.00700000000000001</v>
      </c>
    </row>
    <row r="11865" customFormat="false" ht="12.8" hidden="false" customHeight="false" outlineLevel="0" collapsed="false">
      <c r="A11865" s="0" t="n">
        <v>11865</v>
      </c>
      <c r="B11865" s="0" t="n">
        <v>0.583</v>
      </c>
      <c r="E11865" s="0" t="n">
        <v>11865</v>
      </c>
      <c r="F11865" s="0" t="n">
        <v>0.58</v>
      </c>
      <c r="H11865" s="0" t="n">
        <f aca="false">B11865-F11865</f>
        <v>0.003</v>
      </c>
      <c r="K11865" s="0" t="n">
        <v>11865</v>
      </c>
      <c r="L11865" s="0" t="n">
        <v>0.591</v>
      </c>
      <c r="N11865" s="0" t="n">
        <f aca="false">B11865-L11865</f>
        <v>-0.00800000000000001</v>
      </c>
    </row>
    <row r="11866" customFormat="false" ht="12.8" hidden="false" customHeight="false" outlineLevel="0" collapsed="false">
      <c r="A11866" s="0" t="n">
        <v>11866</v>
      </c>
      <c r="B11866" s="0" t="n">
        <v>0.476</v>
      </c>
      <c r="E11866" s="0" t="n">
        <v>11866</v>
      </c>
      <c r="F11866" s="0" t="n">
        <v>0.472</v>
      </c>
      <c r="H11866" s="0" t="n">
        <f aca="false">B11866-F11866</f>
        <v>0.004</v>
      </c>
      <c r="K11866" s="0" t="n">
        <v>11866</v>
      </c>
      <c r="L11866" s="0" t="n">
        <v>0.483</v>
      </c>
      <c r="N11866" s="0" t="n">
        <f aca="false">B11866-L11866</f>
        <v>-0.00700000000000001</v>
      </c>
    </row>
    <row r="11867" customFormat="false" ht="12.8" hidden="false" customHeight="false" outlineLevel="0" collapsed="false">
      <c r="A11867" s="0" t="n">
        <v>11867</v>
      </c>
      <c r="B11867" s="0" t="n">
        <v>0.135</v>
      </c>
      <c r="E11867" s="0" t="n">
        <v>11867</v>
      </c>
      <c r="F11867" s="0" t="n">
        <v>0.133</v>
      </c>
      <c r="H11867" s="0" t="n">
        <f aca="false">B11867-F11867</f>
        <v>0.002</v>
      </c>
      <c r="K11867" s="0" t="n">
        <v>11867</v>
      </c>
      <c r="L11867" s="0" t="n">
        <v>0.139</v>
      </c>
      <c r="N11867" s="0" t="n">
        <f aca="false">B11867-L11867</f>
        <v>-0.004</v>
      </c>
    </row>
    <row r="11868" customFormat="false" ht="12.8" hidden="false" customHeight="false" outlineLevel="0" collapsed="false">
      <c r="A11868" s="0" t="n">
        <v>11868</v>
      </c>
      <c r="B11868" s="0" t="n">
        <v>0</v>
      </c>
      <c r="E11868" s="0" t="n">
        <v>11868</v>
      </c>
      <c r="F11868" s="0" t="n">
        <v>0</v>
      </c>
      <c r="H11868" s="0" t="n">
        <f aca="false">B11868-F11868</f>
        <v>0</v>
      </c>
      <c r="K11868" s="0" t="n">
        <v>11868</v>
      </c>
      <c r="L11868" s="0" t="n">
        <v>0</v>
      </c>
      <c r="N11868" s="0" t="n">
        <f aca="false">B11868-L11868</f>
        <v>0</v>
      </c>
    </row>
    <row r="11869" customFormat="false" ht="12.8" hidden="false" customHeight="false" outlineLevel="0" collapsed="false">
      <c r="A11869" s="0" t="n">
        <v>11869</v>
      </c>
      <c r="B11869" s="0" t="n">
        <v>0</v>
      </c>
      <c r="E11869" s="0" t="n">
        <v>11869</v>
      </c>
      <c r="F11869" s="0" t="n">
        <v>0</v>
      </c>
      <c r="H11869" s="0" t="n">
        <f aca="false">B11869-F11869</f>
        <v>0</v>
      </c>
      <c r="K11869" s="0" t="n">
        <v>11869</v>
      </c>
      <c r="L11869" s="0" t="n">
        <v>0</v>
      </c>
      <c r="N11869" s="0" t="n">
        <f aca="false">B11869-L11869</f>
        <v>0</v>
      </c>
    </row>
    <row r="11870" customFormat="false" ht="12.8" hidden="false" customHeight="false" outlineLevel="0" collapsed="false">
      <c r="A11870" s="0" t="n">
        <v>11870</v>
      </c>
      <c r="B11870" s="0" t="n">
        <v>0</v>
      </c>
      <c r="E11870" s="0" t="n">
        <v>11870</v>
      </c>
      <c r="F11870" s="0" t="n">
        <v>0</v>
      </c>
      <c r="H11870" s="0" t="n">
        <f aca="false">B11870-F11870</f>
        <v>0</v>
      </c>
      <c r="K11870" s="0" t="n">
        <v>11870</v>
      </c>
      <c r="L11870" s="0" t="n">
        <v>0</v>
      </c>
      <c r="N11870" s="0" t="n">
        <f aca="false">B11870-L11870</f>
        <v>0</v>
      </c>
    </row>
    <row r="11871" customFormat="false" ht="12.8" hidden="false" customHeight="false" outlineLevel="0" collapsed="false">
      <c r="A11871" s="0" t="n">
        <v>11871</v>
      </c>
      <c r="B11871" s="0" t="n">
        <v>0</v>
      </c>
      <c r="E11871" s="0" t="n">
        <v>11871</v>
      </c>
      <c r="F11871" s="0" t="n">
        <v>0</v>
      </c>
      <c r="H11871" s="0" t="n">
        <f aca="false">B11871-F11871</f>
        <v>0</v>
      </c>
      <c r="K11871" s="0" t="n">
        <v>11871</v>
      </c>
      <c r="L11871" s="0" t="n">
        <v>0</v>
      </c>
      <c r="N11871" s="0" t="n">
        <f aca="false">B11871-L11871</f>
        <v>0</v>
      </c>
    </row>
    <row r="11872" customFormat="false" ht="12.8" hidden="false" customHeight="false" outlineLevel="0" collapsed="false">
      <c r="A11872" s="0" t="n">
        <v>11872</v>
      </c>
      <c r="B11872" s="0" t="n">
        <v>0</v>
      </c>
      <c r="E11872" s="0" t="n">
        <v>11872</v>
      </c>
      <c r="F11872" s="0" t="n">
        <v>0</v>
      </c>
      <c r="H11872" s="0" t="n">
        <f aca="false">B11872-F11872</f>
        <v>0</v>
      </c>
      <c r="K11872" s="0" t="n">
        <v>11872</v>
      </c>
      <c r="L11872" s="0" t="n">
        <v>0</v>
      </c>
      <c r="N11872" s="0" t="n">
        <f aca="false">B11872-L11872</f>
        <v>0</v>
      </c>
    </row>
    <row r="11873" customFormat="false" ht="12.8" hidden="false" customHeight="false" outlineLevel="0" collapsed="false">
      <c r="A11873" s="0" t="n">
        <v>11873</v>
      </c>
      <c r="B11873" s="0" t="n">
        <v>0</v>
      </c>
      <c r="E11873" s="0" t="n">
        <v>11873</v>
      </c>
      <c r="F11873" s="0" t="n">
        <v>0</v>
      </c>
      <c r="H11873" s="0" t="n">
        <f aca="false">B11873-F11873</f>
        <v>0</v>
      </c>
      <c r="K11873" s="0" t="n">
        <v>11873</v>
      </c>
      <c r="L11873" s="0" t="n">
        <v>0</v>
      </c>
      <c r="N11873" s="0" t="n">
        <f aca="false">B11873-L11873</f>
        <v>0</v>
      </c>
    </row>
    <row r="11874" customFormat="false" ht="12.8" hidden="false" customHeight="false" outlineLevel="0" collapsed="false">
      <c r="A11874" s="0" t="n">
        <v>11874</v>
      </c>
      <c r="B11874" s="0" t="n">
        <v>0</v>
      </c>
      <c r="E11874" s="0" t="n">
        <v>11874</v>
      </c>
      <c r="F11874" s="0" t="n">
        <v>0</v>
      </c>
      <c r="H11874" s="0" t="n">
        <f aca="false">B11874-F11874</f>
        <v>0</v>
      </c>
      <c r="K11874" s="0" t="n">
        <v>11874</v>
      </c>
      <c r="L11874" s="0" t="n">
        <v>0</v>
      </c>
      <c r="N11874" s="0" t="n">
        <f aca="false">B11874-L11874</f>
        <v>0</v>
      </c>
    </row>
    <row r="11875" customFormat="false" ht="12.8" hidden="false" customHeight="false" outlineLevel="0" collapsed="false">
      <c r="A11875" s="0" t="n">
        <v>11875</v>
      </c>
      <c r="B11875" s="0" t="n">
        <v>0</v>
      </c>
      <c r="E11875" s="0" t="n">
        <v>11875</v>
      </c>
      <c r="F11875" s="0" t="n">
        <v>0</v>
      </c>
      <c r="H11875" s="0" t="n">
        <f aca="false">B11875-F11875</f>
        <v>0</v>
      </c>
      <c r="K11875" s="0" t="n">
        <v>11875</v>
      </c>
      <c r="L11875" s="0" t="n">
        <v>0</v>
      </c>
      <c r="N11875" s="0" t="n">
        <f aca="false">B11875-L11875</f>
        <v>0</v>
      </c>
    </row>
    <row r="11876" customFormat="false" ht="12.8" hidden="false" customHeight="false" outlineLevel="0" collapsed="false">
      <c r="A11876" s="0" t="n">
        <v>11876</v>
      </c>
      <c r="B11876" s="0" t="n">
        <v>0.007</v>
      </c>
      <c r="E11876" s="0" t="n">
        <v>11876</v>
      </c>
      <c r="F11876" s="0" t="n">
        <v>0.009</v>
      </c>
      <c r="H11876" s="0" t="n">
        <f aca="false">B11876-F11876</f>
        <v>-0.002</v>
      </c>
      <c r="K11876" s="0" t="n">
        <v>11876</v>
      </c>
      <c r="L11876" s="0" t="n">
        <v>0.002</v>
      </c>
      <c r="N11876" s="0" t="n">
        <f aca="false">B11876-L11876</f>
        <v>0.005</v>
      </c>
    </row>
    <row r="11877" customFormat="false" ht="12.8" hidden="false" customHeight="false" outlineLevel="0" collapsed="false">
      <c r="A11877" s="0" t="n">
        <v>11877</v>
      </c>
      <c r="B11877" s="0" t="n">
        <v>0.01</v>
      </c>
      <c r="E11877" s="0" t="n">
        <v>11877</v>
      </c>
      <c r="F11877" s="0" t="n">
        <v>0.011</v>
      </c>
      <c r="H11877" s="0" t="n">
        <f aca="false">B11877-F11877</f>
        <v>-0.000999999999999999</v>
      </c>
      <c r="K11877" s="0" t="n">
        <v>11877</v>
      </c>
      <c r="L11877" s="0" t="n">
        <v>0.007</v>
      </c>
      <c r="N11877" s="0" t="n">
        <f aca="false">B11877-L11877</f>
        <v>0.003</v>
      </c>
    </row>
    <row r="11878" customFormat="false" ht="12.8" hidden="false" customHeight="false" outlineLevel="0" collapsed="false">
      <c r="A11878" s="0" t="n">
        <v>11878</v>
      </c>
      <c r="B11878" s="0" t="n">
        <v>0.129</v>
      </c>
      <c r="E11878" s="0" t="n">
        <v>11878</v>
      </c>
      <c r="F11878" s="0" t="n">
        <v>0.126</v>
      </c>
      <c r="H11878" s="0" t="n">
        <f aca="false">B11878-F11878</f>
        <v>0.003</v>
      </c>
      <c r="K11878" s="0" t="n">
        <v>11878</v>
      </c>
      <c r="L11878" s="0" t="n">
        <v>0.136</v>
      </c>
      <c r="N11878" s="0" t="n">
        <f aca="false">B11878-L11878</f>
        <v>-0.00700000000000001</v>
      </c>
    </row>
    <row r="11879" customFormat="false" ht="12.8" hidden="false" customHeight="false" outlineLevel="0" collapsed="false">
      <c r="A11879" s="0" t="n">
        <v>11879</v>
      </c>
      <c r="B11879" s="0" t="n">
        <v>0.369</v>
      </c>
      <c r="E11879" s="0" t="n">
        <v>11879</v>
      </c>
      <c r="F11879" s="0" t="n">
        <v>0.366</v>
      </c>
      <c r="H11879" s="0" t="n">
        <f aca="false">B11879-F11879</f>
        <v>0.003</v>
      </c>
      <c r="K11879" s="0" t="n">
        <v>11879</v>
      </c>
      <c r="L11879" s="0" t="n">
        <v>0.377</v>
      </c>
      <c r="N11879" s="0" t="n">
        <f aca="false">B11879-L11879</f>
        <v>-0.00800000000000001</v>
      </c>
    </row>
    <row r="11880" customFormat="false" ht="12.8" hidden="false" customHeight="false" outlineLevel="0" collapsed="false">
      <c r="A11880" s="0" t="n">
        <v>11880</v>
      </c>
      <c r="B11880" s="0" t="n">
        <v>0.425</v>
      </c>
      <c r="E11880" s="0" t="n">
        <v>11880</v>
      </c>
      <c r="F11880" s="0" t="n">
        <v>0.421</v>
      </c>
      <c r="H11880" s="0" t="n">
        <f aca="false">B11880-F11880</f>
        <v>0.004</v>
      </c>
      <c r="K11880" s="0" t="n">
        <v>11880</v>
      </c>
      <c r="L11880" s="0" t="n">
        <v>0.432</v>
      </c>
      <c r="N11880" s="0" t="n">
        <f aca="false">B11880-L11880</f>
        <v>-0.00700000000000001</v>
      </c>
    </row>
    <row r="11881" customFormat="false" ht="12.8" hidden="false" customHeight="false" outlineLevel="0" collapsed="false">
      <c r="A11881" s="0" t="n">
        <v>11881</v>
      </c>
      <c r="B11881" s="0" t="n">
        <v>0.484</v>
      </c>
      <c r="E11881" s="0" t="n">
        <v>11881</v>
      </c>
      <c r="F11881" s="0" t="n">
        <v>0.48</v>
      </c>
      <c r="H11881" s="0" t="n">
        <f aca="false">B11881-F11881</f>
        <v>0.004</v>
      </c>
      <c r="K11881" s="0" t="n">
        <v>11881</v>
      </c>
      <c r="L11881" s="0" t="n">
        <v>0.491</v>
      </c>
      <c r="N11881" s="0" t="n">
        <f aca="false">B11881-L11881</f>
        <v>-0.00700000000000001</v>
      </c>
    </row>
    <row r="11882" customFormat="false" ht="12.8" hidden="false" customHeight="false" outlineLevel="0" collapsed="false">
      <c r="A11882" s="0" t="n">
        <v>11882</v>
      </c>
      <c r="B11882" s="0" t="n">
        <v>0.507</v>
      </c>
      <c r="E11882" s="0" t="n">
        <v>11882</v>
      </c>
      <c r="F11882" s="0" t="n">
        <v>0.504</v>
      </c>
      <c r="H11882" s="0" t="n">
        <f aca="false">B11882-F11882</f>
        <v>0.003</v>
      </c>
      <c r="K11882" s="0" t="n">
        <v>11882</v>
      </c>
      <c r="L11882" s="0" t="n">
        <v>0.514</v>
      </c>
      <c r="N11882" s="0" t="n">
        <f aca="false">B11882-L11882</f>
        <v>-0.00700000000000001</v>
      </c>
    </row>
    <row r="11883" customFormat="false" ht="12.8" hidden="false" customHeight="false" outlineLevel="0" collapsed="false">
      <c r="A11883" s="0" t="n">
        <v>11883</v>
      </c>
      <c r="B11883" s="0" t="n">
        <v>0.535</v>
      </c>
      <c r="E11883" s="0" t="n">
        <v>11883</v>
      </c>
      <c r="F11883" s="0" t="n">
        <v>0.531</v>
      </c>
      <c r="H11883" s="0" t="n">
        <f aca="false">B11883-F11883</f>
        <v>0.004</v>
      </c>
      <c r="K11883" s="0" t="n">
        <v>11883</v>
      </c>
      <c r="L11883" s="0" t="n">
        <v>0.542</v>
      </c>
      <c r="N11883" s="0" t="n">
        <f aca="false">B11883-L11883</f>
        <v>-0.00700000000000001</v>
      </c>
    </row>
    <row r="11884" customFormat="false" ht="12.8" hidden="false" customHeight="false" outlineLevel="0" collapsed="false">
      <c r="A11884" s="0" t="n">
        <v>11884</v>
      </c>
      <c r="B11884" s="0" t="n">
        <v>0.543</v>
      </c>
      <c r="E11884" s="0" t="n">
        <v>11884</v>
      </c>
      <c r="F11884" s="0" t="n">
        <v>0.54</v>
      </c>
      <c r="H11884" s="0" t="n">
        <f aca="false">B11884-F11884</f>
        <v>0.003</v>
      </c>
      <c r="K11884" s="0" t="n">
        <v>11884</v>
      </c>
      <c r="L11884" s="0" t="n">
        <v>0.55</v>
      </c>
      <c r="N11884" s="0" t="n">
        <f aca="false">B11884-L11884</f>
        <v>-0.00700000000000001</v>
      </c>
    </row>
    <row r="11885" customFormat="false" ht="12.8" hidden="false" customHeight="false" outlineLevel="0" collapsed="false">
      <c r="A11885" s="0" t="n">
        <v>11885</v>
      </c>
      <c r="B11885" s="0" t="n">
        <v>0.563</v>
      </c>
      <c r="E11885" s="0" t="n">
        <v>11885</v>
      </c>
      <c r="F11885" s="0" t="n">
        <v>0.559</v>
      </c>
      <c r="H11885" s="0" t="n">
        <f aca="false">B11885-F11885</f>
        <v>0.00399999999999989</v>
      </c>
      <c r="K11885" s="0" t="n">
        <v>11885</v>
      </c>
      <c r="L11885" s="0" t="n">
        <v>0.569</v>
      </c>
      <c r="N11885" s="0" t="n">
        <f aca="false">B11885-L11885</f>
        <v>-0.00600000000000001</v>
      </c>
    </row>
    <row r="11886" customFormat="false" ht="12.8" hidden="false" customHeight="false" outlineLevel="0" collapsed="false">
      <c r="A11886" s="0" t="n">
        <v>11886</v>
      </c>
      <c r="B11886" s="0" t="n">
        <v>0.568</v>
      </c>
      <c r="E11886" s="0" t="n">
        <v>11886</v>
      </c>
      <c r="F11886" s="0" t="n">
        <v>0.565</v>
      </c>
      <c r="H11886" s="0" t="n">
        <f aca="false">B11886-F11886</f>
        <v>0.003</v>
      </c>
      <c r="K11886" s="0" t="n">
        <v>11886</v>
      </c>
      <c r="L11886" s="0" t="n">
        <v>0.575</v>
      </c>
      <c r="N11886" s="0" t="n">
        <f aca="false">B11886-L11886</f>
        <v>-0.00700000000000001</v>
      </c>
    </row>
    <row r="11887" customFormat="false" ht="12.8" hidden="false" customHeight="false" outlineLevel="0" collapsed="false">
      <c r="A11887" s="0" t="n">
        <v>11887</v>
      </c>
      <c r="B11887" s="0" t="n">
        <v>0.437</v>
      </c>
      <c r="E11887" s="0" t="n">
        <v>11887</v>
      </c>
      <c r="F11887" s="0" t="n">
        <v>0.435</v>
      </c>
      <c r="H11887" s="0" t="n">
        <f aca="false">B11887-F11887</f>
        <v>0.002</v>
      </c>
      <c r="K11887" s="0" t="n">
        <v>11887</v>
      </c>
      <c r="L11887" s="0" t="n">
        <v>0.443</v>
      </c>
      <c r="N11887" s="0" t="n">
        <f aca="false">B11887-L11887</f>
        <v>-0.00600000000000001</v>
      </c>
    </row>
    <row r="11888" customFormat="false" ht="12.8" hidden="false" customHeight="false" outlineLevel="0" collapsed="false">
      <c r="A11888" s="0" t="n">
        <v>11888</v>
      </c>
      <c r="B11888" s="0" t="n">
        <v>0.017</v>
      </c>
      <c r="E11888" s="0" t="n">
        <v>11888</v>
      </c>
      <c r="F11888" s="0" t="n">
        <v>0.009</v>
      </c>
      <c r="H11888" s="0" t="n">
        <f aca="false">B11888-F11888</f>
        <v>0.008</v>
      </c>
      <c r="K11888" s="0" t="n">
        <v>11888</v>
      </c>
      <c r="L11888" s="0" t="n">
        <v>0.031</v>
      </c>
      <c r="N11888" s="0" t="n">
        <f aca="false">B11888-L11888</f>
        <v>-0.014</v>
      </c>
    </row>
    <row r="11889" customFormat="false" ht="12.8" hidden="false" customHeight="false" outlineLevel="0" collapsed="false">
      <c r="A11889" s="0" t="n">
        <v>11889</v>
      </c>
      <c r="B11889" s="0" t="n">
        <v>0</v>
      </c>
      <c r="E11889" s="0" t="n">
        <v>11889</v>
      </c>
      <c r="F11889" s="0" t="n">
        <v>0</v>
      </c>
      <c r="H11889" s="0" t="n">
        <f aca="false">B11889-F11889</f>
        <v>0</v>
      </c>
      <c r="K11889" s="0" t="n">
        <v>11889</v>
      </c>
      <c r="L11889" s="0" t="n">
        <v>0</v>
      </c>
      <c r="N11889" s="0" t="n">
        <f aca="false">B11889-L11889</f>
        <v>0</v>
      </c>
    </row>
    <row r="11890" customFormat="false" ht="12.8" hidden="false" customHeight="false" outlineLevel="0" collapsed="false">
      <c r="A11890" s="0" t="n">
        <v>11890</v>
      </c>
      <c r="B11890" s="0" t="n">
        <v>0</v>
      </c>
      <c r="E11890" s="0" t="n">
        <v>11890</v>
      </c>
      <c r="F11890" s="0" t="n">
        <v>0</v>
      </c>
      <c r="H11890" s="0" t="n">
        <f aca="false">B11890-F11890</f>
        <v>0</v>
      </c>
      <c r="K11890" s="0" t="n">
        <v>11890</v>
      </c>
      <c r="L11890" s="0" t="n">
        <v>0</v>
      </c>
      <c r="N11890" s="0" t="n">
        <f aca="false">B11890-L11890</f>
        <v>0</v>
      </c>
    </row>
    <row r="11891" customFormat="false" ht="12.8" hidden="false" customHeight="false" outlineLevel="0" collapsed="false">
      <c r="A11891" s="0" t="n">
        <v>11891</v>
      </c>
      <c r="B11891" s="0" t="n">
        <v>0</v>
      </c>
      <c r="E11891" s="0" t="n">
        <v>11891</v>
      </c>
      <c r="F11891" s="0" t="n">
        <v>0</v>
      </c>
      <c r="H11891" s="0" t="n">
        <f aca="false">B11891-F11891</f>
        <v>0</v>
      </c>
      <c r="K11891" s="0" t="n">
        <v>11891</v>
      </c>
      <c r="L11891" s="0" t="n">
        <v>0</v>
      </c>
      <c r="N11891" s="0" t="n">
        <f aca="false">B11891-L11891</f>
        <v>0</v>
      </c>
    </row>
    <row r="11892" customFormat="false" ht="12.8" hidden="false" customHeight="false" outlineLevel="0" collapsed="false">
      <c r="A11892" s="0" t="n">
        <v>11892</v>
      </c>
      <c r="B11892" s="0" t="n">
        <v>0</v>
      </c>
      <c r="E11892" s="0" t="n">
        <v>11892</v>
      </c>
      <c r="F11892" s="0" t="n">
        <v>0</v>
      </c>
      <c r="H11892" s="0" t="n">
        <f aca="false">B11892-F11892</f>
        <v>0</v>
      </c>
      <c r="K11892" s="0" t="n">
        <v>11892</v>
      </c>
      <c r="L11892" s="0" t="n">
        <v>0</v>
      </c>
      <c r="N11892" s="0" t="n">
        <f aca="false">B11892-L11892</f>
        <v>0</v>
      </c>
    </row>
    <row r="11893" customFormat="false" ht="12.8" hidden="false" customHeight="false" outlineLevel="0" collapsed="false">
      <c r="A11893" s="0" t="n">
        <v>11893</v>
      </c>
      <c r="B11893" s="0" t="n">
        <v>0</v>
      </c>
      <c r="E11893" s="0" t="n">
        <v>11893</v>
      </c>
      <c r="F11893" s="0" t="n">
        <v>0</v>
      </c>
      <c r="H11893" s="0" t="n">
        <f aca="false">B11893-F11893</f>
        <v>0</v>
      </c>
      <c r="K11893" s="0" t="n">
        <v>11893</v>
      </c>
      <c r="L11893" s="0" t="n">
        <v>0</v>
      </c>
      <c r="N11893" s="0" t="n">
        <f aca="false">B11893-L11893</f>
        <v>0</v>
      </c>
    </row>
    <row r="11894" customFormat="false" ht="12.8" hidden="false" customHeight="false" outlineLevel="0" collapsed="false">
      <c r="A11894" s="0" t="n">
        <v>11894</v>
      </c>
      <c r="B11894" s="0" t="n">
        <v>0</v>
      </c>
      <c r="E11894" s="0" t="n">
        <v>11894</v>
      </c>
      <c r="F11894" s="0" t="n">
        <v>0</v>
      </c>
      <c r="H11894" s="0" t="n">
        <f aca="false">B11894-F11894</f>
        <v>0</v>
      </c>
      <c r="K11894" s="0" t="n">
        <v>11894</v>
      </c>
      <c r="L11894" s="0" t="n">
        <v>0</v>
      </c>
      <c r="N11894" s="0" t="n">
        <f aca="false">B11894-L11894</f>
        <v>0</v>
      </c>
    </row>
    <row r="11895" customFormat="false" ht="12.8" hidden="false" customHeight="false" outlineLevel="0" collapsed="false">
      <c r="A11895" s="0" t="n">
        <v>11895</v>
      </c>
      <c r="B11895" s="0" t="n">
        <v>0</v>
      </c>
      <c r="E11895" s="0" t="n">
        <v>11895</v>
      </c>
      <c r="F11895" s="0" t="n">
        <v>0</v>
      </c>
      <c r="H11895" s="0" t="n">
        <f aca="false">B11895-F11895</f>
        <v>0</v>
      </c>
      <c r="K11895" s="0" t="n">
        <v>11895</v>
      </c>
      <c r="L11895" s="0" t="n">
        <v>0</v>
      </c>
      <c r="N11895" s="0" t="n">
        <f aca="false">B11895-L11895</f>
        <v>0</v>
      </c>
    </row>
    <row r="11896" customFormat="false" ht="12.8" hidden="false" customHeight="false" outlineLevel="0" collapsed="false">
      <c r="A11896" s="0" t="n">
        <v>11896</v>
      </c>
      <c r="B11896" s="0" t="n">
        <v>0</v>
      </c>
      <c r="E11896" s="0" t="n">
        <v>11896</v>
      </c>
      <c r="F11896" s="0" t="n">
        <v>0</v>
      </c>
      <c r="H11896" s="0" t="n">
        <f aca="false">B11896-F11896</f>
        <v>0</v>
      </c>
      <c r="K11896" s="0" t="n">
        <v>11896</v>
      </c>
      <c r="L11896" s="0" t="n">
        <v>0</v>
      </c>
      <c r="N11896" s="0" t="n">
        <f aca="false">B11896-L11896</f>
        <v>0</v>
      </c>
    </row>
    <row r="11897" customFormat="false" ht="12.8" hidden="false" customHeight="false" outlineLevel="0" collapsed="false">
      <c r="A11897" s="0" t="n">
        <v>11897</v>
      </c>
      <c r="B11897" s="0" t="n">
        <v>0.006</v>
      </c>
      <c r="E11897" s="0" t="n">
        <v>11897</v>
      </c>
      <c r="F11897" s="0" t="n">
        <v>0.007</v>
      </c>
      <c r="H11897" s="0" t="n">
        <f aca="false">B11897-F11897</f>
        <v>-0.001</v>
      </c>
      <c r="K11897" s="0" t="n">
        <v>11897</v>
      </c>
      <c r="L11897" s="0" t="n">
        <v>0.005</v>
      </c>
      <c r="N11897" s="0" t="n">
        <f aca="false">B11897-L11897</f>
        <v>0.001</v>
      </c>
    </row>
    <row r="11898" customFormat="false" ht="12.8" hidden="false" customHeight="false" outlineLevel="0" collapsed="false">
      <c r="A11898" s="0" t="n">
        <v>11898</v>
      </c>
      <c r="B11898" s="0" t="n">
        <v>0.016</v>
      </c>
      <c r="E11898" s="0" t="n">
        <v>11898</v>
      </c>
      <c r="F11898" s="0" t="n">
        <v>0.017</v>
      </c>
      <c r="H11898" s="0" t="n">
        <f aca="false">B11898-F11898</f>
        <v>-0.001</v>
      </c>
      <c r="K11898" s="0" t="n">
        <v>11898</v>
      </c>
      <c r="L11898" s="0" t="n">
        <v>0.014</v>
      </c>
      <c r="N11898" s="0" t="n">
        <f aca="false">B11898-L11898</f>
        <v>0.002</v>
      </c>
    </row>
    <row r="11899" customFormat="false" ht="12.8" hidden="false" customHeight="false" outlineLevel="0" collapsed="false">
      <c r="A11899" s="0" t="n">
        <v>11899</v>
      </c>
      <c r="B11899" s="0" t="n">
        <v>0.054</v>
      </c>
      <c r="E11899" s="0" t="n">
        <v>11899</v>
      </c>
      <c r="F11899" s="0" t="n">
        <v>0.052</v>
      </c>
      <c r="H11899" s="0" t="n">
        <f aca="false">B11899-F11899</f>
        <v>0.002</v>
      </c>
      <c r="K11899" s="0" t="n">
        <v>11899</v>
      </c>
      <c r="L11899" s="0" t="n">
        <v>0.057</v>
      </c>
      <c r="N11899" s="0" t="n">
        <f aca="false">B11899-L11899</f>
        <v>-0.003</v>
      </c>
    </row>
    <row r="11900" customFormat="false" ht="12.8" hidden="false" customHeight="false" outlineLevel="0" collapsed="false">
      <c r="A11900" s="0" t="n">
        <v>11900</v>
      </c>
      <c r="B11900" s="0" t="n">
        <v>0.258</v>
      </c>
      <c r="E11900" s="0" t="n">
        <v>11900</v>
      </c>
      <c r="F11900" s="0" t="n">
        <v>0.255</v>
      </c>
      <c r="H11900" s="0" t="n">
        <f aca="false">B11900-F11900</f>
        <v>0.003</v>
      </c>
      <c r="K11900" s="0" t="n">
        <v>11900</v>
      </c>
      <c r="L11900" s="0" t="n">
        <v>0.264</v>
      </c>
      <c r="N11900" s="0" t="n">
        <f aca="false">B11900-L11900</f>
        <v>-0.00600000000000001</v>
      </c>
    </row>
    <row r="11901" customFormat="false" ht="12.8" hidden="false" customHeight="false" outlineLevel="0" collapsed="false">
      <c r="A11901" s="0" t="n">
        <v>11901</v>
      </c>
      <c r="B11901" s="0" t="n">
        <v>0.386</v>
      </c>
      <c r="E11901" s="0" t="n">
        <v>11901</v>
      </c>
      <c r="F11901" s="0" t="n">
        <v>0.383</v>
      </c>
      <c r="H11901" s="0" t="n">
        <f aca="false">B11901-F11901</f>
        <v>0.003</v>
      </c>
      <c r="K11901" s="0" t="n">
        <v>11901</v>
      </c>
      <c r="L11901" s="0" t="n">
        <v>0.393</v>
      </c>
      <c r="N11901" s="0" t="n">
        <f aca="false">B11901-L11901</f>
        <v>-0.00700000000000001</v>
      </c>
    </row>
    <row r="11902" customFormat="false" ht="12.8" hidden="false" customHeight="false" outlineLevel="0" collapsed="false">
      <c r="A11902" s="0" t="n">
        <v>11902</v>
      </c>
      <c r="B11902" s="0" t="n">
        <v>0.446</v>
      </c>
      <c r="E11902" s="0" t="n">
        <v>11902</v>
      </c>
      <c r="F11902" s="0" t="n">
        <v>0.443</v>
      </c>
      <c r="H11902" s="0" t="n">
        <f aca="false">B11902-F11902</f>
        <v>0.003</v>
      </c>
      <c r="K11902" s="0" t="n">
        <v>11902</v>
      </c>
      <c r="L11902" s="0" t="n">
        <v>0.452</v>
      </c>
      <c r="N11902" s="0" t="n">
        <f aca="false">B11902-L11902</f>
        <v>-0.00600000000000001</v>
      </c>
    </row>
    <row r="11903" customFormat="false" ht="12.8" hidden="false" customHeight="false" outlineLevel="0" collapsed="false">
      <c r="A11903" s="0" t="n">
        <v>11903</v>
      </c>
      <c r="B11903" s="0" t="n">
        <v>0.497</v>
      </c>
      <c r="E11903" s="0" t="n">
        <v>11903</v>
      </c>
      <c r="F11903" s="0" t="n">
        <v>0.493</v>
      </c>
      <c r="H11903" s="0" t="n">
        <f aca="false">B11903-F11903</f>
        <v>0.004</v>
      </c>
      <c r="K11903" s="0" t="n">
        <v>11903</v>
      </c>
      <c r="L11903" s="0" t="n">
        <v>0.503</v>
      </c>
      <c r="N11903" s="0" t="n">
        <f aca="false">B11903-L11903</f>
        <v>-0.00600000000000001</v>
      </c>
    </row>
    <row r="11904" customFormat="false" ht="12.8" hidden="false" customHeight="false" outlineLevel="0" collapsed="false">
      <c r="A11904" s="0" t="n">
        <v>11904</v>
      </c>
      <c r="B11904" s="0" t="n">
        <v>0.53</v>
      </c>
      <c r="E11904" s="0" t="n">
        <v>11904</v>
      </c>
      <c r="F11904" s="0" t="n">
        <v>0.527</v>
      </c>
      <c r="H11904" s="0" t="n">
        <f aca="false">B11904-F11904</f>
        <v>0.003</v>
      </c>
      <c r="K11904" s="0" t="n">
        <v>11904</v>
      </c>
      <c r="L11904" s="0" t="n">
        <v>0.537</v>
      </c>
      <c r="N11904" s="0" t="n">
        <f aca="false">B11904-L11904</f>
        <v>-0.00700000000000001</v>
      </c>
    </row>
    <row r="11905" customFormat="false" ht="12.8" hidden="false" customHeight="false" outlineLevel="0" collapsed="false">
      <c r="A11905" s="0" t="n">
        <v>11905</v>
      </c>
      <c r="B11905" s="0" t="n">
        <v>0.565</v>
      </c>
      <c r="E11905" s="0" t="n">
        <v>11905</v>
      </c>
      <c r="F11905" s="0" t="n">
        <v>0.561</v>
      </c>
      <c r="H11905" s="0" t="n">
        <f aca="false">B11905-F11905</f>
        <v>0.00399999999999989</v>
      </c>
      <c r="K11905" s="0" t="n">
        <v>11905</v>
      </c>
      <c r="L11905" s="0" t="n">
        <v>0.572</v>
      </c>
      <c r="N11905" s="0" t="n">
        <f aca="false">B11905-L11905</f>
        <v>-0.00700000000000001</v>
      </c>
    </row>
    <row r="11906" customFormat="false" ht="12.8" hidden="false" customHeight="false" outlineLevel="0" collapsed="false">
      <c r="A11906" s="0" t="n">
        <v>11906</v>
      </c>
      <c r="B11906" s="0" t="n">
        <v>0.572</v>
      </c>
      <c r="E11906" s="0" t="n">
        <v>11906</v>
      </c>
      <c r="F11906" s="0" t="n">
        <v>0.569</v>
      </c>
      <c r="H11906" s="0" t="n">
        <f aca="false">B11906-F11906</f>
        <v>0.003</v>
      </c>
      <c r="K11906" s="0" t="n">
        <v>11906</v>
      </c>
      <c r="L11906" s="0" t="n">
        <v>0.579</v>
      </c>
      <c r="N11906" s="0" t="n">
        <f aca="false">B11906-L11906</f>
        <v>-0.00700000000000001</v>
      </c>
    </row>
    <row r="11907" customFormat="false" ht="12.8" hidden="false" customHeight="false" outlineLevel="0" collapsed="false">
      <c r="A11907" s="0" t="n">
        <v>11907</v>
      </c>
      <c r="B11907" s="0" t="n">
        <v>0.562</v>
      </c>
      <c r="E11907" s="0" t="n">
        <v>11907</v>
      </c>
      <c r="F11907" s="0" t="n">
        <v>0.559</v>
      </c>
      <c r="H11907" s="0" t="n">
        <f aca="false">B11907-F11907</f>
        <v>0.003</v>
      </c>
      <c r="K11907" s="0" t="n">
        <v>11907</v>
      </c>
      <c r="L11907" s="0" t="n">
        <v>0.568</v>
      </c>
      <c r="N11907" s="0" t="n">
        <f aca="false">B11907-L11907</f>
        <v>-0.00599999999999989</v>
      </c>
    </row>
    <row r="11908" customFormat="false" ht="12.8" hidden="false" customHeight="false" outlineLevel="0" collapsed="false">
      <c r="A11908" s="0" t="n">
        <v>11908</v>
      </c>
      <c r="B11908" s="0" t="n">
        <v>0.483</v>
      </c>
      <c r="E11908" s="0" t="n">
        <v>11908</v>
      </c>
      <c r="F11908" s="0" t="n">
        <v>0.48</v>
      </c>
      <c r="H11908" s="0" t="n">
        <f aca="false">B11908-F11908</f>
        <v>0.003</v>
      </c>
      <c r="K11908" s="0" t="n">
        <v>11908</v>
      </c>
      <c r="L11908" s="0" t="n">
        <v>0.489</v>
      </c>
      <c r="N11908" s="0" t="n">
        <f aca="false">B11908-L11908</f>
        <v>-0.00600000000000001</v>
      </c>
    </row>
    <row r="11909" customFormat="false" ht="12.8" hidden="false" customHeight="false" outlineLevel="0" collapsed="false">
      <c r="A11909" s="0" t="n">
        <v>11909</v>
      </c>
      <c r="B11909" s="0" t="n">
        <v>0.285</v>
      </c>
      <c r="E11909" s="0" t="n">
        <v>11909</v>
      </c>
      <c r="F11909" s="0" t="n">
        <v>0.282</v>
      </c>
      <c r="H11909" s="0" t="n">
        <f aca="false">B11909-F11909</f>
        <v>0.003</v>
      </c>
      <c r="K11909" s="0" t="n">
        <v>11909</v>
      </c>
      <c r="L11909" s="0" t="n">
        <v>0.291</v>
      </c>
      <c r="N11909" s="0" t="n">
        <f aca="false">B11909-L11909</f>
        <v>-0.00600000000000001</v>
      </c>
    </row>
    <row r="11910" customFormat="false" ht="12.8" hidden="false" customHeight="false" outlineLevel="0" collapsed="false">
      <c r="A11910" s="0" t="n">
        <v>11910</v>
      </c>
      <c r="B11910" s="0" t="n">
        <v>0</v>
      </c>
      <c r="E11910" s="0" t="n">
        <v>11910</v>
      </c>
      <c r="F11910" s="0" t="n">
        <v>0</v>
      </c>
      <c r="H11910" s="0" t="n">
        <f aca="false">B11910-F11910</f>
        <v>0</v>
      </c>
      <c r="K11910" s="0" t="n">
        <v>11910</v>
      </c>
      <c r="L11910" s="0" t="n">
        <v>0</v>
      </c>
      <c r="N11910" s="0" t="n">
        <f aca="false">B11910-L11910</f>
        <v>0</v>
      </c>
    </row>
    <row r="11911" customFormat="false" ht="12.8" hidden="false" customHeight="false" outlineLevel="0" collapsed="false">
      <c r="A11911" s="0" t="n">
        <v>11911</v>
      </c>
      <c r="B11911" s="0" t="n">
        <v>0</v>
      </c>
      <c r="E11911" s="0" t="n">
        <v>11911</v>
      </c>
      <c r="F11911" s="0" t="n">
        <v>0</v>
      </c>
      <c r="H11911" s="0" t="n">
        <f aca="false">B11911-F11911</f>
        <v>0</v>
      </c>
      <c r="K11911" s="0" t="n">
        <v>11911</v>
      </c>
      <c r="L11911" s="0" t="n">
        <v>0</v>
      </c>
      <c r="N11911" s="0" t="n">
        <f aca="false">B11911-L11911</f>
        <v>0</v>
      </c>
    </row>
    <row r="11912" customFormat="false" ht="12.8" hidden="false" customHeight="false" outlineLevel="0" collapsed="false">
      <c r="A11912" s="0" t="n">
        <v>11912</v>
      </c>
      <c r="B11912" s="0" t="n">
        <v>0</v>
      </c>
      <c r="E11912" s="0" t="n">
        <v>11912</v>
      </c>
      <c r="F11912" s="0" t="n">
        <v>0</v>
      </c>
      <c r="H11912" s="0" t="n">
        <f aca="false">B11912-F11912</f>
        <v>0</v>
      </c>
      <c r="K11912" s="0" t="n">
        <v>11912</v>
      </c>
      <c r="L11912" s="0" t="n">
        <v>0</v>
      </c>
      <c r="N11912" s="0" t="n">
        <f aca="false">B11912-L11912</f>
        <v>0</v>
      </c>
    </row>
    <row r="11913" customFormat="false" ht="12.8" hidden="false" customHeight="false" outlineLevel="0" collapsed="false">
      <c r="A11913" s="0" t="n">
        <v>11913</v>
      </c>
      <c r="B11913" s="0" t="n">
        <v>0</v>
      </c>
      <c r="E11913" s="0" t="n">
        <v>11913</v>
      </c>
      <c r="F11913" s="0" t="n">
        <v>0</v>
      </c>
      <c r="H11913" s="0" t="n">
        <f aca="false">B11913-F11913</f>
        <v>0</v>
      </c>
      <c r="K11913" s="0" t="n">
        <v>11913</v>
      </c>
      <c r="L11913" s="0" t="n">
        <v>0</v>
      </c>
      <c r="N11913" s="0" t="n">
        <f aca="false">B11913-L11913</f>
        <v>0</v>
      </c>
    </row>
    <row r="11914" customFormat="false" ht="12.8" hidden="false" customHeight="false" outlineLevel="0" collapsed="false">
      <c r="A11914" s="0" t="n">
        <v>11914</v>
      </c>
      <c r="B11914" s="0" t="n">
        <v>0</v>
      </c>
      <c r="E11914" s="0" t="n">
        <v>11914</v>
      </c>
      <c r="F11914" s="0" t="n">
        <v>0</v>
      </c>
      <c r="H11914" s="0" t="n">
        <f aca="false">B11914-F11914</f>
        <v>0</v>
      </c>
      <c r="K11914" s="0" t="n">
        <v>11914</v>
      </c>
      <c r="L11914" s="0" t="n">
        <v>0</v>
      </c>
      <c r="N11914" s="0" t="n">
        <f aca="false">B11914-L11914</f>
        <v>0</v>
      </c>
    </row>
    <row r="11915" customFormat="false" ht="12.8" hidden="false" customHeight="false" outlineLevel="0" collapsed="false">
      <c r="A11915" s="0" t="n">
        <v>11915</v>
      </c>
      <c r="B11915" s="0" t="n">
        <v>0</v>
      </c>
      <c r="E11915" s="0" t="n">
        <v>11915</v>
      </c>
      <c r="F11915" s="0" t="n">
        <v>0</v>
      </c>
      <c r="H11915" s="0" t="n">
        <f aca="false">B11915-F11915</f>
        <v>0</v>
      </c>
      <c r="K11915" s="0" t="n">
        <v>11915</v>
      </c>
      <c r="L11915" s="0" t="n">
        <v>0</v>
      </c>
      <c r="N11915" s="0" t="n">
        <f aca="false">B11915-L11915</f>
        <v>0</v>
      </c>
    </row>
    <row r="11916" customFormat="false" ht="12.8" hidden="false" customHeight="false" outlineLevel="0" collapsed="false">
      <c r="A11916" s="0" t="n">
        <v>11916</v>
      </c>
      <c r="B11916" s="0" t="n">
        <v>0</v>
      </c>
      <c r="E11916" s="0" t="n">
        <v>11916</v>
      </c>
      <c r="F11916" s="0" t="n">
        <v>0</v>
      </c>
      <c r="H11916" s="0" t="n">
        <f aca="false">B11916-F11916</f>
        <v>0</v>
      </c>
      <c r="K11916" s="0" t="n">
        <v>11916</v>
      </c>
      <c r="L11916" s="0" t="n">
        <v>0</v>
      </c>
      <c r="N11916" s="0" t="n">
        <f aca="false">B11916-L11916</f>
        <v>0</v>
      </c>
    </row>
    <row r="11917" customFormat="false" ht="12.8" hidden="false" customHeight="false" outlineLevel="0" collapsed="false">
      <c r="A11917" s="0" t="n">
        <v>11917</v>
      </c>
      <c r="B11917" s="0" t="n">
        <v>0.023</v>
      </c>
      <c r="E11917" s="0" t="n">
        <v>11917</v>
      </c>
      <c r="F11917" s="0" t="n">
        <v>0.024</v>
      </c>
      <c r="H11917" s="0" t="n">
        <f aca="false">B11917-F11917</f>
        <v>-0.001</v>
      </c>
      <c r="K11917" s="0" t="n">
        <v>11917</v>
      </c>
      <c r="L11917" s="0" t="n">
        <v>0.021</v>
      </c>
      <c r="N11917" s="0" t="n">
        <f aca="false">B11917-L11917</f>
        <v>0.002</v>
      </c>
    </row>
    <row r="11918" customFormat="false" ht="12.8" hidden="false" customHeight="false" outlineLevel="0" collapsed="false">
      <c r="A11918" s="0" t="n">
        <v>11918</v>
      </c>
      <c r="B11918" s="0" t="n">
        <v>0.039</v>
      </c>
      <c r="E11918" s="0" t="n">
        <v>11918</v>
      </c>
      <c r="F11918" s="0" t="n">
        <v>0.04</v>
      </c>
      <c r="H11918" s="0" t="n">
        <f aca="false">B11918-F11918</f>
        <v>-0.001</v>
      </c>
      <c r="K11918" s="0" t="n">
        <v>11918</v>
      </c>
      <c r="L11918" s="0" t="n">
        <v>0.038</v>
      </c>
      <c r="N11918" s="0" t="n">
        <f aca="false">B11918-L11918</f>
        <v>0.001</v>
      </c>
    </row>
    <row r="11919" customFormat="false" ht="12.8" hidden="false" customHeight="false" outlineLevel="0" collapsed="false">
      <c r="A11919" s="0" t="n">
        <v>11919</v>
      </c>
      <c r="B11919" s="0" t="n">
        <v>0.058</v>
      </c>
      <c r="E11919" s="0" t="n">
        <v>11919</v>
      </c>
      <c r="F11919" s="0" t="n">
        <v>0.058</v>
      </c>
      <c r="H11919" s="0" t="n">
        <f aca="false">B11919-F11919</f>
        <v>0</v>
      </c>
      <c r="K11919" s="0" t="n">
        <v>11919</v>
      </c>
      <c r="L11919" s="0" t="n">
        <v>0.059</v>
      </c>
      <c r="N11919" s="0" t="n">
        <f aca="false">B11919-L11919</f>
        <v>-0.000999999999999994</v>
      </c>
    </row>
    <row r="11920" customFormat="false" ht="12.8" hidden="false" customHeight="false" outlineLevel="0" collapsed="false">
      <c r="A11920" s="0" t="n">
        <v>11920</v>
      </c>
      <c r="B11920" s="0" t="n">
        <v>0.21</v>
      </c>
      <c r="E11920" s="0" t="n">
        <v>11920</v>
      </c>
      <c r="F11920" s="0" t="n">
        <v>0.208</v>
      </c>
      <c r="H11920" s="0" t="n">
        <f aca="false">B11920-F11920</f>
        <v>0.002</v>
      </c>
      <c r="K11920" s="0" t="n">
        <v>11920</v>
      </c>
      <c r="L11920" s="0" t="n">
        <v>0.213</v>
      </c>
      <c r="N11920" s="0" t="n">
        <f aca="false">B11920-L11920</f>
        <v>-0.003</v>
      </c>
    </row>
    <row r="11921" customFormat="false" ht="12.8" hidden="false" customHeight="false" outlineLevel="0" collapsed="false">
      <c r="A11921" s="0" t="n">
        <v>11921</v>
      </c>
      <c r="B11921" s="0" t="n">
        <v>0.329</v>
      </c>
      <c r="E11921" s="0" t="n">
        <v>11921</v>
      </c>
      <c r="F11921" s="0" t="n">
        <v>0.326</v>
      </c>
      <c r="H11921" s="0" t="n">
        <f aca="false">B11921-F11921</f>
        <v>0.003</v>
      </c>
      <c r="K11921" s="0" t="n">
        <v>11921</v>
      </c>
      <c r="L11921" s="0" t="n">
        <v>0.334</v>
      </c>
      <c r="N11921" s="0" t="n">
        <f aca="false">B11921-L11921</f>
        <v>-0.005</v>
      </c>
    </row>
    <row r="11922" customFormat="false" ht="12.8" hidden="false" customHeight="false" outlineLevel="0" collapsed="false">
      <c r="A11922" s="0" t="n">
        <v>11922</v>
      </c>
      <c r="B11922" s="0" t="n">
        <v>0.398</v>
      </c>
      <c r="E11922" s="0" t="n">
        <v>11922</v>
      </c>
      <c r="F11922" s="0" t="n">
        <v>0.395</v>
      </c>
      <c r="H11922" s="0" t="n">
        <f aca="false">B11922-F11922</f>
        <v>0.003</v>
      </c>
      <c r="K11922" s="0" t="n">
        <v>11922</v>
      </c>
      <c r="L11922" s="0" t="n">
        <v>0.403</v>
      </c>
      <c r="N11922" s="0" t="n">
        <f aca="false">B11922-L11922</f>
        <v>-0.005</v>
      </c>
    </row>
    <row r="11923" customFormat="false" ht="12.8" hidden="false" customHeight="false" outlineLevel="0" collapsed="false">
      <c r="A11923" s="0" t="n">
        <v>11923</v>
      </c>
      <c r="B11923" s="0" t="n">
        <v>0.441</v>
      </c>
      <c r="E11923" s="0" t="n">
        <v>11923</v>
      </c>
      <c r="F11923" s="0" t="n">
        <v>0.438</v>
      </c>
      <c r="H11923" s="0" t="n">
        <f aca="false">B11923-F11923</f>
        <v>0.003</v>
      </c>
      <c r="K11923" s="0" t="n">
        <v>11923</v>
      </c>
      <c r="L11923" s="0" t="n">
        <v>0.446</v>
      </c>
      <c r="N11923" s="0" t="n">
        <f aca="false">B11923-L11923</f>
        <v>-0.005</v>
      </c>
    </row>
    <row r="11924" customFormat="false" ht="12.8" hidden="false" customHeight="false" outlineLevel="0" collapsed="false">
      <c r="A11924" s="0" t="n">
        <v>11924</v>
      </c>
      <c r="B11924" s="0" t="n">
        <v>0.5</v>
      </c>
      <c r="E11924" s="0" t="n">
        <v>11924</v>
      </c>
      <c r="F11924" s="0" t="n">
        <v>0.497</v>
      </c>
      <c r="H11924" s="0" t="n">
        <f aca="false">B11924-F11924</f>
        <v>0.003</v>
      </c>
      <c r="K11924" s="0" t="n">
        <v>11924</v>
      </c>
      <c r="L11924" s="0" t="n">
        <v>0.506</v>
      </c>
      <c r="N11924" s="0" t="n">
        <f aca="false">B11924-L11924</f>
        <v>-0.00600000000000001</v>
      </c>
    </row>
    <row r="11925" customFormat="false" ht="12.8" hidden="false" customHeight="false" outlineLevel="0" collapsed="false">
      <c r="A11925" s="0" t="n">
        <v>11925</v>
      </c>
      <c r="B11925" s="0" t="n">
        <v>0.528</v>
      </c>
      <c r="E11925" s="0" t="n">
        <v>11925</v>
      </c>
      <c r="F11925" s="0" t="n">
        <v>0.525</v>
      </c>
      <c r="H11925" s="0" t="n">
        <f aca="false">B11925-F11925</f>
        <v>0.003</v>
      </c>
      <c r="K11925" s="0" t="n">
        <v>11925</v>
      </c>
      <c r="L11925" s="0" t="n">
        <v>0.535</v>
      </c>
      <c r="N11925" s="0" t="n">
        <f aca="false">B11925-L11925</f>
        <v>-0.00700000000000001</v>
      </c>
    </row>
    <row r="11926" customFormat="false" ht="12.8" hidden="false" customHeight="false" outlineLevel="0" collapsed="false">
      <c r="A11926" s="0" t="n">
        <v>11926</v>
      </c>
      <c r="B11926" s="0" t="n">
        <v>0.571</v>
      </c>
      <c r="E11926" s="0" t="n">
        <v>11926</v>
      </c>
      <c r="F11926" s="0" t="n">
        <v>0.567</v>
      </c>
      <c r="H11926" s="0" t="n">
        <f aca="false">B11926-F11926</f>
        <v>0.004</v>
      </c>
      <c r="K11926" s="0" t="n">
        <v>11926</v>
      </c>
      <c r="L11926" s="0" t="n">
        <v>0.577</v>
      </c>
      <c r="N11926" s="0" t="n">
        <f aca="false">B11926-L11926</f>
        <v>-0.00600000000000001</v>
      </c>
    </row>
    <row r="11927" customFormat="false" ht="12.8" hidden="false" customHeight="false" outlineLevel="0" collapsed="false">
      <c r="A11927" s="0" t="n">
        <v>11927</v>
      </c>
      <c r="B11927" s="0" t="n">
        <v>0.563</v>
      </c>
      <c r="E11927" s="0" t="n">
        <v>11927</v>
      </c>
      <c r="F11927" s="0" t="n">
        <v>0.56</v>
      </c>
      <c r="H11927" s="0" t="n">
        <f aca="false">B11927-F11927</f>
        <v>0.00299999999999989</v>
      </c>
      <c r="K11927" s="0" t="n">
        <v>11927</v>
      </c>
      <c r="L11927" s="0" t="n">
        <v>0.569</v>
      </c>
      <c r="N11927" s="0" t="n">
        <f aca="false">B11927-L11927</f>
        <v>-0.00600000000000001</v>
      </c>
    </row>
    <row r="11928" customFormat="false" ht="12.8" hidden="false" customHeight="false" outlineLevel="0" collapsed="false">
      <c r="A11928" s="0" t="n">
        <v>11928</v>
      </c>
      <c r="B11928" s="0" t="n">
        <v>0.52</v>
      </c>
      <c r="E11928" s="0" t="n">
        <v>11928</v>
      </c>
      <c r="F11928" s="0" t="n">
        <v>0.517</v>
      </c>
      <c r="H11928" s="0" t="n">
        <f aca="false">B11928-F11928</f>
        <v>0.003</v>
      </c>
      <c r="K11928" s="0" t="n">
        <v>11928</v>
      </c>
      <c r="L11928" s="0" t="n">
        <v>0.526</v>
      </c>
      <c r="N11928" s="0" t="n">
        <f aca="false">B11928-L11928</f>
        <v>-0.00600000000000001</v>
      </c>
    </row>
    <row r="11929" customFormat="false" ht="12.8" hidden="false" customHeight="false" outlineLevel="0" collapsed="false">
      <c r="A11929" s="0" t="n">
        <v>11929</v>
      </c>
      <c r="B11929" s="0" t="n">
        <v>0.212</v>
      </c>
      <c r="E11929" s="0" t="n">
        <v>11929</v>
      </c>
      <c r="F11929" s="0" t="n">
        <v>0.21</v>
      </c>
      <c r="H11929" s="0" t="n">
        <f aca="false">B11929-F11929</f>
        <v>0.002</v>
      </c>
      <c r="K11929" s="0" t="n">
        <v>11929</v>
      </c>
      <c r="L11929" s="0" t="n">
        <v>0.216</v>
      </c>
      <c r="N11929" s="0" t="n">
        <f aca="false">B11929-L11929</f>
        <v>-0.004</v>
      </c>
    </row>
    <row r="11930" customFormat="false" ht="12.8" hidden="false" customHeight="false" outlineLevel="0" collapsed="false">
      <c r="A11930" s="0" t="n">
        <v>11930</v>
      </c>
      <c r="B11930" s="0" t="n">
        <v>0</v>
      </c>
      <c r="E11930" s="0" t="n">
        <v>11930</v>
      </c>
      <c r="F11930" s="0" t="n">
        <v>0</v>
      </c>
      <c r="H11930" s="0" t="n">
        <f aca="false">B11930-F11930</f>
        <v>0</v>
      </c>
      <c r="K11930" s="0" t="n">
        <v>11930</v>
      </c>
      <c r="L11930" s="0" t="n">
        <v>0</v>
      </c>
      <c r="N11930" s="0" t="n">
        <f aca="false">B11930-L11930</f>
        <v>0</v>
      </c>
    </row>
    <row r="11931" customFormat="false" ht="12.8" hidden="false" customHeight="false" outlineLevel="0" collapsed="false">
      <c r="A11931" s="0" t="n">
        <v>11931</v>
      </c>
      <c r="B11931" s="0" t="n">
        <v>0</v>
      </c>
      <c r="E11931" s="0" t="n">
        <v>11931</v>
      </c>
      <c r="F11931" s="0" t="n">
        <v>0</v>
      </c>
      <c r="H11931" s="0" t="n">
        <f aca="false">B11931-F11931</f>
        <v>0</v>
      </c>
      <c r="K11931" s="0" t="n">
        <v>11931</v>
      </c>
      <c r="L11931" s="0" t="n">
        <v>0</v>
      </c>
      <c r="N11931" s="0" t="n">
        <f aca="false">B11931-L11931</f>
        <v>0</v>
      </c>
    </row>
    <row r="11932" customFormat="false" ht="12.8" hidden="false" customHeight="false" outlineLevel="0" collapsed="false">
      <c r="A11932" s="0" t="n">
        <v>11932</v>
      </c>
      <c r="B11932" s="0" t="n">
        <v>0</v>
      </c>
      <c r="E11932" s="0" t="n">
        <v>11932</v>
      </c>
      <c r="F11932" s="0" t="n">
        <v>0</v>
      </c>
      <c r="H11932" s="0" t="n">
        <f aca="false">B11932-F11932</f>
        <v>0</v>
      </c>
      <c r="K11932" s="0" t="n">
        <v>11932</v>
      </c>
      <c r="L11932" s="0" t="n">
        <v>0</v>
      </c>
      <c r="N11932" s="0" t="n">
        <f aca="false">B11932-L11932</f>
        <v>0</v>
      </c>
    </row>
    <row r="11933" customFormat="false" ht="12.8" hidden="false" customHeight="false" outlineLevel="0" collapsed="false">
      <c r="A11933" s="0" t="n">
        <v>11933</v>
      </c>
      <c r="B11933" s="0" t="n">
        <v>0</v>
      </c>
      <c r="E11933" s="0" t="n">
        <v>11933</v>
      </c>
      <c r="F11933" s="0" t="n">
        <v>0</v>
      </c>
      <c r="H11933" s="0" t="n">
        <f aca="false">B11933-F11933</f>
        <v>0</v>
      </c>
      <c r="K11933" s="0" t="n">
        <v>11933</v>
      </c>
      <c r="L11933" s="0" t="n">
        <v>0</v>
      </c>
      <c r="N11933" s="0" t="n">
        <f aca="false">B11933-L11933</f>
        <v>0</v>
      </c>
    </row>
    <row r="11934" customFormat="false" ht="12.8" hidden="false" customHeight="false" outlineLevel="0" collapsed="false">
      <c r="A11934" s="0" t="n">
        <v>11934</v>
      </c>
      <c r="B11934" s="0" t="n">
        <v>0</v>
      </c>
      <c r="E11934" s="0" t="n">
        <v>11934</v>
      </c>
      <c r="F11934" s="0" t="n">
        <v>0</v>
      </c>
      <c r="H11934" s="0" t="n">
        <f aca="false">B11934-F11934</f>
        <v>0</v>
      </c>
      <c r="K11934" s="0" t="n">
        <v>11934</v>
      </c>
      <c r="L11934" s="0" t="n">
        <v>0</v>
      </c>
      <c r="N11934" s="0" t="n">
        <f aca="false">B11934-L11934</f>
        <v>0</v>
      </c>
    </row>
    <row r="11935" customFormat="false" ht="12.8" hidden="false" customHeight="false" outlineLevel="0" collapsed="false">
      <c r="A11935" s="0" t="n">
        <v>11935</v>
      </c>
      <c r="B11935" s="0" t="n">
        <v>0</v>
      </c>
      <c r="E11935" s="0" t="n">
        <v>11935</v>
      </c>
      <c r="F11935" s="0" t="n">
        <v>0</v>
      </c>
      <c r="H11935" s="0" t="n">
        <f aca="false">B11935-F11935</f>
        <v>0</v>
      </c>
      <c r="K11935" s="0" t="n">
        <v>11935</v>
      </c>
      <c r="L11935" s="0" t="n">
        <v>0</v>
      </c>
      <c r="N11935" s="0" t="n">
        <f aca="false">B11935-L11935</f>
        <v>0</v>
      </c>
    </row>
    <row r="11936" customFormat="false" ht="12.8" hidden="false" customHeight="false" outlineLevel="0" collapsed="false">
      <c r="A11936" s="0" t="n">
        <v>11936</v>
      </c>
      <c r="B11936" s="0" t="n">
        <v>0.017</v>
      </c>
      <c r="E11936" s="0" t="n">
        <v>11936</v>
      </c>
      <c r="F11936" s="0" t="n">
        <v>0.017</v>
      </c>
      <c r="H11936" s="0" t="n">
        <f aca="false">B11936-F11936</f>
        <v>0</v>
      </c>
      <c r="K11936" s="0" t="n">
        <v>11936</v>
      </c>
      <c r="L11936" s="0" t="n">
        <v>0.015</v>
      </c>
      <c r="N11936" s="0" t="n">
        <f aca="false">B11936-L11936</f>
        <v>0.002</v>
      </c>
    </row>
    <row r="11937" customFormat="false" ht="12.8" hidden="false" customHeight="false" outlineLevel="0" collapsed="false">
      <c r="A11937" s="0" t="n">
        <v>11937</v>
      </c>
      <c r="B11937" s="0" t="n">
        <v>0.037</v>
      </c>
      <c r="E11937" s="0" t="n">
        <v>11937</v>
      </c>
      <c r="F11937" s="0" t="n">
        <v>0.038</v>
      </c>
      <c r="H11937" s="0" t="n">
        <f aca="false">B11937-F11937</f>
        <v>-0.001</v>
      </c>
      <c r="K11937" s="0" t="n">
        <v>11937</v>
      </c>
      <c r="L11937" s="0" t="n">
        <v>0.036</v>
      </c>
      <c r="N11937" s="0" t="n">
        <f aca="false">B11937-L11937</f>
        <v>0.001</v>
      </c>
    </row>
    <row r="11938" customFormat="false" ht="12.8" hidden="false" customHeight="false" outlineLevel="0" collapsed="false">
      <c r="A11938" s="0" t="n">
        <v>11938</v>
      </c>
      <c r="B11938" s="0" t="n">
        <v>0.039</v>
      </c>
      <c r="E11938" s="0" t="n">
        <v>11938</v>
      </c>
      <c r="F11938" s="0" t="n">
        <v>0.039</v>
      </c>
      <c r="H11938" s="0" t="n">
        <f aca="false">B11938-F11938</f>
        <v>0</v>
      </c>
      <c r="K11938" s="0" t="n">
        <v>11938</v>
      </c>
      <c r="L11938" s="0" t="n">
        <v>0.038</v>
      </c>
      <c r="N11938" s="0" t="n">
        <f aca="false">B11938-L11938</f>
        <v>0.001</v>
      </c>
    </row>
    <row r="11939" customFormat="false" ht="12.8" hidden="false" customHeight="false" outlineLevel="0" collapsed="false">
      <c r="A11939" s="0" t="n">
        <v>11939</v>
      </c>
      <c r="B11939" s="0" t="n">
        <v>0.127</v>
      </c>
      <c r="E11939" s="0" t="n">
        <v>11939</v>
      </c>
      <c r="F11939" s="0" t="n">
        <v>0.126</v>
      </c>
      <c r="H11939" s="0" t="n">
        <f aca="false">B11939-F11939</f>
        <v>0.001</v>
      </c>
      <c r="K11939" s="0" t="n">
        <v>11939</v>
      </c>
      <c r="L11939" s="0" t="n">
        <v>0.127</v>
      </c>
      <c r="N11939" s="0" t="n">
        <f aca="false">B11939-L11939</f>
        <v>0</v>
      </c>
    </row>
    <row r="11940" customFormat="false" ht="12.8" hidden="false" customHeight="false" outlineLevel="0" collapsed="false">
      <c r="A11940" s="0" t="n">
        <v>11940</v>
      </c>
      <c r="B11940" s="0" t="n">
        <v>0.174</v>
      </c>
      <c r="E11940" s="0" t="n">
        <v>11940</v>
      </c>
      <c r="F11940" s="0" t="n">
        <v>0.174</v>
      </c>
      <c r="H11940" s="0" t="n">
        <f aca="false">B11940-F11940</f>
        <v>0</v>
      </c>
      <c r="K11940" s="0" t="n">
        <v>11940</v>
      </c>
      <c r="L11940" s="0" t="n">
        <v>0.176</v>
      </c>
      <c r="N11940" s="0" t="n">
        <f aca="false">B11940-L11940</f>
        <v>-0.002</v>
      </c>
    </row>
    <row r="11941" customFormat="false" ht="12.8" hidden="false" customHeight="false" outlineLevel="0" collapsed="false">
      <c r="A11941" s="0" t="n">
        <v>11941</v>
      </c>
      <c r="B11941" s="0" t="n">
        <v>0.302</v>
      </c>
      <c r="E11941" s="0" t="n">
        <v>11941</v>
      </c>
      <c r="F11941" s="0" t="n">
        <v>0.3</v>
      </c>
      <c r="H11941" s="0" t="n">
        <f aca="false">B11941-F11941</f>
        <v>0.002</v>
      </c>
      <c r="K11941" s="0" t="n">
        <v>11941</v>
      </c>
      <c r="L11941" s="0" t="n">
        <v>0.306</v>
      </c>
      <c r="N11941" s="0" t="n">
        <f aca="false">B11941-L11941</f>
        <v>-0.004</v>
      </c>
    </row>
    <row r="11942" customFormat="false" ht="12.8" hidden="false" customHeight="false" outlineLevel="0" collapsed="false">
      <c r="A11942" s="0" t="n">
        <v>11942</v>
      </c>
      <c r="B11942" s="0" t="n">
        <v>0.363</v>
      </c>
      <c r="E11942" s="0" t="n">
        <v>11942</v>
      </c>
      <c r="F11942" s="0" t="n">
        <v>0.36</v>
      </c>
      <c r="H11942" s="0" t="n">
        <f aca="false">B11942-F11942</f>
        <v>0.003</v>
      </c>
      <c r="K11942" s="0" t="n">
        <v>11942</v>
      </c>
      <c r="L11942" s="0" t="n">
        <v>0.367</v>
      </c>
      <c r="N11942" s="0" t="n">
        <f aca="false">B11942-L11942</f>
        <v>-0.004</v>
      </c>
    </row>
    <row r="11943" customFormat="false" ht="12.8" hidden="false" customHeight="false" outlineLevel="0" collapsed="false">
      <c r="A11943" s="0" t="n">
        <v>11943</v>
      </c>
      <c r="B11943" s="0" t="n">
        <v>0.421</v>
      </c>
      <c r="E11943" s="0" t="n">
        <v>11943</v>
      </c>
      <c r="F11943" s="0" t="n">
        <v>0.418</v>
      </c>
      <c r="H11943" s="0" t="n">
        <f aca="false">B11943-F11943</f>
        <v>0.003</v>
      </c>
      <c r="K11943" s="0" t="n">
        <v>11943</v>
      </c>
      <c r="L11943" s="0" t="n">
        <v>0.426</v>
      </c>
      <c r="N11943" s="0" t="n">
        <f aca="false">B11943-L11943</f>
        <v>-0.005</v>
      </c>
    </row>
    <row r="11944" customFormat="false" ht="12.8" hidden="false" customHeight="false" outlineLevel="0" collapsed="false">
      <c r="A11944" s="0" t="n">
        <v>11944</v>
      </c>
      <c r="B11944" s="0" t="n">
        <v>0.481</v>
      </c>
      <c r="E11944" s="0" t="n">
        <v>11944</v>
      </c>
      <c r="F11944" s="0" t="n">
        <v>0.478</v>
      </c>
      <c r="H11944" s="0" t="n">
        <f aca="false">B11944-F11944</f>
        <v>0.003</v>
      </c>
      <c r="K11944" s="0" t="n">
        <v>11944</v>
      </c>
      <c r="L11944" s="0" t="n">
        <v>0.487</v>
      </c>
      <c r="N11944" s="0" t="n">
        <f aca="false">B11944-L11944</f>
        <v>-0.00600000000000001</v>
      </c>
    </row>
    <row r="11945" customFormat="false" ht="12.8" hidden="false" customHeight="false" outlineLevel="0" collapsed="false">
      <c r="A11945" s="0" t="n">
        <v>11945</v>
      </c>
      <c r="B11945" s="0" t="n">
        <v>0.534</v>
      </c>
      <c r="E11945" s="0" t="n">
        <v>11945</v>
      </c>
      <c r="F11945" s="0" t="n">
        <v>0.531</v>
      </c>
      <c r="H11945" s="0" t="n">
        <f aca="false">B11945-F11945</f>
        <v>0.003</v>
      </c>
      <c r="K11945" s="0" t="n">
        <v>11945</v>
      </c>
      <c r="L11945" s="0" t="n">
        <v>0.54</v>
      </c>
      <c r="N11945" s="0" t="n">
        <f aca="false">B11945-L11945</f>
        <v>-0.00600000000000001</v>
      </c>
    </row>
    <row r="11946" customFormat="false" ht="12.8" hidden="false" customHeight="false" outlineLevel="0" collapsed="false">
      <c r="A11946" s="0" t="n">
        <v>11946</v>
      </c>
      <c r="B11946" s="0" t="n">
        <v>0.57</v>
      </c>
      <c r="E11946" s="0" t="n">
        <v>11946</v>
      </c>
      <c r="F11946" s="0" t="n">
        <v>0.567</v>
      </c>
      <c r="H11946" s="0" t="n">
        <f aca="false">B11946-F11946</f>
        <v>0.003</v>
      </c>
      <c r="K11946" s="0" t="n">
        <v>11946</v>
      </c>
      <c r="L11946" s="0" t="n">
        <v>0.576</v>
      </c>
      <c r="N11946" s="0" t="n">
        <f aca="false">B11946-L11946</f>
        <v>-0.00600000000000001</v>
      </c>
    </row>
    <row r="11947" customFormat="false" ht="12.8" hidden="false" customHeight="false" outlineLevel="0" collapsed="false">
      <c r="A11947" s="0" t="n">
        <v>11947</v>
      </c>
      <c r="B11947" s="0" t="n">
        <v>0.567</v>
      </c>
      <c r="E11947" s="0" t="n">
        <v>11947</v>
      </c>
      <c r="F11947" s="0" t="n">
        <v>0.564</v>
      </c>
      <c r="H11947" s="0" t="n">
        <f aca="false">B11947-F11947</f>
        <v>0.003</v>
      </c>
      <c r="K11947" s="0" t="n">
        <v>11947</v>
      </c>
      <c r="L11947" s="0" t="n">
        <v>0.573</v>
      </c>
      <c r="N11947" s="0" t="n">
        <f aca="false">B11947-L11947</f>
        <v>-0.00600000000000001</v>
      </c>
    </row>
    <row r="11948" customFormat="false" ht="12.8" hidden="false" customHeight="false" outlineLevel="0" collapsed="false">
      <c r="A11948" s="0" t="n">
        <v>11948</v>
      </c>
      <c r="B11948" s="0" t="n">
        <v>0.463</v>
      </c>
      <c r="E11948" s="0" t="n">
        <v>11948</v>
      </c>
      <c r="F11948" s="0" t="n">
        <v>0.46</v>
      </c>
      <c r="H11948" s="0" t="n">
        <f aca="false">B11948-F11948</f>
        <v>0.003</v>
      </c>
      <c r="K11948" s="0" t="n">
        <v>11948</v>
      </c>
      <c r="L11948" s="0" t="n">
        <v>0.468</v>
      </c>
      <c r="N11948" s="0" t="n">
        <f aca="false">B11948-L11948</f>
        <v>-0.005</v>
      </c>
    </row>
    <row r="11949" customFormat="false" ht="12.8" hidden="false" customHeight="false" outlineLevel="0" collapsed="false">
      <c r="A11949" s="0" t="n">
        <v>11949</v>
      </c>
      <c r="B11949" s="0" t="n">
        <v>0.221</v>
      </c>
      <c r="E11949" s="0" t="n">
        <v>11949</v>
      </c>
      <c r="F11949" s="0" t="n">
        <v>0.219</v>
      </c>
      <c r="H11949" s="0" t="n">
        <f aca="false">B11949-F11949</f>
        <v>0.002</v>
      </c>
      <c r="K11949" s="0" t="n">
        <v>11949</v>
      </c>
      <c r="L11949" s="0" t="n">
        <v>0.226</v>
      </c>
      <c r="N11949" s="0" t="n">
        <f aca="false">B11949-L11949</f>
        <v>-0.005</v>
      </c>
    </row>
    <row r="11950" customFormat="false" ht="12.8" hidden="false" customHeight="false" outlineLevel="0" collapsed="false">
      <c r="A11950" s="0" t="n">
        <v>11950</v>
      </c>
      <c r="B11950" s="0" t="n">
        <v>0</v>
      </c>
      <c r="E11950" s="0" t="n">
        <v>11950</v>
      </c>
      <c r="F11950" s="0" t="n">
        <v>0</v>
      </c>
      <c r="H11950" s="0" t="n">
        <f aca="false">B11950-F11950</f>
        <v>0</v>
      </c>
      <c r="K11950" s="0" t="n">
        <v>11950</v>
      </c>
      <c r="L11950" s="0" t="n">
        <v>0</v>
      </c>
      <c r="N11950" s="0" t="n">
        <f aca="false">B11950-L11950</f>
        <v>0</v>
      </c>
    </row>
    <row r="11951" customFormat="false" ht="12.8" hidden="false" customHeight="false" outlineLevel="0" collapsed="false">
      <c r="A11951" s="0" t="n">
        <v>11951</v>
      </c>
      <c r="B11951" s="0" t="n">
        <v>0</v>
      </c>
      <c r="E11951" s="0" t="n">
        <v>11951</v>
      </c>
      <c r="F11951" s="0" t="n">
        <v>0</v>
      </c>
      <c r="H11951" s="0" t="n">
        <f aca="false">B11951-F11951</f>
        <v>0</v>
      </c>
      <c r="K11951" s="0" t="n">
        <v>11951</v>
      </c>
      <c r="L11951" s="0" t="n">
        <v>0</v>
      </c>
      <c r="N11951" s="0" t="n">
        <f aca="false">B11951-L11951</f>
        <v>0</v>
      </c>
    </row>
    <row r="11952" customFormat="false" ht="12.8" hidden="false" customHeight="false" outlineLevel="0" collapsed="false">
      <c r="A11952" s="0" t="n">
        <v>11952</v>
      </c>
      <c r="B11952" s="0" t="n">
        <v>0</v>
      </c>
      <c r="E11952" s="0" t="n">
        <v>11952</v>
      </c>
      <c r="F11952" s="0" t="n">
        <v>0</v>
      </c>
      <c r="H11952" s="0" t="n">
        <f aca="false">B11952-F11952</f>
        <v>0</v>
      </c>
      <c r="K11952" s="0" t="n">
        <v>11952</v>
      </c>
      <c r="L11952" s="0" t="n">
        <v>0</v>
      </c>
      <c r="N11952" s="0" t="n">
        <f aca="false">B11952-L11952</f>
        <v>0</v>
      </c>
    </row>
    <row r="11953" customFormat="false" ht="12.8" hidden="false" customHeight="false" outlineLevel="0" collapsed="false">
      <c r="A11953" s="0" t="n">
        <v>11953</v>
      </c>
      <c r="B11953" s="0" t="n">
        <v>0</v>
      </c>
      <c r="E11953" s="0" t="n">
        <v>11953</v>
      </c>
      <c r="F11953" s="0" t="n">
        <v>0</v>
      </c>
      <c r="H11953" s="0" t="n">
        <f aca="false">B11953-F11953</f>
        <v>0</v>
      </c>
      <c r="K11953" s="0" t="n">
        <v>11953</v>
      </c>
      <c r="L11953" s="0" t="n">
        <v>0</v>
      </c>
      <c r="N11953" s="0" t="n">
        <f aca="false">B11953-L11953</f>
        <v>0</v>
      </c>
    </row>
    <row r="11954" customFormat="false" ht="12.8" hidden="false" customHeight="false" outlineLevel="0" collapsed="false">
      <c r="A11954" s="0" t="n">
        <v>11954</v>
      </c>
      <c r="B11954" s="0" t="n">
        <v>0</v>
      </c>
      <c r="E11954" s="0" t="n">
        <v>11954</v>
      </c>
      <c r="F11954" s="0" t="n">
        <v>0</v>
      </c>
      <c r="H11954" s="0" t="n">
        <f aca="false">B11954-F11954</f>
        <v>0</v>
      </c>
      <c r="K11954" s="0" t="n">
        <v>11954</v>
      </c>
      <c r="L11954" s="0" t="n">
        <v>0</v>
      </c>
      <c r="N11954" s="0" t="n">
        <f aca="false">B11954-L11954</f>
        <v>0</v>
      </c>
    </row>
    <row r="11955" customFormat="false" ht="12.8" hidden="false" customHeight="false" outlineLevel="0" collapsed="false">
      <c r="A11955" s="0" t="n">
        <v>11955</v>
      </c>
      <c r="B11955" s="0" t="n">
        <v>0</v>
      </c>
      <c r="E11955" s="0" t="n">
        <v>11955</v>
      </c>
      <c r="F11955" s="0" t="n">
        <v>0</v>
      </c>
      <c r="H11955" s="0" t="n">
        <f aca="false">B11955-F11955</f>
        <v>0</v>
      </c>
      <c r="K11955" s="0" t="n">
        <v>11955</v>
      </c>
      <c r="L11955" s="0" t="n">
        <v>0</v>
      </c>
      <c r="N11955" s="0" t="n">
        <f aca="false">B11955-L11955</f>
        <v>0</v>
      </c>
    </row>
    <row r="11956" customFormat="false" ht="12.8" hidden="false" customHeight="false" outlineLevel="0" collapsed="false">
      <c r="A11956" s="0" t="n">
        <v>11956</v>
      </c>
      <c r="B11956" s="0" t="n">
        <v>0</v>
      </c>
      <c r="E11956" s="0" t="n">
        <v>11956</v>
      </c>
      <c r="F11956" s="0" t="n">
        <v>0</v>
      </c>
      <c r="H11956" s="0" t="n">
        <f aca="false">B11956-F11956</f>
        <v>0</v>
      </c>
      <c r="K11956" s="0" t="n">
        <v>11956</v>
      </c>
      <c r="L11956" s="0" t="n">
        <v>0</v>
      </c>
      <c r="N11956" s="0" t="n">
        <f aca="false">B11956-L11956</f>
        <v>0</v>
      </c>
    </row>
    <row r="11957" customFormat="false" ht="12.8" hidden="false" customHeight="false" outlineLevel="0" collapsed="false">
      <c r="A11957" s="0" t="n">
        <v>11957</v>
      </c>
      <c r="B11957" s="0" t="n">
        <v>0.02</v>
      </c>
      <c r="E11957" s="0" t="n">
        <v>11957</v>
      </c>
      <c r="F11957" s="0" t="n">
        <v>0.02</v>
      </c>
      <c r="H11957" s="0" t="n">
        <f aca="false">B11957-F11957</f>
        <v>0</v>
      </c>
      <c r="K11957" s="0" t="n">
        <v>11957</v>
      </c>
      <c r="L11957" s="0" t="n">
        <v>0.019</v>
      </c>
      <c r="N11957" s="0" t="n">
        <f aca="false">B11957-L11957</f>
        <v>0.001</v>
      </c>
    </row>
    <row r="11958" customFormat="false" ht="12.8" hidden="false" customHeight="false" outlineLevel="0" collapsed="false">
      <c r="A11958" s="0" t="n">
        <v>11958</v>
      </c>
      <c r="B11958" s="0" t="n">
        <v>0.031</v>
      </c>
      <c r="E11958" s="0" t="n">
        <v>11958</v>
      </c>
      <c r="F11958" s="0" t="n">
        <v>0.032</v>
      </c>
      <c r="H11958" s="0" t="n">
        <f aca="false">B11958-F11958</f>
        <v>-0.001</v>
      </c>
      <c r="K11958" s="0" t="n">
        <v>11958</v>
      </c>
      <c r="L11958" s="0" t="n">
        <v>0.03</v>
      </c>
      <c r="N11958" s="0" t="n">
        <f aca="false">B11958-L11958</f>
        <v>0.001</v>
      </c>
    </row>
    <row r="11959" customFormat="false" ht="12.8" hidden="false" customHeight="false" outlineLevel="0" collapsed="false">
      <c r="A11959" s="0" t="n">
        <v>11959</v>
      </c>
      <c r="B11959" s="0" t="n">
        <v>0.071</v>
      </c>
      <c r="E11959" s="0" t="n">
        <v>11959</v>
      </c>
      <c r="F11959" s="0" t="n">
        <v>0.071</v>
      </c>
      <c r="H11959" s="0" t="n">
        <f aca="false">B11959-F11959</f>
        <v>0</v>
      </c>
      <c r="K11959" s="0" t="n">
        <v>11959</v>
      </c>
      <c r="L11959" s="0" t="n">
        <v>0.07</v>
      </c>
      <c r="N11959" s="0" t="n">
        <f aca="false">B11959-L11959</f>
        <v>0.000999999999999987</v>
      </c>
    </row>
    <row r="11960" customFormat="false" ht="12.8" hidden="false" customHeight="false" outlineLevel="0" collapsed="false">
      <c r="A11960" s="0" t="n">
        <v>11960</v>
      </c>
      <c r="B11960" s="0" t="n">
        <v>0.105</v>
      </c>
      <c r="E11960" s="0" t="n">
        <v>11960</v>
      </c>
      <c r="F11960" s="0" t="n">
        <v>0.105</v>
      </c>
      <c r="H11960" s="0" t="n">
        <f aca="false">B11960-F11960</f>
        <v>0</v>
      </c>
      <c r="K11960" s="0" t="n">
        <v>11960</v>
      </c>
      <c r="L11960" s="0" t="n">
        <v>0.106</v>
      </c>
      <c r="N11960" s="0" t="n">
        <f aca="false">B11960-L11960</f>
        <v>-0.001</v>
      </c>
    </row>
    <row r="11961" customFormat="false" ht="12.8" hidden="false" customHeight="false" outlineLevel="0" collapsed="false">
      <c r="A11961" s="0" t="n">
        <v>11961</v>
      </c>
      <c r="B11961" s="0" t="n">
        <v>0.176</v>
      </c>
      <c r="E11961" s="0" t="n">
        <v>11961</v>
      </c>
      <c r="F11961" s="0" t="n">
        <v>0.175</v>
      </c>
      <c r="H11961" s="0" t="n">
        <f aca="false">B11961-F11961</f>
        <v>0.001</v>
      </c>
      <c r="K11961" s="0" t="n">
        <v>11961</v>
      </c>
      <c r="L11961" s="0" t="n">
        <v>0.177</v>
      </c>
      <c r="N11961" s="0" t="n">
        <f aca="false">B11961-L11961</f>
        <v>-0.001</v>
      </c>
    </row>
    <row r="11962" customFormat="false" ht="12.8" hidden="false" customHeight="false" outlineLevel="0" collapsed="false">
      <c r="A11962" s="0" t="n">
        <v>11962</v>
      </c>
      <c r="B11962" s="0" t="n">
        <v>0.248</v>
      </c>
      <c r="E11962" s="0" t="n">
        <v>11962</v>
      </c>
      <c r="F11962" s="0" t="n">
        <v>0.247</v>
      </c>
      <c r="H11962" s="0" t="n">
        <f aca="false">B11962-F11962</f>
        <v>0.001</v>
      </c>
      <c r="K11962" s="0" t="n">
        <v>11962</v>
      </c>
      <c r="L11962" s="0" t="n">
        <v>0.25</v>
      </c>
      <c r="N11962" s="0" t="n">
        <f aca="false">B11962-L11962</f>
        <v>-0.002</v>
      </c>
    </row>
    <row r="11963" customFormat="false" ht="12.8" hidden="false" customHeight="false" outlineLevel="0" collapsed="false">
      <c r="A11963" s="0" t="n">
        <v>11963</v>
      </c>
      <c r="B11963" s="0" t="n">
        <v>0.335</v>
      </c>
      <c r="E11963" s="0" t="n">
        <v>11963</v>
      </c>
      <c r="F11963" s="0" t="n">
        <v>0.333</v>
      </c>
      <c r="H11963" s="0" t="n">
        <f aca="false">B11963-F11963</f>
        <v>0.002</v>
      </c>
      <c r="K11963" s="0" t="n">
        <v>11963</v>
      </c>
      <c r="L11963" s="0" t="n">
        <v>0.339</v>
      </c>
      <c r="N11963" s="0" t="n">
        <f aca="false">B11963-L11963</f>
        <v>-0.004</v>
      </c>
    </row>
    <row r="11964" customFormat="false" ht="12.8" hidden="false" customHeight="false" outlineLevel="0" collapsed="false">
      <c r="A11964" s="0" t="n">
        <v>11964</v>
      </c>
      <c r="B11964" s="0" t="n">
        <v>0.408</v>
      </c>
      <c r="E11964" s="0" t="n">
        <v>11964</v>
      </c>
      <c r="F11964" s="0" t="n">
        <v>0.406</v>
      </c>
      <c r="H11964" s="0" t="n">
        <f aca="false">B11964-F11964</f>
        <v>0.00199999999999995</v>
      </c>
      <c r="K11964" s="0" t="n">
        <v>11964</v>
      </c>
      <c r="L11964" s="0" t="n">
        <v>0.413</v>
      </c>
      <c r="N11964" s="0" t="n">
        <f aca="false">B11964-L11964</f>
        <v>-0.005</v>
      </c>
    </row>
    <row r="11965" customFormat="false" ht="12.8" hidden="false" customHeight="false" outlineLevel="0" collapsed="false">
      <c r="A11965" s="0" t="n">
        <v>11965</v>
      </c>
      <c r="B11965" s="0" t="n">
        <v>0.506</v>
      </c>
      <c r="E11965" s="0" t="n">
        <v>11965</v>
      </c>
      <c r="F11965" s="0" t="n">
        <v>0.503</v>
      </c>
      <c r="H11965" s="0" t="n">
        <f aca="false">B11965-F11965</f>
        <v>0.003</v>
      </c>
      <c r="K11965" s="0" t="n">
        <v>11965</v>
      </c>
      <c r="L11965" s="0" t="n">
        <v>0.511</v>
      </c>
      <c r="N11965" s="0" t="n">
        <f aca="false">B11965-L11965</f>
        <v>-0.005</v>
      </c>
    </row>
    <row r="11966" customFormat="false" ht="12.8" hidden="false" customHeight="false" outlineLevel="0" collapsed="false">
      <c r="A11966" s="0" t="n">
        <v>11966</v>
      </c>
      <c r="B11966" s="0" t="n">
        <v>0.525</v>
      </c>
      <c r="E11966" s="0" t="n">
        <v>11966</v>
      </c>
      <c r="F11966" s="0" t="n">
        <v>0.523</v>
      </c>
      <c r="H11966" s="0" t="n">
        <f aca="false">B11966-F11966</f>
        <v>0.002</v>
      </c>
      <c r="K11966" s="0" t="n">
        <v>11966</v>
      </c>
      <c r="L11966" s="0" t="n">
        <v>0.531</v>
      </c>
      <c r="N11966" s="0" t="n">
        <f aca="false">B11966-L11966</f>
        <v>-0.00600000000000001</v>
      </c>
    </row>
    <row r="11967" customFormat="false" ht="12.8" hidden="false" customHeight="false" outlineLevel="0" collapsed="false">
      <c r="A11967" s="0" t="n">
        <v>11967</v>
      </c>
      <c r="B11967" s="0" t="n">
        <v>0.557</v>
      </c>
      <c r="E11967" s="0" t="n">
        <v>11967</v>
      </c>
      <c r="F11967" s="0" t="n">
        <v>0.554</v>
      </c>
      <c r="H11967" s="0" t="n">
        <f aca="false">B11967-F11967</f>
        <v>0.003</v>
      </c>
      <c r="K11967" s="0" t="n">
        <v>11967</v>
      </c>
      <c r="L11967" s="0" t="n">
        <v>0.563</v>
      </c>
      <c r="N11967" s="0" t="n">
        <f aca="false">B11967-L11967</f>
        <v>-0.00599999999999989</v>
      </c>
    </row>
    <row r="11968" customFormat="false" ht="12.8" hidden="false" customHeight="false" outlineLevel="0" collapsed="false">
      <c r="A11968" s="0" t="n">
        <v>11968</v>
      </c>
      <c r="B11968" s="0" t="n">
        <v>0.548</v>
      </c>
      <c r="E11968" s="0" t="n">
        <v>11968</v>
      </c>
      <c r="F11968" s="0" t="n">
        <v>0.545</v>
      </c>
      <c r="H11968" s="0" t="n">
        <f aca="false">B11968-F11968</f>
        <v>0.003</v>
      </c>
      <c r="K11968" s="0" t="n">
        <v>11968</v>
      </c>
      <c r="L11968" s="0" t="n">
        <v>0.553</v>
      </c>
      <c r="N11968" s="0" t="n">
        <f aca="false">B11968-L11968</f>
        <v>-0.005</v>
      </c>
    </row>
    <row r="11969" customFormat="false" ht="12.8" hidden="false" customHeight="false" outlineLevel="0" collapsed="false">
      <c r="A11969" s="0" t="n">
        <v>11969</v>
      </c>
      <c r="B11969" s="0" t="n">
        <v>0.533</v>
      </c>
      <c r="E11969" s="0" t="n">
        <v>11969</v>
      </c>
      <c r="F11969" s="0" t="n">
        <v>0.53</v>
      </c>
      <c r="H11969" s="0" t="n">
        <f aca="false">B11969-F11969</f>
        <v>0.003</v>
      </c>
      <c r="K11969" s="0" t="n">
        <v>11969</v>
      </c>
      <c r="L11969" s="0" t="n">
        <v>0.539</v>
      </c>
      <c r="N11969" s="0" t="n">
        <f aca="false">B11969-L11969</f>
        <v>-0.00600000000000001</v>
      </c>
    </row>
    <row r="11970" customFormat="false" ht="12.8" hidden="false" customHeight="false" outlineLevel="0" collapsed="false">
      <c r="A11970" s="0" t="n">
        <v>11970</v>
      </c>
      <c r="B11970" s="0" t="n">
        <v>0.455</v>
      </c>
      <c r="E11970" s="0" t="n">
        <v>11970</v>
      </c>
      <c r="F11970" s="0" t="n">
        <v>0.452</v>
      </c>
      <c r="H11970" s="0" t="n">
        <f aca="false">B11970-F11970</f>
        <v>0.003</v>
      </c>
      <c r="K11970" s="0" t="n">
        <v>11970</v>
      </c>
      <c r="L11970" s="0" t="n">
        <v>0.461</v>
      </c>
      <c r="N11970" s="0" t="n">
        <f aca="false">B11970-L11970</f>
        <v>-0.00600000000000001</v>
      </c>
    </row>
    <row r="11971" customFormat="false" ht="12.8" hidden="false" customHeight="false" outlineLevel="0" collapsed="false">
      <c r="A11971" s="0" t="n">
        <v>11971</v>
      </c>
      <c r="B11971" s="0" t="n">
        <v>0</v>
      </c>
      <c r="E11971" s="0" t="n">
        <v>11971</v>
      </c>
      <c r="F11971" s="0" t="n">
        <v>0</v>
      </c>
      <c r="H11971" s="0" t="n">
        <f aca="false">B11971-F11971</f>
        <v>0</v>
      </c>
      <c r="K11971" s="0" t="n">
        <v>11971</v>
      </c>
      <c r="L11971" s="0" t="n">
        <v>0</v>
      </c>
      <c r="N11971" s="0" t="n">
        <f aca="false">B11971-L11971</f>
        <v>0</v>
      </c>
    </row>
    <row r="11972" customFormat="false" ht="12.8" hidden="false" customHeight="false" outlineLevel="0" collapsed="false">
      <c r="A11972" s="0" t="n">
        <v>11972</v>
      </c>
      <c r="B11972" s="0" t="n">
        <v>0</v>
      </c>
      <c r="E11972" s="0" t="n">
        <v>11972</v>
      </c>
      <c r="F11972" s="0" t="n">
        <v>0</v>
      </c>
      <c r="H11972" s="0" t="n">
        <f aca="false">B11972-F11972</f>
        <v>0</v>
      </c>
      <c r="K11972" s="0" t="n">
        <v>11972</v>
      </c>
      <c r="L11972" s="0" t="n">
        <v>0</v>
      </c>
      <c r="N11972" s="0" t="n">
        <f aca="false">B11972-L11972</f>
        <v>0</v>
      </c>
    </row>
    <row r="11973" customFormat="false" ht="12.8" hidden="false" customHeight="false" outlineLevel="0" collapsed="false">
      <c r="A11973" s="0" t="n">
        <v>11973</v>
      </c>
      <c r="B11973" s="0" t="n">
        <v>0</v>
      </c>
      <c r="E11973" s="0" t="n">
        <v>11973</v>
      </c>
      <c r="F11973" s="0" t="n">
        <v>0</v>
      </c>
      <c r="H11973" s="0" t="n">
        <f aca="false">B11973-F11973</f>
        <v>0</v>
      </c>
      <c r="K11973" s="0" t="n">
        <v>11973</v>
      </c>
      <c r="L11973" s="0" t="n">
        <v>0</v>
      </c>
      <c r="N11973" s="0" t="n">
        <f aca="false">B11973-L11973</f>
        <v>0</v>
      </c>
    </row>
    <row r="11974" customFormat="false" ht="12.8" hidden="false" customHeight="false" outlineLevel="0" collapsed="false">
      <c r="A11974" s="0" t="n">
        <v>11974</v>
      </c>
      <c r="B11974" s="0" t="n">
        <v>0</v>
      </c>
      <c r="E11974" s="0" t="n">
        <v>11974</v>
      </c>
      <c r="F11974" s="0" t="n">
        <v>0</v>
      </c>
      <c r="H11974" s="0" t="n">
        <f aca="false">B11974-F11974</f>
        <v>0</v>
      </c>
      <c r="K11974" s="0" t="n">
        <v>11974</v>
      </c>
      <c r="L11974" s="0" t="n">
        <v>0</v>
      </c>
      <c r="N11974" s="0" t="n">
        <f aca="false">B11974-L11974</f>
        <v>0</v>
      </c>
    </row>
    <row r="11975" customFormat="false" ht="12.8" hidden="false" customHeight="false" outlineLevel="0" collapsed="false">
      <c r="A11975" s="0" t="n">
        <v>11975</v>
      </c>
      <c r="B11975" s="0" t="n">
        <v>0</v>
      </c>
      <c r="E11975" s="0" t="n">
        <v>11975</v>
      </c>
      <c r="F11975" s="0" t="n">
        <v>0</v>
      </c>
      <c r="H11975" s="0" t="n">
        <f aca="false">B11975-F11975</f>
        <v>0</v>
      </c>
      <c r="K11975" s="0" t="n">
        <v>11975</v>
      </c>
      <c r="L11975" s="0" t="n">
        <v>0</v>
      </c>
      <c r="N11975" s="0" t="n">
        <f aca="false">B11975-L11975</f>
        <v>0</v>
      </c>
    </row>
    <row r="11976" customFormat="false" ht="12.8" hidden="false" customHeight="false" outlineLevel="0" collapsed="false">
      <c r="A11976" s="0" t="n">
        <v>11976</v>
      </c>
      <c r="B11976" s="0" t="n">
        <v>0</v>
      </c>
      <c r="E11976" s="0" t="n">
        <v>11976</v>
      </c>
      <c r="F11976" s="0" t="n">
        <v>0</v>
      </c>
      <c r="H11976" s="0" t="n">
        <f aca="false">B11976-F11976</f>
        <v>0</v>
      </c>
      <c r="K11976" s="0" t="n">
        <v>11976</v>
      </c>
      <c r="L11976" s="0" t="n">
        <v>0</v>
      </c>
      <c r="N11976" s="0" t="n">
        <f aca="false">B11976-L11976</f>
        <v>0</v>
      </c>
    </row>
    <row r="11977" customFormat="false" ht="12.8" hidden="false" customHeight="false" outlineLevel="0" collapsed="false">
      <c r="A11977" s="0" t="n">
        <v>11977</v>
      </c>
      <c r="B11977" s="0" t="n">
        <v>0</v>
      </c>
      <c r="E11977" s="0" t="n">
        <v>11977</v>
      </c>
      <c r="F11977" s="0" t="n">
        <v>0</v>
      </c>
      <c r="H11977" s="0" t="n">
        <f aca="false">B11977-F11977</f>
        <v>0</v>
      </c>
      <c r="K11977" s="0" t="n">
        <v>11977</v>
      </c>
      <c r="L11977" s="0" t="n">
        <v>0</v>
      </c>
      <c r="N11977" s="0" t="n">
        <f aca="false">B11977-L11977</f>
        <v>0</v>
      </c>
    </row>
    <row r="11978" customFormat="false" ht="12.8" hidden="false" customHeight="false" outlineLevel="0" collapsed="false">
      <c r="A11978" s="0" t="n">
        <v>11978</v>
      </c>
      <c r="B11978" s="0" t="n">
        <v>0.024</v>
      </c>
      <c r="E11978" s="0" t="n">
        <v>11978</v>
      </c>
      <c r="F11978" s="0" t="n">
        <v>0.025</v>
      </c>
      <c r="H11978" s="0" t="n">
        <f aca="false">B11978-F11978</f>
        <v>-0.001</v>
      </c>
      <c r="K11978" s="0" t="n">
        <v>11978</v>
      </c>
      <c r="L11978" s="0" t="n">
        <v>0.024</v>
      </c>
      <c r="N11978" s="0" t="n">
        <f aca="false">B11978-L11978</f>
        <v>0</v>
      </c>
    </row>
    <row r="11979" customFormat="false" ht="12.8" hidden="false" customHeight="false" outlineLevel="0" collapsed="false">
      <c r="A11979" s="0" t="n">
        <v>11979</v>
      </c>
      <c r="B11979" s="0" t="n">
        <v>0.026</v>
      </c>
      <c r="E11979" s="0" t="n">
        <v>11979</v>
      </c>
      <c r="F11979" s="0" t="n">
        <v>0.026</v>
      </c>
      <c r="H11979" s="0" t="n">
        <f aca="false">B11979-F11979</f>
        <v>0</v>
      </c>
      <c r="K11979" s="0" t="n">
        <v>11979</v>
      </c>
      <c r="L11979" s="0" t="n">
        <v>0.025</v>
      </c>
      <c r="N11979" s="0" t="n">
        <f aca="false">B11979-L11979</f>
        <v>0.000999999999999997</v>
      </c>
    </row>
    <row r="11980" customFormat="false" ht="12.8" hidden="false" customHeight="false" outlineLevel="0" collapsed="false">
      <c r="A11980" s="0" t="n">
        <v>11980</v>
      </c>
      <c r="B11980" s="0" t="n">
        <v>0.065</v>
      </c>
      <c r="E11980" s="0" t="n">
        <v>11980</v>
      </c>
      <c r="F11980" s="0" t="n">
        <v>0.065</v>
      </c>
      <c r="H11980" s="0" t="n">
        <f aca="false">B11980-F11980</f>
        <v>0</v>
      </c>
      <c r="K11980" s="0" t="n">
        <v>11980</v>
      </c>
      <c r="L11980" s="0" t="n">
        <v>0.064</v>
      </c>
      <c r="N11980" s="0" t="n">
        <f aca="false">B11980-L11980</f>
        <v>0.001</v>
      </c>
    </row>
    <row r="11981" customFormat="false" ht="12.8" hidden="false" customHeight="false" outlineLevel="0" collapsed="false">
      <c r="A11981" s="0" t="n">
        <v>11981</v>
      </c>
      <c r="B11981" s="0" t="n">
        <v>0.132</v>
      </c>
      <c r="E11981" s="0" t="n">
        <v>11981</v>
      </c>
      <c r="F11981" s="0" t="n">
        <v>0.132</v>
      </c>
      <c r="H11981" s="0" t="n">
        <f aca="false">B11981-F11981</f>
        <v>0</v>
      </c>
      <c r="K11981" s="0" t="n">
        <v>11981</v>
      </c>
      <c r="L11981" s="0" t="n">
        <v>0.132</v>
      </c>
      <c r="N11981" s="0" t="n">
        <f aca="false">B11981-L11981</f>
        <v>0</v>
      </c>
    </row>
    <row r="11982" customFormat="false" ht="12.8" hidden="false" customHeight="false" outlineLevel="0" collapsed="false">
      <c r="A11982" s="0" t="n">
        <v>11982</v>
      </c>
      <c r="B11982" s="0" t="n">
        <v>0.201</v>
      </c>
      <c r="E11982" s="0" t="n">
        <v>11982</v>
      </c>
      <c r="F11982" s="0" t="n">
        <v>0.201</v>
      </c>
      <c r="H11982" s="0" t="n">
        <f aca="false">B11982-F11982</f>
        <v>0</v>
      </c>
      <c r="K11982" s="0" t="n">
        <v>11982</v>
      </c>
      <c r="L11982" s="0" t="n">
        <v>0.202</v>
      </c>
      <c r="N11982" s="0" t="n">
        <f aca="false">B11982-L11982</f>
        <v>-0.001</v>
      </c>
    </row>
    <row r="11983" customFormat="false" ht="12.8" hidden="false" customHeight="false" outlineLevel="0" collapsed="false">
      <c r="A11983" s="0" t="n">
        <v>11983</v>
      </c>
      <c r="B11983" s="0" t="n">
        <v>0.25</v>
      </c>
      <c r="E11983" s="0" t="n">
        <v>11983</v>
      </c>
      <c r="F11983" s="0" t="n">
        <v>0.249</v>
      </c>
      <c r="H11983" s="0" t="n">
        <f aca="false">B11983-F11983</f>
        <v>0.001</v>
      </c>
      <c r="K11983" s="0" t="n">
        <v>11983</v>
      </c>
      <c r="L11983" s="0" t="n">
        <v>0.252</v>
      </c>
      <c r="N11983" s="0" t="n">
        <f aca="false">B11983-L11983</f>
        <v>-0.002</v>
      </c>
    </row>
    <row r="11984" customFormat="false" ht="12.8" hidden="false" customHeight="false" outlineLevel="0" collapsed="false">
      <c r="A11984" s="0" t="n">
        <v>11984</v>
      </c>
      <c r="B11984" s="0" t="n">
        <v>0.321</v>
      </c>
      <c r="E11984" s="0" t="n">
        <v>11984</v>
      </c>
      <c r="F11984" s="0" t="n">
        <v>0.32</v>
      </c>
      <c r="H11984" s="0" t="n">
        <f aca="false">B11984-F11984</f>
        <v>0.001</v>
      </c>
      <c r="K11984" s="0" t="n">
        <v>11984</v>
      </c>
      <c r="L11984" s="0" t="n">
        <v>0.324</v>
      </c>
      <c r="N11984" s="0" t="n">
        <f aca="false">B11984-L11984</f>
        <v>-0.003</v>
      </c>
    </row>
    <row r="11985" customFormat="false" ht="12.8" hidden="false" customHeight="false" outlineLevel="0" collapsed="false">
      <c r="A11985" s="0" t="n">
        <v>11985</v>
      </c>
      <c r="B11985" s="0" t="n">
        <v>0.385</v>
      </c>
      <c r="E11985" s="0" t="n">
        <v>11985</v>
      </c>
      <c r="F11985" s="0" t="n">
        <v>0.383</v>
      </c>
      <c r="H11985" s="0" t="n">
        <f aca="false">B11985-F11985</f>
        <v>0.002</v>
      </c>
      <c r="K11985" s="0" t="n">
        <v>11985</v>
      </c>
      <c r="L11985" s="0" t="n">
        <v>0.388</v>
      </c>
      <c r="N11985" s="0" t="n">
        <f aca="false">B11985-L11985</f>
        <v>-0.003</v>
      </c>
    </row>
    <row r="11986" customFormat="false" ht="12.8" hidden="false" customHeight="false" outlineLevel="0" collapsed="false">
      <c r="A11986" s="0" t="n">
        <v>11986</v>
      </c>
      <c r="B11986" s="0" t="n">
        <v>0.464</v>
      </c>
      <c r="E11986" s="0" t="n">
        <v>11986</v>
      </c>
      <c r="F11986" s="0" t="n">
        <v>0.462</v>
      </c>
      <c r="H11986" s="0" t="n">
        <f aca="false">B11986-F11986</f>
        <v>0.002</v>
      </c>
      <c r="K11986" s="0" t="n">
        <v>11986</v>
      </c>
      <c r="L11986" s="0" t="n">
        <v>0.469</v>
      </c>
      <c r="N11986" s="0" t="n">
        <f aca="false">B11986-L11986</f>
        <v>-0.00499999999999995</v>
      </c>
    </row>
    <row r="11987" customFormat="false" ht="12.8" hidden="false" customHeight="false" outlineLevel="0" collapsed="false">
      <c r="A11987" s="0" t="n">
        <v>11987</v>
      </c>
      <c r="B11987" s="0" t="n">
        <v>0.538</v>
      </c>
      <c r="E11987" s="0" t="n">
        <v>11987</v>
      </c>
      <c r="F11987" s="0" t="n">
        <v>0.535</v>
      </c>
      <c r="H11987" s="0" t="n">
        <f aca="false">B11987-F11987</f>
        <v>0.003</v>
      </c>
      <c r="K11987" s="0" t="n">
        <v>11987</v>
      </c>
      <c r="L11987" s="0" t="n">
        <v>0.543</v>
      </c>
      <c r="N11987" s="0" t="n">
        <f aca="false">B11987-L11987</f>
        <v>-0.005</v>
      </c>
    </row>
    <row r="11988" customFormat="false" ht="12.8" hidden="false" customHeight="false" outlineLevel="0" collapsed="false">
      <c r="A11988" s="0" t="n">
        <v>11988</v>
      </c>
      <c r="B11988" s="0" t="n">
        <v>0.564</v>
      </c>
      <c r="E11988" s="0" t="n">
        <v>11988</v>
      </c>
      <c r="F11988" s="0" t="n">
        <v>0.561</v>
      </c>
      <c r="H11988" s="0" t="n">
        <f aca="false">B11988-F11988</f>
        <v>0.00299999999999989</v>
      </c>
      <c r="K11988" s="0" t="n">
        <v>11988</v>
      </c>
      <c r="L11988" s="0" t="n">
        <v>0.57</v>
      </c>
      <c r="N11988" s="0" t="n">
        <f aca="false">B11988-L11988</f>
        <v>-0.00600000000000001</v>
      </c>
    </row>
    <row r="11989" customFormat="false" ht="12.8" hidden="false" customHeight="false" outlineLevel="0" collapsed="false">
      <c r="A11989" s="0" t="n">
        <v>11989</v>
      </c>
      <c r="B11989" s="0" t="n">
        <v>0.563</v>
      </c>
      <c r="E11989" s="0" t="n">
        <v>11989</v>
      </c>
      <c r="F11989" s="0" t="n">
        <v>0.56</v>
      </c>
      <c r="H11989" s="0" t="n">
        <f aca="false">B11989-F11989</f>
        <v>0.00299999999999989</v>
      </c>
      <c r="K11989" s="0" t="n">
        <v>11989</v>
      </c>
      <c r="L11989" s="0" t="n">
        <v>0.568</v>
      </c>
      <c r="N11989" s="0" t="n">
        <f aca="false">B11989-L11989</f>
        <v>-0.005</v>
      </c>
    </row>
    <row r="11990" customFormat="false" ht="12.8" hidden="false" customHeight="false" outlineLevel="0" collapsed="false">
      <c r="A11990" s="0" t="n">
        <v>11990</v>
      </c>
      <c r="B11990" s="0" t="n">
        <v>0.528</v>
      </c>
      <c r="E11990" s="0" t="n">
        <v>11990</v>
      </c>
      <c r="F11990" s="0" t="n">
        <v>0.525</v>
      </c>
      <c r="H11990" s="0" t="n">
        <f aca="false">B11990-F11990</f>
        <v>0.003</v>
      </c>
      <c r="K11990" s="0" t="n">
        <v>11990</v>
      </c>
      <c r="L11990" s="0" t="n">
        <v>0.533</v>
      </c>
      <c r="N11990" s="0" t="n">
        <f aca="false">B11990-L11990</f>
        <v>-0.005</v>
      </c>
    </row>
    <row r="11991" customFormat="false" ht="12.8" hidden="false" customHeight="false" outlineLevel="0" collapsed="false">
      <c r="A11991" s="0" t="n">
        <v>11991</v>
      </c>
      <c r="B11991" s="0" t="n">
        <v>0.291</v>
      </c>
      <c r="E11991" s="0" t="n">
        <v>11991</v>
      </c>
      <c r="F11991" s="0" t="n">
        <v>0.289</v>
      </c>
      <c r="H11991" s="0" t="n">
        <f aca="false">B11991-F11991</f>
        <v>0.002</v>
      </c>
      <c r="K11991" s="0" t="n">
        <v>11991</v>
      </c>
      <c r="L11991" s="0" t="n">
        <v>0.296</v>
      </c>
      <c r="N11991" s="0" t="n">
        <f aca="false">B11991-L11991</f>
        <v>-0.005</v>
      </c>
    </row>
    <row r="11992" customFormat="false" ht="12.8" hidden="false" customHeight="false" outlineLevel="0" collapsed="false">
      <c r="A11992" s="0" t="n">
        <v>11992</v>
      </c>
      <c r="B11992" s="0" t="n">
        <v>0.046</v>
      </c>
      <c r="E11992" s="0" t="n">
        <v>11992</v>
      </c>
      <c r="F11992" s="0" t="n">
        <v>0.045</v>
      </c>
      <c r="H11992" s="0" t="n">
        <f aca="false">B11992-F11992</f>
        <v>0.001</v>
      </c>
      <c r="K11992" s="0" t="n">
        <v>11992</v>
      </c>
      <c r="L11992" s="0" t="n">
        <v>0.047</v>
      </c>
      <c r="N11992" s="0" t="n">
        <f aca="false">B11992-L11992</f>
        <v>-0.001</v>
      </c>
    </row>
    <row r="11993" customFormat="false" ht="12.8" hidden="false" customHeight="false" outlineLevel="0" collapsed="false">
      <c r="A11993" s="0" t="n">
        <v>11993</v>
      </c>
      <c r="B11993" s="0" t="n">
        <v>0</v>
      </c>
      <c r="E11993" s="0" t="n">
        <v>11993</v>
      </c>
      <c r="F11993" s="0" t="n">
        <v>0</v>
      </c>
      <c r="H11993" s="0" t="n">
        <f aca="false">B11993-F11993</f>
        <v>0</v>
      </c>
      <c r="K11993" s="0" t="n">
        <v>11993</v>
      </c>
      <c r="L11993" s="0" t="n">
        <v>0</v>
      </c>
      <c r="N11993" s="0" t="n">
        <f aca="false">B11993-L11993</f>
        <v>0</v>
      </c>
    </row>
    <row r="11994" customFormat="false" ht="12.8" hidden="false" customHeight="false" outlineLevel="0" collapsed="false">
      <c r="A11994" s="0" t="n">
        <v>11994</v>
      </c>
      <c r="B11994" s="0" t="n">
        <v>0</v>
      </c>
      <c r="E11994" s="0" t="n">
        <v>11994</v>
      </c>
      <c r="F11994" s="0" t="n">
        <v>0</v>
      </c>
      <c r="H11994" s="0" t="n">
        <f aca="false">B11994-F11994</f>
        <v>0</v>
      </c>
      <c r="K11994" s="0" t="n">
        <v>11994</v>
      </c>
      <c r="L11994" s="0" t="n">
        <v>0</v>
      </c>
      <c r="N11994" s="0" t="n">
        <f aca="false">B11994-L11994</f>
        <v>0</v>
      </c>
    </row>
    <row r="11995" customFormat="false" ht="12.8" hidden="false" customHeight="false" outlineLevel="0" collapsed="false">
      <c r="A11995" s="0" t="n">
        <v>11995</v>
      </c>
      <c r="B11995" s="0" t="n">
        <v>0</v>
      </c>
      <c r="E11995" s="0" t="n">
        <v>11995</v>
      </c>
      <c r="F11995" s="0" t="n">
        <v>0</v>
      </c>
      <c r="H11995" s="0" t="n">
        <f aca="false">B11995-F11995</f>
        <v>0</v>
      </c>
      <c r="K11995" s="0" t="n">
        <v>11995</v>
      </c>
      <c r="L11995" s="0" t="n">
        <v>0</v>
      </c>
      <c r="N11995" s="0" t="n">
        <f aca="false">B11995-L11995</f>
        <v>0</v>
      </c>
    </row>
    <row r="11996" customFormat="false" ht="12.8" hidden="false" customHeight="false" outlineLevel="0" collapsed="false">
      <c r="A11996" s="0" t="n">
        <v>11996</v>
      </c>
      <c r="B11996" s="0" t="n">
        <v>0</v>
      </c>
      <c r="E11996" s="0" t="n">
        <v>11996</v>
      </c>
      <c r="F11996" s="0" t="n">
        <v>0</v>
      </c>
      <c r="H11996" s="0" t="n">
        <f aca="false">B11996-F11996</f>
        <v>0</v>
      </c>
      <c r="K11996" s="0" t="n">
        <v>11996</v>
      </c>
      <c r="L11996" s="0" t="n">
        <v>0</v>
      </c>
      <c r="N11996" s="0" t="n">
        <f aca="false">B11996-L11996</f>
        <v>0</v>
      </c>
    </row>
    <row r="11997" customFormat="false" ht="12.8" hidden="false" customHeight="false" outlineLevel="0" collapsed="false">
      <c r="A11997" s="0" t="n">
        <v>11997</v>
      </c>
      <c r="B11997" s="0" t="n">
        <v>0</v>
      </c>
      <c r="E11997" s="0" t="n">
        <v>11997</v>
      </c>
      <c r="F11997" s="0" t="n">
        <v>0</v>
      </c>
      <c r="H11997" s="0" t="n">
        <f aca="false">B11997-F11997</f>
        <v>0</v>
      </c>
      <c r="K11997" s="0" t="n">
        <v>11997</v>
      </c>
      <c r="L11997" s="0" t="n">
        <v>0</v>
      </c>
      <c r="N11997" s="0" t="n">
        <f aca="false">B11997-L11997</f>
        <v>0</v>
      </c>
    </row>
    <row r="11998" customFormat="false" ht="12.8" hidden="false" customHeight="false" outlineLevel="0" collapsed="false">
      <c r="A11998" s="0" t="n">
        <v>11998</v>
      </c>
      <c r="B11998" s="0" t="n">
        <v>0</v>
      </c>
      <c r="E11998" s="0" t="n">
        <v>11998</v>
      </c>
      <c r="F11998" s="0" t="n">
        <v>0</v>
      </c>
      <c r="H11998" s="0" t="n">
        <f aca="false">B11998-F11998</f>
        <v>0</v>
      </c>
      <c r="K11998" s="0" t="n">
        <v>11998</v>
      </c>
      <c r="L11998" s="0" t="n">
        <v>0</v>
      </c>
      <c r="N11998" s="0" t="n">
        <f aca="false">B11998-L11998</f>
        <v>0</v>
      </c>
    </row>
    <row r="11999" customFormat="false" ht="12.8" hidden="false" customHeight="false" outlineLevel="0" collapsed="false">
      <c r="A11999" s="0" t="n">
        <v>11999</v>
      </c>
      <c r="B11999" s="0" t="n">
        <v>0.002</v>
      </c>
      <c r="E11999" s="0" t="n">
        <v>11999</v>
      </c>
      <c r="F11999" s="0" t="n">
        <v>0.002</v>
      </c>
      <c r="H11999" s="0" t="n">
        <f aca="false">B11999-F11999</f>
        <v>0</v>
      </c>
      <c r="K11999" s="0" t="n">
        <v>11999</v>
      </c>
      <c r="L11999" s="0" t="n">
        <v>0.001</v>
      </c>
      <c r="N11999" s="0" t="n">
        <f aca="false">B11999-L11999</f>
        <v>0.001</v>
      </c>
    </row>
    <row r="12000" customFormat="false" ht="12.8" hidden="false" customHeight="false" outlineLevel="0" collapsed="false">
      <c r="A12000" s="0" t="n">
        <v>12000</v>
      </c>
      <c r="B12000" s="0" t="n">
        <v>0.046</v>
      </c>
      <c r="E12000" s="0" t="n">
        <v>12000</v>
      </c>
      <c r="F12000" s="0" t="n">
        <v>0.046</v>
      </c>
      <c r="H12000" s="0" t="n">
        <f aca="false">B12000-F12000</f>
        <v>0</v>
      </c>
      <c r="K12000" s="0" t="n">
        <v>12000</v>
      </c>
      <c r="L12000" s="0" t="n">
        <v>0.045</v>
      </c>
      <c r="N12000" s="0" t="n">
        <f aca="false">B12000-L12000</f>
        <v>0.001</v>
      </c>
    </row>
    <row r="12001" customFormat="false" ht="12.8" hidden="false" customHeight="false" outlineLevel="0" collapsed="false">
      <c r="A12001" s="0" t="n">
        <v>12001</v>
      </c>
      <c r="B12001" s="0" t="n">
        <v>0.082</v>
      </c>
      <c r="E12001" s="0" t="n">
        <v>12001</v>
      </c>
      <c r="F12001" s="0" t="n">
        <v>0.082</v>
      </c>
      <c r="H12001" s="0" t="n">
        <f aca="false">B12001-F12001</f>
        <v>0</v>
      </c>
      <c r="K12001" s="0" t="n">
        <v>12001</v>
      </c>
      <c r="L12001" s="0" t="n">
        <v>0.081</v>
      </c>
      <c r="N12001" s="0" t="n">
        <f aca="false">B12001-L12001</f>
        <v>0.001</v>
      </c>
    </row>
    <row r="12002" customFormat="false" ht="12.8" hidden="false" customHeight="false" outlineLevel="0" collapsed="false">
      <c r="A12002" s="0" t="n">
        <v>12002</v>
      </c>
      <c r="B12002" s="0" t="n">
        <v>0.102</v>
      </c>
      <c r="E12002" s="0" t="n">
        <v>12002</v>
      </c>
      <c r="F12002" s="0" t="n">
        <v>0.102</v>
      </c>
      <c r="H12002" s="0" t="n">
        <f aca="false">B12002-F12002</f>
        <v>0</v>
      </c>
      <c r="K12002" s="0" t="n">
        <v>12002</v>
      </c>
      <c r="L12002" s="0" t="n">
        <v>0.102</v>
      </c>
      <c r="N12002" s="0" t="n">
        <f aca="false">B12002-L12002</f>
        <v>0</v>
      </c>
    </row>
    <row r="12003" customFormat="false" ht="12.8" hidden="false" customHeight="false" outlineLevel="0" collapsed="false">
      <c r="A12003" s="0" t="n">
        <v>12003</v>
      </c>
      <c r="B12003" s="0" t="n">
        <v>0.202</v>
      </c>
      <c r="E12003" s="0" t="n">
        <v>12003</v>
      </c>
      <c r="F12003" s="0" t="n">
        <v>0.202</v>
      </c>
      <c r="H12003" s="0" t="n">
        <f aca="false">B12003-F12003</f>
        <v>0</v>
      </c>
      <c r="K12003" s="0" t="n">
        <v>12003</v>
      </c>
      <c r="L12003" s="0" t="n">
        <v>0.203</v>
      </c>
      <c r="N12003" s="0" t="n">
        <f aca="false">B12003-L12003</f>
        <v>-0.001</v>
      </c>
    </row>
    <row r="12004" customFormat="false" ht="12.8" hidden="false" customHeight="false" outlineLevel="0" collapsed="false">
      <c r="A12004" s="0" t="n">
        <v>12004</v>
      </c>
      <c r="B12004" s="0" t="n">
        <v>0.277</v>
      </c>
      <c r="E12004" s="0" t="n">
        <v>12004</v>
      </c>
      <c r="F12004" s="0" t="n">
        <v>0.276</v>
      </c>
      <c r="H12004" s="0" t="n">
        <f aca="false">B12004-F12004</f>
        <v>0.001</v>
      </c>
      <c r="K12004" s="0" t="n">
        <v>12004</v>
      </c>
      <c r="L12004" s="0" t="n">
        <v>0.279</v>
      </c>
      <c r="N12004" s="0" t="n">
        <f aca="false">B12004-L12004</f>
        <v>-0.002</v>
      </c>
    </row>
    <row r="12005" customFormat="false" ht="12.8" hidden="false" customHeight="false" outlineLevel="0" collapsed="false">
      <c r="A12005" s="0" t="n">
        <v>12005</v>
      </c>
      <c r="B12005" s="0" t="n">
        <v>0.353</v>
      </c>
      <c r="E12005" s="0" t="n">
        <v>12005</v>
      </c>
      <c r="F12005" s="0" t="n">
        <v>0.352</v>
      </c>
      <c r="H12005" s="0" t="n">
        <f aca="false">B12005-F12005</f>
        <v>0.001</v>
      </c>
      <c r="K12005" s="0" t="n">
        <v>12005</v>
      </c>
      <c r="L12005" s="0" t="n">
        <v>0.356</v>
      </c>
      <c r="N12005" s="0" t="n">
        <f aca="false">B12005-L12005</f>
        <v>-0.003</v>
      </c>
    </row>
    <row r="12006" customFormat="false" ht="12.8" hidden="false" customHeight="false" outlineLevel="0" collapsed="false">
      <c r="A12006" s="0" t="n">
        <v>12006</v>
      </c>
      <c r="B12006" s="0" t="n">
        <v>0.378</v>
      </c>
      <c r="E12006" s="0" t="n">
        <v>12006</v>
      </c>
      <c r="F12006" s="0" t="n">
        <v>0.376</v>
      </c>
      <c r="H12006" s="0" t="n">
        <f aca="false">B12006-F12006</f>
        <v>0.002</v>
      </c>
      <c r="K12006" s="0" t="n">
        <v>12006</v>
      </c>
      <c r="L12006" s="0" t="n">
        <v>0.381</v>
      </c>
      <c r="N12006" s="0" t="n">
        <f aca="false">B12006-L12006</f>
        <v>-0.003</v>
      </c>
    </row>
    <row r="12007" customFormat="false" ht="12.8" hidden="false" customHeight="false" outlineLevel="0" collapsed="false">
      <c r="A12007" s="0" t="n">
        <v>12007</v>
      </c>
      <c r="B12007" s="0" t="n">
        <v>0.496</v>
      </c>
      <c r="E12007" s="0" t="n">
        <v>12007</v>
      </c>
      <c r="F12007" s="0" t="n">
        <v>0.494</v>
      </c>
      <c r="H12007" s="0" t="n">
        <f aca="false">B12007-F12007</f>
        <v>0.002</v>
      </c>
      <c r="K12007" s="0" t="n">
        <v>12007</v>
      </c>
      <c r="L12007" s="0" t="n">
        <v>0.5</v>
      </c>
      <c r="N12007" s="0" t="n">
        <f aca="false">B12007-L12007</f>
        <v>-0.004</v>
      </c>
    </row>
    <row r="12008" customFormat="false" ht="12.8" hidden="false" customHeight="false" outlineLevel="0" collapsed="false">
      <c r="A12008" s="0" t="n">
        <v>12008</v>
      </c>
      <c r="B12008" s="0" t="n">
        <v>0.53</v>
      </c>
      <c r="E12008" s="0" t="n">
        <v>12008</v>
      </c>
      <c r="F12008" s="0" t="n">
        <v>0.528</v>
      </c>
      <c r="H12008" s="0" t="n">
        <f aca="false">B12008-F12008</f>
        <v>0.002</v>
      </c>
      <c r="K12008" s="0" t="n">
        <v>12008</v>
      </c>
      <c r="L12008" s="0" t="n">
        <v>0.535</v>
      </c>
      <c r="N12008" s="0" t="n">
        <f aca="false">B12008-L12008</f>
        <v>-0.005</v>
      </c>
    </row>
    <row r="12009" customFormat="false" ht="12.8" hidden="false" customHeight="false" outlineLevel="0" collapsed="false">
      <c r="A12009" s="0" t="n">
        <v>12009</v>
      </c>
      <c r="B12009" s="0" t="n">
        <v>0.573</v>
      </c>
      <c r="E12009" s="0" t="n">
        <v>12009</v>
      </c>
      <c r="F12009" s="0" t="n">
        <v>0.57</v>
      </c>
      <c r="H12009" s="0" t="n">
        <f aca="false">B12009-F12009</f>
        <v>0.003</v>
      </c>
      <c r="K12009" s="0" t="n">
        <v>12009</v>
      </c>
      <c r="L12009" s="0" t="n">
        <v>0.578</v>
      </c>
      <c r="N12009" s="0" t="n">
        <f aca="false">B12009-L12009</f>
        <v>-0.005</v>
      </c>
    </row>
    <row r="12010" customFormat="false" ht="12.8" hidden="false" customHeight="false" outlineLevel="0" collapsed="false">
      <c r="A12010" s="0" t="n">
        <v>12010</v>
      </c>
      <c r="B12010" s="0" t="n">
        <v>0.564</v>
      </c>
      <c r="E12010" s="0" t="n">
        <v>12010</v>
      </c>
      <c r="F12010" s="0" t="n">
        <v>0.561</v>
      </c>
      <c r="H12010" s="0" t="n">
        <f aca="false">B12010-F12010</f>
        <v>0.00299999999999989</v>
      </c>
      <c r="K12010" s="0" t="n">
        <v>12010</v>
      </c>
      <c r="L12010" s="0" t="n">
        <v>0.57</v>
      </c>
      <c r="N12010" s="0" t="n">
        <f aca="false">B12010-L12010</f>
        <v>-0.00600000000000001</v>
      </c>
    </row>
    <row r="12011" customFormat="false" ht="12.8" hidden="false" customHeight="false" outlineLevel="0" collapsed="false">
      <c r="A12011" s="0" t="n">
        <v>12011</v>
      </c>
      <c r="B12011" s="0" t="n">
        <v>0.532</v>
      </c>
      <c r="E12011" s="0" t="n">
        <v>12011</v>
      </c>
      <c r="F12011" s="0" t="n">
        <v>0.529</v>
      </c>
      <c r="H12011" s="0" t="n">
        <f aca="false">B12011-F12011</f>
        <v>0.003</v>
      </c>
      <c r="K12011" s="0" t="n">
        <v>12011</v>
      </c>
      <c r="L12011" s="0" t="n">
        <v>0.538</v>
      </c>
      <c r="N12011" s="0" t="n">
        <f aca="false">B12011-L12011</f>
        <v>-0.00600000000000001</v>
      </c>
    </row>
    <row r="12012" customFormat="false" ht="12.8" hidden="false" customHeight="false" outlineLevel="0" collapsed="false">
      <c r="A12012" s="0" t="n">
        <v>12012</v>
      </c>
      <c r="B12012" s="0" t="n">
        <v>0.32</v>
      </c>
      <c r="E12012" s="0" t="n">
        <v>12012</v>
      </c>
      <c r="F12012" s="0" t="n">
        <v>0.318</v>
      </c>
      <c r="H12012" s="0" t="n">
        <f aca="false">B12012-F12012</f>
        <v>0.002</v>
      </c>
      <c r="K12012" s="0" t="n">
        <v>12012</v>
      </c>
      <c r="L12012" s="0" t="n">
        <v>0.325</v>
      </c>
      <c r="N12012" s="0" t="n">
        <f aca="false">B12012-L12012</f>
        <v>-0.005</v>
      </c>
    </row>
    <row r="12013" customFormat="false" ht="12.8" hidden="false" customHeight="false" outlineLevel="0" collapsed="false">
      <c r="A12013" s="0" t="n">
        <v>12013</v>
      </c>
      <c r="B12013" s="0" t="n">
        <v>0.17</v>
      </c>
      <c r="E12013" s="0" t="n">
        <v>12013</v>
      </c>
      <c r="F12013" s="0" t="n">
        <v>0.168</v>
      </c>
      <c r="H12013" s="0" t="n">
        <f aca="false">B12013-F12013</f>
        <v>0.002</v>
      </c>
      <c r="K12013" s="0" t="n">
        <v>12013</v>
      </c>
      <c r="L12013" s="0" t="n">
        <v>0.174</v>
      </c>
      <c r="N12013" s="0" t="n">
        <f aca="false">B12013-L12013</f>
        <v>-0.00399999999999998</v>
      </c>
    </row>
    <row r="12014" customFormat="false" ht="12.8" hidden="false" customHeight="false" outlineLevel="0" collapsed="false">
      <c r="A12014" s="0" t="n">
        <v>12014</v>
      </c>
      <c r="B12014" s="0" t="n">
        <v>0</v>
      </c>
      <c r="E12014" s="0" t="n">
        <v>12014</v>
      </c>
      <c r="F12014" s="0" t="n">
        <v>0</v>
      </c>
      <c r="H12014" s="0" t="n">
        <f aca="false">B12014-F12014</f>
        <v>0</v>
      </c>
      <c r="K12014" s="0" t="n">
        <v>12014</v>
      </c>
      <c r="L12014" s="0" t="n">
        <v>0</v>
      </c>
      <c r="N12014" s="0" t="n">
        <f aca="false">B12014-L12014</f>
        <v>0</v>
      </c>
    </row>
    <row r="12015" customFormat="false" ht="12.8" hidden="false" customHeight="false" outlineLevel="0" collapsed="false">
      <c r="A12015" s="0" t="n">
        <v>12015</v>
      </c>
      <c r="B12015" s="0" t="n">
        <v>0</v>
      </c>
      <c r="E12015" s="0" t="n">
        <v>12015</v>
      </c>
      <c r="F12015" s="0" t="n">
        <v>0</v>
      </c>
      <c r="H12015" s="0" t="n">
        <f aca="false">B12015-F12015</f>
        <v>0</v>
      </c>
      <c r="K12015" s="0" t="n">
        <v>12015</v>
      </c>
      <c r="L12015" s="0" t="n">
        <v>0</v>
      </c>
      <c r="N12015" s="0" t="n">
        <f aca="false">B12015-L12015</f>
        <v>0</v>
      </c>
    </row>
    <row r="12016" customFormat="false" ht="12.8" hidden="false" customHeight="false" outlineLevel="0" collapsed="false">
      <c r="A12016" s="0" t="n">
        <v>12016</v>
      </c>
      <c r="B12016" s="0" t="n">
        <v>0</v>
      </c>
      <c r="E12016" s="0" t="n">
        <v>12016</v>
      </c>
      <c r="F12016" s="0" t="n">
        <v>0</v>
      </c>
      <c r="H12016" s="0" t="n">
        <f aca="false">B12016-F12016</f>
        <v>0</v>
      </c>
      <c r="K12016" s="0" t="n">
        <v>12016</v>
      </c>
      <c r="L12016" s="0" t="n">
        <v>0</v>
      </c>
      <c r="N12016" s="0" t="n">
        <f aca="false">B12016-L12016</f>
        <v>0</v>
      </c>
    </row>
    <row r="12017" customFormat="false" ht="12.8" hidden="false" customHeight="false" outlineLevel="0" collapsed="false">
      <c r="A12017" s="0" t="n">
        <v>12017</v>
      </c>
      <c r="B12017" s="0" t="n">
        <v>0</v>
      </c>
      <c r="E12017" s="0" t="n">
        <v>12017</v>
      </c>
      <c r="F12017" s="0" t="n">
        <v>0</v>
      </c>
      <c r="H12017" s="0" t="n">
        <f aca="false">B12017-F12017</f>
        <v>0</v>
      </c>
      <c r="K12017" s="0" t="n">
        <v>12017</v>
      </c>
      <c r="L12017" s="0" t="n">
        <v>0</v>
      </c>
      <c r="N12017" s="0" t="n">
        <f aca="false">B12017-L12017</f>
        <v>0</v>
      </c>
    </row>
    <row r="12018" customFormat="false" ht="12.8" hidden="false" customHeight="false" outlineLevel="0" collapsed="false">
      <c r="A12018" s="0" t="n">
        <v>12018</v>
      </c>
      <c r="B12018" s="0" t="n">
        <v>0</v>
      </c>
      <c r="E12018" s="0" t="n">
        <v>12018</v>
      </c>
      <c r="F12018" s="0" t="n">
        <v>0</v>
      </c>
      <c r="H12018" s="0" t="n">
        <f aca="false">B12018-F12018</f>
        <v>0</v>
      </c>
      <c r="K12018" s="0" t="n">
        <v>12018</v>
      </c>
      <c r="L12018" s="0" t="n">
        <v>0</v>
      </c>
      <c r="N12018" s="0" t="n">
        <f aca="false">B12018-L12018</f>
        <v>0</v>
      </c>
    </row>
    <row r="12019" customFormat="false" ht="12.8" hidden="false" customHeight="false" outlineLevel="0" collapsed="false">
      <c r="A12019" s="0" t="n">
        <v>12019</v>
      </c>
      <c r="B12019" s="0" t="n">
        <v>0</v>
      </c>
      <c r="E12019" s="0" t="n">
        <v>12019</v>
      </c>
      <c r="F12019" s="0" t="n">
        <v>0</v>
      </c>
      <c r="H12019" s="0" t="n">
        <f aca="false">B12019-F12019</f>
        <v>0</v>
      </c>
      <c r="K12019" s="0" t="n">
        <v>12019</v>
      </c>
      <c r="L12019" s="0" t="n">
        <v>0</v>
      </c>
      <c r="N12019" s="0" t="n">
        <f aca="false">B12019-L12019</f>
        <v>0</v>
      </c>
    </row>
    <row r="12020" customFormat="false" ht="12.8" hidden="false" customHeight="false" outlineLevel="0" collapsed="false">
      <c r="A12020" s="0" t="n">
        <v>12020</v>
      </c>
      <c r="B12020" s="0" t="n">
        <v>0</v>
      </c>
      <c r="E12020" s="0" t="n">
        <v>12020</v>
      </c>
      <c r="F12020" s="0" t="n">
        <v>0</v>
      </c>
      <c r="H12020" s="0" t="n">
        <f aca="false">B12020-F12020</f>
        <v>0</v>
      </c>
      <c r="K12020" s="0" t="n">
        <v>12020</v>
      </c>
      <c r="L12020" s="0" t="n">
        <v>0</v>
      </c>
      <c r="N12020" s="0" t="n">
        <f aca="false">B12020-L12020</f>
        <v>0</v>
      </c>
    </row>
    <row r="12021" customFormat="false" ht="12.8" hidden="false" customHeight="false" outlineLevel="0" collapsed="false">
      <c r="A12021" s="0" t="n">
        <v>12021</v>
      </c>
      <c r="B12021" s="0" t="n">
        <v>0.034</v>
      </c>
      <c r="E12021" s="0" t="n">
        <v>12021</v>
      </c>
      <c r="F12021" s="0" t="n">
        <v>0.034</v>
      </c>
      <c r="H12021" s="0" t="n">
        <f aca="false">B12021-F12021</f>
        <v>0</v>
      </c>
      <c r="K12021" s="0" t="n">
        <v>12021</v>
      </c>
      <c r="L12021" s="0" t="n">
        <v>0.034</v>
      </c>
      <c r="N12021" s="0" t="n">
        <f aca="false">B12021-L12021</f>
        <v>0</v>
      </c>
    </row>
    <row r="12022" customFormat="false" ht="12.8" hidden="false" customHeight="false" outlineLevel="0" collapsed="false">
      <c r="A12022" s="0" t="n">
        <v>12022</v>
      </c>
      <c r="B12022" s="0" t="n">
        <v>0.062</v>
      </c>
      <c r="E12022" s="0" t="n">
        <v>12022</v>
      </c>
      <c r="F12022" s="0" t="n">
        <v>0.062</v>
      </c>
      <c r="H12022" s="0" t="n">
        <f aca="false">B12022-F12022</f>
        <v>0</v>
      </c>
      <c r="K12022" s="0" t="n">
        <v>12022</v>
      </c>
      <c r="L12022" s="0" t="n">
        <v>0.061</v>
      </c>
      <c r="N12022" s="0" t="n">
        <f aca="false">B12022-L12022</f>
        <v>0.001</v>
      </c>
    </row>
    <row r="12023" customFormat="false" ht="12.8" hidden="false" customHeight="false" outlineLevel="0" collapsed="false">
      <c r="A12023" s="0" t="n">
        <v>12023</v>
      </c>
      <c r="B12023" s="0" t="n">
        <v>0.129</v>
      </c>
      <c r="E12023" s="0" t="n">
        <v>12023</v>
      </c>
      <c r="F12023" s="0" t="n">
        <v>0.129</v>
      </c>
      <c r="H12023" s="0" t="n">
        <f aca="false">B12023-F12023</f>
        <v>0</v>
      </c>
      <c r="K12023" s="0" t="n">
        <v>12023</v>
      </c>
      <c r="L12023" s="0" t="n">
        <v>0.129</v>
      </c>
      <c r="N12023" s="0" t="n">
        <f aca="false">B12023-L12023</f>
        <v>0</v>
      </c>
    </row>
    <row r="12024" customFormat="false" ht="12.8" hidden="false" customHeight="false" outlineLevel="0" collapsed="false">
      <c r="A12024" s="0" t="n">
        <v>12024</v>
      </c>
      <c r="B12024" s="0" t="n">
        <v>0.241</v>
      </c>
      <c r="E12024" s="0" t="n">
        <v>12024</v>
      </c>
      <c r="F12024" s="0" t="n">
        <v>0.241</v>
      </c>
      <c r="H12024" s="0" t="n">
        <f aca="false">B12024-F12024</f>
        <v>0</v>
      </c>
      <c r="K12024" s="0" t="n">
        <v>12024</v>
      </c>
      <c r="L12024" s="0" t="n">
        <v>0.241</v>
      </c>
      <c r="N12024" s="0" t="n">
        <f aca="false">B12024-L12024</f>
        <v>0</v>
      </c>
    </row>
    <row r="12025" customFormat="false" ht="12.8" hidden="false" customHeight="false" outlineLevel="0" collapsed="false">
      <c r="A12025" s="0" t="n">
        <v>12025</v>
      </c>
      <c r="B12025" s="0" t="n">
        <v>0.267</v>
      </c>
      <c r="E12025" s="0" t="n">
        <v>12025</v>
      </c>
      <c r="F12025" s="0" t="n">
        <v>0.266</v>
      </c>
      <c r="H12025" s="0" t="n">
        <f aca="false">B12025-F12025</f>
        <v>0.001</v>
      </c>
      <c r="K12025" s="0" t="n">
        <v>12025</v>
      </c>
      <c r="L12025" s="0" t="n">
        <v>0.268</v>
      </c>
      <c r="N12025" s="0" t="n">
        <f aca="false">B12025-L12025</f>
        <v>-0.001</v>
      </c>
    </row>
    <row r="12026" customFormat="false" ht="12.8" hidden="false" customHeight="false" outlineLevel="0" collapsed="false">
      <c r="A12026" s="0" t="n">
        <v>12026</v>
      </c>
      <c r="B12026" s="0" t="n">
        <v>0.308</v>
      </c>
      <c r="E12026" s="0" t="n">
        <v>12026</v>
      </c>
      <c r="F12026" s="0" t="n">
        <v>0.307</v>
      </c>
      <c r="H12026" s="0" t="n">
        <f aca="false">B12026-F12026</f>
        <v>0.001</v>
      </c>
      <c r="K12026" s="0" t="n">
        <v>12026</v>
      </c>
      <c r="L12026" s="0" t="n">
        <v>0.31</v>
      </c>
      <c r="N12026" s="0" t="n">
        <f aca="false">B12026-L12026</f>
        <v>-0.002</v>
      </c>
    </row>
    <row r="12027" customFormat="false" ht="12.8" hidden="false" customHeight="false" outlineLevel="0" collapsed="false">
      <c r="A12027" s="0" t="n">
        <v>12027</v>
      </c>
      <c r="B12027" s="0" t="n">
        <v>0.408</v>
      </c>
      <c r="E12027" s="0" t="n">
        <v>12027</v>
      </c>
      <c r="F12027" s="0" t="n">
        <v>0.407</v>
      </c>
      <c r="H12027" s="0" t="n">
        <f aca="false">B12027-F12027</f>
        <v>0.001</v>
      </c>
      <c r="K12027" s="0" t="n">
        <v>12027</v>
      </c>
      <c r="L12027" s="0" t="n">
        <v>0.411</v>
      </c>
      <c r="N12027" s="0" t="n">
        <f aca="false">B12027-L12027</f>
        <v>-0.003</v>
      </c>
    </row>
    <row r="12028" customFormat="false" ht="12.8" hidden="false" customHeight="false" outlineLevel="0" collapsed="false">
      <c r="A12028" s="0" t="n">
        <v>12028</v>
      </c>
      <c r="B12028" s="0" t="n">
        <v>0.466</v>
      </c>
      <c r="E12028" s="0" t="n">
        <v>12028</v>
      </c>
      <c r="F12028" s="0" t="n">
        <v>0.464</v>
      </c>
      <c r="H12028" s="0" t="n">
        <f aca="false">B12028-F12028</f>
        <v>0.002</v>
      </c>
      <c r="K12028" s="0" t="n">
        <v>12028</v>
      </c>
      <c r="L12028" s="0" t="n">
        <v>0.47</v>
      </c>
      <c r="N12028" s="0" t="n">
        <f aca="false">B12028-L12028</f>
        <v>-0.00399999999999995</v>
      </c>
    </row>
    <row r="12029" customFormat="false" ht="12.8" hidden="false" customHeight="false" outlineLevel="0" collapsed="false">
      <c r="A12029" s="0" t="n">
        <v>12029</v>
      </c>
      <c r="B12029" s="0" t="n">
        <v>0.543</v>
      </c>
      <c r="E12029" s="0" t="n">
        <v>12029</v>
      </c>
      <c r="F12029" s="0" t="n">
        <v>0.54</v>
      </c>
      <c r="H12029" s="0" t="n">
        <f aca="false">B12029-F12029</f>
        <v>0.003</v>
      </c>
      <c r="K12029" s="0" t="n">
        <v>12029</v>
      </c>
      <c r="L12029" s="0" t="n">
        <v>0.547</v>
      </c>
      <c r="N12029" s="0" t="n">
        <f aca="false">B12029-L12029</f>
        <v>-0.004</v>
      </c>
    </row>
    <row r="12030" customFormat="false" ht="12.8" hidden="false" customHeight="false" outlineLevel="0" collapsed="false">
      <c r="A12030" s="0" t="n">
        <v>12030</v>
      </c>
      <c r="B12030" s="0" t="n">
        <v>0.553</v>
      </c>
      <c r="E12030" s="0" t="n">
        <v>12030</v>
      </c>
      <c r="F12030" s="0" t="n">
        <v>0.55</v>
      </c>
      <c r="H12030" s="0" t="n">
        <f aca="false">B12030-F12030</f>
        <v>0.003</v>
      </c>
      <c r="K12030" s="0" t="n">
        <v>12030</v>
      </c>
      <c r="L12030" s="0" t="n">
        <v>0.557</v>
      </c>
      <c r="N12030" s="0" t="n">
        <f aca="false">B12030-L12030</f>
        <v>-0.004</v>
      </c>
    </row>
    <row r="12031" customFormat="false" ht="12.8" hidden="false" customHeight="false" outlineLevel="0" collapsed="false">
      <c r="A12031" s="0" t="n">
        <v>12031</v>
      </c>
      <c r="B12031" s="0" t="n">
        <v>0.542</v>
      </c>
      <c r="E12031" s="0" t="n">
        <v>12031</v>
      </c>
      <c r="F12031" s="0" t="n">
        <v>0.539</v>
      </c>
      <c r="H12031" s="0" t="n">
        <f aca="false">B12031-F12031</f>
        <v>0.003</v>
      </c>
      <c r="K12031" s="0" t="n">
        <v>12031</v>
      </c>
      <c r="L12031" s="0" t="n">
        <v>0.547</v>
      </c>
      <c r="N12031" s="0" t="n">
        <f aca="false">B12031-L12031</f>
        <v>-0.005</v>
      </c>
    </row>
    <row r="12032" customFormat="false" ht="12.8" hidden="false" customHeight="false" outlineLevel="0" collapsed="false">
      <c r="A12032" s="0" t="n">
        <v>12032</v>
      </c>
      <c r="B12032" s="0" t="n">
        <v>0.526</v>
      </c>
      <c r="E12032" s="0" t="n">
        <v>12032</v>
      </c>
      <c r="F12032" s="0" t="n">
        <v>0.523</v>
      </c>
      <c r="H12032" s="0" t="n">
        <f aca="false">B12032-F12032</f>
        <v>0.003</v>
      </c>
      <c r="K12032" s="0" t="n">
        <v>12032</v>
      </c>
      <c r="L12032" s="0" t="n">
        <v>0.532</v>
      </c>
      <c r="N12032" s="0" t="n">
        <f aca="false">B12032-L12032</f>
        <v>-0.00600000000000001</v>
      </c>
    </row>
    <row r="12033" customFormat="false" ht="12.8" hidden="false" customHeight="false" outlineLevel="0" collapsed="false">
      <c r="A12033" s="0" t="n">
        <v>12033</v>
      </c>
      <c r="B12033" s="0" t="n">
        <v>0.385</v>
      </c>
      <c r="E12033" s="0" t="n">
        <v>12033</v>
      </c>
      <c r="F12033" s="0" t="n">
        <v>0.382</v>
      </c>
      <c r="H12033" s="0" t="n">
        <f aca="false">B12033-F12033</f>
        <v>0.003</v>
      </c>
      <c r="K12033" s="0" t="n">
        <v>12033</v>
      </c>
      <c r="L12033" s="0" t="n">
        <v>0.39</v>
      </c>
      <c r="N12033" s="0" t="n">
        <f aca="false">B12033-L12033</f>
        <v>-0.005</v>
      </c>
    </row>
    <row r="12034" customFormat="false" ht="12.8" hidden="false" customHeight="false" outlineLevel="0" collapsed="false">
      <c r="A12034" s="0" t="n">
        <v>12034</v>
      </c>
      <c r="B12034" s="0" t="n">
        <v>0.092</v>
      </c>
      <c r="E12034" s="0" t="n">
        <v>12034</v>
      </c>
      <c r="F12034" s="0" t="n">
        <v>0.09</v>
      </c>
      <c r="H12034" s="0" t="n">
        <f aca="false">B12034-F12034</f>
        <v>0.002</v>
      </c>
      <c r="K12034" s="0" t="n">
        <v>12034</v>
      </c>
      <c r="L12034" s="0" t="n">
        <v>0.096</v>
      </c>
      <c r="N12034" s="0" t="n">
        <f aca="false">B12034-L12034</f>
        <v>-0.004</v>
      </c>
    </row>
    <row r="12035" customFormat="false" ht="12.8" hidden="false" customHeight="false" outlineLevel="0" collapsed="false">
      <c r="A12035" s="0" t="n">
        <v>12035</v>
      </c>
      <c r="B12035" s="0" t="n">
        <v>0</v>
      </c>
      <c r="E12035" s="0" t="n">
        <v>12035</v>
      </c>
      <c r="F12035" s="0" t="n">
        <v>0</v>
      </c>
      <c r="H12035" s="0" t="n">
        <f aca="false">B12035-F12035</f>
        <v>0</v>
      </c>
      <c r="K12035" s="0" t="n">
        <v>12035</v>
      </c>
      <c r="L12035" s="0" t="n">
        <v>0</v>
      </c>
      <c r="N12035" s="0" t="n">
        <f aca="false">B12035-L12035</f>
        <v>0</v>
      </c>
    </row>
    <row r="12036" customFormat="false" ht="12.8" hidden="false" customHeight="false" outlineLevel="0" collapsed="false">
      <c r="A12036" s="0" t="n">
        <v>12036</v>
      </c>
      <c r="B12036" s="0" t="n">
        <v>0</v>
      </c>
      <c r="E12036" s="0" t="n">
        <v>12036</v>
      </c>
      <c r="F12036" s="0" t="n">
        <v>0</v>
      </c>
      <c r="H12036" s="0" t="n">
        <f aca="false">B12036-F12036</f>
        <v>0</v>
      </c>
      <c r="K12036" s="0" t="n">
        <v>12036</v>
      </c>
      <c r="L12036" s="0" t="n">
        <v>0</v>
      </c>
      <c r="N12036" s="0" t="n">
        <f aca="false">B12036-L12036</f>
        <v>0</v>
      </c>
    </row>
    <row r="12037" customFormat="false" ht="12.8" hidden="false" customHeight="false" outlineLevel="0" collapsed="false">
      <c r="A12037" s="0" t="n">
        <v>12037</v>
      </c>
      <c r="B12037" s="0" t="n">
        <v>0</v>
      </c>
      <c r="E12037" s="0" t="n">
        <v>12037</v>
      </c>
      <c r="F12037" s="0" t="n">
        <v>0</v>
      </c>
      <c r="H12037" s="0" t="n">
        <f aca="false">B12037-F12037</f>
        <v>0</v>
      </c>
      <c r="K12037" s="0" t="n">
        <v>12037</v>
      </c>
      <c r="L12037" s="0" t="n">
        <v>0</v>
      </c>
      <c r="N12037" s="0" t="n">
        <f aca="false">B12037-L12037</f>
        <v>0</v>
      </c>
    </row>
    <row r="12038" customFormat="false" ht="12.8" hidden="false" customHeight="false" outlineLevel="0" collapsed="false">
      <c r="A12038" s="0" t="n">
        <v>12038</v>
      </c>
      <c r="B12038" s="0" t="n">
        <v>0</v>
      </c>
      <c r="E12038" s="0" t="n">
        <v>12038</v>
      </c>
      <c r="F12038" s="0" t="n">
        <v>0</v>
      </c>
      <c r="H12038" s="0" t="n">
        <f aca="false">B12038-F12038</f>
        <v>0</v>
      </c>
      <c r="K12038" s="0" t="n">
        <v>12038</v>
      </c>
      <c r="L12038" s="0" t="n">
        <v>0</v>
      </c>
      <c r="N12038" s="0" t="n">
        <f aca="false">B12038-L12038</f>
        <v>0</v>
      </c>
    </row>
    <row r="12039" customFormat="false" ht="12.8" hidden="false" customHeight="false" outlineLevel="0" collapsed="false">
      <c r="A12039" s="0" t="n">
        <v>12039</v>
      </c>
      <c r="B12039" s="0" t="n">
        <v>0</v>
      </c>
      <c r="E12039" s="0" t="n">
        <v>12039</v>
      </c>
      <c r="F12039" s="0" t="n">
        <v>0</v>
      </c>
      <c r="H12039" s="0" t="n">
        <f aca="false">B12039-F12039</f>
        <v>0</v>
      </c>
      <c r="K12039" s="0" t="n">
        <v>12039</v>
      </c>
      <c r="L12039" s="0" t="n">
        <v>0</v>
      </c>
      <c r="N12039" s="0" t="n">
        <f aca="false">B12039-L12039</f>
        <v>0</v>
      </c>
    </row>
    <row r="12040" customFormat="false" ht="12.8" hidden="false" customHeight="false" outlineLevel="0" collapsed="false">
      <c r="A12040" s="0" t="n">
        <v>12040</v>
      </c>
      <c r="B12040" s="0" t="n">
        <v>0</v>
      </c>
      <c r="E12040" s="0" t="n">
        <v>12040</v>
      </c>
      <c r="F12040" s="0" t="n">
        <v>0</v>
      </c>
      <c r="H12040" s="0" t="n">
        <f aca="false">B12040-F12040</f>
        <v>0</v>
      </c>
      <c r="K12040" s="0" t="n">
        <v>12040</v>
      </c>
      <c r="L12040" s="0" t="n">
        <v>0</v>
      </c>
      <c r="N12040" s="0" t="n">
        <f aca="false">B12040-L12040</f>
        <v>0</v>
      </c>
    </row>
    <row r="12041" customFormat="false" ht="12.8" hidden="false" customHeight="false" outlineLevel="0" collapsed="false">
      <c r="A12041" s="0" t="n">
        <v>12041</v>
      </c>
      <c r="B12041" s="0" t="n">
        <v>0</v>
      </c>
      <c r="E12041" s="0" t="n">
        <v>12041</v>
      </c>
      <c r="F12041" s="0" t="n">
        <v>0</v>
      </c>
      <c r="H12041" s="0" t="n">
        <f aca="false">B12041-F12041</f>
        <v>0</v>
      </c>
      <c r="K12041" s="0" t="n">
        <v>12041</v>
      </c>
      <c r="L12041" s="0" t="n">
        <v>0</v>
      </c>
      <c r="N12041" s="0" t="n">
        <f aca="false">B12041-L12041</f>
        <v>0</v>
      </c>
    </row>
    <row r="12042" customFormat="false" ht="12.8" hidden="false" customHeight="false" outlineLevel="0" collapsed="false">
      <c r="A12042" s="0" t="n">
        <v>12042</v>
      </c>
      <c r="B12042" s="0" t="n">
        <v>0.014</v>
      </c>
      <c r="E12042" s="0" t="n">
        <v>12042</v>
      </c>
      <c r="F12042" s="0" t="n">
        <v>0.014</v>
      </c>
      <c r="H12042" s="0" t="n">
        <f aca="false">B12042-F12042</f>
        <v>0</v>
      </c>
      <c r="K12042" s="0" t="n">
        <v>12042</v>
      </c>
      <c r="L12042" s="0" t="n">
        <v>0.013</v>
      </c>
      <c r="N12042" s="0" t="n">
        <f aca="false">B12042-L12042</f>
        <v>0.001</v>
      </c>
    </row>
    <row r="12043" customFormat="false" ht="12.8" hidden="false" customHeight="false" outlineLevel="0" collapsed="false">
      <c r="A12043" s="0" t="n">
        <v>12043</v>
      </c>
      <c r="B12043" s="0" t="n">
        <v>0.096</v>
      </c>
      <c r="E12043" s="0" t="n">
        <v>12043</v>
      </c>
      <c r="F12043" s="0" t="n">
        <v>0.096</v>
      </c>
      <c r="H12043" s="0" t="n">
        <f aca="false">B12043-F12043</f>
        <v>0</v>
      </c>
      <c r="K12043" s="0" t="n">
        <v>12043</v>
      </c>
      <c r="L12043" s="0" t="n">
        <v>0.096</v>
      </c>
      <c r="N12043" s="0" t="n">
        <f aca="false">B12043-L12043</f>
        <v>0</v>
      </c>
    </row>
    <row r="12044" customFormat="false" ht="12.8" hidden="false" customHeight="false" outlineLevel="0" collapsed="false">
      <c r="A12044" s="0" t="n">
        <v>12044</v>
      </c>
      <c r="B12044" s="0" t="n">
        <v>0.145</v>
      </c>
      <c r="E12044" s="0" t="n">
        <v>12044</v>
      </c>
      <c r="F12044" s="0" t="n">
        <v>0.145</v>
      </c>
      <c r="H12044" s="0" t="n">
        <f aca="false">B12044-F12044</f>
        <v>0</v>
      </c>
      <c r="K12044" s="0" t="n">
        <v>12044</v>
      </c>
      <c r="L12044" s="0" t="n">
        <v>0.145</v>
      </c>
      <c r="N12044" s="0" t="n">
        <f aca="false">B12044-L12044</f>
        <v>0</v>
      </c>
    </row>
    <row r="12045" customFormat="false" ht="12.8" hidden="false" customHeight="false" outlineLevel="0" collapsed="false">
      <c r="A12045" s="0" t="n">
        <v>12045</v>
      </c>
      <c r="B12045" s="0" t="n">
        <v>0.243</v>
      </c>
      <c r="E12045" s="0" t="n">
        <v>12045</v>
      </c>
      <c r="F12045" s="0" t="n">
        <v>0.242</v>
      </c>
      <c r="H12045" s="0" t="n">
        <f aca="false">B12045-F12045</f>
        <v>0.001</v>
      </c>
      <c r="K12045" s="0" t="n">
        <v>12045</v>
      </c>
      <c r="L12045" s="0" t="n">
        <v>0.243</v>
      </c>
      <c r="N12045" s="0" t="n">
        <f aca="false">B12045-L12045</f>
        <v>0</v>
      </c>
    </row>
    <row r="12046" customFormat="false" ht="12.8" hidden="false" customHeight="false" outlineLevel="0" collapsed="false">
      <c r="A12046" s="0" t="n">
        <v>12046</v>
      </c>
      <c r="B12046" s="0" t="n">
        <v>0.282</v>
      </c>
      <c r="E12046" s="0" t="n">
        <v>12046</v>
      </c>
      <c r="F12046" s="0" t="n">
        <v>0.281</v>
      </c>
      <c r="H12046" s="0" t="n">
        <f aca="false">B12046-F12046</f>
        <v>0.000999999999999945</v>
      </c>
      <c r="K12046" s="0" t="n">
        <v>12046</v>
      </c>
      <c r="L12046" s="0" t="n">
        <v>0.283</v>
      </c>
      <c r="N12046" s="0" t="n">
        <f aca="false">B12046-L12046</f>
        <v>-0.001</v>
      </c>
    </row>
    <row r="12047" customFormat="false" ht="12.8" hidden="false" customHeight="false" outlineLevel="0" collapsed="false">
      <c r="A12047" s="0" t="n">
        <v>12047</v>
      </c>
      <c r="B12047" s="0" t="n">
        <v>0.335</v>
      </c>
      <c r="E12047" s="0" t="n">
        <v>12047</v>
      </c>
      <c r="F12047" s="0" t="n">
        <v>0.334</v>
      </c>
      <c r="H12047" s="0" t="n">
        <f aca="false">B12047-F12047</f>
        <v>0.001</v>
      </c>
      <c r="K12047" s="0" t="n">
        <v>12047</v>
      </c>
      <c r="L12047" s="0" t="n">
        <v>0.336</v>
      </c>
      <c r="N12047" s="0" t="n">
        <f aca="false">B12047-L12047</f>
        <v>-0.001</v>
      </c>
    </row>
    <row r="12048" customFormat="false" ht="12.8" hidden="false" customHeight="false" outlineLevel="0" collapsed="false">
      <c r="A12048" s="0" t="n">
        <v>12048</v>
      </c>
      <c r="B12048" s="0" t="n">
        <v>0.453</v>
      </c>
      <c r="E12048" s="0" t="n">
        <v>12048</v>
      </c>
      <c r="F12048" s="0" t="n">
        <v>0.452</v>
      </c>
      <c r="H12048" s="0" t="n">
        <f aca="false">B12048-F12048</f>
        <v>0.001</v>
      </c>
      <c r="K12048" s="0" t="n">
        <v>12048</v>
      </c>
      <c r="L12048" s="0" t="n">
        <v>0.456</v>
      </c>
      <c r="N12048" s="0" t="n">
        <f aca="false">B12048-L12048</f>
        <v>-0.003</v>
      </c>
    </row>
    <row r="12049" customFormat="false" ht="12.8" hidden="false" customHeight="false" outlineLevel="0" collapsed="false">
      <c r="A12049" s="0" t="n">
        <v>12049</v>
      </c>
      <c r="B12049" s="0" t="n">
        <v>0.479</v>
      </c>
      <c r="E12049" s="0" t="n">
        <v>12049</v>
      </c>
      <c r="F12049" s="0" t="n">
        <v>0.477</v>
      </c>
      <c r="H12049" s="0" t="n">
        <f aca="false">B12049-F12049</f>
        <v>0.002</v>
      </c>
      <c r="K12049" s="0" t="n">
        <v>12049</v>
      </c>
      <c r="L12049" s="0" t="n">
        <v>0.482</v>
      </c>
      <c r="N12049" s="0" t="n">
        <f aca="false">B12049-L12049</f>
        <v>-0.003</v>
      </c>
    </row>
    <row r="12050" customFormat="false" ht="12.8" hidden="false" customHeight="false" outlineLevel="0" collapsed="false">
      <c r="A12050" s="0" t="n">
        <v>12050</v>
      </c>
      <c r="B12050" s="0" t="n">
        <v>0.548</v>
      </c>
      <c r="E12050" s="0" t="n">
        <v>12050</v>
      </c>
      <c r="F12050" s="0" t="n">
        <v>0.546</v>
      </c>
      <c r="H12050" s="0" t="n">
        <f aca="false">B12050-F12050</f>
        <v>0.002</v>
      </c>
      <c r="K12050" s="0" t="n">
        <v>12050</v>
      </c>
      <c r="L12050" s="0" t="n">
        <v>0.552</v>
      </c>
      <c r="N12050" s="0" t="n">
        <f aca="false">B12050-L12050</f>
        <v>-0.004</v>
      </c>
    </row>
    <row r="12051" customFormat="false" ht="12.8" hidden="false" customHeight="false" outlineLevel="0" collapsed="false">
      <c r="A12051" s="0" t="n">
        <v>12051</v>
      </c>
      <c r="B12051" s="0" t="n">
        <v>0.552</v>
      </c>
      <c r="E12051" s="0" t="n">
        <v>12051</v>
      </c>
      <c r="F12051" s="0" t="n">
        <v>0.55</v>
      </c>
      <c r="H12051" s="0" t="n">
        <f aca="false">B12051-F12051</f>
        <v>0.002</v>
      </c>
      <c r="K12051" s="0" t="n">
        <v>12051</v>
      </c>
      <c r="L12051" s="0" t="n">
        <v>0.557</v>
      </c>
      <c r="N12051" s="0" t="n">
        <f aca="false">B12051-L12051</f>
        <v>-0.005</v>
      </c>
    </row>
    <row r="12052" customFormat="false" ht="12.8" hidden="false" customHeight="false" outlineLevel="0" collapsed="false">
      <c r="A12052" s="0" t="n">
        <v>12052</v>
      </c>
      <c r="B12052" s="0" t="n">
        <v>0.501</v>
      </c>
      <c r="E12052" s="0" t="n">
        <v>12052</v>
      </c>
      <c r="F12052" s="0" t="n">
        <v>0.499</v>
      </c>
      <c r="H12052" s="0" t="n">
        <f aca="false">B12052-F12052</f>
        <v>0.002</v>
      </c>
      <c r="K12052" s="0" t="n">
        <v>12052</v>
      </c>
      <c r="L12052" s="0" t="n">
        <v>0.506</v>
      </c>
      <c r="N12052" s="0" t="n">
        <f aca="false">B12052-L12052</f>
        <v>-0.005</v>
      </c>
    </row>
    <row r="12053" customFormat="false" ht="12.8" hidden="false" customHeight="false" outlineLevel="0" collapsed="false">
      <c r="A12053" s="0" t="n">
        <v>12053</v>
      </c>
      <c r="B12053" s="0" t="n">
        <v>0.453</v>
      </c>
      <c r="E12053" s="0" t="n">
        <v>12053</v>
      </c>
      <c r="F12053" s="0" t="n">
        <v>0.45</v>
      </c>
      <c r="H12053" s="0" t="n">
        <f aca="false">B12053-F12053</f>
        <v>0.003</v>
      </c>
      <c r="K12053" s="0" t="n">
        <v>12053</v>
      </c>
      <c r="L12053" s="0" t="n">
        <v>0.458</v>
      </c>
      <c r="N12053" s="0" t="n">
        <f aca="false">B12053-L12053</f>
        <v>-0.005</v>
      </c>
    </row>
    <row r="12054" customFormat="false" ht="12.8" hidden="false" customHeight="false" outlineLevel="0" collapsed="false">
      <c r="A12054" s="0" t="n">
        <v>12054</v>
      </c>
      <c r="B12054" s="0" t="n">
        <v>0.493</v>
      </c>
      <c r="E12054" s="0" t="n">
        <v>12054</v>
      </c>
      <c r="F12054" s="0" t="n">
        <v>0.49</v>
      </c>
      <c r="H12054" s="0" t="n">
        <f aca="false">B12054-F12054</f>
        <v>0.003</v>
      </c>
      <c r="K12054" s="0" t="n">
        <v>12054</v>
      </c>
      <c r="L12054" s="0" t="n">
        <v>0.498</v>
      </c>
      <c r="N12054" s="0" t="n">
        <f aca="false">B12054-L12054</f>
        <v>-0.005</v>
      </c>
    </row>
    <row r="12055" customFormat="false" ht="12.8" hidden="false" customHeight="false" outlineLevel="0" collapsed="false">
      <c r="A12055" s="0" t="n">
        <v>12055</v>
      </c>
      <c r="B12055" s="0" t="n">
        <v>0.058</v>
      </c>
      <c r="E12055" s="0" t="n">
        <v>12055</v>
      </c>
      <c r="F12055" s="0" t="n">
        <v>0.057</v>
      </c>
      <c r="H12055" s="0" t="n">
        <f aca="false">B12055-F12055</f>
        <v>0.001</v>
      </c>
      <c r="K12055" s="0" t="n">
        <v>12055</v>
      </c>
      <c r="L12055" s="0" t="n">
        <v>0.061</v>
      </c>
      <c r="N12055" s="0" t="n">
        <f aca="false">B12055-L12055</f>
        <v>-0.003</v>
      </c>
    </row>
    <row r="12056" customFormat="false" ht="12.8" hidden="false" customHeight="false" outlineLevel="0" collapsed="false">
      <c r="A12056" s="0" t="n">
        <v>12056</v>
      </c>
      <c r="B12056" s="0" t="n">
        <v>0</v>
      </c>
      <c r="E12056" s="0" t="n">
        <v>12056</v>
      </c>
      <c r="F12056" s="0" t="n">
        <v>0</v>
      </c>
      <c r="H12056" s="0" t="n">
        <f aca="false">B12056-F12056</f>
        <v>0</v>
      </c>
      <c r="K12056" s="0" t="n">
        <v>12056</v>
      </c>
      <c r="L12056" s="0" t="n">
        <v>0</v>
      </c>
      <c r="N12056" s="0" t="n">
        <f aca="false">B12056-L12056</f>
        <v>0</v>
      </c>
    </row>
    <row r="12057" customFormat="false" ht="12.8" hidden="false" customHeight="false" outlineLevel="0" collapsed="false">
      <c r="A12057" s="0" t="n">
        <v>12057</v>
      </c>
      <c r="B12057" s="0" t="n">
        <v>0</v>
      </c>
      <c r="E12057" s="0" t="n">
        <v>12057</v>
      </c>
      <c r="F12057" s="0" t="n">
        <v>0</v>
      </c>
      <c r="H12057" s="0" t="n">
        <f aca="false">B12057-F12057</f>
        <v>0</v>
      </c>
      <c r="K12057" s="0" t="n">
        <v>12057</v>
      </c>
      <c r="L12057" s="0" t="n">
        <v>0</v>
      </c>
      <c r="N12057" s="0" t="n">
        <f aca="false">B12057-L12057</f>
        <v>0</v>
      </c>
    </row>
    <row r="12058" customFormat="false" ht="12.8" hidden="false" customHeight="false" outlineLevel="0" collapsed="false">
      <c r="A12058" s="0" t="n">
        <v>12058</v>
      </c>
      <c r="B12058" s="0" t="n">
        <v>0</v>
      </c>
      <c r="E12058" s="0" t="n">
        <v>12058</v>
      </c>
      <c r="F12058" s="0" t="n">
        <v>0</v>
      </c>
      <c r="H12058" s="0" t="n">
        <f aca="false">B12058-F12058</f>
        <v>0</v>
      </c>
      <c r="K12058" s="0" t="n">
        <v>12058</v>
      </c>
      <c r="L12058" s="0" t="n">
        <v>0</v>
      </c>
      <c r="N12058" s="0" t="n">
        <f aca="false">B12058-L12058</f>
        <v>0</v>
      </c>
    </row>
    <row r="12059" customFormat="false" ht="12.8" hidden="false" customHeight="false" outlineLevel="0" collapsed="false">
      <c r="A12059" s="0" t="n">
        <v>12059</v>
      </c>
      <c r="B12059" s="0" t="n">
        <v>0</v>
      </c>
      <c r="E12059" s="0" t="n">
        <v>12059</v>
      </c>
      <c r="F12059" s="0" t="n">
        <v>0</v>
      </c>
      <c r="H12059" s="0" t="n">
        <f aca="false">B12059-F12059</f>
        <v>0</v>
      </c>
      <c r="K12059" s="0" t="n">
        <v>12059</v>
      </c>
      <c r="L12059" s="0" t="n">
        <v>0</v>
      </c>
      <c r="N12059" s="0" t="n">
        <f aca="false">B12059-L12059</f>
        <v>0</v>
      </c>
    </row>
    <row r="12060" customFormat="false" ht="12.8" hidden="false" customHeight="false" outlineLevel="0" collapsed="false">
      <c r="A12060" s="0" t="n">
        <v>12060</v>
      </c>
      <c r="B12060" s="0" t="n">
        <v>0</v>
      </c>
      <c r="E12060" s="0" t="n">
        <v>12060</v>
      </c>
      <c r="F12060" s="0" t="n">
        <v>0</v>
      </c>
      <c r="H12060" s="0" t="n">
        <f aca="false">B12060-F12060</f>
        <v>0</v>
      </c>
      <c r="K12060" s="0" t="n">
        <v>12060</v>
      </c>
      <c r="L12060" s="0" t="n">
        <v>0</v>
      </c>
      <c r="N12060" s="0" t="n">
        <f aca="false">B12060-L12060</f>
        <v>0</v>
      </c>
    </row>
    <row r="12061" customFormat="false" ht="12.8" hidden="false" customHeight="false" outlineLevel="0" collapsed="false">
      <c r="A12061" s="0" t="n">
        <v>12061</v>
      </c>
      <c r="B12061" s="0" t="n">
        <v>0</v>
      </c>
      <c r="E12061" s="0" t="n">
        <v>12061</v>
      </c>
      <c r="F12061" s="0" t="n">
        <v>0</v>
      </c>
      <c r="H12061" s="0" t="n">
        <f aca="false">B12061-F12061</f>
        <v>0</v>
      </c>
      <c r="K12061" s="0" t="n">
        <v>12061</v>
      </c>
      <c r="L12061" s="0" t="n">
        <v>0</v>
      </c>
      <c r="N12061" s="0" t="n">
        <f aca="false">B12061-L12061</f>
        <v>0</v>
      </c>
    </row>
    <row r="12062" customFormat="false" ht="12.8" hidden="false" customHeight="false" outlineLevel="0" collapsed="false">
      <c r="A12062" s="0" t="n">
        <v>12062</v>
      </c>
      <c r="B12062" s="0" t="n">
        <v>0.082</v>
      </c>
      <c r="E12062" s="0" t="n">
        <v>12062</v>
      </c>
      <c r="F12062" s="0" t="n">
        <v>0.082</v>
      </c>
      <c r="H12062" s="0" t="n">
        <f aca="false">B12062-F12062</f>
        <v>0</v>
      </c>
      <c r="K12062" s="0" t="n">
        <v>12062</v>
      </c>
      <c r="L12062" s="0" t="n">
        <v>0.082</v>
      </c>
      <c r="N12062" s="0" t="n">
        <f aca="false">B12062-L12062</f>
        <v>0</v>
      </c>
    </row>
    <row r="12063" customFormat="false" ht="12.8" hidden="false" customHeight="false" outlineLevel="0" collapsed="false">
      <c r="A12063" s="0" t="n">
        <v>12063</v>
      </c>
      <c r="B12063" s="0" t="n">
        <v>0.174</v>
      </c>
      <c r="E12063" s="0" t="n">
        <v>12063</v>
      </c>
      <c r="F12063" s="0" t="n">
        <v>0.174</v>
      </c>
      <c r="H12063" s="0" t="n">
        <f aca="false">B12063-F12063</f>
        <v>0</v>
      </c>
      <c r="K12063" s="0" t="n">
        <v>12063</v>
      </c>
      <c r="L12063" s="0" t="n">
        <v>0.174</v>
      </c>
      <c r="N12063" s="0" t="n">
        <f aca="false">B12063-L12063</f>
        <v>0</v>
      </c>
    </row>
    <row r="12064" customFormat="false" ht="12.8" hidden="false" customHeight="false" outlineLevel="0" collapsed="false">
      <c r="A12064" s="0" t="n">
        <v>12064</v>
      </c>
      <c r="B12064" s="0" t="n">
        <v>0.308</v>
      </c>
      <c r="E12064" s="0" t="n">
        <v>12064</v>
      </c>
      <c r="F12064" s="0" t="n">
        <v>0.308</v>
      </c>
      <c r="H12064" s="0" t="n">
        <f aca="false">B12064-F12064</f>
        <v>0</v>
      </c>
      <c r="K12064" s="0" t="n">
        <v>12064</v>
      </c>
      <c r="L12064" s="0" t="n">
        <v>0.308</v>
      </c>
      <c r="N12064" s="0" t="n">
        <f aca="false">B12064-L12064</f>
        <v>0</v>
      </c>
    </row>
    <row r="12065" customFormat="false" ht="12.8" hidden="false" customHeight="false" outlineLevel="0" collapsed="false">
      <c r="A12065" s="0" t="n">
        <v>12065</v>
      </c>
      <c r="B12065" s="0" t="n">
        <v>0.317</v>
      </c>
      <c r="E12065" s="0" t="n">
        <v>12065</v>
      </c>
      <c r="F12065" s="0" t="n">
        <v>0.316</v>
      </c>
      <c r="H12065" s="0" t="n">
        <f aca="false">B12065-F12065</f>
        <v>0.001</v>
      </c>
      <c r="K12065" s="0" t="n">
        <v>12065</v>
      </c>
      <c r="L12065" s="0" t="n">
        <v>0.318</v>
      </c>
      <c r="N12065" s="0" t="n">
        <f aca="false">B12065-L12065</f>
        <v>-0.001</v>
      </c>
    </row>
    <row r="12066" customFormat="false" ht="12.8" hidden="false" customHeight="false" outlineLevel="0" collapsed="false">
      <c r="A12066" s="0" t="n">
        <v>12066</v>
      </c>
      <c r="B12066" s="0" t="n">
        <v>0.374</v>
      </c>
      <c r="E12066" s="0" t="n">
        <v>12066</v>
      </c>
      <c r="F12066" s="0" t="n">
        <v>0.374</v>
      </c>
      <c r="H12066" s="0" t="n">
        <f aca="false">B12066-F12066</f>
        <v>0</v>
      </c>
      <c r="K12066" s="0" t="n">
        <v>12066</v>
      </c>
      <c r="L12066" s="0" t="n">
        <v>0.376</v>
      </c>
      <c r="N12066" s="0" t="n">
        <f aca="false">B12066-L12066</f>
        <v>-0.002</v>
      </c>
    </row>
    <row r="12067" customFormat="false" ht="12.8" hidden="false" customHeight="false" outlineLevel="0" collapsed="false">
      <c r="A12067" s="0" t="n">
        <v>12067</v>
      </c>
      <c r="B12067" s="0" t="n">
        <v>0.439</v>
      </c>
      <c r="E12067" s="0" t="n">
        <v>12067</v>
      </c>
      <c r="F12067" s="0" t="n">
        <v>0.437</v>
      </c>
      <c r="H12067" s="0" t="n">
        <f aca="false">B12067-F12067</f>
        <v>0.002</v>
      </c>
      <c r="K12067" s="0" t="n">
        <v>12067</v>
      </c>
      <c r="L12067" s="0" t="n">
        <v>0.442</v>
      </c>
      <c r="N12067" s="0" t="n">
        <f aca="false">B12067-L12067</f>
        <v>-0.003</v>
      </c>
    </row>
    <row r="12068" customFormat="false" ht="12.8" hidden="false" customHeight="false" outlineLevel="0" collapsed="false">
      <c r="A12068" s="0" t="n">
        <v>12068</v>
      </c>
      <c r="B12068" s="0" t="n">
        <v>0.518</v>
      </c>
      <c r="E12068" s="0" t="n">
        <v>12068</v>
      </c>
      <c r="F12068" s="0" t="n">
        <v>0.517</v>
      </c>
      <c r="H12068" s="0" t="n">
        <f aca="false">B12068-F12068</f>
        <v>0.001</v>
      </c>
      <c r="K12068" s="0" t="n">
        <v>12068</v>
      </c>
      <c r="L12068" s="0" t="n">
        <v>0.522</v>
      </c>
      <c r="N12068" s="0" t="n">
        <f aca="false">B12068-L12068</f>
        <v>-0.004</v>
      </c>
    </row>
    <row r="12069" customFormat="false" ht="12.8" hidden="false" customHeight="false" outlineLevel="0" collapsed="false">
      <c r="A12069" s="0" t="n">
        <v>12069</v>
      </c>
      <c r="B12069" s="0" t="n">
        <v>0.544</v>
      </c>
      <c r="E12069" s="0" t="n">
        <v>12069</v>
      </c>
      <c r="F12069" s="0" t="n">
        <v>0.542</v>
      </c>
      <c r="H12069" s="0" t="n">
        <f aca="false">B12069-F12069</f>
        <v>0.002</v>
      </c>
      <c r="K12069" s="0" t="n">
        <v>12069</v>
      </c>
      <c r="L12069" s="0" t="n">
        <v>0.548</v>
      </c>
      <c r="N12069" s="0" t="n">
        <f aca="false">B12069-L12069</f>
        <v>-0.004</v>
      </c>
    </row>
    <row r="12070" customFormat="false" ht="12.8" hidden="false" customHeight="false" outlineLevel="0" collapsed="false">
      <c r="A12070" s="0" t="n">
        <v>12070</v>
      </c>
      <c r="B12070" s="0" t="n">
        <v>0.528</v>
      </c>
      <c r="E12070" s="0" t="n">
        <v>12070</v>
      </c>
      <c r="F12070" s="0" t="n">
        <v>0.526</v>
      </c>
      <c r="H12070" s="0" t="n">
        <f aca="false">B12070-F12070</f>
        <v>0.002</v>
      </c>
      <c r="K12070" s="0" t="n">
        <v>12070</v>
      </c>
      <c r="L12070" s="0" t="n">
        <v>0.532</v>
      </c>
      <c r="N12070" s="0" t="n">
        <f aca="false">B12070-L12070</f>
        <v>-0.004</v>
      </c>
    </row>
    <row r="12071" customFormat="false" ht="12.8" hidden="false" customHeight="false" outlineLevel="0" collapsed="false">
      <c r="A12071" s="0" t="n">
        <v>12071</v>
      </c>
      <c r="B12071" s="0" t="n">
        <v>0.5</v>
      </c>
      <c r="E12071" s="0" t="n">
        <v>12071</v>
      </c>
      <c r="F12071" s="0" t="n">
        <v>0.498</v>
      </c>
      <c r="H12071" s="0" t="n">
        <f aca="false">B12071-F12071</f>
        <v>0.002</v>
      </c>
      <c r="K12071" s="0" t="n">
        <v>12071</v>
      </c>
      <c r="L12071" s="0" t="n">
        <v>0.504</v>
      </c>
      <c r="N12071" s="0" t="n">
        <f aca="false">B12071-L12071</f>
        <v>-0.004</v>
      </c>
    </row>
    <row r="12072" customFormat="false" ht="12.8" hidden="false" customHeight="false" outlineLevel="0" collapsed="false">
      <c r="A12072" s="0" t="n">
        <v>12072</v>
      </c>
      <c r="B12072" s="0" t="n">
        <v>0.458</v>
      </c>
      <c r="E12072" s="0" t="n">
        <v>12072</v>
      </c>
      <c r="F12072" s="0" t="n">
        <v>0.455</v>
      </c>
      <c r="H12072" s="0" t="n">
        <f aca="false">B12072-F12072</f>
        <v>0.003</v>
      </c>
      <c r="K12072" s="0" t="n">
        <v>12072</v>
      </c>
      <c r="L12072" s="0" t="n">
        <v>0.462</v>
      </c>
      <c r="N12072" s="0" t="n">
        <f aca="false">B12072-L12072</f>
        <v>-0.004</v>
      </c>
    </row>
    <row r="12073" customFormat="false" ht="12.8" hidden="false" customHeight="false" outlineLevel="0" collapsed="false">
      <c r="A12073" s="0" t="n">
        <v>12073</v>
      </c>
      <c r="B12073" s="0" t="n">
        <v>0.234</v>
      </c>
      <c r="E12073" s="0" t="n">
        <v>12073</v>
      </c>
      <c r="F12073" s="0" t="n">
        <v>0.232</v>
      </c>
      <c r="H12073" s="0" t="n">
        <f aca="false">B12073-F12073</f>
        <v>0.002</v>
      </c>
      <c r="K12073" s="0" t="n">
        <v>12073</v>
      </c>
      <c r="L12073" s="0" t="n">
        <v>0.238</v>
      </c>
      <c r="N12073" s="0" t="n">
        <f aca="false">B12073-L12073</f>
        <v>-0.00399999999999998</v>
      </c>
    </row>
    <row r="12074" customFormat="false" ht="12.8" hidden="false" customHeight="false" outlineLevel="0" collapsed="false">
      <c r="A12074" s="0" t="n">
        <v>12074</v>
      </c>
      <c r="B12074" s="0" t="n">
        <v>0.115</v>
      </c>
      <c r="E12074" s="0" t="n">
        <v>12074</v>
      </c>
      <c r="F12074" s="0" t="n">
        <v>0.113</v>
      </c>
      <c r="H12074" s="0" t="n">
        <f aca="false">B12074-F12074</f>
        <v>0.002</v>
      </c>
      <c r="K12074" s="0" t="n">
        <v>12074</v>
      </c>
      <c r="L12074" s="0" t="n">
        <v>0.119</v>
      </c>
      <c r="N12074" s="0" t="n">
        <f aca="false">B12074-L12074</f>
        <v>-0.00399999999999999</v>
      </c>
    </row>
    <row r="12075" customFormat="false" ht="12.8" hidden="false" customHeight="false" outlineLevel="0" collapsed="false">
      <c r="A12075" s="0" t="n">
        <v>12075</v>
      </c>
      <c r="B12075" s="0" t="n">
        <v>0</v>
      </c>
      <c r="E12075" s="0" t="n">
        <v>12075</v>
      </c>
      <c r="F12075" s="0" t="n">
        <v>0</v>
      </c>
      <c r="H12075" s="0" t="n">
        <f aca="false">B12075-F12075</f>
        <v>0</v>
      </c>
      <c r="K12075" s="0" t="n">
        <v>12075</v>
      </c>
      <c r="L12075" s="0" t="n">
        <v>0</v>
      </c>
      <c r="N12075" s="0" t="n">
        <f aca="false">B12075-L12075</f>
        <v>0</v>
      </c>
    </row>
    <row r="12076" customFormat="false" ht="12.8" hidden="false" customHeight="false" outlineLevel="0" collapsed="false">
      <c r="A12076" s="0" t="n">
        <v>12076</v>
      </c>
      <c r="B12076" s="0" t="n">
        <v>0</v>
      </c>
      <c r="E12076" s="0" t="n">
        <v>12076</v>
      </c>
      <c r="F12076" s="0" t="n">
        <v>0</v>
      </c>
      <c r="H12076" s="0" t="n">
        <f aca="false">B12076-F12076</f>
        <v>0</v>
      </c>
      <c r="K12076" s="0" t="n">
        <v>12076</v>
      </c>
      <c r="L12076" s="0" t="n">
        <v>0</v>
      </c>
      <c r="N12076" s="0" t="n">
        <f aca="false">B12076-L12076</f>
        <v>0</v>
      </c>
    </row>
    <row r="12077" customFormat="false" ht="12.8" hidden="false" customHeight="false" outlineLevel="0" collapsed="false">
      <c r="A12077" s="0" t="n">
        <v>12077</v>
      </c>
      <c r="B12077" s="0" t="n">
        <v>0</v>
      </c>
      <c r="E12077" s="0" t="n">
        <v>12077</v>
      </c>
      <c r="F12077" s="0" t="n">
        <v>0</v>
      </c>
      <c r="H12077" s="0" t="n">
        <f aca="false">B12077-F12077</f>
        <v>0</v>
      </c>
      <c r="K12077" s="0" t="n">
        <v>12077</v>
      </c>
      <c r="L12077" s="0" t="n">
        <v>0</v>
      </c>
      <c r="N12077" s="0" t="n">
        <f aca="false">B12077-L12077</f>
        <v>0</v>
      </c>
    </row>
    <row r="12078" customFormat="false" ht="12.8" hidden="false" customHeight="false" outlineLevel="0" collapsed="false">
      <c r="A12078" s="0" t="n">
        <v>12078</v>
      </c>
      <c r="B12078" s="0" t="n">
        <v>0</v>
      </c>
      <c r="E12078" s="0" t="n">
        <v>12078</v>
      </c>
      <c r="F12078" s="0" t="n">
        <v>0</v>
      </c>
      <c r="H12078" s="0" t="n">
        <f aca="false">B12078-F12078</f>
        <v>0</v>
      </c>
      <c r="K12078" s="0" t="n">
        <v>12078</v>
      </c>
      <c r="L12078" s="0" t="n">
        <v>0</v>
      </c>
      <c r="N12078" s="0" t="n">
        <f aca="false">B12078-L12078</f>
        <v>0</v>
      </c>
    </row>
    <row r="12079" customFormat="false" ht="12.8" hidden="false" customHeight="false" outlineLevel="0" collapsed="false">
      <c r="A12079" s="0" t="n">
        <v>12079</v>
      </c>
      <c r="B12079" s="0" t="n">
        <v>0</v>
      </c>
      <c r="E12079" s="0" t="n">
        <v>12079</v>
      </c>
      <c r="F12079" s="0" t="n">
        <v>0</v>
      </c>
      <c r="H12079" s="0" t="n">
        <f aca="false">B12079-F12079</f>
        <v>0</v>
      </c>
      <c r="K12079" s="0" t="n">
        <v>12079</v>
      </c>
      <c r="L12079" s="0" t="n">
        <v>0</v>
      </c>
      <c r="N12079" s="0" t="n">
        <f aca="false">B12079-L12079</f>
        <v>0</v>
      </c>
    </row>
    <row r="12080" customFormat="false" ht="12.8" hidden="false" customHeight="false" outlineLevel="0" collapsed="false">
      <c r="A12080" s="0" t="n">
        <v>12080</v>
      </c>
      <c r="B12080" s="0" t="n">
        <v>0</v>
      </c>
      <c r="E12080" s="0" t="n">
        <v>12080</v>
      </c>
      <c r="F12080" s="0" t="n">
        <v>0</v>
      </c>
      <c r="H12080" s="0" t="n">
        <f aca="false">B12080-F12080</f>
        <v>0</v>
      </c>
      <c r="K12080" s="0" t="n">
        <v>12080</v>
      </c>
      <c r="L12080" s="0" t="n">
        <v>0</v>
      </c>
      <c r="N12080" s="0" t="n">
        <f aca="false">B12080-L12080</f>
        <v>0</v>
      </c>
    </row>
    <row r="12081" customFormat="false" ht="12.8" hidden="false" customHeight="false" outlineLevel="0" collapsed="false">
      <c r="A12081" s="0" t="n">
        <v>12081</v>
      </c>
      <c r="B12081" s="0" t="n">
        <v>0.001</v>
      </c>
      <c r="E12081" s="0" t="n">
        <v>12081</v>
      </c>
      <c r="F12081" s="0" t="n">
        <v>0.001</v>
      </c>
      <c r="H12081" s="0" t="n">
        <f aca="false">B12081-F12081</f>
        <v>0</v>
      </c>
      <c r="K12081" s="0" t="n">
        <v>12081</v>
      </c>
      <c r="L12081" s="0" t="n">
        <v>0</v>
      </c>
      <c r="N12081" s="0" t="n">
        <f aca="false">B12081-L12081</f>
        <v>0.001</v>
      </c>
    </row>
    <row r="12082" customFormat="false" ht="12.8" hidden="false" customHeight="false" outlineLevel="0" collapsed="false">
      <c r="A12082" s="0" t="n">
        <v>12082</v>
      </c>
      <c r="B12082" s="0" t="n">
        <v>0.123</v>
      </c>
      <c r="E12082" s="0" t="n">
        <v>12082</v>
      </c>
      <c r="F12082" s="0" t="n">
        <v>0.122</v>
      </c>
      <c r="H12082" s="0" t="n">
        <f aca="false">B12082-F12082</f>
        <v>0.001</v>
      </c>
      <c r="K12082" s="0" t="n">
        <v>12082</v>
      </c>
      <c r="L12082" s="0" t="n">
        <v>0.123</v>
      </c>
      <c r="N12082" s="0" t="n">
        <f aca="false">B12082-L12082</f>
        <v>0</v>
      </c>
    </row>
    <row r="12083" customFormat="false" ht="12.8" hidden="false" customHeight="false" outlineLevel="0" collapsed="false">
      <c r="A12083" s="0" t="n">
        <v>12083</v>
      </c>
      <c r="B12083" s="0" t="n">
        <v>0.373</v>
      </c>
      <c r="E12083" s="0" t="n">
        <v>12083</v>
      </c>
      <c r="F12083" s="0" t="n">
        <v>0.372</v>
      </c>
      <c r="H12083" s="0" t="n">
        <f aca="false">B12083-F12083</f>
        <v>0.001</v>
      </c>
      <c r="K12083" s="0" t="n">
        <v>12083</v>
      </c>
      <c r="L12083" s="0" t="n">
        <v>0.374</v>
      </c>
      <c r="N12083" s="0" t="n">
        <f aca="false">B12083-L12083</f>
        <v>-0.001</v>
      </c>
    </row>
    <row r="12084" customFormat="false" ht="12.8" hidden="false" customHeight="false" outlineLevel="0" collapsed="false">
      <c r="A12084" s="0" t="n">
        <v>12084</v>
      </c>
      <c r="B12084" s="0" t="n">
        <v>0.414</v>
      </c>
      <c r="E12084" s="0" t="n">
        <v>12084</v>
      </c>
      <c r="F12084" s="0" t="n">
        <v>0.413</v>
      </c>
      <c r="H12084" s="0" t="n">
        <f aca="false">B12084-F12084</f>
        <v>0.001</v>
      </c>
      <c r="K12084" s="0" t="n">
        <v>12084</v>
      </c>
      <c r="L12084" s="0" t="n">
        <v>0.415</v>
      </c>
      <c r="N12084" s="0" t="n">
        <f aca="false">B12084-L12084</f>
        <v>-0.001</v>
      </c>
    </row>
    <row r="12085" customFormat="false" ht="12.8" hidden="false" customHeight="false" outlineLevel="0" collapsed="false">
      <c r="A12085" s="0" t="n">
        <v>12085</v>
      </c>
      <c r="B12085" s="0" t="n">
        <v>0.475</v>
      </c>
      <c r="E12085" s="0" t="n">
        <v>12085</v>
      </c>
      <c r="F12085" s="0" t="n">
        <v>0.474</v>
      </c>
      <c r="H12085" s="0" t="n">
        <f aca="false">B12085-F12085</f>
        <v>0.001</v>
      </c>
      <c r="K12085" s="0" t="n">
        <v>12085</v>
      </c>
      <c r="L12085" s="0" t="n">
        <v>0.478</v>
      </c>
      <c r="N12085" s="0" t="n">
        <f aca="false">B12085-L12085</f>
        <v>-0.003</v>
      </c>
    </row>
    <row r="12086" customFormat="false" ht="12.8" hidden="false" customHeight="false" outlineLevel="0" collapsed="false">
      <c r="A12086" s="0" t="n">
        <v>12086</v>
      </c>
      <c r="B12086" s="0" t="n">
        <v>0.522</v>
      </c>
      <c r="E12086" s="0" t="n">
        <v>12086</v>
      </c>
      <c r="F12086" s="0" t="n">
        <v>0.52</v>
      </c>
      <c r="H12086" s="0" t="n">
        <f aca="false">B12086-F12086</f>
        <v>0.002</v>
      </c>
      <c r="K12086" s="0" t="n">
        <v>12086</v>
      </c>
      <c r="L12086" s="0" t="n">
        <v>0.525</v>
      </c>
      <c r="N12086" s="0" t="n">
        <f aca="false">B12086-L12086</f>
        <v>-0.003</v>
      </c>
    </row>
    <row r="12087" customFormat="false" ht="12.8" hidden="false" customHeight="false" outlineLevel="0" collapsed="false">
      <c r="A12087" s="0" t="n">
        <v>12087</v>
      </c>
      <c r="B12087" s="0" t="n">
        <v>0.542</v>
      </c>
      <c r="E12087" s="0" t="n">
        <v>12087</v>
      </c>
      <c r="F12087" s="0" t="n">
        <v>0.54</v>
      </c>
      <c r="H12087" s="0" t="n">
        <f aca="false">B12087-F12087</f>
        <v>0.002</v>
      </c>
      <c r="K12087" s="0" t="n">
        <v>12087</v>
      </c>
      <c r="L12087" s="0" t="n">
        <v>0.546</v>
      </c>
      <c r="N12087" s="0" t="n">
        <f aca="false">B12087-L12087</f>
        <v>-0.004</v>
      </c>
    </row>
    <row r="12088" customFormat="false" ht="12.8" hidden="false" customHeight="false" outlineLevel="0" collapsed="false">
      <c r="A12088" s="0" t="n">
        <v>12088</v>
      </c>
      <c r="B12088" s="0" t="n">
        <v>0.547</v>
      </c>
      <c r="E12088" s="0" t="n">
        <v>12088</v>
      </c>
      <c r="F12088" s="0" t="n">
        <v>0.545</v>
      </c>
      <c r="H12088" s="0" t="n">
        <f aca="false">B12088-F12088</f>
        <v>0.002</v>
      </c>
      <c r="K12088" s="0" t="n">
        <v>12088</v>
      </c>
      <c r="L12088" s="0" t="n">
        <v>0.55</v>
      </c>
      <c r="N12088" s="0" t="n">
        <f aca="false">B12088-L12088</f>
        <v>-0.003</v>
      </c>
    </row>
    <row r="12089" customFormat="false" ht="12.8" hidden="false" customHeight="false" outlineLevel="0" collapsed="false">
      <c r="A12089" s="0" t="n">
        <v>12089</v>
      </c>
      <c r="B12089" s="0" t="n">
        <v>0.504</v>
      </c>
      <c r="E12089" s="0" t="n">
        <v>12089</v>
      </c>
      <c r="F12089" s="0" t="n">
        <v>0.501</v>
      </c>
      <c r="H12089" s="0" t="n">
        <f aca="false">B12089-F12089</f>
        <v>0.003</v>
      </c>
      <c r="K12089" s="0" t="n">
        <v>12089</v>
      </c>
      <c r="L12089" s="0" t="n">
        <v>0.508</v>
      </c>
      <c r="N12089" s="0" t="n">
        <f aca="false">B12089-L12089</f>
        <v>-0.004</v>
      </c>
    </row>
    <row r="12090" customFormat="false" ht="12.8" hidden="false" customHeight="false" outlineLevel="0" collapsed="false">
      <c r="A12090" s="0" t="n">
        <v>12090</v>
      </c>
      <c r="B12090" s="0" t="n">
        <v>0.465</v>
      </c>
      <c r="E12090" s="0" t="n">
        <v>12090</v>
      </c>
      <c r="F12090" s="0" t="n">
        <v>0.463</v>
      </c>
      <c r="H12090" s="0" t="n">
        <f aca="false">B12090-F12090</f>
        <v>0.002</v>
      </c>
      <c r="K12090" s="0" t="n">
        <v>12090</v>
      </c>
      <c r="L12090" s="0" t="n">
        <v>0.469</v>
      </c>
      <c r="N12090" s="0" t="n">
        <f aca="false">B12090-L12090</f>
        <v>-0.00399999999999995</v>
      </c>
    </row>
    <row r="12091" customFormat="false" ht="12.8" hidden="false" customHeight="false" outlineLevel="0" collapsed="false">
      <c r="A12091" s="0" t="n">
        <v>12091</v>
      </c>
      <c r="B12091" s="0" t="n">
        <v>0.26</v>
      </c>
      <c r="E12091" s="0" t="n">
        <v>12091</v>
      </c>
      <c r="F12091" s="0" t="n">
        <v>0.258</v>
      </c>
      <c r="H12091" s="0" t="n">
        <f aca="false">B12091-F12091</f>
        <v>0.002</v>
      </c>
      <c r="K12091" s="0" t="n">
        <v>12091</v>
      </c>
      <c r="L12091" s="0" t="n">
        <v>0.264</v>
      </c>
      <c r="N12091" s="0" t="n">
        <f aca="false">B12091-L12091</f>
        <v>-0.004</v>
      </c>
    </row>
    <row r="12092" customFormat="false" ht="12.8" hidden="false" customHeight="false" outlineLevel="0" collapsed="false">
      <c r="A12092" s="0" t="n">
        <v>12092</v>
      </c>
      <c r="B12092" s="0" t="n">
        <v>0.084</v>
      </c>
      <c r="E12092" s="0" t="n">
        <v>12092</v>
      </c>
      <c r="F12092" s="0" t="n">
        <v>0.082</v>
      </c>
      <c r="H12092" s="0" t="n">
        <f aca="false">B12092-F12092</f>
        <v>0.002</v>
      </c>
      <c r="K12092" s="0" t="n">
        <v>12092</v>
      </c>
      <c r="L12092" s="0" t="n">
        <v>0.089</v>
      </c>
      <c r="N12092" s="0" t="n">
        <f aca="false">B12092-L12092</f>
        <v>-0.00499999999999999</v>
      </c>
    </row>
    <row r="12093" customFormat="false" ht="12.8" hidden="false" customHeight="false" outlineLevel="0" collapsed="false">
      <c r="A12093" s="0" t="n">
        <v>12093</v>
      </c>
      <c r="B12093" s="0" t="n">
        <v>0</v>
      </c>
      <c r="E12093" s="0" t="n">
        <v>12093</v>
      </c>
      <c r="F12093" s="0" t="n">
        <v>0</v>
      </c>
      <c r="H12093" s="0" t="n">
        <f aca="false">B12093-F12093</f>
        <v>0</v>
      </c>
      <c r="K12093" s="0" t="n">
        <v>12093</v>
      </c>
      <c r="L12093" s="0" t="n">
        <v>0</v>
      </c>
      <c r="N12093" s="0" t="n">
        <f aca="false">B12093-L12093</f>
        <v>0</v>
      </c>
    </row>
    <row r="12094" customFormat="false" ht="12.8" hidden="false" customHeight="false" outlineLevel="0" collapsed="false">
      <c r="A12094" s="0" t="n">
        <v>12094</v>
      </c>
      <c r="B12094" s="0" t="n">
        <v>0</v>
      </c>
      <c r="E12094" s="0" t="n">
        <v>12094</v>
      </c>
      <c r="F12094" s="0" t="n">
        <v>0</v>
      </c>
      <c r="H12094" s="0" t="n">
        <f aca="false">B12094-F12094</f>
        <v>0</v>
      </c>
      <c r="K12094" s="0" t="n">
        <v>12094</v>
      </c>
      <c r="L12094" s="0" t="n">
        <v>0</v>
      </c>
      <c r="N12094" s="0" t="n">
        <f aca="false">B12094-L12094</f>
        <v>0</v>
      </c>
    </row>
    <row r="12095" customFormat="false" ht="12.8" hidden="false" customHeight="false" outlineLevel="0" collapsed="false">
      <c r="A12095" s="0" t="n">
        <v>12095</v>
      </c>
      <c r="B12095" s="0" t="n">
        <v>0</v>
      </c>
      <c r="E12095" s="0" t="n">
        <v>12095</v>
      </c>
      <c r="F12095" s="0" t="n">
        <v>0</v>
      </c>
      <c r="H12095" s="0" t="n">
        <f aca="false">B12095-F12095</f>
        <v>0</v>
      </c>
      <c r="K12095" s="0" t="n">
        <v>12095</v>
      </c>
      <c r="L12095" s="0" t="n">
        <v>0</v>
      </c>
      <c r="N12095" s="0" t="n">
        <f aca="false">B12095-L12095</f>
        <v>0</v>
      </c>
    </row>
    <row r="12096" customFormat="false" ht="12.8" hidden="false" customHeight="false" outlineLevel="0" collapsed="false">
      <c r="A12096" s="0" t="n">
        <v>12096</v>
      </c>
      <c r="B12096" s="0" t="n">
        <v>0</v>
      </c>
      <c r="E12096" s="0" t="n">
        <v>12096</v>
      </c>
      <c r="F12096" s="0" t="n">
        <v>0</v>
      </c>
      <c r="H12096" s="0" t="n">
        <f aca="false">B12096-F12096</f>
        <v>0</v>
      </c>
      <c r="K12096" s="0" t="n">
        <v>12096</v>
      </c>
      <c r="L12096" s="0" t="n">
        <v>0</v>
      </c>
      <c r="N12096" s="0" t="n">
        <f aca="false">B12096-L12096</f>
        <v>0</v>
      </c>
    </row>
    <row r="12097" customFormat="false" ht="12.8" hidden="false" customHeight="false" outlineLevel="0" collapsed="false">
      <c r="A12097" s="0" t="n">
        <v>12097</v>
      </c>
      <c r="B12097" s="0" t="n">
        <v>0</v>
      </c>
      <c r="E12097" s="0" t="n">
        <v>12097</v>
      </c>
      <c r="F12097" s="0" t="n">
        <v>0</v>
      </c>
      <c r="H12097" s="0" t="n">
        <f aca="false">B12097-F12097</f>
        <v>0</v>
      </c>
      <c r="K12097" s="0" t="n">
        <v>12097</v>
      </c>
      <c r="L12097" s="0" t="n">
        <v>0</v>
      </c>
      <c r="N12097" s="0" t="n">
        <f aca="false">B12097-L12097</f>
        <v>0</v>
      </c>
    </row>
    <row r="12098" customFormat="false" ht="12.8" hidden="false" customHeight="false" outlineLevel="0" collapsed="false">
      <c r="A12098" s="0" t="n">
        <v>12098</v>
      </c>
      <c r="B12098" s="0" t="n">
        <v>0</v>
      </c>
      <c r="E12098" s="0" t="n">
        <v>12098</v>
      </c>
      <c r="F12098" s="0" t="n">
        <v>0</v>
      </c>
      <c r="H12098" s="0" t="n">
        <f aca="false">B12098-F12098</f>
        <v>0</v>
      </c>
      <c r="K12098" s="0" t="n">
        <v>12098</v>
      </c>
      <c r="L12098" s="0" t="n">
        <v>0</v>
      </c>
      <c r="N12098" s="0" t="n">
        <f aca="false">B12098-L12098</f>
        <v>0</v>
      </c>
    </row>
    <row r="12099" customFormat="false" ht="12.8" hidden="false" customHeight="false" outlineLevel="0" collapsed="false">
      <c r="A12099" s="0" t="n">
        <v>12099</v>
      </c>
      <c r="B12099" s="0" t="n">
        <v>0</v>
      </c>
      <c r="E12099" s="0" t="n">
        <v>12099</v>
      </c>
      <c r="F12099" s="0" t="n">
        <v>0</v>
      </c>
      <c r="H12099" s="0" t="n">
        <f aca="false">B12099-F12099</f>
        <v>0</v>
      </c>
      <c r="K12099" s="0" t="n">
        <v>12099</v>
      </c>
      <c r="L12099" s="0" t="n">
        <v>0</v>
      </c>
      <c r="N12099" s="0" t="n">
        <f aca="false">B12099-L12099</f>
        <v>0</v>
      </c>
    </row>
    <row r="12100" customFormat="false" ht="12.8" hidden="false" customHeight="false" outlineLevel="0" collapsed="false">
      <c r="A12100" s="0" t="n">
        <v>12100</v>
      </c>
      <c r="B12100" s="0" t="n">
        <v>-0.003</v>
      </c>
      <c r="E12100" s="0" t="n">
        <v>12100</v>
      </c>
      <c r="F12100" s="0" t="n">
        <v>-0.003</v>
      </c>
      <c r="H12100" s="0" t="n">
        <f aca="false">B12100-F12100</f>
        <v>0</v>
      </c>
      <c r="K12100" s="0" t="n">
        <v>12100</v>
      </c>
      <c r="L12100" s="0" t="n">
        <v>-0.004</v>
      </c>
      <c r="N12100" s="0" t="n">
        <f aca="false">B12100-L12100</f>
        <v>0.001</v>
      </c>
    </row>
    <row r="12101" customFormat="false" ht="12.8" hidden="false" customHeight="false" outlineLevel="0" collapsed="false">
      <c r="A12101" s="0" t="n">
        <v>12101</v>
      </c>
      <c r="B12101" s="0" t="n">
        <v>0.012</v>
      </c>
      <c r="E12101" s="0" t="n">
        <v>12101</v>
      </c>
      <c r="F12101" s="0" t="n">
        <v>0.012</v>
      </c>
      <c r="H12101" s="0" t="n">
        <f aca="false">B12101-F12101</f>
        <v>0</v>
      </c>
      <c r="K12101" s="0" t="n">
        <v>12101</v>
      </c>
      <c r="L12101" s="0" t="n">
        <v>0.012</v>
      </c>
      <c r="N12101" s="0" t="n">
        <f aca="false">B12101-L12101</f>
        <v>0</v>
      </c>
    </row>
    <row r="12102" customFormat="false" ht="12.8" hidden="false" customHeight="false" outlineLevel="0" collapsed="false">
      <c r="A12102" s="0" t="n">
        <v>12102</v>
      </c>
      <c r="B12102" s="0" t="n">
        <v>0.371</v>
      </c>
      <c r="E12102" s="0" t="n">
        <v>12102</v>
      </c>
      <c r="F12102" s="0" t="n">
        <v>0.371</v>
      </c>
      <c r="H12102" s="0" t="n">
        <f aca="false">B12102-F12102</f>
        <v>0</v>
      </c>
      <c r="K12102" s="0" t="n">
        <v>12102</v>
      </c>
      <c r="L12102" s="0" t="n">
        <v>0.373</v>
      </c>
      <c r="N12102" s="0" t="n">
        <f aca="false">B12102-L12102</f>
        <v>-0.002</v>
      </c>
    </row>
    <row r="12103" customFormat="false" ht="12.8" hidden="false" customHeight="false" outlineLevel="0" collapsed="false">
      <c r="A12103" s="0" t="n">
        <v>12103</v>
      </c>
      <c r="B12103" s="0" t="n">
        <v>0.429</v>
      </c>
      <c r="E12103" s="0" t="n">
        <v>12103</v>
      </c>
      <c r="F12103" s="0" t="n">
        <v>0.428</v>
      </c>
      <c r="H12103" s="0" t="n">
        <f aca="false">B12103-F12103</f>
        <v>0.001</v>
      </c>
      <c r="K12103" s="0" t="n">
        <v>12103</v>
      </c>
      <c r="L12103" s="0" t="n">
        <v>0.431</v>
      </c>
      <c r="N12103" s="0" t="n">
        <f aca="false">B12103-L12103</f>
        <v>-0.002</v>
      </c>
    </row>
    <row r="12104" customFormat="false" ht="12.8" hidden="false" customHeight="false" outlineLevel="0" collapsed="false">
      <c r="A12104" s="0" t="n">
        <v>12104</v>
      </c>
      <c r="B12104" s="0" t="n">
        <v>0.492</v>
      </c>
      <c r="E12104" s="0" t="n">
        <v>12104</v>
      </c>
      <c r="F12104" s="0" t="n">
        <v>0.491</v>
      </c>
      <c r="H12104" s="0" t="n">
        <f aca="false">B12104-F12104</f>
        <v>0.001</v>
      </c>
      <c r="K12104" s="0" t="n">
        <v>12104</v>
      </c>
      <c r="L12104" s="0" t="n">
        <v>0.494</v>
      </c>
      <c r="N12104" s="0" t="n">
        <f aca="false">B12104-L12104</f>
        <v>-0.002</v>
      </c>
    </row>
    <row r="12105" customFormat="false" ht="12.8" hidden="false" customHeight="false" outlineLevel="0" collapsed="false">
      <c r="A12105" s="0" t="n">
        <v>12105</v>
      </c>
      <c r="B12105" s="0" t="n">
        <v>0.54</v>
      </c>
      <c r="E12105" s="0" t="n">
        <v>12105</v>
      </c>
      <c r="F12105" s="0" t="n">
        <v>0.538</v>
      </c>
      <c r="H12105" s="0" t="n">
        <f aca="false">B12105-F12105</f>
        <v>0.002</v>
      </c>
      <c r="K12105" s="0" t="n">
        <v>12105</v>
      </c>
      <c r="L12105" s="0" t="n">
        <v>0.543</v>
      </c>
      <c r="N12105" s="0" t="n">
        <f aca="false">B12105-L12105</f>
        <v>-0.003</v>
      </c>
    </row>
    <row r="12106" customFormat="false" ht="12.8" hidden="false" customHeight="false" outlineLevel="0" collapsed="false">
      <c r="A12106" s="0" t="n">
        <v>12106</v>
      </c>
      <c r="B12106" s="0" t="n">
        <v>0.534</v>
      </c>
      <c r="E12106" s="0" t="n">
        <v>12106</v>
      </c>
      <c r="F12106" s="0" t="n">
        <v>0.532</v>
      </c>
      <c r="H12106" s="0" t="n">
        <f aca="false">B12106-F12106</f>
        <v>0.002</v>
      </c>
      <c r="K12106" s="0" t="n">
        <v>12106</v>
      </c>
      <c r="L12106" s="0" t="n">
        <v>0.537</v>
      </c>
      <c r="N12106" s="0" t="n">
        <f aca="false">B12106-L12106</f>
        <v>-0.003</v>
      </c>
    </row>
    <row r="12107" customFormat="false" ht="12.8" hidden="false" customHeight="false" outlineLevel="0" collapsed="false">
      <c r="A12107" s="0" t="n">
        <v>12107</v>
      </c>
      <c r="B12107" s="0" t="n">
        <v>0.5</v>
      </c>
      <c r="E12107" s="0" t="n">
        <v>12107</v>
      </c>
      <c r="F12107" s="0" t="n">
        <v>0.499</v>
      </c>
      <c r="H12107" s="0" t="n">
        <f aca="false">B12107-F12107</f>
        <v>0.001</v>
      </c>
      <c r="K12107" s="0" t="n">
        <v>12107</v>
      </c>
      <c r="L12107" s="0" t="n">
        <v>0.504</v>
      </c>
      <c r="N12107" s="0" t="n">
        <f aca="false">B12107-L12107</f>
        <v>-0.004</v>
      </c>
    </row>
    <row r="12108" customFormat="false" ht="12.8" hidden="false" customHeight="false" outlineLevel="0" collapsed="false">
      <c r="A12108" s="0" t="n">
        <v>12108</v>
      </c>
      <c r="B12108" s="0" t="n">
        <v>0.471</v>
      </c>
      <c r="E12108" s="0" t="n">
        <v>12108</v>
      </c>
      <c r="F12108" s="0" t="n">
        <v>0.469</v>
      </c>
      <c r="H12108" s="0" t="n">
        <f aca="false">B12108-F12108</f>
        <v>0.002</v>
      </c>
      <c r="K12108" s="0" t="n">
        <v>12108</v>
      </c>
      <c r="L12108" s="0" t="n">
        <v>0.475</v>
      </c>
      <c r="N12108" s="0" t="n">
        <f aca="false">B12108-L12108</f>
        <v>-0.004</v>
      </c>
    </row>
    <row r="12109" customFormat="false" ht="12.8" hidden="false" customHeight="false" outlineLevel="0" collapsed="false">
      <c r="A12109" s="0" t="n">
        <v>12109</v>
      </c>
      <c r="B12109" s="0" t="n">
        <v>0.345</v>
      </c>
      <c r="E12109" s="0" t="n">
        <v>12109</v>
      </c>
      <c r="F12109" s="0" t="n">
        <v>0.342</v>
      </c>
      <c r="H12109" s="0" t="n">
        <f aca="false">B12109-F12109</f>
        <v>0.00299999999999995</v>
      </c>
      <c r="K12109" s="0" t="n">
        <v>12109</v>
      </c>
      <c r="L12109" s="0" t="n">
        <v>0.349</v>
      </c>
      <c r="N12109" s="0" t="n">
        <f aca="false">B12109-L12109</f>
        <v>-0.004</v>
      </c>
    </row>
    <row r="12110" customFormat="false" ht="12.8" hidden="false" customHeight="false" outlineLevel="0" collapsed="false">
      <c r="A12110" s="0" t="n">
        <v>12110</v>
      </c>
      <c r="B12110" s="0" t="n">
        <v>0.245</v>
      </c>
      <c r="E12110" s="0" t="n">
        <v>12110</v>
      </c>
      <c r="F12110" s="0" t="n">
        <v>0.243</v>
      </c>
      <c r="H12110" s="0" t="n">
        <f aca="false">B12110-F12110</f>
        <v>0.002</v>
      </c>
      <c r="K12110" s="0" t="n">
        <v>12110</v>
      </c>
      <c r="L12110" s="0" t="n">
        <v>0.249</v>
      </c>
      <c r="N12110" s="0" t="n">
        <f aca="false">B12110-L12110</f>
        <v>-0.004</v>
      </c>
    </row>
    <row r="12111" customFormat="false" ht="12.8" hidden="false" customHeight="false" outlineLevel="0" collapsed="false">
      <c r="A12111" s="0" t="n">
        <v>12111</v>
      </c>
      <c r="B12111" s="0" t="n">
        <v>0</v>
      </c>
      <c r="E12111" s="0" t="n">
        <v>12111</v>
      </c>
      <c r="F12111" s="0" t="n">
        <v>0</v>
      </c>
      <c r="H12111" s="0" t="n">
        <f aca="false">B12111-F12111</f>
        <v>0</v>
      </c>
      <c r="K12111" s="0" t="n">
        <v>12111</v>
      </c>
      <c r="L12111" s="0" t="n">
        <v>0</v>
      </c>
      <c r="N12111" s="0" t="n">
        <f aca="false">B12111-L12111</f>
        <v>0</v>
      </c>
    </row>
    <row r="12112" customFormat="false" ht="12.8" hidden="false" customHeight="false" outlineLevel="0" collapsed="false">
      <c r="A12112" s="0" t="n">
        <v>12112</v>
      </c>
      <c r="B12112" s="0" t="n">
        <v>0</v>
      </c>
      <c r="E12112" s="0" t="n">
        <v>12112</v>
      </c>
      <c r="F12112" s="0" t="n">
        <v>0</v>
      </c>
      <c r="H12112" s="0" t="n">
        <f aca="false">B12112-F12112</f>
        <v>0</v>
      </c>
      <c r="K12112" s="0" t="n">
        <v>12112</v>
      </c>
      <c r="L12112" s="0" t="n">
        <v>0</v>
      </c>
      <c r="N12112" s="0" t="n">
        <f aca="false">B12112-L12112</f>
        <v>0</v>
      </c>
    </row>
    <row r="12113" customFormat="false" ht="12.8" hidden="false" customHeight="false" outlineLevel="0" collapsed="false">
      <c r="A12113" s="0" t="n">
        <v>12113</v>
      </c>
      <c r="B12113" s="0" t="n">
        <v>0</v>
      </c>
      <c r="E12113" s="0" t="n">
        <v>12113</v>
      </c>
      <c r="F12113" s="0" t="n">
        <v>0</v>
      </c>
      <c r="H12113" s="0" t="n">
        <f aca="false">B12113-F12113</f>
        <v>0</v>
      </c>
      <c r="K12113" s="0" t="n">
        <v>12113</v>
      </c>
      <c r="L12113" s="0" t="n">
        <v>0</v>
      </c>
      <c r="N12113" s="0" t="n">
        <f aca="false">B12113-L12113</f>
        <v>0</v>
      </c>
    </row>
    <row r="12114" customFormat="false" ht="12.8" hidden="false" customHeight="false" outlineLevel="0" collapsed="false">
      <c r="A12114" s="0" t="n">
        <v>12114</v>
      </c>
      <c r="B12114" s="0" t="n">
        <v>0</v>
      </c>
      <c r="E12114" s="0" t="n">
        <v>12114</v>
      </c>
      <c r="F12114" s="0" t="n">
        <v>0</v>
      </c>
      <c r="H12114" s="0" t="n">
        <f aca="false">B12114-F12114</f>
        <v>0</v>
      </c>
      <c r="K12114" s="0" t="n">
        <v>12114</v>
      </c>
      <c r="L12114" s="0" t="n">
        <v>0</v>
      </c>
      <c r="N12114" s="0" t="n">
        <f aca="false">B12114-L12114</f>
        <v>0</v>
      </c>
    </row>
    <row r="12115" customFormat="false" ht="12.8" hidden="false" customHeight="false" outlineLevel="0" collapsed="false">
      <c r="A12115" s="0" t="n">
        <v>12115</v>
      </c>
      <c r="B12115" s="0" t="n">
        <v>0</v>
      </c>
      <c r="E12115" s="0" t="n">
        <v>12115</v>
      </c>
      <c r="F12115" s="0" t="n">
        <v>0</v>
      </c>
      <c r="H12115" s="0" t="n">
        <f aca="false">B12115-F12115</f>
        <v>0</v>
      </c>
      <c r="K12115" s="0" t="n">
        <v>12115</v>
      </c>
      <c r="L12115" s="0" t="n">
        <v>0</v>
      </c>
      <c r="N12115" s="0" t="n">
        <f aca="false">B12115-L12115</f>
        <v>0</v>
      </c>
    </row>
    <row r="12116" customFormat="false" ht="12.8" hidden="false" customHeight="false" outlineLevel="0" collapsed="false">
      <c r="A12116" s="0" t="n">
        <v>12116</v>
      </c>
      <c r="B12116" s="0" t="n">
        <v>0</v>
      </c>
      <c r="E12116" s="0" t="n">
        <v>12116</v>
      </c>
      <c r="F12116" s="0" t="n">
        <v>0</v>
      </c>
      <c r="H12116" s="0" t="n">
        <f aca="false">B12116-F12116</f>
        <v>0</v>
      </c>
      <c r="K12116" s="0" t="n">
        <v>12116</v>
      </c>
      <c r="L12116" s="0" t="n">
        <v>0</v>
      </c>
      <c r="N12116" s="0" t="n">
        <f aca="false">B12116-L12116</f>
        <v>0</v>
      </c>
    </row>
    <row r="12117" customFormat="false" ht="12.8" hidden="false" customHeight="false" outlineLevel="0" collapsed="false">
      <c r="A12117" s="0" t="n">
        <v>12117</v>
      </c>
      <c r="B12117" s="0" t="n">
        <v>0</v>
      </c>
      <c r="E12117" s="0" t="n">
        <v>12117</v>
      </c>
      <c r="F12117" s="0" t="n">
        <v>0</v>
      </c>
      <c r="H12117" s="0" t="n">
        <f aca="false">B12117-F12117</f>
        <v>0</v>
      </c>
      <c r="K12117" s="0" t="n">
        <v>12117</v>
      </c>
      <c r="L12117" s="0" t="n">
        <v>0</v>
      </c>
      <c r="N12117" s="0" t="n">
        <f aca="false">B12117-L12117</f>
        <v>0</v>
      </c>
    </row>
    <row r="12118" customFormat="false" ht="12.8" hidden="false" customHeight="false" outlineLevel="0" collapsed="false">
      <c r="A12118" s="0" t="n">
        <v>12118</v>
      </c>
      <c r="B12118" s="0" t="n">
        <v>0</v>
      </c>
      <c r="E12118" s="0" t="n">
        <v>12118</v>
      </c>
      <c r="F12118" s="0" t="n">
        <v>0</v>
      </c>
      <c r="H12118" s="0" t="n">
        <f aca="false">B12118-F12118</f>
        <v>0</v>
      </c>
      <c r="K12118" s="0" t="n">
        <v>12118</v>
      </c>
      <c r="L12118" s="0" t="n">
        <v>0</v>
      </c>
      <c r="N12118" s="0" t="n">
        <f aca="false">B12118-L12118</f>
        <v>0</v>
      </c>
    </row>
    <row r="12119" customFormat="false" ht="12.8" hidden="false" customHeight="false" outlineLevel="0" collapsed="false">
      <c r="A12119" s="0" t="n">
        <v>12119</v>
      </c>
      <c r="B12119" s="0" t="n">
        <v>-0.01</v>
      </c>
      <c r="E12119" s="0" t="n">
        <v>12119</v>
      </c>
      <c r="F12119" s="0" t="n">
        <v>-0.01</v>
      </c>
      <c r="H12119" s="0" t="n">
        <f aca="false">B12119-F12119</f>
        <v>0</v>
      </c>
      <c r="K12119" s="0" t="n">
        <v>12119</v>
      </c>
      <c r="L12119" s="0" t="n">
        <v>-0.011</v>
      </c>
      <c r="N12119" s="0" t="n">
        <f aca="false">B12119-L12119</f>
        <v>0.000999999999999999</v>
      </c>
    </row>
    <row r="12120" customFormat="false" ht="12.8" hidden="false" customHeight="false" outlineLevel="0" collapsed="false">
      <c r="A12120" s="0" t="n">
        <v>12120</v>
      </c>
      <c r="B12120" s="0" t="n">
        <v>-0.017</v>
      </c>
      <c r="E12120" s="0" t="n">
        <v>12120</v>
      </c>
      <c r="F12120" s="0" t="n">
        <v>-0.016</v>
      </c>
      <c r="H12120" s="0" t="n">
        <f aca="false">B12120-F12120</f>
        <v>-0.001</v>
      </c>
      <c r="K12120" s="0" t="n">
        <v>12120</v>
      </c>
      <c r="L12120" s="0" t="n">
        <v>-0.017</v>
      </c>
      <c r="N12120" s="0" t="n">
        <f aca="false">B12120-L12120</f>
        <v>0</v>
      </c>
    </row>
    <row r="12121" customFormat="false" ht="12.8" hidden="false" customHeight="false" outlineLevel="0" collapsed="false">
      <c r="A12121" s="0" t="n">
        <v>12121</v>
      </c>
      <c r="B12121" s="0" t="n">
        <v>0.018</v>
      </c>
      <c r="E12121" s="0" t="n">
        <v>12121</v>
      </c>
      <c r="F12121" s="0" t="n">
        <v>0.019</v>
      </c>
      <c r="H12121" s="0" t="n">
        <f aca="false">B12121-F12121</f>
        <v>-0.001</v>
      </c>
      <c r="K12121" s="0" t="n">
        <v>12121</v>
      </c>
      <c r="L12121" s="0" t="n">
        <v>0.018</v>
      </c>
      <c r="N12121" s="0" t="n">
        <f aca="false">B12121-L12121</f>
        <v>0</v>
      </c>
    </row>
    <row r="12122" customFormat="false" ht="12.8" hidden="false" customHeight="false" outlineLevel="0" collapsed="false">
      <c r="A12122" s="0" t="n">
        <v>12122</v>
      </c>
      <c r="B12122" s="0" t="n">
        <v>0.014</v>
      </c>
      <c r="E12122" s="0" t="n">
        <v>12122</v>
      </c>
      <c r="F12122" s="0" t="n">
        <v>0.015</v>
      </c>
      <c r="H12122" s="0" t="n">
        <f aca="false">B12122-F12122</f>
        <v>-0.000999999999999999</v>
      </c>
      <c r="K12122" s="0" t="n">
        <v>12122</v>
      </c>
      <c r="L12122" s="0" t="n">
        <v>0.013</v>
      </c>
      <c r="N12122" s="0" t="n">
        <f aca="false">B12122-L12122</f>
        <v>0.001</v>
      </c>
    </row>
    <row r="12123" customFormat="false" ht="12.8" hidden="false" customHeight="false" outlineLevel="0" collapsed="false">
      <c r="A12123" s="0" t="n">
        <v>12123</v>
      </c>
      <c r="B12123" s="0" t="n">
        <v>0.398</v>
      </c>
      <c r="E12123" s="0" t="n">
        <v>12123</v>
      </c>
      <c r="F12123" s="0" t="n">
        <v>0.397</v>
      </c>
      <c r="H12123" s="0" t="n">
        <f aca="false">B12123-F12123</f>
        <v>0.001</v>
      </c>
      <c r="K12123" s="0" t="n">
        <v>12123</v>
      </c>
      <c r="L12123" s="0" t="n">
        <v>0.399</v>
      </c>
      <c r="N12123" s="0" t="n">
        <f aca="false">B12123-L12123</f>
        <v>-0.001</v>
      </c>
    </row>
    <row r="12124" customFormat="false" ht="12.8" hidden="false" customHeight="false" outlineLevel="0" collapsed="false">
      <c r="A12124" s="0" t="n">
        <v>12124</v>
      </c>
      <c r="B12124" s="0" t="n">
        <v>0.447</v>
      </c>
      <c r="E12124" s="0" t="n">
        <v>12124</v>
      </c>
      <c r="F12124" s="0" t="n">
        <v>0.446</v>
      </c>
      <c r="H12124" s="0" t="n">
        <f aca="false">B12124-F12124</f>
        <v>0.001</v>
      </c>
      <c r="K12124" s="0" t="n">
        <v>12124</v>
      </c>
      <c r="L12124" s="0" t="n">
        <v>0.448</v>
      </c>
      <c r="N12124" s="0" t="n">
        <f aca="false">B12124-L12124</f>
        <v>-0.001</v>
      </c>
    </row>
    <row r="12125" customFormat="false" ht="12.8" hidden="false" customHeight="false" outlineLevel="0" collapsed="false">
      <c r="A12125" s="0" t="n">
        <v>12125</v>
      </c>
      <c r="B12125" s="0" t="n">
        <v>0.508</v>
      </c>
      <c r="E12125" s="0" t="n">
        <v>12125</v>
      </c>
      <c r="F12125" s="0" t="n">
        <v>0.507</v>
      </c>
      <c r="H12125" s="0" t="n">
        <f aca="false">B12125-F12125</f>
        <v>0.001</v>
      </c>
      <c r="K12125" s="0" t="n">
        <v>12125</v>
      </c>
      <c r="L12125" s="0" t="n">
        <v>0.51</v>
      </c>
      <c r="N12125" s="0" t="n">
        <f aca="false">B12125-L12125</f>
        <v>-0.002</v>
      </c>
    </row>
    <row r="12126" customFormat="false" ht="12.8" hidden="false" customHeight="false" outlineLevel="0" collapsed="false">
      <c r="A12126" s="0" t="n">
        <v>12126</v>
      </c>
      <c r="B12126" s="0" t="n">
        <v>0.535</v>
      </c>
      <c r="E12126" s="0" t="n">
        <v>12126</v>
      </c>
      <c r="F12126" s="0" t="n">
        <v>0.534</v>
      </c>
      <c r="H12126" s="0" t="n">
        <f aca="false">B12126-F12126</f>
        <v>0.001</v>
      </c>
      <c r="K12126" s="0" t="n">
        <v>12126</v>
      </c>
      <c r="L12126" s="0" t="n">
        <v>0.537</v>
      </c>
      <c r="N12126" s="0" t="n">
        <f aca="false">B12126-L12126</f>
        <v>-0.002</v>
      </c>
    </row>
    <row r="12127" customFormat="false" ht="12.8" hidden="false" customHeight="false" outlineLevel="0" collapsed="false">
      <c r="A12127" s="0" t="n">
        <v>12127</v>
      </c>
      <c r="B12127" s="0" t="n">
        <v>0.551</v>
      </c>
      <c r="E12127" s="0" t="n">
        <v>12127</v>
      </c>
      <c r="F12127" s="0" t="n">
        <v>0.549</v>
      </c>
      <c r="H12127" s="0" t="n">
        <f aca="false">B12127-F12127</f>
        <v>0.002</v>
      </c>
      <c r="K12127" s="0" t="n">
        <v>12127</v>
      </c>
      <c r="L12127" s="0" t="n">
        <v>0.554</v>
      </c>
      <c r="N12127" s="0" t="n">
        <f aca="false">B12127-L12127</f>
        <v>-0.003</v>
      </c>
    </row>
    <row r="12128" customFormat="false" ht="12.8" hidden="false" customHeight="false" outlineLevel="0" collapsed="false">
      <c r="A12128" s="0" t="n">
        <v>12128</v>
      </c>
      <c r="B12128" s="0" t="n">
        <v>0.517</v>
      </c>
      <c r="E12128" s="0" t="n">
        <v>12128</v>
      </c>
      <c r="F12128" s="0" t="n">
        <v>0.515</v>
      </c>
      <c r="H12128" s="0" t="n">
        <f aca="false">B12128-F12128</f>
        <v>0.002</v>
      </c>
      <c r="K12128" s="0" t="n">
        <v>12128</v>
      </c>
      <c r="L12128" s="0" t="n">
        <v>0.521</v>
      </c>
      <c r="N12128" s="0" t="n">
        <f aca="false">B12128-L12128</f>
        <v>-0.004</v>
      </c>
    </row>
    <row r="12129" customFormat="false" ht="12.8" hidden="false" customHeight="false" outlineLevel="0" collapsed="false">
      <c r="A12129" s="0" t="n">
        <v>12129</v>
      </c>
      <c r="B12129" s="0" t="n">
        <v>0.482</v>
      </c>
      <c r="E12129" s="0" t="n">
        <v>12129</v>
      </c>
      <c r="F12129" s="0" t="n">
        <v>0.48</v>
      </c>
      <c r="H12129" s="0" t="n">
        <f aca="false">B12129-F12129</f>
        <v>0.002</v>
      </c>
      <c r="K12129" s="0" t="n">
        <v>12129</v>
      </c>
      <c r="L12129" s="0" t="n">
        <v>0.485</v>
      </c>
      <c r="N12129" s="0" t="n">
        <f aca="false">B12129-L12129</f>
        <v>-0.003</v>
      </c>
    </row>
    <row r="12130" customFormat="false" ht="12.8" hidden="false" customHeight="false" outlineLevel="0" collapsed="false">
      <c r="A12130" s="0" t="n">
        <v>12130</v>
      </c>
      <c r="B12130" s="0" t="n">
        <v>0.314</v>
      </c>
      <c r="E12130" s="0" t="n">
        <v>12130</v>
      </c>
      <c r="F12130" s="0" t="n">
        <v>0.311</v>
      </c>
      <c r="H12130" s="0" t="n">
        <f aca="false">B12130-F12130</f>
        <v>0.003</v>
      </c>
      <c r="K12130" s="0" t="n">
        <v>12130</v>
      </c>
      <c r="L12130" s="0" t="n">
        <v>0.319</v>
      </c>
      <c r="N12130" s="0" t="n">
        <f aca="false">B12130-L12130</f>
        <v>-0.005</v>
      </c>
    </row>
    <row r="12131" customFormat="false" ht="12.8" hidden="false" customHeight="false" outlineLevel="0" collapsed="false">
      <c r="A12131" s="0" t="n">
        <v>12131</v>
      </c>
      <c r="B12131" s="0" t="n">
        <v>0.321</v>
      </c>
      <c r="E12131" s="0" t="n">
        <v>12131</v>
      </c>
      <c r="F12131" s="0" t="n">
        <v>0.318</v>
      </c>
      <c r="H12131" s="0" t="n">
        <f aca="false">B12131-F12131</f>
        <v>0.003</v>
      </c>
      <c r="K12131" s="0" t="n">
        <v>12131</v>
      </c>
      <c r="L12131" s="0" t="n">
        <v>0.326</v>
      </c>
      <c r="N12131" s="0" t="n">
        <f aca="false">B12131-L12131</f>
        <v>-0.005</v>
      </c>
    </row>
    <row r="12132" customFormat="false" ht="12.8" hidden="false" customHeight="false" outlineLevel="0" collapsed="false">
      <c r="A12132" s="0" t="n">
        <v>12132</v>
      </c>
      <c r="B12132" s="0" t="n">
        <v>0</v>
      </c>
      <c r="E12132" s="0" t="n">
        <v>12132</v>
      </c>
      <c r="F12132" s="0" t="n">
        <v>0</v>
      </c>
      <c r="H12132" s="0" t="n">
        <f aca="false">B12132-F12132</f>
        <v>0</v>
      </c>
      <c r="K12132" s="0" t="n">
        <v>12132</v>
      </c>
      <c r="L12132" s="0" t="n">
        <v>0</v>
      </c>
      <c r="N12132" s="0" t="n">
        <f aca="false">B12132-L12132</f>
        <v>0</v>
      </c>
    </row>
    <row r="12133" customFormat="false" ht="12.8" hidden="false" customHeight="false" outlineLevel="0" collapsed="false">
      <c r="A12133" s="0" t="n">
        <v>12133</v>
      </c>
      <c r="B12133" s="0" t="n">
        <v>0</v>
      </c>
      <c r="E12133" s="0" t="n">
        <v>12133</v>
      </c>
      <c r="F12133" s="0" t="n">
        <v>0</v>
      </c>
      <c r="H12133" s="0" t="n">
        <f aca="false">B12133-F12133</f>
        <v>0</v>
      </c>
      <c r="K12133" s="0" t="n">
        <v>12133</v>
      </c>
      <c r="L12133" s="0" t="n">
        <v>0</v>
      </c>
      <c r="N12133" s="0" t="n">
        <f aca="false">B12133-L12133</f>
        <v>0</v>
      </c>
    </row>
    <row r="12134" customFormat="false" ht="12.8" hidden="false" customHeight="false" outlineLevel="0" collapsed="false">
      <c r="A12134" s="0" t="n">
        <v>12134</v>
      </c>
      <c r="B12134" s="0" t="n">
        <v>0</v>
      </c>
      <c r="E12134" s="0" t="n">
        <v>12134</v>
      </c>
      <c r="F12134" s="0" t="n">
        <v>0</v>
      </c>
      <c r="H12134" s="0" t="n">
        <f aca="false">B12134-F12134</f>
        <v>0</v>
      </c>
      <c r="K12134" s="0" t="n">
        <v>12134</v>
      </c>
      <c r="L12134" s="0" t="n">
        <v>0</v>
      </c>
      <c r="N12134" s="0" t="n">
        <f aca="false">B12134-L12134</f>
        <v>0</v>
      </c>
    </row>
    <row r="12135" customFormat="false" ht="12.8" hidden="false" customHeight="false" outlineLevel="0" collapsed="false">
      <c r="A12135" s="0" t="n">
        <v>12135</v>
      </c>
      <c r="B12135" s="0" t="n">
        <v>0</v>
      </c>
      <c r="E12135" s="0" t="n">
        <v>12135</v>
      </c>
      <c r="F12135" s="0" t="n">
        <v>0</v>
      </c>
      <c r="H12135" s="0" t="n">
        <f aca="false">B12135-F12135</f>
        <v>0</v>
      </c>
      <c r="K12135" s="0" t="n">
        <v>12135</v>
      </c>
      <c r="L12135" s="0" t="n">
        <v>0</v>
      </c>
      <c r="N12135" s="0" t="n">
        <f aca="false">B12135-L12135</f>
        <v>0</v>
      </c>
    </row>
    <row r="12136" customFormat="false" ht="12.8" hidden="false" customHeight="false" outlineLevel="0" collapsed="false">
      <c r="A12136" s="0" t="n">
        <v>12136</v>
      </c>
      <c r="B12136" s="0" t="n">
        <v>0</v>
      </c>
      <c r="E12136" s="0" t="n">
        <v>12136</v>
      </c>
      <c r="F12136" s="0" t="n">
        <v>0</v>
      </c>
      <c r="H12136" s="0" t="n">
        <f aca="false">B12136-F12136</f>
        <v>0</v>
      </c>
      <c r="K12136" s="0" t="n">
        <v>12136</v>
      </c>
      <c r="L12136" s="0" t="n">
        <v>0</v>
      </c>
      <c r="N12136" s="0" t="n">
        <f aca="false">B12136-L12136</f>
        <v>0</v>
      </c>
    </row>
    <row r="12137" customFormat="false" ht="12.8" hidden="false" customHeight="false" outlineLevel="0" collapsed="false">
      <c r="A12137" s="0" t="n">
        <v>12137</v>
      </c>
      <c r="B12137" s="0" t="n">
        <v>0</v>
      </c>
      <c r="E12137" s="0" t="n">
        <v>12137</v>
      </c>
      <c r="F12137" s="0" t="n">
        <v>0</v>
      </c>
      <c r="H12137" s="0" t="n">
        <f aca="false">B12137-F12137</f>
        <v>0</v>
      </c>
      <c r="K12137" s="0" t="n">
        <v>12137</v>
      </c>
      <c r="L12137" s="0" t="n">
        <v>0</v>
      </c>
      <c r="N12137" s="0" t="n">
        <f aca="false">B12137-L12137</f>
        <v>0</v>
      </c>
    </row>
    <row r="12138" customFormat="false" ht="12.8" hidden="false" customHeight="false" outlineLevel="0" collapsed="false">
      <c r="A12138" s="0" t="n">
        <v>12138</v>
      </c>
      <c r="B12138" s="0" t="n">
        <v>0</v>
      </c>
      <c r="E12138" s="0" t="n">
        <v>12138</v>
      </c>
      <c r="F12138" s="0" t="n">
        <v>0</v>
      </c>
      <c r="H12138" s="0" t="n">
        <f aca="false">B12138-F12138</f>
        <v>0</v>
      </c>
      <c r="K12138" s="0" t="n">
        <v>12138</v>
      </c>
      <c r="L12138" s="0" t="n">
        <v>0</v>
      </c>
      <c r="N12138" s="0" t="n">
        <f aca="false">B12138-L12138</f>
        <v>0</v>
      </c>
    </row>
    <row r="12139" customFormat="false" ht="12.8" hidden="false" customHeight="false" outlineLevel="0" collapsed="false">
      <c r="A12139" s="0" t="n">
        <v>12139</v>
      </c>
      <c r="B12139" s="0" t="n">
        <v>-0.022</v>
      </c>
      <c r="E12139" s="0" t="n">
        <v>12139</v>
      </c>
      <c r="F12139" s="0" t="n">
        <v>-0.021</v>
      </c>
      <c r="H12139" s="0" t="n">
        <f aca="false">B12139-F12139</f>
        <v>-0.000999999999999997</v>
      </c>
      <c r="K12139" s="0" t="n">
        <v>12139</v>
      </c>
      <c r="L12139" s="0" t="n">
        <v>-0.022</v>
      </c>
      <c r="N12139" s="0" t="n">
        <f aca="false">B12139-L12139</f>
        <v>0</v>
      </c>
    </row>
    <row r="12140" customFormat="false" ht="12.8" hidden="false" customHeight="false" outlineLevel="0" collapsed="false">
      <c r="A12140" s="0" t="n">
        <v>12140</v>
      </c>
      <c r="B12140" s="0" t="n">
        <v>-0.014</v>
      </c>
      <c r="E12140" s="0" t="n">
        <v>12140</v>
      </c>
      <c r="F12140" s="0" t="n">
        <v>-0.014</v>
      </c>
      <c r="H12140" s="0" t="n">
        <f aca="false">B12140-F12140</f>
        <v>0</v>
      </c>
      <c r="K12140" s="0" t="n">
        <v>12140</v>
      </c>
      <c r="L12140" s="0" t="n">
        <v>-0.014</v>
      </c>
      <c r="N12140" s="0" t="n">
        <f aca="false">B12140-L12140</f>
        <v>0</v>
      </c>
    </row>
    <row r="12141" customFormat="false" ht="12.8" hidden="false" customHeight="false" outlineLevel="0" collapsed="false">
      <c r="A12141" s="0" t="n">
        <v>12141</v>
      </c>
      <c r="B12141" s="0" t="n">
        <v>0.042</v>
      </c>
      <c r="E12141" s="0" t="n">
        <v>12141</v>
      </c>
      <c r="F12141" s="0" t="n">
        <v>0.042</v>
      </c>
      <c r="H12141" s="0" t="n">
        <f aca="false">B12141-F12141</f>
        <v>0</v>
      </c>
      <c r="K12141" s="0" t="n">
        <v>12141</v>
      </c>
      <c r="L12141" s="0" t="n">
        <v>0.042</v>
      </c>
      <c r="N12141" s="0" t="n">
        <f aca="false">B12141-L12141</f>
        <v>0</v>
      </c>
    </row>
    <row r="12142" customFormat="false" ht="12.8" hidden="false" customHeight="false" outlineLevel="0" collapsed="false">
      <c r="A12142" s="0" t="n">
        <v>12142</v>
      </c>
      <c r="B12142" s="0" t="n">
        <v>0.046</v>
      </c>
      <c r="E12142" s="0" t="n">
        <v>12142</v>
      </c>
      <c r="F12142" s="0" t="n">
        <v>0.046</v>
      </c>
      <c r="H12142" s="0" t="n">
        <f aca="false">B12142-F12142</f>
        <v>0</v>
      </c>
      <c r="K12142" s="0" t="n">
        <v>12142</v>
      </c>
      <c r="L12142" s="0" t="n">
        <v>0.046</v>
      </c>
      <c r="N12142" s="0" t="n">
        <f aca="false">B12142-L12142</f>
        <v>0</v>
      </c>
    </row>
    <row r="12143" customFormat="false" ht="12.8" hidden="false" customHeight="false" outlineLevel="0" collapsed="false">
      <c r="A12143" s="0" t="n">
        <v>12143</v>
      </c>
      <c r="B12143" s="0" t="n">
        <v>0.221</v>
      </c>
      <c r="E12143" s="0" t="n">
        <v>12143</v>
      </c>
      <c r="F12143" s="0" t="n">
        <v>0.221</v>
      </c>
      <c r="H12143" s="0" t="n">
        <f aca="false">B12143-F12143</f>
        <v>0</v>
      </c>
      <c r="K12143" s="0" t="n">
        <v>12143</v>
      </c>
      <c r="L12143" s="0" t="n">
        <v>0.222</v>
      </c>
      <c r="N12143" s="0" t="n">
        <f aca="false">B12143-L12143</f>
        <v>-0.001</v>
      </c>
    </row>
    <row r="12144" customFormat="false" ht="12.8" hidden="false" customHeight="false" outlineLevel="0" collapsed="false">
      <c r="A12144" s="0" t="n">
        <v>12144</v>
      </c>
      <c r="B12144" s="0" t="n">
        <v>0.375</v>
      </c>
      <c r="E12144" s="0" t="n">
        <v>12144</v>
      </c>
      <c r="F12144" s="0" t="n">
        <v>0.374</v>
      </c>
      <c r="H12144" s="0" t="n">
        <f aca="false">B12144-F12144</f>
        <v>0.001</v>
      </c>
      <c r="K12144" s="0" t="n">
        <v>12144</v>
      </c>
      <c r="L12144" s="0" t="n">
        <v>0.376</v>
      </c>
      <c r="N12144" s="0" t="n">
        <f aca="false">B12144-L12144</f>
        <v>-0.001</v>
      </c>
    </row>
    <row r="12145" customFormat="false" ht="12.8" hidden="false" customHeight="false" outlineLevel="0" collapsed="false">
      <c r="A12145" s="0" t="n">
        <v>12145</v>
      </c>
      <c r="B12145" s="0" t="n">
        <v>0.459</v>
      </c>
      <c r="E12145" s="0" t="n">
        <v>12145</v>
      </c>
      <c r="F12145" s="0" t="n">
        <v>0.458</v>
      </c>
      <c r="H12145" s="0" t="n">
        <f aca="false">B12145-F12145</f>
        <v>0.001</v>
      </c>
      <c r="K12145" s="0" t="n">
        <v>12145</v>
      </c>
      <c r="L12145" s="0" t="n">
        <v>0.46</v>
      </c>
      <c r="N12145" s="0" t="n">
        <f aca="false">B12145-L12145</f>
        <v>-0.001</v>
      </c>
    </row>
    <row r="12146" customFormat="false" ht="12.8" hidden="false" customHeight="false" outlineLevel="0" collapsed="false">
      <c r="A12146" s="0" t="n">
        <v>12146</v>
      </c>
      <c r="B12146" s="0" t="n">
        <v>0.504</v>
      </c>
      <c r="E12146" s="0" t="n">
        <v>12146</v>
      </c>
      <c r="F12146" s="0" t="n">
        <v>0.503</v>
      </c>
      <c r="H12146" s="0" t="n">
        <f aca="false">B12146-F12146</f>
        <v>0.001</v>
      </c>
      <c r="K12146" s="0" t="n">
        <v>12146</v>
      </c>
      <c r="L12146" s="0" t="n">
        <v>0.506</v>
      </c>
      <c r="N12146" s="0" t="n">
        <f aca="false">B12146-L12146</f>
        <v>-0.002</v>
      </c>
    </row>
    <row r="12147" customFormat="false" ht="12.8" hidden="false" customHeight="false" outlineLevel="0" collapsed="false">
      <c r="A12147" s="0" t="n">
        <v>12147</v>
      </c>
      <c r="B12147" s="0" t="n">
        <v>0.54</v>
      </c>
      <c r="E12147" s="0" t="n">
        <v>12147</v>
      </c>
      <c r="F12147" s="0" t="n">
        <v>0.539</v>
      </c>
      <c r="H12147" s="0" t="n">
        <f aca="false">B12147-F12147</f>
        <v>0.001</v>
      </c>
      <c r="K12147" s="0" t="n">
        <v>12147</v>
      </c>
      <c r="L12147" s="0" t="n">
        <v>0.542</v>
      </c>
      <c r="N12147" s="0" t="n">
        <f aca="false">B12147-L12147</f>
        <v>-0.002</v>
      </c>
    </row>
    <row r="12148" customFormat="false" ht="12.8" hidden="false" customHeight="false" outlineLevel="0" collapsed="false">
      <c r="A12148" s="0" t="n">
        <v>12148</v>
      </c>
      <c r="B12148" s="0" t="n">
        <v>0.55</v>
      </c>
      <c r="E12148" s="0" t="n">
        <v>12148</v>
      </c>
      <c r="F12148" s="0" t="n">
        <v>0.549</v>
      </c>
      <c r="H12148" s="0" t="n">
        <f aca="false">B12148-F12148</f>
        <v>0.001</v>
      </c>
      <c r="K12148" s="0" t="n">
        <v>12148</v>
      </c>
      <c r="L12148" s="0" t="n">
        <v>0.553</v>
      </c>
      <c r="N12148" s="0" t="n">
        <f aca="false">B12148-L12148</f>
        <v>-0.003</v>
      </c>
    </row>
    <row r="12149" customFormat="false" ht="12.8" hidden="false" customHeight="false" outlineLevel="0" collapsed="false">
      <c r="A12149" s="0" t="n">
        <v>12149</v>
      </c>
      <c r="B12149" s="0" t="n">
        <v>0.463</v>
      </c>
      <c r="E12149" s="0" t="n">
        <v>12149</v>
      </c>
      <c r="F12149" s="0" t="n">
        <v>0.462</v>
      </c>
      <c r="H12149" s="0" t="n">
        <f aca="false">B12149-F12149</f>
        <v>0.001</v>
      </c>
      <c r="K12149" s="0" t="n">
        <v>12149</v>
      </c>
      <c r="L12149" s="0" t="n">
        <v>0.466</v>
      </c>
      <c r="N12149" s="0" t="n">
        <f aca="false">B12149-L12149</f>
        <v>-0.003</v>
      </c>
    </row>
    <row r="12150" customFormat="false" ht="12.8" hidden="false" customHeight="false" outlineLevel="0" collapsed="false">
      <c r="A12150" s="0" t="n">
        <v>12150</v>
      </c>
      <c r="B12150" s="0" t="n">
        <v>0.388</v>
      </c>
      <c r="E12150" s="0" t="n">
        <v>12150</v>
      </c>
      <c r="F12150" s="0" t="n">
        <v>0.386</v>
      </c>
      <c r="H12150" s="0" t="n">
        <f aca="false">B12150-F12150</f>
        <v>0.002</v>
      </c>
      <c r="K12150" s="0" t="n">
        <v>12150</v>
      </c>
      <c r="L12150" s="0" t="n">
        <v>0.391</v>
      </c>
      <c r="N12150" s="0" t="n">
        <f aca="false">B12150-L12150</f>
        <v>-0.003</v>
      </c>
    </row>
    <row r="12151" customFormat="false" ht="12.8" hidden="false" customHeight="false" outlineLevel="0" collapsed="false">
      <c r="A12151" s="0" t="n">
        <v>12151</v>
      </c>
      <c r="B12151" s="0" t="n">
        <v>0.314</v>
      </c>
      <c r="E12151" s="0" t="n">
        <v>12151</v>
      </c>
      <c r="F12151" s="0" t="n">
        <v>0.312</v>
      </c>
      <c r="H12151" s="0" t="n">
        <f aca="false">B12151-F12151</f>
        <v>0.002</v>
      </c>
      <c r="K12151" s="0" t="n">
        <v>12151</v>
      </c>
      <c r="L12151" s="0" t="n">
        <v>0.318</v>
      </c>
      <c r="N12151" s="0" t="n">
        <f aca="false">B12151-L12151</f>
        <v>-0.004</v>
      </c>
    </row>
    <row r="12152" customFormat="false" ht="12.8" hidden="false" customHeight="false" outlineLevel="0" collapsed="false">
      <c r="A12152" s="0" t="n">
        <v>12152</v>
      </c>
      <c r="B12152" s="0" t="n">
        <v>0.224</v>
      </c>
      <c r="E12152" s="0" t="n">
        <v>12152</v>
      </c>
      <c r="F12152" s="0" t="n">
        <v>0.222</v>
      </c>
      <c r="H12152" s="0" t="n">
        <f aca="false">B12152-F12152</f>
        <v>0.002</v>
      </c>
      <c r="K12152" s="0" t="n">
        <v>12152</v>
      </c>
      <c r="L12152" s="0" t="n">
        <v>0.229</v>
      </c>
      <c r="N12152" s="0" t="n">
        <f aca="false">B12152-L12152</f>
        <v>-0.005</v>
      </c>
    </row>
    <row r="12153" customFormat="false" ht="12.8" hidden="false" customHeight="false" outlineLevel="0" collapsed="false">
      <c r="A12153" s="0" t="n">
        <v>12153</v>
      </c>
      <c r="B12153" s="0" t="n">
        <v>0.149</v>
      </c>
      <c r="E12153" s="0" t="n">
        <v>12153</v>
      </c>
      <c r="F12153" s="0" t="n">
        <v>0.146</v>
      </c>
      <c r="H12153" s="0" t="n">
        <f aca="false">B12153-F12153</f>
        <v>0.003</v>
      </c>
      <c r="K12153" s="0" t="n">
        <v>12153</v>
      </c>
      <c r="L12153" s="0" t="n">
        <v>0.154</v>
      </c>
      <c r="N12153" s="0" t="n">
        <f aca="false">B12153-L12153</f>
        <v>-0.005</v>
      </c>
    </row>
    <row r="12154" customFormat="false" ht="12.8" hidden="false" customHeight="false" outlineLevel="0" collapsed="false">
      <c r="A12154" s="0" t="n">
        <v>12154</v>
      </c>
      <c r="B12154" s="0" t="n">
        <v>0</v>
      </c>
      <c r="E12154" s="0" t="n">
        <v>12154</v>
      </c>
      <c r="F12154" s="0" t="n">
        <v>0</v>
      </c>
      <c r="H12154" s="0" t="n">
        <f aca="false">B12154-F12154</f>
        <v>0</v>
      </c>
      <c r="K12154" s="0" t="n">
        <v>12154</v>
      </c>
      <c r="L12154" s="0" t="n">
        <v>0</v>
      </c>
      <c r="N12154" s="0" t="n">
        <f aca="false">B12154-L12154</f>
        <v>0</v>
      </c>
    </row>
    <row r="12155" customFormat="false" ht="12.8" hidden="false" customHeight="false" outlineLevel="0" collapsed="false">
      <c r="A12155" s="0" t="n">
        <v>12155</v>
      </c>
      <c r="B12155" s="0" t="n">
        <v>0</v>
      </c>
      <c r="E12155" s="0" t="n">
        <v>12155</v>
      </c>
      <c r="F12155" s="0" t="n">
        <v>0</v>
      </c>
      <c r="H12155" s="0" t="n">
        <f aca="false">B12155-F12155</f>
        <v>0</v>
      </c>
      <c r="K12155" s="0" t="n">
        <v>12155</v>
      </c>
      <c r="L12155" s="0" t="n">
        <v>0</v>
      </c>
      <c r="N12155" s="0" t="n">
        <f aca="false">B12155-L12155</f>
        <v>0</v>
      </c>
    </row>
    <row r="12156" customFormat="false" ht="12.8" hidden="false" customHeight="false" outlineLevel="0" collapsed="false">
      <c r="A12156" s="0" t="n">
        <v>12156</v>
      </c>
      <c r="B12156" s="0" t="n">
        <v>0</v>
      </c>
      <c r="E12156" s="0" t="n">
        <v>12156</v>
      </c>
      <c r="F12156" s="0" t="n">
        <v>0</v>
      </c>
      <c r="H12156" s="0" t="n">
        <f aca="false">B12156-F12156</f>
        <v>0</v>
      </c>
      <c r="K12156" s="0" t="n">
        <v>12156</v>
      </c>
      <c r="L12156" s="0" t="n">
        <v>0</v>
      </c>
      <c r="N12156" s="0" t="n">
        <f aca="false">B12156-L12156</f>
        <v>0</v>
      </c>
    </row>
    <row r="12157" customFormat="false" ht="12.8" hidden="false" customHeight="false" outlineLevel="0" collapsed="false">
      <c r="A12157" s="0" t="n">
        <v>12157</v>
      </c>
      <c r="B12157" s="0" t="n">
        <v>0</v>
      </c>
      <c r="E12157" s="0" t="n">
        <v>12157</v>
      </c>
      <c r="F12157" s="0" t="n">
        <v>0</v>
      </c>
      <c r="H12157" s="0" t="n">
        <f aca="false">B12157-F12157</f>
        <v>0</v>
      </c>
      <c r="K12157" s="0" t="n">
        <v>12157</v>
      </c>
      <c r="L12157" s="0" t="n">
        <v>0</v>
      </c>
      <c r="N12157" s="0" t="n">
        <f aca="false">B12157-L12157</f>
        <v>0</v>
      </c>
    </row>
    <row r="12158" customFormat="false" ht="12.8" hidden="false" customHeight="false" outlineLevel="0" collapsed="false">
      <c r="A12158" s="0" t="n">
        <v>12158</v>
      </c>
      <c r="B12158" s="0" t="n">
        <v>0</v>
      </c>
      <c r="E12158" s="0" t="n">
        <v>12158</v>
      </c>
      <c r="F12158" s="0" t="n">
        <v>0</v>
      </c>
      <c r="H12158" s="0" t="n">
        <f aca="false">B12158-F12158</f>
        <v>0</v>
      </c>
      <c r="K12158" s="0" t="n">
        <v>12158</v>
      </c>
      <c r="L12158" s="0" t="n">
        <v>0</v>
      </c>
      <c r="N12158" s="0" t="n">
        <f aca="false">B12158-L12158</f>
        <v>0</v>
      </c>
    </row>
    <row r="12159" customFormat="false" ht="12.8" hidden="false" customHeight="false" outlineLevel="0" collapsed="false">
      <c r="A12159" s="0" t="n">
        <v>12159</v>
      </c>
      <c r="B12159" s="0" t="n">
        <v>0</v>
      </c>
      <c r="E12159" s="0" t="n">
        <v>12159</v>
      </c>
      <c r="F12159" s="0" t="n">
        <v>0</v>
      </c>
      <c r="H12159" s="0" t="n">
        <f aca="false">B12159-F12159</f>
        <v>0</v>
      </c>
      <c r="K12159" s="0" t="n">
        <v>12159</v>
      </c>
      <c r="L12159" s="0" t="n">
        <v>0</v>
      </c>
      <c r="N12159" s="0" t="n">
        <f aca="false">B12159-L12159</f>
        <v>0</v>
      </c>
    </row>
    <row r="12160" customFormat="false" ht="12.8" hidden="false" customHeight="false" outlineLevel="0" collapsed="false">
      <c r="A12160" s="0" t="n">
        <v>12160</v>
      </c>
      <c r="B12160" s="0" t="n">
        <v>0</v>
      </c>
      <c r="E12160" s="0" t="n">
        <v>12160</v>
      </c>
      <c r="F12160" s="0" t="n">
        <v>0</v>
      </c>
      <c r="H12160" s="0" t="n">
        <f aca="false">B12160-F12160</f>
        <v>0</v>
      </c>
      <c r="K12160" s="0" t="n">
        <v>12160</v>
      </c>
      <c r="L12160" s="0" t="n">
        <v>0</v>
      </c>
      <c r="N12160" s="0" t="n">
        <f aca="false">B12160-L12160</f>
        <v>0</v>
      </c>
    </row>
    <row r="12161" customFormat="false" ht="12.8" hidden="false" customHeight="false" outlineLevel="0" collapsed="false">
      <c r="A12161" s="0" t="n">
        <v>12161</v>
      </c>
      <c r="B12161" s="0" t="n">
        <v>-0.041</v>
      </c>
      <c r="E12161" s="0" t="n">
        <v>12161</v>
      </c>
      <c r="F12161" s="0" t="n">
        <v>-0.041</v>
      </c>
      <c r="H12161" s="0" t="n">
        <f aca="false">B12161-F12161</f>
        <v>0</v>
      </c>
      <c r="K12161" s="0" t="n">
        <v>12161</v>
      </c>
      <c r="L12161" s="0" t="n">
        <v>-0.041</v>
      </c>
      <c r="N12161" s="0" t="n">
        <f aca="false">B12161-L12161</f>
        <v>0</v>
      </c>
    </row>
    <row r="12162" customFormat="false" ht="12.8" hidden="false" customHeight="false" outlineLevel="0" collapsed="false">
      <c r="A12162" s="0" t="n">
        <v>12162</v>
      </c>
      <c r="B12162" s="0" t="n">
        <v>-0.031</v>
      </c>
      <c r="E12162" s="0" t="n">
        <v>12162</v>
      </c>
      <c r="F12162" s="0" t="n">
        <v>-0.031</v>
      </c>
      <c r="H12162" s="0" t="n">
        <f aca="false">B12162-F12162</f>
        <v>0</v>
      </c>
      <c r="K12162" s="0" t="n">
        <v>12162</v>
      </c>
      <c r="L12162" s="0" t="n">
        <v>-0.031</v>
      </c>
      <c r="N12162" s="0" t="n">
        <f aca="false">B12162-L12162</f>
        <v>0</v>
      </c>
    </row>
    <row r="12163" customFormat="false" ht="12.8" hidden="false" customHeight="false" outlineLevel="0" collapsed="false">
      <c r="A12163" s="0" t="n">
        <v>12163</v>
      </c>
      <c r="B12163" s="0" t="n">
        <v>0.017</v>
      </c>
      <c r="E12163" s="0" t="n">
        <v>12163</v>
      </c>
      <c r="F12163" s="0" t="n">
        <v>0.017</v>
      </c>
      <c r="H12163" s="0" t="n">
        <f aca="false">B12163-F12163</f>
        <v>0</v>
      </c>
      <c r="K12163" s="0" t="n">
        <v>12163</v>
      </c>
      <c r="L12163" s="0" t="n">
        <v>0.017</v>
      </c>
      <c r="N12163" s="0" t="n">
        <f aca="false">B12163-L12163</f>
        <v>0</v>
      </c>
    </row>
    <row r="12164" customFormat="false" ht="12.8" hidden="false" customHeight="false" outlineLevel="0" collapsed="false">
      <c r="A12164" s="0" t="n">
        <v>12164</v>
      </c>
      <c r="B12164" s="0" t="n">
        <v>0.168</v>
      </c>
      <c r="E12164" s="0" t="n">
        <v>12164</v>
      </c>
      <c r="F12164" s="0" t="n">
        <v>0.168</v>
      </c>
      <c r="H12164" s="0" t="n">
        <f aca="false">B12164-F12164</f>
        <v>0</v>
      </c>
      <c r="K12164" s="0" t="n">
        <v>12164</v>
      </c>
      <c r="L12164" s="0" t="n">
        <v>0.168</v>
      </c>
      <c r="N12164" s="0" t="n">
        <f aca="false">B12164-L12164</f>
        <v>0</v>
      </c>
    </row>
    <row r="12165" customFormat="false" ht="12.8" hidden="false" customHeight="false" outlineLevel="0" collapsed="false">
      <c r="A12165" s="0" t="n">
        <v>12165</v>
      </c>
      <c r="B12165" s="0" t="n">
        <v>0.262</v>
      </c>
      <c r="E12165" s="0" t="n">
        <v>12165</v>
      </c>
      <c r="F12165" s="0" t="n">
        <v>0.262</v>
      </c>
      <c r="H12165" s="0" t="n">
        <f aca="false">B12165-F12165</f>
        <v>0</v>
      </c>
      <c r="K12165" s="0" t="n">
        <v>12165</v>
      </c>
      <c r="L12165" s="0" t="n">
        <v>0.263</v>
      </c>
      <c r="N12165" s="0" t="n">
        <f aca="false">B12165-L12165</f>
        <v>-0.001</v>
      </c>
    </row>
    <row r="12166" customFormat="false" ht="12.8" hidden="false" customHeight="false" outlineLevel="0" collapsed="false">
      <c r="A12166" s="0" t="n">
        <v>12166</v>
      </c>
      <c r="B12166" s="0" t="n">
        <v>0.406</v>
      </c>
      <c r="E12166" s="0" t="n">
        <v>12166</v>
      </c>
      <c r="F12166" s="0" t="n">
        <v>0.405</v>
      </c>
      <c r="H12166" s="0" t="n">
        <f aca="false">B12166-F12166</f>
        <v>0.001</v>
      </c>
      <c r="K12166" s="0" t="n">
        <v>12166</v>
      </c>
      <c r="L12166" s="0" t="n">
        <v>0.406</v>
      </c>
      <c r="N12166" s="0" t="n">
        <f aca="false">B12166-L12166</f>
        <v>0</v>
      </c>
    </row>
    <row r="12167" customFormat="false" ht="12.8" hidden="false" customHeight="false" outlineLevel="0" collapsed="false">
      <c r="A12167" s="0" t="n">
        <v>12167</v>
      </c>
      <c r="B12167" s="0" t="n">
        <v>0.468</v>
      </c>
      <c r="E12167" s="0" t="n">
        <v>12167</v>
      </c>
      <c r="F12167" s="0" t="n">
        <v>0.468</v>
      </c>
      <c r="H12167" s="0" t="n">
        <f aca="false">B12167-F12167</f>
        <v>0</v>
      </c>
      <c r="K12167" s="0" t="n">
        <v>12167</v>
      </c>
      <c r="L12167" s="0" t="n">
        <v>0.47</v>
      </c>
      <c r="N12167" s="0" t="n">
        <f aca="false">B12167-L12167</f>
        <v>-0.00199999999999995</v>
      </c>
    </row>
    <row r="12168" customFormat="false" ht="12.8" hidden="false" customHeight="false" outlineLevel="0" collapsed="false">
      <c r="A12168" s="0" t="n">
        <v>12168</v>
      </c>
      <c r="B12168" s="0" t="n">
        <v>0.51</v>
      </c>
      <c r="E12168" s="0" t="n">
        <v>12168</v>
      </c>
      <c r="F12168" s="0" t="n">
        <v>0.509</v>
      </c>
      <c r="H12168" s="0" t="n">
        <f aca="false">B12168-F12168</f>
        <v>0.001</v>
      </c>
      <c r="K12168" s="0" t="n">
        <v>12168</v>
      </c>
      <c r="L12168" s="0" t="n">
        <v>0.511</v>
      </c>
      <c r="N12168" s="0" t="n">
        <f aca="false">B12168-L12168</f>
        <v>-0.001</v>
      </c>
    </row>
    <row r="12169" customFormat="false" ht="12.8" hidden="false" customHeight="false" outlineLevel="0" collapsed="false">
      <c r="A12169" s="0" t="n">
        <v>12169</v>
      </c>
      <c r="B12169" s="0" t="n">
        <v>0.56</v>
      </c>
      <c r="E12169" s="0" t="n">
        <v>12169</v>
      </c>
      <c r="F12169" s="0" t="n">
        <v>0.559</v>
      </c>
      <c r="H12169" s="0" t="n">
        <f aca="false">B12169-F12169</f>
        <v>0.001</v>
      </c>
      <c r="K12169" s="0" t="n">
        <v>12169</v>
      </c>
      <c r="L12169" s="0" t="n">
        <v>0.562</v>
      </c>
      <c r="N12169" s="0" t="n">
        <f aca="false">B12169-L12169</f>
        <v>-0.002</v>
      </c>
    </row>
    <row r="12170" customFormat="false" ht="12.8" hidden="false" customHeight="false" outlineLevel="0" collapsed="false">
      <c r="A12170" s="0" t="n">
        <v>12170</v>
      </c>
      <c r="B12170" s="0" t="n">
        <v>0.561</v>
      </c>
      <c r="E12170" s="0" t="n">
        <v>12170</v>
      </c>
      <c r="F12170" s="0" t="n">
        <v>0.56</v>
      </c>
      <c r="H12170" s="0" t="n">
        <f aca="false">B12170-F12170</f>
        <v>0.001</v>
      </c>
      <c r="K12170" s="0" t="n">
        <v>12170</v>
      </c>
      <c r="L12170" s="0" t="n">
        <v>0.564</v>
      </c>
      <c r="N12170" s="0" t="n">
        <f aca="false">B12170-L12170</f>
        <v>-0.00299999999999989</v>
      </c>
    </row>
    <row r="12171" customFormat="false" ht="12.8" hidden="false" customHeight="false" outlineLevel="0" collapsed="false">
      <c r="A12171" s="0" t="n">
        <v>12171</v>
      </c>
      <c r="B12171" s="0" t="n">
        <v>0.446</v>
      </c>
      <c r="E12171" s="0" t="n">
        <v>12171</v>
      </c>
      <c r="F12171" s="0" t="n">
        <v>0.445</v>
      </c>
      <c r="H12171" s="0" t="n">
        <f aca="false">B12171-F12171</f>
        <v>0.001</v>
      </c>
      <c r="K12171" s="0" t="n">
        <v>12171</v>
      </c>
      <c r="L12171" s="0" t="n">
        <v>0.449</v>
      </c>
      <c r="N12171" s="0" t="n">
        <f aca="false">B12171-L12171</f>
        <v>-0.003</v>
      </c>
    </row>
    <row r="12172" customFormat="false" ht="12.8" hidden="false" customHeight="false" outlineLevel="0" collapsed="false">
      <c r="A12172" s="0" t="n">
        <v>12172</v>
      </c>
      <c r="B12172" s="0" t="n">
        <v>0.349</v>
      </c>
      <c r="E12172" s="0" t="n">
        <v>12172</v>
      </c>
      <c r="F12172" s="0" t="n">
        <v>0.347</v>
      </c>
      <c r="H12172" s="0" t="n">
        <f aca="false">B12172-F12172</f>
        <v>0.002</v>
      </c>
      <c r="K12172" s="0" t="n">
        <v>12172</v>
      </c>
      <c r="L12172" s="0" t="n">
        <v>0.352</v>
      </c>
      <c r="N12172" s="0" t="n">
        <f aca="false">B12172-L12172</f>
        <v>-0.003</v>
      </c>
    </row>
    <row r="12173" customFormat="false" ht="12.8" hidden="false" customHeight="false" outlineLevel="0" collapsed="false">
      <c r="A12173" s="0" t="n">
        <v>12173</v>
      </c>
      <c r="B12173" s="0" t="n">
        <v>0.186</v>
      </c>
      <c r="E12173" s="0" t="n">
        <v>12173</v>
      </c>
      <c r="F12173" s="0" t="n">
        <v>0.184</v>
      </c>
      <c r="H12173" s="0" t="n">
        <f aca="false">B12173-F12173</f>
        <v>0.002</v>
      </c>
      <c r="K12173" s="0" t="n">
        <v>12173</v>
      </c>
      <c r="L12173" s="0" t="n">
        <v>0.19</v>
      </c>
      <c r="N12173" s="0" t="n">
        <f aca="false">B12173-L12173</f>
        <v>-0.004</v>
      </c>
    </row>
    <row r="12174" customFormat="false" ht="12.8" hidden="false" customHeight="false" outlineLevel="0" collapsed="false">
      <c r="A12174" s="0" t="n">
        <v>12174</v>
      </c>
      <c r="B12174" s="0" t="n">
        <v>0.217</v>
      </c>
      <c r="E12174" s="0" t="n">
        <v>12174</v>
      </c>
      <c r="F12174" s="0" t="n">
        <v>0.215</v>
      </c>
      <c r="H12174" s="0" t="n">
        <f aca="false">B12174-F12174</f>
        <v>0.002</v>
      </c>
      <c r="K12174" s="0" t="n">
        <v>12174</v>
      </c>
      <c r="L12174" s="0" t="n">
        <v>0.222</v>
      </c>
      <c r="N12174" s="0" t="n">
        <f aca="false">B12174-L12174</f>
        <v>-0.005</v>
      </c>
    </row>
    <row r="12175" customFormat="false" ht="12.8" hidden="false" customHeight="false" outlineLevel="0" collapsed="false">
      <c r="A12175" s="0" t="n">
        <v>12175</v>
      </c>
      <c r="B12175" s="0" t="n">
        <v>0.037</v>
      </c>
      <c r="E12175" s="0" t="n">
        <v>12175</v>
      </c>
      <c r="F12175" s="0" t="n">
        <v>0.035</v>
      </c>
      <c r="H12175" s="0" t="n">
        <f aca="false">B12175-F12175</f>
        <v>0.002</v>
      </c>
      <c r="K12175" s="0" t="n">
        <v>12175</v>
      </c>
      <c r="L12175" s="0" t="n">
        <v>0.041</v>
      </c>
      <c r="N12175" s="0" t="n">
        <f aca="false">B12175-L12175</f>
        <v>-0.004</v>
      </c>
    </row>
    <row r="12176" customFormat="false" ht="12.8" hidden="false" customHeight="false" outlineLevel="0" collapsed="false">
      <c r="A12176" s="0" t="n">
        <v>12176</v>
      </c>
      <c r="B12176" s="0" t="n">
        <v>0</v>
      </c>
      <c r="E12176" s="0" t="n">
        <v>12176</v>
      </c>
      <c r="F12176" s="0" t="n">
        <v>0</v>
      </c>
      <c r="H12176" s="0" t="n">
        <f aca="false">B12176-F12176</f>
        <v>0</v>
      </c>
      <c r="K12176" s="0" t="n">
        <v>12176</v>
      </c>
      <c r="L12176" s="0" t="n">
        <v>0</v>
      </c>
      <c r="N12176" s="0" t="n">
        <f aca="false">B12176-L12176</f>
        <v>0</v>
      </c>
    </row>
    <row r="12177" customFormat="false" ht="12.8" hidden="false" customHeight="false" outlineLevel="0" collapsed="false">
      <c r="A12177" s="0" t="n">
        <v>12177</v>
      </c>
      <c r="B12177" s="0" t="n">
        <v>0</v>
      </c>
      <c r="E12177" s="0" t="n">
        <v>12177</v>
      </c>
      <c r="F12177" s="0" t="n">
        <v>0</v>
      </c>
      <c r="H12177" s="0" t="n">
        <f aca="false">B12177-F12177</f>
        <v>0</v>
      </c>
      <c r="K12177" s="0" t="n">
        <v>12177</v>
      </c>
      <c r="L12177" s="0" t="n">
        <v>0</v>
      </c>
      <c r="N12177" s="0" t="n">
        <f aca="false">B12177-L12177</f>
        <v>0</v>
      </c>
    </row>
    <row r="12178" customFormat="false" ht="12.8" hidden="false" customHeight="false" outlineLevel="0" collapsed="false">
      <c r="A12178" s="0" t="n">
        <v>12178</v>
      </c>
      <c r="B12178" s="0" t="n">
        <v>0</v>
      </c>
      <c r="E12178" s="0" t="n">
        <v>12178</v>
      </c>
      <c r="F12178" s="0" t="n">
        <v>0</v>
      </c>
      <c r="H12178" s="0" t="n">
        <f aca="false">B12178-F12178</f>
        <v>0</v>
      </c>
      <c r="K12178" s="0" t="n">
        <v>12178</v>
      </c>
      <c r="L12178" s="0" t="n">
        <v>0</v>
      </c>
      <c r="N12178" s="0" t="n">
        <f aca="false">B12178-L12178</f>
        <v>0</v>
      </c>
    </row>
    <row r="12179" customFormat="false" ht="12.8" hidden="false" customHeight="false" outlineLevel="0" collapsed="false">
      <c r="A12179" s="0" t="n">
        <v>12179</v>
      </c>
      <c r="B12179" s="0" t="n">
        <v>0</v>
      </c>
      <c r="E12179" s="0" t="n">
        <v>12179</v>
      </c>
      <c r="F12179" s="0" t="n">
        <v>0</v>
      </c>
      <c r="H12179" s="0" t="n">
        <f aca="false">B12179-F12179</f>
        <v>0</v>
      </c>
      <c r="K12179" s="0" t="n">
        <v>12179</v>
      </c>
      <c r="L12179" s="0" t="n">
        <v>0</v>
      </c>
      <c r="N12179" s="0" t="n">
        <f aca="false">B12179-L12179</f>
        <v>0</v>
      </c>
    </row>
    <row r="12180" customFormat="false" ht="12.8" hidden="false" customHeight="false" outlineLevel="0" collapsed="false">
      <c r="A12180" s="0" t="n">
        <v>12180</v>
      </c>
      <c r="B12180" s="0" t="n">
        <v>0</v>
      </c>
      <c r="E12180" s="0" t="n">
        <v>12180</v>
      </c>
      <c r="F12180" s="0" t="n">
        <v>0</v>
      </c>
      <c r="H12180" s="0" t="n">
        <f aca="false">B12180-F12180</f>
        <v>0</v>
      </c>
      <c r="K12180" s="0" t="n">
        <v>12180</v>
      </c>
      <c r="L12180" s="0" t="n">
        <v>0</v>
      </c>
      <c r="N12180" s="0" t="n">
        <f aca="false">B12180-L12180</f>
        <v>0</v>
      </c>
    </row>
    <row r="12181" customFormat="false" ht="12.8" hidden="false" customHeight="false" outlineLevel="0" collapsed="false">
      <c r="A12181" s="0" t="n">
        <v>12181</v>
      </c>
      <c r="B12181" s="0" t="n">
        <v>0</v>
      </c>
      <c r="E12181" s="0" t="n">
        <v>12181</v>
      </c>
      <c r="F12181" s="0" t="n">
        <v>0</v>
      </c>
      <c r="H12181" s="0" t="n">
        <f aca="false">B12181-F12181</f>
        <v>0</v>
      </c>
      <c r="K12181" s="0" t="n">
        <v>12181</v>
      </c>
      <c r="L12181" s="0" t="n">
        <v>0</v>
      </c>
      <c r="N12181" s="0" t="n">
        <f aca="false">B12181-L12181</f>
        <v>0</v>
      </c>
    </row>
    <row r="12182" customFormat="false" ht="12.8" hidden="false" customHeight="false" outlineLevel="0" collapsed="false">
      <c r="A12182" s="0" t="n">
        <v>12182</v>
      </c>
      <c r="B12182" s="0" t="n">
        <v>0</v>
      </c>
      <c r="E12182" s="0" t="n">
        <v>12182</v>
      </c>
      <c r="F12182" s="0" t="n">
        <v>0</v>
      </c>
      <c r="H12182" s="0" t="n">
        <f aca="false">B12182-F12182</f>
        <v>0</v>
      </c>
      <c r="K12182" s="0" t="n">
        <v>12182</v>
      </c>
      <c r="L12182" s="0" t="n">
        <v>0</v>
      </c>
      <c r="N12182" s="0" t="n">
        <f aca="false">B12182-L12182</f>
        <v>0</v>
      </c>
    </row>
    <row r="12183" customFormat="false" ht="12.8" hidden="false" customHeight="false" outlineLevel="0" collapsed="false">
      <c r="A12183" s="0" t="n">
        <v>12183</v>
      </c>
      <c r="B12183" s="0" t="n">
        <v>-0.018</v>
      </c>
      <c r="E12183" s="0" t="n">
        <v>12183</v>
      </c>
      <c r="F12183" s="0" t="n">
        <v>-0.018</v>
      </c>
      <c r="H12183" s="0" t="n">
        <f aca="false">B12183-F12183</f>
        <v>0</v>
      </c>
      <c r="K12183" s="0" t="n">
        <v>12183</v>
      </c>
      <c r="L12183" s="0" t="n">
        <v>-0.018</v>
      </c>
      <c r="N12183" s="0" t="n">
        <f aca="false">B12183-L12183</f>
        <v>0</v>
      </c>
    </row>
    <row r="12184" customFormat="false" ht="12.8" hidden="false" customHeight="false" outlineLevel="0" collapsed="false">
      <c r="A12184" s="0" t="n">
        <v>12184</v>
      </c>
      <c r="B12184" s="0" t="n">
        <v>-0.017</v>
      </c>
      <c r="E12184" s="0" t="n">
        <v>12184</v>
      </c>
      <c r="F12184" s="0" t="n">
        <v>-0.017</v>
      </c>
      <c r="H12184" s="0" t="n">
        <f aca="false">B12184-F12184</f>
        <v>0</v>
      </c>
      <c r="K12184" s="0" t="n">
        <v>12184</v>
      </c>
      <c r="L12184" s="0" t="n">
        <v>-0.017</v>
      </c>
      <c r="N12184" s="0" t="n">
        <f aca="false">B12184-L12184</f>
        <v>0</v>
      </c>
    </row>
    <row r="12185" customFormat="false" ht="12.8" hidden="false" customHeight="false" outlineLevel="0" collapsed="false">
      <c r="A12185" s="0" t="n">
        <v>12185</v>
      </c>
      <c r="B12185" s="0" t="n">
        <v>0.048</v>
      </c>
      <c r="E12185" s="0" t="n">
        <v>12185</v>
      </c>
      <c r="F12185" s="0" t="n">
        <v>0.048</v>
      </c>
      <c r="H12185" s="0" t="n">
        <f aca="false">B12185-F12185</f>
        <v>0</v>
      </c>
      <c r="K12185" s="0" t="n">
        <v>12185</v>
      </c>
      <c r="L12185" s="0" t="n">
        <v>0.048</v>
      </c>
      <c r="N12185" s="0" t="n">
        <f aca="false">B12185-L12185</f>
        <v>0</v>
      </c>
    </row>
    <row r="12186" customFormat="false" ht="12.8" hidden="false" customHeight="false" outlineLevel="0" collapsed="false">
      <c r="A12186" s="0" t="n">
        <v>12186</v>
      </c>
      <c r="B12186" s="0" t="n">
        <v>0</v>
      </c>
      <c r="E12186" s="0" t="n">
        <v>12186</v>
      </c>
      <c r="F12186" s="0" t="n">
        <v>0</v>
      </c>
      <c r="H12186" s="0" t="n">
        <f aca="false">B12186-F12186</f>
        <v>0</v>
      </c>
      <c r="K12186" s="0" t="n">
        <v>12186</v>
      </c>
      <c r="L12186" s="0" t="n">
        <v>0</v>
      </c>
      <c r="N12186" s="0" t="n">
        <f aca="false">B12186-L12186</f>
        <v>0</v>
      </c>
    </row>
    <row r="12187" customFormat="false" ht="12.8" hidden="false" customHeight="false" outlineLevel="0" collapsed="false">
      <c r="A12187" s="0" t="n">
        <v>12187</v>
      </c>
      <c r="B12187" s="0" t="n">
        <v>0.32</v>
      </c>
      <c r="E12187" s="0" t="n">
        <v>12187</v>
      </c>
      <c r="F12187" s="0" t="n">
        <v>0.32</v>
      </c>
      <c r="H12187" s="0" t="n">
        <f aca="false">B12187-F12187</f>
        <v>0</v>
      </c>
      <c r="K12187" s="0" t="n">
        <v>12187</v>
      </c>
      <c r="L12187" s="0" t="n">
        <v>0.321</v>
      </c>
      <c r="N12187" s="0" t="n">
        <f aca="false">B12187-L12187</f>
        <v>-0.001</v>
      </c>
    </row>
    <row r="12188" customFormat="false" ht="12.8" hidden="false" customHeight="false" outlineLevel="0" collapsed="false">
      <c r="A12188" s="0" t="n">
        <v>12188</v>
      </c>
      <c r="B12188" s="0" t="n">
        <v>0.4</v>
      </c>
      <c r="E12188" s="0" t="n">
        <v>12188</v>
      </c>
      <c r="F12188" s="0" t="n">
        <v>0.399</v>
      </c>
      <c r="H12188" s="0" t="n">
        <f aca="false">B12188-F12188</f>
        <v>0.001</v>
      </c>
      <c r="K12188" s="0" t="n">
        <v>12188</v>
      </c>
      <c r="L12188" s="0" t="n">
        <v>0.4</v>
      </c>
      <c r="N12188" s="0" t="n">
        <f aca="false">B12188-L12188</f>
        <v>0</v>
      </c>
    </row>
    <row r="12189" customFormat="false" ht="12.8" hidden="false" customHeight="false" outlineLevel="0" collapsed="false">
      <c r="A12189" s="0" t="n">
        <v>12189</v>
      </c>
      <c r="B12189" s="0" t="n">
        <v>0.471</v>
      </c>
      <c r="E12189" s="0" t="n">
        <v>12189</v>
      </c>
      <c r="F12189" s="0" t="n">
        <v>0.471</v>
      </c>
      <c r="H12189" s="0" t="n">
        <f aca="false">B12189-F12189</f>
        <v>0</v>
      </c>
      <c r="K12189" s="0" t="n">
        <v>12189</v>
      </c>
      <c r="L12189" s="0" t="n">
        <v>0.472</v>
      </c>
      <c r="N12189" s="0" t="n">
        <f aca="false">B12189-L12189</f>
        <v>-0.001</v>
      </c>
    </row>
    <row r="12190" customFormat="false" ht="12.8" hidden="false" customHeight="false" outlineLevel="0" collapsed="false">
      <c r="A12190" s="0" t="n">
        <v>12190</v>
      </c>
      <c r="B12190" s="0" t="n">
        <v>0.531</v>
      </c>
      <c r="E12190" s="0" t="n">
        <v>12190</v>
      </c>
      <c r="F12190" s="0" t="n">
        <v>0.531</v>
      </c>
      <c r="H12190" s="0" t="n">
        <f aca="false">B12190-F12190</f>
        <v>0</v>
      </c>
      <c r="K12190" s="0" t="n">
        <v>12190</v>
      </c>
      <c r="L12190" s="0" t="n">
        <v>0.533</v>
      </c>
      <c r="N12190" s="0" t="n">
        <f aca="false">B12190-L12190</f>
        <v>-0.002</v>
      </c>
    </row>
    <row r="12191" customFormat="false" ht="12.8" hidden="false" customHeight="false" outlineLevel="0" collapsed="false">
      <c r="A12191" s="0" t="n">
        <v>12191</v>
      </c>
      <c r="B12191" s="0" t="n">
        <v>0.561</v>
      </c>
      <c r="E12191" s="0" t="n">
        <v>12191</v>
      </c>
      <c r="F12191" s="0" t="n">
        <v>0.56</v>
      </c>
      <c r="H12191" s="0" t="n">
        <f aca="false">B12191-F12191</f>
        <v>0.001</v>
      </c>
      <c r="K12191" s="0" t="n">
        <v>12191</v>
      </c>
      <c r="L12191" s="0" t="n">
        <v>0.563</v>
      </c>
      <c r="N12191" s="0" t="n">
        <f aca="false">B12191-L12191</f>
        <v>-0.00199999999999989</v>
      </c>
    </row>
    <row r="12192" customFormat="false" ht="12.8" hidden="false" customHeight="false" outlineLevel="0" collapsed="false">
      <c r="A12192" s="0" t="n">
        <v>12192</v>
      </c>
      <c r="B12192" s="0" t="n">
        <v>0.554</v>
      </c>
      <c r="E12192" s="0" t="n">
        <v>12192</v>
      </c>
      <c r="F12192" s="0" t="n">
        <v>0.553</v>
      </c>
      <c r="H12192" s="0" t="n">
        <f aca="false">B12192-F12192</f>
        <v>0.001</v>
      </c>
      <c r="K12192" s="0" t="n">
        <v>12192</v>
      </c>
      <c r="L12192" s="0" t="n">
        <v>0.556</v>
      </c>
      <c r="N12192" s="0" t="n">
        <f aca="false">B12192-L12192</f>
        <v>-0.002</v>
      </c>
    </row>
    <row r="12193" customFormat="false" ht="12.8" hidden="false" customHeight="false" outlineLevel="0" collapsed="false">
      <c r="A12193" s="0" t="n">
        <v>12193</v>
      </c>
      <c r="B12193" s="0" t="n">
        <v>0.461</v>
      </c>
      <c r="E12193" s="0" t="n">
        <v>12193</v>
      </c>
      <c r="F12193" s="0" t="n">
        <v>0.46</v>
      </c>
      <c r="H12193" s="0" t="n">
        <f aca="false">B12193-F12193</f>
        <v>0.001</v>
      </c>
      <c r="K12193" s="0" t="n">
        <v>12193</v>
      </c>
      <c r="L12193" s="0" t="n">
        <v>0.464</v>
      </c>
      <c r="N12193" s="0" t="n">
        <f aca="false">B12193-L12193</f>
        <v>-0.003</v>
      </c>
    </row>
    <row r="12194" customFormat="false" ht="12.8" hidden="false" customHeight="false" outlineLevel="0" collapsed="false">
      <c r="A12194" s="0" t="n">
        <v>12194</v>
      </c>
      <c r="B12194" s="0" t="n">
        <v>-0.072</v>
      </c>
      <c r="E12194" s="0" t="n">
        <v>12194</v>
      </c>
      <c r="F12194" s="0" t="n">
        <v>-0.072</v>
      </c>
      <c r="H12194" s="0" t="n">
        <f aca="false">B12194-F12194</f>
        <v>0</v>
      </c>
      <c r="K12194" s="0" t="n">
        <v>12194</v>
      </c>
      <c r="L12194" s="0" t="n">
        <v>-0.07</v>
      </c>
      <c r="N12194" s="0" t="n">
        <f aca="false">B12194-L12194</f>
        <v>-0.00199999999999999</v>
      </c>
    </row>
    <row r="12195" customFormat="false" ht="12.8" hidden="false" customHeight="false" outlineLevel="0" collapsed="false">
      <c r="A12195" s="0" t="n">
        <v>12195</v>
      </c>
      <c r="B12195" s="0" t="n">
        <v>0.091</v>
      </c>
      <c r="E12195" s="0" t="n">
        <v>12195</v>
      </c>
      <c r="F12195" s="0" t="n">
        <v>0.09</v>
      </c>
      <c r="H12195" s="0" t="n">
        <f aca="false">B12195-F12195</f>
        <v>0.001</v>
      </c>
      <c r="K12195" s="0" t="n">
        <v>12195</v>
      </c>
      <c r="L12195" s="0" t="n">
        <v>0.095</v>
      </c>
      <c r="N12195" s="0" t="n">
        <f aca="false">B12195-L12195</f>
        <v>-0.004</v>
      </c>
    </row>
    <row r="12196" customFormat="false" ht="12.8" hidden="false" customHeight="false" outlineLevel="0" collapsed="false">
      <c r="A12196" s="0" t="n">
        <v>12196</v>
      </c>
      <c r="B12196" s="0" t="n">
        <v>0.022</v>
      </c>
      <c r="E12196" s="0" t="n">
        <v>12196</v>
      </c>
      <c r="F12196" s="0" t="n">
        <v>0.021</v>
      </c>
      <c r="H12196" s="0" t="n">
        <f aca="false">B12196-F12196</f>
        <v>0.000999999999999997</v>
      </c>
      <c r="K12196" s="0" t="n">
        <v>12196</v>
      </c>
      <c r="L12196" s="0" t="n">
        <v>0.025</v>
      </c>
      <c r="N12196" s="0" t="n">
        <f aca="false">B12196-L12196</f>
        <v>-0.003</v>
      </c>
    </row>
    <row r="12197" customFormat="false" ht="12.8" hidden="false" customHeight="false" outlineLevel="0" collapsed="false">
      <c r="A12197" s="0" t="n">
        <v>12197</v>
      </c>
      <c r="B12197" s="0" t="n">
        <v>0</v>
      </c>
      <c r="E12197" s="0" t="n">
        <v>12197</v>
      </c>
      <c r="F12197" s="0" t="n">
        <v>0</v>
      </c>
      <c r="H12197" s="0" t="n">
        <f aca="false">B12197-F12197</f>
        <v>0</v>
      </c>
      <c r="K12197" s="0" t="n">
        <v>12197</v>
      </c>
      <c r="L12197" s="0" t="n">
        <v>0</v>
      </c>
      <c r="N12197" s="0" t="n">
        <f aca="false">B12197-L12197</f>
        <v>0</v>
      </c>
    </row>
    <row r="12198" customFormat="false" ht="12.8" hidden="false" customHeight="false" outlineLevel="0" collapsed="false">
      <c r="A12198" s="0" t="n">
        <v>12198</v>
      </c>
      <c r="B12198" s="0" t="n">
        <v>0</v>
      </c>
      <c r="E12198" s="0" t="n">
        <v>12198</v>
      </c>
      <c r="F12198" s="0" t="n">
        <v>0</v>
      </c>
      <c r="H12198" s="0" t="n">
        <f aca="false">B12198-F12198</f>
        <v>0</v>
      </c>
      <c r="K12198" s="0" t="n">
        <v>12198</v>
      </c>
      <c r="L12198" s="0" t="n">
        <v>0</v>
      </c>
      <c r="N12198" s="0" t="n">
        <f aca="false">B12198-L12198</f>
        <v>0</v>
      </c>
    </row>
    <row r="12199" customFormat="false" ht="12.8" hidden="false" customHeight="false" outlineLevel="0" collapsed="false">
      <c r="A12199" s="0" t="n">
        <v>12199</v>
      </c>
      <c r="B12199" s="0" t="n">
        <v>0</v>
      </c>
      <c r="E12199" s="0" t="n">
        <v>12199</v>
      </c>
      <c r="F12199" s="0" t="n">
        <v>0</v>
      </c>
      <c r="H12199" s="0" t="n">
        <f aca="false">B12199-F12199</f>
        <v>0</v>
      </c>
      <c r="K12199" s="0" t="n">
        <v>12199</v>
      </c>
      <c r="L12199" s="0" t="n">
        <v>0</v>
      </c>
      <c r="N12199" s="0" t="n">
        <f aca="false">B12199-L12199</f>
        <v>0</v>
      </c>
    </row>
    <row r="12200" customFormat="false" ht="12.8" hidden="false" customHeight="false" outlineLevel="0" collapsed="false">
      <c r="A12200" s="0" t="n">
        <v>12200</v>
      </c>
      <c r="B12200" s="0" t="n">
        <v>0</v>
      </c>
      <c r="E12200" s="0" t="n">
        <v>12200</v>
      </c>
      <c r="F12200" s="0" t="n">
        <v>0</v>
      </c>
      <c r="H12200" s="0" t="n">
        <f aca="false">B12200-F12200</f>
        <v>0</v>
      </c>
      <c r="K12200" s="0" t="n">
        <v>12200</v>
      </c>
      <c r="L12200" s="0" t="n">
        <v>0</v>
      </c>
      <c r="N12200" s="0" t="n">
        <f aca="false">B12200-L12200</f>
        <v>0</v>
      </c>
    </row>
    <row r="12201" customFormat="false" ht="12.8" hidden="false" customHeight="false" outlineLevel="0" collapsed="false">
      <c r="A12201" s="0" t="n">
        <v>12201</v>
      </c>
      <c r="B12201" s="0" t="n">
        <v>0</v>
      </c>
      <c r="E12201" s="0" t="n">
        <v>12201</v>
      </c>
      <c r="F12201" s="0" t="n">
        <v>0</v>
      </c>
      <c r="H12201" s="0" t="n">
        <f aca="false">B12201-F12201</f>
        <v>0</v>
      </c>
      <c r="K12201" s="0" t="n">
        <v>12201</v>
      </c>
      <c r="L12201" s="0" t="n">
        <v>0</v>
      </c>
      <c r="N12201" s="0" t="n">
        <f aca="false">B12201-L12201</f>
        <v>0</v>
      </c>
    </row>
    <row r="12202" customFormat="false" ht="12.8" hidden="false" customHeight="false" outlineLevel="0" collapsed="false">
      <c r="A12202" s="0" t="n">
        <v>12202</v>
      </c>
      <c r="B12202" s="0" t="n">
        <v>0</v>
      </c>
      <c r="E12202" s="0" t="n">
        <v>12202</v>
      </c>
      <c r="F12202" s="0" t="n">
        <v>0</v>
      </c>
      <c r="H12202" s="0" t="n">
        <f aca="false">B12202-F12202</f>
        <v>0</v>
      </c>
      <c r="K12202" s="0" t="n">
        <v>12202</v>
      </c>
      <c r="L12202" s="0" t="n">
        <v>0</v>
      </c>
      <c r="N12202" s="0" t="n">
        <f aca="false">B12202-L12202</f>
        <v>0</v>
      </c>
    </row>
    <row r="12203" customFormat="false" ht="12.8" hidden="false" customHeight="false" outlineLevel="0" collapsed="false">
      <c r="A12203" s="0" t="n">
        <v>12203</v>
      </c>
      <c r="B12203" s="0" t="n">
        <v>0</v>
      </c>
      <c r="E12203" s="0" t="n">
        <v>12203</v>
      </c>
      <c r="F12203" s="0" t="n">
        <v>0</v>
      </c>
      <c r="H12203" s="0" t="n">
        <f aca="false">B12203-F12203</f>
        <v>0</v>
      </c>
      <c r="K12203" s="0" t="n">
        <v>12203</v>
      </c>
      <c r="L12203" s="0" t="n">
        <v>0</v>
      </c>
      <c r="N12203" s="0" t="n">
        <f aca="false">B12203-L12203</f>
        <v>0</v>
      </c>
    </row>
    <row r="12204" customFormat="false" ht="12.8" hidden="false" customHeight="false" outlineLevel="0" collapsed="false">
      <c r="A12204" s="0" t="n">
        <v>12204</v>
      </c>
      <c r="B12204" s="0" t="n">
        <v>0.007</v>
      </c>
      <c r="E12204" s="0" t="n">
        <v>12204</v>
      </c>
      <c r="F12204" s="0" t="n">
        <v>0.007</v>
      </c>
      <c r="H12204" s="0" t="n">
        <f aca="false">B12204-F12204</f>
        <v>0</v>
      </c>
      <c r="K12204" s="0" t="n">
        <v>12204</v>
      </c>
      <c r="L12204" s="0" t="n">
        <v>0.007</v>
      </c>
      <c r="N12204" s="0" t="n">
        <f aca="false">B12204-L12204</f>
        <v>0</v>
      </c>
    </row>
    <row r="12205" customFormat="false" ht="12.8" hidden="false" customHeight="false" outlineLevel="0" collapsed="false">
      <c r="A12205" s="0" t="n">
        <v>12205</v>
      </c>
      <c r="B12205" s="0" t="n">
        <v>0.022</v>
      </c>
      <c r="E12205" s="0" t="n">
        <v>12205</v>
      </c>
      <c r="F12205" s="0" t="n">
        <v>0.022</v>
      </c>
      <c r="H12205" s="0" t="n">
        <f aca="false">B12205-F12205</f>
        <v>0</v>
      </c>
      <c r="K12205" s="0" t="n">
        <v>12205</v>
      </c>
      <c r="L12205" s="0" t="n">
        <v>0.022</v>
      </c>
      <c r="N12205" s="0" t="n">
        <f aca="false">B12205-L12205</f>
        <v>0</v>
      </c>
    </row>
    <row r="12206" customFormat="false" ht="12.8" hidden="false" customHeight="false" outlineLevel="0" collapsed="false">
      <c r="A12206" s="0" t="n">
        <v>12206</v>
      </c>
      <c r="B12206" s="0" t="n">
        <v>0.061</v>
      </c>
      <c r="E12206" s="0" t="n">
        <v>12206</v>
      </c>
      <c r="F12206" s="0" t="n">
        <v>0.06</v>
      </c>
      <c r="H12206" s="0" t="n">
        <f aca="false">B12206-F12206</f>
        <v>0.001</v>
      </c>
      <c r="K12206" s="0" t="n">
        <v>12206</v>
      </c>
      <c r="L12206" s="0" t="n">
        <v>0.061</v>
      </c>
      <c r="N12206" s="0" t="n">
        <f aca="false">B12206-L12206</f>
        <v>0</v>
      </c>
    </row>
    <row r="12207" customFormat="false" ht="12.8" hidden="false" customHeight="false" outlineLevel="0" collapsed="false">
      <c r="A12207" s="0" t="n">
        <v>12207</v>
      </c>
      <c r="B12207" s="0" t="n">
        <v>0.246</v>
      </c>
      <c r="E12207" s="0" t="n">
        <v>12207</v>
      </c>
      <c r="F12207" s="0" t="n">
        <v>0.246</v>
      </c>
      <c r="H12207" s="0" t="n">
        <f aca="false">B12207-F12207</f>
        <v>0</v>
      </c>
      <c r="K12207" s="0" t="n">
        <v>12207</v>
      </c>
      <c r="L12207" s="0" t="n">
        <v>0.246</v>
      </c>
      <c r="N12207" s="0" t="n">
        <f aca="false">B12207-L12207</f>
        <v>0</v>
      </c>
    </row>
    <row r="12208" customFormat="false" ht="12.8" hidden="false" customHeight="false" outlineLevel="0" collapsed="false">
      <c r="A12208" s="0" t="n">
        <v>12208</v>
      </c>
      <c r="B12208" s="0" t="n">
        <v>0.336</v>
      </c>
      <c r="E12208" s="0" t="n">
        <v>12208</v>
      </c>
      <c r="F12208" s="0" t="n">
        <v>0.335</v>
      </c>
      <c r="H12208" s="0" t="n">
        <f aca="false">B12208-F12208</f>
        <v>0.001</v>
      </c>
      <c r="K12208" s="0" t="n">
        <v>12208</v>
      </c>
      <c r="L12208" s="0" t="n">
        <v>0.336</v>
      </c>
      <c r="N12208" s="0" t="n">
        <f aca="false">B12208-L12208</f>
        <v>0</v>
      </c>
    </row>
    <row r="12209" customFormat="false" ht="12.8" hidden="false" customHeight="false" outlineLevel="0" collapsed="false">
      <c r="A12209" s="0" t="n">
        <v>12209</v>
      </c>
      <c r="B12209" s="0" t="n">
        <v>0.406</v>
      </c>
      <c r="E12209" s="0" t="n">
        <v>12209</v>
      </c>
      <c r="F12209" s="0" t="n">
        <v>0.406</v>
      </c>
      <c r="H12209" s="0" t="n">
        <f aca="false">B12209-F12209</f>
        <v>0</v>
      </c>
      <c r="K12209" s="0" t="n">
        <v>12209</v>
      </c>
      <c r="L12209" s="0" t="n">
        <v>0.407</v>
      </c>
      <c r="N12209" s="0" t="n">
        <f aca="false">B12209-L12209</f>
        <v>-0.000999999999999945</v>
      </c>
    </row>
    <row r="12210" customFormat="false" ht="12.8" hidden="false" customHeight="false" outlineLevel="0" collapsed="false">
      <c r="A12210" s="0" t="n">
        <v>12210</v>
      </c>
      <c r="B12210" s="0" t="n">
        <v>0.503</v>
      </c>
      <c r="E12210" s="0" t="n">
        <v>12210</v>
      </c>
      <c r="F12210" s="0" t="n">
        <v>0.502</v>
      </c>
      <c r="H12210" s="0" t="n">
        <f aca="false">B12210-F12210</f>
        <v>0.001</v>
      </c>
      <c r="K12210" s="0" t="n">
        <v>12210</v>
      </c>
      <c r="L12210" s="0" t="n">
        <v>0.503</v>
      </c>
      <c r="N12210" s="0" t="n">
        <f aca="false">B12210-L12210</f>
        <v>0</v>
      </c>
    </row>
    <row r="12211" customFormat="false" ht="12.8" hidden="false" customHeight="false" outlineLevel="0" collapsed="false">
      <c r="A12211" s="0" t="n">
        <v>12211</v>
      </c>
      <c r="B12211" s="0" t="n">
        <v>0.524</v>
      </c>
      <c r="E12211" s="0" t="n">
        <v>12211</v>
      </c>
      <c r="F12211" s="0" t="n">
        <v>0.524</v>
      </c>
      <c r="H12211" s="0" t="n">
        <f aca="false">B12211-F12211</f>
        <v>0</v>
      </c>
      <c r="K12211" s="0" t="n">
        <v>12211</v>
      </c>
      <c r="L12211" s="0" t="n">
        <v>0.525</v>
      </c>
      <c r="N12211" s="0" t="n">
        <f aca="false">B12211-L12211</f>
        <v>-0.001</v>
      </c>
    </row>
    <row r="12212" customFormat="false" ht="12.8" hidden="false" customHeight="false" outlineLevel="0" collapsed="false">
      <c r="A12212" s="0" t="n">
        <v>12212</v>
      </c>
      <c r="B12212" s="0" t="n">
        <v>0.561</v>
      </c>
      <c r="E12212" s="0" t="n">
        <v>12212</v>
      </c>
      <c r="F12212" s="0" t="n">
        <v>0.561</v>
      </c>
      <c r="H12212" s="0" t="n">
        <f aca="false">B12212-F12212</f>
        <v>0</v>
      </c>
      <c r="K12212" s="0" t="n">
        <v>12212</v>
      </c>
      <c r="L12212" s="0" t="n">
        <v>0.563</v>
      </c>
      <c r="N12212" s="0" t="n">
        <f aca="false">B12212-L12212</f>
        <v>-0.00199999999999989</v>
      </c>
    </row>
    <row r="12213" customFormat="false" ht="12.8" hidden="false" customHeight="false" outlineLevel="0" collapsed="false">
      <c r="A12213" s="0" t="n">
        <v>12213</v>
      </c>
      <c r="B12213" s="0" t="n">
        <v>0.515</v>
      </c>
      <c r="E12213" s="0" t="n">
        <v>12213</v>
      </c>
      <c r="F12213" s="0" t="n">
        <v>0.514</v>
      </c>
      <c r="H12213" s="0" t="n">
        <f aca="false">B12213-F12213</f>
        <v>0.001</v>
      </c>
      <c r="K12213" s="0" t="n">
        <v>12213</v>
      </c>
      <c r="L12213" s="0" t="n">
        <v>0.517</v>
      </c>
      <c r="N12213" s="0" t="n">
        <f aca="false">B12213-L12213</f>
        <v>-0.002</v>
      </c>
    </row>
    <row r="12214" customFormat="false" ht="12.8" hidden="false" customHeight="false" outlineLevel="0" collapsed="false">
      <c r="A12214" s="0" t="n">
        <v>12214</v>
      </c>
      <c r="B12214" s="0" t="n">
        <v>0.431</v>
      </c>
      <c r="E12214" s="0" t="n">
        <v>12214</v>
      </c>
      <c r="F12214" s="0" t="n">
        <v>0.43</v>
      </c>
      <c r="H12214" s="0" t="n">
        <f aca="false">B12214-F12214</f>
        <v>0.001</v>
      </c>
      <c r="K12214" s="0" t="n">
        <v>12214</v>
      </c>
      <c r="L12214" s="0" t="n">
        <v>0.434</v>
      </c>
      <c r="N12214" s="0" t="n">
        <f aca="false">B12214-L12214</f>
        <v>-0.003</v>
      </c>
    </row>
    <row r="12215" customFormat="false" ht="12.8" hidden="false" customHeight="false" outlineLevel="0" collapsed="false">
      <c r="A12215" s="0" t="n">
        <v>12215</v>
      </c>
      <c r="B12215" s="0" t="n">
        <v>-0.001</v>
      </c>
      <c r="E12215" s="0" t="n">
        <v>12215</v>
      </c>
      <c r="F12215" s="0" t="n">
        <v>-0.001</v>
      </c>
      <c r="H12215" s="0" t="n">
        <f aca="false">B12215-F12215</f>
        <v>0</v>
      </c>
      <c r="K12215" s="0" t="n">
        <v>12215</v>
      </c>
      <c r="L12215" s="0" t="n">
        <v>0.002</v>
      </c>
      <c r="N12215" s="0" t="n">
        <f aca="false">B12215-L12215</f>
        <v>-0.003</v>
      </c>
    </row>
    <row r="12216" customFormat="false" ht="12.8" hidden="false" customHeight="false" outlineLevel="0" collapsed="false">
      <c r="A12216" s="0" t="n">
        <v>12216</v>
      </c>
      <c r="B12216" s="0" t="n">
        <v>0</v>
      </c>
      <c r="E12216" s="0" t="n">
        <v>12216</v>
      </c>
      <c r="F12216" s="0" t="n">
        <v>0</v>
      </c>
      <c r="H12216" s="0" t="n">
        <f aca="false">B12216-F12216</f>
        <v>0</v>
      </c>
      <c r="K12216" s="0" t="n">
        <v>12216</v>
      </c>
      <c r="L12216" s="0" t="n">
        <v>0</v>
      </c>
      <c r="N12216" s="0" t="n">
        <f aca="false">B12216-L12216</f>
        <v>0</v>
      </c>
    </row>
    <row r="12217" customFormat="false" ht="12.8" hidden="false" customHeight="false" outlineLevel="0" collapsed="false">
      <c r="A12217" s="0" t="n">
        <v>12217</v>
      </c>
      <c r="B12217" s="0" t="n">
        <v>0</v>
      </c>
      <c r="E12217" s="0" t="n">
        <v>12217</v>
      </c>
      <c r="F12217" s="0" t="n">
        <v>0</v>
      </c>
      <c r="H12217" s="0" t="n">
        <f aca="false">B12217-F12217</f>
        <v>0</v>
      </c>
      <c r="K12217" s="0" t="n">
        <v>12217</v>
      </c>
      <c r="L12217" s="0" t="n">
        <v>0</v>
      </c>
      <c r="N12217" s="0" t="n">
        <f aca="false">B12217-L12217</f>
        <v>0</v>
      </c>
    </row>
    <row r="12218" customFormat="false" ht="12.8" hidden="false" customHeight="false" outlineLevel="0" collapsed="false">
      <c r="A12218" s="0" t="n">
        <v>12218</v>
      </c>
      <c r="B12218" s="0" t="n">
        <v>0</v>
      </c>
      <c r="E12218" s="0" t="n">
        <v>12218</v>
      </c>
      <c r="F12218" s="0" t="n">
        <v>0</v>
      </c>
      <c r="H12218" s="0" t="n">
        <f aca="false">B12218-F12218</f>
        <v>0</v>
      </c>
      <c r="K12218" s="0" t="n">
        <v>12218</v>
      </c>
      <c r="L12218" s="0" t="n">
        <v>0</v>
      </c>
      <c r="N12218" s="0" t="n">
        <f aca="false">B12218-L12218</f>
        <v>0</v>
      </c>
    </row>
    <row r="12219" customFormat="false" ht="12.8" hidden="false" customHeight="false" outlineLevel="0" collapsed="false">
      <c r="A12219" s="0" t="n">
        <v>12219</v>
      </c>
      <c r="B12219" s="0" t="n">
        <v>0</v>
      </c>
      <c r="E12219" s="0" t="n">
        <v>12219</v>
      </c>
      <c r="F12219" s="0" t="n">
        <v>0</v>
      </c>
      <c r="H12219" s="0" t="n">
        <f aca="false">B12219-F12219</f>
        <v>0</v>
      </c>
      <c r="K12219" s="0" t="n">
        <v>12219</v>
      </c>
      <c r="L12219" s="0" t="n">
        <v>0</v>
      </c>
      <c r="N12219" s="0" t="n">
        <f aca="false">B12219-L12219</f>
        <v>0</v>
      </c>
    </row>
    <row r="12220" customFormat="false" ht="12.8" hidden="false" customHeight="false" outlineLevel="0" collapsed="false">
      <c r="A12220" s="0" t="n">
        <v>12220</v>
      </c>
      <c r="B12220" s="0" t="n">
        <v>0</v>
      </c>
      <c r="E12220" s="0" t="n">
        <v>12220</v>
      </c>
      <c r="F12220" s="0" t="n">
        <v>0</v>
      </c>
      <c r="H12220" s="0" t="n">
        <f aca="false">B12220-F12220</f>
        <v>0</v>
      </c>
      <c r="K12220" s="0" t="n">
        <v>12220</v>
      </c>
      <c r="L12220" s="0" t="n">
        <v>0</v>
      </c>
      <c r="N12220" s="0" t="n">
        <f aca="false">B12220-L12220</f>
        <v>0</v>
      </c>
    </row>
    <row r="12221" customFormat="false" ht="12.8" hidden="false" customHeight="false" outlineLevel="0" collapsed="false">
      <c r="A12221" s="0" t="n">
        <v>12221</v>
      </c>
      <c r="B12221" s="0" t="n">
        <v>0</v>
      </c>
      <c r="E12221" s="0" t="n">
        <v>12221</v>
      </c>
      <c r="F12221" s="0" t="n">
        <v>0</v>
      </c>
      <c r="H12221" s="0" t="n">
        <f aca="false">B12221-F12221</f>
        <v>0</v>
      </c>
      <c r="K12221" s="0" t="n">
        <v>12221</v>
      </c>
      <c r="L12221" s="0" t="n">
        <v>0</v>
      </c>
      <c r="N12221" s="0" t="n">
        <f aca="false">B12221-L12221</f>
        <v>0</v>
      </c>
    </row>
    <row r="12222" customFormat="false" ht="12.8" hidden="false" customHeight="false" outlineLevel="0" collapsed="false">
      <c r="A12222" s="0" t="n">
        <v>12222</v>
      </c>
      <c r="B12222" s="0" t="n">
        <v>0</v>
      </c>
      <c r="E12222" s="0" t="n">
        <v>12222</v>
      </c>
      <c r="F12222" s="0" t="n">
        <v>0</v>
      </c>
      <c r="H12222" s="0" t="n">
        <f aca="false">B12222-F12222</f>
        <v>0</v>
      </c>
      <c r="K12222" s="0" t="n">
        <v>12222</v>
      </c>
      <c r="L12222" s="0" t="n">
        <v>0</v>
      </c>
      <c r="N12222" s="0" t="n">
        <f aca="false">B12222-L12222</f>
        <v>0</v>
      </c>
    </row>
    <row r="12223" customFormat="false" ht="12.8" hidden="false" customHeight="false" outlineLevel="0" collapsed="false">
      <c r="A12223" s="0" t="n">
        <v>12223</v>
      </c>
      <c r="B12223" s="0" t="n">
        <v>0</v>
      </c>
      <c r="E12223" s="0" t="n">
        <v>12223</v>
      </c>
      <c r="F12223" s="0" t="n">
        <v>0</v>
      </c>
      <c r="H12223" s="0" t="n">
        <f aca="false">B12223-F12223</f>
        <v>0</v>
      </c>
      <c r="K12223" s="0" t="n">
        <v>12223</v>
      </c>
      <c r="L12223" s="0" t="n">
        <v>0</v>
      </c>
      <c r="N12223" s="0" t="n">
        <f aca="false">B12223-L12223</f>
        <v>0</v>
      </c>
    </row>
    <row r="12224" customFormat="false" ht="12.8" hidden="false" customHeight="false" outlineLevel="0" collapsed="false">
      <c r="A12224" s="0" t="n">
        <v>12224</v>
      </c>
      <c r="B12224" s="0" t="n">
        <v>0.028</v>
      </c>
      <c r="E12224" s="0" t="n">
        <v>12224</v>
      </c>
      <c r="F12224" s="0" t="n">
        <v>0.028</v>
      </c>
      <c r="H12224" s="0" t="n">
        <f aca="false">B12224-F12224</f>
        <v>0</v>
      </c>
      <c r="K12224" s="0" t="n">
        <v>12224</v>
      </c>
      <c r="L12224" s="0" t="n">
        <v>0.028</v>
      </c>
      <c r="N12224" s="0" t="n">
        <f aca="false">B12224-L12224</f>
        <v>0</v>
      </c>
    </row>
    <row r="12225" customFormat="false" ht="12.8" hidden="false" customHeight="false" outlineLevel="0" collapsed="false">
      <c r="A12225" s="0" t="n">
        <v>12225</v>
      </c>
      <c r="B12225" s="0" t="n">
        <v>0.148</v>
      </c>
      <c r="E12225" s="0" t="n">
        <v>12225</v>
      </c>
      <c r="F12225" s="0" t="n">
        <v>0.148</v>
      </c>
      <c r="H12225" s="0" t="n">
        <f aca="false">B12225-F12225</f>
        <v>0</v>
      </c>
      <c r="K12225" s="0" t="n">
        <v>12225</v>
      </c>
      <c r="L12225" s="0" t="n">
        <v>0.148</v>
      </c>
      <c r="N12225" s="0" t="n">
        <f aca="false">B12225-L12225</f>
        <v>0</v>
      </c>
    </row>
    <row r="12226" customFormat="false" ht="12.8" hidden="false" customHeight="false" outlineLevel="0" collapsed="false">
      <c r="A12226" s="0" t="n">
        <v>12226</v>
      </c>
      <c r="B12226" s="0" t="n">
        <v>0.242</v>
      </c>
      <c r="E12226" s="0" t="n">
        <v>12226</v>
      </c>
      <c r="F12226" s="0" t="n">
        <v>0.242</v>
      </c>
      <c r="H12226" s="0" t="n">
        <f aca="false">B12226-F12226</f>
        <v>0</v>
      </c>
      <c r="K12226" s="0" t="n">
        <v>12226</v>
      </c>
      <c r="L12226" s="0" t="n">
        <v>0.242</v>
      </c>
      <c r="N12226" s="0" t="n">
        <f aca="false">B12226-L12226</f>
        <v>0</v>
      </c>
    </row>
    <row r="12227" customFormat="false" ht="12.8" hidden="false" customHeight="false" outlineLevel="0" collapsed="false">
      <c r="A12227" s="0" t="n">
        <v>12227</v>
      </c>
      <c r="B12227" s="0" t="n">
        <v>0.287</v>
      </c>
      <c r="E12227" s="0" t="n">
        <v>12227</v>
      </c>
      <c r="F12227" s="0" t="n">
        <v>0.287</v>
      </c>
      <c r="H12227" s="0" t="n">
        <f aca="false">B12227-F12227</f>
        <v>0</v>
      </c>
      <c r="K12227" s="0" t="n">
        <v>12227</v>
      </c>
      <c r="L12227" s="0" t="n">
        <v>0.287</v>
      </c>
      <c r="N12227" s="0" t="n">
        <f aca="false">B12227-L12227</f>
        <v>0</v>
      </c>
    </row>
    <row r="12228" customFormat="false" ht="12.8" hidden="false" customHeight="false" outlineLevel="0" collapsed="false">
      <c r="A12228" s="0" t="n">
        <v>12228</v>
      </c>
      <c r="B12228" s="0" t="n">
        <v>0.333</v>
      </c>
      <c r="E12228" s="0" t="n">
        <v>12228</v>
      </c>
      <c r="F12228" s="0" t="n">
        <v>0.332</v>
      </c>
      <c r="H12228" s="0" t="n">
        <f aca="false">B12228-F12228</f>
        <v>0.001</v>
      </c>
      <c r="K12228" s="0" t="n">
        <v>12228</v>
      </c>
      <c r="L12228" s="0" t="n">
        <v>0.333</v>
      </c>
      <c r="N12228" s="0" t="n">
        <f aca="false">B12228-L12228</f>
        <v>0</v>
      </c>
    </row>
    <row r="12229" customFormat="false" ht="12.8" hidden="false" customHeight="false" outlineLevel="0" collapsed="false">
      <c r="A12229" s="0" t="n">
        <v>12229</v>
      </c>
      <c r="B12229" s="0" t="n">
        <v>0.467</v>
      </c>
      <c r="E12229" s="0" t="n">
        <v>12229</v>
      </c>
      <c r="F12229" s="0" t="n">
        <v>0.466</v>
      </c>
      <c r="H12229" s="0" t="n">
        <f aca="false">B12229-F12229</f>
        <v>0.001</v>
      </c>
      <c r="K12229" s="0" t="n">
        <v>12229</v>
      </c>
      <c r="L12229" s="0" t="n">
        <v>0.467</v>
      </c>
      <c r="N12229" s="0" t="n">
        <f aca="false">B12229-L12229</f>
        <v>0</v>
      </c>
    </row>
    <row r="12230" customFormat="false" ht="12.8" hidden="false" customHeight="false" outlineLevel="0" collapsed="false">
      <c r="A12230" s="0" t="n">
        <v>12230</v>
      </c>
      <c r="B12230" s="0" t="n">
        <v>0.526</v>
      </c>
      <c r="E12230" s="0" t="n">
        <v>12230</v>
      </c>
      <c r="F12230" s="0" t="n">
        <v>0.526</v>
      </c>
      <c r="H12230" s="0" t="n">
        <f aca="false">B12230-F12230</f>
        <v>0</v>
      </c>
      <c r="K12230" s="0" t="n">
        <v>12230</v>
      </c>
      <c r="L12230" s="0" t="n">
        <v>0.527</v>
      </c>
      <c r="N12230" s="0" t="n">
        <f aca="false">B12230-L12230</f>
        <v>-0.001</v>
      </c>
    </row>
    <row r="12231" customFormat="false" ht="12.8" hidden="false" customHeight="false" outlineLevel="0" collapsed="false">
      <c r="A12231" s="0" t="n">
        <v>12231</v>
      </c>
      <c r="B12231" s="0" t="n">
        <v>0.531</v>
      </c>
      <c r="E12231" s="0" t="n">
        <v>12231</v>
      </c>
      <c r="F12231" s="0" t="n">
        <v>0.53</v>
      </c>
      <c r="H12231" s="0" t="n">
        <f aca="false">B12231-F12231</f>
        <v>0.001</v>
      </c>
      <c r="K12231" s="0" t="n">
        <v>12231</v>
      </c>
      <c r="L12231" s="0" t="n">
        <v>0.532</v>
      </c>
      <c r="N12231" s="0" t="n">
        <f aca="false">B12231-L12231</f>
        <v>-0.001</v>
      </c>
    </row>
    <row r="12232" customFormat="false" ht="12.8" hidden="false" customHeight="false" outlineLevel="0" collapsed="false">
      <c r="A12232" s="0" t="n">
        <v>12232</v>
      </c>
      <c r="B12232" s="0" t="n">
        <v>0.562</v>
      </c>
      <c r="E12232" s="0" t="n">
        <v>12232</v>
      </c>
      <c r="F12232" s="0" t="n">
        <v>0.562</v>
      </c>
      <c r="H12232" s="0" t="n">
        <f aca="false">B12232-F12232</f>
        <v>0</v>
      </c>
      <c r="K12232" s="0" t="n">
        <v>12232</v>
      </c>
      <c r="L12232" s="0" t="n">
        <v>0.563</v>
      </c>
      <c r="N12232" s="0" t="n">
        <f aca="false">B12232-L12232</f>
        <v>-0.00099999999999989</v>
      </c>
    </row>
    <row r="12233" customFormat="false" ht="12.8" hidden="false" customHeight="false" outlineLevel="0" collapsed="false">
      <c r="A12233" s="0" t="n">
        <v>12233</v>
      </c>
      <c r="B12233" s="0" t="n">
        <v>0.532</v>
      </c>
      <c r="E12233" s="0" t="n">
        <v>12233</v>
      </c>
      <c r="F12233" s="0" t="n">
        <v>0.531</v>
      </c>
      <c r="H12233" s="0" t="n">
        <f aca="false">B12233-F12233</f>
        <v>0.001</v>
      </c>
      <c r="K12233" s="0" t="n">
        <v>12233</v>
      </c>
      <c r="L12233" s="0" t="n">
        <v>0.534</v>
      </c>
      <c r="N12233" s="0" t="n">
        <f aca="false">B12233-L12233</f>
        <v>-0.002</v>
      </c>
    </row>
    <row r="12234" customFormat="false" ht="12.8" hidden="false" customHeight="false" outlineLevel="0" collapsed="false">
      <c r="A12234" s="0" t="n">
        <v>12234</v>
      </c>
      <c r="B12234" s="0" t="n">
        <v>0.251</v>
      </c>
      <c r="E12234" s="0" t="n">
        <v>12234</v>
      </c>
      <c r="F12234" s="0" t="n">
        <v>0.25</v>
      </c>
      <c r="H12234" s="0" t="n">
        <f aca="false">B12234-F12234</f>
        <v>0.001</v>
      </c>
      <c r="K12234" s="0" t="n">
        <v>12234</v>
      </c>
      <c r="L12234" s="0" t="n">
        <v>0.253</v>
      </c>
      <c r="N12234" s="0" t="n">
        <f aca="false">B12234-L12234</f>
        <v>-0.002</v>
      </c>
    </row>
    <row r="12235" customFormat="false" ht="12.8" hidden="false" customHeight="false" outlineLevel="0" collapsed="false">
      <c r="A12235" s="0" t="n">
        <v>12235</v>
      </c>
      <c r="B12235" s="0" t="n">
        <v>0</v>
      </c>
      <c r="E12235" s="0" t="n">
        <v>12235</v>
      </c>
      <c r="F12235" s="0" t="n">
        <v>0</v>
      </c>
      <c r="H12235" s="0" t="n">
        <f aca="false">B12235-F12235</f>
        <v>0</v>
      </c>
      <c r="K12235" s="0" t="n">
        <v>12235</v>
      </c>
      <c r="L12235" s="0" t="n">
        <v>0</v>
      </c>
      <c r="N12235" s="0" t="n">
        <f aca="false">B12235-L12235</f>
        <v>0</v>
      </c>
    </row>
    <row r="12236" customFormat="false" ht="12.8" hidden="false" customHeight="false" outlineLevel="0" collapsed="false">
      <c r="A12236" s="0" t="n">
        <v>12236</v>
      </c>
      <c r="B12236" s="0" t="n">
        <v>0</v>
      </c>
      <c r="E12236" s="0" t="n">
        <v>12236</v>
      </c>
      <c r="F12236" s="0" t="n">
        <v>0</v>
      </c>
      <c r="H12236" s="0" t="n">
        <f aca="false">B12236-F12236</f>
        <v>0</v>
      </c>
      <c r="K12236" s="0" t="n">
        <v>12236</v>
      </c>
      <c r="L12236" s="0" t="n">
        <v>0</v>
      </c>
      <c r="N12236" s="0" t="n">
        <f aca="false">B12236-L12236</f>
        <v>0</v>
      </c>
    </row>
    <row r="12237" customFormat="false" ht="12.8" hidden="false" customHeight="false" outlineLevel="0" collapsed="false">
      <c r="A12237" s="0" t="n">
        <v>12237</v>
      </c>
      <c r="B12237" s="0" t="n">
        <v>0</v>
      </c>
      <c r="E12237" s="0" t="n">
        <v>12237</v>
      </c>
      <c r="F12237" s="0" t="n">
        <v>0</v>
      </c>
      <c r="H12237" s="0" t="n">
        <f aca="false">B12237-F12237</f>
        <v>0</v>
      </c>
      <c r="K12237" s="0" t="n">
        <v>12237</v>
      </c>
      <c r="L12237" s="0" t="n">
        <v>0</v>
      </c>
      <c r="N12237" s="0" t="n">
        <f aca="false">B12237-L12237</f>
        <v>0</v>
      </c>
    </row>
    <row r="12238" customFormat="false" ht="12.8" hidden="false" customHeight="false" outlineLevel="0" collapsed="false">
      <c r="A12238" s="0" t="n">
        <v>12238</v>
      </c>
      <c r="B12238" s="0" t="n">
        <v>0</v>
      </c>
      <c r="E12238" s="0" t="n">
        <v>12238</v>
      </c>
      <c r="F12238" s="0" t="n">
        <v>0</v>
      </c>
      <c r="H12238" s="0" t="n">
        <f aca="false">B12238-F12238</f>
        <v>0</v>
      </c>
      <c r="K12238" s="0" t="n">
        <v>12238</v>
      </c>
      <c r="L12238" s="0" t="n">
        <v>0</v>
      </c>
      <c r="N12238" s="0" t="n">
        <f aca="false">B12238-L12238</f>
        <v>0</v>
      </c>
    </row>
    <row r="12239" customFormat="false" ht="12.8" hidden="false" customHeight="false" outlineLevel="0" collapsed="false">
      <c r="A12239" s="0" t="n">
        <v>12239</v>
      </c>
      <c r="B12239" s="0" t="n">
        <v>0</v>
      </c>
      <c r="E12239" s="0" t="n">
        <v>12239</v>
      </c>
      <c r="F12239" s="0" t="n">
        <v>0</v>
      </c>
      <c r="H12239" s="0" t="n">
        <f aca="false">B12239-F12239</f>
        <v>0</v>
      </c>
      <c r="K12239" s="0" t="n">
        <v>12239</v>
      </c>
      <c r="L12239" s="0" t="n">
        <v>0</v>
      </c>
      <c r="N12239" s="0" t="n">
        <f aca="false">B12239-L12239</f>
        <v>0</v>
      </c>
    </row>
    <row r="12240" customFormat="false" ht="12.8" hidden="false" customHeight="false" outlineLevel="0" collapsed="false">
      <c r="A12240" s="0" t="n">
        <v>12240</v>
      </c>
      <c r="B12240" s="0" t="n">
        <v>0</v>
      </c>
      <c r="E12240" s="0" t="n">
        <v>12240</v>
      </c>
      <c r="F12240" s="0" t="n">
        <v>0</v>
      </c>
      <c r="H12240" s="0" t="n">
        <f aca="false">B12240-F12240</f>
        <v>0</v>
      </c>
      <c r="K12240" s="0" t="n">
        <v>12240</v>
      </c>
      <c r="L12240" s="0" t="n">
        <v>0</v>
      </c>
      <c r="N12240" s="0" t="n">
        <f aca="false">B12240-L12240</f>
        <v>0</v>
      </c>
    </row>
    <row r="12241" customFormat="false" ht="12.8" hidden="false" customHeight="false" outlineLevel="0" collapsed="false">
      <c r="A12241" s="0" t="n">
        <v>12241</v>
      </c>
      <c r="B12241" s="0" t="n">
        <v>0</v>
      </c>
      <c r="E12241" s="0" t="n">
        <v>12241</v>
      </c>
      <c r="F12241" s="0" t="n">
        <v>0</v>
      </c>
      <c r="H12241" s="0" t="n">
        <f aca="false">B12241-F12241</f>
        <v>0</v>
      </c>
      <c r="K12241" s="0" t="n">
        <v>12241</v>
      </c>
      <c r="L12241" s="0" t="n">
        <v>0</v>
      </c>
      <c r="N12241" s="0" t="n">
        <f aca="false">B12241-L12241</f>
        <v>0</v>
      </c>
    </row>
    <row r="12242" customFormat="false" ht="12.8" hidden="false" customHeight="false" outlineLevel="0" collapsed="false">
      <c r="A12242" s="0" t="n">
        <v>12242</v>
      </c>
      <c r="B12242" s="0" t="n">
        <v>0.014</v>
      </c>
      <c r="E12242" s="0" t="n">
        <v>12242</v>
      </c>
      <c r="F12242" s="0" t="n">
        <v>0.014</v>
      </c>
      <c r="H12242" s="0" t="n">
        <f aca="false">B12242-F12242</f>
        <v>0</v>
      </c>
      <c r="K12242" s="0" t="n">
        <v>12242</v>
      </c>
      <c r="L12242" s="0" t="n">
        <v>0.014</v>
      </c>
      <c r="N12242" s="0" t="n">
        <f aca="false">B12242-L12242</f>
        <v>0</v>
      </c>
    </row>
    <row r="12243" customFormat="false" ht="12.8" hidden="false" customHeight="false" outlineLevel="0" collapsed="false">
      <c r="A12243" s="0" t="n">
        <v>12243</v>
      </c>
      <c r="B12243" s="0" t="n">
        <v>0.095</v>
      </c>
      <c r="E12243" s="0" t="n">
        <v>12243</v>
      </c>
      <c r="F12243" s="0" t="n">
        <v>0.095</v>
      </c>
      <c r="H12243" s="0" t="n">
        <f aca="false">B12243-F12243</f>
        <v>0</v>
      </c>
      <c r="K12243" s="0" t="n">
        <v>12243</v>
      </c>
      <c r="L12243" s="0" t="n">
        <v>0.095</v>
      </c>
      <c r="N12243" s="0" t="n">
        <f aca="false">B12243-L12243</f>
        <v>0</v>
      </c>
    </row>
    <row r="12244" customFormat="false" ht="12.8" hidden="false" customHeight="false" outlineLevel="0" collapsed="false">
      <c r="A12244" s="0" t="n">
        <v>12244</v>
      </c>
      <c r="B12244" s="0" t="n">
        <v>0.153</v>
      </c>
      <c r="E12244" s="0" t="n">
        <v>12244</v>
      </c>
      <c r="F12244" s="0" t="n">
        <v>0.153</v>
      </c>
      <c r="H12244" s="0" t="n">
        <f aca="false">B12244-F12244</f>
        <v>0</v>
      </c>
      <c r="K12244" s="0" t="n">
        <v>12244</v>
      </c>
      <c r="L12244" s="0" t="n">
        <v>0.153</v>
      </c>
      <c r="N12244" s="0" t="n">
        <f aca="false">B12244-L12244</f>
        <v>0</v>
      </c>
    </row>
    <row r="12245" customFormat="false" ht="12.8" hidden="false" customHeight="false" outlineLevel="0" collapsed="false">
      <c r="A12245" s="0" t="n">
        <v>12245</v>
      </c>
      <c r="B12245" s="0" t="n">
        <v>0.281</v>
      </c>
      <c r="E12245" s="0" t="n">
        <v>12245</v>
      </c>
      <c r="F12245" s="0" t="n">
        <v>0.281</v>
      </c>
      <c r="H12245" s="0" t="n">
        <f aca="false">B12245-F12245</f>
        <v>0</v>
      </c>
      <c r="K12245" s="0" t="n">
        <v>12245</v>
      </c>
      <c r="L12245" s="0" t="n">
        <v>0.282</v>
      </c>
      <c r="N12245" s="0" t="n">
        <f aca="false">B12245-L12245</f>
        <v>-0.000999999999999945</v>
      </c>
    </row>
    <row r="12246" customFormat="false" ht="12.8" hidden="false" customHeight="false" outlineLevel="0" collapsed="false">
      <c r="A12246" s="0" t="n">
        <v>12246</v>
      </c>
      <c r="B12246" s="0" t="n">
        <v>0.446</v>
      </c>
      <c r="E12246" s="0" t="n">
        <v>12246</v>
      </c>
      <c r="F12246" s="0" t="n">
        <v>0.446</v>
      </c>
      <c r="H12246" s="0" t="n">
        <f aca="false">B12246-F12246</f>
        <v>0</v>
      </c>
      <c r="K12246" s="0" t="n">
        <v>12246</v>
      </c>
      <c r="L12246" s="0" t="n">
        <v>0.447</v>
      </c>
      <c r="N12246" s="0" t="n">
        <f aca="false">B12246-L12246</f>
        <v>-0.001</v>
      </c>
    </row>
    <row r="12247" customFormat="false" ht="12.8" hidden="false" customHeight="false" outlineLevel="0" collapsed="false">
      <c r="A12247" s="0" t="n">
        <v>12247</v>
      </c>
      <c r="B12247" s="0" t="n">
        <v>0.518</v>
      </c>
      <c r="E12247" s="0" t="n">
        <v>12247</v>
      </c>
      <c r="F12247" s="0" t="n">
        <v>0.518</v>
      </c>
      <c r="H12247" s="0" t="n">
        <f aca="false">B12247-F12247</f>
        <v>0</v>
      </c>
      <c r="K12247" s="0" t="n">
        <v>12247</v>
      </c>
      <c r="L12247" s="0" t="n">
        <v>0.518</v>
      </c>
      <c r="N12247" s="0" t="n">
        <f aca="false">B12247-L12247</f>
        <v>0</v>
      </c>
    </row>
    <row r="12248" customFormat="false" ht="12.8" hidden="false" customHeight="false" outlineLevel="0" collapsed="false">
      <c r="A12248" s="0" t="n">
        <v>12248</v>
      </c>
      <c r="B12248" s="0" t="n">
        <v>0.522</v>
      </c>
      <c r="E12248" s="0" t="n">
        <v>12248</v>
      </c>
      <c r="F12248" s="0" t="n">
        <v>0.522</v>
      </c>
      <c r="H12248" s="0" t="n">
        <f aca="false">B12248-F12248</f>
        <v>0</v>
      </c>
      <c r="K12248" s="0" t="n">
        <v>12248</v>
      </c>
      <c r="L12248" s="0" t="n">
        <v>0.523</v>
      </c>
      <c r="N12248" s="0" t="n">
        <f aca="false">B12248-L12248</f>
        <v>-0.001</v>
      </c>
    </row>
    <row r="12249" customFormat="false" ht="12.8" hidden="false" customHeight="false" outlineLevel="0" collapsed="false">
      <c r="A12249" s="0" t="n">
        <v>12249</v>
      </c>
      <c r="B12249" s="0" t="n">
        <v>0.54</v>
      </c>
      <c r="E12249" s="0" t="n">
        <v>12249</v>
      </c>
      <c r="F12249" s="0" t="n">
        <v>0.539</v>
      </c>
      <c r="H12249" s="0" t="n">
        <f aca="false">B12249-F12249</f>
        <v>0.001</v>
      </c>
      <c r="K12249" s="0" t="n">
        <v>12249</v>
      </c>
      <c r="L12249" s="0" t="n">
        <v>0.541</v>
      </c>
      <c r="N12249" s="0" t="n">
        <f aca="false">B12249-L12249</f>
        <v>-0.001</v>
      </c>
    </row>
    <row r="12250" customFormat="false" ht="12.8" hidden="false" customHeight="false" outlineLevel="0" collapsed="false">
      <c r="A12250" s="0" t="n">
        <v>12250</v>
      </c>
      <c r="B12250" s="0" t="n">
        <v>0.546</v>
      </c>
      <c r="E12250" s="0" t="n">
        <v>12250</v>
      </c>
      <c r="F12250" s="0" t="n">
        <v>0.545</v>
      </c>
      <c r="H12250" s="0" t="n">
        <f aca="false">B12250-F12250</f>
        <v>0.001</v>
      </c>
      <c r="K12250" s="0" t="n">
        <v>12250</v>
      </c>
      <c r="L12250" s="0" t="n">
        <v>0.547</v>
      </c>
      <c r="N12250" s="0" t="n">
        <f aca="false">B12250-L12250</f>
        <v>-0.001</v>
      </c>
    </row>
    <row r="12251" customFormat="false" ht="12.8" hidden="false" customHeight="false" outlineLevel="0" collapsed="false">
      <c r="A12251" s="0" t="n">
        <v>12251</v>
      </c>
      <c r="B12251" s="0" t="n">
        <v>0.536</v>
      </c>
      <c r="E12251" s="0" t="n">
        <v>12251</v>
      </c>
      <c r="F12251" s="0" t="n">
        <v>0.536</v>
      </c>
      <c r="H12251" s="0" t="n">
        <f aca="false">B12251-F12251</f>
        <v>0</v>
      </c>
      <c r="K12251" s="0" t="n">
        <v>12251</v>
      </c>
      <c r="L12251" s="0" t="n">
        <v>0.537</v>
      </c>
      <c r="N12251" s="0" t="n">
        <f aca="false">B12251-L12251</f>
        <v>-0.001</v>
      </c>
    </row>
    <row r="12252" customFormat="false" ht="12.8" hidden="false" customHeight="false" outlineLevel="0" collapsed="false">
      <c r="A12252" s="0" t="n">
        <v>12252</v>
      </c>
      <c r="B12252" s="0" t="n">
        <v>0.457</v>
      </c>
      <c r="E12252" s="0" t="n">
        <v>12252</v>
      </c>
      <c r="F12252" s="0" t="n">
        <v>0.457</v>
      </c>
      <c r="H12252" s="0" t="n">
        <f aca="false">B12252-F12252</f>
        <v>0</v>
      </c>
      <c r="K12252" s="0" t="n">
        <v>12252</v>
      </c>
      <c r="L12252" s="0" t="n">
        <v>0.459</v>
      </c>
      <c r="N12252" s="0" t="n">
        <f aca="false">B12252-L12252</f>
        <v>-0.002</v>
      </c>
    </row>
    <row r="12253" customFormat="false" ht="12.8" hidden="false" customHeight="false" outlineLevel="0" collapsed="false">
      <c r="A12253" s="0" t="n">
        <v>12253</v>
      </c>
      <c r="B12253" s="0" t="n">
        <v>-0.079</v>
      </c>
      <c r="E12253" s="0" t="n">
        <v>12253</v>
      </c>
      <c r="F12253" s="0" t="n">
        <v>-0.08</v>
      </c>
      <c r="H12253" s="0" t="n">
        <f aca="false">B12253-F12253</f>
        <v>0.001</v>
      </c>
      <c r="K12253" s="0" t="n">
        <v>12253</v>
      </c>
      <c r="L12253" s="0" t="n">
        <v>-0.078</v>
      </c>
      <c r="N12253" s="0" t="n">
        <f aca="false">B12253-L12253</f>
        <v>-0.001</v>
      </c>
    </row>
    <row r="12254" customFormat="false" ht="12.8" hidden="false" customHeight="false" outlineLevel="0" collapsed="false">
      <c r="A12254" s="0" t="n">
        <v>12254</v>
      </c>
      <c r="B12254" s="0" t="n">
        <v>0.032</v>
      </c>
      <c r="E12254" s="0" t="n">
        <v>12254</v>
      </c>
      <c r="F12254" s="0" t="n">
        <v>0.032</v>
      </c>
      <c r="H12254" s="0" t="n">
        <f aca="false">B12254-F12254</f>
        <v>0</v>
      </c>
      <c r="K12254" s="0" t="n">
        <v>12254</v>
      </c>
      <c r="L12254" s="0" t="n">
        <v>0.033</v>
      </c>
      <c r="N12254" s="0" t="n">
        <f aca="false">B12254-L12254</f>
        <v>-0.001</v>
      </c>
    </row>
    <row r="12255" customFormat="false" ht="12.8" hidden="false" customHeight="false" outlineLevel="0" collapsed="false">
      <c r="A12255" s="0" t="n">
        <v>12255</v>
      </c>
      <c r="B12255" s="0" t="n">
        <v>0</v>
      </c>
      <c r="E12255" s="0" t="n">
        <v>12255</v>
      </c>
      <c r="F12255" s="0" t="n">
        <v>0</v>
      </c>
      <c r="H12255" s="0" t="n">
        <f aca="false">B12255-F12255</f>
        <v>0</v>
      </c>
      <c r="K12255" s="0" t="n">
        <v>12255</v>
      </c>
      <c r="L12255" s="0" t="n">
        <v>0</v>
      </c>
      <c r="N12255" s="0" t="n">
        <f aca="false">B12255-L12255</f>
        <v>0</v>
      </c>
    </row>
    <row r="12256" customFormat="false" ht="12.8" hidden="false" customHeight="false" outlineLevel="0" collapsed="false">
      <c r="A12256" s="0" t="n">
        <v>12256</v>
      </c>
      <c r="B12256" s="0" t="n">
        <v>0</v>
      </c>
      <c r="E12256" s="0" t="n">
        <v>12256</v>
      </c>
      <c r="F12256" s="0" t="n">
        <v>0</v>
      </c>
      <c r="H12256" s="0" t="n">
        <f aca="false">B12256-F12256</f>
        <v>0</v>
      </c>
      <c r="K12256" s="0" t="n">
        <v>12256</v>
      </c>
      <c r="L12256" s="0" t="n">
        <v>0</v>
      </c>
      <c r="N12256" s="0" t="n">
        <f aca="false">B12256-L12256</f>
        <v>0</v>
      </c>
    </row>
    <row r="12257" customFormat="false" ht="12.8" hidden="false" customHeight="false" outlineLevel="0" collapsed="false">
      <c r="A12257" s="0" t="n">
        <v>12257</v>
      </c>
      <c r="B12257" s="0" t="n">
        <v>0</v>
      </c>
      <c r="E12257" s="0" t="n">
        <v>12257</v>
      </c>
      <c r="F12257" s="0" t="n">
        <v>0</v>
      </c>
      <c r="H12257" s="0" t="n">
        <f aca="false">B12257-F12257</f>
        <v>0</v>
      </c>
      <c r="K12257" s="0" t="n">
        <v>12257</v>
      </c>
      <c r="L12257" s="0" t="n">
        <v>0</v>
      </c>
      <c r="N12257" s="0" t="n">
        <f aca="false">B12257-L12257</f>
        <v>0</v>
      </c>
    </row>
    <row r="12258" customFormat="false" ht="12.8" hidden="false" customHeight="false" outlineLevel="0" collapsed="false">
      <c r="A12258" s="0" t="n">
        <v>12258</v>
      </c>
      <c r="B12258" s="0" t="n">
        <v>0</v>
      </c>
      <c r="E12258" s="0" t="n">
        <v>12258</v>
      </c>
      <c r="F12258" s="0" t="n">
        <v>0</v>
      </c>
      <c r="H12258" s="0" t="n">
        <f aca="false">B12258-F12258</f>
        <v>0</v>
      </c>
      <c r="K12258" s="0" t="n">
        <v>12258</v>
      </c>
      <c r="L12258" s="0" t="n">
        <v>0</v>
      </c>
      <c r="N12258" s="0" t="n">
        <f aca="false">B12258-L12258</f>
        <v>0</v>
      </c>
    </row>
    <row r="12259" customFormat="false" ht="12.8" hidden="false" customHeight="false" outlineLevel="0" collapsed="false">
      <c r="A12259" s="0" t="n">
        <v>12259</v>
      </c>
      <c r="B12259" s="0" t="n">
        <v>0</v>
      </c>
      <c r="E12259" s="0" t="n">
        <v>12259</v>
      </c>
      <c r="F12259" s="0" t="n">
        <v>0</v>
      </c>
      <c r="H12259" s="0" t="n">
        <f aca="false">B12259-F12259</f>
        <v>0</v>
      </c>
      <c r="K12259" s="0" t="n">
        <v>12259</v>
      </c>
      <c r="L12259" s="0" t="n">
        <v>0</v>
      </c>
      <c r="N12259" s="0" t="n">
        <f aca="false">B12259-L12259</f>
        <v>0</v>
      </c>
    </row>
    <row r="12260" customFormat="false" ht="12.8" hidden="false" customHeight="false" outlineLevel="0" collapsed="false">
      <c r="A12260" s="0" t="n">
        <v>12260</v>
      </c>
      <c r="B12260" s="0" t="n">
        <v>0.224</v>
      </c>
      <c r="E12260" s="0" t="n">
        <v>12260</v>
      </c>
      <c r="F12260" s="0" t="n">
        <v>0.224</v>
      </c>
      <c r="H12260" s="0" t="n">
        <f aca="false">B12260-F12260</f>
        <v>0</v>
      </c>
      <c r="K12260" s="0" t="n">
        <v>12260</v>
      </c>
      <c r="L12260" s="0" t="n">
        <v>0.224</v>
      </c>
      <c r="N12260" s="0" t="n">
        <f aca="false">B12260-L12260</f>
        <v>0</v>
      </c>
    </row>
    <row r="12261" customFormat="false" ht="12.8" hidden="false" customHeight="false" outlineLevel="0" collapsed="false">
      <c r="A12261" s="0" t="n">
        <v>12261</v>
      </c>
      <c r="B12261" s="0" t="n">
        <v>0.419</v>
      </c>
      <c r="E12261" s="0" t="n">
        <v>12261</v>
      </c>
      <c r="F12261" s="0" t="n">
        <v>0.419</v>
      </c>
      <c r="H12261" s="0" t="n">
        <f aca="false">B12261-F12261</f>
        <v>0</v>
      </c>
      <c r="K12261" s="0" t="n">
        <v>12261</v>
      </c>
      <c r="L12261" s="0" t="n">
        <v>0.419</v>
      </c>
      <c r="N12261" s="0" t="n">
        <f aca="false">B12261-L12261</f>
        <v>0</v>
      </c>
    </row>
    <row r="12262" customFormat="false" ht="12.8" hidden="false" customHeight="false" outlineLevel="0" collapsed="false">
      <c r="A12262" s="0" t="n">
        <v>12262</v>
      </c>
      <c r="B12262" s="0" t="n">
        <v>0.478</v>
      </c>
      <c r="E12262" s="0" t="n">
        <v>12262</v>
      </c>
      <c r="F12262" s="0" t="n">
        <v>0.478</v>
      </c>
      <c r="H12262" s="0" t="n">
        <f aca="false">B12262-F12262</f>
        <v>0</v>
      </c>
      <c r="K12262" s="0" t="n">
        <v>12262</v>
      </c>
      <c r="L12262" s="0" t="n">
        <v>0.478</v>
      </c>
      <c r="N12262" s="0" t="n">
        <f aca="false">B12262-L12262</f>
        <v>0</v>
      </c>
    </row>
    <row r="12263" customFormat="false" ht="12.8" hidden="false" customHeight="false" outlineLevel="0" collapsed="false">
      <c r="A12263" s="0" t="n">
        <v>12263</v>
      </c>
      <c r="B12263" s="0" t="n">
        <v>0.503</v>
      </c>
      <c r="E12263" s="0" t="n">
        <v>12263</v>
      </c>
      <c r="F12263" s="0" t="n">
        <v>0.503</v>
      </c>
      <c r="H12263" s="0" t="n">
        <f aca="false">B12263-F12263</f>
        <v>0</v>
      </c>
      <c r="K12263" s="0" t="n">
        <v>12263</v>
      </c>
      <c r="L12263" s="0" t="n">
        <v>0.504</v>
      </c>
      <c r="N12263" s="0" t="n">
        <f aca="false">B12263-L12263</f>
        <v>-0.001</v>
      </c>
    </row>
    <row r="12264" customFormat="false" ht="12.8" hidden="false" customHeight="false" outlineLevel="0" collapsed="false">
      <c r="A12264" s="0" t="n">
        <v>12264</v>
      </c>
      <c r="B12264" s="0" t="n">
        <v>0.516</v>
      </c>
      <c r="E12264" s="0" t="n">
        <v>12264</v>
      </c>
      <c r="F12264" s="0" t="n">
        <v>0.516</v>
      </c>
      <c r="H12264" s="0" t="n">
        <f aca="false">B12264-F12264</f>
        <v>0</v>
      </c>
      <c r="K12264" s="0" t="n">
        <v>12264</v>
      </c>
      <c r="L12264" s="0" t="n">
        <v>0.517</v>
      </c>
      <c r="N12264" s="0" t="n">
        <f aca="false">B12264-L12264</f>
        <v>-0.001</v>
      </c>
    </row>
    <row r="12265" customFormat="false" ht="12.8" hidden="false" customHeight="false" outlineLevel="0" collapsed="false">
      <c r="A12265" s="0" t="n">
        <v>12265</v>
      </c>
      <c r="B12265" s="0" t="n">
        <v>0.531</v>
      </c>
      <c r="E12265" s="0" t="n">
        <v>12265</v>
      </c>
      <c r="F12265" s="0" t="n">
        <v>0.531</v>
      </c>
      <c r="H12265" s="0" t="n">
        <f aca="false">B12265-F12265</f>
        <v>0</v>
      </c>
      <c r="K12265" s="0" t="n">
        <v>12265</v>
      </c>
      <c r="L12265" s="0" t="n">
        <v>0.532</v>
      </c>
      <c r="N12265" s="0" t="n">
        <f aca="false">B12265-L12265</f>
        <v>-0.001</v>
      </c>
    </row>
    <row r="12266" customFormat="false" ht="12.8" hidden="false" customHeight="false" outlineLevel="0" collapsed="false">
      <c r="A12266" s="0" t="n">
        <v>12266</v>
      </c>
      <c r="B12266" s="0" t="n">
        <v>0.52</v>
      </c>
      <c r="E12266" s="0" t="n">
        <v>12266</v>
      </c>
      <c r="F12266" s="0" t="n">
        <v>0.52</v>
      </c>
      <c r="H12266" s="0" t="n">
        <f aca="false">B12266-F12266</f>
        <v>0</v>
      </c>
      <c r="K12266" s="0" t="n">
        <v>12266</v>
      </c>
      <c r="L12266" s="0" t="n">
        <v>0.521</v>
      </c>
      <c r="N12266" s="0" t="n">
        <f aca="false">B12266-L12266</f>
        <v>-0.001</v>
      </c>
    </row>
    <row r="12267" customFormat="false" ht="12.8" hidden="false" customHeight="false" outlineLevel="0" collapsed="false">
      <c r="A12267" s="0" t="n">
        <v>12267</v>
      </c>
      <c r="B12267" s="0" t="n">
        <v>0.42</v>
      </c>
      <c r="E12267" s="0" t="n">
        <v>12267</v>
      </c>
      <c r="F12267" s="0" t="n">
        <v>0.419</v>
      </c>
      <c r="H12267" s="0" t="n">
        <f aca="false">B12267-F12267</f>
        <v>0.001</v>
      </c>
      <c r="K12267" s="0" t="n">
        <v>12267</v>
      </c>
      <c r="L12267" s="0" t="n">
        <v>0.42</v>
      </c>
      <c r="N12267" s="0" t="n">
        <f aca="false">B12267-L12267</f>
        <v>0</v>
      </c>
    </row>
    <row r="12268" customFormat="false" ht="12.8" hidden="false" customHeight="false" outlineLevel="0" collapsed="false">
      <c r="A12268" s="0" t="n">
        <v>12268</v>
      </c>
      <c r="B12268" s="0" t="n">
        <v>0.351</v>
      </c>
      <c r="E12268" s="0" t="n">
        <v>12268</v>
      </c>
      <c r="F12268" s="0" t="n">
        <v>0.35</v>
      </c>
      <c r="H12268" s="0" t="n">
        <f aca="false">B12268-F12268</f>
        <v>0.001</v>
      </c>
      <c r="K12268" s="0" t="n">
        <v>12268</v>
      </c>
      <c r="L12268" s="0" t="n">
        <v>0.352</v>
      </c>
      <c r="N12268" s="0" t="n">
        <f aca="false">B12268-L12268</f>
        <v>-0.001</v>
      </c>
    </row>
    <row r="12269" customFormat="false" ht="12.8" hidden="false" customHeight="false" outlineLevel="0" collapsed="false">
      <c r="A12269" s="0" t="n">
        <v>12269</v>
      </c>
      <c r="B12269" s="0" t="n">
        <v>-0.015</v>
      </c>
      <c r="E12269" s="0" t="n">
        <v>12269</v>
      </c>
      <c r="F12269" s="0" t="n">
        <v>-0.015</v>
      </c>
      <c r="H12269" s="0" t="n">
        <f aca="false">B12269-F12269</f>
        <v>0</v>
      </c>
      <c r="K12269" s="0" t="n">
        <v>12269</v>
      </c>
      <c r="L12269" s="0" t="n">
        <v>-0.013</v>
      </c>
      <c r="N12269" s="0" t="n">
        <f aca="false">B12269-L12269</f>
        <v>-0.002</v>
      </c>
    </row>
    <row r="12270" customFormat="false" ht="12.8" hidden="false" customHeight="false" outlineLevel="0" collapsed="false">
      <c r="A12270" s="0" t="n">
        <v>12270</v>
      </c>
      <c r="B12270" s="0" t="n">
        <v>-0.062</v>
      </c>
      <c r="E12270" s="0" t="n">
        <v>12270</v>
      </c>
      <c r="F12270" s="0" t="n">
        <v>-0.062</v>
      </c>
      <c r="H12270" s="0" t="n">
        <f aca="false">B12270-F12270</f>
        <v>0</v>
      </c>
      <c r="K12270" s="0" t="n">
        <v>12270</v>
      </c>
      <c r="L12270" s="0" t="n">
        <v>-0.06</v>
      </c>
      <c r="N12270" s="0" t="n">
        <f aca="false">B12270-L12270</f>
        <v>-0.002</v>
      </c>
    </row>
    <row r="12271" customFormat="false" ht="12.8" hidden="false" customHeight="false" outlineLevel="0" collapsed="false">
      <c r="A12271" s="0" t="n">
        <v>12271</v>
      </c>
      <c r="B12271" s="0" t="n">
        <v>0.007</v>
      </c>
      <c r="E12271" s="0" t="n">
        <v>12271</v>
      </c>
      <c r="F12271" s="0" t="n">
        <v>0.007</v>
      </c>
      <c r="H12271" s="0" t="n">
        <f aca="false">B12271-F12271</f>
        <v>0</v>
      </c>
      <c r="K12271" s="0" t="n">
        <v>12271</v>
      </c>
      <c r="L12271" s="0" t="n">
        <v>0.007</v>
      </c>
      <c r="N12271" s="0" t="n">
        <f aca="false">B12271-L12271</f>
        <v>0</v>
      </c>
    </row>
    <row r="12272" customFormat="false" ht="12.8" hidden="false" customHeight="false" outlineLevel="0" collapsed="false">
      <c r="A12272" s="0" t="n">
        <v>12272</v>
      </c>
      <c r="B12272" s="0" t="n">
        <v>0</v>
      </c>
      <c r="E12272" s="0" t="n">
        <v>12272</v>
      </c>
      <c r="F12272" s="0" t="n">
        <v>0</v>
      </c>
      <c r="H12272" s="0" t="n">
        <f aca="false">B12272-F12272</f>
        <v>0</v>
      </c>
      <c r="K12272" s="0" t="n">
        <v>12272</v>
      </c>
      <c r="L12272" s="0" t="n">
        <v>0</v>
      </c>
      <c r="N12272" s="0" t="n">
        <f aca="false">B12272-L12272</f>
        <v>0</v>
      </c>
    </row>
    <row r="12273" customFormat="false" ht="12.8" hidden="false" customHeight="false" outlineLevel="0" collapsed="false">
      <c r="A12273" s="0" t="n">
        <v>12273</v>
      </c>
      <c r="B12273" s="0" t="n">
        <v>0</v>
      </c>
      <c r="E12273" s="0" t="n">
        <v>12273</v>
      </c>
      <c r="F12273" s="0" t="n">
        <v>0</v>
      </c>
      <c r="H12273" s="0" t="n">
        <f aca="false">B12273-F12273</f>
        <v>0</v>
      </c>
      <c r="K12273" s="0" t="n">
        <v>12273</v>
      </c>
      <c r="L12273" s="0" t="n">
        <v>0</v>
      </c>
      <c r="N12273" s="0" t="n">
        <f aca="false">B12273-L12273</f>
        <v>0</v>
      </c>
    </row>
    <row r="12274" customFormat="false" ht="12.8" hidden="false" customHeight="false" outlineLevel="0" collapsed="false">
      <c r="A12274" s="0" t="n">
        <v>12274</v>
      </c>
      <c r="B12274" s="0" t="n">
        <v>0</v>
      </c>
      <c r="E12274" s="0" t="n">
        <v>12274</v>
      </c>
      <c r="F12274" s="0" t="n">
        <v>0</v>
      </c>
      <c r="H12274" s="0" t="n">
        <f aca="false">B12274-F12274</f>
        <v>0</v>
      </c>
      <c r="K12274" s="0" t="n">
        <v>12274</v>
      </c>
      <c r="L12274" s="0" t="n">
        <v>0</v>
      </c>
      <c r="N12274" s="0" t="n">
        <f aca="false">B12274-L12274</f>
        <v>0</v>
      </c>
    </row>
    <row r="12275" customFormat="false" ht="12.8" hidden="false" customHeight="false" outlineLevel="0" collapsed="false">
      <c r="A12275" s="0" t="n">
        <v>12275</v>
      </c>
      <c r="B12275" s="0" t="n">
        <v>0</v>
      </c>
      <c r="E12275" s="0" t="n">
        <v>12275</v>
      </c>
      <c r="F12275" s="0" t="n">
        <v>0</v>
      </c>
      <c r="H12275" s="0" t="n">
        <f aca="false">B12275-F12275</f>
        <v>0</v>
      </c>
      <c r="K12275" s="0" t="n">
        <v>12275</v>
      </c>
      <c r="L12275" s="0" t="n">
        <v>0</v>
      </c>
      <c r="N12275" s="0" t="n">
        <f aca="false">B12275-L12275</f>
        <v>0</v>
      </c>
    </row>
    <row r="12276" customFormat="false" ht="12.8" hidden="false" customHeight="false" outlineLevel="0" collapsed="false">
      <c r="A12276" s="0" t="n">
        <v>12276</v>
      </c>
      <c r="B12276" s="0" t="n">
        <v>0</v>
      </c>
      <c r="E12276" s="0" t="n">
        <v>12276</v>
      </c>
      <c r="F12276" s="0" t="n">
        <v>0</v>
      </c>
      <c r="H12276" s="0" t="n">
        <f aca="false">B12276-F12276</f>
        <v>0</v>
      </c>
      <c r="K12276" s="0" t="n">
        <v>12276</v>
      </c>
      <c r="L12276" s="0" t="n">
        <v>0</v>
      </c>
      <c r="N12276" s="0" t="n">
        <f aca="false">B12276-L12276</f>
        <v>0</v>
      </c>
    </row>
    <row r="12277" customFormat="false" ht="12.8" hidden="false" customHeight="false" outlineLevel="0" collapsed="false">
      <c r="A12277" s="0" t="n">
        <v>12277</v>
      </c>
      <c r="B12277" s="0" t="n">
        <v>0</v>
      </c>
      <c r="E12277" s="0" t="n">
        <v>12277</v>
      </c>
      <c r="F12277" s="0" t="n">
        <v>0</v>
      </c>
      <c r="H12277" s="0" t="n">
        <f aca="false">B12277-F12277</f>
        <v>0</v>
      </c>
      <c r="K12277" s="0" t="n">
        <v>12277</v>
      </c>
      <c r="L12277" s="0" t="n">
        <v>0</v>
      </c>
      <c r="N12277" s="0" t="n">
        <f aca="false">B12277-L12277</f>
        <v>0</v>
      </c>
    </row>
    <row r="12278" customFormat="false" ht="12.8" hidden="false" customHeight="false" outlineLevel="0" collapsed="false">
      <c r="A12278" s="0" t="n">
        <v>12278</v>
      </c>
      <c r="B12278" s="0" t="n">
        <v>0.4</v>
      </c>
      <c r="E12278" s="0" t="n">
        <v>12278</v>
      </c>
      <c r="F12278" s="0" t="n">
        <v>0.4</v>
      </c>
      <c r="H12278" s="0" t="n">
        <f aca="false">B12278-F12278</f>
        <v>0</v>
      </c>
      <c r="K12278" s="0" t="n">
        <v>12278</v>
      </c>
      <c r="L12278" s="0" t="n">
        <v>0.4</v>
      </c>
      <c r="N12278" s="0" t="n">
        <f aca="false">B12278-L12278</f>
        <v>0</v>
      </c>
    </row>
    <row r="12279" customFormat="false" ht="12.8" hidden="false" customHeight="false" outlineLevel="0" collapsed="false">
      <c r="A12279" s="0" t="n">
        <v>12279</v>
      </c>
      <c r="B12279" s="0" t="n">
        <v>0.483</v>
      </c>
      <c r="E12279" s="0" t="n">
        <v>12279</v>
      </c>
      <c r="F12279" s="0" t="n">
        <v>0.483</v>
      </c>
      <c r="H12279" s="0" t="n">
        <f aca="false">B12279-F12279</f>
        <v>0</v>
      </c>
      <c r="K12279" s="0" t="n">
        <v>12279</v>
      </c>
      <c r="L12279" s="0" t="n">
        <v>0.483</v>
      </c>
      <c r="N12279" s="0" t="n">
        <f aca="false">B12279-L12279</f>
        <v>0</v>
      </c>
    </row>
    <row r="12280" customFormat="false" ht="12.8" hidden="false" customHeight="false" outlineLevel="0" collapsed="false">
      <c r="A12280" s="0" t="n">
        <v>12280</v>
      </c>
      <c r="B12280" s="0" t="n">
        <v>0.518</v>
      </c>
      <c r="E12280" s="0" t="n">
        <v>12280</v>
      </c>
      <c r="F12280" s="0" t="n">
        <v>0.518</v>
      </c>
      <c r="H12280" s="0" t="n">
        <f aca="false">B12280-F12280</f>
        <v>0</v>
      </c>
      <c r="K12280" s="0" t="n">
        <v>12280</v>
      </c>
      <c r="L12280" s="0" t="n">
        <v>0.519</v>
      </c>
      <c r="N12280" s="0" t="n">
        <f aca="false">B12280-L12280</f>
        <v>-0.001</v>
      </c>
    </row>
    <row r="12281" customFormat="false" ht="12.8" hidden="false" customHeight="false" outlineLevel="0" collapsed="false">
      <c r="A12281" s="0" t="n">
        <v>12281</v>
      </c>
      <c r="B12281" s="0" t="n">
        <v>0.536</v>
      </c>
      <c r="E12281" s="0" t="n">
        <v>12281</v>
      </c>
      <c r="F12281" s="0" t="n">
        <v>0.536</v>
      </c>
      <c r="H12281" s="0" t="n">
        <f aca="false">B12281-F12281</f>
        <v>0</v>
      </c>
      <c r="K12281" s="0" t="n">
        <v>12281</v>
      </c>
      <c r="L12281" s="0" t="n">
        <v>0.537</v>
      </c>
      <c r="N12281" s="0" t="n">
        <f aca="false">B12281-L12281</f>
        <v>-0.001</v>
      </c>
    </row>
    <row r="12282" customFormat="false" ht="12.8" hidden="false" customHeight="false" outlineLevel="0" collapsed="false">
      <c r="A12282" s="0" t="n">
        <v>12282</v>
      </c>
      <c r="B12282" s="0" t="n">
        <v>0.52</v>
      </c>
      <c r="E12282" s="0" t="n">
        <v>12282</v>
      </c>
      <c r="F12282" s="0" t="n">
        <v>0.519</v>
      </c>
      <c r="H12282" s="0" t="n">
        <f aca="false">B12282-F12282</f>
        <v>0.001</v>
      </c>
      <c r="K12282" s="0" t="n">
        <v>12282</v>
      </c>
      <c r="L12282" s="0" t="n">
        <v>0.52</v>
      </c>
      <c r="N12282" s="0" t="n">
        <f aca="false">B12282-L12282</f>
        <v>0</v>
      </c>
    </row>
    <row r="12283" customFormat="false" ht="12.8" hidden="false" customHeight="false" outlineLevel="0" collapsed="false">
      <c r="A12283" s="0" t="n">
        <v>12283</v>
      </c>
      <c r="B12283" s="0" t="n">
        <v>0.472</v>
      </c>
      <c r="E12283" s="0" t="n">
        <v>12283</v>
      </c>
      <c r="F12283" s="0" t="n">
        <v>0.472</v>
      </c>
      <c r="H12283" s="0" t="n">
        <f aca="false">B12283-F12283</f>
        <v>0</v>
      </c>
      <c r="K12283" s="0" t="n">
        <v>12283</v>
      </c>
      <c r="L12283" s="0" t="n">
        <v>0.473</v>
      </c>
      <c r="N12283" s="0" t="n">
        <f aca="false">B12283-L12283</f>
        <v>-0.001</v>
      </c>
    </row>
    <row r="12284" customFormat="false" ht="12.8" hidden="false" customHeight="false" outlineLevel="0" collapsed="false">
      <c r="A12284" s="0" t="n">
        <v>12284</v>
      </c>
      <c r="B12284" s="0" t="n">
        <v>0.355</v>
      </c>
      <c r="E12284" s="0" t="n">
        <v>12284</v>
      </c>
      <c r="F12284" s="0" t="n">
        <v>0.355</v>
      </c>
      <c r="H12284" s="0" t="n">
        <f aca="false">B12284-F12284</f>
        <v>0</v>
      </c>
      <c r="K12284" s="0" t="n">
        <v>12284</v>
      </c>
      <c r="L12284" s="0" t="n">
        <v>0.356</v>
      </c>
      <c r="N12284" s="0" t="n">
        <f aca="false">B12284-L12284</f>
        <v>-0.001</v>
      </c>
    </row>
    <row r="12285" customFormat="false" ht="12.8" hidden="false" customHeight="false" outlineLevel="0" collapsed="false">
      <c r="A12285" s="0" t="n">
        <v>12285</v>
      </c>
      <c r="B12285" s="0" t="n">
        <v>0.234</v>
      </c>
      <c r="E12285" s="0" t="n">
        <v>12285</v>
      </c>
      <c r="F12285" s="0" t="n">
        <v>0.233</v>
      </c>
      <c r="H12285" s="0" t="n">
        <f aca="false">B12285-F12285</f>
        <v>0.001</v>
      </c>
      <c r="K12285" s="0" t="n">
        <v>12285</v>
      </c>
      <c r="L12285" s="0" t="n">
        <v>0.234</v>
      </c>
      <c r="N12285" s="0" t="n">
        <f aca="false">B12285-L12285</f>
        <v>0</v>
      </c>
    </row>
    <row r="12286" customFormat="false" ht="12.8" hidden="false" customHeight="false" outlineLevel="0" collapsed="false">
      <c r="A12286" s="0" t="n">
        <v>12286</v>
      </c>
      <c r="B12286" s="0" t="n">
        <v>-0.06</v>
      </c>
      <c r="E12286" s="0" t="n">
        <v>12286</v>
      </c>
      <c r="F12286" s="0" t="n">
        <v>-0.061</v>
      </c>
      <c r="H12286" s="0" t="n">
        <f aca="false">B12286-F12286</f>
        <v>0.001</v>
      </c>
      <c r="K12286" s="0" t="n">
        <v>12286</v>
      </c>
      <c r="L12286" s="0" t="n">
        <v>-0.059</v>
      </c>
      <c r="N12286" s="0" t="n">
        <f aca="false">B12286-L12286</f>
        <v>-0.001</v>
      </c>
    </row>
    <row r="12287" customFormat="false" ht="12.8" hidden="false" customHeight="false" outlineLevel="0" collapsed="false">
      <c r="A12287" s="0" t="n">
        <v>12287</v>
      </c>
      <c r="B12287" s="0" t="n">
        <v>-0.053</v>
      </c>
      <c r="E12287" s="0" t="n">
        <v>12287</v>
      </c>
      <c r="F12287" s="0" t="n">
        <v>-0.054</v>
      </c>
      <c r="H12287" s="0" t="n">
        <f aca="false">B12287-F12287</f>
        <v>0.001</v>
      </c>
      <c r="K12287" s="0" t="n">
        <v>12287</v>
      </c>
      <c r="L12287" s="0" t="n">
        <v>-0.052</v>
      </c>
      <c r="N12287" s="0" t="n">
        <f aca="false">B12287-L12287</f>
        <v>-0.001</v>
      </c>
    </row>
    <row r="12288" customFormat="false" ht="12.8" hidden="false" customHeight="false" outlineLevel="0" collapsed="false">
      <c r="A12288" s="0" t="n">
        <v>12288</v>
      </c>
      <c r="B12288" s="0" t="n">
        <v>-0.005</v>
      </c>
      <c r="E12288" s="0" t="n">
        <v>12288</v>
      </c>
      <c r="F12288" s="0" t="n">
        <v>-0.005</v>
      </c>
      <c r="H12288" s="0" t="n">
        <f aca="false">B12288-F12288</f>
        <v>0</v>
      </c>
      <c r="K12288" s="0" t="n">
        <v>12288</v>
      </c>
      <c r="L12288" s="0" t="n">
        <v>-0.004</v>
      </c>
      <c r="N12288" s="0" t="n">
        <f aca="false">B12288-L12288</f>
        <v>-0.001</v>
      </c>
    </row>
    <row r="12289" customFormat="false" ht="12.8" hidden="false" customHeight="false" outlineLevel="0" collapsed="false">
      <c r="A12289" s="0" t="n">
        <v>12289</v>
      </c>
      <c r="B12289" s="0" t="n">
        <v>0</v>
      </c>
      <c r="E12289" s="0" t="n">
        <v>12289</v>
      </c>
      <c r="F12289" s="0" t="n">
        <v>0</v>
      </c>
      <c r="H12289" s="0" t="n">
        <f aca="false">B12289-F12289</f>
        <v>0</v>
      </c>
      <c r="K12289" s="0" t="n">
        <v>12289</v>
      </c>
      <c r="L12289" s="0" t="n">
        <v>0</v>
      </c>
      <c r="N12289" s="0" t="n">
        <f aca="false">B12289-L12289</f>
        <v>0</v>
      </c>
    </row>
    <row r="12290" customFormat="false" ht="12.8" hidden="false" customHeight="false" outlineLevel="0" collapsed="false">
      <c r="A12290" s="0" t="n">
        <v>12290</v>
      </c>
      <c r="B12290" s="0" t="n">
        <v>0</v>
      </c>
      <c r="E12290" s="0" t="n">
        <v>12290</v>
      </c>
      <c r="F12290" s="0" t="n">
        <v>0</v>
      </c>
      <c r="H12290" s="0" t="n">
        <f aca="false">B12290-F12290</f>
        <v>0</v>
      </c>
      <c r="K12290" s="0" t="n">
        <v>12290</v>
      </c>
      <c r="L12290" s="0" t="n">
        <v>0</v>
      </c>
      <c r="N12290" s="0" t="n">
        <f aca="false">B12290-L12290</f>
        <v>0</v>
      </c>
    </row>
    <row r="12291" customFormat="false" ht="12.8" hidden="false" customHeight="false" outlineLevel="0" collapsed="false">
      <c r="A12291" s="0" t="n">
        <v>12291</v>
      </c>
      <c r="B12291" s="0" t="n">
        <v>0</v>
      </c>
      <c r="E12291" s="0" t="n">
        <v>12291</v>
      </c>
      <c r="F12291" s="0" t="n">
        <v>0</v>
      </c>
      <c r="H12291" s="0" t="n">
        <f aca="false">B12291-F12291</f>
        <v>0</v>
      </c>
      <c r="K12291" s="0" t="n">
        <v>12291</v>
      </c>
      <c r="L12291" s="0" t="n">
        <v>0</v>
      </c>
      <c r="N12291" s="0" t="n">
        <f aca="false">B12291-L12291</f>
        <v>0</v>
      </c>
    </row>
    <row r="12292" customFormat="false" ht="12.8" hidden="false" customHeight="false" outlineLevel="0" collapsed="false">
      <c r="A12292" s="0" t="n">
        <v>12292</v>
      </c>
      <c r="B12292" s="0" t="n">
        <v>0</v>
      </c>
      <c r="E12292" s="0" t="n">
        <v>12292</v>
      </c>
      <c r="F12292" s="0" t="n">
        <v>0</v>
      </c>
      <c r="H12292" s="0" t="n">
        <f aca="false">B12292-F12292</f>
        <v>0</v>
      </c>
      <c r="K12292" s="0" t="n">
        <v>12292</v>
      </c>
      <c r="L12292" s="0" t="n">
        <v>0</v>
      </c>
      <c r="N12292" s="0" t="n">
        <f aca="false">B12292-L12292</f>
        <v>0</v>
      </c>
    </row>
    <row r="12293" customFormat="false" ht="12.8" hidden="false" customHeight="false" outlineLevel="0" collapsed="false">
      <c r="A12293" s="0" t="n">
        <v>12293</v>
      </c>
      <c r="B12293" s="0" t="n">
        <v>0</v>
      </c>
      <c r="E12293" s="0" t="n">
        <v>12293</v>
      </c>
      <c r="F12293" s="0" t="n">
        <v>0</v>
      </c>
      <c r="H12293" s="0" t="n">
        <f aca="false">B12293-F12293</f>
        <v>0</v>
      </c>
      <c r="K12293" s="0" t="n">
        <v>12293</v>
      </c>
      <c r="L12293" s="0" t="n">
        <v>0</v>
      </c>
      <c r="N12293" s="0" t="n">
        <f aca="false">B12293-L12293</f>
        <v>0</v>
      </c>
    </row>
    <row r="12294" customFormat="false" ht="12.8" hidden="false" customHeight="false" outlineLevel="0" collapsed="false">
      <c r="A12294" s="0" t="n">
        <v>12294</v>
      </c>
      <c r="B12294" s="0" t="n">
        <v>0</v>
      </c>
      <c r="E12294" s="0" t="n">
        <v>12294</v>
      </c>
      <c r="F12294" s="0" t="n">
        <v>0</v>
      </c>
      <c r="H12294" s="0" t="n">
        <f aca="false">B12294-F12294</f>
        <v>0</v>
      </c>
      <c r="K12294" s="0" t="n">
        <v>12294</v>
      </c>
      <c r="L12294" s="0" t="n">
        <v>0</v>
      </c>
      <c r="N12294" s="0" t="n">
        <f aca="false">B12294-L12294</f>
        <v>0</v>
      </c>
    </row>
    <row r="12295" customFormat="false" ht="12.8" hidden="false" customHeight="false" outlineLevel="0" collapsed="false">
      <c r="A12295" s="0" t="n">
        <v>12295</v>
      </c>
      <c r="B12295" s="0" t="n">
        <v>-0.022</v>
      </c>
      <c r="E12295" s="0" t="n">
        <v>12295</v>
      </c>
      <c r="F12295" s="0" t="n">
        <v>-0.022</v>
      </c>
      <c r="H12295" s="0" t="n">
        <f aca="false">B12295-F12295</f>
        <v>0</v>
      </c>
      <c r="K12295" s="0" t="n">
        <v>12295</v>
      </c>
      <c r="L12295" s="0" t="n">
        <v>-0.022</v>
      </c>
      <c r="N12295" s="0" t="n">
        <f aca="false">B12295-L12295</f>
        <v>0</v>
      </c>
    </row>
    <row r="12296" customFormat="false" ht="12.8" hidden="false" customHeight="false" outlineLevel="0" collapsed="false">
      <c r="A12296" s="0" t="n">
        <v>12296</v>
      </c>
      <c r="B12296" s="0" t="n">
        <v>0.013</v>
      </c>
      <c r="E12296" s="0" t="n">
        <v>12296</v>
      </c>
      <c r="F12296" s="0" t="n">
        <v>0.013</v>
      </c>
      <c r="H12296" s="0" t="n">
        <f aca="false">B12296-F12296</f>
        <v>0</v>
      </c>
      <c r="K12296" s="0" t="n">
        <v>12296</v>
      </c>
      <c r="L12296" s="0" t="n">
        <v>0.013</v>
      </c>
      <c r="N12296" s="0" t="n">
        <f aca="false">B12296-L12296</f>
        <v>0</v>
      </c>
    </row>
    <row r="12297" customFormat="false" ht="12.8" hidden="false" customHeight="false" outlineLevel="0" collapsed="false">
      <c r="A12297" s="0" t="n">
        <v>12297</v>
      </c>
      <c r="B12297" s="0" t="n">
        <v>0.458</v>
      </c>
      <c r="E12297" s="0" t="n">
        <v>12297</v>
      </c>
      <c r="F12297" s="0" t="n">
        <v>0.458</v>
      </c>
      <c r="H12297" s="0" t="n">
        <f aca="false">B12297-F12297</f>
        <v>0</v>
      </c>
      <c r="K12297" s="0" t="n">
        <v>12297</v>
      </c>
      <c r="L12297" s="0" t="n">
        <v>0.458</v>
      </c>
      <c r="N12297" s="0" t="n">
        <f aca="false">B12297-L12297</f>
        <v>0</v>
      </c>
    </row>
    <row r="12298" customFormat="false" ht="12.8" hidden="false" customHeight="false" outlineLevel="0" collapsed="false">
      <c r="A12298" s="0" t="n">
        <v>12298</v>
      </c>
      <c r="B12298" s="0" t="n">
        <v>0.52</v>
      </c>
      <c r="E12298" s="0" t="n">
        <v>12298</v>
      </c>
      <c r="F12298" s="0" t="n">
        <v>0.52</v>
      </c>
      <c r="H12298" s="0" t="n">
        <f aca="false">B12298-F12298</f>
        <v>0</v>
      </c>
      <c r="K12298" s="0" t="n">
        <v>12298</v>
      </c>
      <c r="L12298" s="0" t="n">
        <v>0.52</v>
      </c>
      <c r="N12298" s="0" t="n">
        <f aca="false">B12298-L12298</f>
        <v>0</v>
      </c>
    </row>
    <row r="12299" customFormat="false" ht="12.8" hidden="false" customHeight="false" outlineLevel="0" collapsed="false">
      <c r="A12299" s="0" t="n">
        <v>12299</v>
      </c>
      <c r="B12299" s="0" t="n">
        <v>0.523</v>
      </c>
      <c r="E12299" s="0" t="n">
        <v>12299</v>
      </c>
      <c r="F12299" s="0" t="n">
        <v>0.523</v>
      </c>
      <c r="H12299" s="0" t="n">
        <f aca="false">B12299-F12299</f>
        <v>0</v>
      </c>
      <c r="K12299" s="0" t="n">
        <v>12299</v>
      </c>
      <c r="L12299" s="0" t="n">
        <v>0.524</v>
      </c>
      <c r="N12299" s="0" t="n">
        <f aca="false">B12299-L12299</f>
        <v>-0.001</v>
      </c>
    </row>
    <row r="12300" customFormat="false" ht="12.8" hidden="false" customHeight="false" outlineLevel="0" collapsed="false">
      <c r="A12300" s="0" t="n">
        <v>12300</v>
      </c>
      <c r="B12300" s="0" t="n">
        <v>0.531</v>
      </c>
      <c r="E12300" s="0" t="n">
        <v>12300</v>
      </c>
      <c r="F12300" s="0" t="n">
        <v>0.53</v>
      </c>
      <c r="H12300" s="0" t="n">
        <f aca="false">B12300-F12300</f>
        <v>0.001</v>
      </c>
      <c r="K12300" s="0" t="n">
        <v>12300</v>
      </c>
      <c r="L12300" s="0" t="n">
        <v>0.531</v>
      </c>
      <c r="N12300" s="0" t="n">
        <f aca="false">B12300-L12300</f>
        <v>0</v>
      </c>
    </row>
    <row r="12301" customFormat="false" ht="12.8" hidden="false" customHeight="false" outlineLevel="0" collapsed="false">
      <c r="A12301" s="0" t="n">
        <v>12301</v>
      </c>
      <c r="B12301" s="0" t="n">
        <v>0.523</v>
      </c>
      <c r="E12301" s="0" t="n">
        <v>12301</v>
      </c>
      <c r="F12301" s="0" t="n">
        <v>0.523</v>
      </c>
      <c r="H12301" s="0" t="n">
        <f aca="false">B12301-F12301</f>
        <v>0</v>
      </c>
      <c r="K12301" s="0" t="n">
        <v>12301</v>
      </c>
      <c r="L12301" s="0" t="n">
        <v>0.524</v>
      </c>
      <c r="N12301" s="0" t="n">
        <f aca="false">B12301-L12301</f>
        <v>-0.001</v>
      </c>
    </row>
    <row r="12302" customFormat="false" ht="12.8" hidden="false" customHeight="false" outlineLevel="0" collapsed="false">
      <c r="A12302" s="0" t="n">
        <v>12302</v>
      </c>
      <c r="B12302" s="0" t="n">
        <v>0.378</v>
      </c>
      <c r="E12302" s="0" t="n">
        <v>12302</v>
      </c>
      <c r="F12302" s="0" t="n">
        <v>0.378</v>
      </c>
      <c r="H12302" s="0" t="n">
        <f aca="false">B12302-F12302</f>
        <v>0</v>
      </c>
      <c r="K12302" s="0" t="n">
        <v>12302</v>
      </c>
      <c r="L12302" s="0" t="n">
        <v>0.379</v>
      </c>
      <c r="N12302" s="0" t="n">
        <f aca="false">B12302-L12302</f>
        <v>-0.001</v>
      </c>
    </row>
    <row r="12303" customFormat="false" ht="12.8" hidden="false" customHeight="false" outlineLevel="0" collapsed="false">
      <c r="A12303" s="0" t="n">
        <v>12303</v>
      </c>
      <c r="B12303" s="0" t="n">
        <v>0.367</v>
      </c>
      <c r="E12303" s="0" t="n">
        <v>12303</v>
      </c>
      <c r="F12303" s="0" t="n">
        <v>0.367</v>
      </c>
      <c r="H12303" s="0" t="n">
        <f aca="false">B12303-F12303</f>
        <v>0</v>
      </c>
      <c r="K12303" s="0" t="n">
        <v>12303</v>
      </c>
      <c r="L12303" s="0" t="n">
        <v>0.368</v>
      </c>
      <c r="N12303" s="0" t="n">
        <f aca="false">B12303-L12303</f>
        <v>-0.001</v>
      </c>
    </row>
    <row r="12304" customFormat="false" ht="12.8" hidden="false" customHeight="false" outlineLevel="0" collapsed="false">
      <c r="A12304" s="0" t="n">
        <v>12304</v>
      </c>
      <c r="B12304" s="0" t="n">
        <v>0.175</v>
      </c>
      <c r="E12304" s="0" t="n">
        <v>12304</v>
      </c>
      <c r="F12304" s="0" t="n">
        <v>0.175</v>
      </c>
      <c r="H12304" s="0" t="n">
        <f aca="false">B12304-F12304</f>
        <v>0</v>
      </c>
      <c r="K12304" s="0" t="n">
        <v>12304</v>
      </c>
      <c r="L12304" s="0" t="n">
        <v>0.176</v>
      </c>
      <c r="N12304" s="0" t="n">
        <f aca="false">B12304-L12304</f>
        <v>-0.001</v>
      </c>
    </row>
    <row r="12305" customFormat="false" ht="12.8" hidden="false" customHeight="false" outlineLevel="0" collapsed="false">
      <c r="A12305" s="0" t="n">
        <v>12305</v>
      </c>
      <c r="B12305" s="0" t="n">
        <v>-0.041</v>
      </c>
      <c r="E12305" s="0" t="n">
        <v>12305</v>
      </c>
      <c r="F12305" s="0" t="n">
        <v>-0.041</v>
      </c>
      <c r="H12305" s="0" t="n">
        <f aca="false">B12305-F12305</f>
        <v>0</v>
      </c>
      <c r="K12305" s="0" t="n">
        <v>12305</v>
      </c>
      <c r="L12305" s="0" t="n">
        <v>-0.04</v>
      </c>
      <c r="N12305" s="0" t="n">
        <f aca="false">B12305-L12305</f>
        <v>-0.001</v>
      </c>
    </row>
    <row r="12306" customFormat="false" ht="12.8" hidden="false" customHeight="false" outlineLevel="0" collapsed="false">
      <c r="A12306" s="0" t="n">
        <v>12306</v>
      </c>
      <c r="B12306" s="0" t="n">
        <v>-0.036</v>
      </c>
      <c r="E12306" s="0" t="n">
        <v>12306</v>
      </c>
      <c r="F12306" s="0" t="n">
        <v>-0.036</v>
      </c>
      <c r="H12306" s="0" t="n">
        <f aca="false">B12306-F12306</f>
        <v>0</v>
      </c>
      <c r="K12306" s="0" t="n">
        <v>12306</v>
      </c>
      <c r="L12306" s="0" t="n">
        <v>-0.035</v>
      </c>
      <c r="N12306" s="0" t="n">
        <f aca="false">B12306-L12306</f>
        <v>-0.000999999999999994</v>
      </c>
    </row>
    <row r="12307" customFormat="false" ht="12.8" hidden="false" customHeight="false" outlineLevel="0" collapsed="false">
      <c r="A12307" s="0" t="n">
        <v>12307</v>
      </c>
      <c r="B12307" s="0" t="n">
        <v>-0.024</v>
      </c>
      <c r="E12307" s="0" t="n">
        <v>12307</v>
      </c>
      <c r="F12307" s="0" t="n">
        <v>-0.024</v>
      </c>
      <c r="H12307" s="0" t="n">
        <f aca="false">B12307-F12307</f>
        <v>0</v>
      </c>
      <c r="K12307" s="0" t="n">
        <v>12307</v>
      </c>
      <c r="L12307" s="0" t="n">
        <v>-0.023</v>
      </c>
      <c r="N12307" s="0" t="n">
        <f aca="false">B12307-L12307</f>
        <v>-0.001</v>
      </c>
    </row>
    <row r="12308" customFormat="false" ht="12.8" hidden="false" customHeight="false" outlineLevel="0" collapsed="false">
      <c r="A12308" s="0" t="n">
        <v>12308</v>
      </c>
      <c r="B12308" s="0" t="n">
        <v>0</v>
      </c>
      <c r="E12308" s="0" t="n">
        <v>12308</v>
      </c>
      <c r="F12308" s="0" t="n">
        <v>0</v>
      </c>
      <c r="H12308" s="0" t="n">
        <f aca="false">B12308-F12308</f>
        <v>0</v>
      </c>
      <c r="K12308" s="0" t="n">
        <v>12308</v>
      </c>
      <c r="L12308" s="0" t="n">
        <v>0</v>
      </c>
      <c r="N12308" s="0" t="n">
        <f aca="false">B12308-L12308</f>
        <v>0</v>
      </c>
    </row>
    <row r="12309" customFormat="false" ht="12.8" hidden="false" customHeight="false" outlineLevel="0" collapsed="false">
      <c r="A12309" s="0" t="n">
        <v>12309</v>
      </c>
      <c r="B12309" s="0" t="n">
        <v>0</v>
      </c>
      <c r="E12309" s="0" t="n">
        <v>12309</v>
      </c>
      <c r="F12309" s="0" t="n">
        <v>0</v>
      </c>
      <c r="H12309" s="0" t="n">
        <f aca="false">B12309-F12309</f>
        <v>0</v>
      </c>
      <c r="K12309" s="0" t="n">
        <v>12309</v>
      </c>
      <c r="L12309" s="0" t="n">
        <v>0</v>
      </c>
      <c r="N12309" s="0" t="n">
        <f aca="false">B12309-L12309</f>
        <v>0</v>
      </c>
    </row>
    <row r="12310" customFormat="false" ht="12.8" hidden="false" customHeight="false" outlineLevel="0" collapsed="false">
      <c r="A12310" s="0" t="n">
        <v>12310</v>
      </c>
      <c r="B12310" s="0" t="n">
        <v>0</v>
      </c>
      <c r="E12310" s="0" t="n">
        <v>12310</v>
      </c>
      <c r="F12310" s="0" t="n">
        <v>0</v>
      </c>
      <c r="H12310" s="0" t="n">
        <f aca="false">B12310-F12310</f>
        <v>0</v>
      </c>
      <c r="K12310" s="0" t="n">
        <v>12310</v>
      </c>
      <c r="L12310" s="0" t="n">
        <v>0</v>
      </c>
      <c r="N12310" s="0" t="n">
        <f aca="false">B12310-L12310</f>
        <v>0</v>
      </c>
    </row>
    <row r="12311" customFormat="false" ht="12.8" hidden="false" customHeight="false" outlineLevel="0" collapsed="false">
      <c r="A12311" s="0" t="n">
        <v>12311</v>
      </c>
      <c r="B12311" s="0" t="n">
        <v>0</v>
      </c>
      <c r="E12311" s="0" t="n">
        <v>12311</v>
      </c>
      <c r="F12311" s="0" t="n">
        <v>0</v>
      </c>
      <c r="H12311" s="0" t="n">
        <f aca="false">B12311-F12311</f>
        <v>0</v>
      </c>
      <c r="K12311" s="0" t="n">
        <v>12311</v>
      </c>
      <c r="L12311" s="0" t="n">
        <v>0</v>
      </c>
      <c r="N12311" s="0" t="n">
        <f aca="false">B12311-L12311</f>
        <v>0</v>
      </c>
    </row>
    <row r="12312" customFormat="false" ht="12.8" hidden="false" customHeight="false" outlineLevel="0" collapsed="false">
      <c r="A12312" s="0" t="n">
        <v>12312</v>
      </c>
      <c r="B12312" s="0" t="n">
        <v>0</v>
      </c>
      <c r="E12312" s="0" t="n">
        <v>12312</v>
      </c>
      <c r="F12312" s="0" t="n">
        <v>0</v>
      </c>
      <c r="H12312" s="0" t="n">
        <f aca="false">B12312-F12312</f>
        <v>0</v>
      </c>
      <c r="K12312" s="0" t="n">
        <v>12312</v>
      </c>
      <c r="L12312" s="0" t="n">
        <v>0</v>
      </c>
      <c r="N12312" s="0" t="n">
        <f aca="false">B12312-L12312</f>
        <v>0</v>
      </c>
    </row>
    <row r="12313" customFormat="false" ht="12.8" hidden="false" customHeight="false" outlineLevel="0" collapsed="false">
      <c r="A12313" s="0" t="n">
        <v>12313</v>
      </c>
      <c r="B12313" s="0" t="n">
        <v>0</v>
      </c>
      <c r="E12313" s="0" t="n">
        <v>12313</v>
      </c>
      <c r="F12313" s="0" t="n">
        <v>0</v>
      </c>
      <c r="H12313" s="0" t="n">
        <f aca="false">B12313-F12313</f>
        <v>0</v>
      </c>
      <c r="K12313" s="0" t="n">
        <v>12313</v>
      </c>
      <c r="L12313" s="0" t="n">
        <v>0</v>
      </c>
      <c r="N12313" s="0" t="n">
        <f aca="false">B12313-L12313</f>
        <v>0</v>
      </c>
    </row>
    <row r="12314" customFormat="false" ht="12.8" hidden="false" customHeight="false" outlineLevel="0" collapsed="false">
      <c r="A12314" s="0" t="n">
        <v>12314</v>
      </c>
      <c r="B12314" s="0" t="n">
        <v>0</v>
      </c>
      <c r="E12314" s="0" t="n">
        <v>12314</v>
      </c>
      <c r="F12314" s="0" t="n">
        <v>0</v>
      </c>
      <c r="H12314" s="0" t="n">
        <f aca="false">B12314-F12314</f>
        <v>0</v>
      </c>
      <c r="K12314" s="0" t="n">
        <v>12314</v>
      </c>
      <c r="L12314" s="0" t="n">
        <v>0</v>
      </c>
      <c r="N12314" s="0" t="n">
        <f aca="false">B12314-L12314</f>
        <v>0</v>
      </c>
    </row>
    <row r="12315" customFormat="false" ht="12.8" hidden="false" customHeight="false" outlineLevel="0" collapsed="false">
      <c r="A12315" s="0" t="n">
        <v>12315</v>
      </c>
      <c r="B12315" s="0" t="n">
        <v>-0.072</v>
      </c>
      <c r="E12315" s="0" t="n">
        <v>12315</v>
      </c>
      <c r="F12315" s="0" t="n">
        <v>-0.072</v>
      </c>
      <c r="H12315" s="0" t="n">
        <f aca="false">B12315-F12315</f>
        <v>0</v>
      </c>
      <c r="K12315" s="0" t="n">
        <v>12315</v>
      </c>
      <c r="L12315" s="0" t="n">
        <v>-0.072</v>
      </c>
      <c r="N12315" s="0" t="n">
        <f aca="false">B12315-L12315</f>
        <v>0</v>
      </c>
    </row>
    <row r="12316" customFormat="false" ht="12.8" hidden="false" customHeight="false" outlineLevel="0" collapsed="false">
      <c r="A12316" s="0" t="n">
        <v>12316</v>
      </c>
      <c r="B12316" s="0" t="n">
        <v>0.007</v>
      </c>
      <c r="E12316" s="0" t="n">
        <v>12316</v>
      </c>
      <c r="F12316" s="0" t="n">
        <v>0.007</v>
      </c>
      <c r="H12316" s="0" t="n">
        <f aca="false">B12316-F12316</f>
        <v>0</v>
      </c>
      <c r="K12316" s="0" t="n">
        <v>12316</v>
      </c>
      <c r="L12316" s="0" t="n">
        <v>0.007</v>
      </c>
      <c r="N12316" s="0" t="n">
        <f aca="false">B12316-L12316</f>
        <v>0</v>
      </c>
    </row>
    <row r="12317" customFormat="false" ht="12.8" hidden="false" customHeight="false" outlineLevel="0" collapsed="false">
      <c r="A12317" s="0" t="n">
        <v>12317</v>
      </c>
      <c r="B12317" s="0" t="n">
        <v>0.303</v>
      </c>
      <c r="E12317" s="0" t="n">
        <v>12317</v>
      </c>
      <c r="F12317" s="0" t="n">
        <v>0.303</v>
      </c>
      <c r="H12317" s="0" t="n">
        <f aca="false">B12317-F12317</f>
        <v>0</v>
      </c>
      <c r="K12317" s="0" t="n">
        <v>12317</v>
      </c>
      <c r="L12317" s="0" t="n">
        <v>0.303</v>
      </c>
      <c r="N12317" s="0" t="n">
        <f aca="false">B12317-L12317</f>
        <v>0</v>
      </c>
    </row>
    <row r="12318" customFormat="false" ht="12.8" hidden="false" customHeight="false" outlineLevel="0" collapsed="false">
      <c r="A12318" s="0" t="n">
        <v>12318</v>
      </c>
      <c r="B12318" s="0" t="n">
        <v>0.448</v>
      </c>
      <c r="E12318" s="0" t="n">
        <v>12318</v>
      </c>
      <c r="F12318" s="0" t="n">
        <v>0.448</v>
      </c>
      <c r="H12318" s="0" t="n">
        <f aca="false">B12318-F12318</f>
        <v>0</v>
      </c>
      <c r="K12318" s="0" t="n">
        <v>12318</v>
      </c>
      <c r="L12318" s="0" t="n">
        <v>0.448</v>
      </c>
      <c r="N12318" s="0" t="n">
        <f aca="false">B12318-L12318</f>
        <v>0</v>
      </c>
    </row>
    <row r="12319" customFormat="false" ht="12.8" hidden="false" customHeight="false" outlineLevel="0" collapsed="false">
      <c r="A12319" s="0" t="n">
        <v>12319</v>
      </c>
      <c r="B12319" s="0" t="n">
        <v>0.531</v>
      </c>
      <c r="E12319" s="0" t="n">
        <v>12319</v>
      </c>
      <c r="F12319" s="0" t="n">
        <v>0.531</v>
      </c>
      <c r="H12319" s="0" t="n">
        <f aca="false">B12319-F12319</f>
        <v>0</v>
      </c>
      <c r="K12319" s="0" t="n">
        <v>12319</v>
      </c>
      <c r="L12319" s="0" t="n">
        <v>0.531</v>
      </c>
      <c r="N12319" s="0" t="n">
        <f aca="false">B12319-L12319</f>
        <v>0</v>
      </c>
    </row>
    <row r="12320" customFormat="false" ht="12.8" hidden="false" customHeight="false" outlineLevel="0" collapsed="false">
      <c r="A12320" s="0" t="n">
        <v>12320</v>
      </c>
      <c r="B12320" s="0" t="n">
        <v>0.551</v>
      </c>
      <c r="E12320" s="0" t="n">
        <v>12320</v>
      </c>
      <c r="F12320" s="0" t="n">
        <v>0.551</v>
      </c>
      <c r="H12320" s="0" t="n">
        <f aca="false">B12320-F12320</f>
        <v>0</v>
      </c>
      <c r="K12320" s="0" t="n">
        <v>12320</v>
      </c>
      <c r="L12320" s="0" t="n">
        <v>0.551</v>
      </c>
      <c r="N12320" s="0" t="n">
        <f aca="false">B12320-L12320</f>
        <v>0</v>
      </c>
    </row>
    <row r="12321" customFormat="false" ht="12.8" hidden="false" customHeight="false" outlineLevel="0" collapsed="false">
      <c r="A12321" s="0" t="n">
        <v>12321</v>
      </c>
      <c r="B12321" s="0" t="n">
        <v>0.546</v>
      </c>
      <c r="E12321" s="0" t="n">
        <v>12321</v>
      </c>
      <c r="F12321" s="0" t="n">
        <v>0.546</v>
      </c>
      <c r="H12321" s="0" t="n">
        <f aca="false">B12321-F12321</f>
        <v>0</v>
      </c>
      <c r="K12321" s="0" t="n">
        <v>12321</v>
      </c>
      <c r="L12321" s="0" t="n">
        <v>0.546</v>
      </c>
      <c r="N12321" s="0" t="n">
        <f aca="false">B12321-L12321</f>
        <v>0</v>
      </c>
    </row>
    <row r="12322" customFormat="false" ht="12.8" hidden="false" customHeight="false" outlineLevel="0" collapsed="false">
      <c r="A12322" s="0" t="n">
        <v>12322</v>
      </c>
      <c r="B12322" s="0" t="n">
        <v>0.493</v>
      </c>
      <c r="E12322" s="0" t="n">
        <v>12322</v>
      </c>
      <c r="F12322" s="0" t="n">
        <v>0.493</v>
      </c>
      <c r="H12322" s="0" t="n">
        <f aca="false">B12322-F12322</f>
        <v>0</v>
      </c>
      <c r="K12322" s="0" t="n">
        <v>12322</v>
      </c>
      <c r="L12322" s="0" t="n">
        <v>0.493</v>
      </c>
      <c r="N12322" s="0" t="n">
        <f aca="false">B12322-L12322</f>
        <v>0</v>
      </c>
    </row>
    <row r="12323" customFormat="false" ht="12.8" hidden="false" customHeight="false" outlineLevel="0" collapsed="false">
      <c r="A12323" s="0" t="n">
        <v>12323</v>
      </c>
      <c r="B12323" s="0" t="n">
        <v>0.434</v>
      </c>
      <c r="E12323" s="0" t="n">
        <v>12323</v>
      </c>
      <c r="F12323" s="0" t="n">
        <v>0.434</v>
      </c>
      <c r="H12323" s="0" t="n">
        <f aca="false">B12323-F12323</f>
        <v>0</v>
      </c>
      <c r="K12323" s="0" t="n">
        <v>12323</v>
      </c>
      <c r="L12323" s="0" t="n">
        <v>0.434</v>
      </c>
      <c r="N12323" s="0" t="n">
        <f aca="false">B12323-L12323</f>
        <v>0</v>
      </c>
    </row>
    <row r="12324" customFormat="false" ht="12.8" hidden="false" customHeight="false" outlineLevel="0" collapsed="false">
      <c r="A12324" s="0" t="n">
        <v>12324</v>
      </c>
      <c r="B12324" s="0" t="n">
        <v>0.229</v>
      </c>
      <c r="E12324" s="0" t="n">
        <v>12324</v>
      </c>
      <c r="F12324" s="0" t="n">
        <v>0.229</v>
      </c>
      <c r="H12324" s="0" t="n">
        <f aca="false">B12324-F12324</f>
        <v>0</v>
      </c>
      <c r="K12324" s="0" t="n">
        <v>12324</v>
      </c>
      <c r="L12324" s="0" t="n">
        <v>0.229</v>
      </c>
      <c r="N12324" s="0" t="n">
        <f aca="false">B12324-L12324</f>
        <v>0</v>
      </c>
    </row>
    <row r="12325" customFormat="false" ht="12.8" hidden="false" customHeight="false" outlineLevel="0" collapsed="false">
      <c r="A12325" s="0" t="n">
        <v>12325</v>
      </c>
      <c r="B12325" s="0" t="n">
        <v>0.143</v>
      </c>
      <c r="E12325" s="0" t="n">
        <v>12325</v>
      </c>
      <c r="F12325" s="0" t="n">
        <v>0.143</v>
      </c>
      <c r="H12325" s="0" t="n">
        <f aca="false">B12325-F12325</f>
        <v>0</v>
      </c>
      <c r="K12325" s="0" t="n">
        <v>12325</v>
      </c>
      <c r="L12325" s="0" t="n">
        <v>0.144</v>
      </c>
      <c r="N12325" s="0" t="n">
        <f aca="false">B12325-L12325</f>
        <v>-0.001</v>
      </c>
    </row>
    <row r="12326" customFormat="false" ht="12.8" hidden="false" customHeight="false" outlineLevel="0" collapsed="false">
      <c r="A12326" s="0" t="n">
        <v>12326</v>
      </c>
      <c r="B12326" s="0" t="n">
        <v>0.013</v>
      </c>
      <c r="E12326" s="0" t="n">
        <v>12326</v>
      </c>
      <c r="F12326" s="0" t="n">
        <v>0.013</v>
      </c>
      <c r="H12326" s="0" t="n">
        <f aca="false">B12326-F12326</f>
        <v>0</v>
      </c>
      <c r="K12326" s="0" t="n">
        <v>12326</v>
      </c>
      <c r="L12326" s="0" t="n">
        <v>0.013</v>
      </c>
      <c r="N12326" s="0" t="n">
        <f aca="false">B12326-L12326</f>
        <v>0</v>
      </c>
    </row>
    <row r="12327" customFormat="false" ht="12.8" hidden="false" customHeight="false" outlineLevel="0" collapsed="false">
      <c r="A12327" s="0" t="n">
        <v>12327</v>
      </c>
      <c r="B12327" s="0" t="n">
        <v>0.005</v>
      </c>
      <c r="E12327" s="0" t="n">
        <v>12327</v>
      </c>
      <c r="F12327" s="0" t="n">
        <v>0.005</v>
      </c>
      <c r="H12327" s="0" t="n">
        <f aca="false">B12327-F12327</f>
        <v>0</v>
      </c>
      <c r="K12327" s="0" t="n">
        <v>12327</v>
      </c>
      <c r="L12327" s="0" t="n">
        <v>0.005</v>
      </c>
      <c r="N12327" s="0" t="n">
        <f aca="false">B12327-L12327</f>
        <v>0</v>
      </c>
    </row>
    <row r="12328" customFormat="false" ht="12.8" hidden="false" customHeight="false" outlineLevel="0" collapsed="false">
      <c r="A12328" s="0" t="n">
        <v>12328</v>
      </c>
      <c r="B12328" s="0" t="n">
        <v>0</v>
      </c>
      <c r="E12328" s="0" t="n">
        <v>12328</v>
      </c>
      <c r="F12328" s="0" t="n">
        <v>0</v>
      </c>
      <c r="H12328" s="0" t="n">
        <f aca="false">B12328-F12328</f>
        <v>0</v>
      </c>
      <c r="K12328" s="0" t="n">
        <v>12328</v>
      </c>
      <c r="L12328" s="0" t="n">
        <v>0</v>
      </c>
      <c r="N12328" s="0" t="n">
        <f aca="false">B12328-L12328</f>
        <v>0</v>
      </c>
    </row>
    <row r="12329" customFormat="false" ht="12.8" hidden="false" customHeight="false" outlineLevel="0" collapsed="false">
      <c r="A12329" s="0" t="n">
        <v>12329</v>
      </c>
      <c r="B12329" s="0" t="n">
        <v>0</v>
      </c>
      <c r="E12329" s="0" t="n">
        <v>12329</v>
      </c>
      <c r="F12329" s="0" t="n">
        <v>0</v>
      </c>
      <c r="H12329" s="0" t="n">
        <f aca="false">B12329-F12329</f>
        <v>0</v>
      </c>
      <c r="K12329" s="0" t="n">
        <v>12329</v>
      </c>
      <c r="L12329" s="0" t="n">
        <v>0</v>
      </c>
      <c r="N12329" s="0" t="n">
        <f aca="false">B12329-L12329</f>
        <v>0</v>
      </c>
    </row>
    <row r="12330" customFormat="false" ht="12.8" hidden="false" customHeight="false" outlineLevel="0" collapsed="false">
      <c r="A12330" s="0" t="n">
        <v>12330</v>
      </c>
      <c r="B12330" s="0" t="n">
        <v>0</v>
      </c>
      <c r="E12330" s="0" t="n">
        <v>12330</v>
      </c>
      <c r="F12330" s="0" t="n">
        <v>0</v>
      </c>
      <c r="H12330" s="0" t="n">
        <f aca="false">B12330-F12330</f>
        <v>0</v>
      </c>
      <c r="K12330" s="0" t="n">
        <v>12330</v>
      </c>
      <c r="L12330" s="0" t="n">
        <v>0</v>
      </c>
      <c r="N12330" s="0" t="n">
        <f aca="false">B12330-L12330</f>
        <v>0</v>
      </c>
    </row>
    <row r="12331" customFormat="false" ht="12.8" hidden="false" customHeight="false" outlineLevel="0" collapsed="false">
      <c r="A12331" s="0" t="n">
        <v>12331</v>
      </c>
      <c r="B12331" s="0" t="n">
        <v>0</v>
      </c>
      <c r="E12331" s="0" t="n">
        <v>12331</v>
      </c>
      <c r="F12331" s="0" t="n">
        <v>0</v>
      </c>
      <c r="H12331" s="0" t="n">
        <f aca="false">B12331-F12331</f>
        <v>0</v>
      </c>
      <c r="K12331" s="0" t="n">
        <v>12331</v>
      </c>
      <c r="L12331" s="0" t="n">
        <v>0</v>
      </c>
      <c r="N12331" s="0" t="n">
        <f aca="false">B12331-L12331</f>
        <v>0</v>
      </c>
    </row>
    <row r="12332" customFormat="false" ht="12.8" hidden="false" customHeight="false" outlineLevel="0" collapsed="false">
      <c r="A12332" s="0" t="n">
        <v>12332</v>
      </c>
      <c r="B12332" s="0" t="n">
        <v>0</v>
      </c>
      <c r="E12332" s="0" t="n">
        <v>12332</v>
      </c>
      <c r="F12332" s="0" t="n">
        <v>0</v>
      </c>
      <c r="H12332" s="0" t="n">
        <f aca="false">B12332-F12332</f>
        <v>0</v>
      </c>
      <c r="K12332" s="0" t="n">
        <v>12332</v>
      </c>
      <c r="L12332" s="0" t="n">
        <v>0</v>
      </c>
      <c r="N12332" s="0" t="n">
        <f aca="false">B12332-L12332</f>
        <v>0</v>
      </c>
    </row>
    <row r="12333" customFormat="false" ht="12.8" hidden="false" customHeight="false" outlineLevel="0" collapsed="false">
      <c r="A12333" s="0" t="n">
        <v>12333</v>
      </c>
      <c r="B12333" s="0" t="n">
        <v>0</v>
      </c>
      <c r="E12333" s="0" t="n">
        <v>12333</v>
      </c>
      <c r="F12333" s="0" t="n">
        <v>0</v>
      </c>
      <c r="H12333" s="0" t="n">
        <f aca="false">B12333-F12333</f>
        <v>0</v>
      </c>
      <c r="K12333" s="0" t="n">
        <v>12333</v>
      </c>
      <c r="L12333" s="0" t="n">
        <v>0</v>
      </c>
      <c r="N12333" s="0" t="n">
        <f aca="false">B12333-L12333</f>
        <v>0</v>
      </c>
    </row>
    <row r="12334" customFormat="false" ht="12.8" hidden="false" customHeight="false" outlineLevel="0" collapsed="false">
      <c r="A12334" s="0" t="n">
        <v>12334</v>
      </c>
      <c r="B12334" s="0" t="n">
        <v>0</v>
      </c>
      <c r="E12334" s="0" t="n">
        <v>12334</v>
      </c>
      <c r="F12334" s="0" t="n">
        <v>0</v>
      </c>
      <c r="H12334" s="0" t="n">
        <f aca="false">B12334-F12334</f>
        <v>0</v>
      </c>
      <c r="K12334" s="0" t="n">
        <v>12334</v>
      </c>
      <c r="L12334" s="0" t="n">
        <v>0</v>
      </c>
      <c r="N12334" s="0" t="n">
        <f aca="false">B12334-L12334</f>
        <v>0</v>
      </c>
    </row>
    <row r="12335" customFormat="false" ht="12.8" hidden="false" customHeight="false" outlineLevel="0" collapsed="false">
      <c r="A12335" s="0" t="n">
        <v>12335</v>
      </c>
      <c r="B12335" s="0" t="n">
        <v>-0.097</v>
      </c>
      <c r="E12335" s="0" t="n">
        <v>12335</v>
      </c>
      <c r="F12335" s="0" t="n">
        <v>-0.097</v>
      </c>
      <c r="H12335" s="0" t="n">
        <f aca="false">B12335-F12335</f>
        <v>0</v>
      </c>
      <c r="K12335" s="0" t="n">
        <v>12335</v>
      </c>
      <c r="L12335" s="0" t="n">
        <v>-0.097</v>
      </c>
      <c r="N12335" s="0" t="n">
        <f aca="false">B12335-L12335</f>
        <v>0</v>
      </c>
    </row>
    <row r="12336" customFormat="false" ht="12.8" hidden="false" customHeight="false" outlineLevel="0" collapsed="false">
      <c r="A12336" s="0" t="n">
        <v>12336</v>
      </c>
      <c r="B12336" s="0" t="n">
        <v>0.138</v>
      </c>
      <c r="E12336" s="0" t="n">
        <v>12336</v>
      </c>
      <c r="F12336" s="0" t="n">
        <v>0.138</v>
      </c>
      <c r="H12336" s="0" t="n">
        <f aca="false">B12336-F12336</f>
        <v>0</v>
      </c>
      <c r="K12336" s="0" t="n">
        <v>12336</v>
      </c>
      <c r="L12336" s="0" t="n">
        <v>0.138</v>
      </c>
      <c r="N12336" s="0" t="n">
        <f aca="false">B12336-L12336</f>
        <v>0</v>
      </c>
    </row>
    <row r="12337" customFormat="false" ht="12.8" hidden="false" customHeight="false" outlineLevel="0" collapsed="false">
      <c r="A12337" s="0" t="n">
        <v>12337</v>
      </c>
      <c r="B12337" s="0" t="n">
        <v>0.256</v>
      </c>
      <c r="E12337" s="0" t="n">
        <v>12337</v>
      </c>
      <c r="F12337" s="0" t="n">
        <v>0.256</v>
      </c>
      <c r="H12337" s="0" t="n">
        <f aca="false">B12337-F12337</f>
        <v>0</v>
      </c>
      <c r="K12337" s="0" t="n">
        <v>12337</v>
      </c>
      <c r="L12337" s="0" t="n">
        <v>0.256</v>
      </c>
      <c r="N12337" s="0" t="n">
        <f aca="false">B12337-L12337</f>
        <v>0</v>
      </c>
    </row>
    <row r="12338" customFormat="false" ht="12.8" hidden="false" customHeight="false" outlineLevel="0" collapsed="false">
      <c r="A12338" s="0" t="n">
        <v>12338</v>
      </c>
      <c r="B12338" s="0" t="n">
        <v>0.368</v>
      </c>
      <c r="E12338" s="0" t="n">
        <v>12338</v>
      </c>
      <c r="F12338" s="0" t="n">
        <v>0.368</v>
      </c>
      <c r="H12338" s="0" t="n">
        <f aca="false">B12338-F12338</f>
        <v>0</v>
      </c>
      <c r="K12338" s="0" t="n">
        <v>12338</v>
      </c>
      <c r="L12338" s="0" t="n">
        <v>0.368</v>
      </c>
      <c r="N12338" s="0" t="n">
        <f aca="false">B12338-L12338</f>
        <v>0</v>
      </c>
    </row>
    <row r="12339" customFormat="false" ht="12.8" hidden="false" customHeight="false" outlineLevel="0" collapsed="false">
      <c r="A12339" s="0" t="n">
        <v>12339</v>
      </c>
      <c r="B12339" s="0" t="n">
        <v>0.541</v>
      </c>
      <c r="E12339" s="0" t="n">
        <v>12339</v>
      </c>
      <c r="F12339" s="0" t="n">
        <v>0.541</v>
      </c>
      <c r="H12339" s="0" t="n">
        <f aca="false">B12339-F12339</f>
        <v>0</v>
      </c>
      <c r="K12339" s="0" t="n">
        <v>12339</v>
      </c>
      <c r="L12339" s="0" t="n">
        <v>0.541</v>
      </c>
      <c r="N12339" s="0" t="n">
        <f aca="false">B12339-L12339</f>
        <v>0</v>
      </c>
    </row>
    <row r="12340" customFormat="false" ht="12.8" hidden="false" customHeight="false" outlineLevel="0" collapsed="false">
      <c r="A12340" s="0" t="n">
        <v>12340</v>
      </c>
      <c r="B12340" s="0" t="n">
        <v>0.567</v>
      </c>
      <c r="E12340" s="0" t="n">
        <v>12340</v>
      </c>
      <c r="F12340" s="0" t="n">
        <v>0.567</v>
      </c>
      <c r="H12340" s="0" t="n">
        <f aca="false">B12340-F12340</f>
        <v>0</v>
      </c>
      <c r="K12340" s="0" t="n">
        <v>12340</v>
      </c>
      <c r="L12340" s="0" t="n">
        <v>0.567</v>
      </c>
      <c r="N12340" s="0" t="n">
        <f aca="false">B12340-L12340</f>
        <v>0</v>
      </c>
    </row>
    <row r="12341" customFormat="false" ht="12.8" hidden="false" customHeight="false" outlineLevel="0" collapsed="false">
      <c r="A12341" s="0" t="n">
        <v>12341</v>
      </c>
      <c r="B12341" s="0" t="n">
        <v>0.566</v>
      </c>
      <c r="E12341" s="0" t="n">
        <v>12341</v>
      </c>
      <c r="F12341" s="0" t="n">
        <v>0.566</v>
      </c>
      <c r="H12341" s="0" t="n">
        <f aca="false">B12341-F12341</f>
        <v>0</v>
      </c>
      <c r="K12341" s="0" t="n">
        <v>12341</v>
      </c>
      <c r="L12341" s="0" t="n">
        <v>0.566</v>
      </c>
      <c r="N12341" s="0" t="n">
        <f aca="false">B12341-L12341</f>
        <v>0</v>
      </c>
    </row>
    <row r="12342" customFormat="false" ht="12.8" hidden="false" customHeight="false" outlineLevel="0" collapsed="false">
      <c r="A12342" s="0" t="n">
        <v>12342</v>
      </c>
      <c r="B12342" s="0" t="n">
        <v>0.514</v>
      </c>
      <c r="E12342" s="0" t="n">
        <v>12342</v>
      </c>
      <c r="F12342" s="0" t="n">
        <v>0.514</v>
      </c>
      <c r="H12342" s="0" t="n">
        <f aca="false">B12342-F12342</f>
        <v>0</v>
      </c>
      <c r="K12342" s="0" t="n">
        <v>12342</v>
      </c>
      <c r="L12342" s="0" t="n">
        <v>0.514</v>
      </c>
      <c r="N12342" s="0" t="n">
        <f aca="false">B12342-L12342</f>
        <v>0</v>
      </c>
    </row>
    <row r="12343" customFormat="false" ht="12.8" hidden="false" customHeight="false" outlineLevel="0" collapsed="false">
      <c r="A12343" s="0" t="n">
        <v>12343</v>
      </c>
      <c r="B12343" s="0" t="n">
        <v>0.408</v>
      </c>
      <c r="E12343" s="0" t="n">
        <v>12343</v>
      </c>
      <c r="F12343" s="0" t="n">
        <v>0.407</v>
      </c>
      <c r="H12343" s="0" t="n">
        <f aca="false">B12343-F12343</f>
        <v>0.001</v>
      </c>
      <c r="K12343" s="0" t="n">
        <v>12343</v>
      </c>
      <c r="L12343" s="0" t="n">
        <v>0.408</v>
      </c>
      <c r="N12343" s="0" t="n">
        <f aca="false">B12343-L12343</f>
        <v>0</v>
      </c>
    </row>
    <row r="12344" customFormat="false" ht="12.8" hidden="false" customHeight="false" outlineLevel="0" collapsed="false">
      <c r="A12344" s="0" t="n">
        <v>12344</v>
      </c>
      <c r="B12344" s="0" t="n">
        <v>0.005</v>
      </c>
      <c r="E12344" s="0" t="n">
        <v>12344</v>
      </c>
      <c r="F12344" s="0" t="n">
        <v>0.004</v>
      </c>
      <c r="H12344" s="0" t="n">
        <f aca="false">B12344-F12344</f>
        <v>0.001</v>
      </c>
      <c r="K12344" s="0" t="n">
        <v>12344</v>
      </c>
      <c r="L12344" s="0" t="n">
        <v>0.005</v>
      </c>
      <c r="N12344" s="0" t="n">
        <f aca="false">B12344-L12344</f>
        <v>0</v>
      </c>
    </row>
    <row r="12345" customFormat="false" ht="12.8" hidden="false" customHeight="false" outlineLevel="0" collapsed="false">
      <c r="A12345" s="0" t="n">
        <v>12345</v>
      </c>
      <c r="B12345" s="0" t="n">
        <v>-0.003</v>
      </c>
      <c r="E12345" s="0" t="n">
        <v>12345</v>
      </c>
      <c r="F12345" s="0" t="n">
        <v>-0.003</v>
      </c>
      <c r="H12345" s="0" t="n">
        <f aca="false">B12345-F12345</f>
        <v>0</v>
      </c>
      <c r="K12345" s="0" t="n">
        <v>12345</v>
      </c>
      <c r="L12345" s="0" t="n">
        <v>-0.002</v>
      </c>
      <c r="N12345" s="0" t="n">
        <f aca="false">B12345-L12345</f>
        <v>-0.001</v>
      </c>
    </row>
    <row r="12346" customFormat="false" ht="12.8" hidden="false" customHeight="false" outlineLevel="0" collapsed="false">
      <c r="A12346" s="0" t="n">
        <v>12346</v>
      </c>
      <c r="B12346" s="0" t="n">
        <v>-0.016</v>
      </c>
      <c r="E12346" s="0" t="n">
        <v>12346</v>
      </c>
      <c r="F12346" s="0" t="n">
        <v>-0.017</v>
      </c>
      <c r="H12346" s="0" t="n">
        <f aca="false">B12346-F12346</f>
        <v>0.001</v>
      </c>
      <c r="K12346" s="0" t="n">
        <v>12346</v>
      </c>
      <c r="L12346" s="0" t="n">
        <v>-0.016</v>
      </c>
      <c r="N12346" s="0" t="n">
        <f aca="false">B12346-L12346</f>
        <v>0</v>
      </c>
    </row>
    <row r="12347" customFormat="false" ht="12.8" hidden="false" customHeight="false" outlineLevel="0" collapsed="false">
      <c r="A12347" s="0" t="n">
        <v>12347</v>
      </c>
      <c r="B12347" s="0" t="n">
        <v>0</v>
      </c>
      <c r="E12347" s="0" t="n">
        <v>12347</v>
      </c>
      <c r="F12347" s="0" t="n">
        <v>0</v>
      </c>
      <c r="H12347" s="0" t="n">
        <f aca="false">B12347-F12347</f>
        <v>0</v>
      </c>
      <c r="K12347" s="0" t="n">
        <v>12347</v>
      </c>
      <c r="L12347" s="0" t="n">
        <v>0</v>
      </c>
      <c r="N12347" s="0" t="n">
        <f aca="false">B12347-L12347</f>
        <v>0</v>
      </c>
    </row>
    <row r="12348" customFormat="false" ht="12.8" hidden="false" customHeight="false" outlineLevel="0" collapsed="false">
      <c r="A12348" s="0" t="n">
        <v>12348</v>
      </c>
      <c r="B12348" s="0" t="n">
        <v>0</v>
      </c>
      <c r="E12348" s="0" t="n">
        <v>12348</v>
      </c>
      <c r="F12348" s="0" t="n">
        <v>0</v>
      </c>
      <c r="H12348" s="0" t="n">
        <f aca="false">B12348-F12348</f>
        <v>0</v>
      </c>
      <c r="K12348" s="0" t="n">
        <v>12348</v>
      </c>
      <c r="L12348" s="0" t="n">
        <v>0</v>
      </c>
      <c r="N12348" s="0" t="n">
        <f aca="false">B12348-L12348</f>
        <v>0</v>
      </c>
    </row>
    <row r="12349" customFormat="false" ht="12.8" hidden="false" customHeight="false" outlineLevel="0" collapsed="false">
      <c r="A12349" s="0" t="n">
        <v>12349</v>
      </c>
      <c r="B12349" s="0" t="n">
        <v>0</v>
      </c>
      <c r="E12349" s="0" t="n">
        <v>12349</v>
      </c>
      <c r="F12349" s="0" t="n">
        <v>0</v>
      </c>
      <c r="H12349" s="0" t="n">
        <f aca="false">B12349-F12349</f>
        <v>0</v>
      </c>
      <c r="K12349" s="0" t="n">
        <v>12349</v>
      </c>
      <c r="L12349" s="0" t="n">
        <v>0</v>
      </c>
      <c r="N12349" s="0" t="n">
        <f aca="false">B12349-L12349</f>
        <v>0</v>
      </c>
    </row>
    <row r="12350" customFormat="false" ht="12.8" hidden="false" customHeight="false" outlineLevel="0" collapsed="false">
      <c r="A12350" s="0" t="n">
        <v>12350</v>
      </c>
      <c r="B12350" s="0" t="n">
        <v>0</v>
      </c>
      <c r="E12350" s="0" t="n">
        <v>12350</v>
      </c>
      <c r="F12350" s="0" t="n">
        <v>0</v>
      </c>
      <c r="H12350" s="0" t="n">
        <f aca="false">B12350-F12350</f>
        <v>0</v>
      </c>
      <c r="K12350" s="0" t="n">
        <v>12350</v>
      </c>
      <c r="L12350" s="0" t="n">
        <v>0</v>
      </c>
      <c r="N12350" s="0" t="n">
        <f aca="false">B12350-L12350</f>
        <v>0</v>
      </c>
    </row>
    <row r="12351" customFormat="false" ht="12.8" hidden="false" customHeight="false" outlineLevel="0" collapsed="false">
      <c r="A12351" s="0" t="n">
        <v>12351</v>
      </c>
      <c r="B12351" s="0" t="n">
        <v>0</v>
      </c>
      <c r="E12351" s="0" t="n">
        <v>12351</v>
      </c>
      <c r="F12351" s="0" t="n">
        <v>0</v>
      </c>
      <c r="H12351" s="0" t="n">
        <f aca="false">B12351-F12351</f>
        <v>0</v>
      </c>
      <c r="K12351" s="0" t="n">
        <v>12351</v>
      </c>
      <c r="L12351" s="0" t="n">
        <v>0</v>
      </c>
      <c r="N12351" s="0" t="n">
        <f aca="false">B12351-L12351</f>
        <v>0</v>
      </c>
    </row>
    <row r="12352" customFormat="false" ht="12.8" hidden="false" customHeight="false" outlineLevel="0" collapsed="false">
      <c r="A12352" s="0" t="n">
        <v>12352</v>
      </c>
      <c r="B12352" s="0" t="n">
        <v>0</v>
      </c>
      <c r="E12352" s="0" t="n">
        <v>12352</v>
      </c>
      <c r="F12352" s="0" t="n">
        <v>0</v>
      </c>
      <c r="H12352" s="0" t="n">
        <f aca="false">B12352-F12352</f>
        <v>0</v>
      </c>
      <c r="K12352" s="0" t="n">
        <v>12352</v>
      </c>
      <c r="L12352" s="0" t="n">
        <v>0</v>
      </c>
      <c r="N12352" s="0" t="n">
        <f aca="false">B12352-L12352</f>
        <v>0</v>
      </c>
    </row>
    <row r="12353" customFormat="false" ht="12.8" hidden="false" customHeight="false" outlineLevel="0" collapsed="false">
      <c r="A12353" s="0" t="n">
        <v>12353</v>
      </c>
      <c r="B12353" s="0" t="n">
        <v>0</v>
      </c>
      <c r="E12353" s="0" t="n">
        <v>12353</v>
      </c>
      <c r="F12353" s="0" t="n">
        <v>0</v>
      </c>
      <c r="H12353" s="0" t="n">
        <f aca="false">B12353-F12353</f>
        <v>0</v>
      </c>
      <c r="K12353" s="0" t="n">
        <v>12353</v>
      </c>
      <c r="L12353" s="0" t="n">
        <v>0</v>
      </c>
      <c r="N12353" s="0" t="n">
        <f aca="false">B12353-L12353</f>
        <v>0</v>
      </c>
    </row>
    <row r="12354" customFormat="false" ht="12.8" hidden="false" customHeight="false" outlineLevel="0" collapsed="false">
      <c r="A12354" s="0" t="n">
        <v>12354</v>
      </c>
      <c r="B12354" s="0" t="n">
        <v>0</v>
      </c>
      <c r="E12354" s="0" t="n">
        <v>12354</v>
      </c>
      <c r="F12354" s="0" t="n">
        <v>0</v>
      </c>
      <c r="H12354" s="0" t="n">
        <f aca="false">B12354-F12354</f>
        <v>0</v>
      </c>
      <c r="K12354" s="0" t="n">
        <v>12354</v>
      </c>
      <c r="L12354" s="0" t="n">
        <v>0</v>
      </c>
      <c r="N12354" s="0" t="n">
        <f aca="false">B12354-L12354</f>
        <v>0</v>
      </c>
    </row>
    <row r="12355" customFormat="false" ht="12.8" hidden="false" customHeight="false" outlineLevel="0" collapsed="false">
      <c r="A12355" s="0" t="n">
        <v>12355</v>
      </c>
      <c r="B12355" s="0" t="n">
        <v>-0.062</v>
      </c>
      <c r="E12355" s="0" t="n">
        <v>12355</v>
      </c>
      <c r="F12355" s="0" t="n">
        <v>-0.062</v>
      </c>
      <c r="H12355" s="0" t="n">
        <f aca="false">B12355-F12355</f>
        <v>0</v>
      </c>
      <c r="K12355" s="0" t="n">
        <v>12355</v>
      </c>
      <c r="L12355" s="0" t="n">
        <v>-0.062</v>
      </c>
      <c r="N12355" s="0" t="n">
        <f aca="false">B12355-L12355</f>
        <v>0</v>
      </c>
    </row>
    <row r="12356" customFormat="false" ht="12.8" hidden="false" customHeight="false" outlineLevel="0" collapsed="false">
      <c r="A12356" s="0" t="n">
        <v>12356</v>
      </c>
      <c r="B12356" s="0" t="n">
        <v>0.15</v>
      </c>
      <c r="E12356" s="0" t="n">
        <v>12356</v>
      </c>
      <c r="F12356" s="0" t="n">
        <v>0.15</v>
      </c>
      <c r="H12356" s="0" t="n">
        <f aca="false">B12356-F12356</f>
        <v>0</v>
      </c>
      <c r="K12356" s="0" t="n">
        <v>12356</v>
      </c>
      <c r="L12356" s="0" t="n">
        <v>0.15</v>
      </c>
      <c r="N12356" s="0" t="n">
        <f aca="false">B12356-L12356</f>
        <v>0</v>
      </c>
    </row>
    <row r="12357" customFormat="false" ht="12.8" hidden="false" customHeight="false" outlineLevel="0" collapsed="false">
      <c r="A12357" s="0" t="n">
        <v>12357</v>
      </c>
      <c r="B12357" s="0" t="n">
        <v>0.268</v>
      </c>
      <c r="E12357" s="0" t="n">
        <v>12357</v>
      </c>
      <c r="F12357" s="0" t="n">
        <v>0.268</v>
      </c>
      <c r="H12357" s="0" t="n">
        <f aca="false">B12357-F12357</f>
        <v>0</v>
      </c>
      <c r="K12357" s="0" t="n">
        <v>12357</v>
      </c>
      <c r="L12357" s="0" t="n">
        <v>0.268</v>
      </c>
      <c r="N12357" s="0" t="n">
        <f aca="false">B12357-L12357</f>
        <v>0</v>
      </c>
    </row>
    <row r="12358" customFormat="false" ht="12.8" hidden="false" customHeight="false" outlineLevel="0" collapsed="false">
      <c r="A12358" s="0" t="n">
        <v>12358</v>
      </c>
      <c r="B12358" s="0" t="n">
        <v>0.461</v>
      </c>
      <c r="E12358" s="0" t="n">
        <v>12358</v>
      </c>
      <c r="F12358" s="0" t="n">
        <v>0.461</v>
      </c>
      <c r="H12358" s="0" t="n">
        <f aca="false">B12358-F12358</f>
        <v>0</v>
      </c>
      <c r="K12358" s="0" t="n">
        <v>12358</v>
      </c>
      <c r="L12358" s="0" t="n">
        <v>0.462</v>
      </c>
      <c r="N12358" s="0" t="n">
        <f aca="false">B12358-L12358</f>
        <v>-0.001</v>
      </c>
    </row>
    <row r="12359" customFormat="false" ht="12.8" hidden="false" customHeight="false" outlineLevel="0" collapsed="false">
      <c r="A12359" s="0" t="n">
        <v>12359</v>
      </c>
      <c r="B12359" s="0" t="n">
        <v>0.552</v>
      </c>
      <c r="E12359" s="0" t="n">
        <v>12359</v>
      </c>
      <c r="F12359" s="0" t="n">
        <v>0.552</v>
      </c>
      <c r="H12359" s="0" t="n">
        <f aca="false">B12359-F12359</f>
        <v>0</v>
      </c>
      <c r="K12359" s="0" t="n">
        <v>12359</v>
      </c>
      <c r="L12359" s="0" t="n">
        <v>0.552</v>
      </c>
      <c r="N12359" s="0" t="n">
        <f aca="false">B12359-L12359</f>
        <v>0</v>
      </c>
    </row>
    <row r="12360" customFormat="false" ht="12.8" hidden="false" customHeight="false" outlineLevel="0" collapsed="false">
      <c r="A12360" s="0" t="n">
        <v>12360</v>
      </c>
      <c r="B12360" s="0" t="n">
        <v>0.582</v>
      </c>
      <c r="E12360" s="0" t="n">
        <v>12360</v>
      </c>
      <c r="F12360" s="0" t="n">
        <v>0.582</v>
      </c>
      <c r="H12360" s="0" t="n">
        <f aca="false">B12360-F12360</f>
        <v>0</v>
      </c>
      <c r="K12360" s="0" t="n">
        <v>12360</v>
      </c>
      <c r="L12360" s="0" t="n">
        <v>0.583</v>
      </c>
      <c r="N12360" s="0" t="n">
        <f aca="false">B12360-L12360</f>
        <v>-0.001</v>
      </c>
    </row>
    <row r="12361" customFormat="false" ht="12.8" hidden="false" customHeight="false" outlineLevel="0" collapsed="false">
      <c r="A12361" s="0" t="n">
        <v>12361</v>
      </c>
      <c r="B12361" s="0" t="n">
        <v>0.562</v>
      </c>
      <c r="E12361" s="0" t="n">
        <v>12361</v>
      </c>
      <c r="F12361" s="0" t="n">
        <v>0.562</v>
      </c>
      <c r="H12361" s="0" t="n">
        <f aca="false">B12361-F12361</f>
        <v>0</v>
      </c>
      <c r="K12361" s="0" t="n">
        <v>12361</v>
      </c>
      <c r="L12361" s="0" t="n">
        <v>0.562</v>
      </c>
      <c r="N12361" s="0" t="n">
        <f aca="false">B12361-L12361</f>
        <v>0</v>
      </c>
    </row>
    <row r="12362" customFormat="false" ht="12.8" hidden="false" customHeight="false" outlineLevel="0" collapsed="false">
      <c r="A12362" s="0" t="n">
        <v>12362</v>
      </c>
      <c r="B12362" s="0" t="n">
        <v>0.551</v>
      </c>
      <c r="E12362" s="0" t="n">
        <v>12362</v>
      </c>
      <c r="F12362" s="0" t="n">
        <v>0.55</v>
      </c>
      <c r="H12362" s="0" t="n">
        <f aca="false">B12362-F12362</f>
        <v>0.001</v>
      </c>
      <c r="K12362" s="0" t="n">
        <v>12362</v>
      </c>
      <c r="L12362" s="0" t="n">
        <v>0.551</v>
      </c>
      <c r="N12362" s="0" t="n">
        <f aca="false">B12362-L12362</f>
        <v>0</v>
      </c>
    </row>
    <row r="12363" customFormat="false" ht="12.8" hidden="false" customHeight="false" outlineLevel="0" collapsed="false">
      <c r="A12363" s="0" t="n">
        <v>12363</v>
      </c>
      <c r="B12363" s="0" t="n">
        <v>0.456</v>
      </c>
      <c r="E12363" s="0" t="n">
        <v>12363</v>
      </c>
      <c r="F12363" s="0" t="n">
        <v>0.456</v>
      </c>
      <c r="H12363" s="0" t="n">
        <f aca="false">B12363-F12363</f>
        <v>0</v>
      </c>
      <c r="K12363" s="0" t="n">
        <v>12363</v>
      </c>
      <c r="L12363" s="0" t="n">
        <v>0.456</v>
      </c>
      <c r="N12363" s="0" t="n">
        <f aca="false">B12363-L12363</f>
        <v>0</v>
      </c>
    </row>
    <row r="12364" customFormat="false" ht="12.8" hidden="false" customHeight="false" outlineLevel="0" collapsed="false">
      <c r="A12364" s="0" t="n">
        <v>12364</v>
      </c>
      <c r="B12364" s="0" t="n">
        <v>0.006</v>
      </c>
      <c r="E12364" s="0" t="n">
        <v>12364</v>
      </c>
      <c r="F12364" s="0" t="n">
        <v>0.006</v>
      </c>
      <c r="H12364" s="0" t="n">
        <f aca="false">B12364-F12364</f>
        <v>0</v>
      </c>
      <c r="K12364" s="0" t="n">
        <v>12364</v>
      </c>
      <c r="L12364" s="0" t="n">
        <v>0.007</v>
      </c>
      <c r="N12364" s="0" t="n">
        <f aca="false">B12364-L12364</f>
        <v>-0.001</v>
      </c>
    </row>
    <row r="12365" customFormat="false" ht="12.8" hidden="false" customHeight="false" outlineLevel="0" collapsed="false">
      <c r="A12365" s="0" t="n">
        <v>12365</v>
      </c>
      <c r="B12365" s="0" t="n">
        <v>0.002</v>
      </c>
      <c r="E12365" s="0" t="n">
        <v>12365</v>
      </c>
      <c r="F12365" s="0" t="n">
        <v>0.002</v>
      </c>
      <c r="H12365" s="0" t="n">
        <f aca="false">B12365-F12365</f>
        <v>0</v>
      </c>
      <c r="K12365" s="0" t="n">
        <v>12365</v>
      </c>
      <c r="L12365" s="0" t="n">
        <v>0.002</v>
      </c>
      <c r="N12365" s="0" t="n">
        <f aca="false">B12365-L12365</f>
        <v>0</v>
      </c>
    </row>
    <row r="12366" customFormat="false" ht="12.8" hidden="false" customHeight="false" outlineLevel="0" collapsed="false">
      <c r="A12366" s="0" t="n">
        <v>12366</v>
      </c>
      <c r="B12366" s="0" t="n">
        <v>0</v>
      </c>
      <c r="E12366" s="0" t="n">
        <v>12366</v>
      </c>
      <c r="F12366" s="0" t="n">
        <v>0</v>
      </c>
      <c r="H12366" s="0" t="n">
        <f aca="false">B12366-F12366</f>
        <v>0</v>
      </c>
      <c r="K12366" s="0" t="n">
        <v>12366</v>
      </c>
      <c r="L12366" s="0" t="n">
        <v>0</v>
      </c>
      <c r="N12366" s="0" t="n">
        <f aca="false">B12366-L12366</f>
        <v>0</v>
      </c>
    </row>
    <row r="12367" customFormat="false" ht="12.8" hidden="false" customHeight="false" outlineLevel="0" collapsed="false">
      <c r="A12367" s="0" t="n">
        <v>12367</v>
      </c>
      <c r="B12367" s="0" t="n">
        <v>0</v>
      </c>
      <c r="E12367" s="0" t="n">
        <v>12367</v>
      </c>
      <c r="F12367" s="0" t="n">
        <v>0</v>
      </c>
      <c r="H12367" s="0" t="n">
        <f aca="false">B12367-F12367</f>
        <v>0</v>
      </c>
      <c r="K12367" s="0" t="n">
        <v>12367</v>
      </c>
      <c r="L12367" s="0" t="n">
        <v>0</v>
      </c>
      <c r="N12367" s="0" t="n">
        <f aca="false">B12367-L12367</f>
        <v>0</v>
      </c>
    </row>
    <row r="12368" customFormat="false" ht="12.8" hidden="false" customHeight="false" outlineLevel="0" collapsed="false">
      <c r="A12368" s="0" t="n">
        <v>12368</v>
      </c>
      <c r="B12368" s="0" t="n">
        <v>0</v>
      </c>
      <c r="E12368" s="0" t="n">
        <v>12368</v>
      </c>
      <c r="F12368" s="0" t="n">
        <v>0</v>
      </c>
      <c r="H12368" s="0" t="n">
        <f aca="false">B12368-F12368</f>
        <v>0</v>
      </c>
      <c r="K12368" s="0" t="n">
        <v>12368</v>
      </c>
      <c r="L12368" s="0" t="n">
        <v>0</v>
      </c>
      <c r="N12368" s="0" t="n">
        <f aca="false">B12368-L12368</f>
        <v>0</v>
      </c>
    </row>
    <row r="12369" customFormat="false" ht="12.8" hidden="false" customHeight="false" outlineLevel="0" collapsed="false">
      <c r="A12369" s="0" t="n">
        <v>12369</v>
      </c>
      <c r="B12369" s="0" t="n">
        <v>0</v>
      </c>
      <c r="E12369" s="0" t="n">
        <v>12369</v>
      </c>
      <c r="F12369" s="0" t="n">
        <v>0</v>
      </c>
      <c r="H12369" s="0" t="n">
        <f aca="false">B12369-F12369</f>
        <v>0</v>
      </c>
      <c r="K12369" s="0" t="n">
        <v>12369</v>
      </c>
      <c r="L12369" s="0" t="n">
        <v>0</v>
      </c>
      <c r="N12369" s="0" t="n">
        <f aca="false">B12369-L12369</f>
        <v>0</v>
      </c>
    </row>
    <row r="12370" customFormat="false" ht="12.8" hidden="false" customHeight="false" outlineLevel="0" collapsed="false">
      <c r="A12370" s="0" t="n">
        <v>12370</v>
      </c>
      <c r="B12370" s="0" t="n">
        <v>0</v>
      </c>
      <c r="E12370" s="0" t="n">
        <v>12370</v>
      </c>
      <c r="F12370" s="0" t="n">
        <v>0</v>
      </c>
      <c r="H12370" s="0" t="n">
        <f aca="false">B12370-F12370</f>
        <v>0</v>
      </c>
      <c r="K12370" s="0" t="n">
        <v>12370</v>
      </c>
      <c r="L12370" s="0" t="n">
        <v>0</v>
      </c>
      <c r="N12370" s="0" t="n">
        <f aca="false">B12370-L12370</f>
        <v>0</v>
      </c>
    </row>
    <row r="12371" customFormat="false" ht="12.8" hidden="false" customHeight="false" outlineLevel="0" collapsed="false">
      <c r="A12371" s="0" t="n">
        <v>12371</v>
      </c>
      <c r="B12371" s="0" t="n">
        <v>0</v>
      </c>
      <c r="E12371" s="0" t="n">
        <v>12371</v>
      </c>
      <c r="F12371" s="0" t="n">
        <v>0</v>
      </c>
      <c r="H12371" s="0" t="n">
        <f aca="false">B12371-F12371</f>
        <v>0</v>
      </c>
      <c r="K12371" s="0" t="n">
        <v>12371</v>
      </c>
      <c r="L12371" s="0" t="n">
        <v>0</v>
      </c>
      <c r="N12371" s="0" t="n">
        <f aca="false">B12371-L12371</f>
        <v>0</v>
      </c>
    </row>
    <row r="12372" customFormat="false" ht="12.8" hidden="false" customHeight="false" outlineLevel="0" collapsed="false">
      <c r="A12372" s="0" t="n">
        <v>12372</v>
      </c>
      <c r="B12372" s="0" t="n">
        <v>0.026</v>
      </c>
      <c r="E12372" s="0" t="n">
        <v>12372</v>
      </c>
      <c r="F12372" s="0" t="n">
        <v>0.026</v>
      </c>
      <c r="H12372" s="0" t="n">
        <f aca="false">B12372-F12372</f>
        <v>0</v>
      </c>
      <c r="K12372" s="0" t="n">
        <v>12372</v>
      </c>
      <c r="L12372" s="0" t="n">
        <v>0.026</v>
      </c>
      <c r="N12372" s="0" t="n">
        <f aca="false">B12372-L12372</f>
        <v>0</v>
      </c>
    </row>
    <row r="12373" customFormat="false" ht="12.8" hidden="false" customHeight="false" outlineLevel="0" collapsed="false">
      <c r="A12373" s="0" t="n">
        <v>12373</v>
      </c>
      <c r="B12373" s="0" t="n">
        <v>0.222</v>
      </c>
      <c r="E12373" s="0" t="n">
        <v>12373</v>
      </c>
      <c r="F12373" s="0" t="n">
        <v>0.221</v>
      </c>
      <c r="H12373" s="0" t="n">
        <f aca="false">B12373-F12373</f>
        <v>0.001</v>
      </c>
      <c r="K12373" s="0" t="n">
        <v>12373</v>
      </c>
      <c r="L12373" s="0" t="n">
        <v>0.222</v>
      </c>
      <c r="N12373" s="0" t="n">
        <f aca="false">B12373-L12373</f>
        <v>0</v>
      </c>
    </row>
    <row r="12374" customFormat="false" ht="12.8" hidden="false" customHeight="false" outlineLevel="0" collapsed="false">
      <c r="A12374" s="0" t="n">
        <v>12374</v>
      </c>
      <c r="B12374" s="0" t="n">
        <v>0.359</v>
      </c>
      <c r="E12374" s="0" t="n">
        <v>12374</v>
      </c>
      <c r="F12374" s="0" t="n">
        <v>0.359</v>
      </c>
      <c r="H12374" s="0" t="n">
        <f aca="false">B12374-F12374</f>
        <v>0</v>
      </c>
      <c r="K12374" s="0" t="n">
        <v>12374</v>
      </c>
      <c r="L12374" s="0" t="n">
        <v>0.359</v>
      </c>
      <c r="N12374" s="0" t="n">
        <f aca="false">B12374-L12374</f>
        <v>0</v>
      </c>
    </row>
    <row r="12375" customFormat="false" ht="12.8" hidden="false" customHeight="false" outlineLevel="0" collapsed="false">
      <c r="A12375" s="0" t="n">
        <v>12375</v>
      </c>
      <c r="B12375" s="0" t="n">
        <v>0.463</v>
      </c>
      <c r="E12375" s="0" t="n">
        <v>12375</v>
      </c>
      <c r="F12375" s="0" t="n">
        <v>0.463</v>
      </c>
      <c r="H12375" s="0" t="n">
        <f aca="false">B12375-F12375</f>
        <v>0</v>
      </c>
      <c r="K12375" s="0" t="n">
        <v>12375</v>
      </c>
      <c r="L12375" s="0" t="n">
        <v>0.463</v>
      </c>
      <c r="N12375" s="0" t="n">
        <f aca="false">B12375-L12375</f>
        <v>0</v>
      </c>
    </row>
    <row r="12376" customFormat="false" ht="12.8" hidden="false" customHeight="false" outlineLevel="0" collapsed="false">
      <c r="A12376" s="0" t="n">
        <v>12376</v>
      </c>
      <c r="B12376" s="0" t="n">
        <v>0.543</v>
      </c>
      <c r="E12376" s="0" t="n">
        <v>12376</v>
      </c>
      <c r="F12376" s="0" t="n">
        <v>0.543</v>
      </c>
      <c r="H12376" s="0" t="n">
        <f aca="false">B12376-F12376</f>
        <v>0</v>
      </c>
      <c r="K12376" s="0" t="n">
        <v>12376</v>
      </c>
      <c r="L12376" s="0" t="n">
        <v>0.543</v>
      </c>
      <c r="N12376" s="0" t="n">
        <f aca="false">B12376-L12376</f>
        <v>0</v>
      </c>
    </row>
    <row r="12377" customFormat="false" ht="12.8" hidden="false" customHeight="false" outlineLevel="0" collapsed="false">
      <c r="A12377" s="0" t="n">
        <v>12377</v>
      </c>
      <c r="B12377" s="0" t="n">
        <v>0.576</v>
      </c>
      <c r="E12377" s="0" t="n">
        <v>12377</v>
      </c>
      <c r="F12377" s="0" t="n">
        <v>0.576</v>
      </c>
      <c r="H12377" s="0" t="n">
        <f aca="false">B12377-F12377</f>
        <v>0</v>
      </c>
      <c r="K12377" s="0" t="n">
        <v>12377</v>
      </c>
      <c r="L12377" s="0" t="n">
        <v>0.576</v>
      </c>
      <c r="N12377" s="0" t="n">
        <f aca="false">B12377-L12377</f>
        <v>0</v>
      </c>
    </row>
    <row r="12378" customFormat="false" ht="12.8" hidden="false" customHeight="false" outlineLevel="0" collapsed="false">
      <c r="A12378" s="0" t="n">
        <v>12378</v>
      </c>
      <c r="B12378" s="0" t="n">
        <v>0.581</v>
      </c>
      <c r="E12378" s="0" t="n">
        <v>12378</v>
      </c>
      <c r="F12378" s="0" t="n">
        <v>0.581</v>
      </c>
      <c r="H12378" s="0" t="n">
        <f aca="false">B12378-F12378</f>
        <v>0</v>
      </c>
      <c r="K12378" s="0" t="n">
        <v>12378</v>
      </c>
      <c r="L12378" s="0" t="n">
        <v>0.581</v>
      </c>
      <c r="N12378" s="0" t="n">
        <f aca="false">B12378-L12378</f>
        <v>0</v>
      </c>
    </row>
    <row r="12379" customFormat="false" ht="12.8" hidden="false" customHeight="false" outlineLevel="0" collapsed="false">
      <c r="A12379" s="0" t="n">
        <v>12379</v>
      </c>
      <c r="B12379" s="0" t="n">
        <v>0.558</v>
      </c>
      <c r="E12379" s="0" t="n">
        <v>12379</v>
      </c>
      <c r="F12379" s="0" t="n">
        <v>0.558</v>
      </c>
      <c r="H12379" s="0" t="n">
        <f aca="false">B12379-F12379</f>
        <v>0</v>
      </c>
      <c r="K12379" s="0" t="n">
        <v>12379</v>
      </c>
      <c r="L12379" s="0" t="n">
        <v>0.558</v>
      </c>
      <c r="N12379" s="0" t="n">
        <f aca="false">B12379-L12379</f>
        <v>0</v>
      </c>
    </row>
    <row r="12380" customFormat="false" ht="12.8" hidden="false" customHeight="false" outlineLevel="0" collapsed="false">
      <c r="A12380" s="0" t="n">
        <v>12380</v>
      </c>
      <c r="B12380" s="0" t="n">
        <v>0.511</v>
      </c>
      <c r="E12380" s="0" t="n">
        <v>12380</v>
      </c>
      <c r="F12380" s="0" t="n">
        <v>0.511</v>
      </c>
      <c r="H12380" s="0" t="n">
        <f aca="false">B12380-F12380</f>
        <v>0</v>
      </c>
      <c r="K12380" s="0" t="n">
        <v>12380</v>
      </c>
      <c r="L12380" s="0" t="n">
        <v>0.512</v>
      </c>
      <c r="N12380" s="0" t="n">
        <f aca="false">B12380-L12380</f>
        <v>-0.001</v>
      </c>
    </row>
    <row r="12381" customFormat="false" ht="12.8" hidden="false" customHeight="false" outlineLevel="0" collapsed="false">
      <c r="A12381" s="0" t="n">
        <v>12381</v>
      </c>
      <c r="B12381" s="0" t="n">
        <v>0</v>
      </c>
      <c r="E12381" s="0" t="n">
        <v>12381</v>
      </c>
      <c r="F12381" s="0" t="n">
        <v>0</v>
      </c>
      <c r="H12381" s="0" t="n">
        <f aca="false">B12381-F12381</f>
        <v>0</v>
      </c>
      <c r="K12381" s="0" t="n">
        <v>12381</v>
      </c>
      <c r="L12381" s="0" t="n">
        <v>0</v>
      </c>
      <c r="N12381" s="0" t="n">
        <f aca="false">B12381-L12381</f>
        <v>0</v>
      </c>
    </row>
    <row r="12382" customFormat="false" ht="12.8" hidden="false" customHeight="false" outlineLevel="0" collapsed="false">
      <c r="A12382" s="0" t="n">
        <v>12382</v>
      </c>
      <c r="B12382" s="0" t="n">
        <v>0</v>
      </c>
      <c r="E12382" s="0" t="n">
        <v>12382</v>
      </c>
      <c r="F12382" s="0" t="n">
        <v>0</v>
      </c>
      <c r="H12382" s="0" t="n">
        <f aca="false">B12382-F12382</f>
        <v>0</v>
      </c>
      <c r="K12382" s="0" t="n">
        <v>12382</v>
      </c>
      <c r="L12382" s="0" t="n">
        <v>0</v>
      </c>
      <c r="N12382" s="0" t="n">
        <f aca="false">B12382-L12382</f>
        <v>0</v>
      </c>
    </row>
    <row r="12383" customFormat="false" ht="12.8" hidden="false" customHeight="false" outlineLevel="0" collapsed="false">
      <c r="A12383" s="0" t="n">
        <v>12383</v>
      </c>
      <c r="B12383" s="0" t="n">
        <v>0</v>
      </c>
      <c r="E12383" s="0" t="n">
        <v>12383</v>
      </c>
      <c r="F12383" s="0" t="n">
        <v>0</v>
      </c>
      <c r="H12383" s="0" t="n">
        <f aca="false">B12383-F12383</f>
        <v>0</v>
      </c>
      <c r="K12383" s="0" t="n">
        <v>12383</v>
      </c>
      <c r="L12383" s="0" t="n">
        <v>0</v>
      </c>
      <c r="N12383" s="0" t="n">
        <f aca="false">B12383-L12383</f>
        <v>0</v>
      </c>
    </row>
    <row r="12384" customFormat="false" ht="12.8" hidden="false" customHeight="false" outlineLevel="0" collapsed="false">
      <c r="A12384" s="0" t="n">
        <v>12384</v>
      </c>
      <c r="B12384" s="0" t="n">
        <v>0</v>
      </c>
      <c r="E12384" s="0" t="n">
        <v>12384</v>
      </c>
      <c r="F12384" s="0" t="n">
        <v>0</v>
      </c>
      <c r="H12384" s="0" t="n">
        <f aca="false">B12384-F12384</f>
        <v>0</v>
      </c>
      <c r="K12384" s="0" t="n">
        <v>12384</v>
      </c>
      <c r="L12384" s="0" t="n">
        <v>0</v>
      </c>
      <c r="N12384" s="0" t="n">
        <f aca="false">B12384-L12384</f>
        <v>0</v>
      </c>
    </row>
    <row r="12385" customFormat="false" ht="12.8" hidden="false" customHeight="false" outlineLevel="0" collapsed="false">
      <c r="A12385" s="0" t="n">
        <v>12385</v>
      </c>
      <c r="B12385" s="0" t="n">
        <v>0</v>
      </c>
      <c r="E12385" s="0" t="n">
        <v>12385</v>
      </c>
      <c r="F12385" s="0" t="n">
        <v>0</v>
      </c>
      <c r="H12385" s="0" t="n">
        <f aca="false">B12385-F12385</f>
        <v>0</v>
      </c>
      <c r="K12385" s="0" t="n">
        <v>12385</v>
      </c>
      <c r="L12385" s="0" t="n">
        <v>0</v>
      </c>
      <c r="N12385" s="0" t="n">
        <f aca="false">B12385-L12385</f>
        <v>0</v>
      </c>
    </row>
    <row r="12386" customFormat="false" ht="12.8" hidden="false" customHeight="false" outlineLevel="0" collapsed="false">
      <c r="A12386" s="0" t="n">
        <v>12386</v>
      </c>
      <c r="B12386" s="0" t="n">
        <v>0</v>
      </c>
      <c r="E12386" s="0" t="n">
        <v>12386</v>
      </c>
      <c r="F12386" s="0" t="n">
        <v>0</v>
      </c>
      <c r="H12386" s="0" t="n">
        <f aca="false">B12386-F12386</f>
        <v>0</v>
      </c>
      <c r="K12386" s="0" t="n">
        <v>12386</v>
      </c>
      <c r="L12386" s="0" t="n">
        <v>0</v>
      </c>
      <c r="N12386" s="0" t="n">
        <f aca="false">B12386-L12386</f>
        <v>0</v>
      </c>
    </row>
    <row r="12387" customFormat="false" ht="12.8" hidden="false" customHeight="false" outlineLevel="0" collapsed="false">
      <c r="A12387" s="0" t="n">
        <v>12387</v>
      </c>
      <c r="B12387" s="0" t="n">
        <v>0</v>
      </c>
      <c r="E12387" s="0" t="n">
        <v>12387</v>
      </c>
      <c r="F12387" s="0" t="n">
        <v>0</v>
      </c>
      <c r="H12387" s="0" t="n">
        <f aca="false">B12387-F12387</f>
        <v>0</v>
      </c>
      <c r="K12387" s="0" t="n">
        <v>12387</v>
      </c>
      <c r="L12387" s="0" t="n">
        <v>0</v>
      </c>
      <c r="N12387" s="0" t="n">
        <f aca="false">B12387-L12387</f>
        <v>0</v>
      </c>
    </row>
    <row r="12388" customFormat="false" ht="12.8" hidden="false" customHeight="false" outlineLevel="0" collapsed="false">
      <c r="A12388" s="0" t="n">
        <v>12388</v>
      </c>
      <c r="B12388" s="0" t="n">
        <v>-0.009</v>
      </c>
      <c r="E12388" s="0" t="n">
        <v>12388</v>
      </c>
      <c r="F12388" s="0" t="n">
        <v>-0.009</v>
      </c>
      <c r="H12388" s="0" t="n">
        <f aca="false">B12388-F12388</f>
        <v>0</v>
      </c>
      <c r="K12388" s="0" t="n">
        <v>12388</v>
      </c>
      <c r="L12388" s="0" t="n">
        <v>-0.009</v>
      </c>
      <c r="N12388" s="0" t="n">
        <f aca="false">B12388-L12388</f>
        <v>0</v>
      </c>
    </row>
    <row r="12389" customFormat="false" ht="12.8" hidden="false" customHeight="false" outlineLevel="0" collapsed="false">
      <c r="A12389" s="0" t="n">
        <v>12389</v>
      </c>
      <c r="B12389" s="0" t="n">
        <v>-0.019</v>
      </c>
      <c r="E12389" s="0" t="n">
        <v>12389</v>
      </c>
      <c r="F12389" s="0" t="n">
        <v>-0.019</v>
      </c>
      <c r="H12389" s="0" t="n">
        <f aca="false">B12389-F12389</f>
        <v>0</v>
      </c>
      <c r="K12389" s="0" t="n">
        <v>12389</v>
      </c>
      <c r="L12389" s="0" t="n">
        <v>-0.019</v>
      </c>
      <c r="N12389" s="0" t="n">
        <f aca="false">B12389-L12389</f>
        <v>0</v>
      </c>
    </row>
    <row r="12390" customFormat="false" ht="12.8" hidden="false" customHeight="false" outlineLevel="0" collapsed="false">
      <c r="A12390" s="0" t="n">
        <v>12390</v>
      </c>
      <c r="B12390" s="0" t="n">
        <v>0.307</v>
      </c>
      <c r="E12390" s="0" t="n">
        <v>12390</v>
      </c>
      <c r="F12390" s="0" t="n">
        <v>0.307</v>
      </c>
      <c r="H12390" s="0" t="n">
        <f aca="false">B12390-F12390</f>
        <v>0</v>
      </c>
      <c r="K12390" s="0" t="n">
        <v>12390</v>
      </c>
      <c r="L12390" s="0" t="n">
        <v>0.307</v>
      </c>
      <c r="N12390" s="0" t="n">
        <f aca="false">B12390-L12390</f>
        <v>0</v>
      </c>
    </row>
    <row r="12391" customFormat="false" ht="12.8" hidden="false" customHeight="false" outlineLevel="0" collapsed="false">
      <c r="A12391" s="0" t="n">
        <v>12391</v>
      </c>
      <c r="B12391" s="0" t="n">
        <v>0.358</v>
      </c>
      <c r="E12391" s="0" t="n">
        <v>12391</v>
      </c>
      <c r="F12391" s="0" t="n">
        <v>0.358</v>
      </c>
      <c r="H12391" s="0" t="n">
        <f aca="false">B12391-F12391</f>
        <v>0</v>
      </c>
      <c r="K12391" s="0" t="n">
        <v>12391</v>
      </c>
      <c r="L12391" s="0" t="n">
        <v>0.358</v>
      </c>
      <c r="N12391" s="0" t="n">
        <f aca="false">B12391-L12391</f>
        <v>0</v>
      </c>
    </row>
    <row r="12392" customFormat="false" ht="12.8" hidden="false" customHeight="false" outlineLevel="0" collapsed="false">
      <c r="A12392" s="0" t="n">
        <v>12392</v>
      </c>
      <c r="B12392" s="0" t="n">
        <v>0.423</v>
      </c>
      <c r="E12392" s="0" t="n">
        <v>12392</v>
      </c>
      <c r="F12392" s="0" t="n">
        <v>0.423</v>
      </c>
      <c r="H12392" s="0" t="n">
        <f aca="false">B12392-F12392</f>
        <v>0</v>
      </c>
      <c r="K12392" s="0" t="n">
        <v>12392</v>
      </c>
      <c r="L12392" s="0" t="n">
        <v>0.423</v>
      </c>
      <c r="N12392" s="0" t="n">
        <f aca="false">B12392-L12392</f>
        <v>0</v>
      </c>
    </row>
    <row r="12393" customFormat="false" ht="12.8" hidden="false" customHeight="false" outlineLevel="0" collapsed="false">
      <c r="A12393" s="0" t="n">
        <v>12393</v>
      </c>
      <c r="B12393" s="0" t="n">
        <v>0.546</v>
      </c>
      <c r="E12393" s="0" t="n">
        <v>12393</v>
      </c>
      <c r="F12393" s="0" t="n">
        <v>0.546</v>
      </c>
      <c r="H12393" s="0" t="n">
        <f aca="false">B12393-F12393</f>
        <v>0</v>
      </c>
      <c r="K12393" s="0" t="n">
        <v>12393</v>
      </c>
      <c r="L12393" s="0" t="n">
        <v>0.546</v>
      </c>
      <c r="N12393" s="0" t="n">
        <f aca="false">B12393-L12393</f>
        <v>0</v>
      </c>
    </row>
    <row r="12394" customFormat="false" ht="12.8" hidden="false" customHeight="false" outlineLevel="0" collapsed="false">
      <c r="A12394" s="0" t="n">
        <v>12394</v>
      </c>
      <c r="B12394" s="0" t="n">
        <v>0.568</v>
      </c>
      <c r="E12394" s="0" t="n">
        <v>12394</v>
      </c>
      <c r="F12394" s="0" t="n">
        <v>0.568</v>
      </c>
      <c r="H12394" s="0" t="n">
        <f aca="false">B12394-F12394</f>
        <v>0</v>
      </c>
      <c r="K12394" s="0" t="n">
        <v>12394</v>
      </c>
      <c r="L12394" s="0" t="n">
        <v>0.569</v>
      </c>
      <c r="N12394" s="0" t="n">
        <f aca="false">B12394-L12394</f>
        <v>-0.001</v>
      </c>
    </row>
    <row r="12395" customFormat="false" ht="12.8" hidden="false" customHeight="false" outlineLevel="0" collapsed="false">
      <c r="A12395" s="0" t="n">
        <v>12395</v>
      </c>
      <c r="B12395" s="0" t="n">
        <v>0.571</v>
      </c>
      <c r="E12395" s="0" t="n">
        <v>12395</v>
      </c>
      <c r="F12395" s="0" t="n">
        <v>0.571</v>
      </c>
      <c r="H12395" s="0" t="n">
        <f aca="false">B12395-F12395</f>
        <v>0</v>
      </c>
      <c r="K12395" s="0" t="n">
        <v>12395</v>
      </c>
      <c r="L12395" s="0" t="n">
        <v>0.572</v>
      </c>
      <c r="N12395" s="0" t="n">
        <f aca="false">B12395-L12395</f>
        <v>-0.001</v>
      </c>
    </row>
    <row r="12396" customFormat="false" ht="12.8" hidden="false" customHeight="false" outlineLevel="0" collapsed="false">
      <c r="A12396" s="0" t="n">
        <v>12396</v>
      </c>
      <c r="B12396" s="0" t="n">
        <v>0.539</v>
      </c>
      <c r="E12396" s="0" t="n">
        <v>12396</v>
      </c>
      <c r="F12396" s="0" t="n">
        <v>0.539</v>
      </c>
      <c r="H12396" s="0" t="n">
        <f aca="false">B12396-F12396</f>
        <v>0</v>
      </c>
      <c r="K12396" s="0" t="n">
        <v>12396</v>
      </c>
      <c r="L12396" s="0" t="n">
        <v>0.54</v>
      </c>
      <c r="N12396" s="0" t="n">
        <f aca="false">B12396-L12396</f>
        <v>-0.001</v>
      </c>
    </row>
    <row r="12397" customFormat="false" ht="12.8" hidden="false" customHeight="false" outlineLevel="0" collapsed="false">
      <c r="A12397" s="0" t="n">
        <v>12397</v>
      </c>
      <c r="B12397" s="0" t="n">
        <v>0.416</v>
      </c>
      <c r="E12397" s="0" t="n">
        <v>12397</v>
      </c>
      <c r="F12397" s="0" t="n">
        <v>0.416</v>
      </c>
      <c r="H12397" s="0" t="n">
        <f aca="false">B12397-F12397</f>
        <v>0</v>
      </c>
      <c r="K12397" s="0" t="n">
        <v>12397</v>
      </c>
      <c r="L12397" s="0" t="n">
        <v>0.416</v>
      </c>
      <c r="N12397" s="0" t="n">
        <f aca="false">B12397-L12397</f>
        <v>0</v>
      </c>
    </row>
    <row r="12398" customFormat="false" ht="12.8" hidden="false" customHeight="false" outlineLevel="0" collapsed="false">
      <c r="A12398" s="0" t="n">
        <v>12398</v>
      </c>
      <c r="B12398" s="0" t="n">
        <v>0.317</v>
      </c>
      <c r="E12398" s="0" t="n">
        <v>12398</v>
      </c>
      <c r="F12398" s="0" t="n">
        <v>0.317</v>
      </c>
      <c r="H12398" s="0" t="n">
        <f aca="false">B12398-F12398</f>
        <v>0</v>
      </c>
      <c r="K12398" s="0" t="n">
        <v>12398</v>
      </c>
      <c r="L12398" s="0" t="n">
        <v>0.317</v>
      </c>
      <c r="N12398" s="0" t="n">
        <f aca="false">B12398-L12398</f>
        <v>0</v>
      </c>
    </row>
    <row r="12399" customFormat="false" ht="12.8" hidden="false" customHeight="false" outlineLevel="0" collapsed="false">
      <c r="A12399" s="0" t="n">
        <v>12399</v>
      </c>
      <c r="B12399" s="0" t="n">
        <v>-0.124</v>
      </c>
      <c r="E12399" s="0" t="n">
        <v>12399</v>
      </c>
      <c r="F12399" s="0" t="n">
        <v>-0.124</v>
      </c>
      <c r="H12399" s="0" t="n">
        <f aca="false">B12399-F12399</f>
        <v>0</v>
      </c>
      <c r="K12399" s="0" t="n">
        <v>12399</v>
      </c>
      <c r="L12399" s="0" t="n">
        <v>-0.124</v>
      </c>
      <c r="N12399" s="0" t="n">
        <f aca="false">B12399-L12399</f>
        <v>0</v>
      </c>
    </row>
    <row r="12400" customFormat="false" ht="12.8" hidden="false" customHeight="false" outlineLevel="0" collapsed="false">
      <c r="A12400" s="0" t="n">
        <v>12400</v>
      </c>
      <c r="B12400" s="0" t="n">
        <v>0</v>
      </c>
      <c r="E12400" s="0" t="n">
        <v>12400</v>
      </c>
      <c r="F12400" s="0" t="n">
        <v>0</v>
      </c>
      <c r="H12400" s="0" t="n">
        <f aca="false">B12400-F12400</f>
        <v>0</v>
      </c>
      <c r="K12400" s="0" t="n">
        <v>12400</v>
      </c>
      <c r="L12400" s="0" t="n">
        <v>0</v>
      </c>
      <c r="N12400" s="0" t="n">
        <f aca="false">B12400-L12400</f>
        <v>0</v>
      </c>
    </row>
    <row r="12401" customFormat="false" ht="12.8" hidden="false" customHeight="false" outlineLevel="0" collapsed="false">
      <c r="A12401" s="0" t="n">
        <v>12401</v>
      </c>
      <c r="B12401" s="0" t="n">
        <v>0</v>
      </c>
      <c r="E12401" s="0" t="n">
        <v>12401</v>
      </c>
      <c r="F12401" s="0" t="n">
        <v>0</v>
      </c>
      <c r="H12401" s="0" t="n">
        <f aca="false">B12401-F12401</f>
        <v>0</v>
      </c>
      <c r="K12401" s="0" t="n">
        <v>12401</v>
      </c>
      <c r="L12401" s="0" t="n">
        <v>0</v>
      </c>
      <c r="N12401" s="0" t="n">
        <f aca="false">B12401-L12401</f>
        <v>0</v>
      </c>
    </row>
    <row r="12402" customFormat="false" ht="12.8" hidden="false" customHeight="false" outlineLevel="0" collapsed="false">
      <c r="A12402" s="0" t="n">
        <v>12402</v>
      </c>
      <c r="B12402" s="0" t="n">
        <v>0</v>
      </c>
      <c r="E12402" s="0" t="n">
        <v>12402</v>
      </c>
      <c r="F12402" s="0" t="n">
        <v>0</v>
      </c>
      <c r="H12402" s="0" t="n">
        <f aca="false">B12402-F12402</f>
        <v>0</v>
      </c>
      <c r="K12402" s="0" t="n">
        <v>12402</v>
      </c>
      <c r="L12402" s="0" t="n">
        <v>0</v>
      </c>
      <c r="N12402" s="0" t="n">
        <f aca="false">B12402-L12402</f>
        <v>0</v>
      </c>
    </row>
    <row r="12403" customFormat="false" ht="12.8" hidden="false" customHeight="false" outlineLevel="0" collapsed="false">
      <c r="A12403" s="0" t="n">
        <v>12403</v>
      </c>
      <c r="B12403" s="0" t="n">
        <v>0</v>
      </c>
      <c r="E12403" s="0" t="n">
        <v>12403</v>
      </c>
      <c r="F12403" s="0" t="n">
        <v>0</v>
      </c>
      <c r="H12403" s="0" t="n">
        <f aca="false">B12403-F12403</f>
        <v>0</v>
      </c>
      <c r="K12403" s="0" t="n">
        <v>12403</v>
      </c>
      <c r="L12403" s="0" t="n">
        <v>0</v>
      </c>
      <c r="N12403" s="0" t="n">
        <f aca="false">B12403-L12403</f>
        <v>0</v>
      </c>
    </row>
    <row r="12404" customFormat="false" ht="12.8" hidden="false" customHeight="false" outlineLevel="0" collapsed="false">
      <c r="A12404" s="0" t="n">
        <v>12404</v>
      </c>
      <c r="B12404" s="0" t="n">
        <v>0</v>
      </c>
      <c r="E12404" s="0" t="n">
        <v>12404</v>
      </c>
      <c r="F12404" s="0" t="n">
        <v>0</v>
      </c>
      <c r="H12404" s="0" t="n">
        <f aca="false">B12404-F12404</f>
        <v>0</v>
      </c>
      <c r="K12404" s="0" t="n">
        <v>12404</v>
      </c>
      <c r="L12404" s="0" t="n">
        <v>0</v>
      </c>
      <c r="N12404" s="0" t="n">
        <f aca="false">B12404-L12404</f>
        <v>0</v>
      </c>
    </row>
    <row r="12405" customFormat="false" ht="12.8" hidden="false" customHeight="false" outlineLevel="0" collapsed="false">
      <c r="A12405" s="0" t="n">
        <v>12405</v>
      </c>
      <c r="B12405" s="0" t="n">
        <v>0.049</v>
      </c>
      <c r="E12405" s="0" t="n">
        <v>12405</v>
      </c>
      <c r="F12405" s="0" t="n">
        <v>0.049</v>
      </c>
      <c r="H12405" s="0" t="n">
        <f aca="false">B12405-F12405</f>
        <v>0</v>
      </c>
      <c r="K12405" s="0" t="n">
        <v>12405</v>
      </c>
      <c r="L12405" s="0" t="n">
        <v>0.049</v>
      </c>
      <c r="N12405" s="0" t="n">
        <f aca="false">B12405-L12405</f>
        <v>0</v>
      </c>
    </row>
    <row r="12406" customFormat="false" ht="12.8" hidden="false" customHeight="false" outlineLevel="0" collapsed="false">
      <c r="A12406" s="0" t="n">
        <v>12406</v>
      </c>
      <c r="B12406" s="0" t="n">
        <v>0.18</v>
      </c>
      <c r="E12406" s="0" t="n">
        <v>12406</v>
      </c>
      <c r="F12406" s="0" t="n">
        <v>0.18</v>
      </c>
      <c r="H12406" s="0" t="n">
        <f aca="false">B12406-F12406</f>
        <v>0</v>
      </c>
      <c r="K12406" s="0" t="n">
        <v>12406</v>
      </c>
      <c r="L12406" s="0" t="n">
        <v>0.18</v>
      </c>
      <c r="N12406" s="0" t="n">
        <f aca="false">B12406-L12406</f>
        <v>0</v>
      </c>
    </row>
    <row r="12407" customFormat="false" ht="12.8" hidden="false" customHeight="false" outlineLevel="0" collapsed="false">
      <c r="A12407" s="0" t="n">
        <v>12407</v>
      </c>
      <c r="B12407" s="0" t="n">
        <v>0.289</v>
      </c>
      <c r="E12407" s="0" t="n">
        <v>12407</v>
      </c>
      <c r="F12407" s="0" t="n">
        <v>0.289</v>
      </c>
      <c r="H12407" s="0" t="n">
        <f aca="false">B12407-F12407</f>
        <v>0</v>
      </c>
      <c r="K12407" s="0" t="n">
        <v>12407</v>
      </c>
      <c r="L12407" s="0" t="n">
        <v>0.289</v>
      </c>
      <c r="N12407" s="0" t="n">
        <f aca="false">B12407-L12407</f>
        <v>0</v>
      </c>
    </row>
    <row r="12408" customFormat="false" ht="12.8" hidden="false" customHeight="false" outlineLevel="0" collapsed="false">
      <c r="A12408" s="0" t="n">
        <v>12408</v>
      </c>
      <c r="B12408" s="0" t="n">
        <v>0.392</v>
      </c>
      <c r="E12408" s="0" t="n">
        <v>12408</v>
      </c>
      <c r="F12408" s="0" t="n">
        <v>0.392</v>
      </c>
      <c r="H12408" s="0" t="n">
        <f aca="false">B12408-F12408</f>
        <v>0</v>
      </c>
      <c r="K12408" s="0" t="n">
        <v>12408</v>
      </c>
      <c r="L12408" s="0" t="n">
        <v>0.392</v>
      </c>
      <c r="N12408" s="0" t="n">
        <f aca="false">B12408-L12408</f>
        <v>0</v>
      </c>
    </row>
    <row r="12409" customFormat="false" ht="12.8" hidden="false" customHeight="false" outlineLevel="0" collapsed="false">
      <c r="A12409" s="0" t="n">
        <v>12409</v>
      </c>
      <c r="B12409" s="0" t="n">
        <v>0.488</v>
      </c>
      <c r="E12409" s="0" t="n">
        <v>12409</v>
      </c>
      <c r="F12409" s="0" t="n">
        <v>0.488</v>
      </c>
      <c r="H12409" s="0" t="n">
        <f aca="false">B12409-F12409</f>
        <v>0</v>
      </c>
      <c r="K12409" s="0" t="n">
        <v>12409</v>
      </c>
      <c r="L12409" s="0" t="n">
        <v>0.488</v>
      </c>
      <c r="N12409" s="0" t="n">
        <f aca="false">B12409-L12409</f>
        <v>0</v>
      </c>
    </row>
    <row r="12410" customFormat="false" ht="12.8" hidden="false" customHeight="false" outlineLevel="0" collapsed="false">
      <c r="A12410" s="0" t="n">
        <v>12410</v>
      </c>
      <c r="B12410" s="0" t="n">
        <v>0.533</v>
      </c>
      <c r="E12410" s="0" t="n">
        <v>12410</v>
      </c>
      <c r="F12410" s="0" t="n">
        <v>0.533</v>
      </c>
      <c r="H12410" s="0" t="n">
        <f aca="false">B12410-F12410</f>
        <v>0</v>
      </c>
      <c r="K12410" s="0" t="n">
        <v>12410</v>
      </c>
      <c r="L12410" s="0" t="n">
        <v>0.533</v>
      </c>
      <c r="N12410" s="0" t="n">
        <f aca="false">B12410-L12410</f>
        <v>0</v>
      </c>
    </row>
    <row r="12411" customFormat="false" ht="12.8" hidden="false" customHeight="false" outlineLevel="0" collapsed="false">
      <c r="A12411" s="0" t="n">
        <v>12411</v>
      </c>
      <c r="B12411" s="0" t="n">
        <v>0.559</v>
      </c>
      <c r="E12411" s="0" t="n">
        <v>12411</v>
      </c>
      <c r="F12411" s="0" t="n">
        <v>0.559</v>
      </c>
      <c r="H12411" s="0" t="n">
        <f aca="false">B12411-F12411</f>
        <v>0</v>
      </c>
      <c r="K12411" s="0" t="n">
        <v>12411</v>
      </c>
      <c r="L12411" s="0" t="n">
        <v>0.559</v>
      </c>
      <c r="N12411" s="0" t="n">
        <f aca="false">B12411-L12411</f>
        <v>0</v>
      </c>
    </row>
    <row r="12412" customFormat="false" ht="12.8" hidden="false" customHeight="false" outlineLevel="0" collapsed="false">
      <c r="A12412" s="0" t="n">
        <v>12412</v>
      </c>
      <c r="B12412" s="0" t="n">
        <v>0.555</v>
      </c>
      <c r="E12412" s="0" t="n">
        <v>12412</v>
      </c>
      <c r="F12412" s="0" t="n">
        <v>0.555</v>
      </c>
      <c r="H12412" s="0" t="n">
        <f aca="false">B12412-F12412</f>
        <v>0</v>
      </c>
      <c r="K12412" s="0" t="n">
        <v>12412</v>
      </c>
      <c r="L12412" s="0" t="n">
        <v>0.555</v>
      </c>
      <c r="N12412" s="0" t="n">
        <f aca="false">B12412-L12412</f>
        <v>0</v>
      </c>
    </row>
    <row r="12413" customFormat="false" ht="12.8" hidden="false" customHeight="false" outlineLevel="0" collapsed="false">
      <c r="A12413" s="0" t="n">
        <v>12413</v>
      </c>
      <c r="B12413" s="0" t="n">
        <v>0.525</v>
      </c>
      <c r="E12413" s="0" t="n">
        <v>12413</v>
      </c>
      <c r="F12413" s="0" t="n">
        <v>0.525</v>
      </c>
      <c r="H12413" s="0" t="n">
        <f aca="false">B12413-F12413</f>
        <v>0</v>
      </c>
      <c r="K12413" s="0" t="n">
        <v>12413</v>
      </c>
      <c r="L12413" s="0" t="n">
        <v>0.525</v>
      </c>
      <c r="N12413" s="0" t="n">
        <f aca="false">B12413-L12413</f>
        <v>0</v>
      </c>
    </row>
    <row r="12414" customFormat="false" ht="12.8" hidden="false" customHeight="false" outlineLevel="0" collapsed="false">
      <c r="A12414" s="0" t="n">
        <v>12414</v>
      </c>
      <c r="B12414" s="0" t="n">
        <v>0.308</v>
      </c>
      <c r="E12414" s="0" t="n">
        <v>12414</v>
      </c>
      <c r="F12414" s="0" t="n">
        <v>0.308</v>
      </c>
      <c r="H12414" s="0" t="n">
        <f aca="false">B12414-F12414</f>
        <v>0</v>
      </c>
      <c r="K12414" s="0" t="n">
        <v>12414</v>
      </c>
      <c r="L12414" s="0" t="n">
        <v>0.308</v>
      </c>
      <c r="N12414" s="0" t="n">
        <f aca="false">B12414-L12414</f>
        <v>0</v>
      </c>
    </row>
    <row r="12415" customFormat="false" ht="12.8" hidden="false" customHeight="false" outlineLevel="0" collapsed="false">
      <c r="A12415" s="0" t="n">
        <v>12415</v>
      </c>
      <c r="B12415" s="0" t="n">
        <v>0.136</v>
      </c>
      <c r="E12415" s="0" t="n">
        <v>12415</v>
      </c>
      <c r="F12415" s="0" t="n">
        <v>0.136</v>
      </c>
      <c r="H12415" s="0" t="n">
        <f aca="false">B12415-F12415</f>
        <v>0</v>
      </c>
      <c r="K12415" s="0" t="n">
        <v>12415</v>
      </c>
      <c r="L12415" s="0" t="n">
        <v>0.136</v>
      </c>
      <c r="N12415" s="0" t="n">
        <f aca="false">B12415-L12415</f>
        <v>0</v>
      </c>
    </row>
    <row r="12416" customFormat="false" ht="12.8" hidden="false" customHeight="false" outlineLevel="0" collapsed="false">
      <c r="A12416" s="0" t="n">
        <v>12416</v>
      </c>
      <c r="B12416" s="0" t="n">
        <v>-0.096</v>
      </c>
      <c r="E12416" s="0" t="n">
        <v>12416</v>
      </c>
      <c r="F12416" s="0" t="n">
        <v>-0.096</v>
      </c>
      <c r="H12416" s="0" t="n">
        <f aca="false">B12416-F12416</f>
        <v>0</v>
      </c>
      <c r="K12416" s="0" t="n">
        <v>12416</v>
      </c>
      <c r="L12416" s="0" t="n">
        <v>-0.096</v>
      </c>
      <c r="N12416" s="0" t="n">
        <f aca="false">B12416-L12416</f>
        <v>0</v>
      </c>
    </row>
    <row r="12417" customFormat="false" ht="12.8" hidden="false" customHeight="false" outlineLevel="0" collapsed="false">
      <c r="A12417" s="0" t="n">
        <v>12417</v>
      </c>
      <c r="B12417" s="0" t="n">
        <v>-0.032</v>
      </c>
      <c r="E12417" s="0" t="n">
        <v>12417</v>
      </c>
      <c r="F12417" s="0" t="n">
        <v>-0.032</v>
      </c>
      <c r="H12417" s="0" t="n">
        <f aca="false">B12417-F12417</f>
        <v>0</v>
      </c>
      <c r="K12417" s="0" t="n">
        <v>12417</v>
      </c>
      <c r="L12417" s="0" t="n">
        <v>-0.032</v>
      </c>
      <c r="N12417" s="0" t="n">
        <f aca="false">B12417-L12417</f>
        <v>0</v>
      </c>
    </row>
    <row r="12418" customFormat="false" ht="12.8" hidden="false" customHeight="false" outlineLevel="0" collapsed="false">
      <c r="A12418" s="0" t="n">
        <v>12418</v>
      </c>
      <c r="B12418" s="0" t="n">
        <v>-0.015</v>
      </c>
      <c r="E12418" s="0" t="n">
        <v>12418</v>
      </c>
      <c r="F12418" s="0" t="n">
        <v>-0.015</v>
      </c>
      <c r="H12418" s="0" t="n">
        <f aca="false">B12418-F12418</f>
        <v>0</v>
      </c>
      <c r="K12418" s="0" t="n">
        <v>12418</v>
      </c>
      <c r="L12418" s="0" t="n">
        <v>-0.015</v>
      </c>
      <c r="N12418" s="0" t="n">
        <f aca="false">B12418-L12418</f>
        <v>0</v>
      </c>
    </row>
    <row r="12419" customFormat="false" ht="12.8" hidden="false" customHeight="false" outlineLevel="0" collapsed="false">
      <c r="A12419" s="0" t="n">
        <v>12419</v>
      </c>
      <c r="B12419" s="0" t="n">
        <v>0</v>
      </c>
      <c r="E12419" s="0" t="n">
        <v>12419</v>
      </c>
      <c r="F12419" s="0" t="n">
        <v>0</v>
      </c>
      <c r="H12419" s="0" t="n">
        <f aca="false">B12419-F12419</f>
        <v>0</v>
      </c>
      <c r="K12419" s="0" t="n">
        <v>12419</v>
      </c>
      <c r="L12419" s="0" t="n">
        <v>0</v>
      </c>
      <c r="N12419" s="0" t="n">
        <f aca="false">B12419-L12419</f>
        <v>0</v>
      </c>
    </row>
    <row r="12420" customFormat="false" ht="12.8" hidden="false" customHeight="false" outlineLevel="0" collapsed="false">
      <c r="A12420" s="0" t="n">
        <v>12420</v>
      </c>
      <c r="B12420" s="0" t="n">
        <v>0</v>
      </c>
      <c r="E12420" s="0" t="n">
        <v>12420</v>
      </c>
      <c r="F12420" s="0" t="n">
        <v>0</v>
      </c>
      <c r="H12420" s="0" t="n">
        <f aca="false">B12420-F12420</f>
        <v>0</v>
      </c>
      <c r="K12420" s="0" t="n">
        <v>12420</v>
      </c>
      <c r="L12420" s="0" t="n">
        <v>0</v>
      </c>
      <c r="N12420" s="0" t="n">
        <f aca="false">B12420-L12420</f>
        <v>0</v>
      </c>
    </row>
    <row r="12421" customFormat="false" ht="12.8" hidden="false" customHeight="false" outlineLevel="0" collapsed="false">
      <c r="A12421" s="0" t="n">
        <v>12421</v>
      </c>
      <c r="B12421" s="0" t="n">
        <v>0</v>
      </c>
      <c r="E12421" s="0" t="n">
        <v>12421</v>
      </c>
      <c r="F12421" s="0" t="n">
        <v>0</v>
      </c>
      <c r="H12421" s="0" t="n">
        <f aca="false">B12421-F12421</f>
        <v>0</v>
      </c>
      <c r="K12421" s="0" t="n">
        <v>12421</v>
      </c>
      <c r="L12421" s="0" t="n">
        <v>0</v>
      </c>
      <c r="N12421" s="0" t="n">
        <f aca="false">B12421-L12421</f>
        <v>0</v>
      </c>
    </row>
    <row r="12422" customFormat="false" ht="12.8" hidden="false" customHeight="false" outlineLevel="0" collapsed="false">
      <c r="A12422" s="0" t="n">
        <v>12422</v>
      </c>
      <c r="B12422" s="0" t="n">
        <v>0</v>
      </c>
      <c r="E12422" s="0" t="n">
        <v>12422</v>
      </c>
      <c r="F12422" s="0" t="n">
        <v>0</v>
      </c>
      <c r="H12422" s="0" t="n">
        <f aca="false">B12422-F12422</f>
        <v>0</v>
      </c>
      <c r="K12422" s="0" t="n">
        <v>12422</v>
      </c>
      <c r="L12422" s="0" t="n">
        <v>0</v>
      </c>
      <c r="N12422" s="0" t="n">
        <f aca="false">B12422-L12422</f>
        <v>0</v>
      </c>
    </row>
    <row r="12423" customFormat="false" ht="12.8" hidden="false" customHeight="false" outlineLevel="0" collapsed="false">
      <c r="A12423" s="0" t="n">
        <v>12423</v>
      </c>
      <c r="B12423" s="0" t="n">
        <v>0</v>
      </c>
      <c r="E12423" s="0" t="n">
        <v>12423</v>
      </c>
      <c r="F12423" s="0" t="n">
        <v>0</v>
      </c>
      <c r="H12423" s="0" t="n">
        <f aca="false">B12423-F12423</f>
        <v>0</v>
      </c>
      <c r="K12423" s="0" t="n">
        <v>12423</v>
      </c>
      <c r="L12423" s="0" t="n">
        <v>0</v>
      </c>
      <c r="N12423" s="0" t="n">
        <f aca="false">B12423-L12423</f>
        <v>0</v>
      </c>
    </row>
    <row r="12424" customFormat="false" ht="12.8" hidden="false" customHeight="false" outlineLevel="0" collapsed="false">
      <c r="A12424" s="0" t="n">
        <v>12424</v>
      </c>
      <c r="B12424" s="0" t="n">
        <v>0.034</v>
      </c>
      <c r="E12424" s="0" t="n">
        <v>12424</v>
      </c>
      <c r="F12424" s="0" t="n">
        <v>0.034</v>
      </c>
      <c r="H12424" s="0" t="n">
        <f aca="false">B12424-F12424</f>
        <v>0</v>
      </c>
      <c r="K12424" s="0" t="n">
        <v>12424</v>
      </c>
      <c r="L12424" s="0" t="n">
        <v>0.034</v>
      </c>
      <c r="N12424" s="0" t="n">
        <f aca="false">B12424-L12424</f>
        <v>0</v>
      </c>
    </row>
    <row r="12425" customFormat="false" ht="12.8" hidden="false" customHeight="false" outlineLevel="0" collapsed="false">
      <c r="A12425" s="0" t="n">
        <v>12425</v>
      </c>
      <c r="B12425" s="0" t="n">
        <v>0.166</v>
      </c>
      <c r="E12425" s="0" t="n">
        <v>12425</v>
      </c>
      <c r="F12425" s="0" t="n">
        <v>0.166</v>
      </c>
      <c r="H12425" s="0" t="n">
        <f aca="false">B12425-F12425</f>
        <v>0</v>
      </c>
      <c r="K12425" s="0" t="n">
        <v>12425</v>
      </c>
      <c r="L12425" s="0" t="n">
        <v>0.166</v>
      </c>
      <c r="N12425" s="0" t="n">
        <f aca="false">B12425-L12425</f>
        <v>0</v>
      </c>
    </row>
    <row r="12426" customFormat="false" ht="12.8" hidden="false" customHeight="false" outlineLevel="0" collapsed="false">
      <c r="A12426" s="0" t="n">
        <v>12426</v>
      </c>
      <c r="B12426" s="0" t="n">
        <v>0.32</v>
      </c>
      <c r="E12426" s="0" t="n">
        <v>12426</v>
      </c>
      <c r="F12426" s="0" t="n">
        <v>0.32</v>
      </c>
      <c r="H12426" s="0" t="n">
        <f aca="false">B12426-F12426</f>
        <v>0</v>
      </c>
      <c r="K12426" s="0" t="n">
        <v>12426</v>
      </c>
      <c r="L12426" s="0" t="n">
        <v>0.32</v>
      </c>
      <c r="N12426" s="0" t="n">
        <f aca="false">B12426-L12426</f>
        <v>0</v>
      </c>
    </row>
    <row r="12427" customFormat="false" ht="12.8" hidden="false" customHeight="false" outlineLevel="0" collapsed="false">
      <c r="A12427" s="0" t="n">
        <v>12427</v>
      </c>
      <c r="B12427" s="0" t="n">
        <v>0.353</v>
      </c>
      <c r="E12427" s="0" t="n">
        <v>12427</v>
      </c>
      <c r="F12427" s="0" t="n">
        <v>0.353</v>
      </c>
      <c r="H12427" s="0" t="n">
        <f aca="false">B12427-F12427</f>
        <v>0</v>
      </c>
      <c r="K12427" s="0" t="n">
        <v>12427</v>
      </c>
      <c r="L12427" s="0" t="n">
        <v>0.353</v>
      </c>
      <c r="N12427" s="0" t="n">
        <f aca="false">B12427-L12427</f>
        <v>0</v>
      </c>
    </row>
    <row r="12428" customFormat="false" ht="12.8" hidden="false" customHeight="false" outlineLevel="0" collapsed="false">
      <c r="A12428" s="0" t="n">
        <v>12428</v>
      </c>
      <c r="B12428" s="0" t="n">
        <v>0.484</v>
      </c>
      <c r="E12428" s="0" t="n">
        <v>12428</v>
      </c>
      <c r="F12428" s="0" t="n">
        <v>0.484</v>
      </c>
      <c r="H12428" s="0" t="n">
        <f aca="false">B12428-F12428</f>
        <v>0</v>
      </c>
      <c r="K12428" s="0" t="n">
        <v>12428</v>
      </c>
      <c r="L12428" s="0" t="n">
        <v>0.484</v>
      </c>
      <c r="N12428" s="0" t="n">
        <f aca="false">B12428-L12428</f>
        <v>0</v>
      </c>
    </row>
    <row r="12429" customFormat="false" ht="12.8" hidden="false" customHeight="false" outlineLevel="0" collapsed="false">
      <c r="A12429" s="0" t="n">
        <v>12429</v>
      </c>
      <c r="B12429" s="0" t="n">
        <v>0.519</v>
      </c>
      <c r="E12429" s="0" t="n">
        <v>12429</v>
      </c>
      <c r="F12429" s="0" t="n">
        <v>0.519</v>
      </c>
      <c r="H12429" s="0" t="n">
        <f aca="false">B12429-F12429</f>
        <v>0</v>
      </c>
      <c r="K12429" s="0" t="n">
        <v>12429</v>
      </c>
      <c r="L12429" s="0" t="n">
        <v>0.519</v>
      </c>
      <c r="N12429" s="0" t="n">
        <f aca="false">B12429-L12429</f>
        <v>0</v>
      </c>
    </row>
    <row r="12430" customFormat="false" ht="12.8" hidden="false" customHeight="false" outlineLevel="0" collapsed="false">
      <c r="A12430" s="0" t="n">
        <v>12430</v>
      </c>
      <c r="B12430" s="0" t="n">
        <v>0.543</v>
      </c>
      <c r="E12430" s="0" t="n">
        <v>12430</v>
      </c>
      <c r="F12430" s="0" t="n">
        <v>0.543</v>
      </c>
      <c r="H12430" s="0" t="n">
        <f aca="false">B12430-F12430</f>
        <v>0</v>
      </c>
      <c r="K12430" s="0" t="n">
        <v>12430</v>
      </c>
      <c r="L12430" s="0" t="n">
        <v>0.543</v>
      </c>
      <c r="N12430" s="0" t="n">
        <f aca="false">B12430-L12430</f>
        <v>0</v>
      </c>
    </row>
    <row r="12431" customFormat="false" ht="12.8" hidden="false" customHeight="false" outlineLevel="0" collapsed="false">
      <c r="A12431" s="0" t="n">
        <v>12431</v>
      </c>
      <c r="B12431" s="0" t="n">
        <v>0.554</v>
      </c>
      <c r="E12431" s="0" t="n">
        <v>12431</v>
      </c>
      <c r="F12431" s="0" t="n">
        <v>0.554</v>
      </c>
      <c r="H12431" s="0" t="n">
        <f aca="false">B12431-F12431</f>
        <v>0</v>
      </c>
      <c r="K12431" s="0" t="n">
        <v>12431</v>
      </c>
      <c r="L12431" s="0" t="n">
        <v>0.554</v>
      </c>
      <c r="N12431" s="0" t="n">
        <f aca="false">B12431-L12431</f>
        <v>0</v>
      </c>
    </row>
    <row r="12432" customFormat="false" ht="12.8" hidden="false" customHeight="false" outlineLevel="0" collapsed="false">
      <c r="A12432" s="0" t="n">
        <v>12432</v>
      </c>
      <c r="B12432" s="0" t="n">
        <v>0.501</v>
      </c>
      <c r="E12432" s="0" t="n">
        <v>12432</v>
      </c>
      <c r="F12432" s="0" t="n">
        <v>0.501</v>
      </c>
      <c r="H12432" s="0" t="n">
        <f aca="false">B12432-F12432</f>
        <v>0</v>
      </c>
      <c r="K12432" s="0" t="n">
        <v>12432</v>
      </c>
      <c r="L12432" s="0" t="n">
        <v>0.501</v>
      </c>
      <c r="N12432" s="0" t="n">
        <f aca="false">B12432-L12432</f>
        <v>0</v>
      </c>
    </row>
    <row r="12433" customFormat="false" ht="12.8" hidden="false" customHeight="false" outlineLevel="0" collapsed="false">
      <c r="A12433" s="0" t="n">
        <v>12433</v>
      </c>
      <c r="B12433" s="0" t="n">
        <v>0.418</v>
      </c>
      <c r="E12433" s="0" t="n">
        <v>12433</v>
      </c>
      <c r="F12433" s="0" t="n">
        <v>0.418</v>
      </c>
      <c r="H12433" s="0" t="n">
        <f aca="false">B12433-F12433</f>
        <v>0</v>
      </c>
      <c r="K12433" s="0" t="n">
        <v>12433</v>
      </c>
      <c r="L12433" s="0" t="n">
        <v>0.418</v>
      </c>
      <c r="N12433" s="0" t="n">
        <f aca="false">B12433-L12433</f>
        <v>0</v>
      </c>
    </row>
    <row r="12434" customFormat="false" ht="12.8" hidden="false" customHeight="false" outlineLevel="0" collapsed="false">
      <c r="A12434" s="0" t="n">
        <v>12434</v>
      </c>
      <c r="B12434" s="0" t="n">
        <v>0.156</v>
      </c>
      <c r="E12434" s="0" t="n">
        <v>12434</v>
      </c>
      <c r="F12434" s="0" t="n">
        <v>0.156</v>
      </c>
      <c r="H12434" s="0" t="n">
        <f aca="false">B12434-F12434</f>
        <v>0</v>
      </c>
      <c r="K12434" s="0" t="n">
        <v>12434</v>
      </c>
      <c r="L12434" s="0" t="n">
        <v>0.156</v>
      </c>
      <c r="N12434" s="0" t="n">
        <f aca="false">B12434-L12434</f>
        <v>0</v>
      </c>
    </row>
    <row r="12435" customFormat="false" ht="12.8" hidden="false" customHeight="false" outlineLevel="0" collapsed="false">
      <c r="A12435" s="0" t="n">
        <v>12435</v>
      </c>
      <c r="B12435" s="0" t="n">
        <v>-0.09</v>
      </c>
      <c r="E12435" s="0" t="n">
        <v>12435</v>
      </c>
      <c r="F12435" s="0" t="n">
        <v>-0.09</v>
      </c>
      <c r="H12435" s="0" t="n">
        <f aca="false">B12435-F12435</f>
        <v>0</v>
      </c>
      <c r="K12435" s="0" t="n">
        <v>12435</v>
      </c>
      <c r="L12435" s="0" t="n">
        <v>-0.089</v>
      </c>
      <c r="N12435" s="0" t="n">
        <f aca="false">B12435-L12435</f>
        <v>-0.001</v>
      </c>
    </row>
    <row r="12436" customFormat="false" ht="12.8" hidden="false" customHeight="false" outlineLevel="0" collapsed="false">
      <c r="A12436" s="0" t="n">
        <v>12436</v>
      </c>
      <c r="B12436" s="0" t="n">
        <v>-0.106</v>
      </c>
      <c r="E12436" s="0" t="n">
        <v>12436</v>
      </c>
      <c r="F12436" s="0" t="n">
        <v>-0.106</v>
      </c>
      <c r="H12436" s="0" t="n">
        <f aca="false">B12436-F12436</f>
        <v>0</v>
      </c>
      <c r="K12436" s="0" t="n">
        <v>12436</v>
      </c>
      <c r="L12436" s="0" t="n">
        <v>-0.106</v>
      </c>
      <c r="N12436" s="0" t="n">
        <f aca="false">B12436-L12436</f>
        <v>0</v>
      </c>
    </row>
    <row r="12437" customFormat="false" ht="12.8" hidden="false" customHeight="false" outlineLevel="0" collapsed="false">
      <c r="A12437" s="0" t="n">
        <v>12437</v>
      </c>
      <c r="B12437" s="0" t="n">
        <v>-0.029</v>
      </c>
      <c r="E12437" s="0" t="n">
        <v>12437</v>
      </c>
      <c r="F12437" s="0" t="n">
        <v>-0.029</v>
      </c>
      <c r="H12437" s="0" t="n">
        <f aca="false">B12437-F12437</f>
        <v>0</v>
      </c>
      <c r="K12437" s="0" t="n">
        <v>12437</v>
      </c>
      <c r="L12437" s="0" t="n">
        <v>-0.029</v>
      </c>
      <c r="N12437" s="0" t="n">
        <f aca="false">B12437-L12437</f>
        <v>0</v>
      </c>
    </row>
    <row r="12438" customFormat="false" ht="12.8" hidden="false" customHeight="false" outlineLevel="0" collapsed="false">
      <c r="A12438" s="0" t="n">
        <v>12438</v>
      </c>
      <c r="B12438" s="0" t="n">
        <v>0</v>
      </c>
      <c r="E12438" s="0" t="n">
        <v>12438</v>
      </c>
      <c r="F12438" s="0" t="n">
        <v>0</v>
      </c>
      <c r="H12438" s="0" t="n">
        <f aca="false">B12438-F12438</f>
        <v>0</v>
      </c>
      <c r="K12438" s="0" t="n">
        <v>12438</v>
      </c>
      <c r="L12438" s="0" t="n">
        <v>0</v>
      </c>
      <c r="N12438" s="0" t="n">
        <f aca="false">B12438-L12438</f>
        <v>0</v>
      </c>
    </row>
    <row r="12439" customFormat="false" ht="12.8" hidden="false" customHeight="false" outlineLevel="0" collapsed="false">
      <c r="A12439" s="0" t="n">
        <v>12439</v>
      </c>
      <c r="B12439" s="0" t="n">
        <v>0</v>
      </c>
      <c r="E12439" s="0" t="n">
        <v>12439</v>
      </c>
      <c r="F12439" s="0" t="n">
        <v>0</v>
      </c>
      <c r="H12439" s="0" t="n">
        <f aca="false">B12439-F12439</f>
        <v>0</v>
      </c>
      <c r="K12439" s="0" t="n">
        <v>12439</v>
      </c>
      <c r="L12439" s="0" t="n">
        <v>0</v>
      </c>
      <c r="N12439" s="0" t="n">
        <f aca="false">B12439-L12439</f>
        <v>0</v>
      </c>
    </row>
    <row r="12440" customFormat="false" ht="12.8" hidden="false" customHeight="false" outlineLevel="0" collapsed="false">
      <c r="A12440" s="0" t="n">
        <v>12440</v>
      </c>
      <c r="B12440" s="0" t="n">
        <v>0</v>
      </c>
      <c r="E12440" s="0" t="n">
        <v>12440</v>
      </c>
      <c r="F12440" s="0" t="n">
        <v>0</v>
      </c>
      <c r="H12440" s="0" t="n">
        <f aca="false">B12440-F12440</f>
        <v>0</v>
      </c>
      <c r="K12440" s="0" t="n">
        <v>12440</v>
      </c>
      <c r="L12440" s="0" t="n">
        <v>0</v>
      </c>
      <c r="N12440" s="0" t="n">
        <f aca="false">B12440-L12440</f>
        <v>0</v>
      </c>
    </row>
    <row r="12441" customFormat="false" ht="12.8" hidden="false" customHeight="false" outlineLevel="0" collapsed="false">
      <c r="A12441" s="0" t="n">
        <v>12441</v>
      </c>
      <c r="B12441" s="0" t="n">
        <v>0</v>
      </c>
      <c r="E12441" s="0" t="n">
        <v>12441</v>
      </c>
      <c r="F12441" s="0" t="n">
        <v>0</v>
      </c>
      <c r="H12441" s="0" t="n">
        <f aca="false">B12441-F12441</f>
        <v>0</v>
      </c>
      <c r="K12441" s="0" t="n">
        <v>12441</v>
      </c>
      <c r="L12441" s="0" t="n">
        <v>0</v>
      </c>
      <c r="N12441" s="0" t="n">
        <f aca="false">B12441-L12441</f>
        <v>0</v>
      </c>
    </row>
    <row r="12442" customFormat="false" ht="12.8" hidden="false" customHeight="false" outlineLevel="0" collapsed="false">
      <c r="A12442" s="0" t="n">
        <v>12442</v>
      </c>
      <c r="B12442" s="0" t="n">
        <v>0</v>
      </c>
      <c r="E12442" s="0" t="n">
        <v>12442</v>
      </c>
      <c r="F12442" s="0" t="n">
        <v>0</v>
      </c>
      <c r="H12442" s="0" t="n">
        <f aca="false">B12442-F12442</f>
        <v>0</v>
      </c>
      <c r="K12442" s="0" t="n">
        <v>12442</v>
      </c>
      <c r="L12442" s="0" t="n">
        <v>0</v>
      </c>
      <c r="N12442" s="0" t="n">
        <f aca="false">B12442-L12442</f>
        <v>0</v>
      </c>
    </row>
    <row r="12443" customFormat="false" ht="12.8" hidden="false" customHeight="false" outlineLevel="0" collapsed="false">
      <c r="A12443" s="0" t="n">
        <v>12443</v>
      </c>
      <c r="B12443" s="0" t="n">
        <v>0</v>
      </c>
      <c r="E12443" s="0" t="n">
        <v>12443</v>
      </c>
      <c r="F12443" s="0" t="n">
        <v>0</v>
      </c>
      <c r="H12443" s="0" t="n">
        <f aca="false">B12443-F12443</f>
        <v>0</v>
      </c>
      <c r="K12443" s="0" t="n">
        <v>12443</v>
      </c>
      <c r="L12443" s="0" t="n">
        <v>0</v>
      </c>
      <c r="N12443" s="0" t="n">
        <f aca="false">B12443-L12443</f>
        <v>0</v>
      </c>
    </row>
    <row r="12444" customFormat="false" ht="12.8" hidden="false" customHeight="false" outlineLevel="0" collapsed="false">
      <c r="A12444" s="0" t="n">
        <v>12444</v>
      </c>
      <c r="B12444" s="0" t="n">
        <v>0.067</v>
      </c>
      <c r="E12444" s="0" t="n">
        <v>12444</v>
      </c>
      <c r="F12444" s="0" t="n">
        <v>0.067</v>
      </c>
      <c r="H12444" s="0" t="n">
        <f aca="false">B12444-F12444</f>
        <v>0</v>
      </c>
      <c r="K12444" s="0" t="n">
        <v>12444</v>
      </c>
      <c r="L12444" s="0" t="n">
        <v>0.067</v>
      </c>
      <c r="N12444" s="0" t="n">
        <f aca="false">B12444-L12444</f>
        <v>0</v>
      </c>
    </row>
    <row r="12445" customFormat="false" ht="12.8" hidden="false" customHeight="false" outlineLevel="0" collapsed="false">
      <c r="A12445" s="0" t="n">
        <v>12445</v>
      </c>
      <c r="B12445" s="0" t="n">
        <v>0.277</v>
      </c>
      <c r="E12445" s="0" t="n">
        <v>12445</v>
      </c>
      <c r="F12445" s="0" t="n">
        <v>0.277</v>
      </c>
      <c r="H12445" s="0" t="n">
        <f aca="false">B12445-F12445</f>
        <v>0</v>
      </c>
      <c r="K12445" s="0" t="n">
        <v>12445</v>
      </c>
      <c r="L12445" s="0" t="n">
        <v>0.277</v>
      </c>
      <c r="N12445" s="0" t="n">
        <f aca="false">B12445-L12445</f>
        <v>0</v>
      </c>
    </row>
    <row r="12446" customFormat="false" ht="12.8" hidden="false" customHeight="false" outlineLevel="0" collapsed="false">
      <c r="A12446" s="0" t="n">
        <v>12446</v>
      </c>
      <c r="B12446" s="0" t="n">
        <v>0.329</v>
      </c>
      <c r="E12446" s="0" t="n">
        <v>12446</v>
      </c>
      <c r="F12446" s="0" t="n">
        <v>0.329</v>
      </c>
      <c r="H12446" s="0" t="n">
        <f aca="false">B12446-F12446</f>
        <v>0</v>
      </c>
      <c r="K12446" s="0" t="n">
        <v>12446</v>
      </c>
      <c r="L12446" s="0" t="n">
        <v>0.329</v>
      </c>
      <c r="N12446" s="0" t="n">
        <f aca="false">B12446-L12446</f>
        <v>0</v>
      </c>
    </row>
    <row r="12447" customFormat="false" ht="12.8" hidden="false" customHeight="false" outlineLevel="0" collapsed="false">
      <c r="A12447" s="0" t="n">
        <v>12447</v>
      </c>
      <c r="B12447" s="0" t="n">
        <v>0.391</v>
      </c>
      <c r="E12447" s="0" t="n">
        <v>12447</v>
      </c>
      <c r="F12447" s="0" t="n">
        <v>0.391</v>
      </c>
      <c r="H12447" s="0" t="n">
        <f aca="false">B12447-F12447</f>
        <v>0</v>
      </c>
      <c r="K12447" s="0" t="n">
        <v>12447</v>
      </c>
      <c r="L12447" s="0" t="n">
        <v>0.391</v>
      </c>
      <c r="N12447" s="0" t="n">
        <f aca="false">B12447-L12447</f>
        <v>0</v>
      </c>
    </row>
    <row r="12448" customFormat="false" ht="12.8" hidden="false" customHeight="false" outlineLevel="0" collapsed="false">
      <c r="A12448" s="0" t="n">
        <v>12448</v>
      </c>
      <c r="B12448" s="0" t="n">
        <v>0.481</v>
      </c>
      <c r="E12448" s="0" t="n">
        <v>12448</v>
      </c>
      <c r="F12448" s="0" t="n">
        <v>0.481</v>
      </c>
      <c r="H12448" s="0" t="n">
        <f aca="false">B12448-F12448</f>
        <v>0</v>
      </c>
      <c r="K12448" s="0" t="n">
        <v>12448</v>
      </c>
      <c r="L12448" s="0" t="n">
        <v>0.481</v>
      </c>
      <c r="N12448" s="0" t="n">
        <f aca="false">B12448-L12448</f>
        <v>0</v>
      </c>
    </row>
    <row r="12449" customFormat="false" ht="12.8" hidden="false" customHeight="false" outlineLevel="0" collapsed="false">
      <c r="A12449" s="0" t="n">
        <v>12449</v>
      </c>
      <c r="B12449" s="0" t="n">
        <v>0.517</v>
      </c>
      <c r="E12449" s="0" t="n">
        <v>12449</v>
      </c>
      <c r="F12449" s="0" t="n">
        <v>0.517</v>
      </c>
      <c r="H12449" s="0" t="n">
        <f aca="false">B12449-F12449</f>
        <v>0</v>
      </c>
      <c r="K12449" s="0" t="n">
        <v>12449</v>
      </c>
      <c r="L12449" s="0" t="n">
        <v>0.517</v>
      </c>
      <c r="N12449" s="0" t="n">
        <f aca="false">B12449-L12449</f>
        <v>0</v>
      </c>
    </row>
    <row r="12450" customFormat="false" ht="12.8" hidden="false" customHeight="false" outlineLevel="0" collapsed="false">
      <c r="A12450" s="0" t="n">
        <v>12450</v>
      </c>
      <c r="B12450" s="0" t="n">
        <v>0.532</v>
      </c>
      <c r="E12450" s="0" t="n">
        <v>12450</v>
      </c>
      <c r="F12450" s="0" t="n">
        <v>0.532</v>
      </c>
      <c r="H12450" s="0" t="n">
        <f aca="false">B12450-F12450</f>
        <v>0</v>
      </c>
      <c r="K12450" s="0" t="n">
        <v>12450</v>
      </c>
      <c r="L12450" s="0" t="n">
        <v>0.532</v>
      </c>
      <c r="N12450" s="0" t="n">
        <f aca="false">B12450-L12450</f>
        <v>0</v>
      </c>
    </row>
    <row r="12451" customFormat="false" ht="12.8" hidden="false" customHeight="false" outlineLevel="0" collapsed="false">
      <c r="A12451" s="0" t="n">
        <v>12451</v>
      </c>
      <c r="B12451" s="0" t="n">
        <v>0.529</v>
      </c>
      <c r="E12451" s="0" t="n">
        <v>12451</v>
      </c>
      <c r="F12451" s="0" t="n">
        <v>0.529</v>
      </c>
      <c r="H12451" s="0" t="n">
        <f aca="false">B12451-F12451</f>
        <v>0</v>
      </c>
      <c r="K12451" s="0" t="n">
        <v>12451</v>
      </c>
      <c r="L12451" s="0" t="n">
        <v>0.529</v>
      </c>
      <c r="N12451" s="0" t="n">
        <f aca="false">B12451-L12451</f>
        <v>0</v>
      </c>
    </row>
    <row r="12452" customFormat="false" ht="12.8" hidden="false" customHeight="false" outlineLevel="0" collapsed="false">
      <c r="A12452" s="0" t="n">
        <v>12452</v>
      </c>
      <c r="B12452" s="0" t="n">
        <v>0.514</v>
      </c>
      <c r="E12452" s="0" t="n">
        <v>12452</v>
      </c>
      <c r="F12452" s="0" t="n">
        <v>0.514</v>
      </c>
      <c r="H12452" s="0" t="n">
        <f aca="false">B12452-F12452</f>
        <v>0</v>
      </c>
      <c r="K12452" s="0" t="n">
        <v>12452</v>
      </c>
      <c r="L12452" s="0" t="n">
        <v>0.514</v>
      </c>
      <c r="N12452" s="0" t="n">
        <f aca="false">B12452-L12452</f>
        <v>0</v>
      </c>
    </row>
    <row r="12453" customFormat="false" ht="12.8" hidden="false" customHeight="false" outlineLevel="0" collapsed="false">
      <c r="A12453" s="0" t="n">
        <v>12453</v>
      </c>
      <c r="B12453" s="0" t="n">
        <v>0.438</v>
      </c>
      <c r="E12453" s="0" t="n">
        <v>12453</v>
      </c>
      <c r="F12453" s="0" t="n">
        <v>0.438</v>
      </c>
      <c r="H12453" s="0" t="n">
        <f aca="false">B12453-F12453</f>
        <v>0</v>
      </c>
      <c r="K12453" s="0" t="n">
        <v>12453</v>
      </c>
      <c r="L12453" s="0" t="n">
        <v>0.438</v>
      </c>
      <c r="N12453" s="0" t="n">
        <f aca="false">B12453-L12453</f>
        <v>0</v>
      </c>
    </row>
    <row r="12454" customFormat="false" ht="12.8" hidden="false" customHeight="false" outlineLevel="0" collapsed="false">
      <c r="A12454" s="0" t="n">
        <v>12454</v>
      </c>
      <c r="B12454" s="0" t="n">
        <v>0.226</v>
      </c>
      <c r="E12454" s="0" t="n">
        <v>12454</v>
      </c>
      <c r="F12454" s="0" t="n">
        <v>0.226</v>
      </c>
      <c r="H12454" s="0" t="n">
        <f aca="false">B12454-F12454</f>
        <v>0</v>
      </c>
      <c r="K12454" s="0" t="n">
        <v>12454</v>
      </c>
      <c r="L12454" s="0" t="n">
        <v>0.226</v>
      </c>
      <c r="N12454" s="0" t="n">
        <f aca="false">B12454-L12454</f>
        <v>0</v>
      </c>
    </row>
    <row r="12455" customFormat="false" ht="12.8" hidden="false" customHeight="false" outlineLevel="0" collapsed="false">
      <c r="A12455" s="0" t="n">
        <v>12455</v>
      </c>
      <c r="B12455" s="0" t="n">
        <v>-0.047</v>
      </c>
      <c r="E12455" s="0" t="n">
        <v>12455</v>
      </c>
      <c r="F12455" s="0" t="n">
        <v>-0.047</v>
      </c>
      <c r="H12455" s="0" t="n">
        <f aca="false">B12455-F12455</f>
        <v>0</v>
      </c>
      <c r="K12455" s="0" t="n">
        <v>12455</v>
      </c>
      <c r="L12455" s="0" t="n">
        <v>-0.047</v>
      </c>
      <c r="N12455" s="0" t="n">
        <f aca="false">B12455-L12455</f>
        <v>0</v>
      </c>
    </row>
    <row r="12456" customFormat="false" ht="12.8" hidden="false" customHeight="false" outlineLevel="0" collapsed="false">
      <c r="A12456" s="0" t="n">
        <v>12456</v>
      </c>
      <c r="B12456" s="0" t="n">
        <v>-0.088</v>
      </c>
      <c r="E12456" s="0" t="n">
        <v>12456</v>
      </c>
      <c r="F12456" s="0" t="n">
        <v>-0.088</v>
      </c>
      <c r="H12456" s="0" t="n">
        <f aca="false">B12456-F12456</f>
        <v>0</v>
      </c>
      <c r="K12456" s="0" t="n">
        <v>12456</v>
      </c>
      <c r="L12456" s="0" t="n">
        <v>-0.088</v>
      </c>
      <c r="N12456" s="0" t="n">
        <f aca="false">B12456-L12456</f>
        <v>0</v>
      </c>
    </row>
    <row r="12457" customFormat="false" ht="12.8" hidden="false" customHeight="false" outlineLevel="0" collapsed="false">
      <c r="A12457" s="0" t="n">
        <v>12457</v>
      </c>
      <c r="B12457" s="0" t="n">
        <v>0</v>
      </c>
      <c r="E12457" s="0" t="n">
        <v>12457</v>
      </c>
      <c r="F12457" s="0" t="n">
        <v>0</v>
      </c>
      <c r="H12457" s="0" t="n">
        <f aca="false">B12457-F12457</f>
        <v>0</v>
      </c>
      <c r="K12457" s="0" t="n">
        <v>12457</v>
      </c>
      <c r="L12457" s="0" t="n">
        <v>0</v>
      </c>
      <c r="N12457" s="0" t="n">
        <f aca="false">B12457-L12457</f>
        <v>0</v>
      </c>
    </row>
    <row r="12458" customFormat="false" ht="12.8" hidden="false" customHeight="false" outlineLevel="0" collapsed="false">
      <c r="A12458" s="0" t="n">
        <v>12458</v>
      </c>
      <c r="B12458" s="0" t="n">
        <v>0</v>
      </c>
      <c r="E12458" s="0" t="n">
        <v>12458</v>
      </c>
      <c r="F12458" s="0" t="n">
        <v>0</v>
      </c>
      <c r="H12458" s="0" t="n">
        <f aca="false">B12458-F12458</f>
        <v>0</v>
      </c>
      <c r="K12458" s="0" t="n">
        <v>12458</v>
      </c>
      <c r="L12458" s="0" t="n">
        <v>0</v>
      </c>
      <c r="N12458" s="0" t="n">
        <f aca="false">B12458-L12458</f>
        <v>0</v>
      </c>
    </row>
    <row r="12459" customFormat="false" ht="12.8" hidden="false" customHeight="false" outlineLevel="0" collapsed="false">
      <c r="A12459" s="0" t="n">
        <v>12459</v>
      </c>
      <c r="B12459" s="0" t="n">
        <v>0</v>
      </c>
      <c r="E12459" s="0" t="n">
        <v>12459</v>
      </c>
      <c r="F12459" s="0" t="n">
        <v>0</v>
      </c>
      <c r="H12459" s="0" t="n">
        <f aca="false">B12459-F12459</f>
        <v>0</v>
      </c>
      <c r="K12459" s="0" t="n">
        <v>12459</v>
      </c>
      <c r="L12459" s="0" t="n">
        <v>0</v>
      </c>
      <c r="N12459" s="0" t="n">
        <f aca="false">B12459-L12459</f>
        <v>0</v>
      </c>
    </row>
    <row r="12460" customFormat="false" ht="12.8" hidden="false" customHeight="false" outlineLevel="0" collapsed="false">
      <c r="A12460" s="0" t="n">
        <v>12460</v>
      </c>
      <c r="B12460" s="0" t="n">
        <v>0</v>
      </c>
      <c r="E12460" s="0" t="n">
        <v>12460</v>
      </c>
      <c r="F12460" s="0" t="n">
        <v>0</v>
      </c>
      <c r="H12460" s="0" t="n">
        <f aca="false">B12460-F12460</f>
        <v>0</v>
      </c>
      <c r="K12460" s="0" t="n">
        <v>12460</v>
      </c>
      <c r="L12460" s="0" t="n">
        <v>0</v>
      </c>
      <c r="N12460" s="0" t="n">
        <f aca="false">B12460-L12460</f>
        <v>0</v>
      </c>
    </row>
    <row r="12461" customFormat="false" ht="12.8" hidden="false" customHeight="false" outlineLevel="0" collapsed="false">
      <c r="A12461" s="0" t="n">
        <v>12461</v>
      </c>
      <c r="B12461" s="0" t="n">
        <v>0</v>
      </c>
      <c r="E12461" s="0" t="n">
        <v>12461</v>
      </c>
      <c r="F12461" s="0" t="n">
        <v>0</v>
      </c>
      <c r="H12461" s="0" t="n">
        <f aca="false">B12461-F12461</f>
        <v>0</v>
      </c>
      <c r="K12461" s="0" t="n">
        <v>12461</v>
      </c>
      <c r="L12461" s="0" t="n">
        <v>0</v>
      </c>
      <c r="N12461" s="0" t="n">
        <f aca="false">B12461-L12461</f>
        <v>0</v>
      </c>
    </row>
    <row r="12462" customFormat="false" ht="12.8" hidden="false" customHeight="false" outlineLevel="0" collapsed="false">
      <c r="A12462" s="0" t="n">
        <v>12462</v>
      </c>
      <c r="B12462" s="0" t="n">
        <v>0</v>
      </c>
      <c r="E12462" s="0" t="n">
        <v>12462</v>
      </c>
      <c r="F12462" s="0" t="n">
        <v>0</v>
      </c>
      <c r="H12462" s="0" t="n">
        <f aca="false">B12462-F12462</f>
        <v>0</v>
      </c>
      <c r="K12462" s="0" t="n">
        <v>12462</v>
      </c>
      <c r="L12462" s="0" t="n">
        <v>0</v>
      </c>
      <c r="N12462" s="0" t="n">
        <f aca="false">B12462-L12462</f>
        <v>0</v>
      </c>
    </row>
    <row r="12463" customFormat="false" ht="12.8" hidden="false" customHeight="false" outlineLevel="0" collapsed="false">
      <c r="A12463" s="0" t="n">
        <v>12463</v>
      </c>
      <c r="B12463" s="0" t="n">
        <v>0.059</v>
      </c>
      <c r="E12463" s="0" t="n">
        <v>12463</v>
      </c>
      <c r="F12463" s="0" t="n">
        <v>0.059</v>
      </c>
      <c r="H12463" s="0" t="n">
        <f aca="false">B12463-F12463</f>
        <v>0</v>
      </c>
      <c r="K12463" s="0" t="n">
        <v>12463</v>
      </c>
      <c r="L12463" s="0" t="n">
        <v>0.059</v>
      </c>
      <c r="N12463" s="0" t="n">
        <f aca="false">B12463-L12463</f>
        <v>0</v>
      </c>
    </row>
    <row r="12464" customFormat="false" ht="12.8" hidden="false" customHeight="false" outlineLevel="0" collapsed="false">
      <c r="A12464" s="0" t="n">
        <v>12464</v>
      </c>
      <c r="B12464" s="0" t="n">
        <v>0.191</v>
      </c>
      <c r="E12464" s="0" t="n">
        <v>12464</v>
      </c>
      <c r="F12464" s="0" t="n">
        <v>0.191</v>
      </c>
      <c r="H12464" s="0" t="n">
        <f aca="false">B12464-F12464</f>
        <v>0</v>
      </c>
      <c r="K12464" s="0" t="n">
        <v>12464</v>
      </c>
      <c r="L12464" s="0" t="n">
        <v>0.191</v>
      </c>
      <c r="N12464" s="0" t="n">
        <f aca="false">B12464-L12464</f>
        <v>0</v>
      </c>
    </row>
    <row r="12465" customFormat="false" ht="12.8" hidden="false" customHeight="false" outlineLevel="0" collapsed="false">
      <c r="A12465" s="0" t="n">
        <v>12465</v>
      </c>
      <c r="B12465" s="0" t="n">
        <v>0.318</v>
      </c>
      <c r="E12465" s="0" t="n">
        <v>12465</v>
      </c>
      <c r="F12465" s="0" t="n">
        <v>0.318</v>
      </c>
      <c r="H12465" s="0" t="n">
        <f aca="false">B12465-F12465</f>
        <v>0</v>
      </c>
      <c r="K12465" s="0" t="n">
        <v>12465</v>
      </c>
      <c r="L12465" s="0" t="n">
        <v>0.318</v>
      </c>
      <c r="N12465" s="0" t="n">
        <f aca="false">B12465-L12465</f>
        <v>0</v>
      </c>
    </row>
    <row r="12466" customFormat="false" ht="12.8" hidden="false" customHeight="false" outlineLevel="0" collapsed="false">
      <c r="A12466" s="0" t="n">
        <v>12466</v>
      </c>
      <c r="B12466" s="0" t="n">
        <v>0.347</v>
      </c>
      <c r="E12466" s="0" t="n">
        <v>12466</v>
      </c>
      <c r="F12466" s="0" t="n">
        <v>0.347</v>
      </c>
      <c r="H12466" s="0" t="n">
        <f aca="false">B12466-F12466</f>
        <v>0</v>
      </c>
      <c r="K12466" s="0" t="n">
        <v>12466</v>
      </c>
      <c r="L12466" s="0" t="n">
        <v>0.347</v>
      </c>
      <c r="N12466" s="0" t="n">
        <f aca="false">B12466-L12466</f>
        <v>0</v>
      </c>
    </row>
    <row r="12467" customFormat="false" ht="12.8" hidden="false" customHeight="false" outlineLevel="0" collapsed="false">
      <c r="A12467" s="0" t="n">
        <v>12467</v>
      </c>
      <c r="B12467" s="0" t="n">
        <v>0.401</v>
      </c>
      <c r="E12467" s="0" t="n">
        <v>12467</v>
      </c>
      <c r="F12467" s="0" t="n">
        <v>0.401</v>
      </c>
      <c r="H12467" s="0" t="n">
        <f aca="false">B12467-F12467</f>
        <v>0</v>
      </c>
      <c r="K12467" s="0" t="n">
        <v>12467</v>
      </c>
      <c r="L12467" s="0" t="n">
        <v>0.401</v>
      </c>
      <c r="N12467" s="0" t="n">
        <f aca="false">B12467-L12467</f>
        <v>0</v>
      </c>
    </row>
    <row r="12468" customFormat="false" ht="12.8" hidden="false" customHeight="false" outlineLevel="0" collapsed="false">
      <c r="A12468" s="0" t="n">
        <v>12468</v>
      </c>
      <c r="B12468" s="0" t="n">
        <v>0.487</v>
      </c>
      <c r="E12468" s="0" t="n">
        <v>12468</v>
      </c>
      <c r="F12468" s="0" t="n">
        <v>0.487</v>
      </c>
      <c r="H12468" s="0" t="n">
        <f aca="false">B12468-F12468</f>
        <v>0</v>
      </c>
      <c r="K12468" s="0" t="n">
        <v>12468</v>
      </c>
      <c r="L12468" s="0" t="n">
        <v>0.487</v>
      </c>
      <c r="N12468" s="0" t="n">
        <f aca="false">B12468-L12468</f>
        <v>0</v>
      </c>
    </row>
    <row r="12469" customFormat="false" ht="12.8" hidden="false" customHeight="false" outlineLevel="0" collapsed="false">
      <c r="A12469" s="0" t="n">
        <v>12469</v>
      </c>
      <c r="B12469" s="0" t="n">
        <v>0.512</v>
      </c>
      <c r="E12469" s="0" t="n">
        <v>12469</v>
      </c>
      <c r="F12469" s="0" t="n">
        <v>0.512</v>
      </c>
      <c r="H12469" s="0" t="n">
        <f aca="false">B12469-F12469</f>
        <v>0</v>
      </c>
      <c r="K12469" s="0" t="n">
        <v>12469</v>
      </c>
      <c r="L12469" s="0" t="n">
        <v>0.512</v>
      </c>
      <c r="N12469" s="0" t="n">
        <f aca="false">B12469-L12469</f>
        <v>0</v>
      </c>
    </row>
    <row r="12470" customFormat="false" ht="12.8" hidden="false" customHeight="false" outlineLevel="0" collapsed="false">
      <c r="A12470" s="0" t="n">
        <v>12470</v>
      </c>
      <c r="B12470" s="0" t="n">
        <v>0.538</v>
      </c>
      <c r="E12470" s="0" t="n">
        <v>12470</v>
      </c>
      <c r="F12470" s="0" t="n">
        <v>0.538</v>
      </c>
      <c r="H12470" s="0" t="n">
        <f aca="false">B12470-F12470</f>
        <v>0</v>
      </c>
      <c r="K12470" s="0" t="n">
        <v>12470</v>
      </c>
      <c r="L12470" s="0" t="n">
        <v>0.538</v>
      </c>
      <c r="N12470" s="0" t="n">
        <f aca="false">B12470-L12470</f>
        <v>0</v>
      </c>
    </row>
    <row r="12471" customFormat="false" ht="12.8" hidden="false" customHeight="false" outlineLevel="0" collapsed="false">
      <c r="A12471" s="0" t="n">
        <v>12471</v>
      </c>
      <c r="B12471" s="0" t="n">
        <v>0.531</v>
      </c>
      <c r="E12471" s="0" t="n">
        <v>12471</v>
      </c>
      <c r="F12471" s="0" t="n">
        <v>0.531</v>
      </c>
      <c r="H12471" s="0" t="n">
        <f aca="false">B12471-F12471</f>
        <v>0</v>
      </c>
      <c r="K12471" s="0" t="n">
        <v>12471</v>
      </c>
      <c r="L12471" s="0" t="n">
        <v>0.531</v>
      </c>
      <c r="N12471" s="0" t="n">
        <f aca="false">B12471-L12471</f>
        <v>0</v>
      </c>
    </row>
    <row r="12472" customFormat="false" ht="12.8" hidden="false" customHeight="false" outlineLevel="0" collapsed="false">
      <c r="A12472" s="0" t="n">
        <v>12472</v>
      </c>
      <c r="B12472" s="0" t="n">
        <v>0.429</v>
      </c>
      <c r="E12472" s="0" t="n">
        <v>12472</v>
      </c>
      <c r="F12472" s="0" t="n">
        <v>0.429</v>
      </c>
      <c r="H12472" s="0" t="n">
        <f aca="false">B12472-F12472</f>
        <v>0</v>
      </c>
      <c r="K12472" s="0" t="n">
        <v>12472</v>
      </c>
      <c r="L12472" s="0" t="n">
        <v>0.429</v>
      </c>
      <c r="N12472" s="0" t="n">
        <f aca="false">B12472-L12472</f>
        <v>0</v>
      </c>
    </row>
    <row r="12473" customFormat="false" ht="12.8" hidden="false" customHeight="false" outlineLevel="0" collapsed="false">
      <c r="A12473" s="0" t="n">
        <v>12473</v>
      </c>
      <c r="B12473" s="0" t="n">
        <v>0.34</v>
      </c>
      <c r="E12473" s="0" t="n">
        <v>12473</v>
      </c>
      <c r="F12473" s="0" t="n">
        <v>0.34</v>
      </c>
      <c r="H12473" s="0" t="n">
        <f aca="false">B12473-F12473</f>
        <v>0</v>
      </c>
      <c r="K12473" s="0" t="n">
        <v>12473</v>
      </c>
      <c r="L12473" s="0" t="n">
        <v>0.34</v>
      </c>
      <c r="N12473" s="0" t="n">
        <f aca="false">B12473-L12473</f>
        <v>0</v>
      </c>
    </row>
    <row r="12474" customFormat="false" ht="12.8" hidden="false" customHeight="false" outlineLevel="0" collapsed="false">
      <c r="A12474" s="0" t="n">
        <v>12474</v>
      </c>
      <c r="B12474" s="0" t="n">
        <v>0.137</v>
      </c>
      <c r="E12474" s="0" t="n">
        <v>12474</v>
      </c>
      <c r="F12474" s="0" t="n">
        <v>0.137</v>
      </c>
      <c r="H12474" s="0" t="n">
        <f aca="false">B12474-F12474</f>
        <v>0</v>
      </c>
      <c r="K12474" s="0" t="n">
        <v>12474</v>
      </c>
      <c r="L12474" s="0" t="n">
        <v>0.137</v>
      </c>
      <c r="N12474" s="0" t="n">
        <f aca="false">B12474-L12474</f>
        <v>0</v>
      </c>
    </row>
    <row r="12475" customFormat="false" ht="12.8" hidden="false" customHeight="false" outlineLevel="0" collapsed="false">
      <c r="A12475" s="0" t="n">
        <v>12475</v>
      </c>
      <c r="B12475" s="0" t="n">
        <v>0.002</v>
      </c>
      <c r="E12475" s="0" t="n">
        <v>12475</v>
      </c>
      <c r="F12475" s="0" t="n">
        <v>0.002</v>
      </c>
      <c r="H12475" s="0" t="n">
        <f aca="false">B12475-F12475</f>
        <v>0</v>
      </c>
      <c r="K12475" s="0" t="n">
        <v>12475</v>
      </c>
      <c r="L12475" s="0" t="n">
        <v>0.002</v>
      </c>
      <c r="N12475" s="0" t="n">
        <f aca="false">B12475-L12475</f>
        <v>0</v>
      </c>
    </row>
    <row r="12476" customFormat="false" ht="12.8" hidden="false" customHeight="false" outlineLevel="0" collapsed="false">
      <c r="A12476" s="0" t="n">
        <v>12476</v>
      </c>
      <c r="B12476" s="0" t="n">
        <v>-0.057</v>
      </c>
      <c r="E12476" s="0" t="n">
        <v>12476</v>
      </c>
      <c r="F12476" s="0" t="n">
        <v>-0.057</v>
      </c>
      <c r="H12476" s="0" t="n">
        <f aca="false">B12476-F12476</f>
        <v>0</v>
      </c>
      <c r="K12476" s="0" t="n">
        <v>12476</v>
      </c>
      <c r="L12476" s="0" t="n">
        <v>-0.057</v>
      </c>
      <c r="N12476" s="0" t="n">
        <f aca="false">B12476-L12476</f>
        <v>0</v>
      </c>
    </row>
    <row r="12477" customFormat="false" ht="12.8" hidden="false" customHeight="false" outlineLevel="0" collapsed="false">
      <c r="A12477" s="0" t="n">
        <v>12477</v>
      </c>
      <c r="B12477" s="0" t="n">
        <v>0</v>
      </c>
      <c r="E12477" s="0" t="n">
        <v>12477</v>
      </c>
      <c r="F12477" s="0" t="n">
        <v>0</v>
      </c>
      <c r="H12477" s="0" t="n">
        <f aca="false">B12477-F12477</f>
        <v>0</v>
      </c>
      <c r="K12477" s="0" t="n">
        <v>12477</v>
      </c>
      <c r="L12477" s="0" t="n">
        <v>0</v>
      </c>
      <c r="N12477" s="0" t="n">
        <f aca="false">B12477-L12477</f>
        <v>0</v>
      </c>
    </row>
    <row r="12478" customFormat="false" ht="12.8" hidden="false" customHeight="false" outlineLevel="0" collapsed="false">
      <c r="A12478" s="0" t="n">
        <v>12478</v>
      </c>
      <c r="B12478" s="0" t="n">
        <v>0</v>
      </c>
      <c r="E12478" s="0" t="n">
        <v>12478</v>
      </c>
      <c r="F12478" s="0" t="n">
        <v>0</v>
      </c>
      <c r="H12478" s="0" t="n">
        <f aca="false">B12478-F12478</f>
        <v>0</v>
      </c>
      <c r="K12478" s="0" t="n">
        <v>12478</v>
      </c>
      <c r="L12478" s="0" t="n">
        <v>0</v>
      </c>
      <c r="N12478" s="0" t="n">
        <f aca="false">B12478-L12478</f>
        <v>0</v>
      </c>
    </row>
    <row r="12479" customFormat="false" ht="12.8" hidden="false" customHeight="false" outlineLevel="0" collapsed="false">
      <c r="A12479" s="0" t="n">
        <v>12479</v>
      </c>
      <c r="B12479" s="0" t="n">
        <v>0</v>
      </c>
      <c r="E12479" s="0" t="n">
        <v>12479</v>
      </c>
      <c r="F12479" s="0" t="n">
        <v>0</v>
      </c>
      <c r="H12479" s="0" t="n">
        <f aca="false">B12479-F12479</f>
        <v>0</v>
      </c>
      <c r="K12479" s="0" t="n">
        <v>12479</v>
      </c>
      <c r="L12479" s="0" t="n">
        <v>0</v>
      </c>
      <c r="N12479" s="0" t="n">
        <f aca="false">B12479-L12479</f>
        <v>0</v>
      </c>
    </row>
    <row r="12480" customFormat="false" ht="12.8" hidden="false" customHeight="false" outlineLevel="0" collapsed="false">
      <c r="A12480" s="0" t="n">
        <v>12480</v>
      </c>
      <c r="B12480" s="0" t="n">
        <v>0</v>
      </c>
      <c r="E12480" s="0" t="n">
        <v>12480</v>
      </c>
      <c r="F12480" s="0" t="n">
        <v>0</v>
      </c>
      <c r="H12480" s="0" t="n">
        <f aca="false">B12480-F12480</f>
        <v>0</v>
      </c>
      <c r="K12480" s="0" t="n">
        <v>12480</v>
      </c>
      <c r="L12480" s="0" t="n">
        <v>0</v>
      </c>
      <c r="N12480" s="0" t="n">
        <f aca="false">B12480-L12480</f>
        <v>0</v>
      </c>
    </row>
    <row r="12481" customFormat="false" ht="12.8" hidden="false" customHeight="false" outlineLevel="0" collapsed="false">
      <c r="A12481" s="0" t="n">
        <v>12481</v>
      </c>
      <c r="B12481" s="0" t="n">
        <v>0</v>
      </c>
      <c r="E12481" s="0" t="n">
        <v>12481</v>
      </c>
      <c r="F12481" s="0" t="n">
        <v>0</v>
      </c>
      <c r="H12481" s="0" t="n">
        <f aca="false">B12481-F12481</f>
        <v>0</v>
      </c>
      <c r="K12481" s="0" t="n">
        <v>12481</v>
      </c>
      <c r="L12481" s="0" t="n">
        <v>0</v>
      </c>
      <c r="N12481" s="0" t="n">
        <f aca="false">B12481-L12481</f>
        <v>0</v>
      </c>
    </row>
    <row r="12482" customFormat="false" ht="12.8" hidden="false" customHeight="false" outlineLevel="0" collapsed="false">
      <c r="A12482" s="0" t="n">
        <v>12482</v>
      </c>
      <c r="B12482" s="0" t="n">
        <v>0.08</v>
      </c>
      <c r="E12482" s="0" t="n">
        <v>12482</v>
      </c>
      <c r="F12482" s="0" t="n">
        <v>0.08</v>
      </c>
      <c r="H12482" s="0" t="n">
        <f aca="false">B12482-F12482</f>
        <v>0</v>
      </c>
      <c r="K12482" s="0" t="n">
        <v>12482</v>
      </c>
      <c r="L12482" s="0" t="n">
        <v>0.08</v>
      </c>
      <c r="N12482" s="0" t="n">
        <f aca="false">B12482-L12482</f>
        <v>0</v>
      </c>
    </row>
    <row r="12483" customFormat="false" ht="12.8" hidden="false" customHeight="false" outlineLevel="0" collapsed="false">
      <c r="A12483" s="0" t="n">
        <v>12483</v>
      </c>
      <c r="B12483" s="0" t="n">
        <v>0.235</v>
      </c>
      <c r="E12483" s="0" t="n">
        <v>12483</v>
      </c>
      <c r="F12483" s="0" t="n">
        <v>0.235</v>
      </c>
      <c r="H12483" s="0" t="n">
        <f aca="false">B12483-F12483</f>
        <v>0</v>
      </c>
      <c r="K12483" s="0" t="n">
        <v>12483</v>
      </c>
      <c r="L12483" s="0" t="n">
        <v>0.235</v>
      </c>
      <c r="N12483" s="0" t="n">
        <f aca="false">B12483-L12483</f>
        <v>0</v>
      </c>
    </row>
    <row r="12484" customFormat="false" ht="12.8" hidden="false" customHeight="false" outlineLevel="0" collapsed="false">
      <c r="A12484" s="0" t="n">
        <v>12484</v>
      </c>
      <c r="B12484" s="0" t="n">
        <v>0.328</v>
      </c>
      <c r="E12484" s="0" t="n">
        <v>12484</v>
      </c>
      <c r="F12484" s="0" t="n">
        <v>0.328</v>
      </c>
      <c r="H12484" s="0" t="n">
        <f aca="false">B12484-F12484</f>
        <v>0</v>
      </c>
      <c r="K12484" s="0" t="n">
        <v>12484</v>
      </c>
      <c r="L12484" s="0" t="n">
        <v>0.328</v>
      </c>
      <c r="N12484" s="0" t="n">
        <f aca="false">B12484-L12484</f>
        <v>0</v>
      </c>
    </row>
    <row r="12485" customFormat="false" ht="12.8" hidden="false" customHeight="false" outlineLevel="0" collapsed="false">
      <c r="A12485" s="0" t="n">
        <v>12485</v>
      </c>
      <c r="B12485" s="0" t="n">
        <v>0.374</v>
      </c>
      <c r="E12485" s="0" t="n">
        <v>12485</v>
      </c>
      <c r="F12485" s="0" t="n">
        <v>0.374</v>
      </c>
      <c r="H12485" s="0" t="n">
        <f aca="false">B12485-F12485</f>
        <v>0</v>
      </c>
      <c r="K12485" s="0" t="n">
        <v>12485</v>
      </c>
      <c r="L12485" s="0" t="n">
        <v>0.374</v>
      </c>
      <c r="N12485" s="0" t="n">
        <f aca="false">B12485-L12485</f>
        <v>0</v>
      </c>
    </row>
    <row r="12486" customFormat="false" ht="12.8" hidden="false" customHeight="false" outlineLevel="0" collapsed="false">
      <c r="A12486" s="0" t="n">
        <v>12486</v>
      </c>
      <c r="B12486" s="0" t="n">
        <v>0.432</v>
      </c>
      <c r="E12486" s="0" t="n">
        <v>12486</v>
      </c>
      <c r="F12486" s="0" t="n">
        <v>0.432</v>
      </c>
      <c r="H12486" s="0" t="n">
        <f aca="false">B12486-F12486</f>
        <v>0</v>
      </c>
      <c r="K12486" s="0" t="n">
        <v>12486</v>
      </c>
      <c r="L12486" s="0" t="n">
        <v>0.432</v>
      </c>
      <c r="N12486" s="0" t="n">
        <f aca="false">B12486-L12486</f>
        <v>0</v>
      </c>
    </row>
    <row r="12487" customFormat="false" ht="12.8" hidden="false" customHeight="false" outlineLevel="0" collapsed="false">
      <c r="A12487" s="0" t="n">
        <v>12487</v>
      </c>
      <c r="B12487" s="0" t="n">
        <v>0.471</v>
      </c>
      <c r="E12487" s="0" t="n">
        <v>12487</v>
      </c>
      <c r="F12487" s="0" t="n">
        <v>0.471</v>
      </c>
      <c r="H12487" s="0" t="n">
        <f aca="false">B12487-F12487</f>
        <v>0</v>
      </c>
      <c r="K12487" s="0" t="n">
        <v>12487</v>
      </c>
      <c r="L12487" s="0" t="n">
        <v>0.471</v>
      </c>
      <c r="N12487" s="0" t="n">
        <f aca="false">B12487-L12487</f>
        <v>0</v>
      </c>
    </row>
    <row r="12488" customFormat="false" ht="12.8" hidden="false" customHeight="false" outlineLevel="0" collapsed="false">
      <c r="A12488" s="0" t="n">
        <v>12488</v>
      </c>
      <c r="B12488" s="0" t="n">
        <v>0.505</v>
      </c>
      <c r="E12488" s="0" t="n">
        <v>12488</v>
      </c>
      <c r="F12488" s="0" t="n">
        <v>0.505</v>
      </c>
      <c r="H12488" s="0" t="n">
        <f aca="false">B12488-F12488</f>
        <v>0</v>
      </c>
      <c r="K12488" s="0" t="n">
        <v>12488</v>
      </c>
      <c r="L12488" s="0" t="n">
        <v>0.505</v>
      </c>
      <c r="N12488" s="0" t="n">
        <f aca="false">B12488-L12488</f>
        <v>0</v>
      </c>
    </row>
    <row r="12489" customFormat="false" ht="12.8" hidden="false" customHeight="false" outlineLevel="0" collapsed="false">
      <c r="A12489" s="0" t="n">
        <v>12489</v>
      </c>
      <c r="B12489" s="0" t="n">
        <v>0.519</v>
      </c>
      <c r="E12489" s="0" t="n">
        <v>12489</v>
      </c>
      <c r="F12489" s="0" t="n">
        <v>0.519</v>
      </c>
      <c r="H12489" s="0" t="n">
        <f aca="false">B12489-F12489</f>
        <v>0</v>
      </c>
      <c r="K12489" s="0" t="n">
        <v>12489</v>
      </c>
      <c r="L12489" s="0" t="n">
        <v>0.519</v>
      </c>
      <c r="N12489" s="0" t="n">
        <f aca="false">B12489-L12489</f>
        <v>0</v>
      </c>
    </row>
    <row r="12490" customFormat="false" ht="12.8" hidden="false" customHeight="false" outlineLevel="0" collapsed="false">
      <c r="A12490" s="0" t="n">
        <v>12490</v>
      </c>
      <c r="B12490" s="0" t="n">
        <v>0.492</v>
      </c>
      <c r="E12490" s="0" t="n">
        <v>12490</v>
      </c>
      <c r="F12490" s="0" t="n">
        <v>0.492</v>
      </c>
      <c r="H12490" s="0" t="n">
        <f aca="false">B12490-F12490</f>
        <v>0</v>
      </c>
      <c r="K12490" s="0" t="n">
        <v>12490</v>
      </c>
      <c r="L12490" s="0" t="n">
        <v>0.492</v>
      </c>
      <c r="N12490" s="0" t="n">
        <f aca="false">B12490-L12490</f>
        <v>0</v>
      </c>
    </row>
    <row r="12491" customFormat="false" ht="12.8" hidden="false" customHeight="false" outlineLevel="0" collapsed="false">
      <c r="A12491" s="0" t="n">
        <v>12491</v>
      </c>
      <c r="B12491" s="0" t="n">
        <v>0.451</v>
      </c>
      <c r="E12491" s="0" t="n">
        <v>12491</v>
      </c>
      <c r="F12491" s="0" t="n">
        <v>0.451</v>
      </c>
      <c r="H12491" s="0" t="n">
        <f aca="false">B12491-F12491</f>
        <v>0</v>
      </c>
      <c r="K12491" s="0" t="n">
        <v>12491</v>
      </c>
      <c r="L12491" s="0" t="n">
        <v>0.451</v>
      </c>
      <c r="N12491" s="0" t="n">
        <f aca="false">B12491-L12491</f>
        <v>0</v>
      </c>
    </row>
    <row r="12492" customFormat="false" ht="12.8" hidden="false" customHeight="false" outlineLevel="0" collapsed="false">
      <c r="A12492" s="0" t="n">
        <v>12492</v>
      </c>
      <c r="B12492" s="0" t="n">
        <v>0.242</v>
      </c>
      <c r="E12492" s="0" t="n">
        <v>12492</v>
      </c>
      <c r="F12492" s="0" t="n">
        <v>0.242</v>
      </c>
      <c r="H12492" s="0" t="n">
        <f aca="false">B12492-F12492</f>
        <v>0</v>
      </c>
      <c r="K12492" s="0" t="n">
        <v>12492</v>
      </c>
      <c r="L12492" s="0" t="n">
        <v>0.242</v>
      </c>
      <c r="N12492" s="0" t="n">
        <f aca="false">B12492-L12492</f>
        <v>0</v>
      </c>
    </row>
    <row r="12493" customFormat="false" ht="12.8" hidden="false" customHeight="false" outlineLevel="0" collapsed="false">
      <c r="A12493" s="0" t="n">
        <v>12493</v>
      </c>
      <c r="B12493" s="0" t="n">
        <v>0.109</v>
      </c>
      <c r="E12493" s="0" t="n">
        <v>12493</v>
      </c>
      <c r="F12493" s="0" t="n">
        <v>0.109</v>
      </c>
      <c r="H12493" s="0" t="n">
        <f aca="false">B12493-F12493</f>
        <v>0</v>
      </c>
      <c r="K12493" s="0" t="n">
        <v>12493</v>
      </c>
      <c r="L12493" s="0" t="n">
        <v>0.109</v>
      </c>
      <c r="N12493" s="0" t="n">
        <f aca="false">B12493-L12493</f>
        <v>0</v>
      </c>
    </row>
    <row r="12494" customFormat="false" ht="12.8" hidden="false" customHeight="false" outlineLevel="0" collapsed="false">
      <c r="A12494" s="0" t="n">
        <v>12494</v>
      </c>
      <c r="B12494" s="0" t="n">
        <v>0.03</v>
      </c>
      <c r="E12494" s="0" t="n">
        <v>12494</v>
      </c>
      <c r="F12494" s="0" t="n">
        <v>0.03</v>
      </c>
      <c r="H12494" s="0" t="n">
        <f aca="false">B12494-F12494</f>
        <v>0</v>
      </c>
      <c r="K12494" s="0" t="n">
        <v>12494</v>
      </c>
      <c r="L12494" s="0" t="n">
        <v>0.03</v>
      </c>
      <c r="N12494" s="0" t="n">
        <f aca="false">B12494-L12494</f>
        <v>0</v>
      </c>
    </row>
    <row r="12495" customFormat="false" ht="12.8" hidden="false" customHeight="false" outlineLevel="0" collapsed="false">
      <c r="A12495" s="0" t="n">
        <v>12495</v>
      </c>
      <c r="B12495" s="0" t="n">
        <v>-0.04</v>
      </c>
      <c r="E12495" s="0" t="n">
        <v>12495</v>
      </c>
      <c r="F12495" s="0" t="n">
        <v>-0.04</v>
      </c>
      <c r="H12495" s="0" t="n">
        <f aca="false">B12495-F12495</f>
        <v>0</v>
      </c>
      <c r="K12495" s="0" t="n">
        <v>12495</v>
      </c>
      <c r="L12495" s="0" t="n">
        <v>-0.04</v>
      </c>
      <c r="N12495" s="0" t="n">
        <f aca="false">B12495-L12495</f>
        <v>0</v>
      </c>
    </row>
    <row r="12496" customFormat="false" ht="12.8" hidden="false" customHeight="false" outlineLevel="0" collapsed="false">
      <c r="A12496" s="0" t="n">
        <v>12496</v>
      </c>
      <c r="B12496" s="0" t="n">
        <v>0</v>
      </c>
      <c r="E12496" s="0" t="n">
        <v>12496</v>
      </c>
      <c r="F12496" s="0" t="n">
        <v>0</v>
      </c>
      <c r="H12496" s="0" t="n">
        <f aca="false">B12496-F12496</f>
        <v>0</v>
      </c>
      <c r="K12496" s="0" t="n">
        <v>12496</v>
      </c>
      <c r="L12496" s="0" t="n">
        <v>0</v>
      </c>
      <c r="N12496" s="0" t="n">
        <f aca="false">B12496-L12496</f>
        <v>0</v>
      </c>
    </row>
    <row r="12497" customFormat="false" ht="12.8" hidden="false" customHeight="false" outlineLevel="0" collapsed="false">
      <c r="A12497" s="0" t="n">
        <v>12497</v>
      </c>
      <c r="B12497" s="0" t="n">
        <v>0</v>
      </c>
      <c r="E12497" s="0" t="n">
        <v>12497</v>
      </c>
      <c r="F12497" s="0" t="n">
        <v>0</v>
      </c>
      <c r="H12497" s="0" t="n">
        <f aca="false">B12497-F12497</f>
        <v>0</v>
      </c>
      <c r="K12497" s="0" t="n">
        <v>12497</v>
      </c>
      <c r="L12497" s="0" t="n">
        <v>0</v>
      </c>
      <c r="N12497" s="0" t="n">
        <f aca="false">B12497-L12497</f>
        <v>0</v>
      </c>
    </row>
    <row r="12498" customFormat="false" ht="12.8" hidden="false" customHeight="false" outlineLevel="0" collapsed="false">
      <c r="A12498" s="0" t="n">
        <v>12498</v>
      </c>
      <c r="B12498" s="0" t="n">
        <v>0</v>
      </c>
      <c r="E12498" s="0" t="n">
        <v>12498</v>
      </c>
      <c r="F12498" s="0" t="n">
        <v>0</v>
      </c>
      <c r="H12498" s="0" t="n">
        <f aca="false">B12498-F12498</f>
        <v>0</v>
      </c>
      <c r="K12498" s="0" t="n">
        <v>12498</v>
      </c>
      <c r="L12498" s="0" t="n">
        <v>0</v>
      </c>
      <c r="N12498" s="0" t="n">
        <f aca="false">B12498-L12498</f>
        <v>0</v>
      </c>
    </row>
    <row r="12499" customFormat="false" ht="12.8" hidden="false" customHeight="false" outlineLevel="0" collapsed="false">
      <c r="A12499" s="0" t="n">
        <v>12499</v>
      </c>
      <c r="B12499" s="0" t="n">
        <v>0</v>
      </c>
      <c r="E12499" s="0" t="n">
        <v>12499</v>
      </c>
      <c r="F12499" s="0" t="n">
        <v>0</v>
      </c>
      <c r="H12499" s="0" t="n">
        <f aca="false">B12499-F12499</f>
        <v>0</v>
      </c>
      <c r="K12499" s="0" t="n">
        <v>12499</v>
      </c>
      <c r="L12499" s="0" t="n">
        <v>0</v>
      </c>
      <c r="N12499" s="0" t="n">
        <f aca="false">B12499-L12499</f>
        <v>0</v>
      </c>
    </row>
    <row r="12500" customFormat="false" ht="12.8" hidden="false" customHeight="false" outlineLevel="0" collapsed="false">
      <c r="A12500" s="0" t="n">
        <v>12500</v>
      </c>
      <c r="B12500" s="0" t="n">
        <v>0</v>
      </c>
      <c r="E12500" s="0" t="n">
        <v>12500</v>
      </c>
      <c r="F12500" s="0" t="n">
        <v>0</v>
      </c>
      <c r="H12500" s="0" t="n">
        <f aca="false">B12500-F12500</f>
        <v>0</v>
      </c>
      <c r="K12500" s="0" t="n">
        <v>12500</v>
      </c>
      <c r="L12500" s="0" t="n">
        <v>0</v>
      </c>
      <c r="N12500" s="0" t="n">
        <f aca="false">B12500-L12500</f>
        <v>0</v>
      </c>
    </row>
    <row r="12501" customFormat="false" ht="12.8" hidden="false" customHeight="false" outlineLevel="0" collapsed="false">
      <c r="A12501" s="0" t="n">
        <v>12501</v>
      </c>
      <c r="B12501" s="0" t="n">
        <v>0</v>
      </c>
      <c r="E12501" s="0" t="n">
        <v>12501</v>
      </c>
      <c r="F12501" s="0" t="n">
        <v>0</v>
      </c>
      <c r="H12501" s="0" t="n">
        <f aca="false">B12501-F12501</f>
        <v>0</v>
      </c>
      <c r="K12501" s="0" t="n">
        <v>12501</v>
      </c>
      <c r="L12501" s="0" t="n">
        <v>0</v>
      </c>
      <c r="N12501" s="0" t="n">
        <f aca="false">B12501-L12501</f>
        <v>0</v>
      </c>
    </row>
    <row r="12502" customFormat="false" ht="12.8" hidden="false" customHeight="false" outlineLevel="0" collapsed="false">
      <c r="A12502" s="0" t="n">
        <v>12502</v>
      </c>
      <c r="B12502" s="0" t="n">
        <v>0.114</v>
      </c>
      <c r="E12502" s="0" t="n">
        <v>12502</v>
      </c>
      <c r="F12502" s="0" t="n">
        <v>0.114</v>
      </c>
      <c r="H12502" s="0" t="n">
        <f aca="false">B12502-F12502</f>
        <v>0</v>
      </c>
      <c r="K12502" s="0" t="n">
        <v>12502</v>
      </c>
      <c r="L12502" s="0" t="n">
        <v>0.114</v>
      </c>
      <c r="N12502" s="0" t="n">
        <f aca="false">B12502-L12502</f>
        <v>0</v>
      </c>
    </row>
    <row r="12503" customFormat="false" ht="12.8" hidden="false" customHeight="false" outlineLevel="0" collapsed="false">
      <c r="A12503" s="0" t="n">
        <v>12503</v>
      </c>
      <c r="B12503" s="0" t="n">
        <v>0.249</v>
      </c>
      <c r="E12503" s="0" t="n">
        <v>12503</v>
      </c>
      <c r="F12503" s="0" t="n">
        <v>0.249</v>
      </c>
      <c r="H12503" s="0" t="n">
        <f aca="false">B12503-F12503</f>
        <v>0</v>
      </c>
      <c r="K12503" s="0" t="n">
        <v>12503</v>
      </c>
      <c r="L12503" s="0" t="n">
        <v>0.249</v>
      </c>
      <c r="N12503" s="0" t="n">
        <f aca="false">B12503-L12503</f>
        <v>0</v>
      </c>
    </row>
    <row r="12504" customFormat="false" ht="12.8" hidden="false" customHeight="false" outlineLevel="0" collapsed="false">
      <c r="A12504" s="0" t="n">
        <v>12504</v>
      </c>
      <c r="B12504" s="0" t="n">
        <v>0.319</v>
      </c>
      <c r="E12504" s="0" t="n">
        <v>12504</v>
      </c>
      <c r="F12504" s="0" t="n">
        <v>0.319</v>
      </c>
      <c r="H12504" s="0" t="n">
        <f aca="false">B12504-F12504</f>
        <v>0</v>
      </c>
      <c r="K12504" s="0" t="n">
        <v>12504</v>
      </c>
      <c r="L12504" s="0" t="n">
        <v>0.319</v>
      </c>
      <c r="N12504" s="0" t="n">
        <f aca="false">B12504-L12504</f>
        <v>0</v>
      </c>
    </row>
    <row r="12505" customFormat="false" ht="12.8" hidden="false" customHeight="false" outlineLevel="0" collapsed="false">
      <c r="A12505" s="0" t="n">
        <v>12505</v>
      </c>
      <c r="B12505" s="0" t="n">
        <v>0.369</v>
      </c>
      <c r="E12505" s="0" t="n">
        <v>12505</v>
      </c>
      <c r="F12505" s="0" t="n">
        <v>0.369</v>
      </c>
      <c r="H12505" s="0" t="n">
        <f aca="false">B12505-F12505</f>
        <v>0</v>
      </c>
      <c r="K12505" s="0" t="n">
        <v>12505</v>
      </c>
      <c r="L12505" s="0" t="n">
        <v>0.369</v>
      </c>
      <c r="N12505" s="0" t="n">
        <f aca="false">B12505-L12505</f>
        <v>0</v>
      </c>
    </row>
    <row r="12506" customFormat="false" ht="12.8" hidden="false" customHeight="false" outlineLevel="0" collapsed="false">
      <c r="A12506" s="0" t="n">
        <v>12506</v>
      </c>
      <c r="B12506" s="0" t="n">
        <v>0.433</v>
      </c>
      <c r="E12506" s="0" t="n">
        <v>12506</v>
      </c>
      <c r="F12506" s="0" t="n">
        <v>0.433</v>
      </c>
      <c r="H12506" s="0" t="n">
        <f aca="false">B12506-F12506</f>
        <v>0</v>
      </c>
      <c r="K12506" s="0" t="n">
        <v>12506</v>
      </c>
      <c r="L12506" s="0" t="n">
        <v>0.433</v>
      </c>
      <c r="N12506" s="0" t="n">
        <f aca="false">B12506-L12506</f>
        <v>0</v>
      </c>
    </row>
    <row r="12507" customFormat="false" ht="12.8" hidden="false" customHeight="false" outlineLevel="0" collapsed="false">
      <c r="A12507" s="0" t="n">
        <v>12507</v>
      </c>
      <c r="B12507" s="0" t="n">
        <v>0.468</v>
      </c>
      <c r="E12507" s="0" t="n">
        <v>12507</v>
      </c>
      <c r="F12507" s="0" t="n">
        <v>0.468</v>
      </c>
      <c r="H12507" s="0" t="n">
        <f aca="false">B12507-F12507</f>
        <v>0</v>
      </c>
      <c r="K12507" s="0" t="n">
        <v>12507</v>
      </c>
      <c r="L12507" s="0" t="n">
        <v>0.468</v>
      </c>
      <c r="N12507" s="0" t="n">
        <f aca="false">B12507-L12507</f>
        <v>0</v>
      </c>
    </row>
    <row r="12508" customFormat="false" ht="12.8" hidden="false" customHeight="false" outlineLevel="0" collapsed="false">
      <c r="A12508" s="0" t="n">
        <v>12508</v>
      </c>
      <c r="B12508" s="0" t="n">
        <v>0.49</v>
      </c>
      <c r="E12508" s="0" t="n">
        <v>12508</v>
      </c>
      <c r="F12508" s="0" t="n">
        <v>0.49</v>
      </c>
      <c r="H12508" s="0" t="n">
        <f aca="false">B12508-F12508</f>
        <v>0</v>
      </c>
      <c r="K12508" s="0" t="n">
        <v>12508</v>
      </c>
      <c r="L12508" s="0" t="n">
        <v>0.49</v>
      </c>
      <c r="N12508" s="0" t="n">
        <f aca="false">B12508-L12508</f>
        <v>0</v>
      </c>
    </row>
    <row r="12509" customFormat="false" ht="12.8" hidden="false" customHeight="false" outlineLevel="0" collapsed="false">
      <c r="A12509" s="0" t="n">
        <v>12509</v>
      </c>
      <c r="B12509" s="0" t="n">
        <v>0.497</v>
      </c>
      <c r="E12509" s="0" t="n">
        <v>12509</v>
      </c>
      <c r="F12509" s="0" t="n">
        <v>0.497</v>
      </c>
      <c r="H12509" s="0" t="n">
        <f aca="false">B12509-F12509</f>
        <v>0</v>
      </c>
      <c r="K12509" s="0" t="n">
        <v>12509</v>
      </c>
      <c r="L12509" s="0" t="n">
        <v>0.497</v>
      </c>
      <c r="N12509" s="0" t="n">
        <f aca="false">B12509-L12509</f>
        <v>0</v>
      </c>
    </row>
    <row r="12510" customFormat="false" ht="12.8" hidden="false" customHeight="false" outlineLevel="0" collapsed="false">
      <c r="A12510" s="0" t="n">
        <v>12510</v>
      </c>
      <c r="B12510" s="0" t="n">
        <v>0.481</v>
      </c>
      <c r="E12510" s="0" t="n">
        <v>12510</v>
      </c>
      <c r="F12510" s="0" t="n">
        <v>0.481</v>
      </c>
      <c r="H12510" s="0" t="n">
        <f aca="false">B12510-F12510</f>
        <v>0</v>
      </c>
      <c r="K12510" s="0" t="n">
        <v>12510</v>
      </c>
      <c r="L12510" s="0" t="n">
        <v>0.481</v>
      </c>
      <c r="N12510" s="0" t="n">
        <f aca="false">B12510-L12510</f>
        <v>0</v>
      </c>
    </row>
    <row r="12511" customFormat="false" ht="12.8" hidden="false" customHeight="false" outlineLevel="0" collapsed="false">
      <c r="A12511" s="0" t="n">
        <v>12511</v>
      </c>
      <c r="B12511" s="0" t="n">
        <v>0.399</v>
      </c>
      <c r="E12511" s="0" t="n">
        <v>12511</v>
      </c>
      <c r="F12511" s="0" t="n">
        <v>0.399</v>
      </c>
      <c r="H12511" s="0" t="n">
        <f aca="false">B12511-F12511</f>
        <v>0</v>
      </c>
      <c r="K12511" s="0" t="n">
        <v>12511</v>
      </c>
      <c r="L12511" s="0" t="n">
        <v>0.399</v>
      </c>
      <c r="N12511" s="0" t="n">
        <f aca="false">B12511-L12511</f>
        <v>0</v>
      </c>
    </row>
    <row r="12512" customFormat="false" ht="12.8" hidden="false" customHeight="false" outlineLevel="0" collapsed="false">
      <c r="A12512" s="0" t="n">
        <v>12512</v>
      </c>
      <c r="B12512" s="0" t="n">
        <v>0.297</v>
      </c>
      <c r="E12512" s="0" t="n">
        <v>12512</v>
      </c>
      <c r="F12512" s="0" t="n">
        <v>0.297</v>
      </c>
      <c r="H12512" s="0" t="n">
        <f aca="false">B12512-F12512</f>
        <v>0</v>
      </c>
      <c r="K12512" s="0" t="n">
        <v>12512</v>
      </c>
      <c r="L12512" s="0" t="n">
        <v>0.297</v>
      </c>
      <c r="N12512" s="0" t="n">
        <f aca="false">B12512-L12512</f>
        <v>0</v>
      </c>
    </row>
    <row r="12513" customFormat="false" ht="12.8" hidden="false" customHeight="false" outlineLevel="0" collapsed="false">
      <c r="A12513" s="0" t="n">
        <v>12513</v>
      </c>
      <c r="B12513" s="0" t="n">
        <v>0.096</v>
      </c>
      <c r="E12513" s="0" t="n">
        <v>12513</v>
      </c>
      <c r="F12513" s="0" t="n">
        <v>0.096</v>
      </c>
      <c r="H12513" s="0" t="n">
        <f aca="false">B12513-F12513</f>
        <v>0</v>
      </c>
      <c r="K12513" s="0" t="n">
        <v>12513</v>
      </c>
      <c r="L12513" s="0" t="n">
        <v>0.096</v>
      </c>
      <c r="N12513" s="0" t="n">
        <f aca="false">B12513-L12513</f>
        <v>0</v>
      </c>
    </row>
    <row r="12514" customFormat="false" ht="12.8" hidden="false" customHeight="false" outlineLevel="0" collapsed="false">
      <c r="A12514" s="0" t="n">
        <v>12514</v>
      </c>
      <c r="B12514" s="0" t="n">
        <v>0.047</v>
      </c>
      <c r="E12514" s="0" t="n">
        <v>12514</v>
      </c>
      <c r="F12514" s="0" t="n">
        <v>0.047</v>
      </c>
      <c r="H12514" s="0" t="n">
        <f aca="false">B12514-F12514</f>
        <v>0</v>
      </c>
      <c r="K12514" s="0" t="n">
        <v>12514</v>
      </c>
      <c r="L12514" s="0" t="n">
        <v>0.048</v>
      </c>
      <c r="N12514" s="0" t="n">
        <f aca="false">B12514-L12514</f>
        <v>-0.001</v>
      </c>
    </row>
    <row r="12515" customFormat="false" ht="12.8" hidden="false" customHeight="false" outlineLevel="0" collapsed="false">
      <c r="A12515" s="0" t="n">
        <v>12515</v>
      </c>
      <c r="B12515" s="0" t="n">
        <v>-0.017</v>
      </c>
      <c r="E12515" s="0" t="n">
        <v>12515</v>
      </c>
      <c r="F12515" s="0" t="n">
        <v>-0.017</v>
      </c>
      <c r="H12515" s="0" t="n">
        <f aca="false">B12515-F12515</f>
        <v>0</v>
      </c>
      <c r="K12515" s="0" t="n">
        <v>12515</v>
      </c>
      <c r="L12515" s="0" t="n">
        <v>-0.016</v>
      </c>
      <c r="N12515" s="0" t="n">
        <f aca="false">B12515-L12515</f>
        <v>-0.001</v>
      </c>
    </row>
    <row r="12516" customFormat="false" ht="12.8" hidden="false" customHeight="false" outlineLevel="0" collapsed="false">
      <c r="A12516" s="0" t="n">
        <v>12516</v>
      </c>
      <c r="B12516" s="0" t="n">
        <v>0</v>
      </c>
      <c r="E12516" s="0" t="n">
        <v>12516</v>
      </c>
      <c r="F12516" s="0" t="n">
        <v>0</v>
      </c>
      <c r="H12516" s="0" t="n">
        <f aca="false">B12516-F12516</f>
        <v>0</v>
      </c>
      <c r="K12516" s="0" t="n">
        <v>12516</v>
      </c>
      <c r="L12516" s="0" t="n">
        <v>0</v>
      </c>
      <c r="N12516" s="0" t="n">
        <f aca="false">B12516-L12516</f>
        <v>0</v>
      </c>
    </row>
    <row r="12517" customFormat="false" ht="12.8" hidden="false" customHeight="false" outlineLevel="0" collapsed="false">
      <c r="A12517" s="0" t="n">
        <v>12517</v>
      </c>
      <c r="B12517" s="0" t="n">
        <v>0</v>
      </c>
      <c r="E12517" s="0" t="n">
        <v>12517</v>
      </c>
      <c r="F12517" s="0" t="n">
        <v>0</v>
      </c>
      <c r="H12517" s="0" t="n">
        <f aca="false">B12517-F12517</f>
        <v>0</v>
      </c>
      <c r="K12517" s="0" t="n">
        <v>12517</v>
      </c>
      <c r="L12517" s="0" t="n">
        <v>0</v>
      </c>
      <c r="N12517" s="0" t="n">
        <f aca="false">B12517-L12517</f>
        <v>0</v>
      </c>
    </row>
    <row r="12518" customFormat="false" ht="12.8" hidden="false" customHeight="false" outlineLevel="0" collapsed="false">
      <c r="A12518" s="0" t="n">
        <v>12518</v>
      </c>
      <c r="B12518" s="0" t="n">
        <v>0</v>
      </c>
      <c r="E12518" s="0" t="n">
        <v>12518</v>
      </c>
      <c r="F12518" s="0" t="n">
        <v>0</v>
      </c>
      <c r="H12518" s="0" t="n">
        <f aca="false">B12518-F12518</f>
        <v>0</v>
      </c>
      <c r="K12518" s="0" t="n">
        <v>12518</v>
      </c>
      <c r="L12518" s="0" t="n">
        <v>0</v>
      </c>
      <c r="N12518" s="0" t="n">
        <f aca="false">B12518-L12518</f>
        <v>0</v>
      </c>
    </row>
    <row r="12519" customFormat="false" ht="12.8" hidden="false" customHeight="false" outlineLevel="0" collapsed="false">
      <c r="A12519" s="0" t="n">
        <v>12519</v>
      </c>
      <c r="B12519" s="0" t="n">
        <v>0</v>
      </c>
      <c r="E12519" s="0" t="n">
        <v>12519</v>
      </c>
      <c r="F12519" s="0" t="n">
        <v>0</v>
      </c>
      <c r="H12519" s="0" t="n">
        <f aca="false">B12519-F12519</f>
        <v>0</v>
      </c>
      <c r="K12519" s="0" t="n">
        <v>12519</v>
      </c>
      <c r="L12519" s="0" t="n">
        <v>0</v>
      </c>
      <c r="N12519" s="0" t="n">
        <f aca="false">B12519-L12519</f>
        <v>0</v>
      </c>
    </row>
    <row r="12520" customFormat="false" ht="12.8" hidden="false" customHeight="false" outlineLevel="0" collapsed="false">
      <c r="A12520" s="0" t="n">
        <v>12520</v>
      </c>
      <c r="B12520" s="0" t="n">
        <v>0</v>
      </c>
      <c r="E12520" s="0" t="n">
        <v>12520</v>
      </c>
      <c r="F12520" s="0" t="n">
        <v>0</v>
      </c>
      <c r="H12520" s="0" t="n">
        <f aca="false">B12520-F12520</f>
        <v>0</v>
      </c>
      <c r="K12520" s="0" t="n">
        <v>12520</v>
      </c>
      <c r="L12520" s="0" t="n">
        <v>0</v>
      </c>
      <c r="N12520" s="0" t="n">
        <f aca="false">B12520-L12520</f>
        <v>0</v>
      </c>
    </row>
    <row r="12521" customFormat="false" ht="12.8" hidden="false" customHeight="false" outlineLevel="0" collapsed="false">
      <c r="A12521" s="0" t="n">
        <v>12521</v>
      </c>
      <c r="B12521" s="0" t="n">
        <v>0</v>
      </c>
      <c r="E12521" s="0" t="n">
        <v>12521</v>
      </c>
      <c r="F12521" s="0" t="n">
        <v>0</v>
      </c>
      <c r="H12521" s="0" t="n">
        <f aca="false">B12521-F12521</f>
        <v>0</v>
      </c>
      <c r="K12521" s="0" t="n">
        <v>12521</v>
      </c>
      <c r="L12521" s="0" t="n">
        <v>0</v>
      </c>
      <c r="N12521" s="0" t="n">
        <f aca="false">B12521-L12521</f>
        <v>0</v>
      </c>
    </row>
    <row r="12522" customFormat="false" ht="12.8" hidden="false" customHeight="false" outlineLevel="0" collapsed="false">
      <c r="A12522" s="0" t="n">
        <v>12522</v>
      </c>
      <c r="B12522" s="0" t="n">
        <v>0</v>
      </c>
      <c r="E12522" s="0" t="n">
        <v>12522</v>
      </c>
      <c r="F12522" s="0" t="n">
        <v>0</v>
      </c>
      <c r="H12522" s="0" t="n">
        <f aca="false">B12522-F12522</f>
        <v>0</v>
      </c>
      <c r="K12522" s="0" t="n">
        <v>12522</v>
      </c>
      <c r="L12522" s="0" t="n">
        <v>0</v>
      </c>
      <c r="N12522" s="0" t="n">
        <f aca="false">B12522-L12522</f>
        <v>0</v>
      </c>
    </row>
    <row r="12523" customFormat="false" ht="12.8" hidden="false" customHeight="false" outlineLevel="0" collapsed="false">
      <c r="A12523" s="0" t="n">
        <v>12523</v>
      </c>
      <c r="B12523" s="0" t="n">
        <v>0.083</v>
      </c>
      <c r="E12523" s="0" t="n">
        <v>12523</v>
      </c>
      <c r="F12523" s="0" t="n">
        <v>0.083</v>
      </c>
      <c r="H12523" s="0" t="n">
        <f aca="false">B12523-F12523</f>
        <v>0</v>
      </c>
      <c r="K12523" s="0" t="n">
        <v>12523</v>
      </c>
      <c r="L12523" s="0" t="n">
        <v>0.083</v>
      </c>
      <c r="N12523" s="0" t="n">
        <f aca="false">B12523-L12523</f>
        <v>0</v>
      </c>
    </row>
    <row r="12524" customFormat="false" ht="12.8" hidden="false" customHeight="false" outlineLevel="0" collapsed="false">
      <c r="A12524" s="0" t="n">
        <v>12524</v>
      </c>
      <c r="B12524" s="0" t="n">
        <v>0.26</v>
      </c>
      <c r="E12524" s="0" t="n">
        <v>12524</v>
      </c>
      <c r="F12524" s="0" t="n">
        <v>0.26</v>
      </c>
      <c r="H12524" s="0" t="n">
        <f aca="false">B12524-F12524</f>
        <v>0</v>
      </c>
      <c r="K12524" s="0" t="n">
        <v>12524</v>
      </c>
      <c r="L12524" s="0" t="n">
        <v>0.26</v>
      </c>
      <c r="N12524" s="0" t="n">
        <f aca="false">B12524-L12524</f>
        <v>0</v>
      </c>
    </row>
    <row r="12525" customFormat="false" ht="12.8" hidden="false" customHeight="false" outlineLevel="0" collapsed="false">
      <c r="A12525" s="0" t="n">
        <v>12525</v>
      </c>
      <c r="B12525" s="0" t="n">
        <v>0.348</v>
      </c>
      <c r="E12525" s="0" t="n">
        <v>12525</v>
      </c>
      <c r="F12525" s="0" t="n">
        <v>0.348</v>
      </c>
      <c r="H12525" s="0" t="n">
        <f aca="false">B12525-F12525</f>
        <v>0</v>
      </c>
      <c r="K12525" s="0" t="n">
        <v>12525</v>
      </c>
      <c r="L12525" s="0" t="n">
        <v>0.348</v>
      </c>
      <c r="N12525" s="0" t="n">
        <f aca="false">B12525-L12525</f>
        <v>0</v>
      </c>
    </row>
    <row r="12526" customFormat="false" ht="12.8" hidden="false" customHeight="false" outlineLevel="0" collapsed="false">
      <c r="A12526" s="0" t="n">
        <v>12526</v>
      </c>
      <c r="B12526" s="0" t="n">
        <v>0.399</v>
      </c>
      <c r="E12526" s="0" t="n">
        <v>12526</v>
      </c>
      <c r="F12526" s="0" t="n">
        <v>0.399</v>
      </c>
      <c r="H12526" s="0" t="n">
        <f aca="false">B12526-F12526</f>
        <v>0</v>
      </c>
      <c r="K12526" s="0" t="n">
        <v>12526</v>
      </c>
      <c r="L12526" s="0" t="n">
        <v>0.399</v>
      </c>
      <c r="N12526" s="0" t="n">
        <f aca="false">B12526-L12526</f>
        <v>0</v>
      </c>
    </row>
    <row r="12527" customFormat="false" ht="12.8" hidden="false" customHeight="false" outlineLevel="0" collapsed="false">
      <c r="A12527" s="0" t="n">
        <v>12527</v>
      </c>
      <c r="B12527" s="0" t="n">
        <v>0.448</v>
      </c>
      <c r="E12527" s="0" t="n">
        <v>12527</v>
      </c>
      <c r="F12527" s="0" t="n">
        <v>0.448</v>
      </c>
      <c r="H12527" s="0" t="n">
        <f aca="false">B12527-F12527</f>
        <v>0</v>
      </c>
      <c r="K12527" s="0" t="n">
        <v>12527</v>
      </c>
      <c r="L12527" s="0" t="n">
        <v>0.448</v>
      </c>
      <c r="N12527" s="0" t="n">
        <f aca="false">B12527-L12527</f>
        <v>0</v>
      </c>
    </row>
    <row r="12528" customFormat="false" ht="12.8" hidden="false" customHeight="false" outlineLevel="0" collapsed="false">
      <c r="A12528" s="0" t="n">
        <v>12528</v>
      </c>
      <c r="B12528" s="0" t="n">
        <v>0.47</v>
      </c>
      <c r="E12528" s="0" t="n">
        <v>12528</v>
      </c>
      <c r="F12528" s="0" t="n">
        <v>0.47</v>
      </c>
      <c r="H12528" s="0" t="n">
        <f aca="false">B12528-F12528</f>
        <v>0</v>
      </c>
      <c r="K12528" s="0" t="n">
        <v>12528</v>
      </c>
      <c r="L12528" s="0" t="n">
        <v>0.47</v>
      </c>
      <c r="N12528" s="0" t="n">
        <f aca="false">B12528-L12528</f>
        <v>0</v>
      </c>
    </row>
    <row r="12529" customFormat="false" ht="12.8" hidden="false" customHeight="false" outlineLevel="0" collapsed="false">
      <c r="A12529" s="0" t="n">
        <v>12529</v>
      </c>
      <c r="B12529" s="0" t="n">
        <v>0.484</v>
      </c>
      <c r="E12529" s="0" t="n">
        <v>12529</v>
      </c>
      <c r="F12529" s="0" t="n">
        <v>0.484</v>
      </c>
      <c r="H12529" s="0" t="n">
        <f aca="false">B12529-F12529</f>
        <v>0</v>
      </c>
      <c r="K12529" s="0" t="n">
        <v>12529</v>
      </c>
      <c r="L12529" s="0" t="n">
        <v>0.484</v>
      </c>
      <c r="N12529" s="0" t="n">
        <f aca="false">B12529-L12529</f>
        <v>0</v>
      </c>
    </row>
    <row r="12530" customFormat="false" ht="12.8" hidden="false" customHeight="false" outlineLevel="0" collapsed="false">
      <c r="A12530" s="0" t="n">
        <v>12530</v>
      </c>
      <c r="B12530" s="0" t="n">
        <v>0.483</v>
      </c>
      <c r="E12530" s="0" t="n">
        <v>12530</v>
      </c>
      <c r="F12530" s="0" t="n">
        <v>0.483</v>
      </c>
      <c r="H12530" s="0" t="n">
        <f aca="false">B12530-F12530</f>
        <v>0</v>
      </c>
      <c r="K12530" s="0" t="n">
        <v>12530</v>
      </c>
      <c r="L12530" s="0" t="n">
        <v>0.483</v>
      </c>
      <c r="N12530" s="0" t="n">
        <f aca="false">B12530-L12530</f>
        <v>0</v>
      </c>
    </row>
    <row r="12531" customFormat="false" ht="12.8" hidden="false" customHeight="false" outlineLevel="0" collapsed="false">
      <c r="A12531" s="0" t="n">
        <v>12531</v>
      </c>
      <c r="B12531" s="0" t="n">
        <v>0.459</v>
      </c>
      <c r="E12531" s="0" t="n">
        <v>12531</v>
      </c>
      <c r="F12531" s="0" t="n">
        <v>0.459</v>
      </c>
      <c r="H12531" s="0" t="n">
        <f aca="false">B12531-F12531</f>
        <v>0</v>
      </c>
      <c r="K12531" s="0" t="n">
        <v>12531</v>
      </c>
      <c r="L12531" s="0" t="n">
        <v>0.459</v>
      </c>
      <c r="N12531" s="0" t="n">
        <f aca="false">B12531-L12531</f>
        <v>0</v>
      </c>
    </row>
    <row r="12532" customFormat="false" ht="12.8" hidden="false" customHeight="false" outlineLevel="0" collapsed="false">
      <c r="A12532" s="0" t="n">
        <v>12532</v>
      </c>
      <c r="B12532" s="0" t="n">
        <v>0.392</v>
      </c>
      <c r="E12532" s="0" t="n">
        <v>12532</v>
      </c>
      <c r="F12532" s="0" t="n">
        <v>0.392</v>
      </c>
      <c r="H12532" s="0" t="n">
        <f aca="false">B12532-F12532</f>
        <v>0</v>
      </c>
      <c r="K12532" s="0" t="n">
        <v>12532</v>
      </c>
      <c r="L12532" s="0" t="n">
        <v>0.392</v>
      </c>
      <c r="N12532" s="0" t="n">
        <f aca="false">B12532-L12532</f>
        <v>0</v>
      </c>
    </row>
    <row r="12533" customFormat="false" ht="12.8" hidden="false" customHeight="false" outlineLevel="0" collapsed="false">
      <c r="A12533" s="0" t="n">
        <v>12533</v>
      </c>
      <c r="B12533" s="0" t="n">
        <v>0.28</v>
      </c>
      <c r="E12533" s="0" t="n">
        <v>12533</v>
      </c>
      <c r="F12533" s="0" t="n">
        <v>0.28</v>
      </c>
      <c r="H12533" s="0" t="n">
        <f aca="false">B12533-F12533</f>
        <v>0</v>
      </c>
      <c r="K12533" s="0" t="n">
        <v>12533</v>
      </c>
      <c r="L12533" s="0" t="n">
        <v>0.28</v>
      </c>
      <c r="N12533" s="0" t="n">
        <f aca="false">B12533-L12533</f>
        <v>0</v>
      </c>
    </row>
    <row r="12534" customFormat="false" ht="12.8" hidden="false" customHeight="false" outlineLevel="0" collapsed="false">
      <c r="A12534" s="0" t="n">
        <v>12534</v>
      </c>
      <c r="B12534" s="0" t="n">
        <v>0.109</v>
      </c>
      <c r="E12534" s="0" t="n">
        <v>12534</v>
      </c>
      <c r="F12534" s="0" t="n">
        <v>0.109</v>
      </c>
      <c r="H12534" s="0" t="n">
        <f aca="false">B12534-F12534</f>
        <v>0</v>
      </c>
      <c r="K12534" s="0" t="n">
        <v>12534</v>
      </c>
      <c r="L12534" s="0" t="n">
        <v>0.109</v>
      </c>
      <c r="N12534" s="0" t="n">
        <f aca="false">B12534-L12534</f>
        <v>0</v>
      </c>
    </row>
    <row r="12535" customFormat="false" ht="12.8" hidden="false" customHeight="false" outlineLevel="0" collapsed="false">
      <c r="A12535" s="0" t="n">
        <v>12535</v>
      </c>
      <c r="B12535" s="0" t="n">
        <v>0.028</v>
      </c>
      <c r="E12535" s="0" t="n">
        <v>12535</v>
      </c>
      <c r="F12535" s="0" t="n">
        <v>0.028</v>
      </c>
      <c r="H12535" s="0" t="n">
        <f aca="false">B12535-F12535</f>
        <v>0</v>
      </c>
      <c r="K12535" s="0" t="n">
        <v>12535</v>
      </c>
      <c r="L12535" s="0" t="n">
        <v>0.028</v>
      </c>
      <c r="N12535" s="0" t="n">
        <f aca="false">B12535-L12535</f>
        <v>0</v>
      </c>
    </row>
    <row r="12536" customFormat="false" ht="12.8" hidden="false" customHeight="false" outlineLevel="0" collapsed="false">
      <c r="A12536" s="0" t="n">
        <v>12536</v>
      </c>
      <c r="B12536" s="0" t="n">
        <v>0</v>
      </c>
      <c r="E12536" s="0" t="n">
        <v>12536</v>
      </c>
      <c r="F12536" s="0" t="n">
        <v>0</v>
      </c>
      <c r="H12536" s="0" t="n">
        <f aca="false">B12536-F12536</f>
        <v>0</v>
      </c>
      <c r="K12536" s="0" t="n">
        <v>12536</v>
      </c>
      <c r="L12536" s="0" t="n">
        <v>0</v>
      </c>
      <c r="N12536" s="0" t="n">
        <f aca="false">B12536-L12536</f>
        <v>0</v>
      </c>
    </row>
    <row r="12537" customFormat="false" ht="12.8" hidden="false" customHeight="false" outlineLevel="0" collapsed="false">
      <c r="A12537" s="0" t="n">
        <v>12537</v>
      </c>
      <c r="B12537" s="0" t="n">
        <v>0</v>
      </c>
      <c r="E12537" s="0" t="n">
        <v>12537</v>
      </c>
      <c r="F12537" s="0" t="n">
        <v>0</v>
      </c>
      <c r="H12537" s="0" t="n">
        <f aca="false">B12537-F12537</f>
        <v>0</v>
      </c>
      <c r="K12537" s="0" t="n">
        <v>12537</v>
      </c>
      <c r="L12537" s="0" t="n">
        <v>0</v>
      </c>
      <c r="N12537" s="0" t="n">
        <f aca="false">B12537-L12537</f>
        <v>0</v>
      </c>
    </row>
    <row r="12538" customFormat="false" ht="12.8" hidden="false" customHeight="false" outlineLevel="0" collapsed="false">
      <c r="A12538" s="0" t="n">
        <v>12538</v>
      </c>
      <c r="B12538" s="0" t="n">
        <v>0</v>
      </c>
      <c r="E12538" s="0" t="n">
        <v>12538</v>
      </c>
      <c r="F12538" s="0" t="n">
        <v>0</v>
      </c>
      <c r="H12538" s="0" t="n">
        <f aca="false">B12538-F12538</f>
        <v>0</v>
      </c>
      <c r="K12538" s="0" t="n">
        <v>12538</v>
      </c>
      <c r="L12538" s="0" t="n">
        <v>0</v>
      </c>
      <c r="N12538" s="0" t="n">
        <f aca="false">B12538-L12538</f>
        <v>0</v>
      </c>
    </row>
    <row r="12539" customFormat="false" ht="12.8" hidden="false" customHeight="false" outlineLevel="0" collapsed="false">
      <c r="A12539" s="0" t="n">
        <v>12539</v>
      </c>
      <c r="B12539" s="0" t="n">
        <v>0</v>
      </c>
      <c r="E12539" s="0" t="n">
        <v>12539</v>
      </c>
      <c r="F12539" s="0" t="n">
        <v>0</v>
      </c>
      <c r="H12539" s="0" t="n">
        <f aca="false">B12539-F12539</f>
        <v>0</v>
      </c>
      <c r="K12539" s="0" t="n">
        <v>12539</v>
      </c>
      <c r="L12539" s="0" t="n">
        <v>0</v>
      </c>
      <c r="N12539" s="0" t="n">
        <f aca="false">B12539-L12539</f>
        <v>0</v>
      </c>
    </row>
    <row r="12540" customFormat="false" ht="12.8" hidden="false" customHeight="false" outlineLevel="0" collapsed="false">
      <c r="A12540" s="0" t="n">
        <v>12540</v>
      </c>
      <c r="B12540" s="0" t="n">
        <v>0</v>
      </c>
      <c r="E12540" s="0" t="n">
        <v>12540</v>
      </c>
      <c r="F12540" s="0" t="n">
        <v>0</v>
      </c>
      <c r="H12540" s="0" t="n">
        <f aca="false">B12540-F12540</f>
        <v>0</v>
      </c>
      <c r="K12540" s="0" t="n">
        <v>12540</v>
      </c>
      <c r="L12540" s="0" t="n">
        <v>0</v>
      </c>
      <c r="N12540" s="0" t="n">
        <f aca="false">B12540-L12540</f>
        <v>0</v>
      </c>
    </row>
    <row r="12541" customFormat="false" ht="12.8" hidden="false" customHeight="false" outlineLevel="0" collapsed="false">
      <c r="A12541" s="0" t="n">
        <v>12541</v>
      </c>
      <c r="B12541" s="0" t="n">
        <v>0</v>
      </c>
      <c r="E12541" s="0" t="n">
        <v>12541</v>
      </c>
      <c r="F12541" s="0" t="n">
        <v>0</v>
      </c>
      <c r="H12541" s="0" t="n">
        <f aca="false">B12541-F12541</f>
        <v>0</v>
      </c>
      <c r="K12541" s="0" t="n">
        <v>12541</v>
      </c>
      <c r="L12541" s="0" t="n">
        <v>0</v>
      </c>
      <c r="N12541" s="0" t="n">
        <f aca="false">B12541-L12541</f>
        <v>0</v>
      </c>
    </row>
    <row r="12542" customFormat="false" ht="12.8" hidden="false" customHeight="false" outlineLevel="0" collapsed="false">
      <c r="A12542" s="0" t="n">
        <v>12542</v>
      </c>
      <c r="B12542" s="0" t="n">
        <v>0</v>
      </c>
      <c r="E12542" s="0" t="n">
        <v>12542</v>
      </c>
      <c r="F12542" s="0" t="n">
        <v>0</v>
      </c>
      <c r="H12542" s="0" t="n">
        <f aca="false">B12542-F12542</f>
        <v>0</v>
      </c>
      <c r="K12542" s="0" t="n">
        <v>12542</v>
      </c>
      <c r="L12542" s="0" t="n">
        <v>0</v>
      </c>
      <c r="N12542" s="0" t="n">
        <f aca="false">B12542-L12542</f>
        <v>0</v>
      </c>
    </row>
    <row r="12543" customFormat="false" ht="12.8" hidden="false" customHeight="false" outlineLevel="0" collapsed="false">
      <c r="A12543" s="0" t="n">
        <v>12543</v>
      </c>
      <c r="B12543" s="0" t="n">
        <v>0.083</v>
      </c>
      <c r="E12543" s="0" t="n">
        <v>12543</v>
      </c>
      <c r="F12543" s="0" t="n">
        <v>0.083</v>
      </c>
      <c r="H12543" s="0" t="n">
        <f aca="false">B12543-F12543</f>
        <v>0</v>
      </c>
      <c r="K12543" s="0" t="n">
        <v>12543</v>
      </c>
      <c r="L12543" s="0" t="n">
        <v>0.083</v>
      </c>
      <c r="N12543" s="0" t="n">
        <f aca="false">B12543-L12543</f>
        <v>0</v>
      </c>
    </row>
    <row r="12544" customFormat="false" ht="12.8" hidden="false" customHeight="false" outlineLevel="0" collapsed="false">
      <c r="A12544" s="0" t="n">
        <v>12544</v>
      </c>
      <c r="B12544" s="0" t="n">
        <v>0.305</v>
      </c>
      <c r="E12544" s="0" t="n">
        <v>12544</v>
      </c>
      <c r="F12544" s="0" t="n">
        <v>0.305</v>
      </c>
      <c r="H12544" s="0" t="n">
        <f aca="false">B12544-F12544</f>
        <v>0</v>
      </c>
      <c r="K12544" s="0" t="n">
        <v>12544</v>
      </c>
      <c r="L12544" s="0" t="n">
        <v>0.305</v>
      </c>
      <c r="N12544" s="0" t="n">
        <f aca="false">B12544-L12544</f>
        <v>0</v>
      </c>
    </row>
    <row r="12545" customFormat="false" ht="12.8" hidden="false" customHeight="false" outlineLevel="0" collapsed="false">
      <c r="A12545" s="0" t="n">
        <v>12545</v>
      </c>
      <c r="B12545" s="0" t="n">
        <v>0.36</v>
      </c>
      <c r="E12545" s="0" t="n">
        <v>12545</v>
      </c>
      <c r="F12545" s="0" t="n">
        <v>0.36</v>
      </c>
      <c r="H12545" s="0" t="n">
        <f aca="false">B12545-F12545</f>
        <v>0</v>
      </c>
      <c r="K12545" s="0" t="n">
        <v>12545</v>
      </c>
      <c r="L12545" s="0" t="n">
        <v>0.36</v>
      </c>
      <c r="N12545" s="0" t="n">
        <f aca="false">B12545-L12545</f>
        <v>0</v>
      </c>
    </row>
    <row r="12546" customFormat="false" ht="12.8" hidden="false" customHeight="false" outlineLevel="0" collapsed="false">
      <c r="A12546" s="0" t="n">
        <v>12546</v>
      </c>
      <c r="B12546" s="0" t="n">
        <v>0.389</v>
      </c>
      <c r="E12546" s="0" t="n">
        <v>12546</v>
      </c>
      <c r="F12546" s="0" t="n">
        <v>0.389</v>
      </c>
      <c r="H12546" s="0" t="n">
        <f aca="false">B12546-F12546</f>
        <v>0</v>
      </c>
      <c r="K12546" s="0" t="n">
        <v>12546</v>
      </c>
      <c r="L12546" s="0" t="n">
        <v>0.389</v>
      </c>
      <c r="N12546" s="0" t="n">
        <f aca="false">B12546-L12546</f>
        <v>0</v>
      </c>
    </row>
    <row r="12547" customFormat="false" ht="12.8" hidden="false" customHeight="false" outlineLevel="0" collapsed="false">
      <c r="A12547" s="0" t="n">
        <v>12547</v>
      </c>
      <c r="B12547" s="0" t="n">
        <v>0.445</v>
      </c>
      <c r="E12547" s="0" t="n">
        <v>12547</v>
      </c>
      <c r="F12547" s="0" t="n">
        <v>0.445</v>
      </c>
      <c r="H12547" s="0" t="n">
        <f aca="false">B12547-F12547</f>
        <v>0</v>
      </c>
      <c r="K12547" s="0" t="n">
        <v>12547</v>
      </c>
      <c r="L12547" s="0" t="n">
        <v>0.445</v>
      </c>
      <c r="N12547" s="0" t="n">
        <f aca="false">B12547-L12547</f>
        <v>0</v>
      </c>
    </row>
    <row r="12548" customFormat="false" ht="12.8" hidden="false" customHeight="false" outlineLevel="0" collapsed="false">
      <c r="A12548" s="0" t="n">
        <v>12548</v>
      </c>
      <c r="B12548" s="0" t="n">
        <v>0.463</v>
      </c>
      <c r="E12548" s="0" t="n">
        <v>12548</v>
      </c>
      <c r="F12548" s="0" t="n">
        <v>0.463</v>
      </c>
      <c r="H12548" s="0" t="n">
        <f aca="false">B12548-F12548</f>
        <v>0</v>
      </c>
      <c r="K12548" s="0" t="n">
        <v>12548</v>
      </c>
      <c r="L12548" s="0" t="n">
        <v>0.463</v>
      </c>
      <c r="N12548" s="0" t="n">
        <f aca="false">B12548-L12548</f>
        <v>0</v>
      </c>
    </row>
    <row r="12549" customFormat="false" ht="12.8" hidden="false" customHeight="false" outlineLevel="0" collapsed="false">
      <c r="A12549" s="0" t="n">
        <v>12549</v>
      </c>
      <c r="B12549" s="0" t="n">
        <v>0.489</v>
      </c>
      <c r="E12549" s="0" t="n">
        <v>12549</v>
      </c>
      <c r="F12549" s="0" t="n">
        <v>0.489</v>
      </c>
      <c r="H12549" s="0" t="n">
        <f aca="false">B12549-F12549</f>
        <v>0</v>
      </c>
      <c r="K12549" s="0" t="n">
        <v>12549</v>
      </c>
      <c r="L12549" s="0" t="n">
        <v>0.489</v>
      </c>
      <c r="N12549" s="0" t="n">
        <f aca="false">B12549-L12549</f>
        <v>0</v>
      </c>
    </row>
    <row r="12550" customFormat="false" ht="12.8" hidden="false" customHeight="false" outlineLevel="0" collapsed="false">
      <c r="A12550" s="0" t="n">
        <v>12550</v>
      </c>
      <c r="B12550" s="0" t="n">
        <v>0.48</v>
      </c>
      <c r="E12550" s="0" t="n">
        <v>12550</v>
      </c>
      <c r="F12550" s="0" t="n">
        <v>0.48</v>
      </c>
      <c r="H12550" s="0" t="n">
        <f aca="false">B12550-F12550</f>
        <v>0</v>
      </c>
      <c r="K12550" s="0" t="n">
        <v>12550</v>
      </c>
      <c r="L12550" s="0" t="n">
        <v>0.48</v>
      </c>
      <c r="N12550" s="0" t="n">
        <f aca="false">B12550-L12550</f>
        <v>0</v>
      </c>
    </row>
    <row r="12551" customFormat="false" ht="12.8" hidden="false" customHeight="false" outlineLevel="0" collapsed="false">
      <c r="A12551" s="0" t="n">
        <v>12551</v>
      </c>
      <c r="B12551" s="0" t="n">
        <v>0.439</v>
      </c>
      <c r="E12551" s="0" t="n">
        <v>12551</v>
      </c>
      <c r="F12551" s="0" t="n">
        <v>0.439</v>
      </c>
      <c r="H12551" s="0" t="n">
        <f aca="false">B12551-F12551</f>
        <v>0</v>
      </c>
      <c r="K12551" s="0" t="n">
        <v>12551</v>
      </c>
      <c r="L12551" s="0" t="n">
        <v>0.439</v>
      </c>
      <c r="N12551" s="0" t="n">
        <f aca="false">B12551-L12551</f>
        <v>0</v>
      </c>
    </row>
    <row r="12552" customFormat="false" ht="12.8" hidden="false" customHeight="false" outlineLevel="0" collapsed="false">
      <c r="A12552" s="0" t="n">
        <v>12552</v>
      </c>
      <c r="B12552" s="0" t="n">
        <v>0.414</v>
      </c>
      <c r="E12552" s="0" t="n">
        <v>12552</v>
      </c>
      <c r="F12552" s="0" t="n">
        <v>0.414</v>
      </c>
      <c r="H12552" s="0" t="n">
        <f aca="false">B12552-F12552</f>
        <v>0</v>
      </c>
      <c r="K12552" s="0" t="n">
        <v>12552</v>
      </c>
      <c r="L12552" s="0" t="n">
        <v>0.414</v>
      </c>
      <c r="N12552" s="0" t="n">
        <f aca="false">B12552-L12552</f>
        <v>0</v>
      </c>
    </row>
    <row r="12553" customFormat="false" ht="12.8" hidden="false" customHeight="false" outlineLevel="0" collapsed="false">
      <c r="A12553" s="0" t="n">
        <v>12553</v>
      </c>
      <c r="B12553" s="0" t="n">
        <v>0.288</v>
      </c>
      <c r="E12553" s="0" t="n">
        <v>12553</v>
      </c>
      <c r="F12553" s="0" t="n">
        <v>0.288</v>
      </c>
      <c r="H12553" s="0" t="n">
        <f aca="false">B12553-F12553</f>
        <v>0</v>
      </c>
      <c r="K12553" s="0" t="n">
        <v>12553</v>
      </c>
      <c r="L12553" s="0" t="n">
        <v>0.288</v>
      </c>
      <c r="N12553" s="0" t="n">
        <f aca="false">B12553-L12553</f>
        <v>0</v>
      </c>
    </row>
    <row r="12554" customFormat="false" ht="12.8" hidden="false" customHeight="false" outlineLevel="0" collapsed="false">
      <c r="A12554" s="0" t="n">
        <v>12554</v>
      </c>
      <c r="B12554" s="0" t="n">
        <v>0.119</v>
      </c>
      <c r="E12554" s="0" t="n">
        <v>12554</v>
      </c>
      <c r="F12554" s="0" t="n">
        <v>0.119</v>
      </c>
      <c r="H12554" s="0" t="n">
        <f aca="false">B12554-F12554</f>
        <v>0</v>
      </c>
      <c r="K12554" s="0" t="n">
        <v>12554</v>
      </c>
      <c r="L12554" s="0" t="n">
        <v>0.119</v>
      </c>
      <c r="N12554" s="0" t="n">
        <f aca="false">B12554-L12554</f>
        <v>0</v>
      </c>
    </row>
    <row r="12555" customFormat="false" ht="12.8" hidden="false" customHeight="false" outlineLevel="0" collapsed="false">
      <c r="A12555" s="0" t="n">
        <v>12555</v>
      </c>
      <c r="B12555" s="0" t="n">
        <v>0.075</v>
      </c>
      <c r="E12555" s="0" t="n">
        <v>12555</v>
      </c>
      <c r="F12555" s="0" t="n">
        <v>0.075</v>
      </c>
      <c r="H12555" s="0" t="n">
        <f aca="false">B12555-F12555</f>
        <v>0</v>
      </c>
      <c r="K12555" s="0" t="n">
        <v>12555</v>
      </c>
      <c r="L12555" s="0" t="n">
        <v>0.075</v>
      </c>
      <c r="N12555" s="0" t="n">
        <f aca="false">B12555-L12555</f>
        <v>0</v>
      </c>
    </row>
    <row r="12556" customFormat="false" ht="12.8" hidden="false" customHeight="false" outlineLevel="0" collapsed="false">
      <c r="A12556" s="0" t="n">
        <v>12556</v>
      </c>
      <c r="B12556" s="0" t="n">
        <v>0</v>
      </c>
      <c r="E12556" s="0" t="n">
        <v>12556</v>
      </c>
      <c r="F12556" s="0" t="n">
        <v>0</v>
      </c>
      <c r="H12556" s="0" t="n">
        <f aca="false">B12556-F12556</f>
        <v>0</v>
      </c>
      <c r="K12556" s="0" t="n">
        <v>12556</v>
      </c>
      <c r="L12556" s="0" t="n">
        <v>0</v>
      </c>
      <c r="N12556" s="0" t="n">
        <f aca="false">B12556-L12556</f>
        <v>0</v>
      </c>
    </row>
    <row r="12557" customFormat="false" ht="12.8" hidden="false" customHeight="false" outlineLevel="0" collapsed="false">
      <c r="A12557" s="0" t="n">
        <v>12557</v>
      </c>
      <c r="B12557" s="0" t="n">
        <v>0</v>
      </c>
      <c r="E12557" s="0" t="n">
        <v>12557</v>
      </c>
      <c r="F12557" s="0" t="n">
        <v>0</v>
      </c>
      <c r="H12557" s="0" t="n">
        <f aca="false">B12557-F12557</f>
        <v>0</v>
      </c>
      <c r="K12557" s="0" t="n">
        <v>12557</v>
      </c>
      <c r="L12557" s="0" t="n">
        <v>0</v>
      </c>
      <c r="N12557" s="0" t="n">
        <f aca="false">B12557-L12557</f>
        <v>0</v>
      </c>
    </row>
    <row r="12558" customFormat="false" ht="12.8" hidden="false" customHeight="false" outlineLevel="0" collapsed="false">
      <c r="A12558" s="0" t="n">
        <v>12558</v>
      </c>
      <c r="B12558" s="0" t="n">
        <v>0</v>
      </c>
      <c r="E12558" s="0" t="n">
        <v>12558</v>
      </c>
      <c r="F12558" s="0" t="n">
        <v>0</v>
      </c>
      <c r="H12558" s="0" t="n">
        <f aca="false">B12558-F12558</f>
        <v>0</v>
      </c>
      <c r="K12558" s="0" t="n">
        <v>12558</v>
      </c>
      <c r="L12558" s="0" t="n">
        <v>0</v>
      </c>
      <c r="N12558" s="0" t="n">
        <f aca="false">B12558-L12558</f>
        <v>0</v>
      </c>
    </row>
    <row r="12559" customFormat="false" ht="12.8" hidden="false" customHeight="false" outlineLevel="0" collapsed="false">
      <c r="A12559" s="0" t="n">
        <v>12559</v>
      </c>
      <c r="B12559" s="0" t="n">
        <v>0</v>
      </c>
      <c r="E12559" s="0" t="n">
        <v>12559</v>
      </c>
      <c r="F12559" s="0" t="n">
        <v>0</v>
      </c>
      <c r="H12559" s="0" t="n">
        <f aca="false">B12559-F12559</f>
        <v>0</v>
      </c>
      <c r="K12559" s="0" t="n">
        <v>12559</v>
      </c>
      <c r="L12559" s="0" t="n">
        <v>0</v>
      </c>
      <c r="N12559" s="0" t="n">
        <f aca="false">B12559-L12559</f>
        <v>0</v>
      </c>
    </row>
    <row r="12560" customFormat="false" ht="12.8" hidden="false" customHeight="false" outlineLevel="0" collapsed="false">
      <c r="A12560" s="0" t="n">
        <v>12560</v>
      </c>
      <c r="B12560" s="0" t="n">
        <v>0</v>
      </c>
      <c r="E12560" s="0" t="n">
        <v>12560</v>
      </c>
      <c r="F12560" s="0" t="n">
        <v>0</v>
      </c>
      <c r="H12560" s="0" t="n">
        <f aca="false">B12560-F12560</f>
        <v>0</v>
      </c>
      <c r="K12560" s="0" t="n">
        <v>12560</v>
      </c>
      <c r="L12560" s="0" t="n">
        <v>0</v>
      </c>
      <c r="N12560" s="0" t="n">
        <f aca="false">B12560-L12560</f>
        <v>0</v>
      </c>
    </row>
    <row r="12561" customFormat="false" ht="12.8" hidden="false" customHeight="false" outlineLevel="0" collapsed="false">
      <c r="A12561" s="0" t="n">
        <v>12561</v>
      </c>
      <c r="B12561" s="0" t="n">
        <v>0</v>
      </c>
      <c r="E12561" s="0" t="n">
        <v>12561</v>
      </c>
      <c r="F12561" s="0" t="n">
        <v>0</v>
      </c>
      <c r="H12561" s="0" t="n">
        <f aca="false">B12561-F12561</f>
        <v>0</v>
      </c>
      <c r="K12561" s="0" t="n">
        <v>12561</v>
      </c>
      <c r="L12561" s="0" t="n">
        <v>0</v>
      </c>
      <c r="N12561" s="0" t="n">
        <f aca="false">B12561-L12561</f>
        <v>0</v>
      </c>
    </row>
    <row r="12562" customFormat="false" ht="12.8" hidden="false" customHeight="false" outlineLevel="0" collapsed="false">
      <c r="A12562" s="0" t="n">
        <v>12562</v>
      </c>
      <c r="B12562" s="0" t="n">
        <v>0</v>
      </c>
      <c r="E12562" s="0" t="n">
        <v>12562</v>
      </c>
      <c r="F12562" s="0" t="n">
        <v>0</v>
      </c>
      <c r="H12562" s="0" t="n">
        <f aca="false">B12562-F12562</f>
        <v>0</v>
      </c>
      <c r="K12562" s="0" t="n">
        <v>12562</v>
      </c>
      <c r="L12562" s="0" t="n">
        <v>0</v>
      </c>
      <c r="N12562" s="0" t="n">
        <f aca="false">B12562-L12562</f>
        <v>0</v>
      </c>
    </row>
    <row r="12563" customFormat="false" ht="12.8" hidden="false" customHeight="false" outlineLevel="0" collapsed="false">
      <c r="A12563" s="0" t="n">
        <v>12563</v>
      </c>
      <c r="B12563" s="0" t="n">
        <v>0.097</v>
      </c>
      <c r="E12563" s="0" t="n">
        <v>12563</v>
      </c>
      <c r="F12563" s="0" t="n">
        <v>0.097</v>
      </c>
      <c r="H12563" s="0" t="n">
        <f aca="false">B12563-F12563</f>
        <v>0</v>
      </c>
      <c r="K12563" s="0" t="n">
        <v>12563</v>
      </c>
      <c r="L12563" s="0" t="n">
        <v>0.097</v>
      </c>
      <c r="N12563" s="0" t="n">
        <f aca="false">B12563-L12563</f>
        <v>0</v>
      </c>
    </row>
    <row r="12564" customFormat="false" ht="12.8" hidden="false" customHeight="false" outlineLevel="0" collapsed="false">
      <c r="A12564" s="0" t="n">
        <v>12564</v>
      </c>
      <c r="B12564" s="0" t="n">
        <v>0.316</v>
      </c>
      <c r="E12564" s="0" t="n">
        <v>12564</v>
      </c>
      <c r="F12564" s="0" t="n">
        <v>0.316</v>
      </c>
      <c r="H12564" s="0" t="n">
        <f aca="false">B12564-F12564</f>
        <v>0</v>
      </c>
      <c r="K12564" s="0" t="n">
        <v>12564</v>
      </c>
      <c r="L12564" s="0" t="n">
        <v>0.316</v>
      </c>
      <c r="N12564" s="0" t="n">
        <f aca="false">B12564-L12564</f>
        <v>0</v>
      </c>
    </row>
    <row r="12565" customFormat="false" ht="12.8" hidden="false" customHeight="false" outlineLevel="0" collapsed="false">
      <c r="A12565" s="0" t="n">
        <v>12565</v>
      </c>
      <c r="B12565" s="0" t="n">
        <v>0.371</v>
      </c>
      <c r="E12565" s="0" t="n">
        <v>12565</v>
      </c>
      <c r="F12565" s="0" t="n">
        <v>0.371</v>
      </c>
      <c r="H12565" s="0" t="n">
        <f aca="false">B12565-F12565</f>
        <v>0</v>
      </c>
      <c r="K12565" s="0" t="n">
        <v>12565</v>
      </c>
      <c r="L12565" s="0" t="n">
        <v>0.371</v>
      </c>
      <c r="N12565" s="0" t="n">
        <f aca="false">B12565-L12565</f>
        <v>0</v>
      </c>
    </row>
    <row r="12566" customFormat="false" ht="12.8" hidden="false" customHeight="false" outlineLevel="0" collapsed="false">
      <c r="A12566" s="0" t="n">
        <v>12566</v>
      </c>
      <c r="B12566" s="0" t="n">
        <v>0.414</v>
      </c>
      <c r="E12566" s="0" t="n">
        <v>12566</v>
      </c>
      <c r="F12566" s="0" t="n">
        <v>0.414</v>
      </c>
      <c r="H12566" s="0" t="n">
        <f aca="false">B12566-F12566</f>
        <v>0</v>
      </c>
      <c r="K12566" s="0" t="n">
        <v>12566</v>
      </c>
      <c r="L12566" s="0" t="n">
        <v>0.414</v>
      </c>
      <c r="N12566" s="0" t="n">
        <f aca="false">B12566-L12566</f>
        <v>0</v>
      </c>
    </row>
    <row r="12567" customFormat="false" ht="12.8" hidden="false" customHeight="false" outlineLevel="0" collapsed="false">
      <c r="A12567" s="0" t="n">
        <v>12567</v>
      </c>
      <c r="B12567" s="0" t="n">
        <v>0.437</v>
      </c>
      <c r="E12567" s="0" t="n">
        <v>12567</v>
      </c>
      <c r="F12567" s="0" t="n">
        <v>0.437</v>
      </c>
      <c r="H12567" s="0" t="n">
        <f aca="false">B12567-F12567</f>
        <v>0</v>
      </c>
      <c r="K12567" s="0" t="n">
        <v>12567</v>
      </c>
      <c r="L12567" s="0" t="n">
        <v>0.437</v>
      </c>
      <c r="N12567" s="0" t="n">
        <f aca="false">B12567-L12567</f>
        <v>0</v>
      </c>
    </row>
    <row r="12568" customFormat="false" ht="12.8" hidden="false" customHeight="false" outlineLevel="0" collapsed="false">
      <c r="A12568" s="0" t="n">
        <v>12568</v>
      </c>
      <c r="B12568" s="0" t="n">
        <v>0.461</v>
      </c>
      <c r="E12568" s="0" t="n">
        <v>12568</v>
      </c>
      <c r="F12568" s="0" t="n">
        <v>0.461</v>
      </c>
      <c r="H12568" s="0" t="n">
        <f aca="false">B12568-F12568</f>
        <v>0</v>
      </c>
      <c r="K12568" s="0" t="n">
        <v>12568</v>
      </c>
      <c r="L12568" s="0" t="n">
        <v>0.461</v>
      </c>
      <c r="N12568" s="0" t="n">
        <f aca="false">B12568-L12568</f>
        <v>0</v>
      </c>
    </row>
    <row r="12569" customFormat="false" ht="12.8" hidden="false" customHeight="false" outlineLevel="0" collapsed="false">
      <c r="A12569" s="0" t="n">
        <v>12569</v>
      </c>
      <c r="B12569" s="0" t="n">
        <v>0.473</v>
      </c>
      <c r="E12569" s="0" t="n">
        <v>12569</v>
      </c>
      <c r="F12569" s="0" t="n">
        <v>0.473</v>
      </c>
      <c r="H12569" s="0" t="n">
        <f aca="false">B12569-F12569</f>
        <v>0</v>
      </c>
      <c r="K12569" s="0" t="n">
        <v>12569</v>
      </c>
      <c r="L12569" s="0" t="n">
        <v>0.473</v>
      </c>
      <c r="N12569" s="0" t="n">
        <f aca="false">B12569-L12569</f>
        <v>0</v>
      </c>
    </row>
    <row r="12570" customFormat="false" ht="12.8" hidden="false" customHeight="false" outlineLevel="0" collapsed="false">
      <c r="A12570" s="0" t="n">
        <v>12570</v>
      </c>
      <c r="B12570" s="0" t="n">
        <v>0.468</v>
      </c>
      <c r="E12570" s="0" t="n">
        <v>12570</v>
      </c>
      <c r="F12570" s="0" t="n">
        <v>0.468</v>
      </c>
      <c r="H12570" s="0" t="n">
        <f aca="false">B12570-F12570</f>
        <v>0</v>
      </c>
      <c r="K12570" s="0" t="n">
        <v>12570</v>
      </c>
      <c r="L12570" s="0" t="n">
        <v>0.468</v>
      </c>
      <c r="N12570" s="0" t="n">
        <f aca="false">B12570-L12570</f>
        <v>0</v>
      </c>
    </row>
    <row r="12571" customFormat="false" ht="12.8" hidden="false" customHeight="false" outlineLevel="0" collapsed="false">
      <c r="A12571" s="0" t="n">
        <v>12571</v>
      </c>
      <c r="B12571" s="0" t="n">
        <v>0.463</v>
      </c>
      <c r="E12571" s="0" t="n">
        <v>12571</v>
      </c>
      <c r="F12571" s="0" t="n">
        <v>0.463</v>
      </c>
      <c r="H12571" s="0" t="n">
        <f aca="false">B12571-F12571</f>
        <v>0</v>
      </c>
      <c r="K12571" s="0" t="n">
        <v>12571</v>
      </c>
      <c r="L12571" s="0" t="n">
        <v>0.463</v>
      </c>
      <c r="N12571" s="0" t="n">
        <f aca="false">B12571-L12571</f>
        <v>0</v>
      </c>
    </row>
    <row r="12572" customFormat="false" ht="12.8" hidden="false" customHeight="false" outlineLevel="0" collapsed="false">
      <c r="A12572" s="0" t="n">
        <v>12572</v>
      </c>
      <c r="B12572" s="0" t="n">
        <v>0.378</v>
      </c>
      <c r="E12572" s="0" t="n">
        <v>12572</v>
      </c>
      <c r="F12572" s="0" t="n">
        <v>0.378</v>
      </c>
      <c r="H12572" s="0" t="n">
        <f aca="false">B12572-F12572</f>
        <v>0</v>
      </c>
      <c r="K12572" s="0" t="n">
        <v>12572</v>
      </c>
      <c r="L12572" s="0" t="n">
        <v>0.378</v>
      </c>
      <c r="N12572" s="0" t="n">
        <f aca="false">B12572-L12572</f>
        <v>0</v>
      </c>
    </row>
    <row r="12573" customFormat="false" ht="12.8" hidden="false" customHeight="false" outlineLevel="0" collapsed="false">
      <c r="A12573" s="0" t="n">
        <v>12573</v>
      </c>
      <c r="B12573" s="0" t="n">
        <v>0.238</v>
      </c>
      <c r="E12573" s="0" t="n">
        <v>12573</v>
      </c>
      <c r="F12573" s="0" t="n">
        <v>0.238</v>
      </c>
      <c r="H12573" s="0" t="n">
        <f aca="false">B12573-F12573</f>
        <v>0</v>
      </c>
      <c r="K12573" s="0" t="n">
        <v>12573</v>
      </c>
      <c r="L12573" s="0" t="n">
        <v>0.238</v>
      </c>
      <c r="N12573" s="0" t="n">
        <f aca="false">B12573-L12573</f>
        <v>0</v>
      </c>
    </row>
    <row r="12574" customFormat="false" ht="12.8" hidden="false" customHeight="false" outlineLevel="0" collapsed="false">
      <c r="A12574" s="0" t="n">
        <v>12574</v>
      </c>
      <c r="B12574" s="0" t="n">
        <v>0.129</v>
      </c>
      <c r="E12574" s="0" t="n">
        <v>12574</v>
      </c>
      <c r="F12574" s="0" t="n">
        <v>0.129</v>
      </c>
      <c r="H12574" s="0" t="n">
        <f aca="false">B12574-F12574</f>
        <v>0</v>
      </c>
      <c r="K12574" s="0" t="n">
        <v>12574</v>
      </c>
      <c r="L12574" s="0" t="n">
        <v>0.129</v>
      </c>
      <c r="N12574" s="0" t="n">
        <f aca="false">B12574-L12574</f>
        <v>0</v>
      </c>
    </row>
    <row r="12575" customFormat="false" ht="12.8" hidden="false" customHeight="false" outlineLevel="0" collapsed="false">
      <c r="A12575" s="0" t="n">
        <v>12575</v>
      </c>
      <c r="B12575" s="0" t="n">
        <v>0.059</v>
      </c>
      <c r="E12575" s="0" t="n">
        <v>12575</v>
      </c>
      <c r="F12575" s="0" t="n">
        <v>0.059</v>
      </c>
      <c r="H12575" s="0" t="n">
        <f aca="false">B12575-F12575</f>
        <v>0</v>
      </c>
      <c r="K12575" s="0" t="n">
        <v>12575</v>
      </c>
      <c r="L12575" s="0" t="n">
        <v>0.059</v>
      </c>
      <c r="N12575" s="0" t="n">
        <f aca="false">B12575-L12575</f>
        <v>0</v>
      </c>
    </row>
    <row r="12576" customFormat="false" ht="12.8" hidden="false" customHeight="false" outlineLevel="0" collapsed="false">
      <c r="A12576" s="0" t="n">
        <v>12576</v>
      </c>
      <c r="B12576" s="0" t="n">
        <v>-0.033</v>
      </c>
      <c r="E12576" s="0" t="n">
        <v>12576</v>
      </c>
      <c r="F12576" s="0" t="n">
        <v>-0.033</v>
      </c>
      <c r="H12576" s="0" t="n">
        <f aca="false">B12576-F12576</f>
        <v>0</v>
      </c>
      <c r="K12576" s="0" t="n">
        <v>12576</v>
      </c>
      <c r="L12576" s="0" t="n">
        <v>-0.033</v>
      </c>
      <c r="N12576" s="0" t="n">
        <f aca="false">B12576-L12576</f>
        <v>0</v>
      </c>
    </row>
    <row r="12577" customFormat="false" ht="12.8" hidden="false" customHeight="false" outlineLevel="0" collapsed="false">
      <c r="A12577" s="0" t="n">
        <v>12577</v>
      </c>
      <c r="B12577" s="0" t="n">
        <v>0</v>
      </c>
      <c r="E12577" s="0" t="n">
        <v>12577</v>
      </c>
      <c r="F12577" s="0" t="n">
        <v>0</v>
      </c>
      <c r="H12577" s="0" t="n">
        <f aca="false">B12577-F12577</f>
        <v>0</v>
      </c>
      <c r="K12577" s="0" t="n">
        <v>12577</v>
      </c>
      <c r="L12577" s="0" t="n">
        <v>0</v>
      </c>
      <c r="N12577" s="0" t="n">
        <f aca="false">B12577-L12577</f>
        <v>0</v>
      </c>
    </row>
    <row r="12578" customFormat="false" ht="12.8" hidden="false" customHeight="false" outlineLevel="0" collapsed="false">
      <c r="A12578" s="0" t="n">
        <v>12578</v>
      </c>
      <c r="B12578" s="0" t="n">
        <v>0</v>
      </c>
      <c r="E12578" s="0" t="n">
        <v>12578</v>
      </c>
      <c r="F12578" s="0" t="n">
        <v>0</v>
      </c>
      <c r="H12578" s="0" t="n">
        <f aca="false">B12578-F12578</f>
        <v>0</v>
      </c>
      <c r="K12578" s="0" t="n">
        <v>12578</v>
      </c>
      <c r="L12578" s="0" t="n">
        <v>0</v>
      </c>
      <c r="N12578" s="0" t="n">
        <f aca="false">B12578-L12578</f>
        <v>0</v>
      </c>
    </row>
    <row r="12579" customFormat="false" ht="12.8" hidden="false" customHeight="false" outlineLevel="0" collapsed="false">
      <c r="A12579" s="0" t="n">
        <v>12579</v>
      </c>
      <c r="B12579" s="0" t="n">
        <v>0</v>
      </c>
      <c r="E12579" s="0" t="n">
        <v>12579</v>
      </c>
      <c r="F12579" s="0" t="n">
        <v>0</v>
      </c>
      <c r="H12579" s="0" t="n">
        <f aca="false">B12579-F12579</f>
        <v>0</v>
      </c>
      <c r="K12579" s="0" t="n">
        <v>12579</v>
      </c>
      <c r="L12579" s="0" t="n">
        <v>0</v>
      </c>
      <c r="N12579" s="0" t="n">
        <f aca="false">B12579-L12579</f>
        <v>0</v>
      </c>
    </row>
    <row r="12580" customFormat="false" ht="12.8" hidden="false" customHeight="false" outlineLevel="0" collapsed="false">
      <c r="A12580" s="0" t="n">
        <v>12580</v>
      </c>
      <c r="B12580" s="0" t="n">
        <v>0</v>
      </c>
      <c r="E12580" s="0" t="n">
        <v>12580</v>
      </c>
      <c r="F12580" s="0" t="n">
        <v>0</v>
      </c>
      <c r="H12580" s="0" t="n">
        <f aca="false">B12580-F12580</f>
        <v>0</v>
      </c>
      <c r="K12580" s="0" t="n">
        <v>12580</v>
      </c>
      <c r="L12580" s="0" t="n">
        <v>0</v>
      </c>
      <c r="N12580" s="0" t="n">
        <f aca="false">B12580-L12580</f>
        <v>0</v>
      </c>
    </row>
    <row r="12581" customFormat="false" ht="12.8" hidden="false" customHeight="false" outlineLevel="0" collapsed="false">
      <c r="A12581" s="0" t="n">
        <v>12581</v>
      </c>
      <c r="B12581" s="0" t="n">
        <v>0</v>
      </c>
      <c r="E12581" s="0" t="n">
        <v>12581</v>
      </c>
      <c r="F12581" s="0" t="n">
        <v>0</v>
      </c>
      <c r="H12581" s="0" t="n">
        <f aca="false">B12581-F12581</f>
        <v>0</v>
      </c>
      <c r="K12581" s="0" t="n">
        <v>12581</v>
      </c>
      <c r="L12581" s="0" t="n">
        <v>0</v>
      </c>
      <c r="N12581" s="0" t="n">
        <f aca="false">B12581-L12581</f>
        <v>0</v>
      </c>
    </row>
    <row r="12582" customFormat="false" ht="12.8" hidden="false" customHeight="false" outlineLevel="0" collapsed="false">
      <c r="A12582" s="0" t="n">
        <v>12582</v>
      </c>
      <c r="B12582" s="0" t="n">
        <v>0</v>
      </c>
      <c r="E12582" s="0" t="n">
        <v>12582</v>
      </c>
      <c r="F12582" s="0" t="n">
        <v>0</v>
      </c>
      <c r="H12582" s="0" t="n">
        <f aca="false">B12582-F12582</f>
        <v>0</v>
      </c>
      <c r="K12582" s="0" t="n">
        <v>12582</v>
      </c>
      <c r="L12582" s="0" t="n">
        <v>0</v>
      </c>
      <c r="N12582" s="0" t="n">
        <f aca="false">B12582-L12582</f>
        <v>0</v>
      </c>
    </row>
    <row r="12583" customFormat="false" ht="12.8" hidden="false" customHeight="false" outlineLevel="0" collapsed="false">
      <c r="A12583" s="0" t="n">
        <v>12583</v>
      </c>
      <c r="B12583" s="0" t="n">
        <v>0.099</v>
      </c>
      <c r="E12583" s="0" t="n">
        <v>12583</v>
      </c>
      <c r="F12583" s="0" t="n">
        <v>0.099</v>
      </c>
      <c r="H12583" s="0" t="n">
        <f aca="false">B12583-F12583</f>
        <v>0</v>
      </c>
      <c r="K12583" s="0" t="n">
        <v>12583</v>
      </c>
      <c r="L12583" s="0" t="n">
        <v>0.099</v>
      </c>
      <c r="N12583" s="0" t="n">
        <f aca="false">B12583-L12583</f>
        <v>0</v>
      </c>
    </row>
    <row r="12584" customFormat="false" ht="12.8" hidden="false" customHeight="false" outlineLevel="0" collapsed="false">
      <c r="A12584" s="0" t="n">
        <v>12584</v>
      </c>
      <c r="B12584" s="0" t="n">
        <v>0.35</v>
      </c>
      <c r="E12584" s="0" t="n">
        <v>12584</v>
      </c>
      <c r="F12584" s="0" t="n">
        <v>0.35</v>
      </c>
      <c r="H12584" s="0" t="n">
        <f aca="false">B12584-F12584</f>
        <v>0</v>
      </c>
      <c r="K12584" s="0" t="n">
        <v>12584</v>
      </c>
      <c r="L12584" s="0" t="n">
        <v>0.35</v>
      </c>
      <c r="N12584" s="0" t="n">
        <f aca="false">B12584-L12584</f>
        <v>0</v>
      </c>
    </row>
    <row r="12585" customFormat="false" ht="12.8" hidden="false" customHeight="false" outlineLevel="0" collapsed="false">
      <c r="A12585" s="0" t="n">
        <v>12585</v>
      </c>
      <c r="B12585" s="0" t="n">
        <v>0.401</v>
      </c>
      <c r="E12585" s="0" t="n">
        <v>12585</v>
      </c>
      <c r="F12585" s="0" t="n">
        <v>0.401</v>
      </c>
      <c r="H12585" s="0" t="n">
        <f aca="false">B12585-F12585</f>
        <v>0</v>
      </c>
      <c r="K12585" s="0" t="n">
        <v>12585</v>
      </c>
      <c r="L12585" s="0" t="n">
        <v>0.401</v>
      </c>
      <c r="N12585" s="0" t="n">
        <f aca="false">B12585-L12585</f>
        <v>0</v>
      </c>
    </row>
    <row r="12586" customFormat="false" ht="12.8" hidden="false" customHeight="false" outlineLevel="0" collapsed="false">
      <c r="A12586" s="0" t="n">
        <v>12586</v>
      </c>
      <c r="B12586" s="0" t="n">
        <v>0.414</v>
      </c>
      <c r="E12586" s="0" t="n">
        <v>12586</v>
      </c>
      <c r="F12586" s="0" t="n">
        <v>0.414</v>
      </c>
      <c r="H12586" s="0" t="n">
        <f aca="false">B12586-F12586</f>
        <v>0</v>
      </c>
      <c r="K12586" s="0" t="n">
        <v>12586</v>
      </c>
      <c r="L12586" s="0" t="n">
        <v>0.414</v>
      </c>
      <c r="N12586" s="0" t="n">
        <f aca="false">B12586-L12586</f>
        <v>0</v>
      </c>
    </row>
    <row r="12587" customFormat="false" ht="12.8" hidden="false" customHeight="false" outlineLevel="0" collapsed="false">
      <c r="A12587" s="0" t="n">
        <v>12587</v>
      </c>
      <c r="B12587" s="0" t="n">
        <v>0.448</v>
      </c>
      <c r="E12587" s="0" t="n">
        <v>12587</v>
      </c>
      <c r="F12587" s="0" t="n">
        <v>0.448</v>
      </c>
      <c r="H12587" s="0" t="n">
        <f aca="false">B12587-F12587</f>
        <v>0</v>
      </c>
      <c r="K12587" s="0" t="n">
        <v>12587</v>
      </c>
      <c r="L12587" s="0" t="n">
        <v>0.448</v>
      </c>
      <c r="N12587" s="0" t="n">
        <f aca="false">B12587-L12587</f>
        <v>0</v>
      </c>
    </row>
    <row r="12588" customFormat="false" ht="12.8" hidden="false" customHeight="false" outlineLevel="0" collapsed="false">
      <c r="A12588" s="0" t="n">
        <v>12588</v>
      </c>
      <c r="B12588" s="0" t="n">
        <v>0.467</v>
      </c>
      <c r="E12588" s="0" t="n">
        <v>12588</v>
      </c>
      <c r="F12588" s="0" t="n">
        <v>0.467</v>
      </c>
      <c r="H12588" s="0" t="n">
        <f aca="false">B12588-F12588</f>
        <v>0</v>
      </c>
      <c r="K12588" s="0" t="n">
        <v>12588</v>
      </c>
      <c r="L12588" s="0" t="n">
        <v>0.467</v>
      </c>
      <c r="N12588" s="0" t="n">
        <f aca="false">B12588-L12588</f>
        <v>0</v>
      </c>
    </row>
    <row r="12589" customFormat="false" ht="12.8" hidden="false" customHeight="false" outlineLevel="0" collapsed="false">
      <c r="A12589" s="0" t="n">
        <v>12589</v>
      </c>
      <c r="B12589" s="0" t="n">
        <v>0.474</v>
      </c>
      <c r="E12589" s="0" t="n">
        <v>12589</v>
      </c>
      <c r="F12589" s="0" t="n">
        <v>0.474</v>
      </c>
      <c r="H12589" s="0" t="n">
        <f aca="false">B12589-F12589</f>
        <v>0</v>
      </c>
      <c r="K12589" s="0" t="n">
        <v>12589</v>
      </c>
      <c r="L12589" s="0" t="n">
        <v>0.474</v>
      </c>
      <c r="N12589" s="0" t="n">
        <f aca="false">B12589-L12589</f>
        <v>0</v>
      </c>
    </row>
    <row r="12590" customFormat="false" ht="12.8" hidden="false" customHeight="false" outlineLevel="0" collapsed="false">
      <c r="A12590" s="0" t="n">
        <v>12590</v>
      </c>
      <c r="B12590" s="0" t="n">
        <v>0.462</v>
      </c>
      <c r="E12590" s="0" t="n">
        <v>12590</v>
      </c>
      <c r="F12590" s="0" t="n">
        <v>0.462</v>
      </c>
      <c r="H12590" s="0" t="n">
        <f aca="false">B12590-F12590</f>
        <v>0</v>
      </c>
      <c r="K12590" s="0" t="n">
        <v>12590</v>
      </c>
      <c r="L12590" s="0" t="n">
        <v>0.462</v>
      </c>
      <c r="N12590" s="0" t="n">
        <f aca="false">B12590-L12590</f>
        <v>0</v>
      </c>
    </row>
    <row r="12591" customFormat="false" ht="12.8" hidden="false" customHeight="false" outlineLevel="0" collapsed="false">
      <c r="A12591" s="0" t="n">
        <v>12591</v>
      </c>
      <c r="B12591" s="0" t="n">
        <v>0.406</v>
      </c>
      <c r="E12591" s="0" t="n">
        <v>12591</v>
      </c>
      <c r="F12591" s="0" t="n">
        <v>0.406</v>
      </c>
      <c r="H12591" s="0" t="n">
        <f aca="false">B12591-F12591</f>
        <v>0</v>
      </c>
      <c r="K12591" s="0" t="n">
        <v>12591</v>
      </c>
      <c r="L12591" s="0" t="n">
        <v>0.406</v>
      </c>
      <c r="N12591" s="0" t="n">
        <f aca="false">B12591-L12591</f>
        <v>0</v>
      </c>
    </row>
    <row r="12592" customFormat="false" ht="12.8" hidden="false" customHeight="false" outlineLevel="0" collapsed="false">
      <c r="A12592" s="0" t="n">
        <v>12592</v>
      </c>
      <c r="B12592" s="0" t="n">
        <v>0.375</v>
      </c>
      <c r="E12592" s="0" t="n">
        <v>12592</v>
      </c>
      <c r="F12592" s="0" t="n">
        <v>0.375</v>
      </c>
      <c r="H12592" s="0" t="n">
        <f aca="false">B12592-F12592</f>
        <v>0</v>
      </c>
      <c r="K12592" s="0" t="n">
        <v>12592</v>
      </c>
      <c r="L12592" s="0" t="n">
        <v>0.375</v>
      </c>
      <c r="N12592" s="0" t="n">
        <f aca="false">B12592-L12592</f>
        <v>0</v>
      </c>
    </row>
    <row r="12593" customFormat="false" ht="12.8" hidden="false" customHeight="false" outlineLevel="0" collapsed="false">
      <c r="A12593" s="0" t="n">
        <v>12593</v>
      </c>
      <c r="B12593" s="0" t="n">
        <v>0.231</v>
      </c>
      <c r="E12593" s="0" t="n">
        <v>12593</v>
      </c>
      <c r="F12593" s="0" t="n">
        <v>0.231</v>
      </c>
      <c r="H12593" s="0" t="n">
        <f aca="false">B12593-F12593</f>
        <v>0</v>
      </c>
      <c r="K12593" s="0" t="n">
        <v>12593</v>
      </c>
      <c r="L12593" s="0" t="n">
        <v>0.231</v>
      </c>
      <c r="N12593" s="0" t="n">
        <f aca="false">B12593-L12593</f>
        <v>0</v>
      </c>
    </row>
    <row r="12594" customFormat="false" ht="12.8" hidden="false" customHeight="false" outlineLevel="0" collapsed="false">
      <c r="A12594" s="0" t="n">
        <v>12594</v>
      </c>
      <c r="B12594" s="0" t="n">
        <v>0.129</v>
      </c>
      <c r="E12594" s="0" t="n">
        <v>12594</v>
      </c>
      <c r="F12594" s="0" t="n">
        <v>0.129</v>
      </c>
      <c r="H12594" s="0" t="n">
        <f aca="false">B12594-F12594</f>
        <v>0</v>
      </c>
      <c r="K12594" s="0" t="n">
        <v>12594</v>
      </c>
      <c r="L12594" s="0" t="n">
        <v>0.129</v>
      </c>
      <c r="N12594" s="0" t="n">
        <f aca="false">B12594-L12594</f>
        <v>0</v>
      </c>
    </row>
    <row r="12595" customFormat="false" ht="12.8" hidden="false" customHeight="false" outlineLevel="0" collapsed="false">
      <c r="A12595" s="0" t="n">
        <v>12595</v>
      </c>
      <c r="B12595" s="0" t="n">
        <v>0.016</v>
      </c>
      <c r="E12595" s="0" t="n">
        <v>12595</v>
      </c>
      <c r="F12595" s="0" t="n">
        <v>0.016</v>
      </c>
      <c r="H12595" s="0" t="n">
        <f aca="false">B12595-F12595</f>
        <v>0</v>
      </c>
      <c r="K12595" s="0" t="n">
        <v>12595</v>
      </c>
      <c r="L12595" s="0" t="n">
        <v>0.016</v>
      </c>
      <c r="N12595" s="0" t="n">
        <f aca="false">B12595-L12595</f>
        <v>0</v>
      </c>
    </row>
    <row r="12596" customFormat="false" ht="12.8" hidden="false" customHeight="false" outlineLevel="0" collapsed="false">
      <c r="A12596" s="0" t="n">
        <v>12596</v>
      </c>
      <c r="B12596" s="0" t="n">
        <v>-0.02</v>
      </c>
      <c r="E12596" s="0" t="n">
        <v>12596</v>
      </c>
      <c r="F12596" s="0" t="n">
        <v>-0.02</v>
      </c>
      <c r="H12596" s="0" t="n">
        <f aca="false">B12596-F12596</f>
        <v>0</v>
      </c>
      <c r="K12596" s="0" t="n">
        <v>12596</v>
      </c>
      <c r="L12596" s="0" t="n">
        <v>-0.02</v>
      </c>
      <c r="N12596" s="0" t="n">
        <f aca="false">B12596-L12596</f>
        <v>0</v>
      </c>
    </row>
    <row r="12597" customFormat="false" ht="12.8" hidden="false" customHeight="false" outlineLevel="0" collapsed="false">
      <c r="A12597" s="0" t="n">
        <v>12597</v>
      </c>
      <c r="B12597" s="0" t="n">
        <v>0</v>
      </c>
      <c r="E12597" s="0" t="n">
        <v>12597</v>
      </c>
      <c r="F12597" s="0" t="n">
        <v>0</v>
      </c>
      <c r="H12597" s="0" t="n">
        <f aca="false">B12597-F12597</f>
        <v>0</v>
      </c>
      <c r="K12597" s="0" t="n">
        <v>12597</v>
      </c>
      <c r="L12597" s="0" t="n">
        <v>0</v>
      </c>
      <c r="N12597" s="0" t="n">
        <f aca="false">B12597-L12597</f>
        <v>0</v>
      </c>
    </row>
    <row r="12598" customFormat="false" ht="12.8" hidden="false" customHeight="false" outlineLevel="0" collapsed="false">
      <c r="A12598" s="0" t="n">
        <v>12598</v>
      </c>
      <c r="B12598" s="0" t="n">
        <v>0</v>
      </c>
      <c r="E12598" s="0" t="n">
        <v>12598</v>
      </c>
      <c r="F12598" s="0" t="n">
        <v>0</v>
      </c>
      <c r="H12598" s="0" t="n">
        <f aca="false">B12598-F12598</f>
        <v>0</v>
      </c>
      <c r="K12598" s="0" t="n">
        <v>12598</v>
      </c>
      <c r="L12598" s="0" t="n">
        <v>0</v>
      </c>
      <c r="N12598" s="0" t="n">
        <f aca="false">B12598-L12598</f>
        <v>0</v>
      </c>
    </row>
    <row r="12599" customFormat="false" ht="12.8" hidden="false" customHeight="false" outlineLevel="0" collapsed="false">
      <c r="A12599" s="0" t="n">
        <v>12599</v>
      </c>
      <c r="B12599" s="0" t="n">
        <v>0</v>
      </c>
      <c r="E12599" s="0" t="n">
        <v>12599</v>
      </c>
      <c r="F12599" s="0" t="n">
        <v>0</v>
      </c>
      <c r="H12599" s="0" t="n">
        <f aca="false">B12599-F12599</f>
        <v>0</v>
      </c>
      <c r="K12599" s="0" t="n">
        <v>12599</v>
      </c>
      <c r="L12599" s="0" t="n">
        <v>0</v>
      </c>
      <c r="N12599" s="0" t="n">
        <f aca="false">B12599-L12599</f>
        <v>0</v>
      </c>
    </row>
    <row r="12600" customFormat="false" ht="12.8" hidden="false" customHeight="false" outlineLevel="0" collapsed="false">
      <c r="A12600" s="0" t="n">
        <v>12600</v>
      </c>
      <c r="B12600" s="0" t="n">
        <v>0</v>
      </c>
      <c r="E12600" s="0" t="n">
        <v>12600</v>
      </c>
      <c r="F12600" s="0" t="n">
        <v>0</v>
      </c>
      <c r="H12600" s="0" t="n">
        <f aca="false">B12600-F12600</f>
        <v>0</v>
      </c>
      <c r="K12600" s="0" t="n">
        <v>12600</v>
      </c>
      <c r="L12600" s="0" t="n">
        <v>0</v>
      </c>
      <c r="N12600" s="0" t="n">
        <f aca="false">B12600-L12600</f>
        <v>0</v>
      </c>
    </row>
    <row r="12601" customFormat="false" ht="12.8" hidden="false" customHeight="false" outlineLevel="0" collapsed="false">
      <c r="A12601" s="0" t="n">
        <v>12601</v>
      </c>
      <c r="B12601" s="0" t="n">
        <v>0</v>
      </c>
      <c r="E12601" s="0" t="n">
        <v>12601</v>
      </c>
      <c r="F12601" s="0" t="n">
        <v>0</v>
      </c>
      <c r="H12601" s="0" t="n">
        <f aca="false">B12601-F12601</f>
        <v>0</v>
      </c>
      <c r="K12601" s="0" t="n">
        <v>12601</v>
      </c>
      <c r="L12601" s="0" t="n">
        <v>0</v>
      </c>
      <c r="N12601" s="0" t="n">
        <f aca="false">B12601-L12601</f>
        <v>0</v>
      </c>
    </row>
    <row r="12602" customFormat="false" ht="12.8" hidden="false" customHeight="false" outlineLevel="0" collapsed="false">
      <c r="A12602" s="0" t="n">
        <v>12602</v>
      </c>
      <c r="B12602" s="0" t="n">
        <v>0</v>
      </c>
      <c r="E12602" s="0" t="n">
        <v>12602</v>
      </c>
      <c r="F12602" s="0" t="n">
        <v>0</v>
      </c>
      <c r="H12602" s="0" t="n">
        <f aca="false">B12602-F12602</f>
        <v>0</v>
      </c>
      <c r="K12602" s="0" t="n">
        <v>12602</v>
      </c>
      <c r="L12602" s="0" t="n">
        <v>0</v>
      </c>
      <c r="N12602" s="0" t="n">
        <f aca="false">B12602-L12602</f>
        <v>0</v>
      </c>
    </row>
    <row r="12603" customFormat="false" ht="12.8" hidden="false" customHeight="false" outlineLevel="0" collapsed="false">
      <c r="A12603" s="0" t="n">
        <v>12603</v>
      </c>
      <c r="B12603" s="0" t="n">
        <v>0.123</v>
      </c>
      <c r="E12603" s="0" t="n">
        <v>12603</v>
      </c>
      <c r="F12603" s="0" t="n">
        <v>0.123</v>
      </c>
      <c r="H12603" s="0" t="n">
        <f aca="false">B12603-F12603</f>
        <v>0</v>
      </c>
      <c r="K12603" s="0" t="n">
        <v>12603</v>
      </c>
      <c r="L12603" s="0" t="n">
        <v>0.123</v>
      </c>
      <c r="N12603" s="0" t="n">
        <f aca="false">B12603-L12603</f>
        <v>0</v>
      </c>
    </row>
    <row r="12604" customFormat="false" ht="12.8" hidden="false" customHeight="false" outlineLevel="0" collapsed="false">
      <c r="A12604" s="0" t="n">
        <v>12604</v>
      </c>
      <c r="B12604" s="0" t="n">
        <v>0.342</v>
      </c>
      <c r="E12604" s="0" t="n">
        <v>12604</v>
      </c>
      <c r="F12604" s="0" t="n">
        <v>0.342</v>
      </c>
      <c r="H12604" s="0" t="n">
        <f aca="false">B12604-F12604</f>
        <v>0</v>
      </c>
      <c r="K12604" s="0" t="n">
        <v>12604</v>
      </c>
      <c r="L12604" s="0" t="n">
        <v>0.342</v>
      </c>
      <c r="N12604" s="0" t="n">
        <f aca="false">B12604-L12604</f>
        <v>0</v>
      </c>
    </row>
    <row r="12605" customFormat="false" ht="12.8" hidden="false" customHeight="false" outlineLevel="0" collapsed="false">
      <c r="A12605" s="0" t="n">
        <v>12605</v>
      </c>
      <c r="B12605" s="0" t="n">
        <v>0.389</v>
      </c>
      <c r="E12605" s="0" t="n">
        <v>12605</v>
      </c>
      <c r="F12605" s="0" t="n">
        <v>0.389</v>
      </c>
      <c r="H12605" s="0" t="n">
        <f aca="false">B12605-F12605</f>
        <v>0</v>
      </c>
      <c r="K12605" s="0" t="n">
        <v>12605</v>
      </c>
      <c r="L12605" s="0" t="n">
        <v>0.389</v>
      </c>
      <c r="N12605" s="0" t="n">
        <f aca="false">B12605-L12605</f>
        <v>0</v>
      </c>
    </row>
    <row r="12606" customFormat="false" ht="12.8" hidden="false" customHeight="false" outlineLevel="0" collapsed="false">
      <c r="A12606" s="0" t="n">
        <v>12606</v>
      </c>
      <c r="B12606" s="0" t="n">
        <v>0.421</v>
      </c>
      <c r="E12606" s="0" t="n">
        <v>12606</v>
      </c>
      <c r="F12606" s="0" t="n">
        <v>0.421</v>
      </c>
      <c r="H12606" s="0" t="n">
        <f aca="false">B12606-F12606</f>
        <v>0</v>
      </c>
      <c r="K12606" s="0" t="n">
        <v>12606</v>
      </c>
      <c r="L12606" s="0" t="n">
        <v>0.421</v>
      </c>
      <c r="N12606" s="0" t="n">
        <f aca="false">B12606-L12606</f>
        <v>0</v>
      </c>
    </row>
    <row r="12607" customFormat="false" ht="12.8" hidden="false" customHeight="false" outlineLevel="0" collapsed="false">
      <c r="A12607" s="0" t="n">
        <v>12607</v>
      </c>
      <c r="B12607" s="0" t="n">
        <v>0.445</v>
      </c>
      <c r="E12607" s="0" t="n">
        <v>12607</v>
      </c>
      <c r="F12607" s="0" t="n">
        <v>0.445</v>
      </c>
      <c r="H12607" s="0" t="n">
        <f aca="false">B12607-F12607</f>
        <v>0</v>
      </c>
      <c r="K12607" s="0" t="n">
        <v>12607</v>
      </c>
      <c r="L12607" s="0" t="n">
        <v>0.445</v>
      </c>
      <c r="N12607" s="0" t="n">
        <f aca="false">B12607-L12607</f>
        <v>0</v>
      </c>
    </row>
    <row r="12608" customFormat="false" ht="12.8" hidden="false" customHeight="false" outlineLevel="0" collapsed="false">
      <c r="A12608" s="0" t="n">
        <v>12608</v>
      </c>
      <c r="B12608" s="0" t="n">
        <v>0.466</v>
      </c>
      <c r="E12608" s="0" t="n">
        <v>12608</v>
      </c>
      <c r="F12608" s="0" t="n">
        <v>0.466</v>
      </c>
      <c r="H12608" s="0" t="n">
        <f aca="false">B12608-F12608</f>
        <v>0</v>
      </c>
      <c r="K12608" s="0" t="n">
        <v>12608</v>
      </c>
      <c r="L12608" s="0" t="n">
        <v>0.466</v>
      </c>
      <c r="N12608" s="0" t="n">
        <f aca="false">B12608-L12608</f>
        <v>0</v>
      </c>
    </row>
    <row r="12609" customFormat="false" ht="12.8" hidden="false" customHeight="false" outlineLevel="0" collapsed="false">
      <c r="A12609" s="0" t="n">
        <v>12609</v>
      </c>
      <c r="B12609" s="0" t="n">
        <v>0.486</v>
      </c>
      <c r="E12609" s="0" t="n">
        <v>12609</v>
      </c>
      <c r="F12609" s="0" t="n">
        <v>0.486</v>
      </c>
      <c r="H12609" s="0" t="n">
        <f aca="false">B12609-F12609</f>
        <v>0</v>
      </c>
      <c r="K12609" s="0" t="n">
        <v>12609</v>
      </c>
      <c r="L12609" s="0" t="n">
        <v>0.486</v>
      </c>
      <c r="N12609" s="0" t="n">
        <f aca="false">B12609-L12609</f>
        <v>0</v>
      </c>
    </row>
    <row r="12610" customFormat="false" ht="12.8" hidden="false" customHeight="false" outlineLevel="0" collapsed="false">
      <c r="A12610" s="0" t="n">
        <v>12610</v>
      </c>
      <c r="B12610" s="0" t="n">
        <v>0.488</v>
      </c>
      <c r="E12610" s="0" t="n">
        <v>12610</v>
      </c>
      <c r="F12610" s="0" t="n">
        <v>0.488</v>
      </c>
      <c r="H12610" s="0" t="n">
        <f aca="false">B12610-F12610</f>
        <v>0</v>
      </c>
      <c r="K12610" s="0" t="n">
        <v>12610</v>
      </c>
      <c r="L12610" s="0" t="n">
        <v>0.488</v>
      </c>
      <c r="N12610" s="0" t="n">
        <f aca="false">B12610-L12610</f>
        <v>0</v>
      </c>
    </row>
    <row r="12611" customFormat="false" ht="12.8" hidden="false" customHeight="false" outlineLevel="0" collapsed="false">
      <c r="A12611" s="0" t="n">
        <v>12611</v>
      </c>
      <c r="B12611" s="0" t="n">
        <v>0.444</v>
      </c>
      <c r="E12611" s="0" t="n">
        <v>12611</v>
      </c>
      <c r="F12611" s="0" t="n">
        <v>0.444</v>
      </c>
      <c r="H12611" s="0" t="n">
        <f aca="false">B12611-F12611</f>
        <v>0</v>
      </c>
      <c r="K12611" s="0" t="n">
        <v>12611</v>
      </c>
      <c r="L12611" s="0" t="n">
        <v>0.444</v>
      </c>
      <c r="N12611" s="0" t="n">
        <f aca="false">B12611-L12611</f>
        <v>0</v>
      </c>
    </row>
    <row r="12612" customFormat="false" ht="12.8" hidden="false" customHeight="false" outlineLevel="0" collapsed="false">
      <c r="A12612" s="0" t="n">
        <v>12612</v>
      </c>
      <c r="B12612" s="0" t="n">
        <v>0.357</v>
      </c>
      <c r="E12612" s="0" t="n">
        <v>12612</v>
      </c>
      <c r="F12612" s="0" t="n">
        <v>0.357</v>
      </c>
      <c r="H12612" s="0" t="n">
        <f aca="false">B12612-F12612</f>
        <v>0</v>
      </c>
      <c r="K12612" s="0" t="n">
        <v>12612</v>
      </c>
      <c r="L12612" s="0" t="n">
        <v>0.357</v>
      </c>
      <c r="N12612" s="0" t="n">
        <f aca="false">B12612-L12612</f>
        <v>0</v>
      </c>
    </row>
    <row r="12613" customFormat="false" ht="12.8" hidden="false" customHeight="false" outlineLevel="0" collapsed="false">
      <c r="A12613" s="0" t="n">
        <v>12613</v>
      </c>
      <c r="B12613" s="0" t="n">
        <v>0.304</v>
      </c>
      <c r="E12613" s="0" t="n">
        <v>12613</v>
      </c>
      <c r="F12613" s="0" t="n">
        <v>0.304</v>
      </c>
      <c r="H12613" s="0" t="n">
        <f aca="false">B12613-F12613</f>
        <v>0</v>
      </c>
      <c r="K12613" s="0" t="n">
        <v>12613</v>
      </c>
      <c r="L12613" s="0" t="n">
        <v>0.304</v>
      </c>
      <c r="N12613" s="0" t="n">
        <f aca="false">B12613-L12613</f>
        <v>0</v>
      </c>
    </row>
    <row r="12614" customFormat="false" ht="12.8" hidden="false" customHeight="false" outlineLevel="0" collapsed="false">
      <c r="A12614" s="0" t="n">
        <v>12614</v>
      </c>
      <c r="B12614" s="0" t="n">
        <v>0.193</v>
      </c>
      <c r="E12614" s="0" t="n">
        <v>12614</v>
      </c>
      <c r="F12614" s="0" t="n">
        <v>0.193</v>
      </c>
      <c r="H12614" s="0" t="n">
        <f aca="false">B12614-F12614</f>
        <v>0</v>
      </c>
      <c r="K12614" s="0" t="n">
        <v>12614</v>
      </c>
      <c r="L12614" s="0" t="n">
        <v>0.193</v>
      </c>
      <c r="N12614" s="0" t="n">
        <f aca="false">B12614-L12614</f>
        <v>0</v>
      </c>
    </row>
    <row r="12615" customFormat="false" ht="12.8" hidden="false" customHeight="false" outlineLevel="0" collapsed="false">
      <c r="A12615" s="0" t="n">
        <v>12615</v>
      </c>
      <c r="B12615" s="0" t="n">
        <v>0.039</v>
      </c>
      <c r="E12615" s="0" t="n">
        <v>12615</v>
      </c>
      <c r="F12615" s="0" t="n">
        <v>0.039</v>
      </c>
      <c r="H12615" s="0" t="n">
        <f aca="false">B12615-F12615</f>
        <v>0</v>
      </c>
      <c r="K12615" s="0" t="n">
        <v>12615</v>
      </c>
      <c r="L12615" s="0" t="n">
        <v>0.039</v>
      </c>
      <c r="N12615" s="0" t="n">
        <f aca="false">B12615-L12615</f>
        <v>0</v>
      </c>
    </row>
    <row r="12616" customFormat="false" ht="12.8" hidden="false" customHeight="false" outlineLevel="0" collapsed="false">
      <c r="A12616" s="0" t="n">
        <v>12616</v>
      </c>
      <c r="B12616" s="0" t="n">
        <v>0</v>
      </c>
      <c r="E12616" s="0" t="n">
        <v>12616</v>
      </c>
      <c r="F12616" s="0" t="n">
        <v>0</v>
      </c>
      <c r="H12616" s="0" t="n">
        <f aca="false">B12616-F12616</f>
        <v>0</v>
      </c>
      <c r="K12616" s="0" t="n">
        <v>12616</v>
      </c>
      <c r="L12616" s="0" t="n">
        <v>0</v>
      </c>
      <c r="N12616" s="0" t="n">
        <f aca="false">B12616-L12616</f>
        <v>0</v>
      </c>
    </row>
    <row r="12617" customFormat="false" ht="12.8" hidden="false" customHeight="false" outlineLevel="0" collapsed="false">
      <c r="A12617" s="0" t="n">
        <v>12617</v>
      </c>
      <c r="B12617" s="0" t="n">
        <v>0</v>
      </c>
      <c r="E12617" s="0" t="n">
        <v>12617</v>
      </c>
      <c r="F12617" s="0" t="n">
        <v>0</v>
      </c>
      <c r="H12617" s="0" t="n">
        <f aca="false">B12617-F12617</f>
        <v>0</v>
      </c>
      <c r="K12617" s="0" t="n">
        <v>12617</v>
      </c>
      <c r="L12617" s="0" t="n">
        <v>0</v>
      </c>
      <c r="N12617" s="0" t="n">
        <f aca="false">B12617-L12617</f>
        <v>0</v>
      </c>
    </row>
    <row r="12618" customFormat="false" ht="12.8" hidden="false" customHeight="false" outlineLevel="0" collapsed="false">
      <c r="A12618" s="0" t="n">
        <v>12618</v>
      </c>
      <c r="B12618" s="0" t="n">
        <v>0</v>
      </c>
      <c r="E12618" s="0" t="n">
        <v>12618</v>
      </c>
      <c r="F12618" s="0" t="n">
        <v>0</v>
      </c>
      <c r="H12618" s="0" t="n">
        <f aca="false">B12618-F12618</f>
        <v>0</v>
      </c>
      <c r="K12618" s="0" t="n">
        <v>12618</v>
      </c>
      <c r="L12618" s="0" t="n">
        <v>0</v>
      </c>
      <c r="N12618" s="0" t="n">
        <f aca="false">B12618-L12618</f>
        <v>0</v>
      </c>
    </row>
    <row r="12619" customFormat="false" ht="12.8" hidden="false" customHeight="false" outlineLevel="0" collapsed="false">
      <c r="A12619" s="0" t="n">
        <v>12619</v>
      </c>
      <c r="B12619" s="0" t="n">
        <v>0</v>
      </c>
      <c r="E12619" s="0" t="n">
        <v>12619</v>
      </c>
      <c r="F12619" s="0" t="n">
        <v>0</v>
      </c>
      <c r="H12619" s="0" t="n">
        <f aca="false">B12619-F12619</f>
        <v>0</v>
      </c>
      <c r="K12619" s="0" t="n">
        <v>12619</v>
      </c>
      <c r="L12619" s="0" t="n">
        <v>0</v>
      </c>
      <c r="N12619" s="0" t="n">
        <f aca="false">B12619-L12619</f>
        <v>0</v>
      </c>
    </row>
    <row r="12620" customFormat="false" ht="12.8" hidden="false" customHeight="false" outlineLevel="0" collapsed="false">
      <c r="A12620" s="0" t="n">
        <v>12620</v>
      </c>
      <c r="B12620" s="0" t="n">
        <v>0</v>
      </c>
      <c r="E12620" s="0" t="n">
        <v>12620</v>
      </c>
      <c r="F12620" s="0" t="n">
        <v>0</v>
      </c>
      <c r="H12620" s="0" t="n">
        <f aca="false">B12620-F12620</f>
        <v>0</v>
      </c>
      <c r="K12620" s="0" t="n">
        <v>12620</v>
      </c>
      <c r="L12620" s="0" t="n">
        <v>0</v>
      </c>
      <c r="N12620" s="0" t="n">
        <f aca="false">B12620-L12620</f>
        <v>0</v>
      </c>
    </row>
    <row r="12621" customFormat="false" ht="12.8" hidden="false" customHeight="false" outlineLevel="0" collapsed="false">
      <c r="A12621" s="0" t="n">
        <v>12621</v>
      </c>
      <c r="B12621" s="0" t="n">
        <v>0</v>
      </c>
      <c r="E12621" s="0" t="n">
        <v>12621</v>
      </c>
      <c r="F12621" s="0" t="n">
        <v>0</v>
      </c>
      <c r="H12621" s="0" t="n">
        <f aca="false">B12621-F12621</f>
        <v>0</v>
      </c>
      <c r="K12621" s="0" t="n">
        <v>12621</v>
      </c>
      <c r="L12621" s="0" t="n">
        <v>0</v>
      </c>
      <c r="N12621" s="0" t="n">
        <f aca="false">B12621-L12621</f>
        <v>0</v>
      </c>
    </row>
    <row r="12622" customFormat="false" ht="12.8" hidden="false" customHeight="false" outlineLevel="0" collapsed="false">
      <c r="A12622" s="0" t="n">
        <v>12622</v>
      </c>
      <c r="B12622" s="0" t="n">
        <v>0</v>
      </c>
      <c r="E12622" s="0" t="n">
        <v>12622</v>
      </c>
      <c r="F12622" s="0" t="n">
        <v>0</v>
      </c>
      <c r="H12622" s="0" t="n">
        <f aca="false">B12622-F12622</f>
        <v>0</v>
      </c>
      <c r="K12622" s="0" t="n">
        <v>12622</v>
      </c>
      <c r="L12622" s="0" t="n">
        <v>0</v>
      </c>
      <c r="N12622" s="0" t="n">
        <f aca="false">B12622-L12622</f>
        <v>0</v>
      </c>
    </row>
    <row r="12623" customFormat="false" ht="12.8" hidden="false" customHeight="false" outlineLevel="0" collapsed="false">
      <c r="A12623" s="0" t="n">
        <v>12623</v>
      </c>
      <c r="B12623" s="0" t="n">
        <v>0.139</v>
      </c>
      <c r="E12623" s="0" t="n">
        <v>12623</v>
      </c>
      <c r="F12623" s="0" t="n">
        <v>0.139</v>
      </c>
      <c r="H12623" s="0" t="n">
        <f aca="false">B12623-F12623</f>
        <v>0</v>
      </c>
      <c r="K12623" s="0" t="n">
        <v>12623</v>
      </c>
      <c r="L12623" s="0" t="n">
        <v>0.139</v>
      </c>
      <c r="N12623" s="0" t="n">
        <f aca="false">B12623-L12623</f>
        <v>0</v>
      </c>
    </row>
    <row r="12624" customFormat="false" ht="12.8" hidden="false" customHeight="false" outlineLevel="0" collapsed="false">
      <c r="A12624" s="0" t="n">
        <v>12624</v>
      </c>
      <c r="B12624" s="0" t="n">
        <v>0.373</v>
      </c>
      <c r="E12624" s="0" t="n">
        <v>12624</v>
      </c>
      <c r="F12624" s="0" t="n">
        <v>0.373</v>
      </c>
      <c r="H12624" s="0" t="n">
        <f aca="false">B12624-F12624</f>
        <v>0</v>
      </c>
      <c r="K12624" s="0" t="n">
        <v>12624</v>
      </c>
      <c r="L12624" s="0" t="n">
        <v>0.373</v>
      </c>
      <c r="N12624" s="0" t="n">
        <f aca="false">B12624-L12624</f>
        <v>0</v>
      </c>
    </row>
    <row r="12625" customFormat="false" ht="12.8" hidden="false" customHeight="false" outlineLevel="0" collapsed="false">
      <c r="A12625" s="0" t="n">
        <v>12625</v>
      </c>
      <c r="B12625" s="0" t="n">
        <v>0.406</v>
      </c>
      <c r="E12625" s="0" t="n">
        <v>12625</v>
      </c>
      <c r="F12625" s="0" t="n">
        <v>0.406</v>
      </c>
      <c r="H12625" s="0" t="n">
        <f aca="false">B12625-F12625</f>
        <v>0</v>
      </c>
      <c r="K12625" s="0" t="n">
        <v>12625</v>
      </c>
      <c r="L12625" s="0" t="n">
        <v>0.406</v>
      </c>
      <c r="N12625" s="0" t="n">
        <f aca="false">B12625-L12625</f>
        <v>0</v>
      </c>
    </row>
    <row r="12626" customFormat="false" ht="12.8" hidden="false" customHeight="false" outlineLevel="0" collapsed="false">
      <c r="A12626" s="0" t="n">
        <v>12626</v>
      </c>
      <c r="B12626" s="0" t="n">
        <v>0.424</v>
      </c>
      <c r="E12626" s="0" t="n">
        <v>12626</v>
      </c>
      <c r="F12626" s="0" t="n">
        <v>0.424</v>
      </c>
      <c r="H12626" s="0" t="n">
        <f aca="false">B12626-F12626</f>
        <v>0</v>
      </c>
      <c r="K12626" s="0" t="n">
        <v>12626</v>
      </c>
      <c r="L12626" s="0" t="n">
        <v>0.424</v>
      </c>
      <c r="N12626" s="0" t="n">
        <f aca="false">B12626-L12626</f>
        <v>0</v>
      </c>
    </row>
    <row r="12627" customFormat="false" ht="12.8" hidden="false" customHeight="false" outlineLevel="0" collapsed="false">
      <c r="A12627" s="0" t="n">
        <v>12627</v>
      </c>
      <c r="B12627" s="0" t="n">
        <v>0.454</v>
      </c>
      <c r="E12627" s="0" t="n">
        <v>12627</v>
      </c>
      <c r="F12627" s="0" t="n">
        <v>0.454</v>
      </c>
      <c r="H12627" s="0" t="n">
        <f aca="false">B12627-F12627</f>
        <v>0</v>
      </c>
      <c r="K12627" s="0" t="n">
        <v>12627</v>
      </c>
      <c r="L12627" s="0" t="n">
        <v>0.454</v>
      </c>
      <c r="N12627" s="0" t="n">
        <f aca="false">B12627-L12627</f>
        <v>0</v>
      </c>
    </row>
    <row r="12628" customFormat="false" ht="12.8" hidden="false" customHeight="false" outlineLevel="0" collapsed="false">
      <c r="A12628" s="0" t="n">
        <v>12628</v>
      </c>
      <c r="B12628" s="0" t="n">
        <v>0.471</v>
      </c>
      <c r="E12628" s="0" t="n">
        <v>12628</v>
      </c>
      <c r="F12628" s="0" t="n">
        <v>0.471</v>
      </c>
      <c r="H12628" s="0" t="n">
        <f aca="false">B12628-F12628</f>
        <v>0</v>
      </c>
      <c r="K12628" s="0" t="n">
        <v>12628</v>
      </c>
      <c r="L12628" s="0" t="n">
        <v>0.471</v>
      </c>
      <c r="N12628" s="0" t="n">
        <f aca="false">B12628-L12628</f>
        <v>0</v>
      </c>
    </row>
    <row r="12629" customFormat="false" ht="12.8" hidden="false" customHeight="false" outlineLevel="0" collapsed="false">
      <c r="A12629" s="0" t="n">
        <v>12629</v>
      </c>
      <c r="B12629" s="0" t="n">
        <v>0.472</v>
      </c>
      <c r="E12629" s="0" t="n">
        <v>12629</v>
      </c>
      <c r="F12629" s="0" t="n">
        <v>0.472</v>
      </c>
      <c r="H12629" s="0" t="n">
        <f aca="false">B12629-F12629</f>
        <v>0</v>
      </c>
      <c r="K12629" s="0" t="n">
        <v>12629</v>
      </c>
      <c r="L12629" s="0" t="n">
        <v>0.472</v>
      </c>
      <c r="N12629" s="0" t="n">
        <f aca="false">B12629-L12629</f>
        <v>0</v>
      </c>
    </row>
    <row r="12630" customFormat="false" ht="12.8" hidden="false" customHeight="false" outlineLevel="0" collapsed="false">
      <c r="A12630" s="0" t="n">
        <v>12630</v>
      </c>
      <c r="B12630" s="0" t="n">
        <v>0.474</v>
      </c>
      <c r="E12630" s="0" t="n">
        <v>12630</v>
      </c>
      <c r="F12630" s="0" t="n">
        <v>0.474</v>
      </c>
      <c r="H12630" s="0" t="n">
        <f aca="false">B12630-F12630</f>
        <v>0</v>
      </c>
      <c r="K12630" s="0" t="n">
        <v>12630</v>
      </c>
      <c r="L12630" s="0" t="n">
        <v>0.474</v>
      </c>
      <c r="N12630" s="0" t="n">
        <f aca="false">B12630-L12630</f>
        <v>0</v>
      </c>
    </row>
    <row r="12631" customFormat="false" ht="12.8" hidden="false" customHeight="false" outlineLevel="0" collapsed="false">
      <c r="A12631" s="0" t="n">
        <v>12631</v>
      </c>
      <c r="B12631" s="0" t="n">
        <v>0.443</v>
      </c>
      <c r="E12631" s="0" t="n">
        <v>12631</v>
      </c>
      <c r="F12631" s="0" t="n">
        <v>0.443</v>
      </c>
      <c r="H12631" s="0" t="n">
        <f aca="false">B12631-F12631</f>
        <v>0</v>
      </c>
      <c r="K12631" s="0" t="n">
        <v>12631</v>
      </c>
      <c r="L12631" s="0" t="n">
        <v>0.443</v>
      </c>
      <c r="N12631" s="0" t="n">
        <f aca="false">B12631-L12631</f>
        <v>0</v>
      </c>
    </row>
    <row r="12632" customFormat="false" ht="12.8" hidden="false" customHeight="false" outlineLevel="0" collapsed="false">
      <c r="A12632" s="0" t="n">
        <v>12632</v>
      </c>
      <c r="B12632" s="0" t="n">
        <v>0.368</v>
      </c>
      <c r="E12632" s="0" t="n">
        <v>12632</v>
      </c>
      <c r="F12632" s="0" t="n">
        <v>0.368</v>
      </c>
      <c r="H12632" s="0" t="n">
        <f aca="false">B12632-F12632</f>
        <v>0</v>
      </c>
      <c r="K12632" s="0" t="n">
        <v>12632</v>
      </c>
      <c r="L12632" s="0" t="n">
        <v>0.368</v>
      </c>
      <c r="N12632" s="0" t="n">
        <f aca="false">B12632-L12632</f>
        <v>0</v>
      </c>
    </row>
    <row r="12633" customFormat="false" ht="12.8" hidden="false" customHeight="false" outlineLevel="0" collapsed="false">
      <c r="A12633" s="0" t="n">
        <v>12633</v>
      </c>
      <c r="B12633" s="0" t="n">
        <v>0.221</v>
      </c>
      <c r="E12633" s="0" t="n">
        <v>12633</v>
      </c>
      <c r="F12633" s="0" t="n">
        <v>0.221</v>
      </c>
      <c r="H12633" s="0" t="n">
        <f aca="false">B12633-F12633</f>
        <v>0</v>
      </c>
      <c r="K12633" s="0" t="n">
        <v>12633</v>
      </c>
      <c r="L12633" s="0" t="n">
        <v>0.221</v>
      </c>
      <c r="N12633" s="0" t="n">
        <f aca="false">B12633-L12633</f>
        <v>0</v>
      </c>
    </row>
    <row r="12634" customFormat="false" ht="12.8" hidden="false" customHeight="false" outlineLevel="0" collapsed="false">
      <c r="A12634" s="0" t="n">
        <v>12634</v>
      </c>
      <c r="B12634" s="0" t="n">
        <v>0.026</v>
      </c>
      <c r="E12634" s="0" t="n">
        <v>12634</v>
      </c>
      <c r="F12634" s="0" t="n">
        <v>0.026</v>
      </c>
      <c r="H12634" s="0" t="n">
        <f aca="false">B12634-F12634</f>
        <v>0</v>
      </c>
      <c r="K12634" s="0" t="n">
        <v>12634</v>
      </c>
      <c r="L12634" s="0" t="n">
        <v>0.026</v>
      </c>
      <c r="N12634" s="0" t="n">
        <f aca="false">B12634-L12634</f>
        <v>0</v>
      </c>
    </row>
    <row r="12635" customFormat="false" ht="12.8" hidden="false" customHeight="false" outlineLevel="0" collapsed="false">
      <c r="A12635" s="0" t="n">
        <v>12635</v>
      </c>
      <c r="B12635" s="0" t="n">
        <v>-0.032</v>
      </c>
      <c r="E12635" s="0" t="n">
        <v>12635</v>
      </c>
      <c r="F12635" s="0" t="n">
        <v>-0.032</v>
      </c>
      <c r="H12635" s="0" t="n">
        <f aca="false">B12635-F12635</f>
        <v>0</v>
      </c>
      <c r="K12635" s="0" t="n">
        <v>12635</v>
      </c>
      <c r="L12635" s="0" t="n">
        <v>-0.032</v>
      </c>
      <c r="N12635" s="0" t="n">
        <f aca="false">B12635-L12635</f>
        <v>0</v>
      </c>
    </row>
    <row r="12636" customFormat="false" ht="12.8" hidden="false" customHeight="false" outlineLevel="0" collapsed="false">
      <c r="A12636" s="0" t="n">
        <v>12636</v>
      </c>
      <c r="B12636" s="0" t="n">
        <v>0</v>
      </c>
      <c r="E12636" s="0" t="n">
        <v>12636</v>
      </c>
      <c r="F12636" s="0" t="n">
        <v>0</v>
      </c>
      <c r="H12636" s="0" t="n">
        <f aca="false">B12636-F12636</f>
        <v>0</v>
      </c>
      <c r="K12636" s="0" t="n">
        <v>12636</v>
      </c>
      <c r="L12636" s="0" t="n">
        <v>0</v>
      </c>
      <c r="N12636" s="0" t="n">
        <f aca="false">B12636-L12636</f>
        <v>0</v>
      </c>
    </row>
    <row r="12637" customFormat="false" ht="12.8" hidden="false" customHeight="false" outlineLevel="0" collapsed="false">
      <c r="A12637" s="0" t="n">
        <v>12637</v>
      </c>
      <c r="B12637" s="0" t="n">
        <v>0</v>
      </c>
      <c r="E12637" s="0" t="n">
        <v>12637</v>
      </c>
      <c r="F12637" s="0" t="n">
        <v>0</v>
      </c>
      <c r="H12637" s="0" t="n">
        <f aca="false">B12637-F12637</f>
        <v>0</v>
      </c>
      <c r="K12637" s="0" t="n">
        <v>12637</v>
      </c>
      <c r="L12637" s="0" t="n">
        <v>0</v>
      </c>
      <c r="N12637" s="0" t="n">
        <f aca="false">B12637-L12637</f>
        <v>0</v>
      </c>
    </row>
    <row r="12638" customFormat="false" ht="12.8" hidden="false" customHeight="false" outlineLevel="0" collapsed="false">
      <c r="A12638" s="0" t="n">
        <v>12638</v>
      </c>
      <c r="B12638" s="0" t="n">
        <v>0</v>
      </c>
      <c r="E12638" s="0" t="n">
        <v>12638</v>
      </c>
      <c r="F12638" s="0" t="n">
        <v>0</v>
      </c>
      <c r="H12638" s="0" t="n">
        <f aca="false">B12638-F12638</f>
        <v>0</v>
      </c>
      <c r="K12638" s="0" t="n">
        <v>12638</v>
      </c>
      <c r="L12638" s="0" t="n">
        <v>0</v>
      </c>
      <c r="N12638" s="0" t="n">
        <f aca="false">B12638-L12638</f>
        <v>0</v>
      </c>
    </row>
    <row r="12639" customFormat="false" ht="12.8" hidden="false" customHeight="false" outlineLevel="0" collapsed="false">
      <c r="A12639" s="0" t="n">
        <v>12639</v>
      </c>
      <c r="B12639" s="0" t="n">
        <v>0</v>
      </c>
      <c r="E12639" s="0" t="n">
        <v>12639</v>
      </c>
      <c r="F12639" s="0" t="n">
        <v>0</v>
      </c>
      <c r="H12639" s="0" t="n">
        <f aca="false">B12639-F12639</f>
        <v>0</v>
      </c>
      <c r="K12639" s="0" t="n">
        <v>12639</v>
      </c>
      <c r="L12639" s="0" t="n">
        <v>0</v>
      </c>
      <c r="N12639" s="0" t="n">
        <f aca="false">B12639-L12639</f>
        <v>0</v>
      </c>
    </row>
    <row r="12640" customFormat="false" ht="12.8" hidden="false" customHeight="false" outlineLevel="0" collapsed="false">
      <c r="A12640" s="0" t="n">
        <v>12640</v>
      </c>
      <c r="B12640" s="0" t="n">
        <v>0</v>
      </c>
      <c r="E12640" s="0" t="n">
        <v>12640</v>
      </c>
      <c r="F12640" s="0" t="n">
        <v>0</v>
      </c>
      <c r="H12640" s="0" t="n">
        <f aca="false">B12640-F12640</f>
        <v>0</v>
      </c>
      <c r="K12640" s="0" t="n">
        <v>12640</v>
      </c>
      <c r="L12640" s="0" t="n">
        <v>0</v>
      </c>
      <c r="N12640" s="0" t="n">
        <f aca="false">B12640-L12640</f>
        <v>0</v>
      </c>
    </row>
    <row r="12641" customFormat="false" ht="12.8" hidden="false" customHeight="false" outlineLevel="0" collapsed="false">
      <c r="A12641" s="0" t="n">
        <v>12641</v>
      </c>
      <c r="B12641" s="0" t="n">
        <v>0.087</v>
      </c>
      <c r="E12641" s="0" t="n">
        <v>12641</v>
      </c>
      <c r="F12641" s="0" t="n">
        <v>0.087</v>
      </c>
      <c r="H12641" s="0" t="n">
        <f aca="false">B12641-F12641</f>
        <v>0</v>
      </c>
      <c r="K12641" s="0" t="n">
        <v>12641</v>
      </c>
      <c r="L12641" s="0" t="n">
        <v>0.087</v>
      </c>
      <c r="N12641" s="0" t="n">
        <f aca="false">B12641-L12641</f>
        <v>0</v>
      </c>
    </row>
    <row r="12642" customFormat="false" ht="12.8" hidden="false" customHeight="false" outlineLevel="0" collapsed="false">
      <c r="A12642" s="0" t="n">
        <v>12642</v>
      </c>
      <c r="B12642" s="0" t="n">
        <v>0.256</v>
      </c>
      <c r="E12642" s="0" t="n">
        <v>12642</v>
      </c>
      <c r="F12642" s="0" t="n">
        <v>0.256</v>
      </c>
      <c r="H12642" s="0" t="n">
        <f aca="false">B12642-F12642</f>
        <v>0</v>
      </c>
      <c r="K12642" s="0" t="n">
        <v>12642</v>
      </c>
      <c r="L12642" s="0" t="n">
        <v>0.256</v>
      </c>
      <c r="N12642" s="0" t="n">
        <f aca="false">B12642-L12642</f>
        <v>0</v>
      </c>
    </row>
    <row r="12643" customFormat="false" ht="12.8" hidden="false" customHeight="false" outlineLevel="0" collapsed="false">
      <c r="A12643" s="0" t="n">
        <v>12643</v>
      </c>
      <c r="B12643" s="0" t="n">
        <v>0.377</v>
      </c>
      <c r="E12643" s="0" t="n">
        <v>12643</v>
      </c>
      <c r="F12643" s="0" t="n">
        <v>0.377</v>
      </c>
      <c r="H12643" s="0" t="n">
        <f aca="false">B12643-F12643</f>
        <v>0</v>
      </c>
      <c r="K12643" s="0" t="n">
        <v>12643</v>
      </c>
      <c r="L12643" s="0" t="n">
        <v>0.377</v>
      </c>
      <c r="N12643" s="0" t="n">
        <f aca="false">B12643-L12643</f>
        <v>0</v>
      </c>
    </row>
    <row r="12644" customFormat="false" ht="12.8" hidden="false" customHeight="false" outlineLevel="0" collapsed="false">
      <c r="A12644" s="0" t="n">
        <v>12644</v>
      </c>
      <c r="B12644" s="0" t="n">
        <v>0.407</v>
      </c>
      <c r="E12644" s="0" t="n">
        <v>12644</v>
      </c>
      <c r="F12644" s="0" t="n">
        <v>0.407</v>
      </c>
      <c r="H12644" s="0" t="n">
        <f aca="false">B12644-F12644</f>
        <v>0</v>
      </c>
      <c r="K12644" s="0" t="n">
        <v>12644</v>
      </c>
      <c r="L12644" s="0" t="n">
        <v>0.407</v>
      </c>
      <c r="N12644" s="0" t="n">
        <f aca="false">B12644-L12644</f>
        <v>0</v>
      </c>
    </row>
    <row r="12645" customFormat="false" ht="12.8" hidden="false" customHeight="false" outlineLevel="0" collapsed="false">
      <c r="A12645" s="0" t="n">
        <v>12645</v>
      </c>
      <c r="B12645" s="0" t="n">
        <v>0.424</v>
      </c>
      <c r="E12645" s="0" t="n">
        <v>12645</v>
      </c>
      <c r="F12645" s="0" t="n">
        <v>0.424</v>
      </c>
      <c r="H12645" s="0" t="n">
        <f aca="false">B12645-F12645</f>
        <v>0</v>
      </c>
      <c r="K12645" s="0" t="n">
        <v>12645</v>
      </c>
      <c r="L12645" s="0" t="n">
        <v>0.424</v>
      </c>
      <c r="N12645" s="0" t="n">
        <f aca="false">B12645-L12645</f>
        <v>0</v>
      </c>
    </row>
    <row r="12646" customFormat="false" ht="12.8" hidden="false" customHeight="false" outlineLevel="0" collapsed="false">
      <c r="A12646" s="0" t="n">
        <v>12646</v>
      </c>
      <c r="B12646" s="0" t="n">
        <v>0.437</v>
      </c>
      <c r="E12646" s="0" t="n">
        <v>12646</v>
      </c>
      <c r="F12646" s="0" t="n">
        <v>0.437</v>
      </c>
      <c r="H12646" s="0" t="n">
        <f aca="false">B12646-F12646</f>
        <v>0</v>
      </c>
      <c r="K12646" s="0" t="n">
        <v>12646</v>
      </c>
      <c r="L12646" s="0" t="n">
        <v>0.437</v>
      </c>
      <c r="N12646" s="0" t="n">
        <f aca="false">B12646-L12646</f>
        <v>0</v>
      </c>
    </row>
    <row r="12647" customFormat="false" ht="12.8" hidden="false" customHeight="false" outlineLevel="0" collapsed="false">
      <c r="A12647" s="0" t="n">
        <v>12647</v>
      </c>
      <c r="B12647" s="0" t="n">
        <v>0.454</v>
      </c>
      <c r="E12647" s="0" t="n">
        <v>12647</v>
      </c>
      <c r="F12647" s="0" t="n">
        <v>0.454</v>
      </c>
      <c r="H12647" s="0" t="n">
        <f aca="false">B12647-F12647</f>
        <v>0</v>
      </c>
      <c r="K12647" s="0" t="n">
        <v>12647</v>
      </c>
      <c r="L12647" s="0" t="n">
        <v>0.454</v>
      </c>
      <c r="N12647" s="0" t="n">
        <f aca="false">B12647-L12647</f>
        <v>0</v>
      </c>
    </row>
    <row r="12648" customFormat="false" ht="12.8" hidden="false" customHeight="false" outlineLevel="0" collapsed="false">
      <c r="A12648" s="0" t="n">
        <v>12648</v>
      </c>
      <c r="B12648" s="0" t="n">
        <v>0.459</v>
      </c>
      <c r="E12648" s="0" t="n">
        <v>12648</v>
      </c>
      <c r="F12648" s="0" t="n">
        <v>0.459</v>
      </c>
      <c r="H12648" s="0" t="n">
        <f aca="false">B12648-F12648</f>
        <v>0</v>
      </c>
      <c r="K12648" s="0" t="n">
        <v>12648</v>
      </c>
      <c r="L12648" s="0" t="n">
        <v>0.459</v>
      </c>
      <c r="N12648" s="0" t="n">
        <f aca="false">B12648-L12648</f>
        <v>0</v>
      </c>
    </row>
    <row r="12649" customFormat="false" ht="12.8" hidden="false" customHeight="false" outlineLevel="0" collapsed="false">
      <c r="A12649" s="0" t="n">
        <v>12649</v>
      </c>
      <c r="B12649" s="0" t="n">
        <v>0.422</v>
      </c>
      <c r="E12649" s="0" t="n">
        <v>12649</v>
      </c>
      <c r="F12649" s="0" t="n">
        <v>0.422</v>
      </c>
      <c r="H12649" s="0" t="n">
        <f aca="false">B12649-F12649</f>
        <v>0</v>
      </c>
      <c r="K12649" s="0" t="n">
        <v>12649</v>
      </c>
      <c r="L12649" s="0" t="n">
        <v>0.422</v>
      </c>
      <c r="N12649" s="0" t="n">
        <f aca="false">B12649-L12649</f>
        <v>0</v>
      </c>
    </row>
    <row r="12650" customFormat="false" ht="12.8" hidden="false" customHeight="false" outlineLevel="0" collapsed="false">
      <c r="A12650" s="0" t="n">
        <v>12650</v>
      </c>
      <c r="B12650" s="0" t="n">
        <v>0.368</v>
      </c>
      <c r="E12650" s="0" t="n">
        <v>12650</v>
      </c>
      <c r="F12650" s="0" t="n">
        <v>0.368</v>
      </c>
      <c r="H12650" s="0" t="n">
        <f aca="false">B12650-F12650</f>
        <v>0</v>
      </c>
      <c r="K12650" s="0" t="n">
        <v>12650</v>
      </c>
      <c r="L12650" s="0" t="n">
        <v>0.368</v>
      </c>
      <c r="N12650" s="0" t="n">
        <f aca="false">B12650-L12650</f>
        <v>0</v>
      </c>
    </row>
    <row r="12651" customFormat="false" ht="12.8" hidden="false" customHeight="false" outlineLevel="0" collapsed="false">
      <c r="A12651" s="0" t="n">
        <v>12651</v>
      </c>
      <c r="B12651" s="0" t="n">
        <v>0.341</v>
      </c>
      <c r="E12651" s="0" t="n">
        <v>12651</v>
      </c>
      <c r="F12651" s="0" t="n">
        <v>0.341</v>
      </c>
      <c r="H12651" s="0" t="n">
        <f aca="false">B12651-F12651</f>
        <v>0</v>
      </c>
      <c r="K12651" s="0" t="n">
        <v>12651</v>
      </c>
      <c r="L12651" s="0" t="n">
        <v>0.341</v>
      </c>
      <c r="N12651" s="0" t="n">
        <f aca="false">B12651-L12651</f>
        <v>0</v>
      </c>
    </row>
    <row r="12652" customFormat="false" ht="12.8" hidden="false" customHeight="false" outlineLevel="0" collapsed="false">
      <c r="A12652" s="0" t="n">
        <v>12652</v>
      </c>
      <c r="B12652" s="0" t="n">
        <v>0.198</v>
      </c>
      <c r="E12652" s="0" t="n">
        <v>12652</v>
      </c>
      <c r="F12652" s="0" t="n">
        <v>0.198</v>
      </c>
      <c r="H12652" s="0" t="n">
        <f aca="false">B12652-F12652</f>
        <v>0</v>
      </c>
      <c r="K12652" s="0" t="n">
        <v>12652</v>
      </c>
      <c r="L12652" s="0" t="n">
        <v>0.198</v>
      </c>
      <c r="N12652" s="0" t="n">
        <f aca="false">B12652-L12652</f>
        <v>0</v>
      </c>
    </row>
    <row r="12653" customFormat="false" ht="12.8" hidden="false" customHeight="false" outlineLevel="0" collapsed="false">
      <c r="A12653" s="0" t="n">
        <v>12653</v>
      </c>
      <c r="B12653" s="0" t="n">
        <v>0.119</v>
      </c>
      <c r="E12653" s="0" t="n">
        <v>12653</v>
      </c>
      <c r="F12653" s="0" t="n">
        <v>0.119</v>
      </c>
      <c r="H12653" s="0" t="n">
        <f aca="false">B12653-F12653</f>
        <v>0</v>
      </c>
      <c r="K12653" s="0" t="n">
        <v>12653</v>
      </c>
      <c r="L12653" s="0" t="n">
        <v>0.119</v>
      </c>
      <c r="N12653" s="0" t="n">
        <f aca="false">B12653-L12653</f>
        <v>0</v>
      </c>
    </row>
    <row r="12654" customFormat="false" ht="12.8" hidden="false" customHeight="false" outlineLevel="0" collapsed="false">
      <c r="A12654" s="0" t="n">
        <v>12654</v>
      </c>
      <c r="B12654" s="0" t="n">
        <v>0</v>
      </c>
      <c r="E12654" s="0" t="n">
        <v>12654</v>
      </c>
      <c r="F12654" s="0" t="n">
        <v>0</v>
      </c>
      <c r="H12654" s="0" t="n">
        <f aca="false">B12654-F12654</f>
        <v>0</v>
      </c>
      <c r="K12654" s="0" t="n">
        <v>12654</v>
      </c>
      <c r="L12654" s="0" t="n">
        <v>0</v>
      </c>
      <c r="N12654" s="0" t="n">
        <f aca="false">B12654-L12654</f>
        <v>0</v>
      </c>
    </row>
    <row r="12655" customFormat="false" ht="12.8" hidden="false" customHeight="false" outlineLevel="0" collapsed="false">
      <c r="A12655" s="0" t="n">
        <v>12655</v>
      </c>
      <c r="B12655" s="0" t="n">
        <v>0</v>
      </c>
      <c r="E12655" s="0" t="n">
        <v>12655</v>
      </c>
      <c r="F12655" s="0" t="n">
        <v>0</v>
      </c>
      <c r="H12655" s="0" t="n">
        <f aca="false">B12655-F12655</f>
        <v>0</v>
      </c>
      <c r="K12655" s="0" t="n">
        <v>12655</v>
      </c>
      <c r="L12655" s="0" t="n">
        <v>0</v>
      </c>
      <c r="N12655" s="0" t="n">
        <f aca="false">B12655-L12655</f>
        <v>0</v>
      </c>
    </row>
    <row r="12656" customFormat="false" ht="12.8" hidden="false" customHeight="false" outlineLevel="0" collapsed="false">
      <c r="A12656" s="0" t="n">
        <v>12656</v>
      </c>
      <c r="B12656" s="0" t="n">
        <v>0</v>
      </c>
      <c r="E12656" s="0" t="n">
        <v>12656</v>
      </c>
      <c r="F12656" s="0" t="n">
        <v>0</v>
      </c>
      <c r="H12656" s="0" t="n">
        <f aca="false">B12656-F12656</f>
        <v>0</v>
      </c>
      <c r="K12656" s="0" t="n">
        <v>12656</v>
      </c>
      <c r="L12656" s="0" t="n">
        <v>0</v>
      </c>
      <c r="N12656" s="0" t="n">
        <f aca="false">B12656-L12656</f>
        <v>0</v>
      </c>
    </row>
    <row r="12657" customFormat="false" ht="12.8" hidden="false" customHeight="false" outlineLevel="0" collapsed="false">
      <c r="A12657" s="0" t="n">
        <v>12657</v>
      </c>
      <c r="B12657" s="0" t="n">
        <v>0</v>
      </c>
      <c r="E12657" s="0" t="n">
        <v>12657</v>
      </c>
      <c r="F12657" s="0" t="n">
        <v>0</v>
      </c>
      <c r="H12657" s="0" t="n">
        <f aca="false">B12657-F12657</f>
        <v>0</v>
      </c>
      <c r="K12657" s="0" t="n">
        <v>12657</v>
      </c>
      <c r="L12657" s="0" t="n">
        <v>0</v>
      </c>
      <c r="N12657" s="0" t="n">
        <f aca="false">B12657-L12657</f>
        <v>0</v>
      </c>
    </row>
    <row r="12658" customFormat="false" ht="12.8" hidden="false" customHeight="false" outlineLevel="0" collapsed="false">
      <c r="A12658" s="0" t="n">
        <v>12658</v>
      </c>
      <c r="B12658" s="0" t="n">
        <v>0</v>
      </c>
      <c r="E12658" s="0" t="n">
        <v>12658</v>
      </c>
      <c r="F12658" s="0" t="n">
        <v>0</v>
      </c>
      <c r="H12658" s="0" t="n">
        <f aca="false">B12658-F12658</f>
        <v>0</v>
      </c>
      <c r="K12658" s="0" t="n">
        <v>12658</v>
      </c>
      <c r="L12658" s="0" t="n">
        <v>0</v>
      </c>
      <c r="N12658" s="0" t="n">
        <f aca="false">B12658-L12658</f>
        <v>0</v>
      </c>
    </row>
    <row r="12659" customFormat="false" ht="12.8" hidden="false" customHeight="false" outlineLevel="0" collapsed="false">
      <c r="A12659" s="0" t="n">
        <v>12659</v>
      </c>
      <c r="B12659" s="0" t="n">
        <v>0</v>
      </c>
      <c r="E12659" s="0" t="n">
        <v>12659</v>
      </c>
      <c r="F12659" s="0" t="n">
        <v>0</v>
      </c>
      <c r="H12659" s="0" t="n">
        <f aca="false">B12659-F12659</f>
        <v>0</v>
      </c>
      <c r="K12659" s="0" t="n">
        <v>12659</v>
      </c>
      <c r="L12659" s="0" t="n">
        <v>0</v>
      </c>
      <c r="N12659" s="0" t="n">
        <f aca="false">B12659-L12659</f>
        <v>0</v>
      </c>
    </row>
    <row r="12660" customFormat="false" ht="12.8" hidden="false" customHeight="false" outlineLevel="0" collapsed="false">
      <c r="A12660" s="0" t="n">
        <v>12660</v>
      </c>
      <c r="B12660" s="0" t="n">
        <v>0</v>
      </c>
      <c r="E12660" s="0" t="n">
        <v>12660</v>
      </c>
      <c r="F12660" s="0" t="n">
        <v>0</v>
      </c>
      <c r="H12660" s="0" t="n">
        <f aca="false">B12660-F12660</f>
        <v>0</v>
      </c>
      <c r="K12660" s="0" t="n">
        <v>12660</v>
      </c>
      <c r="L12660" s="0" t="n">
        <v>0</v>
      </c>
      <c r="N12660" s="0" t="n">
        <f aca="false">B12660-L12660</f>
        <v>0</v>
      </c>
    </row>
    <row r="12661" customFormat="false" ht="12.8" hidden="false" customHeight="false" outlineLevel="0" collapsed="false">
      <c r="A12661" s="0" t="n">
        <v>12661</v>
      </c>
      <c r="B12661" s="0" t="n">
        <v>0.091</v>
      </c>
      <c r="E12661" s="0" t="n">
        <v>12661</v>
      </c>
      <c r="F12661" s="0" t="n">
        <v>0.091</v>
      </c>
      <c r="H12661" s="0" t="n">
        <f aca="false">B12661-F12661</f>
        <v>0</v>
      </c>
      <c r="K12661" s="0" t="n">
        <v>12661</v>
      </c>
      <c r="L12661" s="0" t="n">
        <v>0.091</v>
      </c>
      <c r="N12661" s="0" t="n">
        <f aca="false">B12661-L12661</f>
        <v>0</v>
      </c>
    </row>
    <row r="12662" customFormat="false" ht="12.8" hidden="false" customHeight="false" outlineLevel="0" collapsed="false">
      <c r="A12662" s="0" t="n">
        <v>12662</v>
      </c>
      <c r="B12662" s="0" t="n">
        <v>0.265</v>
      </c>
      <c r="E12662" s="0" t="n">
        <v>12662</v>
      </c>
      <c r="F12662" s="0" t="n">
        <v>0.265</v>
      </c>
      <c r="H12662" s="0" t="n">
        <f aca="false">B12662-F12662</f>
        <v>0</v>
      </c>
      <c r="K12662" s="0" t="n">
        <v>12662</v>
      </c>
      <c r="L12662" s="0" t="n">
        <v>0.265</v>
      </c>
      <c r="N12662" s="0" t="n">
        <f aca="false">B12662-L12662</f>
        <v>0</v>
      </c>
    </row>
    <row r="12663" customFormat="false" ht="12.8" hidden="false" customHeight="false" outlineLevel="0" collapsed="false">
      <c r="A12663" s="0" t="n">
        <v>12663</v>
      </c>
      <c r="B12663" s="0" t="n">
        <v>0.352</v>
      </c>
      <c r="E12663" s="0" t="n">
        <v>12663</v>
      </c>
      <c r="F12663" s="0" t="n">
        <v>0.352</v>
      </c>
      <c r="H12663" s="0" t="n">
        <f aca="false">B12663-F12663</f>
        <v>0</v>
      </c>
      <c r="K12663" s="0" t="n">
        <v>12663</v>
      </c>
      <c r="L12663" s="0" t="n">
        <v>0.352</v>
      </c>
      <c r="N12663" s="0" t="n">
        <f aca="false">B12663-L12663</f>
        <v>0</v>
      </c>
    </row>
    <row r="12664" customFormat="false" ht="12.8" hidden="false" customHeight="false" outlineLevel="0" collapsed="false">
      <c r="A12664" s="0" t="n">
        <v>12664</v>
      </c>
      <c r="B12664" s="0" t="n">
        <v>0.406</v>
      </c>
      <c r="E12664" s="0" t="n">
        <v>12664</v>
      </c>
      <c r="F12664" s="0" t="n">
        <v>0.406</v>
      </c>
      <c r="H12664" s="0" t="n">
        <f aca="false">B12664-F12664</f>
        <v>0</v>
      </c>
      <c r="K12664" s="0" t="n">
        <v>12664</v>
      </c>
      <c r="L12664" s="0" t="n">
        <v>0.406</v>
      </c>
      <c r="N12664" s="0" t="n">
        <f aca="false">B12664-L12664</f>
        <v>0</v>
      </c>
    </row>
    <row r="12665" customFormat="false" ht="12.8" hidden="false" customHeight="false" outlineLevel="0" collapsed="false">
      <c r="A12665" s="0" t="n">
        <v>12665</v>
      </c>
      <c r="B12665" s="0" t="n">
        <v>0.426</v>
      </c>
      <c r="E12665" s="0" t="n">
        <v>12665</v>
      </c>
      <c r="F12665" s="0" t="n">
        <v>0.426</v>
      </c>
      <c r="H12665" s="0" t="n">
        <f aca="false">B12665-F12665</f>
        <v>0</v>
      </c>
      <c r="K12665" s="0" t="n">
        <v>12665</v>
      </c>
      <c r="L12665" s="0" t="n">
        <v>0.426</v>
      </c>
      <c r="N12665" s="0" t="n">
        <f aca="false">B12665-L12665</f>
        <v>0</v>
      </c>
    </row>
    <row r="12666" customFormat="false" ht="12.8" hidden="false" customHeight="false" outlineLevel="0" collapsed="false">
      <c r="A12666" s="0" t="n">
        <v>12666</v>
      </c>
      <c r="B12666" s="0" t="n">
        <v>0.434</v>
      </c>
      <c r="E12666" s="0" t="n">
        <v>12666</v>
      </c>
      <c r="F12666" s="0" t="n">
        <v>0.434</v>
      </c>
      <c r="H12666" s="0" t="n">
        <f aca="false">B12666-F12666</f>
        <v>0</v>
      </c>
      <c r="K12666" s="0" t="n">
        <v>12666</v>
      </c>
      <c r="L12666" s="0" t="n">
        <v>0.434</v>
      </c>
      <c r="N12666" s="0" t="n">
        <f aca="false">B12666-L12666</f>
        <v>0</v>
      </c>
    </row>
    <row r="12667" customFormat="false" ht="12.8" hidden="false" customHeight="false" outlineLevel="0" collapsed="false">
      <c r="A12667" s="0" t="n">
        <v>12667</v>
      </c>
      <c r="B12667" s="0" t="n">
        <v>0.448</v>
      </c>
      <c r="E12667" s="0" t="n">
        <v>12667</v>
      </c>
      <c r="F12667" s="0" t="n">
        <v>0.448</v>
      </c>
      <c r="H12667" s="0" t="n">
        <f aca="false">B12667-F12667</f>
        <v>0</v>
      </c>
      <c r="K12667" s="0" t="n">
        <v>12667</v>
      </c>
      <c r="L12667" s="0" t="n">
        <v>0.448</v>
      </c>
      <c r="N12667" s="0" t="n">
        <f aca="false">B12667-L12667</f>
        <v>0</v>
      </c>
    </row>
    <row r="12668" customFormat="false" ht="12.8" hidden="false" customHeight="false" outlineLevel="0" collapsed="false">
      <c r="A12668" s="0" t="n">
        <v>12668</v>
      </c>
      <c r="B12668" s="0" t="n">
        <v>0.439</v>
      </c>
      <c r="E12668" s="0" t="n">
        <v>12668</v>
      </c>
      <c r="F12668" s="0" t="n">
        <v>0.439</v>
      </c>
      <c r="H12668" s="0" t="n">
        <f aca="false">B12668-F12668</f>
        <v>0</v>
      </c>
      <c r="K12668" s="0" t="n">
        <v>12668</v>
      </c>
      <c r="L12668" s="0" t="n">
        <v>0.439</v>
      </c>
      <c r="N12668" s="0" t="n">
        <f aca="false">B12668-L12668</f>
        <v>0</v>
      </c>
    </row>
    <row r="12669" customFormat="false" ht="12.8" hidden="false" customHeight="false" outlineLevel="0" collapsed="false">
      <c r="A12669" s="0" t="n">
        <v>12669</v>
      </c>
      <c r="B12669" s="0" t="n">
        <v>0.383</v>
      </c>
      <c r="E12669" s="0" t="n">
        <v>12669</v>
      </c>
      <c r="F12669" s="0" t="n">
        <v>0.383</v>
      </c>
      <c r="H12669" s="0" t="n">
        <f aca="false">B12669-F12669</f>
        <v>0</v>
      </c>
      <c r="K12669" s="0" t="n">
        <v>12669</v>
      </c>
      <c r="L12669" s="0" t="n">
        <v>0.383</v>
      </c>
      <c r="N12669" s="0" t="n">
        <f aca="false">B12669-L12669</f>
        <v>0</v>
      </c>
    </row>
    <row r="12670" customFormat="false" ht="12.8" hidden="false" customHeight="false" outlineLevel="0" collapsed="false">
      <c r="A12670" s="0" t="n">
        <v>12670</v>
      </c>
      <c r="B12670" s="0" t="n">
        <v>0.341</v>
      </c>
      <c r="E12670" s="0" t="n">
        <v>12670</v>
      </c>
      <c r="F12670" s="0" t="n">
        <v>0.341</v>
      </c>
      <c r="H12670" s="0" t="n">
        <f aca="false">B12670-F12670</f>
        <v>0</v>
      </c>
      <c r="K12670" s="0" t="n">
        <v>12670</v>
      </c>
      <c r="L12670" s="0" t="n">
        <v>0.341</v>
      </c>
      <c r="N12670" s="0" t="n">
        <f aca="false">B12670-L12670</f>
        <v>0</v>
      </c>
    </row>
    <row r="12671" customFormat="false" ht="12.8" hidden="false" customHeight="false" outlineLevel="0" collapsed="false">
      <c r="A12671" s="0" t="n">
        <v>12671</v>
      </c>
      <c r="B12671" s="0" t="n">
        <v>0.328</v>
      </c>
      <c r="E12671" s="0" t="n">
        <v>12671</v>
      </c>
      <c r="F12671" s="0" t="n">
        <v>0.328</v>
      </c>
      <c r="H12671" s="0" t="n">
        <f aca="false">B12671-F12671</f>
        <v>0</v>
      </c>
      <c r="K12671" s="0" t="n">
        <v>12671</v>
      </c>
      <c r="L12671" s="0" t="n">
        <v>0.328</v>
      </c>
      <c r="N12671" s="0" t="n">
        <f aca="false">B12671-L12671</f>
        <v>0</v>
      </c>
    </row>
    <row r="12672" customFormat="false" ht="12.8" hidden="false" customHeight="false" outlineLevel="0" collapsed="false">
      <c r="A12672" s="0" t="n">
        <v>12672</v>
      </c>
      <c r="B12672" s="0" t="n">
        <v>0.146</v>
      </c>
      <c r="E12672" s="0" t="n">
        <v>12672</v>
      </c>
      <c r="F12672" s="0" t="n">
        <v>0.146</v>
      </c>
      <c r="H12672" s="0" t="n">
        <f aca="false">B12672-F12672</f>
        <v>0</v>
      </c>
      <c r="K12672" s="0" t="n">
        <v>12672</v>
      </c>
      <c r="L12672" s="0" t="n">
        <v>0.146</v>
      </c>
      <c r="N12672" s="0" t="n">
        <f aca="false">B12672-L12672</f>
        <v>0</v>
      </c>
    </row>
    <row r="12673" customFormat="false" ht="12.8" hidden="false" customHeight="false" outlineLevel="0" collapsed="false">
      <c r="A12673" s="0" t="n">
        <v>12673</v>
      </c>
      <c r="B12673" s="0" t="n">
        <v>0.043</v>
      </c>
      <c r="E12673" s="0" t="n">
        <v>12673</v>
      </c>
      <c r="F12673" s="0" t="n">
        <v>0.043</v>
      </c>
      <c r="H12673" s="0" t="n">
        <f aca="false">B12673-F12673</f>
        <v>0</v>
      </c>
      <c r="K12673" s="0" t="n">
        <v>12673</v>
      </c>
      <c r="L12673" s="0" t="n">
        <v>0.043</v>
      </c>
      <c r="N12673" s="0" t="n">
        <f aca="false">B12673-L12673</f>
        <v>0</v>
      </c>
    </row>
    <row r="12674" customFormat="false" ht="12.8" hidden="false" customHeight="false" outlineLevel="0" collapsed="false">
      <c r="A12674" s="0" t="n">
        <v>12674</v>
      </c>
      <c r="B12674" s="0" t="n">
        <v>0.009</v>
      </c>
      <c r="E12674" s="0" t="n">
        <v>12674</v>
      </c>
      <c r="F12674" s="0" t="n">
        <v>0.009</v>
      </c>
      <c r="H12674" s="0" t="n">
        <f aca="false">B12674-F12674</f>
        <v>0</v>
      </c>
      <c r="K12674" s="0" t="n">
        <v>12674</v>
      </c>
      <c r="L12674" s="0" t="n">
        <v>0.009</v>
      </c>
      <c r="N12674" s="0" t="n">
        <f aca="false">B12674-L12674</f>
        <v>0</v>
      </c>
    </row>
    <row r="12675" customFormat="false" ht="12.8" hidden="false" customHeight="false" outlineLevel="0" collapsed="false">
      <c r="A12675" s="0" t="n">
        <v>12675</v>
      </c>
      <c r="B12675" s="0" t="n">
        <v>0</v>
      </c>
      <c r="E12675" s="0" t="n">
        <v>12675</v>
      </c>
      <c r="F12675" s="0" t="n">
        <v>0</v>
      </c>
      <c r="H12675" s="0" t="n">
        <f aca="false">B12675-F12675</f>
        <v>0</v>
      </c>
      <c r="K12675" s="0" t="n">
        <v>12675</v>
      </c>
      <c r="L12675" s="0" t="n">
        <v>0</v>
      </c>
      <c r="N12675" s="0" t="n">
        <f aca="false">B12675-L12675</f>
        <v>0</v>
      </c>
    </row>
    <row r="12676" customFormat="false" ht="12.8" hidden="false" customHeight="false" outlineLevel="0" collapsed="false">
      <c r="A12676" s="0" t="n">
        <v>12676</v>
      </c>
      <c r="B12676" s="0" t="n">
        <v>0</v>
      </c>
      <c r="E12676" s="0" t="n">
        <v>12676</v>
      </c>
      <c r="F12676" s="0" t="n">
        <v>0</v>
      </c>
      <c r="H12676" s="0" t="n">
        <f aca="false">B12676-F12676</f>
        <v>0</v>
      </c>
      <c r="K12676" s="0" t="n">
        <v>12676</v>
      </c>
      <c r="L12676" s="0" t="n">
        <v>0</v>
      </c>
      <c r="N12676" s="0" t="n">
        <f aca="false">B12676-L12676</f>
        <v>0</v>
      </c>
    </row>
    <row r="12677" customFormat="false" ht="12.8" hidden="false" customHeight="false" outlineLevel="0" collapsed="false">
      <c r="A12677" s="0" t="n">
        <v>12677</v>
      </c>
      <c r="B12677" s="0" t="n">
        <v>0</v>
      </c>
      <c r="E12677" s="0" t="n">
        <v>12677</v>
      </c>
      <c r="F12677" s="0" t="n">
        <v>0</v>
      </c>
      <c r="H12677" s="0" t="n">
        <f aca="false">B12677-F12677</f>
        <v>0</v>
      </c>
      <c r="K12677" s="0" t="n">
        <v>12677</v>
      </c>
      <c r="L12677" s="0" t="n">
        <v>0</v>
      </c>
      <c r="N12677" s="0" t="n">
        <f aca="false">B12677-L12677</f>
        <v>0</v>
      </c>
    </row>
    <row r="12678" customFormat="false" ht="12.8" hidden="false" customHeight="false" outlineLevel="0" collapsed="false">
      <c r="A12678" s="0" t="n">
        <v>12678</v>
      </c>
      <c r="B12678" s="0" t="n">
        <v>0</v>
      </c>
      <c r="E12678" s="0" t="n">
        <v>12678</v>
      </c>
      <c r="F12678" s="0" t="n">
        <v>0</v>
      </c>
      <c r="H12678" s="0" t="n">
        <f aca="false">B12678-F12678</f>
        <v>0</v>
      </c>
      <c r="K12678" s="0" t="n">
        <v>12678</v>
      </c>
      <c r="L12678" s="0" t="n">
        <v>0</v>
      </c>
      <c r="N12678" s="0" t="n">
        <f aca="false">B12678-L12678</f>
        <v>0</v>
      </c>
    </row>
    <row r="12679" customFormat="false" ht="12.8" hidden="false" customHeight="false" outlineLevel="0" collapsed="false">
      <c r="A12679" s="0" t="n">
        <v>12679</v>
      </c>
      <c r="B12679" s="0" t="n">
        <v>0</v>
      </c>
      <c r="E12679" s="0" t="n">
        <v>12679</v>
      </c>
      <c r="F12679" s="0" t="n">
        <v>0</v>
      </c>
      <c r="H12679" s="0" t="n">
        <f aca="false">B12679-F12679</f>
        <v>0</v>
      </c>
      <c r="K12679" s="0" t="n">
        <v>12679</v>
      </c>
      <c r="L12679" s="0" t="n">
        <v>0</v>
      </c>
      <c r="N12679" s="0" t="n">
        <f aca="false">B12679-L12679</f>
        <v>0</v>
      </c>
    </row>
    <row r="12680" customFormat="false" ht="12.8" hidden="false" customHeight="false" outlineLevel="0" collapsed="false">
      <c r="A12680" s="0" t="n">
        <v>12680</v>
      </c>
      <c r="B12680" s="0" t="n">
        <v>0.131</v>
      </c>
      <c r="E12680" s="0" t="n">
        <v>12680</v>
      </c>
      <c r="F12680" s="0" t="n">
        <v>0.131</v>
      </c>
      <c r="H12680" s="0" t="n">
        <f aca="false">B12680-F12680</f>
        <v>0</v>
      </c>
      <c r="K12680" s="0" t="n">
        <v>12680</v>
      </c>
      <c r="L12680" s="0" t="n">
        <v>0.131</v>
      </c>
      <c r="N12680" s="0" t="n">
        <f aca="false">B12680-L12680</f>
        <v>0</v>
      </c>
    </row>
    <row r="12681" customFormat="false" ht="12.8" hidden="false" customHeight="false" outlineLevel="0" collapsed="false">
      <c r="A12681" s="0" t="n">
        <v>12681</v>
      </c>
      <c r="B12681" s="0" t="n">
        <v>0.252</v>
      </c>
      <c r="E12681" s="0" t="n">
        <v>12681</v>
      </c>
      <c r="F12681" s="0" t="n">
        <v>0.252</v>
      </c>
      <c r="H12681" s="0" t="n">
        <f aca="false">B12681-F12681</f>
        <v>0</v>
      </c>
      <c r="K12681" s="0" t="n">
        <v>12681</v>
      </c>
      <c r="L12681" s="0" t="n">
        <v>0.252</v>
      </c>
      <c r="N12681" s="0" t="n">
        <f aca="false">B12681-L12681</f>
        <v>0</v>
      </c>
    </row>
    <row r="12682" customFormat="false" ht="12.8" hidden="false" customHeight="false" outlineLevel="0" collapsed="false">
      <c r="A12682" s="0" t="n">
        <v>12682</v>
      </c>
      <c r="B12682" s="0" t="n">
        <v>0.355</v>
      </c>
      <c r="E12682" s="0" t="n">
        <v>12682</v>
      </c>
      <c r="F12682" s="0" t="n">
        <v>0.355</v>
      </c>
      <c r="H12682" s="0" t="n">
        <f aca="false">B12682-F12682</f>
        <v>0</v>
      </c>
      <c r="K12682" s="0" t="n">
        <v>12682</v>
      </c>
      <c r="L12682" s="0" t="n">
        <v>0.355</v>
      </c>
      <c r="N12682" s="0" t="n">
        <f aca="false">B12682-L12682</f>
        <v>0</v>
      </c>
    </row>
    <row r="12683" customFormat="false" ht="12.8" hidden="false" customHeight="false" outlineLevel="0" collapsed="false">
      <c r="A12683" s="0" t="n">
        <v>12683</v>
      </c>
      <c r="B12683" s="0" t="n">
        <v>0.408</v>
      </c>
      <c r="E12683" s="0" t="n">
        <v>12683</v>
      </c>
      <c r="F12683" s="0" t="n">
        <v>0.408</v>
      </c>
      <c r="H12683" s="0" t="n">
        <f aca="false">B12683-F12683</f>
        <v>0</v>
      </c>
      <c r="K12683" s="0" t="n">
        <v>12683</v>
      </c>
      <c r="L12683" s="0" t="n">
        <v>0.408</v>
      </c>
      <c r="N12683" s="0" t="n">
        <f aca="false">B12683-L12683</f>
        <v>0</v>
      </c>
    </row>
    <row r="12684" customFormat="false" ht="12.8" hidden="false" customHeight="false" outlineLevel="0" collapsed="false">
      <c r="A12684" s="0" t="n">
        <v>12684</v>
      </c>
      <c r="B12684" s="0" t="n">
        <v>0.424</v>
      </c>
      <c r="E12684" s="0" t="n">
        <v>12684</v>
      </c>
      <c r="F12684" s="0" t="n">
        <v>0.424</v>
      </c>
      <c r="H12684" s="0" t="n">
        <f aca="false">B12684-F12684</f>
        <v>0</v>
      </c>
      <c r="K12684" s="0" t="n">
        <v>12684</v>
      </c>
      <c r="L12684" s="0" t="n">
        <v>0.424</v>
      </c>
      <c r="N12684" s="0" t="n">
        <f aca="false">B12684-L12684</f>
        <v>0</v>
      </c>
    </row>
    <row r="12685" customFormat="false" ht="12.8" hidden="false" customHeight="false" outlineLevel="0" collapsed="false">
      <c r="A12685" s="0" t="n">
        <v>12685</v>
      </c>
      <c r="B12685" s="0" t="n">
        <v>0.427</v>
      </c>
      <c r="E12685" s="0" t="n">
        <v>12685</v>
      </c>
      <c r="F12685" s="0" t="n">
        <v>0.427</v>
      </c>
      <c r="H12685" s="0" t="n">
        <f aca="false">B12685-F12685</f>
        <v>0</v>
      </c>
      <c r="K12685" s="0" t="n">
        <v>12685</v>
      </c>
      <c r="L12685" s="0" t="n">
        <v>0.427</v>
      </c>
      <c r="N12685" s="0" t="n">
        <f aca="false">B12685-L12685</f>
        <v>0</v>
      </c>
    </row>
    <row r="12686" customFormat="false" ht="12.8" hidden="false" customHeight="false" outlineLevel="0" collapsed="false">
      <c r="A12686" s="0" t="n">
        <v>12686</v>
      </c>
      <c r="B12686" s="0" t="n">
        <v>0.429</v>
      </c>
      <c r="E12686" s="0" t="n">
        <v>12686</v>
      </c>
      <c r="F12686" s="0" t="n">
        <v>0.429</v>
      </c>
      <c r="H12686" s="0" t="n">
        <f aca="false">B12686-F12686</f>
        <v>0</v>
      </c>
      <c r="K12686" s="0" t="n">
        <v>12686</v>
      </c>
      <c r="L12686" s="0" t="n">
        <v>0.429</v>
      </c>
      <c r="N12686" s="0" t="n">
        <f aca="false">B12686-L12686</f>
        <v>0</v>
      </c>
    </row>
    <row r="12687" customFormat="false" ht="12.8" hidden="false" customHeight="false" outlineLevel="0" collapsed="false">
      <c r="A12687" s="0" t="n">
        <v>12687</v>
      </c>
      <c r="B12687" s="0" t="n">
        <v>0.427</v>
      </c>
      <c r="E12687" s="0" t="n">
        <v>12687</v>
      </c>
      <c r="F12687" s="0" t="n">
        <v>0.427</v>
      </c>
      <c r="H12687" s="0" t="n">
        <f aca="false">B12687-F12687</f>
        <v>0</v>
      </c>
      <c r="K12687" s="0" t="n">
        <v>12687</v>
      </c>
      <c r="L12687" s="0" t="n">
        <v>0.427</v>
      </c>
      <c r="N12687" s="0" t="n">
        <f aca="false">B12687-L12687</f>
        <v>0</v>
      </c>
    </row>
    <row r="12688" customFormat="false" ht="12.8" hidden="false" customHeight="false" outlineLevel="0" collapsed="false">
      <c r="A12688" s="0" t="n">
        <v>12688</v>
      </c>
      <c r="B12688" s="0" t="n">
        <v>0.391</v>
      </c>
      <c r="E12688" s="0" t="n">
        <v>12688</v>
      </c>
      <c r="F12688" s="0" t="n">
        <v>0.391</v>
      </c>
      <c r="H12688" s="0" t="n">
        <f aca="false">B12688-F12688</f>
        <v>0</v>
      </c>
      <c r="K12688" s="0" t="n">
        <v>12688</v>
      </c>
      <c r="L12688" s="0" t="n">
        <v>0.391</v>
      </c>
      <c r="N12688" s="0" t="n">
        <f aca="false">B12688-L12688</f>
        <v>0</v>
      </c>
    </row>
    <row r="12689" customFormat="false" ht="12.8" hidden="false" customHeight="false" outlineLevel="0" collapsed="false">
      <c r="A12689" s="0" t="n">
        <v>12689</v>
      </c>
      <c r="B12689" s="0" t="n">
        <v>0.326</v>
      </c>
      <c r="E12689" s="0" t="n">
        <v>12689</v>
      </c>
      <c r="F12689" s="0" t="n">
        <v>0.326</v>
      </c>
      <c r="H12689" s="0" t="n">
        <f aca="false">B12689-F12689</f>
        <v>0</v>
      </c>
      <c r="K12689" s="0" t="n">
        <v>12689</v>
      </c>
      <c r="L12689" s="0" t="n">
        <v>0.326</v>
      </c>
      <c r="N12689" s="0" t="n">
        <f aca="false">B12689-L12689</f>
        <v>0</v>
      </c>
    </row>
    <row r="12690" customFormat="false" ht="12.8" hidden="false" customHeight="false" outlineLevel="0" collapsed="false">
      <c r="A12690" s="0" t="n">
        <v>12690</v>
      </c>
      <c r="B12690" s="0" t="n">
        <v>0.257</v>
      </c>
      <c r="E12690" s="0" t="n">
        <v>12690</v>
      </c>
      <c r="F12690" s="0" t="n">
        <v>0.257</v>
      </c>
      <c r="H12690" s="0" t="n">
        <f aca="false">B12690-F12690</f>
        <v>0</v>
      </c>
      <c r="K12690" s="0" t="n">
        <v>12690</v>
      </c>
      <c r="L12690" s="0" t="n">
        <v>0.257</v>
      </c>
      <c r="N12690" s="0" t="n">
        <f aca="false">B12690-L12690</f>
        <v>0</v>
      </c>
    </row>
    <row r="12691" customFormat="false" ht="12.8" hidden="false" customHeight="false" outlineLevel="0" collapsed="false">
      <c r="A12691" s="0" t="n">
        <v>12691</v>
      </c>
      <c r="B12691" s="0" t="n">
        <v>0.194</v>
      </c>
      <c r="E12691" s="0" t="n">
        <v>12691</v>
      </c>
      <c r="F12691" s="0" t="n">
        <v>0.194</v>
      </c>
      <c r="H12691" s="0" t="n">
        <f aca="false">B12691-F12691</f>
        <v>0</v>
      </c>
      <c r="K12691" s="0" t="n">
        <v>12691</v>
      </c>
      <c r="L12691" s="0" t="n">
        <v>0.194</v>
      </c>
      <c r="N12691" s="0" t="n">
        <f aca="false">B12691-L12691</f>
        <v>0</v>
      </c>
    </row>
    <row r="12692" customFormat="false" ht="12.8" hidden="false" customHeight="false" outlineLevel="0" collapsed="false">
      <c r="A12692" s="0" t="n">
        <v>12692</v>
      </c>
      <c r="B12692" s="0" t="n">
        <v>0.038</v>
      </c>
      <c r="E12692" s="0" t="n">
        <v>12692</v>
      </c>
      <c r="F12692" s="0" t="n">
        <v>0.038</v>
      </c>
      <c r="H12692" s="0" t="n">
        <f aca="false">B12692-F12692</f>
        <v>0</v>
      </c>
      <c r="K12692" s="0" t="n">
        <v>12692</v>
      </c>
      <c r="L12692" s="0" t="n">
        <v>0.038</v>
      </c>
      <c r="N12692" s="0" t="n">
        <f aca="false">B12692-L12692</f>
        <v>0</v>
      </c>
    </row>
    <row r="12693" customFormat="false" ht="12.8" hidden="false" customHeight="false" outlineLevel="0" collapsed="false">
      <c r="A12693" s="0" t="n">
        <v>12693</v>
      </c>
      <c r="B12693" s="0" t="n">
        <v>0</v>
      </c>
      <c r="E12693" s="0" t="n">
        <v>12693</v>
      </c>
      <c r="F12693" s="0" t="n">
        <v>0</v>
      </c>
      <c r="H12693" s="0" t="n">
        <f aca="false">B12693-F12693</f>
        <v>0</v>
      </c>
      <c r="K12693" s="0" t="n">
        <v>12693</v>
      </c>
      <c r="L12693" s="0" t="n">
        <v>0</v>
      </c>
      <c r="N12693" s="0" t="n">
        <f aca="false">B12693-L12693</f>
        <v>0</v>
      </c>
    </row>
    <row r="12694" customFormat="false" ht="12.8" hidden="false" customHeight="false" outlineLevel="0" collapsed="false">
      <c r="A12694" s="0" t="n">
        <v>12694</v>
      </c>
      <c r="B12694" s="0" t="n">
        <v>0</v>
      </c>
      <c r="E12694" s="0" t="n">
        <v>12694</v>
      </c>
      <c r="F12694" s="0" t="n">
        <v>0</v>
      </c>
      <c r="H12694" s="0" t="n">
        <f aca="false">B12694-F12694</f>
        <v>0</v>
      </c>
      <c r="K12694" s="0" t="n">
        <v>12694</v>
      </c>
      <c r="L12694" s="0" t="n">
        <v>0</v>
      </c>
      <c r="N12694" s="0" t="n">
        <f aca="false">B12694-L12694</f>
        <v>0</v>
      </c>
    </row>
    <row r="12695" customFormat="false" ht="12.8" hidden="false" customHeight="false" outlineLevel="0" collapsed="false">
      <c r="A12695" s="0" t="n">
        <v>12695</v>
      </c>
      <c r="B12695" s="0" t="n">
        <v>0</v>
      </c>
      <c r="E12695" s="0" t="n">
        <v>12695</v>
      </c>
      <c r="F12695" s="0" t="n">
        <v>0</v>
      </c>
      <c r="H12695" s="0" t="n">
        <f aca="false">B12695-F12695</f>
        <v>0</v>
      </c>
      <c r="K12695" s="0" t="n">
        <v>12695</v>
      </c>
      <c r="L12695" s="0" t="n">
        <v>0</v>
      </c>
      <c r="N12695" s="0" t="n">
        <f aca="false">B12695-L12695</f>
        <v>0</v>
      </c>
    </row>
    <row r="12696" customFormat="false" ht="12.8" hidden="false" customHeight="false" outlineLevel="0" collapsed="false">
      <c r="A12696" s="0" t="n">
        <v>12696</v>
      </c>
      <c r="B12696" s="0" t="n">
        <v>0</v>
      </c>
      <c r="E12696" s="0" t="n">
        <v>12696</v>
      </c>
      <c r="F12696" s="0" t="n">
        <v>0</v>
      </c>
      <c r="H12696" s="0" t="n">
        <f aca="false">B12696-F12696</f>
        <v>0</v>
      </c>
      <c r="K12696" s="0" t="n">
        <v>12696</v>
      </c>
      <c r="L12696" s="0" t="n">
        <v>0</v>
      </c>
      <c r="N12696" s="0" t="n">
        <f aca="false">B12696-L12696</f>
        <v>0</v>
      </c>
    </row>
    <row r="12697" customFormat="false" ht="12.8" hidden="false" customHeight="false" outlineLevel="0" collapsed="false">
      <c r="A12697" s="0" t="n">
        <v>12697</v>
      </c>
      <c r="B12697" s="0" t="n">
        <v>0</v>
      </c>
      <c r="E12697" s="0" t="n">
        <v>12697</v>
      </c>
      <c r="F12697" s="0" t="n">
        <v>0</v>
      </c>
      <c r="H12697" s="0" t="n">
        <f aca="false">B12697-F12697</f>
        <v>0</v>
      </c>
      <c r="K12697" s="0" t="n">
        <v>12697</v>
      </c>
      <c r="L12697" s="0" t="n">
        <v>0</v>
      </c>
      <c r="N12697" s="0" t="n">
        <f aca="false">B12697-L12697</f>
        <v>0</v>
      </c>
    </row>
    <row r="12698" customFormat="false" ht="12.8" hidden="false" customHeight="false" outlineLevel="0" collapsed="false">
      <c r="A12698" s="0" t="n">
        <v>12698</v>
      </c>
      <c r="B12698" s="0" t="n">
        <v>0</v>
      </c>
      <c r="E12698" s="0" t="n">
        <v>12698</v>
      </c>
      <c r="F12698" s="0" t="n">
        <v>0</v>
      </c>
      <c r="H12698" s="0" t="n">
        <f aca="false">B12698-F12698</f>
        <v>0</v>
      </c>
      <c r="K12698" s="0" t="n">
        <v>12698</v>
      </c>
      <c r="L12698" s="0" t="n">
        <v>0</v>
      </c>
      <c r="N12698" s="0" t="n">
        <f aca="false">B12698-L12698</f>
        <v>0</v>
      </c>
    </row>
    <row r="12699" customFormat="false" ht="12.8" hidden="false" customHeight="false" outlineLevel="0" collapsed="false">
      <c r="A12699" s="0" t="n">
        <v>12699</v>
      </c>
      <c r="B12699" s="0" t="n">
        <v>0.11</v>
      </c>
      <c r="E12699" s="0" t="n">
        <v>12699</v>
      </c>
      <c r="F12699" s="0" t="n">
        <v>0.11</v>
      </c>
      <c r="H12699" s="0" t="n">
        <f aca="false">B12699-F12699</f>
        <v>0</v>
      </c>
      <c r="K12699" s="0" t="n">
        <v>12699</v>
      </c>
      <c r="L12699" s="0" t="n">
        <v>0.11</v>
      </c>
      <c r="N12699" s="0" t="n">
        <f aca="false">B12699-L12699</f>
        <v>0</v>
      </c>
    </row>
    <row r="12700" customFormat="false" ht="12.8" hidden="false" customHeight="false" outlineLevel="0" collapsed="false">
      <c r="A12700" s="0" t="n">
        <v>12700</v>
      </c>
      <c r="B12700" s="0" t="n">
        <v>0.285</v>
      </c>
      <c r="E12700" s="0" t="n">
        <v>12700</v>
      </c>
      <c r="F12700" s="0" t="n">
        <v>0.285</v>
      </c>
      <c r="H12700" s="0" t="n">
        <f aca="false">B12700-F12700</f>
        <v>0</v>
      </c>
      <c r="K12700" s="0" t="n">
        <v>12700</v>
      </c>
      <c r="L12700" s="0" t="n">
        <v>0.285</v>
      </c>
      <c r="N12700" s="0" t="n">
        <f aca="false">B12700-L12700</f>
        <v>0</v>
      </c>
    </row>
    <row r="12701" customFormat="false" ht="12.8" hidden="false" customHeight="false" outlineLevel="0" collapsed="false">
      <c r="A12701" s="0" t="n">
        <v>12701</v>
      </c>
      <c r="B12701" s="0" t="n">
        <v>0.375</v>
      </c>
      <c r="E12701" s="0" t="n">
        <v>12701</v>
      </c>
      <c r="F12701" s="0" t="n">
        <v>0.375</v>
      </c>
      <c r="H12701" s="0" t="n">
        <f aca="false">B12701-F12701</f>
        <v>0</v>
      </c>
      <c r="K12701" s="0" t="n">
        <v>12701</v>
      </c>
      <c r="L12701" s="0" t="n">
        <v>0.375</v>
      </c>
      <c r="N12701" s="0" t="n">
        <f aca="false">B12701-L12701</f>
        <v>0</v>
      </c>
    </row>
    <row r="12702" customFormat="false" ht="12.8" hidden="false" customHeight="false" outlineLevel="0" collapsed="false">
      <c r="A12702" s="0" t="n">
        <v>12702</v>
      </c>
      <c r="B12702" s="0" t="n">
        <v>0.41</v>
      </c>
      <c r="E12702" s="0" t="n">
        <v>12702</v>
      </c>
      <c r="F12702" s="0" t="n">
        <v>0.41</v>
      </c>
      <c r="H12702" s="0" t="n">
        <f aca="false">B12702-F12702</f>
        <v>0</v>
      </c>
      <c r="K12702" s="0" t="n">
        <v>12702</v>
      </c>
      <c r="L12702" s="0" t="n">
        <v>0.41</v>
      </c>
      <c r="N12702" s="0" t="n">
        <f aca="false">B12702-L12702</f>
        <v>0</v>
      </c>
    </row>
    <row r="12703" customFormat="false" ht="12.8" hidden="false" customHeight="false" outlineLevel="0" collapsed="false">
      <c r="A12703" s="0" t="n">
        <v>12703</v>
      </c>
      <c r="B12703" s="0" t="n">
        <v>0.426</v>
      </c>
      <c r="E12703" s="0" t="n">
        <v>12703</v>
      </c>
      <c r="F12703" s="0" t="n">
        <v>0.426</v>
      </c>
      <c r="H12703" s="0" t="n">
        <f aca="false">B12703-F12703</f>
        <v>0</v>
      </c>
      <c r="K12703" s="0" t="n">
        <v>12703</v>
      </c>
      <c r="L12703" s="0" t="n">
        <v>0.426</v>
      </c>
      <c r="N12703" s="0" t="n">
        <f aca="false">B12703-L12703</f>
        <v>0</v>
      </c>
    </row>
    <row r="12704" customFormat="false" ht="12.8" hidden="false" customHeight="false" outlineLevel="0" collapsed="false">
      <c r="A12704" s="0" t="n">
        <v>12704</v>
      </c>
      <c r="B12704" s="0" t="n">
        <v>0.423</v>
      </c>
      <c r="E12704" s="0" t="n">
        <v>12704</v>
      </c>
      <c r="F12704" s="0" t="n">
        <v>0.423</v>
      </c>
      <c r="H12704" s="0" t="n">
        <f aca="false">B12704-F12704</f>
        <v>0</v>
      </c>
      <c r="K12704" s="0" t="n">
        <v>12704</v>
      </c>
      <c r="L12704" s="0" t="n">
        <v>0.423</v>
      </c>
      <c r="N12704" s="0" t="n">
        <f aca="false">B12704-L12704</f>
        <v>0</v>
      </c>
    </row>
    <row r="12705" customFormat="false" ht="12.8" hidden="false" customHeight="false" outlineLevel="0" collapsed="false">
      <c r="A12705" s="0" t="n">
        <v>12705</v>
      </c>
      <c r="B12705" s="0" t="n">
        <v>0.424</v>
      </c>
      <c r="E12705" s="0" t="n">
        <v>12705</v>
      </c>
      <c r="F12705" s="0" t="n">
        <v>0.424</v>
      </c>
      <c r="H12705" s="0" t="n">
        <f aca="false">B12705-F12705</f>
        <v>0</v>
      </c>
      <c r="K12705" s="0" t="n">
        <v>12705</v>
      </c>
      <c r="L12705" s="0" t="n">
        <v>0.424</v>
      </c>
      <c r="N12705" s="0" t="n">
        <f aca="false">B12705-L12705</f>
        <v>0</v>
      </c>
    </row>
    <row r="12706" customFormat="false" ht="12.8" hidden="false" customHeight="false" outlineLevel="0" collapsed="false">
      <c r="A12706" s="0" t="n">
        <v>12706</v>
      </c>
      <c r="B12706" s="0" t="n">
        <v>0.419</v>
      </c>
      <c r="E12706" s="0" t="n">
        <v>12706</v>
      </c>
      <c r="F12706" s="0" t="n">
        <v>0.419</v>
      </c>
      <c r="H12706" s="0" t="n">
        <f aca="false">B12706-F12706</f>
        <v>0</v>
      </c>
      <c r="K12706" s="0" t="n">
        <v>12706</v>
      </c>
      <c r="L12706" s="0" t="n">
        <v>0.419</v>
      </c>
      <c r="N12706" s="0" t="n">
        <f aca="false">B12706-L12706</f>
        <v>0</v>
      </c>
    </row>
    <row r="12707" customFormat="false" ht="12.8" hidden="false" customHeight="false" outlineLevel="0" collapsed="false">
      <c r="A12707" s="0" t="n">
        <v>12707</v>
      </c>
      <c r="B12707" s="0" t="n">
        <v>0.387</v>
      </c>
      <c r="E12707" s="0" t="n">
        <v>12707</v>
      </c>
      <c r="F12707" s="0" t="n">
        <v>0.387</v>
      </c>
      <c r="H12707" s="0" t="n">
        <f aca="false">B12707-F12707</f>
        <v>0</v>
      </c>
      <c r="K12707" s="0" t="n">
        <v>12707</v>
      </c>
      <c r="L12707" s="0" t="n">
        <v>0.387</v>
      </c>
      <c r="N12707" s="0" t="n">
        <f aca="false">B12707-L12707</f>
        <v>0</v>
      </c>
    </row>
    <row r="12708" customFormat="false" ht="12.8" hidden="false" customHeight="false" outlineLevel="0" collapsed="false">
      <c r="A12708" s="0" t="n">
        <v>12708</v>
      </c>
      <c r="B12708" s="0" t="n">
        <v>0.341</v>
      </c>
      <c r="E12708" s="0" t="n">
        <v>12708</v>
      </c>
      <c r="F12708" s="0" t="n">
        <v>0.341</v>
      </c>
      <c r="H12708" s="0" t="n">
        <f aca="false">B12708-F12708</f>
        <v>0</v>
      </c>
      <c r="K12708" s="0" t="n">
        <v>12708</v>
      </c>
      <c r="L12708" s="0" t="n">
        <v>0.341</v>
      </c>
      <c r="N12708" s="0" t="n">
        <f aca="false">B12708-L12708</f>
        <v>0</v>
      </c>
    </row>
    <row r="12709" customFormat="false" ht="12.8" hidden="false" customHeight="false" outlineLevel="0" collapsed="false">
      <c r="A12709" s="0" t="n">
        <v>12709</v>
      </c>
      <c r="B12709" s="0" t="n">
        <v>0.266</v>
      </c>
      <c r="E12709" s="0" t="n">
        <v>12709</v>
      </c>
      <c r="F12709" s="0" t="n">
        <v>0.266</v>
      </c>
      <c r="H12709" s="0" t="n">
        <f aca="false">B12709-F12709</f>
        <v>0</v>
      </c>
      <c r="K12709" s="0" t="n">
        <v>12709</v>
      </c>
      <c r="L12709" s="0" t="n">
        <v>0.266</v>
      </c>
      <c r="N12709" s="0" t="n">
        <f aca="false">B12709-L12709</f>
        <v>0</v>
      </c>
    </row>
    <row r="12710" customFormat="false" ht="12.8" hidden="false" customHeight="false" outlineLevel="0" collapsed="false">
      <c r="A12710" s="0" t="n">
        <v>12710</v>
      </c>
      <c r="B12710" s="0" t="n">
        <v>0.144</v>
      </c>
      <c r="E12710" s="0" t="n">
        <v>12710</v>
      </c>
      <c r="F12710" s="0" t="n">
        <v>0.144</v>
      </c>
      <c r="H12710" s="0" t="n">
        <f aca="false">B12710-F12710</f>
        <v>0</v>
      </c>
      <c r="K12710" s="0" t="n">
        <v>12710</v>
      </c>
      <c r="L12710" s="0" t="n">
        <v>0.144</v>
      </c>
      <c r="N12710" s="0" t="n">
        <f aca="false">B12710-L12710</f>
        <v>0</v>
      </c>
    </row>
    <row r="12711" customFormat="false" ht="12.8" hidden="false" customHeight="false" outlineLevel="0" collapsed="false">
      <c r="A12711" s="0" t="n">
        <v>12711</v>
      </c>
      <c r="B12711" s="0" t="n">
        <v>0</v>
      </c>
      <c r="E12711" s="0" t="n">
        <v>12711</v>
      </c>
      <c r="F12711" s="0" t="n">
        <v>0</v>
      </c>
      <c r="H12711" s="0" t="n">
        <f aca="false">B12711-F12711</f>
        <v>0</v>
      </c>
      <c r="K12711" s="0" t="n">
        <v>12711</v>
      </c>
      <c r="L12711" s="0" t="n">
        <v>0</v>
      </c>
      <c r="N12711" s="0" t="n">
        <f aca="false">B12711-L12711</f>
        <v>0</v>
      </c>
    </row>
    <row r="12712" customFormat="false" ht="12.8" hidden="false" customHeight="false" outlineLevel="0" collapsed="false">
      <c r="A12712" s="0" t="n">
        <v>12712</v>
      </c>
      <c r="B12712" s="0" t="n">
        <v>0</v>
      </c>
      <c r="E12712" s="0" t="n">
        <v>12712</v>
      </c>
      <c r="F12712" s="0" t="n">
        <v>0</v>
      </c>
      <c r="H12712" s="0" t="n">
        <f aca="false">B12712-F12712</f>
        <v>0</v>
      </c>
      <c r="K12712" s="0" t="n">
        <v>12712</v>
      </c>
      <c r="L12712" s="0" t="n">
        <v>0</v>
      </c>
      <c r="N12712" s="0" t="n">
        <f aca="false">B12712-L12712</f>
        <v>0</v>
      </c>
    </row>
    <row r="12713" customFormat="false" ht="12.8" hidden="false" customHeight="false" outlineLevel="0" collapsed="false">
      <c r="A12713" s="0" t="n">
        <v>12713</v>
      </c>
      <c r="B12713" s="0" t="n">
        <v>0</v>
      </c>
      <c r="E12713" s="0" t="n">
        <v>12713</v>
      </c>
      <c r="F12713" s="0" t="n">
        <v>0</v>
      </c>
      <c r="H12713" s="0" t="n">
        <f aca="false">B12713-F12713</f>
        <v>0</v>
      </c>
      <c r="K12713" s="0" t="n">
        <v>12713</v>
      </c>
      <c r="L12713" s="0" t="n">
        <v>0</v>
      </c>
      <c r="N12713" s="0" t="n">
        <f aca="false">B12713-L12713</f>
        <v>0</v>
      </c>
    </row>
    <row r="12714" customFormat="false" ht="12.8" hidden="false" customHeight="false" outlineLevel="0" collapsed="false">
      <c r="A12714" s="0" t="n">
        <v>12714</v>
      </c>
      <c r="B12714" s="0" t="n">
        <v>0</v>
      </c>
      <c r="E12714" s="0" t="n">
        <v>12714</v>
      </c>
      <c r="F12714" s="0" t="n">
        <v>0</v>
      </c>
      <c r="H12714" s="0" t="n">
        <f aca="false">B12714-F12714</f>
        <v>0</v>
      </c>
      <c r="K12714" s="0" t="n">
        <v>12714</v>
      </c>
      <c r="L12714" s="0" t="n">
        <v>0</v>
      </c>
      <c r="N12714" s="0" t="n">
        <f aca="false">B12714-L12714</f>
        <v>0</v>
      </c>
    </row>
    <row r="12715" customFormat="false" ht="12.8" hidden="false" customHeight="false" outlineLevel="0" collapsed="false">
      <c r="A12715" s="0" t="n">
        <v>12715</v>
      </c>
      <c r="B12715" s="0" t="n">
        <v>0</v>
      </c>
      <c r="E12715" s="0" t="n">
        <v>12715</v>
      </c>
      <c r="F12715" s="0" t="n">
        <v>0</v>
      </c>
      <c r="H12715" s="0" t="n">
        <f aca="false">B12715-F12715</f>
        <v>0</v>
      </c>
      <c r="K12715" s="0" t="n">
        <v>12715</v>
      </c>
      <c r="L12715" s="0" t="n">
        <v>0</v>
      </c>
      <c r="N12715" s="0" t="n">
        <f aca="false">B12715-L12715</f>
        <v>0</v>
      </c>
    </row>
    <row r="12716" customFormat="false" ht="12.8" hidden="false" customHeight="false" outlineLevel="0" collapsed="false">
      <c r="A12716" s="0" t="n">
        <v>12716</v>
      </c>
      <c r="B12716" s="0" t="n">
        <v>0</v>
      </c>
      <c r="E12716" s="0" t="n">
        <v>12716</v>
      </c>
      <c r="F12716" s="0" t="n">
        <v>0</v>
      </c>
      <c r="H12716" s="0" t="n">
        <f aca="false">B12716-F12716</f>
        <v>0</v>
      </c>
      <c r="K12716" s="0" t="n">
        <v>12716</v>
      </c>
      <c r="L12716" s="0" t="n">
        <v>0</v>
      </c>
      <c r="N12716" s="0" t="n">
        <f aca="false">B12716-L12716</f>
        <v>0</v>
      </c>
    </row>
    <row r="12717" customFormat="false" ht="12.8" hidden="false" customHeight="false" outlineLevel="0" collapsed="false">
      <c r="A12717" s="0" t="n">
        <v>12717</v>
      </c>
      <c r="B12717" s="0" t="n">
        <v>0</v>
      </c>
      <c r="E12717" s="0" t="n">
        <v>12717</v>
      </c>
      <c r="F12717" s="0" t="n">
        <v>0</v>
      </c>
      <c r="H12717" s="0" t="n">
        <f aca="false">B12717-F12717</f>
        <v>0</v>
      </c>
      <c r="K12717" s="0" t="n">
        <v>12717</v>
      </c>
      <c r="L12717" s="0" t="n">
        <v>0</v>
      </c>
      <c r="N12717" s="0" t="n">
        <f aca="false">B12717-L12717</f>
        <v>0</v>
      </c>
    </row>
    <row r="12718" customFormat="false" ht="12.8" hidden="false" customHeight="false" outlineLevel="0" collapsed="false">
      <c r="A12718" s="0" t="n">
        <v>12718</v>
      </c>
      <c r="B12718" s="0" t="n">
        <v>0</v>
      </c>
      <c r="E12718" s="0" t="n">
        <v>12718</v>
      </c>
      <c r="F12718" s="0" t="n">
        <v>0</v>
      </c>
      <c r="H12718" s="0" t="n">
        <f aca="false">B12718-F12718</f>
        <v>0</v>
      </c>
      <c r="K12718" s="0" t="n">
        <v>12718</v>
      </c>
      <c r="L12718" s="0" t="n">
        <v>0</v>
      </c>
      <c r="N12718" s="0" t="n">
        <f aca="false">B12718-L12718</f>
        <v>0</v>
      </c>
    </row>
    <row r="12719" customFormat="false" ht="12.8" hidden="false" customHeight="false" outlineLevel="0" collapsed="false">
      <c r="A12719" s="0" t="n">
        <v>12719</v>
      </c>
      <c r="B12719" s="0" t="n">
        <v>0.07</v>
      </c>
      <c r="E12719" s="0" t="n">
        <v>12719</v>
      </c>
      <c r="F12719" s="0" t="n">
        <v>0.07</v>
      </c>
      <c r="H12719" s="0" t="n">
        <f aca="false">B12719-F12719</f>
        <v>0</v>
      </c>
      <c r="K12719" s="0" t="n">
        <v>12719</v>
      </c>
      <c r="L12719" s="0" t="n">
        <v>0.07</v>
      </c>
      <c r="N12719" s="0" t="n">
        <f aca="false">B12719-L12719</f>
        <v>0</v>
      </c>
    </row>
    <row r="12720" customFormat="false" ht="12.8" hidden="false" customHeight="false" outlineLevel="0" collapsed="false">
      <c r="A12720" s="0" t="n">
        <v>12720</v>
      </c>
      <c r="B12720" s="0" t="n">
        <v>0.37</v>
      </c>
      <c r="E12720" s="0" t="n">
        <v>12720</v>
      </c>
      <c r="F12720" s="0" t="n">
        <v>0.37</v>
      </c>
      <c r="H12720" s="0" t="n">
        <f aca="false">B12720-F12720</f>
        <v>0</v>
      </c>
      <c r="K12720" s="0" t="n">
        <v>12720</v>
      </c>
      <c r="L12720" s="0" t="n">
        <v>0.37</v>
      </c>
      <c r="N12720" s="0" t="n">
        <f aca="false">B12720-L12720</f>
        <v>0</v>
      </c>
    </row>
    <row r="12721" customFormat="false" ht="12.8" hidden="false" customHeight="false" outlineLevel="0" collapsed="false">
      <c r="A12721" s="0" t="n">
        <v>12721</v>
      </c>
      <c r="B12721" s="0" t="n">
        <v>0.368</v>
      </c>
      <c r="E12721" s="0" t="n">
        <v>12721</v>
      </c>
      <c r="F12721" s="0" t="n">
        <v>0.368</v>
      </c>
      <c r="H12721" s="0" t="n">
        <f aca="false">B12721-F12721</f>
        <v>0</v>
      </c>
      <c r="K12721" s="0" t="n">
        <v>12721</v>
      </c>
      <c r="L12721" s="0" t="n">
        <v>0.368</v>
      </c>
      <c r="N12721" s="0" t="n">
        <f aca="false">B12721-L12721</f>
        <v>0</v>
      </c>
    </row>
    <row r="12722" customFormat="false" ht="12.8" hidden="false" customHeight="false" outlineLevel="0" collapsed="false">
      <c r="A12722" s="0" t="n">
        <v>12722</v>
      </c>
      <c r="B12722" s="0" t="n">
        <v>0.406</v>
      </c>
      <c r="E12722" s="0" t="n">
        <v>12722</v>
      </c>
      <c r="F12722" s="0" t="n">
        <v>0.406</v>
      </c>
      <c r="H12722" s="0" t="n">
        <f aca="false">B12722-F12722</f>
        <v>0</v>
      </c>
      <c r="K12722" s="0" t="n">
        <v>12722</v>
      </c>
      <c r="L12722" s="0" t="n">
        <v>0.406</v>
      </c>
      <c r="N12722" s="0" t="n">
        <f aca="false">B12722-L12722</f>
        <v>0</v>
      </c>
    </row>
    <row r="12723" customFormat="false" ht="12.8" hidden="false" customHeight="false" outlineLevel="0" collapsed="false">
      <c r="A12723" s="0" t="n">
        <v>12723</v>
      </c>
      <c r="B12723" s="0" t="n">
        <v>0.418</v>
      </c>
      <c r="E12723" s="0" t="n">
        <v>12723</v>
      </c>
      <c r="F12723" s="0" t="n">
        <v>0.418</v>
      </c>
      <c r="H12723" s="0" t="n">
        <f aca="false">B12723-F12723</f>
        <v>0</v>
      </c>
      <c r="K12723" s="0" t="n">
        <v>12723</v>
      </c>
      <c r="L12723" s="0" t="n">
        <v>0.418</v>
      </c>
      <c r="N12723" s="0" t="n">
        <f aca="false">B12723-L12723</f>
        <v>0</v>
      </c>
    </row>
    <row r="12724" customFormat="false" ht="12.8" hidden="false" customHeight="false" outlineLevel="0" collapsed="false">
      <c r="A12724" s="0" t="n">
        <v>12724</v>
      </c>
      <c r="B12724" s="0" t="n">
        <v>0.427</v>
      </c>
      <c r="E12724" s="0" t="n">
        <v>12724</v>
      </c>
      <c r="F12724" s="0" t="n">
        <v>0.427</v>
      </c>
      <c r="H12724" s="0" t="n">
        <f aca="false">B12724-F12724</f>
        <v>0</v>
      </c>
      <c r="K12724" s="0" t="n">
        <v>12724</v>
      </c>
      <c r="L12724" s="0" t="n">
        <v>0.427</v>
      </c>
      <c r="N12724" s="0" t="n">
        <f aca="false">B12724-L12724</f>
        <v>0</v>
      </c>
    </row>
    <row r="12725" customFormat="false" ht="12.8" hidden="false" customHeight="false" outlineLevel="0" collapsed="false">
      <c r="A12725" s="0" t="n">
        <v>12725</v>
      </c>
      <c r="B12725" s="0" t="n">
        <v>0.417</v>
      </c>
      <c r="E12725" s="0" t="n">
        <v>12725</v>
      </c>
      <c r="F12725" s="0" t="n">
        <v>0.417</v>
      </c>
      <c r="H12725" s="0" t="n">
        <f aca="false">B12725-F12725</f>
        <v>0</v>
      </c>
      <c r="K12725" s="0" t="n">
        <v>12725</v>
      </c>
      <c r="L12725" s="0" t="n">
        <v>0.417</v>
      </c>
      <c r="N12725" s="0" t="n">
        <f aca="false">B12725-L12725</f>
        <v>0</v>
      </c>
    </row>
    <row r="12726" customFormat="false" ht="12.8" hidden="false" customHeight="false" outlineLevel="0" collapsed="false">
      <c r="A12726" s="0" t="n">
        <v>12726</v>
      </c>
      <c r="B12726" s="0" t="n">
        <v>0.424</v>
      </c>
      <c r="E12726" s="0" t="n">
        <v>12726</v>
      </c>
      <c r="F12726" s="0" t="n">
        <v>0.424</v>
      </c>
      <c r="H12726" s="0" t="n">
        <f aca="false">B12726-F12726</f>
        <v>0</v>
      </c>
      <c r="K12726" s="0" t="n">
        <v>12726</v>
      </c>
      <c r="L12726" s="0" t="n">
        <v>0.424</v>
      </c>
      <c r="N12726" s="0" t="n">
        <f aca="false">B12726-L12726</f>
        <v>0</v>
      </c>
    </row>
    <row r="12727" customFormat="false" ht="12.8" hidden="false" customHeight="false" outlineLevel="0" collapsed="false">
      <c r="A12727" s="0" t="n">
        <v>12727</v>
      </c>
      <c r="B12727" s="0" t="n">
        <v>0.394</v>
      </c>
      <c r="E12727" s="0" t="n">
        <v>12727</v>
      </c>
      <c r="F12727" s="0" t="n">
        <v>0.394</v>
      </c>
      <c r="H12727" s="0" t="n">
        <f aca="false">B12727-F12727</f>
        <v>0</v>
      </c>
      <c r="K12727" s="0" t="n">
        <v>12727</v>
      </c>
      <c r="L12727" s="0" t="n">
        <v>0.394</v>
      </c>
      <c r="N12727" s="0" t="n">
        <f aca="false">B12727-L12727</f>
        <v>0</v>
      </c>
    </row>
    <row r="12728" customFormat="false" ht="12.8" hidden="false" customHeight="false" outlineLevel="0" collapsed="false">
      <c r="A12728" s="0" t="n">
        <v>12728</v>
      </c>
      <c r="B12728" s="0" t="n">
        <v>0.324</v>
      </c>
      <c r="E12728" s="0" t="n">
        <v>12728</v>
      </c>
      <c r="F12728" s="0" t="n">
        <v>0.324</v>
      </c>
      <c r="H12728" s="0" t="n">
        <f aca="false">B12728-F12728</f>
        <v>0</v>
      </c>
      <c r="K12728" s="0" t="n">
        <v>12728</v>
      </c>
      <c r="L12728" s="0" t="n">
        <v>0.324</v>
      </c>
      <c r="N12728" s="0" t="n">
        <f aca="false">B12728-L12728</f>
        <v>0</v>
      </c>
    </row>
    <row r="12729" customFormat="false" ht="12.8" hidden="false" customHeight="false" outlineLevel="0" collapsed="false">
      <c r="A12729" s="0" t="n">
        <v>12729</v>
      </c>
      <c r="B12729" s="0" t="n">
        <v>0.261</v>
      </c>
      <c r="E12729" s="0" t="n">
        <v>12729</v>
      </c>
      <c r="F12729" s="0" t="n">
        <v>0.261</v>
      </c>
      <c r="H12729" s="0" t="n">
        <f aca="false">B12729-F12729</f>
        <v>0</v>
      </c>
      <c r="K12729" s="0" t="n">
        <v>12729</v>
      </c>
      <c r="L12729" s="0" t="n">
        <v>0.261</v>
      </c>
      <c r="N12729" s="0" t="n">
        <f aca="false">B12729-L12729</f>
        <v>0</v>
      </c>
    </row>
    <row r="12730" customFormat="false" ht="12.8" hidden="false" customHeight="false" outlineLevel="0" collapsed="false">
      <c r="A12730" s="0" t="n">
        <v>12730</v>
      </c>
      <c r="B12730" s="0" t="n">
        <v>0.075</v>
      </c>
      <c r="E12730" s="0" t="n">
        <v>12730</v>
      </c>
      <c r="F12730" s="0" t="n">
        <v>0.075</v>
      </c>
      <c r="H12730" s="0" t="n">
        <f aca="false">B12730-F12730</f>
        <v>0</v>
      </c>
      <c r="K12730" s="0" t="n">
        <v>12730</v>
      </c>
      <c r="L12730" s="0" t="n">
        <v>0.075</v>
      </c>
      <c r="N12730" s="0" t="n">
        <f aca="false">B12730-L12730</f>
        <v>0</v>
      </c>
    </row>
    <row r="12731" customFormat="false" ht="12.8" hidden="false" customHeight="false" outlineLevel="0" collapsed="false">
      <c r="A12731" s="0" t="n">
        <v>12731</v>
      </c>
      <c r="B12731" s="0" t="n">
        <v>-0.009</v>
      </c>
      <c r="E12731" s="0" t="n">
        <v>12731</v>
      </c>
      <c r="F12731" s="0" t="n">
        <v>-0.009</v>
      </c>
      <c r="H12731" s="0" t="n">
        <f aca="false">B12731-F12731</f>
        <v>0</v>
      </c>
      <c r="K12731" s="0" t="n">
        <v>12731</v>
      </c>
      <c r="L12731" s="0" t="n">
        <v>-0.009</v>
      </c>
      <c r="N12731" s="0" t="n">
        <f aca="false">B12731-L12731</f>
        <v>0</v>
      </c>
    </row>
    <row r="12732" customFormat="false" ht="12.8" hidden="false" customHeight="false" outlineLevel="0" collapsed="false">
      <c r="A12732" s="0" t="n">
        <v>12732</v>
      </c>
      <c r="B12732" s="0" t="n">
        <v>0</v>
      </c>
      <c r="E12732" s="0" t="n">
        <v>12732</v>
      </c>
      <c r="F12732" s="0" t="n">
        <v>0</v>
      </c>
      <c r="H12732" s="0" t="n">
        <f aca="false">B12732-F12732</f>
        <v>0</v>
      </c>
      <c r="K12732" s="0" t="n">
        <v>12732</v>
      </c>
      <c r="L12732" s="0" t="n">
        <v>0</v>
      </c>
      <c r="N12732" s="0" t="n">
        <f aca="false">B12732-L12732</f>
        <v>0</v>
      </c>
    </row>
    <row r="12733" customFormat="false" ht="12.8" hidden="false" customHeight="false" outlineLevel="0" collapsed="false">
      <c r="A12733" s="0" t="n">
        <v>12733</v>
      </c>
      <c r="B12733" s="0" t="n">
        <v>0</v>
      </c>
      <c r="E12733" s="0" t="n">
        <v>12733</v>
      </c>
      <c r="F12733" s="0" t="n">
        <v>0</v>
      </c>
      <c r="H12733" s="0" t="n">
        <f aca="false">B12733-F12733</f>
        <v>0</v>
      </c>
      <c r="K12733" s="0" t="n">
        <v>12733</v>
      </c>
      <c r="L12733" s="0" t="n">
        <v>0</v>
      </c>
      <c r="N12733" s="0" t="n">
        <f aca="false">B12733-L12733</f>
        <v>0</v>
      </c>
    </row>
    <row r="12734" customFormat="false" ht="12.8" hidden="false" customHeight="false" outlineLevel="0" collapsed="false">
      <c r="A12734" s="0" t="n">
        <v>12734</v>
      </c>
      <c r="B12734" s="0" t="n">
        <v>0</v>
      </c>
      <c r="E12734" s="0" t="n">
        <v>12734</v>
      </c>
      <c r="F12734" s="0" t="n">
        <v>0</v>
      </c>
      <c r="H12734" s="0" t="n">
        <f aca="false">B12734-F12734</f>
        <v>0</v>
      </c>
      <c r="K12734" s="0" t="n">
        <v>12734</v>
      </c>
      <c r="L12734" s="0" t="n">
        <v>0</v>
      </c>
      <c r="N12734" s="0" t="n">
        <f aca="false">B12734-L12734</f>
        <v>0</v>
      </c>
    </row>
    <row r="12735" customFormat="false" ht="12.8" hidden="false" customHeight="false" outlineLevel="0" collapsed="false">
      <c r="A12735" s="0" t="n">
        <v>12735</v>
      </c>
      <c r="B12735" s="0" t="n">
        <v>0</v>
      </c>
      <c r="E12735" s="0" t="n">
        <v>12735</v>
      </c>
      <c r="F12735" s="0" t="n">
        <v>0</v>
      </c>
      <c r="H12735" s="0" t="n">
        <f aca="false">B12735-F12735</f>
        <v>0</v>
      </c>
      <c r="K12735" s="0" t="n">
        <v>12735</v>
      </c>
      <c r="L12735" s="0" t="n">
        <v>0</v>
      </c>
      <c r="N12735" s="0" t="n">
        <f aca="false">B12735-L12735</f>
        <v>0</v>
      </c>
    </row>
    <row r="12736" customFormat="false" ht="12.8" hidden="false" customHeight="false" outlineLevel="0" collapsed="false">
      <c r="A12736" s="0" t="n">
        <v>12736</v>
      </c>
      <c r="B12736" s="0" t="n">
        <v>0</v>
      </c>
      <c r="E12736" s="0" t="n">
        <v>12736</v>
      </c>
      <c r="F12736" s="0" t="n">
        <v>0</v>
      </c>
      <c r="H12736" s="0" t="n">
        <f aca="false">B12736-F12736</f>
        <v>0</v>
      </c>
      <c r="K12736" s="0" t="n">
        <v>12736</v>
      </c>
      <c r="L12736" s="0" t="n">
        <v>0</v>
      </c>
      <c r="N12736" s="0" t="n">
        <f aca="false">B12736-L12736</f>
        <v>0</v>
      </c>
    </row>
    <row r="12737" customFormat="false" ht="12.8" hidden="false" customHeight="false" outlineLevel="0" collapsed="false">
      <c r="A12737" s="0" t="n">
        <v>12737</v>
      </c>
      <c r="B12737" s="0" t="n">
        <v>0</v>
      </c>
      <c r="E12737" s="0" t="n">
        <v>12737</v>
      </c>
      <c r="F12737" s="0" t="n">
        <v>0</v>
      </c>
      <c r="H12737" s="0" t="n">
        <f aca="false">B12737-F12737</f>
        <v>0</v>
      </c>
      <c r="K12737" s="0" t="n">
        <v>12737</v>
      </c>
      <c r="L12737" s="0" t="n">
        <v>0</v>
      </c>
      <c r="N12737" s="0" t="n">
        <f aca="false">B12737-L12737</f>
        <v>0</v>
      </c>
    </row>
    <row r="12738" customFormat="false" ht="12.8" hidden="false" customHeight="false" outlineLevel="0" collapsed="false">
      <c r="A12738" s="0" t="n">
        <v>12738</v>
      </c>
      <c r="B12738" s="0" t="n">
        <v>0.053</v>
      </c>
      <c r="E12738" s="0" t="n">
        <v>12738</v>
      </c>
      <c r="F12738" s="0" t="n">
        <v>0.053</v>
      </c>
      <c r="H12738" s="0" t="n">
        <f aca="false">B12738-F12738</f>
        <v>0</v>
      </c>
      <c r="K12738" s="0" t="n">
        <v>12738</v>
      </c>
      <c r="L12738" s="0" t="n">
        <v>0.053</v>
      </c>
      <c r="N12738" s="0" t="n">
        <f aca="false">B12738-L12738</f>
        <v>0</v>
      </c>
    </row>
    <row r="12739" customFormat="false" ht="12.8" hidden="false" customHeight="false" outlineLevel="0" collapsed="false">
      <c r="A12739" s="0" t="n">
        <v>12739</v>
      </c>
      <c r="B12739" s="0" t="n">
        <v>0.329</v>
      </c>
      <c r="E12739" s="0" t="n">
        <v>12739</v>
      </c>
      <c r="F12739" s="0" t="n">
        <v>0.329</v>
      </c>
      <c r="H12739" s="0" t="n">
        <f aca="false">B12739-F12739</f>
        <v>0</v>
      </c>
      <c r="K12739" s="0" t="n">
        <v>12739</v>
      </c>
      <c r="L12739" s="0" t="n">
        <v>0.329</v>
      </c>
      <c r="N12739" s="0" t="n">
        <f aca="false">B12739-L12739</f>
        <v>0</v>
      </c>
    </row>
    <row r="12740" customFormat="false" ht="12.8" hidden="false" customHeight="false" outlineLevel="0" collapsed="false">
      <c r="A12740" s="0" t="n">
        <v>12740</v>
      </c>
      <c r="B12740" s="0" t="n">
        <v>0.406</v>
      </c>
      <c r="E12740" s="0" t="n">
        <v>12740</v>
      </c>
      <c r="F12740" s="0" t="n">
        <v>0.406</v>
      </c>
      <c r="H12740" s="0" t="n">
        <f aca="false">B12740-F12740</f>
        <v>0</v>
      </c>
      <c r="K12740" s="0" t="n">
        <v>12740</v>
      </c>
      <c r="L12740" s="0" t="n">
        <v>0.406</v>
      </c>
      <c r="N12740" s="0" t="n">
        <f aca="false">B12740-L12740</f>
        <v>0</v>
      </c>
    </row>
    <row r="12741" customFormat="false" ht="12.8" hidden="false" customHeight="false" outlineLevel="0" collapsed="false">
      <c r="A12741" s="0" t="n">
        <v>12741</v>
      </c>
      <c r="B12741" s="0" t="n">
        <v>0.421</v>
      </c>
      <c r="E12741" s="0" t="n">
        <v>12741</v>
      </c>
      <c r="F12741" s="0" t="n">
        <v>0.421</v>
      </c>
      <c r="H12741" s="0" t="n">
        <f aca="false">B12741-F12741</f>
        <v>0</v>
      </c>
      <c r="K12741" s="0" t="n">
        <v>12741</v>
      </c>
      <c r="L12741" s="0" t="n">
        <v>0.421</v>
      </c>
      <c r="N12741" s="0" t="n">
        <f aca="false">B12741-L12741</f>
        <v>0</v>
      </c>
    </row>
    <row r="12742" customFormat="false" ht="12.8" hidden="false" customHeight="false" outlineLevel="0" collapsed="false">
      <c r="A12742" s="0" t="n">
        <v>12742</v>
      </c>
      <c r="B12742" s="0" t="n">
        <v>0.426</v>
      </c>
      <c r="E12742" s="0" t="n">
        <v>12742</v>
      </c>
      <c r="F12742" s="0" t="n">
        <v>0.426</v>
      </c>
      <c r="H12742" s="0" t="n">
        <f aca="false">B12742-F12742</f>
        <v>0</v>
      </c>
      <c r="K12742" s="0" t="n">
        <v>12742</v>
      </c>
      <c r="L12742" s="0" t="n">
        <v>0.426</v>
      </c>
      <c r="N12742" s="0" t="n">
        <f aca="false">B12742-L12742</f>
        <v>0</v>
      </c>
    </row>
    <row r="12743" customFormat="false" ht="12.8" hidden="false" customHeight="false" outlineLevel="0" collapsed="false">
      <c r="A12743" s="0" t="n">
        <v>12743</v>
      </c>
      <c r="B12743" s="0" t="n">
        <v>0.426</v>
      </c>
      <c r="E12743" s="0" t="n">
        <v>12743</v>
      </c>
      <c r="F12743" s="0" t="n">
        <v>0.426</v>
      </c>
      <c r="H12743" s="0" t="n">
        <f aca="false">B12743-F12743</f>
        <v>0</v>
      </c>
      <c r="K12743" s="0" t="n">
        <v>12743</v>
      </c>
      <c r="L12743" s="0" t="n">
        <v>0.426</v>
      </c>
      <c r="N12743" s="0" t="n">
        <f aca="false">B12743-L12743</f>
        <v>0</v>
      </c>
    </row>
    <row r="12744" customFormat="false" ht="12.8" hidden="false" customHeight="false" outlineLevel="0" collapsed="false">
      <c r="A12744" s="0" t="n">
        <v>12744</v>
      </c>
      <c r="B12744" s="0" t="n">
        <v>0.152</v>
      </c>
      <c r="E12744" s="0" t="n">
        <v>12744</v>
      </c>
      <c r="F12744" s="0" t="n">
        <v>0.152</v>
      </c>
      <c r="H12744" s="0" t="n">
        <f aca="false">B12744-F12744</f>
        <v>0</v>
      </c>
      <c r="K12744" s="0" t="n">
        <v>12744</v>
      </c>
      <c r="L12744" s="0" t="n">
        <v>0.152</v>
      </c>
      <c r="N12744" s="0" t="n">
        <f aca="false">B12744-L12744</f>
        <v>0</v>
      </c>
    </row>
    <row r="12745" customFormat="false" ht="12.8" hidden="false" customHeight="false" outlineLevel="0" collapsed="false">
      <c r="A12745" s="0" t="n">
        <v>12745</v>
      </c>
      <c r="B12745" s="0" t="n">
        <v>0.419</v>
      </c>
      <c r="E12745" s="0" t="n">
        <v>12745</v>
      </c>
      <c r="F12745" s="0" t="n">
        <v>0.419</v>
      </c>
      <c r="H12745" s="0" t="n">
        <f aca="false">B12745-F12745</f>
        <v>0</v>
      </c>
      <c r="K12745" s="0" t="n">
        <v>12745</v>
      </c>
      <c r="L12745" s="0" t="n">
        <v>0.419</v>
      </c>
      <c r="N12745" s="0" t="n">
        <f aca="false">B12745-L12745</f>
        <v>0</v>
      </c>
    </row>
    <row r="12746" customFormat="false" ht="12.8" hidden="false" customHeight="false" outlineLevel="0" collapsed="false">
      <c r="A12746" s="0" t="n">
        <v>12746</v>
      </c>
      <c r="B12746" s="0" t="n">
        <v>0.39</v>
      </c>
      <c r="E12746" s="0" t="n">
        <v>12746</v>
      </c>
      <c r="F12746" s="0" t="n">
        <v>0.39</v>
      </c>
      <c r="H12746" s="0" t="n">
        <f aca="false">B12746-F12746</f>
        <v>0</v>
      </c>
      <c r="K12746" s="0" t="n">
        <v>12746</v>
      </c>
      <c r="L12746" s="0" t="n">
        <v>0.39</v>
      </c>
      <c r="N12746" s="0" t="n">
        <f aca="false">B12746-L12746</f>
        <v>0</v>
      </c>
    </row>
    <row r="12747" customFormat="false" ht="12.8" hidden="false" customHeight="false" outlineLevel="0" collapsed="false">
      <c r="A12747" s="0" t="n">
        <v>12747</v>
      </c>
      <c r="B12747" s="0" t="n">
        <v>0.337</v>
      </c>
      <c r="E12747" s="0" t="n">
        <v>12747</v>
      </c>
      <c r="F12747" s="0" t="n">
        <v>0.337</v>
      </c>
      <c r="H12747" s="0" t="n">
        <f aca="false">B12747-F12747</f>
        <v>0</v>
      </c>
      <c r="K12747" s="0" t="n">
        <v>12747</v>
      </c>
      <c r="L12747" s="0" t="n">
        <v>0.337</v>
      </c>
      <c r="N12747" s="0" t="n">
        <f aca="false">B12747-L12747</f>
        <v>0</v>
      </c>
    </row>
    <row r="12748" customFormat="false" ht="12.8" hidden="false" customHeight="false" outlineLevel="0" collapsed="false">
      <c r="A12748" s="0" t="n">
        <v>12748</v>
      </c>
      <c r="B12748" s="0" t="n">
        <v>0.226</v>
      </c>
      <c r="E12748" s="0" t="n">
        <v>12748</v>
      </c>
      <c r="F12748" s="0" t="n">
        <v>0.226</v>
      </c>
      <c r="H12748" s="0" t="n">
        <f aca="false">B12748-F12748</f>
        <v>0</v>
      </c>
      <c r="K12748" s="0" t="n">
        <v>12748</v>
      </c>
      <c r="L12748" s="0" t="n">
        <v>0.226</v>
      </c>
      <c r="N12748" s="0" t="n">
        <f aca="false">B12748-L12748</f>
        <v>0</v>
      </c>
    </row>
    <row r="12749" customFormat="false" ht="12.8" hidden="false" customHeight="false" outlineLevel="0" collapsed="false">
      <c r="A12749" s="0" t="n">
        <v>12749</v>
      </c>
      <c r="B12749" s="0" t="n">
        <v>0.053</v>
      </c>
      <c r="E12749" s="0" t="n">
        <v>12749</v>
      </c>
      <c r="F12749" s="0" t="n">
        <v>0.053</v>
      </c>
      <c r="H12749" s="0" t="n">
        <f aca="false">B12749-F12749</f>
        <v>0</v>
      </c>
      <c r="K12749" s="0" t="n">
        <v>12749</v>
      </c>
      <c r="L12749" s="0" t="n">
        <v>0.053</v>
      </c>
      <c r="N12749" s="0" t="n">
        <f aca="false">B12749-L12749</f>
        <v>0</v>
      </c>
    </row>
    <row r="12750" customFormat="false" ht="12.8" hidden="false" customHeight="false" outlineLevel="0" collapsed="false">
      <c r="A12750" s="0" t="n">
        <v>12750</v>
      </c>
      <c r="B12750" s="0" t="n">
        <v>0</v>
      </c>
      <c r="E12750" s="0" t="n">
        <v>12750</v>
      </c>
      <c r="F12750" s="0" t="n">
        <v>0</v>
      </c>
      <c r="H12750" s="0" t="n">
        <f aca="false">B12750-F12750</f>
        <v>0</v>
      </c>
      <c r="K12750" s="0" t="n">
        <v>12750</v>
      </c>
      <c r="L12750" s="0" t="n">
        <v>0</v>
      </c>
      <c r="N12750" s="0" t="n">
        <f aca="false">B12750-L12750</f>
        <v>0</v>
      </c>
    </row>
    <row r="12751" customFormat="false" ht="12.8" hidden="false" customHeight="false" outlineLevel="0" collapsed="false">
      <c r="A12751" s="0" t="n">
        <v>12751</v>
      </c>
      <c r="B12751" s="0" t="n">
        <v>0</v>
      </c>
      <c r="E12751" s="0" t="n">
        <v>12751</v>
      </c>
      <c r="F12751" s="0" t="n">
        <v>0</v>
      </c>
      <c r="H12751" s="0" t="n">
        <f aca="false">B12751-F12751</f>
        <v>0</v>
      </c>
      <c r="K12751" s="0" t="n">
        <v>12751</v>
      </c>
      <c r="L12751" s="0" t="n">
        <v>0</v>
      </c>
      <c r="N12751" s="0" t="n">
        <f aca="false">B12751-L12751</f>
        <v>0</v>
      </c>
    </row>
    <row r="12752" customFormat="false" ht="12.8" hidden="false" customHeight="false" outlineLevel="0" collapsed="false">
      <c r="A12752" s="0" t="n">
        <v>12752</v>
      </c>
      <c r="B12752" s="0" t="n">
        <v>0</v>
      </c>
      <c r="E12752" s="0" t="n">
        <v>12752</v>
      </c>
      <c r="F12752" s="0" t="n">
        <v>0</v>
      </c>
      <c r="H12752" s="0" t="n">
        <f aca="false">B12752-F12752</f>
        <v>0</v>
      </c>
      <c r="K12752" s="0" t="n">
        <v>12752</v>
      </c>
      <c r="L12752" s="0" t="n">
        <v>0</v>
      </c>
      <c r="N12752" s="0" t="n">
        <f aca="false">B12752-L12752</f>
        <v>0</v>
      </c>
    </row>
    <row r="12753" customFormat="false" ht="12.8" hidden="false" customHeight="false" outlineLevel="0" collapsed="false">
      <c r="A12753" s="0" t="n">
        <v>12753</v>
      </c>
      <c r="B12753" s="0" t="n">
        <v>0</v>
      </c>
      <c r="E12753" s="0" t="n">
        <v>12753</v>
      </c>
      <c r="F12753" s="0" t="n">
        <v>0</v>
      </c>
      <c r="H12753" s="0" t="n">
        <f aca="false">B12753-F12753</f>
        <v>0</v>
      </c>
      <c r="K12753" s="0" t="n">
        <v>12753</v>
      </c>
      <c r="L12753" s="0" t="n">
        <v>0</v>
      </c>
      <c r="N12753" s="0" t="n">
        <f aca="false">B12753-L12753</f>
        <v>0</v>
      </c>
    </row>
    <row r="12754" customFormat="false" ht="12.8" hidden="false" customHeight="false" outlineLevel="0" collapsed="false">
      <c r="A12754" s="0" t="n">
        <v>12754</v>
      </c>
      <c r="B12754" s="0" t="n">
        <v>0</v>
      </c>
      <c r="E12754" s="0" t="n">
        <v>12754</v>
      </c>
      <c r="F12754" s="0" t="n">
        <v>0</v>
      </c>
      <c r="H12754" s="0" t="n">
        <f aca="false">B12754-F12754</f>
        <v>0</v>
      </c>
      <c r="K12754" s="0" t="n">
        <v>12754</v>
      </c>
      <c r="L12754" s="0" t="n">
        <v>0</v>
      </c>
      <c r="N12754" s="0" t="n">
        <f aca="false">B12754-L12754</f>
        <v>0</v>
      </c>
    </row>
    <row r="12755" customFormat="false" ht="12.8" hidden="false" customHeight="false" outlineLevel="0" collapsed="false">
      <c r="A12755" s="0" t="n">
        <v>12755</v>
      </c>
      <c r="B12755" s="0" t="n">
        <v>0</v>
      </c>
      <c r="E12755" s="0" t="n">
        <v>12755</v>
      </c>
      <c r="F12755" s="0" t="n">
        <v>0</v>
      </c>
      <c r="H12755" s="0" t="n">
        <f aca="false">B12755-F12755</f>
        <v>0</v>
      </c>
      <c r="K12755" s="0" t="n">
        <v>12755</v>
      </c>
      <c r="L12755" s="0" t="n">
        <v>0</v>
      </c>
      <c r="N12755" s="0" t="n">
        <f aca="false">B12755-L12755</f>
        <v>0</v>
      </c>
    </row>
    <row r="12756" customFormat="false" ht="12.8" hidden="false" customHeight="false" outlineLevel="0" collapsed="false">
      <c r="A12756" s="0" t="n">
        <v>12756</v>
      </c>
      <c r="B12756" s="0" t="n">
        <v>0</v>
      </c>
      <c r="E12756" s="0" t="n">
        <v>12756</v>
      </c>
      <c r="F12756" s="0" t="n">
        <v>0</v>
      </c>
      <c r="H12756" s="0" t="n">
        <f aca="false">B12756-F12756</f>
        <v>0</v>
      </c>
      <c r="K12756" s="0" t="n">
        <v>12756</v>
      </c>
      <c r="L12756" s="0" t="n">
        <v>0</v>
      </c>
      <c r="N12756" s="0" t="n">
        <f aca="false">B12756-L12756</f>
        <v>0</v>
      </c>
    </row>
    <row r="12757" customFormat="false" ht="12.8" hidden="false" customHeight="false" outlineLevel="0" collapsed="false">
      <c r="A12757" s="0" t="n">
        <v>12757</v>
      </c>
      <c r="B12757" s="0" t="n">
        <v>0.05</v>
      </c>
      <c r="E12757" s="0" t="n">
        <v>12757</v>
      </c>
      <c r="F12757" s="0" t="n">
        <v>0.05</v>
      </c>
      <c r="H12757" s="0" t="n">
        <f aca="false">B12757-F12757</f>
        <v>0</v>
      </c>
      <c r="K12757" s="0" t="n">
        <v>12757</v>
      </c>
      <c r="L12757" s="0" t="n">
        <v>0.05</v>
      </c>
      <c r="N12757" s="0" t="n">
        <f aca="false">B12757-L12757</f>
        <v>0</v>
      </c>
    </row>
    <row r="12758" customFormat="false" ht="12.8" hidden="false" customHeight="false" outlineLevel="0" collapsed="false">
      <c r="A12758" s="0" t="n">
        <v>12758</v>
      </c>
      <c r="B12758" s="0" t="n">
        <v>0.219</v>
      </c>
      <c r="E12758" s="0" t="n">
        <v>12758</v>
      </c>
      <c r="F12758" s="0" t="n">
        <v>0.219</v>
      </c>
      <c r="H12758" s="0" t="n">
        <f aca="false">B12758-F12758</f>
        <v>0</v>
      </c>
      <c r="K12758" s="0" t="n">
        <v>12758</v>
      </c>
      <c r="L12758" s="0" t="n">
        <v>0.219</v>
      </c>
      <c r="N12758" s="0" t="n">
        <f aca="false">B12758-L12758</f>
        <v>0</v>
      </c>
    </row>
    <row r="12759" customFormat="false" ht="12.8" hidden="false" customHeight="false" outlineLevel="0" collapsed="false">
      <c r="A12759" s="0" t="n">
        <v>12759</v>
      </c>
      <c r="B12759" s="0" t="n">
        <v>0.387</v>
      </c>
      <c r="E12759" s="0" t="n">
        <v>12759</v>
      </c>
      <c r="F12759" s="0" t="n">
        <v>0.387</v>
      </c>
      <c r="H12759" s="0" t="n">
        <f aca="false">B12759-F12759</f>
        <v>0</v>
      </c>
      <c r="K12759" s="0" t="n">
        <v>12759</v>
      </c>
      <c r="L12759" s="0" t="n">
        <v>0.387</v>
      </c>
      <c r="N12759" s="0" t="n">
        <f aca="false">B12759-L12759</f>
        <v>0</v>
      </c>
    </row>
    <row r="12760" customFormat="false" ht="12.8" hidden="false" customHeight="false" outlineLevel="0" collapsed="false">
      <c r="A12760" s="0" t="n">
        <v>12760</v>
      </c>
      <c r="B12760" s="0" t="n">
        <v>0.42</v>
      </c>
      <c r="E12760" s="0" t="n">
        <v>12760</v>
      </c>
      <c r="F12760" s="0" t="n">
        <v>0.42</v>
      </c>
      <c r="H12760" s="0" t="n">
        <f aca="false">B12760-F12760</f>
        <v>0</v>
      </c>
      <c r="K12760" s="0" t="n">
        <v>12760</v>
      </c>
      <c r="L12760" s="0" t="n">
        <v>0.42</v>
      </c>
      <c r="N12760" s="0" t="n">
        <f aca="false">B12760-L12760</f>
        <v>0</v>
      </c>
    </row>
    <row r="12761" customFormat="false" ht="12.8" hidden="false" customHeight="false" outlineLevel="0" collapsed="false">
      <c r="A12761" s="0" t="n">
        <v>12761</v>
      </c>
      <c r="B12761" s="0" t="n">
        <v>0.435</v>
      </c>
      <c r="E12761" s="0" t="n">
        <v>12761</v>
      </c>
      <c r="F12761" s="0" t="n">
        <v>0.435</v>
      </c>
      <c r="H12761" s="0" t="n">
        <f aca="false">B12761-F12761</f>
        <v>0</v>
      </c>
      <c r="K12761" s="0" t="n">
        <v>12761</v>
      </c>
      <c r="L12761" s="0" t="n">
        <v>0.435</v>
      </c>
      <c r="N12761" s="0" t="n">
        <f aca="false">B12761-L12761</f>
        <v>0</v>
      </c>
    </row>
    <row r="12762" customFormat="false" ht="12.8" hidden="false" customHeight="false" outlineLevel="0" collapsed="false">
      <c r="A12762" s="0" t="n">
        <v>12762</v>
      </c>
      <c r="B12762" s="0" t="n">
        <v>0.433</v>
      </c>
      <c r="E12762" s="0" t="n">
        <v>12762</v>
      </c>
      <c r="F12762" s="0" t="n">
        <v>0.433</v>
      </c>
      <c r="H12762" s="0" t="n">
        <f aca="false">B12762-F12762</f>
        <v>0</v>
      </c>
      <c r="K12762" s="0" t="n">
        <v>12762</v>
      </c>
      <c r="L12762" s="0" t="n">
        <v>0.433</v>
      </c>
      <c r="N12762" s="0" t="n">
        <f aca="false">B12762-L12762</f>
        <v>0</v>
      </c>
    </row>
    <row r="12763" customFormat="false" ht="12.8" hidden="false" customHeight="false" outlineLevel="0" collapsed="false">
      <c r="A12763" s="0" t="n">
        <v>12763</v>
      </c>
      <c r="B12763" s="0" t="n">
        <v>0.429</v>
      </c>
      <c r="E12763" s="0" t="n">
        <v>12763</v>
      </c>
      <c r="F12763" s="0" t="n">
        <v>0.429</v>
      </c>
      <c r="H12763" s="0" t="n">
        <f aca="false">B12763-F12763</f>
        <v>0</v>
      </c>
      <c r="K12763" s="0" t="n">
        <v>12763</v>
      </c>
      <c r="L12763" s="0" t="n">
        <v>0.429</v>
      </c>
      <c r="N12763" s="0" t="n">
        <f aca="false">B12763-L12763</f>
        <v>0</v>
      </c>
    </row>
    <row r="12764" customFormat="false" ht="12.8" hidden="false" customHeight="false" outlineLevel="0" collapsed="false">
      <c r="A12764" s="0" t="n">
        <v>12764</v>
      </c>
      <c r="B12764" s="0" t="n">
        <v>0.406</v>
      </c>
      <c r="E12764" s="0" t="n">
        <v>12764</v>
      </c>
      <c r="F12764" s="0" t="n">
        <v>0.406</v>
      </c>
      <c r="H12764" s="0" t="n">
        <f aca="false">B12764-F12764</f>
        <v>0</v>
      </c>
      <c r="K12764" s="0" t="n">
        <v>12764</v>
      </c>
      <c r="L12764" s="0" t="n">
        <v>0.406</v>
      </c>
      <c r="N12764" s="0" t="n">
        <f aca="false">B12764-L12764</f>
        <v>0</v>
      </c>
    </row>
    <row r="12765" customFormat="false" ht="12.8" hidden="false" customHeight="false" outlineLevel="0" collapsed="false">
      <c r="A12765" s="0" t="n">
        <v>12765</v>
      </c>
      <c r="B12765" s="0" t="n">
        <v>0.383</v>
      </c>
      <c r="E12765" s="0" t="n">
        <v>12765</v>
      </c>
      <c r="F12765" s="0" t="n">
        <v>0.383</v>
      </c>
      <c r="H12765" s="0" t="n">
        <f aca="false">B12765-F12765</f>
        <v>0</v>
      </c>
      <c r="K12765" s="0" t="n">
        <v>12765</v>
      </c>
      <c r="L12765" s="0" t="n">
        <v>0.383</v>
      </c>
      <c r="N12765" s="0" t="n">
        <f aca="false">B12765-L12765</f>
        <v>0</v>
      </c>
    </row>
    <row r="12766" customFormat="false" ht="12.8" hidden="false" customHeight="false" outlineLevel="0" collapsed="false">
      <c r="A12766" s="0" t="n">
        <v>12766</v>
      </c>
      <c r="B12766" s="0" t="n">
        <v>0.35</v>
      </c>
      <c r="E12766" s="0" t="n">
        <v>12766</v>
      </c>
      <c r="F12766" s="0" t="n">
        <v>0.35</v>
      </c>
      <c r="H12766" s="0" t="n">
        <f aca="false">B12766-F12766</f>
        <v>0</v>
      </c>
      <c r="K12766" s="0" t="n">
        <v>12766</v>
      </c>
      <c r="L12766" s="0" t="n">
        <v>0.35</v>
      </c>
      <c r="N12766" s="0" t="n">
        <f aca="false">B12766-L12766</f>
        <v>0</v>
      </c>
    </row>
    <row r="12767" customFormat="false" ht="12.8" hidden="false" customHeight="false" outlineLevel="0" collapsed="false">
      <c r="A12767" s="0" t="n">
        <v>12767</v>
      </c>
      <c r="B12767" s="0" t="n">
        <v>0.29</v>
      </c>
      <c r="E12767" s="0" t="n">
        <v>12767</v>
      </c>
      <c r="F12767" s="0" t="n">
        <v>0.29</v>
      </c>
      <c r="H12767" s="0" t="n">
        <f aca="false">B12767-F12767</f>
        <v>0</v>
      </c>
      <c r="K12767" s="0" t="n">
        <v>12767</v>
      </c>
      <c r="L12767" s="0" t="n">
        <v>0.29</v>
      </c>
      <c r="N12767" s="0" t="n">
        <f aca="false">B12767-L12767</f>
        <v>0</v>
      </c>
    </row>
    <row r="12768" customFormat="false" ht="12.8" hidden="false" customHeight="false" outlineLevel="0" collapsed="false">
      <c r="A12768" s="0" t="n">
        <v>12768</v>
      </c>
      <c r="B12768" s="0" t="n">
        <v>0.217</v>
      </c>
      <c r="E12768" s="0" t="n">
        <v>12768</v>
      </c>
      <c r="F12768" s="0" t="n">
        <v>0.217</v>
      </c>
      <c r="H12768" s="0" t="n">
        <f aca="false">B12768-F12768</f>
        <v>0</v>
      </c>
      <c r="K12768" s="0" t="n">
        <v>12768</v>
      </c>
      <c r="L12768" s="0" t="n">
        <v>0.217</v>
      </c>
      <c r="N12768" s="0" t="n">
        <f aca="false">B12768-L12768</f>
        <v>0</v>
      </c>
    </row>
    <row r="12769" customFormat="false" ht="12.8" hidden="false" customHeight="false" outlineLevel="0" collapsed="false">
      <c r="A12769" s="0" t="n">
        <v>12769</v>
      </c>
      <c r="B12769" s="0" t="n">
        <v>0.143</v>
      </c>
      <c r="E12769" s="0" t="n">
        <v>12769</v>
      </c>
      <c r="F12769" s="0" t="n">
        <v>0.143</v>
      </c>
      <c r="H12769" s="0" t="n">
        <f aca="false">B12769-F12769</f>
        <v>0</v>
      </c>
      <c r="K12769" s="0" t="n">
        <v>12769</v>
      </c>
      <c r="L12769" s="0" t="n">
        <v>0.143</v>
      </c>
      <c r="N12769" s="0" t="n">
        <f aca="false">B12769-L12769</f>
        <v>0</v>
      </c>
    </row>
    <row r="12770" customFormat="false" ht="12.8" hidden="false" customHeight="false" outlineLevel="0" collapsed="false">
      <c r="A12770" s="0" t="n">
        <v>12770</v>
      </c>
      <c r="B12770" s="0" t="n">
        <v>0.021</v>
      </c>
      <c r="E12770" s="0" t="n">
        <v>12770</v>
      </c>
      <c r="F12770" s="0" t="n">
        <v>0.021</v>
      </c>
      <c r="H12770" s="0" t="n">
        <f aca="false">B12770-F12770</f>
        <v>0</v>
      </c>
      <c r="K12770" s="0" t="n">
        <v>12770</v>
      </c>
      <c r="L12770" s="0" t="n">
        <v>0.021</v>
      </c>
      <c r="N12770" s="0" t="n">
        <f aca="false">B12770-L12770</f>
        <v>0</v>
      </c>
    </row>
    <row r="12771" customFormat="false" ht="12.8" hidden="false" customHeight="false" outlineLevel="0" collapsed="false">
      <c r="A12771" s="0" t="n">
        <v>12771</v>
      </c>
      <c r="B12771" s="0" t="n">
        <v>0</v>
      </c>
      <c r="E12771" s="0" t="n">
        <v>12771</v>
      </c>
      <c r="F12771" s="0" t="n">
        <v>0</v>
      </c>
      <c r="H12771" s="0" t="n">
        <f aca="false">B12771-F12771</f>
        <v>0</v>
      </c>
      <c r="K12771" s="0" t="n">
        <v>12771</v>
      </c>
      <c r="L12771" s="0" t="n">
        <v>0</v>
      </c>
      <c r="N12771" s="0" t="n">
        <f aca="false">B12771-L12771</f>
        <v>0</v>
      </c>
    </row>
    <row r="12772" customFormat="false" ht="12.8" hidden="false" customHeight="false" outlineLevel="0" collapsed="false">
      <c r="A12772" s="0" t="n">
        <v>12772</v>
      </c>
      <c r="B12772" s="0" t="n">
        <v>0</v>
      </c>
      <c r="E12772" s="0" t="n">
        <v>12772</v>
      </c>
      <c r="F12772" s="0" t="n">
        <v>0</v>
      </c>
      <c r="H12772" s="0" t="n">
        <f aca="false">B12772-F12772</f>
        <v>0</v>
      </c>
      <c r="K12772" s="0" t="n">
        <v>12772</v>
      </c>
      <c r="L12772" s="0" t="n">
        <v>0</v>
      </c>
      <c r="N12772" s="0" t="n">
        <f aca="false">B12772-L12772</f>
        <v>0</v>
      </c>
    </row>
    <row r="12773" customFormat="false" ht="12.8" hidden="false" customHeight="false" outlineLevel="0" collapsed="false">
      <c r="A12773" s="0" t="n">
        <v>12773</v>
      </c>
      <c r="B12773" s="0" t="n">
        <v>0</v>
      </c>
      <c r="E12773" s="0" t="n">
        <v>12773</v>
      </c>
      <c r="F12773" s="0" t="n">
        <v>0</v>
      </c>
      <c r="H12773" s="0" t="n">
        <f aca="false">B12773-F12773</f>
        <v>0</v>
      </c>
      <c r="K12773" s="0" t="n">
        <v>12773</v>
      </c>
      <c r="L12773" s="0" t="n">
        <v>0</v>
      </c>
      <c r="N12773" s="0" t="n">
        <f aca="false">B12773-L12773</f>
        <v>0</v>
      </c>
    </row>
    <row r="12774" customFormat="false" ht="12.8" hidden="false" customHeight="false" outlineLevel="0" collapsed="false">
      <c r="A12774" s="0" t="n">
        <v>12774</v>
      </c>
      <c r="B12774" s="0" t="n">
        <v>0</v>
      </c>
      <c r="E12774" s="0" t="n">
        <v>12774</v>
      </c>
      <c r="F12774" s="0" t="n">
        <v>0</v>
      </c>
      <c r="H12774" s="0" t="n">
        <f aca="false">B12774-F12774</f>
        <v>0</v>
      </c>
      <c r="K12774" s="0" t="n">
        <v>12774</v>
      </c>
      <c r="L12774" s="0" t="n">
        <v>0</v>
      </c>
      <c r="N12774" s="0" t="n">
        <f aca="false">B12774-L12774</f>
        <v>0</v>
      </c>
    </row>
    <row r="12775" customFormat="false" ht="12.8" hidden="false" customHeight="false" outlineLevel="0" collapsed="false">
      <c r="A12775" s="0" t="n">
        <v>12775</v>
      </c>
      <c r="B12775" s="0" t="n">
        <v>0</v>
      </c>
      <c r="E12775" s="0" t="n">
        <v>12775</v>
      </c>
      <c r="F12775" s="0" t="n">
        <v>0</v>
      </c>
      <c r="H12775" s="0" t="n">
        <f aca="false">B12775-F12775</f>
        <v>0</v>
      </c>
      <c r="K12775" s="0" t="n">
        <v>12775</v>
      </c>
      <c r="L12775" s="0" t="n">
        <v>0</v>
      </c>
      <c r="N12775" s="0" t="n">
        <f aca="false">B12775-L12775</f>
        <v>0</v>
      </c>
    </row>
    <row r="12776" customFormat="false" ht="12.8" hidden="false" customHeight="false" outlineLevel="0" collapsed="false">
      <c r="A12776" s="0" t="n">
        <v>12776</v>
      </c>
      <c r="B12776" s="0" t="n">
        <v>0.015</v>
      </c>
      <c r="E12776" s="0" t="n">
        <v>12776</v>
      </c>
      <c r="F12776" s="0" t="n">
        <v>0.015</v>
      </c>
      <c r="H12776" s="0" t="n">
        <f aca="false">B12776-F12776</f>
        <v>0</v>
      </c>
      <c r="K12776" s="0" t="n">
        <v>12776</v>
      </c>
      <c r="L12776" s="0" t="n">
        <v>0.015</v>
      </c>
      <c r="N12776" s="0" t="n">
        <f aca="false">B12776-L12776</f>
        <v>0</v>
      </c>
    </row>
    <row r="12777" customFormat="false" ht="12.8" hidden="false" customHeight="false" outlineLevel="0" collapsed="false">
      <c r="A12777" s="0" t="n">
        <v>12777</v>
      </c>
      <c r="B12777" s="0" t="n">
        <v>0.193</v>
      </c>
      <c r="E12777" s="0" t="n">
        <v>12777</v>
      </c>
      <c r="F12777" s="0" t="n">
        <v>0.193</v>
      </c>
      <c r="H12777" s="0" t="n">
        <f aca="false">B12777-F12777</f>
        <v>0</v>
      </c>
      <c r="K12777" s="0" t="n">
        <v>12777</v>
      </c>
      <c r="L12777" s="0" t="n">
        <v>0.193</v>
      </c>
      <c r="N12777" s="0" t="n">
        <f aca="false">B12777-L12777</f>
        <v>0</v>
      </c>
    </row>
    <row r="12778" customFormat="false" ht="12.8" hidden="false" customHeight="false" outlineLevel="0" collapsed="false">
      <c r="A12778" s="0" t="n">
        <v>12778</v>
      </c>
      <c r="B12778" s="0" t="n">
        <v>0.345</v>
      </c>
      <c r="E12778" s="0" t="n">
        <v>12778</v>
      </c>
      <c r="F12778" s="0" t="n">
        <v>0.345</v>
      </c>
      <c r="H12778" s="0" t="n">
        <f aca="false">B12778-F12778</f>
        <v>0</v>
      </c>
      <c r="K12778" s="0" t="n">
        <v>12778</v>
      </c>
      <c r="L12778" s="0" t="n">
        <v>0.345</v>
      </c>
      <c r="N12778" s="0" t="n">
        <f aca="false">B12778-L12778</f>
        <v>0</v>
      </c>
    </row>
    <row r="12779" customFormat="false" ht="12.8" hidden="false" customHeight="false" outlineLevel="0" collapsed="false">
      <c r="A12779" s="0" t="n">
        <v>12779</v>
      </c>
      <c r="B12779" s="0" t="n">
        <v>0.419</v>
      </c>
      <c r="E12779" s="0" t="n">
        <v>12779</v>
      </c>
      <c r="F12779" s="0" t="n">
        <v>0.419</v>
      </c>
      <c r="H12779" s="0" t="n">
        <f aca="false">B12779-F12779</f>
        <v>0</v>
      </c>
      <c r="K12779" s="0" t="n">
        <v>12779</v>
      </c>
      <c r="L12779" s="0" t="n">
        <v>0.419</v>
      </c>
      <c r="N12779" s="0" t="n">
        <f aca="false">B12779-L12779</f>
        <v>0</v>
      </c>
    </row>
    <row r="12780" customFormat="false" ht="12.8" hidden="false" customHeight="false" outlineLevel="0" collapsed="false">
      <c r="A12780" s="0" t="n">
        <v>12780</v>
      </c>
      <c r="B12780" s="0" t="n">
        <v>0.458</v>
      </c>
      <c r="E12780" s="0" t="n">
        <v>12780</v>
      </c>
      <c r="F12780" s="0" t="n">
        <v>0.458</v>
      </c>
      <c r="H12780" s="0" t="n">
        <f aca="false">B12780-F12780</f>
        <v>0</v>
      </c>
      <c r="K12780" s="0" t="n">
        <v>12780</v>
      </c>
      <c r="L12780" s="0" t="n">
        <v>0.458</v>
      </c>
      <c r="N12780" s="0" t="n">
        <f aca="false">B12780-L12780</f>
        <v>0</v>
      </c>
    </row>
    <row r="12781" customFormat="false" ht="12.8" hidden="false" customHeight="false" outlineLevel="0" collapsed="false">
      <c r="A12781" s="0" t="n">
        <v>12781</v>
      </c>
      <c r="B12781" s="0" t="n">
        <v>0.451</v>
      </c>
      <c r="E12781" s="0" t="n">
        <v>12781</v>
      </c>
      <c r="F12781" s="0" t="n">
        <v>0.451</v>
      </c>
      <c r="H12781" s="0" t="n">
        <f aca="false">B12781-F12781</f>
        <v>0</v>
      </c>
      <c r="K12781" s="0" t="n">
        <v>12781</v>
      </c>
      <c r="L12781" s="0" t="n">
        <v>0.451</v>
      </c>
      <c r="N12781" s="0" t="n">
        <f aca="false">B12781-L12781</f>
        <v>0</v>
      </c>
    </row>
    <row r="12782" customFormat="false" ht="12.8" hidden="false" customHeight="false" outlineLevel="0" collapsed="false">
      <c r="A12782" s="0" t="n">
        <v>12782</v>
      </c>
      <c r="B12782" s="0" t="n">
        <v>0.435</v>
      </c>
      <c r="E12782" s="0" t="n">
        <v>12782</v>
      </c>
      <c r="F12782" s="0" t="n">
        <v>0.435</v>
      </c>
      <c r="H12782" s="0" t="n">
        <f aca="false">B12782-F12782</f>
        <v>0</v>
      </c>
      <c r="K12782" s="0" t="n">
        <v>12782</v>
      </c>
      <c r="L12782" s="0" t="n">
        <v>0.435</v>
      </c>
      <c r="N12782" s="0" t="n">
        <f aca="false">B12782-L12782</f>
        <v>0</v>
      </c>
    </row>
    <row r="12783" customFormat="false" ht="12.8" hidden="false" customHeight="false" outlineLevel="0" collapsed="false">
      <c r="A12783" s="0" t="n">
        <v>12783</v>
      </c>
      <c r="B12783" s="0" t="n">
        <v>0.41</v>
      </c>
      <c r="E12783" s="0" t="n">
        <v>12783</v>
      </c>
      <c r="F12783" s="0" t="n">
        <v>0.41</v>
      </c>
      <c r="H12783" s="0" t="n">
        <f aca="false">B12783-F12783</f>
        <v>0</v>
      </c>
      <c r="K12783" s="0" t="n">
        <v>12783</v>
      </c>
      <c r="L12783" s="0" t="n">
        <v>0.41</v>
      </c>
      <c r="N12783" s="0" t="n">
        <f aca="false">B12783-L12783</f>
        <v>0</v>
      </c>
    </row>
    <row r="12784" customFormat="false" ht="12.8" hidden="false" customHeight="false" outlineLevel="0" collapsed="false">
      <c r="A12784" s="0" t="n">
        <v>12784</v>
      </c>
      <c r="B12784" s="0" t="n">
        <v>0.399</v>
      </c>
      <c r="E12784" s="0" t="n">
        <v>12784</v>
      </c>
      <c r="F12784" s="0" t="n">
        <v>0.399</v>
      </c>
      <c r="H12784" s="0" t="n">
        <f aca="false">B12784-F12784</f>
        <v>0</v>
      </c>
      <c r="K12784" s="0" t="n">
        <v>12784</v>
      </c>
      <c r="L12784" s="0" t="n">
        <v>0.399</v>
      </c>
      <c r="N12784" s="0" t="n">
        <f aca="false">B12784-L12784</f>
        <v>0</v>
      </c>
    </row>
    <row r="12785" customFormat="false" ht="12.8" hidden="false" customHeight="false" outlineLevel="0" collapsed="false">
      <c r="A12785" s="0" t="n">
        <v>12785</v>
      </c>
      <c r="B12785" s="0" t="n">
        <v>0.309</v>
      </c>
      <c r="E12785" s="0" t="n">
        <v>12785</v>
      </c>
      <c r="F12785" s="0" t="n">
        <v>0.309</v>
      </c>
      <c r="H12785" s="0" t="n">
        <f aca="false">B12785-F12785</f>
        <v>0</v>
      </c>
      <c r="K12785" s="0" t="n">
        <v>12785</v>
      </c>
      <c r="L12785" s="0" t="n">
        <v>0.309</v>
      </c>
      <c r="N12785" s="0" t="n">
        <f aca="false">B12785-L12785</f>
        <v>0</v>
      </c>
    </row>
    <row r="12786" customFormat="false" ht="12.8" hidden="false" customHeight="false" outlineLevel="0" collapsed="false">
      <c r="A12786" s="0" t="n">
        <v>12786</v>
      </c>
      <c r="B12786" s="0" t="n">
        <v>0.286</v>
      </c>
      <c r="E12786" s="0" t="n">
        <v>12786</v>
      </c>
      <c r="F12786" s="0" t="n">
        <v>0.286</v>
      </c>
      <c r="H12786" s="0" t="n">
        <f aca="false">B12786-F12786</f>
        <v>0</v>
      </c>
      <c r="K12786" s="0" t="n">
        <v>12786</v>
      </c>
      <c r="L12786" s="0" t="n">
        <v>0.286</v>
      </c>
      <c r="N12786" s="0" t="n">
        <f aca="false">B12786-L12786</f>
        <v>0</v>
      </c>
    </row>
    <row r="12787" customFormat="false" ht="12.8" hidden="false" customHeight="false" outlineLevel="0" collapsed="false">
      <c r="A12787" s="0" t="n">
        <v>12787</v>
      </c>
      <c r="B12787" s="0" t="n">
        <v>0.188</v>
      </c>
      <c r="E12787" s="0" t="n">
        <v>12787</v>
      </c>
      <c r="F12787" s="0" t="n">
        <v>0.188</v>
      </c>
      <c r="H12787" s="0" t="n">
        <f aca="false">B12787-F12787</f>
        <v>0</v>
      </c>
      <c r="K12787" s="0" t="n">
        <v>12787</v>
      </c>
      <c r="L12787" s="0" t="n">
        <v>0.188</v>
      </c>
      <c r="N12787" s="0" t="n">
        <f aca="false">B12787-L12787</f>
        <v>0</v>
      </c>
    </row>
    <row r="12788" customFormat="false" ht="12.8" hidden="false" customHeight="false" outlineLevel="0" collapsed="false">
      <c r="A12788" s="0" t="n">
        <v>12788</v>
      </c>
      <c r="B12788" s="0" t="n">
        <v>0.133</v>
      </c>
      <c r="E12788" s="0" t="n">
        <v>12788</v>
      </c>
      <c r="F12788" s="0" t="n">
        <v>0.133</v>
      </c>
      <c r="H12788" s="0" t="n">
        <f aca="false">B12788-F12788</f>
        <v>0</v>
      </c>
      <c r="K12788" s="0" t="n">
        <v>12788</v>
      </c>
      <c r="L12788" s="0" t="n">
        <v>0.133</v>
      </c>
      <c r="N12788" s="0" t="n">
        <f aca="false">B12788-L12788</f>
        <v>0</v>
      </c>
    </row>
    <row r="12789" customFormat="false" ht="12.8" hidden="false" customHeight="false" outlineLevel="0" collapsed="false">
      <c r="A12789" s="0" t="n">
        <v>12789</v>
      </c>
      <c r="B12789" s="0" t="n">
        <v>0.027</v>
      </c>
      <c r="E12789" s="0" t="n">
        <v>12789</v>
      </c>
      <c r="F12789" s="0" t="n">
        <v>0.027</v>
      </c>
      <c r="H12789" s="0" t="n">
        <f aca="false">B12789-F12789</f>
        <v>0</v>
      </c>
      <c r="K12789" s="0" t="n">
        <v>12789</v>
      </c>
      <c r="L12789" s="0" t="n">
        <v>0.027</v>
      </c>
      <c r="N12789" s="0" t="n">
        <f aca="false">B12789-L12789</f>
        <v>0</v>
      </c>
    </row>
    <row r="12790" customFormat="false" ht="12.8" hidden="false" customHeight="false" outlineLevel="0" collapsed="false">
      <c r="A12790" s="0" t="n">
        <v>12790</v>
      </c>
      <c r="B12790" s="0" t="n">
        <v>0</v>
      </c>
      <c r="E12790" s="0" t="n">
        <v>12790</v>
      </c>
      <c r="F12790" s="0" t="n">
        <v>0</v>
      </c>
      <c r="H12790" s="0" t="n">
        <f aca="false">B12790-F12790</f>
        <v>0</v>
      </c>
      <c r="K12790" s="0" t="n">
        <v>12790</v>
      </c>
      <c r="L12790" s="0" t="n">
        <v>0</v>
      </c>
      <c r="N12790" s="0" t="n">
        <f aca="false">B12790-L12790</f>
        <v>0</v>
      </c>
    </row>
    <row r="12791" customFormat="false" ht="12.8" hidden="false" customHeight="false" outlineLevel="0" collapsed="false">
      <c r="A12791" s="0" t="n">
        <v>12791</v>
      </c>
      <c r="B12791" s="0" t="n">
        <v>0</v>
      </c>
      <c r="E12791" s="0" t="n">
        <v>12791</v>
      </c>
      <c r="F12791" s="0" t="n">
        <v>0</v>
      </c>
      <c r="H12791" s="0" t="n">
        <f aca="false">B12791-F12791</f>
        <v>0</v>
      </c>
      <c r="K12791" s="0" t="n">
        <v>12791</v>
      </c>
      <c r="L12791" s="0" t="n">
        <v>0</v>
      </c>
      <c r="N12791" s="0" t="n">
        <f aca="false">B12791-L12791</f>
        <v>0</v>
      </c>
    </row>
    <row r="12792" customFormat="false" ht="12.8" hidden="false" customHeight="false" outlineLevel="0" collapsed="false">
      <c r="A12792" s="0" t="n">
        <v>12792</v>
      </c>
      <c r="B12792" s="0" t="n">
        <v>0</v>
      </c>
      <c r="E12792" s="0" t="n">
        <v>12792</v>
      </c>
      <c r="F12792" s="0" t="n">
        <v>0</v>
      </c>
      <c r="H12792" s="0" t="n">
        <f aca="false">B12792-F12792</f>
        <v>0</v>
      </c>
      <c r="K12792" s="0" t="n">
        <v>12792</v>
      </c>
      <c r="L12792" s="0" t="n">
        <v>0</v>
      </c>
      <c r="N12792" s="0" t="n">
        <f aca="false">B12792-L12792</f>
        <v>0</v>
      </c>
    </row>
    <row r="12793" customFormat="false" ht="12.8" hidden="false" customHeight="false" outlineLevel="0" collapsed="false">
      <c r="A12793" s="0" t="n">
        <v>12793</v>
      </c>
      <c r="B12793" s="0" t="n">
        <v>0</v>
      </c>
      <c r="E12793" s="0" t="n">
        <v>12793</v>
      </c>
      <c r="F12793" s="0" t="n">
        <v>0</v>
      </c>
      <c r="H12793" s="0" t="n">
        <f aca="false">B12793-F12793</f>
        <v>0</v>
      </c>
      <c r="K12793" s="0" t="n">
        <v>12793</v>
      </c>
      <c r="L12793" s="0" t="n">
        <v>0</v>
      </c>
      <c r="N12793" s="0" t="n">
        <f aca="false">B12793-L12793</f>
        <v>0</v>
      </c>
    </row>
    <row r="12794" customFormat="false" ht="12.8" hidden="false" customHeight="false" outlineLevel="0" collapsed="false">
      <c r="A12794" s="0" t="n">
        <v>12794</v>
      </c>
      <c r="B12794" s="0" t="n">
        <v>0</v>
      </c>
      <c r="E12794" s="0" t="n">
        <v>12794</v>
      </c>
      <c r="F12794" s="0" t="n">
        <v>0</v>
      </c>
      <c r="H12794" s="0" t="n">
        <f aca="false">B12794-F12794</f>
        <v>0</v>
      </c>
      <c r="K12794" s="0" t="n">
        <v>12794</v>
      </c>
      <c r="L12794" s="0" t="n">
        <v>0</v>
      </c>
      <c r="N12794" s="0" t="n">
        <f aca="false">B12794-L12794</f>
        <v>0</v>
      </c>
    </row>
    <row r="12795" customFormat="false" ht="12.8" hidden="false" customHeight="false" outlineLevel="0" collapsed="false">
      <c r="A12795" s="0" t="n">
        <v>12795</v>
      </c>
      <c r="B12795" s="0" t="n">
        <v>0.434</v>
      </c>
      <c r="E12795" s="0" t="n">
        <v>12795</v>
      </c>
      <c r="F12795" s="0" t="n">
        <v>0.434</v>
      </c>
      <c r="H12795" s="0" t="n">
        <f aca="false">B12795-F12795</f>
        <v>0</v>
      </c>
      <c r="K12795" s="0" t="n">
        <v>12795</v>
      </c>
      <c r="L12795" s="0" t="n">
        <v>0.434</v>
      </c>
      <c r="N12795" s="0" t="n">
        <f aca="false">B12795-L12795</f>
        <v>0</v>
      </c>
    </row>
    <row r="12796" customFormat="false" ht="12.8" hidden="false" customHeight="false" outlineLevel="0" collapsed="false">
      <c r="A12796" s="0" t="n">
        <v>12796</v>
      </c>
      <c r="B12796" s="0" t="n">
        <v>0.441</v>
      </c>
      <c r="E12796" s="0" t="n">
        <v>12796</v>
      </c>
      <c r="F12796" s="0" t="n">
        <v>0.441</v>
      </c>
      <c r="H12796" s="0" t="n">
        <f aca="false">B12796-F12796</f>
        <v>0</v>
      </c>
      <c r="K12796" s="0" t="n">
        <v>12796</v>
      </c>
      <c r="L12796" s="0" t="n">
        <v>0.441</v>
      </c>
      <c r="N12796" s="0" t="n">
        <f aca="false">B12796-L12796</f>
        <v>0</v>
      </c>
    </row>
    <row r="12797" customFormat="false" ht="12.8" hidden="false" customHeight="false" outlineLevel="0" collapsed="false">
      <c r="A12797" s="0" t="n">
        <v>12797</v>
      </c>
      <c r="B12797" s="0" t="n">
        <v>0.469</v>
      </c>
      <c r="E12797" s="0" t="n">
        <v>12797</v>
      </c>
      <c r="F12797" s="0" t="n">
        <v>0.469</v>
      </c>
      <c r="H12797" s="0" t="n">
        <f aca="false">B12797-F12797</f>
        <v>0</v>
      </c>
      <c r="K12797" s="0" t="n">
        <v>12797</v>
      </c>
      <c r="L12797" s="0" t="n">
        <v>0.469</v>
      </c>
      <c r="N12797" s="0" t="n">
        <f aca="false">B12797-L12797</f>
        <v>0</v>
      </c>
    </row>
    <row r="12798" customFormat="false" ht="12.8" hidden="false" customHeight="false" outlineLevel="0" collapsed="false">
      <c r="A12798" s="0" t="n">
        <v>12798</v>
      </c>
      <c r="B12798" s="0" t="n">
        <v>0.458</v>
      </c>
      <c r="E12798" s="0" t="n">
        <v>12798</v>
      </c>
      <c r="F12798" s="0" t="n">
        <v>0.458</v>
      </c>
      <c r="H12798" s="0" t="n">
        <f aca="false">B12798-F12798</f>
        <v>0</v>
      </c>
      <c r="K12798" s="0" t="n">
        <v>12798</v>
      </c>
      <c r="L12798" s="0" t="n">
        <v>0.458</v>
      </c>
      <c r="N12798" s="0" t="n">
        <f aca="false">B12798-L12798</f>
        <v>0</v>
      </c>
    </row>
    <row r="12799" customFormat="false" ht="12.8" hidden="false" customHeight="false" outlineLevel="0" collapsed="false">
      <c r="A12799" s="0" t="n">
        <v>12799</v>
      </c>
      <c r="B12799" s="0" t="n">
        <v>0.455</v>
      </c>
      <c r="E12799" s="0" t="n">
        <v>12799</v>
      </c>
      <c r="F12799" s="0" t="n">
        <v>0.455</v>
      </c>
      <c r="H12799" s="0" t="n">
        <f aca="false">B12799-F12799</f>
        <v>0</v>
      </c>
      <c r="K12799" s="0" t="n">
        <v>12799</v>
      </c>
      <c r="L12799" s="0" t="n">
        <v>0.455</v>
      </c>
      <c r="N12799" s="0" t="n">
        <f aca="false">B12799-L12799</f>
        <v>0</v>
      </c>
    </row>
    <row r="12800" customFormat="false" ht="12.8" hidden="false" customHeight="false" outlineLevel="0" collapsed="false">
      <c r="A12800" s="0" t="n">
        <v>12800</v>
      </c>
      <c r="B12800" s="0" t="n">
        <v>0.399</v>
      </c>
      <c r="E12800" s="0" t="n">
        <v>12800</v>
      </c>
      <c r="F12800" s="0" t="n">
        <v>0.399</v>
      </c>
      <c r="H12800" s="0" t="n">
        <f aca="false">B12800-F12800</f>
        <v>0</v>
      </c>
      <c r="K12800" s="0" t="n">
        <v>12800</v>
      </c>
      <c r="L12800" s="0" t="n">
        <v>0.399</v>
      </c>
      <c r="N12800" s="0" t="n">
        <f aca="false">B12800-L12800</f>
        <v>0</v>
      </c>
    </row>
    <row r="12801" customFormat="false" ht="12.8" hidden="false" customHeight="false" outlineLevel="0" collapsed="false">
      <c r="A12801" s="0" t="n">
        <v>12801</v>
      </c>
      <c r="B12801" s="0" t="n">
        <v>0.364</v>
      </c>
      <c r="E12801" s="0" t="n">
        <v>12801</v>
      </c>
      <c r="F12801" s="0" t="n">
        <v>0.364</v>
      </c>
      <c r="H12801" s="0" t="n">
        <f aca="false">B12801-F12801</f>
        <v>0</v>
      </c>
      <c r="K12801" s="0" t="n">
        <v>12801</v>
      </c>
      <c r="L12801" s="0" t="n">
        <v>0.364</v>
      </c>
      <c r="N12801" s="0" t="n">
        <f aca="false">B12801-L12801</f>
        <v>0</v>
      </c>
    </row>
    <row r="12802" customFormat="false" ht="12.8" hidden="false" customHeight="false" outlineLevel="0" collapsed="false">
      <c r="A12802" s="0" t="n">
        <v>12802</v>
      </c>
      <c r="B12802" s="0" t="n">
        <v>0.326</v>
      </c>
      <c r="E12802" s="0" t="n">
        <v>12802</v>
      </c>
      <c r="F12802" s="0" t="n">
        <v>0.326</v>
      </c>
      <c r="H12802" s="0" t="n">
        <f aca="false">B12802-F12802</f>
        <v>0</v>
      </c>
      <c r="K12802" s="0" t="n">
        <v>12802</v>
      </c>
      <c r="L12802" s="0" t="n">
        <v>0.326</v>
      </c>
      <c r="N12802" s="0" t="n">
        <f aca="false">B12802-L12802</f>
        <v>0</v>
      </c>
    </row>
    <row r="12803" customFormat="false" ht="12.8" hidden="false" customHeight="false" outlineLevel="0" collapsed="false">
      <c r="A12803" s="0" t="n">
        <v>12803</v>
      </c>
      <c r="B12803" s="0" t="n">
        <v>0.234</v>
      </c>
      <c r="E12803" s="0" t="n">
        <v>12803</v>
      </c>
      <c r="F12803" s="0" t="n">
        <v>0.234</v>
      </c>
      <c r="H12803" s="0" t="n">
        <f aca="false">B12803-F12803</f>
        <v>0</v>
      </c>
      <c r="K12803" s="0" t="n">
        <v>12803</v>
      </c>
      <c r="L12803" s="0" t="n">
        <v>0.234</v>
      </c>
      <c r="N12803" s="0" t="n">
        <f aca="false">B12803-L12803</f>
        <v>0</v>
      </c>
    </row>
    <row r="12804" customFormat="false" ht="12.8" hidden="false" customHeight="false" outlineLevel="0" collapsed="false">
      <c r="A12804" s="0" t="n">
        <v>12804</v>
      </c>
      <c r="B12804" s="0" t="n">
        <v>0.192</v>
      </c>
      <c r="E12804" s="0" t="n">
        <v>12804</v>
      </c>
      <c r="F12804" s="0" t="n">
        <v>0.192</v>
      </c>
      <c r="H12804" s="0" t="n">
        <f aca="false">B12804-F12804</f>
        <v>0</v>
      </c>
      <c r="K12804" s="0" t="n">
        <v>12804</v>
      </c>
      <c r="L12804" s="0" t="n">
        <v>0.192</v>
      </c>
      <c r="N12804" s="0" t="n">
        <f aca="false">B12804-L12804</f>
        <v>0</v>
      </c>
    </row>
    <row r="12805" customFormat="false" ht="12.8" hidden="false" customHeight="false" outlineLevel="0" collapsed="false">
      <c r="A12805" s="0" t="n">
        <v>12805</v>
      </c>
      <c r="B12805" s="0" t="n">
        <v>0.081</v>
      </c>
      <c r="E12805" s="0" t="n">
        <v>12805</v>
      </c>
      <c r="F12805" s="0" t="n">
        <v>0.081</v>
      </c>
      <c r="H12805" s="0" t="n">
        <f aca="false">B12805-F12805</f>
        <v>0</v>
      </c>
      <c r="K12805" s="0" t="n">
        <v>12805</v>
      </c>
      <c r="L12805" s="0" t="n">
        <v>0.081</v>
      </c>
      <c r="N12805" s="0" t="n">
        <f aca="false">B12805-L12805</f>
        <v>0</v>
      </c>
    </row>
    <row r="12806" customFormat="false" ht="12.8" hidden="false" customHeight="false" outlineLevel="0" collapsed="false">
      <c r="A12806" s="0" t="n">
        <v>12806</v>
      </c>
      <c r="B12806" s="0" t="n">
        <v>0</v>
      </c>
      <c r="E12806" s="0" t="n">
        <v>12806</v>
      </c>
      <c r="F12806" s="0" t="n">
        <v>0</v>
      </c>
      <c r="H12806" s="0" t="n">
        <f aca="false">B12806-F12806</f>
        <v>0</v>
      </c>
      <c r="K12806" s="0" t="n">
        <v>12806</v>
      </c>
      <c r="L12806" s="0" t="n">
        <v>0</v>
      </c>
      <c r="N12806" s="0" t="n">
        <f aca="false">B12806-L12806</f>
        <v>0</v>
      </c>
    </row>
    <row r="12807" customFormat="false" ht="12.8" hidden="false" customHeight="false" outlineLevel="0" collapsed="false">
      <c r="A12807" s="0" t="n">
        <v>12807</v>
      </c>
      <c r="B12807" s="0" t="n">
        <v>0</v>
      </c>
      <c r="E12807" s="0" t="n">
        <v>12807</v>
      </c>
      <c r="F12807" s="0" t="n">
        <v>0</v>
      </c>
      <c r="H12807" s="0" t="n">
        <f aca="false">B12807-F12807</f>
        <v>0</v>
      </c>
      <c r="K12807" s="0" t="n">
        <v>12807</v>
      </c>
      <c r="L12807" s="0" t="n">
        <v>0</v>
      </c>
      <c r="N12807" s="0" t="n">
        <f aca="false">B12807-L12807</f>
        <v>0</v>
      </c>
    </row>
    <row r="12808" customFormat="false" ht="12.8" hidden="false" customHeight="false" outlineLevel="0" collapsed="false">
      <c r="A12808" s="0" t="n">
        <v>12808</v>
      </c>
      <c r="B12808" s="0" t="n">
        <v>0</v>
      </c>
      <c r="E12808" s="0" t="n">
        <v>12808</v>
      </c>
      <c r="F12808" s="0" t="n">
        <v>0</v>
      </c>
      <c r="H12808" s="0" t="n">
        <f aca="false">B12808-F12808</f>
        <v>0</v>
      </c>
      <c r="K12808" s="0" t="n">
        <v>12808</v>
      </c>
      <c r="L12808" s="0" t="n">
        <v>0</v>
      </c>
      <c r="N12808" s="0" t="n">
        <f aca="false">B12808-L12808</f>
        <v>0</v>
      </c>
    </row>
    <row r="12809" customFormat="false" ht="12.8" hidden="false" customHeight="false" outlineLevel="0" collapsed="false">
      <c r="A12809" s="0" t="n">
        <v>12809</v>
      </c>
      <c r="B12809" s="0" t="n">
        <v>0</v>
      </c>
      <c r="E12809" s="0" t="n">
        <v>12809</v>
      </c>
      <c r="F12809" s="0" t="n">
        <v>0</v>
      </c>
      <c r="H12809" s="0" t="n">
        <f aca="false">B12809-F12809</f>
        <v>0</v>
      </c>
      <c r="K12809" s="0" t="n">
        <v>12809</v>
      </c>
      <c r="L12809" s="0" t="n">
        <v>0</v>
      </c>
      <c r="N12809" s="0" t="n">
        <f aca="false">B12809-L12809</f>
        <v>0</v>
      </c>
    </row>
    <row r="12810" customFormat="false" ht="12.8" hidden="false" customHeight="false" outlineLevel="0" collapsed="false">
      <c r="A12810" s="0" t="n">
        <v>12810</v>
      </c>
      <c r="B12810" s="0" t="n">
        <v>0</v>
      </c>
      <c r="E12810" s="0" t="n">
        <v>12810</v>
      </c>
      <c r="F12810" s="0" t="n">
        <v>0</v>
      </c>
      <c r="H12810" s="0" t="n">
        <f aca="false">B12810-F12810</f>
        <v>0</v>
      </c>
      <c r="K12810" s="0" t="n">
        <v>12810</v>
      </c>
      <c r="L12810" s="0" t="n">
        <v>0</v>
      </c>
      <c r="N12810" s="0" t="n">
        <f aca="false">B12810-L12810</f>
        <v>0</v>
      </c>
    </row>
    <row r="12811" customFormat="false" ht="12.8" hidden="false" customHeight="false" outlineLevel="0" collapsed="false">
      <c r="A12811" s="0" t="n">
        <v>12811</v>
      </c>
      <c r="B12811" s="0" t="n">
        <v>0</v>
      </c>
      <c r="E12811" s="0" t="n">
        <v>12811</v>
      </c>
      <c r="F12811" s="0" t="n">
        <v>0</v>
      </c>
      <c r="H12811" s="0" t="n">
        <f aca="false">B12811-F12811</f>
        <v>0</v>
      </c>
      <c r="K12811" s="0" t="n">
        <v>12811</v>
      </c>
      <c r="L12811" s="0" t="n">
        <v>0</v>
      </c>
      <c r="N12811" s="0" t="n">
        <f aca="false">B12811-L12811</f>
        <v>0</v>
      </c>
    </row>
    <row r="12812" customFormat="false" ht="12.8" hidden="false" customHeight="false" outlineLevel="0" collapsed="false">
      <c r="A12812" s="0" t="n">
        <v>12812</v>
      </c>
      <c r="B12812" s="0" t="n">
        <v>0.502</v>
      </c>
      <c r="E12812" s="0" t="n">
        <v>12812</v>
      </c>
      <c r="F12812" s="0" t="n">
        <v>0.502</v>
      </c>
      <c r="H12812" s="0" t="n">
        <f aca="false">B12812-F12812</f>
        <v>0</v>
      </c>
      <c r="K12812" s="0" t="n">
        <v>12812</v>
      </c>
      <c r="L12812" s="0" t="n">
        <v>0.502</v>
      </c>
      <c r="N12812" s="0" t="n">
        <f aca="false">B12812-L12812</f>
        <v>0</v>
      </c>
    </row>
    <row r="12813" customFormat="false" ht="12.8" hidden="false" customHeight="false" outlineLevel="0" collapsed="false">
      <c r="A12813" s="0" t="n">
        <v>12813</v>
      </c>
      <c r="B12813" s="0" t="n">
        <v>0.514</v>
      </c>
      <c r="E12813" s="0" t="n">
        <v>12813</v>
      </c>
      <c r="F12813" s="0" t="n">
        <v>0.514</v>
      </c>
      <c r="H12813" s="0" t="n">
        <f aca="false">B12813-F12813</f>
        <v>0</v>
      </c>
      <c r="K12813" s="0" t="n">
        <v>12813</v>
      </c>
      <c r="L12813" s="0" t="n">
        <v>0.514</v>
      </c>
      <c r="N12813" s="0" t="n">
        <f aca="false">B12813-L12813</f>
        <v>0</v>
      </c>
    </row>
    <row r="12814" customFormat="false" ht="12.8" hidden="false" customHeight="false" outlineLevel="0" collapsed="false">
      <c r="A12814" s="0" t="n">
        <v>12814</v>
      </c>
      <c r="B12814" s="0" t="n">
        <v>0.494</v>
      </c>
      <c r="E12814" s="0" t="n">
        <v>12814</v>
      </c>
      <c r="F12814" s="0" t="n">
        <v>0.494</v>
      </c>
      <c r="H12814" s="0" t="n">
        <f aca="false">B12814-F12814</f>
        <v>0</v>
      </c>
      <c r="K12814" s="0" t="n">
        <v>12814</v>
      </c>
      <c r="L12814" s="0" t="n">
        <v>0.494</v>
      </c>
      <c r="N12814" s="0" t="n">
        <f aca="false">B12814-L12814</f>
        <v>0</v>
      </c>
    </row>
    <row r="12815" customFormat="false" ht="12.8" hidden="false" customHeight="false" outlineLevel="0" collapsed="false">
      <c r="A12815" s="0" t="n">
        <v>12815</v>
      </c>
      <c r="B12815" s="0" t="n">
        <v>0.489</v>
      </c>
      <c r="E12815" s="0" t="n">
        <v>12815</v>
      </c>
      <c r="F12815" s="0" t="n">
        <v>0.489</v>
      </c>
      <c r="H12815" s="0" t="n">
        <f aca="false">B12815-F12815</f>
        <v>0</v>
      </c>
      <c r="K12815" s="0" t="n">
        <v>12815</v>
      </c>
      <c r="L12815" s="0" t="n">
        <v>0.489</v>
      </c>
      <c r="N12815" s="0" t="n">
        <f aca="false">B12815-L12815</f>
        <v>0</v>
      </c>
    </row>
    <row r="12816" customFormat="false" ht="12.8" hidden="false" customHeight="false" outlineLevel="0" collapsed="false">
      <c r="A12816" s="0" t="n">
        <v>12816</v>
      </c>
      <c r="B12816" s="0" t="n">
        <v>0.442</v>
      </c>
      <c r="E12816" s="0" t="n">
        <v>12816</v>
      </c>
      <c r="F12816" s="0" t="n">
        <v>0.442</v>
      </c>
      <c r="H12816" s="0" t="n">
        <f aca="false">B12816-F12816</f>
        <v>0</v>
      </c>
      <c r="K12816" s="0" t="n">
        <v>12816</v>
      </c>
      <c r="L12816" s="0" t="n">
        <v>0.442</v>
      </c>
      <c r="N12816" s="0" t="n">
        <f aca="false">B12816-L12816</f>
        <v>0</v>
      </c>
    </row>
    <row r="12817" customFormat="false" ht="12.8" hidden="false" customHeight="false" outlineLevel="0" collapsed="false">
      <c r="A12817" s="0" t="n">
        <v>12817</v>
      </c>
      <c r="B12817" s="0" t="n">
        <v>0.414</v>
      </c>
      <c r="E12817" s="0" t="n">
        <v>12817</v>
      </c>
      <c r="F12817" s="0" t="n">
        <v>0.414</v>
      </c>
      <c r="H12817" s="0" t="n">
        <f aca="false">B12817-F12817</f>
        <v>0</v>
      </c>
      <c r="K12817" s="0" t="n">
        <v>12817</v>
      </c>
      <c r="L12817" s="0" t="n">
        <v>0.414</v>
      </c>
      <c r="N12817" s="0" t="n">
        <f aca="false">B12817-L12817</f>
        <v>0</v>
      </c>
    </row>
    <row r="12818" customFormat="false" ht="12.8" hidden="false" customHeight="false" outlineLevel="0" collapsed="false">
      <c r="A12818" s="0" t="n">
        <v>12818</v>
      </c>
      <c r="B12818" s="0" t="n">
        <v>0.289</v>
      </c>
      <c r="E12818" s="0" t="n">
        <v>12818</v>
      </c>
      <c r="F12818" s="0" t="n">
        <v>0.289</v>
      </c>
      <c r="H12818" s="0" t="n">
        <f aca="false">B12818-F12818</f>
        <v>0</v>
      </c>
      <c r="K12818" s="0" t="n">
        <v>12818</v>
      </c>
      <c r="L12818" s="0" t="n">
        <v>0.289</v>
      </c>
      <c r="N12818" s="0" t="n">
        <f aca="false">B12818-L12818</f>
        <v>0</v>
      </c>
    </row>
    <row r="12819" customFormat="false" ht="12.8" hidden="false" customHeight="false" outlineLevel="0" collapsed="false">
      <c r="A12819" s="0" t="n">
        <v>12819</v>
      </c>
      <c r="B12819" s="0" t="n">
        <v>0.281</v>
      </c>
      <c r="E12819" s="0" t="n">
        <v>12819</v>
      </c>
      <c r="F12819" s="0" t="n">
        <v>0.281</v>
      </c>
      <c r="H12819" s="0" t="n">
        <f aca="false">B12819-F12819</f>
        <v>0</v>
      </c>
      <c r="K12819" s="0" t="n">
        <v>12819</v>
      </c>
      <c r="L12819" s="0" t="n">
        <v>0.281</v>
      </c>
      <c r="N12819" s="0" t="n">
        <f aca="false">B12819-L12819</f>
        <v>0</v>
      </c>
    </row>
    <row r="12820" customFormat="false" ht="12.8" hidden="false" customHeight="false" outlineLevel="0" collapsed="false">
      <c r="A12820" s="0" t="n">
        <v>12820</v>
      </c>
      <c r="B12820" s="0" t="n">
        <v>0.176</v>
      </c>
      <c r="E12820" s="0" t="n">
        <v>12820</v>
      </c>
      <c r="F12820" s="0" t="n">
        <v>0.176</v>
      </c>
      <c r="H12820" s="0" t="n">
        <f aca="false">B12820-F12820</f>
        <v>0</v>
      </c>
      <c r="K12820" s="0" t="n">
        <v>12820</v>
      </c>
      <c r="L12820" s="0" t="n">
        <v>0.176</v>
      </c>
      <c r="N12820" s="0" t="n">
        <f aca="false">B12820-L12820</f>
        <v>0</v>
      </c>
    </row>
    <row r="12821" customFormat="false" ht="12.8" hidden="false" customHeight="false" outlineLevel="0" collapsed="false">
      <c r="A12821" s="0" t="n">
        <v>12821</v>
      </c>
      <c r="B12821" s="0" t="n">
        <v>0.194</v>
      </c>
      <c r="E12821" s="0" t="n">
        <v>12821</v>
      </c>
      <c r="F12821" s="0" t="n">
        <v>0.194</v>
      </c>
      <c r="H12821" s="0" t="n">
        <f aca="false">B12821-F12821</f>
        <v>0</v>
      </c>
      <c r="K12821" s="0" t="n">
        <v>12821</v>
      </c>
      <c r="L12821" s="0" t="n">
        <v>0.194</v>
      </c>
      <c r="N12821" s="0" t="n">
        <f aca="false">B12821-L12821</f>
        <v>0</v>
      </c>
    </row>
    <row r="12822" customFormat="false" ht="12.8" hidden="false" customHeight="false" outlineLevel="0" collapsed="false">
      <c r="A12822" s="0" t="n">
        <v>12822</v>
      </c>
      <c r="B12822" s="0" t="n">
        <v>0.128</v>
      </c>
      <c r="E12822" s="0" t="n">
        <v>12822</v>
      </c>
      <c r="F12822" s="0" t="n">
        <v>0.128</v>
      </c>
      <c r="H12822" s="0" t="n">
        <f aca="false">B12822-F12822</f>
        <v>0</v>
      </c>
      <c r="K12822" s="0" t="n">
        <v>12822</v>
      </c>
      <c r="L12822" s="0" t="n">
        <v>0.128</v>
      </c>
      <c r="N12822" s="0" t="n">
        <f aca="false">B12822-L12822</f>
        <v>0</v>
      </c>
    </row>
    <row r="12823" customFormat="false" ht="12.8" hidden="false" customHeight="false" outlineLevel="0" collapsed="false">
      <c r="A12823" s="0" t="n">
        <v>12823</v>
      </c>
      <c r="B12823" s="0" t="n">
        <v>0</v>
      </c>
      <c r="E12823" s="0" t="n">
        <v>12823</v>
      </c>
      <c r="F12823" s="0" t="n">
        <v>0</v>
      </c>
      <c r="H12823" s="0" t="n">
        <f aca="false">B12823-F12823</f>
        <v>0</v>
      </c>
      <c r="K12823" s="0" t="n">
        <v>12823</v>
      </c>
      <c r="L12823" s="0" t="n">
        <v>0</v>
      </c>
      <c r="N12823" s="0" t="n">
        <f aca="false">B12823-L12823</f>
        <v>0</v>
      </c>
    </row>
    <row r="12824" customFormat="false" ht="12.8" hidden="false" customHeight="false" outlineLevel="0" collapsed="false">
      <c r="A12824" s="0" t="n">
        <v>12824</v>
      </c>
      <c r="B12824" s="0" t="n">
        <v>0</v>
      </c>
      <c r="E12824" s="0" t="n">
        <v>12824</v>
      </c>
      <c r="F12824" s="0" t="n">
        <v>0</v>
      </c>
      <c r="H12824" s="0" t="n">
        <f aca="false">B12824-F12824</f>
        <v>0</v>
      </c>
      <c r="K12824" s="0" t="n">
        <v>12824</v>
      </c>
      <c r="L12824" s="0" t="n">
        <v>0</v>
      </c>
      <c r="N12824" s="0" t="n">
        <f aca="false">B12824-L12824</f>
        <v>0</v>
      </c>
    </row>
    <row r="12825" customFormat="false" ht="12.8" hidden="false" customHeight="false" outlineLevel="0" collapsed="false">
      <c r="A12825" s="0" t="n">
        <v>12825</v>
      </c>
      <c r="B12825" s="0" t="n">
        <v>0</v>
      </c>
      <c r="E12825" s="0" t="n">
        <v>12825</v>
      </c>
      <c r="F12825" s="0" t="n">
        <v>0</v>
      </c>
      <c r="H12825" s="0" t="n">
        <f aca="false">B12825-F12825</f>
        <v>0</v>
      </c>
      <c r="K12825" s="0" t="n">
        <v>12825</v>
      </c>
      <c r="L12825" s="0" t="n">
        <v>0</v>
      </c>
      <c r="N12825" s="0" t="n">
        <f aca="false">B12825-L12825</f>
        <v>0</v>
      </c>
    </row>
    <row r="12826" customFormat="false" ht="12.8" hidden="false" customHeight="false" outlineLevel="0" collapsed="false">
      <c r="A12826" s="0" t="n">
        <v>12826</v>
      </c>
      <c r="B12826" s="0" t="n">
        <v>0</v>
      </c>
      <c r="E12826" s="0" t="n">
        <v>12826</v>
      </c>
      <c r="F12826" s="0" t="n">
        <v>0</v>
      </c>
      <c r="H12826" s="0" t="n">
        <f aca="false">B12826-F12826</f>
        <v>0</v>
      </c>
      <c r="K12826" s="0" t="n">
        <v>12826</v>
      </c>
      <c r="L12826" s="0" t="n">
        <v>0</v>
      </c>
      <c r="N12826" s="0" t="n">
        <f aca="false">B12826-L12826</f>
        <v>0</v>
      </c>
    </row>
    <row r="12827" customFormat="false" ht="12.8" hidden="false" customHeight="false" outlineLevel="0" collapsed="false">
      <c r="A12827" s="0" t="n">
        <v>12827</v>
      </c>
      <c r="B12827" s="0" t="n">
        <v>0</v>
      </c>
      <c r="E12827" s="0" t="n">
        <v>12827</v>
      </c>
      <c r="F12827" s="0" t="n">
        <v>0</v>
      </c>
      <c r="H12827" s="0" t="n">
        <f aca="false">B12827-F12827</f>
        <v>0</v>
      </c>
      <c r="K12827" s="0" t="n">
        <v>12827</v>
      </c>
      <c r="L12827" s="0" t="n">
        <v>0</v>
      </c>
      <c r="N12827" s="0" t="n">
        <f aca="false">B12827-L12827</f>
        <v>0</v>
      </c>
    </row>
    <row r="12828" customFormat="false" ht="12.8" hidden="false" customHeight="false" outlineLevel="0" collapsed="false">
      <c r="A12828" s="0" t="n">
        <v>12828</v>
      </c>
      <c r="B12828" s="0" t="n">
        <v>0</v>
      </c>
      <c r="E12828" s="0" t="n">
        <v>12828</v>
      </c>
      <c r="F12828" s="0" t="n">
        <v>0</v>
      </c>
      <c r="H12828" s="0" t="n">
        <f aca="false">B12828-F12828</f>
        <v>0</v>
      </c>
      <c r="K12828" s="0" t="n">
        <v>12828</v>
      </c>
      <c r="L12828" s="0" t="n">
        <v>0</v>
      </c>
      <c r="N12828" s="0" t="n">
        <f aca="false">B12828-L12828</f>
        <v>0</v>
      </c>
    </row>
    <row r="12829" customFormat="false" ht="12.8" hidden="false" customHeight="false" outlineLevel="0" collapsed="false">
      <c r="A12829" s="0" t="n">
        <v>12829</v>
      </c>
      <c r="B12829" s="0" t="n">
        <v>-0.044</v>
      </c>
      <c r="E12829" s="0" t="n">
        <v>12829</v>
      </c>
      <c r="F12829" s="0" t="n">
        <v>-0.044</v>
      </c>
      <c r="H12829" s="0" t="n">
        <f aca="false">B12829-F12829</f>
        <v>0</v>
      </c>
      <c r="K12829" s="0" t="n">
        <v>12829</v>
      </c>
      <c r="L12829" s="0" t="n">
        <v>-0.044</v>
      </c>
      <c r="N12829" s="0" t="n">
        <f aca="false">B12829-L12829</f>
        <v>0</v>
      </c>
    </row>
    <row r="12830" customFormat="false" ht="12.8" hidden="false" customHeight="false" outlineLevel="0" collapsed="false">
      <c r="A12830" s="0" t="n">
        <v>12830</v>
      </c>
      <c r="B12830" s="0" t="n">
        <v>0.47</v>
      </c>
      <c r="E12830" s="0" t="n">
        <v>12830</v>
      </c>
      <c r="F12830" s="0" t="n">
        <v>0.47</v>
      </c>
      <c r="H12830" s="0" t="n">
        <f aca="false">B12830-F12830</f>
        <v>0</v>
      </c>
      <c r="K12830" s="0" t="n">
        <v>12830</v>
      </c>
      <c r="L12830" s="0" t="n">
        <v>0.47</v>
      </c>
      <c r="N12830" s="0" t="n">
        <f aca="false">B12830-L12830</f>
        <v>0</v>
      </c>
    </row>
    <row r="12831" customFormat="false" ht="12.8" hidden="false" customHeight="false" outlineLevel="0" collapsed="false">
      <c r="A12831" s="0" t="n">
        <v>12831</v>
      </c>
      <c r="B12831" s="0" t="n">
        <v>0.5</v>
      </c>
      <c r="E12831" s="0" t="n">
        <v>12831</v>
      </c>
      <c r="F12831" s="0" t="n">
        <v>0.5</v>
      </c>
      <c r="H12831" s="0" t="n">
        <f aca="false">B12831-F12831</f>
        <v>0</v>
      </c>
      <c r="K12831" s="0" t="n">
        <v>12831</v>
      </c>
      <c r="L12831" s="0" t="n">
        <v>0.5</v>
      </c>
      <c r="N12831" s="0" t="n">
        <f aca="false">B12831-L12831</f>
        <v>0</v>
      </c>
    </row>
    <row r="12832" customFormat="false" ht="12.8" hidden="false" customHeight="false" outlineLevel="0" collapsed="false">
      <c r="A12832" s="0" t="n">
        <v>12832</v>
      </c>
      <c r="B12832" s="0" t="n">
        <v>0.539</v>
      </c>
      <c r="E12832" s="0" t="n">
        <v>12832</v>
      </c>
      <c r="F12832" s="0" t="n">
        <v>0.539</v>
      </c>
      <c r="H12832" s="0" t="n">
        <f aca="false">B12832-F12832</f>
        <v>0</v>
      </c>
      <c r="K12832" s="0" t="n">
        <v>12832</v>
      </c>
      <c r="L12832" s="0" t="n">
        <v>0.539</v>
      </c>
      <c r="N12832" s="0" t="n">
        <f aca="false">B12832-L12832</f>
        <v>0</v>
      </c>
    </row>
    <row r="12833" customFormat="false" ht="12.8" hidden="false" customHeight="false" outlineLevel="0" collapsed="false">
      <c r="A12833" s="0" t="n">
        <v>12833</v>
      </c>
      <c r="B12833" s="0" t="n">
        <v>0.496</v>
      </c>
      <c r="E12833" s="0" t="n">
        <v>12833</v>
      </c>
      <c r="F12833" s="0" t="n">
        <v>0.496</v>
      </c>
      <c r="H12833" s="0" t="n">
        <f aca="false">B12833-F12833</f>
        <v>0</v>
      </c>
      <c r="K12833" s="0" t="n">
        <v>12833</v>
      </c>
      <c r="L12833" s="0" t="n">
        <v>0.496</v>
      </c>
      <c r="N12833" s="0" t="n">
        <f aca="false">B12833-L12833</f>
        <v>0</v>
      </c>
    </row>
    <row r="12834" customFormat="false" ht="12.8" hidden="false" customHeight="false" outlineLevel="0" collapsed="false">
      <c r="A12834" s="0" t="n">
        <v>12834</v>
      </c>
      <c r="B12834" s="0" t="n">
        <v>0.486</v>
      </c>
      <c r="E12834" s="0" t="n">
        <v>12834</v>
      </c>
      <c r="F12834" s="0" t="n">
        <v>0.486</v>
      </c>
      <c r="H12834" s="0" t="n">
        <f aca="false">B12834-F12834</f>
        <v>0</v>
      </c>
      <c r="K12834" s="0" t="n">
        <v>12834</v>
      </c>
      <c r="L12834" s="0" t="n">
        <v>0.486</v>
      </c>
      <c r="N12834" s="0" t="n">
        <f aca="false">B12834-L12834</f>
        <v>0</v>
      </c>
    </row>
    <row r="12835" customFormat="false" ht="12.8" hidden="false" customHeight="false" outlineLevel="0" collapsed="false">
      <c r="A12835" s="0" t="n">
        <v>12835</v>
      </c>
      <c r="B12835" s="0" t="n">
        <v>0.448</v>
      </c>
      <c r="E12835" s="0" t="n">
        <v>12835</v>
      </c>
      <c r="F12835" s="0" t="n">
        <v>0.448</v>
      </c>
      <c r="H12835" s="0" t="n">
        <f aca="false">B12835-F12835</f>
        <v>0</v>
      </c>
      <c r="K12835" s="0" t="n">
        <v>12835</v>
      </c>
      <c r="L12835" s="0" t="n">
        <v>0.448</v>
      </c>
      <c r="N12835" s="0" t="n">
        <f aca="false">B12835-L12835</f>
        <v>0</v>
      </c>
    </row>
    <row r="12836" customFormat="false" ht="12.8" hidden="false" customHeight="false" outlineLevel="0" collapsed="false">
      <c r="A12836" s="0" t="n">
        <v>12836</v>
      </c>
      <c r="B12836" s="0" t="n">
        <v>0.362</v>
      </c>
      <c r="E12836" s="0" t="n">
        <v>12836</v>
      </c>
      <c r="F12836" s="0" t="n">
        <v>0.362</v>
      </c>
      <c r="H12836" s="0" t="n">
        <f aca="false">B12836-F12836</f>
        <v>0</v>
      </c>
      <c r="K12836" s="0" t="n">
        <v>12836</v>
      </c>
      <c r="L12836" s="0" t="n">
        <v>0.362</v>
      </c>
      <c r="N12836" s="0" t="n">
        <f aca="false">B12836-L12836</f>
        <v>0</v>
      </c>
    </row>
    <row r="12837" customFormat="false" ht="12.8" hidden="false" customHeight="false" outlineLevel="0" collapsed="false">
      <c r="A12837" s="0" t="n">
        <v>12837</v>
      </c>
      <c r="B12837" s="0" t="n">
        <v>0.221</v>
      </c>
      <c r="E12837" s="0" t="n">
        <v>12837</v>
      </c>
      <c r="F12837" s="0" t="n">
        <v>0.221</v>
      </c>
      <c r="H12837" s="0" t="n">
        <f aca="false">B12837-F12837</f>
        <v>0</v>
      </c>
      <c r="K12837" s="0" t="n">
        <v>12837</v>
      </c>
      <c r="L12837" s="0" t="n">
        <v>0.221</v>
      </c>
      <c r="N12837" s="0" t="n">
        <f aca="false">B12837-L12837</f>
        <v>0</v>
      </c>
    </row>
    <row r="12838" customFormat="false" ht="12.8" hidden="false" customHeight="false" outlineLevel="0" collapsed="false">
      <c r="A12838" s="0" t="n">
        <v>12838</v>
      </c>
      <c r="B12838" s="0" t="n">
        <v>0.017</v>
      </c>
      <c r="E12838" s="0" t="n">
        <v>12838</v>
      </c>
      <c r="F12838" s="0" t="n">
        <v>0.017</v>
      </c>
      <c r="H12838" s="0" t="n">
        <f aca="false">B12838-F12838</f>
        <v>0</v>
      </c>
      <c r="K12838" s="0" t="n">
        <v>12838</v>
      </c>
      <c r="L12838" s="0" t="n">
        <v>0.017</v>
      </c>
      <c r="N12838" s="0" t="n">
        <f aca="false">B12838-L12838</f>
        <v>0</v>
      </c>
    </row>
    <row r="12839" customFormat="false" ht="12.8" hidden="false" customHeight="false" outlineLevel="0" collapsed="false">
      <c r="A12839" s="0" t="n">
        <v>12839</v>
      </c>
      <c r="B12839" s="0" t="n">
        <v>0.123</v>
      </c>
      <c r="E12839" s="0" t="n">
        <v>12839</v>
      </c>
      <c r="F12839" s="0" t="n">
        <v>0.123</v>
      </c>
      <c r="H12839" s="0" t="n">
        <f aca="false">B12839-F12839</f>
        <v>0</v>
      </c>
      <c r="K12839" s="0" t="n">
        <v>12839</v>
      </c>
      <c r="L12839" s="0" t="n">
        <v>0.123</v>
      </c>
      <c r="N12839" s="0" t="n">
        <f aca="false">B12839-L12839</f>
        <v>0</v>
      </c>
    </row>
    <row r="12840" customFormat="false" ht="12.8" hidden="false" customHeight="false" outlineLevel="0" collapsed="false">
      <c r="A12840" s="0" t="n">
        <v>12840</v>
      </c>
      <c r="B12840" s="0" t="n">
        <v>0.042</v>
      </c>
      <c r="E12840" s="0" t="n">
        <v>12840</v>
      </c>
      <c r="F12840" s="0" t="n">
        <v>0.042</v>
      </c>
      <c r="H12840" s="0" t="n">
        <f aca="false">B12840-F12840</f>
        <v>0</v>
      </c>
      <c r="K12840" s="0" t="n">
        <v>12840</v>
      </c>
      <c r="L12840" s="0" t="n">
        <v>0.042</v>
      </c>
      <c r="N12840" s="0" t="n">
        <f aca="false">B12840-L12840</f>
        <v>0</v>
      </c>
    </row>
    <row r="12841" customFormat="false" ht="12.8" hidden="false" customHeight="false" outlineLevel="0" collapsed="false">
      <c r="A12841" s="0" t="n">
        <v>12841</v>
      </c>
      <c r="B12841" s="0" t="n">
        <v>0</v>
      </c>
      <c r="E12841" s="0" t="n">
        <v>12841</v>
      </c>
      <c r="F12841" s="0" t="n">
        <v>0</v>
      </c>
      <c r="H12841" s="0" t="n">
        <f aca="false">B12841-F12841</f>
        <v>0</v>
      </c>
      <c r="K12841" s="0" t="n">
        <v>12841</v>
      </c>
      <c r="L12841" s="0" t="n">
        <v>0</v>
      </c>
      <c r="N12841" s="0" t="n">
        <f aca="false">B12841-L12841</f>
        <v>0</v>
      </c>
    </row>
    <row r="12842" customFormat="false" ht="12.8" hidden="false" customHeight="false" outlineLevel="0" collapsed="false">
      <c r="A12842" s="0" t="n">
        <v>12842</v>
      </c>
      <c r="B12842" s="0" t="n">
        <v>0</v>
      </c>
      <c r="E12842" s="0" t="n">
        <v>12842</v>
      </c>
      <c r="F12842" s="0" t="n">
        <v>0</v>
      </c>
      <c r="H12842" s="0" t="n">
        <f aca="false">B12842-F12842</f>
        <v>0</v>
      </c>
      <c r="K12842" s="0" t="n">
        <v>12842</v>
      </c>
      <c r="L12842" s="0" t="n">
        <v>0</v>
      </c>
      <c r="N12842" s="0" t="n">
        <f aca="false">B12842-L12842</f>
        <v>0</v>
      </c>
    </row>
    <row r="12843" customFormat="false" ht="12.8" hidden="false" customHeight="false" outlineLevel="0" collapsed="false">
      <c r="A12843" s="0" t="n">
        <v>12843</v>
      </c>
      <c r="B12843" s="0" t="n">
        <v>0</v>
      </c>
      <c r="E12843" s="0" t="n">
        <v>12843</v>
      </c>
      <c r="F12843" s="0" t="n">
        <v>0</v>
      </c>
      <c r="H12843" s="0" t="n">
        <f aca="false">B12843-F12843</f>
        <v>0</v>
      </c>
      <c r="K12843" s="0" t="n">
        <v>12843</v>
      </c>
      <c r="L12843" s="0" t="n">
        <v>0</v>
      </c>
      <c r="N12843" s="0" t="n">
        <f aca="false">B12843-L12843</f>
        <v>0</v>
      </c>
    </row>
    <row r="12844" customFormat="false" ht="12.8" hidden="false" customHeight="false" outlineLevel="0" collapsed="false">
      <c r="A12844" s="0" t="n">
        <v>12844</v>
      </c>
      <c r="B12844" s="0" t="n">
        <v>0</v>
      </c>
      <c r="E12844" s="0" t="n">
        <v>12844</v>
      </c>
      <c r="F12844" s="0" t="n">
        <v>0</v>
      </c>
      <c r="H12844" s="0" t="n">
        <f aca="false">B12844-F12844</f>
        <v>0</v>
      </c>
      <c r="K12844" s="0" t="n">
        <v>12844</v>
      </c>
      <c r="L12844" s="0" t="n">
        <v>0</v>
      </c>
      <c r="N12844" s="0" t="n">
        <f aca="false">B12844-L12844</f>
        <v>0</v>
      </c>
    </row>
    <row r="12845" customFormat="false" ht="12.8" hidden="false" customHeight="false" outlineLevel="0" collapsed="false">
      <c r="A12845" s="0" t="n">
        <v>12845</v>
      </c>
      <c r="B12845" s="0" t="n">
        <v>0</v>
      </c>
      <c r="E12845" s="0" t="n">
        <v>12845</v>
      </c>
      <c r="F12845" s="0" t="n">
        <v>0</v>
      </c>
      <c r="H12845" s="0" t="n">
        <f aca="false">B12845-F12845</f>
        <v>0</v>
      </c>
      <c r="K12845" s="0" t="n">
        <v>12845</v>
      </c>
      <c r="L12845" s="0" t="n">
        <v>0</v>
      </c>
      <c r="N12845" s="0" t="n">
        <f aca="false">B12845-L12845</f>
        <v>0</v>
      </c>
    </row>
    <row r="12846" customFormat="false" ht="12.8" hidden="false" customHeight="false" outlineLevel="0" collapsed="false">
      <c r="A12846" s="0" t="n">
        <v>12846</v>
      </c>
      <c r="B12846" s="0" t="n">
        <v>0</v>
      </c>
      <c r="E12846" s="0" t="n">
        <v>12846</v>
      </c>
      <c r="F12846" s="0" t="n">
        <v>0</v>
      </c>
      <c r="H12846" s="0" t="n">
        <f aca="false">B12846-F12846</f>
        <v>0</v>
      </c>
      <c r="K12846" s="0" t="n">
        <v>12846</v>
      </c>
      <c r="L12846" s="0" t="n">
        <v>0</v>
      </c>
      <c r="N12846" s="0" t="n">
        <f aca="false">B12846-L12846</f>
        <v>0</v>
      </c>
    </row>
    <row r="12847" customFormat="false" ht="12.8" hidden="false" customHeight="false" outlineLevel="0" collapsed="false">
      <c r="A12847" s="0" t="n">
        <v>12847</v>
      </c>
      <c r="B12847" s="0" t="n">
        <v>-0.054</v>
      </c>
      <c r="E12847" s="0" t="n">
        <v>12847</v>
      </c>
      <c r="F12847" s="0" t="n">
        <v>-0.054</v>
      </c>
      <c r="H12847" s="0" t="n">
        <f aca="false">B12847-F12847</f>
        <v>0</v>
      </c>
      <c r="K12847" s="0" t="n">
        <v>12847</v>
      </c>
      <c r="L12847" s="0" t="n">
        <v>-0.054</v>
      </c>
      <c r="N12847" s="0" t="n">
        <f aca="false">B12847-L12847</f>
        <v>0</v>
      </c>
    </row>
    <row r="12848" customFormat="false" ht="12.8" hidden="false" customHeight="false" outlineLevel="0" collapsed="false">
      <c r="A12848" s="0" t="n">
        <v>12848</v>
      </c>
      <c r="B12848" s="0" t="n">
        <v>0.087</v>
      </c>
      <c r="E12848" s="0" t="n">
        <v>12848</v>
      </c>
      <c r="F12848" s="0" t="n">
        <v>0.087</v>
      </c>
      <c r="H12848" s="0" t="n">
        <f aca="false">B12848-F12848</f>
        <v>0</v>
      </c>
      <c r="K12848" s="0" t="n">
        <v>12848</v>
      </c>
      <c r="L12848" s="0" t="n">
        <v>0.087</v>
      </c>
      <c r="N12848" s="0" t="n">
        <f aca="false">B12848-L12848</f>
        <v>0</v>
      </c>
    </row>
    <row r="12849" customFormat="false" ht="12.8" hidden="false" customHeight="false" outlineLevel="0" collapsed="false">
      <c r="A12849" s="0" t="n">
        <v>12849</v>
      </c>
      <c r="B12849" s="0" t="n">
        <v>0.259</v>
      </c>
      <c r="E12849" s="0" t="n">
        <v>12849</v>
      </c>
      <c r="F12849" s="0" t="n">
        <v>0.259</v>
      </c>
      <c r="H12849" s="0" t="n">
        <f aca="false">B12849-F12849</f>
        <v>0</v>
      </c>
      <c r="K12849" s="0" t="n">
        <v>12849</v>
      </c>
      <c r="L12849" s="0" t="n">
        <v>0.259</v>
      </c>
      <c r="N12849" s="0" t="n">
        <f aca="false">B12849-L12849</f>
        <v>0</v>
      </c>
    </row>
    <row r="12850" customFormat="false" ht="12.8" hidden="false" customHeight="false" outlineLevel="0" collapsed="false">
      <c r="A12850" s="0" t="n">
        <v>12850</v>
      </c>
      <c r="B12850" s="0" t="n">
        <v>0.522</v>
      </c>
      <c r="E12850" s="0" t="n">
        <v>12850</v>
      </c>
      <c r="F12850" s="0" t="n">
        <v>0.522</v>
      </c>
      <c r="H12850" s="0" t="n">
        <f aca="false">B12850-F12850</f>
        <v>0</v>
      </c>
      <c r="K12850" s="0" t="n">
        <v>12850</v>
      </c>
      <c r="L12850" s="0" t="n">
        <v>0.522</v>
      </c>
      <c r="N12850" s="0" t="n">
        <f aca="false">B12850-L12850</f>
        <v>0</v>
      </c>
    </row>
    <row r="12851" customFormat="false" ht="12.8" hidden="false" customHeight="false" outlineLevel="0" collapsed="false">
      <c r="A12851" s="0" t="n">
        <v>12851</v>
      </c>
      <c r="B12851" s="0" t="n">
        <v>0.55</v>
      </c>
      <c r="E12851" s="0" t="n">
        <v>12851</v>
      </c>
      <c r="F12851" s="0" t="n">
        <v>0.55</v>
      </c>
      <c r="H12851" s="0" t="n">
        <f aca="false">B12851-F12851</f>
        <v>0</v>
      </c>
      <c r="K12851" s="0" t="n">
        <v>12851</v>
      </c>
      <c r="L12851" s="0" t="n">
        <v>0.55</v>
      </c>
      <c r="N12851" s="0" t="n">
        <f aca="false">B12851-L12851</f>
        <v>0</v>
      </c>
    </row>
    <row r="12852" customFormat="false" ht="12.8" hidden="false" customHeight="false" outlineLevel="0" collapsed="false">
      <c r="A12852" s="0" t="n">
        <v>12852</v>
      </c>
      <c r="B12852" s="0" t="n">
        <v>0.536</v>
      </c>
      <c r="E12852" s="0" t="n">
        <v>12852</v>
      </c>
      <c r="F12852" s="0" t="n">
        <v>0.536</v>
      </c>
      <c r="H12852" s="0" t="n">
        <f aca="false">B12852-F12852</f>
        <v>0</v>
      </c>
      <c r="K12852" s="0" t="n">
        <v>12852</v>
      </c>
      <c r="L12852" s="0" t="n">
        <v>0.536</v>
      </c>
      <c r="N12852" s="0" t="n">
        <f aca="false">B12852-L12852</f>
        <v>0</v>
      </c>
    </row>
    <row r="12853" customFormat="false" ht="12.8" hidden="false" customHeight="false" outlineLevel="0" collapsed="false">
      <c r="A12853" s="0" t="n">
        <v>12853</v>
      </c>
      <c r="B12853" s="0" t="n">
        <v>0.519</v>
      </c>
      <c r="E12853" s="0" t="n">
        <v>12853</v>
      </c>
      <c r="F12853" s="0" t="n">
        <v>0.519</v>
      </c>
      <c r="H12853" s="0" t="n">
        <f aca="false">B12853-F12853</f>
        <v>0</v>
      </c>
      <c r="K12853" s="0" t="n">
        <v>12853</v>
      </c>
      <c r="L12853" s="0" t="n">
        <v>0.519</v>
      </c>
      <c r="N12853" s="0" t="n">
        <f aca="false">B12853-L12853</f>
        <v>0</v>
      </c>
    </row>
    <row r="12854" customFormat="false" ht="12.8" hidden="false" customHeight="false" outlineLevel="0" collapsed="false">
      <c r="A12854" s="0" t="n">
        <v>12854</v>
      </c>
      <c r="B12854" s="0" t="n">
        <v>0.512</v>
      </c>
      <c r="E12854" s="0" t="n">
        <v>12854</v>
      </c>
      <c r="F12854" s="0" t="n">
        <v>0.512</v>
      </c>
      <c r="H12854" s="0" t="n">
        <f aca="false">B12854-F12854</f>
        <v>0</v>
      </c>
      <c r="K12854" s="0" t="n">
        <v>12854</v>
      </c>
      <c r="L12854" s="0" t="n">
        <v>0.512</v>
      </c>
      <c r="N12854" s="0" t="n">
        <f aca="false">B12854-L12854</f>
        <v>0</v>
      </c>
    </row>
    <row r="12855" customFormat="false" ht="12.8" hidden="false" customHeight="false" outlineLevel="0" collapsed="false">
      <c r="A12855" s="0" t="n">
        <v>12855</v>
      </c>
      <c r="B12855" s="0" t="n">
        <v>0.527</v>
      </c>
      <c r="E12855" s="0" t="n">
        <v>12855</v>
      </c>
      <c r="F12855" s="0" t="n">
        <v>0.527</v>
      </c>
      <c r="H12855" s="0" t="n">
        <f aca="false">B12855-F12855</f>
        <v>0</v>
      </c>
      <c r="K12855" s="0" t="n">
        <v>12855</v>
      </c>
      <c r="L12855" s="0" t="n">
        <v>0.527</v>
      </c>
      <c r="N12855" s="0" t="n">
        <f aca="false">B12855-L12855</f>
        <v>0</v>
      </c>
    </row>
    <row r="12856" customFormat="false" ht="12.8" hidden="false" customHeight="false" outlineLevel="0" collapsed="false">
      <c r="A12856" s="0" t="n">
        <v>12856</v>
      </c>
      <c r="B12856" s="0" t="n">
        <v>0.004</v>
      </c>
      <c r="E12856" s="0" t="n">
        <v>12856</v>
      </c>
      <c r="F12856" s="0" t="n">
        <v>0.004</v>
      </c>
      <c r="H12856" s="0" t="n">
        <f aca="false">B12856-F12856</f>
        <v>0</v>
      </c>
      <c r="K12856" s="0" t="n">
        <v>12856</v>
      </c>
      <c r="L12856" s="0" t="n">
        <v>0.004</v>
      </c>
      <c r="N12856" s="0" t="n">
        <f aca="false">B12856-L12856</f>
        <v>0</v>
      </c>
    </row>
    <row r="12857" customFormat="false" ht="12.8" hidden="false" customHeight="false" outlineLevel="0" collapsed="false">
      <c r="A12857" s="0" t="n">
        <v>12857</v>
      </c>
      <c r="B12857" s="0" t="n">
        <v>-0.007</v>
      </c>
      <c r="E12857" s="0" t="n">
        <v>12857</v>
      </c>
      <c r="F12857" s="0" t="n">
        <v>-0.007</v>
      </c>
      <c r="H12857" s="0" t="n">
        <f aca="false">B12857-F12857</f>
        <v>0</v>
      </c>
      <c r="K12857" s="0" t="n">
        <v>12857</v>
      </c>
      <c r="L12857" s="0" t="n">
        <v>-0.007</v>
      </c>
      <c r="N12857" s="0" t="n">
        <f aca="false">B12857-L12857</f>
        <v>0</v>
      </c>
    </row>
    <row r="12858" customFormat="false" ht="12.8" hidden="false" customHeight="false" outlineLevel="0" collapsed="false">
      <c r="A12858" s="0" t="n">
        <v>12858</v>
      </c>
      <c r="B12858" s="0" t="n">
        <v>0</v>
      </c>
      <c r="E12858" s="0" t="n">
        <v>12858</v>
      </c>
      <c r="F12858" s="0" t="n">
        <v>0</v>
      </c>
      <c r="H12858" s="0" t="n">
        <f aca="false">B12858-F12858</f>
        <v>0</v>
      </c>
      <c r="K12858" s="0" t="n">
        <v>12858</v>
      </c>
      <c r="L12858" s="0" t="n">
        <v>0</v>
      </c>
      <c r="N12858" s="0" t="n">
        <f aca="false">B12858-L12858</f>
        <v>0</v>
      </c>
    </row>
    <row r="12859" customFormat="false" ht="12.8" hidden="false" customHeight="false" outlineLevel="0" collapsed="false">
      <c r="A12859" s="0" t="n">
        <v>12859</v>
      </c>
      <c r="B12859" s="0" t="n">
        <v>0</v>
      </c>
      <c r="E12859" s="0" t="n">
        <v>12859</v>
      </c>
      <c r="F12859" s="0" t="n">
        <v>0</v>
      </c>
      <c r="H12859" s="0" t="n">
        <f aca="false">B12859-F12859</f>
        <v>0</v>
      </c>
      <c r="K12859" s="0" t="n">
        <v>12859</v>
      </c>
      <c r="L12859" s="0" t="n">
        <v>0</v>
      </c>
      <c r="N12859" s="0" t="n">
        <f aca="false">B12859-L12859</f>
        <v>0</v>
      </c>
    </row>
    <row r="12860" customFormat="false" ht="12.8" hidden="false" customHeight="false" outlineLevel="0" collapsed="false">
      <c r="A12860" s="0" t="n">
        <v>12860</v>
      </c>
      <c r="B12860" s="0" t="n">
        <v>0</v>
      </c>
      <c r="E12860" s="0" t="n">
        <v>12860</v>
      </c>
      <c r="F12860" s="0" t="n">
        <v>0</v>
      </c>
      <c r="H12860" s="0" t="n">
        <f aca="false">B12860-F12860</f>
        <v>0</v>
      </c>
      <c r="K12860" s="0" t="n">
        <v>12860</v>
      </c>
      <c r="L12860" s="0" t="n">
        <v>0</v>
      </c>
      <c r="N12860" s="0" t="n">
        <f aca="false">B12860-L12860</f>
        <v>0</v>
      </c>
    </row>
    <row r="12861" customFormat="false" ht="12.8" hidden="false" customHeight="false" outlineLevel="0" collapsed="false">
      <c r="A12861" s="0" t="n">
        <v>12861</v>
      </c>
      <c r="B12861" s="0" t="n">
        <v>0</v>
      </c>
      <c r="E12861" s="0" t="n">
        <v>12861</v>
      </c>
      <c r="F12861" s="0" t="n">
        <v>0</v>
      </c>
      <c r="H12861" s="0" t="n">
        <f aca="false">B12861-F12861</f>
        <v>0</v>
      </c>
      <c r="K12861" s="0" t="n">
        <v>12861</v>
      </c>
      <c r="L12861" s="0" t="n">
        <v>0</v>
      </c>
      <c r="N12861" s="0" t="n">
        <f aca="false">B12861-L12861</f>
        <v>0</v>
      </c>
    </row>
    <row r="12862" customFormat="false" ht="12.8" hidden="false" customHeight="false" outlineLevel="0" collapsed="false">
      <c r="A12862" s="0" t="n">
        <v>12862</v>
      </c>
      <c r="B12862" s="0" t="n">
        <v>0</v>
      </c>
      <c r="E12862" s="0" t="n">
        <v>12862</v>
      </c>
      <c r="F12862" s="0" t="n">
        <v>0</v>
      </c>
      <c r="H12862" s="0" t="n">
        <f aca="false">B12862-F12862</f>
        <v>0</v>
      </c>
      <c r="K12862" s="0" t="n">
        <v>12862</v>
      </c>
      <c r="L12862" s="0" t="n">
        <v>0</v>
      </c>
      <c r="N12862" s="0" t="n">
        <f aca="false">B12862-L12862</f>
        <v>0</v>
      </c>
    </row>
    <row r="12863" customFormat="false" ht="12.8" hidden="false" customHeight="false" outlineLevel="0" collapsed="false">
      <c r="A12863" s="0" t="n">
        <v>12863</v>
      </c>
      <c r="B12863" s="0" t="n">
        <v>0</v>
      </c>
      <c r="E12863" s="0" t="n">
        <v>12863</v>
      </c>
      <c r="F12863" s="0" t="n">
        <v>0</v>
      </c>
      <c r="H12863" s="0" t="n">
        <f aca="false">B12863-F12863</f>
        <v>0</v>
      </c>
      <c r="K12863" s="0" t="n">
        <v>12863</v>
      </c>
      <c r="L12863" s="0" t="n">
        <v>0</v>
      </c>
      <c r="N12863" s="0" t="n">
        <f aca="false">B12863-L12863</f>
        <v>0</v>
      </c>
    </row>
    <row r="12864" customFormat="false" ht="12.8" hidden="false" customHeight="false" outlineLevel="0" collapsed="false">
      <c r="A12864" s="0" t="n">
        <v>12864</v>
      </c>
      <c r="B12864" s="0" t="n">
        <v>-0.026</v>
      </c>
      <c r="E12864" s="0" t="n">
        <v>12864</v>
      </c>
      <c r="F12864" s="0" t="n">
        <v>-0.026</v>
      </c>
      <c r="H12864" s="0" t="n">
        <f aca="false">B12864-F12864</f>
        <v>0</v>
      </c>
      <c r="K12864" s="0" t="n">
        <v>12864</v>
      </c>
      <c r="L12864" s="0" t="n">
        <v>-0.026</v>
      </c>
      <c r="N12864" s="0" t="n">
        <f aca="false">B12864-L12864</f>
        <v>0</v>
      </c>
    </row>
    <row r="12865" customFormat="false" ht="12.8" hidden="false" customHeight="false" outlineLevel="0" collapsed="false">
      <c r="A12865" s="0" t="n">
        <v>12865</v>
      </c>
      <c r="B12865" s="0" t="n">
        <v>0.233</v>
      </c>
      <c r="E12865" s="0" t="n">
        <v>12865</v>
      </c>
      <c r="F12865" s="0" t="n">
        <v>0.233</v>
      </c>
      <c r="H12865" s="0" t="n">
        <f aca="false">B12865-F12865</f>
        <v>0</v>
      </c>
      <c r="K12865" s="0" t="n">
        <v>12865</v>
      </c>
      <c r="L12865" s="0" t="n">
        <v>0.233</v>
      </c>
      <c r="N12865" s="0" t="n">
        <f aca="false">B12865-L12865</f>
        <v>0</v>
      </c>
    </row>
    <row r="12866" customFormat="false" ht="12.8" hidden="false" customHeight="false" outlineLevel="0" collapsed="false">
      <c r="A12866" s="0" t="n">
        <v>12866</v>
      </c>
      <c r="B12866" s="0" t="n">
        <v>0.365</v>
      </c>
      <c r="E12866" s="0" t="n">
        <v>12866</v>
      </c>
      <c r="F12866" s="0" t="n">
        <v>0.365</v>
      </c>
      <c r="H12866" s="0" t="n">
        <f aca="false">B12866-F12866</f>
        <v>0</v>
      </c>
      <c r="K12866" s="0" t="n">
        <v>12866</v>
      </c>
      <c r="L12866" s="0" t="n">
        <v>0.365</v>
      </c>
      <c r="N12866" s="0" t="n">
        <f aca="false">B12866-L12866</f>
        <v>0</v>
      </c>
    </row>
    <row r="12867" customFormat="false" ht="12.8" hidden="false" customHeight="false" outlineLevel="0" collapsed="false">
      <c r="A12867" s="0" t="n">
        <v>12867</v>
      </c>
      <c r="B12867" s="0" t="n">
        <v>0.553</v>
      </c>
      <c r="E12867" s="0" t="n">
        <v>12867</v>
      </c>
      <c r="F12867" s="0" t="n">
        <v>0.553</v>
      </c>
      <c r="H12867" s="0" t="n">
        <f aca="false">B12867-F12867</f>
        <v>0</v>
      </c>
      <c r="K12867" s="0" t="n">
        <v>12867</v>
      </c>
      <c r="L12867" s="0" t="n">
        <v>0.553</v>
      </c>
      <c r="N12867" s="0" t="n">
        <f aca="false">B12867-L12867</f>
        <v>0</v>
      </c>
    </row>
    <row r="12868" customFormat="false" ht="12.8" hidden="false" customHeight="false" outlineLevel="0" collapsed="false">
      <c r="A12868" s="0" t="n">
        <v>12868</v>
      </c>
      <c r="B12868" s="0" t="n">
        <v>0.561</v>
      </c>
      <c r="E12868" s="0" t="n">
        <v>12868</v>
      </c>
      <c r="F12868" s="0" t="n">
        <v>0.561</v>
      </c>
      <c r="H12868" s="0" t="n">
        <f aca="false">B12868-F12868</f>
        <v>0</v>
      </c>
      <c r="K12868" s="0" t="n">
        <v>12868</v>
      </c>
      <c r="L12868" s="0" t="n">
        <v>0.561</v>
      </c>
      <c r="N12868" s="0" t="n">
        <f aca="false">B12868-L12868</f>
        <v>0</v>
      </c>
    </row>
    <row r="12869" customFormat="false" ht="12.8" hidden="false" customHeight="false" outlineLevel="0" collapsed="false">
      <c r="A12869" s="0" t="n">
        <v>12869</v>
      </c>
      <c r="B12869" s="0" t="n">
        <v>0.56</v>
      </c>
      <c r="E12869" s="0" t="n">
        <v>12869</v>
      </c>
      <c r="F12869" s="0" t="n">
        <v>0.56</v>
      </c>
      <c r="H12869" s="0" t="n">
        <f aca="false">B12869-F12869</f>
        <v>0</v>
      </c>
      <c r="K12869" s="0" t="n">
        <v>12869</v>
      </c>
      <c r="L12869" s="0" t="n">
        <v>0.56</v>
      </c>
      <c r="N12869" s="0" t="n">
        <f aca="false">B12869-L12869</f>
        <v>0</v>
      </c>
    </row>
    <row r="12870" customFormat="false" ht="12.8" hidden="false" customHeight="false" outlineLevel="0" collapsed="false">
      <c r="A12870" s="0" t="n">
        <v>12870</v>
      </c>
      <c r="B12870" s="0" t="n">
        <v>0.557</v>
      </c>
      <c r="E12870" s="0" t="n">
        <v>12870</v>
      </c>
      <c r="F12870" s="0" t="n">
        <v>0.557</v>
      </c>
      <c r="H12870" s="0" t="n">
        <f aca="false">B12870-F12870</f>
        <v>0</v>
      </c>
      <c r="K12870" s="0" t="n">
        <v>12870</v>
      </c>
      <c r="L12870" s="0" t="n">
        <v>0.557</v>
      </c>
      <c r="N12870" s="0" t="n">
        <f aca="false">B12870-L12870</f>
        <v>0</v>
      </c>
    </row>
    <row r="12871" customFormat="false" ht="12.8" hidden="false" customHeight="false" outlineLevel="0" collapsed="false">
      <c r="A12871" s="0" t="n">
        <v>12871</v>
      </c>
      <c r="B12871" s="0" t="n">
        <v>0.503</v>
      </c>
      <c r="E12871" s="0" t="n">
        <v>12871</v>
      </c>
      <c r="F12871" s="0" t="n">
        <v>0.503</v>
      </c>
      <c r="H12871" s="0" t="n">
        <f aca="false">B12871-F12871</f>
        <v>0</v>
      </c>
      <c r="K12871" s="0" t="n">
        <v>12871</v>
      </c>
      <c r="L12871" s="0" t="n">
        <v>0.503</v>
      </c>
      <c r="N12871" s="0" t="n">
        <f aca="false">B12871-L12871</f>
        <v>0</v>
      </c>
    </row>
    <row r="12872" customFormat="false" ht="12.8" hidden="false" customHeight="false" outlineLevel="0" collapsed="false">
      <c r="A12872" s="0" t="n">
        <v>12872</v>
      </c>
      <c r="B12872" s="0" t="n">
        <v>0.431</v>
      </c>
      <c r="E12872" s="0" t="n">
        <v>12872</v>
      </c>
      <c r="F12872" s="0" t="n">
        <v>0.431</v>
      </c>
      <c r="H12872" s="0" t="n">
        <f aca="false">B12872-F12872</f>
        <v>0</v>
      </c>
      <c r="K12872" s="0" t="n">
        <v>12872</v>
      </c>
      <c r="L12872" s="0" t="n">
        <v>0.431</v>
      </c>
      <c r="N12872" s="0" t="n">
        <f aca="false">B12872-L12872</f>
        <v>0</v>
      </c>
    </row>
    <row r="12873" customFormat="false" ht="12.8" hidden="false" customHeight="false" outlineLevel="0" collapsed="false">
      <c r="A12873" s="0" t="n">
        <v>12873</v>
      </c>
      <c r="B12873" s="0" t="n">
        <v>0</v>
      </c>
      <c r="E12873" s="0" t="n">
        <v>12873</v>
      </c>
      <c r="F12873" s="0" t="n">
        <v>0</v>
      </c>
      <c r="H12873" s="0" t="n">
        <f aca="false">B12873-F12873</f>
        <v>0</v>
      </c>
      <c r="K12873" s="0" t="n">
        <v>12873</v>
      </c>
      <c r="L12873" s="0" t="n">
        <v>0</v>
      </c>
      <c r="N12873" s="0" t="n">
        <f aca="false">B12873-L12873</f>
        <v>0</v>
      </c>
    </row>
    <row r="12874" customFormat="false" ht="12.8" hidden="false" customHeight="false" outlineLevel="0" collapsed="false">
      <c r="A12874" s="0" t="n">
        <v>12874</v>
      </c>
      <c r="B12874" s="0" t="n">
        <v>0</v>
      </c>
      <c r="E12874" s="0" t="n">
        <v>12874</v>
      </c>
      <c r="F12874" s="0" t="n">
        <v>0</v>
      </c>
      <c r="H12874" s="0" t="n">
        <f aca="false">B12874-F12874</f>
        <v>0</v>
      </c>
      <c r="K12874" s="0" t="n">
        <v>12874</v>
      </c>
      <c r="L12874" s="0" t="n">
        <v>0</v>
      </c>
      <c r="N12874" s="0" t="n">
        <f aca="false">B12874-L12874</f>
        <v>0</v>
      </c>
    </row>
    <row r="12875" customFormat="false" ht="12.8" hidden="false" customHeight="false" outlineLevel="0" collapsed="false">
      <c r="A12875" s="0" t="n">
        <v>12875</v>
      </c>
      <c r="B12875" s="0" t="n">
        <v>0</v>
      </c>
      <c r="E12875" s="0" t="n">
        <v>12875</v>
      </c>
      <c r="F12875" s="0" t="n">
        <v>0</v>
      </c>
      <c r="H12875" s="0" t="n">
        <f aca="false">B12875-F12875</f>
        <v>0</v>
      </c>
      <c r="K12875" s="0" t="n">
        <v>12875</v>
      </c>
      <c r="L12875" s="0" t="n">
        <v>0</v>
      </c>
      <c r="N12875" s="0" t="n">
        <f aca="false">B12875-L12875</f>
        <v>0</v>
      </c>
    </row>
    <row r="12876" customFormat="false" ht="12.8" hidden="false" customHeight="false" outlineLevel="0" collapsed="false">
      <c r="A12876" s="0" t="n">
        <v>12876</v>
      </c>
      <c r="B12876" s="0" t="n">
        <v>0</v>
      </c>
      <c r="E12876" s="0" t="n">
        <v>12876</v>
      </c>
      <c r="F12876" s="0" t="n">
        <v>0</v>
      </c>
      <c r="H12876" s="0" t="n">
        <f aca="false">B12876-F12876</f>
        <v>0</v>
      </c>
      <c r="K12876" s="0" t="n">
        <v>12876</v>
      </c>
      <c r="L12876" s="0" t="n">
        <v>0</v>
      </c>
      <c r="N12876" s="0" t="n">
        <f aca="false">B12876-L12876</f>
        <v>0</v>
      </c>
    </row>
    <row r="12877" customFormat="false" ht="12.8" hidden="false" customHeight="false" outlineLevel="0" collapsed="false">
      <c r="A12877" s="0" t="n">
        <v>12877</v>
      </c>
      <c r="B12877" s="0" t="n">
        <v>0</v>
      </c>
      <c r="E12877" s="0" t="n">
        <v>12877</v>
      </c>
      <c r="F12877" s="0" t="n">
        <v>0</v>
      </c>
      <c r="H12877" s="0" t="n">
        <f aca="false">B12877-F12877</f>
        <v>0</v>
      </c>
      <c r="K12877" s="0" t="n">
        <v>12877</v>
      </c>
      <c r="L12877" s="0" t="n">
        <v>0</v>
      </c>
      <c r="N12877" s="0" t="n">
        <f aca="false">B12877-L12877</f>
        <v>0</v>
      </c>
    </row>
    <row r="12878" customFormat="false" ht="12.8" hidden="false" customHeight="false" outlineLevel="0" collapsed="false">
      <c r="A12878" s="0" t="n">
        <v>12878</v>
      </c>
      <c r="B12878" s="0" t="n">
        <v>0.034</v>
      </c>
      <c r="E12878" s="0" t="n">
        <v>12878</v>
      </c>
      <c r="F12878" s="0" t="n">
        <v>0.034</v>
      </c>
      <c r="H12878" s="0" t="n">
        <f aca="false">B12878-F12878</f>
        <v>0</v>
      </c>
      <c r="K12878" s="0" t="n">
        <v>12878</v>
      </c>
      <c r="L12878" s="0" t="n">
        <v>0.034</v>
      </c>
      <c r="N12878" s="0" t="n">
        <f aca="false">B12878-L12878</f>
        <v>0</v>
      </c>
    </row>
    <row r="12879" customFormat="false" ht="12.8" hidden="false" customHeight="false" outlineLevel="0" collapsed="false">
      <c r="A12879" s="0" t="n">
        <v>12879</v>
      </c>
      <c r="B12879" s="0" t="n">
        <v>0.157</v>
      </c>
      <c r="E12879" s="0" t="n">
        <v>12879</v>
      </c>
      <c r="F12879" s="0" t="n">
        <v>0.157</v>
      </c>
      <c r="H12879" s="0" t="n">
        <f aca="false">B12879-F12879</f>
        <v>0</v>
      </c>
      <c r="K12879" s="0" t="n">
        <v>12879</v>
      </c>
      <c r="L12879" s="0" t="n">
        <v>0.157</v>
      </c>
      <c r="N12879" s="0" t="n">
        <f aca="false">B12879-L12879</f>
        <v>0</v>
      </c>
    </row>
    <row r="12880" customFormat="false" ht="12.8" hidden="false" customHeight="false" outlineLevel="0" collapsed="false">
      <c r="A12880" s="0" t="n">
        <v>12880</v>
      </c>
      <c r="B12880" s="0" t="n">
        <v>0.387</v>
      </c>
      <c r="E12880" s="0" t="n">
        <v>12880</v>
      </c>
      <c r="F12880" s="0" t="n">
        <v>0.387</v>
      </c>
      <c r="H12880" s="0" t="n">
        <f aca="false">B12880-F12880</f>
        <v>0</v>
      </c>
      <c r="K12880" s="0" t="n">
        <v>12880</v>
      </c>
      <c r="L12880" s="0" t="n">
        <v>0.387</v>
      </c>
      <c r="N12880" s="0" t="n">
        <f aca="false">B12880-L12880</f>
        <v>0</v>
      </c>
    </row>
    <row r="12881" customFormat="false" ht="12.8" hidden="false" customHeight="false" outlineLevel="0" collapsed="false">
      <c r="A12881" s="0" t="n">
        <v>12881</v>
      </c>
      <c r="B12881" s="0" t="n">
        <v>0.545</v>
      </c>
      <c r="E12881" s="0" t="n">
        <v>12881</v>
      </c>
      <c r="F12881" s="0" t="n">
        <v>0.545</v>
      </c>
      <c r="H12881" s="0" t="n">
        <f aca="false">B12881-F12881</f>
        <v>0</v>
      </c>
      <c r="K12881" s="0" t="n">
        <v>12881</v>
      </c>
      <c r="L12881" s="0" t="n">
        <v>0.545</v>
      </c>
      <c r="N12881" s="0" t="n">
        <f aca="false">B12881-L12881</f>
        <v>0</v>
      </c>
    </row>
    <row r="12882" customFormat="false" ht="12.8" hidden="false" customHeight="false" outlineLevel="0" collapsed="false">
      <c r="A12882" s="0" t="n">
        <v>12882</v>
      </c>
      <c r="B12882" s="0" t="n">
        <v>0.561</v>
      </c>
      <c r="E12882" s="0" t="n">
        <v>12882</v>
      </c>
      <c r="F12882" s="0" t="n">
        <v>0.561</v>
      </c>
      <c r="H12882" s="0" t="n">
        <f aca="false">B12882-F12882</f>
        <v>0</v>
      </c>
      <c r="K12882" s="0" t="n">
        <v>12882</v>
      </c>
      <c r="L12882" s="0" t="n">
        <v>0.561</v>
      </c>
      <c r="N12882" s="0" t="n">
        <f aca="false">B12882-L12882</f>
        <v>0</v>
      </c>
    </row>
    <row r="12883" customFormat="false" ht="12.8" hidden="false" customHeight="false" outlineLevel="0" collapsed="false">
      <c r="A12883" s="0" t="n">
        <v>12883</v>
      </c>
      <c r="B12883" s="0" t="n">
        <v>0.571</v>
      </c>
      <c r="E12883" s="0" t="n">
        <v>12883</v>
      </c>
      <c r="F12883" s="0" t="n">
        <v>0.571</v>
      </c>
      <c r="H12883" s="0" t="n">
        <f aca="false">B12883-F12883</f>
        <v>0</v>
      </c>
      <c r="K12883" s="0" t="n">
        <v>12883</v>
      </c>
      <c r="L12883" s="0" t="n">
        <v>0.571</v>
      </c>
      <c r="N12883" s="0" t="n">
        <f aca="false">B12883-L12883</f>
        <v>0</v>
      </c>
    </row>
    <row r="12884" customFormat="false" ht="12.8" hidden="false" customHeight="false" outlineLevel="0" collapsed="false">
      <c r="A12884" s="0" t="n">
        <v>12884</v>
      </c>
      <c r="B12884" s="0" t="n">
        <v>0.572</v>
      </c>
      <c r="E12884" s="0" t="n">
        <v>12884</v>
      </c>
      <c r="F12884" s="0" t="n">
        <v>0.572</v>
      </c>
      <c r="H12884" s="0" t="n">
        <f aca="false">B12884-F12884</f>
        <v>0</v>
      </c>
      <c r="K12884" s="0" t="n">
        <v>12884</v>
      </c>
      <c r="L12884" s="0" t="n">
        <v>0.572</v>
      </c>
      <c r="N12884" s="0" t="n">
        <f aca="false">B12884-L12884</f>
        <v>0</v>
      </c>
    </row>
    <row r="12885" customFormat="false" ht="12.8" hidden="false" customHeight="false" outlineLevel="0" collapsed="false">
      <c r="A12885" s="0" t="n">
        <v>12885</v>
      </c>
      <c r="B12885" s="0" t="n">
        <v>0.5</v>
      </c>
      <c r="E12885" s="0" t="n">
        <v>12885</v>
      </c>
      <c r="F12885" s="0" t="n">
        <v>0.5</v>
      </c>
      <c r="H12885" s="0" t="n">
        <f aca="false">B12885-F12885</f>
        <v>0</v>
      </c>
      <c r="K12885" s="0" t="n">
        <v>12885</v>
      </c>
      <c r="L12885" s="0" t="n">
        <v>0.5</v>
      </c>
      <c r="N12885" s="0" t="n">
        <f aca="false">B12885-L12885</f>
        <v>0</v>
      </c>
    </row>
    <row r="12886" customFormat="false" ht="12.8" hidden="false" customHeight="false" outlineLevel="0" collapsed="false">
      <c r="A12886" s="0" t="n">
        <v>12886</v>
      </c>
      <c r="B12886" s="0" t="n">
        <v>0.121</v>
      </c>
      <c r="E12886" s="0" t="n">
        <v>12886</v>
      </c>
      <c r="F12886" s="0" t="n">
        <v>0.121</v>
      </c>
      <c r="H12886" s="0" t="n">
        <f aca="false">B12886-F12886</f>
        <v>0</v>
      </c>
      <c r="K12886" s="0" t="n">
        <v>12886</v>
      </c>
      <c r="L12886" s="0" t="n">
        <v>0.121</v>
      </c>
      <c r="N12886" s="0" t="n">
        <f aca="false">B12886-L12886</f>
        <v>0</v>
      </c>
    </row>
    <row r="12887" customFormat="false" ht="12.8" hidden="false" customHeight="false" outlineLevel="0" collapsed="false">
      <c r="A12887" s="0" t="n">
        <v>12887</v>
      </c>
      <c r="B12887" s="0" t="n">
        <v>-0.054</v>
      </c>
      <c r="E12887" s="0" t="n">
        <v>12887</v>
      </c>
      <c r="F12887" s="0" t="n">
        <v>-0.054</v>
      </c>
      <c r="H12887" s="0" t="n">
        <f aca="false">B12887-F12887</f>
        <v>0</v>
      </c>
      <c r="K12887" s="0" t="n">
        <v>12887</v>
      </c>
      <c r="L12887" s="0" t="n">
        <v>-0.054</v>
      </c>
      <c r="N12887" s="0" t="n">
        <f aca="false">B12887-L12887</f>
        <v>0</v>
      </c>
    </row>
    <row r="12888" customFormat="false" ht="12.8" hidden="false" customHeight="false" outlineLevel="0" collapsed="false">
      <c r="A12888" s="0" t="n">
        <v>12888</v>
      </c>
      <c r="B12888" s="0" t="n">
        <v>-0.045</v>
      </c>
      <c r="E12888" s="0" t="n">
        <v>12888</v>
      </c>
      <c r="F12888" s="0" t="n">
        <v>-0.045</v>
      </c>
      <c r="H12888" s="0" t="n">
        <f aca="false">B12888-F12888</f>
        <v>0</v>
      </c>
      <c r="K12888" s="0" t="n">
        <v>12888</v>
      </c>
      <c r="L12888" s="0" t="n">
        <v>-0.045</v>
      </c>
      <c r="N12888" s="0" t="n">
        <f aca="false">B12888-L12888</f>
        <v>0</v>
      </c>
    </row>
    <row r="12889" customFormat="false" ht="12.8" hidden="false" customHeight="false" outlineLevel="0" collapsed="false">
      <c r="A12889" s="0" t="n">
        <v>12889</v>
      </c>
      <c r="B12889" s="0" t="n">
        <v>0.007</v>
      </c>
      <c r="E12889" s="0" t="n">
        <v>12889</v>
      </c>
      <c r="F12889" s="0" t="n">
        <v>0.007</v>
      </c>
      <c r="H12889" s="0" t="n">
        <f aca="false">B12889-F12889</f>
        <v>0</v>
      </c>
      <c r="K12889" s="0" t="n">
        <v>12889</v>
      </c>
      <c r="L12889" s="0" t="n">
        <v>0.007</v>
      </c>
      <c r="N12889" s="0" t="n">
        <f aca="false">B12889-L12889</f>
        <v>0</v>
      </c>
    </row>
    <row r="12890" customFormat="false" ht="12.8" hidden="false" customHeight="false" outlineLevel="0" collapsed="false">
      <c r="A12890" s="0" t="n">
        <v>12890</v>
      </c>
      <c r="B12890" s="0" t="n">
        <v>0</v>
      </c>
      <c r="E12890" s="0" t="n">
        <v>12890</v>
      </c>
      <c r="F12890" s="0" t="n">
        <v>0</v>
      </c>
      <c r="H12890" s="0" t="n">
        <f aca="false">B12890-F12890</f>
        <v>0</v>
      </c>
      <c r="K12890" s="0" t="n">
        <v>12890</v>
      </c>
      <c r="L12890" s="0" t="n">
        <v>0</v>
      </c>
      <c r="N12890" s="0" t="n">
        <f aca="false">B12890-L12890</f>
        <v>0</v>
      </c>
    </row>
    <row r="12891" customFormat="false" ht="12.8" hidden="false" customHeight="false" outlineLevel="0" collapsed="false">
      <c r="A12891" s="0" t="n">
        <v>12891</v>
      </c>
      <c r="B12891" s="0" t="n">
        <v>0</v>
      </c>
      <c r="E12891" s="0" t="n">
        <v>12891</v>
      </c>
      <c r="F12891" s="0" t="n">
        <v>0</v>
      </c>
      <c r="H12891" s="0" t="n">
        <f aca="false">B12891-F12891</f>
        <v>0</v>
      </c>
      <c r="K12891" s="0" t="n">
        <v>12891</v>
      </c>
      <c r="L12891" s="0" t="n">
        <v>0</v>
      </c>
      <c r="N12891" s="0" t="n">
        <f aca="false">B12891-L12891</f>
        <v>0</v>
      </c>
    </row>
    <row r="12892" customFormat="false" ht="12.8" hidden="false" customHeight="false" outlineLevel="0" collapsed="false">
      <c r="A12892" s="0" t="n">
        <v>12892</v>
      </c>
      <c r="B12892" s="0" t="n">
        <v>0</v>
      </c>
      <c r="E12892" s="0" t="n">
        <v>12892</v>
      </c>
      <c r="F12892" s="0" t="n">
        <v>0</v>
      </c>
      <c r="H12892" s="0" t="n">
        <f aca="false">B12892-F12892</f>
        <v>0</v>
      </c>
      <c r="K12892" s="0" t="n">
        <v>12892</v>
      </c>
      <c r="L12892" s="0" t="n">
        <v>0</v>
      </c>
      <c r="N12892" s="0" t="n">
        <f aca="false">B12892-L12892</f>
        <v>0</v>
      </c>
    </row>
    <row r="12893" customFormat="false" ht="12.8" hidden="false" customHeight="false" outlineLevel="0" collapsed="false">
      <c r="A12893" s="0" t="n">
        <v>12893</v>
      </c>
      <c r="B12893" s="0" t="n">
        <v>0</v>
      </c>
      <c r="E12893" s="0" t="n">
        <v>12893</v>
      </c>
      <c r="F12893" s="0" t="n">
        <v>0</v>
      </c>
      <c r="H12893" s="0" t="n">
        <f aca="false">B12893-F12893</f>
        <v>0</v>
      </c>
      <c r="K12893" s="0" t="n">
        <v>12893</v>
      </c>
      <c r="L12893" s="0" t="n">
        <v>0</v>
      </c>
      <c r="N12893" s="0" t="n">
        <f aca="false">B12893-L12893</f>
        <v>0</v>
      </c>
    </row>
    <row r="12894" customFormat="false" ht="12.8" hidden="false" customHeight="false" outlineLevel="0" collapsed="false">
      <c r="A12894" s="0" t="n">
        <v>12894</v>
      </c>
      <c r="B12894" s="0" t="n">
        <v>0</v>
      </c>
      <c r="E12894" s="0" t="n">
        <v>12894</v>
      </c>
      <c r="F12894" s="0" t="n">
        <v>0</v>
      </c>
      <c r="H12894" s="0" t="n">
        <f aca="false">B12894-F12894</f>
        <v>0</v>
      </c>
      <c r="K12894" s="0" t="n">
        <v>12894</v>
      </c>
      <c r="L12894" s="0" t="n">
        <v>0</v>
      </c>
      <c r="N12894" s="0" t="n">
        <f aca="false">B12894-L12894</f>
        <v>0</v>
      </c>
    </row>
    <row r="12895" customFormat="false" ht="12.8" hidden="false" customHeight="false" outlineLevel="0" collapsed="false">
      <c r="A12895" s="0" t="n">
        <v>12895</v>
      </c>
      <c r="B12895" s="0" t="n">
        <v>0.036</v>
      </c>
      <c r="E12895" s="0" t="n">
        <v>12895</v>
      </c>
      <c r="F12895" s="0" t="n">
        <v>0.036</v>
      </c>
      <c r="H12895" s="0" t="n">
        <f aca="false">B12895-F12895</f>
        <v>0</v>
      </c>
      <c r="K12895" s="0" t="n">
        <v>12895</v>
      </c>
      <c r="L12895" s="0" t="n">
        <v>0.036</v>
      </c>
      <c r="N12895" s="0" t="n">
        <f aca="false">B12895-L12895</f>
        <v>0</v>
      </c>
    </row>
    <row r="12896" customFormat="false" ht="12.8" hidden="false" customHeight="false" outlineLevel="0" collapsed="false">
      <c r="A12896" s="0" t="n">
        <v>12896</v>
      </c>
      <c r="B12896" s="0" t="n">
        <v>0.144</v>
      </c>
      <c r="E12896" s="0" t="n">
        <v>12896</v>
      </c>
      <c r="F12896" s="0" t="n">
        <v>0.144</v>
      </c>
      <c r="H12896" s="0" t="n">
        <f aca="false">B12896-F12896</f>
        <v>0</v>
      </c>
      <c r="K12896" s="0" t="n">
        <v>12896</v>
      </c>
      <c r="L12896" s="0" t="n">
        <v>0.144</v>
      </c>
      <c r="N12896" s="0" t="n">
        <f aca="false">B12896-L12896</f>
        <v>0</v>
      </c>
    </row>
    <row r="12897" customFormat="false" ht="12.8" hidden="false" customHeight="false" outlineLevel="0" collapsed="false">
      <c r="A12897" s="0" t="n">
        <v>12897</v>
      </c>
      <c r="B12897" s="0" t="n">
        <v>0.291</v>
      </c>
      <c r="E12897" s="0" t="n">
        <v>12897</v>
      </c>
      <c r="F12897" s="0" t="n">
        <v>0.291</v>
      </c>
      <c r="H12897" s="0" t="n">
        <f aca="false">B12897-F12897</f>
        <v>0</v>
      </c>
      <c r="K12897" s="0" t="n">
        <v>12897</v>
      </c>
      <c r="L12897" s="0" t="n">
        <v>0.291</v>
      </c>
      <c r="N12897" s="0" t="n">
        <f aca="false">B12897-L12897</f>
        <v>0</v>
      </c>
    </row>
    <row r="12898" customFormat="false" ht="12.8" hidden="false" customHeight="false" outlineLevel="0" collapsed="false">
      <c r="A12898" s="0" t="n">
        <v>12898</v>
      </c>
      <c r="B12898" s="0" t="n">
        <v>0.508</v>
      </c>
      <c r="E12898" s="0" t="n">
        <v>12898</v>
      </c>
      <c r="F12898" s="0" t="n">
        <v>0.508</v>
      </c>
      <c r="H12898" s="0" t="n">
        <f aca="false">B12898-F12898</f>
        <v>0</v>
      </c>
      <c r="K12898" s="0" t="n">
        <v>12898</v>
      </c>
      <c r="L12898" s="0" t="n">
        <v>0.508</v>
      </c>
      <c r="N12898" s="0" t="n">
        <f aca="false">B12898-L12898</f>
        <v>0</v>
      </c>
    </row>
    <row r="12899" customFormat="false" ht="12.8" hidden="false" customHeight="false" outlineLevel="0" collapsed="false">
      <c r="A12899" s="0" t="n">
        <v>12899</v>
      </c>
      <c r="B12899" s="0" t="n">
        <v>0.546</v>
      </c>
      <c r="E12899" s="0" t="n">
        <v>12899</v>
      </c>
      <c r="F12899" s="0" t="n">
        <v>0.546</v>
      </c>
      <c r="H12899" s="0" t="n">
        <f aca="false">B12899-F12899</f>
        <v>0</v>
      </c>
      <c r="K12899" s="0" t="n">
        <v>12899</v>
      </c>
      <c r="L12899" s="0" t="n">
        <v>0.546</v>
      </c>
      <c r="N12899" s="0" t="n">
        <f aca="false">B12899-L12899</f>
        <v>0</v>
      </c>
    </row>
    <row r="12900" customFormat="false" ht="12.8" hidden="false" customHeight="false" outlineLevel="0" collapsed="false">
      <c r="A12900" s="0" t="n">
        <v>12900</v>
      </c>
      <c r="B12900" s="0" t="n">
        <v>0.569</v>
      </c>
      <c r="E12900" s="0" t="n">
        <v>12900</v>
      </c>
      <c r="F12900" s="0" t="n">
        <v>0.569</v>
      </c>
      <c r="H12900" s="0" t="n">
        <f aca="false">B12900-F12900</f>
        <v>0</v>
      </c>
      <c r="K12900" s="0" t="n">
        <v>12900</v>
      </c>
      <c r="L12900" s="0" t="n">
        <v>0.569</v>
      </c>
      <c r="N12900" s="0" t="n">
        <f aca="false">B12900-L12900</f>
        <v>0</v>
      </c>
    </row>
    <row r="12901" customFormat="false" ht="12.8" hidden="false" customHeight="false" outlineLevel="0" collapsed="false">
      <c r="A12901" s="0" t="n">
        <v>12901</v>
      </c>
      <c r="B12901" s="0" t="n">
        <v>0.571</v>
      </c>
      <c r="E12901" s="0" t="n">
        <v>12901</v>
      </c>
      <c r="F12901" s="0" t="n">
        <v>0.571</v>
      </c>
      <c r="H12901" s="0" t="n">
        <f aca="false">B12901-F12901</f>
        <v>0</v>
      </c>
      <c r="K12901" s="0" t="n">
        <v>12901</v>
      </c>
      <c r="L12901" s="0" t="n">
        <v>0.571</v>
      </c>
      <c r="N12901" s="0" t="n">
        <f aca="false">B12901-L12901</f>
        <v>0</v>
      </c>
    </row>
    <row r="12902" customFormat="false" ht="12.8" hidden="false" customHeight="false" outlineLevel="0" collapsed="false">
      <c r="A12902" s="0" t="n">
        <v>12902</v>
      </c>
      <c r="B12902" s="0" t="n">
        <v>0.526</v>
      </c>
      <c r="E12902" s="0" t="n">
        <v>12902</v>
      </c>
      <c r="F12902" s="0" t="n">
        <v>0.526</v>
      </c>
      <c r="H12902" s="0" t="n">
        <f aca="false">B12902-F12902</f>
        <v>0</v>
      </c>
      <c r="K12902" s="0" t="n">
        <v>12902</v>
      </c>
      <c r="L12902" s="0" t="n">
        <v>0.526</v>
      </c>
      <c r="N12902" s="0" t="n">
        <f aca="false">B12902-L12902</f>
        <v>0</v>
      </c>
    </row>
    <row r="12903" customFormat="false" ht="12.8" hidden="false" customHeight="false" outlineLevel="0" collapsed="false">
      <c r="A12903" s="0" t="n">
        <v>12903</v>
      </c>
      <c r="B12903" s="0" t="n">
        <v>0.228</v>
      </c>
      <c r="E12903" s="0" t="n">
        <v>12903</v>
      </c>
      <c r="F12903" s="0" t="n">
        <v>0.228</v>
      </c>
      <c r="H12903" s="0" t="n">
        <f aca="false">B12903-F12903</f>
        <v>0</v>
      </c>
      <c r="K12903" s="0" t="n">
        <v>12903</v>
      </c>
      <c r="L12903" s="0" t="n">
        <v>0.228</v>
      </c>
      <c r="N12903" s="0" t="n">
        <f aca="false">B12903-L12903</f>
        <v>0</v>
      </c>
    </row>
    <row r="12904" customFormat="false" ht="12.8" hidden="false" customHeight="false" outlineLevel="0" collapsed="false">
      <c r="A12904" s="0" t="n">
        <v>12904</v>
      </c>
      <c r="B12904" s="0" t="n">
        <v>-0.017</v>
      </c>
      <c r="E12904" s="0" t="n">
        <v>12904</v>
      </c>
      <c r="F12904" s="0" t="n">
        <v>-0.017</v>
      </c>
      <c r="H12904" s="0" t="n">
        <f aca="false">B12904-F12904</f>
        <v>0</v>
      </c>
      <c r="K12904" s="0" t="n">
        <v>12904</v>
      </c>
      <c r="L12904" s="0" t="n">
        <v>-0.017</v>
      </c>
      <c r="N12904" s="0" t="n">
        <f aca="false">B12904-L12904</f>
        <v>0</v>
      </c>
    </row>
    <row r="12905" customFormat="false" ht="12.8" hidden="false" customHeight="false" outlineLevel="0" collapsed="false">
      <c r="A12905" s="0" t="n">
        <v>12905</v>
      </c>
      <c r="B12905" s="0" t="n">
        <v>-0.085</v>
      </c>
      <c r="E12905" s="0" t="n">
        <v>12905</v>
      </c>
      <c r="F12905" s="0" t="n">
        <v>-0.085</v>
      </c>
      <c r="H12905" s="0" t="n">
        <f aca="false">B12905-F12905</f>
        <v>0</v>
      </c>
      <c r="K12905" s="0" t="n">
        <v>12905</v>
      </c>
      <c r="L12905" s="0" t="n">
        <v>-0.085</v>
      </c>
      <c r="N12905" s="0" t="n">
        <f aca="false">B12905-L12905</f>
        <v>0</v>
      </c>
    </row>
    <row r="12906" customFormat="false" ht="12.8" hidden="false" customHeight="false" outlineLevel="0" collapsed="false">
      <c r="A12906" s="0" t="n">
        <v>12906</v>
      </c>
      <c r="B12906" s="0" t="n">
        <v>-0.024</v>
      </c>
      <c r="E12906" s="0" t="n">
        <v>12906</v>
      </c>
      <c r="F12906" s="0" t="n">
        <v>-0.024</v>
      </c>
      <c r="H12906" s="0" t="n">
        <f aca="false">B12906-F12906</f>
        <v>0</v>
      </c>
      <c r="K12906" s="0" t="n">
        <v>12906</v>
      </c>
      <c r="L12906" s="0" t="n">
        <v>-0.024</v>
      </c>
      <c r="N12906" s="0" t="n">
        <f aca="false">B12906-L12906</f>
        <v>0</v>
      </c>
    </row>
    <row r="12907" customFormat="false" ht="12.8" hidden="false" customHeight="false" outlineLevel="0" collapsed="false">
      <c r="A12907" s="0" t="n">
        <v>12907</v>
      </c>
      <c r="B12907" s="0" t="n">
        <v>0.017</v>
      </c>
      <c r="E12907" s="0" t="n">
        <v>12907</v>
      </c>
      <c r="F12907" s="0" t="n">
        <v>0.017</v>
      </c>
      <c r="H12907" s="0" t="n">
        <f aca="false">B12907-F12907</f>
        <v>0</v>
      </c>
      <c r="K12907" s="0" t="n">
        <v>12907</v>
      </c>
      <c r="L12907" s="0" t="n">
        <v>0.017</v>
      </c>
      <c r="N12907" s="0" t="n">
        <f aca="false">B12907-L12907</f>
        <v>0</v>
      </c>
    </row>
    <row r="12908" customFormat="false" ht="12.8" hidden="false" customHeight="false" outlineLevel="0" collapsed="false">
      <c r="A12908" s="0" t="n">
        <v>12908</v>
      </c>
      <c r="B12908" s="0" t="n">
        <v>0</v>
      </c>
      <c r="E12908" s="0" t="n">
        <v>12908</v>
      </c>
      <c r="F12908" s="0" t="n">
        <v>0</v>
      </c>
      <c r="H12908" s="0" t="n">
        <f aca="false">B12908-F12908</f>
        <v>0</v>
      </c>
      <c r="K12908" s="0" t="n">
        <v>12908</v>
      </c>
      <c r="L12908" s="0" t="n">
        <v>0</v>
      </c>
      <c r="N12908" s="0" t="n">
        <f aca="false">B12908-L12908</f>
        <v>0</v>
      </c>
    </row>
    <row r="12909" customFormat="false" ht="12.8" hidden="false" customHeight="false" outlineLevel="0" collapsed="false">
      <c r="A12909" s="0" t="n">
        <v>12909</v>
      </c>
      <c r="B12909" s="0" t="n">
        <v>0</v>
      </c>
      <c r="E12909" s="0" t="n">
        <v>12909</v>
      </c>
      <c r="F12909" s="0" t="n">
        <v>0</v>
      </c>
      <c r="H12909" s="0" t="n">
        <f aca="false">B12909-F12909</f>
        <v>0</v>
      </c>
      <c r="K12909" s="0" t="n">
        <v>12909</v>
      </c>
      <c r="L12909" s="0" t="n">
        <v>0</v>
      </c>
      <c r="N12909" s="0" t="n">
        <f aca="false">B12909-L12909</f>
        <v>0</v>
      </c>
    </row>
    <row r="12910" customFormat="false" ht="12.8" hidden="false" customHeight="false" outlineLevel="0" collapsed="false">
      <c r="A12910" s="0" t="n">
        <v>12910</v>
      </c>
      <c r="B12910" s="0" t="n">
        <v>0</v>
      </c>
      <c r="E12910" s="0" t="n">
        <v>12910</v>
      </c>
      <c r="F12910" s="0" t="n">
        <v>0</v>
      </c>
      <c r="H12910" s="0" t="n">
        <f aca="false">B12910-F12910</f>
        <v>0</v>
      </c>
      <c r="K12910" s="0" t="n">
        <v>12910</v>
      </c>
      <c r="L12910" s="0" t="n">
        <v>0</v>
      </c>
      <c r="N12910" s="0" t="n">
        <f aca="false">B12910-L12910</f>
        <v>0</v>
      </c>
    </row>
    <row r="12911" customFormat="false" ht="12.8" hidden="false" customHeight="false" outlineLevel="0" collapsed="false">
      <c r="A12911" s="0" t="n">
        <v>12911</v>
      </c>
      <c r="B12911" s="0" t="n">
        <v>0</v>
      </c>
      <c r="E12911" s="0" t="n">
        <v>12911</v>
      </c>
      <c r="F12911" s="0" t="n">
        <v>0</v>
      </c>
      <c r="H12911" s="0" t="n">
        <f aca="false">B12911-F12911</f>
        <v>0</v>
      </c>
      <c r="K12911" s="0" t="n">
        <v>12911</v>
      </c>
      <c r="L12911" s="0" t="n">
        <v>0</v>
      </c>
      <c r="N12911" s="0" t="n">
        <f aca="false">B12911-L12911</f>
        <v>0</v>
      </c>
    </row>
    <row r="12912" customFormat="false" ht="12.8" hidden="false" customHeight="false" outlineLevel="0" collapsed="false">
      <c r="A12912" s="0" t="n">
        <v>12912</v>
      </c>
      <c r="B12912" s="0" t="n">
        <v>0</v>
      </c>
      <c r="E12912" s="0" t="n">
        <v>12912</v>
      </c>
      <c r="F12912" s="0" t="n">
        <v>0</v>
      </c>
      <c r="H12912" s="0" t="n">
        <f aca="false">B12912-F12912</f>
        <v>0</v>
      </c>
      <c r="K12912" s="0" t="n">
        <v>12912</v>
      </c>
      <c r="L12912" s="0" t="n">
        <v>0</v>
      </c>
      <c r="N12912" s="0" t="n">
        <f aca="false">B12912-L12912</f>
        <v>0</v>
      </c>
    </row>
    <row r="12913" customFormat="false" ht="12.8" hidden="false" customHeight="false" outlineLevel="0" collapsed="false">
      <c r="A12913" s="0" t="n">
        <v>12913</v>
      </c>
      <c r="B12913" s="0" t="n">
        <v>0</v>
      </c>
      <c r="E12913" s="0" t="n">
        <v>12913</v>
      </c>
      <c r="F12913" s="0" t="n">
        <v>0</v>
      </c>
      <c r="H12913" s="0" t="n">
        <f aca="false">B12913-F12913</f>
        <v>0</v>
      </c>
      <c r="K12913" s="0" t="n">
        <v>12913</v>
      </c>
      <c r="L12913" s="0" t="n">
        <v>0</v>
      </c>
      <c r="N12913" s="0" t="n">
        <f aca="false">B12913-L12913</f>
        <v>0</v>
      </c>
    </row>
    <row r="12914" customFormat="false" ht="12.8" hidden="false" customHeight="false" outlineLevel="0" collapsed="false">
      <c r="A12914" s="0" t="n">
        <v>12914</v>
      </c>
      <c r="B12914" s="0" t="n">
        <v>0.043</v>
      </c>
      <c r="E12914" s="0" t="n">
        <v>12914</v>
      </c>
      <c r="F12914" s="0" t="n">
        <v>0.043</v>
      </c>
      <c r="H12914" s="0" t="n">
        <f aca="false">B12914-F12914</f>
        <v>0</v>
      </c>
      <c r="K12914" s="0" t="n">
        <v>12914</v>
      </c>
      <c r="L12914" s="0" t="n">
        <v>0.043</v>
      </c>
      <c r="N12914" s="0" t="n">
        <f aca="false">B12914-L12914</f>
        <v>0</v>
      </c>
    </row>
    <row r="12915" customFormat="false" ht="12.8" hidden="false" customHeight="false" outlineLevel="0" collapsed="false">
      <c r="A12915" s="0" t="n">
        <v>12915</v>
      </c>
      <c r="B12915" s="0" t="n">
        <v>0.067</v>
      </c>
      <c r="E12915" s="0" t="n">
        <v>12915</v>
      </c>
      <c r="F12915" s="0" t="n">
        <v>0.067</v>
      </c>
      <c r="H12915" s="0" t="n">
        <f aca="false">B12915-F12915</f>
        <v>0</v>
      </c>
      <c r="K12915" s="0" t="n">
        <v>12915</v>
      </c>
      <c r="L12915" s="0" t="n">
        <v>0.067</v>
      </c>
      <c r="N12915" s="0" t="n">
        <f aca="false">B12915-L12915</f>
        <v>0</v>
      </c>
    </row>
    <row r="12916" customFormat="false" ht="12.8" hidden="false" customHeight="false" outlineLevel="0" collapsed="false">
      <c r="A12916" s="0" t="n">
        <v>12916</v>
      </c>
      <c r="B12916" s="0" t="n">
        <v>0.187</v>
      </c>
      <c r="E12916" s="0" t="n">
        <v>12916</v>
      </c>
      <c r="F12916" s="0" t="n">
        <v>0.187</v>
      </c>
      <c r="H12916" s="0" t="n">
        <f aca="false">B12916-F12916</f>
        <v>0</v>
      </c>
      <c r="K12916" s="0" t="n">
        <v>12916</v>
      </c>
      <c r="L12916" s="0" t="n">
        <v>0.187</v>
      </c>
      <c r="N12916" s="0" t="n">
        <f aca="false">B12916-L12916</f>
        <v>0</v>
      </c>
    </row>
    <row r="12917" customFormat="false" ht="12.8" hidden="false" customHeight="false" outlineLevel="0" collapsed="false">
      <c r="A12917" s="0" t="n">
        <v>12917</v>
      </c>
      <c r="B12917" s="0" t="n">
        <v>0.426</v>
      </c>
      <c r="E12917" s="0" t="n">
        <v>12917</v>
      </c>
      <c r="F12917" s="0" t="n">
        <v>0.426</v>
      </c>
      <c r="H12917" s="0" t="n">
        <f aca="false">B12917-F12917</f>
        <v>0</v>
      </c>
      <c r="K12917" s="0" t="n">
        <v>12917</v>
      </c>
      <c r="L12917" s="0" t="n">
        <v>0.426</v>
      </c>
      <c r="N12917" s="0" t="n">
        <f aca="false">B12917-L12917</f>
        <v>0</v>
      </c>
    </row>
    <row r="12918" customFormat="false" ht="12.8" hidden="false" customHeight="false" outlineLevel="0" collapsed="false">
      <c r="A12918" s="0" t="n">
        <v>12918</v>
      </c>
      <c r="B12918" s="0" t="n">
        <v>0.499</v>
      </c>
      <c r="E12918" s="0" t="n">
        <v>12918</v>
      </c>
      <c r="F12918" s="0" t="n">
        <v>0.499</v>
      </c>
      <c r="H12918" s="0" t="n">
        <f aca="false">B12918-F12918</f>
        <v>0</v>
      </c>
      <c r="K12918" s="0" t="n">
        <v>12918</v>
      </c>
      <c r="L12918" s="0" t="n">
        <v>0.499</v>
      </c>
      <c r="N12918" s="0" t="n">
        <f aca="false">B12918-L12918</f>
        <v>0</v>
      </c>
    </row>
    <row r="12919" customFormat="false" ht="12.8" hidden="false" customHeight="false" outlineLevel="0" collapsed="false">
      <c r="A12919" s="0" t="n">
        <v>12919</v>
      </c>
      <c r="B12919" s="0" t="n">
        <v>0.558</v>
      </c>
      <c r="E12919" s="0" t="n">
        <v>12919</v>
      </c>
      <c r="F12919" s="0" t="n">
        <v>0.558</v>
      </c>
      <c r="H12919" s="0" t="n">
        <f aca="false">B12919-F12919</f>
        <v>0</v>
      </c>
      <c r="K12919" s="0" t="n">
        <v>12919</v>
      </c>
      <c r="L12919" s="0" t="n">
        <v>0.558</v>
      </c>
      <c r="N12919" s="0" t="n">
        <f aca="false">B12919-L12919</f>
        <v>0</v>
      </c>
    </row>
    <row r="12920" customFormat="false" ht="12.8" hidden="false" customHeight="false" outlineLevel="0" collapsed="false">
      <c r="A12920" s="0" t="n">
        <v>12920</v>
      </c>
      <c r="B12920" s="0" t="n">
        <v>0.573</v>
      </c>
      <c r="E12920" s="0" t="n">
        <v>12920</v>
      </c>
      <c r="F12920" s="0" t="n">
        <v>0.573</v>
      </c>
      <c r="H12920" s="0" t="n">
        <f aca="false">B12920-F12920</f>
        <v>0</v>
      </c>
      <c r="K12920" s="0" t="n">
        <v>12920</v>
      </c>
      <c r="L12920" s="0" t="n">
        <v>0.573</v>
      </c>
      <c r="N12920" s="0" t="n">
        <f aca="false">B12920-L12920</f>
        <v>0</v>
      </c>
    </row>
    <row r="12921" customFormat="false" ht="12.8" hidden="false" customHeight="false" outlineLevel="0" collapsed="false">
      <c r="A12921" s="0" t="n">
        <v>12921</v>
      </c>
      <c r="B12921" s="0" t="n">
        <v>0.578</v>
      </c>
      <c r="E12921" s="0" t="n">
        <v>12921</v>
      </c>
      <c r="F12921" s="0" t="n">
        <v>0.578</v>
      </c>
      <c r="H12921" s="0" t="n">
        <f aca="false">B12921-F12921</f>
        <v>0</v>
      </c>
      <c r="K12921" s="0" t="n">
        <v>12921</v>
      </c>
      <c r="L12921" s="0" t="n">
        <v>0.578</v>
      </c>
      <c r="N12921" s="0" t="n">
        <f aca="false">B12921-L12921</f>
        <v>0</v>
      </c>
    </row>
    <row r="12922" customFormat="false" ht="12.8" hidden="false" customHeight="false" outlineLevel="0" collapsed="false">
      <c r="A12922" s="0" t="n">
        <v>12922</v>
      </c>
      <c r="B12922" s="0" t="n">
        <v>0.512</v>
      </c>
      <c r="E12922" s="0" t="n">
        <v>12922</v>
      </c>
      <c r="F12922" s="0" t="n">
        <v>0.512</v>
      </c>
      <c r="H12922" s="0" t="n">
        <f aca="false">B12922-F12922</f>
        <v>0</v>
      </c>
      <c r="K12922" s="0" t="n">
        <v>12922</v>
      </c>
      <c r="L12922" s="0" t="n">
        <v>0.512</v>
      </c>
      <c r="N12922" s="0" t="n">
        <f aca="false">B12922-L12922</f>
        <v>0</v>
      </c>
    </row>
    <row r="12923" customFormat="false" ht="12.8" hidden="false" customHeight="false" outlineLevel="0" collapsed="false">
      <c r="A12923" s="0" t="n">
        <v>12923</v>
      </c>
      <c r="B12923" s="0" t="n">
        <v>0.285</v>
      </c>
      <c r="E12923" s="0" t="n">
        <v>12923</v>
      </c>
      <c r="F12923" s="0" t="n">
        <v>0.285</v>
      </c>
      <c r="H12923" s="0" t="n">
        <f aca="false">B12923-F12923</f>
        <v>0</v>
      </c>
      <c r="K12923" s="0" t="n">
        <v>12923</v>
      </c>
      <c r="L12923" s="0" t="n">
        <v>0.285</v>
      </c>
      <c r="N12923" s="0" t="n">
        <f aca="false">B12923-L12923</f>
        <v>0</v>
      </c>
    </row>
    <row r="12924" customFormat="false" ht="12.8" hidden="false" customHeight="false" outlineLevel="0" collapsed="false">
      <c r="A12924" s="0" t="n">
        <v>12924</v>
      </c>
      <c r="B12924" s="0" t="n">
        <v>0.15</v>
      </c>
      <c r="E12924" s="0" t="n">
        <v>12924</v>
      </c>
      <c r="F12924" s="0" t="n">
        <v>0.15</v>
      </c>
      <c r="H12924" s="0" t="n">
        <f aca="false">B12924-F12924</f>
        <v>0</v>
      </c>
      <c r="K12924" s="0" t="n">
        <v>12924</v>
      </c>
      <c r="L12924" s="0" t="n">
        <v>0.15</v>
      </c>
      <c r="N12924" s="0" t="n">
        <f aca="false">B12924-L12924</f>
        <v>0</v>
      </c>
    </row>
    <row r="12925" customFormat="false" ht="12.8" hidden="false" customHeight="false" outlineLevel="0" collapsed="false">
      <c r="A12925" s="0" t="n">
        <v>12925</v>
      </c>
      <c r="B12925" s="0" t="n">
        <v>-0.096</v>
      </c>
      <c r="E12925" s="0" t="n">
        <v>12925</v>
      </c>
      <c r="F12925" s="0" t="n">
        <v>-0.096</v>
      </c>
      <c r="H12925" s="0" t="n">
        <f aca="false">B12925-F12925</f>
        <v>0</v>
      </c>
      <c r="K12925" s="0" t="n">
        <v>12925</v>
      </c>
      <c r="L12925" s="0" t="n">
        <v>-0.096</v>
      </c>
      <c r="N12925" s="0" t="n">
        <f aca="false">B12925-L12925</f>
        <v>0</v>
      </c>
    </row>
    <row r="12926" customFormat="false" ht="12.8" hidden="false" customHeight="false" outlineLevel="0" collapsed="false">
      <c r="A12926" s="0" t="n">
        <v>12926</v>
      </c>
      <c r="B12926" s="0" t="n">
        <v>-0.021</v>
      </c>
      <c r="E12926" s="0" t="n">
        <v>12926</v>
      </c>
      <c r="F12926" s="0" t="n">
        <v>-0.021</v>
      </c>
      <c r="H12926" s="0" t="n">
        <f aca="false">B12926-F12926</f>
        <v>0</v>
      </c>
      <c r="K12926" s="0" t="n">
        <v>12926</v>
      </c>
      <c r="L12926" s="0" t="n">
        <v>-0.021</v>
      </c>
      <c r="N12926" s="0" t="n">
        <f aca="false">B12926-L12926</f>
        <v>0</v>
      </c>
    </row>
    <row r="12927" customFormat="false" ht="12.8" hidden="false" customHeight="false" outlineLevel="0" collapsed="false">
      <c r="A12927" s="0" t="n">
        <v>12927</v>
      </c>
      <c r="B12927" s="0" t="n">
        <v>0.024</v>
      </c>
      <c r="E12927" s="0" t="n">
        <v>12927</v>
      </c>
      <c r="F12927" s="0" t="n">
        <v>0.024</v>
      </c>
      <c r="H12927" s="0" t="n">
        <f aca="false">B12927-F12927</f>
        <v>0</v>
      </c>
      <c r="K12927" s="0" t="n">
        <v>12927</v>
      </c>
      <c r="L12927" s="0" t="n">
        <v>0.024</v>
      </c>
      <c r="N12927" s="0" t="n">
        <f aca="false">B12927-L12927</f>
        <v>0</v>
      </c>
    </row>
    <row r="12928" customFormat="false" ht="12.8" hidden="false" customHeight="false" outlineLevel="0" collapsed="false">
      <c r="A12928" s="0" t="n">
        <v>12928</v>
      </c>
      <c r="B12928" s="0" t="n">
        <v>0</v>
      </c>
      <c r="E12928" s="0" t="n">
        <v>12928</v>
      </c>
      <c r="F12928" s="0" t="n">
        <v>0</v>
      </c>
      <c r="H12928" s="0" t="n">
        <f aca="false">B12928-F12928</f>
        <v>0</v>
      </c>
      <c r="K12928" s="0" t="n">
        <v>12928</v>
      </c>
      <c r="L12928" s="0" t="n">
        <v>0</v>
      </c>
      <c r="N12928" s="0" t="n">
        <f aca="false">B12928-L12928</f>
        <v>0</v>
      </c>
    </row>
    <row r="12929" customFormat="false" ht="12.8" hidden="false" customHeight="false" outlineLevel="0" collapsed="false">
      <c r="A12929" s="0" t="n">
        <v>12929</v>
      </c>
      <c r="B12929" s="0" t="n">
        <v>0</v>
      </c>
      <c r="E12929" s="0" t="n">
        <v>12929</v>
      </c>
      <c r="F12929" s="0" t="n">
        <v>0</v>
      </c>
      <c r="H12929" s="0" t="n">
        <f aca="false">B12929-F12929</f>
        <v>0</v>
      </c>
      <c r="K12929" s="0" t="n">
        <v>12929</v>
      </c>
      <c r="L12929" s="0" t="n">
        <v>0</v>
      </c>
      <c r="N12929" s="0" t="n">
        <f aca="false">B12929-L12929</f>
        <v>0</v>
      </c>
    </row>
    <row r="12930" customFormat="false" ht="12.8" hidden="false" customHeight="false" outlineLevel="0" collapsed="false">
      <c r="A12930" s="0" t="n">
        <v>12930</v>
      </c>
      <c r="B12930" s="0" t="n">
        <v>0</v>
      </c>
      <c r="E12930" s="0" t="n">
        <v>12930</v>
      </c>
      <c r="F12930" s="0" t="n">
        <v>0</v>
      </c>
      <c r="H12930" s="0" t="n">
        <f aca="false">B12930-F12930</f>
        <v>0</v>
      </c>
      <c r="K12930" s="0" t="n">
        <v>12930</v>
      </c>
      <c r="L12930" s="0" t="n">
        <v>0</v>
      </c>
      <c r="N12930" s="0" t="n">
        <f aca="false">B12930-L12930</f>
        <v>0</v>
      </c>
    </row>
    <row r="12931" customFormat="false" ht="12.8" hidden="false" customHeight="false" outlineLevel="0" collapsed="false">
      <c r="A12931" s="0" t="n">
        <v>12931</v>
      </c>
      <c r="B12931" s="0" t="n">
        <v>0</v>
      </c>
      <c r="E12931" s="0" t="n">
        <v>12931</v>
      </c>
      <c r="F12931" s="0" t="n">
        <v>0</v>
      </c>
      <c r="H12931" s="0" t="n">
        <f aca="false">B12931-F12931</f>
        <v>0</v>
      </c>
      <c r="K12931" s="0" t="n">
        <v>12931</v>
      </c>
      <c r="L12931" s="0" t="n">
        <v>0</v>
      </c>
      <c r="N12931" s="0" t="n">
        <f aca="false">B12931-L12931</f>
        <v>0</v>
      </c>
    </row>
    <row r="12932" customFormat="false" ht="12.8" hidden="false" customHeight="false" outlineLevel="0" collapsed="false">
      <c r="A12932" s="0" t="n">
        <v>12932</v>
      </c>
      <c r="B12932" s="0" t="n">
        <v>0</v>
      </c>
      <c r="E12932" s="0" t="n">
        <v>12932</v>
      </c>
      <c r="F12932" s="0" t="n">
        <v>0</v>
      </c>
      <c r="H12932" s="0" t="n">
        <f aca="false">B12932-F12932</f>
        <v>0</v>
      </c>
      <c r="K12932" s="0" t="n">
        <v>12932</v>
      </c>
      <c r="L12932" s="0" t="n">
        <v>0</v>
      </c>
      <c r="N12932" s="0" t="n">
        <f aca="false">B12932-L12932</f>
        <v>0</v>
      </c>
    </row>
    <row r="12933" customFormat="false" ht="12.8" hidden="false" customHeight="false" outlineLevel="0" collapsed="false">
      <c r="A12933" s="0" t="n">
        <v>12933</v>
      </c>
      <c r="B12933" s="0" t="n">
        <v>0</v>
      </c>
      <c r="E12933" s="0" t="n">
        <v>12933</v>
      </c>
      <c r="F12933" s="0" t="n">
        <v>0</v>
      </c>
      <c r="H12933" s="0" t="n">
        <f aca="false">B12933-F12933</f>
        <v>0</v>
      </c>
      <c r="K12933" s="0" t="n">
        <v>12933</v>
      </c>
      <c r="L12933" s="0" t="n">
        <v>0</v>
      </c>
      <c r="N12933" s="0" t="n">
        <f aca="false">B12933-L12933</f>
        <v>0</v>
      </c>
    </row>
    <row r="12934" customFormat="false" ht="12.8" hidden="false" customHeight="false" outlineLevel="0" collapsed="false">
      <c r="A12934" s="0" t="n">
        <v>12934</v>
      </c>
      <c r="B12934" s="0" t="n">
        <v>0.043</v>
      </c>
      <c r="E12934" s="0" t="n">
        <v>12934</v>
      </c>
      <c r="F12934" s="0" t="n">
        <v>0.043</v>
      </c>
      <c r="H12934" s="0" t="n">
        <f aca="false">B12934-F12934</f>
        <v>0</v>
      </c>
      <c r="K12934" s="0" t="n">
        <v>12934</v>
      </c>
      <c r="L12934" s="0" t="n">
        <v>0.043</v>
      </c>
      <c r="N12934" s="0" t="n">
        <f aca="false">B12934-L12934</f>
        <v>0</v>
      </c>
    </row>
    <row r="12935" customFormat="false" ht="12.8" hidden="false" customHeight="false" outlineLevel="0" collapsed="false">
      <c r="A12935" s="0" t="n">
        <v>12935</v>
      </c>
      <c r="B12935" s="0" t="n">
        <v>0.185</v>
      </c>
      <c r="E12935" s="0" t="n">
        <v>12935</v>
      </c>
      <c r="F12935" s="0" t="n">
        <v>0.185</v>
      </c>
      <c r="H12935" s="0" t="n">
        <f aca="false">B12935-F12935</f>
        <v>0</v>
      </c>
      <c r="K12935" s="0" t="n">
        <v>12935</v>
      </c>
      <c r="L12935" s="0" t="n">
        <v>0.185</v>
      </c>
      <c r="N12935" s="0" t="n">
        <f aca="false">B12935-L12935</f>
        <v>0</v>
      </c>
    </row>
    <row r="12936" customFormat="false" ht="12.8" hidden="false" customHeight="false" outlineLevel="0" collapsed="false">
      <c r="A12936" s="0" t="n">
        <v>12936</v>
      </c>
      <c r="B12936" s="0" t="n">
        <v>0.314</v>
      </c>
      <c r="E12936" s="0" t="n">
        <v>12936</v>
      </c>
      <c r="F12936" s="0" t="n">
        <v>0.314</v>
      </c>
      <c r="H12936" s="0" t="n">
        <f aca="false">B12936-F12936</f>
        <v>0</v>
      </c>
      <c r="K12936" s="0" t="n">
        <v>12936</v>
      </c>
      <c r="L12936" s="0" t="n">
        <v>0.314</v>
      </c>
      <c r="N12936" s="0" t="n">
        <f aca="false">B12936-L12936</f>
        <v>0</v>
      </c>
    </row>
    <row r="12937" customFormat="false" ht="12.8" hidden="false" customHeight="false" outlineLevel="0" collapsed="false">
      <c r="A12937" s="0" t="n">
        <v>12937</v>
      </c>
      <c r="B12937" s="0" t="n">
        <v>0.495</v>
      </c>
      <c r="E12937" s="0" t="n">
        <v>12937</v>
      </c>
      <c r="F12937" s="0" t="n">
        <v>0.495</v>
      </c>
      <c r="H12937" s="0" t="n">
        <f aca="false">B12937-F12937</f>
        <v>0</v>
      </c>
      <c r="K12937" s="0" t="n">
        <v>12937</v>
      </c>
      <c r="L12937" s="0" t="n">
        <v>0.495</v>
      </c>
      <c r="N12937" s="0" t="n">
        <f aca="false">B12937-L12937</f>
        <v>0</v>
      </c>
    </row>
    <row r="12938" customFormat="false" ht="12.8" hidden="false" customHeight="false" outlineLevel="0" collapsed="false">
      <c r="A12938" s="0" t="n">
        <v>12938</v>
      </c>
      <c r="B12938" s="0" t="n">
        <v>0.538</v>
      </c>
      <c r="E12938" s="0" t="n">
        <v>12938</v>
      </c>
      <c r="F12938" s="0" t="n">
        <v>0.538</v>
      </c>
      <c r="H12938" s="0" t="n">
        <f aca="false">B12938-F12938</f>
        <v>0</v>
      </c>
      <c r="K12938" s="0" t="n">
        <v>12938</v>
      </c>
      <c r="L12938" s="0" t="n">
        <v>0.538</v>
      </c>
      <c r="N12938" s="0" t="n">
        <f aca="false">B12938-L12938</f>
        <v>0</v>
      </c>
    </row>
    <row r="12939" customFormat="false" ht="12.8" hidden="false" customHeight="false" outlineLevel="0" collapsed="false">
      <c r="A12939" s="0" t="n">
        <v>12939</v>
      </c>
      <c r="B12939" s="0" t="n">
        <v>0.559</v>
      </c>
      <c r="E12939" s="0" t="n">
        <v>12939</v>
      </c>
      <c r="F12939" s="0" t="n">
        <v>0.559</v>
      </c>
      <c r="H12939" s="0" t="n">
        <f aca="false">B12939-F12939</f>
        <v>0</v>
      </c>
      <c r="K12939" s="0" t="n">
        <v>12939</v>
      </c>
      <c r="L12939" s="0" t="n">
        <v>0.559</v>
      </c>
      <c r="N12939" s="0" t="n">
        <f aca="false">B12939-L12939</f>
        <v>0</v>
      </c>
    </row>
    <row r="12940" customFormat="false" ht="12.8" hidden="false" customHeight="false" outlineLevel="0" collapsed="false">
      <c r="A12940" s="0" t="n">
        <v>12940</v>
      </c>
      <c r="B12940" s="0" t="n">
        <v>0.572</v>
      </c>
      <c r="E12940" s="0" t="n">
        <v>12940</v>
      </c>
      <c r="F12940" s="0" t="n">
        <v>0.572</v>
      </c>
      <c r="H12940" s="0" t="n">
        <f aca="false">B12940-F12940</f>
        <v>0</v>
      </c>
      <c r="K12940" s="0" t="n">
        <v>12940</v>
      </c>
      <c r="L12940" s="0" t="n">
        <v>0.572</v>
      </c>
      <c r="N12940" s="0" t="n">
        <f aca="false">B12940-L12940</f>
        <v>0</v>
      </c>
    </row>
    <row r="12941" customFormat="false" ht="12.8" hidden="false" customHeight="false" outlineLevel="0" collapsed="false">
      <c r="A12941" s="0" t="n">
        <v>12941</v>
      </c>
      <c r="B12941" s="0" t="n">
        <v>0.548</v>
      </c>
      <c r="E12941" s="0" t="n">
        <v>12941</v>
      </c>
      <c r="F12941" s="0" t="n">
        <v>0.548</v>
      </c>
      <c r="H12941" s="0" t="n">
        <f aca="false">B12941-F12941</f>
        <v>0</v>
      </c>
      <c r="K12941" s="0" t="n">
        <v>12941</v>
      </c>
      <c r="L12941" s="0" t="n">
        <v>0.548</v>
      </c>
      <c r="N12941" s="0" t="n">
        <f aca="false">B12941-L12941</f>
        <v>0</v>
      </c>
    </row>
    <row r="12942" customFormat="false" ht="12.8" hidden="false" customHeight="false" outlineLevel="0" collapsed="false">
      <c r="A12942" s="0" t="n">
        <v>12942</v>
      </c>
      <c r="B12942" s="0" t="n">
        <v>0.386</v>
      </c>
      <c r="E12942" s="0" t="n">
        <v>12942</v>
      </c>
      <c r="F12942" s="0" t="n">
        <v>0.386</v>
      </c>
      <c r="H12942" s="0" t="n">
        <f aca="false">B12942-F12942</f>
        <v>0</v>
      </c>
      <c r="K12942" s="0" t="n">
        <v>12942</v>
      </c>
      <c r="L12942" s="0" t="n">
        <v>0.386</v>
      </c>
      <c r="N12942" s="0" t="n">
        <f aca="false">B12942-L12942</f>
        <v>0</v>
      </c>
    </row>
    <row r="12943" customFormat="false" ht="12.8" hidden="false" customHeight="false" outlineLevel="0" collapsed="false">
      <c r="A12943" s="0" t="n">
        <v>12943</v>
      </c>
      <c r="B12943" s="0" t="n">
        <v>0.128</v>
      </c>
      <c r="E12943" s="0" t="n">
        <v>12943</v>
      </c>
      <c r="F12943" s="0" t="n">
        <v>0.128</v>
      </c>
      <c r="H12943" s="0" t="n">
        <f aca="false">B12943-F12943</f>
        <v>0</v>
      </c>
      <c r="K12943" s="0" t="n">
        <v>12943</v>
      </c>
      <c r="L12943" s="0" t="n">
        <v>0.128</v>
      </c>
      <c r="N12943" s="0" t="n">
        <f aca="false">B12943-L12943</f>
        <v>0</v>
      </c>
    </row>
    <row r="12944" customFormat="false" ht="12.8" hidden="false" customHeight="false" outlineLevel="0" collapsed="false">
      <c r="A12944" s="0" t="n">
        <v>12944</v>
      </c>
      <c r="B12944" s="0" t="n">
        <v>-0.068</v>
      </c>
      <c r="E12944" s="0" t="n">
        <v>12944</v>
      </c>
      <c r="F12944" s="0" t="n">
        <v>-0.068</v>
      </c>
      <c r="H12944" s="0" t="n">
        <f aca="false">B12944-F12944</f>
        <v>0</v>
      </c>
      <c r="K12944" s="0" t="n">
        <v>12944</v>
      </c>
      <c r="L12944" s="0" t="n">
        <v>-0.068</v>
      </c>
      <c r="N12944" s="0" t="n">
        <f aca="false">B12944-L12944</f>
        <v>0</v>
      </c>
    </row>
    <row r="12945" customFormat="false" ht="12.8" hidden="false" customHeight="false" outlineLevel="0" collapsed="false">
      <c r="A12945" s="0" t="n">
        <v>12945</v>
      </c>
      <c r="B12945" s="0" t="n">
        <v>0</v>
      </c>
      <c r="E12945" s="0" t="n">
        <v>12945</v>
      </c>
      <c r="F12945" s="0" t="n">
        <v>0</v>
      </c>
      <c r="H12945" s="0" t="n">
        <f aca="false">B12945-F12945</f>
        <v>0</v>
      </c>
      <c r="K12945" s="0" t="n">
        <v>12945</v>
      </c>
      <c r="L12945" s="0" t="n">
        <v>0</v>
      </c>
      <c r="N12945" s="0" t="n">
        <f aca="false">B12945-L12945</f>
        <v>0</v>
      </c>
    </row>
    <row r="12946" customFormat="false" ht="12.8" hidden="false" customHeight="false" outlineLevel="0" collapsed="false">
      <c r="A12946" s="0" t="n">
        <v>12946</v>
      </c>
      <c r="B12946" s="0" t="n">
        <v>0</v>
      </c>
      <c r="E12946" s="0" t="n">
        <v>12946</v>
      </c>
      <c r="F12946" s="0" t="n">
        <v>0</v>
      </c>
      <c r="H12946" s="0" t="n">
        <f aca="false">B12946-F12946</f>
        <v>0</v>
      </c>
      <c r="K12946" s="0" t="n">
        <v>12946</v>
      </c>
      <c r="L12946" s="0" t="n">
        <v>0</v>
      </c>
      <c r="N12946" s="0" t="n">
        <f aca="false">B12946-L12946</f>
        <v>0</v>
      </c>
    </row>
    <row r="12947" customFormat="false" ht="12.8" hidden="false" customHeight="false" outlineLevel="0" collapsed="false">
      <c r="A12947" s="0" t="n">
        <v>12947</v>
      </c>
      <c r="B12947" s="0" t="n">
        <v>0</v>
      </c>
      <c r="E12947" s="0" t="n">
        <v>12947</v>
      </c>
      <c r="F12947" s="0" t="n">
        <v>0</v>
      </c>
      <c r="H12947" s="0" t="n">
        <f aca="false">B12947-F12947</f>
        <v>0</v>
      </c>
      <c r="K12947" s="0" t="n">
        <v>12947</v>
      </c>
      <c r="L12947" s="0" t="n">
        <v>0</v>
      </c>
      <c r="N12947" s="0" t="n">
        <f aca="false">B12947-L12947</f>
        <v>0</v>
      </c>
    </row>
    <row r="12948" customFormat="false" ht="12.8" hidden="false" customHeight="false" outlineLevel="0" collapsed="false">
      <c r="A12948" s="0" t="n">
        <v>12948</v>
      </c>
      <c r="B12948" s="0" t="n">
        <v>0</v>
      </c>
      <c r="E12948" s="0" t="n">
        <v>12948</v>
      </c>
      <c r="F12948" s="0" t="n">
        <v>0</v>
      </c>
      <c r="H12948" s="0" t="n">
        <f aca="false">B12948-F12948</f>
        <v>0</v>
      </c>
      <c r="K12948" s="0" t="n">
        <v>12948</v>
      </c>
      <c r="L12948" s="0" t="n">
        <v>0</v>
      </c>
      <c r="N12948" s="0" t="n">
        <f aca="false">B12948-L12948</f>
        <v>0</v>
      </c>
    </row>
    <row r="12949" customFormat="false" ht="12.8" hidden="false" customHeight="false" outlineLevel="0" collapsed="false">
      <c r="A12949" s="0" t="n">
        <v>12949</v>
      </c>
      <c r="B12949" s="0" t="n">
        <v>0</v>
      </c>
      <c r="E12949" s="0" t="n">
        <v>12949</v>
      </c>
      <c r="F12949" s="0" t="n">
        <v>0</v>
      </c>
      <c r="H12949" s="0" t="n">
        <f aca="false">B12949-F12949</f>
        <v>0</v>
      </c>
      <c r="K12949" s="0" t="n">
        <v>12949</v>
      </c>
      <c r="L12949" s="0" t="n">
        <v>0</v>
      </c>
      <c r="N12949" s="0" t="n">
        <f aca="false">B12949-L12949</f>
        <v>0</v>
      </c>
    </row>
    <row r="12950" customFormat="false" ht="12.8" hidden="false" customHeight="false" outlineLevel="0" collapsed="false">
      <c r="A12950" s="0" t="n">
        <v>12950</v>
      </c>
      <c r="B12950" s="0" t="n">
        <v>0</v>
      </c>
      <c r="E12950" s="0" t="n">
        <v>12950</v>
      </c>
      <c r="F12950" s="0" t="n">
        <v>0</v>
      </c>
      <c r="H12950" s="0" t="n">
        <f aca="false">B12950-F12950</f>
        <v>0</v>
      </c>
      <c r="K12950" s="0" t="n">
        <v>12950</v>
      </c>
      <c r="L12950" s="0" t="n">
        <v>0</v>
      </c>
      <c r="N12950" s="0" t="n">
        <f aca="false">B12950-L12950</f>
        <v>0</v>
      </c>
    </row>
    <row r="12951" customFormat="false" ht="12.8" hidden="false" customHeight="false" outlineLevel="0" collapsed="false">
      <c r="A12951" s="0" t="n">
        <v>12951</v>
      </c>
      <c r="B12951" s="0" t="n">
        <v>0</v>
      </c>
      <c r="E12951" s="0" t="n">
        <v>12951</v>
      </c>
      <c r="F12951" s="0" t="n">
        <v>0</v>
      </c>
      <c r="H12951" s="0" t="n">
        <f aca="false">B12951-F12951</f>
        <v>0</v>
      </c>
      <c r="K12951" s="0" t="n">
        <v>12951</v>
      </c>
      <c r="L12951" s="0" t="n">
        <v>0</v>
      </c>
      <c r="N12951" s="0" t="n">
        <f aca="false">B12951-L12951</f>
        <v>0</v>
      </c>
    </row>
    <row r="12952" customFormat="false" ht="12.8" hidden="false" customHeight="false" outlineLevel="0" collapsed="false">
      <c r="A12952" s="0" t="n">
        <v>12952</v>
      </c>
      <c r="B12952" s="0" t="n">
        <v>-0.031</v>
      </c>
      <c r="E12952" s="0" t="n">
        <v>12952</v>
      </c>
      <c r="F12952" s="0" t="n">
        <v>-0.031</v>
      </c>
      <c r="H12952" s="0" t="n">
        <f aca="false">B12952-F12952</f>
        <v>0</v>
      </c>
      <c r="K12952" s="0" t="n">
        <v>12952</v>
      </c>
      <c r="L12952" s="0" t="n">
        <v>-0.031</v>
      </c>
      <c r="N12952" s="0" t="n">
        <f aca="false">B12952-L12952</f>
        <v>0</v>
      </c>
    </row>
    <row r="12953" customFormat="false" ht="12.8" hidden="false" customHeight="false" outlineLevel="0" collapsed="false">
      <c r="A12953" s="0" t="n">
        <v>12953</v>
      </c>
      <c r="B12953" s="0" t="n">
        <v>0.151</v>
      </c>
      <c r="E12953" s="0" t="n">
        <v>12953</v>
      </c>
      <c r="F12953" s="0" t="n">
        <v>0.151</v>
      </c>
      <c r="H12953" s="0" t="n">
        <f aca="false">B12953-F12953</f>
        <v>0</v>
      </c>
      <c r="K12953" s="0" t="n">
        <v>12953</v>
      </c>
      <c r="L12953" s="0" t="n">
        <v>0.151</v>
      </c>
      <c r="N12953" s="0" t="n">
        <f aca="false">B12953-L12953</f>
        <v>0</v>
      </c>
    </row>
    <row r="12954" customFormat="false" ht="12.8" hidden="false" customHeight="false" outlineLevel="0" collapsed="false">
      <c r="A12954" s="0" t="n">
        <v>12954</v>
      </c>
      <c r="B12954" s="0" t="n">
        <v>0.257</v>
      </c>
      <c r="E12954" s="0" t="n">
        <v>12954</v>
      </c>
      <c r="F12954" s="0" t="n">
        <v>0.257</v>
      </c>
      <c r="H12954" s="0" t="n">
        <f aca="false">B12954-F12954</f>
        <v>0</v>
      </c>
      <c r="K12954" s="0" t="n">
        <v>12954</v>
      </c>
      <c r="L12954" s="0" t="n">
        <v>0.257</v>
      </c>
      <c r="N12954" s="0" t="n">
        <f aca="false">B12954-L12954</f>
        <v>0</v>
      </c>
    </row>
    <row r="12955" customFormat="false" ht="12.8" hidden="false" customHeight="false" outlineLevel="0" collapsed="false">
      <c r="A12955" s="0" t="n">
        <v>12955</v>
      </c>
      <c r="B12955" s="0" t="n">
        <v>0.486</v>
      </c>
      <c r="E12955" s="0" t="n">
        <v>12955</v>
      </c>
      <c r="F12955" s="0" t="n">
        <v>0.486</v>
      </c>
      <c r="H12955" s="0" t="n">
        <f aca="false">B12955-F12955</f>
        <v>0</v>
      </c>
      <c r="K12955" s="0" t="n">
        <v>12955</v>
      </c>
      <c r="L12955" s="0" t="n">
        <v>0.486</v>
      </c>
      <c r="N12955" s="0" t="n">
        <f aca="false">B12955-L12955</f>
        <v>0</v>
      </c>
    </row>
    <row r="12956" customFormat="false" ht="12.8" hidden="false" customHeight="false" outlineLevel="0" collapsed="false">
      <c r="A12956" s="0" t="n">
        <v>12956</v>
      </c>
      <c r="B12956" s="0" t="n">
        <v>0.553</v>
      </c>
      <c r="E12956" s="0" t="n">
        <v>12956</v>
      </c>
      <c r="F12956" s="0" t="n">
        <v>0.553</v>
      </c>
      <c r="H12956" s="0" t="n">
        <f aca="false">B12956-F12956</f>
        <v>0</v>
      </c>
      <c r="K12956" s="0" t="n">
        <v>12956</v>
      </c>
      <c r="L12956" s="0" t="n">
        <v>0.553</v>
      </c>
      <c r="N12956" s="0" t="n">
        <f aca="false">B12956-L12956</f>
        <v>0</v>
      </c>
    </row>
    <row r="12957" customFormat="false" ht="12.8" hidden="false" customHeight="false" outlineLevel="0" collapsed="false">
      <c r="A12957" s="0" t="n">
        <v>12957</v>
      </c>
      <c r="B12957" s="0" t="n">
        <v>0.574</v>
      </c>
      <c r="E12957" s="0" t="n">
        <v>12957</v>
      </c>
      <c r="F12957" s="0" t="n">
        <v>0.574</v>
      </c>
      <c r="H12957" s="0" t="n">
        <f aca="false">B12957-F12957</f>
        <v>0</v>
      </c>
      <c r="K12957" s="0" t="n">
        <v>12957</v>
      </c>
      <c r="L12957" s="0" t="n">
        <v>0.574</v>
      </c>
      <c r="N12957" s="0" t="n">
        <f aca="false">B12957-L12957</f>
        <v>0</v>
      </c>
    </row>
    <row r="12958" customFormat="false" ht="12.8" hidden="false" customHeight="false" outlineLevel="0" collapsed="false">
      <c r="A12958" s="0" t="n">
        <v>12958</v>
      </c>
      <c r="B12958" s="0" t="n">
        <v>0.574</v>
      </c>
      <c r="E12958" s="0" t="n">
        <v>12958</v>
      </c>
      <c r="F12958" s="0" t="n">
        <v>0.574</v>
      </c>
      <c r="H12958" s="0" t="n">
        <f aca="false">B12958-F12958</f>
        <v>0</v>
      </c>
      <c r="K12958" s="0" t="n">
        <v>12958</v>
      </c>
      <c r="L12958" s="0" t="n">
        <v>0.574</v>
      </c>
      <c r="N12958" s="0" t="n">
        <f aca="false">B12958-L12958</f>
        <v>0</v>
      </c>
    </row>
    <row r="12959" customFormat="false" ht="12.8" hidden="false" customHeight="false" outlineLevel="0" collapsed="false">
      <c r="A12959" s="0" t="n">
        <v>12959</v>
      </c>
      <c r="B12959" s="0" t="n">
        <v>0.522</v>
      </c>
      <c r="E12959" s="0" t="n">
        <v>12959</v>
      </c>
      <c r="F12959" s="0" t="n">
        <v>0.522</v>
      </c>
      <c r="H12959" s="0" t="n">
        <f aca="false">B12959-F12959</f>
        <v>0</v>
      </c>
      <c r="K12959" s="0" t="n">
        <v>12959</v>
      </c>
      <c r="L12959" s="0" t="n">
        <v>0.522</v>
      </c>
      <c r="N12959" s="0" t="n">
        <f aca="false">B12959-L12959</f>
        <v>0</v>
      </c>
    </row>
    <row r="12960" customFormat="false" ht="12.8" hidden="false" customHeight="false" outlineLevel="0" collapsed="false">
      <c r="A12960" s="0" t="n">
        <v>12960</v>
      </c>
      <c r="B12960" s="0" t="n">
        <v>0.367</v>
      </c>
      <c r="E12960" s="0" t="n">
        <v>12960</v>
      </c>
      <c r="F12960" s="0" t="n">
        <v>0.367</v>
      </c>
      <c r="H12960" s="0" t="n">
        <f aca="false">B12960-F12960</f>
        <v>0</v>
      </c>
      <c r="K12960" s="0" t="n">
        <v>12960</v>
      </c>
      <c r="L12960" s="0" t="n">
        <v>0.367</v>
      </c>
      <c r="N12960" s="0" t="n">
        <f aca="false">B12960-L12960</f>
        <v>0</v>
      </c>
    </row>
    <row r="12961" customFormat="false" ht="12.8" hidden="false" customHeight="false" outlineLevel="0" collapsed="false">
      <c r="A12961" s="0" t="n">
        <v>12961</v>
      </c>
      <c r="B12961" s="0" t="n">
        <v>0.164</v>
      </c>
      <c r="E12961" s="0" t="n">
        <v>12961</v>
      </c>
      <c r="F12961" s="0" t="n">
        <v>0.164</v>
      </c>
      <c r="H12961" s="0" t="n">
        <f aca="false">B12961-F12961</f>
        <v>0</v>
      </c>
      <c r="K12961" s="0" t="n">
        <v>12961</v>
      </c>
      <c r="L12961" s="0" t="n">
        <v>0.164</v>
      </c>
      <c r="N12961" s="0" t="n">
        <f aca="false">B12961-L12961</f>
        <v>0</v>
      </c>
    </row>
    <row r="12962" customFormat="false" ht="12.8" hidden="false" customHeight="false" outlineLevel="0" collapsed="false">
      <c r="A12962" s="0" t="n">
        <v>12962</v>
      </c>
      <c r="B12962" s="0" t="n">
        <v>-0.055</v>
      </c>
      <c r="E12962" s="0" t="n">
        <v>12962</v>
      </c>
      <c r="F12962" s="0" t="n">
        <v>-0.055</v>
      </c>
      <c r="H12962" s="0" t="n">
        <f aca="false">B12962-F12962</f>
        <v>0</v>
      </c>
      <c r="K12962" s="0" t="n">
        <v>12962</v>
      </c>
      <c r="L12962" s="0" t="n">
        <v>-0.055</v>
      </c>
      <c r="N12962" s="0" t="n">
        <f aca="false">B12962-L12962</f>
        <v>0</v>
      </c>
    </row>
    <row r="12963" customFormat="false" ht="12.8" hidden="false" customHeight="false" outlineLevel="0" collapsed="false">
      <c r="A12963" s="0" t="n">
        <v>12963</v>
      </c>
      <c r="B12963" s="0" t="n">
        <v>0</v>
      </c>
      <c r="E12963" s="0" t="n">
        <v>12963</v>
      </c>
      <c r="F12963" s="0" t="n">
        <v>0</v>
      </c>
      <c r="H12963" s="0" t="n">
        <f aca="false">B12963-F12963</f>
        <v>0</v>
      </c>
      <c r="K12963" s="0" t="n">
        <v>12963</v>
      </c>
      <c r="L12963" s="0" t="n">
        <v>0</v>
      </c>
      <c r="N12963" s="0" t="n">
        <f aca="false">B12963-L12963</f>
        <v>0</v>
      </c>
    </row>
    <row r="12964" customFormat="false" ht="12.8" hidden="false" customHeight="false" outlineLevel="0" collapsed="false">
      <c r="A12964" s="0" t="n">
        <v>12964</v>
      </c>
      <c r="B12964" s="0" t="n">
        <v>0</v>
      </c>
      <c r="E12964" s="0" t="n">
        <v>12964</v>
      </c>
      <c r="F12964" s="0" t="n">
        <v>0</v>
      </c>
      <c r="H12964" s="0" t="n">
        <f aca="false">B12964-F12964</f>
        <v>0</v>
      </c>
      <c r="K12964" s="0" t="n">
        <v>12964</v>
      </c>
      <c r="L12964" s="0" t="n">
        <v>0</v>
      </c>
      <c r="N12964" s="0" t="n">
        <f aca="false">B12964-L12964</f>
        <v>0</v>
      </c>
    </row>
    <row r="12965" customFormat="false" ht="12.8" hidden="false" customHeight="false" outlineLevel="0" collapsed="false">
      <c r="A12965" s="0" t="n">
        <v>12965</v>
      </c>
      <c r="B12965" s="0" t="n">
        <v>0</v>
      </c>
      <c r="E12965" s="0" t="n">
        <v>12965</v>
      </c>
      <c r="F12965" s="0" t="n">
        <v>0</v>
      </c>
      <c r="H12965" s="0" t="n">
        <f aca="false">B12965-F12965</f>
        <v>0</v>
      </c>
      <c r="K12965" s="0" t="n">
        <v>12965</v>
      </c>
      <c r="L12965" s="0" t="n">
        <v>0</v>
      </c>
      <c r="N12965" s="0" t="n">
        <f aca="false">B12965-L12965</f>
        <v>0</v>
      </c>
    </row>
    <row r="12966" customFormat="false" ht="12.8" hidden="false" customHeight="false" outlineLevel="0" collapsed="false">
      <c r="A12966" s="0" t="n">
        <v>12966</v>
      </c>
      <c r="B12966" s="0" t="n">
        <v>0</v>
      </c>
      <c r="E12966" s="0" t="n">
        <v>12966</v>
      </c>
      <c r="F12966" s="0" t="n">
        <v>0</v>
      </c>
      <c r="H12966" s="0" t="n">
        <f aca="false">B12966-F12966</f>
        <v>0</v>
      </c>
      <c r="K12966" s="0" t="n">
        <v>12966</v>
      </c>
      <c r="L12966" s="0" t="n">
        <v>0</v>
      </c>
      <c r="N12966" s="0" t="n">
        <f aca="false">B12966-L12966</f>
        <v>0</v>
      </c>
    </row>
    <row r="12967" customFormat="false" ht="12.8" hidden="false" customHeight="false" outlineLevel="0" collapsed="false">
      <c r="A12967" s="0" t="n">
        <v>12967</v>
      </c>
      <c r="B12967" s="0" t="n">
        <v>0</v>
      </c>
      <c r="E12967" s="0" t="n">
        <v>12967</v>
      </c>
      <c r="F12967" s="0" t="n">
        <v>0</v>
      </c>
      <c r="H12967" s="0" t="n">
        <f aca="false">B12967-F12967</f>
        <v>0</v>
      </c>
      <c r="K12967" s="0" t="n">
        <v>12967</v>
      </c>
      <c r="L12967" s="0" t="n">
        <v>0</v>
      </c>
      <c r="N12967" s="0" t="n">
        <f aca="false">B12967-L12967</f>
        <v>0</v>
      </c>
    </row>
    <row r="12968" customFormat="false" ht="12.8" hidden="false" customHeight="false" outlineLevel="0" collapsed="false">
      <c r="A12968" s="0" t="n">
        <v>12968</v>
      </c>
      <c r="B12968" s="0" t="n">
        <v>0</v>
      </c>
      <c r="E12968" s="0" t="n">
        <v>12968</v>
      </c>
      <c r="F12968" s="0" t="n">
        <v>0</v>
      </c>
      <c r="H12968" s="0" t="n">
        <f aca="false">B12968-F12968</f>
        <v>0</v>
      </c>
      <c r="K12968" s="0" t="n">
        <v>12968</v>
      </c>
      <c r="L12968" s="0" t="n">
        <v>0</v>
      </c>
      <c r="N12968" s="0" t="n">
        <f aca="false">B12968-L12968</f>
        <v>0</v>
      </c>
    </row>
    <row r="12969" customFormat="false" ht="12.8" hidden="false" customHeight="false" outlineLevel="0" collapsed="false">
      <c r="A12969" s="0" t="n">
        <v>12969</v>
      </c>
      <c r="B12969" s="0" t="n">
        <v>0</v>
      </c>
      <c r="E12969" s="0" t="n">
        <v>12969</v>
      </c>
      <c r="F12969" s="0" t="n">
        <v>0</v>
      </c>
      <c r="H12969" s="0" t="n">
        <f aca="false">B12969-F12969</f>
        <v>0</v>
      </c>
      <c r="K12969" s="0" t="n">
        <v>12969</v>
      </c>
      <c r="L12969" s="0" t="n">
        <v>0</v>
      </c>
      <c r="N12969" s="0" t="n">
        <f aca="false">B12969-L12969</f>
        <v>0</v>
      </c>
    </row>
    <row r="12970" customFormat="false" ht="12.8" hidden="false" customHeight="false" outlineLevel="0" collapsed="false">
      <c r="A12970" s="0" t="n">
        <v>12970</v>
      </c>
      <c r="B12970" s="0" t="n">
        <v>0.029</v>
      </c>
      <c r="E12970" s="0" t="n">
        <v>12970</v>
      </c>
      <c r="F12970" s="0" t="n">
        <v>0.029</v>
      </c>
      <c r="H12970" s="0" t="n">
        <f aca="false">B12970-F12970</f>
        <v>0</v>
      </c>
      <c r="K12970" s="0" t="n">
        <v>12970</v>
      </c>
      <c r="L12970" s="0" t="n">
        <v>0.029</v>
      </c>
      <c r="N12970" s="0" t="n">
        <f aca="false">B12970-L12970</f>
        <v>0</v>
      </c>
    </row>
    <row r="12971" customFormat="false" ht="12.8" hidden="false" customHeight="false" outlineLevel="0" collapsed="false">
      <c r="A12971" s="0" t="n">
        <v>12971</v>
      </c>
      <c r="B12971" s="0" t="n">
        <v>0.046</v>
      </c>
      <c r="E12971" s="0" t="n">
        <v>12971</v>
      </c>
      <c r="F12971" s="0" t="n">
        <v>0.046</v>
      </c>
      <c r="H12971" s="0" t="n">
        <f aca="false">B12971-F12971</f>
        <v>0</v>
      </c>
      <c r="K12971" s="0" t="n">
        <v>12971</v>
      </c>
      <c r="L12971" s="0" t="n">
        <v>0.046</v>
      </c>
      <c r="N12971" s="0" t="n">
        <f aca="false">B12971-L12971</f>
        <v>0</v>
      </c>
    </row>
    <row r="12972" customFormat="false" ht="12.8" hidden="false" customHeight="false" outlineLevel="0" collapsed="false">
      <c r="A12972" s="0" t="n">
        <v>12972</v>
      </c>
      <c r="B12972" s="0" t="n">
        <v>0.191</v>
      </c>
      <c r="E12972" s="0" t="n">
        <v>12972</v>
      </c>
      <c r="F12972" s="0" t="n">
        <v>0.191</v>
      </c>
      <c r="H12972" s="0" t="n">
        <f aca="false">B12972-F12972</f>
        <v>0</v>
      </c>
      <c r="K12972" s="0" t="n">
        <v>12972</v>
      </c>
      <c r="L12972" s="0" t="n">
        <v>0.191</v>
      </c>
      <c r="N12972" s="0" t="n">
        <f aca="false">B12972-L12972</f>
        <v>0</v>
      </c>
    </row>
    <row r="12973" customFormat="false" ht="12.8" hidden="false" customHeight="false" outlineLevel="0" collapsed="false">
      <c r="A12973" s="0" t="n">
        <v>12973</v>
      </c>
      <c r="B12973" s="0" t="n">
        <v>0.477</v>
      </c>
      <c r="E12973" s="0" t="n">
        <v>12973</v>
      </c>
      <c r="F12973" s="0" t="n">
        <v>0.477</v>
      </c>
      <c r="H12973" s="0" t="n">
        <f aca="false">B12973-F12973</f>
        <v>0</v>
      </c>
      <c r="K12973" s="0" t="n">
        <v>12973</v>
      </c>
      <c r="L12973" s="0" t="n">
        <v>0.477</v>
      </c>
      <c r="N12973" s="0" t="n">
        <f aca="false">B12973-L12973</f>
        <v>0</v>
      </c>
    </row>
    <row r="12974" customFormat="false" ht="12.8" hidden="false" customHeight="false" outlineLevel="0" collapsed="false">
      <c r="A12974" s="0" t="n">
        <v>12974</v>
      </c>
      <c r="B12974" s="0" t="n">
        <v>0.562</v>
      </c>
      <c r="E12974" s="0" t="n">
        <v>12974</v>
      </c>
      <c r="F12974" s="0" t="n">
        <v>0.562</v>
      </c>
      <c r="H12974" s="0" t="n">
        <f aca="false">B12974-F12974</f>
        <v>0</v>
      </c>
      <c r="K12974" s="0" t="n">
        <v>12974</v>
      </c>
      <c r="L12974" s="0" t="n">
        <v>0.562</v>
      </c>
      <c r="N12974" s="0" t="n">
        <f aca="false">B12974-L12974</f>
        <v>0</v>
      </c>
    </row>
    <row r="12975" customFormat="false" ht="12.8" hidden="false" customHeight="false" outlineLevel="0" collapsed="false">
      <c r="A12975" s="0" t="n">
        <v>12975</v>
      </c>
      <c r="B12975" s="0" t="n">
        <v>0.569</v>
      </c>
      <c r="E12975" s="0" t="n">
        <v>12975</v>
      </c>
      <c r="F12975" s="0" t="n">
        <v>0.569</v>
      </c>
      <c r="H12975" s="0" t="n">
        <f aca="false">B12975-F12975</f>
        <v>0</v>
      </c>
      <c r="K12975" s="0" t="n">
        <v>12975</v>
      </c>
      <c r="L12975" s="0" t="n">
        <v>0.569</v>
      </c>
      <c r="N12975" s="0" t="n">
        <f aca="false">B12975-L12975</f>
        <v>0</v>
      </c>
    </row>
    <row r="12976" customFormat="false" ht="12.8" hidden="false" customHeight="false" outlineLevel="0" collapsed="false">
      <c r="A12976" s="0" t="n">
        <v>12976</v>
      </c>
      <c r="B12976" s="0" t="n">
        <v>0.569</v>
      </c>
      <c r="E12976" s="0" t="n">
        <v>12976</v>
      </c>
      <c r="F12976" s="0" t="n">
        <v>0.569</v>
      </c>
      <c r="H12976" s="0" t="n">
        <f aca="false">B12976-F12976</f>
        <v>0</v>
      </c>
      <c r="K12976" s="0" t="n">
        <v>12976</v>
      </c>
      <c r="L12976" s="0" t="n">
        <v>0.569</v>
      </c>
      <c r="N12976" s="0" t="n">
        <f aca="false">B12976-L12976</f>
        <v>0</v>
      </c>
    </row>
    <row r="12977" customFormat="false" ht="12.8" hidden="false" customHeight="false" outlineLevel="0" collapsed="false">
      <c r="A12977" s="0" t="n">
        <v>12977</v>
      </c>
      <c r="B12977" s="0" t="n">
        <v>0.498</v>
      </c>
      <c r="E12977" s="0" t="n">
        <v>12977</v>
      </c>
      <c r="F12977" s="0" t="n">
        <v>0.498</v>
      </c>
      <c r="H12977" s="0" t="n">
        <f aca="false">B12977-F12977</f>
        <v>0</v>
      </c>
      <c r="K12977" s="0" t="n">
        <v>12977</v>
      </c>
      <c r="L12977" s="0" t="n">
        <v>0.498</v>
      </c>
      <c r="N12977" s="0" t="n">
        <f aca="false">B12977-L12977</f>
        <v>0</v>
      </c>
    </row>
    <row r="12978" customFormat="false" ht="12.8" hidden="false" customHeight="false" outlineLevel="0" collapsed="false">
      <c r="A12978" s="0" t="n">
        <v>12978</v>
      </c>
      <c r="B12978" s="0" t="n">
        <v>0.307</v>
      </c>
      <c r="E12978" s="0" t="n">
        <v>12978</v>
      </c>
      <c r="F12978" s="0" t="n">
        <v>0.307</v>
      </c>
      <c r="H12978" s="0" t="n">
        <f aca="false">B12978-F12978</f>
        <v>0</v>
      </c>
      <c r="K12978" s="0" t="n">
        <v>12978</v>
      </c>
      <c r="L12978" s="0" t="n">
        <v>0.307</v>
      </c>
      <c r="N12978" s="0" t="n">
        <f aca="false">B12978-L12978</f>
        <v>0</v>
      </c>
    </row>
    <row r="12979" customFormat="false" ht="12.8" hidden="false" customHeight="false" outlineLevel="0" collapsed="false">
      <c r="A12979" s="0" t="n">
        <v>12979</v>
      </c>
      <c r="B12979" s="0" t="n">
        <v>0.021</v>
      </c>
      <c r="E12979" s="0" t="n">
        <v>12979</v>
      </c>
      <c r="F12979" s="0" t="n">
        <v>0.021</v>
      </c>
      <c r="H12979" s="0" t="n">
        <f aca="false">B12979-F12979</f>
        <v>0</v>
      </c>
      <c r="K12979" s="0" t="n">
        <v>12979</v>
      </c>
      <c r="L12979" s="0" t="n">
        <v>0.021</v>
      </c>
      <c r="N12979" s="0" t="n">
        <f aca="false">B12979-L12979</f>
        <v>0</v>
      </c>
    </row>
    <row r="12980" customFormat="false" ht="12.8" hidden="false" customHeight="false" outlineLevel="0" collapsed="false">
      <c r="A12980" s="0" t="n">
        <v>12980</v>
      </c>
      <c r="B12980" s="0" t="n">
        <v>-0.065</v>
      </c>
      <c r="E12980" s="0" t="n">
        <v>12980</v>
      </c>
      <c r="F12980" s="0" t="n">
        <v>-0.065</v>
      </c>
      <c r="H12980" s="0" t="n">
        <f aca="false">B12980-F12980</f>
        <v>0</v>
      </c>
      <c r="K12980" s="0" t="n">
        <v>12980</v>
      </c>
      <c r="L12980" s="0" t="n">
        <v>-0.065</v>
      </c>
      <c r="N12980" s="0" t="n">
        <f aca="false">B12980-L12980</f>
        <v>0</v>
      </c>
    </row>
    <row r="12981" customFormat="false" ht="12.8" hidden="false" customHeight="false" outlineLevel="0" collapsed="false">
      <c r="A12981" s="0" t="n">
        <v>12981</v>
      </c>
      <c r="B12981" s="0" t="n">
        <v>-0.047</v>
      </c>
      <c r="E12981" s="0" t="n">
        <v>12981</v>
      </c>
      <c r="F12981" s="0" t="n">
        <v>-0.047</v>
      </c>
      <c r="H12981" s="0" t="n">
        <f aca="false">B12981-F12981</f>
        <v>0</v>
      </c>
      <c r="K12981" s="0" t="n">
        <v>12981</v>
      </c>
      <c r="L12981" s="0" t="n">
        <v>-0.047</v>
      </c>
      <c r="N12981" s="0" t="n">
        <f aca="false">B12981-L12981</f>
        <v>0</v>
      </c>
    </row>
    <row r="12982" customFormat="false" ht="12.8" hidden="false" customHeight="false" outlineLevel="0" collapsed="false">
      <c r="A12982" s="0" t="n">
        <v>12982</v>
      </c>
      <c r="B12982" s="0" t="n">
        <v>0</v>
      </c>
      <c r="E12982" s="0" t="n">
        <v>12982</v>
      </c>
      <c r="F12982" s="0" t="n">
        <v>0</v>
      </c>
      <c r="H12982" s="0" t="n">
        <f aca="false">B12982-F12982</f>
        <v>0</v>
      </c>
      <c r="K12982" s="0" t="n">
        <v>12982</v>
      </c>
      <c r="L12982" s="0" t="n">
        <v>0</v>
      </c>
      <c r="N12982" s="0" t="n">
        <f aca="false">B12982-L12982</f>
        <v>0</v>
      </c>
    </row>
    <row r="12983" customFormat="false" ht="12.8" hidden="false" customHeight="false" outlineLevel="0" collapsed="false">
      <c r="A12983" s="0" t="n">
        <v>12983</v>
      </c>
      <c r="B12983" s="0" t="n">
        <v>0</v>
      </c>
      <c r="E12983" s="0" t="n">
        <v>12983</v>
      </c>
      <c r="F12983" s="0" t="n">
        <v>0</v>
      </c>
      <c r="H12983" s="0" t="n">
        <f aca="false">B12983-F12983</f>
        <v>0</v>
      </c>
      <c r="K12983" s="0" t="n">
        <v>12983</v>
      </c>
      <c r="L12983" s="0" t="n">
        <v>0</v>
      </c>
      <c r="N12983" s="0" t="n">
        <f aca="false">B12983-L12983</f>
        <v>0</v>
      </c>
    </row>
    <row r="12984" customFormat="false" ht="12.8" hidden="false" customHeight="false" outlineLevel="0" collapsed="false">
      <c r="A12984" s="0" t="n">
        <v>12984</v>
      </c>
      <c r="B12984" s="0" t="n">
        <v>0</v>
      </c>
      <c r="E12984" s="0" t="n">
        <v>12984</v>
      </c>
      <c r="F12984" s="0" t="n">
        <v>0</v>
      </c>
      <c r="H12984" s="0" t="n">
        <f aca="false">B12984-F12984</f>
        <v>0</v>
      </c>
      <c r="K12984" s="0" t="n">
        <v>12984</v>
      </c>
      <c r="L12984" s="0" t="n">
        <v>0</v>
      </c>
      <c r="N12984" s="0" t="n">
        <f aca="false">B12984-L12984</f>
        <v>0</v>
      </c>
    </row>
    <row r="12985" customFormat="false" ht="12.8" hidden="false" customHeight="false" outlineLevel="0" collapsed="false">
      <c r="A12985" s="0" t="n">
        <v>12985</v>
      </c>
      <c r="B12985" s="0" t="n">
        <v>0</v>
      </c>
      <c r="E12985" s="0" t="n">
        <v>12985</v>
      </c>
      <c r="F12985" s="0" t="n">
        <v>0</v>
      </c>
      <c r="H12985" s="0" t="n">
        <f aca="false">B12985-F12985</f>
        <v>0</v>
      </c>
      <c r="K12985" s="0" t="n">
        <v>12985</v>
      </c>
      <c r="L12985" s="0" t="n">
        <v>0</v>
      </c>
      <c r="N12985" s="0" t="n">
        <f aca="false">B12985-L12985</f>
        <v>0</v>
      </c>
    </row>
    <row r="12986" customFormat="false" ht="12.8" hidden="false" customHeight="false" outlineLevel="0" collapsed="false">
      <c r="A12986" s="0" t="n">
        <v>12986</v>
      </c>
      <c r="B12986" s="0" t="n">
        <v>0</v>
      </c>
      <c r="E12986" s="0" t="n">
        <v>12986</v>
      </c>
      <c r="F12986" s="0" t="n">
        <v>0</v>
      </c>
      <c r="H12986" s="0" t="n">
        <f aca="false">B12986-F12986</f>
        <v>0</v>
      </c>
      <c r="K12986" s="0" t="n">
        <v>12986</v>
      </c>
      <c r="L12986" s="0" t="n">
        <v>0</v>
      </c>
      <c r="N12986" s="0" t="n">
        <f aca="false">B12986-L12986</f>
        <v>0</v>
      </c>
    </row>
    <row r="12987" customFormat="false" ht="12.8" hidden="false" customHeight="false" outlineLevel="0" collapsed="false">
      <c r="A12987" s="0" t="n">
        <v>12987</v>
      </c>
      <c r="B12987" s="0" t="n">
        <v>0</v>
      </c>
      <c r="E12987" s="0" t="n">
        <v>12987</v>
      </c>
      <c r="F12987" s="0" t="n">
        <v>0</v>
      </c>
      <c r="H12987" s="0" t="n">
        <f aca="false">B12987-F12987</f>
        <v>0</v>
      </c>
      <c r="K12987" s="0" t="n">
        <v>12987</v>
      </c>
      <c r="L12987" s="0" t="n">
        <v>0</v>
      </c>
      <c r="N12987" s="0" t="n">
        <f aca="false">B12987-L12987</f>
        <v>0</v>
      </c>
    </row>
    <row r="12988" customFormat="false" ht="12.8" hidden="false" customHeight="false" outlineLevel="0" collapsed="false">
      <c r="A12988" s="0" t="n">
        <v>12988</v>
      </c>
      <c r="B12988" s="0" t="n">
        <v>0.513</v>
      </c>
      <c r="E12988" s="0" t="n">
        <v>12988</v>
      </c>
      <c r="F12988" s="0" t="n">
        <v>0.513</v>
      </c>
      <c r="H12988" s="0" t="n">
        <f aca="false">B12988-F12988</f>
        <v>0</v>
      </c>
      <c r="K12988" s="0" t="n">
        <v>12988</v>
      </c>
      <c r="L12988" s="0" t="n">
        <v>0.513</v>
      </c>
      <c r="N12988" s="0" t="n">
        <f aca="false">B12988-L12988</f>
        <v>0</v>
      </c>
    </row>
    <row r="12989" customFormat="false" ht="12.8" hidden="false" customHeight="false" outlineLevel="0" collapsed="false">
      <c r="A12989" s="0" t="n">
        <v>12989</v>
      </c>
      <c r="B12989" s="0" t="n">
        <v>0.548</v>
      </c>
      <c r="E12989" s="0" t="n">
        <v>12989</v>
      </c>
      <c r="F12989" s="0" t="n">
        <v>0.548</v>
      </c>
      <c r="H12989" s="0" t="n">
        <f aca="false">B12989-F12989</f>
        <v>0</v>
      </c>
      <c r="K12989" s="0" t="n">
        <v>12989</v>
      </c>
      <c r="L12989" s="0" t="n">
        <v>0.548</v>
      </c>
      <c r="N12989" s="0" t="n">
        <f aca="false">B12989-L12989</f>
        <v>0</v>
      </c>
    </row>
    <row r="12990" customFormat="false" ht="12.8" hidden="false" customHeight="false" outlineLevel="0" collapsed="false">
      <c r="A12990" s="0" t="n">
        <v>12990</v>
      </c>
      <c r="B12990" s="0" t="n">
        <v>0.579</v>
      </c>
      <c r="E12990" s="0" t="n">
        <v>12990</v>
      </c>
      <c r="F12990" s="0" t="n">
        <v>0.579</v>
      </c>
      <c r="H12990" s="0" t="n">
        <f aca="false">B12990-F12990</f>
        <v>0</v>
      </c>
      <c r="K12990" s="0" t="n">
        <v>12990</v>
      </c>
      <c r="L12990" s="0" t="n">
        <v>0.579</v>
      </c>
      <c r="N12990" s="0" t="n">
        <f aca="false">B12990-L12990</f>
        <v>0</v>
      </c>
    </row>
    <row r="12991" customFormat="false" ht="12.8" hidden="false" customHeight="false" outlineLevel="0" collapsed="false">
      <c r="A12991" s="0" t="n">
        <v>12991</v>
      </c>
      <c r="B12991" s="0" t="n">
        <v>0.574</v>
      </c>
      <c r="E12991" s="0" t="n">
        <v>12991</v>
      </c>
      <c r="F12991" s="0" t="n">
        <v>0.574</v>
      </c>
      <c r="H12991" s="0" t="n">
        <f aca="false">B12991-F12991</f>
        <v>0</v>
      </c>
      <c r="K12991" s="0" t="n">
        <v>12991</v>
      </c>
      <c r="L12991" s="0" t="n">
        <v>0.574</v>
      </c>
      <c r="N12991" s="0" t="n">
        <f aca="false">B12991-L12991</f>
        <v>0</v>
      </c>
    </row>
    <row r="12992" customFormat="false" ht="12.8" hidden="false" customHeight="false" outlineLevel="0" collapsed="false">
      <c r="A12992" s="0" t="n">
        <v>12992</v>
      </c>
      <c r="B12992" s="0" t="n">
        <v>0.502</v>
      </c>
      <c r="E12992" s="0" t="n">
        <v>12992</v>
      </c>
      <c r="F12992" s="0" t="n">
        <v>0.502</v>
      </c>
      <c r="H12992" s="0" t="n">
        <f aca="false">B12992-F12992</f>
        <v>0</v>
      </c>
      <c r="K12992" s="0" t="n">
        <v>12992</v>
      </c>
      <c r="L12992" s="0" t="n">
        <v>0.502</v>
      </c>
      <c r="N12992" s="0" t="n">
        <f aca="false">B12992-L12992</f>
        <v>0</v>
      </c>
    </row>
    <row r="12993" customFormat="false" ht="12.8" hidden="false" customHeight="false" outlineLevel="0" collapsed="false">
      <c r="A12993" s="0" t="n">
        <v>12993</v>
      </c>
      <c r="B12993" s="0" t="n">
        <v>0.344</v>
      </c>
      <c r="E12993" s="0" t="n">
        <v>12993</v>
      </c>
      <c r="F12993" s="0" t="n">
        <v>0.344</v>
      </c>
      <c r="H12993" s="0" t="n">
        <f aca="false">B12993-F12993</f>
        <v>0</v>
      </c>
      <c r="K12993" s="0" t="n">
        <v>12993</v>
      </c>
      <c r="L12993" s="0" t="n">
        <v>0.344</v>
      </c>
      <c r="N12993" s="0" t="n">
        <f aca="false">B12993-L12993</f>
        <v>0</v>
      </c>
    </row>
    <row r="12994" customFormat="false" ht="12.8" hidden="false" customHeight="false" outlineLevel="0" collapsed="false">
      <c r="A12994" s="0" t="n">
        <v>12994</v>
      </c>
      <c r="B12994" s="0" t="n">
        <v>0.158</v>
      </c>
      <c r="E12994" s="0" t="n">
        <v>12994</v>
      </c>
      <c r="F12994" s="0" t="n">
        <v>0.158</v>
      </c>
      <c r="H12994" s="0" t="n">
        <f aca="false">B12994-F12994</f>
        <v>0</v>
      </c>
      <c r="K12994" s="0" t="n">
        <v>12994</v>
      </c>
      <c r="L12994" s="0" t="n">
        <v>0.158</v>
      </c>
      <c r="N12994" s="0" t="n">
        <f aca="false">B12994-L12994</f>
        <v>0</v>
      </c>
    </row>
    <row r="12995" customFormat="false" ht="12.8" hidden="false" customHeight="false" outlineLevel="0" collapsed="false">
      <c r="A12995" s="0" t="n">
        <v>12995</v>
      </c>
      <c r="B12995" s="0" t="n">
        <v>-0.011</v>
      </c>
      <c r="E12995" s="0" t="n">
        <v>12995</v>
      </c>
      <c r="F12995" s="0" t="n">
        <v>-0.011</v>
      </c>
      <c r="H12995" s="0" t="n">
        <f aca="false">B12995-F12995</f>
        <v>0</v>
      </c>
      <c r="K12995" s="0" t="n">
        <v>12995</v>
      </c>
      <c r="L12995" s="0" t="n">
        <v>-0.011</v>
      </c>
      <c r="N12995" s="0" t="n">
        <f aca="false">B12995-L12995</f>
        <v>0</v>
      </c>
    </row>
    <row r="12996" customFormat="false" ht="12.8" hidden="false" customHeight="false" outlineLevel="0" collapsed="false">
      <c r="A12996" s="0" t="n">
        <v>12996</v>
      </c>
      <c r="B12996" s="0" t="n">
        <v>0</v>
      </c>
      <c r="E12996" s="0" t="n">
        <v>12996</v>
      </c>
      <c r="F12996" s="0" t="n">
        <v>0</v>
      </c>
      <c r="H12996" s="0" t="n">
        <f aca="false">B12996-F12996</f>
        <v>0</v>
      </c>
      <c r="K12996" s="0" t="n">
        <v>12996</v>
      </c>
      <c r="L12996" s="0" t="n">
        <v>0</v>
      </c>
      <c r="N12996" s="0" t="n">
        <f aca="false">B12996-L12996</f>
        <v>0</v>
      </c>
    </row>
    <row r="12997" customFormat="false" ht="12.8" hidden="false" customHeight="false" outlineLevel="0" collapsed="false">
      <c r="A12997" s="0" t="n">
        <v>12997</v>
      </c>
      <c r="B12997" s="0" t="n">
        <v>0</v>
      </c>
      <c r="E12997" s="0" t="n">
        <v>12997</v>
      </c>
      <c r="F12997" s="0" t="n">
        <v>0</v>
      </c>
      <c r="H12997" s="0" t="n">
        <f aca="false">B12997-F12997</f>
        <v>0</v>
      </c>
      <c r="K12997" s="0" t="n">
        <v>12997</v>
      </c>
      <c r="L12997" s="0" t="n">
        <v>0</v>
      </c>
      <c r="N12997" s="0" t="n">
        <f aca="false">B12997-L12997</f>
        <v>0</v>
      </c>
    </row>
    <row r="12998" customFormat="false" ht="12.8" hidden="false" customHeight="false" outlineLevel="0" collapsed="false">
      <c r="A12998" s="0" t="n">
        <v>12998</v>
      </c>
      <c r="B12998" s="0" t="n">
        <v>0</v>
      </c>
      <c r="E12998" s="0" t="n">
        <v>12998</v>
      </c>
      <c r="F12998" s="0" t="n">
        <v>0</v>
      </c>
      <c r="H12998" s="0" t="n">
        <f aca="false">B12998-F12998</f>
        <v>0</v>
      </c>
      <c r="K12998" s="0" t="n">
        <v>12998</v>
      </c>
      <c r="L12998" s="0" t="n">
        <v>0</v>
      </c>
      <c r="N12998" s="0" t="n">
        <f aca="false">B12998-L12998</f>
        <v>0</v>
      </c>
    </row>
    <row r="12999" customFormat="false" ht="12.8" hidden="false" customHeight="false" outlineLevel="0" collapsed="false">
      <c r="A12999" s="0" t="n">
        <v>12999</v>
      </c>
      <c r="B12999" s="0" t="n">
        <v>0</v>
      </c>
      <c r="E12999" s="0" t="n">
        <v>12999</v>
      </c>
      <c r="F12999" s="0" t="n">
        <v>0</v>
      </c>
      <c r="H12999" s="0" t="n">
        <f aca="false">B12999-F12999</f>
        <v>0</v>
      </c>
      <c r="K12999" s="0" t="n">
        <v>12999</v>
      </c>
      <c r="L12999" s="0" t="n">
        <v>0</v>
      </c>
      <c r="N12999" s="0" t="n">
        <f aca="false">B12999-L12999</f>
        <v>0</v>
      </c>
    </row>
    <row r="13000" customFormat="false" ht="12.8" hidden="false" customHeight="false" outlineLevel="0" collapsed="false">
      <c r="A13000" s="0" t="n">
        <v>13000</v>
      </c>
      <c r="B13000" s="0" t="n">
        <v>0</v>
      </c>
      <c r="E13000" s="0" t="n">
        <v>13000</v>
      </c>
      <c r="F13000" s="0" t="n">
        <v>0</v>
      </c>
      <c r="H13000" s="0" t="n">
        <f aca="false">B13000-F13000</f>
        <v>0</v>
      </c>
      <c r="K13000" s="0" t="n">
        <v>13000</v>
      </c>
      <c r="L13000" s="0" t="n">
        <v>0</v>
      </c>
      <c r="N13000" s="0" t="n">
        <f aca="false">B13000-L13000</f>
        <v>0</v>
      </c>
    </row>
    <row r="13001" customFormat="false" ht="12.8" hidden="false" customHeight="false" outlineLevel="0" collapsed="false">
      <c r="A13001" s="0" t="n">
        <v>13001</v>
      </c>
      <c r="B13001" s="0" t="n">
        <v>0</v>
      </c>
      <c r="E13001" s="0" t="n">
        <v>13001</v>
      </c>
      <c r="F13001" s="0" t="n">
        <v>0</v>
      </c>
      <c r="H13001" s="0" t="n">
        <f aca="false">B13001-F13001</f>
        <v>0</v>
      </c>
      <c r="K13001" s="0" t="n">
        <v>13001</v>
      </c>
      <c r="L13001" s="0" t="n">
        <v>0</v>
      </c>
      <c r="N13001" s="0" t="n">
        <f aca="false">B13001-L13001</f>
        <v>0</v>
      </c>
    </row>
    <row r="13002" customFormat="false" ht="12.8" hidden="false" customHeight="false" outlineLevel="0" collapsed="false">
      <c r="A13002" s="0" t="n">
        <v>13002</v>
      </c>
      <c r="B13002" s="0" t="n">
        <v>0</v>
      </c>
      <c r="E13002" s="0" t="n">
        <v>13002</v>
      </c>
      <c r="F13002" s="0" t="n">
        <v>0</v>
      </c>
      <c r="H13002" s="0" t="n">
        <f aca="false">B13002-F13002</f>
        <v>0</v>
      </c>
      <c r="K13002" s="0" t="n">
        <v>13002</v>
      </c>
      <c r="L13002" s="0" t="n">
        <v>0</v>
      </c>
      <c r="N13002" s="0" t="n">
        <f aca="false">B13002-L13002</f>
        <v>0</v>
      </c>
    </row>
    <row r="13003" customFormat="false" ht="12.8" hidden="false" customHeight="false" outlineLevel="0" collapsed="false">
      <c r="A13003" s="0" t="n">
        <v>13003</v>
      </c>
      <c r="B13003" s="0" t="n">
        <v>0</v>
      </c>
      <c r="E13003" s="0" t="n">
        <v>13003</v>
      </c>
      <c r="F13003" s="0" t="n">
        <v>0</v>
      </c>
      <c r="H13003" s="0" t="n">
        <f aca="false">B13003-F13003</f>
        <v>0</v>
      </c>
      <c r="K13003" s="0" t="n">
        <v>13003</v>
      </c>
      <c r="L13003" s="0" t="n">
        <v>0</v>
      </c>
      <c r="N13003" s="0" t="n">
        <f aca="false">B13003-L13003</f>
        <v>0</v>
      </c>
    </row>
    <row r="13004" customFormat="false" ht="12.8" hidden="false" customHeight="false" outlineLevel="0" collapsed="false">
      <c r="A13004" s="0" t="n">
        <v>13004</v>
      </c>
      <c r="B13004" s="0" t="n">
        <v>0.544</v>
      </c>
      <c r="E13004" s="0" t="n">
        <v>13004</v>
      </c>
      <c r="F13004" s="0" t="n">
        <v>0.544</v>
      </c>
      <c r="H13004" s="0" t="n">
        <f aca="false">B13004-F13004</f>
        <v>0</v>
      </c>
      <c r="K13004" s="0" t="n">
        <v>13004</v>
      </c>
      <c r="L13004" s="0" t="n">
        <v>0.544</v>
      </c>
      <c r="N13004" s="0" t="n">
        <f aca="false">B13004-L13004</f>
        <v>0</v>
      </c>
    </row>
    <row r="13005" customFormat="false" ht="12.8" hidden="false" customHeight="false" outlineLevel="0" collapsed="false">
      <c r="A13005" s="0" t="n">
        <v>13005</v>
      </c>
      <c r="B13005" s="0" t="n">
        <v>0.579</v>
      </c>
      <c r="E13005" s="0" t="n">
        <v>13005</v>
      </c>
      <c r="F13005" s="0" t="n">
        <v>0.579</v>
      </c>
      <c r="H13005" s="0" t="n">
        <f aca="false">B13005-F13005</f>
        <v>0</v>
      </c>
      <c r="K13005" s="0" t="n">
        <v>13005</v>
      </c>
      <c r="L13005" s="0" t="n">
        <v>0.579</v>
      </c>
      <c r="N13005" s="0" t="n">
        <f aca="false">B13005-L13005</f>
        <v>0</v>
      </c>
    </row>
    <row r="13006" customFormat="false" ht="12.8" hidden="false" customHeight="false" outlineLevel="0" collapsed="false">
      <c r="A13006" s="0" t="n">
        <v>13006</v>
      </c>
      <c r="B13006" s="0" t="n">
        <v>0.587</v>
      </c>
      <c r="E13006" s="0" t="n">
        <v>13006</v>
      </c>
      <c r="F13006" s="0" t="n">
        <v>0.587</v>
      </c>
      <c r="H13006" s="0" t="n">
        <f aca="false">B13006-F13006</f>
        <v>0</v>
      </c>
      <c r="K13006" s="0" t="n">
        <v>13006</v>
      </c>
      <c r="L13006" s="0" t="n">
        <v>0.587</v>
      </c>
      <c r="N13006" s="0" t="n">
        <f aca="false">B13006-L13006</f>
        <v>0</v>
      </c>
    </row>
    <row r="13007" customFormat="false" ht="12.8" hidden="false" customHeight="false" outlineLevel="0" collapsed="false">
      <c r="A13007" s="0" t="n">
        <v>13007</v>
      </c>
      <c r="B13007" s="0" t="n">
        <v>0.585</v>
      </c>
      <c r="E13007" s="0" t="n">
        <v>13007</v>
      </c>
      <c r="F13007" s="0" t="n">
        <v>0.585</v>
      </c>
      <c r="H13007" s="0" t="n">
        <f aca="false">B13007-F13007</f>
        <v>0</v>
      </c>
      <c r="K13007" s="0" t="n">
        <v>13007</v>
      </c>
      <c r="L13007" s="0" t="n">
        <v>0.585</v>
      </c>
      <c r="N13007" s="0" t="n">
        <f aca="false">B13007-L13007</f>
        <v>0</v>
      </c>
    </row>
    <row r="13008" customFormat="false" ht="12.8" hidden="false" customHeight="false" outlineLevel="0" collapsed="false">
      <c r="A13008" s="0" t="n">
        <v>13008</v>
      </c>
      <c r="B13008" s="0" t="n">
        <v>0</v>
      </c>
      <c r="E13008" s="0" t="n">
        <v>13008</v>
      </c>
      <c r="F13008" s="0" t="n">
        <v>0</v>
      </c>
      <c r="H13008" s="0" t="n">
        <f aca="false">B13008-F13008</f>
        <v>0</v>
      </c>
      <c r="K13008" s="0" t="n">
        <v>13008</v>
      </c>
      <c r="L13008" s="0" t="n">
        <v>0</v>
      </c>
      <c r="N13008" s="0" t="n">
        <f aca="false">B13008-L13008</f>
        <v>0</v>
      </c>
    </row>
    <row r="13009" customFormat="false" ht="12.8" hidden="false" customHeight="false" outlineLevel="0" collapsed="false">
      <c r="A13009" s="0" t="n">
        <v>13009</v>
      </c>
      <c r="B13009" s="0" t="n">
        <v>0.388</v>
      </c>
      <c r="E13009" s="0" t="n">
        <v>13009</v>
      </c>
      <c r="F13009" s="0" t="n">
        <v>0.388</v>
      </c>
      <c r="H13009" s="0" t="n">
        <f aca="false">B13009-F13009</f>
        <v>0</v>
      </c>
      <c r="K13009" s="0" t="n">
        <v>13009</v>
      </c>
      <c r="L13009" s="0" t="n">
        <v>0.388</v>
      </c>
      <c r="N13009" s="0" t="n">
        <f aca="false">B13009-L13009</f>
        <v>0</v>
      </c>
    </row>
    <row r="13010" customFormat="false" ht="12.8" hidden="false" customHeight="false" outlineLevel="0" collapsed="false">
      <c r="A13010" s="0" t="n">
        <v>13010</v>
      </c>
      <c r="B13010" s="0" t="n">
        <v>-0.002</v>
      </c>
      <c r="E13010" s="0" t="n">
        <v>13010</v>
      </c>
      <c r="F13010" s="0" t="n">
        <v>-0.002</v>
      </c>
      <c r="H13010" s="0" t="n">
        <f aca="false">B13010-F13010</f>
        <v>0</v>
      </c>
      <c r="K13010" s="0" t="n">
        <v>13010</v>
      </c>
      <c r="L13010" s="0" t="n">
        <v>-0.002</v>
      </c>
      <c r="N13010" s="0" t="n">
        <f aca="false">B13010-L13010</f>
        <v>0</v>
      </c>
    </row>
    <row r="13011" customFormat="false" ht="12.8" hidden="false" customHeight="false" outlineLevel="0" collapsed="false">
      <c r="A13011" s="0" t="n">
        <v>13011</v>
      </c>
      <c r="B13011" s="0" t="n">
        <v>0</v>
      </c>
      <c r="E13011" s="0" t="n">
        <v>13011</v>
      </c>
      <c r="F13011" s="0" t="n">
        <v>0</v>
      </c>
      <c r="H13011" s="0" t="n">
        <f aca="false">B13011-F13011</f>
        <v>0</v>
      </c>
      <c r="K13011" s="0" t="n">
        <v>13011</v>
      </c>
      <c r="L13011" s="0" t="n">
        <v>0</v>
      </c>
      <c r="N13011" s="0" t="n">
        <f aca="false">B13011-L13011</f>
        <v>0</v>
      </c>
    </row>
    <row r="13012" customFormat="false" ht="12.8" hidden="false" customHeight="false" outlineLevel="0" collapsed="false">
      <c r="A13012" s="0" t="n">
        <v>13012</v>
      </c>
      <c r="B13012" s="0" t="n">
        <v>0</v>
      </c>
      <c r="E13012" s="0" t="n">
        <v>13012</v>
      </c>
      <c r="F13012" s="0" t="n">
        <v>0</v>
      </c>
      <c r="H13012" s="0" t="n">
        <f aca="false">B13012-F13012</f>
        <v>0</v>
      </c>
      <c r="K13012" s="0" t="n">
        <v>13012</v>
      </c>
      <c r="L13012" s="0" t="n">
        <v>0</v>
      </c>
      <c r="N13012" s="0" t="n">
        <f aca="false">B13012-L13012</f>
        <v>0</v>
      </c>
    </row>
    <row r="13013" customFormat="false" ht="12.8" hidden="false" customHeight="false" outlineLevel="0" collapsed="false">
      <c r="A13013" s="0" t="n">
        <v>13013</v>
      </c>
      <c r="B13013" s="0" t="n">
        <v>0</v>
      </c>
      <c r="E13013" s="0" t="n">
        <v>13013</v>
      </c>
      <c r="F13013" s="0" t="n">
        <v>0</v>
      </c>
      <c r="H13013" s="0" t="n">
        <f aca="false">B13013-F13013</f>
        <v>0</v>
      </c>
      <c r="K13013" s="0" t="n">
        <v>13013</v>
      </c>
      <c r="L13013" s="0" t="n">
        <v>0</v>
      </c>
      <c r="N13013" s="0" t="n">
        <f aca="false">B13013-L13013</f>
        <v>0</v>
      </c>
    </row>
    <row r="13014" customFormat="false" ht="12.8" hidden="false" customHeight="false" outlineLevel="0" collapsed="false">
      <c r="A13014" s="0" t="n">
        <v>13014</v>
      </c>
      <c r="B13014" s="0" t="n">
        <v>0</v>
      </c>
      <c r="E13014" s="0" t="n">
        <v>13014</v>
      </c>
      <c r="F13014" s="0" t="n">
        <v>0</v>
      </c>
      <c r="H13014" s="0" t="n">
        <f aca="false">B13014-F13014</f>
        <v>0</v>
      </c>
      <c r="K13014" s="0" t="n">
        <v>13014</v>
      </c>
      <c r="L13014" s="0" t="n">
        <v>0</v>
      </c>
      <c r="N13014" s="0" t="n">
        <f aca="false">B13014-L13014</f>
        <v>0</v>
      </c>
    </row>
    <row r="13015" customFormat="false" ht="12.8" hidden="false" customHeight="false" outlineLevel="0" collapsed="false">
      <c r="A13015" s="0" t="n">
        <v>13015</v>
      </c>
      <c r="B13015" s="0" t="n">
        <v>0</v>
      </c>
      <c r="E13015" s="0" t="n">
        <v>13015</v>
      </c>
      <c r="F13015" s="0" t="n">
        <v>0</v>
      </c>
      <c r="H13015" s="0" t="n">
        <f aca="false">B13015-F13015</f>
        <v>0</v>
      </c>
      <c r="K13015" s="0" t="n">
        <v>13015</v>
      </c>
      <c r="L13015" s="0" t="n">
        <v>0</v>
      </c>
      <c r="N13015" s="0" t="n">
        <f aca="false">B13015-L13015</f>
        <v>0</v>
      </c>
    </row>
    <row r="13016" customFormat="false" ht="12.8" hidden="false" customHeight="false" outlineLevel="0" collapsed="false">
      <c r="A13016" s="0" t="n">
        <v>13016</v>
      </c>
      <c r="B13016" s="0" t="n">
        <v>0</v>
      </c>
      <c r="E13016" s="0" t="n">
        <v>13016</v>
      </c>
      <c r="F13016" s="0" t="n">
        <v>0</v>
      </c>
      <c r="H13016" s="0" t="n">
        <f aca="false">B13016-F13016</f>
        <v>0</v>
      </c>
      <c r="K13016" s="0" t="n">
        <v>13016</v>
      </c>
      <c r="L13016" s="0" t="n">
        <v>0</v>
      </c>
      <c r="N13016" s="0" t="n">
        <f aca="false">B13016-L13016</f>
        <v>0</v>
      </c>
    </row>
    <row r="13017" customFormat="false" ht="12.8" hidden="false" customHeight="false" outlineLevel="0" collapsed="false">
      <c r="A13017" s="0" t="n">
        <v>13017</v>
      </c>
      <c r="B13017" s="0" t="n">
        <v>-0.014</v>
      </c>
      <c r="E13017" s="0" t="n">
        <v>13017</v>
      </c>
      <c r="F13017" s="0" t="n">
        <v>-0.014</v>
      </c>
      <c r="H13017" s="0" t="n">
        <f aca="false">B13017-F13017</f>
        <v>0</v>
      </c>
      <c r="K13017" s="0" t="n">
        <v>13017</v>
      </c>
      <c r="L13017" s="0" t="n">
        <v>-0.014</v>
      </c>
      <c r="N13017" s="0" t="n">
        <f aca="false">B13017-L13017</f>
        <v>0</v>
      </c>
    </row>
    <row r="13018" customFormat="false" ht="12.8" hidden="false" customHeight="false" outlineLevel="0" collapsed="false">
      <c r="A13018" s="0" t="n">
        <v>13018</v>
      </c>
      <c r="B13018" s="0" t="n">
        <v>0.011</v>
      </c>
      <c r="E13018" s="0" t="n">
        <v>13018</v>
      </c>
      <c r="F13018" s="0" t="n">
        <v>0.011</v>
      </c>
      <c r="H13018" s="0" t="n">
        <f aca="false">B13018-F13018</f>
        <v>0</v>
      </c>
      <c r="K13018" s="0" t="n">
        <v>13018</v>
      </c>
      <c r="L13018" s="0" t="n">
        <v>0.011</v>
      </c>
      <c r="N13018" s="0" t="n">
        <f aca="false">B13018-L13018</f>
        <v>0</v>
      </c>
    </row>
    <row r="13019" customFormat="false" ht="12.8" hidden="false" customHeight="false" outlineLevel="0" collapsed="false">
      <c r="A13019" s="0" t="n">
        <v>13019</v>
      </c>
      <c r="B13019" s="0" t="n">
        <v>-0.044</v>
      </c>
      <c r="E13019" s="0" t="n">
        <v>13019</v>
      </c>
      <c r="F13019" s="0" t="n">
        <v>-0.044</v>
      </c>
      <c r="H13019" s="0" t="n">
        <f aca="false">B13019-F13019</f>
        <v>0</v>
      </c>
      <c r="K13019" s="0" t="n">
        <v>13019</v>
      </c>
      <c r="L13019" s="0" t="n">
        <v>-0.044</v>
      </c>
      <c r="N13019" s="0" t="n">
        <f aca="false">B13019-L13019</f>
        <v>0</v>
      </c>
    </row>
    <row r="13020" customFormat="false" ht="12.8" hidden="false" customHeight="false" outlineLevel="0" collapsed="false">
      <c r="A13020" s="0" t="n">
        <v>13020</v>
      </c>
      <c r="B13020" s="0" t="n">
        <v>0.513</v>
      </c>
      <c r="E13020" s="0" t="n">
        <v>13020</v>
      </c>
      <c r="F13020" s="0" t="n">
        <v>0.513</v>
      </c>
      <c r="H13020" s="0" t="n">
        <f aca="false">B13020-F13020</f>
        <v>0</v>
      </c>
      <c r="K13020" s="0" t="n">
        <v>13020</v>
      </c>
      <c r="L13020" s="0" t="n">
        <v>0.513</v>
      </c>
      <c r="N13020" s="0" t="n">
        <f aca="false">B13020-L13020</f>
        <v>0</v>
      </c>
    </row>
    <row r="13021" customFormat="false" ht="12.8" hidden="false" customHeight="false" outlineLevel="0" collapsed="false">
      <c r="A13021" s="0" t="n">
        <v>13021</v>
      </c>
      <c r="B13021" s="0" t="n">
        <v>0.564</v>
      </c>
      <c r="E13021" s="0" t="n">
        <v>13021</v>
      </c>
      <c r="F13021" s="0" t="n">
        <v>0.564</v>
      </c>
      <c r="H13021" s="0" t="n">
        <f aca="false">B13021-F13021</f>
        <v>0</v>
      </c>
      <c r="K13021" s="0" t="n">
        <v>13021</v>
      </c>
      <c r="L13021" s="0" t="n">
        <v>0.564</v>
      </c>
      <c r="N13021" s="0" t="n">
        <f aca="false">B13021-L13021</f>
        <v>0</v>
      </c>
    </row>
    <row r="13022" customFormat="false" ht="12.8" hidden="false" customHeight="false" outlineLevel="0" collapsed="false">
      <c r="A13022" s="0" t="n">
        <v>13022</v>
      </c>
      <c r="B13022" s="0" t="n">
        <v>0.593</v>
      </c>
      <c r="E13022" s="0" t="n">
        <v>13022</v>
      </c>
      <c r="F13022" s="0" t="n">
        <v>0.593</v>
      </c>
      <c r="H13022" s="0" t="n">
        <f aca="false">B13022-F13022</f>
        <v>0</v>
      </c>
      <c r="K13022" s="0" t="n">
        <v>13022</v>
      </c>
      <c r="L13022" s="0" t="n">
        <v>0.593</v>
      </c>
      <c r="N13022" s="0" t="n">
        <f aca="false">B13022-L13022</f>
        <v>0</v>
      </c>
    </row>
    <row r="13023" customFormat="false" ht="12.8" hidden="false" customHeight="false" outlineLevel="0" collapsed="false">
      <c r="A13023" s="0" t="n">
        <v>13023</v>
      </c>
      <c r="B13023" s="0" t="n">
        <v>0.602</v>
      </c>
      <c r="E13023" s="0" t="n">
        <v>13023</v>
      </c>
      <c r="F13023" s="0" t="n">
        <v>0.602</v>
      </c>
      <c r="H13023" s="0" t="n">
        <f aca="false">B13023-F13023</f>
        <v>0</v>
      </c>
      <c r="K13023" s="0" t="n">
        <v>13023</v>
      </c>
      <c r="L13023" s="0" t="n">
        <v>0.602</v>
      </c>
      <c r="N13023" s="0" t="n">
        <f aca="false">B13023-L13023</f>
        <v>0</v>
      </c>
    </row>
    <row r="13024" customFormat="false" ht="12.8" hidden="false" customHeight="false" outlineLevel="0" collapsed="false">
      <c r="A13024" s="0" t="n">
        <v>13024</v>
      </c>
      <c r="B13024" s="0" t="n">
        <v>0.581</v>
      </c>
      <c r="E13024" s="0" t="n">
        <v>13024</v>
      </c>
      <c r="F13024" s="0" t="n">
        <v>0.581</v>
      </c>
      <c r="H13024" s="0" t="n">
        <f aca="false">B13024-F13024</f>
        <v>0</v>
      </c>
      <c r="K13024" s="0" t="n">
        <v>13024</v>
      </c>
      <c r="L13024" s="0" t="n">
        <v>0.581</v>
      </c>
      <c r="N13024" s="0" t="n">
        <f aca="false">B13024-L13024</f>
        <v>0</v>
      </c>
    </row>
    <row r="13025" customFormat="false" ht="12.8" hidden="false" customHeight="false" outlineLevel="0" collapsed="false">
      <c r="A13025" s="0" t="n">
        <v>13025</v>
      </c>
      <c r="B13025" s="0" t="n">
        <v>0.489</v>
      </c>
      <c r="E13025" s="0" t="n">
        <v>13025</v>
      </c>
      <c r="F13025" s="0" t="n">
        <v>0.489</v>
      </c>
      <c r="H13025" s="0" t="n">
        <f aca="false">B13025-F13025</f>
        <v>0</v>
      </c>
      <c r="K13025" s="0" t="n">
        <v>13025</v>
      </c>
      <c r="L13025" s="0" t="n">
        <v>0.489</v>
      </c>
      <c r="N13025" s="0" t="n">
        <f aca="false">B13025-L13025</f>
        <v>0</v>
      </c>
    </row>
    <row r="13026" customFormat="false" ht="12.8" hidden="false" customHeight="false" outlineLevel="0" collapsed="false">
      <c r="A13026" s="0" t="n">
        <v>13026</v>
      </c>
      <c r="B13026" s="0" t="n">
        <v>0</v>
      </c>
      <c r="E13026" s="0" t="n">
        <v>13026</v>
      </c>
      <c r="F13026" s="0" t="n">
        <v>0</v>
      </c>
      <c r="H13026" s="0" t="n">
        <f aca="false">B13026-F13026</f>
        <v>0</v>
      </c>
      <c r="K13026" s="0" t="n">
        <v>13026</v>
      </c>
      <c r="L13026" s="0" t="n">
        <v>0</v>
      </c>
      <c r="N13026" s="0" t="n">
        <f aca="false">B13026-L13026</f>
        <v>0</v>
      </c>
    </row>
    <row r="13027" customFormat="false" ht="12.8" hidden="false" customHeight="false" outlineLevel="0" collapsed="false">
      <c r="A13027" s="0" t="n">
        <v>13027</v>
      </c>
      <c r="B13027" s="0" t="n">
        <v>0</v>
      </c>
      <c r="E13027" s="0" t="n">
        <v>13027</v>
      </c>
      <c r="F13027" s="0" t="n">
        <v>0</v>
      </c>
      <c r="H13027" s="0" t="n">
        <f aca="false">B13027-F13027</f>
        <v>0</v>
      </c>
      <c r="K13027" s="0" t="n">
        <v>13027</v>
      </c>
      <c r="L13027" s="0" t="n">
        <v>0</v>
      </c>
      <c r="N13027" s="0" t="n">
        <f aca="false">B13027-L13027</f>
        <v>0</v>
      </c>
    </row>
    <row r="13028" customFormat="false" ht="12.8" hidden="false" customHeight="false" outlineLevel="0" collapsed="false">
      <c r="A13028" s="0" t="n">
        <v>13028</v>
      </c>
      <c r="B13028" s="0" t="n">
        <v>0</v>
      </c>
      <c r="E13028" s="0" t="n">
        <v>13028</v>
      </c>
      <c r="F13028" s="0" t="n">
        <v>0</v>
      </c>
      <c r="H13028" s="0" t="n">
        <f aca="false">B13028-F13028</f>
        <v>0</v>
      </c>
      <c r="K13028" s="0" t="n">
        <v>13028</v>
      </c>
      <c r="L13028" s="0" t="n">
        <v>0</v>
      </c>
      <c r="N13028" s="0" t="n">
        <f aca="false">B13028-L13028</f>
        <v>0</v>
      </c>
    </row>
    <row r="13029" customFormat="false" ht="12.8" hidden="false" customHeight="false" outlineLevel="0" collapsed="false">
      <c r="A13029" s="0" t="n">
        <v>13029</v>
      </c>
      <c r="B13029" s="0" t="n">
        <v>0</v>
      </c>
      <c r="E13029" s="0" t="n">
        <v>13029</v>
      </c>
      <c r="F13029" s="0" t="n">
        <v>0</v>
      </c>
      <c r="H13029" s="0" t="n">
        <f aca="false">B13029-F13029</f>
        <v>0</v>
      </c>
      <c r="K13029" s="0" t="n">
        <v>13029</v>
      </c>
      <c r="L13029" s="0" t="n">
        <v>0</v>
      </c>
      <c r="N13029" s="0" t="n">
        <f aca="false">B13029-L13029</f>
        <v>0</v>
      </c>
    </row>
    <row r="13030" customFormat="false" ht="12.8" hidden="false" customHeight="false" outlineLevel="0" collapsed="false">
      <c r="A13030" s="0" t="n">
        <v>13030</v>
      </c>
      <c r="B13030" s="0" t="n">
        <v>0</v>
      </c>
      <c r="E13030" s="0" t="n">
        <v>13030</v>
      </c>
      <c r="F13030" s="0" t="n">
        <v>0</v>
      </c>
      <c r="H13030" s="0" t="n">
        <f aca="false">B13030-F13030</f>
        <v>0</v>
      </c>
      <c r="K13030" s="0" t="n">
        <v>13030</v>
      </c>
      <c r="L13030" s="0" t="n">
        <v>0</v>
      </c>
      <c r="N13030" s="0" t="n">
        <f aca="false">B13030-L13030</f>
        <v>0</v>
      </c>
    </row>
    <row r="13031" customFormat="false" ht="12.8" hidden="false" customHeight="false" outlineLevel="0" collapsed="false">
      <c r="A13031" s="0" t="n">
        <v>13031</v>
      </c>
      <c r="B13031" s="0" t="n">
        <v>0</v>
      </c>
      <c r="E13031" s="0" t="n">
        <v>13031</v>
      </c>
      <c r="F13031" s="0" t="n">
        <v>0</v>
      </c>
      <c r="H13031" s="0" t="n">
        <f aca="false">B13031-F13031</f>
        <v>0</v>
      </c>
      <c r="K13031" s="0" t="n">
        <v>13031</v>
      </c>
      <c r="L13031" s="0" t="n">
        <v>0</v>
      </c>
      <c r="N13031" s="0" t="n">
        <f aca="false">B13031-L13031</f>
        <v>0</v>
      </c>
    </row>
    <row r="13032" customFormat="false" ht="12.8" hidden="false" customHeight="false" outlineLevel="0" collapsed="false">
      <c r="A13032" s="0" t="n">
        <v>13032</v>
      </c>
      <c r="B13032" s="0" t="n">
        <v>-0.047</v>
      </c>
      <c r="E13032" s="0" t="n">
        <v>13032</v>
      </c>
      <c r="F13032" s="0" t="n">
        <v>-0.047</v>
      </c>
      <c r="H13032" s="0" t="n">
        <f aca="false">B13032-F13032</f>
        <v>0</v>
      </c>
      <c r="K13032" s="0" t="n">
        <v>13032</v>
      </c>
      <c r="L13032" s="0" t="n">
        <v>-0.047</v>
      </c>
      <c r="N13032" s="0" t="n">
        <f aca="false">B13032-L13032</f>
        <v>0</v>
      </c>
    </row>
    <row r="13033" customFormat="false" ht="12.8" hidden="false" customHeight="false" outlineLevel="0" collapsed="false">
      <c r="A13033" s="0" t="n">
        <v>13033</v>
      </c>
      <c r="B13033" s="0" t="n">
        <v>-0.067</v>
      </c>
      <c r="E13033" s="0" t="n">
        <v>13033</v>
      </c>
      <c r="F13033" s="0" t="n">
        <v>-0.067</v>
      </c>
      <c r="H13033" s="0" t="n">
        <f aca="false">B13033-F13033</f>
        <v>0</v>
      </c>
      <c r="K13033" s="0" t="n">
        <v>13033</v>
      </c>
      <c r="L13033" s="0" t="n">
        <v>-0.067</v>
      </c>
      <c r="N13033" s="0" t="n">
        <f aca="false">B13033-L13033</f>
        <v>0</v>
      </c>
    </row>
    <row r="13034" customFormat="false" ht="12.8" hidden="false" customHeight="false" outlineLevel="0" collapsed="false">
      <c r="A13034" s="0" t="n">
        <v>13034</v>
      </c>
      <c r="B13034" s="0" t="n">
        <v>0.144</v>
      </c>
      <c r="E13034" s="0" t="n">
        <v>13034</v>
      </c>
      <c r="F13034" s="0" t="n">
        <v>0.144</v>
      </c>
      <c r="H13034" s="0" t="n">
        <f aca="false">B13034-F13034</f>
        <v>0</v>
      </c>
      <c r="K13034" s="0" t="n">
        <v>13034</v>
      </c>
      <c r="L13034" s="0" t="n">
        <v>0.144</v>
      </c>
      <c r="N13034" s="0" t="n">
        <f aca="false">B13034-L13034</f>
        <v>0</v>
      </c>
    </row>
    <row r="13035" customFormat="false" ht="12.8" hidden="false" customHeight="false" outlineLevel="0" collapsed="false">
      <c r="A13035" s="0" t="n">
        <v>13035</v>
      </c>
      <c r="B13035" s="0" t="n">
        <v>0.431</v>
      </c>
      <c r="E13035" s="0" t="n">
        <v>13035</v>
      </c>
      <c r="F13035" s="0" t="n">
        <v>0.431</v>
      </c>
      <c r="H13035" s="0" t="n">
        <f aca="false">B13035-F13035</f>
        <v>0</v>
      </c>
      <c r="K13035" s="0" t="n">
        <v>13035</v>
      </c>
      <c r="L13035" s="0" t="n">
        <v>0.431</v>
      </c>
      <c r="N13035" s="0" t="n">
        <f aca="false">B13035-L13035</f>
        <v>0</v>
      </c>
    </row>
    <row r="13036" customFormat="false" ht="12.8" hidden="false" customHeight="false" outlineLevel="0" collapsed="false">
      <c r="A13036" s="0" t="n">
        <v>13036</v>
      </c>
      <c r="B13036" s="0" t="n">
        <v>0.544</v>
      </c>
      <c r="E13036" s="0" t="n">
        <v>13036</v>
      </c>
      <c r="F13036" s="0" t="n">
        <v>0.544</v>
      </c>
      <c r="H13036" s="0" t="n">
        <f aca="false">B13036-F13036</f>
        <v>0</v>
      </c>
      <c r="K13036" s="0" t="n">
        <v>13036</v>
      </c>
      <c r="L13036" s="0" t="n">
        <v>0.544</v>
      </c>
      <c r="N13036" s="0" t="n">
        <f aca="false">B13036-L13036</f>
        <v>0</v>
      </c>
    </row>
    <row r="13037" customFormat="false" ht="12.8" hidden="false" customHeight="false" outlineLevel="0" collapsed="false">
      <c r="A13037" s="0" t="n">
        <v>13037</v>
      </c>
      <c r="B13037" s="0" t="n">
        <v>0.59</v>
      </c>
      <c r="E13037" s="0" t="n">
        <v>13037</v>
      </c>
      <c r="F13037" s="0" t="n">
        <v>0.59</v>
      </c>
      <c r="H13037" s="0" t="n">
        <f aca="false">B13037-F13037</f>
        <v>0</v>
      </c>
      <c r="K13037" s="0" t="n">
        <v>13037</v>
      </c>
      <c r="L13037" s="0" t="n">
        <v>0.59</v>
      </c>
      <c r="N13037" s="0" t="n">
        <f aca="false">B13037-L13037</f>
        <v>0</v>
      </c>
    </row>
    <row r="13038" customFormat="false" ht="12.8" hidden="false" customHeight="false" outlineLevel="0" collapsed="false">
      <c r="A13038" s="0" t="n">
        <v>13038</v>
      </c>
      <c r="B13038" s="0" t="n">
        <v>0.589</v>
      </c>
      <c r="E13038" s="0" t="n">
        <v>13038</v>
      </c>
      <c r="F13038" s="0" t="n">
        <v>0.589</v>
      </c>
      <c r="H13038" s="0" t="n">
        <f aca="false">B13038-F13038</f>
        <v>0</v>
      </c>
      <c r="K13038" s="0" t="n">
        <v>13038</v>
      </c>
      <c r="L13038" s="0" t="n">
        <v>0.589</v>
      </c>
      <c r="N13038" s="0" t="n">
        <f aca="false">B13038-L13038</f>
        <v>0</v>
      </c>
    </row>
    <row r="13039" customFormat="false" ht="12.8" hidden="false" customHeight="false" outlineLevel="0" collapsed="false">
      <c r="A13039" s="0" t="n">
        <v>13039</v>
      </c>
      <c r="B13039" s="0" t="n">
        <v>0.588</v>
      </c>
      <c r="E13039" s="0" t="n">
        <v>13039</v>
      </c>
      <c r="F13039" s="0" t="n">
        <v>0.588</v>
      </c>
      <c r="H13039" s="0" t="n">
        <f aca="false">B13039-F13039</f>
        <v>0</v>
      </c>
      <c r="K13039" s="0" t="n">
        <v>13039</v>
      </c>
      <c r="L13039" s="0" t="n">
        <v>0.588</v>
      </c>
      <c r="N13039" s="0" t="n">
        <f aca="false">B13039-L13039</f>
        <v>0</v>
      </c>
    </row>
    <row r="13040" customFormat="false" ht="12.8" hidden="false" customHeight="false" outlineLevel="0" collapsed="false">
      <c r="A13040" s="0" t="n">
        <v>13040</v>
      </c>
      <c r="B13040" s="0" t="n">
        <v>0.56</v>
      </c>
      <c r="E13040" s="0" t="n">
        <v>13040</v>
      </c>
      <c r="F13040" s="0" t="n">
        <v>0.56</v>
      </c>
      <c r="H13040" s="0" t="n">
        <f aca="false">B13040-F13040</f>
        <v>0</v>
      </c>
      <c r="K13040" s="0" t="n">
        <v>13040</v>
      </c>
      <c r="L13040" s="0" t="n">
        <v>0.56</v>
      </c>
      <c r="N13040" s="0" t="n">
        <f aca="false">B13040-L13040</f>
        <v>0</v>
      </c>
    </row>
    <row r="13041" customFormat="false" ht="12.8" hidden="false" customHeight="false" outlineLevel="0" collapsed="false">
      <c r="A13041" s="0" t="n">
        <v>13041</v>
      </c>
      <c r="B13041" s="0" t="n">
        <v>0.417</v>
      </c>
      <c r="E13041" s="0" t="n">
        <v>13041</v>
      </c>
      <c r="F13041" s="0" t="n">
        <v>0.417</v>
      </c>
      <c r="H13041" s="0" t="n">
        <f aca="false">B13041-F13041</f>
        <v>0</v>
      </c>
      <c r="K13041" s="0" t="n">
        <v>13041</v>
      </c>
      <c r="L13041" s="0" t="n">
        <v>0.417</v>
      </c>
      <c r="N13041" s="0" t="n">
        <f aca="false">B13041-L13041</f>
        <v>0</v>
      </c>
    </row>
    <row r="13042" customFormat="false" ht="12.8" hidden="false" customHeight="false" outlineLevel="0" collapsed="false">
      <c r="A13042" s="0" t="n">
        <v>13042</v>
      </c>
      <c r="B13042" s="0" t="n">
        <v>0</v>
      </c>
      <c r="E13042" s="0" t="n">
        <v>13042</v>
      </c>
      <c r="F13042" s="0" t="n">
        <v>0</v>
      </c>
      <c r="H13042" s="0" t="n">
        <f aca="false">B13042-F13042</f>
        <v>0</v>
      </c>
      <c r="K13042" s="0" t="n">
        <v>13042</v>
      </c>
      <c r="L13042" s="0" t="n">
        <v>0</v>
      </c>
      <c r="N13042" s="0" t="n">
        <f aca="false">B13042-L13042</f>
        <v>0</v>
      </c>
    </row>
    <row r="13043" customFormat="false" ht="12.8" hidden="false" customHeight="false" outlineLevel="0" collapsed="false">
      <c r="A13043" s="0" t="n">
        <v>13043</v>
      </c>
      <c r="B13043" s="0" t="n">
        <v>0</v>
      </c>
      <c r="E13043" s="0" t="n">
        <v>13043</v>
      </c>
      <c r="F13043" s="0" t="n">
        <v>0</v>
      </c>
      <c r="H13043" s="0" t="n">
        <f aca="false">B13043-F13043</f>
        <v>0</v>
      </c>
      <c r="K13043" s="0" t="n">
        <v>13043</v>
      </c>
      <c r="L13043" s="0" t="n">
        <v>0</v>
      </c>
      <c r="N13043" s="0" t="n">
        <f aca="false">B13043-L13043</f>
        <v>0</v>
      </c>
    </row>
    <row r="13044" customFormat="false" ht="12.8" hidden="false" customHeight="false" outlineLevel="0" collapsed="false">
      <c r="A13044" s="0" t="n">
        <v>13044</v>
      </c>
      <c r="B13044" s="0" t="n">
        <v>0</v>
      </c>
      <c r="E13044" s="0" t="n">
        <v>13044</v>
      </c>
      <c r="F13044" s="0" t="n">
        <v>0</v>
      </c>
      <c r="H13044" s="0" t="n">
        <f aca="false">B13044-F13044</f>
        <v>0</v>
      </c>
      <c r="K13044" s="0" t="n">
        <v>13044</v>
      </c>
      <c r="L13044" s="0" t="n">
        <v>0</v>
      </c>
      <c r="N13044" s="0" t="n">
        <f aca="false">B13044-L13044</f>
        <v>0</v>
      </c>
    </row>
    <row r="13045" customFormat="false" ht="12.8" hidden="false" customHeight="false" outlineLevel="0" collapsed="false">
      <c r="A13045" s="0" t="n">
        <v>13045</v>
      </c>
      <c r="B13045" s="0" t="n">
        <v>0</v>
      </c>
      <c r="E13045" s="0" t="n">
        <v>13045</v>
      </c>
      <c r="F13045" s="0" t="n">
        <v>0</v>
      </c>
      <c r="H13045" s="0" t="n">
        <f aca="false">B13045-F13045</f>
        <v>0</v>
      </c>
      <c r="K13045" s="0" t="n">
        <v>13045</v>
      </c>
      <c r="L13045" s="0" t="n">
        <v>0</v>
      </c>
      <c r="N13045" s="0" t="n">
        <f aca="false">B13045-L13045</f>
        <v>0</v>
      </c>
    </row>
    <row r="13046" customFormat="false" ht="12.8" hidden="false" customHeight="false" outlineLevel="0" collapsed="false">
      <c r="A13046" s="0" t="n">
        <v>13046</v>
      </c>
      <c r="B13046" s="0" t="n">
        <v>0</v>
      </c>
      <c r="E13046" s="0" t="n">
        <v>13046</v>
      </c>
      <c r="F13046" s="0" t="n">
        <v>0</v>
      </c>
      <c r="H13046" s="0" t="n">
        <f aca="false">B13046-F13046</f>
        <v>0</v>
      </c>
      <c r="K13046" s="0" t="n">
        <v>13046</v>
      </c>
      <c r="L13046" s="0" t="n">
        <v>0</v>
      </c>
      <c r="N13046" s="0" t="n">
        <f aca="false">B13046-L13046</f>
        <v>0</v>
      </c>
    </row>
    <row r="13047" customFormat="false" ht="12.8" hidden="false" customHeight="false" outlineLevel="0" collapsed="false">
      <c r="A13047" s="0" t="n">
        <v>13047</v>
      </c>
      <c r="B13047" s="0" t="n">
        <v>0</v>
      </c>
      <c r="E13047" s="0" t="n">
        <v>13047</v>
      </c>
      <c r="F13047" s="0" t="n">
        <v>0</v>
      </c>
      <c r="H13047" s="0" t="n">
        <f aca="false">B13047-F13047</f>
        <v>0</v>
      </c>
      <c r="K13047" s="0" t="n">
        <v>13047</v>
      </c>
      <c r="L13047" s="0" t="n">
        <v>0</v>
      </c>
      <c r="N13047" s="0" t="n">
        <f aca="false">B13047-L13047</f>
        <v>0</v>
      </c>
    </row>
    <row r="13048" customFormat="false" ht="12.8" hidden="false" customHeight="false" outlineLevel="0" collapsed="false">
      <c r="A13048" s="0" t="n">
        <v>13048</v>
      </c>
      <c r="B13048" s="0" t="n">
        <v>-0.085</v>
      </c>
      <c r="E13048" s="0" t="n">
        <v>13048</v>
      </c>
      <c r="F13048" s="0" t="n">
        <v>-0.085</v>
      </c>
      <c r="H13048" s="0" t="n">
        <f aca="false">B13048-F13048</f>
        <v>0</v>
      </c>
      <c r="K13048" s="0" t="n">
        <v>13048</v>
      </c>
      <c r="L13048" s="0" t="n">
        <v>-0.085</v>
      </c>
      <c r="N13048" s="0" t="n">
        <f aca="false">B13048-L13048</f>
        <v>0</v>
      </c>
    </row>
    <row r="13049" customFormat="false" ht="12.8" hidden="false" customHeight="false" outlineLevel="0" collapsed="false">
      <c r="A13049" s="0" t="n">
        <v>13049</v>
      </c>
      <c r="B13049" s="0" t="n">
        <v>-0.059</v>
      </c>
      <c r="E13049" s="0" t="n">
        <v>13049</v>
      </c>
      <c r="F13049" s="0" t="n">
        <v>-0.059</v>
      </c>
      <c r="H13049" s="0" t="n">
        <f aca="false">B13049-F13049</f>
        <v>0</v>
      </c>
      <c r="K13049" s="0" t="n">
        <v>13049</v>
      </c>
      <c r="L13049" s="0" t="n">
        <v>-0.059</v>
      </c>
      <c r="N13049" s="0" t="n">
        <f aca="false">B13049-L13049</f>
        <v>0</v>
      </c>
    </row>
    <row r="13050" customFormat="false" ht="12.8" hidden="false" customHeight="false" outlineLevel="0" collapsed="false">
      <c r="A13050" s="0" t="n">
        <v>13050</v>
      </c>
      <c r="B13050" s="0" t="n">
        <v>0.116</v>
      </c>
      <c r="E13050" s="0" t="n">
        <v>13050</v>
      </c>
      <c r="F13050" s="0" t="n">
        <v>0.116</v>
      </c>
      <c r="H13050" s="0" t="n">
        <f aca="false">B13050-F13050</f>
        <v>0</v>
      </c>
      <c r="K13050" s="0" t="n">
        <v>13050</v>
      </c>
      <c r="L13050" s="0" t="n">
        <v>0.116</v>
      </c>
      <c r="N13050" s="0" t="n">
        <f aca="false">B13050-L13050</f>
        <v>0</v>
      </c>
    </row>
    <row r="13051" customFormat="false" ht="12.8" hidden="false" customHeight="false" outlineLevel="0" collapsed="false">
      <c r="A13051" s="0" t="n">
        <v>13051</v>
      </c>
      <c r="B13051" s="0" t="n">
        <v>0.352</v>
      </c>
      <c r="E13051" s="0" t="n">
        <v>13051</v>
      </c>
      <c r="F13051" s="0" t="n">
        <v>0.352</v>
      </c>
      <c r="H13051" s="0" t="n">
        <f aca="false">B13051-F13051</f>
        <v>0</v>
      </c>
      <c r="K13051" s="0" t="n">
        <v>13051</v>
      </c>
      <c r="L13051" s="0" t="n">
        <v>0.352</v>
      </c>
      <c r="N13051" s="0" t="n">
        <f aca="false">B13051-L13051</f>
        <v>0</v>
      </c>
    </row>
    <row r="13052" customFormat="false" ht="12.8" hidden="false" customHeight="false" outlineLevel="0" collapsed="false">
      <c r="A13052" s="0" t="n">
        <v>13052</v>
      </c>
      <c r="B13052" s="0" t="n">
        <v>0.537</v>
      </c>
      <c r="E13052" s="0" t="n">
        <v>13052</v>
      </c>
      <c r="F13052" s="0" t="n">
        <v>0.537</v>
      </c>
      <c r="H13052" s="0" t="n">
        <f aca="false">B13052-F13052</f>
        <v>0</v>
      </c>
      <c r="K13052" s="0" t="n">
        <v>13052</v>
      </c>
      <c r="L13052" s="0" t="n">
        <v>0.537</v>
      </c>
      <c r="N13052" s="0" t="n">
        <f aca="false">B13052-L13052</f>
        <v>0</v>
      </c>
    </row>
    <row r="13053" customFormat="false" ht="12.8" hidden="false" customHeight="false" outlineLevel="0" collapsed="false">
      <c r="A13053" s="0" t="n">
        <v>13053</v>
      </c>
      <c r="B13053" s="0" t="n">
        <v>0.591</v>
      </c>
      <c r="E13053" s="0" t="n">
        <v>13053</v>
      </c>
      <c r="F13053" s="0" t="n">
        <v>0.591</v>
      </c>
      <c r="H13053" s="0" t="n">
        <f aca="false">B13053-F13053</f>
        <v>0</v>
      </c>
      <c r="K13053" s="0" t="n">
        <v>13053</v>
      </c>
      <c r="L13053" s="0" t="n">
        <v>0.591</v>
      </c>
      <c r="N13053" s="0" t="n">
        <f aca="false">B13053-L13053</f>
        <v>0</v>
      </c>
    </row>
    <row r="13054" customFormat="false" ht="12.8" hidden="false" customHeight="false" outlineLevel="0" collapsed="false">
      <c r="A13054" s="0" t="n">
        <v>13054</v>
      </c>
      <c r="B13054" s="0" t="n">
        <v>0.591</v>
      </c>
      <c r="E13054" s="0" t="n">
        <v>13054</v>
      </c>
      <c r="F13054" s="0" t="n">
        <v>0.591</v>
      </c>
      <c r="H13054" s="0" t="n">
        <f aca="false">B13054-F13054</f>
        <v>0</v>
      </c>
      <c r="K13054" s="0" t="n">
        <v>13054</v>
      </c>
      <c r="L13054" s="0" t="n">
        <v>0.591</v>
      </c>
      <c r="N13054" s="0" t="n">
        <f aca="false">B13054-L13054</f>
        <v>0</v>
      </c>
    </row>
    <row r="13055" customFormat="false" ht="12.8" hidden="false" customHeight="false" outlineLevel="0" collapsed="false">
      <c r="A13055" s="0" t="n">
        <v>13055</v>
      </c>
      <c r="B13055" s="0" t="n">
        <v>0.58</v>
      </c>
      <c r="E13055" s="0" t="n">
        <v>13055</v>
      </c>
      <c r="F13055" s="0" t="n">
        <v>0.58</v>
      </c>
      <c r="H13055" s="0" t="n">
        <f aca="false">B13055-F13055</f>
        <v>0</v>
      </c>
      <c r="K13055" s="0" t="n">
        <v>13055</v>
      </c>
      <c r="L13055" s="0" t="n">
        <v>0.58</v>
      </c>
      <c r="N13055" s="0" t="n">
        <f aca="false">B13055-L13055</f>
        <v>0</v>
      </c>
    </row>
    <row r="13056" customFormat="false" ht="12.8" hidden="false" customHeight="false" outlineLevel="0" collapsed="false">
      <c r="A13056" s="0" t="n">
        <v>13056</v>
      </c>
      <c r="B13056" s="0" t="n">
        <v>0.564</v>
      </c>
      <c r="E13056" s="0" t="n">
        <v>13056</v>
      </c>
      <c r="F13056" s="0" t="n">
        <v>0.564</v>
      </c>
      <c r="H13056" s="0" t="n">
        <f aca="false">B13056-F13056</f>
        <v>0</v>
      </c>
      <c r="K13056" s="0" t="n">
        <v>13056</v>
      </c>
      <c r="L13056" s="0" t="n">
        <v>0.564</v>
      </c>
      <c r="N13056" s="0" t="n">
        <f aca="false">B13056-L13056</f>
        <v>0</v>
      </c>
    </row>
    <row r="13057" customFormat="false" ht="12.8" hidden="false" customHeight="false" outlineLevel="0" collapsed="false">
      <c r="A13057" s="0" t="n">
        <v>13057</v>
      </c>
      <c r="B13057" s="0" t="n">
        <v>0.413</v>
      </c>
      <c r="E13057" s="0" t="n">
        <v>13057</v>
      </c>
      <c r="F13057" s="0" t="n">
        <v>0.413</v>
      </c>
      <c r="H13057" s="0" t="n">
        <f aca="false">B13057-F13057</f>
        <v>0</v>
      </c>
      <c r="K13057" s="0" t="n">
        <v>13057</v>
      </c>
      <c r="L13057" s="0" t="n">
        <v>0.413</v>
      </c>
      <c r="N13057" s="0" t="n">
        <f aca="false">B13057-L13057</f>
        <v>0</v>
      </c>
    </row>
    <row r="13058" customFormat="false" ht="12.8" hidden="false" customHeight="false" outlineLevel="0" collapsed="false">
      <c r="A13058" s="0" t="n">
        <v>13058</v>
      </c>
      <c r="B13058" s="0" t="n">
        <v>0.063</v>
      </c>
      <c r="E13058" s="0" t="n">
        <v>13058</v>
      </c>
      <c r="F13058" s="0" t="n">
        <v>0.063</v>
      </c>
      <c r="H13058" s="0" t="n">
        <f aca="false">B13058-F13058</f>
        <v>0</v>
      </c>
      <c r="K13058" s="0" t="n">
        <v>13058</v>
      </c>
      <c r="L13058" s="0" t="n">
        <v>0.063</v>
      </c>
      <c r="N13058" s="0" t="n">
        <f aca="false">B13058-L13058</f>
        <v>0</v>
      </c>
    </row>
    <row r="13059" customFormat="false" ht="12.8" hidden="false" customHeight="false" outlineLevel="0" collapsed="false">
      <c r="A13059" s="0" t="n">
        <v>13059</v>
      </c>
      <c r="B13059" s="0" t="n">
        <v>-0.047</v>
      </c>
      <c r="E13059" s="0" t="n">
        <v>13059</v>
      </c>
      <c r="F13059" s="0" t="n">
        <v>-0.047</v>
      </c>
      <c r="H13059" s="0" t="n">
        <f aca="false">B13059-F13059</f>
        <v>0</v>
      </c>
      <c r="K13059" s="0" t="n">
        <v>13059</v>
      </c>
      <c r="L13059" s="0" t="n">
        <v>-0.047</v>
      </c>
      <c r="N13059" s="0" t="n">
        <f aca="false">B13059-L13059</f>
        <v>0</v>
      </c>
    </row>
    <row r="13060" customFormat="false" ht="12.8" hidden="false" customHeight="false" outlineLevel="0" collapsed="false">
      <c r="A13060" s="0" t="n">
        <v>13060</v>
      </c>
      <c r="B13060" s="0" t="n">
        <v>0</v>
      </c>
      <c r="E13060" s="0" t="n">
        <v>13060</v>
      </c>
      <c r="F13060" s="0" t="n">
        <v>0</v>
      </c>
      <c r="H13060" s="0" t="n">
        <f aca="false">B13060-F13060</f>
        <v>0</v>
      </c>
      <c r="K13060" s="0" t="n">
        <v>13060</v>
      </c>
      <c r="L13060" s="0" t="n">
        <v>0</v>
      </c>
      <c r="N13060" s="0" t="n">
        <f aca="false">B13060-L13060</f>
        <v>0</v>
      </c>
    </row>
    <row r="13061" customFormat="false" ht="12.8" hidden="false" customHeight="false" outlineLevel="0" collapsed="false">
      <c r="A13061" s="0" t="n">
        <v>13061</v>
      </c>
      <c r="B13061" s="0" t="n">
        <v>0</v>
      </c>
      <c r="E13061" s="0" t="n">
        <v>13061</v>
      </c>
      <c r="F13061" s="0" t="n">
        <v>0</v>
      </c>
      <c r="H13061" s="0" t="n">
        <f aca="false">B13061-F13061</f>
        <v>0</v>
      </c>
      <c r="K13061" s="0" t="n">
        <v>13061</v>
      </c>
      <c r="L13061" s="0" t="n">
        <v>0</v>
      </c>
      <c r="N13061" s="0" t="n">
        <f aca="false">B13061-L13061</f>
        <v>0</v>
      </c>
    </row>
    <row r="13062" customFormat="false" ht="12.8" hidden="false" customHeight="false" outlineLevel="0" collapsed="false">
      <c r="A13062" s="0" t="n">
        <v>13062</v>
      </c>
      <c r="B13062" s="0" t="n">
        <v>0</v>
      </c>
      <c r="E13062" s="0" t="n">
        <v>13062</v>
      </c>
      <c r="F13062" s="0" t="n">
        <v>0</v>
      </c>
      <c r="H13062" s="0" t="n">
        <f aca="false">B13062-F13062</f>
        <v>0</v>
      </c>
      <c r="K13062" s="0" t="n">
        <v>13062</v>
      </c>
      <c r="L13062" s="0" t="n">
        <v>0</v>
      </c>
      <c r="N13062" s="0" t="n">
        <f aca="false">B13062-L13062</f>
        <v>0</v>
      </c>
    </row>
    <row r="13063" customFormat="false" ht="12.8" hidden="false" customHeight="false" outlineLevel="0" collapsed="false">
      <c r="A13063" s="0" t="n">
        <v>13063</v>
      </c>
      <c r="B13063" s="0" t="n">
        <v>0</v>
      </c>
      <c r="E13063" s="0" t="n">
        <v>13063</v>
      </c>
      <c r="F13063" s="0" t="n">
        <v>0</v>
      </c>
      <c r="H13063" s="0" t="n">
        <f aca="false">B13063-F13063</f>
        <v>0</v>
      </c>
      <c r="K13063" s="0" t="n">
        <v>13063</v>
      </c>
      <c r="L13063" s="0" t="n">
        <v>0</v>
      </c>
      <c r="N13063" s="0" t="n">
        <f aca="false">B13063-L13063</f>
        <v>0</v>
      </c>
    </row>
    <row r="13064" customFormat="false" ht="12.8" hidden="false" customHeight="false" outlineLevel="0" collapsed="false">
      <c r="A13064" s="0" t="n">
        <v>13064</v>
      </c>
      <c r="B13064" s="0" t="n">
        <v>0</v>
      </c>
      <c r="E13064" s="0" t="n">
        <v>13064</v>
      </c>
      <c r="F13064" s="0" t="n">
        <v>0</v>
      </c>
      <c r="H13064" s="0" t="n">
        <f aca="false">B13064-F13064</f>
        <v>0</v>
      </c>
      <c r="K13064" s="0" t="n">
        <v>13064</v>
      </c>
      <c r="L13064" s="0" t="n">
        <v>0</v>
      </c>
      <c r="N13064" s="0" t="n">
        <f aca="false">B13064-L13064</f>
        <v>0</v>
      </c>
    </row>
    <row r="13065" customFormat="false" ht="12.8" hidden="false" customHeight="false" outlineLevel="0" collapsed="false">
      <c r="A13065" s="0" t="n">
        <v>13065</v>
      </c>
      <c r="B13065" s="0" t="n">
        <v>0</v>
      </c>
      <c r="E13065" s="0" t="n">
        <v>13065</v>
      </c>
      <c r="F13065" s="0" t="n">
        <v>0</v>
      </c>
      <c r="H13065" s="0" t="n">
        <f aca="false">B13065-F13065</f>
        <v>0</v>
      </c>
      <c r="K13065" s="0" t="n">
        <v>13065</v>
      </c>
      <c r="L13065" s="0" t="n">
        <v>0</v>
      </c>
      <c r="N13065" s="0" t="n">
        <f aca="false">B13065-L13065</f>
        <v>0</v>
      </c>
    </row>
    <row r="13066" customFormat="false" ht="12.8" hidden="false" customHeight="false" outlineLevel="0" collapsed="false">
      <c r="A13066" s="0" t="n">
        <v>13066</v>
      </c>
      <c r="B13066" s="0" t="n">
        <v>-0.087</v>
      </c>
      <c r="E13066" s="0" t="n">
        <v>13066</v>
      </c>
      <c r="F13066" s="0" t="n">
        <v>-0.087</v>
      </c>
      <c r="H13066" s="0" t="n">
        <f aca="false">B13066-F13066</f>
        <v>0</v>
      </c>
      <c r="K13066" s="0" t="n">
        <v>13066</v>
      </c>
      <c r="L13066" s="0" t="n">
        <v>-0.087</v>
      </c>
      <c r="N13066" s="0" t="n">
        <f aca="false">B13066-L13066</f>
        <v>0</v>
      </c>
    </row>
    <row r="13067" customFormat="false" ht="12.8" hidden="false" customHeight="false" outlineLevel="0" collapsed="false">
      <c r="A13067" s="0" t="n">
        <v>13067</v>
      </c>
      <c r="B13067" s="0" t="n">
        <v>-0.052</v>
      </c>
      <c r="E13067" s="0" t="n">
        <v>13067</v>
      </c>
      <c r="F13067" s="0" t="n">
        <v>-0.052</v>
      </c>
      <c r="H13067" s="0" t="n">
        <f aca="false">B13067-F13067</f>
        <v>0</v>
      </c>
      <c r="K13067" s="0" t="n">
        <v>13067</v>
      </c>
      <c r="L13067" s="0" t="n">
        <v>-0.052</v>
      </c>
      <c r="N13067" s="0" t="n">
        <f aca="false">B13067-L13067</f>
        <v>0</v>
      </c>
    </row>
    <row r="13068" customFormat="false" ht="12.8" hidden="false" customHeight="false" outlineLevel="0" collapsed="false">
      <c r="A13068" s="0" t="n">
        <v>13068</v>
      </c>
      <c r="B13068" s="0" t="n">
        <v>0.127</v>
      </c>
      <c r="E13068" s="0" t="n">
        <v>13068</v>
      </c>
      <c r="F13068" s="0" t="n">
        <v>0.127</v>
      </c>
      <c r="H13068" s="0" t="n">
        <f aca="false">B13068-F13068</f>
        <v>0</v>
      </c>
      <c r="K13068" s="0" t="n">
        <v>13068</v>
      </c>
      <c r="L13068" s="0" t="n">
        <v>0.127</v>
      </c>
      <c r="N13068" s="0" t="n">
        <f aca="false">B13068-L13068</f>
        <v>0</v>
      </c>
    </row>
    <row r="13069" customFormat="false" ht="12.8" hidden="false" customHeight="false" outlineLevel="0" collapsed="false">
      <c r="A13069" s="0" t="n">
        <v>13069</v>
      </c>
      <c r="B13069" s="0" t="n">
        <v>0.361</v>
      </c>
      <c r="E13069" s="0" t="n">
        <v>13069</v>
      </c>
      <c r="F13069" s="0" t="n">
        <v>0.361</v>
      </c>
      <c r="H13069" s="0" t="n">
        <f aca="false">B13069-F13069</f>
        <v>0</v>
      </c>
      <c r="K13069" s="0" t="n">
        <v>13069</v>
      </c>
      <c r="L13069" s="0" t="n">
        <v>0.361</v>
      </c>
      <c r="N13069" s="0" t="n">
        <f aca="false">B13069-L13069</f>
        <v>0</v>
      </c>
    </row>
    <row r="13070" customFormat="false" ht="12.8" hidden="false" customHeight="false" outlineLevel="0" collapsed="false">
      <c r="A13070" s="0" t="n">
        <v>13070</v>
      </c>
      <c r="B13070" s="0" t="n">
        <v>0.516</v>
      </c>
      <c r="E13070" s="0" t="n">
        <v>13070</v>
      </c>
      <c r="F13070" s="0" t="n">
        <v>0.516</v>
      </c>
      <c r="H13070" s="0" t="n">
        <f aca="false">B13070-F13070</f>
        <v>0</v>
      </c>
      <c r="K13070" s="0" t="n">
        <v>13070</v>
      </c>
      <c r="L13070" s="0" t="n">
        <v>0.516</v>
      </c>
      <c r="N13070" s="0" t="n">
        <f aca="false">B13070-L13070</f>
        <v>0</v>
      </c>
    </row>
    <row r="13071" customFormat="false" ht="12.8" hidden="false" customHeight="false" outlineLevel="0" collapsed="false">
      <c r="A13071" s="0" t="n">
        <v>13071</v>
      </c>
      <c r="B13071" s="0" t="n">
        <v>0.57</v>
      </c>
      <c r="E13071" s="0" t="n">
        <v>13071</v>
      </c>
      <c r="F13071" s="0" t="n">
        <v>0.57</v>
      </c>
      <c r="H13071" s="0" t="n">
        <f aca="false">B13071-F13071</f>
        <v>0</v>
      </c>
      <c r="K13071" s="0" t="n">
        <v>13071</v>
      </c>
      <c r="L13071" s="0" t="n">
        <v>0.57</v>
      </c>
      <c r="N13071" s="0" t="n">
        <f aca="false">B13071-L13071</f>
        <v>0</v>
      </c>
    </row>
    <row r="13072" customFormat="false" ht="12.8" hidden="false" customHeight="false" outlineLevel="0" collapsed="false">
      <c r="A13072" s="0" t="n">
        <v>13072</v>
      </c>
      <c r="B13072" s="0" t="n">
        <v>0.58</v>
      </c>
      <c r="E13072" s="0" t="n">
        <v>13072</v>
      </c>
      <c r="F13072" s="0" t="n">
        <v>0.58</v>
      </c>
      <c r="H13072" s="0" t="n">
        <f aca="false">B13072-F13072</f>
        <v>0</v>
      </c>
      <c r="K13072" s="0" t="n">
        <v>13072</v>
      </c>
      <c r="L13072" s="0" t="n">
        <v>0.58</v>
      </c>
      <c r="N13072" s="0" t="n">
        <f aca="false">B13072-L13072</f>
        <v>0</v>
      </c>
    </row>
    <row r="13073" customFormat="false" ht="12.8" hidden="false" customHeight="false" outlineLevel="0" collapsed="false">
      <c r="A13073" s="0" t="n">
        <v>13073</v>
      </c>
      <c r="B13073" s="0" t="n">
        <v>0.563</v>
      </c>
      <c r="E13073" s="0" t="n">
        <v>13073</v>
      </c>
      <c r="F13073" s="0" t="n">
        <v>0.563</v>
      </c>
      <c r="H13073" s="0" t="n">
        <f aca="false">B13073-F13073</f>
        <v>0</v>
      </c>
      <c r="K13073" s="0" t="n">
        <v>13073</v>
      </c>
      <c r="L13073" s="0" t="n">
        <v>0.563</v>
      </c>
      <c r="N13073" s="0" t="n">
        <f aca="false">B13073-L13073</f>
        <v>0</v>
      </c>
    </row>
    <row r="13074" customFormat="false" ht="12.8" hidden="false" customHeight="false" outlineLevel="0" collapsed="false">
      <c r="A13074" s="0" t="n">
        <v>13074</v>
      </c>
      <c r="B13074" s="0" t="n">
        <v>0.552</v>
      </c>
      <c r="E13074" s="0" t="n">
        <v>13074</v>
      </c>
      <c r="F13074" s="0" t="n">
        <v>0.552</v>
      </c>
      <c r="H13074" s="0" t="n">
        <f aca="false">B13074-F13074</f>
        <v>0</v>
      </c>
      <c r="K13074" s="0" t="n">
        <v>13074</v>
      </c>
      <c r="L13074" s="0" t="n">
        <v>0.552</v>
      </c>
      <c r="N13074" s="0" t="n">
        <f aca="false">B13074-L13074</f>
        <v>0</v>
      </c>
    </row>
    <row r="13075" customFormat="false" ht="12.8" hidden="false" customHeight="false" outlineLevel="0" collapsed="false">
      <c r="A13075" s="0" t="n">
        <v>13075</v>
      </c>
      <c r="B13075" s="0" t="n">
        <v>0.451</v>
      </c>
      <c r="E13075" s="0" t="n">
        <v>13075</v>
      </c>
      <c r="F13075" s="0" t="n">
        <v>0.451</v>
      </c>
      <c r="H13075" s="0" t="n">
        <f aca="false">B13075-F13075</f>
        <v>0</v>
      </c>
      <c r="K13075" s="0" t="n">
        <v>13075</v>
      </c>
      <c r="L13075" s="0" t="n">
        <v>0.451</v>
      </c>
      <c r="N13075" s="0" t="n">
        <f aca="false">B13075-L13075</f>
        <v>0</v>
      </c>
    </row>
    <row r="13076" customFormat="false" ht="12.8" hidden="false" customHeight="false" outlineLevel="0" collapsed="false">
      <c r="A13076" s="0" t="n">
        <v>13076</v>
      </c>
      <c r="B13076" s="0" t="n">
        <v>0.075</v>
      </c>
      <c r="E13076" s="0" t="n">
        <v>13076</v>
      </c>
      <c r="F13076" s="0" t="n">
        <v>0.075</v>
      </c>
      <c r="H13076" s="0" t="n">
        <f aca="false">B13076-F13076</f>
        <v>0</v>
      </c>
      <c r="K13076" s="0" t="n">
        <v>13076</v>
      </c>
      <c r="L13076" s="0" t="n">
        <v>0.075</v>
      </c>
      <c r="N13076" s="0" t="n">
        <f aca="false">B13076-L13076</f>
        <v>0</v>
      </c>
    </row>
    <row r="13077" customFormat="false" ht="12.8" hidden="false" customHeight="false" outlineLevel="0" collapsed="false">
      <c r="A13077" s="0" t="n">
        <v>13077</v>
      </c>
      <c r="B13077" s="0" t="n">
        <v>-0.035</v>
      </c>
      <c r="E13077" s="0" t="n">
        <v>13077</v>
      </c>
      <c r="F13077" s="0" t="n">
        <v>-0.035</v>
      </c>
      <c r="H13077" s="0" t="n">
        <f aca="false">B13077-F13077</f>
        <v>0</v>
      </c>
      <c r="K13077" s="0" t="n">
        <v>13077</v>
      </c>
      <c r="L13077" s="0" t="n">
        <v>-0.035</v>
      </c>
      <c r="N13077" s="0" t="n">
        <f aca="false">B13077-L13077</f>
        <v>0</v>
      </c>
    </row>
    <row r="13078" customFormat="false" ht="12.8" hidden="false" customHeight="false" outlineLevel="0" collapsed="false">
      <c r="A13078" s="0" t="n">
        <v>13078</v>
      </c>
      <c r="B13078" s="0" t="n">
        <v>0</v>
      </c>
      <c r="E13078" s="0" t="n">
        <v>13078</v>
      </c>
      <c r="F13078" s="0" t="n">
        <v>0</v>
      </c>
      <c r="H13078" s="0" t="n">
        <f aca="false">B13078-F13078</f>
        <v>0</v>
      </c>
      <c r="K13078" s="0" t="n">
        <v>13078</v>
      </c>
      <c r="L13078" s="0" t="n">
        <v>0</v>
      </c>
      <c r="N13078" s="0" t="n">
        <f aca="false">B13078-L13078</f>
        <v>0</v>
      </c>
    </row>
    <row r="13079" customFormat="false" ht="12.8" hidden="false" customHeight="false" outlineLevel="0" collapsed="false">
      <c r="A13079" s="0" t="n">
        <v>13079</v>
      </c>
      <c r="B13079" s="0" t="n">
        <v>0</v>
      </c>
      <c r="E13079" s="0" t="n">
        <v>13079</v>
      </c>
      <c r="F13079" s="0" t="n">
        <v>0</v>
      </c>
      <c r="H13079" s="0" t="n">
        <f aca="false">B13079-F13079</f>
        <v>0</v>
      </c>
      <c r="K13079" s="0" t="n">
        <v>13079</v>
      </c>
      <c r="L13079" s="0" t="n">
        <v>0</v>
      </c>
      <c r="N13079" s="0" t="n">
        <f aca="false">B13079-L13079</f>
        <v>0</v>
      </c>
    </row>
    <row r="13080" customFormat="false" ht="12.8" hidden="false" customHeight="false" outlineLevel="0" collapsed="false">
      <c r="A13080" s="0" t="n">
        <v>13080</v>
      </c>
      <c r="B13080" s="0" t="n">
        <v>0</v>
      </c>
      <c r="E13080" s="0" t="n">
        <v>13080</v>
      </c>
      <c r="F13080" s="0" t="n">
        <v>0</v>
      </c>
      <c r="H13080" s="0" t="n">
        <f aca="false">B13080-F13080</f>
        <v>0</v>
      </c>
      <c r="K13080" s="0" t="n">
        <v>13080</v>
      </c>
      <c r="L13080" s="0" t="n">
        <v>0</v>
      </c>
      <c r="N13080" s="0" t="n">
        <f aca="false">B13080-L13080</f>
        <v>0</v>
      </c>
    </row>
    <row r="13081" customFormat="false" ht="12.8" hidden="false" customHeight="false" outlineLevel="0" collapsed="false">
      <c r="A13081" s="0" t="n">
        <v>13081</v>
      </c>
      <c r="B13081" s="0" t="n">
        <v>0</v>
      </c>
      <c r="E13081" s="0" t="n">
        <v>13081</v>
      </c>
      <c r="F13081" s="0" t="n">
        <v>0</v>
      </c>
      <c r="H13081" s="0" t="n">
        <f aca="false">B13081-F13081</f>
        <v>0</v>
      </c>
      <c r="K13081" s="0" t="n">
        <v>13081</v>
      </c>
      <c r="L13081" s="0" t="n">
        <v>0</v>
      </c>
      <c r="N13081" s="0" t="n">
        <f aca="false">B13081-L13081</f>
        <v>0</v>
      </c>
    </row>
    <row r="13082" customFormat="false" ht="12.8" hidden="false" customHeight="false" outlineLevel="0" collapsed="false">
      <c r="A13082" s="0" t="n">
        <v>13082</v>
      </c>
      <c r="B13082" s="0" t="n">
        <v>0</v>
      </c>
      <c r="E13082" s="0" t="n">
        <v>13082</v>
      </c>
      <c r="F13082" s="0" t="n">
        <v>0</v>
      </c>
      <c r="H13082" s="0" t="n">
        <f aca="false">B13082-F13082</f>
        <v>0</v>
      </c>
      <c r="K13082" s="0" t="n">
        <v>13082</v>
      </c>
      <c r="L13082" s="0" t="n">
        <v>0</v>
      </c>
      <c r="N13082" s="0" t="n">
        <f aca="false">B13082-L13082</f>
        <v>0</v>
      </c>
    </row>
    <row r="13083" customFormat="false" ht="12.8" hidden="false" customHeight="false" outlineLevel="0" collapsed="false">
      <c r="A13083" s="0" t="n">
        <v>13083</v>
      </c>
      <c r="B13083" s="0" t="n">
        <v>0</v>
      </c>
      <c r="E13083" s="0" t="n">
        <v>13083</v>
      </c>
      <c r="F13083" s="0" t="n">
        <v>0</v>
      </c>
      <c r="H13083" s="0" t="n">
        <f aca="false">B13083-F13083</f>
        <v>0</v>
      </c>
      <c r="K13083" s="0" t="n">
        <v>13083</v>
      </c>
      <c r="L13083" s="0" t="n">
        <v>0</v>
      </c>
      <c r="N13083" s="0" t="n">
        <f aca="false">B13083-L13083</f>
        <v>0</v>
      </c>
    </row>
    <row r="13084" customFormat="false" ht="12.8" hidden="false" customHeight="false" outlineLevel="0" collapsed="false">
      <c r="A13084" s="0" t="n">
        <v>13084</v>
      </c>
      <c r="B13084" s="0" t="n">
        <v>-0.071</v>
      </c>
      <c r="E13084" s="0" t="n">
        <v>13084</v>
      </c>
      <c r="F13084" s="0" t="n">
        <v>-0.071</v>
      </c>
      <c r="H13084" s="0" t="n">
        <f aca="false">B13084-F13084</f>
        <v>0</v>
      </c>
      <c r="K13084" s="0" t="n">
        <v>13084</v>
      </c>
      <c r="L13084" s="0" t="n">
        <v>-0.071</v>
      </c>
      <c r="N13084" s="0" t="n">
        <f aca="false">B13084-L13084</f>
        <v>0</v>
      </c>
    </row>
    <row r="13085" customFormat="false" ht="12.8" hidden="false" customHeight="false" outlineLevel="0" collapsed="false">
      <c r="A13085" s="0" t="n">
        <v>13085</v>
      </c>
      <c r="B13085" s="0" t="n">
        <v>0.03</v>
      </c>
      <c r="E13085" s="0" t="n">
        <v>13085</v>
      </c>
      <c r="F13085" s="0" t="n">
        <v>0.03</v>
      </c>
      <c r="H13085" s="0" t="n">
        <f aca="false">B13085-F13085</f>
        <v>0</v>
      </c>
      <c r="K13085" s="0" t="n">
        <v>13085</v>
      </c>
      <c r="L13085" s="0" t="n">
        <v>0.03</v>
      </c>
      <c r="N13085" s="0" t="n">
        <f aca="false">B13085-L13085</f>
        <v>0</v>
      </c>
    </row>
    <row r="13086" customFormat="false" ht="12.8" hidden="false" customHeight="false" outlineLevel="0" collapsed="false">
      <c r="A13086" s="0" t="n">
        <v>13086</v>
      </c>
      <c r="B13086" s="0" t="n">
        <v>0.067</v>
      </c>
      <c r="E13086" s="0" t="n">
        <v>13086</v>
      </c>
      <c r="F13086" s="0" t="n">
        <v>0.067</v>
      </c>
      <c r="H13086" s="0" t="n">
        <f aca="false">B13086-F13086</f>
        <v>0</v>
      </c>
      <c r="K13086" s="0" t="n">
        <v>13086</v>
      </c>
      <c r="L13086" s="0" t="n">
        <v>0.067</v>
      </c>
      <c r="N13086" s="0" t="n">
        <f aca="false">B13086-L13086</f>
        <v>0</v>
      </c>
    </row>
    <row r="13087" customFormat="false" ht="12.8" hidden="false" customHeight="false" outlineLevel="0" collapsed="false">
      <c r="A13087" s="0" t="n">
        <v>13087</v>
      </c>
      <c r="B13087" s="0" t="n">
        <v>0.37</v>
      </c>
      <c r="E13087" s="0" t="n">
        <v>13087</v>
      </c>
      <c r="F13087" s="0" t="n">
        <v>0.37</v>
      </c>
      <c r="H13087" s="0" t="n">
        <f aca="false">B13087-F13087</f>
        <v>0</v>
      </c>
      <c r="K13087" s="0" t="n">
        <v>13087</v>
      </c>
      <c r="L13087" s="0" t="n">
        <v>0.37</v>
      </c>
      <c r="N13087" s="0" t="n">
        <f aca="false">B13087-L13087</f>
        <v>0</v>
      </c>
    </row>
    <row r="13088" customFormat="false" ht="12.8" hidden="false" customHeight="false" outlineLevel="0" collapsed="false">
      <c r="A13088" s="0" t="n">
        <v>13088</v>
      </c>
      <c r="B13088" s="0" t="n">
        <v>0.507</v>
      </c>
      <c r="E13088" s="0" t="n">
        <v>13088</v>
      </c>
      <c r="F13088" s="0" t="n">
        <v>0.507</v>
      </c>
      <c r="H13088" s="0" t="n">
        <f aca="false">B13088-F13088</f>
        <v>0</v>
      </c>
      <c r="K13088" s="0" t="n">
        <v>13088</v>
      </c>
      <c r="L13088" s="0" t="n">
        <v>0.507</v>
      </c>
      <c r="N13088" s="0" t="n">
        <f aca="false">B13088-L13088</f>
        <v>0</v>
      </c>
    </row>
    <row r="13089" customFormat="false" ht="12.8" hidden="false" customHeight="false" outlineLevel="0" collapsed="false">
      <c r="A13089" s="0" t="n">
        <v>13089</v>
      </c>
      <c r="B13089" s="0" t="n">
        <v>0.535</v>
      </c>
      <c r="E13089" s="0" t="n">
        <v>13089</v>
      </c>
      <c r="F13089" s="0" t="n">
        <v>0.535</v>
      </c>
      <c r="H13089" s="0" t="n">
        <f aca="false">B13089-F13089</f>
        <v>0</v>
      </c>
      <c r="K13089" s="0" t="n">
        <v>13089</v>
      </c>
      <c r="L13089" s="0" t="n">
        <v>0.535</v>
      </c>
      <c r="N13089" s="0" t="n">
        <f aca="false">B13089-L13089</f>
        <v>0</v>
      </c>
    </row>
    <row r="13090" customFormat="false" ht="12.8" hidden="false" customHeight="false" outlineLevel="0" collapsed="false">
      <c r="A13090" s="0" t="n">
        <v>13090</v>
      </c>
      <c r="B13090" s="0" t="n">
        <v>0.553</v>
      </c>
      <c r="E13090" s="0" t="n">
        <v>13090</v>
      </c>
      <c r="F13090" s="0" t="n">
        <v>0.553</v>
      </c>
      <c r="H13090" s="0" t="n">
        <f aca="false">B13090-F13090</f>
        <v>0</v>
      </c>
      <c r="K13090" s="0" t="n">
        <v>13090</v>
      </c>
      <c r="L13090" s="0" t="n">
        <v>0.553</v>
      </c>
      <c r="N13090" s="0" t="n">
        <f aca="false">B13090-L13090</f>
        <v>0</v>
      </c>
    </row>
    <row r="13091" customFormat="false" ht="12.8" hidden="false" customHeight="false" outlineLevel="0" collapsed="false">
      <c r="A13091" s="0" t="n">
        <v>13091</v>
      </c>
      <c r="B13091" s="0" t="n">
        <v>0.554</v>
      </c>
      <c r="E13091" s="0" t="n">
        <v>13091</v>
      </c>
      <c r="F13091" s="0" t="n">
        <v>0.554</v>
      </c>
      <c r="H13091" s="0" t="n">
        <f aca="false">B13091-F13091</f>
        <v>0</v>
      </c>
      <c r="K13091" s="0" t="n">
        <v>13091</v>
      </c>
      <c r="L13091" s="0" t="n">
        <v>0.554</v>
      </c>
      <c r="N13091" s="0" t="n">
        <f aca="false">B13091-L13091</f>
        <v>0</v>
      </c>
    </row>
    <row r="13092" customFormat="false" ht="12.8" hidden="false" customHeight="false" outlineLevel="0" collapsed="false">
      <c r="A13092" s="0" t="n">
        <v>13092</v>
      </c>
      <c r="B13092" s="0" t="n">
        <v>0.511</v>
      </c>
      <c r="E13092" s="0" t="n">
        <v>13092</v>
      </c>
      <c r="F13092" s="0" t="n">
        <v>0.511</v>
      </c>
      <c r="H13092" s="0" t="n">
        <f aca="false">B13092-F13092</f>
        <v>0</v>
      </c>
      <c r="K13092" s="0" t="n">
        <v>13092</v>
      </c>
      <c r="L13092" s="0" t="n">
        <v>0.511</v>
      </c>
      <c r="N13092" s="0" t="n">
        <f aca="false">B13092-L13092</f>
        <v>0</v>
      </c>
    </row>
    <row r="13093" customFormat="false" ht="12.8" hidden="false" customHeight="false" outlineLevel="0" collapsed="false">
      <c r="A13093" s="0" t="n">
        <v>13093</v>
      </c>
      <c r="B13093" s="0" t="n">
        <v>0.392</v>
      </c>
      <c r="E13093" s="0" t="n">
        <v>13093</v>
      </c>
      <c r="F13093" s="0" t="n">
        <v>0.392</v>
      </c>
      <c r="H13093" s="0" t="n">
        <f aca="false">B13093-F13093</f>
        <v>0</v>
      </c>
      <c r="K13093" s="0" t="n">
        <v>13093</v>
      </c>
      <c r="L13093" s="0" t="n">
        <v>0.392</v>
      </c>
      <c r="N13093" s="0" t="n">
        <f aca="false">B13093-L13093</f>
        <v>0</v>
      </c>
    </row>
    <row r="13094" customFormat="false" ht="12.8" hidden="false" customHeight="false" outlineLevel="0" collapsed="false">
      <c r="A13094" s="0" t="n">
        <v>13094</v>
      </c>
      <c r="B13094" s="0" t="n">
        <v>0.127</v>
      </c>
      <c r="E13094" s="0" t="n">
        <v>13094</v>
      </c>
      <c r="F13094" s="0" t="n">
        <v>0.127</v>
      </c>
      <c r="H13094" s="0" t="n">
        <f aca="false">B13094-F13094</f>
        <v>0</v>
      </c>
      <c r="K13094" s="0" t="n">
        <v>13094</v>
      </c>
      <c r="L13094" s="0" t="n">
        <v>0.127</v>
      </c>
      <c r="N13094" s="0" t="n">
        <f aca="false">B13094-L13094</f>
        <v>0</v>
      </c>
    </row>
    <row r="13095" customFormat="false" ht="12.8" hidden="false" customHeight="false" outlineLevel="0" collapsed="false">
      <c r="A13095" s="0" t="n">
        <v>13095</v>
      </c>
      <c r="B13095" s="0" t="n">
        <v>0</v>
      </c>
      <c r="E13095" s="0" t="n">
        <v>13095</v>
      </c>
      <c r="F13095" s="0" t="n">
        <v>0</v>
      </c>
      <c r="H13095" s="0" t="n">
        <f aca="false">B13095-F13095</f>
        <v>0</v>
      </c>
      <c r="K13095" s="0" t="n">
        <v>13095</v>
      </c>
      <c r="L13095" s="0" t="n">
        <v>0</v>
      </c>
      <c r="N13095" s="0" t="n">
        <f aca="false">B13095-L13095</f>
        <v>0</v>
      </c>
    </row>
    <row r="13096" customFormat="false" ht="12.8" hidden="false" customHeight="false" outlineLevel="0" collapsed="false">
      <c r="A13096" s="0" t="n">
        <v>13096</v>
      </c>
      <c r="B13096" s="0" t="n">
        <v>0</v>
      </c>
      <c r="E13096" s="0" t="n">
        <v>13096</v>
      </c>
      <c r="F13096" s="0" t="n">
        <v>0</v>
      </c>
      <c r="H13096" s="0" t="n">
        <f aca="false">B13096-F13096</f>
        <v>0</v>
      </c>
      <c r="K13096" s="0" t="n">
        <v>13096</v>
      </c>
      <c r="L13096" s="0" t="n">
        <v>0</v>
      </c>
      <c r="N13096" s="0" t="n">
        <f aca="false">B13096-L13096</f>
        <v>0</v>
      </c>
    </row>
    <row r="13097" customFormat="false" ht="12.8" hidden="false" customHeight="false" outlineLevel="0" collapsed="false">
      <c r="A13097" s="0" t="n">
        <v>13097</v>
      </c>
      <c r="B13097" s="0" t="n">
        <v>0</v>
      </c>
      <c r="E13097" s="0" t="n">
        <v>13097</v>
      </c>
      <c r="F13097" s="0" t="n">
        <v>0</v>
      </c>
      <c r="H13097" s="0" t="n">
        <f aca="false">B13097-F13097</f>
        <v>0</v>
      </c>
      <c r="K13097" s="0" t="n">
        <v>13097</v>
      </c>
      <c r="L13097" s="0" t="n">
        <v>0</v>
      </c>
      <c r="N13097" s="0" t="n">
        <f aca="false">B13097-L13097</f>
        <v>0</v>
      </c>
    </row>
    <row r="13098" customFormat="false" ht="12.8" hidden="false" customHeight="false" outlineLevel="0" collapsed="false">
      <c r="A13098" s="0" t="n">
        <v>13098</v>
      </c>
      <c r="B13098" s="0" t="n">
        <v>0</v>
      </c>
      <c r="E13098" s="0" t="n">
        <v>13098</v>
      </c>
      <c r="F13098" s="0" t="n">
        <v>0</v>
      </c>
      <c r="H13098" s="0" t="n">
        <f aca="false">B13098-F13098</f>
        <v>0</v>
      </c>
      <c r="K13098" s="0" t="n">
        <v>13098</v>
      </c>
      <c r="L13098" s="0" t="n">
        <v>0</v>
      </c>
      <c r="N13098" s="0" t="n">
        <f aca="false">B13098-L13098</f>
        <v>0</v>
      </c>
    </row>
    <row r="13099" customFormat="false" ht="12.8" hidden="false" customHeight="false" outlineLevel="0" collapsed="false">
      <c r="A13099" s="0" t="n">
        <v>13099</v>
      </c>
      <c r="B13099" s="0" t="n">
        <v>0</v>
      </c>
      <c r="E13099" s="0" t="n">
        <v>13099</v>
      </c>
      <c r="F13099" s="0" t="n">
        <v>0</v>
      </c>
      <c r="H13099" s="0" t="n">
        <f aca="false">B13099-F13099</f>
        <v>0</v>
      </c>
      <c r="K13099" s="0" t="n">
        <v>13099</v>
      </c>
      <c r="L13099" s="0" t="n">
        <v>0</v>
      </c>
      <c r="N13099" s="0" t="n">
        <f aca="false">B13099-L13099</f>
        <v>0</v>
      </c>
    </row>
    <row r="13100" customFormat="false" ht="12.8" hidden="false" customHeight="false" outlineLevel="0" collapsed="false">
      <c r="A13100" s="0" t="n">
        <v>13100</v>
      </c>
      <c r="B13100" s="0" t="n">
        <v>0</v>
      </c>
      <c r="E13100" s="0" t="n">
        <v>13100</v>
      </c>
      <c r="F13100" s="0" t="n">
        <v>0</v>
      </c>
      <c r="H13100" s="0" t="n">
        <f aca="false">B13100-F13100</f>
        <v>0</v>
      </c>
      <c r="K13100" s="0" t="n">
        <v>13100</v>
      </c>
      <c r="L13100" s="0" t="n">
        <v>0</v>
      </c>
      <c r="N13100" s="0" t="n">
        <f aca="false">B13100-L13100</f>
        <v>0</v>
      </c>
    </row>
    <row r="13101" customFormat="false" ht="12.8" hidden="false" customHeight="false" outlineLevel="0" collapsed="false">
      <c r="A13101" s="0" t="n">
        <v>13101</v>
      </c>
      <c r="B13101" s="0" t="n">
        <v>0</v>
      </c>
      <c r="E13101" s="0" t="n">
        <v>13101</v>
      </c>
      <c r="F13101" s="0" t="n">
        <v>0</v>
      </c>
      <c r="H13101" s="0" t="n">
        <f aca="false">B13101-F13101</f>
        <v>0</v>
      </c>
      <c r="K13101" s="0" t="n">
        <v>13101</v>
      </c>
      <c r="L13101" s="0" t="n">
        <v>0</v>
      </c>
      <c r="N13101" s="0" t="n">
        <f aca="false">B13101-L13101</f>
        <v>0</v>
      </c>
    </row>
    <row r="13102" customFormat="false" ht="12.8" hidden="false" customHeight="false" outlineLevel="0" collapsed="false">
      <c r="A13102" s="0" t="n">
        <v>13102</v>
      </c>
      <c r="B13102" s="0" t="n">
        <v>-0.06</v>
      </c>
      <c r="E13102" s="0" t="n">
        <v>13102</v>
      </c>
      <c r="F13102" s="0" t="n">
        <v>-0.06</v>
      </c>
      <c r="H13102" s="0" t="n">
        <f aca="false">B13102-F13102</f>
        <v>0</v>
      </c>
      <c r="K13102" s="0" t="n">
        <v>13102</v>
      </c>
      <c r="L13102" s="0" t="n">
        <v>-0.06</v>
      </c>
      <c r="N13102" s="0" t="n">
        <f aca="false">B13102-L13102</f>
        <v>0</v>
      </c>
    </row>
    <row r="13103" customFormat="false" ht="12.8" hidden="false" customHeight="false" outlineLevel="0" collapsed="false">
      <c r="A13103" s="0" t="n">
        <v>13103</v>
      </c>
      <c r="B13103" s="0" t="n">
        <v>-0.01</v>
      </c>
      <c r="E13103" s="0" t="n">
        <v>13103</v>
      </c>
      <c r="F13103" s="0" t="n">
        <v>-0.01</v>
      </c>
      <c r="H13103" s="0" t="n">
        <f aca="false">B13103-F13103</f>
        <v>0</v>
      </c>
      <c r="K13103" s="0" t="n">
        <v>13103</v>
      </c>
      <c r="L13103" s="0" t="n">
        <v>-0.01</v>
      </c>
      <c r="N13103" s="0" t="n">
        <f aca="false">B13103-L13103</f>
        <v>0</v>
      </c>
    </row>
    <row r="13104" customFormat="false" ht="12.8" hidden="false" customHeight="false" outlineLevel="0" collapsed="false">
      <c r="A13104" s="0" t="n">
        <v>13104</v>
      </c>
      <c r="B13104" s="0" t="n">
        <v>0.135</v>
      </c>
      <c r="E13104" s="0" t="n">
        <v>13104</v>
      </c>
      <c r="F13104" s="0" t="n">
        <v>0.135</v>
      </c>
      <c r="H13104" s="0" t="n">
        <f aca="false">B13104-F13104</f>
        <v>0</v>
      </c>
      <c r="K13104" s="0" t="n">
        <v>13104</v>
      </c>
      <c r="L13104" s="0" t="n">
        <v>0.135</v>
      </c>
      <c r="N13104" s="0" t="n">
        <f aca="false">B13104-L13104</f>
        <v>0</v>
      </c>
    </row>
    <row r="13105" customFormat="false" ht="12.8" hidden="false" customHeight="false" outlineLevel="0" collapsed="false">
      <c r="A13105" s="0" t="n">
        <v>13105</v>
      </c>
      <c r="B13105" s="0" t="n">
        <v>0.359</v>
      </c>
      <c r="E13105" s="0" t="n">
        <v>13105</v>
      </c>
      <c r="F13105" s="0" t="n">
        <v>0.359</v>
      </c>
      <c r="H13105" s="0" t="n">
        <f aca="false">B13105-F13105</f>
        <v>0</v>
      </c>
      <c r="K13105" s="0" t="n">
        <v>13105</v>
      </c>
      <c r="L13105" s="0" t="n">
        <v>0.359</v>
      </c>
      <c r="N13105" s="0" t="n">
        <f aca="false">B13105-L13105</f>
        <v>0</v>
      </c>
    </row>
    <row r="13106" customFormat="false" ht="12.8" hidden="false" customHeight="false" outlineLevel="0" collapsed="false">
      <c r="A13106" s="0" t="n">
        <v>13106</v>
      </c>
      <c r="B13106" s="0" t="n">
        <v>0.493</v>
      </c>
      <c r="E13106" s="0" t="n">
        <v>13106</v>
      </c>
      <c r="F13106" s="0" t="n">
        <v>0.493</v>
      </c>
      <c r="H13106" s="0" t="n">
        <f aca="false">B13106-F13106</f>
        <v>0</v>
      </c>
      <c r="K13106" s="0" t="n">
        <v>13106</v>
      </c>
      <c r="L13106" s="0" t="n">
        <v>0.493</v>
      </c>
      <c r="N13106" s="0" t="n">
        <f aca="false">B13106-L13106</f>
        <v>0</v>
      </c>
    </row>
    <row r="13107" customFormat="false" ht="12.8" hidden="false" customHeight="false" outlineLevel="0" collapsed="false">
      <c r="A13107" s="0" t="n">
        <v>13107</v>
      </c>
      <c r="B13107" s="0" t="n">
        <v>0.511</v>
      </c>
      <c r="E13107" s="0" t="n">
        <v>13107</v>
      </c>
      <c r="F13107" s="0" t="n">
        <v>0.511</v>
      </c>
      <c r="H13107" s="0" t="n">
        <f aca="false">B13107-F13107</f>
        <v>0</v>
      </c>
      <c r="K13107" s="0" t="n">
        <v>13107</v>
      </c>
      <c r="L13107" s="0" t="n">
        <v>0.511</v>
      </c>
      <c r="N13107" s="0" t="n">
        <f aca="false">B13107-L13107</f>
        <v>0</v>
      </c>
    </row>
    <row r="13108" customFormat="false" ht="12.8" hidden="false" customHeight="false" outlineLevel="0" collapsed="false">
      <c r="A13108" s="0" t="n">
        <v>13108</v>
      </c>
      <c r="B13108" s="0" t="n">
        <v>0.542</v>
      </c>
      <c r="E13108" s="0" t="n">
        <v>13108</v>
      </c>
      <c r="F13108" s="0" t="n">
        <v>0.542</v>
      </c>
      <c r="H13108" s="0" t="n">
        <f aca="false">B13108-F13108</f>
        <v>0</v>
      </c>
      <c r="K13108" s="0" t="n">
        <v>13108</v>
      </c>
      <c r="L13108" s="0" t="n">
        <v>0.542</v>
      </c>
      <c r="N13108" s="0" t="n">
        <f aca="false">B13108-L13108</f>
        <v>0</v>
      </c>
    </row>
    <row r="13109" customFormat="false" ht="12.8" hidden="false" customHeight="false" outlineLevel="0" collapsed="false">
      <c r="A13109" s="0" t="n">
        <v>13109</v>
      </c>
      <c r="B13109" s="0" t="n">
        <v>0.542</v>
      </c>
      <c r="E13109" s="0" t="n">
        <v>13109</v>
      </c>
      <c r="F13109" s="0" t="n">
        <v>0.542</v>
      </c>
      <c r="H13109" s="0" t="n">
        <f aca="false">B13109-F13109</f>
        <v>0</v>
      </c>
      <c r="K13109" s="0" t="n">
        <v>13109</v>
      </c>
      <c r="L13109" s="0" t="n">
        <v>0.542</v>
      </c>
      <c r="N13109" s="0" t="n">
        <f aca="false">B13109-L13109</f>
        <v>0</v>
      </c>
    </row>
    <row r="13110" customFormat="false" ht="12.8" hidden="false" customHeight="false" outlineLevel="0" collapsed="false">
      <c r="A13110" s="0" t="n">
        <v>13110</v>
      </c>
      <c r="B13110" s="0" t="n">
        <v>0.515</v>
      </c>
      <c r="E13110" s="0" t="n">
        <v>13110</v>
      </c>
      <c r="F13110" s="0" t="n">
        <v>0.515</v>
      </c>
      <c r="H13110" s="0" t="n">
        <f aca="false">B13110-F13110</f>
        <v>0</v>
      </c>
      <c r="K13110" s="0" t="n">
        <v>13110</v>
      </c>
      <c r="L13110" s="0" t="n">
        <v>0.515</v>
      </c>
      <c r="N13110" s="0" t="n">
        <f aca="false">B13110-L13110</f>
        <v>0</v>
      </c>
    </row>
    <row r="13111" customFormat="false" ht="12.8" hidden="false" customHeight="false" outlineLevel="0" collapsed="false">
      <c r="A13111" s="0" t="n">
        <v>13111</v>
      </c>
      <c r="B13111" s="0" t="n">
        <v>0.441</v>
      </c>
      <c r="E13111" s="0" t="n">
        <v>13111</v>
      </c>
      <c r="F13111" s="0" t="n">
        <v>0.441</v>
      </c>
      <c r="H13111" s="0" t="n">
        <f aca="false">B13111-F13111</f>
        <v>0</v>
      </c>
      <c r="K13111" s="0" t="n">
        <v>13111</v>
      </c>
      <c r="L13111" s="0" t="n">
        <v>0.441</v>
      </c>
      <c r="N13111" s="0" t="n">
        <f aca="false">B13111-L13111</f>
        <v>0</v>
      </c>
    </row>
    <row r="13112" customFormat="false" ht="12.8" hidden="false" customHeight="false" outlineLevel="0" collapsed="false">
      <c r="A13112" s="0" t="n">
        <v>13112</v>
      </c>
      <c r="B13112" s="0" t="n">
        <v>0.185</v>
      </c>
      <c r="E13112" s="0" t="n">
        <v>13112</v>
      </c>
      <c r="F13112" s="0" t="n">
        <v>0.185</v>
      </c>
      <c r="H13112" s="0" t="n">
        <f aca="false">B13112-F13112</f>
        <v>0</v>
      </c>
      <c r="K13112" s="0" t="n">
        <v>13112</v>
      </c>
      <c r="L13112" s="0" t="n">
        <v>0.185</v>
      </c>
      <c r="N13112" s="0" t="n">
        <f aca="false">B13112-L13112</f>
        <v>0</v>
      </c>
    </row>
    <row r="13113" customFormat="false" ht="12.8" hidden="false" customHeight="false" outlineLevel="0" collapsed="false">
      <c r="A13113" s="0" t="n">
        <v>13113</v>
      </c>
      <c r="B13113" s="0" t="n">
        <v>0</v>
      </c>
      <c r="E13113" s="0" t="n">
        <v>13113</v>
      </c>
      <c r="F13113" s="0" t="n">
        <v>0</v>
      </c>
      <c r="H13113" s="0" t="n">
        <f aca="false">B13113-F13113</f>
        <v>0</v>
      </c>
      <c r="K13113" s="0" t="n">
        <v>13113</v>
      </c>
      <c r="L13113" s="0" t="n">
        <v>0</v>
      </c>
      <c r="N13113" s="0" t="n">
        <f aca="false">B13113-L13113</f>
        <v>0</v>
      </c>
    </row>
    <row r="13114" customFormat="false" ht="12.8" hidden="false" customHeight="false" outlineLevel="0" collapsed="false">
      <c r="A13114" s="0" t="n">
        <v>13114</v>
      </c>
      <c r="B13114" s="0" t="n">
        <v>0</v>
      </c>
      <c r="E13114" s="0" t="n">
        <v>13114</v>
      </c>
      <c r="F13114" s="0" t="n">
        <v>0</v>
      </c>
      <c r="H13114" s="0" t="n">
        <f aca="false">B13114-F13114</f>
        <v>0</v>
      </c>
      <c r="K13114" s="0" t="n">
        <v>13114</v>
      </c>
      <c r="L13114" s="0" t="n">
        <v>0</v>
      </c>
      <c r="N13114" s="0" t="n">
        <f aca="false">B13114-L13114</f>
        <v>0</v>
      </c>
    </row>
    <row r="13115" customFormat="false" ht="12.8" hidden="false" customHeight="false" outlineLevel="0" collapsed="false">
      <c r="A13115" s="0" t="n">
        <v>13115</v>
      </c>
      <c r="B13115" s="0" t="n">
        <v>0</v>
      </c>
      <c r="E13115" s="0" t="n">
        <v>13115</v>
      </c>
      <c r="F13115" s="0" t="n">
        <v>0</v>
      </c>
      <c r="H13115" s="0" t="n">
        <f aca="false">B13115-F13115</f>
        <v>0</v>
      </c>
      <c r="K13115" s="0" t="n">
        <v>13115</v>
      </c>
      <c r="L13115" s="0" t="n">
        <v>0</v>
      </c>
      <c r="N13115" s="0" t="n">
        <f aca="false">B13115-L13115</f>
        <v>0</v>
      </c>
    </row>
    <row r="13116" customFormat="false" ht="12.8" hidden="false" customHeight="false" outlineLevel="0" collapsed="false">
      <c r="A13116" s="0" t="n">
        <v>13116</v>
      </c>
      <c r="B13116" s="0" t="n">
        <v>0</v>
      </c>
      <c r="E13116" s="0" t="n">
        <v>13116</v>
      </c>
      <c r="F13116" s="0" t="n">
        <v>0</v>
      </c>
      <c r="H13116" s="0" t="n">
        <f aca="false">B13116-F13116</f>
        <v>0</v>
      </c>
      <c r="K13116" s="0" t="n">
        <v>13116</v>
      </c>
      <c r="L13116" s="0" t="n">
        <v>0</v>
      </c>
      <c r="N13116" s="0" t="n">
        <f aca="false">B13116-L13116</f>
        <v>0</v>
      </c>
    </row>
    <row r="13117" customFormat="false" ht="12.8" hidden="false" customHeight="false" outlineLevel="0" collapsed="false">
      <c r="A13117" s="0" t="n">
        <v>13117</v>
      </c>
      <c r="B13117" s="0" t="n">
        <v>0</v>
      </c>
      <c r="E13117" s="0" t="n">
        <v>13117</v>
      </c>
      <c r="F13117" s="0" t="n">
        <v>0</v>
      </c>
      <c r="H13117" s="0" t="n">
        <f aca="false">B13117-F13117</f>
        <v>0</v>
      </c>
      <c r="K13117" s="0" t="n">
        <v>13117</v>
      </c>
      <c r="L13117" s="0" t="n">
        <v>0</v>
      </c>
      <c r="N13117" s="0" t="n">
        <f aca="false">B13117-L13117</f>
        <v>0</v>
      </c>
    </row>
    <row r="13118" customFormat="false" ht="12.8" hidden="false" customHeight="false" outlineLevel="0" collapsed="false">
      <c r="A13118" s="0" t="n">
        <v>13118</v>
      </c>
      <c r="B13118" s="0" t="n">
        <v>0</v>
      </c>
      <c r="E13118" s="0" t="n">
        <v>13118</v>
      </c>
      <c r="F13118" s="0" t="n">
        <v>0</v>
      </c>
      <c r="H13118" s="0" t="n">
        <f aca="false">B13118-F13118</f>
        <v>0</v>
      </c>
      <c r="K13118" s="0" t="n">
        <v>13118</v>
      </c>
      <c r="L13118" s="0" t="n">
        <v>0</v>
      </c>
      <c r="N13118" s="0" t="n">
        <f aca="false">B13118-L13118</f>
        <v>0</v>
      </c>
    </row>
    <row r="13119" customFormat="false" ht="12.8" hidden="false" customHeight="false" outlineLevel="0" collapsed="false">
      <c r="A13119" s="0" t="n">
        <v>13119</v>
      </c>
      <c r="B13119" s="0" t="n">
        <v>0</v>
      </c>
      <c r="E13119" s="0" t="n">
        <v>13119</v>
      </c>
      <c r="F13119" s="0" t="n">
        <v>0</v>
      </c>
      <c r="H13119" s="0" t="n">
        <f aca="false">B13119-F13119</f>
        <v>0</v>
      </c>
      <c r="K13119" s="0" t="n">
        <v>13119</v>
      </c>
      <c r="L13119" s="0" t="n">
        <v>0</v>
      </c>
      <c r="N13119" s="0" t="n">
        <f aca="false">B13119-L13119</f>
        <v>0</v>
      </c>
    </row>
    <row r="13120" customFormat="false" ht="12.8" hidden="false" customHeight="false" outlineLevel="0" collapsed="false">
      <c r="A13120" s="0" t="n">
        <v>13120</v>
      </c>
      <c r="B13120" s="0" t="n">
        <v>-0.044</v>
      </c>
      <c r="E13120" s="0" t="n">
        <v>13120</v>
      </c>
      <c r="F13120" s="0" t="n">
        <v>-0.044</v>
      </c>
      <c r="H13120" s="0" t="n">
        <f aca="false">B13120-F13120</f>
        <v>0</v>
      </c>
      <c r="K13120" s="0" t="n">
        <v>13120</v>
      </c>
      <c r="L13120" s="0" t="n">
        <v>-0.044</v>
      </c>
      <c r="N13120" s="0" t="n">
        <f aca="false">B13120-L13120</f>
        <v>0</v>
      </c>
    </row>
    <row r="13121" customFormat="false" ht="12.8" hidden="false" customHeight="false" outlineLevel="0" collapsed="false">
      <c r="A13121" s="0" t="n">
        <v>13121</v>
      </c>
      <c r="B13121" s="0" t="n">
        <v>0.024</v>
      </c>
      <c r="E13121" s="0" t="n">
        <v>13121</v>
      </c>
      <c r="F13121" s="0" t="n">
        <v>0.024</v>
      </c>
      <c r="H13121" s="0" t="n">
        <f aca="false">B13121-F13121</f>
        <v>0</v>
      </c>
      <c r="K13121" s="0" t="n">
        <v>13121</v>
      </c>
      <c r="L13121" s="0" t="n">
        <v>0.024</v>
      </c>
      <c r="N13121" s="0" t="n">
        <f aca="false">B13121-L13121</f>
        <v>0</v>
      </c>
    </row>
    <row r="13122" customFormat="false" ht="12.8" hidden="false" customHeight="false" outlineLevel="0" collapsed="false">
      <c r="A13122" s="0" t="n">
        <v>13122</v>
      </c>
      <c r="B13122" s="0" t="n">
        <v>0.124</v>
      </c>
      <c r="E13122" s="0" t="n">
        <v>13122</v>
      </c>
      <c r="F13122" s="0" t="n">
        <v>0.124</v>
      </c>
      <c r="H13122" s="0" t="n">
        <f aca="false">B13122-F13122</f>
        <v>0</v>
      </c>
      <c r="K13122" s="0" t="n">
        <v>13122</v>
      </c>
      <c r="L13122" s="0" t="n">
        <v>0.124</v>
      </c>
      <c r="N13122" s="0" t="n">
        <f aca="false">B13122-L13122</f>
        <v>0</v>
      </c>
    </row>
    <row r="13123" customFormat="false" ht="12.8" hidden="false" customHeight="false" outlineLevel="0" collapsed="false">
      <c r="A13123" s="0" t="n">
        <v>13123</v>
      </c>
      <c r="B13123" s="0" t="n">
        <v>0.365</v>
      </c>
      <c r="E13123" s="0" t="n">
        <v>13123</v>
      </c>
      <c r="F13123" s="0" t="n">
        <v>0.365</v>
      </c>
      <c r="H13123" s="0" t="n">
        <f aca="false">B13123-F13123</f>
        <v>0</v>
      </c>
      <c r="K13123" s="0" t="n">
        <v>13123</v>
      </c>
      <c r="L13123" s="0" t="n">
        <v>0.365</v>
      </c>
      <c r="N13123" s="0" t="n">
        <f aca="false">B13123-L13123</f>
        <v>0</v>
      </c>
    </row>
    <row r="13124" customFormat="false" ht="12.8" hidden="false" customHeight="false" outlineLevel="0" collapsed="false">
      <c r="A13124" s="0" t="n">
        <v>13124</v>
      </c>
      <c r="B13124" s="0" t="n">
        <v>0.446</v>
      </c>
      <c r="E13124" s="0" t="n">
        <v>13124</v>
      </c>
      <c r="F13124" s="0" t="n">
        <v>0.446</v>
      </c>
      <c r="H13124" s="0" t="n">
        <f aca="false">B13124-F13124</f>
        <v>0</v>
      </c>
      <c r="K13124" s="0" t="n">
        <v>13124</v>
      </c>
      <c r="L13124" s="0" t="n">
        <v>0.446</v>
      </c>
      <c r="N13124" s="0" t="n">
        <f aca="false">B13124-L13124</f>
        <v>0</v>
      </c>
    </row>
    <row r="13125" customFormat="false" ht="12.8" hidden="false" customHeight="false" outlineLevel="0" collapsed="false">
      <c r="A13125" s="0" t="n">
        <v>13125</v>
      </c>
      <c r="B13125" s="0" t="n">
        <v>0.514</v>
      </c>
      <c r="E13125" s="0" t="n">
        <v>13125</v>
      </c>
      <c r="F13125" s="0" t="n">
        <v>0.514</v>
      </c>
      <c r="H13125" s="0" t="n">
        <f aca="false">B13125-F13125</f>
        <v>0</v>
      </c>
      <c r="K13125" s="0" t="n">
        <v>13125</v>
      </c>
      <c r="L13125" s="0" t="n">
        <v>0.514</v>
      </c>
      <c r="N13125" s="0" t="n">
        <f aca="false">B13125-L13125</f>
        <v>0</v>
      </c>
    </row>
    <row r="13126" customFormat="false" ht="12.8" hidden="false" customHeight="false" outlineLevel="0" collapsed="false">
      <c r="A13126" s="0" t="n">
        <v>13126</v>
      </c>
      <c r="B13126" s="0" t="n">
        <v>0.527</v>
      </c>
      <c r="E13126" s="0" t="n">
        <v>13126</v>
      </c>
      <c r="F13126" s="0" t="n">
        <v>0.527</v>
      </c>
      <c r="H13126" s="0" t="n">
        <f aca="false">B13126-F13126</f>
        <v>0</v>
      </c>
      <c r="K13126" s="0" t="n">
        <v>13126</v>
      </c>
      <c r="L13126" s="0" t="n">
        <v>0.527</v>
      </c>
      <c r="N13126" s="0" t="n">
        <f aca="false">B13126-L13126</f>
        <v>0</v>
      </c>
    </row>
    <row r="13127" customFormat="false" ht="12.8" hidden="false" customHeight="false" outlineLevel="0" collapsed="false">
      <c r="A13127" s="0" t="n">
        <v>13127</v>
      </c>
      <c r="B13127" s="0" t="n">
        <v>0.531</v>
      </c>
      <c r="E13127" s="0" t="n">
        <v>13127</v>
      </c>
      <c r="F13127" s="0" t="n">
        <v>0.531</v>
      </c>
      <c r="H13127" s="0" t="n">
        <f aca="false">B13127-F13127</f>
        <v>0</v>
      </c>
      <c r="K13127" s="0" t="n">
        <v>13127</v>
      </c>
      <c r="L13127" s="0" t="n">
        <v>0.531</v>
      </c>
      <c r="N13127" s="0" t="n">
        <f aca="false">B13127-L13127</f>
        <v>0</v>
      </c>
    </row>
    <row r="13128" customFormat="false" ht="12.8" hidden="false" customHeight="false" outlineLevel="0" collapsed="false">
      <c r="A13128" s="0" t="n">
        <v>13128</v>
      </c>
      <c r="B13128" s="0" t="n">
        <v>0.478</v>
      </c>
      <c r="E13128" s="0" t="n">
        <v>13128</v>
      </c>
      <c r="F13128" s="0" t="n">
        <v>0.478</v>
      </c>
      <c r="H13128" s="0" t="n">
        <f aca="false">B13128-F13128</f>
        <v>0</v>
      </c>
      <c r="K13128" s="0" t="n">
        <v>13128</v>
      </c>
      <c r="L13128" s="0" t="n">
        <v>0.478</v>
      </c>
      <c r="N13128" s="0" t="n">
        <f aca="false">B13128-L13128</f>
        <v>0</v>
      </c>
    </row>
    <row r="13129" customFormat="false" ht="12.8" hidden="false" customHeight="false" outlineLevel="0" collapsed="false">
      <c r="A13129" s="0" t="n">
        <v>13129</v>
      </c>
      <c r="B13129" s="0" t="n">
        <v>0.425</v>
      </c>
      <c r="E13129" s="0" t="n">
        <v>13129</v>
      </c>
      <c r="F13129" s="0" t="n">
        <v>0.425</v>
      </c>
      <c r="H13129" s="0" t="n">
        <f aca="false">B13129-F13129</f>
        <v>0</v>
      </c>
      <c r="K13129" s="0" t="n">
        <v>13129</v>
      </c>
      <c r="L13129" s="0" t="n">
        <v>0.425</v>
      </c>
      <c r="N13129" s="0" t="n">
        <f aca="false">B13129-L13129</f>
        <v>0</v>
      </c>
    </row>
    <row r="13130" customFormat="false" ht="12.8" hidden="false" customHeight="false" outlineLevel="0" collapsed="false">
      <c r="A13130" s="0" t="n">
        <v>13130</v>
      </c>
      <c r="B13130" s="0" t="n">
        <v>0.324</v>
      </c>
      <c r="E13130" s="0" t="n">
        <v>13130</v>
      </c>
      <c r="F13130" s="0" t="n">
        <v>0.324</v>
      </c>
      <c r="H13130" s="0" t="n">
        <f aca="false">B13130-F13130</f>
        <v>0</v>
      </c>
      <c r="K13130" s="0" t="n">
        <v>13130</v>
      </c>
      <c r="L13130" s="0" t="n">
        <v>0.324</v>
      </c>
      <c r="N13130" s="0" t="n">
        <f aca="false">B13130-L13130</f>
        <v>0</v>
      </c>
    </row>
    <row r="13131" customFormat="false" ht="12.8" hidden="false" customHeight="false" outlineLevel="0" collapsed="false">
      <c r="A13131" s="0" t="n">
        <v>13131</v>
      </c>
      <c r="B13131" s="0" t="n">
        <v>0</v>
      </c>
      <c r="E13131" s="0" t="n">
        <v>13131</v>
      </c>
      <c r="F13131" s="0" t="n">
        <v>0</v>
      </c>
      <c r="H13131" s="0" t="n">
        <f aca="false">B13131-F13131</f>
        <v>0</v>
      </c>
      <c r="K13131" s="0" t="n">
        <v>13131</v>
      </c>
      <c r="L13131" s="0" t="n">
        <v>0</v>
      </c>
      <c r="N13131" s="0" t="n">
        <f aca="false">B13131-L13131</f>
        <v>0</v>
      </c>
    </row>
    <row r="13132" customFormat="false" ht="12.8" hidden="false" customHeight="false" outlineLevel="0" collapsed="false">
      <c r="A13132" s="0" t="n">
        <v>13132</v>
      </c>
      <c r="B13132" s="0" t="n">
        <v>0</v>
      </c>
      <c r="E13132" s="0" t="n">
        <v>13132</v>
      </c>
      <c r="F13132" s="0" t="n">
        <v>0</v>
      </c>
      <c r="H13132" s="0" t="n">
        <f aca="false">B13132-F13132</f>
        <v>0</v>
      </c>
      <c r="K13132" s="0" t="n">
        <v>13132</v>
      </c>
      <c r="L13132" s="0" t="n">
        <v>0</v>
      </c>
      <c r="N13132" s="0" t="n">
        <f aca="false">B13132-L13132</f>
        <v>0</v>
      </c>
    </row>
    <row r="13133" customFormat="false" ht="12.8" hidden="false" customHeight="false" outlineLevel="0" collapsed="false">
      <c r="A13133" s="0" t="n">
        <v>13133</v>
      </c>
      <c r="B13133" s="0" t="n">
        <v>0</v>
      </c>
      <c r="E13133" s="0" t="n">
        <v>13133</v>
      </c>
      <c r="F13133" s="0" t="n">
        <v>0</v>
      </c>
      <c r="H13133" s="0" t="n">
        <f aca="false">B13133-F13133</f>
        <v>0</v>
      </c>
      <c r="K13133" s="0" t="n">
        <v>13133</v>
      </c>
      <c r="L13133" s="0" t="n">
        <v>0</v>
      </c>
      <c r="N13133" s="0" t="n">
        <f aca="false">B13133-L13133</f>
        <v>0</v>
      </c>
    </row>
    <row r="13134" customFormat="false" ht="12.8" hidden="false" customHeight="false" outlineLevel="0" collapsed="false">
      <c r="A13134" s="0" t="n">
        <v>13134</v>
      </c>
      <c r="B13134" s="0" t="n">
        <v>0</v>
      </c>
      <c r="E13134" s="0" t="n">
        <v>13134</v>
      </c>
      <c r="F13134" s="0" t="n">
        <v>0</v>
      </c>
      <c r="H13134" s="0" t="n">
        <f aca="false">B13134-F13134</f>
        <v>0</v>
      </c>
      <c r="K13134" s="0" t="n">
        <v>13134</v>
      </c>
      <c r="L13134" s="0" t="n">
        <v>0</v>
      </c>
      <c r="N13134" s="0" t="n">
        <f aca="false">B13134-L13134</f>
        <v>0</v>
      </c>
    </row>
    <row r="13135" customFormat="false" ht="12.8" hidden="false" customHeight="false" outlineLevel="0" collapsed="false">
      <c r="A13135" s="0" t="n">
        <v>13135</v>
      </c>
      <c r="B13135" s="0" t="n">
        <v>0</v>
      </c>
      <c r="E13135" s="0" t="n">
        <v>13135</v>
      </c>
      <c r="F13135" s="0" t="n">
        <v>0</v>
      </c>
      <c r="H13135" s="0" t="n">
        <f aca="false">B13135-F13135</f>
        <v>0</v>
      </c>
      <c r="K13135" s="0" t="n">
        <v>13135</v>
      </c>
      <c r="L13135" s="0" t="n">
        <v>0</v>
      </c>
      <c r="N13135" s="0" t="n">
        <f aca="false">B13135-L13135</f>
        <v>0</v>
      </c>
    </row>
    <row r="13136" customFormat="false" ht="12.8" hidden="false" customHeight="false" outlineLevel="0" collapsed="false">
      <c r="A13136" s="0" t="n">
        <v>13136</v>
      </c>
      <c r="B13136" s="0" t="n">
        <v>0</v>
      </c>
      <c r="E13136" s="0" t="n">
        <v>13136</v>
      </c>
      <c r="F13136" s="0" t="n">
        <v>0</v>
      </c>
      <c r="H13136" s="0" t="n">
        <f aca="false">B13136-F13136</f>
        <v>0</v>
      </c>
      <c r="K13136" s="0" t="n">
        <v>13136</v>
      </c>
      <c r="L13136" s="0" t="n">
        <v>0</v>
      </c>
      <c r="N13136" s="0" t="n">
        <f aca="false">B13136-L13136</f>
        <v>0</v>
      </c>
    </row>
    <row r="13137" customFormat="false" ht="12.8" hidden="false" customHeight="false" outlineLevel="0" collapsed="false">
      <c r="A13137" s="0" t="n">
        <v>13137</v>
      </c>
      <c r="B13137" s="0" t="n">
        <v>0</v>
      </c>
      <c r="E13137" s="0" t="n">
        <v>13137</v>
      </c>
      <c r="F13137" s="0" t="n">
        <v>0</v>
      </c>
      <c r="H13137" s="0" t="n">
        <f aca="false">B13137-F13137</f>
        <v>0</v>
      </c>
      <c r="K13137" s="0" t="n">
        <v>13137</v>
      </c>
      <c r="L13137" s="0" t="n">
        <v>0</v>
      </c>
      <c r="N13137" s="0" t="n">
        <f aca="false">B13137-L13137</f>
        <v>0</v>
      </c>
    </row>
    <row r="13138" customFormat="false" ht="12.8" hidden="false" customHeight="false" outlineLevel="0" collapsed="false">
      <c r="A13138" s="0" t="n">
        <v>13138</v>
      </c>
      <c r="B13138" s="0" t="n">
        <v>0</v>
      </c>
      <c r="E13138" s="0" t="n">
        <v>13138</v>
      </c>
      <c r="F13138" s="0" t="n">
        <v>0</v>
      </c>
      <c r="H13138" s="0" t="n">
        <f aca="false">B13138-F13138</f>
        <v>0</v>
      </c>
      <c r="K13138" s="0" t="n">
        <v>13138</v>
      </c>
      <c r="L13138" s="0" t="n">
        <v>0</v>
      </c>
      <c r="N13138" s="0" t="n">
        <f aca="false">B13138-L13138</f>
        <v>0</v>
      </c>
    </row>
    <row r="13139" customFormat="false" ht="12.8" hidden="false" customHeight="false" outlineLevel="0" collapsed="false">
      <c r="A13139" s="0" t="n">
        <v>13139</v>
      </c>
      <c r="B13139" s="0" t="n">
        <v>0.006</v>
      </c>
      <c r="E13139" s="0" t="n">
        <v>13139</v>
      </c>
      <c r="F13139" s="0" t="n">
        <v>0.006</v>
      </c>
      <c r="H13139" s="0" t="n">
        <f aca="false">B13139-F13139</f>
        <v>0</v>
      </c>
      <c r="K13139" s="0" t="n">
        <v>13139</v>
      </c>
      <c r="L13139" s="0" t="n">
        <v>0.006</v>
      </c>
      <c r="N13139" s="0" t="n">
        <f aca="false">B13139-L13139</f>
        <v>0</v>
      </c>
    </row>
    <row r="13140" customFormat="false" ht="12.8" hidden="false" customHeight="false" outlineLevel="0" collapsed="false">
      <c r="A13140" s="0" t="n">
        <v>13140</v>
      </c>
      <c r="B13140" s="0" t="n">
        <v>0.056</v>
      </c>
      <c r="E13140" s="0" t="n">
        <v>13140</v>
      </c>
      <c r="F13140" s="0" t="n">
        <v>0.056</v>
      </c>
      <c r="H13140" s="0" t="n">
        <f aca="false">B13140-F13140</f>
        <v>0</v>
      </c>
      <c r="K13140" s="0" t="n">
        <v>13140</v>
      </c>
      <c r="L13140" s="0" t="n">
        <v>0.056</v>
      </c>
      <c r="N13140" s="0" t="n">
        <f aca="false">B13140-L13140</f>
        <v>0</v>
      </c>
    </row>
    <row r="13141" customFormat="false" ht="12.8" hidden="false" customHeight="false" outlineLevel="0" collapsed="false">
      <c r="A13141" s="0" t="n">
        <v>13141</v>
      </c>
      <c r="B13141" s="0" t="n">
        <v>0.198</v>
      </c>
      <c r="E13141" s="0" t="n">
        <v>13141</v>
      </c>
      <c r="F13141" s="0" t="n">
        <v>0.198</v>
      </c>
      <c r="H13141" s="0" t="n">
        <f aca="false">B13141-F13141</f>
        <v>0</v>
      </c>
      <c r="K13141" s="0" t="n">
        <v>13141</v>
      </c>
      <c r="L13141" s="0" t="n">
        <v>0.198</v>
      </c>
      <c r="N13141" s="0" t="n">
        <f aca="false">B13141-L13141</f>
        <v>0</v>
      </c>
    </row>
    <row r="13142" customFormat="false" ht="12.8" hidden="false" customHeight="false" outlineLevel="0" collapsed="false">
      <c r="A13142" s="0" t="n">
        <v>13142</v>
      </c>
      <c r="B13142" s="0" t="n">
        <v>0.337</v>
      </c>
      <c r="E13142" s="0" t="n">
        <v>13142</v>
      </c>
      <c r="F13142" s="0" t="n">
        <v>0.337</v>
      </c>
      <c r="H13142" s="0" t="n">
        <f aca="false">B13142-F13142</f>
        <v>0</v>
      </c>
      <c r="K13142" s="0" t="n">
        <v>13142</v>
      </c>
      <c r="L13142" s="0" t="n">
        <v>0.337</v>
      </c>
      <c r="N13142" s="0" t="n">
        <f aca="false">B13142-L13142</f>
        <v>0</v>
      </c>
    </row>
    <row r="13143" customFormat="false" ht="12.8" hidden="false" customHeight="false" outlineLevel="0" collapsed="false">
      <c r="A13143" s="0" t="n">
        <v>13143</v>
      </c>
      <c r="B13143" s="0" t="n">
        <v>0.45</v>
      </c>
      <c r="E13143" s="0" t="n">
        <v>13143</v>
      </c>
      <c r="F13143" s="0" t="n">
        <v>0.45</v>
      </c>
      <c r="H13143" s="0" t="n">
        <f aca="false">B13143-F13143</f>
        <v>0</v>
      </c>
      <c r="K13143" s="0" t="n">
        <v>13143</v>
      </c>
      <c r="L13143" s="0" t="n">
        <v>0.45</v>
      </c>
      <c r="N13143" s="0" t="n">
        <f aca="false">B13143-L13143</f>
        <v>0</v>
      </c>
    </row>
    <row r="13144" customFormat="false" ht="12.8" hidden="false" customHeight="false" outlineLevel="0" collapsed="false">
      <c r="A13144" s="0" t="n">
        <v>13144</v>
      </c>
      <c r="B13144" s="0" t="n">
        <v>0.495</v>
      </c>
      <c r="E13144" s="0" t="n">
        <v>13144</v>
      </c>
      <c r="F13144" s="0" t="n">
        <v>0.495</v>
      </c>
      <c r="H13144" s="0" t="n">
        <f aca="false">B13144-F13144</f>
        <v>0</v>
      </c>
      <c r="K13144" s="0" t="n">
        <v>13144</v>
      </c>
      <c r="L13144" s="0" t="n">
        <v>0.495</v>
      </c>
      <c r="N13144" s="0" t="n">
        <f aca="false">B13144-L13144</f>
        <v>0</v>
      </c>
    </row>
    <row r="13145" customFormat="false" ht="12.8" hidden="false" customHeight="false" outlineLevel="0" collapsed="false">
      <c r="A13145" s="0" t="n">
        <v>13145</v>
      </c>
      <c r="B13145" s="0" t="n">
        <v>0.515</v>
      </c>
      <c r="E13145" s="0" t="n">
        <v>13145</v>
      </c>
      <c r="F13145" s="0" t="n">
        <v>0.515</v>
      </c>
      <c r="H13145" s="0" t="n">
        <f aca="false">B13145-F13145</f>
        <v>0</v>
      </c>
      <c r="K13145" s="0" t="n">
        <v>13145</v>
      </c>
      <c r="L13145" s="0" t="n">
        <v>0.515</v>
      </c>
      <c r="N13145" s="0" t="n">
        <f aca="false">B13145-L13145</f>
        <v>0</v>
      </c>
    </row>
    <row r="13146" customFormat="false" ht="12.8" hidden="false" customHeight="false" outlineLevel="0" collapsed="false">
      <c r="A13146" s="0" t="n">
        <v>13146</v>
      </c>
      <c r="B13146" s="0" t="n">
        <v>0.516</v>
      </c>
      <c r="E13146" s="0" t="n">
        <v>13146</v>
      </c>
      <c r="F13146" s="0" t="n">
        <v>0.516</v>
      </c>
      <c r="H13146" s="0" t="n">
        <f aca="false">B13146-F13146</f>
        <v>0</v>
      </c>
      <c r="K13146" s="0" t="n">
        <v>13146</v>
      </c>
      <c r="L13146" s="0" t="n">
        <v>0.516</v>
      </c>
      <c r="N13146" s="0" t="n">
        <f aca="false">B13146-L13146</f>
        <v>0</v>
      </c>
    </row>
    <row r="13147" customFormat="false" ht="12.8" hidden="false" customHeight="false" outlineLevel="0" collapsed="false">
      <c r="A13147" s="0" t="n">
        <v>13147</v>
      </c>
      <c r="B13147" s="0" t="n">
        <v>0.516</v>
      </c>
      <c r="E13147" s="0" t="n">
        <v>13147</v>
      </c>
      <c r="F13147" s="0" t="n">
        <v>0.516</v>
      </c>
      <c r="H13147" s="0" t="n">
        <f aca="false">B13147-F13147</f>
        <v>0</v>
      </c>
      <c r="K13147" s="0" t="n">
        <v>13147</v>
      </c>
      <c r="L13147" s="0" t="n">
        <v>0.516</v>
      </c>
      <c r="N13147" s="0" t="n">
        <f aca="false">B13147-L13147</f>
        <v>0</v>
      </c>
    </row>
    <row r="13148" customFormat="false" ht="12.8" hidden="false" customHeight="false" outlineLevel="0" collapsed="false">
      <c r="A13148" s="0" t="n">
        <v>13148</v>
      </c>
      <c r="B13148" s="0" t="n">
        <v>0.406</v>
      </c>
      <c r="E13148" s="0" t="n">
        <v>13148</v>
      </c>
      <c r="F13148" s="0" t="n">
        <v>0.406</v>
      </c>
      <c r="H13148" s="0" t="n">
        <f aca="false">B13148-F13148</f>
        <v>0</v>
      </c>
      <c r="K13148" s="0" t="n">
        <v>13148</v>
      </c>
      <c r="L13148" s="0" t="n">
        <v>0.406</v>
      </c>
      <c r="N13148" s="0" t="n">
        <f aca="false">B13148-L13148</f>
        <v>0</v>
      </c>
    </row>
    <row r="13149" customFormat="false" ht="12.8" hidden="false" customHeight="false" outlineLevel="0" collapsed="false">
      <c r="A13149" s="0" t="n">
        <v>13149</v>
      </c>
      <c r="B13149" s="0" t="n">
        <v>0.329</v>
      </c>
      <c r="E13149" s="0" t="n">
        <v>13149</v>
      </c>
      <c r="F13149" s="0" t="n">
        <v>0.329</v>
      </c>
      <c r="H13149" s="0" t="n">
        <f aca="false">B13149-F13149</f>
        <v>0</v>
      </c>
      <c r="K13149" s="0" t="n">
        <v>13149</v>
      </c>
      <c r="L13149" s="0" t="n">
        <v>0.329</v>
      </c>
      <c r="N13149" s="0" t="n">
        <f aca="false">B13149-L13149</f>
        <v>0</v>
      </c>
    </row>
    <row r="13150" customFormat="false" ht="12.8" hidden="false" customHeight="false" outlineLevel="0" collapsed="false">
      <c r="A13150" s="0" t="n">
        <v>13150</v>
      </c>
      <c r="B13150" s="0" t="n">
        <v>0</v>
      </c>
      <c r="E13150" s="0" t="n">
        <v>13150</v>
      </c>
      <c r="F13150" s="0" t="n">
        <v>0</v>
      </c>
      <c r="H13150" s="0" t="n">
        <f aca="false">B13150-F13150</f>
        <v>0</v>
      </c>
      <c r="K13150" s="0" t="n">
        <v>13150</v>
      </c>
      <c r="L13150" s="0" t="n">
        <v>0</v>
      </c>
      <c r="N13150" s="0" t="n">
        <f aca="false">B13150-L13150</f>
        <v>0</v>
      </c>
    </row>
    <row r="13151" customFormat="false" ht="12.8" hidden="false" customHeight="false" outlineLevel="0" collapsed="false">
      <c r="A13151" s="0" t="n">
        <v>13151</v>
      </c>
      <c r="B13151" s="0" t="n">
        <v>0</v>
      </c>
      <c r="E13151" s="0" t="n">
        <v>13151</v>
      </c>
      <c r="F13151" s="0" t="n">
        <v>0</v>
      </c>
      <c r="H13151" s="0" t="n">
        <f aca="false">B13151-F13151</f>
        <v>0</v>
      </c>
      <c r="K13151" s="0" t="n">
        <v>13151</v>
      </c>
      <c r="L13151" s="0" t="n">
        <v>0</v>
      </c>
      <c r="N13151" s="0" t="n">
        <f aca="false">B13151-L13151</f>
        <v>0</v>
      </c>
    </row>
    <row r="13152" customFormat="false" ht="12.8" hidden="false" customHeight="false" outlineLevel="0" collapsed="false">
      <c r="A13152" s="0" t="n">
        <v>13152</v>
      </c>
      <c r="B13152" s="0" t="n">
        <v>0</v>
      </c>
      <c r="E13152" s="0" t="n">
        <v>13152</v>
      </c>
      <c r="F13152" s="0" t="n">
        <v>0</v>
      </c>
      <c r="H13152" s="0" t="n">
        <f aca="false">B13152-F13152</f>
        <v>0</v>
      </c>
      <c r="K13152" s="0" t="n">
        <v>13152</v>
      </c>
      <c r="L13152" s="0" t="n">
        <v>0</v>
      </c>
      <c r="N13152" s="0" t="n">
        <f aca="false">B13152-L13152</f>
        <v>0</v>
      </c>
    </row>
    <row r="13153" customFormat="false" ht="12.8" hidden="false" customHeight="false" outlineLevel="0" collapsed="false">
      <c r="A13153" s="0" t="n">
        <v>13153</v>
      </c>
      <c r="B13153" s="0" t="n">
        <v>0</v>
      </c>
      <c r="E13153" s="0" t="n">
        <v>13153</v>
      </c>
      <c r="F13153" s="0" t="n">
        <v>0</v>
      </c>
      <c r="H13153" s="0" t="n">
        <f aca="false">B13153-F13153</f>
        <v>0</v>
      </c>
      <c r="K13153" s="0" t="n">
        <v>13153</v>
      </c>
      <c r="L13153" s="0" t="n">
        <v>0</v>
      </c>
      <c r="N13153" s="0" t="n">
        <f aca="false">B13153-L13153</f>
        <v>0</v>
      </c>
    </row>
    <row r="13154" customFormat="false" ht="12.8" hidden="false" customHeight="false" outlineLevel="0" collapsed="false">
      <c r="A13154" s="0" t="n">
        <v>13154</v>
      </c>
      <c r="B13154" s="0" t="n">
        <v>0</v>
      </c>
      <c r="E13154" s="0" t="n">
        <v>13154</v>
      </c>
      <c r="F13154" s="0" t="n">
        <v>0</v>
      </c>
      <c r="H13154" s="0" t="n">
        <f aca="false">B13154-F13154</f>
        <v>0</v>
      </c>
      <c r="K13154" s="0" t="n">
        <v>13154</v>
      </c>
      <c r="L13154" s="0" t="n">
        <v>0</v>
      </c>
      <c r="N13154" s="0" t="n">
        <f aca="false">B13154-L13154</f>
        <v>0</v>
      </c>
    </row>
    <row r="13155" customFormat="false" ht="12.8" hidden="false" customHeight="false" outlineLevel="0" collapsed="false">
      <c r="A13155" s="0" t="n">
        <v>13155</v>
      </c>
      <c r="B13155" s="0" t="n">
        <v>0</v>
      </c>
      <c r="E13155" s="0" t="n">
        <v>13155</v>
      </c>
      <c r="F13155" s="0" t="n">
        <v>0</v>
      </c>
      <c r="H13155" s="0" t="n">
        <f aca="false">B13155-F13155</f>
        <v>0</v>
      </c>
      <c r="K13155" s="0" t="n">
        <v>13155</v>
      </c>
      <c r="L13155" s="0" t="n">
        <v>0</v>
      </c>
      <c r="N13155" s="0" t="n">
        <f aca="false">B13155-L13155</f>
        <v>0</v>
      </c>
    </row>
    <row r="13156" customFormat="false" ht="12.8" hidden="false" customHeight="false" outlineLevel="0" collapsed="false">
      <c r="A13156" s="0" t="n">
        <v>13156</v>
      </c>
      <c r="B13156" s="0" t="n">
        <v>0</v>
      </c>
      <c r="E13156" s="0" t="n">
        <v>13156</v>
      </c>
      <c r="F13156" s="0" t="n">
        <v>0</v>
      </c>
      <c r="H13156" s="0" t="n">
        <f aca="false">B13156-F13156</f>
        <v>0</v>
      </c>
      <c r="K13156" s="0" t="n">
        <v>13156</v>
      </c>
      <c r="L13156" s="0" t="n">
        <v>0</v>
      </c>
      <c r="N13156" s="0" t="n">
        <f aca="false">B13156-L13156</f>
        <v>0</v>
      </c>
    </row>
    <row r="13157" customFormat="false" ht="12.8" hidden="false" customHeight="false" outlineLevel="0" collapsed="false">
      <c r="A13157" s="0" t="n">
        <v>13157</v>
      </c>
      <c r="B13157" s="0" t="n">
        <v>0</v>
      </c>
      <c r="E13157" s="0" t="n">
        <v>13157</v>
      </c>
      <c r="F13157" s="0" t="n">
        <v>0</v>
      </c>
      <c r="H13157" s="0" t="n">
        <f aca="false">B13157-F13157</f>
        <v>0</v>
      </c>
      <c r="K13157" s="0" t="n">
        <v>13157</v>
      </c>
      <c r="L13157" s="0" t="n">
        <v>0</v>
      </c>
      <c r="N13157" s="0" t="n">
        <f aca="false">B13157-L13157</f>
        <v>0</v>
      </c>
    </row>
    <row r="13158" customFormat="false" ht="12.8" hidden="false" customHeight="false" outlineLevel="0" collapsed="false">
      <c r="A13158" s="0" t="n">
        <v>13158</v>
      </c>
      <c r="B13158" s="0" t="n">
        <v>0.009</v>
      </c>
      <c r="E13158" s="0" t="n">
        <v>13158</v>
      </c>
      <c r="F13158" s="0" t="n">
        <v>0.009</v>
      </c>
      <c r="H13158" s="0" t="n">
        <f aca="false">B13158-F13158</f>
        <v>0</v>
      </c>
      <c r="K13158" s="0" t="n">
        <v>13158</v>
      </c>
      <c r="L13158" s="0" t="n">
        <v>0.009</v>
      </c>
      <c r="N13158" s="0" t="n">
        <f aca="false">B13158-L13158</f>
        <v>0</v>
      </c>
    </row>
    <row r="13159" customFormat="false" ht="12.8" hidden="false" customHeight="false" outlineLevel="0" collapsed="false">
      <c r="A13159" s="0" t="n">
        <v>13159</v>
      </c>
      <c r="B13159" s="0" t="n">
        <v>0.078</v>
      </c>
      <c r="E13159" s="0" t="n">
        <v>13159</v>
      </c>
      <c r="F13159" s="0" t="n">
        <v>0.078</v>
      </c>
      <c r="H13159" s="0" t="n">
        <f aca="false">B13159-F13159</f>
        <v>0</v>
      </c>
      <c r="K13159" s="0" t="n">
        <v>13159</v>
      </c>
      <c r="L13159" s="0" t="n">
        <v>0.078</v>
      </c>
      <c r="N13159" s="0" t="n">
        <f aca="false">B13159-L13159</f>
        <v>0</v>
      </c>
    </row>
    <row r="13160" customFormat="false" ht="12.8" hidden="false" customHeight="false" outlineLevel="0" collapsed="false">
      <c r="A13160" s="0" t="n">
        <v>13160</v>
      </c>
      <c r="B13160" s="0" t="n">
        <v>0.206</v>
      </c>
      <c r="E13160" s="0" t="n">
        <v>13160</v>
      </c>
      <c r="F13160" s="0" t="n">
        <v>0.206</v>
      </c>
      <c r="H13160" s="0" t="n">
        <f aca="false">B13160-F13160</f>
        <v>0</v>
      </c>
      <c r="K13160" s="0" t="n">
        <v>13160</v>
      </c>
      <c r="L13160" s="0" t="n">
        <v>0.206</v>
      </c>
      <c r="N13160" s="0" t="n">
        <f aca="false">B13160-L13160</f>
        <v>0</v>
      </c>
    </row>
    <row r="13161" customFormat="false" ht="12.8" hidden="false" customHeight="false" outlineLevel="0" collapsed="false">
      <c r="A13161" s="0" t="n">
        <v>13161</v>
      </c>
      <c r="B13161" s="0" t="n">
        <v>0.346</v>
      </c>
      <c r="E13161" s="0" t="n">
        <v>13161</v>
      </c>
      <c r="F13161" s="0" t="n">
        <v>0.346</v>
      </c>
      <c r="H13161" s="0" t="n">
        <f aca="false">B13161-F13161</f>
        <v>0</v>
      </c>
      <c r="K13161" s="0" t="n">
        <v>13161</v>
      </c>
      <c r="L13161" s="0" t="n">
        <v>0.346</v>
      </c>
      <c r="N13161" s="0" t="n">
        <f aca="false">B13161-L13161</f>
        <v>0</v>
      </c>
    </row>
    <row r="13162" customFormat="false" ht="12.8" hidden="false" customHeight="false" outlineLevel="0" collapsed="false">
      <c r="A13162" s="0" t="n">
        <v>13162</v>
      </c>
      <c r="B13162" s="0" t="n">
        <v>0.437</v>
      </c>
      <c r="E13162" s="0" t="n">
        <v>13162</v>
      </c>
      <c r="F13162" s="0" t="n">
        <v>0.437</v>
      </c>
      <c r="H13162" s="0" t="n">
        <f aca="false">B13162-F13162</f>
        <v>0</v>
      </c>
      <c r="K13162" s="0" t="n">
        <v>13162</v>
      </c>
      <c r="L13162" s="0" t="n">
        <v>0.437</v>
      </c>
      <c r="N13162" s="0" t="n">
        <f aca="false">B13162-L13162</f>
        <v>0</v>
      </c>
    </row>
    <row r="13163" customFormat="false" ht="12.8" hidden="false" customHeight="false" outlineLevel="0" collapsed="false">
      <c r="A13163" s="0" t="n">
        <v>13163</v>
      </c>
      <c r="B13163" s="0" t="n">
        <v>0.471</v>
      </c>
      <c r="E13163" s="0" t="n">
        <v>13163</v>
      </c>
      <c r="F13163" s="0" t="n">
        <v>0.471</v>
      </c>
      <c r="H13163" s="0" t="n">
        <f aca="false">B13163-F13163</f>
        <v>0</v>
      </c>
      <c r="K13163" s="0" t="n">
        <v>13163</v>
      </c>
      <c r="L13163" s="0" t="n">
        <v>0.471</v>
      </c>
      <c r="N13163" s="0" t="n">
        <f aca="false">B13163-L13163</f>
        <v>0</v>
      </c>
    </row>
    <row r="13164" customFormat="false" ht="12.8" hidden="false" customHeight="false" outlineLevel="0" collapsed="false">
      <c r="A13164" s="0" t="n">
        <v>13164</v>
      </c>
      <c r="B13164" s="0" t="n">
        <v>0.502</v>
      </c>
      <c r="E13164" s="0" t="n">
        <v>13164</v>
      </c>
      <c r="F13164" s="0" t="n">
        <v>0.502</v>
      </c>
      <c r="H13164" s="0" t="n">
        <f aca="false">B13164-F13164</f>
        <v>0</v>
      </c>
      <c r="K13164" s="0" t="n">
        <v>13164</v>
      </c>
      <c r="L13164" s="0" t="n">
        <v>0.502</v>
      </c>
      <c r="N13164" s="0" t="n">
        <f aca="false">B13164-L13164</f>
        <v>0</v>
      </c>
    </row>
    <row r="13165" customFormat="false" ht="12.8" hidden="false" customHeight="false" outlineLevel="0" collapsed="false">
      <c r="A13165" s="0" t="n">
        <v>13165</v>
      </c>
      <c r="B13165" s="0" t="n">
        <v>0.515</v>
      </c>
      <c r="E13165" s="0" t="n">
        <v>13165</v>
      </c>
      <c r="F13165" s="0" t="n">
        <v>0.515</v>
      </c>
      <c r="H13165" s="0" t="n">
        <f aca="false">B13165-F13165</f>
        <v>0</v>
      </c>
      <c r="K13165" s="0" t="n">
        <v>13165</v>
      </c>
      <c r="L13165" s="0" t="n">
        <v>0.515</v>
      </c>
      <c r="N13165" s="0" t="n">
        <f aca="false">B13165-L13165</f>
        <v>0</v>
      </c>
    </row>
    <row r="13166" customFormat="false" ht="12.8" hidden="false" customHeight="false" outlineLevel="0" collapsed="false">
      <c r="A13166" s="0" t="n">
        <v>13166</v>
      </c>
      <c r="B13166" s="0" t="n">
        <v>0.5</v>
      </c>
      <c r="E13166" s="0" t="n">
        <v>13166</v>
      </c>
      <c r="F13166" s="0" t="n">
        <v>0.5</v>
      </c>
      <c r="H13166" s="0" t="n">
        <f aca="false">B13166-F13166</f>
        <v>0</v>
      </c>
      <c r="K13166" s="0" t="n">
        <v>13166</v>
      </c>
      <c r="L13166" s="0" t="n">
        <v>0.5</v>
      </c>
      <c r="N13166" s="0" t="n">
        <f aca="false">B13166-L13166</f>
        <v>0</v>
      </c>
    </row>
    <row r="13167" customFormat="false" ht="12.8" hidden="false" customHeight="false" outlineLevel="0" collapsed="false">
      <c r="A13167" s="0" t="n">
        <v>13167</v>
      </c>
      <c r="B13167" s="0" t="n">
        <v>0.45</v>
      </c>
      <c r="E13167" s="0" t="n">
        <v>13167</v>
      </c>
      <c r="F13167" s="0" t="n">
        <v>0.45</v>
      </c>
      <c r="H13167" s="0" t="n">
        <f aca="false">B13167-F13167</f>
        <v>0</v>
      </c>
      <c r="K13167" s="0" t="n">
        <v>13167</v>
      </c>
      <c r="L13167" s="0" t="n">
        <v>0.45</v>
      </c>
      <c r="N13167" s="0" t="n">
        <f aca="false">B13167-L13167</f>
        <v>0</v>
      </c>
    </row>
    <row r="13168" customFormat="false" ht="12.8" hidden="false" customHeight="false" outlineLevel="0" collapsed="false">
      <c r="A13168" s="0" t="n">
        <v>13168</v>
      </c>
      <c r="B13168" s="0" t="n">
        <v>0.316</v>
      </c>
      <c r="E13168" s="0" t="n">
        <v>13168</v>
      </c>
      <c r="F13168" s="0" t="n">
        <v>0.316</v>
      </c>
      <c r="H13168" s="0" t="n">
        <f aca="false">B13168-F13168</f>
        <v>0</v>
      </c>
      <c r="K13168" s="0" t="n">
        <v>13168</v>
      </c>
      <c r="L13168" s="0" t="n">
        <v>0.316</v>
      </c>
      <c r="N13168" s="0" t="n">
        <f aca="false">B13168-L13168</f>
        <v>0</v>
      </c>
    </row>
    <row r="13169" customFormat="false" ht="12.8" hidden="false" customHeight="false" outlineLevel="0" collapsed="false">
      <c r="A13169" s="0" t="n">
        <v>13169</v>
      </c>
      <c r="B13169" s="0" t="n">
        <v>0</v>
      </c>
      <c r="E13169" s="0" t="n">
        <v>13169</v>
      </c>
      <c r="F13169" s="0" t="n">
        <v>0</v>
      </c>
      <c r="H13169" s="0" t="n">
        <f aca="false">B13169-F13169</f>
        <v>0</v>
      </c>
      <c r="K13169" s="0" t="n">
        <v>13169</v>
      </c>
      <c r="L13169" s="0" t="n">
        <v>0</v>
      </c>
      <c r="N13169" s="0" t="n">
        <f aca="false">B13169-L13169</f>
        <v>0</v>
      </c>
    </row>
    <row r="13170" customFormat="false" ht="12.8" hidden="false" customHeight="false" outlineLevel="0" collapsed="false">
      <c r="A13170" s="0" t="n">
        <v>13170</v>
      </c>
      <c r="B13170" s="0" t="n">
        <v>0</v>
      </c>
      <c r="E13170" s="0" t="n">
        <v>13170</v>
      </c>
      <c r="F13170" s="0" t="n">
        <v>0</v>
      </c>
      <c r="H13170" s="0" t="n">
        <f aca="false">B13170-F13170</f>
        <v>0</v>
      </c>
      <c r="K13170" s="0" t="n">
        <v>13170</v>
      </c>
      <c r="L13170" s="0" t="n">
        <v>0</v>
      </c>
      <c r="N13170" s="0" t="n">
        <f aca="false">B13170-L13170</f>
        <v>0</v>
      </c>
    </row>
    <row r="13171" customFormat="false" ht="12.8" hidden="false" customHeight="false" outlineLevel="0" collapsed="false">
      <c r="A13171" s="0" t="n">
        <v>13171</v>
      </c>
      <c r="B13171" s="0" t="n">
        <v>0</v>
      </c>
      <c r="E13171" s="0" t="n">
        <v>13171</v>
      </c>
      <c r="F13171" s="0" t="n">
        <v>0</v>
      </c>
      <c r="H13171" s="0" t="n">
        <f aca="false">B13171-F13171</f>
        <v>0</v>
      </c>
      <c r="K13171" s="0" t="n">
        <v>13171</v>
      </c>
      <c r="L13171" s="0" t="n">
        <v>0</v>
      </c>
      <c r="N13171" s="0" t="n">
        <f aca="false">B13171-L13171</f>
        <v>0</v>
      </c>
    </row>
    <row r="13172" customFormat="false" ht="12.8" hidden="false" customHeight="false" outlineLevel="0" collapsed="false">
      <c r="A13172" s="0" t="n">
        <v>13172</v>
      </c>
      <c r="B13172" s="0" t="n">
        <v>0</v>
      </c>
      <c r="E13172" s="0" t="n">
        <v>13172</v>
      </c>
      <c r="F13172" s="0" t="n">
        <v>0</v>
      </c>
      <c r="H13172" s="0" t="n">
        <f aca="false">B13172-F13172</f>
        <v>0</v>
      </c>
      <c r="K13172" s="0" t="n">
        <v>13172</v>
      </c>
      <c r="L13172" s="0" t="n">
        <v>0</v>
      </c>
      <c r="N13172" s="0" t="n">
        <f aca="false">B13172-L13172</f>
        <v>0</v>
      </c>
    </row>
    <row r="13173" customFormat="false" ht="12.8" hidden="false" customHeight="false" outlineLevel="0" collapsed="false">
      <c r="A13173" s="0" t="n">
        <v>13173</v>
      </c>
      <c r="B13173" s="0" t="n">
        <v>0</v>
      </c>
      <c r="E13173" s="0" t="n">
        <v>13173</v>
      </c>
      <c r="F13173" s="0" t="n">
        <v>0</v>
      </c>
      <c r="H13173" s="0" t="n">
        <f aca="false">B13173-F13173</f>
        <v>0</v>
      </c>
      <c r="K13173" s="0" t="n">
        <v>13173</v>
      </c>
      <c r="L13173" s="0" t="n">
        <v>0</v>
      </c>
      <c r="N13173" s="0" t="n">
        <f aca="false">B13173-L13173</f>
        <v>0</v>
      </c>
    </row>
    <row r="13174" customFormat="false" ht="12.8" hidden="false" customHeight="false" outlineLevel="0" collapsed="false">
      <c r="A13174" s="0" t="n">
        <v>13174</v>
      </c>
      <c r="B13174" s="0" t="n">
        <v>0</v>
      </c>
      <c r="E13174" s="0" t="n">
        <v>13174</v>
      </c>
      <c r="F13174" s="0" t="n">
        <v>0</v>
      </c>
      <c r="H13174" s="0" t="n">
        <f aca="false">B13174-F13174</f>
        <v>0</v>
      </c>
      <c r="K13174" s="0" t="n">
        <v>13174</v>
      </c>
      <c r="L13174" s="0" t="n">
        <v>0</v>
      </c>
      <c r="N13174" s="0" t="n">
        <f aca="false">B13174-L13174</f>
        <v>0</v>
      </c>
    </row>
    <row r="13175" customFormat="false" ht="12.8" hidden="false" customHeight="false" outlineLevel="0" collapsed="false">
      <c r="A13175" s="0" t="n">
        <v>13175</v>
      </c>
      <c r="B13175" s="0" t="n">
        <v>0</v>
      </c>
      <c r="E13175" s="0" t="n">
        <v>13175</v>
      </c>
      <c r="F13175" s="0" t="n">
        <v>0</v>
      </c>
      <c r="H13175" s="0" t="n">
        <f aca="false">B13175-F13175</f>
        <v>0</v>
      </c>
      <c r="K13175" s="0" t="n">
        <v>13175</v>
      </c>
      <c r="L13175" s="0" t="n">
        <v>0</v>
      </c>
      <c r="N13175" s="0" t="n">
        <f aca="false">B13175-L13175</f>
        <v>0</v>
      </c>
    </row>
    <row r="13176" customFormat="false" ht="12.8" hidden="false" customHeight="false" outlineLevel="0" collapsed="false">
      <c r="A13176" s="0" t="n">
        <v>13176</v>
      </c>
      <c r="B13176" s="0" t="n">
        <v>0.02</v>
      </c>
      <c r="E13176" s="0" t="n">
        <v>13176</v>
      </c>
      <c r="F13176" s="0" t="n">
        <v>0.02</v>
      </c>
      <c r="H13176" s="0" t="n">
        <f aca="false">B13176-F13176</f>
        <v>0</v>
      </c>
      <c r="K13176" s="0" t="n">
        <v>13176</v>
      </c>
      <c r="L13176" s="0" t="n">
        <v>0.02</v>
      </c>
      <c r="N13176" s="0" t="n">
        <f aca="false">B13176-L13176</f>
        <v>0</v>
      </c>
    </row>
    <row r="13177" customFormat="false" ht="12.8" hidden="false" customHeight="false" outlineLevel="0" collapsed="false">
      <c r="A13177" s="0" t="n">
        <v>13177</v>
      </c>
      <c r="B13177" s="0" t="n">
        <v>0.06</v>
      </c>
      <c r="E13177" s="0" t="n">
        <v>13177</v>
      </c>
      <c r="F13177" s="0" t="n">
        <v>0.06</v>
      </c>
      <c r="H13177" s="0" t="n">
        <f aca="false">B13177-F13177</f>
        <v>0</v>
      </c>
      <c r="K13177" s="0" t="n">
        <v>13177</v>
      </c>
      <c r="L13177" s="0" t="n">
        <v>0.06</v>
      </c>
      <c r="N13177" s="0" t="n">
        <f aca="false">B13177-L13177</f>
        <v>0</v>
      </c>
    </row>
    <row r="13178" customFormat="false" ht="12.8" hidden="false" customHeight="false" outlineLevel="0" collapsed="false">
      <c r="A13178" s="0" t="n">
        <v>13178</v>
      </c>
      <c r="B13178" s="0" t="n">
        <v>0.149</v>
      </c>
      <c r="E13178" s="0" t="n">
        <v>13178</v>
      </c>
      <c r="F13178" s="0" t="n">
        <v>0.149</v>
      </c>
      <c r="H13178" s="0" t="n">
        <f aca="false">B13178-F13178</f>
        <v>0</v>
      </c>
      <c r="K13178" s="0" t="n">
        <v>13178</v>
      </c>
      <c r="L13178" s="0" t="n">
        <v>0.149</v>
      </c>
      <c r="N13178" s="0" t="n">
        <f aca="false">B13178-L13178</f>
        <v>0</v>
      </c>
    </row>
    <row r="13179" customFormat="false" ht="12.8" hidden="false" customHeight="false" outlineLevel="0" collapsed="false">
      <c r="A13179" s="0" t="n">
        <v>13179</v>
      </c>
      <c r="B13179" s="0" t="n">
        <v>0.34</v>
      </c>
      <c r="E13179" s="0" t="n">
        <v>13179</v>
      </c>
      <c r="F13179" s="0" t="n">
        <v>0.34</v>
      </c>
      <c r="H13179" s="0" t="n">
        <f aca="false">B13179-F13179</f>
        <v>0</v>
      </c>
      <c r="K13179" s="0" t="n">
        <v>13179</v>
      </c>
      <c r="L13179" s="0" t="n">
        <v>0.34</v>
      </c>
      <c r="N13179" s="0" t="n">
        <f aca="false">B13179-L13179</f>
        <v>0</v>
      </c>
    </row>
    <row r="13180" customFormat="false" ht="12.8" hidden="false" customHeight="false" outlineLevel="0" collapsed="false">
      <c r="A13180" s="0" t="n">
        <v>13180</v>
      </c>
      <c r="B13180" s="0" t="n">
        <v>0</v>
      </c>
      <c r="E13180" s="0" t="n">
        <v>13180</v>
      </c>
      <c r="F13180" s="0" t="n">
        <v>0</v>
      </c>
      <c r="H13180" s="0" t="n">
        <f aca="false">B13180-F13180</f>
        <v>0</v>
      </c>
      <c r="K13180" s="0" t="n">
        <v>13180</v>
      </c>
      <c r="L13180" s="0" t="n">
        <v>0</v>
      </c>
      <c r="N13180" s="0" t="n">
        <f aca="false">B13180-L13180</f>
        <v>0</v>
      </c>
    </row>
    <row r="13181" customFormat="false" ht="12.8" hidden="false" customHeight="false" outlineLevel="0" collapsed="false">
      <c r="A13181" s="0" t="n">
        <v>13181</v>
      </c>
      <c r="B13181" s="0" t="n">
        <v>0.453</v>
      </c>
      <c r="E13181" s="0" t="n">
        <v>13181</v>
      </c>
      <c r="F13181" s="0" t="n">
        <v>0.453</v>
      </c>
      <c r="H13181" s="0" t="n">
        <f aca="false">B13181-F13181</f>
        <v>0</v>
      </c>
      <c r="K13181" s="0" t="n">
        <v>13181</v>
      </c>
      <c r="L13181" s="0" t="n">
        <v>0.453</v>
      </c>
      <c r="N13181" s="0" t="n">
        <f aca="false">B13181-L13181</f>
        <v>0</v>
      </c>
    </row>
    <row r="13182" customFormat="false" ht="12.8" hidden="false" customHeight="false" outlineLevel="0" collapsed="false">
      <c r="A13182" s="0" t="n">
        <v>13182</v>
      </c>
      <c r="B13182" s="0" t="n">
        <v>0.494</v>
      </c>
      <c r="E13182" s="0" t="n">
        <v>13182</v>
      </c>
      <c r="F13182" s="0" t="n">
        <v>0.494</v>
      </c>
      <c r="H13182" s="0" t="n">
        <f aca="false">B13182-F13182</f>
        <v>0</v>
      </c>
      <c r="K13182" s="0" t="n">
        <v>13182</v>
      </c>
      <c r="L13182" s="0" t="n">
        <v>0.494</v>
      </c>
      <c r="N13182" s="0" t="n">
        <f aca="false">B13182-L13182</f>
        <v>0</v>
      </c>
    </row>
    <row r="13183" customFormat="false" ht="12.8" hidden="false" customHeight="false" outlineLevel="0" collapsed="false">
      <c r="A13183" s="0" t="n">
        <v>13183</v>
      </c>
      <c r="B13183" s="0" t="n">
        <v>0.506</v>
      </c>
      <c r="E13183" s="0" t="n">
        <v>13183</v>
      </c>
      <c r="F13183" s="0" t="n">
        <v>0.506</v>
      </c>
      <c r="H13183" s="0" t="n">
        <f aca="false">B13183-F13183</f>
        <v>0</v>
      </c>
      <c r="K13183" s="0" t="n">
        <v>13183</v>
      </c>
      <c r="L13183" s="0" t="n">
        <v>0.506</v>
      </c>
      <c r="N13183" s="0" t="n">
        <f aca="false">B13183-L13183</f>
        <v>0</v>
      </c>
    </row>
    <row r="13184" customFormat="false" ht="12.8" hidden="false" customHeight="false" outlineLevel="0" collapsed="false">
      <c r="A13184" s="0" t="n">
        <v>13184</v>
      </c>
      <c r="B13184" s="0" t="n">
        <v>0.483</v>
      </c>
      <c r="E13184" s="0" t="n">
        <v>13184</v>
      </c>
      <c r="F13184" s="0" t="n">
        <v>0.483</v>
      </c>
      <c r="H13184" s="0" t="n">
        <f aca="false">B13184-F13184</f>
        <v>0</v>
      </c>
      <c r="K13184" s="0" t="n">
        <v>13184</v>
      </c>
      <c r="L13184" s="0" t="n">
        <v>0.483</v>
      </c>
      <c r="N13184" s="0" t="n">
        <f aca="false">B13184-L13184</f>
        <v>0</v>
      </c>
    </row>
    <row r="13185" customFormat="false" ht="12.8" hidden="false" customHeight="false" outlineLevel="0" collapsed="false">
      <c r="A13185" s="0" t="n">
        <v>13185</v>
      </c>
      <c r="B13185" s="0" t="n">
        <v>0.442</v>
      </c>
      <c r="E13185" s="0" t="n">
        <v>13185</v>
      </c>
      <c r="F13185" s="0" t="n">
        <v>0.442</v>
      </c>
      <c r="H13185" s="0" t="n">
        <f aca="false">B13185-F13185</f>
        <v>0</v>
      </c>
      <c r="K13185" s="0" t="n">
        <v>13185</v>
      </c>
      <c r="L13185" s="0" t="n">
        <v>0.442</v>
      </c>
      <c r="N13185" s="0" t="n">
        <f aca="false">B13185-L13185</f>
        <v>0</v>
      </c>
    </row>
    <row r="13186" customFormat="false" ht="12.8" hidden="false" customHeight="false" outlineLevel="0" collapsed="false">
      <c r="A13186" s="0" t="n">
        <v>13186</v>
      </c>
      <c r="B13186" s="0" t="n">
        <v>0.225</v>
      </c>
      <c r="E13186" s="0" t="n">
        <v>13186</v>
      </c>
      <c r="F13186" s="0" t="n">
        <v>0.225</v>
      </c>
      <c r="H13186" s="0" t="n">
        <f aca="false">B13186-F13186</f>
        <v>0</v>
      </c>
      <c r="K13186" s="0" t="n">
        <v>13186</v>
      </c>
      <c r="L13186" s="0" t="n">
        <v>0.225</v>
      </c>
      <c r="N13186" s="0" t="n">
        <f aca="false">B13186-L13186</f>
        <v>0</v>
      </c>
    </row>
    <row r="13187" customFormat="false" ht="12.8" hidden="false" customHeight="false" outlineLevel="0" collapsed="false">
      <c r="A13187" s="0" t="n">
        <v>13187</v>
      </c>
      <c r="B13187" s="0" t="n">
        <v>0</v>
      </c>
      <c r="E13187" s="0" t="n">
        <v>13187</v>
      </c>
      <c r="F13187" s="0" t="n">
        <v>0</v>
      </c>
      <c r="H13187" s="0" t="n">
        <f aca="false">B13187-F13187</f>
        <v>0</v>
      </c>
      <c r="K13187" s="0" t="n">
        <v>13187</v>
      </c>
      <c r="L13187" s="0" t="n">
        <v>0</v>
      </c>
      <c r="N13187" s="0" t="n">
        <f aca="false">B13187-L13187</f>
        <v>0</v>
      </c>
    </row>
    <row r="13188" customFormat="false" ht="12.8" hidden="false" customHeight="false" outlineLevel="0" collapsed="false">
      <c r="A13188" s="0" t="n">
        <v>13188</v>
      </c>
      <c r="B13188" s="0" t="n">
        <v>0</v>
      </c>
      <c r="E13188" s="0" t="n">
        <v>13188</v>
      </c>
      <c r="F13188" s="0" t="n">
        <v>0</v>
      </c>
      <c r="H13188" s="0" t="n">
        <f aca="false">B13188-F13188</f>
        <v>0</v>
      </c>
      <c r="K13188" s="0" t="n">
        <v>13188</v>
      </c>
      <c r="L13188" s="0" t="n">
        <v>0</v>
      </c>
      <c r="N13188" s="0" t="n">
        <f aca="false">B13188-L13188</f>
        <v>0</v>
      </c>
    </row>
    <row r="13189" customFormat="false" ht="12.8" hidden="false" customHeight="false" outlineLevel="0" collapsed="false">
      <c r="A13189" s="0" t="n">
        <v>13189</v>
      </c>
      <c r="B13189" s="0" t="n">
        <v>0</v>
      </c>
      <c r="E13189" s="0" t="n">
        <v>13189</v>
      </c>
      <c r="F13189" s="0" t="n">
        <v>0</v>
      </c>
      <c r="H13189" s="0" t="n">
        <f aca="false">B13189-F13189</f>
        <v>0</v>
      </c>
      <c r="K13189" s="0" t="n">
        <v>13189</v>
      </c>
      <c r="L13189" s="0" t="n">
        <v>0</v>
      </c>
      <c r="N13189" s="0" t="n">
        <f aca="false">B13189-L13189</f>
        <v>0</v>
      </c>
    </row>
    <row r="13190" customFormat="false" ht="12.8" hidden="false" customHeight="false" outlineLevel="0" collapsed="false">
      <c r="A13190" s="0" t="n">
        <v>13190</v>
      </c>
      <c r="B13190" s="0" t="n">
        <v>0</v>
      </c>
      <c r="E13190" s="0" t="n">
        <v>13190</v>
      </c>
      <c r="F13190" s="0" t="n">
        <v>0</v>
      </c>
      <c r="H13190" s="0" t="n">
        <f aca="false">B13190-F13190</f>
        <v>0</v>
      </c>
      <c r="K13190" s="0" t="n">
        <v>13190</v>
      </c>
      <c r="L13190" s="0" t="n">
        <v>0</v>
      </c>
      <c r="N13190" s="0" t="n">
        <f aca="false">B13190-L13190</f>
        <v>0</v>
      </c>
    </row>
    <row r="13191" customFormat="false" ht="12.8" hidden="false" customHeight="false" outlineLevel="0" collapsed="false">
      <c r="A13191" s="0" t="n">
        <v>13191</v>
      </c>
      <c r="B13191" s="0" t="n">
        <v>0</v>
      </c>
      <c r="E13191" s="0" t="n">
        <v>13191</v>
      </c>
      <c r="F13191" s="0" t="n">
        <v>0</v>
      </c>
      <c r="H13191" s="0" t="n">
        <f aca="false">B13191-F13191</f>
        <v>0</v>
      </c>
      <c r="K13191" s="0" t="n">
        <v>13191</v>
      </c>
      <c r="L13191" s="0" t="n">
        <v>0</v>
      </c>
      <c r="N13191" s="0" t="n">
        <f aca="false">B13191-L13191</f>
        <v>0</v>
      </c>
    </row>
    <row r="13192" customFormat="false" ht="12.8" hidden="false" customHeight="false" outlineLevel="0" collapsed="false">
      <c r="A13192" s="0" t="n">
        <v>13192</v>
      </c>
      <c r="B13192" s="0" t="n">
        <v>0</v>
      </c>
      <c r="E13192" s="0" t="n">
        <v>13192</v>
      </c>
      <c r="F13192" s="0" t="n">
        <v>0</v>
      </c>
      <c r="H13192" s="0" t="n">
        <f aca="false">B13192-F13192</f>
        <v>0</v>
      </c>
      <c r="K13192" s="0" t="n">
        <v>13192</v>
      </c>
      <c r="L13192" s="0" t="n">
        <v>0</v>
      </c>
      <c r="N13192" s="0" t="n">
        <f aca="false">B13192-L13192</f>
        <v>0</v>
      </c>
    </row>
    <row r="13193" customFormat="false" ht="12.8" hidden="false" customHeight="false" outlineLevel="0" collapsed="false">
      <c r="A13193" s="0" t="n">
        <v>13193</v>
      </c>
      <c r="B13193" s="0" t="n">
        <v>0</v>
      </c>
      <c r="E13193" s="0" t="n">
        <v>13193</v>
      </c>
      <c r="F13193" s="0" t="n">
        <v>0</v>
      </c>
      <c r="H13193" s="0" t="n">
        <f aca="false">B13193-F13193</f>
        <v>0</v>
      </c>
      <c r="K13193" s="0" t="n">
        <v>13193</v>
      </c>
      <c r="L13193" s="0" t="n">
        <v>0</v>
      </c>
      <c r="N13193" s="0" t="n">
        <f aca="false">B13193-L13193</f>
        <v>0</v>
      </c>
    </row>
    <row r="13194" customFormat="false" ht="12.8" hidden="false" customHeight="false" outlineLevel="0" collapsed="false">
      <c r="A13194" s="0" t="n">
        <v>13194</v>
      </c>
      <c r="B13194" s="0" t="n">
        <v>0.031</v>
      </c>
      <c r="E13194" s="0" t="n">
        <v>13194</v>
      </c>
      <c r="F13194" s="0" t="n">
        <v>0.031</v>
      </c>
      <c r="H13194" s="0" t="n">
        <f aca="false">B13194-F13194</f>
        <v>0</v>
      </c>
      <c r="K13194" s="0" t="n">
        <v>13194</v>
      </c>
      <c r="L13194" s="0" t="n">
        <v>0.031</v>
      </c>
      <c r="N13194" s="0" t="n">
        <f aca="false">B13194-L13194</f>
        <v>0</v>
      </c>
    </row>
    <row r="13195" customFormat="false" ht="12.8" hidden="false" customHeight="false" outlineLevel="0" collapsed="false">
      <c r="A13195" s="0" t="n">
        <v>13195</v>
      </c>
      <c r="B13195" s="0" t="n">
        <v>0.095</v>
      </c>
      <c r="E13195" s="0" t="n">
        <v>13195</v>
      </c>
      <c r="F13195" s="0" t="n">
        <v>0.095</v>
      </c>
      <c r="H13195" s="0" t="n">
        <f aca="false">B13195-F13195</f>
        <v>0</v>
      </c>
      <c r="K13195" s="0" t="n">
        <v>13195</v>
      </c>
      <c r="L13195" s="0" t="n">
        <v>0.095</v>
      </c>
      <c r="N13195" s="0" t="n">
        <f aca="false">B13195-L13195</f>
        <v>0</v>
      </c>
    </row>
    <row r="13196" customFormat="false" ht="12.8" hidden="false" customHeight="false" outlineLevel="0" collapsed="false">
      <c r="A13196" s="0" t="n">
        <v>13196</v>
      </c>
      <c r="B13196" s="0" t="n">
        <v>0.2</v>
      </c>
      <c r="E13196" s="0" t="n">
        <v>13196</v>
      </c>
      <c r="F13196" s="0" t="n">
        <v>0.2</v>
      </c>
      <c r="H13196" s="0" t="n">
        <f aca="false">B13196-F13196</f>
        <v>0</v>
      </c>
      <c r="K13196" s="0" t="n">
        <v>13196</v>
      </c>
      <c r="L13196" s="0" t="n">
        <v>0.2</v>
      </c>
      <c r="N13196" s="0" t="n">
        <f aca="false">B13196-L13196</f>
        <v>0</v>
      </c>
    </row>
    <row r="13197" customFormat="false" ht="12.8" hidden="false" customHeight="false" outlineLevel="0" collapsed="false">
      <c r="A13197" s="0" t="n">
        <v>13197</v>
      </c>
      <c r="B13197" s="0" t="n">
        <v>0.314</v>
      </c>
      <c r="E13197" s="0" t="n">
        <v>13197</v>
      </c>
      <c r="F13197" s="0" t="n">
        <v>0.314</v>
      </c>
      <c r="H13197" s="0" t="n">
        <f aca="false">B13197-F13197</f>
        <v>0</v>
      </c>
      <c r="K13197" s="0" t="n">
        <v>13197</v>
      </c>
      <c r="L13197" s="0" t="n">
        <v>0.314</v>
      </c>
      <c r="N13197" s="0" t="n">
        <f aca="false">B13197-L13197</f>
        <v>0</v>
      </c>
    </row>
    <row r="13198" customFormat="false" ht="12.8" hidden="false" customHeight="false" outlineLevel="0" collapsed="false">
      <c r="A13198" s="0" t="n">
        <v>13198</v>
      </c>
      <c r="B13198" s="0" t="n">
        <v>0.41</v>
      </c>
      <c r="E13198" s="0" t="n">
        <v>13198</v>
      </c>
      <c r="F13198" s="0" t="n">
        <v>0.41</v>
      </c>
      <c r="H13198" s="0" t="n">
        <f aca="false">B13198-F13198</f>
        <v>0</v>
      </c>
      <c r="K13198" s="0" t="n">
        <v>13198</v>
      </c>
      <c r="L13198" s="0" t="n">
        <v>0.41</v>
      </c>
      <c r="N13198" s="0" t="n">
        <f aca="false">B13198-L13198</f>
        <v>0</v>
      </c>
    </row>
    <row r="13199" customFormat="false" ht="12.8" hidden="false" customHeight="false" outlineLevel="0" collapsed="false">
      <c r="A13199" s="0" t="n">
        <v>13199</v>
      </c>
      <c r="B13199" s="0" t="n">
        <v>0.437</v>
      </c>
      <c r="E13199" s="0" t="n">
        <v>13199</v>
      </c>
      <c r="F13199" s="0" t="n">
        <v>0.437</v>
      </c>
      <c r="H13199" s="0" t="n">
        <f aca="false">B13199-F13199</f>
        <v>0</v>
      </c>
      <c r="K13199" s="0" t="n">
        <v>13199</v>
      </c>
      <c r="L13199" s="0" t="n">
        <v>0.437</v>
      </c>
      <c r="N13199" s="0" t="n">
        <f aca="false">B13199-L13199</f>
        <v>0</v>
      </c>
    </row>
    <row r="13200" customFormat="false" ht="12.8" hidden="false" customHeight="false" outlineLevel="0" collapsed="false">
      <c r="A13200" s="0" t="n">
        <v>13200</v>
      </c>
      <c r="B13200" s="0" t="n">
        <v>0.488</v>
      </c>
      <c r="E13200" s="0" t="n">
        <v>13200</v>
      </c>
      <c r="F13200" s="0" t="n">
        <v>0.488</v>
      </c>
      <c r="H13200" s="0" t="n">
        <f aca="false">B13200-F13200</f>
        <v>0</v>
      </c>
      <c r="K13200" s="0" t="n">
        <v>13200</v>
      </c>
      <c r="L13200" s="0" t="n">
        <v>0.488</v>
      </c>
      <c r="N13200" s="0" t="n">
        <f aca="false">B13200-L13200</f>
        <v>0</v>
      </c>
    </row>
    <row r="13201" customFormat="false" ht="12.8" hidden="false" customHeight="false" outlineLevel="0" collapsed="false">
      <c r="A13201" s="0" t="n">
        <v>13201</v>
      </c>
      <c r="B13201" s="0" t="n">
        <v>0.492</v>
      </c>
      <c r="E13201" s="0" t="n">
        <v>13201</v>
      </c>
      <c r="F13201" s="0" t="n">
        <v>0.492</v>
      </c>
      <c r="H13201" s="0" t="n">
        <f aca="false">B13201-F13201</f>
        <v>0</v>
      </c>
      <c r="K13201" s="0" t="n">
        <v>13201</v>
      </c>
      <c r="L13201" s="0" t="n">
        <v>0.492</v>
      </c>
      <c r="N13201" s="0" t="n">
        <f aca="false">B13201-L13201</f>
        <v>0</v>
      </c>
    </row>
    <row r="13202" customFormat="false" ht="12.8" hidden="false" customHeight="false" outlineLevel="0" collapsed="false">
      <c r="A13202" s="0" t="n">
        <v>13202</v>
      </c>
      <c r="B13202" s="0" t="n">
        <v>0.505</v>
      </c>
      <c r="E13202" s="0" t="n">
        <v>13202</v>
      </c>
      <c r="F13202" s="0" t="n">
        <v>0.505</v>
      </c>
      <c r="H13202" s="0" t="n">
        <f aca="false">B13202-F13202</f>
        <v>0</v>
      </c>
      <c r="K13202" s="0" t="n">
        <v>13202</v>
      </c>
      <c r="L13202" s="0" t="n">
        <v>0.505</v>
      </c>
      <c r="N13202" s="0" t="n">
        <f aca="false">B13202-L13202</f>
        <v>0</v>
      </c>
    </row>
    <row r="13203" customFormat="false" ht="12.8" hidden="false" customHeight="false" outlineLevel="0" collapsed="false">
      <c r="A13203" s="0" t="n">
        <v>13203</v>
      </c>
      <c r="B13203" s="0" t="n">
        <v>0.447</v>
      </c>
      <c r="E13203" s="0" t="n">
        <v>13203</v>
      </c>
      <c r="F13203" s="0" t="n">
        <v>0.447</v>
      </c>
      <c r="H13203" s="0" t="n">
        <f aca="false">B13203-F13203</f>
        <v>0</v>
      </c>
      <c r="K13203" s="0" t="n">
        <v>13203</v>
      </c>
      <c r="L13203" s="0" t="n">
        <v>0.447</v>
      </c>
      <c r="N13203" s="0" t="n">
        <f aca="false">B13203-L13203</f>
        <v>0</v>
      </c>
    </row>
    <row r="13204" customFormat="false" ht="12.8" hidden="false" customHeight="false" outlineLevel="0" collapsed="false">
      <c r="A13204" s="0" t="n">
        <v>13204</v>
      </c>
      <c r="B13204" s="0" t="n">
        <v>0.287</v>
      </c>
      <c r="E13204" s="0" t="n">
        <v>13204</v>
      </c>
      <c r="F13204" s="0" t="n">
        <v>0.287</v>
      </c>
      <c r="H13204" s="0" t="n">
        <f aca="false">B13204-F13204</f>
        <v>0</v>
      </c>
      <c r="K13204" s="0" t="n">
        <v>13204</v>
      </c>
      <c r="L13204" s="0" t="n">
        <v>0.287</v>
      </c>
      <c r="N13204" s="0" t="n">
        <f aca="false">B13204-L13204</f>
        <v>0</v>
      </c>
    </row>
    <row r="13205" customFormat="false" ht="12.8" hidden="false" customHeight="false" outlineLevel="0" collapsed="false">
      <c r="A13205" s="0" t="n">
        <v>13205</v>
      </c>
      <c r="B13205" s="0" t="n">
        <v>0</v>
      </c>
      <c r="E13205" s="0" t="n">
        <v>13205</v>
      </c>
      <c r="F13205" s="0" t="n">
        <v>0</v>
      </c>
      <c r="H13205" s="0" t="n">
        <f aca="false">B13205-F13205</f>
        <v>0</v>
      </c>
      <c r="K13205" s="0" t="n">
        <v>13205</v>
      </c>
      <c r="L13205" s="0" t="n">
        <v>0</v>
      </c>
      <c r="N13205" s="0" t="n">
        <f aca="false">B13205-L13205</f>
        <v>0</v>
      </c>
    </row>
    <row r="13206" customFormat="false" ht="12.8" hidden="false" customHeight="false" outlineLevel="0" collapsed="false">
      <c r="A13206" s="0" t="n">
        <v>13206</v>
      </c>
      <c r="B13206" s="0" t="n">
        <v>0</v>
      </c>
      <c r="E13206" s="0" t="n">
        <v>13206</v>
      </c>
      <c r="F13206" s="0" t="n">
        <v>0</v>
      </c>
      <c r="H13206" s="0" t="n">
        <f aca="false">B13206-F13206</f>
        <v>0</v>
      </c>
      <c r="K13206" s="0" t="n">
        <v>13206</v>
      </c>
      <c r="L13206" s="0" t="n">
        <v>0</v>
      </c>
      <c r="N13206" s="0" t="n">
        <f aca="false">B13206-L13206</f>
        <v>0</v>
      </c>
    </row>
    <row r="13207" customFormat="false" ht="12.8" hidden="false" customHeight="false" outlineLevel="0" collapsed="false">
      <c r="A13207" s="0" t="n">
        <v>13207</v>
      </c>
      <c r="B13207" s="0" t="n">
        <v>0</v>
      </c>
      <c r="E13207" s="0" t="n">
        <v>13207</v>
      </c>
      <c r="F13207" s="0" t="n">
        <v>0</v>
      </c>
      <c r="H13207" s="0" t="n">
        <f aca="false">B13207-F13207</f>
        <v>0</v>
      </c>
      <c r="K13207" s="0" t="n">
        <v>13207</v>
      </c>
      <c r="L13207" s="0" t="n">
        <v>0</v>
      </c>
      <c r="N13207" s="0" t="n">
        <f aca="false">B13207-L13207</f>
        <v>0</v>
      </c>
    </row>
    <row r="13208" customFormat="false" ht="12.8" hidden="false" customHeight="false" outlineLevel="0" collapsed="false">
      <c r="A13208" s="0" t="n">
        <v>13208</v>
      </c>
      <c r="B13208" s="0" t="n">
        <v>0</v>
      </c>
      <c r="E13208" s="0" t="n">
        <v>13208</v>
      </c>
      <c r="F13208" s="0" t="n">
        <v>0</v>
      </c>
      <c r="H13208" s="0" t="n">
        <f aca="false">B13208-F13208</f>
        <v>0</v>
      </c>
      <c r="K13208" s="0" t="n">
        <v>13208</v>
      </c>
      <c r="L13208" s="0" t="n">
        <v>0</v>
      </c>
      <c r="N13208" s="0" t="n">
        <f aca="false">B13208-L13208</f>
        <v>0</v>
      </c>
    </row>
    <row r="13209" customFormat="false" ht="12.8" hidden="false" customHeight="false" outlineLevel="0" collapsed="false">
      <c r="A13209" s="0" t="n">
        <v>13209</v>
      </c>
      <c r="B13209" s="0" t="n">
        <v>0</v>
      </c>
      <c r="E13209" s="0" t="n">
        <v>13209</v>
      </c>
      <c r="F13209" s="0" t="n">
        <v>0</v>
      </c>
      <c r="H13209" s="0" t="n">
        <f aca="false">B13209-F13209</f>
        <v>0</v>
      </c>
      <c r="K13209" s="0" t="n">
        <v>13209</v>
      </c>
      <c r="L13209" s="0" t="n">
        <v>0</v>
      </c>
      <c r="N13209" s="0" t="n">
        <f aca="false">B13209-L13209</f>
        <v>0</v>
      </c>
    </row>
    <row r="13210" customFormat="false" ht="12.8" hidden="false" customHeight="false" outlineLevel="0" collapsed="false">
      <c r="A13210" s="0" t="n">
        <v>13210</v>
      </c>
      <c r="B13210" s="0" t="n">
        <v>0</v>
      </c>
      <c r="E13210" s="0" t="n">
        <v>13210</v>
      </c>
      <c r="F13210" s="0" t="n">
        <v>0</v>
      </c>
      <c r="H13210" s="0" t="n">
        <f aca="false">B13210-F13210</f>
        <v>0</v>
      </c>
      <c r="K13210" s="0" t="n">
        <v>13210</v>
      </c>
      <c r="L13210" s="0" t="n">
        <v>0</v>
      </c>
      <c r="N13210" s="0" t="n">
        <f aca="false">B13210-L13210</f>
        <v>0</v>
      </c>
    </row>
    <row r="13211" customFormat="false" ht="12.8" hidden="false" customHeight="false" outlineLevel="0" collapsed="false">
      <c r="A13211" s="0" t="n">
        <v>13211</v>
      </c>
      <c r="B13211" s="0" t="n">
        <v>0</v>
      </c>
      <c r="E13211" s="0" t="n">
        <v>13211</v>
      </c>
      <c r="F13211" s="0" t="n">
        <v>0</v>
      </c>
      <c r="H13211" s="0" t="n">
        <f aca="false">B13211-F13211</f>
        <v>0</v>
      </c>
      <c r="K13211" s="0" t="n">
        <v>13211</v>
      </c>
      <c r="L13211" s="0" t="n">
        <v>0</v>
      </c>
      <c r="N13211" s="0" t="n">
        <f aca="false">B13211-L13211</f>
        <v>0</v>
      </c>
    </row>
    <row r="13212" customFormat="false" ht="12.8" hidden="false" customHeight="false" outlineLevel="0" collapsed="false">
      <c r="A13212" s="0" t="n">
        <v>13212</v>
      </c>
      <c r="B13212" s="0" t="n">
        <v>0.035</v>
      </c>
      <c r="E13212" s="0" t="n">
        <v>13212</v>
      </c>
      <c r="F13212" s="0" t="n">
        <v>0.035</v>
      </c>
      <c r="H13212" s="0" t="n">
        <f aca="false">B13212-F13212</f>
        <v>0</v>
      </c>
      <c r="K13212" s="0" t="n">
        <v>13212</v>
      </c>
      <c r="L13212" s="0" t="n">
        <v>0.035</v>
      </c>
      <c r="N13212" s="0" t="n">
        <f aca="false">B13212-L13212</f>
        <v>0</v>
      </c>
    </row>
    <row r="13213" customFormat="false" ht="12.8" hidden="false" customHeight="false" outlineLevel="0" collapsed="false">
      <c r="A13213" s="0" t="n">
        <v>13213</v>
      </c>
      <c r="B13213" s="0" t="n">
        <v>0.107</v>
      </c>
      <c r="E13213" s="0" t="n">
        <v>13213</v>
      </c>
      <c r="F13213" s="0" t="n">
        <v>0.107</v>
      </c>
      <c r="H13213" s="0" t="n">
        <f aca="false">B13213-F13213</f>
        <v>0</v>
      </c>
      <c r="K13213" s="0" t="n">
        <v>13213</v>
      </c>
      <c r="L13213" s="0" t="n">
        <v>0.107</v>
      </c>
      <c r="N13213" s="0" t="n">
        <f aca="false">B13213-L13213</f>
        <v>0</v>
      </c>
    </row>
    <row r="13214" customFormat="false" ht="12.8" hidden="false" customHeight="false" outlineLevel="0" collapsed="false">
      <c r="A13214" s="0" t="n">
        <v>13214</v>
      </c>
      <c r="B13214" s="0" t="n">
        <v>0.189</v>
      </c>
      <c r="E13214" s="0" t="n">
        <v>13214</v>
      </c>
      <c r="F13214" s="0" t="n">
        <v>0.189</v>
      </c>
      <c r="H13214" s="0" t="n">
        <f aca="false">B13214-F13214</f>
        <v>0</v>
      </c>
      <c r="K13214" s="0" t="n">
        <v>13214</v>
      </c>
      <c r="L13214" s="0" t="n">
        <v>0.189</v>
      </c>
      <c r="N13214" s="0" t="n">
        <f aca="false">B13214-L13214</f>
        <v>0</v>
      </c>
    </row>
    <row r="13215" customFormat="false" ht="12.8" hidden="false" customHeight="false" outlineLevel="0" collapsed="false">
      <c r="A13215" s="0" t="n">
        <v>13215</v>
      </c>
      <c r="B13215" s="0" t="n">
        <v>0.263</v>
      </c>
      <c r="E13215" s="0" t="n">
        <v>13215</v>
      </c>
      <c r="F13215" s="0" t="n">
        <v>0.263</v>
      </c>
      <c r="H13215" s="0" t="n">
        <f aca="false">B13215-F13215</f>
        <v>0</v>
      </c>
      <c r="K13215" s="0" t="n">
        <v>13215</v>
      </c>
      <c r="L13215" s="0" t="n">
        <v>0.263</v>
      </c>
      <c r="N13215" s="0" t="n">
        <f aca="false">B13215-L13215</f>
        <v>0</v>
      </c>
    </row>
    <row r="13216" customFormat="false" ht="12.8" hidden="false" customHeight="false" outlineLevel="0" collapsed="false">
      <c r="A13216" s="0" t="n">
        <v>13216</v>
      </c>
      <c r="B13216" s="0" t="n">
        <v>0.395</v>
      </c>
      <c r="E13216" s="0" t="n">
        <v>13216</v>
      </c>
      <c r="F13216" s="0" t="n">
        <v>0.395</v>
      </c>
      <c r="H13216" s="0" t="n">
        <f aca="false">B13216-F13216</f>
        <v>0</v>
      </c>
      <c r="K13216" s="0" t="n">
        <v>13216</v>
      </c>
      <c r="L13216" s="0" t="n">
        <v>0.395</v>
      </c>
      <c r="N13216" s="0" t="n">
        <f aca="false">B13216-L13216</f>
        <v>0</v>
      </c>
    </row>
    <row r="13217" customFormat="false" ht="12.8" hidden="false" customHeight="false" outlineLevel="0" collapsed="false">
      <c r="A13217" s="0" t="n">
        <v>13217</v>
      </c>
      <c r="B13217" s="0" t="n">
        <v>0.458</v>
      </c>
      <c r="E13217" s="0" t="n">
        <v>13217</v>
      </c>
      <c r="F13217" s="0" t="n">
        <v>0.458</v>
      </c>
      <c r="H13217" s="0" t="n">
        <f aca="false">B13217-F13217</f>
        <v>0</v>
      </c>
      <c r="K13217" s="0" t="n">
        <v>13217</v>
      </c>
      <c r="L13217" s="0" t="n">
        <v>0.458</v>
      </c>
      <c r="N13217" s="0" t="n">
        <f aca="false">B13217-L13217</f>
        <v>0</v>
      </c>
    </row>
    <row r="13218" customFormat="false" ht="12.8" hidden="false" customHeight="false" outlineLevel="0" collapsed="false">
      <c r="A13218" s="0" t="n">
        <v>13218</v>
      </c>
      <c r="B13218" s="0" t="n">
        <v>0.488</v>
      </c>
      <c r="E13218" s="0" t="n">
        <v>13218</v>
      </c>
      <c r="F13218" s="0" t="n">
        <v>0.488</v>
      </c>
      <c r="H13218" s="0" t="n">
        <f aca="false">B13218-F13218</f>
        <v>0</v>
      </c>
      <c r="K13218" s="0" t="n">
        <v>13218</v>
      </c>
      <c r="L13218" s="0" t="n">
        <v>0.488</v>
      </c>
      <c r="N13218" s="0" t="n">
        <f aca="false">B13218-L13218</f>
        <v>0</v>
      </c>
    </row>
    <row r="13219" customFormat="false" ht="12.8" hidden="false" customHeight="false" outlineLevel="0" collapsed="false">
      <c r="A13219" s="0" t="n">
        <v>13219</v>
      </c>
      <c r="B13219" s="0" t="n">
        <v>0.501</v>
      </c>
      <c r="E13219" s="0" t="n">
        <v>13219</v>
      </c>
      <c r="F13219" s="0" t="n">
        <v>0.501</v>
      </c>
      <c r="H13219" s="0" t="n">
        <f aca="false">B13219-F13219</f>
        <v>0</v>
      </c>
      <c r="K13219" s="0" t="n">
        <v>13219</v>
      </c>
      <c r="L13219" s="0" t="n">
        <v>0.501</v>
      </c>
      <c r="N13219" s="0" t="n">
        <f aca="false">B13219-L13219</f>
        <v>0</v>
      </c>
    </row>
    <row r="13220" customFormat="false" ht="12.8" hidden="false" customHeight="false" outlineLevel="0" collapsed="false">
      <c r="A13220" s="0" t="n">
        <v>13220</v>
      </c>
      <c r="B13220" s="0" t="n">
        <v>0.505</v>
      </c>
      <c r="E13220" s="0" t="n">
        <v>13220</v>
      </c>
      <c r="F13220" s="0" t="n">
        <v>0.505</v>
      </c>
      <c r="H13220" s="0" t="n">
        <f aca="false">B13220-F13220</f>
        <v>0</v>
      </c>
      <c r="K13220" s="0" t="n">
        <v>13220</v>
      </c>
      <c r="L13220" s="0" t="n">
        <v>0.505</v>
      </c>
      <c r="N13220" s="0" t="n">
        <f aca="false">B13220-L13220</f>
        <v>0</v>
      </c>
    </row>
    <row r="13221" customFormat="false" ht="12.8" hidden="false" customHeight="false" outlineLevel="0" collapsed="false">
      <c r="A13221" s="0" t="n">
        <v>13221</v>
      </c>
      <c r="B13221" s="0" t="n">
        <v>0.454</v>
      </c>
      <c r="E13221" s="0" t="n">
        <v>13221</v>
      </c>
      <c r="F13221" s="0" t="n">
        <v>0.454</v>
      </c>
      <c r="H13221" s="0" t="n">
        <f aca="false">B13221-F13221</f>
        <v>0</v>
      </c>
      <c r="K13221" s="0" t="n">
        <v>13221</v>
      </c>
      <c r="L13221" s="0" t="n">
        <v>0.454</v>
      </c>
      <c r="N13221" s="0" t="n">
        <f aca="false">B13221-L13221</f>
        <v>0</v>
      </c>
    </row>
    <row r="13222" customFormat="false" ht="12.8" hidden="false" customHeight="false" outlineLevel="0" collapsed="false">
      <c r="A13222" s="0" t="n">
        <v>13222</v>
      </c>
      <c r="B13222" s="0" t="n">
        <v>0.138</v>
      </c>
      <c r="E13222" s="0" t="n">
        <v>13222</v>
      </c>
      <c r="F13222" s="0" t="n">
        <v>0.138</v>
      </c>
      <c r="H13222" s="0" t="n">
        <f aca="false">B13222-F13222</f>
        <v>0</v>
      </c>
      <c r="K13222" s="0" t="n">
        <v>13222</v>
      </c>
      <c r="L13222" s="0" t="n">
        <v>0.138</v>
      </c>
      <c r="N13222" s="0" t="n">
        <f aca="false">B13222-L13222</f>
        <v>0</v>
      </c>
    </row>
    <row r="13223" customFormat="false" ht="12.8" hidden="false" customHeight="false" outlineLevel="0" collapsed="false">
      <c r="A13223" s="0" t="n">
        <v>13223</v>
      </c>
      <c r="B13223" s="0" t="n">
        <v>0</v>
      </c>
      <c r="E13223" s="0" t="n">
        <v>13223</v>
      </c>
      <c r="F13223" s="0" t="n">
        <v>0</v>
      </c>
      <c r="H13223" s="0" t="n">
        <f aca="false">B13223-F13223</f>
        <v>0</v>
      </c>
      <c r="K13223" s="0" t="n">
        <v>13223</v>
      </c>
      <c r="L13223" s="0" t="n">
        <v>0</v>
      </c>
      <c r="N13223" s="0" t="n">
        <f aca="false">B13223-L13223</f>
        <v>0</v>
      </c>
    </row>
    <row r="13224" customFormat="false" ht="12.8" hidden="false" customHeight="false" outlineLevel="0" collapsed="false">
      <c r="A13224" s="0" t="n">
        <v>13224</v>
      </c>
      <c r="B13224" s="0" t="n">
        <v>0</v>
      </c>
      <c r="E13224" s="0" t="n">
        <v>13224</v>
      </c>
      <c r="F13224" s="0" t="n">
        <v>0</v>
      </c>
      <c r="H13224" s="0" t="n">
        <f aca="false">B13224-F13224</f>
        <v>0</v>
      </c>
      <c r="K13224" s="0" t="n">
        <v>13224</v>
      </c>
      <c r="L13224" s="0" t="n">
        <v>0</v>
      </c>
      <c r="N13224" s="0" t="n">
        <f aca="false">B13224-L13224</f>
        <v>0</v>
      </c>
    </row>
    <row r="13225" customFormat="false" ht="12.8" hidden="false" customHeight="false" outlineLevel="0" collapsed="false">
      <c r="A13225" s="0" t="n">
        <v>13225</v>
      </c>
      <c r="B13225" s="0" t="n">
        <v>0</v>
      </c>
      <c r="E13225" s="0" t="n">
        <v>13225</v>
      </c>
      <c r="F13225" s="0" t="n">
        <v>0</v>
      </c>
      <c r="H13225" s="0" t="n">
        <f aca="false">B13225-F13225</f>
        <v>0</v>
      </c>
      <c r="K13225" s="0" t="n">
        <v>13225</v>
      </c>
      <c r="L13225" s="0" t="n">
        <v>0</v>
      </c>
      <c r="N13225" s="0" t="n">
        <f aca="false">B13225-L13225</f>
        <v>0</v>
      </c>
    </row>
    <row r="13226" customFormat="false" ht="12.8" hidden="false" customHeight="false" outlineLevel="0" collapsed="false">
      <c r="A13226" s="0" t="n">
        <v>13226</v>
      </c>
      <c r="B13226" s="0" t="n">
        <v>0</v>
      </c>
      <c r="E13226" s="0" t="n">
        <v>13226</v>
      </c>
      <c r="F13226" s="0" t="n">
        <v>0</v>
      </c>
      <c r="H13226" s="0" t="n">
        <f aca="false">B13226-F13226</f>
        <v>0</v>
      </c>
      <c r="K13226" s="0" t="n">
        <v>13226</v>
      </c>
      <c r="L13226" s="0" t="n">
        <v>0</v>
      </c>
      <c r="N13226" s="0" t="n">
        <f aca="false">B13226-L13226</f>
        <v>0</v>
      </c>
    </row>
    <row r="13227" customFormat="false" ht="12.8" hidden="false" customHeight="false" outlineLevel="0" collapsed="false">
      <c r="A13227" s="0" t="n">
        <v>13227</v>
      </c>
      <c r="B13227" s="0" t="n">
        <v>0</v>
      </c>
      <c r="E13227" s="0" t="n">
        <v>13227</v>
      </c>
      <c r="F13227" s="0" t="n">
        <v>0</v>
      </c>
      <c r="H13227" s="0" t="n">
        <f aca="false">B13227-F13227</f>
        <v>0</v>
      </c>
      <c r="K13227" s="0" t="n">
        <v>13227</v>
      </c>
      <c r="L13227" s="0" t="n">
        <v>0</v>
      </c>
      <c r="N13227" s="0" t="n">
        <f aca="false">B13227-L13227</f>
        <v>0</v>
      </c>
    </row>
    <row r="13228" customFormat="false" ht="12.8" hidden="false" customHeight="false" outlineLevel="0" collapsed="false">
      <c r="A13228" s="0" t="n">
        <v>13228</v>
      </c>
      <c r="B13228" s="0" t="n">
        <v>0</v>
      </c>
      <c r="E13228" s="0" t="n">
        <v>13228</v>
      </c>
      <c r="F13228" s="0" t="n">
        <v>0</v>
      </c>
      <c r="H13228" s="0" t="n">
        <f aca="false">B13228-F13228</f>
        <v>0</v>
      </c>
      <c r="K13228" s="0" t="n">
        <v>13228</v>
      </c>
      <c r="L13228" s="0" t="n">
        <v>0</v>
      </c>
      <c r="N13228" s="0" t="n">
        <f aca="false">B13228-L13228</f>
        <v>0</v>
      </c>
    </row>
    <row r="13229" customFormat="false" ht="12.8" hidden="false" customHeight="false" outlineLevel="0" collapsed="false">
      <c r="A13229" s="0" t="n">
        <v>13229</v>
      </c>
      <c r="B13229" s="0" t="n">
        <v>0</v>
      </c>
      <c r="E13229" s="0" t="n">
        <v>13229</v>
      </c>
      <c r="F13229" s="0" t="n">
        <v>0</v>
      </c>
      <c r="H13229" s="0" t="n">
        <f aca="false">B13229-F13229</f>
        <v>0</v>
      </c>
      <c r="K13229" s="0" t="n">
        <v>13229</v>
      </c>
      <c r="L13229" s="0" t="n">
        <v>0</v>
      </c>
      <c r="N13229" s="0" t="n">
        <f aca="false">B13229-L13229</f>
        <v>0</v>
      </c>
    </row>
    <row r="13230" customFormat="false" ht="12.8" hidden="false" customHeight="false" outlineLevel="0" collapsed="false">
      <c r="A13230" s="0" t="n">
        <v>13230</v>
      </c>
      <c r="B13230" s="0" t="n">
        <v>0.174</v>
      </c>
      <c r="E13230" s="0" t="n">
        <v>13230</v>
      </c>
      <c r="F13230" s="0" t="n">
        <v>0.174</v>
      </c>
      <c r="H13230" s="0" t="n">
        <f aca="false">B13230-F13230</f>
        <v>0</v>
      </c>
      <c r="K13230" s="0" t="n">
        <v>13230</v>
      </c>
      <c r="L13230" s="0" t="n">
        <v>0.174</v>
      </c>
      <c r="N13230" s="0" t="n">
        <f aca="false">B13230-L13230</f>
        <v>0</v>
      </c>
    </row>
    <row r="13231" customFormat="false" ht="12.8" hidden="false" customHeight="false" outlineLevel="0" collapsed="false">
      <c r="A13231" s="0" t="n">
        <v>13231</v>
      </c>
      <c r="B13231" s="0" t="n">
        <v>0.227</v>
      </c>
      <c r="E13231" s="0" t="n">
        <v>13231</v>
      </c>
      <c r="F13231" s="0" t="n">
        <v>0.227</v>
      </c>
      <c r="H13231" s="0" t="n">
        <f aca="false">B13231-F13231</f>
        <v>0</v>
      </c>
      <c r="K13231" s="0" t="n">
        <v>13231</v>
      </c>
      <c r="L13231" s="0" t="n">
        <v>0.227</v>
      </c>
      <c r="N13231" s="0" t="n">
        <f aca="false">B13231-L13231</f>
        <v>0</v>
      </c>
    </row>
    <row r="13232" customFormat="false" ht="12.8" hidden="false" customHeight="false" outlineLevel="0" collapsed="false">
      <c r="A13232" s="0" t="n">
        <v>13232</v>
      </c>
      <c r="B13232" s="0" t="n">
        <v>0</v>
      </c>
      <c r="E13232" s="0" t="n">
        <v>13232</v>
      </c>
      <c r="F13232" s="0" t="n">
        <v>0</v>
      </c>
      <c r="H13232" s="0" t="n">
        <f aca="false">B13232-F13232</f>
        <v>0</v>
      </c>
      <c r="K13232" s="0" t="n">
        <v>13232</v>
      </c>
      <c r="L13232" s="0" t="n">
        <v>0</v>
      </c>
      <c r="N13232" s="0" t="n">
        <f aca="false">B13232-L13232</f>
        <v>0</v>
      </c>
    </row>
    <row r="13233" customFormat="false" ht="12.8" hidden="false" customHeight="false" outlineLevel="0" collapsed="false">
      <c r="A13233" s="0" t="n">
        <v>13233</v>
      </c>
      <c r="B13233" s="0" t="n">
        <v>0.251</v>
      </c>
      <c r="E13233" s="0" t="n">
        <v>13233</v>
      </c>
      <c r="F13233" s="0" t="n">
        <v>0.251</v>
      </c>
      <c r="H13233" s="0" t="n">
        <f aca="false">B13233-F13233</f>
        <v>0</v>
      </c>
      <c r="K13233" s="0" t="n">
        <v>13233</v>
      </c>
      <c r="L13233" s="0" t="n">
        <v>0.251</v>
      </c>
      <c r="N13233" s="0" t="n">
        <f aca="false">B13233-L13233</f>
        <v>0</v>
      </c>
    </row>
    <row r="13234" customFormat="false" ht="12.8" hidden="false" customHeight="false" outlineLevel="0" collapsed="false">
      <c r="A13234" s="0" t="n">
        <v>13234</v>
      </c>
      <c r="B13234" s="0" t="n">
        <v>0.4</v>
      </c>
      <c r="E13234" s="0" t="n">
        <v>13234</v>
      </c>
      <c r="F13234" s="0" t="n">
        <v>0.4</v>
      </c>
      <c r="H13234" s="0" t="n">
        <f aca="false">B13234-F13234</f>
        <v>0</v>
      </c>
      <c r="K13234" s="0" t="n">
        <v>13234</v>
      </c>
      <c r="L13234" s="0" t="n">
        <v>0.4</v>
      </c>
      <c r="N13234" s="0" t="n">
        <f aca="false">B13234-L13234</f>
        <v>0</v>
      </c>
    </row>
    <row r="13235" customFormat="false" ht="12.8" hidden="false" customHeight="false" outlineLevel="0" collapsed="false">
      <c r="A13235" s="0" t="n">
        <v>13235</v>
      </c>
      <c r="B13235" s="0" t="n">
        <v>0.44</v>
      </c>
      <c r="E13235" s="0" t="n">
        <v>13235</v>
      </c>
      <c r="F13235" s="0" t="n">
        <v>0.44</v>
      </c>
      <c r="H13235" s="0" t="n">
        <f aca="false">B13235-F13235</f>
        <v>0</v>
      </c>
      <c r="K13235" s="0" t="n">
        <v>13235</v>
      </c>
      <c r="L13235" s="0" t="n">
        <v>0.44</v>
      </c>
      <c r="N13235" s="0" t="n">
        <f aca="false">B13235-L13235</f>
        <v>0</v>
      </c>
    </row>
    <row r="13236" customFormat="false" ht="12.8" hidden="false" customHeight="false" outlineLevel="0" collapsed="false">
      <c r="A13236" s="0" t="n">
        <v>13236</v>
      </c>
      <c r="B13236" s="0" t="n">
        <v>0.487</v>
      </c>
      <c r="E13236" s="0" t="n">
        <v>13236</v>
      </c>
      <c r="F13236" s="0" t="n">
        <v>0.487</v>
      </c>
      <c r="H13236" s="0" t="n">
        <f aca="false">B13236-F13236</f>
        <v>0</v>
      </c>
      <c r="K13236" s="0" t="n">
        <v>13236</v>
      </c>
      <c r="L13236" s="0" t="n">
        <v>0.487</v>
      </c>
      <c r="N13236" s="0" t="n">
        <f aca="false">B13236-L13236</f>
        <v>0</v>
      </c>
    </row>
    <row r="13237" customFormat="false" ht="12.8" hidden="false" customHeight="false" outlineLevel="0" collapsed="false">
      <c r="A13237" s="0" t="n">
        <v>13237</v>
      </c>
      <c r="B13237" s="0" t="n">
        <v>0.497</v>
      </c>
      <c r="E13237" s="0" t="n">
        <v>13237</v>
      </c>
      <c r="F13237" s="0" t="n">
        <v>0.497</v>
      </c>
      <c r="H13237" s="0" t="n">
        <f aca="false">B13237-F13237</f>
        <v>0</v>
      </c>
      <c r="K13237" s="0" t="n">
        <v>13237</v>
      </c>
      <c r="L13237" s="0" t="n">
        <v>0.497</v>
      </c>
      <c r="N13237" s="0" t="n">
        <f aca="false">B13237-L13237</f>
        <v>0</v>
      </c>
    </row>
    <row r="13238" customFormat="false" ht="12.8" hidden="false" customHeight="false" outlineLevel="0" collapsed="false">
      <c r="A13238" s="0" t="n">
        <v>13238</v>
      </c>
      <c r="B13238" s="0" t="n">
        <v>0.498</v>
      </c>
      <c r="E13238" s="0" t="n">
        <v>13238</v>
      </c>
      <c r="F13238" s="0" t="n">
        <v>0.498</v>
      </c>
      <c r="H13238" s="0" t="n">
        <f aca="false">B13238-F13238</f>
        <v>0</v>
      </c>
      <c r="K13238" s="0" t="n">
        <v>13238</v>
      </c>
      <c r="L13238" s="0" t="n">
        <v>0.498</v>
      </c>
      <c r="N13238" s="0" t="n">
        <f aca="false">B13238-L13238</f>
        <v>0</v>
      </c>
    </row>
    <row r="13239" customFormat="false" ht="12.8" hidden="false" customHeight="false" outlineLevel="0" collapsed="false">
      <c r="A13239" s="0" t="n">
        <v>13239</v>
      </c>
      <c r="B13239" s="0" t="n">
        <v>0.486</v>
      </c>
      <c r="E13239" s="0" t="n">
        <v>13239</v>
      </c>
      <c r="F13239" s="0" t="n">
        <v>0.486</v>
      </c>
      <c r="H13239" s="0" t="n">
        <f aca="false">B13239-F13239</f>
        <v>0</v>
      </c>
      <c r="K13239" s="0" t="n">
        <v>13239</v>
      </c>
      <c r="L13239" s="0" t="n">
        <v>0.486</v>
      </c>
      <c r="N13239" s="0" t="n">
        <f aca="false">B13239-L13239</f>
        <v>0</v>
      </c>
    </row>
    <row r="13240" customFormat="false" ht="12.8" hidden="false" customHeight="false" outlineLevel="0" collapsed="false">
      <c r="A13240" s="0" t="n">
        <v>13240</v>
      </c>
      <c r="B13240" s="0" t="n">
        <v>0.356</v>
      </c>
      <c r="E13240" s="0" t="n">
        <v>13240</v>
      </c>
      <c r="F13240" s="0" t="n">
        <v>0.356</v>
      </c>
      <c r="H13240" s="0" t="n">
        <f aca="false">B13240-F13240</f>
        <v>0</v>
      </c>
      <c r="K13240" s="0" t="n">
        <v>13240</v>
      </c>
      <c r="L13240" s="0" t="n">
        <v>0.356</v>
      </c>
      <c r="N13240" s="0" t="n">
        <f aca="false">B13240-L13240</f>
        <v>0</v>
      </c>
    </row>
    <row r="13241" customFormat="false" ht="12.8" hidden="false" customHeight="false" outlineLevel="0" collapsed="false">
      <c r="A13241" s="0" t="n">
        <v>13241</v>
      </c>
      <c r="B13241" s="0" t="n">
        <v>0</v>
      </c>
      <c r="E13241" s="0" t="n">
        <v>13241</v>
      </c>
      <c r="F13241" s="0" t="n">
        <v>0</v>
      </c>
      <c r="H13241" s="0" t="n">
        <f aca="false">B13241-F13241</f>
        <v>0</v>
      </c>
      <c r="K13241" s="0" t="n">
        <v>13241</v>
      </c>
      <c r="L13241" s="0" t="n">
        <v>0</v>
      </c>
      <c r="N13241" s="0" t="n">
        <f aca="false">B13241-L13241</f>
        <v>0</v>
      </c>
    </row>
    <row r="13242" customFormat="false" ht="12.8" hidden="false" customHeight="false" outlineLevel="0" collapsed="false">
      <c r="A13242" s="0" t="n">
        <v>13242</v>
      </c>
      <c r="B13242" s="0" t="n">
        <v>0</v>
      </c>
      <c r="E13242" s="0" t="n">
        <v>13242</v>
      </c>
      <c r="F13242" s="0" t="n">
        <v>0</v>
      </c>
      <c r="H13242" s="0" t="n">
        <f aca="false">B13242-F13242</f>
        <v>0</v>
      </c>
      <c r="K13242" s="0" t="n">
        <v>13242</v>
      </c>
      <c r="L13242" s="0" t="n">
        <v>0</v>
      </c>
      <c r="N13242" s="0" t="n">
        <f aca="false">B13242-L13242</f>
        <v>0</v>
      </c>
    </row>
    <row r="13243" customFormat="false" ht="12.8" hidden="false" customHeight="false" outlineLevel="0" collapsed="false">
      <c r="A13243" s="0" t="n">
        <v>13243</v>
      </c>
      <c r="B13243" s="0" t="n">
        <v>0</v>
      </c>
      <c r="E13243" s="0" t="n">
        <v>13243</v>
      </c>
      <c r="F13243" s="0" t="n">
        <v>0</v>
      </c>
      <c r="H13243" s="0" t="n">
        <f aca="false">B13243-F13243</f>
        <v>0</v>
      </c>
      <c r="K13243" s="0" t="n">
        <v>13243</v>
      </c>
      <c r="L13243" s="0" t="n">
        <v>0</v>
      </c>
      <c r="N13243" s="0" t="n">
        <f aca="false">B13243-L13243</f>
        <v>0</v>
      </c>
    </row>
    <row r="13244" customFormat="false" ht="12.8" hidden="false" customHeight="false" outlineLevel="0" collapsed="false">
      <c r="A13244" s="0" t="n">
        <v>13244</v>
      </c>
      <c r="B13244" s="0" t="n">
        <v>0</v>
      </c>
      <c r="E13244" s="0" t="n">
        <v>13244</v>
      </c>
      <c r="F13244" s="0" t="n">
        <v>0</v>
      </c>
      <c r="H13244" s="0" t="n">
        <f aca="false">B13244-F13244</f>
        <v>0</v>
      </c>
      <c r="K13244" s="0" t="n">
        <v>13244</v>
      </c>
      <c r="L13244" s="0" t="n">
        <v>0</v>
      </c>
      <c r="N13244" s="0" t="n">
        <f aca="false">B13244-L13244</f>
        <v>0</v>
      </c>
    </row>
    <row r="13245" customFormat="false" ht="12.8" hidden="false" customHeight="false" outlineLevel="0" collapsed="false">
      <c r="A13245" s="0" t="n">
        <v>13245</v>
      </c>
      <c r="B13245" s="0" t="n">
        <v>0</v>
      </c>
      <c r="E13245" s="0" t="n">
        <v>13245</v>
      </c>
      <c r="F13245" s="0" t="n">
        <v>0</v>
      </c>
      <c r="H13245" s="0" t="n">
        <f aca="false">B13245-F13245</f>
        <v>0</v>
      </c>
      <c r="K13245" s="0" t="n">
        <v>13245</v>
      </c>
      <c r="L13245" s="0" t="n">
        <v>0</v>
      </c>
      <c r="N13245" s="0" t="n">
        <f aca="false">B13245-L13245</f>
        <v>0</v>
      </c>
    </row>
    <row r="13246" customFormat="false" ht="12.8" hidden="false" customHeight="false" outlineLevel="0" collapsed="false">
      <c r="A13246" s="0" t="n">
        <v>13246</v>
      </c>
      <c r="B13246" s="0" t="n">
        <v>0</v>
      </c>
      <c r="E13246" s="0" t="n">
        <v>13246</v>
      </c>
      <c r="F13246" s="0" t="n">
        <v>0</v>
      </c>
      <c r="H13246" s="0" t="n">
        <f aca="false">B13246-F13246</f>
        <v>0</v>
      </c>
      <c r="K13246" s="0" t="n">
        <v>13246</v>
      </c>
      <c r="L13246" s="0" t="n">
        <v>0</v>
      </c>
      <c r="N13246" s="0" t="n">
        <f aca="false">B13246-L13246</f>
        <v>0</v>
      </c>
    </row>
    <row r="13247" customFormat="false" ht="12.8" hidden="false" customHeight="false" outlineLevel="0" collapsed="false">
      <c r="A13247" s="0" t="n">
        <v>13247</v>
      </c>
      <c r="B13247" s="0" t="n">
        <v>0</v>
      </c>
      <c r="E13247" s="0" t="n">
        <v>13247</v>
      </c>
      <c r="F13247" s="0" t="n">
        <v>0</v>
      </c>
      <c r="H13247" s="0" t="n">
        <f aca="false">B13247-F13247</f>
        <v>0</v>
      </c>
      <c r="K13247" s="0" t="n">
        <v>13247</v>
      </c>
      <c r="L13247" s="0" t="n">
        <v>0</v>
      </c>
      <c r="N13247" s="0" t="n">
        <f aca="false">B13247-L13247</f>
        <v>0</v>
      </c>
    </row>
    <row r="13248" customFormat="false" ht="12.8" hidden="false" customHeight="false" outlineLevel="0" collapsed="false">
      <c r="A13248" s="0" t="n">
        <v>13248</v>
      </c>
      <c r="B13248" s="0" t="n">
        <v>0</v>
      </c>
      <c r="E13248" s="0" t="n">
        <v>13248</v>
      </c>
      <c r="F13248" s="0" t="n">
        <v>0</v>
      </c>
      <c r="H13248" s="0" t="n">
        <f aca="false">B13248-F13248</f>
        <v>0</v>
      </c>
      <c r="K13248" s="0" t="n">
        <v>13248</v>
      </c>
      <c r="L13248" s="0" t="n">
        <v>0</v>
      </c>
      <c r="N13248" s="0" t="n">
        <f aca="false">B13248-L13248</f>
        <v>0</v>
      </c>
    </row>
    <row r="13249" customFormat="false" ht="12.8" hidden="false" customHeight="false" outlineLevel="0" collapsed="false">
      <c r="A13249" s="0" t="n">
        <v>13249</v>
      </c>
      <c r="B13249" s="0" t="n">
        <v>0.123</v>
      </c>
      <c r="E13249" s="0" t="n">
        <v>13249</v>
      </c>
      <c r="F13249" s="0" t="n">
        <v>0.123</v>
      </c>
      <c r="H13249" s="0" t="n">
        <f aca="false">B13249-F13249</f>
        <v>0</v>
      </c>
      <c r="K13249" s="0" t="n">
        <v>13249</v>
      </c>
      <c r="L13249" s="0" t="n">
        <v>0.123</v>
      </c>
      <c r="N13249" s="0" t="n">
        <f aca="false">B13249-L13249</f>
        <v>0</v>
      </c>
    </row>
    <row r="13250" customFormat="false" ht="12.8" hidden="false" customHeight="false" outlineLevel="0" collapsed="false">
      <c r="A13250" s="0" t="n">
        <v>13250</v>
      </c>
      <c r="B13250" s="0" t="n">
        <v>0.323</v>
      </c>
      <c r="E13250" s="0" t="n">
        <v>13250</v>
      </c>
      <c r="F13250" s="0" t="n">
        <v>0.323</v>
      </c>
      <c r="H13250" s="0" t="n">
        <f aca="false">B13250-F13250</f>
        <v>0</v>
      </c>
      <c r="K13250" s="0" t="n">
        <v>13250</v>
      </c>
      <c r="L13250" s="0" t="n">
        <v>0.323</v>
      </c>
      <c r="N13250" s="0" t="n">
        <f aca="false">B13250-L13250</f>
        <v>0</v>
      </c>
    </row>
    <row r="13251" customFormat="false" ht="12.8" hidden="false" customHeight="false" outlineLevel="0" collapsed="false">
      <c r="A13251" s="0" t="n">
        <v>13251</v>
      </c>
      <c r="B13251" s="0" t="n">
        <v>0.368</v>
      </c>
      <c r="E13251" s="0" t="n">
        <v>13251</v>
      </c>
      <c r="F13251" s="0" t="n">
        <v>0.368</v>
      </c>
      <c r="H13251" s="0" t="n">
        <f aca="false">B13251-F13251</f>
        <v>0</v>
      </c>
      <c r="K13251" s="0" t="n">
        <v>13251</v>
      </c>
      <c r="L13251" s="0" t="n">
        <v>0.368</v>
      </c>
      <c r="N13251" s="0" t="n">
        <f aca="false">B13251-L13251</f>
        <v>0</v>
      </c>
    </row>
    <row r="13252" customFormat="false" ht="12.8" hidden="false" customHeight="false" outlineLevel="0" collapsed="false">
      <c r="A13252" s="0" t="n">
        <v>13252</v>
      </c>
      <c r="B13252" s="0" t="n">
        <v>0.471</v>
      </c>
      <c r="E13252" s="0" t="n">
        <v>13252</v>
      </c>
      <c r="F13252" s="0" t="n">
        <v>0.471</v>
      </c>
      <c r="H13252" s="0" t="n">
        <f aca="false">B13252-F13252</f>
        <v>0</v>
      </c>
      <c r="K13252" s="0" t="n">
        <v>13252</v>
      </c>
      <c r="L13252" s="0" t="n">
        <v>0.471</v>
      </c>
      <c r="N13252" s="0" t="n">
        <f aca="false">B13252-L13252</f>
        <v>0</v>
      </c>
    </row>
    <row r="13253" customFormat="false" ht="12.8" hidden="false" customHeight="false" outlineLevel="0" collapsed="false">
      <c r="A13253" s="0" t="n">
        <v>13253</v>
      </c>
      <c r="B13253" s="0" t="n">
        <v>0.48</v>
      </c>
      <c r="E13253" s="0" t="n">
        <v>13253</v>
      </c>
      <c r="F13253" s="0" t="n">
        <v>0.48</v>
      </c>
      <c r="H13253" s="0" t="n">
        <f aca="false">B13253-F13253</f>
        <v>0</v>
      </c>
      <c r="K13253" s="0" t="n">
        <v>13253</v>
      </c>
      <c r="L13253" s="0" t="n">
        <v>0.48</v>
      </c>
      <c r="N13253" s="0" t="n">
        <f aca="false">B13253-L13253</f>
        <v>0</v>
      </c>
    </row>
    <row r="13254" customFormat="false" ht="12.8" hidden="false" customHeight="false" outlineLevel="0" collapsed="false">
      <c r="A13254" s="0" t="n">
        <v>13254</v>
      </c>
      <c r="B13254" s="0" t="n">
        <v>0.48</v>
      </c>
      <c r="E13254" s="0" t="n">
        <v>13254</v>
      </c>
      <c r="F13254" s="0" t="n">
        <v>0.48</v>
      </c>
      <c r="H13254" s="0" t="n">
        <f aca="false">B13254-F13254</f>
        <v>0</v>
      </c>
      <c r="K13254" s="0" t="n">
        <v>13254</v>
      </c>
      <c r="L13254" s="0" t="n">
        <v>0.48</v>
      </c>
      <c r="N13254" s="0" t="n">
        <f aca="false">B13254-L13254</f>
        <v>0</v>
      </c>
    </row>
    <row r="13255" customFormat="false" ht="12.8" hidden="false" customHeight="false" outlineLevel="0" collapsed="false">
      <c r="A13255" s="0" t="n">
        <v>13255</v>
      </c>
      <c r="B13255" s="0" t="n">
        <v>0.496</v>
      </c>
      <c r="E13255" s="0" t="n">
        <v>13255</v>
      </c>
      <c r="F13255" s="0" t="n">
        <v>0.496</v>
      </c>
      <c r="H13255" s="0" t="n">
        <f aca="false">B13255-F13255</f>
        <v>0</v>
      </c>
      <c r="K13255" s="0" t="n">
        <v>13255</v>
      </c>
      <c r="L13255" s="0" t="n">
        <v>0.496</v>
      </c>
      <c r="N13255" s="0" t="n">
        <f aca="false">B13255-L13255</f>
        <v>0</v>
      </c>
    </row>
    <row r="13256" customFormat="false" ht="12.8" hidden="false" customHeight="false" outlineLevel="0" collapsed="false">
      <c r="A13256" s="0" t="n">
        <v>13256</v>
      </c>
      <c r="B13256" s="0" t="n">
        <v>0.502</v>
      </c>
      <c r="E13256" s="0" t="n">
        <v>13256</v>
      </c>
      <c r="F13256" s="0" t="n">
        <v>0.502</v>
      </c>
      <c r="H13256" s="0" t="n">
        <f aca="false">B13256-F13256</f>
        <v>0</v>
      </c>
      <c r="K13256" s="0" t="n">
        <v>13256</v>
      </c>
      <c r="L13256" s="0" t="n">
        <v>0.502</v>
      </c>
      <c r="N13256" s="0" t="n">
        <f aca="false">B13256-L13256</f>
        <v>0</v>
      </c>
    </row>
    <row r="13257" customFormat="false" ht="12.8" hidden="false" customHeight="false" outlineLevel="0" collapsed="false">
      <c r="A13257" s="0" t="n">
        <v>13257</v>
      </c>
      <c r="B13257" s="0" t="n">
        <v>0.497</v>
      </c>
      <c r="E13257" s="0" t="n">
        <v>13257</v>
      </c>
      <c r="F13257" s="0" t="n">
        <v>0.497</v>
      </c>
      <c r="H13257" s="0" t="n">
        <f aca="false">B13257-F13257</f>
        <v>0</v>
      </c>
      <c r="K13257" s="0" t="n">
        <v>13257</v>
      </c>
      <c r="L13257" s="0" t="n">
        <v>0.497</v>
      </c>
      <c r="N13257" s="0" t="n">
        <f aca="false">B13257-L13257</f>
        <v>0</v>
      </c>
    </row>
    <row r="13258" customFormat="false" ht="12.8" hidden="false" customHeight="false" outlineLevel="0" collapsed="false">
      <c r="A13258" s="0" t="n">
        <v>13258</v>
      </c>
      <c r="B13258" s="0" t="n">
        <v>0.502</v>
      </c>
      <c r="E13258" s="0" t="n">
        <v>13258</v>
      </c>
      <c r="F13258" s="0" t="n">
        <v>0.502</v>
      </c>
      <c r="H13258" s="0" t="n">
        <f aca="false">B13258-F13258</f>
        <v>0</v>
      </c>
      <c r="K13258" s="0" t="n">
        <v>13258</v>
      </c>
      <c r="L13258" s="0" t="n">
        <v>0.502</v>
      </c>
      <c r="N13258" s="0" t="n">
        <f aca="false">B13258-L13258</f>
        <v>0</v>
      </c>
    </row>
    <row r="13259" customFormat="false" ht="12.8" hidden="false" customHeight="false" outlineLevel="0" collapsed="false">
      <c r="A13259" s="0" t="n">
        <v>13259</v>
      </c>
      <c r="B13259" s="0" t="n">
        <v>0.459</v>
      </c>
      <c r="E13259" s="0" t="n">
        <v>13259</v>
      </c>
      <c r="F13259" s="0" t="n">
        <v>0.459</v>
      </c>
      <c r="H13259" s="0" t="n">
        <f aca="false">B13259-F13259</f>
        <v>0</v>
      </c>
      <c r="K13259" s="0" t="n">
        <v>13259</v>
      </c>
      <c r="L13259" s="0" t="n">
        <v>0.459</v>
      </c>
      <c r="N13259" s="0" t="n">
        <f aca="false">B13259-L13259</f>
        <v>0</v>
      </c>
    </row>
    <row r="13260" customFormat="false" ht="12.8" hidden="false" customHeight="false" outlineLevel="0" collapsed="false">
      <c r="A13260" s="0" t="n">
        <v>13260</v>
      </c>
      <c r="B13260" s="0" t="n">
        <v>0</v>
      </c>
      <c r="E13260" s="0" t="n">
        <v>13260</v>
      </c>
      <c r="F13260" s="0" t="n">
        <v>0</v>
      </c>
      <c r="H13260" s="0" t="n">
        <f aca="false">B13260-F13260</f>
        <v>0</v>
      </c>
      <c r="K13260" s="0" t="n">
        <v>13260</v>
      </c>
      <c r="L13260" s="0" t="n">
        <v>0</v>
      </c>
      <c r="N13260" s="0" t="n">
        <f aca="false">B13260-L13260</f>
        <v>0</v>
      </c>
    </row>
    <row r="13261" customFormat="false" ht="12.8" hidden="false" customHeight="false" outlineLevel="0" collapsed="false">
      <c r="A13261" s="0" t="n">
        <v>13261</v>
      </c>
      <c r="B13261" s="0" t="n">
        <v>0</v>
      </c>
      <c r="E13261" s="0" t="n">
        <v>13261</v>
      </c>
      <c r="F13261" s="0" t="n">
        <v>0</v>
      </c>
      <c r="H13261" s="0" t="n">
        <f aca="false">B13261-F13261</f>
        <v>0</v>
      </c>
      <c r="K13261" s="0" t="n">
        <v>13261</v>
      </c>
      <c r="L13261" s="0" t="n">
        <v>0</v>
      </c>
      <c r="N13261" s="0" t="n">
        <f aca="false">B13261-L13261</f>
        <v>0</v>
      </c>
    </row>
    <row r="13262" customFormat="false" ht="12.8" hidden="false" customHeight="false" outlineLevel="0" collapsed="false">
      <c r="A13262" s="0" t="n">
        <v>13262</v>
      </c>
      <c r="B13262" s="0" t="n">
        <v>0</v>
      </c>
      <c r="E13262" s="0" t="n">
        <v>13262</v>
      </c>
      <c r="F13262" s="0" t="n">
        <v>0</v>
      </c>
      <c r="H13262" s="0" t="n">
        <f aca="false">B13262-F13262</f>
        <v>0</v>
      </c>
      <c r="K13262" s="0" t="n">
        <v>13262</v>
      </c>
      <c r="L13262" s="0" t="n">
        <v>0</v>
      </c>
      <c r="N13262" s="0" t="n">
        <f aca="false">B13262-L13262</f>
        <v>0</v>
      </c>
    </row>
    <row r="13263" customFormat="false" ht="12.8" hidden="false" customHeight="false" outlineLevel="0" collapsed="false">
      <c r="A13263" s="0" t="n">
        <v>13263</v>
      </c>
      <c r="B13263" s="0" t="n">
        <v>0</v>
      </c>
      <c r="E13263" s="0" t="n">
        <v>13263</v>
      </c>
      <c r="F13263" s="0" t="n">
        <v>0</v>
      </c>
      <c r="H13263" s="0" t="n">
        <f aca="false">B13263-F13263</f>
        <v>0</v>
      </c>
      <c r="K13263" s="0" t="n">
        <v>13263</v>
      </c>
      <c r="L13263" s="0" t="n">
        <v>0</v>
      </c>
      <c r="N13263" s="0" t="n">
        <f aca="false">B13263-L13263</f>
        <v>0</v>
      </c>
    </row>
    <row r="13264" customFormat="false" ht="12.8" hidden="false" customHeight="false" outlineLevel="0" collapsed="false">
      <c r="A13264" s="0" t="n">
        <v>13264</v>
      </c>
      <c r="B13264" s="0" t="n">
        <v>0</v>
      </c>
      <c r="E13264" s="0" t="n">
        <v>13264</v>
      </c>
      <c r="F13264" s="0" t="n">
        <v>0</v>
      </c>
      <c r="H13264" s="0" t="n">
        <f aca="false">B13264-F13264</f>
        <v>0</v>
      </c>
      <c r="K13264" s="0" t="n">
        <v>13264</v>
      </c>
      <c r="L13264" s="0" t="n">
        <v>0</v>
      </c>
      <c r="N13264" s="0" t="n">
        <f aca="false">B13264-L13264</f>
        <v>0</v>
      </c>
    </row>
    <row r="13265" customFormat="false" ht="12.8" hidden="false" customHeight="false" outlineLevel="0" collapsed="false">
      <c r="A13265" s="0" t="n">
        <v>13265</v>
      </c>
      <c r="B13265" s="0" t="n">
        <v>0</v>
      </c>
      <c r="E13265" s="0" t="n">
        <v>13265</v>
      </c>
      <c r="F13265" s="0" t="n">
        <v>0</v>
      </c>
      <c r="H13265" s="0" t="n">
        <f aca="false">B13265-F13265</f>
        <v>0</v>
      </c>
      <c r="K13265" s="0" t="n">
        <v>13265</v>
      </c>
      <c r="L13265" s="0" t="n">
        <v>0</v>
      </c>
      <c r="N13265" s="0" t="n">
        <f aca="false">B13265-L13265</f>
        <v>0</v>
      </c>
    </row>
    <row r="13266" customFormat="false" ht="12.8" hidden="false" customHeight="false" outlineLevel="0" collapsed="false">
      <c r="A13266" s="0" t="n">
        <v>13266</v>
      </c>
      <c r="B13266" s="0" t="n">
        <v>0</v>
      </c>
      <c r="E13266" s="0" t="n">
        <v>13266</v>
      </c>
      <c r="F13266" s="0" t="n">
        <v>0</v>
      </c>
      <c r="H13266" s="0" t="n">
        <f aca="false">B13266-F13266</f>
        <v>0</v>
      </c>
      <c r="K13266" s="0" t="n">
        <v>13266</v>
      </c>
      <c r="L13266" s="0" t="n">
        <v>0</v>
      </c>
      <c r="N13266" s="0" t="n">
        <f aca="false">B13266-L13266</f>
        <v>0</v>
      </c>
    </row>
    <row r="13267" customFormat="false" ht="12.8" hidden="false" customHeight="false" outlineLevel="0" collapsed="false">
      <c r="A13267" s="0" t="n">
        <v>13267</v>
      </c>
      <c r="B13267" s="0" t="n">
        <v>0.056</v>
      </c>
      <c r="E13267" s="0" t="n">
        <v>13267</v>
      </c>
      <c r="F13267" s="0" t="n">
        <v>0.056</v>
      </c>
      <c r="H13267" s="0" t="n">
        <f aca="false">B13267-F13267</f>
        <v>0</v>
      </c>
      <c r="K13267" s="0" t="n">
        <v>13267</v>
      </c>
      <c r="L13267" s="0" t="n">
        <v>0.056</v>
      </c>
      <c r="N13267" s="0" t="n">
        <f aca="false">B13267-L13267</f>
        <v>0</v>
      </c>
    </row>
    <row r="13268" customFormat="false" ht="12.8" hidden="false" customHeight="false" outlineLevel="0" collapsed="false">
      <c r="A13268" s="0" t="n">
        <v>13268</v>
      </c>
      <c r="B13268" s="0" t="n">
        <v>0.195</v>
      </c>
      <c r="E13268" s="0" t="n">
        <v>13268</v>
      </c>
      <c r="F13268" s="0" t="n">
        <v>0.195</v>
      </c>
      <c r="H13268" s="0" t="n">
        <f aca="false">B13268-F13268</f>
        <v>0</v>
      </c>
      <c r="K13268" s="0" t="n">
        <v>13268</v>
      </c>
      <c r="L13268" s="0" t="n">
        <v>0.195</v>
      </c>
      <c r="N13268" s="0" t="n">
        <f aca="false">B13268-L13268</f>
        <v>0</v>
      </c>
    </row>
    <row r="13269" customFormat="false" ht="12.8" hidden="false" customHeight="false" outlineLevel="0" collapsed="false">
      <c r="A13269" s="0" t="n">
        <v>13269</v>
      </c>
      <c r="B13269" s="0" t="n">
        <v>0.34</v>
      </c>
      <c r="E13269" s="0" t="n">
        <v>13269</v>
      </c>
      <c r="F13269" s="0" t="n">
        <v>0.34</v>
      </c>
      <c r="H13269" s="0" t="n">
        <f aca="false">B13269-F13269</f>
        <v>0</v>
      </c>
      <c r="K13269" s="0" t="n">
        <v>13269</v>
      </c>
      <c r="L13269" s="0" t="n">
        <v>0.34</v>
      </c>
      <c r="N13269" s="0" t="n">
        <f aca="false">B13269-L13269</f>
        <v>0</v>
      </c>
    </row>
    <row r="13270" customFormat="false" ht="12.8" hidden="false" customHeight="false" outlineLevel="0" collapsed="false">
      <c r="A13270" s="0" t="n">
        <v>13270</v>
      </c>
      <c r="B13270" s="0" t="n">
        <v>0.416</v>
      </c>
      <c r="E13270" s="0" t="n">
        <v>13270</v>
      </c>
      <c r="F13270" s="0" t="n">
        <v>0.416</v>
      </c>
      <c r="H13270" s="0" t="n">
        <f aca="false">B13270-F13270</f>
        <v>0</v>
      </c>
      <c r="K13270" s="0" t="n">
        <v>13270</v>
      </c>
      <c r="L13270" s="0" t="n">
        <v>0.416</v>
      </c>
      <c r="N13270" s="0" t="n">
        <f aca="false">B13270-L13270</f>
        <v>0</v>
      </c>
    </row>
    <row r="13271" customFormat="false" ht="12.8" hidden="false" customHeight="false" outlineLevel="0" collapsed="false">
      <c r="A13271" s="0" t="n">
        <v>13271</v>
      </c>
      <c r="B13271" s="0" t="n">
        <v>0.474</v>
      </c>
      <c r="E13271" s="0" t="n">
        <v>13271</v>
      </c>
      <c r="F13271" s="0" t="n">
        <v>0.474</v>
      </c>
      <c r="H13271" s="0" t="n">
        <f aca="false">B13271-F13271</f>
        <v>0</v>
      </c>
      <c r="K13271" s="0" t="n">
        <v>13271</v>
      </c>
      <c r="L13271" s="0" t="n">
        <v>0.474</v>
      </c>
      <c r="N13271" s="0" t="n">
        <f aca="false">B13271-L13271</f>
        <v>0</v>
      </c>
    </row>
    <row r="13272" customFormat="false" ht="12.8" hidden="false" customHeight="false" outlineLevel="0" collapsed="false">
      <c r="A13272" s="0" t="n">
        <v>13272</v>
      </c>
      <c r="B13272" s="0" t="n">
        <v>0.487</v>
      </c>
      <c r="E13272" s="0" t="n">
        <v>13272</v>
      </c>
      <c r="F13272" s="0" t="n">
        <v>0.487</v>
      </c>
      <c r="H13272" s="0" t="n">
        <f aca="false">B13272-F13272</f>
        <v>0</v>
      </c>
      <c r="K13272" s="0" t="n">
        <v>13272</v>
      </c>
      <c r="L13272" s="0" t="n">
        <v>0.487</v>
      </c>
      <c r="N13272" s="0" t="n">
        <f aca="false">B13272-L13272</f>
        <v>0</v>
      </c>
    </row>
    <row r="13273" customFormat="false" ht="12.8" hidden="false" customHeight="false" outlineLevel="0" collapsed="false">
      <c r="A13273" s="0" t="n">
        <v>13273</v>
      </c>
      <c r="B13273" s="0" t="n">
        <v>0.512</v>
      </c>
      <c r="E13273" s="0" t="n">
        <v>13273</v>
      </c>
      <c r="F13273" s="0" t="n">
        <v>0.512</v>
      </c>
      <c r="H13273" s="0" t="n">
        <f aca="false">B13273-F13273</f>
        <v>0</v>
      </c>
      <c r="K13273" s="0" t="n">
        <v>13273</v>
      </c>
      <c r="L13273" s="0" t="n">
        <v>0.512</v>
      </c>
      <c r="N13273" s="0" t="n">
        <f aca="false">B13273-L13273</f>
        <v>0</v>
      </c>
    </row>
    <row r="13274" customFormat="false" ht="12.8" hidden="false" customHeight="false" outlineLevel="0" collapsed="false">
      <c r="A13274" s="0" t="n">
        <v>13274</v>
      </c>
      <c r="B13274" s="0" t="n">
        <v>0.518</v>
      </c>
      <c r="E13274" s="0" t="n">
        <v>13274</v>
      </c>
      <c r="F13274" s="0" t="n">
        <v>0.518</v>
      </c>
      <c r="H13274" s="0" t="n">
        <f aca="false">B13274-F13274</f>
        <v>0</v>
      </c>
      <c r="K13274" s="0" t="n">
        <v>13274</v>
      </c>
      <c r="L13274" s="0" t="n">
        <v>0.518</v>
      </c>
      <c r="N13274" s="0" t="n">
        <f aca="false">B13274-L13274</f>
        <v>0</v>
      </c>
    </row>
    <row r="13275" customFormat="false" ht="12.8" hidden="false" customHeight="false" outlineLevel="0" collapsed="false">
      <c r="A13275" s="0" t="n">
        <v>13275</v>
      </c>
      <c r="B13275" s="0" t="n">
        <v>0.502</v>
      </c>
      <c r="E13275" s="0" t="n">
        <v>13275</v>
      </c>
      <c r="F13275" s="0" t="n">
        <v>0.502</v>
      </c>
      <c r="H13275" s="0" t="n">
        <f aca="false">B13275-F13275</f>
        <v>0</v>
      </c>
      <c r="K13275" s="0" t="n">
        <v>13275</v>
      </c>
      <c r="L13275" s="0" t="n">
        <v>0.502</v>
      </c>
      <c r="N13275" s="0" t="n">
        <f aca="false">B13275-L13275</f>
        <v>0</v>
      </c>
    </row>
    <row r="13276" customFormat="false" ht="12.8" hidden="false" customHeight="false" outlineLevel="0" collapsed="false">
      <c r="A13276" s="0" t="n">
        <v>13276</v>
      </c>
      <c r="B13276" s="0" t="n">
        <v>0.498</v>
      </c>
      <c r="E13276" s="0" t="n">
        <v>13276</v>
      </c>
      <c r="F13276" s="0" t="n">
        <v>0.498</v>
      </c>
      <c r="H13276" s="0" t="n">
        <f aca="false">B13276-F13276</f>
        <v>0</v>
      </c>
      <c r="K13276" s="0" t="n">
        <v>13276</v>
      </c>
      <c r="L13276" s="0" t="n">
        <v>0.498</v>
      </c>
      <c r="N13276" s="0" t="n">
        <f aca="false">B13276-L13276</f>
        <v>0</v>
      </c>
    </row>
    <row r="13277" customFormat="false" ht="12.8" hidden="false" customHeight="false" outlineLevel="0" collapsed="false">
      <c r="A13277" s="0" t="n">
        <v>13277</v>
      </c>
      <c r="B13277" s="0" t="n">
        <v>0.448</v>
      </c>
      <c r="E13277" s="0" t="n">
        <v>13277</v>
      </c>
      <c r="F13277" s="0" t="n">
        <v>0.448</v>
      </c>
      <c r="H13277" s="0" t="n">
        <f aca="false">B13277-F13277</f>
        <v>0</v>
      </c>
      <c r="K13277" s="0" t="n">
        <v>13277</v>
      </c>
      <c r="L13277" s="0" t="n">
        <v>0.448</v>
      </c>
      <c r="N13277" s="0" t="n">
        <f aca="false">B13277-L13277</f>
        <v>0</v>
      </c>
    </row>
    <row r="13278" customFormat="false" ht="12.8" hidden="false" customHeight="false" outlineLevel="0" collapsed="false">
      <c r="A13278" s="0" t="n">
        <v>13278</v>
      </c>
      <c r="B13278" s="0" t="n">
        <v>0.403</v>
      </c>
      <c r="E13278" s="0" t="n">
        <v>13278</v>
      </c>
      <c r="F13278" s="0" t="n">
        <v>0.403</v>
      </c>
      <c r="H13278" s="0" t="n">
        <f aca="false">B13278-F13278</f>
        <v>0</v>
      </c>
      <c r="K13278" s="0" t="n">
        <v>13278</v>
      </c>
      <c r="L13278" s="0" t="n">
        <v>0.403</v>
      </c>
      <c r="N13278" s="0" t="n">
        <f aca="false">B13278-L13278</f>
        <v>0</v>
      </c>
    </row>
    <row r="13279" customFormat="false" ht="12.8" hidden="false" customHeight="false" outlineLevel="0" collapsed="false">
      <c r="A13279" s="0" t="n">
        <v>13279</v>
      </c>
      <c r="B13279" s="0" t="n">
        <v>0</v>
      </c>
      <c r="E13279" s="0" t="n">
        <v>13279</v>
      </c>
      <c r="F13279" s="0" t="n">
        <v>0</v>
      </c>
      <c r="H13279" s="0" t="n">
        <f aca="false">B13279-F13279</f>
        <v>0</v>
      </c>
      <c r="K13279" s="0" t="n">
        <v>13279</v>
      </c>
      <c r="L13279" s="0" t="n">
        <v>0</v>
      </c>
      <c r="N13279" s="0" t="n">
        <f aca="false">B13279-L13279</f>
        <v>0</v>
      </c>
    </row>
    <row r="13280" customFormat="false" ht="12.8" hidden="false" customHeight="false" outlineLevel="0" collapsed="false">
      <c r="A13280" s="0" t="n">
        <v>13280</v>
      </c>
      <c r="B13280" s="0" t="n">
        <v>0</v>
      </c>
      <c r="E13280" s="0" t="n">
        <v>13280</v>
      </c>
      <c r="F13280" s="0" t="n">
        <v>0</v>
      </c>
      <c r="H13280" s="0" t="n">
        <f aca="false">B13280-F13280</f>
        <v>0</v>
      </c>
      <c r="K13280" s="0" t="n">
        <v>13280</v>
      </c>
      <c r="L13280" s="0" t="n">
        <v>0</v>
      </c>
      <c r="N13280" s="0" t="n">
        <f aca="false">B13280-L13280</f>
        <v>0</v>
      </c>
    </row>
    <row r="13281" customFormat="false" ht="12.8" hidden="false" customHeight="false" outlineLevel="0" collapsed="false">
      <c r="A13281" s="0" t="n">
        <v>13281</v>
      </c>
      <c r="B13281" s="0" t="n">
        <v>0</v>
      </c>
      <c r="E13281" s="0" t="n">
        <v>13281</v>
      </c>
      <c r="F13281" s="0" t="n">
        <v>0</v>
      </c>
      <c r="H13281" s="0" t="n">
        <f aca="false">B13281-F13281</f>
        <v>0</v>
      </c>
      <c r="K13281" s="0" t="n">
        <v>13281</v>
      </c>
      <c r="L13281" s="0" t="n">
        <v>0</v>
      </c>
      <c r="N13281" s="0" t="n">
        <f aca="false">B13281-L13281</f>
        <v>0</v>
      </c>
    </row>
    <row r="13282" customFormat="false" ht="12.8" hidden="false" customHeight="false" outlineLevel="0" collapsed="false">
      <c r="A13282" s="0" t="n">
        <v>13282</v>
      </c>
      <c r="B13282" s="0" t="n">
        <v>0</v>
      </c>
      <c r="E13282" s="0" t="n">
        <v>13282</v>
      </c>
      <c r="F13282" s="0" t="n">
        <v>0</v>
      </c>
      <c r="H13282" s="0" t="n">
        <f aca="false">B13282-F13282</f>
        <v>0</v>
      </c>
      <c r="K13282" s="0" t="n">
        <v>13282</v>
      </c>
      <c r="L13282" s="0" t="n">
        <v>0</v>
      </c>
      <c r="N13282" s="0" t="n">
        <f aca="false">B13282-L13282</f>
        <v>0</v>
      </c>
    </row>
    <row r="13283" customFormat="false" ht="12.8" hidden="false" customHeight="false" outlineLevel="0" collapsed="false">
      <c r="A13283" s="0" t="n">
        <v>13283</v>
      </c>
      <c r="B13283" s="0" t="n">
        <v>0</v>
      </c>
      <c r="E13283" s="0" t="n">
        <v>13283</v>
      </c>
      <c r="F13283" s="0" t="n">
        <v>0</v>
      </c>
      <c r="H13283" s="0" t="n">
        <f aca="false">B13283-F13283</f>
        <v>0</v>
      </c>
      <c r="K13283" s="0" t="n">
        <v>13283</v>
      </c>
      <c r="L13283" s="0" t="n">
        <v>0</v>
      </c>
      <c r="N13283" s="0" t="n">
        <f aca="false">B13283-L13283</f>
        <v>0</v>
      </c>
    </row>
    <row r="13284" customFormat="false" ht="12.8" hidden="false" customHeight="false" outlineLevel="0" collapsed="false">
      <c r="A13284" s="0" t="n">
        <v>13284</v>
      </c>
      <c r="B13284" s="0" t="n">
        <v>0</v>
      </c>
      <c r="E13284" s="0" t="n">
        <v>13284</v>
      </c>
      <c r="F13284" s="0" t="n">
        <v>0</v>
      </c>
      <c r="H13284" s="0" t="n">
        <f aca="false">B13284-F13284</f>
        <v>0</v>
      </c>
      <c r="K13284" s="0" t="n">
        <v>13284</v>
      </c>
      <c r="L13284" s="0" t="n">
        <v>0</v>
      </c>
      <c r="N13284" s="0" t="n">
        <f aca="false">B13284-L13284</f>
        <v>0</v>
      </c>
    </row>
    <row r="13285" customFormat="false" ht="12.8" hidden="false" customHeight="false" outlineLevel="0" collapsed="false">
      <c r="A13285" s="0" t="n">
        <v>13285</v>
      </c>
      <c r="B13285" s="0" t="n">
        <v>0.064</v>
      </c>
      <c r="E13285" s="0" t="n">
        <v>13285</v>
      </c>
      <c r="F13285" s="0" t="n">
        <v>0.064</v>
      </c>
      <c r="H13285" s="0" t="n">
        <f aca="false">B13285-F13285</f>
        <v>0</v>
      </c>
      <c r="K13285" s="0" t="n">
        <v>13285</v>
      </c>
      <c r="L13285" s="0" t="n">
        <v>0.064</v>
      </c>
      <c r="N13285" s="0" t="n">
        <f aca="false">B13285-L13285</f>
        <v>0</v>
      </c>
    </row>
    <row r="13286" customFormat="false" ht="12.8" hidden="false" customHeight="false" outlineLevel="0" collapsed="false">
      <c r="A13286" s="0" t="n">
        <v>13286</v>
      </c>
      <c r="B13286" s="0" t="n">
        <v>0.176</v>
      </c>
      <c r="E13286" s="0" t="n">
        <v>13286</v>
      </c>
      <c r="F13286" s="0" t="n">
        <v>0.176</v>
      </c>
      <c r="H13286" s="0" t="n">
        <f aca="false">B13286-F13286</f>
        <v>0</v>
      </c>
      <c r="K13286" s="0" t="n">
        <v>13286</v>
      </c>
      <c r="L13286" s="0" t="n">
        <v>0.176</v>
      </c>
      <c r="N13286" s="0" t="n">
        <f aca="false">B13286-L13286</f>
        <v>0</v>
      </c>
    </row>
    <row r="13287" customFormat="false" ht="12.8" hidden="false" customHeight="false" outlineLevel="0" collapsed="false">
      <c r="A13287" s="0" t="n">
        <v>13287</v>
      </c>
      <c r="B13287" s="0" t="n">
        <v>0.264</v>
      </c>
      <c r="E13287" s="0" t="n">
        <v>13287</v>
      </c>
      <c r="F13287" s="0" t="n">
        <v>0.264</v>
      </c>
      <c r="H13287" s="0" t="n">
        <f aca="false">B13287-F13287</f>
        <v>0</v>
      </c>
      <c r="K13287" s="0" t="n">
        <v>13287</v>
      </c>
      <c r="L13287" s="0" t="n">
        <v>0.264</v>
      </c>
      <c r="N13287" s="0" t="n">
        <f aca="false">B13287-L13287</f>
        <v>0</v>
      </c>
    </row>
    <row r="13288" customFormat="false" ht="12.8" hidden="false" customHeight="false" outlineLevel="0" collapsed="false">
      <c r="A13288" s="0" t="n">
        <v>13288</v>
      </c>
      <c r="B13288" s="0" t="n">
        <v>0.304</v>
      </c>
      <c r="E13288" s="0" t="n">
        <v>13288</v>
      </c>
      <c r="F13288" s="0" t="n">
        <v>0.304</v>
      </c>
      <c r="H13288" s="0" t="n">
        <f aca="false">B13288-F13288</f>
        <v>0</v>
      </c>
      <c r="K13288" s="0" t="n">
        <v>13288</v>
      </c>
      <c r="L13288" s="0" t="n">
        <v>0.304</v>
      </c>
      <c r="N13288" s="0" t="n">
        <f aca="false">B13288-L13288</f>
        <v>0</v>
      </c>
    </row>
    <row r="13289" customFormat="false" ht="12.8" hidden="false" customHeight="false" outlineLevel="0" collapsed="false">
      <c r="A13289" s="0" t="n">
        <v>13289</v>
      </c>
      <c r="B13289" s="0" t="n">
        <v>0.395</v>
      </c>
      <c r="E13289" s="0" t="n">
        <v>13289</v>
      </c>
      <c r="F13289" s="0" t="n">
        <v>0.395</v>
      </c>
      <c r="H13289" s="0" t="n">
        <f aca="false">B13289-F13289</f>
        <v>0</v>
      </c>
      <c r="K13289" s="0" t="n">
        <v>13289</v>
      </c>
      <c r="L13289" s="0" t="n">
        <v>0.395</v>
      </c>
      <c r="N13289" s="0" t="n">
        <f aca="false">B13289-L13289</f>
        <v>0</v>
      </c>
    </row>
    <row r="13290" customFormat="false" ht="12.8" hidden="false" customHeight="false" outlineLevel="0" collapsed="false">
      <c r="A13290" s="0" t="n">
        <v>13290</v>
      </c>
      <c r="B13290" s="0" t="n">
        <v>0.237</v>
      </c>
      <c r="E13290" s="0" t="n">
        <v>13290</v>
      </c>
      <c r="F13290" s="0" t="n">
        <v>0.237</v>
      </c>
      <c r="H13290" s="0" t="n">
        <f aca="false">B13290-F13290</f>
        <v>0</v>
      </c>
      <c r="K13290" s="0" t="n">
        <v>13290</v>
      </c>
      <c r="L13290" s="0" t="n">
        <v>0.237</v>
      </c>
      <c r="N13290" s="0" t="n">
        <f aca="false">B13290-L13290</f>
        <v>0</v>
      </c>
    </row>
    <row r="13291" customFormat="false" ht="12.8" hidden="false" customHeight="false" outlineLevel="0" collapsed="false">
      <c r="A13291" s="0" t="n">
        <v>13291</v>
      </c>
      <c r="B13291" s="0" t="n">
        <v>0.506</v>
      </c>
      <c r="E13291" s="0" t="n">
        <v>13291</v>
      </c>
      <c r="F13291" s="0" t="n">
        <v>0.506</v>
      </c>
      <c r="H13291" s="0" t="n">
        <f aca="false">B13291-F13291</f>
        <v>0</v>
      </c>
      <c r="K13291" s="0" t="n">
        <v>13291</v>
      </c>
      <c r="L13291" s="0" t="n">
        <v>0.506</v>
      </c>
      <c r="N13291" s="0" t="n">
        <f aca="false">B13291-L13291</f>
        <v>0</v>
      </c>
    </row>
    <row r="13292" customFormat="false" ht="12.8" hidden="false" customHeight="false" outlineLevel="0" collapsed="false">
      <c r="A13292" s="0" t="n">
        <v>13292</v>
      </c>
      <c r="B13292" s="0" t="n">
        <v>0.524</v>
      </c>
      <c r="E13292" s="0" t="n">
        <v>13292</v>
      </c>
      <c r="F13292" s="0" t="n">
        <v>0.524</v>
      </c>
      <c r="H13292" s="0" t="n">
        <f aca="false">B13292-F13292</f>
        <v>0</v>
      </c>
      <c r="K13292" s="0" t="n">
        <v>13292</v>
      </c>
      <c r="L13292" s="0" t="n">
        <v>0.524</v>
      </c>
      <c r="N13292" s="0" t="n">
        <f aca="false">B13292-L13292</f>
        <v>0</v>
      </c>
    </row>
    <row r="13293" customFormat="false" ht="12.8" hidden="false" customHeight="false" outlineLevel="0" collapsed="false">
      <c r="A13293" s="0" t="n">
        <v>13293</v>
      </c>
      <c r="B13293" s="0" t="n">
        <v>0.506</v>
      </c>
      <c r="E13293" s="0" t="n">
        <v>13293</v>
      </c>
      <c r="F13293" s="0" t="n">
        <v>0.506</v>
      </c>
      <c r="H13293" s="0" t="n">
        <f aca="false">B13293-F13293</f>
        <v>0</v>
      </c>
      <c r="K13293" s="0" t="n">
        <v>13293</v>
      </c>
      <c r="L13293" s="0" t="n">
        <v>0.506</v>
      </c>
      <c r="N13293" s="0" t="n">
        <f aca="false">B13293-L13293</f>
        <v>0</v>
      </c>
    </row>
    <row r="13294" customFormat="false" ht="12.8" hidden="false" customHeight="false" outlineLevel="0" collapsed="false">
      <c r="A13294" s="0" t="n">
        <v>13294</v>
      </c>
      <c r="B13294" s="0" t="n">
        <v>0.499</v>
      </c>
      <c r="E13294" s="0" t="n">
        <v>13294</v>
      </c>
      <c r="F13294" s="0" t="n">
        <v>0.499</v>
      </c>
      <c r="H13294" s="0" t="n">
        <f aca="false">B13294-F13294</f>
        <v>0</v>
      </c>
      <c r="K13294" s="0" t="n">
        <v>13294</v>
      </c>
      <c r="L13294" s="0" t="n">
        <v>0.499</v>
      </c>
      <c r="N13294" s="0" t="n">
        <f aca="false">B13294-L13294</f>
        <v>0</v>
      </c>
    </row>
    <row r="13295" customFormat="false" ht="12.8" hidden="false" customHeight="false" outlineLevel="0" collapsed="false">
      <c r="A13295" s="0" t="n">
        <v>13295</v>
      </c>
      <c r="B13295" s="0" t="n">
        <v>0.464</v>
      </c>
      <c r="E13295" s="0" t="n">
        <v>13295</v>
      </c>
      <c r="F13295" s="0" t="n">
        <v>0.464</v>
      </c>
      <c r="H13295" s="0" t="n">
        <f aca="false">B13295-F13295</f>
        <v>0</v>
      </c>
      <c r="K13295" s="0" t="n">
        <v>13295</v>
      </c>
      <c r="L13295" s="0" t="n">
        <v>0.464</v>
      </c>
      <c r="N13295" s="0" t="n">
        <f aca="false">B13295-L13295</f>
        <v>0</v>
      </c>
    </row>
    <row r="13296" customFormat="false" ht="12.8" hidden="false" customHeight="false" outlineLevel="0" collapsed="false">
      <c r="A13296" s="0" t="n">
        <v>13296</v>
      </c>
      <c r="B13296" s="0" t="n">
        <v>0.396</v>
      </c>
      <c r="E13296" s="0" t="n">
        <v>13296</v>
      </c>
      <c r="F13296" s="0" t="n">
        <v>0.396</v>
      </c>
      <c r="H13296" s="0" t="n">
        <f aca="false">B13296-F13296</f>
        <v>0</v>
      </c>
      <c r="K13296" s="0" t="n">
        <v>13296</v>
      </c>
      <c r="L13296" s="0" t="n">
        <v>0.396</v>
      </c>
      <c r="N13296" s="0" t="n">
        <f aca="false">B13296-L13296</f>
        <v>0</v>
      </c>
    </row>
    <row r="13297" customFormat="false" ht="12.8" hidden="false" customHeight="false" outlineLevel="0" collapsed="false">
      <c r="A13297" s="0" t="n">
        <v>13297</v>
      </c>
      <c r="B13297" s="0" t="n">
        <v>0</v>
      </c>
      <c r="E13297" s="0" t="n">
        <v>13297</v>
      </c>
      <c r="F13297" s="0" t="n">
        <v>0</v>
      </c>
      <c r="H13297" s="0" t="n">
        <f aca="false">B13297-F13297</f>
        <v>0</v>
      </c>
      <c r="K13297" s="0" t="n">
        <v>13297</v>
      </c>
      <c r="L13297" s="0" t="n">
        <v>0</v>
      </c>
      <c r="N13297" s="0" t="n">
        <f aca="false">B13297-L13297</f>
        <v>0</v>
      </c>
    </row>
    <row r="13298" customFormat="false" ht="12.8" hidden="false" customHeight="false" outlineLevel="0" collapsed="false">
      <c r="A13298" s="0" t="n">
        <v>13298</v>
      </c>
      <c r="B13298" s="0" t="n">
        <v>0</v>
      </c>
      <c r="E13298" s="0" t="n">
        <v>13298</v>
      </c>
      <c r="F13298" s="0" t="n">
        <v>0</v>
      </c>
      <c r="H13298" s="0" t="n">
        <f aca="false">B13298-F13298</f>
        <v>0</v>
      </c>
      <c r="K13298" s="0" t="n">
        <v>13298</v>
      </c>
      <c r="L13298" s="0" t="n">
        <v>0</v>
      </c>
      <c r="N13298" s="0" t="n">
        <f aca="false">B13298-L13298</f>
        <v>0</v>
      </c>
    </row>
    <row r="13299" customFormat="false" ht="12.8" hidden="false" customHeight="false" outlineLevel="0" collapsed="false">
      <c r="A13299" s="0" t="n">
        <v>13299</v>
      </c>
      <c r="B13299" s="0" t="n">
        <v>0</v>
      </c>
      <c r="E13299" s="0" t="n">
        <v>13299</v>
      </c>
      <c r="F13299" s="0" t="n">
        <v>0</v>
      </c>
      <c r="H13299" s="0" t="n">
        <f aca="false">B13299-F13299</f>
        <v>0</v>
      </c>
      <c r="K13299" s="0" t="n">
        <v>13299</v>
      </c>
      <c r="L13299" s="0" t="n">
        <v>0</v>
      </c>
      <c r="N13299" s="0" t="n">
        <f aca="false">B13299-L13299</f>
        <v>0</v>
      </c>
    </row>
    <row r="13300" customFormat="false" ht="12.8" hidden="false" customHeight="false" outlineLevel="0" collapsed="false">
      <c r="A13300" s="0" t="n">
        <v>13300</v>
      </c>
      <c r="B13300" s="0" t="n">
        <v>0</v>
      </c>
      <c r="E13300" s="0" t="n">
        <v>13300</v>
      </c>
      <c r="F13300" s="0" t="n">
        <v>0</v>
      </c>
      <c r="H13300" s="0" t="n">
        <f aca="false">B13300-F13300</f>
        <v>0</v>
      </c>
      <c r="K13300" s="0" t="n">
        <v>13300</v>
      </c>
      <c r="L13300" s="0" t="n">
        <v>0</v>
      </c>
      <c r="N13300" s="0" t="n">
        <f aca="false">B13300-L13300</f>
        <v>0</v>
      </c>
    </row>
    <row r="13301" customFormat="false" ht="12.8" hidden="false" customHeight="false" outlineLevel="0" collapsed="false">
      <c r="A13301" s="0" t="n">
        <v>13301</v>
      </c>
      <c r="B13301" s="0" t="n">
        <v>0</v>
      </c>
      <c r="E13301" s="0" t="n">
        <v>13301</v>
      </c>
      <c r="F13301" s="0" t="n">
        <v>0</v>
      </c>
      <c r="H13301" s="0" t="n">
        <f aca="false">B13301-F13301</f>
        <v>0</v>
      </c>
      <c r="K13301" s="0" t="n">
        <v>13301</v>
      </c>
      <c r="L13301" s="0" t="n">
        <v>0</v>
      </c>
      <c r="N13301" s="0" t="n">
        <f aca="false">B13301-L13301</f>
        <v>0</v>
      </c>
    </row>
    <row r="13302" customFormat="false" ht="12.8" hidden="false" customHeight="false" outlineLevel="0" collapsed="false">
      <c r="A13302" s="0" t="n">
        <v>13302</v>
      </c>
      <c r="B13302" s="0" t="n">
        <v>0</v>
      </c>
      <c r="E13302" s="0" t="n">
        <v>13302</v>
      </c>
      <c r="F13302" s="0" t="n">
        <v>0</v>
      </c>
      <c r="H13302" s="0" t="n">
        <f aca="false">B13302-F13302</f>
        <v>0</v>
      </c>
      <c r="K13302" s="0" t="n">
        <v>13302</v>
      </c>
      <c r="L13302" s="0" t="n">
        <v>0</v>
      </c>
      <c r="N13302" s="0" t="n">
        <f aca="false">B13302-L13302</f>
        <v>0</v>
      </c>
    </row>
    <row r="13303" customFormat="false" ht="12.8" hidden="false" customHeight="false" outlineLevel="0" collapsed="false">
      <c r="A13303" s="0" t="n">
        <v>13303</v>
      </c>
      <c r="B13303" s="0" t="n">
        <v>0</v>
      </c>
      <c r="E13303" s="0" t="n">
        <v>13303</v>
      </c>
      <c r="F13303" s="0" t="n">
        <v>0</v>
      </c>
      <c r="H13303" s="0" t="n">
        <f aca="false">B13303-F13303</f>
        <v>0</v>
      </c>
      <c r="K13303" s="0" t="n">
        <v>13303</v>
      </c>
      <c r="L13303" s="0" t="n">
        <v>0</v>
      </c>
      <c r="N13303" s="0" t="n">
        <f aca="false">B13303-L13303</f>
        <v>0</v>
      </c>
    </row>
    <row r="13304" customFormat="false" ht="12.8" hidden="false" customHeight="false" outlineLevel="0" collapsed="false">
      <c r="A13304" s="0" t="n">
        <v>13304</v>
      </c>
      <c r="B13304" s="0" t="n">
        <v>0.074</v>
      </c>
      <c r="E13304" s="0" t="n">
        <v>13304</v>
      </c>
      <c r="F13304" s="0" t="n">
        <v>0.074</v>
      </c>
      <c r="H13304" s="0" t="n">
        <f aca="false">B13304-F13304</f>
        <v>0</v>
      </c>
      <c r="K13304" s="0" t="n">
        <v>13304</v>
      </c>
      <c r="L13304" s="0" t="n">
        <v>0.074</v>
      </c>
      <c r="N13304" s="0" t="n">
        <f aca="false">B13304-L13304</f>
        <v>0</v>
      </c>
    </row>
    <row r="13305" customFormat="false" ht="12.8" hidden="false" customHeight="false" outlineLevel="0" collapsed="false">
      <c r="A13305" s="0" t="n">
        <v>13305</v>
      </c>
      <c r="B13305" s="0" t="n">
        <v>0.131</v>
      </c>
      <c r="E13305" s="0" t="n">
        <v>13305</v>
      </c>
      <c r="F13305" s="0" t="n">
        <v>0.131</v>
      </c>
      <c r="H13305" s="0" t="n">
        <f aca="false">B13305-F13305</f>
        <v>0</v>
      </c>
      <c r="K13305" s="0" t="n">
        <v>13305</v>
      </c>
      <c r="L13305" s="0" t="n">
        <v>0.131</v>
      </c>
      <c r="N13305" s="0" t="n">
        <f aca="false">B13305-L13305</f>
        <v>0</v>
      </c>
    </row>
    <row r="13306" customFormat="false" ht="12.8" hidden="false" customHeight="false" outlineLevel="0" collapsed="false">
      <c r="A13306" s="0" t="n">
        <v>13306</v>
      </c>
      <c r="B13306" s="0" t="n">
        <v>0.251</v>
      </c>
      <c r="E13306" s="0" t="n">
        <v>13306</v>
      </c>
      <c r="F13306" s="0" t="n">
        <v>0.251</v>
      </c>
      <c r="H13306" s="0" t="n">
        <f aca="false">B13306-F13306</f>
        <v>0</v>
      </c>
      <c r="K13306" s="0" t="n">
        <v>13306</v>
      </c>
      <c r="L13306" s="0" t="n">
        <v>0.251</v>
      </c>
      <c r="N13306" s="0" t="n">
        <f aca="false">B13306-L13306</f>
        <v>0</v>
      </c>
    </row>
    <row r="13307" customFormat="false" ht="12.8" hidden="false" customHeight="false" outlineLevel="0" collapsed="false">
      <c r="A13307" s="0" t="n">
        <v>13307</v>
      </c>
      <c r="B13307" s="0" t="n">
        <v>0.343</v>
      </c>
      <c r="E13307" s="0" t="n">
        <v>13307</v>
      </c>
      <c r="F13307" s="0" t="n">
        <v>0.343</v>
      </c>
      <c r="H13307" s="0" t="n">
        <f aca="false">B13307-F13307</f>
        <v>0</v>
      </c>
      <c r="K13307" s="0" t="n">
        <v>13307</v>
      </c>
      <c r="L13307" s="0" t="n">
        <v>0.343</v>
      </c>
      <c r="N13307" s="0" t="n">
        <f aca="false">B13307-L13307</f>
        <v>0</v>
      </c>
    </row>
    <row r="13308" customFormat="false" ht="12.8" hidden="false" customHeight="false" outlineLevel="0" collapsed="false">
      <c r="A13308" s="0" t="n">
        <v>13308</v>
      </c>
      <c r="B13308" s="0" t="n">
        <v>0.4</v>
      </c>
      <c r="E13308" s="0" t="n">
        <v>13308</v>
      </c>
      <c r="F13308" s="0" t="n">
        <v>0.4</v>
      </c>
      <c r="H13308" s="0" t="n">
        <f aca="false">B13308-F13308</f>
        <v>0</v>
      </c>
      <c r="K13308" s="0" t="n">
        <v>13308</v>
      </c>
      <c r="L13308" s="0" t="n">
        <v>0.4</v>
      </c>
      <c r="N13308" s="0" t="n">
        <f aca="false">B13308-L13308</f>
        <v>0</v>
      </c>
    </row>
    <row r="13309" customFormat="false" ht="12.8" hidden="false" customHeight="false" outlineLevel="0" collapsed="false">
      <c r="A13309" s="0" t="n">
        <v>13309</v>
      </c>
      <c r="B13309" s="0" t="n">
        <v>0.457</v>
      </c>
      <c r="E13309" s="0" t="n">
        <v>13309</v>
      </c>
      <c r="F13309" s="0" t="n">
        <v>0.457</v>
      </c>
      <c r="H13309" s="0" t="n">
        <f aca="false">B13309-F13309</f>
        <v>0</v>
      </c>
      <c r="K13309" s="0" t="n">
        <v>13309</v>
      </c>
      <c r="L13309" s="0" t="n">
        <v>0.457</v>
      </c>
      <c r="N13309" s="0" t="n">
        <f aca="false">B13309-L13309</f>
        <v>0</v>
      </c>
    </row>
    <row r="13310" customFormat="false" ht="12.8" hidden="false" customHeight="false" outlineLevel="0" collapsed="false">
      <c r="A13310" s="0" t="n">
        <v>13310</v>
      </c>
      <c r="B13310" s="0" t="n">
        <v>0.489</v>
      </c>
      <c r="E13310" s="0" t="n">
        <v>13310</v>
      </c>
      <c r="F13310" s="0" t="n">
        <v>0.489</v>
      </c>
      <c r="H13310" s="0" t="n">
        <f aca="false">B13310-F13310</f>
        <v>0</v>
      </c>
      <c r="K13310" s="0" t="n">
        <v>13310</v>
      </c>
      <c r="L13310" s="0" t="n">
        <v>0.489</v>
      </c>
      <c r="N13310" s="0" t="n">
        <f aca="false">B13310-L13310</f>
        <v>0</v>
      </c>
    </row>
    <row r="13311" customFormat="false" ht="12.8" hidden="false" customHeight="false" outlineLevel="0" collapsed="false">
      <c r="A13311" s="0" t="n">
        <v>13311</v>
      </c>
      <c r="B13311" s="0" t="n">
        <v>0.529</v>
      </c>
      <c r="E13311" s="0" t="n">
        <v>13311</v>
      </c>
      <c r="F13311" s="0" t="n">
        <v>0.529</v>
      </c>
      <c r="H13311" s="0" t="n">
        <f aca="false">B13311-F13311</f>
        <v>0</v>
      </c>
      <c r="K13311" s="0" t="n">
        <v>13311</v>
      </c>
      <c r="L13311" s="0" t="n">
        <v>0.529</v>
      </c>
      <c r="N13311" s="0" t="n">
        <f aca="false">B13311-L13311</f>
        <v>0</v>
      </c>
    </row>
    <row r="13312" customFormat="false" ht="12.8" hidden="false" customHeight="false" outlineLevel="0" collapsed="false">
      <c r="A13312" s="0" t="n">
        <v>13312</v>
      </c>
      <c r="B13312" s="0" t="n">
        <v>0.518</v>
      </c>
      <c r="E13312" s="0" t="n">
        <v>13312</v>
      </c>
      <c r="F13312" s="0" t="n">
        <v>0.518</v>
      </c>
      <c r="H13312" s="0" t="n">
        <f aca="false">B13312-F13312</f>
        <v>0</v>
      </c>
      <c r="K13312" s="0" t="n">
        <v>13312</v>
      </c>
      <c r="L13312" s="0" t="n">
        <v>0.518</v>
      </c>
      <c r="N13312" s="0" t="n">
        <f aca="false">B13312-L13312</f>
        <v>0</v>
      </c>
    </row>
    <row r="13313" customFormat="false" ht="12.8" hidden="false" customHeight="false" outlineLevel="0" collapsed="false">
      <c r="A13313" s="0" t="n">
        <v>13313</v>
      </c>
      <c r="B13313" s="0" t="n">
        <v>0.507</v>
      </c>
      <c r="E13313" s="0" t="n">
        <v>13313</v>
      </c>
      <c r="F13313" s="0" t="n">
        <v>0.507</v>
      </c>
      <c r="H13313" s="0" t="n">
        <f aca="false">B13313-F13313</f>
        <v>0</v>
      </c>
      <c r="K13313" s="0" t="n">
        <v>13313</v>
      </c>
      <c r="L13313" s="0" t="n">
        <v>0.507</v>
      </c>
      <c r="N13313" s="0" t="n">
        <f aca="false">B13313-L13313</f>
        <v>0</v>
      </c>
    </row>
    <row r="13314" customFormat="false" ht="12.8" hidden="false" customHeight="false" outlineLevel="0" collapsed="false">
      <c r="A13314" s="0" t="n">
        <v>13314</v>
      </c>
      <c r="B13314" s="0" t="n">
        <v>0.477</v>
      </c>
      <c r="E13314" s="0" t="n">
        <v>13314</v>
      </c>
      <c r="F13314" s="0" t="n">
        <v>0.477</v>
      </c>
      <c r="H13314" s="0" t="n">
        <f aca="false">B13314-F13314</f>
        <v>0</v>
      </c>
      <c r="K13314" s="0" t="n">
        <v>13314</v>
      </c>
      <c r="L13314" s="0" t="n">
        <v>0.477</v>
      </c>
      <c r="N13314" s="0" t="n">
        <f aca="false">B13314-L13314</f>
        <v>0</v>
      </c>
    </row>
    <row r="13315" customFormat="false" ht="12.8" hidden="false" customHeight="false" outlineLevel="0" collapsed="false">
      <c r="A13315" s="0" t="n">
        <v>13315</v>
      </c>
      <c r="B13315" s="0" t="n">
        <v>0.344</v>
      </c>
      <c r="E13315" s="0" t="n">
        <v>13315</v>
      </c>
      <c r="F13315" s="0" t="n">
        <v>0.344</v>
      </c>
      <c r="H13315" s="0" t="n">
        <f aca="false">B13315-F13315</f>
        <v>0</v>
      </c>
      <c r="K13315" s="0" t="n">
        <v>13315</v>
      </c>
      <c r="L13315" s="0" t="n">
        <v>0.344</v>
      </c>
      <c r="N13315" s="0" t="n">
        <f aca="false">B13315-L13315</f>
        <v>0</v>
      </c>
    </row>
    <row r="13316" customFormat="false" ht="12.8" hidden="false" customHeight="false" outlineLevel="0" collapsed="false">
      <c r="A13316" s="0" t="n">
        <v>13316</v>
      </c>
      <c r="B13316" s="0" t="n">
        <v>-0.003</v>
      </c>
      <c r="E13316" s="0" t="n">
        <v>13316</v>
      </c>
      <c r="F13316" s="0" t="n">
        <v>-0.003</v>
      </c>
      <c r="H13316" s="0" t="n">
        <f aca="false">B13316-F13316</f>
        <v>0</v>
      </c>
      <c r="K13316" s="0" t="n">
        <v>13316</v>
      </c>
      <c r="L13316" s="0" t="n">
        <v>-0.003</v>
      </c>
      <c r="N13316" s="0" t="n">
        <f aca="false">B13316-L13316</f>
        <v>0</v>
      </c>
    </row>
    <row r="13317" customFormat="false" ht="12.8" hidden="false" customHeight="false" outlineLevel="0" collapsed="false">
      <c r="A13317" s="0" t="n">
        <v>13317</v>
      </c>
      <c r="B13317" s="0" t="n">
        <v>0</v>
      </c>
      <c r="E13317" s="0" t="n">
        <v>13317</v>
      </c>
      <c r="F13317" s="0" t="n">
        <v>0</v>
      </c>
      <c r="H13317" s="0" t="n">
        <f aca="false">B13317-F13317</f>
        <v>0</v>
      </c>
      <c r="K13317" s="0" t="n">
        <v>13317</v>
      </c>
      <c r="L13317" s="0" t="n">
        <v>0</v>
      </c>
      <c r="N13317" s="0" t="n">
        <f aca="false">B13317-L13317</f>
        <v>0</v>
      </c>
    </row>
    <row r="13318" customFormat="false" ht="12.8" hidden="false" customHeight="false" outlineLevel="0" collapsed="false">
      <c r="A13318" s="0" t="n">
        <v>13318</v>
      </c>
      <c r="B13318" s="0" t="n">
        <v>0</v>
      </c>
      <c r="E13318" s="0" t="n">
        <v>13318</v>
      </c>
      <c r="F13318" s="0" t="n">
        <v>0</v>
      </c>
      <c r="H13318" s="0" t="n">
        <f aca="false">B13318-F13318</f>
        <v>0</v>
      </c>
      <c r="K13318" s="0" t="n">
        <v>13318</v>
      </c>
      <c r="L13318" s="0" t="n">
        <v>0</v>
      </c>
      <c r="N13318" s="0" t="n">
        <f aca="false">B13318-L13318</f>
        <v>0</v>
      </c>
    </row>
    <row r="13319" customFormat="false" ht="12.8" hidden="false" customHeight="false" outlineLevel="0" collapsed="false">
      <c r="A13319" s="0" t="n">
        <v>13319</v>
      </c>
      <c r="B13319" s="0" t="n">
        <v>0</v>
      </c>
      <c r="E13319" s="0" t="n">
        <v>13319</v>
      </c>
      <c r="F13319" s="0" t="n">
        <v>0</v>
      </c>
      <c r="H13319" s="0" t="n">
        <f aca="false">B13319-F13319</f>
        <v>0</v>
      </c>
      <c r="K13319" s="0" t="n">
        <v>13319</v>
      </c>
      <c r="L13319" s="0" t="n">
        <v>0</v>
      </c>
      <c r="N13319" s="0" t="n">
        <f aca="false">B13319-L13319</f>
        <v>0</v>
      </c>
    </row>
    <row r="13320" customFormat="false" ht="12.8" hidden="false" customHeight="false" outlineLevel="0" collapsed="false">
      <c r="A13320" s="0" t="n">
        <v>13320</v>
      </c>
      <c r="B13320" s="0" t="n">
        <v>0</v>
      </c>
      <c r="E13320" s="0" t="n">
        <v>13320</v>
      </c>
      <c r="F13320" s="0" t="n">
        <v>0</v>
      </c>
      <c r="H13320" s="0" t="n">
        <f aca="false">B13320-F13320</f>
        <v>0</v>
      </c>
      <c r="K13320" s="0" t="n">
        <v>13320</v>
      </c>
      <c r="L13320" s="0" t="n">
        <v>0</v>
      </c>
      <c r="N13320" s="0" t="n">
        <f aca="false">B13320-L13320</f>
        <v>0</v>
      </c>
    </row>
    <row r="13321" customFormat="false" ht="12.8" hidden="false" customHeight="false" outlineLevel="0" collapsed="false">
      <c r="A13321" s="0" t="n">
        <v>13321</v>
      </c>
      <c r="B13321" s="0" t="n">
        <v>0</v>
      </c>
      <c r="E13321" s="0" t="n">
        <v>13321</v>
      </c>
      <c r="F13321" s="0" t="n">
        <v>0</v>
      </c>
      <c r="H13321" s="0" t="n">
        <f aca="false">B13321-F13321</f>
        <v>0</v>
      </c>
      <c r="K13321" s="0" t="n">
        <v>13321</v>
      </c>
      <c r="L13321" s="0" t="n">
        <v>0</v>
      </c>
      <c r="N13321" s="0" t="n">
        <f aca="false">B13321-L13321</f>
        <v>0</v>
      </c>
    </row>
    <row r="13322" customFormat="false" ht="12.8" hidden="false" customHeight="false" outlineLevel="0" collapsed="false">
      <c r="A13322" s="0" t="n">
        <v>13322</v>
      </c>
      <c r="B13322" s="0" t="n">
        <v>0</v>
      </c>
      <c r="E13322" s="0" t="n">
        <v>13322</v>
      </c>
      <c r="F13322" s="0" t="n">
        <v>0</v>
      </c>
      <c r="H13322" s="0" t="n">
        <f aca="false">B13322-F13322</f>
        <v>0</v>
      </c>
      <c r="K13322" s="0" t="n">
        <v>13322</v>
      </c>
      <c r="L13322" s="0" t="n">
        <v>0</v>
      </c>
      <c r="N13322" s="0" t="n">
        <f aca="false">B13322-L13322</f>
        <v>0</v>
      </c>
    </row>
    <row r="13323" customFormat="false" ht="12.8" hidden="false" customHeight="false" outlineLevel="0" collapsed="false">
      <c r="A13323" s="0" t="n">
        <v>13323</v>
      </c>
      <c r="B13323" s="0" t="n">
        <v>0</v>
      </c>
      <c r="E13323" s="0" t="n">
        <v>13323</v>
      </c>
      <c r="F13323" s="0" t="n">
        <v>0</v>
      </c>
      <c r="H13323" s="0" t="n">
        <f aca="false">B13323-F13323</f>
        <v>0</v>
      </c>
      <c r="K13323" s="0" t="n">
        <v>13323</v>
      </c>
      <c r="L13323" s="0" t="n">
        <v>0</v>
      </c>
      <c r="N13323" s="0" t="n">
        <f aca="false">B13323-L13323</f>
        <v>0</v>
      </c>
    </row>
    <row r="13324" customFormat="false" ht="12.8" hidden="false" customHeight="false" outlineLevel="0" collapsed="false">
      <c r="A13324" s="0" t="n">
        <v>13324</v>
      </c>
      <c r="B13324" s="0" t="n">
        <v>0.088</v>
      </c>
      <c r="E13324" s="0" t="n">
        <v>13324</v>
      </c>
      <c r="F13324" s="0" t="n">
        <v>0.088</v>
      </c>
      <c r="H13324" s="0" t="n">
        <f aca="false">B13324-F13324</f>
        <v>0</v>
      </c>
      <c r="K13324" s="0" t="n">
        <v>13324</v>
      </c>
      <c r="L13324" s="0" t="n">
        <v>0.088</v>
      </c>
      <c r="N13324" s="0" t="n">
        <f aca="false">B13324-L13324</f>
        <v>0</v>
      </c>
    </row>
    <row r="13325" customFormat="false" ht="12.8" hidden="false" customHeight="false" outlineLevel="0" collapsed="false">
      <c r="A13325" s="0" t="n">
        <v>13325</v>
      </c>
      <c r="B13325" s="0" t="n">
        <v>0.203</v>
      </c>
      <c r="E13325" s="0" t="n">
        <v>13325</v>
      </c>
      <c r="F13325" s="0" t="n">
        <v>0.203</v>
      </c>
      <c r="H13325" s="0" t="n">
        <f aca="false">B13325-F13325</f>
        <v>0</v>
      </c>
      <c r="K13325" s="0" t="n">
        <v>13325</v>
      </c>
      <c r="L13325" s="0" t="n">
        <v>0.203</v>
      </c>
      <c r="N13325" s="0" t="n">
        <f aca="false">B13325-L13325</f>
        <v>0</v>
      </c>
    </row>
    <row r="13326" customFormat="false" ht="12.8" hidden="false" customHeight="false" outlineLevel="0" collapsed="false">
      <c r="A13326" s="0" t="n">
        <v>13326</v>
      </c>
      <c r="B13326" s="0" t="n">
        <v>0.248</v>
      </c>
      <c r="E13326" s="0" t="n">
        <v>13326</v>
      </c>
      <c r="F13326" s="0" t="n">
        <v>0.248</v>
      </c>
      <c r="H13326" s="0" t="n">
        <f aca="false">B13326-F13326</f>
        <v>0</v>
      </c>
      <c r="K13326" s="0" t="n">
        <v>13326</v>
      </c>
      <c r="L13326" s="0" t="n">
        <v>0.248</v>
      </c>
      <c r="N13326" s="0" t="n">
        <f aca="false">B13326-L13326</f>
        <v>0</v>
      </c>
    </row>
    <row r="13327" customFormat="false" ht="12.8" hidden="false" customHeight="false" outlineLevel="0" collapsed="false">
      <c r="A13327" s="0" t="n">
        <v>13327</v>
      </c>
      <c r="B13327" s="0" t="n">
        <v>0.336</v>
      </c>
      <c r="E13327" s="0" t="n">
        <v>13327</v>
      </c>
      <c r="F13327" s="0" t="n">
        <v>0.336</v>
      </c>
      <c r="H13327" s="0" t="n">
        <f aca="false">B13327-F13327</f>
        <v>0</v>
      </c>
      <c r="K13327" s="0" t="n">
        <v>13327</v>
      </c>
      <c r="L13327" s="0" t="n">
        <v>0.336</v>
      </c>
      <c r="N13327" s="0" t="n">
        <f aca="false">B13327-L13327</f>
        <v>0</v>
      </c>
    </row>
    <row r="13328" customFormat="false" ht="12.8" hidden="false" customHeight="false" outlineLevel="0" collapsed="false">
      <c r="A13328" s="0" t="n">
        <v>13328</v>
      </c>
      <c r="B13328" s="0" t="n">
        <v>0.391</v>
      </c>
      <c r="E13328" s="0" t="n">
        <v>13328</v>
      </c>
      <c r="F13328" s="0" t="n">
        <v>0.391</v>
      </c>
      <c r="H13328" s="0" t="n">
        <f aca="false">B13328-F13328</f>
        <v>0</v>
      </c>
      <c r="K13328" s="0" t="n">
        <v>13328</v>
      </c>
      <c r="L13328" s="0" t="n">
        <v>0.391</v>
      </c>
      <c r="N13328" s="0" t="n">
        <f aca="false">B13328-L13328</f>
        <v>0</v>
      </c>
    </row>
    <row r="13329" customFormat="false" ht="12.8" hidden="false" customHeight="false" outlineLevel="0" collapsed="false">
      <c r="A13329" s="0" t="n">
        <v>13329</v>
      </c>
      <c r="B13329" s="0" t="n">
        <v>0.479</v>
      </c>
      <c r="E13329" s="0" t="n">
        <v>13329</v>
      </c>
      <c r="F13329" s="0" t="n">
        <v>0.479</v>
      </c>
      <c r="H13329" s="0" t="n">
        <f aca="false">B13329-F13329</f>
        <v>0</v>
      </c>
      <c r="K13329" s="0" t="n">
        <v>13329</v>
      </c>
      <c r="L13329" s="0" t="n">
        <v>0.479</v>
      </c>
      <c r="N13329" s="0" t="n">
        <f aca="false">B13329-L13329</f>
        <v>0</v>
      </c>
    </row>
    <row r="13330" customFormat="false" ht="12.8" hidden="false" customHeight="false" outlineLevel="0" collapsed="false">
      <c r="A13330" s="0" t="n">
        <v>13330</v>
      </c>
      <c r="B13330" s="0" t="n">
        <v>0.496</v>
      </c>
      <c r="E13330" s="0" t="n">
        <v>13330</v>
      </c>
      <c r="F13330" s="0" t="n">
        <v>0.496</v>
      </c>
      <c r="H13330" s="0" t="n">
        <f aca="false">B13330-F13330</f>
        <v>0</v>
      </c>
      <c r="K13330" s="0" t="n">
        <v>13330</v>
      </c>
      <c r="L13330" s="0" t="n">
        <v>0.496</v>
      </c>
      <c r="N13330" s="0" t="n">
        <f aca="false">B13330-L13330</f>
        <v>0</v>
      </c>
    </row>
    <row r="13331" customFormat="false" ht="12.8" hidden="false" customHeight="false" outlineLevel="0" collapsed="false">
      <c r="A13331" s="0" t="n">
        <v>13331</v>
      </c>
      <c r="B13331" s="0" t="n">
        <v>0.51</v>
      </c>
      <c r="E13331" s="0" t="n">
        <v>13331</v>
      </c>
      <c r="F13331" s="0" t="n">
        <v>0.51</v>
      </c>
      <c r="H13331" s="0" t="n">
        <f aca="false">B13331-F13331</f>
        <v>0</v>
      </c>
      <c r="K13331" s="0" t="n">
        <v>13331</v>
      </c>
      <c r="L13331" s="0" t="n">
        <v>0.51</v>
      </c>
      <c r="N13331" s="0" t="n">
        <f aca="false">B13331-L13331</f>
        <v>0</v>
      </c>
    </row>
    <row r="13332" customFormat="false" ht="12.8" hidden="false" customHeight="false" outlineLevel="0" collapsed="false">
      <c r="A13332" s="0" t="n">
        <v>13332</v>
      </c>
      <c r="B13332" s="0" t="n">
        <v>0.519</v>
      </c>
      <c r="E13332" s="0" t="n">
        <v>13332</v>
      </c>
      <c r="F13332" s="0" t="n">
        <v>0.519</v>
      </c>
      <c r="H13332" s="0" t="n">
        <f aca="false">B13332-F13332</f>
        <v>0</v>
      </c>
      <c r="K13332" s="0" t="n">
        <v>13332</v>
      </c>
      <c r="L13332" s="0" t="n">
        <v>0.519</v>
      </c>
      <c r="N13332" s="0" t="n">
        <f aca="false">B13332-L13332</f>
        <v>0</v>
      </c>
    </row>
    <row r="13333" customFormat="false" ht="12.8" hidden="false" customHeight="false" outlineLevel="0" collapsed="false">
      <c r="A13333" s="0" t="n">
        <v>13333</v>
      </c>
      <c r="B13333" s="0" t="n">
        <v>0.517</v>
      </c>
      <c r="E13333" s="0" t="n">
        <v>13333</v>
      </c>
      <c r="F13333" s="0" t="n">
        <v>0.517</v>
      </c>
      <c r="H13333" s="0" t="n">
        <f aca="false">B13333-F13333</f>
        <v>0</v>
      </c>
      <c r="K13333" s="0" t="n">
        <v>13333</v>
      </c>
      <c r="L13333" s="0" t="n">
        <v>0.517</v>
      </c>
      <c r="N13333" s="0" t="n">
        <f aca="false">B13333-L13333</f>
        <v>0</v>
      </c>
    </row>
    <row r="13334" customFormat="false" ht="12.8" hidden="false" customHeight="false" outlineLevel="0" collapsed="false">
      <c r="A13334" s="0" t="n">
        <v>13334</v>
      </c>
      <c r="B13334" s="0" t="n">
        <v>0.487</v>
      </c>
      <c r="E13334" s="0" t="n">
        <v>13334</v>
      </c>
      <c r="F13334" s="0" t="n">
        <v>0.487</v>
      </c>
      <c r="H13334" s="0" t="n">
        <f aca="false">B13334-F13334</f>
        <v>0</v>
      </c>
      <c r="K13334" s="0" t="n">
        <v>13334</v>
      </c>
      <c r="L13334" s="0" t="n">
        <v>0.487</v>
      </c>
      <c r="N13334" s="0" t="n">
        <f aca="false">B13334-L13334</f>
        <v>0</v>
      </c>
    </row>
    <row r="13335" customFormat="false" ht="12.8" hidden="false" customHeight="false" outlineLevel="0" collapsed="false">
      <c r="A13335" s="0" t="n">
        <v>13335</v>
      </c>
      <c r="B13335" s="0" t="n">
        <v>0.446</v>
      </c>
      <c r="E13335" s="0" t="n">
        <v>13335</v>
      </c>
      <c r="F13335" s="0" t="n">
        <v>0.446</v>
      </c>
      <c r="H13335" s="0" t="n">
        <f aca="false">B13335-F13335</f>
        <v>0</v>
      </c>
      <c r="K13335" s="0" t="n">
        <v>13335</v>
      </c>
      <c r="L13335" s="0" t="n">
        <v>0.446</v>
      </c>
      <c r="N13335" s="0" t="n">
        <f aca="false">B13335-L13335</f>
        <v>0</v>
      </c>
    </row>
    <row r="13336" customFormat="false" ht="12.8" hidden="false" customHeight="false" outlineLevel="0" collapsed="false">
      <c r="A13336" s="0" t="n">
        <v>13336</v>
      </c>
      <c r="B13336" s="0" t="n">
        <v>0</v>
      </c>
      <c r="E13336" s="0" t="n">
        <v>13336</v>
      </c>
      <c r="F13336" s="0" t="n">
        <v>0</v>
      </c>
      <c r="H13336" s="0" t="n">
        <f aca="false">B13336-F13336</f>
        <v>0</v>
      </c>
      <c r="K13336" s="0" t="n">
        <v>13336</v>
      </c>
      <c r="L13336" s="0" t="n">
        <v>0</v>
      </c>
      <c r="N13336" s="0" t="n">
        <f aca="false">B13336-L13336</f>
        <v>0</v>
      </c>
    </row>
    <row r="13337" customFormat="false" ht="12.8" hidden="false" customHeight="false" outlineLevel="0" collapsed="false">
      <c r="A13337" s="0" t="n">
        <v>13337</v>
      </c>
      <c r="B13337" s="0" t="n">
        <v>0</v>
      </c>
      <c r="E13337" s="0" t="n">
        <v>13337</v>
      </c>
      <c r="F13337" s="0" t="n">
        <v>0</v>
      </c>
      <c r="H13337" s="0" t="n">
        <f aca="false">B13337-F13337</f>
        <v>0</v>
      </c>
      <c r="K13337" s="0" t="n">
        <v>13337</v>
      </c>
      <c r="L13337" s="0" t="n">
        <v>0</v>
      </c>
      <c r="N13337" s="0" t="n">
        <f aca="false">B13337-L13337</f>
        <v>0</v>
      </c>
    </row>
    <row r="13338" customFormat="false" ht="12.8" hidden="false" customHeight="false" outlineLevel="0" collapsed="false">
      <c r="A13338" s="0" t="n">
        <v>13338</v>
      </c>
      <c r="B13338" s="0" t="n">
        <v>0</v>
      </c>
      <c r="E13338" s="0" t="n">
        <v>13338</v>
      </c>
      <c r="F13338" s="0" t="n">
        <v>0</v>
      </c>
      <c r="H13338" s="0" t="n">
        <f aca="false">B13338-F13338</f>
        <v>0</v>
      </c>
      <c r="K13338" s="0" t="n">
        <v>13338</v>
      </c>
      <c r="L13338" s="0" t="n">
        <v>0</v>
      </c>
      <c r="N13338" s="0" t="n">
        <f aca="false">B13338-L13338</f>
        <v>0</v>
      </c>
    </row>
    <row r="13339" customFormat="false" ht="12.8" hidden="false" customHeight="false" outlineLevel="0" collapsed="false">
      <c r="A13339" s="0" t="n">
        <v>13339</v>
      </c>
      <c r="B13339" s="0" t="n">
        <v>0</v>
      </c>
      <c r="E13339" s="0" t="n">
        <v>13339</v>
      </c>
      <c r="F13339" s="0" t="n">
        <v>0</v>
      </c>
      <c r="H13339" s="0" t="n">
        <f aca="false">B13339-F13339</f>
        <v>0</v>
      </c>
      <c r="K13339" s="0" t="n">
        <v>13339</v>
      </c>
      <c r="L13339" s="0" t="n">
        <v>0</v>
      </c>
      <c r="N13339" s="0" t="n">
        <f aca="false">B13339-L13339</f>
        <v>0</v>
      </c>
    </row>
    <row r="13340" customFormat="false" ht="12.8" hidden="false" customHeight="false" outlineLevel="0" collapsed="false">
      <c r="A13340" s="0" t="n">
        <v>13340</v>
      </c>
      <c r="B13340" s="0" t="n">
        <v>0</v>
      </c>
      <c r="E13340" s="0" t="n">
        <v>13340</v>
      </c>
      <c r="F13340" s="0" t="n">
        <v>0</v>
      </c>
      <c r="H13340" s="0" t="n">
        <f aca="false">B13340-F13340</f>
        <v>0</v>
      </c>
      <c r="K13340" s="0" t="n">
        <v>13340</v>
      </c>
      <c r="L13340" s="0" t="n">
        <v>0</v>
      </c>
      <c r="N13340" s="0" t="n">
        <f aca="false">B13340-L13340</f>
        <v>0</v>
      </c>
    </row>
    <row r="13341" customFormat="false" ht="12.8" hidden="false" customHeight="false" outlineLevel="0" collapsed="false">
      <c r="A13341" s="0" t="n">
        <v>13341</v>
      </c>
      <c r="B13341" s="0" t="n">
        <v>0</v>
      </c>
      <c r="E13341" s="0" t="n">
        <v>13341</v>
      </c>
      <c r="F13341" s="0" t="n">
        <v>0</v>
      </c>
      <c r="H13341" s="0" t="n">
        <f aca="false">B13341-F13341</f>
        <v>0</v>
      </c>
      <c r="K13341" s="0" t="n">
        <v>13341</v>
      </c>
      <c r="L13341" s="0" t="n">
        <v>0</v>
      </c>
      <c r="N13341" s="0" t="n">
        <f aca="false">B13341-L13341</f>
        <v>0</v>
      </c>
    </row>
    <row r="13342" customFormat="false" ht="12.8" hidden="false" customHeight="false" outlineLevel="0" collapsed="false">
      <c r="A13342" s="0" t="n">
        <v>13342</v>
      </c>
      <c r="B13342" s="0" t="n">
        <v>0</v>
      </c>
      <c r="E13342" s="0" t="n">
        <v>13342</v>
      </c>
      <c r="F13342" s="0" t="n">
        <v>0</v>
      </c>
      <c r="H13342" s="0" t="n">
        <f aca="false">B13342-F13342</f>
        <v>0</v>
      </c>
      <c r="K13342" s="0" t="n">
        <v>13342</v>
      </c>
      <c r="L13342" s="0" t="n">
        <v>0</v>
      </c>
      <c r="N13342" s="0" t="n">
        <f aca="false">B13342-L13342</f>
        <v>0</v>
      </c>
    </row>
    <row r="13343" customFormat="false" ht="12.8" hidden="false" customHeight="false" outlineLevel="0" collapsed="false">
      <c r="A13343" s="0" t="n">
        <v>13343</v>
      </c>
      <c r="B13343" s="0" t="n">
        <v>0</v>
      </c>
      <c r="E13343" s="0" t="n">
        <v>13343</v>
      </c>
      <c r="F13343" s="0" t="n">
        <v>0</v>
      </c>
      <c r="H13343" s="0" t="n">
        <f aca="false">B13343-F13343</f>
        <v>0</v>
      </c>
      <c r="K13343" s="0" t="n">
        <v>13343</v>
      </c>
      <c r="L13343" s="0" t="n">
        <v>0</v>
      </c>
      <c r="N13343" s="0" t="n">
        <f aca="false">B13343-L13343</f>
        <v>0</v>
      </c>
    </row>
    <row r="13344" customFormat="false" ht="12.8" hidden="false" customHeight="false" outlineLevel="0" collapsed="false">
      <c r="A13344" s="0" t="n">
        <v>13344</v>
      </c>
      <c r="B13344" s="0" t="n">
        <v>0.072</v>
      </c>
      <c r="E13344" s="0" t="n">
        <v>13344</v>
      </c>
      <c r="F13344" s="0" t="n">
        <v>0.072</v>
      </c>
      <c r="H13344" s="0" t="n">
        <f aca="false">B13344-F13344</f>
        <v>0</v>
      </c>
      <c r="K13344" s="0" t="n">
        <v>13344</v>
      </c>
      <c r="L13344" s="0" t="n">
        <v>0.072</v>
      </c>
      <c r="N13344" s="0" t="n">
        <f aca="false">B13344-L13344</f>
        <v>0</v>
      </c>
    </row>
    <row r="13345" customFormat="false" ht="12.8" hidden="false" customHeight="false" outlineLevel="0" collapsed="false">
      <c r="A13345" s="0" t="n">
        <v>13345</v>
      </c>
      <c r="B13345" s="0" t="n">
        <v>0.168</v>
      </c>
      <c r="E13345" s="0" t="n">
        <v>13345</v>
      </c>
      <c r="F13345" s="0" t="n">
        <v>0.168</v>
      </c>
      <c r="H13345" s="0" t="n">
        <f aca="false">B13345-F13345</f>
        <v>0</v>
      </c>
      <c r="K13345" s="0" t="n">
        <v>13345</v>
      </c>
      <c r="L13345" s="0" t="n">
        <v>0.168</v>
      </c>
      <c r="N13345" s="0" t="n">
        <f aca="false">B13345-L13345</f>
        <v>0</v>
      </c>
    </row>
    <row r="13346" customFormat="false" ht="12.8" hidden="false" customHeight="false" outlineLevel="0" collapsed="false">
      <c r="A13346" s="0" t="n">
        <v>13346</v>
      </c>
      <c r="B13346" s="0" t="n">
        <v>0.285</v>
      </c>
      <c r="E13346" s="0" t="n">
        <v>13346</v>
      </c>
      <c r="F13346" s="0" t="n">
        <v>0.285</v>
      </c>
      <c r="H13346" s="0" t="n">
        <f aca="false">B13346-F13346</f>
        <v>0</v>
      </c>
      <c r="K13346" s="0" t="n">
        <v>13346</v>
      </c>
      <c r="L13346" s="0" t="n">
        <v>0.285</v>
      </c>
      <c r="N13346" s="0" t="n">
        <f aca="false">B13346-L13346</f>
        <v>0</v>
      </c>
    </row>
    <row r="13347" customFormat="false" ht="12.8" hidden="false" customHeight="false" outlineLevel="0" collapsed="false">
      <c r="A13347" s="0" t="n">
        <v>13347</v>
      </c>
      <c r="B13347" s="0" t="n">
        <v>0.346</v>
      </c>
      <c r="E13347" s="0" t="n">
        <v>13347</v>
      </c>
      <c r="F13347" s="0" t="n">
        <v>0.346</v>
      </c>
      <c r="H13347" s="0" t="n">
        <f aca="false">B13347-F13347</f>
        <v>0</v>
      </c>
      <c r="K13347" s="0" t="n">
        <v>13347</v>
      </c>
      <c r="L13347" s="0" t="n">
        <v>0.346</v>
      </c>
      <c r="N13347" s="0" t="n">
        <f aca="false">B13347-L13347</f>
        <v>0</v>
      </c>
    </row>
    <row r="13348" customFormat="false" ht="12.8" hidden="false" customHeight="false" outlineLevel="0" collapsed="false">
      <c r="A13348" s="0" t="n">
        <v>13348</v>
      </c>
      <c r="B13348" s="0" t="n">
        <v>0.435</v>
      </c>
      <c r="E13348" s="0" t="n">
        <v>13348</v>
      </c>
      <c r="F13348" s="0" t="n">
        <v>0.435</v>
      </c>
      <c r="H13348" s="0" t="n">
        <f aca="false">B13348-F13348</f>
        <v>0</v>
      </c>
      <c r="K13348" s="0" t="n">
        <v>13348</v>
      </c>
      <c r="L13348" s="0" t="n">
        <v>0.435</v>
      </c>
      <c r="N13348" s="0" t="n">
        <f aca="false">B13348-L13348</f>
        <v>0</v>
      </c>
    </row>
    <row r="13349" customFormat="false" ht="12.8" hidden="false" customHeight="false" outlineLevel="0" collapsed="false">
      <c r="A13349" s="0" t="n">
        <v>13349</v>
      </c>
      <c r="B13349" s="0" t="n">
        <v>0.496</v>
      </c>
      <c r="E13349" s="0" t="n">
        <v>13349</v>
      </c>
      <c r="F13349" s="0" t="n">
        <v>0.496</v>
      </c>
      <c r="H13349" s="0" t="n">
        <f aca="false">B13349-F13349</f>
        <v>0</v>
      </c>
      <c r="K13349" s="0" t="n">
        <v>13349</v>
      </c>
      <c r="L13349" s="0" t="n">
        <v>0.496</v>
      </c>
      <c r="N13349" s="0" t="n">
        <f aca="false">B13349-L13349</f>
        <v>0</v>
      </c>
    </row>
    <row r="13350" customFormat="false" ht="12.8" hidden="false" customHeight="false" outlineLevel="0" collapsed="false">
      <c r="A13350" s="0" t="n">
        <v>13350</v>
      </c>
      <c r="B13350" s="0" t="n">
        <v>0.509</v>
      </c>
      <c r="E13350" s="0" t="n">
        <v>13350</v>
      </c>
      <c r="F13350" s="0" t="n">
        <v>0.509</v>
      </c>
      <c r="H13350" s="0" t="n">
        <f aca="false">B13350-F13350</f>
        <v>0</v>
      </c>
      <c r="K13350" s="0" t="n">
        <v>13350</v>
      </c>
      <c r="L13350" s="0" t="n">
        <v>0.509</v>
      </c>
      <c r="N13350" s="0" t="n">
        <f aca="false">B13350-L13350</f>
        <v>0</v>
      </c>
    </row>
    <row r="13351" customFormat="false" ht="12.8" hidden="false" customHeight="false" outlineLevel="0" collapsed="false">
      <c r="A13351" s="0" t="n">
        <v>13351</v>
      </c>
      <c r="B13351" s="0" t="n">
        <v>0.526</v>
      </c>
      <c r="E13351" s="0" t="n">
        <v>13351</v>
      </c>
      <c r="F13351" s="0" t="n">
        <v>0.526</v>
      </c>
      <c r="H13351" s="0" t="n">
        <f aca="false">B13351-F13351</f>
        <v>0</v>
      </c>
      <c r="K13351" s="0" t="n">
        <v>13351</v>
      </c>
      <c r="L13351" s="0" t="n">
        <v>0.526</v>
      </c>
      <c r="N13351" s="0" t="n">
        <f aca="false">B13351-L13351</f>
        <v>0</v>
      </c>
    </row>
    <row r="13352" customFormat="false" ht="12.8" hidden="false" customHeight="false" outlineLevel="0" collapsed="false">
      <c r="A13352" s="0" t="n">
        <v>13352</v>
      </c>
      <c r="B13352" s="0" t="n">
        <v>0.528</v>
      </c>
      <c r="E13352" s="0" t="n">
        <v>13352</v>
      </c>
      <c r="F13352" s="0" t="n">
        <v>0.528</v>
      </c>
      <c r="H13352" s="0" t="n">
        <f aca="false">B13352-F13352</f>
        <v>0</v>
      </c>
      <c r="K13352" s="0" t="n">
        <v>13352</v>
      </c>
      <c r="L13352" s="0" t="n">
        <v>0.528</v>
      </c>
      <c r="N13352" s="0" t="n">
        <f aca="false">B13352-L13352</f>
        <v>0</v>
      </c>
    </row>
    <row r="13353" customFormat="false" ht="12.8" hidden="false" customHeight="false" outlineLevel="0" collapsed="false">
      <c r="A13353" s="0" t="n">
        <v>13353</v>
      </c>
      <c r="B13353" s="0" t="n">
        <v>0.522</v>
      </c>
      <c r="E13353" s="0" t="n">
        <v>13353</v>
      </c>
      <c r="F13353" s="0" t="n">
        <v>0.522</v>
      </c>
      <c r="H13353" s="0" t="n">
        <f aca="false">B13353-F13353</f>
        <v>0</v>
      </c>
      <c r="K13353" s="0" t="n">
        <v>13353</v>
      </c>
      <c r="L13353" s="0" t="n">
        <v>0.522</v>
      </c>
      <c r="N13353" s="0" t="n">
        <f aca="false">B13353-L13353</f>
        <v>0</v>
      </c>
    </row>
    <row r="13354" customFormat="false" ht="12.8" hidden="false" customHeight="false" outlineLevel="0" collapsed="false">
      <c r="A13354" s="0" t="n">
        <v>13354</v>
      </c>
      <c r="B13354" s="0" t="n">
        <v>0.503</v>
      </c>
      <c r="E13354" s="0" t="n">
        <v>13354</v>
      </c>
      <c r="F13354" s="0" t="n">
        <v>0.503</v>
      </c>
      <c r="H13354" s="0" t="n">
        <f aca="false">B13354-F13354</f>
        <v>0</v>
      </c>
      <c r="K13354" s="0" t="n">
        <v>13354</v>
      </c>
      <c r="L13354" s="0" t="n">
        <v>0.503</v>
      </c>
      <c r="N13354" s="0" t="n">
        <f aca="false">B13354-L13354</f>
        <v>0</v>
      </c>
    </row>
    <row r="13355" customFormat="false" ht="12.8" hidden="false" customHeight="false" outlineLevel="0" collapsed="false">
      <c r="A13355" s="0" t="n">
        <v>13355</v>
      </c>
      <c r="B13355" s="0" t="n">
        <v>0.452</v>
      </c>
      <c r="E13355" s="0" t="n">
        <v>13355</v>
      </c>
      <c r="F13355" s="0" t="n">
        <v>0.452</v>
      </c>
      <c r="H13355" s="0" t="n">
        <f aca="false">B13355-F13355</f>
        <v>0</v>
      </c>
      <c r="K13355" s="0" t="n">
        <v>13355</v>
      </c>
      <c r="L13355" s="0" t="n">
        <v>0.452</v>
      </c>
      <c r="N13355" s="0" t="n">
        <f aca="false">B13355-L13355</f>
        <v>0</v>
      </c>
    </row>
    <row r="13356" customFormat="false" ht="12.8" hidden="false" customHeight="false" outlineLevel="0" collapsed="false">
      <c r="A13356" s="0" t="n">
        <v>13356</v>
      </c>
      <c r="B13356" s="0" t="n">
        <v>-0.02</v>
      </c>
      <c r="E13356" s="0" t="n">
        <v>13356</v>
      </c>
      <c r="F13356" s="0" t="n">
        <v>-0.02</v>
      </c>
      <c r="H13356" s="0" t="n">
        <f aca="false">B13356-F13356</f>
        <v>0</v>
      </c>
      <c r="K13356" s="0" t="n">
        <v>13356</v>
      </c>
      <c r="L13356" s="0" t="n">
        <v>-0.02</v>
      </c>
      <c r="N13356" s="0" t="n">
        <f aca="false">B13356-L13356</f>
        <v>0</v>
      </c>
    </row>
    <row r="13357" customFormat="false" ht="12.8" hidden="false" customHeight="false" outlineLevel="0" collapsed="false">
      <c r="A13357" s="0" t="n">
        <v>13357</v>
      </c>
      <c r="B13357" s="0" t="n">
        <v>0</v>
      </c>
      <c r="E13357" s="0" t="n">
        <v>13357</v>
      </c>
      <c r="F13357" s="0" t="n">
        <v>0</v>
      </c>
      <c r="H13357" s="0" t="n">
        <f aca="false">B13357-F13357</f>
        <v>0</v>
      </c>
      <c r="K13357" s="0" t="n">
        <v>13357</v>
      </c>
      <c r="L13357" s="0" t="n">
        <v>0</v>
      </c>
      <c r="N13357" s="0" t="n">
        <f aca="false">B13357-L13357</f>
        <v>0</v>
      </c>
    </row>
    <row r="13358" customFormat="false" ht="12.8" hidden="false" customHeight="false" outlineLevel="0" collapsed="false">
      <c r="A13358" s="0" t="n">
        <v>13358</v>
      </c>
      <c r="B13358" s="0" t="n">
        <v>0</v>
      </c>
      <c r="E13358" s="0" t="n">
        <v>13358</v>
      </c>
      <c r="F13358" s="0" t="n">
        <v>0</v>
      </c>
      <c r="H13358" s="0" t="n">
        <f aca="false">B13358-F13358</f>
        <v>0</v>
      </c>
      <c r="K13358" s="0" t="n">
        <v>13358</v>
      </c>
      <c r="L13358" s="0" t="n">
        <v>0</v>
      </c>
      <c r="N13358" s="0" t="n">
        <f aca="false">B13358-L13358</f>
        <v>0</v>
      </c>
    </row>
    <row r="13359" customFormat="false" ht="12.8" hidden="false" customHeight="false" outlineLevel="0" collapsed="false">
      <c r="A13359" s="0" t="n">
        <v>13359</v>
      </c>
      <c r="B13359" s="0" t="n">
        <v>0</v>
      </c>
      <c r="E13359" s="0" t="n">
        <v>13359</v>
      </c>
      <c r="F13359" s="0" t="n">
        <v>0</v>
      </c>
      <c r="H13359" s="0" t="n">
        <f aca="false">B13359-F13359</f>
        <v>0</v>
      </c>
      <c r="K13359" s="0" t="n">
        <v>13359</v>
      </c>
      <c r="L13359" s="0" t="n">
        <v>0</v>
      </c>
      <c r="N13359" s="0" t="n">
        <f aca="false">B13359-L13359</f>
        <v>0</v>
      </c>
    </row>
    <row r="13360" customFormat="false" ht="12.8" hidden="false" customHeight="false" outlineLevel="0" collapsed="false">
      <c r="A13360" s="0" t="n">
        <v>13360</v>
      </c>
      <c r="B13360" s="0" t="n">
        <v>0</v>
      </c>
      <c r="E13360" s="0" t="n">
        <v>13360</v>
      </c>
      <c r="F13360" s="0" t="n">
        <v>0</v>
      </c>
      <c r="H13360" s="0" t="n">
        <f aca="false">B13360-F13360</f>
        <v>0</v>
      </c>
      <c r="K13360" s="0" t="n">
        <v>13360</v>
      </c>
      <c r="L13360" s="0" t="n">
        <v>0</v>
      </c>
      <c r="N13360" s="0" t="n">
        <f aca="false">B13360-L13360</f>
        <v>0</v>
      </c>
    </row>
    <row r="13361" customFormat="false" ht="12.8" hidden="false" customHeight="false" outlineLevel="0" collapsed="false">
      <c r="A13361" s="0" t="n">
        <v>13361</v>
      </c>
      <c r="B13361" s="0" t="n">
        <v>0</v>
      </c>
      <c r="E13361" s="0" t="n">
        <v>13361</v>
      </c>
      <c r="F13361" s="0" t="n">
        <v>0</v>
      </c>
      <c r="H13361" s="0" t="n">
        <f aca="false">B13361-F13361</f>
        <v>0</v>
      </c>
      <c r="K13361" s="0" t="n">
        <v>13361</v>
      </c>
      <c r="L13361" s="0" t="n">
        <v>0</v>
      </c>
      <c r="N13361" s="0" t="n">
        <f aca="false">B13361-L13361</f>
        <v>0</v>
      </c>
    </row>
    <row r="13362" customFormat="false" ht="12.8" hidden="false" customHeight="false" outlineLevel="0" collapsed="false">
      <c r="A13362" s="0" t="n">
        <v>13362</v>
      </c>
      <c r="B13362" s="0" t="n">
        <v>0</v>
      </c>
      <c r="E13362" s="0" t="n">
        <v>13362</v>
      </c>
      <c r="F13362" s="0" t="n">
        <v>0</v>
      </c>
      <c r="H13362" s="0" t="n">
        <f aca="false">B13362-F13362</f>
        <v>0</v>
      </c>
      <c r="K13362" s="0" t="n">
        <v>13362</v>
      </c>
      <c r="L13362" s="0" t="n">
        <v>0</v>
      </c>
      <c r="N13362" s="0" t="n">
        <f aca="false">B13362-L13362</f>
        <v>0</v>
      </c>
    </row>
    <row r="13363" customFormat="false" ht="12.8" hidden="false" customHeight="false" outlineLevel="0" collapsed="false">
      <c r="A13363" s="0" t="n">
        <v>13363</v>
      </c>
      <c r="B13363" s="0" t="n">
        <v>0</v>
      </c>
      <c r="E13363" s="0" t="n">
        <v>13363</v>
      </c>
      <c r="F13363" s="0" t="n">
        <v>0</v>
      </c>
      <c r="H13363" s="0" t="n">
        <f aca="false">B13363-F13363</f>
        <v>0</v>
      </c>
      <c r="K13363" s="0" t="n">
        <v>13363</v>
      </c>
      <c r="L13363" s="0" t="n">
        <v>0</v>
      </c>
      <c r="N13363" s="0" t="n">
        <f aca="false">B13363-L13363</f>
        <v>0</v>
      </c>
    </row>
    <row r="13364" customFormat="false" ht="12.8" hidden="false" customHeight="false" outlineLevel="0" collapsed="false">
      <c r="A13364" s="0" t="n">
        <v>13364</v>
      </c>
      <c r="B13364" s="0" t="n">
        <v>0.085</v>
      </c>
      <c r="E13364" s="0" t="n">
        <v>13364</v>
      </c>
      <c r="F13364" s="0" t="n">
        <v>0.085</v>
      </c>
      <c r="H13364" s="0" t="n">
        <f aca="false">B13364-F13364</f>
        <v>0</v>
      </c>
      <c r="K13364" s="0" t="n">
        <v>13364</v>
      </c>
      <c r="L13364" s="0" t="n">
        <v>0.085</v>
      </c>
      <c r="N13364" s="0" t="n">
        <f aca="false">B13364-L13364</f>
        <v>0</v>
      </c>
    </row>
    <row r="13365" customFormat="false" ht="12.8" hidden="false" customHeight="false" outlineLevel="0" collapsed="false">
      <c r="A13365" s="0" t="n">
        <v>13365</v>
      </c>
      <c r="B13365" s="0" t="n">
        <v>0.181</v>
      </c>
      <c r="E13365" s="0" t="n">
        <v>13365</v>
      </c>
      <c r="F13365" s="0" t="n">
        <v>0.181</v>
      </c>
      <c r="H13365" s="0" t="n">
        <f aca="false">B13365-F13365</f>
        <v>0</v>
      </c>
      <c r="K13365" s="0" t="n">
        <v>13365</v>
      </c>
      <c r="L13365" s="0" t="n">
        <v>0.181</v>
      </c>
      <c r="N13365" s="0" t="n">
        <f aca="false">B13365-L13365</f>
        <v>0</v>
      </c>
    </row>
    <row r="13366" customFormat="false" ht="12.8" hidden="false" customHeight="false" outlineLevel="0" collapsed="false">
      <c r="A13366" s="0" t="n">
        <v>13366</v>
      </c>
      <c r="B13366" s="0" t="n">
        <v>0.265</v>
      </c>
      <c r="E13366" s="0" t="n">
        <v>13366</v>
      </c>
      <c r="F13366" s="0" t="n">
        <v>0.265</v>
      </c>
      <c r="H13366" s="0" t="n">
        <f aca="false">B13366-F13366</f>
        <v>0</v>
      </c>
      <c r="K13366" s="0" t="n">
        <v>13366</v>
      </c>
      <c r="L13366" s="0" t="n">
        <v>0.265</v>
      </c>
      <c r="N13366" s="0" t="n">
        <f aca="false">B13366-L13366</f>
        <v>0</v>
      </c>
    </row>
    <row r="13367" customFormat="false" ht="12.8" hidden="false" customHeight="false" outlineLevel="0" collapsed="false">
      <c r="A13367" s="0" t="n">
        <v>13367</v>
      </c>
      <c r="B13367" s="0" t="n">
        <v>0.37</v>
      </c>
      <c r="E13367" s="0" t="n">
        <v>13367</v>
      </c>
      <c r="F13367" s="0" t="n">
        <v>0.37</v>
      </c>
      <c r="H13367" s="0" t="n">
        <f aca="false">B13367-F13367</f>
        <v>0</v>
      </c>
      <c r="K13367" s="0" t="n">
        <v>13367</v>
      </c>
      <c r="L13367" s="0" t="n">
        <v>0.37</v>
      </c>
      <c r="N13367" s="0" t="n">
        <f aca="false">B13367-L13367</f>
        <v>0</v>
      </c>
    </row>
    <row r="13368" customFormat="false" ht="12.8" hidden="false" customHeight="false" outlineLevel="0" collapsed="false">
      <c r="A13368" s="0" t="n">
        <v>13368</v>
      </c>
      <c r="B13368" s="0" t="n">
        <v>0.426</v>
      </c>
      <c r="E13368" s="0" t="n">
        <v>13368</v>
      </c>
      <c r="F13368" s="0" t="n">
        <v>0.426</v>
      </c>
      <c r="H13368" s="0" t="n">
        <f aca="false">B13368-F13368</f>
        <v>0</v>
      </c>
      <c r="K13368" s="0" t="n">
        <v>13368</v>
      </c>
      <c r="L13368" s="0" t="n">
        <v>0.426</v>
      </c>
      <c r="N13368" s="0" t="n">
        <f aca="false">B13368-L13368</f>
        <v>0</v>
      </c>
    </row>
    <row r="13369" customFormat="false" ht="12.8" hidden="false" customHeight="false" outlineLevel="0" collapsed="false">
      <c r="A13369" s="0" t="n">
        <v>13369</v>
      </c>
      <c r="B13369" s="0" t="n">
        <v>0.483</v>
      </c>
      <c r="E13369" s="0" t="n">
        <v>13369</v>
      </c>
      <c r="F13369" s="0" t="n">
        <v>0.483</v>
      </c>
      <c r="H13369" s="0" t="n">
        <f aca="false">B13369-F13369</f>
        <v>0</v>
      </c>
      <c r="K13369" s="0" t="n">
        <v>13369</v>
      </c>
      <c r="L13369" s="0" t="n">
        <v>0.483</v>
      </c>
      <c r="N13369" s="0" t="n">
        <f aca="false">B13369-L13369</f>
        <v>0</v>
      </c>
    </row>
    <row r="13370" customFormat="false" ht="12.8" hidden="false" customHeight="false" outlineLevel="0" collapsed="false">
      <c r="A13370" s="0" t="n">
        <v>13370</v>
      </c>
      <c r="B13370" s="0" t="n">
        <v>0.537</v>
      </c>
      <c r="E13370" s="0" t="n">
        <v>13370</v>
      </c>
      <c r="F13370" s="0" t="n">
        <v>0.537</v>
      </c>
      <c r="H13370" s="0" t="n">
        <f aca="false">B13370-F13370</f>
        <v>0</v>
      </c>
      <c r="K13370" s="0" t="n">
        <v>13370</v>
      </c>
      <c r="L13370" s="0" t="n">
        <v>0.537</v>
      </c>
      <c r="N13370" s="0" t="n">
        <f aca="false">B13370-L13370</f>
        <v>0</v>
      </c>
    </row>
    <row r="13371" customFormat="false" ht="12.8" hidden="false" customHeight="false" outlineLevel="0" collapsed="false">
      <c r="A13371" s="0" t="n">
        <v>13371</v>
      </c>
      <c r="B13371" s="0" t="n">
        <v>0.546</v>
      </c>
      <c r="E13371" s="0" t="n">
        <v>13371</v>
      </c>
      <c r="F13371" s="0" t="n">
        <v>0.546</v>
      </c>
      <c r="H13371" s="0" t="n">
        <f aca="false">B13371-F13371</f>
        <v>0</v>
      </c>
      <c r="K13371" s="0" t="n">
        <v>13371</v>
      </c>
      <c r="L13371" s="0" t="n">
        <v>0.546</v>
      </c>
      <c r="N13371" s="0" t="n">
        <f aca="false">B13371-L13371</f>
        <v>0</v>
      </c>
    </row>
    <row r="13372" customFormat="false" ht="12.8" hidden="false" customHeight="false" outlineLevel="0" collapsed="false">
      <c r="A13372" s="0" t="n">
        <v>13372</v>
      </c>
      <c r="B13372" s="0" t="n">
        <v>0.545</v>
      </c>
      <c r="E13372" s="0" t="n">
        <v>13372</v>
      </c>
      <c r="F13372" s="0" t="n">
        <v>0.545</v>
      </c>
      <c r="H13372" s="0" t="n">
        <f aca="false">B13372-F13372</f>
        <v>0</v>
      </c>
      <c r="K13372" s="0" t="n">
        <v>13372</v>
      </c>
      <c r="L13372" s="0" t="n">
        <v>0.545</v>
      </c>
      <c r="N13372" s="0" t="n">
        <f aca="false">B13372-L13372</f>
        <v>0</v>
      </c>
    </row>
    <row r="13373" customFormat="false" ht="12.8" hidden="false" customHeight="false" outlineLevel="0" collapsed="false">
      <c r="A13373" s="0" t="n">
        <v>13373</v>
      </c>
      <c r="B13373" s="0" t="n">
        <v>0.526</v>
      </c>
      <c r="E13373" s="0" t="n">
        <v>13373</v>
      </c>
      <c r="F13373" s="0" t="n">
        <v>0.526</v>
      </c>
      <c r="H13373" s="0" t="n">
        <f aca="false">B13373-F13373</f>
        <v>0</v>
      </c>
      <c r="K13373" s="0" t="n">
        <v>13373</v>
      </c>
      <c r="L13373" s="0" t="n">
        <v>0.526</v>
      </c>
      <c r="N13373" s="0" t="n">
        <f aca="false">B13373-L13373</f>
        <v>0</v>
      </c>
    </row>
    <row r="13374" customFormat="false" ht="12.8" hidden="false" customHeight="false" outlineLevel="0" collapsed="false">
      <c r="A13374" s="0" t="n">
        <v>13374</v>
      </c>
      <c r="B13374" s="0" t="n">
        <v>0.531</v>
      </c>
      <c r="E13374" s="0" t="n">
        <v>13374</v>
      </c>
      <c r="F13374" s="0" t="n">
        <v>0.531</v>
      </c>
      <c r="H13374" s="0" t="n">
        <f aca="false">B13374-F13374</f>
        <v>0</v>
      </c>
      <c r="K13374" s="0" t="n">
        <v>13374</v>
      </c>
      <c r="L13374" s="0" t="n">
        <v>0.531</v>
      </c>
      <c r="N13374" s="0" t="n">
        <f aca="false">B13374-L13374</f>
        <v>0</v>
      </c>
    </row>
    <row r="13375" customFormat="false" ht="12.8" hidden="false" customHeight="false" outlineLevel="0" collapsed="false">
      <c r="A13375" s="0" t="n">
        <v>13375</v>
      </c>
      <c r="B13375" s="0" t="n">
        <v>0.449</v>
      </c>
      <c r="E13375" s="0" t="n">
        <v>13375</v>
      </c>
      <c r="F13375" s="0" t="n">
        <v>0.449</v>
      </c>
      <c r="H13375" s="0" t="n">
        <f aca="false">B13375-F13375</f>
        <v>0</v>
      </c>
      <c r="K13375" s="0" t="n">
        <v>13375</v>
      </c>
      <c r="L13375" s="0" t="n">
        <v>0.449</v>
      </c>
      <c r="N13375" s="0" t="n">
        <f aca="false">B13375-L13375</f>
        <v>0</v>
      </c>
    </row>
    <row r="13376" customFormat="false" ht="12.8" hidden="false" customHeight="false" outlineLevel="0" collapsed="false">
      <c r="A13376" s="0" t="n">
        <v>13376</v>
      </c>
      <c r="B13376" s="0" t="n">
        <v>0</v>
      </c>
      <c r="E13376" s="0" t="n">
        <v>13376</v>
      </c>
      <c r="F13376" s="0" t="n">
        <v>0</v>
      </c>
      <c r="H13376" s="0" t="n">
        <f aca="false">B13376-F13376</f>
        <v>0</v>
      </c>
      <c r="K13376" s="0" t="n">
        <v>13376</v>
      </c>
      <c r="L13376" s="0" t="n">
        <v>0</v>
      </c>
      <c r="N13376" s="0" t="n">
        <f aca="false">B13376-L13376</f>
        <v>0</v>
      </c>
    </row>
    <row r="13377" customFormat="false" ht="12.8" hidden="false" customHeight="false" outlineLevel="0" collapsed="false">
      <c r="A13377" s="0" t="n">
        <v>13377</v>
      </c>
      <c r="B13377" s="0" t="n">
        <v>0</v>
      </c>
      <c r="E13377" s="0" t="n">
        <v>13377</v>
      </c>
      <c r="F13377" s="0" t="n">
        <v>0</v>
      </c>
      <c r="H13377" s="0" t="n">
        <f aca="false">B13377-F13377</f>
        <v>0</v>
      </c>
      <c r="K13377" s="0" t="n">
        <v>13377</v>
      </c>
      <c r="L13377" s="0" t="n">
        <v>0</v>
      </c>
      <c r="N13377" s="0" t="n">
        <f aca="false">B13377-L13377</f>
        <v>0</v>
      </c>
    </row>
    <row r="13378" customFormat="false" ht="12.8" hidden="false" customHeight="false" outlineLevel="0" collapsed="false">
      <c r="A13378" s="0" t="n">
        <v>13378</v>
      </c>
      <c r="B13378" s="0" t="n">
        <v>0</v>
      </c>
      <c r="E13378" s="0" t="n">
        <v>13378</v>
      </c>
      <c r="F13378" s="0" t="n">
        <v>0</v>
      </c>
      <c r="H13378" s="0" t="n">
        <f aca="false">B13378-F13378</f>
        <v>0</v>
      </c>
      <c r="K13378" s="0" t="n">
        <v>13378</v>
      </c>
      <c r="L13378" s="0" t="n">
        <v>0</v>
      </c>
      <c r="N13378" s="0" t="n">
        <f aca="false">B13378-L13378</f>
        <v>0</v>
      </c>
    </row>
    <row r="13379" customFormat="false" ht="12.8" hidden="false" customHeight="false" outlineLevel="0" collapsed="false">
      <c r="A13379" s="0" t="n">
        <v>13379</v>
      </c>
      <c r="B13379" s="0" t="n">
        <v>0</v>
      </c>
      <c r="E13379" s="0" t="n">
        <v>13379</v>
      </c>
      <c r="F13379" s="0" t="n">
        <v>0</v>
      </c>
      <c r="H13379" s="0" t="n">
        <f aca="false">B13379-F13379</f>
        <v>0</v>
      </c>
      <c r="K13379" s="0" t="n">
        <v>13379</v>
      </c>
      <c r="L13379" s="0" t="n">
        <v>0</v>
      </c>
      <c r="N13379" s="0" t="n">
        <f aca="false">B13379-L13379</f>
        <v>0</v>
      </c>
    </row>
    <row r="13380" customFormat="false" ht="12.8" hidden="false" customHeight="false" outlineLevel="0" collapsed="false">
      <c r="A13380" s="0" t="n">
        <v>13380</v>
      </c>
      <c r="B13380" s="0" t="n">
        <v>0</v>
      </c>
      <c r="E13380" s="0" t="n">
        <v>13380</v>
      </c>
      <c r="F13380" s="0" t="n">
        <v>0</v>
      </c>
      <c r="H13380" s="0" t="n">
        <f aca="false">B13380-F13380</f>
        <v>0</v>
      </c>
      <c r="K13380" s="0" t="n">
        <v>13380</v>
      </c>
      <c r="L13380" s="0" t="n">
        <v>0</v>
      </c>
      <c r="N13380" s="0" t="n">
        <f aca="false">B13380-L13380</f>
        <v>0</v>
      </c>
    </row>
    <row r="13381" customFormat="false" ht="12.8" hidden="false" customHeight="false" outlineLevel="0" collapsed="false">
      <c r="A13381" s="0" t="n">
        <v>13381</v>
      </c>
      <c r="B13381" s="0" t="n">
        <v>0</v>
      </c>
      <c r="E13381" s="0" t="n">
        <v>13381</v>
      </c>
      <c r="F13381" s="0" t="n">
        <v>0</v>
      </c>
      <c r="H13381" s="0" t="n">
        <f aca="false">B13381-F13381</f>
        <v>0</v>
      </c>
      <c r="K13381" s="0" t="n">
        <v>13381</v>
      </c>
      <c r="L13381" s="0" t="n">
        <v>0</v>
      </c>
      <c r="N13381" s="0" t="n">
        <f aca="false">B13381-L13381</f>
        <v>0</v>
      </c>
    </row>
    <row r="13382" customFormat="false" ht="12.8" hidden="false" customHeight="false" outlineLevel="0" collapsed="false">
      <c r="A13382" s="0" t="n">
        <v>13382</v>
      </c>
      <c r="B13382" s="0" t="n">
        <v>0</v>
      </c>
      <c r="E13382" s="0" t="n">
        <v>13382</v>
      </c>
      <c r="F13382" s="0" t="n">
        <v>0</v>
      </c>
      <c r="H13382" s="0" t="n">
        <f aca="false">B13382-F13382</f>
        <v>0</v>
      </c>
      <c r="K13382" s="0" t="n">
        <v>13382</v>
      </c>
      <c r="L13382" s="0" t="n">
        <v>0</v>
      </c>
      <c r="N13382" s="0" t="n">
        <f aca="false">B13382-L13382</f>
        <v>0</v>
      </c>
    </row>
    <row r="13383" customFormat="false" ht="12.8" hidden="false" customHeight="false" outlineLevel="0" collapsed="false">
      <c r="A13383" s="0" t="n">
        <v>13383</v>
      </c>
      <c r="B13383" s="0" t="n">
        <v>0</v>
      </c>
      <c r="E13383" s="0" t="n">
        <v>13383</v>
      </c>
      <c r="F13383" s="0" t="n">
        <v>0</v>
      </c>
      <c r="H13383" s="0" t="n">
        <f aca="false">B13383-F13383</f>
        <v>0</v>
      </c>
      <c r="K13383" s="0" t="n">
        <v>13383</v>
      </c>
      <c r="L13383" s="0" t="n">
        <v>0</v>
      </c>
      <c r="N13383" s="0" t="n">
        <f aca="false">B13383-L13383</f>
        <v>0</v>
      </c>
    </row>
    <row r="13384" customFormat="false" ht="12.8" hidden="false" customHeight="false" outlineLevel="0" collapsed="false">
      <c r="A13384" s="0" t="n">
        <v>13384</v>
      </c>
      <c r="B13384" s="0" t="n">
        <v>0.028</v>
      </c>
      <c r="E13384" s="0" t="n">
        <v>13384</v>
      </c>
      <c r="F13384" s="0" t="n">
        <v>0.028</v>
      </c>
      <c r="H13384" s="0" t="n">
        <f aca="false">B13384-F13384</f>
        <v>0</v>
      </c>
      <c r="K13384" s="0" t="n">
        <v>13384</v>
      </c>
      <c r="L13384" s="0" t="n">
        <v>0.028</v>
      </c>
      <c r="N13384" s="0" t="n">
        <f aca="false">B13384-L13384</f>
        <v>0</v>
      </c>
    </row>
    <row r="13385" customFormat="false" ht="12.8" hidden="false" customHeight="false" outlineLevel="0" collapsed="false">
      <c r="A13385" s="0" t="n">
        <v>13385</v>
      </c>
      <c r="B13385" s="0" t="n">
        <v>0.149</v>
      </c>
      <c r="E13385" s="0" t="n">
        <v>13385</v>
      </c>
      <c r="F13385" s="0" t="n">
        <v>0.149</v>
      </c>
      <c r="H13385" s="0" t="n">
        <f aca="false">B13385-F13385</f>
        <v>0</v>
      </c>
      <c r="K13385" s="0" t="n">
        <v>13385</v>
      </c>
      <c r="L13385" s="0" t="n">
        <v>0.149</v>
      </c>
      <c r="N13385" s="0" t="n">
        <f aca="false">B13385-L13385</f>
        <v>0</v>
      </c>
    </row>
    <row r="13386" customFormat="false" ht="12.8" hidden="false" customHeight="false" outlineLevel="0" collapsed="false">
      <c r="A13386" s="0" t="n">
        <v>13386</v>
      </c>
      <c r="B13386" s="0" t="n">
        <v>0.237</v>
      </c>
      <c r="E13386" s="0" t="n">
        <v>13386</v>
      </c>
      <c r="F13386" s="0" t="n">
        <v>0.237</v>
      </c>
      <c r="H13386" s="0" t="n">
        <f aca="false">B13386-F13386</f>
        <v>0</v>
      </c>
      <c r="K13386" s="0" t="n">
        <v>13386</v>
      </c>
      <c r="L13386" s="0" t="n">
        <v>0.237</v>
      </c>
      <c r="N13386" s="0" t="n">
        <f aca="false">B13386-L13386</f>
        <v>0</v>
      </c>
    </row>
    <row r="13387" customFormat="false" ht="12.8" hidden="false" customHeight="false" outlineLevel="0" collapsed="false">
      <c r="A13387" s="0" t="n">
        <v>13387</v>
      </c>
      <c r="B13387" s="0" t="n">
        <v>0.333</v>
      </c>
      <c r="E13387" s="0" t="n">
        <v>13387</v>
      </c>
      <c r="F13387" s="0" t="n">
        <v>0.333</v>
      </c>
      <c r="H13387" s="0" t="n">
        <f aca="false">B13387-F13387</f>
        <v>0</v>
      </c>
      <c r="K13387" s="0" t="n">
        <v>13387</v>
      </c>
      <c r="L13387" s="0" t="n">
        <v>0.333</v>
      </c>
      <c r="N13387" s="0" t="n">
        <f aca="false">B13387-L13387</f>
        <v>0</v>
      </c>
    </row>
    <row r="13388" customFormat="false" ht="12.8" hidden="false" customHeight="false" outlineLevel="0" collapsed="false">
      <c r="A13388" s="0" t="n">
        <v>13388</v>
      </c>
      <c r="B13388" s="0" t="n">
        <v>0.389</v>
      </c>
      <c r="E13388" s="0" t="n">
        <v>13388</v>
      </c>
      <c r="F13388" s="0" t="n">
        <v>0.389</v>
      </c>
      <c r="H13388" s="0" t="n">
        <f aca="false">B13388-F13388</f>
        <v>0</v>
      </c>
      <c r="K13388" s="0" t="n">
        <v>13388</v>
      </c>
      <c r="L13388" s="0" t="n">
        <v>0.389</v>
      </c>
      <c r="N13388" s="0" t="n">
        <f aca="false">B13388-L13388</f>
        <v>0</v>
      </c>
    </row>
    <row r="13389" customFormat="false" ht="12.8" hidden="false" customHeight="false" outlineLevel="0" collapsed="false">
      <c r="A13389" s="0" t="n">
        <v>13389</v>
      </c>
      <c r="B13389" s="0" t="n">
        <v>0.432</v>
      </c>
      <c r="E13389" s="0" t="n">
        <v>13389</v>
      </c>
      <c r="F13389" s="0" t="n">
        <v>0.432</v>
      </c>
      <c r="H13389" s="0" t="n">
        <f aca="false">B13389-F13389</f>
        <v>0</v>
      </c>
      <c r="K13389" s="0" t="n">
        <v>13389</v>
      </c>
      <c r="L13389" s="0" t="n">
        <v>0.432</v>
      </c>
      <c r="N13389" s="0" t="n">
        <f aca="false">B13389-L13389</f>
        <v>0</v>
      </c>
    </row>
    <row r="13390" customFormat="false" ht="12.8" hidden="false" customHeight="false" outlineLevel="0" collapsed="false">
      <c r="A13390" s="0" t="n">
        <v>13390</v>
      </c>
      <c r="B13390" s="0" t="n">
        <v>0.501</v>
      </c>
      <c r="E13390" s="0" t="n">
        <v>13390</v>
      </c>
      <c r="F13390" s="0" t="n">
        <v>0.501</v>
      </c>
      <c r="H13390" s="0" t="n">
        <f aca="false">B13390-F13390</f>
        <v>0</v>
      </c>
      <c r="K13390" s="0" t="n">
        <v>13390</v>
      </c>
      <c r="L13390" s="0" t="n">
        <v>0.501</v>
      </c>
      <c r="N13390" s="0" t="n">
        <f aca="false">B13390-L13390</f>
        <v>0</v>
      </c>
    </row>
    <row r="13391" customFormat="false" ht="12.8" hidden="false" customHeight="false" outlineLevel="0" collapsed="false">
      <c r="A13391" s="0" t="n">
        <v>13391</v>
      </c>
      <c r="B13391" s="0" t="n">
        <v>0.529</v>
      </c>
      <c r="E13391" s="0" t="n">
        <v>13391</v>
      </c>
      <c r="F13391" s="0" t="n">
        <v>0.529</v>
      </c>
      <c r="H13391" s="0" t="n">
        <f aca="false">B13391-F13391</f>
        <v>0</v>
      </c>
      <c r="K13391" s="0" t="n">
        <v>13391</v>
      </c>
      <c r="L13391" s="0" t="n">
        <v>0.529</v>
      </c>
      <c r="N13391" s="0" t="n">
        <f aca="false">B13391-L13391</f>
        <v>0</v>
      </c>
    </row>
    <row r="13392" customFormat="false" ht="12.8" hidden="false" customHeight="false" outlineLevel="0" collapsed="false">
      <c r="A13392" s="0" t="n">
        <v>13392</v>
      </c>
      <c r="B13392" s="0" t="n">
        <v>0.54</v>
      </c>
      <c r="E13392" s="0" t="n">
        <v>13392</v>
      </c>
      <c r="F13392" s="0" t="n">
        <v>0.54</v>
      </c>
      <c r="H13392" s="0" t="n">
        <f aca="false">B13392-F13392</f>
        <v>0</v>
      </c>
      <c r="K13392" s="0" t="n">
        <v>13392</v>
      </c>
      <c r="L13392" s="0" t="n">
        <v>0.54</v>
      </c>
      <c r="N13392" s="0" t="n">
        <f aca="false">B13392-L13392</f>
        <v>0</v>
      </c>
    </row>
    <row r="13393" customFormat="false" ht="12.8" hidden="false" customHeight="false" outlineLevel="0" collapsed="false">
      <c r="A13393" s="0" t="n">
        <v>13393</v>
      </c>
      <c r="B13393" s="0" t="n">
        <v>0.531</v>
      </c>
      <c r="E13393" s="0" t="n">
        <v>13393</v>
      </c>
      <c r="F13393" s="0" t="n">
        <v>0.531</v>
      </c>
      <c r="H13393" s="0" t="n">
        <f aca="false">B13393-F13393</f>
        <v>0</v>
      </c>
      <c r="K13393" s="0" t="n">
        <v>13393</v>
      </c>
      <c r="L13393" s="0" t="n">
        <v>0.531</v>
      </c>
      <c r="N13393" s="0" t="n">
        <f aca="false">B13393-L13393</f>
        <v>0</v>
      </c>
    </row>
    <row r="13394" customFormat="false" ht="12.8" hidden="false" customHeight="false" outlineLevel="0" collapsed="false">
      <c r="A13394" s="0" t="n">
        <v>13394</v>
      </c>
      <c r="B13394" s="0" t="n">
        <v>0.529</v>
      </c>
      <c r="E13394" s="0" t="n">
        <v>13394</v>
      </c>
      <c r="F13394" s="0" t="n">
        <v>0.529</v>
      </c>
      <c r="H13394" s="0" t="n">
        <f aca="false">B13394-F13394</f>
        <v>0</v>
      </c>
      <c r="K13394" s="0" t="n">
        <v>13394</v>
      </c>
      <c r="L13394" s="0" t="n">
        <v>0.529</v>
      </c>
      <c r="N13394" s="0" t="n">
        <f aca="false">B13394-L13394</f>
        <v>0</v>
      </c>
    </row>
    <row r="13395" customFormat="false" ht="12.8" hidden="false" customHeight="false" outlineLevel="0" collapsed="false">
      <c r="A13395" s="0" t="n">
        <v>13395</v>
      </c>
      <c r="B13395" s="0" t="n">
        <v>0.491</v>
      </c>
      <c r="E13395" s="0" t="n">
        <v>13395</v>
      </c>
      <c r="F13395" s="0" t="n">
        <v>0.491</v>
      </c>
      <c r="H13395" s="0" t="n">
        <f aca="false">B13395-F13395</f>
        <v>0</v>
      </c>
      <c r="K13395" s="0" t="n">
        <v>13395</v>
      </c>
      <c r="L13395" s="0" t="n">
        <v>0.491</v>
      </c>
      <c r="N13395" s="0" t="n">
        <f aca="false">B13395-L13395</f>
        <v>0</v>
      </c>
    </row>
    <row r="13396" customFormat="false" ht="12.8" hidden="false" customHeight="false" outlineLevel="0" collapsed="false">
      <c r="A13396" s="0" t="n">
        <v>13396</v>
      </c>
      <c r="B13396" s="0" t="n">
        <v>0</v>
      </c>
      <c r="E13396" s="0" t="n">
        <v>13396</v>
      </c>
      <c r="F13396" s="0" t="n">
        <v>0</v>
      </c>
      <c r="H13396" s="0" t="n">
        <f aca="false">B13396-F13396</f>
        <v>0</v>
      </c>
      <c r="K13396" s="0" t="n">
        <v>13396</v>
      </c>
      <c r="L13396" s="0" t="n">
        <v>0</v>
      </c>
      <c r="N13396" s="0" t="n">
        <f aca="false">B13396-L13396</f>
        <v>0</v>
      </c>
    </row>
    <row r="13397" customFormat="false" ht="12.8" hidden="false" customHeight="false" outlineLevel="0" collapsed="false">
      <c r="A13397" s="0" t="n">
        <v>13397</v>
      </c>
      <c r="B13397" s="0" t="n">
        <v>0</v>
      </c>
      <c r="E13397" s="0" t="n">
        <v>13397</v>
      </c>
      <c r="F13397" s="0" t="n">
        <v>0</v>
      </c>
      <c r="H13397" s="0" t="n">
        <f aca="false">B13397-F13397</f>
        <v>0</v>
      </c>
      <c r="K13397" s="0" t="n">
        <v>13397</v>
      </c>
      <c r="L13397" s="0" t="n">
        <v>0</v>
      </c>
      <c r="N13397" s="0" t="n">
        <f aca="false">B13397-L13397</f>
        <v>0</v>
      </c>
    </row>
    <row r="13398" customFormat="false" ht="12.8" hidden="false" customHeight="false" outlineLevel="0" collapsed="false">
      <c r="A13398" s="0" t="n">
        <v>13398</v>
      </c>
      <c r="B13398" s="0" t="n">
        <v>0</v>
      </c>
      <c r="E13398" s="0" t="n">
        <v>13398</v>
      </c>
      <c r="F13398" s="0" t="n">
        <v>0</v>
      </c>
      <c r="H13398" s="0" t="n">
        <f aca="false">B13398-F13398</f>
        <v>0</v>
      </c>
      <c r="K13398" s="0" t="n">
        <v>13398</v>
      </c>
      <c r="L13398" s="0" t="n">
        <v>0</v>
      </c>
      <c r="N13398" s="0" t="n">
        <f aca="false">B13398-L13398</f>
        <v>0</v>
      </c>
    </row>
    <row r="13399" customFormat="false" ht="12.8" hidden="false" customHeight="false" outlineLevel="0" collapsed="false">
      <c r="A13399" s="0" t="n">
        <v>13399</v>
      </c>
      <c r="B13399" s="0" t="n">
        <v>0</v>
      </c>
      <c r="E13399" s="0" t="n">
        <v>13399</v>
      </c>
      <c r="F13399" s="0" t="n">
        <v>0</v>
      </c>
      <c r="H13399" s="0" t="n">
        <f aca="false">B13399-F13399</f>
        <v>0</v>
      </c>
      <c r="K13399" s="0" t="n">
        <v>13399</v>
      </c>
      <c r="L13399" s="0" t="n">
        <v>0</v>
      </c>
      <c r="N13399" s="0" t="n">
        <f aca="false">B13399-L13399</f>
        <v>0</v>
      </c>
    </row>
    <row r="13400" customFormat="false" ht="12.8" hidden="false" customHeight="false" outlineLevel="0" collapsed="false">
      <c r="A13400" s="0" t="n">
        <v>13400</v>
      </c>
      <c r="B13400" s="0" t="n">
        <v>0</v>
      </c>
      <c r="E13400" s="0" t="n">
        <v>13400</v>
      </c>
      <c r="F13400" s="0" t="n">
        <v>0</v>
      </c>
      <c r="H13400" s="0" t="n">
        <f aca="false">B13400-F13400</f>
        <v>0</v>
      </c>
      <c r="K13400" s="0" t="n">
        <v>13400</v>
      </c>
      <c r="L13400" s="0" t="n">
        <v>0</v>
      </c>
      <c r="N13400" s="0" t="n">
        <f aca="false">B13400-L13400</f>
        <v>0</v>
      </c>
    </row>
    <row r="13401" customFormat="false" ht="12.8" hidden="false" customHeight="false" outlineLevel="0" collapsed="false">
      <c r="A13401" s="0" t="n">
        <v>13401</v>
      </c>
      <c r="B13401" s="0" t="n">
        <v>0</v>
      </c>
      <c r="E13401" s="0" t="n">
        <v>13401</v>
      </c>
      <c r="F13401" s="0" t="n">
        <v>0</v>
      </c>
      <c r="H13401" s="0" t="n">
        <f aca="false">B13401-F13401</f>
        <v>0</v>
      </c>
      <c r="K13401" s="0" t="n">
        <v>13401</v>
      </c>
      <c r="L13401" s="0" t="n">
        <v>0</v>
      </c>
      <c r="N13401" s="0" t="n">
        <f aca="false">B13401-L13401</f>
        <v>0</v>
      </c>
    </row>
    <row r="13402" customFormat="false" ht="12.8" hidden="false" customHeight="false" outlineLevel="0" collapsed="false">
      <c r="A13402" s="0" t="n">
        <v>13402</v>
      </c>
      <c r="B13402" s="0" t="n">
        <v>0</v>
      </c>
      <c r="E13402" s="0" t="n">
        <v>13402</v>
      </c>
      <c r="F13402" s="0" t="n">
        <v>0</v>
      </c>
      <c r="H13402" s="0" t="n">
        <f aca="false">B13402-F13402</f>
        <v>0</v>
      </c>
      <c r="K13402" s="0" t="n">
        <v>13402</v>
      </c>
      <c r="L13402" s="0" t="n">
        <v>0</v>
      </c>
      <c r="N13402" s="0" t="n">
        <f aca="false">B13402-L13402</f>
        <v>0</v>
      </c>
    </row>
    <row r="13403" customFormat="false" ht="12.8" hidden="false" customHeight="false" outlineLevel="0" collapsed="false">
      <c r="A13403" s="0" t="n">
        <v>13403</v>
      </c>
      <c r="B13403" s="0" t="n">
        <v>0.043</v>
      </c>
      <c r="E13403" s="0" t="n">
        <v>13403</v>
      </c>
      <c r="F13403" s="0" t="n">
        <v>0.043</v>
      </c>
      <c r="H13403" s="0" t="n">
        <f aca="false">B13403-F13403</f>
        <v>0</v>
      </c>
      <c r="K13403" s="0" t="n">
        <v>13403</v>
      </c>
      <c r="L13403" s="0" t="n">
        <v>0.043</v>
      </c>
      <c r="N13403" s="0" t="n">
        <f aca="false">B13403-L13403</f>
        <v>0</v>
      </c>
    </row>
    <row r="13404" customFormat="false" ht="12.8" hidden="false" customHeight="false" outlineLevel="0" collapsed="false">
      <c r="A13404" s="0" t="n">
        <v>13404</v>
      </c>
      <c r="B13404" s="0" t="n">
        <v>0.116</v>
      </c>
      <c r="E13404" s="0" t="n">
        <v>13404</v>
      </c>
      <c r="F13404" s="0" t="n">
        <v>0.116</v>
      </c>
      <c r="H13404" s="0" t="n">
        <f aca="false">B13404-F13404</f>
        <v>0</v>
      </c>
      <c r="K13404" s="0" t="n">
        <v>13404</v>
      </c>
      <c r="L13404" s="0" t="n">
        <v>0.116</v>
      </c>
      <c r="N13404" s="0" t="n">
        <f aca="false">B13404-L13404</f>
        <v>0</v>
      </c>
    </row>
    <row r="13405" customFormat="false" ht="12.8" hidden="false" customHeight="false" outlineLevel="0" collapsed="false">
      <c r="A13405" s="0" t="n">
        <v>13405</v>
      </c>
      <c r="B13405" s="0" t="n">
        <v>0.221</v>
      </c>
      <c r="E13405" s="0" t="n">
        <v>13405</v>
      </c>
      <c r="F13405" s="0" t="n">
        <v>0.221</v>
      </c>
      <c r="H13405" s="0" t="n">
        <f aca="false">B13405-F13405</f>
        <v>0</v>
      </c>
      <c r="K13405" s="0" t="n">
        <v>13405</v>
      </c>
      <c r="L13405" s="0" t="n">
        <v>0.221</v>
      </c>
      <c r="N13405" s="0" t="n">
        <f aca="false">B13405-L13405</f>
        <v>0</v>
      </c>
    </row>
    <row r="13406" customFormat="false" ht="12.8" hidden="false" customHeight="false" outlineLevel="0" collapsed="false">
      <c r="A13406" s="0" t="n">
        <v>13406</v>
      </c>
      <c r="B13406" s="0" t="n">
        <v>0.297</v>
      </c>
      <c r="E13406" s="0" t="n">
        <v>13406</v>
      </c>
      <c r="F13406" s="0" t="n">
        <v>0.297</v>
      </c>
      <c r="H13406" s="0" t="n">
        <f aca="false">B13406-F13406</f>
        <v>0</v>
      </c>
      <c r="K13406" s="0" t="n">
        <v>13406</v>
      </c>
      <c r="L13406" s="0" t="n">
        <v>0.297</v>
      </c>
      <c r="N13406" s="0" t="n">
        <f aca="false">B13406-L13406</f>
        <v>0</v>
      </c>
    </row>
    <row r="13407" customFormat="false" ht="12.8" hidden="false" customHeight="false" outlineLevel="0" collapsed="false">
      <c r="A13407" s="0" t="n">
        <v>13407</v>
      </c>
      <c r="B13407" s="0" t="n">
        <v>0.359</v>
      </c>
      <c r="E13407" s="0" t="n">
        <v>13407</v>
      </c>
      <c r="F13407" s="0" t="n">
        <v>0.359</v>
      </c>
      <c r="H13407" s="0" t="n">
        <f aca="false">B13407-F13407</f>
        <v>0</v>
      </c>
      <c r="K13407" s="0" t="n">
        <v>13407</v>
      </c>
      <c r="L13407" s="0" t="n">
        <v>0.359</v>
      </c>
      <c r="N13407" s="0" t="n">
        <f aca="false">B13407-L13407</f>
        <v>0</v>
      </c>
    </row>
    <row r="13408" customFormat="false" ht="12.8" hidden="false" customHeight="false" outlineLevel="0" collapsed="false">
      <c r="A13408" s="0" t="n">
        <v>13408</v>
      </c>
      <c r="B13408" s="0" t="n">
        <v>0.424</v>
      </c>
      <c r="E13408" s="0" t="n">
        <v>13408</v>
      </c>
      <c r="F13408" s="0" t="n">
        <v>0.424</v>
      </c>
      <c r="H13408" s="0" t="n">
        <f aca="false">B13408-F13408</f>
        <v>0</v>
      </c>
      <c r="K13408" s="0" t="n">
        <v>13408</v>
      </c>
      <c r="L13408" s="0" t="n">
        <v>0.424</v>
      </c>
      <c r="N13408" s="0" t="n">
        <f aca="false">B13408-L13408</f>
        <v>0</v>
      </c>
    </row>
    <row r="13409" customFormat="false" ht="12.8" hidden="false" customHeight="false" outlineLevel="0" collapsed="false">
      <c r="A13409" s="0" t="n">
        <v>13409</v>
      </c>
      <c r="B13409" s="0" t="n">
        <v>0.493</v>
      </c>
      <c r="E13409" s="0" t="n">
        <v>13409</v>
      </c>
      <c r="F13409" s="0" t="n">
        <v>0.493</v>
      </c>
      <c r="H13409" s="0" t="n">
        <f aca="false">B13409-F13409</f>
        <v>0</v>
      </c>
      <c r="K13409" s="0" t="n">
        <v>13409</v>
      </c>
      <c r="L13409" s="0" t="n">
        <v>0.493</v>
      </c>
      <c r="N13409" s="0" t="n">
        <f aca="false">B13409-L13409</f>
        <v>0</v>
      </c>
    </row>
    <row r="13410" customFormat="false" ht="12.8" hidden="false" customHeight="false" outlineLevel="0" collapsed="false">
      <c r="A13410" s="0" t="n">
        <v>13410</v>
      </c>
      <c r="B13410" s="0" t="n">
        <v>0.528</v>
      </c>
      <c r="E13410" s="0" t="n">
        <v>13410</v>
      </c>
      <c r="F13410" s="0" t="n">
        <v>0.528</v>
      </c>
      <c r="H13410" s="0" t="n">
        <f aca="false">B13410-F13410</f>
        <v>0</v>
      </c>
      <c r="K13410" s="0" t="n">
        <v>13410</v>
      </c>
      <c r="L13410" s="0" t="n">
        <v>0.528</v>
      </c>
      <c r="N13410" s="0" t="n">
        <f aca="false">B13410-L13410</f>
        <v>0</v>
      </c>
    </row>
    <row r="13411" customFormat="false" ht="12.8" hidden="false" customHeight="false" outlineLevel="0" collapsed="false">
      <c r="A13411" s="0" t="n">
        <v>13411</v>
      </c>
      <c r="B13411" s="0" t="n">
        <v>0.552</v>
      </c>
      <c r="E13411" s="0" t="n">
        <v>13411</v>
      </c>
      <c r="F13411" s="0" t="n">
        <v>0.552</v>
      </c>
      <c r="H13411" s="0" t="n">
        <f aca="false">B13411-F13411</f>
        <v>0</v>
      </c>
      <c r="K13411" s="0" t="n">
        <v>13411</v>
      </c>
      <c r="L13411" s="0" t="n">
        <v>0.552</v>
      </c>
      <c r="N13411" s="0" t="n">
        <f aca="false">B13411-L13411</f>
        <v>0</v>
      </c>
    </row>
    <row r="13412" customFormat="false" ht="12.8" hidden="false" customHeight="false" outlineLevel="0" collapsed="false">
      <c r="A13412" s="0" t="n">
        <v>13412</v>
      </c>
      <c r="B13412" s="0" t="n">
        <v>0.539</v>
      </c>
      <c r="E13412" s="0" t="n">
        <v>13412</v>
      </c>
      <c r="F13412" s="0" t="n">
        <v>0.539</v>
      </c>
      <c r="H13412" s="0" t="n">
        <f aca="false">B13412-F13412</f>
        <v>0</v>
      </c>
      <c r="K13412" s="0" t="n">
        <v>13412</v>
      </c>
      <c r="L13412" s="0" t="n">
        <v>0.539</v>
      </c>
      <c r="N13412" s="0" t="n">
        <f aca="false">B13412-L13412</f>
        <v>0</v>
      </c>
    </row>
    <row r="13413" customFormat="false" ht="12.8" hidden="false" customHeight="false" outlineLevel="0" collapsed="false">
      <c r="A13413" s="0" t="n">
        <v>13413</v>
      </c>
      <c r="B13413" s="0" t="n">
        <v>0.519</v>
      </c>
      <c r="E13413" s="0" t="n">
        <v>13413</v>
      </c>
      <c r="F13413" s="0" t="n">
        <v>0.519</v>
      </c>
      <c r="H13413" s="0" t="n">
        <f aca="false">B13413-F13413</f>
        <v>0</v>
      </c>
      <c r="K13413" s="0" t="n">
        <v>13413</v>
      </c>
      <c r="L13413" s="0" t="n">
        <v>0.519</v>
      </c>
      <c r="N13413" s="0" t="n">
        <f aca="false">B13413-L13413</f>
        <v>0</v>
      </c>
    </row>
    <row r="13414" customFormat="false" ht="12.8" hidden="false" customHeight="false" outlineLevel="0" collapsed="false">
      <c r="A13414" s="0" t="n">
        <v>13414</v>
      </c>
      <c r="B13414" s="0" t="n">
        <v>0.507</v>
      </c>
      <c r="E13414" s="0" t="n">
        <v>13414</v>
      </c>
      <c r="F13414" s="0" t="n">
        <v>0.507</v>
      </c>
      <c r="H13414" s="0" t="n">
        <f aca="false">B13414-F13414</f>
        <v>0</v>
      </c>
      <c r="K13414" s="0" t="n">
        <v>13414</v>
      </c>
      <c r="L13414" s="0" t="n">
        <v>0.507</v>
      </c>
      <c r="N13414" s="0" t="n">
        <f aca="false">B13414-L13414</f>
        <v>0</v>
      </c>
    </row>
    <row r="13415" customFormat="false" ht="12.8" hidden="false" customHeight="false" outlineLevel="0" collapsed="false">
      <c r="A13415" s="0" t="n">
        <v>13415</v>
      </c>
      <c r="B13415" s="0" t="n">
        <v>0</v>
      </c>
      <c r="E13415" s="0" t="n">
        <v>13415</v>
      </c>
      <c r="F13415" s="0" t="n">
        <v>0</v>
      </c>
      <c r="H13415" s="0" t="n">
        <f aca="false">B13415-F13415</f>
        <v>0</v>
      </c>
      <c r="K13415" s="0" t="n">
        <v>13415</v>
      </c>
      <c r="L13415" s="0" t="n">
        <v>0</v>
      </c>
      <c r="N13415" s="0" t="n">
        <f aca="false">B13415-L13415</f>
        <v>0</v>
      </c>
    </row>
    <row r="13416" customFormat="false" ht="12.8" hidden="false" customHeight="false" outlineLevel="0" collapsed="false">
      <c r="A13416" s="0" t="n">
        <v>13416</v>
      </c>
      <c r="B13416" s="0" t="n">
        <v>0</v>
      </c>
      <c r="E13416" s="0" t="n">
        <v>13416</v>
      </c>
      <c r="F13416" s="0" t="n">
        <v>0</v>
      </c>
      <c r="H13416" s="0" t="n">
        <f aca="false">B13416-F13416</f>
        <v>0</v>
      </c>
      <c r="K13416" s="0" t="n">
        <v>13416</v>
      </c>
      <c r="L13416" s="0" t="n">
        <v>0</v>
      </c>
      <c r="N13416" s="0" t="n">
        <f aca="false">B13416-L13416</f>
        <v>0</v>
      </c>
    </row>
    <row r="13417" customFormat="false" ht="12.8" hidden="false" customHeight="false" outlineLevel="0" collapsed="false">
      <c r="A13417" s="0" t="n">
        <v>13417</v>
      </c>
      <c r="B13417" s="0" t="n">
        <v>0</v>
      </c>
      <c r="E13417" s="0" t="n">
        <v>13417</v>
      </c>
      <c r="F13417" s="0" t="n">
        <v>0</v>
      </c>
      <c r="H13417" s="0" t="n">
        <f aca="false">B13417-F13417</f>
        <v>0</v>
      </c>
      <c r="K13417" s="0" t="n">
        <v>13417</v>
      </c>
      <c r="L13417" s="0" t="n">
        <v>0</v>
      </c>
      <c r="N13417" s="0" t="n">
        <f aca="false">B13417-L13417</f>
        <v>0</v>
      </c>
    </row>
    <row r="13418" customFormat="false" ht="12.8" hidden="false" customHeight="false" outlineLevel="0" collapsed="false">
      <c r="A13418" s="0" t="n">
        <v>13418</v>
      </c>
      <c r="B13418" s="0" t="n">
        <v>0</v>
      </c>
      <c r="E13418" s="0" t="n">
        <v>13418</v>
      </c>
      <c r="F13418" s="0" t="n">
        <v>0</v>
      </c>
      <c r="H13418" s="0" t="n">
        <f aca="false">B13418-F13418</f>
        <v>0</v>
      </c>
      <c r="K13418" s="0" t="n">
        <v>13418</v>
      </c>
      <c r="L13418" s="0" t="n">
        <v>0</v>
      </c>
      <c r="N13418" s="0" t="n">
        <f aca="false">B13418-L13418</f>
        <v>0</v>
      </c>
    </row>
    <row r="13419" customFormat="false" ht="12.8" hidden="false" customHeight="false" outlineLevel="0" collapsed="false">
      <c r="A13419" s="0" t="n">
        <v>13419</v>
      </c>
      <c r="B13419" s="0" t="n">
        <v>0</v>
      </c>
      <c r="E13419" s="0" t="n">
        <v>13419</v>
      </c>
      <c r="F13419" s="0" t="n">
        <v>0</v>
      </c>
      <c r="H13419" s="0" t="n">
        <f aca="false">B13419-F13419</f>
        <v>0</v>
      </c>
      <c r="K13419" s="0" t="n">
        <v>13419</v>
      </c>
      <c r="L13419" s="0" t="n">
        <v>0</v>
      </c>
      <c r="N13419" s="0" t="n">
        <f aca="false">B13419-L13419</f>
        <v>0</v>
      </c>
    </row>
    <row r="13420" customFormat="false" ht="12.8" hidden="false" customHeight="false" outlineLevel="0" collapsed="false">
      <c r="A13420" s="0" t="n">
        <v>13420</v>
      </c>
      <c r="B13420" s="0" t="n">
        <v>0</v>
      </c>
      <c r="E13420" s="0" t="n">
        <v>13420</v>
      </c>
      <c r="F13420" s="0" t="n">
        <v>0</v>
      </c>
      <c r="H13420" s="0" t="n">
        <f aca="false">B13420-F13420</f>
        <v>0</v>
      </c>
      <c r="K13420" s="0" t="n">
        <v>13420</v>
      </c>
      <c r="L13420" s="0" t="n">
        <v>0</v>
      </c>
      <c r="N13420" s="0" t="n">
        <f aca="false">B13420-L13420</f>
        <v>0</v>
      </c>
    </row>
    <row r="13421" customFormat="false" ht="12.8" hidden="false" customHeight="false" outlineLevel="0" collapsed="false">
      <c r="A13421" s="0" t="n">
        <v>13421</v>
      </c>
      <c r="B13421" s="0" t="n">
        <v>0</v>
      </c>
      <c r="E13421" s="0" t="n">
        <v>13421</v>
      </c>
      <c r="F13421" s="0" t="n">
        <v>0</v>
      </c>
      <c r="H13421" s="0" t="n">
        <f aca="false">B13421-F13421</f>
        <v>0</v>
      </c>
      <c r="K13421" s="0" t="n">
        <v>13421</v>
      </c>
      <c r="L13421" s="0" t="n">
        <v>0</v>
      </c>
      <c r="N13421" s="0" t="n">
        <f aca="false">B13421-L13421</f>
        <v>0</v>
      </c>
    </row>
    <row r="13422" customFormat="false" ht="12.8" hidden="false" customHeight="false" outlineLevel="0" collapsed="false">
      <c r="A13422" s="0" t="n">
        <v>13422</v>
      </c>
      <c r="B13422" s="0" t="n">
        <v>0.015</v>
      </c>
      <c r="E13422" s="0" t="n">
        <v>13422</v>
      </c>
      <c r="F13422" s="0" t="n">
        <v>0.015</v>
      </c>
      <c r="H13422" s="0" t="n">
        <f aca="false">B13422-F13422</f>
        <v>0</v>
      </c>
      <c r="K13422" s="0" t="n">
        <v>13422</v>
      </c>
      <c r="L13422" s="0" t="n">
        <v>0.015</v>
      </c>
      <c r="N13422" s="0" t="n">
        <f aca="false">B13422-L13422</f>
        <v>0</v>
      </c>
    </row>
    <row r="13423" customFormat="false" ht="12.8" hidden="false" customHeight="false" outlineLevel="0" collapsed="false">
      <c r="A13423" s="0" t="n">
        <v>13423</v>
      </c>
      <c r="B13423" s="0" t="n">
        <v>0.039</v>
      </c>
      <c r="E13423" s="0" t="n">
        <v>13423</v>
      </c>
      <c r="F13423" s="0" t="n">
        <v>0.039</v>
      </c>
      <c r="H13423" s="0" t="n">
        <f aca="false">B13423-F13423</f>
        <v>0</v>
      </c>
      <c r="K13423" s="0" t="n">
        <v>13423</v>
      </c>
      <c r="L13423" s="0" t="n">
        <v>0.039</v>
      </c>
      <c r="N13423" s="0" t="n">
        <f aca="false">B13423-L13423</f>
        <v>0</v>
      </c>
    </row>
    <row r="13424" customFormat="false" ht="12.8" hidden="false" customHeight="false" outlineLevel="0" collapsed="false">
      <c r="A13424" s="0" t="n">
        <v>13424</v>
      </c>
      <c r="B13424" s="0" t="n">
        <v>0.123</v>
      </c>
      <c r="E13424" s="0" t="n">
        <v>13424</v>
      </c>
      <c r="F13424" s="0" t="n">
        <v>0.123</v>
      </c>
      <c r="H13424" s="0" t="n">
        <f aca="false">B13424-F13424</f>
        <v>0</v>
      </c>
      <c r="K13424" s="0" t="n">
        <v>13424</v>
      </c>
      <c r="L13424" s="0" t="n">
        <v>0.123</v>
      </c>
      <c r="N13424" s="0" t="n">
        <f aca="false">B13424-L13424</f>
        <v>0</v>
      </c>
    </row>
    <row r="13425" customFormat="false" ht="12.8" hidden="false" customHeight="false" outlineLevel="0" collapsed="false">
      <c r="A13425" s="0" t="n">
        <v>13425</v>
      </c>
      <c r="B13425" s="0" t="n">
        <v>0.223</v>
      </c>
      <c r="E13425" s="0" t="n">
        <v>13425</v>
      </c>
      <c r="F13425" s="0" t="n">
        <v>0.223</v>
      </c>
      <c r="H13425" s="0" t="n">
        <f aca="false">B13425-F13425</f>
        <v>0</v>
      </c>
      <c r="K13425" s="0" t="n">
        <v>13425</v>
      </c>
      <c r="L13425" s="0" t="n">
        <v>0.223</v>
      </c>
      <c r="N13425" s="0" t="n">
        <f aca="false">B13425-L13425</f>
        <v>0</v>
      </c>
    </row>
    <row r="13426" customFormat="false" ht="12.8" hidden="false" customHeight="false" outlineLevel="0" collapsed="false">
      <c r="A13426" s="0" t="n">
        <v>13426</v>
      </c>
      <c r="B13426" s="0" t="n">
        <v>0.337</v>
      </c>
      <c r="E13426" s="0" t="n">
        <v>13426</v>
      </c>
      <c r="F13426" s="0" t="n">
        <v>0.337</v>
      </c>
      <c r="H13426" s="0" t="n">
        <f aca="false">B13426-F13426</f>
        <v>0</v>
      </c>
      <c r="K13426" s="0" t="n">
        <v>13426</v>
      </c>
      <c r="L13426" s="0" t="n">
        <v>0.337</v>
      </c>
      <c r="N13426" s="0" t="n">
        <f aca="false">B13426-L13426</f>
        <v>0</v>
      </c>
    </row>
    <row r="13427" customFormat="false" ht="12.8" hidden="false" customHeight="false" outlineLevel="0" collapsed="false">
      <c r="A13427" s="0" t="n">
        <v>13427</v>
      </c>
      <c r="B13427" s="0" t="n">
        <v>0.451</v>
      </c>
      <c r="E13427" s="0" t="n">
        <v>13427</v>
      </c>
      <c r="F13427" s="0" t="n">
        <v>0.451</v>
      </c>
      <c r="H13427" s="0" t="n">
        <f aca="false">B13427-F13427</f>
        <v>0</v>
      </c>
      <c r="K13427" s="0" t="n">
        <v>13427</v>
      </c>
      <c r="L13427" s="0" t="n">
        <v>0.451</v>
      </c>
      <c r="N13427" s="0" t="n">
        <f aca="false">B13427-L13427</f>
        <v>0</v>
      </c>
    </row>
    <row r="13428" customFormat="false" ht="12.8" hidden="false" customHeight="false" outlineLevel="0" collapsed="false">
      <c r="A13428" s="0" t="n">
        <v>13428</v>
      </c>
      <c r="B13428" s="0" t="n">
        <v>0.461</v>
      </c>
      <c r="E13428" s="0" t="n">
        <v>13428</v>
      </c>
      <c r="F13428" s="0" t="n">
        <v>0.461</v>
      </c>
      <c r="H13428" s="0" t="n">
        <f aca="false">B13428-F13428</f>
        <v>0</v>
      </c>
      <c r="K13428" s="0" t="n">
        <v>13428</v>
      </c>
      <c r="L13428" s="0" t="n">
        <v>0.461</v>
      </c>
      <c r="N13428" s="0" t="n">
        <f aca="false">B13428-L13428</f>
        <v>0</v>
      </c>
    </row>
    <row r="13429" customFormat="false" ht="12.8" hidden="false" customHeight="false" outlineLevel="0" collapsed="false">
      <c r="A13429" s="0" t="n">
        <v>13429</v>
      </c>
      <c r="B13429" s="0" t="n">
        <v>0.518</v>
      </c>
      <c r="E13429" s="0" t="n">
        <v>13429</v>
      </c>
      <c r="F13429" s="0" t="n">
        <v>0.518</v>
      </c>
      <c r="H13429" s="0" t="n">
        <f aca="false">B13429-F13429</f>
        <v>0</v>
      </c>
      <c r="K13429" s="0" t="n">
        <v>13429</v>
      </c>
      <c r="L13429" s="0" t="n">
        <v>0.518</v>
      </c>
      <c r="N13429" s="0" t="n">
        <f aca="false">B13429-L13429</f>
        <v>0</v>
      </c>
    </row>
    <row r="13430" customFormat="false" ht="12.8" hidden="false" customHeight="false" outlineLevel="0" collapsed="false">
      <c r="A13430" s="0" t="n">
        <v>13430</v>
      </c>
      <c r="B13430" s="0" t="n">
        <v>0.551</v>
      </c>
      <c r="E13430" s="0" t="n">
        <v>13430</v>
      </c>
      <c r="F13430" s="0" t="n">
        <v>0.551</v>
      </c>
      <c r="H13430" s="0" t="n">
        <f aca="false">B13430-F13430</f>
        <v>0</v>
      </c>
      <c r="K13430" s="0" t="n">
        <v>13430</v>
      </c>
      <c r="L13430" s="0" t="n">
        <v>0.551</v>
      </c>
      <c r="N13430" s="0" t="n">
        <f aca="false">B13430-L13430</f>
        <v>0</v>
      </c>
    </row>
    <row r="13431" customFormat="false" ht="12.8" hidden="false" customHeight="false" outlineLevel="0" collapsed="false">
      <c r="A13431" s="0" t="n">
        <v>13431</v>
      </c>
      <c r="B13431" s="0" t="n">
        <v>0.538</v>
      </c>
      <c r="E13431" s="0" t="n">
        <v>13431</v>
      </c>
      <c r="F13431" s="0" t="n">
        <v>0.538</v>
      </c>
      <c r="H13431" s="0" t="n">
        <f aca="false">B13431-F13431</f>
        <v>0</v>
      </c>
      <c r="K13431" s="0" t="n">
        <v>13431</v>
      </c>
      <c r="L13431" s="0" t="n">
        <v>0.538</v>
      </c>
      <c r="N13431" s="0" t="n">
        <f aca="false">B13431-L13431</f>
        <v>0</v>
      </c>
    </row>
    <row r="13432" customFormat="false" ht="12.8" hidden="false" customHeight="false" outlineLevel="0" collapsed="false">
      <c r="A13432" s="0" t="n">
        <v>13432</v>
      </c>
      <c r="B13432" s="0" t="n">
        <v>0.546</v>
      </c>
      <c r="E13432" s="0" t="n">
        <v>13432</v>
      </c>
      <c r="F13432" s="0" t="n">
        <v>0.546</v>
      </c>
      <c r="H13432" s="0" t="n">
        <f aca="false">B13432-F13432</f>
        <v>0</v>
      </c>
      <c r="K13432" s="0" t="n">
        <v>13432</v>
      </c>
      <c r="L13432" s="0" t="n">
        <v>0.546</v>
      </c>
      <c r="N13432" s="0" t="n">
        <f aca="false">B13432-L13432</f>
        <v>0</v>
      </c>
    </row>
    <row r="13433" customFormat="false" ht="12.8" hidden="false" customHeight="false" outlineLevel="0" collapsed="false">
      <c r="A13433" s="0" t="n">
        <v>13433</v>
      </c>
      <c r="B13433" s="0" t="n">
        <v>0.515</v>
      </c>
      <c r="E13433" s="0" t="n">
        <v>13433</v>
      </c>
      <c r="F13433" s="0" t="n">
        <v>0.515</v>
      </c>
      <c r="H13433" s="0" t="n">
        <f aca="false">B13433-F13433</f>
        <v>0</v>
      </c>
      <c r="K13433" s="0" t="n">
        <v>13433</v>
      </c>
      <c r="L13433" s="0" t="n">
        <v>0.515</v>
      </c>
      <c r="N13433" s="0" t="n">
        <f aca="false">B13433-L13433</f>
        <v>0</v>
      </c>
    </row>
    <row r="13434" customFormat="false" ht="12.8" hidden="false" customHeight="false" outlineLevel="0" collapsed="false">
      <c r="A13434" s="0" t="n">
        <v>13434</v>
      </c>
      <c r="B13434" s="0" t="n">
        <v>0.504</v>
      </c>
      <c r="E13434" s="0" t="n">
        <v>13434</v>
      </c>
      <c r="F13434" s="0" t="n">
        <v>0.504</v>
      </c>
      <c r="H13434" s="0" t="n">
        <f aca="false">B13434-F13434</f>
        <v>0</v>
      </c>
      <c r="K13434" s="0" t="n">
        <v>13434</v>
      </c>
      <c r="L13434" s="0" t="n">
        <v>0.504</v>
      </c>
      <c r="N13434" s="0" t="n">
        <f aca="false">B13434-L13434</f>
        <v>0</v>
      </c>
    </row>
    <row r="13435" customFormat="false" ht="12.8" hidden="false" customHeight="false" outlineLevel="0" collapsed="false">
      <c r="A13435" s="0" t="n">
        <v>13435</v>
      </c>
      <c r="B13435" s="0" t="n">
        <v>0</v>
      </c>
      <c r="E13435" s="0" t="n">
        <v>13435</v>
      </c>
      <c r="F13435" s="0" t="n">
        <v>0</v>
      </c>
      <c r="H13435" s="0" t="n">
        <f aca="false">B13435-F13435</f>
        <v>0</v>
      </c>
      <c r="K13435" s="0" t="n">
        <v>13435</v>
      </c>
      <c r="L13435" s="0" t="n">
        <v>0</v>
      </c>
      <c r="N13435" s="0" t="n">
        <f aca="false">B13435-L13435</f>
        <v>0</v>
      </c>
    </row>
    <row r="13436" customFormat="false" ht="12.8" hidden="false" customHeight="false" outlineLevel="0" collapsed="false">
      <c r="A13436" s="0" t="n">
        <v>13436</v>
      </c>
      <c r="B13436" s="0" t="n">
        <v>0</v>
      </c>
      <c r="E13436" s="0" t="n">
        <v>13436</v>
      </c>
      <c r="F13436" s="0" t="n">
        <v>0</v>
      </c>
      <c r="H13436" s="0" t="n">
        <f aca="false">B13436-F13436</f>
        <v>0</v>
      </c>
      <c r="K13436" s="0" t="n">
        <v>13436</v>
      </c>
      <c r="L13436" s="0" t="n">
        <v>0</v>
      </c>
      <c r="N13436" s="0" t="n">
        <f aca="false">B13436-L13436</f>
        <v>0</v>
      </c>
    </row>
    <row r="13437" customFormat="false" ht="12.8" hidden="false" customHeight="false" outlineLevel="0" collapsed="false">
      <c r="A13437" s="0" t="n">
        <v>13437</v>
      </c>
      <c r="B13437" s="0" t="n">
        <v>0</v>
      </c>
      <c r="E13437" s="0" t="n">
        <v>13437</v>
      </c>
      <c r="F13437" s="0" t="n">
        <v>0</v>
      </c>
      <c r="H13437" s="0" t="n">
        <f aca="false">B13437-F13437</f>
        <v>0</v>
      </c>
      <c r="K13437" s="0" t="n">
        <v>13437</v>
      </c>
      <c r="L13437" s="0" t="n">
        <v>0</v>
      </c>
      <c r="N13437" s="0" t="n">
        <f aca="false">B13437-L13437</f>
        <v>0</v>
      </c>
    </row>
    <row r="13438" customFormat="false" ht="12.8" hidden="false" customHeight="false" outlineLevel="0" collapsed="false">
      <c r="A13438" s="0" t="n">
        <v>13438</v>
      </c>
      <c r="B13438" s="0" t="n">
        <v>0</v>
      </c>
      <c r="E13438" s="0" t="n">
        <v>13438</v>
      </c>
      <c r="F13438" s="0" t="n">
        <v>0</v>
      </c>
      <c r="H13438" s="0" t="n">
        <f aca="false">B13438-F13438</f>
        <v>0</v>
      </c>
      <c r="K13438" s="0" t="n">
        <v>13438</v>
      </c>
      <c r="L13438" s="0" t="n">
        <v>0</v>
      </c>
      <c r="N13438" s="0" t="n">
        <f aca="false">B13438-L13438</f>
        <v>0</v>
      </c>
    </row>
    <row r="13439" customFormat="false" ht="12.8" hidden="false" customHeight="false" outlineLevel="0" collapsed="false">
      <c r="A13439" s="0" t="n">
        <v>13439</v>
      </c>
      <c r="B13439" s="0" t="n">
        <v>0</v>
      </c>
      <c r="E13439" s="0" t="n">
        <v>13439</v>
      </c>
      <c r="F13439" s="0" t="n">
        <v>0</v>
      </c>
      <c r="H13439" s="0" t="n">
        <f aca="false">B13439-F13439</f>
        <v>0</v>
      </c>
      <c r="K13439" s="0" t="n">
        <v>13439</v>
      </c>
      <c r="L13439" s="0" t="n">
        <v>0</v>
      </c>
      <c r="N13439" s="0" t="n">
        <f aca="false">B13439-L13439</f>
        <v>0</v>
      </c>
    </row>
    <row r="13440" customFormat="false" ht="12.8" hidden="false" customHeight="false" outlineLevel="0" collapsed="false">
      <c r="A13440" s="0" t="n">
        <v>13440</v>
      </c>
      <c r="B13440" s="0" t="n">
        <v>0</v>
      </c>
      <c r="E13440" s="0" t="n">
        <v>13440</v>
      </c>
      <c r="F13440" s="0" t="n">
        <v>0</v>
      </c>
      <c r="H13440" s="0" t="n">
        <f aca="false">B13440-F13440</f>
        <v>0</v>
      </c>
      <c r="K13440" s="0" t="n">
        <v>13440</v>
      </c>
      <c r="L13440" s="0" t="n">
        <v>0</v>
      </c>
      <c r="N13440" s="0" t="n">
        <f aca="false">B13440-L13440</f>
        <v>0</v>
      </c>
    </row>
    <row r="13441" customFormat="false" ht="12.8" hidden="false" customHeight="false" outlineLevel="0" collapsed="false">
      <c r="A13441" s="0" t="n">
        <v>13441</v>
      </c>
      <c r="B13441" s="0" t="n">
        <v>0.039</v>
      </c>
      <c r="E13441" s="0" t="n">
        <v>13441</v>
      </c>
      <c r="F13441" s="0" t="n">
        <v>0.039</v>
      </c>
      <c r="H13441" s="0" t="n">
        <f aca="false">B13441-F13441</f>
        <v>0</v>
      </c>
      <c r="K13441" s="0" t="n">
        <v>13441</v>
      </c>
      <c r="L13441" s="0" t="n">
        <v>0.039</v>
      </c>
      <c r="N13441" s="0" t="n">
        <f aca="false">B13441-L13441</f>
        <v>0</v>
      </c>
    </row>
    <row r="13442" customFormat="false" ht="12.8" hidden="false" customHeight="false" outlineLevel="0" collapsed="false">
      <c r="A13442" s="0" t="n">
        <v>13442</v>
      </c>
      <c r="B13442" s="0" t="n">
        <v>0.202</v>
      </c>
      <c r="E13442" s="0" t="n">
        <v>13442</v>
      </c>
      <c r="F13442" s="0" t="n">
        <v>0.202</v>
      </c>
      <c r="H13442" s="0" t="n">
        <f aca="false">B13442-F13442</f>
        <v>0</v>
      </c>
      <c r="K13442" s="0" t="n">
        <v>13442</v>
      </c>
      <c r="L13442" s="0" t="n">
        <v>0.202</v>
      </c>
      <c r="N13442" s="0" t="n">
        <f aca="false">B13442-L13442</f>
        <v>0</v>
      </c>
    </row>
    <row r="13443" customFormat="false" ht="12.8" hidden="false" customHeight="false" outlineLevel="0" collapsed="false">
      <c r="A13443" s="0" t="n">
        <v>13443</v>
      </c>
      <c r="B13443" s="0" t="n">
        <v>0.359</v>
      </c>
      <c r="E13443" s="0" t="n">
        <v>13443</v>
      </c>
      <c r="F13443" s="0" t="n">
        <v>0.359</v>
      </c>
      <c r="H13443" s="0" t="n">
        <f aca="false">B13443-F13443</f>
        <v>0</v>
      </c>
      <c r="K13443" s="0" t="n">
        <v>13443</v>
      </c>
      <c r="L13443" s="0" t="n">
        <v>0.359</v>
      </c>
      <c r="N13443" s="0" t="n">
        <f aca="false">B13443-L13443</f>
        <v>0</v>
      </c>
    </row>
    <row r="13444" customFormat="false" ht="12.8" hidden="false" customHeight="false" outlineLevel="0" collapsed="false">
      <c r="A13444" s="0" t="n">
        <v>13444</v>
      </c>
      <c r="B13444" s="0" t="n">
        <v>0.532</v>
      </c>
      <c r="E13444" s="0" t="n">
        <v>13444</v>
      </c>
      <c r="F13444" s="0" t="n">
        <v>0.532</v>
      </c>
      <c r="H13444" s="0" t="n">
        <f aca="false">B13444-F13444</f>
        <v>0</v>
      </c>
      <c r="K13444" s="0" t="n">
        <v>13444</v>
      </c>
      <c r="L13444" s="0" t="n">
        <v>0.532</v>
      </c>
      <c r="N13444" s="0" t="n">
        <f aca="false">B13444-L13444</f>
        <v>0</v>
      </c>
    </row>
    <row r="13445" customFormat="false" ht="12.8" hidden="false" customHeight="false" outlineLevel="0" collapsed="false">
      <c r="A13445" s="0" t="n">
        <v>13445</v>
      </c>
      <c r="B13445" s="0" t="n">
        <v>0.539</v>
      </c>
      <c r="E13445" s="0" t="n">
        <v>13445</v>
      </c>
      <c r="F13445" s="0" t="n">
        <v>0.539</v>
      </c>
      <c r="H13445" s="0" t="n">
        <f aca="false">B13445-F13445</f>
        <v>0</v>
      </c>
      <c r="K13445" s="0" t="n">
        <v>13445</v>
      </c>
      <c r="L13445" s="0" t="n">
        <v>0.539</v>
      </c>
      <c r="N13445" s="0" t="n">
        <f aca="false">B13445-L13445</f>
        <v>0</v>
      </c>
    </row>
    <row r="13446" customFormat="false" ht="12.8" hidden="false" customHeight="false" outlineLevel="0" collapsed="false">
      <c r="A13446" s="0" t="n">
        <v>13446</v>
      </c>
      <c r="B13446" s="0" t="n">
        <v>0.529</v>
      </c>
      <c r="E13446" s="0" t="n">
        <v>13446</v>
      </c>
      <c r="F13446" s="0" t="n">
        <v>0.529</v>
      </c>
      <c r="H13446" s="0" t="n">
        <f aca="false">B13446-F13446</f>
        <v>0</v>
      </c>
      <c r="K13446" s="0" t="n">
        <v>13446</v>
      </c>
      <c r="L13446" s="0" t="n">
        <v>0.529</v>
      </c>
      <c r="N13446" s="0" t="n">
        <f aca="false">B13446-L13446</f>
        <v>0</v>
      </c>
    </row>
    <row r="13447" customFormat="false" ht="12.8" hidden="false" customHeight="false" outlineLevel="0" collapsed="false">
      <c r="A13447" s="0" t="n">
        <v>13447</v>
      </c>
      <c r="B13447" s="0" t="n">
        <v>0.586</v>
      </c>
      <c r="E13447" s="0" t="n">
        <v>13447</v>
      </c>
      <c r="F13447" s="0" t="n">
        <v>0.586</v>
      </c>
      <c r="H13447" s="0" t="n">
        <f aca="false">B13447-F13447</f>
        <v>0</v>
      </c>
      <c r="K13447" s="0" t="n">
        <v>13447</v>
      </c>
      <c r="L13447" s="0" t="n">
        <v>0.586</v>
      </c>
      <c r="N13447" s="0" t="n">
        <f aca="false">B13447-L13447</f>
        <v>0</v>
      </c>
    </row>
    <row r="13448" customFormat="false" ht="12.8" hidden="false" customHeight="false" outlineLevel="0" collapsed="false">
      <c r="A13448" s="0" t="n">
        <v>13448</v>
      </c>
      <c r="B13448" s="0" t="n">
        <v>0.571</v>
      </c>
      <c r="E13448" s="0" t="n">
        <v>13448</v>
      </c>
      <c r="F13448" s="0" t="n">
        <v>0.571</v>
      </c>
      <c r="H13448" s="0" t="n">
        <f aca="false">B13448-F13448</f>
        <v>0</v>
      </c>
      <c r="K13448" s="0" t="n">
        <v>13448</v>
      </c>
      <c r="L13448" s="0" t="n">
        <v>0.571</v>
      </c>
      <c r="N13448" s="0" t="n">
        <f aca="false">B13448-L13448</f>
        <v>0</v>
      </c>
    </row>
    <row r="13449" customFormat="false" ht="12.8" hidden="false" customHeight="false" outlineLevel="0" collapsed="false">
      <c r="A13449" s="0" t="n">
        <v>13449</v>
      </c>
      <c r="B13449" s="0" t="n">
        <v>0.53</v>
      </c>
      <c r="E13449" s="0" t="n">
        <v>13449</v>
      </c>
      <c r="F13449" s="0" t="n">
        <v>0.53</v>
      </c>
      <c r="H13449" s="0" t="n">
        <f aca="false">B13449-F13449</f>
        <v>0</v>
      </c>
      <c r="K13449" s="0" t="n">
        <v>13449</v>
      </c>
      <c r="L13449" s="0" t="n">
        <v>0.53</v>
      </c>
      <c r="N13449" s="0" t="n">
        <f aca="false">B13449-L13449</f>
        <v>0</v>
      </c>
    </row>
    <row r="13450" customFormat="false" ht="12.8" hidden="false" customHeight="false" outlineLevel="0" collapsed="false">
      <c r="A13450" s="0" t="n">
        <v>13450</v>
      </c>
      <c r="B13450" s="0" t="n">
        <v>0.523</v>
      </c>
      <c r="E13450" s="0" t="n">
        <v>13450</v>
      </c>
      <c r="F13450" s="0" t="n">
        <v>0.523</v>
      </c>
      <c r="H13450" s="0" t="n">
        <f aca="false">B13450-F13450</f>
        <v>0</v>
      </c>
      <c r="K13450" s="0" t="n">
        <v>13450</v>
      </c>
      <c r="L13450" s="0" t="n">
        <v>0.523</v>
      </c>
      <c r="N13450" s="0" t="n">
        <f aca="false">B13450-L13450</f>
        <v>0</v>
      </c>
    </row>
    <row r="13451" customFormat="false" ht="12.8" hidden="false" customHeight="false" outlineLevel="0" collapsed="false">
      <c r="A13451" s="0" t="n">
        <v>13451</v>
      </c>
      <c r="B13451" s="0" t="n">
        <v>0.51</v>
      </c>
      <c r="E13451" s="0" t="n">
        <v>13451</v>
      </c>
      <c r="F13451" s="0" t="n">
        <v>0.51</v>
      </c>
      <c r="H13451" s="0" t="n">
        <f aca="false">B13451-F13451</f>
        <v>0</v>
      </c>
      <c r="K13451" s="0" t="n">
        <v>13451</v>
      </c>
      <c r="L13451" s="0" t="n">
        <v>0.51</v>
      </c>
      <c r="N13451" s="0" t="n">
        <f aca="false">B13451-L13451</f>
        <v>0</v>
      </c>
    </row>
    <row r="13452" customFormat="false" ht="12.8" hidden="false" customHeight="false" outlineLevel="0" collapsed="false">
      <c r="A13452" s="0" t="n">
        <v>13452</v>
      </c>
      <c r="B13452" s="0" t="n">
        <v>0</v>
      </c>
      <c r="E13452" s="0" t="n">
        <v>13452</v>
      </c>
      <c r="F13452" s="0" t="n">
        <v>0</v>
      </c>
      <c r="H13452" s="0" t="n">
        <f aca="false">B13452-F13452</f>
        <v>0</v>
      </c>
      <c r="K13452" s="0" t="n">
        <v>13452</v>
      </c>
      <c r="L13452" s="0" t="n">
        <v>0</v>
      </c>
      <c r="N13452" s="0" t="n">
        <f aca="false">B13452-L13452</f>
        <v>0</v>
      </c>
    </row>
    <row r="13453" customFormat="false" ht="12.8" hidden="false" customHeight="false" outlineLevel="0" collapsed="false">
      <c r="A13453" s="0" t="n">
        <v>13453</v>
      </c>
      <c r="B13453" s="0" t="n">
        <v>0</v>
      </c>
      <c r="E13453" s="0" t="n">
        <v>13453</v>
      </c>
      <c r="F13453" s="0" t="n">
        <v>0</v>
      </c>
      <c r="H13453" s="0" t="n">
        <f aca="false">B13453-F13453</f>
        <v>0</v>
      </c>
      <c r="K13453" s="0" t="n">
        <v>13453</v>
      </c>
      <c r="L13453" s="0" t="n">
        <v>0</v>
      </c>
      <c r="N13453" s="0" t="n">
        <f aca="false">B13453-L13453</f>
        <v>0</v>
      </c>
    </row>
    <row r="13454" customFormat="false" ht="12.8" hidden="false" customHeight="false" outlineLevel="0" collapsed="false">
      <c r="A13454" s="0" t="n">
        <v>13454</v>
      </c>
      <c r="B13454" s="0" t="n">
        <v>0</v>
      </c>
      <c r="E13454" s="0" t="n">
        <v>13454</v>
      </c>
      <c r="F13454" s="0" t="n">
        <v>0</v>
      </c>
      <c r="H13454" s="0" t="n">
        <f aca="false">B13454-F13454</f>
        <v>0</v>
      </c>
      <c r="K13454" s="0" t="n">
        <v>13454</v>
      </c>
      <c r="L13454" s="0" t="n">
        <v>0</v>
      </c>
      <c r="N13454" s="0" t="n">
        <f aca="false">B13454-L13454</f>
        <v>0</v>
      </c>
    </row>
    <row r="13455" customFormat="false" ht="12.8" hidden="false" customHeight="false" outlineLevel="0" collapsed="false">
      <c r="A13455" s="0" t="n">
        <v>13455</v>
      </c>
      <c r="B13455" s="0" t="n">
        <v>0</v>
      </c>
      <c r="E13455" s="0" t="n">
        <v>13455</v>
      </c>
      <c r="F13455" s="0" t="n">
        <v>0</v>
      </c>
      <c r="H13455" s="0" t="n">
        <f aca="false">B13455-F13455</f>
        <v>0</v>
      </c>
      <c r="K13455" s="0" t="n">
        <v>13455</v>
      </c>
      <c r="L13455" s="0" t="n">
        <v>0</v>
      </c>
      <c r="N13455" s="0" t="n">
        <f aca="false">B13455-L13455</f>
        <v>0</v>
      </c>
    </row>
    <row r="13456" customFormat="false" ht="12.8" hidden="false" customHeight="false" outlineLevel="0" collapsed="false">
      <c r="A13456" s="0" t="n">
        <v>13456</v>
      </c>
      <c r="B13456" s="0" t="n">
        <v>0</v>
      </c>
      <c r="E13456" s="0" t="n">
        <v>13456</v>
      </c>
      <c r="F13456" s="0" t="n">
        <v>0</v>
      </c>
      <c r="H13456" s="0" t="n">
        <f aca="false">B13456-F13456</f>
        <v>0</v>
      </c>
      <c r="K13456" s="0" t="n">
        <v>13456</v>
      </c>
      <c r="L13456" s="0" t="n">
        <v>0</v>
      </c>
      <c r="N13456" s="0" t="n">
        <f aca="false">B13456-L13456</f>
        <v>0</v>
      </c>
    </row>
    <row r="13457" customFormat="false" ht="12.8" hidden="false" customHeight="false" outlineLevel="0" collapsed="false">
      <c r="A13457" s="0" t="n">
        <v>13457</v>
      </c>
      <c r="B13457" s="0" t="n">
        <v>0</v>
      </c>
      <c r="E13457" s="0" t="n">
        <v>13457</v>
      </c>
      <c r="F13457" s="0" t="n">
        <v>0</v>
      </c>
      <c r="H13457" s="0" t="n">
        <f aca="false">B13457-F13457</f>
        <v>0</v>
      </c>
      <c r="K13457" s="0" t="n">
        <v>13457</v>
      </c>
      <c r="L13457" s="0" t="n">
        <v>0</v>
      </c>
      <c r="N13457" s="0" t="n">
        <f aca="false">B13457-L13457</f>
        <v>0</v>
      </c>
    </row>
    <row r="13458" customFormat="false" ht="12.8" hidden="false" customHeight="false" outlineLevel="0" collapsed="false">
      <c r="A13458" s="0" t="n">
        <v>13458</v>
      </c>
      <c r="B13458" s="0" t="n">
        <v>0.001</v>
      </c>
      <c r="E13458" s="0" t="n">
        <v>13458</v>
      </c>
      <c r="F13458" s="0" t="n">
        <v>0.001</v>
      </c>
      <c r="H13458" s="0" t="n">
        <f aca="false">B13458-F13458</f>
        <v>0</v>
      </c>
      <c r="K13458" s="0" t="n">
        <v>13458</v>
      </c>
      <c r="L13458" s="0" t="n">
        <v>0.001</v>
      </c>
      <c r="N13458" s="0" t="n">
        <f aca="false">B13458-L13458</f>
        <v>0</v>
      </c>
    </row>
    <row r="13459" customFormat="false" ht="12.8" hidden="false" customHeight="false" outlineLevel="0" collapsed="false">
      <c r="A13459" s="0" t="n">
        <v>13459</v>
      </c>
      <c r="B13459" s="0" t="n">
        <v>0.143</v>
      </c>
      <c r="E13459" s="0" t="n">
        <v>13459</v>
      </c>
      <c r="F13459" s="0" t="n">
        <v>0.143</v>
      </c>
      <c r="H13459" s="0" t="n">
        <f aca="false">B13459-F13459</f>
        <v>0</v>
      </c>
      <c r="K13459" s="0" t="n">
        <v>13459</v>
      </c>
      <c r="L13459" s="0" t="n">
        <v>0.143</v>
      </c>
      <c r="N13459" s="0" t="n">
        <f aca="false">B13459-L13459</f>
        <v>0</v>
      </c>
    </row>
    <row r="13460" customFormat="false" ht="12.8" hidden="false" customHeight="false" outlineLevel="0" collapsed="false">
      <c r="A13460" s="0" t="n">
        <v>13460</v>
      </c>
      <c r="B13460" s="0" t="n">
        <v>0.211</v>
      </c>
      <c r="E13460" s="0" t="n">
        <v>13460</v>
      </c>
      <c r="F13460" s="0" t="n">
        <v>0.211</v>
      </c>
      <c r="H13460" s="0" t="n">
        <f aca="false">B13460-F13460</f>
        <v>0</v>
      </c>
      <c r="K13460" s="0" t="n">
        <v>13460</v>
      </c>
      <c r="L13460" s="0" t="n">
        <v>0.211</v>
      </c>
      <c r="N13460" s="0" t="n">
        <f aca="false">B13460-L13460</f>
        <v>0</v>
      </c>
    </row>
    <row r="13461" customFormat="false" ht="12.8" hidden="false" customHeight="false" outlineLevel="0" collapsed="false">
      <c r="A13461" s="0" t="n">
        <v>13461</v>
      </c>
      <c r="B13461" s="0" t="n">
        <v>0.297</v>
      </c>
      <c r="E13461" s="0" t="n">
        <v>13461</v>
      </c>
      <c r="F13461" s="0" t="n">
        <v>0.297</v>
      </c>
      <c r="H13461" s="0" t="n">
        <f aca="false">B13461-F13461</f>
        <v>0</v>
      </c>
      <c r="K13461" s="0" t="n">
        <v>13461</v>
      </c>
      <c r="L13461" s="0" t="n">
        <v>0.297</v>
      </c>
      <c r="N13461" s="0" t="n">
        <f aca="false">B13461-L13461</f>
        <v>0</v>
      </c>
    </row>
    <row r="13462" customFormat="false" ht="12.8" hidden="false" customHeight="false" outlineLevel="0" collapsed="false">
      <c r="A13462" s="0" t="n">
        <v>13462</v>
      </c>
      <c r="B13462" s="0" t="n">
        <v>0.492</v>
      </c>
      <c r="E13462" s="0" t="n">
        <v>13462</v>
      </c>
      <c r="F13462" s="0" t="n">
        <v>0.492</v>
      </c>
      <c r="H13462" s="0" t="n">
        <f aca="false">B13462-F13462</f>
        <v>0</v>
      </c>
      <c r="K13462" s="0" t="n">
        <v>13462</v>
      </c>
      <c r="L13462" s="0" t="n">
        <v>0.492</v>
      </c>
      <c r="N13462" s="0" t="n">
        <f aca="false">B13462-L13462</f>
        <v>0</v>
      </c>
    </row>
    <row r="13463" customFormat="false" ht="12.8" hidden="false" customHeight="false" outlineLevel="0" collapsed="false">
      <c r="A13463" s="0" t="n">
        <v>13463</v>
      </c>
      <c r="B13463" s="0" t="n">
        <v>0.542</v>
      </c>
      <c r="E13463" s="0" t="n">
        <v>13463</v>
      </c>
      <c r="F13463" s="0" t="n">
        <v>0.542</v>
      </c>
      <c r="H13463" s="0" t="n">
        <f aca="false">B13463-F13463</f>
        <v>0</v>
      </c>
      <c r="K13463" s="0" t="n">
        <v>13463</v>
      </c>
      <c r="L13463" s="0" t="n">
        <v>0.542</v>
      </c>
      <c r="N13463" s="0" t="n">
        <f aca="false">B13463-L13463</f>
        <v>0</v>
      </c>
    </row>
    <row r="13464" customFormat="false" ht="12.8" hidden="false" customHeight="false" outlineLevel="0" collapsed="false">
      <c r="A13464" s="0" t="n">
        <v>13464</v>
      </c>
      <c r="B13464" s="0" t="n">
        <v>0.592</v>
      </c>
      <c r="E13464" s="0" t="n">
        <v>13464</v>
      </c>
      <c r="F13464" s="0" t="n">
        <v>0.592</v>
      </c>
      <c r="H13464" s="0" t="n">
        <f aca="false">B13464-F13464</f>
        <v>0</v>
      </c>
      <c r="K13464" s="0" t="n">
        <v>13464</v>
      </c>
      <c r="L13464" s="0" t="n">
        <v>0.592</v>
      </c>
      <c r="N13464" s="0" t="n">
        <f aca="false">B13464-L13464</f>
        <v>0</v>
      </c>
    </row>
    <row r="13465" customFormat="false" ht="12.8" hidden="false" customHeight="false" outlineLevel="0" collapsed="false">
      <c r="A13465" s="0" t="n">
        <v>13465</v>
      </c>
      <c r="B13465" s="0" t="n">
        <v>0.577</v>
      </c>
      <c r="E13465" s="0" t="n">
        <v>13465</v>
      </c>
      <c r="F13465" s="0" t="n">
        <v>0.577</v>
      </c>
      <c r="H13465" s="0" t="n">
        <f aca="false">B13465-F13465</f>
        <v>0</v>
      </c>
      <c r="K13465" s="0" t="n">
        <v>13465</v>
      </c>
      <c r="L13465" s="0" t="n">
        <v>0.577</v>
      </c>
      <c r="N13465" s="0" t="n">
        <f aca="false">B13465-L13465</f>
        <v>0</v>
      </c>
    </row>
    <row r="13466" customFormat="false" ht="12.8" hidden="false" customHeight="false" outlineLevel="0" collapsed="false">
      <c r="A13466" s="0" t="n">
        <v>13466</v>
      </c>
      <c r="B13466" s="0" t="n">
        <v>0.581</v>
      </c>
      <c r="E13466" s="0" t="n">
        <v>13466</v>
      </c>
      <c r="F13466" s="0" t="n">
        <v>0.581</v>
      </c>
      <c r="H13466" s="0" t="n">
        <f aca="false">B13466-F13466</f>
        <v>0</v>
      </c>
      <c r="K13466" s="0" t="n">
        <v>13466</v>
      </c>
      <c r="L13466" s="0" t="n">
        <v>0.581</v>
      </c>
      <c r="N13466" s="0" t="n">
        <f aca="false">B13466-L13466</f>
        <v>0</v>
      </c>
    </row>
    <row r="13467" customFormat="false" ht="12.8" hidden="false" customHeight="false" outlineLevel="0" collapsed="false">
      <c r="A13467" s="0" t="n">
        <v>13467</v>
      </c>
      <c r="B13467" s="0" t="n">
        <v>0.537</v>
      </c>
      <c r="E13467" s="0" t="n">
        <v>13467</v>
      </c>
      <c r="F13467" s="0" t="n">
        <v>0.537</v>
      </c>
      <c r="H13467" s="0" t="n">
        <f aca="false">B13467-F13467</f>
        <v>0</v>
      </c>
      <c r="K13467" s="0" t="n">
        <v>13467</v>
      </c>
      <c r="L13467" s="0" t="n">
        <v>0.537</v>
      </c>
      <c r="N13467" s="0" t="n">
        <f aca="false">B13467-L13467</f>
        <v>0</v>
      </c>
    </row>
    <row r="13468" customFormat="false" ht="12.8" hidden="false" customHeight="false" outlineLevel="0" collapsed="false">
      <c r="A13468" s="0" t="n">
        <v>13468</v>
      </c>
      <c r="B13468" s="0" t="n">
        <v>0.477</v>
      </c>
      <c r="E13468" s="0" t="n">
        <v>13468</v>
      </c>
      <c r="F13468" s="0" t="n">
        <v>0.477</v>
      </c>
      <c r="H13468" s="0" t="n">
        <f aca="false">B13468-F13468</f>
        <v>0</v>
      </c>
      <c r="K13468" s="0" t="n">
        <v>13468</v>
      </c>
      <c r="L13468" s="0" t="n">
        <v>0.477</v>
      </c>
      <c r="N13468" s="0" t="n">
        <f aca="false">B13468-L13468</f>
        <v>0</v>
      </c>
    </row>
    <row r="13469" customFormat="false" ht="12.8" hidden="false" customHeight="false" outlineLevel="0" collapsed="false">
      <c r="A13469" s="0" t="n">
        <v>13469</v>
      </c>
      <c r="B13469" s="0" t="n">
        <v>0</v>
      </c>
      <c r="E13469" s="0" t="n">
        <v>13469</v>
      </c>
      <c r="F13469" s="0" t="n">
        <v>0</v>
      </c>
      <c r="H13469" s="0" t="n">
        <f aca="false">B13469-F13469</f>
        <v>0</v>
      </c>
      <c r="K13469" s="0" t="n">
        <v>13469</v>
      </c>
      <c r="L13469" s="0" t="n">
        <v>0</v>
      </c>
      <c r="N13469" s="0" t="n">
        <f aca="false">B13469-L13469</f>
        <v>0</v>
      </c>
    </row>
    <row r="13470" customFormat="false" ht="12.8" hidden="false" customHeight="false" outlineLevel="0" collapsed="false">
      <c r="A13470" s="0" t="n">
        <v>13470</v>
      </c>
      <c r="B13470" s="0" t="n">
        <v>0</v>
      </c>
      <c r="E13470" s="0" t="n">
        <v>13470</v>
      </c>
      <c r="F13470" s="0" t="n">
        <v>0</v>
      </c>
      <c r="H13470" s="0" t="n">
        <f aca="false">B13470-F13470</f>
        <v>0</v>
      </c>
      <c r="K13470" s="0" t="n">
        <v>13470</v>
      </c>
      <c r="L13470" s="0" t="n">
        <v>0</v>
      </c>
      <c r="N13470" s="0" t="n">
        <f aca="false">B13470-L13470</f>
        <v>0</v>
      </c>
    </row>
    <row r="13471" customFormat="false" ht="12.8" hidden="false" customHeight="false" outlineLevel="0" collapsed="false">
      <c r="A13471" s="0" t="n">
        <v>13471</v>
      </c>
      <c r="B13471" s="0" t="n">
        <v>0</v>
      </c>
      <c r="E13471" s="0" t="n">
        <v>13471</v>
      </c>
      <c r="F13471" s="0" t="n">
        <v>0</v>
      </c>
      <c r="H13471" s="0" t="n">
        <f aca="false">B13471-F13471</f>
        <v>0</v>
      </c>
      <c r="K13471" s="0" t="n">
        <v>13471</v>
      </c>
      <c r="L13471" s="0" t="n">
        <v>0</v>
      </c>
      <c r="N13471" s="0" t="n">
        <f aca="false">B13471-L13471</f>
        <v>0</v>
      </c>
    </row>
    <row r="13472" customFormat="false" ht="12.8" hidden="false" customHeight="false" outlineLevel="0" collapsed="false">
      <c r="A13472" s="0" t="n">
        <v>13472</v>
      </c>
      <c r="B13472" s="0" t="n">
        <v>0</v>
      </c>
      <c r="E13472" s="0" t="n">
        <v>13472</v>
      </c>
      <c r="F13472" s="0" t="n">
        <v>0</v>
      </c>
      <c r="H13472" s="0" t="n">
        <f aca="false">B13472-F13472</f>
        <v>0</v>
      </c>
      <c r="K13472" s="0" t="n">
        <v>13472</v>
      </c>
      <c r="L13472" s="0" t="n">
        <v>0</v>
      </c>
      <c r="N13472" s="0" t="n">
        <f aca="false">B13472-L13472</f>
        <v>0</v>
      </c>
    </row>
    <row r="13473" customFormat="false" ht="12.8" hidden="false" customHeight="false" outlineLevel="0" collapsed="false">
      <c r="A13473" s="0" t="n">
        <v>13473</v>
      </c>
      <c r="B13473" s="0" t="n">
        <v>0</v>
      </c>
      <c r="E13473" s="0" t="n">
        <v>13473</v>
      </c>
      <c r="F13473" s="0" t="n">
        <v>0</v>
      </c>
      <c r="H13473" s="0" t="n">
        <f aca="false">B13473-F13473</f>
        <v>0</v>
      </c>
      <c r="K13473" s="0" t="n">
        <v>13473</v>
      </c>
      <c r="L13473" s="0" t="n">
        <v>0</v>
      </c>
      <c r="N13473" s="0" t="n">
        <f aca="false">B13473-L13473</f>
        <v>0</v>
      </c>
    </row>
    <row r="13474" customFormat="false" ht="12.8" hidden="false" customHeight="false" outlineLevel="0" collapsed="false">
      <c r="A13474" s="0" t="n">
        <v>13474</v>
      </c>
      <c r="B13474" s="0" t="n">
        <v>0</v>
      </c>
      <c r="E13474" s="0" t="n">
        <v>13474</v>
      </c>
      <c r="F13474" s="0" t="n">
        <v>0</v>
      </c>
      <c r="H13474" s="0" t="n">
        <f aca="false">B13474-F13474</f>
        <v>0</v>
      </c>
      <c r="K13474" s="0" t="n">
        <v>13474</v>
      </c>
      <c r="L13474" s="0" t="n">
        <v>0</v>
      </c>
      <c r="N13474" s="0" t="n">
        <f aca="false">B13474-L13474</f>
        <v>0</v>
      </c>
    </row>
    <row r="13475" customFormat="false" ht="12.8" hidden="false" customHeight="false" outlineLevel="0" collapsed="false">
      <c r="A13475" s="0" t="n">
        <v>13475</v>
      </c>
      <c r="B13475" s="0" t="n">
        <v>0</v>
      </c>
      <c r="E13475" s="0" t="n">
        <v>13475</v>
      </c>
      <c r="F13475" s="0" t="n">
        <v>0</v>
      </c>
      <c r="H13475" s="0" t="n">
        <f aca="false">B13475-F13475</f>
        <v>0</v>
      </c>
      <c r="K13475" s="0" t="n">
        <v>13475</v>
      </c>
      <c r="L13475" s="0" t="n">
        <v>0</v>
      </c>
      <c r="N13475" s="0" t="n">
        <f aca="false">B13475-L13475</f>
        <v>0</v>
      </c>
    </row>
    <row r="13476" customFormat="false" ht="12.8" hidden="false" customHeight="false" outlineLevel="0" collapsed="false">
      <c r="A13476" s="0" t="n">
        <v>13476</v>
      </c>
      <c r="B13476" s="0" t="n">
        <v>-0.003</v>
      </c>
      <c r="E13476" s="0" t="n">
        <v>13476</v>
      </c>
      <c r="F13476" s="0" t="n">
        <v>-0.003</v>
      </c>
      <c r="H13476" s="0" t="n">
        <f aca="false">B13476-F13476</f>
        <v>0</v>
      </c>
      <c r="K13476" s="0" t="n">
        <v>13476</v>
      </c>
      <c r="L13476" s="0" t="n">
        <v>-0.003</v>
      </c>
      <c r="N13476" s="0" t="n">
        <f aca="false">B13476-L13476</f>
        <v>0</v>
      </c>
    </row>
    <row r="13477" customFormat="false" ht="12.8" hidden="false" customHeight="false" outlineLevel="0" collapsed="false">
      <c r="A13477" s="0" t="n">
        <v>13477</v>
      </c>
      <c r="B13477" s="0" t="n">
        <v>0.037</v>
      </c>
      <c r="E13477" s="0" t="n">
        <v>13477</v>
      </c>
      <c r="F13477" s="0" t="n">
        <v>0.037</v>
      </c>
      <c r="H13477" s="0" t="n">
        <f aca="false">B13477-F13477</f>
        <v>0</v>
      </c>
      <c r="K13477" s="0" t="n">
        <v>13477</v>
      </c>
      <c r="L13477" s="0" t="n">
        <v>0.037</v>
      </c>
      <c r="N13477" s="0" t="n">
        <f aca="false">B13477-L13477</f>
        <v>0</v>
      </c>
    </row>
    <row r="13478" customFormat="false" ht="12.8" hidden="false" customHeight="false" outlineLevel="0" collapsed="false">
      <c r="A13478" s="0" t="n">
        <v>13478</v>
      </c>
      <c r="B13478" s="0" t="n">
        <v>0.542</v>
      </c>
      <c r="E13478" s="0" t="n">
        <v>13478</v>
      </c>
      <c r="F13478" s="0" t="n">
        <v>0.542</v>
      </c>
      <c r="H13478" s="0" t="n">
        <f aca="false">B13478-F13478</f>
        <v>0</v>
      </c>
      <c r="K13478" s="0" t="n">
        <v>13478</v>
      </c>
      <c r="L13478" s="0" t="n">
        <v>0.542</v>
      </c>
      <c r="N13478" s="0" t="n">
        <f aca="false">B13478-L13478</f>
        <v>0</v>
      </c>
    </row>
    <row r="13479" customFormat="false" ht="12.8" hidden="false" customHeight="false" outlineLevel="0" collapsed="false">
      <c r="A13479" s="0" t="n">
        <v>13479</v>
      </c>
      <c r="B13479" s="0" t="n">
        <v>0.574</v>
      </c>
      <c r="E13479" s="0" t="n">
        <v>13479</v>
      </c>
      <c r="F13479" s="0" t="n">
        <v>0.574</v>
      </c>
      <c r="H13479" s="0" t="n">
        <f aca="false">B13479-F13479</f>
        <v>0</v>
      </c>
      <c r="K13479" s="0" t="n">
        <v>13479</v>
      </c>
      <c r="L13479" s="0" t="n">
        <v>0.574</v>
      </c>
      <c r="N13479" s="0" t="n">
        <f aca="false">B13479-L13479</f>
        <v>0</v>
      </c>
    </row>
    <row r="13480" customFormat="false" ht="12.8" hidden="false" customHeight="false" outlineLevel="0" collapsed="false">
      <c r="A13480" s="0" t="n">
        <v>13480</v>
      </c>
      <c r="B13480" s="0" t="n">
        <v>0.595</v>
      </c>
      <c r="E13480" s="0" t="n">
        <v>13480</v>
      </c>
      <c r="F13480" s="0" t="n">
        <v>0.595</v>
      </c>
      <c r="H13480" s="0" t="n">
        <f aca="false">B13480-F13480</f>
        <v>0</v>
      </c>
      <c r="K13480" s="0" t="n">
        <v>13480</v>
      </c>
      <c r="L13480" s="0" t="n">
        <v>0.595</v>
      </c>
      <c r="N13480" s="0" t="n">
        <f aca="false">B13480-L13480</f>
        <v>0</v>
      </c>
    </row>
    <row r="13481" customFormat="false" ht="12.8" hidden="false" customHeight="false" outlineLevel="0" collapsed="false">
      <c r="A13481" s="0" t="n">
        <v>13481</v>
      </c>
      <c r="B13481" s="0" t="n">
        <v>0.603</v>
      </c>
      <c r="E13481" s="0" t="n">
        <v>13481</v>
      </c>
      <c r="F13481" s="0" t="n">
        <v>0.603</v>
      </c>
      <c r="H13481" s="0" t="n">
        <f aca="false">B13481-F13481</f>
        <v>0</v>
      </c>
      <c r="K13481" s="0" t="n">
        <v>13481</v>
      </c>
      <c r="L13481" s="0" t="n">
        <v>0.603</v>
      </c>
      <c r="N13481" s="0" t="n">
        <f aca="false">B13481-L13481</f>
        <v>0</v>
      </c>
    </row>
    <row r="13482" customFormat="false" ht="12.8" hidden="false" customHeight="false" outlineLevel="0" collapsed="false">
      <c r="A13482" s="0" t="n">
        <v>13482</v>
      </c>
      <c r="B13482" s="0" t="n">
        <v>0.577</v>
      </c>
      <c r="E13482" s="0" t="n">
        <v>13482</v>
      </c>
      <c r="F13482" s="0" t="n">
        <v>0.577</v>
      </c>
      <c r="H13482" s="0" t="n">
        <f aca="false">B13482-F13482</f>
        <v>0</v>
      </c>
      <c r="K13482" s="0" t="n">
        <v>13482</v>
      </c>
      <c r="L13482" s="0" t="n">
        <v>0.577</v>
      </c>
      <c r="N13482" s="0" t="n">
        <f aca="false">B13482-L13482</f>
        <v>0</v>
      </c>
    </row>
    <row r="13483" customFormat="false" ht="12.8" hidden="false" customHeight="false" outlineLevel="0" collapsed="false">
      <c r="A13483" s="0" t="n">
        <v>13483</v>
      </c>
      <c r="B13483" s="0" t="n">
        <v>0.488</v>
      </c>
      <c r="E13483" s="0" t="n">
        <v>13483</v>
      </c>
      <c r="F13483" s="0" t="n">
        <v>0.488</v>
      </c>
      <c r="H13483" s="0" t="n">
        <f aca="false">B13483-F13483</f>
        <v>0</v>
      </c>
      <c r="K13483" s="0" t="n">
        <v>13483</v>
      </c>
      <c r="L13483" s="0" t="n">
        <v>0.488</v>
      </c>
      <c r="N13483" s="0" t="n">
        <f aca="false">B13483-L13483</f>
        <v>0</v>
      </c>
    </row>
    <row r="13484" customFormat="false" ht="12.8" hidden="false" customHeight="false" outlineLevel="0" collapsed="false">
      <c r="A13484" s="0" t="n">
        <v>13484</v>
      </c>
      <c r="B13484" s="0" t="n">
        <v>0.455</v>
      </c>
      <c r="E13484" s="0" t="n">
        <v>13484</v>
      </c>
      <c r="F13484" s="0" t="n">
        <v>0.455</v>
      </c>
      <c r="H13484" s="0" t="n">
        <f aca="false">B13484-F13484</f>
        <v>0</v>
      </c>
      <c r="K13484" s="0" t="n">
        <v>13484</v>
      </c>
      <c r="L13484" s="0" t="n">
        <v>0.455</v>
      </c>
      <c r="N13484" s="0" t="n">
        <f aca="false">B13484-L13484</f>
        <v>0</v>
      </c>
    </row>
    <row r="13485" customFormat="false" ht="12.8" hidden="false" customHeight="false" outlineLevel="0" collapsed="false">
      <c r="A13485" s="0" t="n">
        <v>13485</v>
      </c>
      <c r="B13485" s="0" t="n">
        <v>0</v>
      </c>
      <c r="E13485" s="0" t="n">
        <v>13485</v>
      </c>
      <c r="F13485" s="0" t="n">
        <v>0</v>
      </c>
      <c r="H13485" s="0" t="n">
        <f aca="false">B13485-F13485</f>
        <v>0</v>
      </c>
      <c r="K13485" s="0" t="n">
        <v>13485</v>
      </c>
      <c r="L13485" s="0" t="n">
        <v>0</v>
      </c>
      <c r="N13485" s="0" t="n">
        <f aca="false">B13485-L13485</f>
        <v>0</v>
      </c>
    </row>
    <row r="13486" customFormat="false" ht="12.8" hidden="false" customHeight="false" outlineLevel="0" collapsed="false">
      <c r="A13486" s="0" t="n">
        <v>13486</v>
      </c>
      <c r="B13486" s="0" t="n">
        <v>0</v>
      </c>
      <c r="E13486" s="0" t="n">
        <v>13486</v>
      </c>
      <c r="F13486" s="0" t="n">
        <v>0</v>
      </c>
      <c r="H13486" s="0" t="n">
        <f aca="false">B13486-F13486</f>
        <v>0</v>
      </c>
      <c r="K13486" s="0" t="n">
        <v>13486</v>
      </c>
      <c r="L13486" s="0" t="n">
        <v>0</v>
      </c>
      <c r="N13486" s="0" t="n">
        <f aca="false">B13486-L13486</f>
        <v>0</v>
      </c>
    </row>
    <row r="13487" customFormat="false" ht="12.8" hidden="false" customHeight="false" outlineLevel="0" collapsed="false">
      <c r="A13487" s="0" t="n">
        <v>13487</v>
      </c>
      <c r="B13487" s="0" t="n">
        <v>0</v>
      </c>
      <c r="E13487" s="0" t="n">
        <v>13487</v>
      </c>
      <c r="F13487" s="0" t="n">
        <v>0</v>
      </c>
      <c r="H13487" s="0" t="n">
        <f aca="false">B13487-F13487</f>
        <v>0</v>
      </c>
      <c r="K13487" s="0" t="n">
        <v>13487</v>
      </c>
      <c r="L13487" s="0" t="n">
        <v>0</v>
      </c>
      <c r="N13487" s="0" t="n">
        <f aca="false">B13487-L13487</f>
        <v>0</v>
      </c>
    </row>
    <row r="13488" customFormat="false" ht="12.8" hidden="false" customHeight="false" outlineLevel="0" collapsed="false">
      <c r="A13488" s="0" t="n">
        <v>13488</v>
      </c>
      <c r="B13488" s="0" t="n">
        <v>0</v>
      </c>
      <c r="E13488" s="0" t="n">
        <v>13488</v>
      </c>
      <c r="F13488" s="0" t="n">
        <v>0</v>
      </c>
      <c r="H13488" s="0" t="n">
        <f aca="false">B13488-F13488</f>
        <v>0</v>
      </c>
      <c r="K13488" s="0" t="n">
        <v>13488</v>
      </c>
      <c r="L13488" s="0" t="n">
        <v>0</v>
      </c>
      <c r="N13488" s="0" t="n">
        <f aca="false">B13488-L13488</f>
        <v>0</v>
      </c>
    </row>
    <row r="13489" customFormat="false" ht="12.8" hidden="false" customHeight="false" outlineLevel="0" collapsed="false">
      <c r="A13489" s="0" t="n">
        <v>13489</v>
      </c>
      <c r="B13489" s="0" t="n">
        <v>0</v>
      </c>
      <c r="E13489" s="0" t="n">
        <v>13489</v>
      </c>
      <c r="F13489" s="0" t="n">
        <v>0</v>
      </c>
      <c r="H13489" s="0" t="n">
        <f aca="false">B13489-F13489</f>
        <v>0</v>
      </c>
      <c r="K13489" s="0" t="n">
        <v>13489</v>
      </c>
      <c r="L13489" s="0" t="n">
        <v>0</v>
      </c>
      <c r="N13489" s="0" t="n">
        <f aca="false">B13489-L13489</f>
        <v>0</v>
      </c>
    </row>
    <row r="13490" customFormat="false" ht="12.8" hidden="false" customHeight="false" outlineLevel="0" collapsed="false">
      <c r="A13490" s="0" t="n">
        <v>13490</v>
      </c>
      <c r="B13490" s="0" t="n">
        <v>0</v>
      </c>
      <c r="E13490" s="0" t="n">
        <v>13490</v>
      </c>
      <c r="F13490" s="0" t="n">
        <v>0</v>
      </c>
      <c r="H13490" s="0" t="n">
        <f aca="false">B13490-F13490</f>
        <v>0</v>
      </c>
      <c r="K13490" s="0" t="n">
        <v>13490</v>
      </c>
      <c r="L13490" s="0" t="n">
        <v>0</v>
      </c>
      <c r="N13490" s="0" t="n">
        <f aca="false">B13490-L13490</f>
        <v>0</v>
      </c>
    </row>
    <row r="13491" customFormat="false" ht="12.8" hidden="false" customHeight="false" outlineLevel="0" collapsed="false">
      <c r="A13491" s="0" t="n">
        <v>13491</v>
      </c>
      <c r="B13491" s="0" t="n">
        <v>0.002</v>
      </c>
      <c r="E13491" s="0" t="n">
        <v>13491</v>
      </c>
      <c r="F13491" s="0" t="n">
        <v>0.002</v>
      </c>
      <c r="H13491" s="0" t="n">
        <f aca="false">B13491-F13491</f>
        <v>0</v>
      </c>
      <c r="K13491" s="0" t="n">
        <v>13491</v>
      </c>
      <c r="L13491" s="0" t="n">
        <v>0.002</v>
      </c>
      <c r="N13491" s="0" t="n">
        <f aca="false">B13491-L13491</f>
        <v>0</v>
      </c>
    </row>
    <row r="13492" customFormat="false" ht="12.8" hidden="false" customHeight="false" outlineLevel="0" collapsed="false">
      <c r="A13492" s="0" t="n">
        <v>13492</v>
      </c>
      <c r="B13492" s="0" t="n">
        <v>0.001</v>
      </c>
      <c r="E13492" s="0" t="n">
        <v>13492</v>
      </c>
      <c r="F13492" s="0" t="n">
        <v>0.001</v>
      </c>
      <c r="H13492" s="0" t="n">
        <f aca="false">B13492-F13492</f>
        <v>0</v>
      </c>
      <c r="K13492" s="0" t="n">
        <v>13492</v>
      </c>
      <c r="L13492" s="0" t="n">
        <v>0.001</v>
      </c>
      <c r="N13492" s="0" t="n">
        <f aca="false">B13492-L13492</f>
        <v>0</v>
      </c>
    </row>
    <row r="13493" customFormat="false" ht="12.8" hidden="false" customHeight="false" outlineLevel="0" collapsed="false">
      <c r="A13493" s="0" t="n">
        <v>13493</v>
      </c>
      <c r="B13493" s="0" t="n">
        <v>-0.002</v>
      </c>
      <c r="E13493" s="0" t="n">
        <v>13493</v>
      </c>
      <c r="F13493" s="0" t="n">
        <v>-0.002</v>
      </c>
      <c r="H13493" s="0" t="n">
        <f aca="false">B13493-F13493</f>
        <v>0</v>
      </c>
      <c r="K13493" s="0" t="n">
        <v>13493</v>
      </c>
      <c r="L13493" s="0" t="n">
        <v>-0.002</v>
      </c>
      <c r="N13493" s="0" t="n">
        <f aca="false">B13493-L13493</f>
        <v>0</v>
      </c>
    </row>
    <row r="13494" customFormat="false" ht="12.8" hidden="false" customHeight="false" outlineLevel="0" collapsed="false">
      <c r="A13494" s="0" t="n">
        <v>13494</v>
      </c>
      <c r="B13494" s="0" t="n">
        <v>0</v>
      </c>
      <c r="E13494" s="0" t="n">
        <v>13494</v>
      </c>
      <c r="F13494" s="0" t="n">
        <v>0</v>
      </c>
      <c r="H13494" s="0" t="n">
        <f aca="false">B13494-F13494</f>
        <v>0</v>
      </c>
      <c r="K13494" s="0" t="n">
        <v>13494</v>
      </c>
      <c r="L13494" s="0" t="n">
        <v>0</v>
      </c>
      <c r="N13494" s="0" t="n">
        <f aca="false">B13494-L13494</f>
        <v>0</v>
      </c>
    </row>
    <row r="13495" customFormat="false" ht="12.8" hidden="false" customHeight="false" outlineLevel="0" collapsed="false">
      <c r="A13495" s="0" t="n">
        <v>13495</v>
      </c>
      <c r="B13495" s="0" t="n">
        <v>0.545</v>
      </c>
      <c r="E13495" s="0" t="n">
        <v>13495</v>
      </c>
      <c r="F13495" s="0" t="n">
        <v>0.545</v>
      </c>
      <c r="H13495" s="0" t="n">
        <f aca="false">B13495-F13495</f>
        <v>0</v>
      </c>
      <c r="K13495" s="0" t="n">
        <v>13495</v>
      </c>
      <c r="L13495" s="0" t="n">
        <v>0.545</v>
      </c>
      <c r="N13495" s="0" t="n">
        <f aca="false">B13495-L13495</f>
        <v>0</v>
      </c>
    </row>
    <row r="13496" customFormat="false" ht="12.8" hidden="false" customHeight="false" outlineLevel="0" collapsed="false">
      <c r="A13496" s="0" t="n">
        <v>13496</v>
      </c>
      <c r="B13496" s="0" t="n">
        <v>0.621</v>
      </c>
      <c r="E13496" s="0" t="n">
        <v>13496</v>
      </c>
      <c r="F13496" s="0" t="n">
        <v>0.621</v>
      </c>
      <c r="H13496" s="0" t="n">
        <f aca="false">B13496-F13496</f>
        <v>0</v>
      </c>
      <c r="K13496" s="0" t="n">
        <v>13496</v>
      </c>
      <c r="L13496" s="0" t="n">
        <v>0.621</v>
      </c>
      <c r="N13496" s="0" t="n">
        <f aca="false">B13496-L13496</f>
        <v>0</v>
      </c>
    </row>
    <row r="13497" customFormat="false" ht="12.8" hidden="false" customHeight="false" outlineLevel="0" collapsed="false">
      <c r="A13497" s="0" t="n">
        <v>13497</v>
      </c>
      <c r="B13497" s="0" t="n">
        <v>0.608</v>
      </c>
      <c r="E13497" s="0" t="n">
        <v>13497</v>
      </c>
      <c r="F13497" s="0" t="n">
        <v>0.608</v>
      </c>
      <c r="H13497" s="0" t="n">
        <f aca="false">B13497-F13497</f>
        <v>0</v>
      </c>
      <c r="K13497" s="0" t="n">
        <v>13497</v>
      </c>
      <c r="L13497" s="0" t="n">
        <v>0.608</v>
      </c>
      <c r="N13497" s="0" t="n">
        <f aca="false">B13497-L13497</f>
        <v>0</v>
      </c>
    </row>
    <row r="13498" customFormat="false" ht="12.8" hidden="false" customHeight="false" outlineLevel="0" collapsed="false">
      <c r="A13498" s="0" t="n">
        <v>13498</v>
      </c>
      <c r="B13498" s="0" t="n">
        <v>0.585</v>
      </c>
      <c r="E13498" s="0" t="n">
        <v>13498</v>
      </c>
      <c r="F13498" s="0" t="n">
        <v>0.585</v>
      </c>
      <c r="H13498" s="0" t="n">
        <f aca="false">B13498-F13498</f>
        <v>0</v>
      </c>
      <c r="K13498" s="0" t="n">
        <v>13498</v>
      </c>
      <c r="L13498" s="0" t="n">
        <v>0.585</v>
      </c>
      <c r="N13498" s="0" t="n">
        <f aca="false">B13498-L13498</f>
        <v>0</v>
      </c>
    </row>
    <row r="13499" customFormat="false" ht="12.8" hidden="false" customHeight="false" outlineLevel="0" collapsed="false">
      <c r="A13499" s="0" t="n">
        <v>13499</v>
      </c>
      <c r="B13499" s="0" t="n">
        <v>0.543</v>
      </c>
      <c r="E13499" s="0" t="n">
        <v>13499</v>
      </c>
      <c r="F13499" s="0" t="n">
        <v>0.543</v>
      </c>
      <c r="H13499" s="0" t="n">
        <f aca="false">B13499-F13499</f>
        <v>0</v>
      </c>
      <c r="K13499" s="0" t="n">
        <v>13499</v>
      </c>
      <c r="L13499" s="0" t="n">
        <v>0.543</v>
      </c>
      <c r="N13499" s="0" t="n">
        <f aca="false">B13499-L13499</f>
        <v>0</v>
      </c>
    </row>
    <row r="13500" customFormat="false" ht="12.8" hidden="false" customHeight="false" outlineLevel="0" collapsed="false">
      <c r="A13500" s="0" t="n">
        <v>13500</v>
      </c>
      <c r="B13500" s="0" t="n">
        <v>0</v>
      </c>
      <c r="E13500" s="0" t="n">
        <v>13500</v>
      </c>
      <c r="F13500" s="0" t="n">
        <v>0</v>
      </c>
      <c r="H13500" s="0" t="n">
        <f aca="false">B13500-F13500</f>
        <v>0</v>
      </c>
      <c r="K13500" s="0" t="n">
        <v>13500</v>
      </c>
      <c r="L13500" s="0" t="n">
        <v>0</v>
      </c>
      <c r="N13500" s="0" t="n">
        <f aca="false">B13500-L13500</f>
        <v>0</v>
      </c>
    </row>
    <row r="13501" customFormat="false" ht="12.8" hidden="false" customHeight="false" outlineLevel="0" collapsed="false">
      <c r="A13501" s="0" t="n">
        <v>13501</v>
      </c>
      <c r="B13501" s="0" t="n">
        <v>0</v>
      </c>
      <c r="E13501" s="0" t="n">
        <v>13501</v>
      </c>
      <c r="F13501" s="0" t="n">
        <v>0</v>
      </c>
      <c r="H13501" s="0" t="n">
        <f aca="false">B13501-F13501</f>
        <v>0</v>
      </c>
      <c r="K13501" s="0" t="n">
        <v>13501</v>
      </c>
      <c r="L13501" s="0" t="n">
        <v>0</v>
      </c>
      <c r="N13501" s="0" t="n">
        <f aca="false">B13501-L13501</f>
        <v>0</v>
      </c>
    </row>
    <row r="13502" customFormat="false" ht="12.8" hidden="false" customHeight="false" outlineLevel="0" collapsed="false">
      <c r="A13502" s="0" t="n">
        <v>13502</v>
      </c>
      <c r="B13502" s="0" t="n">
        <v>0</v>
      </c>
      <c r="E13502" s="0" t="n">
        <v>13502</v>
      </c>
      <c r="F13502" s="0" t="n">
        <v>0</v>
      </c>
      <c r="H13502" s="0" t="n">
        <f aca="false">B13502-F13502</f>
        <v>0</v>
      </c>
      <c r="K13502" s="0" t="n">
        <v>13502</v>
      </c>
      <c r="L13502" s="0" t="n">
        <v>0</v>
      </c>
      <c r="N13502" s="0" t="n">
        <f aca="false">B13502-L13502</f>
        <v>0</v>
      </c>
    </row>
    <row r="13503" customFormat="false" ht="12.8" hidden="false" customHeight="false" outlineLevel="0" collapsed="false">
      <c r="A13503" s="0" t="n">
        <v>13503</v>
      </c>
      <c r="B13503" s="0" t="n">
        <v>0</v>
      </c>
      <c r="E13503" s="0" t="n">
        <v>13503</v>
      </c>
      <c r="F13503" s="0" t="n">
        <v>0</v>
      </c>
      <c r="H13503" s="0" t="n">
        <f aca="false">B13503-F13503</f>
        <v>0</v>
      </c>
      <c r="K13503" s="0" t="n">
        <v>13503</v>
      </c>
      <c r="L13503" s="0" t="n">
        <v>0</v>
      </c>
      <c r="N13503" s="0" t="n">
        <f aca="false">B13503-L13503</f>
        <v>0</v>
      </c>
    </row>
    <row r="13504" customFormat="false" ht="12.8" hidden="false" customHeight="false" outlineLevel="0" collapsed="false">
      <c r="A13504" s="0" t="n">
        <v>13504</v>
      </c>
      <c r="B13504" s="0" t="n">
        <v>0</v>
      </c>
      <c r="E13504" s="0" t="n">
        <v>13504</v>
      </c>
      <c r="F13504" s="0" t="n">
        <v>0</v>
      </c>
      <c r="H13504" s="0" t="n">
        <f aca="false">B13504-F13504</f>
        <v>0</v>
      </c>
      <c r="K13504" s="0" t="n">
        <v>13504</v>
      </c>
      <c r="L13504" s="0" t="n">
        <v>0</v>
      </c>
      <c r="N13504" s="0" t="n">
        <f aca="false">B13504-L13504</f>
        <v>0</v>
      </c>
    </row>
    <row r="13505" customFormat="false" ht="12.8" hidden="false" customHeight="false" outlineLevel="0" collapsed="false">
      <c r="A13505" s="0" t="n">
        <v>13505</v>
      </c>
      <c r="B13505" s="0" t="n">
        <v>0</v>
      </c>
      <c r="E13505" s="0" t="n">
        <v>13505</v>
      </c>
      <c r="F13505" s="0" t="n">
        <v>0</v>
      </c>
      <c r="H13505" s="0" t="n">
        <f aca="false">B13505-F13505</f>
        <v>0</v>
      </c>
      <c r="K13505" s="0" t="n">
        <v>13505</v>
      </c>
      <c r="L13505" s="0" t="n">
        <v>0</v>
      </c>
      <c r="N13505" s="0" t="n">
        <f aca="false">B13505-L13505</f>
        <v>0</v>
      </c>
    </row>
    <row r="13506" customFormat="false" ht="12.8" hidden="false" customHeight="false" outlineLevel="0" collapsed="false">
      <c r="A13506" s="0" t="n">
        <v>13506</v>
      </c>
      <c r="B13506" s="0" t="n">
        <v>0.001</v>
      </c>
      <c r="E13506" s="0" t="n">
        <v>13506</v>
      </c>
      <c r="F13506" s="0" t="n">
        <v>0.001</v>
      </c>
      <c r="H13506" s="0" t="n">
        <f aca="false">B13506-F13506</f>
        <v>0</v>
      </c>
      <c r="K13506" s="0" t="n">
        <v>13506</v>
      </c>
      <c r="L13506" s="0" t="n">
        <v>0.001</v>
      </c>
      <c r="N13506" s="0" t="n">
        <f aca="false">B13506-L13506</f>
        <v>0</v>
      </c>
    </row>
    <row r="13507" customFormat="false" ht="12.8" hidden="false" customHeight="false" outlineLevel="0" collapsed="false">
      <c r="A13507" s="0" t="n">
        <v>13507</v>
      </c>
      <c r="B13507" s="0" t="n">
        <v>0</v>
      </c>
      <c r="E13507" s="0" t="n">
        <v>13507</v>
      </c>
      <c r="F13507" s="0" t="n">
        <v>0</v>
      </c>
      <c r="H13507" s="0" t="n">
        <f aca="false">B13507-F13507</f>
        <v>0</v>
      </c>
      <c r="K13507" s="0" t="n">
        <v>13507</v>
      </c>
      <c r="L13507" s="0" t="n">
        <v>0</v>
      </c>
      <c r="N13507" s="0" t="n">
        <f aca="false">B13507-L13507</f>
        <v>0</v>
      </c>
    </row>
    <row r="13508" customFormat="false" ht="12.8" hidden="false" customHeight="false" outlineLevel="0" collapsed="false">
      <c r="A13508" s="0" t="n">
        <v>13508</v>
      </c>
      <c r="B13508" s="0" t="n">
        <v>0.002</v>
      </c>
      <c r="E13508" s="0" t="n">
        <v>13508</v>
      </c>
      <c r="F13508" s="0" t="n">
        <v>0.002</v>
      </c>
      <c r="H13508" s="0" t="n">
        <f aca="false">B13508-F13508</f>
        <v>0</v>
      </c>
      <c r="K13508" s="0" t="n">
        <v>13508</v>
      </c>
      <c r="L13508" s="0" t="n">
        <v>0.002</v>
      </c>
      <c r="N13508" s="0" t="n">
        <f aca="false">B13508-L13508</f>
        <v>0</v>
      </c>
    </row>
    <row r="13509" customFormat="false" ht="12.8" hidden="false" customHeight="false" outlineLevel="0" collapsed="false">
      <c r="A13509" s="0" t="n">
        <v>13509</v>
      </c>
      <c r="B13509" s="0" t="n">
        <v>-0.002</v>
      </c>
      <c r="E13509" s="0" t="n">
        <v>13509</v>
      </c>
      <c r="F13509" s="0" t="n">
        <v>-0.002</v>
      </c>
      <c r="H13509" s="0" t="n">
        <f aca="false">B13509-F13509</f>
        <v>0</v>
      </c>
      <c r="K13509" s="0" t="n">
        <v>13509</v>
      </c>
      <c r="L13509" s="0" t="n">
        <v>-0.002</v>
      </c>
      <c r="N13509" s="0" t="n">
        <f aca="false">B13509-L13509</f>
        <v>0</v>
      </c>
    </row>
    <row r="13510" customFormat="false" ht="12.8" hidden="false" customHeight="false" outlineLevel="0" collapsed="false">
      <c r="A13510" s="0" t="n">
        <v>13510</v>
      </c>
      <c r="B13510" s="0" t="n">
        <v>-0.007</v>
      </c>
      <c r="E13510" s="0" t="n">
        <v>13510</v>
      </c>
      <c r="F13510" s="0" t="n">
        <v>-0.007</v>
      </c>
      <c r="H13510" s="0" t="n">
        <f aca="false">B13510-F13510</f>
        <v>0</v>
      </c>
      <c r="K13510" s="0" t="n">
        <v>13510</v>
      </c>
      <c r="L13510" s="0" t="n">
        <v>-0.007</v>
      </c>
      <c r="N13510" s="0" t="n">
        <f aca="false">B13510-L13510</f>
        <v>0</v>
      </c>
    </row>
    <row r="13511" customFormat="false" ht="12.8" hidden="false" customHeight="false" outlineLevel="0" collapsed="false">
      <c r="A13511" s="0" t="n">
        <v>13511</v>
      </c>
      <c r="B13511" s="0" t="n">
        <v>-0.003</v>
      </c>
      <c r="E13511" s="0" t="n">
        <v>13511</v>
      </c>
      <c r="F13511" s="0" t="n">
        <v>-0.003</v>
      </c>
      <c r="H13511" s="0" t="n">
        <f aca="false">B13511-F13511</f>
        <v>0</v>
      </c>
      <c r="K13511" s="0" t="n">
        <v>13511</v>
      </c>
      <c r="L13511" s="0" t="n">
        <v>-0.003</v>
      </c>
      <c r="N13511" s="0" t="n">
        <f aca="false">B13511-L13511</f>
        <v>0</v>
      </c>
    </row>
    <row r="13512" customFormat="false" ht="12.8" hidden="false" customHeight="false" outlineLevel="0" collapsed="false">
      <c r="A13512" s="0" t="n">
        <v>13512</v>
      </c>
      <c r="B13512" s="0" t="n">
        <v>-0.005</v>
      </c>
      <c r="E13512" s="0" t="n">
        <v>13512</v>
      </c>
      <c r="F13512" s="0" t="n">
        <v>-0.005</v>
      </c>
      <c r="H13512" s="0" t="n">
        <f aca="false">B13512-F13512</f>
        <v>0</v>
      </c>
      <c r="K13512" s="0" t="n">
        <v>13512</v>
      </c>
      <c r="L13512" s="0" t="n">
        <v>-0.005</v>
      </c>
      <c r="N13512" s="0" t="n">
        <f aca="false">B13512-L13512</f>
        <v>0</v>
      </c>
    </row>
    <row r="13513" customFormat="false" ht="12.8" hidden="false" customHeight="false" outlineLevel="0" collapsed="false">
      <c r="A13513" s="0" t="n">
        <v>13513</v>
      </c>
      <c r="B13513" s="0" t="n">
        <v>0.397</v>
      </c>
      <c r="E13513" s="0" t="n">
        <v>13513</v>
      </c>
      <c r="F13513" s="0" t="n">
        <v>0.397</v>
      </c>
      <c r="H13513" s="0" t="n">
        <f aca="false">B13513-F13513</f>
        <v>0</v>
      </c>
      <c r="K13513" s="0" t="n">
        <v>13513</v>
      </c>
      <c r="L13513" s="0" t="n">
        <v>0.397</v>
      </c>
      <c r="N13513" s="0" t="n">
        <f aca="false">B13513-L13513</f>
        <v>0</v>
      </c>
    </row>
    <row r="13514" customFormat="false" ht="12.8" hidden="false" customHeight="false" outlineLevel="0" collapsed="false">
      <c r="A13514" s="0" t="n">
        <v>13514</v>
      </c>
      <c r="B13514" s="0" t="n">
        <v>0.629</v>
      </c>
      <c r="E13514" s="0" t="n">
        <v>13514</v>
      </c>
      <c r="F13514" s="0" t="n">
        <v>0.629</v>
      </c>
      <c r="H13514" s="0" t="n">
        <f aca="false">B13514-F13514</f>
        <v>0</v>
      </c>
      <c r="K13514" s="0" t="n">
        <v>13514</v>
      </c>
      <c r="L13514" s="0" t="n">
        <v>0.629</v>
      </c>
      <c r="N13514" s="0" t="n">
        <f aca="false">B13514-L13514</f>
        <v>0</v>
      </c>
    </row>
    <row r="13515" customFormat="false" ht="12.8" hidden="false" customHeight="false" outlineLevel="0" collapsed="false">
      <c r="A13515" s="0" t="n">
        <v>13515</v>
      </c>
      <c r="B13515" s="0" t="n">
        <v>0.615</v>
      </c>
      <c r="E13515" s="0" t="n">
        <v>13515</v>
      </c>
      <c r="F13515" s="0" t="n">
        <v>0.615</v>
      </c>
      <c r="H13515" s="0" t="n">
        <f aca="false">B13515-F13515</f>
        <v>0</v>
      </c>
      <c r="K13515" s="0" t="n">
        <v>13515</v>
      </c>
      <c r="L13515" s="0" t="n">
        <v>0.615</v>
      </c>
      <c r="N13515" s="0" t="n">
        <f aca="false">B13515-L13515</f>
        <v>0</v>
      </c>
    </row>
    <row r="13516" customFormat="false" ht="12.8" hidden="false" customHeight="false" outlineLevel="0" collapsed="false">
      <c r="A13516" s="0" t="n">
        <v>13516</v>
      </c>
      <c r="B13516" s="0" t="n">
        <v>0.605</v>
      </c>
      <c r="E13516" s="0" t="n">
        <v>13516</v>
      </c>
      <c r="F13516" s="0" t="n">
        <v>0.605</v>
      </c>
      <c r="H13516" s="0" t="n">
        <f aca="false">B13516-F13516</f>
        <v>0</v>
      </c>
      <c r="K13516" s="0" t="n">
        <v>13516</v>
      </c>
      <c r="L13516" s="0" t="n">
        <v>0.605</v>
      </c>
      <c r="N13516" s="0" t="n">
        <f aca="false">B13516-L13516</f>
        <v>0</v>
      </c>
    </row>
    <row r="13517" customFormat="false" ht="12.8" hidden="false" customHeight="false" outlineLevel="0" collapsed="false">
      <c r="A13517" s="0" t="n">
        <v>13517</v>
      </c>
      <c r="B13517" s="0" t="n">
        <v>0.569</v>
      </c>
      <c r="E13517" s="0" t="n">
        <v>13517</v>
      </c>
      <c r="F13517" s="0" t="n">
        <v>0.569</v>
      </c>
      <c r="H13517" s="0" t="n">
        <f aca="false">B13517-F13517</f>
        <v>0</v>
      </c>
      <c r="K13517" s="0" t="n">
        <v>13517</v>
      </c>
      <c r="L13517" s="0" t="n">
        <v>0.569</v>
      </c>
      <c r="N13517" s="0" t="n">
        <f aca="false">B13517-L13517</f>
        <v>0</v>
      </c>
    </row>
    <row r="13518" customFormat="false" ht="12.8" hidden="false" customHeight="false" outlineLevel="0" collapsed="false">
      <c r="A13518" s="0" t="n">
        <v>13518</v>
      </c>
      <c r="B13518" s="0" t="n">
        <v>0.427</v>
      </c>
      <c r="E13518" s="0" t="n">
        <v>13518</v>
      </c>
      <c r="F13518" s="0" t="n">
        <v>0.427</v>
      </c>
      <c r="H13518" s="0" t="n">
        <f aca="false">B13518-F13518</f>
        <v>0</v>
      </c>
      <c r="K13518" s="0" t="n">
        <v>13518</v>
      </c>
      <c r="L13518" s="0" t="n">
        <v>0.427</v>
      </c>
      <c r="N13518" s="0" t="n">
        <f aca="false">B13518-L13518</f>
        <v>0</v>
      </c>
    </row>
    <row r="13519" customFormat="false" ht="12.8" hidden="false" customHeight="false" outlineLevel="0" collapsed="false">
      <c r="A13519" s="0" t="n">
        <v>13519</v>
      </c>
      <c r="B13519" s="0" t="n">
        <v>0</v>
      </c>
      <c r="E13519" s="0" t="n">
        <v>13519</v>
      </c>
      <c r="F13519" s="0" t="n">
        <v>0</v>
      </c>
      <c r="H13519" s="0" t="n">
        <f aca="false">B13519-F13519</f>
        <v>0</v>
      </c>
      <c r="K13519" s="0" t="n">
        <v>13519</v>
      </c>
      <c r="L13519" s="0" t="n">
        <v>0</v>
      </c>
      <c r="N13519" s="0" t="n">
        <f aca="false">B13519-L13519</f>
        <v>0</v>
      </c>
    </row>
    <row r="13520" customFormat="false" ht="12.8" hidden="false" customHeight="false" outlineLevel="0" collapsed="false">
      <c r="A13520" s="0" t="n">
        <v>13520</v>
      </c>
      <c r="B13520" s="0" t="n">
        <v>0</v>
      </c>
      <c r="E13520" s="0" t="n">
        <v>13520</v>
      </c>
      <c r="F13520" s="0" t="n">
        <v>0</v>
      </c>
      <c r="H13520" s="0" t="n">
        <f aca="false">B13520-F13520</f>
        <v>0</v>
      </c>
      <c r="K13520" s="0" t="n">
        <v>13520</v>
      </c>
      <c r="L13520" s="0" t="n">
        <v>0</v>
      </c>
      <c r="N13520" s="0" t="n">
        <f aca="false">B13520-L13520</f>
        <v>0</v>
      </c>
    </row>
    <row r="13521" customFormat="false" ht="12.8" hidden="false" customHeight="false" outlineLevel="0" collapsed="false">
      <c r="A13521" s="0" t="n">
        <v>13521</v>
      </c>
      <c r="B13521" s="0" t="n">
        <v>0</v>
      </c>
      <c r="E13521" s="0" t="n">
        <v>13521</v>
      </c>
      <c r="F13521" s="0" t="n">
        <v>0</v>
      </c>
      <c r="H13521" s="0" t="n">
        <f aca="false">B13521-F13521</f>
        <v>0</v>
      </c>
      <c r="K13521" s="0" t="n">
        <v>13521</v>
      </c>
      <c r="L13521" s="0" t="n">
        <v>0</v>
      </c>
      <c r="N13521" s="0" t="n">
        <f aca="false">B13521-L13521</f>
        <v>0</v>
      </c>
    </row>
    <row r="13522" customFormat="false" ht="12.8" hidden="false" customHeight="false" outlineLevel="0" collapsed="false">
      <c r="A13522" s="0" t="n">
        <v>13522</v>
      </c>
      <c r="B13522" s="0" t="n">
        <v>0</v>
      </c>
      <c r="E13522" s="0" t="n">
        <v>13522</v>
      </c>
      <c r="F13522" s="0" t="n">
        <v>0</v>
      </c>
      <c r="H13522" s="0" t="n">
        <f aca="false">B13522-F13522</f>
        <v>0</v>
      </c>
      <c r="K13522" s="0" t="n">
        <v>13522</v>
      </c>
      <c r="L13522" s="0" t="n">
        <v>0</v>
      </c>
      <c r="N13522" s="0" t="n">
        <f aca="false">B13522-L13522</f>
        <v>0</v>
      </c>
    </row>
    <row r="13523" customFormat="false" ht="12.8" hidden="false" customHeight="false" outlineLevel="0" collapsed="false">
      <c r="A13523" s="0" t="n">
        <v>13523</v>
      </c>
      <c r="B13523" s="0" t="n">
        <v>0</v>
      </c>
      <c r="E13523" s="0" t="n">
        <v>13523</v>
      </c>
      <c r="F13523" s="0" t="n">
        <v>0</v>
      </c>
      <c r="H13523" s="0" t="n">
        <f aca="false">B13523-F13523</f>
        <v>0</v>
      </c>
      <c r="K13523" s="0" t="n">
        <v>13523</v>
      </c>
      <c r="L13523" s="0" t="n">
        <v>0</v>
      </c>
      <c r="N13523" s="0" t="n">
        <f aca="false">B13523-L13523</f>
        <v>0</v>
      </c>
    </row>
    <row r="13524" customFormat="false" ht="12.8" hidden="false" customHeight="false" outlineLevel="0" collapsed="false">
      <c r="A13524" s="0" t="n">
        <v>13524</v>
      </c>
      <c r="B13524" s="0" t="n">
        <v>-0.001</v>
      </c>
      <c r="E13524" s="0" t="n">
        <v>13524</v>
      </c>
      <c r="F13524" s="0" t="n">
        <v>-0.001</v>
      </c>
      <c r="H13524" s="0" t="n">
        <f aca="false">B13524-F13524</f>
        <v>0</v>
      </c>
      <c r="K13524" s="0" t="n">
        <v>13524</v>
      </c>
      <c r="L13524" s="0" t="n">
        <v>-0.001</v>
      </c>
      <c r="N13524" s="0" t="n">
        <f aca="false">B13524-L13524</f>
        <v>0</v>
      </c>
    </row>
    <row r="13525" customFormat="false" ht="12.8" hidden="false" customHeight="false" outlineLevel="0" collapsed="false">
      <c r="A13525" s="0" t="n">
        <v>13525</v>
      </c>
      <c r="B13525" s="0" t="n">
        <v>-0.001</v>
      </c>
      <c r="E13525" s="0" t="n">
        <v>13525</v>
      </c>
      <c r="F13525" s="0" t="n">
        <v>-0.001</v>
      </c>
      <c r="H13525" s="0" t="n">
        <f aca="false">B13525-F13525</f>
        <v>0</v>
      </c>
      <c r="K13525" s="0" t="n">
        <v>13525</v>
      </c>
      <c r="L13525" s="0" t="n">
        <v>-0.001</v>
      </c>
      <c r="N13525" s="0" t="n">
        <f aca="false">B13525-L13525</f>
        <v>0</v>
      </c>
    </row>
    <row r="13526" customFormat="false" ht="12.8" hidden="false" customHeight="false" outlineLevel="0" collapsed="false">
      <c r="A13526" s="0" t="n">
        <v>13526</v>
      </c>
      <c r="B13526" s="0" t="n">
        <v>-0.001</v>
      </c>
      <c r="E13526" s="0" t="n">
        <v>13526</v>
      </c>
      <c r="F13526" s="0" t="n">
        <v>-0.001</v>
      </c>
      <c r="H13526" s="0" t="n">
        <f aca="false">B13526-F13526</f>
        <v>0</v>
      </c>
      <c r="K13526" s="0" t="n">
        <v>13526</v>
      </c>
      <c r="L13526" s="0" t="n">
        <v>-0.001</v>
      </c>
      <c r="N13526" s="0" t="n">
        <f aca="false">B13526-L13526</f>
        <v>0</v>
      </c>
    </row>
    <row r="13527" customFormat="false" ht="12.8" hidden="false" customHeight="false" outlineLevel="0" collapsed="false">
      <c r="A13527" s="0" t="n">
        <v>13527</v>
      </c>
      <c r="B13527" s="0" t="n">
        <v>0</v>
      </c>
      <c r="E13527" s="0" t="n">
        <v>13527</v>
      </c>
      <c r="F13527" s="0" t="n">
        <v>0</v>
      </c>
      <c r="H13527" s="0" t="n">
        <f aca="false">B13527-F13527</f>
        <v>0</v>
      </c>
      <c r="K13527" s="0" t="n">
        <v>13527</v>
      </c>
      <c r="L13527" s="0" t="n">
        <v>0</v>
      </c>
      <c r="N13527" s="0" t="n">
        <f aca="false">B13527-L13527</f>
        <v>0</v>
      </c>
    </row>
    <row r="13528" customFormat="false" ht="12.8" hidden="false" customHeight="false" outlineLevel="0" collapsed="false">
      <c r="A13528" s="0" t="n">
        <v>13528</v>
      </c>
      <c r="B13528" s="0" t="n">
        <v>-0.001</v>
      </c>
      <c r="E13528" s="0" t="n">
        <v>13528</v>
      </c>
      <c r="F13528" s="0" t="n">
        <v>-0.001</v>
      </c>
      <c r="H13528" s="0" t="n">
        <f aca="false">B13528-F13528</f>
        <v>0</v>
      </c>
      <c r="K13528" s="0" t="n">
        <v>13528</v>
      </c>
      <c r="L13528" s="0" t="n">
        <v>-0.001</v>
      </c>
      <c r="N13528" s="0" t="n">
        <f aca="false">B13528-L13528</f>
        <v>0</v>
      </c>
    </row>
    <row r="13529" customFormat="false" ht="12.8" hidden="false" customHeight="false" outlineLevel="0" collapsed="false">
      <c r="A13529" s="0" t="n">
        <v>13529</v>
      </c>
      <c r="B13529" s="0" t="n">
        <v>0.385</v>
      </c>
      <c r="E13529" s="0" t="n">
        <v>13529</v>
      </c>
      <c r="F13529" s="0" t="n">
        <v>0.385</v>
      </c>
      <c r="H13529" s="0" t="n">
        <f aca="false">B13529-F13529</f>
        <v>0</v>
      </c>
      <c r="K13529" s="0" t="n">
        <v>13529</v>
      </c>
      <c r="L13529" s="0" t="n">
        <v>0.385</v>
      </c>
      <c r="N13529" s="0" t="n">
        <f aca="false">B13529-L13529</f>
        <v>0</v>
      </c>
    </row>
    <row r="13530" customFormat="false" ht="12.8" hidden="false" customHeight="false" outlineLevel="0" collapsed="false">
      <c r="A13530" s="0" t="n">
        <v>13530</v>
      </c>
      <c r="B13530" s="0" t="n">
        <v>0.632</v>
      </c>
      <c r="E13530" s="0" t="n">
        <v>13530</v>
      </c>
      <c r="F13530" s="0" t="n">
        <v>0.632</v>
      </c>
      <c r="H13530" s="0" t="n">
        <f aca="false">B13530-F13530</f>
        <v>0</v>
      </c>
      <c r="K13530" s="0" t="n">
        <v>13530</v>
      </c>
      <c r="L13530" s="0" t="n">
        <v>0.632</v>
      </c>
      <c r="N13530" s="0" t="n">
        <f aca="false">B13530-L13530</f>
        <v>0</v>
      </c>
    </row>
    <row r="13531" customFormat="false" ht="12.8" hidden="false" customHeight="false" outlineLevel="0" collapsed="false">
      <c r="A13531" s="0" t="n">
        <v>13531</v>
      </c>
      <c r="B13531" s="0" t="n">
        <v>0.633</v>
      </c>
      <c r="E13531" s="0" t="n">
        <v>13531</v>
      </c>
      <c r="F13531" s="0" t="n">
        <v>0.633</v>
      </c>
      <c r="H13531" s="0" t="n">
        <f aca="false">B13531-F13531</f>
        <v>0</v>
      </c>
      <c r="K13531" s="0" t="n">
        <v>13531</v>
      </c>
      <c r="L13531" s="0" t="n">
        <v>0.633</v>
      </c>
      <c r="N13531" s="0" t="n">
        <f aca="false">B13531-L13531</f>
        <v>0</v>
      </c>
    </row>
    <row r="13532" customFormat="false" ht="12.8" hidden="false" customHeight="false" outlineLevel="0" collapsed="false">
      <c r="A13532" s="0" t="n">
        <v>13532</v>
      </c>
      <c r="B13532" s="0" t="n">
        <v>0.604</v>
      </c>
      <c r="E13532" s="0" t="n">
        <v>13532</v>
      </c>
      <c r="F13532" s="0" t="n">
        <v>0.604</v>
      </c>
      <c r="H13532" s="0" t="n">
        <f aca="false">B13532-F13532</f>
        <v>0</v>
      </c>
      <c r="K13532" s="0" t="n">
        <v>13532</v>
      </c>
      <c r="L13532" s="0" t="n">
        <v>0.604</v>
      </c>
      <c r="N13532" s="0" t="n">
        <f aca="false">B13532-L13532</f>
        <v>0</v>
      </c>
    </row>
    <row r="13533" customFormat="false" ht="12.8" hidden="false" customHeight="false" outlineLevel="0" collapsed="false">
      <c r="A13533" s="0" t="n">
        <v>13533</v>
      </c>
      <c r="B13533" s="0" t="n">
        <v>0.587</v>
      </c>
      <c r="E13533" s="0" t="n">
        <v>13533</v>
      </c>
      <c r="F13533" s="0" t="n">
        <v>0.587</v>
      </c>
      <c r="H13533" s="0" t="n">
        <f aca="false">B13533-F13533</f>
        <v>0</v>
      </c>
      <c r="K13533" s="0" t="n">
        <v>13533</v>
      </c>
      <c r="L13533" s="0" t="n">
        <v>0.587</v>
      </c>
      <c r="N13533" s="0" t="n">
        <f aca="false">B13533-L13533</f>
        <v>0</v>
      </c>
    </row>
    <row r="13534" customFormat="false" ht="12.8" hidden="false" customHeight="false" outlineLevel="0" collapsed="false">
      <c r="A13534" s="0" t="n">
        <v>13534</v>
      </c>
      <c r="B13534" s="0" t="n">
        <v>0.468</v>
      </c>
      <c r="E13534" s="0" t="n">
        <v>13534</v>
      </c>
      <c r="F13534" s="0" t="n">
        <v>0.468</v>
      </c>
      <c r="H13534" s="0" t="n">
        <f aca="false">B13534-F13534</f>
        <v>0</v>
      </c>
      <c r="K13534" s="0" t="n">
        <v>13534</v>
      </c>
      <c r="L13534" s="0" t="n">
        <v>0.468</v>
      </c>
      <c r="N13534" s="0" t="n">
        <f aca="false">B13534-L13534</f>
        <v>0</v>
      </c>
    </row>
    <row r="13535" customFormat="false" ht="12.8" hidden="false" customHeight="false" outlineLevel="0" collapsed="false">
      <c r="A13535" s="0" t="n">
        <v>13535</v>
      </c>
      <c r="B13535" s="0" t="n">
        <v>0</v>
      </c>
      <c r="E13535" s="0" t="n">
        <v>13535</v>
      </c>
      <c r="F13535" s="0" t="n">
        <v>0</v>
      </c>
      <c r="H13535" s="0" t="n">
        <f aca="false">B13535-F13535</f>
        <v>0</v>
      </c>
      <c r="K13535" s="0" t="n">
        <v>13535</v>
      </c>
      <c r="L13535" s="0" t="n">
        <v>0</v>
      </c>
      <c r="N13535" s="0" t="n">
        <f aca="false">B13535-L13535</f>
        <v>0</v>
      </c>
    </row>
    <row r="13536" customFormat="false" ht="12.8" hidden="false" customHeight="false" outlineLevel="0" collapsed="false">
      <c r="A13536" s="0" t="n">
        <v>13536</v>
      </c>
      <c r="B13536" s="0" t="n">
        <v>0</v>
      </c>
      <c r="E13536" s="0" t="n">
        <v>13536</v>
      </c>
      <c r="F13536" s="0" t="n">
        <v>0</v>
      </c>
      <c r="H13536" s="0" t="n">
        <f aca="false">B13536-F13536</f>
        <v>0</v>
      </c>
      <c r="K13536" s="0" t="n">
        <v>13536</v>
      </c>
      <c r="L13536" s="0" t="n">
        <v>0</v>
      </c>
      <c r="N13536" s="0" t="n">
        <f aca="false">B13536-L13536</f>
        <v>0</v>
      </c>
    </row>
    <row r="13537" customFormat="false" ht="12.8" hidden="false" customHeight="false" outlineLevel="0" collapsed="false">
      <c r="A13537" s="0" t="n">
        <v>13537</v>
      </c>
      <c r="B13537" s="0" t="n">
        <v>0</v>
      </c>
      <c r="E13537" s="0" t="n">
        <v>13537</v>
      </c>
      <c r="F13537" s="0" t="n">
        <v>0</v>
      </c>
      <c r="H13537" s="0" t="n">
        <f aca="false">B13537-F13537</f>
        <v>0</v>
      </c>
      <c r="K13537" s="0" t="n">
        <v>13537</v>
      </c>
      <c r="L13537" s="0" t="n">
        <v>0</v>
      </c>
      <c r="N13537" s="0" t="n">
        <f aca="false">B13537-L13537</f>
        <v>0</v>
      </c>
    </row>
    <row r="13538" customFormat="false" ht="12.8" hidden="false" customHeight="false" outlineLevel="0" collapsed="false">
      <c r="A13538" s="0" t="n">
        <v>13538</v>
      </c>
      <c r="B13538" s="0" t="n">
        <v>0</v>
      </c>
      <c r="E13538" s="0" t="n">
        <v>13538</v>
      </c>
      <c r="F13538" s="0" t="n">
        <v>0</v>
      </c>
      <c r="H13538" s="0" t="n">
        <f aca="false">B13538-F13538</f>
        <v>0</v>
      </c>
      <c r="K13538" s="0" t="n">
        <v>13538</v>
      </c>
      <c r="L13538" s="0" t="n">
        <v>0</v>
      </c>
      <c r="N13538" s="0" t="n">
        <f aca="false">B13538-L13538</f>
        <v>0</v>
      </c>
    </row>
    <row r="13539" customFormat="false" ht="12.8" hidden="false" customHeight="false" outlineLevel="0" collapsed="false">
      <c r="A13539" s="0" t="n">
        <v>13539</v>
      </c>
      <c r="B13539" s="0" t="n">
        <v>0</v>
      </c>
      <c r="E13539" s="0" t="n">
        <v>13539</v>
      </c>
      <c r="F13539" s="0" t="n">
        <v>0</v>
      </c>
      <c r="H13539" s="0" t="n">
        <f aca="false">B13539-F13539</f>
        <v>0</v>
      </c>
      <c r="K13539" s="0" t="n">
        <v>13539</v>
      </c>
      <c r="L13539" s="0" t="n">
        <v>0</v>
      </c>
      <c r="N13539" s="0" t="n">
        <f aca="false">B13539-L13539</f>
        <v>0</v>
      </c>
    </row>
    <row r="13540" customFormat="false" ht="12.8" hidden="false" customHeight="false" outlineLevel="0" collapsed="false">
      <c r="A13540" s="0" t="n">
        <v>13540</v>
      </c>
      <c r="B13540" s="0" t="n">
        <v>0.001</v>
      </c>
      <c r="E13540" s="0" t="n">
        <v>13540</v>
      </c>
      <c r="F13540" s="0" t="n">
        <v>0.001</v>
      </c>
      <c r="H13540" s="0" t="n">
        <f aca="false">B13540-F13540</f>
        <v>0</v>
      </c>
      <c r="K13540" s="0" t="n">
        <v>13540</v>
      </c>
      <c r="L13540" s="0" t="n">
        <v>0.001</v>
      </c>
      <c r="N13540" s="0" t="n">
        <f aca="false">B13540-L13540</f>
        <v>0</v>
      </c>
    </row>
    <row r="13541" customFormat="false" ht="12.8" hidden="false" customHeight="false" outlineLevel="0" collapsed="false">
      <c r="A13541" s="0" t="n">
        <v>13541</v>
      </c>
      <c r="B13541" s="0" t="n">
        <v>0</v>
      </c>
      <c r="E13541" s="0" t="n">
        <v>13541</v>
      </c>
      <c r="F13541" s="0" t="n">
        <v>0</v>
      </c>
      <c r="H13541" s="0" t="n">
        <f aca="false">B13541-F13541</f>
        <v>0</v>
      </c>
      <c r="K13541" s="0" t="n">
        <v>13541</v>
      </c>
      <c r="L13541" s="0" t="n">
        <v>0</v>
      </c>
      <c r="N13541" s="0" t="n">
        <f aca="false">B13541-L13541</f>
        <v>0</v>
      </c>
    </row>
    <row r="13542" customFormat="false" ht="12.8" hidden="false" customHeight="false" outlineLevel="0" collapsed="false">
      <c r="A13542" s="0" t="n">
        <v>13542</v>
      </c>
      <c r="B13542" s="0" t="n">
        <v>0.003</v>
      </c>
      <c r="E13542" s="0" t="n">
        <v>13542</v>
      </c>
      <c r="F13542" s="0" t="n">
        <v>0.003</v>
      </c>
      <c r="H13542" s="0" t="n">
        <f aca="false">B13542-F13542</f>
        <v>0</v>
      </c>
      <c r="K13542" s="0" t="n">
        <v>13542</v>
      </c>
      <c r="L13542" s="0" t="n">
        <v>0.003</v>
      </c>
      <c r="N13542" s="0" t="n">
        <f aca="false">B13542-L13542</f>
        <v>0</v>
      </c>
    </row>
    <row r="13543" customFormat="false" ht="12.8" hidden="false" customHeight="false" outlineLevel="0" collapsed="false">
      <c r="A13543" s="0" t="n">
        <v>13543</v>
      </c>
      <c r="B13543" s="0" t="n">
        <v>0.38</v>
      </c>
      <c r="E13543" s="0" t="n">
        <v>13543</v>
      </c>
      <c r="F13543" s="0" t="n">
        <v>0.38</v>
      </c>
      <c r="H13543" s="0" t="n">
        <f aca="false">B13543-F13543</f>
        <v>0</v>
      </c>
      <c r="K13543" s="0" t="n">
        <v>13543</v>
      </c>
      <c r="L13543" s="0" t="n">
        <v>0.38</v>
      </c>
      <c r="N13543" s="0" t="n">
        <f aca="false">B13543-L13543</f>
        <v>0</v>
      </c>
    </row>
    <row r="13544" customFormat="false" ht="12.8" hidden="false" customHeight="false" outlineLevel="0" collapsed="false">
      <c r="A13544" s="0" t="n">
        <v>13544</v>
      </c>
      <c r="B13544" s="0" t="n">
        <v>0.68</v>
      </c>
      <c r="E13544" s="0" t="n">
        <v>13544</v>
      </c>
      <c r="F13544" s="0" t="n">
        <v>0.68</v>
      </c>
      <c r="H13544" s="0" t="n">
        <f aca="false">B13544-F13544</f>
        <v>0</v>
      </c>
      <c r="K13544" s="0" t="n">
        <v>13544</v>
      </c>
      <c r="L13544" s="0" t="n">
        <v>0.68</v>
      </c>
      <c r="N13544" s="0" t="n">
        <f aca="false">B13544-L13544</f>
        <v>0</v>
      </c>
    </row>
    <row r="13545" customFormat="false" ht="12.8" hidden="false" customHeight="false" outlineLevel="0" collapsed="false">
      <c r="A13545" s="0" t="n">
        <v>13545</v>
      </c>
      <c r="B13545" s="0" t="n">
        <v>0.66</v>
      </c>
      <c r="E13545" s="0" t="n">
        <v>13545</v>
      </c>
      <c r="F13545" s="0" t="n">
        <v>0.66</v>
      </c>
      <c r="H13545" s="0" t="n">
        <f aca="false">B13545-F13545</f>
        <v>0</v>
      </c>
      <c r="K13545" s="0" t="n">
        <v>13545</v>
      </c>
      <c r="L13545" s="0" t="n">
        <v>0.66</v>
      </c>
      <c r="N13545" s="0" t="n">
        <f aca="false">B13545-L13545</f>
        <v>0</v>
      </c>
    </row>
    <row r="13546" customFormat="false" ht="12.8" hidden="false" customHeight="false" outlineLevel="0" collapsed="false">
      <c r="A13546" s="0" t="n">
        <v>13546</v>
      </c>
      <c r="B13546" s="0" t="n">
        <v>0.625</v>
      </c>
      <c r="E13546" s="0" t="n">
        <v>13546</v>
      </c>
      <c r="F13546" s="0" t="n">
        <v>0.625</v>
      </c>
      <c r="H13546" s="0" t="n">
        <f aca="false">B13546-F13546</f>
        <v>0</v>
      </c>
      <c r="K13546" s="0" t="n">
        <v>13546</v>
      </c>
      <c r="L13546" s="0" t="n">
        <v>0.625</v>
      </c>
      <c r="N13546" s="0" t="n">
        <f aca="false">B13546-L13546</f>
        <v>0</v>
      </c>
    </row>
    <row r="13547" customFormat="false" ht="12.8" hidden="false" customHeight="false" outlineLevel="0" collapsed="false">
      <c r="A13547" s="0" t="n">
        <v>13547</v>
      </c>
      <c r="B13547" s="0" t="n">
        <v>0.588</v>
      </c>
      <c r="E13547" s="0" t="n">
        <v>13547</v>
      </c>
      <c r="F13547" s="0" t="n">
        <v>0.588</v>
      </c>
      <c r="H13547" s="0" t="n">
        <f aca="false">B13547-F13547</f>
        <v>0</v>
      </c>
      <c r="K13547" s="0" t="n">
        <v>13547</v>
      </c>
      <c r="L13547" s="0" t="n">
        <v>0.588</v>
      </c>
      <c r="N13547" s="0" t="n">
        <f aca="false">B13547-L13547</f>
        <v>0</v>
      </c>
    </row>
    <row r="13548" customFormat="false" ht="12.8" hidden="false" customHeight="false" outlineLevel="0" collapsed="false">
      <c r="A13548" s="0" t="n">
        <v>13548</v>
      </c>
      <c r="B13548" s="0" t="n">
        <v>0.516</v>
      </c>
      <c r="E13548" s="0" t="n">
        <v>13548</v>
      </c>
      <c r="F13548" s="0" t="n">
        <v>0.516</v>
      </c>
      <c r="H13548" s="0" t="n">
        <f aca="false">B13548-F13548</f>
        <v>0</v>
      </c>
      <c r="K13548" s="0" t="n">
        <v>13548</v>
      </c>
      <c r="L13548" s="0" t="n">
        <v>0.516</v>
      </c>
      <c r="N13548" s="0" t="n">
        <f aca="false">B13548-L13548</f>
        <v>0</v>
      </c>
    </row>
    <row r="13549" customFormat="false" ht="12.8" hidden="false" customHeight="false" outlineLevel="0" collapsed="false">
      <c r="A13549" s="0" t="n">
        <v>13549</v>
      </c>
      <c r="B13549" s="0" t="n">
        <v>0</v>
      </c>
      <c r="E13549" s="0" t="n">
        <v>13549</v>
      </c>
      <c r="F13549" s="0" t="n">
        <v>0</v>
      </c>
      <c r="H13549" s="0" t="n">
        <f aca="false">B13549-F13549</f>
        <v>0</v>
      </c>
      <c r="K13549" s="0" t="n">
        <v>13549</v>
      </c>
      <c r="L13549" s="0" t="n">
        <v>0</v>
      </c>
      <c r="N13549" s="0" t="n">
        <f aca="false">B13549-L13549</f>
        <v>0</v>
      </c>
    </row>
    <row r="13550" customFormat="false" ht="12.8" hidden="false" customHeight="false" outlineLevel="0" collapsed="false">
      <c r="A13550" s="0" t="n">
        <v>13550</v>
      </c>
      <c r="B13550" s="0" t="n">
        <v>0</v>
      </c>
      <c r="E13550" s="0" t="n">
        <v>13550</v>
      </c>
      <c r="F13550" s="0" t="n">
        <v>0</v>
      </c>
      <c r="H13550" s="0" t="n">
        <f aca="false">B13550-F13550</f>
        <v>0</v>
      </c>
      <c r="K13550" s="0" t="n">
        <v>13550</v>
      </c>
      <c r="L13550" s="0" t="n">
        <v>0</v>
      </c>
      <c r="N13550" s="0" t="n">
        <f aca="false">B13550-L13550</f>
        <v>0</v>
      </c>
    </row>
    <row r="13551" customFormat="false" ht="12.8" hidden="false" customHeight="false" outlineLevel="0" collapsed="false">
      <c r="A13551" s="0" t="n">
        <v>13551</v>
      </c>
      <c r="B13551" s="0" t="n">
        <v>0</v>
      </c>
      <c r="E13551" s="0" t="n">
        <v>13551</v>
      </c>
      <c r="F13551" s="0" t="n">
        <v>0</v>
      </c>
      <c r="H13551" s="0" t="n">
        <f aca="false">B13551-F13551</f>
        <v>0</v>
      </c>
      <c r="K13551" s="0" t="n">
        <v>13551</v>
      </c>
      <c r="L13551" s="0" t="n">
        <v>0</v>
      </c>
      <c r="N13551" s="0" t="n">
        <f aca="false">B13551-L13551</f>
        <v>0</v>
      </c>
    </row>
    <row r="13552" customFormat="false" ht="12.8" hidden="false" customHeight="false" outlineLevel="0" collapsed="false">
      <c r="A13552" s="0" t="n">
        <v>13552</v>
      </c>
      <c r="B13552" s="0" t="n">
        <v>0</v>
      </c>
      <c r="E13552" s="0" t="n">
        <v>13552</v>
      </c>
      <c r="F13552" s="0" t="n">
        <v>0</v>
      </c>
      <c r="H13552" s="0" t="n">
        <f aca="false">B13552-F13552</f>
        <v>0</v>
      </c>
      <c r="K13552" s="0" t="n">
        <v>13552</v>
      </c>
      <c r="L13552" s="0" t="n">
        <v>0</v>
      </c>
      <c r="N13552" s="0" t="n">
        <f aca="false">B13552-L13552</f>
        <v>0</v>
      </c>
    </row>
    <row r="13553" customFormat="false" ht="12.8" hidden="false" customHeight="false" outlineLevel="0" collapsed="false">
      <c r="A13553" s="0" t="n">
        <v>13553</v>
      </c>
      <c r="B13553" s="0" t="n">
        <v>0</v>
      </c>
      <c r="E13553" s="0" t="n">
        <v>13553</v>
      </c>
      <c r="F13553" s="0" t="n">
        <v>0</v>
      </c>
      <c r="H13553" s="0" t="n">
        <f aca="false">B13553-F13553</f>
        <v>0</v>
      </c>
      <c r="K13553" s="0" t="n">
        <v>13553</v>
      </c>
      <c r="L13553" s="0" t="n">
        <v>0</v>
      </c>
      <c r="N13553" s="0" t="n">
        <f aca="false">B13553-L13553</f>
        <v>0</v>
      </c>
    </row>
    <row r="13554" customFormat="false" ht="12.8" hidden="false" customHeight="false" outlineLevel="0" collapsed="false">
      <c r="A13554" s="0" t="n">
        <v>13554</v>
      </c>
      <c r="B13554" s="0" t="n">
        <v>0</v>
      </c>
      <c r="E13554" s="0" t="n">
        <v>13554</v>
      </c>
      <c r="F13554" s="0" t="n">
        <v>0</v>
      </c>
      <c r="H13554" s="0" t="n">
        <f aca="false">B13554-F13554</f>
        <v>0</v>
      </c>
      <c r="K13554" s="0" t="n">
        <v>13554</v>
      </c>
      <c r="L13554" s="0" t="n">
        <v>0</v>
      </c>
      <c r="N13554" s="0" t="n">
        <f aca="false">B13554-L13554</f>
        <v>0</v>
      </c>
    </row>
    <row r="13555" customFormat="false" ht="12.8" hidden="false" customHeight="false" outlineLevel="0" collapsed="false">
      <c r="A13555" s="0" t="n">
        <v>13555</v>
      </c>
      <c r="B13555" s="0" t="n">
        <v>0.001</v>
      </c>
      <c r="E13555" s="0" t="n">
        <v>13555</v>
      </c>
      <c r="F13555" s="0" t="n">
        <v>0.001</v>
      </c>
      <c r="H13555" s="0" t="n">
        <f aca="false">B13555-F13555</f>
        <v>0</v>
      </c>
      <c r="K13555" s="0" t="n">
        <v>13555</v>
      </c>
      <c r="L13555" s="0" t="n">
        <v>0.001</v>
      </c>
      <c r="N13555" s="0" t="n">
        <f aca="false">B13555-L13555</f>
        <v>0</v>
      </c>
    </row>
    <row r="13556" customFormat="false" ht="12.8" hidden="false" customHeight="false" outlineLevel="0" collapsed="false">
      <c r="A13556" s="0" t="n">
        <v>13556</v>
      </c>
      <c r="B13556" s="0" t="n">
        <v>0.001</v>
      </c>
      <c r="E13556" s="0" t="n">
        <v>13556</v>
      </c>
      <c r="F13556" s="0" t="n">
        <v>0.001</v>
      </c>
      <c r="H13556" s="0" t="n">
        <f aca="false">B13556-F13556</f>
        <v>0</v>
      </c>
      <c r="K13556" s="0" t="n">
        <v>13556</v>
      </c>
      <c r="L13556" s="0" t="n">
        <v>0.001</v>
      </c>
      <c r="N13556" s="0" t="n">
        <f aca="false">B13556-L13556</f>
        <v>0</v>
      </c>
    </row>
    <row r="13557" customFormat="false" ht="12.8" hidden="false" customHeight="false" outlineLevel="0" collapsed="false">
      <c r="A13557" s="0" t="n">
        <v>13557</v>
      </c>
      <c r="B13557" s="0" t="n">
        <v>0.115</v>
      </c>
      <c r="E13557" s="0" t="n">
        <v>13557</v>
      </c>
      <c r="F13557" s="0" t="n">
        <v>0.115</v>
      </c>
      <c r="H13557" s="0" t="n">
        <f aca="false">B13557-F13557</f>
        <v>0</v>
      </c>
      <c r="K13557" s="0" t="n">
        <v>13557</v>
      </c>
      <c r="L13557" s="0" t="n">
        <v>0.115</v>
      </c>
      <c r="N13557" s="0" t="n">
        <f aca="false">B13557-L13557</f>
        <v>0</v>
      </c>
    </row>
    <row r="13558" customFormat="false" ht="12.8" hidden="false" customHeight="false" outlineLevel="0" collapsed="false">
      <c r="A13558" s="0" t="n">
        <v>13558</v>
      </c>
      <c r="B13558" s="0" t="n">
        <v>0.74</v>
      </c>
      <c r="E13558" s="0" t="n">
        <v>13558</v>
      </c>
      <c r="F13558" s="0" t="n">
        <v>0.74</v>
      </c>
      <c r="H13558" s="0" t="n">
        <f aca="false">B13558-F13558</f>
        <v>0</v>
      </c>
      <c r="K13558" s="0" t="n">
        <v>13558</v>
      </c>
      <c r="L13558" s="0" t="n">
        <v>0.74</v>
      </c>
      <c r="N13558" s="0" t="n">
        <f aca="false">B13558-L13558</f>
        <v>0</v>
      </c>
    </row>
    <row r="13559" customFormat="false" ht="12.8" hidden="false" customHeight="false" outlineLevel="0" collapsed="false">
      <c r="A13559" s="0" t="n">
        <v>13559</v>
      </c>
      <c r="B13559" s="0" t="n">
        <v>0.708</v>
      </c>
      <c r="E13559" s="0" t="n">
        <v>13559</v>
      </c>
      <c r="F13559" s="0" t="n">
        <v>0.708</v>
      </c>
      <c r="H13559" s="0" t="n">
        <f aca="false">B13559-F13559</f>
        <v>0</v>
      </c>
      <c r="K13559" s="0" t="n">
        <v>13559</v>
      </c>
      <c r="L13559" s="0" t="n">
        <v>0.708</v>
      </c>
      <c r="N13559" s="0" t="n">
        <f aca="false">B13559-L13559</f>
        <v>0</v>
      </c>
    </row>
    <row r="13560" customFormat="false" ht="12.8" hidden="false" customHeight="false" outlineLevel="0" collapsed="false">
      <c r="A13560" s="0" t="n">
        <v>13560</v>
      </c>
      <c r="B13560" s="0" t="n">
        <v>0.649</v>
      </c>
      <c r="E13560" s="0" t="n">
        <v>13560</v>
      </c>
      <c r="F13560" s="0" t="n">
        <v>0.649</v>
      </c>
      <c r="H13560" s="0" t="n">
        <f aca="false">B13560-F13560</f>
        <v>0</v>
      </c>
      <c r="K13560" s="0" t="n">
        <v>13560</v>
      </c>
      <c r="L13560" s="0" t="n">
        <v>0.649</v>
      </c>
      <c r="N13560" s="0" t="n">
        <f aca="false">B13560-L13560</f>
        <v>0</v>
      </c>
    </row>
    <row r="13561" customFormat="false" ht="12.8" hidden="false" customHeight="false" outlineLevel="0" collapsed="false">
      <c r="A13561" s="0" t="n">
        <v>13561</v>
      </c>
      <c r="B13561" s="0" t="n">
        <v>0.595</v>
      </c>
      <c r="E13561" s="0" t="n">
        <v>13561</v>
      </c>
      <c r="F13561" s="0" t="n">
        <v>0.595</v>
      </c>
      <c r="H13561" s="0" t="n">
        <f aca="false">B13561-F13561</f>
        <v>0</v>
      </c>
      <c r="K13561" s="0" t="n">
        <v>13561</v>
      </c>
      <c r="L13561" s="0" t="n">
        <v>0.595</v>
      </c>
      <c r="N13561" s="0" t="n">
        <f aca="false">B13561-L13561</f>
        <v>0</v>
      </c>
    </row>
    <row r="13562" customFormat="false" ht="12.8" hidden="false" customHeight="false" outlineLevel="0" collapsed="false">
      <c r="A13562" s="0" t="n">
        <v>13562</v>
      </c>
      <c r="B13562" s="0" t="n">
        <v>0.537</v>
      </c>
      <c r="E13562" s="0" t="n">
        <v>13562</v>
      </c>
      <c r="F13562" s="0" t="n">
        <v>0.537</v>
      </c>
      <c r="H13562" s="0" t="n">
        <f aca="false">B13562-F13562</f>
        <v>0</v>
      </c>
      <c r="K13562" s="0" t="n">
        <v>13562</v>
      </c>
      <c r="L13562" s="0" t="n">
        <v>0.537</v>
      </c>
      <c r="N13562" s="0" t="n">
        <f aca="false">B13562-L13562</f>
        <v>0</v>
      </c>
    </row>
    <row r="13563" customFormat="false" ht="12.8" hidden="false" customHeight="false" outlineLevel="0" collapsed="false">
      <c r="A13563" s="0" t="n">
        <v>13563</v>
      </c>
      <c r="B13563" s="0" t="n">
        <v>0</v>
      </c>
      <c r="E13563" s="0" t="n">
        <v>13563</v>
      </c>
      <c r="F13563" s="0" t="n">
        <v>0</v>
      </c>
      <c r="H13563" s="0" t="n">
        <f aca="false">B13563-F13563</f>
        <v>0</v>
      </c>
      <c r="K13563" s="0" t="n">
        <v>13563</v>
      </c>
      <c r="L13563" s="0" t="n">
        <v>0</v>
      </c>
      <c r="N13563" s="0" t="n">
        <f aca="false">B13563-L13563</f>
        <v>0</v>
      </c>
    </row>
    <row r="13564" customFormat="false" ht="12.8" hidden="false" customHeight="false" outlineLevel="0" collapsed="false">
      <c r="A13564" s="0" t="n">
        <v>13564</v>
      </c>
      <c r="B13564" s="0" t="n">
        <v>0</v>
      </c>
      <c r="E13564" s="0" t="n">
        <v>13564</v>
      </c>
      <c r="F13564" s="0" t="n">
        <v>0</v>
      </c>
      <c r="H13564" s="0" t="n">
        <f aca="false">B13564-F13564</f>
        <v>0</v>
      </c>
      <c r="K13564" s="0" t="n">
        <v>13564</v>
      </c>
      <c r="L13564" s="0" t="n">
        <v>0</v>
      </c>
      <c r="N13564" s="0" t="n">
        <f aca="false">B13564-L13564</f>
        <v>0</v>
      </c>
    </row>
    <row r="13565" customFormat="false" ht="12.8" hidden="false" customHeight="false" outlineLevel="0" collapsed="false">
      <c r="A13565" s="0" t="n">
        <v>13565</v>
      </c>
      <c r="B13565" s="0" t="n">
        <v>0</v>
      </c>
      <c r="E13565" s="0" t="n">
        <v>13565</v>
      </c>
      <c r="F13565" s="0" t="n">
        <v>0</v>
      </c>
      <c r="H13565" s="0" t="n">
        <f aca="false">B13565-F13565</f>
        <v>0</v>
      </c>
      <c r="K13565" s="0" t="n">
        <v>13565</v>
      </c>
      <c r="L13565" s="0" t="n">
        <v>0</v>
      </c>
      <c r="N13565" s="0" t="n">
        <f aca="false">B13565-L13565</f>
        <v>0</v>
      </c>
    </row>
    <row r="13566" customFormat="false" ht="12.8" hidden="false" customHeight="false" outlineLevel="0" collapsed="false">
      <c r="A13566" s="0" t="n">
        <v>13566</v>
      </c>
      <c r="B13566" s="0" t="n">
        <v>0</v>
      </c>
      <c r="E13566" s="0" t="n">
        <v>13566</v>
      </c>
      <c r="F13566" s="0" t="n">
        <v>0</v>
      </c>
      <c r="H13566" s="0" t="n">
        <f aca="false">B13566-F13566</f>
        <v>0</v>
      </c>
      <c r="K13566" s="0" t="n">
        <v>13566</v>
      </c>
      <c r="L13566" s="0" t="n">
        <v>0</v>
      </c>
      <c r="N13566" s="0" t="n">
        <f aca="false">B13566-L13566</f>
        <v>0</v>
      </c>
    </row>
    <row r="13567" customFormat="false" ht="12.8" hidden="false" customHeight="false" outlineLevel="0" collapsed="false">
      <c r="A13567" s="0" t="n">
        <v>13567</v>
      </c>
      <c r="B13567" s="0" t="n">
        <v>0</v>
      </c>
      <c r="E13567" s="0" t="n">
        <v>13567</v>
      </c>
      <c r="F13567" s="0" t="n">
        <v>0</v>
      </c>
      <c r="H13567" s="0" t="n">
        <f aca="false">B13567-F13567</f>
        <v>0</v>
      </c>
      <c r="K13567" s="0" t="n">
        <v>13567</v>
      </c>
      <c r="L13567" s="0" t="n">
        <v>0</v>
      </c>
      <c r="N13567" s="0" t="n">
        <f aca="false">B13567-L13567</f>
        <v>0</v>
      </c>
    </row>
    <row r="13568" customFormat="false" ht="12.8" hidden="false" customHeight="false" outlineLevel="0" collapsed="false">
      <c r="A13568" s="0" t="n">
        <v>13568</v>
      </c>
      <c r="B13568" s="0" t="n">
        <v>0</v>
      </c>
      <c r="E13568" s="0" t="n">
        <v>13568</v>
      </c>
      <c r="F13568" s="0" t="n">
        <v>0</v>
      </c>
      <c r="H13568" s="0" t="n">
        <f aca="false">B13568-F13568</f>
        <v>0</v>
      </c>
      <c r="K13568" s="0" t="n">
        <v>13568</v>
      </c>
      <c r="L13568" s="0" t="n">
        <v>0</v>
      </c>
      <c r="N13568" s="0" t="n">
        <f aca="false">B13568-L13568</f>
        <v>0</v>
      </c>
    </row>
    <row r="13569" customFormat="false" ht="12.8" hidden="false" customHeight="false" outlineLevel="0" collapsed="false">
      <c r="A13569" s="0" t="n">
        <v>13569</v>
      </c>
      <c r="B13569" s="0" t="n">
        <v>0</v>
      </c>
      <c r="E13569" s="0" t="n">
        <v>13569</v>
      </c>
      <c r="F13569" s="0" t="n">
        <v>0</v>
      </c>
      <c r="H13569" s="0" t="n">
        <f aca="false">B13569-F13569</f>
        <v>0</v>
      </c>
      <c r="K13569" s="0" t="n">
        <v>13569</v>
      </c>
      <c r="L13569" s="0" t="n">
        <v>0</v>
      </c>
      <c r="N13569" s="0" t="n">
        <f aca="false">B13569-L13569</f>
        <v>0</v>
      </c>
    </row>
    <row r="13570" customFormat="false" ht="12.8" hidden="false" customHeight="false" outlineLevel="0" collapsed="false">
      <c r="A13570" s="0" t="n">
        <v>13570</v>
      </c>
      <c r="B13570" s="0" t="n">
        <v>-0.003</v>
      </c>
      <c r="E13570" s="0" t="n">
        <v>13570</v>
      </c>
      <c r="F13570" s="0" t="n">
        <v>-0.003</v>
      </c>
      <c r="H13570" s="0" t="n">
        <f aca="false">B13570-F13570</f>
        <v>0</v>
      </c>
      <c r="K13570" s="0" t="n">
        <v>13570</v>
      </c>
      <c r="L13570" s="0" t="n">
        <v>-0.003</v>
      </c>
      <c r="N13570" s="0" t="n">
        <f aca="false">B13570-L13570</f>
        <v>0</v>
      </c>
    </row>
    <row r="13571" customFormat="false" ht="12.8" hidden="false" customHeight="false" outlineLevel="0" collapsed="false">
      <c r="A13571" s="0" t="n">
        <v>13571</v>
      </c>
      <c r="B13571" s="0" t="n">
        <v>0</v>
      </c>
      <c r="E13571" s="0" t="n">
        <v>13571</v>
      </c>
      <c r="F13571" s="0" t="n">
        <v>0</v>
      </c>
      <c r="H13571" s="0" t="n">
        <f aca="false">B13571-F13571</f>
        <v>0</v>
      </c>
      <c r="K13571" s="0" t="n">
        <v>13571</v>
      </c>
      <c r="L13571" s="0" t="n">
        <v>0</v>
      </c>
      <c r="N13571" s="0" t="n">
        <f aca="false">B13571-L13571</f>
        <v>0</v>
      </c>
    </row>
    <row r="13572" customFormat="false" ht="12.8" hidden="false" customHeight="false" outlineLevel="0" collapsed="false">
      <c r="A13572" s="0" t="n">
        <v>13572</v>
      </c>
      <c r="B13572" s="0" t="n">
        <v>0.436</v>
      </c>
      <c r="E13572" s="0" t="n">
        <v>13572</v>
      </c>
      <c r="F13572" s="0" t="n">
        <v>0.436</v>
      </c>
      <c r="H13572" s="0" t="n">
        <f aca="false">B13572-F13572</f>
        <v>0</v>
      </c>
      <c r="K13572" s="0" t="n">
        <v>13572</v>
      </c>
      <c r="L13572" s="0" t="n">
        <v>0.436</v>
      </c>
      <c r="N13572" s="0" t="n">
        <f aca="false">B13572-L13572</f>
        <v>0</v>
      </c>
    </row>
    <row r="13573" customFormat="false" ht="12.8" hidden="false" customHeight="false" outlineLevel="0" collapsed="false">
      <c r="A13573" s="0" t="n">
        <v>13573</v>
      </c>
      <c r="B13573" s="0" t="n">
        <v>0.537</v>
      </c>
      <c r="E13573" s="0" t="n">
        <v>13573</v>
      </c>
      <c r="F13573" s="0" t="n">
        <v>0.537</v>
      </c>
      <c r="H13573" s="0" t="n">
        <f aca="false">B13573-F13573</f>
        <v>0</v>
      </c>
      <c r="K13573" s="0" t="n">
        <v>13573</v>
      </c>
      <c r="L13573" s="0" t="n">
        <v>0.537</v>
      </c>
      <c r="N13573" s="0" t="n">
        <f aca="false">B13573-L13573</f>
        <v>0</v>
      </c>
    </row>
    <row r="13574" customFormat="false" ht="12.8" hidden="false" customHeight="false" outlineLevel="0" collapsed="false">
      <c r="A13574" s="0" t="n">
        <v>13574</v>
      </c>
      <c r="B13574" s="0" t="n">
        <v>0.677</v>
      </c>
      <c r="E13574" s="0" t="n">
        <v>13574</v>
      </c>
      <c r="F13574" s="0" t="n">
        <v>0.677</v>
      </c>
      <c r="H13574" s="0" t="n">
        <f aca="false">B13574-F13574</f>
        <v>0</v>
      </c>
      <c r="K13574" s="0" t="n">
        <v>13574</v>
      </c>
      <c r="L13574" s="0" t="n">
        <v>0.677</v>
      </c>
      <c r="N13574" s="0" t="n">
        <f aca="false">B13574-L13574</f>
        <v>0</v>
      </c>
    </row>
    <row r="13575" customFormat="false" ht="12.8" hidden="false" customHeight="false" outlineLevel="0" collapsed="false">
      <c r="A13575" s="0" t="n">
        <v>13575</v>
      </c>
      <c r="B13575" s="0" t="n">
        <v>0.655</v>
      </c>
      <c r="E13575" s="0" t="n">
        <v>13575</v>
      </c>
      <c r="F13575" s="0" t="n">
        <v>0.655</v>
      </c>
      <c r="H13575" s="0" t="n">
        <f aca="false">B13575-F13575</f>
        <v>0</v>
      </c>
      <c r="K13575" s="0" t="n">
        <v>13575</v>
      </c>
      <c r="L13575" s="0" t="n">
        <v>0.655</v>
      </c>
      <c r="N13575" s="0" t="n">
        <f aca="false">B13575-L13575</f>
        <v>0</v>
      </c>
    </row>
    <row r="13576" customFormat="false" ht="12.8" hidden="false" customHeight="false" outlineLevel="0" collapsed="false">
      <c r="A13576" s="0" t="n">
        <v>13576</v>
      </c>
      <c r="B13576" s="0" t="n">
        <v>0.629</v>
      </c>
      <c r="E13576" s="0" t="n">
        <v>13576</v>
      </c>
      <c r="F13576" s="0" t="n">
        <v>0.629</v>
      </c>
      <c r="H13576" s="0" t="n">
        <f aca="false">B13576-F13576</f>
        <v>0</v>
      </c>
      <c r="K13576" s="0" t="n">
        <v>13576</v>
      </c>
      <c r="L13576" s="0" t="n">
        <v>0.629</v>
      </c>
      <c r="N13576" s="0" t="n">
        <f aca="false">B13576-L13576</f>
        <v>0</v>
      </c>
    </row>
    <row r="13577" customFormat="false" ht="12.8" hidden="false" customHeight="false" outlineLevel="0" collapsed="false">
      <c r="A13577" s="0" t="n">
        <v>13577</v>
      </c>
      <c r="B13577" s="0" t="n">
        <v>0.527</v>
      </c>
      <c r="E13577" s="0" t="n">
        <v>13577</v>
      </c>
      <c r="F13577" s="0" t="n">
        <v>0.527</v>
      </c>
      <c r="H13577" s="0" t="n">
        <f aca="false">B13577-F13577</f>
        <v>0</v>
      </c>
      <c r="K13577" s="0" t="n">
        <v>13577</v>
      </c>
      <c r="L13577" s="0" t="n">
        <v>0.527</v>
      </c>
      <c r="N13577" s="0" t="n">
        <f aca="false">B13577-L13577</f>
        <v>0</v>
      </c>
    </row>
    <row r="13578" customFormat="false" ht="12.8" hidden="false" customHeight="false" outlineLevel="0" collapsed="false">
      <c r="A13578" s="0" t="n">
        <v>13578</v>
      </c>
      <c r="B13578" s="0" t="n">
        <v>-0.005</v>
      </c>
      <c r="E13578" s="0" t="n">
        <v>13578</v>
      </c>
      <c r="F13578" s="0" t="n">
        <v>-0.005</v>
      </c>
      <c r="H13578" s="0" t="n">
        <f aca="false">B13578-F13578</f>
        <v>0</v>
      </c>
      <c r="K13578" s="0" t="n">
        <v>13578</v>
      </c>
      <c r="L13578" s="0" t="n">
        <v>-0.005</v>
      </c>
      <c r="N13578" s="0" t="n">
        <f aca="false">B13578-L13578</f>
        <v>0</v>
      </c>
    </row>
    <row r="13579" customFormat="false" ht="12.8" hidden="false" customHeight="false" outlineLevel="0" collapsed="false">
      <c r="A13579" s="0" t="n">
        <v>13579</v>
      </c>
      <c r="B13579" s="0" t="n">
        <v>0</v>
      </c>
      <c r="E13579" s="0" t="n">
        <v>13579</v>
      </c>
      <c r="F13579" s="0" t="n">
        <v>0</v>
      </c>
      <c r="H13579" s="0" t="n">
        <f aca="false">B13579-F13579</f>
        <v>0</v>
      </c>
      <c r="K13579" s="0" t="n">
        <v>13579</v>
      </c>
      <c r="L13579" s="0" t="n">
        <v>0</v>
      </c>
      <c r="N13579" s="0" t="n">
        <f aca="false">B13579-L13579</f>
        <v>0</v>
      </c>
    </row>
    <row r="13580" customFormat="false" ht="12.8" hidden="false" customHeight="false" outlineLevel="0" collapsed="false">
      <c r="A13580" s="0" t="n">
        <v>13580</v>
      </c>
      <c r="B13580" s="0" t="n">
        <v>0</v>
      </c>
      <c r="E13580" s="0" t="n">
        <v>13580</v>
      </c>
      <c r="F13580" s="0" t="n">
        <v>0</v>
      </c>
      <c r="H13580" s="0" t="n">
        <f aca="false">B13580-F13580</f>
        <v>0</v>
      </c>
      <c r="K13580" s="0" t="n">
        <v>13580</v>
      </c>
      <c r="L13580" s="0" t="n">
        <v>0</v>
      </c>
      <c r="N13580" s="0" t="n">
        <f aca="false">B13580-L13580</f>
        <v>0</v>
      </c>
    </row>
    <row r="13581" customFormat="false" ht="12.8" hidden="false" customHeight="false" outlineLevel="0" collapsed="false">
      <c r="A13581" s="0" t="n">
        <v>13581</v>
      </c>
      <c r="B13581" s="0" t="n">
        <v>0</v>
      </c>
      <c r="E13581" s="0" t="n">
        <v>13581</v>
      </c>
      <c r="F13581" s="0" t="n">
        <v>0</v>
      </c>
      <c r="H13581" s="0" t="n">
        <f aca="false">B13581-F13581</f>
        <v>0</v>
      </c>
      <c r="K13581" s="0" t="n">
        <v>13581</v>
      </c>
      <c r="L13581" s="0" t="n">
        <v>0</v>
      </c>
      <c r="N13581" s="0" t="n">
        <f aca="false">B13581-L13581</f>
        <v>0</v>
      </c>
    </row>
    <row r="13582" customFormat="false" ht="12.8" hidden="false" customHeight="false" outlineLevel="0" collapsed="false">
      <c r="A13582" s="0" t="n">
        <v>13582</v>
      </c>
      <c r="B13582" s="0" t="n">
        <v>0</v>
      </c>
      <c r="E13582" s="0" t="n">
        <v>13582</v>
      </c>
      <c r="F13582" s="0" t="n">
        <v>0</v>
      </c>
      <c r="H13582" s="0" t="n">
        <f aca="false">B13582-F13582</f>
        <v>0</v>
      </c>
      <c r="K13582" s="0" t="n">
        <v>13582</v>
      </c>
      <c r="L13582" s="0" t="n">
        <v>0</v>
      </c>
      <c r="N13582" s="0" t="n">
        <f aca="false">B13582-L13582</f>
        <v>0</v>
      </c>
    </row>
    <row r="13583" customFormat="false" ht="12.8" hidden="false" customHeight="false" outlineLevel="0" collapsed="false">
      <c r="A13583" s="0" t="n">
        <v>13583</v>
      </c>
      <c r="B13583" s="0" t="n">
        <v>-0.001</v>
      </c>
      <c r="E13583" s="0" t="n">
        <v>13583</v>
      </c>
      <c r="F13583" s="0" t="n">
        <v>-0.001</v>
      </c>
      <c r="H13583" s="0" t="n">
        <f aca="false">B13583-F13583</f>
        <v>0</v>
      </c>
      <c r="K13583" s="0" t="n">
        <v>13583</v>
      </c>
      <c r="L13583" s="0" t="n">
        <v>-0.001</v>
      </c>
      <c r="N13583" s="0" t="n">
        <f aca="false">B13583-L13583</f>
        <v>0</v>
      </c>
    </row>
    <row r="13584" customFormat="false" ht="12.8" hidden="false" customHeight="false" outlineLevel="0" collapsed="false">
      <c r="A13584" s="0" t="n">
        <v>13584</v>
      </c>
      <c r="B13584" s="0" t="n">
        <v>-0.001</v>
      </c>
      <c r="E13584" s="0" t="n">
        <v>13584</v>
      </c>
      <c r="F13584" s="0" t="n">
        <v>-0.001</v>
      </c>
      <c r="H13584" s="0" t="n">
        <f aca="false">B13584-F13584</f>
        <v>0</v>
      </c>
      <c r="K13584" s="0" t="n">
        <v>13584</v>
      </c>
      <c r="L13584" s="0" t="n">
        <v>-0.001</v>
      </c>
      <c r="N13584" s="0" t="n">
        <f aca="false">B13584-L13584</f>
        <v>0</v>
      </c>
    </row>
    <row r="13585" customFormat="false" ht="12.8" hidden="false" customHeight="false" outlineLevel="0" collapsed="false">
      <c r="A13585" s="0" t="n">
        <v>13585</v>
      </c>
      <c r="B13585" s="0" t="n">
        <v>0</v>
      </c>
      <c r="E13585" s="0" t="n">
        <v>13585</v>
      </c>
      <c r="F13585" s="0" t="n">
        <v>0</v>
      </c>
      <c r="H13585" s="0" t="n">
        <f aca="false">B13585-F13585</f>
        <v>0</v>
      </c>
      <c r="K13585" s="0" t="n">
        <v>13585</v>
      </c>
      <c r="L13585" s="0" t="n">
        <v>0</v>
      </c>
      <c r="N13585" s="0" t="n">
        <f aca="false">B13585-L13585</f>
        <v>0</v>
      </c>
    </row>
    <row r="13586" customFormat="false" ht="12.8" hidden="false" customHeight="false" outlineLevel="0" collapsed="false">
      <c r="A13586" s="0" t="n">
        <v>13586</v>
      </c>
      <c r="B13586" s="0" t="n">
        <v>0</v>
      </c>
      <c r="E13586" s="0" t="n">
        <v>13586</v>
      </c>
      <c r="F13586" s="0" t="n">
        <v>0</v>
      </c>
      <c r="H13586" s="0" t="n">
        <f aca="false">B13586-F13586</f>
        <v>0</v>
      </c>
      <c r="K13586" s="0" t="n">
        <v>13586</v>
      </c>
      <c r="L13586" s="0" t="n">
        <v>0</v>
      </c>
      <c r="N13586" s="0" t="n">
        <f aca="false">B13586-L13586</f>
        <v>0</v>
      </c>
    </row>
    <row r="13587" customFormat="false" ht="12.8" hidden="false" customHeight="false" outlineLevel="0" collapsed="false">
      <c r="A13587" s="0" t="n">
        <v>13587</v>
      </c>
      <c r="B13587" s="0" t="n">
        <v>0</v>
      </c>
      <c r="E13587" s="0" t="n">
        <v>13587</v>
      </c>
      <c r="F13587" s="0" t="n">
        <v>0</v>
      </c>
      <c r="H13587" s="0" t="n">
        <f aca="false">B13587-F13587</f>
        <v>0</v>
      </c>
      <c r="K13587" s="0" t="n">
        <v>13587</v>
      </c>
      <c r="L13587" s="0" t="n">
        <v>0</v>
      </c>
      <c r="N13587" s="0" t="n">
        <f aca="false">B13587-L13587</f>
        <v>0</v>
      </c>
    </row>
    <row r="13588" customFormat="false" ht="12.8" hidden="false" customHeight="false" outlineLevel="0" collapsed="false">
      <c r="A13588" s="0" t="n">
        <v>13588</v>
      </c>
      <c r="B13588" s="0" t="n">
        <v>0</v>
      </c>
      <c r="E13588" s="0" t="n">
        <v>13588</v>
      </c>
      <c r="F13588" s="0" t="n">
        <v>0</v>
      </c>
      <c r="H13588" s="0" t="n">
        <f aca="false">B13588-F13588</f>
        <v>0</v>
      </c>
      <c r="K13588" s="0" t="n">
        <v>13588</v>
      </c>
      <c r="L13588" s="0" t="n">
        <v>0</v>
      </c>
      <c r="N13588" s="0" t="n">
        <f aca="false">B13588-L13588</f>
        <v>0</v>
      </c>
    </row>
    <row r="13589" customFormat="false" ht="12.8" hidden="false" customHeight="false" outlineLevel="0" collapsed="false">
      <c r="A13589" s="0" t="n">
        <v>13589</v>
      </c>
      <c r="B13589" s="0" t="n">
        <v>0.531</v>
      </c>
      <c r="E13589" s="0" t="n">
        <v>13589</v>
      </c>
      <c r="F13589" s="0" t="n">
        <v>0.531</v>
      </c>
      <c r="H13589" s="0" t="n">
        <f aca="false">B13589-F13589</f>
        <v>0</v>
      </c>
      <c r="K13589" s="0" t="n">
        <v>13589</v>
      </c>
      <c r="L13589" s="0" t="n">
        <v>0.531</v>
      </c>
      <c r="N13589" s="0" t="n">
        <f aca="false">B13589-L13589</f>
        <v>0</v>
      </c>
    </row>
    <row r="13590" customFormat="false" ht="12.8" hidden="false" customHeight="false" outlineLevel="0" collapsed="false">
      <c r="A13590" s="0" t="n">
        <v>13590</v>
      </c>
      <c r="B13590" s="0" t="n">
        <v>0.633</v>
      </c>
      <c r="E13590" s="0" t="n">
        <v>13590</v>
      </c>
      <c r="F13590" s="0" t="n">
        <v>0.633</v>
      </c>
      <c r="H13590" s="0" t="n">
        <f aca="false">B13590-F13590</f>
        <v>0</v>
      </c>
      <c r="K13590" s="0" t="n">
        <v>13590</v>
      </c>
      <c r="L13590" s="0" t="n">
        <v>0.633</v>
      </c>
      <c r="N13590" s="0" t="n">
        <f aca="false">B13590-L13590</f>
        <v>0</v>
      </c>
    </row>
    <row r="13591" customFormat="false" ht="12.8" hidden="false" customHeight="false" outlineLevel="0" collapsed="false">
      <c r="A13591" s="0" t="n">
        <v>13591</v>
      </c>
      <c r="B13591" s="0" t="n">
        <v>0.646</v>
      </c>
      <c r="E13591" s="0" t="n">
        <v>13591</v>
      </c>
      <c r="F13591" s="0" t="n">
        <v>0.646</v>
      </c>
      <c r="H13591" s="0" t="n">
        <f aca="false">B13591-F13591</f>
        <v>0</v>
      </c>
      <c r="K13591" s="0" t="n">
        <v>13591</v>
      </c>
      <c r="L13591" s="0" t="n">
        <v>0.646</v>
      </c>
      <c r="N13591" s="0" t="n">
        <f aca="false">B13591-L13591</f>
        <v>0</v>
      </c>
    </row>
    <row r="13592" customFormat="false" ht="12.8" hidden="false" customHeight="false" outlineLevel="0" collapsed="false">
      <c r="A13592" s="0" t="n">
        <v>13592</v>
      </c>
      <c r="B13592" s="0" t="n">
        <v>0.641</v>
      </c>
      <c r="E13592" s="0" t="n">
        <v>13592</v>
      </c>
      <c r="F13592" s="0" t="n">
        <v>0.641</v>
      </c>
      <c r="H13592" s="0" t="n">
        <f aca="false">B13592-F13592</f>
        <v>0</v>
      </c>
      <c r="K13592" s="0" t="n">
        <v>13592</v>
      </c>
      <c r="L13592" s="0" t="n">
        <v>0.641</v>
      </c>
      <c r="N13592" s="0" t="n">
        <f aca="false">B13592-L13592</f>
        <v>0</v>
      </c>
    </row>
    <row r="13593" customFormat="false" ht="12.8" hidden="false" customHeight="false" outlineLevel="0" collapsed="false">
      <c r="A13593" s="0" t="n">
        <v>13593</v>
      </c>
      <c r="B13593" s="0" t="n">
        <v>0.565</v>
      </c>
      <c r="E13593" s="0" t="n">
        <v>13593</v>
      </c>
      <c r="F13593" s="0" t="n">
        <v>0.565</v>
      </c>
      <c r="H13593" s="0" t="n">
        <f aca="false">B13593-F13593</f>
        <v>0</v>
      </c>
      <c r="K13593" s="0" t="n">
        <v>13593</v>
      </c>
      <c r="L13593" s="0" t="n">
        <v>0.565</v>
      </c>
      <c r="N13593" s="0" t="n">
        <f aca="false">B13593-L13593</f>
        <v>0</v>
      </c>
    </row>
    <row r="13594" customFormat="false" ht="12.8" hidden="false" customHeight="false" outlineLevel="0" collapsed="false">
      <c r="A13594" s="0" t="n">
        <v>13594</v>
      </c>
      <c r="B13594" s="0" t="n">
        <v>0.258</v>
      </c>
      <c r="E13594" s="0" t="n">
        <v>13594</v>
      </c>
      <c r="F13594" s="0" t="n">
        <v>0.258</v>
      </c>
      <c r="H13594" s="0" t="n">
        <f aca="false">B13594-F13594</f>
        <v>0</v>
      </c>
      <c r="K13594" s="0" t="n">
        <v>13594</v>
      </c>
      <c r="L13594" s="0" t="n">
        <v>0.258</v>
      </c>
      <c r="N13594" s="0" t="n">
        <f aca="false">B13594-L13594</f>
        <v>0</v>
      </c>
    </row>
    <row r="13595" customFormat="false" ht="12.8" hidden="false" customHeight="false" outlineLevel="0" collapsed="false">
      <c r="A13595" s="0" t="n">
        <v>13595</v>
      </c>
      <c r="B13595" s="0" t="n">
        <v>0</v>
      </c>
      <c r="E13595" s="0" t="n">
        <v>13595</v>
      </c>
      <c r="F13595" s="0" t="n">
        <v>0</v>
      </c>
      <c r="H13595" s="0" t="n">
        <f aca="false">B13595-F13595</f>
        <v>0</v>
      </c>
      <c r="K13595" s="0" t="n">
        <v>13595</v>
      </c>
      <c r="L13595" s="0" t="n">
        <v>0</v>
      </c>
      <c r="N13595" s="0" t="n">
        <f aca="false">B13595-L13595</f>
        <v>0</v>
      </c>
    </row>
    <row r="13596" customFormat="false" ht="12.8" hidden="false" customHeight="false" outlineLevel="0" collapsed="false">
      <c r="A13596" s="0" t="n">
        <v>13596</v>
      </c>
      <c r="B13596" s="0" t="n">
        <v>0</v>
      </c>
      <c r="E13596" s="0" t="n">
        <v>13596</v>
      </c>
      <c r="F13596" s="0" t="n">
        <v>0</v>
      </c>
      <c r="H13596" s="0" t="n">
        <f aca="false">B13596-F13596</f>
        <v>0</v>
      </c>
      <c r="K13596" s="0" t="n">
        <v>13596</v>
      </c>
      <c r="L13596" s="0" t="n">
        <v>0</v>
      </c>
      <c r="N13596" s="0" t="n">
        <f aca="false">B13596-L13596</f>
        <v>0</v>
      </c>
    </row>
    <row r="13597" customFormat="false" ht="12.8" hidden="false" customHeight="false" outlineLevel="0" collapsed="false">
      <c r="A13597" s="0" t="n">
        <v>13597</v>
      </c>
      <c r="B13597" s="0" t="n">
        <v>0</v>
      </c>
      <c r="E13597" s="0" t="n">
        <v>13597</v>
      </c>
      <c r="F13597" s="0" t="n">
        <v>0</v>
      </c>
      <c r="H13597" s="0" t="n">
        <f aca="false">B13597-F13597</f>
        <v>0</v>
      </c>
      <c r="K13597" s="0" t="n">
        <v>13597</v>
      </c>
      <c r="L13597" s="0" t="n">
        <v>0</v>
      </c>
      <c r="N13597" s="0" t="n">
        <f aca="false">B13597-L13597</f>
        <v>0</v>
      </c>
    </row>
    <row r="13598" customFormat="false" ht="12.8" hidden="false" customHeight="false" outlineLevel="0" collapsed="false">
      <c r="A13598" s="0" t="n">
        <v>13598</v>
      </c>
      <c r="B13598" s="0" t="n">
        <v>0</v>
      </c>
      <c r="E13598" s="0" t="n">
        <v>13598</v>
      </c>
      <c r="F13598" s="0" t="n">
        <v>0</v>
      </c>
      <c r="H13598" s="0" t="n">
        <f aca="false">B13598-F13598</f>
        <v>0</v>
      </c>
      <c r="K13598" s="0" t="n">
        <v>13598</v>
      </c>
      <c r="L13598" s="0" t="n">
        <v>0</v>
      </c>
      <c r="N13598" s="0" t="n">
        <f aca="false">B13598-L13598</f>
        <v>0</v>
      </c>
    </row>
    <row r="13599" customFormat="false" ht="12.8" hidden="false" customHeight="false" outlineLevel="0" collapsed="false">
      <c r="A13599" s="0" t="n">
        <v>13599</v>
      </c>
      <c r="B13599" s="0" t="n">
        <v>0.001</v>
      </c>
      <c r="E13599" s="0" t="n">
        <v>13599</v>
      </c>
      <c r="F13599" s="0" t="n">
        <v>0.001</v>
      </c>
      <c r="H13599" s="0" t="n">
        <f aca="false">B13599-F13599</f>
        <v>0</v>
      </c>
      <c r="K13599" s="0" t="n">
        <v>13599</v>
      </c>
      <c r="L13599" s="0" t="n">
        <v>0.001</v>
      </c>
      <c r="N13599" s="0" t="n">
        <f aca="false">B13599-L13599</f>
        <v>0</v>
      </c>
    </row>
    <row r="13600" customFormat="false" ht="12.8" hidden="false" customHeight="false" outlineLevel="0" collapsed="false">
      <c r="A13600" s="0" t="n">
        <v>13600</v>
      </c>
      <c r="B13600" s="0" t="n">
        <v>0</v>
      </c>
      <c r="E13600" s="0" t="n">
        <v>13600</v>
      </c>
      <c r="F13600" s="0" t="n">
        <v>0</v>
      </c>
      <c r="H13600" s="0" t="n">
        <f aca="false">B13600-F13600</f>
        <v>0</v>
      </c>
      <c r="K13600" s="0" t="n">
        <v>13600</v>
      </c>
      <c r="L13600" s="0" t="n">
        <v>0</v>
      </c>
      <c r="N13600" s="0" t="n">
        <f aca="false">B13600-L13600</f>
        <v>0</v>
      </c>
    </row>
    <row r="13601" customFormat="false" ht="12.8" hidden="false" customHeight="false" outlineLevel="0" collapsed="false">
      <c r="A13601" s="0" t="n">
        <v>13601</v>
      </c>
      <c r="B13601" s="0" t="n">
        <v>0.002</v>
      </c>
      <c r="E13601" s="0" t="n">
        <v>13601</v>
      </c>
      <c r="F13601" s="0" t="n">
        <v>0.002</v>
      </c>
      <c r="H13601" s="0" t="n">
        <f aca="false">B13601-F13601</f>
        <v>0</v>
      </c>
      <c r="K13601" s="0" t="n">
        <v>13601</v>
      </c>
      <c r="L13601" s="0" t="n">
        <v>0.002</v>
      </c>
      <c r="N13601" s="0" t="n">
        <f aca="false">B13601-L13601</f>
        <v>0</v>
      </c>
    </row>
    <row r="13602" customFormat="false" ht="12.8" hidden="false" customHeight="false" outlineLevel="0" collapsed="false">
      <c r="A13602" s="0" t="n">
        <v>13602</v>
      </c>
      <c r="B13602" s="0" t="n">
        <v>0</v>
      </c>
      <c r="E13602" s="0" t="n">
        <v>13602</v>
      </c>
      <c r="F13602" s="0" t="n">
        <v>0</v>
      </c>
      <c r="H13602" s="0" t="n">
        <f aca="false">B13602-F13602</f>
        <v>0</v>
      </c>
      <c r="K13602" s="0" t="n">
        <v>13602</v>
      </c>
      <c r="L13602" s="0" t="n">
        <v>0</v>
      </c>
      <c r="N13602" s="0" t="n">
        <f aca="false">B13602-L13602</f>
        <v>0</v>
      </c>
    </row>
    <row r="13603" customFormat="false" ht="12.8" hidden="false" customHeight="false" outlineLevel="0" collapsed="false">
      <c r="A13603" s="0" t="n">
        <v>13603</v>
      </c>
      <c r="B13603" s="0" t="n">
        <v>0</v>
      </c>
      <c r="E13603" s="0" t="n">
        <v>13603</v>
      </c>
      <c r="F13603" s="0" t="n">
        <v>0</v>
      </c>
      <c r="H13603" s="0" t="n">
        <f aca="false">B13603-F13603</f>
        <v>0</v>
      </c>
      <c r="K13603" s="0" t="n">
        <v>13603</v>
      </c>
      <c r="L13603" s="0" t="n">
        <v>0</v>
      </c>
      <c r="N13603" s="0" t="n">
        <f aca="false">B13603-L13603</f>
        <v>0</v>
      </c>
    </row>
    <row r="13604" customFormat="false" ht="12.8" hidden="false" customHeight="false" outlineLevel="0" collapsed="false">
      <c r="A13604" s="0" t="n">
        <v>13604</v>
      </c>
      <c r="B13604" s="0" t="n">
        <v>0</v>
      </c>
      <c r="E13604" s="0" t="n">
        <v>13604</v>
      </c>
      <c r="F13604" s="0" t="n">
        <v>0</v>
      </c>
      <c r="H13604" s="0" t="n">
        <f aca="false">B13604-F13604</f>
        <v>0</v>
      </c>
      <c r="K13604" s="0" t="n">
        <v>13604</v>
      </c>
      <c r="L13604" s="0" t="n">
        <v>0</v>
      </c>
      <c r="N13604" s="0" t="n">
        <f aca="false">B13604-L13604</f>
        <v>0</v>
      </c>
    </row>
    <row r="13605" customFormat="false" ht="12.8" hidden="false" customHeight="false" outlineLevel="0" collapsed="false">
      <c r="A13605" s="0" t="n">
        <v>13605</v>
      </c>
      <c r="B13605" s="0" t="n">
        <v>0</v>
      </c>
      <c r="E13605" s="0" t="n">
        <v>13605</v>
      </c>
      <c r="F13605" s="0" t="n">
        <v>0</v>
      </c>
      <c r="H13605" s="0" t="n">
        <f aca="false">B13605-F13605</f>
        <v>0</v>
      </c>
      <c r="K13605" s="0" t="n">
        <v>13605</v>
      </c>
      <c r="L13605" s="0" t="n">
        <v>0</v>
      </c>
      <c r="N13605" s="0" t="n">
        <f aca="false">B13605-L13605</f>
        <v>0</v>
      </c>
    </row>
    <row r="13606" customFormat="false" ht="12.8" hidden="false" customHeight="false" outlineLevel="0" collapsed="false">
      <c r="A13606" s="0" t="n">
        <v>13606</v>
      </c>
      <c r="B13606" s="0" t="n">
        <v>-0.031</v>
      </c>
      <c r="E13606" s="0" t="n">
        <v>13606</v>
      </c>
      <c r="F13606" s="0" t="n">
        <v>-0.031</v>
      </c>
      <c r="H13606" s="0" t="n">
        <f aca="false">B13606-F13606</f>
        <v>0</v>
      </c>
      <c r="K13606" s="0" t="n">
        <v>13606</v>
      </c>
      <c r="L13606" s="0" t="n">
        <v>-0.031</v>
      </c>
      <c r="N13606" s="0" t="n">
        <f aca="false">B13606-L13606</f>
        <v>0</v>
      </c>
    </row>
    <row r="13607" customFormat="false" ht="12.8" hidden="false" customHeight="false" outlineLevel="0" collapsed="false">
      <c r="A13607" s="0" t="n">
        <v>13607</v>
      </c>
      <c r="B13607" s="0" t="n">
        <v>0.519</v>
      </c>
      <c r="E13607" s="0" t="n">
        <v>13607</v>
      </c>
      <c r="F13607" s="0" t="n">
        <v>0.519</v>
      </c>
      <c r="H13607" s="0" t="n">
        <f aca="false">B13607-F13607</f>
        <v>0</v>
      </c>
      <c r="K13607" s="0" t="n">
        <v>13607</v>
      </c>
      <c r="L13607" s="0" t="n">
        <v>0.519</v>
      </c>
      <c r="N13607" s="0" t="n">
        <f aca="false">B13607-L13607</f>
        <v>0</v>
      </c>
    </row>
    <row r="13608" customFormat="false" ht="12.8" hidden="false" customHeight="false" outlineLevel="0" collapsed="false">
      <c r="A13608" s="0" t="n">
        <v>13608</v>
      </c>
      <c r="B13608" s="0" t="n">
        <v>0.63</v>
      </c>
      <c r="E13608" s="0" t="n">
        <v>13608</v>
      </c>
      <c r="F13608" s="0" t="n">
        <v>0.63</v>
      </c>
      <c r="H13608" s="0" t="n">
        <f aca="false">B13608-F13608</f>
        <v>0</v>
      </c>
      <c r="K13608" s="0" t="n">
        <v>13608</v>
      </c>
      <c r="L13608" s="0" t="n">
        <v>0.63</v>
      </c>
      <c r="N13608" s="0" t="n">
        <f aca="false">B13608-L13608</f>
        <v>0</v>
      </c>
    </row>
    <row r="13609" customFormat="false" ht="12.8" hidden="false" customHeight="false" outlineLevel="0" collapsed="false">
      <c r="A13609" s="0" t="n">
        <v>13609</v>
      </c>
      <c r="B13609" s="0" t="n">
        <v>0.645</v>
      </c>
      <c r="E13609" s="0" t="n">
        <v>13609</v>
      </c>
      <c r="F13609" s="0" t="n">
        <v>0.645</v>
      </c>
      <c r="H13609" s="0" t="n">
        <f aca="false">B13609-F13609</f>
        <v>0</v>
      </c>
      <c r="K13609" s="0" t="n">
        <v>13609</v>
      </c>
      <c r="L13609" s="0" t="n">
        <v>0.645</v>
      </c>
      <c r="N13609" s="0" t="n">
        <f aca="false">B13609-L13609</f>
        <v>0</v>
      </c>
    </row>
    <row r="13610" customFormat="false" ht="12.8" hidden="false" customHeight="false" outlineLevel="0" collapsed="false">
      <c r="A13610" s="0" t="n">
        <v>13610</v>
      </c>
      <c r="B13610" s="0" t="n">
        <v>0.63</v>
      </c>
      <c r="E13610" s="0" t="n">
        <v>13610</v>
      </c>
      <c r="F13610" s="0" t="n">
        <v>0.63</v>
      </c>
      <c r="H13610" s="0" t="n">
        <f aca="false">B13610-F13610</f>
        <v>0</v>
      </c>
      <c r="K13610" s="0" t="n">
        <v>13610</v>
      </c>
      <c r="L13610" s="0" t="n">
        <v>0.63</v>
      </c>
      <c r="N13610" s="0" t="n">
        <f aca="false">B13610-L13610</f>
        <v>0</v>
      </c>
    </row>
    <row r="13611" customFormat="false" ht="12.8" hidden="false" customHeight="false" outlineLevel="0" collapsed="false">
      <c r="A13611" s="0" t="n">
        <v>13611</v>
      </c>
      <c r="B13611" s="0" t="n">
        <v>0.483</v>
      </c>
      <c r="E13611" s="0" t="n">
        <v>13611</v>
      </c>
      <c r="F13611" s="0" t="n">
        <v>0.483</v>
      </c>
      <c r="H13611" s="0" t="n">
        <f aca="false">B13611-F13611</f>
        <v>0</v>
      </c>
      <c r="K13611" s="0" t="n">
        <v>13611</v>
      </c>
      <c r="L13611" s="0" t="n">
        <v>0.483</v>
      </c>
      <c r="N13611" s="0" t="n">
        <f aca="false">B13611-L13611</f>
        <v>0</v>
      </c>
    </row>
    <row r="13612" customFormat="false" ht="12.8" hidden="false" customHeight="false" outlineLevel="0" collapsed="false">
      <c r="A13612" s="0" t="n">
        <v>13612</v>
      </c>
      <c r="B13612" s="0" t="n">
        <v>0</v>
      </c>
      <c r="E13612" s="0" t="n">
        <v>13612</v>
      </c>
      <c r="F13612" s="0" t="n">
        <v>0</v>
      </c>
      <c r="H13612" s="0" t="n">
        <f aca="false">B13612-F13612</f>
        <v>0</v>
      </c>
      <c r="K13612" s="0" t="n">
        <v>13612</v>
      </c>
      <c r="L13612" s="0" t="n">
        <v>0</v>
      </c>
      <c r="N13612" s="0" t="n">
        <f aca="false">B13612-L13612</f>
        <v>0</v>
      </c>
    </row>
    <row r="13613" customFormat="false" ht="12.8" hidden="false" customHeight="false" outlineLevel="0" collapsed="false">
      <c r="A13613" s="0" t="n">
        <v>13613</v>
      </c>
      <c r="B13613" s="0" t="n">
        <v>0</v>
      </c>
      <c r="E13613" s="0" t="n">
        <v>13613</v>
      </c>
      <c r="F13613" s="0" t="n">
        <v>0</v>
      </c>
      <c r="H13613" s="0" t="n">
        <f aca="false">B13613-F13613</f>
        <v>0</v>
      </c>
      <c r="K13613" s="0" t="n">
        <v>13613</v>
      </c>
      <c r="L13613" s="0" t="n">
        <v>0</v>
      </c>
      <c r="N13613" s="0" t="n">
        <f aca="false">B13613-L13613</f>
        <v>0</v>
      </c>
    </row>
    <row r="13614" customFormat="false" ht="12.8" hidden="false" customHeight="false" outlineLevel="0" collapsed="false">
      <c r="A13614" s="0" t="n">
        <v>13614</v>
      </c>
      <c r="B13614" s="0" t="n">
        <v>0</v>
      </c>
      <c r="E13614" s="0" t="n">
        <v>13614</v>
      </c>
      <c r="F13614" s="0" t="n">
        <v>0</v>
      </c>
      <c r="H13614" s="0" t="n">
        <f aca="false">B13614-F13614</f>
        <v>0</v>
      </c>
      <c r="K13614" s="0" t="n">
        <v>13614</v>
      </c>
      <c r="L13614" s="0" t="n">
        <v>0</v>
      </c>
      <c r="N13614" s="0" t="n">
        <f aca="false">B13614-L13614</f>
        <v>0</v>
      </c>
    </row>
    <row r="13615" customFormat="false" ht="12.8" hidden="false" customHeight="false" outlineLevel="0" collapsed="false">
      <c r="A13615" s="0" t="n">
        <v>13615</v>
      </c>
      <c r="B13615" s="0" t="n">
        <v>0</v>
      </c>
      <c r="E13615" s="0" t="n">
        <v>13615</v>
      </c>
      <c r="F13615" s="0" t="n">
        <v>0</v>
      </c>
      <c r="H13615" s="0" t="n">
        <f aca="false">B13615-F13615</f>
        <v>0</v>
      </c>
      <c r="K13615" s="0" t="n">
        <v>13615</v>
      </c>
      <c r="L13615" s="0" t="n">
        <v>0</v>
      </c>
      <c r="N13615" s="0" t="n">
        <f aca="false">B13615-L13615</f>
        <v>0</v>
      </c>
    </row>
    <row r="13616" customFormat="false" ht="12.8" hidden="false" customHeight="false" outlineLevel="0" collapsed="false">
      <c r="A13616" s="0" t="n">
        <v>13616</v>
      </c>
      <c r="B13616" s="0" t="n">
        <v>0</v>
      </c>
      <c r="E13616" s="0" t="n">
        <v>13616</v>
      </c>
      <c r="F13616" s="0" t="n">
        <v>0</v>
      </c>
      <c r="H13616" s="0" t="n">
        <f aca="false">B13616-F13616</f>
        <v>0</v>
      </c>
      <c r="K13616" s="0" t="n">
        <v>13616</v>
      </c>
      <c r="L13616" s="0" t="n">
        <v>0</v>
      </c>
      <c r="N13616" s="0" t="n">
        <f aca="false">B13616-L13616</f>
        <v>0</v>
      </c>
    </row>
    <row r="13617" customFormat="false" ht="12.8" hidden="false" customHeight="false" outlineLevel="0" collapsed="false">
      <c r="A13617" s="0" t="n">
        <v>13617</v>
      </c>
      <c r="B13617" s="0" t="n">
        <v>0.001</v>
      </c>
      <c r="E13617" s="0" t="n">
        <v>13617</v>
      </c>
      <c r="F13617" s="0" t="n">
        <v>0.001</v>
      </c>
      <c r="H13617" s="0" t="n">
        <f aca="false">B13617-F13617</f>
        <v>0</v>
      </c>
      <c r="K13617" s="0" t="n">
        <v>13617</v>
      </c>
      <c r="L13617" s="0" t="n">
        <v>0.001</v>
      </c>
      <c r="N13617" s="0" t="n">
        <f aca="false">B13617-L13617</f>
        <v>0</v>
      </c>
    </row>
    <row r="13618" customFormat="false" ht="12.8" hidden="false" customHeight="false" outlineLevel="0" collapsed="false">
      <c r="A13618" s="0" t="n">
        <v>13618</v>
      </c>
      <c r="B13618" s="0" t="n">
        <v>0</v>
      </c>
      <c r="E13618" s="0" t="n">
        <v>13618</v>
      </c>
      <c r="F13618" s="0" t="n">
        <v>0</v>
      </c>
      <c r="H13618" s="0" t="n">
        <f aca="false">B13618-F13618</f>
        <v>0</v>
      </c>
      <c r="K13618" s="0" t="n">
        <v>13618</v>
      </c>
      <c r="L13618" s="0" t="n">
        <v>0</v>
      </c>
      <c r="N13618" s="0" t="n">
        <f aca="false">B13618-L13618</f>
        <v>0</v>
      </c>
    </row>
    <row r="13619" customFormat="false" ht="12.8" hidden="false" customHeight="false" outlineLevel="0" collapsed="false">
      <c r="A13619" s="0" t="n">
        <v>13619</v>
      </c>
      <c r="B13619" s="0" t="n">
        <v>0.001</v>
      </c>
      <c r="E13619" s="0" t="n">
        <v>13619</v>
      </c>
      <c r="F13619" s="0" t="n">
        <v>0.001</v>
      </c>
      <c r="H13619" s="0" t="n">
        <f aca="false">B13619-F13619</f>
        <v>0</v>
      </c>
      <c r="K13619" s="0" t="n">
        <v>13619</v>
      </c>
      <c r="L13619" s="0" t="n">
        <v>0.001</v>
      </c>
      <c r="N13619" s="0" t="n">
        <f aca="false">B13619-L13619</f>
        <v>0</v>
      </c>
    </row>
    <row r="13620" customFormat="false" ht="12.8" hidden="false" customHeight="false" outlineLevel="0" collapsed="false">
      <c r="A13620" s="0" t="n">
        <v>13620</v>
      </c>
      <c r="B13620" s="0" t="n">
        <v>0</v>
      </c>
      <c r="E13620" s="0" t="n">
        <v>13620</v>
      </c>
      <c r="F13620" s="0" t="n">
        <v>0</v>
      </c>
      <c r="H13620" s="0" t="n">
        <f aca="false">B13620-F13620</f>
        <v>0</v>
      </c>
      <c r="K13620" s="0" t="n">
        <v>13620</v>
      </c>
      <c r="L13620" s="0" t="n">
        <v>0</v>
      </c>
      <c r="N13620" s="0" t="n">
        <f aca="false">B13620-L13620</f>
        <v>0</v>
      </c>
    </row>
    <row r="13621" customFormat="false" ht="12.8" hidden="false" customHeight="false" outlineLevel="0" collapsed="false">
      <c r="A13621" s="0" t="n">
        <v>13621</v>
      </c>
      <c r="B13621" s="0" t="n">
        <v>0</v>
      </c>
      <c r="E13621" s="0" t="n">
        <v>13621</v>
      </c>
      <c r="F13621" s="0" t="n">
        <v>0</v>
      </c>
      <c r="H13621" s="0" t="n">
        <f aca="false">B13621-F13621</f>
        <v>0</v>
      </c>
      <c r="K13621" s="0" t="n">
        <v>13621</v>
      </c>
      <c r="L13621" s="0" t="n">
        <v>0</v>
      </c>
      <c r="N13621" s="0" t="n">
        <f aca="false">B13621-L13621</f>
        <v>0</v>
      </c>
    </row>
    <row r="13622" customFormat="false" ht="12.8" hidden="false" customHeight="false" outlineLevel="0" collapsed="false">
      <c r="A13622" s="0" t="n">
        <v>13622</v>
      </c>
      <c r="B13622" s="0" t="n">
        <v>0</v>
      </c>
      <c r="E13622" s="0" t="n">
        <v>13622</v>
      </c>
      <c r="F13622" s="0" t="n">
        <v>0</v>
      </c>
      <c r="H13622" s="0" t="n">
        <f aca="false">B13622-F13622</f>
        <v>0</v>
      </c>
      <c r="K13622" s="0" t="n">
        <v>13622</v>
      </c>
      <c r="L13622" s="0" t="n">
        <v>0</v>
      </c>
      <c r="N13622" s="0" t="n">
        <f aca="false">B13622-L13622</f>
        <v>0</v>
      </c>
    </row>
    <row r="13623" customFormat="false" ht="12.8" hidden="false" customHeight="false" outlineLevel="0" collapsed="false">
      <c r="A13623" s="0" t="n">
        <v>13623</v>
      </c>
      <c r="B13623" s="0" t="n">
        <v>0</v>
      </c>
      <c r="E13623" s="0" t="n">
        <v>13623</v>
      </c>
      <c r="F13623" s="0" t="n">
        <v>0</v>
      </c>
      <c r="H13623" s="0" t="n">
        <f aca="false">B13623-F13623</f>
        <v>0</v>
      </c>
      <c r="K13623" s="0" t="n">
        <v>13623</v>
      </c>
      <c r="L13623" s="0" t="n">
        <v>0</v>
      </c>
      <c r="N13623" s="0" t="n">
        <f aca="false">B13623-L13623</f>
        <v>0</v>
      </c>
    </row>
    <row r="13624" customFormat="false" ht="12.8" hidden="false" customHeight="false" outlineLevel="0" collapsed="false">
      <c r="A13624" s="0" t="n">
        <v>13624</v>
      </c>
      <c r="B13624" s="0" t="n">
        <v>0</v>
      </c>
      <c r="E13624" s="0" t="n">
        <v>13624</v>
      </c>
      <c r="F13624" s="0" t="n">
        <v>0</v>
      </c>
      <c r="H13624" s="0" t="n">
        <f aca="false">B13624-F13624</f>
        <v>0</v>
      </c>
      <c r="K13624" s="0" t="n">
        <v>13624</v>
      </c>
      <c r="L13624" s="0" t="n">
        <v>0</v>
      </c>
      <c r="N13624" s="0" t="n">
        <f aca="false">B13624-L13624</f>
        <v>0</v>
      </c>
    </row>
    <row r="13625" customFormat="false" ht="12.8" hidden="false" customHeight="false" outlineLevel="0" collapsed="false">
      <c r="A13625" s="0" t="n">
        <v>13625</v>
      </c>
      <c r="B13625" s="0" t="n">
        <v>0.114</v>
      </c>
      <c r="E13625" s="0" t="n">
        <v>13625</v>
      </c>
      <c r="F13625" s="0" t="n">
        <v>0.114</v>
      </c>
      <c r="H13625" s="0" t="n">
        <f aca="false">B13625-F13625</f>
        <v>0</v>
      </c>
      <c r="K13625" s="0" t="n">
        <v>13625</v>
      </c>
      <c r="L13625" s="0" t="n">
        <v>0.114</v>
      </c>
      <c r="N13625" s="0" t="n">
        <f aca="false">B13625-L13625</f>
        <v>0</v>
      </c>
    </row>
    <row r="13626" customFormat="false" ht="12.8" hidden="false" customHeight="false" outlineLevel="0" collapsed="false">
      <c r="A13626" s="0" t="n">
        <v>13626</v>
      </c>
      <c r="B13626" s="0" t="n">
        <v>0.541</v>
      </c>
      <c r="E13626" s="0" t="n">
        <v>13626</v>
      </c>
      <c r="F13626" s="0" t="n">
        <v>0.541</v>
      </c>
      <c r="H13626" s="0" t="n">
        <f aca="false">B13626-F13626</f>
        <v>0</v>
      </c>
      <c r="K13626" s="0" t="n">
        <v>13626</v>
      </c>
      <c r="L13626" s="0" t="n">
        <v>0.541</v>
      </c>
      <c r="N13626" s="0" t="n">
        <f aca="false">B13626-L13626</f>
        <v>0</v>
      </c>
    </row>
    <row r="13627" customFormat="false" ht="12.8" hidden="false" customHeight="false" outlineLevel="0" collapsed="false">
      <c r="A13627" s="0" t="n">
        <v>13627</v>
      </c>
      <c r="B13627" s="0" t="n">
        <v>0.617</v>
      </c>
      <c r="E13627" s="0" t="n">
        <v>13627</v>
      </c>
      <c r="F13627" s="0" t="n">
        <v>0.617</v>
      </c>
      <c r="H13627" s="0" t="n">
        <f aca="false">B13627-F13627</f>
        <v>0</v>
      </c>
      <c r="K13627" s="0" t="n">
        <v>13627</v>
      </c>
      <c r="L13627" s="0" t="n">
        <v>0.617</v>
      </c>
      <c r="N13627" s="0" t="n">
        <f aca="false">B13627-L13627</f>
        <v>0</v>
      </c>
    </row>
    <row r="13628" customFormat="false" ht="12.8" hidden="false" customHeight="false" outlineLevel="0" collapsed="false">
      <c r="A13628" s="0" t="n">
        <v>13628</v>
      </c>
      <c r="B13628" s="0" t="n">
        <v>0.623</v>
      </c>
      <c r="E13628" s="0" t="n">
        <v>13628</v>
      </c>
      <c r="F13628" s="0" t="n">
        <v>0.623</v>
      </c>
      <c r="H13628" s="0" t="n">
        <f aca="false">B13628-F13628</f>
        <v>0</v>
      </c>
      <c r="K13628" s="0" t="n">
        <v>13628</v>
      </c>
      <c r="L13628" s="0" t="n">
        <v>0.623</v>
      </c>
      <c r="N13628" s="0" t="n">
        <f aca="false">B13628-L13628</f>
        <v>0</v>
      </c>
    </row>
    <row r="13629" customFormat="false" ht="12.8" hidden="false" customHeight="false" outlineLevel="0" collapsed="false">
      <c r="A13629" s="0" t="n">
        <v>13629</v>
      </c>
      <c r="B13629" s="0" t="n">
        <v>0.643</v>
      </c>
      <c r="E13629" s="0" t="n">
        <v>13629</v>
      </c>
      <c r="F13629" s="0" t="n">
        <v>0.643</v>
      </c>
      <c r="H13629" s="0" t="n">
        <f aca="false">B13629-F13629</f>
        <v>0</v>
      </c>
      <c r="K13629" s="0" t="n">
        <v>13629</v>
      </c>
      <c r="L13629" s="0" t="n">
        <v>0.643</v>
      </c>
      <c r="N13629" s="0" t="n">
        <f aca="false">B13629-L13629</f>
        <v>0</v>
      </c>
    </row>
    <row r="13630" customFormat="false" ht="12.8" hidden="false" customHeight="false" outlineLevel="0" collapsed="false">
      <c r="A13630" s="0" t="n">
        <v>13630</v>
      </c>
      <c r="B13630" s="0" t="n">
        <v>0.516</v>
      </c>
      <c r="E13630" s="0" t="n">
        <v>13630</v>
      </c>
      <c r="F13630" s="0" t="n">
        <v>0.516</v>
      </c>
      <c r="H13630" s="0" t="n">
        <f aca="false">B13630-F13630</f>
        <v>0</v>
      </c>
      <c r="K13630" s="0" t="n">
        <v>13630</v>
      </c>
      <c r="L13630" s="0" t="n">
        <v>0.516</v>
      </c>
      <c r="N13630" s="0" t="n">
        <f aca="false">B13630-L13630</f>
        <v>0</v>
      </c>
    </row>
    <row r="13631" customFormat="false" ht="12.8" hidden="false" customHeight="false" outlineLevel="0" collapsed="false">
      <c r="A13631" s="0" t="n">
        <v>13631</v>
      </c>
      <c r="B13631" s="0" t="n">
        <v>0.155</v>
      </c>
      <c r="E13631" s="0" t="n">
        <v>13631</v>
      </c>
      <c r="F13631" s="0" t="n">
        <v>0.155</v>
      </c>
      <c r="H13631" s="0" t="n">
        <f aca="false">B13631-F13631</f>
        <v>0</v>
      </c>
      <c r="K13631" s="0" t="n">
        <v>13631</v>
      </c>
      <c r="L13631" s="0" t="n">
        <v>0.155</v>
      </c>
      <c r="N13631" s="0" t="n">
        <f aca="false">B13631-L13631</f>
        <v>0</v>
      </c>
    </row>
    <row r="13632" customFormat="false" ht="12.8" hidden="false" customHeight="false" outlineLevel="0" collapsed="false">
      <c r="A13632" s="0" t="n">
        <v>13632</v>
      </c>
      <c r="B13632" s="0" t="n">
        <v>0</v>
      </c>
      <c r="E13632" s="0" t="n">
        <v>13632</v>
      </c>
      <c r="F13632" s="0" t="n">
        <v>0</v>
      </c>
      <c r="H13632" s="0" t="n">
        <f aca="false">B13632-F13632</f>
        <v>0</v>
      </c>
      <c r="K13632" s="0" t="n">
        <v>13632</v>
      </c>
      <c r="L13632" s="0" t="n">
        <v>0</v>
      </c>
      <c r="N13632" s="0" t="n">
        <f aca="false">B13632-L13632</f>
        <v>0</v>
      </c>
    </row>
    <row r="13633" customFormat="false" ht="12.8" hidden="false" customHeight="false" outlineLevel="0" collapsed="false">
      <c r="A13633" s="0" t="n">
        <v>13633</v>
      </c>
      <c r="B13633" s="0" t="n">
        <v>0</v>
      </c>
      <c r="E13633" s="0" t="n">
        <v>13633</v>
      </c>
      <c r="F13633" s="0" t="n">
        <v>0</v>
      </c>
      <c r="H13633" s="0" t="n">
        <f aca="false">B13633-F13633</f>
        <v>0</v>
      </c>
      <c r="K13633" s="0" t="n">
        <v>13633</v>
      </c>
      <c r="L13633" s="0" t="n">
        <v>0</v>
      </c>
      <c r="N13633" s="0" t="n">
        <f aca="false">B13633-L13633</f>
        <v>0</v>
      </c>
    </row>
    <row r="13634" customFormat="false" ht="12.8" hidden="false" customHeight="false" outlineLevel="0" collapsed="false">
      <c r="A13634" s="0" t="n">
        <v>13634</v>
      </c>
      <c r="B13634" s="0" t="n">
        <v>0</v>
      </c>
      <c r="E13634" s="0" t="n">
        <v>13634</v>
      </c>
      <c r="F13634" s="0" t="n">
        <v>0</v>
      </c>
      <c r="H13634" s="0" t="n">
        <f aca="false">B13634-F13634</f>
        <v>0</v>
      </c>
      <c r="K13634" s="0" t="n">
        <v>13634</v>
      </c>
      <c r="L13634" s="0" t="n">
        <v>0</v>
      </c>
      <c r="N13634" s="0" t="n">
        <f aca="false">B13634-L13634</f>
        <v>0</v>
      </c>
    </row>
    <row r="13635" customFormat="false" ht="12.8" hidden="false" customHeight="false" outlineLevel="0" collapsed="false">
      <c r="A13635" s="0" t="n">
        <v>13635</v>
      </c>
      <c r="B13635" s="0" t="n">
        <v>0</v>
      </c>
      <c r="E13635" s="0" t="n">
        <v>13635</v>
      </c>
      <c r="F13635" s="0" t="n">
        <v>0</v>
      </c>
      <c r="H13635" s="0" t="n">
        <f aca="false">B13635-F13635</f>
        <v>0</v>
      </c>
      <c r="K13635" s="0" t="n">
        <v>13635</v>
      </c>
      <c r="L13635" s="0" t="n">
        <v>0</v>
      </c>
      <c r="N13635" s="0" t="n">
        <f aca="false">B13635-L13635</f>
        <v>0</v>
      </c>
    </row>
    <row r="13636" customFormat="false" ht="12.8" hidden="false" customHeight="false" outlineLevel="0" collapsed="false">
      <c r="A13636" s="0" t="n">
        <v>13636</v>
      </c>
      <c r="B13636" s="0" t="n">
        <v>0</v>
      </c>
      <c r="E13636" s="0" t="n">
        <v>13636</v>
      </c>
      <c r="F13636" s="0" t="n">
        <v>0</v>
      </c>
      <c r="H13636" s="0" t="n">
        <f aca="false">B13636-F13636</f>
        <v>0</v>
      </c>
      <c r="K13636" s="0" t="n">
        <v>13636</v>
      </c>
      <c r="L13636" s="0" t="n">
        <v>0</v>
      </c>
      <c r="N13636" s="0" t="n">
        <f aca="false">B13636-L13636</f>
        <v>0</v>
      </c>
    </row>
    <row r="13637" customFormat="false" ht="12.8" hidden="false" customHeight="false" outlineLevel="0" collapsed="false">
      <c r="A13637" s="0" t="n">
        <v>13637</v>
      </c>
      <c r="B13637" s="0" t="n">
        <v>0</v>
      </c>
      <c r="E13637" s="0" t="n">
        <v>13637</v>
      </c>
      <c r="F13637" s="0" t="n">
        <v>0</v>
      </c>
      <c r="H13637" s="0" t="n">
        <f aca="false">B13637-F13637</f>
        <v>0</v>
      </c>
      <c r="K13637" s="0" t="n">
        <v>13637</v>
      </c>
      <c r="L13637" s="0" t="n">
        <v>0</v>
      </c>
      <c r="N13637" s="0" t="n">
        <f aca="false">B13637-L13637</f>
        <v>0</v>
      </c>
    </row>
    <row r="13638" customFormat="false" ht="12.8" hidden="false" customHeight="false" outlineLevel="0" collapsed="false">
      <c r="A13638" s="0" t="n">
        <v>13638</v>
      </c>
      <c r="B13638" s="0" t="n">
        <v>-0.001</v>
      </c>
      <c r="E13638" s="0" t="n">
        <v>13638</v>
      </c>
      <c r="F13638" s="0" t="n">
        <v>-0.001</v>
      </c>
      <c r="H13638" s="0" t="n">
        <f aca="false">B13638-F13638</f>
        <v>0</v>
      </c>
      <c r="K13638" s="0" t="n">
        <v>13638</v>
      </c>
      <c r="L13638" s="0" t="n">
        <v>-0.001</v>
      </c>
      <c r="N13638" s="0" t="n">
        <f aca="false">B13638-L13638</f>
        <v>0</v>
      </c>
    </row>
    <row r="13639" customFormat="false" ht="12.8" hidden="false" customHeight="false" outlineLevel="0" collapsed="false">
      <c r="A13639" s="0" t="n">
        <v>13639</v>
      </c>
      <c r="B13639" s="0" t="n">
        <v>0</v>
      </c>
      <c r="E13639" s="0" t="n">
        <v>13639</v>
      </c>
      <c r="F13639" s="0" t="n">
        <v>0</v>
      </c>
      <c r="H13639" s="0" t="n">
        <f aca="false">B13639-F13639</f>
        <v>0</v>
      </c>
      <c r="K13639" s="0" t="n">
        <v>13639</v>
      </c>
      <c r="L13639" s="0" t="n">
        <v>0</v>
      </c>
      <c r="N13639" s="0" t="n">
        <f aca="false">B13639-L13639</f>
        <v>0</v>
      </c>
    </row>
    <row r="13640" customFormat="false" ht="12.8" hidden="false" customHeight="false" outlineLevel="0" collapsed="false">
      <c r="A13640" s="0" t="n">
        <v>13640</v>
      </c>
      <c r="B13640" s="0" t="n">
        <v>0</v>
      </c>
      <c r="E13640" s="0" t="n">
        <v>13640</v>
      </c>
      <c r="F13640" s="0" t="n">
        <v>0</v>
      </c>
      <c r="H13640" s="0" t="n">
        <f aca="false">B13640-F13640</f>
        <v>0</v>
      </c>
      <c r="K13640" s="0" t="n">
        <v>13640</v>
      </c>
      <c r="L13640" s="0" t="n">
        <v>0</v>
      </c>
      <c r="N13640" s="0" t="n">
        <f aca="false">B13640-L13640</f>
        <v>0</v>
      </c>
    </row>
    <row r="13641" customFormat="false" ht="12.8" hidden="false" customHeight="false" outlineLevel="0" collapsed="false">
      <c r="A13641" s="0" t="n">
        <v>13641</v>
      </c>
      <c r="B13641" s="0" t="n">
        <v>0</v>
      </c>
      <c r="E13641" s="0" t="n">
        <v>13641</v>
      </c>
      <c r="F13641" s="0" t="n">
        <v>0</v>
      </c>
      <c r="H13641" s="0" t="n">
        <f aca="false">B13641-F13641</f>
        <v>0</v>
      </c>
      <c r="K13641" s="0" t="n">
        <v>13641</v>
      </c>
      <c r="L13641" s="0" t="n">
        <v>0</v>
      </c>
      <c r="N13641" s="0" t="n">
        <f aca="false">B13641-L13641</f>
        <v>0</v>
      </c>
    </row>
    <row r="13642" customFormat="false" ht="12.8" hidden="false" customHeight="false" outlineLevel="0" collapsed="false">
      <c r="A13642" s="0" t="n">
        <v>13642</v>
      </c>
      <c r="B13642" s="0" t="n">
        <v>0</v>
      </c>
      <c r="E13642" s="0" t="n">
        <v>13642</v>
      </c>
      <c r="F13642" s="0" t="n">
        <v>0</v>
      </c>
      <c r="H13642" s="0" t="n">
        <f aca="false">B13642-F13642</f>
        <v>0</v>
      </c>
      <c r="K13642" s="0" t="n">
        <v>13642</v>
      </c>
      <c r="L13642" s="0" t="n">
        <v>0</v>
      </c>
      <c r="N13642" s="0" t="n">
        <f aca="false">B13642-L13642</f>
        <v>0</v>
      </c>
    </row>
    <row r="13643" customFormat="false" ht="12.8" hidden="false" customHeight="false" outlineLevel="0" collapsed="false">
      <c r="A13643" s="0" t="n">
        <v>13643</v>
      </c>
      <c r="B13643" s="0" t="n">
        <v>0.109</v>
      </c>
      <c r="E13643" s="0" t="n">
        <v>13643</v>
      </c>
      <c r="F13643" s="0" t="n">
        <v>0.109</v>
      </c>
      <c r="H13643" s="0" t="n">
        <f aca="false">B13643-F13643</f>
        <v>0</v>
      </c>
      <c r="K13643" s="0" t="n">
        <v>13643</v>
      </c>
      <c r="L13643" s="0" t="n">
        <v>0.109</v>
      </c>
      <c r="N13643" s="0" t="n">
        <f aca="false">B13643-L13643</f>
        <v>0</v>
      </c>
    </row>
    <row r="13644" customFormat="false" ht="12.8" hidden="false" customHeight="false" outlineLevel="0" collapsed="false">
      <c r="A13644" s="0" t="n">
        <v>13644</v>
      </c>
      <c r="B13644" s="0" t="n">
        <v>0.229</v>
      </c>
      <c r="E13644" s="0" t="n">
        <v>13644</v>
      </c>
      <c r="F13644" s="0" t="n">
        <v>0.229</v>
      </c>
      <c r="H13644" s="0" t="n">
        <f aca="false">B13644-F13644</f>
        <v>0</v>
      </c>
      <c r="K13644" s="0" t="n">
        <v>13644</v>
      </c>
      <c r="L13644" s="0" t="n">
        <v>0.229</v>
      </c>
      <c r="N13644" s="0" t="n">
        <f aca="false">B13644-L13644</f>
        <v>0</v>
      </c>
    </row>
    <row r="13645" customFormat="false" ht="12.8" hidden="false" customHeight="false" outlineLevel="0" collapsed="false">
      <c r="A13645" s="0" t="n">
        <v>13645</v>
      </c>
      <c r="B13645" s="0" t="n">
        <v>0.542</v>
      </c>
      <c r="E13645" s="0" t="n">
        <v>13645</v>
      </c>
      <c r="F13645" s="0" t="n">
        <v>0.542</v>
      </c>
      <c r="H13645" s="0" t="n">
        <f aca="false">B13645-F13645</f>
        <v>0</v>
      </c>
      <c r="K13645" s="0" t="n">
        <v>13645</v>
      </c>
      <c r="L13645" s="0" t="n">
        <v>0.542</v>
      </c>
      <c r="N13645" s="0" t="n">
        <f aca="false">B13645-L13645</f>
        <v>0</v>
      </c>
    </row>
    <row r="13646" customFormat="false" ht="12.8" hidden="false" customHeight="false" outlineLevel="0" collapsed="false">
      <c r="A13646" s="0" t="n">
        <v>13646</v>
      </c>
      <c r="B13646" s="0" t="n">
        <v>0.622</v>
      </c>
      <c r="E13646" s="0" t="n">
        <v>13646</v>
      </c>
      <c r="F13646" s="0" t="n">
        <v>0.622</v>
      </c>
      <c r="H13646" s="0" t="n">
        <f aca="false">B13646-F13646</f>
        <v>0</v>
      </c>
      <c r="K13646" s="0" t="n">
        <v>13646</v>
      </c>
      <c r="L13646" s="0" t="n">
        <v>0.622</v>
      </c>
      <c r="N13646" s="0" t="n">
        <f aca="false">B13646-L13646</f>
        <v>0</v>
      </c>
    </row>
    <row r="13647" customFormat="false" ht="12.8" hidden="false" customHeight="false" outlineLevel="0" collapsed="false">
      <c r="A13647" s="0" t="n">
        <v>13647</v>
      </c>
      <c r="B13647" s="0" t="n">
        <v>0.625</v>
      </c>
      <c r="E13647" s="0" t="n">
        <v>13647</v>
      </c>
      <c r="F13647" s="0" t="n">
        <v>0.625</v>
      </c>
      <c r="H13647" s="0" t="n">
        <f aca="false">B13647-F13647</f>
        <v>0</v>
      </c>
      <c r="K13647" s="0" t="n">
        <v>13647</v>
      </c>
      <c r="L13647" s="0" t="n">
        <v>0.625</v>
      </c>
      <c r="N13647" s="0" t="n">
        <f aca="false">B13647-L13647</f>
        <v>0</v>
      </c>
    </row>
    <row r="13648" customFormat="false" ht="12.8" hidden="false" customHeight="false" outlineLevel="0" collapsed="false">
      <c r="A13648" s="0" t="n">
        <v>13648</v>
      </c>
      <c r="B13648" s="0" t="n">
        <v>0.615</v>
      </c>
      <c r="E13648" s="0" t="n">
        <v>13648</v>
      </c>
      <c r="F13648" s="0" t="n">
        <v>0.615</v>
      </c>
      <c r="H13648" s="0" t="n">
        <f aca="false">B13648-F13648</f>
        <v>0</v>
      </c>
      <c r="K13648" s="0" t="n">
        <v>13648</v>
      </c>
      <c r="L13648" s="0" t="n">
        <v>0.615</v>
      </c>
      <c r="N13648" s="0" t="n">
        <f aca="false">B13648-L13648</f>
        <v>0</v>
      </c>
    </row>
    <row r="13649" customFormat="false" ht="12.8" hidden="false" customHeight="false" outlineLevel="0" collapsed="false">
      <c r="A13649" s="0" t="n">
        <v>13649</v>
      </c>
      <c r="B13649" s="0" t="n">
        <v>0.601</v>
      </c>
      <c r="E13649" s="0" t="n">
        <v>13649</v>
      </c>
      <c r="F13649" s="0" t="n">
        <v>0.601</v>
      </c>
      <c r="H13649" s="0" t="n">
        <f aca="false">B13649-F13649</f>
        <v>0</v>
      </c>
      <c r="K13649" s="0" t="n">
        <v>13649</v>
      </c>
      <c r="L13649" s="0" t="n">
        <v>0.601</v>
      </c>
      <c r="N13649" s="0" t="n">
        <f aca="false">B13649-L13649</f>
        <v>0</v>
      </c>
    </row>
    <row r="13650" customFormat="false" ht="12.8" hidden="false" customHeight="false" outlineLevel="0" collapsed="false">
      <c r="A13650" s="0" t="n">
        <v>13650</v>
      </c>
      <c r="B13650" s="0" t="n">
        <v>0</v>
      </c>
      <c r="E13650" s="0" t="n">
        <v>13650</v>
      </c>
      <c r="F13650" s="0" t="n">
        <v>0</v>
      </c>
      <c r="H13650" s="0" t="n">
        <f aca="false">B13650-F13650</f>
        <v>0</v>
      </c>
      <c r="K13650" s="0" t="n">
        <v>13650</v>
      </c>
      <c r="L13650" s="0" t="n">
        <v>0</v>
      </c>
      <c r="N13650" s="0" t="n">
        <f aca="false">B13650-L13650</f>
        <v>0</v>
      </c>
    </row>
    <row r="13651" customFormat="false" ht="12.8" hidden="false" customHeight="false" outlineLevel="0" collapsed="false">
      <c r="A13651" s="0" t="n">
        <v>13651</v>
      </c>
      <c r="B13651" s="0" t="n">
        <v>0</v>
      </c>
      <c r="E13651" s="0" t="n">
        <v>13651</v>
      </c>
      <c r="F13651" s="0" t="n">
        <v>0</v>
      </c>
      <c r="H13651" s="0" t="n">
        <f aca="false">B13651-F13651</f>
        <v>0</v>
      </c>
      <c r="K13651" s="0" t="n">
        <v>13651</v>
      </c>
      <c r="L13651" s="0" t="n">
        <v>0</v>
      </c>
      <c r="N13651" s="0" t="n">
        <f aca="false">B13651-L13651</f>
        <v>0</v>
      </c>
    </row>
    <row r="13652" customFormat="false" ht="12.8" hidden="false" customHeight="false" outlineLevel="0" collapsed="false">
      <c r="A13652" s="0" t="n">
        <v>13652</v>
      </c>
      <c r="B13652" s="0" t="n">
        <v>0</v>
      </c>
      <c r="E13652" s="0" t="n">
        <v>13652</v>
      </c>
      <c r="F13652" s="0" t="n">
        <v>0</v>
      </c>
      <c r="H13652" s="0" t="n">
        <f aca="false">B13652-F13652</f>
        <v>0</v>
      </c>
      <c r="K13652" s="0" t="n">
        <v>13652</v>
      </c>
      <c r="L13652" s="0" t="n">
        <v>0</v>
      </c>
      <c r="N13652" s="0" t="n">
        <f aca="false">B13652-L13652</f>
        <v>0</v>
      </c>
    </row>
    <row r="13653" customFormat="false" ht="12.8" hidden="false" customHeight="false" outlineLevel="0" collapsed="false">
      <c r="A13653" s="0" t="n">
        <v>13653</v>
      </c>
      <c r="B13653" s="0" t="n">
        <v>0</v>
      </c>
      <c r="E13653" s="0" t="n">
        <v>13653</v>
      </c>
      <c r="F13653" s="0" t="n">
        <v>0</v>
      </c>
      <c r="H13653" s="0" t="n">
        <f aca="false">B13653-F13653</f>
        <v>0</v>
      </c>
      <c r="K13653" s="0" t="n">
        <v>13653</v>
      </c>
      <c r="L13653" s="0" t="n">
        <v>0</v>
      </c>
      <c r="N13653" s="0" t="n">
        <f aca="false">B13653-L13653</f>
        <v>0</v>
      </c>
    </row>
    <row r="13654" customFormat="false" ht="12.8" hidden="false" customHeight="false" outlineLevel="0" collapsed="false">
      <c r="A13654" s="0" t="n">
        <v>13654</v>
      </c>
      <c r="B13654" s="0" t="n">
        <v>0.001</v>
      </c>
      <c r="E13654" s="0" t="n">
        <v>13654</v>
      </c>
      <c r="F13654" s="0" t="n">
        <v>0.001</v>
      </c>
      <c r="H13654" s="0" t="n">
        <f aca="false">B13654-F13654</f>
        <v>0</v>
      </c>
      <c r="K13654" s="0" t="n">
        <v>13654</v>
      </c>
      <c r="L13654" s="0" t="n">
        <v>0.001</v>
      </c>
      <c r="N13654" s="0" t="n">
        <f aca="false">B13654-L13654</f>
        <v>0</v>
      </c>
    </row>
    <row r="13655" customFormat="false" ht="12.8" hidden="false" customHeight="false" outlineLevel="0" collapsed="false">
      <c r="A13655" s="0" t="n">
        <v>13655</v>
      </c>
      <c r="B13655" s="0" t="n">
        <v>0</v>
      </c>
      <c r="E13655" s="0" t="n">
        <v>13655</v>
      </c>
      <c r="F13655" s="0" t="n">
        <v>0</v>
      </c>
      <c r="H13655" s="0" t="n">
        <f aca="false">B13655-F13655</f>
        <v>0</v>
      </c>
      <c r="K13655" s="0" t="n">
        <v>13655</v>
      </c>
      <c r="L13655" s="0" t="n">
        <v>0</v>
      </c>
      <c r="N13655" s="0" t="n">
        <f aca="false">B13655-L13655</f>
        <v>0</v>
      </c>
    </row>
    <row r="13656" customFormat="false" ht="12.8" hidden="false" customHeight="false" outlineLevel="0" collapsed="false">
      <c r="A13656" s="0" t="n">
        <v>13656</v>
      </c>
      <c r="B13656" s="0" t="n">
        <v>-0.003</v>
      </c>
      <c r="E13656" s="0" t="n">
        <v>13656</v>
      </c>
      <c r="F13656" s="0" t="n">
        <v>-0.003</v>
      </c>
      <c r="H13656" s="0" t="n">
        <f aca="false">B13656-F13656</f>
        <v>0</v>
      </c>
      <c r="K13656" s="0" t="n">
        <v>13656</v>
      </c>
      <c r="L13656" s="0" t="n">
        <v>-0.003</v>
      </c>
      <c r="N13656" s="0" t="n">
        <f aca="false">B13656-L13656</f>
        <v>0</v>
      </c>
    </row>
    <row r="13657" customFormat="false" ht="12.8" hidden="false" customHeight="false" outlineLevel="0" collapsed="false">
      <c r="A13657" s="0" t="n">
        <v>13657</v>
      </c>
      <c r="B13657" s="0" t="n">
        <v>0</v>
      </c>
      <c r="E13657" s="0" t="n">
        <v>13657</v>
      </c>
      <c r="F13657" s="0" t="n">
        <v>0</v>
      </c>
      <c r="H13657" s="0" t="n">
        <f aca="false">B13657-F13657</f>
        <v>0</v>
      </c>
      <c r="K13657" s="0" t="n">
        <v>13657</v>
      </c>
      <c r="L13657" s="0" t="n">
        <v>0</v>
      </c>
      <c r="N13657" s="0" t="n">
        <f aca="false">B13657-L13657</f>
        <v>0</v>
      </c>
    </row>
    <row r="13658" customFormat="false" ht="12.8" hidden="false" customHeight="false" outlineLevel="0" collapsed="false">
      <c r="A13658" s="0" t="n">
        <v>13658</v>
      </c>
      <c r="B13658" s="0" t="n">
        <v>0</v>
      </c>
      <c r="E13658" s="0" t="n">
        <v>13658</v>
      </c>
      <c r="F13658" s="0" t="n">
        <v>0</v>
      </c>
      <c r="H13658" s="0" t="n">
        <f aca="false">B13658-F13658</f>
        <v>0</v>
      </c>
      <c r="K13658" s="0" t="n">
        <v>13658</v>
      </c>
      <c r="L13658" s="0" t="n">
        <v>0</v>
      </c>
      <c r="N13658" s="0" t="n">
        <f aca="false">B13658-L13658</f>
        <v>0</v>
      </c>
    </row>
    <row r="13659" customFormat="false" ht="12.8" hidden="false" customHeight="false" outlineLevel="0" collapsed="false">
      <c r="A13659" s="0" t="n">
        <v>13659</v>
      </c>
      <c r="B13659" s="0" t="n">
        <v>0</v>
      </c>
      <c r="E13659" s="0" t="n">
        <v>13659</v>
      </c>
      <c r="F13659" s="0" t="n">
        <v>0</v>
      </c>
      <c r="H13659" s="0" t="n">
        <f aca="false">B13659-F13659</f>
        <v>0</v>
      </c>
      <c r="K13659" s="0" t="n">
        <v>13659</v>
      </c>
      <c r="L13659" s="0" t="n">
        <v>0</v>
      </c>
      <c r="N13659" s="0" t="n">
        <f aca="false">B13659-L13659</f>
        <v>0</v>
      </c>
    </row>
    <row r="13660" customFormat="false" ht="12.8" hidden="false" customHeight="false" outlineLevel="0" collapsed="false">
      <c r="A13660" s="0" t="n">
        <v>13660</v>
      </c>
      <c r="B13660" s="0" t="n">
        <v>0</v>
      </c>
      <c r="E13660" s="0" t="n">
        <v>13660</v>
      </c>
      <c r="F13660" s="0" t="n">
        <v>0</v>
      </c>
      <c r="H13660" s="0" t="n">
        <f aca="false">B13660-F13660</f>
        <v>0</v>
      </c>
      <c r="K13660" s="0" t="n">
        <v>13660</v>
      </c>
      <c r="L13660" s="0" t="n">
        <v>0</v>
      </c>
      <c r="N13660" s="0" t="n">
        <f aca="false">B13660-L13660</f>
        <v>0</v>
      </c>
    </row>
    <row r="13661" customFormat="false" ht="12.8" hidden="false" customHeight="false" outlineLevel="0" collapsed="false">
      <c r="A13661" s="0" t="n">
        <v>13661</v>
      </c>
      <c r="B13661" s="0" t="n">
        <v>0</v>
      </c>
      <c r="E13661" s="0" t="n">
        <v>13661</v>
      </c>
      <c r="F13661" s="0" t="n">
        <v>0</v>
      </c>
      <c r="H13661" s="0" t="n">
        <f aca="false">B13661-F13661</f>
        <v>0</v>
      </c>
      <c r="K13661" s="0" t="n">
        <v>13661</v>
      </c>
      <c r="L13661" s="0" t="n">
        <v>0</v>
      </c>
      <c r="N13661" s="0" t="n">
        <f aca="false">B13661-L13661</f>
        <v>0</v>
      </c>
    </row>
    <row r="13662" customFormat="false" ht="12.8" hidden="false" customHeight="false" outlineLevel="0" collapsed="false">
      <c r="A13662" s="0" t="n">
        <v>13662</v>
      </c>
      <c r="B13662" s="0" t="n">
        <v>0.359</v>
      </c>
      <c r="E13662" s="0" t="n">
        <v>13662</v>
      </c>
      <c r="F13662" s="0" t="n">
        <v>0.359</v>
      </c>
      <c r="H13662" s="0" t="n">
        <f aca="false">B13662-F13662</f>
        <v>0</v>
      </c>
      <c r="K13662" s="0" t="n">
        <v>13662</v>
      </c>
      <c r="L13662" s="0" t="n">
        <v>0.359</v>
      </c>
      <c r="N13662" s="0" t="n">
        <f aca="false">B13662-L13662</f>
        <v>0</v>
      </c>
    </row>
    <row r="13663" customFormat="false" ht="12.8" hidden="false" customHeight="false" outlineLevel="0" collapsed="false">
      <c r="A13663" s="0" t="n">
        <v>13663</v>
      </c>
      <c r="B13663" s="0" t="n">
        <v>0.549</v>
      </c>
      <c r="E13663" s="0" t="n">
        <v>13663</v>
      </c>
      <c r="F13663" s="0" t="n">
        <v>0.549</v>
      </c>
      <c r="H13663" s="0" t="n">
        <f aca="false">B13663-F13663</f>
        <v>0</v>
      </c>
      <c r="K13663" s="0" t="n">
        <v>13663</v>
      </c>
      <c r="L13663" s="0" t="n">
        <v>0.549</v>
      </c>
      <c r="N13663" s="0" t="n">
        <f aca="false">B13663-L13663</f>
        <v>0</v>
      </c>
    </row>
    <row r="13664" customFormat="false" ht="12.8" hidden="false" customHeight="false" outlineLevel="0" collapsed="false">
      <c r="A13664" s="0" t="n">
        <v>13664</v>
      </c>
      <c r="B13664" s="0" t="n">
        <v>0.609</v>
      </c>
      <c r="E13664" s="0" t="n">
        <v>13664</v>
      </c>
      <c r="F13664" s="0" t="n">
        <v>0.609</v>
      </c>
      <c r="H13664" s="0" t="n">
        <f aca="false">B13664-F13664</f>
        <v>0</v>
      </c>
      <c r="K13664" s="0" t="n">
        <v>13664</v>
      </c>
      <c r="L13664" s="0" t="n">
        <v>0.609</v>
      </c>
      <c r="N13664" s="0" t="n">
        <f aca="false">B13664-L13664</f>
        <v>0</v>
      </c>
    </row>
    <row r="13665" customFormat="false" ht="12.8" hidden="false" customHeight="false" outlineLevel="0" collapsed="false">
      <c r="A13665" s="0" t="n">
        <v>13665</v>
      </c>
      <c r="B13665" s="0" t="n">
        <v>0.627</v>
      </c>
      <c r="E13665" s="0" t="n">
        <v>13665</v>
      </c>
      <c r="F13665" s="0" t="n">
        <v>0.627</v>
      </c>
      <c r="H13665" s="0" t="n">
        <f aca="false">B13665-F13665</f>
        <v>0</v>
      </c>
      <c r="K13665" s="0" t="n">
        <v>13665</v>
      </c>
      <c r="L13665" s="0" t="n">
        <v>0.627</v>
      </c>
      <c r="N13665" s="0" t="n">
        <f aca="false">B13665-L13665</f>
        <v>0</v>
      </c>
    </row>
    <row r="13666" customFormat="false" ht="12.8" hidden="false" customHeight="false" outlineLevel="0" collapsed="false">
      <c r="A13666" s="0" t="n">
        <v>13666</v>
      </c>
      <c r="B13666" s="0" t="n">
        <v>0.623</v>
      </c>
      <c r="E13666" s="0" t="n">
        <v>13666</v>
      </c>
      <c r="F13666" s="0" t="n">
        <v>0.623</v>
      </c>
      <c r="H13666" s="0" t="n">
        <f aca="false">B13666-F13666</f>
        <v>0</v>
      </c>
      <c r="K13666" s="0" t="n">
        <v>13666</v>
      </c>
      <c r="L13666" s="0" t="n">
        <v>0.623</v>
      </c>
      <c r="N13666" s="0" t="n">
        <f aca="false">B13666-L13666</f>
        <v>0</v>
      </c>
    </row>
    <row r="13667" customFormat="false" ht="12.8" hidden="false" customHeight="false" outlineLevel="0" collapsed="false">
      <c r="A13667" s="0" t="n">
        <v>13667</v>
      </c>
      <c r="B13667" s="0" t="n">
        <v>0.617</v>
      </c>
      <c r="E13667" s="0" t="n">
        <v>13667</v>
      </c>
      <c r="F13667" s="0" t="n">
        <v>0.617</v>
      </c>
      <c r="H13667" s="0" t="n">
        <f aca="false">B13667-F13667</f>
        <v>0</v>
      </c>
      <c r="K13667" s="0" t="n">
        <v>13667</v>
      </c>
      <c r="L13667" s="0" t="n">
        <v>0.617</v>
      </c>
      <c r="N13667" s="0" t="n">
        <f aca="false">B13667-L13667</f>
        <v>0</v>
      </c>
    </row>
    <row r="13668" customFormat="false" ht="12.8" hidden="false" customHeight="false" outlineLevel="0" collapsed="false">
      <c r="A13668" s="0" t="n">
        <v>13668</v>
      </c>
      <c r="B13668" s="0" t="n">
        <v>0</v>
      </c>
      <c r="E13668" s="0" t="n">
        <v>13668</v>
      </c>
      <c r="F13668" s="0" t="n">
        <v>0</v>
      </c>
      <c r="H13668" s="0" t="n">
        <f aca="false">B13668-F13668</f>
        <v>0</v>
      </c>
      <c r="K13668" s="0" t="n">
        <v>13668</v>
      </c>
      <c r="L13668" s="0" t="n">
        <v>0</v>
      </c>
      <c r="N13668" s="0" t="n">
        <f aca="false">B13668-L13668</f>
        <v>0</v>
      </c>
    </row>
    <row r="13669" customFormat="false" ht="12.8" hidden="false" customHeight="false" outlineLevel="0" collapsed="false">
      <c r="A13669" s="0" t="n">
        <v>13669</v>
      </c>
      <c r="B13669" s="0" t="n">
        <v>0</v>
      </c>
      <c r="E13669" s="0" t="n">
        <v>13669</v>
      </c>
      <c r="F13669" s="0" t="n">
        <v>0</v>
      </c>
      <c r="H13669" s="0" t="n">
        <f aca="false">B13669-F13669</f>
        <v>0</v>
      </c>
      <c r="K13669" s="0" t="n">
        <v>13669</v>
      </c>
      <c r="L13669" s="0" t="n">
        <v>0</v>
      </c>
      <c r="N13669" s="0" t="n">
        <f aca="false">B13669-L13669</f>
        <v>0</v>
      </c>
    </row>
    <row r="13670" customFormat="false" ht="12.8" hidden="false" customHeight="false" outlineLevel="0" collapsed="false">
      <c r="A13670" s="0" t="n">
        <v>13670</v>
      </c>
      <c r="B13670" s="0" t="n">
        <v>0</v>
      </c>
      <c r="E13670" s="0" t="n">
        <v>13670</v>
      </c>
      <c r="F13670" s="0" t="n">
        <v>0</v>
      </c>
      <c r="H13670" s="0" t="n">
        <f aca="false">B13670-F13670</f>
        <v>0</v>
      </c>
      <c r="K13670" s="0" t="n">
        <v>13670</v>
      </c>
      <c r="L13670" s="0" t="n">
        <v>0</v>
      </c>
      <c r="N13670" s="0" t="n">
        <f aca="false">B13670-L13670</f>
        <v>0</v>
      </c>
    </row>
    <row r="13671" customFormat="false" ht="12.8" hidden="false" customHeight="false" outlineLevel="0" collapsed="false">
      <c r="A13671" s="0" t="n">
        <v>13671</v>
      </c>
      <c r="B13671" s="0" t="n">
        <v>0</v>
      </c>
      <c r="E13671" s="0" t="n">
        <v>13671</v>
      </c>
      <c r="F13671" s="0" t="n">
        <v>0</v>
      </c>
      <c r="H13671" s="0" t="n">
        <f aca="false">B13671-F13671</f>
        <v>0</v>
      </c>
      <c r="K13671" s="0" t="n">
        <v>13671</v>
      </c>
      <c r="L13671" s="0" t="n">
        <v>0</v>
      </c>
      <c r="N13671" s="0" t="n">
        <f aca="false">B13671-L13671</f>
        <v>0</v>
      </c>
    </row>
    <row r="13672" customFormat="false" ht="12.8" hidden="false" customHeight="false" outlineLevel="0" collapsed="false">
      <c r="A13672" s="0" t="n">
        <v>13672</v>
      </c>
      <c r="B13672" s="0" t="n">
        <v>0</v>
      </c>
      <c r="E13672" s="0" t="n">
        <v>13672</v>
      </c>
      <c r="F13672" s="0" t="n">
        <v>0</v>
      </c>
      <c r="H13672" s="0" t="n">
        <f aca="false">B13672-F13672</f>
        <v>0</v>
      </c>
      <c r="K13672" s="0" t="n">
        <v>13672</v>
      </c>
      <c r="L13672" s="0" t="n">
        <v>0</v>
      </c>
      <c r="N13672" s="0" t="n">
        <f aca="false">B13672-L13672</f>
        <v>0</v>
      </c>
    </row>
    <row r="13673" customFormat="false" ht="12.8" hidden="false" customHeight="false" outlineLevel="0" collapsed="false">
      <c r="A13673" s="0" t="n">
        <v>13673</v>
      </c>
      <c r="B13673" s="0" t="n">
        <v>0.002</v>
      </c>
      <c r="E13673" s="0" t="n">
        <v>13673</v>
      </c>
      <c r="F13673" s="0" t="n">
        <v>0.002</v>
      </c>
      <c r="H13673" s="0" t="n">
        <f aca="false">B13673-F13673</f>
        <v>0</v>
      </c>
      <c r="K13673" s="0" t="n">
        <v>13673</v>
      </c>
      <c r="L13673" s="0" t="n">
        <v>0.002</v>
      </c>
      <c r="N13673" s="0" t="n">
        <f aca="false">B13673-L13673</f>
        <v>0</v>
      </c>
    </row>
    <row r="13674" customFormat="false" ht="12.8" hidden="false" customHeight="false" outlineLevel="0" collapsed="false">
      <c r="A13674" s="0" t="n">
        <v>13674</v>
      </c>
      <c r="B13674" s="0" t="n">
        <v>0</v>
      </c>
      <c r="E13674" s="0" t="n">
        <v>13674</v>
      </c>
      <c r="F13674" s="0" t="n">
        <v>0</v>
      </c>
      <c r="H13674" s="0" t="n">
        <f aca="false">B13674-F13674</f>
        <v>0</v>
      </c>
      <c r="K13674" s="0" t="n">
        <v>13674</v>
      </c>
      <c r="L13674" s="0" t="n">
        <v>0</v>
      </c>
      <c r="N13674" s="0" t="n">
        <f aca="false">B13674-L13674</f>
        <v>0</v>
      </c>
    </row>
    <row r="13675" customFormat="false" ht="12.8" hidden="false" customHeight="false" outlineLevel="0" collapsed="false">
      <c r="A13675" s="0" t="n">
        <v>13675</v>
      </c>
      <c r="B13675" s="0" t="n">
        <v>0</v>
      </c>
      <c r="E13675" s="0" t="n">
        <v>13675</v>
      </c>
      <c r="F13675" s="0" t="n">
        <v>0</v>
      </c>
      <c r="H13675" s="0" t="n">
        <f aca="false">B13675-F13675</f>
        <v>0</v>
      </c>
      <c r="K13675" s="0" t="n">
        <v>13675</v>
      </c>
      <c r="L13675" s="0" t="n">
        <v>0</v>
      </c>
      <c r="N13675" s="0" t="n">
        <f aca="false">B13675-L13675</f>
        <v>0</v>
      </c>
    </row>
    <row r="13676" customFormat="false" ht="12.8" hidden="false" customHeight="false" outlineLevel="0" collapsed="false">
      <c r="A13676" s="0" t="n">
        <v>13676</v>
      </c>
      <c r="B13676" s="0" t="n">
        <v>0</v>
      </c>
      <c r="E13676" s="0" t="n">
        <v>13676</v>
      </c>
      <c r="F13676" s="0" t="n">
        <v>0</v>
      </c>
      <c r="H13676" s="0" t="n">
        <f aca="false">B13676-F13676</f>
        <v>0</v>
      </c>
      <c r="K13676" s="0" t="n">
        <v>13676</v>
      </c>
      <c r="L13676" s="0" t="n">
        <v>0</v>
      </c>
      <c r="N13676" s="0" t="n">
        <f aca="false">B13676-L13676</f>
        <v>0</v>
      </c>
    </row>
    <row r="13677" customFormat="false" ht="12.8" hidden="false" customHeight="false" outlineLevel="0" collapsed="false">
      <c r="A13677" s="0" t="n">
        <v>13677</v>
      </c>
      <c r="B13677" s="0" t="n">
        <v>0</v>
      </c>
      <c r="E13677" s="0" t="n">
        <v>13677</v>
      </c>
      <c r="F13677" s="0" t="n">
        <v>0</v>
      </c>
      <c r="H13677" s="0" t="n">
        <f aca="false">B13677-F13677</f>
        <v>0</v>
      </c>
      <c r="K13677" s="0" t="n">
        <v>13677</v>
      </c>
      <c r="L13677" s="0" t="n">
        <v>0</v>
      </c>
      <c r="N13677" s="0" t="n">
        <f aca="false">B13677-L13677</f>
        <v>0</v>
      </c>
    </row>
    <row r="13678" customFormat="false" ht="12.8" hidden="false" customHeight="false" outlineLevel="0" collapsed="false">
      <c r="A13678" s="0" t="n">
        <v>13678</v>
      </c>
      <c r="B13678" s="0" t="n">
        <v>0</v>
      </c>
      <c r="E13678" s="0" t="n">
        <v>13678</v>
      </c>
      <c r="F13678" s="0" t="n">
        <v>0</v>
      </c>
      <c r="H13678" s="0" t="n">
        <f aca="false">B13678-F13678</f>
        <v>0</v>
      </c>
      <c r="K13678" s="0" t="n">
        <v>13678</v>
      </c>
      <c r="L13678" s="0" t="n">
        <v>0</v>
      </c>
      <c r="N13678" s="0" t="n">
        <f aca="false">B13678-L13678</f>
        <v>0</v>
      </c>
    </row>
    <row r="13679" customFormat="false" ht="12.8" hidden="false" customHeight="false" outlineLevel="0" collapsed="false">
      <c r="A13679" s="0" t="n">
        <v>13679</v>
      </c>
      <c r="B13679" s="0" t="n">
        <v>0.218</v>
      </c>
      <c r="E13679" s="0" t="n">
        <v>13679</v>
      </c>
      <c r="F13679" s="0" t="n">
        <v>0.218</v>
      </c>
      <c r="H13679" s="0" t="n">
        <f aca="false">B13679-F13679</f>
        <v>0</v>
      </c>
      <c r="K13679" s="0" t="n">
        <v>13679</v>
      </c>
      <c r="L13679" s="0" t="n">
        <v>0.218</v>
      </c>
      <c r="N13679" s="0" t="n">
        <f aca="false">B13679-L13679</f>
        <v>0</v>
      </c>
    </row>
    <row r="13680" customFormat="false" ht="12.8" hidden="false" customHeight="false" outlineLevel="0" collapsed="false">
      <c r="A13680" s="0" t="n">
        <v>13680</v>
      </c>
      <c r="B13680" s="0" t="n">
        <v>0.414</v>
      </c>
      <c r="E13680" s="0" t="n">
        <v>13680</v>
      </c>
      <c r="F13680" s="0" t="n">
        <v>0.414</v>
      </c>
      <c r="H13680" s="0" t="n">
        <f aca="false">B13680-F13680</f>
        <v>0</v>
      </c>
      <c r="K13680" s="0" t="n">
        <v>13680</v>
      </c>
      <c r="L13680" s="0" t="n">
        <v>0.414</v>
      </c>
      <c r="N13680" s="0" t="n">
        <f aca="false">B13680-L13680</f>
        <v>0</v>
      </c>
    </row>
    <row r="13681" customFormat="false" ht="12.8" hidden="false" customHeight="false" outlineLevel="0" collapsed="false">
      <c r="A13681" s="0" t="n">
        <v>13681</v>
      </c>
      <c r="B13681" s="0" t="n">
        <v>0.52</v>
      </c>
      <c r="E13681" s="0" t="n">
        <v>13681</v>
      </c>
      <c r="F13681" s="0" t="n">
        <v>0.52</v>
      </c>
      <c r="H13681" s="0" t="n">
        <f aca="false">B13681-F13681</f>
        <v>0</v>
      </c>
      <c r="K13681" s="0" t="n">
        <v>13681</v>
      </c>
      <c r="L13681" s="0" t="n">
        <v>0.52</v>
      </c>
      <c r="N13681" s="0" t="n">
        <f aca="false">B13681-L13681</f>
        <v>0</v>
      </c>
    </row>
    <row r="13682" customFormat="false" ht="12.8" hidden="false" customHeight="false" outlineLevel="0" collapsed="false">
      <c r="A13682" s="0" t="n">
        <v>13682</v>
      </c>
      <c r="B13682" s="0" t="n">
        <v>0.605</v>
      </c>
      <c r="E13682" s="0" t="n">
        <v>13682</v>
      </c>
      <c r="F13682" s="0" t="n">
        <v>0.605</v>
      </c>
      <c r="H13682" s="0" t="n">
        <f aca="false">B13682-F13682</f>
        <v>0</v>
      </c>
      <c r="K13682" s="0" t="n">
        <v>13682</v>
      </c>
      <c r="L13682" s="0" t="n">
        <v>0.605</v>
      </c>
      <c r="N13682" s="0" t="n">
        <f aca="false">B13682-L13682</f>
        <v>0</v>
      </c>
    </row>
    <row r="13683" customFormat="false" ht="12.8" hidden="false" customHeight="false" outlineLevel="0" collapsed="false">
      <c r="A13683" s="0" t="n">
        <v>13683</v>
      </c>
      <c r="B13683" s="0" t="n">
        <v>0.628</v>
      </c>
      <c r="E13683" s="0" t="n">
        <v>13683</v>
      </c>
      <c r="F13683" s="0" t="n">
        <v>0.628</v>
      </c>
      <c r="H13683" s="0" t="n">
        <f aca="false">B13683-F13683</f>
        <v>0</v>
      </c>
      <c r="K13683" s="0" t="n">
        <v>13683</v>
      </c>
      <c r="L13683" s="0" t="n">
        <v>0.628</v>
      </c>
      <c r="N13683" s="0" t="n">
        <f aca="false">B13683-L13683</f>
        <v>0</v>
      </c>
    </row>
    <row r="13684" customFormat="false" ht="12.8" hidden="false" customHeight="false" outlineLevel="0" collapsed="false">
      <c r="A13684" s="0" t="n">
        <v>13684</v>
      </c>
      <c r="B13684" s="0" t="n">
        <v>0.62</v>
      </c>
      <c r="E13684" s="0" t="n">
        <v>13684</v>
      </c>
      <c r="F13684" s="0" t="n">
        <v>0.62</v>
      </c>
      <c r="H13684" s="0" t="n">
        <f aca="false">B13684-F13684</f>
        <v>0</v>
      </c>
      <c r="K13684" s="0" t="n">
        <v>13684</v>
      </c>
      <c r="L13684" s="0" t="n">
        <v>0.62</v>
      </c>
      <c r="N13684" s="0" t="n">
        <f aca="false">B13684-L13684</f>
        <v>0</v>
      </c>
    </row>
    <row r="13685" customFormat="false" ht="12.8" hidden="false" customHeight="false" outlineLevel="0" collapsed="false">
      <c r="A13685" s="0" t="n">
        <v>13685</v>
      </c>
      <c r="B13685" s="0" t="n">
        <v>0.561</v>
      </c>
      <c r="E13685" s="0" t="n">
        <v>13685</v>
      </c>
      <c r="F13685" s="0" t="n">
        <v>0.561</v>
      </c>
      <c r="H13685" s="0" t="n">
        <f aca="false">B13685-F13685</f>
        <v>0</v>
      </c>
      <c r="K13685" s="0" t="n">
        <v>13685</v>
      </c>
      <c r="L13685" s="0" t="n">
        <v>0.561</v>
      </c>
      <c r="N13685" s="0" t="n">
        <f aca="false">B13685-L13685</f>
        <v>0</v>
      </c>
    </row>
    <row r="13686" customFormat="false" ht="12.8" hidden="false" customHeight="false" outlineLevel="0" collapsed="false">
      <c r="A13686" s="0" t="n">
        <v>13686</v>
      </c>
      <c r="B13686" s="0" t="n">
        <v>0.036</v>
      </c>
      <c r="E13686" s="0" t="n">
        <v>13686</v>
      </c>
      <c r="F13686" s="0" t="n">
        <v>0.036</v>
      </c>
      <c r="H13686" s="0" t="n">
        <f aca="false">B13686-F13686</f>
        <v>0</v>
      </c>
      <c r="K13686" s="0" t="n">
        <v>13686</v>
      </c>
      <c r="L13686" s="0" t="n">
        <v>0.036</v>
      </c>
      <c r="N13686" s="0" t="n">
        <f aca="false">B13686-L13686</f>
        <v>0</v>
      </c>
    </row>
    <row r="13687" customFormat="false" ht="12.8" hidden="false" customHeight="false" outlineLevel="0" collapsed="false">
      <c r="A13687" s="0" t="n">
        <v>13687</v>
      </c>
      <c r="B13687" s="0" t="n">
        <v>0</v>
      </c>
      <c r="E13687" s="0" t="n">
        <v>13687</v>
      </c>
      <c r="F13687" s="0" t="n">
        <v>0</v>
      </c>
      <c r="H13687" s="0" t="n">
        <f aca="false">B13687-F13687</f>
        <v>0</v>
      </c>
      <c r="K13687" s="0" t="n">
        <v>13687</v>
      </c>
      <c r="L13687" s="0" t="n">
        <v>0</v>
      </c>
      <c r="N13687" s="0" t="n">
        <f aca="false">B13687-L13687</f>
        <v>0</v>
      </c>
    </row>
    <row r="13688" customFormat="false" ht="12.8" hidden="false" customHeight="false" outlineLevel="0" collapsed="false">
      <c r="A13688" s="0" t="n">
        <v>13688</v>
      </c>
      <c r="B13688" s="0" t="n">
        <v>0</v>
      </c>
      <c r="E13688" s="0" t="n">
        <v>13688</v>
      </c>
      <c r="F13688" s="0" t="n">
        <v>0</v>
      </c>
      <c r="H13688" s="0" t="n">
        <f aca="false">B13688-F13688</f>
        <v>0</v>
      </c>
      <c r="K13688" s="0" t="n">
        <v>13688</v>
      </c>
      <c r="L13688" s="0" t="n">
        <v>0</v>
      </c>
      <c r="N13688" s="0" t="n">
        <f aca="false">B13688-L13688</f>
        <v>0</v>
      </c>
    </row>
    <row r="13689" customFormat="false" ht="12.8" hidden="false" customHeight="false" outlineLevel="0" collapsed="false">
      <c r="A13689" s="0" t="n">
        <v>13689</v>
      </c>
      <c r="B13689" s="0" t="n">
        <v>0</v>
      </c>
      <c r="E13689" s="0" t="n">
        <v>13689</v>
      </c>
      <c r="F13689" s="0" t="n">
        <v>0</v>
      </c>
      <c r="H13689" s="0" t="n">
        <f aca="false">B13689-F13689</f>
        <v>0</v>
      </c>
      <c r="K13689" s="0" t="n">
        <v>13689</v>
      </c>
      <c r="L13689" s="0" t="n">
        <v>0</v>
      </c>
      <c r="N13689" s="0" t="n">
        <f aca="false">B13689-L13689</f>
        <v>0</v>
      </c>
    </row>
    <row r="13690" customFormat="false" ht="12.8" hidden="false" customHeight="false" outlineLevel="0" collapsed="false">
      <c r="A13690" s="0" t="n">
        <v>13690</v>
      </c>
      <c r="B13690" s="0" t="n">
        <v>0</v>
      </c>
      <c r="E13690" s="0" t="n">
        <v>13690</v>
      </c>
      <c r="F13690" s="0" t="n">
        <v>0</v>
      </c>
      <c r="H13690" s="0" t="n">
        <f aca="false">B13690-F13690</f>
        <v>0</v>
      </c>
      <c r="K13690" s="0" t="n">
        <v>13690</v>
      </c>
      <c r="L13690" s="0" t="n">
        <v>0</v>
      </c>
      <c r="N13690" s="0" t="n">
        <f aca="false">B13690-L13690</f>
        <v>0</v>
      </c>
    </row>
    <row r="13691" customFormat="false" ht="12.8" hidden="false" customHeight="false" outlineLevel="0" collapsed="false">
      <c r="A13691" s="0" t="n">
        <v>13691</v>
      </c>
      <c r="B13691" s="0" t="n">
        <v>0</v>
      </c>
      <c r="E13691" s="0" t="n">
        <v>13691</v>
      </c>
      <c r="F13691" s="0" t="n">
        <v>0</v>
      </c>
      <c r="H13691" s="0" t="n">
        <f aca="false">B13691-F13691</f>
        <v>0</v>
      </c>
      <c r="K13691" s="0" t="n">
        <v>13691</v>
      </c>
      <c r="L13691" s="0" t="n">
        <v>0</v>
      </c>
      <c r="N13691" s="0" t="n">
        <f aca="false">B13691-L13691</f>
        <v>0</v>
      </c>
    </row>
    <row r="13692" customFormat="false" ht="12.8" hidden="false" customHeight="false" outlineLevel="0" collapsed="false">
      <c r="A13692" s="0" t="n">
        <v>13692</v>
      </c>
      <c r="B13692" s="0" t="n">
        <v>0</v>
      </c>
      <c r="E13692" s="0" t="n">
        <v>13692</v>
      </c>
      <c r="F13692" s="0" t="n">
        <v>0</v>
      </c>
      <c r="H13692" s="0" t="n">
        <f aca="false">B13692-F13692</f>
        <v>0</v>
      </c>
      <c r="K13692" s="0" t="n">
        <v>13692</v>
      </c>
      <c r="L13692" s="0" t="n">
        <v>0</v>
      </c>
      <c r="N13692" s="0" t="n">
        <f aca="false">B13692-L13692</f>
        <v>0</v>
      </c>
    </row>
    <row r="13693" customFormat="false" ht="12.8" hidden="false" customHeight="false" outlineLevel="0" collapsed="false">
      <c r="A13693" s="0" t="n">
        <v>13693</v>
      </c>
      <c r="B13693" s="0" t="n">
        <v>0</v>
      </c>
      <c r="E13693" s="0" t="n">
        <v>13693</v>
      </c>
      <c r="F13693" s="0" t="n">
        <v>0</v>
      </c>
      <c r="H13693" s="0" t="n">
        <f aca="false">B13693-F13693</f>
        <v>0</v>
      </c>
      <c r="K13693" s="0" t="n">
        <v>13693</v>
      </c>
      <c r="L13693" s="0" t="n">
        <v>0</v>
      </c>
      <c r="N13693" s="0" t="n">
        <f aca="false">B13693-L13693</f>
        <v>0</v>
      </c>
    </row>
    <row r="13694" customFormat="false" ht="12.8" hidden="false" customHeight="false" outlineLevel="0" collapsed="false">
      <c r="A13694" s="0" t="n">
        <v>13694</v>
      </c>
      <c r="B13694" s="0" t="n">
        <v>0</v>
      </c>
      <c r="E13694" s="0" t="n">
        <v>13694</v>
      </c>
      <c r="F13694" s="0" t="n">
        <v>0</v>
      </c>
      <c r="H13694" s="0" t="n">
        <f aca="false">B13694-F13694</f>
        <v>0</v>
      </c>
      <c r="K13694" s="0" t="n">
        <v>13694</v>
      </c>
      <c r="L13694" s="0" t="n">
        <v>0</v>
      </c>
      <c r="N13694" s="0" t="n">
        <f aca="false">B13694-L13694</f>
        <v>0</v>
      </c>
    </row>
    <row r="13695" customFormat="false" ht="12.8" hidden="false" customHeight="false" outlineLevel="0" collapsed="false">
      <c r="A13695" s="0" t="n">
        <v>13695</v>
      </c>
      <c r="B13695" s="0" t="n">
        <v>0</v>
      </c>
      <c r="E13695" s="0" t="n">
        <v>13695</v>
      </c>
      <c r="F13695" s="0" t="n">
        <v>0</v>
      </c>
      <c r="H13695" s="0" t="n">
        <f aca="false">B13695-F13695</f>
        <v>0</v>
      </c>
      <c r="K13695" s="0" t="n">
        <v>13695</v>
      </c>
      <c r="L13695" s="0" t="n">
        <v>0</v>
      </c>
      <c r="N13695" s="0" t="n">
        <f aca="false">B13695-L13695</f>
        <v>0</v>
      </c>
    </row>
    <row r="13696" customFormat="false" ht="12.8" hidden="false" customHeight="false" outlineLevel="0" collapsed="false">
      <c r="A13696" s="0" t="n">
        <v>13696</v>
      </c>
      <c r="B13696" s="0" t="n">
        <v>0</v>
      </c>
      <c r="E13696" s="0" t="n">
        <v>13696</v>
      </c>
      <c r="F13696" s="0" t="n">
        <v>0</v>
      </c>
      <c r="H13696" s="0" t="n">
        <f aca="false">B13696-F13696</f>
        <v>0</v>
      </c>
      <c r="K13696" s="0" t="n">
        <v>13696</v>
      </c>
      <c r="L13696" s="0" t="n">
        <v>0</v>
      </c>
      <c r="N13696" s="0" t="n">
        <f aca="false">B13696-L13696</f>
        <v>0</v>
      </c>
    </row>
    <row r="13697" customFormat="false" ht="12.8" hidden="false" customHeight="false" outlineLevel="0" collapsed="false">
      <c r="A13697" s="0" t="n">
        <v>13697</v>
      </c>
      <c r="B13697" s="0" t="n">
        <v>0.144</v>
      </c>
      <c r="E13697" s="0" t="n">
        <v>13697</v>
      </c>
      <c r="F13697" s="0" t="n">
        <v>0.144</v>
      </c>
      <c r="H13697" s="0" t="n">
        <f aca="false">B13697-F13697</f>
        <v>0</v>
      </c>
      <c r="K13697" s="0" t="n">
        <v>13697</v>
      </c>
      <c r="L13697" s="0" t="n">
        <v>0.144</v>
      </c>
      <c r="N13697" s="0" t="n">
        <f aca="false">B13697-L13697</f>
        <v>0</v>
      </c>
    </row>
    <row r="13698" customFormat="false" ht="12.8" hidden="false" customHeight="false" outlineLevel="0" collapsed="false">
      <c r="A13698" s="0" t="n">
        <v>13698</v>
      </c>
      <c r="B13698" s="0" t="n">
        <v>0.491</v>
      </c>
      <c r="E13698" s="0" t="n">
        <v>13698</v>
      </c>
      <c r="F13698" s="0" t="n">
        <v>0.491</v>
      </c>
      <c r="H13698" s="0" t="n">
        <f aca="false">B13698-F13698</f>
        <v>0</v>
      </c>
      <c r="K13698" s="0" t="n">
        <v>13698</v>
      </c>
      <c r="L13698" s="0" t="n">
        <v>0.491</v>
      </c>
      <c r="N13698" s="0" t="n">
        <f aca="false">B13698-L13698</f>
        <v>0</v>
      </c>
    </row>
    <row r="13699" customFormat="false" ht="12.8" hidden="false" customHeight="false" outlineLevel="0" collapsed="false">
      <c r="A13699" s="0" t="n">
        <v>13699</v>
      </c>
      <c r="B13699" s="0" t="n">
        <v>0.598</v>
      </c>
      <c r="E13699" s="0" t="n">
        <v>13699</v>
      </c>
      <c r="F13699" s="0" t="n">
        <v>0.598</v>
      </c>
      <c r="H13699" s="0" t="n">
        <f aca="false">B13699-F13699</f>
        <v>0</v>
      </c>
      <c r="K13699" s="0" t="n">
        <v>13699</v>
      </c>
      <c r="L13699" s="0" t="n">
        <v>0.598</v>
      </c>
      <c r="N13699" s="0" t="n">
        <f aca="false">B13699-L13699</f>
        <v>0</v>
      </c>
    </row>
    <row r="13700" customFormat="false" ht="12.8" hidden="false" customHeight="false" outlineLevel="0" collapsed="false">
      <c r="A13700" s="0" t="n">
        <v>13700</v>
      </c>
      <c r="B13700" s="0" t="n">
        <v>0.631</v>
      </c>
      <c r="E13700" s="0" t="n">
        <v>13700</v>
      </c>
      <c r="F13700" s="0" t="n">
        <v>0.631</v>
      </c>
      <c r="H13700" s="0" t="n">
        <f aca="false">B13700-F13700</f>
        <v>0</v>
      </c>
      <c r="K13700" s="0" t="n">
        <v>13700</v>
      </c>
      <c r="L13700" s="0" t="n">
        <v>0.631</v>
      </c>
      <c r="N13700" s="0" t="n">
        <f aca="false">B13700-L13700</f>
        <v>0</v>
      </c>
    </row>
    <row r="13701" customFormat="false" ht="12.8" hidden="false" customHeight="false" outlineLevel="0" collapsed="false">
      <c r="A13701" s="0" t="n">
        <v>13701</v>
      </c>
      <c r="B13701" s="0" t="n">
        <v>0.63</v>
      </c>
      <c r="E13701" s="0" t="n">
        <v>13701</v>
      </c>
      <c r="F13701" s="0" t="n">
        <v>0.63</v>
      </c>
      <c r="H13701" s="0" t="n">
        <f aca="false">B13701-F13701</f>
        <v>0</v>
      </c>
      <c r="K13701" s="0" t="n">
        <v>13701</v>
      </c>
      <c r="L13701" s="0" t="n">
        <v>0.63</v>
      </c>
      <c r="N13701" s="0" t="n">
        <f aca="false">B13701-L13701</f>
        <v>0</v>
      </c>
    </row>
    <row r="13702" customFormat="false" ht="12.8" hidden="false" customHeight="false" outlineLevel="0" collapsed="false">
      <c r="A13702" s="0" t="n">
        <v>13702</v>
      </c>
      <c r="B13702" s="0" t="n">
        <v>0.62</v>
      </c>
      <c r="E13702" s="0" t="n">
        <v>13702</v>
      </c>
      <c r="F13702" s="0" t="n">
        <v>0.62</v>
      </c>
      <c r="H13702" s="0" t="n">
        <f aca="false">B13702-F13702</f>
        <v>0</v>
      </c>
      <c r="K13702" s="0" t="n">
        <v>13702</v>
      </c>
      <c r="L13702" s="0" t="n">
        <v>0.62</v>
      </c>
      <c r="N13702" s="0" t="n">
        <f aca="false">B13702-L13702</f>
        <v>0</v>
      </c>
    </row>
    <row r="13703" customFormat="false" ht="12.8" hidden="false" customHeight="false" outlineLevel="0" collapsed="false">
      <c r="A13703" s="0" t="n">
        <v>13703</v>
      </c>
      <c r="B13703" s="0" t="n">
        <v>0.559</v>
      </c>
      <c r="E13703" s="0" t="n">
        <v>13703</v>
      </c>
      <c r="F13703" s="0" t="n">
        <v>0.559</v>
      </c>
      <c r="H13703" s="0" t="n">
        <f aca="false">B13703-F13703</f>
        <v>0</v>
      </c>
      <c r="K13703" s="0" t="n">
        <v>13703</v>
      </c>
      <c r="L13703" s="0" t="n">
        <v>0.559</v>
      </c>
      <c r="N13703" s="0" t="n">
        <f aca="false">B13703-L13703</f>
        <v>0</v>
      </c>
    </row>
    <row r="13704" customFormat="false" ht="12.8" hidden="false" customHeight="false" outlineLevel="0" collapsed="false">
      <c r="A13704" s="0" t="n">
        <v>13704</v>
      </c>
      <c r="B13704" s="0" t="n">
        <v>0.132</v>
      </c>
      <c r="E13704" s="0" t="n">
        <v>13704</v>
      </c>
      <c r="F13704" s="0" t="n">
        <v>0.132</v>
      </c>
      <c r="H13704" s="0" t="n">
        <f aca="false">B13704-F13704</f>
        <v>0</v>
      </c>
      <c r="K13704" s="0" t="n">
        <v>13704</v>
      </c>
      <c r="L13704" s="0" t="n">
        <v>0.132</v>
      </c>
      <c r="N13704" s="0" t="n">
        <f aca="false">B13704-L13704</f>
        <v>0</v>
      </c>
    </row>
    <row r="13705" customFormat="false" ht="12.8" hidden="false" customHeight="false" outlineLevel="0" collapsed="false">
      <c r="A13705" s="0" t="n">
        <v>13705</v>
      </c>
      <c r="B13705" s="0" t="n">
        <v>0</v>
      </c>
      <c r="E13705" s="0" t="n">
        <v>13705</v>
      </c>
      <c r="F13705" s="0" t="n">
        <v>0</v>
      </c>
      <c r="H13705" s="0" t="n">
        <f aca="false">B13705-F13705</f>
        <v>0</v>
      </c>
      <c r="K13705" s="0" t="n">
        <v>13705</v>
      </c>
      <c r="L13705" s="0" t="n">
        <v>0</v>
      </c>
      <c r="N13705" s="0" t="n">
        <f aca="false">B13705-L13705</f>
        <v>0</v>
      </c>
    </row>
    <row r="13706" customFormat="false" ht="12.8" hidden="false" customHeight="false" outlineLevel="0" collapsed="false">
      <c r="A13706" s="0" t="n">
        <v>13706</v>
      </c>
      <c r="B13706" s="0" t="n">
        <v>0</v>
      </c>
      <c r="E13706" s="0" t="n">
        <v>13706</v>
      </c>
      <c r="F13706" s="0" t="n">
        <v>0</v>
      </c>
      <c r="H13706" s="0" t="n">
        <f aca="false">B13706-F13706</f>
        <v>0</v>
      </c>
      <c r="K13706" s="0" t="n">
        <v>13706</v>
      </c>
      <c r="L13706" s="0" t="n">
        <v>0</v>
      </c>
      <c r="N13706" s="0" t="n">
        <f aca="false">B13706-L13706</f>
        <v>0</v>
      </c>
    </row>
    <row r="13707" customFormat="false" ht="12.8" hidden="false" customHeight="false" outlineLevel="0" collapsed="false">
      <c r="A13707" s="0" t="n">
        <v>13707</v>
      </c>
      <c r="B13707" s="0" t="n">
        <v>0</v>
      </c>
      <c r="E13707" s="0" t="n">
        <v>13707</v>
      </c>
      <c r="F13707" s="0" t="n">
        <v>0</v>
      </c>
      <c r="H13707" s="0" t="n">
        <f aca="false">B13707-F13707</f>
        <v>0</v>
      </c>
      <c r="K13707" s="0" t="n">
        <v>13707</v>
      </c>
      <c r="L13707" s="0" t="n">
        <v>0</v>
      </c>
      <c r="N13707" s="0" t="n">
        <f aca="false">B13707-L13707</f>
        <v>0</v>
      </c>
    </row>
    <row r="13708" customFormat="false" ht="12.8" hidden="false" customHeight="false" outlineLevel="0" collapsed="false">
      <c r="A13708" s="0" t="n">
        <v>13708</v>
      </c>
      <c r="B13708" s="0" t="n">
        <v>0</v>
      </c>
      <c r="E13708" s="0" t="n">
        <v>13708</v>
      </c>
      <c r="F13708" s="0" t="n">
        <v>0</v>
      </c>
      <c r="H13708" s="0" t="n">
        <f aca="false">B13708-F13708</f>
        <v>0</v>
      </c>
      <c r="K13708" s="0" t="n">
        <v>13708</v>
      </c>
      <c r="L13708" s="0" t="n">
        <v>0</v>
      </c>
      <c r="N13708" s="0" t="n">
        <f aca="false">B13708-L13708</f>
        <v>0</v>
      </c>
    </row>
    <row r="13709" customFormat="false" ht="12.8" hidden="false" customHeight="false" outlineLevel="0" collapsed="false">
      <c r="A13709" s="0" t="n">
        <v>13709</v>
      </c>
      <c r="B13709" s="0" t="n">
        <v>-0.001</v>
      </c>
      <c r="E13709" s="0" t="n">
        <v>13709</v>
      </c>
      <c r="F13709" s="0" t="n">
        <v>-0.001</v>
      </c>
      <c r="H13709" s="0" t="n">
        <f aca="false">B13709-F13709</f>
        <v>0</v>
      </c>
      <c r="K13709" s="0" t="n">
        <v>13709</v>
      </c>
      <c r="L13709" s="0" t="n">
        <v>-0.001</v>
      </c>
      <c r="N13709" s="0" t="n">
        <f aca="false">B13709-L13709</f>
        <v>0</v>
      </c>
    </row>
    <row r="13710" customFormat="false" ht="12.8" hidden="false" customHeight="false" outlineLevel="0" collapsed="false">
      <c r="A13710" s="0" t="n">
        <v>13710</v>
      </c>
      <c r="B13710" s="0" t="n">
        <v>0</v>
      </c>
      <c r="E13710" s="0" t="n">
        <v>13710</v>
      </c>
      <c r="F13710" s="0" t="n">
        <v>0</v>
      </c>
      <c r="H13710" s="0" t="n">
        <f aca="false">B13710-F13710</f>
        <v>0</v>
      </c>
      <c r="K13710" s="0" t="n">
        <v>13710</v>
      </c>
      <c r="L13710" s="0" t="n">
        <v>0</v>
      </c>
      <c r="N13710" s="0" t="n">
        <f aca="false">B13710-L13710</f>
        <v>0</v>
      </c>
    </row>
    <row r="13711" customFormat="false" ht="12.8" hidden="false" customHeight="false" outlineLevel="0" collapsed="false">
      <c r="A13711" s="0" t="n">
        <v>13711</v>
      </c>
      <c r="B13711" s="0" t="n">
        <v>0</v>
      </c>
      <c r="E13711" s="0" t="n">
        <v>13711</v>
      </c>
      <c r="F13711" s="0" t="n">
        <v>0</v>
      </c>
      <c r="H13711" s="0" t="n">
        <f aca="false">B13711-F13711</f>
        <v>0</v>
      </c>
      <c r="K13711" s="0" t="n">
        <v>13711</v>
      </c>
      <c r="L13711" s="0" t="n">
        <v>0</v>
      </c>
      <c r="N13711" s="0" t="n">
        <f aca="false">B13711-L13711</f>
        <v>0</v>
      </c>
    </row>
    <row r="13712" customFormat="false" ht="12.8" hidden="false" customHeight="false" outlineLevel="0" collapsed="false">
      <c r="A13712" s="0" t="n">
        <v>13712</v>
      </c>
      <c r="B13712" s="0" t="n">
        <v>0</v>
      </c>
      <c r="E13712" s="0" t="n">
        <v>13712</v>
      </c>
      <c r="F13712" s="0" t="n">
        <v>0</v>
      </c>
      <c r="H13712" s="0" t="n">
        <f aca="false">B13712-F13712</f>
        <v>0</v>
      </c>
      <c r="K13712" s="0" t="n">
        <v>13712</v>
      </c>
      <c r="L13712" s="0" t="n">
        <v>0</v>
      </c>
      <c r="N13712" s="0" t="n">
        <f aca="false">B13712-L13712</f>
        <v>0</v>
      </c>
    </row>
    <row r="13713" customFormat="false" ht="12.8" hidden="false" customHeight="false" outlineLevel="0" collapsed="false">
      <c r="A13713" s="0" t="n">
        <v>13713</v>
      </c>
      <c r="B13713" s="0" t="n">
        <v>0</v>
      </c>
      <c r="E13713" s="0" t="n">
        <v>13713</v>
      </c>
      <c r="F13713" s="0" t="n">
        <v>0</v>
      </c>
      <c r="H13713" s="0" t="n">
        <f aca="false">B13713-F13713</f>
        <v>0</v>
      </c>
      <c r="K13713" s="0" t="n">
        <v>13713</v>
      </c>
      <c r="L13713" s="0" t="n">
        <v>0</v>
      </c>
      <c r="N13713" s="0" t="n">
        <f aca="false">B13713-L13713</f>
        <v>0</v>
      </c>
    </row>
    <row r="13714" customFormat="false" ht="12.8" hidden="false" customHeight="false" outlineLevel="0" collapsed="false">
      <c r="A13714" s="0" t="n">
        <v>13714</v>
      </c>
      <c r="B13714" s="0" t="n">
        <v>0</v>
      </c>
      <c r="E13714" s="0" t="n">
        <v>13714</v>
      </c>
      <c r="F13714" s="0" t="n">
        <v>0</v>
      </c>
      <c r="H13714" s="0" t="n">
        <f aca="false">B13714-F13714</f>
        <v>0</v>
      </c>
      <c r="K13714" s="0" t="n">
        <v>13714</v>
      </c>
      <c r="L13714" s="0" t="n">
        <v>0</v>
      </c>
      <c r="N13714" s="0" t="n">
        <f aca="false">B13714-L13714</f>
        <v>0</v>
      </c>
    </row>
    <row r="13715" customFormat="false" ht="12.8" hidden="false" customHeight="false" outlineLevel="0" collapsed="false">
      <c r="A13715" s="0" t="n">
        <v>13715</v>
      </c>
      <c r="B13715" s="0" t="n">
        <v>0.001</v>
      </c>
      <c r="E13715" s="0" t="n">
        <v>13715</v>
      </c>
      <c r="F13715" s="0" t="n">
        <v>0.001</v>
      </c>
      <c r="H13715" s="0" t="n">
        <f aca="false">B13715-F13715</f>
        <v>0</v>
      </c>
      <c r="K13715" s="0" t="n">
        <v>13715</v>
      </c>
      <c r="L13715" s="0" t="n">
        <v>0.001</v>
      </c>
      <c r="N13715" s="0" t="n">
        <f aca="false">B13715-L13715</f>
        <v>0</v>
      </c>
    </row>
    <row r="13716" customFormat="false" ht="12.8" hidden="false" customHeight="false" outlineLevel="0" collapsed="false">
      <c r="A13716" s="0" t="n">
        <v>13716</v>
      </c>
      <c r="B13716" s="0" t="n">
        <v>0.466</v>
      </c>
      <c r="E13716" s="0" t="n">
        <v>13716</v>
      </c>
      <c r="F13716" s="0" t="n">
        <v>0.466</v>
      </c>
      <c r="H13716" s="0" t="n">
        <f aca="false">B13716-F13716</f>
        <v>0</v>
      </c>
      <c r="K13716" s="0" t="n">
        <v>13716</v>
      </c>
      <c r="L13716" s="0" t="n">
        <v>0.466</v>
      </c>
      <c r="N13716" s="0" t="n">
        <f aca="false">B13716-L13716</f>
        <v>0</v>
      </c>
    </row>
    <row r="13717" customFormat="false" ht="12.8" hidden="false" customHeight="false" outlineLevel="0" collapsed="false">
      <c r="A13717" s="0" t="n">
        <v>13717</v>
      </c>
      <c r="B13717" s="0" t="n">
        <v>0.595</v>
      </c>
      <c r="E13717" s="0" t="n">
        <v>13717</v>
      </c>
      <c r="F13717" s="0" t="n">
        <v>0.595</v>
      </c>
      <c r="H13717" s="0" t="n">
        <f aca="false">B13717-F13717</f>
        <v>0</v>
      </c>
      <c r="K13717" s="0" t="n">
        <v>13717</v>
      </c>
      <c r="L13717" s="0" t="n">
        <v>0.595</v>
      </c>
      <c r="N13717" s="0" t="n">
        <f aca="false">B13717-L13717</f>
        <v>0</v>
      </c>
    </row>
    <row r="13718" customFormat="false" ht="12.8" hidden="false" customHeight="false" outlineLevel="0" collapsed="false">
      <c r="A13718" s="0" t="n">
        <v>13718</v>
      </c>
      <c r="B13718" s="0" t="n">
        <v>0.629</v>
      </c>
      <c r="E13718" s="0" t="n">
        <v>13718</v>
      </c>
      <c r="F13718" s="0" t="n">
        <v>0.629</v>
      </c>
      <c r="H13718" s="0" t="n">
        <f aca="false">B13718-F13718</f>
        <v>0</v>
      </c>
      <c r="K13718" s="0" t="n">
        <v>13718</v>
      </c>
      <c r="L13718" s="0" t="n">
        <v>0.629</v>
      </c>
      <c r="N13718" s="0" t="n">
        <f aca="false">B13718-L13718</f>
        <v>0</v>
      </c>
    </row>
    <row r="13719" customFormat="false" ht="12.8" hidden="false" customHeight="false" outlineLevel="0" collapsed="false">
      <c r="A13719" s="0" t="n">
        <v>13719</v>
      </c>
      <c r="B13719" s="0" t="n">
        <v>0.638</v>
      </c>
      <c r="E13719" s="0" t="n">
        <v>13719</v>
      </c>
      <c r="F13719" s="0" t="n">
        <v>0.638</v>
      </c>
      <c r="H13719" s="0" t="n">
        <f aca="false">B13719-F13719</f>
        <v>0</v>
      </c>
      <c r="K13719" s="0" t="n">
        <v>13719</v>
      </c>
      <c r="L13719" s="0" t="n">
        <v>0.638</v>
      </c>
      <c r="N13719" s="0" t="n">
        <f aca="false">B13719-L13719</f>
        <v>0</v>
      </c>
    </row>
    <row r="13720" customFormat="false" ht="12.8" hidden="false" customHeight="false" outlineLevel="0" collapsed="false">
      <c r="A13720" s="0" t="n">
        <v>13720</v>
      </c>
      <c r="B13720" s="0" t="n">
        <v>0.62</v>
      </c>
      <c r="E13720" s="0" t="n">
        <v>13720</v>
      </c>
      <c r="F13720" s="0" t="n">
        <v>0.62</v>
      </c>
      <c r="H13720" s="0" t="n">
        <f aca="false">B13720-F13720</f>
        <v>0</v>
      </c>
      <c r="K13720" s="0" t="n">
        <v>13720</v>
      </c>
      <c r="L13720" s="0" t="n">
        <v>0.62</v>
      </c>
      <c r="N13720" s="0" t="n">
        <f aca="false">B13720-L13720</f>
        <v>0</v>
      </c>
    </row>
    <row r="13721" customFormat="false" ht="12.8" hidden="false" customHeight="false" outlineLevel="0" collapsed="false">
      <c r="A13721" s="0" t="n">
        <v>13721</v>
      </c>
      <c r="B13721" s="0" t="n">
        <v>0.533</v>
      </c>
      <c r="E13721" s="0" t="n">
        <v>13721</v>
      </c>
      <c r="F13721" s="0" t="n">
        <v>0.533</v>
      </c>
      <c r="H13721" s="0" t="n">
        <f aca="false">B13721-F13721</f>
        <v>0</v>
      </c>
      <c r="K13721" s="0" t="n">
        <v>13721</v>
      </c>
      <c r="L13721" s="0" t="n">
        <v>0.533</v>
      </c>
      <c r="N13721" s="0" t="n">
        <f aca="false">B13721-L13721</f>
        <v>0</v>
      </c>
    </row>
    <row r="13722" customFormat="false" ht="12.8" hidden="false" customHeight="false" outlineLevel="0" collapsed="false">
      <c r="A13722" s="0" t="n">
        <v>13722</v>
      </c>
      <c r="B13722" s="0" t="n">
        <v>0.327</v>
      </c>
      <c r="E13722" s="0" t="n">
        <v>13722</v>
      </c>
      <c r="F13722" s="0" t="n">
        <v>0.327</v>
      </c>
      <c r="H13722" s="0" t="n">
        <f aca="false">B13722-F13722</f>
        <v>0</v>
      </c>
      <c r="K13722" s="0" t="n">
        <v>13722</v>
      </c>
      <c r="L13722" s="0" t="n">
        <v>0.327</v>
      </c>
      <c r="N13722" s="0" t="n">
        <f aca="false">B13722-L13722</f>
        <v>0</v>
      </c>
    </row>
    <row r="13723" customFormat="false" ht="12.8" hidden="false" customHeight="false" outlineLevel="0" collapsed="false">
      <c r="A13723" s="0" t="n">
        <v>13723</v>
      </c>
      <c r="B13723" s="0" t="n">
        <v>0</v>
      </c>
      <c r="E13723" s="0" t="n">
        <v>13723</v>
      </c>
      <c r="F13723" s="0" t="n">
        <v>0</v>
      </c>
      <c r="H13723" s="0" t="n">
        <f aca="false">B13723-F13723</f>
        <v>0</v>
      </c>
      <c r="K13723" s="0" t="n">
        <v>13723</v>
      </c>
      <c r="L13723" s="0" t="n">
        <v>0</v>
      </c>
      <c r="N13723" s="0" t="n">
        <f aca="false">B13723-L13723</f>
        <v>0</v>
      </c>
    </row>
    <row r="13724" customFormat="false" ht="12.8" hidden="false" customHeight="false" outlineLevel="0" collapsed="false">
      <c r="A13724" s="0" t="n">
        <v>13724</v>
      </c>
      <c r="B13724" s="0" t="n">
        <v>0</v>
      </c>
      <c r="E13724" s="0" t="n">
        <v>13724</v>
      </c>
      <c r="F13724" s="0" t="n">
        <v>0</v>
      </c>
      <c r="H13724" s="0" t="n">
        <f aca="false">B13724-F13724</f>
        <v>0</v>
      </c>
      <c r="K13724" s="0" t="n">
        <v>13724</v>
      </c>
      <c r="L13724" s="0" t="n">
        <v>0</v>
      </c>
      <c r="N13724" s="0" t="n">
        <f aca="false">B13724-L13724</f>
        <v>0</v>
      </c>
    </row>
    <row r="13725" customFormat="false" ht="12.8" hidden="false" customHeight="false" outlineLevel="0" collapsed="false">
      <c r="A13725" s="0" t="n">
        <v>13725</v>
      </c>
      <c r="B13725" s="0" t="n">
        <v>0</v>
      </c>
      <c r="E13725" s="0" t="n">
        <v>13725</v>
      </c>
      <c r="F13725" s="0" t="n">
        <v>0</v>
      </c>
      <c r="H13725" s="0" t="n">
        <f aca="false">B13725-F13725</f>
        <v>0</v>
      </c>
      <c r="K13725" s="0" t="n">
        <v>13725</v>
      </c>
      <c r="L13725" s="0" t="n">
        <v>0</v>
      </c>
      <c r="N13725" s="0" t="n">
        <f aca="false">B13725-L13725</f>
        <v>0</v>
      </c>
    </row>
    <row r="13726" customFormat="false" ht="12.8" hidden="false" customHeight="false" outlineLevel="0" collapsed="false">
      <c r="A13726" s="0" t="n">
        <v>13726</v>
      </c>
      <c r="B13726" s="0" t="n">
        <v>0</v>
      </c>
      <c r="E13726" s="0" t="n">
        <v>13726</v>
      </c>
      <c r="F13726" s="0" t="n">
        <v>0</v>
      </c>
      <c r="H13726" s="0" t="n">
        <f aca="false">B13726-F13726</f>
        <v>0</v>
      </c>
      <c r="K13726" s="0" t="n">
        <v>13726</v>
      </c>
      <c r="L13726" s="0" t="n">
        <v>0</v>
      </c>
      <c r="N13726" s="0" t="n">
        <f aca="false">B13726-L13726</f>
        <v>0</v>
      </c>
    </row>
    <row r="13727" customFormat="false" ht="12.8" hidden="false" customHeight="false" outlineLevel="0" collapsed="false">
      <c r="A13727" s="0" t="n">
        <v>13727</v>
      </c>
      <c r="B13727" s="0" t="n">
        <v>-0.001</v>
      </c>
      <c r="E13727" s="0" t="n">
        <v>13727</v>
      </c>
      <c r="F13727" s="0" t="n">
        <v>-0.001</v>
      </c>
      <c r="H13727" s="0" t="n">
        <f aca="false">B13727-F13727</f>
        <v>0</v>
      </c>
      <c r="K13727" s="0" t="n">
        <v>13727</v>
      </c>
      <c r="L13727" s="0" t="n">
        <v>-0.001</v>
      </c>
      <c r="N13727" s="0" t="n">
        <f aca="false">B13727-L13727</f>
        <v>0</v>
      </c>
    </row>
    <row r="13728" customFormat="false" ht="12.8" hidden="false" customHeight="false" outlineLevel="0" collapsed="false">
      <c r="A13728" s="0" t="n">
        <v>13728</v>
      </c>
      <c r="B13728" s="0" t="n">
        <v>0.002</v>
      </c>
      <c r="E13728" s="0" t="n">
        <v>13728</v>
      </c>
      <c r="F13728" s="0" t="n">
        <v>0.002</v>
      </c>
      <c r="H13728" s="0" t="n">
        <f aca="false">B13728-F13728</f>
        <v>0</v>
      </c>
      <c r="K13728" s="0" t="n">
        <v>13728</v>
      </c>
      <c r="L13728" s="0" t="n">
        <v>0.002</v>
      </c>
      <c r="N13728" s="0" t="n">
        <f aca="false">B13728-L13728</f>
        <v>0</v>
      </c>
    </row>
    <row r="13729" customFormat="false" ht="12.8" hidden="false" customHeight="false" outlineLevel="0" collapsed="false">
      <c r="A13729" s="0" t="n">
        <v>13729</v>
      </c>
      <c r="B13729" s="0" t="n">
        <v>0</v>
      </c>
      <c r="E13729" s="0" t="n">
        <v>13729</v>
      </c>
      <c r="F13729" s="0" t="n">
        <v>0</v>
      </c>
      <c r="H13729" s="0" t="n">
        <f aca="false">B13729-F13729</f>
        <v>0</v>
      </c>
      <c r="K13729" s="0" t="n">
        <v>13729</v>
      </c>
      <c r="L13729" s="0" t="n">
        <v>0</v>
      </c>
      <c r="N13729" s="0" t="n">
        <f aca="false">B13729-L13729</f>
        <v>0</v>
      </c>
    </row>
    <row r="13730" customFormat="false" ht="12.8" hidden="false" customHeight="false" outlineLevel="0" collapsed="false">
      <c r="A13730" s="0" t="n">
        <v>13730</v>
      </c>
      <c r="B13730" s="0" t="n">
        <v>0</v>
      </c>
      <c r="E13730" s="0" t="n">
        <v>13730</v>
      </c>
      <c r="F13730" s="0" t="n">
        <v>0</v>
      </c>
      <c r="H13730" s="0" t="n">
        <f aca="false">B13730-F13730</f>
        <v>0</v>
      </c>
      <c r="K13730" s="0" t="n">
        <v>13730</v>
      </c>
      <c r="L13730" s="0" t="n">
        <v>0</v>
      </c>
      <c r="N13730" s="0" t="n">
        <f aca="false">B13730-L13730</f>
        <v>0</v>
      </c>
    </row>
    <row r="13731" customFormat="false" ht="12.8" hidden="false" customHeight="false" outlineLevel="0" collapsed="false">
      <c r="A13731" s="0" t="n">
        <v>13731</v>
      </c>
      <c r="B13731" s="0" t="n">
        <v>0</v>
      </c>
      <c r="E13731" s="0" t="n">
        <v>13731</v>
      </c>
      <c r="F13731" s="0" t="n">
        <v>0</v>
      </c>
      <c r="H13731" s="0" t="n">
        <f aca="false">B13731-F13731</f>
        <v>0</v>
      </c>
      <c r="K13731" s="0" t="n">
        <v>13731</v>
      </c>
      <c r="L13731" s="0" t="n">
        <v>0</v>
      </c>
      <c r="N13731" s="0" t="n">
        <f aca="false">B13731-L13731</f>
        <v>0</v>
      </c>
    </row>
    <row r="13732" customFormat="false" ht="12.8" hidden="false" customHeight="false" outlineLevel="0" collapsed="false">
      <c r="A13732" s="0" t="n">
        <v>13732</v>
      </c>
      <c r="B13732" s="0" t="n">
        <v>0</v>
      </c>
      <c r="E13732" s="0" t="n">
        <v>13732</v>
      </c>
      <c r="F13732" s="0" t="n">
        <v>0</v>
      </c>
      <c r="H13732" s="0" t="n">
        <f aca="false">B13732-F13732</f>
        <v>0</v>
      </c>
      <c r="K13732" s="0" t="n">
        <v>13732</v>
      </c>
      <c r="L13732" s="0" t="n">
        <v>0</v>
      </c>
      <c r="N13732" s="0" t="n">
        <f aca="false">B13732-L13732</f>
        <v>0</v>
      </c>
    </row>
    <row r="13733" customFormat="false" ht="12.8" hidden="false" customHeight="false" outlineLevel="0" collapsed="false">
      <c r="A13733" s="0" t="n">
        <v>13733</v>
      </c>
      <c r="B13733" s="0" t="n">
        <v>0.157</v>
      </c>
      <c r="E13733" s="0" t="n">
        <v>13733</v>
      </c>
      <c r="F13733" s="0" t="n">
        <v>0.157</v>
      </c>
      <c r="H13733" s="0" t="n">
        <f aca="false">B13733-F13733</f>
        <v>0</v>
      </c>
      <c r="K13733" s="0" t="n">
        <v>13733</v>
      </c>
      <c r="L13733" s="0" t="n">
        <v>0.157</v>
      </c>
      <c r="N13733" s="0" t="n">
        <f aca="false">B13733-L13733</f>
        <v>0</v>
      </c>
    </row>
    <row r="13734" customFormat="false" ht="12.8" hidden="false" customHeight="false" outlineLevel="0" collapsed="false">
      <c r="A13734" s="0" t="n">
        <v>13734</v>
      </c>
      <c r="B13734" s="0" t="n">
        <v>0.414</v>
      </c>
      <c r="E13734" s="0" t="n">
        <v>13734</v>
      </c>
      <c r="F13734" s="0" t="n">
        <v>0.414</v>
      </c>
      <c r="H13734" s="0" t="n">
        <f aca="false">B13734-F13734</f>
        <v>0</v>
      </c>
      <c r="K13734" s="0" t="n">
        <v>13734</v>
      </c>
      <c r="L13734" s="0" t="n">
        <v>0.414</v>
      </c>
      <c r="N13734" s="0" t="n">
        <f aca="false">B13734-L13734</f>
        <v>0</v>
      </c>
    </row>
    <row r="13735" customFormat="false" ht="12.8" hidden="false" customHeight="false" outlineLevel="0" collapsed="false">
      <c r="A13735" s="0" t="n">
        <v>13735</v>
      </c>
      <c r="B13735" s="0" t="n">
        <v>0.571</v>
      </c>
      <c r="E13735" s="0" t="n">
        <v>13735</v>
      </c>
      <c r="F13735" s="0" t="n">
        <v>0.571</v>
      </c>
      <c r="H13735" s="0" t="n">
        <f aca="false">B13735-F13735</f>
        <v>0</v>
      </c>
      <c r="K13735" s="0" t="n">
        <v>13735</v>
      </c>
      <c r="L13735" s="0" t="n">
        <v>0.571</v>
      </c>
      <c r="N13735" s="0" t="n">
        <f aca="false">B13735-L13735</f>
        <v>0</v>
      </c>
    </row>
    <row r="13736" customFormat="false" ht="12.8" hidden="false" customHeight="false" outlineLevel="0" collapsed="false">
      <c r="A13736" s="0" t="n">
        <v>13736</v>
      </c>
      <c r="B13736" s="0" t="n">
        <v>0.603</v>
      </c>
      <c r="E13736" s="0" t="n">
        <v>13736</v>
      </c>
      <c r="F13736" s="0" t="n">
        <v>0.603</v>
      </c>
      <c r="H13736" s="0" t="n">
        <f aca="false">B13736-F13736</f>
        <v>0</v>
      </c>
      <c r="K13736" s="0" t="n">
        <v>13736</v>
      </c>
      <c r="L13736" s="0" t="n">
        <v>0.603</v>
      </c>
      <c r="N13736" s="0" t="n">
        <f aca="false">B13736-L13736</f>
        <v>0</v>
      </c>
    </row>
    <row r="13737" customFormat="false" ht="12.8" hidden="false" customHeight="false" outlineLevel="0" collapsed="false">
      <c r="A13737" s="0" t="n">
        <v>13737</v>
      </c>
      <c r="B13737" s="0" t="n">
        <v>0.635</v>
      </c>
      <c r="E13737" s="0" t="n">
        <v>13737</v>
      </c>
      <c r="F13737" s="0" t="n">
        <v>0.635</v>
      </c>
      <c r="H13737" s="0" t="n">
        <f aca="false">B13737-F13737</f>
        <v>0</v>
      </c>
      <c r="K13737" s="0" t="n">
        <v>13737</v>
      </c>
      <c r="L13737" s="0" t="n">
        <v>0.635</v>
      </c>
      <c r="N13737" s="0" t="n">
        <f aca="false">B13737-L13737</f>
        <v>0</v>
      </c>
    </row>
    <row r="13738" customFormat="false" ht="12.8" hidden="false" customHeight="false" outlineLevel="0" collapsed="false">
      <c r="A13738" s="0" t="n">
        <v>13738</v>
      </c>
      <c r="B13738" s="0" t="n">
        <v>0.632</v>
      </c>
      <c r="E13738" s="0" t="n">
        <v>13738</v>
      </c>
      <c r="F13738" s="0" t="n">
        <v>0.632</v>
      </c>
      <c r="H13738" s="0" t="n">
        <f aca="false">B13738-F13738</f>
        <v>0</v>
      </c>
      <c r="K13738" s="0" t="n">
        <v>13738</v>
      </c>
      <c r="L13738" s="0" t="n">
        <v>0.632</v>
      </c>
      <c r="N13738" s="0" t="n">
        <f aca="false">B13738-L13738</f>
        <v>0</v>
      </c>
    </row>
    <row r="13739" customFormat="false" ht="12.8" hidden="false" customHeight="false" outlineLevel="0" collapsed="false">
      <c r="A13739" s="0" t="n">
        <v>13739</v>
      </c>
      <c r="B13739" s="0" t="n">
        <v>0.619</v>
      </c>
      <c r="E13739" s="0" t="n">
        <v>13739</v>
      </c>
      <c r="F13739" s="0" t="n">
        <v>0.619</v>
      </c>
      <c r="H13739" s="0" t="n">
        <f aca="false">B13739-F13739</f>
        <v>0</v>
      </c>
      <c r="K13739" s="0" t="n">
        <v>13739</v>
      </c>
      <c r="L13739" s="0" t="n">
        <v>0.619</v>
      </c>
      <c r="N13739" s="0" t="n">
        <f aca="false">B13739-L13739</f>
        <v>0</v>
      </c>
    </row>
    <row r="13740" customFormat="false" ht="12.8" hidden="false" customHeight="false" outlineLevel="0" collapsed="false">
      <c r="A13740" s="0" t="n">
        <v>13740</v>
      </c>
      <c r="B13740" s="0" t="n">
        <v>0.53</v>
      </c>
      <c r="E13740" s="0" t="n">
        <v>13740</v>
      </c>
      <c r="F13740" s="0" t="n">
        <v>0.53</v>
      </c>
      <c r="H13740" s="0" t="n">
        <f aca="false">B13740-F13740</f>
        <v>0</v>
      </c>
      <c r="K13740" s="0" t="n">
        <v>13740</v>
      </c>
      <c r="L13740" s="0" t="n">
        <v>0.53</v>
      </c>
      <c r="N13740" s="0" t="n">
        <f aca="false">B13740-L13740</f>
        <v>0</v>
      </c>
    </row>
    <row r="13741" customFormat="false" ht="12.8" hidden="false" customHeight="false" outlineLevel="0" collapsed="false">
      <c r="A13741" s="0" t="n">
        <v>13741</v>
      </c>
      <c r="B13741" s="0" t="n">
        <v>0.293</v>
      </c>
      <c r="E13741" s="0" t="n">
        <v>13741</v>
      </c>
      <c r="F13741" s="0" t="n">
        <v>0.293</v>
      </c>
      <c r="H13741" s="0" t="n">
        <f aca="false">B13741-F13741</f>
        <v>0</v>
      </c>
      <c r="K13741" s="0" t="n">
        <v>13741</v>
      </c>
      <c r="L13741" s="0" t="n">
        <v>0.293</v>
      </c>
      <c r="N13741" s="0" t="n">
        <f aca="false">B13741-L13741</f>
        <v>0</v>
      </c>
    </row>
    <row r="13742" customFormat="false" ht="12.8" hidden="false" customHeight="false" outlineLevel="0" collapsed="false">
      <c r="A13742" s="0" t="n">
        <v>13742</v>
      </c>
      <c r="B13742" s="0" t="n">
        <v>0</v>
      </c>
      <c r="E13742" s="0" t="n">
        <v>13742</v>
      </c>
      <c r="F13742" s="0" t="n">
        <v>0</v>
      </c>
      <c r="H13742" s="0" t="n">
        <f aca="false">B13742-F13742</f>
        <v>0</v>
      </c>
      <c r="K13742" s="0" t="n">
        <v>13742</v>
      </c>
      <c r="L13742" s="0" t="n">
        <v>0</v>
      </c>
      <c r="N13742" s="0" t="n">
        <f aca="false">B13742-L13742</f>
        <v>0</v>
      </c>
    </row>
    <row r="13743" customFormat="false" ht="12.8" hidden="false" customHeight="false" outlineLevel="0" collapsed="false">
      <c r="A13743" s="0" t="n">
        <v>13743</v>
      </c>
      <c r="B13743" s="0" t="n">
        <v>0</v>
      </c>
      <c r="E13743" s="0" t="n">
        <v>13743</v>
      </c>
      <c r="F13743" s="0" t="n">
        <v>0</v>
      </c>
      <c r="H13743" s="0" t="n">
        <f aca="false">B13743-F13743</f>
        <v>0</v>
      </c>
      <c r="K13743" s="0" t="n">
        <v>13743</v>
      </c>
      <c r="L13743" s="0" t="n">
        <v>0</v>
      </c>
      <c r="N13743" s="0" t="n">
        <f aca="false">B13743-L13743</f>
        <v>0</v>
      </c>
    </row>
    <row r="13744" customFormat="false" ht="12.8" hidden="false" customHeight="false" outlineLevel="0" collapsed="false">
      <c r="A13744" s="0" t="n">
        <v>13744</v>
      </c>
      <c r="B13744" s="0" t="n">
        <v>0</v>
      </c>
      <c r="E13744" s="0" t="n">
        <v>13744</v>
      </c>
      <c r="F13744" s="0" t="n">
        <v>0</v>
      </c>
      <c r="H13744" s="0" t="n">
        <f aca="false">B13744-F13744</f>
        <v>0</v>
      </c>
      <c r="K13744" s="0" t="n">
        <v>13744</v>
      </c>
      <c r="L13744" s="0" t="n">
        <v>0</v>
      </c>
      <c r="N13744" s="0" t="n">
        <f aca="false">B13744-L13744</f>
        <v>0</v>
      </c>
    </row>
    <row r="13745" customFormat="false" ht="12.8" hidden="false" customHeight="false" outlineLevel="0" collapsed="false">
      <c r="A13745" s="0" t="n">
        <v>13745</v>
      </c>
      <c r="B13745" s="0" t="n">
        <v>0</v>
      </c>
      <c r="E13745" s="0" t="n">
        <v>13745</v>
      </c>
      <c r="F13745" s="0" t="n">
        <v>0</v>
      </c>
      <c r="H13745" s="0" t="n">
        <f aca="false">B13745-F13745</f>
        <v>0</v>
      </c>
      <c r="K13745" s="0" t="n">
        <v>13745</v>
      </c>
      <c r="L13745" s="0" t="n">
        <v>0</v>
      </c>
      <c r="N13745" s="0" t="n">
        <f aca="false">B13745-L13745</f>
        <v>0</v>
      </c>
    </row>
    <row r="13746" customFormat="false" ht="12.8" hidden="false" customHeight="false" outlineLevel="0" collapsed="false">
      <c r="A13746" s="0" t="n">
        <v>13746</v>
      </c>
      <c r="B13746" s="0" t="n">
        <v>0</v>
      </c>
      <c r="E13746" s="0" t="n">
        <v>13746</v>
      </c>
      <c r="F13746" s="0" t="n">
        <v>0</v>
      </c>
      <c r="H13746" s="0" t="n">
        <f aca="false">B13746-F13746</f>
        <v>0</v>
      </c>
      <c r="K13746" s="0" t="n">
        <v>13746</v>
      </c>
      <c r="L13746" s="0" t="n">
        <v>0</v>
      </c>
      <c r="N13746" s="0" t="n">
        <f aca="false">B13746-L13746</f>
        <v>0</v>
      </c>
    </row>
    <row r="13747" customFormat="false" ht="12.8" hidden="false" customHeight="false" outlineLevel="0" collapsed="false">
      <c r="A13747" s="0" t="n">
        <v>13747</v>
      </c>
      <c r="B13747" s="0" t="n">
        <v>0.001</v>
      </c>
      <c r="E13747" s="0" t="n">
        <v>13747</v>
      </c>
      <c r="F13747" s="0" t="n">
        <v>0.001</v>
      </c>
      <c r="H13747" s="0" t="n">
        <f aca="false">B13747-F13747</f>
        <v>0</v>
      </c>
      <c r="K13747" s="0" t="n">
        <v>13747</v>
      </c>
      <c r="L13747" s="0" t="n">
        <v>0.001</v>
      </c>
      <c r="N13747" s="0" t="n">
        <f aca="false">B13747-L13747</f>
        <v>0</v>
      </c>
    </row>
    <row r="13748" customFormat="false" ht="12.8" hidden="false" customHeight="false" outlineLevel="0" collapsed="false">
      <c r="A13748" s="0" t="n">
        <v>13748</v>
      </c>
      <c r="B13748" s="0" t="n">
        <v>-0.001</v>
      </c>
      <c r="E13748" s="0" t="n">
        <v>13748</v>
      </c>
      <c r="F13748" s="0" t="n">
        <v>-0.001</v>
      </c>
      <c r="H13748" s="0" t="n">
        <f aca="false">B13748-F13748</f>
        <v>0</v>
      </c>
      <c r="K13748" s="0" t="n">
        <v>13748</v>
      </c>
      <c r="L13748" s="0" t="n">
        <v>-0.001</v>
      </c>
      <c r="N13748" s="0" t="n">
        <f aca="false">B13748-L13748</f>
        <v>0</v>
      </c>
    </row>
    <row r="13749" customFormat="false" ht="12.8" hidden="false" customHeight="false" outlineLevel="0" collapsed="false">
      <c r="A13749" s="0" t="n">
        <v>13749</v>
      </c>
      <c r="B13749" s="0" t="n">
        <v>0</v>
      </c>
      <c r="E13749" s="0" t="n">
        <v>13749</v>
      </c>
      <c r="F13749" s="0" t="n">
        <v>0</v>
      </c>
      <c r="H13749" s="0" t="n">
        <f aca="false">B13749-F13749</f>
        <v>0</v>
      </c>
      <c r="K13749" s="0" t="n">
        <v>13749</v>
      </c>
      <c r="L13749" s="0" t="n">
        <v>0</v>
      </c>
      <c r="N13749" s="0" t="n">
        <f aca="false">B13749-L13749</f>
        <v>0</v>
      </c>
    </row>
    <row r="13750" customFormat="false" ht="12.8" hidden="false" customHeight="false" outlineLevel="0" collapsed="false">
      <c r="A13750" s="0" t="n">
        <v>13750</v>
      </c>
      <c r="B13750" s="0" t="n">
        <v>0</v>
      </c>
      <c r="E13750" s="0" t="n">
        <v>13750</v>
      </c>
      <c r="F13750" s="0" t="n">
        <v>0</v>
      </c>
      <c r="H13750" s="0" t="n">
        <f aca="false">B13750-F13750</f>
        <v>0</v>
      </c>
      <c r="K13750" s="0" t="n">
        <v>13750</v>
      </c>
      <c r="L13750" s="0" t="n">
        <v>0</v>
      </c>
      <c r="N13750" s="0" t="n">
        <f aca="false">B13750-L13750</f>
        <v>0</v>
      </c>
    </row>
    <row r="13751" customFormat="false" ht="12.8" hidden="false" customHeight="false" outlineLevel="0" collapsed="false">
      <c r="A13751" s="0" t="n">
        <v>13751</v>
      </c>
      <c r="B13751" s="0" t="n">
        <v>0</v>
      </c>
      <c r="E13751" s="0" t="n">
        <v>13751</v>
      </c>
      <c r="F13751" s="0" t="n">
        <v>0</v>
      </c>
      <c r="H13751" s="0" t="n">
        <f aca="false">B13751-F13751</f>
        <v>0</v>
      </c>
      <c r="K13751" s="0" t="n">
        <v>13751</v>
      </c>
      <c r="L13751" s="0" t="n">
        <v>0</v>
      </c>
      <c r="N13751" s="0" t="n">
        <f aca="false">B13751-L13751</f>
        <v>0</v>
      </c>
    </row>
    <row r="13752" customFormat="false" ht="12.8" hidden="false" customHeight="false" outlineLevel="0" collapsed="false">
      <c r="A13752" s="0" t="n">
        <v>13752</v>
      </c>
      <c r="B13752" s="0" t="n">
        <v>0</v>
      </c>
      <c r="E13752" s="0" t="n">
        <v>13752</v>
      </c>
      <c r="F13752" s="0" t="n">
        <v>0</v>
      </c>
      <c r="H13752" s="0" t="n">
        <f aca="false">B13752-F13752</f>
        <v>0</v>
      </c>
      <c r="K13752" s="0" t="n">
        <v>13752</v>
      </c>
      <c r="L13752" s="0" t="n">
        <v>0</v>
      </c>
      <c r="N13752" s="0" t="n">
        <f aca="false">B13752-L13752</f>
        <v>0</v>
      </c>
    </row>
    <row r="13753" customFormat="false" ht="12.8" hidden="false" customHeight="false" outlineLevel="0" collapsed="false">
      <c r="A13753" s="0" t="n">
        <v>13753</v>
      </c>
      <c r="B13753" s="0" t="n">
        <v>0</v>
      </c>
      <c r="E13753" s="0" t="n">
        <v>13753</v>
      </c>
      <c r="F13753" s="0" t="n">
        <v>0</v>
      </c>
      <c r="H13753" s="0" t="n">
        <f aca="false">B13753-F13753</f>
        <v>0</v>
      </c>
      <c r="K13753" s="0" t="n">
        <v>13753</v>
      </c>
      <c r="L13753" s="0" t="n">
        <v>0</v>
      </c>
      <c r="N13753" s="0" t="n">
        <f aca="false">B13753-L13753</f>
        <v>0</v>
      </c>
    </row>
    <row r="13754" customFormat="false" ht="12.8" hidden="false" customHeight="false" outlineLevel="0" collapsed="false">
      <c r="A13754" s="0" t="n">
        <v>13754</v>
      </c>
      <c r="B13754" s="0" t="n">
        <v>0.008</v>
      </c>
      <c r="E13754" s="0" t="n">
        <v>13754</v>
      </c>
      <c r="F13754" s="0" t="n">
        <v>0.008</v>
      </c>
      <c r="H13754" s="0" t="n">
        <f aca="false">B13754-F13754</f>
        <v>0</v>
      </c>
      <c r="K13754" s="0" t="n">
        <v>13754</v>
      </c>
      <c r="L13754" s="0" t="n">
        <v>0.008</v>
      </c>
      <c r="N13754" s="0" t="n">
        <f aca="false">B13754-L13754</f>
        <v>0</v>
      </c>
    </row>
    <row r="13755" customFormat="false" ht="12.8" hidden="false" customHeight="false" outlineLevel="0" collapsed="false">
      <c r="A13755" s="0" t="n">
        <v>13755</v>
      </c>
      <c r="B13755" s="0" t="n">
        <v>0.455</v>
      </c>
      <c r="E13755" s="0" t="n">
        <v>13755</v>
      </c>
      <c r="F13755" s="0" t="n">
        <v>0.455</v>
      </c>
      <c r="H13755" s="0" t="n">
        <f aca="false">B13755-F13755</f>
        <v>0</v>
      </c>
      <c r="K13755" s="0" t="n">
        <v>13755</v>
      </c>
      <c r="L13755" s="0" t="n">
        <v>0.455</v>
      </c>
      <c r="N13755" s="0" t="n">
        <f aca="false">B13755-L13755</f>
        <v>0</v>
      </c>
    </row>
    <row r="13756" customFormat="false" ht="12.8" hidden="false" customHeight="false" outlineLevel="0" collapsed="false">
      <c r="A13756" s="0" t="n">
        <v>13756</v>
      </c>
      <c r="B13756" s="0" t="n">
        <v>0.538</v>
      </c>
      <c r="E13756" s="0" t="n">
        <v>13756</v>
      </c>
      <c r="F13756" s="0" t="n">
        <v>0.538</v>
      </c>
      <c r="H13756" s="0" t="n">
        <f aca="false">B13756-F13756</f>
        <v>0</v>
      </c>
      <c r="K13756" s="0" t="n">
        <v>13756</v>
      </c>
      <c r="L13756" s="0" t="n">
        <v>0.538</v>
      </c>
      <c r="N13756" s="0" t="n">
        <f aca="false">B13756-L13756</f>
        <v>0</v>
      </c>
    </row>
    <row r="13757" customFormat="false" ht="12.8" hidden="false" customHeight="false" outlineLevel="0" collapsed="false">
      <c r="A13757" s="0" t="n">
        <v>13757</v>
      </c>
      <c r="B13757" s="0" t="n">
        <v>0.588</v>
      </c>
      <c r="E13757" s="0" t="n">
        <v>13757</v>
      </c>
      <c r="F13757" s="0" t="n">
        <v>0.588</v>
      </c>
      <c r="H13757" s="0" t="n">
        <f aca="false">B13757-F13757</f>
        <v>0</v>
      </c>
      <c r="K13757" s="0" t="n">
        <v>13757</v>
      </c>
      <c r="L13757" s="0" t="n">
        <v>0.588</v>
      </c>
      <c r="N13757" s="0" t="n">
        <f aca="false">B13757-L13757</f>
        <v>0</v>
      </c>
    </row>
    <row r="13758" customFormat="false" ht="12.8" hidden="false" customHeight="false" outlineLevel="0" collapsed="false">
      <c r="A13758" s="0" t="n">
        <v>13758</v>
      </c>
      <c r="B13758" s="0" t="n">
        <v>0.625</v>
      </c>
      <c r="E13758" s="0" t="n">
        <v>13758</v>
      </c>
      <c r="F13758" s="0" t="n">
        <v>0.625</v>
      </c>
      <c r="H13758" s="0" t="n">
        <f aca="false">B13758-F13758</f>
        <v>0</v>
      </c>
      <c r="K13758" s="0" t="n">
        <v>13758</v>
      </c>
      <c r="L13758" s="0" t="n">
        <v>0.625</v>
      </c>
      <c r="N13758" s="0" t="n">
        <f aca="false">B13758-L13758</f>
        <v>0</v>
      </c>
    </row>
    <row r="13759" customFormat="false" ht="12.8" hidden="false" customHeight="false" outlineLevel="0" collapsed="false">
      <c r="A13759" s="0" t="n">
        <v>13759</v>
      </c>
      <c r="B13759" s="0" t="n">
        <v>0.638</v>
      </c>
      <c r="E13759" s="0" t="n">
        <v>13759</v>
      </c>
      <c r="F13759" s="0" t="n">
        <v>0.638</v>
      </c>
      <c r="H13759" s="0" t="n">
        <f aca="false">B13759-F13759</f>
        <v>0</v>
      </c>
      <c r="K13759" s="0" t="n">
        <v>13759</v>
      </c>
      <c r="L13759" s="0" t="n">
        <v>0.638</v>
      </c>
      <c r="N13759" s="0" t="n">
        <f aca="false">B13759-L13759</f>
        <v>0</v>
      </c>
    </row>
    <row r="13760" customFormat="false" ht="12.8" hidden="false" customHeight="false" outlineLevel="0" collapsed="false">
      <c r="A13760" s="0" t="n">
        <v>13760</v>
      </c>
      <c r="B13760" s="0" t="n">
        <v>0.606</v>
      </c>
      <c r="E13760" s="0" t="n">
        <v>13760</v>
      </c>
      <c r="F13760" s="0" t="n">
        <v>0.606</v>
      </c>
      <c r="H13760" s="0" t="n">
        <f aca="false">B13760-F13760</f>
        <v>0</v>
      </c>
      <c r="K13760" s="0" t="n">
        <v>13760</v>
      </c>
      <c r="L13760" s="0" t="n">
        <v>0.606</v>
      </c>
      <c r="N13760" s="0" t="n">
        <f aca="false">B13760-L13760</f>
        <v>0</v>
      </c>
    </row>
    <row r="13761" customFormat="false" ht="12.8" hidden="false" customHeight="false" outlineLevel="0" collapsed="false">
      <c r="A13761" s="0" t="n">
        <v>13761</v>
      </c>
      <c r="B13761" s="0" t="n">
        <v>0.452</v>
      </c>
      <c r="E13761" s="0" t="n">
        <v>13761</v>
      </c>
      <c r="F13761" s="0" t="n">
        <v>0.452</v>
      </c>
      <c r="H13761" s="0" t="n">
        <f aca="false">B13761-F13761</f>
        <v>0</v>
      </c>
      <c r="K13761" s="0" t="n">
        <v>13761</v>
      </c>
      <c r="L13761" s="0" t="n">
        <v>0.452</v>
      </c>
      <c r="N13761" s="0" t="n">
        <f aca="false">B13761-L13761</f>
        <v>0</v>
      </c>
    </row>
    <row r="13762" customFormat="false" ht="12.8" hidden="false" customHeight="false" outlineLevel="0" collapsed="false">
      <c r="A13762" s="0" t="n">
        <v>13762</v>
      </c>
      <c r="B13762" s="0" t="n">
        <v>0.34</v>
      </c>
      <c r="E13762" s="0" t="n">
        <v>13762</v>
      </c>
      <c r="F13762" s="0" t="n">
        <v>0.34</v>
      </c>
      <c r="H13762" s="0" t="n">
        <f aca="false">B13762-F13762</f>
        <v>0</v>
      </c>
      <c r="K13762" s="0" t="n">
        <v>13762</v>
      </c>
      <c r="L13762" s="0" t="n">
        <v>0.34</v>
      </c>
      <c r="N13762" s="0" t="n">
        <f aca="false">B13762-L13762</f>
        <v>0</v>
      </c>
    </row>
    <row r="13763" customFormat="false" ht="12.8" hidden="false" customHeight="false" outlineLevel="0" collapsed="false">
      <c r="A13763" s="0" t="n">
        <v>13763</v>
      </c>
      <c r="B13763" s="0" t="n">
        <v>0</v>
      </c>
      <c r="E13763" s="0" t="n">
        <v>13763</v>
      </c>
      <c r="F13763" s="0" t="n">
        <v>0</v>
      </c>
      <c r="H13763" s="0" t="n">
        <f aca="false">B13763-F13763</f>
        <v>0</v>
      </c>
      <c r="K13763" s="0" t="n">
        <v>13763</v>
      </c>
      <c r="L13763" s="0" t="n">
        <v>0</v>
      </c>
      <c r="N13763" s="0" t="n">
        <f aca="false">B13763-L13763</f>
        <v>0</v>
      </c>
    </row>
    <row r="13764" customFormat="false" ht="12.8" hidden="false" customHeight="false" outlineLevel="0" collapsed="false">
      <c r="A13764" s="0" t="n">
        <v>13764</v>
      </c>
      <c r="B13764" s="0" t="n">
        <v>0</v>
      </c>
      <c r="E13764" s="0" t="n">
        <v>13764</v>
      </c>
      <c r="F13764" s="0" t="n">
        <v>0</v>
      </c>
      <c r="H13764" s="0" t="n">
        <f aca="false">B13764-F13764</f>
        <v>0</v>
      </c>
      <c r="K13764" s="0" t="n">
        <v>13764</v>
      </c>
      <c r="L13764" s="0" t="n">
        <v>0</v>
      </c>
      <c r="N13764" s="0" t="n">
        <f aca="false">B13764-L13764</f>
        <v>0</v>
      </c>
    </row>
    <row r="13765" customFormat="false" ht="12.8" hidden="false" customHeight="false" outlineLevel="0" collapsed="false">
      <c r="A13765" s="0" t="n">
        <v>13765</v>
      </c>
      <c r="B13765" s="0" t="n">
        <v>0</v>
      </c>
      <c r="E13765" s="0" t="n">
        <v>13765</v>
      </c>
      <c r="F13765" s="0" t="n">
        <v>0</v>
      </c>
      <c r="H13765" s="0" t="n">
        <f aca="false">B13765-F13765</f>
        <v>0</v>
      </c>
      <c r="K13765" s="0" t="n">
        <v>13765</v>
      </c>
      <c r="L13765" s="0" t="n">
        <v>0</v>
      </c>
      <c r="N13765" s="0" t="n">
        <f aca="false">B13765-L13765</f>
        <v>0</v>
      </c>
    </row>
    <row r="13766" customFormat="false" ht="12.8" hidden="false" customHeight="false" outlineLevel="0" collapsed="false">
      <c r="A13766" s="0" t="n">
        <v>13766</v>
      </c>
      <c r="B13766" s="0" t="n">
        <v>0.003</v>
      </c>
      <c r="E13766" s="0" t="n">
        <v>13766</v>
      </c>
      <c r="F13766" s="0" t="n">
        <v>0.003</v>
      </c>
      <c r="H13766" s="0" t="n">
        <f aca="false">B13766-F13766</f>
        <v>0</v>
      </c>
      <c r="K13766" s="0" t="n">
        <v>13766</v>
      </c>
      <c r="L13766" s="0" t="n">
        <v>0.003</v>
      </c>
      <c r="N13766" s="0" t="n">
        <f aca="false">B13766-L13766</f>
        <v>0</v>
      </c>
    </row>
    <row r="13767" customFormat="false" ht="12.8" hidden="false" customHeight="false" outlineLevel="0" collapsed="false">
      <c r="A13767" s="0" t="n">
        <v>13767</v>
      </c>
      <c r="B13767" s="0" t="n">
        <v>0</v>
      </c>
      <c r="E13767" s="0" t="n">
        <v>13767</v>
      </c>
      <c r="F13767" s="0" t="n">
        <v>0</v>
      </c>
      <c r="H13767" s="0" t="n">
        <f aca="false">B13767-F13767</f>
        <v>0</v>
      </c>
      <c r="K13767" s="0" t="n">
        <v>13767</v>
      </c>
      <c r="L13767" s="0" t="n">
        <v>0</v>
      </c>
      <c r="N13767" s="0" t="n">
        <f aca="false">B13767-L13767</f>
        <v>0</v>
      </c>
    </row>
    <row r="13768" customFormat="false" ht="12.8" hidden="false" customHeight="false" outlineLevel="0" collapsed="false">
      <c r="A13768" s="0" t="n">
        <v>13768</v>
      </c>
      <c r="B13768" s="0" t="n">
        <v>-0.002</v>
      </c>
      <c r="E13768" s="0" t="n">
        <v>13768</v>
      </c>
      <c r="F13768" s="0" t="n">
        <v>-0.002</v>
      </c>
      <c r="H13768" s="0" t="n">
        <f aca="false">B13768-F13768</f>
        <v>0</v>
      </c>
      <c r="K13768" s="0" t="n">
        <v>13768</v>
      </c>
      <c r="L13768" s="0" t="n">
        <v>-0.002</v>
      </c>
      <c r="N13768" s="0" t="n">
        <f aca="false">B13768-L13768</f>
        <v>0</v>
      </c>
    </row>
    <row r="13769" customFormat="false" ht="12.8" hidden="false" customHeight="false" outlineLevel="0" collapsed="false">
      <c r="A13769" s="0" t="n">
        <v>13769</v>
      </c>
      <c r="B13769" s="0" t="n">
        <v>0</v>
      </c>
      <c r="E13769" s="0" t="n">
        <v>13769</v>
      </c>
      <c r="F13769" s="0" t="n">
        <v>0</v>
      </c>
      <c r="H13769" s="0" t="n">
        <f aca="false">B13769-F13769</f>
        <v>0</v>
      </c>
      <c r="K13769" s="0" t="n">
        <v>13769</v>
      </c>
      <c r="L13769" s="0" t="n">
        <v>0</v>
      </c>
      <c r="N13769" s="0" t="n">
        <f aca="false">B13769-L13769</f>
        <v>0</v>
      </c>
    </row>
    <row r="13770" customFormat="false" ht="12.8" hidden="false" customHeight="false" outlineLevel="0" collapsed="false">
      <c r="A13770" s="0" t="n">
        <v>13770</v>
      </c>
      <c r="B13770" s="0" t="n">
        <v>0</v>
      </c>
      <c r="E13770" s="0" t="n">
        <v>13770</v>
      </c>
      <c r="F13770" s="0" t="n">
        <v>0</v>
      </c>
      <c r="H13770" s="0" t="n">
        <f aca="false">B13770-F13770</f>
        <v>0</v>
      </c>
      <c r="K13770" s="0" t="n">
        <v>13770</v>
      </c>
      <c r="L13770" s="0" t="n">
        <v>0</v>
      </c>
      <c r="N13770" s="0" t="n">
        <f aca="false">B13770-L13770</f>
        <v>0</v>
      </c>
    </row>
    <row r="13771" customFormat="false" ht="12.8" hidden="false" customHeight="false" outlineLevel="0" collapsed="false">
      <c r="A13771" s="0" t="n">
        <v>13771</v>
      </c>
      <c r="B13771" s="0" t="n">
        <v>0</v>
      </c>
      <c r="E13771" s="0" t="n">
        <v>13771</v>
      </c>
      <c r="F13771" s="0" t="n">
        <v>0</v>
      </c>
      <c r="H13771" s="0" t="n">
        <f aca="false">B13771-F13771</f>
        <v>0</v>
      </c>
      <c r="K13771" s="0" t="n">
        <v>13771</v>
      </c>
      <c r="L13771" s="0" t="n">
        <v>0</v>
      </c>
      <c r="N13771" s="0" t="n">
        <f aca="false">B13771-L13771</f>
        <v>0</v>
      </c>
    </row>
    <row r="13772" customFormat="false" ht="12.8" hidden="false" customHeight="false" outlineLevel="0" collapsed="false">
      <c r="A13772" s="0" t="n">
        <v>13772</v>
      </c>
      <c r="B13772" s="0" t="n">
        <v>0</v>
      </c>
      <c r="E13772" s="0" t="n">
        <v>13772</v>
      </c>
      <c r="F13772" s="0" t="n">
        <v>0</v>
      </c>
      <c r="H13772" s="0" t="n">
        <f aca="false">B13772-F13772</f>
        <v>0</v>
      </c>
      <c r="K13772" s="0" t="n">
        <v>13772</v>
      </c>
      <c r="L13772" s="0" t="n">
        <v>0</v>
      </c>
      <c r="N13772" s="0" t="n">
        <f aca="false">B13772-L13772</f>
        <v>0</v>
      </c>
    </row>
    <row r="13773" customFormat="false" ht="12.8" hidden="false" customHeight="false" outlineLevel="0" collapsed="false">
      <c r="A13773" s="0" t="n">
        <v>13773</v>
      </c>
      <c r="B13773" s="0" t="n">
        <v>0</v>
      </c>
      <c r="E13773" s="0" t="n">
        <v>13773</v>
      </c>
      <c r="F13773" s="0" t="n">
        <v>0</v>
      </c>
      <c r="H13773" s="0" t="n">
        <f aca="false">B13773-F13773</f>
        <v>0</v>
      </c>
      <c r="K13773" s="0" t="n">
        <v>13773</v>
      </c>
      <c r="L13773" s="0" t="n">
        <v>0</v>
      </c>
      <c r="N13773" s="0" t="n">
        <f aca="false">B13773-L13773</f>
        <v>0</v>
      </c>
    </row>
    <row r="13774" customFormat="false" ht="12.8" hidden="false" customHeight="false" outlineLevel="0" collapsed="false">
      <c r="A13774" s="0" t="n">
        <v>13774</v>
      </c>
      <c r="B13774" s="0" t="n">
        <v>0</v>
      </c>
      <c r="E13774" s="0" t="n">
        <v>13774</v>
      </c>
      <c r="F13774" s="0" t="n">
        <v>0</v>
      </c>
      <c r="H13774" s="0" t="n">
        <f aca="false">B13774-F13774</f>
        <v>0</v>
      </c>
      <c r="K13774" s="0" t="n">
        <v>13774</v>
      </c>
      <c r="L13774" s="0" t="n">
        <v>0</v>
      </c>
      <c r="N13774" s="0" t="n">
        <f aca="false">B13774-L13774</f>
        <v>0</v>
      </c>
    </row>
    <row r="13775" customFormat="false" ht="12.8" hidden="false" customHeight="false" outlineLevel="0" collapsed="false">
      <c r="A13775" s="0" t="n">
        <v>13775</v>
      </c>
      <c r="B13775" s="0" t="n">
        <v>0.304</v>
      </c>
      <c r="E13775" s="0" t="n">
        <v>13775</v>
      </c>
      <c r="F13775" s="0" t="n">
        <v>0.304</v>
      </c>
      <c r="H13775" s="0" t="n">
        <f aca="false">B13775-F13775</f>
        <v>0</v>
      </c>
      <c r="K13775" s="0" t="n">
        <v>13775</v>
      </c>
      <c r="L13775" s="0" t="n">
        <v>0.304</v>
      </c>
      <c r="N13775" s="0" t="n">
        <f aca="false">B13775-L13775</f>
        <v>0</v>
      </c>
    </row>
    <row r="13776" customFormat="false" ht="12.8" hidden="false" customHeight="false" outlineLevel="0" collapsed="false">
      <c r="A13776" s="0" t="n">
        <v>13776</v>
      </c>
      <c r="B13776" s="0" t="n">
        <v>0.468</v>
      </c>
      <c r="E13776" s="0" t="n">
        <v>13776</v>
      </c>
      <c r="F13776" s="0" t="n">
        <v>0.468</v>
      </c>
      <c r="H13776" s="0" t="n">
        <f aca="false">B13776-F13776</f>
        <v>0</v>
      </c>
      <c r="K13776" s="0" t="n">
        <v>13776</v>
      </c>
      <c r="L13776" s="0" t="n">
        <v>0.468</v>
      </c>
      <c r="N13776" s="0" t="n">
        <f aca="false">B13776-L13776</f>
        <v>0</v>
      </c>
    </row>
    <row r="13777" customFormat="false" ht="12.8" hidden="false" customHeight="false" outlineLevel="0" collapsed="false">
      <c r="A13777" s="0" t="n">
        <v>13777</v>
      </c>
      <c r="B13777" s="0" t="n">
        <v>0.553</v>
      </c>
      <c r="E13777" s="0" t="n">
        <v>13777</v>
      </c>
      <c r="F13777" s="0" t="n">
        <v>0.553</v>
      </c>
      <c r="H13777" s="0" t="n">
        <f aca="false">B13777-F13777</f>
        <v>0</v>
      </c>
      <c r="K13777" s="0" t="n">
        <v>13777</v>
      </c>
      <c r="L13777" s="0" t="n">
        <v>0.553</v>
      </c>
      <c r="N13777" s="0" t="n">
        <f aca="false">B13777-L13777</f>
        <v>0</v>
      </c>
    </row>
    <row r="13778" customFormat="false" ht="12.8" hidden="false" customHeight="false" outlineLevel="0" collapsed="false">
      <c r="A13778" s="0" t="n">
        <v>13778</v>
      </c>
      <c r="B13778" s="0" t="n">
        <v>0.624</v>
      </c>
      <c r="E13778" s="0" t="n">
        <v>13778</v>
      </c>
      <c r="F13778" s="0" t="n">
        <v>0.624</v>
      </c>
      <c r="H13778" s="0" t="n">
        <f aca="false">B13778-F13778</f>
        <v>0</v>
      </c>
      <c r="K13778" s="0" t="n">
        <v>13778</v>
      </c>
      <c r="L13778" s="0" t="n">
        <v>0.624</v>
      </c>
      <c r="N13778" s="0" t="n">
        <f aca="false">B13778-L13778</f>
        <v>0</v>
      </c>
    </row>
    <row r="13779" customFormat="false" ht="12.8" hidden="false" customHeight="false" outlineLevel="0" collapsed="false">
      <c r="A13779" s="0" t="n">
        <v>13779</v>
      </c>
      <c r="B13779" s="0" t="n">
        <v>0.635</v>
      </c>
      <c r="E13779" s="0" t="n">
        <v>13779</v>
      </c>
      <c r="F13779" s="0" t="n">
        <v>0.635</v>
      </c>
      <c r="H13779" s="0" t="n">
        <f aca="false">B13779-F13779</f>
        <v>0</v>
      </c>
      <c r="K13779" s="0" t="n">
        <v>13779</v>
      </c>
      <c r="L13779" s="0" t="n">
        <v>0.635</v>
      </c>
      <c r="N13779" s="0" t="n">
        <f aca="false">B13779-L13779</f>
        <v>0</v>
      </c>
    </row>
    <row r="13780" customFormat="false" ht="12.8" hidden="false" customHeight="false" outlineLevel="0" collapsed="false">
      <c r="A13780" s="0" t="n">
        <v>13780</v>
      </c>
      <c r="B13780" s="0" t="n">
        <v>0.627</v>
      </c>
      <c r="E13780" s="0" t="n">
        <v>13780</v>
      </c>
      <c r="F13780" s="0" t="n">
        <v>0.627</v>
      </c>
      <c r="H13780" s="0" t="n">
        <f aca="false">B13780-F13780</f>
        <v>0</v>
      </c>
      <c r="K13780" s="0" t="n">
        <v>13780</v>
      </c>
      <c r="L13780" s="0" t="n">
        <v>0.627</v>
      </c>
      <c r="N13780" s="0" t="n">
        <f aca="false">B13780-L13780</f>
        <v>0</v>
      </c>
    </row>
    <row r="13781" customFormat="false" ht="12.8" hidden="false" customHeight="false" outlineLevel="0" collapsed="false">
      <c r="A13781" s="0" t="n">
        <v>13781</v>
      </c>
      <c r="B13781" s="0" t="n">
        <v>0.601</v>
      </c>
      <c r="E13781" s="0" t="n">
        <v>13781</v>
      </c>
      <c r="F13781" s="0" t="n">
        <v>0.601</v>
      </c>
      <c r="H13781" s="0" t="n">
        <f aca="false">B13781-F13781</f>
        <v>0</v>
      </c>
      <c r="K13781" s="0" t="n">
        <v>13781</v>
      </c>
      <c r="L13781" s="0" t="n">
        <v>0.601</v>
      </c>
      <c r="N13781" s="0" t="n">
        <f aca="false">B13781-L13781</f>
        <v>0</v>
      </c>
    </row>
    <row r="13782" customFormat="false" ht="12.8" hidden="false" customHeight="false" outlineLevel="0" collapsed="false">
      <c r="A13782" s="0" t="n">
        <v>13782</v>
      </c>
      <c r="B13782" s="0" t="n">
        <v>0.355</v>
      </c>
      <c r="E13782" s="0" t="n">
        <v>13782</v>
      </c>
      <c r="F13782" s="0" t="n">
        <v>0.355</v>
      </c>
      <c r="H13782" s="0" t="n">
        <f aca="false">B13782-F13782</f>
        <v>0</v>
      </c>
      <c r="K13782" s="0" t="n">
        <v>13782</v>
      </c>
      <c r="L13782" s="0" t="n">
        <v>0.355</v>
      </c>
      <c r="N13782" s="0" t="n">
        <f aca="false">B13782-L13782</f>
        <v>0</v>
      </c>
    </row>
    <row r="13783" customFormat="false" ht="12.8" hidden="false" customHeight="false" outlineLevel="0" collapsed="false">
      <c r="A13783" s="0" t="n">
        <v>13783</v>
      </c>
      <c r="B13783" s="0" t="n">
        <v>0</v>
      </c>
      <c r="E13783" s="0" t="n">
        <v>13783</v>
      </c>
      <c r="F13783" s="0" t="n">
        <v>0</v>
      </c>
      <c r="H13783" s="0" t="n">
        <f aca="false">B13783-F13783</f>
        <v>0</v>
      </c>
      <c r="K13783" s="0" t="n">
        <v>13783</v>
      </c>
      <c r="L13783" s="0" t="n">
        <v>0</v>
      </c>
      <c r="N13783" s="0" t="n">
        <f aca="false">B13783-L13783</f>
        <v>0</v>
      </c>
    </row>
    <row r="13784" customFormat="false" ht="12.8" hidden="false" customHeight="false" outlineLevel="0" collapsed="false">
      <c r="A13784" s="0" t="n">
        <v>13784</v>
      </c>
      <c r="B13784" s="0" t="n">
        <v>0</v>
      </c>
      <c r="E13784" s="0" t="n">
        <v>13784</v>
      </c>
      <c r="F13784" s="0" t="n">
        <v>0</v>
      </c>
      <c r="H13784" s="0" t="n">
        <f aca="false">B13784-F13784</f>
        <v>0</v>
      </c>
      <c r="K13784" s="0" t="n">
        <v>13784</v>
      </c>
      <c r="L13784" s="0" t="n">
        <v>0</v>
      </c>
      <c r="N13784" s="0" t="n">
        <f aca="false">B13784-L13784</f>
        <v>0</v>
      </c>
    </row>
    <row r="13785" customFormat="false" ht="12.8" hidden="false" customHeight="false" outlineLevel="0" collapsed="false">
      <c r="A13785" s="0" t="n">
        <v>13785</v>
      </c>
      <c r="B13785" s="0" t="n">
        <v>0</v>
      </c>
      <c r="E13785" s="0" t="n">
        <v>13785</v>
      </c>
      <c r="F13785" s="0" t="n">
        <v>0</v>
      </c>
      <c r="H13785" s="0" t="n">
        <f aca="false">B13785-F13785</f>
        <v>0</v>
      </c>
      <c r="K13785" s="0" t="n">
        <v>13785</v>
      </c>
      <c r="L13785" s="0" t="n">
        <v>0</v>
      </c>
      <c r="N13785" s="0" t="n">
        <f aca="false">B13785-L13785</f>
        <v>0</v>
      </c>
    </row>
    <row r="13786" customFormat="false" ht="12.8" hidden="false" customHeight="false" outlineLevel="0" collapsed="false">
      <c r="A13786" s="0" t="n">
        <v>13786</v>
      </c>
      <c r="B13786" s="0" t="n">
        <v>0</v>
      </c>
      <c r="E13786" s="0" t="n">
        <v>13786</v>
      </c>
      <c r="F13786" s="0" t="n">
        <v>0</v>
      </c>
      <c r="H13786" s="0" t="n">
        <f aca="false">B13786-F13786</f>
        <v>0</v>
      </c>
      <c r="K13786" s="0" t="n">
        <v>13786</v>
      </c>
      <c r="L13786" s="0" t="n">
        <v>0</v>
      </c>
      <c r="N13786" s="0" t="n">
        <f aca="false">B13786-L13786</f>
        <v>0</v>
      </c>
    </row>
    <row r="13787" customFormat="false" ht="12.8" hidden="false" customHeight="false" outlineLevel="0" collapsed="false">
      <c r="A13787" s="0" t="n">
        <v>13787</v>
      </c>
      <c r="B13787" s="0" t="n">
        <v>0</v>
      </c>
      <c r="E13787" s="0" t="n">
        <v>13787</v>
      </c>
      <c r="F13787" s="0" t="n">
        <v>0</v>
      </c>
      <c r="H13787" s="0" t="n">
        <f aca="false">B13787-F13787</f>
        <v>0</v>
      </c>
      <c r="K13787" s="0" t="n">
        <v>13787</v>
      </c>
      <c r="L13787" s="0" t="n">
        <v>0</v>
      </c>
      <c r="N13787" s="0" t="n">
        <f aca="false">B13787-L13787</f>
        <v>0</v>
      </c>
    </row>
    <row r="13788" customFormat="false" ht="12.8" hidden="false" customHeight="false" outlineLevel="0" collapsed="false">
      <c r="A13788" s="0" t="n">
        <v>13788</v>
      </c>
      <c r="B13788" s="0" t="n">
        <v>0</v>
      </c>
      <c r="E13788" s="0" t="n">
        <v>13788</v>
      </c>
      <c r="F13788" s="0" t="n">
        <v>0</v>
      </c>
      <c r="H13788" s="0" t="n">
        <f aca="false">B13788-F13788</f>
        <v>0</v>
      </c>
      <c r="K13788" s="0" t="n">
        <v>13788</v>
      </c>
      <c r="L13788" s="0" t="n">
        <v>0</v>
      </c>
      <c r="N13788" s="0" t="n">
        <f aca="false">B13788-L13788</f>
        <v>0</v>
      </c>
    </row>
    <row r="13789" customFormat="false" ht="12.8" hidden="false" customHeight="false" outlineLevel="0" collapsed="false">
      <c r="A13789" s="0" t="n">
        <v>13789</v>
      </c>
      <c r="B13789" s="0" t="n">
        <v>0.002</v>
      </c>
      <c r="E13789" s="0" t="n">
        <v>13789</v>
      </c>
      <c r="F13789" s="0" t="n">
        <v>0.002</v>
      </c>
      <c r="H13789" s="0" t="n">
        <f aca="false">B13789-F13789</f>
        <v>0</v>
      </c>
      <c r="K13789" s="0" t="n">
        <v>13789</v>
      </c>
      <c r="L13789" s="0" t="n">
        <v>0.002</v>
      </c>
      <c r="N13789" s="0" t="n">
        <f aca="false">B13789-L13789</f>
        <v>0</v>
      </c>
    </row>
    <row r="13790" customFormat="false" ht="12.8" hidden="false" customHeight="false" outlineLevel="0" collapsed="false">
      <c r="A13790" s="0" t="n">
        <v>13790</v>
      </c>
      <c r="B13790" s="0" t="n">
        <v>-0.003</v>
      </c>
      <c r="E13790" s="0" t="n">
        <v>13790</v>
      </c>
      <c r="F13790" s="0" t="n">
        <v>-0.003</v>
      </c>
      <c r="H13790" s="0" t="n">
        <f aca="false">B13790-F13790</f>
        <v>0</v>
      </c>
      <c r="K13790" s="0" t="n">
        <v>13790</v>
      </c>
      <c r="L13790" s="0" t="n">
        <v>-0.003</v>
      </c>
      <c r="N13790" s="0" t="n">
        <f aca="false">B13790-L13790</f>
        <v>0</v>
      </c>
    </row>
    <row r="13791" customFormat="false" ht="12.8" hidden="false" customHeight="false" outlineLevel="0" collapsed="false">
      <c r="A13791" s="0" t="n">
        <v>13791</v>
      </c>
      <c r="B13791" s="0" t="n">
        <v>-0.001</v>
      </c>
      <c r="E13791" s="0" t="n">
        <v>13791</v>
      </c>
      <c r="F13791" s="0" t="n">
        <v>-0.001</v>
      </c>
      <c r="H13791" s="0" t="n">
        <f aca="false">B13791-F13791</f>
        <v>0</v>
      </c>
      <c r="K13791" s="0" t="n">
        <v>13791</v>
      </c>
      <c r="L13791" s="0" t="n">
        <v>-0.001</v>
      </c>
      <c r="N13791" s="0" t="n">
        <f aca="false">B13791-L13791</f>
        <v>0</v>
      </c>
    </row>
    <row r="13792" customFormat="false" ht="12.8" hidden="false" customHeight="false" outlineLevel="0" collapsed="false">
      <c r="A13792" s="0" t="n">
        <v>13792</v>
      </c>
      <c r="B13792" s="0" t="n">
        <v>0</v>
      </c>
      <c r="E13792" s="0" t="n">
        <v>13792</v>
      </c>
      <c r="F13792" s="0" t="n">
        <v>0</v>
      </c>
      <c r="H13792" s="0" t="n">
        <f aca="false">B13792-F13792</f>
        <v>0</v>
      </c>
      <c r="K13792" s="0" t="n">
        <v>13792</v>
      </c>
      <c r="L13792" s="0" t="n">
        <v>0</v>
      </c>
      <c r="N13792" s="0" t="n">
        <f aca="false">B13792-L13792</f>
        <v>0</v>
      </c>
    </row>
    <row r="13793" customFormat="false" ht="12.8" hidden="false" customHeight="false" outlineLevel="0" collapsed="false">
      <c r="A13793" s="0" t="n">
        <v>13793</v>
      </c>
      <c r="B13793" s="0" t="n">
        <v>0</v>
      </c>
      <c r="E13793" s="0" t="n">
        <v>13793</v>
      </c>
      <c r="F13793" s="0" t="n">
        <v>0</v>
      </c>
      <c r="H13793" s="0" t="n">
        <f aca="false">B13793-F13793</f>
        <v>0</v>
      </c>
      <c r="K13793" s="0" t="n">
        <v>13793</v>
      </c>
      <c r="L13793" s="0" t="n">
        <v>0</v>
      </c>
      <c r="N13793" s="0" t="n">
        <f aca="false">B13793-L13793</f>
        <v>0</v>
      </c>
    </row>
    <row r="13794" customFormat="false" ht="12.8" hidden="false" customHeight="false" outlineLevel="0" collapsed="false">
      <c r="A13794" s="0" t="n">
        <v>13794</v>
      </c>
      <c r="B13794" s="0" t="n">
        <v>0</v>
      </c>
      <c r="E13794" s="0" t="n">
        <v>13794</v>
      </c>
      <c r="F13794" s="0" t="n">
        <v>0</v>
      </c>
      <c r="H13794" s="0" t="n">
        <f aca="false">B13794-F13794</f>
        <v>0</v>
      </c>
      <c r="K13794" s="0" t="n">
        <v>13794</v>
      </c>
      <c r="L13794" s="0" t="n">
        <v>0</v>
      </c>
      <c r="N13794" s="0" t="n">
        <f aca="false">B13794-L13794</f>
        <v>0</v>
      </c>
    </row>
    <row r="13795" customFormat="false" ht="12.8" hidden="false" customHeight="false" outlineLevel="0" collapsed="false">
      <c r="A13795" s="0" t="n">
        <v>13795</v>
      </c>
      <c r="B13795" s="0" t="n">
        <v>0</v>
      </c>
      <c r="E13795" s="0" t="n">
        <v>13795</v>
      </c>
      <c r="F13795" s="0" t="n">
        <v>0</v>
      </c>
      <c r="H13795" s="0" t="n">
        <f aca="false">B13795-F13795</f>
        <v>0</v>
      </c>
      <c r="K13795" s="0" t="n">
        <v>13795</v>
      </c>
      <c r="L13795" s="0" t="n">
        <v>0</v>
      </c>
      <c r="N13795" s="0" t="n">
        <f aca="false">B13795-L13795</f>
        <v>0</v>
      </c>
    </row>
    <row r="13796" customFormat="false" ht="12.8" hidden="false" customHeight="false" outlineLevel="0" collapsed="false">
      <c r="A13796" s="0" t="n">
        <v>13796</v>
      </c>
      <c r="B13796" s="0" t="n">
        <v>0</v>
      </c>
      <c r="E13796" s="0" t="n">
        <v>13796</v>
      </c>
      <c r="F13796" s="0" t="n">
        <v>0</v>
      </c>
      <c r="H13796" s="0" t="n">
        <f aca="false">B13796-F13796</f>
        <v>0</v>
      </c>
      <c r="K13796" s="0" t="n">
        <v>13796</v>
      </c>
      <c r="L13796" s="0" t="n">
        <v>0</v>
      </c>
      <c r="N13796" s="0" t="n">
        <f aca="false">B13796-L13796</f>
        <v>0</v>
      </c>
    </row>
    <row r="13797" customFormat="false" ht="12.8" hidden="false" customHeight="false" outlineLevel="0" collapsed="false">
      <c r="A13797" s="0" t="n">
        <v>13797</v>
      </c>
      <c r="B13797" s="0" t="n">
        <v>0.003</v>
      </c>
      <c r="E13797" s="0" t="n">
        <v>13797</v>
      </c>
      <c r="F13797" s="0" t="n">
        <v>0.003</v>
      </c>
      <c r="H13797" s="0" t="n">
        <f aca="false">B13797-F13797</f>
        <v>0</v>
      </c>
      <c r="K13797" s="0" t="n">
        <v>13797</v>
      </c>
      <c r="L13797" s="0" t="n">
        <v>0.003</v>
      </c>
      <c r="N13797" s="0" t="n">
        <f aca="false">B13797-L13797</f>
        <v>0</v>
      </c>
    </row>
    <row r="13798" customFormat="false" ht="12.8" hidden="false" customHeight="false" outlineLevel="0" collapsed="false">
      <c r="A13798" s="0" t="n">
        <v>13798</v>
      </c>
      <c r="B13798" s="0" t="n">
        <v>0.389</v>
      </c>
      <c r="E13798" s="0" t="n">
        <v>13798</v>
      </c>
      <c r="F13798" s="0" t="n">
        <v>0.389</v>
      </c>
      <c r="H13798" s="0" t="n">
        <f aca="false">B13798-F13798</f>
        <v>0</v>
      </c>
      <c r="K13798" s="0" t="n">
        <v>13798</v>
      </c>
      <c r="L13798" s="0" t="n">
        <v>0.389</v>
      </c>
      <c r="N13798" s="0" t="n">
        <f aca="false">B13798-L13798</f>
        <v>0</v>
      </c>
    </row>
    <row r="13799" customFormat="false" ht="12.8" hidden="false" customHeight="false" outlineLevel="0" collapsed="false">
      <c r="A13799" s="0" t="n">
        <v>13799</v>
      </c>
      <c r="B13799" s="0" t="n">
        <v>0.499</v>
      </c>
      <c r="E13799" s="0" t="n">
        <v>13799</v>
      </c>
      <c r="F13799" s="0" t="n">
        <v>0.499</v>
      </c>
      <c r="H13799" s="0" t="n">
        <f aca="false">B13799-F13799</f>
        <v>0</v>
      </c>
      <c r="K13799" s="0" t="n">
        <v>13799</v>
      </c>
      <c r="L13799" s="0" t="n">
        <v>0.499</v>
      </c>
      <c r="N13799" s="0" t="n">
        <f aca="false">B13799-L13799</f>
        <v>0</v>
      </c>
    </row>
    <row r="13800" customFormat="false" ht="12.8" hidden="false" customHeight="false" outlineLevel="0" collapsed="false">
      <c r="A13800" s="0" t="n">
        <v>13800</v>
      </c>
      <c r="B13800" s="0" t="n">
        <v>0.62</v>
      </c>
      <c r="E13800" s="0" t="n">
        <v>13800</v>
      </c>
      <c r="F13800" s="0" t="n">
        <v>0.62</v>
      </c>
      <c r="H13800" s="0" t="n">
        <f aca="false">B13800-F13800</f>
        <v>0</v>
      </c>
      <c r="K13800" s="0" t="n">
        <v>13800</v>
      </c>
      <c r="L13800" s="0" t="n">
        <v>0.62</v>
      </c>
      <c r="N13800" s="0" t="n">
        <f aca="false">B13800-L13800</f>
        <v>0</v>
      </c>
    </row>
    <row r="13801" customFormat="false" ht="12.8" hidden="false" customHeight="false" outlineLevel="0" collapsed="false">
      <c r="A13801" s="0" t="n">
        <v>13801</v>
      </c>
      <c r="B13801" s="0" t="n">
        <v>0.619</v>
      </c>
      <c r="E13801" s="0" t="n">
        <v>13801</v>
      </c>
      <c r="F13801" s="0" t="n">
        <v>0.619</v>
      </c>
      <c r="H13801" s="0" t="n">
        <f aca="false">B13801-F13801</f>
        <v>0</v>
      </c>
      <c r="K13801" s="0" t="n">
        <v>13801</v>
      </c>
      <c r="L13801" s="0" t="n">
        <v>0.619</v>
      </c>
      <c r="N13801" s="0" t="n">
        <f aca="false">B13801-L13801</f>
        <v>0</v>
      </c>
    </row>
    <row r="13802" customFormat="false" ht="12.8" hidden="false" customHeight="false" outlineLevel="0" collapsed="false">
      <c r="A13802" s="0" t="n">
        <v>13802</v>
      </c>
      <c r="B13802" s="0" t="n">
        <v>0.63</v>
      </c>
      <c r="E13802" s="0" t="n">
        <v>13802</v>
      </c>
      <c r="F13802" s="0" t="n">
        <v>0.63</v>
      </c>
      <c r="H13802" s="0" t="n">
        <f aca="false">B13802-F13802</f>
        <v>0</v>
      </c>
      <c r="K13802" s="0" t="n">
        <v>13802</v>
      </c>
      <c r="L13802" s="0" t="n">
        <v>0.63</v>
      </c>
      <c r="N13802" s="0" t="n">
        <f aca="false">B13802-L13802</f>
        <v>0</v>
      </c>
    </row>
    <row r="13803" customFormat="false" ht="12.8" hidden="false" customHeight="false" outlineLevel="0" collapsed="false">
      <c r="A13803" s="0" t="n">
        <v>13803</v>
      </c>
      <c r="B13803" s="0" t="n">
        <v>0.584</v>
      </c>
      <c r="E13803" s="0" t="n">
        <v>13803</v>
      </c>
      <c r="F13803" s="0" t="n">
        <v>0.584</v>
      </c>
      <c r="H13803" s="0" t="n">
        <f aca="false">B13803-F13803</f>
        <v>0</v>
      </c>
      <c r="K13803" s="0" t="n">
        <v>13803</v>
      </c>
      <c r="L13803" s="0" t="n">
        <v>0.584</v>
      </c>
      <c r="N13803" s="0" t="n">
        <f aca="false">B13803-L13803</f>
        <v>0</v>
      </c>
    </row>
    <row r="13804" customFormat="false" ht="12.8" hidden="false" customHeight="false" outlineLevel="0" collapsed="false">
      <c r="A13804" s="0" t="n">
        <v>13804</v>
      </c>
      <c r="B13804" s="0" t="n">
        <v>0.343</v>
      </c>
      <c r="E13804" s="0" t="n">
        <v>13804</v>
      </c>
      <c r="F13804" s="0" t="n">
        <v>0.343</v>
      </c>
      <c r="H13804" s="0" t="n">
        <f aca="false">B13804-F13804</f>
        <v>0</v>
      </c>
      <c r="K13804" s="0" t="n">
        <v>13804</v>
      </c>
      <c r="L13804" s="0" t="n">
        <v>0.343</v>
      </c>
      <c r="N13804" s="0" t="n">
        <f aca="false">B13804-L13804</f>
        <v>0</v>
      </c>
    </row>
    <row r="13805" customFormat="false" ht="12.8" hidden="false" customHeight="false" outlineLevel="0" collapsed="false">
      <c r="A13805" s="0" t="n">
        <v>13805</v>
      </c>
      <c r="B13805" s="0" t="n">
        <v>0</v>
      </c>
      <c r="E13805" s="0" t="n">
        <v>13805</v>
      </c>
      <c r="F13805" s="0" t="n">
        <v>0</v>
      </c>
      <c r="H13805" s="0" t="n">
        <f aca="false">B13805-F13805</f>
        <v>0</v>
      </c>
      <c r="K13805" s="0" t="n">
        <v>13805</v>
      </c>
      <c r="L13805" s="0" t="n">
        <v>0</v>
      </c>
      <c r="N13805" s="0" t="n">
        <f aca="false">B13805-L13805</f>
        <v>0</v>
      </c>
    </row>
    <row r="13806" customFormat="false" ht="12.8" hidden="false" customHeight="false" outlineLevel="0" collapsed="false">
      <c r="A13806" s="0" t="n">
        <v>13806</v>
      </c>
      <c r="B13806" s="0" t="n">
        <v>0</v>
      </c>
      <c r="E13806" s="0" t="n">
        <v>13806</v>
      </c>
      <c r="F13806" s="0" t="n">
        <v>0</v>
      </c>
      <c r="H13806" s="0" t="n">
        <f aca="false">B13806-F13806</f>
        <v>0</v>
      </c>
      <c r="K13806" s="0" t="n">
        <v>13806</v>
      </c>
      <c r="L13806" s="0" t="n">
        <v>0</v>
      </c>
      <c r="N13806" s="0" t="n">
        <f aca="false">B13806-L13806</f>
        <v>0</v>
      </c>
    </row>
    <row r="13807" customFormat="false" ht="12.8" hidden="false" customHeight="false" outlineLevel="0" collapsed="false">
      <c r="A13807" s="0" t="n">
        <v>13807</v>
      </c>
      <c r="B13807" s="0" t="n">
        <v>0</v>
      </c>
      <c r="E13807" s="0" t="n">
        <v>13807</v>
      </c>
      <c r="F13807" s="0" t="n">
        <v>0</v>
      </c>
      <c r="H13807" s="0" t="n">
        <f aca="false">B13807-F13807</f>
        <v>0</v>
      </c>
      <c r="K13807" s="0" t="n">
        <v>13807</v>
      </c>
      <c r="L13807" s="0" t="n">
        <v>0</v>
      </c>
      <c r="N13807" s="0" t="n">
        <f aca="false">B13807-L13807</f>
        <v>0</v>
      </c>
    </row>
    <row r="13808" customFormat="false" ht="12.8" hidden="false" customHeight="false" outlineLevel="0" collapsed="false">
      <c r="A13808" s="0" t="n">
        <v>13808</v>
      </c>
      <c r="B13808" s="0" t="n">
        <v>0</v>
      </c>
      <c r="E13808" s="0" t="n">
        <v>13808</v>
      </c>
      <c r="F13808" s="0" t="n">
        <v>0</v>
      </c>
      <c r="H13808" s="0" t="n">
        <f aca="false">B13808-F13808</f>
        <v>0</v>
      </c>
      <c r="K13808" s="0" t="n">
        <v>13808</v>
      </c>
      <c r="L13808" s="0" t="n">
        <v>0</v>
      </c>
      <c r="N13808" s="0" t="n">
        <f aca="false">B13808-L13808</f>
        <v>0</v>
      </c>
    </row>
    <row r="13809" customFormat="false" ht="12.8" hidden="false" customHeight="false" outlineLevel="0" collapsed="false">
      <c r="A13809" s="0" t="n">
        <v>13809</v>
      </c>
      <c r="B13809" s="0" t="n">
        <v>0</v>
      </c>
      <c r="E13809" s="0" t="n">
        <v>13809</v>
      </c>
      <c r="F13809" s="0" t="n">
        <v>0</v>
      </c>
      <c r="H13809" s="0" t="n">
        <f aca="false">B13809-F13809</f>
        <v>0</v>
      </c>
      <c r="K13809" s="0" t="n">
        <v>13809</v>
      </c>
      <c r="L13809" s="0" t="n">
        <v>0</v>
      </c>
      <c r="N13809" s="0" t="n">
        <f aca="false">B13809-L13809</f>
        <v>0</v>
      </c>
    </row>
    <row r="13810" customFormat="false" ht="12.8" hidden="false" customHeight="false" outlineLevel="0" collapsed="false">
      <c r="A13810" s="0" t="n">
        <v>13810</v>
      </c>
      <c r="B13810" s="0" t="n">
        <v>-0.001</v>
      </c>
      <c r="E13810" s="0" t="n">
        <v>13810</v>
      </c>
      <c r="F13810" s="0" t="n">
        <v>-0.001</v>
      </c>
      <c r="H13810" s="0" t="n">
        <f aca="false">B13810-F13810</f>
        <v>0</v>
      </c>
      <c r="K13810" s="0" t="n">
        <v>13810</v>
      </c>
      <c r="L13810" s="0" t="n">
        <v>-0.001</v>
      </c>
      <c r="N13810" s="0" t="n">
        <f aca="false">B13810-L13810</f>
        <v>0</v>
      </c>
    </row>
    <row r="13811" customFormat="false" ht="12.8" hidden="false" customHeight="false" outlineLevel="0" collapsed="false">
      <c r="A13811" s="0" t="n">
        <v>13811</v>
      </c>
      <c r="B13811" s="0" t="n">
        <v>0.003</v>
      </c>
      <c r="E13811" s="0" t="n">
        <v>13811</v>
      </c>
      <c r="F13811" s="0" t="n">
        <v>0.003</v>
      </c>
      <c r="H13811" s="0" t="n">
        <f aca="false">B13811-F13811</f>
        <v>0</v>
      </c>
      <c r="K13811" s="0" t="n">
        <v>13811</v>
      </c>
      <c r="L13811" s="0" t="n">
        <v>0.003</v>
      </c>
      <c r="N13811" s="0" t="n">
        <f aca="false">B13811-L13811</f>
        <v>0</v>
      </c>
    </row>
    <row r="13812" customFormat="false" ht="12.8" hidden="false" customHeight="false" outlineLevel="0" collapsed="false">
      <c r="A13812" s="0" t="n">
        <v>13812</v>
      </c>
      <c r="B13812" s="0" t="n">
        <v>0</v>
      </c>
      <c r="E13812" s="0" t="n">
        <v>13812</v>
      </c>
      <c r="F13812" s="0" t="n">
        <v>0</v>
      </c>
      <c r="H13812" s="0" t="n">
        <f aca="false">B13812-F13812</f>
        <v>0</v>
      </c>
      <c r="K13812" s="0" t="n">
        <v>13812</v>
      </c>
      <c r="L13812" s="0" t="n">
        <v>0</v>
      </c>
      <c r="N13812" s="0" t="n">
        <f aca="false">B13812-L13812</f>
        <v>0</v>
      </c>
    </row>
    <row r="13813" customFormat="false" ht="12.8" hidden="false" customHeight="false" outlineLevel="0" collapsed="false">
      <c r="A13813" s="0" t="n">
        <v>13813</v>
      </c>
      <c r="B13813" s="0" t="n">
        <v>-0.002</v>
      </c>
      <c r="E13813" s="0" t="n">
        <v>13813</v>
      </c>
      <c r="F13813" s="0" t="n">
        <v>-0.002</v>
      </c>
      <c r="H13813" s="0" t="n">
        <f aca="false">B13813-F13813</f>
        <v>0</v>
      </c>
      <c r="K13813" s="0" t="n">
        <v>13813</v>
      </c>
      <c r="L13813" s="0" t="n">
        <v>-0.002</v>
      </c>
      <c r="N13813" s="0" t="n">
        <f aca="false">B13813-L13813</f>
        <v>0</v>
      </c>
    </row>
    <row r="13814" customFormat="false" ht="12.8" hidden="false" customHeight="false" outlineLevel="0" collapsed="false">
      <c r="A13814" s="0" t="n">
        <v>13814</v>
      </c>
      <c r="B13814" s="0" t="n">
        <v>0</v>
      </c>
      <c r="E13814" s="0" t="n">
        <v>13814</v>
      </c>
      <c r="F13814" s="0" t="n">
        <v>0</v>
      </c>
      <c r="H13814" s="0" t="n">
        <f aca="false">B13814-F13814</f>
        <v>0</v>
      </c>
      <c r="K13814" s="0" t="n">
        <v>13814</v>
      </c>
      <c r="L13814" s="0" t="n">
        <v>0</v>
      </c>
      <c r="N13814" s="0" t="n">
        <f aca="false">B13814-L13814</f>
        <v>0</v>
      </c>
    </row>
    <row r="13815" customFormat="false" ht="12.8" hidden="false" customHeight="false" outlineLevel="0" collapsed="false">
      <c r="A13815" s="0" t="n">
        <v>13815</v>
      </c>
      <c r="B13815" s="0" t="n">
        <v>0</v>
      </c>
      <c r="E13815" s="0" t="n">
        <v>13815</v>
      </c>
      <c r="F13815" s="0" t="n">
        <v>0</v>
      </c>
      <c r="H13815" s="0" t="n">
        <f aca="false">B13815-F13815</f>
        <v>0</v>
      </c>
      <c r="K13815" s="0" t="n">
        <v>13815</v>
      </c>
      <c r="L13815" s="0" t="n">
        <v>0</v>
      </c>
      <c r="N13815" s="0" t="n">
        <f aca="false">B13815-L13815</f>
        <v>0</v>
      </c>
    </row>
    <row r="13816" customFormat="false" ht="12.8" hidden="false" customHeight="false" outlineLevel="0" collapsed="false">
      <c r="A13816" s="0" t="n">
        <v>13816</v>
      </c>
      <c r="B13816" s="0" t="n">
        <v>0</v>
      </c>
      <c r="E13816" s="0" t="n">
        <v>13816</v>
      </c>
      <c r="F13816" s="0" t="n">
        <v>0</v>
      </c>
      <c r="H13816" s="0" t="n">
        <f aca="false">B13816-F13816</f>
        <v>0</v>
      </c>
      <c r="K13816" s="0" t="n">
        <v>13816</v>
      </c>
      <c r="L13816" s="0" t="n">
        <v>0</v>
      </c>
      <c r="N13816" s="0" t="n">
        <f aca="false">B13816-L13816</f>
        <v>0</v>
      </c>
    </row>
    <row r="13817" customFormat="false" ht="12.8" hidden="false" customHeight="false" outlineLevel="0" collapsed="false">
      <c r="A13817" s="0" t="n">
        <v>13817</v>
      </c>
      <c r="B13817" s="0" t="n">
        <v>0</v>
      </c>
      <c r="E13817" s="0" t="n">
        <v>13817</v>
      </c>
      <c r="F13817" s="0" t="n">
        <v>0</v>
      </c>
      <c r="H13817" s="0" t="n">
        <f aca="false">B13817-F13817</f>
        <v>0</v>
      </c>
      <c r="K13817" s="0" t="n">
        <v>13817</v>
      </c>
      <c r="L13817" s="0" t="n">
        <v>0</v>
      </c>
      <c r="N13817" s="0" t="n">
        <f aca="false">B13817-L13817</f>
        <v>0</v>
      </c>
    </row>
    <row r="13818" customFormat="false" ht="12.8" hidden="false" customHeight="false" outlineLevel="0" collapsed="false">
      <c r="A13818" s="0" t="n">
        <v>13818</v>
      </c>
      <c r="B13818" s="0" t="n">
        <v>0</v>
      </c>
      <c r="E13818" s="0" t="n">
        <v>13818</v>
      </c>
      <c r="F13818" s="0" t="n">
        <v>0</v>
      </c>
      <c r="H13818" s="0" t="n">
        <f aca="false">B13818-F13818</f>
        <v>0</v>
      </c>
      <c r="K13818" s="0" t="n">
        <v>13818</v>
      </c>
      <c r="L13818" s="0" t="n">
        <v>0</v>
      </c>
      <c r="N13818" s="0" t="n">
        <f aca="false">B13818-L13818</f>
        <v>0</v>
      </c>
    </row>
    <row r="13819" customFormat="false" ht="12.8" hidden="false" customHeight="false" outlineLevel="0" collapsed="false">
      <c r="A13819" s="0" t="n">
        <v>13819</v>
      </c>
      <c r="B13819" s="0" t="n">
        <v>0</v>
      </c>
      <c r="E13819" s="0" t="n">
        <v>13819</v>
      </c>
      <c r="F13819" s="0" t="n">
        <v>0</v>
      </c>
      <c r="H13819" s="0" t="n">
        <f aca="false">B13819-F13819</f>
        <v>0</v>
      </c>
      <c r="K13819" s="0" t="n">
        <v>13819</v>
      </c>
      <c r="L13819" s="0" t="n">
        <v>0</v>
      </c>
      <c r="N13819" s="0" t="n">
        <f aca="false">B13819-L13819</f>
        <v>0</v>
      </c>
    </row>
    <row r="13820" customFormat="false" ht="12.8" hidden="false" customHeight="false" outlineLevel="0" collapsed="false">
      <c r="A13820" s="0" t="n">
        <v>13820</v>
      </c>
      <c r="B13820" s="0" t="n">
        <v>0.472</v>
      </c>
      <c r="E13820" s="0" t="n">
        <v>13820</v>
      </c>
      <c r="F13820" s="0" t="n">
        <v>0.472</v>
      </c>
      <c r="H13820" s="0" t="n">
        <f aca="false">B13820-F13820</f>
        <v>0</v>
      </c>
      <c r="K13820" s="0" t="n">
        <v>13820</v>
      </c>
      <c r="L13820" s="0" t="n">
        <v>0.472</v>
      </c>
      <c r="N13820" s="0" t="n">
        <f aca="false">B13820-L13820</f>
        <v>0</v>
      </c>
    </row>
    <row r="13821" customFormat="false" ht="12.8" hidden="false" customHeight="false" outlineLevel="0" collapsed="false">
      <c r="A13821" s="0" t="n">
        <v>13821</v>
      </c>
      <c r="B13821" s="0" t="n">
        <v>0.511</v>
      </c>
      <c r="E13821" s="0" t="n">
        <v>13821</v>
      </c>
      <c r="F13821" s="0" t="n">
        <v>0.511</v>
      </c>
      <c r="H13821" s="0" t="n">
        <f aca="false">B13821-F13821</f>
        <v>0</v>
      </c>
      <c r="K13821" s="0" t="n">
        <v>13821</v>
      </c>
      <c r="L13821" s="0" t="n">
        <v>0.511</v>
      </c>
      <c r="N13821" s="0" t="n">
        <f aca="false">B13821-L13821</f>
        <v>0</v>
      </c>
    </row>
    <row r="13822" customFormat="false" ht="12.8" hidden="false" customHeight="false" outlineLevel="0" collapsed="false">
      <c r="A13822" s="0" t="n">
        <v>13822</v>
      </c>
      <c r="B13822" s="0" t="n">
        <v>0.563</v>
      </c>
      <c r="E13822" s="0" t="n">
        <v>13822</v>
      </c>
      <c r="F13822" s="0" t="n">
        <v>0.563</v>
      </c>
      <c r="H13822" s="0" t="n">
        <f aca="false">B13822-F13822</f>
        <v>0</v>
      </c>
      <c r="K13822" s="0" t="n">
        <v>13822</v>
      </c>
      <c r="L13822" s="0" t="n">
        <v>0.563</v>
      </c>
      <c r="N13822" s="0" t="n">
        <f aca="false">B13822-L13822</f>
        <v>0</v>
      </c>
    </row>
    <row r="13823" customFormat="false" ht="12.8" hidden="false" customHeight="false" outlineLevel="0" collapsed="false">
      <c r="A13823" s="0" t="n">
        <v>13823</v>
      </c>
      <c r="B13823" s="0" t="n">
        <v>0.621</v>
      </c>
      <c r="E13823" s="0" t="n">
        <v>13823</v>
      </c>
      <c r="F13823" s="0" t="n">
        <v>0.621</v>
      </c>
      <c r="H13823" s="0" t="n">
        <f aca="false">B13823-F13823</f>
        <v>0</v>
      </c>
      <c r="K13823" s="0" t="n">
        <v>13823</v>
      </c>
      <c r="L13823" s="0" t="n">
        <v>0.621</v>
      </c>
      <c r="N13823" s="0" t="n">
        <f aca="false">B13823-L13823</f>
        <v>0</v>
      </c>
    </row>
    <row r="13824" customFormat="false" ht="12.8" hidden="false" customHeight="false" outlineLevel="0" collapsed="false">
      <c r="A13824" s="0" t="n">
        <v>13824</v>
      </c>
      <c r="B13824" s="0" t="n">
        <v>0.624</v>
      </c>
      <c r="E13824" s="0" t="n">
        <v>13824</v>
      </c>
      <c r="F13824" s="0" t="n">
        <v>0.624</v>
      </c>
      <c r="H13824" s="0" t="n">
        <f aca="false">B13824-F13824</f>
        <v>0</v>
      </c>
      <c r="K13824" s="0" t="n">
        <v>13824</v>
      </c>
      <c r="L13824" s="0" t="n">
        <v>0.624</v>
      </c>
      <c r="N13824" s="0" t="n">
        <f aca="false">B13824-L13824</f>
        <v>0</v>
      </c>
    </row>
    <row r="13825" customFormat="false" ht="12.8" hidden="false" customHeight="false" outlineLevel="0" collapsed="false">
      <c r="A13825" s="0" t="n">
        <v>13825</v>
      </c>
      <c r="B13825" s="0" t="n">
        <v>0.604</v>
      </c>
      <c r="E13825" s="0" t="n">
        <v>13825</v>
      </c>
      <c r="F13825" s="0" t="n">
        <v>0.604</v>
      </c>
      <c r="H13825" s="0" t="n">
        <f aca="false">B13825-F13825</f>
        <v>0</v>
      </c>
      <c r="K13825" s="0" t="n">
        <v>13825</v>
      </c>
      <c r="L13825" s="0" t="n">
        <v>0.604</v>
      </c>
      <c r="N13825" s="0" t="n">
        <f aca="false">B13825-L13825</f>
        <v>0</v>
      </c>
    </row>
    <row r="13826" customFormat="false" ht="12.8" hidden="false" customHeight="false" outlineLevel="0" collapsed="false">
      <c r="A13826" s="0" t="n">
        <v>13826</v>
      </c>
      <c r="B13826" s="0" t="n">
        <v>0.258</v>
      </c>
      <c r="E13826" s="0" t="n">
        <v>13826</v>
      </c>
      <c r="F13826" s="0" t="n">
        <v>0.258</v>
      </c>
      <c r="H13826" s="0" t="n">
        <f aca="false">B13826-F13826</f>
        <v>0</v>
      </c>
      <c r="K13826" s="0" t="n">
        <v>13826</v>
      </c>
      <c r="L13826" s="0" t="n">
        <v>0.258</v>
      </c>
      <c r="N13826" s="0" t="n">
        <f aca="false">B13826-L13826</f>
        <v>0</v>
      </c>
    </row>
    <row r="13827" customFormat="false" ht="12.8" hidden="false" customHeight="false" outlineLevel="0" collapsed="false">
      <c r="A13827" s="0" t="n">
        <v>13827</v>
      </c>
      <c r="B13827" s="0" t="n">
        <v>0</v>
      </c>
      <c r="E13827" s="0" t="n">
        <v>13827</v>
      </c>
      <c r="F13827" s="0" t="n">
        <v>0</v>
      </c>
      <c r="H13827" s="0" t="n">
        <f aca="false">B13827-F13827</f>
        <v>0</v>
      </c>
      <c r="K13827" s="0" t="n">
        <v>13827</v>
      </c>
      <c r="L13827" s="0" t="n">
        <v>0</v>
      </c>
      <c r="N13827" s="0" t="n">
        <f aca="false">B13827-L13827</f>
        <v>0</v>
      </c>
    </row>
    <row r="13828" customFormat="false" ht="12.8" hidden="false" customHeight="false" outlineLevel="0" collapsed="false">
      <c r="A13828" s="0" t="n">
        <v>13828</v>
      </c>
      <c r="B13828" s="0" t="n">
        <v>0</v>
      </c>
      <c r="E13828" s="0" t="n">
        <v>13828</v>
      </c>
      <c r="F13828" s="0" t="n">
        <v>0</v>
      </c>
      <c r="H13828" s="0" t="n">
        <f aca="false">B13828-F13828</f>
        <v>0</v>
      </c>
      <c r="K13828" s="0" t="n">
        <v>13828</v>
      </c>
      <c r="L13828" s="0" t="n">
        <v>0</v>
      </c>
      <c r="N13828" s="0" t="n">
        <f aca="false">B13828-L13828</f>
        <v>0</v>
      </c>
    </row>
    <row r="13829" customFormat="false" ht="12.8" hidden="false" customHeight="false" outlineLevel="0" collapsed="false">
      <c r="A13829" s="0" t="n">
        <v>13829</v>
      </c>
      <c r="B13829" s="0" t="n">
        <v>0</v>
      </c>
      <c r="E13829" s="0" t="n">
        <v>13829</v>
      </c>
      <c r="F13829" s="0" t="n">
        <v>0</v>
      </c>
      <c r="H13829" s="0" t="n">
        <f aca="false">B13829-F13829</f>
        <v>0</v>
      </c>
      <c r="K13829" s="0" t="n">
        <v>13829</v>
      </c>
      <c r="L13829" s="0" t="n">
        <v>0</v>
      </c>
      <c r="N13829" s="0" t="n">
        <f aca="false">B13829-L13829</f>
        <v>0</v>
      </c>
    </row>
    <row r="13830" customFormat="false" ht="12.8" hidden="false" customHeight="false" outlineLevel="0" collapsed="false">
      <c r="A13830" s="0" t="n">
        <v>13830</v>
      </c>
      <c r="B13830" s="0" t="n">
        <v>0</v>
      </c>
      <c r="E13830" s="0" t="n">
        <v>13830</v>
      </c>
      <c r="F13830" s="0" t="n">
        <v>0</v>
      </c>
      <c r="H13830" s="0" t="n">
        <f aca="false">B13830-F13830</f>
        <v>0</v>
      </c>
      <c r="K13830" s="0" t="n">
        <v>13830</v>
      </c>
      <c r="L13830" s="0" t="n">
        <v>0</v>
      </c>
      <c r="N13830" s="0" t="n">
        <f aca="false">B13830-L13830</f>
        <v>0</v>
      </c>
    </row>
    <row r="13831" customFormat="false" ht="12.8" hidden="false" customHeight="false" outlineLevel="0" collapsed="false">
      <c r="A13831" s="0" t="n">
        <v>13831</v>
      </c>
      <c r="B13831" s="0" t="n">
        <v>0</v>
      </c>
      <c r="E13831" s="0" t="n">
        <v>13831</v>
      </c>
      <c r="F13831" s="0" t="n">
        <v>0</v>
      </c>
      <c r="H13831" s="0" t="n">
        <f aca="false">B13831-F13831</f>
        <v>0</v>
      </c>
      <c r="K13831" s="0" t="n">
        <v>13831</v>
      </c>
      <c r="L13831" s="0" t="n">
        <v>0</v>
      </c>
      <c r="N13831" s="0" t="n">
        <f aca="false">B13831-L13831</f>
        <v>0</v>
      </c>
    </row>
    <row r="13832" customFormat="false" ht="12.8" hidden="false" customHeight="false" outlineLevel="0" collapsed="false">
      <c r="A13832" s="0" t="n">
        <v>13832</v>
      </c>
      <c r="B13832" s="0" t="n">
        <v>-0.002</v>
      </c>
      <c r="E13832" s="0" t="n">
        <v>13832</v>
      </c>
      <c r="F13832" s="0" t="n">
        <v>-0.002</v>
      </c>
      <c r="H13832" s="0" t="n">
        <f aca="false">B13832-F13832</f>
        <v>0</v>
      </c>
      <c r="K13832" s="0" t="n">
        <v>13832</v>
      </c>
      <c r="L13832" s="0" t="n">
        <v>-0.002</v>
      </c>
      <c r="N13832" s="0" t="n">
        <f aca="false">B13832-L13832</f>
        <v>0</v>
      </c>
    </row>
    <row r="13833" customFormat="false" ht="12.8" hidden="false" customHeight="false" outlineLevel="0" collapsed="false">
      <c r="A13833" s="0" t="n">
        <v>13833</v>
      </c>
      <c r="B13833" s="0" t="n">
        <v>0.005</v>
      </c>
      <c r="E13833" s="0" t="n">
        <v>13833</v>
      </c>
      <c r="F13833" s="0" t="n">
        <v>0.005</v>
      </c>
      <c r="H13833" s="0" t="n">
        <f aca="false">B13833-F13833</f>
        <v>0</v>
      </c>
      <c r="K13833" s="0" t="n">
        <v>13833</v>
      </c>
      <c r="L13833" s="0" t="n">
        <v>0.005</v>
      </c>
      <c r="N13833" s="0" t="n">
        <f aca="false">B13833-L13833</f>
        <v>0</v>
      </c>
    </row>
    <row r="13834" customFormat="false" ht="12.8" hidden="false" customHeight="false" outlineLevel="0" collapsed="false">
      <c r="A13834" s="0" t="n">
        <v>13834</v>
      </c>
      <c r="B13834" s="0" t="n">
        <v>0.001</v>
      </c>
      <c r="E13834" s="0" t="n">
        <v>13834</v>
      </c>
      <c r="F13834" s="0" t="n">
        <v>0.001</v>
      </c>
      <c r="H13834" s="0" t="n">
        <f aca="false">B13834-F13834</f>
        <v>0</v>
      </c>
      <c r="K13834" s="0" t="n">
        <v>13834</v>
      </c>
      <c r="L13834" s="0" t="n">
        <v>0.001</v>
      </c>
      <c r="N13834" s="0" t="n">
        <f aca="false">B13834-L13834</f>
        <v>0</v>
      </c>
    </row>
    <row r="13835" customFormat="false" ht="12.8" hidden="false" customHeight="false" outlineLevel="0" collapsed="false">
      <c r="A13835" s="0" t="n">
        <v>13835</v>
      </c>
      <c r="B13835" s="0" t="n">
        <v>0</v>
      </c>
      <c r="E13835" s="0" t="n">
        <v>13835</v>
      </c>
      <c r="F13835" s="0" t="n">
        <v>0</v>
      </c>
      <c r="H13835" s="0" t="n">
        <f aca="false">B13835-F13835</f>
        <v>0</v>
      </c>
      <c r="K13835" s="0" t="n">
        <v>13835</v>
      </c>
      <c r="L13835" s="0" t="n">
        <v>0</v>
      </c>
      <c r="N13835" s="0" t="n">
        <f aca="false">B13835-L13835</f>
        <v>0</v>
      </c>
    </row>
    <row r="13836" customFormat="false" ht="12.8" hidden="false" customHeight="false" outlineLevel="0" collapsed="false">
      <c r="A13836" s="0" t="n">
        <v>13836</v>
      </c>
      <c r="B13836" s="0" t="n">
        <v>0</v>
      </c>
      <c r="E13836" s="0" t="n">
        <v>13836</v>
      </c>
      <c r="F13836" s="0" t="n">
        <v>0</v>
      </c>
      <c r="H13836" s="0" t="n">
        <f aca="false">B13836-F13836</f>
        <v>0</v>
      </c>
      <c r="K13836" s="0" t="n">
        <v>13836</v>
      </c>
      <c r="L13836" s="0" t="n">
        <v>0</v>
      </c>
      <c r="N13836" s="0" t="n">
        <f aca="false">B13836-L13836</f>
        <v>0</v>
      </c>
    </row>
    <row r="13837" customFormat="false" ht="12.8" hidden="false" customHeight="false" outlineLevel="0" collapsed="false">
      <c r="A13837" s="0" t="n">
        <v>13837</v>
      </c>
      <c r="B13837" s="0" t="n">
        <v>0</v>
      </c>
      <c r="E13837" s="0" t="n">
        <v>13837</v>
      </c>
      <c r="F13837" s="0" t="n">
        <v>0</v>
      </c>
      <c r="H13837" s="0" t="n">
        <f aca="false">B13837-F13837</f>
        <v>0</v>
      </c>
      <c r="K13837" s="0" t="n">
        <v>13837</v>
      </c>
      <c r="L13837" s="0" t="n">
        <v>0</v>
      </c>
      <c r="N13837" s="0" t="n">
        <f aca="false">B13837-L13837</f>
        <v>0</v>
      </c>
    </row>
    <row r="13838" customFormat="false" ht="12.8" hidden="false" customHeight="false" outlineLevel="0" collapsed="false">
      <c r="A13838" s="0" t="n">
        <v>13838</v>
      </c>
      <c r="B13838" s="0" t="n">
        <v>0</v>
      </c>
      <c r="E13838" s="0" t="n">
        <v>13838</v>
      </c>
      <c r="F13838" s="0" t="n">
        <v>0</v>
      </c>
      <c r="H13838" s="0" t="n">
        <f aca="false">B13838-F13838</f>
        <v>0</v>
      </c>
      <c r="K13838" s="0" t="n">
        <v>13838</v>
      </c>
      <c r="L13838" s="0" t="n">
        <v>0</v>
      </c>
      <c r="N13838" s="0" t="n">
        <f aca="false">B13838-L13838</f>
        <v>0</v>
      </c>
    </row>
    <row r="13839" customFormat="false" ht="12.8" hidden="false" customHeight="false" outlineLevel="0" collapsed="false">
      <c r="A13839" s="0" t="n">
        <v>13839</v>
      </c>
      <c r="B13839" s="0" t="n">
        <v>0</v>
      </c>
      <c r="E13839" s="0" t="n">
        <v>13839</v>
      </c>
      <c r="F13839" s="0" t="n">
        <v>0</v>
      </c>
      <c r="H13839" s="0" t="n">
        <f aca="false">B13839-F13839</f>
        <v>0</v>
      </c>
      <c r="K13839" s="0" t="n">
        <v>13839</v>
      </c>
      <c r="L13839" s="0" t="n">
        <v>0</v>
      </c>
      <c r="N13839" s="0" t="n">
        <f aca="false">B13839-L13839</f>
        <v>0</v>
      </c>
    </row>
    <row r="13840" customFormat="false" ht="12.8" hidden="false" customHeight="false" outlineLevel="0" collapsed="false">
      <c r="A13840" s="0" t="n">
        <v>13840</v>
      </c>
      <c r="B13840" s="0" t="n">
        <v>0.066</v>
      </c>
      <c r="E13840" s="0" t="n">
        <v>13840</v>
      </c>
      <c r="F13840" s="0" t="n">
        <v>0.066</v>
      </c>
      <c r="H13840" s="0" t="n">
        <f aca="false">B13840-F13840</f>
        <v>0</v>
      </c>
      <c r="K13840" s="0" t="n">
        <v>13840</v>
      </c>
      <c r="L13840" s="0" t="n">
        <v>0.066</v>
      </c>
      <c r="N13840" s="0" t="n">
        <f aca="false">B13840-L13840</f>
        <v>0</v>
      </c>
    </row>
    <row r="13841" customFormat="false" ht="12.8" hidden="false" customHeight="false" outlineLevel="0" collapsed="false">
      <c r="A13841" s="0" t="n">
        <v>13841</v>
      </c>
      <c r="B13841" s="0" t="n">
        <v>0.463</v>
      </c>
      <c r="E13841" s="0" t="n">
        <v>13841</v>
      </c>
      <c r="F13841" s="0" t="n">
        <v>0.463</v>
      </c>
      <c r="H13841" s="0" t="n">
        <f aca="false">B13841-F13841</f>
        <v>0</v>
      </c>
      <c r="K13841" s="0" t="n">
        <v>13841</v>
      </c>
      <c r="L13841" s="0" t="n">
        <v>0.463</v>
      </c>
      <c r="N13841" s="0" t="n">
        <f aca="false">B13841-L13841</f>
        <v>0</v>
      </c>
    </row>
    <row r="13842" customFormat="false" ht="12.8" hidden="false" customHeight="false" outlineLevel="0" collapsed="false">
      <c r="A13842" s="0" t="n">
        <v>13842</v>
      </c>
      <c r="B13842" s="0" t="n">
        <v>0.543</v>
      </c>
      <c r="E13842" s="0" t="n">
        <v>13842</v>
      </c>
      <c r="F13842" s="0" t="n">
        <v>0.543</v>
      </c>
      <c r="H13842" s="0" t="n">
        <f aca="false">B13842-F13842</f>
        <v>0</v>
      </c>
      <c r="K13842" s="0" t="n">
        <v>13842</v>
      </c>
      <c r="L13842" s="0" t="n">
        <v>0.543</v>
      </c>
      <c r="N13842" s="0" t="n">
        <f aca="false">B13842-L13842</f>
        <v>0</v>
      </c>
    </row>
    <row r="13843" customFormat="false" ht="12.8" hidden="false" customHeight="false" outlineLevel="0" collapsed="false">
      <c r="A13843" s="0" t="n">
        <v>13843</v>
      </c>
      <c r="B13843" s="0" t="n">
        <v>0.572</v>
      </c>
      <c r="E13843" s="0" t="n">
        <v>13843</v>
      </c>
      <c r="F13843" s="0" t="n">
        <v>0.572</v>
      </c>
      <c r="H13843" s="0" t="n">
        <f aca="false">B13843-F13843</f>
        <v>0</v>
      </c>
      <c r="K13843" s="0" t="n">
        <v>13843</v>
      </c>
      <c r="L13843" s="0" t="n">
        <v>0.572</v>
      </c>
      <c r="N13843" s="0" t="n">
        <f aca="false">B13843-L13843</f>
        <v>0</v>
      </c>
    </row>
    <row r="13844" customFormat="false" ht="12.8" hidden="false" customHeight="false" outlineLevel="0" collapsed="false">
      <c r="A13844" s="0" t="n">
        <v>13844</v>
      </c>
      <c r="B13844" s="0" t="n">
        <v>0.608</v>
      </c>
      <c r="E13844" s="0" t="n">
        <v>13844</v>
      </c>
      <c r="F13844" s="0" t="n">
        <v>0.608</v>
      </c>
      <c r="H13844" s="0" t="n">
        <f aca="false">B13844-F13844</f>
        <v>0</v>
      </c>
      <c r="K13844" s="0" t="n">
        <v>13844</v>
      </c>
      <c r="L13844" s="0" t="n">
        <v>0.608</v>
      </c>
      <c r="N13844" s="0" t="n">
        <f aca="false">B13844-L13844</f>
        <v>0</v>
      </c>
    </row>
    <row r="13845" customFormat="false" ht="12.8" hidden="false" customHeight="false" outlineLevel="0" collapsed="false">
      <c r="A13845" s="0" t="n">
        <v>13845</v>
      </c>
      <c r="B13845" s="0" t="n">
        <v>0.627</v>
      </c>
      <c r="E13845" s="0" t="n">
        <v>13845</v>
      </c>
      <c r="F13845" s="0" t="n">
        <v>0.627</v>
      </c>
      <c r="H13845" s="0" t="n">
        <f aca="false">B13845-F13845</f>
        <v>0</v>
      </c>
      <c r="K13845" s="0" t="n">
        <v>13845</v>
      </c>
      <c r="L13845" s="0" t="n">
        <v>0.627</v>
      </c>
      <c r="N13845" s="0" t="n">
        <f aca="false">B13845-L13845</f>
        <v>0</v>
      </c>
    </row>
    <row r="13846" customFormat="false" ht="12.8" hidden="false" customHeight="false" outlineLevel="0" collapsed="false">
      <c r="A13846" s="0" t="n">
        <v>13846</v>
      </c>
      <c r="B13846" s="0" t="n">
        <v>0.573</v>
      </c>
      <c r="E13846" s="0" t="n">
        <v>13846</v>
      </c>
      <c r="F13846" s="0" t="n">
        <v>0.573</v>
      </c>
      <c r="H13846" s="0" t="n">
        <f aca="false">B13846-F13846</f>
        <v>0</v>
      </c>
      <c r="K13846" s="0" t="n">
        <v>13846</v>
      </c>
      <c r="L13846" s="0" t="n">
        <v>0.573</v>
      </c>
      <c r="N13846" s="0" t="n">
        <f aca="false">B13846-L13846</f>
        <v>0</v>
      </c>
    </row>
    <row r="13847" customFormat="false" ht="12.8" hidden="false" customHeight="false" outlineLevel="0" collapsed="false">
      <c r="A13847" s="0" t="n">
        <v>13847</v>
      </c>
      <c r="B13847" s="0" t="n">
        <v>0.155</v>
      </c>
      <c r="E13847" s="0" t="n">
        <v>13847</v>
      </c>
      <c r="F13847" s="0" t="n">
        <v>0.155</v>
      </c>
      <c r="H13847" s="0" t="n">
        <f aca="false">B13847-F13847</f>
        <v>0</v>
      </c>
      <c r="K13847" s="0" t="n">
        <v>13847</v>
      </c>
      <c r="L13847" s="0" t="n">
        <v>0.155</v>
      </c>
      <c r="N13847" s="0" t="n">
        <f aca="false">B13847-L13847</f>
        <v>0</v>
      </c>
    </row>
    <row r="13848" customFormat="false" ht="12.8" hidden="false" customHeight="false" outlineLevel="0" collapsed="false">
      <c r="A13848" s="0" t="n">
        <v>13848</v>
      </c>
      <c r="B13848" s="0" t="n">
        <v>0</v>
      </c>
      <c r="E13848" s="0" t="n">
        <v>13848</v>
      </c>
      <c r="F13848" s="0" t="n">
        <v>0</v>
      </c>
      <c r="H13848" s="0" t="n">
        <f aca="false">B13848-F13848</f>
        <v>0</v>
      </c>
      <c r="K13848" s="0" t="n">
        <v>13848</v>
      </c>
      <c r="L13848" s="0" t="n">
        <v>0</v>
      </c>
      <c r="N13848" s="0" t="n">
        <f aca="false">B13848-L13848</f>
        <v>0</v>
      </c>
    </row>
    <row r="13849" customFormat="false" ht="12.8" hidden="false" customHeight="false" outlineLevel="0" collapsed="false">
      <c r="A13849" s="0" t="n">
        <v>13849</v>
      </c>
      <c r="B13849" s="0" t="n">
        <v>0</v>
      </c>
      <c r="E13849" s="0" t="n">
        <v>13849</v>
      </c>
      <c r="F13849" s="0" t="n">
        <v>0</v>
      </c>
      <c r="H13849" s="0" t="n">
        <f aca="false">B13849-F13849</f>
        <v>0</v>
      </c>
      <c r="K13849" s="0" t="n">
        <v>13849</v>
      </c>
      <c r="L13849" s="0" t="n">
        <v>0</v>
      </c>
      <c r="N13849" s="0" t="n">
        <f aca="false">B13849-L13849</f>
        <v>0</v>
      </c>
    </row>
    <row r="13850" customFormat="false" ht="12.8" hidden="false" customHeight="false" outlineLevel="0" collapsed="false">
      <c r="A13850" s="0" t="n">
        <v>13850</v>
      </c>
      <c r="B13850" s="0" t="n">
        <v>0</v>
      </c>
      <c r="E13850" s="0" t="n">
        <v>13850</v>
      </c>
      <c r="F13850" s="0" t="n">
        <v>0</v>
      </c>
      <c r="H13850" s="0" t="n">
        <f aca="false">B13850-F13850</f>
        <v>0</v>
      </c>
      <c r="K13850" s="0" t="n">
        <v>13850</v>
      </c>
      <c r="L13850" s="0" t="n">
        <v>0</v>
      </c>
      <c r="N13850" s="0" t="n">
        <f aca="false">B13850-L13850</f>
        <v>0</v>
      </c>
    </row>
    <row r="13851" customFormat="false" ht="12.8" hidden="false" customHeight="false" outlineLevel="0" collapsed="false">
      <c r="A13851" s="0" t="n">
        <v>13851</v>
      </c>
      <c r="B13851" s="0" t="n">
        <v>0</v>
      </c>
      <c r="E13851" s="0" t="n">
        <v>13851</v>
      </c>
      <c r="F13851" s="0" t="n">
        <v>0</v>
      </c>
      <c r="H13851" s="0" t="n">
        <f aca="false">B13851-F13851</f>
        <v>0</v>
      </c>
      <c r="K13851" s="0" t="n">
        <v>13851</v>
      </c>
      <c r="L13851" s="0" t="n">
        <v>0</v>
      </c>
      <c r="N13851" s="0" t="n">
        <f aca="false">B13851-L13851</f>
        <v>0</v>
      </c>
    </row>
    <row r="13852" customFormat="false" ht="12.8" hidden="false" customHeight="false" outlineLevel="0" collapsed="false">
      <c r="A13852" s="0" t="n">
        <v>13852</v>
      </c>
      <c r="B13852" s="0" t="n">
        <v>-0.002</v>
      </c>
      <c r="E13852" s="0" t="n">
        <v>13852</v>
      </c>
      <c r="F13852" s="0" t="n">
        <v>-0.002</v>
      </c>
      <c r="H13852" s="0" t="n">
        <f aca="false">B13852-F13852</f>
        <v>0</v>
      </c>
      <c r="K13852" s="0" t="n">
        <v>13852</v>
      </c>
      <c r="L13852" s="0" t="n">
        <v>-0.002</v>
      </c>
      <c r="N13852" s="0" t="n">
        <f aca="false">B13852-L13852</f>
        <v>0</v>
      </c>
    </row>
    <row r="13853" customFormat="false" ht="12.8" hidden="false" customHeight="false" outlineLevel="0" collapsed="false">
      <c r="A13853" s="0" t="n">
        <v>13853</v>
      </c>
      <c r="B13853" s="0" t="n">
        <v>0</v>
      </c>
      <c r="E13853" s="0" t="n">
        <v>13853</v>
      </c>
      <c r="F13853" s="0" t="n">
        <v>0</v>
      </c>
      <c r="H13853" s="0" t="n">
        <f aca="false">B13853-F13853</f>
        <v>0</v>
      </c>
      <c r="K13853" s="0" t="n">
        <v>13853</v>
      </c>
      <c r="L13853" s="0" t="n">
        <v>0</v>
      </c>
      <c r="N13853" s="0" t="n">
        <f aca="false">B13853-L13853</f>
        <v>0</v>
      </c>
    </row>
    <row r="13854" customFormat="false" ht="12.8" hidden="false" customHeight="false" outlineLevel="0" collapsed="false">
      <c r="A13854" s="0" t="n">
        <v>13854</v>
      </c>
      <c r="B13854" s="0" t="n">
        <v>0.002</v>
      </c>
      <c r="E13854" s="0" t="n">
        <v>13854</v>
      </c>
      <c r="F13854" s="0" t="n">
        <v>0.002</v>
      </c>
      <c r="H13854" s="0" t="n">
        <f aca="false">B13854-F13854</f>
        <v>0</v>
      </c>
      <c r="K13854" s="0" t="n">
        <v>13854</v>
      </c>
      <c r="L13854" s="0" t="n">
        <v>0.002</v>
      </c>
      <c r="N13854" s="0" t="n">
        <f aca="false">B13854-L13854</f>
        <v>0</v>
      </c>
    </row>
    <row r="13855" customFormat="false" ht="12.8" hidden="false" customHeight="false" outlineLevel="0" collapsed="false">
      <c r="A13855" s="0" t="n">
        <v>13855</v>
      </c>
      <c r="B13855" s="0" t="n">
        <v>0</v>
      </c>
      <c r="E13855" s="0" t="n">
        <v>13855</v>
      </c>
      <c r="F13855" s="0" t="n">
        <v>0</v>
      </c>
      <c r="H13855" s="0" t="n">
        <f aca="false">B13855-F13855</f>
        <v>0</v>
      </c>
      <c r="K13855" s="0" t="n">
        <v>13855</v>
      </c>
      <c r="L13855" s="0" t="n">
        <v>0</v>
      </c>
      <c r="N13855" s="0" t="n">
        <f aca="false">B13855-L13855</f>
        <v>0</v>
      </c>
    </row>
    <row r="13856" customFormat="false" ht="12.8" hidden="false" customHeight="false" outlineLevel="0" collapsed="false">
      <c r="A13856" s="0" t="n">
        <v>13856</v>
      </c>
      <c r="B13856" s="0" t="n">
        <v>0</v>
      </c>
      <c r="E13856" s="0" t="n">
        <v>13856</v>
      </c>
      <c r="F13856" s="0" t="n">
        <v>0</v>
      </c>
      <c r="H13856" s="0" t="n">
        <f aca="false">B13856-F13856</f>
        <v>0</v>
      </c>
      <c r="K13856" s="0" t="n">
        <v>13856</v>
      </c>
      <c r="L13856" s="0" t="n">
        <v>0</v>
      </c>
      <c r="N13856" s="0" t="n">
        <f aca="false">B13856-L13856</f>
        <v>0</v>
      </c>
    </row>
    <row r="13857" customFormat="false" ht="12.8" hidden="false" customHeight="false" outlineLevel="0" collapsed="false">
      <c r="A13857" s="0" t="n">
        <v>13857</v>
      </c>
      <c r="B13857" s="0" t="n">
        <v>0</v>
      </c>
      <c r="E13857" s="0" t="n">
        <v>13857</v>
      </c>
      <c r="F13857" s="0" t="n">
        <v>0</v>
      </c>
      <c r="H13857" s="0" t="n">
        <f aca="false">B13857-F13857</f>
        <v>0</v>
      </c>
      <c r="K13857" s="0" t="n">
        <v>13857</v>
      </c>
      <c r="L13857" s="0" t="n">
        <v>0</v>
      </c>
      <c r="N13857" s="0" t="n">
        <f aca="false">B13857-L13857</f>
        <v>0</v>
      </c>
    </row>
    <row r="13858" customFormat="false" ht="12.8" hidden="false" customHeight="false" outlineLevel="0" collapsed="false">
      <c r="A13858" s="0" t="n">
        <v>13858</v>
      </c>
      <c r="B13858" s="0" t="n">
        <v>0</v>
      </c>
      <c r="E13858" s="0" t="n">
        <v>13858</v>
      </c>
      <c r="F13858" s="0" t="n">
        <v>0</v>
      </c>
      <c r="H13858" s="0" t="n">
        <f aca="false">B13858-F13858</f>
        <v>0</v>
      </c>
      <c r="K13858" s="0" t="n">
        <v>13858</v>
      </c>
      <c r="L13858" s="0" t="n">
        <v>0</v>
      </c>
      <c r="N13858" s="0" t="n">
        <f aca="false">B13858-L13858</f>
        <v>0</v>
      </c>
    </row>
    <row r="13859" customFormat="false" ht="12.8" hidden="false" customHeight="false" outlineLevel="0" collapsed="false">
      <c r="A13859" s="0" t="n">
        <v>13859</v>
      </c>
      <c r="B13859" s="0" t="n">
        <v>0</v>
      </c>
      <c r="E13859" s="0" t="n">
        <v>13859</v>
      </c>
      <c r="F13859" s="0" t="n">
        <v>0</v>
      </c>
      <c r="H13859" s="0" t="n">
        <f aca="false">B13859-F13859</f>
        <v>0</v>
      </c>
      <c r="K13859" s="0" t="n">
        <v>13859</v>
      </c>
      <c r="L13859" s="0" t="n">
        <v>0</v>
      </c>
      <c r="N13859" s="0" t="n">
        <f aca="false">B13859-L13859</f>
        <v>0</v>
      </c>
    </row>
    <row r="13860" customFormat="false" ht="12.8" hidden="false" customHeight="false" outlineLevel="0" collapsed="false">
      <c r="A13860" s="0" t="n">
        <v>13860</v>
      </c>
      <c r="B13860" s="0" t="n">
        <v>0</v>
      </c>
      <c r="E13860" s="0" t="n">
        <v>13860</v>
      </c>
      <c r="F13860" s="0" t="n">
        <v>0</v>
      </c>
      <c r="H13860" s="0" t="n">
        <f aca="false">B13860-F13860</f>
        <v>0</v>
      </c>
      <c r="K13860" s="0" t="n">
        <v>13860</v>
      </c>
      <c r="L13860" s="0" t="n">
        <v>0</v>
      </c>
      <c r="N13860" s="0" t="n">
        <f aca="false">B13860-L13860</f>
        <v>0</v>
      </c>
    </row>
    <row r="13861" customFormat="false" ht="12.8" hidden="false" customHeight="false" outlineLevel="0" collapsed="false">
      <c r="A13861" s="0" t="n">
        <v>13861</v>
      </c>
      <c r="B13861" s="0" t="n">
        <v>0.124</v>
      </c>
      <c r="E13861" s="0" t="n">
        <v>13861</v>
      </c>
      <c r="F13861" s="0" t="n">
        <v>0.124</v>
      </c>
      <c r="H13861" s="0" t="n">
        <f aca="false">B13861-F13861</f>
        <v>0</v>
      </c>
      <c r="K13861" s="0" t="n">
        <v>13861</v>
      </c>
      <c r="L13861" s="0" t="n">
        <v>0.123</v>
      </c>
      <c r="N13861" s="0" t="n">
        <f aca="false">B13861-L13861</f>
        <v>0.001</v>
      </c>
    </row>
    <row r="13862" customFormat="false" ht="12.8" hidden="false" customHeight="false" outlineLevel="0" collapsed="false">
      <c r="A13862" s="0" t="n">
        <v>13862</v>
      </c>
      <c r="B13862" s="0" t="n">
        <v>0.43</v>
      </c>
      <c r="E13862" s="0" t="n">
        <v>13862</v>
      </c>
      <c r="F13862" s="0" t="n">
        <v>0.43</v>
      </c>
      <c r="H13862" s="0" t="n">
        <f aca="false">B13862-F13862</f>
        <v>0</v>
      </c>
      <c r="K13862" s="0" t="n">
        <v>13862</v>
      </c>
      <c r="L13862" s="0" t="n">
        <v>0.43</v>
      </c>
      <c r="N13862" s="0" t="n">
        <f aca="false">B13862-L13862</f>
        <v>0</v>
      </c>
    </row>
    <row r="13863" customFormat="false" ht="12.8" hidden="false" customHeight="false" outlineLevel="0" collapsed="false">
      <c r="A13863" s="0" t="n">
        <v>13863</v>
      </c>
      <c r="B13863" s="0" t="n">
        <v>0.524</v>
      </c>
      <c r="E13863" s="0" t="n">
        <v>13863</v>
      </c>
      <c r="F13863" s="0" t="n">
        <v>0.524</v>
      </c>
      <c r="H13863" s="0" t="n">
        <f aca="false">B13863-F13863</f>
        <v>0</v>
      </c>
      <c r="K13863" s="0" t="n">
        <v>13863</v>
      </c>
      <c r="L13863" s="0" t="n">
        <v>0.524</v>
      </c>
      <c r="N13863" s="0" t="n">
        <f aca="false">B13863-L13863</f>
        <v>0</v>
      </c>
    </row>
    <row r="13864" customFormat="false" ht="12.8" hidden="false" customHeight="false" outlineLevel="0" collapsed="false">
      <c r="A13864" s="0" t="n">
        <v>13864</v>
      </c>
      <c r="B13864" s="0" t="n">
        <v>0.562</v>
      </c>
      <c r="E13864" s="0" t="n">
        <v>13864</v>
      </c>
      <c r="F13864" s="0" t="n">
        <v>0.562</v>
      </c>
      <c r="H13864" s="0" t="n">
        <f aca="false">B13864-F13864</f>
        <v>0</v>
      </c>
      <c r="K13864" s="0" t="n">
        <v>13864</v>
      </c>
      <c r="L13864" s="0" t="n">
        <v>0.562</v>
      </c>
      <c r="N13864" s="0" t="n">
        <f aca="false">B13864-L13864</f>
        <v>0</v>
      </c>
    </row>
    <row r="13865" customFormat="false" ht="12.8" hidden="false" customHeight="false" outlineLevel="0" collapsed="false">
      <c r="A13865" s="0" t="n">
        <v>13865</v>
      </c>
      <c r="B13865" s="0" t="n">
        <v>0.613</v>
      </c>
      <c r="E13865" s="0" t="n">
        <v>13865</v>
      </c>
      <c r="F13865" s="0" t="n">
        <v>0.613</v>
      </c>
      <c r="H13865" s="0" t="n">
        <f aca="false">B13865-F13865</f>
        <v>0</v>
      </c>
      <c r="K13865" s="0" t="n">
        <v>13865</v>
      </c>
      <c r="L13865" s="0" t="n">
        <v>0.613</v>
      </c>
      <c r="N13865" s="0" t="n">
        <f aca="false">B13865-L13865</f>
        <v>0</v>
      </c>
    </row>
    <row r="13866" customFormat="false" ht="12.8" hidden="false" customHeight="false" outlineLevel="0" collapsed="false">
      <c r="A13866" s="0" t="n">
        <v>13866</v>
      </c>
      <c r="B13866" s="0" t="n">
        <v>0.62</v>
      </c>
      <c r="E13866" s="0" t="n">
        <v>13866</v>
      </c>
      <c r="F13866" s="0" t="n">
        <v>0.62</v>
      </c>
      <c r="H13866" s="0" t="n">
        <f aca="false">B13866-F13866</f>
        <v>0</v>
      </c>
      <c r="K13866" s="0" t="n">
        <v>13866</v>
      </c>
      <c r="L13866" s="0" t="n">
        <v>0.62</v>
      </c>
      <c r="N13866" s="0" t="n">
        <f aca="false">B13866-L13866</f>
        <v>0</v>
      </c>
    </row>
    <row r="13867" customFormat="false" ht="12.8" hidden="false" customHeight="false" outlineLevel="0" collapsed="false">
      <c r="A13867" s="0" t="n">
        <v>13867</v>
      </c>
      <c r="B13867" s="0" t="n">
        <v>0.603</v>
      </c>
      <c r="E13867" s="0" t="n">
        <v>13867</v>
      </c>
      <c r="F13867" s="0" t="n">
        <v>0.603</v>
      </c>
      <c r="H13867" s="0" t="n">
        <f aca="false">B13867-F13867</f>
        <v>0</v>
      </c>
      <c r="K13867" s="0" t="n">
        <v>13867</v>
      </c>
      <c r="L13867" s="0" t="n">
        <v>0.603</v>
      </c>
      <c r="N13867" s="0" t="n">
        <f aca="false">B13867-L13867</f>
        <v>0</v>
      </c>
    </row>
    <row r="13868" customFormat="false" ht="12.8" hidden="false" customHeight="false" outlineLevel="0" collapsed="false">
      <c r="A13868" s="0" t="n">
        <v>13868</v>
      </c>
      <c r="B13868" s="0" t="n">
        <v>0</v>
      </c>
      <c r="E13868" s="0" t="n">
        <v>13868</v>
      </c>
      <c r="F13868" s="0" t="n">
        <v>0</v>
      </c>
      <c r="H13868" s="0" t="n">
        <f aca="false">B13868-F13868</f>
        <v>0</v>
      </c>
      <c r="K13868" s="0" t="n">
        <v>13868</v>
      </c>
      <c r="L13868" s="0" t="n">
        <v>0</v>
      </c>
      <c r="N13868" s="0" t="n">
        <f aca="false">B13868-L13868</f>
        <v>0</v>
      </c>
    </row>
    <row r="13869" customFormat="false" ht="12.8" hidden="false" customHeight="false" outlineLevel="0" collapsed="false">
      <c r="A13869" s="0" t="n">
        <v>13869</v>
      </c>
      <c r="B13869" s="0" t="n">
        <v>0</v>
      </c>
      <c r="E13869" s="0" t="n">
        <v>13869</v>
      </c>
      <c r="F13869" s="0" t="n">
        <v>0</v>
      </c>
      <c r="H13869" s="0" t="n">
        <f aca="false">B13869-F13869</f>
        <v>0</v>
      </c>
      <c r="K13869" s="0" t="n">
        <v>13869</v>
      </c>
      <c r="L13869" s="0" t="n">
        <v>0</v>
      </c>
      <c r="N13869" s="0" t="n">
        <f aca="false">B13869-L13869</f>
        <v>0</v>
      </c>
    </row>
    <row r="13870" customFormat="false" ht="12.8" hidden="false" customHeight="false" outlineLevel="0" collapsed="false">
      <c r="A13870" s="0" t="n">
        <v>13870</v>
      </c>
      <c r="B13870" s="0" t="n">
        <v>0</v>
      </c>
      <c r="E13870" s="0" t="n">
        <v>13870</v>
      </c>
      <c r="F13870" s="0" t="n">
        <v>0</v>
      </c>
      <c r="H13870" s="0" t="n">
        <f aca="false">B13870-F13870</f>
        <v>0</v>
      </c>
      <c r="K13870" s="0" t="n">
        <v>13870</v>
      </c>
      <c r="L13870" s="0" t="n">
        <v>0</v>
      </c>
      <c r="N13870" s="0" t="n">
        <f aca="false">B13870-L13870</f>
        <v>0</v>
      </c>
    </row>
    <row r="13871" customFormat="false" ht="12.8" hidden="false" customHeight="false" outlineLevel="0" collapsed="false">
      <c r="A13871" s="0" t="n">
        <v>13871</v>
      </c>
      <c r="B13871" s="0" t="n">
        <v>0</v>
      </c>
      <c r="E13871" s="0" t="n">
        <v>13871</v>
      </c>
      <c r="F13871" s="0" t="n">
        <v>0</v>
      </c>
      <c r="H13871" s="0" t="n">
        <f aca="false">B13871-F13871</f>
        <v>0</v>
      </c>
      <c r="K13871" s="0" t="n">
        <v>13871</v>
      </c>
      <c r="L13871" s="0" t="n">
        <v>0</v>
      </c>
      <c r="N13871" s="0" t="n">
        <f aca="false">B13871-L13871</f>
        <v>0</v>
      </c>
    </row>
    <row r="13872" customFormat="false" ht="12.8" hidden="false" customHeight="false" outlineLevel="0" collapsed="false">
      <c r="A13872" s="0" t="n">
        <v>13872</v>
      </c>
      <c r="B13872" s="0" t="n">
        <v>0</v>
      </c>
      <c r="E13872" s="0" t="n">
        <v>13872</v>
      </c>
      <c r="F13872" s="0" t="n">
        <v>0</v>
      </c>
      <c r="H13872" s="0" t="n">
        <f aca="false">B13872-F13872</f>
        <v>0</v>
      </c>
      <c r="K13872" s="0" t="n">
        <v>13872</v>
      </c>
      <c r="L13872" s="0" t="n">
        <v>0</v>
      </c>
      <c r="N13872" s="0" t="n">
        <f aca="false">B13872-L13872</f>
        <v>0</v>
      </c>
    </row>
    <row r="13873" customFormat="false" ht="12.8" hidden="false" customHeight="false" outlineLevel="0" collapsed="false">
      <c r="A13873" s="0" t="n">
        <v>13873</v>
      </c>
      <c r="B13873" s="0" t="n">
        <v>0.002</v>
      </c>
      <c r="E13873" s="0" t="n">
        <v>13873</v>
      </c>
      <c r="F13873" s="0" t="n">
        <v>0.002</v>
      </c>
      <c r="H13873" s="0" t="n">
        <f aca="false">B13873-F13873</f>
        <v>0</v>
      </c>
      <c r="K13873" s="0" t="n">
        <v>13873</v>
      </c>
      <c r="L13873" s="0" t="n">
        <v>0.002</v>
      </c>
      <c r="N13873" s="0" t="n">
        <f aca="false">B13873-L13873</f>
        <v>0</v>
      </c>
    </row>
    <row r="13874" customFormat="false" ht="12.8" hidden="false" customHeight="false" outlineLevel="0" collapsed="false">
      <c r="A13874" s="0" t="n">
        <v>13874</v>
      </c>
      <c r="B13874" s="0" t="n">
        <v>0</v>
      </c>
      <c r="E13874" s="0" t="n">
        <v>13874</v>
      </c>
      <c r="F13874" s="0" t="n">
        <v>0</v>
      </c>
      <c r="H13874" s="0" t="n">
        <f aca="false">B13874-F13874</f>
        <v>0</v>
      </c>
      <c r="K13874" s="0" t="n">
        <v>13874</v>
      </c>
      <c r="L13874" s="0" t="n">
        <v>0</v>
      </c>
      <c r="N13874" s="0" t="n">
        <f aca="false">B13874-L13874</f>
        <v>0</v>
      </c>
    </row>
    <row r="13875" customFormat="false" ht="12.8" hidden="false" customHeight="false" outlineLevel="0" collapsed="false">
      <c r="A13875" s="0" t="n">
        <v>13875</v>
      </c>
      <c r="B13875" s="0" t="n">
        <v>0</v>
      </c>
      <c r="E13875" s="0" t="n">
        <v>13875</v>
      </c>
      <c r="F13875" s="0" t="n">
        <v>0</v>
      </c>
      <c r="H13875" s="0" t="n">
        <f aca="false">B13875-F13875</f>
        <v>0</v>
      </c>
      <c r="K13875" s="0" t="n">
        <v>13875</v>
      </c>
      <c r="L13875" s="0" t="n">
        <v>0</v>
      </c>
      <c r="N13875" s="0" t="n">
        <f aca="false">B13875-L13875</f>
        <v>0</v>
      </c>
    </row>
    <row r="13876" customFormat="false" ht="12.8" hidden="false" customHeight="false" outlineLevel="0" collapsed="false">
      <c r="A13876" s="0" t="n">
        <v>13876</v>
      </c>
      <c r="B13876" s="0" t="n">
        <v>0.003</v>
      </c>
      <c r="E13876" s="0" t="n">
        <v>13876</v>
      </c>
      <c r="F13876" s="0" t="n">
        <v>0.003</v>
      </c>
      <c r="H13876" s="0" t="n">
        <f aca="false">B13876-F13876</f>
        <v>0</v>
      </c>
      <c r="K13876" s="0" t="n">
        <v>13876</v>
      </c>
      <c r="L13876" s="0" t="n">
        <v>0.003</v>
      </c>
      <c r="N13876" s="0" t="n">
        <f aca="false">B13876-L13876</f>
        <v>0</v>
      </c>
    </row>
    <row r="13877" customFormat="false" ht="12.8" hidden="false" customHeight="false" outlineLevel="0" collapsed="false">
      <c r="A13877" s="0" t="n">
        <v>13877</v>
      </c>
      <c r="B13877" s="0" t="n">
        <v>-0.001</v>
      </c>
      <c r="E13877" s="0" t="n">
        <v>13877</v>
      </c>
      <c r="F13877" s="0" t="n">
        <v>-0.001</v>
      </c>
      <c r="H13877" s="0" t="n">
        <f aca="false">B13877-F13877</f>
        <v>0</v>
      </c>
      <c r="K13877" s="0" t="n">
        <v>13877</v>
      </c>
      <c r="L13877" s="0" t="n">
        <v>-0.001</v>
      </c>
      <c r="N13877" s="0" t="n">
        <f aca="false">B13877-L13877</f>
        <v>0</v>
      </c>
    </row>
    <row r="13878" customFormat="false" ht="12.8" hidden="false" customHeight="false" outlineLevel="0" collapsed="false">
      <c r="A13878" s="0" t="n">
        <v>13878</v>
      </c>
      <c r="B13878" s="0" t="n">
        <v>0</v>
      </c>
      <c r="E13878" s="0" t="n">
        <v>13878</v>
      </c>
      <c r="F13878" s="0" t="n">
        <v>0</v>
      </c>
      <c r="H13878" s="0" t="n">
        <f aca="false">B13878-F13878</f>
        <v>0</v>
      </c>
      <c r="K13878" s="0" t="n">
        <v>13878</v>
      </c>
      <c r="L13878" s="0" t="n">
        <v>0</v>
      </c>
      <c r="N13878" s="0" t="n">
        <f aca="false">B13878-L13878</f>
        <v>0</v>
      </c>
    </row>
    <row r="13879" customFormat="false" ht="12.8" hidden="false" customHeight="false" outlineLevel="0" collapsed="false">
      <c r="A13879" s="0" t="n">
        <v>13879</v>
      </c>
      <c r="B13879" s="0" t="n">
        <v>0</v>
      </c>
      <c r="E13879" s="0" t="n">
        <v>13879</v>
      </c>
      <c r="F13879" s="0" t="n">
        <v>0</v>
      </c>
      <c r="H13879" s="0" t="n">
        <f aca="false">B13879-F13879</f>
        <v>0</v>
      </c>
      <c r="K13879" s="0" t="n">
        <v>13879</v>
      </c>
      <c r="L13879" s="0" t="n">
        <v>0</v>
      </c>
      <c r="N13879" s="0" t="n">
        <f aca="false">B13879-L13879</f>
        <v>0</v>
      </c>
    </row>
    <row r="13880" customFormat="false" ht="12.8" hidden="false" customHeight="false" outlineLevel="0" collapsed="false">
      <c r="A13880" s="0" t="n">
        <v>13880</v>
      </c>
      <c r="B13880" s="0" t="n">
        <v>0</v>
      </c>
      <c r="E13880" s="0" t="n">
        <v>13880</v>
      </c>
      <c r="F13880" s="0" t="n">
        <v>0</v>
      </c>
      <c r="H13880" s="0" t="n">
        <f aca="false">B13880-F13880</f>
        <v>0</v>
      </c>
      <c r="K13880" s="0" t="n">
        <v>13880</v>
      </c>
      <c r="L13880" s="0" t="n">
        <v>0</v>
      </c>
      <c r="N13880" s="0" t="n">
        <f aca="false">B13880-L13880</f>
        <v>0</v>
      </c>
    </row>
    <row r="13881" customFormat="false" ht="12.8" hidden="false" customHeight="false" outlineLevel="0" collapsed="false">
      <c r="A13881" s="0" t="n">
        <v>13881</v>
      </c>
      <c r="B13881" s="0" t="n">
        <v>0</v>
      </c>
      <c r="E13881" s="0" t="n">
        <v>13881</v>
      </c>
      <c r="F13881" s="0" t="n">
        <v>0</v>
      </c>
      <c r="H13881" s="0" t="n">
        <f aca="false">B13881-F13881</f>
        <v>0</v>
      </c>
      <c r="K13881" s="0" t="n">
        <v>13881</v>
      </c>
      <c r="L13881" s="0" t="n">
        <v>0</v>
      </c>
      <c r="N13881" s="0" t="n">
        <f aca="false">B13881-L13881</f>
        <v>0</v>
      </c>
    </row>
    <row r="13882" customFormat="false" ht="12.8" hidden="false" customHeight="false" outlineLevel="0" collapsed="false">
      <c r="A13882" s="0" t="n">
        <v>13882</v>
      </c>
      <c r="B13882" s="0" t="n">
        <v>0</v>
      </c>
      <c r="E13882" s="0" t="n">
        <v>13882</v>
      </c>
      <c r="F13882" s="0" t="n">
        <v>0</v>
      </c>
      <c r="H13882" s="0" t="n">
        <f aca="false">B13882-F13882</f>
        <v>0</v>
      </c>
      <c r="K13882" s="0" t="n">
        <v>13882</v>
      </c>
      <c r="L13882" s="0" t="n">
        <v>0</v>
      </c>
      <c r="N13882" s="0" t="n">
        <f aca="false">B13882-L13882</f>
        <v>0</v>
      </c>
    </row>
    <row r="13883" customFormat="false" ht="12.8" hidden="false" customHeight="false" outlineLevel="0" collapsed="false">
      <c r="A13883" s="0" t="n">
        <v>13883</v>
      </c>
      <c r="B13883" s="0" t="n">
        <v>0.409</v>
      </c>
      <c r="E13883" s="0" t="n">
        <v>13883</v>
      </c>
      <c r="F13883" s="0" t="n">
        <v>0.409</v>
      </c>
      <c r="H13883" s="0" t="n">
        <f aca="false">B13883-F13883</f>
        <v>0</v>
      </c>
      <c r="K13883" s="0" t="n">
        <v>13883</v>
      </c>
      <c r="L13883" s="0" t="n">
        <v>0.409</v>
      </c>
      <c r="N13883" s="0" t="n">
        <f aca="false">B13883-L13883</f>
        <v>0</v>
      </c>
    </row>
    <row r="13884" customFormat="false" ht="12.8" hidden="false" customHeight="false" outlineLevel="0" collapsed="false">
      <c r="A13884" s="0" t="n">
        <v>13884</v>
      </c>
      <c r="B13884" s="0" t="n">
        <v>0.466</v>
      </c>
      <c r="E13884" s="0" t="n">
        <v>13884</v>
      </c>
      <c r="F13884" s="0" t="n">
        <v>0.466</v>
      </c>
      <c r="H13884" s="0" t="n">
        <f aca="false">B13884-F13884</f>
        <v>0</v>
      </c>
      <c r="K13884" s="0" t="n">
        <v>13884</v>
      </c>
      <c r="L13884" s="0" t="n">
        <v>0.466</v>
      </c>
      <c r="N13884" s="0" t="n">
        <f aca="false">B13884-L13884</f>
        <v>0</v>
      </c>
    </row>
    <row r="13885" customFormat="false" ht="12.8" hidden="false" customHeight="false" outlineLevel="0" collapsed="false">
      <c r="A13885" s="0" t="n">
        <v>13885</v>
      </c>
      <c r="B13885" s="0" t="n">
        <v>0.498</v>
      </c>
      <c r="E13885" s="0" t="n">
        <v>13885</v>
      </c>
      <c r="F13885" s="0" t="n">
        <v>0.498</v>
      </c>
      <c r="H13885" s="0" t="n">
        <f aca="false">B13885-F13885</f>
        <v>0</v>
      </c>
      <c r="K13885" s="0" t="n">
        <v>13885</v>
      </c>
      <c r="L13885" s="0" t="n">
        <v>0.498</v>
      </c>
      <c r="N13885" s="0" t="n">
        <f aca="false">B13885-L13885</f>
        <v>0</v>
      </c>
    </row>
    <row r="13886" customFormat="false" ht="12.8" hidden="false" customHeight="false" outlineLevel="0" collapsed="false">
      <c r="A13886" s="0" t="n">
        <v>13886</v>
      </c>
      <c r="B13886" s="0" t="n">
        <v>0.565</v>
      </c>
      <c r="E13886" s="0" t="n">
        <v>13886</v>
      </c>
      <c r="F13886" s="0" t="n">
        <v>0.565</v>
      </c>
      <c r="H13886" s="0" t="n">
        <f aca="false">B13886-F13886</f>
        <v>0</v>
      </c>
      <c r="K13886" s="0" t="n">
        <v>13886</v>
      </c>
      <c r="L13886" s="0" t="n">
        <v>0.565</v>
      </c>
      <c r="N13886" s="0" t="n">
        <f aca="false">B13886-L13886</f>
        <v>0</v>
      </c>
    </row>
    <row r="13887" customFormat="false" ht="12.8" hidden="false" customHeight="false" outlineLevel="0" collapsed="false">
      <c r="A13887" s="0" t="n">
        <v>13887</v>
      </c>
      <c r="B13887" s="0" t="n">
        <v>0.614</v>
      </c>
      <c r="E13887" s="0" t="n">
        <v>13887</v>
      </c>
      <c r="F13887" s="0" t="n">
        <v>0.614</v>
      </c>
      <c r="H13887" s="0" t="n">
        <f aca="false">B13887-F13887</f>
        <v>0</v>
      </c>
      <c r="K13887" s="0" t="n">
        <v>13887</v>
      </c>
      <c r="L13887" s="0" t="n">
        <v>0.614</v>
      </c>
      <c r="N13887" s="0" t="n">
        <f aca="false">B13887-L13887</f>
        <v>0</v>
      </c>
    </row>
    <row r="13888" customFormat="false" ht="12.8" hidden="false" customHeight="false" outlineLevel="0" collapsed="false">
      <c r="A13888" s="0" t="n">
        <v>13888</v>
      </c>
      <c r="B13888" s="0" t="n">
        <v>0.602</v>
      </c>
      <c r="E13888" s="0" t="n">
        <v>13888</v>
      </c>
      <c r="F13888" s="0" t="n">
        <v>0.602</v>
      </c>
      <c r="H13888" s="0" t="n">
        <f aca="false">B13888-F13888</f>
        <v>0</v>
      </c>
      <c r="K13888" s="0" t="n">
        <v>13888</v>
      </c>
      <c r="L13888" s="0" t="n">
        <v>0.602</v>
      </c>
      <c r="N13888" s="0" t="n">
        <f aca="false">B13888-L13888</f>
        <v>0</v>
      </c>
    </row>
    <row r="13889" customFormat="false" ht="12.8" hidden="false" customHeight="false" outlineLevel="0" collapsed="false">
      <c r="A13889" s="0" t="n">
        <v>13889</v>
      </c>
      <c r="B13889" s="0" t="n">
        <v>0.564</v>
      </c>
      <c r="E13889" s="0" t="n">
        <v>13889</v>
      </c>
      <c r="F13889" s="0" t="n">
        <v>0.564</v>
      </c>
      <c r="H13889" s="0" t="n">
        <f aca="false">B13889-F13889</f>
        <v>0</v>
      </c>
      <c r="K13889" s="0" t="n">
        <v>13889</v>
      </c>
      <c r="L13889" s="0" t="n">
        <v>0.564</v>
      </c>
      <c r="N13889" s="0" t="n">
        <f aca="false">B13889-L13889</f>
        <v>0</v>
      </c>
    </row>
    <row r="13890" customFormat="false" ht="12.8" hidden="false" customHeight="false" outlineLevel="0" collapsed="false">
      <c r="A13890" s="0" t="n">
        <v>13890</v>
      </c>
      <c r="B13890" s="0" t="n">
        <v>0.238</v>
      </c>
      <c r="E13890" s="0" t="n">
        <v>13890</v>
      </c>
      <c r="F13890" s="0" t="n">
        <v>0.238</v>
      </c>
      <c r="H13890" s="0" t="n">
        <f aca="false">B13890-F13890</f>
        <v>0</v>
      </c>
      <c r="K13890" s="0" t="n">
        <v>13890</v>
      </c>
      <c r="L13890" s="0" t="n">
        <v>0.238</v>
      </c>
      <c r="N13890" s="0" t="n">
        <f aca="false">B13890-L13890</f>
        <v>0</v>
      </c>
    </row>
    <row r="13891" customFormat="false" ht="12.8" hidden="false" customHeight="false" outlineLevel="0" collapsed="false">
      <c r="A13891" s="0" t="n">
        <v>13891</v>
      </c>
      <c r="B13891" s="0" t="n">
        <v>0</v>
      </c>
      <c r="E13891" s="0" t="n">
        <v>13891</v>
      </c>
      <c r="F13891" s="0" t="n">
        <v>0</v>
      </c>
      <c r="H13891" s="0" t="n">
        <f aca="false">B13891-F13891</f>
        <v>0</v>
      </c>
      <c r="K13891" s="0" t="n">
        <v>13891</v>
      </c>
      <c r="L13891" s="0" t="n">
        <v>0</v>
      </c>
      <c r="N13891" s="0" t="n">
        <f aca="false">B13891-L13891</f>
        <v>0</v>
      </c>
    </row>
    <row r="13892" customFormat="false" ht="12.8" hidden="false" customHeight="false" outlineLevel="0" collapsed="false">
      <c r="A13892" s="0" t="n">
        <v>13892</v>
      </c>
      <c r="B13892" s="0" t="n">
        <v>0</v>
      </c>
      <c r="E13892" s="0" t="n">
        <v>13892</v>
      </c>
      <c r="F13892" s="0" t="n">
        <v>0</v>
      </c>
      <c r="H13892" s="0" t="n">
        <f aca="false">B13892-F13892</f>
        <v>0</v>
      </c>
      <c r="K13892" s="0" t="n">
        <v>13892</v>
      </c>
      <c r="L13892" s="0" t="n">
        <v>0</v>
      </c>
      <c r="N13892" s="0" t="n">
        <f aca="false">B13892-L13892</f>
        <v>0</v>
      </c>
    </row>
    <row r="13893" customFormat="false" ht="12.8" hidden="false" customHeight="false" outlineLevel="0" collapsed="false">
      <c r="A13893" s="0" t="n">
        <v>13893</v>
      </c>
      <c r="B13893" s="0" t="n">
        <v>0</v>
      </c>
      <c r="E13893" s="0" t="n">
        <v>13893</v>
      </c>
      <c r="F13893" s="0" t="n">
        <v>0</v>
      </c>
      <c r="H13893" s="0" t="n">
        <f aca="false">B13893-F13893</f>
        <v>0</v>
      </c>
      <c r="K13893" s="0" t="n">
        <v>13893</v>
      </c>
      <c r="L13893" s="0" t="n">
        <v>0</v>
      </c>
      <c r="N13893" s="0" t="n">
        <f aca="false">B13893-L13893</f>
        <v>0</v>
      </c>
    </row>
    <row r="13894" customFormat="false" ht="12.8" hidden="false" customHeight="false" outlineLevel="0" collapsed="false">
      <c r="A13894" s="0" t="n">
        <v>13894</v>
      </c>
      <c r="B13894" s="0" t="n">
        <v>0</v>
      </c>
      <c r="E13894" s="0" t="n">
        <v>13894</v>
      </c>
      <c r="F13894" s="0" t="n">
        <v>0</v>
      </c>
      <c r="H13894" s="0" t="n">
        <f aca="false">B13894-F13894</f>
        <v>0</v>
      </c>
      <c r="K13894" s="0" t="n">
        <v>13894</v>
      </c>
      <c r="L13894" s="0" t="n">
        <v>0</v>
      </c>
      <c r="N13894" s="0" t="n">
        <f aca="false">B13894-L13894</f>
        <v>0</v>
      </c>
    </row>
    <row r="13895" customFormat="false" ht="12.8" hidden="false" customHeight="false" outlineLevel="0" collapsed="false">
      <c r="A13895" s="0" t="n">
        <v>13895</v>
      </c>
      <c r="B13895" s="0" t="n">
        <v>-0.001</v>
      </c>
      <c r="E13895" s="0" t="n">
        <v>13895</v>
      </c>
      <c r="F13895" s="0" t="n">
        <v>-0.001</v>
      </c>
      <c r="H13895" s="0" t="n">
        <f aca="false">B13895-F13895</f>
        <v>0</v>
      </c>
      <c r="K13895" s="0" t="n">
        <v>13895</v>
      </c>
      <c r="L13895" s="0" t="n">
        <v>-0.001</v>
      </c>
      <c r="N13895" s="0" t="n">
        <f aca="false">B13895-L13895</f>
        <v>0</v>
      </c>
    </row>
    <row r="13896" customFormat="false" ht="12.8" hidden="false" customHeight="false" outlineLevel="0" collapsed="false">
      <c r="A13896" s="0" t="n">
        <v>13896</v>
      </c>
      <c r="B13896" s="0" t="n">
        <v>-0.002</v>
      </c>
      <c r="E13896" s="0" t="n">
        <v>13896</v>
      </c>
      <c r="F13896" s="0" t="n">
        <v>-0.002</v>
      </c>
      <c r="H13896" s="0" t="n">
        <f aca="false">B13896-F13896</f>
        <v>0</v>
      </c>
      <c r="K13896" s="0" t="n">
        <v>13896</v>
      </c>
      <c r="L13896" s="0" t="n">
        <v>-0.002</v>
      </c>
      <c r="N13896" s="0" t="n">
        <f aca="false">B13896-L13896</f>
        <v>0</v>
      </c>
    </row>
    <row r="13897" customFormat="false" ht="12.8" hidden="false" customHeight="false" outlineLevel="0" collapsed="false">
      <c r="A13897" s="0" t="n">
        <v>13897</v>
      </c>
      <c r="B13897" s="0" t="n">
        <v>-0.002</v>
      </c>
      <c r="E13897" s="0" t="n">
        <v>13897</v>
      </c>
      <c r="F13897" s="0" t="n">
        <v>-0.002</v>
      </c>
      <c r="H13897" s="0" t="n">
        <f aca="false">B13897-F13897</f>
        <v>0</v>
      </c>
      <c r="K13897" s="0" t="n">
        <v>13897</v>
      </c>
      <c r="L13897" s="0" t="n">
        <v>-0.002</v>
      </c>
      <c r="N13897" s="0" t="n">
        <f aca="false">B13897-L13897</f>
        <v>0</v>
      </c>
    </row>
    <row r="13898" customFormat="false" ht="12.8" hidden="false" customHeight="false" outlineLevel="0" collapsed="false">
      <c r="A13898" s="0" t="n">
        <v>13898</v>
      </c>
      <c r="B13898" s="0" t="n">
        <v>-0.001</v>
      </c>
      <c r="E13898" s="0" t="n">
        <v>13898</v>
      </c>
      <c r="F13898" s="0" t="n">
        <v>-0.001</v>
      </c>
      <c r="H13898" s="0" t="n">
        <f aca="false">B13898-F13898</f>
        <v>0</v>
      </c>
      <c r="K13898" s="0" t="n">
        <v>13898</v>
      </c>
      <c r="L13898" s="0" t="n">
        <v>-0.001</v>
      </c>
      <c r="N13898" s="0" t="n">
        <f aca="false">B13898-L13898</f>
        <v>0</v>
      </c>
    </row>
    <row r="13899" customFormat="false" ht="12.8" hidden="false" customHeight="false" outlineLevel="0" collapsed="false">
      <c r="A13899" s="0" t="n">
        <v>13899</v>
      </c>
      <c r="B13899" s="0" t="n">
        <v>0</v>
      </c>
      <c r="E13899" s="0" t="n">
        <v>13899</v>
      </c>
      <c r="F13899" s="0" t="n">
        <v>0</v>
      </c>
      <c r="H13899" s="0" t="n">
        <f aca="false">B13899-F13899</f>
        <v>0</v>
      </c>
      <c r="K13899" s="0" t="n">
        <v>13899</v>
      </c>
      <c r="L13899" s="0" t="n">
        <v>0</v>
      </c>
      <c r="N13899" s="0" t="n">
        <f aca="false">B13899-L13899</f>
        <v>0</v>
      </c>
    </row>
    <row r="13900" customFormat="false" ht="12.8" hidden="false" customHeight="false" outlineLevel="0" collapsed="false">
      <c r="A13900" s="0" t="n">
        <v>13900</v>
      </c>
      <c r="B13900" s="0" t="n">
        <v>0</v>
      </c>
      <c r="E13900" s="0" t="n">
        <v>13900</v>
      </c>
      <c r="F13900" s="0" t="n">
        <v>0</v>
      </c>
      <c r="H13900" s="0" t="n">
        <f aca="false">B13900-F13900</f>
        <v>0</v>
      </c>
      <c r="K13900" s="0" t="n">
        <v>13900</v>
      </c>
      <c r="L13900" s="0" t="n">
        <v>0</v>
      </c>
      <c r="N13900" s="0" t="n">
        <f aca="false">B13900-L13900</f>
        <v>0</v>
      </c>
    </row>
    <row r="13901" customFormat="false" ht="12.8" hidden="false" customHeight="false" outlineLevel="0" collapsed="false">
      <c r="A13901" s="0" t="n">
        <v>13901</v>
      </c>
      <c r="B13901" s="0" t="n">
        <v>0</v>
      </c>
      <c r="E13901" s="0" t="n">
        <v>13901</v>
      </c>
      <c r="F13901" s="0" t="n">
        <v>0</v>
      </c>
      <c r="H13901" s="0" t="n">
        <f aca="false">B13901-F13901</f>
        <v>0</v>
      </c>
      <c r="K13901" s="0" t="n">
        <v>13901</v>
      </c>
      <c r="L13901" s="0" t="n">
        <v>0</v>
      </c>
      <c r="N13901" s="0" t="n">
        <f aca="false">B13901-L13901</f>
        <v>0</v>
      </c>
    </row>
    <row r="13902" customFormat="false" ht="12.8" hidden="false" customHeight="false" outlineLevel="0" collapsed="false">
      <c r="A13902" s="0" t="n">
        <v>13902</v>
      </c>
      <c r="B13902" s="0" t="n">
        <v>0</v>
      </c>
      <c r="E13902" s="0" t="n">
        <v>13902</v>
      </c>
      <c r="F13902" s="0" t="n">
        <v>0</v>
      </c>
      <c r="H13902" s="0" t="n">
        <f aca="false">B13902-F13902</f>
        <v>0</v>
      </c>
      <c r="K13902" s="0" t="n">
        <v>13902</v>
      </c>
      <c r="L13902" s="0" t="n">
        <v>0</v>
      </c>
      <c r="N13902" s="0" t="n">
        <f aca="false">B13902-L13902</f>
        <v>0</v>
      </c>
    </row>
    <row r="13903" customFormat="false" ht="12.8" hidden="false" customHeight="false" outlineLevel="0" collapsed="false">
      <c r="A13903" s="0" t="n">
        <v>13903</v>
      </c>
      <c r="B13903" s="0" t="n">
        <v>0</v>
      </c>
      <c r="E13903" s="0" t="n">
        <v>13903</v>
      </c>
      <c r="F13903" s="0" t="n">
        <v>0</v>
      </c>
      <c r="H13903" s="0" t="n">
        <f aca="false">B13903-F13903</f>
        <v>0</v>
      </c>
      <c r="K13903" s="0" t="n">
        <v>13903</v>
      </c>
      <c r="L13903" s="0" t="n">
        <v>0</v>
      </c>
      <c r="N13903" s="0" t="n">
        <f aca="false">B13903-L13903</f>
        <v>0</v>
      </c>
    </row>
    <row r="13904" customFormat="false" ht="12.8" hidden="false" customHeight="false" outlineLevel="0" collapsed="false">
      <c r="A13904" s="0" t="n">
        <v>13904</v>
      </c>
      <c r="B13904" s="0" t="n">
        <v>0.426</v>
      </c>
      <c r="E13904" s="0" t="n">
        <v>13904</v>
      </c>
      <c r="F13904" s="0" t="n">
        <v>0.426</v>
      </c>
      <c r="H13904" s="0" t="n">
        <f aca="false">B13904-F13904</f>
        <v>0</v>
      </c>
      <c r="K13904" s="0" t="n">
        <v>13904</v>
      </c>
      <c r="L13904" s="0" t="n">
        <v>0.426</v>
      </c>
      <c r="N13904" s="0" t="n">
        <f aca="false">B13904-L13904</f>
        <v>0</v>
      </c>
    </row>
    <row r="13905" customFormat="false" ht="12.8" hidden="false" customHeight="false" outlineLevel="0" collapsed="false">
      <c r="A13905" s="0" t="n">
        <v>13905</v>
      </c>
      <c r="B13905" s="0" t="n">
        <v>0.492</v>
      </c>
      <c r="E13905" s="0" t="n">
        <v>13905</v>
      </c>
      <c r="F13905" s="0" t="n">
        <v>0.492</v>
      </c>
      <c r="H13905" s="0" t="n">
        <f aca="false">B13905-F13905</f>
        <v>0</v>
      </c>
      <c r="K13905" s="0" t="n">
        <v>13905</v>
      </c>
      <c r="L13905" s="0" t="n">
        <v>0.492</v>
      </c>
      <c r="N13905" s="0" t="n">
        <f aca="false">B13905-L13905</f>
        <v>0</v>
      </c>
    </row>
    <row r="13906" customFormat="false" ht="12.8" hidden="false" customHeight="false" outlineLevel="0" collapsed="false">
      <c r="A13906" s="0" t="n">
        <v>13906</v>
      </c>
      <c r="B13906" s="0" t="n">
        <v>0.545</v>
      </c>
      <c r="E13906" s="0" t="n">
        <v>13906</v>
      </c>
      <c r="F13906" s="0" t="n">
        <v>0.545</v>
      </c>
      <c r="H13906" s="0" t="n">
        <f aca="false">B13906-F13906</f>
        <v>0</v>
      </c>
      <c r="K13906" s="0" t="n">
        <v>13906</v>
      </c>
      <c r="L13906" s="0" t="n">
        <v>0.545</v>
      </c>
      <c r="N13906" s="0" t="n">
        <f aca="false">B13906-L13906</f>
        <v>0</v>
      </c>
    </row>
    <row r="13907" customFormat="false" ht="12.8" hidden="false" customHeight="false" outlineLevel="0" collapsed="false">
      <c r="A13907" s="0" t="n">
        <v>13907</v>
      </c>
      <c r="B13907" s="0" t="n">
        <v>0.59</v>
      </c>
      <c r="E13907" s="0" t="n">
        <v>13907</v>
      </c>
      <c r="F13907" s="0" t="n">
        <v>0.59</v>
      </c>
      <c r="H13907" s="0" t="n">
        <f aca="false">B13907-F13907</f>
        <v>0</v>
      </c>
      <c r="K13907" s="0" t="n">
        <v>13907</v>
      </c>
      <c r="L13907" s="0" t="n">
        <v>0.59</v>
      </c>
      <c r="N13907" s="0" t="n">
        <f aca="false">B13907-L13907</f>
        <v>0</v>
      </c>
    </row>
    <row r="13908" customFormat="false" ht="12.8" hidden="false" customHeight="false" outlineLevel="0" collapsed="false">
      <c r="A13908" s="0" t="n">
        <v>13908</v>
      </c>
      <c r="B13908" s="0" t="n">
        <v>0.606</v>
      </c>
      <c r="E13908" s="0" t="n">
        <v>13908</v>
      </c>
      <c r="F13908" s="0" t="n">
        <v>0.606</v>
      </c>
      <c r="H13908" s="0" t="n">
        <f aca="false">B13908-F13908</f>
        <v>0</v>
      </c>
      <c r="K13908" s="0" t="n">
        <v>13908</v>
      </c>
      <c r="L13908" s="0" t="n">
        <v>0.606</v>
      </c>
      <c r="N13908" s="0" t="n">
        <f aca="false">B13908-L13908</f>
        <v>0</v>
      </c>
    </row>
    <row r="13909" customFormat="false" ht="12.8" hidden="false" customHeight="false" outlineLevel="0" collapsed="false">
      <c r="A13909" s="0" t="n">
        <v>13909</v>
      </c>
      <c r="B13909" s="0" t="n">
        <v>0.592</v>
      </c>
      <c r="E13909" s="0" t="n">
        <v>13909</v>
      </c>
      <c r="F13909" s="0" t="n">
        <v>0.592</v>
      </c>
      <c r="H13909" s="0" t="n">
        <f aca="false">B13909-F13909</f>
        <v>0</v>
      </c>
      <c r="K13909" s="0" t="n">
        <v>13909</v>
      </c>
      <c r="L13909" s="0" t="n">
        <v>0.592</v>
      </c>
      <c r="N13909" s="0" t="n">
        <f aca="false">B13909-L13909</f>
        <v>0</v>
      </c>
    </row>
    <row r="13910" customFormat="false" ht="12.8" hidden="false" customHeight="false" outlineLevel="0" collapsed="false">
      <c r="A13910" s="0" t="n">
        <v>13910</v>
      </c>
      <c r="B13910" s="0" t="n">
        <v>0.575</v>
      </c>
      <c r="E13910" s="0" t="n">
        <v>13910</v>
      </c>
      <c r="F13910" s="0" t="n">
        <v>0.575</v>
      </c>
      <c r="H13910" s="0" t="n">
        <f aca="false">B13910-F13910</f>
        <v>0</v>
      </c>
      <c r="K13910" s="0" t="n">
        <v>13910</v>
      </c>
      <c r="L13910" s="0" t="n">
        <v>0.575</v>
      </c>
      <c r="N13910" s="0" t="n">
        <f aca="false">B13910-L13910</f>
        <v>0</v>
      </c>
    </row>
    <row r="13911" customFormat="false" ht="12.8" hidden="false" customHeight="false" outlineLevel="0" collapsed="false">
      <c r="A13911" s="0" t="n">
        <v>13911</v>
      </c>
      <c r="B13911" s="0" t="n">
        <v>0.277</v>
      </c>
      <c r="E13911" s="0" t="n">
        <v>13911</v>
      </c>
      <c r="F13911" s="0" t="n">
        <v>0.277</v>
      </c>
      <c r="H13911" s="0" t="n">
        <f aca="false">B13911-F13911</f>
        <v>0</v>
      </c>
      <c r="K13911" s="0" t="n">
        <v>13911</v>
      </c>
      <c r="L13911" s="0" t="n">
        <v>0.277</v>
      </c>
      <c r="N13911" s="0" t="n">
        <f aca="false">B13911-L13911</f>
        <v>0</v>
      </c>
    </row>
    <row r="13912" customFormat="false" ht="12.8" hidden="false" customHeight="false" outlineLevel="0" collapsed="false">
      <c r="A13912" s="0" t="n">
        <v>13912</v>
      </c>
      <c r="B13912" s="0" t="n">
        <v>0</v>
      </c>
      <c r="E13912" s="0" t="n">
        <v>13912</v>
      </c>
      <c r="F13912" s="0" t="n">
        <v>0</v>
      </c>
      <c r="H13912" s="0" t="n">
        <f aca="false">B13912-F13912</f>
        <v>0</v>
      </c>
      <c r="K13912" s="0" t="n">
        <v>13912</v>
      </c>
      <c r="L13912" s="0" t="n">
        <v>0</v>
      </c>
      <c r="N13912" s="0" t="n">
        <f aca="false">B13912-L13912</f>
        <v>0</v>
      </c>
    </row>
    <row r="13913" customFormat="false" ht="12.8" hidden="false" customHeight="false" outlineLevel="0" collapsed="false">
      <c r="A13913" s="0" t="n">
        <v>13913</v>
      </c>
      <c r="B13913" s="0" t="n">
        <v>0</v>
      </c>
      <c r="E13913" s="0" t="n">
        <v>13913</v>
      </c>
      <c r="F13913" s="0" t="n">
        <v>0</v>
      </c>
      <c r="H13913" s="0" t="n">
        <f aca="false">B13913-F13913</f>
        <v>0</v>
      </c>
      <c r="K13913" s="0" t="n">
        <v>13913</v>
      </c>
      <c r="L13913" s="0" t="n">
        <v>0</v>
      </c>
      <c r="N13913" s="0" t="n">
        <f aca="false">B13913-L13913</f>
        <v>0</v>
      </c>
    </row>
    <row r="13914" customFormat="false" ht="12.8" hidden="false" customHeight="false" outlineLevel="0" collapsed="false">
      <c r="A13914" s="0" t="n">
        <v>13914</v>
      </c>
      <c r="B13914" s="0" t="n">
        <v>0</v>
      </c>
      <c r="E13914" s="0" t="n">
        <v>13914</v>
      </c>
      <c r="F13914" s="0" t="n">
        <v>0</v>
      </c>
      <c r="H13914" s="0" t="n">
        <f aca="false">B13914-F13914</f>
        <v>0</v>
      </c>
      <c r="K13914" s="0" t="n">
        <v>13914</v>
      </c>
      <c r="L13914" s="0" t="n">
        <v>0</v>
      </c>
      <c r="N13914" s="0" t="n">
        <f aca="false">B13914-L13914</f>
        <v>0</v>
      </c>
    </row>
    <row r="13915" customFormat="false" ht="12.8" hidden="false" customHeight="false" outlineLevel="0" collapsed="false">
      <c r="A13915" s="0" t="n">
        <v>13915</v>
      </c>
      <c r="B13915" s="0" t="n">
        <v>0</v>
      </c>
      <c r="E13915" s="0" t="n">
        <v>13915</v>
      </c>
      <c r="F13915" s="0" t="n">
        <v>0</v>
      </c>
      <c r="H13915" s="0" t="n">
        <f aca="false">B13915-F13915</f>
        <v>0</v>
      </c>
      <c r="K13915" s="0" t="n">
        <v>13915</v>
      </c>
      <c r="L13915" s="0" t="n">
        <v>0</v>
      </c>
      <c r="N13915" s="0" t="n">
        <f aca="false">B13915-L13915</f>
        <v>0</v>
      </c>
    </row>
    <row r="13916" customFormat="false" ht="12.8" hidden="false" customHeight="false" outlineLevel="0" collapsed="false">
      <c r="A13916" s="0" t="n">
        <v>13916</v>
      </c>
      <c r="B13916" s="0" t="n">
        <v>0.001</v>
      </c>
      <c r="E13916" s="0" t="n">
        <v>13916</v>
      </c>
      <c r="F13916" s="0" t="n">
        <v>0.001</v>
      </c>
      <c r="H13916" s="0" t="n">
        <f aca="false">B13916-F13916</f>
        <v>0</v>
      </c>
      <c r="K13916" s="0" t="n">
        <v>13916</v>
      </c>
      <c r="L13916" s="0" t="n">
        <v>0.001</v>
      </c>
      <c r="N13916" s="0" t="n">
        <f aca="false">B13916-L13916</f>
        <v>0</v>
      </c>
    </row>
    <row r="13917" customFormat="false" ht="12.8" hidden="false" customHeight="false" outlineLevel="0" collapsed="false">
      <c r="A13917" s="0" t="n">
        <v>13917</v>
      </c>
      <c r="B13917" s="0" t="n">
        <v>-0.001</v>
      </c>
      <c r="E13917" s="0" t="n">
        <v>13917</v>
      </c>
      <c r="F13917" s="0" t="n">
        <v>-0.001</v>
      </c>
      <c r="H13917" s="0" t="n">
        <f aca="false">B13917-F13917</f>
        <v>0</v>
      </c>
      <c r="K13917" s="0" t="n">
        <v>13917</v>
      </c>
      <c r="L13917" s="0" t="n">
        <v>-0.001</v>
      </c>
      <c r="N13917" s="0" t="n">
        <f aca="false">B13917-L13917</f>
        <v>0</v>
      </c>
    </row>
    <row r="13918" customFormat="false" ht="12.8" hidden="false" customHeight="false" outlineLevel="0" collapsed="false">
      <c r="A13918" s="0" t="n">
        <v>13918</v>
      </c>
      <c r="B13918" s="0" t="n">
        <v>0.002</v>
      </c>
      <c r="E13918" s="0" t="n">
        <v>13918</v>
      </c>
      <c r="F13918" s="0" t="n">
        <v>0.002</v>
      </c>
      <c r="H13918" s="0" t="n">
        <f aca="false">B13918-F13918</f>
        <v>0</v>
      </c>
      <c r="K13918" s="0" t="n">
        <v>13918</v>
      </c>
      <c r="L13918" s="0" t="n">
        <v>0.002</v>
      </c>
      <c r="N13918" s="0" t="n">
        <f aca="false">B13918-L13918</f>
        <v>0</v>
      </c>
    </row>
    <row r="13919" customFormat="false" ht="12.8" hidden="false" customHeight="false" outlineLevel="0" collapsed="false">
      <c r="A13919" s="0" t="n">
        <v>13919</v>
      </c>
      <c r="B13919" s="0" t="n">
        <v>-0.001</v>
      </c>
      <c r="E13919" s="0" t="n">
        <v>13919</v>
      </c>
      <c r="F13919" s="0" t="n">
        <v>-0.001</v>
      </c>
      <c r="H13919" s="0" t="n">
        <f aca="false">B13919-F13919</f>
        <v>0</v>
      </c>
      <c r="K13919" s="0" t="n">
        <v>13919</v>
      </c>
      <c r="L13919" s="0" t="n">
        <v>-0.001</v>
      </c>
      <c r="N13919" s="0" t="n">
        <f aca="false">B13919-L13919</f>
        <v>0</v>
      </c>
    </row>
    <row r="13920" customFormat="false" ht="12.8" hidden="false" customHeight="false" outlineLevel="0" collapsed="false">
      <c r="A13920" s="0" t="n">
        <v>13920</v>
      </c>
      <c r="B13920" s="0" t="n">
        <v>0.001</v>
      </c>
      <c r="E13920" s="0" t="n">
        <v>13920</v>
      </c>
      <c r="F13920" s="0" t="n">
        <v>0.001</v>
      </c>
      <c r="H13920" s="0" t="n">
        <f aca="false">B13920-F13920</f>
        <v>0</v>
      </c>
      <c r="K13920" s="0" t="n">
        <v>13920</v>
      </c>
      <c r="L13920" s="0" t="n">
        <v>0.001</v>
      </c>
      <c r="N13920" s="0" t="n">
        <f aca="false">B13920-L13920</f>
        <v>0</v>
      </c>
    </row>
    <row r="13921" customFormat="false" ht="12.8" hidden="false" customHeight="false" outlineLevel="0" collapsed="false">
      <c r="A13921" s="0" t="n">
        <v>13921</v>
      </c>
      <c r="B13921" s="0" t="n">
        <v>0</v>
      </c>
      <c r="E13921" s="0" t="n">
        <v>13921</v>
      </c>
      <c r="F13921" s="0" t="n">
        <v>0</v>
      </c>
      <c r="H13921" s="0" t="n">
        <f aca="false">B13921-F13921</f>
        <v>0</v>
      </c>
      <c r="K13921" s="0" t="n">
        <v>13921</v>
      </c>
      <c r="L13921" s="0" t="n">
        <v>0</v>
      </c>
      <c r="N13921" s="0" t="n">
        <f aca="false">B13921-L13921</f>
        <v>0</v>
      </c>
    </row>
    <row r="13922" customFormat="false" ht="12.8" hidden="false" customHeight="false" outlineLevel="0" collapsed="false">
      <c r="A13922" s="0" t="n">
        <v>13922</v>
      </c>
      <c r="B13922" s="0" t="n">
        <v>0</v>
      </c>
      <c r="E13922" s="0" t="n">
        <v>13922</v>
      </c>
      <c r="F13922" s="0" t="n">
        <v>0</v>
      </c>
      <c r="H13922" s="0" t="n">
        <f aca="false">B13922-F13922</f>
        <v>0</v>
      </c>
      <c r="K13922" s="0" t="n">
        <v>13922</v>
      </c>
      <c r="L13922" s="0" t="n">
        <v>0</v>
      </c>
      <c r="N13922" s="0" t="n">
        <f aca="false">B13922-L13922</f>
        <v>0</v>
      </c>
    </row>
    <row r="13923" customFormat="false" ht="12.8" hidden="false" customHeight="false" outlineLevel="0" collapsed="false">
      <c r="A13923" s="0" t="n">
        <v>13923</v>
      </c>
      <c r="B13923" s="0" t="n">
        <v>0</v>
      </c>
      <c r="E13923" s="0" t="n">
        <v>13923</v>
      </c>
      <c r="F13923" s="0" t="n">
        <v>0</v>
      </c>
      <c r="H13923" s="0" t="n">
        <f aca="false">B13923-F13923</f>
        <v>0</v>
      </c>
      <c r="K13923" s="0" t="n">
        <v>13923</v>
      </c>
      <c r="L13923" s="0" t="n">
        <v>0</v>
      </c>
      <c r="N13923" s="0" t="n">
        <f aca="false">B13923-L13923</f>
        <v>0</v>
      </c>
    </row>
    <row r="13924" customFormat="false" ht="12.8" hidden="false" customHeight="false" outlineLevel="0" collapsed="false">
      <c r="A13924" s="0" t="n">
        <v>13924</v>
      </c>
      <c r="B13924" s="0" t="n">
        <v>0</v>
      </c>
      <c r="E13924" s="0" t="n">
        <v>13924</v>
      </c>
      <c r="F13924" s="0" t="n">
        <v>0</v>
      </c>
      <c r="H13924" s="0" t="n">
        <f aca="false">B13924-F13924</f>
        <v>0</v>
      </c>
      <c r="K13924" s="0" t="n">
        <v>13924</v>
      </c>
      <c r="L13924" s="0" t="n">
        <v>0</v>
      </c>
      <c r="N13924" s="0" t="n">
        <f aca="false">B13924-L13924</f>
        <v>0</v>
      </c>
    </row>
    <row r="13925" customFormat="false" ht="12.8" hidden="false" customHeight="false" outlineLevel="0" collapsed="false">
      <c r="A13925" s="0" t="n">
        <v>13925</v>
      </c>
      <c r="B13925" s="0" t="n">
        <v>0.102</v>
      </c>
      <c r="E13925" s="0" t="n">
        <v>13925</v>
      </c>
      <c r="F13925" s="0" t="n">
        <v>0.102</v>
      </c>
      <c r="H13925" s="0" t="n">
        <f aca="false">B13925-F13925</f>
        <v>0</v>
      </c>
      <c r="K13925" s="0" t="n">
        <v>13925</v>
      </c>
      <c r="L13925" s="0" t="n">
        <v>0.102</v>
      </c>
      <c r="N13925" s="0" t="n">
        <f aca="false">B13925-L13925</f>
        <v>0</v>
      </c>
    </row>
    <row r="13926" customFormat="false" ht="12.8" hidden="false" customHeight="false" outlineLevel="0" collapsed="false">
      <c r="A13926" s="0" t="n">
        <v>13926</v>
      </c>
      <c r="B13926" s="0" t="n">
        <v>0.409</v>
      </c>
      <c r="E13926" s="0" t="n">
        <v>13926</v>
      </c>
      <c r="F13926" s="0" t="n">
        <v>0.409</v>
      </c>
      <c r="H13926" s="0" t="n">
        <f aca="false">B13926-F13926</f>
        <v>0</v>
      </c>
      <c r="K13926" s="0" t="n">
        <v>13926</v>
      </c>
      <c r="L13926" s="0" t="n">
        <v>0.409</v>
      </c>
      <c r="N13926" s="0" t="n">
        <f aca="false">B13926-L13926</f>
        <v>0</v>
      </c>
    </row>
    <row r="13927" customFormat="false" ht="12.8" hidden="false" customHeight="false" outlineLevel="0" collapsed="false">
      <c r="A13927" s="0" t="n">
        <v>13927</v>
      </c>
      <c r="B13927" s="0" t="n">
        <v>0.505</v>
      </c>
      <c r="E13927" s="0" t="n">
        <v>13927</v>
      </c>
      <c r="F13927" s="0" t="n">
        <v>0.505</v>
      </c>
      <c r="H13927" s="0" t="n">
        <f aca="false">B13927-F13927</f>
        <v>0</v>
      </c>
      <c r="K13927" s="0" t="n">
        <v>13927</v>
      </c>
      <c r="L13927" s="0" t="n">
        <v>0.505</v>
      </c>
      <c r="N13927" s="0" t="n">
        <f aca="false">B13927-L13927</f>
        <v>0</v>
      </c>
    </row>
    <row r="13928" customFormat="false" ht="12.8" hidden="false" customHeight="false" outlineLevel="0" collapsed="false">
      <c r="A13928" s="0" t="n">
        <v>13928</v>
      </c>
      <c r="B13928" s="0" t="n">
        <v>0.562</v>
      </c>
      <c r="E13928" s="0" t="n">
        <v>13928</v>
      </c>
      <c r="F13928" s="0" t="n">
        <v>0.562</v>
      </c>
      <c r="H13928" s="0" t="n">
        <f aca="false">B13928-F13928</f>
        <v>0</v>
      </c>
      <c r="K13928" s="0" t="n">
        <v>13928</v>
      </c>
      <c r="L13928" s="0" t="n">
        <v>0.562</v>
      </c>
      <c r="N13928" s="0" t="n">
        <f aca="false">B13928-L13928</f>
        <v>0</v>
      </c>
    </row>
    <row r="13929" customFormat="false" ht="12.8" hidden="false" customHeight="false" outlineLevel="0" collapsed="false">
      <c r="A13929" s="0" t="n">
        <v>13929</v>
      </c>
      <c r="B13929" s="0" t="n">
        <v>0.583</v>
      </c>
      <c r="E13929" s="0" t="n">
        <v>13929</v>
      </c>
      <c r="F13929" s="0" t="n">
        <v>0.583</v>
      </c>
      <c r="H13929" s="0" t="n">
        <f aca="false">B13929-F13929</f>
        <v>0</v>
      </c>
      <c r="K13929" s="0" t="n">
        <v>13929</v>
      </c>
      <c r="L13929" s="0" t="n">
        <v>0.583</v>
      </c>
      <c r="N13929" s="0" t="n">
        <f aca="false">B13929-L13929</f>
        <v>0</v>
      </c>
    </row>
    <row r="13930" customFormat="false" ht="12.8" hidden="false" customHeight="false" outlineLevel="0" collapsed="false">
      <c r="A13930" s="0" t="n">
        <v>13930</v>
      </c>
      <c r="B13930" s="0" t="n">
        <v>0.607</v>
      </c>
      <c r="E13930" s="0" t="n">
        <v>13930</v>
      </c>
      <c r="F13930" s="0" t="n">
        <v>0.607</v>
      </c>
      <c r="H13930" s="0" t="n">
        <f aca="false">B13930-F13930</f>
        <v>0</v>
      </c>
      <c r="K13930" s="0" t="n">
        <v>13930</v>
      </c>
      <c r="L13930" s="0" t="n">
        <v>0.607</v>
      </c>
      <c r="N13930" s="0" t="n">
        <f aca="false">B13930-L13930</f>
        <v>0</v>
      </c>
    </row>
    <row r="13931" customFormat="false" ht="12.8" hidden="false" customHeight="false" outlineLevel="0" collapsed="false">
      <c r="A13931" s="0" t="n">
        <v>13931</v>
      </c>
      <c r="B13931" s="0" t="n">
        <v>0.584</v>
      </c>
      <c r="E13931" s="0" t="n">
        <v>13931</v>
      </c>
      <c r="F13931" s="0" t="n">
        <v>0.584</v>
      </c>
      <c r="H13931" s="0" t="n">
        <f aca="false">B13931-F13931</f>
        <v>0</v>
      </c>
      <c r="K13931" s="0" t="n">
        <v>13931</v>
      </c>
      <c r="L13931" s="0" t="n">
        <v>0.584</v>
      </c>
      <c r="N13931" s="0" t="n">
        <f aca="false">B13931-L13931</f>
        <v>0</v>
      </c>
    </row>
    <row r="13932" customFormat="false" ht="12.8" hidden="false" customHeight="false" outlineLevel="0" collapsed="false">
      <c r="A13932" s="0" t="n">
        <v>13932</v>
      </c>
      <c r="B13932" s="0" t="n">
        <v>0.566</v>
      </c>
      <c r="E13932" s="0" t="n">
        <v>13932</v>
      </c>
      <c r="F13932" s="0" t="n">
        <v>0.566</v>
      </c>
      <c r="H13932" s="0" t="n">
        <f aca="false">B13932-F13932</f>
        <v>0</v>
      </c>
      <c r="K13932" s="0" t="n">
        <v>13932</v>
      </c>
      <c r="L13932" s="0" t="n">
        <v>0.566</v>
      </c>
      <c r="N13932" s="0" t="n">
        <f aca="false">B13932-L13932</f>
        <v>0</v>
      </c>
    </row>
    <row r="13933" customFormat="false" ht="12.8" hidden="false" customHeight="false" outlineLevel="0" collapsed="false">
      <c r="A13933" s="0" t="n">
        <v>13933</v>
      </c>
      <c r="B13933" s="0" t="n">
        <v>0.209</v>
      </c>
      <c r="E13933" s="0" t="n">
        <v>13933</v>
      </c>
      <c r="F13933" s="0" t="n">
        <v>0.209</v>
      </c>
      <c r="H13933" s="0" t="n">
        <f aca="false">B13933-F13933</f>
        <v>0</v>
      </c>
      <c r="K13933" s="0" t="n">
        <v>13933</v>
      </c>
      <c r="L13933" s="0" t="n">
        <v>0.209</v>
      </c>
      <c r="N13933" s="0" t="n">
        <f aca="false">B13933-L13933</f>
        <v>0</v>
      </c>
    </row>
    <row r="13934" customFormat="false" ht="12.8" hidden="false" customHeight="false" outlineLevel="0" collapsed="false">
      <c r="A13934" s="0" t="n">
        <v>13934</v>
      </c>
      <c r="B13934" s="0" t="n">
        <v>0</v>
      </c>
      <c r="E13934" s="0" t="n">
        <v>13934</v>
      </c>
      <c r="F13934" s="0" t="n">
        <v>0</v>
      </c>
      <c r="H13934" s="0" t="n">
        <f aca="false">B13934-F13934</f>
        <v>-0</v>
      </c>
      <c r="K13934" s="0" t="n">
        <v>13934</v>
      </c>
      <c r="L13934" s="0" t="n">
        <v>0</v>
      </c>
      <c r="N13934" s="0" t="n">
        <f aca="false">B13934-L13934</f>
        <v>-0</v>
      </c>
    </row>
    <row r="13935" customFormat="false" ht="12.8" hidden="false" customHeight="false" outlineLevel="0" collapsed="false">
      <c r="A13935" s="0" t="n">
        <v>13935</v>
      </c>
      <c r="B13935" s="0" t="n">
        <v>0</v>
      </c>
      <c r="E13935" s="0" t="n">
        <v>13935</v>
      </c>
      <c r="F13935" s="0" t="n">
        <v>0</v>
      </c>
      <c r="H13935" s="0" t="n">
        <f aca="false">B13935-F13935</f>
        <v>0</v>
      </c>
      <c r="K13935" s="0" t="n">
        <v>13935</v>
      </c>
      <c r="L13935" s="0" t="n">
        <v>0</v>
      </c>
      <c r="N13935" s="0" t="n">
        <f aca="false">B13935-L13935</f>
        <v>0</v>
      </c>
    </row>
    <row r="13936" customFormat="false" ht="12.8" hidden="false" customHeight="false" outlineLevel="0" collapsed="false">
      <c r="A13936" s="0" t="n">
        <v>13936</v>
      </c>
      <c r="B13936" s="0" t="n">
        <v>0</v>
      </c>
      <c r="E13936" s="0" t="n">
        <v>13936</v>
      </c>
      <c r="F13936" s="0" t="n">
        <v>0</v>
      </c>
      <c r="H13936" s="0" t="n">
        <f aca="false">B13936-F13936</f>
        <v>0</v>
      </c>
      <c r="K13936" s="0" t="n">
        <v>13936</v>
      </c>
      <c r="L13936" s="0" t="n">
        <v>0</v>
      </c>
      <c r="N13936" s="0" t="n">
        <f aca="false">B13936-L13936</f>
        <v>0</v>
      </c>
    </row>
    <row r="13937" customFormat="false" ht="12.8" hidden="false" customHeight="false" outlineLevel="0" collapsed="false">
      <c r="A13937" s="0" t="n">
        <v>13937</v>
      </c>
      <c r="B13937" s="0" t="n">
        <v>0</v>
      </c>
      <c r="E13937" s="0" t="n">
        <v>13937</v>
      </c>
      <c r="F13937" s="0" t="n">
        <v>0</v>
      </c>
      <c r="H13937" s="0" t="n">
        <f aca="false">B13937-F13937</f>
        <v>0</v>
      </c>
      <c r="K13937" s="0" t="n">
        <v>13937</v>
      </c>
      <c r="L13937" s="0" t="n">
        <v>0</v>
      </c>
      <c r="N13937" s="0" t="n">
        <f aca="false">B13937-L13937</f>
        <v>0</v>
      </c>
    </row>
    <row r="13938" customFormat="false" ht="12.8" hidden="false" customHeight="false" outlineLevel="0" collapsed="false">
      <c r="A13938" s="0" t="n">
        <v>13938</v>
      </c>
      <c r="B13938" s="0" t="n">
        <v>0</v>
      </c>
      <c r="E13938" s="0" t="n">
        <v>13938</v>
      </c>
      <c r="F13938" s="0" t="n">
        <v>0</v>
      </c>
      <c r="H13938" s="0" t="n">
        <f aca="false">B13938-F13938</f>
        <v>0</v>
      </c>
      <c r="K13938" s="0" t="n">
        <v>13938</v>
      </c>
      <c r="L13938" s="0" t="n">
        <v>0</v>
      </c>
      <c r="N13938" s="0" t="n">
        <f aca="false">B13938-L13938</f>
        <v>0</v>
      </c>
    </row>
    <row r="13939" customFormat="false" ht="12.8" hidden="false" customHeight="false" outlineLevel="0" collapsed="false">
      <c r="A13939" s="0" t="n">
        <v>13939</v>
      </c>
      <c r="B13939" s="0" t="n">
        <v>0.001</v>
      </c>
      <c r="E13939" s="0" t="n">
        <v>13939</v>
      </c>
      <c r="F13939" s="0" t="n">
        <v>0.001</v>
      </c>
      <c r="H13939" s="0" t="n">
        <f aca="false">B13939-F13939</f>
        <v>0</v>
      </c>
      <c r="K13939" s="0" t="n">
        <v>13939</v>
      </c>
      <c r="L13939" s="0" t="n">
        <v>0.001</v>
      </c>
      <c r="N13939" s="0" t="n">
        <f aca="false">B13939-L13939</f>
        <v>0</v>
      </c>
    </row>
    <row r="13940" customFormat="false" ht="12.8" hidden="false" customHeight="false" outlineLevel="0" collapsed="false">
      <c r="A13940" s="0" t="n">
        <v>13940</v>
      </c>
      <c r="B13940" s="0" t="n">
        <v>0</v>
      </c>
      <c r="E13940" s="0" t="n">
        <v>13940</v>
      </c>
      <c r="F13940" s="0" t="n">
        <v>0</v>
      </c>
      <c r="H13940" s="0" t="n">
        <f aca="false">B13940-F13940</f>
        <v>0</v>
      </c>
      <c r="K13940" s="0" t="n">
        <v>13940</v>
      </c>
      <c r="L13940" s="0" t="n">
        <v>0</v>
      </c>
      <c r="N13940" s="0" t="n">
        <f aca="false">B13940-L13940</f>
        <v>0</v>
      </c>
    </row>
    <row r="13941" customFormat="false" ht="12.8" hidden="false" customHeight="false" outlineLevel="0" collapsed="false">
      <c r="A13941" s="0" t="n">
        <v>13941</v>
      </c>
      <c r="B13941" s="0" t="n">
        <v>0.002</v>
      </c>
      <c r="E13941" s="0" t="n">
        <v>13941</v>
      </c>
      <c r="F13941" s="0" t="n">
        <v>0.002</v>
      </c>
      <c r="H13941" s="0" t="n">
        <f aca="false">B13941-F13941</f>
        <v>0</v>
      </c>
      <c r="K13941" s="0" t="n">
        <v>13941</v>
      </c>
      <c r="L13941" s="0" t="n">
        <v>0.002</v>
      </c>
      <c r="N13941" s="0" t="n">
        <f aca="false">B13941-L13941</f>
        <v>0</v>
      </c>
    </row>
    <row r="13942" customFormat="false" ht="12.8" hidden="false" customHeight="false" outlineLevel="0" collapsed="false">
      <c r="A13942" s="0" t="n">
        <v>13942</v>
      </c>
      <c r="B13942" s="0" t="n">
        <v>0</v>
      </c>
      <c r="E13942" s="0" t="n">
        <v>13942</v>
      </c>
      <c r="F13942" s="0" t="n">
        <v>0</v>
      </c>
      <c r="H13942" s="0" t="n">
        <f aca="false">B13942-F13942</f>
        <v>0</v>
      </c>
      <c r="K13942" s="0" t="n">
        <v>13942</v>
      </c>
      <c r="L13942" s="0" t="n">
        <v>0</v>
      </c>
      <c r="N13942" s="0" t="n">
        <f aca="false">B13942-L13942</f>
        <v>0</v>
      </c>
    </row>
    <row r="13943" customFormat="false" ht="12.8" hidden="false" customHeight="false" outlineLevel="0" collapsed="false">
      <c r="A13943" s="0" t="n">
        <v>13943</v>
      </c>
      <c r="B13943" s="0" t="n">
        <v>0</v>
      </c>
      <c r="E13943" s="0" t="n">
        <v>13943</v>
      </c>
      <c r="F13943" s="0" t="n">
        <v>0</v>
      </c>
      <c r="H13943" s="0" t="n">
        <f aca="false">B13943-F13943</f>
        <v>0</v>
      </c>
      <c r="K13943" s="0" t="n">
        <v>13943</v>
      </c>
      <c r="L13943" s="0" t="n">
        <v>0</v>
      </c>
      <c r="N13943" s="0" t="n">
        <f aca="false">B13943-L13943</f>
        <v>0</v>
      </c>
    </row>
    <row r="13944" customFormat="false" ht="12.8" hidden="false" customHeight="false" outlineLevel="0" collapsed="false">
      <c r="A13944" s="0" t="n">
        <v>13944</v>
      </c>
      <c r="B13944" s="0" t="n">
        <v>0</v>
      </c>
      <c r="E13944" s="0" t="n">
        <v>13944</v>
      </c>
      <c r="F13944" s="0" t="n">
        <v>0</v>
      </c>
      <c r="H13944" s="0" t="n">
        <f aca="false">B13944-F13944</f>
        <v>0</v>
      </c>
      <c r="K13944" s="0" t="n">
        <v>13944</v>
      </c>
      <c r="L13944" s="0" t="n">
        <v>0</v>
      </c>
      <c r="N13944" s="0" t="n">
        <f aca="false">B13944-L13944</f>
        <v>0</v>
      </c>
    </row>
    <row r="13945" customFormat="false" ht="12.8" hidden="false" customHeight="false" outlineLevel="0" collapsed="false">
      <c r="A13945" s="0" t="n">
        <v>13945</v>
      </c>
      <c r="B13945" s="0" t="n">
        <v>0</v>
      </c>
      <c r="E13945" s="0" t="n">
        <v>13945</v>
      </c>
      <c r="F13945" s="0" t="n">
        <v>0</v>
      </c>
      <c r="H13945" s="0" t="n">
        <f aca="false">B13945-F13945</f>
        <v>0</v>
      </c>
      <c r="K13945" s="0" t="n">
        <v>13945</v>
      </c>
      <c r="L13945" s="0" t="n">
        <v>0</v>
      </c>
      <c r="N13945" s="0" t="n">
        <f aca="false">B13945-L13945</f>
        <v>0</v>
      </c>
    </row>
    <row r="13946" customFormat="false" ht="12.8" hidden="false" customHeight="false" outlineLevel="0" collapsed="false">
      <c r="A13946" s="0" t="n">
        <v>13946</v>
      </c>
      <c r="B13946" s="0" t="n">
        <v>0</v>
      </c>
      <c r="E13946" s="0" t="n">
        <v>13946</v>
      </c>
      <c r="F13946" s="0" t="n">
        <v>0</v>
      </c>
      <c r="H13946" s="0" t="n">
        <f aca="false">B13946-F13946</f>
        <v>0</v>
      </c>
      <c r="K13946" s="0" t="n">
        <v>13946</v>
      </c>
      <c r="L13946" s="0" t="n">
        <v>0</v>
      </c>
      <c r="N13946" s="0" t="n">
        <f aca="false">B13946-L13946</f>
        <v>0</v>
      </c>
    </row>
    <row r="13947" customFormat="false" ht="12.8" hidden="false" customHeight="false" outlineLevel="0" collapsed="false">
      <c r="A13947" s="0" t="n">
        <v>13947</v>
      </c>
      <c r="B13947" s="0" t="n">
        <v>0.176</v>
      </c>
      <c r="E13947" s="0" t="n">
        <v>13947</v>
      </c>
      <c r="F13947" s="0" t="n">
        <v>0.176</v>
      </c>
      <c r="H13947" s="0" t="n">
        <f aca="false">B13947-F13947</f>
        <v>0</v>
      </c>
      <c r="K13947" s="0" t="n">
        <v>13947</v>
      </c>
      <c r="L13947" s="0" t="n">
        <v>0.176</v>
      </c>
      <c r="N13947" s="0" t="n">
        <f aca="false">B13947-L13947</f>
        <v>0</v>
      </c>
    </row>
    <row r="13948" customFormat="false" ht="12.8" hidden="false" customHeight="false" outlineLevel="0" collapsed="false">
      <c r="A13948" s="0" t="n">
        <v>13948</v>
      </c>
      <c r="B13948" s="0" t="n">
        <v>0.436</v>
      </c>
      <c r="E13948" s="0" t="n">
        <v>13948</v>
      </c>
      <c r="F13948" s="0" t="n">
        <v>0.436</v>
      </c>
      <c r="H13948" s="0" t="n">
        <f aca="false">B13948-F13948</f>
        <v>0</v>
      </c>
      <c r="K13948" s="0" t="n">
        <v>13948</v>
      </c>
      <c r="L13948" s="0" t="n">
        <v>0.436</v>
      </c>
      <c r="N13948" s="0" t="n">
        <f aca="false">B13948-L13948</f>
        <v>0</v>
      </c>
    </row>
    <row r="13949" customFormat="false" ht="12.8" hidden="false" customHeight="false" outlineLevel="0" collapsed="false">
      <c r="A13949" s="0" t="n">
        <v>13949</v>
      </c>
      <c r="B13949" s="0" t="n">
        <v>0.496</v>
      </c>
      <c r="E13949" s="0" t="n">
        <v>13949</v>
      </c>
      <c r="F13949" s="0" t="n">
        <v>0.496</v>
      </c>
      <c r="H13949" s="0" t="n">
        <f aca="false">B13949-F13949</f>
        <v>0</v>
      </c>
      <c r="K13949" s="0" t="n">
        <v>13949</v>
      </c>
      <c r="L13949" s="0" t="n">
        <v>0.496</v>
      </c>
      <c r="N13949" s="0" t="n">
        <f aca="false">B13949-L13949</f>
        <v>0</v>
      </c>
    </row>
    <row r="13950" customFormat="false" ht="12.8" hidden="false" customHeight="false" outlineLevel="0" collapsed="false">
      <c r="A13950" s="0" t="n">
        <v>13950</v>
      </c>
      <c r="B13950" s="0" t="n">
        <v>0.556</v>
      </c>
      <c r="E13950" s="0" t="n">
        <v>13950</v>
      </c>
      <c r="F13950" s="0" t="n">
        <v>0.556</v>
      </c>
      <c r="H13950" s="0" t="n">
        <f aca="false">B13950-F13950</f>
        <v>0</v>
      </c>
      <c r="K13950" s="0" t="n">
        <v>13950</v>
      </c>
      <c r="L13950" s="0" t="n">
        <v>0.556</v>
      </c>
      <c r="N13950" s="0" t="n">
        <f aca="false">B13950-L13950</f>
        <v>0</v>
      </c>
    </row>
    <row r="13951" customFormat="false" ht="12.8" hidden="false" customHeight="false" outlineLevel="0" collapsed="false">
      <c r="A13951" s="0" t="n">
        <v>13951</v>
      </c>
      <c r="B13951" s="0" t="n">
        <v>0.594</v>
      </c>
      <c r="E13951" s="0" t="n">
        <v>13951</v>
      </c>
      <c r="F13951" s="0" t="n">
        <v>0.594</v>
      </c>
      <c r="H13951" s="0" t="n">
        <f aca="false">B13951-F13951</f>
        <v>0</v>
      </c>
      <c r="K13951" s="0" t="n">
        <v>13951</v>
      </c>
      <c r="L13951" s="0" t="n">
        <v>0.594</v>
      </c>
      <c r="N13951" s="0" t="n">
        <f aca="false">B13951-L13951</f>
        <v>0</v>
      </c>
    </row>
    <row r="13952" customFormat="false" ht="12.8" hidden="false" customHeight="false" outlineLevel="0" collapsed="false">
      <c r="A13952" s="0" t="n">
        <v>13952</v>
      </c>
      <c r="B13952" s="0" t="n">
        <v>0.598</v>
      </c>
      <c r="E13952" s="0" t="n">
        <v>13952</v>
      </c>
      <c r="F13952" s="0" t="n">
        <v>0.598</v>
      </c>
      <c r="H13952" s="0" t="n">
        <f aca="false">B13952-F13952</f>
        <v>0</v>
      </c>
      <c r="K13952" s="0" t="n">
        <v>13952</v>
      </c>
      <c r="L13952" s="0" t="n">
        <v>0.598</v>
      </c>
      <c r="N13952" s="0" t="n">
        <f aca="false">B13952-L13952</f>
        <v>0</v>
      </c>
    </row>
    <row r="13953" customFormat="false" ht="12.8" hidden="false" customHeight="false" outlineLevel="0" collapsed="false">
      <c r="A13953" s="0" t="n">
        <v>13953</v>
      </c>
      <c r="B13953" s="0" t="n">
        <v>0.559</v>
      </c>
      <c r="E13953" s="0" t="n">
        <v>13953</v>
      </c>
      <c r="F13953" s="0" t="n">
        <v>0.559</v>
      </c>
      <c r="H13953" s="0" t="n">
        <f aca="false">B13953-F13953</f>
        <v>0</v>
      </c>
      <c r="K13953" s="0" t="n">
        <v>13953</v>
      </c>
      <c r="L13953" s="0" t="n">
        <v>0.559</v>
      </c>
      <c r="N13953" s="0" t="n">
        <f aca="false">B13953-L13953</f>
        <v>0</v>
      </c>
    </row>
    <row r="13954" customFormat="false" ht="12.8" hidden="false" customHeight="false" outlineLevel="0" collapsed="false">
      <c r="A13954" s="0" t="n">
        <v>13954</v>
      </c>
      <c r="B13954" s="0" t="n">
        <v>0.5</v>
      </c>
      <c r="E13954" s="0" t="n">
        <v>13954</v>
      </c>
      <c r="F13954" s="0" t="n">
        <v>0.5</v>
      </c>
      <c r="H13954" s="0" t="n">
        <f aca="false">B13954-F13954</f>
        <v>0</v>
      </c>
      <c r="K13954" s="0" t="n">
        <v>13954</v>
      </c>
      <c r="L13954" s="0" t="n">
        <v>0.5</v>
      </c>
      <c r="N13954" s="0" t="n">
        <f aca="false">B13954-L13954</f>
        <v>0</v>
      </c>
    </row>
    <row r="13955" customFormat="false" ht="12.8" hidden="false" customHeight="false" outlineLevel="0" collapsed="false">
      <c r="A13955" s="0" t="n">
        <v>13955</v>
      </c>
      <c r="B13955" s="0" t="n">
        <v>0.31</v>
      </c>
      <c r="E13955" s="0" t="n">
        <v>13955</v>
      </c>
      <c r="F13955" s="0" t="n">
        <v>0.31</v>
      </c>
      <c r="H13955" s="0" t="n">
        <f aca="false">B13955-F13955</f>
        <v>0</v>
      </c>
      <c r="K13955" s="0" t="n">
        <v>13955</v>
      </c>
      <c r="L13955" s="0" t="n">
        <v>0.31</v>
      </c>
      <c r="N13955" s="0" t="n">
        <f aca="false">B13955-L13955</f>
        <v>0</v>
      </c>
    </row>
    <row r="13956" customFormat="false" ht="12.8" hidden="false" customHeight="false" outlineLevel="0" collapsed="false">
      <c r="A13956" s="0" t="n">
        <v>13956</v>
      </c>
      <c r="B13956" s="0" t="n">
        <v>0</v>
      </c>
      <c r="E13956" s="0" t="n">
        <v>13956</v>
      </c>
      <c r="F13956" s="0" t="n">
        <v>0</v>
      </c>
      <c r="H13956" s="0" t="n">
        <f aca="false">B13956-F13956</f>
        <v>0</v>
      </c>
      <c r="K13956" s="0" t="n">
        <v>13956</v>
      </c>
      <c r="L13956" s="0" t="n">
        <v>0</v>
      </c>
      <c r="N13956" s="0" t="n">
        <f aca="false">B13956-L13956</f>
        <v>0</v>
      </c>
    </row>
    <row r="13957" customFormat="false" ht="12.8" hidden="false" customHeight="false" outlineLevel="0" collapsed="false">
      <c r="A13957" s="0" t="n">
        <v>13957</v>
      </c>
      <c r="B13957" s="0" t="n">
        <v>0</v>
      </c>
      <c r="E13957" s="0" t="n">
        <v>13957</v>
      </c>
      <c r="F13957" s="0" t="n">
        <v>0</v>
      </c>
      <c r="H13957" s="0" t="n">
        <f aca="false">B13957-F13957</f>
        <v>0</v>
      </c>
      <c r="K13957" s="0" t="n">
        <v>13957</v>
      </c>
      <c r="L13957" s="0" t="n">
        <v>0</v>
      </c>
      <c r="N13957" s="0" t="n">
        <f aca="false">B13957-L13957</f>
        <v>0</v>
      </c>
    </row>
    <row r="13958" customFormat="false" ht="12.8" hidden="false" customHeight="false" outlineLevel="0" collapsed="false">
      <c r="A13958" s="0" t="n">
        <v>13958</v>
      </c>
      <c r="B13958" s="0" t="n">
        <v>0</v>
      </c>
      <c r="E13958" s="0" t="n">
        <v>13958</v>
      </c>
      <c r="F13958" s="0" t="n">
        <v>0</v>
      </c>
      <c r="H13958" s="0" t="n">
        <f aca="false">B13958-F13958</f>
        <v>0</v>
      </c>
      <c r="K13958" s="0" t="n">
        <v>13958</v>
      </c>
      <c r="L13958" s="0" t="n">
        <v>0</v>
      </c>
      <c r="N13958" s="0" t="n">
        <f aca="false">B13958-L13958</f>
        <v>0</v>
      </c>
    </row>
    <row r="13959" customFormat="false" ht="12.8" hidden="false" customHeight="false" outlineLevel="0" collapsed="false">
      <c r="A13959" s="0" t="n">
        <v>13959</v>
      </c>
      <c r="B13959" s="0" t="n">
        <v>-0.001</v>
      </c>
      <c r="E13959" s="0" t="n">
        <v>13959</v>
      </c>
      <c r="F13959" s="0" t="n">
        <v>-0.001</v>
      </c>
      <c r="H13959" s="0" t="n">
        <f aca="false">B13959-F13959</f>
        <v>0</v>
      </c>
      <c r="K13959" s="0" t="n">
        <v>13959</v>
      </c>
      <c r="L13959" s="0" t="n">
        <v>-0.001</v>
      </c>
      <c r="N13959" s="0" t="n">
        <f aca="false">B13959-L13959</f>
        <v>0</v>
      </c>
    </row>
    <row r="13960" customFormat="false" ht="12.8" hidden="false" customHeight="false" outlineLevel="0" collapsed="false">
      <c r="A13960" s="0" t="n">
        <v>13960</v>
      </c>
      <c r="B13960" s="0" t="n">
        <v>0.001</v>
      </c>
      <c r="E13960" s="0" t="n">
        <v>13960</v>
      </c>
      <c r="F13960" s="0" t="n">
        <v>0.001</v>
      </c>
      <c r="H13960" s="0" t="n">
        <f aca="false">B13960-F13960</f>
        <v>0</v>
      </c>
      <c r="K13960" s="0" t="n">
        <v>13960</v>
      </c>
      <c r="L13960" s="0" t="n">
        <v>0.001</v>
      </c>
      <c r="N13960" s="0" t="n">
        <f aca="false">B13960-L13960</f>
        <v>0</v>
      </c>
    </row>
    <row r="13961" customFormat="false" ht="12.8" hidden="false" customHeight="false" outlineLevel="0" collapsed="false">
      <c r="A13961" s="0" t="n">
        <v>13961</v>
      </c>
      <c r="B13961" s="0" t="n">
        <v>0</v>
      </c>
      <c r="E13961" s="0" t="n">
        <v>13961</v>
      </c>
      <c r="F13961" s="0" t="n">
        <v>0</v>
      </c>
      <c r="H13961" s="0" t="n">
        <f aca="false">B13961-F13961</f>
        <v>0</v>
      </c>
      <c r="K13961" s="0" t="n">
        <v>13961</v>
      </c>
      <c r="L13961" s="0" t="n">
        <v>0</v>
      </c>
      <c r="N13961" s="0" t="n">
        <f aca="false">B13961-L13961</f>
        <v>0</v>
      </c>
    </row>
    <row r="13962" customFormat="false" ht="12.8" hidden="false" customHeight="false" outlineLevel="0" collapsed="false">
      <c r="A13962" s="0" t="n">
        <v>13962</v>
      </c>
      <c r="B13962" s="0" t="n">
        <v>0.001</v>
      </c>
      <c r="E13962" s="0" t="n">
        <v>13962</v>
      </c>
      <c r="F13962" s="0" t="n">
        <v>0.001</v>
      </c>
      <c r="H13962" s="0" t="n">
        <f aca="false">B13962-F13962</f>
        <v>0</v>
      </c>
      <c r="K13962" s="0" t="n">
        <v>13962</v>
      </c>
      <c r="L13962" s="0" t="n">
        <v>0.001</v>
      </c>
      <c r="N13962" s="0" t="n">
        <f aca="false">B13962-L13962</f>
        <v>0</v>
      </c>
    </row>
    <row r="13963" customFormat="false" ht="12.8" hidden="false" customHeight="false" outlineLevel="0" collapsed="false">
      <c r="A13963" s="0" t="n">
        <v>13963</v>
      </c>
      <c r="B13963" s="0" t="n">
        <v>0.001</v>
      </c>
      <c r="E13963" s="0" t="n">
        <v>13963</v>
      </c>
      <c r="F13963" s="0" t="n">
        <v>0.001</v>
      </c>
      <c r="H13963" s="0" t="n">
        <f aca="false">B13963-F13963</f>
        <v>0</v>
      </c>
      <c r="K13963" s="0" t="n">
        <v>13963</v>
      </c>
      <c r="L13963" s="0" t="n">
        <v>0.001</v>
      </c>
      <c r="N13963" s="0" t="n">
        <f aca="false">B13963-L13963</f>
        <v>0</v>
      </c>
    </row>
    <row r="13964" customFormat="false" ht="12.8" hidden="false" customHeight="false" outlineLevel="0" collapsed="false">
      <c r="A13964" s="0" t="n">
        <v>13964</v>
      </c>
      <c r="B13964" s="0" t="n">
        <v>0</v>
      </c>
      <c r="E13964" s="0" t="n">
        <v>13964</v>
      </c>
      <c r="F13964" s="0" t="n">
        <v>0</v>
      </c>
      <c r="H13964" s="0" t="n">
        <f aca="false">B13964-F13964</f>
        <v>0</v>
      </c>
      <c r="K13964" s="0" t="n">
        <v>13964</v>
      </c>
      <c r="L13964" s="0" t="n">
        <v>0</v>
      </c>
      <c r="N13964" s="0" t="n">
        <f aca="false">B13964-L13964</f>
        <v>0</v>
      </c>
    </row>
    <row r="13965" customFormat="false" ht="12.8" hidden="false" customHeight="false" outlineLevel="0" collapsed="false">
      <c r="A13965" s="0" t="n">
        <v>13965</v>
      </c>
      <c r="B13965" s="0" t="n">
        <v>0</v>
      </c>
      <c r="E13965" s="0" t="n">
        <v>13965</v>
      </c>
      <c r="F13965" s="0" t="n">
        <v>0</v>
      </c>
      <c r="H13965" s="0" t="n">
        <f aca="false">B13965-F13965</f>
        <v>0</v>
      </c>
      <c r="K13965" s="0" t="n">
        <v>13965</v>
      </c>
      <c r="L13965" s="0" t="n">
        <v>0</v>
      </c>
      <c r="N13965" s="0" t="n">
        <f aca="false">B13965-L13965</f>
        <v>0</v>
      </c>
    </row>
    <row r="13966" customFormat="false" ht="12.8" hidden="false" customHeight="false" outlineLevel="0" collapsed="false">
      <c r="A13966" s="0" t="n">
        <v>13966</v>
      </c>
      <c r="B13966" s="0" t="n">
        <v>0</v>
      </c>
      <c r="E13966" s="0" t="n">
        <v>13966</v>
      </c>
      <c r="F13966" s="0" t="n">
        <v>0</v>
      </c>
      <c r="H13966" s="0" t="n">
        <f aca="false">B13966-F13966</f>
        <v>0</v>
      </c>
      <c r="K13966" s="0" t="n">
        <v>13966</v>
      </c>
      <c r="L13966" s="0" t="n">
        <v>0</v>
      </c>
      <c r="N13966" s="0" t="n">
        <f aca="false">B13966-L13966</f>
        <v>0</v>
      </c>
    </row>
    <row r="13967" customFormat="false" ht="12.8" hidden="false" customHeight="false" outlineLevel="0" collapsed="false">
      <c r="A13967" s="0" t="n">
        <v>13967</v>
      </c>
      <c r="B13967" s="0" t="n">
        <v>0</v>
      </c>
      <c r="E13967" s="0" t="n">
        <v>13967</v>
      </c>
      <c r="F13967" s="0" t="n">
        <v>0</v>
      </c>
      <c r="H13967" s="0" t="n">
        <f aca="false">B13967-F13967</f>
        <v>0</v>
      </c>
      <c r="K13967" s="0" t="n">
        <v>13967</v>
      </c>
      <c r="L13967" s="0" t="n">
        <v>0</v>
      </c>
      <c r="N13967" s="0" t="n">
        <f aca="false">B13967-L13967</f>
        <v>0</v>
      </c>
    </row>
    <row r="13968" customFormat="false" ht="12.8" hidden="false" customHeight="false" outlineLevel="0" collapsed="false">
      <c r="A13968" s="0" t="n">
        <v>13968</v>
      </c>
      <c r="B13968" s="0" t="n">
        <v>0.206</v>
      </c>
      <c r="E13968" s="0" t="n">
        <v>13968</v>
      </c>
      <c r="F13968" s="0" t="n">
        <v>0.206</v>
      </c>
      <c r="H13968" s="0" t="n">
        <f aca="false">B13968-F13968</f>
        <v>0</v>
      </c>
      <c r="K13968" s="0" t="n">
        <v>13968</v>
      </c>
      <c r="L13968" s="0" t="n">
        <v>0.206</v>
      </c>
      <c r="N13968" s="0" t="n">
        <f aca="false">B13968-L13968</f>
        <v>0</v>
      </c>
    </row>
    <row r="13969" customFormat="false" ht="12.8" hidden="false" customHeight="false" outlineLevel="0" collapsed="false">
      <c r="A13969" s="0" t="n">
        <v>13969</v>
      </c>
      <c r="B13969" s="0" t="n">
        <v>0.448</v>
      </c>
      <c r="E13969" s="0" t="n">
        <v>13969</v>
      </c>
      <c r="F13969" s="0" t="n">
        <v>0.448</v>
      </c>
      <c r="H13969" s="0" t="n">
        <f aca="false">B13969-F13969</f>
        <v>0</v>
      </c>
      <c r="K13969" s="0" t="n">
        <v>13969</v>
      </c>
      <c r="L13969" s="0" t="n">
        <v>0.448</v>
      </c>
      <c r="N13969" s="0" t="n">
        <f aca="false">B13969-L13969</f>
        <v>0</v>
      </c>
    </row>
    <row r="13970" customFormat="false" ht="12.8" hidden="false" customHeight="false" outlineLevel="0" collapsed="false">
      <c r="A13970" s="0" t="n">
        <v>13970</v>
      </c>
      <c r="B13970" s="0" t="n">
        <v>0.512</v>
      </c>
      <c r="E13970" s="0" t="n">
        <v>13970</v>
      </c>
      <c r="F13970" s="0" t="n">
        <v>0.512</v>
      </c>
      <c r="H13970" s="0" t="n">
        <f aca="false">B13970-F13970</f>
        <v>0</v>
      </c>
      <c r="K13970" s="0" t="n">
        <v>13970</v>
      </c>
      <c r="L13970" s="0" t="n">
        <v>0.512</v>
      </c>
      <c r="N13970" s="0" t="n">
        <f aca="false">B13970-L13970</f>
        <v>0</v>
      </c>
    </row>
    <row r="13971" customFormat="false" ht="12.8" hidden="false" customHeight="false" outlineLevel="0" collapsed="false">
      <c r="A13971" s="0" t="n">
        <v>13971</v>
      </c>
      <c r="B13971" s="0" t="n">
        <v>0.571</v>
      </c>
      <c r="E13971" s="0" t="n">
        <v>13971</v>
      </c>
      <c r="F13971" s="0" t="n">
        <v>0.571</v>
      </c>
      <c r="H13971" s="0" t="n">
        <f aca="false">B13971-F13971</f>
        <v>0</v>
      </c>
      <c r="K13971" s="0" t="n">
        <v>13971</v>
      </c>
      <c r="L13971" s="0" t="n">
        <v>0.571</v>
      </c>
      <c r="N13971" s="0" t="n">
        <f aca="false">B13971-L13971</f>
        <v>0</v>
      </c>
    </row>
    <row r="13972" customFormat="false" ht="12.8" hidden="false" customHeight="false" outlineLevel="0" collapsed="false">
      <c r="A13972" s="0" t="n">
        <v>13972</v>
      </c>
      <c r="B13972" s="0" t="n">
        <v>0.588</v>
      </c>
      <c r="E13972" s="0" t="n">
        <v>13972</v>
      </c>
      <c r="F13972" s="0" t="n">
        <v>0.588</v>
      </c>
      <c r="H13972" s="0" t="n">
        <f aca="false">B13972-F13972</f>
        <v>0</v>
      </c>
      <c r="K13972" s="0" t="n">
        <v>13972</v>
      </c>
      <c r="L13972" s="0" t="n">
        <v>0.588</v>
      </c>
      <c r="N13972" s="0" t="n">
        <f aca="false">B13972-L13972</f>
        <v>0</v>
      </c>
    </row>
    <row r="13973" customFormat="false" ht="12.8" hidden="false" customHeight="false" outlineLevel="0" collapsed="false">
      <c r="A13973" s="0" t="n">
        <v>13973</v>
      </c>
      <c r="B13973" s="0" t="n">
        <v>0.594</v>
      </c>
      <c r="E13973" s="0" t="n">
        <v>13973</v>
      </c>
      <c r="F13973" s="0" t="n">
        <v>0.594</v>
      </c>
      <c r="H13973" s="0" t="n">
        <f aca="false">B13973-F13973</f>
        <v>0</v>
      </c>
      <c r="K13973" s="0" t="n">
        <v>13973</v>
      </c>
      <c r="L13973" s="0" t="n">
        <v>0.594</v>
      </c>
      <c r="N13973" s="0" t="n">
        <f aca="false">B13973-L13973</f>
        <v>0</v>
      </c>
    </row>
    <row r="13974" customFormat="false" ht="12.8" hidden="false" customHeight="false" outlineLevel="0" collapsed="false">
      <c r="A13974" s="0" t="n">
        <v>13974</v>
      </c>
      <c r="B13974" s="0" t="n">
        <v>0.592</v>
      </c>
      <c r="E13974" s="0" t="n">
        <v>13974</v>
      </c>
      <c r="F13974" s="0" t="n">
        <v>0.592</v>
      </c>
      <c r="H13974" s="0" t="n">
        <f aca="false">B13974-F13974</f>
        <v>0</v>
      </c>
      <c r="K13974" s="0" t="n">
        <v>13974</v>
      </c>
      <c r="L13974" s="0" t="n">
        <v>0.592</v>
      </c>
      <c r="N13974" s="0" t="n">
        <f aca="false">B13974-L13974</f>
        <v>0</v>
      </c>
    </row>
    <row r="13975" customFormat="false" ht="12.8" hidden="false" customHeight="false" outlineLevel="0" collapsed="false">
      <c r="A13975" s="0" t="n">
        <v>13975</v>
      </c>
      <c r="B13975" s="0" t="n">
        <v>0.432</v>
      </c>
      <c r="E13975" s="0" t="n">
        <v>13975</v>
      </c>
      <c r="F13975" s="0" t="n">
        <v>0.432</v>
      </c>
      <c r="H13975" s="0" t="n">
        <f aca="false">B13975-F13975</f>
        <v>0</v>
      </c>
      <c r="K13975" s="0" t="n">
        <v>13975</v>
      </c>
      <c r="L13975" s="0" t="n">
        <v>0.432</v>
      </c>
      <c r="N13975" s="0" t="n">
        <f aca="false">B13975-L13975</f>
        <v>0</v>
      </c>
    </row>
    <row r="13976" customFormat="false" ht="12.8" hidden="false" customHeight="false" outlineLevel="0" collapsed="false">
      <c r="A13976" s="0" t="n">
        <v>13976</v>
      </c>
      <c r="B13976" s="0" t="n">
        <v>0.268</v>
      </c>
      <c r="E13976" s="0" t="n">
        <v>13976</v>
      </c>
      <c r="F13976" s="0" t="n">
        <v>0.268</v>
      </c>
      <c r="H13976" s="0" t="n">
        <f aca="false">B13976-F13976</f>
        <v>0</v>
      </c>
      <c r="K13976" s="0" t="n">
        <v>13976</v>
      </c>
      <c r="L13976" s="0" t="n">
        <v>0.268</v>
      </c>
      <c r="N13976" s="0" t="n">
        <f aca="false">B13976-L13976</f>
        <v>0</v>
      </c>
    </row>
    <row r="13977" customFormat="false" ht="12.8" hidden="false" customHeight="false" outlineLevel="0" collapsed="false">
      <c r="A13977" s="0" t="n">
        <v>13977</v>
      </c>
      <c r="B13977" s="0" t="n">
        <v>0</v>
      </c>
      <c r="E13977" s="0" t="n">
        <v>13977</v>
      </c>
      <c r="F13977" s="0" t="n">
        <v>0</v>
      </c>
      <c r="H13977" s="0" t="n">
        <f aca="false">B13977-F13977</f>
        <v>0</v>
      </c>
      <c r="K13977" s="0" t="n">
        <v>13977</v>
      </c>
      <c r="L13977" s="0" t="n">
        <v>0</v>
      </c>
      <c r="N13977" s="0" t="n">
        <f aca="false">B13977-L13977</f>
        <v>0</v>
      </c>
    </row>
    <row r="13978" customFormat="false" ht="12.8" hidden="false" customHeight="false" outlineLevel="0" collapsed="false">
      <c r="A13978" s="0" t="n">
        <v>13978</v>
      </c>
      <c r="B13978" s="0" t="n">
        <v>0</v>
      </c>
      <c r="E13978" s="0" t="n">
        <v>13978</v>
      </c>
      <c r="F13978" s="0" t="n">
        <v>0</v>
      </c>
      <c r="H13978" s="0" t="n">
        <f aca="false">B13978-F13978</f>
        <v>0</v>
      </c>
      <c r="K13978" s="0" t="n">
        <v>13978</v>
      </c>
      <c r="L13978" s="0" t="n">
        <v>0</v>
      </c>
      <c r="N13978" s="0" t="n">
        <f aca="false">B13978-L13978</f>
        <v>0</v>
      </c>
    </row>
    <row r="13979" customFormat="false" ht="12.8" hidden="false" customHeight="false" outlineLevel="0" collapsed="false">
      <c r="A13979" s="0" t="n">
        <v>13979</v>
      </c>
      <c r="B13979" s="0" t="n">
        <v>0</v>
      </c>
      <c r="E13979" s="0" t="n">
        <v>13979</v>
      </c>
      <c r="F13979" s="0" t="n">
        <v>0</v>
      </c>
      <c r="H13979" s="0" t="n">
        <f aca="false">B13979-F13979</f>
        <v>0</v>
      </c>
      <c r="K13979" s="0" t="n">
        <v>13979</v>
      </c>
      <c r="L13979" s="0" t="n">
        <v>0</v>
      </c>
      <c r="N13979" s="0" t="n">
        <f aca="false">B13979-L13979</f>
        <v>0</v>
      </c>
    </row>
    <row r="13980" customFormat="false" ht="12.8" hidden="false" customHeight="false" outlineLevel="0" collapsed="false">
      <c r="A13980" s="0" t="n">
        <v>13980</v>
      </c>
      <c r="B13980" s="0" t="n">
        <v>0.001</v>
      </c>
      <c r="E13980" s="0" t="n">
        <v>13980</v>
      </c>
      <c r="F13980" s="0" t="n">
        <v>0.001</v>
      </c>
      <c r="H13980" s="0" t="n">
        <f aca="false">B13980-F13980</f>
        <v>0</v>
      </c>
      <c r="K13980" s="0" t="n">
        <v>13980</v>
      </c>
      <c r="L13980" s="0" t="n">
        <v>0.001</v>
      </c>
      <c r="N13980" s="0" t="n">
        <f aca="false">B13980-L13980</f>
        <v>0</v>
      </c>
    </row>
    <row r="13981" customFormat="false" ht="12.8" hidden="false" customHeight="false" outlineLevel="0" collapsed="false">
      <c r="A13981" s="0" t="n">
        <v>13981</v>
      </c>
      <c r="B13981" s="0" t="n">
        <v>-0.001</v>
      </c>
      <c r="E13981" s="0" t="n">
        <v>13981</v>
      </c>
      <c r="F13981" s="0" t="n">
        <v>-0.001</v>
      </c>
      <c r="H13981" s="0" t="n">
        <f aca="false">B13981-F13981</f>
        <v>0</v>
      </c>
      <c r="K13981" s="0" t="n">
        <v>13981</v>
      </c>
      <c r="L13981" s="0" t="n">
        <v>-0.001</v>
      </c>
      <c r="N13981" s="0" t="n">
        <f aca="false">B13981-L13981</f>
        <v>0</v>
      </c>
    </row>
    <row r="13982" customFormat="false" ht="12.8" hidden="false" customHeight="false" outlineLevel="0" collapsed="false">
      <c r="A13982" s="0" t="n">
        <v>13982</v>
      </c>
      <c r="B13982" s="0" t="n">
        <v>0</v>
      </c>
      <c r="E13982" s="0" t="n">
        <v>13982</v>
      </c>
      <c r="F13982" s="0" t="n">
        <v>0</v>
      </c>
      <c r="H13982" s="0" t="n">
        <f aca="false">B13982-F13982</f>
        <v>0</v>
      </c>
      <c r="K13982" s="0" t="n">
        <v>13982</v>
      </c>
      <c r="L13982" s="0" t="n">
        <v>0</v>
      </c>
      <c r="N13982" s="0" t="n">
        <f aca="false">B13982-L13982</f>
        <v>0</v>
      </c>
    </row>
    <row r="13983" customFormat="false" ht="12.8" hidden="false" customHeight="false" outlineLevel="0" collapsed="false">
      <c r="A13983" s="0" t="n">
        <v>13983</v>
      </c>
      <c r="B13983" s="0" t="n">
        <v>0</v>
      </c>
      <c r="E13983" s="0" t="n">
        <v>13983</v>
      </c>
      <c r="F13983" s="0" t="n">
        <v>0</v>
      </c>
      <c r="H13983" s="0" t="n">
        <f aca="false">B13983-F13983</f>
        <v>0</v>
      </c>
      <c r="K13983" s="0" t="n">
        <v>13983</v>
      </c>
      <c r="L13983" s="0" t="n">
        <v>0</v>
      </c>
      <c r="N13983" s="0" t="n">
        <f aca="false">B13983-L13983</f>
        <v>0</v>
      </c>
    </row>
    <row r="13984" customFormat="false" ht="12.8" hidden="false" customHeight="false" outlineLevel="0" collapsed="false">
      <c r="A13984" s="0" t="n">
        <v>13984</v>
      </c>
      <c r="B13984" s="0" t="n">
        <v>0</v>
      </c>
      <c r="E13984" s="0" t="n">
        <v>13984</v>
      </c>
      <c r="F13984" s="0" t="n">
        <v>0</v>
      </c>
      <c r="H13984" s="0" t="n">
        <f aca="false">B13984-F13984</f>
        <v>0</v>
      </c>
      <c r="K13984" s="0" t="n">
        <v>13984</v>
      </c>
      <c r="L13984" s="0" t="n">
        <v>0</v>
      </c>
      <c r="N13984" s="0" t="n">
        <f aca="false">B13984-L13984</f>
        <v>0</v>
      </c>
    </row>
    <row r="13985" customFormat="false" ht="12.8" hidden="false" customHeight="false" outlineLevel="0" collapsed="false">
      <c r="A13985" s="0" t="n">
        <v>13985</v>
      </c>
      <c r="B13985" s="0" t="n">
        <v>0</v>
      </c>
      <c r="E13985" s="0" t="n">
        <v>13985</v>
      </c>
      <c r="F13985" s="0" t="n">
        <v>0</v>
      </c>
      <c r="H13985" s="0" t="n">
        <f aca="false">B13985-F13985</f>
        <v>0</v>
      </c>
      <c r="K13985" s="0" t="n">
        <v>13985</v>
      </c>
      <c r="L13985" s="0" t="n">
        <v>0</v>
      </c>
      <c r="N13985" s="0" t="n">
        <f aca="false">B13985-L13985</f>
        <v>0</v>
      </c>
    </row>
    <row r="13986" customFormat="false" ht="12.8" hidden="false" customHeight="false" outlineLevel="0" collapsed="false">
      <c r="A13986" s="0" t="n">
        <v>13986</v>
      </c>
      <c r="B13986" s="0" t="n">
        <v>0</v>
      </c>
      <c r="E13986" s="0" t="n">
        <v>13986</v>
      </c>
      <c r="F13986" s="0" t="n">
        <v>0</v>
      </c>
      <c r="H13986" s="0" t="n">
        <f aca="false">B13986-F13986</f>
        <v>0</v>
      </c>
      <c r="K13986" s="0" t="n">
        <v>13986</v>
      </c>
      <c r="L13986" s="0" t="n">
        <v>0</v>
      </c>
      <c r="N13986" s="0" t="n">
        <f aca="false">B13986-L13986</f>
        <v>0</v>
      </c>
    </row>
    <row r="13987" customFormat="false" ht="12.8" hidden="false" customHeight="false" outlineLevel="0" collapsed="false">
      <c r="A13987" s="0" t="n">
        <v>13987</v>
      </c>
      <c r="B13987" s="0" t="n">
        <v>0.003</v>
      </c>
      <c r="E13987" s="0" t="n">
        <v>13987</v>
      </c>
      <c r="F13987" s="0" t="n">
        <v>0.003</v>
      </c>
      <c r="H13987" s="0" t="n">
        <f aca="false">B13987-F13987</f>
        <v>0</v>
      </c>
      <c r="K13987" s="0" t="n">
        <v>13987</v>
      </c>
      <c r="L13987" s="0" t="n">
        <v>0.003</v>
      </c>
      <c r="N13987" s="0" t="n">
        <f aca="false">B13987-L13987</f>
        <v>0</v>
      </c>
    </row>
    <row r="13988" customFormat="false" ht="12.8" hidden="false" customHeight="false" outlineLevel="0" collapsed="false">
      <c r="A13988" s="0" t="n">
        <v>13988</v>
      </c>
      <c r="B13988" s="0" t="n">
        <v>0.413</v>
      </c>
      <c r="E13988" s="0" t="n">
        <v>13988</v>
      </c>
      <c r="F13988" s="0" t="n">
        <v>0.413</v>
      </c>
      <c r="H13988" s="0" t="n">
        <f aca="false">B13988-F13988</f>
        <v>0</v>
      </c>
      <c r="K13988" s="0" t="n">
        <v>13988</v>
      </c>
      <c r="L13988" s="0" t="n">
        <v>0.413</v>
      </c>
      <c r="N13988" s="0" t="n">
        <f aca="false">B13988-L13988</f>
        <v>0</v>
      </c>
    </row>
    <row r="13989" customFormat="false" ht="12.8" hidden="false" customHeight="false" outlineLevel="0" collapsed="false">
      <c r="A13989" s="0" t="n">
        <v>13989</v>
      </c>
      <c r="B13989" s="0" t="n">
        <v>0.507</v>
      </c>
      <c r="E13989" s="0" t="n">
        <v>13989</v>
      </c>
      <c r="F13989" s="0" t="n">
        <v>0.507</v>
      </c>
      <c r="H13989" s="0" t="n">
        <f aca="false">B13989-F13989</f>
        <v>0</v>
      </c>
      <c r="K13989" s="0" t="n">
        <v>13989</v>
      </c>
      <c r="L13989" s="0" t="n">
        <v>0.507</v>
      </c>
      <c r="N13989" s="0" t="n">
        <f aca="false">B13989-L13989</f>
        <v>0</v>
      </c>
    </row>
    <row r="13990" customFormat="false" ht="12.8" hidden="false" customHeight="false" outlineLevel="0" collapsed="false">
      <c r="A13990" s="0" t="n">
        <v>13990</v>
      </c>
      <c r="B13990" s="0" t="n">
        <v>0.571</v>
      </c>
      <c r="E13990" s="0" t="n">
        <v>13990</v>
      </c>
      <c r="F13990" s="0" t="n">
        <v>0.571</v>
      </c>
      <c r="H13990" s="0" t="n">
        <f aca="false">B13990-F13990</f>
        <v>0</v>
      </c>
      <c r="K13990" s="0" t="n">
        <v>13990</v>
      </c>
      <c r="L13990" s="0" t="n">
        <v>0.571</v>
      </c>
      <c r="N13990" s="0" t="n">
        <f aca="false">B13990-L13990</f>
        <v>0</v>
      </c>
    </row>
    <row r="13991" customFormat="false" ht="12.8" hidden="false" customHeight="false" outlineLevel="0" collapsed="false">
      <c r="A13991" s="0" t="n">
        <v>13991</v>
      </c>
      <c r="B13991" s="0" t="n">
        <v>0.593</v>
      </c>
      <c r="E13991" s="0" t="n">
        <v>13991</v>
      </c>
      <c r="F13991" s="0" t="n">
        <v>0.593</v>
      </c>
      <c r="H13991" s="0" t="n">
        <f aca="false">B13991-F13991</f>
        <v>0</v>
      </c>
      <c r="K13991" s="0" t="n">
        <v>13991</v>
      </c>
      <c r="L13991" s="0" t="n">
        <v>0.593</v>
      </c>
      <c r="N13991" s="0" t="n">
        <f aca="false">B13991-L13991</f>
        <v>0</v>
      </c>
    </row>
    <row r="13992" customFormat="false" ht="12.8" hidden="false" customHeight="false" outlineLevel="0" collapsed="false">
      <c r="A13992" s="0" t="n">
        <v>13992</v>
      </c>
      <c r="B13992" s="0" t="n">
        <v>0.578</v>
      </c>
      <c r="E13992" s="0" t="n">
        <v>13992</v>
      </c>
      <c r="F13992" s="0" t="n">
        <v>0.578</v>
      </c>
      <c r="H13992" s="0" t="n">
        <f aca="false">B13992-F13992</f>
        <v>0</v>
      </c>
      <c r="K13992" s="0" t="n">
        <v>13992</v>
      </c>
      <c r="L13992" s="0" t="n">
        <v>0.578</v>
      </c>
      <c r="N13992" s="0" t="n">
        <f aca="false">B13992-L13992</f>
        <v>0</v>
      </c>
    </row>
    <row r="13993" customFormat="false" ht="12.8" hidden="false" customHeight="false" outlineLevel="0" collapsed="false">
      <c r="A13993" s="0" t="n">
        <v>13993</v>
      </c>
      <c r="B13993" s="0" t="n">
        <v>0.579</v>
      </c>
      <c r="E13993" s="0" t="n">
        <v>13993</v>
      </c>
      <c r="F13993" s="0" t="n">
        <v>0.579</v>
      </c>
      <c r="H13993" s="0" t="n">
        <f aca="false">B13993-F13993</f>
        <v>0</v>
      </c>
      <c r="K13993" s="0" t="n">
        <v>13993</v>
      </c>
      <c r="L13993" s="0" t="n">
        <v>0.579</v>
      </c>
      <c r="N13993" s="0" t="n">
        <f aca="false">B13993-L13993</f>
        <v>0</v>
      </c>
    </row>
    <row r="13994" customFormat="false" ht="12.8" hidden="false" customHeight="false" outlineLevel="0" collapsed="false">
      <c r="A13994" s="0" t="n">
        <v>13994</v>
      </c>
      <c r="B13994" s="0" t="n">
        <v>0.538</v>
      </c>
      <c r="E13994" s="0" t="n">
        <v>13994</v>
      </c>
      <c r="F13994" s="0" t="n">
        <v>0.538</v>
      </c>
      <c r="H13994" s="0" t="n">
        <f aca="false">B13994-F13994</f>
        <v>0</v>
      </c>
      <c r="K13994" s="0" t="n">
        <v>13994</v>
      </c>
      <c r="L13994" s="0" t="n">
        <v>0.538</v>
      </c>
      <c r="N13994" s="0" t="n">
        <f aca="false">B13994-L13994</f>
        <v>0</v>
      </c>
    </row>
    <row r="13995" customFormat="false" ht="12.8" hidden="false" customHeight="false" outlineLevel="0" collapsed="false">
      <c r="A13995" s="0" t="n">
        <v>13995</v>
      </c>
      <c r="B13995" s="0" t="n">
        <v>0.183</v>
      </c>
      <c r="E13995" s="0" t="n">
        <v>13995</v>
      </c>
      <c r="F13995" s="0" t="n">
        <v>0.183</v>
      </c>
      <c r="H13995" s="0" t="n">
        <f aca="false">B13995-F13995</f>
        <v>0</v>
      </c>
      <c r="K13995" s="0" t="n">
        <v>13995</v>
      </c>
      <c r="L13995" s="0" t="n">
        <v>0.183</v>
      </c>
      <c r="N13995" s="0" t="n">
        <f aca="false">B13995-L13995</f>
        <v>0</v>
      </c>
    </row>
    <row r="13996" customFormat="false" ht="12.8" hidden="false" customHeight="false" outlineLevel="0" collapsed="false">
      <c r="A13996" s="0" t="n">
        <v>13996</v>
      </c>
      <c r="B13996" s="0" t="n">
        <v>0</v>
      </c>
      <c r="E13996" s="0" t="n">
        <v>13996</v>
      </c>
      <c r="F13996" s="0" t="n">
        <v>0</v>
      </c>
      <c r="H13996" s="0" t="n">
        <f aca="false">B13996-F13996</f>
        <v>0</v>
      </c>
      <c r="K13996" s="0" t="n">
        <v>13996</v>
      </c>
      <c r="L13996" s="0" t="n">
        <v>0</v>
      </c>
      <c r="N13996" s="0" t="n">
        <f aca="false">B13996-L13996</f>
        <v>0</v>
      </c>
    </row>
    <row r="13997" customFormat="false" ht="12.8" hidden="false" customHeight="false" outlineLevel="0" collapsed="false">
      <c r="A13997" s="0" t="n">
        <v>13997</v>
      </c>
      <c r="B13997" s="0" t="n">
        <v>0</v>
      </c>
      <c r="E13997" s="0" t="n">
        <v>13997</v>
      </c>
      <c r="F13997" s="0" t="n">
        <v>0</v>
      </c>
      <c r="H13997" s="0" t="n">
        <f aca="false">B13997-F13997</f>
        <v>0</v>
      </c>
      <c r="K13997" s="0" t="n">
        <v>13997</v>
      </c>
      <c r="L13997" s="0" t="n">
        <v>0</v>
      </c>
      <c r="N13997" s="0" t="n">
        <f aca="false">B13997-L13997</f>
        <v>0</v>
      </c>
    </row>
    <row r="13998" customFormat="false" ht="12.8" hidden="false" customHeight="false" outlineLevel="0" collapsed="false">
      <c r="A13998" s="0" t="n">
        <v>13998</v>
      </c>
      <c r="B13998" s="0" t="n">
        <v>0</v>
      </c>
      <c r="E13998" s="0" t="n">
        <v>13998</v>
      </c>
      <c r="F13998" s="0" t="n">
        <v>0</v>
      </c>
      <c r="H13998" s="0" t="n">
        <f aca="false">B13998-F13998</f>
        <v>0</v>
      </c>
      <c r="K13998" s="0" t="n">
        <v>13998</v>
      </c>
      <c r="L13998" s="0" t="n">
        <v>0</v>
      </c>
      <c r="N13998" s="0" t="n">
        <f aca="false">B13998-L13998</f>
        <v>0</v>
      </c>
    </row>
    <row r="13999" customFormat="false" ht="12.8" hidden="false" customHeight="false" outlineLevel="0" collapsed="false">
      <c r="A13999" s="0" t="n">
        <v>13999</v>
      </c>
      <c r="B13999" s="0" t="n">
        <v>0</v>
      </c>
      <c r="E13999" s="0" t="n">
        <v>13999</v>
      </c>
      <c r="F13999" s="0" t="n">
        <v>0</v>
      </c>
      <c r="H13999" s="0" t="n">
        <f aca="false">B13999-F13999</f>
        <v>0</v>
      </c>
      <c r="K13999" s="0" t="n">
        <v>13999</v>
      </c>
      <c r="L13999" s="0" t="n">
        <v>0</v>
      </c>
      <c r="N13999" s="0" t="n">
        <f aca="false">B13999-L13999</f>
        <v>0</v>
      </c>
    </row>
    <row r="14000" customFormat="false" ht="12.8" hidden="false" customHeight="false" outlineLevel="0" collapsed="false">
      <c r="A14000" s="0" t="n">
        <v>14000</v>
      </c>
      <c r="B14000" s="0" t="n">
        <v>-0.001</v>
      </c>
      <c r="E14000" s="0" t="n">
        <v>14000</v>
      </c>
      <c r="F14000" s="0" t="n">
        <v>-0.001</v>
      </c>
      <c r="H14000" s="0" t="n">
        <f aca="false">B14000-F14000</f>
        <v>0</v>
      </c>
      <c r="K14000" s="0" t="n">
        <v>14000</v>
      </c>
      <c r="L14000" s="0" t="n">
        <v>-0.001</v>
      </c>
      <c r="N14000" s="0" t="n">
        <f aca="false">B14000-L14000</f>
        <v>0</v>
      </c>
    </row>
    <row r="14001" customFormat="false" ht="12.8" hidden="false" customHeight="false" outlineLevel="0" collapsed="false">
      <c r="A14001" s="0" t="n">
        <v>14001</v>
      </c>
      <c r="B14001" s="0" t="n">
        <v>0</v>
      </c>
      <c r="E14001" s="0" t="n">
        <v>14001</v>
      </c>
      <c r="F14001" s="0" t="n">
        <v>0</v>
      </c>
      <c r="H14001" s="0" t="n">
        <f aca="false">B14001-F14001</f>
        <v>0</v>
      </c>
      <c r="K14001" s="0" t="n">
        <v>14001</v>
      </c>
      <c r="L14001" s="0" t="n">
        <v>0</v>
      </c>
      <c r="N14001" s="0" t="n">
        <f aca="false">B14001-L14001</f>
        <v>0</v>
      </c>
    </row>
    <row r="14002" customFormat="false" ht="12.8" hidden="false" customHeight="false" outlineLevel="0" collapsed="false">
      <c r="A14002" s="0" t="n">
        <v>14002</v>
      </c>
      <c r="B14002" s="0" t="n">
        <v>0</v>
      </c>
      <c r="E14002" s="0" t="n">
        <v>14002</v>
      </c>
      <c r="F14002" s="0" t="n">
        <v>0</v>
      </c>
      <c r="H14002" s="0" t="n">
        <f aca="false">B14002-F14002</f>
        <v>0</v>
      </c>
      <c r="K14002" s="0" t="n">
        <v>14002</v>
      </c>
      <c r="L14002" s="0" t="n">
        <v>0</v>
      </c>
      <c r="N14002" s="0" t="n">
        <f aca="false">B14002-L14002</f>
        <v>0</v>
      </c>
    </row>
    <row r="14003" customFormat="false" ht="12.8" hidden="false" customHeight="false" outlineLevel="0" collapsed="false">
      <c r="A14003" s="0" t="n">
        <v>14003</v>
      </c>
      <c r="B14003" s="0" t="n">
        <v>0</v>
      </c>
      <c r="E14003" s="0" t="n">
        <v>14003</v>
      </c>
      <c r="F14003" s="0" t="n">
        <v>0</v>
      </c>
      <c r="H14003" s="0" t="n">
        <f aca="false">B14003-F14003</f>
        <v>0</v>
      </c>
      <c r="K14003" s="0" t="n">
        <v>14003</v>
      </c>
      <c r="L14003" s="0" t="n">
        <v>0</v>
      </c>
      <c r="N14003" s="0" t="n">
        <f aca="false">B14003-L14003</f>
        <v>0</v>
      </c>
    </row>
    <row r="14004" customFormat="false" ht="12.8" hidden="false" customHeight="false" outlineLevel="0" collapsed="false">
      <c r="A14004" s="0" t="n">
        <v>14004</v>
      </c>
      <c r="B14004" s="0" t="n">
        <v>0</v>
      </c>
      <c r="E14004" s="0" t="n">
        <v>14004</v>
      </c>
      <c r="F14004" s="0" t="n">
        <v>0</v>
      </c>
      <c r="H14004" s="0" t="n">
        <f aca="false">B14004-F14004</f>
        <v>0</v>
      </c>
      <c r="K14004" s="0" t="n">
        <v>14004</v>
      </c>
      <c r="L14004" s="0" t="n">
        <v>0</v>
      </c>
      <c r="N14004" s="0" t="n">
        <f aca="false">B14004-L14004</f>
        <v>0</v>
      </c>
    </row>
    <row r="14005" customFormat="false" ht="12.8" hidden="false" customHeight="false" outlineLevel="0" collapsed="false">
      <c r="A14005" s="0" t="n">
        <v>14005</v>
      </c>
      <c r="B14005" s="0" t="n">
        <v>0</v>
      </c>
      <c r="E14005" s="0" t="n">
        <v>14005</v>
      </c>
      <c r="F14005" s="0" t="n">
        <v>0</v>
      </c>
      <c r="H14005" s="0" t="n">
        <f aca="false">B14005-F14005</f>
        <v>0</v>
      </c>
      <c r="K14005" s="0" t="n">
        <v>14005</v>
      </c>
      <c r="L14005" s="0" t="n">
        <v>0</v>
      </c>
      <c r="N14005" s="0" t="n">
        <f aca="false">B14005-L14005</f>
        <v>0</v>
      </c>
    </row>
    <row r="14006" customFormat="false" ht="12.8" hidden="false" customHeight="false" outlineLevel="0" collapsed="false">
      <c r="A14006" s="0" t="n">
        <v>14006</v>
      </c>
      <c r="B14006" s="0" t="n">
        <v>0.257</v>
      </c>
      <c r="E14006" s="0" t="n">
        <v>14006</v>
      </c>
      <c r="F14006" s="0" t="n">
        <v>0.257</v>
      </c>
      <c r="H14006" s="0" t="n">
        <f aca="false">B14006-F14006</f>
        <v>0</v>
      </c>
      <c r="K14006" s="0" t="n">
        <v>14006</v>
      </c>
      <c r="L14006" s="0" t="n">
        <v>0.257</v>
      </c>
      <c r="N14006" s="0" t="n">
        <f aca="false">B14006-L14006</f>
        <v>0</v>
      </c>
    </row>
    <row r="14007" customFormat="false" ht="12.8" hidden="false" customHeight="false" outlineLevel="0" collapsed="false">
      <c r="A14007" s="0" t="n">
        <v>14007</v>
      </c>
      <c r="B14007" s="0" t="n">
        <v>0.398</v>
      </c>
      <c r="E14007" s="0" t="n">
        <v>14007</v>
      </c>
      <c r="F14007" s="0" t="n">
        <v>0.398</v>
      </c>
      <c r="H14007" s="0" t="n">
        <f aca="false">B14007-F14007</f>
        <v>0</v>
      </c>
      <c r="K14007" s="0" t="n">
        <v>14007</v>
      </c>
      <c r="L14007" s="0" t="n">
        <v>0.398</v>
      </c>
      <c r="N14007" s="0" t="n">
        <f aca="false">B14007-L14007</f>
        <v>0</v>
      </c>
    </row>
    <row r="14008" customFormat="false" ht="12.8" hidden="false" customHeight="false" outlineLevel="0" collapsed="false">
      <c r="A14008" s="0" t="n">
        <v>14008</v>
      </c>
      <c r="B14008" s="0" t="n">
        <v>0.51</v>
      </c>
      <c r="E14008" s="0" t="n">
        <v>14008</v>
      </c>
      <c r="F14008" s="0" t="n">
        <v>0.51</v>
      </c>
      <c r="H14008" s="0" t="n">
        <f aca="false">B14008-F14008</f>
        <v>0</v>
      </c>
      <c r="K14008" s="0" t="n">
        <v>14008</v>
      </c>
      <c r="L14008" s="0" t="n">
        <v>0.51</v>
      </c>
      <c r="N14008" s="0" t="n">
        <f aca="false">B14008-L14008</f>
        <v>0</v>
      </c>
    </row>
    <row r="14009" customFormat="false" ht="12.8" hidden="false" customHeight="false" outlineLevel="0" collapsed="false">
      <c r="A14009" s="0" t="n">
        <v>14009</v>
      </c>
      <c r="B14009" s="0" t="n">
        <v>0.558</v>
      </c>
      <c r="E14009" s="0" t="n">
        <v>14009</v>
      </c>
      <c r="F14009" s="0" t="n">
        <v>0.558</v>
      </c>
      <c r="H14009" s="0" t="n">
        <f aca="false">B14009-F14009</f>
        <v>0</v>
      </c>
      <c r="K14009" s="0" t="n">
        <v>14009</v>
      </c>
      <c r="L14009" s="0" t="n">
        <v>0.558</v>
      </c>
      <c r="N14009" s="0" t="n">
        <f aca="false">B14009-L14009</f>
        <v>0</v>
      </c>
    </row>
    <row r="14010" customFormat="false" ht="12.8" hidden="false" customHeight="false" outlineLevel="0" collapsed="false">
      <c r="A14010" s="0" t="n">
        <v>14010</v>
      </c>
      <c r="B14010" s="0" t="n">
        <v>0.588</v>
      </c>
      <c r="E14010" s="0" t="n">
        <v>14010</v>
      </c>
      <c r="F14010" s="0" t="n">
        <v>0.588</v>
      </c>
      <c r="H14010" s="0" t="n">
        <f aca="false">B14010-F14010</f>
        <v>0</v>
      </c>
      <c r="K14010" s="0" t="n">
        <v>14010</v>
      </c>
      <c r="L14010" s="0" t="n">
        <v>0.588</v>
      </c>
      <c r="N14010" s="0" t="n">
        <f aca="false">B14010-L14010</f>
        <v>0</v>
      </c>
    </row>
    <row r="14011" customFormat="false" ht="12.8" hidden="false" customHeight="false" outlineLevel="0" collapsed="false">
      <c r="A14011" s="0" t="n">
        <v>14011</v>
      </c>
      <c r="B14011" s="0" t="n">
        <v>0.58</v>
      </c>
      <c r="E14011" s="0" t="n">
        <v>14011</v>
      </c>
      <c r="F14011" s="0" t="n">
        <v>0.58</v>
      </c>
      <c r="H14011" s="0" t="n">
        <f aca="false">B14011-F14011</f>
        <v>0</v>
      </c>
      <c r="K14011" s="0" t="n">
        <v>14011</v>
      </c>
      <c r="L14011" s="0" t="n">
        <v>0.58</v>
      </c>
      <c r="N14011" s="0" t="n">
        <f aca="false">B14011-L14011</f>
        <v>0</v>
      </c>
    </row>
    <row r="14012" customFormat="false" ht="12.8" hidden="false" customHeight="false" outlineLevel="0" collapsed="false">
      <c r="A14012" s="0" t="n">
        <v>14012</v>
      </c>
      <c r="B14012" s="0" t="n">
        <v>0.553</v>
      </c>
      <c r="E14012" s="0" t="n">
        <v>14012</v>
      </c>
      <c r="F14012" s="0" t="n">
        <v>0.553</v>
      </c>
      <c r="H14012" s="0" t="n">
        <f aca="false">B14012-F14012</f>
        <v>0</v>
      </c>
      <c r="K14012" s="0" t="n">
        <v>14012</v>
      </c>
      <c r="L14012" s="0" t="n">
        <v>0.553</v>
      </c>
      <c r="N14012" s="0" t="n">
        <f aca="false">B14012-L14012</f>
        <v>0</v>
      </c>
    </row>
    <row r="14013" customFormat="false" ht="12.8" hidden="false" customHeight="false" outlineLevel="0" collapsed="false">
      <c r="A14013" s="0" t="n">
        <v>14013</v>
      </c>
      <c r="B14013" s="0" t="n">
        <v>0.525</v>
      </c>
      <c r="E14013" s="0" t="n">
        <v>14013</v>
      </c>
      <c r="F14013" s="0" t="n">
        <v>0.525</v>
      </c>
      <c r="H14013" s="0" t="n">
        <f aca="false">B14013-F14013</f>
        <v>0</v>
      </c>
      <c r="K14013" s="0" t="n">
        <v>14013</v>
      </c>
      <c r="L14013" s="0" t="n">
        <v>0.525</v>
      </c>
      <c r="N14013" s="0" t="n">
        <f aca="false">B14013-L14013</f>
        <v>0</v>
      </c>
    </row>
    <row r="14014" customFormat="false" ht="12.8" hidden="false" customHeight="false" outlineLevel="0" collapsed="false">
      <c r="A14014" s="0" t="n">
        <v>14014</v>
      </c>
      <c r="B14014" s="0" t="n">
        <v>0.229</v>
      </c>
      <c r="E14014" s="0" t="n">
        <v>14014</v>
      </c>
      <c r="F14014" s="0" t="n">
        <v>0.229</v>
      </c>
      <c r="H14014" s="0" t="n">
        <f aca="false">B14014-F14014</f>
        <v>0</v>
      </c>
      <c r="K14014" s="0" t="n">
        <v>14014</v>
      </c>
      <c r="L14014" s="0" t="n">
        <v>0.229</v>
      </c>
      <c r="N14014" s="0" t="n">
        <f aca="false">B14014-L14014</f>
        <v>0</v>
      </c>
    </row>
    <row r="14015" customFormat="false" ht="12.8" hidden="false" customHeight="false" outlineLevel="0" collapsed="false">
      <c r="A14015" s="0" t="n">
        <v>14015</v>
      </c>
      <c r="B14015" s="0" t="n">
        <v>0</v>
      </c>
      <c r="E14015" s="0" t="n">
        <v>14015</v>
      </c>
      <c r="F14015" s="0" t="n">
        <v>0</v>
      </c>
      <c r="H14015" s="0" t="n">
        <f aca="false">B14015-F14015</f>
        <v>0</v>
      </c>
      <c r="K14015" s="0" t="n">
        <v>14015</v>
      </c>
      <c r="L14015" s="0" t="n">
        <v>0</v>
      </c>
      <c r="N14015" s="0" t="n">
        <f aca="false">B14015-L14015</f>
        <v>0</v>
      </c>
    </row>
    <row r="14016" customFormat="false" ht="12.8" hidden="false" customHeight="false" outlineLevel="0" collapsed="false">
      <c r="A14016" s="0" t="n">
        <v>14016</v>
      </c>
      <c r="B14016" s="0" t="n">
        <v>0</v>
      </c>
      <c r="E14016" s="0" t="n">
        <v>14016</v>
      </c>
      <c r="F14016" s="0" t="n">
        <v>0</v>
      </c>
      <c r="H14016" s="0" t="n">
        <f aca="false">B14016-F14016</f>
        <v>0</v>
      </c>
      <c r="K14016" s="0" t="n">
        <v>14016</v>
      </c>
      <c r="L14016" s="0" t="n">
        <v>0</v>
      </c>
      <c r="N14016" s="0" t="n">
        <f aca="false">B14016-L14016</f>
        <v>0</v>
      </c>
    </row>
    <row r="14017" customFormat="false" ht="12.8" hidden="false" customHeight="false" outlineLevel="0" collapsed="false">
      <c r="A14017" s="0" t="n">
        <v>14017</v>
      </c>
      <c r="B14017" s="0" t="n">
        <v>0</v>
      </c>
      <c r="E14017" s="0" t="n">
        <v>14017</v>
      </c>
      <c r="F14017" s="0" t="n">
        <v>0</v>
      </c>
      <c r="H14017" s="0" t="n">
        <f aca="false">B14017-F14017</f>
        <v>0</v>
      </c>
      <c r="K14017" s="0" t="n">
        <v>14017</v>
      </c>
      <c r="L14017" s="0" t="n">
        <v>0</v>
      </c>
      <c r="N14017" s="0" t="n">
        <f aca="false">B14017-L14017</f>
        <v>0</v>
      </c>
    </row>
    <row r="14018" customFormat="false" ht="12.8" hidden="false" customHeight="false" outlineLevel="0" collapsed="false">
      <c r="A14018" s="0" t="n">
        <v>14018</v>
      </c>
      <c r="B14018" s="0" t="n">
        <v>0.008</v>
      </c>
      <c r="E14018" s="0" t="n">
        <v>14018</v>
      </c>
      <c r="F14018" s="0" t="n">
        <v>0.008</v>
      </c>
      <c r="H14018" s="0" t="n">
        <f aca="false">B14018-F14018</f>
        <v>0</v>
      </c>
      <c r="K14018" s="0" t="n">
        <v>14018</v>
      </c>
      <c r="L14018" s="0" t="n">
        <v>0.008</v>
      </c>
      <c r="N14018" s="0" t="n">
        <f aca="false">B14018-L14018</f>
        <v>0</v>
      </c>
    </row>
    <row r="14019" customFormat="false" ht="12.8" hidden="false" customHeight="false" outlineLevel="0" collapsed="false">
      <c r="A14019" s="0" t="n">
        <v>14019</v>
      </c>
      <c r="B14019" s="0" t="n">
        <v>-0.007</v>
      </c>
      <c r="E14019" s="0" t="n">
        <v>14019</v>
      </c>
      <c r="F14019" s="0" t="n">
        <v>-0.007</v>
      </c>
      <c r="H14019" s="0" t="n">
        <f aca="false">B14019-F14019</f>
        <v>0</v>
      </c>
      <c r="K14019" s="0" t="n">
        <v>14019</v>
      </c>
      <c r="L14019" s="0" t="n">
        <v>-0.007</v>
      </c>
      <c r="N14019" s="0" t="n">
        <f aca="false">B14019-L14019</f>
        <v>0</v>
      </c>
    </row>
    <row r="14020" customFormat="false" ht="12.8" hidden="false" customHeight="false" outlineLevel="0" collapsed="false">
      <c r="A14020" s="0" t="n">
        <v>14020</v>
      </c>
      <c r="B14020" s="0" t="n">
        <v>0.014</v>
      </c>
      <c r="E14020" s="0" t="n">
        <v>14020</v>
      </c>
      <c r="F14020" s="0" t="n">
        <v>0.014</v>
      </c>
      <c r="H14020" s="0" t="n">
        <f aca="false">B14020-F14020</f>
        <v>0</v>
      </c>
      <c r="K14020" s="0" t="n">
        <v>14020</v>
      </c>
      <c r="L14020" s="0" t="n">
        <v>0.014</v>
      </c>
      <c r="N14020" s="0" t="n">
        <f aca="false">B14020-L14020</f>
        <v>0</v>
      </c>
    </row>
    <row r="14021" customFormat="false" ht="12.8" hidden="false" customHeight="false" outlineLevel="0" collapsed="false">
      <c r="A14021" s="0" t="n">
        <v>14021</v>
      </c>
      <c r="B14021" s="0" t="n">
        <v>-0.001</v>
      </c>
      <c r="E14021" s="0" t="n">
        <v>14021</v>
      </c>
      <c r="F14021" s="0" t="n">
        <v>-0.001</v>
      </c>
      <c r="H14021" s="0" t="n">
        <f aca="false">B14021-F14021</f>
        <v>0</v>
      </c>
      <c r="K14021" s="0" t="n">
        <v>14021</v>
      </c>
      <c r="L14021" s="0" t="n">
        <v>-0.001</v>
      </c>
      <c r="N14021" s="0" t="n">
        <f aca="false">B14021-L14021</f>
        <v>0</v>
      </c>
    </row>
    <row r="14022" customFormat="false" ht="12.8" hidden="false" customHeight="false" outlineLevel="0" collapsed="false">
      <c r="A14022" s="0" t="n">
        <v>14022</v>
      </c>
      <c r="B14022" s="0" t="n">
        <v>0</v>
      </c>
      <c r="E14022" s="0" t="n">
        <v>14022</v>
      </c>
      <c r="F14022" s="0" t="n">
        <v>0</v>
      </c>
      <c r="H14022" s="0" t="n">
        <f aca="false">B14022-F14022</f>
        <v>0</v>
      </c>
      <c r="K14022" s="0" t="n">
        <v>14022</v>
      </c>
      <c r="L14022" s="0" t="n">
        <v>0</v>
      </c>
      <c r="N14022" s="0" t="n">
        <f aca="false">B14022-L14022</f>
        <v>0</v>
      </c>
    </row>
    <row r="14023" customFormat="false" ht="12.8" hidden="false" customHeight="false" outlineLevel="0" collapsed="false">
      <c r="A14023" s="0" t="n">
        <v>14023</v>
      </c>
      <c r="B14023" s="0" t="n">
        <v>0</v>
      </c>
      <c r="E14023" s="0" t="n">
        <v>14023</v>
      </c>
      <c r="F14023" s="0" t="n">
        <v>0</v>
      </c>
      <c r="H14023" s="0" t="n">
        <f aca="false">B14023-F14023</f>
        <v>0</v>
      </c>
      <c r="K14023" s="0" t="n">
        <v>14023</v>
      </c>
      <c r="L14023" s="0" t="n">
        <v>0</v>
      </c>
      <c r="N14023" s="0" t="n">
        <f aca="false">B14023-L14023</f>
        <v>0</v>
      </c>
    </row>
    <row r="14024" customFormat="false" ht="12.8" hidden="false" customHeight="false" outlineLevel="0" collapsed="false">
      <c r="A14024" s="0" t="n">
        <v>14024</v>
      </c>
      <c r="B14024" s="0" t="n">
        <v>0</v>
      </c>
      <c r="E14024" s="0" t="n">
        <v>14024</v>
      </c>
      <c r="F14024" s="0" t="n">
        <v>0</v>
      </c>
      <c r="H14024" s="0" t="n">
        <f aca="false">B14024-F14024</f>
        <v>0</v>
      </c>
      <c r="K14024" s="0" t="n">
        <v>14024</v>
      </c>
      <c r="L14024" s="0" t="n">
        <v>0</v>
      </c>
      <c r="N14024" s="0" t="n">
        <f aca="false">B14024-L14024</f>
        <v>0</v>
      </c>
    </row>
    <row r="14025" customFormat="false" ht="12.8" hidden="false" customHeight="false" outlineLevel="0" collapsed="false">
      <c r="A14025" s="0" t="n">
        <v>14025</v>
      </c>
      <c r="B14025" s="0" t="n">
        <v>0.366</v>
      </c>
      <c r="E14025" s="0" t="n">
        <v>14025</v>
      </c>
      <c r="F14025" s="0" t="n">
        <v>0.366</v>
      </c>
      <c r="H14025" s="0" t="n">
        <f aca="false">B14025-F14025</f>
        <v>0</v>
      </c>
      <c r="K14025" s="0" t="n">
        <v>14025</v>
      </c>
      <c r="L14025" s="0" t="n">
        <v>0.366</v>
      </c>
      <c r="N14025" s="0" t="n">
        <f aca="false">B14025-L14025</f>
        <v>0</v>
      </c>
    </row>
    <row r="14026" customFormat="false" ht="12.8" hidden="false" customHeight="false" outlineLevel="0" collapsed="false">
      <c r="A14026" s="0" t="n">
        <v>14026</v>
      </c>
      <c r="B14026" s="0" t="n">
        <v>0.467</v>
      </c>
      <c r="E14026" s="0" t="n">
        <v>14026</v>
      </c>
      <c r="F14026" s="0" t="n">
        <v>0.467</v>
      </c>
      <c r="H14026" s="0" t="n">
        <f aca="false">B14026-F14026</f>
        <v>0</v>
      </c>
      <c r="K14026" s="0" t="n">
        <v>14026</v>
      </c>
      <c r="L14026" s="0" t="n">
        <v>0.467</v>
      </c>
      <c r="N14026" s="0" t="n">
        <f aca="false">B14026-L14026</f>
        <v>0</v>
      </c>
    </row>
    <row r="14027" customFormat="false" ht="12.8" hidden="false" customHeight="false" outlineLevel="0" collapsed="false">
      <c r="A14027" s="0" t="n">
        <v>14027</v>
      </c>
      <c r="B14027" s="0" t="n">
        <v>0.507</v>
      </c>
      <c r="E14027" s="0" t="n">
        <v>14027</v>
      </c>
      <c r="F14027" s="0" t="n">
        <v>0.507</v>
      </c>
      <c r="H14027" s="0" t="n">
        <f aca="false">B14027-F14027</f>
        <v>0</v>
      </c>
      <c r="K14027" s="0" t="n">
        <v>14027</v>
      </c>
      <c r="L14027" s="0" t="n">
        <v>0.507</v>
      </c>
      <c r="N14027" s="0" t="n">
        <f aca="false">B14027-L14027</f>
        <v>0</v>
      </c>
    </row>
    <row r="14028" customFormat="false" ht="12.8" hidden="false" customHeight="false" outlineLevel="0" collapsed="false">
      <c r="A14028" s="0" t="n">
        <v>14028</v>
      </c>
      <c r="B14028" s="0" t="n">
        <v>0.566</v>
      </c>
      <c r="E14028" s="0" t="n">
        <v>14028</v>
      </c>
      <c r="F14028" s="0" t="n">
        <v>0.566</v>
      </c>
      <c r="H14028" s="0" t="n">
        <f aca="false">B14028-F14028</f>
        <v>0</v>
      </c>
      <c r="K14028" s="0" t="n">
        <v>14028</v>
      </c>
      <c r="L14028" s="0" t="n">
        <v>0.566</v>
      </c>
      <c r="N14028" s="0" t="n">
        <f aca="false">B14028-L14028</f>
        <v>0</v>
      </c>
    </row>
    <row r="14029" customFormat="false" ht="12.8" hidden="false" customHeight="false" outlineLevel="0" collapsed="false">
      <c r="A14029" s="0" t="n">
        <v>14029</v>
      </c>
      <c r="B14029" s="0" t="n">
        <v>0.57</v>
      </c>
      <c r="E14029" s="0" t="n">
        <v>14029</v>
      </c>
      <c r="F14029" s="0" t="n">
        <v>0.57</v>
      </c>
      <c r="H14029" s="0" t="n">
        <f aca="false">B14029-F14029</f>
        <v>0</v>
      </c>
      <c r="K14029" s="0" t="n">
        <v>14029</v>
      </c>
      <c r="L14029" s="0" t="n">
        <v>0.57</v>
      </c>
      <c r="N14029" s="0" t="n">
        <f aca="false">B14029-L14029</f>
        <v>0</v>
      </c>
    </row>
    <row r="14030" customFormat="false" ht="12.8" hidden="false" customHeight="false" outlineLevel="0" collapsed="false">
      <c r="A14030" s="0" t="n">
        <v>14030</v>
      </c>
      <c r="B14030" s="0" t="n">
        <v>0.573</v>
      </c>
      <c r="E14030" s="0" t="n">
        <v>14030</v>
      </c>
      <c r="F14030" s="0" t="n">
        <v>0.573</v>
      </c>
      <c r="H14030" s="0" t="n">
        <f aca="false">B14030-F14030</f>
        <v>0</v>
      </c>
      <c r="K14030" s="0" t="n">
        <v>14030</v>
      </c>
      <c r="L14030" s="0" t="n">
        <v>0.573</v>
      </c>
      <c r="N14030" s="0" t="n">
        <f aca="false">B14030-L14030</f>
        <v>0</v>
      </c>
    </row>
    <row r="14031" customFormat="false" ht="12.8" hidden="false" customHeight="false" outlineLevel="0" collapsed="false">
      <c r="A14031" s="0" t="n">
        <v>14031</v>
      </c>
      <c r="B14031" s="0" t="n">
        <v>0.562</v>
      </c>
      <c r="E14031" s="0" t="n">
        <v>14031</v>
      </c>
      <c r="F14031" s="0" t="n">
        <v>0.562</v>
      </c>
      <c r="H14031" s="0" t="n">
        <f aca="false">B14031-F14031</f>
        <v>0</v>
      </c>
      <c r="K14031" s="0" t="n">
        <v>14031</v>
      </c>
      <c r="L14031" s="0" t="n">
        <v>0.562</v>
      </c>
      <c r="N14031" s="0" t="n">
        <f aca="false">B14031-L14031</f>
        <v>0</v>
      </c>
    </row>
    <row r="14032" customFormat="false" ht="12.8" hidden="false" customHeight="false" outlineLevel="0" collapsed="false">
      <c r="A14032" s="0" t="n">
        <v>14032</v>
      </c>
      <c r="B14032" s="0" t="n">
        <v>0.514</v>
      </c>
      <c r="E14032" s="0" t="n">
        <v>14032</v>
      </c>
      <c r="F14032" s="0" t="n">
        <v>0.514</v>
      </c>
      <c r="H14032" s="0" t="n">
        <f aca="false">B14032-F14032</f>
        <v>0</v>
      </c>
      <c r="K14032" s="0" t="n">
        <v>14032</v>
      </c>
      <c r="L14032" s="0" t="n">
        <v>0.514</v>
      </c>
      <c r="N14032" s="0" t="n">
        <f aca="false">B14032-L14032</f>
        <v>0</v>
      </c>
    </row>
    <row r="14033" customFormat="false" ht="12.8" hidden="false" customHeight="false" outlineLevel="0" collapsed="false">
      <c r="A14033" s="0" t="n">
        <v>14033</v>
      </c>
      <c r="B14033" s="0" t="n">
        <v>0.212</v>
      </c>
      <c r="E14033" s="0" t="n">
        <v>14033</v>
      </c>
      <c r="F14033" s="0" t="n">
        <v>0.212</v>
      </c>
      <c r="H14033" s="0" t="n">
        <f aca="false">B14033-F14033</f>
        <v>0</v>
      </c>
      <c r="K14033" s="0" t="n">
        <v>14033</v>
      </c>
      <c r="L14033" s="0" t="n">
        <v>0.212</v>
      </c>
      <c r="N14033" s="0" t="n">
        <f aca="false">B14033-L14033</f>
        <v>0</v>
      </c>
    </row>
    <row r="14034" customFormat="false" ht="12.8" hidden="false" customHeight="false" outlineLevel="0" collapsed="false">
      <c r="A14034" s="0" t="n">
        <v>14034</v>
      </c>
      <c r="B14034" s="0" t="n">
        <v>0</v>
      </c>
      <c r="E14034" s="0" t="n">
        <v>14034</v>
      </c>
      <c r="F14034" s="0" t="n">
        <v>0</v>
      </c>
      <c r="H14034" s="0" t="n">
        <f aca="false">B14034-F14034</f>
        <v>0</v>
      </c>
      <c r="K14034" s="0" t="n">
        <v>14034</v>
      </c>
      <c r="L14034" s="0" t="n">
        <v>0</v>
      </c>
      <c r="N14034" s="0" t="n">
        <f aca="false">B14034-L14034</f>
        <v>0</v>
      </c>
    </row>
    <row r="14035" customFormat="false" ht="12.8" hidden="false" customHeight="false" outlineLevel="0" collapsed="false">
      <c r="A14035" s="0" t="n">
        <v>14035</v>
      </c>
      <c r="B14035" s="0" t="n">
        <v>0</v>
      </c>
      <c r="E14035" s="0" t="n">
        <v>14035</v>
      </c>
      <c r="F14035" s="0" t="n">
        <v>0</v>
      </c>
      <c r="H14035" s="0" t="n">
        <f aca="false">B14035-F14035</f>
        <v>0</v>
      </c>
      <c r="K14035" s="0" t="n">
        <v>14035</v>
      </c>
      <c r="L14035" s="0" t="n">
        <v>0</v>
      </c>
      <c r="N14035" s="0" t="n">
        <f aca="false">B14035-L14035</f>
        <v>0</v>
      </c>
    </row>
    <row r="14036" customFormat="false" ht="12.8" hidden="false" customHeight="false" outlineLevel="0" collapsed="false">
      <c r="A14036" s="0" t="n">
        <v>14036</v>
      </c>
      <c r="B14036" s="0" t="n">
        <v>0</v>
      </c>
      <c r="E14036" s="0" t="n">
        <v>14036</v>
      </c>
      <c r="F14036" s="0" t="n">
        <v>0</v>
      </c>
      <c r="H14036" s="0" t="n">
        <f aca="false">B14036-F14036</f>
        <v>0</v>
      </c>
      <c r="K14036" s="0" t="n">
        <v>14036</v>
      </c>
      <c r="L14036" s="0" t="n">
        <v>0</v>
      </c>
      <c r="N14036" s="0" t="n">
        <f aca="false">B14036-L14036</f>
        <v>0</v>
      </c>
    </row>
    <row r="14037" customFormat="false" ht="12.8" hidden="false" customHeight="false" outlineLevel="0" collapsed="false">
      <c r="A14037" s="0" t="n">
        <v>14037</v>
      </c>
      <c r="B14037" s="0" t="n">
        <v>0.004</v>
      </c>
      <c r="E14037" s="0" t="n">
        <v>14037</v>
      </c>
      <c r="F14037" s="0" t="n">
        <v>0.004</v>
      </c>
      <c r="H14037" s="0" t="n">
        <f aca="false">B14037-F14037</f>
        <v>0</v>
      </c>
      <c r="K14037" s="0" t="n">
        <v>14037</v>
      </c>
      <c r="L14037" s="0" t="n">
        <v>0.004</v>
      </c>
      <c r="N14037" s="0" t="n">
        <f aca="false">B14037-L14037</f>
        <v>0</v>
      </c>
    </row>
    <row r="14038" customFormat="false" ht="12.8" hidden="false" customHeight="false" outlineLevel="0" collapsed="false">
      <c r="A14038" s="0" t="n">
        <v>14038</v>
      </c>
      <c r="B14038" s="0" t="n">
        <v>0</v>
      </c>
      <c r="E14038" s="0" t="n">
        <v>14038</v>
      </c>
      <c r="F14038" s="0" t="n">
        <v>0</v>
      </c>
      <c r="H14038" s="0" t="n">
        <f aca="false">B14038-F14038</f>
        <v>0</v>
      </c>
      <c r="K14038" s="0" t="n">
        <v>14038</v>
      </c>
      <c r="L14038" s="0" t="n">
        <v>0</v>
      </c>
      <c r="N14038" s="0" t="n">
        <f aca="false">B14038-L14038</f>
        <v>0</v>
      </c>
    </row>
    <row r="14039" customFormat="false" ht="12.8" hidden="false" customHeight="false" outlineLevel="0" collapsed="false">
      <c r="A14039" s="0" t="n">
        <v>14039</v>
      </c>
      <c r="B14039" s="0" t="n">
        <v>-0.011</v>
      </c>
      <c r="E14039" s="0" t="n">
        <v>14039</v>
      </c>
      <c r="F14039" s="0" t="n">
        <v>-0.011</v>
      </c>
      <c r="H14039" s="0" t="n">
        <f aca="false">B14039-F14039</f>
        <v>0</v>
      </c>
      <c r="K14039" s="0" t="n">
        <v>14039</v>
      </c>
      <c r="L14039" s="0" t="n">
        <v>-0.011</v>
      </c>
      <c r="N14039" s="0" t="n">
        <f aca="false">B14039-L14039</f>
        <v>0</v>
      </c>
    </row>
    <row r="14040" customFormat="false" ht="12.8" hidden="false" customHeight="false" outlineLevel="0" collapsed="false">
      <c r="A14040" s="0" t="n">
        <v>14040</v>
      </c>
      <c r="B14040" s="0" t="n">
        <v>0.028</v>
      </c>
      <c r="E14040" s="0" t="n">
        <v>14040</v>
      </c>
      <c r="F14040" s="0" t="n">
        <v>0.028</v>
      </c>
      <c r="H14040" s="0" t="n">
        <f aca="false">B14040-F14040</f>
        <v>0</v>
      </c>
      <c r="K14040" s="0" t="n">
        <v>14040</v>
      </c>
      <c r="L14040" s="0" t="n">
        <v>0.028</v>
      </c>
      <c r="N14040" s="0" t="n">
        <f aca="false">B14040-L14040</f>
        <v>0</v>
      </c>
    </row>
    <row r="14041" customFormat="false" ht="12.8" hidden="false" customHeight="false" outlineLevel="0" collapsed="false">
      <c r="A14041" s="0" t="n">
        <v>14041</v>
      </c>
      <c r="B14041" s="0" t="n">
        <v>0</v>
      </c>
      <c r="E14041" s="0" t="n">
        <v>14041</v>
      </c>
      <c r="F14041" s="0" t="n">
        <v>0</v>
      </c>
      <c r="H14041" s="0" t="n">
        <f aca="false">B14041-F14041</f>
        <v>0</v>
      </c>
      <c r="K14041" s="0" t="n">
        <v>14041</v>
      </c>
      <c r="L14041" s="0" t="n">
        <v>0</v>
      </c>
      <c r="N14041" s="0" t="n">
        <f aca="false">B14041-L14041</f>
        <v>0</v>
      </c>
    </row>
    <row r="14042" customFormat="false" ht="12.8" hidden="false" customHeight="false" outlineLevel="0" collapsed="false">
      <c r="A14042" s="0" t="n">
        <v>14042</v>
      </c>
      <c r="B14042" s="0" t="n">
        <v>0</v>
      </c>
      <c r="E14042" s="0" t="n">
        <v>14042</v>
      </c>
      <c r="F14042" s="0" t="n">
        <v>0</v>
      </c>
      <c r="H14042" s="0" t="n">
        <f aca="false">B14042-F14042</f>
        <v>0</v>
      </c>
      <c r="K14042" s="0" t="n">
        <v>14042</v>
      </c>
      <c r="L14042" s="0" t="n">
        <v>0</v>
      </c>
      <c r="N14042" s="0" t="n">
        <f aca="false">B14042-L14042</f>
        <v>0</v>
      </c>
    </row>
    <row r="14043" customFormat="false" ht="12.8" hidden="false" customHeight="false" outlineLevel="0" collapsed="false">
      <c r="A14043" s="0" t="n">
        <v>14043</v>
      </c>
      <c r="B14043" s="0" t="n">
        <v>0.162</v>
      </c>
      <c r="E14043" s="0" t="n">
        <v>14043</v>
      </c>
      <c r="F14043" s="0" t="n">
        <v>0.162</v>
      </c>
      <c r="H14043" s="0" t="n">
        <f aca="false">B14043-F14043</f>
        <v>0</v>
      </c>
      <c r="K14043" s="0" t="n">
        <v>14043</v>
      </c>
      <c r="L14043" s="0" t="n">
        <v>0.162</v>
      </c>
      <c r="N14043" s="0" t="n">
        <f aca="false">B14043-L14043</f>
        <v>0</v>
      </c>
    </row>
    <row r="14044" customFormat="false" ht="12.8" hidden="false" customHeight="false" outlineLevel="0" collapsed="false">
      <c r="A14044" s="0" t="n">
        <v>14044</v>
      </c>
      <c r="B14044" s="0" t="n">
        <v>0.364</v>
      </c>
      <c r="E14044" s="0" t="n">
        <v>14044</v>
      </c>
      <c r="F14044" s="0" t="n">
        <v>0.364</v>
      </c>
      <c r="H14044" s="0" t="n">
        <f aca="false">B14044-F14044</f>
        <v>0</v>
      </c>
      <c r="K14044" s="0" t="n">
        <v>14044</v>
      </c>
      <c r="L14044" s="0" t="n">
        <v>0.364</v>
      </c>
      <c r="N14044" s="0" t="n">
        <f aca="false">B14044-L14044</f>
        <v>0</v>
      </c>
    </row>
    <row r="14045" customFormat="false" ht="12.8" hidden="false" customHeight="false" outlineLevel="0" collapsed="false">
      <c r="A14045" s="0" t="n">
        <v>14045</v>
      </c>
      <c r="B14045" s="0" t="n">
        <v>0.466</v>
      </c>
      <c r="E14045" s="0" t="n">
        <v>14045</v>
      </c>
      <c r="F14045" s="0" t="n">
        <v>0.466</v>
      </c>
      <c r="H14045" s="0" t="n">
        <f aca="false">B14045-F14045</f>
        <v>0</v>
      </c>
      <c r="K14045" s="0" t="n">
        <v>14045</v>
      </c>
      <c r="L14045" s="0" t="n">
        <v>0.466</v>
      </c>
      <c r="N14045" s="0" t="n">
        <f aca="false">B14045-L14045</f>
        <v>0</v>
      </c>
    </row>
    <row r="14046" customFormat="false" ht="12.8" hidden="false" customHeight="false" outlineLevel="0" collapsed="false">
      <c r="A14046" s="0" t="n">
        <v>14046</v>
      </c>
      <c r="B14046" s="0" t="n">
        <v>0.496</v>
      </c>
      <c r="E14046" s="0" t="n">
        <v>14046</v>
      </c>
      <c r="F14046" s="0" t="n">
        <v>0.496</v>
      </c>
      <c r="H14046" s="0" t="n">
        <f aca="false">B14046-F14046</f>
        <v>0</v>
      </c>
      <c r="K14046" s="0" t="n">
        <v>14046</v>
      </c>
      <c r="L14046" s="0" t="n">
        <v>0.496</v>
      </c>
      <c r="N14046" s="0" t="n">
        <f aca="false">B14046-L14046</f>
        <v>0</v>
      </c>
    </row>
    <row r="14047" customFormat="false" ht="12.8" hidden="false" customHeight="false" outlineLevel="0" collapsed="false">
      <c r="A14047" s="0" t="n">
        <v>14047</v>
      </c>
      <c r="B14047" s="0" t="n">
        <v>0.554</v>
      </c>
      <c r="E14047" s="0" t="n">
        <v>14047</v>
      </c>
      <c r="F14047" s="0" t="n">
        <v>0.554</v>
      </c>
      <c r="H14047" s="0" t="n">
        <f aca="false">B14047-F14047</f>
        <v>0</v>
      </c>
      <c r="K14047" s="0" t="n">
        <v>14047</v>
      </c>
      <c r="L14047" s="0" t="n">
        <v>0.554</v>
      </c>
      <c r="N14047" s="0" t="n">
        <f aca="false">B14047-L14047</f>
        <v>0</v>
      </c>
    </row>
    <row r="14048" customFormat="false" ht="12.8" hidden="false" customHeight="false" outlineLevel="0" collapsed="false">
      <c r="A14048" s="0" t="n">
        <v>14048</v>
      </c>
      <c r="B14048" s="0" t="n">
        <v>0.57</v>
      </c>
      <c r="E14048" s="0" t="n">
        <v>14048</v>
      </c>
      <c r="F14048" s="0" t="n">
        <v>0.57</v>
      </c>
      <c r="H14048" s="0" t="n">
        <f aca="false">B14048-F14048</f>
        <v>0</v>
      </c>
      <c r="K14048" s="0" t="n">
        <v>14048</v>
      </c>
      <c r="L14048" s="0" t="n">
        <v>0.57</v>
      </c>
      <c r="N14048" s="0" t="n">
        <f aca="false">B14048-L14048</f>
        <v>0</v>
      </c>
    </row>
    <row r="14049" customFormat="false" ht="12.8" hidden="false" customHeight="false" outlineLevel="0" collapsed="false">
      <c r="A14049" s="0" t="n">
        <v>14049</v>
      </c>
      <c r="B14049" s="0" t="n">
        <v>0.561</v>
      </c>
      <c r="E14049" s="0" t="n">
        <v>14049</v>
      </c>
      <c r="F14049" s="0" t="n">
        <v>0.561</v>
      </c>
      <c r="H14049" s="0" t="n">
        <f aca="false">B14049-F14049</f>
        <v>0</v>
      </c>
      <c r="K14049" s="0" t="n">
        <v>14049</v>
      </c>
      <c r="L14049" s="0" t="n">
        <v>0.561</v>
      </c>
      <c r="N14049" s="0" t="n">
        <f aca="false">B14049-L14049</f>
        <v>0</v>
      </c>
    </row>
    <row r="14050" customFormat="false" ht="12.8" hidden="false" customHeight="false" outlineLevel="0" collapsed="false">
      <c r="A14050" s="0" t="n">
        <v>14050</v>
      </c>
      <c r="B14050" s="0" t="n">
        <v>0.557</v>
      </c>
      <c r="E14050" s="0" t="n">
        <v>14050</v>
      </c>
      <c r="F14050" s="0" t="n">
        <v>0.557</v>
      </c>
      <c r="H14050" s="0" t="n">
        <f aca="false">B14050-F14050</f>
        <v>0</v>
      </c>
      <c r="K14050" s="0" t="n">
        <v>14050</v>
      </c>
      <c r="L14050" s="0" t="n">
        <v>0.557</v>
      </c>
      <c r="N14050" s="0" t="n">
        <f aca="false">B14050-L14050</f>
        <v>0</v>
      </c>
    </row>
    <row r="14051" customFormat="false" ht="12.8" hidden="false" customHeight="false" outlineLevel="0" collapsed="false">
      <c r="A14051" s="0" t="n">
        <v>14051</v>
      </c>
      <c r="B14051" s="0" t="n">
        <v>0.429</v>
      </c>
      <c r="E14051" s="0" t="n">
        <v>14051</v>
      </c>
      <c r="F14051" s="0" t="n">
        <v>0.429</v>
      </c>
      <c r="H14051" s="0" t="n">
        <f aca="false">B14051-F14051</f>
        <v>0</v>
      </c>
      <c r="K14051" s="0" t="n">
        <v>14051</v>
      </c>
      <c r="L14051" s="0" t="n">
        <v>0.429</v>
      </c>
      <c r="N14051" s="0" t="n">
        <f aca="false">B14051-L14051</f>
        <v>0</v>
      </c>
    </row>
    <row r="14052" customFormat="false" ht="12.8" hidden="false" customHeight="false" outlineLevel="0" collapsed="false">
      <c r="A14052" s="0" t="n">
        <v>14052</v>
      </c>
      <c r="B14052" s="0" t="n">
        <v>0.237</v>
      </c>
      <c r="E14052" s="0" t="n">
        <v>14052</v>
      </c>
      <c r="F14052" s="0" t="n">
        <v>0.237</v>
      </c>
      <c r="H14052" s="0" t="n">
        <f aca="false">B14052-F14052</f>
        <v>0</v>
      </c>
      <c r="K14052" s="0" t="n">
        <v>14052</v>
      </c>
      <c r="L14052" s="0" t="n">
        <v>0.237</v>
      </c>
      <c r="N14052" s="0" t="n">
        <f aca="false">B14052-L14052</f>
        <v>0</v>
      </c>
    </row>
    <row r="14053" customFormat="false" ht="12.8" hidden="false" customHeight="false" outlineLevel="0" collapsed="false">
      <c r="A14053" s="0" t="n">
        <v>14053</v>
      </c>
      <c r="B14053" s="0" t="n">
        <v>0</v>
      </c>
      <c r="E14053" s="0" t="n">
        <v>14053</v>
      </c>
      <c r="F14053" s="0" t="n">
        <v>0</v>
      </c>
      <c r="H14053" s="0" t="n">
        <f aca="false">B14053-F14053</f>
        <v>0</v>
      </c>
      <c r="K14053" s="0" t="n">
        <v>14053</v>
      </c>
      <c r="L14053" s="0" t="n">
        <v>0</v>
      </c>
      <c r="N14053" s="0" t="n">
        <f aca="false">B14053-L14053</f>
        <v>0</v>
      </c>
    </row>
    <row r="14054" customFormat="false" ht="12.8" hidden="false" customHeight="false" outlineLevel="0" collapsed="false">
      <c r="A14054" s="0" t="n">
        <v>14054</v>
      </c>
      <c r="B14054" s="0" t="n">
        <v>0</v>
      </c>
      <c r="E14054" s="0" t="n">
        <v>14054</v>
      </c>
      <c r="F14054" s="0" t="n">
        <v>0</v>
      </c>
      <c r="H14054" s="0" t="n">
        <f aca="false">B14054-F14054</f>
        <v>0</v>
      </c>
      <c r="K14054" s="0" t="n">
        <v>14054</v>
      </c>
      <c r="L14054" s="0" t="n">
        <v>0</v>
      </c>
      <c r="N14054" s="0" t="n">
        <f aca="false">B14054-L14054</f>
        <v>0</v>
      </c>
    </row>
    <row r="14055" customFormat="false" ht="12.8" hidden="false" customHeight="false" outlineLevel="0" collapsed="false">
      <c r="A14055" s="0" t="n">
        <v>14055</v>
      </c>
      <c r="B14055" s="0" t="n">
        <v>0</v>
      </c>
      <c r="E14055" s="0" t="n">
        <v>14055</v>
      </c>
      <c r="F14055" s="0" t="n">
        <v>0</v>
      </c>
      <c r="H14055" s="0" t="n">
        <f aca="false">B14055-F14055</f>
        <v>0</v>
      </c>
      <c r="K14055" s="0" t="n">
        <v>14055</v>
      </c>
      <c r="L14055" s="0" t="n">
        <v>0</v>
      </c>
      <c r="N14055" s="0" t="n">
        <f aca="false">B14055-L14055</f>
        <v>0</v>
      </c>
    </row>
    <row r="14056" customFormat="false" ht="12.8" hidden="false" customHeight="false" outlineLevel="0" collapsed="false">
      <c r="A14056" s="0" t="n">
        <v>14056</v>
      </c>
      <c r="B14056" s="0" t="n">
        <v>0.002</v>
      </c>
      <c r="E14056" s="0" t="n">
        <v>14056</v>
      </c>
      <c r="F14056" s="0" t="n">
        <v>0.002</v>
      </c>
      <c r="H14056" s="0" t="n">
        <f aca="false">B14056-F14056</f>
        <v>0</v>
      </c>
      <c r="K14056" s="0" t="n">
        <v>14056</v>
      </c>
      <c r="L14056" s="0" t="n">
        <v>0.002</v>
      </c>
      <c r="N14056" s="0" t="n">
        <f aca="false">B14056-L14056</f>
        <v>0</v>
      </c>
    </row>
    <row r="14057" customFormat="false" ht="12.8" hidden="false" customHeight="false" outlineLevel="0" collapsed="false">
      <c r="A14057" s="0" t="n">
        <v>14057</v>
      </c>
      <c r="B14057" s="0" t="n">
        <v>0.005</v>
      </c>
      <c r="E14057" s="0" t="n">
        <v>14057</v>
      </c>
      <c r="F14057" s="0" t="n">
        <v>0.005</v>
      </c>
      <c r="H14057" s="0" t="n">
        <f aca="false">B14057-F14057</f>
        <v>0</v>
      </c>
      <c r="K14057" s="0" t="n">
        <v>14057</v>
      </c>
      <c r="L14057" s="0" t="n">
        <v>0.005</v>
      </c>
      <c r="N14057" s="0" t="n">
        <f aca="false">B14057-L14057</f>
        <v>0</v>
      </c>
    </row>
    <row r="14058" customFormat="false" ht="12.8" hidden="false" customHeight="false" outlineLevel="0" collapsed="false">
      <c r="A14058" s="0" t="n">
        <v>14058</v>
      </c>
      <c r="B14058" s="0" t="n">
        <v>0.011</v>
      </c>
      <c r="E14058" s="0" t="n">
        <v>14058</v>
      </c>
      <c r="F14058" s="0" t="n">
        <v>0.011</v>
      </c>
      <c r="H14058" s="0" t="n">
        <f aca="false">B14058-F14058</f>
        <v>0</v>
      </c>
      <c r="K14058" s="0" t="n">
        <v>14058</v>
      </c>
      <c r="L14058" s="0" t="n">
        <v>0.011</v>
      </c>
      <c r="N14058" s="0" t="n">
        <f aca="false">B14058-L14058</f>
        <v>0</v>
      </c>
    </row>
    <row r="14059" customFormat="false" ht="12.8" hidden="false" customHeight="false" outlineLevel="0" collapsed="false">
      <c r="A14059" s="0" t="n">
        <v>14059</v>
      </c>
      <c r="B14059" s="0" t="n">
        <v>0</v>
      </c>
      <c r="E14059" s="0" t="n">
        <v>14059</v>
      </c>
      <c r="F14059" s="0" t="n">
        <v>0</v>
      </c>
      <c r="H14059" s="0" t="n">
        <f aca="false">B14059-F14059</f>
        <v>0</v>
      </c>
      <c r="K14059" s="0" t="n">
        <v>14059</v>
      </c>
      <c r="L14059" s="0" t="n">
        <v>0</v>
      </c>
      <c r="N14059" s="0" t="n">
        <f aca="false">B14059-L14059</f>
        <v>0</v>
      </c>
    </row>
    <row r="14060" customFormat="false" ht="12.8" hidden="false" customHeight="false" outlineLevel="0" collapsed="false">
      <c r="A14060" s="0" t="n">
        <v>14060</v>
      </c>
      <c r="B14060" s="0" t="n">
        <v>0</v>
      </c>
      <c r="E14060" s="0" t="n">
        <v>14060</v>
      </c>
      <c r="F14060" s="0" t="n">
        <v>0</v>
      </c>
      <c r="H14060" s="0" t="n">
        <f aca="false">B14060-F14060</f>
        <v>0</v>
      </c>
      <c r="K14060" s="0" t="n">
        <v>14060</v>
      </c>
      <c r="L14060" s="0" t="n">
        <v>0</v>
      </c>
      <c r="N14060" s="0" t="n">
        <f aca="false">B14060-L14060</f>
        <v>0</v>
      </c>
    </row>
    <row r="14061" customFormat="false" ht="12.8" hidden="false" customHeight="false" outlineLevel="0" collapsed="false">
      <c r="A14061" s="0" t="n">
        <v>14061</v>
      </c>
      <c r="B14061" s="0" t="n">
        <v>0.271</v>
      </c>
      <c r="E14061" s="0" t="n">
        <v>14061</v>
      </c>
      <c r="F14061" s="0" t="n">
        <v>0.271</v>
      </c>
      <c r="H14061" s="0" t="n">
        <f aca="false">B14061-F14061</f>
        <v>0</v>
      </c>
      <c r="K14061" s="0" t="n">
        <v>14061</v>
      </c>
      <c r="L14061" s="0" t="n">
        <v>0.271</v>
      </c>
      <c r="N14061" s="0" t="n">
        <f aca="false">B14061-L14061</f>
        <v>0</v>
      </c>
    </row>
    <row r="14062" customFormat="false" ht="12.8" hidden="false" customHeight="false" outlineLevel="0" collapsed="false">
      <c r="A14062" s="0" t="n">
        <v>14062</v>
      </c>
      <c r="B14062" s="0" t="n">
        <v>0.356</v>
      </c>
      <c r="E14062" s="0" t="n">
        <v>14062</v>
      </c>
      <c r="F14062" s="0" t="n">
        <v>0.356</v>
      </c>
      <c r="H14062" s="0" t="n">
        <f aca="false">B14062-F14062</f>
        <v>0</v>
      </c>
      <c r="K14062" s="0" t="n">
        <v>14062</v>
      </c>
      <c r="L14062" s="0" t="n">
        <v>0.356</v>
      </c>
      <c r="N14062" s="0" t="n">
        <f aca="false">B14062-L14062</f>
        <v>0</v>
      </c>
    </row>
    <row r="14063" customFormat="false" ht="12.8" hidden="false" customHeight="false" outlineLevel="0" collapsed="false">
      <c r="A14063" s="0" t="n">
        <v>14063</v>
      </c>
      <c r="B14063" s="0" t="n">
        <v>0.453</v>
      </c>
      <c r="E14063" s="0" t="n">
        <v>14063</v>
      </c>
      <c r="F14063" s="0" t="n">
        <v>0.453</v>
      </c>
      <c r="H14063" s="0" t="n">
        <f aca="false">B14063-F14063</f>
        <v>0</v>
      </c>
      <c r="K14063" s="0" t="n">
        <v>14063</v>
      </c>
      <c r="L14063" s="0" t="n">
        <v>0.453</v>
      </c>
      <c r="N14063" s="0" t="n">
        <f aca="false">B14063-L14063</f>
        <v>0</v>
      </c>
    </row>
    <row r="14064" customFormat="false" ht="12.8" hidden="false" customHeight="false" outlineLevel="0" collapsed="false">
      <c r="A14064" s="0" t="n">
        <v>14064</v>
      </c>
      <c r="B14064" s="0" t="n">
        <v>0.506</v>
      </c>
      <c r="E14064" s="0" t="n">
        <v>14064</v>
      </c>
      <c r="F14064" s="0" t="n">
        <v>0.506</v>
      </c>
      <c r="H14064" s="0" t="n">
        <f aca="false">B14064-F14064</f>
        <v>0</v>
      </c>
      <c r="K14064" s="0" t="n">
        <v>14064</v>
      </c>
      <c r="L14064" s="0" t="n">
        <v>0.506</v>
      </c>
      <c r="N14064" s="0" t="n">
        <f aca="false">B14064-L14064</f>
        <v>0</v>
      </c>
    </row>
    <row r="14065" customFormat="false" ht="12.8" hidden="false" customHeight="false" outlineLevel="0" collapsed="false">
      <c r="A14065" s="0" t="n">
        <v>14065</v>
      </c>
      <c r="B14065" s="0" t="n">
        <v>0.542</v>
      </c>
      <c r="E14065" s="0" t="n">
        <v>14065</v>
      </c>
      <c r="F14065" s="0" t="n">
        <v>0.542</v>
      </c>
      <c r="H14065" s="0" t="n">
        <f aca="false">B14065-F14065</f>
        <v>0</v>
      </c>
      <c r="K14065" s="0" t="n">
        <v>14065</v>
      </c>
      <c r="L14065" s="0" t="n">
        <v>0.542</v>
      </c>
      <c r="N14065" s="0" t="n">
        <f aca="false">B14065-L14065</f>
        <v>0</v>
      </c>
    </row>
    <row r="14066" customFormat="false" ht="12.8" hidden="false" customHeight="false" outlineLevel="0" collapsed="false">
      <c r="A14066" s="0" t="n">
        <v>14066</v>
      </c>
      <c r="B14066" s="0" t="n">
        <v>0.576</v>
      </c>
      <c r="E14066" s="0" t="n">
        <v>14066</v>
      </c>
      <c r="F14066" s="0" t="n">
        <v>0.576</v>
      </c>
      <c r="H14066" s="0" t="n">
        <f aca="false">B14066-F14066</f>
        <v>0</v>
      </c>
      <c r="K14066" s="0" t="n">
        <v>14066</v>
      </c>
      <c r="L14066" s="0" t="n">
        <v>0.576</v>
      </c>
      <c r="N14066" s="0" t="n">
        <f aca="false">B14066-L14066</f>
        <v>0</v>
      </c>
    </row>
    <row r="14067" customFormat="false" ht="12.8" hidden="false" customHeight="false" outlineLevel="0" collapsed="false">
      <c r="A14067" s="0" t="n">
        <v>14067</v>
      </c>
      <c r="B14067" s="0" t="n">
        <v>0.554</v>
      </c>
      <c r="E14067" s="0" t="n">
        <v>14067</v>
      </c>
      <c r="F14067" s="0" t="n">
        <v>0.554</v>
      </c>
      <c r="H14067" s="0" t="n">
        <f aca="false">B14067-F14067</f>
        <v>0</v>
      </c>
      <c r="K14067" s="0" t="n">
        <v>14067</v>
      </c>
      <c r="L14067" s="0" t="n">
        <v>0.554</v>
      </c>
      <c r="N14067" s="0" t="n">
        <f aca="false">B14067-L14067</f>
        <v>0</v>
      </c>
    </row>
    <row r="14068" customFormat="false" ht="12.8" hidden="false" customHeight="false" outlineLevel="0" collapsed="false">
      <c r="A14068" s="0" t="n">
        <v>14068</v>
      </c>
      <c r="B14068" s="0" t="n">
        <v>0.554</v>
      </c>
      <c r="E14068" s="0" t="n">
        <v>14068</v>
      </c>
      <c r="F14068" s="0" t="n">
        <v>0.554</v>
      </c>
      <c r="H14068" s="0" t="n">
        <f aca="false">B14068-F14068</f>
        <v>0</v>
      </c>
      <c r="K14068" s="0" t="n">
        <v>14068</v>
      </c>
      <c r="L14068" s="0" t="n">
        <v>0.554</v>
      </c>
      <c r="N14068" s="0" t="n">
        <f aca="false">B14068-L14068</f>
        <v>0</v>
      </c>
    </row>
    <row r="14069" customFormat="false" ht="12.8" hidden="false" customHeight="false" outlineLevel="0" collapsed="false">
      <c r="A14069" s="0" t="n">
        <v>14069</v>
      </c>
      <c r="B14069" s="0" t="n">
        <v>0.289</v>
      </c>
      <c r="E14069" s="0" t="n">
        <v>14069</v>
      </c>
      <c r="F14069" s="0" t="n">
        <v>0.289</v>
      </c>
      <c r="H14069" s="0" t="n">
        <f aca="false">B14069-F14069</f>
        <v>0</v>
      </c>
      <c r="K14069" s="0" t="n">
        <v>14069</v>
      </c>
      <c r="L14069" s="0" t="n">
        <v>0.289</v>
      </c>
      <c r="N14069" s="0" t="n">
        <f aca="false">B14069-L14069</f>
        <v>0</v>
      </c>
    </row>
    <row r="14070" customFormat="false" ht="12.8" hidden="false" customHeight="false" outlineLevel="0" collapsed="false">
      <c r="A14070" s="0" t="n">
        <v>14070</v>
      </c>
      <c r="B14070" s="0" t="n">
        <v>0</v>
      </c>
      <c r="E14070" s="0" t="n">
        <v>14070</v>
      </c>
      <c r="F14070" s="0" t="n">
        <v>0</v>
      </c>
      <c r="H14070" s="0" t="n">
        <f aca="false">B14070-F14070</f>
        <v>0</v>
      </c>
      <c r="K14070" s="0" t="n">
        <v>14070</v>
      </c>
      <c r="L14070" s="0" t="n">
        <v>0</v>
      </c>
      <c r="N14070" s="0" t="n">
        <f aca="false">B14070-L14070</f>
        <v>0</v>
      </c>
    </row>
    <row r="14071" customFormat="false" ht="12.8" hidden="false" customHeight="false" outlineLevel="0" collapsed="false">
      <c r="A14071" s="0" t="n">
        <v>14071</v>
      </c>
      <c r="B14071" s="0" t="n">
        <v>0</v>
      </c>
      <c r="E14071" s="0" t="n">
        <v>14071</v>
      </c>
      <c r="F14071" s="0" t="n">
        <v>0</v>
      </c>
      <c r="H14071" s="0" t="n">
        <f aca="false">B14071-F14071</f>
        <v>0</v>
      </c>
      <c r="K14071" s="0" t="n">
        <v>14071</v>
      </c>
      <c r="L14071" s="0" t="n">
        <v>0</v>
      </c>
      <c r="N14071" s="0" t="n">
        <f aca="false">B14071-L14071</f>
        <v>0</v>
      </c>
    </row>
    <row r="14072" customFormat="false" ht="12.8" hidden="false" customHeight="false" outlineLevel="0" collapsed="false">
      <c r="A14072" s="0" t="n">
        <v>14072</v>
      </c>
      <c r="B14072" s="0" t="n">
        <v>0</v>
      </c>
      <c r="E14072" s="0" t="n">
        <v>14072</v>
      </c>
      <c r="F14072" s="0" t="n">
        <v>0</v>
      </c>
      <c r="H14072" s="0" t="n">
        <f aca="false">B14072-F14072</f>
        <v>0</v>
      </c>
      <c r="K14072" s="0" t="n">
        <v>14072</v>
      </c>
      <c r="L14072" s="0" t="n">
        <v>0</v>
      </c>
      <c r="N14072" s="0" t="n">
        <f aca="false">B14072-L14072</f>
        <v>0</v>
      </c>
    </row>
    <row r="14073" customFormat="false" ht="12.8" hidden="false" customHeight="false" outlineLevel="0" collapsed="false">
      <c r="A14073" s="0" t="n">
        <v>14073</v>
      </c>
      <c r="B14073" s="0" t="n">
        <v>0.005</v>
      </c>
      <c r="E14073" s="0" t="n">
        <v>14073</v>
      </c>
      <c r="F14073" s="0" t="n">
        <v>0.005</v>
      </c>
      <c r="H14073" s="0" t="n">
        <f aca="false">B14073-F14073</f>
        <v>0</v>
      </c>
      <c r="K14073" s="0" t="n">
        <v>14073</v>
      </c>
      <c r="L14073" s="0" t="n">
        <v>0.005</v>
      </c>
      <c r="N14073" s="0" t="n">
        <f aca="false">B14073-L14073</f>
        <v>0</v>
      </c>
    </row>
    <row r="14074" customFormat="false" ht="12.8" hidden="false" customHeight="false" outlineLevel="0" collapsed="false">
      <c r="A14074" s="0" t="n">
        <v>14074</v>
      </c>
      <c r="B14074" s="0" t="n">
        <v>0.002</v>
      </c>
      <c r="E14074" s="0" t="n">
        <v>14074</v>
      </c>
      <c r="F14074" s="0" t="n">
        <v>0.002</v>
      </c>
      <c r="H14074" s="0" t="n">
        <f aca="false">B14074-F14074</f>
        <v>0</v>
      </c>
      <c r="K14074" s="0" t="n">
        <v>14074</v>
      </c>
      <c r="L14074" s="0" t="n">
        <v>0.002</v>
      </c>
      <c r="N14074" s="0" t="n">
        <f aca="false">B14074-L14074</f>
        <v>0</v>
      </c>
    </row>
    <row r="14075" customFormat="false" ht="12.8" hidden="false" customHeight="false" outlineLevel="0" collapsed="false">
      <c r="A14075" s="0" t="n">
        <v>14075</v>
      </c>
      <c r="B14075" s="0" t="n">
        <v>0.004</v>
      </c>
      <c r="E14075" s="0" t="n">
        <v>14075</v>
      </c>
      <c r="F14075" s="0" t="n">
        <v>0.004</v>
      </c>
      <c r="H14075" s="0" t="n">
        <f aca="false">B14075-F14075</f>
        <v>0</v>
      </c>
      <c r="K14075" s="0" t="n">
        <v>14075</v>
      </c>
      <c r="L14075" s="0" t="n">
        <v>0.004</v>
      </c>
      <c r="N14075" s="0" t="n">
        <f aca="false">B14075-L14075</f>
        <v>0</v>
      </c>
    </row>
    <row r="14076" customFormat="false" ht="12.8" hidden="false" customHeight="false" outlineLevel="0" collapsed="false">
      <c r="A14076" s="0" t="n">
        <v>14076</v>
      </c>
      <c r="B14076" s="0" t="n">
        <v>0.005</v>
      </c>
      <c r="E14076" s="0" t="n">
        <v>14076</v>
      </c>
      <c r="F14076" s="0" t="n">
        <v>0.005</v>
      </c>
      <c r="H14076" s="0" t="n">
        <f aca="false">B14076-F14076</f>
        <v>0</v>
      </c>
      <c r="K14076" s="0" t="n">
        <v>14076</v>
      </c>
      <c r="L14076" s="0" t="n">
        <v>0.005</v>
      </c>
      <c r="N14076" s="0" t="n">
        <f aca="false">B14076-L14076</f>
        <v>0</v>
      </c>
    </row>
    <row r="14077" customFormat="false" ht="12.8" hidden="false" customHeight="false" outlineLevel="0" collapsed="false">
      <c r="A14077" s="0" t="n">
        <v>14077</v>
      </c>
      <c r="B14077" s="0" t="n">
        <v>-0.016</v>
      </c>
      <c r="E14077" s="0" t="n">
        <v>14077</v>
      </c>
      <c r="F14077" s="0" t="n">
        <v>-0.016</v>
      </c>
      <c r="H14077" s="0" t="n">
        <f aca="false">B14077-F14077</f>
        <v>0</v>
      </c>
      <c r="K14077" s="0" t="n">
        <v>14077</v>
      </c>
      <c r="L14077" s="0" t="n">
        <v>-0.016</v>
      </c>
      <c r="N14077" s="0" t="n">
        <f aca="false">B14077-L14077</f>
        <v>0</v>
      </c>
    </row>
    <row r="14078" customFormat="false" ht="12.8" hidden="false" customHeight="false" outlineLevel="0" collapsed="false">
      <c r="A14078" s="0" t="n">
        <v>14078</v>
      </c>
      <c r="B14078" s="0" t="n">
        <v>-0.015</v>
      </c>
      <c r="E14078" s="0" t="n">
        <v>14078</v>
      </c>
      <c r="F14078" s="0" t="n">
        <v>-0.015</v>
      </c>
      <c r="H14078" s="0" t="n">
        <f aca="false">B14078-F14078</f>
        <v>0</v>
      </c>
      <c r="K14078" s="0" t="n">
        <v>14078</v>
      </c>
      <c r="L14078" s="0" t="n">
        <v>-0.015</v>
      </c>
      <c r="N14078" s="0" t="n">
        <f aca="false">B14078-L14078</f>
        <v>0</v>
      </c>
    </row>
    <row r="14079" customFormat="false" ht="12.8" hidden="false" customHeight="false" outlineLevel="0" collapsed="false">
      <c r="A14079" s="0" t="n">
        <v>14079</v>
      </c>
      <c r="B14079" s="0" t="n">
        <v>0.133</v>
      </c>
      <c r="E14079" s="0" t="n">
        <v>14079</v>
      </c>
      <c r="F14079" s="0" t="n">
        <v>0.133</v>
      </c>
      <c r="H14079" s="0" t="n">
        <f aca="false">B14079-F14079</f>
        <v>0</v>
      </c>
      <c r="K14079" s="0" t="n">
        <v>14079</v>
      </c>
      <c r="L14079" s="0" t="n">
        <v>0.133</v>
      </c>
      <c r="N14079" s="0" t="n">
        <f aca="false">B14079-L14079</f>
        <v>0</v>
      </c>
    </row>
    <row r="14080" customFormat="false" ht="12.8" hidden="false" customHeight="false" outlineLevel="0" collapsed="false">
      <c r="A14080" s="0" t="n">
        <v>14080</v>
      </c>
      <c r="B14080" s="0" t="n">
        <v>0.325</v>
      </c>
      <c r="E14080" s="0" t="n">
        <v>14080</v>
      </c>
      <c r="F14080" s="0" t="n">
        <v>0.325</v>
      </c>
      <c r="H14080" s="0" t="n">
        <f aca="false">B14080-F14080</f>
        <v>0</v>
      </c>
      <c r="K14080" s="0" t="n">
        <v>14080</v>
      </c>
      <c r="L14080" s="0" t="n">
        <v>0.325</v>
      </c>
      <c r="N14080" s="0" t="n">
        <f aca="false">B14080-L14080</f>
        <v>0</v>
      </c>
    </row>
    <row r="14081" customFormat="false" ht="12.8" hidden="false" customHeight="false" outlineLevel="0" collapsed="false">
      <c r="A14081" s="0" t="n">
        <v>14081</v>
      </c>
      <c r="B14081" s="0" t="n">
        <v>0.465</v>
      </c>
      <c r="E14081" s="0" t="n">
        <v>14081</v>
      </c>
      <c r="F14081" s="0" t="n">
        <v>0.465</v>
      </c>
      <c r="H14081" s="0" t="n">
        <f aca="false">B14081-F14081</f>
        <v>0</v>
      </c>
      <c r="K14081" s="0" t="n">
        <v>14081</v>
      </c>
      <c r="L14081" s="0" t="n">
        <v>0.465</v>
      </c>
      <c r="N14081" s="0" t="n">
        <f aca="false">B14081-L14081</f>
        <v>0</v>
      </c>
    </row>
    <row r="14082" customFormat="false" ht="12.8" hidden="false" customHeight="false" outlineLevel="0" collapsed="false">
      <c r="A14082" s="0" t="n">
        <v>14082</v>
      </c>
      <c r="B14082" s="0" t="n">
        <v>0.533</v>
      </c>
      <c r="E14082" s="0" t="n">
        <v>14082</v>
      </c>
      <c r="F14082" s="0" t="n">
        <v>0.533</v>
      </c>
      <c r="H14082" s="0" t="n">
        <f aca="false">B14082-F14082</f>
        <v>0</v>
      </c>
      <c r="K14082" s="0" t="n">
        <v>14082</v>
      </c>
      <c r="L14082" s="0" t="n">
        <v>0.533</v>
      </c>
      <c r="N14082" s="0" t="n">
        <f aca="false">B14082-L14082</f>
        <v>0</v>
      </c>
    </row>
    <row r="14083" customFormat="false" ht="12.8" hidden="false" customHeight="false" outlineLevel="0" collapsed="false">
      <c r="A14083" s="0" t="n">
        <v>14083</v>
      </c>
      <c r="B14083" s="0" t="n">
        <v>0.554</v>
      </c>
      <c r="E14083" s="0" t="n">
        <v>14083</v>
      </c>
      <c r="F14083" s="0" t="n">
        <v>0.554</v>
      </c>
      <c r="H14083" s="0" t="n">
        <f aca="false">B14083-F14083</f>
        <v>0</v>
      </c>
      <c r="K14083" s="0" t="n">
        <v>14083</v>
      </c>
      <c r="L14083" s="0" t="n">
        <v>0.554</v>
      </c>
      <c r="N14083" s="0" t="n">
        <f aca="false">B14083-L14083</f>
        <v>0</v>
      </c>
    </row>
    <row r="14084" customFormat="false" ht="12.8" hidden="false" customHeight="false" outlineLevel="0" collapsed="false">
      <c r="A14084" s="0" t="n">
        <v>14084</v>
      </c>
      <c r="B14084" s="0" t="n">
        <v>0.565</v>
      </c>
      <c r="E14084" s="0" t="n">
        <v>14084</v>
      </c>
      <c r="F14084" s="0" t="n">
        <v>0.565</v>
      </c>
      <c r="H14084" s="0" t="n">
        <f aca="false">B14084-F14084</f>
        <v>0</v>
      </c>
      <c r="K14084" s="0" t="n">
        <v>14084</v>
      </c>
      <c r="L14084" s="0" t="n">
        <v>0.565</v>
      </c>
      <c r="N14084" s="0" t="n">
        <f aca="false">B14084-L14084</f>
        <v>0</v>
      </c>
    </row>
    <row r="14085" customFormat="false" ht="12.8" hidden="false" customHeight="false" outlineLevel="0" collapsed="false">
      <c r="A14085" s="0" t="n">
        <v>14085</v>
      </c>
      <c r="B14085" s="0" t="n">
        <v>0.561</v>
      </c>
      <c r="E14085" s="0" t="n">
        <v>14085</v>
      </c>
      <c r="F14085" s="0" t="n">
        <v>0.561</v>
      </c>
      <c r="H14085" s="0" t="n">
        <f aca="false">B14085-F14085</f>
        <v>0</v>
      </c>
      <c r="K14085" s="0" t="n">
        <v>14085</v>
      </c>
      <c r="L14085" s="0" t="n">
        <v>0.561</v>
      </c>
      <c r="N14085" s="0" t="n">
        <f aca="false">B14085-L14085</f>
        <v>0</v>
      </c>
    </row>
    <row r="14086" customFormat="false" ht="12.8" hidden="false" customHeight="false" outlineLevel="0" collapsed="false">
      <c r="A14086" s="0" t="n">
        <v>14086</v>
      </c>
      <c r="B14086" s="0" t="n">
        <v>0.528</v>
      </c>
      <c r="E14086" s="0" t="n">
        <v>14086</v>
      </c>
      <c r="F14086" s="0" t="n">
        <v>0.528</v>
      </c>
      <c r="H14086" s="0" t="n">
        <f aca="false">B14086-F14086</f>
        <v>0</v>
      </c>
      <c r="K14086" s="0" t="n">
        <v>14086</v>
      </c>
      <c r="L14086" s="0" t="n">
        <v>0.528</v>
      </c>
      <c r="N14086" s="0" t="n">
        <f aca="false">B14086-L14086</f>
        <v>0</v>
      </c>
    </row>
    <row r="14087" customFormat="false" ht="12.8" hidden="false" customHeight="false" outlineLevel="0" collapsed="false">
      <c r="A14087" s="0" t="n">
        <v>14087</v>
      </c>
      <c r="B14087" s="0" t="n">
        <v>0.383</v>
      </c>
      <c r="E14087" s="0" t="n">
        <v>14087</v>
      </c>
      <c r="F14087" s="0" t="n">
        <v>0.383</v>
      </c>
      <c r="H14087" s="0" t="n">
        <f aca="false">B14087-F14087</f>
        <v>0</v>
      </c>
      <c r="K14087" s="0" t="n">
        <v>14087</v>
      </c>
      <c r="L14087" s="0" t="n">
        <v>0.383</v>
      </c>
      <c r="N14087" s="0" t="n">
        <f aca="false">B14087-L14087</f>
        <v>0</v>
      </c>
    </row>
    <row r="14088" customFormat="false" ht="12.8" hidden="false" customHeight="false" outlineLevel="0" collapsed="false">
      <c r="A14088" s="0" t="n">
        <v>14088</v>
      </c>
      <c r="B14088" s="0" t="n">
        <v>0.072</v>
      </c>
      <c r="E14088" s="0" t="n">
        <v>14088</v>
      </c>
      <c r="F14088" s="0" t="n">
        <v>0.072</v>
      </c>
      <c r="H14088" s="0" t="n">
        <f aca="false">B14088-F14088</f>
        <v>0</v>
      </c>
      <c r="K14088" s="0" t="n">
        <v>14088</v>
      </c>
      <c r="L14088" s="0" t="n">
        <v>0.072</v>
      </c>
      <c r="N14088" s="0" t="n">
        <f aca="false">B14088-L14088</f>
        <v>0</v>
      </c>
    </row>
    <row r="14089" customFormat="false" ht="12.8" hidden="false" customHeight="false" outlineLevel="0" collapsed="false">
      <c r="A14089" s="0" t="n">
        <v>14089</v>
      </c>
      <c r="B14089" s="0" t="n">
        <v>0</v>
      </c>
      <c r="E14089" s="0" t="n">
        <v>14089</v>
      </c>
      <c r="F14089" s="0" t="n">
        <v>0</v>
      </c>
      <c r="H14089" s="0" t="n">
        <f aca="false">B14089-F14089</f>
        <v>0</v>
      </c>
      <c r="K14089" s="0" t="n">
        <v>14089</v>
      </c>
      <c r="L14089" s="0" t="n">
        <v>0</v>
      </c>
      <c r="N14089" s="0" t="n">
        <f aca="false">B14089-L14089</f>
        <v>0</v>
      </c>
    </row>
    <row r="14090" customFormat="false" ht="12.8" hidden="false" customHeight="false" outlineLevel="0" collapsed="false">
      <c r="A14090" s="0" t="n">
        <v>14090</v>
      </c>
      <c r="B14090" s="0" t="n">
        <v>0</v>
      </c>
      <c r="E14090" s="0" t="n">
        <v>14090</v>
      </c>
      <c r="F14090" s="0" t="n">
        <v>0</v>
      </c>
      <c r="H14090" s="0" t="n">
        <f aca="false">B14090-F14090</f>
        <v>0</v>
      </c>
      <c r="K14090" s="0" t="n">
        <v>14090</v>
      </c>
      <c r="L14090" s="0" t="n">
        <v>0</v>
      </c>
      <c r="N14090" s="0" t="n">
        <f aca="false">B14090-L14090</f>
        <v>0</v>
      </c>
    </row>
    <row r="14091" customFormat="false" ht="12.8" hidden="false" customHeight="false" outlineLevel="0" collapsed="false">
      <c r="A14091" s="0" t="n">
        <v>14091</v>
      </c>
      <c r="B14091" s="0" t="n">
        <v>0</v>
      </c>
      <c r="E14091" s="0" t="n">
        <v>14091</v>
      </c>
      <c r="F14091" s="0" t="n">
        <v>0</v>
      </c>
      <c r="H14091" s="0" t="n">
        <f aca="false">B14091-F14091</f>
        <v>0</v>
      </c>
      <c r="K14091" s="0" t="n">
        <v>14091</v>
      </c>
      <c r="L14091" s="0" t="n">
        <v>0</v>
      </c>
      <c r="N14091" s="0" t="n">
        <f aca="false">B14091-L14091</f>
        <v>0</v>
      </c>
    </row>
    <row r="14092" customFormat="false" ht="12.8" hidden="false" customHeight="false" outlineLevel="0" collapsed="false">
      <c r="A14092" s="0" t="n">
        <v>14092</v>
      </c>
      <c r="B14092" s="0" t="n">
        <v>0.004</v>
      </c>
      <c r="E14092" s="0" t="n">
        <v>14092</v>
      </c>
      <c r="F14092" s="0" t="n">
        <v>0.004</v>
      </c>
      <c r="H14092" s="0" t="n">
        <f aca="false">B14092-F14092</f>
        <v>0</v>
      </c>
      <c r="K14092" s="0" t="n">
        <v>14092</v>
      </c>
      <c r="L14092" s="0" t="n">
        <v>0.004</v>
      </c>
      <c r="N14092" s="0" t="n">
        <f aca="false">B14092-L14092</f>
        <v>0</v>
      </c>
    </row>
    <row r="14093" customFormat="false" ht="12.8" hidden="false" customHeight="false" outlineLevel="0" collapsed="false">
      <c r="A14093" s="0" t="n">
        <v>14093</v>
      </c>
      <c r="B14093" s="0" t="n">
        <v>0.005</v>
      </c>
      <c r="E14093" s="0" t="n">
        <v>14093</v>
      </c>
      <c r="F14093" s="0" t="n">
        <v>0.005</v>
      </c>
      <c r="H14093" s="0" t="n">
        <f aca="false">B14093-F14093</f>
        <v>0</v>
      </c>
      <c r="K14093" s="0" t="n">
        <v>14093</v>
      </c>
      <c r="L14093" s="0" t="n">
        <v>0.005</v>
      </c>
      <c r="N14093" s="0" t="n">
        <f aca="false">B14093-L14093</f>
        <v>0</v>
      </c>
    </row>
    <row r="14094" customFormat="false" ht="12.8" hidden="false" customHeight="false" outlineLevel="0" collapsed="false">
      <c r="A14094" s="0" t="n">
        <v>14094</v>
      </c>
      <c r="B14094" s="0" t="n">
        <v>0.003</v>
      </c>
      <c r="E14094" s="0" t="n">
        <v>14094</v>
      </c>
      <c r="F14094" s="0" t="n">
        <v>0.003</v>
      </c>
      <c r="H14094" s="0" t="n">
        <f aca="false">B14094-F14094</f>
        <v>0</v>
      </c>
      <c r="K14094" s="0" t="n">
        <v>14094</v>
      </c>
      <c r="L14094" s="0" t="n">
        <v>0.003</v>
      </c>
      <c r="N14094" s="0" t="n">
        <f aca="false">B14094-L14094</f>
        <v>0</v>
      </c>
    </row>
    <row r="14095" customFormat="false" ht="12.8" hidden="false" customHeight="false" outlineLevel="0" collapsed="false">
      <c r="A14095" s="0" t="n">
        <v>14095</v>
      </c>
      <c r="B14095" s="0" t="n">
        <v>-0.004</v>
      </c>
      <c r="E14095" s="0" t="n">
        <v>14095</v>
      </c>
      <c r="F14095" s="0" t="n">
        <v>-0.004</v>
      </c>
      <c r="H14095" s="0" t="n">
        <f aca="false">B14095-F14095</f>
        <v>0</v>
      </c>
      <c r="K14095" s="0" t="n">
        <v>14095</v>
      </c>
      <c r="L14095" s="0" t="n">
        <v>-0.004</v>
      </c>
      <c r="N14095" s="0" t="n">
        <f aca="false">B14095-L14095</f>
        <v>0</v>
      </c>
    </row>
    <row r="14096" customFormat="false" ht="12.8" hidden="false" customHeight="false" outlineLevel="0" collapsed="false">
      <c r="A14096" s="0" t="n">
        <v>14096</v>
      </c>
      <c r="B14096" s="0" t="n">
        <v>0.01</v>
      </c>
      <c r="E14096" s="0" t="n">
        <v>14096</v>
      </c>
      <c r="F14096" s="0" t="n">
        <v>0.01</v>
      </c>
      <c r="H14096" s="0" t="n">
        <f aca="false">B14096-F14096</f>
        <v>0</v>
      </c>
      <c r="K14096" s="0" t="n">
        <v>14096</v>
      </c>
      <c r="L14096" s="0" t="n">
        <v>0.01</v>
      </c>
      <c r="N14096" s="0" t="n">
        <f aca="false">B14096-L14096</f>
        <v>0</v>
      </c>
    </row>
    <row r="14097" customFormat="false" ht="12.8" hidden="false" customHeight="false" outlineLevel="0" collapsed="false">
      <c r="A14097" s="0" t="n">
        <v>14097</v>
      </c>
      <c r="B14097" s="0" t="n">
        <v>-0.027</v>
      </c>
      <c r="E14097" s="0" t="n">
        <v>14097</v>
      </c>
      <c r="F14097" s="0" t="n">
        <v>-0.027</v>
      </c>
      <c r="H14097" s="0" t="n">
        <f aca="false">B14097-F14097</f>
        <v>0</v>
      </c>
      <c r="K14097" s="0" t="n">
        <v>14097</v>
      </c>
      <c r="L14097" s="0" t="n">
        <v>-0.027</v>
      </c>
      <c r="N14097" s="0" t="n">
        <f aca="false">B14097-L14097</f>
        <v>0</v>
      </c>
    </row>
    <row r="14098" customFormat="false" ht="12.8" hidden="false" customHeight="false" outlineLevel="0" collapsed="false">
      <c r="A14098" s="0" t="n">
        <v>14098</v>
      </c>
      <c r="B14098" s="0" t="n">
        <v>-0.036</v>
      </c>
      <c r="E14098" s="0" t="n">
        <v>14098</v>
      </c>
      <c r="F14098" s="0" t="n">
        <v>-0.036</v>
      </c>
      <c r="H14098" s="0" t="n">
        <f aca="false">B14098-F14098</f>
        <v>0</v>
      </c>
      <c r="K14098" s="0" t="n">
        <v>14098</v>
      </c>
      <c r="L14098" s="0" t="n">
        <v>-0.036</v>
      </c>
      <c r="N14098" s="0" t="n">
        <f aca="false">B14098-L14098</f>
        <v>0</v>
      </c>
    </row>
    <row r="14099" customFormat="false" ht="12.8" hidden="false" customHeight="false" outlineLevel="0" collapsed="false">
      <c r="A14099" s="0" t="n">
        <v>14099</v>
      </c>
      <c r="B14099" s="0" t="n">
        <v>0.163</v>
      </c>
      <c r="E14099" s="0" t="n">
        <v>14099</v>
      </c>
      <c r="F14099" s="0" t="n">
        <v>0.163</v>
      </c>
      <c r="H14099" s="0" t="n">
        <f aca="false">B14099-F14099</f>
        <v>0</v>
      </c>
      <c r="K14099" s="0" t="n">
        <v>14099</v>
      </c>
      <c r="L14099" s="0" t="n">
        <v>0.163</v>
      </c>
      <c r="N14099" s="0" t="n">
        <f aca="false">B14099-L14099</f>
        <v>0</v>
      </c>
    </row>
    <row r="14100" customFormat="false" ht="12.8" hidden="false" customHeight="false" outlineLevel="0" collapsed="false">
      <c r="A14100" s="0" t="n">
        <v>14100</v>
      </c>
      <c r="B14100" s="0" t="n">
        <v>0.294</v>
      </c>
      <c r="E14100" s="0" t="n">
        <v>14100</v>
      </c>
      <c r="F14100" s="0" t="n">
        <v>0.294</v>
      </c>
      <c r="H14100" s="0" t="n">
        <f aca="false">B14100-F14100</f>
        <v>0</v>
      </c>
      <c r="K14100" s="0" t="n">
        <v>14100</v>
      </c>
      <c r="L14100" s="0" t="n">
        <v>0.294</v>
      </c>
      <c r="N14100" s="0" t="n">
        <f aca="false">B14100-L14100</f>
        <v>0</v>
      </c>
    </row>
    <row r="14101" customFormat="false" ht="12.8" hidden="false" customHeight="false" outlineLevel="0" collapsed="false">
      <c r="A14101" s="0" t="n">
        <v>14101</v>
      </c>
      <c r="B14101" s="0" t="n">
        <v>0.477</v>
      </c>
      <c r="E14101" s="0" t="n">
        <v>14101</v>
      </c>
      <c r="F14101" s="0" t="n">
        <v>0.477</v>
      </c>
      <c r="H14101" s="0" t="n">
        <f aca="false">B14101-F14101</f>
        <v>0</v>
      </c>
      <c r="K14101" s="0" t="n">
        <v>14101</v>
      </c>
      <c r="L14101" s="0" t="n">
        <v>0.477</v>
      </c>
      <c r="N14101" s="0" t="n">
        <f aca="false">B14101-L14101</f>
        <v>0</v>
      </c>
    </row>
    <row r="14102" customFormat="false" ht="12.8" hidden="false" customHeight="false" outlineLevel="0" collapsed="false">
      <c r="A14102" s="0" t="n">
        <v>14102</v>
      </c>
      <c r="B14102" s="0" t="n">
        <v>0.51</v>
      </c>
      <c r="E14102" s="0" t="n">
        <v>14102</v>
      </c>
      <c r="F14102" s="0" t="n">
        <v>0.51</v>
      </c>
      <c r="H14102" s="0" t="n">
        <f aca="false">B14102-F14102</f>
        <v>0</v>
      </c>
      <c r="K14102" s="0" t="n">
        <v>14102</v>
      </c>
      <c r="L14102" s="0" t="n">
        <v>0.51</v>
      </c>
      <c r="N14102" s="0" t="n">
        <f aca="false">B14102-L14102</f>
        <v>0</v>
      </c>
    </row>
    <row r="14103" customFormat="false" ht="12.8" hidden="false" customHeight="false" outlineLevel="0" collapsed="false">
      <c r="A14103" s="0" t="n">
        <v>14103</v>
      </c>
      <c r="B14103" s="0" t="n">
        <v>0.558</v>
      </c>
      <c r="E14103" s="0" t="n">
        <v>14103</v>
      </c>
      <c r="F14103" s="0" t="n">
        <v>0.558</v>
      </c>
      <c r="H14103" s="0" t="n">
        <f aca="false">B14103-F14103</f>
        <v>0</v>
      </c>
      <c r="K14103" s="0" t="n">
        <v>14103</v>
      </c>
      <c r="L14103" s="0" t="n">
        <v>0.558</v>
      </c>
      <c r="N14103" s="0" t="n">
        <f aca="false">B14103-L14103</f>
        <v>0</v>
      </c>
    </row>
    <row r="14104" customFormat="false" ht="12.8" hidden="false" customHeight="false" outlineLevel="0" collapsed="false">
      <c r="A14104" s="0" t="n">
        <v>14104</v>
      </c>
      <c r="B14104" s="0" t="n">
        <v>0.575</v>
      </c>
      <c r="E14104" s="0" t="n">
        <v>14104</v>
      </c>
      <c r="F14104" s="0" t="n">
        <v>0.575</v>
      </c>
      <c r="H14104" s="0" t="n">
        <f aca="false">B14104-F14104</f>
        <v>0</v>
      </c>
      <c r="K14104" s="0" t="n">
        <v>14104</v>
      </c>
      <c r="L14104" s="0" t="n">
        <v>0.575</v>
      </c>
      <c r="N14104" s="0" t="n">
        <f aca="false">B14104-L14104</f>
        <v>0</v>
      </c>
    </row>
    <row r="14105" customFormat="false" ht="12.8" hidden="false" customHeight="false" outlineLevel="0" collapsed="false">
      <c r="A14105" s="0" t="n">
        <v>14105</v>
      </c>
      <c r="B14105" s="0" t="n">
        <v>0.562</v>
      </c>
      <c r="E14105" s="0" t="n">
        <v>14105</v>
      </c>
      <c r="F14105" s="0" t="n">
        <v>0.562</v>
      </c>
      <c r="H14105" s="0" t="n">
        <f aca="false">B14105-F14105</f>
        <v>0</v>
      </c>
      <c r="K14105" s="0" t="n">
        <v>14105</v>
      </c>
      <c r="L14105" s="0" t="n">
        <v>0.562</v>
      </c>
      <c r="N14105" s="0" t="n">
        <f aca="false">B14105-L14105</f>
        <v>0</v>
      </c>
    </row>
    <row r="14106" customFormat="false" ht="12.8" hidden="false" customHeight="false" outlineLevel="0" collapsed="false">
      <c r="A14106" s="0" t="n">
        <v>14106</v>
      </c>
      <c r="B14106" s="0" t="n">
        <v>0.529</v>
      </c>
      <c r="E14106" s="0" t="n">
        <v>14106</v>
      </c>
      <c r="F14106" s="0" t="n">
        <v>0.529</v>
      </c>
      <c r="H14106" s="0" t="n">
        <f aca="false">B14106-F14106</f>
        <v>0</v>
      </c>
      <c r="K14106" s="0" t="n">
        <v>14106</v>
      </c>
      <c r="L14106" s="0" t="n">
        <v>0.529</v>
      </c>
      <c r="N14106" s="0" t="n">
        <f aca="false">B14106-L14106</f>
        <v>0</v>
      </c>
    </row>
    <row r="14107" customFormat="false" ht="12.8" hidden="false" customHeight="false" outlineLevel="0" collapsed="false">
      <c r="A14107" s="0" t="n">
        <v>14107</v>
      </c>
      <c r="B14107" s="0" t="n">
        <v>0.419</v>
      </c>
      <c r="E14107" s="0" t="n">
        <v>14107</v>
      </c>
      <c r="F14107" s="0" t="n">
        <v>0.419</v>
      </c>
      <c r="H14107" s="0" t="n">
        <f aca="false">B14107-F14107</f>
        <v>0</v>
      </c>
      <c r="K14107" s="0" t="n">
        <v>14107</v>
      </c>
      <c r="L14107" s="0" t="n">
        <v>0.419</v>
      </c>
      <c r="N14107" s="0" t="n">
        <f aca="false">B14107-L14107</f>
        <v>0</v>
      </c>
    </row>
    <row r="14108" customFormat="false" ht="12.8" hidden="false" customHeight="false" outlineLevel="0" collapsed="false">
      <c r="A14108" s="0" t="n">
        <v>14108</v>
      </c>
      <c r="B14108" s="0" t="n">
        <v>0</v>
      </c>
      <c r="E14108" s="0" t="n">
        <v>14108</v>
      </c>
      <c r="F14108" s="0" t="n">
        <v>0</v>
      </c>
      <c r="H14108" s="0" t="n">
        <f aca="false">B14108-F14108</f>
        <v>0</v>
      </c>
      <c r="K14108" s="0" t="n">
        <v>14108</v>
      </c>
      <c r="L14108" s="0" t="n">
        <v>0</v>
      </c>
      <c r="N14108" s="0" t="n">
        <f aca="false">B14108-L14108</f>
        <v>0</v>
      </c>
    </row>
    <row r="14109" customFormat="false" ht="12.8" hidden="false" customHeight="false" outlineLevel="0" collapsed="false">
      <c r="A14109" s="0" t="n">
        <v>14109</v>
      </c>
      <c r="B14109" s="0" t="n">
        <v>0</v>
      </c>
      <c r="E14109" s="0" t="n">
        <v>14109</v>
      </c>
      <c r="F14109" s="0" t="n">
        <v>0</v>
      </c>
      <c r="H14109" s="0" t="n">
        <f aca="false">B14109-F14109</f>
        <v>0</v>
      </c>
      <c r="K14109" s="0" t="n">
        <v>14109</v>
      </c>
      <c r="L14109" s="0" t="n">
        <v>0</v>
      </c>
      <c r="N14109" s="0" t="n">
        <f aca="false">B14109-L14109</f>
        <v>0</v>
      </c>
    </row>
    <row r="14110" customFormat="false" ht="12.8" hidden="false" customHeight="false" outlineLevel="0" collapsed="false">
      <c r="A14110" s="0" t="n">
        <v>14110</v>
      </c>
      <c r="B14110" s="0" t="n">
        <v>0</v>
      </c>
      <c r="E14110" s="0" t="n">
        <v>14110</v>
      </c>
      <c r="F14110" s="0" t="n">
        <v>0</v>
      </c>
      <c r="H14110" s="0" t="n">
        <f aca="false">B14110-F14110</f>
        <v>0</v>
      </c>
      <c r="K14110" s="0" t="n">
        <v>14110</v>
      </c>
      <c r="L14110" s="0" t="n">
        <v>0</v>
      </c>
      <c r="N14110" s="0" t="n">
        <f aca="false">B14110-L14110</f>
        <v>0</v>
      </c>
    </row>
    <row r="14111" customFormat="false" ht="12.8" hidden="false" customHeight="false" outlineLevel="0" collapsed="false">
      <c r="A14111" s="0" t="n">
        <v>14111</v>
      </c>
      <c r="B14111" s="0" t="n">
        <v>0.003</v>
      </c>
      <c r="E14111" s="0" t="n">
        <v>14111</v>
      </c>
      <c r="F14111" s="0" t="n">
        <v>0.003</v>
      </c>
      <c r="H14111" s="0" t="n">
        <f aca="false">B14111-F14111</f>
        <v>0</v>
      </c>
      <c r="K14111" s="0" t="n">
        <v>14111</v>
      </c>
      <c r="L14111" s="0" t="n">
        <v>0.003</v>
      </c>
      <c r="N14111" s="0" t="n">
        <f aca="false">B14111-L14111</f>
        <v>0</v>
      </c>
    </row>
    <row r="14112" customFormat="false" ht="12.8" hidden="false" customHeight="false" outlineLevel="0" collapsed="false">
      <c r="A14112" s="0" t="n">
        <v>14112</v>
      </c>
      <c r="B14112" s="0" t="n">
        <v>0.004</v>
      </c>
      <c r="E14112" s="0" t="n">
        <v>14112</v>
      </c>
      <c r="F14112" s="0" t="n">
        <v>0.004</v>
      </c>
      <c r="H14112" s="0" t="n">
        <f aca="false">B14112-F14112</f>
        <v>0</v>
      </c>
      <c r="K14112" s="0" t="n">
        <v>14112</v>
      </c>
      <c r="L14112" s="0" t="n">
        <v>0.004</v>
      </c>
      <c r="N14112" s="0" t="n">
        <f aca="false">B14112-L14112</f>
        <v>0</v>
      </c>
    </row>
    <row r="14113" customFormat="false" ht="12.8" hidden="false" customHeight="false" outlineLevel="0" collapsed="false">
      <c r="A14113" s="0" t="n">
        <v>14113</v>
      </c>
      <c r="B14113" s="0" t="n">
        <v>0.001</v>
      </c>
      <c r="E14113" s="0" t="n">
        <v>14113</v>
      </c>
      <c r="F14113" s="0" t="n">
        <v>0.001</v>
      </c>
      <c r="H14113" s="0" t="n">
        <f aca="false">B14113-F14113</f>
        <v>0</v>
      </c>
      <c r="K14113" s="0" t="n">
        <v>14113</v>
      </c>
      <c r="L14113" s="0" t="n">
        <v>0.001</v>
      </c>
      <c r="N14113" s="0" t="n">
        <f aca="false">B14113-L14113</f>
        <v>0</v>
      </c>
    </row>
    <row r="14114" customFormat="false" ht="12.8" hidden="false" customHeight="false" outlineLevel="0" collapsed="false">
      <c r="A14114" s="0" t="n">
        <v>14114</v>
      </c>
      <c r="B14114" s="0" t="n">
        <v>0.001</v>
      </c>
      <c r="E14114" s="0" t="n">
        <v>14114</v>
      </c>
      <c r="F14114" s="0" t="n">
        <v>0.001</v>
      </c>
      <c r="H14114" s="0" t="n">
        <f aca="false">B14114-F14114</f>
        <v>0</v>
      </c>
      <c r="K14114" s="0" t="n">
        <v>14114</v>
      </c>
      <c r="L14114" s="0" t="n">
        <v>0.001</v>
      </c>
      <c r="N14114" s="0" t="n">
        <f aca="false">B14114-L14114</f>
        <v>0</v>
      </c>
    </row>
    <row r="14115" customFormat="false" ht="12.8" hidden="false" customHeight="false" outlineLevel="0" collapsed="false">
      <c r="A14115" s="0" t="n">
        <v>14115</v>
      </c>
      <c r="B14115" s="0" t="n">
        <v>-0.01</v>
      </c>
      <c r="E14115" s="0" t="n">
        <v>14115</v>
      </c>
      <c r="F14115" s="0" t="n">
        <v>-0.01</v>
      </c>
      <c r="H14115" s="0" t="n">
        <f aca="false">B14115-F14115</f>
        <v>0</v>
      </c>
      <c r="K14115" s="0" t="n">
        <v>14115</v>
      </c>
      <c r="L14115" s="0" t="n">
        <v>-0.01</v>
      </c>
      <c r="N14115" s="0" t="n">
        <f aca="false">B14115-L14115</f>
        <v>0</v>
      </c>
    </row>
    <row r="14116" customFormat="false" ht="12.8" hidden="false" customHeight="false" outlineLevel="0" collapsed="false">
      <c r="A14116" s="0" t="n">
        <v>14116</v>
      </c>
      <c r="B14116" s="0" t="n">
        <v>-0.011</v>
      </c>
      <c r="E14116" s="0" t="n">
        <v>14116</v>
      </c>
      <c r="F14116" s="0" t="n">
        <v>-0.011</v>
      </c>
      <c r="H14116" s="0" t="n">
        <f aca="false">B14116-F14116</f>
        <v>0</v>
      </c>
      <c r="K14116" s="0" t="n">
        <v>14116</v>
      </c>
      <c r="L14116" s="0" t="n">
        <v>-0.011</v>
      </c>
      <c r="N14116" s="0" t="n">
        <f aca="false">B14116-L14116</f>
        <v>0</v>
      </c>
    </row>
    <row r="14117" customFormat="false" ht="12.8" hidden="false" customHeight="false" outlineLevel="0" collapsed="false">
      <c r="A14117" s="0" t="n">
        <v>14117</v>
      </c>
      <c r="B14117" s="0" t="n">
        <v>0.122</v>
      </c>
      <c r="E14117" s="0" t="n">
        <v>14117</v>
      </c>
      <c r="F14117" s="0" t="n">
        <v>0.122</v>
      </c>
      <c r="H14117" s="0" t="n">
        <f aca="false">B14117-F14117</f>
        <v>0</v>
      </c>
      <c r="K14117" s="0" t="n">
        <v>14117</v>
      </c>
      <c r="L14117" s="0" t="n">
        <v>0.122</v>
      </c>
      <c r="N14117" s="0" t="n">
        <f aca="false">B14117-L14117</f>
        <v>0</v>
      </c>
    </row>
    <row r="14118" customFormat="false" ht="12.8" hidden="false" customHeight="false" outlineLevel="0" collapsed="false">
      <c r="A14118" s="0" t="n">
        <v>14118</v>
      </c>
      <c r="B14118" s="0" t="n">
        <v>0.279</v>
      </c>
      <c r="E14118" s="0" t="n">
        <v>14118</v>
      </c>
      <c r="F14118" s="0" t="n">
        <v>0.279</v>
      </c>
      <c r="H14118" s="0" t="n">
        <f aca="false">B14118-F14118</f>
        <v>0</v>
      </c>
      <c r="K14118" s="0" t="n">
        <v>14118</v>
      </c>
      <c r="L14118" s="0" t="n">
        <v>0.279</v>
      </c>
      <c r="N14118" s="0" t="n">
        <f aca="false">B14118-L14118</f>
        <v>0</v>
      </c>
    </row>
    <row r="14119" customFormat="false" ht="12.8" hidden="false" customHeight="false" outlineLevel="0" collapsed="false">
      <c r="A14119" s="0" t="n">
        <v>14119</v>
      </c>
      <c r="B14119" s="0" t="n">
        <v>0.383</v>
      </c>
      <c r="E14119" s="0" t="n">
        <v>14119</v>
      </c>
      <c r="F14119" s="0" t="n">
        <v>0.383</v>
      </c>
      <c r="H14119" s="0" t="n">
        <f aca="false">B14119-F14119</f>
        <v>0</v>
      </c>
      <c r="K14119" s="0" t="n">
        <v>14119</v>
      </c>
      <c r="L14119" s="0" t="n">
        <v>0.383</v>
      </c>
      <c r="N14119" s="0" t="n">
        <f aca="false">B14119-L14119</f>
        <v>0</v>
      </c>
    </row>
    <row r="14120" customFormat="false" ht="12.8" hidden="false" customHeight="false" outlineLevel="0" collapsed="false">
      <c r="A14120" s="0" t="n">
        <v>14120</v>
      </c>
      <c r="B14120" s="0" t="n">
        <v>0.491</v>
      </c>
      <c r="E14120" s="0" t="n">
        <v>14120</v>
      </c>
      <c r="F14120" s="0" t="n">
        <v>0.491</v>
      </c>
      <c r="H14120" s="0" t="n">
        <f aca="false">B14120-F14120</f>
        <v>0</v>
      </c>
      <c r="K14120" s="0" t="n">
        <v>14120</v>
      </c>
      <c r="L14120" s="0" t="n">
        <v>0.491</v>
      </c>
      <c r="N14120" s="0" t="n">
        <f aca="false">B14120-L14120</f>
        <v>0</v>
      </c>
    </row>
    <row r="14121" customFormat="false" ht="12.8" hidden="false" customHeight="false" outlineLevel="0" collapsed="false">
      <c r="A14121" s="0" t="n">
        <v>14121</v>
      </c>
      <c r="B14121" s="0" t="n">
        <v>0.539</v>
      </c>
      <c r="E14121" s="0" t="n">
        <v>14121</v>
      </c>
      <c r="F14121" s="0" t="n">
        <v>0.539</v>
      </c>
      <c r="H14121" s="0" t="n">
        <f aca="false">B14121-F14121</f>
        <v>0</v>
      </c>
      <c r="K14121" s="0" t="n">
        <v>14121</v>
      </c>
      <c r="L14121" s="0" t="n">
        <v>0.539</v>
      </c>
      <c r="N14121" s="0" t="n">
        <f aca="false">B14121-L14121</f>
        <v>0</v>
      </c>
    </row>
    <row r="14122" customFormat="false" ht="12.8" hidden="false" customHeight="false" outlineLevel="0" collapsed="false">
      <c r="A14122" s="0" t="n">
        <v>14122</v>
      </c>
      <c r="B14122" s="0" t="n">
        <v>0.559</v>
      </c>
      <c r="E14122" s="0" t="n">
        <v>14122</v>
      </c>
      <c r="F14122" s="0" t="n">
        <v>0.559</v>
      </c>
      <c r="H14122" s="0" t="n">
        <f aca="false">B14122-F14122</f>
        <v>0</v>
      </c>
      <c r="K14122" s="0" t="n">
        <v>14122</v>
      </c>
      <c r="L14122" s="0" t="n">
        <v>0.559</v>
      </c>
      <c r="N14122" s="0" t="n">
        <f aca="false">B14122-L14122</f>
        <v>0</v>
      </c>
    </row>
    <row r="14123" customFormat="false" ht="12.8" hidden="false" customHeight="false" outlineLevel="0" collapsed="false">
      <c r="A14123" s="0" t="n">
        <v>14123</v>
      </c>
      <c r="B14123" s="0" t="n">
        <v>0.57</v>
      </c>
      <c r="E14123" s="0" t="n">
        <v>14123</v>
      </c>
      <c r="F14123" s="0" t="n">
        <v>0.57</v>
      </c>
      <c r="H14123" s="0" t="n">
        <f aca="false">B14123-F14123</f>
        <v>0</v>
      </c>
      <c r="K14123" s="0" t="n">
        <v>14123</v>
      </c>
      <c r="L14123" s="0" t="n">
        <v>0.57</v>
      </c>
      <c r="N14123" s="0" t="n">
        <f aca="false">B14123-L14123</f>
        <v>0</v>
      </c>
    </row>
    <row r="14124" customFormat="false" ht="12.8" hidden="false" customHeight="false" outlineLevel="0" collapsed="false">
      <c r="A14124" s="0" t="n">
        <v>14124</v>
      </c>
      <c r="B14124" s="0" t="n">
        <v>0.539</v>
      </c>
      <c r="E14124" s="0" t="n">
        <v>14124</v>
      </c>
      <c r="F14124" s="0" t="n">
        <v>0.539</v>
      </c>
      <c r="H14124" s="0" t="n">
        <f aca="false">B14124-F14124</f>
        <v>0</v>
      </c>
      <c r="K14124" s="0" t="n">
        <v>14124</v>
      </c>
      <c r="L14124" s="0" t="n">
        <v>0.539</v>
      </c>
      <c r="N14124" s="0" t="n">
        <f aca="false">B14124-L14124</f>
        <v>0</v>
      </c>
    </row>
    <row r="14125" customFormat="false" ht="12.8" hidden="false" customHeight="false" outlineLevel="0" collapsed="false">
      <c r="A14125" s="0" t="n">
        <v>14125</v>
      </c>
      <c r="B14125" s="0" t="n">
        <v>0.42</v>
      </c>
      <c r="E14125" s="0" t="n">
        <v>14125</v>
      </c>
      <c r="F14125" s="0" t="n">
        <v>0.42</v>
      </c>
      <c r="H14125" s="0" t="n">
        <f aca="false">B14125-F14125</f>
        <v>0</v>
      </c>
      <c r="K14125" s="0" t="n">
        <v>14125</v>
      </c>
      <c r="L14125" s="0" t="n">
        <v>0.42</v>
      </c>
      <c r="N14125" s="0" t="n">
        <f aca="false">B14125-L14125</f>
        <v>0</v>
      </c>
    </row>
    <row r="14126" customFormat="false" ht="12.8" hidden="false" customHeight="false" outlineLevel="0" collapsed="false">
      <c r="A14126" s="0" t="n">
        <v>14126</v>
      </c>
      <c r="B14126" s="0" t="n">
        <v>0.144</v>
      </c>
      <c r="E14126" s="0" t="n">
        <v>14126</v>
      </c>
      <c r="F14126" s="0" t="n">
        <v>0.144</v>
      </c>
      <c r="H14126" s="0" t="n">
        <f aca="false">B14126-F14126</f>
        <v>0</v>
      </c>
      <c r="K14126" s="0" t="n">
        <v>14126</v>
      </c>
      <c r="L14126" s="0" t="n">
        <v>0.144</v>
      </c>
      <c r="N14126" s="0" t="n">
        <f aca="false">B14126-L14126</f>
        <v>0</v>
      </c>
    </row>
    <row r="14127" customFormat="false" ht="12.8" hidden="false" customHeight="false" outlineLevel="0" collapsed="false">
      <c r="A14127" s="0" t="n">
        <v>14127</v>
      </c>
      <c r="B14127" s="0" t="n">
        <v>0</v>
      </c>
      <c r="E14127" s="0" t="n">
        <v>14127</v>
      </c>
      <c r="F14127" s="0" t="n">
        <v>0</v>
      </c>
      <c r="H14127" s="0" t="n">
        <f aca="false">B14127-F14127</f>
        <v>0</v>
      </c>
      <c r="K14127" s="0" t="n">
        <v>14127</v>
      </c>
      <c r="L14127" s="0" t="n">
        <v>0</v>
      </c>
      <c r="N14127" s="0" t="n">
        <f aca="false">B14127-L14127</f>
        <v>0</v>
      </c>
    </row>
    <row r="14128" customFormat="false" ht="12.8" hidden="false" customHeight="false" outlineLevel="0" collapsed="false">
      <c r="A14128" s="0" t="n">
        <v>14128</v>
      </c>
      <c r="B14128" s="0" t="n">
        <v>0</v>
      </c>
      <c r="E14128" s="0" t="n">
        <v>14128</v>
      </c>
      <c r="F14128" s="0" t="n">
        <v>0</v>
      </c>
      <c r="H14128" s="0" t="n">
        <f aca="false">B14128-F14128</f>
        <v>0</v>
      </c>
      <c r="K14128" s="0" t="n">
        <v>14128</v>
      </c>
      <c r="L14128" s="0" t="n">
        <v>0</v>
      </c>
      <c r="N14128" s="0" t="n">
        <f aca="false">B14128-L14128</f>
        <v>0</v>
      </c>
    </row>
    <row r="14129" customFormat="false" ht="12.8" hidden="false" customHeight="false" outlineLevel="0" collapsed="false">
      <c r="A14129" s="0" t="n">
        <v>14129</v>
      </c>
      <c r="B14129" s="0" t="n">
        <v>0</v>
      </c>
      <c r="E14129" s="0" t="n">
        <v>14129</v>
      </c>
      <c r="F14129" s="0" t="n">
        <v>0</v>
      </c>
      <c r="H14129" s="0" t="n">
        <f aca="false">B14129-F14129</f>
        <v>0</v>
      </c>
      <c r="K14129" s="0" t="n">
        <v>14129</v>
      </c>
      <c r="L14129" s="0" t="n">
        <v>0</v>
      </c>
      <c r="N14129" s="0" t="n">
        <f aca="false">B14129-L14129</f>
        <v>0</v>
      </c>
    </row>
    <row r="14130" customFormat="false" ht="12.8" hidden="false" customHeight="false" outlineLevel="0" collapsed="false">
      <c r="A14130" s="0" t="n">
        <v>14130</v>
      </c>
      <c r="B14130" s="0" t="n">
        <v>0</v>
      </c>
      <c r="E14130" s="0" t="n">
        <v>14130</v>
      </c>
      <c r="F14130" s="0" t="n">
        <v>0</v>
      </c>
      <c r="H14130" s="0" t="n">
        <f aca="false">B14130-F14130</f>
        <v>0</v>
      </c>
      <c r="K14130" s="0" t="n">
        <v>14130</v>
      </c>
      <c r="L14130" s="0" t="n">
        <v>0</v>
      </c>
      <c r="N14130" s="0" t="n">
        <f aca="false">B14130-L14130</f>
        <v>0</v>
      </c>
    </row>
    <row r="14131" customFormat="false" ht="12.8" hidden="false" customHeight="false" outlineLevel="0" collapsed="false">
      <c r="A14131" s="0" t="n">
        <v>14131</v>
      </c>
      <c r="B14131" s="0" t="n">
        <v>0.004</v>
      </c>
      <c r="E14131" s="0" t="n">
        <v>14131</v>
      </c>
      <c r="F14131" s="0" t="n">
        <v>0.004</v>
      </c>
      <c r="H14131" s="0" t="n">
        <f aca="false">B14131-F14131</f>
        <v>0</v>
      </c>
      <c r="K14131" s="0" t="n">
        <v>14131</v>
      </c>
      <c r="L14131" s="0" t="n">
        <v>0.004</v>
      </c>
      <c r="N14131" s="0" t="n">
        <f aca="false">B14131-L14131</f>
        <v>0</v>
      </c>
    </row>
    <row r="14132" customFormat="false" ht="12.8" hidden="false" customHeight="false" outlineLevel="0" collapsed="false">
      <c r="A14132" s="0" t="n">
        <v>14132</v>
      </c>
      <c r="B14132" s="0" t="n">
        <v>0.007</v>
      </c>
      <c r="E14132" s="0" t="n">
        <v>14132</v>
      </c>
      <c r="F14132" s="0" t="n">
        <v>0.007</v>
      </c>
      <c r="H14132" s="0" t="n">
        <f aca="false">B14132-F14132</f>
        <v>0</v>
      </c>
      <c r="K14132" s="0" t="n">
        <v>14132</v>
      </c>
      <c r="L14132" s="0" t="n">
        <v>0.007</v>
      </c>
      <c r="N14132" s="0" t="n">
        <f aca="false">B14132-L14132</f>
        <v>0</v>
      </c>
    </row>
    <row r="14133" customFormat="false" ht="12.8" hidden="false" customHeight="false" outlineLevel="0" collapsed="false">
      <c r="A14133" s="0" t="n">
        <v>14133</v>
      </c>
      <c r="B14133" s="0" t="n">
        <v>0.002</v>
      </c>
      <c r="E14133" s="0" t="n">
        <v>14133</v>
      </c>
      <c r="F14133" s="0" t="n">
        <v>0.002</v>
      </c>
      <c r="H14133" s="0" t="n">
        <f aca="false">B14133-F14133</f>
        <v>0</v>
      </c>
      <c r="K14133" s="0" t="n">
        <v>14133</v>
      </c>
      <c r="L14133" s="0" t="n">
        <v>0.002</v>
      </c>
      <c r="N14133" s="0" t="n">
        <f aca="false">B14133-L14133</f>
        <v>0</v>
      </c>
    </row>
    <row r="14134" customFormat="false" ht="12.8" hidden="false" customHeight="false" outlineLevel="0" collapsed="false">
      <c r="A14134" s="0" t="n">
        <v>14134</v>
      </c>
      <c r="B14134" s="0" t="n">
        <v>0</v>
      </c>
      <c r="E14134" s="0" t="n">
        <v>14134</v>
      </c>
      <c r="F14134" s="0" t="n">
        <v>0</v>
      </c>
      <c r="H14134" s="0" t="n">
        <f aca="false">B14134-F14134</f>
        <v>0</v>
      </c>
      <c r="K14134" s="0" t="n">
        <v>14134</v>
      </c>
      <c r="L14134" s="0" t="n">
        <v>0</v>
      </c>
      <c r="N14134" s="0" t="n">
        <f aca="false">B14134-L14134</f>
        <v>0</v>
      </c>
    </row>
    <row r="14135" customFormat="false" ht="12.8" hidden="false" customHeight="false" outlineLevel="0" collapsed="false">
      <c r="A14135" s="0" t="n">
        <v>14135</v>
      </c>
      <c r="B14135" s="0" t="n">
        <v>-0.003</v>
      </c>
      <c r="E14135" s="0" t="n">
        <v>14135</v>
      </c>
      <c r="F14135" s="0" t="n">
        <v>-0.003</v>
      </c>
      <c r="H14135" s="0" t="n">
        <f aca="false">B14135-F14135</f>
        <v>0</v>
      </c>
      <c r="K14135" s="0" t="n">
        <v>14135</v>
      </c>
      <c r="L14135" s="0" t="n">
        <v>-0.003</v>
      </c>
      <c r="N14135" s="0" t="n">
        <f aca="false">B14135-L14135</f>
        <v>0</v>
      </c>
    </row>
    <row r="14136" customFormat="false" ht="12.8" hidden="false" customHeight="false" outlineLevel="0" collapsed="false">
      <c r="A14136" s="0" t="n">
        <v>14136</v>
      </c>
      <c r="B14136" s="0" t="n">
        <v>0.044</v>
      </c>
      <c r="E14136" s="0" t="n">
        <v>14136</v>
      </c>
      <c r="F14136" s="0" t="n">
        <v>0.044</v>
      </c>
      <c r="H14136" s="0" t="n">
        <f aca="false">B14136-F14136</f>
        <v>0</v>
      </c>
      <c r="K14136" s="0" t="n">
        <v>14136</v>
      </c>
      <c r="L14136" s="0" t="n">
        <v>0.044</v>
      </c>
      <c r="N14136" s="0" t="n">
        <f aca="false">B14136-L14136</f>
        <v>0</v>
      </c>
    </row>
    <row r="14137" customFormat="false" ht="12.8" hidden="false" customHeight="false" outlineLevel="0" collapsed="false">
      <c r="A14137" s="0" t="n">
        <v>14137</v>
      </c>
      <c r="B14137" s="0" t="n">
        <v>0.237</v>
      </c>
      <c r="E14137" s="0" t="n">
        <v>14137</v>
      </c>
      <c r="F14137" s="0" t="n">
        <v>0.237</v>
      </c>
      <c r="H14137" s="0" t="n">
        <f aca="false">B14137-F14137</f>
        <v>0</v>
      </c>
      <c r="K14137" s="0" t="n">
        <v>14137</v>
      </c>
      <c r="L14137" s="0" t="n">
        <v>0.237</v>
      </c>
      <c r="N14137" s="0" t="n">
        <f aca="false">B14137-L14137</f>
        <v>0</v>
      </c>
    </row>
    <row r="14138" customFormat="false" ht="12.8" hidden="false" customHeight="false" outlineLevel="0" collapsed="false">
      <c r="A14138" s="0" t="n">
        <v>14138</v>
      </c>
      <c r="B14138" s="0" t="n">
        <v>0.357</v>
      </c>
      <c r="E14138" s="0" t="n">
        <v>14138</v>
      </c>
      <c r="F14138" s="0" t="n">
        <v>0.357</v>
      </c>
      <c r="H14138" s="0" t="n">
        <f aca="false">B14138-F14138</f>
        <v>0</v>
      </c>
      <c r="K14138" s="0" t="n">
        <v>14138</v>
      </c>
      <c r="L14138" s="0" t="n">
        <v>0.357</v>
      </c>
      <c r="N14138" s="0" t="n">
        <f aca="false">B14138-L14138</f>
        <v>0</v>
      </c>
    </row>
    <row r="14139" customFormat="false" ht="12.8" hidden="false" customHeight="false" outlineLevel="0" collapsed="false">
      <c r="A14139" s="0" t="n">
        <v>14139</v>
      </c>
      <c r="B14139" s="0" t="n">
        <v>0.371</v>
      </c>
      <c r="E14139" s="0" t="n">
        <v>14139</v>
      </c>
      <c r="F14139" s="0" t="n">
        <v>0.371</v>
      </c>
      <c r="H14139" s="0" t="n">
        <f aca="false">B14139-F14139</f>
        <v>0</v>
      </c>
      <c r="K14139" s="0" t="n">
        <v>14139</v>
      </c>
      <c r="L14139" s="0" t="n">
        <v>0.371</v>
      </c>
      <c r="N14139" s="0" t="n">
        <f aca="false">B14139-L14139</f>
        <v>0</v>
      </c>
    </row>
    <row r="14140" customFormat="false" ht="12.8" hidden="false" customHeight="false" outlineLevel="0" collapsed="false">
      <c r="A14140" s="0" t="n">
        <v>14140</v>
      </c>
      <c r="B14140" s="0" t="n">
        <v>0.515</v>
      </c>
      <c r="E14140" s="0" t="n">
        <v>14140</v>
      </c>
      <c r="F14140" s="0" t="n">
        <v>0.515</v>
      </c>
      <c r="H14140" s="0" t="n">
        <f aca="false">B14140-F14140</f>
        <v>0</v>
      </c>
      <c r="K14140" s="0" t="n">
        <v>14140</v>
      </c>
      <c r="L14140" s="0" t="n">
        <v>0.515</v>
      </c>
      <c r="N14140" s="0" t="n">
        <f aca="false">B14140-L14140</f>
        <v>0</v>
      </c>
    </row>
    <row r="14141" customFormat="false" ht="12.8" hidden="false" customHeight="false" outlineLevel="0" collapsed="false">
      <c r="A14141" s="0" t="n">
        <v>14141</v>
      </c>
      <c r="B14141" s="0" t="n">
        <v>0.52</v>
      </c>
      <c r="E14141" s="0" t="n">
        <v>14141</v>
      </c>
      <c r="F14141" s="0" t="n">
        <v>0.52</v>
      </c>
      <c r="H14141" s="0" t="n">
        <f aca="false">B14141-F14141</f>
        <v>0</v>
      </c>
      <c r="K14141" s="0" t="n">
        <v>14141</v>
      </c>
      <c r="L14141" s="0" t="n">
        <v>0.52</v>
      </c>
      <c r="N14141" s="0" t="n">
        <f aca="false">B14141-L14141</f>
        <v>0</v>
      </c>
    </row>
    <row r="14142" customFormat="false" ht="12.8" hidden="false" customHeight="false" outlineLevel="0" collapsed="false">
      <c r="A14142" s="0" t="n">
        <v>14142</v>
      </c>
      <c r="B14142" s="0" t="n">
        <v>0.55</v>
      </c>
      <c r="E14142" s="0" t="n">
        <v>14142</v>
      </c>
      <c r="F14142" s="0" t="n">
        <v>0.55</v>
      </c>
      <c r="H14142" s="0" t="n">
        <f aca="false">B14142-F14142</f>
        <v>0</v>
      </c>
      <c r="K14142" s="0" t="n">
        <v>14142</v>
      </c>
      <c r="L14142" s="0" t="n">
        <v>0.55</v>
      </c>
      <c r="N14142" s="0" t="n">
        <f aca="false">B14142-L14142</f>
        <v>0</v>
      </c>
    </row>
    <row r="14143" customFormat="false" ht="12.8" hidden="false" customHeight="false" outlineLevel="0" collapsed="false">
      <c r="A14143" s="0" t="n">
        <v>14143</v>
      </c>
      <c r="B14143" s="0" t="n">
        <v>0.563</v>
      </c>
      <c r="E14143" s="0" t="n">
        <v>14143</v>
      </c>
      <c r="F14143" s="0" t="n">
        <v>0.563</v>
      </c>
      <c r="H14143" s="0" t="n">
        <f aca="false">B14143-F14143</f>
        <v>0</v>
      </c>
      <c r="K14143" s="0" t="n">
        <v>14143</v>
      </c>
      <c r="L14143" s="0" t="n">
        <v>0.563</v>
      </c>
      <c r="N14143" s="0" t="n">
        <f aca="false">B14143-L14143</f>
        <v>0</v>
      </c>
    </row>
    <row r="14144" customFormat="false" ht="12.8" hidden="false" customHeight="false" outlineLevel="0" collapsed="false">
      <c r="A14144" s="0" t="n">
        <v>14144</v>
      </c>
      <c r="B14144" s="0" t="n">
        <v>0.544</v>
      </c>
      <c r="E14144" s="0" t="n">
        <v>14144</v>
      </c>
      <c r="F14144" s="0" t="n">
        <v>0.544</v>
      </c>
      <c r="H14144" s="0" t="n">
        <f aca="false">B14144-F14144</f>
        <v>0</v>
      </c>
      <c r="K14144" s="0" t="n">
        <v>14144</v>
      </c>
      <c r="L14144" s="0" t="n">
        <v>0.544</v>
      </c>
      <c r="N14144" s="0" t="n">
        <f aca="false">B14144-L14144</f>
        <v>0</v>
      </c>
    </row>
    <row r="14145" customFormat="false" ht="12.8" hidden="false" customHeight="false" outlineLevel="0" collapsed="false">
      <c r="A14145" s="0" t="n">
        <v>14145</v>
      </c>
      <c r="B14145" s="0" t="n">
        <v>0.441</v>
      </c>
      <c r="E14145" s="0" t="n">
        <v>14145</v>
      </c>
      <c r="F14145" s="0" t="n">
        <v>0.441</v>
      </c>
      <c r="H14145" s="0" t="n">
        <f aca="false">B14145-F14145</f>
        <v>0</v>
      </c>
      <c r="K14145" s="0" t="n">
        <v>14145</v>
      </c>
      <c r="L14145" s="0" t="n">
        <v>0.441</v>
      </c>
      <c r="N14145" s="0" t="n">
        <f aca="false">B14145-L14145</f>
        <v>0</v>
      </c>
    </row>
    <row r="14146" customFormat="false" ht="12.8" hidden="false" customHeight="false" outlineLevel="0" collapsed="false">
      <c r="A14146" s="0" t="n">
        <v>14146</v>
      </c>
      <c r="B14146" s="0" t="n">
        <v>0.162</v>
      </c>
      <c r="E14146" s="0" t="n">
        <v>14146</v>
      </c>
      <c r="F14146" s="0" t="n">
        <v>0.162</v>
      </c>
      <c r="H14146" s="0" t="n">
        <f aca="false">B14146-F14146</f>
        <v>0</v>
      </c>
      <c r="K14146" s="0" t="n">
        <v>14146</v>
      </c>
      <c r="L14146" s="0" t="n">
        <v>0.162</v>
      </c>
      <c r="N14146" s="0" t="n">
        <f aca="false">B14146-L14146</f>
        <v>0</v>
      </c>
    </row>
    <row r="14147" customFormat="false" ht="12.8" hidden="false" customHeight="false" outlineLevel="0" collapsed="false">
      <c r="A14147" s="0" t="n">
        <v>14147</v>
      </c>
      <c r="B14147" s="0" t="n">
        <v>0</v>
      </c>
      <c r="E14147" s="0" t="n">
        <v>14147</v>
      </c>
      <c r="F14147" s="0" t="n">
        <v>0</v>
      </c>
      <c r="H14147" s="0" t="n">
        <f aca="false">B14147-F14147</f>
        <v>0</v>
      </c>
      <c r="K14147" s="0" t="n">
        <v>14147</v>
      </c>
      <c r="L14147" s="0" t="n">
        <v>0</v>
      </c>
      <c r="N14147" s="0" t="n">
        <f aca="false">B14147-L14147</f>
        <v>0</v>
      </c>
    </row>
    <row r="14148" customFormat="false" ht="12.8" hidden="false" customHeight="false" outlineLevel="0" collapsed="false">
      <c r="A14148" s="0" t="n">
        <v>14148</v>
      </c>
      <c r="B14148" s="0" t="n">
        <v>0</v>
      </c>
      <c r="E14148" s="0" t="n">
        <v>14148</v>
      </c>
      <c r="F14148" s="0" t="n">
        <v>0</v>
      </c>
      <c r="H14148" s="0" t="n">
        <f aca="false">B14148-F14148</f>
        <v>0</v>
      </c>
      <c r="K14148" s="0" t="n">
        <v>14148</v>
      </c>
      <c r="L14148" s="0" t="n">
        <v>0</v>
      </c>
      <c r="N14148" s="0" t="n">
        <f aca="false">B14148-L14148</f>
        <v>0</v>
      </c>
    </row>
    <row r="14149" customFormat="false" ht="12.8" hidden="false" customHeight="false" outlineLevel="0" collapsed="false">
      <c r="A14149" s="0" t="n">
        <v>14149</v>
      </c>
      <c r="B14149" s="0" t="n">
        <v>0</v>
      </c>
      <c r="E14149" s="0" t="n">
        <v>14149</v>
      </c>
      <c r="F14149" s="0" t="n">
        <v>0</v>
      </c>
      <c r="H14149" s="0" t="n">
        <f aca="false">B14149-F14149</f>
        <v>0</v>
      </c>
      <c r="K14149" s="0" t="n">
        <v>14149</v>
      </c>
      <c r="L14149" s="0" t="n">
        <v>0</v>
      </c>
      <c r="N14149" s="0" t="n">
        <f aca="false">B14149-L14149</f>
        <v>0</v>
      </c>
    </row>
    <row r="14150" customFormat="false" ht="12.8" hidden="false" customHeight="false" outlineLevel="0" collapsed="false">
      <c r="A14150" s="0" t="n">
        <v>14150</v>
      </c>
      <c r="B14150" s="0" t="n">
        <v>0</v>
      </c>
      <c r="E14150" s="0" t="n">
        <v>14150</v>
      </c>
      <c r="F14150" s="0" t="n">
        <v>0</v>
      </c>
      <c r="H14150" s="0" t="n">
        <f aca="false">B14150-F14150</f>
        <v>0</v>
      </c>
      <c r="K14150" s="0" t="n">
        <v>14150</v>
      </c>
      <c r="L14150" s="0" t="n">
        <v>0</v>
      </c>
      <c r="N14150" s="0" t="n">
        <f aca="false">B14150-L14150</f>
        <v>0</v>
      </c>
    </row>
    <row r="14151" customFormat="false" ht="12.8" hidden="false" customHeight="false" outlineLevel="0" collapsed="false">
      <c r="A14151" s="0" t="n">
        <v>14151</v>
      </c>
      <c r="B14151" s="0" t="n">
        <v>0.006</v>
      </c>
      <c r="E14151" s="0" t="n">
        <v>14151</v>
      </c>
      <c r="F14151" s="0" t="n">
        <v>0.006</v>
      </c>
      <c r="H14151" s="0" t="n">
        <f aca="false">B14151-F14151</f>
        <v>0</v>
      </c>
      <c r="K14151" s="0" t="n">
        <v>14151</v>
      </c>
      <c r="L14151" s="0" t="n">
        <v>0.006</v>
      </c>
      <c r="N14151" s="0" t="n">
        <f aca="false">B14151-L14151</f>
        <v>0</v>
      </c>
    </row>
    <row r="14152" customFormat="false" ht="12.8" hidden="false" customHeight="false" outlineLevel="0" collapsed="false">
      <c r="A14152" s="0" t="n">
        <v>14152</v>
      </c>
      <c r="B14152" s="0" t="n">
        <v>0.002</v>
      </c>
      <c r="E14152" s="0" t="n">
        <v>14152</v>
      </c>
      <c r="F14152" s="0" t="n">
        <v>0.002</v>
      </c>
      <c r="H14152" s="0" t="n">
        <f aca="false">B14152-F14152</f>
        <v>0</v>
      </c>
      <c r="K14152" s="0" t="n">
        <v>14152</v>
      </c>
      <c r="L14152" s="0" t="n">
        <v>0.002</v>
      </c>
      <c r="N14152" s="0" t="n">
        <f aca="false">B14152-L14152</f>
        <v>0</v>
      </c>
    </row>
    <row r="14153" customFormat="false" ht="12.8" hidden="false" customHeight="false" outlineLevel="0" collapsed="false">
      <c r="A14153" s="0" t="n">
        <v>14153</v>
      </c>
      <c r="B14153" s="0" t="n">
        <v>0.002</v>
      </c>
      <c r="E14153" s="0" t="n">
        <v>14153</v>
      </c>
      <c r="F14153" s="0" t="n">
        <v>0.002</v>
      </c>
      <c r="H14153" s="0" t="n">
        <f aca="false">B14153-F14153</f>
        <v>0</v>
      </c>
      <c r="K14153" s="0" t="n">
        <v>14153</v>
      </c>
      <c r="L14153" s="0" t="n">
        <v>0.002</v>
      </c>
      <c r="N14153" s="0" t="n">
        <f aca="false">B14153-L14153</f>
        <v>0</v>
      </c>
    </row>
    <row r="14154" customFormat="false" ht="12.8" hidden="false" customHeight="false" outlineLevel="0" collapsed="false">
      <c r="A14154" s="0" t="n">
        <v>14154</v>
      </c>
      <c r="B14154" s="0" t="n">
        <v>-0.001</v>
      </c>
      <c r="E14154" s="0" t="n">
        <v>14154</v>
      </c>
      <c r="F14154" s="0" t="n">
        <v>-0.001</v>
      </c>
      <c r="H14154" s="0" t="n">
        <f aca="false">B14154-F14154</f>
        <v>0</v>
      </c>
      <c r="K14154" s="0" t="n">
        <v>14154</v>
      </c>
      <c r="L14154" s="0" t="n">
        <v>-0.001</v>
      </c>
      <c r="N14154" s="0" t="n">
        <f aca="false">B14154-L14154</f>
        <v>0</v>
      </c>
    </row>
    <row r="14155" customFormat="false" ht="12.8" hidden="false" customHeight="false" outlineLevel="0" collapsed="false">
      <c r="A14155" s="0" t="n">
        <v>14155</v>
      </c>
      <c r="B14155" s="0" t="n">
        <v>0.002</v>
      </c>
      <c r="E14155" s="0" t="n">
        <v>14155</v>
      </c>
      <c r="F14155" s="0" t="n">
        <v>0.002</v>
      </c>
      <c r="H14155" s="0" t="n">
        <f aca="false">B14155-F14155</f>
        <v>0</v>
      </c>
      <c r="K14155" s="0" t="n">
        <v>14155</v>
      </c>
      <c r="L14155" s="0" t="n">
        <v>0.002</v>
      </c>
      <c r="N14155" s="0" t="n">
        <f aca="false">B14155-L14155</f>
        <v>0</v>
      </c>
    </row>
    <row r="14156" customFormat="false" ht="12.8" hidden="false" customHeight="false" outlineLevel="0" collapsed="false">
      <c r="A14156" s="0" t="n">
        <v>14156</v>
      </c>
      <c r="B14156" s="0" t="n">
        <v>0.281</v>
      </c>
      <c r="E14156" s="0" t="n">
        <v>14156</v>
      </c>
      <c r="F14156" s="0" t="n">
        <v>0.281</v>
      </c>
      <c r="H14156" s="0" t="n">
        <f aca="false">B14156-F14156</f>
        <v>0</v>
      </c>
      <c r="K14156" s="0" t="n">
        <v>14156</v>
      </c>
      <c r="L14156" s="0" t="n">
        <v>0.281</v>
      </c>
      <c r="N14156" s="0" t="n">
        <f aca="false">B14156-L14156</f>
        <v>0</v>
      </c>
    </row>
    <row r="14157" customFormat="false" ht="12.8" hidden="false" customHeight="false" outlineLevel="0" collapsed="false">
      <c r="A14157" s="0" t="n">
        <v>14157</v>
      </c>
      <c r="B14157" s="0" t="n">
        <v>0.402</v>
      </c>
      <c r="E14157" s="0" t="n">
        <v>14157</v>
      </c>
      <c r="F14157" s="0" t="n">
        <v>0.402</v>
      </c>
      <c r="H14157" s="0" t="n">
        <f aca="false">B14157-F14157</f>
        <v>0</v>
      </c>
      <c r="K14157" s="0" t="n">
        <v>14157</v>
      </c>
      <c r="L14157" s="0" t="n">
        <v>0.402</v>
      </c>
      <c r="N14157" s="0" t="n">
        <f aca="false">B14157-L14157</f>
        <v>0</v>
      </c>
    </row>
    <row r="14158" customFormat="false" ht="12.8" hidden="false" customHeight="false" outlineLevel="0" collapsed="false">
      <c r="A14158" s="0" t="n">
        <v>14158</v>
      </c>
      <c r="B14158" s="0" t="n">
        <v>0.497</v>
      </c>
      <c r="E14158" s="0" t="n">
        <v>14158</v>
      </c>
      <c r="F14158" s="0" t="n">
        <v>0.497</v>
      </c>
      <c r="H14158" s="0" t="n">
        <f aca="false">B14158-F14158</f>
        <v>0</v>
      </c>
      <c r="K14158" s="0" t="n">
        <v>14158</v>
      </c>
      <c r="L14158" s="0" t="n">
        <v>0.497</v>
      </c>
      <c r="N14158" s="0" t="n">
        <f aca="false">B14158-L14158</f>
        <v>0</v>
      </c>
    </row>
    <row r="14159" customFormat="false" ht="12.8" hidden="false" customHeight="false" outlineLevel="0" collapsed="false">
      <c r="A14159" s="0" t="n">
        <v>14159</v>
      </c>
      <c r="B14159" s="0" t="n">
        <v>0.544</v>
      </c>
      <c r="E14159" s="0" t="n">
        <v>14159</v>
      </c>
      <c r="F14159" s="0" t="n">
        <v>0.544</v>
      </c>
      <c r="H14159" s="0" t="n">
        <f aca="false">B14159-F14159</f>
        <v>0</v>
      </c>
      <c r="K14159" s="0" t="n">
        <v>14159</v>
      </c>
      <c r="L14159" s="0" t="n">
        <v>0.544</v>
      </c>
      <c r="N14159" s="0" t="n">
        <f aca="false">B14159-L14159</f>
        <v>0</v>
      </c>
    </row>
    <row r="14160" customFormat="false" ht="12.8" hidden="false" customHeight="false" outlineLevel="0" collapsed="false">
      <c r="A14160" s="0" t="n">
        <v>14160</v>
      </c>
      <c r="B14160" s="0" t="n">
        <v>0.557</v>
      </c>
      <c r="E14160" s="0" t="n">
        <v>14160</v>
      </c>
      <c r="F14160" s="0" t="n">
        <v>0.557</v>
      </c>
      <c r="H14160" s="0" t="n">
        <f aca="false">B14160-F14160</f>
        <v>0</v>
      </c>
      <c r="K14160" s="0" t="n">
        <v>14160</v>
      </c>
      <c r="L14160" s="0" t="n">
        <v>0.557</v>
      </c>
      <c r="N14160" s="0" t="n">
        <f aca="false">B14160-L14160</f>
        <v>0</v>
      </c>
    </row>
    <row r="14161" customFormat="false" ht="12.8" hidden="false" customHeight="false" outlineLevel="0" collapsed="false">
      <c r="A14161" s="0" t="n">
        <v>14161</v>
      </c>
      <c r="B14161" s="0" t="n">
        <v>0.562</v>
      </c>
      <c r="E14161" s="0" t="n">
        <v>14161</v>
      </c>
      <c r="F14161" s="0" t="n">
        <v>0.562</v>
      </c>
      <c r="H14161" s="0" t="n">
        <f aca="false">B14161-F14161</f>
        <v>0</v>
      </c>
      <c r="K14161" s="0" t="n">
        <v>14161</v>
      </c>
      <c r="L14161" s="0" t="n">
        <v>0.562</v>
      </c>
      <c r="N14161" s="0" t="n">
        <f aca="false">B14161-L14161</f>
        <v>0</v>
      </c>
    </row>
    <row r="14162" customFormat="false" ht="12.8" hidden="false" customHeight="false" outlineLevel="0" collapsed="false">
      <c r="A14162" s="0" t="n">
        <v>14162</v>
      </c>
      <c r="B14162" s="0" t="n">
        <v>0.541</v>
      </c>
      <c r="E14162" s="0" t="n">
        <v>14162</v>
      </c>
      <c r="F14162" s="0" t="n">
        <v>0.541</v>
      </c>
      <c r="H14162" s="0" t="n">
        <f aca="false">B14162-F14162</f>
        <v>0</v>
      </c>
      <c r="K14162" s="0" t="n">
        <v>14162</v>
      </c>
      <c r="L14162" s="0" t="n">
        <v>0.541</v>
      </c>
      <c r="N14162" s="0" t="n">
        <f aca="false">B14162-L14162</f>
        <v>0</v>
      </c>
    </row>
    <row r="14163" customFormat="false" ht="12.8" hidden="false" customHeight="false" outlineLevel="0" collapsed="false">
      <c r="A14163" s="0" t="n">
        <v>14163</v>
      </c>
      <c r="B14163" s="0" t="n">
        <v>0.451</v>
      </c>
      <c r="E14163" s="0" t="n">
        <v>14163</v>
      </c>
      <c r="F14163" s="0" t="n">
        <v>0.451</v>
      </c>
      <c r="H14163" s="0" t="n">
        <f aca="false">B14163-F14163</f>
        <v>0</v>
      </c>
      <c r="K14163" s="0" t="n">
        <v>14163</v>
      </c>
      <c r="L14163" s="0" t="n">
        <v>0.451</v>
      </c>
      <c r="N14163" s="0" t="n">
        <f aca="false">B14163-L14163</f>
        <v>0</v>
      </c>
    </row>
    <row r="14164" customFormat="false" ht="12.8" hidden="false" customHeight="false" outlineLevel="0" collapsed="false">
      <c r="A14164" s="0" t="n">
        <v>14164</v>
      </c>
      <c r="B14164" s="0" t="n">
        <v>0.102</v>
      </c>
      <c r="E14164" s="0" t="n">
        <v>14164</v>
      </c>
      <c r="F14164" s="0" t="n">
        <v>0.102</v>
      </c>
      <c r="H14164" s="0" t="n">
        <f aca="false">B14164-F14164</f>
        <v>0</v>
      </c>
      <c r="K14164" s="0" t="n">
        <v>14164</v>
      </c>
      <c r="L14164" s="0" t="n">
        <v>0.102</v>
      </c>
      <c r="N14164" s="0" t="n">
        <f aca="false">B14164-L14164</f>
        <v>0</v>
      </c>
    </row>
    <row r="14165" customFormat="false" ht="12.8" hidden="false" customHeight="false" outlineLevel="0" collapsed="false">
      <c r="A14165" s="0" t="n">
        <v>14165</v>
      </c>
      <c r="B14165" s="0" t="n">
        <v>0</v>
      </c>
      <c r="E14165" s="0" t="n">
        <v>14165</v>
      </c>
      <c r="F14165" s="0" t="n">
        <v>0</v>
      </c>
      <c r="H14165" s="0" t="n">
        <f aca="false">B14165-F14165</f>
        <v>0</v>
      </c>
      <c r="K14165" s="0" t="n">
        <v>14165</v>
      </c>
      <c r="L14165" s="0" t="n">
        <v>0</v>
      </c>
      <c r="N14165" s="0" t="n">
        <f aca="false">B14165-L14165</f>
        <v>0</v>
      </c>
    </row>
    <row r="14166" customFormat="false" ht="12.8" hidden="false" customHeight="false" outlineLevel="0" collapsed="false">
      <c r="A14166" s="0" t="n">
        <v>14166</v>
      </c>
      <c r="B14166" s="0" t="n">
        <v>0</v>
      </c>
      <c r="E14166" s="0" t="n">
        <v>14166</v>
      </c>
      <c r="F14166" s="0" t="n">
        <v>0</v>
      </c>
      <c r="H14166" s="0" t="n">
        <f aca="false">B14166-F14166</f>
        <v>0</v>
      </c>
      <c r="K14166" s="0" t="n">
        <v>14166</v>
      </c>
      <c r="L14166" s="0" t="n">
        <v>0</v>
      </c>
      <c r="N14166" s="0" t="n">
        <f aca="false">B14166-L14166</f>
        <v>0</v>
      </c>
    </row>
    <row r="14167" customFormat="false" ht="12.8" hidden="false" customHeight="false" outlineLevel="0" collapsed="false">
      <c r="A14167" s="0" t="n">
        <v>14167</v>
      </c>
      <c r="B14167" s="0" t="n">
        <v>0</v>
      </c>
      <c r="E14167" s="0" t="n">
        <v>14167</v>
      </c>
      <c r="F14167" s="0" t="n">
        <v>0</v>
      </c>
      <c r="H14167" s="0" t="n">
        <f aca="false">B14167-F14167</f>
        <v>0</v>
      </c>
      <c r="K14167" s="0" t="n">
        <v>14167</v>
      </c>
      <c r="L14167" s="0" t="n">
        <v>0</v>
      </c>
      <c r="N14167" s="0" t="n">
        <f aca="false">B14167-L14167</f>
        <v>0</v>
      </c>
    </row>
    <row r="14168" customFormat="false" ht="12.8" hidden="false" customHeight="false" outlineLevel="0" collapsed="false">
      <c r="A14168" s="0" t="n">
        <v>14168</v>
      </c>
      <c r="B14168" s="0" t="n">
        <v>0.001</v>
      </c>
      <c r="E14168" s="0" t="n">
        <v>14168</v>
      </c>
      <c r="F14168" s="0" t="n">
        <v>0.001</v>
      </c>
      <c r="H14168" s="0" t="n">
        <f aca="false">B14168-F14168</f>
        <v>0</v>
      </c>
      <c r="K14168" s="0" t="n">
        <v>14168</v>
      </c>
      <c r="L14168" s="0" t="n">
        <v>0.001</v>
      </c>
      <c r="N14168" s="0" t="n">
        <f aca="false">B14168-L14168</f>
        <v>0</v>
      </c>
    </row>
    <row r="14169" customFormat="false" ht="12.8" hidden="false" customHeight="false" outlineLevel="0" collapsed="false">
      <c r="A14169" s="0" t="n">
        <v>14169</v>
      </c>
      <c r="B14169" s="0" t="n">
        <v>0.005</v>
      </c>
      <c r="E14169" s="0" t="n">
        <v>14169</v>
      </c>
      <c r="F14169" s="0" t="n">
        <v>0.005</v>
      </c>
      <c r="H14169" s="0" t="n">
        <f aca="false">B14169-F14169</f>
        <v>0</v>
      </c>
      <c r="K14169" s="0" t="n">
        <v>14169</v>
      </c>
      <c r="L14169" s="0" t="n">
        <v>0.005</v>
      </c>
      <c r="N14169" s="0" t="n">
        <f aca="false">B14169-L14169</f>
        <v>0</v>
      </c>
    </row>
    <row r="14170" customFormat="false" ht="12.8" hidden="false" customHeight="false" outlineLevel="0" collapsed="false">
      <c r="A14170" s="0" t="n">
        <v>14170</v>
      </c>
      <c r="B14170" s="0" t="n">
        <v>0.002</v>
      </c>
      <c r="E14170" s="0" t="n">
        <v>14170</v>
      </c>
      <c r="F14170" s="0" t="n">
        <v>0.002</v>
      </c>
      <c r="H14170" s="0" t="n">
        <f aca="false">B14170-F14170</f>
        <v>0</v>
      </c>
      <c r="K14170" s="0" t="n">
        <v>14170</v>
      </c>
      <c r="L14170" s="0" t="n">
        <v>0.002</v>
      </c>
      <c r="N14170" s="0" t="n">
        <f aca="false">B14170-L14170</f>
        <v>0</v>
      </c>
    </row>
    <row r="14171" customFormat="false" ht="12.8" hidden="false" customHeight="false" outlineLevel="0" collapsed="false">
      <c r="A14171" s="0" t="n">
        <v>14171</v>
      </c>
      <c r="B14171" s="0" t="n">
        <v>0</v>
      </c>
      <c r="E14171" s="0" t="n">
        <v>14171</v>
      </c>
      <c r="F14171" s="0" t="n">
        <v>0</v>
      </c>
      <c r="H14171" s="0" t="n">
        <f aca="false">B14171-F14171</f>
        <v>0</v>
      </c>
      <c r="K14171" s="0" t="n">
        <v>14171</v>
      </c>
      <c r="L14171" s="0" t="n">
        <v>0</v>
      </c>
      <c r="N14171" s="0" t="n">
        <f aca="false">B14171-L14171</f>
        <v>0</v>
      </c>
    </row>
    <row r="14172" customFormat="false" ht="12.8" hidden="false" customHeight="false" outlineLevel="0" collapsed="false">
      <c r="A14172" s="0" t="n">
        <v>14172</v>
      </c>
      <c r="B14172" s="0" t="n">
        <v>-0.008</v>
      </c>
      <c r="E14172" s="0" t="n">
        <v>14172</v>
      </c>
      <c r="F14172" s="0" t="n">
        <v>-0.008</v>
      </c>
      <c r="H14172" s="0" t="n">
        <f aca="false">B14172-F14172</f>
        <v>0</v>
      </c>
      <c r="K14172" s="0" t="n">
        <v>14172</v>
      </c>
      <c r="L14172" s="0" t="n">
        <v>-0.008</v>
      </c>
      <c r="N14172" s="0" t="n">
        <f aca="false">B14172-L14172</f>
        <v>0</v>
      </c>
    </row>
    <row r="14173" customFormat="false" ht="12.8" hidden="false" customHeight="false" outlineLevel="0" collapsed="false">
      <c r="A14173" s="0" t="n">
        <v>14173</v>
      </c>
      <c r="B14173" s="0" t="n">
        <v>-0.006</v>
      </c>
      <c r="E14173" s="0" t="n">
        <v>14173</v>
      </c>
      <c r="F14173" s="0" t="n">
        <v>-0.006</v>
      </c>
      <c r="H14173" s="0" t="n">
        <f aca="false">B14173-F14173</f>
        <v>0</v>
      </c>
      <c r="K14173" s="0" t="n">
        <v>14173</v>
      </c>
      <c r="L14173" s="0" t="n">
        <v>-0.006</v>
      </c>
      <c r="N14173" s="0" t="n">
        <f aca="false">B14173-L14173</f>
        <v>0</v>
      </c>
    </row>
    <row r="14174" customFormat="false" ht="12.8" hidden="false" customHeight="false" outlineLevel="0" collapsed="false">
      <c r="A14174" s="0" t="n">
        <v>14174</v>
      </c>
      <c r="B14174" s="0" t="n">
        <v>0</v>
      </c>
      <c r="E14174" s="0" t="n">
        <v>14174</v>
      </c>
      <c r="F14174" s="0" t="n">
        <v>0</v>
      </c>
      <c r="H14174" s="0" t="n">
        <f aca="false">B14174-F14174</f>
        <v>0</v>
      </c>
      <c r="K14174" s="0" t="n">
        <v>14174</v>
      </c>
      <c r="L14174" s="0" t="n">
        <v>0</v>
      </c>
      <c r="N14174" s="0" t="n">
        <f aca="false">B14174-L14174</f>
        <v>0</v>
      </c>
    </row>
    <row r="14175" customFormat="false" ht="12.8" hidden="false" customHeight="false" outlineLevel="0" collapsed="false">
      <c r="A14175" s="0" t="n">
        <v>14175</v>
      </c>
      <c r="B14175" s="0" t="n">
        <v>0.407</v>
      </c>
      <c r="E14175" s="0" t="n">
        <v>14175</v>
      </c>
      <c r="F14175" s="0" t="n">
        <v>0.407</v>
      </c>
      <c r="H14175" s="0" t="n">
        <f aca="false">B14175-F14175</f>
        <v>0</v>
      </c>
      <c r="K14175" s="0" t="n">
        <v>14175</v>
      </c>
      <c r="L14175" s="0" t="n">
        <v>0.407</v>
      </c>
      <c r="N14175" s="0" t="n">
        <f aca="false">B14175-L14175</f>
        <v>0</v>
      </c>
    </row>
    <row r="14176" customFormat="false" ht="12.8" hidden="false" customHeight="false" outlineLevel="0" collapsed="false">
      <c r="A14176" s="0" t="n">
        <v>14176</v>
      </c>
      <c r="B14176" s="0" t="n">
        <v>0.473</v>
      </c>
      <c r="E14176" s="0" t="n">
        <v>14176</v>
      </c>
      <c r="F14176" s="0" t="n">
        <v>0.473</v>
      </c>
      <c r="H14176" s="0" t="n">
        <f aca="false">B14176-F14176</f>
        <v>0</v>
      </c>
      <c r="K14176" s="0" t="n">
        <v>14176</v>
      </c>
      <c r="L14176" s="0" t="n">
        <v>0.473</v>
      </c>
      <c r="N14176" s="0" t="n">
        <f aca="false">B14176-L14176</f>
        <v>0</v>
      </c>
    </row>
    <row r="14177" customFormat="false" ht="12.8" hidden="false" customHeight="false" outlineLevel="0" collapsed="false">
      <c r="A14177" s="0" t="n">
        <v>14177</v>
      </c>
      <c r="B14177" s="0" t="n">
        <v>0.527</v>
      </c>
      <c r="E14177" s="0" t="n">
        <v>14177</v>
      </c>
      <c r="F14177" s="0" t="n">
        <v>0.527</v>
      </c>
      <c r="H14177" s="0" t="n">
        <f aca="false">B14177-F14177</f>
        <v>0</v>
      </c>
      <c r="K14177" s="0" t="n">
        <v>14177</v>
      </c>
      <c r="L14177" s="0" t="n">
        <v>0.527</v>
      </c>
      <c r="N14177" s="0" t="n">
        <f aca="false">B14177-L14177</f>
        <v>0</v>
      </c>
    </row>
    <row r="14178" customFormat="false" ht="12.8" hidden="false" customHeight="false" outlineLevel="0" collapsed="false">
      <c r="A14178" s="0" t="n">
        <v>14178</v>
      </c>
      <c r="B14178" s="0" t="n">
        <v>0.551</v>
      </c>
      <c r="E14178" s="0" t="n">
        <v>14178</v>
      </c>
      <c r="F14178" s="0" t="n">
        <v>0.551</v>
      </c>
      <c r="H14178" s="0" t="n">
        <f aca="false">B14178-F14178</f>
        <v>0</v>
      </c>
      <c r="K14178" s="0" t="n">
        <v>14178</v>
      </c>
      <c r="L14178" s="0" t="n">
        <v>0.551</v>
      </c>
      <c r="N14178" s="0" t="n">
        <f aca="false">B14178-L14178</f>
        <v>0</v>
      </c>
    </row>
    <row r="14179" customFormat="false" ht="12.8" hidden="false" customHeight="false" outlineLevel="0" collapsed="false">
      <c r="A14179" s="0" t="n">
        <v>14179</v>
      </c>
      <c r="B14179" s="0" t="n">
        <v>0.569</v>
      </c>
      <c r="E14179" s="0" t="n">
        <v>14179</v>
      </c>
      <c r="F14179" s="0" t="n">
        <v>0.569</v>
      </c>
      <c r="H14179" s="0" t="n">
        <f aca="false">B14179-F14179</f>
        <v>0</v>
      </c>
      <c r="K14179" s="0" t="n">
        <v>14179</v>
      </c>
      <c r="L14179" s="0" t="n">
        <v>0.569</v>
      </c>
      <c r="N14179" s="0" t="n">
        <f aca="false">B14179-L14179</f>
        <v>0</v>
      </c>
    </row>
    <row r="14180" customFormat="false" ht="12.8" hidden="false" customHeight="false" outlineLevel="0" collapsed="false">
      <c r="A14180" s="0" t="n">
        <v>14180</v>
      </c>
      <c r="B14180" s="0" t="n">
        <v>0.566</v>
      </c>
      <c r="E14180" s="0" t="n">
        <v>14180</v>
      </c>
      <c r="F14180" s="0" t="n">
        <v>0.566</v>
      </c>
      <c r="H14180" s="0" t="n">
        <f aca="false">B14180-F14180</f>
        <v>0</v>
      </c>
      <c r="K14180" s="0" t="n">
        <v>14180</v>
      </c>
      <c r="L14180" s="0" t="n">
        <v>0.566</v>
      </c>
      <c r="N14180" s="0" t="n">
        <f aca="false">B14180-L14180</f>
        <v>0</v>
      </c>
    </row>
    <row r="14181" customFormat="false" ht="12.8" hidden="false" customHeight="false" outlineLevel="0" collapsed="false">
      <c r="A14181" s="0" t="n">
        <v>14181</v>
      </c>
      <c r="B14181" s="0" t="n">
        <v>0</v>
      </c>
      <c r="E14181" s="0" t="n">
        <v>14181</v>
      </c>
      <c r="F14181" s="0" t="n">
        <v>0</v>
      </c>
      <c r="H14181" s="0" t="n">
        <f aca="false">B14181-F14181</f>
        <v>0</v>
      </c>
      <c r="K14181" s="0" t="n">
        <v>14181</v>
      </c>
      <c r="L14181" s="0" t="n">
        <v>0</v>
      </c>
      <c r="N14181" s="0" t="n">
        <f aca="false">B14181-L14181</f>
        <v>0</v>
      </c>
    </row>
    <row r="14182" customFormat="false" ht="12.8" hidden="false" customHeight="false" outlineLevel="0" collapsed="false">
      <c r="A14182" s="0" t="n">
        <v>14182</v>
      </c>
      <c r="B14182" s="0" t="n">
        <v>0.483</v>
      </c>
      <c r="E14182" s="0" t="n">
        <v>14182</v>
      </c>
      <c r="F14182" s="0" t="n">
        <v>0.483</v>
      </c>
      <c r="H14182" s="0" t="n">
        <f aca="false">B14182-F14182</f>
        <v>0</v>
      </c>
      <c r="K14182" s="0" t="n">
        <v>14182</v>
      </c>
      <c r="L14182" s="0" t="n">
        <v>0.483</v>
      </c>
      <c r="N14182" s="0" t="n">
        <f aca="false">B14182-L14182</f>
        <v>0</v>
      </c>
    </row>
    <row r="14183" customFormat="false" ht="12.8" hidden="false" customHeight="false" outlineLevel="0" collapsed="false">
      <c r="A14183" s="0" t="n">
        <v>14183</v>
      </c>
      <c r="B14183" s="0" t="n">
        <v>0</v>
      </c>
      <c r="E14183" s="0" t="n">
        <v>14183</v>
      </c>
      <c r="F14183" s="0" t="n">
        <v>0</v>
      </c>
      <c r="H14183" s="0" t="n">
        <f aca="false">B14183-F14183</f>
        <v>0</v>
      </c>
      <c r="K14183" s="0" t="n">
        <v>14183</v>
      </c>
      <c r="L14183" s="0" t="n">
        <v>0</v>
      </c>
      <c r="N14183" s="0" t="n">
        <f aca="false">B14183-L14183</f>
        <v>0</v>
      </c>
    </row>
    <row r="14184" customFormat="false" ht="12.8" hidden="false" customHeight="false" outlineLevel="0" collapsed="false">
      <c r="A14184" s="0" t="n">
        <v>14184</v>
      </c>
      <c r="B14184" s="0" t="n">
        <v>0</v>
      </c>
      <c r="E14184" s="0" t="n">
        <v>14184</v>
      </c>
      <c r="F14184" s="0" t="n">
        <v>0</v>
      </c>
      <c r="H14184" s="0" t="n">
        <f aca="false">B14184-F14184</f>
        <v>0</v>
      </c>
      <c r="K14184" s="0" t="n">
        <v>14184</v>
      </c>
      <c r="L14184" s="0" t="n">
        <v>0</v>
      </c>
      <c r="N14184" s="0" t="n">
        <f aca="false">B14184-L14184</f>
        <v>0</v>
      </c>
    </row>
    <row r="14185" customFormat="false" ht="12.8" hidden="false" customHeight="false" outlineLevel="0" collapsed="false">
      <c r="A14185" s="0" t="n">
        <v>14185</v>
      </c>
      <c r="B14185" s="0" t="n">
        <v>0.003</v>
      </c>
      <c r="E14185" s="0" t="n">
        <v>14185</v>
      </c>
      <c r="F14185" s="0" t="n">
        <v>0.003</v>
      </c>
      <c r="H14185" s="0" t="n">
        <f aca="false">B14185-F14185</f>
        <v>0</v>
      </c>
      <c r="K14185" s="0" t="n">
        <v>14185</v>
      </c>
      <c r="L14185" s="0" t="n">
        <v>0.003</v>
      </c>
      <c r="N14185" s="0" t="n">
        <f aca="false">B14185-L14185</f>
        <v>0</v>
      </c>
    </row>
    <row r="14186" customFormat="false" ht="12.8" hidden="false" customHeight="false" outlineLevel="0" collapsed="false">
      <c r="A14186" s="0" t="n">
        <v>14186</v>
      </c>
      <c r="B14186" s="0" t="n">
        <v>0.004</v>
      </c>
      <c r="E14186" s="0" t="n">
        <v>14186</v>
      </c>
      <c r="F14186" s="0" t="n">
        <v>0.004</v>
      </c>
      <c r="H14186" s="0" t="n">
        <f aca="false">B14186-F14186</f>
        <v>0</v>
      </c>
      <c r="K14186" s="0" t="n">
        <v>14186</v>
      </c>
      <c r="L14186" s="0" t="n">
        <v>0.004</v>
      </c>
      <c r="N14186" s="0" t="n">
        <f aca="false">B14186-L14186</f>
        <v>0</v>
      </c>
    </row>
    <row r="14187" customFormat="false" ht="12.8" hidden="false" customHeight="false" outlineLevel="0" collapsed="false">
      <c r="A14187" s="0" t="n">
        <v>14187</v>
      </c>
      <c r="B14187" s="0" t="n">
        <v>0.003</v>
      </c>
      <c r="E14187" s="0" t="n">
        <v>14187</v>
      </c>
      <c r="F14187" s="0" t="n">
        <v>0.003</v>
      </c>
      <c r="H14187" s="0" t="n">
        <f aca="false">B14187-F14187</f>
        <v>0</v>
      </c>
      <c r="K14187" s="0" t="n">
        <v>14187</v>
      </c>
      <c r="L14187" s="0" t="n">
        <v>0.003</v>
      </c>
      <c r="N14187" s="0" t="n">
        <f aca="false">B14187-L14187</f>
        <v>0</v>
      </c>
    </row>
    <row r="14188" customFormat="false" ht="12.8" hidden="false" customHeight="false" outlineLevel="0" collapsed="false">
      <c r="A14188" s="0" t="n">
        <v>14188</v>
      </c>
      <c r="B14188" s="0" t="n">
        <v>0.003</v>
      </c>
      <c r="E14188" s="0" t="n">
        <v>14188</v>
      </c>
      <c r="F14188" s="0" t="n">
        <v>0.003</v>
      </c>
      <c r="H14188" s="0" t="n">
        <f aca="false">B14188-F14188</f>
        <v>0</v>
      </c>
      <c r="K14188" s="0" t="n">
        <v>14188</v>
      </c>
      <c r="L14188" s="0" t="n">
        <v>0.003</v>
      </c>
      <c r="N14188" s="0" t="n">
        <f aca="false">B14188-L14188</f>
        <v>0</v>
      </c>
    </row>
    <row r="14189" customFormat="false" ht="12.8" hidden="false" customHeight="false" outlineLevel="0" collapsed="false">
      <c r="A14189" s="0" t="n">
        <v>14189</v>
      </c>
      <c r="B14189" s="0" t="n">
        <v>-0.006</v>
      </c>
      <c r="E14189" s="0" t="n">
        <v>14189</v>
      </c>
      <c r="F14189" s="0" t="n">
        <v>-0.006</v>
      </c>
      <c r="H14189" s="0" t="n">
        <f aca="false">B14189-F14189</f>
        <v>0</v>
      </c>
      <c r="K14189" s="0" t="n">
        <v>14189</v>
      </c>
      <c r="L14189" s="0" t="n">
        <v>-0.006</v>
      </c>
      <c r="N14189" s="0" t="n">
        <f aca="false">B14189-L14189</f>
        <v>0</v>
      </c>
    </row>
    <row r="14190" customFormat="false" ht="12.8" hidden="false" customHeight="false" outlineLevel="0" collapsed="false">
      <c r="A14190" s="0" t="n">
        <v>14190</v>
      </c>
      <c r="B14190" s="0" t="n">
        <v>-0.001</v>
      </c>
      <c r="E14190" s="0" t="n">
        <v>14190</v>
      </c>
      <c r="F14190" s="0" t="n">
        <v>-0.001</v>
      </c>
      <c r="H14190" s="0" t="n">
        <f aca="false">B14190-F14190</f>
        <v>0</v>
      </c>
      <c r="K14190" s="0" t="n">
        <v>14190</v>
      </c>
      <c r="L14190" s="0" t="n">
        <v>-0.001</v>
      </c>
      <c r="N14190" s="0" t="n">
        <f aca="false">B14190-L14190</f>
        <v>0</v>
      </c>
    </row>
    <row r="14191" customFormat="false" ht="12.8" hidden="false" customHeight="false" outlineLevel="0" collapsed="false">
      <c r="A14191" s="0" t="n">
        <v>14191</v>
      </c>
      <c r="B14191" s="0" t="n">
        <v>0.002</v>
      </c>
      <c r="E14191" s="0" t="n">
        <v>14191</v>
      </c>
      <c r="F14191" s="0" t="n">
        <v>0.002</v>
      </c>
      <c r="H14191" s="0" t="n">
        <f aca="false">B14191-F14191</f>
        <v>0</v>
      </c>
      <c r="K14191" s="0" t="n">
        <v>14191</v>
      </c>
      <c r="L14191" s="0" t="n">
        <v>0.002</v>
      </c>
      <c r="N14191" s="0" t="n">
        <f aca="false">B14191-L14191</f>
        <v>0</v>
      </c>
    </row>
    <row r="14192" customFormat="false" ht="12.8" hidden="false" customHeight="false" outlineLevel="0" collapsed="false">
      <c r="A14192" s="0" t="n">
        <v>14192</v>
      </c>
      <c r="B14192" s="0" t="n">
        <v>0</v>
      </c>
      <c r="E14192" s="0" t="n">
        <v>14192</v>
      </c>
      <c r="F14192" s="0" t="n">
        <v>0</v>
      </c>
      <c r="H14192" s="0" t="n">
        <f aca="false">B14192-F14192</f>
        <v>0</v>
      </c>
      <c r="K14192" s="0" t="n">
        <v>14192</v>
      </c>
      <c r="L14192" s="0" t="n">
        <v>0</v>
      </c>
      <c r="N14192" s="0" t="n">
        <f aca="false">B14192-L14192</f>
        <v>0</v>
      </c>
    </row>
    <row r="14193" customFormat="false" ht="12.8" hidden="false" customHeight="false" outlineLevel="0" collapsed="false">
      <c r="A14193" s="0" t="n">
        <v>14193</v>
      </c>
      <c r="B14193" s="0" t="n">
        <v>0.264</v>
      </c>
      <c r="E14193" s="0" t="n">
        <v>14193</v>
      </c>
      <c r="F14193" s="0" t="n">
        <v>0.264</v>
      </c>
      <c r="H14193" s="0" t="n">
        <f aca="false">B14193-F14193</f>
        <v>0</v>
      </c>
      <c r="K14193" s="0" t="n">
        <v>14193</v>
      </c>
      <c r="L14193" s="0" t="n">
        <v>0.264</v>
      </c>
      <c r="N14193" s="0" t="n">
        <f aca="false">B14193-L14193</f>
        <v>0</v>
      </c>
    </row>
    <row r="14194" customFormat="false" ht="12.8" hidden="false" customHeight="false" outlineLevel="0" collapsed="false">
      <c r="A14194" s="0" t="n">
        <v>14194</v>
      </c>
      <c r="B14194" s="0" t="n">
        <v>0.352</v>
      </c>
      <c r="E14194" s="0" t="n">
        <v>14194</v>
      </c>
      <c r="F14194" s="0" t="n">
        <v>0.352</v>
      </c>
      <c r="H14194" s="0" t="n">
        <f aca="false">B14194-F14194</f>
        <v>0</v>
      </c>
      <c r="K14194" s="0" t="n">
        <v>14194</v>
      </c>
      <c r="L14194" s="0" t="n">
        <v>0.352</v>
      </c>
      <c r="N14194" s="0" t="n">
        <f aca="false">B14194-L14194</f>
        <v>0</v>
      </c>
    </row>
    <row r="14195" customFormat="false" ht="12.8" hidden="false" customHeight="false" outlineLevel="0" collapsed="false">
      <c r="A14195" s="0" t="n">
        <v>14195</v>
      </c>
      <c r="B14195" s="0" t="n">
        <v>0.496</v>
      </c>
      <c r="E14195" s="0" t="n">
        <v>14195</v>
      </c>
      <c r="F14195" s="0" t="n">
        <v>0.496</v>
      </c>
      <c r="H14195" s="0" t="n">
        <f aca="false">B14195-F14195</f>
        <v>0</v>
      </c>
      <c r="K14195" s="0" t="n">
        <v>14195</v>
      </c>
      <c r="L14195" s="0" t="n">
        <v>0.496</v>
      </c>
      <c r="N14195" s="0" t="n">
        <f aca="false">B14195-L14195</f>
        <v>0</v>
      </c>
    </row>
    <row r="14196" customFormat="false" ht="12.8" hidden="false" customHeight="false" outlineLevel="0" collapsed="false">
      <c r="A14196" s="0" t="n">
        <v>14196</v>
      </c>
      <c r="B14196" s="0" t="n">
        <v>0.5</v>
      </c>
      <c r="E14196" s="0" t="n">
        <v>14196</v>
      </c>
      <c r="F14196" s="0" t="n">
        <v>0.5</v>
      </c>
      <c r="H14196" s="0" t="n">
        <f aca="false">B14196-F14196</f>
        <v>0</v>
      </c>
      <c r="K14196" s="0" t="n">
        <v>14196</v>
      </c>
      <c r="L14196" s="0" t="n">
        <v>0.5</v>
      </c>
      <c r="N14196" s="0" t="n">
        <f aca="false">B14196-L14196</f>
        <v>0</v>
      </c>
    </row>
    <row r="14197" customFormat="false" ht="12.8" hidden="false" customHeight="false" outlineLevel="0" collapsed="false">
      <c r="A14197" s="0" t="n">
        <v>14197</v>
      </c>
      <c r="B14197" s="0" t="n">
        <v>0.545</v>
      </c>
      <c r="E14197" s="0" t="n">
        <v>14197</v>
      </c>
      <c r="F14197" s="0" t="n">
        <v>0.545</v>
      </c>
      <c r="H14197" s="0" t="n">
        <f aca="false">B14197-F14197</f>
        <v>0</v>
      </c>
      <c r="K14197" s="0" t="n">
        <v>14197</v>
      </c>
      <c r="L14197" s="0" t="n">
        <v>0.545</v>
      </c>
      <c r="N14197" s="0" t="n">
        <f aca="false">B14197-L14197</f>
        <v>0</v>
      </c>
    </row>
    <row r="14198" customFormat="false" ht="12.8" hidden="false" customHeight="false" outlineLevel="0" collapsed="false">
      <c r="A14198" s="0" t="n">
        <v>14198</v>
      </c>
      <c r="B14198" s="0" t="n">
        <v>0.565</v>
      </c>
      <c r="E14198" s="0" t="n">
        <v>14198</v>
      </c>
      <c r="F14198" s="0" t="n">
        <v>0.565</v>
      </c>
      <c r="H14198" s="0" t="n">
        <f aca="false">B14198-F14198</f>
        <v>0</v>
      </c>
      <c r="K14198" s="0" t="n">
        <v>14198</v>
      </c>
      <c r="L14198" s="0" t="n">
        <v>0.565</v>
      </c>
      <c r="N14198" s="0" t="n">
        <f aca="false">B14198-L14198</f>
        <v>0</v>
      </c>
    </row>
    <row r="14199" customFormat="false" ht="12.8" hidden="false" customHeight="false" outlineLevel="0" collapsed="false">
      <c r="A14199" s="0" t="n">
        <v>14199</v>
      </c>
      <c r="B14199" s="0" t="n">
        <v>0.58</v>
      </c>
      <c r="E14199" s="0" t="n">
        <v>14199</v>
      </c>
      <c r="F14199" s="0" t="n">
        <v>0.58</v>
      </c>
      <c r="H14199" s="0" t="n">
        <f aca="false">B14199-F14199</f>
        <v>0</v>
      </c>
      <c r="K14199" s="0" t="n">
        <v>14199</v>
      </c>
      <c r="L14199" s="0" t="n">
        <v>0.58</v>
      </c>
      <c r="N14199" s="0" t="n">
        <f aca="false">B14199-L14199</f>
        <v>0</v>
      </c>
    </row>
    <row r="14200" customFormat="false" ht="12.8" hidden="false" customHeight="false" outlineLevel="0" collapsed="false">
      <c r="A14200" s="0" t="n">
        <v>14200</v>
      </c>
      <c r="B14200" s="0" t="n">
        <v>0.541</v>
      </c>
      <c r="E14200" s="0" t="n">
        <v>14200</v>
      </c>
      <c r="F14200" s="0" t="n">
        <v>0.541</v>
      </c>
      <c r="H14200" s="0" t="n">
        <f aca="false">B14200-F14200</f>
        <v>0</v>
      </c>
      <c r="K14200" s="0" t="n">
        <v>14200</v>
      </c>
      <c r="L14200" s="0" t="n">
        <v>0.541</v>
      </c>
      <c r="N14200" s="0" t="n">
        <f aca="false">B14200-L14200</f>
        <v>0</v>
      </c>
    </row>
    <row r="14201" customFormat="false" ht="12.8" hidden="false" customHeight="false" outlineLevel="0" collapsed="false">
      <c r="A14201" s="0" t="n">
        <v>14201</v>
      </c>
      <c r="B14201" s="0" t="n">
        <v>0.444</v>
      </c>
      <c r="E14201" s="0" t="n">
        <v>14201</v>
      </c>
      <c r="F14201" s="0" t="n">
        <v>0.444</v>
      </c>
      <c r="H14201" s="0" t="n">
        <f aca="false">B14201-F14201</f>
        <v>0</v>
      </c>
      <c r="K14201" s="0" t="n">
        <v>14201</v>
      </c>
      <c r="L14201" s="0" t="n">
        <v>0.444</v>
      </c>
      <c r="N14201" s="0" t="n">
        <f aca="false">B14201-L14201</f>
        <v>0</v>
      </c>
    </row>
    <row r="14202" customFormat="false" ht="12.8" hidden="false" customHeight="false" outlineLevel="0" collapsed="false">
      <c r="A14202" s="0" t="n">
        <v>14202</v>
      </c>
      <c r="B14202" s="0" t="n">
        <v>0</v>
      </c>
      <c r="E14202" s="0" t="n">
        <v>14202</v>
      </c>
      <c r="F14202" s="0" t="n">
        <v>0</v>
      </c>
      <c r="H14202" s="0" t="n">
        <f aca="false">B14202-F14202</f>
        <v>0</v>
      </c>
      <c r="K14202" s="0" t="n">
        <v>14202</v>
      </c>
      <c r="L14202" s="0" t="n">
        <v>0</v>
      </c>
      <c r="N14202" s="0" t="n">
        <f aca="false">B14202-L14202</f>
        <v>0</v>
      </c>
    </row>
    <row r="14203" customFormat="false" ht="12.8" hidden="false" customHeight="false" outlineLevel="0" collapsed="false">
      <c r="A14203" s="0" t="n">
        <v>14203</v>
      </c>
      <c r="B14203" s="0" t="n">
        <v>0</v>
      </c>
      <c r="E14203" s="0" t="n">
        <v>14203</v>
      </c>
      <c r="F14203" s="0" t="n">
        <v>0</v>
      </c>
      <c r="H14203" s="0" t="n">
        <f aca="false">B14203-F14203</f>
        <v>0</v>
      </c>
      <c r="K14203" s="0" t="n">
        <v>14203</v>
      </c>
      <c r="L14203" s="0" t="n">
        <v>0</v>
      </c>
      <c r="N14203" s="0" t="n">
        <f aca="false">B14203-L14203</f>
        <v>0</v>
      </c>
    </row>
    <row r="14204" customFormat="false" ht="12.8" hidden="false" customHeight="false" outlineLevel="0" collapsed="false">
      <c r="A14204" s="0" t="n">
        <v>14204</v>
      </c>
      <c r="B14204" s="0" t="n">
        <v>0.004</v>
      </c>
      <c r="E14204" s="0" t="n">
        <v>14204</v>
      </c>
      <c r="F14204" s="0" t="n">
        <v>0.004</v>
      </c>
      <c r="H14204" s="0" t="n">
        <f aca="false">B14204-F14204</f>
        <v>0</v>
      </c>
      <c r="K14204" s="0" t="n">
        <v>14204</v>
      </c>
      <c r="L14204" s="0" t="n">
        <v>0.004</v>
      </c>
      <c r="N14204" s="0" t="n">
        <f aca="false">B14204-L14204</f>
        <v>0</v>
      </c>
    </row>
    <row r="14205" customFormat="false" ht="12.8" hidden="false" customHeight="false" outlineLevel="0" collapsed="false">
      <c r="A14205" s="0" t="n">
        <v>14205</v>
      </c>
      <c r="B14205" s="0" t="n">
        <v>0.002</v>
      </c>
      <c r="E14205" s="0" t="n">
        <v>14205</v>
      </c>
      <c r="F14205" s="0" t="n">
        <v>0.002</v>
      </c>
      <c r="H14205" s="0" t="n">
        <f aca="false">B14205-F14205</f>
        <v>0</v>
      </c>
      <c r="K14205" s="0" t="n">
        <v>14205</v>
      </c>
      <c r="L14205" s="0" t="n">
        <v>0.002</v>
      </c>
      <c r="N14205" s="0" t="n">
        <f aca="false">B14205-L14205</f>
        <v>0</v>
      </c>
    </row>
    <row r="14206" customFormat="false" ht="12.8" hidden="false" customHeight="false" outlineLevel="0" collapsed="false">
      <c r="A14206" s="0" t="n">
        <v>14206</v>
      </c>
      <c r="B14206" s="0" t="n">
        <v>0.003</v>
      </c>
      <c r="E14206" s="0" t="n">
        <v>14206</v>
      </c>
      <c r="F14206" s="0" t="n">
        <v>0.003</v>
      </c>
      <c r="H14206" s="0" t="n">
        <f aca="false">B14206-F14206</f>
        <v>0</v>
      </c>
      <c r="K14206" s="0" t="n">
        <v>14206</v>
      </c>
      <c r="L14206" s="0" t="n">
        <v>0.003</v>
      </c>
      <c r="N14206" s="0" t="n">
        <f aca="false">B14206-L14206</f>
        <v>0</v>
      </c>
    </row>
    <row r="14207" customFormat="false" ht="12.8" hidden="false" customHeight="false" outlineLevel="0" collapsed="false">
      <c r="A14207" s="0" t="n">
        <v>14207</v>
      </c>
      <c r="B14207" s="0" t="n">
        <v>-0.002</v>
      </c>
      <c r="E14207" s="0" t="n">
        <v>14207</v>
      </c>
      <c r="F14207" s="0" t="n">
        <v>-0.002</v>
      </c>
      <c r="H14207" s="0" t="n">
        <f aca="false">B14207-F14207</f>
        <v>0</v>
      </c>
      <c r="K14207" s="0" t="n">
        <v>14207</v>
      </c>
      <c r="L14207" s="0" t="n">
        <v>-0.002</v>
      </c>
      <c r="N14207" s="0" t="n">
        <f aca="false">B14207-L14207</f>
        <v>0</v>
      </c>
    </row>
    <row r="14208" customFormat="false" ht="12.8" hidden="false" customHeight="false" outlineLevel="0" collapsed="false">
      <c r="A14208" s="0" t="n">
        <v>14208</v>
      </c>
      <c r="B14208" s="0" t="n">
        <v>0.002</v>
      </c>
      <c r="E14208" s="0" t="n">
        <v>14208</v>
      </c>
      <c r="F14208" s="0" t="n">
        <v>0.002</v>
      </c>
      <c r="H14208" s="0" t="n">
        <f aca="false">B14208-F14208</f>
        <v>0</v>
      </c>
      <c r="K14208" s="0" t="n">
        <v>14208</v>
      </c>
      <c r="L14208" s="0" t="n">
        <v>0.002</v>
      </c>
      <c r="N14208" s="0" t="n">
        <f aca="false">B14208-L14208</f>
        <v>0</v>
      </c>
    </row>
    <row r="14209" customFormat="false" ht="12.8" hidden="false" customHeight="false" outlineLevel="0" collapsed="false">
      <c r="A14209" s="0" t="n">
        <v>14209</v>
      </c>
      <c r="B14209" s="0" t="n">
        <v>0</v>
      </c>
      <c r="E14209" s="0" t="n">
        <v>14209</v>
      </c>
      <c r="F14209" s="0" t="n">
        <v>0</v>
      </c>
      <c r="H14209" s="0" t="n">
        <f aca="false">B14209-F14209</f>
        <v>0</v>
      </c>
      <c r="K14209" s="0" t="n">
        <v>14209</v>
      </c>
      <c r="L14209" s="0" t="n">
        <v>0</v>
      </c>
      <c r="N14209" s="0" t="n">
        <f aca="false">B14209-L14209</f>
        <v>0</v>
      </c>
    </row>
    <row r="14210" customFormat="false" ht="12.8" hidden="false" customHeight="false" outlineLevel="0" collapsed="false">
      <c r="A14210" s="0" t="n">
        <v>14210</v>
      </c>
      <c r="B14210" s="0" t="n">
        <v>0</v>
      </c>
      <c r="E14210" s="0" t="n">
        <v>14210</v>
      </c>
      <c r="F14210" s="0" t="n">
        <v>0</v>
      </c>
      <c r="H14210" s="0" t="n">
        <f aca="false">B14210-F14210</f>
        <v>0</v>
      </c>
      <c r="K14210" s="0" t="n">
        <v>14210</v>
      </c>
      <c r="L14210" s="0" t="n">
        <v>0</v>
      </c>
      <c r="N14210" s="0" t="n">
        <f aca="false">B14210-L14210</f>
        <v>0</v>
      </c>
    </row>
    <row r="14211" customFormat="false" ht="12.8" hidden="false" customHeight="false" outlineLevel="0" collapsed="false">
      <c r="A14211" s="0" t="n">
        <v>14211</v>
      </c>
      <c r="B14211" s="0" t="n">
        <v>0.244</v>
      </c>
      <c r="E14211" s="0" t="n">
        <v>14211</v>
      </c>
      <c r="F14211" s="0" t="n">
        <v>0.244</v>
      </c>
      <c r="H14211" s="0" t="n">
        <f aca="false">B14211-F14211</f>
        <v>0</v>
      </c>
      <c r="K14211" s="0" t="n">
        <v>14211</v>
      </c>
      <c r="L14211" s="0" t="n">
        <v>0.244</v>
      </c>
      <c r="N14211" s="0" t="n">
        <f aca="false">B14211-L14211</f>
        <v>0</v>
      </c>
    </row>
    <row r="14212" customFormat="false" ht="12.8" hidden="false" customHeight="false" outlineLevel="0" collapsed="false">
      <c r="A14212" s="0" t="n">
        <v>14212</v>
      </c>
      <c r="B14212" s="0" t="n">
        <v>0.308</v>
      </c>
      <c r="E14212" s="0" t="n">
        <v>14212</v>
      </c>
      <c r="F14212" s="0" t="n">
        <v>0.308</v>
      </c>
      <c r="H14212" s="0" t="n">
        <f aca="false">B14212-F14212</f>
        <v>0</v>
      </c>
      <c r="K14212" s="0" t="n">
        <v>14212</v>
      </c>
      <c r="L14212" s="0" t="n">
        <v>0.308</v>
      </c>
      <c r="N14212" s="0" t="n">
        <f aca="false">B14212-L14212</f>
        <v>0</v>
      </c>
    </row>
    <row r="14213" customFormat="false" ht="12.8" hidden="false" customHeight="false" outlineLevel="0" collapsed="false">
      <c r="A14213" s="0" t="n">
        <v>14213</v>
      </c>
      <c r="B14213" s="0" t="n">
        <v>0.482</v>
      </c>
      <c r="E14213" s="0" t="n">
        <v>14213</v>
      </c>
      <c r="F14213" s="0" t="n">
        <v>0.482</v>
      </c>
      <c r="H14213" s="0" t="n">
        <f aca="false">B14213-F14213</f>
        <v>0</v>
      </c>
      <c r="K14213" s="0" t="n">
        <v>14213</v>
      </c>
      <c r="L14213" s="0" t="n">
        <v>0.482</v>
      </c>
      <c r="N14213" s="0" t="n">
        <f aca="false">B14213-L14213</f>
        <v>0</v>
      </c>
    </row>
    <row r="14214" customFormat="false" ht="12.8" hidden="false" customHeight="false" outlineLevel="0" collapsed="false">
      <c r="A14214" s="0" t="n">
        <v>14214</v>
      </c>
      <c r="B14214" s="0" t="n">
        <v>0.536</v>
      </c>
      <c r="E14214" s="0" t="n">
        <v>14214</v>
      </c>
      <c r="F14214" s="0" t="n">
        <v>0.536</v>
      </c>
      <c r="H14214" s="0" t="n">
        <f aca="false">B14214-F14214</f>
        <v>0</v>
      </c>
      <c r="K14214" s="0" t="n">
        <v>14214</v>
      </c>
      <c r="L14214" s="0" t="n">
        <v>0.536</v>
      </c>
      <c r="N14214" s="0" t="n">
        <f aca="false">B14214-L14214</f>
        <v>0</v>
      </c>
    </row>
    <row r="14215" customFormat="false" ht="12.8" hidden="false" customHeight="false" outlineLevel="0" collapsed="false">
      <c r="A14215" s="0" t="n">
        <v>14215</v>
      </c>
      <c r="B14215" s="0" t="n">
        <v>0.547</v>
      </c>
      <c r="E14215" s="0" t="n">
        <v>14215</v>
      </c>
      <c r="F14215" s="0" t="n">
        <v>0.547</v>
      </c>
      <c r="H14215" s="0" t="n">
        <f aca="false">B14215-F14215</f>
        <v>0</v>
      </c>
      <c r="K14215" s="0" t="n">
        <v>14215</v>
      </c>
      <c r="L14215" s="0" t="n">
        <v>0.547</v>
      </c>
      <c r="N14215" s="0" t="n">
        <f aca="false">B14215-L14215</f>
        <v>0</v>
      </c>
    </row>
    <row r="14216" customFormat="false" ht="12.8" hidden="false" customHeight="false" outlineLevel="0" collapsed="false">
      <c r="A14216" s="0" t="n">
        <v>14216</v>
      </c>
      <c r="B14216" s="0" t="n">
        <v>0.552</v>
      </c>
      <c r="E14216" s="0" t="n">
        <v>14216</v>
      </c>
      <c r="F14216" s="0" t="n">
        <v>0.552</v>
      </c>
      <c r="H14216" s="0" t="n">
        <f aca="false">B14216-F14216</f>
        <v>0</v>
      </c>
      <c r="K14216" s="0" t="n">
        <v>14216</v>
      </c>
      <c r="L14216" s="0" t="n">
        <v>0.552</v>
      </c>
      <c r="N14216" s="0" t="n">
        <f aca="false">B14216-L14216</f>
        <v>0</v>
      </c>
    </row>
    <row r="14217" customFormat="false" ht="12.8" hidden="false" customHeight="false" outlineLevel="0" collapsed="false">
      <c r="A14217" s="0" t="n">
        <v>14217</v>
      </c>
      <c r="B14217" s="0" t="n">
        <v>0.563</v>
      </c>
      <c r="E14217" s="0" t="n">
        <v>14217</v>
      </c>
      <c r="F14217" s="0" t="n">
        <v>0.563</v>
      </c>
      <c r="H14217" s="0" t="n">
        <f aca="false">B14217-F14217</f>
        <v>0</v>
      </c>
      <c r="K14217" s="0" t="n">
        <v>14217</v>
      </c>
      <c r="L14217" s="0" t="n">
        <v>0.563</v>
      </c>
      <c r="N14217" s="0" t="n">
        <f aca="false">B14217-L14217</f>
        <v>0</v>
      </c>
    </row>
    <row r="14218" customFormat="false" ht="12.8" hidden="false" customHeight="false" outlineLevel="0" collapsed="false">
      <c r="A14218" s="0" t="n">
        <v>14218</v>
      </c>
      <c r="B14218" s="0" t="n">
        <v>0.547</v>
      </c>
      <c r="E14218" s="0" t="n">
        <v>14218</v>
      </c>
      <c r="F14218" s="0" t="n">
        <v>0.547</v>
      </c>
      <c r="H14218" s="0" t="n">
        <f aca="false">B14218-F14218</f>
        <v>0</v>
      </c>
      <c r="K14218" s="0" t="n">
        <v>14218</v>
      </c>
      <c r="L14218" s="0" t="n">
        <v>0.547</v>
      </c>
      <c r="N14218" s="0" t="n">
        <f aca="false">B14218-L14218</f>
        <v>0</v>
      </c>
    </row>
    <row r="14219" customFormat="false" ht="12.8" hidden="false" customHeight="false" outlineLevel="0" collapsed="false">
      <c r="A14219" s="0" t="n">
        <v>14219</v>
      </c>
      <c r="B14219" s="0" t="n">
        <v>0.453</v>
      </c>
      <c r="E14219" s="0" t="n">
        <v>14219</v>
      </c>
      <c r="F14219" s="0" t="n">
        <v>0.453</v>
      </c>
      <c r="H14219" s="0" t="n">
        <f aca="false">B14219-F14219</f>
        <v>0</v>
      </c>
      <c r="K14219" s="0" t="n">
        <v>14219</v>
      </c>
      <c r="L14219" s="0" t="n">
        <v>0.453</v>
      </c>
      <c r="N14219" s="0" t="n">
        <f aca="false">B14219-L14219</f>
        <v>0</v>
      </c>
    </row>
    <row r="14220" customFormat="false" ht="12.8" hidden="false" customHeight="false" outlineLevel="0" collapsed="false">
      <c r="A14220" s="0" t="n">
        <v>14220</v>
      </c>
      <c r="B14220" s="0" t="n">
        <v>0</v>
      </c>
      <c r="E14220" s="0" t="n">
        <v>14220</v>
      </c>
      <c r="F14220" s="0" t="n">
        <v>0</v>
      </c>
      <c r="H14220" s="0" t="n">
        <f aca="false">B14220-F14220</f>
        <v>0</v>
      </c>
      <c r="K14220" s="0" t="n">
        <v>14220</v>
      </c>
      <c r="L14220" s="0" t="n">
        <v>0</v>
      </c>
      <c r="N14220" s="0" t="n">
        <f aca="false">B14220-L14220</f>
        <v>0</v>
      </c>
    </row>
    <row r="14221" customFormat="false" ht="12.8" hidden="false" customHeight="false" outlineLevel="0" collapsed="false">
      <c r="A14221" s="0" t="n">
        <v>14221</v>
      </c>
      <c r="B14221" s="0" t="n">
        <v>0</v>
      </c>
      <c r="E14221" s="0" t="n">
        <v>14221</v>
      </c>
      <c r="F14221" s="0" t="n">
        <v>0</v>
      </c>
      <c r="H14221" s="0" t="n">
        <f aca="false">B14221-F14221</f>
        <v>0</v>
      </c>
      <c r="K14221" s="0" t="n">
        <v>14221</v>
      </c>
      <c r="L14221" s="0" t="n">
        <v>0</v>
      </c>
      <c r="N14221" s="0" t="n">
        <f aca="false">B14221-L14221</f>
        <v>0</v>
      </c>
    </row>
    <row r="14222" customFormat="false" ht="12.8" hidden="false" customHeight="false" outlineLevel="0" collapsed="false">
      <c r="A14222" s="0" t="n">
        <v>14222</v>
      </c>
      <c r="B14222" s="0" t="n">
        <v>0.004</v>
      </c>
      <c r="E14222" s="0" t="n">
        <v>14222</v>
      </c>
      <c r="F14222" s="0" t="n">
        <v>0.004</v>
      </c>
      <c r="H14222" s="0" t="n">
        <f aca="false">B14222-F14222</f>
        <v>0</v>
      </c>
      <c r="K14222" s="0" t="n">
        <v>14222</v>
      </c>
      <c r="L14222" s="0" t="n">
        <v>0.004</v>
      </c>
      <c r="N14222" s="0" t="n">
        <f aca="false">B14222-L14222</f>
        <v>0</v>
      </c>
    </row>
    <row r="14223" customFormat="false" ht="12.8" hidden="false" customHeight="false" outlineLevel="0" collapsed="false">
      <c r="A14223" s="0" t="n">
        <v>14223</v>
      </c>
      <c r="B14223" s="0" t="n">
        <v>0.004</v>
      </c>
      <c r="E14223" s="0" t="n">
        <v>14223</v>
      </c>
      <c r="F14223" s="0" t="n">
        <v>0.004</v>
      </c>
      <c r="H14223" s="0" t="n">
        <f aca="false">B14223-F14223</f>
        <v>0</v>
      </c>
      <c r="K14223" s="0" t="n">
        <v>14223</v>
      </c>
      <c r="L14223" s="0" t="n">
        <v>0.004</v>
      </c>
      <c r="N14223" s="0" t="n">
        <f aca="false">B14223-L14223</f>
        <v>0</v>
      </c>
    </row>
    <row r="14224" customFormat="false" ht="12.8" hidden="false" customHeight="false" outlineLevel="0" collapsed="false">
      <c r="A14224" s="0" t="n">
        <v>14224</v>
      </c>
      <c r="B14224" s="0" t="n">
        <v>0.002</v>
      </c>
      <c r="E14224" s="0" t="n">
        <v>14224</v>
      </c>
      <c r="F14224" s="0" t="n">
        <v>0.002</v>
      </c>
      <c r="H14224" s="0" t="n">
        <f aca="false">B14224-F14224</f>
        <v>0</v>
      </c>
      <c r="K14224" s="0" t="n">
        <v>14224</v>
      </c>
      <c r="L14224" s="0" t="n">
        <v>0.002</v>
      </c>
      <c r="N14224" s="0" t="n">
        <f aca="false">B14224-L14224</f>
        <v>0</v>
      </c>
    </row>
    <row r="14225" customFormat="false" ht="12.8" hidden="false" customHeight="false" outlineLevel="0" collapsed="false">
      <c r="A14225" s="0" t="n">
        <v>14225</v>
      </c>
      <c r="B14225" s="0" t="n">
        <v>0.001</v>
      </c>
      <c r="E14225" s="0" t="n">
        <v>14225</v>
      </c>
      <c r="F14225" s="0" t="n">
        <v>0.001</v>
      </c>
      <c r="H14225" s="0" t="n">
        <f aca="false">B14225-F14225</f>
        <v>0</v>
      </c>
      <c r="K14225" s="0" t="n">
        <v>14225</v>
      </c>
      <c r="L14225" s="0" t="n">
        <v>0.001</v>
      </c>
      <c r="N14225" s="0" t="n">
        <f aca="false">B14225-L14225</f>
        <v>0</v>
      </c>
    </row>
    <row r="14226" customFormat="false" ht="12.8" hidden="false" customHeight="false" outlineLevel="0" collapsed="false">
      <c r="A14226" s="0" t="n">
        <v>14226</v>
      </c>
      <c r="B14226" s="0" t="n">
        <v>0</v>
      </c>
      <c r="E14226" s="0" t="n">
        <v>14226</v>
      </c>
      <c r="F14226" s="0" t="n">
        <v>0</v>
      </c>
      <c r="H14226" s="0" t="n">
        <f aca="false">B14226-F14226</f>
        <v>0</v>
      </c>
      <c r="K14226" s="0" t="n">
        <v>14226</v>
      </c>
      <c r="L14226" s="0" t="n">
        <v>0</v>
      </c>
      <c r="N14226" s="0" t="n">
        <f aca="false">B14226-L14226</f>
        <v>0</v>
      </c>
    </row>
    <row r="14227" customFormat="false" ht="12.8" hidden="false" customHeight="false" outlineLevel="0" collapsed="false">
      <c r="A14227" s="0" t="n">
        <v>14227</v>
      </c>
      <c r="B14227" s="0" t="n">
        <v>0</v>
      </c>
      <c r="E14227" s="0" t="n">
        <v>14227</v>
      </c>
      <c r="F14227" s="0" t="n">
        <v>0</v>
      </c>
      <c r="H14227" s="0" t="n">
        <f aca="false">B14227-F14227</f>
        <v>0</v>
      </c>
      <c r="K14227" s="0" t="n">
        <v>14227</v>
      </c>
      <c r="L14227" s="0" t="n">
        <v>0</v>
      </c>
      <c r="N14227" s="0" t="n">
        <f aca="false">B14227-L14227</f>
        <v>0</v>
      </c>
    </row>
    <row r="14228" customFormat="false" ht="12.8" hidden="false" customHeight="false" outlineLevel="0" collapsed="false">
      <c r="A14228" s="0" t="n">
        <v>14228</v>
      </c>
      <c r="B14228" s="0" t="n">
        <v>0.105</v>
      </c>
      <c r="E14228" s="0" t="n">
        <v>14228</v>
      </c>
      <c r="F14228" s="0" t="n">
        <v>0.105</v>
      </c>
      <c r="H14228" s="0" t="n">
        <f aca="false">B14228-F14228</f>
        <v>0</v>
      </c>
      <c r="K14228" s="0" t="n">
        <v>14228</v>
      </c>
      <c r="L14228" s="0" t="n">
        <v>0.105</v>
      </c>
      <c r="N14228" s="0" t="n">
        <f aca="false">B14228-L14228</f>
        <v>0</v>
      </c>
    </row>
    <row r="14229" customFormat="false" ht="12.8" hidden="false" customHeight="false" outlineLevel="0" collapsed="false">
      <c r="A14229" s="0" t="n">
        <v>14229</v>
      </c>
      <c r="B14229" s="0" t="n">
        <v>0.332</v>
      </c>
      <c r="E14229" s="0" t="n">
        <v>14229</v>
      </c>
      <c r="F14229" s="0" t="n">
        <v>0.332</v>
      </c>
      <c r="H14229" s="0" t="n">
        <f aca="false">B14229-F14229</f>
        <v>0</v>
      </c>
      <c r="K14229" s="0" t="n">
        <v>14229</v>
      </c>
      <c r="L14229" s="0" t="n">
        <v>0.332</v>
      </c>
      <c r="N14229" s="0" t="n">
        <f aca="false">B14229-L14229</f>
        <v>0</v>
      </c>
    </row>
    <row r="14230" customFormat="false" ht="12.8" hidden="false" customHeight="false" outlineLevel="0" collapsed="false">
      <c r="A14230" s="0" t="n">
        <v>14230</v>
      </c>
      <c r="B14230" s="0" t="n">
        <v>0.359</v>
      </c>
      <c r="E14230" s="0" t="n">
        <v>14230</v>
      </c>
      <c r="F14230" s="0" t="n">
        <v>0.359</v>
      </c>
      <c r="H14230" s="0" t="n">
        <f aca="false">B14230-F14230</f>
        <v>0</v>
      </c>
      <c r="K14230" s="0" t="n">
        <v>14230</v>
      </c>
      <c r="L14230" s="0" t="n">
        <v>0.359</v>
      </c>
      <c r="N14230" s="0" t="n">
        <f aca="false">B14230-L14230</f>
        <v>0</v>
      </c>
    </row>
    <row r="14231" customFormat="false" ht="12.8" hidden="false" customHeight="false" outlineLevel="0" collapsed="false">
      <c r="A14231" s="0" t="n">
        <v>14231</v>
      </c>
      <c r="B14231" s="0" t="n">
        <v>0.475</v>
      </c>
      <c r="E14231" s="0" t="n">
        <v>14231</v>
      </c>
      <c r="F14231" s="0" t="n">
        <v>0.475</v>
      </c>
      <c r="H14231" s="0" t="n">
        <f aca="false">B14231-F14231</f>
        <v>0</v>
      </c>
      <c r="K14231" s="0" t="n">
        <v>14231</v>
      </c>
      <c r="L14231" s="0" t="n">
        <v>0.475</v>
      </c>
      <c r="N14231" s="0" t="n">
        <f aca="false">B14231-L14231</f>
        <v>0</v>
      </c>
    </row>
    <row r="14232" customFormat="false" ht="12.8" hidden="false" customHeight="false" outlineLevel="0" collapsed="false">
      <c r="A14232" s="0" t="n">
        <v>14232</v>
      </c>
      <c r="B14232" s="0" t="n">
        <v>0.521</v>
      </c>
      <c r="E14232" s="0" t="n">
        <v>14232</v>
      </c>
      <c r="F14232" s="0" t="n">
        <v>0.521</v>
      </c>
      <c r="H14232" s="0" t="n">
        <f aca="false">B14232-F14232</f>
        <v>0</v>
      </c>
      <c r="K14232" s="0" t="n">
        <v>14232</v>
      </c>
      <c r="L14232" s="0" t="n">
        <v>0.521</v>
      </c>
      <c r="N14232" s="0" t="n">
        <f aca="false">B14232-L14232</f>
        <v>0</v>
      </c>
    </row>
    <row r="14233" customFormat="false" ht="12.8" hidden="false" customHeight="false" outlineLevel="0" collapsed="false">
      <c r="A14233" s="0" t="n">
        <v>14233</v>
      </c>
      <c r="B14233" s="0" t="n">
        <v>0.556</v>
      </c>
      <c r="E14233" s="0" t="n">
        <v>14233</v>
      </c>
      <c r="F14233" s="0" t="n">
        <v>0.556</v>
      </c>
      <c r="H14233" s="0" t="n">
        <f aca="false">B14233-F14233</f>
        <v>0</v>
      </c>
      <c r="K14233" s="0" t="n">
        <v>14233</v>
      </c>
      <c r="L14233" s="0" t="n">
        <v>0.556</v>
      </c>
      <c r="N14233" s="0" t="n">
        <f aca="false">B14233-L14233</f>
        <v>0</v>
      </c>
    </row>
    <row r="14234" customFormat="false" ht="12.8" hidden="false" customHeight="false" outlineLevel="0" collapsed="false">
      <c r="A14234" s="0" t="n">
        <v>14234</v>
      </c>
      <c r="B14234" s="0" t="n">
        <v>0.568</v>
      </c>
      <c r="E14234" s="0" t="n">
        <v>14234</v>
      </c>
      <c r="F14234" s="0" t="n">
        <v>0.568</v>
      </c>
      <c r="H14234" s="0" t="n">
        <f aca="false">B14234-F14234</f>
        <v>0</v>
      </c>
      <c r="K14234" s="0" t="n">
        <v>14234</v>
      </c>
      <c r="L14234" s="0" t="n">
        <v>0.568</v>
      </c>
      <c r="N14234" s="0" t="n">
        <f aca="false">B14234-L14234</f>
        <v>0</v>
      </c>
    </row>
    <row r="14235" customFormat="false" ht="12.8" hidden="false" customHeight="false" outlineLevel="0" collapsed="false">
      <c r="A14235" s="0" t="n">
        <v>14235</v>
      </c>
      <c r="B14235" s="0" t="n">
        <v>0.559</v>
      </c>
      <c r="E14235" s="0" t="n">
        <v>14235</v>
      </c>
      <c r="F14235" s="0" t="n">
        <v>0.559</v>
      </c>
      <c r="H14235" s="0" t="n">
        <f aca="false">B14235-F14235</f>
        <v>0</v>
      </c>
      <c r="K14235" s="0" t="n">
        <v>14235</v>
      </c>
      <c r="L14235" s="0" t="n">
        <v>0.559</v>
      </c>
      <c r="N14235" s="0" t="n">
        <f aca="false">B14235-L14235</f>
        <v>0</v>
      </c>
    </row>
    <row r="14236" customFormat="false" ht="12.8" hidden="false" customHeight="false" outlineLevel="0" collapsed="false">
      <c r="A14236" s="0" t="n">
        <v>14236</v>
      </c>
      <c r="B14236" s="0" t="n">
        <v>0.561</v>
      </c>
      <c r="E14236" s="0" t="n">
        <v>14236</v>
      </c>
      <c r="F14236" s="0" t="n">
        <v>0.561</v>
      </c>
      <c r="H14236" s="0" t="n">
        <f aca="false">B14236-F14236</f>
        <v>0</v>
      </c>
      <c r="K14236" s="0" t="n">
        <v>14236</v>
      </c>
      <c r="L14236" s="0" t="n">
        <v>0.561</v>
      </c>
      <c r="N14236" s="0" t="n">
        <f aca="false">B14236-L14236</f>
        <v>0</v>
      </c>
    </row>
    <row r="14237" customFormat="false" ht="12.8" hidden="false" customHeight="false" outlineLevel="0" collapsed="false">
      <c r="A14237" s="0" t="n">
        <v>14237</v>
      </c>
      <c r="B14237" s="0" t="n">
        <v>0.464</v>
      </c>
      <c r="E14237" s="0" t="n">
        <v>14237</v>
      </c>
      <c r="F14237" s="0" t="n">
        <v>0.464</v>
      </c>
      <c r="H14237" s="0" t="n">
        <f aca="false">B14237-F14237</f>
        <v>0</v>
      </c>
      <c r="K14237" s="0" t="n">
        <v>14237</v>
      </c>
      <c r="L14237" s="0" t="n">
        <v>0.464</v>
      </c>
      <c r="N14237" s="0" t="n">
        <f aca="false">B14237-L14237</f>
        <v>0</v>
      </c>
    </row>
    <row r="14238" customFormat="false" ht="12.8" hidden="false" customHeight="false" outlineLevel="0" collapsed="false">
      <c r="A14238" s="0" t="n">
        <v>14238</v>
      </c>
      <c r="B14238" s="0" t="n">
        <v>0</v>
      </c>
      <c r="E14238" s="0" t="n">
        <v>14238</v>
      </c>
      <c r="F14238" s="0" t="n">
        <v>0</v>
      </c>
      <c r="H14238" s="0" t="n">
        <f aca="false">B14238-F14238</f>
        <v>0</v>
      </c>
      <c r="K14238" s="0" t="n">
        <v>14238</v>
      </c>
      <c r="L14238" s="0" t="n">
        <v>0</v>
      </c>
      <c r="N14238" s="0" t="n">
        <f aca="false">B14238-L14238</f>
        <v>0</v>
      </c>
    </row>
    <row r="14239" customFormat="false" ht="12.8" hidden="false" customHeight="false" outlineLevel="0" collapsed="false">
      <c r="A14239" s="0" t="n">
        <v>14239</v>
      </c>
      <c r="B14239" s="0" t="n">
        <v>0</v>
      </c>
      <c r="E14239" s="0" t="n">
        <v>14239</v>
      </c>
      <c r="F14239" s="0" t="n">
        <v>0</v>
      </c>
      <c r="H14239" s="0" t="n">
        <f aca="false">B14239-F14239</f>
        <v>0</v>
      </c>
      <c r="K14239" s="0" t="n">
        <v>14239</v>
      </c>
      <c r="L14239" s="0" t="n">
        <v>0</v>
      </c>
      <c r="N14239" s="0" t="n">
        <f aca="false">B14239-L14239</f>
        <v>0</v>
      </c>
    </row>
    <row r="14240" customFormat="false" ht="12.8" hidden="false" customHeight="false" outlineLevel="0" collapsed="false">
      <c r="A14240" s="0" t="n">
        <v>14240</v>
      </c>
      <c r="B14240" s="0" t="n">
        <v>0</v>
      </c>
      <c r="E14240" s="0" t="n">
        <v>14240</v>
      </c>
      <c r="F14240" s="0" t="n">
        <v>0</v>
      </c>
      <c r="H14240" s="0" t="n">
        <f aca="false">B14240-F14240</f>
        <v>0</v>
      </c>
      <c r="K14240" s="0" t="n">
        <v>14240</v>
      </c>
      <c r="L14240" s="0" t="n">
        <v>0</v>
      </c>
      <c r="N14240" s="0" t="n">
        <f aca="false">B14240-L14240</f>
        <v>0</v>
      </c>
    </row>
    <row r="14241" customFormat="false" ht="12.8" hidden="false" customHeight="false" outlineLevel="0" collapsed="false">
      <c r="A14241" s="0" t="n">
        <v>14241</v>
      </c>
      <c r="B14241" s="0" t="n">
        <v>0</v>
      </c>
      <c r="E14241" s="0" t="n">
        <v>14241</v>
      </c>
      <c r="F14241" s="0" t="n">
        <v>0</v>
      </c>
      <c r="H14241" s="0" t="n">
        <f aca="false">B14241-F14241</f>
        <v>0</v>
      </c>
      <c r="K14241" s="0" t="n">
        <v>14241</v>
      </c>
      <c r="L14241" s="0" t="n">
        <v>0</v>
      </c>
      <c r="N14241" s="0" t="n">
        <f aca="false">B14241-L14241</f>
        <v>0</v>
      </c>
    </row>
    <row r="14242" customFormat="false" ht="12.8" hidden="false" customHeight="false" outlineLevel="0" collapsed="false">
      <c r="A14242" s="0" t="n">
        <v>14242</v>
      </c>
      <c r="B14242" s="0" t="n">
        <v>0.002</v>
      </c>
      <c r="E14242" s="0" t="n">
        <v>14242</v>
      </c>
      <c r="F14242" s="0" t="n">
        <v>0.002</v>
      </c>
      <c r="H14242" s="0" t="n">
        <f aca="false">B14242-F14242</f>
        <v>0</v>
      </c>
      <c r="K14242" s="0" t="n">
        <v>14242</v>
      </c>
      <c r="L14242" s="0" t="n">
        <v>0.002</v>
      </c>
      <c r="N14242" s="0" t="n">
        <f aca="false">B14242-L14242</f>
        <v>0</v>
      </c>
    </row>
    <row r="14243" customFormat="false" ht="12.8" hidden="false" customHeight="false" outlineLevel="0" collapsed="false">
      <c r="A14243" s="0" t="n">
        <v>14243</v>
      </c>
      <c r="B14243" s="0" t="n">
        <v>0.003</v>
      </c>
      <c r="E14243" s="0" t="n">
        <v>14243</v>
      </c>
      <c r="F14243" s="0" t="n">
        <v>0.003</v>
      </c>
      <c r="H14243" s="0" t="n">
        <f aca="false">B14243-F14243</f>
        <v>0</v>
      </c>
      <c r="K14243" s="0" t="n">
        <v>14243</v>
      </c>
      <c r="L14243" s="0" t="n">
        <v>0.003</v>
      </c>
      <c r="N14243" s="0" t="n">
        <f aca="false">B14243-L14243</f>
        <v>0</v>
      </c>
    </row>
    <row r="14244" customFormat="false" ht="12.8" hidden="false" customHeight="false" outlineLevel="0" collapsed="false">
      <c r="A14244" s="0" t="n">
        <v>14244</v>
      </c>
      <c r="B14244" s="0" t="n">
        <v>0.003</v>
      </c>
      <c r="E14244" s="0" t="n">
        <v>14244</v>
      </c>
      <c r="F14244" s="0" t="n">
        <v>0.003</v>
      </c>
      <c r="H14244" s="0" t="n">
        <f aca="false">B14244-F14244</f>
        <v>0</v>
      </c>
      <c r="K14244" s="0" t="n">
        <v>14244</v>
      </c>
      <c r="L14244" s="0" t="n">
        <v>0.003</v>
      </c>
      <c r="N14244" s="0" t="n">
        <f aca="false">B14244-L14244</f>
        <v>0</v>
      </c>
    </row>
    <row r="14245" customFormat="false" ht="12.8" hidden="false" customHeight="false" outlineLevel="0" collapsed="false">
      <c r="A14245" s="0" t="n">
        <v>14245</v>
      </c>
      <c r="B14245" s="0" t="n">
        <v>0.001</v>
      </c>
      <c r="E14245" s="0" t="n">
        <v>14245</v>
      </c>
      <c r="F14245" s="0" t="n">
        <v>0.001</v>
      </c>
      <c r="H14245" s="0" t="n">
        <f aca="false">B14245-F14245</f>
        <v>0</v>
      </c>
      <c r="K14245" s="0" t="n">
        <v>14245</v>
      </c>
      <c r="L14245" s="0" t="n">
        <v>0.001</v>
      </c>
      <c r="N14245" s="0" t="n">
        <f aca="false">B14245-L14245</f>
        <v>0</v>
      </c>
    </row>
    <row r="14246" customFormat="false" ht="12.8" hidden="false" customHeight="false" outlineLevel="0" collapsed="false">
      <c r="A14246" s="0" t="n">
        <v>14246</v>
      </c>
      <c r="B14246" s="0" t="n">
        <v>0</v>
      </c>
      <c r="E14246" s="0" t="n">
        <v>14246</v>
      </c>
      <c r="F14246" s="0" t="n">
        <v>0</v>
      </c>
      <c r="H14246" s="0" t="n">
        <f aca="false">B14246-F14246</f>
        <v>0</v>
      </c>
      <c r="K14246" s="0" t="n">
        <v>14246</v>
      </c>
      <c r="L14246" s="0" t="n">
        <v>0</v>
      </c>
      <c r="N14246" s="0" t="n">
        <f aca="false">B14246-L14246</f>
        <v>0</v>
      </c>
    </row>
    <row r="14247" customFormat="false" ht="12.8" hidden="false" customHeight="false" outlineLevel="0" collapsed="false">
      <c r="A14247" s="0" t="n">
        <v>14247</v>
      </c>
      <c r="B14247" s="0" t="n">
        <v>0</v>
      </c>
      <c r="E14247" s="0" t="n">
        <v>14247</v>
      </c>
      <c r="F14247" s="0" t="n">
        <v>0</v>
      </c>
      <c r="H14247" s="0" t="n">
        <f aca="false">B14247-F14247</f>
        <v>0</v>
      </c>
      <c r="K14247" s="0" t="n">
        <v>14247</v>
      </c>
      <c r="L14247" s="0" t="n">
        <v>0</v>
      </c>
      <c r="N14247" s="0" t="n">
        <f aca="false">B14247-L14247</f>
        <v>0</v>
      </c>
    </row>
    <row r="14248" customFormat="false" ht="12.8" hidden="false" customHeight="false" outlineLevel="0" collapsed="false">
      <c r="A14248" s="0" t="n">
        <v>14248</v>
      </c>
      <c r="B14248" s="0" t="n">
        <v>0</v>
      </c>
      <c r="E14248" s="0" t="n">
        <v>14248</v>
      </c>
      <c r="F14248" s="0" t="n">
        <v>0</v>
      </c>
      <c r="H14248" s="0" t="n">
        <f aca="false">B14248-F14248</f>
        <v>0</v>
      </c>
      <c r="K14248" s="0" t="n">
        <v>14248</v>
      </c>
      <c r="L14248" s="0" t="n">
        <v>0</v>
      </c>
      <c r="N14248" s="0" t="n">
        <f aca="false">B14248-L14248</f>
        <v>0</v>
      </c>
    </row>
    <row r="14249" customFormat="false" ht="12.8" hidden="false" customHeight="false" outlineLevel="0" collapsed="false">
      <c r="A14249" s="0" t="n">
        <v>14249</v>
      </c>
      <c r="B14249" s="0" t="n">
        <v>0.048</v>
      </c>
      <c r="E14249" s="0" t="n">
        <v>14249</v>
      </c>
      <c r="F14249" s="0" t="n">
        <v>0.048</v>
      </c>
      <c r="H14249" s="0" t="n">
        <f aca="false">B14249-F14249</f>
        <v>0</v>
      </c>
      <c r="K14249" s="0" t="n">
        <v>14249</v>
      </c>
      <c r="L14249" s="0" t="n">
        <v>0.048</v>
      </c>
      <c r="N14249" s="0" t="n">
        <f aca="false">B14249-L14249</f>
        <v>0</v>
      </c>
    </row>
    <row r="14250" customFormat="false" ht="12.8" hidden="false" customHeight="false" outlineLevel="0" collapsed="false">
      <c r="A14250" s="0" t="n">
        <v>14250</v>
      </c>
      <c r="B14250" s="0" t="n">
        <v>0.166</v>
      </c>
      <c r="E14250" s="0" t="n">
        <v>14250</v>
      </c>
      <c r="F14250" s="0" t="n">
        <v>0.166</v>
      </c>
      <c r="H14250" s="0" t="n">
        <f aca="false">B14250-F14250</f>
        <v>0</v>
      </c>
      <c r="K14250" s="0" t="n">
        <v>14250</v>
      </c>
      <c r="L14250" s="0" t="n">
        <v>0.166</v>
      </c>
      <c r="N14250" s="0" t="n">
        <f aca="false">B14250-L14250</f>
        <v>0</v>
      </c>
    </row>
    <row r="14251" customFormat="false" ht="12.8" hidden="false" customHeight="false" outlineLevel="0" collapsed="false">
      <c r="A14251" s="0" t="n">
        <v>14251</v>
      </c>
      <c r="B14251" s="0" t="n">
        <v>0.444</v>
      </c>
      <c r="E14251" s="0" t="n">
        <v>14251</v>
      </c>
      <c r="F14251" s="0" t="n">
        <v>0.444</v>
      </c>
      <c r="H14251" s="0" t="n">
        <f aca="false">B14251-F14251</f>
        <v>0</v>
      </c>
      <c r="K14251" s="0" t="n">
        <v>14251</v>
      </c>
      <c r="L14251" s="0" t="n">
        <v>0.444</v>
      </c>
      <c r="N14251" s="0" t="n">
        <f aca="false">B14251-L14251</f>
        <v>0</v>
      </c>
    </row>
    <row r="14252" customFormat="false" ht="12.8" hidden="false" customHeight="false" outlineLevel="0" collapsed="false">
      <c r="A14252" s="0" t="n">
        <v>14252</v>
      </c>
      <c r="B14252" s="0" t="n">
        <v>0.479</v>
      </c>
      <c r="E14252" s="0" t="n">
        <v>14252</v>
      </c>
      <c r="F14252" s="0" t="n">
        <v>0.479</v>
      </c>
      <c r="H14252" s="0" t="n">
        <f aca="false">B14252-F14252</f>
        <v>0</v>
      </c>
      <c r="K14252" s="0" t="n">
        <v>14252</v>
      </c>
      <c r="L14252" s="0" t="n">
        <v>0.479</v>
      </c>
      <c r="N14252" s="0" t="n">
        <f aca="false">B14252-L14252</f>
        <v>0</v>
      </c>
    </row>
    <row r="14253" customFormat="false" ht="12.8" hidden="false" customHeight="false" outlineLevel="0" collapsed="false">
      <c r="A14253" s="0" t="n">
        <v>14253</v>
      </c>
      <c r="B14253" s="0" t="n">
        <v>0.494</v>
      </c>
      <c r="E14253" s="0" t="n">
        <v>14253</v>
      </c>
      <c r="F14253" s="0" t="n">
        <v>0.494</v>
      </c>
      <c r="H14253" s="0" t="n">
        <f aca="false">B14253-F14253</f>
        <v>0</v>
      </c>
      <c r="K14253" s="0" t="n">
        <v>14253</v>
      </c>
      <c r="L14253" s="0" t="n">
        <v>0.494</v>
      </c>
      <c r="N14253" s="0" t="n">
        <f aca="false">B14253-L14253</f>
        <v>0</v>
      </c>
    </row>
    <row r="14254" customFormat="false" ht="12.8" hidden="false" customHeight="false" outlineLevel="0" collapsed="false">
      <c r="A14254" s="0" t="n">
        <v>14254</v>
      </c>
      <c r="B14254" s="0" t="n">
        <v>0.55</v>
      </c>
      <c r="E14254" s="0" t="n">
        <v>14254</v>
      </c>
      <c r="F14254" s="0" t="n">
        <v>0.55</v>
      </c>
      <c r="H14254" s="0" t="n">
        <f aca="false">B14254-F14254</f>
        <v>0</v>
      </c>
      <c r="K14254" s="0" t="n">
        <v>14254</v>
      </c>
      <c r="L14254" s="0" t="n">
        <v>0.55</v>
      </c>
      <c r="N14254" s="0" t="n">
        <f aca="false">B14254-L14254</f>
        <v>0</v>
      </c>
    </row>
    <row r="14255" customFormat="false" ht="12.8" hidden="false" customHeight="false" outlineLevel="0" collapsed="false">
      <c r="A14255" s="0" t="n">
        <v>14255</v>
      </c>
      <c r="B14255" s="0" t="n">
        <v>0.56</v>
      </c>
      <c r="E14255" s="0" t="n">
        <v>14255</v>
      </c>
      <c r="F14255" s="0" t="n">
        <v>0.56</v>
      </c>
      <c r="H14255" s="0" t="n">
        <f aca="false">B14255-F14255</f>
        <v>0</v>
      </c>
      <c r="K14255" s="0" t="n">
        <v>14255</v>
      </c>
      <c r="L14255" s="0" t="n">
        <v>0.56</v>
      </c>
      <c r="N14255" s="0" t="n">
        <f aca="false">B14255-L14255</f>
        <v>0</v>
      </c>
    </row>
    <row r="14256" customFormat="false" ht="12.8" hidden="false" customHeight="false" outlineLevel="0" collapsed="false">
      <c r="A14256" s="0" t="n">
        <v>14256</v>
      </c>
      <c r="B14256" s="0" t="n">
        <v>0.568</v>
      </c>
      <c r="E14256" s="0" t="n">
        <v>14256</v>
      </c>
      <c r="F14256" s="0" t="n">
        <v>0.568</v>
      </c>
      <c r="H14256" s="0" t="n">
        <f aca="false">B14256-F14256</f>
        <v>0</v>
      </c>
      <c r="K14256" s="0" t="n">
        <v>14256</v>
      </c>
      <c r="L14256" s="0" t="n">
        <v>0.568</v>
      </c>
      <c r="N14256" s="0" t="n">
        <f aca="false">B14256-L14256</f>
        <v>0</v>
      </c>
    </row>
    <row r="14257" customFormat="false" ht="12.8" hidden="false" customHeight="false" outlineLevel="0" collapsed="false">
      <c r="A14257" s="0" t="n">
        <v>14257</v>
      </c>
      <c r="B14257" s="0" t="n">
        <v>0.523</v>
      </c>
      <c r="E14257" s="0" t="n">
        <v>14257</v>
      </c>
      <c r="F14257" s="0" t="n">
        <v>0.523</v>
      </c>
      <c r="H14257" s="0" t="n">
        <f aca="false">B14257-F14257</f>
        <v>0</v>
      </c>
      <c r="K14257" s="0" t="n">
        <v>14257</v>
      </c>
      <c r="L14257" s="0" t="n">
        <v>0.523</v>
      </c>
      <c r="N14257" s="0" t="n">
        <f aca="false">B14257-L14257</f>
        <v>0</v>
      </c>
    </row>
    <row r="14258" customFormat="false" ht="12.8" hidden="false" customHeight="false" outlineLevel="0" collapsed="false">
      <c r="A14258" s="0" t="n">
        <v>14258</v>
      </c>
      <c r="B14258" s="0" t="n">
        <v>0.475</v>
      </c>
      <c r="E14258" s="0" t="n">
        <v>14258</v>
      </c>
      <c r="F14258" s="0" t="n">
        <v>0.475</v>
      </c>
      <c r="H14258" s="0" t="n">
        <f aca="false">B14258-F14258</f>
        <v>0</v>
      </c>
      <c r="K14258" s="0" t="n">
        <v>14258</v>
      </c>
      <c r="L14258" s="0" t="n">
        <v>0.475</v>
      </c>
      <c r="N14258" s="0" t="n">
        <f aca="false">B14258-L14258</f>
        <v>0</v>
      </c>
    </row>
    <row r="14259" customFormat="false" ht="12.8" hidden="false" customHeight="false" outlineLevel="0" collapsed="false">
      <c r="A14259" s="0" t="n">
        <v>14259</v>
      </c>
      <c r="B14259" s="0" t="n">
        <v>0</v>
      </c>
      <c r="E14259" s="0" t="n">
        <v>14259</v>
      </c>
      <c r="F14259" s="0" t="n">
        <v>0</v>
      </c>
      <c r="H14259" s="0" t="n">
        <f aca="false">B14259-F14259</f>
        <v>0</v>
      </c>
      <c r="K14259" s="0" t="n">
        <v>14259</v>
      </c>
      <c r="L14259" s="0" t="n">
        <v>0</v>
      </c>
      <c r="N14259" s="0" t="n">
        <f aca="false">B14259-L14259</f>
        <v>0</v>
      </c>
    </row>
    <row r="14260" customFormat="false" ht="12.8" hidden="false" customHeight="false" outlineLevel="0" collapsed="false">
      <c r="A14260" s="0" t="n">
        <v>14260</v>
      </c>
      <c r="B14260" s="0" t="n">
        <v>0</v>
      </c>
      <c r="E14260" s="0" t="n">
        <v>14260</v>
      </c>
      <c r="F14260" s="0" t="n">
        <v>0</v>
      </c>
      <c r="H14260" s="0" t="n">
        <f aca="false">B14260-F14260</f>
        <v>0</v>
      </c>
      <c r="K14260" s="0" t="n">
        <v>14260</v>
      </c>
      <c r="L14260" s="0" t="n">
        <v>0</v>
      </c>
      <c r="N14260" s="0" t="n">
        <f aca="false">B14260-L14260</f>
        <v>0</v>
      </c>
    </row>
    <row r="14261" customFormat="false" ht="12.8" hidden="false" customHeight="false" outlineLevel="0" collapsed="false">
      <c r="A14261" s="0" t="n">
        <v>14261</v>
      </c>
      <c r="B14261" s="0" t="n">
        <v>0</v>
      </c>
      <c r="E14261" s="0" t="n">
        <v>14261</v>
      </c>
      <c r="F14261" s="0" t="n">
        <v>0</v>
      </c>
      <c r="H14261" s="0" t="n">
        <f aca="false">B14261-F14261</f>
        <v>0</v>
      </c>
      <c r="K14261" s="0" t="n">
        <v>14261</v>
      </c>
      <c r="L14261" s="0" t="n">
        <v>0</v>
      </c>
      <c r="N14261" s="0" t="n">
        <f aca="false">B14261-L14261</f>
        <v>0</v>
      </c>
    </row>
    <row r="14262" customFormat="false" ht="12.8" hidden="false" customHeight="false" outlineLevel="0" collapsed="false">
      <c r="A14262" s="0" t="n">
        <v>14262</v>
      </c>
      <c r="B14262" s="0" t="n">
        <v>0</v>
      </c>
      <c r="E14262" s="0" t="n">
        <v>14262</v>
      </c>
      <c r="F14262" s="0" t="n">
        <v>0</v>
      </c>
      <c r="H14262" s="0" t="n">
        <f aca="false">B14262-F14262</f>
        <v>0</v>
      </c>
      <c r="K14262" s="0" t="n">
        <v>14262</v>
      </c>
      <c r="L14262" s="0" t="n">
        <v>0</v>
      </c>
      <c r="N14262" s="0" t="n">
        <f aca="false">B14262-L14262</f>
        <v>0</v>
      </c>
    </row>
    <row r="14263" customFormat="false" ht="12.8" hidden="false" customHeight="false" outlineLevel="0" collapsed="false">
      <c r="A14263" s="0" t="n">
        <v>14263</v>
      </c>
      <c r="B14263" s="0" t="n">
        <v>0.002</v>
      </c>
      <c r="E14263" s="0" t="n">
        <v>14263</v>
      </c>
      <c r="F14263" s="0" t="n">
        <v>0.002</v>
      </c>
      <c r="H14263" s="0" t="n">
        <f aca="false">B14263-F14263</f>
        <v>0</v>
      </c>
      <c r="K14263" s="0" t="n">
        <v>14263</v>
      </c>
      <c r="L14263" s="0" t="n">
        <v>0.002</v>
      </c>
      <c r="N14263" s="0" t="n">
        <f aca="false">B14263-L14263</f>
        <v>0</v>
      </c>
    </row>
    <row r="14264" customFormat="false" ht="12.8" hidden="false" customHeight="false" outlineLevel="0" collapsed="false">
      <c r="A14264" s="0" t="n">
        <v>14264</v>
      </c>
      <c r="B14264" s="0" t="n">
        <v>0.003</v>
      </c>
      <c r="E14264" s="0" t="n">
        <v>14264</v>
      </c>
      <c r="F14264" s="0" t="n">
        <v>0.003</v>
      </c>
      <c r="H14264" s="0" t="n">
        <f aca="false">B14264-F14264</f>
        <v>0</v>
      </c>
      <c r="K14264" s="0" t="n">
        <v>14264</v>
      </c>
      <c r="L14264" s="0" t="n">
        <v>0.003</v>
      </c>
      <c r="N14264" s="0" t="n">
        <f aca="false">B14264-L14264</f>
        <v>0</v>
      </c>
    </row>
    <row r="14265" customFormat="false" ht="12.8" hidden="false" customHeight="false" outlineLevel="0" collapsed="false">
      <c r="A14265" s="0" t="n">
        <v>14265</v>
      </c>
      <c r="B14265" s="0" t="n">
        <v>0.002</v>
      </c>
      <c r="E14265" s="0" t="n">
        <v>14265</v>
      </c>
      <c r="F14265" s="0" t="n">
        <v>0.002</v>
      </c>
      <c r="H14265" s="0" t="n">
        <f aca="false">B14265-F14265</f>
        <v>0</v>
      </c>
      <c r="K14265" s="0" t="n">
        <v>14265</v>
      </c>
      <c r="L14265" s="0" t="n">
        <v>0.002</v>
      </c>
      <c r="N14265" s="0" t="n">
        <f aca="false">B14265-L14265</f>
        <v>0</v>
      </c>
    </row>
    <row r="14266" customFormat="false" ht="12.8" hidden="false" customHeight="false" outlineLevel="0" collapsed="false">
      <c r="A14266" s="0" t="n">
        <v>14266</v>
      </c>
      <c r="B14266" s="0" t="n">
        <v>0</v>
      </c>
      <c r="E14266" s="0" t="n">
        <v>14266</v>
      </c>
      <c r="F14266" s="0" t="n">
        <v>0</v>
      </c>
      <c r="H14266" s="0" t="n">
        <f aca="false">B14266-F14266</f>
        <v>0</v>
      </c>
      <c r="K14266" s="0" t="n">
        <v>14266</v>
      </c>
      <c r="L14266" s="0" t="n">
        <v>0</v>
      </c>
      <c r="N14266" s="0" t="n">
        <f aca="false">B14266-L14266</f>
        <v>0</v>
      </c>
    </row>
    <row r="14267" customFormat="false" ht="12.8" hidden="false" customHeight="false" outlineLevel="0" collapsed="false">
      <c r="A14267" s="0" t="n">
        <v>14267</v>
      </c>
      <c r="B14267" s="0" t="n">
        <v>0</v>
      </c>
      <c r="E14267" s="0" t="n">
        <v>14267</v>
      </c>
      <c r="F14267" s="0" t="n">
        <v>0</v>
      </c>
      <c r="H14267" s="0" t="n">
        <f aca="false">B14267-F14267</f>
        <v>0</v>
      </c>
      <c r="K14267" s="0" t="n">
        <v>14267</v>
      </c>
      <c r="L14267" s="0" t="n">
        <v>0</v>
      </c>
      <c r="N14267" s="0" t="n">
        <f aca="false">B14267-L14267</f>
        <v>0</v>
      </c>
    </row>
    <row r="14268" customFormat="false" ht="12.8" hidden="false" customHeight="false" outlineLevel="0" collapsed="false">
      <c r="A14268" s="0" t="n">
        <v>14268</v>
      </c>
      <c r="B14268" s="0" t="n">
        <v>0</v>
      </c>
      <c r="E14268" s="0" t="n">
        <v>14268</v>
      </c>
      <c r="F14268" s="0" t="n">
        <v>0</v>
      </c>
      <c r="H14268" s="0" t="n">
        <f aca="false">B14268-F14268</f>
        <v>0</v>
      </c>
      <c r="K14268" s="0" t="n">
        <v>14268</v>
      </c>
      <c r="L14268" s="0" t="n">
        <v>0</v>
      </c>
      <c r="N14268" s="0" t="n">
        <f aca="false">B14268-L14268</f>
        <v>0</v>
      </c>
    </row>
    <row r="14269" customFormat="false" ht="12.8" hidden="false" customHeight="false" outlineLevel="0" collapsed="false">
      <c r="A14269" s="0" t="n">
        <v>14269</v>
      </c>
      <c r="B14269" s="0" t="n">
        <v>0.001</v>
      </c>
      <c r="E14269" s="0" t="n">
        <v>14269</v>
      </c>
      <c r="F14269" s="0" t="n">
        <v>0.001</v>
      </c>
      <c r="H14269" s="0" t="n">
        <f aca="false">B14269-F14269</f>
        <v>0</v>
      </c>
      <c r="K14269" s="0" t="n">
        <v>14269</v>
      </c>
      <c r="L14269" s="0" t="n">
        <v>0.001</v>
      </c>
      <c r="N14269" s="0" t="n">
        <f aca="false">B14269-L14269</f>
        <v>0</v>
      </c>
    </row>
    <row r="14270" customFormat="false" ht="12.8" hidden="false" customHeight="false" outlineLevel="0" collapsed="false">
      <c r="A14270" s="0" t="n">
        <v>14270</v>
      </c>
      <c r="B14270" s="0" t="n">
        <v>0</v>
      </c>
      <c r="E14270" s="0" t="n">
        <v>14270</v>
      </c>
      <c r="F14270" s="0" t="n">
        <v>0</v>
      </c>
      <c r="H14270" s="0" t="n">
        <f aca="false">B14270-F14270</f>
        <v>0</v>
      </c>
      <c r="K14270" s="0" t="n">
        <v>14270</v>
      </c>
      <c r="L14270" s="0" t="n">
        <v>0</v>
      </c>
      <c r="N14270" s="0" t="n">
        <f aca="false">B14270-L14270</f>
        <v>0</v>
      </c>
    </row>
    <row r="14271" customFormat="false" ht="12.8" hidden="false" customHeight="false" outlineLevel="0" collapsed="false">
      <c r="A14271" s="0" t="n">
        <v>14271</v>
      </c>
      <c r="B14271" s="0" t="n">
        <v>0.409</v>
      </c>
      <c r="E14271" s="0" t="n">
        <v>14271</v>
      </c>
      <c r="F14271" s="0" t="n">
        <v>0.409</v>
      </c>
      <c r="H14271" s="0" t="n">
        <f aca="false">B14271-F14271</f>
        <v>0</v>
      </c>
      <c r="K14271" s="0" t="n">
        <v>14271</v>
      </c>
      <c r="L14271" s="0" t="n">
        <v>0.409</v>
      </c>
      <c r="N14271" s="0" t="n">
        <f aca="false">B14271-L14271</f>
        <v>0</v>
      </c>
    </row>
    <row r="14272" customFormat="false" ht="12.8" hidden="false" customHeight="false" outlineLevel="0" collapsed="false">
      <c r="A14272" s="0" t="n">
        <v>14272</v>
      </c>
      <c r="B14272" s="0" t="n">
        <v>0.47</v>
      </c>
      <c r="E14272" s="0" t="n">
        <v>14272</v>
      </c>
      <c r="F14272" s="0" t="n">
        <v>0.47</v>
      </c>
      <c r="H14272" s="0" t="n">
        <f aca="false">B14272-F14272</f>
        <v>0</v>
      </c>
      <c r="K14272" s="0" t="n">
        <v>14272</v>
      </c>
      <c r="L14272" s="0" t="n">
        <v>0.47</v>
      </c>
      <c r="N14272" s="0" t="n">
        <f aca="false">B14272-L14272</f>
        <v>0</v>
      </c>
    </row>
    <row r="14273" customFormat="false" ht="12.8" hidden="false" customHeight="false" outlineLevel="0" collapsed="false">
      <c r="A14273" s="0" t="n">
        <v>14273</v>
      </c>
      <c r="B14273" s="0" t="n">
        <v>0.523</v>
      </c>
      <c r="E14273" s="0" t="n">
        <v>14273</v>
      </c>
      <c r="F14273" s="0" t="n">
        <v>0.523</v>
      </c>
      <c r="H14273" s="0" t="n">
        <f aca="false">B14273-F14273</f>
        <v>0</v>
      </c>
      <c r="K14273" s="0" t="n">
        <v>14273</v>
      </c>
      <c r="L14273" s="0" t="n">
        <v>0.523</v>
      </c>
      <c r="N14273" s="0" t="n">
        <f aca="false">B14273-L14273</f>
        <v>0</v>
      </c>
    </row>
    <row r="14274" customFormat="false" ht="12.8" hidden="false" customHeight="false" outlineLevel="0" collapsed="false">
      <c r="A14274" s="0" t="n">
        <v>14274</v>
      </c>
      <c r="B14274" s="0" t="n">
        <v>0.55</v>
      </c>
      <c r="E14274" s="0" t="n">
        <v>14274</v>
      </c>
      <c r="F14274" s="0" t="n">
        <v>0.55</v>
      </c>
      <c r="H14274" s="0" t="n">
        <f aca="false">B14274-F14274</f>
        <v>0</v>
      </c>
      <c r="K14274" s="0" t="n">
        <v>14274</v>
      </c>
      <c r="L14274" s="0" t="n">
        <v>0.55</v>
      </c>
      <c r="N14274" s="0" t="n">
        <f aca="false">B14274-L14274</f>
        <v>0</v>
      </c>
    </row>
    <row r="14275" customFormat="false" ht="12.8" hidden="false" customHeight="false" outlineLevel="0" collapsed="false">
      <c r="A14275" s="0" t="n">
        <v>14275</v>
      </c>
      <c r="B14275" s="0" t="n">
        <v>0.552</v>
      </c>
      <c r="E14275" s="0" t="n">
        <v>14275</v>
      </c>
      <c r="F14275" s="0" t="n">
        <v>0.552</v>
      </c>
      <c r="H14275" s="0" t="n">
        <f aca="false">B14275-F14275</f>
        <v>0</v>
      </c>
      <c r="K14275" s="0" t="n">
        <v>14275</v>
      </c>
      <c r="L14275" s="0" t="n">
        <v>0.552</v>
      </c>
      <c r="N14275" s="0" t="n">
        <f aca="false">B14275-L14275</f>
        <v>0</v>
      </c>
    </row>
    <row r="14276" customFormat="false" ht="12.8" hidden="false" customHeight="false" outlineLevel="0" collapsed="false">
      <c r="A14276" s="0" t="n">
        <v>14276</v>
      </c>
      <c r="B14276" s="0" t="n">
        <v>0.554</v>
      </c>
      <c r="E14276" s="0" t="n">
        <v>14276</v>
      </c>
      <c r="F14276" s="0" t="n">
        <v>0.554</v>
      </c>
      <c r="H14276" s="0" t="n">
        <f aca="false">B14276-F14276</f>
        <v>0</v>
      </c>
      <c r="K14276" s="0" t="n">
        <v>14276</v>
      </c>
      <c r="L14276" s="0" t="n">
        <v>0.554</v>
      </c>
      <c r="N14276" s="0" t="n">
        <f aca="false">B14276-L14276</f>
        <v>0</v>
      </c>
    </row>
    <row r="14277" customFormat="false" ht="12.8" hidden="false" customHeight="false" outlineLevel="0" collapsed="false">
      <c r="A14277" s="0" t="n">
        <v>14277</v>
      </c>
      <c r="B14277" s="0" t="n">
        <v>0.49</v>
      </c>
      <c r="E14277" s="0" t="n">
        <v>14277</v>
      </c>
      <c r="F14277" s="0" t="n">
        <v>0.49</v>
      </c>
      <c r="H14277" s="0" t="n">
        <f aca="false">B14277-F14277</f>
        <v>0</v>
      </c>
      <c r="K14277" s="0" t="n">
        <v>14277</v>
      </c>
      <c r="L14277" s="0" t="n">
        <v>0.49</v>
      </c>
      <c r="N14277" s="0" t="n">
        <f aca="false">B14277-L14277</f>
        <v>0</v>
      </c>
    </row>
    <row r="14278" customFormat="false" ht="12.8" hidden="false" customHeight="false" outlineLevel="0" collapsed="false">
      <c r="A14278" s="0" t="n">
        <v>14278</v>
      </c>
      <c r="B14278" s="0" t="n">
        <v>0.428</v>
      </c>
      <c r="E14278" s="0" t="n">
        <v>14278</v>
      </c>
      <c r="F14278" s="0" t="n">
        <v>0.428</v>
      </c>
      <c r="H14278" s="0" t="n">
        <f aca="false">B14278-F14278</f>
        <v>0</v>
      </c>
      <c r="K14278" s="0" t="n">
        <v>14278</v>
      </c>
      <c r="L14278" s="0" t="n">
        <v>0.428</v>
      </c>
      <c r="N14278" s="0" t="n">
        <f aca="false">B14278-L14278</f>
        <v>0</v>
      </c>
    </row>
    <row r="14279" customFormat="false" ht="12.8" hidden="false" customHeight="false" outlineLevel="0" collapsed="false">
      <c r="A14279" s="0" t="n">
        <v>14279</v>
      </c>
      <c r="B14279" s="0" t="n">
        <v>0.112</v>
      </c>
      <c r="E14279" s="0" t="n">
        <v>14279</v>
      </c>
      <c r="F14279" s="0" t="n">
        <v>0.112</v>
      </c>
      <c r="H14279" s="0" t="n">
        <f aca="false">B14279-F14279</f>
        <v>0</v>
      </c>
      <c r="K14279" s="0" t="n">
        <v>14279</v>
      </c>
      <c r="L14279" s="0" t="n">
        <v>0.112</v>
      </c>
      <c r="N14279" s="0" t="n">
        <f aca="false">B14279-L14279</f>
        <v>0</v>
      </c>
    </row>
    <row r="14280" customFormat="false" ht="12.8" hidden="false" customHeight="false" outlineLevel="0" collapsed="false">
      <c r="A14280" s="0" t="n">
        <v>14280</v>
      </c>
      <c r="B14280" s="0" t="n">
        <v>0</v>
      </c>
      <c r="E14280" s="0" t="n">
        <v>14280</v>
      </c>
      <c r="F14280" s="0" t="n">
        <v>0</v>
      </c>
      <c r="H14280" s="0" t="n">
        <f aca="false">B14280-F14280</f>
        <v>0</v>
      </c>
      <c r="K14280" s="0" t="n">
        <v>14280</v>
      </c>
      <c r="L14280" s="0" t="n">
        <v>0</v>
      </c>
      <c r="N14280" s="0" t="n">
        <f aca="false">B14280-L14280</f>
        <v>0</v>
      </c>
    </row>
    <row r="14281" customFormat="false" ht="12.8" hidden="false" customHeight="false" outlineLevel="0" collapsed="false">
      <c r="A14281" s="0" t="n">
        <v>14281</v>
      </c>
      <c r="B14281" s="0" t="n">
        <v>0</v>
      </c>
      <c r="E14281" s="0" t="n">
        <v>14281</v>
      </c>
      <c r="F14281" s="0" t="n">
        <v>0</v>
      </c>
      <c r="H14281" s="0" t="n">
        <f aca="false">B14281-F14281</f>
        <v>0</v>
      </c>
      <c r="K14281" s="0" t="n">
        <v>14281</v>
      </c>
      <c r="L14281" s="0" t="n">
        <v>0</v>
      </c>
      <c r="N14281" s="0" t="n">
        <f aca="false">B14281-L14281</f>
        <v>0</v>
      </c>
    </row>
    <row r="14282" customFormat="false" ht="12.8" hidden="false" customHeight="false" outlineLevel="0" collapsed="false">
      <c r="A14282" s="0" t="n">
        <v>14282</v>
      </c>
      <c r="B14282" s="0" t="n">
        <v>0</v>
      </c>
      <c r="E14282" s="0" t="n">
        <v>14282</v>
      </c>
      <c r="F14282" s="0" t="n">
        <v>0</v>
      </c>
      <c r="H14282" s="0" t="n">
        <f aca="false">B14282-F14282</f>
        <v>0</v>
      </c>
      <c r="K14282" s="0" t="n">
        <v>14282</v>
      </c>
      <c r="L14282" s="0" t="n">
        <v>0</v>
      </c>
      <c r="N14282" s="0" t="n">
        <f aca="false">B14282-L14282</f>
        <v>0</v>
      </c>
    </row>
    <row r="14283" customFormat="false" ht="12.8" hidden="false" customHeight="false" outlineLevel="0" collapsed="false">
      <c r="A14283" s="0" t="n">
        <v>14283</v>
      </c>
      <c r="B14283" s="0" t="n">
        <v>0.004</v>
      </c>
      <c r="E14283" s="0" t="n">
        <v>14283</v>
      </c>
      <c r="F14283" s="0" t="n">
        <v>0.004</v>
      </c>
      <c r="H14283" s="0" t="n">
        <f aca="false">B14283-F14283</f>
        <v>0</v>
      </c>
      <c r="K14283" s="0" t="n">
        <v>14283</v>
      </c>
      <c r="L14283" s="0" t="n">
        <v>0.004</v>
      </c>
      <c r="N14283" s="0" t="n">
        <f aca="false">B14283-L14283</f>
        <v>0</v>
      </c>
    </row>
    <row r="14284" customFormat="false" ht="12.8" hidden="false" customHeight="false" outlineLevel="0" collapsed="false">
      <c r="A14284" s="0" t="n">
        <v>14284</v>
      </c>
      <c r="B14284" s="0" t="n">
        <v>0.001</v>
      </c>
      <c r="E14284" s="0" t="n">
        <v>14284</v>
      </c>
      <c r="F14284" s="0" t="n">
        <v>0.001</v>
      </c>
      <c r="H14284" s="0" t="n">
        <f aca="false">B14284-F14284</f>
        <v>0</v>
      </c>
      <c r="K14284" s="0" t="n">
        <v>14284</v>
      </c>
      <c r="L14284" s="0" t="n">
        <v>0.001</v>
      </c>
      <c r="N14284" s="0" t="n">
        <f aca="false">B14284-L14284</f>
        <v>0</v>
      </c>
    </row>
    <row r="14285" customFormat="false" ht="12.8" hidden="false" customHeight="false" outlineLevel="0" collapsed="false">
      <c r="A14285" s="0" t="n">
        <v>14285</v>
      </c>
      <c r="B14285" s="0" t="n">
        <v>0</v>
      </c>
      <c r="E14285" s="0" t="n">
        <v>14285</v>
      </c>
      <c r="F14285" s="0" t="n">
        <v>0</v>
      </c>
      <c r="H14285" s="0" t="n">
        <f aca="false">B14285-F14285</f>
        <v>0</v>
      </c>
      <c r="K14285" s="0" t="n">
        <v>14285</v>
      </c>
      <c r="L14285" s="0" t="n">
        <v>0</v>
      </c>
      <c r="N14285" s="0" t="n">
        <f aca="false">B14285-L14285</f>
        <v>0</v>
      </c>
    </row>
    <row r="14286" customFormat="false" ht="12.8" hidden="false" customHeight="false" outlineLevel="0" collapsed="false">
      <c r="A14286" s="0" t="n">
        <v>14286</v>
      </c>
      <c r="B14286" s="0" t="n">
        <v>0</v>
      </c>
      <c r="E14286" s="0" t="n">
        <v>14286</v>
      </c>
      <c r="F14286" s="0" t="n">
        <v>0</v>
      </c>
      <c r="H14286" s="0" t="n">
        <f aca="false">B14286-F14286</f>
        <v>0</v>
      </c>
      <c r="K14286" s="0" t="n">
        <v>14286</v>
      </c>
      <c r="L14286" s="0" t="n">
        <v>0</v>
      </c>
      <c r="N14286" s="0" t="n">
        <f aca="false">B14286-L14286</f>
        <v>0</v>
      </c>
    </row>
    <row r="14287" customFormat="false" ht="12.8" hidden="false" customHeight="false" outlineLevel="0" collapsed="false">
      <c r="A14287" s="0" t="n">
        <v>14287</v>
      </c>
      <c r="B14287" s="0" t="n">
        <v>0</v>
      </c>
      <c r="E14287" s="0" t="n">
        <v>14287</v>
      </c>
      <c r="F14287" s="0" t="n">
        <v>0</v>
      </c>
      <c r="H14287" s="0" t="n">
        <f aca="false">B14287-F14287</f>
        <v>0</v>
      </c>
      <c r="K14287" s="0" t="n">
        <v>14287</v>
      </c>
      <c r="L14287" s="0" t="n">
        <v>0</v>
      </c>
      <c r="N14287" s="0" t="n">
        <f aca="false">B14287-L14287</f>
        <v>0</v>
      </c>
    </row>
    <row r="14288" customFormat="false" ht="12.8" hidden="false" customHeight="false" outlineLevel="0" collapsed="false">
      <c r="A14288" s="0" t="n">
        <v>14288</v>
      </c>
      <c r="B14288" s="0" t="n">
        <v>0</v>
      </c>
      <c r="E14288" s="0" t="n">
        <v>14288</v>
      </c>
      <c r="F14288" s="0" t="n">
        <v>0</v>
      </c>
      <c r="H14288" s="0" t="n">
        <f aca="false">B14288-F14288</f>
        <v>0</v>
      </c>
      <c r="K14288" s="0" t="n">
        <v>14288</v>
      </c>
      <c r="L14288" s="0" t="n">
        <v>0</v>
      </c>
      <c r="N14288" s="0" t="n">
        <f aca="false">B14288-L14288</f>
        <v>0</v>
      </c>
    </row>
    <row r="14289" customFormat="false" ht="12.8" hidden="false" customHeight="false" outlineLevel="0" collapsed="false">
      <c r="A14289" s="0" t="n">
        <v>14289</v>
      </c>
      <c r="B14289" s="0" t="n">
        <v>0.206</v>
      </c>
      <c r="E14289" s="0" t="n">
        <v>14289</v>
      </c>
      <c r="F14289" s="0" t="n">
        <v>0.206</v>
      </c>
      <c r="H14289" s="0" t="n">
        <f aca="false">B14289-F14289</f>
        <v>0</v>
      </c>
      <c r="K14289" s="0" t="n">
        <v>14289</v>
      </c>
      <c r="L14289" s="0" t="n">
        <v>0.206</v>
      </c>
      <c r="N14289" s="0" t="n">
        <f aca="false">B14289-L14289</f>
        <v>0</v>
      </c>
    </row>
    <row r="14290" customFormat="false" ht="12.8" hidden="false" customHeight="false" outlineLevel="0" collapsed="false">
      <c r="A14290" s="0" t="n">
        <v>14290</v>
      </c>
      <c r="B14290" s="0" t="n">
        <v>0.39</v>
      </c>
      <c r="E14290" s="0" t="n">
        <v>14290</v>
      </c>
      <c r="F14290" s="0" t="n">
        <v>0.39</v>
      </c>
      <c r="H14290" s="0" t="n">
        <f aca="false">B14290-F14290</f>
        <v>0</v>
      </c>
      <c r="K14290" s="0" t="n">
        <v>14290</v>
      </c>
      <c r="L14290" s="0" t="n">
        <v>0.39</v>
      </c>
      <c r="N14290" s="0" t="n">
        <f aca="false">B14290-L14290</f>
        <v>0</v>
      </c>
    </row>
    <row r="14291" customFormat="false" ht="12.8" hidden="false" customHeight="false" outlineLevel="0" collapsed="false">
      <c r="A14291" s="0" t="n">
        <v>14291</v>
      </c>
      <c r="B14291" s="0" t="n">
        <v>0.481</v>
      </c>
      <c r="E14291" s="0" t="n">
        <v>14291</v>
      </c>
      <c r="F14291" s="0" t="n">
        <v>0.481</v>
      </c>
      <c r="H14291" s="0" t="n">
        <f aca="false">B14291-F14291</f>
        <v>0</v>
      </c>
      <c r="K14291" s="0" t="n">
        <v>14291</v>
      </c>
      <c r="L14291" s="0" t="n">
        <v>0.481</v>
      </c>
      <c r="N14291" s="0" t="n">
        <f aca="false">B14291-L14291</f>
        <v>0</v>
      </c>
    </row>
    <row r="14292" customFormat="false" ht="12.8" hidden="false" customHeight="false" outlineLevel="0" collapsed="false">
      <c r="A14292" s="0" t="n">
        <v>14292</v>
      </c>
      <c r="B14292" s="0" t="n">
        <v>0.531</v>
      </c>
      <c r="E14292" s="0" t="n">
        <v>14292</v>
      </c>
      <c r="F14292" s="0" t="n">
        <v>0.531</v>
      </c>
      <c r="H14292" s="0" t="n">
        <f aca="false">B14292-F14292</f>
        <v>0</v>
      </c>
      <c r="K14292" s="0" t="n">
        <v>14292</v>
      </c>
      <c r="L14292" s="0" t="n">
        <v>0.531</v>
      </c>
      <c r="N14292" s="0" t="n">
        <f aca="false">B14292-L14292</f>
        <v>0</v>
      </c>
    </row>
    <row r="14293" customFormat="false" ht="12.8" hidden="false" customHeight="false" outlineLevel="0" collapsed="false">
      <c r="A14293" s="0" t="n">
        <v>14293</v>
      </c>
      <c r="B14293" s="0" t="n">
        <v>0.546</v>
      </c>
      <c r="E14293" s="0" t="n">
        <v>14293</v>
      </c>
      <c r="F14293" s="0" t="n">
        <v>0.546</v>
      </c>
      <c r="H14293" s="0" t="n">
        <f aca="false">B14293-F14293</f>
        <v>0</v>
      </c>
      <c r="K14293" s="0" t="n">
        <v>14293</v>
      </c>
      <c r="L14293" s="0" t="n">
        <v>0.546</v>
      </c>
      <c r="N14293" s="0" t="n">
        <f aca="false">B14293-L14293</f>
        <v>0</v>
      </c>
    </row>
    <row r="14294" customFormat="false" ht="12.8" hidden="false" customHeight="false" outlineLevel="0" collapsed="false">
      <c r="A14294" s="0" t="n">
        <v>14294</v>
      </c>
      <c r="B14294" s="0" t="n">
        <v>0.548</v>
      </c>
      <c r="E14294" s="0" t="n">
        <v>14294</v>
      </c>
      <c r="F14294" s="0" t="n">
        <v>0.548</v>
      </c>
      <c r="H14294" s="0" t="n">
        <f aca="false">B14294-F14294</f>
        <v>0</v>
      </c>
      <c r="K14294" s="0" t="n">
        <v>14294</v>
      </c>
      <c r="L14294" s="0" t="n">
        <v>0.548</v>
      </c>
      <c r="N14294" s="0" t="n">
        <f aca="false">B14294-L14294</f>
        <v>0</v>
      </c>
    </row>
    <row r="14295" customFormat="false" ht="12.8" hidden="false" customHeight="false" outlineLevel="0" collapsed="false">
      <c r="A14295" s="0" t="n">
        <v>14295</v>
      </c>
      <c r="B14295" s="0" t="n">
        <v>0.533</v>
      </c>
      <c r="E14295" s="0" t="n">
        <v>14295</v>
      </c>
      <c r="F14295" s="0" t="n">
        <v>0.533</v>
      </c>
      <c r="H14295" s="0" t="n">
        <f aca="false">B14295-F14295</f>
        <v>0</v>
      </c>
      <c r="K14295" s="0" t="n">
        <v>14295</v>
      </c>
      <c r="L14295" s="0" t="n">
        <v>0.533</v>
      </c>
      <c r="N14295" s="0" t="n">
        <f aca="false">B14295-L14295</f>
        <v>0</v>
      </c>
    </row>
    <row r="14296" customFormat="false" ht="12.8" hidden="false" customHeight="false" outlineLevel="0" collapsed="false">
      <c r="A14296" s="0" t="n">
        <v>14296</v>
      </c>
      <c r="B14296" s="0" t="n">
        <v>0.454</v>
      </c>
      <c r="E14296" s="0" t="n">
        <v>14296</v>
      </c>
      <c r="F14296" s="0" t="n">
        <v>0.454</v>
      </c>
      <c r="H14296" s="0" t="n">
        <f aca="false">B14296-F14296</f>
        <v>0</v>
      </c>
      <c r="K14296" s="0" t="n">
        <v>14296</v>
      </c>
      <c r="L14296" s="0" t="n">
        <v>0.454</v>
      </c>
      <c r="N14296" s="0" t="n">
        <f aca="false">B14296-L14296</f>
        <v>0</v>
      </c>
    </row>
    <row r="14297" customFormat="false" ht="12.8" hidden="false" customHeight="false" outlineLevel="0" collapsed="false">
      <c r="A14297" s="0" t="n">
        <v>14297</v>
      </c>
      <c r="B14297" s="0" t="n">
        <v>0.118</v>
      </c>
      <c r="E14297" s="0" t="n">
        <v>14297</v>
      </c>
      <c r="F14297" s="0" t="n">
        <v>0.118</v>
      </c>
      <c r="H14297" s="0" t="n">
        <f aca="false">B14297-F14297</f>
        <v>0</v>
      </c>
      <c r="K14297" s="0" t="n">
        <v>14297</v>
      </c>
      <c r="L14297" s="0" t="n">
        <v>0.118</v>
      </c>
      <c r="N14297" s="0" t="n">
        <f aca="false">B14297-L14297</f>
        <v>0</v>
      </c>
    </row>
    <row r="14298" customFormat="false" ht="12.8" hidden="false" customHeight="false" outlineLevel="0" collapsed="false">
      <c r="A14298" s="0" t="n">
        <v>14298</v>
      </c>
      <c r="B14298" s="0" t="n">
        <v>0</v>
      </c>
      <c r="E14298" s="0" t="n">
        <v>14298</v>
      </c>
      <c r="F14298" s="0" t="n">
        <v>0</v>
      </c>
      <c r="H14298" s="0" t="n">
        <f aca="false">B14298-F14298</f>
        <v>0</v>
      </c>
      <c r="K14298" s="0" t="n">
        <v>14298</v>
      </c>
      <c r="L14298" s="0" t="n">
        <v>0</v>
      </c>
      <c r="N14298" s="0" t="n">
        <f aca="false">B14298-L14298</f>
        <v>0</v>
      </c>
    </row>
    <row r="14299" customFormat="false" ht="12.8" hidden="false" customHeight="false" outlineLevel="0" collapsed="false">
      <c r="A14299" s="0" t="n">
        <v>14299</v>
      </c>
      <c r="B14299" s="0" t="n">
        <v>0</v>
      </c>
      <c r="E14299" s="0" t="n">
        <v>14299</v>
      </c>
      <c r="F14299" s="0" t="n">
        <v>0</v>
      </c>
      <c r="H14299" s="0" t="n">
        <f aca="false">B14299-F14299</f>
        <v>0</v>
      </c>
      <c r="K14299" s="0" t="n">
        <v>14299</v>
      </c>
      <c r="L14299" s="0" t="n">
        <v>0</v>
      </c>
      <c r="N14299" s="0" t="n">
        <f aca="false">B14299-L14299</f>
        <v>0</v>
      </c>
    </row>
    <row r="14300" customFormat="false" ht="12.8" hidden="false" customHeight="false" outlineLevel="0" collapsed="false">
      <c r="A14300" s="0" t="n">
        <v>14300</v>
      </c>
      <c r="B14300" s="0" t="n">
        <v>0</v>
      </c>
      <c r="E14300" s="0" t="n">
        <v>14300</v>
      </c>
      <c r="F14300" s="0" t="n">
        <v>0</v>
      </c>
      <c r="H14300" s="0" t="n">
        <f aca="false">B14300-F14300</f>
        <v>0</v>
      </c>
      <c r="K14300" s="0" t="n">
        <v>14300</v>
      </c>
      <c r="L14300" s="0" t="n">
        <v>0</v>
      </c>
      <c r="N14300" s="0" t="n">
        <f aca="false">B14300-L14300</f>
        <v>0</v>
      </c>
    </row>
    <row r="14301" customFormat="false" ht="12.8" hidden="false" customHeight="false" outlineLevel="0" collapsed="false">
      <c r="A14301" s="0" t="n">
        <v>14301</v>
      </c>
      <c r="B14301" s="0" t="n">
        <v>0.002</v>
      </c>
      <c r="E14301" s="0" t="n">
        <v>14301</v>
      </c>
      <c r="F14301" s="0" t="n">
        <v>0.002</v>
      </c>
      <c r="H14301" s="0" t="n">
        <f aca="false">B14301-F14301</f>
        <v>0</v>
      </c>
      <c r="K14301" s="0" t="n">
        <v>14301</v>
      </c>
      <c r="L14301" s="0" t="n">
        <v>0.002</v>
      </c>
      <c r="N14301" s="0" t="n">
        <f aca="false">B14301-L14301</f>
        <v>0</v>
      </c>
    </row>
    <row r="14302" customFormat="false" ht="12.8" hidden="false" customHeight="false" outlineLevel="0" collapsed="false">
      <c r="A14302" s="0" t="n">
        <v>14302</v>
      </c>
      <c r="B14302" s="0" t="n">
        <v>0</v>
      </c>
      <c r="E14302" s="0" t="n">
        <v>14302</v>
      </c>
      <c r="F14302" s="0" t="n">
        <v>0</v>
      </c>
      <c r="H14302" s="0" t="n">
        <f aca="false">B14302-F14302</f>
        <v>0</v>
      </c>
      <c r="K14302" s="0" t="n">
        <v>14302</v>
      </c>
      <c r="L14302" s="0" t="n">
        <v>0</v>
      </c>
      <c r="N14302" s="0" t="n">
        <f aca="false">B14302-L14302</f>
        <v>0</v>
      </c>
    </row>
    <row r="14303" customFormat="false" ht="12.8" hidden="false" customHeight="false" outlineLevel="0" collapsed="false">
      <c r="A14303" s="0" t="n">
        <v>14303</v>
      </c>
      <c r="B14303" s="0" t="n">
        <v>0</v>
      </c>
      <c r="E14303" s="0" t="n">
        <v>14303</v>
      </c>
      <c r="F14303" s="0" t="n">
        <v>0</v>
      </c>
      <c r="H14303" s="0" t="n">
        <f aca="false">B14303-F14303</f>
        <v>0</v>
      </c>
      <c r="K14303" s="0" t="n">
        <v>14303</v>
      </c>
      <c r="L14303" s="0" t="n">
        <v>0</v>
      </c>
      <c r="N14303" s="0" t="n">
        <f aca="false">B14303-L14303</f>
        <v>0</v>
      </c>
    </row>
    <row r="14304" customFormat="false" ht="12.8" hidden="false" customHeight="false" outlineLevel="0" collapsed="false">
      <c r="A14304" s="0" t="n">
        <v>14304</v>
      </c>
      <c r="B14304" s="0" t="n">
        <v>0</v>
      </c>
      <c r="E14304" s="0" t="n">
        <v>14304</v>
      </c>
      <c r="F14304" s="0" t="n">
        <v>0</v>
      </c>
      <c r="H14304" s="0" t="n">
        <f aca="false">B14304-F14304</f>
        <v>0</v>
      </c>
      <c r="K14304" s="0" t="n">
        <v>14304</v>
      </c>
      <c r="L14304" s="0" t="n">
        <v>0</v>
      </c>
      <c r="N14304" s="0" t="n">
        <f aca="false">B14304-L14304</f>
        <v>0</v>
      </c>
    </row>
    <row r="14305" customFormat="false" ht="12.8" hidden="false" customHeight="false" outlineLevel="0" collapsed="false">
      <c r="A14305" s="0" t="n">
        <v>14305</v>
      </c>
      <c r="B14305" s="0" t="n">
        <v>0.191</v>
      </c>
      <c r="E14305" s="0" t="n">
        <v>14305</v>
      </c>
      <c r="F14305" s="0" t="n">
        <v>0.191</v>
      </c>
      <c r="H14305" s="0" t="n">
        <f aca="false">B14305-F14305</f>
        <v>0</v>
      </c>
      <c r="K14305" s="0" t="n">
        <v>14305</v>
      </c>
      <c r="L14305" s="0" t="n">
        <v>0.191</v>
      </c>
      <c r="N14305" s="0" t="n">
        <f aca="false">B14305-L14305</f>
        <v>0</v>
      </c>
    </row>
    <row r="14306" customFormat="false" ht="12.8" hidden="false" customHeight="false" outlineLevel="0" collapsed="false">
      <c r="A14306" s="0" t="n">
        <v>14306</v>
      </c>
      <c r="B14306" s="0" t="n">
        <v>0.446</v>
      </c>
      <c r="E14306" s="0" t="n">
        <v>14306</v>
      </c>
      <c r="F14306" s="0" t="n">
        <v>0.446</v>
      </c>
      <c r="H14306" s="0" t="n">
        <f aca="false">B14306-F14306</f>
        <v>0</v>
      </c>
      <c r="K14306" s="0" t="n">
        <v>14306</v>
      </c>
      <c r="L14306" s="0" t="n">
        <v>0.446</v>
      </c>
      <c r="N14306" s="0" t="n">
        <f aca="false">B14306-L14306</f>
        <v>0</v>
      </c>
    </row>
    <row r="14307" customFormat="false" ht="12.8" hidden="false" customHeight="false" outlineLevel="0" collapsed="false">
      <c r="A14307" s="0" t="n">
        <v>14307</v>
      </c>
      <c r="B14307" s="0" t="n">
        <v>0.534</v>
      </c>
      <c r="E14307" s="0" t="n">
        <v>14307</v>
      </c>
      <c r="F14307" s="0" t="n">
        <v>0.534</v>
      </c>
      <c r="H14307" s="0" t="n">
        <f aca="false">B14307-F14307</f>
        <v>0</v>
      </c>
      <c r="K14307" s="0" t="n">
        <v>14307</v>
      </c>
      <c r="L14307" s="0" t="n">
        <v>0.534</v>
      </c>
      <c r="N14307" s="0" t="n">
        <f aca="false">B14307-L14307</f>
        <v>0</v>
      </c>
    </row>
    <row r="14308" customFormat="false" ht="12.8" hidden="false" customHeight="false" outlineLevel="0" collapsed="false">
      <c r="A14308" s="0" t="n">
        <v>14308</v>
      </c>
      <c r="B14308" s="0" t="n">
        <v>0.555</v>
      </c>
      <c r="E14308" s="0" t="n">
        <v>14308</v>
      </c>
      <c r="F14308" s="0" t="n">
        <v>0.555</v>
      </c>
      <c r="H14308" s="0" t="n">
        <f aca="false">B14308-F14308</f>
        <v>0</v>
      </c>
      <c r="K14308" s="0" t="n">
        <v>14308</v>
      </c>
      <c r="L14308" s="0" t="n">
        <v>0.555</v>
      </c>
      <c r="N14308" s="0" t="n">
        <f aca="false">B14308-L14308</f>
        <v>0</v>
      </c>
    </row>
    <row r="14309" customFormat="false" ht="12.8" hidden="false" customHeight="false" outlineLevel="0" collapsed="false">
      <c r="A14309" s="0" t="n">
        <v>14309</v>
      </c>
      <c r="B14309" s="0" t="n">
        <v>0.552</v>
      </c>
      <c r="E14309" s="0" t="n">
        <v>14309</v>
      </c>
      <c r="F14309" s="0" t="n">
        <v>0.552</v>
      </c>
      <c r="H14309" s="0" t="n">
        <f aca="false">B14309-F14309</f>
        <v>0</v>
      </c>
      <c r="K14309" s="0" t="n">
        <v>14309</v>
      </c>
      <c r="L14309" s="0" t="n">
        <v>0.552</v>
      </c>
      <c r="N14309" s="0" t="n">
        <f aca="false">B14309-L14309</f>
        <v>0</v>
      </c>
    </row>
    <row r="14310" customFormat="false" ht="12.8" hidden="false" customHeight="false" outlineLevel="0" collapsed="false">
      <c r="A14310" s="0" t="n">
        <v>14310</v>
      </c>
      <c r="B14310" s="0" t="n">
        <v>0.55</v>
      </c>
      <c r="E14310" s="0" t="n">
        <v>14310</v>
      </c>
      <c r="F14310" s="0" t="n">
        <v>0.55</v>
      </c>
      <c r="H14310" s="0" t="n">
        <f aca="false">B14310-F14310</f>
        <v>0</v>
      </c>
      <c r="K14310" s="0" t="n">
        <v>14310</v>
      </c>
      <c r="L14310" s="0" t="n">
        <v>0.55</v>
      </c>
      <c r="N14310" s="0" t="n">
        <f aca="false">B14310-L14310</f>
        <v>0</v>
      </c>
    </row>
    <row r="14311" customFormat="false" ht="12.8" hidden="false" customHeight="false" outlineLevel="0" collapsed="false">
      <c r="A14311" s="0" t="n">
        <v>14311</v>
      </c>
      <c r="B14311" s="0" t="n">
        <v>0.518</v>
      </c>
      <c r="E14311" s="0" t="n">
        <v>14311</v>
      </c>
      <c r="F14311" s="0" t="n">
        <v>0.518</v>
      </c>
      <c r="H14311" s="0" t="n">
        <f aca="false">B14311-F14311</f>
        <v>0</v>
      </c>
      <c r="K14311" s="0" t="n">
        <v>14311</v>
      </c>
      <c r="L14311" s="0" t="n">
        <v>0.518</v>
      </c>
      <c r="N14311" s="0" t="n">
        <f aca="false">B14311-L14311</f>
        <v>0</v>
      </c>
    </row>
    <row r="14312" customFormat="false" ht="12.8" hidden="false" customHeight="false" outlineLevel="0" collapsed="false">
      <c r="A14312" s="0" t="n">
        <v>14312</v>
      </c>
      <c r="B14312" s="0" t="n">
        <v>0.434</v>
      </c>
      <c r="E14312" s="0" t="n">
        <v>14312</v>
      </c>
      <c r="F14312" s="0" t="n">
        <v>0.434</v>
      </c>
      <c r="H14312" s="0" t="n">
        <f aca="false">B14312-F14312</f>
        <v>0</v>
      </c>
      <c r="K14312" s="0" t="n">
        <v>14312</v>
      </c>
      <c r="L14312" s="0" t="n">
        <v>0.434</v>
      </c>
      <c r="N14312" s="0" t="n">
        <f aca="false">B14312-L14312</f>
        <v>0</v>
      </c>
    </row>
    <row r="14313" customFormat="false" ht="12.8" hidden="false" customHeight="false" outlineLevel="0" collapsed="false">
      <c r="A14313" s="0" t="n">
        <v>14313</v>
      </c>
      <c r="B14313" s="0" t="n">
        <v>0.226</v>
      </c>
      <c r="E14313" s="0" t="n">
        <v>14313</v>
      </c>
      <c r="F14313" s="0" t="n">
        <v>0.226</v>
      </c>
      <c r="H14313" s="0" t="n">
        <f aca="false">B14313-F14313</f>
        <v>0</v>
      </c>
      <c r="K14313" s="0" t="n">
        <v>14313</v>
      </c>
      <c r="L14313" s="0" t="n">
        <v>0.226</v>
      </c>
      <c r="N14313" s="0" t="n">
        <f aca="false">B14313-L14313</f>
        <v>0</v>
      </c>
    </row>
    <row r="14314" customFormat="false" ht="12.8" hidden="false" customHeight="false" outlineLevel="0" collapsed="false">
      <c r="A14314" s="0" t="n">
        <v>14314</v>
      </c>
      <c r="B14314" s="0" t="n">
        <v>0</v>
      </c>
      <c r="E14314" s="0" t="n">
        <v>14314</v>
      </c>
      <c r="F14314" s="0" t="n">
        <v>0</v>
      </c>
      <c r="H14314" s="0" t="n">
        <f aca="false">B14314-F14314</f>
        <v>0</v>
      </c>
      <c r="K14314" s="0" t="n">
        <v>14314</v>
      </c>
      <c r="L14314" s="0" t="n">
        <v>0</v>
      </c>
      <c r="N14314" s="0" t="n">
        <f aca="false">B14314-L14314</f>
        <v>0</v>
      </c>
    </row>
    <row r="14315" customFormat="false" ht="12.8" hidden="false" customHeight="false" outlineLevel="0" collapsed="false">
      <c r="A14315" s="0" t="n">
        <v>14315</v>
      </c>
      <c r="B14315" s="0" t="n">
        <v>0</v>
      </c>
      <c r="E14315" s="0" t="n">
        <v>14315</v>
      </c>
      <c r="F14315" s="0" t="n">
        <v>0</v>
      </c>
      <c r="H14315" s="0" t="n">
        <f aca="false">B14315-F14315</f>
        <v>0</v>
      </c>
      <c r="K14315" s="0" t="n">
        <v>14315</v>
      </c>
      <c r="L14315" s="0" t="n">
        <v>0</v>
      </c>
      <c r="N14315" s="0" t="n">
        <f aca="false">B14315-L14315</f>
        <v>0</v>
      </c>
    </row>
    <row r="14316" customFormat="false" ht="12.8" hidden="false" customHeight="false" outlineLevel="0" collapsed="false">
      <c r="A14316" s="0" t="n">
        <v>14316</v>
      </c>
      <c r="B14316" s="0" t="n">
        <v>0</v>
      </c>
      <c r="E14316" s="0" t="n">
        <v>14316</v>
      </c>
      <c r="F14316" s="0" t="n">
        <v>0</v>
      </c>
      <c r="H14316" s="0" t="n">
        <f aca="false">B14316-F14316</f>
        <v>0</v>
      </c>
      <c r="K14316" s="0" t="n">
        <v>14316</v>
      </c>
      <c r="L14316" s="0" t="n">
        <v>0</v>
      </c>
      <c r="N14316" s="0" t="n">
        <f aca="false">B14316-L14316</f>
        <v>0</v>
      </c>
    </row>
    <row r="14317" customFormat="false" ht="12.8" hidden="false" customHeight="false" outlineLevel="0" collapsed="false">
      <c r="A14317" s="0" t="n">
        <v>14317</v>
      </c>
      <c r="B14317" s="0" t="n">
        <v>0</v>
      </c>
      <c r="E14317" s="0" t="n">
        <v>14317</v>
      </c>
      <c r="F14317" s="0" t="n">
        <v>0</v>
      </c>
      <c r="H14317" s="0" t="n">
        <f aca="false">B14317-F14317</f>
        <v>0</v>
      </c>
      <c r="K14317" s="0" t="n">
        <v>14317</v>
      </c>
      <c r="L14317" s="0" t="n">
        <v>0</v>
      </c>
      <c r="N14317" s="0" t="n">
        <f aca="false">B14317-L14317</f>
        <v>0</v>
      </c>
    </row>
    <row r="14318" customFormat="false" ht="12.8" hidden="false" customHeight="false" outlineLevel="0" collapsed="false">
      <c r="A14318" s="0" t="n">
        <v>14318</v>
      </c>
      <c r="B14318" s="0" t="n">
        <v>0.002</v>
      </c>
      <c r="E14318" s="0" t="n">
        <v>14318</v>
      </c>
      <c r="F14318" s="0" t="n">
        <v>0.002</v>
      </c>
      <c r="H14318" s="0" t="n">
        <f aca="false">B14318-F14318</f>
        <v>0</v>
      </c>
      <c r="K14318" s="0" t="n">
        <v>14318</v>
      </c>
      <c r="L14318" s="0" t="n">
        <v>0.002</v>
      </c>
      <c r="N14318" s="0" t="n">
        <f aca="false">B14318-L14318</f>
        <v>0</v>
      </c>
    </row>
    <row r="14319" customFormat="false" ht="12.8" hidden="false" customHeight="false" outlineLevel="0" collapsed="false">
      <c r="A14319" s="0" t="n">
        <v>14319</v>
      </c>
      <c r="B14319" s="0" t="n">
        <v>0.003</v>
      </c>
      <c r="E14319" s="0" t="n">
        <v>14319</v>
      </c>
      <c r="F14319" s="0" t="n">
        <v>0.003</v>
      </c>
      <c r="H14319" s="0" t="n">
        <f aca="false">B14319-F14319</f>
        <v>0</v>
      </c>
      <c r="K14319" s="0" t="n">
        <v>14319</v>
      </c>
      <c r="L14319" s="0" t="n">
        <v>0.003</v>
      </c>
      <c r="N14319" s="0" t="n">
        <f aca="false">B14319-L14319</f>
        <v>0</v>
      </c>
    </row>
    <row r="14320" customFormat="false" ht="12.8" hidden="false" customHeight="false" outlineLevel="0" collapsed="false">
      <c r="A14320" s="0" t="n">
        <v>14320</v>
      </c>
      <c r="B14320" s="0" t="n">
        <v>0</v>
      </c>
      <c r="E14320" s="0" t="n">
        <v>14320</v>
      </c>
      <c r="F14320" s="0" t="n">
        <v>0</v>
      </c>
      <c r="H14320" s="0" t="n">
        <f aca="false">B14320-F14320</f>
        <v>0</v>
      </c>
      <c r="K14320" s="0" t="n">
        <v>14320</v>
      </c>
      <c r="L14320" s="0" t="n">
        <v>0</v>
      </c>
      <c r="N14320" s="0" t="n">
        <f aca="false">B14320-L14320</f>
        <v>0</v>
      </c>
    </row>
    <row r="14321" customFormat="false" ht="12.8" hidden="false" customHeight="false" outlineLevel="0" collapsed="false">
      <c r="A14321" s="0" t="n">
        <v>14321</v>
      </c>
      <c r="B14321" s="0" t="n">
        <v>0.38</v>
      </c>
      <c r="E14321" s="0" t="n">
        <v>14321</v>
      </c>
      <c r="F14321" s="0" t="n">
        <v>0.38</v>
      </c>
      <c r="H14321" s="0" t="n">
        <f aca="false">B14321-F14321</f>
        <v>0</v>
      </c>
      <c r="K14321" s="0" t="n">
        <v>14321</v>
      </c>
      <c r="L14321" s="0" t="n">
        <v>0.38</v>
      </c>
      <c r="N14321" s="0" t="n">
        <f aca="false">B14321-L14321</f>
        <v>0</v>
      </c>
    </row>
    <row r="14322" customFormat="false" ht="12.8" hidden="false" customHeight="false" outlineLevel="0" collapsed="false">
      <c r="A14322" s="0" t="n">
        <v>14322</v>
      </c>
      <c r="B14322" s="0" t="n">
        <v>0.499</v>
      </c>
      <c r="E14322" s="0" t="n">
        <v>14322</v>
      </c>
      <c r="F14322" s="0" t="n">
        <v>0.499</v>
      </c>
      <c r="H14322" s="0" t="n">
        <f aca="false">B14322-F14322</f>
        <v>0</v>
      </c>
      <c r="K14322" s="0" t="n">
        <v>14322</v>
      </c>
      <c r="L14322" s="0" t="n">
        <v>0.499</v>
      </c>
      <c r="N14322" s="0" t="n">
        <f aca="false">B14322-L14322</f>
        <v>0</v>
      </c>
    </row>
    <row r="14323" customFormat="false" ht="12.8" hidden="false" customHeight="false" outlineLevel="0" collapsed="false">
      <c r="A14323" s="0" t="n">
        <v>14323</v>
      </c>
      <c r="B14323" s="0" t="n">
        <v>0.516</v>
      </c>
      <c r="E14323" s="0" t="n">
        <v>14323</v>
      </c>
      <c r="F14323" s="0" t="n">
        <v>0.516</v>
      </c>
      <c r="H14323" s="0" t="n">
        <f aca="false">B14323-F14323</f>
        <v>0</v>
      </c>
      <c r="K14323" s="0" t="n">
        <v>14323</v>
      </c>
      <c r="L14323" s="0" t="n">
        <v>0.516</v>
      </c>
      <c r="N14323" s="0" t="n">
        <f aca="false">B14323-L14323</f>
        <v>0</v>
      </c>
    </row>
    <row r="14324" customFormat="false" ht="12.8" hidden="false" customHeight="false" outlineLevel="0" collapsed="false">
      <c r="A14324" s="0" t="n">
        <v>14324</v>
      </c>
      <c r="B14324" s="0" t="n">
        <v>0.529</v>
      </c>
      <c r="E14324" s="0" t="n">
        <v>14324</v>
      </c>
      <c r="F14324" s="0" t="n">
        <v>0.529</v>
      </c>
      <c r="H14324" s="0" t="n">
        <f aca="false">B14324-F14324</f>
        <v>0</v>
      </c>
      <c r="K14324" s="0" t="n">
        <v>14324</v>
      </c>
      <c r="L14324" s="0" t="n">
        <v>0.529</v>
      </c>
      <c r="N14324" s="0" t="n">
        <f aca="false">B14324-L14324</f>
        <v>0</v>
      </c>
    </row>
    <row r="14325" customFormat="false" ht="12.8" hidden="false" customHeight="false" outlineLevel="0" collapsed="false">
      <c r="A14325" s="0" t="n">
        <v>14325</v>
      </c>
      <c r="B14325" s="0" t="n">
        <v>0.571</v>
      </c>
      <c r="E14325" s="0" t="n">
        <v>14325</v>
      </c>
      <c r="F14325" s="0" t="n">
        <v>0.571</v>
      </c>
      <c r="H14325" s="0" t="n">
        <f aca="false">B14325-F14325</f>
        <v>0</v>
      </c>
      <c r="K14325" s="0" t="n">
        <v>14325</v>
      </c>
      <c r="L14325" s="0" t="n">
        <v>0.571</v>
      </c>
      <c r="N14325" s="0" t="n">
        <f aca="false">B14325-L14325</f>
        <v>0</v>
      </c>
    </row>
    <row r="14326" customFormat="false" ht="12.8" hidden="false" customHeight="false" outlineLevel="0" collapsed="false">
      <c r="A14326" s="0" t="n">
        <v>14326</v>
      </c>
      <c r="B14326" s="0" t="n">
        <v>0.556</v>
      </c>
      <c r="E14326" s="0" t="n">
        <v>14326</v>
      </c>
      <c r="F14326" s="0" t="n">
        <v>0.556</v>
      </c>
      <c r="H14326" s="0" t="n">
        <f aca="false">B14326-F14326</f>
        <v>0</v>
      </c>
      <c r="K14326" s="0" t="n">
        <v>14326</v>
      </c>
      <c r="L14326" s="0" t="n">
        <v>0.556</v>
      </c>
      <c r="N14326" s="0" t="n">
        <f aca="false">B14326-L14326</f>
        <v>0</v>
      </c>
    </row>
    <row r="14327" customFormat="false" ht="12.8" hidden="false" customHeight="false" outlineLevel="0" collapsed="false">
      <c r="A14327" s="0" t="n">
        <v>14327</v>
      </c>
      <c r="B14327" s="0" t="n">
        <v>0.555</v>
      </c>
      <c r="E14327" s="0" t="n">
        <v>14327</v>
      </c>
      <c r="F14327" s="0" t="n">
        <v>0.555</v>
      </c>
      <c r="H14327" s="0" t="n">
        <f aca="false">B14327-F14327</f>
        <v>0</v>
      </c>
      <c r="K14327" s="0" t="n">
        <v>14327</v>
      </c>
      <c r="L14327" s="0" t="n">
        <v>0.555</v>
      </c>
      <c r="N14327" s="0" t="n">
        <f aca="false">B14327-L14327</f>
        <v>0</v>
      </c>
    </row>
    <row r="14328" customFormat="false" ht="12.8" hidden="false" customHeight="false" outlineLevel="0" collapsed="false">
      <c r="A14328" s="0" t="n">
        <v>14328</v>
      </c>
      <c r="B14328" s="0" t="n">
        <v>0.523</v>
      </c>
      <c r="E14328" s="0" t="n">
        <v>14328</v>
      </c>
      <c r="F14328" s="0" t="n">
        <v>0.523</v>
      </c>
      <c r="H14328" s="0" t="n">
        <f aca="false">B14328-F14328</f>
        <v>0</v>
      </c>
      <c r="K14328" s="0" t="n">
        <v>14328</v>
      </c>
      <c r="L14328" s="0" t="n">
        <v>0.523</v>
      </c>
      <c r="N14328" s="0" t="n">
        <f aca="false">B14328-L14328</f>
        <v>0</v>
      </c>
    </row>
    <row r="14329" customFormat="false" ht="12.8" hidden="false" customHeight="false" outlineLevel="0" collapsed="false">
      <c r="A14329" s="0" t="n">
        <v>14329</v>
      </c>
      <c r="B14329" s="0" t="n">
        <v>0.337</v>
      </c>
      <c r="E14329" s="0" t="n">
        <v>14329</v>
      </c>
      <c r="F14329" s="0" t="n">
        <v>0.337</v>
      </c>
      <c r="H14329" s="0" t="n">
        <f aca="false">B14329-F14329</f>
        <v>0</v>
      </c>
      <c r="K14329" s="0" t="n">
        <v>14329</v>
      </c>
      <c r="L14329" s="0" t="n">
        <v>0.337</v>
      </c>
      <c r="N14329" s="0" t="n">
        <f aca="false">B14329-L14329</f>
        <v>0</v>
      </c>
    </row>
    <row r="14330" customFormat="false" ht="12.8" hidden="false" customHeight="false" outlineLevel="0" collapsed="false">
      <c r="A14330" s="0" t="n">
        <v>14330</v>
      </c>
      <c r="B14330" s="0" t="n">
        <v>0</v>
      </c>
      <c r="E14330" s="0" t="n">
        <v>14330</v>
      </c>
      <c r="F14330" s="0" t="n">
        <v>0</v>
      </c>
      <c r="H14330" s="0" t="n">
        <f aca="false">B14330-F14330</f>
        <v>0</v>
      </c>
      <c r="K14330" s="0" t="n">
        <v>14330</v>
      </c>
      <c r="L14330" s="0" t="n">
        <v>0</v>
      </c>
      <c r="N14330" s="0" t="n">
        <f aca="false">B14330-L14330</f>
        <v>0</v>
      </c>
    </row>
    <row r="14331" customFormat="false" ht="12.8" hidden="false" customHeight="false" outlineLevel="0" collapsed="false">
      <c r="A14331" s="0" t="n">
        <v>14331</v>
      </c>
      <c r="B14331" s="0" t="n">
        <v>0</v>
      </c>
      <c r="E14331" s="0" t="n">
        <v>14331</v>
      </c>
      <c r="F14331" s="0" t="n">
        <v>0</v>
      </c>
      <c r="H14331" s="0" t="n">
        <f aca="false">B14331-F14331</f>
        <v>0</v>
      </c>
      <c r="K14331" s="0" t="n">
        <v>14331</v>
      </c>
      <c r="L14331" s="0" t="n">
        <v>0</v>
      </c>
      <c r="N14331" s="0" t="n">
        <f aca="false">B14331-L14331</f>
        <v>0</v>
      </c>
    </row>
    <row r="14332" customFormat="false" ht="12.8" hidden="false" customHeight="false" outlineLevel="0" collapsed="false">
      <c r="A14332" s="0" t="n">
        <v>14332</v>
      </c>
      <c r="B14332" s="0" t="n">
        <v>0</v>
      </c>
      <c r="E14332" s="0" t="n">
        <v>14332</v>
      </c>
      <c r="F14332" s="0" t="n">
        <v>0</v>
      </c>
      <c r="H14332" s="0" t="n">
        <f aca="false">B14332-F14332</f>
        <v>0</v>
      </c>
      <c r="K14332" s="0" t="n">
        <v>14332</v>
      </c>
      <c r="L14332" s="0" t="n">
        <v>0</v>
      </c>
      <c r="N14332" s="0" t="n">
        <f aca="false">B14332-L14332</f>
        <v>0</v>
      </c>
    </row>
    <row r="14333" customFormat="false" ht="12.8" hidden="false" customHeight="false" outlineLevel="0" collapsed="false">
      <c r="A14333" s="0" t="n">
        <v>14333</v>
      </c>
      <c r="B14333" s="0" t="n">
        <v>0.001</v>
      </c>
      <c r="E14333" s="0" t="n">
        <v>14333</v>
      </c>
      <c r="F14333" s="0" t="n">
        <v>0.001</v>
      </c>
      <c r="H14333" s="0" t="n">
        <f aca="false">B14333-F14333</f>
        <v>0</v>
      </c>
      <c r="K14333" s="0" t="n">
        <v>14333</v>
      </c>
      <c r="L14333" s="0" t="n">
        <v>0.001</v>
      </c>
      <c r="N14333" s="0" t="n">
        <f aca="false">B14333-L14333</f>
        <v>0</v>
      </c>
    </row>
    <row r="14334" customFormat="false" ht="12.8" hidden="false" customHeight="false" outlineLevel="0" collapsed="false">
      <c r="A14334" s="0" t="n">
        <v>14334</v>
      </c>
      <c r="B14334" s="0" t="n">
        <v>0.002</v>
      </c>
      <c r="E14334" s="0" t="n">
        <v>14334</v>
      </c>
      <c r="F14334" s="0" t="n">
        <v>0.002</v>
      </c>
      <c r="H14334" s="0" t="n">
        <f aca="false">B14334-F14334</f>
        <v>0</v>
      </c>
      <c r="K14334" s="0" t="n">
        <v>14334</v>
      </c>
      <c r="L14334" s="0" t="n">
        <v>0.002</v>
      </c>
      <c r="N14334" s="0" t="n">
        <f aca="false">B14334-L14334</f>
        <v>0</v>
      </c>
    </row>
    <row r="14335" customFormat="false" ht="12.8" hidden="false" customHeight="false" outlineLevel="0" collapsed="false">
      <c r="A14335" s="0" t="n">
        <v>14335</v>
      </c>
      <c r="B14335" s="0" t="n">
        <v>0.003</v>
      </c>
      <c r="E14335" s="0" t="n">
        <v>14335</v>
      </c>
      <c r="F14335" s="0" t="n">
        <v>0.003</v>
      </c>
      <c r="H14335" s="0" t="n">
        <f aca="false">B14335-F14335</f>
        <v>0</v>
      </c>
      <c r="K14335" s="0" t="n">
        <v>14335</v>
      </c>
      <c r="L14335" s="0" t="n">
        <v>0.003</v>
      </c>
      <c r="N14335" s="0" t="n">
        <f aca="false">B14335-L14335</f>
        <v>0</v>
      </c>
    </row>
    <row r="14336" customFormat="false" ht="12.8" hidden="false" customHeight="false" outlineLevel="0" collapsed="false">
      <c r="A14336" s="0" t="n">
        <v>14336</v>
      </c>
      <c r="B14336" s="0" t="n">
        <v>0.002</v>
      </c>
      <c r="E14336" s="0" t="n">
        <v>14336</v>
      </c>
      <c r="F14336" s="0" t="n">
        <v>0.002</v>
      </c>
      <c r="H14336" s="0" t="n">
        <f aca="false">B14336-F14336</f>
        <v>0</v>
      </c>
      <c r="K14336" s="0" t="n">
        <v>14336</v>
      </c>
      <c r="L14336" s="0" t="n">
        <v>0.002</v>
      </c>
      <c r="N14336" s="0" t="n">
        <f aca="false">B14336-L14336</f>
        <v>0</v>
      </c>
    </row>
    <row r="14337" customFormat="false" ht="12.8" hidden="false" customHeight="false" outlineLevel="0" collapsed="false">
      <c r="A14337" s="0" t="n">
        <v>14337</v>
      </c>
      <c r="B14337" s="0" t="n">
        <v>0</v>
      </c>
      <c r="E14337" s="0" t="n">
        <v>14337</v>
      </c>
      <c r="F14337" s="0" t="n">
        <v>0</v>
      </c>
      <c r="H14337" s="0" t="n">
        <f aca="false">B14337-F14337</f>
        <v>0</v>
      </c>
      <c r="K14337" s="0" t="n">
        <v>14337</v>
      </c>
      <c r="L14337" s="0" t="n">
        <v>0</v>
      </c>
      <c r="N14337" s="0" t="n">
        <f aca="false">B14337-L14337</f>
        <v>0</v>
      </c>
    </row>
    <row r="14338" customFormat="false" ht="12.8" hidden="false" customHeight="false" outlineLevel="0" collapsed="false">
      <c r="A14338" s="0" t="n">
        <v>14338</v>
      </c>
      <c r="B14338" s="0" t="n">
        <v>0.551</v>
      </c>
      <c r="E14338" s="0" t="n">
        <v>14338</v>
      </c>
      <c r="F14338" s="0" t="n">
        <v>0.551</v>
      </c>
      <c r="H14338" s="0" t="n">
        <f aca="false">B14338-F14338</f>
        <v>0</v>
      </c>
      <c r="K14338" s="0" t="n">
        <v>14338</v>
      </c>
      <c r="L14338" s="0" t="n">
        <v>0.551</v>
      </c>
      <c r="N14338" s="0" t="n">
        <f aca="false">B14338-L14338</f>
        <v>0</v>
      </c>
    </row>
    <row r="14339" customFormat="false" ht="12.8" hidden="false" customHeight="false" outlineLevel="0" collapsed="false">
      <c r="A14339" s="0" t="n">
        <v>14339</v>
      </c>
      <c r="B14339" s="0" t="n">
        <v>0.356</v>
      </c>
      <c r="E14339" s="0" t="n">
        <v>14339</v>
      </c>
      <c r="F14339" s="0" t="n">
        <v>0.356</v>
      </c>
      <c r="H14339" s="0" t="n">
        <f aca="false">B14339-F14339</f>
        <v>0</v>
      </c>
      <c r="K14339" s="0" t="n">
        <v>14339</v>
      </c>
      <c r="L14339" s="0" t="n">
        <v>0.356</v>
      </c>
      <c r="N14339" s="0" t="n">
        <f aca="false">B14339-L14339</f>
        <v>0</v>
      </c>
    </row>
    <row r="14340" customFormat="false" ht="12.8" hidden="false" customHeight="false" outlineLevel="0" collapsed="false">
      <c r="A14340" s="0" t="n">
        <v>14340</v>
      </c>
      <c r="B14340" s="0" t="n">
        <v>0.529</v>
      </c>
      <c r="E14340" s="0" t="n">
        <v>14340</v>
      </c>
      <c r="F14340" s="0" t="n">
        <v>0.529</v>
      </c>
      <c r="H14340" s="0" t="n">
        <f aca="false">B14340-F14340</f>
        <v>0</v>
      </c>
      <c r="K14340" s="0" t="n">
        <v>14340</v>
      </c>
      <c r="L14340" s="0" t="n">
        <v>0.529</v>
      </c>
      <c r="N14340" s="0" t="n">
        <f aca="false">B14340-L14340</f>
        <v>0</v>
      </c>
    </row>
    <row r="14341" customFormat="false" ht="12.8" hidden="false" customHeight="false" outlineLevel="0" collapsed="false">
      <c r="A14341" s="0" t="n">
        <v>14341</v>
      </c>
      <c r="B14341" s="0" t="n">
        <v>0.56</v>
      </c>
      <c r="E14341" s="0" t="n">
        <v>14341</v>
      </c>
      <c r="F14341" s="0" t="n">
        <v>0.559</v>
      </c>
      <c r="H14341" s="0" t="n">
        <f aca="false">B14341-F14341</f>
        <v>0.001</v>
      </c>
      <c r="K14341" s="0" t="n">
        <v>14341</v>
      </c>
      <c r="L14341" s="0" t="n">
        <v>0.56</v>
      </c>
      <c r="N14341" s="0" t="n">
        <f aca="false">B14341-L14341</f>
        <v>0</v>
      </c>
    </row>
    <row r="14342" customFormat="false" ht="12.8" hidden="false" customHeight="false" outlineLevel="0" collapsed="false">
      <c r="A14342" s="0" t="n">
        <v>14342</v>
      </c>
      <c r="B14342" s="0" t="n">
        <v>0.565</v>
      </c>
      <c r="E14342" s="0" t="n">
        <v>14342</v>
      </c>
      <c r="F14342" s="0" t="n">
        <v>0.565</v>
      </c>
      <c r="H14342" s="0" t="n">
        <f aca="false">B14342-F14342</f>
        <v>0</v>
      </c>
      <c r="K14342" s="0" t="n">
        <v>14342</v>
      </c>
      <c r="L14342" s="0" t="n">
        <v>0.565</v>
      </c>
      <c r="N14342" s="0" t="n">
        <f aca="false">B14342-L14342</f>
        <v>0</v>
      </c>
    </row>
    <row r="14343" customFormat="false" ht="12.8" hidden="false" customHeight="false" outlineLevel="0" collapsed="false">
      <c r="A14343" s="0" t="n">
        <v>14343</v>
      </c>
      <c r="B14343" s="0" t="n">
        <v>0.534</v>
      </c>
      <c r="E14343" s="0" t="n">
        <v>14343</v>
      </c>
      <c r="F14343" s="0" t="n">
        <v>0.534</v>
      </c>
      <c r="H14343" s="0" t="n">
        <f aca="false">B14343-F14343</f>
        <v>0</v>
      </c>
      <c r="K14343" s="0" t="n">
        <v>14343</v>
      </c>
      <c r="L14343" s="0" t="n">
        <v>0.534</v>
      </c>
      <c r="N14343" s="0" t="n">
        <f aca="false">B14343-L14343</f>
        <v>0</v>
      </c>
    </row>
    <row r="14344" customFormat="false" ht="12.8" hidden="false" customHeight="false" outlineLevel="0" collapsed="false">
      <c r="A14344" s="0" t="n">
        <v>14344</v>
      </c>
      <c r="B14344" s="0" t="n">
        <v>0.46</v>
      </c>
      <c r="E14344" s="0" t="n">
        <v>14344</v>
      </c>
      <c r="F14344" s="0" t="n">
        <v>0.46</v>
      </c>
      <c r="H14344" s="0" t="n">
        <f aca="false">B14344-F14344</f>
        <v>0</v>
      </c>
      <c r="K14344" s="0" t="n">
        <v>14344</v>
      </c>
      <c r="L14344" s="0" t="n">
        <v>0.46</v>
      </c>
      <c r="N14344" s="0" t="n">
        <f aca="false">B14344-L14344</f>
        <v>0</v>
      </c>
    </row>
    <row r="14345" customFormat="false" ht="12.8" hidden="false" customHeight="false" outlineLevel="0" collapsed="false">
      <c r="A14345" s="0" t="n">
        <v>14345</v>
      </c>
      <c r="B14345" s="0" t="n">
        <v>0.197</v>
      </c>
      <c r="E14345" s="0" t="n">
        <v>14345</v>
      </c>
      <c r="F14345" s="0" t="n">
        <v>0.197</v>
      </c>
      <c r="H14345" s="0" t="n">
        <f aca="false">B14345-F14345</f>
        <v>0</v>
      </c>
      <c r="K14345" s="0" t="n">
        <v>14345</v>
      </c>
      <c r="L14345" s="0" t="n">
        <v>0.197</v>
      </c>
      <c r="N14345" s="0" t="n">
        <f aca="false">B14345-L14345</f>
        <v>0</v>
      </c>
    </row>
    <row r="14346" customFormat="false" ht="12.8" hidden="false" customHeight="false" outlineLevel="0" collapsed="false">
      <c r="A14346" s="0" t="n">
        <v>14346</v>
      </c>
      <c r="B14346" s="0" t="n">
        <v>0</v>
      </c>
      <c r="E14346" s="0" t="n">
        <v>14346</v>
      </c>
      <c r="F14346" s="0" t="n">
        <v>0</v>
      </c>
      <c r="H14346" s="0" t="n">
        <f aca="false">B14346-F14346</f>
        <v>0</v>
      </c>
      <c r="K14346" s="0" t="n">
        <v>14346</v>
      </c>
      <c r="L14346" s="0" t="n">
        <v>0</v>
      </c>
      <c r="N14346" s="0" t="n">
        <f aca="false">B14346-L14346</f>
        <v>0</v>
      </c>
    </row>
    <row r="14347" customFormat="false" ht="12.8" hidden="false" customHeight="false" outlineLevel="0" collapsed="false">
      <c r="A14347" s="0" t="n">
        <v>14347</v>
      </c>
      <c r="B14347" s="0" t="n">
        <v>0</v>
      </c>
      <c r="E14347" s="0" t="n">
        <v>14347</v>
      </c>
      <c r="F14347" s="0" t="n">
        <v>0</v>
      </c>
      <c r="H14347" s="0" t="n">
        <f aca="false">B14347-F14347</f>
        <v>0</v>
      </c>
      <c r="K14347" s="0" t="n">
        <v>14347</v>
      </c>
      <c r="L14347" s="0" t="n">
        <v>0</v>
      </c>
      <c r="N14347" s="0" t="n">
        <f aca="false">B14347-L14347</f>
        <v>0</v>
      </c>
    </row>
    <row r="14348" customFormat="false" ht="12.8" hidden="false" customHeight="false" outlineLevel="0" collapsed="false">
      <c r="A14348" s="0" t="n">
        <v>14348</v>
      </c>
      <c r="B14348" s="0" t="n">
        <v>0</v>
      </c>
      <c r="E14348" s="0" t="n">
        <v>14348</v>
      </c>
      <c r="F14348" s="0" t="n">
        <v>0</v>
      </c>
      <c r="H14348" s="0" t="n">
        <f aca="false">B14348-F14348</f>
        <v>0</v>
      </c>
      <c r="K14348" s="0" t="n">
        <v>14348</v>
      </c>
      <c r="L14348" s="0" t="n">
        <v>0</v>
      </c>
      <c r="N14348" s="0" t="n">
        <f aca="false">B14348-L14348</f>
        <v>0</v>
      </c>
    </row>
    <row r="14349" customFormat="false" ht="12.8" hidden="false" customHeight="false" outlineLevel="0" collapsed="false">
      <c r="A14349" s="0" t="n">
        <v>14349</v>
      </c>
      <c r="B14349" s="0" t="n">
        <v>0.002</v>
      </c>
      <c r="E14349" s="0" t="n">
        <v>14349</v>
      </c>
      <c r="F14349" s="0" t="n">
        <v>0.002</v>
      </c>
      <c r="H14349" s="0" t="n">
        <f aca="false">B14349-F14349</f>
        <v>0</v>
      </c>
      <c r="K14349" s="0" t="n">
        <v>14349</v>
      </c>
      <c r="L14349" s="0" t="n">
        <v>0.002</v>
      </c>
      <c r="N14349" s="0" t="n">
        <f aca="false">B14349-L14349</f>
        <v>0</v>
      </c>
    </row>
    <row r="14350" customFormat="false" ht="12.8" hidden="false" customHeight="false" outlineLevel="0" collapsed="false">
      <c r="A14350" s="0" t="n">
        <v>14350</v>
      </c>
      <c r="B14350" s="0" t="n">
        <v>0.003</v>
      </c>
      <c r="E14350" s="0" t="n">
        <v>14350</v>
      </c>
      <c r="F14350" s="0" t="n">
        <v>0.003</v>
      </c>
      <c r="H14350" s="0" t="n">
        <f aca="false">B14350-F14350</f>
        <v>0</v>
      </c>
      <c r="K14350" s="0" t="n">
        <v>14350</v>
      </c>
      <c r="L14350" s="0" t="n">
        <v>0.003</v>
      </c>
      <c r="N14350" s="0" t="n">
        <f aca="false">B14350-L14350</f>
        <v>0</v>
      </c>
    </row>
    <row r="14351" customFormat="false" ht="12.8" hidden="false" customHeight="false" outlineLevel="0" collapsed="false">
      <c r="A14351" s="0" t="n">
        <v>14351</v>
      </c>
      <c r="B14351" s="0" t="n">
        <v>0.002</v>
      </c>
      <c r="E14351" s="0" t="n">
        <v>14351</v>
      </c>
      <c r="F14351" s="0" t="n">
        <v>0.002</v>
      </c>
      <c r="H14351" s="0" t="n">
        <f aca="false">B14351-F14351</f>
        <v>0</v>
      </c>
      <c r="K14351" s="0" t="n">
        <v>14351</v>
      </c>
      <c r="L14351" s="0" t="n">
        <v>0.002</v>
      </c>
      <c r="N14351" s="0" t="n">
        <f aca="false">B14351-L14351</f>
        <v>0</v>
      </c>
    </row>
    <row r="14352" customFormat="false" ht="12.8" hidden="false" customHeight="false" outlineLevel="0" collapsed="false">
      <c r="A14352" s="0" t="n">
        <v>14352</v>
      </c>
      <c r="B14352" s="0" t="n">
        <v>0</v>
      </c>
      <c r="E14352" s="0" t="n">
        <v>14352</v>
      </c>
      <c r="F14352" s="0" t="n">
        <v>0</v>
      </c>
      <c r="H14352" s="0" t="n">
        <f aca="false">B14352-F14352</f>
        <v>0</v>
      </c>
      <c r="K14352" s="0" t="n">
        <v>14352</v>
      </c>
      <c r="L14352" s="0" t="n">
        <v>0</v>
      </c>
      <c r="N14352" s="0" t="n">
        <f aca="false">B14352-L14352</f>
        <v>0</v>
      </c>
    </row>
    <row r="14353" customFormat="false" ht="12.8" hidden="false" customHeight="false" outlineLevel="0" collapsed="false">
      <c r="A14353" s="0" t="n">
        <v>14353</v>
      </c>
      <c r="B14353" s="0" t="n">
        <v>0</v>
      </c>
      <c r="E14353" s="0" t="n">
        <v>14353</v>
      </c>
      <c r="F14353" s="0" t="n">
        <v>0</v>
      </c>
      <c r="H14353" s="0" t="n">
        <f aca="false">B14353-F14353</f>
        <v>-0</v>
      </c>
      <c r="K14353" s="0" t="n">
        <v>14353</v>
      </c>
      <c r="L14353" s="0" t="n">
        <v>0</v>
      </c>
      <c r="N14353" s="0" t="n">
        <f aca="false">B14353-L14353</f>
        <v>0</v>
      </c>
    </row>
    <row r="14354" customFormat="false" ht="12.8" hidden="false" customHeight="false" outlineLevel="0" collapsed="false">
      <c r="A14354" s="0" t="n">
        <v>14354</v>
      </c>
      <c r="B14354" s="0" t="n">
        <v>0</v>
      </c>
      <c r="E14354" s="0" t="n">
        <v>14354</v>
      </c>
      <c r="F14354" s="0" t="n">
        <v>0</v>
      </c>
      <c r="H14354" s="0" t="n">
        <f aca="false">B14354-F14354</f>
        <v>0</v>
      </c>
      <c r="K14354" s="0" t="n">
        <v>14354</v>
      </c>
      <c r="L14354" s="0" t="n">
        <v>0</v>
      </c>
      <c r="N14354" s="0" t="n">
        <f aca="false">B14354-L14354</f>
        <v>0</v>
      </c>
    </row>
    <row r="14355" customFormat="false" ht="12.8" hidden="false" customHeight="false" outlineLevel="0" collapsed="false">
      <c r="A14355" s="0" t="n">
        <v>14355</v>
      </c>
      <c r="B14355" s="0" t="n">
        <v>0.502</v>
      </c>
      <c r="E14355" s="0" t="n">
        <v>14355</v>
      </c>
      <c r="F14355" s="0" t="n">
        <v>0.502</v>
      </c>
      <c r="H14355" s="0" t="n">
        <f aca="false">B14355-F14355</f>
        <v>0</v>
      </c>
      <c r="K14355" s="0" t="n">
        <v>14355</v>
      </c>
      <c r="L14355" s="0" t="n">
        <v>0.502</v>
      </c>
      <c r="N14355" s="0" t="n">
        <f aca="false">B14355-L14355</f>
        <v>0</v>
      </c>
    </row>
    <row r="14356" customFormat="false" ht="12.8" hidden="false" customHeight="false" outlineLevel="0" collapsed="false">
      <c r="A14356" s="0" t="n">
        <v>14356</v>
      </c>
      <c r="B14356" s="0" t="n">
        <v>0.001</v>
      </c>
      <c r="E14356" s="0" t="n">
        <v>14356</v>
      </c>
      <c r="F14356" s="0" t="n">
        <v>0.001</v>
      </c>
      <c r="H14356" s="0" t="n">
        <f aca="false">B14356-F14356</f>
        <v>0</v>
      </c>
      <c r="K14356" s="0" t="n">
        <v>14356</v>
      </c>
      <c r="L14356" s="0" t="n">
        <v>0.001</v>
      </c>
      <c r="N14356" s="0" t="n">
        <f aca="false">B14356-L14356</f>
        <v>0</v>
      </c>
    </row>
    <row r="14357" customFormat="false" ht="12.8" hidden="false" customHeight="false" outlineLevel="0" collapsed="false">
      <c r="A14357" s="0" t="n">
        <v>14357</v>
      </c>
      <c r="B14357" s="0" t="n">
        <v>0.498</v>
      </c>
      <c r="E14357" s="0" t="n">
        <v>14357</v>
      </c>
      <c r="F14357" s="0" t="n">
        <v>0.498</v>
      </c>
      <c r="H14357" s="0" t="n">
        <f aca="false">B14357-F14357</f>
        <v>0</v>
      </c>
      <c r="K14357" s="0" t="n">
        <v>14357</v>
      </c>
      <c r="L14357" s="0" t="n">
        <v>0.498</v>
      </c>
      <c r="N14357" s="0" t="n">
        <f aca="false">B14357-L14357</f>
        <v>0</v>
      </c>
    </row>
    <row r="14358" customFormat="false" ht="12.8" hidden="false" customHeight="false" outlineLevel="0" collapsed="false">
      <c r="A14358" s="0" t="n">
        <v>14358</v>
      </c>
      <c r="B14358" s="0" t="n">
        <v>0.467</v>
      </c>
      <c r="E14358" s="0" t="n">
        <v>14358</v>
      </c>
      <c r="F14358" s="0" t="n">
        <v>0.467</v>
      </c>
      <c r="H14358" s="0" t="n">
        <f aca="false">B14358-F14358</f>
        <v>0</v>
      </c>
      <c r="K14358" s="0" t="n">
        <v>14358</v>
      </c>
      <c r="L14358" s="0" t="n">
        <v>0.467</v>
      </c>
      <c r="N14358" s="0" t="n">
        <f aca="false">B14358-L14358</f>
        <v>0</v>
      </c>
    </row>
    <row r="14359" customFormat="false" ht="12.8" hidden="false" customHeight="false" outlineLevel="0" collapsed="false">
      <c r="A14359" s="0" t="n">
        <v>14359</v>
      </c>
      <c r="B14359" s="0" t="n">
        <v>0.442</v>
      </c>
      <c r="E14359" s="0" t="n">
        <v>14359</v>
      </c>
      <c r="F14359" s="0" t="n">
        <v>0.442</v>
      </c>
      <c r="H14359" s="0" t="n">
        <f aca="false">B14359-F14359</f>
        <v>0</v>
      </c>
      <c r="K14359" s="0" t="n">
        <v>14359</v>
      </c>
      <c r="L14359" s="0" t="n">
        <v>0.442</v>
      </c>
      <c r="N14359" s="0" t="n">
        <f aca="false">B14359-L14359</f>
        <v>0</v>
      </c>
    </row>
    <row r="14360" customFormat="false" ht="12.8" hidden="false" customHeight="false" outlineLevel="0" collapsed="false">
      <c r="A14360" s="0" t="n">
        <v>14360</v>
      </c>
      <c r="B14360" s="0" t="n">
        <v>0.192</v>
      </c>
      <c r="E14360" s="0" t="n">
        <v>14360</v>
      </c>
      <c r="F14360" s="0" t="n">
        <v>0.192</v>
      </c>
      <c r="H14360" s="0" t="n">
        <f aca="false">B14360-F14360</f>
        <v>0</v>
      </c>
      <c r="K14360" s="0" t="n">
        <v>14360</v>
      </c>
      <c r="L14360" s="0" t="n">
        <v>0.192</v>
      </c>
      <c r="N14360" s="0" t="n">
        <f aca="false">B14360-L14360</f>
        <v>0</v>
      </c>
    </row>
    <row r="14361" customFormat="false" ht="12.8" hidden="false" customHeight="false" outlineLevel="0" collapsed="false">
      <c r="A14361" s="0" t="n">
        <v>14361</v>
      </c>
      <c r="B14361" s="0" t="n">
        <v>0</v>
      </c>
      <c r="E14361" s="0" t="n">
        <v>14361</v>
      </c>
      <c r="F14361" s="0" t="n">
        <v>0</v>
      </c>
      <c r="H14361" s="0" t="n">
        <f aca="false">B14361-F14361</f>
        <v>0</v>
      </c>
      <c r="K14361" s="0" t="n">
        <v>14361</v>
      </c>
      <c r="L14361" s="0" t="n">
        <v>0</v>
      </c>
      <c r="N14361" s="0" t="n">
        <f aca="false">B14361-L14361</f>
        <v>0</v>
      </c>
    </row>
    <row r="14362" customFormat="false" ht="12.8" hidden="false" customHeight="false" outlineLevel="0" collapsed="false">
      <c r="A14362" s="0" t="n">
        <v>14362</v>
      </c>
      <c r="B14362" s="0" t="n">
        <v>0.001</v>
      </c>
      <c r="E14362" s="0" t="n">
        <v>14362</v>
      </c>
      <c r="F14362" s="0" t="n">
        <v>0.001</v>
      </c>
      <c r="H14362" s="0" t="n">
        <f aca="false">B14362-F14362</f>
        <v>0</v>
      </c>
      <c r="K14362" s="0" t="n">
        <v>14362</v>
      </c>
      <c r="L14362" s="0" t="n">
        <v>0.001</v>
      </c>
      <c r="N14362" s="0" t="n">
        <f aca="false">B14362-L14362</f>
        <v>0</v>
      </c>
    </row>
    <row r="14363" customFormat="false" ht="12.8" hidden="false" customHeight="false" outlineLevel="0" collapsed="false">
      <c r="A14363" s="0" t="n">
        <v>14363</v>
      </c>
      <c r="B14363" s="0" t="n">
        <v>0.002</v>
      </c>
      <c r="E14363" s="0" t="n">
        <v>14363</v>
      </c>
      <c r="F14363" s="0" t="n">
        <v>0.002</v>
      </c>
      <c r="H14363" s="0" t="n">
        <f aca="false">B14363-F14363</f>
        <v>0</v>
      </c>
      <c r="K14363" s="0" t="n">
        <v>14363</v>
      </c>
      <c r="L14363" s="0" t="n">
        <v>0.002</v>
      </c>
      <c r="N14363" s="0" t="n">
        <f aca="false">B14363-L14363</f>
        <v>0</v>
      </c>
    </row>
    <row r="14364" customFormat="false" ht="12.8" hidden="false" customHeight="false" outlineLevel="0" collapsed="false">
      <c r="A14364" s="0" t="n">
        <v>14364</v>
      </c>
      <c r="B14364" s="0" t="n">
        <v>0.003</v>
      </c>
      <c r="E14364" s="0" t="n">
        <v>14364</v>
      </c>
      <c r="F14364" s="0" t="n">
        <v>0.003</v>
      </c>
      <c r="H14364" s="0" t="n">
        <f aca="false">B14364-F14364</f>
        <v>0</v>
      </c>
      <c r="K14364" s="0" t="n">
        <v>14364</v>
      </c>
      <c r="L14364" s="0" t="n">
        <v>0.003</v>
      </c>
      <c r="N14364" s="0" t="n">
        <f aca="false">B14364-L14364</f>
        <v>0</v>
      </c>
    </row>
    <row r="14365" customFormat="false" ht="12.8" hidden="false" customHeight="false" outlineLevel="0" collapsed="false">
      <c r="A14365" s="0" t="n">
        <v>14365</v>
      </c>
      <c r="B14365" s="0" t="n">
        <v>0.003</v>
      </c>
      <c r="E14365" s="0" t="n">
        <v>14365</v>
      </c>
      <c r="F14365" s="0" t="n">
        <v>0.003</v>
      </c>
      <c r="H14365" s="0" t="n">
        <f aca="false">B14365-F14365</f>
        <v>0</v>
      </c>
      <c r="K14365" s="0" t="n">
        <v>14365</v>
      </c>
      <c r="L14365" s="0" t="n">
        <v>0.003</v>
      </c>
      <c r="N14365" s="0" t="n">
        <f aca="false">B14365-L14365</f>
        <v>0</v>
      </c>
    </row>
    <row r="14366" customFormat="false" ht="12.8" hidden="false" customHeight="false" outlineLevel="0" collapsed="false">
      <c r="A14366" s="0" t="n">
        <v>14366</v>
      </c>
      <c r="B14366" s="0" t="n">
        <v>0.001</v>
      </c>
      <c r="E14366" s="0" t="n">
        <v>14366</v>
      </c>
      <c r="F14366" s="0" t="n">
        <v>0.001</v>
      </c>
      <c r="H14366" s="0" t="n">
        <f aca="false">B14366-F14366</f>
        <v>0</v>
      </c>
      <c r="K14366" s="0" t="n">
        <v>14366</v>
      </c>
      <c r="L14366" s="0" t="n">
        <v>0.001</v>
      </c>
      <c r="N14366" s="0" t="n">
        <f aca="false">B14366-L14366</f>
        <v>0</v>
      </c>
    </row>
    <row r="14367" customFormat="false" ht="12.8" hidden="false" customHeight="false" outlineLevel="0" collapsed="false">
      <c r="A14367" s="0" t="n">
        <v>14367</v>
      </c>
      <c r="B14367" s="0" t="n">
        <v>0</v>
      </c>
      <c r="E14367" s="0" t="n">
        <v>14367</v>
      </c>
      <c r="F14367" s="0" t="n">
        <v>0</v>
      </c>
      <c r="H14367" s="0" t="n">
        <f aca="false">B14367-F14367</f>
        <v>0</v>
      </c>
      <c r="K14367" s="0" t="n">
        <v>14367</v>
      </c>
      <c r="L14367" s="0" t="n">
        <v>0</v>
      </c>
      <c r="N14367" s="0" t="n">
        <f aca="false">B14367-L14367</f>
        <v>0</v>
      </c>
    </row>
    <row r="14368" customFormat="false" ht="12.8" hidden="false" customHeight="false" outlineLevel="0" collapsed="false">
      <c r="A14368" s="0" t="n">
        <v>14368</v>
      </c>
      <c r="B14368" s="0" t="n">
        <v>0</v>
      </c>
      <c r="E14368" s="0" t="n">
        <v>14368</v>
      </c>
      <c r="F14368" s="0" t="n">
        <v>0</v>
      </c>
      <c r="H14368" s="0" t="n">
        <f aca="false">B14368-F14368</f>
        <v>0</v>
      </c>
      <c r="K14368" s="0" t="n">
        <v>14368</v>
      </c>
      <c r="L14368" s="0" t="n">
        <v>0</v>
      </c>
      <c r="N14368" s="0" t="n">
        <f aca="false">B14368-L14368</f>
        <v>0</v>
      </c>
    </row>
    <row r="14369" customFormat="false" ht="12.8" hidden="false" customHeight="false" outlineLevel="0" collapsed="false">
      <c r="A14369" s="0" t="n">
        <v>14369</v>
      </c>
      <c r="B14369" s="0" t="n">
        <v>-0.042</v>
      </c>
      <c r="E14369" s="0" t="n">
        <v>14369</v>
      </c>
      <c r="F14369" s="0" t="n">
        <v>-0.042</v>
      </c>
      <c r="H14369" s="0" t="n">
        <f aca="false">B14369-F14369</f>
        <v>0</v>
      </c>
      <c r="K14369" s="0" t="n">
        <v>14369</v>
      </c>
      <c r="L14369" s="0" t="n">
        <v>-0.042</v>
      </c>
      <c r="N14369" s="0" t="n">
        <f aca="false">B14369-L14369</f>
        <v>0</v>
      </c>
    </row>
    <row r="14370" customFormat="false" ht="12.8" hidden="false" customHeight="false" outlineLevel="0" collapsed="false">
      <c r="A14370" s="0" t="n">
        <v>14370</v>
      </c>
      <c r="B14370" s="0" t="n">
        <v>0.032</v>
      </c>
      <c r="E14370" s="0" t="n">
        <v>14370</v>
      </c>
      <c r="F14370" s="0" t="n">
        <v>0.032</v>
      </c>
      <c r="H14370" s="0" t="n">
        <f aca="false">B14370-F14370</f>
        <v>0</v>
      </c>
      <c r="K14370" s="0" t="n">
        <v>14370</v>
      </c>
      <c r="L14370" s="0" t="n">
        <v>0.032</v>
      </c>
      <c r="N14370" s="0" t="n">
        <f aca="false">B14370-L14370</f>
        <v>0</v>
      </c>
    </row>
    <row r="14371" customFormat="false" ht="12.8" hidden="false" customHeight="false" outlineLevel="0" collapsed="false">
      <c r="A14371" s="0" t="n">
        <v>14371</v>
      </c>
      <c r="B14371" s="0" t="n">
        <v>0.297</v>
      </c>
      <c r="E14371" s="0" t="n">
        <v>14371</v>
      </c>
      <c r="F14371" s="0" t="n">
        <v>0.297</v>
      </c>
      <c r="H14371" s="0" t="n">
        <f aca="false">B14371-F14371</f>
        <v>0</v>
      </c>
      <c r="K14371" s="0" t="n">
        <v>14371</v>
      </c>
      <c r="L14371" s="0" t="n">
        <v>0.297</v>
      </c>
      <c r="N14371" s="0" t="n">
        <f aca="false">B14371-L14371</f>
        <v>0</v>
      </c>
    </row>
    <row r="14372" customFormat="false" ht="12.8" hidden="false" customHeight="false" outlineLevel="0" collapsed="false">
      <c r="A14372" s="0" t="n">
        <v>14372</v>
      </c>
      <c r="B14372" s="0" t="n">
        <v>0.527</v>
      </c>
      <c r="E14372" s="0" t="n">
        <v>14372</v>
      </c>
      <c r="F14372" s="0" t="n">
        <v>0.527</v>
      </c>
      <c r="H14372" s="0" t="n">
        <f aca="false">B14372-F14372</f>
        <v>0</v>
      </c>
      <c r="K14372" s="0" t="n">
        <v>14372</v>
      </c>
      <c r="L14372" s="0" t="n">
        <v>0.527</v>
      </c>
      <c r="N14372" s="0" t="n">
        <f aca="false">B14372-L14372</f>
        <v>0</v>
      </c>
    </row>
    <row r="14373" customFormat="false" ht="12.8" hidden="false" customHeight="false" outlineLevel="0" collapsed="false">
      <c r="A14373" s="0" t="n">
        <v>14373</v>
      </c>
      <c r="B14373" s="0" t="n">
        <v>0.436</v>
      </c>
      <c r="E14373" s="0" t="n">
        <v>14373</v>
      </c>
      <c r="F14373" s="0" t="n">
        <v>0.436</v>
      </c>
      <c r="H14373" s="0" t="n">
        <f aca="false">B14373-F14373</f>
        <v>0</v>
      </c>
      <c r="K14373" s="0" t="n">
        <v>14373</v>
      </c>
      <c r="L14373" s="0" t="n">
        <v>0.436</v>
      </c>
      <c r="N14373" s="0" t="n">
        <f aca="false">B14373-L14373</f>
        <v>0</v>
      </c>
    </row>
    <row r="14374" customFormat="false" ht="12.8" hidden="false" customHeight="false" outlineLevel="0" collapsed="false">
      <c r="A14374" s="0" t="n">
        <v>14374</v>
      </c>
      <c r="B14374" s="0" t="n">
        <v>0.542</v>
      </c>
      <c r="E14374" s="0" t="n">
        <v>14374</v>
      </c>
      <c r="F14374" s="0" t="n">
        <v>0.542</v>
      </c>
      <c r="H14374" s="0" t="n">
        <f aca="false">B14374-F14374</f>
        <v>0</v>
      </c>
      <c r="K14374" s="0" t="n">
        <v>14374</v>
      </c>
      <c r="L14374" s="0" t="n">
        <v>0.542</v>
      </c>
      <c r="N14374" s="0" t="n">
        <f aca="false">B14374-L14374</f>
        <v>0</v>
      </c>
    </row>
    <row r="14375" customFormat="false" ht="12.8" hidden="false" customHeight="false" outlineLevel="0" collapsed="false">
      <c r="A14375" s="0" t="n">
        <v>14375</v>
      </c>
      <c r="B14375" s="0" t="n">
        <v>0</v>
      </c>
      <c r="E14375" s="0" t="n">
        <v>14375</v>
      </c>
      <c r="F14375" s="0" t="n">
        <v>0</v>
      </c>
      <c r="H14375" s="0" t="n">
        <f aca="false">B14375-F14375</f>
        <v>0</v>
      </c>
      <c r="K14375" s="0" t="n">
        <v>14375</v>
      </c>
      <c r="L14375" s="0" t="n">
        <v>0</v>
      </c>
      <c r="N14375" s="0" t="n">
        <f aca="false">B14375-L14375</f>
        <v>0</v>
      </c>
    </row>
    <row r="14376" customFormat="false" ht="12.8" hidden="false" customHeight="false" outlineLevel="0" collapsed="false">
      <c r="A14376" s="0" t="n">
        <v>14376</v>
      </c>
      <c r="B14376" s="0" t="n">
        <v>0</v>
      </c>
      <c r="E14376" s="0" t="n">
        <v>14376</v>
      </c>
      <c r="F14376" s="0" t="n">
        <v>0</v>
      </c>
      <c r="H14376" s="0" t="n">
        <f aca="false">B14376-F14376</f>
        <v>0</v>
      </c>
      <c r="K14376" s="0" t="n">
        <v>14376</v>
      </c>
      <c r="L14376" s="0" t="n">
        <v>0</v>
      </c>
      <c r="N14376" s="0" t="n">
        <f aca="false">B14376-L14376</f>
        <v>0</v>
      </c>
    </row>
    <row r="14377" customFormat="false" ht="12.8" hidden="false" customHeight="false" outlineLevel="0" collapsed="false">
      <c r="A14377" s="0" t="n">
        <v>14377</v>
      </c>
      <c r="B14377" s="0" t="n">
        <v>0.001</v>
      </c>
      <c r="E14377" s="0" t="n">
        <v>14377</v>
      </c>
      <c r="F14377" s="0" t="n">
        <v>0.001</v>
      </c>
      <c r="H14377" s="0" t="n">
        <f aca="false">B14377-F14377</f>
        <v>0</v>
      </c>
      <c r="K14377" s="0" t="n">
        <v>14377</v>
      </c>
      <c r="L14377" s="0" t="n">
        <v>0.001</v>
      </c>
      <c r="N14377" s="0" t="n">
        <f aca="false">B14377-L14377</f>
        <v>0</v>
      </c>
    </row>
    <row r="14378" customFormat="false" ht="12.8" hidden="false" customHeight="false" outlineLevel="0" collapsed="false">
      <c r="A14378" s="0" t="n">
        <v>14378</v>
      </c>
      <c r="B14378" s="0" t="n">
        <v>0.003</v>
      </c>
      <c r="E14378" s="0" t="n">
        <v>14378</v>
      </c>
      <c r="F14378" s="0" t="n">
        <v>0.003</v>
      </c>
      <c r="H14378" s="0" t="n">
        <f aca="false">B14378-F14378</f>
        <v>0</v>
      </c>
      <c r="K14378" s="0" t="n">
        <v>14378</v>
      </c>
      <c r="L14378" s="0" t="n">
        <v>0.003</v>
      </c>
      <c r="N14378" s="0" t="n">
        <f aca="false">B14378-L14378</f>
        <v>0</v>
      </c>
    </row>
    <row r="14379" customFormat="false" ht="12.8" hidden="false" customHeight="false" outlineLevel="0" collapsed="false">
      <c r="A14379" s="0" t="n">
        <v>14379</v>
      </c>
      <c r="B14379" s="0" t="n">
        <v>0.002</v>
      </c>
      <c r="E14379" s="0" t="n">
        <v>14379</v>
      </c>
      <c r="F14379" s="0" t="n">
        <v>0.002</v>
      </c>
      <c r="H14379" s="0" t="n">
        <f aca="false">B14379-F14379</f>
        <v>0</v>
      </c>
      <c r="K14379" s="0" t="n">
        <v>14379</v>
      </c>
      <c r="L14379" s="0" t="n">
        <v>0.002</v>
      </c>
      <c r="N14379" s="0" t="n">
        <f aca="false">B14379-L14379</f>
        <v>0</v>
      </c>
    </row>
    <row r="14380" customFormat="false" ht="12.8" hidden="false" customHeight="false" outlineLevel="0" collapsed="false">
      <c r="A14380" s="0" t="n">
        <v>14380</v>
      </c>
      <c r="B14380" s="0" t="n">
        <v>0</v>
      </c>
      <c r="E14380" s="0" t="n">
        <v>14380</v>
      </c>
      <c r="F14380" s="0" t="n">
        <v>0</v>
      </c>
      <c r="H14380" s="0" t="n">
        <f aca="false">B14380-F14380</f>
        <v>0</v>
      </c>
      <c r="K14380" s="0" t="n">
        <v>14380</v>
      </c>
      <c r="L14380" s="0" t="n">
        <v>0</v>
      </c>
      <c r="N14380" s="0" t="n">
        <f aca="false">B14380-L14380</f>
        <v>0</v>
      </c>
    </row>
    <row r="14381" customFormat="false" ht="12.8" hidden="false" customHeight="false" outlineLevel="0" collapsed="false">
      <c r="A14381" s="0" t="n">
        <v>14381</v>
      </c>
      <c r="B14381" s="0" t="n">
        <v>0</v>
      </c>
      <c r="E14381" s="0" t="n">
        <v>14381</v>
      </c>
      <c r="F14381" s="0" t="n">
        <v>0</v>
      </c>
      <c r="H14381" s="0" t="n">
        <f aca="false">B14381-F14381</f>
        <v>0</v>
      </c>
      <c r="K14381" s="0" t="n">
        <v>14381</v>
      </c>
      <c r="L14381" s="0" t="n">
        <v>0</v>
      </c>
      <c r="N14381" s="0" t="n">
        <f aca="false">B14381-L14381</f>
        <v>0</v>
      </c>
    </row>
    <row r="14382" customFormat="false" ht="12.8" hidden="false" customHeight="false" outlineLevel="0" collapsed="false">
      <c r="A14382" s="0" t="n">
        <v>14382</v>
      </c>
      <c r="B14382" s="0" t="n">
        <v>0</v>
      </c>
      <c r="E14382" s="0" t="n">
        <v>14382</v>
      </c>
      <c r="F14382" s="0" t="n">
        <v>0</v>
      </c>
      <c r="H14382" s="0" t="n">
        <f aca="false">B14382-F14382</f>
        <v>0</v>
      </c>
      <c r="K14382" s="0" t="n">
        <v>14382</v>
      </c>
      <c r="L14382" s="0" t="n">
        <v>0</v>
      </c>
      <c r="N14382" s="0" t="n">
        <f aca="false">B14382-L14382</f>
        <v>0</v>
      </c>
    </row>
    <row r="14383" customFormat="false" ht="12.8" hidden="false" customHeight="false" outlineLevel="0" collapsed="false">
      <c r="A14383" s="0" t="n">
        <v>14383</v>
      </c>
      <c r="B14383" s="0" t="n">
        <v>0.111</v>
      </c>
      <c r="E14383" s="0" t="n">
        <v>14383</v>
      </c>
      <c r="F14383" s="0" t="n">
        <v>0.111</v>
      </c>
      <c r="H14383" s="0" t="n">
        <f aca="false">B14383-F14383</f>
        <v>0</v>
      </c>
      <c r="K14383" s="0" t="n">
        <v>14383</v>
      </c>
      <c r="L14383" s="0" t="n">
        <v>0.111</v>
      </c>
      <c r="N14383" s="0" t="n">
        <f aca="false">B14383-L14383</f>
        <v>0</v>
      </c>
    </row>
    <row r="14384" customFormat="false" ht="12.8" hidden="false" customHeight="false" outlineLevel="0" collapsed="false">
      <c r="A14384" s="0" t="n">
        <v>14384</v>
      </c>
      <c r="B14384" s="0" t="n">
        <v>0.066</v>
      </c>
      <c r="E14384" s="0" t="n">
        <v>14384</v>
      </c>
      <c r="F14384" s="0" t="n">
        <v>0.066</v>
      </c>
      <c r="H14384" s="0" t="n">
        <f aca="false">B14384-F14384</f>
        <v>0</v>
      </c>
      <c r="K14384" s="0" t="n">
        <v>14384</v>
      </c>
      <c r="L14384" s="0" t="n">
        <v>0.066</v>
      </c>
      <c r="N14384" s="0" t="n">
        <f aca="false">B14384-L14384</f>
        <v>0</v>
      </c>
    </row>
    <row r="14385" customFormat="false" ht="12.8" hidden="false" customHeight="false" outlineLevel="0" collapsed="false">
      <c r="A14385" s="0" t="n">
        <v>14385</v>
      </c>
      <c r="B14385" s="0" t="n">
        <v>0.5</v>
      </c>
      <c r="E14385" s="0" t="n">
        <v>14385</v>
      </c>
      <c r="F14385" s="0" t="n">
        <v>0.5</v>
      </c>
      <c r="H14385" s="0" t="n">
        <f aca="false">B14385-F14385</f>
        <v>0</v>
      </c>
      <c r="K14385" s="0" t="n">
        <v>14385</v>
      </c>
      <c r="L14385" s="0" t="n">
        <v>0.5</v>
      </c>
      <c r="N14385" s="0" t="n">
        <f aca="false">B14385-L14385</f>
        <v>0</v>
      </c>
    </row>
    <row r="14386" customFormat="false" ht="12.8" hidden="false" customHeight="false" outlineLevel="0" collapsed="false">
      <c r="A14386" s="0" t="n">
        <v>14386</v>
      </c>
      <c r="B14386" s="0" t="n">
        <v>0.571</v>
      </c>
      <c r="E14386" s="0" t="n">
        <v>14386</v>
      </c>
      <c r="F14386" s="0" t="n">
        <v>0.571</v>
      </c>
      <c r="H14386" s="0" t="n">
        <f aca="false">B14386-F14386</f>
        <v>0</v>
      </c>
      <c r="K14386" s="0" t="n">
        <v>14386</v>
      </c>
      <c r="L14386" s="0" t="n">
        <v>0.571</v>
      </c>
      <c r="N14386" s="0" t="n">
        <f aca="false">B14386-L14386</f>
        <v>0</v>
      </c>
    </row>
    <row r="14387" customFormat="false" ht="12.8" hidden="false" customHeight="false" outlineLevel="0" collapsed="false">
      <c r="A14387" s="0" t="n">
        <v>14387</v>
      </c>
      <c r="B14387" s="0" t="n">
        <v>0.66</v>
      </c>
      <c r="E14387" s="0" t="n">
        <v>14387</v>
      </c>
      <c r="F14387" s="0" t="n">
        <v>0.66</v>
      </c>
      <c r="H14387" s="0" t="n">
        <f aca="false">B14387-F14387</f>
        <v>0</v>
      </c>
      <c r="K14387" s="0" t="n">
        <v>14387</v>
      </c>
      <c r="L14387" s="0" t="n">
        <v>0.66</v>
      </c>
      <c r="N14387" s="0" t="n">
        <f aca="false">B14387-L14387</f>
        <v>0</v>
      </c>
    </row>
    <row r="14388" customFormat="false" ht="12.8" hidden="false" customHeight="false" outlineLevel="0" collapsed="false">
      <c r="A14388" s="0" t="n">
        <v>14388</v>
      </c>
      <c r="B14388" s="0" t="n">
        <v>0.228</v>
      </c>
      <c r="E14388" s="0" t="n">
        <v>14388</v>
      </c>
      <c r="F14388" s="0" t="n">
        <v>0.228</v>
      </c>
      <c r="H14388" s="0" t="n">
        <f aca="false">B14388-F14388</f>
        <v>0</v>
      </c>
      <c r="K14388" s="0" t="n">
        <v>14388</v>
      </c>
      <c r="L14388" s="0" t="n">
        <v>0.228</v>
      </c>
      <c r="N14388" s="0" t="n">
        <f aca="false">B14388-L14388</f>
        <v>0</v>
      </c>
    </row>
    <row r="14389" customFormat="false" ht="12.8" hidden="false" customHeight="false" outlineLevel="0" collapsed="false">
      <c r="A14389" s="0" t="n">
        <v>14389</v>
      </c>
      <c r="B14389" s="0" t="n">
        <v>0</v>
      </c>
      <c r="E14389" s="0" t="n">
        <v>14389</v>
      </c>
      <c r="F14389" s="0" t="n">
        <v>0</v>
      </c>
      <c r="H14389" s="0" t="n">
        <f aca="false">B14389-F14389</f>
        <v>0</v>
      </c>
      <c r="K14389" s="0" t="n">
        <v>14389</v>
      </c>
      <c r="L14389" s="0" t="n">
        <v>0</v>
      </c>
      <c r="N14389" s="0" t="n">
        <f aca="false">B14389-L14389</f>
        <v>0</v>
      </c>
    </row>
    <row r="14390" customFormat="false" ht="12.8" hidden="false" customHeight="false" outlineLevel="0" collapsed="false">
      <c r="A14390" s="0" t="n">
        <v>14390</v>
      </c>
      <c r="B14390" s="0" t="n">
        <v>0.002</v>
      </c>
      <c r="E14390" s="0" t="n">
        <v>14390</v>
      </c>
      <c r="F14390" s="0" t="n">
        <v>0.002</v>
      </c>
      <c r="H14390" s="0" t="n">
        <f aca="false">B14390-F14390</f>
        <v>0</v>
      </c>
      <c r="K14390" s="0" t="n">
        <v>14390</v>
      </c>
      <c r="L14390" s="0" t="n">
        <v>0.002</v>
      </c>
      <c r="N14390" s="0" t="n">
        <f aca="false">B14390-L14390</f>
        <v>0</v>
      </c>
    </row>
    <row r="14391" customFormat="false" ht="12.8" hidden="false" customHeight="false" outlineLevel="0" collapsed="false">
      <c r="A14391" s="0" t="n">
        <v>14391</v>
      </c>
      <c r="B14391" s="0" t="n">
        <v>0.003</v>
      </c>
      <c r="E14391" s="0" t="n">
        <v>14391</v>
      </c>
      <c r="F14391" s="0" t="n">
        <v>0.003</v>
      </c>
      <c r="H14391" s="0" t="n">
        <f aca="false">B14391-F14391</f>
        <v>0</v>
      </c>
      <c r="K14391" s="0" t="n">
        <v>14391</v>
      </c>
      <c r="L14391" s="0" t="n">
        <v>0.003</v>
      </c>
      <c r="N14391" s="0" t="n">
        <f aca="false">B14391-L14391</f>
        <v>0</v>
      </c>
    </row>
    <row r="14392" customFormat="false" ht="12.8" hidden="false" customHeight="false" outlineLevel="0" collapsed="false">
      <c r="A14392" s="0" t="n">
        <v>14392</v>
      </c>
      <c r="B14392" s="0" t="n">
        <v>0.002</v>
      </c>
      <c r="E14392" s="0" t="n">
        <v>14392</v>
      </c>
      <c r="F14392" s="0" t="n">
        <v>0.002</v>
      </c>
      <c r="H14392" s="0" t="n">
        <f aca="false">B14392-F14392</f>
        <v>0</v>
      </c>
      <c r="K14392" s="0" t="n">
        <v>14392</v>
      </c>
      <c r="L14392" s="0" t="n">
        <v>0.002</v>
      </c>
      <c r="N14392" s="0" t="n">
        <f aca="false">B14392-L14392</f>
        <v>0</v>
      </c>
    </row>
    <row r="14393" customFormat="false" ht="12.8" hidden="false" customHeight="false" outlineLevel="0" collapsed="false">
      <c r="A14393" s="0" t="n">
        <v>14393</v>
      </c>
      <c r="B14393" s="0" t="n">
        <v>0.001</v>
      </c>
      <c r="E14393" s="0" t="n">
        <v>14393</v>
      </c>
      <c r="F14393" s="0" t="n">
        <v>0.001</v>
      </c>
      <c r="H14393" s="0" t="n">
        <f aca="false">B14393-F14393</f>
        <v>0</v>
      </c>
      <c r="K14393" s="0" t="n">
        <v>14393</v>
      </c>
      <c r="L14393" s="0" t="n">
        <v>0.001</v>
      </c>
      <c r="N14393" s="0" t="n">
        <f aca="false">B14393-L14393</f>
        <v>0</v>
      </c>
    </row>
    <row r="14394" customFormat="false" ht="12.8" hidden="false" customHeight="false" outlineLevel="0" collapsed="false">
      <c r="A14394" s="0" t="n">
        <v>14394</v>
      </c>
      <c r="B14394" s="0" t="n">
        <v>0</v>
      </c>
      <c r="E14394" s="0" t="n">
        <v>14394</v>
      </c>
      <c r="F14394" s="0" t="n">
        <v>0</v>
      </c>
      <c r="H14394" s="0" t="n">
        <f aca="false">B14394-F14394</f>
        <v>0</v>
      </c>
      <c r="K14394" s="0" t="n">
        <v>14394</v>
      </c>
      <c r="L14394" s="0" t="n">
        <v>0</v>
      </c>
      <c r="N14394" s="0" t="n">
        <f aca="false">B14394-L14394</f>
        <v>0</v>
      </c>
    </row>
    <row r="14395" customFormat="false" ht="12.8" hidden="false" customHeight="false" outlineLevel="0" collapsed="false">
      <c r="A14395" s="0" t="n">
        <v>14395</v>
      </c>
      <c r="B14395" s="0" t="n">
        <v>0</v>
      </c>
      <c r="E14395" s="0" t="n">
        <v>14395</v>
      </c>
      <c r="F14395" s="0" t="n">
        <v>0</v>
      </c>
      <c r="H14395" s="0" t="n">
        <f aca="false">B14395-F14395</f>
        <v>0</v>
      </c>
      <c r="K14395" s="0" t="n">
        <v>14395</v>
      </c>
      <c r="L14395" s="0" t="n">
        <v>0</v>
      </c>
      <c r="N14395" s="0" t="n">
        <f aca="false">B14395-L14395</f>
        <v>0</v>
      </c>
    </row>
    <row r="14396" customFormat="false" ht="12.8" hidden="false" customHeight="false" outlineLevel="0" collapsed="false">
      <c r="A14396" s="0" t="n">
        <v>14396</v>
      </c>
      <c r="B14396" s="0" t="n">
        <v>0.065</v>
      </c>
      <c r="E14396" s="0" t="n">
        <v>14396</v>
      </c>
      <c r="F14396" s="0" t="n">
        <v>0.065</v>
      </c>
      <c r="H14396" s="0" t="n">
        <f aca="false">B14396-F14396</f>
        <v>0</v>
      </c>
      <c r="K14396" s="0" t="n">
        <v>14396</v>
      </c>
      <c r="L14396" s="0" t="n">
        <v>0.065</v>
      </c>
      <c r="N14396" s="0" t="n">
        <f aca="false">B14396-L14396</f>
        <v>0</v>
      </c>
    </row>
    <row r="14397" customFormat="false" ht="12.8" hidden="false" customHeight="false" outlineLevel="0" collapsed="false">
      <c r="A14397" s="0" t="n">
        <v>14397</v>
      </c>
      <c r="B14397" s="0" t="n">
        <v>0.201</v>
      </c>
      <c r="E14397" s="0" t="n">
        <v>14397</v>
      </c>
      <c r="F14397" s="0" t="n">
        <v>0.201</v>
      </c>
      <c r="H14397" s="0" t="n">
        <f aca="false">B14397-F14397</f>
        <v>0</v>
      </c>
      <c r="K14397" s="0" t="n">
        <v>14397</v>
      </c>
      <c r="L14397" s="0" t="n">
        <v>0.201</v>
      </c>
      <c r="N14397" s="0" t="n">
        <f aca="false">B14397-L14397</f>
        <v>0</v>
      </c>
    </row>
    <row r="14398" customFormat="false" ht="12.8" hidden="false" customHeight="false" outlineLevel="0" collapsed="false">
      <c r="A14398" s="0" t="n">
        <v>14398</v>
      </c>
      <c r="B14398" s="0" t="n">
        <v>0.578</v>
      </c>
      <c r="E14398" s="0" t="n">
        <v>14398</v>
      </c>
      <c r="F14398" s="0" t="n">
        <v>0.578</v>
      </c>
      <c r="H14398" s="0" t="n">
        <f aca="false">B14398-F14398</f>
        <v>0</v>
      </c>
      <c r="K14398" s="0" t="n">
        <v>14398</v>
      </c>
      <c r="L14398" s="0" t="n">
        <v>0.578</v>
      </c>
      <c r="N14398" s="0" t="n">
        <f aca="false">B14398-L14398</f>
        <v>0</v>
      </c>
    </row>
    <row r="14399" customFormat="false" ht="12.8" hidden="false" customHeight="false" outlineLevel="0" collapsed="false">
      <c r="A14399" s="0" t="n">
        <v>14399</v>
      </c>
      <c r="B14399" s="0" t="n">
        <v>0.628</v>
      </c>
      <c r="E14399" s="0" t="n">
        <v>14399</v>
      </c>
      <c r="F14399" s="0" t="n">
        <v>0.628</v>
      </c>
      <c r="H14399" s="0" t="n">
        <f aca="false">B14399-F14399</f>
        <v>0</v>
      </c>
      <c r="K14399" s="0" t="n">
        <v>14399</v>
      </c>
      <c r="L14399" s="0" t="n">
        <v>0.628</v>
      </c>
      <c r="N14399" s="0" t="n">
        <f aca="false">B14399-L14399</f>
        <v>0</v>
      </c>
    </row>
    <row r="14400" customFormat="false" ht="12.8" hidden="false" customHeight="false" outlineLevel="0" collapsed="false">
      <c r="A14400" s="0" t="n">
        <v>14400</v>
      </c>
      <c r="B14400" s="0" t="n">
        <v>0.281</v>
      </c>
      <c r="E14400" s="0" t="n">
        <v>14400</v>
      </c>
      <c r="F14400" s="0" t="n">
        <v>0.281</v>
      </c>
      <c r="H14400" s="0" t="n">
        <f aca="false">B14400-F14400</f>
        <v>0</v>
      </c>
      <c r="K14400" s="0" t="n">
        <v>14400</v>
      </c>
      <c r="L14400" s="0" t="n">
        <v>0.281</v>
      </c>
      <c r="N14400" s="0" t="n">
        <f aca="false">B14400-L14400</f>
        <v>0</v>
      </c>
    </row>
    <row r="14401" customFormat="false" ht="12.8" hidden="false" customHeight="false" outlineLevel="0" collapsed="false">
      <c r="A14401" s="0" t="n">
        <v>14401</v>
      </c>
      <c r="B14401" s="0" t="n">
        <v>0.62</v>
      </c>
      <c r="E14401" s="0" t="n">
        <v>14401</v>
      </c>
      <c r="F14401" s="0" t="n">
        <v>0.62</v>
      </c>
      <c r="H14401" s="0" t="n">
        <f aca="false">B14401-F14401</f>
        <v>0</v>
      </c>
      <c r="K14401" s="0" t="n">
        <v>14401</v>
      </c>
      <c r="L14401" s="0" t="n">
        <v>0.62</v>
      </c>
      <c r="N14401" s="0" t="n">
        <f aca="false">B14401-L14401</f>
        <v>0</v>
      </c>
    </row>
    <row r="14402" customFormat="false" ht="12.8" hidden="false" customHeight="false" outlineLevel="0" collapsed="false">
      <c r="A14402" s="0" t="n">
        <v>14402</v>
      </c>
      <c r="B14402" s="0" t="n">
        <v>0.674</v>
      </c>
      <c r="E14402" s="0" t="n">
        <v>14402</v>
      </c>
      <c r="F14402" s="0" t="n">
        <v>0.674</v>
      </c>
      <c r="H14402" s="0" t="n">
        <f aca="false">B14402-F14402</f>
        <v>0</v>
      </c>
      <c r="K14402" s="0" t="n">
        <v>14402</v>
      </c>
      <c r="L14402" s="0" t="n">
        <v>0.674</v>
      </c>
      <c r="N14402" s="0" t="n">
        <f aca="false">B14402-L14402</f>
        <v>0</v>
      </c>
    </row>
    <row r="14403" customFormat="false" ht="12.8" hidden="false" customHeight="false" outlineLevel="0" collapsed="false">
      <c r="A14403" s="0" t="n">
        <v>14403</v>
      </c>
      <c r="B14403" s="0" t="n">
        <v>0.636</v>
      </c>
      <c r="E14403" s="0" t="n">
        <v>14403</v>
      </c>
      <c r="F14403" s="0" t="n">
        <v>0.636</v>
      </c>
      <c r="H14403" s="0" t="n">
        <f aca="false">B14403-F14403</f>
        <v>0</v>
      </c>
      <c r="K14403" s="0" t="n">
        <v>14403</v>
      </c>
      <c r="L14403" s="0" t="n">
        <v>0.636</v>
      </c>
      <c r="N14403" s="0" t="n">
        <f aca="false">B14403-L14403</f>
        <v>0</v>
      </c>
    </row>
    <row r="14404" customFormat="false" ht="12.8" hidden="false" customHeight="false" outlineLevel="0" collapsed="false">
      <c r="A14404" s="0" t="n">
        <v>14404</v>
      </c>
      <c r="B14404" s="0" t="n">
        <v>0</v>
      </c>
      <c r="E14404" s="0" t="n">
        <v>14404</v>
      </c>
      <c r="F14404" s="0" t="n">
        <v>0</v>
      </c>
      <c r="H14404" s="0" t="n">
        <f aca="false">B14404-F14404</f>
        <v>0</v>
      </c>
      <c r="K14404" s="0" t="n">
        <v>14404</v>
      </c>
      <c r="L14404" s="0" t="n">
        <v>0</v>
      </c>
      <c r="N14404" s="0" t="n">
        <f aca="false">B14404-L14404</f>
        <v>0</v>
      </c>
    </row>
    <row r="14405" customFormat="false" ht="12.8" hidden="false" customHeight="false" outlineLevel="0" collapsed="false">
      <c r="A14405" s="0" t="n">
        <v>14405</v>
      </c>
      <c r="B14405" s="0" t="n">
        <v>0.002</v>
      </c>
      <c r="E14405" s="0" t="n">
        <v>14405</v>
      </c>
      <c r="F14405" s="0" t="n">
        <v>0.002</v>
      </c>
      <c r="H14405" s="0" t="n">
        <f aca="false">B14405-F14405</f>
        <v>0</v>
      </c>
      <c r="K14405" s="0" t="n">
        <v>14405</v>
      </c>
      <c r="L14405" s="0" t="n">
        <v>0.002</v>
      </c>
      <c r="N14405" s="0" t="n">
        <f aca="false">B14405-L14405</f>
        <v>0</v>
      </c>
    </row>
    <row r="14406" customFormat="false" ht="12.8" hidden="false" customHeight="false" outlineLevel="0" collapsed="false">
      <c r="A14406" s="0" t="n">
        <v>14406</v>
      </c>
      <c r="B14406" s="0" t="n">
        <v>0.003</v>
      </c>
      <c r="E14406" s="0" t="n">
        <v>14406</v>
      </c>
      <c r="F14406" s="0" t="n">
        <v>0.003</v>
      </c>
      <c r="H14406" s="0" t="n">
        <f aca="false">B14406-F14406</f>
        <v>0</v>
      </c>
      <c r="K14406" s="0" t="n">
        <v>14406</v>
      </c>
      <c r="L14406" s="0" t="n">
        <v>0.003</v>
      </c>
      <c r="N14406" s="0" t="n">
        <f aca="false">B14406-L14406</f>
        <v>0</v>
      </c>
    </row>
    <row r="14407" customFormat="false" ht="12.8" hidden="false" customHeight="false" outlineLevel="0" collapsed="false">
      <c r="A14407" s="0" t="n">
        <v>14407</v>
      </c>
      <c r="B14407" s="0" t="n">
        <v>0.003</v>
      </c>
      <c r="E14407" s="0" t="n">
        <v>14407</v>
      </c>
      <c r="F14407" s="0" t="n">
        <v>0.003</v>
      </c>
      <c r="H14407" s="0" t="n">
        <f aca="false">B14407-F14407</f>
        <v>0</v>
      </c>
      <c r="K14407" s="0" t="n">
        <v>14407</v>
      </c>
      <c r="L14407" s="0" t="n">
        <v>0.003</v>
      </c>
      <c r="N14407" s="0" t="n">
        <f aca="false">B14407-L14407</f>
        <v>0</v>
      </c>
    </row>
    <row r="14408" customFormat="false" ht="12.8" hidden="false" customHeight="false" outlineLevel="0" collapsed="false">
      <c r="A14408" s="0" t="n">
        <v>14408</v>
      </c>
      <c r="B14408" s="0" t="n">
        <v>0</v>
      </c>
      <c r="E14408" s="0" t="n">
        <v>14408</v>
      </c>
      <c r="F14408" s="0" t="n">
        <v>0</v>
      </c>
      <c r="H14408" s="0" t="n">
        <f aca="false">B14408-F14408</f>
        <v>0</v>
      </c>
      <c r="K14408" s="0" t="n">
        <v>14408</v>
      </c>
      <c r="L14408" s="0" t="n">
        <v>0</v>
      </c>
      <c r="N14408" s="0" t="n">
        <f aca="false">B14408-L14408</f>
        <v>0</v>
      </c>
    </row>
    <row r="14409" customFormat="false" ht="12.8" hidden="false" customHeight="false" outlineLevel="0" collapsed="false">
      <c r="A14409" s="0" t="n">
        <v>14409</v>
      </c>
      <c r="B14409" s="0" t="n">
        <v>0</v>
      </c>
      <c r="E14409" s="0" t="n">
        <v>14409</v>
      </c>
      <c r="F14409" s="0" t="n">
        <v>0</v>
      </c>
      <c r="H14409" s="0" t="n">
        <f aca="false">B14409-F14409</f>
        <v>0</v>
      </c>
      <c r="K14409" s="0" t="n">
        <v>14409</v>
      </c>
      <c r="L14409" s="0" t="n">
        <v>0</v>
      </c>
      <c r="N14409" s="0" t="n">
        <f aca="false">B14409-L14409</f>
        <v>0</v>
      </c>
    </row>
    <row r="14410" customFormat="false" ht="12.8" hidden="false" customHeight="false" outlineLevel="0" collapsed="false">
      <c r="A14410" s="0" t="n">
        <v>14410</v>
      </c>
      <c r="B14410" s="0" t="n">
        <v>0</v>
      </c>
      <c r="E14410" s="0" t="n">
        <v>14410</v>
      </c>
      <c r="F14410" s="0" t="n">
        <v>0</v>
      </c>
      <c r="H14410" s="0" t="n">
        <f aca="false">B14410-F14410</f>
        <v>0</v>
      </c>
      <c r="K14410" s="0" t="n">
        <v>14410</v>
      </c>
      <c r="L14410" s="0" t="n">
        <v>0</v>
      </c>
      <c r="N14410" s="0" t="n">
        <f aca="false">B14410-L14410</f>
        <v>0</v>
      </c>
    </row>
    <row r="14411" customFormat="false" ht="12.8" hidden="false" customHeight="false" outlineLevel="0" collapsed="false">
      <c r="A14411" s="0" t="n">
        <v>14411</v>
      </c>
      <c r="B14411" s="0" t="n">
        <v>0.194</v>
      </c>
      <c r="E14411" s="0" t="n">
        <v>14411</v>
      </c>
      <c r="F14411" s="0" t="n">
        <v>0.194</v>
      </c>
      <c r="H14411" s="0" t="n">
        <f aca="false">B14411-F14411</f>
        <v>0</v>
      </c>
      <c r="K14411" s="0" t="n">
        <v>14411</v>
      </c>
      <c r="L14411" s="0" t="n">
        <v>0.194</v>
      </c>
      <c r="N14411" s="0" t="n">
        <f aca="false">B14411-L14411</f>
        <v>0</v>
      </c>
    </row>
    <row r="14412" customFormat="false" ht="12.8" hidden="false" customHeight="false" outlineLevel="0" collapsed="false">
      <c r="A14412" s="0" t="n">
        <v>14412</v>
      </c>
      <c r="B14412" s="0" t="n">
        <v>0.346</v>
      </c>
      <c r="E14412" s="0" t="n">
        <v>14412</v>
      </c>
      <c r="F14412" s="0" t="n">
        <v>0.346</v>
      </c>
      <c r="H14412" s="0" t="n">
        <f aca="false">B14412-F14412</f>
        <v>0</v>
      </c>
      <c r="K14412" s="0" t="n">
        <v>14412</v>
      </c>
      <c r="L14412" s="0" t="n">
        <v>0.346</v>
      </c>
      <c r="N14412" s="0" t="n">
        <f aca="false">B14412-L14412</f>
        <v>0</v>
      </c>
    </row>
    <row r="14413" customFormat="false" ht="12.8" hidden="false" customHeight="false" outlineLevel="0" collapsed="false">
      <c r="A14413" s="0" t="n">
        <v>14413</v>
      </c>
      <c r="B14413" s="0" t="n">
        <v>0.536</v>
      </c>
      <c r="E14413" s="0" t="n">
        <v>14413</v>
      </c>
      <c r="F14413" s="0" t="n">
        <v>0.536</v>
      </c>
      <c r="H14413" s="0" t="n">
        <f aca="false">B14413-F14413</f>
        <v>0</v>
      </c>
      <c r="K14413" s="0" t="n">
        <v>14413</v>
      </c>
      <c r="L14413" s="0" t="n">
        <v>0.536</v>
      </c>
      <c r="N14413" s="0" t="n">
        <f aca="false">B14413-L14413</f>
        <v>0</v>
      </c>
    </row>
    <row r="14414" customFormat="false" ht="12.8" hidden="false" customHeight="false" outlineLevel="0" collapsed="false">
      <c r="A14414" s="0" t="n">
        <v>14414</v>
      </c>
      <c r="B14414" s="0" t="n">
        <v>0.612</v>
      </c>
      <c r="E14414" s="0" t="n">
        <v>14414</v>
      </c>
      <c r="F14414" s="0" t="n">
        <v>0.612</v>
      </c>
      <c r="H14414" s="0" t="n">
        <f aca="false">B14414-F14414</f>
        <v>0</v>
      </c>
      <c r="K14414" s="0" t="n">
        <v>14414</v>
      </c>
      <c r="L14414" s="0" t="n">
        <v>0.612</v>
      </c>
      <c r="N14414" s="0" t="n">
        <f aca="false">B14414-L14414</f>
        <v>0</v>
      </c>
    </row>
    <row r="14415" customFormat="false" ht="12.8" hidden="false" customHeight="false" outlineLevel="0" collapsed="false">
      <c r="A14415" s="0" t="n">
        <v>14415</v>
      </c>
      <c r="B14415" s="0" t="n">
        <v>0.441</v>
      </c>
      <c r="E14415" s="0" t="n">
        <v>14415</v>
      </c>
      <c r="F14415" s="0" t="n">
        <v>0.441</v>
      </c>
      <c r="H14415" s="0" t="n">
        <f aca="false">B14415-F14415</f>
        <v>0</v>
      </c>
      <c r="K14415" s="0" t="n">
        <v>14415</v>
      </c>
      <c r="L14415" s="0" t="n">
        <v>0.441</v>
      </c>
      <c r="N14415" s="0" t="n">
        <f aca="false">B14415-L14415</f>
        <v>0</v>
      </c>
    </row>
    <row r="14416" customFormat="false" ht="12.8" hidden="false" customHeight="false" outlineLevel="0" collapsed="false">
      <c r="A14416" s="0" t="n">
        <v>14416</v>
      </c>
      <c r="B14416" s="0" t="n">
        <v>0.593</v>
      </c>
      <c r="E14416" s="0" t="n">
        <v>14416</v>
      </c>
      <c r="F14416" s="0" t="n">
        <v>0.593</v>
      </c>
      <c r="H14416" s="0" t="n">
        <f aca="false">B14416-F14416</f>
        <v>0</v>
      </c>
      <c r="K14416" s="0" t="n">
        <v>14416</v>
      </c>
      <c r="L14416" s="0" t="n">
        <v>0.593</v>
      </c>
      <c r="N14416" s="0" t="n">
        <f aca="false">B14416-L14416</f>
        <v>0</v>
      </c>
    </row>
    <row r="14417" customFormat="false" ht="12.8" hidden="false" customHeight="false" outlineLevel="0" collapsed="false">
      <c r="A14417" s="0" t="n">
        <v>14417</v>
      </c>
      <c r="B14417" s="0" t="n">
        <v>0.661</v>
      </c>
      <c r="E14417" s="0" t="n">
        <v>14417</v>
      </c>
      <c r="F14417" s="0" t="n">
        <v>0.661</v>
      </c>
      <c r="H14417" s="0" t="n">
        <f aca="false">B14417-F14417</f>
        <v>0</v>
      </c>
      <c r="K14417" s="0" t="n">
        <v>14417</v>
      </c>
      <c r="L14417" s="0" t="n">
        <v>0.661</v>
      </c>
      <c r="N14417" s="0" t="n">
        <f aca="false">B14417-L14417</f>
        <v>0</v>
      </c>
    </row>
    <row r="14418" customFormat="false" ht="12.8" hidden="false" customHeight="false" outlineLevel="0" collapsed="false">
      <c r="A14418" s="0" t="n">
        <v>14418</v>
      </c>
      <c r="B14418" s="0" t="n">
        <v>0.662</v>
      </c>
      <c r="E14418" s="0" t="n">
        <v>14418</v>
      </c>
      <c r="F14418" s="0" t="n">
        <v>0.662</v>
      </c>
      <c r="H14418" s="0" t="n">
        <f aca="false">B14418-F14418</f>
        <v>0</v>
      </c>
      <c r="K14418" s="0" t="n">
        <v>14418</v>
      </c>
      <c r="L14418" s="0" t="n">
        <v>0.662</v>
      </c>
      <c r="N14418" s="0" t="n">
        <f aca="false">B14418-L14418</f>
        <v>0</v>
      </c>
    </row>
    <row r="14419" customFormat="false" ht="12.8" hidden="false" customHeight="false" outlineLevel="0" collapsed="false">
      <c r="A14419" s="0" t="n">
        <v>14419</v>
      </c>
      <c r="B14419" s="0" t="n">
        <v>0.28</v>
      </c>
      <c r="E14419" s="0" t="n">
        <v>14419</v>
      </c>
      <c r="F14419" s="0" t="n">
        <v>0.28</v>
      </c>
      <c r="H14419" s="0" t="n">
        <f aca="false">B14419-F14419</f>
        <v>0</v>
      </c>
      <c r="K14419" s="0" t="n">
        <v>14419</v>
      </c>
      <c r="L14419" s="0" t="n">
        <v>0.28</v>
      </c>
      <c r="N14419" s="0" t="n">
        <f aca="false">B14419-L14419</f>
        <v>0</v>
      </c>
    </row>
    <row r="14420" customFormat="false" ht="12.8" hidden="false" customHeight="false" outlineLevel="0" collapsed="false">
      <c r="A14420" s="0" t="n">
        <v>14420</v>
      </c>
      <c r="B14420" s="0" t="n">
        <v>0.503</v>
      </c>
      <c r="E14420" s="0" t="n">
        <v>14420</v>
      </c>
      <c r="F14420" s="0" t="n">
        <v>0.503</v>
      </c>
      <c r="H14420" s="0" t="n">
        <f aca="false">B14420-F14420</f>
        <v>0</v>
      </c>
      <c r="K14420" s="0" t="n">
        <v>14420</v>
      </c>
      <c r="L14420" s="0" t="n">
        <v>0.503</v>
      </c>
      <c r="N14420" s="0" t="n">
        <f aca="false">B14420-L14420</f>
        <v>0</v>
      </c>
    </row>
    <row r="14421" customFormat="false" ht="12.8" hidden="false" customHeight="false" outlineLevel="0" collapsed="false">
      <c r="A14421" s="0" t="n">
        <v>14421</v>
      </c>
      <c r="B14421" s="0" t="n">
        <v>0.003</v>
      </c>
      <c r="E14421" s="0" t="n">
        <v>14421</v>
      </c>
      <c r="F14421" s="0" t="n">
        <v>0.003</v>
      </c>
      <c r="H14421" s="0" t="n">
        <f aca="false">B14421-F14421</f>
        <v>0</v>
      </c>
      <c r="K14421" s="0" t="n">
        <v>14421</v>
      </c>
      <c r="L14421" s="0" t="n">
        <v>0.003</v>
      </c>
      <c r="N14421" s="0" t="n">
        <f aca="false">B14421-L14421</f>
        <v>0</v>
      </c>
    </row>
    <row r="14422" customFormat="false" ht="12.8" hidden="false" customHeight="false" outlineLevel="0" collapsed="false">
      <c r="A14422" s="0" t="n">
        <v>14422</v>
      </c>
      <c r="B14422" s="0" t="n">
        <v>0.002</v>
      </c>
      <c r="E14422" s="0" t="n">
        <v>14422</v>
      </c>
      <c r="F14422" s="0" t="n">
        <v>0.002</v>
      </c>
      <c r="H14422" s="0" t="n">
        <f aca="false">B14422-F14422</f>
        <v>0</v>
      </c>
      <c r="K14422" s="0" t="n">
        <v>14422</v>
      </c>
      <c r="L14422" s="0" t="n">
        <v>0.002</v>
      </c>
      <c r="N14422" s="0" t="n">
        <f aca="false">B14422-L14422</f>
        <v>0</v>
      </c>
    </row>
    <row r="14423" customFormat="false" ht="12.8" hidden="false" customHeight="false" outlineLevel="0" collapsed="false">
      <c r="A14423" s="0" t="n">
        <v>14423</v>
      </c>
      <c r="B14423" s="0" t="n">
        <v>0.003</v>
      </c>
      <c r="E14423" s="0" t="n">
        <v>14423</v>
      </c>
      <c r="F14423" s="0" t="n">
        <v>0.003</v>
      </c>
      <c r="H14423" s="0" t="n">
        <f aca="false">B14423-F14423</f>
        <v>0</v>
      </c>
      <c r="K14423" s="0" t="n">
        <v>14423</v>
      </c>
      <c r="L14423" s="0" t="n">
        <v>0.003</v>
      </c>
      <c r="N14423" s="0" t="n">
        <f aca="false">B14423-L14423</f>
        <v>0</v>
      </c>
    </row>
    <row r="14424" customFormat="false" ht="12.8" hidden="false" customHeight="false" outlineLevel="0" collapsed="false">
      <c r="A14424" s="0" t="n">
        <v>14424</v>
      </c>
      <c r="B14424" s="0" t="n">
        <v>0.002</v>
      </c>
      <c r="E14424" s="0" t="n">
        <v>14424</v>
      </c>
      <c r="F14424" s="0" t="n">
        <v>0.002</v>
      </c>
      <c r="H14424" s="0" t="n">
        <f aca="false">B14424-F14424</f>
        <v>0</v>
      </c>
      <c r="K14424" s="0" t="n">
        <v>14424</v>
      </c>
      <c r="L14424" s="0" t="n">
        <v>0.002</v>
      </c>
      <c r="N14424" s="0" t="n">
        <f aca="false">B14424-L14424</f>
        <v>0</v>
      </c>
    </row>
    <row r="14425" customFormat="false" ht="12.8" hidden="false" customHeight="false" outlineLevel="0" collapsed="false">
      <c r="A14425" s="0" t="n">
        <v>14425</v>
      </c>
      <c r="B14425" s="0" t="n">
        <v>0</v>
      </c>
      <c r="E14425" s="0" t="n">
        <v>14425</v>
      </c>
      <c r="F14425" s="0" t="n">
        <v>0</v>
      </c>
      <c r="H14425" s="0" t="n">
        <f aca="false">B14425-F14425</f>
        <v>0</v>
      </c>
      <c r="K14425" s="0" t="n">
        <v>14425</v>
      </c>
      <c r="L14425" s="0" t="n">
        <v>0</v>
      </c>
      <c r="N14425" s="0" t="n">
        <f aca="false">B14425-L14425</f>
        <v>0</v>
      </c>
    </row>
    <row r="14426" customFormat="false" ht="12.8" hidden="false" customHeight="false" outlineLevel="0" collapsed="false">
      <c r="A14426" s="0" t="n">
        <v>14426</v>
      </c>
      <c r="B14426" s="0" t="n">
        <v>0</v>
      </c>
      <c r="E14426" s="0" t="n">
        <v>14426</v>
      </c>
      <c r="F14426" s="0" t="n">
        <v>0</v>
      </c>
      <c r="H14426" s="0" t="n">
        <f aca="false">B14426-F14426</f>
        <v>0</v>
      </c>
      <c r="K14426" s="0" t="n">
        <v>14426</v>
      </c>
      <c r="L14426" s="0" t="n">
        <v>0</v>
      </c>
      <c r="N14426" s="0" t="n">
        <f aca="false">B14426-L14426</f>
        <v>0</v>
      </c>
    </row>
    <row r="14427" customFormat="false" ht="12.8" hidden="false" customHeight="false" outlineLevel="0" collapsed="false">
      <c r="A14427" s="0" t="n">
        <v>14427</v>
      </c>
      <c r="B14427" s="0" t="n">
        <v>0.042</v>
      </c>
      <c r="E14427" s="0" t="n">
        <v>14427</v>
      </c>
      <c r="F14427" s="0" t="n">
        <v>0.042</v>
      </c>
      <c r="H14427" s="0" t="n">
        <f aca="false">B14427-F14427</f>
        <v>0</v>
      </c>
      <c r="K14427" s="0" t="n">
        <v>14427</v>
      </c>
      <c r="L14427" s="0" t="n">
        <v>0.042</v>
      </c>
      <c r="N14427" s="0" t="n">
        <f aca="false">B14427-L14427</f>
        <v>0</v>
      </c>
    </row>
    <row r="14428" customFormat="false" ht="12.8" hidden="false" customHeight="false" outlineLevel="0" collapsed="false">
      <c r="A14428" s="0" t="n">
        <v>14428</v>
      </c>
      <c r="B14428" s="0" t="n">
        <v>0.436</v>
      </c>
      <c r="E14428" s="0" t="n">
        <v>14428</v>
      </c>
      <c r="F14428" s="0" t="n">
        <v>0.436</v>
      </c>
      <c r="H14428" s="0" t="n">
        <f aca="false">B14428-F14428</f>
        <v>0</v>
      </c>
      <c r="K14428" s="0" t="n">
        <v>14428</v>
      </c>
      <c r="L14428" s="0" t="n">
        <v>0.436</v>
      </c>
      <c r="N14428" s="0" t="n">
        <f aca="false">B14428-L14428</f>
        <v>0</v>
      </c>
    </row>
    <row r="14429" customFormat="false" ht="12.8" hidden="false" customHeight="false" outlineLevel="0" collapsed="false">
      <c r="A14429" s="0" t="n">
        <v>14429</v>
      </c>
      <c r="B14429" s="0" t="n">
        <v>0.513</v>
      </c>
      <c r="E14429" s="0" t="n">
        <v>14429</v>
      </c>
      <c r="F14429" s="0" t="n">
        <v>0.513</v>
      </c>
      <c r="H14429" s="0" t="n">
        <f aca="false">B14429-F14429</f>
        <v>0</v>
      </c>
      <c r="K14429" s="0" t="n">
        <v>14429</v>
      </c>
      <c r="L14429" s="0" t="n">
        <v>0.513</v>
      </c>
      <c r="N14429" s="0" t="n">
        <f aca="false">B14429-L14429</f>
        <v>0</v>
      </c>
    </row>
    <row r="14430" customFormat="false" ht="12.8" hidden="false" customHeight="false" outlineLevel="0" collapsed="false">
      <c r="A14430" s="0" t="n">
        <v>14430</v>
      </c>
      <c r="B14430" s="0" t="n">
        <v>0.539</v>
      </c>
      <c r="E14430" s="0" t="n">
        <v>14430</v>
      </c>
      <c r="F14430" s="0" t="n">
        <v>0.539</v>
      </c>
      <c r="H14430" s="0" t="n">
        <f aca="false">B14430-F14430</f>
        <v>0</v>
      </c>
      <c r="K14430" s="0" t="n">
        <v>14430</v>
      </c>
      <c r="L14430" s="0" t="n">
        <v>0.539</v>
      </c>
      <c r="N14430" s="0" t="n">
        <f aca="false">B14430-L14430</f>
        <v>0</v>
      </c>
    </row>
    <row r="14431" customFormat="false" ht="12.8" hidden="false" customHeight="false" outlineLevel="0" collapsed="false">
      <c r="A14431" s="0" t="n">
        <v>14431</v>
      </c>
      <c r="B14431" s="0" t="n">
        <v>0.49</v>
      </c>
      <c r="E14431" s="0" t="n">
        <v>14431</v>
      </c>
      <c r="F14431" s="0" t="n">
        <v>0.49</v>
      </c>
      <c r="H14431" s="0" t="n">
        <f aca="false">B14431-F14431</f>
        <v>0</v>
      </c>
      <c r="K14431" s="0" t="n">
        <v>14431</v>
      </c>
      <c r="L14431" s="0" t="n">
        <v>0.49</v>
      </c>
      <c r="N14431" s="0" t="n">
        <f aca="false">B14431-L14431</f>
        <v>0</v>
      </c>
    </row>
    <row r="14432" customFormat="false" ht="12.8" hidden="false" customHeight="false" outlineLevel="0" collapsed="false">
      <c r="A14432" s="0" t="n">
        <v>14432</v>
      </c>
      <c r="B14432" s="0" t="n">
        <v>0.606</v>
      </c>
      <c r="E14432" s="0" t="n">
        <v>14432</v>
      </c>
      <c r="F14432" s="0" t="n">
        <v>0.606</v>
      </c>
      <c r="H14432" s="0" t="n">
        <f aca="false">B14432-F14432</f>
        <v>0</v>
      </c>
      <c r="K14432" s="0" t="n">
        <v>14432</v>
      </c>
      <c r="L14432" s="0" t="n">
        <v>0.606</v>
      </c>
      <c r="N14432" s="0" t="n">
        <f aca="false">B14432-L14432</f>
        <v>0</v>
      </c>
    </row>
    <row r="14433" customFormat="false" ht="12.8" hidden="false" customHeight="false" outlineLevel="0" collapsed="false">
      <c r="A14433" s="0" t="n">
        <v>14433</v>
      </c>
      <c r="B14433" s="0" t="n">
        <v>0.638</v>
      </c>
      <c r="E14433" s="0" t="n">
        <v>14433</v>
      </c>
      <c r="F14433" s="0" t="n">
        <v>0.638</v>
      </c>
      <c r="H14433" s="0" t="n">
        <f aca="false">B14433-F14433</f>
        <v>0</v>
      </c>
      <c r="K14433" s="0" t="n">
        <v>14433</v>
      </c>
      <c r="L14433" s="0" t="n">
        <v>0.638</v>
      </c>
      <c r="N14433" s="0" t="n">
        <f aca="false">B14433-L14433</f>
        <v>0</v>
      </c>
    </row>
    <row r="14434" customFormat="false" ht="12.8" hidden="false" customHeight="false" outlineLevel="0" collapsed="false">
      <c r="A14434" s="0" t="n">
        <v>14434</v>
      </c>
      <c r="B14434" s="0" t="n">
        <v>0.583</v>
      </c>
      <c r="E14434" s="0" t="n">
        <v>14434</v>
      </c>
      <c r="F14434" s="0" t="n">
        <v>0.583</v>
      </c>
      <c r="H14434" s="0" t="n">
        <f aca="false">B14434-F14434</f>
        <v>0</v>
      </c>
      <c r="K14434" s="0" t="n">
        <v>14434</v>
      </c>
      <c r="L14434" s="0" t="n">
        <v>0.583</v>
      </c>
      <c r="N14434" s="0" t="n">
        <f aca="false">B14434-L14434</f>
        <v>0</v>
      </c>
    </row>
    <row r="14435" customFormat="false" ht="12.8" hidden="false" customHeight="false" outlineLevel="0" collapsed="false">
      <c r="A14435" s="0" t="n">
        <v>14435</v>
      </c>
      <c r="B14435" s="0" t="n">
        <v>0.489</v>
      </c>
      <c r="E14435" s="0" t="n">
        <v>14435</v>
      </c>
      <c r="F14435" s="0" t="n">
        <v>0.489</v>
      </c>
      <c r="H14435" s="0" t="n">
        <f aca="false">B14435-F14435</f>
        <v>0</v>
      </c>
      <c r="K14435" s="0" t="n">
        <v>14435</v>
      </c>
      <c r="L14435" s="0" t="n">
        <v>0.489</v>
      </c>
      <c r="N14435" s="0" t="n">
        <f aca="false">B14435-L14435</f>
        <v>0</v>
      </c>
    </row>
    <row r="14436" customFormat="false" ht="12.8" hidden="false" customHeight="false" outlineLevel="0" collapsed="false">
      <c r="A14436" s="0" t="n">
        <v>14436</v>
      </c>
      <c r="B14436" s="0" t="n">
        <v>0</v>
      </c>
      <c r="E14436" s="0" t="n">
        <v>14436</v>
      </c>
      <c r="F14436" s="0" t="n">
        <v>0</v>
      </c>
      <c r="H14436" s="0" t="n">
        <f aca="false">B14436-F14436</f>
        <v>0</v>
      </c>
      <c r="K14436" s="0" t="n">
        <v>14436</v>
      </c>
      <c r="L14436" s="0" t="n">
        <v>0</v>
      </c>
      <c r="N14436" s="0" t="n">
        <f aca="false">B14436-L14436</f>
        <v>0</v>
      </c>
    </row>
    <row r="14437" customFormat="false" ht="12.8" hidden="false" customHeight="false" outlineLevel="0" collapsed="false">
      <c r="A14437" s="0" t="n">
        <v>14437</v>
      </c>
      <c r="B14437" s="0" t="n">
        <v>0.002</v>
      </c>
      <c r="E14437" s="0" t="n">
        <v>14437</v>
      </c>
      <c r="F14437" s="0" t="n">
        <v>0.002</v>
      </c>
      <c r="H14437" s="0" t="n">
        <f aca="false">B14437-F14437</f>
        <v>0</v>
      </c>
      <c r="K14437" s="0" t="n">
        <v>14437</v>
      </c>
      <c r="L14437" s="0" t="n">
        <v>0.002</v>
      </c>
      <c r="N14437" s="0" t="n">
        <f aca="false">B14437-L14437</f>
        <v>0</v>
      </c>
    </row>
    <row r="14438" customFormat="false" ht="12.8" hidden="false" customHeight="false" outlineLevel="0" collapsed="false">
      <c r="A14438" s="0" t="n">
        <v>14438</v>
      </c>
      <c r="B14438" s="0" t="n">
        <v>0.003</v>
      </c>
      <c r="E14438" s="0" t="n">
        <v>14438</v>
      </c>
      <c r="F14438" s="0" t="n">
        <v>0.003</v>
      </c>
      <c r="H14438" s="0" t="n">
        <f aca="false">B14438-F14438</f>
        <v>0</v>
      </c>
      <c r="K14438" s="0" t="n">
        <v>14438</v>
      </c>
      <c r="L14438" s="0" t="n">
        <v>0.003</v>
      </c>
      <c r="N14438" s="0" t="n">
        <f aca="false">B14438-L14438</f>
        <v>0</v>
      </c>
    </row>
    <row r="14439" customFormat="false" ht="12.8" hidden="false" customHeight="false" outlineLevel="0" collapsed="false">
      <c r="A14439" s="0" t="n">
        <v>14439</v>
      </c>
      <c r="B14439" s="0" t="n">
        <v>0.004</v>
      </c>
      <c r="E14439" s="0" t="n">
        <v>14439</v>
      </c>
      <c r="F14439" s="0" t="n">
        <v>0.004</v>
      </c>
      <c r="H14439" s="0" t="n">
        <f aca="false">B14439-F14439</f>
        <v>0</v>
      </c>
      <c r="K14439" s="0" t="n">
        <v>14439</v>
      </c>
      <c r="L14439" s="0" t="n">
        <v>0.004</v>
      </c>
      <c r="N14439" s="0" t="n">
        <f aca="false">B14439-L14439</f>
        <v>0</v>
      </c>
    </row>
    <row r="14440" customFormat="false" ht="12.8" hidden="false" customHeight="false" outlineLevel="0" collapsed="false">
      <c r="A14440" s="0" t="n">
        <v>14440</v>
      </c>
      <c r="B14440" s="0" t="n">
        <v>0.367</v>
      </c>
      <c r="E14440" s="0" t="n">
        <v>14440</v>
      </c>
      <c r="F14440" s="0" t="n">
        <v>0.367</v>
      </c>
      <c r="H14440" s="0" t="n">
        <f aca="false">B14440-F14440</f>
        <v>0</v>
      </c>
      <c r="K14440" s="0" t="n">
        <v>14440</v>
      </c>
      <c r="L14440" s="0" t="n">
        <v>0.367</v>
      </c>
      <c r="N14440" s="0" t="n">
        <f aca="false">B14440-L14440</f>
        <v>0</v>
      </c>
    </row>
    <row r="14441" customFormat="false" ht="12.8" hidden="false" customHeight="false" outlineLevel="0" collapsed="false">
      <c r="A14441" s="0" t="n">
        <v>14441</v>
      </c>
      <c r="B14441" s="0" t="n">
        <v>0</v>
      </c>
      <c r="E14441" s="0" t="n">
        <v>14441</v>
      </c>
      <c r="F14441" s="0" t="n">
        <v>0</v>
      </c>
      <c r="H14441" s="0" t="n">
        <f aca="false">B14441-F14441</f>
        <v>0</v>
      </c>
      <c r="K14441" s="0" t="n">
        <v>14441</v>
      </c>
      <c r="L14441" s="0" t="n">
        <v>0</v>
      </c>
      <c r="N14441" s="0" t="n">
        <f aca="false">B14441-L14441</f>
        <v>0</v>
      </c>
    </row>
    <row r="14442" customFormat="false" ht="12.8" hidden="false" customHeight="false" outlineLevel="0" collapsed="false">
      <c r="A14442" s="0" t="n">
        <v>14442</v>
      </c>
      <c r="B14442" s="0" t="n">
        <v>0</v>
      </c>
      <c r="E14442" s="0" t="n">
        <v>14442</v>
      </c>
      <c r="F14442" s="0" t="n">
        <v>0</v>
      </c>
      <c r="H14442" s="0" t="n">
        <f aca="false">B14442-F14442</f>
        <v>0</v>
      </c>
      <c r="K14442" s="0" t="n">
        <v>14442</v>
      </c>
      <c r="L14442" s="0" t="n">
        <v>0</v>
      </c>
      <c r="N14442" s="0" t="n">
        <f aca="false">B14442-L14442</f>
        <v>0</v>
      </c>
    </row>
    <row r="14443" customFormat="false" ht="12.8" hidden="false" customHeight="false" outlineLevel="0" collapsed="false">
      <c r="A14443" s="0" t="n">
        <v>14443</v>
      </c>
      <c r="B14443" s="0" t="n">
        <v>0.108</v>
      </c>
      <c r="E14443" s="0" t="n">
        <v>14443</v>
      </c>
      <c r="F14443" s="0" t="n">
        <v>0.108</v>
      </c>
      <c r="H14443" s="0" t="n">
        <f aca="false">B14443-F14443</f>
        <v>0</v>
      </c>
      <c r="K14443" s="0" t="n">
        <v>14443</v>
      </c>
      <c r="L14443" s="0" t="n">
        <v>0.108</v>
      </c>
      <c r="N14443" s="0" t="n">
        <f aca="false">B14443-L14443</f>
        <v>0</v>
      </c>
    </row>
    <row r="14444" customFormat="false" ht="12.8" hidden="false" customHeight="false" outlineLevel="0" collapsed="false">
      <c r="A14444" s="0" t="n">
        <v>14444</v>
      </c>
      <c r="B14444" s="0" t="n">
        <v>0.387</v>
      </c>
      <c r="E14444" s="0" t="n">
        <v>14444</v>
      </c>
      <c r="F14444" s="0" t="n">
        <v>0.387</v>
      </c>
      <c r="H14444" s="0" t="n">
        <f aca="false">B14444-F14444</f>
        <v>0</v>
      </c>
      <c r="K14444" s="0" t="n">
        <v>14444</v>
      </c>
      <c r="L14444" s="0" t="n">
        <v>0.387</v>
      </c>
      <c r="N14444" s="0" t="n">
        <f aca="false">B14444-L14444</f>
        <v>0</v>
      </c>
    </row>
    <row r="14445" customFormat="false" ht="12.8" hidden="false" customHeight="false" outlineLevel="0" collapsed="false">
      <c r="A14445" s="0" t="n">
        <v>14445</v>
      </c>
      <c r="B14445" s="0" t="n">
        <v>0.484</v>
      </c>
      <c r="E14445" s="0" t="n">
        <v>14445</v>
      </c>
      <c r="F14445" s="0" t="n">
        <v>0.484</v>
      </c>
      <c r="H14445" s="0" t="n">
        <f aca="false">B14445-F14445</f>
        <v>0</v>
      </c>
      <c r="K14445" s="0" t="n">
        <v>14445</v>
      </c>
      <c r="L14445" s="0" t="n">
        <v>0.484</v>
      </c>
      <c r="N14445" s="0" t="n">
        <f aca="false">B14445-L14445</f>
        <v>0</v>
      </c>
    </row>
    <row r="14446" customFormat="false" ht="12.8" hidden="false" customHeight="false" outlineLevel="0" collapsed="false">
      <c r="A14446" s="0" t="n">
        <v>14446</v>
      </c>
      <c r="B14446" s="0" t="n">
        <v>0.512</v>
      </c>
      <c r="E14446" s="0" t="n">
        <v>14446</v>
      </c>
      <c r="F14446" s="0" t="n">
        <v>0.512</v>
      </c>
      <c r="H14446" s="0" t="n">
        <f aca="false">B14446-F14446</f>
        <v>0</v>
      </c>
      <c r="K14446" s="0" t="n">
        <v>14446</v>
      </c>
      <c r="L14446" s="0" t="n">
        <v>0.512</v>
      </c>
      <c r="N14446" s="0" t="n">
        <f aca="false">B14446-L14446</f>
        <v>0</v>
      </c>
    </row>
    <row r="14447" customFormat="false" ht="12.8" hidden="false" customHeight="false" outlineLevel="0" collapsed="false">
      <c r="A14447" s="0" t="n">
        <v>14447</v>
      </c>
      <c r="B14447" s="0" t="n">
        <v>0.495</v>
      </c>
      <c r="E14447" s="0" t="n">
        <v>14447</v>
      </c>
      <c r="F14447" s="0" t="n">
        <v>0.495</v>
      </c>
      <c r="H14447" s="0" t="n">
        <f aca="false">B14447-F14447</f>
        <v>0</v>
      </c>
      <c r="K14447" s="0" t="n">
        <v>14447</v>
      </c>
      <c r="L14447" s="0" t="n">
        <v>0.495</v>
      </c>
      <c r="N14447" s="0" t="n">
        <f aca="false">B14447-L14447</f>
        <v>0</v>
      </c>
    </row>
    <row r="14448" customFormat="false" ht="12.8" hidden="false" customHeight="false" outlineLevel="0" collapsed="false">
      <c r="A14448" s="0" t="n">
        <v>14448</v>
      </c>
      <c r="B14448" s="0" t="n">
        <v>0.559</v>
      </c>
      <c r="E14448" s="0" t="n">
        <v>14448</v>
      </c>
      <c r="F14448" s="0" t="n">
        <v>0.559</v>
      </c>
      <c r="H14448" s="0" t="n">
        <f aca="false">B14448-F14448</f>
        <v>0</v>
      </c>
      <c r="K14448" s="0" t="n">
        <v>14448</v>
      </c>
      <c r="L14448" s="0" t="n">
        <v>0.559</v>
      </c>
      <c r="N14448" s="0" t="n">
        <f aca="false">B14448-L14448</f>
        <v>0</v>
      </c>
    </row>
    <row r="14449" customFormat="false" ht="12.8" hidden="false" customHeight="false" outlineLevel="0" collapsed="false">
      <c r="A14449" s="0" t="n">
        <v>14449</v>
      </c>
      <c r="B14449" s="0" t="n">
        <v>0.626</v>
      </c>
      <c r="E14449" s="0" t="n">
        <v>14449</v>
      </c>
      <c r="F14449" s="0" t="n">
        <v>0.626</v>
      </c>
      <c r="H14449" s="0" t="n">
        <f aca="false">B14449-F14449</f>
        <v>0</v>
      </c>
      <c r="K14449" s="0" t="n">
        <v>14449</v>
      </c>
      <c r="L14449" s="0" t="n">
        <v>0.626</v>
      </c>
      <c r="N14449" s="0" t="n">
        <f aca="false">B14449-L14449</f>
        <v>0</v>
      </c>
    </row>
    <row r="14450" customFormat="false" ht="12.8" hidden="false" customHeight="false" outlineLevel="0" collapsed="false">
      <c r="A14450" s="0" t="n">
        <v>14450</v>
      </c>
      <c r="B14450" s="0" t="n">
        <v>0.523</v>
      </c>
      <c r="E14450" s="0" t="n">
        <v>14450</v>
      </c>
      <c r="F14450" s="0" t="n">
        <v>0.523</v>
      </c>
      <c r="H14450" s="0" t="n">
        <f aca="false">B14450-F14450</f>
        <v>0</v>
      </c>
      <c r="K14450" s="0" t="n">
        <v>14450</v>
      </c>
      <c r="L14450" s="0" t="n">
        <v>0.523</v>
      </c>
      <c r="N14450" s="0" t="n">
        <f aca="false">B14450-L14450</f>
        <v>0</v>
      </c>
    </row>
    <row r="14451" customFormat="false" ht="12.8" hidden="false" customHeight="false" outlineLevel="0" collapsed="false">
      <c r="A14451" s="0" t="n">
        <v>14451</v>
      </c>
      <c r="B14451" s="0" t="n">
        <v>0.503</v>
      </c>
      <c r="E14451" s="0" t="n">
        <v>14451</v>
      </c>
      <c r="F14451" s="0" t="n">
        <v>0.503</v>
      </c>
      <c r="H14451" s="0" t="n">
        <f aca="false">B14451-F14451</f>
        <v>0</v>
      </c>
      <c r="K14451" s="0" t="n">
        <v>14451</v>
      </c>
      <c r="L14451" s="0" t="n">
        <v>0.503</v>
      </c>
      <c r="N14451" s="0" t="n">
        <f aca="false">B14451-L14451</f>
        <v>0</v>
      </c>
    </row>
    <row r="14452" customFormat="false" ht="12.8" hidden="false" customHeight="false" outlineLevel="0" collapsed="false">
      <c r="A14452" s="0" t="n">
        <v>14452</v>
      </c>
      <c r="B14452" s="0" t="n">
        <v>-0.014</v>
      </c>
      <c r="E14452" s="0" t="n">
        <v>14452</v>
      </c>
      <c r="F14452" s="0" t="n">
        <v>-0.014</v>
      </c>
      <c r="H14452" s="0" t="n">
        <f aca="false">B14452-F14452</f>
        <v>0</v>
      </c>
      <c r="K14452" s="0" t="n">
        <v>14452</v>
      </c>
      <c r="L14452" s="0" t="n">
        <v>-0.014</v>
      </c>
      <c r="N14452" s="0" t="n">
        <f aca="false">B14452-L14452</f>
        <v>0</v>
      </c>
    </row>
    <row r="14453" customFormat="false" ht="12.8" hidden="false" customHeight="false" outlineLevel="0" collapsed="false">
      <c r="A14453" s="0" t="n">
        <v>14453</v>
      </c>
      <c r="B14453" s="0" t="n">
        <v>0.001</v>
      </c>
      <c r="E14453" s="0" t="n">
        <v>14453</v>
      </c>
      <c r="F14453" s="0" t="n">
        <v>0.001</v>
      </c>
      <c r="H14453" s="0" t="n">
        <f aca="false">B14453-F14453</f>
        <v>0</v>
      </c>
      <c r="K14453" s="0" t="n">
        <v>14453</v>
      </c>
      <c r="L14453" s="0" t="n">
        <v>0.001</v>
      </c>
      <c r="N14453" s="0" t="n">
        <f aca="false">B14453-L14453</f>
        <v>0</v>
      </c>
    </row>
    <row r="14454" customFormat="false" ht="12.8" hidden="false" customHeight="false" outlineLevel="0" collapsed="false">
      <c r="A14454" s="0" t="n">
        <v>14454</v>
      </c>
      <c r="B14454" s="0" t="n">
        <v>0.004</v>
      </c>
      <c r="E14454" s="0" t="n">
        <v>14454</v>
      </c>
      <c r="F14454" s="0" t="n">
        <v>0.004</v>
      </c>
      <c r="H14454" s="0" t="n">
        <f aca="false">B14454-F14454</f>
        <v>0</v>
      </c>
      <c r="K14454" s="0" t="n">
        <v>14454</v>
      </c>
      <c r="L14454" s="0" t="n">
        <v>0.004</v>
      </c>
      <c r="N14454" s="0" t="n">
        <f aca="false">B14454-L14454</f>
        <v>0</v>
      </c>
    </row>
    <row r="14455" customFormat="false" ht="12.8" hidden="false" customHeight="false" outlineLevel="0" collapsed="false">
      <c r="A14455" s="0" t="n">
        <v>14455</v>
      </c>
      <c r="B14455" s="0" t="n">
        <v>0.001</v>
      </c>
      <c r="E14455" s="0" t="n">
        <v>14455</v>
      </c>
      <c r="F14455" s="0" t="n">
        <v>0.001</v>
      </c>
      <c r="H14455" s="0" t="n">
        <f aca="false">B14455-F14455</f>
        <v>0</v>
      </c>
      <c r="K14455" s="0" t="n">
        <v>14455</v>
      </c>
      <c r="L14455" s="0" t="n">
        <v>0.001</v>
      </c>
      <c r="N14455" s="0" t="n">
        <f aca="false">B14455-L14455</f>
        <v>0</v>
      </c>
    </row>
    <row r="14456" customFormat="false" ht="12.8" hidden="false" customHeight="false" outlineLevel="0" collapsed="false">
      <c r="A14456" s="0" t="n">
        <v>14456</v>
      </c>
      <c r="B14456" s="0" t="n">
        <v>0</v>
      </c>
      <c r="E14456" s="0" t="n">
        <v>14456</v>
      </c>
      <c r="F14456" s="0" t="n">
        <v>0</v>
      </c>
      <c r="H14456" s="0" t="n">
        <f aca="false">B14456-F14456</f>
        <v>0</v>
      </c>
      <c r="K14456" s="0" t="n">
        <v>14456</v>
      </c>
      <c r="L14456" s="0" t="n">
        <v>0</v>
      </c>
      <c r="N14456" s="0" t="n">
        <f aca="false">B14456-L14456</f>
        <v>0</v>
      </c>
    </row>
    <row r="14457" customFormat="false" ht="12.8" hidden="false" customHeight="false" outlineLevel="0" collapsed="false">
      <c r="A14457" s="0" t="n">
        <v>14457</v>
      </c>
      <c r="B14457" s="0" t="n">
        <v>0</v>
      </c>
      <c r="E14457" s="0" t="n">
        <v>14457</v>
      </c>
      <c r="F14457" s="0" t="n">
        <v>0</v>
      </c>
      <c r="H14457" s="0" t="n">
        <f aca="false">B14457-F14457</f>
        <v>0</v>
      </c>
      <c r="K14457" s="0" t="n">
        <v>14457</v>
      </c>
      <c r="L14457" s="0" t="n">
        <v>0</v>
      </c>
      <c r="N14457" s="0" t="n">
        <f aca="false">B14457-L14457</f>
        <v>0</v>
      </c>
    </row>
    <row r="14458" customFormat="false" ht="12.8" hidden="false" customHeight="false" outlineLevel="0" collapsed="false">
      <c r="A14458" s="0" t="n">
        <v>14458</v>
      </c>
      <c r="B14458" s="0" t="n">
        <v>0</v>
      </c>
      <c r="E14458" s="0" t="n">
        <v>14458</v>
      </c>
      <c r="F14458" s="0" t="n">
        <v>0</v>
      </c>
      <c r="H14458" s="0" t="n">
        <f aca="false">B14458-F14458</f>
        <v>0</v>
      </c>
      <c r="K14458" s="0" t="n">
        <v>14458</v>
      </c>
      <c r="L14458" s="0" t="n">
        <v>0</v>
      </c>
      <c r="N14458" s="0" t="n">
        <f aca="false">B14458-L14458</f>
        <v>0</v>
      </c>
    </row>
    <row r="14459" customFormat="false" ht="12.8" hidden="false" customHeight="false" outlineLevel="0" collapsed="false">
      <c r="A14459" s="0" t="n">
        <v>14459</v>
      </c>
      <c r="B14459" s="0" t="n">
        <v>0.067</v>
      </c>
      <c r="E14459" s="0" t="n">
        <v>14459</v>
      </c>
      <c r="F14459" s="0" t="n">
        <v>0.067</v>
      </c>
      <c r="H14459" s="0" t="n">
        <f aca="false">B14459-F14459</f>
        <v>0</v>
      </c>
      <c r="K14459" s="0" t="n">
        <v>14459</v>
      </c>
      <c r="L14459" s="0" t="n">
        <v>0.067</v>
      </c>
      <c r="N14459" s="0" t="n">
        <f aca="false">B14459-L14459</f>
        <v>0</v>
      </c>
    </row>
    <row r="14460" customFormat="false" ht="12.8" hidden="false" customHeight="false" outlineLevel="0" collapsed="false">
      <c r="A14460" s="0" t="n">
        <v>14460</v>
      </c>
      <c r="B14460" s="0" t="n">
        <v>0.413</v>
      </c>
      <c r="E14460" s="0" t="n">
        <v>14460</v>
      </c>
      <c r="F14460" s="0" t="n">
        <v>0.413</v>
      </c>
      <c r="H14460" s="0" t="n">
        <f aca="false">B14460-F14460</f>
        <v>0</v>
      </c>
      <c r="K14460" s="0" t="n">
        <v>14460</v>
      </c>
      <c r="L14460" s="0" t="n">
        <v>0.413</v>
      </c>
      <c r="N14460" s="0" t="n">
        <f aca="false">B14460-L14460</f>
        <v>0</v>
      </c>
    </row>
    <row r="14461" customFormat="false" ht="12.8" hidden="false" customHeight="false" outlineLevel="0" collapsed="false">
      <c r="A14461" s="0" t="n">
        <v>14461</v>
      </c>
      <c r="B14461" s="0" t="n">
        <v>0.462</v>
      </c>
      <c r="E14461" s="0" t="n">
        <v>14461</v>
      </c>
      <c r="F14461" s="0" t="n">
        <v>0.462</v>
      </c>
      <c r="H14461" s="0" t="n">
        <f aca="false">B14461-F14461</f>
        <v>0</v>
      </c>
      <c r="K14461" s="0" t="n">
        <v>14461</v>
      </c>
      <c r="L14461" s="0" t="n">
        <v>0.462</v>
      </c>
      <c r="N14461" s="0" t="n">
        <f aca="false">B14461-L14461</f>
        <v>0</v>
      </c>
    </row>
    <row r="14462" customFormat="false" ht="12.8" hidden="false" customHeight="false" outlineLevel="0" collapsed="false">
      <c r="A14462" s="0" t="n">
        <v>14462</v>
      </c>
      <c r="B14462" s="0" t="n">
        <v>0.502</v>
      </c>
      <c r="E14462" s="0" t="n">
        <v>14462</v>
      </c>
      <c r="F14462" s="0" t="n">
        <v>0.502</v>
      </c>
      <c r="H14462" s="0" t="n">
        <f aca="false">B14462-F14462</f>
        <v>0</v>
      </c>
      <c r="K14462" s="0" t="n">
        <v>14462</v>
      </c>
      <c r="L14462" s="0" t="n">
        <v>0.502</v>
      </c>
      <c r="N14462" s="0" t="n">
        <f aca="false">B14462-L14462</f>
        <v>0</v>
      </c>
    </row>
    <row r="14463" customFormat="false" ht="12.8" hidden="false" customHeight="false" outlineLevel="0" collapsed="false">
      <c r="A14463" s="0" t="n">
        <v>14463</v>
      </c>
      <c r="B14463" s="0" t="n">
        <v>0.501</v>
      </c>
      <c r="E14463" s="0" t="n">
        <v>14463</v>
      </c>
      <c r="F14463" s="0" t="n">
        <v>0.501</v>
      </c>
      <c r="H14463" s="0" t="n">
        <f aca="false">B14463-F14463</f>
        <v>0</v>
      </c>
      <c r="K14463" s="0" t="n">
        <v>14463</v>
      </c>
      <c r="L14463" s="0" t="n">
        <v>0.501</v>
      </c>
      <c r="N14463" s="0" t="n">
        <f aca="false">B14463-L14463</f>
        <v>0</v>
      </c>
    </row>
    <row r="14464" customFormat="false" ht="12.8" hidden="false" customHeight="false" outlineLevel="0" collapsed="false">
      <c r="A14464" s="0" t="n">
        <v>14464</v>
      </c>
      <c r="B14464" s="0" t="n">
        <v>0.579</v>
      </c>
      <c r="E14464" s="0" t="n">
        <v>14464</v>
      </c>
      <c r="F14464" s="0" t="n">
        <v>0.579</v>
      </c>
      <c r="H14464" s="0" t="n">
        <f aca="false">B14464-F14464</f>
        <v>0</v>
      </c>
      <c r="K14464" s="0" t="n">
        <v>14464</v>
      </c>
      <c r="L14464" s="0" t="n">
        <v>0.579</v>
      </c>
      <c r="N14464" s="0" t="n">
        <f aca="false">B14464-L14464</f>
        <v>0</v>
      </c>
    </row>
    <row r="14465" customFormat="false" ht="12.8" hidden="false" customHeight="false" outlineLevel="0" collapsed="false">
      <c r="A14465" s="0" t="n">
        <v>14465</v>
      </c>
      <c r="B14465" s="0" t="n">
        <v>0.59</v>
      </c>
      <c r="E14465" s="0" t="n">
        <v>14465</v>
      </c>
      <c r="F14465" s="0" t="n">
        <v>0.59</v>
      </c>
      <c r="H14465" s="0" t="n">
        <f aca="false">B14465-F14465</f>
        <v>0</v>
      </c>
      <c r="K14465" s="0" t="n">
        <v>14465</v>
      </c>
      <c r="L14465" s="0" t="n">
        <v>0.59</v>
      </c>
      <c r="N14465" s="0" t="n">
        <f aca="false">B14465-L14465</f>
        <v>0</v>
      </c>
    </row>
    <row r="14466" customFormat="false" ht="12.8" hidden="false" customHeight="false" outlineLevel="0" collapsed="false">
      <c r="A14466" s="0" t="n">
        <v>14466</v>
      </c>
      <c r="B14466" s="0" t="n">
        <v>0.587</v>
      </c>
      <c r="E14466" s="0" t="n">
        <v>14466</v>
      </c>
      <c r="F14466" s="0" t="n">
        <v>0.587</v>
      </c>
      <c r="H14466" s="0" t="n">
        <f aca="false">B14466-F14466</f>
        <v>0</v>
      </c>
      <c r="K14466" s="0" t="n">
        <v>14466</v>
      </c>
      <c r="L14466" s="0" t="n">
        <v>0.587</v>
      </c>
      <c r="N14466" s="0" t="n">
        <f aca="false">B14466-L14466</f>
        <v>0</v>
      </c>
    </row>
    <row r="14467" customFormat="false" ht="12.8" hidden="false" customHeight="false" outlineLevel="0" collapsed="false">
      <c r="A14467" s="0" t="n">
        <v>14467</v>
      </c>
      <c r="B14467" s="0" t="n">
        <v>0.523</v>
      </c>
      <c r="E14467" s="0" t="n">
        <v>14467</v>
      </c>
      <c r="F14467" s="0" t="n">
        <v>0.523</v>
      </c>
      <c r="H14467" s="0" t="n">
        <f aca="false">B14467-F14467</f>
        <v>0</v>
      </c>
      <c r="K14467" s="0" t="n">
        <v>14467</v>
      </c>
      <c r="L14467" s="0" t="n">
        <v>0.523</v>
      </c>
      <c r="N14467" s="0" t="n">
        <f aca="false">B14467-L14467</f>
        <v>0</v>
      </c>
    </row>
    <row r="14468" customFormat="false" ht="12.8" hidden="false" customHeight="false" outlineLevel="0" collapsed="false">
      <c r="A14468" s="0" t="n">
        <v>14468</v>
      </c>
      <c r="B14468" s="0" t="n">
        <v>0.226</v>
      </c>
      <c r="E14468" s="0" t="n">
        <v>14468</v>
      </c>
      <c r="F14468" s="0" t="n">
        <v>0.226</v>
      </c>
      <c r="H14468" s="0" t="n">
        <f aca="false">B14468-F14468</f>
        <v>0</v>
      </c>
      <c r="K14468" s="0" t="n">
        <v>14468</v>
      </c>
      <c r="L14468" s="0" t="n">
        <v>0.226</v>
      </c>
      <c r="N14468" s="0" t="n">
        <f aca="false">B14468-L14468</f>
        <v>0</v>
      </c>
    </row>
    <row r="14469" customFormat="false" ht="12.8" hidden="false" customHeight="false" outlineLevel="0" collapsed="false">
      <c r="A14469" s="0" t="n">
        <v>14469</v>
      </c>
      <c r="B14469" s="0" t="n">
        <v>0</v>
      </c>
      <c r="E14469" s="0" t="n">
        <v>14469</v>
      </c>
      <c r="F14469" s="0" t="n">
        <v>0</v>
      </c>
      <c r="H14469" s="0" t="n">
        <f aca="false">B14469-F14469</f>
        <v>0</v>
      </c>
      <c r="K14469" s="0" t="n">
        <v>14469</v>
      </c>
      <c r="L14469" s="0" t="n">
        <v>0</v>
      </c>
      <c r="N14469" s="0" t="n">
        <f aca="false">B14469-L14469</f>
        <v>0</v>
      </c>
    </row>
    <row r="14470" customFormat="false" ht="12.8" hidden="false" customHeight="false" outlineLevel="0" collapsed="false">
      <c r="A14470" s="0" t="n">
        <v>14470</v>
      </c>
      <c r="B14470" s="0" t="n">
        <v>0</v>
      </c>
      <c r="E14470" s="0" t="n">
        <v>14470</v>
      </c>
      <c r="F14470" s="0" t="n">
        <v>0</v>
      </c>
      <c r="H14470" s="0" t="n">
        <f aca="false">B14470-F14470</f>
        <v>0</v>
      </c>
      <c r="K14470" s="0" t="n">
        <v>14470</v>
      </c>
      <c r="L14470" s="0" t="n">
        <v>0</v>
      </c>
      <c r="N14470" s="0" t="n">
        <f aca="false">B14470-L14470</f>
        <v>0</v>
      </c>
    </row>
    <row r="14471" customFormat="false" ht="12.8" hidden="false" customHeight="false" outlineLevel="0" collapsed="false">
      <c r="A14471" s="0" t="n">
        <v>14471</v>
      </c>
      <c r="B14471" s="0" t="n">
        <v>0</v>
      </c>
      <c r="E14471" s="0" t="n">
        <v>14471</v>
      </c>
      <c r="F14471" s="0" t="n">
        <v>0</v>
      </c>
      <c r="H14471" s="0" t="n">
        <f aca="false">B14471-F14471</f>
        <v>0</v>
      </c>
      <c r="K14471" s="0" t="n">
        <v>14471</v>
      </c>
      <c r="L14471" s="0" t="n">
        <v>0</v>
      </c>
      <c r="N14471" s="0" t="n">
        <f aca="false">B14471-L14471</f>
        <v>0</v>
      </c>
    </row>
    <row r="14472" customFormat="false" ht="12.8" hidden="false" customHeight="false" outlineLevel="0" collapsed="false">
      <c r="A14472" s="0" t="n">
        <v>14472</v>
      </c>
      <c r="B14472" s="0" t="n">
        <v>0</v>
      </c>
      <c r="E14472" s="0" t="n">
        <v>14472</v>
      </c>
      <c r="F14472" s="0" t="n">
        <v>0</v>
      </c>
      <c r="H14472" s="0" t="n">
        <f aca="false">B14472-F14472</f>
        <v>0</v>
      </c>
      <c r="K14472" s="0" t="n">
        <v>14472</v>
      </c>
      <c r="L14472" s="0" t="n">
        <v>0</v>
      </c>
      <c r="N14472" s="0" t="n">
        <f aca="false">B14472-L14472</f>
        <v>0</v>
      </c>
    </row>
    <row r="14473" customFormat="false" ht="12.8" hidden="false" customHeight="false" outlineLevel="0" collapsed="false">
      <c r="A14473" s="0" t="n">
        <v>14473</v>
      </c>
      <c r="B14473" s="0" t="n">
        <v>0</v>
      </c>
      <c r="E14473" s="0" t="n">
        <v>14473</v>
      </c>
      <c r="F14473" s="0" t="n">
        <v>0</v>
      </c>
      <c r="H14473" s="0" t="n">
        <f aca="false">B14473-F14473</f>
        <v>0</v>
      </c>
      <c r="K14473" s="0" t="n">
        <v>14473</v>
      </c>
      <c r="L14473" s="0" t="n">
        <v>0</v>
      </c>
      <c r="N14473" s="0" t="n">
        <f aca="false">B14473-L14473</f>
        <v>0</v>
      </c>
    </row>
    <row r="14474" customFormat="false" ht="12.8" hidden="false" customHeight="false" outlineLevel="0" collapsed="false">
      <c r="A14474" s="0" t="n">
        <v>14474</v>
      </c>
      <c r="B14474" s="0" t="n">
        <v>0</v>
      </c>
      <c r="E14474" s="0" t="n">
        <v>14474</v>
      </c>
      <c r="F14474" s="0" t="n">
        <v>0</v>
      </c>
      <c r="H14474" s="0" t="n">
        <f aca="false">B14474-F14474</f>
        <v>0</v>
      </c>
      <c r="K14474" s="0" t="n">
        <v>14474</v>
      </c>
      <c r="L14474" s="0" t="n">
        <v>0</v>
      </c>
      <c r="N14474" s="0" t="n">
        <f aca="false">B14474-L14474</f>
        <v>0</v>
      </c>
    </row>
    <row r="14475" customFormat="false" ht="12.8" hidden="false" customHeight="false" outlineLevel="0" collapsed="false">
      <c r="A14475" s="0" t="n">
        <v>14475</v>
      </c>
      <c r="B14475" s="0" t="n">
        <v>0.005</v>
      </c>
      <c r="E14475" s="0" t="n">
        <v>14475</v>
      </c>
      <c r="F14475" s="0" t="n">
        <v>0.005</v>
      </c>
      <c r="H14475" s="0" t="n">
        <f aca="false">B14475-F14475</f>
        <v>0</v>
      </c>
      <c r="K14475" s="0" t="n">
        <v>14475</v>
      </c>
      <c r="L14475" s="0" t="n">
        <v>0.005</v>
      </c>
      <c r="N14475" s="0" t="n">
        <f aca="false">B14475-L14475</f>
        <v>0</v>
      </c>
    </row>
    <row r="14476" customFormat="false" ht="12.8" hidden="false" customHeight="false" outlineLevel="0" collapsed="false">
      <c r="A14476" s="0" t="n">
        <v>14476</v>
      </c>
      <c r="B14476" s="0" t="n">
        <v>0.002</v>
      </c>
      <c r="E14476" s="0" t="n">
        <v>14476</v>
      </c>
      <c r="F14476" s="0" t="n">
        <v>0.002</v>
      </c>
      <c r="H14476" s="0" t="n">
        <f aca="false">B14476-F14476</f>
        <v>0</v>
      </c>
      <c r="K14476" s="0" t="n">
        <v>14476</v>
      </c>
      <c r="L14476" s="0" t="n">
        <v>0.002</v>
      </c>
      <c r="N14476" s="0" t="n">
        <f aca="false">B14476-L14476</f>
        <v>0</v>
      </c>
    </row>
    <row r="14477" customFormat="false" ht="12.8" hidden="false" customHeight="false" outlineLevel="0" collapsed="false">
      <c r="A14477" s="0" t="n">
        <v>14477</v>
      </c>
      <c r="B14477" s="0" t="n">
        <v>0</v>
      </c>
      <c r="E14477" s="0" t="n">
        <v>14477</v>
      </c>
      <c r="F14477" s="0" t="n">
        <v>0</v>
      </c>
      <c r="H14477" s="0" t="n">
        <f aca="false">B14477-F14477</f>
        <v>0</v>
      </c>
      <c r="K14477" s="0" t="n">
        <v>14477</v>
      </c>
      <c r="L14477" s="0" t="n">
        <v>0</v>
      </c>
      <c r="N14477" s="0" t="n">
        <f aca="false">B14477-L14477</f>
        <v>0</v>
      </c>
    </row>
    <row r="14478" customFormat="false" ht="12.8" hidden="false" customHeight="false" outlineLevel="0" collapsed="false">
      <c r="A14478" s="0" t="n">
        <v>14478</v>
      </c>
      <c r="B14478" s="0" t="n">
        <v>0</v>
      </c>
      <c r="E14478" s="0" t="n">
        <v>14478</v>
      </c>
      <c r="F14478" s="0" t="n">
        <v>0</v>
      </c>
      <c r="H14478" s="0" t="n">
        <f aca="false">B14478-F14478</f>
        <v>0</v>
      </c>
      <c r="K14478" s="0" t="n">
        <v>14478</v>
      </c>
      <c r="L14478" s="0" t="n">
        <v>0</v>
      </c>
      <c r="N14478" s="0" t="n">
        <f aca="false">B14478-L14478</f>
        <v>0</v>
      </c>
    </row>
    <row r="14479" customFormat="false" ht="12.8" hidden="false" customHeight="false" outlineLevel="0" collapsed="false">
      <c r="A14479" s="0" t="n">
        <v>14479</v>
      </c>
      <c r="B14479" s="0" t="n">
        <v>0.359</v>
      </c>
      <c r="E14479" s="0" t="n">
        <v>14479</v>
      </c>
      <c r="F14479" s="0" t="n">
        <v>0.359</v>
      </c>
      <c r="H14479" s="0" t="n">
        <f aca="false">B14479-F14479</f>
        <v>0</v>
      </c>
      <c r="K14479" s="0" t="n">
        <v>14479</v>
      </c>
      <c r="L14479" s="0" t="n">
        <v>0.359</v>
      </c>
      <c r="N14479" s="0" t="n">
        <f aca="false">B14479-L14479</f>
        <v>0</v>
      </c>
    </row>
    <row r="14480" customFormat="false" ht="12.8" hidden="false" customHeight="false" outlineLevel="0" collapsed="false">
      <c r="A14480" s="0" t="n">
        <v>14480</v>
      </c>
      <c r="B14480" s="0" t="n">
        <v>0.408</v>
      </c>
      <c r="E14480" s="0" t="n">
        <v>14480</v>
      </c>
      <c r="F14480" s="0" t="n">
        <v>0.408</v>
      </c>
      <c r="H14480" s="0" t="n">
        <f aca="false">B14480-F14480</f>
        <v>0</v>
      </c>
      <c r="K14480" s="0" t="n">
        <v>14480</v>
      </c>
      <c r="L14480" s="0" t="n">
        <v>0.408</v>
      </c>
      <c r="N14480" s="0" t="n">
        <f aca="false">B14480-L14480</f>
        <v>0</v>
      </c>
    </row>
    <row r="14481" customFormat="false" ht="12.8" hidden="false" customHeight="false" outlineLevel="0" collapsed="false">
      <c r="A14481" s="0" t="n">
        <v>14481</v>
      </c>
      <c r="B14481" s="0" t="n">
        <v>0.437</v>
      </c>
      <c r="E14481" s="0" t="n">
        <v>14481</v>
      </c>
      <c r="F14481" s="0" t="n">
        <v>0.437</v>
      </c>
      <c r="H14481" s="0" t="n">
        <f aca="false">B14481-F14481</f>
        <v>0</v>
      </c>
      <c r="K14481" s="0" t="n">
        <v>14481</v>
      </c>
      <c r="L14481" s="0" t="n">
        <v>0.437</v>
      </c>
      <c r="N14481" s="0" t="n">
        <f aca="false">B14481-L14481</f>
        <v>0</v>
      </c>
    </row>
    <row r="14482" customFormat="false" ht="12.8" hidden="false" customHeight="false" outlineLevel="0" collapsed="false">
      <c r="A14482" s="0" t="n">
        <v>14482</v>
      </c>
      <c r="B14482" s="0" t="n">
        <v>0.475</v>
      </c>
      <c r="E14482" s="0" t="n">
        <v>14482</v>
      </c>
      <c r="F14482" s="0" t="n">
        <v>0.475</v>
      </c>
      <c r="H14482" s="0" t="n">
        <f aca="false">B14482-F14482</f>
        <v>0</v>
      </c>
      <c r="K14482" s="0" t="n">
        <v>14482</v>
      </c>
      <c r="L14482" s="0" t="n">
        <v>0.475</v>
      </c>
      <c r="N14482" s="0" t="n">
        <f aca="false">B14482-L14482</f>
        <v>0</v>
      </c>
    </row>
    <row r="14483" customFormat="false" ht="12.8" hidden="false" customHeight="false" outlineLevel="0" collapsed="false">
      <c r="A14483" s="0" t="n">
        <v>14483</v>
      </c>
      <c r="B14483" s="0" t="n">
        <v>0.514</v>
      </c>
      <c r="E14483" s="0" t="n">
        <v>14483</v>
      </c>
      <c r="F14483" s="0" t="n">
        <v>0.514</v>
      </c>
      <c r="H14483" s="0" t="n">
        <f aca="false">B14483-F14483</f>
        <v>0</v>
      </c>
      <c r="K14483" s="0" t="n">
        <v>14483</v>
      </c>
      <c r="L14483" s="0" t="n">
        <v>0.514</v>
      </c>
      <c r="N14483" s="0" t="n">
        <f aca="false">B14483-L14483</f>
        <v>0</v>
      </c>
    </row>
    <row r="14484" customFormat="false" ht="12.8" hidden="false" customHeight="false" outlineLevel="0" collapsed="false">
      <c r="A14484" s="0" t="n">
        <v>14484</v>
      </c>
      <c r="B14484" s="0" t="n">
        <v>0.53</v>
      </c>
      <c r="E14484" s="0" t="n">
        <v>14484</v>
      </c>
      <c r="F14484" s="0" t="n">
        <v>0.53</v>
      </c>
      <c r="H14484" s="0" t="n">
        <f aca="false">B14484-F14484</f>
        <v>0</v>
      </c>
      <c r="K14484" s="0" t="n">
        <v>14484</v>
      </c>
      <c r="L14484" s="0" t="n">
        <v>0.53</v>
      </c>
      <c r="N14484" s="0" t="n">
        <f aca="false">B14484-L14484</f>
        <v>0</v>
      </c>
    </row>
    <row r="14485" customFormat="false" ht="12.8" hidden="false" customHeight="false" outlineLevel="0" collapsed="false">
      <c r="A14485" s="0" t="n">
        <v>14485</v>
      </c>
      <c r="B14485" s="0" t="n">
        <v>0.562</v>
      </c>
      <c r="E14485" s="0" t="n">
        <v>14485</v>
      </c>
      <c r="F14485" s="0" t="n">
        <v>0.562</v>
      </c>
      <c r="H14485" s="0" t="n">
        <f aca="false">B14485-F14485</f>
        <v>0</v>
      </c>
      <c r="K14485" s="0" t="n">
        <v>14485</v>
      </c>
      <c r="L14485" s="0" t="n">
        <v>0.562</v>
      </c>
      <c r="N14485" s="0" t="n">
        <f aca="false">B14485-L14485</f>
        <v>0</v>
      </c>
    </row>
    <row r="14486" customFormat="false" ht="12.8" hidden="false" customHeight="false" outlineLevel="0" collapsed="false">
      <c r="A14486" s="0" t="n">
        <v>14486</v>
      </c>
      <c r="B14486" s="0" t="n">
        <v>0.563</v>
      </c>
      <c r="E14486" s="0" t="n">
        <v>14486</v>
      </c>
      <c r="F14486" s="0" t="n">
        <v>0.563</v>
      </c>
      <c r="H14486" s="0" t="n">
        <f aca="false">B14486-F14486</f>
        <v>0</v>
      </c>
      <c r="K14486" s="0" t="n">
        <v>14486</v>
      </c>
      <c r="L14486" s="0" t="n">
        <v>0.563</v>
      </c>
      <c r="N14486" s="0" t="n">
        <f aca="false">B14486-L14486</f>
        <v>0</v>
      </c>
    </row>
    <row r="14487" customFormat="false" ht="12.8" hidden="false" customHeight="false" outlineLevel="0" collapsed="false">
      <c r="A14487" s="0" t="n">
        <v>14487</v>
      </c>
      <c r="B14487" s="0" t="n">
        <v>0.399</v>
      </c>
      <c r="E14487" s="0" t="n">
        <v>14487</v>
      </c>
      <c r="F14487" s="0" t="n">
        <v>0.399</v>
      </c>
      <c r="H14487" s="0" t="n">
        <f aca="false">B14487-F14487</f>
        <v>0</v>
      </c>
      <c r="K14487" s="0" t="n">
        <v>14487</v>
      </c>
      <c r="L14487" s="0" t="n">
        <v>0.399</v>
      </c>
      <c r="N14487" s="0" t="n">
        <f aca="false">B14487-L14487</f>
        <v>0</v>
      </c>
    </row>
    <row r="14488" customFormat="false" ht="12.8" hidden="false" customHeight="false" outlineLevel="0" collapsed="false">
      <c r="A14488" s="0" t="n">
        <v>14488</v>
      </c>
      <c r="B14488" s="0" t="n">
        <v>0</v>
      </c>
      <c r="E14488" s="0" t="n">
        <v>14488</v>
      </c>
      <c r="F14488" s="0" t="n">
        <v>0</v>
      </c>
      <c r="H14488" s="0" t="n">
        <f aca="false">B14488-F14488</f>
        <v>0</v>
      </c>
      <c r="K14488" s="0" t="n">
        <v>14488</v>
      </c>
      <c r="L14488" s="0" t="n">
        <v>0</v>
      </c>
      <c r="N14488" s="0" t="n">
        <f aca="false">B14488-L14488</f>
        <v>0</v>
      </c>
    </row>
    <row r="14489" customFormat="false" ht="12.8" hidden="false" customHeight="false" outlineLevel="0" collapsed="false">
      <c r="A14489" s="0" t="n">
        <v>14489</v>
      </c>
      <c r="B14489" s="0" t="n">
        <v>0</v>
      </c>
      <c r="E14489" s="0" t="n">
        <v>14489</v>
      </c>
      <c r="F14489" s="0" t="n">
        <v>0</v>
      </c>
      <c r="H14489" s="0" t="n">
        <f aca="false">B14489-F14489</f>
        <v>0</v>
      </c>
      <c r="K14489" s="0" t="n">
        <v>14489</v>
      </c>
      <c r="L14489" s="0" t="n">
        <v>0</v>
      </c>
      <c r="N14489" s="0" t="n">
        <f aca="false">B14489-L14489</f>
        <v>0</v>
      </c>
    </row>
    <row r="14490" customFormat="false" ht="12.8" hidden="false" customHeight="false" outlineLevel="0" collapsed="false">
      <c r="A14490" s="0" t="n">
        <v>14490</v>
      </c>
      <c r="B14490" s="0" t="n">
        <v>0</v>
      </c>
      <c r="E14490" s="0" t="n">
        <v>14490</v>
      </c>
      <c r="F14490" s="0" t="n">
        <v>0</v>
      </c>
      <c r="H14490" s="0" t="n">
        <f aca="false">B14490-F14490</f>
        <v>0</v>
      </c>
      <c r="K14490" s="0" t="n">
        <v>14490</v>
      </c>
      <c r="L14490" s="0" t="n">
        <v>0</v>
      </c>
      <c r="N14490" s="0" t="n">
        <f aca="false">B14490-L14490</f>
        <v>0</v>
      </c>
    </row>
    <row r="14491" customFormat="false" ht="12.8" hidden="false" customHeight="false" outlineLevel="0" collapsed="false">
      <c r="A14491" s="0" t="n">
        <v>14491</v>
      </c>
      <c r="B14491" s="0" t="n">
        <v>0</v>
      </c>
      <c r="E14491" s="0" t="n">
        <v>14491</v>
      </c>
      <c r="F14491" s="0" t="n">
        <v>0</v>
      </c>
      <c r="H14491" s="0" t="n">
        <f aca="false">B14491-F14491</f>
        <v>0</v>
      </c>
      <c r="K14491" s="0" t="n">
        <v>14491</v>
      </c>
      <c r="L14491" s="0" t="n">
        <v>0</v>
      </c>
      <c r="N14491" s="0" t="n">
        <f aca="false">B14491-L14491</f>
        <v>0</v>
      </c>
    </row>
    <row r="14492" customFormat="false" ht="12.8" hidden="false" customHeight="false" outlineLevel="0" collapsed="false">
      <c r="A14492" s="0" t="n">
        <v>14492</v>
      </c>
      <c r="B14492" s="0" t="n">
        <v>0.005</v>
      </c>
      <c r="E14492" s="0" t="n">
        <v>14492</v>
      </c>
      <c r="F14492" s="0" t="n">
        <v>0.005</v>
      </c>
      <c r="H14492" s="0" t="n">
        <f aca="false">B14492-F14492</f>
        <v>0</v>
      </c>
      <c r="K14492" s="0" t="n">
        <v>14492</v>
      </c>
      <c r="L14492" s="0" t="n">
        <v>0.005</v>
      </c>
      <c r="N14492" s="0" t="n">
        <f aca="false">B14492-L14492</f>
        <v>0</v>
      </c>
    </row>
    <row r="14493" customFormat="false" ht="12.8" hidden="false" customHeight="false" outlineLevel="0" collapsed="false">
      <c r="A14493" s="0" t="n">
        <v>14493</v>
      </c>
      <c r="B14493" s="0" t="n">
        <v>0.002</v>
      </c>
      <c r="E14493" s="0" t="n">
        <v>14493</v>
      </c>
      <c r="F14493" s="0" t="n">
        <v>0.002</v>
      </c>
      <c r="H14493" s="0" t="n">
        <f aca="false">B14493-F14493</f>
        <v>0</v>
      </c>
      <c r="K14493" s="0" t="n">
        <v>14493</v>
      </c>
      <c r="L14493" s="0" t="n">
        <v>0.002</v>
      </c>
      <c r="N14493" s="0" t="n">
        <f aca="false">B14493-L14493</f>
        <v>0</v>
      </c>
    </row>
    <row r="14494" customFormat="false" ht="12.8" hidden="false" customHeight="false" outlineLevel="0" collapsed="false">
      <c r="A14494" s="0" t="n">
        <v>14494</v>
      </c>
      <c r="B14494" s="0" t="n">
        <v>0.006</v>
      </c>
      <c r="E14494" s="0" t="n">
        <v>14494</v>
      </c>
      <c r="F14494" s="0" t="n">
        <v>0.006</v>
      </c>
      <c r="H14494" s="0" t="n">
        <f aca="false">B14494-F14494</f>
        <v>0</v>
      </c>
      <c r="K14494" s="0" t="n">
        <v>14494</v>
      </c>
      <c r="L14494" s="0" t="n">
        <v>0.006</v>
      </c>
      <c r="N14494" s="0" t="n">
        <f aca="false">B14494-L14494</f>
        <v>0</v>
      </c>
    </row>
    <row r="14495" customFormat="false" ht="12.8" hidden="false" customHeight="false" outlineLevel="0" collapsed="false">
      <c r="A14495" s="0" t="n">
        <v>14495</v>
      </c>
      <c r="B14495" s="0" t="n">
        <v>0.002</v>
      </c>
      <c r="E14495" s="0" t="n">
        <v>14495</v>
      </c>
      <c r="F14495" s="0" t="n">
        <v>0.002</v>
      </c>
      <c r="H14495" s="0" t="n">
        <f aca="false">B14495-F14495</f>
        <v>0</v>
      </c>
      <c r="K14495" s="0" t="n">
        <v>14495</v>
      </c>
      <c r="L14495" s="0" t="n">
        <v>0.002</v>
      </c>
      <c r="N14495" s="0" t="n">
        <f aca="false">B14495-L14495</f>
        <v>0</v>
      </c>
    </row>
    <row r="14496" customFormat="false" ht="12.8" hidden="false" customHeight="false" outlineLevel="0" collapsed="false">
      <c r="A14496" s="0" t="n">
        <v>14496</v>
      </c>
      <c r="B14496" s="0" t="n">
        <v>0</v>
      </c>
      <c r="E14496" s="0" t="n">
        <v>14496</v>
      </c>
      <c r="F14496" s="0" t="n">
        <v>0</v>
      </c>
      <c r="H14496" s="0" t="n">
        <f aca="false">B14496-F14496</f>
        <v>0</v>
      </c>
      <c r="K14496" s="0" t="n">
        <v>14496</v>
      </c>
      <c r="L14496" s="0" t="n">
        <v>0</v>
      </c>
      <c r="N14496" s="0" t="n">
        <f aca="false">B14496-L14496</f>
        <v>0</v>
      </c>
    </row>
    <row r="14497" customFormat="false" ht="12.8" hidden="false" customHeight="false" outlineLevel="0" collapsed="false">
      <c r="A14497" s="0" t="n">
        <v>14497</v>
      </c>
      <c r="B14497" s="0" t="n">
        <v>0</v>
      </c>
      <c r="E14497" s="0" t="n">
        <v>14497</v>
      </c>
      <c r="F14497" s="0" t="n">
        <v>0</v>
      </c>
      <c r="H14497" s="0" t="n">
        <f aca="false">B14497-F14497</f>
        <v>0</v>
      </c>
      <c r="K14497" s="0" t="n">
        <v>14497</v>
      </c>
      <c r="L14497" s="0" t="n">
        <v>0</v>
      </c>
      <c r="N14497" s="0" t="n">
        <f aca="false">B14497-L14497</f>
        <v>0</v>
      </c>
    </row>
    <row r="14498" customFormat="false" ht="12.8" hidden="false" customHeight="false" outlineLevel="0" collapsed="false">
      <c r="A14498" s="0" t="n">
        <v>14498</v>
      </c>
      <c r="B14498" s="0" t="n">
        <v>0</v>
      </c>
      <c r="E14498" s="0" t="n">
        <v>14498</v>
      </c>
      <c r="F14498" s="0" t="n">
        <v>0</v>
      </c>
      <c r="H14498" s="0" t="n">
        <f aca="false">B14498-F14498</f>
        <v>0</v>
      </c>
      <c r="K14498" s="0" t="n">
        <v>14498</v>
      </c>
      <c r="L14498" s="0" t="n">
        <v>0</v>
      </c>
      <c r="N14498" s="0" t="n">
        <f aca="false">B14498-L14498</f>
        <v>0</v>
      </c>
    </row>
    <row r="14499" customFormat="false" ht="12.8" hidden="false" customHeight="false" outlineLevel="0" collapsed="false">
      <c r="A14499" s="0" t="n">
        <v>14499</v>
      </c>
      <c r="B14499" s="0" t="n">
        <v>0.4</v>
      </c>
      <c r="E14499" s="0" t="n">
        <v>14499</v>
      </c>
      <c r="F14499" s="0" t="n">
        <v>0.4</v>
      </c>
      <c r="H14499" s="0" t="n">
        <f aca="false">B14499-F14499</f>
        <v>0</v>
      </c>
      <c r="K14499" s="0" t="n">
        <v>14499</v>
      </c>
      <c r="L14499" s="0" t="n">
        <v>0.4</v>
      </c>
      <c r="N14499" s="0" t="n">
        <f aca="false">B14499-L14499</f>
        <v>0</v>
      </c>
    </row>
    <row r="14500" customFormat="false" ht="12.8" hidden="false" customHeight="false" outlineLevel="0" collapsed="false">
      <c r="A14500" s="0" t="n">
        <v>14500</v>
      </c>
      <c r="B14500" s="0" t="n">
        <v>0.484</v>
      </c>
      <c r="E14500" s="0" t="n">
        <v>14500</v>
      </c>
      <c r="F14500" s="0" t="n">
        <v>0.484</v>
      </c>
      <c r="H14500" s="0" t="n">
        <f aca="false">B14500-F14500</f>
        <v>0</v>
      </c>
      <c r="K14500" s="0" t="n">
        <v>14500</v>
      </c>
      <c r="L14500" s="0" t="n">
        <v>0.484</v>
      </c>
      <c r="N14500" s="0" t="n">
        <f aca="false">B14500-L14500</f>
        <v>0</v>
      </c>
    </row>
    <row r="14501" customFormat="false" ht="12.8" hidden="false" customHeight="false" outlineLevel="0" collapsed="false">
      <c r="A14501" s="0" t="n">
        <v>14501</v>
      </c>
      <c r="B14501" s="0" t="n">
        <v>0.488</v>
      </c>
      <c r="E14501" s="0" t="n">
        <v>14501</v>
      </c>
      <c r="F14501" s="0" t="n">
        <v>0.488</v>
      </c>
      <c r="H14501" s="0" t="n">
        <f aca="false">B14501-F14501</f>
        <v>0</v>
      </c>
      <c r="K14501" s="0" t="n">
        <v>14501</v>
      </c>
      <c r="L14501" s="0" t="n">
        <v>0.488</v>
      </c>
      <c r="N14501" s="0" t="n">
        <f aca="false">B14501-L14501</f>
        <v>0</v>
      </c>
    </row>
    <row r="14502" customFormat="false" ht="12.8" hidden="false" customHeight="false" outlineLevel="0" collapsed="false">
      <c r="A14502" s="0" t="n">
        <v>14502</v>
      </c>
      <c r="B14502" s="0" t="n">
        <v>0.502</v>
      </c>
      <c r="E14502" s="0" t="n">
        <v>14502</v>
      </c>
      <c r="F14502" s="0" t="n">
        <v>0.502</v>
      </c>
      <c r="H14502" s="0" t="n">
        <f aca="false">B14502-F14502</f>
        <v>0</v>
      </c>
      <c r="K14502" s="0" t="n">
        <v>14502</v>
      </c>
      <c r="L14502" s="0" t="n">
        <v>0.502</v>
      </c>
      <c r="N14502" s="0" t="n">
        <f aca="false">B14502-L14502</f>
        <v>0</v>
      </c>
    </row>
    <row r="14503" customFormat="false" ht="12.8" hidden="false" customHeight="false" outlineLevel="0" collapsed="false">
      <c r="A14503" s="0" t="n">
        <v>14503</v>
      </c>
      <c r="B14503" s="0" t="n">
        <v>0.514</v>
      </c>
      <c r="E14503" s="0" t="n">
        <v>14503</v>
      </c>
      <c r="F14503" s="0" t="n">
        <v>0.514</v>
      </c>
      <c r="H14503" s="0" t="n">
        <f aca="false">B14503-F14503</f>
        <v>0</v>
      </c>
      <c r="K14503" s="0" t="n">
        <v>14503</v>
      </c>
      <c r="L14503" s="0" t="n">
        <v>0.514</v>
      </c>
      <c r="N14503" s="0" t="n">
        <f aca="false">B14503-L14503</f>
        <v>0</v>
      </c>
    </row>
    <row r="14504" customFormat="false" ht="12.8" hidden="false" customHeight="false" outlineLevel="0" collapsed="false">
      <c r="A14504" s="0" t="n">
        <v>14504</v>
      </c>
      <c r="B14504" s="0" t="n">
        <v>0.552</v>
      </c>
      <c r="E14504" s="0" t="n">
        <v>14504</v>
      </c>
      <c r="F14504" s="0" t="n">
        <v>0.552</v>
      </c>
      <c r="H14504" s="0" t="n">
        <f aca="false">B14504-F14504</f>
        <v>0</v>
      </c>
      <c r="K14504" s="0" t="n">
        <v>14504</v>
      </c>
      <c r="L14504" s="0" t="n">
        <v>0.552</v>
      </c>
      <c r="N14504" s="0" t="n">
        <f aca="false">B14504-L14504</f>
        <v>0</v>
      </c>
    </row>
    <row r="14505" customFormat="false" ht="12.8" hidden="false" customHeight="false" outlineLevel="0" collapsed="false">
      <c r="A14505" s="0" t="n">
        <v>14505</v>
      </c>
      <c r="B14505" s="0" t="n">
        <v>0.525</v>
      </c>
      <c r="E14505" s="0" t="n">
        <v>14505</v>
      </c>
      <c r="F14505" s="0" t="n">
        <v>0.525</v>
      </c>
      <c r="H14505" s="0" t="n">
        <f aca="false">B14505-F14505</f>
        <v>0</v>
      </c>
      <c r="K14505" s="0" t="n">
        <v>14505</v>
      </c>
      <c r="L14505" s="0" t="n">
        <v>0.525</v>
      </c>
      <c r="N14505" s="0" t="n">
        <f aca="false">B14505-L14505</f>
        <v>0</v>
      </c>
    </row>
    <row r="14506" customFormat="false" ht="12.8" hidden="false" customHeight="false" outlineLevel="0" collapsed="false">
      <c r="A14506" s="0" t="n">
        <v>14506</v>
      </c>
      <c r="B14506" s="0" t="n">
        <v>0.453</v>
      </c>
      <c r="E14506" s="0" t="n">
        <v>14506</v>
      </c>
      <c r="F14506" s="0" t="n">
        <v>0.453</v>
      </c>
      <c r="H14506" s="0" t="n">
        <f aca="false">B14506-F14506</f>
        <v>0</v>
      </c>
      <c r="K14506" s="0" t="n">
        <v>14506</v>
      </c>
      <c r="L14506" s="0" t="n">
        <v>0.453</v>
      </c>
      <c r="N14506" s="0" t="n">
        <f aca="false">B14506-L14506</f>
        <v>0</v>
      </c>
    </row>
    <row r="14507" customFormat="false" ht="12.8" hidden="false" customHeight="false" outlineLevel="0" collapsed="false">
      <c r="A14507" s="0" t="n">
        <v>14507</v>
      </c>
      <c r="B14507" s="0" t="n">
        <v>0</v>
      </c>
      <c r="E14507" s="0" t="n">
        <v>14507</v>
      </c>
      <c r="F14507" s="0" t="n">
        <v>0</v>
      </c>
      <c r="H14507" s="0" t="n">
        <f aca="false">B14507-F14507</f>
        <v>0</v>
      </c>
      <c r="K14507" s="0" t="n">
        <v>14507</v>
      </c>
      <c r="L14507" s="0" t="n">
        <v>0</v>
      </c>
      <c r="N14507" s="0" t="n">
        <f aca="false">B14507-L14507</f>
        <v>0</v>
      </c>
    </row>
    <row r="14508" customFormat="false" ht="12.8" hidden="false" customHeight="false" outlineLevel="0" collapsed="false">
      <c r="A14508" s="0" t="n">
        <v>14508</v>
      </c>
      <c r="B14508" s="0" t="n">
        <v>0</v>
      </c>
      <c r="E14508" s="0" t="n">
        <v>14508</v>
      </c>
      <c r="F14508" s="0" t="n">
        <v>0</v>
      </c>
      <c r="H14508" s="0" t="n">
        <f aca="false">B14508-F14508</f>
        <v>0</v>
      </c>
      <c r="K14508" s="0" t="n">
        <v>14508</v>
      </c>
      <c r="L14508" s="0" t="n">
        <v>0</v>
      </c>
      <c r="N14508" s="0" t="n">
        <f aca="false">B14508-L14508</f>
        <v>0</v>
      </c>
    </row>
    <row r="14509" customFormat="false" ht="12.8" hidden="false" customHeight="false" outlineLevel="0" collapsed="false">
      <c r="A14509" s="0" t="n">
        <v>14509</v>
      </c>
      <c r="B14509" s="0" t="n">
        <v>0</v>
      </c>
      <c r="E14509" s="0" t="n">
        <v>14509</v>
      </c>
      <c r="F14509" s="0" t="n">
        <v>0</v>
      </c>
      <c r="H14509" s="0" t="n">
        <f aca="false">B14509-F14509</f>
        <v>0</v>
      </c>
      <c r="K14509" s="0" t="n">
        <v>14509</v>
      </c>
      <c r="L14509" s="0" t="n">
        <v>0</v>
      </c>
      <c r="N14509" s="0" t="n">
        <f aca="false">B14509-L14509</f>
        <v>0</v>
      </c>
    </row>
    <row r="14510" customFormat="false" ht="12.8" hidden="false" customHeight="false" outlineLevel="0" collapsed="false">
      <c r="A14510" s="0" t="n">
        <v>14510</v>
      </c>
      <c r="B14510" s="0" t="n">
        <v>0</v>
      </c>
      <c r="E14510" s="0" t="n">
        <v>14510</v>
      </c>
      <c r="F14510" s="0" t="n">
        <v>0</v>
      </c>
      <c r="H14510" s="0" t="n">
        <f aca="false">B14510-F14510</f>
        <v>0</v>
      </c>
      <c r="K14510" s="0" t="n">
        <v>14510</v>
      </c>
      <c r="L14510" s="0" t="n">
        <v>0</v>
      </c>
      <c r="N14510" s="0" t="n">
        <f aca="false">B14510-L14510</f>
        <v>0</v>
      </c>
    </row>
    <row r="14511" customFormat="false" ht="12.8" hidden="false" customHeight="false" outlineLevel="0" collapsed="false">
      <c r="A14511" s="0" t="n">
        <v>14511</v>
      </c>
      <c r="B14511" s="0" t="n">
        <v>0</v>
      </c>
      <c r="E14511" s="0" t="n">
        <v>14511</v>
      </c>
      <c r="F14511" s="0" t="n">
        <v>0</v>
      </c>
      <c r="H14511" s="0" t="n">
        <f aca="false">B14511-F14511</f>
        <v>0</v>
      </c>
      <c r="K14511" s="0" t="n">
        <v>14511</v>
      </c>
      <c r="L14511" s="0" t="n">
        <v>0</v>
      </c>
      <c r="N14511" s="0" t="n">
        <f aca="false">B14511-L14511</f>
        <v>0</v>
      </c>
    </row>
    <row r="14512" customFormat="false" ht="12.8" hidden="false" customHeight="false" outlineLevel="0" collapsed="false">
      <c r="A14512" s="0" t="n">
        <v>14512</v>
      </c>
      <c r="B14512" s="0" t="n">
        <v>0</v>
      </c>
      <c r="E14512" s="0" t="n">
        <v>14512</v>
      </c>
      <c r="F14512" s="0" t="n">
        <v>0</v>
      </c>
      <c r="H14512" s="0" t="n">
        <f aca="false">B14512-F14512</f>
        <v>0</v>
      </c>
      <c r="K14512" s="0" t="n">
        <v>14512</v>
      </c>
      <c r="L14512" s="0" t="n">
        <v>0</v>
      </c>
      <c r="N14512" s="0" t="n">
        <f aca="false">B14512-L14512</f>
        <v>0</v>
      </c>
    </row>
    <row r="14513" customFormat="false" ht="12.8" hidden="false" customHeight="false" outlineLevel="0" collapsed="false">
      <c r="A14513" s="0" t="n">
        <v>14513</v>
      </c>
      <c r="B14513" s="0" t="n">
        <v>0.006</v>
      </c>
      <c r="E14513" s="0" t="n">
        <v>14513</v>
      </c>
      <c r="F14513" s="0" t="n">
        <v>0.006</v>
      </c>
      <c r="H14513" s="0" t="n">
        <f aca="false">B14513-F14513</f>
        <v>0</v>
      </c>
      <c r="K14513" s="0" t="n">
        <v>14513</v>
      </c>
      <c r="L14513" s="0" t="n">
        <v>0.006</v>
      </c>
      <c r="N14513" s="0" t="n">
        <f aca="false">B14513-L14513</f>
        <v>0</v>
      </c>
    </row>
    <row r="14514" customFormat="false" ht="12.8" hidden="false" customHeight="false" outlineLevel="0" collapsed="false">
      <c r="A14514" s="0" t="n">
        <v>14514</v>
      </c>
      <c r="B14514" s="0" t="n">
        <v>0.008</v>
      </c>
      <c r="E14514" s="0" t="n">
        <v>14514</v>
      </c>
      <c r="F14514" s="0" t="n">
        <v>0.008</v>
      </c>
      <c r="H14514" s="0" t="n">
        <f aca="false">B14514-F14514</f>
        <v>0</v>
      </c>
      <c r="K14514" s="0" t="n">
        <v>14514</v>
      </c>
      <c r="L14514" s="0" t="n">
        <v>0.008</v>
      </c>
      <c r="N14514" s="0" t="n">
        <f aca="false">B14514-L14514</f>
        <v>0</v>
      </c>
    </row>
    <row r="14515" customFormat="false" ht="12.8" hidden="false" customHeight="false" outlineLevel="0" collapsed="false">
      <c r="A14515" s="0" t="n">
        <v>14515</v>
      </c>
      <c r="B14515" s="0" t="n">
        <v>0.001</v>
      </c>
      <c r="E14515" s="0" t="n">
        <v>14515</v>
      </c>
      <c r="F14515" s="0" t="n">
        <v>0.001</v>
      </c>
      <c r="H14515" s="0" t="n">
        <f aca="false">B14515-F14515</f>
        <v>0</v>
      </c>
      <c r="K14515" s="0" t="n">
        <v>14515</v>
      </c>
      <c r="L14515" s="0" t="n">
        <v>0.001</v>
      </c>
      <c r="N14515" s="0" t="n">
        <f aca="false">B14515-L14515</f>
        <v>0</v>
      </c>
    </row>
    <row r="14516" customFormat="false" ht="12.8" hidden="false" customHeight="false" outlineLevel="0" collapsed="false">
      <c r="A14516" s="0" t="n">
        <v>14516</v>
      </c>
      <c r="B14516" s="0" t="n">
        <v>0</v>
      </c>
      <c r="E14516" s="0" t="n">
        <v>14516</v>
      </c>
      <c r="F14516" s="0" t="n">
        <v>0</v>
      </c>
      <c r="H14516" s="0" t="n">
        <f aca="false">B14516-F14516</f>
        <v>0</v>
      </c>
      <c r="K14516" s="0" t="n">
        <v>14516</v>
      </c>
      <c r="L14516" s="0" t="n">
        <v>0</v>
      </c>
      <c r="N14516" s="0" t="n">
        <f aca="false">B14516-L14516</f>
        <v>0</v>
      </c>
    </row>
    <row r="14517" customFormat="false" ht="12.8" hidden="false" customHeight="false" outlineLevel="0" collapsed="false">
      <c r="A14517" s="0" t="n">
        <v>14517</v>
      </c>
      <c r="B14517" s="0" t="n">
        <v>0</v>
      </c>
      <c r="E14517" s="0" t="n">
        <v>14517</v>
      </c>
      <c r="F14517" s="0" t="n">
        <v>0</v>
      </c>
      <c r="H14517" s="0" t="n">
        <f aca="false">B14517-F14517</f>
        <v>0</v>
      </c>
      <c r="K14517" s="0" t="n">
        <v>14517</v>
      </c>
      <c r="L14517" s="0" t="n">
        <v>0</v>
      </c>
      <c r="N14517" s="0" t="n">
        <f aca="false">B14517-L14517</f>
        <v>0</v>
      </c>
    </row>
    <row r="14518" customFormat="false" ht="12.8" hidden="false" customHeight="false" outlineLevel="0" collapsed="false">
      <c r="A14518" s="0" t="n">
        <v>14518</v>
      </c>
      <c r="B14518" s="0" t="n">
        <v>0.252</v>
      </c>
      <c r="E14518" s="0" t="n">
        <v>14518</v>
      </c>
      <c r="F14518" s="0" t="n">
        <v>0.251</v>
      </c>
      <c r="H14518" s="0" t="n">
        <f aca="false">B14518-F14518</f>
        <v>0.001</v>
      </c>
      <c r="K14518" s="0" t="n">
        <v>14518</v>
      </c>
      <c r="L14518" s="0" t="n">
        <v>0.252</v>
      </c>
      <c r="N14518" s="0" t="n">
        <f aca="false">B14518-L14518</f>
        <v>0</v>
      </c>
    </row>
    <row r="14519" customFormat="false" ht="12.8" hidden="false" customHeight="false" outlineLevel="0" collapsed="false">
      <c r="A14519" s="0" t="n">
        <v>14519</v>
      </c>
      <c r="B14519" s="0" t="n">
        <v>0.397</v>
      </c>
      <c r="E14519" s="0" t="n">
        <v>14519</v>
      </c>
      <c r="F14519" s="0" t="n">
        <v>0.397</v>
      </c>
      <c r="H14519" s="0" t="n">
        <f aca="false">B14519-F14519</f>
        <v>0</v>
      </c>
      <c r="K14519" s="0" t="n">
        <v>14519</v>
      </c>
      <c r="L14519" s="0" t="n">
        <v>0.397</v>
      </c>
      <c r="N14519" s="0" t="n">
        <f aca="false">B14519-L14519</f>
        <v>0</v>
      </c>
    </row>
    <row r="14520" customFormat="false" ht="12.8" hidden="false" customHeight="false" outlineLevel="0" collapsed="false">
      <c r="A14520" s="0" t="n">
        <v>14520</v>
      </c>
      <c r="B14520" s="0" t="n">
        <v>0.451</v>
      </c>
      <c r="E14520" s="0" t="n">
        <v>14520</v>
      </c>
      <c r="F14520" s="0" t="n">
        <v>0.451</v>
      </c>
      <c r="H14520" s="0" t="n">
        <f aca="false">B14520-F14520</f>
        <v>0</v>
      </c>
      <c r="K14520" s="0" t="n">
        <v>14520</v>
      </c>
      <c r="L14520" s="0" t="n">
        <v>0.451</v>
      </c>
      <c r="N14520" s="0" t="n">
        <f aca="false">B14520-L14520</f>
        <v>0</v>
      </c>
    </row>
    <row r="14521" customFormat="false" ht="12.8" hidden="false" customHeight="false" outlineLevel="0" collapsed="false">
      <c r="A14521" s="0" t="n">
        <v>14521</v>
      </c>
      <c r="B14521" s="0" t="n">
        <v>0.497</v>
      </c>
      <c r="E14521" s="0" t="n">
        <v>14521</v>
      </c>
      <c r="F14521" s="0" t="n">
        <v>0.497</v>
      </c>
      <c r="H14521" s="0" t="n">
        <f aca="false">B14521-F14521</f>
        <v>0</v>
      </c>
      <c r="K14521" s="0" t="n">
        <v>14521</v>
      </c>
      <c r="L14521" s="0" t="n">
        <v>0.497</v>
      </c>
      <c r="N14521" s="0" t="n">
        <f aca="false">B14521-L14521</f>
        <v>0</v>
      </c>
    </row>
    <row r="14522" customFormat="false" ht="12.8" hidden="false" customHeight="false" outlineLevel="0" collapsed="false">
      <c r="A14522" s="0" t="n">
        <v>14522</v>
      </c>
      <c r="B14522" s="0" t="n">
        <v>0.504</v>
      </c>
      <c r="E14522" s="0" t="n">
        <v>14522</v>
      </c>
      <c r="F14522" s="0" t="n">
        <v>0.504</v>
      </c>
      <c r="H14522" s="0" t="n">
        <f aca="false">B14522-F14522</f>
        <v>0</v>
      </c>
      <c r="K14522" s="0" t="n">
        <v>14522</v>
      </c>
      <c r="L14522" s="0" t="n">
        <v>0.504</v>
      </c>
      <c r="N14522" s="0" t="n">
        <f aca="false">B14522-L14522</f>
        <v>0</v>
      </c>
    </row>
    <row r="14523" customFormat="false" ht="12.8" hidden="false" customHeight="false" outlineLevel="0" collapsed="false">
      <c r="A14523" s="0" t="n">
        <v>14523</v>
      </c>
      <c r="B14523" s="0" t="n">
        <v>0.53</v>
      </c>
      <c r="E14523" s="0" t="n">
        <v>14523</v>
      </c>
      <c r="F14523" s="0" t="n">
        <v>0.53</v>
      </c>
      <c r="H14523" s="0" t="n">
        <f aca="false">B14523-F14523</f>
        <v>0</v>
      </c>
      <c r="K14523" s="0" t="n">
        <v>14523</v>
      </c>
      <c r="L14523" s="0" t="n">
        <v>0.53</v>
      </c>
      <c r="N14523" s="0" t="n">
        <f aca="false">B14523-L14523</f>
        <v>0</v>
      </c>
    </row>
    <row r="14524" customFormat="false" ht="12.8" hidden="false" customHeight="false" outlineLevel="0" collapsed="false">
      <c r="A14524" s="0" t="n">
        <v>14524</v>
      </c>
      <c r="B14524" s="0" t="n">
        <v>0.535</v>
      </c>
      <c r="E14524" s="0" t="n">
        <v>14524</v>
      </c>
      <c r="F14524" s="0" t="n">
        <v>0.535</v>
      </c>
      <c r="H14524" s="0" t="n">
        <f aca="false">B14524-F14524</f>
        <v>0</v>
      </c>
      <c r="K14524" s="0" t="n">
        <v>14524</v>
      </c>
      <c r="L14524" s="0" t="n">
        <v>0.535</v>
      </c>
      <c r="N14524" s="0" t="n">
        <f aca="false">B14524-L14524</f>
        <v>0</v>
      </c>
    </row>
    <row r="14525" customFormat="false" ht="12.8" hidden="false" customHeight="false" outlineLevel="0" collapsed="false">
      <c r="A14525" s="0" t="n">
        <v>14525</v>
      </c>
      <c r="B14525" s="0" t="n">
        <v>0.496</v>
      </c>
      <c r="E14525" s="0" t="n">
        <v>14525</v>
      </c>
      <c r="F14525" s="0" t="n">
        <v>0.496</v>
      </c>
      <c r="H14525" s="0" t="n">
        <f aca="false">B14525-F14525</f>
        <v>0</v>
      </c>
      <c r="K14525" s="0" t="n">
        <v>14525</v>
      </c>
      <c r="L14525" s="0" t="n">
        <v>0.496</v>
      </c>
      <c r="N14525" s="0" t="n">
        <f aca="false">B14525-L14525</f>
        <v>0</v>
      </c>
    </row>
    <row r="14526" customFormat="false" ht="12.8" hidden="false" customHeight="false" outlineLevel="0" collapsed="false">
      <c r="A14526" s="0" t="n">
        <v>14526</v>
      </c>
      <c r="B14526" s="0" t="n">
        <v>0.456</v>
      </c>
      <c r="E14526" s="0" t="n">
        <v>14526</v>
      </c>
      <c r="F14526" s="0" t="n">
        <v>0.456</v>
      </c>
      <c r="H14526" s="0" t="n">
        <f aca="false">B14526-F14526</f>
        <v>0</v>
      </c>
      <c r="K14526" s="0" t="n">
        <v>14526</v>
      </c>
      <c r="L14526" s="0" t="n">
        <v>0.456</v>
      </c>
      <c r="N14526" s="0" t="n">
        <f aca="false">B14526-L14526</f>
        <v>0</v>
      </c>
    </row>
    <row r="14527" customFormat="false" ht="12.8" hidden="false" customHeight="false" outlineLevel="0" collapsed="false">
      <c r="A14527" s="0" t="n">
        <v>14527</v>
      </c>
      <c r="B14527" s="0" t="n">
        <v>0.05</v>
      </c>
      <c r="E14527" s="0" t="n">
        <v>14527</v>
      </c>
      <c r="F14527" s="0" t="n">
        <v>0.05</v>
      </c>
      <c r="H14527" s="0" t="n">
        <f aca="false">B14527-F14527</f>
        <v>0</v>
      </c>
      <c r="K14527" s="0" t="n">
        <v>14527</v>
      </c>
      <c r="L14527" s="0" t="n">
        <v>0.05</v>
      </c>
      <c r="N14527" s="0" t="n">
        <f aca="false">B14527-L14527</f>
        <v>0</v>
      </c>
    </row>
    <row r="14528" customFormat="false" ht="12.8" hidden="false" customHeight="false" outlineLevel="0" collapsed="false">
      <c r="A14528" s="0" t="n">
        <v>14528</v>
      </c>
      <c r="B14528" s="0" t="n">
        <v>0</v>
      </c>
      <c r="E14528" s="0" t="n">
        <v>14528</v>
      </c>
      <c r="F14528" s="0" t="n">
        <v>0</v>
      </c>
      <c r="H14528" s="0" t="n">
        <f aca="false">B14528-F14528</f>
        <v>0</v>
      </c>
      <c r="K14528" s="0" t="n">
        <v>14528</v>
      </c>
      <c r="L14528" s="0" t="n">
        <v>0</v>
      </c>
      <c r="N14528" s="0" t="n">
        <f aca="false">B14528-L14528</f>
        <v>0</v>
      </c>
    </row>
    <row r="14529" customFormat="false" ht="12.8" hidden="false" customHeight="false" outlineLevel="0" collapsed="false">
      <c r="A14529" s="0" t="n">
        <v>14529</v>
      </c>
      <c r="B14529" s="0" t="n">
        <v>0</v>
      </c>
      <c r="E14529" s="0" t="n">
        <v>14529</v>
      </c>
      <c r="F14529" s="0" t="n">
        <v>0</v>
      </c>
      <c r="H14529" s="0" t="n">
        <f aca="false">B14529-F14529</f>
        <v>0</v>
      </c>
      <c r="K14529" s="0" t="n">
        <v>14529</v>
      </c>
      <c r="L14529" s="0" t="n">
        <v>0</v>
      </c>
      <c r="N14529" s="0" t="n">
        <f aca="false">B14529-L14529</f>
        <v>0</v>
      </c>
    </row>
    <row r="14530" customFormat="false" ht="12.8" hidden="false" customHeight="false" outlineLevel="0" collapsed="false">
      <c r="A14530" s="0" t="n">
        <v>14530</v>
      </c>
      <c r="B14530" s="0" t="n">
        <v>0</v>
      </c>
      <c r="E14530" s="0" t="n">
        <v>14530</v>
      </c>
      <c r="F14530" s="0" t="n">
        <v>0</v>
      </c>
      <c r="H14530" s="0" t="n">
        <f aca="false">B14530-F14530</f>
        <v>0</v>
      </c>
      <c r="K14530" s="0" t="n">
        <v>14530</v>
      </c>
      <c r="L14530" s="0" t="n">
        <v>0</v>
      </c>
      <c r="N14530" s="0" t="n">
        <f aca="false">B14530-L14530</f>
        <v>0</v>
      </c>
    </row>
    <row r="14531" customFormat="false" ht="12.8" hidden="false" customHeight="false" outlineLevel="0" collapsed="false">
      <c r="A14531" s="0" t="n">
        <v>14531</v>
      </c>
      <c r="B14531" s="0" t="n">
        <v>0</v>
      </c>
      <c r="E14531" s="0" t="n">
        <v>14531</v>
      </c>
      <c r="F14531" s="0" t="n">
        <v>0</v>
      </c>
      <c r="H14531" s="0" t="n">
        <f aca="false">B14531-F14531</f>
        <v>0</v>
      </c>
      <c r="K14531" s="0" t="n">
        <v>14531</v>
      </c>
      <c r="L14531" s="0" t="n">
        <v>0</v>
      </c>
      <c r="N14531" s="0" t="n">
        <f aca="false">B14531-L14531</f>
        <v>0</v>
      </c>
    </row>
    <row r="14532" customFormat="false" ht="12.8" hidden="false" customHeight="false" outlineLevel="0" collapsed="false">
      <c r="A14532" s="0" t="n">
        <v>14532</v>
      </c>
      <c r="B14532" s="0" t="n">
        <v>0</v>
      </c>
      <c r="E14532" s="0" t="n">
        <v>14532</v>
      </c>
      <c r="F14532" s="0" t="n">
        <v>0</v>
      </c>
      <c r="H14532" s="0" t="n">
        <f aca="false">B14532-F14532</f>
        <v>0</v>
      </c>
      <c r="K14532" s="0" t="n">
        <v>14532</v>
      </c>
      <c r="L14532" s="0" t="n">
        <v>0</v>
      </c>
      <c r="N14532" s="0" t="n">
        <f aca="false">B14532-L14532</f>
        <v>0</v>
      </c>
    </row>
    <row r="14533" customFormat="false" ht="12.8" hidden="false" customHeight="false" outlineLevel="0" collapsed="false">
      <c r="A14533" s="0" t="n">
        <v>14533</v>
      </c>
      <c r="B14533" s="0" t="n">
        <v>0</v>
      </c>
      <c r="E14533" s="0" t="n">
        <v>14533</v>
      </c>
      <c r="F14533" s="0" t="n">
        <v>0</v>
      </c>
      <c r="H14533" s="0" t="n">
        <f aca="false">B14533-F14533</f>
        <v>0</v>
      </c>
      <c r="K14533" s="0" t="n">
        <v>14533</v>
      </c>
      <c r="L14533" s="0" t="n">
        <v>0</v>
      </c>
      <c r="N14533" s="0" t="n">
        <f aca="false">B14533-L14533</f>
        <v>0</v>
      </c>
    </row>
    <row r="14534" customFormat="false" ht="12.8" hidden="false" customHeight="false" outlineLevel="0" collapsed="false">
      <c r="A14534" s="0" t="n">
        <v>14534</v>
      </c>
      <c r="B14534" s="0" t="n">
        <v>0</v>
      </c>
      <c r="E14534" s="0" t="n">
        <v>14534</v>
      </c>
      <c r="F14534" s="0" t="n">
        <v>0</v>
      </c>
      <c r="H14534" s="0" t="n">
        <f aca="false">B14534-F14534</f>
        <v>0</v>
      </c>
      <c r="K14534" s="0" t="n">
        <v>14534</v>
      </c>
      <c r="L14534" s="0" t="n">
        <v>0</v>
      </c>
      <c r="N14534" s="0" t="n">
        <f aca="false">B14534-L14534</f>
        <v>0</v>
      </c>
    </row>
    <row r="14535" customFormat="false" ht="12.8" hidden="false" customHeight="false" outlineLevel="0" collapsed="false">
      <c r="A14535" s="0" t="n">
        <v>14535</v>
      </c>
      <c r="B14535" s="0" t="n">
        <v>0</v>
      </c>
      <c r="E14535" s="0" t="n">
        <v>14535</v>
      </c>
      <c r="F14535" s="0" t="n">
        <v>0</v>
      </c>
      <c r="H14535" s="0" t="n">
        <f aca="false">B14535-F14535</f>
        <v>0</v>
      </c>
      <c r="K14535" s="0" t="n">
        <v>14535</v>
      </c>
      <c r="L14535" s="0" t="n">
        <v>0</v>
      </c>
      <c r="N14535" s="0" t="n">
        <f aca="false">B14535-L14535</f>
        <v>0</v>
      </c>
    </row>
    <row r="14536" customFormat="false" ht="12.8" hidden="false" customHeight="false" outlineLevel="0" collapsed="false">
      <c r="A14536" s="0" t="n">
        <v>14536</v>
      </c>
      <c r="B14536" s="0" t="n">
        <v>0</v>
      </c>
      <c r="E14536" s="0" t="n">
        <v>14536</v>
      </c>
      <c r="F14536" s="0" t="n">
        <v>0</v>
      </c>
      <c r="H14536" s="0" t="n">
        <f aca="false">B14536-F14536</f>
        <v>0</v>
      </c>
      <c r="K14536" s="0" t="n">
        <v>14536</v>
      </c>
      <c r="L14536" s="0" t="n">
        <v>0</v>
      </c>
      <c r="N14536" s="0" t="n">
        <f aca="false">B14536-L14536</f>
        <v>0</v>
      </c>
    </row>
    <row r="14537" customFormat="false" ht="12.8" hidden="false" customHeight="false" outlineLevel="0" collapsed="false">
      <c r="A14537" s="0" t="n">
        <v>14537</v>
      </c>
      <c r="B14537" s="0" t="n">
        <v>0</v>
      </c>
      <c r="E14537" s="0" t="n">
        <v>14537</v>
      </c>
      <c r="F14537" s="0" t="n">
        <v>0</v>
      </c>
      <c r="H14537" s="0" t="n">
        <f aca="false">B14537-F14537</f>
        <v>0</v>
      </c>
      <c r="K14537" s="0" t="n">
        <v>14537</v>
      </c>
      <c r="L14537" s="0" t="n">
        <v>0</v>
      </c>
      <c r="N14537" s="0" t="n">
        <f aca="false">B14537-L14537</f>
        <v>0</v>
      </c>
    </row>
    <row r="14538" customFormat="false" ht="12.8" hidden="false" customHeight="false" outlineLevel="0" collapsed="false">
      <c r="A14538" s="0" t="n">
        <v>14538</v>
      </c>
      <c r="B14538" s="0" t="n">
        <v>0.001</v>
      </c>
      <c r="E14538" s="0" t="n">
        <v>14538</v>
      </c>
      <c r="F14538" s="0" t="n">
        <v>0.001</v>
      </c>
      <c r="H14538" s="0" t="n">
        <f aca="false">B14538-F14538</f>
        <v>0</v>
      </c>
      <c r="K14538" s="0" t="n">
        <v>14538</v>
      </c>
      <c r="L14538" s="0" t="n">
        <v>0.001</v>
      </c>
      <c r="N14538" s="0" t="n">
        <f aca="false">B14538-L14538</f>
        <v>0</v>
      </c>
    </row>
    <row r="14539" customFormat="false" ht="12.8" hidden="false" customHeight="false" outlineLevel="0" collapsed="false">
      <c r="A14539" s="0" t="n">
        <v>14539</v>
      </c>
      <c r="B14539" s="0" t="n">
        <v>-0.003</v>
      </c>
      <c r="E14539" s="0" t="n">
        <v>14539</v>
      </c>
      <c r="F14539" s="0" t="n">
        <v>-0.003</v>
      </c>
      <c r="H14539" s="0" t="n">
        <f aca="false">B14539-F14539</f>
        <v>0</v>
      </c>
      <c r="K14539" s="0" t="n">
        <v>14539</v>
      </c>
      <c r="L14539" s="0" t="n">
        <v>-0.003</v>
      </c>
      <c r="N14539" s="0" t="n">
        <f aca="false">B14539-L14539</f>
        <v>0</v>
      </c>
    </row>
    <row r="14540" customFormat="false" ht="12.8" hidden="false" customHeight="false" outlineLevel="0" collapsed="false">
      <c r="A14540" s="0" t="n">
        <v>14540</v>
      </c>
      <c r="B14540" s="0" t="n">
        <v>0.021</v>
      </c>
      <c r="E14540" s="0" t="n">
        <v>14540</v>
      </c>
      <c r="F14540" s="0" t="n">
        <v>0.021</v>
      </c>
      <c r="H14540" s="0" t="n">
        <f aca="false">B14540-F14540</f>
        <v>0</v>
      </c>
      <c r="K14540" s="0" t="n">
        <v>14540</v>
      </c>
      <c r="L14540" s="0" t="n">
        <v>0.021</v>
      </c>
      <c r="N14540" s="0" t="n">
        <f aca="false">B14540-L14540</f>
        <v>0</v>
      </c>
    </row>
    <row r="14541" customFormat="false" ht="12.8" hidden="false" customHeight="false" outlineLevel="0" collapsed="false">
      <c r="A14541" s="0" t="n">
        <v>14541</v>
      </c>
      <c r="B14541" s="0" t="n">
        <v>0.007</v>
      </c>
      <c r="E14541" s="0" t="n">
        <v>14541</v>
      </c>
      <c r="F14541" s="0" t="n">
        <v>0.007</v>
      </c>
      <c r="H14541" s="0" t="n">
        <f aca="false">B14541-F14541</f>
        <v>0</v>
      </c>
      <c r="K14541" s="0" t="n">
        <v>14541</v>
      </c>
      <c r="L14541" s="0" t="n">
        <v>0.007</v>
      </c>
      <c r="N14541" s="0" t="n">
        <f aca="false">B14541-L14541</f>
        <v>0</v>
      </c>
    </row>
    <row r="14542" customFormat="false" ht="12.8" hidden="false" customHeight="false" outlineLevel="0" collapsed="false">
      <c r="A14542" s="0" t="n">
        <v>14542</v>
      </c>
      <c r="B14542" s="0" t="n">
        <v>0.093</v>
      </c>
      <c r="E14542" s="0" t="n">
        <v>14542</v>
      </c>
      <c r="F14542" s="0" t="n">
        <v>0.093</v>
      </c>
      <c r="H14542" s="0" t="n">
        <f aca="false">B14542-F14542</f>
        <v>0</v>
      </c>
      <c r="K14542" s="0" t="n">
        <v>14542</v>
      </c>
      <c r="L14542" s="0" t="n">
        <v>0.093</v>
      </c>
      <c r="N14542" s="0" t="n">
        <f aca="false">B14542-L14542</f>
        <v>0</v>
      </c>
    </row>
    <row r="14543" customFormat="false" ht="12.8" hidden="false" customHeight="false" outlineLevel="0" collapsed="false">
      <c r="A14543" s="0" t="n">
        <v>14543</v>
      </c>
      <c r="B14543" s="0" t="n">
        <v>0.3</v>
      </c>
      <c r="E14543" s="0" t="n">
        <v>14543</v>
      </c>
      <c r="F14543" s="0" t="n">
        <v>0.3</v>
      </c>
      <c r="H14543" s="0" t="n">
        <f aca="false">B14543-F14543</f>
        <v>0</v>
      </c>
      <c r="K14543" s="0" t="n">
        <v>14543</v>
      </c>
      <c r="L14543" s="0" t="n">
        <v>0.3</v>
      </c>
      <c r="N14543" s="0" t="n">
        <f aca="false">B14543-L14543</f>
        <v>0</v>
      </c>
    </row>
    <row r="14544" customFormat="false" ht="12.8" hidden="false" customHeight="false" outlineLevel="0" collapsed="false">
      <c r="A14544" s="0" t="n">
        <v>14544</v>
      </c>
      <c r="B14544" s="0" t="n">
        <v>0.359</v>
      </c>
      <c r="E14544" s="0" t="n">
        <v>14544</v>
      </c>
      <c r="F14544" s="0" t="n">
        <v>0.359</v>
      </c>
      <c r="H14544" s="0" t="n">
        <f aca="false">B14544-F14544</f>
        <v>0</v>
      </c>
      <c r="K14544" s="0" t="n">
        <v>14544</v>
      </c>
      <c r="L14544" s="0" t="n">
        <v>0.359</v>
      </c>
      <c r="N14544" s="0" t="n">
        <f aca="false">B14544-L14544</f>
        <v>0</v>
      </c>
    </row>
    <row r="14545" customFormat="false" ht="12.8" hidden="false" customHeight="false" outlineLevel="0" collapsed="false">
      <c r="A14545" s="0" t="n">
        <v>14545</v>
      </c>
      <c r="B14545" s="0" t="n">
        <v>0.446</v>
      </c>
      <c r="E14545" s="0" t="n">
        <v>14545</v>
      </c>
      <c r="F14545" s="0" t="n">
        <v>0.446</v>
      </c>
      <c r="H14545" s="0" t="n">
        <f aca="false">B14545-F14545</f>
        <v>0</v>
      </c>
      <c r="K14545" s="0" t="n">
        <v>14545</v>
      </c>
      <c r="L14545" s="0" t="n">
        <v>0.446</v>
      </c>
      <c r="N14545" s="0" t="n">
        <f aca="false">B14545-L14545</f>
        <v>0</v>
      </c>
    </row>
    <row r="14546" customFormat="false" ht="12.8" hidden="false" customHeight="false" outlineLevel="0" collapsed="false">
      <c r="A14546" s="0" t="n">
        <v>14546</v>
      </c>
      <c r="B14546" s="0" t="n">
        <v>0.47</v>
      </c>
      <c r="E14546" s="0" t="n">
        <v>14546</v>
      </c>
      <c r="F14546" s="0" t="n">
        <v>0.47</v>
      </c>
      <c r="H14546" s="0" t="n">
        <f aca="false">B14546-F14546</f>
        <v>0</v>
      </c>
      <c r="K14546" s="0" t="n">
        <v>14546</v>
      </c>
      <c r="L14546" s="0" t="n">
        <v>0.47</v>
      </c>
      <c r="N14546" s="0" t="n">
        <f aca="false">B14546-L14546</f>
        <v>0</v>
      </c>
    </row>
    <row r="14547" customFormat="false" ht="12.8" hidden="false" customHeight="false" outlineLevel="0" collapsed="false">
      <c r="A14547" s="0" t="n">
        <v>14547</v>
      </c>
      <c r="B14547" s="0" t="n">
        <v>0.494</v>
      </c>
      <c r="E14547" s="0" t="n">
        <v>14547</v>
      </c>
      <c r="F14547" s="0" t="n">
        <v>0.494</v>
      </c>
      <c r="H14547" s="0" t="n">
        <f aca="false">B14547-F14547</f>
        <v>0</v>
      </c>
      <c r="K14547" s="0" t="n">
        <v>14547</v>
      </c>
      <c r="L14547" s="0" t="n">
        <v>0.494</v>
      </c>
      <c r="N14547" s="0" t="n">
        <f aca="false">B14547-L14547</f>
        <v>0</v>
      </c>
    </row>
    <row r="14548" customFormat="false" ht="12.8" hidden="false" customHeight="false" outlineLevel="0" collapsed="false">
      <c r="A14548" s="0" t="n">
        <v>14548</v>
      </c>
      <c r="B14548" s="0" t="n">
        <v>0.501</v>
      </c>
      <c r="E14548" s="0" t="n">
        <v>14548</v>
      </c>
      <c r="F14548" s="0" t="n">
        <v>0.501</v>
      </c>
      <c r="H14548" s="0" t="n">
        <f aca="false">B14548-F14548</f>
        <v>0</v>
      </c>
      <c r="K14548" s="0" t="n">
        <v>14548</v>
      </c>
      <c r="L14548" s="0" t="n">
        <v>0.501</v>
      </c>
      <c r="N14548" s="0" t="n">
        <f aca="false">B14548-L14548</f>
        <v>0</v>
      </c>
    </row>
    <row r="14549" customFormat="false" ht="12.8" hidden="false" customHeight="false" outlineLevel="0" collapsed="false">
      <c r="A14549" s="0" t="n">
        <v>14549</v>
      </c>
      <c r="B14549" s="0" t="n">
        <v>0.503</v>
      </c>
      <c r="E14549" s="0" t="n">
        <v>14549</v>
      </c>
      <c r="F14549" s="0" t="n">
        <v>0.503</v>
      </c>
      <c r="H14549" s="0" t="n">
        <f aca="false">B14549-F14549</f>
        <v>0</v>
      </c>
      <c r="K14549" s="0" t="n">
        <v>14549</v>
      </c>
      <c r="L14549" s="0" t="n">
        <v>0.503</v>
      </c>
      <c r="N14549" s="0" t="n">
        <f aca="false">B14549-L14549</f>
        <v>0</v>
      </c>
    </row>
    <row r="14550" customFormat="false" ht="12.8" hidden="false" customHeight="false" outlineLevel="0" collapsed="false">
      <c r="A14550" s="0" t="n">
        <v>14550</v>
      </c>
      <c r="B14550" s="0" t="n">
        <v>0.505</v>
      </c>
      <c r="E14550" s="0" t="n">
        <v>14550</v>
      </c>
      <c r="F14550" s="0" t="n">
        <v>0.505</v>
      </c>
      <c r="H14550" s="0" t="n">
        <f aca="false">B14550-F14550</f>
        <v>0</v>
      </c>
      <c r="K14550" s="0" t="n">
        <v>14550</v>
      </c>
      <c r="L14550" s="0" t="n">
        <v>0.505</v>
      </c>
      <c r="N14550" s="0" t="n">
        <f aca="false">B14550-L14550</f>
        <v>0</v>
      </c>
    </row>
    <row r="14551" customFormat="false" ht="12.8" hidden="false" customHeight="false" outlineLevel="0" collapsed="false">
      <c r="A14551" s="0" t="n">
        <v>14551</v>
      </c>
      <c r="B14551" s="0" t="n">
        <v>0.421</v>
      </c>
      <c r="E14551" s="0" t="n">
        <v>14551</v>
      </c>
      <c r="F14551" s="0" t="n">
        <v>0.421</v>
      </c>
      <c r="H14551" s="0" t="n">
        <f aca="false">B14551-F14551</f>
        <v>0</v>
      </c>
      <c r="K14551" s="0" t="n">
        <v>14551</v>
      </c>
      <c r="L14551" s="0" t="n">
        <v>0.421</v>
      </c>
      <c r="N14551" s="0" t="n">
        <f aca="false">B14551-L14551</f>
        <v>0</v>
      </c>
    </row>
    <row r="14552" customFormat="false" ht="12.8" hidden="false" customHeight="false" outlineLevel="0" collapsed="false">
      <c r="A14552" s="0" t="n">
        <v>14552</v>
      </c>
      <c r="B14552" s="0" t="n">
        <v>0.033</v>
      </c>
      <c r="E14552" s="0" t="n">
        <v>14552</v>
      </c>
      <c r="F14552" s="0" t="n">
        <v>0.033</v>
      </c>
      <c r="H14552" s="0" t="n">
        <f aca="false">B14552-F14552</f>
        <v>0</v>
      </c>
      <c r="K14552" s="0" t="n">
        <v>14552</v>
      </c>
      <c r="L14552" s="0" t="n">
        <v>0.033</v>
      </c>
      <c r="N14552" s="0" t="n">
        <f aca="false">B14552-L14552</f>
        <v>0</v>
      </c>
    </row>
    <row r="14553" customFormat="false" ht="12.8" hidden="false" customHeight="false" outlineLevel="0" collapsed="false">
      <c r="A14553" s="0" t="n">
        <v>14553</v>
      </c>
      <c r="B14553" s="0" t="n">
        <v>0</v>
      </c>
      <c r="E14553" s="0" t="n">
        <v>14553</v>
      </c>
      <c r="F14553" s="0" t="n">
        <v>0</v>
      </c>
      <c r="H14553" s="0" t="n">
        <f aca="false">B14553-F14553</f>
        <v>0</v>
      </c>
      <c r="K14553" s="0" t="n">
        <v>14553</v>
      </c>
      <c r="L14553" s="0" t="n">
        <v>0</v>
      </c>
      <c r="N14553" s="0" t="n">
        <f aca="false">B14553-L14553</f>
        <v>0</v>
      </c>
    </row>
    <row r="14554" customFormat="false" ht="12.8" hidden="false" customHeight="false" outlineLevel="0" collapsed="false">
      <c r="A14554" s="0" t="n">
        <v>14554</v>
      </c>
      <c r="B14554" s="0" t="n">
        <v>0</v>
      </c>
      <c r="E14554" s="0" t="n">
        <v>14554</v>
      </c>
      <c r="F14554" s="0" t="n">
        <v>0</v>
      </c>
      <c r="H14554" s="0" t="n">
        <f aca="false">B14554-F14554</f>
        <v>0</v>
      </c>
      <c r="K14554" s="0" t="n">
        <v>14554</v>
      </c>
      <c r="L14554" s="0" t="n">
        <v>0</v>
      </c>
      <c r="N14554" s="0" t="n">
        <f aca="false">B14554-L14554</f>
        <v>0</v>
      </c>
    </row>
    <row r="14555" customFormat="false" ht="12.8" hidden="false" customHeight="false" outlineLevel="0" collapsed="false">
      <c r="A14555" s="0" t="n">
        <v>14555</v>
      </c>
      <c r="B14555" s="0" t="n">
        <v>0</v>
      </c>
      <c r="E14555" s="0" t="n">
        <v>14555</v>
      </c>
      <c r="F14555" s="0" t="n">
        <v>0</v>
      </c>
      <c r="H14555" s="0" t="n">
        <f aca="false">B14555-F14555</f>
        <v>0</v>
      </c>
      <c r="K14555" s="0" t="n">
        <v>14555</v>
      </c>
      <c r="L14555" s="0" t="n">
        <v>0</v>
      </c>
      <c r="N14555" s="0" t="n">
        <f aca="false">B14555-L14555</f>
        <v>0</v>
      </c>
    </row>
    <row r="14556" customFormat="false" ht="12.8" hidden="false" customHeight="false" outlineLevel="0" collapsed="false">
      <c r="A14556" s="0" t="n">
        <v>14556</v>
      </c>
      <c r="B14556" s="0" t="n">
        <v>0</v>
      </c>
      <c r="E14556" s="0" t="n">
        <v>14556</v>
      </c>
      <c r="F14556" s="0" t="n">
        <v>0</v>
      </c>
      <c r="H14556" s="0" t="n">
        <f aca="false">B14556-F14556</f>
        <v>0</v>
      </c>
      <c r="K14556" s="0" t="n">
        <v>14556</v>
      </c>
      <c r="L14556" s="0" t="n">
        <v>0</v>
      </c>
      <c r="N14556" s="0" t="n">
        <f aca="false">B14556-L14556</f>
        <v>0</v>
      </c>
    </row>
    <row r="14557" customFormat="false" ht="12.8" hidden="false" customHeight="false" outlineLevel="0" collapsed="false">
      <c r="A14557" s="0" t="n">
        <v>14557</v>
      </c>
      <c r="B14557" s="0" t="n">
        <v>0</v>
      </c>
      <c r="E14557" s="0" t="n">
        <v>14557</v>
      </c>
      <c r="F14557" s="0" t="n">
        <v>0</v>
      </c>
      <c r="H14557" s="0" t="n">
        <f aca="false">B14557-F14557</f>
        <v>0</v>
      </c>
      <c r="K14557" s="0" t="n">
        <v>14557</v>
      </c>
      <c r="L14557" s="0" t="n">
        <v>0</v>
      </c>
      <c r="N14557" s="0" t="n">
        <f aca="false">B14557-L14557</f>
        <v>0</v>
      </c>
    </row>
    <row r="14558" customFormat="false" ht="12.8" hidden="false" customHeight="false" outlineLevel="0" collapsed="false">
      <c r="A14558" s="0" t="n">
        <v>14558</v>
      </c>
      <c r="B14558" s="0" t="n">
        <v>0</v>
      </c>
      <c r="E14558" s="0" t="n">
        <v>14558</v>
      </c>
      <c r="F14558" s="0" t="n">
        <v>0</v>
      </c>
      <c r="H14558" s="0" t="n">
        <f aca="false">B14558-F14558</f>
        <v>0</v>
      </c>
      <c r="K14558" s="0" t="n">
        <v>14558</v>
      </c>
      <c r="L14558" s="0" t="n">
        <v>0</v>
      </c>
      <c r="N14558" s="0" t="n">
        <f aca="false">B14558-L14558</f>
        <v>0</v>
      </c>
    </row>
    <row r="14559" customFormat="false" ht="12.8" hidden="false" customHeight="false" outlineLevel="0" collapsed="false">
      <c r="A14559" s="0" t="n">
        <v>14559</v>
      </c>
      <c r="B14559" s="0" t="n">
        <v>0</v>
      </c>
      <c r="E14559" s="0" t="n">
        <v>14559</v>
      </c>
      <c r="F14559" s="0" t="n">
        <v>0</v>
      </c>
      <c r="H14559" s="0" t="n">
        <f aca="false">B14559-F14559</f>
        <v>0</v>
      </c>
      <c r="K14559" s="0" t="n">
        <v>14559</v>
      </c>
      <c r="L14559" s="0" t="n">
        <v>0</v>
      </c>
      <c r="N14559" s="0" t="n">
        <f aca="false">B14559-L14559</f>
        <v>0</v>
      </c>
    </row>
    <row r="14560" customFormat="false" ht="12.8" hidden="false" customHeight="false" outlineLevel="0" collapsed="false">
      <c r="A14560" s="0" t="n">
        <v>14560</v>
      </c>
      <c r="B14560" s="0" t="n">
        <v>0</v>
      </c>
      <c r="E14560" s="0" t="n">
        <v>14560</v>
      </c>
      <c r="F14560" s="0" t="n">
        <v>0</v>
      </c>
      <c r="H14560" s="0" t="n">
        <f aca="false">B14560-F14560</f>
        <v>0</v>
      </c>
      <c r="K14560" s="0" t="n">
        <v>14560</v>
      </c>
      <c r="L14560" s="0" t="n">
        <v>0</v>
      </c>
      <c r="N14560" s="0" t="n">
        <f aca="false">B14560-L14560</f>
        <v>0</v>
      </c>
    </row>
    <row r="14561" customFormat="false" ht="12.8" hidden="false" customHeight="false" outlineLevel="0" collapsed="false">
      <c r="A14561" s="0" t="n">
        <v>14561</v>
      </c>
      <c r="B14561" s="0" t="n">
        <v>-0.004</v>
      </c>
      <c r="E14561" s="0" t="n">
        <v>14561</v>
      </c>
      <c r="F14561" s="0" t="n">
        <v>-0.004</v>
      </c>
      <c r="H14561" s="0" t="n">
        <f aca="false">B14561-F14561</f>
        <v>0</v>
      </c>
      <c r="K14561" s="0" t="n">
        <v>14561</v>
      </c>
      <c r="L14561" s="0" t="n">
        <v>-0.004</v>
      </c>
      <c r="N14561" s="0" t="n">
        <f aca="false">B14561-L14561</f>
        <v>0</v>
      </c>
    </row>
    <row r="14562" customFormat="false" ht="12.8" hidden="false" customHeight="false" outlineLevel="0" collapsed="false">
      <c r="A14562" s="0" t="n">
        <v>14562</v>
      </c>
      <c r="B14562" s="0" t="n">
        <v>-0.006</v>
      </c>
      <c r="E14562" s="0" t="n">
        <v>14562</v>
      </c>
      <c r="F14562" s="0" t="n">
        <v>-0.006</v>
      </c>
      <c r="H14562" s="0" t="n">
        <f aca="false">B14562-F14562</f>
        <v>0</v>
      </c>
      <c r="K14562" s="0" t="n">
        <v>14562</v>
      </c>
      <c r="L14562" s="0" t="n">
        <v>-0.006</v>
      </c>
      <c r="N14562" s="0" t="n">
        <f aca="false">B14562-L14562</f>
        <v>0</v>
      </c>
    </row>
    <row r="14563" customFormat="false" ht="12.8" hidden="false" customHeight="false" outlineLevel="0" collapsed="false">
      <c r="A14563" s="0" t="n">
        <v>14563</v>
      </c>
      <c r="B14563" s="0" t="n">
        <v>0.016</v>
      </c>
      <c r="E14563" s="0" t="n">
        <v>14563</v>
      </c>
      <c r="F14563" s="0" t="n">
        <v>0.016</v>
      </c>
      <c r="H14563" s="0" t="n">
        <f aca="false">B14563-F14563</f>
        <v>0</v>
      </c>
      <c r="K14563" s="0" t="n">
        <v>14563</v>
      </c>
      <c r="L14563" s="0" t="n">
        <v>0.016</v>
      </c>
      <c r="N14563" s="0" t="n">
        <f aca="false">B14563-L14563</f>
        <v>0</v>
      </c>
    </row>
    <row r="14564" customFormat="false" ht="12.8" hidden="false" customHeight="false" outlineLevel="0" collapsed="false">
      <c r="A14564" s="0" t="n">
        <v>14564</v>
      </c>
      <c r="B14564" s="0" t="n">
        <v>0.018</v>
      </c>
      <c r="E14564" s="0" t="n">
        <v>14564</v>
      </c>
      <c r="F14564" s="0" t="n">
        <v>0.018</v>
      </c>
      <c r="H14564" s="0" t="n">
        <f aca="false">B14564-F14564</f>
        <v>0</v>
      </c>
      <c r="K14564" s="0" t="n">
        <v>14564</v>
      </c>
      <c r="L14564" s="0" t="n">
        <v>0.018</v>
      </c>
      <c r="N14564" s="0" t="n">
        <f aca="false">B14564-L14564</f>
        <v>0</v>
      </c>
    </row>
    <row r="14565" customFormat="false" ht="12.8" hidden="false" customHeight="false" outlineLevel="0" collapsed="false">
      <c r="A14565" s="0" t="n">
        <v>14565</v>
      </c>
      <c r="B14565" s="0" t="n">
        <v>0.042</v>
      </c>
      <c r="E14565" s="0" t="n">
        <v>14565</v>
      </c>
      <c r="F14565" s="0" t="n">
        <v>0.042</v>
      </c>
      <c r="H14565" s="0" t="n">
        <f aca="false">B14565-F14565</f>
        <v>0</v>
      </c>
      <c r="K14565" s="0" t="n">
        <v>14565</v>
      </c>
      <c r="L14565" s="0" t="n">
        <v>0.042</v>
      </c>
      <c r="N14565" s="0" t="n">
        <f aca="false">B14565-L14565</f>
        <v>0</v>
      </c>
    </row>
    <row r="14566" customFormat="false" ht="12.8" hidden="false" customHeight="false" outlineLevel="0" collapsed="false">
      <c r="A14566" s="0" t="n">
        <v>14566</v>
      </c>
      <c r="B14566" s="0" t="n">
        <v>0.291</v>
      </c>
      <c r="E14566" s="0" t="n">
        <v>14566</v>
      </c>
      <c r="F14566" s="0" t="n">
        <v>0.291</v>
      </c>
      <c r="H14566" s="0" t="n">
        <f aca="false">B14566-F14566</f>
        <v>0</v>
      </c>
      <c r="K14566" s="0" t="n">
        <v>14566</v>
      </c>
      <c r="L14566" s="0" t="n">
        <v>0.291</v>
      </c>
      <c r="N14566" s="0" t="n">
        <f aca="false">B14566-L14566</f>
        <v>0</v>
      </c>
    </row>
    <row r="14567" customFormat="false" ht="12.8" hidden="false" customHeight="false" outlineLevel="0" collapsed="false">
      <c r="A14567" s="0" t="n">
        <v>14567</v>
      </c>
      <c r="B14567" s="0" t="n">
        <v>0</v>
      </c>
      <c r="E14567" s="0" t="n">
        <v>14567</v>
      </c>
      <c r="F14567" s="0" t="n">
        <v>0</v>
      </c>
      <c r="H14567" s="0" t="n">
        <f aca="false">B14567-F14567</f>
        <v>0</v>
      </c>
      <c r="K14567" s="0" t="n">
        <v>14567</v>
      </c>
      <c r="L14567" s="0" t="n">
        <v>0</v>
      </c>
      <c r="N14567" s="0" t="n">
        <f aca="false">B14567-L14567</f>
        <v>0</v>
      </c>
    </row>
    <row r="14568" customFormat="false" ht="12.8" hidden="false" customHeight="false" outlineLevel="0" collapsed="false">
      <c r="A14568" s="0" t="n">
        <v>14568</v>
      </c>
      <c r="B14568" s="0" t="n">
        <v>0.425</v>
      </c>
      <c r="E14568" s="0" t="n">
        <v>14568</v>
      </c>
      <c r="F14568" s="0" t="n">
        <v>0.425</v>
      </c>
      <c r="H14568" s="0" t="n">
        <f aca="false">B14568-F14568</f>
        <v>0</v>
      </c>
      <c r="K14568" s="0" t="n">
        <v>14568</v>
      </c>
      <c r="L14568" s="0" t="n">
        <v>0.425</v>
      </c>
      <c r="N14568" s="0" t="n">
        <f aca="false">B14568-L14568</f>
        <v>0</v>
      </c>
    </row>
    <row r="14569" customFormat="false" ht="12.8" hidden="false" customHeight="false" outlineLevel="0" collapsed="false">
      <c r="A14569" s="0" t="n">
        <v>14569</v>
      </c>
      <c r="B14569" s="0" t="n">
        <v>0.463</v>
      </c>
      <c r="E14569" s="0" t="n">
        <v>14569</v>
      </c>
      <c r="F14569" s="0" t="n">
        <v>0.463</v>
      </c>
      <c r="H14569" s="0" t="n">
        <f aca="false">B14569-F14569</f>
        <v>0</v>
      </c>
      <c r="K14569" s="0" t="n">
        <v>14569</v>
      </c>
      <c r="L14569" s="0" t="n">
        <v>0.463</v>
      </c>
      <c r="N14569" s="0" t="n">
        <f aca="false">B14569-L14569</f>
        <v>0</v>
      </c>
    </row>
    <row r="14570" customFormat="false" ht="12.8" hidden="false" customHeight="false" outlineLevel="0" collapsed="false">
      <c r="A14570" s="0" t="n">
        <v>14570</v>
      </c>
      <c r="B14570" s="0" t="n">
        <v>0.484</v>
      </c>
      <c r="E14570" s="0" t="n">
        <v>14570</v>
      </c>
      <c r="F14570" s="0" t="n">
        <v>0.484</v>
      </c>
      <c r="H14570" s="0" t="n">
        <f aca="false">B14570-F14570</f>
        <v>0</v>
      </c>
      <c r="K14570" s="0" t="n">
        <v>14570</v>
      </c>
      <c r="L14570" s="0" t="n">
        <v>0.484</v>
      </c>
      <c r="N14570" s="0" t="n">
        <f aca="false">B14570-L14570</f>
        <v>0</v>
      </c>
    </row>
    <row r="14571" customFormat="false" ht="12.8" hidden="false" customHeight="false" outlineLevel="0" collapsed="false">
      <c r="A14571" s="0" t="n">
        <v>14571</v>
      </c>
      <c r="B14571" s="0" t="n">
        <v>0.498</v>
      </c>
      <c r="E14571" s="0" t="n">
        <v>14571</v>
      </c>
      <c r="F14571" s="0" t="n">
        <v>0.498</v>
      </c>
      <c r="H14571" s="0" t="n">
        <f aca="false">B14571-F14571</f>
        <v>0</v>
      </c>
      <c r="K14571" s="0" t="n">
        <v>14571</v>
      </c>
      <c r="L14571" s="0" t="n">
        <v>0.498</v>
      </c>
      <c r="N14571" s="0" t="n">
        <f aca="false">B14571-L14571</f>
        <v>0</v>
      </c>
    </row>
    <row r="14572" customFormat="false" ht="12.8" hidden="false" customHeight="false" outlineLevel="0" collapsed="false">
      <c r="A14572" s="0" t="n">
        <v>14572</v>
      </c>
      <c r="B14572" s="0" t="n">
        <v>0.49</v>
      </c>
      <c r="E14572" s="0" t="n">
        <v>14572</v>
      </c>
      <c r="F14572" s="0" t="n">
        <v>0.49</v>
      </c>
      <c r="H14572" s="0" t="n">
        <f aca="false">B14572-F14572</f>
        <v>0</v>
      </c>
      <c r="K14572" s="0" t="n">
        <v>14572</v>
      </c>
      <c r="L14572" s="0" t="n">
        <v>0.49</v>
      </c>
      <c r="N14572" s="0" t="n">
        <f aca="false">B14572-L14572</f>
        <v>0</v>
      </c>
    </row>
    <row r="14573" customFormat="false" ht="12.8" hidden="false" customHeight="false" outlineLevel="0" collapsed="false">
      <c r="A14573" s="0" t="n">
        <v>14573</v>
      </c>
      <c r="B14573" s="0" t="n">
        <v>0.48</v>
      </c>
      <c r="E14573" s="0" t="n">
        <v>14573</v>
      </c>
      <c r="F14573" s="0" t="n">
        <v>0.48</v>
      </c>
      <c r="H14573" s="0" t="n">
        <f aca="false">B14573-F14573</f>
        <v>0</v>
      </c>
      <c r="K14573" s="0" t="n">
        <v>14573</v>
      </c>
      <c r="L14573" s="0" t="n">
        <v>0.48</v>
      </c>
      <c r="N14573" s="0" t="n">
        <f aca="false">B14573-L14573</f>
        <v>0</v>
      </c>
    </row>
    <row r="14574" customFormat="false" ht="12.8" hidden="false" customHeight="false" outlineLevel="0" collapsed="false">
      <c r="A14574" s="0" t="n">
        <v>14574</v>
      </c>
      <c r="B14574" s="0" t="n">
        <v>0.418</v>
      </c>
      <c r="E14574" s="0" t="n">
        <v>14574</v>
      </c>
      <c r="F14574" s="0" t="n">
        <v>0.418</v>
      </c>
      <c r="H14574" s="0" t="n">
        <f aca="false">B14574-F14574</f>
        <v>0</v>
      </c>
      <c r="K14574" s="0" t="n">
        <v>14574</v>
      </c>
      <c r="L14574" s="0" t="n">
        <v>0.418</v>
      </c>
      <c r="N14574" s="0" t="n">
        <f aca="false">B14574-L14574</f>
        <v>0</v>
      </c>
    </row>
    <row r="14575" customFormat="false" ht="12.8" hidden="false" customHeight="false" outlineLevel="0" collapsed="false">
      <c r="A14575" s="0" t="n">
        <v>14575</v>
      </c>
      <c r="B14575" s="0" t="n">
        <v>0.137</v>
      </c>
      <c r="E14575" s="0" t="n">
        <v>14575</v>
      </c>
      <c r="F14575" s="0" t="n">
        <v>0.137</v>
      </c>
      <c r="H14575" s="0" t="n">
        <f aca="false">B14575-F14575</f>
        <v>0</v>
      </c>
      <c r="K14575" s="0" t="n">
        <v>14575</v>
      </c>
      <c r="L14575" s="0" t="n">
        <v>0.137</v>
      </c>
      <c r="N14575" s="0" t="n">
        <f aca="false">B14575-L14575</f>
        <v>0</v>
      </c>
    </row>
    <row r="14576" customFormat="false" ht="12.8" hidden="false" customHeight="false" outlineLevel="0" collapsed="false">
      <c r="A14576" s="0" t="n">
        <v>14576</v>
      </c>
      <c r="B14576" s="0" t="n">
        <v>0</v>
      </c>
      <c r="E14576" s="0" t="n">
        <v>14576</v>
      </c>
      <c r="F14576" s="0" t="n">
        <v>0</v>
      </c>
      <c r="H14576" s="0" t="n">
        <f aca="false">B14576-F14576</f>
        <v>0</v>
      </c>
      <c r="K14576" s="0" t="n">
        <v>14576</v>
      </c>
      <c r="L14576" s="0" t="n">
        <v>0</v>
      </c>
      <c r="N14576" s="0" t="n">
        <f aca="false">B14576-L14576</f>
        <v>0</v>
      </c>
    </row>
    <row r="14577" customFormat="false" ht="12.8" hidden="false" customHeight="false" outlineLevel="0" collapsed="false">
      <c r="A14577" s="0" t="n">
        <v>14577</v>
      </c>
      <c r="B14577" s="0" t="n">
        <v>0</v>
      </c>
      <c r="E14577" s="0" t="n">
        <v>14577</v>
      </c>
      <c r="F14577" s="0" t="n">
        <v>0</v>
      </c>
      <c r="H14577" s="0" t="n">
        <f aca="false">B14577-F14577</f>
        <v>0</v>
      </c>
      <c r="K14577" s="0" t="n">
        <v>14577</v>
      </c>
      <c r="L14577" s="0" t="n">
        <v>0</v>
      </c>
      <c r="N14577" s="0" t="n">
        <f aca="false">B14577-L14577</f>
        <v>0</v>
      </c>
    </row>
    <row r="14578" customFormat="false" ht="12.8" hidden="false" customHeight="false" outlineLevel="0" collapsed="false">
      <c r="A14578" s="0" t="n">
        <v>14578</v>
      </c>
      <c r="B14578" s="0" t="n">
        <v>0</v>
      </c>
      <c r="E14578" s="0" t="n">
        <v>14578</v>
      </c>
      <c r="F14578" s="0" t="n">
        <v>0</v>
      </c>
      <c r="H14578" s="0" t="n">
        <f aca="false">B14578-F14578</f>
        <v>0</v>
      </c>
      <c r="K14578" s="0" t="n">
        <v>14578</v>
      </c>
      <c r="L14578" s="0" t="n">
        <v>0</v>
      </c>
      <c r="N14578" s="0" t="n">
        <f aca="false">B14578-L14578</f>
        <v>0</v>
      </c>
    </row>
    <row r="14579" customFormat="false" ht="12.8" hidden="false" customHeight="false" outlineLevel="0" collapsed="false">
      <c r="A14579" s="0" t="n">
        <v>14579</v>
      </c>
      <c r="B14579" s="0" t="n">
        <v>0</v>
      </c>
      <c r="E14579" s="0" t="n">
        <v>14579</v>
      </c>
      <c r="F14579" s="0" t="n">
        <v>0</v>
      </c>
      <c r="H14579" s="0" t="n">
        <f aca="false">B14579-F14579</f>
        <v>0</v>
      </c>
      <c r="K14579" s="0" t="n">
        <v>14579</v>
      </c>
      <c r="L14579" s="0" t="n">
        <v>0</v>
      </c>
      <c r="N14579" s="0" t="n">
        <f aca="false">B14579-L14579</f>
        <v>0</v>
      </c>
    </row>
    <row r="14580" customFormat="false" ht="12.8" hidden="false" customHeight="false" outlineLevel="0" collapsed="false">
      <c r="A14580" s="0" t="n">
        <v>14580</v>
      </c>
      <c r="B14580" s="0" t="n">
        <v>0</v>
      </c>
      <c r="E14580" s="0" t="n">
        <v>14580</v>
      </c>
      <c r="F14580" s="0" t="n">
        <v>0</v>
      </c>
      <c r="H14580" s="0" t="n">
        <f aca="false">B14580-F14580</f>
        <v>0</v>
      </c>
      <c r="K14580" s="0" t="n">
        <v>14580</v>
      </c>
      <c r="L14580" s="0" t="n">
        <v>0</v>
      </c>
      <c r="N14580" s="0" t="n">
        <f aca="false">B14580-L14580</f>
        <v>0</v>
      </c>
    </row>
    <row r="14581" customFormat="false" ht="12.8" hidden="false" customHeight="false" outlineLevel="0" collapsed="false">
      <c r="A14581" s="0" t="n">
        <v>14581</v>
      </c>
      <c r="B14581" s="0" t="n">
        <v>0</v>
      </c>
      <c r="E14581" s="0" t="n">
        <v>14581</v>
      </c>
      <c r="F14581" s="0" t="n">
        <v>0</v>
      </c>
      <c r="H14581" s="0" t="n">
        <f aca="false">B14581-F14581</f>
        <v>0</v>
      </c>
      <c r="K14581" s="0" t="n">
        <v>14581</v>
      </c>
      <c r="L14581" s="0" t="n">
        <v>0</v>
      </c>
      <c r="N14581" s="0" t="n">
        <f aca="false">B14581-L14581</f>
        <v>0</v>
      </c>
    </row>
    <row r="14582" customFormat="false" ht="12.8" hidden="false" customHeight="false" outlineLevel="0" collapsed="false">
      <c r="A14582" s="0" t="n">
        <v>14582</v>
      </c>
      <c r="B14582" s="0" t="n">
        <v>0</v>
      </c>
      <c r="E14582" s="0" t="n">
        <v>14582</v>
      </c>
      <c r="F14582" s="0" t="n">
        <v>0</v>
      </c>
      <c r="H14582" s="0" t="n">
        <f aca="false">B14582-F14582</f>
        <v>0</v>
      </c>
      <c r="K14582" s="0" t="n">
        <v>14582</v>
      </c>
      <c r="L14582" s="0" t="n">
        <v>0</v>
      </c>
      <c r="N14582" s="0" t="n">
        <f aca="false">B14582-L14582</f>
        <v>0</v>
      </c>
    </row>
    <row r="14583" customFormat="false" ht="12.8" hidden="false" customHeight="false" outlineLevel="0" collapsed="false">
      <c r="A14583" s="0" t="n">
        <v>14583</v>
      </c>
      <c r="B14583" s="0" t="n">
        <v>0.001</v>
      </c>
      <c r="E14583" s="0" t="n">
        <v>14583</v>
      </c>
      <c r="F14583" s="0" t="n">
        <v>0.001</v>
      </c>
      <c r="H14583" s="0" t="n">
        <f aca="false">B14583-F14583</f>
        <v>0</v>
      </c>
      <c r="K14583" s="0" t="n">
        <v>14583</v>
      </c>
      <c r="L14583" s="0" t="n">
        <v>0.001</v>
      </c>
      <c r="N14583" s="0" t="n">
        <f aca="false">B14583-L14583</f>
        <v>0</v>
      </c>
    </row>
    <row r="14584" customFormat="false" ht="12.8" hidden="false" customHeight="false" outlineLevel="0" collapsed="false">
      <c r="A14584" s="0" t="n">
        <v>14584</v>
      </c>
      <c r="B14584" s="0" t="n">
        <v>-0.002</v>
      </c>
      <c r="E14584" s="0" t="n">
        <v>14584</v>
      </c>
      <c r="F14584" s="0" t="n">
        <v>-0.002</v>
      </c>
      <c r="H14584" s="0" t="n">
        <f aca="false">B14584-F14584</f>
        <v>0</v>
      </c>
      <c r="K14584" s="0" t="n">
        <v>14584</v>
      </c>
      <c r="L14584" s="0" t="n">
        <v>-0.002</v>
      </c>
      <c r="N14584" s="0" t="n">
        <f aca="false">B14584-L14584</f>
        <v>0</v>
      </c>
    </row>
    <row r="14585" customFormat="false" ht="12.8" hidden="false" customHeight="false" outlineLevel="0" collapsed="false">
      <c r="A14585" s="0" t="n">
        <v>14585</v>
      </c>
      <c r="B14585" s="0" t="n">
        <v>0.039</v>
      </c>
      <c r="E14585" s="0" t="n">
        <v>14585</v>
      </c>
      <c r="F14585" s="0" t="n">
        <v>0.039</v>
      </c>
      <c r="H14585" s="0" t="n">
        <f aca="false">B14585-F14585</f>
        <v>0</v>
      </c>
      <c r="K14585" s="0" t="n">
        <v>14585</v>
      </c>
      <c r="L14585" s="0" t="n">
        <v>0.039</v>
      </c>
      <c r="N14585" s="0" t="n">
        <f aca="false">B14585-L14585</f>
        <v>0</v>
      </c>
    </row>
    <row r="14586" customFormat="false" ht="12.8" hidden="false" customHeight="false" outlineLevel="0" collapsed="false">
      <c r="A14586" s="0" t="n">
        <v>14586</v>
      </c>
      <c r="B14586" s="0" t="n">
        <v>0.072</v>
      </c>
      <c r="E14586" s="0" t="n">
        <v>14586</v>
      </c>
      <c r="F14586" s="0" t="n">
        <v>0.072</v>
      </c>
      <c r="H14586" s="0" t="n">
        <f aca="false">B14586-F14586</f>
        <v>0</v>
      </c>
      <c r="K14586" s="0" t="n">
        <v>14586</v>
      </c>
      <c r="L14586" s="0" t="n">
        <v>0.072</v>
      </c>
      <c r="N14586" s="0" t="n">
        <f aca="false">B14586-L14586</f>
        <v>0</v>
      </c>
    </row>
    <row r="14587" customFormat="false" ht="12.8" hidden="false" customHeight="false" outlineLevel="0" collapsed="false">
      <c r="A14587" s="0" t="n">
        <v>14587</v>
      </c>
      <c r="B14587" s="0" t="n">
        <v>0.101</v>
      </c>
      <c r="E14587" s="0" t="n">
        <v>14587</v>
      </c>
      <c r="F14587" s="0" t="n">
        <v>0.101</v>
      </c>
      <c r="H14587" s="0" t="n">
        <f aca="false">B14587-F14587</f>
        <v>0</v>
      </c>
      <c r="K14587" s="0" t="n">
        <v>14587</v>
      </c>
      <c r="L14587" s="0" t="n">
        <v>0.101</v>
      </c>
      <c r="N14587" s="0" t="n">
        <f aca="false">B14587-L14587</f>
        <v>0</v>
      </c>
    </row>
    <row r="14588" customFormat="false" ht="12.8" hidden="false" customHeight="false" outlineLevel="0" collapsed="false">
      <c r="A14588" s="0" t="n">
        <v>14588</v>
      </c>
      <c r="B14588" s="0" t="n">
        <v>0.304</v>
      </c>
      <c r="E14588" s="0" t="n">
        <v>14588</v>
      </c>
      <c r="F14588" s="0" t="n">
        <v>0.304</v>
      </c>
      <c r="H14588" s="0" t="n">
        <f aca="false">B14588-F14588</f>
        <v>0</v>
      </c>
      <c r="K14588" s="0" t="n">
        <v>14588</v>
      </c>
      <c r="L14588" s="0" t="n">
        <v>0.304</v>
      </c>
      <c r="N14588" s="0" t="n">
        <f aca="false">B14588-L14588</f>
        <v>0</v>
      </c>
    </row>
    <row r="14589" customFormat="false" ht="12.8" hidden="false" customHeight="false" outlineLevel="0" collapsed="false">
      <c r="A14589" s="0" t="n">
        <v>14589</v>
      </c>
      <c r="B14589" s="0" t="n">
        <v>0.368</v>
      </c>
      <c r="E14589" s="0" t="n">
        <v>14589</v>
      </c>
      <c r="F14589" s="0" t="n">
        <v>0.368</v>
      </c>
      <c r="H14589" s="0" t="n">
        <f aca="false">B14589-F14589</f>
        <v>0</v>
      </c>
      <c r="K14589" s="0" t="n">
        <v>14589</v>
      </c>
      <c r="L14589" s="0" t="n">
        <v>0.368</v>
      </c>
      <c r="N14589" s="0" t="n">
        <f aca="false">B14589-L14589</f>
        <v>0</v>
      </c>
    </row>
    <row r="14590" customFormat="false" ht="12.8" hidden="false" customHeight="false" outlineLevel="0" collapsed="false">
      <c r="A14590" s="0" t="n">
        <v>14590</v>
      </c>
      <c r="B14590" s="0" t="n">
        <v>0.408</v>
      </c>
      <c r="E14590" s="0" t="n">
        <v>14590</v>
      </c>
      <c r="F14590" s="0" t="n">
        <v>0.408</v>
      </c>
      <c r="H14590" s="0" t="n">
        <f aca="false">B14590-F14590</f>
        <v>0</v>
      </c>
      <c r="K14590" s="0" t="n">
        <v>14590</v>
      </c>
      <c r="L14590" s="0" t="n">
        <v>0.408</v>
      </c>
      <c r="N14590" s="0" t="n">
        <f aca="false">B14590-L14590</f>
        <v>0</v>
      </c>
    </row>
    <row r="14591" customFormat="false" ht="12.8" hidden="false" customHeight="false" outlineLevel="0" collapsed="false">
      <c r="A14591" s="0" t="n">
        <v>14591</v>
      </c>
      <c r="B14591" s="0" t="n">
        <v>0.455</v>
      </c>
      <c r="E14591" s="0" t="n">
        <v>14591</v>
      </c>
      <c r="F14591" s="0" t="n">
        <v>0.455</v>
      </c>
      <c r="H14591" s="0" t="n">
        <f aca="false">B14591-F14591</f>
        <v>0</v>
      </c>
      <c r="K14591" s="0" t="n">
        <v>14591</v>
      </c>
      <c r="L14591" s="0" t="n">
        <v>0.455</v>
      </c>
      <c r="N14591" s="0" t="n">
        <f aca="false">B14591-L14591</f>
        <v>0</v>
      </c>
    </row>
    <row r="14592" customFormat="false" ht="12.8" hidden="false" customHeight="false" outlineLevel="0" collapsed="false">
      <c r="A14592" s="0" t="n">
        <v>14592</v>
      </c>
      <c r="B14592" s="0" t="n">
        <v>0.472</v>
      </c>
      <c r="E14592" s="0" t="n">
        <v>14592</v>
      </c>
      <c r="F14592" s="0" t="n">
        <v>0.472</v>
      </c>
      <c r="H14592" s="0" t="n">
        <f aca="false">B14592-F14592</f>
        <v>0</v>
      </c>
      <c r="K14592" s="0" t="n">
        <v>14592</v>
      </c>
      <c r="L14592" s="0" t="n">
        <v>0.472</v>
      </c>
      <c r="N14592" s="0" t="n">
        <f aca="false">B14592-L14592</f>
        <v>0</v>
      </c>
    </row>
    <row r="14593" customFormat="false" ht="12.8" hidden="false" customHeight="false" outlineLevel="0" collapsed="false">
      <c r="A14593" s="0" t="n">
        <v>14593</v>
      </c>
      <c r="B14593" s="0" t="n">
        <v>0.47</v>
      </c>
      <c r="E14593" s="0" t="n">
        <v>14593</v>
      </c>
      <c r="F14593" s="0" t="n">
        <v>0.47</v>
      </c>
      <c r="H14593" s="0" t="n">
        <f aca="false">B14593-F14593</f>
        <v>0</v>
      </c>
      <c r="K14593" s="0" t="n">
        <v>14593</v>
      </c>
      <c r="L14593" s="0" t="n">
        <v>0.47</v>
      </c>
      <c r="N14593" s="0" t="n">
        <f aca="false">B14593-L14593</f>
        <v>0</v>
      </c>
    </row>
    <row r="14594" customFormat="false" ht="12.8" hidden="false" customHeight="false" outlineLevel="0" collapsed="false">
      <c r="A14594" s="0" t="n">
        <v>14594</v>
      </c>
      <c r="B14594" s="0" t="n">
        <v>0.485</v>
      </c>
      <c r="E14594" s="0" t="n">
        <v>14594</v>
      </c>
      <c r="F14594" s="0" t="n">
        <v>0.485</v>
      </c>
      <c r="H14594" s="0" t="n">
        <f aca="false">B14594-F14594</f>
        <v>0</v>
      </c>
      <c r="K14594" s="0" t="n">
        <v>14594</v>
      </c>
      <c r="L14594" s="0" t="n">
        <v>0.485</v>
      </c>
      <c r="N14594" s="0" t="n">
        <f aca="false">B14594-L14594</f>
        <v>0</v>
      </c>
    </row>
    <row r="14595" customFormat="false" ht="12.8" hidden="false" customHeight="false" outlineLevel="0" collapsed="false">
      <c r="A14595" s="0" t="n">
        <v>14595</v>
      </c>
      <c r="B14595" s="0" t="n">
        <v>0.457</v>
      </c>
      <c r="E14595" s="0" t="n">
        <v>14595</v>
      </c>
      <c r="F14595" s="0" t="n">
        <v>0.457</v>
      </c>
      <c r="H14595" s="0" t="n">
        <f aca="false">B14595-F14595</f>
        <v>0</v>
      </c>
      <c r="K14595" s="0" t="n">
        <v>14595</v>
      </c>
      <c r="L14595" s="0" t="n">
        <v>0.457</v>
      </c>
      <c r="N14595" s="0" t="n">
        <f aca="false">B14595-L14595</f>
        <v>0</v>
      </c>
    </row>
    <row r="14596" customFormat="false" ht="12.8" hidden="false" customHeight="false" outlineLevel="0" collapsed="false">
      <c r="A14596" s="0" t="n">
        <v>14596</v>
      </c>
      <c r="B14596" s="0" t="n">
        <v>0.426</v>
      </c>
      <c r="E14596" s="0" t="n">
        <v>14596</v>
      </c>
      <c r="F14596" s="0" t="n">
        <v>0.426</v>
      </c>
      <c r="H14596" s="0" t="n">
        <f aca="false">B14596-F14596</f>
        <v>0</v>
      </c>
      <c r="K14596" s="0" t="n">
        <v>14596</v>
      </c>
      <c r="L14596" s="0" t="n">
        <v>0.426</v>
      </c>
      <c r="N14596" s="0" t="n">
        <f aca="false">B14596-L14596</f>
        <v>0</v>
      </c>
    </row>
    <row r="14597" customFormat="false" ht="12.8" hidden="false" customHeight="false" outlineLevel="0" collapsed="false">
      <c r="A14597" s="0" t="n">
        <v>14597</v>
      </c>
      <c r="B14597" s="0" t="n">
        <v>0.142</v>
      </c>
      <c r="E14597" s="0" t="n">
        <v>14597</v>
      </c>
      <c r="F14597" s="0" t="n">
        <v>0.142</v>
      </c>
      <c r="H14597" s="0" t="n">
        <f aca="false">B14597-F14597</f>
        <v>0</v>
      </c>
      <c r="K14597" s="0" t="n">
        <v>14597</v>
      </c>
      <c r="L14597" s="0" t="n">
        <v>0.142</v>
      </c>
      <c r="N14597" s="0" t="n">
        <f aca="false">B14597-L14597</f>
        <v>0</v>
      </c>
    </row>
    <row r="14598" customFormat="false" ht="12.8" hidden="false" customHeight="false" outlineLevel="0" collapsed="false">
      <c r="A14598" s="0" t="n">
        <v>14598</v>
      </c>
      <c r="B14598" s="0" t="n">
        <v>0</v>
      </c>
      <c r="E14598" s="0" t="n">
        <v>14598</v>
      </c>
      <c r="F14598" s="0" t="n">
        <v>0</v>
      </c>
      <c r="H14598" s="0" t="n">
        <f aca="false">B14598-F14598</f>
        <v>0</v>
      </c>
      <c r="K14598" s="0" t="n">
        <v>14598</v>
      </c>
      <c r="L14598" s="0" t="n">
        <v>0</v>
      </c>
      <c r="N14598" s="0" t="n">
        <f aca="false">B14598-L14598</f>
        <v>0</v>
      </c>
    </row>
    <row r="14599" customFormat="false" ht="12.8" hidden="false" customHeight="false" outlineLevel="0" collapsed="false">
      <c r="A14599" s="0" t="n">
        <v>14599</v>
      </c>
      <c r="B14599" s="0" t="n">
        <v>0</v>
      </c>
      <c r="E14599" s="0" t="n">
        <v>14599</v>
      </c>
      <c r="F14599" s="0" t="n">
        <v>0</v>
      </c>
      <c r="H14599" s="0" t="n">
        <f aca="false">B14599-F14599</f>
        <v>0</v>
      </c>
      <c r="K14599" s="0" t="n">
        <v>14599</v>
      </c>
      <c r="L14599" s="0" t="n">
        <v>0</v>
      </c>
      <c r="N14599" s="0" t="n">
        <f aca="false">B14599-L14599</f>
        <v>0</v>
      </c>
    </row>
    <row r="14600" customFormat="false" ht="12.8" hidden="false" customHeight="false" outlineLevel="0" collapsed="false">
      <c r="A14600" s="0" t="n">
        <v>14600</v>
      </c>
      <c r="B14600" s="0" t="n">
        <v>0</v>
      </c>
      <c r="E14600" s="0" t="n">
        <v>14600</v>
      </c>
      <c r="F14600" s="0" t="n">
        <v>0</v>
      </c>
      <c r="H14600" s="0" t="n">
        <f aca="false">B14600-F14600</f>
        <v>0</v>
      </c>
      <c r="K14600" s="0" t="n">
        <v>14600</v>
      </c>
      <c r="L14600" s="0" t="n">
        <v>0</v>
      </c>
      <c r="N14600" s="0" t="n">
        <f aca="false">B14600-L14600</f>
        <v>0</v>
      </c>
    </row>
    <row r="14601" customFormat="false" ht="12.8" hidden="false" customHeight="false" outlineLevel="0" collapsed="false">
      <c r="A14601" s="0" t="n">
        <v>14601</v>
      </c>
      <c r="B14601" s="0" t="n">
        <v>0</v>
      </c>
      <c r="E14601" s="0" t="n">
        <v>14601</v>
      </c>
      <c r="F14601" s="0" t="n">
        <v>0</v>
      </c>
      <c r="H14601" s="0" t="n">
        <f aca="false">B14601-F14601</f>
        <v>0</v>
      </c>
      <c r="K14601" s="0" t="n">
        <v>14601</v>
      </c>
      <c r="L14601" s="0" t="n">
        <v>0</v>
      </c>
      <c r="N14601" s="0" t="n">
        <f aca="false">B14601-L14601</f>
        <v>0</v>
      </c>
    </row>
    <row r="14602" customFormat="false" ht="12.8" hidden="false" customHeight="false" outlineLevel="0" collapsed="false">
      <c r="A14602" s="0" t="n">
        <v>14602</v>
      </c>
      <c r="B14602" s="0" t="n">
        <v>0</v>
      </c>
      <c r="E14602" s="0" t="n">
        <v>14602</v>
      </c>
      <c r="F14602" s="0" t="n">
        <v>0</v>
      </c>
      <c r="H14602" s="0" t="n">
        <f aca="false">B14602-F14602</f>
        <v>0</v>
      </c>
      <c r="K14602" s="0" t="n">
        <v>14602</v>
      </c>
      <c r="L14602" s="0" t="n">
        <v>0</v>
      </c>
      <c r="N14602" s="0" t="n">
        <f aca="false">B14602-L14602</f>
        <v>0</v>
      </c>
    </row>
    <row r="14603" customFormat="false" ht="12.8" hidden="false" customHeight="false" outlineLevel="0" collapsed="false">
      <c r="A14603" s="0" t="n">
        <v>14603</v>
      </c>
      <c r="B14603" s="0" t="n">
        <v>0</v>
      </c>
      <c r="E14603" s="0" t="n">
        <v>14603</v>
      </c>
      <c r="F14603" s="0" t="n">
        <v>0</v>
      </c>
      <c r="H14603" s="0" t="n">
        <f aca="false">B14603-F14603</f>
        <v>0</v>
      </c>
      <c r="K14603" s="0" t="n">
        <v>14603</v>
      </c>
      <c r="L14603" s="0" t="n">
        <v>0</v>
      </c>
      <c r="N14603" s="0" t="n">
        <f aca="false">B14603-L14603</f>
        <v>0</v>
      </c>
    </row>
    <row r="14604" customFormat="false" ht="12.8" hidden="false" customHeight="false" outlineLevel="0" collapsed="false">
      <c r="A14604" s="0" t="n">
        <v>14604</v>
      </c>
      <c r="B14604" s="0" t="n">
        <v>0.001</v>
      </c>
      <c r="E14604" s="0" t="n">
        <v>14604</v>
      </c>
      <c r="F14604" s="0" t="n">
        <v>0.001</v>
      </c>
      <c r="H14604" s="0" t="n">
        <f aca="false">B14604-F14604</f>
        <v>0</v>
      </c>
      <c r="K14604" s="0" t="n">
        <v>14604</v>
      </c>
      <c r="L14604" s="0" t="n">
        <v>0.001</v>
      </c>
      <c r="N14604" s="0" t="n">
        <f aca="false">B14604-L14604</f>
        <v>0</v>
      </c>
    </row>
    <row r="14605" customFormat="false" ht="12.8" hidden="false" customHeight="false" outlineLevel="0" collapsed="false">
      <c r="A14605" s="0" t="n">
        <v>14605</v>
      </c>
      <c r="B14605" s="0" t="n">
        <v>-0.001</v>
      </c>
      <c r="E14605" s="0" t="n">
        <v>14605</v>
      </c>
      <c r="F14605" s="0" t="n">
        <v>-0.001</v>
      </c>
      <c r="H14605" s="0" t="n">
        <f aca="false">B14605-F14605</f>
        <v>0</v>
      </c>
      <c r="K14605" s="0" t="n">
        <v>14605</v>
      </c>
      <c r="L14605" s="0" t="n">
        <v>-0.001</v>
      </c>
      <c r="N14605" s="0" t="n">
        <f aca="false">B14605-L14605</f>
        <v>0</v>
      </c>
    </row>
    <row r="14606" customFormat="false" ht="12.8" hidden="false" customHeight="false" outlineLevel="0" collapsed="false">
      <c r="A14606" s="0" t="n">
        <v>14606</v>
      </c>
      <c r="B14606" s="0" t="n">
        <v>0.042</v>
      </c>
      <c r="E14606" s="0" t="n">
        <v>14606</v>
      </c>
      <c r="F14606" s="0" t="n">
        <v>0.042</v>
      </c>
      <c r="H14606" s="0" t="n">
        <f aca="false">B14606-F14606</f>
        <v>0</v>
      </c>
      <c r="K14606" s="0" t="n">
        <v>14606</v>
      </c>
      <c r="L14606" s="0" t="n">
        <v>0.042</v>
      </c>
      <c r="N14606" s="0" t="n">
        <f aca="false">B14606-L14606</f>
        <v>0</v>
      </c>
    </row>
    <row r="14607" customFormat="false" ht="12.8" hidden="false" customHeight="false" outlineLevel="0" collapsed="false">
      <c r="A14607" s="0" t="n">
        <v>14607</v>
      </c>
      <c r="B14607" s="0" t="n">
        <v>0.16</v>
      </c>
      <c r="E14607" s="0" t="n">
        <v>14607</v>
      </c>
      <c r="F14607" s="0" t="n">
        <v>0.16</v>
      </c>
      <c r="H14607" s="0" t="n">
        <f aca="false">B14607-F14607</f>
        <v>0</v>
      </c>
      <c r="K14607" s="0" t="n">
        <v>14607</v>
      </c>
      <c r="L14607" s="0" t="n">
        <v>0.161</v>
      </c>
      <c r="N14607" s="0" t="n">
        <f aca="false">B14607-L14607</f>
        <v>-0.001</v>
      </c>
    </row>
    <row r="14608" customFormat="false" ht="12.8" hidden="false" customHeight="false" outlineLevel="0" collapsed="false">
      <c r="A14608" s="0" t="n">
        <v>14608</v>
      </c>
      <c r="B14608" s="0" t="n">
        <v>0.198</v>
      </c>
      <c r="E14608" s="0" t="n">
        <v>14608</v>
      </c>
      <c r="F14608" s="0" t="n">
        <v>0.198</v>
      </c>
      <c r="H14608" s="0" t="n">
        <f aca="false">B14608-F14608</f>
        <v>0</v>
      </c>
      <c r="K14608" s="0" t="n">
        <v>14608</v>
      </c>
      <c r="L14608" s="0" t="n">
        <v>0.198</v>
      </c>
      <c r="N14608" s="0" t="n">
        <f aca="false">B14608-L14608</f>
        <v>0</v>
      </c>
    </row>
    <row r="14609" customFormat="false" ht="12.8" hidden="false" customHeight="false" outlineLevel="0" collapsed="false">
      <c r="A14609" s="0" t="n">
        <v>14609</v>
      </c>
      <c r="B14609" s="0" t="n">
        <v>0.295</v>
      </c>
      <c r="E14609" s="0" t="n">
        <v>14609</v>
      </c>
      <c r="F14609" s="0" t="n">
        <v>0.295</v>
      </c>
      <c r="H14609" s="0" t="n">
        <f aca="false">B14609-F14609</f>
        <v>0</v>
      </c>
      <c r="K14609" s="0" t="n">
        <v>14609</v>
      </c>
      <c r="L14609" s="0" t="n">
        <v>0.295</v>
      </c>
      <c r="N14609" s="0" t="n">
        <f aca="false">B14609-L14609</f>
        <v>0</v>
      </c>
    </row>
    <row r="14610" customFormat="false" ht="12.8" hidden="false" customHeight="false" outlineLevel="0" collapsed="false">
      <c r="A14610" s="0" t="n">
        <v>14610</v>
      </c>
      <c r="B14610" s="0" t="n">
        <v>0.365</v>
      </c>
      <c r="E14610" s="0" t="n">
        <v>14610</v>
      </c>
      <c r="F14610" s="0" t="n">
        <v>0.365</v>
      </c>
      <c r="H14610" s="0" t="n">
        <f aca="false">B14610-F14610</f>
        <v>0</v>
      </c>
      <c r="K14610" s="0" t="n">
        <v>14610</v>
      </c>
      <c r="L14610" s="0" t="n">
        <v>0.365</v>
      </c>
      <c r="N14610" s="0" t="n">
        <f aca="false">B14610-L14610</f>
        <v>0</v>
      </c>
    </row>
    <row r="14611" customFormat="false" ht="12.8" hidden="false" customHeight="false" outlineLevel="0" collapsed="false">
      <c r="A14611" s="0" t="n">
        <v>14611</v>
      </c>
      <c r="B14611" s="0" t="n">
        <v>0.4</v>
      </c>
      <c r="E14611" s="0" t="n">
        <v>14611</v>
      </c>
      <c r="F14611" s="0" t="n">
        <v>0.4</v>
      </c>
      <c r="H14611" s="0" t="n">
        <f aca="false">B14611-F14611</f>
        <v>0</v>
      </c>
      <c r="K14611" s="0" t="n">
        <v>14611</v>
      </c>
      <c r="L14611" s="0" t="n">
        <v>0.4</v>
      </c>
      <c r="N14611" s="0" t="n">
        <f aca="false">B14611-L14611</f>
        <v>0</v>
      </c>
    </row>
    <row r="14612" customFormat="false" ht="12.8" hidden="false" customHeight="false" outlineLevel="0" collapsed="false">
      <c r="A14612" s="0" t="n">
        <v>14612</v>
      </c>
      <c r="B14612" s="0" t="n">
        <v>0.428</v>
      </c>
      <c r="E14612" s="0" t="n">
        <v>14612</v>
      </c>
      <c r="F14612" s="0" t="n">
        <v>0.428</v>
      </c>
      <c r="H14612" s="0" t="n">
        <f aca="false">B14612-F14612</f>
        <v>0</v>
      </c>
      <c r="K14612" s="0" t="n">
        <v>14612</v>
      </c>
      <c r="L14612" s="0" t="n">
        <v>0.428</v>
      </c>
      <c r="N14612" s="0" t="n">
        <f aca="false">B14612-L14612</f>
        <v>0</v>
      </c>
    </row>
    <row r="14613" customFormat="false" ht="12.8" hidden="false" customHeight="false" outlineLevel="0" collapsed="false">
      <c r="A14613" s="0" t="n">
        <v>14613</v>
      </c>
      <c r="B14613" s="0" t="n">
        <v>0.448</v>
      </c>
      <c r="E14613" s="0" t="n">
        <v>14613</v>
      </c>
      <c r="F14613" s="0" t="n">
        <v>0.448</v>
      </c>
      <c r="H14613" s="0" t="n">
        <f aca="false">B14613-F14613</f>
        <v>0</v>
      </c>
      <c r="K14613" s="0" t="n">
        <v>14613</v>
      </c>
      <c r="L14613" s="0" t="n">
        <v>0.448</v>
      </c>
      <c r="N14613" s="0" t="n">
        <f aca="false">B14613-L14613</f>
        <v>0</v>
      </c>
    </row>
    <row r="14614" customFormat="false" ht="12.8" hidden="false" customHeight="false" outlineLevel="0" collapsed="false">
      <c r="A14614" s="0" t="n">
        <v>14614</v>
      </c>
      <c r="B14614" s="0" t="n">
        <v>0.471</v>
      </c>
      <c r="E14614" s="0" t="n">
        <v>14614</v>
      </c>
      <c r="F14614" s="0" t="n">
        <v>0.471</v>
      </c>
      <c r="H14614" s="0" t="n">
        <f aca="false">B14614-F14614</f>
        <v>0</v>
      </c>
      <c r="K14614" s="0" t="n">
        <v>14614</v>
      </c>
      <c r="L14614" s="0" t="n">
        <v>0.471</v>
      </c>
      <c r="N14614" s="0" t="n">
        <f aca="false">B14614-L14614</f>
        <v>0</v>
      </c>
    </row>
    <row r="14615" customFormat="false" ht="12.8" hidden="false" customHeight="false" outlineLevel="0" collapsed="false">
      <c r="A14615" s="0" t="n">
        <v>14615</v>
      </c>
      <c r="B14615" s="0" t="n">
        <v>0.481</v>
      </c>
      <c r="E14615" s="0" t="n">
        <v>14615</v>
      </c>
      <c r="F14615" s="0" t="n">
        <v>0.481</v>
      </c>
      <c r="H14615" s="0" t="n">
        <f aca="false">B14615-F14615</f>
        <v>0</v>
      </c>
      <c r="K14615" s="0" t="n">
        <v>14615</v>
      </c>
      <c r="L14615" s="0" t="n">
        <v>0.481</v>
      </c>
      <c r="N14615" s="0" t="n">
        <f aca="false">B14615-L14615</f>
        <v>0</v>
      </c>
    </row>
    <row r="14616" customFormat="false" ht="12.8" hidden="false" customHeight="false" outlineLevel="0" collapsed="false">
      <c r="A14616" s="0" t="n">
        <v>14616</v>
      </c>
      <c r="B14616" s="0" t="n">
        <v>0.462</v>
      </c>
      <c r="E14616" s="0" t="n">
        <v>14616</v>
      </c>
      <c r="F14616" s="0" t="n">
        <v>0.462</v>
      </c>
      <c r="H14616" s="0" t="n">
        <f aca="false">B14616-F14616</f>
        <v>0</v>
      </c>
      <c r="K14616" s="0" t="n">
        <v>14616</v>
      </c>
      <c r="L14616" s="0" t="n">
        <v>0.462</v>
      </c>
      <c r="N14616" s="0" t="n">
        <f aca="false">B14616-L14616</f>
        <v>0</v>
      </c>
    </row>
    <row r="14617" customFormat="false" ht="12.8" hidden="false" customHeight="false" outlineLevel="0" collapsed="false">
      <c r="A14617" s="0" t="n">
        <v>14617</v>
      </c>
      <c r="B14617" s="0" t="n">
        <v>0.433</v>
      </c>
      <c r="E14617" s="0" t="n">
        <v>14617</v>
      </c>
      <c r="F14617" s="0" t="n">
        <v>0.433</v>
      </c>
      <c r="H14617" s="0" t="n">
        <f aca="false">B14617-F14617</f>
        <v>0</v>
      </c>
      <c r="K14617" s="0" t="n">
        <v>14617</v>
      </c>
      <c r="L14617" s="0" t="n">
        <v>0.433</v>
      </c>
      <c r="N14617" s="0" t="n">
        <f aca="false">B14617-L14617</f>
        <v>0</v>
      </c>
    </row>
    <row r="14618" customFormat="false" ht="12.8" hidden="false" customHeight="false" outlineLevel="0" collapsed="false">
      <c r="A14618" s="0" t="n">
        <v>14618</v>
      </c>
      <c r="B14618" s="0" t="n">
        <v>0.323</v>
      </c>
      <c r="E14618" s="0" t="n">
        <v>14618</v>
      </c>
      <c r="F14618" s="0" t="n">
        <v>0.323</v>
      </c>
      <c r="H14618" s="0" t="n">
        <f aca="false">B14618-F14618</f>
        <v>0</v>
      </c>
      <c r="K14618" s="0" t="n">
        <v>14618</v>
      </c>
      <c r="L14618" s="0" t="n">
        <v>0.322</v>
      </c>
      <c r="N14618" s="0" t="n">
        <f aca="false">B14618-L14618</f>
        <v>0.001</v>
      </c>
    </row>
    <row r="14619" customFormat="false" ht="12.8" hidden="false" customHeight="false" outlineLevel="0" collapsed="false">
      <c r="A14619" s="0" t="n">
        <v>14619</v>
      </c>
      <c r="B14619" s="0" t="n">
        <v>0</v>
      </c>
      <c r="E14619" s="0" t="n">
        <v>14619</v>
      </c>
      <c r="F14619" s="0" t="n">
        <v>0</v>
      </c>
      <c r="H14619" s="0" t="n">
        <f aca="false">B14619-F14619</f>
        <v>0</v>
      </c>
      <c r="K14619" s="0" t="n">
        <v>14619</v>
      </c>
      <c r="L14619" s="0" t="n">
        <v>0</v>
      </c>
      <c r="N14619" s="0" t="n">
        <f aca="false">B14619-L14619</f>
        <v>0</v>
      </c>
    </row>
    <row r="14620" customFormat="false" ht="12.8" hidden="false" customHeight="false" outlineLevel="0" collapsed="false">
      <c r="A14620" s="0" t="n">
        <v>14620</v>
      </c>
      <c r="B14620" s="0" t="n">
        <v>0</v>
      </c>
      <c r="E14620" s="0" t="n">
        <v>14620</v>
      </c>
      <c r="F14620" s="0" t="n">
        <v>0</v>
      </c>
      <c r="H14620" s="0" t="n">
        <f aca="false">B14620-F14620</f>
        <v>0</v>
      </c>
      <c r="K14620" s="0" t="n">
        <v>14620</v>
      </c>
      <c r="L14620" s="0" t="n">
        <v>0</v>
      </c>
      <c r="N14620" s="0" t="n">
        <f aca="false">B14620-L14620</f>
        <v>0</v>
      </c>
    </row>
    <row r="14621" customFormat="false" ht="12.8" hidden="false" customHeight="false" outlineLevel="0" collapsed="false">
      <c r="A14621" s="0" t="n">
        <v>14621</v>
      </c>
      <c r="B14621" s="0" t="n">
        <v>0</v>
      </c>
      <c r="E14621" s="0" t="n">
        <v>14621</v>
      </c>
      <c r="F14621" s="0" t="n">
        <v>0</v>
      </c>
      <c r="H14621" s="0" t="n">
        <f aca="false">B14621-F14621</f>
        <v>0</v>
      </c>
      <c r="K14621" s="0" t="n">
        <v>14621</v>
      </c>
      <c r="L14621" s="0" t="n">
        <v>0</v>
      </c>
      <c r="N14621" s="0" t="n">
        <f aca="false">B14621-L14621</f>
        <v>0</v>
      </c>
    </row>
    <row r="14622" customFormat="false" ht="12.8" hidden="false" customHeight="false" outlineLevel="0" collapsed="false">
      <c r="A14622" s="0" t="n">
        <v>14622</v>
      </c>
      <c r="B14622" s="0" t="n">
        <v>0</v>
      </c>
      <c r="E14622" s="0" t="n">
        <v>14622</v>
      </c>
      <c r="F14622" s="0" t="n">
        <v>0</v>
      </c>
      <c r="H14622" s="0" t="n">
        <f aca="false">B14622-F14622</f>
        <v>0</v>
      </c>
      <c r="K14622" s="0" t="n">
        <v>14622</v>
      </c>
      <c r="L14622" s="0" t="n">
        <v>0</v>
      </c>
      <c r="N14622" s="0" t="n">
        <f aca="false">B14622-L14622</f>
        <v>0</v>
      </c>
    </row>
    <row r="14623" customFormat="false" ht="12.8" hidden="false" customHeight="false" outlineLevel="0" collapsed="false">
      <c r="A14623" s="0" t="n">
        <v>14623</v>
      </c>
      <c r="B14623" s="0" t="n">
        <v>0</v>
      </c>
      <c r="E14623" s="0" t="n">
        <v>14623</v>
      </c>
      <c r="F14623" s="0" t="n">
        <v>0</v>
      </c>
      <c r="H14623" s="0" t="n">
        <f aca="false">B14623-F14623</f>
        <v>0</v>
      </c>
      <c r="K14623" s="0" t="n">
        <v>14623</v>
      </c>
      <c r="L14623" s="0" t="n">
        <v>0</v>
      </c>
      <c r="N14623" s="0" t="n">
        <f aca="false">B14623-L14623</f>
        <v>0</v>
      </c>
    </row>
    <row r="14624" customFormat="false" ht="12.8" hidden="false" customHeight="false" outlineLevel="0" collapsed="false">
      <c r="A14624" s="0" t="n">
        <v>14624</v>
      </c>
      <c r="B14624" s="0" t="n">
        <v>0.032</v>
      </c>
      <c r="E14624" s="0" t="n">
        <v>14624</v>
      </c>
      <c r="F14624" s="0" t="n">
        <v>0.032</v>
      </c>
      <c r="H14624" s="0" t="n">
        <f aca="false">B14624-F14624</f>
        <v>0</v>
      </c>
      <c r="K14624" s="0" t="n">
        <v>14624</v>
      </c>
      <c r="L14624" s="0" t="n">
        <v>0.032</v>
      </c>
      <c r="N14624" s="0" t="n">
        <f aca="false">B14624-L14624</f>
        <v>0</v>
      </c>
    </row>
    <row r="14625" customFormat="false" ht="12.8" hidden="false" customHeight="false" outlineLevel="0" collapsed="false">
      <c r="A14625" s="0" t="n">
        <v>14625</v>
      </c>
      <c r="B14625" s="0" t="n">
        <v>0.215</v>
      </c>
      <c r="E14625" s="0" t="n">
        <v>14625</v>
      </c>
      <c r="F14625" s="0" t="n">
        <v>0.214</v>
      </c>
      <c r="H14625" s="0" t="n">
        <f aca="false">B14625-F14625</f>
        <v>0.001</v>
      </c>
      <c r="K14625" s="0" t="n">
        <v>14625</v>
      </c>
      <c r="L14625" s="0" t="n">
        <v>0.214</v>
      </c>
      <c r="N14625" s="0" t="n">
        <f aca="false">B14625-L14625</f>
        <v>0.001</v>
      </c>
    </row>
    <row r="14626" customFormat="false" ht="12.8" hidden="false" customHeight="false" outlineLevel="0" collapsed="false">
      <c r="A14626" s="0" t="n">
        <v>14626</v>
      </c>
      <c r="B14626" s="0" t="n">
        <v>0.202</v>
      </c>
      <c r="E14626" s="0" t="n">
        <v>14626</v>
      </c>
      <c r="F14626" s="0" t="n">
        <v>0.202</v>
      </c>
      <c r="H14626" s="0" t="n">
        <f aca="false">B14626-F14626</f>
        <v>0</v>
      </c>
      <c r="K14626" s="0" t="n">
        <v>14626</v>
      </c>
      <c r="L14626" s="0" t="n">
        <v>0.201</v>
      </c>
      <c r="N14626" s="0" t="n">
        <f aca="false">B14626-L14626</f>
        <v>0.001</v>
      </c>
    </row>
    <row r="14627" customFormat="false" ht="12.8" hidden="false" customHeight="false" outlineLevel="0" collapsed="false">
      <c r="A14627" s="0" t="n">
        <v>14627</v>
      </c>
      <c r="B14627" s="0" t="n">
        <v>0.289</v>
      </c>
      <c r="E14627" s="0" t="n">
        <v>14627</v>
      </c>
      <c r="F14627" s="0" t="n">
        <v>0.289</v>
      </c>
      <c r="H14627" s="0" t="n">
        <f aca="false">B14627-F14627</f>
        <v>0</v>
      </c>
      <c r="K14627" s="0" t="n">
        <v>14627</v>
      </c>
      <c r="L14627" s="0" t="n">
        <v>0.289</v>
      </c>
      <c r="N14627" s="0" t="n">
        <f aca="false">B14627-L14627</f>
        <v>0</v>
      </c>
    </row>
    <row r="14628" customFormat="false" ht="12.8" hidden="false" customHeight="false" outlineLevel="0" collapsed="false">
      <c r="A14628" s="0" t="n">
        <v>14628</v>
      </c>
      <c r="B14628" s="0" t="n">
        <v>0.371</v>
      </c>
      <c r="E14628" s="0" t="n">
        <v>14628</v>
      </c>
      <c r="F14628" s="0" t="n">
        <v>0.371</v>
      </c>
      <c r="H14628" s="0" t="n">
        <f aca="false">B14628-F14628</f>
        <v>0</v>
      </c>
      <c r="K14628" s="0" t="n">
        <v>14628</v>
      </c>
      <c r="L14628" s="0" t="n">
        <v>0.371</v>
      </c>
      <c r="N14628" s="0" t="n">
        <f aca="false">B14628-L14628</f>
        <v>0</v>
      </c>
    </row>
    <row r="14629" customFormat="false" ht="12.8" hidden="false" customHeight="false" outlineLevel="0" collapsed="false">
      <c r="A14629" s="0" t="n">
        <v>14629</v>
      </c>
      <c r="B14629" s="0" t="n">
        <v>0.401</v>
      </c>
      <c r="E14629" s="0" t="n">
        <v>14629</v>
      </c>
      <c r="F14629" s="0" t="n">
        <v>0.401</v>
      </c>
      <c r="H14629" s="0" t="n">
        <f aca="false">B14629-F14629</f>
        <v>0</v>
      </c>
      <c r="K14629" s="0" t="n">
        <v>14629</v>
      </c>
      <c r="L14629" s="0" t="n">
        <v>0.401</v>
      </c>
      <c r="N14629" s="0" t="n">
        <f aca="false">B14629-L14629</f>
        <v>0</v>
      </c>
    </row>
    <row r="14630" customFormat="false" ht="12.8" hidden="false" customHeight="false" outlineLevel="0" collapsed="false">
      <c r="A14630" s="0" t="n">
        <v>14630</v>
      </c>
      <c r="B14630" s="0" t="n">
        <v>0.434</v>
      </c>
      <c r="E14630" s="0" t="n">
        <v>14630</v>
      </c>
      <c r="F14630" s="0" t="n">
        <v>0.434</v>
      </c>
      <c r="H14630" s="0" t="n">
        <f aca="false">B14630-F14630</f>
        <v>0</v>
      </c>
      <c r="K14630" s="0" t="n">
        <v>14630</v>
      </c>
      <c r="L14630" s="0" t="n">
        <v>0.434</v>
      </c>
      <c r="N14630" s="0" t="n">
        <f aca="false">B14630-L14630</f>
        <v>0</v>
      </c>
    </row>
    <row r="14631" customFormat="false" ht="12.8" hidden="false" customHeight="false" outlineLevel="0" collapsed="false">
      <c r="A14631" s="0" t="n">
        <v>14631</v>
      </c>
      <c r="B14631" s="0" t="n">
        <v>0.443</v>
      </c>
      <c r="E14631" s="0" t="n">
        <v>14631</v>
      </c>
      <c r="F14631" s="0" t="n">
        <v>0.443</v>
      </c>
      <c r="H14631" s="0" t="n">
        <f aca="false">B14631-F14631</f>
        <v>0</v>
      </c>
      <c r="K14631" s="0" t="n">
        <v>14631</v>
      </c>
      <c r="L14631" s="0" t="n">
        <v>0.443</v>
      </c>
      <c r="N14631" s="0" t="n">
        <f aca="false">B14631-L14631</f>
        <v>0</v>
      </c>
    </row>
    <row r="14632" customFormat="false" ht="12.8" hidden="false" customHeight="false" outlineLevel="0" collapsed="false">
      <c r="A14632" s="0" t="n">
        <v>14632</v>
      </c>
      <c r="B14632" s="0" t="n">
        <v>0.455</v>
      </c>
      <c r="E14632" s="0" t="n">
        <v>14632</v>
      </c>
      <c r="F14632" s="0" t="n">
        <v>0.455</v>
      </c>
      <c r="H14632" s="0" t="n">
        <f aca="false">B14632-F14632</f>
        <v>0</v>
      </c>
      <c r="K14632" s="0" t="n">
        <v>14632</v>
      </c>
      <c r="L14632" s="0" t="n">
        <v>0.455</v>
      </c>
      <c r="N14632" s="0" t="n">
        <f aca="false">B14632-L14632</f>
        <v>0</v>
      </c>
    </row>
    <row r="14633" customFormat="false" ht="12.8" hidden="false" customHeight="false" outlineLevel="0" collapsed="false">
      <c r="A14633" s="0" t="n">
        <v>14633</v>
      </c>
      <c r="B14633" s="0" t="n">
        <v>0.478</v>
      </c>
      <c r="E14633" s="0" t="n">
        <v>14633</v>
      </c>
      <c r="F14633" s="0" t="n">
        <v>0.478</v>
      </c>
      <c r="H14633" s="0" t="n">
        <f aca="false">B14633-F14633</f>
        <v>0</v>
      </c>
      <c r="K14633" s="0" t="n">
        <v>14633</v>
      </c>
      <c r="L14633" s="0" t="n">
        <v>0.478</v>
      </c>
      <c r="N14633" s="0" t="n">
        <f aca="false">B14633-L14633</f>
        <v>0</v>
      </c>
    </row>
    <row r="14634" customFormat="false" ht="12.8" hidden="false" customHeight="false" outlineLevel="0" collapsed="false">
      <c r="A14634" s="0" t="n">
        <v>14634</v>
      </c>
      <c r="B14634" s="0" t="n">
        <v>0.478</v>
      </c>
      <c r="E14634" s="0" t="n">
        <v>14634</v>
      </c>
      <c r="F14634" s="0" t="n">
        <v>0.478</v>
      </c>
      <c r="H14634" s="0" t="n">
        <f aca="false">B14634-F14634</f>
        <v>0</v>
      </c>
      <c r="K14634" s="0" t="n">
        <v>14634</v>
      </c>
      <c r="L14634" s="0" t="n">
        <v>0.478</v>
      </c>
      <c r="N14634" s="0" t="n">
        <f aca="false">B14634-L14634</f>
        <v>0</v>
      </c>
    </row>
    <row r="14635" customFormat="false" ht="12.8" hidden="false" customHeight="false" outlineLevel="0" collapsed="false">
      <c r="A14635" s="0" t="n">
        <v>14635</v>
      </c>
      <c r="B14635" s="0" t="n">
        <v>0.449</v>
      </c>
      <c r="E14635" s="0" t="n">
        <v>14635</v>
      </c>
      <c r="F14635" s="0" t="n">
        <v>0.449</v>
      </c>
      <c r="H14635" s="0" t="n">
        <f aca="false">B14635-F14635</f>
        <v>0</v>
      </c>
      <c r="K14635" s="0" t="n">
        <v>14635</v>
      </c>
      <c r="L14635" s="0" t="n">
        <v>0.449</v>
      </c>
      <c r="N14635" s="0" t="n">
        <f aca="false">B14635-L14635</f>
        <v>0</v>
      </c>
    </row>
    <row r="14636" customFormat="false" ht="12.8" hidden="false" customHeight="false" outlineLevel="0" collapsed="false">
      <c r="A14636" s="0" t="n">
        <v>14636</v>
      </c>
      <c r="B14636" s="0" t="n">
        <v>0.413</v>
      </c>
      <c r="E14636" s="0" t="n">
        <v>14636</v>
      </c>
      <c r="F14636" s="0" t="n">
        <v>0.413</v>
      </c>
      <c r="H14636" s="0" t="n">
        <f aca="false">B14636-F14636</f>
        <v>0</v>
      </c>
      <c r="K14636" s="0" t="n">
        <v>14636</v>
      </c>
      <c r="L14636" s="0" t="n">
        <v>0.413</v>
      </c>
      <c r="N14636" s="0" t="n">
        <f aca="false">B14636-L14636</f>
        <v>0</v>
      </c>
    </row>
    <row r="14637" customFormat="false" ht="12.8" hidden="false" customHeight="false" outlineLevel="0" collapsed="false">
      <c r="A14637" s="0" t="n">
        <v>14637</v>
      </c>
      <c r="B14637" s="0" t="n">
        <v>0.029</v>
      </c>
      <c r="E14637" s="0" t="n">
        <v>14637</v>
      </c>
      <c r="F14637" s="0" t="n">
        <v>0.029</v>
      </c>
      <c r="H14637" s="0" t="n">
        <f aca="false">B14637-F14637</f>
        <v>0</v>
      </c>
      <c r="K14637" s="0" t="n">
        <v>14637</v>
      </c>
      <c r="L14637" s="0" t="n">
        <v>0.029</v>
      </c>
      <c r="N14637" s="0" t="n">
        <f aca="false">B14637-L14637</f>
        <v>0</v>
      </c>
    </row>
    <row r="14638" customFormat="false" ht="12.8" hidden="false" customHeight="false" outlineLevel="0" collapsed="false">
      <c r="A14638" s="0" t="n">
        <v>14638</v>
      </c>
      <c r="B14638" s="0" t="n">
        <v>0</v>
      </c>
      <c r="E14638" s="0" t="n">
        <v>14638</v>
      </c>
      <c r="F14638" s="0" t="n">
        <v>0</v>
      </c>
      <c r="H14638" s="0" t="n">
        <f aca="false">B14638-F14638</f>
        <v>0</v>
      </c>
      <c r="K14638" s="0" t="n">
        <v>14638</v>
      </c>
      <c r="L14638" s="0" t="n">
        <v>0</v>
      </c>
      <c r="N14638" s="0" t="n">
        <f aca="false">B14638-L14638</f>
        <v>0</v>
      </c>
    </row>
    <row r="14639" customFormat="false" ht="12.8" hidden="false" customHeight="false" outlineLevel="0" collapsed="false">
      <c r="A14639" s="0" t="n">
        <v>14639</v>
      </c>
      <c r="B14639" s="0" t="n">
        <v>0</v>
      </c>
      <c r="E14639" s="0" t="n">
        <v>14639</v>
      </c>
      <c r="F14639" s="0" t="n">
        <v>0</v>
      </c>
      <c r="H14639" s="0" t="n">
        <f aca="false">B14639-F14639</f>
        <v>0</v>
      </c>
      <c r="K14639" s="0" t="n">
        <v>14639</v>
      </c>
      <c r="L14639" s="0" t="n">
        <v>0</v>
      </c>
      <c r="N14639" s="0" t="n">
        <f aca="false">B14639-L14639</f>
        <v>0</v>
      </c>
    </row>
    <row r="14640" customFormat="false" ht="12.8" hidden="false" customHeight="false" outlineLevel="0" collapsed="false">
      <c r="A14640" s="0" t="n">
        <v>14640</v>
      </c>
      <c r="B14640" s="0" t="n">
        <v>0</v>
      </c>
      <c r="E14640" s="0" t="n">
        <v>14640</v>
      </c>
      <c r="F14640" s="0" t="n">
        <v>0</v>
      </c>
      <c r="H14640" s="0" t="n">
        <f aca="false">B14640-F14640</f>
        <v>0</v>
      </c>
      <c r="K14640" s="0" t="n">
        <v>14640</v>
      </c>
      <c r="L14640" s="0" t="n">
        <v>0</v>
      </c>
      <c r="N14640" s="0" t="n">
        <f aca="false">B14640-L14640</f>
        <v>0</v>
      </c>
    </row>
    <row r="14641" customFormat="false" ht="12.8" hidden="false" customHeight="false" outlineLevel="0" collapsed="false">
      <c r="A14641" s="0" t="n">
        <v>14641</v>
      </c>
      <c r="B14641" s="0" t="n">
        <v>0</v>
      </c>
      <c r="E14641" s="0" t="n">
        <v>14641</v>
      </c>
      <c r="F14641" s="0" t="n">
        <v>0</v>
      </c>
      <c r="H14641" s="0" t="n">
        <f aca="false">B14641-F14641</f>
        <v>0</v>
      </c>
      <c r="K14641" s="0" t="n">
        <v>14641</v>
      </c>
      <c r="L14641" s="0" t="n">
        <v>0</v>
      </c>
      <c r="N14641" s="0" t="n">
        <f aca="false">B14641-L14641</f>
        <v>0</v>
      </c>
    </row>
    <row r="14642" customFormat="false" ht="12.8" hidden="false" customHeight="false" outlineLevel="0" collapsed="false">
      <c r="A14642" s="0" t="n">
        <v>14642</v>
      </c>
      <c r="B14642" s="0" t="n">
        <v>0.263</v>
      </c>
      <c r="E14642" s="0" t="n">
        <v>14642</v>
      </c>
      <c r="F14642" s="0" t="n">
        <v>0.263</v>
      </c>
      <c r="H14642" s="0" t="n">
        <f aca="false">B14642-F14642</f>
        <v>0</v>
      </c>
      <c r="K14642" s="0" t="n">
        <v>14642</v>
      </c>
      <c r="L14642" s="0" t="n">
        <v>0.263</v>
      </c>
      <c r="N14642" s="0" t="n">
        <f aca="false">B14642-L14642</f>
        <v>0</v>
      </c>
    </row>
    <row r="14643" customFormat="false" ht="12.8" hidden="false" customHeight="false" outlineLevel="0" collapsed="false">
      <c r="A14643" s="0" t="n">
        <v>14643</v>
      </c>
      <c r="B14643" s="0" t="n">
        <v>0.261</v>
      </c>
      <c r="E14643" s="0" t="n">
        <v>14643</v>
      </c>
      <c r="F14643" s="0" t="n">
        <v>0.261</v>
      </c>
      <c r="H14643" s="0" t="n">
        <f aca="false">B14643-F14643</f>
        <v>0</v>
      </c>
      <c r="K14643" s="0" t="n">
        <v>14643</v>
      </c>
      <c r="L14643" s="0" t="n">
        <v>0.261</v>
      </c>
      <c r="N14643" s="0" t="n">
        <f aca="false">B14643-L14643</f>
        <v>0</v>
      </c>
    </row>
    <row r="14644" customFormat="false" ht="12.8" hidden="false" customHeight="false" outlineLevel="0" collapsed="false">
      <c r="A14644" s="0" t="n">
        <v>14644</v>
      </c>
      <c r="B14644" s="0" t="n">
        <v>0.361</v>
      </c>
      <c r="E14644" s="0" t="n">
        <v>14644</v>
      </c>
      <c r="F14644" s="0" t="n">
        <v>0.361</v>
      </c>
      <c r="H14644" s="0" t="n">
        <f aca="false">B14644-F14644</f>
        <v>0</v>
      </c>
      <c r="K14644" s="0" t="n">
        <v>14644</v>
      </c>
      <c r="L14644" s="0" t="n">
        <v>0.361</v>
      </c>
      <c r="N14644" s="0" t="n">
        <f aca="false">B14644-L14644</f>
        <v>0</v>
      </c>
    </row>
    <row r="14645" customFormat="false" ht="12.8" hidden="false" customHeight="false" outlineLevel="0" collapsed="false">
      <c r="A14645" s="0" t="n">
        <v>14645</v>
      </c>
      <c r="B14645" s="0" t="n">
        <v>0.399</v>
      </c>
      <c r="E14645" s="0" t="n">
        <v>14645</v>
      </c>
      <c r="F14645" s="0" t="n">
        <v>0.399</v>
      </c>
      <c r="H14645" s="0" t="n">
        <f aca="false">B14645-F14645</f>
        <v>0</v>
      </c>
      <c r="K14645" s="0" t="n">
        <v>14645</v>
      </c>
      <c r="L14645" s="0" t="n">
        <v>0.399</v>
      </c>
      <c r="N14645" s="0" t="n">
        <f aca="false">B14645-L14645</f>
        <v>0</v>
      </c>
    </row>
    <row r="14646" customFormat="false" ht="12.8" hidden="false" customHeight="false" outlineLevel="0" collapsed="false">
      <c r="A14646" s="0" t="n">
        <v>14646</v>
      </c>
      <c r="B14646" s="0" t="n">
        <v>0.411</v>
      </c>
      <c r="E14646" s="0" t="n">
        <v>14646</v>
      </c>
      <c r="F14646" s="0" t="n">
        <v>0.411</v>
      </c>
      <c r="H14646" s="0" t="n">
        <f aca="false">B14646-F14646</f>
        <v>0</v>
      </c>
      <c r="K14646" s="0" t="n">
        <v>14646</v>
      </c>
      <c r="L14646" s="0" t="n">
        <v>0.411</v>
      </c>
      <c r="N14646" s="0" t="n">
        <f aca="false">B14646-L14646</f>
        <v>0</v>
      </c>
    </row>
    <row r="14647" customFormat="false" ht="12.8" hidden="false" customHeight="false" outlineLevel="0" collapsed="false">
      <c r="A14647" s="0" t="n">
        <v>14647</v>
      </c>
      <c r="B14647" s="0" t="n">
        <v>0.459</v>
      </c>
      <c r="E14647" s="0" t="n">
        <v>14647</v>
      </c>
      <c r="F14647" s="0" t="n">
        <v>0.459</v>
      </c>
      <c r="H14647" s="0" t="n">
        <f aca="false">B14647-F14647</f>
        <v>0</v>
      </c>
      <c r="K14647" s="0" t="n">
        <v>14647</v>
      </c>
      <c r="L14647" s="0" t="n">
        <v>0.459</v>
      </c>
      <c r="N14647" s="0" t="n">
        <f aca="false">B14647-L14647</f>
        <v>0</v>
      </c>
    </row>
    <row r="14648" customFormat="false" ht="12.8" hidden="false" customHeight="false" outlineLevel="0" collapsed="false">
      <c r="A14648" s="0" t="n">
        <v>14648</v>
      </c>
      <c r="B14648" s="0" t="n">
        <v>0.469</v>
      </c>
      <c r="E14648" s="0" t="n">
        <v>14648</v>
      </c>
      <c r="F14648" s="0" t="n">
        <v>0.469</v>
      </c>
      <c r="H14648" s="0" t="n">
        <f aca="false">B14648-F14648</f>
        <v>0</v>
      </c>
      <c r="K14648" s="0" t="n">
        <v>14648</v>
      </c>
      <c r="L14648" s="0" t="n">
        <v>0.469</v>
      </c>
      <c r="N14648" s="0" t="n">
        <f aca="false">B14648-L14648</f>
        <v>0</v>
      </c>
    </row>
    <row r="14649" customFormat="false" ht="12.8" hidden="false" customHeight="false" outlineLevel="0" collapsed="false">
      <c r="A14649" s="0" t="n">
        <v>14649</v>
      </c>
      <c r="B14649" s="0" t="n">
        <v>0.45</v>
      </c>
      <c r="E14649" s="0" t="n">
        <v>14649</v>
      </c>
      <c r="F14649" s="0" t="n">
        <v>0.45</v>
      </c>
      <c r="H14649" s="0" t="n">
        <f aca="false">B14649-F14649</f>
        <v>0</v>
      </c>
      <c r="K14649" s="0" t="n">
        <v>14649</v>
      </c>
      <c r="L14649" s="0" t="n">
        <v>0.45</v>
      </c>
      <c r="N14649" s="0" t="n">
        <f aca="false">B14649-L14649</f>
        <v>0</v>
      </c>
    </row>
    <row r="14650" customFormat="false" ht="12.8" hidden="false" customHeight="false" outlineLevel="0" collapsed="false">
      <c r="A14650" s="0" t="n">
        <v>14650</v>
      </c>
      <c r="B14650" s="0" t="n">
        <v>0.46</v>
      </c>
      <c r="E14650" s="0" t="n">
        <v>14650</v>
      </c>
      <c r="F14650" s="0" t="n">
        <v>0.46</v>
      </c>
      <c r="H14650" s="0" t="n">
        <f aca="false">B14650-F14650</f>
        <v>0</v>
      </c>
      <c r="K14650" s="0" t="n">
        <v>14650</v>
      </c>
      <c r="L14650" s="0" t="n">
        <v>0.46</v>
      </c>
      <c r="N14650" s="0" t="n">
        <f aca="false">B14650-L14650</f>
        <v>0</v>
      </c>
    </row>
    <row r="14651" customFormat="false" ht="12.8" hidden="false" customHeight="false" outlineLevel="0" collapsed="false">
      <c r="A14651" s="0" t="n">
        <v>14651</v>
      </c>
      <c r="B14651" s="0" t="n">
        <v>0.449</v>
      </c>
      <c r="E14651" s="0" t="n">
        <v>14651</v>
      </c>
      <c r="F14651" s="0" t="n">
        <v>0.449</v>
      </c>
      <c r="H14651" s="0" t="n">
        <f aca="false">B14651-F14651</f>
        <v>0</v>
      </c>
      <c r="K14651" s="0" t="n">
        <v>14651</v>
      </c>
      <c r="L14651" s="0" t="n">
        <v>0.449</v>
      </c>
      <c r="N14651" s="0" t="n">
        <f aca="false">B14651-L14651</f>
        <v>0</v>
      </c>
    </row>
    <row r="14652" customFormat="false" ht="12.8" hidden="false" customHeight="false" outlineLevel="0" collapsed="false">
      <c r="A14652" s="0" t="n">
        <v>14652</v>
      </c>
      <c r="B14652" s="0" t="n">
        <v>0.423</v>
      </c>
      <c r="E14652" s="0" t="n">
        <v>14652</v>
      </c>
      <c r="F14652" s="0" t="n">
        <v>0.423</v>
      </c>
      <c r="H14652" s="0" t="n">
        <f aca="false">B14652-F14652</f>
        <v>0</v>
      </c>
      <c r="K14652" s="0" t="n">
        <v>14652</v>
      </c>
      <c r="L14652" s="0" t="n">
        <v>0.423</v>
      </c>
      <c r="N14652" s="0" t="n">
        <f aca="false">B14652-L14652</f>
        <v>0</v>
      </c>
    </row>
    <row r="14653" customFormat="false" ht="12.8" hidden="false" customHeight="false" outlineLevel="0" collapsed="false">
      <c r="A14653" s="0" t="n">
        <v>14653</v>
      </c>
      <c r="B14653" s="0" t="n">
        <v>0</v>
      </c>
      <c r="E14653" s="0" t="n">
        <v>14653</v>
      </c>
      <c r="F14653" s="0" t="n">
        <v>0</v>
      </c>
      <c r="H14653" s="0" t="n">
        <f aca="false">B14653-F14653</f>
        <v>0</v>
      </c>
      <c r="K14653" s="0" t="n">
        <v>14653</v>
      </c>
      <c r="L14653" s="0" t="n">
        <v>0</v>
      </c>
      <c r="N14653" s="0" t="n">
        <f aca="false">B14653-L14653</f>
        <v>0</v>
      </c>
    </row>
    <row r="14654" customFormat="false" ht="12.8" hidden="false" customHeight="false" outlineLevel="0" collapsed="false">
      <c r="A14654" s="0" t="n">
        <v>14654</v>
      </c>
      <c r="B14654" s="0" t="n">
        <v>0</v>
      </c>
      <c r="E14654" s="0" t="n">
        <v>14654</v>
      </c>
      <c r="F14654" s="0" t="n">
        <v>0</v>
      </c>
      <c r="H14654" s="0" t="n">
        <f aca="false">B14654-F14654</f>
        <v>0</v>
      </c>
      <c r="K14654" s="0" t="n">
        <v>14654</v>
      </c>
      <c r="L14654" s="0" t="n">
        <v>0</v>
      </c>
      <c r="N14654" s="0" t="n">
        <f aca="false">B14654-L14654</f>
        <v>0</v>
      </c>
    </row>
    <row r="14655" customFormat="false" ht="12.8" hidden="false" customHeight="false" outlineLevel="0" collapsed="false">
      <c r="A14655" s="0" t="n">
        <v>14655</v>
      </c>
      <c r="B14655" s="0" t="n">
        <v>0</v>
      </c>
      <c r="E14655" s="0" t="n">
        <v>14655</v>
      </c>
      <c r="F14655" s="0" t="n">
        <v>0</v>
      </c>
      <c r="H14655" s="0" t="n">
        <f aca="false">B14655-F14655</f>
        <v>0</v>
      </c>
      <c r="K14655" s="0" t="n">
        <v>14655</v>
      </c>
      <c r="L14655" s="0" t="n">
        <v>0</v>
      </c>
      <c r="N14655" s="0" t="n">
        <f aca="false">B14655-L14655</f>
        <v>0</v>
      </c>
    </row>
    <row r="14656" customFormat="false" ht="12.8" hidden="false" customHeight="false" outlineLevel="0" collapsed="false">
      <c r="A14656" s="0" t="n">
        <v>14656</v>
      </c>
      <c r="B14656" s="0" t="n">
        <v>0</v>
      </c>
      <c r="E14656" s="0" t="n">
        <v>14656</v>
      </c>
      <c r="F14656" s="0" t="n">
        <v>0</v>
      </c>
      <c r="H14656" s="0" t="n">
        <f aca="false">B14656-F14656</f>
        <v>0</v>
      </c>
      <c r="K14656" s="0" t="n">
        <v>14656</v>
      </c>
      <c r="L14656" s="0" t="n">
        <v>0</v>
      </c>
      <c r="N14656" s="0" t="n">
        <f aca="false">B14656-L14656</f>
        <v>0</v>
      </c>
    </row>
    <row r="14657" customFormat="false" ht="12.8" hidden="false" customHeight="false" outlineLevel="0" collapsed="false">
      <c r="A14657" s="0" t="n">
        <v>14657</v>
      </c>
      <c r="B14657" s="0" t="n">
        <v>0</v>
      </c>
      <c r="E14657" s="0" t="n">
        <v>14657</v>
      </c>
      <c r="F14657" s="0" t="n">
        <v>0</v>
      </c>
      <c r="H14657" s="0" t="n">
        <f aca="false">B14657-F14657</f>
        <v>0</v>
      </c>
      <c r="K14657" s="0" t="n">
        <v>14657</v>
      </c>
      <c r="L14657" s="0" t="n">
        <v>0</v>
      </c>
      <c r="N14657" s="0" t="n">
        <f aca="false">B14657-L14657</f>
        <v>0</v>
      </c>
    </row>
    <row r="14658" customFormat="false" ht="12.8" hidden="false" customHeight="false" outlineLevel="0" collapsed="false">
      <c r="A14658" s="0" t="n">
        <v>14658</v>
      </c>
      <c r="B14658" s="0" t="n">
        <v>0.004</v>
      </c>
      <c r="E14658" s="0" t="n">
        <v>14658</v>
      </c>
      <c r="F14658" s="0" t="n">
        <v>0.004</v>
      </c>
      <c r="H14658" s="0" t="n">
        <f aca="false">B14658-F14658</f>
        <v>0</v>
      </c>
      <c r="K14658" s="0" t="n">
        <v>14658</v>
      </c>
      <c r="L14658" s="0" t="n">
        <v>0.004</v>
      </c>
      <c r="N14658" s="0" t="n">
        <f aca="false">B14658-L14658</f>
        <v>0</v>
      </c>
    </row>
    <row r="14659" customFormat="false" ht="12.8" hidden="false" customHeight="false" outlineLevel="0" collapsed="false">
      <c r="A14659" s="0" t="n">
        <v>14659</v>
      </c>
      <c r="B14659" s="0" t="n">
        <v>0.14</v>
      </c>
      <c r="E14659" s="0" t="n">
        <v>14659</v>
      </c>
      <c r="F14659" s="0" t="n">
        <v>0.14</v>
      </c>
      <c r="H14659" s="0" t="n">
        <f aca="false">B14659-F14659</f>
        <v>0</v>
      </c>
      <c r="K14659" s="0" t="n">
        <v>14659</v>
      </c>
      <c r="L14659" s="0" t="n">
        <v>0.14</v>
      </c>
      <c r="N14659" s="0" t="n">
        <f aca="false">B14659-L14659</f>
        <v>0</v>
      </c>
    </row>
    <row r="14660" customFormat="false" ht="12.8" hidden="false" customHeight="false" outlineLevel="0" collapsed="false">
      <c r="A14660" s="0" t="n">
        <v>14660</v>
      </c>
      <c r="B14660" s="0" t="n">
        <v>0.393</v>
      </c>
      <c r="E14660" s="0" t="n">
        <v>14660</v>
      </c>
      <c r="F14660" s="0" t="n">
        <v>0.393</v>
      </c>
      <c r="H14660" s="0" t="n">
        <f aca="false">B14660-F14660</f>
        <v>0</v>
      </c>
      <c r="K14660" s="0" t="n">
        <v>14660</v>
      </c>
      <c r="L14660" s="0" t="n">
        <v>0.392</v>
      </c>
      <c r="N14660" s="0" t="n">
        <f aca="false">B14660-L14660</f>
        <v>0.001</v>
      </c>
    </row>
    <row r="14661" customFormat="false" ht="12.8" hidden="false" customHeight="false" outlineLevel="0" collapsed="false">
      <c r="A14661" s="0" t="n">
        <v>14661</v>
      </c>
      <c r="B14661" s="0" t="n">
        <v>0.355</v>
      </c>
      <c r="E14661" s="0" t="n">
        <v>14661</v>
      </c>
      <c r="F14661" s="0" t="n">
        <v>0.355</v>
      </c>
      <c r="H14661" s="0" t="n">
        <f aca="false">B14661-F14661</f>
        <v>0</v>
      </c>
      <c r="K14661" s="0" t="n">
        <v>14661</v>
      </c>
      <c r="L14661" s="0" t="n">
        <v>0.355</v>
      </c>
      <c r="N14661" s="0" t="n">
        <f aca="false">B14661-L14661</f>
        <v>0</v>
      </c>
    </row>
    <row r="14662" customFormat="false" ht="12.8" hidden="false" customHeight="false" outlineLevel="0" collapsed="false">
      <c r="A14662" s="0" t="n">
        <v>14662</v>
      </c>
      <c r="B14662" s="0" t="n">
        <v>0.429</v>
      </c>
      <c r="E14662" s="0" t="n">
        <v>14662</v>
      </c>
      <c r="F14662" s="0" t="n">
        <v>0.429</v>
      </c>
      <c r="H14662" s="0" t="n">
        <f aca="false">B14662-F14662</f>
        <v>0</v>
      </c>
      <c r="K14662" s="0" t="n">
        <v>14662</v>
      </c>
      <c r="L14662" s="0" t="n">
        <v>0.429</v>
      </c>
      <c r="N14662" s="0" t="n">
        <f aca="false">B14662-L14662</f>
        <v>0</v>
      </c>
    </row>
    <row r="14663" customFormat="false" ht="12.8" hidden="false" customHeight="false" outlineLevel="0" collapsed="false">
      <c r="A14663" s="0" t="n">
        <v>14663</v>
      </c>
      <c r="B14663" s="0" t="n">
        <v>0.443</v>
      </c>
      <c r="E14663" s="0" t="n">
        <v>14663</v>
      </c>
      <c r="F14663" s="0" t="n">
        <v>0.443</v>
      </c>
      <c r="H14663" s="0" t="n">
        <f aca="false">B14663-F14663</f>
        <v>0</v>
      </c>
      <c r="K14663" s="0" t="n">
        <v>14663</v>
      </c>
      <c r="L14663" s="0" t="n">
        <v>0.443</v>
      </c>
      <c r="N14663" s="0" t="n">
        <f aca="false">B14663-L14663</f>
        <v>0</v>
      </c>
    </row>
    <row r="14664" customFormat="false" ht="12.8" hidden="false" customHeight="false" outlineLevel="0" collapsed="false">
      <c r="A14664" s="0" t="n">
        <v>14664</v>
      </c>
      <c r="B14664" s="0" t="n">
        <v>0.459</v>
      </c>
      <c r="E14664" s="0" t="n">
        <v>14664</v>
      </c>
      <c r="F14664" s="0" t="n">
        <v>0.459</v>
      </c>
      <c r="H14664" s="0" t="n">
        <f aca="false">B14664-F14664</f>
        <v>0</v>
      </c>
      <c r="K14664" s="0" t="n">
        <v>14664</v>
      </c>
      <c r="L14664" s="0" t="n">
        <v>0.459</v>
      </c>
      <c r="N14664" s="0" t="n">
        <f aca="false">B14664-L14664</f>
        <v>0</v>
      </c>
    </row>
    <row r="14665" customFormat="false" ht="12.8" hidden="false" customHeight="false" outlineLevel="0" collapsed="false">
      <c r="A14665" s="0" t="n">
        <v>14665</v>
      </c>
      <c r="B14665" s="0" t="n">
        <v>0.479</v>
      </c>
      <c r="E14665" s="0" t="n">
        <v>14665</v>
      </c>
      <c r="F14665" s="0" t="n">
        <v>0.479</v>
      </c>
      <c r="H14665" s="0" t="n">
        <f aca="false">B14665-F14665</f>
        <v>0</v>
      </c>
      <c r="K14665" s="0" t="n">
        <v>14665</v>
      </c>
      <c r="L14665" s="0" t="n">
        <v>0.479</v>
      </c>
      <c r="N14665" s="0" t="n">
        <f aca="false">B14665-L14665</f>
        <v>0</v>
      </c>
    </row>
    <row r="14666" customFormat="false" ht="12.8" hidden="false" customHeight="false" outlineLevel="0" collapsed="false">
      <c r="A14666" s="0" t="n">
        <v>14666</v>
      </c>
      <c r="B14666" s="0" t="n">
        <v>0.463</v>
      </c>
      <c r="E14666" s="0" t="n">
        <v>14666</v>
      </c>
      <c r="F14666" s="0" t="n">
        <v>0.463</v>
      </c>
      <c r="H14666" s="0" t="n">
        <f aca="false">B14666-F14666</f>
        <v>0</v>
      </c>
      <c r="K14666" s="0" t="n">
        <v>14666</v>
      </c>
      <c r="L14666" s="0" t="n">
        <v>0.463</v>
      </c>
      <c r="N14666" s="0" t="n">
        <f aca="false">B14666-L14666</f>
        <v>0</v>
      </c>
    </row>
    <row r="14667" customFormat="false" ht="12.8" hidden="false" customHeight="false" outlineLevel="0" collapsed="false">
      <c r="A14667" s="0" t="n">
        <v>14667</v>
      </c>
      <c r="B14667" s="0" t="n">
        <v>0.442</v>
      </c>
      <c r="E14667" s="0" t="n">
        <v>14667</v>
      </c>
      <c r="F14667" s="0" t="n">
        <v>0.442</v>
      </c>
      <c r="H14667" s="0" t="n">
        <f aca="false">B14667-F14667</f>
        <v>0</v>
      </c>
      <c r="K14667" s="0" t="n">
        <v>14667</v>
      </c>
      <c r="L14667" s="0" t="n">
        <v>0.442</v>
      </c>
      <c r="N14667" s="0" t="n">
        <f aca="false">B14667-L14667</f>
        <v>0</v>
      </c>
    </row>
    <row r="14668" customFormat="false" ht="12.8" hidden="false" customHeight="false" outlineLevel="0" collapsed="false">
      <c r="A14668" s="0" t="n">
        <v>14668</v>
      </c>
      <c r="B14668" s="0" t="n">
        <v>0.39</v>
      </c>
      <c r="E14668" s="0" t="n">
        <v>14668</v>
      </c>
      <c r="F14668" s="0" t="n">
        <v>0.39</v>
      </c>
      <c r="H14668" s="0" t="n">
        <f aca="false">B14668-F14668</f>
        <v>0</v>
      </c>
      <c r="K14668" s="0" t="n">
        <v>14668</v>
      </c>
      <c r="L14668" s="0" t="n">
        <v>0.39</v>
      </c>
      <c r="N14668" s="0" t="n">
        <f aca="false">B14668-L14668</f>
        <v>0</v>
      </c>
    </row>
    <row r="14669" customFormat="false" ht="12.8" hidden="false" customHeight="false" outlineLevel="0" collapsed="false">
      <c r="A14669" s="0" t="n">
        <v>14669</v>
      </c>
      <c r="B14669" s="0" t="n">
        <v>0</v>
      </c>
      <c r="E14669" s="0" t="n">
        <v>14669</v>
      </c>
      <c r="F14669" s="0" t="n">
        <v>0</v>
      </c>
      <c r="H14669" s="0" t="n">
        <f aca="false">B14669-F14669</f>
        <v>0</v>
      </c>
      <c r="K14669" s="0" t="n">
        <v>14669</v>
      </c>
      <c r="L14669" s="0" t="n">
        <v>0</v>
      </c>
      <c r="N14669" s="0" t="n">
        <f aca="false">B14669-L14669</f>
        <v>0</v>
      </c>
    </row>
    <row r="14670" customFormat="false" ht="12.8" hidden="false" customHeight="false" outlineLevel="0" collapsed="false">
      <c r="A14670" s="0" t="n">
        <v>14670</v>
      </c>
      <c r="B14670" s="0" t="n">
        <v>0</v>
      </c>
      <c r="E14670" s="0" t="n">
        <v>14670</v>
      </c>
      <c r="F14670" s="0" t="n">
        <v>0</v>
      </c>
      <c r="H14670" s="0" t="n">
        <f aca="false">B14670-F14670</f>
        <v>0</v>
      </c>
      <c r="K14670" s="0" t="n">
        <v>14670</v>
      </c>
      <c r="L14670" s="0" t="n">
        <v>0</v>
      </c>
      <c r="N14670" s="0" t="n">
        <f aca="false">B14670-L14670</f>
        <v>0</v>
      </c>
    </row>
    <row r="14671" customFormat="false" ht="12.8" hidden="false" customHeight="false" outlineLevel="0" collapsed="false">
      <c r="A14671" s="0" t="n">
        <v>14671</v>
      </c>
      <c r="B14671" s="0" t="n">
        <v>0</v>
      </c>
      <c r="E14671" s="0" t="n">
        <v>14671</v>
      </c>
      <c r="F14671" s="0" t="n">
        <v>0</v>
      </c>
      <c r="H14671" s="0" t="n">
        <f aca="false">B14671-F14671</f>
        <v>0</v>
      </c>
      <c r="K14671" s="0" t="n">
        <v>14671</v>
      </c>
      <c r="L14671" s="0" t="n">
        <v>0</v>
      </c>
      <c r="N14671" s="0" t="n">
        <f aca="false">B14671-L14671</f>
        <v>0</v>
      </c>
    </row>
    <row r="14672" customFormat="false" ht="12.8" hidden="false" customHeight="false" outlineLevel="0" collapsed="false">
      <c r="A14672" s="0" t="n">
        <v>14672</v>
      </c>
      <c r="B14672" s="0" t="n">
        <v>0</v>
      </c>
      <c r="E14672" s="0" t="n">
        <v>14672</v>
      </c>
      <c r="F14672" s="0" t="n">
        <v>0</v>
      </c>
      <c r="H14672" s="0" t="n">
        <f aca="false">B14672-F14672</f>
        <v>0</v>
      </c>
      <c r="K14672" s="0" t="n">
        <v>14672</v>
      </c>
      <c r="L14672" s="0" t="n">
        <v>0</v>
      </c>
      <c r="N14672" s="0" t="n">
        <f aca="false">B14672-L14672</f>
        <v>0</v>
      </c>
    </row>
    <row r="14673" customFormat="false" ht="12.8" hidden="false" customHeight="false" outlineLevel="0" collapsed="false">
      <c r="A14673" s="0" t="n">
        <v>14673</v>
      </c>
      <c r="B14673" s="0" t="n">
        <v>0</v>
      </c>
      <c r="E14673" s="0" t="n">
        <v>14673</v>
      </c>
      <c r="F14673" s="0" t="n">
        <v>0</v>
      </c>
      <c r="H14673" s="0" t="n">
        <f aca="false">B14673-F14673</f>
        <v>0</v>
      </c>
      <c r="K14673" s="0" t="n">
        <v>14673</v>
      </c>
      <c r="L14673" s="0" t="n">
        <v>0</v>
      </c>
      <c r="N14673" s="0" t="n">
        <f aca="false">B14673-L14673</f>
        <v>0</v>
      </c>
    </row>
    <row r="14674" customFormat="false" ht="12.8" hidden="false" customHeight="false" outlineLevel="0" collapsed="false">
      <c r="A14674" s="0" t="n">
        <v>14674</v>
      </c>
      <c r="B14674" s="0" t="n">
        <v>0</v>
      </c>
      <c r="E14674" s="0" t="n">
        <v>14674</v>
      </c>
      <c r="F14674" s="0" t="n">
        <v>0</v>
      </c>
      <c r="H14674" s="0" t="n">
        <f aca="false">B14674-F14674</f>
        <v>0</v>
      </c>
      <c r="K14674" s="0" t="n">
        <v>14674</v>
      </c>
      <c r="L14674" s="0" t="n">
        <v>0</v>
      </c>
      <c r="N14674" s="0" t="n">
        <f aca="false">B14674-L14674</f>
        <v>0</v>
      </c>
    </row>
    <row r="14675" customFormat="false" ht="12.8" hidden="false" customHeight="false" outlineLevel="0" collapsed="false">
      <c r="A14675" s="0" t="n">
        <v>14675</v>
      </c>
      <c r="B14675" s="0" t="n">
        <v>0</v>
      </c>
      <c r="E14675" s="0" t="n">
        <v>14675</v>
      </c>
      <c r="F14675" s="0" t="n">
        <v>0</v>
      </c>
      <c r="H14675" s="0" t="n">
        <f aca="false">B14675-F14675</f>
        <v>0</v>
      </c>
      <c r="K14675" s="0" t="n">
        <v>14675</v>
      </c>
      <c r="L14675" s="0" t="n">
        <v>0</v>
      </c>
      <c r="N14675" s="0" t="n">
        <f aca="false">B14675-L14675</f>
        <v>0</v>
      </c>
    </row>
    <row r="14676" customFormat="false" ht="12.8" hidden="false" customHeight="false" outlineLevel="0" collapsed="false">
      <c r="A14676" s="0" t="n">
        <v>14676</v>
      </c>
      <c r="B14676" s="0" t="n">
        <v>0</v>
      </c>
      <c r="E14676" s="0" t="n">
        <v>14676</v>
      </c>
      <c r="F14676" s="0" t="n">
        <v>0</v>
      </c>
      <c r="H14676" s="0" t="n">
        <f aca="false">B14676-F14676</f>
        <v>0</v>
      </c>
      <c r="K14676" s="0" t="n">
        <v>14676</v>
      </c>
      <c r="L14676" s="0" t="n">
        <v>0</v>
      </c>
      <c r="N14676" s="0" t="n">
        <f aca="false">B14676-L14676</f>
        <v>0</v>
      </c>
    </row>
    <row r="14677" customFormat="false" ht="12.8" hidden="false" customHeight="false" outlineLevel="0" collapsed="false">
      <c r="A14677" s="0" t="n">
        <v>14677</v>
      </c>
      <c r="B14677" s="0" t="n">
        <v>0.067</v>
      </c>
      <c r="E14677" s="0" t="n">
        <v>14677</v>
      </c>
      <c r="F14677" s="0" t="n">
        <v>0.067</v>
      </c>
      <c r="H14677" s="0" t="n">
        <f aca="false">B14677-F14677</f>
        <v>0</v>
      </c>
      <c r="K14677" s="0" t="n">
        <v>14677</v>
      </c>
      <c r="L14677" s="0" t="n">
        <v>0.067</v>
      </c>
      <c r="N14677" s="0" t="n">
        <f aca="false">B14677-L14677</f>
        <v>0</v>
      </c>
    </row>
    <row r="14678" customFormat="false" ht="12.8" hidden="false" customHeight="false" outlineLevel="0" collapsed="false">
      <c r="A14678" s="0" t="n">
        <v>14678</v>
      </c>
      <c r="B14678" s="0" t="n">
        <v>0.098</v>
      </c>
      <c r="E14678" s="0" t="n">
        <v>14678</v>
      </c>
      <c r="F14678" s="0" t="n">
        <v>0.098</v>
      </c>
      <c r="H14678" s="0" t="n">
        <f aca="false">B14678-F14678</f>
        <v>0</v>
      </c>
      <c r="K14678" s="0" t="n">
        <v>14678</v>
      </c>
      <c r="L14678" s="0" t="n">
        <v>0.098</v>
      </c>
      <c r="N14678" s="0" t="n">
        <f aca="false">B14678-L14678</f>
        <v>0</v>
      </c>
    </row>
    <row r="14679" customFormat="false" ht="12.8" hidden="false" customHeight="false" outlineLevel="0" collapsed="false">
      <c r="A14679" s="0" t="n">
        <v>14679</v>
      </c>
      <c r="B14679" s="0" t="n">
        <v>0.22</v>
      </c>
      <c r="E14679" s="0" t="n">
        <v>14679</v>
      </c>
      <c r="F14679" s="0" t="n">
        <v>0.22</v>
      </c>
      <c r="H14679" s="0" t="n">
        <f aca="false">B14679-F14679</f>
        <v>0</v>
      </c>
      <c r="K14679" s="0" t="n">
        <v>14679</v>
      </c>
      <c r="L14679" s="0" t="n">
        <v>0.22</v>
      </c>
      <c r="N14679" s="0" t="n">
        <f aca="false">B14679-L14679</f>
        <v>0</v>
      </c>
    </row>
    <row r="14680" customFormat="false" ht="12.8" hidden="false" customHeight="false" outlineLevel="0" collapsed="false">
      <c r="A14680" s="0" t="n">
        <v>14680</v>
      </c>
      <c r="B14680" s="0" t="n">
        <v>0.315</v>
      </c>
      <c r="E14680" s="0" t="n">
        <v>14680</v>
      </c>
      <c r="F14680" s="0" t="n">
        <v>0.315</v>
      </c>
      <c r="H14680" s="0" t="n">
        <f aca="false">B14680-F14680</f>
        <v>0</v>
      </c>
      <c r="K14680" s="0" t="n">
        <v>14680</v>
      </c>
      <c r="L14680" s="0" t="n">
        <v>0.315</v>
      </c>
      <c r="N14680" s="0" t="n">
        <f aca="false">B14680-L14680</f>
        <v>0</v>
      </c>
    </row>
    <row r="14681" customFormat="false" ht="12.8" hidden="false" customHeight="false" outlineLevel="0" collapsed="false">
      <c r="A14681" s="0" t="n">
        <v>14681</v>
      </c>
      <c r="B14681" s="0" t="n">
        <v>0.441</v>
      </c>
      <c r="E14681" s="0" t="n">
        <v>14681</v>
      </c>
      <c r="F14681" s="0" t="n">
        <v>0.441</v>
      </c>
      <c r="H14681" s="0" t="n">
        <f aca="false">B14681-F14681</f>
        <v>0</v>
      </c>
      <c r="K14681" s="0" t="n">
        <v>14681</v>
      </c>
      <c r="L14681" s="0" t="n">
        <v>0.441</v>
      </c>
      <c r="N14681" s="0" t="n">
        <f aca="false">B14681-L14681</f>
        <v>0</v>
      </c>
    </row>
    <row r="14682" customFormat="false" ht="12.8" hidden="false" customHeight="false" outlineLevel="0" collapsed="false">
      <c r="A14682" s="0" t="n">
        <v>14682</v>
      </c>
      <c r="B14682" s="0" t="n">
        <v>0.456</v>
      </c>
      <c r="E14682" s="0" t="n">
        <v>14682</v>
      </c>
      <c r="F14682" s="0" t="n">
        <v>0.456</v>
      </c>
      <c r="H14682" s="0" t="n">
        <f aca="false">B14682-F14682</f>
        <v>0</v>
      </c>
      <c r="K14682" s="0" t="n">
        <v>14682</v>
      </c>
      <c r="L14682" s="0" t="n">
        <v>0.456</v>
      </c>
      <c r="N14682" s="0" t="n">
        <f aca="false">B14682-L14682</f>
        <v>0</v>
      </c>
    </row>
    <row r="14683" customFormat="false" ht="12.8" hidden="false" customHeight="false" outlineLevel="0" collapsed="false">
      <c r="A14683" s="0" t="n">
        <v>14683</v>
      </c>
      <c r="B14683" s="0" t="n">
        <v>0.471</v>
      </c>
      <c r="E14683" s="0" t="n">
        <v>14683</v>
      </c>
      <c r="F14683" s="0" t="n">
        <v>0.471</v>
      </c>
      <c r="H14683" s="0" t="n">
        <f aca="false">B14683-F14683</f>
        <v>0</v>
      </c>
      <c r="K14683" s="0" t="n">
        <v>14683</v>
      </c>
      <c r="L14683" s="0" t="n">
        <v>0.471</v>
      </c>
      <c r="N14683" s="0" t="n">
        <f aca="false">B14683-L14683</f>
        <v>0</v>
      </c>
    </row>
    <row r="14684" customFormat="false" ht="12.8" hidden="false" customHeight="false" outlineLevel="0" collapsed="false">
      <c r="A14684" s="0" t="n">
        <v>14684</v>
      </c>
      <c r="B14684" s="0" t="n">
        <v>0.467</v>
      </c>
      <c r="E14684" s="0" t="n">
        <v>14684</v>
      </c>
      <c r="F14684" s="0" t="n">
        <v>0.467</v>
      </c>
      <c r="H14684" s="0" t="n">
        <f aca="false">B14684-F14684</f>
        <v>0</v>
      </c>
      <c r="K14684" s="0" t="n">
        <v>14684</v>
      </c>
      <c r="L14684" s="0" t="n">
        <v>0.467</v>
      </c>
      <c r="N14684" s="0" t="n">
        <f aca="false">B14684-L14684</f>
        <v>0</v>
      </c>
    </row>
    <row r="14685" customFormat="false" ht="12.8" hidden="false" customHeight="false" outlineLevel="0" collapsed="false">
      <c r="A14685" s="0" t="n">
        <v>14685</v>
      </c>
      <c r="B14685" s="0" t="n">
        <v>0.448</v>
      </c>
      <c r="E14685" s="0" t="n">
        <v>14685</v>
      </c>
      <c r="F14685" s="0" t="n">
        <v>0.448</v>
      </c>
      <c r="H14685" s="0" t="n">
        <f aca="false">B14685-F14685</f>
        <v>0</v>
      </c>
      <c r="K14685" s="0" t="n">
        <v>14685</v>
      </c>
      <c r="L14685" s="0" t="n">
        <v>0.448</v>
      </c>
      <c r="N14685" s="0" t="n">
        <f aca="false">B14685-L14685</f>
        <v>0</v>
      </c>
    </row>
    <row r="14686" customFormat="false" ht="12.8" hidden="false" customHeight="false" outlineLevel="0" collapsed="false">
      <c r="A14686" s="0" t="n">
        <v>14686</v>
      </c>
      <c r="B14686" s="0" t="n">
        <v>0.41</v>
      </c>
      <c r="E14686" s="0" t="n">
        <v>14686</v>
      </c>
      <c r="F14686" s="0" t="n">
        <v>0.41</v>
      </c>
      <c r="H14686" s="0" t="n">
        <f aca="false">B14686-F14686</f>
        <v>0</v>
      </c>
      <c r="K14686" s="0" t="n">
        <v>14686</v>
      </c>
      <c r="L14686" s="0" t="n">
        <v>0.41</v>
      </c>
      <c r="N14686" s="0" t="n">
        <f aca="false">B14686-L14686</f>
        <v>0</v>
      </c>
    </row>
    <row r="14687" customFormat="false" ht="12.8" hidden="false" customHeight="false" outlineLevel="0" collapsed="false">
      <c r="A14687" s="0" t="n">
        <v>14687</v>
      </c>
      <c r="B14687" s="0" t="n">
        <v>0</v>
      </c>
      <c r="E14687" s="0" t="n">
        <v>14687</v>
      </c>
      <c r="F14687" s="0" t="n">
        <v>0</v>
      </c>
      <c r="H14687" s="0" t="n">
        <f aca="false">B14687-F14687</f>
        <v>0</v>
      </c>
      <c r="K14687" s="0" t="n">
        <v>14687</v>
      </c>
      <c r="L14687" s="0" t="n">
        <v>0</v>
      </c>
      <c r="N14687" s="0" t="n">
        <f aca="false">B14687-L14687</f>
        <v>0</v>
      </c>
    </row>
    <row r="14688" customFormat="false" ht="12.8" hidden="false" customHeight="false" outlineLevel="0" collapsed="false">
      <c r="A14688" s="0" t="n">
        <v>14688</v>
      </c>
      <c r="B14688" s="0" t="n">
        <v>0</v>
      </c>
      <c r="E14688" s="0" t="n">
        <v>14688</v>
      </c>
      <c r="F14688" s="0" t="n">
        <v>0</v>
      </c>
      <c r="H14688" s="0" t="n">
        <f aca="false">B14688-F14688</f>
        <v>0</v>
      </c>
      <c r="K14688" s="0" t="n">
        <v>14688</v>
      </c>
      <c r="L14688" s="0" t="n">
        <v>0</v>
      </c>
      <c r="N14688" s="0" t="n">
        <f aca="false">B14688-L14688</f>
        <v>0</v>
      </c>
    </row>
    <row r="14689" customFormat="false" ht="12.8" hidden="false" customHeight="false" outlineLevel="0" collapsed="false">
      <c r="A14689" s="0" t="n">
        <v>14689</v>
      </c>
      <c r="B14689" s="0" t="n">
        <v>0</v>
      </c>
      <c r="E14689" s="0" t="n">
        <v>14689</v>
      </c>
      <c r="F14689" s="0" t="n">
        <v>0</v>
      </c>
      <c r="H14689" s="0" t="n">
        <f aca="false">B14689-F14689</f>
        <v>0</v>
      </c>
      <c r="K14689" s="0" t="n">
        <v>14689</v>
      </c>
      <c r="L14689" s="0" t="n">
        <v>0</v>
      </c>
      <c r="N14689" s="0" t="n">
        <f aca="false">B14689-L14689</f>
        <v>0</v>
      </c>
    </row>
    <row r="14690" customFormat="false" ht="12.8" hidden="false" customHeight="false" outlineLevel="0" collapsed="false">
      <c r="A14690" s="0" t="n">
        <v>14690</v>
      </c>
      <c r="B14690" s="0" t="n">
        <v>0</v>
      </c>
      <c r="E14690" s="0" t="n">
        <v>14690</v>
      </c>
      <c r="F14690" s="0" t="n">
        <v>0</v>
      </c>
      <c r="H14690" s="0" t="n">
        <f aca="false">B14690-F14690</f>
        <v>0</v>
      </c>
      <c r="K14690" s="0" t="n">
        <v>14690</v>
      </c>
      <c r="L14690" s="0" t="n">
        <v>0</v>
      </c>
      <c r="N14690" s="0" t="n">
        <f aca="false">B14690-L14690</f>
        <v>0</v>
      </c>
    </row>
    <row r="14691" customFormat="false" ht="12.8" hidden="false" customHeight="false" outlineLevel="0" collapsed="false">
      <c r="A14691" s="0" t="n">
        <v>14691</v>
      </c>
      <c r="B14691" s="0" t="n">
        <v>0</v>
      </c>
      <c r="E14691" s="0" t="n">
        <v>14691</v>
      </c>
      <c r="F14691" s="0" t="n">
        <v>0</v>
      </c>
      <c r="H14691" s="0" t="n">
        <f aca="false">B14691-F14691</f>
        <v>0</v>
      </c>
      <c r="K14691" s="0" t="n">
        <v>14691</v>
      </c>
      <c r="L14691" s="0" t="n">
        <v>0</v>
      </c>
      <c r="N14691" s="0" t="n">
        <f aca="false">B14691-L14691</f>
        <v>0</v>
      </c>
    </row>
    <row r="14692" customFormat="false" ht="12.8" hidden="false" customHeight="false" outlineLevel="0" collapsed="false">
      <c r="A14692" s="0" t="n">
        <v>14692</v>
      </c>
      <c r="B14692" s="0" t="n">
        <v>0</v>
      </c>
      <c r="E14692" s="0" t="n">
        <v>14692</v>
      </c>
      <c r="F14692" s="0" t="n">
        <v>0</v>
      </c>
      <c r="H14692" s="0" t="n">
        <f aca="false">B14692-F14692</f>
        <v>0</v>
      </c>
      <c r="K14692" s="0" t="n">
        <v>14692</v>
      </c>
      <c r="L14692" s="0" t="n">
        <v>0</v>
      </c>
      <c r="N14692" s="0" t="n">
        <f aca="false">B14692-L14692</f>
        <v>0</v>
      </c>
    </row>
    <row r="14693" customFormat="false" ht="12.8" hidden="false" customHeight="false" outlineLevel="0" collapsed="false">
      <c r="A14693" s="0" t="n">
        <v>14693</v>
      </c>
      <c r="B14693" s="0" t="n">
        <v>0.199</v>
      </c>
      <c r="E14693" s="0" t="n">
        <v>14693</v>
      </c>
      <c r="F14693" s="0" t="n">
        <v>0.199</v>
      </c>
      <c r="H14693" s="0" t="n">
        <f aca="false">B14693-F14693</f>
        <v>0</v>
      </c>
      <c r="K14693" s="0" t="n">
        <v>14693</v>
      </c>
      <c r="L14693" s="0" t="n">
        <v>0.199</v>
      </c>
      <c r="N14693" s="0" t="n">
        <f aca="false">B14693-L14693</f>
        <v>0</v>
      </c>
    </row>
    <row r="14694" customFormat="false" ht="12.8" hidden="false" customHeight="false" outlineLevel="0" collapsed="false">
      <c r="A14694" s="0" t="n">
        <v>14694</v>
      </c>
      <c r="B14694" s="0" t="n">
        <v>0.255</v>
      </c>
      <c r="E14694" s="0" t="n">
        <v>14694</v>
      </c>
      <c r="F14694" s="0" t="n">
        <v>0.255</v>
      </c>
      <c r="H14694" s="0" t="n">
        <f aca="false">B14694-F14694</f>
        <v>0</v>
      </c>
      <c r="K14694" s="0" t="n">
        <v>14694</v>
      </c>
      <c r="L14694" s="0" t="n">
        <v>0.255</v>
      </c>
      <c r="N14694" s="0" t="n">
        <f aca="false">B14694-L14694</f>
        <v>0</v>
      </c>
    </row>
    <row r="14695" customFormat="false" ht="12.8" hidden="false" customHeight="false" outlineLevel="0" collapsed="false">
      <c r="A14695" s="0" t="n">
        <v>14695</v>
      </c>
      <c r="B14695" s="0" t="n">
        <v>0.077</v>
      </c>
      <c r="E14695" s="0" t="n">
        <v>14695</v>
      </c>
      <c r="F14695" s="0" t="n">
        <v>0.076</v>
      </c>
      <c r="H14695" s="0" t="n">
        <f aca="false">B14695-F14695</f>
        <v>0.001</v>
      </c>
      <c r="K14695" s="0" t="n">
        <v>14695</v>
      </c>
      <c r="L14695" s="0" t="n">
        <v>0.076</v>
      </c>
      <c r="N14695" s="0" t="n">
        <f aca="false">B14695-L14695</f>
        <v>0.001</v>
      </c>
    </row>
    <row r="14696" customFormat="false" ht="12.8" hidden="false" customHeight="false" outlineLevel="0" collapsed="false">
      <c r="A14696" s="0" t="n">
        <v>14696</v>
      </c>
      <c r="B14696" s="0" t="n">
        <v>0.373</v>
      </c>
      <c r="E14696" s="0" t="n">
        <v>14696</v>
      </c>
      <c r="F14696" s="0" t="n">
        <v>0.373</v>
      </c>
      <c r="H14696" s="0" t="n">
        <f aca="false">B14696-F14696</f>
        <v>0</v>
      </c>
      <c r="K14696" s="0" t="n">
        <v>14696</v>
      </c>
      <c r="L14696" s="0" t="n">
        <v>0.373</v>
      </c>
      <c r="N14696" s="0" t="n">
        <f aca="false">B14696-L14696</f>
        <v>0</v>
      </c>
    </row>
    <row r="14697" customFormat="false" ht="12.8" hidden="false" customHeight="false" outlineLevel="0" collapsed="false">
      <c r="A14697" s="0" t="n">
        <v>14697</v>
      </c>
      <c r="B14697" s="0" t="n">
        <v>0.366</v>
      </c>
      <c r="E14697" s="0" t="n">
        <v>14697</v>
      </c>
      <c r="F14697" s="0" t="n">
        <v>0.365</v>
      </c>
      <c r="H14697" s="0" t="n">
        <f aca="false">B14697-F14697</f>
        <v>0.001</v>
      </c>
      <c r="K14697" s="0" t="n">
        <v>14697</v>
      </c>
      <c r="L14697" s="0" t="n">
        <v>0.366</v>
      </c>
      <c r="N14697" s="0" t="n">
        <f aca="false">B14697-L14697</f>
        <v>0</v>
      </c>
    </row>
    <row r="14698" customFormat="false" ht="12.8" hidden="false" customHeight="false" outlineLevel="0" collapsed="false">
      <c r="A14698" s="0" t="n">
        <v>14698</v>
      </c>
      <c r="B14698" s="0" t="n">
        <v>0.411</v>
      </c>
      <c r="E14698" s="0" t="n">
        <v>14698</v>
      </c>
      <c r="F14698" s="0" t="n">
        <v>0.411</v>
      </c>
      <c r="H14698" s="0" t="n">
        <f aca="false">B14698-F14698</f>
        <v>0</v>
      </c>
      <c r="K14698" s="0" t="n">
        <v>14698</v>
      </c>
      <c r="L14698" s="0" t="n">
        <v>0.411</v>
      </c>
      <c r="N14698" s="0" t="n">
        <f aca="false">B14698-L14698</f>
        <v>0</v>
      </c>
    </row>
    <row r="14699" customFormat="false" ht="12.8" hidden="false" customHeight="false" outlineLevel="0" collapsed="false">
      <c r="A14699" s="0" t="n">
        <v>14699</v>
      </c>
      <c r="B14699" s="0" t="n">
        <v>0.466</v>
      </c>
      <c r="E14699" s="0" t="n">
        <v>14699</v>
      </c>
      <c r="F14699" s="0" t="n">
        <v>0.466</v>
      </c>
      <c r="H14699" s="0" t="n">
        <f aca="false">B14699-F14699</f>
        <v>0</v>
      </c>
      <c r="K14699" s="0" t="n">
        <v>14699</v>
      </c>
      <c r="L14699" s="0" t="n">
        <v>0.466</v>
      </c>
      <c r="N14699" s="0" t="n">
        <f aca="false">B14699-L14699</f>
        <v>0</v>
      </c>
    </row>
    <row r="14700" customFormat="false" ht="12.8" hidden="false" customHeight="false" outlineLevel="0" collapsed="false">
      <c r="A14700" s="0" t="n">
        <v>14700</v>
      </c>
      <c r="B14700" s="0" t="n">
        <v>0.453</v>
      </c>
      <c r="E14700" s="0" t="n">
        <v>14700</v>
      </c>
      <c r="F14700" s="0" t="n">
        <v>0.453</v>
      </c>
      <c r="H14700" s="0" t="n">
        <f aca="false">B14700-F14700</f>
        <v>0</v>
      </c>
      <c r="K14700" s="0" t="n">
        <v>14700</v>
      </c>
      <c r="L14700" s="0" t="n">
        <v>0.453</v>
      </c>
      <c r="N14700" s="0" t="n">
        <f aca="false">B14700-L14700</f>
        <v>0</v>
      </c>
    </row>
    <row r="14701" customFormat="false" ht="12.8" hidden="false" customHeight="false" outlineLevel="0" collapsed="false">
      <c r="A14701" s="0" t="n">
        <v>14701</v>
      </c>
      <c r="B14701" s="0" t="n">
        <v>0.438</v>
      </c>
      <c r="E14701" s="0" t="n">
        <v>14701</v>
      </c>
      <c r="F14701" s="0" t="n">
        <v>0.438</v>
      </c>
      <c r="H14701" s="0" t="n">
        <f aca="false">B14701-F14701</f>
        <v>0</v>
      </c>
      <c r="K14701" s="0" t="n">
        <v>14701</v>
      </c>
      <c r="L14701" s="0" t="n">
        <v>0.438</v>
      </c>
      <c r="N14701" s="0" t="n">
        <f aca="false">B14701-L14701</f>
        <v>0</v>
      </c>
    </row>
    <row r="14702" customFormat="false" ht="12.8" hidden="false" customHeight="false" outlineLevel="0" collapsed="false">
      <c r="A14702" s="0" t="n">
        <v>14702</v>
      </c>
      <c r="B14702" s="0" t="n">
        <v>0.403</v>
      </c>
      <c r="E14702" s="0" t="n">
        <v>14702</v>
      </c>
      <c r="F14702" s="0" t="n">
        <v>0.403</v>
      </c>
      <c r="H14702" s="0" t="n">
        <f aca="false">B14702-F14702</f>
        <v>0</v>
      </c>
      <c r="K14702" s="0" t="n">
        <v>14702</v>
      </c>
      <c r="L14702" s="0" t="n">
        <v>0.403</v>
      </c>
      <c r="N14702" s="0" t="n">
        <f aca="false">B14702-L14702</f>
        <v>0</v>
      </c>
    </row>
    <row r="14703" customFormat="false" ht="12.8" hidden="false" customHeight="false" outlineLevel="0" collapsed="false">
      <c r="A14703" s="0" t="n">
        <v>14703</v>
      </c>
      <c r="B14703" s="0" t="n">
        <v>0.414</v>
      </c>
      <c r="E14703" s="0" t="n">
        <v>14703</v>
      </c>
      <c r="F14703" s="0" t="n">
        <v>0.414</v>
      </c>
      <c r="H14703" s="0" t="n">
        <f aca="false">B14703-F14703</f>
        <v>0</v>
      </c>
      <c r="K14703" s="0" t="n">
        <v>14703</v>
      </c>
      <c r="L14703" s="0" t="n">
        <v>0.414</v>
      </c>
      <c r="N14703" s="0" t="n">
        <f aca="false">B14703-L14703</f>
        <v>0</v>
      </c>
    </row>
    <row r="14704" customFormat="false" ht="12.8" hidden="false" customHeight="false" outlineLevel="0" collapsed="false">
      <c r="A14704" s="0" t="n">
        <v>14704</v>
      </c>
      <c r="B14704" s="0" t="n">
        <v>0</v>
      </c>
      <c r="E14704" s="0" t="n">
        <v>14704</v>
      </c>
      <c r="F14704" s="0" t="n">
        <v>0</v>
      </c>
      <c r="H14704" s="0" t="n">
        <f aca="false">B14704-F14704</f>
        <v>0</v>
      </c>
      <c r="K14704" s="0" t="n">
        <v>14704</v>
      </c>
      <c r="L14704" s="0" t="n">
        <v>0</v>
      </c>
      <c r="N14704" s="0" t="n">
        <f aca="false">B14704-L14704</f>
        <v>0</v>
      </c>
    </row>
    <row r="14705" customFormat="false" ht="12.8" hidden="false" customHeight="false" outlineLevel="0" collapsed="false">
      <c r="A14705" s="0" t="n">
        <v>14705</v>
      </c>
      <c r="B14705" s="0" t="n">
        <v>0</v>
      </c>
      <c r="E14705" s="0" t="n">
        <v>14705</v>
      </c>
      <c r="F14705" s="0" t="n">
        <v>0</v>
      </c>
      <c r="H14705" s="0" t="n">
        <f aca="false">B14705-F14705</f>
        <v>0</v>
      </c>
      <c r="K14705" s="0" t="n">
        <v>14705</v>
      </c>
      <c r="L14705" s="0" t="n">
        <v>0</v>
      </c>
      <c r="N14705" s="0" t="n">
        <f aca="false">B14705-L14705</f>
        <v>0</v>
      </c>
    </row>
    <row r="14706" customFormat="false" ht="12.8" hidden="false" customHeight="false" outlineLevel="0" collapsed="false">
      <c r="A14706" s="0" t="n">
        <v>14706</v>
      </c>
      <c r="B14706" s="0" t="n">
        <v>0</v>
      </c>
      <c r="E14706" s="0" t="n">
        <v>14706</v>
      </c>
      <c r="F14706" s="0" t="n">
        <v>0</v>
      </c>
      <c r="H14706" s="0" t="n">
        <f aca="false">B14706-F14706</f>
        <v>0</v>
      </c>
      <c r="K14706" s="0" t="n">
        <v>14706</v>
      </c>
      <c r="L14706" s="0" t="n">
        <v>0</v>
      </c>
      <c r="N14706" s="0" t="n">
        <f aca="false">B14706-L14706</f>
        <v>0</v>
      </c>
    </row>
    <row r="14707" customFormat="false" ht="12.8" hidden="false" customHeight="false" outlineLevel="0" collapsed="false">
      <c r="A14707" s="0" t="n">
        <v>14707</v>
      </c>
      <c r="B14707" s="0" t="n">
        <v>0</v>
      </c>
      <c r="E14707" s="0" t="n">
        <v>14707</v>
      </c>
      <c r="F14707" s="0" t="n">
        <v>0</v>
      </c>
      <c r="H14707" s="0" t="n">
        <f aca="false">B14707-F14707</f>
        <v>0</v>
      </c>
      <c r="K14707" s="0" t="n">
        <v>14707</v>
      </c>
      <c r="L14707" s="0" t="n">
        <v>0</v>
      </c>
      <c r="N14707" s="0" t="n">
        <f aca="false">B14707-L14707</f>
        <v>0</v>
      </c>
    </row>
    <row r="14708" customFormat="false" ht="12.8" hidden="false" customHeight="false" outlineLevel="0" collapsed="false">
      <c r="A14708" s="0" t="n">
        <v>14708</v>
      </c>
      <c r="B14708" s="0" t="n">
        <v>0</v>
      </c>
      <c r="E14708" s="0" t="n">
        <v>14708</v>
      </c>
      <c r="F14708" s="0" t="n">
        <v>0</v>
      </c>
      <c r="H14708" s="0" t="n">
        <f aca="false">B14708-F14708</f>
        <v>0</v>
      </c>
      <c r="K14708" s="0" t="n">
        <v>14708</v>
      </c>
      <c r="L14708" s="0" t="n">
        <v>0</v>
      </c>
      <c r="N14708" s="0" t="n">
        <f aca="false">B14708-L14708</f>
        <v>0</v>
      </c>
    </row>
    <row r="14709" customFormat="false" ht="12.8" hidden="false" customHeight="false" outlineLevel="0" collapsed="false">
      <c r="A14709" s="0" t="n">
        <v>14709</v>
      </c>
      <c r="B14709" s="0" t="n">
        <v>0</v>
      </c>
      <c r="E14709" s="0" t="n">
        <v>14709</v>
      </c>
      <c r="F14709" s="0" t="n">
        <v>0</v>
      </c>
      <c r="H14709" s="0" t="n">
        <f aca="false">B14709-F14709</f>
        <v>0</v>
      </c>
      <c r="K14709" s="0" t="n">
        <v>14709</v>
      </c>
      <c r="L14709" s="0" t="n">
        <v>0</v>
      </c>
      <c r="N14709" s="0" t="n">
        <f aca="false">B14709-L14709</f>
        <v>0</v>
      </c>
    </row>
    <row r="14710" customFormat="false" ht="12.8" hidden="false" customHeight="false" outlineLevel="0" collapsed="false">
      <c r="A14710" s="0" t="n">
        <v>14710</v>
      </c>
      <c r="B14710" s="0" t="n">
        <v>0</v>
      </c>
      <c r="E14710" s="0" t="n">
        <v>14710</v>
      </c>
      <c r="F14710" s="0" t="n">
        <v>0</v>
      </c>
      <c r="H14710" s="0" t="n">
        <f aca="false">B14710-F14710</f>
        <v>0</v>
      </c>
      <c r="K14710" s="0" t="n">
        <v>14710</v>
      </c>
      <c r="L14710" s="0" t="n">
        <v>0</v>
      </c>
      <c r="N14710" s="0" t="n">
        <f aca="false">B14710-L14710</f>
        <v>0</v>
      </c>
    </row>
    <row r="14711" customFormat="false" ht="12.8" hidden="false" customHeight="false" outlineLevel="0" collapsed="false">
      <c r="A14711" s="0" t="n">
        <v>14711</v>
      </c>
      <c r="B14711" s="0" t="n">
        <v>0.114</v>
      </c>
      <c r="E14711" s="0" t="n">
        <v>14711</v>
      </c>
      <c r="F14711" s="0" t="n">
        <v>0.114</v>
      </c>
      <c r="H14711" s="0" t="n">
        <f aca="false">B14711-F14711</f>
        <v>0</v>
      </c>
      <c r="K14711" s="0" t="n">
        <v>14711</v>
      </c>
      <c r="L14711" s="0" t="n">
        <v>0.114</v>
      </c>
      <c r="N14711" s="0" t="n">
        <f aca="false">B14711-L14711</f>
        <v>0</v>
      </c>
    </row>
    <row r="14712" customFormat="false" ht="12.8" hidden="false" customHeight="false" outlineLevel="0" collapsed="false">
      <c r="A14712" s="0" t="n">
        <v>14712</v>
      </c>
      <c r="B14712" s="0" t="n">
        <v>0.23</v>
      </c>
      <c r="E14712" s="0" t="n">
        <v>14712</v>
      </c>
      <c r="F14712" s="0" t="n">
        <v>0.23</v>
      </c>
      <c r="H14712" s="0" t="n">
        <f aca="false">B14712-F14712</f>
        <v>0</v>
      </c>
      <c r="K14712" s="0" t="n">
        <v>14712</v>
      </c>
      <c r="L14712" s="0" t="n">
        <v>0.23</v>
      </c>
      <c r="N14712" s="0" t="n">
        <f aca="false">B14712-L14712</f>
        <v>0</v>
      </c>
    </row>
    <row r="14713" customFormat="false" ht="12.8" hidden="false" customHeight="false" outlineLevel="0" collapsed="false">
      <c r="A14713" s="0" t="n">
        <v>14713</v>
      </c>
      <c r="B14713" s="0" t="n">
        <v>0.22</v>
      </c>
      <c r="E14713" s="0" t="n">
        <v>14713</v>
      </c>
      <c r="F14713" s="0" t="n">
        <v>0.22</v>
      </c>
      <c r="H14713" s="0" t="n">
        <f aca="false">B14713-F14713</f>
        <v>0</v>
      </c>
      <c r="K14713" s="0" t="n">
        <v>14713</v>
      </c>
      <c r="L14713" s="0" t="n">
        <v>0.22</v>
      </c>
      <c r="N14713" s="0" t="n">
        <f aca="false">B14713-L14713</f>
        <v>0</v>
      </c>
    </row>
    <row r="14714" customFormat="false" ht="12.8" hidden="false" customHeight="false" outlineLevel="0" collapsed="false">
      <c r="A14714" s="0" t="n">
        <v>14714</v>
      </c>
      <c r="B14714" s="0" t="n">
        <v>0.36</v>
      </c>
      <c r="E14714" s="0" t="n">
        <v>14714</v>
      </c>
      <c r="F14714" s="0" t="n">
        <v>0.36</v>
      </c>
      <c r="H14714" s="0" t="n">
        <f aca="false">B14714-F14714</f>
        <v>0</v>
      </c>
      <c r="K14714" s="0" t="n">
        <v>14714</v>
      </c>
      <c r="L14714" s="0" t="n">
        <v>0.36</v>
      </c>
      <c r="N14714" s="0" t="n">
        <f aca="false">B14714-L14714</f>
        <v>0</v>
      </c>
    </row>
    <row r="14715" customFormat="false" ht="12.8" hidden="false" customHeight="false" outlineLevel="0" collapsed="false">
      <c r="A14715" s="0" t="n">
        <v>14715</v>
      </c>
      <c r="B14715" s="0" t="n">
        <v>0.417</v>
      </c>
      <c r="E14715" s="0" t="n">
        <v>14715</v>
      </c>
      <c r="F14715" s="0" t="n">
        <v>0.416</v>
      </c>
      <c r="H14715" s="0" t="n">
        <f aca="false">B14715-F14715</f>
        <v>0.001</v>
      </c>
      <c r="K14715" s="0" t="n">
        <v>14715</v>
      </c>
      <c r="L14715" s="0" t="n">
        <v>0.417</v>
      </c>
      <c r="N14715" s="0" t="n">
        <f aca="false">B14715-L14715</f>
        <v>0</v>
      </c>
    </row>
    <row r="14716" customFormat="false" ht="12.8" hidden="false" customHeight="false" outlineLevel="0" collapsed="false">
      <c r="A14716" s="0" t="n">
        <v>14716</v>
      </c>
      <c r="B14716" s="0" t="n">
        <v>0.297</v>
      </c>
      <c r="E14716" s="0" t="n">
        <v>14716</v>
      </c>
      <c r="F14716" s="0" t="n">
        <v>0.296</v>
      </c>
      <c r="H14716" s="0" t="n">
        <f aca="false">B14716-F14716</f>
        <v>0.001</v>
      </c>
      <c r="K14716" s="0" t="n">
        <v>14716</v>
      </c>
      <c r="L14716" s="0" t="n">
        <v>0.296</v>
      </c>
      <c r="N14716" s="0" t="n">
        <f aca="false">B14716-L14716</f>
        <v>0.001</v>
      </c>
    </row>
    <row r="14717" customFormat="false" ht="12.8" hidden="false" customHeight="false" outlineLevel="0" collapsed="false">
      <c r="A14717" s="0" t="n">
        <v>14717</v>
      </c>
      <c r="B14717" s="0" t="n">
        <v>0.413</v>
      </c>
      <c r="E14717" s="0" t="n">
        <v>14717</v>
      </c>
      <c r="F14717" s="0" t="n">
        <v>0.413</v>
      </c>
      <c r="H14717" s="0" t="n">
        <f aca="false">B14717-F14717</f>
        <v>0</v>
      </c>
      <c r="K14717" s="0" t="n">
        <v>14717</v>
      </c>
      <c r="L14717" s="0" t="n">
        <v>0.413</v>
      </c>
      <c r="N14717" s="0" t="n">
        <f aca="false">B14717-L14717</f>
        <v>0</v>
      </c>
    </row>
    <row r="14718" customFormat="false" ht="12.8" hidden="false" customHeight="false" outlineLevel="0" collapsed="false">
      <c r="A14718" s="0" t="n">
        <v>14718</v>
      </c>
      <c r="B14718" s="0" t="n">
        <v>0.442</v>
      </c>
      <c r="E14718" s="0" t="n">
        <v>14718</v>
      </c>
      <c r="F14718" s="0" t="n">
        <v>0.442</v>
      </c>
      <c r="H14718" s="0" t="n">
        <f aca="false">B14718-F14718</f>
        <v>0</v>
      </c>
      <c r="K14718" s="0" t="n">
        <v>14718</v>
      </c>
      <c r="L14718" s="0" t="n">
        <v>0.442</v>
      </c>
      <c r="N14718" s="0" t="n">
        <f aca="false">B14718-L14718</f>
        <v>0</v>
      </c>
    </row>
    <row r="14719" customFormat="false" ht="12.8" hidden="false" customHeight="false" outlineLevel="0" collapsed="false">
      <c r="A14719" s="0" t="n">
        <v>14719</v>
      </c>
      <c r="B14719" s="0" t="n">
        <v>0.462</v>
      </c>
      <c r="E14719" s="0" t="n">
        <v>14719</v>
      </c>
      <c r="F14719" s="0" t="n">
        <v>0.462</v>
      </c>
      <c r="H14719" s="0" t="n">
        <f aca="false">B14719-F14719</f>
        <v>0</v>
      </c>
      <c r="K14719" s="0" t="n">
        <v>14719</v>
      </c>
      <c r="L14719" s="0" t="n">
        <v>0.462</v>
      </c>
      <c r="N14719" s="0" t="n">
        <f aca="false">B14719-L14719</f>
        <v>0</v>
      </c>
    </row>
    <row r="14720" customFormat="false" ht="12.8" hidden="false" customHeight="false" outlineLevel="0" collapsed="false">
      <c r="A14720" s="0" t="n">
        <v>14720</v>
      </c>
      <c r="B14720" s="0" t="n">
        <v>0.44</v>
      </c>
      <c r="E14720" s="0" t="n">
        <v>14720</v>
      </c>
      <c r="F14720" s="0" t="n">
        <v>0.44</v>
      </c>
      <c r="H14720" s="0" t="n">
        <f aca="false">B14720-F14720</f>
        <v>0</v>
      </c>
      <c r="K14720" s="0" t="n">
        <v>14720</v>
      </c>
      <c r="L14720" s="0" t="n">
        <v>0.44</v>
      </c>
      <c r="N14720" s="0" t="n">
        <f aca="false">B14720-L14720</f>
        <v>0</v>
      </c>
    </row>
    <row r="14721" customFormat="false" ht="12.8" hidden="false" customHeight="false" outlineLevel="0" collapsed="false">
      <c r="A14721" s="0" t="n">
        <v>14721</v>
      </c>
      <c r="B14721" s="0" t="n">
        <v>0.348</v>
      </c>
      <c r="E14721" s="0" t="n">
        <v>14721</v>
      </c>
      <c r="F14721" s="0" t="n">
        <v>0.348</v>
      </c>
      <c r="H14721" s="0" t="n">
        <f aca="false">B14721-F14721</f>
        <v>0</v>
      </c>
      <c r="K14721" s="0" t="n">
        <v>14721</v>
      </c>
      <c r="L14721" s="0" t="n">
        <v>0.348</v>
      </c>
      <c r="N14721" s="0" t="n">
        <f aca="false">B14721-L14721</f>
        <v>0</v>
      </c>
    </row>
    <row r="14722" customFormat="false" ht="12.8" hidden="false" customHeight="false" outlineLevel="0" collapsed="false">
      <c r="A14722" s="0" t="n">
        <v>14722</v>
      </c>
      <c r="B14722" s="0" t="n">
        <v>0.047</v>
      </c>
      <c r="E14722" s="0" t="n">
        <v>14722</v>
      </c>
      <c r="F14722" s="0" t="n">
        <v>0.047</v>
      </c>
      <c r="H14722" s="0" t="n">
        <f aca="false">B14722-F14722</f>
        <v>0</v>
      </c>
      <c r="K14722" s="0" t="n">
        <v>14722</v>
      </c>
      <c r="L14722" s="0" t="n">
        <v>0.047</v>
      </c>
      <c r="N14722" s="0" t="n">
        <f aca="false">B14722-L14722</f>
        <v>0</v>
      </c>
    </row>
    <row r="14723" customFormat="false" ht="12.8" hidden="false" customHeight="false" outlineLevel="0" collapsed="false">
      <c r="A14723" s="0" t="n">
        <v>14723</v>
      </c>
      <c r="B14723" s="0" t="n">
        <v>0</v>
      </c>
      <c r="E14723" s="0" t="n">
        <v>14723</v>
      </c>
      <c r="F14723" s="0" t="n">
        <v>0</v>
      </c>
      <c r="H14723" s="0" t="n">
        <f aca="false">B14723-F14723</f>
        <v>0</v>
      </c>
      <c r="K14723" s="0" t="n">
        <v>14723</v>
      </c>
      <c r="L14723" s="0" t="n">
        <v>0</v>
      </c>
      <c r="N14723" s="0" t="n">
        <f aca="false">B14723-L14723</f>
        <v>0</v>
      </c>
    </row>
    <row r="14724" customFormat="false" ht="12.8" hidden="false" customHeight="false" outlineLevel="0" collapsed="false">
      <c r="A14724" s="0" t="n">
        <v>14724</v>
      </c>
      <c r="B14724" s="0" t="n">
        <v>0</v>
      </c>
      <c r="E14724" s="0" t="n">
        <v>14724</v>
      </c>
      <c r="F14724" s="0" t="n">
        <v>0</v>
      </c>
      <c r="H14724" s="0" t="n">
        <f aca="false">B14724-F14724</f>
        <v>0</v>
      </c>
      <c r="K14724" s="0" t="n">
        <v>14724</v>
      </c>
      <c r="L14724" s="0" t="n">
        <v>0</v>
      </c>
      <c r="N14724" s="0" t="n">
        <f aca="false">B14724-L14724</f>
        <v>0</v>
      </c>
    </row>
    <row r="14725" customFormat="false" ht="12.8" hidden="false" customHeight="false" outlineLevel="0" collapsed="false">
      <c r="A14725" s="0" t="n">
        <v>14725</v>
      </c>
      <c r="B14725" s="0" t="n">
        <v>0</v>
      </c>
      <c r="E14725" s="0" t="n">
        <v>14725</v>
      </c>
      <c r="F14725" s="0" t="n">
        <v>0</v>
      </c>
      <c r="H14725" s="0" t="n">
        <f aca="false">B14725-F14725</f>
        <v>0</v>
      </c>
      <c r="K14725" s="0" t="n">
        <v>14725</v>
      </c>
      <c r="L14725" s="0" t="n">
        <v>0</v>
      </c>
      <c r="N14725" s="0" t="n">
        <f aca="false">B14725-L14725</f>
        <v>0</v>
      </c>
    </row>
    <row r="14726" customFormat="false" ht="12.8" hidden="false" customHeight="false" outlineLevel="0" collapsed="false">
      <c r="A14726" s="0" t="n">
        <v>14726</v>
      </c>
      <c r="B14726" s="0" t="n">
        <v>0</v>
      </c>
      <c r="E14726" s="0" t="n">
        <v>14726</v>
      </c>
      <c r="F14726" s="0" t="n">
        <v>0</v>
      </c>
      <c r="H14726" s="0" t="n">
        <f aca="false">B14726-F14726</f>
        <v>0</v>
      </c>
      <c r="K14726" s="0" t="n">
        <v>14726</v>
      </c>
      <c r="L14726" s="0" t="n">
        <v>0</v>
      </c>
      <c r="N14726" s="0" t="n">
        <f aca="false">B14726-L14726</f>
        <v>0</v>
      </c>
    </row>
    <row r="14727" customFormat="false" ht="12.8" hidden="false" customHeight="false" outlineLevel="0" collapsed="false">
      <c r="A14727" s="0" t="n">
        <v>14727</v>
      </c>
      <c r="B14727" s="0" t="n">
        <v>0</v>
      </c>
      <c r="E14727" s="0" t="n">
        <v>14727</v>
      </c>
      <c r="F14727" s="0" t="n">
        <v>0</v>
      </c>
      <c r="H14727" s="0" t="n">
        <f aca="false">B14727-F14727</f>
        <v>0</v>
      </c>
      <c r="K14727" s="0" t="n">
        <v>14727</v>
      </c>
      <c r="L14727" s="0" t="n">
        <v>0</v>
      </c>
      <c r="N14727" s="0" t="n">
        <f aca="false">B14727-L14727</f>
        <v>0</v>
      </c>
    </row>
    <row r="14728" customFormat="false" ht="12.8" hidden="false" customHeight="false" outlineLevel="0" collapsed="false">
      <c r="A14728" s="0" t="n">
        <v>14728</v>
      </c>
      <c r="B14728" s="0" t="n">
        <v>0</v>
      </c>
      <c r="E14728" s="0" t="n">
        <v>14728</v>
      </c>
      <c r="F14728" s="0" t="n">
        <v>0</v>
      </c>
      <c r="H14728" s="0" t="n">
        <f aca="false">B14728-F14728</f>
        <v>0</v>
      </c>
      <c r="K14728" s="0" t="n">
        <v>14728</v>
      </c>
      <c r="L14728" s="0" t="n">
        <v>0</v>
      </c>
      <c r="N14728" s="0" t="n">
        <f aca="false">B14728-L14728</f>
        <v>0</v>
      </c>
    </row>
    <row r="14729" customFormat="false" ht="12.8" hidden="false" customHeight="false" outlineLevel="0" collapsed="false">
      <c r="A14729" s="0" t="n">
        <v>14729</v>
      </c>
      <c r="B14729" s="0" t="n">
        <v>0.114</v>
      </c>
      <c r="E14729" s="0" t="n">
        <v>14729</v>
      </c>
      <c r="F14729" s="0" t="n">
        <v>0.114</v>
      </c>
      <c r="H14729" s="0" t="n">
        <f aca="false">B14729-F14729</f>
        <v>0</v>
      </c>
      <c r="K14729" s="0" t="n">
        <v>14729</v>
      </c>
      <c r="L14729" s="0" t="n">
        <v>0.114</v>
      </c>
      <c r="N14729" s="0" t="n">
        <f aca="false">B14729-L14729</f>
        <v>0</v>
      </c>
    </row>
    <row r="14730" customFormat="false" ht="12.8" hidden="false" customHeight="false" outlineLevel="0" collapsed="false">
      <c r="A14730" s="0" t="n">
        <v>14730</v>
      </c>
      <c r="B14730" s="0" t="n">
        <v>0.178</v>
      </c>
      <c r="E14730" s="0" t="n">
        <v>14730</v>
      </c>
      <c r="F14730" s="0" t="n">
        <v>0.178</v>
      </c>
      <c r="H14730" s="0" t="n">
        <f aca="false">B14730-F14730</f>
        <v>0</v>
      </c>
      <c r="K14730" s="0" t="n">
        <v>14730</v>
      </c>
      <c r="L14730" s="0" t="n">
        <v>0.178</v>
      </c>
      <c r="N14730" s="0" t="n">
        <f aca="false">B14730-L14730</f>
        <v>0</v>
      </c>
    </row>
    <row r="14731" customFormat="false" ht="12.8" hidden="false" customHeight="false" outlineLevel="0" collapsed="false">
      <c r="A14731" s="0" t="n">
        <v>14731</v>
      </c>
      <c r="B14731" s="0" t="n">
        <v>0.206</v>
      </c>
      <c r="E14731" s="0" t="n">
        <v>14731</v>
      </c>
      <c r="F14731" s="0" t="n">
        <v>0.206</v>
      </c>
      <c r="H14731" s="0" t="n">
        <f aca="false">B14731-F14731</f>
        <v>0</v>
      </c>
      <c r="K14731" s="0" t="n">
        <v>14731</v>
      </c>
      <c r="L14731" s="0" t="n">
        <v>0.206</v>
      </c>
      <c r="N14731" s="0" t="n">
        <f aca="false">B14731-L14731</f>
        <v>0</v>
      </c>
    </row>
    <row r="14732" customFormat="false" ht="12.8" hidden="false" customHeight="false" outlineLevel="0" collapsed="false">
      <c r="A14732" s="0" t="n">
        <v>14732</v>
      </c>
      <c r="B14732" s="0" t="n">
        <v>0.315</v>
      </c>
      <c r="E14732" s="0" t="n">
        <v>14732</v>
      </c>
      <c r="F14732" s="0" t="n">
        <v>0.315</v>
      </c>
      <c r="H14732" s="0" t="n">
        <f aca="false">B14732-F14732</f>
        <v>0</v>
      </c>
      <c r="K14732" s="0" t="n">
        <v>14732</v>
      </c>
      <c r="L14732" s="0" t="n">
        <v>0.315</v>
      </c>
      <c r="N14732" s="0" t="n">
        <f aca="false">B14732-L14732</f>
        <v>0</v>
      </c>
    </row>
    <row r="14733" customFormat="false" ht="12.8" hidden="false" customHeight="false" outlineLevel="0" collapsed="false">
      <c r="A14733" s="0" t="n">
        <v>14733</v>
      </c>
      <c r="B14733" s="0" t="n">
        <v>0.356</v>
      </c>
      <c r="E14733" s="0" t="n">
        <v>14733</v>
      </c>
      <c r="F14733" s="0" t="n">
        <v>0.356</v>
      </c>
      <c r="H14733" s="0" t="n">
        <f aca="false">B14733-F14733</f>
        <v>0</v>
      </c>
      <c r="K14733" s="0" t="n">
        <v>14733</v>
      </c>
      <c r="L14733" s="0" t="n">
        <v>0.356</v>
      </c>
      <c r="N14733" s="0" t="n">
        <f aca="false">B14733-L14733</f>
        <v>0</v>
      </c>
    </row>
    <row r="14734" customFormat="false" ht="12.8" hidden="false" customHeight="false" outlineLevel="0" collapsed="false">
      <c r="A14734" s="0" t="n">
        <v>14734</v>
      </c>
      <c r="B14734" s="0" t="n">
        <v>0.377</v>
      </c>
      <c r="E14734" s="0" t="n">
        <v>14734</v>
      </c>
      <c r="F14734" s="0" t="n">
        <v>0.377</v>
      </c>
      <c r="H14734" s="0" t="n">
        <f aca="false">B14734-F14734</f>
        <v>0</v>
      </c>
      <c r="K14734" s="0" t="n">
        <v>14734</v>
      </c>
      <c r="L14734" s="0" t="n">
        <v>0.377</v>
      </c>
      <c r="N14734" s="0" t="n">
        <f aca="false">B14734-L14734</f>
        <v>0</v>
      </c>
    </row>
    <row r="14735" customFormat="false" ht="12.8" hidden="false" customHeight="false" outlineLevel="0" collapsed="false">
      <c r="A14735" s="0" t="n">
        <v>14735</v>
      </c>
      <c r="B14735" s="0" t="n">
        <v>0.368</v>
      </c>
      <c r="E14735" s="0" t="n">
        <v>14735</v>
      </c>
      <c r="F14735" s="0" t="n">
        <v>0.368</v>
      </c>
      <c r="H14735" s="0" t="n">
        <f aca="false">B14735-F14735</f>
        <v>0</v>
      </c>
      <c r="K14735" s="0" t="n">
        <v>14735</v>
      </c>
      <c r="L14735" s="0" t="n">
        <v>0.368</v>
      </c>
      <c r="N14735" s="0" t="n">
        <f aca="false">B14735-L14735</f>
        <v>0</v>
      </c>
    </row>
    <row r="14736" customFormat="false" ht="12.8" hidden="false" customHeight="false" outlineLevel="0" collapsed="false">
      <c r="A14736" s="0" t="n">
        <v>14736</v>
      </c>
      <c r="B14736" s="0" t="n">
        <v>0.358</v>
      </c>
      <c r="E14736" s="0" t="n">
        <v>14736</v>
      </c>
      <c r="F14736" s="0" t="n">
        <v>0.358</v>
      </c>
      <c r="H14736" s="0" t="n">
        <f aca="false">B14736-F14736</f>
        <v>0</v>
      </c>
      <c r="K14736" s="0" t="n">
        <v>14736</v>
      </c>
      <c r="L14736" s="0" t="n">
        <v>0.358</v>
      </c>
      <c r="N14736" s="0" t="n">
        <f aca="false">B14736-L14736</f>
        <v>0</v>
      </c>
    </row>
    <row r="14737" customFormat="false" ht="12.8" hidden="false" customHeight="false" outlineLevel="0" collapsed="false">
      <c r="A14737" s="0" t="n">
        <v>14737</v>
      </c>
      <c r="B14737" s="0" t="n">
        <v>0.462</v>
      </c>
      <c r="E14737" s="0" t="n">
        <v>14737</v>
      </c>
      <c r="F14737" s="0" t="n">
        <v>0.462</v>
      </c>
      <c r="H14737" s="0" t="n">
        <f aca="false">B14737-F14737</f>
        <v>0</v>
      </c>
      <c r="K14737" s="0" t="n">
        <v>14737</v>
      </c>
      <c r="L14737" s="0" t="n">
        <v>0.462</v>
      </c>
      <c r="N14737" s="0" t="n">
        <f aca="false">B14737-L14737</f>
        <v>0</v>
      </c>
    </row>
    <row r="14738" customFormat="false" ht="12.8" hidden="false" customHeight="false" outlineLevel="0" collapsed="false">
      <c r="A14738" s="0" t="n">
        <v>14738</v>
      </c>
      <c r="B14738" s="0" t="n">
        <v>0.459</v>
      </c>
      <c r="E14738" s="0" t="n">
        <v>14738</v>
      </c>
      <c r="F14738" s="0" t="n">
        <v>0.459</v>
      </c>
      <c r="H14738" s="0" t="n">
        <f aca="false">B14738-F14738</f>
        <v>0</v>
      </c>
      <c r="K14738" s="0" t="n">
        <v>14738</v>
      </c>
      <c r="L14738" s="0" t="n">
        <v>0.459</v>
      </c>
      <c r="N14738" s="0" t="n">
        <f aca="false">B14738-L14738</f>
        <v>0</v>
      </c>
    </row>
    <row r="14739" customFormat="false" ht="12.8" hidden="false" customHeight="false" outlineLevel="0" collapsed="false">
      <c r="A14739" s="0" t="n">
        <v>14739</v>
      </c>
      <c r="B14739" s="0" t="n">
        <v>0.375</v>
      </c>
      <c r="E14739" s="0" t="n">
        <v>14739</v>
      </c>
      <c r="F14739" s="0" t="n">
        <v>0.376</v>
      </c>
      <c r="H14739" s="0" t="n">
        <f aca="false">B14739-F14739</f>
        <v>-0.001</v>
      </c>
      <c r="K14739" s="0" t="n">
        <v>14739</v>
      </c>
      <c r="L14739" s="0" t="n">
        <v>0.375</v>
      </c>
      <c r="N14739" s="0" t="n">
        <f aca="false">B14739-L14739</f>
        <v>0</v>
      </c>
    </row>
    <row r="14740" customFormat="false" ht="12.8" hidden="false" customHeight="false" outlineLevel="0" collapsed="false">
      <c r="A14740" s="0" t="n">
        <v>14740</v>
      </c>
      <c r="B14740" s="0" t="n">
        <v>0.104</v>
      </c>
      <c r="E14740" s="0" t="n">
        <v>14740</v>
      </c>
      <c r="F14740" s="0" t="n">
        <v>0.104</v>
      </c>
      <c r="H14740" s="0" t="n">
        <f aca="false">B14740-F14740</f>
        <v>0</v>
      </c>
      <c r="K14740" s="0" t="n">
        <v>14740</v>
      </c>
      <c r="L14740" s="0" t="n">
        <v>0.104</v>
      </c>
      <c r="N14740" s="0" t="n">
        <f aca="false">B14740-L14740</f>
        <v>0</v>
      </c>
    </row>
    <row r="14741" customFormat="false" ht="12.8" hidden="false" customHeight="false" outlineLevel="0" collapsed="false">
      <c r="A14741" s="0" t="n">
        <v>14741</v>
      </c>
      <c r="B14741" s="0" t="n">
        <v>0</v>
      </c>
      <c r="E14741" s="0" t="n">
        <v>14741</v>
      </c>
      <c r="F14741" s="0" t="n">
        <v>0</v>
      </c>
      <c r="H14741" s="0" t="n">
        <f aca="false">B14741-F14741</f>
        <v>0</v>
      </c>
      <c r="K14741" s="0" t="n">
        <v>14741</v>
      </c>
      <c r="L14741" s="0" t="n">
        <v>0</v>
      </c>
      <c r="N14741" s="0" t="n">
        <f aca="false">B14741-L14741</f>
        <v>0</v>
      </c>
    </row>
    <row r="14742" customFormat="false" ht="12.8" hidden="false" customHeight="false" outlineLevel="0" collapsed="false">
      <c r="A14742" s="0" t="n">
        <v>14742</v>
      </c>
      <c r="B14742" s="0" t="n">
        <v>0</v>
      </c>
      <c r="E14742" s="0" t="n">
        <v>14742</v>
      </c>
      <c r="F14742" s="0" t="n">
        <v>0</v>
      </c>
      <c r="H14742" s="0" t="n">
        <f aca="false">B14742-F14742</f>
        <v>0</v>
      </c>
      <c r="K14742" s="0" t="n">
        <v>14742</v>
      </c>
      <c r="L14742" s="0" t="n">
        <v>0</v>
      </c>
      <c r="N14742" s="0" t="n">
        <f aca="false">B14742-L14742</f>
        <v>0</v>
      </c>
    </row>
    <row r="14743" customFormat="false" ht="12.8" hidden="false" customHeight="false" outlineLevel="0" collapsed="false">
      <c r="A14743" s="0" t="n">
        <v>14743</v>
      </c>
      <c r="B14743" s="0" t="n">
        <v>0</v>
      </c>
      <c r="E14743" s="0" t="n">
        <v>14743</v>
      </c>
      <c r="F14743" s="0" t="n">
        <v>0</v>
      </c>
      <c r="H14743" s="0" t="n">
        <f aca="false">B14743-F14743</f>
        <v>0</v>
      </c>
      <c r="K14743" s="0" t="n">
        <v>14743</v>
      </c>
      <c r="L14743" s="0" t="n">
        <v>0</v>
      </c>
      <c r="N14743" s="0" t="n">
        <f aca="false">B14743-L14743</f>
        <v>0</v>
      </c>
    </row>
    <row r="14744" customFormat="false" ht="12.8" hidden="false" customHeight="false" outlineLevel="0" collapsed="false">
      <c r="A14744" s="0" t="n">
        <v>14744</v>
      </c>
      <c r="B14744" s="0" t="n">
        <v>0</v>
      </c>
      <c r="E14744" s="0" t="n">
        <v>14744</v>
      </c>
      <c r="F14744" s="0" t="n">
        <v>0</v>
      </c>
      <c r="H14744" s="0" t="n">
        <f aca="false">B14744-F14744</f>
        <v>0</v>
      </c>
      <c r="K14744" s="0" t="n">
        <v>14744</v>
      </c>
      <c r="L14744" s="0" t="n">
        <v>0</v>
      </c>
      <c r="N14744" s="0" t="n">
        <f aca="false">B14744-L14744</f>
        <v>0</v>
      </c>
    </row>
    <row r="14745" customFormat="false" ht="12.8" hidden="false" customHeight="false" outlineLevel="0" collapsed="false">
      <c r="A14745" s="0" t="n">
        <v>14745</v>
      </c>
      <c r="B14745" s="0" t="n">
        <v>0</v>
      </c>
      <c r="E14745" s="0" t="n">
        <v>14745</v>
      </c>
      <c r="F14745" s="0" t="n">
        <v>0</v>
      </c>
      <c r="H14745" s="0" t="n">
        <f aca="false">B14745-F14745</f>
        <v>0</v>
      </c>
      <c r="K14745" s="0" t="n">
        <v>14745</v>
      </c>
      <c r="L14745" s="0" t="n">
        <v>0</v>
      </c>
      <c r="N14745" s="0" t="n">
        <f aca="false">B14745-L14745</f>
        <v>0</v>
      </c>
    </row>
    <row r="14746" customFormat="false" ht="12.8" hidden="false" customHeight="false" outlineLevel="0" collapsed="false">
      <c r="A14746" s="0" t="n">
        <v>14746</v>
      </c>
      <c r="B14746" s="0" t="n">
        <v>0</v>
      </c>
      <c r="E14746" s="0" t="n">
        <v>14746</v>
      </c>
      <c r="F14746" s="0" t="n">
        <v>0</v>
      </c>
      <c r="H14746" s="0" t="n">
        <f aca="false">B14746-F14746</f>
        <v>0</v>
      </c>
      <c r="K14746" s="0" t="n">
        <v>14746</v>
      </c>
      <c r="L14746" s="0" t="n">
        <v>0</v>
      </c>
      <c r="N14746" s="0" t="n">
        <f aca="false">B14746-L14746</f>
        <v>0</v>
      </c>
    </row>
    <row r="14747" customFormat="false" ht="12.8" hidden="false" customHeight="false" outlineLevel="0" collapsed="false">
      <c r="A14747" s="0" t="n">
        <v>14747</v>
      </c>
      <c r="B14747" s="0" t="n">
        <v>0.077</v>
      </c>
      <c r="E14747" s="0" t="n">
        <v>14747</v>
      </c>
      <c r="F14747" s="0" t="n">
        <v>0.077</v>
      </c>
      <c r="H14747" s="0" t="n">
        <f aca="false">B14747-F14747</f>
        <v>0</v>
      </c>
      <c r="K14747" s="0" t="n">
        <v>14747</v>
      </c>
      <c r="L14747" s="0" t="n">
        <v>0.077</v>
      </c>
      <c r="N14747" s="0" t="n">
        <f aca="false">B14747-L14747</f>
        <v>0</v>
      </c>
    </row>
    <row r="14748" customFormat="false" ht="12.8" hidden="false" customHeight="false" outlineLevel="0" collapsed="false">
      <c r="A14748" s="0" t="n">
        <v>14748</v>
      </c>
      <c r="B14748" s="0" t="n">
        <v>0.176</v>
      </c>
      <c r="E14748" s="0" t="n">
        <v>14748</v>
      </c>
      <c r="F14748" s="0" t="n">
        <v>0.176</v>
      </c>
      <c r="H14748" s="0" t="n">
        <f aca="false">B14748-F14748</f>
        <v>0</v>
      </c>
      <c r="K14748" s="0" t="n">
        <v>14748</v>
      </c>
      <c r="L14748" s="0" t="n">
        <v>0.176</v>
      </c>
      <c r="N14748" s="0" t="n">
        <f aca="false">B14748-L14748</f>
        <v>0</v>
      </c>
    </row>
    <row r="14749" customFormat="false" ht="12.8" hidden="false" customHeight="false" outlineLevel="0" collapsed="false">
      <c r="A14749" s="0" t="n">
        <v>14749</v>
      </c>
      <c r="B14749" s="0" t="n">
        <v>0.218</v>
      </c>
      <c r="E14749" s="0" t="n">
        <v>14749</v>
      </c>
      <c r="F14749" s="0" t="n">
        <v>0.218</v>
      </c>
      <c r="H14749" s="0" t="n">
        <f aca="false">B14749-F14749</f>
        <v>0</v>
      </c>
      <c r="K14749" s="0" t="n">
        <v>14749</v>
      </c>
      <c r="L14749" s="0" t="n">
        <v>0.218</v>
      </c>
      <c r="N14749" s="0" t="n">
        <f aca="false">B14749-L14749</f>
        <v>0</v>
      </c>
    </row>
    <row r="14750" customFormat="false" ht="12.8" hidden="false" customHeight="false" outlineLevel="0" collapsed="false">
      <c r="A14750" s="0" t="n">
        <v>14750</v>
      </c>
      <c r="B14750" s="0" t="n">
        <v>0.271</v>
      </c>
      <c r="E14750" s="0" t="n">
        <v>14750</v>
      </c>
      <c r="F14750" s="0" t="n">
        <v>0.271</v>
      </c>
      <c r="H14750" s="0" t="n">
        <f aca="false">B14750-F14750</f>
        <v>0</v>
      </c>
      <c r="K14750" s="0" t="n">
        <v>14750</v>
      </c>
      <c r="L14750" s="0" t="n">
        <v>0.271</v>
      </c>
      <c r="N14750" s="0" t="n">
        <f aca="false">B14750-L14750</f>
        <v>0</v>
      </c>
    </row>
    <row r="14751" customFormat="false" ht="12.8" hidden="false" customHeight="false" outlineLevel="0" collapsed="false">
      <c r="A14751" s="0" t="n">
        <v>14751</v>
      </c>
      <c r="B14751" s="0" t="n">
        <v>0.344</v>
      </c>
      <c r="E14751" s="0" t="n">
        <v>14751</v>
      </c>
      <c r="F14751" s="0" t="n">
        <v>0.344</v>
      </c>
      <c r="H14751" s="0" t="n">
        <f aca="false">B14751-F14751</f>
        <v>0</v>
      </c>
      <c r="K14751" s="0" t="n">
        <v>14751</v>
      </c>
      <c r="L14751" s="0" t="n">
        <v>0.344</v>
      </c>
      <c r="N14751" s="0" t="n">
        <f aca="false">B14751-L14751</f>
        <v>0</v>
      </c>
    </row>
    <row r="14752" customFormat="false" ht="12.8" hidden="false" customHeight="false" outlineLevel="0" collapsed="false">
      <c r="A14752" s="0" t="n">
        <v>14752</v>
      </c>
      <c r="B14752" s="0" t="n">
        <v>0.342</v>
      </c>
      <c r="E14752" s="0" t="n">
        <v>14752</v>
      </c>
      <c r="F14752" s="0" t="n">
        <v>0.342</v>
      </c>
      <c r="H14752" s="0" t="n">
        <f aca="false">B14752-F14752</f>
        <v>0</v>
      </c>
      <c r="K14752" s="0" t="n">
        <v>14752</v>
      </c>
      <c r="L14752" s="0" t="n">
        <v>0.342</v>
      </c>
      <c r="N14752" s="0" t="n">
        <f aca="false">B14752-L14752</f>
        <v>0</v>
      </c>
    </row>
    <row r="14753" customFormat="false" ht="12.8" hidden="false" customHeight="false" outlineLevel="0" collapsed="false">
      <c r="A14753" s="0" t="n">
        <v>14753</v>
      </c>
      <c r="B14753" s="0" t="n">
        <v>0.334</v>
      </c>
      <c r="E14753" s="0" t="n">
        <v>14753</v>
      </c>
      <c r="F14753" s="0" t="n">
        <v>0.334</v>
      </c>
      <c r="H14753" s="0" t="n">
        <f aca="false">B14753-F14753</f>
        <v>0</v>
      </c>
      <c r="K14753" s="0" t="n">
        <v>14753</v>
      </c>
      <c r="L14753" s="0" t="n">
        <v>0.334</v>
      </c>
      <c r="N14753" s="0" t="n">
        <f aca="false">B14753-L14753</f>
        <v>0</v>
      </c>
    </row>
    <row r="14754" customFormat="false" ht="12.8" hidden="false" customHeight="false" outlineLevel="0" collapsed="false">
      <c r="A14754" s="0" t="n">
        <v>14754</v>
      </c>
      <c r="B14754" s="0" t="n">
        <v>0.44</v>
      </c>
      <c r="E14754" s="0" t="n">
        <v>14754</v>
      </c>
      <c r="F14754" s="0" t="n">
        <v>0.441</v>
      </c>
      <c r="H14754" s="0" t="n">
        <f aca="false">B14754-F14754</f>
        <v>-0.001</v>
      </c>
      <c r="K14754" s="0" t="n">
        <v>14754</v>
      </c>
      <c r="L14754" s="0" t="n">
        <v>0.441</v>
      </c>
      <c r="N14754" s="0" t="n">
        <f aca="false">B14754-L14754</f>
        <v>-0.001</v>
      </c>
    </row>
    <row r="14755" customFormat="false" ht="12.8" hidden="false" customHeight="false" outlineLevel="0" collapsed="false">
      <c r="A14755" s="0" t="n">
        <v>14755</v>
      </c>
      <c r="B14755" s="0" t="n">
        <v>0.463</v>
      </c>
      <c r="E14755" s="0" t="n">
        <v>14755</v>
      </c>
      <c r="F14755" s="0" t="n">
        <v>0.463</v>
      </c>
      <c r="H14755" s="0" t="n">
        <f aca="false">B14755-F14755</f>
        <v>0</v>
      </c>
      <c r="K14755" s="0" t="n">
        <v>14755</v>
      </c>
      <c r="L14755" s="0" t="n">
        <v>0.463</v>
      </c>
      <c r="N14755" s="0" t="n">
        <f aca="false">B14755-L14755</f>
        <v>0</v>
      </c>
    </row>
    <row r="14756" customFormat="false" ht="12.8" hidden="false" customHeight="false" outlineLevel="0" collapsed="false">
      <c r="A14756" s="0" t="n">
        <v>14756</v>
      </c>
      <c r="B14756" s="0" t="n">
        <v>0.466</v>
      </c>
      <c r="E14756" s="0" t="n">
        <v>14756</v>
      </c>
      <c r="F14756" s="0" t="n">
        <v>0.466</v>
      </c>
      <c r="H14756" s="0" t="n">
        <f aca="false">B14756-F14756</f>
        <v>0</v>
      </c>
      <c r="K14756" s="0" t="n">
        <v>14756</v>
      </c>
      <c r="L14756" s="0" t="n">
        <v>0.466</v>
      </c>
      <c r="N14756" s="0" t="n">
        <f aca="false">B14756-L14756</f>
        <v>0</v>
      </c>
    </row>
    <row r="14757" customFormat="false" ht="12.8" hidden="false" customHeight="false" outlineLevel="0" collapsed="false">
      <c r="A14757" s="0" t="n">
        <v>14757</v>
      </c>
      <c r="B14757" s="0" t="n">
        <v>0.391</v>
      </c>
      <c r="E14757" s="0" t="n">
        <v>14757</v>
      </c>
      <c r="F14757" s="0" t="n">
        <v>0.391</v>
      </c>
      <c r="H14757" s="0" t="n">
        <f aca="false">B14757-F14757</f>
        <v>0</v>
      </c>
      <c r="K14757" s="0" t="n">
        <v>14757</v>
      </c>
      <c r="L14757" s="0" t="n">
        <v>0.391</v>
      </c>
      <c r="N14757" s="0" t="n">
        <f aca="false">B14757-L14757</f>
        <v>0</v>
      </c>
    </row>
    <row r="14758" customFormat="false" ht="12.8" hidden="false" customHeight="false" outlineLevel="0" collapsed="false">
      <c r="A14758" s="0" t="n">
        <v>14758</v>
      </c>
      <c r="B14758" s="0" t="n">
        <v>0</v>
      </c>
      <c r="E14758" s="0" t="n">
        <v>14758</v>
      </c>
      <c r="F14758" s="0" t="n">
        <v>0</v>
      </c>
      <c r="H14758" s="0" t="n">
        <f aca="false">B14758-F14758</f>
        <v>0</v>
      </c>
      <c r="K14758" s="0" t="n">
        <v>14758</v>
      </c>
      <c r="L14758" s="0" t="n">
        <v>0</v>
      </c>
      <c r="N14758" s="0" t="n">
        <f aca="false">B14758-L14758</f>
        <v>0</v>
      </c>
    </row>
    <row r="14759" customFormat="false" ht="12.8" hidden="false" customHeight="false" outlineLevel="0" collapsed="false">
      <c r="A14759" s="0" t="n">
        <v>14759</v>
      </c>
      <c r="B14759" s="0" t="n">
        <v>0</v>
      </c>
      <c r="E14759" s="0" t="n">
        <v>14759</v>
      </c>
      <c r="F14759" s="0" t="n">
        <v>0</v>
      </c>
      <c r="H14759" s="0" t="n">
        <f aca="false">B14759-F14759</f>
        <v>0</v>
      </c>
      <c r="K14759" s="0" t="n">
        <v>14759</v>
      </c>
      <c r="L14759" s="0" t="n">
        <v>0</v>
      </c>
      <c r="N14759" s="0" t="n">
        <f aca="false">B14759-L14759</f>
        <v>0</v>
      </c>
    </row>
    <row r="14760" customFormat="false" ht="12.8" hidden="false" customHeight="false" outlineLevel="0" collapsed="false">
      <c r="A14760" s="0" t="n">
        <v>14760</v>
      </c>
      <c r="B14760" s="0" t="n">
        <v>0</v>
      </c>
      <c r="E14760" s="0" t="n">
        <v>14760</v>
      </c>
      <c r="F14760" s="0" t="n">
        <v>0</v>
      </c>
      <c r="H14760" s="0" t="n">
        <f aca="false">B14760-F14760</f>
        <v>0</v>
      </c>
      <c r="K14760" s="0" t="n">
        <v>14760</v>
      </c>
      <c r="L14760" s="0" t="n">
        <v>0</v>
      </c>
      <c r="N14760" s="0" t="n">
        <f aca="false">B14760-L14760</f>
        <v>0</v>
      </c>
    </row>
    <row r="14761" customFormat="false" ht="12.8" hidden="false" customHeight="false" outlineLevel="0" collapsed="false">
      <c r="A14761" s="0" t="n">
        <v>14761</v>
      </c>
      <c r="B14761" s="0" t="n">
        <v>0</v>
      </c>
      <c r="E14761" s="0" t="n">
        <v>14761</v>
      </c>
      <c r="F14761" s="0" t="n">
        <v>0</v>
      </c>
      <c r="H14761" s="0" t="n">
        <f aca="false">B14761-F14761</f>
        <v>0</v>
      </c>
      <c r="K14761" s="0" t="n">
        <v>14761</v>
      </c>
      <c r="L14761" s="0" t="n">
        <v>0</v>
      </c>
      <c r="N14761" s="0" t="n">
        <f aca="false">B14761-L14761</f>
        <v>0</v>
      </c>
    </row>
    <row r="14762" customFormat="false" ht="12.8" hidden="false" customHeight="false" outlineLevel="0" collapsed="false">
      <c r="A14762" s="0" t="n">
        <v>14762</v>
      </c>
      <c r="B14762" s="0" t="n">
        <v>0</v>
      </c>
      <c r="E14762" s="0" t="n">
        <v>14762</v>
      </c>
      <c r="F14762" s="0" t="n">
        <v>0</v>
      </c>
      <c r="H14762" s="0" t="n">
        <f aca="false">B14762-F14762</f>
        <v>0</v>
      </c>
      <c r="K14762" s="0" t="n">
        <v>14762</v>
      </c>
      <c r="L14762" s="0" t="n">
        <v>0</v>
      </c>
      <c r="N14762" s="0" t="n">
        <f aca="false">B14762-L14762</f>
        <v>0</v>
      </c>
    </row>
    <row r="14763" customFormat="false" ht="12.8" hidden="false" customHeight="false" outlineLevel="0" collapsed="false">
      <c r="A14763" s="0" t="n">
        <v>14763</v>
      </c>
      <c r="B14763" s="0" t="n">
        <v>0</v>
      </c>
      <c r="E14763" s="0" t="n">
        <v>14763</v>
      </c>
      <c r="F14763" s="0" t="n">
        <v>0</v>
      </c>
      <c r="H14763" s="0" t="n">
        <f aca="false">B14763-F14763</f>
        <v>0</v>
      </c>
      <c r="K14763" s="0" t="n">
        <v>14763</v>
      </c>
      <c r="L14763" s="0" t="n">
        <v>0</v>
      </c>
      <c r="N14763" s="0" t="n">
        <f aca="false">B14763-L14763</f>
        <v>0</v>
      </c>
    </row>
    <row r="14764" customFormat="false" ht="12.8" hidden="false" customHeight="false" outlineLevel="0" collapsed="false">
      <c r="A14764" s="0" t="n">
        <v>14764</v>
      </c>
      <c r="B14764" s="0" t="n">
        <v>0</v>
      </c>
      <c r="E14764" s="0" t="n">
        <v>14764</v>
      </c>
      <c r="F14764" s="0" t="n">
        <v>0</v>
      </c>
      <c r="H14764" s="0" t="n">
        <f aca="false">B14764-F14764</f>
        <v>0</v>
      </c>
      <c r="K14764" s="0" t="n">
        <v>14764</v>
      </c>
      <c r="L14764" s="0" t="n">
        <v>0</v>
      </c>
      <c r="N14764" s="0" t="n">
        <f aca="false">B14764-L14764</f>
        <v>0</v>
      </c>
    </row>
    <row r="14765" customFormat="false" ht="12.8" hidden="false" customHeight="false" outlineLevel="0" collapsed="false">
      <c r="A14765" s="0" t="n">
        <v>14765</v>
      </c>
      <c r="B14765" s="0" t="n">
        <v>0.022</v>
      </c>
      <c r="E14765" s="0" t="n">
        <v>14765</v>
      </c>
      <c r="F14765" s="0" t="n">
        <v>0.022</v>
      </c>
      <c r="H14765" s="0" t="n">
        <f aca="false">B14765-F14765</f>
        <v>0</v>
      </c>
      <c r="K14765" s="0" t="n">
        <v>14765</v>
      </c>
      <c r="L14765" s="0" t="n">
        <v>0.022</v>
      </c>
      <c r="N14765" s="0" t="n">
        <f aca="false">B14765-L14765</f>
        <v>0</v>
      </c>
    </row>
    <row r="14766" customFormat="false" ht="12.8" hidden="false" customHeight="false" outlineLevel="0" collapsed="false">
      <c r="A14766" s="0" t="n">
        <v>14766</v>
      </c>
      <c r="B14766" s="0" t="n">
        <v>0.132</v>
      </c>
      <c r="E14766" s="0" t="n">
        <v>14766</v>
      </c>
      <c r="F14766" s="0" t="n">
        <v>0.132</v>
      </c>
      <c r="H14766" s="0" t="n">
        <f aca="false">B14766-F14766</f>
        <v>0</v>
      </c>
      <c r="K14766" s="0" t="n">
        <v>14766</v>
      </c>
      <c r="L14766" s="0" t="n">
        <v>0.132</v>
      </c>
      <c r="N14766" s="0" t="n">
        <f aca="false">B14766-L14766</f>
        <v>0</v>
      </c>
    </row>
    <row r="14767" customFormat="false" ht="12.8" hidden="false" customHeight="false" outlineLevel="0" collapsed="false">
      <c r="A14767" s="0" t="n">
        <v>14767</v>
      </c>
      <c r="B14767" s="0" t="n">
        <v>0.216</v>
      </c>
      <c r="E14767" s="0" t="n">
        <v>14767</v>
      </c>
      <c r="F14767" s="0" t="n">
        <v>0.216</v>
      </c>
      <c r="H14767" s="0" t="n">
        <f aca="false">B14767-F14767</f>
        <v>0</v>
      </c>
      <c r="K14767" s="0" t="n">
        <v>14767</v>
      </c>
      <c r="L14767" s="0" t="n">
        <v>0.216</v>
      </c>
      <c r="N14767" s="0" t="n">
        <f aca="false">B14767-L14767</f>
        <v>0</v>
      </c>
    </row>
    <row r="14768" customFormat="false" ht="12.8" hidden="false" customHeight="false" outlineLevel="0" collapsed="false">
      <c r="A14768" s="0" t="n">
        <v>14768</v>
      </c>
      <c r="B14768" s="0" t="n">
        <v>0</v>
      </c>
      <c r="E14768" s="0" t="n">
        <v>14768</v>
      </c>
      <c r="F14768" s="0" t="n">
        <v>0</v>
      </c>
      <c r="H14768" s="0" t="n">
        <f aca="false">B14768-F14768</f>
        <v>0</v>
      </c>
      <c r="K14768" s="0" t="n">
        <v>14768</v>
      </c>
      <c r="L14768" s="0" t="n">
        <v>0</v>
      </c>
      <c r="N14768" s="0" t="n">
        <f aca="false">B14768-L14768</f>
        <v>0</v>
      </c>
    </row>
    <row r="14769" customFormat="false" ht="12.8" hidden="false" customHeight="false" outlineLevel="0" collapsed="false">
      <c r="A14769" s="0" t="n">
        <v>14769</v>
      </c>
      <c r="B14769" s="0" t="n">
        <v>0.346</v>
      </c>
      <c r="E14769" s="0" t="n">
        <v>14769</v>
      </c>
      <c r="F14769" s="0" t="n">
        <v>0.346</v>
      </c>
      <c r="H14769" s="0" t="n">
        <f aca="false">B14769-F14769</f>
        <v>0</v>
      </c>
      <c r="K14769" s="0" t="n">
        <v>14769</v>
      </c>
      <c r="L14769" s="0" t="n">
        <v>0.346</v>
      </c>
      <c r="N14769" s="0" t="n">
        <f aca="false">B14769-L14769</f>
        <v>0</v>
      </c>
    </row>
    <row r="14770" customFormat="false" ht="12.8" hidden="false" customHeight="false" outlineLevel="0" collapsed="false">
      <c r="A14770" s="0" t="n">
        <v>14770</v>
      </c>
      <c r="B14770" s="0" t="n">
        <v>0.343</v>
      </c>
      <c r="E14770" s="0" t="n">
        <v>14770</v>
      </c>
      <c r="F14770" s="0" t="n">
        <v>0.343</v>
      </c>
      <c r="H14770" s="0" t="n">
        <f aca="false">B14770-F14770</f>
        <v>0</v>
      </c>
      <c r="K14770" s="0" t="n">
        <v>14770</v>
      </c>
      <c r="L14770" s="0" t="n">
        <v>0.343</v>
      </c>
      <c r="N14770" s="0" t="n">
        <f aca="false">B14770-L14770</f>
        <v>0</v>
      </c>
    </row>
    <row r="14771" customFormat="false" ht="12.8" hidden="false" customHeight="false" outlineLevel="0" collapsed="false">
      <c r="A14771" s="0" t="n">
        <v>14771</v>
      </c>
      <c r="B14771" s="0" t="n">
        <v>0.352</v>
      </c>
      <c r="E14771" s="0" t="n">
        <v>14771</v>
      </c>
      <c r="F14771" s="0" t="n">
        <v>0.352</v>
      </c>
      <c r="H14771" s="0" t="n">
        <f aca="false">B14771-F14771</f>
        <v>0</v>
      </c>
      <c r="K14771" s="0" t="n">
        <v>14771</v>
      </c>
      <c r="L14771" s="0" t="n">
        <v>0.352</v>
      </c>
      <c r="N14771" s="0" t="n">
        <f aca="false">B14771-L14771</f>
        <v>0</v>
      </c>
    </row>
    <row r="14772" customFormat="false" ht="12.8" hidden="false" customHeight="false" outlineLevel="0" collapsed="false">
      <c r="A14772" s="0" t="n">
        <v>14772</v>
      </c>
      <c r="B14772" s="0" t="n">
        <v>0.412</v>
      </c>
      <c r="E14772" s="0" t="n">
        <v>14772</v>
      </c>
      <c r="F14772" s="0" t="n">
        <v>0.412</v>
      </c>
      <c r="H14772" s="0" t="n">
        <f aca="false">B14772-F14772</f>
        <v>0</v>
      </c>
      <c r="K14772" s="0" t="n">
        <v>14772</v>
      </c>
      <c r="L14772" s="0" t="n">
        <v>0.412</v>
      </c>
      <c r="N14772" s="0" t="n">
        <f aca="false">B14772-L14772</f>
        <v>0</v>
      </c>
    </row>
    <row r="14773" customFormat="false" ht="12.8" hidden="false" customHeight="false" outlineLevel="0" collapsed="false">
      <c r="A14773" s="0" t="n">
        <v>14773</v>
      </c>
      <c r="B14773" s="0" t="n">
        <v>0.44</v>
      </c>
      <c r="E14773" s="0" t="n">
        <v>14773</v>
      </c>
      <c r="F14773" s="0" t="n">
        <v>0.44</v>
      </c>
      <c r="H14773" s="0" t="n">
        <f aca="false">B14773-F14773</f>
        <v>0</v>
      </c>
      <c r="K14773" s="0" t="n">
        <v>14773</v>
      </c>
      <c r="L14773" s="0" t="n">
        <v>0.44</v>
      </c>
      <c r="N14773" s="0" t="n">
        <f aca="false">B14773-L14773</f>
        <v>0</v>
      </c>
    </row>
    <row r="14774" customFormat="false" ht="12.8" hidden="false" customHeight="false" outlineLevel="0" collapsed="false">
      <c r="A14774" s="0" t="n">
        <v>14774</v>
      </c>
      <c r="B14774" s="0" t="n">
        <v>0.463</v>
      </c>
      <c r="E14774" s="0" t="n">
        <v>14774</v>
      </c>
      <c r="F14774" s="0" t="n">
        <v>0.463</v>
      </c>
      <c r="H14774" s="0" t="n">
        <f aca="false">B14774-F14774</f>
        <v>0</v>
      </c>
      <c r="K14774" s="0" t="n">
        <v>14774</v>
      </c>
      <c r="L14774" s="0" t="n">
        <v>0.463</v>
      </c>
      <c r="N14774" s="0" t="n">
        <f aca="false">B14774-L14774</f>
        <v>0</v>
      </c>
    </row>
    <row r="14775" customFormat="false" ht="12.8" hidden="false" customHeight="false" outlineLevel="0" collapsed="false">
      <c r="A14775" s="0" t="n">
        <v>14775</v>
      </c>
      <c r="B14775" s="0" t="n">
        <v>0.449</v>
      </c>
      <c r="E14775" s="0" t="n">
        <v>14775</v>
      </c>
      <c r="F14775" s="0" t="n">
        <v>0.449</v>
      </c>
      <c r="H14775" s="0" t="n">
        <f aca="false">B14775-F14775</f>
        <v>0</v>
      </c>
      <c r="K14775" s="0" t="n">
        <v>14775</v>
      </c>
      <c r="L14775" s="0" t="n">
        <v>0.449</v>
      </c>
      <c r="N14775" s="0" t="n">
        <f aca="false">B14775-L14775</f>
        <v>0</v>
      </c>
    </row>
    <row r="14776" customFormat="false" ht="12.8" hidden="false" customHeight="false" outlineLevel="0" collapsed="false">
      <c r="A14776" s="0" t="n">
        <v>14776</v>
      </c>
      <c r="B14776" s="0" t="n">
        <v>0.394</v>
      </c>
      <c r="E14776" s="0" t="n">
        <v>14776</v>
      </c>
      <c r="F14776" s="0" t="n">
        <v>0.394</v>
      </c>
      <c r="H14776" s="0" t="n">
        <f aca="false">B14776-F14776</f>
        <v>0</v>
      </c>
      <c r="K14776" s="0" t="n">
        <v>14776</v>
      </c>
      <c r="L14776" s="0" t="n">
        <v>0.394</v>
      </c>
      <c r="N14776" s="0" t="n">
        <f aca="false">B14776-L14776</f>
        <v>0</v>
      </c>
    </row>
    <row r="14777" customFormat="false" ht="12.8" hidden="false" customHeight="false" outlineLevel="0" collapsed="false">
      <c r="A14777" s="0" t="n">
        <v>14777</v>
      </c>
      <c r="B14777" s="0" t="n">
        <v>0.396</v>
      </c>
      <c r="E14777" s="0" t="n">
        <v>14777</v>
      </c>
      <c r="F14777" s="0" t="n">
        <v>0.397</v>
      </c>
      <c r="H14777" s="0" t="n">
        <f aca="false">B14777-F14777</f>
        <v>-0.001</v>
      </c>
      <c r="K14777" s="0" t="n">
        <v>14777</v>
      </c>
      <c r="L14777" s="0" t="n">
        <v>0.397</v>
      </c>
      <c r="N14777" s="0" t="n">
        <f aca="false">B14777-L14777</f>
        <v>-0.001</v>
      </c>
    </row>
    <row r="14778" customFormat="false" ht="12.8" hidden="false" customHeight="false" outlineLevel="0" collapsed="false">
      <c r="A14778" s="0" t="n">
        <v>14778</v>
      </c>
      <c r="B14778" s="0" t="n">
        <v>0</v>
      </c>
      <c r="E14778" s="0" t="n">
        <v>14778</v>
      </c>
      <c r="F14778" s="0" t="n">
        <v>0</v>
      </c>
      <c r="H14778" s="0" t="n">
        <f aca="false">B14778-F14778</f>
        <v>0</v>
      </c>
      <c r="K14778" s="0" t="n">
        <v>14778</v>
      </c>
      <c r="L14778" s="0" t="n">
        <v>0</v>
      </c>
      <c r="N14778" s="0" t="n">
        <f aca="false">B14778-L14778</f>
        <v>0</v>
      </c>
    </row>
    <row r="14779" customFormat="false" ht="12.8" hidden="false" customHeight="false" outlineLevel="0" collapsed="false">
      <c r="A14779" s="0" t="n">
        <v>14779</v>
      </c>
      <c r="B14779" s="0" t="n">
        <v>0</v>
      </c>
      <c r="E14779" s="0" t="n">
        <v>14779</v>
      </c>
      <c r="F14779" s="0" t="n">
        <v>0</v>
      </c>
      <c r="H14779" s="0" t="n">
        <f aca="false">B14779-F14779</f>
        <v>0</v>
      </c>
      <c r="K14779" s="0" t="n">
        <v>14779</v>
      </c>
      <c r="L14779" s="0" t="n">
        <v>0</v>
      </c>
      <c r="N14779" s="0" t="n">
        <f aca="false">B14779-L14779</f>
        <v>0</v>
      </c>
    </row>
    <row r="14780" customFormat="false" ht="12.8" hidden="false" customHeight="false" outlineLevel="0" collapsed="false">
      <c r="A14780" s="0" t="n">
        <v>14780</v>
      </c>
      <c r="B14780" s="0" t="n">
        <v>0</v>
      </c>
      <c r="E14780" s="0" t="n">
        <v>14780</v>
      </c>
      <c r="F14780" s="0" t="n">
        <v>0</v>
      </c>
      <c r="H14780" s="0" t="n">
        <f aca="false">B14780-F14780</f>
        <v>0</v>
      </c>
      <c r="K14780" s="0" t="n">
        <v>14780</v>
      </c>
      <c r="L14780" s="0" t="n">
        <v>0</v>
      </c>
      <c r="N14780" s="0" t="n">
        <f aca="false">B14780-L14780</f>
        <v>0</v>
      </c>
    </row>
    <row r="14781" customFormat="false" ht="12.8" hidden="false" customHeight="false" outlineLevel="0" collapsed="false">
      <c r="A14781" s="0" t="n">
        <v>14781</v>
      </c>
      <c r="B14781" s="0" t="n">
        <v>0</v>
      </c>
      <c r="E14781" s="0" t="n">
        <v>14781</v>
      </c>
      <c r="F14781" s="0" t="n">
        <v>0</v>
      </c>
      <c r="H14781" s="0" t="n">
        <f aca="false">B14781-F14781</f>
        <v>0</v>
      </c>
      <c r="K14781" s="0" t="n">
        <v>14781</v>
      </c>
      <c r="L14781" s="0" t="n">
        <v>0</v>
      </c>
      <c r="N14781" s="0" t="n">
        <f aca="false">B14781-L14781</f>
        <v>0</v>
      </c>
    </row>
    <row r="14782" customFormat="false" ht="12.8" hidden="false" customHeight="false" outlineLevel="0" collapsed="false">
      <c r="A14782" s="0" t="n">
        <v>14782</v>
      </c>
      <c r="B14782" s="0" t="n">
        <v>0</v>
      </c>
      <c r="E14782" s="0" t="n">
        <v>14782</v>
      </c>
      <c r="F14782" s="0" t="n">
        <v>0</v>
      </c>
      <c r="H14782" s="0" t="n">
        <f aca="false">B14782-F14782</f>
        <v>0</v>
      </c>
      <c r="K14782" s="0" t="n">
        <v>14782</v>
      </c>
      <c r="L14782" s="0" t="n">
        <v>0</v>
      </c>
      <c r="N14782" s="0" t="n">
        <f aca="false">B14782-L14782</f>
        <v>0</v>
      </c>
    </row>
    <row r="14783" customFormat="false" ht="12.8" hidden="false" customHeight="false" outlineLevel="0" collapsed="false">
      <c r="A14783" s="0" t="n">
        <v>14783</v>
      </c>
      <c r="B14783" s="0" t="n">
        <v>0</v>
      </c>
      <c r="E14783" s="0" t="n">
        <v>14783</v>
      </c>
      <c r="F14783" s="0" t="n">
        <v>0</v>
      </c>
      <c r="H14783" s="0" t="n">
        <f aca="false">B14783-F14783</f>
        <v>0</v>
      </c>
      <c r="K14783" s="0" t="n">
        <v>14783</v>
      </c>
      <c r="L14783" s="0" t="n">
        <v>0</v>
      </c>
      <c r="N14783" s="0" t="n">
        <f aca="false">B14783-L14783</f>
        <v>0</v>
      </c>
    </row>
    <row r="14784" customFormat="false" ht="12.8" hidden="false" customHeight="false" outlineLevel="0" collapsed="false">
      <c r="A14784" s="0" t="n">
        <v>14784</v>
      </c>
      <c r="B14784" s="0" t="n">
        <v>0.116</v>
      </c>
      <c r="E14784" s="0" t="n">
        <v>14784</v>
      </c>
      <c r="F14784" s="0" t="n">
        <v>0.116</v>
      </c>
      <c r="H14784" s="0" t="n">
        <f aca="false">B14784-F14784</f>
        <v>0</v>
      </c>
      <c r="K14784" s="0" t="n">
        <v>14784</v>
      </c>
      <c r="L14784" s="0" t="n">
        <v>0.116</v>
      </c>
      <c r="N14784" s="0" t="n">
        <f aca="false">B14784-L14784</f>
        <v>0</v>
      </c>
    </row>
    <row r="14785" customFormat="false" ht="12.8" hidden="false" customHeight="false" outlineLevel="0" collapsed="false">
      <c r="A14785" s="0" t="n">
        <v>14785</v>
      </c>
      <c r="B14785" s="0" t="n">
        <v>0.101</v>
      </c>
      <c r="E14785" s="0" t="n">
        <v>14785</v>
      </c>
      <c r="F14785" s="0" t="n">
        <v>0.101</v>
      </c>
      <c r="H14785" s="0" t="n">
        <f aca="false">B14785-F14785</f>
        <v>0</v>
      </c>
      <c r="K14785" s="0" t="n">
        <v>14785</v>
      </c>
      <c r="L14785" s="0" t="n">
        <v>0.101</v>
      </c>
      <c r="N14785" s="0" t="n">
        <f aca="false">B14785-L14785</f>
        <v>0</v>
      </c>
    </row>
    <row r="14786" customFormat="false" ht="12.8" hidden="false" customHeight="false" outlineLevel="0" collapsed="false">
      <c r="A14786" s="0" t="n">
        <v>14786</v>
      </c>
      <c r="B14786" s="0" t="n">
        <v>0.231</v>
      </c>
      <c r="E14786" s="0" t="n">
        <v>14786</v>
      </c>
      <c r="F14786" s="0" t="n">
        <v>0.231</v>
      </c>
      <c r="H14786" s="0" t="n">
        <f aca="false">B14786-F14786</f>
        <v>0</v>
      </c>
      <c r="K14786" s="0" t="n">
        <v>14786</v>
      </c>
      <c r="L14786" s="0" t="n">
        <v>0.231</v>
      </c>
      <c r="N14786" s="0" t="n">
        <f aca="false">B14786-L14786</f>
        <v>0</v>
      </c>
    </row>
    <row r="14787" customFormat="false" ht="12.8" hidden="false" customHeight="false" outlineLevel="0" collapsed="false">
      <c r="A14787" s="0" t="n">
        <v>14787</v>
      </c>
      <c r="B14787" s="0" t="n">
        <v>0.288</v>
      </c>
      <c r="E14787" s="0" t="n">
        <v>14787</v>
      </c>
      <c r="F14787" s="0" t="n">
        <v>0.288</v>
      </c>
      <c r="H14787" s="0" t="n">
        <f aca="false">B14787-F14787</f>
        <v>0</v>
      </c>
      <c r="K14787" s="0" t="n">
        <v>14787</v>
      </c>
      <c r="L14787" s="0" t="n">
        <v>0.288</v>
      </c>
      <c r="N14787" s="0" t="n">
        <f aca="false">B14787-L14787</f>
        <v>0</v>
      </c>
    </row>
    <row r="14788" customFormat="false" ht="12.8" hidden="false" customHeight="false" outlineLevel="0" collapsed="false">
      <c r="A14788" s="0" t="n">
        <v>14788</v>
      </c>
      <c r="B14788" s="0" t="n">
        <v>0.332</v>
      </c>
      <c r="E14788" s="0" t="n">
        <v>14788</v>
      </c>
      <c r="F14788" s="0" t="n">
        <v>0.332</v>
      </c>
      <c r="H14788" s="0" t="n">
        <f aca="false">B14788-F14788</f>
        <v>0</v>
      </c>
      <c r="K14788" s="0" t="n">
        <v>14788</v>
      </c>
      <c r="L14788" s="0" t="n">
        <v>0.332</v>
      </c>
      <c r="N14788" s="0" t="n">
        <f aca="false">B14788-L14788</f>
        <v>0</v>
      </c>
    </row>
    <row r="14789" customFormat="false" ht="12.8" hidden="false" customHeight="false" outlineLevel="0" collapsed="false">
      <c r="A14789" s="0" t="n">
        <v>14789</v>
      </c>
      <c r="B14789" s="0" t="n">
        <v>0.35</v>
      </c>
      <c r="E14789" s="0" t="n">
        <v>14789</v>
      </c>
      <c r="F14789" s="0" t="n">
        <v>0.35</v>
      </c>
      <c r="H14789" s="0" t="n">
        <f aca="false">B14789-F14789</f>
        <v>0</v>
      </c>
      <c r="K14789" s="0" t="n">
        <v>14789</v>
      </c>
      <c r="L14789" s="0" t="n">
        <v>0.35</v>
      </c>
      <c r="N14789" s="0" t="n">
        <f aca="false">B14789-L14789</f>
        <v>0</v>
      </c>
    </row>
    <row r="14790" customFormat="false" ht="12.8" hidden="false" customHeight="false" outlineLevel="0" collapsed="false">
      <c r="A14790" s="0" t="n">
        <v>14790</v>
      </c>
      <c r="B14790" s="0" t="n">
        <v>0.353</v>
      </c>
      <c r="E14790" s="0" t="n">
        <v>14790</v>
      </c>
      <c r="F14790" s="0" t="n">
        <v>0.353</v>
      </c>
      <c r="H14790" s="0" t="n">
        <f aca="false">B14790-F14790</f>
        <v>0</v>
      </c>
      <c r="K14790" s="0" t="n">
        <v>14790</v>
      </c>
      <c r="L14790" s="0" t="n">
        <v>0.353</v>
      </c>
      <c r="N14790" s="0" t="n">
        <f aca="false">B14790-L14790</f>
        <v>0</v>
      </c>
    </row>
    <row r="14791" customFormat="false" ht="12.8" hidden="false" customHeight="false" outlineLevel="0" collapsed="false">
      <c r="A14791" s="0" t="n">
        <v>14791</v>
      </c>
      <c r="B14791" s="0" t="n">
        <v>0.393</v>
      </c>
      <c r="E14791" s="0" t="n">
        <v>14791</v>
      </c>
      <c r="F14791" s="0" t="n">
        <v>0.393</v>
      </c>
      <c r="H14791" s="0" t="n">
        <f aca="false">B14791-F14791</f>
        <v>0</v>
      </c>
      <c r="K14791" s="0" t="n">
        <v>14791</v>
      </c>
      <c r="L14791" s="0" t="n">
        <v>0.393</v>
      </c>
      <c r="N14791" s="0" t="n">
        <f aca="false">B14791-L14791</f>
        <v>0</v>
      </c>
    </row>
    <row r="14792" customFormat="false" ht="12.8" hidden="false" customHeight="false" outlineLevel="0" collapsed="false">
      <c r="A14792" s="0" t="n">
        <v>14792</v>
      </c>
      <c r="B14792" s="0" t="n">
        <v>0.444</v>
      </c>
      <c r="E14792" s="0" t="n">
        <v>14792</v>
      </c>
      <c r="F14792" s="0" t="n">
        <v>0.444</v>
      </c>
      <c r="H14792" s="0" t="n">
        <f aca="false">B14792-F14792</f>
        <v>0</v>
      </c>
      <c r="K14792" s="0" t="n">
        <v>14792</v>
      </c>
      <c r="L14792" s="0" t="n">
        <v>0.444</v>
      </c>
      <c r="N14792" s="0" t="n">
        <f aca="false">B14792-L14792</f>
        <v>0</v>
      </c>
    </row>
    <row r="14793" customFormat="false" ht="12.8" hidden="false" customHeight="false" outlineLevel="0" collapsed="false">
      <c r="A14793" s="0" t="n">
        <v>14793</v>
      </c>
      <c r="B14793" s="0" t="n">
        <v>0.463</v>
      </c>
      <c r="E14793" s="0" t="n">
        <v>14793</v>
      </c>
      <c r="F14793" s="0" t="n">
        <v>0.463</v>
      </c>
      <c r="H14793" s="0" t="n">
        <f aca="false">B14793-F14793</f>
        <v>0</v>
      </c>
      <c r="K14793" s="0" t="n">
        <v>14793</v>
      </c>
      <c r="L14793" s="0" t="n">
        <v>0.463</v>
      </c>
      <c r="N14793" s="0" t="n">
        <f aca="false">B14793-L14793</f>
        <v>0</v>
      </c>
    </row>
    <row r="14794" customFormat="false" ht="12.8" hidden="false" customHeight="false" outlineLevel="0" collapsed="false">
      <c r="A14794" s="0" t="n">
        <v>14794</v>
      </c>
      <c r="B14794" s="0" t="n">
        <v>0.441</v>
      </c>
      <c r="E14794" s="0" t="n">
        <v>14794</v>
      </c>
      <c r="F14794" s="0" t="n">
        <v>0.441</v>
      </c>
      <c r="H14794" s="0" t="n">
        <f aca="false">B14794-F14794</f>
        <v>0</v>
      </c>
      <c r="K14794" s="0" t="n">
        <v>14794</v>
      </c>
      <c r="L14794" s="0" t="n">
        <v>0.441</v>
      </c>
      <c r="N14794" s="0" t="n">
        <f aca="false">B14794-L14794</f>
        <v>0</v>
      </c>
    </row>
    <row r="14795" customFormat="false" ht="12.8" hidden="false" customHeight="false" outlineLevel="0" collapsed="false">
      <c r="A14795" s="0" t="n">
        <v>14795</v>
      </c>
      <c r="B14795" s="0" t="n">
        <v>0.394</v>
      </c>
      <c r="E14795" s="0" t="n">
        <v>14795</v>
      </c>
      <c r="F14795" s="0" t="n">
        <v>0.394</v>
      </c>
      <c r="H14795" s="0" t="n">
        <f aca="false">B14795-F14795</f>
        <v>0</v>
      </c>
      <c r="K14795" s="0" t="n">
        <v>14795</v>
      </c>
      <c r="L14795" s="0" t="n">
        <v>0.394</v>
      </c>
      <c r="N14795" s="0" t="n">
        <f aca="false">B14795-L14795</f>
        <v>0</v>
      </c>
    </row>
    <row r="14796" customFormat="false" ht="12.8" hidden="false" customHeight="false" outlineLevel="0" collapsed="false">
      <c r="A14796" s="0" t="n">
        <v>14796</v>
      </c>
      <c r="B14796" s="0" t="n">
        <v>0.238</v>
      </c>
      <c r="E14796" s="0" t="n">
        <v>14796</v>
      </c>
      <c r="F14796" s="0" t="n">
        <v>0.238</v>
      </c>
      <c r="H14796" s="0" t="n">
        <f aca="false">B14796-F14796</f>
        <v>0</v>
      </c>
      <c r="K14796" s="0" t="n">
        <v>14796</v>
      </c>
      <c r="L14796" s="0" t="n">
        <v>0.238</v>
      </c>
      <c r="N14796" s="0" t="n">
        <f aca="false">B14796-L14796</f>
        <v>0</v>
      </c>
    </row>
    <row r="14797" customFormat="false" ht="12.8" hidden="false" customHeight="false" outlineLevel="0" collapsed="false">
      <c r="A14797" s="0" t="n">
        <v>14797</v>
      </c>
      <c r="B14797" s="0" t="n">
        <v>0.387</v>
      </c>
      <c r="E14797" s="0" t="n">
        <v>14797</v>
      </c>
      <c r="F14797" s="0" t="n">
        <v>0.387</v>
      </c>
      <c r="H14797" s="0" t="n">
        <f aca="false">B14797-F14797</f>
        <v>0</v>
      </c>
      <c r="K14797" s="0" t="n">
        <v>14797</v>
      </c>
      <c r="L14797" s="0" t="n">
        <v>0.387</v>
      </c>
      <c r="N14797" s="0" t="n">
        <f aca="false">B14797-L14797</f>
        <v>0</v>
      </c>
    </row>
    <row r="14798" customFormat="false" ht="12.8" hidden="false" customHeight="false" outlineLevel="0" collapsed="false">
      <c r="A14798" s="0" t="n">
        <v>14798</v>
      </c>
      <c r="B14798" s="0" t="n">
        <v>0</v>
      </c>
      <c r="E14798" s="0" t="n">
        <v>14798</v>
      </c>
      <c r="F14798" s="0" t="n">
        <v>0</v>
      </c>
      <c r="H14798" s="0" t="n">
        <f aca="false">B14798-F14798</f>
        <v>0</v>
      </c>
      <c r="K14798" s="0" t="n">
        <v>14798</v>
      </c>
      <c r="L14798" s="0" t="n">
        <v>0</v>
      </c>
      <c r="N14798" s="0" t="n">
        <f aca="false">B14798-L14798</f>
        <v>0</v>
      </c>
    </row>
    <row r="14799" customFormat="false" ht="12.8" hidden="false" customHeight="false" outlineLevel="0" collapsed="false">
      <c r="A14799" s="0" t="n">
        <v>14799</v>
      </c>
      <c r="B14799" s="0" t="n">
        <v>0</v>
      </c>
      <c r="E14799" s="0" t="n">
        <v>14799</v>
      </c>
      <c r="F14799" s="0" t="n">
        <v>0</v>
      </c>
      <c r="H14799" s="0" t="n">
        <f aca="false">B14799-F14799</f>
        <v>0</v>
      </c>
      <c r="K14799" s="0" t="n">
        <v>14799</v>
      </c>
      <c r="L14799" s="0" t="n">
        <v>0</v>
      </c>
      <c r="N14799" s="0" t="n">
        <f aca="false">B14799-L14799</f>
        <v>0</v>
      </c>
    </row>
    <row r="14800" customFormat="false" ht="12.8" hidden="false" customHeight="false" outlineLevel="0" collapsed="false">
      <c r="A14800" s="0" t="n">
        <v>14800</v>
      </c>
      <c r="B14800" s="0" t="n">
        <v>0</v>
      </c>
      <c r="E14800" s="0" t="n">
        <v>14800</v>
      </c>
      <c r="F14800" s="0" t="n">
        <v>0</v>
      </c>
      <c r="H14800" s="0" t="n">
        <f aca="false">B14800-F14800</f>
        <v>0</v>
      </c>
      <c r="K14800" s="0" t="n">
        <v>14800</v>
      </c>
      <c r="L14800" s="0" t="n">
        <v>0</v>
      </c>
      <c r="N14800" s="0" t="n">
        <f aca="false">B14800-L14800</f>
        <v>0</v>
      </c>
    </row>
    <row r="14801" customFormat="false" ht="12.8" hidden="false" customHeight="false" outlineLevel="0" collapsed="false">
      <c r="A14801" s="0" t="n">
        <v>14801</v>
      </c>
      <c r="B14801" s="0" t="n">
        <v>0</v>
      </c>
      <c r="E14801" s="0" t="n">
        <v>14801</v>
      </c>
      <c r="F14801" s="0" t="n">
        <v>0</v>
      </c>
      <c r="H14801" s="0" t="n">
        <f aca="false">B14801-F14801</f>
        <v>0</v>
      </c>
      <c r="K14801" s="0" t="n">
        <v>14801</v>
      </c>
      <c r="L14801" s="0" t="n">
        <v>0</v>
      </c>
      <c r="N14801" s="0" t="n">
        <f aca="false">B14801-L14801</f>
        <v>0</v>
      </c>
    </row>
    <row r="14802" customFormat="false" ht="12.8" hidden="false" customHeight="false" outlineLevel="0" collapsed="false">
      <c r="A14802" s="0" t="n">
        <v>14802</v>
      </c>
      <c r="B14802" s="0" t="n">
        <v>0.111</v>
      </c>
      <c r="E14802" s="0" t="n">
        <v>14802</v>
      </c>
      <c r="F14802" s="0" t="n">
        <v>0.111</v>
      </c>
      <c r="H14802" s="0" t="n">
        <f aca="false">B14802-F14802</f>
        <v>0</v>
      </c>
      <c r="K14802" s="0" t="n">
        <v>14802</v>
      </c>
      <c r="L14802" s="0" t="n">
        <v>0.111</v>
      </c>
      <c r="N14802" s="0" t="n">
        <f aca="false">B14802-L14802</f>
        <v>0</v>
      </c>
    </row>
    <row r="14803" customFormat="false" ht="12.8" hidden="false" customHeight="false" outlineLevel="0" collapsed="false">
      <c r="A14803" s="0" t="n">
        <v>14803</v>
      </c>
      <c r="B14803" s="0" t="n">
        <v>0.194</v>
      </c>
      <c r="E14803" s="0" t="n">
        <v>14803</v>
      </c>
      <c r="F14803" s="0" t="n">
        <v>0.194</v>
      </c>
      <c r="H14803" s="0" t="n">
        <f aca="false">B14803-F14803</f>
        <v>0</v>
      </c>
      <c r="K14803" s="0" t="n">
        <v>14803</v>
      </c>
      <c r="L14803" s="0" t="n">
        <v>0.194</v>
      </c>
      <c r="N14803" s="0" t="n">
        <f aca="false">B14803-L14803</f>
        <v>0</v>
      </c>
    </row>
    <row r="14804" customFormat="false" ht="12.8" hidden="false" customHeight="false" outlineLevel="0" collapsed="false">
      <c r="A14804" s="0" t="n">
        <v>14804</v>
      </c>
      <c r="B14804" s="0" t="n">
        <v>0.254</v>
      </c>
      <c r="E14804" s="0" t="n">
        <v>14804</v>
      </c>
      <c r="F14804" s="0" t="n">
        <v>0.254</v>
      </c>
      <c r="H14804" s="0" t="n">
        <f aca="false">B14804-F14804</f>
        <v>0</v>
      </c>
      <c r="K14804" s="0" t="n">
        <v>14804</v>
      </c>
      <c r="L14804" s="0" t="n">
        <v>0.254</v>
      </c>
      <c r="N14804" s="0" t="n">
        <f aca="false">B14804-L14804</f>
        <v>0</v>
      </c>
    </row>
    <row r="14805" customFormat="false" ht="12.8" hidden="false" customHeight="false" outlineLevel="0" collapsed="false">
      <c r="A14805" s="0" t="n">
        <v>14805</v>
      </c>
      <c r="B14805" s="0" t="n">
        <v>0.281</v>
      </c>
      <c r="E14805" s="0" t="n">
        <v>14805</v>
      </c>
      <c r="F14805" s="0" t="n">
        <v>0.281</v>
      </c>
      <c r="H14805" s="0" t="n">
        <f aca="false">B14805-F14805</f>
        <v>0</v>
      </c>
      <c r="K14805" s="0" t="n">
        <v>14805</v>
      </c>
      <c r="L14805" s="0" t="n">
        <v>0.281</v>
      </c>
      <c r="N14805" s="0" t="n">
        <f aca="false">B14805-L14805</f>
        <v>0</v>
      </c>
    </row>
    <row r="14806" customFormat="false" ht="12.8" hidden="false" customHeight="false" outlineLevel="0" collapsed="false">
      <c r="A14806" s="0" t="n">
        <v>14806</v>
      </c>
      <c r="B14806" s="0" t="n">
        <v>0.339</v>
      </c>
      <c r="E14806" s="0" t="n">
        <v>14806</v>
      </c>
      <c r="F14806" s="0" t="n">
        <v>0.339</v>
      </c>
      <c r="H14806" s="0" t="n">
        <f aca="false">B14806-F14806</f>
        <v>0</v>
      </c>
      <c r="K14806" s="0" t="n">
        <v>14806</v>
      </c>
      <c r="L14806" s="0" t="n">
        <v>0.339</v>
      </c>
      <c r="N14806" s="0" t="n">
        <f aca="false">B14806-L14806</f>
        <v>0</v>
      </c>
    </row>
    <row r="14807" customFormat="false" ht="12.8" hidden="false" customHeight="false" outlineLevel="0" collapsed="false">
      <c r="A14807" s="0" t="n">
        <v>14807</v>
      </c>
      <c r="B14807" s="0" t="n">
        <v>0.349</v>
      </c>
      <c r="E14807" s="0" t="n">
        <v>14807</v>
      </c>
      <c r="F14807" s="0" t="n">
        <v>0.349</v>
      </c>
      <c r="H14807" s="0" t="n">
        <f aca="false">B14807-F14807</f>
        <v>0</v>
      </c>
      <c r="K14807" s="0" t="n">
        <v>14807</v>
      </c>
      <c r="L14807" s="0" t="n">
        <v>0.349</v>
      </c>
      <c r="N14807" s="0" t="n">
        <f aca="false">B14807-L14807</f>
        <v>0</v>
      </c>
    </row>
    <row r="14808" customFormat="false" ht="12.8" hidden="false" customHeight="false" outlineLevel="0" collapsed="false">
      <c r="A14808" s="0" t="n">
        <v>14808</v>
      </c>
      <c r="B14808" s="0" t="n">
        <v>0.352</v>
      </c>
      <c r="E14808" s="0" t="n">
        <v>14808</v>
      </c>
      <c r="F14808" s="0" t="n">
        <v>0.351</v>
      </c>
      <c r="H14808" s="0" t="n">
        <f aca="false">B14808-F14808</f>
        <v>0.001</v>
      </c>
      <c r="K14808" s="0" t="n">
        <v>14808</v>
      </c>
      <c r="L14808" s="0" t="n">
        <v>0.351</v>
      </c>
      <c r="N14808" s="0" t="n">
        <f aca="false">B14808-L14808</f>
        <v>0.001</v>
      </c>
    </row>
    <row r="14809" customFormat="false" ht="12.8" hidden="false" customHeight="false" outlineLevel="0" collapsed="false">
      <c r="A14809" s="0" t="n">
        <v>14809</v>
      </c>
      <c r="B14809" s="0" t="n">
        <v>0.409</v>
      </c>
      <c r="E14809" s="0" t="n">
        <v>14809</v>
      </c>
      <c r="F14809" s="0" t="n">
        <v>0.409</v>
      </c>
      <c r="H14809" s="0" t="n">
        <f aca="false">B14809-F14809</f>
        <v>0</v>
      </c>
      <c r="K14809" s="0" t="n">
        <v>14809</v>
      </c>
      <c r="L14809" s="0" t="n">
        <v>0.409</v>
      </c>
      <c r="N14809" s="0" t="n">
        <f aca="false">B14809-L14809</f>
        <v>0</v>
      </c>
    </row>
    <row r="14810" customFormat="false" ht="12.8" hidden="false" customHeight="false" outlineLevel="0" collapsed="false">
      <c r="A14810" s="0" t="n">
        <v>14810</v>
      </c>
      <c r="B14810" s="0" t="n">
        <v>0.446</v>
      </c>
      <c r="E14810" s="0" t="n">
        <v>14810</v>
      </c>
      <c r="F14810" s="0" t="n">
        <v>0.446</v>
      </c>
      <c r="H14810" s="0" t="n">
        <f aca="false">B14810-F14810</f>
        <v>0</v>
      </c>
      <c r="K14810" s="0" t="n">
        <v>14810</v>
      </c>
      <c r="L14810" s="0" t="n">
        <v>0.446</v>
      </c>
      <c r="N14810" s="0" t="n">
        <f aca="false">B14810-L14810</f>
        <v>0</v>
      </c>
    </row>
    <row r="14811" customFormat="false" ht="12.8" hidden="false" customHeight="false" outlineLevel="0" collapsed="false">
      <c r="A14811" s="0" t="n">
        <v>14811</v>
      </c>
      <c r="B14811" s="0" t="n">
        <v>0.453</v>
      </c>
      <c r="E14811" s="0" t="n">
        <v>14811</v>
      </c>
      <c r="F14811" s="0" t="n">
        <v>0.453</v>
      </c>
      <c r="H14811" s="0" t="n">
        <f aca="false">B14811-F14811</f>
        <v>0</v>
      </c>
      <c r="K14811" s="0" t="n">
        <v>14811</v>
      </c>
      <c r="L14811" s="0" t="n">
        <v>0.453</v>
      </c>
      <c r="N14811" s="0" t="n">
        <f aca="false">B14811-L14811</f>
        <v>0</v>
      </c>
    </row>
    <row r="14812" customFormat="false" ht="12.8" hidden="false" customHeight="false" outlineLevel="0" collapsed="false">
      <c r="A14812" s="0" t="n">
        <v>14812</v>
      </c>
      <c r="B14812" s="0" t="n">
        <v>0.436</v>
      </c>
      <c r="E14812" s="0" t="n">
        <v>14812</v>
      </c>
      <c r="F14812" s="0" t="n">
        <v>0.436</v>
      </c>
      <c r="H14812" s="0" t="n">
        <f aca="false">B14812-F14812</f>
        <v>0</v>
      </c>
      <c r="K14812" s="0" t="n">
        <v>14812</v>
      </c>
      <c r="L14812" s="0" t="n">
        <v>0.436</v>
      </c>
      <c r="N14812" s="0" t="n">
        <f aca="false">B14812-L14812</f>
        <v>0</v>
      </c>
    </row>
    <row r="14813" customFormat="false" ht="12.8" hidden="false" customHeight="false" outlineLevel="0" collapsed="false">
      <c r="A14813" s="0" t="n">
        <v>14813</v>
      </c>
      <c r="B14813" s="0" t="n">
        <v>0.393</v>
      </c>
      <c r="E14813" s="0" t="n">
        <v>14813</v>
      </c>
      <c r="F14813" s="0" t="n">
        <v>0.393</v>
      </c>
      <c r="H14813" s="0" t="n">
        <f aca="false">B14813-F14813</f>
        <v>0</v>
      </c>
      <c r="K14813" s="0" t="n">
        <v>14813</v>
      </c>
      <c r="L14813" s="0" t="n">
        <v>0.393</v>
      </c>
      <c r="N14813" s="0" t="n">
        <f aca="false">B14813-L14813</f>
        <v>0</v>
      </c>
    </row>
    <row r="14814" customFormat="false" ht="12.8" hidden="false" customHeight="false" outlineLevel="0" collapsed="false">
      <c r="A14814" s="0" t="n">
        <v>14814</v>
      </c>
      <c r="B14814" s="0" t="n">
        <v>0.291</v>
      </c>
      <c r="E14814" s="0" t="n">
        <v>14814</v>
      </c>
      <c r="F14814" s="0" t="n">
        <v>0.291</v>
      </c>
      <c r="H14814" s="0" t="n">
        <f aca="false">B14814-F14814</f>
        <v>0</v>
      </c>
      <c r="K14814" s="0" t="n">
        <v>14814</v>
      </c>
      <c r="L14814" s="0" t="n">
        <v>0.291</v>
      </c>
      <c r="N14814" s="0" t="n">
        <f aca="false">B14814-L14814</f>
        <v>0</v>
      </c>
    </row>
    <row r="14815" customFormat="false" ht="12.8" hidden="false" customHeight="false" outlineLevel="0" collapsed="false">
      <c r="A14815" s="0" t="n">
        <v>14815</v>
      </c>
      <c r="B14815" s="0" t="n">
        <v>0.358</v>
      </c>
      <c r="E14815" s="0" t="n">
        <v>14815</v>
      </c>
      <c r="F14815" s="0" t="n">
        <v>0.358</v>
      </c>
      <c r="H14815" s="0" t="n">
        <f aca="false">B14815-F14815</f>
        <v>0</v>
      </c>
      <c r="K14815" s="0" t="n">
        <v>14815</v>
      </c>
      <c r="L14815" s="0" t="n">
        <v>0.358</v>
      </c>
      <c r="N14815" s="0" t="n">
        <f aca="false">B14815-L14815</f>
        <v>0</v>
      </c>
    </row>
    <row r="14816" customFormat="false" ht="12.8" hidden="false" customHeight="false" outlineLevel="0" collapsed="false">
      <c r="A14816" s="0" t="n">
        <v>14816</v>
      </c>
      <c r="B14816" s="0" t="n">
        <v>0</v>
      </c>
      <c r="E14816" s="0" t="n">
        <v>14816</v>
      </c>
      <c r="F14816" s="0" t="n">
        <v>0</v>
      </c>
      <c r="H14816" s="0" t="n">
        <f aca="false">B14816-F14816</f>
        <v>0</v>
      </c>
      <c r="K14816" s="0" t="n">
        <v>14816</v>
      </c>
      <c r="L14816" s="0" t="n">
        <v>0</v>
      </c>
      <c r="N14816" s="0" t="n">
        <f aca="false">B14816-L14816</f>
        <v>0</v>
      </c>
    </row>
    <row r="14817" customFormat="false" ht="12.8" hidden="false" customHeight="false" outlineLevel="0" collapsed="false">
      <c r="A14817" s="0" t="n">
        <v>14817</v>
      </c>
      <c r="B14817" s="0" t="n">
        <v>0</v>
      </c>
      <c r="E14817" s="0" t="n">
        <v>14817</v>
      </c>
      <c r="F14817" s="0" t="n">
        <v>0</v>
      </c>
      <c r="H14817" s="0" t="n">
        <f aca="false">B14817-F14817</f>
        <v>0</v>
      </c>
      <c r="K14817" s="0" t="n">
        <v>14817</v>
      </c>
      <c r="L14817" s="0" t="n">
        <v>0</v>
      </c>
      <c r="N14817" s="0" t="n">
        <f aca="false">B14817-L14817</f>
        <v>0</v>
      </c>
    </row>
    <row r="14818" customFormat="false" ht="12.8" hidden="false" customHeight="false" outlineLevel="0" collapsed="false">
      <c r="A14818" s="0" t="n">
        <v>14818</v>
      </c>
      <c r="B14818" s="0" t="n">
        <v>0</v>
      </c>
      <c r="E14818" s="0" t="n">
        <v>14818</v>
      </c>
      <c r="F14818" s="0" t="n">
        <v>0</v>
      </c>
      <c r="H14818" s="0" t="n">
        <f aca="false">B14818-F14818</f>
        <v>0</v>
      </c>
      <c r="K14818" s="0" t="n">
        <v>14818</v>
      </c>
      <c r="L14818" s="0" t="n">
        <v>0</v>
      </c>
      <c r="N14818" s="0" t="n">
        <f aca="false">B14818-L14818</f>
        <v>0</v>
      </c>
    </row>
    <row r="14819" customFormat="false" ht="12.8" hidden="false" customHeight="false" outlineLevel="0" collapsed="false">
      <c r="A14819" s="0" t="n">
        <v>14819</v>
      </c>
      <c r="B14819" s="0" t="n">
        <v>0</v>
      </c>
      <c r="E14819" s="0" t="n">
        <v>14819</v>
      </c>
      <c r="F14819" s="0" t="n">
        <v>0</v>
      </c>
      <c r="H14819" s="0" t="n">
        <f aca="false">B14819-F14819</f>
        <v>0</v>
      </c>
      <c r="K14819" s="0" t="n">
        <v>14819</v>
      </c>
      <c r="L14819" s="0" t="n">
        <v>0</v>
      </c>
      <c r="N14819" s="0" t="n">
        <f aca="false">B14819-L14819</f>
        <v>0</v>
      </c>
    </row>
    <row r="14820" customFormat="false" ht="12.8" hidden="false" customHeight="false" outlineLevel="0" collapsed="false">
      <c r="A14820" s="0" t="n">
        <v>14820</v>
      </c>
      <c r="B14820" s="0" t="n">
        <v>0.247</v>
      </c>
      <c r="E14820" s="0" t="n">
        <v>14820</v>
      </c>
      <c r="F14820" s="0" t="n">
        <v>0.247</v>
      </c>
      <c r="H14820" s="0" t="n">
        <f aca="false">B14820-F14820</f>
        <v>0</v>
      </c>
      <c r="K14820" s="0" t="n">
        <v>14820</v>
      </c>
      <c r="L14820" s="0" t="n">
        <v>0.247</v>
      </c>
      <c r="N14820" s="0" t="n">
        <f aca="false">B14820-L14820</f>
        <v>0</v>
      </c>
    </row>
    <row r="14821" customFormat="false" ht="12.8" hidden="false" customHeight="false" outlineLevel="0" collapsed="false">
      <c r="A14821" s="0" t="n">
        <v>14821</v>
      </c>
      <c r="B14821" s="0" t="n">
        <v>0.262</v>
      </c>
      <c r="E14821" s="0" t="n">
        <v>14821</v>
      </c>
      <c r="F14821" s="0" t="n">
        <v>0.262</v>
      </c>
      <c r="H14821" s="0" t="n">
        <f aca="false">B14821-F14821</f>
        <v>0</v>
      </c>
      <c r="K14821" s="0" t="n">
        <v>14821</v>
      </c>
      <c r="L14821" s="0" t="n">
        <v>0.262</v>
      </c>
      <c r="N14821" s="0" t="n">
        <f aca="false">B14821-L14821</f>
        <v>0</v>
      </c>
    </row>
    <row r="14822" customFormat="false" ht="12.8" hidden="false" customHeight="false" outlineLevel="0" collapsed="false">
      <c r="A14822" s="0" t="n">
        <v>14822</v>
      </c>
      <c r="B14822" s="0" t="n">
        <v>0.255</v>
      </c>
      <c r="E14822" s="0" t="n">
        <v>14822</v>
      </c>
      <c r="F14822" s="0" t="n">
        <v>0.255</v>
      </c>
      <c r="H14822" s="0" t="n">
        <f aca="false">B14822-F14822</f>
        <v>0</v>
      </c>
      <c r="K14822" s="0" t="n">
        <v>14822</v>
      </c>
      <c r="L14822" s="0" t="n">
        <v>0.255</v>
      </c>
      <c r="N14822" s="0" t="n">
        <f aca="false">B14822-L14822</f>
        <v>0</v>
      </c>
    </row>
    <row r="14823" customFormat="false" ht="12.8" hidden="false" customHeight="false" outlineLevel="0" collapsed="false">
      <c r="A14823" s="0" t="n">
        <v>14823</v>
      </c>
      <c r="B14823" s="0" t="n">
        <v>0.322</v>
      </c>
      <c r="E14823" s="0" t="n">
        <v>14823</v>
      </c>
      <c r="F14823" s="0" t="n">
        <v>0.322</v>
      </c>
      <c r="H14823" s="0" t="n">
        <f aca="false">B14823-F14823</f>
        <v>0</v>
      </c>
      <c r="K14823" s="0" t="n">
        <v>14823</v>
      </c>
      <c r="L14823" s="0" t="n">
        <v>0.322</v>
      </c>
      <c r="N14823" s="0" t="n">
        <f aca="false">B14823-L14823</f>
        <v>0</v>
      </c>
    </row>
    <row r="14824" customFormat="false" ht="12.8" hidden="false" customHeight="false" outlineLevel="0" collapsed="false">
      <c r="A14824" s="0" t="n">
        <v>14824</v>
      </c>
      <c r="B14824" s="0" t="n">
        <v>0.353</v>
      </c>
      <c r="E14824" s="0" t="n">
        <v>14824</v>
      </c>
      <c r="F14824" s="0" t="n">
        <v>0.353</v>
      </c>
      <c r="H14824" s="0" t="n">
        <f aca="false">B14824-F14824</f>
        <v>0</v>
      </c>
      <c r="K14824" s="0" t="n">
        <v>14824</v>
      </c>
      <c r="L14824" s="0" t="n">
        <v>0.353</v>
      </c>
      <c r="N14824" s="0" t="n">
        <f aca="false">B14824-L14824</f>
        <v>0</v>
      </c>
    </row>
    <row r="14825" customFormat="false" ht="12.8" hidden="false" customHeight="false" outlineLevel="0" collapsed="false">
      <c r="A14825" s="0" t="n">
        <v>14825</v>
      </c>
      <c r="B14825" s="0" t="n">
        <v>0.355</v>
      </c>
      <c r="E14825" s="0" t="n">
        <v>14825</v>
      </c>
      <c r="F14825" s="0" t="n">
        <v>0.355</v>
      </c>
      <c r="H14825" s="0" t="n">
        <f aca="false">B14825-F14825</f>
        <v>0</v>
      </c>
      <c r="K14825" s="0" t="n">
        <v>14825</v>
      </c>
      <c r="L14825" s="0" t="n">
        <v>0.355</v>
      </c>
      <c r="N14825" s="0" t="n">
        <f aca="false">B14825-L14825</f>
        <v>0</v>
      </c>
    </row>
    <row r="14826" customFormat="false" ht="12.8" hidden="false" customHeight="false" outlineLevel="0" collapsed="false">
      <c r="A14826" s="0" t="n">
        <v>14826</v>
      </c>
      <c r="B14826" s="0" t="n">
        <v>0.405</v>
      </c>
      <c r="E14826" s="0" t="n">
        <v>14826</v>
      </c>
      <c r="F14826" s="0" t="n">
        <v>0.405</v>
      </c>
      <c r="H14826" s="0" t="n">
        <f aca="false">B14826-F14826</f>
        <v>0</v>
      </c>
      <c r="K14826" s="0" t="n">
        <v>14826</v>
      </c>
      <c r="L14826" s="0" t="n">
        <v>0.405</v>
      </c>
      <c r="N14826" s="0" t="n">
        <f aca="false">B14826-L14826</f>
        <v>0</v>
      </c>
    </row>
    <row r="14827" customFormat="false" ht="12.8" hidden="false" customHeight="false" outlineLevel="0" collapsed="false">
      <c r="A14827" s="0" t="n">
        <v>14827</v>
      </c>
      <c r="B14827" s="0" t="n">
        <v>0.443</v>
      </c>
      <c r="E14827" s="0" t="n">
        <v>14827</v>
      </c>
      <c r="F14827" s="0" t="n">
        <v>0.443</v>
      </c>
      <c r="H14827" s="0" t="n">
        <f aca="false">B14827-F14827</f>
        <v>0</v>
      </c>
      <c r="K14827" s="0" t="n">
        <v>14827</v>
      </c>
      <c r="L14827" s="0" t="n">
        <v>0.443</v>
      </c>
      <c r="N14827" s="0" t="n">
        <f aca="false">B14827-L14827</f>
        <v>0</v>
      </c>
    </row>
    <row r="14828" customFormat="false" ht="12.8" hidden="false" customHeight="false" outlineLevel="0" collapsed="false">
      <c r="A14828" s="0" t="n">
        <v>14828</v>
      </c>
      <c r="B14828" s="0" t="n">
        <v>0.452</v>
      </c>
      <c r="E14828" s="0" t="n">
        <v>14828</v>
      </c>
      <c r="F14828" s="0" t="n">
        <v>0.452</v>
      </c>
      <c r="H14828" s="0" t="n">
        <f aca="false">B14828-F14828</f>
        <v>0</v>
      </c>
      <c r="K14828" s="0" t="n">
        <v>14828</v>
      </c>
      <c r="L14828" s="0" t="n">
        <v>0.452</v>
      </c>
      <c r="N14828" s="0" t="n">
        <f aca="false">B14828-L14828</f>
        <v>0</v>
      </c>
    </row>
    <row r="14829" customFormat="false" ht="12.8" hidden="false" customHeight="false" outlineLevel="0" collapsed="false">
      <c r="A14829" s="0" t="n">
        <v>14829</v>
      </c>
      <c r="B14829" s="0" t="n">
        <v>0.442</v>
      </c>
      <c r="E14829" s="0" t="n">
        <v>14829</v>
      </c>
      <c r="F14829" s="0" t="n">
        <v>0.442</v>
      </c>
      <c r="H14829" s="0" t="n">
        <f aca="false">B14829-F14829</f>
        <v>0</v>
      </c>
      <c r="K14829" s="0" t="n">
        <v>14829</v>
      </c>
      <c r="L14829" s="0" t="n">
        <v>0.442</v>
      </c>
      <c r="N14829" s="0" t="n">
        <f aca="false">B14829-L14829</f>
        <v>0</v>
      </c>
    </row>
    <row r="14830" customFormat="false" ht="12.8" hidden="false" customHeight="false" outlineLevel="0" collapsed="false">
      <c r="A14830" s="0" t="n">
        <v>14830</v>
      </c>
      <c r="B14830" s="0" t="n">
        <v>0.395</v>
      </c>
      <c r="E14830" s="0" t="n">
        <v>14830</v>
      </c>
      <c r="F14830" s="0" t="n">
        <v>0.395</v>
      </c>
      <c r="H14830" s="0" t="n">
        <f aca="false">B14830-F14830</f>
        <v>0</v>
      </c>
      <c r="K14830" s="0" t="n">
        <v>14830</v>
      </c>
      <c r="L14830" s="0" t="n">
        <v>0.395</v>
      </c>
      <c r="N14830" s="0" t="n">
        <f aca="false">B14830-L14830</f>
        <v>0</v>
      </c>
    </row>
    <row r="14831" customFormat="false" ht="12.8" hidden="false" customHeight="false" outlineLevel="0" collapsed="false">
      <c r="A14831" s="0" t="n">
        <v>14831</v>
      </c>
      <c r="B14831" s="0" t="n">
        <v>0.34</v>
      </c>
      <c r="E14831" s="0" t="n">
        <v>14831</v>
      </c>
      <c r="F14831" s="0" t="n">
        <v>0.34</v>
      </c>
      <c r="H14831" s="0" t="n">
        <f aca="false">B14831-F14831</f>
        <v>0</v>
      </c>
      <c r="K14831" s="0" t="n">
        <v>14831</v>
      </c>
      <c r="L14831" s="0" t="n">
        <v>0.34</v>
      </c>
      <c r="N14831" s="0" t="n">
        <f aca="false">B14831-L14831</f>
        <v>0</v>
      </c>
    </row>
    <row r="14832" customFormat="false" ht="12.8" hidden="false" customHeight="false" outlineLevel="0" collapsed="false">
      <c r="A14832" s="0" t="n">
        <v>14832</v>
      </c>
      <c r="B14832" s="0" t="n">
        <v>0.291</v>
      </c>
      <c r="E14832" s="0" t="n">
        <v>14832</v>
      </c>
      <c r="F14832" s="0" t="n">
        <v>0.291</v>
      </c>
      <c r="H14832" s="0" t="n">
        <f aca="false">B14832-F14832</f>
        <v>0</v>
      </c>
      <c r="K14832" s="0" t="n">
        <v>14832</v>
      </c>
      <c r="L14832" s="0" t="n">
        <v>0.291</v>
      </c>
      <c r="N14832" s="0" t="n">
        <f aca="false">B14832-L14832</f>
        <v>0</v>
      </c>
    </row>
    <row r="14833" customFormat="false" ht="12.8" hidden="false" customHeight="false" outlineLevel="0" collapsed="false">
      <c r="A14833" s="0" t="n">
        <v>14833</v>
      </c>
      <c r="B14833" s="0" t="n">
        <v>0</v>
      </c>
      <c r="E14833" s="0" t="n">
        <v>14833</v>
      </c>
      <c r="F14833" s="0" t="n">
        <v>0</v>
      </c>
      <c r="H14833" s="0" t="n">
        <f aca="false">B14833-F14833</f>
        <v>0</v>
      </c>
      <c r="K14833" s="0" t="n">
        <v>14833</v>
      </c>
      <c r="L14833" s="0" t="n">
        <v>0</v>
      </c>
      <c r="N14833" s="0" t="n">
        <f aca="false">B14833-L14833</f>
        <v>0</v>
      </c>
    </row>
    <row r="14834" customFormat="false" ht="12.8" hidden="false" customHeight="false" outlineLevel="0" collapsed="false">
      <c r="A14834" s="0" t="n">
        <v>14834</v>
      </c>
      <c r="B14834" s="0" t="n">
        <v>0</v>
      </c>
      <c r="E14834" s="0" t="n">
        <v>14834</v>
      </c>
      <c r="F14834" s="0" t="n">
        <v>0</v>
      </c>
      <c r="H14834" s="0" t="n">
        <f aca="false">B14834-F14834</f>
        <v>0</v>
      </c>
      <c r="K14834" s="0" t="n">
        <v>14834</v>
      </c>
      <c r="L14834" s="0" t="n">
        <v>0</v>
      </c>
      <c r="N14834" s="0" t="n">
        <f aca="false">B14834-L14834</f>
        <v>0</v>
      </c>
    </row>
    <row r="14835" customFormat="false" ht="12.8" hidden="false" customHeight="false" outlineLevel="0" collapsed="false">
      <c r="A14835" s="0" t="n">
        <v>14835</v>
      </c>
      <c r="B14835" s="0" t="n">
        <v>0</v>
      </c>
      <c r="E14835" s="0" t="n">
        <v>14835</v>
      </c>
      <c r="F14835" s="0" t="n">
        <v>0</v>
      </c>
      <c r="H14835" s="0" t="n">
        <f aca="false">B14835-F14835</f>
        <v>0</v>
      </c>
      <c r="K14835" s="0" t="n">
        <v>14835</v>
      </c>
      <c r="L14835" s="0" t="n">
        <v>0</v>
      </c>
      <c r="N14835" s="0" t="n">
        <f aca="false">B14835-L14835</f>
        <v>0</v>
      </c>
    </row>
    <row r="14836" customFormat="false" ht="12.8" hidden="false" customHeight="false" outlineLevel="0" collapsed="false">
      <c r="A14836" s="0" t="n">
        <v>14836</v>
      </c>
      <c r="B14836" s="0" t="n">
        <v>0</v>
      </c>
      <c r="E14836" s="0" t="n">
        <v>14836</v>
      </c>
      <c r="F14836" s="0" t="n">
        <v>0</v>
      </c>
      <c r="H14836" s="0" t="n">
        <f aca="false">B14836-F14836</f>
        <v>0</v>
      </c>
      <c r="K14836" s="0" t="n">
        <v>14836</v>
      </c>
      <c r="L14836" s="0" t="n">
        <v>0</v>
      </c>
      <c r="N14836" s="0" t="n">
        <f aca="false">B14836-L14836</f>
        <v>0</v>
      </c>
    </row>
    <row r="14837" customFormat="false" ht="12.8" hidden="false" customHeight="false" outlineLevel="0" collapsed="false">
      <c r="A14837" s="0" t="n">
        <v>14837</v>
      </c>
      <c r="B14837" s="0" t="n">
        <v>0.024</v>
      </c>
      <c r="E14837" s="0" t="n">
        <v>14837</v>
      </c>
      <c r="F14837" s="0" t="n">
        <v>0.024</v>
      </c>
      <c r="H14837" s="0" t="n">
        <f aca="false">B14837-F14837</f>
        <v>0</v>
      </c>
      <c r="K14837" s="0" t="n">
        <v>14837</v>
      </c>
      <c r="L14837" s="0" t="n">
        <v>0.024</v>
      </c>
      <c r="N14837" s="0" t="n">
        <f aca="false">B14837-L14837</f>
        <v>0</v>
      </c>
    </row>
    <row r="14838" customFormat="false" ht="12.8" hidden="false" customHeight="false" outlineLevel="0" collapsed="false">
      <c r="A14838" s="0" t="n">
        <v>14838</v>
      </c>
      <c r="B14838" s="0" t="n">
        <v>0.236</v>
      </c>
      <c r="E14838" s="0" t="n">
        <v>14838</v>
      </c>
      <c r="F14838" s="0" t="n">
        <v>0.236</v>
      </c>
      <c r="H14838" s="0" t="n">
        <f aca="false">B14838-F14838</f>
        <v>0</v>
      </c>
      <c r="K14838" s="0" t="n">
        <v>14838</v>
      </c>
      <c r="L14838" s="0" t="n">
        <v>0.236</v>
      </c>
      <c r="N14838" s="0" t="n">
        <f aca="false">B14838-L14838</f>
        <v>0</v>
      </c>
    </row>
    <row r="14839" customFormat="false" ht="12.8" hidden="false" customHeight="false" outlineLevel="0" collapsed="false">
      <c r="A14839" s="0" t="n">
        <v>14839</v>
      </c>
      <c r="B14839" s="0" t="n">
        <v>0.268</v>
      </c>
      <c r="E14839" s="0" t="n">
        <v>14839</v>
      </c>
      <c r="F14839" s="0" t="n">
        <v>0.268</v>
      </c>
      <c r="H14839" s="0" t="n">
        <f aca="false">B14839-F14839</f>
        <v>0</v>
      </c>
      <c r="K14839" s="0" t="n">
        <v>14839</v>
      </c>
      <c r="L14839" s="0" t="n">
        <v>0.268</v>
      </c>
      <c r="N14839" s="0" t="n">
        <f aca="false">B14839-L14839</f>
        <v>0</v>
      </c>
    </row>
    <row r="14840" customFormat="false" ht="12.8" hidden="false" customHeight="false" outlineLevel="0" collapsed="false">
      <c r="A14840" s="0" t="n">
        <v>14840</v>
      </c>
      <c r="B14840" s="0" t="n">
        <v>0.305</v>
      </c>
      <c r="E14840" s="0" t="n">
        <v>14840</v>
      </c>
      <c r="F14840" s="0" t="n">
        <v>0.305</v>
      </c>
      <c r="H14840" s="0" t="n">
        <f aca="false">B14840-F14840</f>
        <v>0</v>
      </c>
      <c r="K14840" s="0" t="n">
        <v>14840</v>
      </c>
      <c r="L14840" s="0" t="n">
        <v>0.305</v>
      </c>
      <c r="N14840" s="0" t="n">
        <f aca="false">B14840-L14840</f>
        <v>0</v>
      </c>
    </row>
    <row r="14841" customFormat="false" ht="12.8" hidden="false" customHeight="false" outlineLevel="0" collapsed="false">
      <c r="A14841" s="0" t="n">
        <v>14841</v>
      </c>
      <c r="B14841" s="0" t="n">
        <v>0.36</v>
      </c>
      <c r="E14841" s="0" t="n">
        <v>14841</v>
      </c>
      <c r="F14841" s="0" t="n">
        <v>0.36</v>
      </c>
      <c r="H14841" s="0" t="n">
        <f aca="false">B14841-F14841</f>
        <v>0</v>
      </c>
      <c r="K14841" s="0" t="n">
        <v>14841</v>
      </c>
      <c r="L14841" s="0" t="n">
        <v>0.36</v>
      </c>
      <c r="N14841" s="0" t="n">
        <f aca="false">B14841-L14841</f>
        <v>0</v>
      </c>
    </row>
    <row r="14842" customFormat="false" ht="12.8" hidden="false" customHeight="false" outlineLevel="0" collapsed="false">
      <c r="A14842" s="0" t="n">
        <v>14842</v>
      </c>
      <c r="B14842" s="0" t="n">
        <v>0.372</v>
      </c>
      <c r="E14842" s="0" t="n">
        <v>14842</v>
      </c>
      <c r="F14842" s="0" t="n">
        <v>0.372</v>
      </c>
      <c r="H14842" s="0" t="n">
        <f aca="false">B14842-F14842</f>
        <v>0</v>
      </c>
      <c r="K14842" s="0" t="n">
        <v>14842</v>
      </c>
      <c r="L14842" s="0" t="n">
        <v>0.372</v>
      </c>
      <c r="N14842" s="0" t="n">
        <f aca="false">B14842-L14842</f>
        <v>0</v>
      </c>
    </row>
    <row r="14843" customFormat="false" ht="12.8" hidden="false" customHeight="false" outlineLevel="0" collapsed="false">
      <c r="A14843" s="0" t="n">
        <v>14843</v>
      </c>
      <c r="B14843" s="0" t="n">
        <v>0.405</v>
      </c>
      <c r="E14843" s="0" t="n">
        <v>14843</v>
      </c>
      <c r="F14843" s="0" t="n">
        <v>0.405</v>
      </c>
      <c r="H14843" s="0" t="n">
        <f aca="false">B14843-F14843</f>
        <v>0</v>
      </c>
      <c r="K14843" s="0" t="n">
        <v>14843</v>
      </c>
      <c r="L14843" s="0" t="n">
        <v>0.405</v>
      </c>
      <c r="N14843" s="0" t="n">
        <f aca="false">B14843-L14843</f>
        <v>0</v>
      </c>
    </row>
    <row r="14844" customFormat="false" ht="12.8" hidden="false" customHeight="false" outlineLevel="0" collapsed="false">
      <c r="A14844" s="0" t="n">
        <v>14844</v>
      </c>
      <c r="B14844" s="0" t="n">
        <v>0.44</v>
      </c>
      <c r="E14844" s="0" t="n">
        <v>14844</v>
      </c>
      <c r="F14844" s="0" t="n">
        <v>0.44</v>
      </c>
      <c r="H14844" s="0" t="n">
        <f aca="false">B14844-F14844</f>
        <v>0</v>
      </c>
      <c r="K14844" s="0" t="n">
        <v>14844</v>
      </c>
      <c r="L14844" s="0" t="n">
        <v>0.44</v>
      </c>
      <c r="N14844" s="0" t="n">
        <f aca="false">B14844-L14844</f>
        <v>0</v>
      </c>
    </row>
    <row r="14845" customFormat="false" ht="12.8" hidden="false" customHeight="false" outlineLevel="0" collapsed="false">
      <c r="A14845" s="0" t="n">
        <v>14845</v>
      </c>
      <c r="B14845" s="0" t="n">
        <v>0.438</v>
      </c>
      <c r="E14845" s="0" t="n">
        <v>14845</v>
      </c>
      <c r="F14845" s="0" t="n">
        <v>0.438</v>
      </c>
      <c r="H14845" s="0" t="n">
        <f aca="false">B14845-F14845</f>
        <v>0</v>
      </c>
      <c r="K14845" s="0" t="n">
        <v>14845</v>
      </c>
      <c r="L14845" s="0" t="n">
        <v>0.438</v>
      </c>
      <c r="N14845" s="0" t="n">
        <f aca="false">B14845-L14845</f>
        <v>0</v>
      </c>
    </row>
    <row r="14846" customFormat="false" ht="12.8" hidden="false" customHeight="false" outlineLevel="0" collapsed="false">
      <c r="A14846" s="0" t="n">
        <v>14846</v>
      </c>
      <c r="B14846" s="0" t="n">
        <v>0.428</v>
      </c>
      <c r="E14846" s="0" t="n">
        <v>14846</v>
      </c>
      <c r="F14846" s="0" t="n">
        <v>0.428</v>
      </c>
      <c r="H14846" s="0" t="n">
        <f aca="false">B14846-F14846</f>
        <v>0</v>
      </c>
      <c r="K14846" s="0" t="n">
        <v>14846</v>
      </c>
      <c r="L14846" s="0" t="n">
        <v>0.428</v>
      </c>
      <c r="N14846" s="0" t="n">
        <f aca="false">B14846-L14846</f>
        <v>0</v>
      </c>
    </row>
    <row r="14847" customFormat="false" ht="12.8" hidden="false" customHeight="false" outlineLevel="0" collapsed="false">
      <c r="A14847" s="0" t="n">
        <v>14847</v>
      </c>
      <c r="B14847" s="0" t="n">
        <v>0.381</v>
      </c>
      <c r="E14847" s="0" t="n">
        <v>14847</v>
      </c>
      <c r="F14847" s="0" t="n">
        <v>0.381</v>
      </c>
      <c r="H14847" s="0" t="n">
        <f aca="false">B14847-F14847</f>
        <v>0</v>
      </c>
      <c r="K14847" s="0" t="n">
        <v>14847</v>
      </c>
      <c r="L14847" s="0" t="n">
        <v>0.381</v>
      </c>
      <c r="N14847" s="0" t="n">
        <f aca="false">B14847-L14847</f>
        <v>0</v>
      </c>
    </row>
    <row r="14848" customFormat="false" ht="12.8" hidden="false" customHeight="false" outlineLevel="0" collapsed="false">
      <c r="A14848" s="0" t="n">
        <v>14848</v>
      </c>
      <c r="B14848" s="0" t="n">
        <v>0.35</v>
      </c>
      <c r="E14848" s="0" t="n">
        <v>14848</v>
      </c>
      <c r="F14848" s="0" t="n">
        <v>0.35</v>
      </c>
      <c r="H14848" s="0" t="n">
        <f aca="false">B14848-F14848</f>
        <v>0</v>
      </c>
      <c r="K14848" s="0" t="n">
        <v>14848</v>
      </c>
      <c r="L14848" s="0" t="n">
        <v>0.35</v>
      </c>
      <c r="N14848" s="0" t="n">
        <f aca="false">B14848-L14848</f>
        <v>0</v>
      </c>
    </row>
    <row r="14849" customFormat="false" ht="12.8" hidden="false" customHeight="false" outlineLevel="0" collapsed="false">
      <c r="A14849" s="0" t="n">
        <v>14849</v>
      </c>
      <c r="B14849" s="0" t="n">
        <v>0.353</v>
      </c>
      <c r="E14849" s="0" t="n">
        <v>14849</v>
      </c>
      <c r="F14849" s="0" t="n">
        <v>0.353</v>
      </c>
      <c r="H14849" s="0" t="n">
        <f aca="false">B14849-F14849</f>
        <v>0</v>
      </c>
      <c r="K14849" s="0" t="n">
        <v>14849</v>
      </c>
      <c r="L14849" s="0" t="n">
        <v>0.353</v>
      </c>
      <c r="N14849" s="0" t="n">
        <f aca="false">B14849-L14849</f>
        <v>0</v>
      </c>
    </row>
    <row r="14850" customFormat="false" ht="12.8" hidden="false" customHeight="false" outlineLevel="0" collapsed="false">
      <c r="A14850" s="0" t="n">
        <v>14850</v>
      </c>
      <c r="B14850" s="0" t="n">
        <v>0.149</v>
      </c>
      <c r="E14850" s="0" t="n">
        <v>14850</v>
      </c>
      <c r="F14850" s="0" t="n">
        <v>0.149</v>
      </c>
      <c r="H14850" s="0" t="n">
        <f aca="false">B14850-F14850</f>
        <v>0</v>
      </c>
      <c r="K14850" s="0" t="n">
        <v>14850</v>
      </c>
      <c r="L14850" s="0" t="n">
        <v>0.149</v>
      </c>
      <c r="N14850" s="0" t="n">
        <f aca="false">B14850-L14850</f>
        <v>0</v>
      </c>
    </row>
    <row r="14851" customFormat="false" ht="12.8" hidden="false" customHeight="false" outlineLevel="0" collapsed="false">
      <c r="A14851" s="0" t="n">
        <v>14851</v>
      </c>
      <c r="B14851" s="0" t="n">
        <v>0</v>
      </c>
      <c r="E14851" s="0" t="n">
        <v>14851</v>
      </c>
      <c r="F14851" s="0" t="n">
        <v>0</v>
      </c>
      <c r="H14851" s="0" t="n">
        <f aca="false">B14851-F14851</f>
        <v>0</v>
      </c>
      <c r="K14851" s="0" t="n">
        <v>14851</v>
      </c>
      <c r="L14851" s="0" t="n">
        <v>0</v>
      </c>
      <c r="N14851" s="0" t="n">
        <f aca="false">B14851-L14851</f>
        <v>0</v>
      </c>
    </row>
    <row r="14852" customFormat="false" ht="12.8" hidden="false" customHeight="false" outlineLevel="0" collapsed="false">
      <c r="A14852" s="0" t="n">
        <v>14852</v>
      </c>
      <c r="B14852" s="0" t="n">
        <v>0</v>
      </c>
      <c r="E14852" s="0" t="n">
        <v>14852</v>
      </c>
      <c r="F14852" s="0" t="n">
        <v>0</v>
      </c>
      <c r="H14852" s="0" t="n">
        <f aca="false">B14852-F14852</f>
        <v>0</v>
      </c>
      <c r="K14852" s="0" t="n">
        <v>14852</v>
      </c>
      <c r="L14852" s="0" t="n">
        <v>0</v>
      </c>
      <c r="N14852" s="0" t="n">
        <f aca="false">B14852-L14852</f>
        <v>0</v>
      </c>
    </row>
    <row r="14853" customFormat="false" ht="12.8" hidden="false" customHeight="false" outlineLevel="0" collapsed="false">
      <c r="A14853" s="0" t="n">
        <v>14853</v>
      </c>
      <c r="B14853" s="0" t="n">
        <v>0</v>
      </c>
      <c r="E14853" s="0" t="n">
        <v>14853</v>
      </c>
      <c r="F14853" s="0" t="n">
        <v>0</v>
      </c>
      <c r="H14853" s="0" t="n">
        <f aca="false">B14853-F14853</f>
        <v>0</v>
      </c>
      <c r="K14853" s="0" t="n">
        <v>14853</v>
      </c>
      <c r="L14853" s="0" t="n">
        <v>0</v>
      </c>
      <c r="N14853" s="0" t="n">
        <f aca="false">B14853-L14853</f>
        <v>0</v>
      </c>
    </row>
    <row r="14854" customFormat="false" ht="12.8" hidden="false" customHeight="false" outlineLevel="0" collapsed="false">
      <c r="A14854" s="0" t="n">
        <v>14854</v>
      </c>
      <c r="B14854" s="0" t="n">
        <v>0.031</v>
      </c>
      <c r="E14854" s="0" t="n">
        <v>14854</v>
      </c>
      <c r="F14854" s="0" t="n">
        <v>0.031</v>
      </c>
      <c r="H14854" s="0" t="n">
        <f aca="false">B14854-F14854</f>
        <v>0</v>
      </c>
      <c r="K14854" s="0" t="n">
        <v>14854</v>
      </c>
      <c r="L14854" s="0" t="n">
        <v>0.031</v>
      </c>
      <c r="N14854" s="0" t="n">
        <f aca="false">B14854-L14854</f>
        <v>0</v>
      </c>
    </row>
    <row r="14855" customFormat="false" ht="12.8" hidden="false" customHeight="false" outlineLevel="0" collapsed="false">
      <c r="A14855" s="0" t="n">
        <v>14855</v>
      </c>
      <c r="B14855" s="0" t="n">
        <v>0.219</v>
      </c>
      <c r="E14855" s="0" t="n">
        <v>14855</v>
      </c>
      <c r="F14855" s="0" t="n">
        <v>0.219</v>
      </c>
      <c r="H14855" s="0" t="n">
        <f aca="false">B14855-F14855</f>
        <v>0</v>
      </c>
      <c r="K14855" s="0" t="n">
        <v>14855</v>
      </c>
      <c r="L14855" s="0" t="n">
        <v>0.219</v>
      </c>
      <c r="N14855" s="0" t="n">
        <f aca="false">B14855-L14855</f>
        <v>0</v>
      </c>
    </row>
    <row r="14856" customFormat="false" ht="12.8" hidden="false" customHeight="false" outlineLevel="0" collapsed="false">
      <c r="A14856" s="0" t="n">
        <v>14856</v>
      </c>
      <c r="B14856" s="0" t="n">
        <v>0.259</v>
      </c>
      <c r="E14856" s="0" t="n">
        <v>14856</v>
      </c>
      <c r="F14856" s="0" t="n">
        <v>0.259</v>
      </c>
      <c r="H14856" s="0" t="n">
        <f aca="false">B14856-F14856</f>
        <v>0</v>
      </c>
      <c r="K14856" s="0" t="n">
        <v>14856</v>
      </c>
      <c r="L14856" s="0" t="n">
        <v>0.259</v>
      </c>
      <c r="N14856" s="0" t="n">
        <f aca="false">B14856-L14856</f>
        <v>0</v>
      </c>
    </row>
    <row r="14857" customFormat="false" ht="12.8" hidden="false" customHeight="false" outlineLevel="0" collapsed="false">
      <c r="A14857" s="0" t="n">
        <v>14857</v>
      </c>
      <c r="B14857" s="0" t="n">
        <v>0.311</v>
      </c>
      <c r="E14857" s="0" t="n">
        <v>14857</v>
      </c>
      <c r="F14857" s="0" t="n">
        <v>0.311</v>
      </c>
      <c r="H14857" s="0" t="n">
        <f aca="false">B14857-F14857</f>
        <v>0</v>
      </c>
      <c r="K14857" s="0" t="n">
        <v>14857</v>
      </c>
      <c r="L14857" s="0" t="n">
        <v>0.311</v>
      </c>
      <c r="N14857" s="0" t="n">
        <f aca="false">B14857-L14857</f>
        <v>0</v>
      </c>
    </row>
    <row r="14858" customFormat="false" ht="12.8" hidden="false" customHeight="false" outlineLevel="0" collapsed="false">
      <c r="A14858" s="0" t="n">
        <v>14858</v>
      </c>
      <c r="B14858" s="0" t="n">
        <v>0.369</v>
      </c>
      <c r="E14858" s="0" t="n">
        <v>14858</v>
      </c>
      <c r="F14858" s="0" t="n">
        <v>0.369</v>
      </c>
      <c r="H14858" s="0" t="n">
        <f aca="false">B14858-F14858</f>
        <v>0</v>
      </c>
      <c r="K14858" s="0" t="n">
        <v>14858</v>
      </c>
      <c r="L14858" s="0" t="n">
        <v>0.369</v>
      </c>
      <c r="N14858" s="0" t="n">
        <f aca="false">B14858-L14858</f>
        <v>0</v>
      </c>
    </row>
    <row r="14859" customFormat="false" ht="12.8" hidden="false" customHeight="false" outlineLevel="0" collapsed="false">
      <c r="A14859" s="0" t="n">
        <v>14859</v>
      </c>
      <c r="B14859" s="0" t="n">
        <v>0.37</v>
      </c>
      <c r="E14859" s="0" t="n">
        <v>14859</v>
      </c>
      <c r="F14859" s="0" t="n">
        <v>0.37</v>
      </c>
      <c r="H14859" s="0" t="n">
        <f aca="false">B14859-F14859</f>
        <v>0</v>
      </c>
      <c r="K14859" s="0" t="n">
        <v>14859</v>
      </c>
      <c r="L14859" s="0" t="n">
        <v>0.37</v>
      </c>
      <c r="N14859" s="0" t="n">
        <f aca="false">B14859-L14859</f>
        <v>0</v>
      </c>
    </row>
    <row r="14860" customFormat="false" ht="12.8" hidden="false" customHeight="false" outlineLevel="0" collapsed="false">
      <c r="A14860" s="0" t="n">
        <v>14860</v>
      </c>
      <c r="B14860" s="0" t="n">
        <v>0.413</v>
      </c>
      <c r="E14860" s="0" t="n">
        <v>14860</v>
      </c>
      <c r="F14860" s="0" t="n">
        <v>0.413</v>
      </c>
      <c r="H14860" s="0" t="n">
        <f aca="false">B14860-F14860</f>
        <v>0</v>
      </c>
      <c r="K14860" s="0" t="n">
        <v>14860</v>
      </c>
      <c r="L14860" s="0" t="n">
        <v>0.413</v>
      </c>
      <c r="N14860" s="0" t="n">
        <f aca="false">B14860-L14860</f>
        <v>0</v>
      </c>
    </row>
    <row r="14861" customFormat="false" ht="12.8" hidden="false" customHeight="false" outlineLevel="0" collapsed="false">
      <c r="A14861" s="0" t="n">
        <v>14861</v>
      </c>
      <c r="B14861" s="0" t="n">
        <v>0.432</v>
      </c>
      <c r="E14861" s="0" t="n">
        <v>14861</v>
      </c>
      <c r="F14861" s="0" t="n">
        <v>0.432</v>
      </c>
      <c r="H14861" s="0" t="n">
        <f aca="false">B14861-F14861</f>
        <v>0</v>
      </c>
      <c r="K14861" s="0" t="n">
        <v>14861</v>
      </c>
      <c r="L14861" s="0" t="n">
        <v>0.432</v>
      </c>
      <c r="N14861" s="0" t="n">
        <f aca="false">B14861-L14861</f>
        <v>0</v>
      </c>
    </row>
    <row r="14862" customFormat="false" ht="12.8" hidden="false" customHeight="false" outlineLevel="0" collapsed="false">
      <c r="A14862" s="0" t="n">
        <v>14862</v>
      </c>
      <c r="B14862" s="0" t="n">
        <v>0.438</v>
      </c>
      <c r="E14862" s="0" t="n">
        <v>14862</v>
      </c>
      <c r="F14862" s="0" t="n">
        <v>0.438</v>
      </c>
      <c r="H14862" s="0" t="n">
        <f aca="false">B14862-F14862</f>
        <v>0</v>
      </c>
      <c r="K14862" s="0" t="n">
        <v>14862</v>
      </c>
      <c r="L14862" s="0" t="n">
        <v>0.438</v>
      </c>
      <c r="N14862" s="0" t="n">
        <f aca="false">B14862-L14862</f>
        <v>0</v>
      </c>
    </row>
    <row r="14863" customFormat="false" ht="12.8" hidden="false" customHeight="false" outlineLevel="0" collapsed="false">
      <c r="A14863" s="0" t="n">
        <v>14863</v>
      </c>
      <c r="B14863" s="0" t="n">
        <v>0.422</v>
      </c>
      <c r="E14863" s="0" t="n">
        <v>14863</v>
      </c>
      <c r="F14863" s="0" t="n">
        <v>0.422</v>
      </c>
      <c r="H14863" s="0" t="n">
        <f aca="false">B14863-F14863</f>
        <v>0</v>
      </c>
      <c r="K14863" s="0" t="n">
        <v>14863</v>
      </c>
      <c r="L14863" s="0" t="n">
        <v>0.422</v>
      </c>
      <c r="N14863" s="0" t="n">
        <f aca="false">B14863-L14863</f>
        <v>0</v>
      </c>
    </row>
    <row r="14864" customFormat="false" ht="12.8" hidden="false" customHeight="false" outlineLevel="0" collapsed="false">
      <c r="A14864" s="0" t="n">
        <v>14864</v>
      </c>
      <c r="B14864" s="0" t="n">
        <v>0.389</v>
      </c>
      <c r="E14864" s="0" t="n">
        <v>14864</v>
      </c>
      <c r="F14864" s="0" t="n">
        <v>0.389</v>
      </c>
      <c r="H14864" s="0" t="n">
        <f aca="false">B14864-F14864</f>
        <v>0</v>
      </c>
      <c r="K14864" s="0" t="n">
        <v>14864</v>
      </c>
      <c r="L14864" s="0" t="n">
        <v>0.389</v>
      </c>
      <c r="N14864" s="0" t="n">
        <f aca="false">B14864-L14864</f>
        <v>0</v>
      </c>
    </row>
    <row r="14865" customFormat="false" ht="12.8" hidden="false" customHeight="false" outlineLevel="0" collapsed="false">
      <c r="A14865" s="0" t="n">
        <v>14865</v>
      </c>
      <c r="B14865" s="0" t="n">
        <v>0.355</v>
      </c>
      <c r="E14865" s="0" t="n">
        <v>14865</v>
      </c>
      <c r="F14865" s="0" t="n">
        <v>0.355</v>
      </c>
      <c r="H14865" s="0" t="n">
        <f aca="false">B14865-F14865</f>
        <v>0</v>
      </c>
      <c r="K14865" s="0" t="n">
        <v>14865</v>
      </c>
      <c r="L14865" s="0" t="n">
        <v>0.355</v>
      </c>
      <c r="N14865" s="0" t="n">
        <f aca="false">B14865-L14865</f>
        <v>0</v>
      </c>
    </row>
    <row r="14866" customFormat="false" ht="12.8" hidden="false" customHeight="false" outlineLevel="0" collapsed="false">
      <c r="A14866" s="0" t="n">
        <v>14866</v>
      </c>
      <c r="B14866" s="0" t="n">
        <v>0.263</v>
      </c>
      <c r="E14866" s="0" t="n">
        <v>14866</v>
      </c>
      <c r="F14866" s="0" t="n">
        <v>0.263</v>
      </c>
      <c r="H14866" s="0" t="n">
        <f aca="false">B14866-F14866</f>
        <v>0</v>
      </c>
      <c r="K14866" s="0" t="n">
        <v>14866</v>
      </c>
      <c r="L14866" s="0" t="n">
        <v>0.263</v>
      </c>
      <c r="N14866" s="0" t="n">
        <f aca="false">B14866-L14866</f>
        <v>0</v>
      </c>
    </row>
    <row r="14867" customFormat="false" ht="12.8" hidden="false" customHeight="false" outlineLevel="0" collapsed="false">
      <c r="A14867" s="0" t="n">
        <v>14867</v>
      </c>
      <c r="B14867" s="0" t="n">
        <v>0.164</v>
      </c>
      <c r="E14867" s="0" t="n">
        <v>14867</v>
      </c>
      <c r="F14867" s="0" t="n">
        <v>0.164</v>
      </c>
      <c r="H14867" s="0" t="n">
        <f aca="false">B14867-F14867</f>
        <v>0</v>
      </c>
      <c r="K14867" s="0" t="n">
        <v>14867</v>
      </c>
      <c r="L14867" s="0" t="n">
        <v>0.164</v>
      </c>
      <c r="N14867" s="0" t="n">
        <f aca="false">B14867-L14867</f>
        <v>0</v>
      </c>
    </row>
    <row r="14868" customFormat="false" ht="12.8" hidden="false" customHeight="false" outlineLevel="0" collapsed="false">
      <c r="A14868" s="0" t="n">
        <v>14868</v>
      </c>
      <c r="B14868" s="0" t="n">
        <v>0</v>
      </c>
      <c r="E14868" s="0" t="n">
        <v>14868</v>
      </c>
      <c r="F14868" s="0" t="n">
        <v>0</v>
      </c>
      <c r="H14868" s="0" t="n">
        <f aca="false">B14868-F14868</f>
        <v>0</v>
      </c>
      <c r="K14868" s="0" t="n">
        <v>14868</v>
      </c>
      <c r="L14868" s="0" t="n">
        <v>0</v>
      </c>
      <c r="N14868" s="0" t="n">
        <f aca="false">B14868-L14868</f>
        <v>0</v>
      </c>
    </row>
    <row r="14869" customFormat="false" ht="12.8" hidden="false" customHeight="false" outlineLevel="0" collapsed="false">
      <c r="A14869" s="0" t="n">
        <v>14869</v>
      </c>
      <c r="B14869" s="0" t="n">
        <v>0</v>
      </c>
      <c r="E14869" s="0" t="n">
        <v>14869</v>
      </c>
      <c r="F14869" s="0" t="n">
        <v>0</v>
      </c>
      <c r="H14869" s="0" t="n">
        <f aca="false">B14869-F14869</f>
        <v>0</v>
      </c>
      <c r="K14869" s="0" t="n">
        <v>14869</v>
      </c>
      <c r="L14869" s="0" t="n">
        <v>0</v>
      </c>
      <c r="N14869" s="0" t="n">
        <f aca="false">B14869-L14869</f>
        <v>0</v>
      </c>
    </row>
    <row r="14870" customFormat="false" ht="12.8" hidden="false" customHeight="false" outlineLevel="0" collapsed="false">
      <c r="A14870" s="0" t="n">
        <v>14870</v>
      </c>
      <c r="B14870" s="0" t="n">
        <v>0</v>
      </c>
      <c r="E14870" s="0" t="n">
        <v>14870</v>
      </c>
      <c r="F14870" s="0" t="n">
        <v>0</v>
      </c>
      <c r="H14870" s="0" t="n">
        <f aca="false">B14870-F14870</f>
        <v>0</v>
      </c>
      <c r="K14870" s="0" t="n">
        <v>14870</v>
      </c>
      <c r="L14870" s="0" t="n">
        <v>0</v>
      </c>
      <c r="N14870" s="0" t="n">
        <f aca="false">B14870-L14870</f>
        <v>0</v>
      </c>
    </row>
    <row r="14871" customFormat="false" ht="12.8" hidden="false" customHeight="false" outlineLevel="0" collapsed="false">
      <c r="A14871" s="0" t="n">
        <v>14871</v>
      </c>
      <c r="B14871" s="0" t="n">
        <v>0.153</v>
      </c>
      <c r="E14871" s="0" t="n">
        <v>14871</v>
      </c>
      <c r="F14871" s="0" t="n">
        <v>0.153</v>
      </c>
      <c r="H14871" s="0" t="n">
        <f aca="false">B14871-F14871</f>
        <v>0</v>
      </c>
      <c r="K14871" s="0" t="n">
        <v>14871</v>
      </c>
      <c r="L14871" s="0" t="n">
        <v>0.153</v>
      </c>
      <c r="N14871" s="0" t="n">
        <f aca="false">B14871-L14871</f>
        <v>0</v>
      </c>
    </row>
    <row r="14872" customFormat="false" ht="12.8" hidden="false" customHeight="false" outlineLevel="0" collapsed="false">
      <c r="A14872" s="0" t="n">
        <v>14872</v>
      </c>
      <c r="B14872" s="0" t="n">
        <v>0.218</v>
      </c>
      <c r="E14872" s="0" t="n">
        <v>14872</v>
      </c>
      <c r="F14872" s="0" t="n">
        <v>0.218</v>
      </c>
      <c r="H14872" s="0" t="n">
        <f aca="false">B14872-F14872</f>
        <v>0</v>
      </c>
      <c r="K14872" s="0" t="n">
        <v>14872</v>
      </c>
      <c r="L14872" s="0" t="n">
        <v>0.218</v>
      </c>
      <c r="N14872" s="0" t="n">
        <f aca="false">B14872-L14872</f>
        <v>0</v>
      </c>
    </row>
    <row r="14873" customFormat="false" ht="12.8" hidden="false" customHeight="false" outlineLevel="0" collapsed="false">
      <c r="A14873" s="0" t="n">
        <v>14873</v>
      </c>
      <c r="B14873" s="0" t="n">
        <v>0.248</v>
      </c>
      <c r="E14873" s="0" t="n">
        <v>14873</v>
      </c>
      <c r="F14873" s="0" t="n">
        <v>0.248</v>
      </c>
      <c r="H14873" s="0" t="n">
        <f aca="false">B14873-F14873</f>
        <v>0</v>
      </c>
      <c r="K14873" s="0" t="n">
        <v>14873</v>
      </c>
      <c r="L14873" s="0" t="n">
        <v>0.248</v>
      </c>
      <c r="N14873" s="0" t="n">
        <f aca="false">B14873-L14873</f>
        <v>0</v>
      </c>
    </row>
    <row r="14874" customFormat="false" ht="12.8" hidden="false" customHeight="false" outlineLevel="0" collapsed="false">
      <c r="A14874" s="0" t="n">
        <v>14874</v>
      </c>
      <c r="B14874" s="0" t="n">
        <v>0.317</v>
      </c>
      <c r="E14874" s="0" t="n">
        <v>14874</v>
      </c>
      <c r="F14874" s="0" t="n">
        <v>0.318</v>
      </c>
      <c r="H14874" s="0" t="n">
        <f aca="false">B14874-F14874</f>
        <v>-0.001</v>
      </c>
      <c r="K14874" s="0" t="n">
        <v>14874</v>
      </c>
      <c r="L14874" s="0" t="n">
        <v>0.318</v>
      </c>
      <c r="N14874" s="0" t="n">
        <f aca="false">B14874-L14874</f>
        <v>-0.001</v>
      </c>
    </row>
    <row r="14875" customFormat="false" ht="12.8" hidden="false" customHeight="false" outlineLevel="0" collapsed="false">
      <c r="A14875" s="0" t="n">
        <v>14875</v>
      </c>
      <c r="B14875" s="0" t="n">
        <v>0.34</v>
      </c>
      <c r="E14875" s="0" t="n">
        <v>14875</v>
      </c>
      <c r="F14875" s="0" t="n">
        <v>0.34</v>
      </c>
      <c r="H14875" s="0" t="n">
        <f aca="false">B14875-F14875</f>
        <v>0</v>
      </c>
      <c r="K14875" s="0" t="n">
        <v>14875</v>
      </c>
      <c r="L14875" s="0" t="n">
        <v>0.34</v>
      </c>
      <c r="N14875" s="0" t="n">
        <f aca="false">B14875-L14875</f>
        <v>0</v>
      </c>
    </row>
    <row r="14876" customFormat="false" ht="12.8" hidden="false" customHeight="false" outlineLevel="0" collapsed="false">
      <c r="A14876" s="0" t="n">
        <v>14876</v>
      </c>
      <c r="B14876" s="0" t="n">
        <v>0.396</v>
      </c>
      <c r="E14876" s="0" t="n">
        <v>14876</v>
      </c>
      <c r="F14876" s="0" t="n">
        <v>0.396</v>
      </c>
      <c r="H14876" s="0" t="n">
        <f aca="false">B14876-F14876</f>
        <v>0</v>
      </c>
      <c r="K14876" s="0" t="n">
        <v>14876</v>
      </c>
      <c r="L14876" s="0" t="n">
        <v>0.396</v>
      </c>
      <c r="N14876" s="0" t="n">
        <f aca="false">B14876-L14876</f>
        <v>0</v>
      </c>
    </row>
    <row r="14877" customFormat="false" ht="12.8" hidden="false" customHeight="false" outlineLevel="0" collapsed="false">
      <c r="A14877" s="0" t="n">
        <v>14877</v>
      </c>
      <c r="B14877" s="0" t="n">
        <v>0.403</v>
      </c>
      <c r="E14877" s="0" t="n">
        <v>14877</v>
      </c>
      <c r="F14877" s="0" t="n">
        <v>0.403</v>
      </c>
      <c r="H14877" s="0" t="n">
        <f aca="false">B14877-F14877</f>
        <v>0</v>
      </c>
      <c r="K14877" s="0" t="n">
        <v>14877</v>
      </c>
      <c r="L14877" s="0" t="n">
        <v>0.402</v>
      </c>
      <c r="N14877" s="0" t="n">
        <f aca="false">B14877-L14877</f>
        <v>0.001</v>
      </c>
    </row>
    <row r="14878" customFormat="false" ht="12.8" hidden="false" customHeight="false" outlineLevel="0" collapsed="false">
      <c r="A14878" s="0" t="n">
        <v>14878</v>
      </c>
      <c r="B14878" s="0" t="n">
        <v>0.438</v>
      </c>
      <c r="E14878" s="0" t="n">
        <v>14878</v>
      </c>
      <c r="F14878" s="0" t="n">
        <v>0.438</v>
      </c>
      <c r="H14878" s="0" t="n">
        <f aca="false">B14878-F14878</f>
        <v>0</v>
      </c>
      <c r="K14878" s="0" t="n">
        <v>14878</v>
      </c>
      <c r="L14878" s="0" t="n">
        <v>0.438</v>
      </c>
      <c r="N14878" s="0" t="n">
        <f aca="false">B14878-L14878</f>
        <v>0</v>
      </c>
    </row>
    <row r="14879" customFormat="false" ht="12.8" hidden="false" customHeight="false" outlineLevel="0" collapsed="false">
      <c r="A14879" s="0" t="n">
        <v>14879</v>
      </c>
      <c r="B14879" s="0" t="n">
        <v>0.439</v>
      </c>
      <c r="E14879" s="0" t="n">
        <v>14879</v>
      </c>
      <c r="F14879" s="0" t="n">
        <v>0.439</v>
      </c>
      <c r="H14879" s="0" t="n">
        <f aca="false">B14879-F14879</f>
        <v>0</v>
      </c>
      <c r="K14879" s="0" t="n">
        <v>14879</v>
      </c>
      <c r="L14879" s="0" t="n">
        <v>0.439</v>
      </c>
      <c r="N14879" s="0" t="n">
        <f aca="false">B14879-L14879</f>
        <v>0</v>
      </c>
    </row>
    <row r="14880" customFormat="false" ht="12.8" hidden="false" customHeight="false" outlineLevel="0" collapsed="false">
      <c r="A14880" s="0" t="n">
        <v>14880</v>
      </c>
      <c r="B14880" s="0" t="n">
        <v>0.429</v>
      </c>
      <c r="E14880" s="0" t="n">
        <v>14880</v>
      </c>
      <c r="F14880" s="0" t="n">
        <v>0.429</v>
      </c>
      <c r="H14880" s="0" t="n">
        <f aca="false">B14880-F14880</f>
        <v>0</v>
      </c>
      <c r="K14880" s="0" t="n">
        <v>14880</v>
      </c>
      <c r="L14880" s="0" t="n">
        <v>0.429</v>
      </c>
      <c r="N14880" s="0" t="n">
        <f aca="false">B14880-L14880</f>
        <v>0</v>
      </c>
    </row>
    <row r="14881" customFormat="false" ht="12.8" hidden="false" customHeight="false" outlineLevel="0" collapsed="false">
      <c r="A14881" s="0" t="n">
        <v>14881</v>
      </c>
      <c r="B14881" s="0" t="n">
        <v>0.388</v>
      </c>
      <c r="E14881" s="0" t="n">
        <v>14881</v>
      </c>
      <c r="F14881" s="0" t="n">
        <v>0.388</v>
      </c>
      <c r="H14881" s="0" t="n">
        <f aca="false">B14881-F14881</f>
        <v>0</v>
      </c>
      <c r="K14881" s="0" t="n">
        <v>14881</v>
      </c>
      <c r="L14881" s="0" t="n">
        <v>0.388</v>
      </c>
      <c r="N14881" s="0" t="n">
        <f aca="false">B14881-L14881</f>
        <v>0</v>
      </c>
    </row>
    <row r="14882" customFormat="false" ht="12.8" hidden="false" customHeight="false" outlineLevel="0" collapsed="false">
      <c r="A14882" s="0" t="n">
        <v>14882</v>
      </c>
      <c r="B14882" s="0" t="n">
        <v>0.36</v>
      </c>
      <c r="E14882" s="0" t="n">
        <v>14882</v>
      </c>
      <c r="F14882" s="0" t="n">
        <v>0.36</v>
      </c>
      <c r="H14882" s="0" t="n">
        <f aca="false">B14882-F14882</f>
        <v>0</v>
      </c>
      <c r="K14882" s="0" t="n">
        <v>14882</v>
      </c>
      <c r="L14882" s="0" t="n">
        <v>0.36</v>
      </c>
      <c r="N14882" s="0" t="n">
        <f aca="false">B14882-L14882</f>
        <v>0</v>
      </c>
    </row>
    <row r="14883" customFormat="false" ht="12.8" hidden="false" customHeight="false" outlineLevel="0" collapsed="false">
      <c r="A14883" s="0" t="n">
        <v>14883</v>
      </c>
      <c r="B14883" s="0" t="n">
        <v>0.322</v>
      </c>
      <c r="E14883" s="0" t="n">
        <v>14883</v>
      </c>
      <c r="F14883" s="0" t="n">
        <v>0.322</v>
      </c>
      <c r="H14883" s="0" t="n">
        <f aca="false">B14883-F14883</f>
        <v>0</v>
      </c>
      <c r="K14883" s="0" t="n">
        <v>14883</v>
      </c>
      <c r="L14883" s="0" t="n">
        <v>0.322</v>
      </c>
      <c r="N14883" s="0" t="n">
        <f aca="false">B14883-L14883</f>
        <v>0</v>
      </c>
    </row>
    <row r="14884" customFormat="false" ht="12.8" hidden="false" customHeight="false" outlineLevel="0" collapsed="false">
      <c r="A14884" s="0" t="n">
        <v>14884</v>
      </c>
      <c r="B14884" s="0" t="n">
        <v>0.173</v>
      </c>
      <c r="E14884" s="0" t="n">
        <v>14884</v>
      </c>
      <c r="F14884" s="0" t="n">
        <v>0.173</v>
      </c>
      <c r="H14884" s="0" t="n">
        <f aca="false">B14884-F14884</f>
        <v>0</v>
      </c>
      <c r="K14884" s="0" t="n">
        <v>14884</v>
      </c>
      <c r="L14884" s="0" t="n">
        <v>0.173</v>
      </c>
      <c r="N14884" s="0" t="n">
        <f aca="false">B14884-L14884</f>
        <v>0</v>
      </c>
    </row>
    <row r="14885" customFormat="false" ht="12.8" hidden="false" customHeight="false" outlineLevel="0" collapsed="false">
      <c r="A14885" s="0" t="n">
        <v>14885</v>
      </c>
      <c r="B14885" s="0" t="n">
        <v>0</v>
      </c>
      <c r="E14885" s="0" t="n">
        <v>14885</v>
      </c>
      <c r="F14885" s="0" t="n">
        <v>0</v>
      </c>
      <c r="H14885" s="0" t="n">
        <f aca="false">B14885-F14885</f>
        <v>0</v>
      </c>
      <c r="K14885" s="0" t="n">
        <v>14885</v>
      </c>
      <c r="L14885" s="0" t="n">
        <v>0</v>
      </c>
      <c r="N14885" s="0" t="n">
        <f aca="false">B14885-L14885</f>
        <v>0</v>
      </c>
    </row>
    <row r="14886" customFormat="false" ht="12.8" hidden="false" customHeight="false" outlineLevel="0" collapsed="false">
      <c r="A14886" s="0" t="n">
        <v>14886</v>
      </c>
      <c r="B14886" s="0" t="n">
        <v>0</v>
      </c>
      <c r="E14886" s="0" t="n">
        <v>14886</v>
      </c>
      <c r="F14886" s="0" t="n">
        <v>0</v>
      </c>
      <c r="H14886" s="0" t="n">
        <f aca="false">B14886-F14886</f>
        <v>0</v>
      </c>
      <c r="K14886" s="0" t="n">
        <v>14886</v>
      </c>
      <c r="L14886" s="0" t="n">
        <v>0</v>
      </c>
      <c r="N14886" s="0" t="n">
        <f aca="false">B14886-L14886</f>
        <v>0</v>
      </c>
    </row>
    <row r="14887" customFormat="false" ht="12.8" hidden="false" customHeight="false" outlineLevel="0" collapsed="false">
      <c r="A14887" s="0" t="n">
        <v>14887</v>
      </c>
      <c r="B14887" s="0" t="n">
        <v>0</v>
      </c>
      <c r="E14887" s="0" t="n">
        <v>14887</v>
      </c>
      <c r="F14887" s="0" t="n">
        <v>0</v>
      </c>
      <c r="H14887" s="0" t="n">
        <f aca="false">B14887-F14887</f>
        <v>0</v>
      </c>
      <c r="K14887" s="0" t="n">
        <v>14887</v>
      </c>
      <c r="L14887" s="0" t="n">
        <v>0</v>
      </c>
      <c r="N14887" s="0" t="n">
        <f aca="false">B14887-L14887</f>
        <v>0</v>
      </c>
    </row>
    <row r="14888" customFormat="false" ht="12.8" hidden="false" customHeight="false" outlineLevel="0" collapsed="false">
      <c r="A14888" s="0" t="n">
        <v>14888</v>
      </c>
      <c r="B14888" s="0" t="n">
        <v>0.139</v>
      </c>
      <c r="E14888" s="0" t="n">
        <v>14888</v>
      </c>
      <c r="F14888" s="0" t="n">
        <v>0.14</v>
      </c>
      <c r="H14888" s="0" t="n">
        <f aca="false">B14888-F14888</f>
        <v>-0.001</v>
      </c>
      <c r="K14888" s="0" t="n">
        <v>14888</v>
      </c>
      <c r="L14888" s="0" t="n">
        <v>0.139</v>
      </c>
      <c r="N14888" s="0" t="n">
        <f aca="false">B14888-L14888</f>
        <v>0</v>
      </c>
    </row>
    <row r="14889" customFormat="false" ht="12.8" hidden="false" customHeight="false" outlineLevel="0" collapsed="false">
      <c r="A14889" s="0" t="n">
        <v>14889</v>
      </c>
      <c r="B14889" s="0" t="n">
        <v>0.198</v>
      </c>
      <c r="E14889" s="0" t="n">
        <v>14889</v>
      </c>
      <c r="F14889" s="0" t="n">
        <v>0.198</v>
      </c>
      <c r="H14889" s="0" t="n">
        <f aca="false">B14889-F14889</f>
        <v>0</v>
      </c>
      <c r="K14889" s="0" t="n">
        <v>14889</v>
      </c>
      <c r="L14889" s="0" t="n">
        <v>0.198</v>
      </c>
      <c r="N14889" s="0" t="n">
        <f aca="false">B14889-L14889</f>
        <v>0</v>
      </c>
    </row>
    <row r="14890" customFormat="false" ht="12.8" hidden="false" customHeight="false" outlineLevel="0" collapsed="false">
      <c r="A14890" s="0" t="n">
        <v>14890</v>
      </c>
      <c r="B14890" s="0" t="n">
        <v>0.276</v>
      </c>
      <c r="E14890" s="0" t="n">
        <v>14890</v>
      </c>
      <c r="F14890" s="0" t="n">
        <v>0.277</v>
      </c>
      <c r="H14890" s="0" t="n">
        <f aca="false">B14890-F14890</f>
        <v>-0.001</v>
      </c>
      <c r="K14890" s="0" t="n">
        <v>14890</v>
      </c>
      <c r="L14890" s="0" t="n">
        <v>0.276</v>
      </c>
      <c r="N14890" s="0" t="n">
        <f aca="false">B14890-L14890</f>
        <v>0</v>
      </c>
    </row>
    <row r="14891" customFormat="false" ht="12.8" hidden="false" customHeight="false" outlineLevel="0" collapsed="false">
      <c r="A14891" s="0" t="n">
        <v>14891</v>
      </c>
      <c r="B14891" s="0" t="n">
        <v>0.349</v>
      </c>
      <c r="E14891" s="0" t="n">
        <v>14891</v>
      </c>
      <c r="F14891" s="0" t="n">
        <v>0.349</v>
      </c>
      <c r="H14891" s="0" t="n">
        <f aca="false">B14891-F14891</f>
        <v>0</v>
      </c>
      <c r="K14891" s="0" t="n">
        <v>14891</v>
      </c>
      <c r="L14891" s="0" t="n">
        <v>0.349</v>
      </c>
      <c r="N14891" s="0" t="n">
        <f aca="false">B14891-L14891</f>
        <v>0</v>
      </c>
    </row>
    <row r="14892" customFormat="false" ht="12.8" hidden="false" customHeight="false" outlineLevel="0" collapsed="false">
      <c r="A14892" s="0" t="n">
        <v>14892</v>
      </c>
      <c r="B14892" s="0" t="n">
        <v>0.366</v>
      </c>
      <c r="E14892" s="0" t="n">
        <v>14892</v>
      </c>
      <c r="F14892" s="0" t="n">
        <v>0.366</v>
      </c>
      <c r="H14892" s="0" t="n">
        <f aca="false">B14892-F14892</f>
        <v>0</v>
      </c>
      <c r="K14892" s="0" t="n">
        <v>14892</v>
      </c>
      <c r="L14892" s="0" t="n">
        <v>0.366</v>
      </c>
      <c r="N14892" s="0" t="n">
        <f aca="false">B14892-L14892</f>
        <v>0</v>
      </c>
    </row>
    <row r="14893" customFormat="false" ht="12.8" hidden="false" customHeight="false" outlineLevel="0" collapsed="false">
      <c r="A14893" s="0" t="n">
        <v>14893</v>
      </c>
      <c r="B14893" s="0" t="n">
        <v>0.382</v>
      </c>
      <c r="E14893" s="0" t="n">
        <v>14893</v>
      </c>
      <c r="F14893" s="0" t="n">
        <v>0.382</v>
      </c>
      <c r="H14893" s="0" t="n">
        <f aca="false">B14893-F14893</f>
        <v>0</v>
      </c>
      <c r="K14893" s="0" t="n">
        <v>14893</v>
      </c>
      <c r="L14893" s="0" t="n">
        <v>0.382</v>
      </c>
      <c r="N14893" s="0" t="n">
        <f aca="false">B14893-L14893</f>
        <v>0</v>
      </c>
    </row>
    <row r="14894" customFormat="false" ht="12.8" hidden="false" customHeight="false" outlineLevel="0" collapsed="false">
      <c r="A14894" s="0" t="n">
        <v>14894</v>
      </c>
      <c r="B14894" s="0" t="n">
        <v>0.406</v>
      </c>
      <c r="E14894" s="0" t="n">
        <v>14894</v>
      </c>
      <c r="F14894" s="0" t="n">
        <v>0.406</v>
      </c>
      <c r="H14894" s="0" t="n">
        <f aca="false">B14894-F14894</f>
        <v>0</v>
      </c>
      <c r="K14894" s="0" t="n">
        <v>14894</v>
      </c>
      <c r="L14894" s="0" t="n">
        <v>0.406</v>
      </c>
      <c r="N14894" s="0" t="n">
        <f aca="false">B14894-L14894</f>
        <v>0</v>
      </c>
    </row>
    <row r="14895" customFormat="false" ht="12.8" hidden="false" customHeight="false" outlineLevel="0" collapsed="false">
      <c r="A14895" s="0" t="n">
        <v>14895</v>
      </c>
      <c r="B14895" s="0" t="n">
        <v>0.438</v>
      </c>
      <c r="E14895" s="0" t="n">
        <v>14895</v>
      </c>
      <c r="F14895" s="0" t="n">
        <v>0.438</v>
      </c>
      <c r="H14895" s="0" t="n">
        <f aca="false">B14895-F14895</f>
        <v>0</v>
      </c>
      <c r="K14895" s="0" t="n">
        <v>14895</v>
      </c>
      <c r="L14895" s="0" t="n">
        <v>0.438</v>
      </c>
      <c r="N14895" s="0" t="n">
        <f aca="false">B14895-L14895</f>
        <v>0</v>
      </c>
    </row>
    <row r="14896" customFormat="false" ht="12.8" hidden="false" customHeight="false" outlineLevel="0" collapsed="false">
      <c r="A14896" s="0" t="n">
        <v>14896</v>
      </c>
      <c r="B14896" s="0" t="n">
        <v>0.436</v>
      </c>
      <c r="E14896" s="0" t="n">
        <v>14896</v>
      </c>
      <c r="F14896" s="0" t="n">
        <v>0.436</v>
      </c>
      <c r="H14896" s="0" t="n">
        <f aca="false">B14896-F14896</f>
        <v>0</v>
      </c>
      <c r="K14896" s="0" t="n">
        <v>14896</v>
      </c>
      <c r="L14896" s="0" t="n">
        <v>0.436</v>
      </c>
      <c r="N14896" s="0" t="n">
        <f aca="false">B14896-L14896</f>
        <v>0</v>
      </c>
    </row>
    <row r="14897" customFormat="false" ht="12.8" hidden="false" customHeight="false" outlineLevel="0" collapsed="false">
      <c r="A14897" s="0" t="n">
        <v>14897</v>
      </c>
      <c r="B14897" s="0" t="n">
        <v>0.416</v>
      </c>
      <c r="E14897" s="0" t="n">
        <v>14897</v>
      </c>
      <c r="F14897" s="0" t="n">
        <v>0.416</v>
      </c>
      <c r="H14897" s="0" t="n">
        <f aca="false">B14897-F14897</f>
        <v>0</v>
      </c>
      <c r="K14897" s="0" t="n">
        <v>14897</v>
      </c>
      <c r="L14897" s="0" t="n">
        <v>0.416</v>
      </c>
      <c r="N14897" s="0" t="n">
        <f aca="false">B14897-L14897</f>
        <v>0</v>
      </c>
    </row>
    <row r="14898" customFormat="false" ht="12.8" hidden="false" customHeight="false" outlineLevel="0" collapsed="false">
      <c r="A14898" s="0" t="n">
        <v>14898</v>
      </c>
      <c r="B14898" s="0" t="n">
        <v>0.405</v>
      </c>
      <c r="E14898" s="0" t="n">
        <v>14898</v>
      </c>
      <c r="F14898" s="0" t="n">
        <v>0.405</v>
      </c>
      <c r="H14898" s="0" t="n">
        <f aca="false">B14898-F14898</f>
        <v>0</v>
      </c>
      <c r="K14898" s="0" t="n">
        <v>14898</v>
      </c>
      <c r="L14898" s="0" t="n">
        <v>0.405</v>
      </c>
      <c r="N14898" s="0" t="n">
        <f aca="false">B14898-L14898</f>
        <v>0</v>
      </c>
    </row>
    <row r="14899" customFormat="false" ht="12.8" hidden="false" customHeight="false" outlineLevel="0" collapsed="false">
      <c r="A14899" s="0" t="n">
        <v>14899</v>
      </c>
      <c r="B14899" s="0" t="n">
        <v>0.338</v>
      </c>
      <c r="E14899" s="0" t="n">
        <v>14899</v>
      </c>
      <c r="F14899" s="0" t="n">
        <v>0.338</v>
      </c>
      <c r="H14899" s="0" t="n">
        <f aca="false">B14899-F14899</f>
        <v>0</v>
      </c>
      <c r="K14899" s="0" t="n">
        <v>14899</v>
      </c>
      <c r="L14899" s="0" t="n">
        <v>0.338</v>
      </c>
      <c r="N14899" s="0" t="n">
        <f aca="false">B14899-L14899</f>
        <v>0</v>
      </c>
    </row>
    <row r="14900" customFormat="false" ht="12.8" hidden="false" customHeight="false" outlineLevel="0" collapsed="false">
      <c r="A14900" s="0" t="n">
        <v>14900</v>
      </c>
      <c r="B14900" s="0" t="n">
        <v>0.308</v>
      </c>
      <c r="E14900" s="0" t="n">
        <v>14900</v>
      </c>
      <c r="F14900" s="0" t="n">
        <v>0.308</v>
      </c>
      <c r="H14900" s="0" t="n">
        <f aca="false">B14900-F14900</f>
        <v>0</v>
      </c>
      <c r="K14900" s="0" t="n">
        <v>14900</v>
      </c>
      <c r="L14900" s="0" t="n">
        <v>0.308</v>
      </c>
      <c r="N14900" s="0" t="n">
        <f aca="false">B14900-L14900</f>
        <v>0</v>
      </c>
    </row>
    <row r="14901" customFormat="false" ht="12.8" hidden="false" customHeight="false" outlineLevel="0" collapsed="false">
      <c r="A14901" s="0" t="n">
        <v>14901</v>
      </c>
      <c r="B14901" s="0" t="n">
        <v>0.144</v>
      </c>
      <c r="E14901" s="0" t="n">
        <v>14901</v>
      </c>
      <c r="F14901" s="0" t="n">
        <v>0.144</v>
      </c>
      <c r="H14901" s="0" t="n">
        <f aca="false">B14901-F14901</f>
        <v>0</v>
      </c>
      <c r="K14901" s="0" t="n">
        <v>14901</v>
      </c>
      <c r="L14901" s="0" t="n">
        <v>0.144</v>
      </c>
      <c r="N14901" s="0" t="n">
        <f aca="false">B14901-L14901</f>
        <v>0</v>
      </c>
    </row>
    <row r="14902" customFormat="false" ht="12.8" hidden="false" customHeight="false" outlineLevel="0" collapsed="false">
      <c r="A14902" s="0" t="n">
        <v>14902</v>
      </c>
      <c r="B14902" s="0" t="n">
        <v>0</v>
      </c>
      <c r="E14902" s="0" t="n">
        <v>14902</v>
      </c>
      <c r="F14902" s="0" t="n">
        <v>0</v>
      </c>
      <c r="H14902" s="0" t="n">
        <f aca="false">B14902-F14902</f>
        <v>0</v>
      </c>
      <c r="K14902" s="0" t="n">
        <v>14902</v>
      </c>
      <c r="L14902" s="0" t="n">
        <v>0</v>
      </c>
      <c r="N14902" s="0" t="n">
        <f aca="false">B14902-L14902</f>
        <v>0</v>
      </c>
    </row>
    <row r="14903" customFormat="false" ht="12.8" hidden="false" customHeight="false" outlineLevel="0" collapsed="false">
      <c r="A14903" s="0" t="n">
        <v>14903</v>
      </c>
      <c r="B14903" s="0" t="n">
        <v>0</v>
      </c>
      <c r="E14903" s="0" t="n">
        <v>14903</v>
      </c>
      <c r="F14903" s="0" t="n">
        <v>0</v>
      </c>
      <c r="H14903" s="0" t="n">
        <f aca="false">B14903-F14903</f>
        <v>0</v>
      </c>
      <c r="K14903" s="0" t="n">
        <v>14903</v>
      </c>
      <c r="L14903" s="0" t="n">
        <v>0</v>
      </c>
      <c r="N14903" s="0" t="n">
        <f aca="false">B14903-L14903</f>
        <v>0</v>
      </c>
    </row>
    <row r="14904" customFormat="false" ht="12.8" hidden="false" customHeight="false" outlineLevel="0" collapsed="false">
      <c r="A14904" s="0" t="n">
        <v>14904</v>
      </c>
      <c r="B14904" s="0" t="n">
        <v>0</v>
      </c>
      <c r="E14904" s="0" t="n">
        <v>14904</v>
      </c>
      <c r="F14904" s="0" t="n">
        <v>0</v>
      </c>
      <c r="H14904" s="0" t="n">
        <f aca="false">B14904-F14904</f>
        <v>0</v>
      </c>
      <c r="K14904" s="0" t="n">
        <v>14904</v>
      </c>
      <c r="L14904" s="0" t="n">
        <v>0</v>
      </c>
      <c r="N14904" s="0" t="n">
        <f aca="false">B14904-L14904</f>
        <v>0</v>
      </c>
    </row>
    <row r="14905" customFormat="false" ht="12.8" hidden="false" customHeight="false" outlineLevel="0" collapsed="false">
      <c r="A14905" s="0" t="n">
        <v>14905</v>
      </c>
      <c r="B14905" s="0" t="n">
        <v>0</v>
      </c>
      <c r="E14905" s="0" t="n">
        <v>14905</v>
      </c>
      <c r="F14905" s="0" t="n">
        <v>0</v>
      </c>
      <c r="H14905" s="0" t="n">
        <f aca="false">B14905-F14905</f>
        <v>0</v>
      </c>
      <c r="K14905" s="0" t="n">
        <v>14905</v>
      </c>
      <c r="L14905" s="0" t="n">
        <v>0</v>
      </c>
      <c r="N14905" s="0" t="n">
        <f aca="false">B14905-L14905</f>
        <v>0</v>
      </c>
    </row>
    <row r="14906" customFormat="false" ht="12.8" hidden="false" customHeight="false" outlineLevel="0" collapsed="false">
      <c r="A14906" s="0" t="n">
        <v>14906</v>
      </c>
      <c r="B14906" s="0" t="n">
        <v>0</v>
      </c>
      <c r="E14906" s="0" t="n">
        <v>14906</v>
      </c>
      <c r="F14906" s="0" t="n">
        <v>0</v>
      </c>
      <c r="H14906" s="0" t="n">
        <f aca="false">B14906-F14906</f>
        <v>0</v>
      </c>
      <c r="K14906" s="0" t="n">
        <v>14906</v>
      </c>
      <c r="L14906" s="0" t="n">
        <v>0</v>
      </c>
      <c r="N14906" s="0" t="n">
        <f aca="false">B14906-L14906</f>
        <v>0</v>
      </c>
    </row>
    <row r="14907" customFormat="false" ht="12.8" hidden="false" customHeight="false" outlineLevel="0" collapsed="false">
      <c r="A14907" s="0" t="n">
        <v>14907</v>
      </c>
      <c r="B14907" s="0" t="n">
        <v>0</v>
      </c>
      <c r="E14907" s="0" t="n">
        <v>14907</v>
      </c>
      <c r="F14907" s="0" t="n">
        <v>0</v>
      </c>
      <c r="H14907" s="0" t="n">
        <f aca="false">B14907-F14907</f>
        <v>0</v>
      </c>
      <c r="K14907" s="0" t="n">
        <v>14907</v>
      </c>
      <c r="L14907" s="0" t="n">
        <v>0</v>
      </c>
      <c r="N14907" s="0" t="n">
        <f aca="false">B14907-L14907</f>
        <v>0</v>
      </c>
    </row>
    <row r="14908" customFormat="false" ht="12.8" hidden="false" customHeight="false" outlineLevel="0" collapsed="false">
      <c r="A14908" s="0" t="n">
        <v>14908</v>
      </c>
      <c r="B14908" s="0" t="n">
        <v>0</v>
      </c>
      <c r="E14908" s="0" t="n">
        <v>14908</v>
      </c>
      <c r="F14908" s="0" t="n">
        <v>0</v>
      </c>
      <c r="H14908" s="0" t="n">
        <f aca="false">B14908-F14908</f>
        <v>0</v>
      </c>
      <c r="K14908" s="0" t="n">
        <v>14908</v>
      </c>
      <c r="L14908" s="0" t="n">
        <v>0</v>
      </c>
      <c r="N14908" s="0" t="n">
        <f aca="false">B14908-L14908</f>
        <v>0</v>
      </c>
    </row>
    <row r="14909" customFormat="false" ht="12.8" hidden="false" customHeight="false" outlineLevel="0" collapsed="false">
      <c r="A14909" s="0" t="n">
        <v>14909</v>
      </c>
      <c r="B14909" s="0" t="n">
        <v>0</v>
      </c>
      <c r="E14909" s="0" t="n">
        <v>14909</v>
      </c>
      <c r="F14909" s="0" t="n">
        <v>0</v>
      </c>
      <c r="H14909" s="0" t="n">
        <f aca="false">B14909-F14909</f>
        <v>0</v>
      </c>
      <c r="K14909" s="0" t="n">
        <v>14909</v>
      </c>
      <c r="L14909" s="0" t="n">
        <v>0</v>
      </c>
      <c r="N14909" s="0" t="n">
        <f aca="false">B14909-L14909</f>
        <v>0</v>
      </c>
    </row>
    <row r="14910" customFormat="false" ht="12.8" hidden="false" customHeight="false" outlineLevel="0" collapsed="false">
      <c r="A14910" s="0" t="n">
        <v>14910</v>
      </c>
      <c r="B14910" s="0" t="n">
        <v>0.197</v>
      </c>
      <c r="E14910" s="0" t="n">
        <v>14910</v>
      </c>
      <c r="F14910" s="0" t="n">
        <v>0.197</v>
      </c>
      <c r="H14910" s="0" t="n">
        <f aca="false">B14910-F14910</f>
        <v>0</v>
      </c>
      <c r="K14910" s="0" t="n">
        <v>14910</v>
      </c>
      <c r="L14910" s="0" t="n">
        <v>0.197</v>
      </c>
      <c r="N14910" s="0" t="n">
        <f aca="false">B14910-L14910</f>
        <v>0</v>
      </c>
    </row>
    <row r="14911" customFormat="false" ht="12.8" hidden="false" customHeight="false" outlineLevel="0" collapsed="false">
      <c r="A14911" s="0" t="n">
        <v>14911</v>
      </c>
      <c r="B14911" s="0" t="n">
        <v>0.314</v>
      </c>
      <c r="E14911" s="0" t="n">
        <v>14911</v>
      </c>
      <c r="F14911" s="0" t="n">
        <v>0.314</v>
      </c>
      <c r="H14911" s="0" t="n">
        <f aca="false">B14911-F14911</f>
        <v>0</v>
      </c>
      <c r="K14911" s="0" t="n">
        <v>14911</v>
      </c>
      <c r="L14911" s="0" t="n">
        <v>0.314</v>
      </c>
      <c r="N14911" s="0" t="n">
        <f aca="false">B14911-L14911</f>
        <v>0</v>
      </c>
    </row>
    <row r="14912" customFormat="false" ht="12.8" hidden="false" customHeight="false" outlineLevel="0" collapsed="false">
      <c r="A14912" s="0" t="n">
        <v>14912</v>
      </c>
      <c r="B14912" s="0" t="n">
        <v>0.32</v>
      </c>
      <c r="E14912" s="0" t="n">
        <v>14912</v>
      </c>
      <c r="F14912" s="0" t="n">
        <v>0.32</v>
      </c>
      <c r="H14912" s="0" t="n">
        <f aca="false">B14912-F14912</f>
        <v>0</v>
      </c>
      <c r="K14912" s="0" t="n">
        <v>14912</v>
      </c>
      <c r="L14912" s="0" t="n">
        <v>0.32</v>
      </c>
      <c r="N14912" s="0" t="n">
        <f aca="false">B14912-L14912</f>
        <v>0</v>
      </c>
    </row>
    <row r="14913" customFormat="false" ht="12.8" hidden="false" customHeight="false" outlineLevel="0" collapsed="false">
      <c r="A14913" s="0" t="n">
        <v>14913</v>
      </c>
      <c r="B14913" s="0" t="n">
        <v>0.358</v>
      </c>
      <c r="E14913" s="0" t="n">
        <v>14913</v>
      </c>
      <c r="F14913" s="0" t="n">
        <v>0.358</v>
      </c>
      <c r="H14913" s="0" t="n">
        <f aca="false">B14913-F14913</f>
        <v>0</v>
      </c>
      <c r="K14913" s="0" t="n">
        <v>14913</v>
      </c>
      <c r="L14913" s="0" t="n">
        <v>0.358</v>
      </c>
      <c r="N14913" s="0" t="n">
        <f aca="false">B14913-L14913</f>
        <v>0</v>
      </c>
    </row>
    <row r="14914" customFormat="false" ht="12.8" hidden="false" customHeight="false" outlineLevel="0" collapsed="false">
      <c r="A14914" s="0" t="n">
        <v>14914</v>
      </c>
      <c r="B14914" s="0" t="n">
        <v>0.397</v>
      </c>
      <c r="E14914" s="0" t="n">
        <v>14914</v>
      </c>
      <c r="F14914" s="0" t="n">
        <v>0.397</v>
      </c>
      <c r="H14914" s="0" t="n">
        <f aca="false">B14914-F14914</f>
        <v>0</v>
      </c>
      <c r="K14914" s="0" t="n">
        <v>14914</v>
      </c>
      <c r="L14914" s="0" t="n">
        <v>0.397</v>
      </c>
      <c r="N14914" s="0" t="n">
        <f aca="false">B14914-L14914</f>
        <v>0</v>
      </c>
    </row>
    <row r="14915" customFormat="false" ht="12.8" hidden="false" customHeight="false" outlineLevel="0" collapsed="false">
      <c r="A14915" s="0" t="n">
        <v>14915</v>
      </c>
      <c r="B14915" s="0" t="n">
        <v>0.4</v>
      </c>
      <c r="E14915" s="0" t="n">
        <v>14915</v>
      </c>
      <c r="F14915" s="0" t="n">
        <v>0.4</v>
      </c>
      <c r="H14915" s="0" t="n">
        <f aca="false">B14915-F14915</f>
        <v>0</v>
      </c>
      <c r="K14915" s="0" t="n">
        <v>14915</v>
      </c>
      <c r="L14915" s="0" t="n">
        <v>0.4</v>
      </c>
      <c r="N14915" s="0" t="n">
        <f aca="false">B14915-L14915</f>
        <v>0</v>
      </c>
    </row>
    <row r="14916" customFormat="false" ht="12.8" hidden="false" customHeight="false" outlineLevel="0" collapsed="false">
      <c r="A14916" s="0" t="n">
        <v>14916</v>
      </c>
      <c r="B14916" s="0" t="n">
        <v>0.433</v>
      </c>
      <c r="E14916" s="0" t="n">
        <v>14916</v>
      </c>
      <c r="F14916" s="0" t="n">
        <v>0.433</v>
      </c>
      <c r="H14916" s="0" t="n">
        <f aca="false">B14916-F14916</f>
        <v>0</v>
      </c>
      <c r="K14916" s="0" t="n">
        <v>14916</v>
      </c>
      <c r="L14916" s="0" t="n">
        <v>0.433</v>
      </c>
      <c r="N14916" s="0" t="n">
        <f aca="false">B14916-L14916</f>
        <v>0</v>
      </c>
    </row>
    <row r="14917" customFormat="false" ht="12.8" hidden="false" customHeight="false" outlineLevel="0" collapsed="false">
      <c r="A14917" s="0" t="n">
        <v>14917</v>
      </c>
      <c r="B14917" s="0" t="n">
        <v>0.435</v>
      </c>
      <c r="E14917" s="0" t="n">
        <v>14917</v>
      </c>
      <c r="F14917" s="0" t="n">
        <v>0.435</v>
      </c>
      <c r="H14917" s="0" t="n">
        <f aca="false">B14917-F14917</f>
        <v>0</v>
      </c>
      <c r="K14917" s="0" t="n">
        <v>14917</v>
      </c>
      <c r="L14917" s="0" t="n">
        <v>0.435</v>
      </c>
      <c r="N14917" s="0" t="n">
        <f aca="false">B14917-L14917</f>
        <v>0</v>
      </c>
    </row>
    <row r="14918" customFormat="false" ht="12.8" hidden="false" customHeight="false" outlineLevel="0" collapsed="false">
      <c r="A14918" s="0" t="n">
        <v>14918</v>
      </c>
      <c r="B14918" s="0" t="n">
        <v>0.426</v>
      </c>
      <c r="E14918" s="0" t="n">
        <v>14918</v>
      </c>
      <c r="F14918" s="0" t="n">
        <v>0.426</v>
      </c>
      <c r="H14918" s="0" t="n">
        <f aca="false">B14918-F14918</f>
        <v>0</v>
      </c>
      <c r="K14918" s="0" t="n">
        <v>14918</v>
      </c>
      <c r="L14918" s="0" t="n">
        <v>0.426</v>
      </c>
      <c r="N14918" s="0" t="n">
        <f aca="false">B14918-L14918</f>
        <v>0</v>
      </c>
    </row>
    <row r="14919" customFormat="false" ht="12.8" hidden="false" customHeight="false" outlineLevel="0" collapsed="false">
      <c r="A14919" s="0" t="n">
        <v>14919</v>
      </c>
      <c r="B14919" s="0" t="n">
        <v>0.406</v>
      </c>
      <c r="E14919" s="0" t="n">
        <v>14919</v>
      </c>
      <c r="F14919" s="0" t="n">
        <v>0.406</v>
      </c>
      <c r="H14919" s="0" t="n">
        <f aca="false">B14919-F14919</f>
        <v>0</v>
      </c>
      <c r="K14919" s="0" t="n">
        <v>14919</v>
      </c>
      <c r="L14919" s="0" t="n">
        <v>0.406</v>
      </c>
      <c r="N14919" s="0" t="n">
        <f aca="false">B14919-L14919</f>
        <v>0</v>
      </c>
    </row>
    <row r="14920" customFormat="false" ht="12.8" hidden="false" customHeight="false" outlineLevel="0" collapsed="false">
      <c r="A14920" s="0" t="n">
        <v>14920</v>
      </c>
      <c r="B14920" s="0" t="n">
        <v>0.362</v>
      </c>
      <c r="E14920" s="0" t="n">
        <v>14920</v>
      </c>
      <c r="F14920" s="0" t="n">
        <v>0.362</v>
      </c>
      <c r="H14920" s="0" t="n">
        <f aca="false">B14920-F14920</f>
        <v>0</v>
      </c>
      <c r="K14920" s="0" t="n">
        <v>14920</v>
      </c>
      <c r="L14920" s="0" t="n">
        <v>0.362</v>
      </c>
      <c r="N14920" s="0" t="n">
        <f aca="false">B14920-L14920</f>
        <v>0</v>
      </c>
    </row>
    <row r="14921" customFormat="false" ht="12.8" hidden="false" customHeight="false" outlineLevel="0" collapsed="false">
      <c r="A14921" s="0" t="n">
        <v>14921</v>
      </c>
      <c r="B14921" s="0" t="n">
        <v>0.324</v>
      </c>
      <c r="E14921" s="0" t="n">
        <v>14921</v>
      </c>
      <c r="F14921" s="0" t="n">
        <v>0.324</v>
      </c>
      <c r="H14921" s="0" t="n">
        <f aca="false">B14921-F14921</f>
        <v>0</v>
      </c>
      <c r="K14921" s="0" t="n">
        <v>14921</v>
      </c>
      <c r="L14921" s="0" t="n">
        <v>0.324</v>
      </c>
      <c r="N14921" s="0" t="n">
        <f aca="false">B14921-L14921</f>
        <v>0</v>
      </c>
    </row>
    <row r="14922" customFormat="false" ht="12.8" hidden="false" customHeight="false" outlineLevel="0" collapsed="false">
      <c r="A14922" s="0" t="n">
        <v>14922</v>
      </c>
      <c r="B14922" s="0" t="n">
        <v>0.218</v>
      </c>
      <c r="E14922" s="0" t="n">
        <v>14922</v>
      </c>
      <c r="F14922" s="0" t="n">
        <v>0.218</v>
      </c>
      <c r="H14922" s="0" t="n">
        <f aca="false">B14922-F14922</f>
        <v>0</v>
      </c>
      <c r="K14922" s="0" t="n">
        <v>14922</v>
      </c>
      <c r="L14922" s="0" t="n">
        <v>0.218</v>
      </c>
      <c r="N14922" s="0" t="n">
        <f aca="false">B14922-L14922</f>
        <v>0</v>
      </c>
    </row>
    <row r="14923" customFormat="false" ht="12.8" hidden="false" customHeight="false" outlineLevel="0" collapsed="false">
      <c r="A14923" s="0" t="n">
        <v>14923</v>
      </c>
      <c r="B14923" s="0" t="n">
        <v>0</v>
      </c>
      <c r="E14923" s="0" t="n">
        <v>14923</v>
      </c>
      <c r="F14923" s="0" t="n">
        <v>0</v>
      </c>
      <c r="H14923" s="0" t="n">
        <f aca="false">B14923-F14923</f>
        <v>0</v>
      </c>
      <c r="K14923" s="0" t="n">
        <v>14923</v>
      </c>
      <c r="L14923" s="0" t="n">
        <v>0</v>
      </c>
      <c r="N14923" s="0" t="n">
        <f aca="false">B14923-L14923</f>
        <v>0</v>
      </c>
    </row>
    <row r="14924" customFormat="false" ht="12.8" hidden="false" customHeight="false" outlineLevel="0" collapsed="false">
      <c r="A14924" s="0" t="n">
        <v>14924</v>
      </c>
      <c r="B14924" s="0" t="n">
        <v>0</v>
      </c>
      <c r="E14924" s="0" t="n">
        <v>14924</v>
      </c>
      <c r="F14924" s="0" t="n">
        <v>0</v>
      </c>
      <c r="H14924" s="0" t="n">
        <f aca="false">B14924-F14924</f>
        <v>0</v>
      </c>
      <c r="K14924" s="0" t="n">
        <v>14924</v>
      </c>
      <c r="L14924" s="0" t="n">
        <v>0</v>
      </c>
      <c r="N14924" s="0" t="n">
        <f aca="false">B14924-L14924</f>
        <v>0</v>
      </c>
    </row>
    <row r="14925" customFormat="false" ht="12.8" hidden="false" customHeight="false" outlineLevel="0" collapsed="false">
      <c r="A14925" s="0" t="n">
        <v>14925</v>
      </c>
      <c r="B14925" s="0" t="n">
        <v>0</v>
      </c>
      <c r="E14925" s="0" t="n">
        <v>14925</v>
      </c>
      <c r="F14925" s="0" t="n">
        <v>0</v>
      </c>
      <c r="H14925" s="0" t="n">
        <f aca="false">B14925-F14925</f>
        <v>0</v>
      </c>
      <c r="K14925" s="0" t="n">
        <v>14925</v>
      </c>
      <c r="L14925" s="0" t="n">
        <v>0</v>
      </c>
      <c r="N14925" s="0" t="n">
        <f aca="false">B14925-L14925</f>
        <v>0</v>
      </c>
    </row>
    <row r="14926" customFormat="false" ht="12.8" hidden="false" customHeight="false" outlineLevel="0" collapsed="false">
      <c r="A14926" s="0" t="n">
        <v>14926</v>
      </c>
      <c r="B14926" s="0" t="n">
        <v>0</v>
      </c>
      <c r="E14926" s="0" t="n">
        <v>14926</v>
      </c>
      <c r="F14926" s="0" t="n">
        <v>0</v>
      </c>
      <c r="H14926" s="0" t="n">
        <f aca="false">B14926-F14926</f>
        <v>0</v>
      </c>
      <c r="K14926" s="0" t="n">
        <v>14926</v>
      </c>
      <c r="L14926" s="0" t="n">
        <v>0</v>
      </c>
      <c r="N14926" s="0" t="n">
        <f aca="false">B14926-L14926</f>
        <v>0</v>
      </c>
    </row>
    <row r="14927" customFormat="false" ht="12.8" hidden="false" customHeight="false" outlineLevel="0" collapsed="false">
      <c r="A14927" s="0" t="n">
        <v>14927</v>
      </c>
      <c r="B14927" s="0" t="n">
        <v>0</v>
      </c>
      <c r="E14927" s="0" t="n">
        <v>14927</v>
      </c>
      <c r="F14927" s="0" t="n">
        <v>0</v>
      </c>
      <c r="H14927" s="0" t="n">
        <f aca="false">B14927-F14927</f>
        <v>0</v>
      </c>
      <c r="K14927" s="0" t="n">
        <v>14927</v>
      </c>
      <c r="L14927" s="0" t="n">
        <v>0</v>
      </c>
      <c r="N14927" s="0" t="n">
        <f aca="false">B14927-L14927</f>
        <v>0</v>
      </c>
    </row>
    <row r="14928" customFormat="false" ht="12.8" hidden="false" customHeight="false" outlineLevel="0" collapsed="false">
      <c r="A14928" s="0" t="n">
        <v>14928</v>
      </c>
      <c r="B14928" s="0" t="n">
        <v>0</v>
      </c>
      <c r="E14928" s="0" t="n">
        <v>14928</v>
      </c>
      <c r="F14928" s="0" t="n">
        <v>0</v>
      </c>
      <c r="H14928" s="0" t="n">
        <f aca="false">B14928-F14928</f>
        <v>0</v>
      </c>
      <c r="K14928" s="0" t="n">
        <v>14928</v>
      </c>
      <c r="L14928" s="0" t="n">
        <v>0</v>
      </c>
      <c r="N14928" s="0" t="n">
        <f aca="false">B14928-L14928</f>
        <v>0</v>
      </c>
    </row>
    <row r="14929" customFormat="false" ht="12.8" hidden="false" customHeight="false" outlineLevel="0" collapsed="false">
      <c r="A14929" s="0" t="n">
        <v>14929</v>
      </c>
      <c r="B14929" s="0" t="n">
        <v>0</v>
      </c>
      <c r="E14929" s="0" t="n">
        <v>14929</v>
      </c>
      <c r="F14929" s="0" t="n">
        <v>0</v>
      </c>
      <c r="H14929" s="0" t="n">
        <f aca="false">B14929-F14929</f>
        <v>0</v>
      </c>
      <c r="K14929" s="0" t="n">
        <v>14929</v>
      </c>
      <c r="L14929" s="0" t="n">
        <v>0</v>
      </c>
      <c r="N14929" s="0" t="n">
        <f aca="false">B14929-L14929</f>
        <v>0</v>
      </c>
    </row>
    <row r="14930" customFormat="false" ht="12.8" hidden="false" customHeight="false" outlineLevel="0" collapsed="false">
      <c r="A14930" s="0" t="n">
        <v>14930</v>
      </c>
      <c r="B14930" s="0" t="n">
        <v>0</v>
      </c>
      <c r="E14930" s="0" t="n">
        <v>14930</v>
      </c>
      <c r="F14930" s="0" t="n">
        <v>0</v>
      </c>
      <c r="H14930" s="0" t="n">
        <f aca="false">B14930-F14930</f>
        <v>0</v>
      </c>
      <c r="K14930" s="0" t="n">
        <v>14930</v>
      </c>
      <c r="L14930" s="0" t="n">
        <v>0</v>
      </c>
      <c r="N14930" s="0" t="n">
        <f aca="false">B14930-L14930</f>
        <v>0</v>
      </c>
    </row>
    <row r="14931" customFormat="false" ht="12.8" hidden="false" customHeight="false" outlineLevel="0" collapsed="false">
      <c r="A14931" s="0" t="n">
        <v>14931</v>
      </c>
      <c r="B14931" s="0" t="n">
        <v>0.054</v>
      </c>
      <c r="E14931" s="0" t="n">
        <v>14931</v>
      </c>
      <c r="F14931" s="0" t="n">
        <v>0.054</v>
      </c>
      <c r="H14931" s="0" t="n">
        <f aca="false">B14931-F14931</f>
        <v>0</v>
      </c>
      <c r="K14931" s="0" t="n">
        <v>14931</v>
      </c>
      <c r="L14931" s="0" t="n">
        <v>0.054</v>
      </c>
      <c r="N14931" s="0" t="n">
        <f aca="false">B14931-L14931</f>
        <v>0</v>
      </c>
    </row>
    <row r="14932" customFormat="false" ht="12.8" hidden="false" customHeight="false" outlineLevel="0" collapsed="false">
      <c r="A14932" s="0" t="n">
        <v>14932</v>
      </c>
      <c r="B14932" s="0" t="n">
        <v>0.249</v>
      </c>
      <c r="E14932" s="0" t="n">
        <v>14932</v>
      </c>
      <c r="F14932" s="0" t="n">
        <v>0.249</v>
      </c>
      <c r="H14932" s="0" t="n">
        <f aca="false">B14932-F14932</f>
        <v>0</v>
      </c>
      <c r="K14932" s="0" t="n">
        <v>14932</v>
      </c>
      <c r="L14932" s="0" t="n">
        <v>0.249</v>
      </c>
      <c r="N14932" s="0" t="n">
        <f aca="false">B14932-L14932</f>
        <v>0</v>
      </c>
    </row>
    <row r="14933" customFormat="false" ht="12.8" hidden="false" customHeight="false" outlineLevel="0" collapsed="false">
      <c r="A14933" s="0" t="n">
        <v>14933</v>
      </c>
      <c r="B14933" s="0" t="n">
        <v>0.295</v>
      </c>
      <c r="E14933" s="0" t="n">
        <v>14933</v>
      </c>
      <c r="F14933" s="0" t="n">
        <v>0.295</v>
      </c>
      <c r="H14933" s="0" t="n">
        <f aca="false">B14933-F14933</f>
        <v>0</v>
      </c>
      <c r="K14933" s="0" t="n">
        <v>14933</v>
      </c>
      <c r="L14933" s="0" t="n">
        <v>0.295</v>
      </c>
      <c r="N14933" s="0" t="n">
        <f aca="false">B14933-L14933</f>
        <v>0</v>
      </c>
    </row>
    <row r="14934" customFormat="false" ht="12.8" hidden="false" customHeight="false" outlineLevel="0" collapsed="false">
      <c r="A14934" s="0" t="n">
        <v>14934</v>
      </c>
      <c r="B14934" s="0" t="n">
        <v>0.343</v>
      </c>
      <c r="E14934" s="0" t="n">
        <v>14934</v>
      </c>
      <c r="F14934" s="0" t="n">
        <v>0.343</v>
      </c>
      <c r="H14934" s="0" t="n">
        <f aca="false">B14934-F14934</f>
        <v>0</v>
      </c>
      <c r="K14934" s="0" t="n">
        <v>14934</v>
      </c>
      <c r="L14934" s="0" t="n">
        <v>0.343</v>
      </c>
      <c r="N14934" s="0" t="n">
        <f aca="false">B14934-L14934</f>
        <v>0</v>
      </c>
    </row>
    <row r="14935" customFormat="false" ht="12.8" hidden="false" customHeight="false" outlineLevel="0" collapsed="false">
      <c r="A14935" s="0" t="n">
        <v>14935</v>
      </c>
      <c r="B14935" s="0" t="n">
        <v>0.392</v>
      </c>
      <c r="E14935" s="0" t="n">
        <v>14935</v>
      </c>
      <c r="F14935" s="0" t="n">
        <v>0.392</v>
      </c>
      <c r="H14935" s="0" t="n">
        <f aca="false">B14935-F14935</f>
        <v>0</v>
      </c>
      <c r="K14935" s="0" t="n">
        <v>14935</v>
      </c>
      <c r="L14935" s="0" t="n">
        <v>0.392</v>
      </c>
      <c r="N14935" s="0" t="n">
        <f aca="false">B14935-L14935</f>
        <v>0</v>
      </c>
    </row>
    <row r="14936" customFormat="false" ht="12.8" hidden="false" customHeight="false" outlineLevel="0" collapsed="false">
      <c r="A14936" s="0" t="n">
        <v>14936</v>
      </c>
      <c r="B14936" s="0" t="n">
        <v>0.4</v>
      </c>
      <c r="E14936" s="0" t="n">
        <v>14936</v>
      </c>
      <c r="F14936" s="0" t="n">
        <v>0.4</v>
      </c>
      <c r="H14936" s="0" t="n">
        <f aca="false">B14936-F14936</f>
        <v>0</v>
      </c>
      <c r="K14936" s="0" t="n">
        <v>14936</v>
      </c>
      <c r="L14936" s="0" t="n">
        <v>0.4</v>
      </c>
      <c r="N14936" s="0" t="n">
        <f aca="false">B14936-L14936</f>
        <v>0</v>
      </c>
    </row>
    <row r="14937" customFormat="false" ht="12.8" hidden="false" customHeight="false" outlineLevel="0" collapsed="false">
      <c r="A14937" s="0" t="n">
        <v>14937</v>
      </c>
      <c r="B14937" s="0" t="n">
        <v>0.423</v>
      </c>
      <c r="E14937" s="0" t="n">
        <v>14937</v>
      </c>
      <c r="F14937" s="0" t="n">
        <v>0.423</v>
      </c>
      <c r="H14937" s="0" t="n">
        <f aca="false">B14937-F14937</f>
        <v>0</v>
      </c>
      <c r="K14937" s="0" t="n">
        <v>14937</v>
      </c>
      <c r="L14937" s="0" t="n">
        <v>0.423</v>
      </c>
      <c r="N14937" s="0" t="n">
        <f aca="false">B14937-L14937</f>
        <v>0</v>
      </c>
    </row>
    <row r="14938" customFormat="false" ht="12.8" hidden="false" customHeight="false" outlineLevel="0" collapsed="false">
      <c r="A14938" s="0" t="n">
        <v>14938</v>
      </c>
      <c r="B14938" s="0" t="n">
        <v>0.44</v>
      </c>
      <c r="E14938" s="0" t="n">
        <v>14938</v>
      </c>
      <c r="F14938" s="0" t="n">
        <v>0.44</v>
      </c>
      <c r="H14938" s="0" t="n">
        <f aca="false">B14938-F14938</f>
        <v>0</v>
      </c>
      <c r="K14938" s="0" t="n">
        <v>14938</v>
      </c>
      <c r="L14938" s="0" t="n">
        <v>0.44</v>
      </c>
      <c r="N14938" s="0" t="n">
        <f aca="false">B14938-L14938</f>
        <v>0</v>
      </c>
    </row>
    <row r="14939" customFormat="false" ht="12.8" hidden="false" customHeight="false" outlineLevel="0" collapsed="false">
      <c r="A14939" s="0" t="n">
        <v>14939</v>
      </c>
      <c r="B14939" s="0" t="n">
        <v>0.431</v>
      </c>
      <c r="E14939" s="0" t="n">
        <v>14939</v>
      </c>
      <c r="F14939" s="0" t="n">
        <v>0.431</v>
      </c>
      <c r="H14939" s="0" t="n">
        <f aca="false">B14939-F14939</f>
        <v>0</v>
      </c>
      <c r="K14939" s="0" t="n">
        <v>14939</v>
      </c>
      <c r="L14939" s="0" t="n">
        <v>0.431</v>
      </c>
      <c r="N14939" s="0" t="n">
        <f aca="false">B14939-L14939</f>
        <v>0</v>
      </c>
    </row>
    <row r="14940" customFormat="false" ht="12.8" hidden="false" customHeight="false" outlineLevel="0" collapsed="false">
      <c r="A14940" s="0" t="n">
        <v>14940</v>
      </c>
      <c r="B14940" s="0" t="n">
        <v>0.414</v>
      </c>
      <c r="E14940" s="0" t="n">
        <v>14940</v>
      </c>
      <c r="F14940" s="0" t="n">
        <v>0.414</v>
      </c>
      <c r="H14940" s="0" t="n">
        <f aca="false">B14940-F14940</f>
        <v>0</v>
      </c>
      <c r="K14940" s="0" t="n">
        <v>14940</v>
      </c>
      <c r="L14940" s="0" t="n">
        <v>0.414</v>
      </c>
      <c r="N14940" s="0" t="n">
        <f aca="false">B14940-L14940</f>
        <v>0</v>
      </c>
    </row>
    <row r="14941" customFormat="false" ht="12.8" hidden="false" customHeight="false" outlineLevel="0" collapsed="false">
      <c r="A14941" s="0" t="n">
        <v>14941</v>
      </c>
      <c r="B14941" s="0" t="n">
        <v>0.343</v>
      </c>
      <c r="E14941" s="0" t="n">
        <v>14941</v>
      </c>
      <c r="F14941" s="0" t="n">
        <v>0.343</v>
      </c>
      <c r="H14941" s="0" t="n">
        <f aca="false">B14941-F14941</f>
        <v>0</v>
      </c>
      <c r="K14941" s="0" t="n">
        <v>14941</v>
      </c>
      <c r="L14941" s="0" t="n">
        <v>0.343</v>
      </c>
      <c r="N14941" s="0" t="n">
        <f aca="false">B14941-L14941</f>
        <v>0</v>
      </c>
    </row>
    <row r="14942" customFormat="false" ht="12.8" hidden="false" customHeight="false" outlineLevel="0" collapsed="false">
      <c r="A14942" s="0" t="n">
        <v>14942</v>
      </c>
      <c r="B14942" s="0" t="n">
        <v>0.32</v>
      </c>
      <c r="E14942" s="0" t="n">
        <v>14942</v>
      </c>
      <c r="F14942" s="0" t="n">
        <v>0.32</v>
      </c>
      <c r="H14942" s="0" t="n">
        <f aca="false">B14942-F14942</f>
        <v>0</v>
      </c>
      <c r="K14942" s="0" t="n">
        <v>14942</v>
      </c>
      <c r="L14942" s="0" t="n">
        <v>0.32</v>
      </c>
      <c r="N14942" s="0" t="n">
        <f aca="false">B14942-L14942</f>
        <v>0</v>
      </c>
    </row>
    <row r="14943" customFormat="false" ht="12.8" hidden="false" customHeight="false" outlineLevel="0" collapsed="false">
      <c r="A14943" s="0" t="n">
        <v>14943</v>
      </c>
      <c r="B14943" s="0" t="n">
        <v>0.158</v>
      </c>
      <c r="E14943" s="0" t="n">
        <v>14943</v>
      </c>
      <c r="F14943" s="0" t="n">
        <v>0.158</v>
      </c>
      <c r="H14943" s="0" t="n">
        <f aca="false">B14943-F14943</f>
        <v>0</v>
      </c>
      <c r="K14943" s="0" t="n">
        <v>14943</v>
      </c>
      <c r="L14943" s="0" t="n">
        <v>0.158</v>
      </c>
      <c r="N14943" s="0" t="n">
        <f aca="false">B14943-L14943</f>
        <v>0</v>
      </c>
    </row>
    <row r="14944" customFormat="false" ht="12.8" hidden="false" customHeight="false" outlineLevel="0" collapsed="false">
      <c r="A14944" s="0" t="n">
        <v>14944</v>
      </c>
      <c r="B14944" s="0" t="n">
        <v>0</v>
      </c>
      <c r="E14944" s="0" t="n">
        <v>14944</v>
      </c>
      <c r="F14944" s="0" t="n">
        <v>0</v>
      </c>
      <c r="H14944" s="0" t="n">
        <f aca="false">B14944-F14944</f>
        <v>0</v>
      </c>
      <c r="K14944" s="0" t="n">
        <v>14944</v>
      </c>
      <c r="L14944" s="0" t="n">
        <v>0</v>
      </c>
      <c r="N14944" s="0" t="n">
        <f aca="false">B14944-L14944</f>
        <v>0</v>
      </c>
    </row>
    <row r="14945" customFormat="false" ht="12.8" hidden="false" customHeight="false" outlineLevel="0" collapsed="false">
      <c r="A14945" s="0" t="n">
        <v>14945</v>
      </c>
      <c r="B14945" s="0" t="n">
        <v>0</v>
      </c>
      <c r="E14945" s="0" t="n">
        <v>14945</v>
      </c>
      <c r="F14945" s="0" t="n">
        <v>0</v>
      </c>
      <c r="H14945" s="0" t="n">
        <f aca="false">B14945-F14945</f>
        <v>0</v>
      </c>
      <c r="K14945" s="0" t="n">
        <v>14945</v>
      </c>
      <c r="L14945" s="0" t="n">
        <v>0</v>
      </c>
      <c r="N14945" s="0" t="n">
        <f aca="false">B14945-L14945</f>
        <v>0</v>
      </c>
    </row>
    <row r="14946" customFormat="false" ht="12.8" hidden="false" customHeight="false" outlineLevel="0" collapsed="false">
      <c r="A14946" s="0" t="n">
        <v>14946</v>
      </c>
      <c r="B14946" s="0" t="n">
        <v>0</v>
      </c>
      <c r="E14946" s="0" t="n">
        <v>14946</v>
      </c>
      <c r="F14946" s="0" t="n">
        <v>0</v>
      </c>
      <c r="H14946" s="0" t="n">
        <f aca="false">B14946-F14946</f>
        <v>0</v>
      </c>
      <c r="K14946" s="0" t="n">
        <v>14946</v>
      </c>
      <c r="L14946" s="0" t="n">
        <v>0</v>
      </c>
      <c r="N14946" s="0" t="n">
        <f aca="false">B14946-L14946</f>
        <v>0</v>
      </c>
    </row>
    <row r="14947" customFormat="false" ht="12.8" hidden="false" customHeight="false" outlineLevel="0" collapsed="false">
      <c r="A14947" s="0" t="n">
        <v>14947</v>
      </c>
      <c r="B14947" s="0" t="n">
        <v>0</v>
      </c>
      <c r="E14947" s="0" t="n">
        <v>14947</v>
      </c>
      <c r="F14947" s="0" t="n">
        <v>0</v>
      </c>
      <c r="H14947" s="0" t="n">
        <f aca="false">B14947-F14947</f>
        <v>0</v>
      </c>
      <c r="K14947" s="0" t="n">
        <v>14947</v>
      </c>
      <c r="L14947" s="0" t="n">
        <v>0</v>
      </c>
      <c r="N14947" s="0" t="n">
        <f aca="false">B14947-L14947</f>
        <v>0</v>
      </c>
    </row>
    <row r="14948" customFormat="false" ht="12.8" hidden="false" customHeight="false" outlineLevel="0" collapsed="false">
      <c r="A14948" s="0" t="n">
        <v>14948</v>
      </c>
      <c r="B14948" s="0" t="n">
        <v>0</v>
      </c>
      <c r="E14948" s="0" t="n">
        <v>14948</v>
      </c>
      <c r="F14948" s="0" t="n">
        <v>0</v>
      </c>
      <c r="H14948" s="0" t="n">
        <f aca="false">B14948-F14948</f>
        <v>0</v>
      </c>
      <c r="K14948" s="0" t="n">
        <v>14948</v>
      </c>
      <c r="L14948" s="0" t="n">
        <v>0</v>
      </c>
      <c r="N14948" s="0" t="n">
        <f aca="false">B14948-L14948</f>
        <v>0</v>
      </c>
    </row>
    <row r="14949" customFormat="false" ht="12.8" hidden="false" customHeight="false" outlineLevel="0" collapsed="false">
      <c r="A14949" s="0" t="n">
        <v>14949</v>
      </c>
      <c r="B14949" s="0" t="n">
        <v>0</v>
      </c>
      <c r="E14949" s="0" t="n">
        <v>14949</v>
      </c>
      <c r="F14949" s="0" t="n">
        <v>0</v>
      </c>
      <c r="H14949" s="0" t="n">
        <f aca="false">B14949-F14949</f>
        <v>0</v>
      </c>
      <c r="K14949" s="0" t="n">
        <v>14949</v>
      </c>
      <c r="L14949" s="0" t="n">
        <v>0</v>
      </c>
      <c r="N14949" s="0" t="n">
        <f aca="false">B14949-L14949</f>
        <v>0</v>
      </c>
    </row>
    <row r="14950" customFormat="false" ht="12.8" hidden="false" customHeight="false" outlineLevel="0" collapsed="false">
      <c r="A14950" s="0" t="n">
        <v>14950</v>
      </c>
      <c r="B14950" s="0" t="n">
        <v>0</v>
      </c>
      <c r="E14950" s="0" t="n">
        <v>14950</v>
      </c>
      <c r="F14950" s="0" t="n">
        <v>0</v>
      </c>
      <c r="H14950" s="0" t="n">
        <f aca="false">B14950-F14950</f>
        <v>0</v>
      </c>
      <c r="K14950" s="0" t="n">
        <v>14950</v>
      </c>
      <c r="L14950" s="0" t="n">
        <v>0</v>
      </c>
      <c r="N14950" s="0" t="n">
        <f aca="false">B14950-L14950</f>
        <v>0</v>
      </c>
    </row>
    <row r="14951" customFormat="false" ht="12.8" hidden="false" customHeight="false" outlineLevel="0" collapsed="false">
      <c r="A14951" s="0" t="n">
        <v>14951</v>
      </c>
      <c r="B14951" s="0" t="n">
        <v>0.005</v>
      </c>
      <c r="E14951" s="0" t="n">
        <v>14951</v>
      </c>
      <c r="F14951" s="0" t="n">
        <v>0.005</v>
      </c>
      <c r="H14951" s="0" t="n">
        <f aca="false">B14951-F14951</f>
        <v>0</v>
      </c>
      <c r="K14951" s="0" t="n">
        <v>14951</v>
      </c>
      <c r="L14951" s="0" t="n">
        <v>0.005</v>
      </c>
      <c r="N14951" s="0" t="n">
        <f aca="false">B14951-L14951</f>
        <v>0</v>
      </c>
    </row>
    <row r="14952" customFormat="false" ht="12.8" hidden="false" customHeight="false" outlineLevel="0" collapsed="false">
      <c r="A14952" s="0" t="n">
        <v>14952</v>
      </c>
      <c r="B14952" s="0" t="n">
        <v>0.236</v>
      </c>
      <c r="E14952" s="0" t="n">
        <v>14952</v>
      </c>
      <c r="F14952" s="0" t="n">
        <v>0.236</v>
      </c>
      <c r="H14952" s="0" t="n">
        <f aca="false">B14952-F14952</f>
        <v>0</v>
      </c>
      <c r="K14952" s="0" t="n">
        <v>14952</v>
      </c>
      <c r="L14952" s="0" t="n">
        <v>0.236</v>
      </c>
      <c r="N14952" s="0" t="n">
        <f aca="false">B14952-L14952</f>
        <v>0</v>
      </c>
    </row>
    <row r="14953" customFormat="false" ht="12.8" hidden="false" customHeight="false" outlineLevel="0" collapsed="false">
      <c r="A14953" s="0" t="n">
        <v>14953</v>
      </c>
      <c r="B14953" s="0" t="n">
        <v>0.287</v>
      </c>
      <c r="E14953" s="0" t="n">
        <v>14953</v>
      </c>
      <c r="F14953" s="0" t="n">
        <v>0.287</v>
      </c>
      <c r="H14953" s="0" t="n">
        <f aca="false">B14953-F14953</f>
        <v>0</v>
      </c>
      <c r="K14953" s="0" t="n">
        <v>14953</v>
      </c>
      <c r="L14953" s="0" t="n">
        <v>0.287</v>
      </c>
      <c r="N14953" s="0" t="n">
        <f aca="false">B14953-L14953</f>
        <v>0</v>
      </c>
    </row>
    <row r="14954" customFormat="false" ht="12.8" hidden="false" customHeight="false" outlineLevel="0" collapsed="false">
      <c r="A14954" s="0" t="n">
        <v>14954</v>
      </c>
      <c r="B14954" s="0" t="n">
        <v>0.37</v>
      </c>
      <c r="E14954" s="0" t="n">
        <v>14954</v>
      </c>
      <c r="F14954" s="0" t="n">
        <v>0.37</v>
      </c>
      <c r="H14954" s="0" t="n">
        <f aca="false">B14954-F14954</f>
        <v>0</v>
      </c>
      <c r="K14954" s="0" t="n">
        <v>14954</v>
      </c>
      <c r="L14954" s="0" t="n">
        <v>0.37</v>
      </c>
      <c r="N14954" s="0" t="n">
        <f aca="false">B14954-L14954</f>
        <v>0</v>
      </c>
    </row>
    <row r="14955" customFormat="false" ht="12.8" hidden="false" customHeight="false" outlineLevel="0" collapsed="false">
      <c r="A14955" s="0" t="n">
        <v>14955</v>
      </c>
      <c r="B14955" s="0" t="n">
        <v>0.361</v>
      </c>
      <c r="E14955" s="0" t="n">
        <v>14955</v>
      </c>
      <c r="F14955" s="0" t="n">
        <v>0.361</v>
      </c>
      <c r="H14955" s="0" t="n">
        <f aca="false">B14955-F14955</f>
        <v>0</v>
      </c>
      <c r="K14955" s="0" t="n">
        <v>14955</v>
      </c>
      <c r="L14955" s="0" t="n">
        <v>0.361</v>
      </c>
      <c r="N14955" s="0" t="n">
        <f aca="false">B14955-L14955</f>
        <v>0</v>
      </c>
    </row>
    <row r="14956" customFormat="false" ht="12.8" hidden="false" customHeight="false" outlineLevel="0" collapsed="false">
      <c r="A14956" s="0" t="n">
        <v>14956</v>
      </c>
      <c r="B14956" s="0" t="n">
        <v>0.402</v>
      </c>
      <c r="E14956" s="0" t="n">
        <v>14956</v>
      </c>
      <c r="F14956" s="0" t="n">
        <v>0.402</v>
      </c>
      <c r="H14956" s="0" t="n">
        <f aca="false">B14956-F14956</f>
        <v>0</v>
      </c>
      <c r="K14956" s="0" t="n">
        <v>14956</v>
      </c>
      <c r="L14956" s="0" t="n">
        <v>0.402</v>
      </c>
      <c r="N14956" s="0" t="n">
        <f aca="false">B14956-L14956</f>
        <v>0</v>
      </c>
    </row>
    <row r="14957" customFormat="false" ht="12.8" hidden="false" customHeight="false" outlineLevel="0" collapsed="false">
      <c r="A14957" s="0" t="n">
        <v>14957</v>
      </c>
      <c r="B14957" s="0" t="n">
        <v>0.427</v>
      </c>
      <c r="E14957" s="0" t="n">
        <v>14957</v>
      </c>
      <c r="F14957" s="0" t="n">
        <v>0.427</v>
      </c>
      <c r="H14957" s="0" t="n">
        <f aca="false">B14957-F14957</f>
        <v>0</v>
      </c>
      <c r="K14957" s="0" t="n">
        <v>14957</v>
      </c>
      <c r="L14957" s="0" t="n">
        <v>0.427</v>
      </c>
      <c r="N14957" s="0" t="n">
        <f aca="false">B14957-L14957</f>
        <v>0</v>
      </c>
    </row>
    <row r="14958" customFormat="false" ht="12.8" hidden="false" customHeight="false" outlineLevel="0" collapsed="false">
      <c r="A14958" s="0" t="n">
        <v>14958</v>
      </c>
      <c r="B14958" s="0" t="n">
        <v>0.433</v>
      </c>
      <c r="E14958" s="0" t="n">
        <v>14958</v>
      </c>
      <c r="F14958" s="0" t="n">
        <v>0.433</v>
      </c>
      <c r="H14958" s="0" t="n">
        <f aca="false">B14958-F14958</f>
        <v>0</v>
      </c>
      <c r="K14958" s="0" t="n">
        <v>14958</v>
      </c>
      <c r="L14958" s="0" t="n">
        <v>0.433</v>
      </c>
      <c r="N14958" s="0" t="n">
        <f aca="false">B14958-L14958</f>
        <v>0</v>
      </c>
    </row>
    <row r="14959" customFormat="false" ht="12.8" hidden="false" customHeight="false" outlineLevel="0" collapsed="false">
      <c r="A14959" s="0" t="n">
        <v>14959</v>
      </c>
      <c r="B14959" s="0" t="n">
        <v>0.42</v>
      </c>
      <c r="E14959" s="0" t="n">
        <v>14959</v>
      </c>
      <c r="F14959" s="0" t="n">
        <v>0.42</v>
      </c>
      <c r="H14959" s="0" t="n">
        <f aca="false">B14959-F14959</f>
        <v>0</v>
      </c>
      <c r="K14959" s="0" t="n">
        <v>14959</v>
      </c>
      <c r="L14959" s="0" t="n">
        <v>0.42</v>
      </c>
      <c r="N14959" s="0" t="n">
        <f aca="false">B14959-L14959</f>
        <v>0</v>
      </c>
    </row>
    <row r="14960" customFormat="false" ht="12.8" hidden="false" customHeight="false" outlineLevel="0" collapsed="false">
      <c r="A14960" s="0" t="n">
        <v>14960</v>
      </c>
      <c r="B14960" s="0" t="n">
        <v>0.406</v>
      </c>
      <c r="E14960" s="0" t="n">
        <v>14960</v>
      </c>
      <c r="F14960" s="0" t="n">
        <v>0.406</v>
      </c>
      <c r="H14960" s="0" t="n">
        <f aca="false">B14960-F14960</f>
        <v>0</v>
      </c>
      <c r="K14960" s="0" t="n">
        <v>14960</v>
      </c>
      <c r="L14960" s="0" t="n">
        <v>0.406</v>
      </c>
      <c r="N14960" s="0" t="n">
        <f aca="false">B14960-L14960</f>
        <v>0</v>
      </c>
    </row>
    <row r="14961" customFormat="false" ht="12.8" hidden="false" customHeight="false" outlineLevel="0" collapsed="false">
      <c r="A14961" s="0" t="n">
        <v>14961</v>
      </c>
      <c r="B14961" s="0" t="n">
        <v>0.368</v>
      </c>
      <c r="E14961" s="0" t="n">
        <v>14961</v>
      </c>
      <c r="F14961" s="0" t="n">
        <v>0.368</v>
      </c>
      <c r="H14961" s="0" t="n">
        <f aca="false">B14961-F14961</f>
        <v>0</v>
      </c>
      <c r="K14961" s="0" t="n">
        <v>14961</v>
      </c>
      <c r="L14961" s="0" t="n">
        <v>0.368</v>
      </c>
      <c r="N14961" s="0" t="n">
        <f aca="false">B14961-L14961</f>
        <v>0</v>
      </c>
    </row>
    <row r="14962" customFormat="false" ht="12.8" hidden="false" customHeight="false" outlineLevel="0" collapsed="false">
      <c r="A14962" s="0" t="n">
        <v>14962</v>
      </c>
      <c r="B14962" s="0" t="n">
        <v>0.348</v>
      </c>
      <c r="E14962" s="0" t="n">
        <v>14962</v>
      </c>
      <c r="F14962" s="0" t="n">
        <v>0.348</v>
      </c>
      <c r="H14962" s="0" t="n">
        <f aca="false">B14962-F14962</f>
        <v>0</v>
      </c>
      <c r="K14962" s="0" t="n">
        <v>14962</v>
      </c>
      <c r="L14962" s="0" t="n">
        <v>0.348</v>
      </c>
      <c r="N14962" s="0" t="n">
        <f aca="false">B14962-L14962</f>
        <v>0</v>
      </c>
    </row>
    <row r="14963" customFormat="false" ht="12.8" hidden="false" customHeight="false" outlineLevel="0" collapsed="false">
      <c r="A14963" s="0" t="n">
        <v>14963</v>
      </c>
      <c r="B14963" s="0" t="n">
        <v>0.141</v>
      </c>
      <c r="E14963" s="0" t="n">
        <v>14963</v>
      </c>
      <c r="F14963" s="0" t="n">
        <v>0.141</v>
      </c>
      <c r="H14963" s="0" t="n">
        <f aca="false">B14963-F14963</f>
        <v>0</v>
      </c>
      <c r="K14963" s="0" t="n">
        <v>14963</v>
      </c>
      <c r="L14963" s="0" t="n">
        <v>0.141</v>
      </c>
      <c r="N14963" s="0" t="n">
        <f aca="false">B14963-L14963</f>
        <v>0</v>
      </c>
    </row>
    <row r="14964" customFormat="false" ht="12.8" hidden="false" customHeight="false" outlineLevel="0" collapsed="false">
      <c r="A14964" s="0" t="n">
        <v>14964</v>
      </c>
      <c r="B14964" s="0" t="n">
        <v>0</v>
      </c>
      <c r="E14964" s="0" t="n">
        <v>14964</v>
      </c>
      <c r="F14964" s="0" t="n">
        <v>0</v>
      </c>
      <c r="H14964" s="0" t="n">
        <f aca="false">B14964-F14964</f>
        <v>0</v>
      </c>
      <c r="K14964" s="0" t="n">
        <v>14964</v>
      </c>
      <c r="L14964" s="0" t="n">
        <v>0</v>
      </c>
      <c r="N14964" s="0" t="n">
        <f aca="false">B14964-L14964</f>
        <v>0</v>
      </c>
    </row>
    <row r="14965" customFormat="false" ht="12.8" hidden="false" customHeight="false" outlineLevel="0" collapsed="false">
      <c r="A14965" s="0" t="n">
        <v>14965</v>
      </c>
      <c r="B14965" s="0" t="n">
        <v>0</v>
      </c>
      <c r="E14965" s="0" t="n">
        <v>14965</v>
      </c>
      <c r="F14965" s="0" t="n">
        <v>0</v>
      </c>
      <c r="H14965" s="0" t="n">
        <f aca="false">B14965-F14965</f>
        <v>0</v>
      </c>
      <c r="K14965" s="0" t="n">
        <v>14965</v>
      </c>
      <c r="L14965" s="0" t="n">
        <v>0</v>
      </c>
      <c r="N14965" s="0" t="n">
        <f aca="false">B14965-L14965</f>
        <v>0</v>
      </c>
    </row>
    <row r="14966" customFormat="false" ht="12.8" hidden="false" customHeight="false" outlineLevel="0" collapsed="false">
      <c r="A14966" s="0" t="n">
        <v>14966</v>
      </c>
      <c r="B14966" s="0" t="n">
        <v>0</v>
      </c>
      <c r="E14966" s="0" t="n">
        <v>14966</v>
      </c>
      <c r="F14966" s="0" t="n">
        <v>0</v>
      </c>
      <c r="H14966" s="0" t="n">
        <f aca="false">B14966-F14966</f>
        <v>0</v>
      </c>
      <c r="K14966" s="0" t="n">
        <v>14966</v>
      </c>
      <c r="L14966" s="0" t="n">
        <v>0</v>
      </c>
      <c r="N14966" s="0" t="n">
        <f aca="false">B14966-L14966</f>
        <v>0</v>
      </c>
    </row>
    <row r="14967" customFormat="false" ht="12.8" hidden="false" customHeight="false" outlineLevel="0" collapsed="false">
      <c r="A14967" s="0" t="n">
        <v>14967</v>
      </c>
      <c r="B14967" s="0" t="n">
        <v>0</v>
      </c>
      <c r="E14967" s="0" t="n">
        <v>14967</v>
      </c>
      <c r="F14967" s="0" t="n">
        <v>0</v>
      </c>
      <c r="H14967" s="0" t="n">
        <f aca="false">B14967-F14967</f>
        <v>0</v>
      </c>
      <c r="K14967" s="0" t="n">
        <v>14967</v>
      </c>
      <c r="L14967" s="0" t="n">
        <v>0</v>
      </c>
      <c r="N14967" s="0" t="n">
        <f aca="false">B14967-L14967</f>
        <v>0</v>
      </c>
    </row>
    <row r="14968" customFormat="false" ht="12.8" hidden="false" customHeight="false" outlineLevel="0" collapsed="false">
      <c r="A14968" s="0" t="n">
        <v>14968</v>
      </c>
      <c r="B14968" s="0" t="n">
        <v>0</v>
      </c>
      <c r="E14968" s="0" t="n">
        <v>14968</v>
      </c>
      <c r="F14968" s="0" t="n">
        <v>0</v>
      </c>
      <c r="H14968" s="0" t="n">
        <f aca="false">B14968-F14968</f>
        <v>0</v>
      </c>
      <c r="K14968" s="0" t="n">
        <v>14968</v>
      </c>
      <c r="L14968" s="0" t="n">
        <v>0</v>
      </c>
      <c r="N14968" s="0" t="n">
        <f aca="false">B14968-L14968</f>
        <v>0</v>
      </c>
    </row>
    <row r="14969" customFormat="false" ht="12.8" hidden="false" customHeight="false" outlineLevel="0" collapsed="false">
      <c r="A14969" s="0" t="n">
        <v>14969</v>
      </c>
      <c r="B14969" s="0" t="n">
        <v>0</v>
      </c>
      <c r="E14969" s="0" t="n">
        <v>14969</v>
      </c>
      <c r="F14969" s="0" t="n">
        <v>0</v>
      </c>
      <c r="H14969" s="0" t="n">
        <f aca="false">B14969-F14969</f>
        <v>0</v>
      </c>
      <c r="K14969" s="0" t="n">
        <v>14969</v>
      </c>
      <c r="L14969" s="0" t="n">
        <v>0</v>
      </c>
      <c r="N14969" s="0" t="n">
        <f aca="false">B14969-L14969</f>
        <v>0</v>
      </c>
    </row>
    <row r="14970" customFormat="false" ht="12.8" hidden="false" customHeight="false" outlineLevel="0" collapsed="false">
      <c r="A14970" s="0" t="n">
        <v>14970</v>
      </c>
      <c r="B14970" s="0" t="n">
        <v>0</v>
      </c>
      <c r="E14970" s="0" t="n">
        <v>14970</v>
      </c>
      <c r="F14970" s="0" t="n">
        <v>0</v>
      </c>
      <c r="H14970" s="0" t="n">
        <f aca="false">B14970-F14970</f>
        <v>0</v>
      </c>
      <c r="K14970" s="0" t="n">
        <v>14970</v>
      </c>
      <c r="L14970" s="0" t="n">
        <v>0</v>
      </c>
      <c r="N14970" s="0" t="n">
        <f aca="false">B14970-L14970</f>
        <v>0</v>
      </c>
    </row>
    <row r="14971" customFormat="false" ht="12.8" hidden="false" customHeight="false" outlineLevel="0" collapsed="false">
      <c r="A14971" s="0" t="n">
        <v>14971</v>
      </c>
      <c r="B14971" s="0" t="n">
        <v>0.063</v>
      </c>
      <c r="E14971" s="0" t="n">
        <v>14971</v>
      </c>
      <c r="F14971" s="0" t="n">
        <v>0.063</v>
      </c>
      <c r="H14971" s="0" t="n">
        <f aca="false">B14971-F14971</f>
        <v>0</v>
      </c>
      <c r="K14971" s="0" t="n">
        <v>14971</v>
      </c>
      <c r="L14971" s="0" t="n">
        <v>0.063</v>
      </c>
      <c r="N14971" s="0" t="n">
        <f aca="false">B14971-L14971</f>
        <v>0</v>
      </c>
    </row>
    <row r="14972" customFormat="false" ht="12.8" hidden="false" customHeight="false" outlineLevel="0" collapsed="false">
      <c r="A14972" s="0" t="n">
        <v>14972</v>
      </c>
      <c r="B14972" s="0" t="n">
        <v>0.24</v>
      </c>
      <c r="E14972" s="0" t="n">
        <v>14972</v>
      </c>
      <c r="F14972" s="0" t="n">
        <v>0.24</v>
      </c>
      <c r="H14972" s="0" t="n">
        <f aca="false">B14972-F14972</f>
        <v>0</v>
      </c>
      <c r="K14972" s="0" t="n">
        <v>14972</v>
      </c>
      <c r="L14972" s="0" t="n">
        <v>0.24</v>
      </c>
      <c r="N14972" s="0" t="n">
        <f aca="false">B14972-L14972</f>
        <v>0</v>
      </c>
    </row>
    <row r="14973" customFormat="false" ht="12.8" hidden="false" customHeight="false" outlineLevel="0" collapsed="false">
      <c r="A14973" s="0" t="n">
        <v>14973</v>
      </c>
      <c r="B14973" s="0" t="n">
        <v>0.309</v>
      </c>
      <c r="E14973" s="0" t="n">
        <v>14973</v>
      </c>
      <c r="F14973" s="0" t="n">
        <v>0.309</v>
      </c>
      <c r="H14973" s="0" t="n">
        <f aca="false">B14973-F14973</f>
        <v>0</v>
      </c>
      <c r="K14973" s="0" t="n">
        <v>14973</v>
      </c>
      <c r="L14973" s="0" t="n">
        <v>0.309</v>
      </c>
      <c r="N14973" s="0" t="n">
        <f aca="false">B14973-L14973</f>
        <v>0</v>
      </c>
    </row>
    <row r="14974" customFormat="false" ht="12.8" hidden="false" customHeight="false" outlineLevel="0" collapsed="false">
      <c r="A14974" s="0" t="n">
        <v>14974</v>
      </c>
      <c r="B14974" s="0" t="n">
        <v>0.332</v>
      </c>
      <c r="E14974" s="0" t="n">
        <v>14974</v>
      </c>
      <c r="F14974" s="0" t="n">
        <v>0.332</v>
      </c>
      <c r="H14974" s="0" t="n">
        <f aca="false">B14974-F14974</f>
        <v>0</v>
      </c>
      <c r="K14974" s="0" t="n">
        <v>14974</v>
      </c>
      <c r="L14974" s="0" t="n">
        <v>0.332</v>
      </c>
      <c r="N14974" s="0" t="n">
        <f aca="false">B14974-L14974</f>
        <v>0</v>
      </c>
    </row>
    <row r="14975" customFormat="false" ht="12.8" hidden="false" customHeight="false" outlineLevel="0" collapsed="false">
      <c r="A14975" s="0" t="n">
        <v>14975</v>
      </c>
      <c r="B14975" s="0" t="n">
        <v>0.381</v>
      </c>
      <c r="E14975" s="0" t="n">
        <v>14975</v>
      </c>
      <c r="F14975" s="0" t="n">
        <v>0.381</v>
      </c>
      <c r="H14975" s="0" t="n">
        <f aca="false">B14975-F14975</f>
        <v>0</v>
      </c>
      <c r="K14975" s="0" t="n">
        <v>14975</v>
      </c>
      <c r="L14975" s="0" t="n">
        <v>0.381</v>
      </c>
      <c r="N14975" s="0" t="n">
        <f aca="false">B14975-L14975</f>
        <v>0</v>
      </c>
    </row>
    <row r="14976" customFormat="false" ht="12.8" hidden="false" customHeight="false" outlineLevel="0" collapsed="false">
      <c r="A14976" s="0" t="n">
        <v>14976</v>
      </c>
      <c r="B14976" s="0" t="n">
        <v>0.405</v>
      </c>
      <c r="E14976" s="0" t="n">
        <v>14976</v>
      </c>
      <c r="F14976" s="0" t="n">
        <v>0.405</v>
      </c>
      <c r="H14976" s="0" t="n">
        <f aca="false">B14976-F14976</f>
        <v>0</v>
      </c>
      <c r="K14976" s="0" t="n">
        <v>14976</v>
      </c>
      <c r="L14976" s="0" t="n">
        <v>0.405</v>
      </c>
      <c r="N14976" s="0" t="n">
        <f aca="false">B14976-L14976</f>
        <v>0</v>
      </c>
    </row>
    <row r="14977" customFormat="false" ht="12.8" hidden="false" customHeight="false" outlineLevel="0" collapsed="false">
      <c r="A14977" s="0" t="n">
        <v>14977</v>
      </c>
      <c r="B14977" s="0" t="n">
        <v>0.422</v>
      </c>
      <c r="E14977" s="0" t="n">
        <v>14977</v>
      </c>
      <c r="F14977" s="0" t="n">
        <v>0.423</v>
      </c>
      <c r="H14977" s="0" t="n">
        <f aca="false">B14977-F14977</f>
        <v>-0.001</v>
      </c>
      <c r="K14977" s="0" t="n">
        <v>14977</v>
      </c>
      <c r="L14977" s="0" t="n">
        <v>0.422</v>
      </c>
      <c r="N14977" s="0" t="n">
        <f aca="false">B14977-L14977</f>
        <v>0</v>
      </c>
    </row>
    <row r="14978" customFormat="false" ht="12.8" hidden="false" customHeight="false" outlineLevel="0" collapsed="false">
      <c r="A14978" s="0" t="n">
        <v>14978</v>
      </c>
      <c r="B14978" s="0" t="n">
        <v>0.429</v>
      </c>
      <c r="E14978" s="0" t="n">
        <v>14978</v>
      </c>
      <c r="F14978" s="0" t="n">
        <v>0.429</v>
      </c>
      <c r="H14978" s="0" t="n">
        <f aca="false">B14978-F14978</f>
        <v>0</v>
      </c>
      <c r="K14978" s="0" t="n">
        <v>14978</v>
      </c>
      <c r="L14978" s="0" t="n">
        <v>0.429</v>
      </c>
      <c r="N14978" s="0" t="n">
        <f aca="false">B14978-L14978</f>
        <v>0</v>
      </c>
    </row>
    <row r="14979" customFormat="false" ht="12.8" hidden="false" customHeight="false" outlineLevel="0" collapsed="false">
      <c r="A14979" s="0" t="n">
        <v>14979</v>
      </c>
      <c r="B14979" s="0" t="n">
        <v>0.434</v>
      </c>
      <c r="E14979" s="0" t="n">
        <v>14979</v>
      </c>
      <c r="F14979" s="0" t="n">
        <v>0.434</v>
      </c>
      <c r="H14979" s="0" t="n">
        <f aca="false">B14979-F14979</f>
        <v>0</v>
      </c>
      <c r="K14979" s="0" t="n">
        <v>14979</v>
      </c>
      <c r="L14979" s="0" t="n">
        <v>0.434</v>
      </c>
      <c r="N14979" s="0" t="n">
        <f aca="false">B14979-L14979</f>
        <v>0</v>
      </c>
    </row>
    <row r="14980" customFormat="false" ht="12.8" hidden="false" customHeight="false" outlineLevel="0" collapsed="false">
      <c r="A14980" s="0" t="n">
        <v>14980</v>
      </c>
      <c r="B14980" s="0" t="n">
        <v>0.409</v>
      </c>
      <c r="E14980" s="0" t="n">
        <v>14980</v>
      </c>
      <c r="F14980" s="0" t="n">
        <v>0.409</v>
      </c>
      <c r="H14980" s="0" t="n">
        <f aca="false">B14980-F14980</f>
        <v>0</v>
      </c>
      <c r="K14980" s="0" t="n">
        <v>14980</v>
      </c>
      <c r="L14980" s="0" t="n">
        <v>0.409</v>
      </c>
      <c r="N14980" s="0" t="n">
        <f aca="false">B14980-L14980</f>
        <v>0</v>
      </c>
    </row>
    <row r="14981" customFormat="false" ht="12.8" hidden="false" customHeight="false" outlineLevel="0" collapsed="false">
      <c r="A14981" s="0" t="n">
        <v>14981</v>
      </c>
      <c r="B14981" s="0" t="n">
        <v>0.389</v>
      </c>
      <c r="E14981" s="0" t="n">
        <v>14981</v>
      </c>
      <c r="F14981" s="0" t="n">
        <v>0.389</v>
      </c>
      <c r="H14981" s="0" t="n">
        <f aca="false">B14981-F14981</f>
        <v>0</v>
      </c>
      <c r="K14981" s="0" t="n">
        <v>14981</v>
      </c>
      <c r="L14981" s="0" t="n">
        <v>0.389</v>
      </c>
      <c r="N14981" s="0" t="n">
        <f aca="false">B14981-L14981</f>
        <v>0</v>
      </c>
    </row>
    <row r="14982" customFormat="false" ht="12.8" hidden="false" customHeight="false" outlineLevel="0" collapsed="false">
      <c r="A14982" s="0" t="n">
        <v>14982</v>
      </c>
      <c r="B14982" s="0" t="n">
        <v>0.355</v>
      </c>
      <c r="E14982" s="0" t="n">
        <v>14982</v>
      </c>
      <c r="F14982" s="0" t="n">
        <v>0.355</v>
      </c>
      <c r="H14982" s="0" t="n">
        <f aca="false">B14982-F14982</f>
        <v>0</v>
      </c>
      <c r="K14982" s="0" t="n">
        <v>14982</v>
      </c>
      <c r="L14982" s="0" t="n">
        <v>0.355</v>
      </c>
      <c r="N14982" s="0" t="n">
        <f aca="false">B14982-L14982</f>
        <v>0</v>
      </c>
    </row>
    <row r="14983" customFormat="false" ht="12.8" hidden="false" customHeight="false" outlineLevel="0" collapsed="false">
      <c r="A14983" s="0" t="n">
        <v>14983</v>
      </c>
      <c r="B14983" s="0" t="n">
        <v>0.298</v>
      </c>
      <c r="E14983" s="0" t="n">
        <v>14983</v>
      </c>
      <c r="F14983" s="0" t="n">
        <v>0.298</v>
      </c>
      <c r="H14983" s="0" t="n">
        <f aca="false">B14983-F14983</f>
        <v>0</v>
      </c>
      <c r="K14983" s="0" t="n">
        <v>14983</v>
      </c>
      <c r="L14983" s="0" t="n">
        <v>0.298</v>
      </c>
      <c r="N14983" s="0" t="n">
        <f aca="false">B14983-L14983</f>
        <v>0</v>
      </c>
    </row>
    <row r="14984" customFormat="false" ht="12.8" hidden="false" customHeight="false" outlineLevel="0" collapsed="false">
      <c r="A14984" s="0" t="n">
        <v>14984</v>
      </c>
      <c r="B14984" s="0" t="n">
        <v>0.188</v>
      </c>
      <c r="E14984" s="0" t="n">
        <v>14984</v>
      </c>
      <c r="F14984" s="0" t="n">
        <v>0.188</v>
      </c>
      <c r="H14984" s="0" t="n">
        <f aca="false">B14984-F14984</f>
        <v>0</v>
      </c>
      <c r="K14984" s="0" t="n">
        <v>14984</v>
      </c>
      <c r="L14984" s="0" t="n">
        <v>0.188</v>
      </c>
      <c r="N14984" s="0" t="n">
        <f aca="false">B14984-L14984</f>
        <v>0</v>
      </c>
    </row>
    <row r="14985" customFormat="false" ht="12.8" hidden="false" customHeight="false" outlineLevel="0" collapsed="false">
      <c r="A14985" s="0" t="n">
        <v>14985</v>
      </c>
      <c r="B14985" s="0" t="n">
        <v>0</v>
      </c>
      <c r="E14985" s="0" t="n">
        <v>14985</v>
      </c>
      <c r="F14985" s="0" t="n">
        <v>0</v>
      </c>
      <c r="H14985" s="0" t="n">
        <f aca="false">B14985-F14985</f>
        <v>0</v>
      </c>
      <c r="K14985" s="0" t="n">
        <v>14985</v>
      </c>
      <c r="L14985" s="0" t="n">
        <v>0</v>
      </c>
      <c r="N14985" s="0" t="n">
        <f aca="false">B14985-L14985</f>
        <v>0</v>
      </c>
    </row>
    <row r="14986" customFormat="false" ht="12.8" hidden="false" customHeight="false" outlineLevel="0" collapsed="false">
      <c r="A14986" s="0" t="n">
        <v>14986</v>
      </c>
      <c r="B14986" s="0" t="n">
        <v>0</v>
      </c>
      <c r="E14986" s="0" t="n">
        <v>14986</v>
      </c>
      <c r="F14986" s="0" t="n">
        <v>0</v>
      </c>
      <c r="H14986" s="0" t="n">
        <f aca="false">B14986-F14986</f>
        <v>0</v>
      </c>
      <c r="K14986" s="0" t="n">
        <v>14986</v>
      </c>
      <c r="L14986" s="0" t="n">
        <v>0</v>
      </c>
      <c r="N14986" s="0" t="n">
        <f aca="false">B14986-L14986</f>
        <v>0</v>
      </c>
    </row>
    <row r="14987" customFormat="false" ht="12.8" hidden="false" customHeight="false" outlineLevel="0" collapsed="false">
      <c r="A14987" s="0" t="n">
        <v>14987</v>
      </c>
      <c r="B14987" s="0" t="n">
        <v>0</v>
      </c>
      <c r="E14987" s="0" t="n">
        <v>14987</v>
      </c>
      <c r="F14987" s="0" t="n">
        <v>0</v>
      </c>
      <c r="H14987" s="0" t="n">
        <f aca="false">B14987-F14987</f>
        <v>0</v>
      </c>
      <c r="K14987" s="0" t="n">
        <v>14987</v>
      </c>
      <c r="L14987" s="0" t="n">
        <v>0</v>
      </c>
      <c r="N14987" s="0" t="n">
        <f aca="false">B14987-L14987</f>
        <v>0</v>
      </c>
    </row>
    <row r="14988" customFormat="false" ht="12.8" hidden="false" customHeight="false" outlineLevel="0" collapsed="false">
      <c r="A14988" s="0" t="n">
        <v>14988</v>
      </c>
      <c r="B14988" s="0" t="n">
        <v>0</v>
      </c>
      <c r="E14988" s="0" t="n">
        <v>14988</v>
      </c>
      <c r="F14988" s="0" t="n">
        <v>0</v>
      </c>
      <c r="H14988" s="0" t="n">
        <f aca="false">B14988-F14988</f>
        <v>0</v>
      </c>
      <c r="K14988" s="0" t="n">
        <v>14988</v>
      </c>
      <c r="L14988" s="0" t="n">
        <v>0</v>
      </c>
      <c r="N14988" s="0" t="n">
        <f aca="false">B14988-L14988</f>
        <v>0</v>
      </c>
    </row>
    <row r="14989" customFormat="false" ht="12.8" hidden="false" customHeight="false" outlineLevel="0" collapsed="false">
      <c r="A14989" s="0" t="n">
        <v>14989</v>
      </c>
      <c r="B14989" s="0" t="n">
        <v>0</v>
      </c>
      <c r="E14989" s="0" t="n">
        <v>14989</v>
      </c>
      <c r="F14989" s="0" t="n">
        <v>0</v>
      </c>
      <c r="H14989" s="0" t="n">
        <f aca="false">B14989-F14989</f>
        <v>0</v>
      </c>
      <c r="K14989" s="0" t="n">
        <v>14989</v>
      </c>
      <c r="L14989" s="0" t="n">
        <v>0</v>
      </c>
      <c r="N14989" s="0" t="n">
        <f aca="false">B14989-L14989</f>
        <v>0</v>
      </c>
    </row>
    <row r="14990" customFormat="false" ht="12.8" hidden="false" customHeight="false" outlineLevel="0" collapsed="false">
      <c r="A14990" s="0" t="n">
        <v>14990</v>
      </c>
      <c r="B14990" s="0" t="n">
        <v>0</v>
      </c>
      <c r="E14990" s="0" t="n">
        <v>14990</v>
      </c>
      <c r="F14990" s="0" t="n">
        <v>0</v>
      </c>
      <c r="H14990" s="0" t="n">
        <f aca="false">B14990-F14990</f>
        <v>0</v>
      </c>
      <c r="K14990" s="0" t="n">
        <v>14990</v>
      </c>
      <c r="L14990" s="0" t="n">
        <v>0</v>
      </c>
      <c r="N14990" s="0" t="n">
        <f aca="false">B14990-L14990</f>
        <v>0</v>
      </c>
    </row>
    <row r="14991" customFormat="false" ht="12.8" hidden="false" customHeight="false" outlineLevel="0" collapsed="false">
      <c r="A14991" s="0" t="n">
        <v>14991</v>
      </c>
      <c r="B14991" s="0" t="n">
        <v>0</v>
      </c>
      <c r="E14991" s="0" t="n">
        <v>14991</v>
      </c>
      <c r="F14991" s="0" t="n">
        <v>0</v>
      </c>
      <c r="H14991" s="0" t="n">
        <f aca="false">B14991-F14991</f>
        <v>0</v>
      </c>
      <c r="K14991" s="0" t="n">
        <v>14991</v>
      </c>
      <c r="L14991" s="0" t="n">
        <v>0</v>
      </c>
      <c r="N14991" s="0" t="n">
        <f aca="false">B14991-L14991</f>
        <v>0</v>
      </c>
    </row>
    <row r="14992" customFormat="false" ht="12.8" hidden="false" customHeight="false" outlineLevel="0" collapsed="false">
      <c r="A14992" s="0" t="n">
        <v>14992</v>
      </c>
      <c r="B14992" s="0" t="n">
        <v>0.193</v>
      </c>
      <c r="E14992" s="0" t="n">
        <v>14992</v>
      </c>
      <c r="F14992" s="0" t="n">
        <v>0.193</v>
      </c>
      <c r="H14992" s="0" t="n">
        <f aca="false">B14992-F14992</f>
        <v>0</v>
      </c>
      <c r="K14992" s="0" t="n">
        <v>14992</v>
      </c>
      <c r="L14992" s="0" t="n">
        <v>0.193</v>
      </c>
      <c r="N14992" s="0" t="n">
        <f aca="false">B14992-L14992</f>
        <v>0</v>
      </c>
    </row>
    <row r="14993" customFormat="false" ht="12.8" hidden="false" customHeight="false" outlineLevel="0" collapsed="false">
      <c r="A14993" s="0" t="n">
        <v>14993</v>
      </c>
      <c r="B14993" s="0" t="n">
        <v>0.29</v>
      </c>
      <c r="E14993" s="0" t="n">
        <v>14993</v>
      </c>
      <c r="F14993" s="0" t="n">
        <v>0.29</v>
      </c>
      <c r="H14993" s="0" t="n">
        <f aca="false">B14993-F14993</f>
        <v>0</v>
      </c>
      <c r="K14993" s="0" t="n">
        <v>14993</v>
      </c>
      <c r="L14993" s="0" t="n">
        <v>0.29</v>
      </c>
      <c r="N14993" s="0" t="n">
        <f aca="false">B14993-L14993</f>
        <v>0</v>
      </c>
    </row>
    <row r="14994" customFormat="false" ht="12.8" hidden="false" customHeight="false" outlineLevel="0" collapsed="false">
      <c r="A14994" s="0" t="n">
        <v>14994</v>
      </c>
      <c r="B14994" s="0" t="n">
        <v>0.353</v>
      </c>
      <c r="E14994" s="0" t="n">
        <v>14994</v>
      </c>
      <c r="F14994" s="0" t="n">
        <v>0.353</v>
      </c>
      <c r="H14994" s="0" t="n">
        <f aca="false">B14994-F14994</f>
        <v>0</v>
      </c>
      <c r="K14994" s="0" t="n">
        <v>14994</v>
      </c>
      <c r="L14994" s="0" t="n">
        <v>0.353</v>
      </c>
      <c r="N14994" s="0" t="n">
        <f aca="false">B14994-L14994</f>
        <v>0</v>
      </c>
    </row>
    <row r="14995" customFormat="false" ht="12.8" hidden="false" customHeight="false" outlineLevel="0" collapsed="false">
      <c r="A14995" s="0" t="n">
        <v>14995</v>
      </c>
      <c r="B14995" s="0" t="n">
        <v>0.364</v>
      </c>
      <c r="E14995" s="0" t="n">
        <v>14995</v>
      </c>
      <c r="F14995" s="0" t="n">
        <v>0.364</v>
      </c>
      <c r="H14995" s="0" t="n">
        <f aca="false">B14995-F14995</f>
        <v>0</v>
      </c>
      <c r="K14995" s="0" t="n">
        <v>14995</v>
      </c>
      <c r="L14995" s="0" t="n">
        <v>0.364</v>
      </c>
      <c r="N14995" s="0" t="n">
        <f aca="false">B14995-L14995</f>
        <v>0</v>
      </c>
    </row>
    <row r="14996" customFormat="false" ht="12.8" hidden="false" customHeight="false" outlineLevel="0" collapsed="false">
      <c r="A14996" s="0" t="n">
        <v>14996</v>
      </c>
      <c r="B14996" s="0" t="n">
        <v>0.41</v>
      </c>
      <c r="E14996" s="0" t="n">
        <v>14996</v>
      </c>
      <c r="F14996" s="0" t="n">
        <v>0.41</v>
      </c>
      <c r="H14996" s="0" t="n">
        <f aca="false">B14996-F14996</f>
        <v>0</v>
      </c>
      <c r="K14996" s="0" t="n">
        <v>14996</v>
      </c>
      <c r="L14996" s="0" t="n">
        <v>0.41</v>
      </c>
      <c r="N14996" s="0" t="n">
        <f aca="false">B14996-L14996</f>
        <v>0</v>
      </c>
    </row>
    <row r="14997" customFormat="false" ht="12.8" hidden="false" customHeight="false" outlineLevel="0" collapsed="false">
      <c r="A14997" s="0" t="n">
        <v>14997</v>
      </c>
      <c r="B14997" s="0" t="n">
        <v>0.42</v>
      </c>
      <c r="E14997" s="0" t="n">
        <v>14997</v>
      </c>
      <c r="F14997" s="0" t="n">
        <v>0.42</v>
      </c>
      <c r="H14997" s="0" t="n">
        <f aca="false">B14997-F14997</f>
        <v>0</v>
      </c>
      <c r="K14997" s="0" t="n">
        <v>14997</v>
      </c>
      <c r="L14997" s="0" t="n">
        <v>0.42</v>
      </c>
      <c r="N14997" s="0" t="n">
        <f aca="false">B14997-L14997</f>
        <v>0</v>
      </c>
    </row>
    <row r="14998" customFormat="false" ht="12.8" hidden="false" customHeight="false" outlineLevel="0" collapsed="false">
      <c r="A14998" s="0" t="n">
        <v>14998</v>
      </c>
      <c r="B14998" s="0" t="n">
        <v>0.43</v>
      </c>
      <c r="E14998" s="0" t="n">
        <v>14998</v>
      </c>
      <c r="F14998" s="0" t="n">
        <v>0.43</v>
      </c>
      <c r="H14998" s="0" t="n">
        <f aca="false">B14998-F14998</f>
        <v>0</v>
      </c>
      <c r="K14998" s="0" t="n">
        <v>14998</v>
      </c>
      <c r="L14998" s="0" t="n">
        <v>0.43</v>
      </c>
      <c r="N14998" s="0" t="n">
        <f aca="false">B14998-L14998</f>
        <v>0</v>
      </c>
    </row>
    <row r="14999" customFormat="false" ht="12.8" hidden="false" customHeight="false" outlineLevel="0" collapsed="false">
      <c r="A14999" s="0" t="n">
        <v>14999</v>
      </c>
      <c r="B14999" s="0" t="n">
        <v>0.43</v>
      </c>
      <c r="E14999" s="0" t="n">
        <v>14999</v>
      </c>
      <c r="F14999" s="0" t="n">
        <v>0.43</v>
      </c>
      <c r="H14999" s="0" t="n">
        <f aca="false">B14999-F14999</f>
        <v>0</v>
      </c>
      <c r="K14999" s="0" t="n">
        <v>14999</v>
      </c>
      <c r="L14999" s="0" t="n">
        <v>0.43</v>
      </c>
      <c r="N14999" s="0" t="n">
        <f aca="false">B14999-L14999</f>
        <v>0</v>
      </c>
    </row>
    <row r="15000" customFormat="false" ht="12.8" hidden="false" customHeight="false" outlineLevel="0" collapsed="false">
      <c r="A15000" s="0" t="n">
        <v>15000</v>
      </c>
      <c r="B15000" s="0" t="n">
        <v>0.408</v>
      </c>
      <c r="E15000" s="0" t="n">
        <v>15000</v>
      </c>
      <c r="F15000" s="0" t="n">
        <v>0.408</v>
      </c>
      <c r="H15000" s="0" t="n">
        <f aca="false">B15000-F15000</f>
        <v>0</v>
      </c>
      <c r="K15000" s="0" t="n">
        <v>15000</v>
      </c>
      <c r="L15000" s="0" t="n">
        <v>0.408</v>
      </c>
      <c r="N15000" s="0" t="n">
        <f aca="false">B15000-L15000</f>
        <v>0</v>
      </c>
    </row>
    <row r="15001" customFormat="false" ht="12.8" hidden="false" customHeight="false" outlineLevel="0" collapsed="false">
      <c r="A15001" s="0" t="n">
        <v>15001</v>
      </c>
      <c r="B15001" s="0" t="n">
        <v>0.4</v>
      </c>
      <c r="E15001" s="0" t="n">
        <v>15001</v>
      </c>
      <c r="F15001" s="0" t="n">
        <v>0.4</v>
      </c>
      <c r="H15001" s="0" t="n">
        <f aca="false">B15001-F15001</f>
        <v>0</v>
      </c>
      <c r="K15001" s="0" t="n">
        <v>15001</v>
      </c>
      <c r="L15001" s="0" t="n">
        <v>0.4</v>
      </c>
      <c r="N15001" s="0" t="n">
        <f aca="false">B15001-L15001</f>
        <v>0</v>
      </c>
    </row>
    <row r="15002" customFormat="false" ht="12.8" hidden="false" customHeight="false" outlineLevel="0" collapsed="false">
      <c r="A15002" s="0" t="n">
        <v>15002</v>
      </c>
      <c r="B15002" s="0" t="n">
        <v>0.368</v>
      </c>
      <c r="E15002" s="0" t="n">
        <v>15002</v>
      </c>
      <c r="F15002" s="0" t="n">
        <v>0.368</v>
      </c>
      <c r="H15002" s="0" t="n">
        <f aca="false">B15002-F15002</f>
        <v>0</v>
      </c>
      <c r="K15002" s="0" t="n">
        <v>15002</v>
      </c>
      <c r="L15002" s="0" t="n">
        <v>0.368</v>
      </c>
      <c r="N15002" s="0" t="n">
        <f aca="false">B15002-L15002</f>
        <v>0</v>
      </c>
    </row>
    <row r="15003" customFormat="false" ht="12.8" hidden="false" customHeight="false" outlineLevel="0" collapsed="false">
      <c r="A15003" s="0" t="n">
        <v>15003</v>
      </c>
      <c r="B15003" s="0" t="n">
        <v>0.304</v>
      </c>
      <c r="E15003" s="0" t="n">
        <v>15003</v>
      </c>
      <c r="F15003" s="0" t="n">
        <v>0.304</v>
      </c>
      <c r="H15003" s="0" t="n">
        <f aca="false">B15003-F15003</f>
        <v>0</v>
      </c>
      <c r="K15003" s="0" t="n">
        <v>15003</v>
      </c>
      <c r="L15003" s="0" t="n">
        <v>0.304</v>
      </c>
      <c r="N15003" s="0" t="n">
        <f aca="false">B15003-L15003</f>
        <v>0</v>
      </c>
    </row>
    <row r="15004" customFormat="false" ht="12.8" hidden="false" customHeight="false" outlineLevel="0" collapsed="false">
      <c r="A15004" s="0" t="n">
        <v>15004</v>
      </c>
      <c r="B15004" s="0" t="n">
        <v>0.241</v>
      </c>
      <c r="E15004" s="0" t="n">
        <v>15004</v>
      </c>
      <c r="F15004" s="0" t="n">
        <v>0.241</v>
      </c>
      <c r="H15004" s="0" t="n">
        <f aca="false">B15004-F15004</f>
        <v>0</v>
      </c>
      <c r="K15004" s="0" t="n">
        <v>15004</v>
      </c>
      <c r="L15004" s="0" t="n">
        <v>0.241</v>
      </c>
      <c r="N15004" s="0" t="n">
        <f aca="false">B15004-L15004</f>
        <v>0</v>
      </c>
    </row>
    <row r="15005" customFormat="false" ht="12.8" hidden="false" customHeight="false" outlineLevel="0" collapsed="false">
      <c r="A15005" s="0" t="n">
        <v>15005</v>
      </c>
      <c r="B15005" s="0" t="n">
        <v>0</v>
      </c>
      <c r="E15005" s="0" t="n">
        <v>15005</v>
      </c>
      <c r="F15005" s="0" t="n">
        <v>0</v>
      </c>
      <c r="H15005" s="0" t="n">
        <f aca="false">B15005-F15005</f>
        <v>0</v>
      </c>
      <c r="K15005" s="0" t="n">
        <v>15005</v>
      </c>
      <c r="L15005" s="0" t="n">
        <v>0</v>
      </c>
      <c r="N15005" s="0" t="n">
        <f aca="false">B15005-L15005</f>
        <v>0</v>
      </c>
    </row>
    <row r="15006" customFormat="false" ht="12.8" hidden="false" customHeight="false" outlineLevel="0" collapsed="false">
      <c r="A15006" s="0" t="n">
        <v>15006</v>
      </c>
      <c r="B15006" s="0" t="n">
        <v>0</v>
      </c>
      <c r="E15006" s="0" t="n">
        <v>15006</v>
      </c>
      <c r="F15006" s="0" t="n">
        <v>0</v>
      </c>
      <c r="H15006" s="0" t="n">
        <f aca="false">B15006-F15006</f>
        <v>0</v>
      </c>
      <c r="K15006" s="0" t="n">
        <v>15006</v>
      </c>
      <c r="L15006" s="0" t="n">
        <v>0</v>
      </c>
      <c r="N15006" s="0" t="n">
        <f aca="false">B15006-L15006</f>
        <v>0</v>
      </c>
    </row>
    <row r="15007" customFormat="false" ht="12.8" hidden="false" customHeight="false" outlineLevel="0" collapsed="false">
      <c r="A15007" s="0" t="n">
        <v>15007</v>
      </c>
      <c r="B15007" s="0" t="n">
        <v>0</v>
      </c>
      <c r="E15007" s="0" t="n">
        <v>15007</v>
      </c>
      <c r="F15007" s="0" t="n">
        <v>0</v>
      </c>
      <c r="H15007" s="0" t="n">
        <f aca="false">B15007-F15007</f>
        <v>0</v>
      </c>
      <c r="K15007" s="0" t="n">
        <v>15007</v>
      </c>
      <c r="L15007" s="0" t="n">
        <v>0</v>
      </c>
      <c r="N15007" s="0" t="n">
        <f aca="false">B15007-L15007</f>
        <v>0</v>
      </c>
    </row>
    <row r="15008" customFormat="false" ht="12.8" hidden="false" customHeight="false" outlineLevel="0" collapsed="false">
      <c r="A15008" s="0" t="n">
        <v>15008</v>
      </c>
      <c r="B15008" s="0" t="n">
        <v>0</v>
      </c>
      <c r="E15008" s="0" t="n">
        <v>15008</v>
      </c>
      <c r="F15008" s="0" t="n">
        <v>0</v>
      </c>
      <c r="H15008" s="0" t="n">
        <f aca="false">B15008-F15008</f>
        <v>0</v>
      </c>
      <c r="K15008" s="0" t="n">
        <v>15008</v>
      </c>
      <c r="L15008" s="0" t="n">
        <v>0</v>
      </c>
      <c r="N15008" s="0" t="n">
        <f aca="false">B15008-L15008</f>
        <v>0</v>
      </c>
    </row>
    <row r="15009" customFormat="false" ht="12.8" hidden="false" customHeight="false" outlineLevel="0" collapsed="false">
      <c r="A15009" s="0" t="n">
        <v>15009</v>
      </c>
      <c r="B15009" s="0" t="n">
        <v>0.216</v>
      </c>
      <c r="E15009" s="0" t="n">
        <v>15009</v>
      </c>
      <c r="F15009" s="0" t="n">
        <v>0.216</v>
      </c>
      <c r="H15009" s="0" t="n">
        <f aca="false">B15009-F15009</f>
        <v>0</v>
      </c>
      <c r="K15009" s="0" t="n">
        <v>15009</v>
      </c>
      <c r="L15009" s="0" t="n">
        <v>0.216</v>
      </c>
      <c r="N15009" s="0" t="n">
        <f aca="false">B15009-L15009</f>
        <v>0</v>
      </c>
    </row>
    <row r="15010" customFormat="false" ht="12.8" hidden="false" customHeight="false" outlineLevel="0" collapsed="false">
      <c r="A15010" s="0" t="n">
        <v>15010</v>
      </c>
      <c r="B15010" s="0" t="n">
        <v>0.294</v>
      </c>
      <c r="E15010" s="0" t="n">
        <v>15010</v>
      </c>
      <c r="F15010" s="0" t="n">
        <v>0.294</v>
      </c>
      <c r="H15010" s="0" t="n">
        <f aca="false">B15010-F15010</f>
        <v>0</v>
      </c>
      <c r="K15010" s="0" t="n">
        <v>15010</v>
      </c>
      <c r="L15010" s="0" t="n">
        <v>0.294</v>
      </c>
      <c r="N15010" s="0" t="n">
        <f aca="false">B15010-L15010</f>
        <v>0</v>
      </c>
    </row>
    <row r="15011" customFormat="false" ht="12.8" hidden="false" customHeight="false" outlineLevel="0" collapsed="false">
      <c r="A15011" s="0" t="n">
        <v>15011</v>
      </c>
      <c r="B15011" s="0" t="n">
        <v>0.352</v>
      </c>
      <c r="E15011" s="0" t="n">
        <v>15011</v>
      </c>
      <c r="F15011" s="0" t="n">
        <v>0.352</v>
      </c>
      <c r="H15011" s="0" t="n">
        <f aca="false">B15011-F15011</f>
        <v>0</v>
      </c>
      <c r="K15011" s="0" t="n">
        <v>15011</v>
      </c>
      <c r="L15011" s="0" t="n">
        <v>0.352</v>
      </c>
      <c r="N15011" s="0" t="n">
        <f aca="false">B15011-L15011</f>
        <v>0</v>
      </c>
    </row>
    <row r="15012" customFormat="false" ht="12.8" hidden="false" customHeight="false" outlineLevel="0" collapsed="false">
      <c r="A15012" s="0" t="n">
        <v>15012</v>
      </c>
      <c r="B15012" s="0" t="n">
        <v>0.369</v>
      </c>
      <c r="E15012" s="0" t="n">
        <v>15012</v>
      </c>
      <c r="F15012" s="0" t="n">
        <v>0.369</v>
      </c>
      <c r="H15012" s="0" t="n">
        <f aca="false">B15012-F15012</f>
        <v>0</v>
      </c>
      <c r="K15012" s="0" t="n">
        <v>15012</v>
      </c>
      <c r="L15012" s="0" t="n">
        <v>0.369</v>
      </c>
      <c r="N15012" s="0" t="n">
        <f aca="false">B15012-L15012</f>
        <v>0</v>
      </c>
    </row>
    <row r="15013" customFormat="false" ht="12.8" hidden="false" customHeight="false" outlineLevel="0" collapsed="false">
      <c r="A15013" s="0" t="n">
        <v>15013</v>
      </c>
      <c r="B15013" s="0" t="n">
        <v>0.379</v>
      </c>
      <c r="E15013" s="0" t="n">
        <v>15013</v>
      </c>
      <c r="F15013" s="0" t="n">
        <v>0.379</v>
      </c>
      <c r="H15013" s="0" t="n">
        <f aca="false">B15013-F15013</f>
        <v>0</v>
      </c>
      <c r="K15013" s="0" t="n">
        <v>15013</v>
      </c>
      <c r="L15013" s="0" t="n">
        <v>0.379</v>
      </c>
      <c r="N15013" s="0" t="n">
        <f aca="false">B15013-L15013</f>
        <v>0</v>
      </c>
    </row>
    <row r="15014" customFormat="false" ht="12.8" hidden="false" customHeight="false" outlineLevel="0" collapsed="false">
      <c r="A15014" s="0" t="n">
        <v>15014</v>
      </c>
      <c r="B15014" s="0" t="n">
        <v>0.423</v>
      </c>
      <c r="E15014" s="0" t="n">
        <v>15014</v>
      </c>
      <c r="F15014" s="0" t="n">
        <v>0.423</v>
      </c>
      <c r="H15014" s="0" t="n">
        <f aca="false">B15014-F15014</f>
        <v>0</v>
      </c>
      <c r="K15014" s="0" t="n">
        <v>15014</v>
      </c>
      <c r="L15014" s="0" t="n">
        <v>0.423</v>
      </c>
      <c r="N15014" s="0" t="n">
        <f aca="false">B15014-L15014</f>
        <v>0</v>
      </c>
    </row>
    <row r="15015" customFormat="false" ht="12.8" hidden="false" customHeight="false" outlineLevel="0" collapsed="false">
      <c r="A15015" s="0" t="n">
        <v>15015</v>
      </c>
      <c r="B15015" s="0" t="n">
        <v>0.429</v>
      </c>
      <c r="E15015" s="0" t="n">
        <v>15015</v>
      </c>
      <c r="F15015" s="0" t="n">
        <v>0.429</v>
      </c>
      <c r="H15015" s="0" t="n">
        <f aca="false">B15015-F15015</f>
        <v>0</v>
      </c>
      <c r="K15015" s="0" t="n">
        <v>15015</v>
      </c>
      <c r="L15015" s="0" t="n">
        <v>0.429</v>
      </c>
      <c r="N15015" s="0" t="n">
        <f aca="false">B15015-L15015</f>
        <v>0</v>
      </c>
    </row>
    <row r="15016" customFormat="false" ht="12.8" hidden="false" customHeight="false" outlineLevel="0" collapsed="false">
      <c r="A15016" s="0" t="n">
        <v>15016</v>
      </c>
      <c r="B15016" s="0" t="n">
        <v>0.418</v>
      </c>
      <c r="E15016" s="0" t="n">
        <v>15016</v>
      </c>
      <c r="F15016" s="0" t="n">
        <v>0.418</v>
      </c>
      <c r="H15016" s="0" t="n">
        <f aca="false">B15016-F15016</f>
        <v>0</v>
      </c>
      <c r="K15016" s="0" t="n">
        <v>15016</v>
      </c>
      <c r="L15016" s="0" t="n">
        <v>0.418</v>
      </c>
      <c r="N15016" s="0" t="n">
        <f aca="false">B15016-L15016</f>
        <v>0</v>
      </c>
    </row>
    <row r="15017" customFormat="false" ht="12.8" hidden="false" customHeight="false" outlineLevel="0" collapsed="false">
      <c r="A15017" s="0" t="n">
        <v>15017</v>
      </c>
      <c r="B15017" s="0" t="n">
        <v>0.413</v>
      </c>
      <c r="E15017" s="0" t="n">
        <v>15017</v>
      </c>
      <c r="F15017" s="0" t="n">
        <v>0.413</v>
      </c>
      <c r="H15017" s="0" t="n">
        <f aca="false">B15017-F15017</f>
        <v>0</v>
      </c>
      <c r="K15017" s="0" t="n">
        <v>15017</v>
      </c>
      <c r="L15017" s="0" t="n">
        <v>0.413</v>
      </c>
      <c r="N15017" s="0" t="n">
        <f aca="false">B15017-L15017</f>
        <v>0</v>
      </c>
    </row>
    <row r="15018" customFormat="false" ht="12.8" hidden="false" customHeight="false" outlineLevel="0" collapsed="false">
      <c r="A15018" s="0" t="n">
        <v>15018</v>
      </c>
      <c r="B15018" s="0" t="n">
        <v>0.381</v>
      </c>
      <c r="E15018" s="0" t="n">
        <v>15018</v>
      </c>
      <c r="F15018" s="0" t="n">
        <v>0.381</v>
      </c>
      <c r="H15018" s="0" t="n">
        <f aca="false">B15018-F15018</f>
        <v>0</v>
      </c>
      <c r="K15018" s="0" t="n">
        <v>15018</v>
      </c>
      <c r="L15018" s="0" t="n">
        <v>0.381</v>
      </c>
      <c r="N15018" s="0" t="n">
        <f aca="false">B15018-L15018</f>
        <v>0</v>
      </c>
    </row>
    <row r="15019" customFormat="false" ht="12.8" hidden="false" customHeight="false" outlineLevel="0" collapsed="false">
      <c r="A15019" s="0" t="n">
        <v>15019</v>
      </c>
      <c r="B15019" s="0" t="n">
        <v>0.332</v>
      </c>
      <c r="E15019" s="0" t="n">
        <v>15019</v>
      </c>
      <c r="F15019" s="0" t="n">
        <v>0.332</v>
      </c>
      <c r="H15019" s="0" t="n">
        <f aca="false">B15019-F15019</f>
        <v>0</v>
      </c>
      <c r="K15019" s="0" t="n">
        <v>15019</v>
      </c>
      <c r="L15019" s="0" t="n">
        <v>0.332</v>
      </c>
      <c r="N15019" s="0" t="n">
        <f aca="false">B15019-L15019</f>
        <v>0</v>
      </c>
    </row>
    <row r="15020" customFormat="false" ht="12.8" hidden="false" customHeight="false" outlineLevel="0" collapsed="false">
      <c r="A15020" s="0" t="n">
        <v>15020</v>
      </c>
      <c r="B15020" s="0" t="n">
        <v>0.281</v>
      </c>
      <c r="E15020" s="0" t="n">
        <v>15020</v>
      </c>
      <c r="F15020" s="0" t="n">
        <v>0.281</v>
      </c>
      <c r="H15020" s="0" t="n">
        <f aca="false">B15020-F15020</f>
        <v>0</v>
      </c>
      <c r="K15020" s="0" t="n">
        <v>15020</v>
      </c>
      <c r="L15020" s="0" t="n">
        <v>0.281</v>
      </c>
      <c r="N15020" s="0" t="n">
        <f aca="false">B15020-L15020</f>
        <v>0</v>
      </c>
    </row>
    <row r="15021" customFormat="false" ht="12.8" hidden="false" customHeight="false" outlineLevel="0" collapsed="false">
      <c r="A15021" s="0" t="n">
        <v>15021</v>
      </c>
      <c r="B15021" s="0" t="n">
        <v>0.184</v>
      </c>
      <c r="E15021" s="0" t="n">
        <v>15021</v>
      </c>
      <c r="F15021" s="0" t="n">
        <v>0.184</v>
      </c>
      <c r="H15021" s="0" t="n">
        <f aca="false">B15021-F15021</f>
        <v>0</v>
      </c>
      <c r="K15021" s="0" t="n">
        <v>15021</v>
      </c>
      <c r="L15021" s="0" t="n">
        <v>0.184</v>
      </c>
      <c r="N15021" s="0" t="n">
        <f aca="false">B15021-L15021</f>
        <v>0</v>
      </c>
    </row>
    <row r="15022" customFormat="false" ht="12.8" hidden="false" customHeight="false" outlineLevel="0" collapsed="false">
      <c r="A15022" s="0" t="n">
        <v>15022</v>
      </c>
      <c r="B15022" s="0" t="n">
        <v>0</v>
      </c>
      <c r="E15022" s="0" t="n">
        <v>15022</v>
      </c>
      <c r="F15022" s="0" t="n">
        <v>0</v>
      </c>
      <c r="H15022" s="0" t="n">
        <f aca="false">B15022-F15022</f>
        <v>0</v>
      </c>
      <c r="K15022" s="0" t="n">
        <v>15022</v>
      </c>
      <c r="L15022" s="0" t="n">
        <v>0</v>
      </c>
      <c r="N15022" s="0" t="n">
        <f aca="false">B15022-L15022</f>
        <v>0</v>
      </c>
    </row>
    <row r="15023" customFormat="false" ht="12.8" hidden="false" customHeight="false" outlineLevel="0" collapsed="false">
      <c r="A15023" s="0" t="n">
        <v>15023</v>
      </c>
      <c r="B15023" s="0" t="n">
        <v>0</v>
      </c>
      <c r="E15023" s="0" t="n">
        <v>15023</v>
      </c>
      <c r="F15023" s="0" t="n">
        <v>0</v>
      </c>
      <c r="H15023" s="0" t="n">
        <f aca="false">B15023-F15023</f>
        <v>0</v>
      </c>
      <c r="K15023" s="0" t="n">
        <v>15023</v>
      </c>
      <c r="L15023" s="0" t="n">
        <v>0</v>
      </c>
      <c r="N15023" s="0" t="n">
        <f aca="false">B15023-L15023</f>
        <v>0</v>
      </c>
    </row>
    <row r="15024" customFormat="false" ht="12.8" hidden="false" customHeight="false" outlineLevel="0" collapsed="false">
      <c r="A15024" s="0" t="n">
        <v>15024</v>
      </c>
      <c r="B15024" s="0" t="n">
        <v>0</v>
      </c>
      <c r="E15024" s="0" t="n">
        <v>15024</v>
      </c>
      <c r="F15024" s="0" t="n">
        <v>0</v>
      </c>
      <c r="H15024" s="0" t="n">
        <f aca="false">B15024-F15024</f>
        <v>0</v>
      </c>
      <c r="K15024" s="0" t="n">
        <v>15024</v>
      </c>
      <c r="L15024" s="0" t="n">
        <v>0</v>
      </c>
      <c r="N15024" s="0" t="n">
        <f aca="false">B15024-L15024</f>
        <v>0</v>
      </c>
    </row>
    <row r="15025" customFormat="false" ht="12.8" hidden="false" customHeight="false" outlineLevel="0" collapsed="false">
      <c r="A15025" s="0" t="n">
        <v>15025</v>
      </c>
      <c r="B15025" s="0" t="n">
        <v>0</v>
      </c>
      <c r="E15025" s="0" t="n">
        <v>15025</v>
      </c>
      <c r="F15025" s="0" t="n">
        <v>0</v>
      </c>
      <c r="H15025" s="0" t="n">
        <f aca="false">B15025-F15025</f>
        <v>0</v>
      </c>
      <c r="K15025" s="0" t="n">
        <v>15025</v>
      </c>
      <c r="L15025" s="0" t="n">
        <v>0</v>
      </c>
      <c r="N15025" s="0" t="n">
        <f aca="false">B15025-L15025</f>
        <v>0</v>
      </c>
    </row>
    <row r="15026" customFormat="false" ht="12.8" hidden="false" customHeight="false" outlineLevel="0" collapsed="false">
      <c r="A15026" s="0" t="n">
        <v>15026</v>
      </c>
      <c r="B15026" s="0" t="n">
        <v>0.117</v>
      </c>
      <c r="E15026" s="0" t="n">
        <v>15026</v>
      </c>
      <c r="F15026" s="0" t="n">
        <v>0.117</v>
      </c>
      <c r="H15026" s="0" t="n">
        <f aca="false">B15026-F15026</f>
        <v>0</v>
      </c>
      <c r="K15026" s="0" t="n">
        <v>15026</v>
      </c>
      <c r="L15026" s="0" t="n">
        <v>0.117</v>
      </c>
      <c r="N15026" s="0" t="n">
        <f aca="false">B15026-L15026</f>
        <v>0</v>
      </c>
    </row>
    <row r="15027" customFormat="false" ht="12.8" hidden="false" customHeight="false" outlineLevel="0" collapsed="false">
      <c r="A15027" s="0" t="n">
        <v>15027</v>
      </c>
      <c r="B15027" s="0" t="n">
        <v>0.288</v>
      </c>
      <c r="E15027" s="0" t="n">
        <v>15027</v>
      </c>
      <c r="F15027" s="0" t="n">
        <v>0.288</v>
      </c>
      <c r="H15027" s="0" t="n">
        <f aca="false">B15027-F15027</f>
        <v>0</v>
      </c>
      <c r="K15027" s="0" t="n">
        <v>15027</v>
      </c>
      <c r="L15027" s="0" t="n">
        <v>0.288</v>
      </c>
      <c r="N15027" s="0" t="n">
        <f aca="false">B15027-L15027</f>
        <v>0</v>
      </c>
    </row>
    <row r="15028" customFormat="false" ht="12.8" hidden="false" customHeight="false" outlineLevel="0" collapsed="false">
      <c r="A15028" s="0" t="n">
        <v>15028</v>
      </c>
      <c r="B15028" s="0" t="n">
        <v>0.309</v>
      </c>
      <c r="E15028" s="0" t="n">
        <v>15028</v>
      </c>
      <c r="F15028" s="0" t="n">
        <v>0.309</v>
      </c>
      <c r="H15028" s="0" t="n">
        <f aca="false">B15028-F15028</f>
        <v>0</v>
      </c>
      <c r="K15028" s="0" t="n">
        <v>15028</v>
      </c>
      <c r="L15028" s="0" t="n">
        <v>0.309</v>
      </c>
      <c r="N15028" s="0" t="n">
        <f aca="false">B15028-L15028</f>
        <v>0</v>
      </c>
    </row>
    <row r="15029" customFormat="false" ht="12.8" hidden="false" customHeight="false" outlineLevel="0" collapsed="false">
      <c r="A15029" s="0" t="n">
        <v>15029</v>
      </c>
      <c r="B15029" s="0" t="n">
        <v>0.358</v>
      </c>
      <c r="E15029" s="0" t="n">
        <v>15029</v>
      </c>
      <c r="F15029" s="0" t="n">
        <v>0.358</v>
      </c>
      <c r="H15029" s="0" t="n">
        <f aca="false">B15029-F15029</f>
        <v>0</v>
      </c>
      <c r="K15029" s="0" t="n">
        <v>15029</v>
      </c>
      <c r="L15029" s="0" t="n">
        <v>0.358</v>
      </c>
      <c r="N15029" s="0" t="n">
        <f aca="false">B15029-L15029</f>
        <v>0</v>
      </c>
    </row>
    <row r="15030" customFormat="false" ht="12.8" hidden="false" customHeight="false" outlineLevel="0" collapsed="false">
      <c r="A15030" s="0" t="n">
        <v>15030</v>
      </c>
      <c r="B15030" s="0" t="n">
        <v>0.395</v>
      </c>
      <c r="E15030" s="0" t="n">
        <v>15030</v>
      </c>
      <c r="F15030" s="0" t="n">
        <v>0.395</v>
      </c>
      <c r="H15030" s="0" t="n">
        <f aca="false">B15030-F15030</f>
        <v>0</v>
      </c>
      <c r="K15030" s="0" t="n">
        <v>15030</v>
      </c>
      <c r="L15030" s="0" t="n">
        <v>0.395</v>
      </c>
      <c r="N15030" s="0" t="n">
        <f aca="false">B15030-L15030</f>
        <v>0</v>
      </c>
    </row>
    <row r="15031" customFormat="false" ht="12.8" hidden="false" customHeight="false" outlineLevel="0" collapsed="false">
      <c r="A15031" s="0" t="n">
        <v>15031</v>
      </c>
      <c r="B15031" s="0" t="n">
        <v>0.416</v>
      </c>
      <c r="E15031" s="0" t="n">
        <v>15031</v>
      </c>
      <c r="F15031" s="0" t="n">
        <v>0.416</v>
      </c>
      <c r="H15031" s="0" t="n">
        <f aca="false">B15031-F15031</f>
        <v>0</v>
      </c>
      <c r="K15031" s="0" t="n">
        <v>15031</v>
      </c>
      <c r="L15031" s="0" t="n">
        <v>0.416</v>
      </c>
      <c r="N15031" s="0" t="n">
        <f aca="false">B15031-L15031</f>
        <v>0</v>
      </c>
    </row>
    <row r="15032" customFormat="false" ht="12.8" hidden="false" customHeight="false" outlineLevel="0" collapsed="false">
      <c r="A15032" s="0" t="n">
        <v>15032</v>
      </c>
      <c r="B15032" s="0" t="n">
        <v>0.426</v>
      </c>
      <c r="E15032" s="0" t="n">
        <v>15032</v>
      </c>
      <c r="F15032" s="0" t="n">
        <v>0.426</v>
      </c>
      <c r="H15032" s="0" t="n">
        <f aca="false">B15032-F15032</f>
        <v>0</v>
      </c>
      <c r="K15032" s="0" t="n">
        <v>15032</v>
      </c>
      <c r="L15032" s="0" t="n">
        <v>0.426</v>
      </c>
      <c r="N15032" s="0" t="n">
        <f aca="false">B15032-L15032</f>
        <v>0</v>
      </c>
    </row>
    <row r="15033" customFormat="false" ht="12.8" hidden="false" customHeight="false" outlineLevel="0" collapsed="false">
      <c r="A15033" s="0" t="n">
        <v>15033</v>
      </c>
      <c r="B15033" s="0" t="n">
        <v>0.427</v>
      </c>
      <c r="E15033" s="0" t="n">
        <v>15033</v>
      </c>
      <c r="F15033" s="0" t="n">
        <v>0.427</v>
      </c>
      <c r="H15033" s="0" t="n">
        <f aca="false">B15033-F15033</f>
        <v>0</v>
      </c>
      <c r="K15033" s="0" t="n">
        <v>15033</v>
      </c>
      <c r="L15033" s="0" t="n">
        <v>0.427</v>
      </c>
      <c r="N15033" s="0" t="n">
        <f aca="false">B15033-L15033</f>
        <v>0</v>
      </c>
    </row>
    <row r="15034" customFormat="false" ht="12.8" hidden="false" customHeight="false" outlineLevel="0" collapsed="false">
      <c r="A15034" s="0" t="n">
        <v>15034</v>
      </c>
      <c r="B15034" s="0" t="n">
        <v>0.402</v>
      </c>
      <c r="E15034" s="0" t="n">
        <v>15034</v>
      </c>
      <c r="F15034" s="0" t="n">
        <v>0.402</v>
      </c>
      <c r="H15034" s="0" t="n">
        <f aca="false">B15034-F15034</f>
        <v>0</v>
      </c>
      <c r="K15034" s="0" t="n">
        <v>15034</v>
      </c>
      <c r="L15034" s="0" t="n">
        <v>0.402</v>
      </c>
      <c r="N15034" s="0" t="n">
        <f aca="false">B15034-L15034</f>
        <v>0</v>
      </c>
    </row>
    <row r="15035" customFormat="false" ht="12.8" hidden="false" customHeight="false" outlineLevel="0" collapsed="false">
      <c r="A15035" s="0" t="n">
        <v>15035</v>
      </c>
      <c r="B15035" s="0" t="n">
        <v>0.379</v>
      </c>
      <c r="E15035" s="0" t="n">
        <v>15035</v>
      </c>
      <c r="F15035" s="0" t="n">
        <v>0.379</v>
      </c>
      <c r="H15035" s="0" t="n">
        <f aca="false">B15035-F15035</f>
        <v>0</v>
      </c>
      <c r="K15035" s="0" t="n">
        <v>15035</v>
      </c>
      <c r="L15035" s="0" t="n">
        <v>0.379</v>
      </c>
      <c r="N15035" s="0" t="n">
        <f aca="false">B15035-L15035</f>
        <v>0</v>
      </c>
    </row>
    <row r="15036" customFormat="false" ht="12.8" hidden="false" customHeight="false" outlineLevel="0" collapsed="false">
      <c r="A15036" s="0" t="n">
        <v>15036</v>
      </c>
      <c r="B15036" s="0" t="n">
        <v>0.349</v>
      </c>
      <c r="E15036" s="0" t="n">
        <v>15036</v>
      </c>
      <c r="F15036" s="0" t="n">
        <v>0.349</v>
      </c>
      <c r="H15036" s="0" t="n">
        <f aca="false">B15036-F15036</f>
        <v>0</v>
      </c>
      <c r="K15036" s="0" t="n">
        <v>15036</v>
      </c>
      <c r="L15036" s="0" t="n">
        <v>0.349</v>
      </c>
      <c r="N15036" s="0" t="n">
        <f aca="false">B15036-L15036</f>
        <v>0</v>
      </c>
    </row>
    <row r="15037" customFormat="false" ht="12.8" hidden="false" customHeight="false" outlineLevel="0" collapsed="false">
      <c r="A15037" s="0" t="n">
        <v>15037</v>
      </c>
      <c r="B15037" s="0" t="n">
        <v>0.21</v>
      </c>
      <c r="E15037" s="0" t="n">
        <v>15037</v>
      </c>
      <c r="F15037" s="0" t="n">
        <v>0.21</v>
      </c>
      <c r="H15037" s="0" t="n">
        <f aca="false">B15037-F15037</f>
        <v>0</v>
      </c>
      <c r="K15037" s="0" t="n">
        <v>15037</v>
      </c>
      <c r="L15037" s="0" t="n">
        <v>0.21</v>
      </c>
      <c r="N15037" s="0" t="n">
        <f aca="false">B15037-L15037</f>
        <v>0</v>
      </c>
    </row>
    <row r="15038" customFormat="false" ht="12.8" hidden="false" customHeight="false" outlineLevel="0" collapsed="false">
      <c r="A15038" s="0" t="n">
        <v>15038</v>
      </c>
      <c r="B15038" s="0" t="n">
        <v>0.137</v>
      </c>
      <c r="E15038" s="0" t="n">
        <v>15038</v>
      </c>
      <c r="F15038" s="0" t="n">
        <v>0.137</v>
      </c>
      <c r="H15038" s="0" t="n">
        <f aca="false">B15038-F15038</f>
        <v>0</v>
      </c>
      <c r="K15038" s="0" t="n">
        <v>15038</v>
      </c>
      <c r="L15038" s="0" t="n">
        <v>0.137</v>
      </c>
      <c r="N15038" s="0" t="n">
        <f aca="false">B15038-L15038</f>
        <v>0</v>
      </c>
    </row>
    <row r="15039" customFormat="false" ht="12.8" hidden="false" customHeight="false" outlineLevel="0" collapsed="false">
      <c r="A15039" s="0" t="n">
        <v>15039</v>
      </c>
      <c r="B15039" s="0" t="n">
        <v>0</v>
      </c>
      <c r="E15039" s="0" t="n">
        <v>15039</v>
      </c>
      <c r="F15039" s="0" t="n">
        <v>0</v>
      </c>
      <c r="H15039" s="0" t="n">
        <f aca="false">B15039-F15039</f>
        <v>0</v>
      </c>
      <c r="K15039" s="0" t="n">
        <v>15039</v>
      </c>
      <c r="L15039" s="0" t="n">
        <v>0</v>
      </c>
      <c r="N15039" s="0" t="n">
        <f aca="false">B15039-L15039</f>
        <v>0</v>
      </c>
    </row>
    <row r="15040" customFormat="false" ht="12.8" hidden="false" customHeight="false" outlineLevel="0" collapsed="false">
      <c r="A15040" s="0" t="n">
        <v>15040</v>
      </c>
      <c r="B15040" s="0" t="n">
        <v>0</v>
      </c>
      <c r="E15040" s="0" t="n">
        <v>15040</v>
      </c>
      <c r="F15040" s="0" t="n">
        <v>0</v>
      </c>
      <c r="H15040" s="0" t="n">
        <f aca="false">B15040-F15040</f>
        <v>0</v>
      </c>
      <c r="K15040" s="0" t="n">
        <v>15040</v>
      </c>
      <c r="L15040" s="0" t="n">
        <v>0</v>
      </c>
      <c r="N15040" s="0" t="n">
        <f aca="false">B15040-L15040</f>
        <v>0</v>
      </c>
    </row>
    <row r="15041" customFormat="false" ht="12.8" hidden="false" customHeight="false" outlineLevel="0" collapsed="false">
      <c r="A15041" s="0" t="n">
        <v>15041</v>
      </c>
      <c r="B15041" s="0" t="n">
        <v>0</v>
      </c>
      <c r="E15041" s="0" t="n">
        <v>15041</v>
      </c>
      <c r="F15041" s="0" t="n">
        <v>0</v>
      </c>
      <c r="H15041" s="0" t="n">
        <f aca="false">B15041-F15041</f>
        <v>0</v>
      </c>
      <c r="K15041" s="0" t="n">
        <v>15041</v>
      </c>
      <c r="L15041" s="0" t="n">
        <v>0</v>
      </c>
      <c r="N15041" s="0" t="n">
        <f aca="false">B15041-L15041</f>
        <v>0</v>
      </c>
    </row>
    <row r="15042" customFormat="false" ht="12.8" hidden="false" customHeight="false" outlineLevel="0" collapsed="false">
      <c r="A15042" s="0" t="n">
        <v>15042</v>
      </c>
      <c r="B15042" s="0" t="n">
        <v>0</v>
      </c>
      <c r="E15042" s="0" t="n">
        <v>15042</v>
      </c>
      <c r="F15042" s="0" t="n">
        <v>0</v>
      </c>
      <c r="H15042" s="0" t="n">
        <f aca="false">B15042-F15042</f>
        <v>0</v>
      </c>
      <c r="K15042" s="0" t="n">
        <v>15042</v>
      </c>
      <c r="L15042" s="0" t="n">
        <v>0</v>
      </c>
      <c r="N15042" s="0" t="n">
        <f aca="false">B15042-L15042</f>
        <v>0</v>
      </c>
    </row>
    <row r="15043" customFormat="false" ht="12.8" hidden="false" customHeight="false" outlineLevel="0" collapsed="false">
      <c r="A15043" s="0" t="n">
        <v>15043</v>
      </c>
      <c r="B15043" s="0" t="n">
        <v>0.14</v>
      </c>
      <c r="E15043" s="0" t="n">
        <v>15043</v>
      </c>
      <c r="F15043" s="0" t="n">
        <v>0.14</v>
      </c>
      <c r="H15043" s="0" t="n">
        <f aca="false">B15043-F15043</f>
        <v>0</v>
      </c>
      <c r="K15043" s="0" t="n">
        <v>15043</v>
      </c>
      <c r="L15043" s="0" t="n">
        <v>0.14</v>
      </c>
      <c r="N15043" s="0" t="n">
        <f aca="false">B15043-L15043</f>
        <v>0</v>
      </c>
    </row>
    <row r="15044" customFormat="false" ht="12.8" hidden="false" customHeight="false" outlineLevel="0" collapsed="false">
      <c r="A15044" s="0" t="n">
        <v>15044</v>
      </c>
      <c r="B15044" s="0" t="n">
        <v>0.255</v>
      </c>
      <c r="E15044" s="0" t="n">
        <v>15044</v>
      </c>
      <c r="F15044" s="0" t="n">
        <v>0.255</v>
      </c>
      <c r="H15044" s="0" t="n">
        <f aca="false">B15044-F15044</f>
        <v>0</v>
      </c>
      <c r="K15044" s="0" t="n">
        <v>15044</v>
      </c>
      <c r="L15044" s="0" t="n">
        <v>0.255</v>
      </c>
      <c r="N15044" s="0" t="n">
        <f aca="false">B15044-L15044</f>
        <v>0</v>
      </c>
    </row>
    <row r="15045" customFormat="false" ht="12.8" hidden="false" customHeight="false" outlineLevel="0" collapsed="false">
      <c r="A15045" s="0" t="n">
        <v>15045</v>
      </c>
      <c r="B15045" s="0" t="n">
        <v>0.337</v>
      </c>
      <c r="E15045" s="0" t="n">
        <v>15045</v>
      </c>
      <c r="F15045" s="0" t="n">
        <v>0.337</v>
      </c>
      <c r="H15045" s="0" t="n">
        <f aca="false">B15045-F15045</f>
        <v>0</v>
      </c>
      <c r="K15045" s="0" t="n">
        <v>15045</v>
      </c>
      <c r="L15045" s="0" t="n">
        <v>0.337</v>
      </c>
      <c r="N15045" s="0" t="n">
        <f aca="false">B15045-L15045</f>
        <v>0</v>
      </c>
    </row>
    <row r="15046" customFormat="false" ht="12.8" hidden="false" customHeight="false" outlineLevel="0" collapsed="false">
      <c r="A15046" s="0" t="n">
        <v>15046</v>
      </c>
      <c r="B15046" s="0" t="n">
        <v>0.354</v>
      </c>
      <c r="E15046" s="0" t="n">
        <v>15046</v>
      </c>
      <c r="F15046" s="0" t="n">
        <v>0.354</v>
      </c>
      <c r="H15046" s="0" t="n">
        <f aca="false">B15046-F15046</f>
        <v>0</v>
      </c>
      <c r="K15046" s="0" t="n">
        <v>15046</v>
      </c>
      <c r="L15046" s="0" t="n">
        <v>0.354</v>
      </c>
      <c r="N15046" s="0" t="n">
        <f aca="false">B15046-L15046</f>
        <v>0</v>
      </c>
    </row>
    <row r="15047" customFormat="false" ht="12.8" hidden="false" customHeight="false" outlineLevel="0" collapsed="false">
      <c r="A15047" s="0" t="n">
        <v>15047</v>
      </c>
      <c r="B15047" s="0" t="n">
        <v>0.398</v>
      </c>
      <c r="E15047" s="0" t="n">
        <v>15047</v>
      </c>
      <c r="F15047" s="0" t="n">
        <v>0.398</v>
      </c>
      <c r="H15047" s="0" t="n">
        <f aca="false">B15047-F15047</f>
        <v>0</v>
      </c>
      <c r="K15047" s="0" t="n">
        <v>15047</v>
      </c>
      <c r="L15047" s="0" t="n">
        <v>0.398</v>
      </c>
      <c r="N15047" s="0" t="n">
        <f aca="false">B15047-L15047</f>
        <v>0</v>
      </c>
    </row>
    <row r="15048" customFormat="false" ht="12.8" hidden="false" customHeight="false" outlineLevel="0" collapsed="false">
      <c r="A15048" s="0" t="n">
        <v>15048</v>
      </c>
      <c r="B15048" s="0" t="n">
        <v>0.417</v>
      </c>
      <c r="E15048" s="0" t="n">
        <v>15048</v>
      </c>
      <c r="F15048" s="0" t="n">
        <v>0.417</v>
      </c>
      <c r="H15048" s="0" t="n">
        <f aca="false">B15048-F15048</f>
        <v>0</v>
      </c>
      <c r="K15048" s="0" t="n">
        <v>15048</v>
      </c>
      <c r="L15048" s="0" t="n">
        <v>0.417</v>
      </c>
      <c r="N15048" s="0" t="n">
        <f aca="false">B15048-L15048</f>
        <v>0</v>
      </c>
    </row>
    <row r="15049" customFormat="false" ht="12.8" hidden="false" customHeight="false" outlineLevel="0" collapsed="false">
      <c r="A15049" s="0" t="n">
        <v>15049</v>
      </c>
      <c r="B15049" s="0" t="n">
        <v>0.427</v>
      </c>
      <c r="E15049" s="0" t="n">
        <v>15049</v>
      </c>
      <c r="F15049" s="0" t="n">
        <v>0.427</v>
      </c>
      <c r="H15049" s="0" t="n">
        <f aca="false">B15049-F15049</f>
        <v>0</v>
      </c>
      <c r="K15049" s="0" t="n">
        <v>15049</v>
      </c>
      <c r="L15049" s="0" t="n">
        <v>0.427</v>
      </c>
      <c r="N15049" s="0" t="n">
        <f aca="false">B15049-L15049</f>
        <v>0</v>
      </c>
    </row>
    <row r="15050" customFormat="false" ht="12.8" hidden="false" customHeight="false" outlineLevel="0" collapsed="false">
      <c r="A15050" s="0" t="n">
        <v>15050</v>
      </c>
      <c r="B15050" s="0" t="n">
        <v>0.42</v>
      </c>
      <c r="E15050" s="0" t="n">
        <v>15050</v>
      </c>
      <c r="F15050" s="0" t="n">
        <v>0.42</v>
      </c>
      <c r="H15050" s="0" t="n">
        <f aca="false">B15050-F15050</f>
        <v>0</v>
      </c>
      <c r="K15050" s="0" t="n">
        <v>15050</v>
      </c>
      <c r="L15050" s="0" t="n">
        <v>0.42</v>
      </c>
      <c r="N15050" s="0" t="n">
        <f aca="false">B15050-L15050</f>
        <v>0</v>
      </c>
    </row>
    <row r="15051" customFormat="false" ht="12.8" hidden="false" customHeight="false" outlineLevel="0" collapsed="false">
      <c r="A15051" s="0" t="n">
        <v>15051</v>
      </c>
      <c r="B15051" s="0" t="n">
        <v>0.405</v>
      </c>
      <c r="E15051" s="0" t="n">
        <v>15051</v>
      </c>
      <c r="F15051" s="0" t="n">
        <v>0.405</v>
      </c>
      <c r="H15051" s="0" t="n">
        <f aca="false">B15051-F15051</f>
        <v>0</v>
      </c>
      <c r="K15051" s="0" t="n">
        <v>15051</v>
      </c>
      <c r="L15051" s="0" t="n">
        <v>0.405</v>
      </c>
      <c r="N15051" s="0" t="n">
        <f aca="false">B15051-L15051</f>
        <v>0</v>
      </c>
    </row>
    <row r="15052" customFormat="false" ht="12.8" hidden="false" customHeight="false" outlineLevel="0" collapsed="false">
      <c r="A15052" s="0" t="n">
        <v>15052</v>
      </c>
      <c r="B15052" s="0" t="n">
        <v>0.387</v>
      </c>
      <c r="E15052" s="0" t="n">
        <v>15052</v>
      </c>
      <c r="F15052" s="0" t="n">
        <v>0.387</v>
      </c>
      <c r="H15052" s="0" t="n">
        <f aca="false">B15052-F15052</f>
        <v>0</v>
      </c>
      <c r="K15052" s="0" t="n">
        <v>15052</v>
      </c>
      <c r="L15052" s="0" t="n">
        <v>0.387</v>
      </c>
      <c r="N15052" s="0" t="n">
        <f aca="false">B15052-L15052</f>
        <v>0</v>
      </c>
    </row>
    <row r="15053" customFormat="false" ht="12.8" hidden="false" customHeight="false" outlineLevel="0" collapsed="false">
      <c r="A15053" s="0" t="n">
        <v>15053</v>
      </c>
      <c r="B15053" s="0" t="n">
        <v>0.343</v>
      </c>
      <c r="E15053" s="0" t="n">
        <v>15053</v>
      </c>
      <c r="F15053" s="0" t="n">
        <v>0.343</v>
      </c>
      <c r="H15053" s="0" t="n">
        <f aca="false">B15053-F15053</f>
        <v>0</v>
      </c>
      <c r="K15053" s="0" t="n">
        <v>15053</v>
      </c>
      <c r="L15053" s="0" t="n">
        <v>0.343</v>
      </c>
      <c r="N15053" s="0" t="n">
        <f aca="false">B15053-L15053</f>
        <v>0</v>
      </c>
    </row>
    <row r="15054" customFormat="false" ht="12.8" hidden="false" customHeight="false" outlineLevel="0" collapsed="false">
      <c r="A15054" s="0" t="n">
        <v>15054</v>
      </c>
      <c r="B15054" s="0" t="n">
        <v>0.252</v>
      </c>
      <c r="E15054" s="0" t="n">
        <v>15054</v>
      </c>
      <c r="F15054" s="0" t="n">
        <v>0.252</v>
      </c>
      <c r="H15054" s="0" t="n">
        <f aca="false">B15054-F15054</f>
        <v>0</v>
      </c>
      <c r="K15054" s="0" t="n">
        <v>15054</v>
      </c>
      <c r="L15054" s="0" t="n">
        <v>0.252</v>
      </c>
      <c r="N15054" s="0" t="n">
        <f aca="false">B15054-L15054</f>
        <v>0</v>
      </c>
    </row>
    <row r="15055" customFormat="false" ht="12.8" hidden="false" customHeight="false" outlineLevel="0" collapsed="false">
      <c r="A15055" s="0" t="n">
        <v>15055</v>
      </c>
      <c r="B15055" s="0" t="n">
        <v>0.089</v>
      </c>
      <c r="E15055" s="0" t="n">
        <v>15055</v>
      </c>
      <c r="F15055" s="0" t="n">
        <v>0.089</v>
      </c>
      <c r="H15055" s="0" t="n">
        <f aca="false">B15055-F15055</f>
        <v>0</v>
      </c>
      <c r="K15055" s="0" t="n">
        <v>15055</v>
      </c>
      <c r="L15055" s="0" t="n">
        <v>0.089</v>
      </c>
      <c r="N15055" s="0" t="n">
        <f aca="false">B15055-L15055</f>
        <v>0</v>
      </c>
    </row>
    <row r="15056" customFormat="false" ht="12.8" hidden="false" customHeight="false" outlineLevel="0" collapsed="false">
      <c r="A15056" s="0" t="n">
        <v>15056</v>
      </c>
      <c r="B15056" s="0" t="n">
        <v>0</v>
      </c>
      <c r="E15056" s="0" t="n">
        <v>15056</v>
      </c>
      <c r="F15056" s="0" t="n">
        <v>0</v>
      </c>
      <c r="H15056" s="0" t="n">
        <f aca="false">B15056-F15056</f>
        <v>0</v>
      </c>
      <c r="K15056" s="0" t="n">
        <v>15056</v>
      </c>
      <c r="L15056" s="0" t="n">
        <v>0</v>
      </c>
      <c r="N15056" s="0" t="n">
        <f aca="false">B15056-L15056</f>
        <v>0</v>
      </c>
    </row>
    <row r="15057" customFormat="false" ht="12.8" hidden="false" customHeight="false" outlineLevel="0" collapsed="false">
      <c r="A15057" s="0" t="n">
        <v>15057</v>
      </c>
      <c r="B15057" s="0" t="n">
        <v>0</v>
      </c>
      <c r="E15057" s="0" t="n">
        <v>15057</v>
      </c>
      <c r="F15057" s="0" t="n">
        <v>0</v>
      </c>
      <c r="H15057" s="0" t="n">
        <f aca="false">B15057-F15057</f>
        <v>0</v>
      </c>
      <c r="K15057" s="0" t="n">
        <v>15057</v>
      </c>
      <c r="L15057" s="0" t="n">
        <v>0</v>
      </c>
      <c r="N15057" s="0" t="n">
        <f aca="false">B15057-L15057</f>
        <v>0</v>
      </c>
    </row>
    <row r="15058" customFormat="false" ht="12.8" hidden="false" customHeight="false" outlineLevel="0" collapsed="false">
      <c r="A15058" s="0" t="n">
        <v>15058</v>
      </c>
      <c r="B15058" s="0" t="n">
        <v>0</v>
      </c>
      <c r="E15058" s="0" t="n">
        <v>15058</v>
      </c>
      <c r="F15058" s="0" t="n">
        <v>0</v>
      </c>
      <c r="H15058" s="0" t="n">
        <f aca="false">B15058-F15058</f>
        <v>0</v>
      </c>
      <c r="K15058" s="0" t="n">
        <v>15058</v>
      </c>
      <c r="L15058" s="0" t="n">
        <v>0</v>
      </c>
      <c r="N15058" s="0" t="n">
        <f aca="false">B15058-L15058</f>
        <v>0</v>
      </c>
    </row>
    <row r="15059" customFormat="false" ht="12.8" hidden="false" customHeight="false" outlineLevel="0" collapsed="false">
      <c r="A15059" s="0" t="n">
        <v>15059</v>
      </c>
      <c r="B15059" s="0" t="n">
        <v>0</v>
      </c>
      <c r="E15059" s="0" t="n">
        <v>15059</v>
      </c>
      <c r="F15059" s="0" t="n">
        <v>0</v>
      </c>
      <c r="H15059" s="0" t="n">
        <f aca="false">B15059-F15059</f>
        <v>0</v>
      </c>
      <c r="K15059" s="0" t="n">
        <v>15059</v>
      </c>
      <c r="L15059" s="0" t="n">
        <v>0</v>
      </c>
      <c r="N15059" s="0" t="n">
        <f aca="false">B15059-L15059</f>
        <v>0</v>
      </c>
    </row>
    <row r="15060" customFormat="false" ht="12.8" hidden="false" customHeight="false" outlineLevel="0" collapsed="false">
      <c r="A15060" s="0" t="n">
        <v>15060</v>
      </c>
      <c r="B15060" s="0" t="n">
        <v>0</v>
      </c>
      <c r="E15060" s="0" t="n">
        <v>15060</v>
      </c>
      <c r="F15060" s="0" t="n">
        <v>0</v>
      </c>
      <c r="H15060" s="0" t="n">
        <f aca="false">B15060-F15060</f>
        <v>0</v>
      </c>
      <c r="K15060" s="0" t="n">
        <v>15060</v>
      </c>
      <c r="L15060" s="0" t="n">
        <v>0</v>
      </c>
      <c r="N15060" s="0" t="n">
        <f aca="false">B15060-L15060</f>
        <v>0</v>
      </c>
    </row>
    <row r="15061" customFormat="false" ht="12.8" hidden="false" customHeight="false" outlineLevel="0" collapsed="false">
      <c r="A15061" s="0" t="n">
        <v>15061</v>
      </c>
      <c r="B15061" s="0" t="n">
        <v>0</v>
      </c>
      <c r="E15061" s="0" t="n">
        <v>15061</v>
      </c>
      <c r="F15061" s="0" t="n">
        <v>0</v>
      </c>
      <c r="H15061" s="0" t="n">
        <f aca="false">B15061-F15061</f>
        <v>0</v>
      </c>
      <c r="K15061" s="0" t="n">
        <v>15061</v>
      </c>
      <c r="L15061" s="0" t="n">
        <v>0</v>
      </c>
      <c r="N15061" s="0" t="n">
        <f aca="false">B15061-L15061</f>
        <v>0</v>
      </c>
    </row>
    <row r="15062" customFormat="false" ht="12.8" hidden="false" customHeight="false" outlineLevel="0" collapsed="false">
      <c r="A15062" s="0" t="n">
        <v>15062</v>
      </c>
      <c r="B15062" s="0" t="n">
        <v>0</v>
      </c>
      <c r="E15062" s="0" t="n">
        <v>15062</v>
      </c>
      <c r="F15062" s="0" t="n">
        <v>0</v>
      </c>
      <c r="H15062" s="0" t="n">
        <f aca="false">B15062-F15062</f>
        <v>0</v>
      </c>
      <c r="K15062" s="0" t="n">
        <v>15062</v>
      </c>
      <c r="L15062" s="0" t="n">
        <v>0</v>
      </c>
      <c r="N15062" s="0" t="n">
        <f aca="false">B15062-L15062</f>
        <v>0</v>
      </c>
    </row>
    <row r="15063" customFormat="false" ht="12.8" hidden="false" customHeight="false" outlineLevel="0" collapsed="false">
      <c r="A15063" s="0" t="n">
        <v>15063</v>
      </c>
      <c r="B15063" s="0" t="n">
        <v>0.172</v>
      </c>
      <c r="E15063" s="0" t="n">
        <v>15063</v>
      </c>
      <c r="F15063" s="0" t="n">
        <v>0.171</v>
      </c>
      <c r="H15063" s="0" t="n">
        <f aca="false">B15063-F15063</f>
        <v>0.000999999999999973</v>
      </c>
      <c r="K15063" s="0" t="n">
        <v>15063</v>
      </c>
      <c r="L15063" s="0" t="n">
        <v>0.171</v>
      </c>
      <c r="N15063" s="0" t="n">
        <f aca="false">B15063-L15063</f>
        <v>0.000999999999999973</v>
      </c>
    </row>
    <row r="15064" customFormat="false" ht="12.8" hidden="false" customHeight="false" outlineLevel="0" collapsed="false">
      <c r="A15064" s="0" t="n">
        <v>15064</v>
      </c>
      <c r="B15064" s="0" t="n">
        <v>0.259</v>
      </c>
      <c r="E15064" s="0" t="n">
        <v>15064</v>
      </c>
      <c r="F15064" s="0" t="n">
        <v>0.259</v>
      </c>
      <c r="H15064" s="0" t="n">
        <f aca="false">B15064-F15064</f>
        <v>0</v>
      </c>
      <c r="K15064" s="0" t="n">
        <v>15064</v>
      </c>
      <c r="L15064" s="0" t="n">
        <v>0.259</v>
      </c>
      <c r="N15064" s="0" t="n">
        <f aca="false">B15064-L15064</f>
        <v>0</v>
      </c>
    </row>
    <row r="15065" customFormat="false" ht="12.8" hidden="false" customHeight="false" outlineLevel="0" collapsed="false">
      <c r="A15065" s="0" t="n">
        <v>15065</v>
      </c>
      <c r="B15065" s="0" t="n">
        <v>0.325</v>
      </c>
      <c r="E15065" s="0" t="n">
        <v>15065</v>
      </c>
      <c r="F15065" s="0" t="n">
        <v>0.325</v>
      </c>
      <c r="H15065" s="0" t="n">
        <f aca="false">B15065-F15065</f>
        <v>0</v>
      </c>
      <c r="K15065" s="0" t="n">
        <v>15065</v>
      </c>
      <c r="L15065" s="0" t="n">
        <v>0.325</v>
      </c>
      <c r="N15065" s="0" t="n">
        <f aca="false">B15065-L15065</f>
        <v>0</v>
      </c>
    </row>
    <row r="15066" customFormat="false" ht="12.8" hidden="false" customHeight="false" outlineLevel="0" collapsed="false">
      <c r="A15066" s="0" t="n">
        <v>15066</v>
      </c>
      <c r="B15066" s="0" t="n">
        <v>0.344</v>
      </c>
      <c r="E15066" s="0" t="n">
        <v>15066</v>
      </c>
      <c r="F15066" s="0" t="n">
        <v>0.344</v>
      </c>
      <c r="H15066" s="0" t="n">
        <f aca="false">B15066-F15066</f>
        <v>0</v>
      </c>
      <c r="K15066" s="0" t="n">
        <v>15066</v>
      </c>
      <c r="L15066" s="0" t="n">
        <v>0.344</v>
      </c>
      <c r="N15066" s="0" t="n">
        <f aca="false">B15066-L15066</f>
        <v>0</v>
      </c>
    </row>
    <row r="15067" customFormat="false" ht="12.8" hidden="false" customHeight="false" outlineLevel="0" collapsed="false">
      <c r="A15067" s="0" t="n">
        <v>15067</v>
      </c>
      <c r="B15067" s="0" t="n">
        <v>0.385</v>
      </c>
      <c r="E15067" s="0" t="n">
        <v>15067</v>
      </c>
      <c r="F15067" s="0" t="n">
        <v>0.385</v>
      </c>
      <c r="H15067" s="0" t="n">
        <f aca="false">B15067-F15067</f>
        <v>0</v>
      </c>
      <c r="K15067" s="0" t="n">
        <v>15067</v>
      </c>
      <c r="L15067" s="0" t="n">
        <v>0.385</v>
      </c>
      <c r="N15067" s="0" t="n">
        <f aca="false">B15067-L15067</f>
        <v>0</v>
      </c>
    </row>
    <row r="15068" customFormat="false" ht="12.8" hidden="false" customHeight="false" outlineLevel="0" collapsed="false">
      <c r="A15068" s="0" t="n">
        <v>15068</v>
      </c>
      <c r="B15068" s="0" t="n">
        <v>0.395</v>
      </c>
      <c r="E15068" s="0" t="n">
        <v>15068</v>
      </c>
      <c r="F15068" s="0" t="n">
        <v>0.395</v>
      </c>
      <c r="H15068" s="0" t="n">
        <f aca="false">B15068-F15068</f>
        <v>0</v>
      </c>
      <c r="K15068" s="0" t="n">
        <v>15068</v>
      </c>
      <c r="L15068" s="0" t="n">
        <v>0.395</v>
      </c>
      <c r="N15068" s="0" t="n">
        <f aca="false">B15068-L15068</f>
        <v>0</v>
      </c>
    </row>
    <row r="15069" customFormat="false" ht="12.8" hidden="false" customHeight="false" outlineLevel="0" collapsed="false">
      <c r="A15069" s="0" t="n">
        <v>15069</v>
      </c>
      <c r="B15069" s="0" t="n">
        <v>0.409</v>
      </c>
      <c r="E15069" s="0" t="n">
        <v>15069</v>
      </c>
      <c r="F15069" s="0" t="n">
        <v>0.409</v>
      </c>
      <c r="H15069" s="0" t="n">
        <f aca="false">B15069-F15069</f>
        <v>0</v>
      </c>
      <c r="K15069" s="0" t="n">
        <v>15069</v>
      </c>
      <c r="L15069" s="0" t="n">
        <v>0.409</v>
      </c>
      <c r="N15069" s="0" t="n">
        <f aca="false">B15069-L15069</f>
        <v>0</v>
      </c>
    </row>
    <row r="15070" customFormat="false" ht="12.8" hidden="false" customHeight="false" outlineLevel="0" collapsed="false">
      <c r="A15070" s="0" t="n">
        <v>15070</v>
      </c>
      <c r="B15070" s="0" t="n">
        <v>0.411</v>
      </c>
      <c r="E15070" s="0" t="n">
        <v>15070</v>
      </c>
      <c r="F15070" s="0" t="n">
        <v>0.411</v>
      </c>
      <c r="H15070" s="0" t="n">
        <f aca="false">B15070-F15070</f>
        <v>0</v>
      </c>
      <c r="K15070" s="0" t="n">
        <v>15070</v>
      </c>
      <c r="L15070" s="0" t="n">
        <v>0.411</v>
      </c>
      <c r="N15070" s="0" t="n">
        <f aca="false">B15070-L15070</f>
        <v>0</v>
      </c>
    </row>
    <row r="15071" customFormat="false" ht="12.8" hidden="false" customHeight="false" outlineLevel="0" collapsed="false">
      <c r="A15071" s="0" t="n">
        <v>15071</v>
      </c>
      <c r="B15071" s="0" t="n">
        <v>0.403</v>
      </c>
      <c r="E15071" s="0" t="n">
        <v>15071</v>
      </c>
      <c r="F15071" s="0" t="n">
        <v>0.403</v>
      </c>
      <c r="H15071" s="0" t="n">
        <f aca="false">B15071-F15071</f>
        <v>0</v>
      </c>
      <c r="K15071" s="0" t="n">
        <v>15071</v>
      </c>
      <c r="L15071" s="0" t="n">
        <v>0.403</v>
      </c>
      <c r="N15071" s="0" t="n">
        <f aca="false">B15071-L15071</f>
        <v>0</v>
      </c>
    </row>
    <row r="15072" customFormat="false" ht="12.8" hidden="false" customHeight="false" outlineLevel="0" collapsed="false">
      <c r="A15072" s="0" t="n">
        <v>15072</v>
      </c>
      <c r="B15072" s="0" t="n">
        <v>0.394</v>
      </c>
      <c r="E15072" s="0" t="n">
        <v>15072</v>
      </c>
      <c r="F15072" s="0" t="n">
        <v>0.394</v>
      </c>
      <c r="H15072" s="0" t="n">
        <f aca="false">B15072-F15072</f>
        <v>0</v>
      </c>
      <c r="K15072" s="0" t="n">
        <v>15072</v>
      </c>
      <c r="L15072" s="0" t="n">
        <v>0.394</v>
      </c>
      <c r="N15072" s="0" t="n">
        <f aca="false">B15072-L15072</f>
        <v>0</v>
      </c>
    </row>
    <row r="15073" customFormat="false" ht="12.8" hidden="false" customHeight="false" outlineLevel="0" collapsed="false">
      <c r="A15073" s="0" t="n">
        <v>15073</v>
      </c>
      <c r="B15073" s="0" t="n">
        <v>0.362</v>
      </c>
      <c r="E15073" s="0" t="n">
        <v>15073</v>
      </c>
      <c r="F15073" s="0" t="n">
        <v>0.362</v>
      </c>
      <c r="H15073" s="0" t="n">
        <f aca="false">B15073-F15073</f>
        <v>0</v>
      </c>
      <c r="K15073" s="0" t="n">
        <v>15073</v>
      </c>
      <c r="L15073" s="0" t="n">
        <v>0.362</v>
      </c>
      <c r="N15073" s="0" t="n">
        <f aca="false">B15073-L15073</f>
        <v>0</v>
      </c>
    </row>
    <row r="15074" customFormat="false" ht="12.8" hidden="false" customHeight="false" outlineLevel="0" collapsed="false">
      <c r="A15074" s="0" t="n">
        <v>15074</v>
      </c>
      <c r="B15074" s="0" t="n">
        <v>0.307</v>
      </c>
      <c r="E15074" s="0" t="n">
        <v>15074</v>
      </c>
      <c r="F15074" s="0" t="n">
        <v>0.307</v>
      </c>
      <c r="H15074" s="0" t="n">
        <f aca="false">B15074-F15074</f>
        <v>0</v>
      </c>
      <c r="K15074" s="0" t="n">
        <v>15074</v>
      </c>
      <c r="L15074" s="0" t="n">
        <v>0.307</v>
      </c>
      <c r="N15074" s="0" t="n">
        <f aca="false">B15074-L15074</f>
        <v>0</v>
      </c>
    </row>
    <row r="15075" customFormat="false" ht="12.8" hidden="false" customHeight="false" outlineLevel="0" collapsed="false">
      <c r="A15075" s="0" t="n">
        <v>15075</v>
      </c>
      <c r="B15075" s="0" t="n">
        <v>0.12</v>
      </c>
      <c r="E15075" s="0" t="n">
        <v>15075</v>
      </c>
      <c r="F15075" s="0" t="n">
        <v>0.12</v>
      </c>
      <c r="H15075" s="0" t="n">
        <f aca="false">B15075-F15075</f>
        <v>0</v>
      </c>
      <c r="K15075" s="0" t="n">
        <v>15075</v>
      </c>
      <c r="L15075" s="0" t="n">
        <v>0.119</v>
      </c>
      <c r="N15075" s="0" t="n">
        <f aca="false">B15075-L15075</f>
        <v>0.001</v>
      </c>
    </row>
    <row r="15076" customFormat="false" ht="12.8" hidden="false" customHeight="false" outlineLevel="0" collapsed="false">
      <c r="A15076" s="0" t="n">
        <v>15076</v>
      </c>
      <c r="B15076" s="0" t="n">
        <v>0</v>
      </c>
      <c r="E15076" s="0" t="n">
        <v>15076</v>
      </c>
      <c r="F15076" s="0" t="n">
        <v>0</v>
      </c>
      <c r="H15076" s="0" t="n">
        <f aca="false">B15076-F15076</f>
        <v>0</v>
      </c>
      <c r="K15076" s="0" t="n">
        <v>15076</v>
      </c>
      <c r="L15076" s="0" t="n">
        <v>0</v>
      </c>
      <c r="N15076" s="0" t="n">
        <f aca="false">B15076-L15076</f>
        <v>0</v>
      </c>
    </row>
    <row r="15077" customFormat="false" ht="12.8" hidden="false" customHeight="false" outlineLevel="0" collapsed="false">
      <c r="A15077" s="0" t="n">
        <v>15077</v>
      </c>
      <c r="B15077" s="0" t="n">
        <v>0</v>
      </c>
      <c r="E15077" s="0" t="n">
        <v>15077</v>
      </c>
      <c r="F15077" s="0" t="n">
        <v>0</v>
      </c>
      <c r="H15077" s="0" t="n">
        <f aca="false">B15077-F15077</f>
        <v>0</v>
      </c>
      <c r="K15077" s="0" t="n">
        <v>15077</v>
      </c>
      <c r="L15077" s="0" t="n">
        <v>0</v>
      </c>
      <c r="N15077" s="0" t="n">
        <f aca="false">B15077-L15077</f>
        <v>0</v>
      </c>
    </row>
    <row r="15078" customFormat="false" ht="12.8" hidden="false" customHeight="false" outlineLevel="0" collapsed="false">
      <c r="A15078" s="0" t="n">
        <v>15078</v>
      </c>
      <c r="B15078" s="0" t="n">
        <v>0</v>
      </c>
      <c r="E15078" s="0" t="n">
        <v>15078</v>
      </c>
      <c r="F15078" s="0" t="n">
        <v>0</v>
      </c>
      <c r="H15078" s="0" t="n">
        <f aca="false">B15078-F15078</f>
        <v>0</v>
      </c>
      <c r="K15078" s="0" t="n">
        <v>15078</v>
      </c>
      <c r="L15078" s="0" t="n">
        <v>0</v>
      </c>
      <c r="N15078" s="0" t="n">
        <f aca="false">B15078-L15078</f>
        <v>0</v>
      </c>
    </row>
    <row r="15079" customFormat="false" ht="12.8" hidden="false" customHeight="false" outlineLevel="0" collapsed="false">
      <c r="A15079" s="0" t="n">
        <v>15079</v>
      </c>
      <c r="B15079" s="0" t="n">
        <v>0</v>
      </c>
      <c r="E15079" s="0" t="n">
        <v>15079</v>
      </c>
      <c r="F15079" s="0" t="n">
        <v>0</v>
      </c>
      <c r="H15079" s="0" t="n">
        <f aca="false">B15079-F15079</f>
        <v>0</v>
      </c>
      <c r="K15079" s="0" t="n">
        <v>15079</v>
      </c>
      <c r="L15079" s="0" t="n">
        <v>0</v>
      </c>
      <c r="N15079" s="0" t="n">
        <f aca="false">B15079-L15079</f>
        <v>0</v>
      </c>
    </row>
    <row r="15080" customFormat="false" ht="12.8" hidden="false" customHeight="false" outlineLevel="0" collapsed="false">
      <c r="A15080" s="0" t="n">
        <v>15080</v>
      </c>
      <c r="B15080" s="0" t="n">
        <v>0</v>
      </c>
      <c r="E15080" s="0" t="n">
        <v>15080</v>
      </c>
      <c r="F15080" s="0" t="n">
        <v>0</v>
      </c>
      <c r="H15080" s="0" t="n">
        <f aca="false">B15080-F15080</f>
        <v>0</v>
      </c>
      <c r="K15080" s="0" t="n">
        <v>15080</v>
      </c>
      <c r="L15080" s="0" t="n">
        <v>0</v>
      </c>
      <c r="N15080" s="0" t="n">
        <f aca="false">B15080-L15080</f>
        <v>0</v>
      </c>
    </row>
    <row r="15081" customFormat="false" ht="12.8" hidden="false" customHeight="false" outlineLevel="0" collapsed="false">
      <c r="A15081" s="0" t="n">
        <v>15081</v>
      </c>
      <c r="B15081" s="0" t="n">
        <v>0</v>
      </c>
      <c r="E15081" s="0" t="n">
        <v>15081</v>
      </c>
      <c r="F15081" s="0" t="n">
        <v>0</v>
      </c>
      <c r="H15081" s="0" t="n">
        <f aca="false">B15081-F15081</f>
        <v>0</v>
      </c>
      <c r="K15081" s="0" t="n">
        <v>15081</v>
      </c>
      <c r="L15081" s="0" t="n">
        <v>0</v>
      </c>
      <c r="N15081" s="0" t="n">
        <f aca="false">B15081-L15081</f>
        <v>0</v>
      </c>
    </row>
    <row r="15082" customFormat="false" ht="12.8" hidden="false" customHeight="false" outlineLevel="0" collapsed="false">
      <c r="A15082" s="0" t="n">
        <v>15082</v>
      </c>
      <c r="B15082" s="0" t="n">
        <v>0</v>
      </c>
      <c r="E15082" s="0" t="n">
        <v>15082</v>
      </c>
      <c r="F15082" s="0" t="n">
        <v>0</v>
      </c>
      <c r="H15082" s="0" t="n">
        <f aca="false">B15082-F15082</f>
        <v>0</v>
      </c>
      <c r="K15082" s="0" t="n">
        <v>15082</v>
      </c>
      <c r="L15082" s="0" t="n">
        <v>0</v>
      </c>
      <c r="N15082" s="0" t="n">
        <f aca="false">B15082-L15082</f>
        <v>0</v>
      </c>
    </row>
    <row r="15083" customFormat="false" ht="12.8" hidden="false" customHeight="false" outlineLevel="0" collapsed="false">
      <c r="A15083" s="0" t="n">
        <v>15083</v>
      </c>
      <c r="B15083" s="0" t="n">
        <v>0</v>
      </c>
      <c r="E15083" s="0" t="n">
        <v>15083</v>
      </c>
      <c r="F15083" s="0" t="n">
        <v>0</v>
      </c>
      <c r="H15083" s="0" t="n">
        <f aca="false">B15083-F15083</f>
        <v>0</v>
      </c>
      <c r="K15083" s="0" t="n">
        <v>15083</v>
      </c>
      <c r="L15083" s="0" t="n">
        <v>0</v>
      </c>
      <c r="N15083" s="0" t="n">
        <f aca="false">B15083-L15083</f>
        <v>0</v>
      </c>
    </row>
    <row r="15084" customFormat="false" ht="12.8" hidden="false" customHeight="false" outlineLevel="0" collapsed="false">
      <c r="A15084" s="0" t="n">
        <v>15084</v>
      </c>
      <c r="B15084" s="0" t="n">
        <v>0.176</v>
      </c>
      <c r="E15084" s="0" t="n">
        <v>15084</v>
      </c>
      <c r="F15084" s="0" t="n">
        <v>0.176</v>
      </c>
      <c r="H15084" s="0" t="n">
        <f aca="false">B15084-F15084</f>
        <v>0</v>
      </c>
      <c r="K15084" s="0" t="n">
        <v>15084</v>
      </c>
      <c r="L15084" s="0" t="n">
        <v>0.176</v>
      </c>
      <c r="N15084" s="0" t="n">
        <f aca="false">B15084-L15084</f>
        <v>0</v>
      </c>
    </row>
    <row r="15085" customFormat="false" ht="12.8" hidden="false" customHeight="false" outlineLevel="0" collapsed="false">
      <c r="A15085" s="0" t="n">
        <v>15085</v>
      </c>
      <c r="B15085" s="0" t="n">
        <v>0.321</v>
      </c>
      <c r="E15085" s="0" t="n">
        <v>15085</v>
      </c>
      <c r="F15085" s="0" t="n">
        <v>0.321</v>
      </c>
      <c r="H15085" s="0" t="n">
        <f aca="false">B15085-F15085</f>
        <v>0</v>
      </c>
      <c r="K15085" s="0" t="n">
        <v>15085</v>
      </c>
      <c r="L15085" s="0" t="n">
        <v>0.321</v>
      </c>
      <c r="N15085" s="0" t="n">
        <f aca="false">B15085-L15085</f>
        <v>0</v>
      </c>
    </row>
    <row r="15086" customFormat="false" ht="12.8" hidden="false" customHeight="false" outlineLevel="0" collapsed="false">
      <c r="A15086" s="0" t="n">
        <v>15086</v>
      </c>
      <c r="B15086" s="0" t="n">
        <v>0.351</v>
      </c>
      <c r="E15086" s="0" t="n">
        <v>15086</v>
      </c>
      <c r="F15086" s="0" t="n">
        <v>0.351</v>
      </c>
      <c r="H15086" s="0" t="n">
        <f aca="false">B15086-F15086</f>
        <v>0</v>
      </c>
      <c r="K15086" s="0" t="n">
        <v>15086</v>
      </c>
      <c r="L15086" s="0" t="n">
        <v>0.351</v>
      </c>
      <c r="N15086" s="0" t="n">
        <f aca="false">B15086-L15086</f>
        <v>0</v>
      </c>
    </row>
    <row r="15087" customFormat="false" ht="12.8" hidden="false" customHeight="false" outlineLevel="0" collapsed="false">
      <c r="A15087" s="0" t="n">
        <v>15087</v>
      </c>
      <c r="B15087" s="0" t="n">
        <v>0.378</v>
      </c>
      <c r="E15087" s="0" t="n">
        <v>15087</v>
      </c>
      <c r="F15087" s="0" t="n">
        <v>0.378</v>
      </c>
      <c r="H15087" s="0" t="n">
        <f aca="false">B15087-F15087</f>
        <v>0</v>
      </c>
      <c r="K15087" s="0" t="n">
        <v>15087</v>
      </c>
      <c r="L15087" s="0" t="n">
        <v>0.378</v>
      </c>
      <c r="N15087" s="0" t="n">
        <f aca="false">B15087-L15087</f>
        <v>0</v>
      </c>
    </row>
    <row r="15088" customFormat="false" ht="12.8" hidden="false" customHeight="false" outlineLevel="0" collapsed="false">
      <c r="A15088" s="0" t="n">
        <v>15088</v>
      </c>
      <c r="B15088" s="0" t="n">
        <v>0.4</v>
      </c>
      <c r="E15088" s="0" t="n">
        <v>15088</v>
      </c>
      <c r="F15088" s="0" t="n">
        <v>0.4</v>
      </c>
      <c r="H15088" s="0" t="n">
        <f aca="false">B15088-F15088</f>
        <v>0</v>
      </c>
      <c r="K15088" s="0" t="n">
        <v>15088</v>
      </c>
      <c r="L15088" s="0" t="n">
        <v>0.4</v>
      </c>
      <c r="N15088" s="0" t="n">
        <f aca="false">B15088-L15088</f>
        <v>0</v>
      </c>
    </row>
    <row r="15089" customFormat="false" ht="12.8" hidden="false" customHeight="false" outlineLevel="0" collapsed="false">
      <c r="A15089" s="0" t="n">
        <v>15089</v>
      </c>
      <c r="B15089" s="0" t="n">
        <v>0.405</v>
      </c>
      <c r="E15089" s="0" t="n">
        <v>15089</v>
      </c>
      <c r="F15089" s="0" t="n">
        <v>0.405</v>
      </c>
      <c r="H15089" s="0" t="n">
        <f aca="false">B15089-F15089</f>
        <v>0</v>
      </c>
      <c r="K15089" s="0" t="n">
        <v>15089</v>
      </c>
      <c r="L15089" s="0" t="n">
        <v>0.405</v>
      </c>
      <c r="N15089" s="0" t="n">
        <f aca="false">B15089-L15089</f>
        <v>0</v>
      </c>
    </row>
    <row r="15090" customFormat="false" ht="12.8" hidden="false" customHeight="false" outlineLevel="0" collapsed="false">
      <c r="A15090" s="0" t="n">
        <v>15090</v>
      </c>
      <c r="B15090" s="0" t="n">
        <v>0.416</v>
      </c>
      <c r="E15090" s="0" t="n">
        <v>15090</v>
      </c>
      <c r="F15090" s="0" t="n">
        <v>0.416</v>
      </c>
      <c r="H15090" s="0" t="n">
        <f aca="false">B15090-F15090</f>
        <v>0</v>
      </c>
      <c r="K15090" s="0" t="n">
        <v>15090</v>
      </c>
      <c r="L15090" s="0" t="n">
        <v>0.416</v>
      </c>
      <c r="N15090" s="0" t="n">
        <f aca="false">B15090-L15090</f>
        <v>0</v>
      </c>
    </row>
    <row r="15091" customFormat="false" ht="12.8" hidden="false" customHeight="false" outlineLevel="0" collapsed="false">
      <c r="A15091" s="0" t="n">
        <v>15091</v>
      </c>
      <c r="B15091" s="0" t="n">
        <v>0.409</v>
      </c>
      <c r="E15091" s="0" t="n">
        <v>15091</v>
      </c>
      <c r="F15091" s="0" t="n">
        <v>0.409</v>
      </c>
      <c r="H15091" s="0" t="n">
        <f aca="false">B15091-F15091</f>
        <v>0</v>
      </c>
      <c r="K15091" s="0" t="n">
        <v>15091</v>
      </c>
      <c r="L15091" s="0" t="n">
        <v>0.409</v>
      </c>
      <c r="N15091" s="0" t="n">
        <f aca="false">B15091-L15091</f>
        <v>0</v>
      </c>
    </row>
    <row r="15092" customFormat="false" ht="12.8" hidden="false" customHeight="false" outlineLevel="0" collapsed="false">
      <c r="A15092" s="0" t="n">
        <v>15092</v>
      </c>
      <c r="B15092" s="0" t="n">
        <v>0.393</v>
      </c>
      <c r="E15092" s="0" t="n">
        <v>15092</v>
      </c>
      <c r="F15092" s="0" t="n">
        <v>0.393</v>
      </c>
      <c r="H15092" s="0" t="n">
        <f aca="false">B15092-F15092</f>
        <v>0</v>
      </c>
      <c r="K15092" s="0" t="n">
        <v>15092</v>
      </c>
      <c r="L15092" s="0" t="n">
        <v>0.393</v>
      </c>
      <c r="N15092" s="0" t="n">
        <f aca="false">B15092-L15092</f>
        <v>0</v>
      </c>
    </row>
    <row r="15093" customFormat="false" ht="12.8" hidden="false" customHeight="false" outlineLevel="0" collapsed="false">
      <c r="A15093" s="0" t="n">
        <v>15093</v>
      </c>
      <c r="B15093" s="0" t="n">
        <v>0.382</v>
      </c>
      <c r="E15093" s="0" t="n">
        <v>15093</v>
      </c>
      <c r="F15093" s="0" t="n">
        <v>0.382</v>
      </c>
      <c r="H15093" s="0" t="n">
        <f aca="false">B15093-F15093</f>
        <v>0</v>
      </c>
      <c r="K15093" s="0" t="n">
        <v>15093</v>
      </c>
      <c r="L15093" s="0" t="n">
        <v>0.382</v>
      </c>
      <c r="N15093" s="0" t="n">
        <f aca="false">B15093-L15093</f>
        <v>0</v>
      </c>
    </row>
    <row r="15094" customFormat="false" ht="12.8" hidden="false" customHeight="false" outlineLevel="0" collapsed="false">
      <c r="A15094" s="0" t="n">
        <v>15094</v>
      </c>
      <c r="B15094" s="0" t="n">
        <v>0.313</v>
      </c>
      <c r="E15094" s="0" t="n">
        <v>15094</v>
      </c>
      <c r="F15094" s="0" t="n">
        <v>0.313</v>
      </c>
      <c r="H15094" s="0" t="n">
        <f aca="false">B15094-F15094</f>
        <v>0</v>
      </c>
      <c r="K15094" s="0" t="n">
        <v>15094</v>
      </c>
      <c r="L15094" s="0" t="n">
        <v>0.312</v>
      </c>
      <c r="N15094" s="0" t="n">
        <f aca="false">B15094-L15094</f>
        <v>0.001</v>
      </c>
    </row>
    <row r="15095" customFormat="false" ht="12.8" hidden="false" customHeight="false" outlineLevel="0" collapsed="false">
      <c r="A15095" s="0" t="n">
        <v>15095</v>
      </c>
      <c r="B15095" s="0" t="n">
        <v>0.123</v>
      </c>
      <c r="E15095" s="0" t="n">
        <v>15095</v>
      </c>
      <c r="F15095" s="0" t="n">
        <v>0.123</v>
      </c>
      <c r="H15095" s="0" t="n">
        <f aca="false">B15095-F15095</f>
        <v>0</v>
      </c>
      <c r="K15095" s="0" t="n">
        <v>15095</v>
      </c>
      <c r="L15095" s="0" t="n">
        <v>0.123</v>
      </c>
      <c r="N15095" s="0" t="n">
        <f aca="false">B15095-L15095</f>
        <v>0</v>
      </c>
    </row>
    <row r="15096" customFormat="false" ht="12.8" hidden="false" customHeight="false" outlineLevel="0" collapsed="false">
      <c r="A15096" s="0" t="n">
        <v>15096</v>
      </c>
      <c r="B15096" s="0" t="n">
        <v>0</v>
      </c>
      <c r="E15096" s="0" t="n">
        <v>15096</v>
      </c>
      <c r="F15096" s="0" t="n">
        <v>0</v>
      </c>
      <c r="H15096" s="0" t="n">
        <f aca="false">B15096-F15096</f>
        <v>0</v>
      </c>
      <c r="K15096" s="0" t="n">
        <v>15096</v>
      </c>
      <c r="L15096" s="0" t="n">
        <v>0</v>
      </c>
      <c r="N15096" s="0" t="n">
        <f aca="false">B15096-L15096</f>
        <v>0</v>
      </c>
    </row>
    <row r="15097" customFormat="false" ht="12.8" hidden="false" customHeight="false" outlineLevel="0" collapsed="false">
      <c r="A15097" s="0" t="n">
        <v>15097</v>
      </c>
      <c r="B15097" s="0" t="n">
        <v>0</v>
      </c>
      <c r="E15097" s="0" t="n">
        <v>15097</v>
      </c>
      <c r="F15097" s="0" t="n">
        <v>0</v>
      </c>
      <c r="H15097" s="0" t="n">
        <f aca="false">B15097-F15097</f>
        <v>0</v>
      </c>
      <c r="K15097" s="0" t="n">
        <v>15097</v>
      </c>
      <c r="L15097" s="0" t="n">
        <v>0</v>
      </c>
      <c r="N15097" s="0" t="n">
        <f aca="false">B15097-L15097</f>
        <v>0</v>
      </c>
    </row>
    <row r="15098" customFormat="false" ht="12.8" hidden="false" customHeight="false" outlineLevel="0" collapsed="false">
      <c r="A15098" s="0" t="n">
        <v>15098</v>
      </c>
      <c r="B15098" s="0" t="n">
        <v>0</v>
      </c>
      <c r="E15098" s="0" t="n">
        <v>15098</v>
      </c>
      <c r="F15098" s="0" t="n">
        <v>0</v>
      </c>
      <c r="H15098" s="0" t="n">
        <f aca="false">B15098-F15098</f>
        <v>0</v>
      </c>
      <c r="K15098" s="0" t="n">
        <v>15098</v>
      </c>
      <c r="L15098" s="0" t="n">
        <v>0</v>
      </c>
      <c r="N15098" s="0" t="n">
        <f aca="false">B15098-L15098</f>
        <v>0</v>
      </c>
    </row>
    <row r="15099" customFormat="false" ht="12.8" hidden="false" customHeight="false" outlineLevel="0" collapsed="false">
      <c r="A15099" s="0" t="n">
        <v>15099</v>
      </c>
      <c r="B15099" s="0" t="n">
        <v>0</v>
      </c>
      <c r="E15099" s="0" t="n">
        <v>15099</v>
      </c>
      <c r="F15099" s="0" t="n">
        <v>0</v>
      </c>
      <c r="H15099" s="0" t="n">
        <f aca="false">B15099-F15099</f>
        <v>0</v>
      </c>
      <c r="K15099" s="0" t="n">
        <v>15099</v>
      </c>
      <c r="L15099" s="0" t="n">
        <v>0</v>
      </c>
      <c r="N15099" s="0" t="n">
        <f aca="false">B15099-L15099</f>
        <v>0</v>
      </c>
    </row>
    <row r="15100" customFormat="false" ht="12.8" hidden="false" customHeight="false" outlineLevel="0" collapsed="false">
      <c r="A15100" s="0" t="n">
        <v>15100</v>
      </c>
      <c r="B15100" s="0" t="n">
        <v>0</v>
      </c>
      <c r="E15100" s="0" t="n">
        <v>15100</v>
      </c>
      <c r="F15100" s="0" t="n">
        <v>0</v>
      </c>
      <c r="H15100" s="0" t="n">
        <f aca="false">B15100-F15100</f>
        <v>0</v>
      </c>
      <c r="K15100" s="0" t="n">
        <v>15100</v>
      </c>
      <c r="L15100" s="0" t="n">
        <v>0</v>
      </c>
      <c r="N15100" s="0" t="n">
        <f aca="false">B15100-L15100</f>
        <v>0</v>
      </c>
    </row>
    <row r="15101" customFormat="false" ht="12.8" hidden="false" customHeight="false" outlineLevel="0" collapsed="false">
      <c r="A15101" s="0" t="n">
        <v>15101</v>
      </c>
      <c r="B15101" s="0" t="n">
        <v>0</v>
      </c>
      <c r="E15101" s="0" t="n">
        <v>15101</v>
      </c>
      <c r="F15101" s="0" t="n">
        <v>0</v>
      </c>
      <c r="H15101" s="0" t="n">
        <f aca="false">B15101-F15101</f>
        <v>0</v>
      </c>
      <c r="K15101" s="0" t="n">
        <v>15101</v>
      </c>
      <c r="L15101" s="0" t="n">
        <v>0</v>
      </c>
      <c r="N15101" s="0" t="n">
        <f aca="false">B15101-L15101</f>
        <v>0</v>
      </c>
    </row>
    <row r="15102" customFormat="false" ht="12.8" hidden="false" customHeight="false" outlineLevel="0" collapsed="false">
      <c r="A15102" s="0" t="n">
        <v>15102</v>
      </c>
      <c r="B15102" s="0" t="n">
        <v>0</v>
      </c>
      <c r="E15102" s="0" t="n">
        <v>15102</v>
      </c>
      <c r="F15102" s="0" t="n">
        <v>0</v>
      </c>
      <c r="H15102" s="0" t="n">
        <f aca="false">B15102-F15102</f>
        <v>0</v>
      </c>
      <c r="K15102" s="0" t="n">
        <v>15102</v>
      </c>
      <c r="L15102" s="0" t="n">
        <v>0</v>
      </c>
      <c r="N15102" s="0" t="n">
        <f aca="false">B15102-L15102</f>
        <v>0</v>
      </c>
    </row>
    <row r="15103" customFormat="false" ht="12.8" hidden="false" customHeight="false" outlineLevel="0" collapsed="false">
      <c r="A15103" s="0" t="n">
        <v>15103</v>
      </c>
      <c r="B15103" s="0" t="n">
        <v>0.062</v>
      </c>
      <c r="E15103" s="0" t="n">
        <v>15103</v>
      </c>
      <c r="F15103" s="0" t="n">
        <v>0.062</v>
      </c>
      <c r="H15103" s="0" t="n">
        <f aca="false">B15103-F15103</f>
        <v>0</v>
      </c>
      <c r="K15103" s="0" t="n">
        <v>15103</v>
      </c>
      <c r="L15103" s="0" t="n">
        <v>0.062</v>
      </c>
      <c r="N15103" s="0" t="n">
        <f aca="false">B15103-L15103</f>
        <v>0</v>
      </c>
    </row>
    <row r="15104" customFormat="false" ht="12.8" hidden="false" customHeight="false" outlineLevel="0" collapsed="false">
      <c r="A15104" s="0" t="n">
        <v>15104</v>
      </c>
      <c r="B15104" s="0" t="n">
        <v>0.281</v>
      </c>
      <c r="E15104" s="0" t="n">
        <v>15104</v>
      </c>
      <c r="F15104" s="0" t="n">
        <v>0.281</v>
      </c>
      <c r="H15104" s="0" t="n">
        <f aca="false">B15104-F15104</f>
        <v>0</v>
      </c>
      <c r="K15104" s="0" t="n">
        <v>15104</v>
      </c>
      <c r="L15104" s="0" t="n">
        <v>0.281</v>
      </c>
      <c r="N15104" s="0" t="n">
        <f aca="false">B15104-L15104</f>
        <v>0</v>
      </c>
    </row>
    <row r="15105" customFormat="false" ht="12.8" hidden="false" customHeight="false" outlineLevel="0" collapsed="false">
      <c r="A15105" s="0" t="n">
        <v>15105</v>
      </c>
      <c r="B15105" s="0" t="n">
        <v>0.34</v>
      </c>
      <c r="E15105" s="0" t="n">
        <v>15105</v>
      </c>
      <c r="F15105" s="0" t="n">
        <v>0.34</v>
      </c>
      <c r="H15105" s="0" t="n">
        <f aca="false">B15105-F15105</f>
        <v>0</v>
      </c>
      <c r="K15105" s="0" t="n">
        <v>15105</v>
      </c>
      <c r="L15105" s="0" t="n">
        <v>0.34</v>
      </c>
      <c r="N15105" s="0" t="n">
        <f aca="false">B15105-L15105</f>
        <v>0</v>
      </c>
    </row>
    <row r="15106" customFormat="false" ht="12.8" hidden="false" customHeight="false" outlineLevel="0" collapsed="false">
      <c r="A15106" s="0" t="n">
        <v>15106</v>
      </c>
      <c r="B15106" s="0" t="n">
        <v>0.37</v>
      </c>
      <c r="E15106" s="0" t="n">
        <v>15106</v>
      </c>
      <c r="F15106" s="0" t="n">
        <v>0.37</v>
      </c>
      <c r="H15106" s="0" t="n">
        <f aca="false">B15106-F15106</f>
        <v>0</v>
      </c>
      <c r="K15106" s="0" t="n">
        <v>15106</v>
      </c>
      <c r="L15106" s="0" t="n">
        <v>0.37</v>
      </c>
      <c r="N15106" s="0" t="n">
        <f aca="false">B15106-L15106</f>
        <v>0</v>
      </c>
    </row>
    <row r="15107" customFormat="false" ht="12.8" hidden="false" customHeight="false" outlineLevel="0" collapsed="false">
      <c r="A15107" s="0" t="n">
        <v>15107</v>
      </c>
      <c r="B15107" s="0" t="n">
        <v>0.364</v>
      </c>
      <c r="E15107" s="0" t="n">
        <v>15107</v>
      </c>
      <c r="F15107" s="0" t="n">
        <v>0.364</v>
      </c>
      <c r="H15107" s="0" t="n">
        <f aca="false">B15107-F15107</f>
        <v>0</v>
      </c>
      <c r="K15107" s="0" t="n">
        <v>15107</v>
      </c>
      <c r="L15107" s="0" t="n">
        <v>0.364</v>
      </c>
      <c r="N15107" s="0" t="n">
        <f aca="false">B15107-L15107</f>
        <v>0</v>
      </c>
    </row>
    <row r="15108" customFormat="false" ht="12.8" hidden="false" customHeight="false" outlineLevel="0" collapsed="false">
      <c r="A15108" s="0" t="n">
        <v>15108</v>
      </c>
      <c r="B15108" s="0" t="n">
        <v>0.417</v>
      </c>
      <c r="E15108" s="0" t="n">
        <v>15108</v>
      </c>
      <c r="F15108" s="0" t="n">
        <v>0.417</v>
      </c>
      <c r="H15108" s="0" t="n">
        <f aca="false">B15108-F15108</f>
        <v>0</v>
      </c>
      <c r="K15108" s="0" t="n">
        <v>15108</v>
      </c>
      <c r="L15108" s="0" t="n">
        <v>0.417</v>
      </c>
      <c r="N15108" s="0" t="n">
        <f aca="false">B15108-L15108</f>
        <v>0</v>
      </c>
    </row>
    <row r="15109" customFormat="false" ht="12.8" hidden="false" customHeight="false" outlineLevel="0" collapsed="false">
      <c r="A15109" s="0" t="n">
        <v>15109</v>
      </c>
      <c r="B15109" s="0" t="n">
        <v>0.42</v>
      </c>
      <c r="E15109" s="0" t="n">
        <v>15109</v>
      </c>
      <c r="F15109" s="0" t="n">
        <v>0.42</v>
      </c>
      <c r="H15109" s="0" t="n">
        <f aca="false">B15109-F15109</f>
        <v>0</v>
      </c>
      <c r="K15109" s="0" t="n">
        <v>15109</v>
      </c>
      <c r="L15109" s="0" t="n">
        <v>0.42</v>
      </c>
      <c r="N15109" s="0" t="n">
        <f aca="false">B15109-L15109</f>
        <v>0</v>
      </c>
    </row>
    <row r="15110" customFormat="false" ht="12.8" hidden="false" customHeight="false" outlineLevel="0" collapsed="false">
      <c r="A15110" s="0" t="n">
        <v>15110</v>
      </c>
      <c r="B15110" s="0" t="n">
        <v>0.412</v>
      </c>
      <c r="E15110" s="0" t="n">
        <v>15110</v>
      </c>
      <c r="F15110" s="0" t="n">
        <v>0.412</v>
      </c>
      <c r="H15110" s="0" t="n">
        <f aca="false">B15110-F15110</f>
        <v>0</v>
      </c>
      <c r="K15110" s="0" t="n">
        <v>15110</v>
      </c>
      <c r="L15110" s="0" t="n">
        <v>0.412</v>
      </c>
      <c r="N15110" s="0" t="n">
        <f aca="false">B15110-L15110</f>
        <v>0</v>
      </c>
    </row>
    <row r="15111" customFormat="false" ht="12.8" hidden="false" customHeight="false" outlineLevel="0" collapsed="false">
      <c r="A15111" s="0" t="n">
        <v>15111</v>
      </c>
      <c r="B15111" s="0" t="n">
        <v>0.402</v>
      </c>
      <c r="E15111" s="0" t="n">
        <v>15111</v>
      </c>
      <c r="F15111" s="0" t="n">
        <v>0.402</v>
      </c>
      <c r="H15111" s="0" t="n">
        <f aca="false">B15111-F15111</f>
        <v>0</v>
      </c>
      <c r="K15111" s="0" t="n">
        <v>15111</v>
      </c>
      <c r="L15111" s="0" t="n">
        <v>0.402</v>
      </c>
      <c r="N15111" s="0" t="n">
        <f aca="false">B15111-L15111</f>
        <v>0</v>
      </c>
    </row>
    <row r="15112" customFormat="false" ht="12.8" hidden="false" customHeight="false" outlineLevel="0" collapsed="false">
      <c r="A15112" s="0" t="n">
        <v>15112</v>
      </c>
      <c r="B15112" s="0" t="n">
        <v>0.379</v>
      </c>
      <c r="E15112" s="0" t="n">
        <v>15112</v>
      </c>
      <c r="F15112" s="0" t="n">
        <v>0.379</v>
      </c>
      <c r="H15112" s="0" t="n">
        <f aca="false">B15112-F15112</f>
        <v>0</v>
      </c>
      <c r="K15112" s="0" t="n">
        <v>15112</v>
      </c>
      <c r="L15112" s="0" t="n">
        <v>0.379</v>
      </c>
      <c r="N15112" s="0" t="n">
        <f aca="false">B15112-L15112</f>
        <v>0</v>
      </c>
    </row>
    <row r="15113" customFormat="false" ht="12.8" hidden="false" customHeight="false" outlineLevel="0" collapsed="false">
      <c r="A15113" s="0" t="n">
        <v>15113</v>
      </c>
      <c r="B15113" s="0" t="n">
        <v>0.31</v>
      </c>
      <c r="E15113" s="0" t="n">
        <v>15113</v>
      </c>
      <c r="F15113" s="0" t="n">
        <v>0.31</v>
      </c>
      <c r="H15113" s="0" t="n">
        <f aca="false">B15113-F15113</f>
        <v>0</v>
      </c>
      <c r="K15113" s="0" t="n">
        <v>15113</v>
      </c>
      <c r="L15113" s="0" t="n">
        <v>0.31</v>
      </c>
      <c r="N15113" s="0" t="n">
        <f aca="false">B15113-L15113</f>
        <v>0</v>
      </c>
    </row>
    <row r="15114" customFormat="false" ht="12.8" hidden="false" customHeight="false" outlineLevel="0" collapsed="false">
      <c r="A15114" s="0" t="n">
        <v>15114</v>
      </c>
      <c r="B15114" s="0" t="n">
        <v>0.068</v>
      </c>
      <c r="E15114" s="0" t="n">
        <v>15114</v>
      </c>
      <c r="F15114" s="0" t="n">
        <v>0.068</v>
      </c>
      <c r="H15114" s="0" t="n">
        <f aca="false">B15114-F15114</f>
        <v>0</v>
      </c>
      <c r="K15114" s="0" t="n">
        <v>15114</v>
      </c>
      <c r="L15114" s="0" t="n">
        <v>0.068</v>
      </c>
      <c r="N15114" s="0" t="n">
        <f aca="false">B15114-L15114</f>
        <v>0</v>
      </c>
    </row>
    <row r="15115" customFormat="false" ht="12.8" hidden="false" customHeight="false" outlineLevel="0" collapsed="false">
      <c r="A15115" s="0" t="n">
        <v>15115</v>
      </c>
      <c r="B15115" s="0" t="n">
        <v>0</v>
      </c>
      <c r="E15115" s="0" t="n">
        <v>15115</v>
      </c>
      <c r="F15115" s="0" t="n">
        <v>0</v>
      </c>
      <c r="H15115" s="0" t="n">
        <f aca="false">B15115-F15115</f>
        <v>0</v>
      </c>
      <c r="K15115" s="0" t="n">
        <v>15115</v>
      </c>
      <c r="L15115" s="0" t="n">
        <v>0</v>
      </c>
      <c r="N15115" s="0" t="n">
        <f aca="false">B15115-L15115</f>
        <v>0</v>
      </c>
    </row>
    <row r="15116" customFormat="false" ht="12.8" hidden="false" customHeight="false" outlineLevel="0" collapsed="false">
      <c r="A15116" s="0" t="n">
        <v>15116</v>
      </c>
      <c r="B15116" s="0" t="n">
        <v>0</v>
      </c>
      <c r="E15116" s="0" t="n">
        <v>15116</v>
      </c>
      <c r="F15116" s="0" t="n">
        <v>0</v>
      </c>
      <c r="H15116" s="0" t="n">
        <f aca="false">B15116-F15116</f>
        <v>0</v>
      </c>
      <c r="K15116" s="0" t="n">
        <v>15116</v>
      </c>
      <c r="L15116" s="0" t="n">
        <v>0</v>
      </c>
      <c r="N15116" s="0" t="n">
        <f aca="false">B15116-L15116</f>
        <v>0</v>
      </c>
    </row>
    <row r="15117" customFormat="false" ht="12.8" hidden="false" customHeight="false" outlineLevel="0" collapsed="false">
      <c r="A15117" s="0" t="n">
        <v>15117</v>
      </c>
      <c r="B15117" s="0" t="n">
        <v>0</v>
      </c>
      <c r="E15117" s="0" t="n">
        <v>15117</v>
      </c>
      <c r="F15117" s="0" t="n">
        <v>0</v>
      </c>
      <c r="H15117" s="0" t="n">
        <f aca="false">B15117-F15117</f>
        <v>0</v>
      </c>
      <c r="K15117" s="0" t="n">
        <v>15117</v>
      </c>
      <c r="L15117" s="0" t="n">
        <v>0</v>
      </c>
      <c r="N15117" s="0" t="n">
        <f aca="false">B15117-L15117</f>
        <v>0</v>
      </c>
    </row>
    <row r="15118" customFormat="false" ht="12.8" hidden="false" customHeight="false" outlineLevel="0" collapsed="false">
      <c r="A15118" s="0" t="n">
        <v>15118</v>
      </c>
      <c r="B15118" s="0" t="n">
        <v>0</v>
      </c>
      <c r="E15118" s="0" t="n">
        <v>15118</v>
      </c>
      <c r="F15118" s="0" t="n">
        <v>0</v>
      </c>
      <c r="H15118" s="0" t="n">
        <f aca="false">B15118-F15118</f>
        <v>0</v>
      </c>
      <c r="K15118" s="0" t="n">
        <v>15118</v>
      </c>
      <c r="L15118" s="0" t="n">
        <v>0</v>
      </c>
      <c r="N15118" s="0" t="n">
        <f aca="false">B15118-L15118</f>
        <v>0</v>
      </c>
    </row>
    <row r="15119" customFormat="false" ht="12.8" hidden="false" customHeight="false" outlineLevel="0" collapsed="false">
      <c r="A15119" s="0" t="n">
        <v>15119</v>
      </c>
      <c r="B15119" s="0" t="n">
        <v>0</v>
      </c>
      <c r="E15119" s="0" t="n">
        <v>15119</v>
      </c>
      <c r="F15119" s="0" t="n">
        <v>0</v>
      </c>
      <c r="H15119" s="0" t="n">
        <f aca="false">B15119-F15119</f>
        <v>0</v>
      </c>
      <c r="K15119" s="0" t="n">
        <v>15119</v>
      </c>
      <c r="L15119" s="0" t="n">
        <v>0</v>
      </c>
      <c r="N15119" s="0" t="n">
        <f aca="false">B15119-L15119</f>
        <v>0</v>
      </c>
    </row>
    <row r="15120" customFormat="false" ht="12.8" hidden="false" customHeight="false" outlineLevel="0" collapsed="false">
      <c r="A15120" s="0" t="n">
        <v>15120</v>
      </c>
      <c r="B15120" s="0" t="n">
        <v>0</v>
      </c>
      <c r="E15120" s="0" t="n">
        <v>15120</v>
      </c>
      <c r="F15120" s="0" t="n">
        <v>0</v>
      </c>
      <c r="H15120" s="0" t="n">
        <f aca="false">B15120-F15120</f>
        <v>0</v>
      </c>
      <c r="K15120" s="0" t="n">
        <v>15120</v>
      </c>
      <c r="L15120" s="0" t="n">
        <v>0</v>
      </c>
      <c r="N15120" s="0" t="n">
        <f aca="false">B15120-L15120</f>
        <v>0</v>
      </c>
    </row>
    <row r="15121" customFormat="false" ht="12.8" hidden="false" customHeight="false" outlineLevel="0" collapsed="false">
      <c r="A15121" s="0" t="n">
        <v>15121</v>
      </c>
      <c r="B15121" s="0" t="n">
        <v>0</v>
      </c>
      <c r="E15121" s="0" t="n">
        <v>15121</v>
      </c>
      <c r="F15121" s="0" t="n">
        <v>0</v>
      </c>
      <c r="H15121" s="0" t="n">
        <f aca="false">B15121-F15121</f>
        <v>0</v>
      </c>
      <c r="K15121" s="0" t="n">
        <v>15121</v>
      </c>
      <c r="L15121" s="0" t="n">
        <v>0</v>
      </c>
      <c r="N15121" s="0" t="n">
        <f aca="false">B15121-L15121</f>
        <v>0</v>
      </c>
    </row>
    <row r="15122" customFormat="false" ht="12.8" hidden="false" customHeight="false" outlineLevel="0" collapsed="false">
      <c r="A15122" s="0" t="n">
        <v>15122</v>
      </c>
      <c r="B15122" s="0" t="n">
        <v>0</v>
      </c>
      <c r="E15122" s="0" t="n">
        <v>15122</v>
      </c>
      <c r="F15122" s="0" t="n">
        <v>0</v>
      </c>
      <c r="H15122" s="0" t="n">
        <f aca="false">B15122-F15122</f>
        <v>0</v>
      </c>
      <c r="K15122" s="0" t="n">
        <v>15122</v>
      </c>
      <c r="L15122" s="0" t="n">
        <v>0</v>
      </c>
      <c r="N15122" s="0" t="n">
        <f aca="false">B15122-L15122</f>
        <v>0</v>
      </c>
    </row>
    <row r="15123" customFormat="false" ht="12.8" hidden="false" customHeight="false" outlineLevel="0" collapsed="false">
      <c r="A15123" s="0" t="n">
        <v>15123</v>
      </c>
      <c r="B15123" s="0" t="n">
        <v>0.291</v>
      </c>
      <c r="E15123" s="0" t="n">
        <v>15123</v>
      </c>
      <c r="F15123" s="0" t="n">
        <v>0.291</v>
      </c>
      <c r="H15123" s="0" t="n">
        <f aca="false">B15123-F15123</f>
        <v>0</v>
      </c>
      <c r="K15123" s="0" t="n">
        <v>15123</v>
      </c>
      <c r="L15123" s="0" t="n">
        <v>0.291</v>
      </c>
      <c r="N15123" s="0" t="n">
        <f aca="false">B15123-L15123</f>
        <v>0</v>
      </c>
    </row>
    <row r="15124" customFormat="false" ht="12.8" hidden="false" customHeight="false" outlineLevel="0" collapsed="false">
      <c r="A15124" s="0" t="n">
        <v>15124</v>
      </c>
      <c r="B15124" s="0" t="n">
        <v>0.21</v>
      </c>
      <c r="E15124" s="0" t="n">
        <v>15124</v>
      </c>
      <c r="F15124" s="0" t="n">
        <v>0.21</v>
      </c>
      <c r="H15124" s="0" t="n">
        <f aca="false">B15124-F15124</f>
        <v>0</v>
      </c>
      <c r="K15124" s="0" t="n">
        <v>15124</v>
      </c>
      <c r="L15124" s="0" t="n">
        <v>0.21</v>
      </c>
      <c r="N15124" s="0" t="n">
        <f aca="false">B15124-L15124</f>
        <v>0</v>
      </c>
    </row>
    <row r="15125" customFormat="false" ht="12.8" hidden="false" customHeight="false" outlineLevel="0" collapsed="false">
      <c r="A15125" s="0" t="n">
        <v>15125</v>
      </c>
      <c r="B15125" s="0" t="n">
        <v>0.384</v>
      </c>
      <c r="E15125" s="0" t="n">
        <v>15125</v>
      </c>
      <c r="F15125" s="0" t="n">
        <v>0.384</v>
      </c>
      <c r="H15125" s="0" t="n">
        <f aca="false">B15125-F15125</f>
        <v>0</v>
      </c>
      <c r="K15125" s="0" t="n">
        <v>15125</v>
      </c>
      <c r="L15125" s="0" t="n">
        <v>0.384</v>
      </c>
      <c r="N15125" s="0" t="n">
        <f aca="false">B15125-L15125</f>
        <v>0</v>
      </c>
    </row>
    <row r="15126" customFormat="false" ht="12.8" hidden="false" customHeight="false" outlineLevel="0" collapsed="false">
      <c r="A15126" s="0" t="n">
        <v>15126</v>
      </c>
      <c r="B15126" s="0" t="n">
        <v>0.386</v>
      </c>
      <c r="E15126" s="0" t="n">
        <v>15126</v>
      </c>
      <c r="F15126" s="0" t="n">
        <v>0.386</v>
      </c>
      <c r="H15126" s="0" t="n">
        <f aca="false">B15126-F15126</f>
        <v>0</v>
      </c>
      <c r="K15126" s="0" t="n">
        <v>15126</v>
      </c>
      <c r="L15126" s="0" t="n">
        <v>0.386</v>
      </c>
      <c r="N15126" s="0" t="n">
        <f aca="false">B15126-L15126</f>
        <v>0</v>
      </c>
    </row>
    <row r="15127" customFormat="false" ht="12.8" hidden="false" customHeight="false" outlineLevel="0" collapsed="false">
      <c r="A15127" s="0" t="n">
        <v>15127</v>
      </c>
      <c r="B15127" s="0" t="n">
        <v>0.415</v>
      </c>
      <c r="E15127" s="0" t="n">
        <v>15127</v>
      </c>
      <c r="F15127" s="0" t="n">
        <v>0.415</v>
      </c>
      <c r="H15127" s="0" t="n">
        <f aca="false">B15127-F15127</f>
        <v>0</v>
      </c>
      <c r="K15127" s="0" t="n">
        <v>15127</v>
      </c>
      <c r="L15127" s="0" t="n">
        <v>0.415</v>
      </c>
      <c r="N15127" s="0" t="n">
        <f aca="false">B15127-L15127</f>
        <v>0</v>
      </c>
    </row>
    <row r="15128" customFormat="false" ht="12.8" hidden="false" customHeight="false" outlineLevel="0" collapsed="false">
      <c r="A15128" s="0" t="n">
        <v>15128</v>
      </c>
      <c r="B15128" s="0" t="n">
        <v>0.424</v>
      </c>
      <c r="E15128" s="0" t="n">
        <v>15128</v>
      </c>
      <c r="F15128" s="0" t="n">
        <v>0.424</v>
      </c>
      <c r="H15128" s="0" t="n">
        <f aca="false">B15128-F15128</f>
        <v>0</v>
      </c>
      <c r="K15128" s="0" t="n">
        <v>15128</v>
      </c>
      <c r="L15128" s="0" t="n">
        <v>0.424</v>
      </c>
      <c r="N15128" s="0" t="n">
        <f aca="false">B15128-L15128</f>
        <v>0</v>
      </c>
    </row>
    <row r="15129" customFormat="false" ht="12.8" hidden="false" customHeight="false" outlineLevel="0" collapsed="false">
      <c r="A15129" s="0" t="n">
        <v>15129</v>
      </c>
      <c r="B15129" s="0" t="n">
        <v>0.422</v>
      </c>
      <c r="E15129" s="0" t="n">
        <v>15129</v>
      </c>
      <c r="F15129" s="0" t="n">
        <v>0.422</v>
      </c>
      <c r="H15129" s="0" t="n">
        <f aca="false">B15129-F15129</f>
        <v>0</v>
      </c>
      <c r="K15129" s="0" t="n">
        <v>15129</v>
      </c>
      <c r="L15129" s="0" t="n">
        <v>0.422</v>
      </c>
      <c r="N15129" s="0" t="n">
        <f aca="false">B15129-L15129</f>
        <v>0</v>
      </c>
    </row>
    <row r="15130" customFormat="false" ht="12.8" hidden="false" customHeight="false" outlineLevel="0" collapsed="false">
      <c r="A15130" s="0" t="n">
        <v>15130</v>
      </c>
      <c r="B15130" s="0" t="n">
        <v>0.413</v>
      </c>
      <c r="E15130" s="0" t="n">
        <v>15130</v>
      </c>
      <c r="F15130" s="0" t="n">
        <v>0.413</v>
      </c>
      <c r="H15130" s="0" t="n">
        <f aca="false">B15130-F15130</f>
        <v>0</v>
      </c>
      <c r="K15130" s="0" t="n">
        <v>15130</v>
      </c>
      <c r="L15130" s="0" t="n">
        <v>0.413</v>
      </c>
      <c r="N15130" s="0" t="n">
        <f aca="false">B15130-L15130</f>
        <v>0</v>
      </c>
    </row>
    <row r="15131" customFormat="false" ht="12.8" hidden="false" customHeight="false" outlineLevel="0" collapsed="false">
      <c r="A15131" s="0" t="n">
        <v>15131</v>
      </c>
      <c r="B15131" s="0" t="n">
        <v>0.376</v>
      </c>
      <c r="E15131" s="0" t="n">
        <v>15131</v>
      </c>
      <c r="F15131" s="0" t="n">
        <v>0.376</v>
      </c>
      <c r="H15131" s="0" t="n">
        <f aca="false">B15131-F15131</f>
        <v>0</v>
      </c>
      <c r="K15131" s="0" t="n">
        <v>15131</v>
      </c>
      <c r="L15131" s="0" t="n">
        <v>0.376</v>
      </c>
      <c r="N15131" s="0" t="n">
        <f aca="false">B15131-L15131</f>
        <v>0</v>
      </c>
    </row>
    <row r="15132" customFormat="false" ht="12.8" hidden="false" customHeight="false" outlineLevel="0" collapsed="false">
      <c r="A15132" s="0" t="n">
        <v>15132</v>
      </c>
      <c r="B15132" s="0" t="n">
        <v>0.324</v>
      </c>
      <c r="E15132" s="0" t="n">
        <v>15132</v>
      </c>
      <c r="F15132" s="0" t="n">
        <v>0.324</v>
      </c>
      <c r="H15132" s="0" t="n">
        <f aca="false">B15132-F15132</f>
        <v>0</v>
      </c>
      <c r="K15132" s="0" t="n">
        <v>15132</v>
      </c>
      <c r="L15132" s="0" t="n">
        <v>0.324</v>
      </c>
      <c r="N15132" s="0" t="n">
        <f aca="false">B15132-L15132</f>
        <v>0</v>
      </c>
    </row>
    <row r="15133" customFormat="false" ht="12.8" hidden="false" customHeight="false" outlineLevel="0" collapsed="false">
      <c r="A15133" s="0" t="n">
        <v>15133</v>
      </c>
      <c r="B15133" s="0" t="n">
        <v>0.221</v>
      </c>
      <c r="E15133" s="0" t="n">
        <v>15133</v>
      </c>
      <c r="F15133" s="0" t="n">
        <v>0.221</v>
      </c>
      <c r="H15133" s="0" t="n">
        <f aca="false">B15133-F15133</f>
        <v>0</v>
      </c>
      <c r="K15133" s="0" t="n">
        <v>15133</v>
      </c>
      <c r="L15133" s="0" t="n">
        <v>0.221</v>
      </c>
      <c r="N15133" s="0" t="n">
        <f aca="false">B15133-L15133</f>
        <v>0</v>
      </c>
    </row>
    <row r="15134" customFormat="false" ht="12.8" hidden="false" customHeight="false" outlineLevel="0" collapsed="false">
      <c r="A15134" s="0" t="n">
        <v>15134</v>
      </c>
      <c r="B15134" s="0" t="n">
        <v>0</v>
      </c>
      <c r="E15134" s="0" t="n">
        <v>15134</v>
      </c>
      <c r="F15134" s="0" t="n">
        <v>0</v>
      </c>
      <c r="H15134" s="0" t="n">
        <f aca="false">B15134-F15134</f>
        <v>0</v>
      </c>
      <c r="K15134" s="0" t="n">
        <v>15134</v>
      </c>
      <c r="L15134" s="0" t="n">
        <v>0</v>
      </c>
      <c r="N15134" s="0" t="n">
        <f aca="false">B15134-L15134</f>
        <v>0</v>
      </c>
    </row>
    <row r="15135" customFormat="false" ht="12.8" hidden="false" customHeight="false" outlineLevel="0" collapsed="false">
      <c r="A15135" s="0" t="n">
        <v>15135</v>
      </c>
      <c r="B15135" s="0" t="n">
        <v>0</v>
      </c>
      <c r="E15135" s="0" t="n">
        <v>15135</v>
      </c>
      <c r="F15135" s="0" t="n">
        <v>0</v>
      </c>
      <c r="H15135" s="0" t="n">
        <f aca="false">B15135-F15135</f>
        <v>0</v>
      </c>
      <c r="K15135" s="0" t="n">
        <v>15135</v>
      </c>
      <c r="L15135" s="0" t="n">
        <v>0</v>
      </c>
      <c r="N15135" s="0" t="n">
        <f aca="false">B15135-L15135</f>
        <v>0</v>
      </c>
    </row>
    <row r="15136" customFormat="false" ht="12.8" hidden="false" customHeight="false" outlineLevel="0" collapsed="false">
      <c r="A15136" s="0" t="n">
        <v>15136</v>
      </c>
      <c r="B15136" s="0" t="n">
        <v>0</v>
      </c>
      <c r="E15136" s="0" t="n">
        <v>15136</v>
      </c>
      <c r="F15136" s="0" t="n">
        <v>0</v>
      </c>
      <c r="H15136" s="0" t="n">
        <f aca="false">B15136-F15136</f>
        <v>0</v>
      </c>
      <c r="K15136" s="0" t="n">
        <v>15136</v>
      </c>
      <c r="L15136" s="0" t="n">
        <v>0</v>
      </c>
      <c r="N15136" s="0" t="n">
        <f aca="false">B15136-L15136</f>
        <v>0</v>
      </c>
    </row>
    <row r="15137" customFormat="false" ht="12.8" hidden="false" customHeight="false" outlineLevel="0" collapsed="false">
      <c r="A15137" s="0" t="n">
        <v>15137</v>
      </c>
      <c r="B15137" s="0" t="n">
        <v>0</v>
      </c>
      <c r="E15137" s="0" t="n">
        <v>15137</v>
      </c>
      <c r="F15137" s="0" t="n">
        <v>0</v>
      </c>
      <c r="H15137" s="0" t="n">
        <f aca="false">B15137-F15137</f>
        <v>0</v>
      </c>
      <c r="K15137" s="0" t="n">
        <v>15137</v>
      </c>
      <c r="L15137" s="0" t="n">
        <v>0</v>
      </c>
      <c r="N15137" s="0" t="n">
        <f aca="false">B15137-L15137</f>
        <v>0</v>
      </c>
    </row>
    <row r="15138" customFormat="false" ht="12.8" hidden="false" customHeight="false" outlineLevel="0" collapsed="false">
      <c r="A15138" s="0" t="n">
        <v>15138</v>
      </c>
      <c r="B15138" s="0" t="n">
        <v>0</v>
      </c>
      <c r="E15138" s="0" t="n">
        <v>15138</v>
      </c>
      <c r="F15138" s="0" t="n">
        <v>0</v>
      </c>
      <c r="H15138" s="0" t="n">
        <f aca="false">B15138-F15138</f>
        <v>0</v>
      </c>
      <c r="K15138" s="0" t="n">
        <v>15138</v>
      </c>
      <c r="L15138" s="0" t="n">
        <v>0</v>
      </c>
      <c r="N15138" s="0" t="n">
        <f aca="false">B15138-L15138</f>
        <v>0</v>
      </c>
    </row>
    <row r="15139" customFormat="false" ht="12.8" hidden="false" customHeight="false" outlineLevel="0" collapsed="false">
      <c r="A15139" s="0" t="n">
        <v>15139</v>
      </c>
      <c r="B15139" s="0" t="n">
        <v>0</v>
      </c>
      <c r="E15139" s="0" t="n">
        <v>15139</v>
      </c>
      <c r="F15139" s="0" t="n">
        <v>0</v>
      </c>
      <c r="H15139" s="0" t="n">
        <f aca="false">B15139-F15139</f>
        <v>0</v>
      </c>
      <c r="K15139" s="0" t="n">
        <v>15139</v>
      </c>
      <c r="L15139" s="0" t="n">
        <v>0</v>
      </c>
      <c r="N15139" s="0" t="n">
        <f aca="false">B15139-L15139</f>
        <v>0</v>
      </c>
    </row>
    <row r="15140" customFormat="false" ht="12.8" hidden="false" customHeight="false" outlineLevel="0" collapsed="false">
      <c r="A15140" s="0" t="n">
        <v>15140</v>
      </c>
      <c r="B15140" s="0" t="n">
        <v>0.054</v>
      </c>
      <c r="E15140" s="0" t="n">
        <v>15140</v>
      </c>
      <c r="F15140" s="0" t="n">
        <v>0.054</v>
      </c>
      <c r="H15140" s="0" t="n">
        <f aca="false">B15140-F15140</f>
        <v>0</v>
      </c>
      <c r="K15140" s="0" t="n">
        <v>15140</v>
      </c>
      <c r="L15140" s="0" t="n">
        <v>0.054</v>
      </c>
      <c r="N15140" s="0" t="n">
        <f aca="false">B15140-L15140</f>
        <v>0</v>
      </c>
    </row>
    <row r="15141" customFormat="false" ht="12.8" hidden="false" customHeight="false" outlineLevel="0" collapsed="false">
      <c r="A15141" s="0" t="n">
        <v>15141</v>
      </c>
      <c r="B15141" s="0" t="n">
        <v>0.276</v>
      </c>
      <c r="E15141" s="0" t="n">
        <v>15141</v>
      </c>
      <c r="F15141" s="0" t="n">
        <v>0.276</v>
      </c>
      <c r="H15141" s="0" t="n">
        <f aca="false">B15141-F15141</f>
        <v>0</v>
      </c>
      <c r="K15141" s="0" t="n">
        <v>15141</v>
      </c>
      <c r="L15141" s="0" t="n">
        <v>0.276</v>
      </c>
      <c r="N15141" s="0" t="n">
        <f aca="false">B15141-L15141</f>
        <v>0</v>
      </c>
    </row>
    <row r="15142" customFormat="false" ht="12.8" hidden="false" customHeight="false" outlineLevel="0" collapsed="false">
      <c r="A15142" s="0" t="n">
        <v>15142</v>
      </c>
      <c r="B15142" s="0" t="n">
        <v>0.344</v>
      </c>
      <c r="E15142" s="0" t="n">
        <v>15142</v>
      </c>
      <c r="F15142" s="0" t="n">
        <v>0.344</v>
      </c>
      <c r="H15142" s="0" t="n">
        <f aca="false">B15142-F15142</f>
        <v>0</v>
      </c>
      <c r="K15142" s="0" t="n">
        <v>15142</v>
      </c>
      <c r="L15142" s="0" t="n">
        <v>0.344</v>
      </c>
      <c r="N15142" s="0" t="n">
        <f aca="false">B15142-L15142</f>
        <v>0</v>
      </c>
    </row>
    <row r="15143" customFormat="false" ht="12.8" hidden="false" customHeight="false" outlineLevel="0" collapsed="false">
      <c r="A15143" s="0" t="n">
        <v>15143</v>
      </c>
      <c r="B15143" s="0" t="n">
        <v>0.381</v>
      </c>
      <c r="E15143" s="0" t="n">
        <v>15143</v>
      </c>
      <c r="F15143" s="0" t="n">
        <v>0.381</v>
      </c>
      <c r="H15143" s="0" t="n">
        <f aca="false">B15143-F15143</f>
        <v>0</v>
      </c>
      <c r="K15143" s="0" t="n">
        <v>15143</v>
      </c>
      <c r="L15143" s="0" t="n">
        <v>0.381</v>
      </c>
      <c r="N15143" s="0" t="n">
        <f aca="false">B15143-L15143</f>
        <v>0</v>
      </c>
    </row>
    <row r="15144" customFormat="false" ht="12.8" hidden="false" customHeight="false" outlineLevel="0" collapsed="false">
      <c r="A15144" s="0" t="n">
        <v>15144</v>
      </c>
      <c r="B15144" s="0" t="n">
        <v>0.387</v>
      </c>
      <c r="E15144" s="0" t="n">
        <v>15144</v>
      </c>
      <c r="F15144" s="0" t="n">
        <v>0.387</v>
      </c>
      <c r="H15144" s="0" t="n">
        <f aca="false">B15144-F15144</f>
        <v>0</v>
      </c>
      <c r="K15144" s="0" t="n">
        <v>15144</v>
      </c>
      <c r="L15144" s="0" t="n">
        <v>0.387</v>
      </c>
      <c r="N15144" s="0" t="n">
        <f aca="false">B15144-L15144</f>
        <v>0</v>
      </c>
    </row>
    <row r="15145" customFormat="false" ht="12.8" hidden="false" customHeight="false" outlineLevel="0" collapsed="false">
      <c r="A15145" s="0" t="n">
        <v>15145</v>
      </c>
      <c r="B15145" s="0" t="n">
        <v>0.406</v>
      </c>
      <c r="E15145" s="0" t="n">
        <v>15145</v>
      </c>
      <c r="F15145" s="0" t="n">
        <v>0.406</v>
      </c>
      <c r="H15145" s="0" t="n">
        <f aca="false">B15145-F15145</f>
        <v>0</v>
      </c>
      <c r="K15145" s="0" t="n">
        <v>15145</v>
      </c>
      <c r="L15145" s="0" t="n">
        <v>0.406</v>
      </c>
      <c r="N15145" s="0" t="n">
        <f aca="false">B15145-L15145</f>
        <v>0</v>
      </c>
    </row>
    <row r="15146" customFormat="false" ht="12.8" hidden="false" customHeight="false" outlineLevel="0" collapsed="false">
      <c r="A15146" s="0" t="n">
        <v>15146</v>
      </c>
      <c r="B15146" s="0" t="n">
        <v>0.417</v>
      </c>
      <c r="E15146" s="0" t="n">
        <v>15146</v>
      </c>
      <c r="F15146" s="0" t="n">
        <v>0.417</v>
      </c>
      <c r="H15146" s="0" t="n">
        <f aca="false">B15146-F15146</f>
        <v>0</v>
      </c>
      <c r="K15146" s="0" t="n">
        <v>15146</v>
      </c>
      <c r="L15146" s="0" t="n">
        <v>0.417</v>
      </c>
      <c r="N15146" s="0" t="n">
        <f aca="false">B15146-L15146</f>
        <v>0</v>
      </c>
    </row>
    <row r="15147" customFormat="false" ht="12.8" hidden="false" customHeight="false" outlineLevel="0" collapsed="false">
      <c r="A15147" s="0" t="n">
        <v>15147</v>
      </c>
      <c r="B15147" s="0" t="n">
        <v>0.425</v>
      </c>
      <c r="E15147" s="0" t="n">
        <v>15147</v>
      </c>
      <c r="F15147" s="0" t="n">
        <v>0.425</v>
      </c>
      <c r="H15147" s="0" t="n">
        <f aca="false">B15147-F15147</f>
        <v>0</v>
      </c>
      <c r="K15147" s="0" t="n">
        <v>15147</v>
      </c>
      <c r="L15147" s="0" t="n">
        <v>0.425</v>
      </c>
      <c r="N15147" s="0" t="n">
        <f aca="false">B15147-L15147</f>
        <v>0</v>
      </c>
    </row>
    <row r="15148" customFormat="false" ht="12.8" hidden="false" customHeight="false" outlineLevel="0" collapsed="false">
      <c r="A15148" s="0" t="n">
        <v>15148</v>
      </c>
      <c r="B15148" s="0" t="n">
        <v>0.405</v>
      </c>
      <c r="E15148" s="0" t="n">
        <v>15148</v>
      </c>
      <c r="F15148" s="0" t="n">
        <v>0.405</v>
      </c>
      <c r="H15148" s="0" t="n">
        <f aca="false">B15148-F15148</f>
        <v>0</v>
      </c>
      <c r="K15148" s="0" t="n">
        <v>15148</v>
      </c>
      <c r="L15148" s="0" t="n">
        <v>0.405</v>
      </c>
      <c r="N15148" s="0" t="n">
        <f aca="false">B15148-L15148</f>
        <v>0</v>
      </c>
    </row>
    <row r="15149" customFormat="false" ht="12.8" hidden="false" customHeight="false" outlineLevel="0" collapsed="false">
      <c r="A15149" s="0" t="n">
        <v>15149</v>
      </c>
      <c r="B15149" s="0" t="n">
        <v>0.403</v>
      </c>
      <c r="E15149" s="0" t="n">
        <v>15149</v>
      </c>
      <c r="F15149" s="0" t="n">
        <v>0.403</v>
      </c>
      <c r="H15149" s="0" t="n">
        <f aca="false">B15149-F15149</f>
        <v>0</v>
      </c>
      <c r="K15149" s="0" t="n">
        <v>15149</v>
      </c>
      <c r="L15149" s="0" t="n">
        <v>0.403</v>
      </c>
      <c r="N15149" s="0" t="n">
        <f aca="false">B15149-L15149</f>
        <v>0</v>
      </c>
    </row>
    <row r="15150" customFormat="false" ht="12.8" hidden="false" customHeight="false" outlineLevel="0" collapsed="false">
      <c r="A15150" s="0" t="n">
        <v>15150</v>
      </c>
      <c r="B15150" s="0" t="n">
        <v>0.349</v>
      </c>
      <c r="E15150" s="0" t="n">
        <v>15150</v>
      </c>
      <c r="F15150" s="0" t="n">
        <v>0.349</v>
      </c>
      <c r="H15150" s="0" t="n">
        <f aca="false">B15150-F15150</f>
        <v>0</v>
      </c>
      <c r="K15150" s="0" t="n">
        <v>15150</v>
      </c>
      <c r="L15150" s="0" t="n">
        <v>0.349</v>
      </c>
      <c r="N15150" s="0" t="n">
        <f aca="false">B15150-L15150</f>
        <v>0</v>
      </c>
    </row>
    <row r="15151" customFormat="false" ht="12.8" hidden="false" customHeight="false" outlineLevel="0" collapsed="false">
      <c r="A15151" s="0" t="n">
        <v>15151</v>
      </c>
      <c r="B15151" s="0" t="n">
        <v>0.247</v>
      </c>
      <c r="E15151" s="0" t="n">
        <v>15151</v>
      </c>
      <c r="F15151" s="0" t="n">
        <v>0.247</v>
      </c>
      <c r="H15151" s="0" t="n">
        <f aca="false">B15151-F15151</f>
        <v>0</v>
      </c>
      <c r="K15151" s="0" t="n">
        <v>15151</v>
      </c>
      <c r="L15151" s="0" t="n">
        <v>0.247</v>
      </c>
      <c r="N15151" s="0" t="n">
        <f aca="false">B15151-L15151</f>
        <v>0</v>
      </c>
    </row>
    <row r="15152" customFormat="false" ht="12.8" hidden="false" customHeight="false" outlineLevel="0" collapsed="false">
      <c r="A15152" s="0" t="n">
        <v>15152</v>
      </c>
      <c r="B15152" s="0" t="n">
        <v>-0.006</v>
      </c>
      <c r="E15152" s="0" t="n">
        <v>15152</v>
      </c>
      <c r="F15152" s="0" t="n">
        <v>-0.006</v>
      </c>
      <c r="H15152" s="0" t="n">
        <f aca="false">B15152-F15152</f>
        <v>0</v>
      </c>
      <c r="K15152" s="0" t="n">
        <v>15152</v>
      </c>
      <c r="L15152" s="0" t="n">
        <v>-0.006</v>
      </c>
      <c r="N15152" s="0" t="n">
        <f aca="false">B15152-L15152</f>
        <v>0</v>
      </c>
    </row>
    <row r="15153" customFormat="false" ht="12.8" hidden="false" customHeight="false" outlineLevel="0" collapsed="false">
      <c r="A15153" s="0" t="n">
        <v>15153</v>
      </c>
      <c r="B15153" s="0" t="n">
        <v>0</v>
      </c>
      <c r="E15153" s="0" t="n">
        <v>15153</v>
      </c>
      <c r="F15153" s="0" t="n">
        <v>0</v>
      </c>
      <c r="H15153" s="0" t="n">
        <f aca="false">B15153-F15153</f>
        <v>0</v>
      </c>
      <c r="K15153" s="0" t="n">
        <v>15153</v>
      </c>
      <c r="L15153" s="0" t="n">
        <v>0</v>
      </c>
      <c r="N15153" s="0" t="n">
        <f aca="false">B15153-L15153</f>
        <v>0</v>
      </c>
    </row>
    <row r="15154" customFormat="false" ht="12.8" hidden="false" customHeight="false" outlineLevel="0" collapsed="false">
      <c r="A15154" s="0" t="n">
        <v>15154</v>
      </c>
      <c r="B15154" s="0" t="n">
        <v>0</v>
      </c>
      <c r="E15154" s="0" t="n">
        <v>15154</v>
      </c>
      <c r="F15154" s="0" t="n">
        <v>0</v>
      </c>
      <c r="H15154" s="0" t="n">
        <f aca="false">B15154-F15154</f>
        <v>0</v>
      </c>
      <c r="K15154" s="0" t="n">
        <v>15154</v>
      </c>
      <c r="L15154" s="0" t="n">
        <v>0</v>
      </c>
      <c r="N15154" s="0" t="n">
        <f aca="false">B15154-L15154</f>
        <v>0</v>
      </c>
    </row>
    <row r="15155" customFormat="false" ht="12.8" hidden="false" customHeight="false" outlineLevel="0" collapsed="false">
      <c r="A15155" s="0" t="n">
        <v>15155</v>
      </c>
      <c r="B15155" s="0" t="n">
        <v>0</v>
      </c>
      <c r="E15155" s="0" t="n">
        <v>15155</v>
      </c>
      <c r="F15155" s="0" t="n">
        <v>0</v>
      </c>
      <c r="H15155" s="0" t="n">
        <f aca="false">B15155-F15155</f>
        <v>0</v>
      </c>
      <c r="K15155" s="0" t="n">
        <v>15155</v>
      </c>
      <c r="L15155" s="0" t="n">
        <v>0</v>
      </c>
      <c r="N15155" s="0" t="n">
        <f aca="false">B15155-L15155</f>
        <v>0</v>
      </c>
    </row>
    <row r="15156" customFormat="false" ht="12.8" hidden="false" customHeight="false" outlineLevel="0" collapsed="false">
      <c r="A15156" s="0" t="n">
        <v>15156</v>
      </c>
      <c r="B15156" s="0" t="n">
        <v>0</v>
      </c>
      <c r="E15156" s="0" t="n">
        <v>15156</v>
      </c>
      <c r="F15156" s="0" t="n">
        <v>0</v>
      </c>
      <c r="H15156" s="0" t="n">
        <f aca="false">B15156-F15156</f>
        <v>0</v>
      </c>
      <c r="K15156" s="0" t="n">
        <v>15156</v>
      </c>
      <c r="L15156" s="0" t="n">
        <v>0</v>
      </c>
      <c r="N15156" s="0" t="n">
        <f aca="false">B15156-L15156</f>
        <v>0</v>
      </c>
    </row>
    <row r="15157" customFormat="false" ht="12.8" hidden="false" customHeight="false" outlineLevel="0" collapsed="false">
      <c r="A15157" s="0" t="n">
        <v>15157</v>
      </c>
      <c r="B15157" s="0" t="n">
        <v>0</v>
      </c>
      <c r="E15157" s="0" t="n">
        <v>15157</v>
      </c>
      <c r="F15157" s="0" t="n">
        <v>0</v>
      </c>
      <c r="H15157" s="0" t="n">
        <f aca="false">B15157-F15157</f>
        <v>0</v>
      </c>
      <c r="K15157" s="0" t="n">
        <v>15157</v>
      </c>
      <c r="L15157" s="0" t="n">
        <v>0</v>
      </c>
      <c r="N15157" s="0" t="n">
        <f aca="false">B15157-L15157</f>
        <v>0</v>
      </c>
    </row>
    <row r="15158" customFormat="false" ht="12.8" hidden="false" customHeight="false" outlineLevel="0" collapsed="false">
      <c r="A15158" s="0" t="n">
        <v>15158</v>
      </c>
      <c r="B15158" s="0" t="n">
        <v>0</v>
      </c>
      <c r="E15158" s="0" t="n">
        <v>15158</v>
      </c>
      <c r="F15158" s="0" t="n">
        <v>0</v>
      </c>
      <c r="H15158" s="0" t="n">
        <f aca="false">B15158-F15158</f>
        <v>0</v>
      </c>
      <c r="K15158" s="0" t="n">
        <v>15158</v>
      </c>
      <c r="L15158" s="0" t="n">
        <v>0</v>
      </c>
      <c r="N15158" s="0" t="n">
        <f aca="false">B15158-L15158</f>
        <v>0</v>
      </c>
    </row>
    <row r="15159" customFormat="false" ht="12.8" hidden="false" customHeight="false" outlineLevel="0" collapsed="false">
      <c r="A15159" s="0" t="n">
        <v>15159</v>
      </c>
      <c r="B15159" s="0" t="n">
        <v>0.065</v>
      </c>
      <c r="E15159" s="0" t="n">
        <v>15159</v>
      </c>
      <c r="F15159" s="0" t="n">
        <v>0.065</v>
      </c>
      <c r="H15159" s="0" t="n">
        <f aca="false">B15159-F15159</f>
        <v>0</v>
      </c>
      <c r="K15159" s="0" t="n">
        <v>15159</v>
      </c>
      <c r="L15159" s="0" t="n">
        <v>0.065</v>
      </c>
      <c r="N15159" s="0" t="n">
        <f aca="false">B15159-L15159</f>
        <v>0</v>
      </c>
    </row>
    <row r="15160" customFormat="false" ht="12.8" hidden="false" customHeight="false" outlineLevel="0" collapsed="false">
      <c r="A15160" s="0" t="n">
        <v>15160</v>
      </c>
      <c r="B15160" s="0" t="n">
        <v>0.317</v>
      </c>
      <c r="E15160" s="0" t="n">
        <v>15160</v>
      </c>
      <c r="F15160" s="0" t="n">
        <v>0.317</v>
      </c>
      <c r="H15160" s="0" t="n">
        <f aca="false">B15160-F15160</f>
        <v>0</v>
      </c>
      <c r="K15160" s="0" t="n">
        <v>15160</v>
      </c>
      <c r="L15160" s="0" t="n">
        <v>0.317</v>
      </c>
      <c r="N15160" s="0" t="n">
        <f aca="false">B15160-L15160</f>
        <v>0</v>
      </c>
    </row>
    <row r="15161" customFormat="false" ht="12.8" hidden="false" customHeight="false" outlineLevel="0" collapsed="false">
      <c r="A15161" s="0" t="n">
        <v>15161</v>
      </c>
      <c r="B15161" s="0" t="n">
        <v>0.341</v>
      </c>
      <c r="E15161" s="0" t="n">
        <v>15161</v>
      </c>
      <c r="F15161" s="0" t="n">
        <v>0.341</v>
      </c>
      <c r="H15161" s="0" t="n">
        <f aca="false">B15161-F15161</f>
        <v>0</v>
      </c>
      <c r="K15161" s="0" t="n">
        <v>15161</v>
      </c>
      <c r="L15161" s="0" t="n">
        <v>0.341</v>
      </c>
      <c r="N15161" s="0" t="n">
        <f aca="false">B15161-L15161</f>
        <v>0</v>
      </c>
    </row>
    <row r="15162" customFormat="false" ht="12.8" hidden="false" customHeight="false" outlineLevel="0" collapsed="false">
      <c r="A15162" s="0" t="n">
        <v>15162</v>
      </c>
      <c r="B15162" s="0" t="n">
        <v>0.369</v>
      </c>
      <c r="E15162" s="0" t="n">
        <v>15162</v>
      </c>
      <c r="F15162" s="0" t="n">
        <v>0.369</v>
      </c>
      <c r="H15162" s="0" t="n">
        <f aca="false">B15162-F15162</f>
        <v>0</v>
      </c>
      <c r="K15162" s="0" t="n">
        <v>15162</v>
      </c>
      <c r="L15162" s="0" t="n">
        <v>0.369</v>
      </c>
      <c r="N15162" s="0" t="n">
        <f aca="false">B15162-L15162</f>
        <v>0</v>
      </c>
    </row>
    <row r="15163" customFormat="false" ht="12.8" hidden="false" customHeight="false" outlineLevel="0" collapsed="false">
      <c r="A15163" s="0" t="n">
        <v>15163</v>
      </c>
      <c r="B15163" s="0" t="n">
        <v>0.374</v>
      </c>
      <c r="E15163" s="0" t="n">
        <v>15163</v>
      </c>
      <c r="F15163" s="0" t="n">
        <v>0.374</v>
      </c>
      <c r="H15163" s="0" t="n">
        <f aca="false">B15163-F15163</f>
        <v>0</v>
      </c>
      <c r="K15163" s="0" t="n">
        <v>15163</v>
      </c>
      <c r="L15163" s="0" t="n">
        <v>0.374</v>
      </c>
      <c r="N15163" s="0" t="n">
        <f aca="false">B15163-L15163</f>
        <v>0</v>
      </c>
    </row>
    <row r="15164" customFormat="false" ht="12.8" hidden="false" customHeight="false" outlineLevel="0" collapsed="false">
      <c r="A15164" s="0" t="n">
        <v>15164</v>
      </c>
      <c r="B15164" s="0" t="n">
        <v>0.409</v>
      </c>
      <c r="E15164" s="0" t="n">
        <v>15164</v>
      </c>
      <c r="F15164" s="0" t="n">
        <v>0.409</v>
      </c>
      <c r="H15164" s="0" t="n">
        <f aca="false">B15164-F15164</f>
        <v>0</v>
      </c>
      <c r="K15164" s="0" t="n">
        <v>15164</v>
      </c>
      <c r="L15164" s="0" t="n">
        <v>0.409</v>
      </c>
      <c r="N15164" s="0" t="n">
        <f aca="false">B15164-L15164</f>
        <v>0</v>
      </c>
    </row>
    <row r="15165" customFormat="false" ht="12.8" hidden="false" customHeight="false" outlineLevel="0" collapsed="false">
      <c r="A15165" s="0" t="n">
        <v>15165</v>
      </c>
      <c r="B15165" s="0" t="n">
        <v>0.432</v>
      </c>
      <c r="E15165" s="0" t="n">
        <v>15165</v>
      </c>
      <c r="F15165" s="0" t="n">
        <v>0.432</v>
      </c>
      <c r="H15165" s="0" t="n">
        <f aca="false">B15165-F15165</f>
        <v>0</v>
      </c>
      <c r="K15165" s="0" t="n">
        <v>15165</v>
      </c>
      <c r="L15165" s="0" t="n">
        <v>0.432</v>
      </c>
      <c r="N15165" s="0" t="n">
        <f aca="false">B15165-L15165</f>
        <v>0</v>
      </c>
    </row>
    <row r="15166" customFormat="false" ht="12.8" hidden="false" customHeight="false" outlineLevel="0" collapsed="false">
      <c r="A15166" s="0" t="n">
        <v>15166</v>
      </c>
      <c r="B15166" s="0" t="n">
        <v>0.422</v>
      </c>
      <c r="E15166" s="0" t="n">
        <v>15166</v>
      </c>
      <c r="F15166" s="0" t="n">
        <v>0.422</v>
      </c>
      <c r="H15166" s="0" t="n">
        <f aca="false">B15166-F15166</f>
        <v>0</v>
      </c>
      <c r="K15166" s="0" t="n">
        <v>15166</v>
      </c>
      <c r="L15166" s="0" t="n">
        <v>0.422</v>
      </c>
      <c r="N15166" s="0" t="n">
        <f aca="false">B15166-L15166</f>
        <v>0</v>
      </c>
    </row>
    <row r="15167" customFormat="false" ht="12.8" hidden="false" customHeight="false" outlineLevel="0" collapsed="false">
      <c r="A15167" s="0" t="n">
        <v>15167</v>
      </c>
      <c r="B15167" s="0" t="n">
        <v>0.418</v>
      </c>
      <c r="E15167" s="0" t="n">
        <v>15167</v>
      </c>
      <c r="F15167" s="0" t="n">
        <v>0.418</v>
      </c>
      <c r="H15167" s="0" t="n">
        <f aca="false">B15167-F15167</f>
        <v>0</v>
      </c>
      <c r="K15167" s="0" t="n">
        <v>15167</v>
      </c>
      <c r="L15167" s="0" t="n">
        <v>0.418</v>
      </c>
      <c r="N15167" s="0" t="n">
        <f aca="false">B15167-L15167</f>
        <v>0</v>
      </c>
    </row>
    <row r="15168" customFormat="false" ht="12.8" hidden="false" customHeight="false" outlineLevel="0" collapsed="false">
      <c r="A15168" s="0" t="n">
        <v>15168</v>
      </c>
      <c r="B15168" s="0" t="n">
        <v>0.41</v>
      </c>
      <c r="E15168" s="0" t="n">
        <v>15168</v>
      </c>
      <c r="F15168" s="0" t="n">
        <v>0.41</v>
      </c>
      <c r="H15168" s="0" t="n">
        <f aca="false">B15168-F15168</f>
        <v>0</v>
      </c>
      <c r="K15168" s="0" t="n">
        <v>15168</v>
      </c>
      <c r="L15168" s="0" t="n">
        <v>0.41</v>
      </c>
      <c r="N15168" s="0" t="n">
        <f aca="false">B15168-L15168</f>
        <v>0</v>
      </c>
    </row>
    <row r="15169" customFormat="false" ht="12.8" hidden="false" customHeight="false" outlineLevel="0" collapsed="false">
      <c r="A15169" s="0" t="n">
        <v>15169</v>
      </c>
      <c r="B15169" s="0" t="n">
        <v>0.391</v>
      </c>
      <c r="E15169" s="0" t="n">
        <v>15169</v>
      </c>
      <c r="F15169" s="0" t="n">
        <v>0.39</v>
      </c>
      <c r="H15169" s="0" t="n">
        <f aca="false">B15169-F15169</f>
        <v>0.001</v>
      </c>
      <c r="K15169" s="0" t="n">
        <v>15169</v>
      </c>
      <c r="L15169" s="0" t="n">
        <v>0.39</v>
      </c>
      <c r="N15169" s="0" t="n">
        <f aca="false">B15169-L15169</f>
        <v>0.001</v>
      </c>
    </row>
    <row r="15170" customFormat="false" ht="12.8" hidden="false" customHeight="false" outlineLevel="0" collapsed="false">
      <c r="A15170" s="0" t="n">
        <v>15170</v>
      </c>
      <c r="B15170" s="0" t="n">
        <v>0.328</v>
      </c>
      <c r="E15170" s="0" t="n">
        <v>15170</v>
      </c>
      <c r="F15170" s="0" t="n">
        <v>0.328</v>
      </c>
      <c r="H15170" s="0" t="n">
        <f aca="false">B15170-F15170</f>
        <v>0</v>
      </c>
      <c r="K15170" s="0" t="n">
        <v>15170</v>
      </c>
      <c r="L15170" s="0" t="n">
        <v>0.328</v>
      </c>
      <c r="N15170" s="0" t="n">
        <f aca="false">B15170-L15170</f>
        <v>0</v>
      </c>
    </row>
    <row r="15171" customFormat="false" ht="12.8" hidden="false" customHeight="false" outlineLevel="0" collapsed="false">
      <c r="A15171" s="0" t="n">
        <v>15171</v>
      </c>
      <c r="B15171" s="0" t="n">
        <v>0.167</v>
      </c>
      <c r="E15171" s="0" t="n">
        <v>15171</v>
      </c>
      <c r="F15171" s="0" t="n">
        <v>0.167</v>
      </c>
      <c r="H15171" s="0" t="n">
        <f aca="false">B15171-F15171</f>
        <v>0</v>
      </c>
      <c r="K15171" s="0" t="n">
        <v>15171</v>
      </c>
      <c r="L15171" s="0" t="n">
        <v>0.167</v>
      </c>
      <c r="N15171" s="0" t="n">
        <f aca="false">B15171-L15171</f>
        <v>0</v>
      </c>
    </row>
    <row r="15172" customFormat="false" ht="12.8" hidden="false" customHeight="false" outlineLevel="0" collapsed="false">
      <c r="A15172" s="0" t="n">
        <v>15172</v>
      </c>
      <c r="B15172" s="0" t="n">
        <v>0</v>
      </c>
      <c r="E15172" s="0" t="n">
        <v>15172</v>
      </c>
      <c r="F15172" s="0" t="n">
        <v>0</v>
      </c>
      <c r="H15172" s="0" t="n">
        <f aca="false">B15172-F15172</f>
        <v>0</v>
      </c>
      <c r="K15172" s="0" t="n">
        <v>15172</v>
      </c>
      <c r="L15172" s="0" t="n">
        <v>0</v>
      </c>
      <c r="N15172" s="0" t="n">
        <f aca="false">B15172-L15172</f>
        <v>0</v>
      </c>
    </row>
    <row r="15173" customFormat="false" ht="12.8" hidden="false" customHeight="false" outlineLevel="0" collapsed="false">
      <c r="A15173" s="0" t="n">
        <v>15173</v>
      </c>
      <c r="B15173" s="0" t="n">
        <v>0</v>
      </c>
      <c r="E15173" s="0" t="n">
        <v>15173</v>
      </c>
      <c r="F15173" s="0" t="n">
        <v>0</v>
      </c>
      <c r="H15173" s="0" t="n">
        <f aca="false">B15173-F15173</f>
        <v>0</v>
      </c>
      <c r="K15173" s="0" t="n">
        <v>15173</v>
      </c>
      <c r="L15173" s="0" t="n">
        <v>0</v>
      </c>
      <c r="N15173" s="0" t="n">
        <f aca="false">B15173-L15173</f>
        <v>0</v>
      </c>
    </row>
    <row r="15174" customFormat="false" ht="12.8" hidden="false" customHeight="false" outlineLevel="0" collapsed="false">
      <c r="A15174" s="0" t="n">
        <v>15174</v>
      </c>
      <c r="B15174" s="0" t="n">
        <v>0</v>
      </c>
      <c r="E15174" s="0" t="n">
        <v>15174</v>
      </c>
      <c r="F15174" s="0" t="n">
        <v>0</v>
      </c>
      <c r="H15174" s="0" t="n">
        <f aca="false">B15174-F15174</f>
        <v>0</v>
      </c>
      <c r="K15174" s="0" t="n">
        <v>15174</v>
      </c>
      <c r="L15174" s="0" t="n">
        <v>0</v>
      </c>
      <c r="N15174" s="0" t="n">
        <f aca="false">B15174-L15174</f>
        <v>0</v>
      </c>
    </row>
    <row r="15175" customFormat="false" ht="12.8" hidden="false" customHeight="false" outlineLevel="0" collapsed="false">
      <c r="A15175" s="0" t="n">
        <v>15175</v>
      </c>
      <c r="B15175" s="0" t="n">
        <v>0</v>
      </c>
      <c r="E15175" s="0" t="n">
        <v>15175</v>
      </c>
      <c r="F15175" s="0" t="n">
        <v>0</v>
      </c>
      <c r="H15175" s="0" t="n">
        <f aca="false">B15175-F15175</f>
        <v>0</v>
      </c>
      <c r="K15175" s="0" t="n">
        <v>15175</v>
      </c>
      <c r="L15175" s="0" t="n">
        <v>0</v>
      </c>
      <c r="N15175" s="0" t="n">
        <f aca="false">B15175-L15175</f>
        <v>0</v>
      </c>
    </row>
    <row r="15176" customFormat="false" ht="12.8" hidden="false" customHeight="false" outlineLevel="0" collapsed="false">
      <c r="A15176" s="0" t="n">
        <v>15176</v>
      </c>
      <c r="B15176" s="0" t="n">
        <v>0</v>
      </c>
      <c r="E15176" s="0" t="n">
        <v>15176</v>
      </c>
      <c r="F15176" s="0" t="n">
        <v>0</v>
      </c>
      <c r="H15176" s="0" t="n">
        <f aca="false">B15176-F15176</f>
        <v>0</v>
      </c>
      <c r="K15176" s="0" t="n">
        <v>15176</v>
      </c>
      <c r="L15176" s="0" t="n">
        <v>0</v>
      </c>
      <c r="N15176" s="0" t="n">
        <f aca="false">B15176-L15176</f>
        <v>0</v>
      </c>
    </row>
    <row r="15177" customFormat="false" ht="12.8" hidden="false" customHeight="false" outlineLevel="0" collapsed="false">
      <c r="A15177" s="0" t="n">
        <v>15177</v>
      </c>
      <c r="B15177" s="0" t="n">
        <v>0</v>
      </c>
      <c r="E15177" s="0" t="n">
        <v>15177</v>
      </c>
      <c r="F15177" s="0" t="n">
        <v>0</v>
      </c>
      <c r="H15177" s="0" t="n">
        <f aca="false">B15177-F15177</f>
        <v>0</v>
      </c>
      <c r="K15177" s="0" t="n">
        <v>15177</v>
      </c>
      <c r="L15177" s="0" t="n">
        <v>0</v>
      </c>
      <c r="N15177" s="0" t="n">
        <f aca="false">B15177-L15177</f>
        <v>0</v>
      </c>
    </row>
    <row r="15178" customFormat="false" ht="12.8" hidden="false" customHeight="false" outlineLevel="0" collapsed="false">
      <c r="A15178" s="0" t="n">
        <v>15178</v>
      </c>
      <c r="B15178" s="0" t="n">
        <v>0.159</v>
      </c>
      <c r="E15178" s="0" t="n">
        <v>15178</v>
      </c>
      <c r="F15178" s="0" t="n">
        <v>0.159</v>
      </c>
      <c r="H15178" s="0" t="n">
        <f aca="false">B15178-F15178</f>
        <v>0</v>
      </c>
      <c r="K15178" s="0" t="n">
        <v>15178</v>
      </c>
      <c r="L15178" s="0" t="n">
        <v>0.159</v>
      </c>
      <c r="N15178" s="0" t="n">
        <f aca="false">B15178-L15178</f>
        <v>0</v>
      </c>
    </row>
    <row r="15179" customFormat="false" ht="12.8" hidden="false" customHeight="false" outlineLevel="0" collapsed="false">
      <c r="A15179" s="0" t="n">
        <v>15179</v>
      </c>
      <c r="B15179" s="0" t="n">
        <v>0.255</v>
      </c>
      <c r="E15179" s="0" t="n">
        <v>15179</v>
      </c>
      <c r="F15179" s="0" t="n">
        <v>0.255</v>
      </c>
      <c r="H15179" s="0" t="n">
        <f aca="false">B15179-F15179</f>
        <v>0</v>
      </c>
      <c r="K15179" s="0" t="n">
        <v>15179</v>
      </c>
      <c r="L15179" s="0" t="n">
        <v>0.255</v>
      </c>
      <c r="N15179" s="0" t="n">
        <f aca="false">B15179-L15179</f>
        <v>0</v>
      </c>
    </row>
    <row r="15180" customFormat="false" ht="12.8" hidden="false" customHeight="false" outlineLevel="0" collapsed="false">
      <c r="A15180" s="0" t="n">
        <v>15180</v>
      </c>
      <c r="B15180" s="0" t="n">
        <v>0.35</v>
      </c>
      <c r="E15180" s="0" t="n">
        <v>15180</v>
      </c>
      <c r="F15180" s="0" t="n">
        <v>0.35</v>
      </c>
      <c r="H15180" s="0" t="n">
        <f aca="false">B15180-F15180</f>
        <v>0</v>
      </c>
      <c r="K15180" s="0" t="n">
        <v>15180</v>
      </c>
      <c r="L15180" s="0" t="n">
        <v>0.35</v>
      </c>
      <c r="N15180" s="0" t="n">
        <f aca="false">B15180-L15180</f>
        <v>0</v>
      </c>
    </row>
    <row r="15181" customFormat="false" ht="12.8" hidden="false" customHeight="false" outlineLevel="0" collapsed="false">
      <c r="A15181" s="0" t="n">
        <v>15181</v>
      </c>
      <c r="B15181" s="0" t="n">
        <v>0.382</v>
      </c>
      <c r="E15181" s="0" t="n">
        <v>15181</v>
      </c>
      <c r="F15181" s="0" t="n">
        <v>0.382</v>
      </c>
      <c r="H15181" s="0" t="n">
        <f aca="false">B15181-F15181</f>
        <v>0</v>
      </c>
      <c r="K15181" s="0" t="n">
        <v>15181</v>
      </c>
      <c r="L15181" s="0" t="n">
        <v>0.382</v>
      </c>
      <c r="N15181" s="0" t="n">
        <f aca="false">B15181-L15181</f>
        <v>0</v>
      </c>
    </row>
    <row r="15182" customFormat="false" ht="12.8" hidden="false" customHeight="false" outlineLevel="0" collapsed="false">
      <c r="A15182" s="0" t="n">
        <v>15182</v>
      </c>
      <c r="B15182" s="0" t="n">
        <v>0.376</v>
      </c>
      <c r="E15182" s="0" t="n">
        <v>15182</v>
      </c>
      <c r="F15182" s="0" t="n">
        <v>0.376</v>
      </c>
      <c r="H15182" s="0" t="n">
        <f aca="false">B15182-F15182</f>
        <v>0</v>
      </c>
      <c r="K15182" s="0" t="n">
        <v>15182</v>
      </c>
      <c r="L15182" s="0" t="n">
        <v>0.376</v>
      </c>
      <c r="N15182" s="0" t="n">
        <f aca="false">B15182-L15182</f>
        <v>0</v>
      </c>
    </row>
    <row r="15183" customFormat="false" ht="12.8" hidden="false" customHeight="false" outlineLevel="0" collapsed="false">
      <c r="A15183" s="0" t="n">
        <v>15183</v>
      </c>
      <c r="B15183" s="0" t="n">
        <v>0.408</v>
      </c>
      <c r="E15183" s="0" t="n">
        <v>15183</v>
      </c>
      <c r="F15183" s="0" t="n">
        <v>0.408</v>
      </c>
      <c r="H15183" s="0" t="n">
        <f aca="false">B15183-F15183</f>
        <v>0</v>
      </c>
      <c r="K15183" s="0" t="n">
        <v>15183</v>
      </c>
      <c r="L15183" s="0" t="n">
        <v>0.408</v>
      </c>
      <c r="N15183" s="0" t="n">
        <f aca="false">B15183-L15183</f>
        <v>0</v>
      </c>
    </row>
    <row r="15184" customFormat="false" ht="12.8" hidden="false" customHeight="false" outlineLevel="0" collapsed="false">
      <c r="A15184" s="0" t="n">
        <v>15184</v>
      </c>
      <c r="B15184" s="0" t="n">
        <v>0.426</v>
      </c>
      <c r="E15184" s="0" t="n">
        <v>15184</v>
      </c>
      <c r="F15184" s="0" t="n">
        <v>0.426</v>
      </c>
      <c r="H15184" s="0" t="n">
        <f aca="false">B15184-F15184</f>
        <v>0</v>
      </c>
      <c r="K15184" s="0" t="n">
        <v>15184</v>
      </c>
      <c r="L15184" s="0" t="n">
        <v>0.426</v>
      </c>
      <c r="N15184" s="0" t="n">
        <f aca="false">B15184-L15184</f>
        <v>0</v>
      </c>
    </row>
    <row r="15185" customFormat="false" ht="12.8" hidden="false" customHeight="false" outlineLevel="0" collapsed="false">
      <c r="A15185" s="0" t="n">
        <v>15185</v>
      </c>
      <c r="B15185" s="0" t="n">
        <v>0.426</v>
      </c>
      <c r="E15185" s="0" t="n">
        <v>15185</v>
      </c>
      <c r="F15185" s="0" t="n">
        <v>0.426</v>
      </c>
      <c r="H15185" s="0" t="n">
        <f aca="false">B15185-F15185</f>
        <v>0</v>
      </c>
      <c r="K15185" s="0" t="n">
        <v>15185</v>
      </c>
      <c r="L15185" s="0" t="n">
        <v>0.426</v>
      </c>
      <c r="N15185" s="0" t="n">
        <f aca="false">B15185-L15185</f>
        <v>0</v>
      </c>
    </row>
    <row r="15186" customFormat="false" ht="12.8" hidden="false" customHeight="false" outlineLevel="0" collapsed="false">
      <c r="A15186" s="0" t="n">
        <v>15186</v>
      </c>
      <c r="B15186" s="0" t="n">
        <v>0.425</v>
      </c>
      <c r="E15186" s="0" t="n">
        <v>15186</v>
      </c>
      <c r="F15186" s="0" t="n">
        <v>0.425</v>
      </c>
      <c r="H15186" s="0" t="n">
        <f aca="false">B15186-F15186</f>
        <v>0</v>
      </c>
      <c r="K15186" s="0" t="n">
        <v>15186</v>
      </c>
      <c r="L15186" s="0" t="n">
        <v>0.425</v>
      </c>
      <c r="N15186" s="0" t="n">
        <f aca="false">B15186-L15186</f>
        <v>0</v>
      </c>
    </row>
    <row r="15187" customFormat="false" ht="12.8" hidden="false" customHeight="false" outlineLevel="0" collapsed="false">
      <c r="A15187" s="0" t="n">
        <v>15187</v>
      </c>
      <c r="B15187" s="0" t="n">
        <v>0.394</v>
      </c>
      <c r="E15187" s="0" t="n">
        <v>15187</v>
      </c>
      <c r="F15187" s="0" t="n">
        <v>0.394</v>
      </c>
      <c r="H15187" s="0" t="n">
        <f aca="false">B15187-F15187</f>
        <v>0</v>
      </c>
      <c r="K15187" s="0" t="n">
        <v>15187</v>
      </c>
      <c r="L15187" s="0" t="n">
        <v>0.394</v>
      </c>
      <c r="N15187" s="0" t="n">
        <f aca="false">B15187-L15187</f>
        <v>0</v>
      </c>
    </row>
    <row r="15188" customFormat="false" ht="12.8" hidden="false" customHeight="false" outlineLevel="0" collapsed="false">
      <c r="A15188" s="0" t="n">
        <v>15188</v>
      </c>
      <c r="B15188" s="0" t="n">
        <v>0.356</v>
      </c>
      <c r="E15188" s="0" t="n">
        <v>15188</v>
      </c>
      <c r="F15188" s="0" t="n">
        <v>0.356</v>
      </c>
      <c r="H15188" s="0" t="n">
        <f aca="false">B15188-F15188</f>
        <v>0</v>
      </c>
      <c r="K15188" s="0" t="n">
        <v>15188</v>
      </c>
      <c r="L15188" s="0" t="n">
        <v>0.356</v>
      </c>
      <c r="N15188" s="0" t="n">
        <f aca="false">B15188-L15188</f>
        <v>0</v>
      </c>
    </row>
    <row r="15189" customFormat="false" ht="12.8" hidden="false" customHeight="false" outlineLevel="0" collapsed="false">
      <c r="A15189" s="0" t="n">
        <v>15189</v>
      </c>
      <c r="B15189" s="0" t="n">
        <v>0.306</v>
      </c>
      <c r="E15189" s="0" t="n">
        <v>15189</v>
      </c>
      <c r="F15189" s="0" t="n">
        <v>0.305</v>
      </c>
      <c r="H15189" s="0" t="n">
        <f aca="false">B15189-F15189</f>
        <v>0.001</v>
      </c>
      <c r="K15189" s="0" t="n">
        <v>15189</v>
      </c>
      <c r="L15189" s="0" t="n">
        <v>0.305</v>
      </c>
      <c r="N15189" s="0" t="n">
        <f aca="false">B15189-L15189</f>
        <v>0.001</v>
      </c>
    </row>
    <row r="15190" customFormat="false" ht="12.8" hidden="false" customHeight="false" outlineLevel="0" collapsed="false">
      <c r="A15190" s="0" t="n">
        <v>15190</v>
      </c>
      <c r="B15190" s="0" t="n">
        <v>0.155</v>
      </c>
      <c r="E15190" s="0" t="n">
        <v>15190</v>
      </c>
      <c r="F15190" s="0" t="n">
        <v>0.155</v>
      </c>
      <c r="H15190" s="0" t="n">
        <f aca="false">B15190-F15190</f>
        <v>0</v>
      </c>
      <c r="K15190" s="0" t="n">
        <v>15190</v>
      </c>
      <c r="L15190" s="0" t="n">
        <v>0.155</v>
      </c>
      <c r="N15190" s="0" t="n">
        <f aca="false">B15190-L15190</f>
        <v>0</v>
      </c>
    </row>
    <row r="15191" customFormat="false" ht="12.8" hidden="false" customHeight="false" outlineLevel="0" collapsed="false">
      <c r="A15191" s="0" t="n">
        <v>15191</v>
      </c>
      <c r="B15191" s="0" t="n">
        <v>0</v>
      </c>
      <c r="E15191" s="0" t="n">
        <v>15191</v>
      </c>
      <c r="F15191" s="0" t="n">
        <v>0</v>
      </c>
      <c r="H15191" s="0" t="n">
        <f aca="false">B15191-F15191</f>
        <v>0</v>
      </c>
      <c r="K15191" s="0" t="n">
        <v>15191</v>
      </c>
      <c r="L15191" s="0" t="n">
        <v>0</v>
      </c>
      <c r="N15191" s="0" t="n">
        <f aca="false">B15191-L15191</f>
        <v>0</v>
      </c>
    </row>
    <row r="15192" customFormat="false" ht="12.8" hidden="false" customHeight="false" outlineLevel="0" collapsed="false">
      <c r="A15192" s="0" t="n">
        <v>15192</v>
      </c>
      <c r="B15192" s="0" t="n">
        <v>0</v>
      </c>
      <c r="E15192" s="0" t="n">
        <v>15192</v>
      </c>
      <c r="F15192" s="0" t="n">
        <v>0</v>
      </c>
      <c r="H15192" s="0" t="n">
        <f aca="false">B15192-F15192</f>
        <v>0</v>
      </c>
      <c r="K15192" s="0" t="n">
        <v>15192</v>
      </c>
      <c r="L15192" s="0" t="n">
        <v>0</v>
      </c>
      <c r="N15192" s="0" t="n">
        <f aca="false">B15192-L15192</f>
        <v>0</v>
      </c>
    </row>
    <row r="15193" customFormat="false" ht="12.8" hidden="false" customHeight="false" outlineLevel="0" collapsed="false">
      <c r="A15193" s="0" t="n">
        <v>15193</v>
      </c>
      <c r="B15193" s="0" t="n">
        <v>0</v>
      </c>
      <c r="E15193" s="0" t="n">
        <v>15193</v>
      </c>
      <c r="F15193" s="0" t="n">
        <v>0</v>
      </c>
      <c r="H15193" s="0" t="n">
        <f aca="false">B15193-F15193</f>
        <v>0</v>
      </c>
      <c r="K15193" s="0" t="n">
        <v>15193</v>
      </c>
      <c r="L15193" s="0" t="n">
        <v>0</v>
      </c>
      <c r="N15193" s="0" t="n">
        <f aca="false">B15193-L15193</f>
        <v>0</v>
      </c>
    </row>
    <row r="15194" customFormat="false" ht="12.8" hidden="false" customHeight="false" outlineLevel="0" collapsed="false">
      <c r="A15194" s="0" t="n">
        <v>15194</v>
      </c>
      <c r="B15194" s="0" t="n">
        <v>0</v>
      </c>
      <c r="E15194" s="0" t="n">
        <v>15194</v>
      </c>
      <c r="F15194" s="0" t="n">
        <v>0</v>
      </c>
      <c r="H15194" s="0" t="n">
        <f aca="false">B15194-F15194</f>
        <v>0</v>
      </c>
      <c r="K15194" s="0" t="n">
        <v>15194</v>
      </c>
      <c r="L15194" s="0" t="n">
        <v>0</v>
      </c>
      <c r="N15194" s="0" t="n">
        <f aca="false">B15194-L15194</f>
        <v>0</v>
      </c>
    </row>
    <row r="15195" customFormat="false" ht="12.8" hidden="false" customHeight="false" outlineLevel="0" collapsed="false">
      <c r="A15195" s="0" t="n">
        <v>15195</v>
      </c>
      <c r="B15195" s="0" t="n">
        <v>0</v>
      </c>
      <c r="E15195" s="0" t="n">
        <v>15195</v>
      </c>
      <c r="F15195" s="0" t="n">
        <v>0</v>
      </c>
      <c r="H15195" s="0" t="n">
        <f aca="false">B15195-F15195</f>
        <v>0</v>
      </c>
      <c r="K15195" s="0" t="n">
        <v>15195</v>
      </c>
      <c r="L15195" s="0" t="n">
        <v>0</v>
      </c>
      <c r="N15195" s="0" t="n">
        <f aca="false">B15195-L15195</f>
        <v>0</v>
      </c>
    </row>
    <row r="15196" customFormat="false" ht="12.8" hidden="false" customHeight="false" outlineLevel="0" collapsed="false">
      <c r="A15196" s="0" t="n">
        <v>15196</v>
      </c>
      <c r="B15196" s="0" t="n">
        <v>0</v>
      </c>
      <c r="E15196" s="0" t="n">
        <v>15196</v>
      </c>
      <c r="F15196" s="0" t="n">
        <v>0</v>
      </c>
      <c r="H15196" s="0" t="n">
        <f aca="false">B15196-F15196</f>
        <v>0</v>
      </c>
      <c r="K15196" s="0" t="n">
        <v>15196</v>
      </c>
      <c r="L15196" s="0" t="n">
        <v>0</v>
      </c>
      <c r="N15196" s="0" t="n">
        <f aca="false">B15196-L15196</f>
        <v>0</v>
      </c>
    </row>
    <row r="15197" customFormat="false" ht="12.8" hidden="false" customHeight="false" outlineLevel="0" collapsed="false">
      <c r="A15197" s="0" t="n">
        <v>15197</v>
      </c>
      <c r="B15197" s="0" t="n">
        <v>0.089</v>
      </c>
      <c r="E15197" s="0" t="n">
        <v>15197</v>
      </c>
      <c r="F15197" s="0" t="n">
        <v>0.089</v>
      </c>
      <c r="H15197" s="0" t="n">
        <f aca="false">B15197-F15197</f>
        <v>0</v>
      </c>
      <c r="K15197" s="0" t="n">
        <v>15197</v>
      </c>
      <c r="L15197" s="0" t="n">
        <v>0.089</v>
      </c>
      <c r="N15197" s="0" t="n">
        <f aca="false">B15197-L15197</f>
        <v>0</v>
      </c>
    </row>
    <row r="15198" customFormat="false" ht="12.8" hidden="false" customHeight="false" outlineLevel="0" collapsed="false">
      <c r="A15198" s="0" t="n">
        <v>15198</v>
      </c>
      <c r="B15198" s="0" t="n">
        <v>0.286</v>
      </c>
      <c r="E15198" s="0" t="n">
        <v>15198</v>
      </c>
      <c r="F15198" s="0" t="n">
        <v>0.286</v>
      </c>
      <c r="H15198" s="0" t="n">
        <f aca="false">B15198-F15198</f>
        <v>0</v>
      </c>
      <c r="K15198" s="0" t="n">
        <v>15198</v>
      </c>
      <c r="L15198" s="0" t="n">
        <v>0.286</v>
      </c>
      <c r="N15198" s="0" t="n">
        <f aca="false">B15198-L15198</f>
        <v>0</v>
      </c>
    </row>
    <row r="15199" customFormat="false" ht="12.8" hidden="false" customHeight="false" outlineLevel="0" collapsed="false">
      <c r="A15199" s="0" t="n">
        <v>15199</v>
      </c>
      <c r="B15199" s="0" t="n">
        <v>0.334</v>
      </c>
      <c r="E15199" s="0" t="n">
        <v>15199</v>
      </c>
      <c r="F15199" s="0" t="n">
        <v>0.334</v>
      </c>
      <c r="H15199" s="0" t="n">
        <f aca="false">B15199-F15199</f>
        <v>0</v>
      </c>
      <c r="K15199" s="0" t="n">
        <v>15199</v>
      </c>
      <c r="L15199" s="0" t="n">
        <v>0.334</v>
      </c>
      <c r="N15199" s="0" t="n">
        <f aca="false">B15199-L15199</f>
        <v>0</v>
      </c>
    </row>
    <row r="15200" customFormat="false" ht="12.8" hidden="false" customHeight="false" outlineLevel="0" collapsed="false">
      <c r="A15200" s="0" t="n">
        <v>15200</v>
      </c>
      <c r="B15200" s="0" t="n">
        <v>0.382</v>
      </c>
      <c r="E15200" s="0" t="n">
        <v>15200</v>
      </c>
      <c r="F15200" s="0" t="n">
        <v>0.382</v>
      </c>
      <c r="H15200" s="0" t="n">
        <f aca="false">B15200-F15200</f>
        <v>0</v>
      </c>
      <c r="K15200" s="0" t="n">
        <v>15200</v>
      </c>
      <c r="L15200" s="0" t="n">
        <v>0.382</v>
      </c>
      <c r="N15200" s="0" t="n">
        <f aca="false">B15200-L15200</f>
        <v>0</v>
      </c>
    </row>
    <row r="15201" customFormat="false" ht="12.8" hidden="false" customHeight="false" outlineLevel="0" collapsed="false">
      <c r="A15201" s="0" t="n">
        <v>15201</v>
      </c>
      <c r="B15201" s="0" t="n">
        <v>0.398</v>
      </c>
      <c r="E15201" s="0" t="n">
        <v>15201</v>
      </c>
      <c r="F15201" s="0" t="n">
        <v>0.398</v>
      </c>
      <c r="H15201" s="0" t="n">
        <f aca="false">B15201-F15201</f>
        <v>0</v>
      </c>
      <c r="K15201" s="0" t="n">
        <v>15201</v>
      </c>
      <c r="L15201" s="0" t="n">
        <v>0.398</v>
      </c>
      <c r="N15201" s="0" t="n">
        <f aca="false">B15201-L15201</f>
        <v>0</v>
      </c>
    </row>
    <row r="15202" customFormat="false" ht="12.8" hidden="false" customHeight="false" outlineLevel="0" collapsed="false">
      <c r="A15202" s="0" t="n">
        <v>15202</v>
      </c>
      <c r="B15202" s="0" t="n">
        <v>0.404</v>
      </c>
      <c r="E15202" s="0" t="n">
        <v>15202</v>
      </c>
      <c r="F15202" s="0" t="n">
        <v>0.404</v>
      </c>
      <c r="H15202" s="0" t="n">
        <f aca="false">B15202-F15202</f>
        <v>0</v>
      </c>
      <c r="K15202" s="0" t="n">
        <v>15202</v>
      </c>
      <c r="L15202" s="0" t="n">
        <v>0.404</v>
      </c>
      <c r="N15202" s="0" t="n">
        <f aca="false">B15202-L15202</f>
        <v>0</v>
      </c>
    </row>
    <row r="15203" customFormat="false" ht="12.8" hidden="false" customHeight="false" outlineLevel="0" collapsed="false">
      <c r="A15203" s="0" t="n">
        <v>15203</v>
      </c>
      <c r="B15203" s="0" t="n">
        <v>0.426</v>
      </c>
      <c r="E15203" s="0" t="n">
        <v>15203</v>
      </c>
      <c r="F15203" s="0" t="n">
        <v>0.426</v>
      </c>
      <c r="H15203" s="0" t="n">
        <f aca="false">B15203-F15203</f>
        <v>0</v>
      </c>
      <c r="K15203" s="0" t="n">
        <v>15203</v>
      </c>
      <c r="L15203" s="0" t="n">
        <v>0.426</v>
      </c>
      <c r="N15203" s="0" t="n">
        <f aca="false">B15203-L15203</f>
        <v>0</v>
      </c>
    </row>
    <row r="15204" customFormat="false" ht="12.8" hidden="false" customHeight="false" outlineLevel="0" collapsed="false">
      <c r="A15204" s="0" t="n">
        <v>15204</v>
      </c>
      <c r="B15204" s="0" t="n">
        <v>0.424</v>
      </c>
      <c r="E15204" s="0" t="n">
        <v>15204</v>
      </c>
      <c r="F15204" s="0" t="n">
        <v>0.424</v>
      </c>
      <c r="H15204" s="0" t="n">
        <f aca="false">B15204-F15204</f>
        <v>0</v>
      </c>
      <c r="K15204" s="0" t="n">
        <v>15204</v>
      </c>
      <c r="L15204" s="0" t="n">
        <v>0.424</v>
      </c>
      <c r="N15204" s="0" t="n">
        <f aca="false">B15204-L15204</f>
        <v>0</v>
      </c>
    </row>
    <row r="15205" customFormat="false" ht="12.8" hidden="false" customHeight="false" outlineLevel="0" collapsed="false">
      <c r="A15205" s="0" t="n">
        <v>15205</v>
      </c>
      <c r="B15205" s="0" t="n">
        <v>0.434</v>
      </c>
      <c r="E15205" s="0" t="n">
        <v>15205</v>
      </c>
      <c r="F15205" s="0" t="n">
        <v>0.434</v>
      </c>
      <c r="H15205" s="0" t="n">
        <f aca="false">B15205-F15205</f>
        <v>0</v>
      </c>
      <c r="K15205" s="0" t="n">
        <v>15205</v>
      </c>
      <c r="L15205" s="0" t="n">
        <v>0.434</v>
      </c>
      <c r="N15205" s="0" t="n">
        <f aca="false">B15205-L15205</f>
        <v>0</v>
      </c>
    </row>
    <row r="15206" customFormat="false" ht="12.8" hidden="false" customHeight="false" outlineLevel="0" collapsed="false">
      <c r="A15206" s="0" t="n">
        <v>15206</v>
      </c>
      <c r="B15206" s="0" t="n">
        <v>0.415</v>
      </c>
      <c r="E15206" s="0" t="n">
        <v>15206</v>
      </c>
      <c r="F15206" s="0" t="n">
        <v>0.415</v>
      </c>
      <c r="H15206" s="0" t="n">
        <f aca="false">B15206-F15206</f>
        <v>0</v>
      </c>
      <c r="K15206" s="0" t="n">
        <v>15206</v>
      </c>
      <c r="L15206" s="0" t="n">
        <v>0.415</v>
      </c>
      <c r="N15206" s="0" t="n">
        <f aca="false">B15206-L15206</f>
        <v>0</v>
      </c>
    </row>
    <row r="15207" customFormat="false" ht="12.8" hidden="false" customHeight="false" outlineLevel="0" collapsed="false">
      <c r="A15207" s="0" t="n">
        <v>15207</v>
      </c>
      <c r="B15207" s="0" t="n">
        <v>0.381</v>
      </c>
      <c r="E15207" s="0" t="n">
        <v>15207</v>
      </c>
      <c r="F15207" s="0" t="n">
        <v>0.381</v>
      </c>
      <c r="H15207" s="0" t="n">
        <f aca="false">B15207-F15207</f>
        <v>0</v>
      </c>
      <c r="K15207" s="0" t="n">
        <v>15207</v>
      </c>
      <c r="L15207" s="0" t="n">
        <v>0.381</v>
      </c>
      <c r="N15207" s="0" t="n">
        <f aca="false">B15207-L15207</f>
        <v>0</v>
      </c>
    </row>
    <row r="15208" customFormat="false" ht="12.8" hidden="false" customHeight="false" outlineLevel="0" collapsed="false">
      <c r="A15208" s="0" t="n">
        <v>15208</v>
      </c>
      <c r="B15208" s="0" t="n">
        <v>0.338</v>
      </c>
      <c r="E15208" s="0" t="n">
        <v>15208</v>
      </c>
      <c r="F15208" s="0" t="n">
        <v>0.338</v>
      </c>
      <c r="H15208" s="0" t="n">
        <f aca="false">B15208-F15208</f>
        <v>0</v>
      </c>
      <c r="K15208" s="0" t="n">
        <v>15208</v>
      </c>
      <c r="L15208" s="0" t="n">
        <v>0.338</v>
      </c>
      <c r="N15208" s="0" t="n">
        <f aca="false">B15208-L15208</f>
        <v>0</v>
      </c>
    </row>
    <row r="15209" customFormat="false" ht="12.8" hidden="false" customHeight="false" outlineLevel="0" collapsed="false">
      <c r="A15209" s="0" t="n">
        <v>15209</v>
      </c>
      <c r="B15209" s="0" t="n">
        <v>0.118</v>
      </c>
      <c r="E15209" s="0" t="n">
        <v>15209</v>
      </c>
      <c r="F15209" s="0" t="n">
        <v>0.118</v>
      </c>
      <c r="H15209" s="0" t="n">
        <f aca="false">B15209-F15209</f>
        <v>0</v>
      </c>
      <c r="K15209" s="0" t="n">
        <v>15209</v>
      </c>
      <c r="L15209" s="0" t="n">
        <v>0.118</v>
      </c>
      <c r="N15209" s="0" t="n">
        <f aca="false">B15209-L15209</f>
        <v>0</v>
      </c>
    </row>
    <row r="15210" customFormat="false" ht="12.8" hidden="false" customHeight="false" outlineLevel="0" collapsed="false">
      <c r="A15210" s="0" t="n">
        <v>15210</v>
      </c>
      <c r="B15210" s="0" t="n">
        <v>0</v>
      </c>
      <c r="E15210" s="0" t="n">
        <v>15210</v>
      </c>
      <c r="F15210" s="0" t="n">
        <v>0</v>
      </c>
      <c r="H15210" s="0" t="n">
        <f aca="false">B15210-F15210</f>
        <v>0</v>
      </c>
      <c r="K15210" s="0" t="n">
        <v>15210</v>
      </c>
      <c r="L15210" s="0" t="n">
        <v>0</v>
      </c>
      <c r="N15210" s="0" t="n">
        <f aca="false">B15210-L15210</f>
        <v>0</v>
      </c>
    </row>
    <row r="15211" customFormat="false" ht="12.8" hidden="false" customHeight="false" outlineLevel="0" collapsed="false">
      <c r="A15211" s="0" t="n">
        <v>15211</v>
      </c>
      <c r="B15211" s="0" t="n">
        <v>0</v>
      </c>
      <c r="E15211" s="0" t="n">
        <v>15211</v>
      </c>
      <c r="F15211" s="0" t="n">
        <v>0</v>
      </c>
      <c r="H15211" s="0" t="n">
        <f aca="false">B15211-F15211</f>
        <v>0</v>
      </c>
      <c r="K15211" s="0" t="n">
        <v>15211</v>
      </c>
      <c r="L15211" s="0" t="n">
        <v>0</v>
      </c>
      <c r="N15211" s="0" t="n">
        <f aca="false">B15211-L15211</f>
        <v>0</v>
      </c>
    </row>
    <row r="15212" customFormat="false" ht="12.8" hidden="false" customHeight="false" outlineLevel="0" collapsed="false">
      <c r="A15212" s="0" t="n">
        <v>15212</v>
      </c>
      <c r="B15212" s="0" t="n">
        <v>0</v>
      </c>
      <c r="E15212" s="0" t="n">
        <v>15212</v>
      </c>
      <c r="F15212" s="0" t="n">
        <v>0</v>
      </c>
      <c r="H15212" s="0" t="n">
        <f aca="false">B15212-F15212</f>
        <v>0</v>
      </c>
      <c r="K15212" s="0" t="n">
        <v>15212</v>
      </c>
      <c r="L15212" s="0" t="n">
        <v>0</v>
      </c>
      <c r="N15212" s="0" t="n">
        <f aca="false">B15212-L15212</f>
        <v>0</v>
      </c>
    </row>
    <row r="15213" customFormat="false" ht="12.8" hidden="false" customHeight="false" outlineLevel="0" collapsed="false">
      <c r="A15213" s="0" t="n">
        <v>15213</v>
      </c>
      <c r="B15213" s="0" t="n">
        <v>0</v>
      </c>
      <c r="E15213" s="0" t="n">
        <v>15213</v>
      </c>
      <c r="F15213" s="0" t="n">
        <v>0</v>
      </c>
      <c r="H15213" s="0" t="n">
        <f aca="false">B15213-F15213</f>
        <v>0</v>
      </c>
      <c r="K15213" s="0" t="n">
        <v>15213</v>
      </c>
      <c r="L15213" s="0" t="n">
        <v>0</v>
      </c>
      <c r="N15213" s="0" t="n">
        <f aca="false">B15213-L15213</f>
        <v>0</v>
      </c>
    </row>
    <row r="15214" customFormat="false" ht="12.8" hidden="false" customHeight="false" outlineLevel="0" collapsed="false">
      <c r="A15214" s="0" t="n">
        <v>15214</v>
      </c>
      <c r="B15214" s="0" t="n">
        <v>0</v>
      </c>
      <c r="E15214" s="0" t="n">
        <v>15214</v>
      </c>
      <c r="F15214" s="0" t="n">
        <v>0</v>
      </c>
      <c r="H15214" s="0" t="n">
        <f aca="false">B15214-F15214</f>
        <v>0</v>
      </c>
      <c r="K15214" s="0" t="n">
        <v>15214</v>
      </c>
      <c r="L15214" s="0" t="n">
        <v>0</v>
      </c>
      <c r="N15214" s="0" t="n">
        <f aca="false">B15214-L15214</f>
        <v>0</v>
      </c>
    </row>
    <row r="15215" customFormat="false" ht="12.8" hidden="false" customHeight="false" outlineLevel="0" collapsed="false">
      <c r="A15215" s="0" t="n">
        <v>15215</v>
      </c>
      <c r="B15215" s="0" t="n">
        <v>0</v>
      </c>
      <c r="E15215" s="0" t="n">
        <v>15215</v>
      </c>
      <c r="F15215" s="0" t="n">
        <v>0</v>
      </c>
      <c r="H15215" s="0" t="n">
        <f aca="false">B15215-F15215</f>
        <v>0</v>
      </c>
      <c r="K15215" s="0" t="n">
        <v>15215</v>
      </c>
      <c r="L15215" s="0" t="n">
        <v>0</v>
      </c>
      <c r="N15215" s="0" t="n">
        <f aca="false">B15215-L15215</f>
        <v>0</v>
      </c>
    </row>
    <row r="15216" customFormat="false" ht="12.8" hidden="false" customHeight="false" outlineLevel="0" collapsed="false">
      <c r="A15216" s="0" t="n">
        <v>15216</v>
      </c>
      <c r="B15216" s="0" t="n">
        <v>0</v>
      </c>
      <c r="E15216" s="0" t="n">
        <v>15216</v>
      </c>
      <c r="F15216" s="0" t="n">
        <v>0</v>
      </c>
      <c r="H15216" s="0" t="n">
        <f aca="false">B15216-F15216</f>
        <v>0</v>
      </c>
      <c r="K15216" s="0" t="n">
        <v>15216</v>
      </c>
      <c r="L15216" s="0" t="n">
        <v>0</v>
      </c>
      <c r="N15216" s="0" t="n">
        <f aca="false">B15216-L15216</f>
        <v>0</v>
      </c>
    </row>
    <row r="15217" customFormat="false" ht="12.8" hidden="false" customHeight="false" outlineLevel="0" collapsed="false">
      <c r="A15217" s="0" t="n">
        <v>15217</v>
      </c>
      <c r="B15217" s="0" t="n">
        <v>0.299</v>
      </c>
      <c r="E15217" s="0" t="n">
        <v>15217</v>
      </c>
      <c r="F15217" s="0" t="n">
        <v>0.299</v>
      </c>
      <c r="H15217" s="0" t="n">
        <f aca="false">B15217-F15217</f>
        <v>0</v>
      </c>
      <c r="K15217" s="0" t="n">
        <v>15217</v>
      </c>
      <c r="L15217" s="0" t="n">
        <v>0.299</v>
      </c>
      <c r="N15217" s="0" t="n">
        <f aca="false">B15217-L15217</f>
        <v>0</v>
      </c>
    </row>
    <row r="15218" customFormat="false" ht="12.8" hidden="false" customHeight="false" outlineLevel="0" collapsed="false">
      <c r="A15218" s="0" t="n">
        <v>15218</v>
      </c>
      <c r="B15218" s="0" t="n">
        <v>0.335</v>
      </c>
      <c r="E15218" s="0" t="n">
        <v>15218</v>
      </c>
      <c r="F15218" s="0" t="n">
        <v>0.335</v>
      </c>
      <c r="H15218" s="0" t="n">
        <f aca="false">B15218-F15218</f>
        <v>0</v>
      </c>
      <c r="K15218" s="0" t="n">
        <v>15218</v>
      </c>
      <c r="L15218" s="0" t="n">
        <v>0.335</v>
      </c>
      <c r="N15218" s="0" t="n">
        <f aca="false">B15218-L15218</f>
        <v>0</v>
      </c>
    </row>
    <row r="15219" customFormat="false" ht="12.8" hidden="false" customHeight="false" outlineLevel="0" collapsed="false">
      <c r="A15219" s="0" t="n">
        <v>15219</v>
      </c>
      <c r="B15219" s="0" t="n">
        <v>0.382</v>
      </c>
      <c r="E15219" s="0" t="n">
        <v>15219</v>
      </c>
      <c r="F15219" s="0" t="n">
        <v>0.382</v>
      </c>
      <c r="H15219" s="0" t="n">
        <f aca="false">B15219-F15219</f>
        <v>0</v>
      </c>
      <c r="K15219" s="0" t="n">
        <v>15219</v>
      </c>
      <c r="L15219" s="0" t="n">
        <v>0.382</v>
      </c>
      <c r="N15219" s="0" t="n">
        <f aca="false">B15219-L15219</f>
        <v>0</v>
      </c>
    </row>
    <row r="15220" customFormat="false" ht="12.8" hidden="false" customHeight="false" outlineLevel="0" collapsed="false">
      <c r="A15220" s="0" t="n">
        <v>15220</v>
      </c>
      <c r="B15220" s="0" t="n">
        <v>0.396</v>
      </c>
      <c r="E15220" s="0" t="n">
        <v>15220</v>
      </c>
      <c r="F15220" s="0" t="n">
        <v>0.396</v>
      </c>
      <c r="H15220" s="0" t="n">
        <f aca="false">B15220-F15220</f>
        <v>0</v>
      </c>
      <c r="K15220" s="0" t="n">
        <v>15220</v>
      </c>
      <c r="L15220" s="0" t="n">
        <v>0.396</v>
      </c>
      <c r="N15220" s="0" t="n">
        <f aca="false">B15220-L15220</f>
        <v>0</v>
      </c>
    </row>
    <row r="15221" customFormat="false" ht="12.8" hidden="false" customHeight="false" outlineLevel="0" collapsed="false">
      <c r="A15221" s="0" t="n">
        <v>15221</v>
      </c>
      <c r="B15221" s="0" t="n">
        <v>0.406</v>
      </c>
      <c r="E15221" s="0" t="n">
        <v>15221</v>
      </c>
      <c r="F15221" s="0" t="n">
        <v>0.406</v>
      </c>
      <c r="H15221" s="0" t="n">
        <f aca="false">B15221-F15221</f>
        <v>0</v>
      </c>
      <c r="K15221" s="0" t="n">
        <v>15221</v>
      </c>
      <c r="L15221" s="0" t="n">
        <v>0.406</v>
      </c>
      <c r="N15221" s="0" t="n">
        <f aca="false">B15221-L15221</f>
        <v>0</v>
      </c>
    </row>
    <row r="15222" customFormat="false" ht="12.8" hidden="false" customHeight="false" outlineLevel="0" collapsed="false">
      <c r="A15222" s="0" t="n">
        <v>15222</v>
      </c>
      <c r="B15222" s="0" t="n">
        <v>0.436</v>
      </c>
      <c r="E15222" s="0" t="n">
        <v>15222</v>
      </c>
      <c r="F15222" s="0" t="n">
        <v>0.436</v>
      </c>
      <c r="H15222" s="0" t="n">
        <f aca="false">B15222-F15222</f>
        <v>0</v>
      </c>
      <c r="K15222" s="0" t="n">
        <v>15222</v>
      </c>
      <c r="L15222" s="0" t="n">
        <v>0.436</v>
      </c>
      <c r="N15222" s="0" t="n">
        <f aca="false">B15222-L15222</f>
        <v>0</v>
      </c>
    </row>
    <row r="15223" customFormat="false" ht="12.8" hidden="false" customHeight="false" outlineLevel="0" collapsed="false">
      <c r="A15223" s="0" t="n">
        <v>15223</v>
      </c>
      <c r="B15223" s="0" t="n">
        <v>0.441</v>
      </c>
      <c r="E15223" s="0" t="n">
        <v>15223</v>
      </c>
      <c r="F15223" s="0" t="n">
        <v>0.441</v>
      </c>
      <c r="H15223" s="0" t="n">
        <f aca="false">B15223-F15223</f>
        <v>0</v>
      </c>
      <c r="K15223" s="0" t="n">
        <v>15223</v>
      </c>
      <c r="L15223" s="0" t="n">
        <v>0.441</v>
      </c>
      <c r="N15223" s="0" t="n">
        <f aca="false">B15223-L15223</f>
        <v>0</v>
      </c>
    </row>
    <row r="15224" customFormat="false" ht="12.8" hidden="false" customHeight="false" outlineLevel="0" collapsed="false">
      <c r="A15224" s="0" t="n">
        <v>15224</v>
      </c>
      <c r="B15224" s="0" t="n">
        <v>0.435</v>
      </c>
      <c r="E15224" s="0" t="n">
        <v>15224</v>
      </c>
      <c r="F15224" s="0" t="n">
        <v>0.435</v>
      </c>
      <c r="H15224" s="0" t="n">
        <f aca="false">B15224-F15224</f>
        <v>0</v>
      </c>
      <c r="K15224" s="0" t="n">
        <v>15224</v>
      </c>
      <c r="L15224" s="0" t="n">
        <v>0.435</v>
      </c>
      <c r="N15224" s="0" t="n">
        <f aca="false">B15224-L15224</f>
        <v>0</v>
      </c>
    </row>
    <row r="15225" customFormat="false" ht="12.8" hidden="false" customHeight="false" outlineLevel="0" collapsed="false">
      <c r="A15225" s="0" t="n">
        <v>15225</v>
      </c>
      <c r="B15225" s="0" t="n">
        <v>0.42</v>
      </c>
      <c r="E15225" s="0" t="n">
        <v>15225</v>
      </c>
      <c r="F15225" s="0" t="n">
        <v>0.42</v>
      </c>
      <c r="H15225" s="0" t="n">
        <f aca="false">B15225-F15225</f>
        <v>0</v>
      </c>
      <c r="K15225" s="0" t="n">
        <v>15225</v>
      </c>
      <c r="L15225" s="0" t="n">
        <v>0.42</v>
      </c>
      <c r="N15225" s="0" t="n">
        <f aca="false">B15225-L15225</f>
        <v>0</v>
      </c>
    </row>
    <row r="15226" customFormat="false" ht="12.8" hidden="false" customHeight="false" outlineLevel="0" collapsed="false">
      <c r="A15226" s="0" t="n">
        <v>15226</v>
      </c>
      <c r="B15226" s="0" t="n">
        <v>0.407</v>
      </c>
      <c r="E15226" s="0" t="n">
        <v>15226</v>
      </c>
      <c r="F15226" s="0" t="n">
        <v>0.407</v>
      </c>
      <c r="H15226" s="0" t="n">
        <f aca="false">B15226-F15226</f>
        <v>0</v>
      </c>
      <c r="K15226" s="0" t="n">
        <v>15226</v>
      </c>
      <c r="L15226" s="0" t="n">
        <v>0.407</v>
      </c>
      <c r="N15226" s="0" t="n">
        <f aca="false">B15226-L15226</f>
        <v>0</v>
      </c>
    </row>
    <row r="15227" customFormat="false" ht="12.8" hidden="false" customHeight="false" outlineLevel="0" collapsed="false">
      <c r="A15227" s="0" t="n">
        <v>15227</v>
      </c>
      <c r="B15227" s="0" t="n">
        <v>0.35</v>
      </c>
      <c r="E15227" s="0" t="n">
        <v>15227</v>
      </c>
      <c r="F15227" s="0" t="n">
        <v>0.35</v>
      </c>
      <c r="H15227" s="0" t="n">
        <f aca="false">B15227-F15227</f>
        <v>0</v>
      </c>
      <c r="K15227" s="0" t="n">
        <v>15227</v>
      </c>
      <c r="L15227" s="0" t="n">
        <v>0.35</v>
      </c>
      <c r="N15227" s="0" t="n">
        <f aca="false">B15227-L15227</f>
        <v>0</v>
      </c>
    </row>
    <row r="15228" customFormat="false" ht="12.8" hidden="false" customHeight="false" outlineLevel="0" collapsed="false">
      <c r="A15228" s="0" t="n">
        <v>15228</v>
      </c>
      <c r="B15228" s="0" t="n">
        <v>0.133</v>
      </c>
      <c r="E15228" s="0" t="n">
        <v>15228</v>
      </c>
      <c r="F15228" s="0" t="n">
        <v>0.133</v>
      </c>
      <c r="H15228" s="0" t="n">
        <f aca="false">B15228-F15228</f>
        <v>0</v>
      </c>
      <c r="K15228" s="0" t="n">
        <v>15228</v>
      </c>
      <c r="L15228" s="0" t="n">
        <v>0.133</v>
      </c>
      <c r="N15228" s="0" t="n">
        <f aca="false">B15228-L15228</f>
        <v>0</v>
      </c>
    </row>
    <row r="15229" customFormat="false" ht="12.8" hidden="false" customHeight="false" outlineLevel="0" collapsed="false">
      <c r="A15229" s="0" t="n">
        <v>15229</v>
      </c>
      <c r="B15229" s="0" t="n">
        <v>0</v>
      </c>
      <c r="E15229" s="0" t="n">
        <v>15229</v>
      </c>
      <c r="F15229" s="0" t="n">
        <v>0</v>
      </c>
      <c r="H15229" s="0" t="n">
        <f aca="false">B15229-F15229</f>
        <v>0</v>
      </c>
      <c r="K15229" s="0" t="n">
        <v>15229</v>
      </c>
      <c r="L15229" s="0" t="n">
        <v>0</v>
      </c>
      <c r="N15229" s="0" t="n">
        <f aca="false">B15229-L15229</f>
        <v>0</v>
      </c>
    </row>
    <row r="15230" customFormat="false" ht="12.8" hidden="false" customHeight="false" outlineLevel="0" collapsed="false">
      <c r="A15230" s="0" t="n">
        <v>15230</v>
      </c>
      <c r="B15230" s="0" t="n">
        <v>0</v>
      </c>
      <c r="E15230" s="0" t="n">
        <v>15230</v>
      </c>
      <c r="F15230" s="0" t="n">
        <v>0</v>
      </c>
      <c r="H15230" s="0" t="n">
        <f aca="false">B15230-F15230</f>
        <v>0</v>
      </c>
      <c r="K15230" s="0" t="n">
        <v>15230</v>
      </c>
      <c r="L15230" s="0" t="n">
        <v>0</v>
      </c>
      <c r="N15230" s="0" t="n">
        <f aca="false">B15230-L15230</f>
        <v>0</v>
      </c>
    </row>
    <row r="15231" customFormat="false" ht="12.8" hidden="false" customHeight="false" outlineLevel="0" collapsed="false">
      <c r="A15231" s="0" t="n">
        <v>15231</v>
      </c>
      <c r="B15231" s="0" t="n">
        <v>0</v>
      </c>
      <c r="E15231" s="0" t="n">
        <v>15231</v>
      </c>
      <c r="F15231" s="0" t="n">
        <v>0</v>
      </c>
      <c r="H15231" s="0" t="n">
        <f aca="false">B15231-F15231</f>
        <v>0</v>
      </c>
      <c r="K15231" s="0" t="n">
        <v>15231</v>
      </c>
      <c r="L15231" s="0" t="n">
        <v>0</v>
      </c>
      <c r="N15231" s="0" t="n">
        <f aca="false">B15231-L15231</f>
        <v>0</v>
      </c>
    </row>
    <row r="15232" customFormat="false" ht="12.8" hidden="false" customHeight="false" outlineLevel="0" collapsed="false">
      <c r="A15232" s="0" t="n">
        <v>15232</v>
      </c>
      <c r="B15232" s="0" t="n">
        <v>0</v>
      </c>
      <c r="E15232" s="0" t="n">
        <v>15232</v>
      </c>
      <c r="F15232" s="0" t="n">
        <v>0</v>
      </c>
      <c r="H15232" s="0" t="n">
        <f aca="false">B15232-F15232</f>
        <v>0</v>
      </c>
      <c r="K15232" s="0" t="n">
        <v>15232</v>
      </c>
      <c r="L15232" s="0" t="n">
        <v>0</v>
      </c>
      <c r="N15232" s="0" t="n">
        <f aca="false">B15232-L15232</f>
        <v>0</v>
      </c>
    </row>
    <row r="15233" customFormat="false" ht="12.8" hidden="false" customHeight="false" outlineLevel="0" collapsed="false">
      <c r="A15233" s="0" t="n">
        <v>15233</v>
      </c>
      <c r="B15233" s="0" t="n">
        <v>0</v>
      </c>
      <c r="E15233" s="0" t="n">
        <v>15233</v>
      </c>
      <c r="F15233" s="0" t="n">
        <v>0</v>
      </c>
      <c r="H15233" s="0" t="n">
        <f aca="false">B15233-F15233</f>
        <v>0</v>
      </c>
      <c r="K15233" s="0" t="n">
        <v>15233</v>
      </c>
      <c r="L15233" s="0" t="n">
        <v>0</v>
      </c>
      <c r="N15233" s="0" t="n">
        <f aca="false">B15233-L15233</f>
        <v>0</v>
      </c>
    </row>
    <row r="15234" customFormat="false" ht="12.8" hidden="false" customHeight="false" outlineLevel="0" collapsed="false">
      <c r="A15234" s="0" t="n">
        <v>15234</v>
      </c>
      <c r="B15234" s="0" t="n">
        <v>0</v>
      </c>
      <c r="E15234" s="0" t="n">
        <v>15234</v>
      </c>
      <c r="F15234" s="0" t="n">
        <v>0</v>
      </c>
      <c r="H15234" s="0" t="n">
        <f aca="false">B15234-F15234</f>
        <v>0</v>
      </c>
      <c r="K15234" s="0" t="n">
        <v>15234</v>
      </c>
      <c r="L15234" s="0" t="n">
        <v>0</v>
      </c>
      <c r="N15234" s="0" t="n">
        <f aca="false">B15234-L15234</f>
        <v>0</v>
      </c>
    </row>
    <row r="15235" customFormat="false" ht="12.8" hidden="false" customHeight="false" outlineLevel="0" collapsed="false">
      <c r="A15235" s="0" t="n">
        <v>15235</v>
      </c>
      <c r="B15235" s="0" t="n">
        <v>0.236</v>
      </c>
      <c r="E15235" s="0" t="n">
        <v>15235</v>
      </c>
      <c r="F15235" s="0" t="n">
        <v>0.236</v>
      </c>
      <c r="H15235" s="0" t="n">
        <f aca="false">B15235-F15235</f>
        <v>0</v>
      </c>
      <c r="K15235" s="0" t="n">
        <v>15235</v>
      </c>
      <c r="L15235" s="0" t="n">
        <v>0.236</v>
      </c>
      <c r="N15235" s="0" t="n">
        <f aca="false">B15235-L15235</f>
        <v>0</v>
      </c>
    </row>
    <row r="15236" customFormat="false" ht="12.8" hidden="false" customHeight="false" outlineLevel="0" collapsed="false">
      <c r="A15236" s="0" t="n">
        <v>15236</v>
      </c>
      <c r="B15236" s="0" t="n">
        <v>0.339</v>
      </c>
      <c r="E15236" s="0" t="n">
        <v>15236</v>
      </c>
      <c r="F15236" s="0" t="n">
        <v>0.34</v>
      </c>
      <c r="H15236" s="0" t="n">
        <f aca="false">B15236-F15236</f>
        <v>-0.001</v>
      </c>
      <c r="K15236" s="0" t="n">
        <v>15236</v>
      </c>
      <c r="L15236" s="0" t="n">
        <v>0.339</v>
      </c>
      <c r="N15236" s="0" t="n">
        <f aca="false">B15236-L15236</f>
        <v>0</v>
      </c>
    </row>
    <row r="15237" customFormat="false" ht="12.8" hidden="false" customHeight="false" outlineLevel="0" collapsed="false">
      <c r="A15237" s="0" t="n">
        <v>15237</v>
      </c>
      <c r="B15237" s="0" t="n">
        <v>0.352</v>
      </c>
      <c r="E15237" s="0" t="n">
        <v>15237</v>
      </c>
      <c r="F15237" s="0" t="n">
        <v>0.352</v>
      </c>
      <c r="H15237" s="0" t="n">
        <f aca="false">B15237-F15237</f>
        <v>0</v>
      </c>
      <c r="K15237" s="0" t="n">
        <v>15237</v>
      </c>
      <c r="L15237" s="0" t="n">
        <v>0.352</v>
      </c>
      <c r="N15237" s="0" t="n">
        <f aca="false">B15237-L15237</f>
        <v>0</v>
      </c>
    </row>
    <row r="15238" customFormat="false" ht="12.8" hidden="false" customHeight="false" outlineLevel="0" collapsed="false">
      <c r="A15238" s="0" t="n">
        <v>15238</v>
      </c>
      <c r="B15238" s="0" t="n">
        <v>0.401</v>
      </c>
      <c r="E15238" s="0" t="n">
        <v>15238</v>
      </c>
      <c r="F15238" s="0" t="n">
        <v>0.401</v>
      </c>
      <c r="H15238" s="0" t="n">
        <f aca="false">B15238-F15238</f>
        <v>0</v>
      </c>
      <c r="K15238" s="0" t="n">
        <v>15238</v>
      </c>
      <c r="L15238" s="0" t="n">
        <v>0.401</v>
      </c>
      <c r="N15238" s="0" t="n">
        <f aca="false">B15238-L15238</f>
        <v>0</v>
      </c>
    </row>
    <row r="15239" customFormat="false" ht="12.8" hidden="false" customHeight="false" outlineLevel="0" collapsed="false">
      <c r="A15239" s="0" t="n">
        <v>15239</v>
      </c>
      <c r="B15239" s="0" t="n">
        <v>0.406</v>
      </c>
      <c r="E15239" s="0" t="n">
        <v>15239</v>
      </c>
      <c r="F15239" s="0" t="n">
        <v>0.406</v>
      </c>
      <c r="H15239" s="0" t="n">
        <f aca="false">B15239-F15239</f>
        <v>0</v>
      </c>
      <c r="K15239" s="0" t="n">
        <v>15239</v>
      </c>
      <c r="L15239" s="0" t="n">
        <v>0.406</v>
      </c>
      <c r="N15239" s="0" t="n">
        <f aca="false">B15239-L15239</f>
        <v>0</v>
      </c>
    </row>
    <row r="15240" customFormat="false" ht="12.8" hidden="false" customHeight="false" outlineLevel="0" collapsed="false">
      <c r="A15240" s="0" t="n">
        <v>15240</v>
      </c>
      <c r="B15240" s="0" t="n">
        <v>0.425</v>
      </c>
      <c r="E15240" s="0" t="n">
        <v>15240</v>
      </c>
      <c r="F15240" s="0" t="n">
        <v>0.425</v>
      </c>
      <c r="H15240" s="0" t="n">
        <f aca="false">B15240-F15240</f>
        <v>0</v>
      </c>
      <c r="K15240" s="0" t="n">
        <v>15240</v>
      </c>
      <c r="L15240" s="0" t="n">
        <v>0.425</v>
      </c>
      <c r="N15240" s="0" t="n">
        <f aca="false">B15240-L15240</f>
        <v>0</v>
      </c>
    </row>
    <row r="15241" customFormat="false" ht="12.8" hidden="false" customHeight="false" outlineLevel="0" collapsed="false">
      <c r="A15241" s="0" t="n">
        <v>15241</v>
      </c>
      <c r="B15241" s="0" t="n">
        <v>0.437</v>
      </c>
      <c r="E15241" s="0" t="n">
        <v>15241</v>
      </c>
      <c r="F15241" s="0" t="n">
        <v>0.437</v>
      </c>
      <c r="H15241" s="0" t="n">
        <f aca="false">B15241-F15241</f>
        <v>0</v>
      </c>
      <c r="K15241" s="0" t="n">
        <v>15241</v>
      </c>
      <c r="L15241" s="0" t="n">
        <v>0.437</v>
      </c>
      <c r="N15241" s="0" t="n">
        <f aca="false">B15241-L15241</f>
        <v>0</v>
      </c>
    </row>
    <row r="15242" customFormat="false" ht="12.8" hidden="false" customHeight="false" outlineLevel="0" collapsed="false">
      <c r="A15242" s="0" t="n">
        <v>15242</v>
      </c>
      <c r="B15242" s="0" t="n">
        <v>0.435</v>
      </c>
      <c r="E15242" s="0" t="n">
        <v>15242</v>
      </c>
      <c r="F15242" s="0" t="n">
        <v>0.435</v>
      </c>
      <c r="H15242" s="0" t="n">
        <f aca="false">B15242-F15242</f>
        <v>0</v>
      </c>
      <c r="K15242" s="0" t="n">
        <v>15242</v>
      </c>
      <c r="L15242" s="0" t="n">
        <v>0.435</v>
      </c>
      <c r="N15242" s="0" t="n">
        <f aca="false">B15242-L15242</f>
        <v>0</v>
      </c>
    </row>
    <row r="15243" customFormat="false" ht="12.8" hidden="false" customHeight="false" outlineLevel="0" collapsed="false">
      <c r="A15243" s="0" t="n">
        <v>15243</v>
      </c>
      <c r="B15243" s="0" t="n">
        <v>0.433</v>
      </c>
      <c r="E15243" s="0" t="n">
        <v>15243</v>
      </c>
      <c r="F15243" s="0" t="n">
        <v>0.433</v>
      </c>
      <c r="H15243" s="0" t="n">
        <f aca="false">B15243-F15243</f>
        <v>0</v>
      </c>
      <c r="K15243" s="0" t="n">
        <v>15243</v>
      </c>
      <c r="L15243" s="0" t="n">
        <v>0.433</v>
      </c>
      <c r="N15243" s="0" t="n">
        <f aca="false">B15243-L15243</f>
        <v>0</v>
      </c>
    </row>
    <row r="15244" customFormat="false" ht="12.8" hidden="false" customHeight="false" outlineLevel="0" collapsed="false">
      <c r="A15244" s="0" t="n">
        <v>15244</v>
      </c>
      <c r="B15244" s="0" t="n">
        <v>0.417</v>
      </c>
      <c r="E15244" s="0" t="n">
        <v>15244</v>
      </c>
      <c r="F15244" s="0" t="n">
        <v>0.417</v>
      </c>
      <c r="H15244" s="0" t="n">
        <f aca="false">B15244-F15244</f>
        <v>0</v>
      </c>
      <c r="K15244" s="0" t="n">
        <v>15244</v>
      </c>
      <c r="L15244" s="0" t="n">
        <v>0.417</v>
      </c>
      <c r="N15244" s="0" t="n">
        <f aca="false">B15244-L15244</f>
        <v>0</v>
      </c>
    </row>
    <row r="15245" customFormat="false" ht="12.8" hidden="false" customHeight="false" outlineLevel="0" collapsed="false">
      <c r="A15245" s="0" t="n">
        <v>15245</v>
      </c>
      <c r="B15245" s="0" t="n">
        <v>0.403</v>
      </c>
      <c r="E15245" s="0" t="n">
        <v>15245</v>
      </c>
      <c r="F15245" s="0" t="n">
        <v>0.403</v>
      </c>
      <c r="H15245" s="0" t="n">
        <f aca="false">B15245-F15245</f>
        <v>0</v>
      </c>
      <c r="K15245" s="0" t="n">
        <v>15245</v>
      </c>
      <c r="L15245" s="0" t="n">
        <v>0.403</v>
      </c>
      <c r="N15245" s="0" t="n">
        <f aca="false">B15245-L15245</f>
        <v>0</v>
      </c>
    </row>
    <row r="15246" customFormat="false" ht="12.8" hidden="false" customHeight="false" outlineLevel="0" collapsed="false">
      <c r="A15246" s="0" t="n">
        <v>15246</v>
      </c>
      <c r="B15246" s="0" t="n">
        <v>0.228</v>
      </c>
      <c r="E15246" s="0" t="n">
        <v>15246</v>
      </c>
      <c r="F15246" s="0" t="n">
        <v>0.228</v>
      </c>
      <c r="H15246" s="0" t="n">
        <f aca="false">B15246-F15246</f>
        <v>0</v>
      </c>
      <c r="K15246" s="0" t="n">
        <v>15246</v>
      </c>
      <c r="L15246" s="0" t="n">
        <v>0.228</v>
      </c>
      <c r="N15246" s="0" t="n">
        <f aca="false">B15246-L15246</f>
        <v>0</v>
      </c>
    </row>
    <row r="15247" customFormat="false" ht="12.8" hidden="false" customHeight="false" outlineLevel="0" collapsed="false">
      <c r="A15247" s="0" t="n">
        <v>15247</v>
      </c>
      <c r="B15247" s="0" t="n">
        <v>0</v>
      </c>
      <c r="E15247" s="0" t="n">
        <v>15247</v>
      </c>
      <c r="F15247" s="0" t="n">
        <v>0</v>
      </c>
      <c r="H15247" s="0" t="n">
        <f aca="false">B15247-F15247</f>
        <v>0</v>
      </c>
      <c r="K15247" s="0" t="n">
        <v>15247</v>
      </c>
      <c r="L15247" s="0" t="n">
        <v>0</v>
      </c>
      <c r="N15247" s="0" t="n">
        <f aca="false">B15247-L15247</f>
        <v>0</v>
      </c>
    </row>
    <row r="15248" customFormat="false" ht="12.8" hidden="false" customHeight="false" outlineLevel="0" collapsed="false">
      <c r="A15248" s="0" t="n">
        <v>15248</v>
      </c>
      <c r="B15248" s="0" t="n">
        <v>0</v>
      </c>
      <c r="E15248" s="0" t="n">
        <v>15248</v>
      </c>
      <c r="F15248" s="0" t="n">
        <v>0</v>
      </c>
      <c r="H15248" s="0" t="n">
        <f aca="false">B15248-F15248</f>
        <v>0</v>
      </c>
      <c r="K15248" s="0" t="n">
        <v>15248</v>
      </c>
      <c r="L15248" s="0" t="n">
        <v>0</v>
      </c>
      <c r="N15248" s="0" t="n">
        <f aca="false">B15248-L15248</f>
        <v>0</v>
      </c>
    </row>
    <row r="15249" customFormat="false" ht="12.8" hidden="false" customHeight="false" outlineLevel="0" collapsed="false">
      <c r="A15249" s="0" t="n">
        <v>15249</v>
      </c>
      <c r="B15249" s="0" t="n">
        <v>0</v>
      </c>
      <c r="E15249" s="0" t="n">
        <v>15249</v>
      </c>
      <c r="F15249" s="0" t="n">
        <v>0</v>
      </c>
      <c r="H15249" s="0" t="n">
        <f aca="false">B15249-F15249</f>
        <v>0</v>
      </c>
      <c r="K15249" s="0" t="n">
        <v>15249</v>
      </c>
      <c r="L15249" s="0" t="n">
        <v>0</v>
      </c>
      <c r="N15249" s="0" t="n">
        <f aca="false">B15249-L15249</f>
        <v>0</v>
      </c>
    </row>
    <row r="15250" customFormat="false" ht="12.8" hidden="false" customHeight="false" outlineLevel="0" collapsed="false">
      <c r="A15250" s="0" t="n">
        <v>15250</v>
      </c>
      <c r="B15250" s="0" t="n">
        <v>0</v>
      </c>
      <c r="E15250" s="0" t="n">
        <v>15250</v>
      </c>
      <c r="F15250" s="0" t="n">
        <v>0</v>
      </c>
      <c r="H15250" s="0" t="n">
        <f aca="false">B15250-F15250</f>
        <v>0</v>
      </c>
      <c r="K15250" s="0" t="n">
        <v>15250</v>
      </c>
      <c r="L15250" s="0" t="n">
        <v>0</v>
      </c>
      <c r="N15250" s="0" t="n">
        <f aca="false">B15250-L15250</f>
        <v>0</v>
      </c>
    </row>
    <row r="15251" customFormat="false" ht="12.8" hidden="false" customHeight="false" outlineLevel="0" collapsed="false">
      <c r="A15251" s="0" t="n">
        <v>15251</v>
      </c>
      <c r="B15251" s="0" t="n">
        <v>0</v>
      </c>
      <c r="E15251" s="0" t="n">
        <v>15251</v>
      </c>
      <c r="F15251" s="0" t="n">
        <v>0</v>
      </c>
      <c r="H15251" s="0" t="n">
        <f aca="false">B15251-F15251</f>
        <v>0</v>
      </c>
      <c r="K15251" s="0" t="n">
        <v>15251</v>
      </c>
      <c r="L15251" s="0" t="n">
        <v>0</v>
      </c>
      <c r="N15251" s="0" t="n">
        <f aca="false">B15251-L15251</f>
        <v>0</v>
      </c>
    </row>
    <row r="15252" customFormat="false" ht="12.8" hidden="false" customHeight="false" outlineLevel="0" collapsed="false">
      <c r="A15252" s="0" t="n">
        <v>15252</v>
      </c>
      <c r="B15252" s="0" t="n">
        <v>0</v>
      </c>
      <c r="E15252" s="0" t="n">
        <v>15252</v>
      </c>
      <c r="F15252" s="0" t="n">
        <v>0</v>
      </c>
      <c r="H15252" s="0" t="n">
        <f aca="false">B15252-F15252</f>
        <v>0</v>
      </c>
      <c r="K15252" s="0" t="n">
        <v>15252</v>
      </c>
      <c r="L15252" s="0" t="n">
        <v>0</v>
      </c>
      <c r="N15252" s="0" t="n">
        <f aca="false">B15252-L15252</f>
        <v>0</v>
      </c>
    </row>
    <row r="15253" customFormat="false" ht="12.8" hidden="false" customHeight="false" outlineLevel="0" collapsed="false">
      <c r="A15253" s="0" t="n">
        <v>15253</v>
      </c>
      <c r="B15253" s="0" t="n">
        <v>0</v>
      </c>
      <c r="E15253" s="0" t="n">
        <v>15253</v>
      </c>
      <c r="F15253" s="0" t="n">
        <v>0</v>
      </c>
      <c r="H15253" s="0" t="n">
        <f aca="false">B15253-F15253</f>
        <v>0</v>
      </c>
      <c r="K15253" s="0" t="n">
        <v>15253</v>
      </c>
      <c r="L15253" s="0" t="n">
        <v>0</v>
      </c>
      <c r="N15253" s="0" t="n">
        <f aca="false">B15253-L15253</f>
        <v>0</v>
      </c>
    </row>
    <row r="15254" customFormat="false" ht="12.8" hidden="false" customHeight="false" outlineLevel="0" collapsed="false">
      <c r="A15254" s="0" t="n">
        <v>15254</v>
      </c>
      <c r="B15254" s="0" t="n">
        <v>0.308</v>
      </c>
      <c r="E15254" s="0" t="n">
        <v>15254</v>
      </c>
      <c r="F15254" s="0" t="n">
        <v>0.308</v>
      </c>
      <c r="H15254" s="0" t="n">
        <f aca="false">B15254-F15254</f>
        <v>0</v>
      </c>
      <c r="K15254" s="0" t="n">
        <v>15254</v>
      </c>
      <c r="L15254" s="0" t="n">
        <v>0.308</v>
      </c>
      <c r="N15254" s="0" t="n">
        <f aca="false">B15254-L15254</f>
        <v>0</v>
      </c>
    </row>
    <row r="15255" customFormat="false" ht="12.8" hidden="false" customHeight="false" outlineLevel="0" collapsed="false">
      <c r="A15255" s="0" t="n">
        <v>15255</v>
      </c>
      <c r="B15255" s="0" t="n">
        <v>0.356</v>
      </c>
      <c r="E15255" s="0" t="n">
        <v>15255</v>
      </c>
      <c r="F15255" s="0" t="n">
        <v>0.356</v>
      </c>
      <c r="H15255" s="0" t="n">
        <f aca="false">B15255-F15255</f>
        <v>0</v>
      </c>
      <c r="K15255" s="0" t="n">
        <v>15255</v>
      </c>
      <c r="L15255" s="0" t="n">
        <v>0.356</v>
      </c>
      <c r="N15255" s="0" t="n">
        <f aca="false">B15255-L15255</f>
        <v>0</v>
      </c>
    </row>
    <row r="15256" customFormat="false" ht="12.8" hidden="false" customHeight="false" outlineLevel="0" collapsed="false">
      <c r="A15256" s="0" t="n">
        <v>15256</v>
      </c>
      <c r="B15256" s="0" t="n">
        <v>0.382</v>
      </c>
      <c r="E15256" s="0" t="n">
        <v>15256</v>
      </c>
      <c r="F15256" s="0" t="n">
        <v>0.382</v>
      </c>
      <c r="H15256" s="0" t="n">
        <f aca="false">B15256-F15256</f>
        <v>0</v>
      </c>
      <c r="K15256" s="0" t="n">
        <v>15256</v>
      </c>
      <c r="L15256" s="0" t="n">
        <v>0.382</v>
      </c>
      <c r="N15256" s="0" t="n">
        <f aca="false">B15256-L15256</f>
        <v>0</v>
      </c>
    </row>
    <row r="15257" customFormat="false" ht="12.8" hidden="false" customHeight="false" outlineLevel="0" collapsed="false">
      <c r="A15257" s="0" t="n">
        <v>15257</v>
      </c>
      <c r="B15257" s="0" t="n">
        <v>0.394</v>
      </c>
      <c r="E15257" s="0" t="n">
        <v>15257</v>
      </c>
      <c r="F15257" s="0" t="n">
        <v>0.394</v>
      </c>
      <c r="H15257" s="0" t="n">
        <f aca="false">B15257-F15257</f>
        <v>0</v>
      </c>
      <c r="K15257" s="0" t="n">
        <v>15257</v>
      </c>
      <c r="L15257" s="0" t="n">
        <v>0.394</v>
      </c>
      <c r="N15257" s="0" t="n">
        <f aca="false">B15257-L15257</f>
        <v>0</v>
      </c>
    </row>
    <row r="15258" customFormat="false" ht="12.8" hidden="false" customHeight="false" outlineLevel="0" collapsed="false">
      <c r="A15258" s="0" t="n">
        <v>15258</v>
      </c>
      <c r="B15258" s="0" t="n">
        <v>0.429</v>
      </c>
      <c r="E15258" s="0" t="n">
        <v>15258</v>
      </c>
      <c r="F15258" s="0" t="n">
        <v>0.429</v>
      </c>
      <c r="H15258" s="0" t="n">
        <f aca="false">B15258-F15258</f>
        <v>0</v>
      </c>
      <c r="K15258" s="0" t="n">
        <v>15258</v>
      </c>
      <c r="L15258" s="0" t="n">
        <v>0.429</v>
      </c>
      <c r="N15258" s="0" t="n">
        <f aca="false">B15258-L15258</f>
        <v>0</v>
      </c>
    </row>
    <row r="15259" customFormat="false" ht="12.8" hidden="false" customHeight="false" outlineLevel="0" collapsed="false">
      <c r="A15259" s="0" t="n">
        <v>15259</v>
      </c>
      <c r="B15259" s="0" t="n">
        <v>0.435</v>
      </c>
      <c r="E15259" s="0" t="n">
        <v>15259</v>
      </c>
      <c r="F15259" s="0" t="n">
        <v>0.435</v>
      </c>
      <c r="H15259" s="0" t="n">
        <f aca="false">B15259-F15259</f>
        <v>0</v>
      </c>
      <c r="K15259" s="0" t="n">
        <v>15259</v>
      </c>
      <c r="L15259" s="0" t="n">
        <v>0.435</v>
      </c>
      <c r="N15259" s="0" t="n">
        <f aca="false">B15259-L15259</f>
        <v>0</v>
      </c>
    </row>
    <row r="15260" customFormat="false" ht="12.8" hidden="false" customHeight="false" outlineLevel="0" collapsed="false">
      <c r="A15260" s="0" t="n">
        <v>15260</v>
      </c>
      <c r="B15260" s="0" t="n">
        <v>0.444</v>
      </c>
      <c r="E15260" s="0" t="n">
        <v>15260</v>
      </c>
      <c r="F15260" s="0" t="n">
        <v>0.444</v>
      </c>
      <c r="H15260" s="0" t="n">
        <f aca="false">B15260-F15260</f>
        <v>0</v>
      </c>
      <c r="K15260" s="0" t="n">
        <v>15260</v>
      </c>
      <c r="L15260" s="0" t="n">
        <v>0.444</v>
      </c>
      <c r="N15260" s="0" t="n">
        <f aca="false">B15260-L15260</f>
        <v>0</v>
      </c>
    </row>
    <row r="15261" customFormat="false" ht="12.8" hidden="false" customHeight="false" outlineLevel="0" collapsed="false">
      <c r="A15261" s="0" t="n">
        <v>15261</v>
      </c>
      <c r="B15261" s="0" t="n">
        <v>0.448</v>
      </c>
      <c r="E15261" s="0" t="n">
        <v>15261</v>
      </c>
      <c r="F15261" s="0" t="n">
        <v>0.448</v>
      </c>
      <c r="H15261" s="0" t="n">
        <f aca="false">B15261-F15261</f>
        <v>0</v>
      </c>
      <c r="K15261" s="0" t="n">
        <v>15261</v>
      </c>
      <c r="L15261" s="0" t="n">
        <v>0.448</v>
      </c>
      <c r="N15261" s="0" t="n">
        <f aca="false">B15261-L15261</f>
        <v>0</v>
      </c>
    </row>
    <row r="15262" customFormat="false" ht="12.8" hidden="false" customHeight="false" outlineLevel="0" collapsed="false">
      <c r="A15262" s="0" t="n">
        <v>15262</v>
      </c>
      <c r="B15262" s="0" t="n">
        <v>0.426</v>
      </c>
      <c r="E15262" s="0" t="n">
        <v>15262</v>
      </c>
      <c r="F15262" s="0" t="n">
        <v>0.426</v>
      </c>
      <c r="H15262" s="0" t="n">
        <f aca="false">B15262-F15262</f>
        <v>0</v>
      </c>
      <c r="K15262" s="0" t="n">
        <v>15262</v>
      </c>
      <c r="L15262" s="0" t="n">
        <v>0.426</v>
      </c>
      <c r="N15262" s="0" t="n">
        <f aca="false">B15262-L15262</f>
        <v>0</v>
      </c>
    </row>
    <row r="15263" customFormat="false" ht="12.8" hidden="false" customHeight="false" outlineLevel="0" collapsed="false">
      <c r="A15263" s="0" t="n">
        <v>15263</v>
      </c>
      <c r="B15263" s="0" t="n">
        <v>0.401</v>
      </c>
      <c r="E15263" s="0" t="n">
        <v>15263</v>
      </c>
      <c r="F15263" s="0" t="n">
        <v>0.401</v>
      </c>
      <c r="H15263" s="0" t="n">
        <f aca="false">B15263-F15263</f>
        <v>0</v>
      </c>
      <c r="K15263" s="0" t="n">
        <v>15263</v>
      </c>
      <c r="L15263" s="0" t="n">
        <v>0.401</v>
      </c>
      <c r="N15263" s="0" t="n">
        <f aca="false">B15263-L15263</f>
        <v>0</v>
      </c>
    </row>
    <row r="15264" customFormat="false" ht="12.8" hidden="false" customHeight="false" outlineLevel="0" collapsed="false">
      <c r="A15264" s="0" t="n">
        <v>15264</v>
      </c>
      <c r="B15264" s="0" t="n">
        <v>0</v>
      </c>
      <c r="E15264" s="0" t="n">
        <v>15264</v>
      </c>
      <c r="F15264" s="0" t="n">
        <v>0</v>
      </c>
      <c r="H15264" s="0" t="n">
        <f aca="false">B15264-F15264</f>
        <v>0</v>
      </c>
      <c r="K15264" s="0" t="n">
        <v>15264</v>
      </c>
      <c r="L15264" s="0" t="n">
        <v>0</v>
      </c>
      <c r="N15264" s="0" t="n">
        <f aca="false">B15264-L15264</f>
        <v>0</v>
      </c>
    </row>
    <row r="15265" customFormat="false" ht="12.8" hidden="false" customHeight="false" outlineLevel="0" collapsed="false">
      <c r="A15265" s="0" t="n">
        <v>15265</v>
      </c>
      <c r="B15265" s="0" t="n">
        <v>0</v>
      </c>
      <c r="E15265" s="0" t="n">
        <v>15265</v>
      </c>
      <c r="F15265" s="0" t="n">
        <v>0</v>
      </c>
      <c r="H15265" s="0" t="n">
        <f aca="false">B15265-F15265</f>
        <v>0</v>
      </c>
      <c r="K15265" s="0" t="n">
        <v>15265</v>
      </c>
      <c r="L15265" s="0" t="n">
        <v>0</v>
      </c>
      <c r="N15265" s="0" t="n">
        <f aca="false">B15265-L15265</f>
        <v>0</v>
      </c>
    </row>
    <row r="15266" customFormat="false" ht="12.8" hidden="false" customHeight="false" outlineLevel="0" collapsed="false">
      <c r="A15266" s="0" t="n">
        <v>15266</v>
      </c>
      <c r="B15266" s="0" t="n">
        <v>0</v>
      </c>
      <c r="E15266" s="0" t="n">
        <v>15266</v>
      </c>
      <c r="F15266" s="0" t="n">
        <v>0</v>
      </c>
      <c r="H15266" s="0" t="n">
        <f aca="false">B15266-F15266</f>
        <v>0</v>
      </c>
      <c r="K15266" s="0" t="n">
        <v>15266</v>
      </c>
      <c r="L15266" s="0" t="n">
        <v>0</v>
      </c>
      <c r="N15266" s="0" t="n">
        <f aca="false">B15266-L15266</f>
        <v>0</v>
      </c>
    </row>
    <row r="15267" customFormat="false" ht="12.8" hidden="false" customHeight="false" outlineLevel="0" collapsed="false">
      <c r="A15267" s="0" t="n">
        <v>15267</v>
      </c>
      <c r="B15267" s="0" t="n">
        <v>0</v>
      </c>
      <c r="E15267" s="0" t="n">
        <v>15267</v>
      </c>
      <c r="F15267" s="0" t="n">
        <v>0</v>
      </c>
      <c r="H15267" s="0" t="n">
        <f aca="false">B15267-F15267</f>
        <v>0</v>
      </c>
      <c r="K15267" s="0" t="n">
        <v>15267</v>
      </c>
      <c r="L15267" s="0" t="n">
        <v>0</v>
      </c>
      <c r="N15267" s="0" t="n">
        <f aca="false">B15267-L15267</f>
        <v>0</v>
      </c>
    </row>
    <row r="15268" customFormat="false" ht="12.8" hidden="false" customHeight="false" outlineLevel="0" collapsed="false">
      <c r="A15268" s="0" t="n">
        <v>15268</v>
      </c>
      <c r="B15268" s="0" t="n">
        <v>0</v>
      </c>
      <c r="E15268" s="0" t="n">
        <v>15268</v>
      </c>
      <c r="F15268" s="0" t="n">
        <v>0</v>
      </c>
      <c r="H15268" s="0" t="n">
        <f aca="false">B15268-F15268</f>
        <v>0</v>
      </c>
      <c r="K15268" s="0" t="n">
        <v>15268</v>
      </c>
      <c r="L15268" s="0" t="n">
        <v>0</v>
      </c>
      <c r="N15268" s="0" t="n">
        <f aca="false">B15268-L15268</f>
        <v>0</v>
      </c>
    </row>
    <row r="15269" customFormat="false" ht="12.8" hidden="false" customHeight="false" outlineLevel="0" collapsed="false">
      <c r="A15269" s="0" t="n">
        <v>15269</v>
      </c>
      <c r="B15269" s="0" t="n">
        <v>0</v>
      </c>
      <c r="E15269" s="0" t="n">
        <v>15269</v>
      </c>
      <c r="F15269" s="0" t="n">
        <v>0</v>
      </c>
      <c r="H15269" s="0" t="n">
        <f aca="false">B15269-F15269</f>
        <v>0</v>
      </c>
      <c r="K15269" s="0" t="n">
        <v>15269</v>
      </c>
      <c r="L15269" s="0" t="n">
        <v>0</v>
      </c>
      <c r="N15269" s="0" t="n">
        <f aca="false">B15269-L15269</f>
        <v>0</v>
      </c>
    </row>
    <row r="15270" customFormat="false" ht="12.8" hidden="false" customHeight="false" outlineLevel="0" collapsed="false">
      <c r="A15270" s="0" t="n">
        <v>15270</v>
      </c>
      <c r="B15270" s="0" t="n">
        <v>0.034</v>
      </c>
      <c r="E15270" s="0" t="n">
        <v>15270</v>
      </c>
      <c r="F15270" s="0" t="n">
        <v>0.034</v>
      </c>
      <c r="H15270" s="0" t="n">
        <f aca="false">B15270-F15270</f>
        <v>0</v>
      </c>
      <c r="K15270" s="0" t="n">
        <v>15270</v>
      </c>
      <c r="L15270" s="0" t="n">
        <v>0.034</v>
      </c>
      <c r="N15270" s="0" t="n">
        <f aca="false">B15270-L15270</f>
        <v>0</v>
      </c>
    </row>
    <row r="15271" customFormat="false" ht="12.8" hidden="false" customHeight="false" outlineLevel="0" collapsed="false">
      <c r="A15271" s="0" t="n">
        <v>15271</v>
      </c>
      <c r="B15271" s="0" t="n">
        <v>0.306</v>
      </c>
      <c r="E15271" s="0" t="n">
        <v>15271</v>
      </c>
      <c r="F15271" s="0" t="n">
        <v>0.306</v>
      </c>
      <c r="H15271" s="0" t="n">
        <f aca="false">B15271-F15271</f>
        <v>0</v>
      </c>
      <c r="K15271" s="0" t="n">
        <v>15271</v>
      </c>
      <c r="L15271" s="0" t="n">
        <v>0.306</v>
      </c>
      <c r="N15271" s="0" t="n">
        <f aca="false">B15271-L15271</f>
        <v>0</v>
      </c>
    </row>
    <row r="15272" customFormat="false" ht="12.8" hidden="false" customHeight="false" outlineLevel="0" collapsed="false">
      <c r="A15272" s="0" t="n">
        <v>15272</v>
      </c>
      <c r="B15272" s="0" t="n">
        <v>0.328</v>
      </c>
      <c r="E15272" s="0" t="n">
        <v>15272</v>
      </c>
      <c r="F15272" s="0" t="n">
        <v>0.328</v>
      </c>
      <c r="H15272" s="0" t="n">
        <f aca="false">B15272-F15272</f>
        <v>0</v>
      </c>
      <c r="K15272" s="0" t="n">
        <v>15272</v>
      </c>
      <c r="L15272" s="0" t="n">
        <v>0.328</v>
      </c>
      <c r="N15272" s="0" t="n">
        <f aca="false">B15272-L15272</f>
        <v>0</v>
      </c>
    </row>
    <row r="15273" customFormat="false" ht="12.8" hidden="false" customHeight="false" outlineLevel="0" collapsed="false">
      <c r="A15273" s="0" t="n">
        <v>15273</v>
      </c>
      <c r="B15273" s="0" t="n">
        <v>0.375</v>
      </c>
      <c r="E15273" s="0" t="n">
        <v>15273</v>
      </c>
      <c r="F15273" s="0" t="n">
        <v>0.375</v>
      </c>
      <c r="H15273" s="0" t="n">
        <f aca="false">B15273-F15273</f>
        <v>0</v>
      </c>
      <c r="K15273" s="0" t="n">
        <v>15273</v>
      </c>
      <c r="L15273" s="0" t="n">
        <v>0.375</v>
      </c>
      <c r="N15273" s="0" t="n">
        <f aca="false">B15273-L15273</f>
        <v>0</v>
      </c>
    </row>
    <row r="15274" customFormat="false" ht="12.8" hidden="false" customHeight="false" outlineLevel="0" collapsed="false">
      <c r="A15274" s="0" t="n">
        <v>15274</v>
      </c>
      <c r="B15274" s="0" t="n">
        <v>0.41</v>
      </c>
      <c r="E15274" s="0" t="n">
        <v>15274</v>
      </c>
      <c r="F15274" s="0" t="n">
        <v>0.41</v>
      </c>
      <c r="H15274" s="0" t="n">
        <f aca="false">B15274-F15274</f>
        <v>0</v>
      </c>
      <c r="K15274" s="0" t="n">
        <v>15274</v>
      </c>
      <c r="L15274" s="0" t="n">
        <v>0.41</v>
      </c>
      <c r="N15274" s="0" t="n">
        <f aca="false">B15274-L15274</f>
        <v>0</v>
      </c>
    </row>
    <row r="15275" customFormat="false" ht="12.8" hidden="false" customHeight="false" outlineLevel="0" collapsed="false">
      <c r="A15275" s="0" t="n">
        <v>15275</v>
      </c>
      <c r="B15275" s="0" t="n">
        <v>0.433</v>
      </c>
      <c r="E15275" s="0" t="n">
        <v>15275</v>
      </c>
      <c r="F15275" s="0" t="n">
        <v>0.433</v>
      </c>
      <c r="H15275" s="0" t="n">
        <f aca="false">B15275-F15275</f>
        <v>0</v>
      </c>
      <c r="K15275" s="0" t="n">
        <v>15275</v>
      </c>
      <c r="L15275" s="0" t="n">
        <v>0.433</v>
      </c>
      <c r="N15275" s="0" t="n">
        <f aca="false">B15275-L15275</f>
        <v>0</v>
      </c>
    </row>
    <row r="15276" customFormat="false" ht="12.8" hidden="false" customHeight="false" outlineLevel="0" collapsed="false">
      <c r="A15276" s="0" t="n">
        <v>15276</v>
      </c>
      <c r="B15276" s="0" t="n">
        <v>0.444</v>
      </c>
      <c r="E15276" s="0" t="n">
        <v>15276</v>
      </c>
      <c r="F15276" s="0" t="n">
        <v>0.444</v>
      </c>
      <c r="H15276" s="0" t="n">
        <f aca="false">B15276-F15276</f>
        <v>0</v>
      </c>
      <c r="K15276" s="0" t="n">
        <v>15276</v>
      </c>
      <c r="L15276" s="0" t="n">
        <v>0.444</v>
      </c>
      <c r="N15276" s="0" t="n">
        <f aca="false">B15276-L15276</f>
        <v>0</v>
      </c>
    </row>
    <row r="15277" customFormat="false" ht="12.8" hidden="false" customHeight="false" outlineLevel="0" collapsed="false">
      <c r="A15277" s="0" t="n">
        <v>15277</v>
      </c>
      <c r="B15277" s="0" t="n">
        <v>0.454</v>
      </c>
      <c r="E15277" s="0" t="n">
        <v>15277</v>
      </c>
      <c r="F15277" s="0" t="n">
        <v>0.454</v>
      </c>
      <c r="H15277" s="0" t="n">
        <f aca="false">B15277-F15277</f>
        <v>0</v>
      </c>
      <c r="K15277" s="0" t="n">
        <v>15277</v>
      </c>
      <c r="L15277" s="0" t="n">
        <v>0.454</v>
      </c>
      <c r="N15277" s="0" t="n">
        <f aca="false">B15277-L15277</f>
        <v>0</v>
      </c>
    </row>
    <row r="15278" customFormat="false" ht="12.8" hidden="false" customHeight="false" outlineLevel="0" collapsed="false">
      <c r="A15278" s="0" t="n">
        <v>15278</v>
      </c>
      <c r="B15278" s="0" t="n">
        <v>0.444</v>
      </c>
      <c r="E15278" s="0" t="n">
        <v>15278</v>
      </c>
      <c r="F15278" s="0" t="n">
        <v>0.444</v>
      </c>
      <c r="H15278" s="0" t="n">
        <f aca="false">B15278-F15278</f>
        <v>0</v>
      </c>
      <c r="K15278" s="0" t="n">
        <v>15278</v>
      </c>
      <c r="L15278" s="0" t="n">
        <v>0.444</v>
      </c>
      <c r="N15278" s="0" t="n">
        <f aca="false">B15278-L15278</f>
        <v>0</v>
      </c>
    </row>
    <row r="15279" customFormat="false" ht="12.8" hidden="false" customHeight="false" outlineLevel="0" collapsed="false">
      <c r="A15279" s="0" t="n">
        <v>15279</v>
      </c>
      <c r="B15279" s="0" t="n">
        <v>0.428</v>
      </c>
      <c r="E15279" s="0" t="n">
        <v>15279</v>
      </c>
      <c r="F15279" s="0" t="n">
        <v>0.428</v>
      </c>
      <c r="H15279" s="0" t="n">
        <f aca="false">B15279-F15279</f>
        <v>0</v>
      </c>
      <c r="K15279" s="0" t="n">
        <v>15279</v>
      </c>
      <c r="L15279" s="0" t="n">
        <v>0.428</v>
      </c>
      <c r="N15279" s="0" t="n">
        <f aca="false">B15279-L15279</f>
        <v>0</v>
      </c>
    </row>
    <row r="15280" customFormat="false" ht="12.8" hidden="false" customHeight="false" outlineLevel="0" collapsed="false">
      <c r="A15280" s="0" t="n">
        <v>15280</v>
      </c>
      <c r="B15280" s="0" t="n">
        <v>0.412</v>
      </c>
      <c r="E15280" s="0" t="n">
        <v>15280</v>
      </c>
      <c r="F15280" s="0" t="n">
        <v>0.412</v>
      </c>
      <c r="H15280" s="0" t="n">
        <f aca="false">B15280-F15280</f>
        <v>0</v>
      </c>
      <c r="K15280" s="0" t="n">
        <v>15280</v>
      </c>
      <c r="L15280" s="0" t="n">
        <v>0.412</v>
      </c>
      <c r="N15280" s="0" t="n">
        <f aca="false">B15280-L15280</f>
        <v>0</v>
      </c>
    </row>
    <row r="15281" customFormat="false" ht="12.8" hidden="false" customHeight="false" outlineLevel="0" collapsed="false">
      <c r="A15281" s="0" t="n">
        <v>15281</v>
      </c>
      <c r="B15281" s="0" t="n">
        <v>-0.037</v>
      </c>
      <c r="E15281" s="0" t="n">
        <v>15281</v>
      </c>
      <c r="F15281" s="0" t="n">
        <v>-0.037</v>
      </c>
      <c r="H15281" s="0" t="n">
        <f aca="false">B15281-F15281</f>
        <v>0</v>
      </c>
      <c r="K15281" s="0" t="n">
        <v>15281</v>
      </c>
      <c r="L15281" s="0" t="n">
        <v>-0.037</v>
      </c>
      <c r="N15281" s="0" t="n">
        <f aca="false">B15281-L15281</f>
        <v>0</v>
      </c>
    </row>
    <row r="15282" customFormat="false" ht="12.8" hidden="false" customHeight="false" outlineLevel="0" collapsed="false">
      <c r="A15282" s="0" t="n">
        <v>15282</v>
      </c>
      <c r="B15282" s="0" t="n">
        <v>0</v>
      </c>
      <c r="E15282" s="0" t="n">
        <v>15282</v>
      </c>
      <c r="F15282" s="0" t="n">
        <v>0</v>
      </c>
      <c r="H15282" s="0" t="n">
        <f aca="false">B15282-F15282</f>
        <v>0</v>
      </c>
      <c r="K15282" s="0" t="n">
        <v>15282</v>
      </c>
      <c r="L15282" s="0" t="n">
        <v>0</v>
      </c>
      <c r="N15282" s="0" t="n">
        <f aca="false">B15282-L15282</f>
        <v>0</v>
      </c>
    </row>
    <row r="15283" customFormat="false" ht="12.8" hidden="false" customHeight="false" outlineLevel="0" collapsed="false">
      <c r="A15283" s="0" t="n">
        <v>15283</v>
      </c>
      <c r="B15283" s="0" t="n">
        <v>0</v>
      </c>
      <c r="E15283" s="0" t="n">
        <v>15283</v>
      </c>
      <c r="F15283" s="0" t="n">
        <v>0</v>
      </c>
      <c r="H15283" s="0" t="n">
        <f aca="false">B15283-F15283</f>
        <v>0</v>
      </c>
      <c r="K15283" s="0" t="n">
        <v>15283</v>
      </c>
      <c r="L15283" s="0" t="n">
        <v>0</v>
      </c>
      <c r="N15283" s="0" t="n">
        <f aca="false">B15283-L15283</f>
        <v>0</v>
      </c>
    </row>
    <row r="15284" customFormat="false" ht="12.8" hidden="false" customHeight="false" outlineLevel="0" collapsed="false">
      <c r="A15284" s="0" t="n">
        <v>15284</v>
      </c>
      <c r="B15284" s="0" t="n">
        <v>0</v>
      </c>
      <c r="E15284" s="0" t="n">
        <v>15284</v>
      </c>
      <c r="F15284" s="0" t="n">
        <v>0</v>
      </c>
      <c r="H15284" s="0" t="n">
        <f aca="false">B15284-F15284</f>
        <v>0</v>
      </c>
      <c r="K15284" s="0" t="n">
        <v>15284</v>
      </c>
      <c r="L15284" s="0" t="n">
        <v>0</v>
      </c>
      <c r="N15284" s="0" t="n">
        <f aca="false">B15284-L15284</f>
        <v>0</v>
      </c>
    </row>
    <row r="15285" customFormat="false" ht="12.8" hidden="false" customHeight="false" outlineLevel="0" collapsed="false">
      <c r="A15285" s="0" t="n">
        <v>15285</v>
      </c>
      <c r="B15285" s="0" t="n">
        <v>0</v>
      </c>
      <c r="E15285" s="0" t="n">
        <v>15285</v>
      </c>
      <c r="F15285" s="0" t="n">
        <v>0</v>
      </c>
      <c r="H15285" s="0" t="n">
        <f aca="false">B15285-F15285</f>
        <v>0</v>
      </c>
      <c r="K15285" s="0" t="n">
        <v>15285</v>
      </c>
      <c r="L15285" s="0" t="n">
        <v>0</v>
      </c>
      <c r="N15285" s="0" t="n">
        <f aca="false">B15285-L15285</f>
        <v>0</v>
      </c>
    </row>
    <row r="15286" customFormat="false" ht="12.8" hidden="false" customHeight="false" outlineLevel="0" collapsed="false">
      <c r="A15286" s="0" t="n">
        <v>15286</v>
      </c>
      <c r="B15286" s="0" t="n">
        <v>0</v>
      </c>
      <c r="E15286" s="0" t="n">
        <v>15286</v>
      </c>
      <c r="F15286" s="0" t="n">
        <v>0</v>
      </c>
      <c r="H15286" s="0" t="n">
        <f aca="false">B15286-F15286</f>
        <v>0</v>
      </c>
      <c r="K15286" s="0" t="n">
        <v>15286</v>
      </c>
      <c r="L15286" s="0" t="n">
        <v>0</v>
      </c>
      <c r="N15286" s="0" t="n">
        <f aca="false">B15286-L15286</f>
        <v>0</v>
      </c>
    </row>
    <row r="15287" customFormat="false" ht="12.8" hidden="false" customHeight="false" outlineLevel="0" collapsed="false">
      <c r="A15287" s="0" t="n">
        <v>15287</v>
      </c>
      <c r="B15287" s="0" t="n">
        <v>0</v>
      </c>
      <c r="E15287" s="0" t="n">
        <v>15287</v>
      </c>
      <c r="F15287" s="0" t="n">
        <v>0</v>
      </c>
      <c r="H15287" s="0" t="n">
        <f aca="false">B15287-F15287</f>
        <v>0</v>
      </c>
      <c r="K15287" s="0" t="n">
        <v>15287</v>
      </c>
      <c r="L15287" s="0" t="n">
        <v>0</v>
      </c>
      <c r="N15287" s="0" t="n">
        <f aca="false">B15287-L15287</f>
        <v>0</v>
      </c>
    </row>
    <row r="15288" customFormat="false" ht="12.8" hidden="false" customHeight="false" outlineLevel="0" collapsed="false">
      <c r="A15288" s="0" t="n">
        <v>15288</v>
      </c>
      <c r="B15288" s="0" t="n">
        <v>0</v>
      </c>
      <c r="E15288" s="0" t="n">
        <v>15288</v>
      </c>
      <c r="F15288" s="0" t="n">
        <v>0</v>
      </c>
      <c r="H15288" s="0" t="n">
        <f aca="false">B15288-F15288</f>
        <v>0</v>
      </c>
      <c r="K15288" s="0" t="n">
        <v>15288</v>
      </c>
      <c r="L15288" s="0" t="n">
        <v>0</v>
      </c>
      <c r="N15288" s="0" t="n">
        <f aca="false">B15288-L15288</f>
        <v>0</v>
      </c>
    </row>
    <row r="15289" customFormat="false" ht="12.8" hidden="false" customHeight="false" outlineLevel="0" collapsed="false">
      <c r="A15289" s="0" t="n">
        <v>15289</v>
      </c>
      <c r="B15289" s="0" t="n">
        <v>0.161</v>
      </c>
      <c r="E15289" s="0" t="n">
        <v>15289</v>
      </c>
      <c r="F15289" s="0" t="n">
        <v>0.161</v>
      </c>
      <c r="H15289" s="0" t="n">
        <f aca="false">B15289-F15289</f>
        <v>0</v>
      </c>
      <c r="K15289" s="0" t="n">
        <v>15289</v>
      </c>
      <c r="L15289" s="0" t="n">
        <v>0.161</v>
      </c>
      <c r="N15289" s="0" t="n">
        <f aca="false">B15289-L15289</f>
        <v>0</v>
      </c>
    </row>
    <row r="15290" customFormat="false" ht="12.8" hidden="false" customHeight="false" outlineLevel="0" collapsed="false">
      <c r="A15290" s="0" t="n">
        <v>15290</v>
      </c>
      <c r="B15290" s="0" t="n">
        <v>0.289</v>
      </c>
      <c r="E15290" s="0" t="n">
        <v>15290</v>
      </c>
      <c r="F15290" s="0" t="n">
        <v>0.289</v>
      </c>
      <c r="H15290" s="0" t="n">
        <f aca="false">B15290-F15290</f>
        <v>0</v>
      </c>
      <c r="K15290" s="0" t="n">
        <v>15290</v>
      </c>
      <c r="L15290" s="0" t="n">
        <v>0.289</v>
      </c>
      <c r="N15290" s="0" t="n">
        <f aca="false">B15290-L15290</f>
        <v>0</v>
      </c>
    </row>
    <row r="15291" customFormat="false" ht="12.8" hidden="false" customHeight="false" outlineLevel="0" collapsed="false">
      <c r="A15291" s="0" t="n">
        <v>15291</v>
      </c>
      <c r="B15291" s="0" t="n">
        <v>0.344</v>
      </c>
      <c r="E15291" s="0" t="n">
        <v>15291</v>
      </c>
      <c r="F15291" s="0" t="n">
        <v>0.344</v>
      </c>
      <c r="H15291" s="0" t="n">
        <f aca="false">B15291-F15291</f>
        <v>0</v>
      </c>
      <c r="K15291" s="0" t="n">
        <v>15291</v>
      </c>
      <c r="L15291" s="0" t="n">
        <v>0.344</v>
      </c>
      <c r="N15291" s="0" t="n">
        <f aca="false">B15291-L15291</f>
        <v>0</v>
      </c>
    </row>
    <row r="15292" customFormat="false" ht="12.8" hidden="false" customHeight="false" outlineLevel="0" collapsed="false">
      <c r="A15292" s="0" t="n">
        <v>15292</v>
      </c>
      <c r="B15292" s="0" t="n">
        <v>0.378</v>
      </c>
      <c r="E15292" s="0" t="n">
        <v>15292</v>
      </c>
      <c r="F15292" s="0" t="n">
        <v>0.378</v>
      </c>
      <c r="H15292" s="0" t="n">
        <f aca="false">B15292-F15292</f>
        <v>0</v>
      </c>
      <c r="K15292" s="0" t="n">
        <v>15292</v>
      </c>
      <c r="L15292" s="0" t="n">
        <v>0.378</v>
      </c>
      <c r="N15292" s="0" t="n">
        <f aca="false">B15292-L15292</f>
        <v>0</v>
      </c>
    </row>
    <row r="15293" customFormat="false" ht="12.8" hidden="false" customHeight="false" outlineLevel="0" collapsed="false">
      <c r="A15293" s="0" t="n">
        <v>15293</v>
      </c>
      <c r="B15293" s="0" t="n">
        <v>0.415</v>
      </c>
      <c r="E15293" s="0" t="n">
        <v>15293</v>
      </c>
      <c r="F15293" s="0" t="n">
        <v>0.415</v>
      </c>
      <c r="H15293" s="0" t="n">
        <f aca="false">B15293-F15293</f>
        <v>0</v>
      </c>
      <c r="K15293" s="0" t="n">
        <v>15293</v>
      </c>
      <c r="L15293" s="0" t="n">
        <v>0.415</v>
      </c>
      <c r="N15293" s="0" t="n">
        <f aca="false">B15293-L15293</f>
        <v>0</v>
      </c>
    </row>
    <row r="15294" customFormat="false" ht="12.8" hidden="false" customHeight="false" outlineLevel="0" collapsed="false">
      <c r="A15294" s="0" t="n">
        <v>15294</v>
      </c>
      <c r="B15294" s="0" t="n">
        <v>0.428</v>
      </c>
      <c r="E15294" s="0" t="n">
        <v>15294</v>
      </c>
      <c r="F15294" s="0" t="n">
        <v>0.428</v>
      </c>
      <c r="H15294" s="0" t="n">
        <f aca="false">B15294-F15294</f>
        <v>0</v>
      </c>
      <c r="K15294" s="0" t="n">
        <v>15294</v>
      </c>
      <c r="L15294" s="0" t="n">
        <v>0.428</v>
      </c>
      <c r="N15294" s="0" t="n">
        <f aca="false">B15294-L15294</f>
        <v>0</v>
      </c>
    </row>
    <row r="15295" customFormat="false" ht="12.8" hidden="false" customHeight="false" outlineLevel="0" collapsed="false">
      <c r="A15295" s="0" t="n">
        <v>15295</v>
      </c>
      <c r="B15295" s="0" t="n">
        <v>0.452</v>
      </c>
      <c r="E15295" s="0" t="n">
        <v>15295</v>
      </c>
      <c r="F15295" s="0" t="n">
        <v>0.452</v>
      </c>
      <c r="H15295" s="0" t="n">
        <f aca="false">B15295-F15295</f>
        <v>0</v>
      </c>
      <c r="K15295" s="0" t="n">
        <v>15295</v>
      </c>
      <c r="L15295" s="0" t="n">
        <v>0.452</v>
      </c>
      <c r="N15295" s="0" t="n">
        <f aca="false">B15295-L15295</f>
        <v>0</v>
      </c>
    </row>
    <row r="15296" customFormat="false" ht="12.8" hidden="false" customHeight="false" outlineLevel="0" collapsed="false">
      <c r="A15296" s="0" t="n">
        <v>15296</v>
      </c>
      <c r="B15296" s="0" t="n">
        <v>0.451</v>
      </c>
      <c r="E15296" s="0" t="n">
        <v>15296</v>
      </c>
      <c r="F15296" s="0" t="n">
        <v>0.451</v>
      </c>
      <c r="H15296" s="0" t="n">
        <f aca="false">B15296-F15296</f>
        <v>0</v>
      </c>
      <c r="K15296" s="0" t="n">
        <v>15296</v>
      </c>
      <c r="L15296" s="0" t="n">
        <v>0.451</v>
      </c>
      <c r="N15296" s="0" t="n">
        <f aca="false">B15296-L15296</f>
        <v>0</v>
      </c>
    </row>
    <row r="15297" customFormat="false" ht="12.8" hidden="false" customHeight="false" outlineLevel="0" collapsed="false">
      <c r="A15297" s="0" t="n">
        <v>15297</v>
      </c>
      <c r="B15297" s="0" t="n">
        <v>0.446</v>
      </c>
      <c r="E15297" s="0" t="n">
        <v>15297</v>
      </c>
      <c r="F15297" s="0" t="n">
        <v>0.446</v>
      </c>
      <c r="H15297" s="0" t="n">
        <f aca="false">B15297-F15297</f>
        <v>0</v>
      </c>
      <c r="K15297" s="0" t="n">
        <v>15297</v>
      </c>
      <c r="L15297" s="0" t="n">
        <v>0.446</v>
      </c>
      <c r="N15297" s="0" t="n">
        <f aca="false">B15297-L15297</f>
        <v>0</v>
      </c>
    </row>
    <row r="15298" customFormat="false" ht="12.8" hidden="false" customHeight="false" outlineLevel="0" collapsed="false">
      <c r="A15298" s="0" t="n">
        <v>15298</v>
      </c>
      <c r="B15298" s="0" t="n">
        <v>0.417</v>
      </c>
      <c r="E15298" s="0" t="n">
        <v>15298</v>
      </c>
      <c r="F15298" s="0" t="n">
        <v>0.417</v>
      </c>
      <c r="H15298" s="0" t="n">
        <f aca="false">B15298-F15298</f>
        <v>0</v>
      </c>
      <c r="K15298" s="0" t="n">
        <v>15298</v>
      </c>
      <c r="L15298" s="0" t="n">
        <v>0.417</v>
      </c>
      <c r="N15298" s="0" t="n">
        <f aca="false">B15298-L15298</f>
        <v>0</v>
      </c>
    </row>
    <row r="15299" customFormat="false" ht="12.8" hidden="false" customHeight="false" outlineLevel="0" collapsed="false">
      <c r="A15299" s="0" t="n">
        <v>15299</v>
      </c>
      <c r="B15299" s="0" t="n">
        <v>0.39</v>
      </c>
      <c r="E15299" s="0" t="n">
        <v>15299</v>
      </c>
      <c r="F15299" s="0" t="n">
        <v>0.39</v>
      </c>
      <c r="H15299" s="0" t="n">
        <f aca="false">B15299-F15299</f>
        <v>0</v>
      </c>
      <c r="K15299" s="0" t="n">
        <v>15299</v>
      </c>
      <c r="L15299" s="0" t="n">
        <v>0.39</v>
      </c>
      <c r="N15299" s="0" t="n">
        <f aca="false">B15299-L15299</f>
        <v>0</v>
      </c>
    </row>
    <row r="15300" customFormat="false" ht="12.8" hidden="false" customHeight="false" outlineLevel="0" collapsed="false">
      <c r="A15300" s="0" t="n">
        <v>15300</v>
      </c>
      <c r="B15300" s="0" t="n">
        <v>-0.024</v>
      </c>
      <c r="E15300" s="0" t="n">
        <v>15300</v>
      </c>
      <c r="F15300" s="0" t="n">
        <v>-0.024</v>
      </c>
      <c r="H15300" s="0" t="n">
        <f aca="false">B15300-F15300</f>
        <v>0</v>
      </c>
      <c r="K15300" s="0" t="n">
        <v>15300</v>
      </c>
      <c r="L15300" s="0" t="n">
        <v>-0.024</v>
      </c>
      <c r="N15300" s="0" t="n">
        <f aca="false">B15300-L15300</f>
        <v>0</v>
      </c>
    </row>
    <row r="15301" customFormat="false" ht="12.8" hidden="false" customHeight="false" outlineLevel="0" collapsed="false">
      <c r="A15301" s="0" t="n">
        <v>15301</v>
      </c>
      <c r="B15301" s="0" t="n">
        <v>0</v>
      </c>
      <c r="E15301" s="0" t="n">
        <v>15301</v>
      </c>
      <c r="F15301" s="0" t="n">
        <v>0</v>
      </c>
      <c r="H15301" s="0" t="n">
        <f aca="false">B15301-F15301</f>
        <v>0</v>
      </c>
      <c r="K15301" s="0" t="n">
        <v>15301</v>
      </c>
      <c r="L15301" s="0" t="n">
        <v>0</v>
      </c>
      <c r="N15301" s="0" t="n">
        <f aca="false">B15301-L15301</f>
        <v>0</v>
      </c>
    </row>
    <row r="15302" customFormat="false" ht="12.8" hidden="false" customHeight="false" outlineLevel="0" collapsed="false">
      <c r="A15302" s="0" t="n">
        <v>15302</v>
      </c>
      <c r="B15302" s="0" t="n">
        <v>0</v>
      </c>
      <c r="E15302" s="0" t="n">
        <v>15302</v>
      </c>
      <c r="F15302" s="0" t="n">
        <v>0</v>
      </c>
      <c r="H15302" s="0" t="n">
        <f aca="false">B15302-F15302</f>
        <v>0</v>
      </c>
      <c r="K15302" s="0" t="n">
        <v>15302</v>
      </c>
      <c r="L15302" s="0" t="n">
        <v>0</v>
      </c>
      <c r="N15302" s="0" t="n">
        <f aca="false">B15302-L15302</f>
        <v>0</v>
      </c>
    </row>
    <row r="15303" customFormat="false" ht="12.8" hidden="false" customHeight="false" outlineLevel="0" collapsed="false">
      <c r="A15303" s="0" t="n">
        <v>15303</v>
      </c>
      <c r="B15303" s="0" t="n">
        <v>0</v>
      </c>
      <c r="E15303" s="0" t="n">
        <v>15303</v>
      </c>
      <c r="F15303" s="0" t="n">
        <v>0</v>
      </c>
      <c r="H15303" s="0" t="n">
        <f aca="false">B15303-F15303</f>
        <v>0</v>
      </c>
      <c r="K15303" s="0" t="n">
        <v>15303</v>
      </c>
      <c r="L15303" s="0" t="n">
        <v>0</v>
      </c>
      <c r="N15303" s="0" t="n">
        <f aca="false">B15303-L15303</f>
        <v>0</v>
      </c>
    </row>
    <row r="15304" customFormat="false" ht="12.8" hidden="false" customHeight="false" outlineLevel="0" collapsed="false">
      <c r="A15304" s="0" t="n">
        <v>15304</v>
      </c>
      <c r="B15304" s="0" t="n">
        <v>0</v>
      </c>
      <c r="E15304" s="0" t="n">
        <v>15304</v>
      </c>
      <c r="F15304" s="0" t="n">
        <v>0</v>
      </c>
      <c r="H15304" s="0" t="n">
        <f aca="false">B15304-F15304</f>
        <v>0</v>
      </c>
      <c r="K15304" s="0" t="n">
        <v>15304</v>
      </c>
      <c r="L15304" s="0" t="n">
        <v>0</v>
      </c>
      <c r="N15304" s="0" t="n">
        <f aca="false">B15304-L15304</f>
        <v>0</v>
      </c>
    </row>
    <row r="15305" customFormat="false" ht="12.8" hidden="false" customHeight="false" outlineLevel="0" collapsed="false">
      <c r="A15305" s="0" t="n">
        <v>15305</v>
      </c>
      <c r="B15305" s="0" t="n">
        <v>0</v>
      </c>
      <c r="E15305" s="0" t="n">
        <v>15305</v>
      </c>
      <c r="F15305" s="0" t="n">
        <v>0</v>
      </c>
      <c r="H15305" s="0" t="n">
        <f aca="false">B15305-F15305</f>
        <v>0</v>
      </c>
      <c r="K15305" s="0" t="n">
        <v>15305</v>
      </c>
      <c r="L15305" s="0" t="n">
        <v>0</v>
      </c>
      <c r="N15305" s="0" t="n">
        <f aca="false">B15305-L15305</f>
        <v>0</v>
      </c>
    </row>
    <row r="15306" customFormat="false" ht="12.8" hidden="false" customHeight="false" outlineLevel="0" collapsed="false">
      <c r="A15306" s="0" t="n">
        <v>15306</v>
      </c>
      <c r="B15306" s="0" t="n">
        <v>0</v>
      </c>
      <c r="E15306" s="0" t="n">
        <v>15306</v>
      </c>
      <c r="F15306" s="0" t="n">
        <v>0</v>
      </c>
      <c r="H15306" s="0" t="n">
        <f aca="false">B15306-F15306</f>
        <v>0</v>
      </c>
      <c r="K15306" s="0" t="n">
        <v>15306</v>
      </c>
      <c r="L15306" s="0" t="n">
        <v>0</v>
      </c>
      <c r="N15306" s="0" t="n">
        <f aca="false">B15306-L15306</f>
        <v>0</v>
      </c>
    </row>
    <row r="15307" customFormat="false" ht="12.8" hidden="false" customHeight="false" outlineLevel="0" collapsed="false">
      <c r="A15307" s="0" t="n">
        <v>15307</v>
      </c>
      <c r="B15307" s="0" t="n">
        <v>0</v>
      </c>
      <c r="E15307" s="0" t="n">
        <v>15307</v>
      </c>
      <c r="F15307" s="0" t="n">
        <v>0</v>
      </c>
      <c r="H15307" s="0" t="n">
        <f aca="false">B15307-F15307</f>
        <v>0</v>
      </c>
      <c r="K15307" s="0" t="n">
        <v>15307</v>
      </c>
      <c r="L15307" s="0" t="n">
        <v>0</v>
      </c>
      <c r="N15307" s="0" t="n">
        <f aca="false">B15307-L15307</f>
        <v>0</v>
      </c>
    </row>
    <row r="15308" customFormat="false" ht="12.8" hidden="false" customHeight="false" outlineLevel="0" collapsed="false">
      <c r="A15308" s="0" t="n">
        <v>15308</v>
      </c>
      <c r="B15308" s="0" t="n">
        <v>0</v>
      </c>
      <c r="E15308" s="0" t="n">
        <v>15308</v>
      </c>
      <c r="F15308" s="0" t="n">
        <v>0</v>
      </c>
      <c r="H15308" s="0" t="n">
        <f aca="false">B15308-F15308</f>
        <v>0</v>
      </c>
      <c r="K15308" s="0" t="n">
        <v>15308</v>
      </c>
      <c r="L15308" s="0" t="n">
        <v>0</v>
      </c>
      <c r="N15308" s="0" t="n">
        <f aca="false">B15308-L15308</f>
        <v>0</v>
      </c>
    </row>
    <row r="15309" customFormat="false" ht="12.8" hidden="false" customHeight="false" outlineLevel="0" collapsed="false">
      <c r="A15309" s="0" t="n">
        <v>15309</v>
      </c>
      <c r="B15309" s="0" t="n">
        <v>0.167</v>
      </c>
      <c r="E15309" s="0" t="n">
        <v>15309</v>
      </c>
      <c r="F15309" s="0" t="n">
        <v>0.167</v>
      </c>
      <c r="H15309" s="0" t="n">
        <f aca="false">B15309-F15309</f>
        <v>0</v>
      </c>
      <c r="K15309" s="0" t="n">
        <v>15309</v>
      </c>
      <c r="L15309" s="0" t="n">
        <v>0.167</v>
      </c>
      <c r="N15309" s="0" t="n">
        <f aca="false">B15309-L15309</f>
        <v>0</v>
      </c>
    </row>
    <row r="15310" customFormat="false" ht="12.8" hidden="false" customHeight="false" outlineLevel="0" collapsed="false">
      <c r="A15310" s="0" t="n">
        <v>15310</v>
      </c>
      <c r="B15310" s="0" t="n">
        <v>0.291</v>
      </c>
      <c r="E15310" s="0" t="n">
        <v>15310</v>
      </c>
      <c r="F15310" s="0" t="n">
        <v>0.291</v>
      </c>
      <c r="H15310" s="0" t="n">
        <f aca="false">B15310-F15310</f>
        <v>0</v>
      </c>
      <c r="K15310" s="0" t="n">
        <v>15310</v>
      </c>
      <c r="L15310" s="0" t="n">
        <v>0.291</v>
      </c>
      <c r="N15310" s="0" t="n">
        <f aca="false">B15310-L15310</f>
        <v>0</v>
      </c>
    </row>
    <row r="15311" customFormat="false" ht="12.8" hidden="false" customHeight="false" outlineLevel="0" collapsed="false">
      <c r="A15311" s="0" t="n">
        <v>15311</v>
      </c>
      <c r="B15311" s="0" t="n">
        <v>0.335</v>
      </c>
      <c r="E15311" s="0" t="n">
        <v>15311</v>
      </c>
      <c r="F15311" s="0" t="n">
        <v>0.335</v>
      </c>
      <c r="H15311" s="0" t="n">
        <f aca="false">B15311-F15311</f>
        <v>0</v>
      </c>
      <c r="K15311" s="0" t="n">
        <v>15311</v>
      </c>
      <c r="L15311" s="0" t="n">
        <v>0.335</v>
      </c>
      <c r="N15311" s="0" t="n">
        <f aca="false">B15311-L15311</f>
        <v>0</v>
      </c>
    </row>
    <row r="15312" customFormat="false" ht="12.8" hidden="false" customHeight="false" outlineLevel="0" collapsed="false">
      <c r="A15312" s="0" t="n">
        <v>15312</v>
      </c>
      <c r="B15312" s="0" t="n">
        <v>0.392</v>
      </c>
      <c r="E15312" s="0" t="n">
        <v>15312</v>
      </c>
      <c r="F15312" s="0" t="n">
        <v>0.392</v>
      </c>
      <c r="H15312" s="0" t="n">
        <f aca="false">B15312-F15312</f>
        <v>0</v>
      </c>
      <c r="K15312" s="0" t="n">
        <v>15312</v>
      </c>
      <c r="L15312" s="0" t="n">
        <v>0.392</v>
      </c>
      <c r="N15312" s="0" t="n">
        <f aca="false">B15312-L15312</f>
        <v>0</v>
      </c>
    </row>
    <row r="15313" customFormat="false" ht="12.8" hidden="false" customHeight="false" outlineLevel="0" collapsed="false">
      <c r="A15313" s="0" t="n">
        <v>15313</v>
      </c>
      <c r="B15313" s="0" t="n">
        <v>0.411</v>
      </c>
      <c r="E15313" s="0" t="n">
        <v>15313</v>
      </c>
      <c r="F15313" s="0" t="n">
        <v>0.411</v>
      </c>
      <c r="H15313" s="0" t="n">
        <f aca="false">B15313-F15313</f>
        <v>0</v>
      </c>
      <c r="K15313" s="0" t="n">
        <v>15313</v>
      </c>
      <c r="L15313" s="0" t="n">
        <v>0.411</v>
      </c>
      <c r="N15313" s="0" t="n">
        <f aca="false">B15313-L15313</f>
        <v>0</v>
      </c>
    </row>
    <row r="15314" customFormat="false" ht="12.8" hidden="false" customHeight="false" outlineLevel="0" collapsed="false">
      <c r="A15314" s="0" t="n">
        <v>15314</v>
      </c>
      <c r="B15314" s="0" t="n">
        <v>0.439</v>
      </c>
      <c r="E15314" s="0" t="n">
        <v>15314</v>
      </c>
      <c r="F15314" s="0" t="n">
        <v>0.439</v>
      </c>
      <c r="H15314" s="0" t="n">
        <f aca="false">B15314-F15314</f>
        <v>0</v>
      </c>
      <c r="K15314" s="0" t="n">
        <v>15314</v>
      </c>
      <c r="L15314" s="0" t="n">
        <v>0.439</v>
      </c>
      <c r="N15314" s="0" t="n">
        <f aca="false">B15314-L15314</f>
        <v>0</v>
      </c>
    </row>
    <row r="15315" customFormat="false" ht="12.8" hidden="false" customHeight="false" outlineLevel="0" collapsed="false">
      <c r="A15315" s="0" t="n">
        <v>15315</v>
      </c>
      <c r="B15315" s="0" t="n">
        <v>0.456</v>
      </c>
      <c r="E15315" s="0" t="n">
        <v>15315</v>
      </c>
      <c r="F15315" s="0" t="n">
        <v>0.456</v>
      </c>
      <c r="H15315" s="0" t="n">
        <f aca="false">B15315-F15315</f>
        <v>0</v>
      </c>
      <c r="K15315" s="0" t="n">
        <v>15315</v>
      </c>
      <c r="L15315" s="0" t="n">
        <v>0.456</v>
      </c>
      <c r="N15315" s="0" t="n">
        <f aca="false">B15315-L15315</f>
        <v>0</v>
      </c>
    </row>
    <row r="15316" customFormat="false" ht="12.8" hidden="false" customHeight="false" outlineLevel="0" collapsed="false">
      <c r="A15316" s="0" t="n">
        <v>15316</v>
      </c>
      <c r="B15316" s="0" t="n">
        <v>0.46</v>
      </c>
      <c r="E15316" s="0" t="n">
        <v>15316</v>
      </c>
      <c r="F15316" s="0" t="n">
        <v>0.46</v>
      </c>
      <c r="H15316" s="0" t="n">
        <f aca="false">B15316-F15316</f>
        <v>0</v>
      </c>
      <c r="K15316" s="0" t="n">
        <v>15316</v>
      </c>
      <c r="L15316" s="0" t="n">
        <v>0.46</v>
      </c>
      <c r="N15316" s="0" t="n">
        <f aca="false">B15316-L15316</f>
        <v>0</v>
      </c>
    </row>
    <row r="15317" customFormat="false" ht="12.8" hidden="false" customHeight="false" outlineLevel="0" collapsed="false">
      <c r="A15317" s="0" t="n">
        <v>15317</v>
      </c>
      <c r="B15317" s="0" t="n">
        <v>0.463</v>
      </c>
      <c r="E15317" s="0" t="n">
        <v>15317</v>
      </c>
      <c r="F15317" s="0" t="n">
        <v>0.463</v>
      </c>
      <c r="H15317" s="0" t="n">
        <f aca="false">B15317-F15317</f>
        <v>0</v>
      </c>
      <c r="K15317" s="0" t="n">
        <v>15317</v>
      </c>
      <c r="L15317" s="0" t="n">
        <v>0.463</v>
      </c>
      <c r="N15317" s="0" t="n">
        <f aca="false">B15317-L15317</f>
        <v>0</v>
      </c>
    </row>
    <row r="15318" customFormat="false" ht="12.8" hidden="false" customHeight="false" outlineLevel="0" collapsed="false">
      <c r="A15318" s="0" t="n">
        <v>15318</v>
      </c>
      <c r="B15318" s="0" t="n">
        <v>0.433</v>
      </c>
      <c r="E15318" s="0" t="n">
        <v>15318</v>
      </c>
      <c r="F15318" s="0" t="n">
        <v>0.433</v>
      </c>
      <c r="H15318" s="0" t="n">
        <f aca="false">B15318-F15318</f>
        <v>0</v>
      </c>
      <c r="K15318" s="0" t="n">
        <v>15318</v>
      </c>
      <c r="L15318" s="0" t="n">
        <v>0.433</v>
      </c>
      <c r="N15318" s="0" t="n">
        <f aca="false">B15318-L15318</f>
        <v>0</v>
      </c>
    </row>
    <row r="15319" customFormat="false" ht="12.8" hidden="false" customHeight="false" outlineLevel="0" collapsed="false">
      <c r="A15319" s="0" t="n">
        <v>15319</v>
      </c>
      <c r="B15319" s="0" t="n">
        <v>0.388</v>
      </c>
      <c r="E15319" s="0" t="n">
        <v>15319</v>
      </c>
      <c r="F15319" s="0" t="n">
        <v>0.388</v>
      </c>
      <c r="H15319" s="0" t="n">
        <f aca="false">B15319-F15319</f>
        <v>0</v>
      </c>
      <c r="K15319" s="0" t="n">
        <v>15319</v>
      </c>
      <c r="L15319" s="0" t="n">
        <v>0.388</v>
      </c>
      <c r="N15319" s="0" t="n">
        <f aca="false">B15319-L15319</f>
        <v>0</v>
      </c>
    </row>
    <row r="15320" customFormat="false" ht="12.8" hidden="false" customHeight="false" outlineLevel="0" collapsed="false">
      <c r="A15320" s="0" t="n">
        <v>15320</v>
      </c>
      <c r="B15320" s="0" t="n">
        <v>0.282</v>
      </c>
      <c r="E15320" s="0" t="n">
        <v>15320</v>
      </c>
      <c r="F15320" s="0" t="n">
        <v>0.282</v>
      </c>
      <c r="H15320" s="0" t="n">
        <f aca="false">B15320-F15320</f>
        <v>0</v>
      </c>
      <c r="K15320" s="0" t="n">
        <v>15320</v>
      </c>
      <c r="L15320" s="0" t="n">
        <v>0.282</v>
      </c>
      <c r="N15320" s="0" t="n">
        <f aca="false">B15320-L15320</f>
        <v>0</v>
      </c>
    </row>
    <row r="15321" customFormat="false" ht="12.8" hidden="false" customHeight="false" outlineLevel="0" collapsed="false">
      <c r="A15321" s="0" t="n">
        <v>15321</v>
      </c>
      <c r="B15321" s="0" t="n">
        <v>0</v>
      </c>
      <c r="E15321" s="0" t="n">
        <v>15321</v>
      </c>
      <c r="F15321" s="0" t="n">
        <v>0</v>
      </c>
      <c r="H15321" s="0" t="n">
        <f aca="false">B15321-F15321</f>
        <v>0</v>
      </c>
      <c r="K15321" s="0" t="n">
        <v>15321</v>
      </c>
      <c r="L15321" s="0" t="n">
        <v>0</v>
      </c>
      <c r="N15321" s="0" t="n">
        <f aca="false">B15321-L15321</f>
        <v>0</v>
      </c>
    </row>
    <row r="15322" customFormat="false" ht="12.8" hidden="false" customHeight="false" outlineLevel="0" collapsed="false">
      <c r="A15322" s="0" t="n">
        <v>15322</v>
      </c>
      <c r="B15322" s="0" t="n">
        <v>0</v>
      </c>
      <c r="E15322" s="0" t="n">
        <v>15322</v>
      </c>
      <c r="F15322" s="0" t="n">
        <v>0</v>
      </c>
      <c r="H15322" s="0" t="n">
        <f aca="false">B15322-F15322</f>
        <v>0</v>
      </c>
      <c r="K15322" s="0" t="n">
        <v>15322</v>
      </c>
      <c r="L15322" s="0" t="n">
        <v>0</v>
      </c>
      <c r="N15322" s="0" t="n">
        <f aca="false">B15322-L15322</f>
        <v>0</v>
      </c>
    </row>
    <row r="15323" customFormat="false" ht="12.8" hidden="false" customHeight="false" outlineLevel="0" collapsed="false">
      <c r="A15323" s="0" t="n">
        <v>15323</v>
      </c>
      <c r="B15323" s="0" t="n">
        <v>0</v>
      </c>
      <c r="E15323" s="0" t="n">
        <v>15323</v>
      </c>
      <c r="F15323" s="0" t="n">
        <v>0</v>
      </c>
      <c r="H15323" s="0" t="n">
        <f aca="false">B15323-F15323</f>
        <v>0</v>
      </c>
      <c r="K15323" s="0" t="n">
        <v>15323</v>
      </c>
      <c r="L15323" s="0" t="n">
        <v>0</v>
      </c>
      <c r="N15323" s="0" t="n">
        <f aca="false">B15323-L15323</f>
        <v>0</v>
      </c>
    </row>
    <row r="15324" customFormat="false" ht="12.8" hidden="false" customHeight="false" outlineLevel="0" collapsed="false">
      <c r="A15324" s="0" t="n">
        <v>15324</v>
      </c>
      <c r="B15324" s="0" t="n">
        <v>0</v>
      </c>
      <c r="E15324" s="0" t="n">
        <v>15324</v>
      </c>
      <c r="F15324" s="0" t="n">
        <v>0</v>
      </c>
      <c r="H15324" s="0" t="n">
        <f aca="false">B15324-F15324</f>
        <v>0</v>
      </c>
      <c r="K15324" s="0" t="n">
        <v>15324</v>
      </c>
      <c r="L15324" s="0" t="n">
        <v>0</v>
      </c>
      <c r="N15324" s="0" t="n">
        <f aca="false">B15324-L15324</f>
        <v>0</v>
      </c>
    </row>
    <row r="15325" customFormat="false" ht="12.8" hidden="false" customHeight="false" outlineLevel="0" collapsed="false">
      <c r="A15325" s="0" t="n">
        <v>15325</v>
      </c>
      <c r="B15325" s="0" t="n">
        <v>0</v>
      </c>
      <c r="E15325" s="0" t="n">
        <v>15325</v>
      </c>
      <c r="F15325" s="0" t="n">
        <v>0</v>
      </c>
      <c r="H15325" s="0" t="n">
        <f aca="false">B15325-F15325</f>
        <v>0</v>
      </c>
      <c r="K15325" s="0" t="n">
        <v>15325</v>
      </c>
      <c r="L15325" s="0" t="n">
        <v>0</v>
      </c>
      <c r="N15325" s="0" t="n">
        <f aca="false">B15325-L15325</f>
        <v>0</v>
      </c>
    </row>
    <row r="15326" customFormat="false" ht="12.8" hidden="false" customHeight="false" outlineLevel="0" collapsed="false">
      <c r="A15326" s="0" t="n">
        <v>15326</v>
      </c>
      <c r="B15326" s="0" t="n">
        <v>0</v>
      </c>
      <c r="E15326" s="0" t="n">
        <v>15326</v>
      </c>
      <c r="F15326" s="0" t="n">
        <v>0</v>
      </c>
      <c r="H15326" s="0" t="n">
        <f aca="false">B15326-F15326</f>
        <v>0</v>
      </c>
      <c r="K15326" s="0" t="n">
        <v>15326</v>
      </c>
      <c r="L15326" s="0" t="n">
        <v>0</v>
      </c>
      <c r="N15326" s="0" t="n">
        <f aca="false">B15326-L15326</f>
        <v>0</v>
      </c>
    </row>
    <row r="15327" customFormat="false" ht="12.8" hidden="false" customHeight="false" outlineLevel="0" collapsed="false">
      <c r="A15327" s="0" t="n">
        <v>15327</v>
      </c>
      <c r="B15327" s="0" t="n">
        <v>0</v>
      </c>
      <c r="E15327" s="0" t="n">
        <v>15327</v>
      </c>
      <c r="F15327" s="0" t="n">
        <v>0</v>
      </c>
      <c r="H15327" s="0" t="n">
        <f aca="false">B15327-F15327</f>
        <v>0</v>
      </c>
      <c r="K15327" s="0" t="n">
        <v>15327</v>
      </c>
      <c r="L15327" s="0" t="n">
        <v>0</v>
      </c>
      <c r="N15327" s="0" t="n">
        <f aca="false">B15327-L15327</f>
        <v>0</v>
      </c>
    </row>
    <row r="15328" customFormat="false" ht="12.8" hidden="false" customHeight="false" outlineLevel="0" collapsed="false">
      <c r="A15328" s="0" t="n">
        <v>15328</v>
      </c>
      <c r="B15328" s="0" t="n">
        <v>0.113</v>
      </c>
      <c r="E15328" s="0" t="n">
        <v>15328</v>
      </c>
      <c r="F15328" s="0" t="n">
        <v>0.113</v>
      </c>
      <c r="H15328" s="0" t="n">
        <f aca="false">B15328-F15328</f>
        <v>0</v>
      </c>
      <c r="K15328" s="0" t="n">
        <v>15328</v>
      </c>
      <c r="L15328" s="0" t="n">
        <v>0.113</v>
      </c>
      <c r="N15328" s="0" t="n">
        <f aca="false">B15328-L15328</f>
        <v>0</v>
      </c>
    </row>
    <row r="15329" customFormat="false" ht="12.8" hidden="false" customHeight="false" outlineLevel="0" collapsed="false">
      <c r="A15329" s="0" t="n">
        <v>15329</v>
      </c>
      <c r="B15329" s="0" t="n">
        <v>0.252</v>
      </c>
      <c r="E15329" s="0" t="n">
        <v>15329</v>
      </c>
      <c r="F15329" s="0" t="n">
        <v>0.252</v>
      </c>
      <c r="H15329" s="0" t="n">
        <f aca="false">B15329-F15329</f>
        <v>0</v>
      </c>
      <c r="K15329" s="0" t="n">
        <v>15329</v>
      </c>
      <c r="L15329" s="0" t="n">
        <v>0.252</v>
      </c>
      <c r="N15329" s="0" t="n">
        <f aca="false">B15329-L15329</f>
        <v>0</v>
      </c>
    </row>
    <row r="15330" customFormat="false" ht="12.8" hidden="false" customHeight="false" outlineLevel="0" collapsed="false">
      <c r="A15330" s="0" t="n">
        <v>15330</v>
      </c>
      <c r="B15330" s="0" t="n">
        <v>0.347</v>
      </c>
      <c r="E15330" s="0" t="n">
        <v>15330</v>
      </c>
      <c r="F15330" s="0" t="n">
        <v>0.347</v>
      </c>
      <c r="H15330" s="0" t="n">
        <f aca="false">B15330-F15330</f>
        <v>0</v>
      </c>
      <c r="K15330" s="0" t="n">
        <v>15330</v>
      </c>
      <c r="L15330" s="0" t="n">
        <v>0.347</v>
      </c>
      <c r="N15330" s="0" t="n">
        <f aca="false">B15330-L15330</f>
        <v>0</v>
      </c>
    </row>
    <row r="15331" customFormat="false" ht="12.8" hidden="false" customHeight="false" outlineLevel="0" collapsed="false">
      <c r="A15331" s="0" t="n">
        <v>15331</v>
      </c>
      <c r="B15331" s="0" t="n">
        <v>0.381</v>
      </c>
      <c r="E15331" s="0" t="n">
        <v>15331</v>
      </c>
      <c r="F15331" s="0" t="n">
        <v>0.381</v>
      </c>
      <c r="H15331" s="0" t="n">
        <f aca="false">B15331-F15331</f>
        <v>0</v>
      </c>
      <c r="K15331" s="0" t="n">
        <v>15331</v>
      </c>
      <c r="L15331" s="0" t="n">
        <v>0.381</v>
      </c>
      <c r="N15331" s="0" t="n">
        <f aca="false">B15331-L15331</f>
        <v>0</v>
      </c>
    </row>
    <row r="15332" customFormat="false" ht="12.8" hidden="false" customHeight="false" outlineLevel="0" collapsed="false">
      <c r="A15332" s="0" t="n">
        <v>15332</v>
      </c>
      <c r="B15332" s="0" t="n">
        <v>0.41</v>
      </c>
      <c r="E15332" s="0" t="n">
        <v>15332</v>
      </c>
      <c r="F15332" s="0" t="n">
        <v>0.41</v>
      </c>
      <c r="H15332" s="0" t="n">
        <f aca="false">B15332-F15332</f>
        <v>0</v>
      </c>
      <c r="K15332" s="0" t="n">
        <v>15332</v>
      </c>
      <c r="L15332" s="0" t="n">
        <v>0.41</v>
      </c>
      <c r="N15332" s="0" t="n">
        <f aca="false">B15332-L15332</f>
        <v>0</v>
      </c>
    </row>
    <row r="15333" customFormat="false" ht="12.8" hidden="false" customHeight="false" outlineLevel="0" collapsed="false">
      <c r="A15333" s="0" t="n">
        <v>15333</v>
      </c>
      <c r="B15333" s="0" t="n">
        <v>0.441</v>
      </c>
      <c r="E15333" s="0" t="n">
        <v>15333</v>
      </c>
      <c r="F15333" s="0" t="n">
        <v>0.441</v>
      </c>
      <c r="H15333" s="0" t="n">
        <f aca="false">B15333-F15333</f>
        <v>0</v>
      </c>
      <c r="K15333" s="0" t="n">
        <v>15333</v>
      </c>
      <c r="L15333" s="0" t="n">
        <v>0.441</v>
      </c>
      <c r="N15333" s="0" t="n">
        <f aca="false">B15333-L15333</f>
        <v>0</v>
      </c>
    </row>
    <row r="15334" customFormat="false" ht="12.8" hidden="false" customHeight="false" outlineLevel="0" collapsed="false">
      <c r="A15334" s="0" t="n">
        <v>15334</v>
      </c>
      <c r="B15334" s="0" t="n">
        <v>0.45</v>
      </c>
      <c r="E15334" s="0" t="n">
        <v>15334</v>
      </c>
      <c r="F15334" s="0" t="n">
        <v>0.45</v>
      </c>
      <c r="H15334" s="0" t="n">
        <f aca="false">B15334-F15334</f>
        <v>0</v>
      </c>
      <c r="K15334" s="0" t="n">
        <v>15334</v>
      </c>
      <c r="L15334" s="0" t="n">
        <v>0.45</v>
      </c>
      <c r="N15334" s="0" t="n">
        <f aca="false">B15334-L15334</f>
        <v>0</v>
      </c>
    </row>
    <row r="15335" customFormat="false" ht="12.8" hidden="false" customHeight="false" outlineLevel="0" collapsed="false">
      <c r="A15335" s="0" t="n">
        <v>15335</v>
      </c>
      <c r="B15335" s="0" t="n">
        <v>0.465</v>
      </c>
      <c r="E15335" s="0" t="n">
        <v>15335</v>
      </c>
      <c r="F15335" s="0" t="n">
        <v>0.465</v>
      </c>
      <c r="H15335" s="0" t="n">
        <f aca="false">B15335-F15335</f>
        <v>0</v>
      </c>
      <c r="K15335" s="0" t="n">
        <v>15335</v>
      </c>
      <c r="L15335" s="0" t="n">
        <v>0.465</v>
      </c>
      <c r="N15335" s="0" t="n">
        <f aca="false">B15335-L15335</f>
        <v>0</v>
      </c>
    </row>
    <row r="15336" customFormat="false" ht="12.8" hidden="false" customHeight="false" outlineLevel="0" collapsed="false">
      <c r="A15336" s="0" t="n">
        <v>15336</v>
      </c>
      <c r="B15336" s="0" t="n">
        <v>0.465</v>
      </c>
      <c r="E15336" s="0" t="n">
        <v>15336</v>
      </c>
      <c r="F15336" s="0" t="n">
        <v>0.465</v>
      </c>
      <c r="H15336" s="0" t="n">
        <f aca="false">B15336-F15336</f>
        <v>0</v>
      </c>
      <c r="K15336" s="0" t="n">
        <v>15336</v>
      </c>
      <c r="L15336" s="0" t="n">
        <v>0.465</v>
      </c>
      <c r="N15336" s="0" t="n">
        <f aca="false">B15336-L15336</f>
        <v>0</v>
      </c>
    </row>
    <row r="15337" customFormat="false" ht="12.8" hidden="false" customHeight="false" outlineLevel="0" collapsed="false">
      <c r="A15337" s="0" t="n">
        <v>15337</v>
      </c>
      <c r="B15337" s="0" t="n">
        <v>0.455</v>
      </c>
      <c r="E15337" s="0" t="n">
        <v>15337</v>
      </c>
      <c r="F15337" s="0" t="n">
        <v>0.455</v>
      </c>
      <c r="H15337" s="0" t="n">
        <f aca="false">B15337-F15337</f>
        <v>0</v>
      </c>
      <c r="K15337" s="0" t="n">
        <v>15337</v>
      </c>
      <c r="L15337" s="0" t="n">
        <v>0.455</v>
      </c>
      <c r="N15337" s="0" t="n">
        <f aca="false">B15337-L15337</f>
        <v>0</v>
      </c>
    </row>
    <row r="15338" customFormat="false" ht="12.8" hidden="false" customHeight="false" outlineLevel="0" collapsed="false">
      <c r="A15338" s="0" t="n">
        <v>15338</v>
      </c>
      <c r="B15338" s="0" t="n">
        <v>0.383</v>
      </c>
      <c r="E15338" s="0" t="n">
        <v>15338</v>
      </c>
      <c r="F15338" s="0" t="n">
        <v>0.383</v>
      </c>
      <c r="H15338" s="0" t="n">
        <f aca="false">B15338-F15338</f>
        <v>0</v>
      </c>
      <c r="K15338" s="0" t="n">
        <v>15338</v>
      </c>
      <c r="L15338" s="0" t="n">
        <v>0.383</v>
      </c>
      <c r="N15338" s="0" t="n">
        <f aca="false">B15338-L15338</f>
        <v>0</v>
      </c>
    </row>
    <row r="15339" customFormat="false" ht="12.8" hidden="false" customHeight="false" outlineLevel="0" collapsed="false">
      <c r="A15339" s="0" t="n">
        <v>15339</v>
      </c>
      <c r="B15339" s="0" t="n">
        <v>0.303</v>
      </c>
      <c r="E15339" s="0" t="n">
        <v>15339</v>
      </c>
      <c r="F15339" s="0" t="n">
        <v>0.303</v>
      </c>
      <c r="H15339" s="0" t="n">
        <f aca="false">B15339-F15339</f>
        <v>0</v>
      </c>
      <c r="K15339" s="0" t="n">
        <v>15339</v>
      </c>
      <c r="L15339" s="0" t="n">
        <v>0.303</v>
      </c>
      <c r="N15339" s="0" t="n">
        <f aca="false">B15339-L15339</f>
        <v>0</v>
      </c>
    </row>
    <row r="15340" customFormat="false" ht="12.8" hidden="false" customHeight="false" outlineLevel="0" collapsed="false">
      <c r="A15340" s="0" t="n">
        <v>15340</v>
      </c>
      <c r="B15340" s="0" t="n">
        <v>0.122</v>
      </c>
      <c r="E15340" s="0" t="n">
        <v>15340</v>
      </c>
      <c r="F15340" s="0" t="n">
        <v>0.122</v>
      </c>
      <c r="H15340" s="0" t="n">
        <f aca="false">B15340-F15340</f>
        <v>0</v>
      </c>
      <c r="K15340" s="0" t="n">
        <v>15340</v>
      </c>
      <c r="L15340" s="0" t="n">
        <v>0.122</v>
      </c>
      <c r="N15340" s="0" t="n">
        <f aca="false">B15340-L15340</f>
        <v>0</v>
      </c>
    </row>
    <row r="15341" customFormat="false" ht="12.8" hidden="false" customHeight="false" outlineLevel="0" collapsed="false">
      <c r="A15341" s="0" t="n">
        <v>15341</v>
      </c>
      <c r="B15341" s="0" t="n">
        <v>0</v>
      </c>
      <c r="E15341" s="0" t="n">
        <v>15341</v>
      </c>
      <c r="F15341" s="0" t="n">
        <v>0</v>
      </c>
      <c r="H15341" s="0" t="n">
        <f aca="false">B15341-F15341</f>
        <v>0</v>
      </c>
      <c r="K15341" s="0" t="n">
        <v>15341</v>
      </c>
      <c r="L15341" s="0" t="n">
        <v>0</v>
      </c>
      <c r="N15341" s="0" t="n">
        <f aca="false">B15341-L15341</f>
        <v>0</v>
      </c>
    </row>
    <row r="15342" customFormat="false" ht="12.8" hidden="false" customHeight="false" outlineLevel="0" collapsed="false">
      <c r="A15342" s="0" t="n">
        <v>15342</v>
      </c>
      <c r="B15342" s="0" t="n">
        <v>0</v>
      </c>
      <c r="E15342" s="0" t="n">
        <v>15342</v>
      </c>
      <c r="F15342" s="0" t="n">
        <v>0</v>
      </c>
      <c r="H15342" s="0" t="n">
        <f aca="false">B15342-F15342</f>
        <v>0</v>
      </c>
      <c r="K15342" s="0" t="n">
        <v>15342</v>
      </c>
      <c r="L15342" s="0" t="n">
        <v>0</v>
      </c>
      <c r="N15342" s="0" t="n">
        <f aca="false">B15342-L15342</f>
        <v>0</v>
      </c>
    </row>
    <row r="15343" customFormat="false" ht="12.8" hidden="false" customHeight="false" outlineLevel="0" collapsed="false">
      <c r="A15343" s="0" t="n">
        <v>15343</v>
      </c>
      <c r="B15343" s="0" t="n">
        <v>0</v>
      </c>
      <c r="E15343" s="0" t="n">
        <v>15343</v>
      </c>
      <c r="F15343" s="0" t="n">
        <v>0</v>
      </c>
      <c r="H15343" s="0" t="n">
        <f aca="false">B15343-F15343</f>
        <v>0</v>
      </c>
      <c r="K15343" s="0" t="n">
        <v>15343</v>
      </c>
      <c r="L15343" s="0" t="n">
        <v>0</v>
      </c>
      <c r="N15343" s="0" t="n">
        <f aca="false">B15343-L15343</f>
        <v>0</v>
      </c>
    </row>
    <row r="15344" customFormat="false" ht="12.8" hidden="false" customHeight="false" outlineLevel="0" collapsed="false">
      <c r="A15344" s="0" t="n">
        <v>15344</v>
      </c>
      <c r="B15344" s="0" t="n">
        <v>0</v>
      </c>
      <c r="E15344" s="0" t="n">
        <v>15344</v>
      </c>
      <c r="F15344" s="0" t="n">
        <v>0</v>
      </c>
      <c r="H15344" s="0" t="n">
        <f aca="false">B15344-F15344</f>
        <v>0</v>
      </c>
      <c r="K15344" s="0" t="n">
        <v>15344</v>
      </c>
      <c r="L15344" s="0" t="n">
        <v>0</v>
      </c>
      <c r="N15344" s="0" t="n">
        <f aca="false">B15344-L15344</f>
        <v>0</v>
      </c>
    </row>
    <row r="15345" customFormat="false" ht="12.8" hidden="false" customHeight="false" outlineLevel="0" collapsed="false">
      <c r="A15345" s="0" t="n">
        <v>15345</v>
      </c>
      <c r="B15345" s="0" t="n">
        <v>0</v>
      </c>
      <c r="E15345" s="0" t="n">
        <v>15345</v>
      </c>
      <c r="F15345" s="0" t="n">
        <v>0</v>
      </c>
      <c r="H15345" s="0" t="n">
        <f aca="false">B15345-F15345</f>
        <v>0</v>
      </c>
      <c r="K15345" s="0" t="n">
        <v>15345</v>
      </c>
      <c r="L15345" s="0" t="n">
        <v>0</v>
      </c>
      <c r="N15345" s="0" t="n">
        <f aca="false">B15345-L15345</f>
        <v>0</v>
      </c>
    </row>
    <row r="15346" customFormat="false" ht="12.8" hidden="false" customHeight="false" outlineLevel="0" collapsed="false">
      <c r="A15346" s="0" t="n">
        <v>15346</v>
      </c>
      <c r="B15346" s="0" t="n">
        <v>0</v>
      </c>
      <c r="E15346" s="0" t="n">
        <v>15346</v>
      </c>
      <c r="F15346" s="0" t="n">
        <v>0</v>
      </c>
      <c r="H15346" s="0" t="n">
        <f aca="false">B15346-F15346</f>
        <v>0</v>
      </c>
      <c r="K15346" s="0" t="n">
        <v>15346</v>
      </c>
      <c r="L15346" s="0" t="n">
        <v>0</v>
      </c>
      <c r="N15346" s="0" t="n">
        <f aca="false">B15346-L15346</f>
        <v>0</v>
      </c>
    </row>
    <row r="15347" customFormat="false" ht="12.8" hidden="false" customHeight="false" outlineLevel="0" collapsed="false">
      <c r="A15347" s="0" t="n">
        <v>15347</v>
      </c>
      <c r="B15347" s="0" t="n">
        <v>0</v>
      </c>
      <c r="E15347" s="0" t="n">
        <v>15347</v>
      </c>
      <c r="F15347" s="0" t="n">
        <v>0</v>
      </c>
      <c r="H15347" s="0" t="n">
        <f aca="false">B15347-F15347</f>
        <v>0</v>
      </c>
      <c r="K15347" s="0" t="n">
        <v>15347</v>
      </c>
      <c r="L15347" s="0" t="n">
        <v>0</v>
      </c>
      <c r="N15347" s="0" t="n">
        <f aca="false">B15347-L15347</f>
        <v>0</v>
      </c>
    </row>
    <row r="15348" customFormat="false" ht="12.8" hidden="false" customHeight="false" outlineLevel="0" collapsed="false">
      <c r="A15348" s="0" t="n">
        <v>15348</v>
      </c>
      <c r="B15348" s="0" t="n">
        <v>0.221</v>
      </c>
      <c r="E15348" s="0" t="n">
        <v>15348</v>
      </c>
      <c r="F15348" s="0" t="n">
        <v>0.221</v>
      </c>
      <c r="H15348" s="0" t="n">
        <f aca="false">B15348-F15348</f>
        <v>0</v>
      </c>
      <c r="K15348" s="0" t="n">
        <v>15348</v>
      </c>
      <c r="L15348" s="0" t="n">
        <v>0.221</v>
      </c>
      <c r="N15348" s="0" t="n">
        <f aca="false">B15348-L15348</f>
        <v>0</v>
      </c>
    </row>
    <row r="15349" customFormat="false" ht="12.8" hidden="false" customHeight="false" outlineLevel="0" collapsed="false">
      <c r="A15349" s="0" t="n">
        <v>15349</v>
      </c>
      <c r="B15349" s="0" t="n">
        <v>0.34</v>
      </c>
      <c r="E15349" s="0" t="n">
        <v>15349</v>
      </c>
      <c r="F15349" s="0" t="n">
        <v>0.34</v>
      </c>
      <c r="H15349" s="0" t="n">
        <f aca="false">B15349-F15349</f>
        <v>0</v>
      </c>
      <c r="K15349" s="0" t="n">
        <v>15349</v>
      </c>
      <c r="L15349" s="0" t="n">
        <v>0.34</v>
      </c>
      <c r="N15349" s="0" t="n">
        <f aca="false">B15349-L15349</f>
        <v>0</v>
      </c>
    </row>
    <row r="15350" customFormat="false" ht="12.8" hidden="false" customHeight="false" outlineLevel="0" collapsed="false">
      <c r="A15350" s="0" t="n">
        <v>15350</v>
      </c>
      <c r="B15350" s="0" t="n">
        <v>0.397</v>
      </c>
      <c r="E15350" s="0" t="n">
        <v>15350</v>
      </c>
      <c r="F15350" s="0" t="n">
        <v>0.397</v>
      </c>
      <c r="H15350" s="0" t="n">
        <f aca="false">B15350-F15350</f>
        <v>0</v>
      </c>
      <c r="K15350" s="0" t="n">
        <v>15350</v>
      </c>
      <c r="L15350" s="0" t="n">
        <v>0.397</v>
      </c>
      <c r="N15350" s="0" t="n">
        <f aca="false">B15350-L15350</f>
        <v>0</v>
      </c>
    </row>
    <row r="15351" customFormat="false" ht="12.8" hidden="false" customHeight="false" outlineLevel="0" collapsed="false">
      <c r="A15351" s="0" t="n">
        <v>15351</v>
      </c>
      <c r="B15351" s="0" t="n">
        <v>0.414</v>
      </c>
      <c r="E15351" s="0" t="n">
        <v>15351</v>
      </c>
      <c r="F15351" s="0" t="n">
        <v>0.413</v>
      </c>
      <c r="H15351" s="0" t="n">
        <f aca="false">B15351-F15351</f>
        <v>0.001</v>
      </c>
      <c r="K15351" s="0" t="n">
        <v>15351</v>
      </c>
      <c r="L15351" s="0" t="n">
        <v>0.414</v>
      </c>
      <c r="N15351" s="0" t="n">
        <f aca="false">B15351-L15351</f>
        <v>0</v>
      </c>
    </row>
    <row r="15352" customFormat="false" ht="12.8" hidden="false" customHeight="false" outlineLevel="0" collapsed="false">
      <c r="A15352" s="0" t="n">
        <v>15352</v>
      </c>
      <c r="B15352" s="0" t="n">
        <v>0.445</v>
      </c>
      <c r="E15352" s="0" t="n">
        <v>15352</v>
      </c>
      <c r="F15352" s="0" t="n">
        <v>0.445</v>
      </c>
      <c r="H15352" s="0" t="n">
        <f aca="false">B15352-F15352</f>
        <v>0</v>
      </c>
      <c r="K15352" s="0" t="n">
        <v>15352</v>
      </c>
      <c r="L15352" s="0" t="n">
        <v>0.445</v>
      </c>
      <c r="N15352" s="0" t="n">
        <f aca="false">B15352-L15352</f>
        <v>0</v>
      </c>
    </row>
    <row r="15353" customFormat="false" ht="12.8" hidden="false" customHeight="false" outlineLevel="0" collapsed="false">
      <c r="A15353" s="0" t="n">
        <v>15353</v>
      </c>
      <c r="B15353" s="0" t="n">
        <v>0.455</v>
      </c>
      <c r="E15353" s="0" t="n">
        <v>15353</v>
      </c>
      <c r="F15353" s="0" t="n">
        <v>0.455</v>
      </c>
      <c r="H15353" s="0" t="n">
        <f aca="false">B15353-F15353</f>
        <v>0</v>
      </c>
      <c r="K15353" s="0" t="n">
        <v>15353</v>
      </c>
      <c r="L15353" s="0" t="n">
        <v>0.455</v>
      </c>
      <c r="N15353" s="0" t="n">
        <f aca="false">B15353-L15353</f>
        <v>0</v>
      </c>
    </row>
    <row r="15354" customFormat="false" ht="12.8" hidden="false" customHeight="false" outlineLevel="0" collapsed="false">
      <c r="A15354" s="0" t="n">
        <v>15354</v>
      </c>
      <c r="B15354" s="0" t="n">
        <v>0.466</v>
      </c>
      <c r="E15354" s="0" t="n">
        <v>15354</v>
      </c>
      <c r="F15354" s="0" t="n">
        <v>0.466</v>
      </c>
      <c r="H15354" s="0" t="n">
        <f aca="false">B15354-F15354</f>
        <v>0</v>
      </c>
      <c r="K15354" s="0" t="n">
        <v>15354</v>
      </c>
      <c r="L15354" s="0" t="n">
        <v>0.466</v>
      </c>
      <c r="N15354" s="0" t="n">
        <f aca="false">B15354-L15354</f>
        <v>0</v>
      </c>
    </row>
    <row r="15355" customFormat="false" ht="12.8" hidden="false" customHeight="false" outlineLevel="0" collapsed="false">
      <c r="A15355" s="0" t="n">
        <v>15355</v>
      </c>
      <c r="B15355" s="0" t="n">
        <v>0.471</v>
      </c>
      <c r="E15355" s="0" t="n">
        <v>15355</v>
      </c>
      <c r="F15355" s="0" t="n">
        <v>0.471</v>
      </c>
      <c r="H15355" s="0" t="n">
        <f aca="false">B15355-F15355</f>
        <v>0</v>
      </c>
      <c r="K15355" s="0" t="n">
        <v>15355</v>
      </c>
      <c r="L15355" s="0" t="n">
        <v>0.471</v>
      </c>
      <c r="N15355" s="0" t="n">
        <f aca="false">B15355-L15355</f>
        <v>0</v>
      </c>
    </row>
    <row r="15356" customFormat="false" ht="12.8" hidden="false" customHeight="false" outlineLevel="0" collapsed="false">
      <c r="A15356" s="0" t="n">
        <v>15356</v>
      </c>
      <c r="B15356" s="0" t="n">
        <v>0.457</v>
      </c>
      <c r="E15356" s="0" t="n">
        <v>15356</v>
      </c>
      <c r="F15356" s="0" t="n">
        <v>0.457</v>
      </c>
      <c r="H15356" s="0" t="n">
        <f aca="false">B15356-F15356</f>
        <v>0</v>
      </c>
      <c r="K15356" s="0" t="n">
        <v>15356</v>
      </c>
      <c r="L15356" s="0" t="n">
        <v>0.457</v>
      </c>
      <c r="N15356" s="0" t="n">
        <f aca="false">B15356-L15356</f>
        <v>0</v>
      </c>
    </row>
    <row r="15357" customFormat="false" ht="12.8" hidden="false" customHeight="false" outlineLevel="0" collapsed="false">
      <c r="A15357" s="0" t="n">
        <v>15357</v>
      </c>
      <c r="B15357" s="0" t="n">
        <v>0.428</v>
      </c>
      <c r="E15357" s="0" t="n">
        <v>15357</v>
      </c>
      <c r="F15357" s="0" t="n">
        <v>0.428</v>
      </c>
      <c r="H15357" s="0" t="n">
        <f aca="false">B15357-F15357</f>
        <v>0</v>
      </c>
      <c r="K15357" s="0" t="n">
        <v>15357</v>
      </c>
      <c r="L15357" s="0" t="n">
        <v>0.428</v>
      </c>
      <c r="N15357" s="0" t="n">
        <f aca="false">B15357-L15357</f>
        <v>0</v>
      </c>
    </row>
    <row r="15358" customFormat="false" ht="12.8" hidden="false" customHeight="false" outlineLevel="0" collapsed="false">
      <c r="A15358" s="0" t="n">
        <v>15358</v>
      </c>
      <c r="B15358" s="0" t="n">
        <v>0.345</v>
      </c>
      <c r="E15358" s="0" t="n">
        <v>15358</v>
      </c>
      <c r="F15358" s="0" t="n">
        <v>0.345</v>
      </c>
      <c r="H15358" s="0" t="n">
        <f aca="false">B15358-F15358</f>
        <v>0</v>
      </c>
      <c r="K15358" s="0" t="n">
        <v>15358</v>
      </c>
      <c r="L15358" s="0" t="n">
        <v>0.345</v>
      </c>
      <c r="N15358" s="0" t="n">
        <f aca="false">B15358-L15358</f>
        <v>0</v>
      </c>
    </row>
    <row r="15359" customFormat="false" ht="12.8" hidden="false" customHeight="false" outlineLevel="0" collapsed="false">
      <c r="A15359" s="0" t="n">
        <v>15359</v>
      </c>
      <c r="B15359" s="0" t="n">
        <v>0.247</v>
      </c>
      <c r="E15359" s="0" t="n">
        <v>15359</v>
      </c>
      <c r="F15359" s="0" t="n">
        <v>0.247</v>
      </c>
      <c r="H15359" s="0" t="n">
        <f aca="false">B15359-F15359</f>
        <v>0</v>
      </c>
      <c r="K15359" s="0" t="n">
        <v>15359</v>
      </c>
      <c r="L15359" s="0" t="n">
        <v>0.247</v>
      </c>
      <c r="N15359" s="0" t="n">
        <f aca="false">B15359-L15359</f>
        <v>0</v>
      </c>
    </row>
    <row r="15360" customFormat="false" ht="12.8" hidden="false" customHeight="false" outlineLevel="0" collapsed="false">
      <c r="A15360" s="0" t="n">
        <v>15360</v>
      </c>
      <c r="B15360" s="0" t="n">
        <v>0</v>
      </c>
      <c r="E15360" s="0" t="n">
        <v>15360</v>
      </c>
      <c r="F15360" s="0" t="n">
        <v>0</v>
      </c>
      <c r="H15360" s="0" t="n">
        <f aca="false">B15360-F15360</f>
        <v>0</v>
      </c>
      <c r="K15360" s="0" t="n">
        <v>15360</v>
      </c>
      <c r="L15360" s="0" t="n">
        <v>0</v>
      </c>
      <c r="N15360" s="0" t="n">
        <f aca="false">B15360-L15360</f>
        <v>0</v>
      </c>
    </row>
    <row r="15361" customFormat="false" ht="12.8" hidden="false" customHeight="false" outlineLevel="0" collapsed="false">
      <c r="A15361" s="0" t="n">
        <v>15361</v>
      </c>
      <c r="B15361" s="0" t="n">
        <v>0</v>
      </c>
      <c r="E15361" s="0" t="n">
        <v>15361</v>
      </c>
      <c r="F15361" s="0" t="n">
        <v>0</v>
      </c>
      <c r="H15361" s="0" t="n">
        <f aca="false">B15361-F15361</f>
        <v>0</v>
      </c>
      <c r="K15361" s="0" t="n">
        <v>15361</v>
      </c>
      <c r="L15361" s="0" t="n">
        <v>0</v>
      </c>
      <c r="N15361" s="0" t="n">
        <f aca="false">B15361-L15361</f>
        <v>0</v>
      </c>
    </row>
    <row r="15362" customFormat="false" ht="12.8" hidden="false" customHeight="false" outlineLevel="0" collapsed="false">
      <c r="A15362" s="0" t="n">
        <v>15362</v>
      </c>
      <c r="B15362" s="0" t="n">
        <v>0</v>
      </c>
      <c r="E15362" s="0" t="n">
        <v>15362</v>
      </c>
      <c r="F15362" s="0" t="n">
        <v>0</v>
      </c>
      <c r="H15362" s="0" t="n">
        <f aca="false">B15362-F15362</f>
        <v>0</v>
      </c>
      <c r="K15362" s="0" t="n">
        <v>15362</v>
      </c>
      <c r="L15362" s="0" t="n">
        <v>0</v>
      </c>
      <c r="N15362" s="0" t="n">
        <f aca="false">B15362-L15362</f>
        <v>0</v>
      </c>
    </row>
    <row r="15363" customFormat="false" ht="12.8" hidden="false" customHeight="false" outlineLevel="0" collapsed="false">
      <c r="A15363" s="0" t="n">
        <v>15363</v>
      </c>
      <c r="B15363" s="0" t="n">
        <v>0</v>
      </c>
      <c r="E15363" s="0" t="n">
        <v>15363</v>
      </c>
      <c r="F15363" s="0" t="n">
        <v>0</v>
      </c>
      <c r="H15363" s="0" t="n">
        <f aca="false">B15363-F15363</f>
        <v>0</v>
      </c>
      <c r="K15363" s="0" t="n">
        <v>15363</v>
      </c>
      <c r="L15363" s="0" t="n">
        <v>0</v>
      </c>
      <c r="N15363" s="0" t="n">
        <f aca="false">B15363-L15363</f>
        <v>0</v>
      </c>
    </row>
    <row r="15364" customFormat="false" ht="12.8" hidden="false" customHeight="false" outlineLevel="0" collapsed="false">
      <c r="A15364" s="0" t="n">
        <v>15364</v>
      </c>
      <c r="B15364" s="0" t="n">
        <v>0</v>
      </c>
      <c r="E15364" s="0" t="n">
        <v>15364</v>
      </c>
      <c r="F15364" s="0" t="n">
        <v>0</v>
      </c>
      <c r="H15364" s="0" t="n">
        <f aca="false">B15364-F15364</f>
        <v>0</v>
      </c>
      <c r="K15364" s="0" t="n">
        <v>15364</v>
      </c>
      <c r="L15364" s="0" t="n">
        <v>0</v>
      </c>
      <c r="N15364" s="0" t="n">
        <f aca="false">B15364-L15364</f>
        <v>0</v>
      </c>
    </row>
    <row r="15365" customFormat="false" ht="12.8" hidden="false" customHeight="false" outlineLevel="0" collapsed="false">
      <c r="A15365" s="0" t="n">
        <v>15365</v>
      </c>
      <c r="B15365" s="0" t="n">
        <v>0</v>
      </c>
      <c r="E15365" s="0" t="n">
        <v>15365</v>
      </c>
      <c r="F15365" s="0" t="n">
        <v>0</v>
      </c>
      <c r="H15365" s="0" t="n">
        <f aca="false">B15365-F15365</f>
        <v>0</v>
      </c>
      <c r="K15365" s="0" t="n">
        <v>15365</v>
      </c>
      <c r="L15365" s="0" t="n">
        <v>0</v>
      </c>
      <c r="N15365" s="0" t="n">
        <f aca="false">B15365-L15365</f>
        <v>0</v>
      </c>
    </row>
    <row r="15366" customFormat="false" ht="12.8" hidden="false" customHeight="false" outlineLevel="0" collapsed="false">
      <c r="A15366" s="0" t="n">
        <v>15366</v>
      </c>
      <c r="B15366" s="0" t="n">
        <v>0.298</v>
      </c>
      <c r="E15366" s="0" t="n">
        <v>15366</v>
      </c>
      <c r="F15366" s="0" t="n">
        <v>0.298</v>
      </c>
      <c r="H15366" s="0" t="n">
        <f aca="false">B15366-F15366</f>
        <v>0</v>
      </c>
      <c r="K15366" s="0" t="n">
        <v>15366</v>
      </c>
      <c r="L15366" s="0" t="n">
        <v>0.298</v>
      </c>
      <c r="N15366" s="0" t="n">
        <f aca="false">B15366-L15366</f>
        <v>0</v>
      </c>
    </row>
    <row r="15367" customFormat="false" ht="12.8" hidden="false" customHeight="false" outlineLevel="0" collapsed="false">
      <c r="A15367" s="0" t="n">
        <v>15367</v>
      </c>
      <c r="B15367" s="0" t="n">
        <v>0.388</v>
      </c>
      <c r="E15367" s="0" t="n">
        <v>15367</v>
      </c>
      <c r="F15367" s="0" t="n">
        <v>0.388</v>
      </c>
      <c r="H15367" s="0" t="n">
        <f aca="false">B15367-F15367</f>
        <v>0</v>
      </c>
      <c r="K15367" s="0" t="n">
        <v>15367</v>
      </c>
      <c r="L15367" s="0" t="n">
        <v>0.388</v>
      </c>
      <c r="N15367" s="0" t="n">
        <f aca="false">B15367-L15367</f>
        <v>0</v>
      </c>
    </row>
    <row r="15368" customFormat="false" ht="12.8" hidden="false" customHeight="false" outlineLevel="0" collapsed="false">
      <c r="A15368" s="0" t="n">
        <v>15368</v>
      </c>
      <c r="B15368" s="0" t="n">
        <v>0.445</v>
      </c>
      <c r="E15368" s="0" t="n">
        <v>15368</v>
      </c>
      <c r="F15368" s="0" t="n">
        <v>0.445</v>
      </c>
      <c r="H15368" s="0" t="n">
        <f aca="false">B15368-F15368</f>
        <v>0</v>
      </c>
      <c r="K15368" s="0" t="n">
        <v>15368</v>
      </c>
      <c r="L15368" s="0" t="n">
        <v>0.445</v>
      </c>
      <c r="N15368" s="0" t="n">
        <f aca="false">B15368-L15368</f>
        <v>0</v>
      </c>
    </row>
    <row r="15369" customFormat="false" ht="12.8" hidden="false" customHeight="false" outlineLevel="0" collapsed="false">
      <c r="A15369" s="0" t="n">
        <v>15369</v>
      </c>
      <c r="B15369" s="0" t="n">
        <v>0.472</v>
      </c>
      <c r="E15369" s="0" t="n">
        <v>15369</v>
      </c>
      <c r="F15369" s="0" t="n">
        <v>0.472</v>
      </c>
      <c r="H15369" s="0" t="n">
        <f aca="false">B15369-F15369</f>
        <v>0</v>
      </c>
      <c r="K15369" s="0" t="n">
        <v>15369</v>
      </c>
      <c r="L15369" s="0" t="n">
        <v>0.472</v>
      </c>
      <c r="N15369" s="0" t="n">
        <f aca="false">B15369-L15369</f>
        <v>0</v>
      </c>
    </row>
    <row r="15370" customFormat="false" ht="12.8" hidden="false" customHeight="false" outlineLevel="0" collapsed="false">
      <c r="A15370" s="0" t="n">
        <v>15370</v>
      </c>
      <c r="B15370" s="0" t="n">
        <v>0.491</v>
      </c>
      <c r="E15370" s="0" t="n">
        <v>15370</v>
      </c>
      <c r="F15370" s="0" t="n">
        <v>0.491</v>
      </c>
      <c r="H15370" s="0" t="n">
        <f aca="false">B15370-F15370</f>
        <v>0</v>
      </c>
      <c r="K15370" s="0" t="n">
        <v>15370</v>
      </c>
      <c r="L15370" s="0" t="n">
        <v>0.491</v>
      </c>
      <c r="N15370" s="0" t="n">
        <f aca="false">B15370-L15370</f>
        <v>0</v>
      </c>
    </row>
    <row r="15371" customFormat="false" ht="12.8" hidden="false" customHeight="false" outlineLevel="0" collapsed="false">
      <c r="A15371" s="0" t="n">
        <v>15371</v>
      </c>
      <c r="B15371" s="0" t="n">
        <v>0.475</v>
      </c>
      <c r="E15371" s="0" t="n">
        <v>15371</v>
      </c>
      <c r="F15371" s="0" t="n">
        <v>0.475</v>
      </c>
      <c r="H15371" s="0" t="n">
        <f aca="false">B15371-F15371</f>
        <v>0</v>
      </c>
      <c r="K15371" s="0" t="n">
        <v>15371</v>
      </c>
      <c r="L15371" s="0" t="n">
        <v>0.475</v>
      </c>
      <c r="N15371" s="0" t="n">
        <f aca="false">B15371-L15371</f>
        <v>0</v>
      </c>
    </row>
    <row r="15372" customFormat="false" ht="12.8" hidden="false" customHeight="false" outlineLevel="0" collapsed="false">
      <c r="A15372" s="0" t="n">
        <v>15372</v>
      </c>
      <c r="B15372" s="0" t="n">
        <v>0.486</v>
      </c>
      <c r="E15372" s="0" t="n">
        <v>15372</v>
      </c>
      <c r="F15372" s="0" t="n">
        <v>0.486</v>
      </c>
      <c r="H15372" s="0" t="n">
        <f aca="false">B15372-F15372</f>
        <v>0</v>
      </c>
      <c r="K15372" s="0" t="n">
        <v>15372</v>
      </c>
      <c r="L15372" s="0" t="n">
        <v>0.486</v>
      </c>
      <c r="N15372" s="0" t="n">
        <f aca="false">B15372-L15372</f>
        <v>0</v>
      </c>
    </row>
    <row r="15373" customFormat="false" ht="12.8" hidden="false" customHeight="false" outlineLevel="0" collapsed="false">
      <c r="A15373" s="0" t="n">
        <v>15373</v>
      </c>
      <c r="B15373" s="0" t="n">
        <v>0.473</v>
      </c>
      <c r="E15373" s="0" t="n">
        <v>15373</v>
      </c>
      <c r="F15373" s="0" t="n">
        <v>0.473</v>
      </c>
      <c r="H15373" s="0" t="n">
        <f aca="false">B15373-F15373</f>
        <v>0</v>
      </c>
      <c r="K15373" s="0" t="n">
        <v>15373</v>
      </c>
      <c r="L15373" s="0" t="n">
        <v>0.473</v>
      </c>
      <c r="N15373" s="0" t="n">
        <f aca="false">B15373-L15373</f>
        <v>0</v>
      </c>
    </row>
    <row r="15374" customFormat="false" ht="12.8" hidden="false" customHeight="false" outlineLevel="0" collapsed="false">
      <c r="A15374" s="0" t="n">
        <v>15374</v>
      </c>
      <c r="B15374" s="0" t="n">
        <v>0.449</v>
      </c>
      <c r="E15374" s="0" t="n">
        <v>15374</v>
      </c>
      <c r="F15374" s="0" t="n">
        <v>0.449</v>
      </c>
      <c r="H15374" s="0" t="n">
        <f aca="false">B15374-F15374</f>
        <v>0</v>
      </c>
      <c r="K15374" s="0" t="n">
        <v>15374</v>
      </c>
      <c r="L15374" s="0" t="n">
        <v>0.449</v>
      </c>
      <c r="N15374" s="0" t="n">
        <f aca="false">B15374-L15374</f>
        <v>0</v>
      </c>
    </row>
    <row r="15375" customFormat="false" ht="12.8" hidden="false" customHeight="false" outlineLevel="0" collapsed="false">
      <c r="A15375" s="0" t="n">
        <v>15375</v>
      </c>
      <c r="B15375" s="0" t="n">
        <v>0.426</v>
      </c>
      <c r="E15375" s="0" t="n">
        <v>15375</v>
      </c>
      <c r="F15375" s="0" t="n">
        <v>0.426</v>
      </c>
      <c r="H15375" s="0" t="n">
        <f aca="false">B15375-F15375</f>
        <v>0</v>
      </c>
      <c r="K15375" s="0" t="n">
        <v>15375</v>
      </c>
      <c r="L15375" s="0" t="n">
        <v>0.426</v>
      </c>
      <c r="N15375" s="0" t="n">
        <f aca="false">B15375-L15375</f>
        <v>0</v>
      </c>
    </row>
    <row r="15376" customFormat="false" ht="12.8" hidden="false" customHeight="false" outlineLevel="0" collapsed="false">
      <c r="A15376" s="0" t="n">
        <v>15376</v>
      </c>
      <c r="B15376" s="0" t="n">
        <v>0.173</v>
      </c>
      <c r="E15376" s="0" t="n">
        <v>15376</v>
      </c>
      <c r="F15376" s="0" t="n">
        <v>0.173</v>
      </c>
      <c r="H15376" s="0" t="n">
        <f aca="false">B15376-F15376</f>
        <v>0</v>
      </c>
      <c r="K15376" s="0" t="n">
        <v>15376</v>
      </c>
      <c r="L15376" s="0" t="n">
        <v>0.173</v>
      </c>
      <c r="N15376" s="0" t="n">
        <f aca="false">B15376-L15376</f>
        <v>0</v>
      </c>
    </row>
    <row r="15377" customFormat="false" ht="12.8" hidden="false" customHeight="false" outlineLevel="0" collapsed="false">
      <c r="A15377" s="0" t="n">
        <v>15377</v>
      </c>
      <c r="B15377" s="0" t="n">
        <v>0</v>
      </c>
      <c r="E15377" s="0" t="n">
        <v>15377</v>
      </c>
      <c r="F15377" s="0" t="n">
        <v>0</v>
      </c>
      <c r="H15377" s="0" t="n">
        <f aca="false">B15377-F15377</f>
        <v>0</v>
      </c>
      <c r="K15377" s="0" t="n">
        <v>15377</v>
      </c>
      <c r="L15377" s="0" t="n">
        <v>0</v>
      </c>
      <c r="N15377" s="0" t="n">
        <f aca="false">B15377-L15377</f>
        <v>0</v>
      </c>
    </row>
    <row r="15378" customFormat="false" ht="12.8" hidden="false" customHeight="false" outlineLevel="0" collapsed="false">
      <c r="A15378" s="0" t="n">
        <v>15378</v>
      </c>
      <c r="B15378" s="0" t="n">
        <v>0</v>
      </c>
      <c r="E15378" s="0" t="n">
        <v>15378</v>
      </c>
      <c r="F15378" s="0" t="n">
        <v>0</v>
      </c>
      <c r="H15378" s="0" t="n">
        <f aca="false">B15378-F15378</f>
        <v>0</v>
      </c>
      <c r="K15378" s="0" t="n">
        <v>15378</v>
      </c>
      <c r="L15378" s="0" t="n">
        <v>0</v>
      </c>
      <c r="N15378" s="0" t="n">
        <f aca="false">B15378-L15378</f>
        <v>0</v>
      </c>
    </row>
    <row r="15379" customFormat="false" ht="12.8" hidden="false" customHeight="false" outlineLevel="0" collapsed="false">
      <c r="A15379" s="0" t="n">
        <v>15379</v>
      </c>
      <c r="B15379" s="0" t="n">
        <v>0</v>
      </c>
      <c r="E15379" s="0" t="n">
        <v>15379</v>
      </c>
      <c r="F15379" s="0" t="n">
        <v>0</v>
      </c>
      <c r="H15379" s="0" t="n">
        <f aca="false">B15379-F15379</f>
        <v>0</v>
      </c>
      <c r="K15379" s="0" t="n">
        <v>15379</v>
      </c>
      <c r="L15379" s="0" t="n">
        <v>0</v>
      </c>
      <c r="N15379" s="0" t="n">
        <f aca="false">B15379-L15379</f>
        <v>0</v>
      </c>
    </row>
    <row r="15380" customFormat="false" ht="12.8" hidden="false" customHeight="false" outlineLevel="0" collapsed="false">
      <c r="A15380" s="0" t="n">
        <v>15380</v>
      </c>
      <c r="B15380" s="0" t="n">
        <v>0</v>
      </c>
      <c r="E15380" s="0" t="n">
        <v>15380</v>
      </c>
      <c r="F15380" s="0" t="n">
        <v>0</v>
      </c>
      <c r="H15380" s="0" t="n">
        <f aca="false">B15380-F15380</f>
        <v>0</v>
      </c>
      <c r="K15380" s="0" t="n">
        <v>15380</v>
      </c>
      <c r="L15380" s="0" t="n">
        <v>0</v>
      </c>
      <c r="N15380" s="0" t="n">
        <f aca="false">B15380-L15380</f>
        <v>0</v>
      </c>
    </row>
    <row r="15381" customFormat="false" ht="12.8" hidden="false" customHeight="false" outlineLevel="0" collapsed="false">
      <c r="A15381" s="0" t="n">
        <v>15381</v>
      </c>
      <c r="B15381" s="0" t="n">
        <v>0</v>
      </c>
      <c r="E15381" s="0" t="n">
        <v>15381</v>
      </c>
      <c r="F15381" s="0" t="n">
        <v>0</v>
      </c>
      <c r="H15381" s="0" t="n">
        <f aca="false">B15381-F15381</f>
        <v>0</v>
      </c>
      <c r="K15381" s="0" t="n">
        <v>15381</v>
      </c>
      <c r="L15381" s="0" t="n">
        <v>0</v>
      </c>
      <c r="N15381" s="0" t="n">
        <f aca="false">B15381-L15381</f>
        <v>0</v>
      </c>
    </row>
    <row r="15382" customFormat="false" ht="12.8" hidden="false" customHeight="false" outlineLevel="0" collapsed="false">
      <c r="A15382" s="0" t="n">
        <v>15382</v>
      </c>
      <c r="B15382" s="0" t="n">
        <v>0</v>
      </c>
      <c r="E15382" s="0" t="n">
        <v>15382</v>
      </c>
      <c r="F15382" s="0" t="n">
        <v>0</v>
      </c>
      <c r="H15382" s="0" t="n">
        <f aca="false">B15382-F15382</f>
        <v>0</v>
      </c>
      <c r="K15382" s="0" t="n">
        <v>15382</v>
      </c>
      <c r="L15382" s="0" t="n">
        <v>0</v>
      </c>
      <c r="N15382" s="0" t="n">
        <f aca="false">B15382-L15382</f>
        <v>0</v>
      </c>
    </row>
    <row r="15383" customFormat="false" ht="12.8" hidden="false" customHeight="false" outlineLevel="0" collapsed="false">
      <c r="A15383" s="0" t="n">
        <v>15383</v>
      </c>
      <c r="B15383" s="0" t="n">
        <v>0.361</v>
      </c>
      <c r="E15383" s="0" t="n">
        <v>15383</v>
      </c>
      <c r="F15383" s="0" t="n">
        <v>0.361</v>
      </c>
      <c r="H15383" s="0" t="n">
        <f aca="false">B15383-F15383</f>
        <v>0</v>
      </c>
      <c r="K15383" s="0" t="n">
        <v>15383</v>
      </c>
      <c r="L15383" s="0" t="n">
        <v>0.361</v>
      </c>
      <c r="N15383" s="0" t="n">
        <f aca="false">B15383-L15383</f>
        <v>0</v>
      </c>
    </row>
    <row r="15384" customFormat="false" ht="12.8" hidden="false" customHeight="false" outlineLevel="0" collapsed="false">
      <c r="A15384" s="0" t="n">
        <v>15384</v>
      </c>
      <c r="B15384" s="0" t="n">
        <v>0.399</v>
      </c>
      <c r="E15384" s="0" t="n">
        <v>15384</v>
      </c>
      <c r="F15384" s="0" t="n">
        <v>0.399</v>
      </c>
      <c r="H15384" s="0" t="n">
        <f aca="false">B15384-F15384</f>
        <v>0</v>
      </c>
      <c r="K15384" s="0" t="n">
        <v>15384</v>
      </c>
      <c r="L15384" s="0" t="n">
        <v>0.399</v>
      </c>
      <c r="N15384" s="0" t="n">
        <f aca="false">B15384-L15384</f>
        <v>0</v>
      </c>
    </row>
    <row r="15385" customFormat="false" ht="12.8" hidden="false" customHeight="false" outlineLevel="0" collapsed="false">
      <c r="A15385" s="0" t="n">
        <v>15385</v>
      </c>
      <c r="B15385" s="0" t="n">
        <v>0.464</v>
      </c>
      <c r="E15385" s="0" t="n">
        <v>15385</v>
      </c>
      <c r="F15385" s="0" t="n">
        <v>0.464</v>
      </c>
      <c r="H15385" s="0" t="n">
        <f aca="false">B15385-F15385</f>
        <v>0</v>
      </c>
      <c r="K15385" s="0" t="n">
        <v>15385</v>
      </c>
      <c r="L15385" s="0" t="n">
        <v>0.464</v>
      </c>
      <c r="N15385" s="0" t="n">
        <f aca="false">B15385-L15385</f>
        <v>0</v>
      </c>
    </row>
    <row r="15386" customFormat="false" ht="12.8" hidden="false" customHeight="false" outlineLevel="0" collapsed="false">
      <c r="A15386" s="0" t="n">
        <v>15386</v>
      </c>
      <c r="B15386" s="0" t="n">
        <v>0.468</v>
      </c>
      <c r="E15386" s="0" t="n">
        <v>15386</v>
      </c>
      <c r="F15386" s="0" t="n">
        <v>0.468</v>
      </c>
      <c r="H15386" s="0" t="n">
        <f aca="false">B15386-F15386</f>
        <v>0</v>
      </c>
      <c r="K15386" s="0" t="n">
        <v>15386</v>
      </c>
      <c r="L15386" s="0" t="n">
        <v>0.468</v>
      </c>
      <c r="N15386" s="0" t="n">
        <f aca="false">B15386-L15386</f>
        <v>0</v>
      </c>
    </row>
    <row r="15387" customFormat="false" ht="12.8" hidden="false" customHeight="false" outlineLevel="0" collapsed="false">
      <c r="A15387" s="0" t="n">
        <v>15387</v>
      </c>
      <c r="B15387" s="0" t="n">
        <v>0.477</v>
      </c>
      <c r="E15387" s="0" t="n">
        <v>15387</v>
      </c>
      <c r="F15387" s="0" t="n">
        <v>0.477</v>
      </c>
      <c r="H15387" s="0" t="n">
        <f aca="false">B15387-F15387</f>
        <v>0</v>
      </c>
      <c r="K15387" s="0" t="n">
        <v>15387</v>
      </c>
      <c r="L15387" s="0" t="n">
        <v>0.477</v>
      </c>
      <c r="N15387" s="0" t="n">
        <f aca="false">B15387-L15387</f>
        <v>0</v>
      </c>
    </row>
    <row r="15388" customFormat="false" ht="12.8" hidden="false" customHeight="false" outlineLevel="0" collapsed="false">
      <c r="A15388" s="0" t="n">
        <v>15388</v>
      </c>
      <c r="B15388" s="0" t="n">
        <v>0.485</v>
      </c>
      <c r="E15388" s="0" t="n">
        <v>15388</v>
      </c>
      <c r="F15388" s="0" t="n">
        <v>0.485</v>
      </c>
      <c r="H15388" s="0" t="n">
        <f aca="false">B15388-F15388</f>
        <v>0</v>
      </c>
      <c r="K15388" s="0" t="n">
        <v>15388</v>
      </c>
      <c r="L15388" s="0" t="n">
        <v>0.485</v>
      </c>
      <c r="N15388" s="0" t="n">
        <f aca="false">B15388-L15388</f>
        <v>0</v>
      </c>
    </row>
    <row r="15389" customFormat="false" ht="12.8" hidden="false" customHeight="false" outlineLevel="0" collapsed="false">
      <c r="A15389" s="0" t="n">
        <v>15389</v>
      </c>
      <c r="B15389" s="0" t="n">
        <v>0.47</v>
      </c>
      <c r="E15389" s="0" t="n">
        <v>15389</v>
      </c>
      <c r="F15389" s="0" t="n">
        <v>0.47</v>
      </c>
      <c r="H15389" s="0" t="n">
        <f aca="false">B15389-F15389</f>
        <v>0</v>
      </c>
      <c r="K15389" s="0" t="n">
        <v>15389</v>
      </c>
      <c r="L15389" s="0" t="n">
        <v>0.47</v>
      </c>
      <c r="N15389" s="0" t="n">
        <f aca="false">B15389-L15389</f>
        <v>0</v>
      </c>
    </row>
    <row r="15390" customFormat="false" ht="12.8" hidden="false" customHeight="false" outlineLevel="0" collapsed="false">
      <c r="A15390" s="0" t="n">
        <v>15390</v>
      </c>
      <c r="B15390" s="0" t="n">
        <v>0.466</v>
      </c>
      <c r="E15390" s="0" t="n">
        <v>15390</v>
      </c>
      <c r="F15390" s="0" t="n">
        <v>0.466</v>
      </c>
      <c r="H15390" s="0" t="n">
        <f aca="false">B15390-F15390</f>
        <v>0</v>
      </c>
      <c r="K15390" s="0" t="n">
        <v>15390</v>
      </c>
      <c r="L15390" s="0" t="n">
        <v>0.466</v>
      </c>
      <c r="N15390" s="0" t="n">
        <f aca="false">B15390-L15390</f>
        <v>0</v>
      </c>
    </row>
    <row r="15391" customFormat="false" ht="12.8" hidden="false" customHeight="false" outlineLevel="0" collapsed="false">
      <c r="A15391" s="0" t="n">
        <v>15391</v>
      </c>
      <c r="B15391" s="0" t="n">
        <v>0.453</v>
      </c>
      <c r="E15391" s="0" t="n">
        <v>15391</v>
      </c>
      <c r="F15391" s="0" t="n">
        <v>0.453</v>
      </c>
      <c r="H15391" s="0" t="n">
        <f aca="false">B15391-F15391</f>
        <v>0</v>
      </c>
      <c r="K15391" s="0" t="n">
        <v>15391</v>
      </c>
      <c r="L15391" s="0" t="n">
        <v>0.453</v>
      </c>
      <c r="N15391" s="0" t="n">
        <f aca="false">B15391-L15391</f>
        <v>0</v>
      </c>
    </row>
    <row r="15392" customFormat="false" ht="12.8" hidden="false" customHeight="false" outlineLevel="0" collapsed="false">
      <c r="A15392" s="0" t="n">
        <v>15392</v>
      </c>
      <c r="B15392" s="0" t="n">
        <v>0.169</v>
      </c>
      <c r="E15392" s="0" t="n">
        <v>15392</v>
      </c>
      <c r="F15392" s="0" t="n">
        <v>0.169</v>
      </c>
      <c r="H15392" s="0" t="n">
        <f aca="false">B15392-F15392</f>
        <v>0</v>
      </c>
      <c r="K15392" s="0" t="n">
        <v>15392</v>
      </c>
      <c r="L15392" s="0" t="n">
        <v>0.169</v>
      </c>
      <c r="N15392" s="0" t="n">
        <f aca="false">B15392-L15392</f>
        <v>0</v>
      </c>
    </row>
    <row r="15393" customFormat="false" ht="12.8" hidden="false" customHeight="false" outlineLevel="0" collapsed="false">
      <c r="A15393" s="0" t="n">
        <v>15393</v>
      </c>
      <c r="B15393" s="0" t="n">
        <v>0</v>
      </c>
      <c r="E15393" s="0" t="n">
        <v>15393</v>
      </c>
      <c r="F15393" s="0" t="n">
        <v>0</v>
      </c>
      <c r="H15393" s="0" t="n">
        <f aca="false">B15393-F15393</f>
        <v>0</v>
      </c>
      <c r="K15393" s="0" t="n">
        <v>15393</v>
      </c>
      <c r="L15393" s="0" t="n">
        <v>0</v>
      </c>
      <c r="N15393" s="0" t="n">
        <f aca="false">B15393-L15393</f>
        <v>0</v>
      </c>
    </row>
    <row r="15394" customFormat="false" ht="12.8" hidden="false" customHeight="false" outlineLevel="0" collapsed="false">
      <c r="A15394" s="0" t="n">
        <v>15394</v>
      </c>
      <c r="B15394" s="0" t="n">
        <v>0</v>
      </c>
      <c r="E15394" s="0" t="n">
        <v>15394</v>
      </c>
      <c r="F15394" s="0" t="n">
        <v>0</v>
      </c>
      <c r="H15394" s="0" t="n">
        <f aca="false">B15394-F15394</f>
        <v>0</v>
      </c>
      <c r="K15394" s="0" t="n">
        <v>15394</v>
      </c>
      <c r="L15394" s="0" t="n">
        <v>0</v>
      </c>
      <c r="N15394" s="0" t="n">
        <f aca="false">B15394-L15394</f>
        <v>0</v>
      </c>
    </row>
    <row r="15395" customFormat="false" ht="12.8" hidden="false" customHeight="false" outlineLevel="0" collapsed="false">
      <c r="A15395" s="0" t="n">
        <v>15395</v>
      </c>
      <c r="B15395" s="0" t="n">
        <v>0</v>
      </c>
      <c r="E15395" s="0" t="n">
        <v>15395</v>
      </c>
      <c r="F15395" s="0" t="n">
        <v>0</v>
      </c>
      <c r="H15395" s="0" t="n">
        <f aca="false">B15395-F15395</f>
        <v>0</v>
      </c>
      <c r="K15395" s="0" t="n">
        <v>15395</v>
      </c>
      <c r="L15395" s="0" t="n">
        <v>0</v>
      </c>
      <c r="N15395" s="0" t="n">
        <f aca="false">B15395-L15395</f>
        <v>0</v>
      </c>
    </row>
    <row r="15396" customFormat="false" ht="12.8" hidden="false" customHeight="false" outlineLevel="0" collapsed="false">
      <c r="A15396" s="0" t="n">
        <v>15396</v>
      </c>
      <c r="B15396" s="0" t="n">
        <v>0</v>
      </c>
      <c r="E15396" s="0" t="n">
        <v>15396</v>
      </c>
      <c r="F15396" s="0" t="n">
        <v>0</v>
      </c>
      <c r="H15396" s="0" t="n">
        <f aca="false">B15396-F15396</f>
        <v>0</v>
      </c>
      <c r="K15396" s="0" t="n">
        <v>15396</v>
      </c>
      <c r="L15396" s="0" t="n">
        <v>0</v>
      </c>
      <c r="N15396" s="0" t="n">
        <f aca="false">B15396-L15396</f>
        <v>0</v>
      </c>
    </row>
    <row r="15397" customFormat="false" ht="12.8" hidden="false" customHeight="false" outlineLevel="0" collapsed="false">
      <c r="A15397" s="0" t="n">
        <v>15397</v>
      </c>
      <c r="B15397" s="0" t="n">
        <v>0</v>
      </c>
      <c r="E15397" s="0" t="n">
        <v>15397</v>
      </c>
      <c r="F15397" s="0" t="n">
        <v>0</v>
      </c>
      <c r="H15397" s="0" t="n">
        <f aca="false">B15397-F15397</f>
        <v>0</v>
      </c>
      <c r="K15397" s="0" t="n">
        <v>15397</v>
      </c>
      <c r="L15397" s="0" t="n">
        <v>0</v>
      </c>
      <c r="N15397" s="0" t="n">
        <f aca="false">B15397-L15397</f>
        <v>0</v>
      </c>
    </row>
    <row r="15398" customFormat="false" ht="12.8" hidden="false" customHeight="false" outlineLevel="0" collapsed="false">
      <c r="A15398" s="0" t="n">
        <v>15398</v>
      </c>
      <c r="B15398" s="0" t="n">
        <v>0</v>
      </c>
      <c r="E15398" s="0" t="n">
        <v>15398</v>
      </c>
      <c r="F15398" s="0" t="n">
        <v>0</v>
      </c>
      <c r="H15398" s="0" t="n">
        <f aca="false">B15398-F15398</f>
        <v>0</v>
      </c>
      <c r="K15398" s="0" t="n">
        <v>15398</v>
      </c>
      <c r="L15398" s="0" t="n">
        <v>0</v>
      </c>
      <c r="N15398" s="0" t="n">
        <f aca="false">B15398-L15398</f>
        <v>0</v>
      </c>
    </row>
    <row r="15399" customFormat="false" ht="12.8" hidden="false" customHeight="false" outlineLevel="0" collapsed="false">
      <c r="A15399" s="0" t="n">
        <v>15399</v>
      </c>
      <c r="B15399" s="0" t="n">
        <v>0</v>
      </c>
      <c r="E15399" s="0" t="n">
        <v>15399</v>
      </c>
      <c r="F15399" s="0" t="n">
        <v>0</v>
      </c>
      <c r="H15399" s="0" t="n">
        <f aca="false">B15399-F15399</f>
        <v>0</v>
      </c>
      <c r="K15399" s="0" t="n">
        <v>15399</v>
      </c>
      <c r="L15399" s="0" t="n">
        <v>0</v>
      </c>
      <c r="N15399" s="0" t="n">
        <f aca="false">B15399-L15399</f>
        <v>0</v>
      </c>
    </row>
    <row r="15400" customFormat="false" ht="12.8" hidden="false" customHeight="false" outlineLevel="0" collapsed="false">
      <c r="A15400" s="0" t="n">
        <v>15400</v>
      </c>
      <c r="B15400" s="0" t="n">
        <v>0.421</v>
      </c>
      <c r="E15400" s="0" t="n">
        <v>15400</v>
      </c>
      <c r="F15400" s="0" t="n">
        <v>0.421</v>
      </c>
      <c r="H15400" s="0" t="n">
        <f aca="false">B15400-F15400</f>
        <v>0</v>
      </c>
      <c r="K15400" s="0" t="n">
        <v>15400</v>
      </c>
      <c r="L15400" s="0" t="n">
        <v>0.421</v>
      </c>
      <c r="N15400" s="0" t="n">
        <f aca="false">B15400-L15400</f>
        <v>0</v>
      </c>
    </row>
    <row r="15401" customFormat="false" ht="12.8" hidden="false" customHeight="false" outlineLevel="0" collapsed="false">
      <c r="A15401" s="0" t="n">
        <v>15401</v>
      </c>
      <c r="B15401" s="0" t="n">
        <v>0.487</v>
      </c>
      <c r="E15401" s="0" t="n">
        <v>15401</v>
      </c>
      <c r="F15401" s="0" t="n">
        <v>0.487</v>
      </c>
      <c r="H15401" s="0" t="n">
        <f aca="false">B15401-F15401</f>
        <v>0</v>
      </c>
      <c r="K15401" s="0" t="n">
        <v>15401</v>
      </c>
      <c r="L15401" s="0" t="n">
        <v>0.487</v>
      </c>
      <c r="N15401" s="0" t="n">
        <f aca="false">B15401-L15401</f>
        <v>0</v>
      </c>
    </row>
    <row r="15402" customFormat="false" ht="12.8" hidden="false" customHeight="false" outlineLevel="0" collapsed="false">
      <c r="A15402" s="0" t="n">
        <v>15402</v>
      </c>
      <c r="B15402" s="0" t="n">
        <v>0.493</v>
      </c>
      <c r="E15402" s="0" t="n">
        <v>15402</v>
      </c>
      <c r="F15402" s="0" t="n">
        <v>0.493</v>
      </c>
      <c r="H15402" s="0" t="n">
        <f aca="false">B15402-F15402</f>
        <v>0</v>
      </c>
      <c r="K15402" s="0" t="n">
        <v>15402</v>
      </c>
      <c r="L15402" s="0" t="n">
        <v>0.493</v>
      </c>
      <c r="N15402" s="0" t="n">
        <f aca="false">B15402-L15402</f>
        <v>0</v>
      </c>
    </row>
    <row r="15403" customFormat="false" ht="12.8" hidden="false" customHeight="false" outlineLevel="0" collapsed="false">
      <c r="A15403" s="0" t="n">
        <v>15403</v>
      </c>
      <c r="B15403" s="0" t="n">
        <v>0.498</v>
      </c>
      <c r="E15403" s="0" t="n">
        <v>15403</v>
      </c>
      <c r="F15403" s="0" t="n">
        <v>0.498</v>
      </c>
      <c r="H15403" s="0" t="n">
        <f aca="false">B15403-F15403</f>
        <v>0</v>
      </c>
      <c r="K15403" s="0" t="n">
        <v>15403</v>
      </c>
      <c r="L15403" s="0" t="n">
        <v>0.498</v>
      </c>
      <c r="N15403" s="0" t="n">
        <f aca="false">B15403-L15403</f>
        <v>0</v>
      </c>
    </row>
    <row r="15404" customFormat="false" ht="12.8" hidden="false" customHeight="false" outlineLevel="0" collapsed="false">
      <c r="A15404" s="0" t="n">
        <v>15404</v>
      </c>
      <c r="B15404" s="0" t="n">
        <v>0.501</v>
      </c>
      <c r="E15404" s="0" t="n">
        <v>15404</v>
      </c>
      <c r="F15404" s="0" t="n">
        <v>0.501</v>
      </c>
      <c r="H15404" s="0" t="n">
        <f aca="false">B15404-F15404</f>
        <v>0</v>
      </c>
      <c r="K15404" s="0" t="n">
        <v>15404</v>
      </c>
      <c r="L15404" s="0" t="n">
        <v>0.501</v>
      </c>
      <c r="N15404" s="0" t="n">
        <f aca="false">B15404-L15404</f>
        <v>0</v>
      </c>
    </row>
    <row r="15405" customFormat="false" ht="12.8" hidden="false" customHeight="false" outlineLevel="0" collapsed="false">
      <c r="A15405" s="0" t="n">
        <v>15405</v>
      </c>
      <c r="B15405" s="0" t="n">
        <v>0.485</v>
      </c>
      <c r="E15405" s="0" t="n">
        <v>15405</v>
      </c>
      <c r="F15405" s="0" t="n">
        <v>0.485</v>
      </c>
      <c r="H15405" s="0" t="n">
        <f aca="false">B15405-F15405</f>
        <v>0</v>
      </c>
      <c r="K15405" s="0" t="n">
        <v>15405</v>
      </c>
      <c r="L15405" s="0" t="n">
        <v>0.485</v>
      </c>
      <c r="N15405" s="0" t="n">
        <f aca="false">B15405-L15405</f>
        <v>0</v>
      </c>
    </row>
    <row r="15406" customFormat="false" ht="12.8" hidden="false" customHeight="false" outlineLevel="0" collapsed="false">
      <c r="A15406" s="0" t="n">
        <v>15406</v>
      </c>
      <c r="B15406" s="0" t="n">
        <v>0.472</v>
      </c>
      <c r="E15406" s="0" t="n">
        <v>15406</v>
      </c>
      <c r="F15406" s="0" t="n">
        <v>0.472</v>
      </c>
      <c r="H15406" s="0" t="n">
        <f aca="false">B15406-F15406</f>
        <v>0</v>
      </c>
      <c r="K15406" s="0" t="n">
        <v>15406</v>
      </c>
      <c r="L15406" s="0" t="n">
        <v>0.472</v>
      </c>
      <c r="N15406" s="0" t="n">
        <f aca="false">B15406-L15406</f>
        <v>0</v>
      </c>
    </row>
    <row r="15407" customFormat="false" ht="12.8" hidden="false" customHeight="false" outlineLevel="0" collapsed="false">
      <c r="A15407" s="0" t="n">
        <v>15407</v>
      </c>
      <c r="B15407" s="0" t="n">
        <v>0.416</v>
      </c>
      <c r="E15407" s="0" t="n">
        <v>15407</v>
      </c>
      <c r="F15407" s="0" t="n">
        <v>0.416</v>
      </c>
      <c r="H15407" s="0" t="n">
        <f aca="false">B15407-F15407</f>
        <v>0</v>
      </c>
      <c r="K15407" s="0" t="n">
        <v>15407</v>
      </c>
      <c r="L15407" s="0" t="n">
        <v>0.416</v>
      </c>
      <c r="N15407" s="0" t="n">
        <f aca="false">B15407-L15407</f>
        <v>0</v>
      </c>
    </row>
    <row r="15408" customFormat="false" ht="12.8" hidden="false" customHeight="false" outlineLevel="0" collapsed="false">
      <c r="A15408" s="0" t="n">
        <v>15408</v>
      </c>
      <c r="B15408" s="0" t="n">
        <v>0.045</v>
      </c>
      <c r="E15408" s="0" t="n">
        <v>15408</v>
      </c>
      <c r="F15408" s="0" t="n">
        <v>0.045</v>
      </c>
      <c r="H15408" s="0" t="n">
        <f aca="false">B15408-F15408</f>
        <v>0</v>
      </c>
      <c r="K15408" s="0" t="n">
        <v>15408</v>
      </c>
      <c r="L15408" s="0" t="n">
        <v>0.045</v>
      </c>
      <c r="N15408" s="0" t="n">
        <f aca="false">B15408-L15408</f>
        <v>0</v>
      </c>
    </row>
    <row r="15409" customFormat="false" ht="12.8" hidden="false" customHeight="false" outlineLevel="0" collapsed="false">
      <c r="A15409" s="0" t="n">
        <v>15409</v>
      </c>
      <c r="B15409" s="0" t="n">
        <v>0</v>
      </c>
      <c r="E15409" s="0" t="n">
        <v>15409</v>
      </c>
      <c r="F15409" s="0" t="n">
        <v>0</v>
      </c>
      <c r="H15409" s="0" t="n">
        <f aca="false">B15409-F15409</f>
        <v>0</v>
      </c>
      <c r="K15409" s="0" t="n">
        <v>15409</v>
      </c>
      <c r="L15409" s="0" t="n">
        <v>0</v>
      </c>
      <c r="N15409" s="0" t="n">
        <f aca="false">B15409-L15409</f>
        <v>0</v>
      </c>
    </row>
    <row r="15410" customFormat="false" ht="12.8" hidden="false" customHeight="false" outlineLevel="0" collapsed="false">
      <c r="A15410" s="0" t="n">
        <v>15410</v>
      </c>
      <c r="B15410" s="0" t="n">
        <v>0</v>
      </c>
      <c r="E15410" s="0" t="n">
        <v>15410</v>
      </c>
      <c r="F15410" s="0" t="n">
        <v>0</v>
      </c>
      <c r="H15410" s="0" t="n">
        <f aca="false">B15410-F15410</f>
        <v>0</v>
      </c>
      <c r="K15410" s="0" t="n">
        <v>15410</v>
      </c>
      <c r="L15410" s="0" t="n">
        <v>0</v>
      </c>
      <c r="N15410" s="0" t="n">
        <f aca="false">B15410-L15410</f>
        <v>0</v>
      </c>
    </row>
    <row r="15411" customFormat="false" ht="12.8" hidden="false" customHeight="false" outlineLevel="0" collapsed="false">
      <c r="A15411" s="0" t="n">
        <v>15411</v>
      </c>
      <c r="B15411" s="0" t="n">
        <v>0</v>
      </c>
      <c r="E15411" s="0" t="n">
        <v>15411</v>
      </c>
      <c r="F15411" s="0" t="n">
        <v>0</v>
      </c>
      <c r="H15411" s="0" t="n">
        <f aca="false">B15411-F15411</f>
        <v>0</v>
      </c>
      <c r="K15411" s="0" t="n">
        <v>15411</v>
      </c>
      <c r="L15411" s="0" t="n">
        <v>0</v>
      </c>
      <c r="N15411" s="0" t="n">
        <f aca="false">B15411-L15411</f>
        <v>0</v>
      </c>
    </row>
    <row r="15412" customFormat="false" ht="12.8" hidden="false" customHeight="false" outlineLevel="0" collapsed="false">
      <c r="A15412" s="0" t="n">
        <v>15412</v>
      </c>
      <c r="B15412" s="0" t="n">
        <v>0</v>
      </c>
      <c r="E15412" s="0" t="n">
        <v>15412</v>
      </c>
      <c r="F15412" s="0" t="n">
        <v>0</v>
      </c>
      <c r="H15412" s="0" t="n">
        <f aca="false">B15412-F15412</f>
        <v>0</v>
      </c>
      <c r="K15412" s="0" t="n">
        <v>15412</v>
      </c>
      <c r="L15412" s="0" t="n">
        <v>0</v>
      </c>
      <c r="N15412" s="0" t="n">
        <f aca="false">B15412-L15412</f>
        <v>0</v>
      </c>
    </row>
    <row r="15413" customFormat="false" ht="12.8" hidden="false" customHeight="false" outlineLevel="0" collapsed="false">
      <c r="A15413" s="0" t="n">
        <v>15413</v>
      </c>
      <c r="B15413" s="0" t="n">
        <v>0</v>
      </c>
      <c r="E15413" s="0" t="n">
        <v>15413</v>
      </c>
      <c r="F15413" s="0" t="n">
        <v>0</v>
      </c>
      <c r="H15413" s="0" t="n">
        <f aca="false">B15413-F15413</f>
        <v>0</v>
      </c>
      <c r="K15413" s="0" t="n">
        <v>15413</v>
      </c>
      <c r="L15413" s="0" t="n">
        <v>0</v>
      </c>
      <c r="N15413" s="0" t="n">
        <f aca="false">B15413-L15413</f>
        <v>0</v>
      </c>
    </row>
    <row r="15414" customFormat="false" ht="12.8" hidden="false" customHeight="false" outlineLevel="0" collapsed="false">
      <c r="A15414" s="0" t="n">
        <v>15414</v>
      </c>
      <c r="B15414" s="0" t="n">
        <v>0</v>
      </c>
      <c r="E15414" s="0" t="n">
        <v>15414</v>
      </c>
      <c r="F15414" s="0" t="n">
        <v>0</v>
      </c>
      <c r="H15414" s="0" t="n">
        <f aca="false">B15414-F15414</f>
        <v>0</v>
      </c>
      <c r="K15414" s="0" t="n">
        <v>15414</v>
      </c>
      <c r="L15414" s="0" t="n">
        <v>0</v>
      </c>
      <c r="N15414" s="0" t="n">
        <f aca="false">B15414-L15414</f>
        <v>0</v>
      </c>
    </row>
    <row r="15415" customFormat="false" ht="12.8" hidden="false" customHeight="false" outlineLevel="0" collapsed="false">
      <c r="A15415" s="0" t="n">
        <v>15415</v>
      </c>
      <c r="B15415" s="0" t="n">
        <v>0</v>
      </c>
      <c r="E15415" s="0" t="n">
        <v>15415</v>
      </c>
      <c r="F15415" s="0" t="n">
        <v>0</v>
      </c>
      <c r="H15415" s="0" t="n">
        <f aca="false">B15415-F15415</f>
        <v>0</v>
      </c>
      <c r="K15415" s="0" t="n">
        <v>15415</v>
      </c>
      <c r="L15415" s="0" t="n">
        <v>0</v>
      </c>
      <c r="N15415" s="0" t="n">
        <f aca="false">B15415-L15415</f>
        <v>0</v>
      </c>
    </row>
    <row r="15416" customFormat="false" ht="12.8" hidden="false" customHeight="false" outlineLevel="0" collapsed="false">
      <c r="A15416" s="0" t="n">
        <v>15416</v>
      </c>
      <c r="B15416" s="0" t="n">
        <v>0.002</v>
      </c>
      <c r="E15416" s="0" t="n">
        <v>15416</v>
      </c>
      <c r="F15416" s="0" t="n">
        <v>0.002</v>
      </c>
      <c r="H15416" s="0" t="n">
        <f aca="false">B15416-F15416</f>
        <v>0</v>
      </c>
      <c r="K15416" s="0" t="n">
        <v>15416</v>
      </c>
      <c r="L15416" s="0" t="n">
        <v>0.002</v>
      </c>
      <c r="N15416" s="0" t="n">
        <f aca="false">B15416-L15416</f>
        <v>0</v>
      </c>
    </row>
    <row r="15417" customFormat="false" ht="12.8" hidden="false" customHeight="false" outlineLevel="0" collapsed="false">
      <c r="A15417" s="0" t="n">
        <v>15417</v>
      </c>
      <c r="B15417" s="0" t="n">
        <v>-0.003</v>
      </c>
      <c r="E15417" s="0" t="n">
        <v>15417</v>
      </c>
      <c r="F15417" s="0" t="n">
        <v>-0.003</v>
      </c>
      <c r="H15417" s="0" t="n">
        <f aca="false">B15417-F15417</f>
        <v>0</v>
      </c>
      <c r="K15417" s="0" t="n">
        <v>15417</v>
      </c>
      <c r="L15417" s="0" t="n">
        <v>-0.003</v>
      </c>
      <c r="N15417" s="0" t="n">
        <f aca="false">B15417-L15417</f>
        <v>0</v>
      </c>
    </row>
    <row r="15418" customFormat="false" ht="12.8" hidden="false" customHeight="false" outlineLevel="0" collapsed="false">
      <c r="A15418" s="0" t="n">
        <v>15418</v>
      </c>
      <c r="B15418" s="0" t="n">
        <v>0.483</v>
      </c>
      <c r="E15418" s="0" t="n">
        <v>15418</v>
      </c>
      <c r="F15418" s="0" t="n">
        <v>0.483</v>
      </c>
      <c r="H15418" s="0" t="n">
        <f aca="false">B15418-F15418</f>
        <v>0</v>
      </c>
      <c r="K15418" s="0" t="n">
        <v>15418</v>
      </c>
      <c r="L15418" s="0" t="n">
        <v>0.483</v>
      </c>
      <c r="N15418" s="0" t="n">
        <f aca="false">B15418-L15418</f>
        <v>0</v>
      </c>
    </row>
    <row r="15419" customFormat="false" ht="12.8" hidden="false" customHeight="false" outlineLevel="0" collapsed="false">
      <c r="A15419" s="0" t="n">
        <v>15419</v>
      </c>
      <c r="B15419" s="0" t="n">
        <v>0.52</v>
      </c>
      <c r="E15419" s="0" t="n">
        <v>15419</v>
      </c>
      <c r="F15419" s="0" t="n">
        <v>0.52</v>
      </c>
      <c r="H15419" s="0" t="n">
        <f aca="false">B15419-F15419</f>
        <v>0</v>
      </c>
      <c r="K15419" s="0" t="n">
        <v>15419</v>
      </c>
      <c r="L15419" s="0" t="n">
        <v>0.52</v>
      </c>
      <c r="N15419" s="0" t="n">
        <f aca="false">B15419-L15419</f>
        <v>0</v>
      </c>
    </row>
    <row r="15420" customFormat="false" ht="12.8" hidden="false" customHeight="false" outlineLevel="0" collapsed="false">
      <c r="A15420" s="0" t="n">
        <v>15420</v>
      </c>
      <c r="B15420" s="0" t="n">
        <v>0.517</v>
      </c>
      <c r="E15420" s="0" t="n">
        <v>15420</v>
      </c>
      <c r="F15420" s="0" t="n">
        <v>0.517</v>
      </c>
      <c r="H15420" s="0" t="n">
        <f aca="false">B15420-F15420</f>
        <v>0</v>
      </c>
      <c r="K15420" s="0" t="n">
        <v>15420</v>
      </c>
      <c r="L15420" s="0" t="n">
        <v>0.517</v>
      </c>
      <c r="N15420" s="0" t="n">
        <f aca="false">B15420-L15420</f>
        <v>0</v>
      </c>
    </row>
    <row r="15421" customFormat="false" ht="12.8" hidden="false" customHeight="false" outlineLevel="0" collapsed="false">
      <c r="A15421" s="0" t="n">
        <v>15421</v>
      </c>
      <c r="B15421" s="0" t="n">
        <v>0.522</v>
      </c>
      <c r="E15421" s="0" t="n">
        <v>15421</v>
      </c>
      <c r="F15421" s="0" t="n">
        <v>0.522</v>
      </c>
      <c r="H15421" s="0" t="n">
        <f aca="false">B15421-F15421</f>
        <v>0</v>
      </c>
      <c r="K15421" s="0" t="n">
        <v>15421</v>
      </c>
      <c r="L15421" s="0" t="n">
        <v>0.522</v>
      </c>
      <c r="N15421" s="0" t="n">
        <f aca="false">B15421-L15421</f>
        <v>0</v>
      </c>
    </row>
    <row r="15422" customFormat="false" ht="12.8" hidden="false" customHeight="false" outlineLevel="0" collapsed="false">
      <c r="A15422" s="0" t="n">
        <v>15422</v>
      </c>
      <c r="B15422" s="0" t="n">
        <v>0.521</v>
      </c>
      <c r="E15422" s="0" t="n">
        <v>15422</v>
      </c>
      <c r="F15422" s="0" t="n">
        <v>0.521</v>
      </c>
      <c r="H15422" s="0" t="n">
        <f aca="false">B15422-F15422</f>
        <v>0</v>
      </c>
      <c r="K15422" s="0" t="n">
        <v>15422</v>
      </c>
      <c r="L15422" s="0" t="n">
        <v>0.521</v>
      </c>
      <c r="N15422" s="0" t="n">
        <f aca="false">B15422-L15422</f>
        <v>0</v>
      </c>
    </row>
    <row r="15423" customFormat="false" ht="12.8" hidden="false" customHeight="false" outlineLevel="0" collapsed="false">
      <c r="A15423" s="0" t="n">
        <v>15423</v>
      </c>
      <c r="B15423" s="0" t="n">
        <v>0.497</v>
      </c>
      <c r="E15423" s="0" t="n">
        <v>15423</v>
      </c>
      <c r="F15423" s="0" t="n">
        <v>0.497</v>
      </c>
      <c r="H15423" s="0" t="n">
        <f aca="false">B15423-F15423</f>
        <v>0</v>
      </c>
      <c r="K15423" s="0" t="n">
        <v>15423</v>
      </c>
      <c r="L15423" s="0" t="n">
        <v>0.497</v>
      </c>
      <c r="N15423" s="0" t="n">
        <f aca="false">B15423-L15423</f>
        <v>0</v>
      </c>
    </row>
    <row r="15424" customFormat="false" ht="12.8" hidden="false" customHeight="false" outlineLevel="0" collapsed="false">
      <c r="A15424" s="0" t="n">
        <v>15424</v>
      </c>
      <c r="B15424" s="0" t="n">
        <v>0.465</v>
      </c>
      <c r="E15424" s="0" t="n">
        <v>15424</v>
      </c>
      <c r="F15424" s="0" t="n">
        <v>0.465</v>
      </c>
      <c r="H15424" s="0" t="n">
        <f aca="false">B15424-F15424</f>
        <v>0</v>
      </c>
      <c r="K15424" s="0" t="n">
        <v>15424</v>
      </c>
      <c r="L15424" s="0" t="n">
        <v>0.465</v>
      </c>
      <c r="N15424" s="0" t="n">
        <f aca="false">B15424-L15424</f>
        <v>0</v>
      </c>
    </row>
    <row r="15425" customFormat="false" ht="12.8" hidden="false" customHeight="false" outlineLevel="0" collapsed="false">
      <c r="A15425" s="0" t="n">
        <v>15425</v>
      </c>
      <c r="B15425" s="0" t="n">
        <v>0.414</v>
      </c>
      <c r="E15425" s="0" t="n">
        <v>15425</v>
      </c>
      <c r="F15425" s="0" t="n">
        <v>0.414</v>
      </c>
      <c r="H15425" s="0" t="n">
        <f aca="false">B15425-F15425</f>
        <v>0</v>
      </c>
      <c r="K15425" s="0" t="n">
        <v>15425</v>
      </c>
      <c r="L15425" s="0" t="n">
        <v>0.414</v>
      </c>
      <c r="N15425" s="0" t="n">
        <f aca="false">B15425-L15425</f>
        <v>0</v>
      </c>
    </row>
    <row r="15426" customFormat="false" ht="12.8" hidden="false" customHeight="false" outlineLevel="0" collapsed="false">
      <c r="A15426" s="0" t="n">
        <v>15426</v>
      </c>
      <c r="B15426" s="0" t="n">
        <v>0.322</v>
      </c>
      <c r="E15426" s="0" t="n">
        <v>15426</v>
      </c>
      <c r="F15426" s="0" t="n">
        <v>0.322</v>
      </c>
      <c r="H15426" s="0" t="n">
        <f aca="false">B15426-F15426</f>
        <v>0</v>
      </c>
      <c r="K15426" s="0" t="n">
        <v>15426</v>
      </c>
      <c r="L15426" s="0" t="n">
        <v>0.322</v>
      </c>
      <c r="N15426" s="0" t="n">
        <f aca="false">B15426-L15426</f>
        <v>0</v>
      </c>
    </row>
    <row r="15427" customFormat="false" ht="12.8" hidden="false" customHeight="false" outlineLevel="0" collapsed="false">
      <c r="A15427" s="0" t="n">
        <v>15427</v>
      </c>
      <c r="B15427" s="0" t="n">
        <v>0</v>
      </c>
      <c r="E15427" s="0" t="n">
        <v>15427</v>
      </c>
      <c r="F15427" s="0" t="n">
        <v>0</v>
      </c>
      <c r="H15427" s="0" t="n">
        <f aca="false">B15427-F15427</f>
        <v>0</v>
      </c>
      <c r="K15427" s="0" t="n">
        <v>15427</v>
      </c>
      <c r="L15427" s="0" t="n">
        <v>0</v>
      </c>
      <c r="N15427" s="0" t="n">
        <f aca="false">B15427-L15427</f>
        <v>0</v>
      </c>
    </row>
    <row r="15428" customFormat="false" ht="12.8" hidden="false" customHeight="false" outlineLevel="0" collapsed="false">
      <c r="A15428" s="0" t="n">
        <v>15428</v>
      </c>
      <c r="B15428" s="0" t="n">
        <v>0</v>
      </c>
      <c r="E15428" s="0" t="n">
        <v>15428</v>
      </c>
      <c r="F15428" s="0" t="n">
        <v>0</v>
      </c>
      <c r="H15428" s="0" t="n">
        <f aca="false">B15428-F15428</f>
        <v>0</v>
      </c>
      <c r="K15428" s="0" t="n">
        <v>15428</v>
      </c>
      <c r="L15428" s="0" t="n">
        <v>0</v>
      </c>
      <c r="N15428" s="0" t="n">
        <f aca="false">B15428-L15428</f>
        <v>0</v>
      </c>
    </row>
    <row r="15429" customFormat="false" ht="12.8" hidden="false" customHeight="false" outlineLevel="0" collapsed="false">
      <c r="A15429" s="0" t="n">
        <v>15429</v>
      </c>
      <c r="B15429" s="0" t="n">
        <v>0</v>
      </c>
      <c r="E15429" s="0" t="n">
        <v>15429</v>
      </c>
      <c r="F15429" s="0" t="n">
        <v>0</v>
      </c>
      <c r="H15429" s="0" t="n">
        <f aca="false">B15429-F15429</f>
        <v>0</v>
      </c>
      <c r="K15429" s="0" t="n">
        <v>15429</v>
      </c>
      <c r="L15429" s="0" t="n">
        <v>0</v>
      </c>
      <c r="N15429" s="0" t="n">
        <f aca="false">B15429-L15429</f>
        <v>0</v>
      </c>
    </row>
    <row r="15430" customFormat="false" ht="12.8" hidden="false" customHeight="false" outlineLevel="0" collapsed="false">
      <c r="A15430" s="0" t="n">
        <v>15430</v>
      </c>
      <c r="B15430" s="0" t="n">
        <v>0</v>
      </c>
      <c r="E15430" s="0" t="n">
        <v>15430</v>
      </c>
      <c r="F15430" s="0" t="n">
        <v>0</v>
      </c>
      <c r="H15430" s="0" t="n">
        <f aca="false">B15430-F15430</f>
        <v>0</v>
      </c>
      <c r="K15430" s="0" t="n">
        <v>15430</v>
      </c>
      <c r="L15430" s="0" t="n">
        <v>0</v>
      </c>
      <c r="N15430" s="0" t="n">
        <f aca="false">B15430-L15430</f>
        <v>0</v>
      </c>
    </row>
    <row r="15431" customFormat="false" ht="12.8" hidden="false" customHeight="false" outlineLevel="0" collapsed="false">
      <c r="A15431" s="0" t="n">
        <v>15431</v>
      </c>
      <c r="B15431" s="0" t="n">
        <v>0</v>
      </c>
      <c r="E15431" s="0" t="n">
        <v>15431</v>
      </c>
      <c r="F15431" s="0" t="n">
        <v>0</v>
      </c>
      <c r="H15431" s="0" t="n">
        <f aca="false">B15431-F15431</f>
        <v>0</v>
      </c>
      <c r="K15431" s="0" t="n">
        <v>15431</v>
      </c>
      <c r="L15431" s="0" t="n">
        <v>0</v>
      </c>
      <c r="N15431" s="0" t="n">
        <f aca="false">B15431-L15431</f>
        <v>0</v>
      </c>
    </row>
    <row r="15432" customFormat="false" ht="12.8" hidden="false" customHeight="false" outlineLevel="0" collapsed="false">
      <c r="A15432" s="0" t="n">
        <v>15432</v>
      </c>
      <c r="B15432" s="0" t="n">
        <v>0</v>
      </c>
      <c r="E15432" s="0" t="n">
        <v>15432</v>
      </c>
      <c r="F15432" s="0" t="n">
        <v>0</v>
      </c>
      <c r="H15432" s="0" t="n">
        <f aca="false">B15432-F15432</f>
        <v>0</v>
      </c>
      <c r="K15432" s="0" t="n">
        <v>15432</v>
      </c>
      <c r="L15432" s="0" t="n">
        <v>0</v>
      </c>
      <c r="N15432" s="0" t="n">
        <f aca="false">B15432-L15432</f>
        <v>0</v>
      </c>
    </row>
    <row r="15433" customFormat="false" ht="12.8" hidden="false" customHeight="false" outlineLevel="0" collapsed="false">
      <c r="A15433" s="0" t="n">
        <v>15433</v>
      </c>
      <c r="B15433" s="0" t="n">
        <v>0</v>
      </c>
      <c r="E15433" s="0" t="n">
        <v>15433</v>
      </c>
      <c r="F15433" s="0" t="n">
        <v>0</v>
      </c>
      <c r="H15433" s="0" t="n">
        <f aca="false">B15433-F15433</f>
        <v>0</v>
      </c>
      <c r="K15433" s="0" t="n">
        <v>15433</v>
      </c>
      <c r="L15433" s="0" t="n">
        <v>0</v>
      </c>
      <c r="N15433" s="0" t="n">
        <f aca="false">B15433-L15433</f>
        <v>0</v>
      </c>
    </row>
    <row r="15434" customFormat="false" ht="12.8" hidden="false" customHeight="false" outlineLevel="0" collapsed="false">
      <c r="A15434" s="0" t="n">
        <v>15434</v>
      </c>
      <c r="B15434" s="0" t="n">
        <v>-0.007</v>
      </c>
      <c r="E15434" s="0" t="n">
        <v>15434</v>
      </c>
      <c r="F15434" s="0" t="n">
        <v>-0.007</v>
      </c>
      <c r="H15434" s="0" t="n">
        <f aca="false">B15434-F15434</f>
        <v>0</v>
      </c>
      <c r="K15434" s="0" t="n">
        <v>15434</v>
      </c>
      <c r="L15434" s="0" t="n">
        <v>-0.007</v>
      </c>
      <c r="N15434" s="0" t="n">
        <f aca="false">B15434-L15434</f>
        <v>0</v>
      </c>
    </row>
    <row r="15435" customFormat="false" ht="12.8" hidden="false" customHeight="false" outlineLevel="0" collapsed="false">
      <c r="A15435" s="0" t="n">
        <v>15435</v>
      </c>
      <c r="B15435" s="0" t="n">
        <v>0.004</v>
      </c>
      <c r="E15435" s="0" t="n">
        <v>15435</v>
      </c>
      <c r="F15435" s="0" t="n">
        <v>0.004</v>
      </c>
      <c r="H15435" s="0" t="n">
        <f aca="false">B15435-F15435</f>
        <v>0</v>
      </c>
      <c r="K15435" s="0" t="n">
        <v>15435</v>
      </c>
      <c r="L15435" s="0" t="n">
        <v>0.004</v>
      </c>
      <c r="N15435" s="0" t="n">
        <f aca="false">B15435-L15435</f>
        <v>0</v>
      </c>
    </row>
    <row r="15436" customFormat="false" ht="12.8" hidden="false" customHeight="false" outlineLevel="0" collapsed="false">
      <c r="A15436" s="0" t="n">
        <v>15436</v>
      </c>
      <c r="B15436" s="0" t="n">
        <v>-0.006</v>
      </c>
      <c r="E15436" s="0" t="n">
        <v>15436</v>
      </c>
      <c r="F15436" s="0" t="n">
        <v>-0.006</v>
      </c>
      <c r="H15436" s="0" t="n">
        <f aca="false">B15436-F15436</f>
        <v>0</v>
      </c>
      <c r="K15436" s="0" t="n">
        <v>15436</v>
      </c>
      <c r="L15436" s="0" t="n">
        <v>-0.006</v>
      </c>
      <c r="N15436" s="0" t="n">
        <f aca="false">B15436-L15436</f>
        <v>0</v>
      </c>
    </row>
    <row r="15437" customFormat="false" ht="12.8" hidden="false" customHeight="false" outlineLevel="0" collapsed="false">
      <c r="A15437" s="0" t="n">
        <v>15437</v>
      </c>
      <c r="B15437" s="0" t="n">
        <v>0.463</v>
      </c>
      <c r="E15437" s="0" t="n">
        <v>15437</v>
      </c>
      <c r="F15437" s="0" t="n">
        <v>0.463</v>
      </c>
      <c r="H15437" s="0" t="n">
        <f aca="false">B15437-F15437</f>
        <v>0</v>
      </c>
      <c r="K15437" s="0" t="n">
        <v>15437</v>
      </c>
      <c r="L15437" s="0" t="n">
        <v>0.463</v>
      </c>
      <c r="N15437" s="0" t="n">
        <f aca="false">B15437-L15437</f>
        <v>0</v>
      </c>
    </row>
    <row r="15438" customFormat="false" ht="12.8" hidden="false" customHeight="false" outlineLevel="0" collapsed="false">
      <c r="A15438" s="0" t="n">
        <v>15438</v>
      </c>
      <c r="B15438" s="0" t="n">
        <v>0.537</v>
      </c>
      <c r="E15438" s="0" t="n">
        <v>15438</v>
      </c>
      <c r="F15438" s="0" t="n">
        <v>0.537</v>
      </c>
      <c r="H15438" s="0" t="n">
        <f aca="false">B15438-F15438</f>
        <v>0</v>
      </c>
      <c r="K15438" s="0" t="n">
        <v>15438</v>
      </c>
      <c r="L15438" s="0" t="n">
        <v>0.537</v>
      </c>
      <c r="N15438" s="0" t="n">
        <f aca="false">B15438-L15438</f>
        <v>0</v>
      </c>
    </row>
    <row r="15439" customFormat="false" ht="12.8" hidden="false" customHeight="false" outlineLevel="0" collapsed="false">
      <c r="A15439" s="0" t="n">
        <v>15439</v>
      </c>
      <c r="B15439" s="0" t="n">
        <v>0.559</v>
      </c>
      <c r="E15439" s="0" t="n">
        <v>15439</v>
      </c>
      <c r="F15439" s="0" t="n">
        <v>0.559</v>
      </c>
      <c r="H15439" s="0" t="n">
        <f aca="false">B15439-F15439</f>
        <v>0</v>
      </c>
      <c r="K15439" s="0" t="n">
        <v>15439</v>
      </c>
      <c r="L15439" s="0" t="n">
        <v>0.559</v>
      </c>
      <c r="N15439" s="0" t="n">
        <f aca="false">B15439-L15439</f>
        <v>0</v>
      </c>
    </row>
    <row r="15440" customFormat="false" ht="12.8" hidden="false" customHeight="false" outlineLevel="0" collapsed="false">
      <c r="A15440" s="0" t="n">
        <v>15440</v>
      </c>
      <c r="B15440" s="0" t="n">
        <v>0.539</v>
      </c>
      <c r="E15440" s="0" t="n">
        <v>15440</v>
      </c>
      <c r="F15440" s="0" t="n">
        <v>0.539</v>
      </c>
      <c r="H15440" s="0" t="n">
        <f aca="false">B15440-F15440</f>
        <v>0</v>
      </c>
      <c r="K15440" s="0" t="n">
        <v>15440</v>
      </c>
      <c r="L15440" s="0" t="n">
        <v>0.539</v>
      </c>
      <c r="N15440" s="0" t="n">
        <f aca="false">B15440-L15440</f>
        <v>0</v>
      </c>
    </row>
    <row r="15441" customFormat="false" ht="12.8" hidden="false" customHeight="false" outlineLevel="0" collapsed="false">
      <c r="A15441" s="0" t="n">
        <v>15441</v>
      </c>
      <c r="B15441" s="0" t="n">
        <v>0.509</v>
      </c>
      <c r="E15441" s="0" t="n">
        <v>15441</v>
      </c>
      <c r="F15441" s="0" t="n">
        <v>0.509</v>
      </c>
      <c r="H15441" s="0" t="n">
        <f aca="false">B15441-F15441</f>
        <v>0</v>
      </c>
      <c r="K15441" s="0" t="n">
        <v>15441</v>
      </c>
      <c r="L15441" s="0" t="n">
        <v>0.509</v>
      </c>
      <c r="N15441" s="0" t="n">
        <f aca="false">B15441-L15441</f>
        <v>0</v>
      </c>
    </row>
    <row r="15442" customFormat="false" ht="12.8" hidden="false" customHeight="false" outlineLevel="0" collapsed="false">
      <c r="A15442" s="0" t="n">
        <v>15442</v>
      </c>
      <c r="B15442" s="0" t="n">
        <v>0.495</v>
      </c>
      <c r="E15442" s="0" t="n">
        <v>15442</v>
      </c>
      <c r="F15442" s="0" t="n">
        <v>0.495</v>
      </c>
      <c r="H15442" s="0" t="n">
        <f aca="false">B15442-F15442</f>
        <v>0</v>
      </c>
      <c r="K15442" s="0" t="n">
        <v>15442</v>
      </c>
      <c r="L15442" s="0" t="n">
        <v>0.495</v>
      </c>
      <c r="N15442" s="0" t="n">
        <f aca="false">B15442-L15442</f>
        <v>0</v>
      </c>
    </row>
    <row r="15443" customFormat="false" ht="12.8" hidden="false" customHeight="false" outlineLevel="0" collapsed="false">
      <c r="A15443" s="0" t="n">
        <v>15443</v>
      </c>
      <c r="B15443" s="0" t="n">
        <v>0.457</v>
      </c>
      <c r="E15443" s="0" t="n">
        <v>15443</v>
      </c>
      <c r="F15443" s="0" t="n">
        <v>0.457</v>
      </c>
      <c r="H15443" s="0" t="n">
        <f aca="false">B15443-F15443</f>
        <v>0</v>
      </c>
      <c r="K15443" s="0" t="n">
        <v>15443</v>
      </c>
      <c r="L15443" s="0" t="n">
        <v>0.457</v>
      </c>
      <c r="N15443" s="0" t="n">
        <f aca="false">B15443-L15443</f>
        <v>0</v>
      </c>
    </row>
    <row r="15444" customFormat="false" ht="12.8" hidden="false" customHeight="false" outlineLevel="0" collapsed="false">
      <c r="A15444" s="0" t="n">
        <v>15444</v>
      </c>
      <c r="B15444" s="0" t="n">
        <v>0.299</v>
      </c>
      <c r="E15444" s="0" t="n">
        <v>15444</v>
      </c>
      <c r="F15444" s="0" t="n">
        <v>0.299</v>
      </c>
      <c r="H15444" s="0" t="n">
        <f aca="false">B15444-F15444</f>
        <v>0</v>
      </c>
      <c r="K15444" s="0" t="n">
        <v>15444</v>
      </c>
      <c r="L15444" s="0" t="n">
        <v>0.299</v>
      </c>
      <c r="N15444" s="0" t="n">
        <f aca="false">B15444-L15444</f>
        <v>0</v>
      </c>
    </row>
    <row r="15445" customFormat="false" ht="12.8" hidden="false" customHeight="false" outlineLevel="0" collapsed="false">
      <c r="A15445" s="0" t="n">
        <v>15445</v>
      </c>
      <c r="B15445" s="0" t="n">
        <v>0</v>
      </c>
      <c r="E15445" s="0" t="n">
        <v>15445</v>
      </c>
      <c r="F15445" s="0" t="n">
        <v>0</v>
      </c>
      <c r="H15445" s="0" t="n">
        <f aca="false">B15445-F15445</f>
        <v>0</v>
      </c>
      <c r="K15445" s="0" t="n">
        <v>15445</v>
      </c>
      <c r="L15445" s="0" t="n">
        <v>0</v>
      </c>
      <c r="N15445" s="0" t="n">
        <f aca="false">B15445-L15445</f>
        <v>0</v>
      </c>
    </row>
    <row r="15446" customFormat="false" ht="12.8" hidden="false" customHeight="false" outlineLevel="0" collapsed="false">
      <c r="A15446" s="0" t="n">
        <v>15446</v>
      </c>
      <c r="B15446" s="0" t="n">
        <v>0</v>
      </c>
      <c r="E15446" s="0" t="n">
        <v>15446</v>
      </c>
      <c r="F15446" s="0" t="n">
        <v>0</v>
      </c>
      <c r="H15446" s="0" t="n">
        <f aca="false">B15446-F15446</f>
        <v>0</v>
      </c>
      <c r="K15446" s="0" t="n">
        <v>15446</v>
      </c>
      <c r="L15446" s="0" t="n">
        <v>0</v>
      </c>
      <c r="N15446" s="0" t="n">
        <f aca="false">B15446-L15446</f>
        <v>0</v>
      </c>
    </row>
    <row r="15447" customFormat="false" ht="12.8" hidden="false" customHeight="false" outlineLevel="0" collapsed="false">
      <c r="A15447" s="0" t="n">
        <v>15447</v>
      </c>
      <c r="B15447" s="0" t="n">
        <v>0</v>
      </c>
      <c r="E15447" s="0" t="n">
        <v>15447</v>
      </c>
      <c r="F15447" s="0" t="n">
        <v>0</v>
      </c>
      <c r="H15447" s="0" t="n">
        <f aca="false">B15447-F15447</f>
        <v>0</v>
      </c>
      <c r="K15447" s="0" t="n">
        <v>15447</v>
      </c>
      <c r="L15447" s="0" t="n">
        <v>0</v>
      </c>
      <c r="N15447" s="0" t="n">
        <f aca="false">B15447-L15447</f>
        <v>0</v>
      </c>
    </row>
    <row r="15448" customFormat="false" ht="12.8" hidden="false" customHeight="false" outlineLevel="0" collapsed="false">
      <c r="A15448" s="0" t="n">
        <v>15448</v>
      </c>
      <c r="B15448" s="0" t="n">
        <v>0</v>
      </c>
      <c r="E15448" s="0" t="n">
        <v>15448</v>
      </c>
      <c r="F15448" s="0" t="n">
        <v>0</v>
      </c>
      <c r="H15448" s="0" t="n">
        <f aca="false">B15448-F15448</f>
        <v>0</v>
      </c>
      <c r="K15448" s="0" t="n">
        <v>15448</v>
      </c>
      <c r="L15448" s="0" t="n">
        <v>0</v>
      </c>
      <c r="N15448" s="0" t="n">
        <f aca="false">B15448-L15448</f>
        <v>0</v>
      </c>
    </row>
    <row r="15449" customFormat="false" ht="12.8" hidden="false" customHeight="false" outlineLevel="0" collapsed="false">
      <c r="A15449" s="0" t="n">
        <v>15449</v>
      </c>
      <c r="B15449" s="0" t="n">
        <v>0</v>
      </c>
      <c r="E15449" s="0" t="n">
        <v>15449</v>
      </c>
      <c r="F15449" s="0" t="n">
        <v>0</v>
      </c>
      <c r="H15449" s="0" t="n">
        <f aca="false">B15449-F15449</f>
        <v>0</v>
      </c>
      <c r="K15449" s="0" t="n">
        <v>15449</v>
      </c>
      <c r="L15449" s="0" t="n">
        <v>0</v>
      </c>
      <c r="N15449" s="0" t="n">
        <f aca="false">B15449-L15449</f>
        <v>0</v>
      </c>
    </row>
    <row r="15450" customFormat="false" ht="12.8" hidden="false" customHeight="false" outlineLevel="0" collapsed="false">
      <c r="A15450" s="0" t="n">
        <v>15450</v>
      </c>
      <c r="B15450" s="0" t="n">
        <v>0</v>
      </c>
      <c r="E15450" s="0" t="n">
        <v>15450</v>
      </c>
      <c r="F15450" s="0" t="n">
        <v>0</v>
      </c>
      <c r="H15450" s="0" t="n">
        <f aca="false">B15450-F15450</f>
        <v>0</v>
      </c>
      <c r="K15450" s="0" t="n">
        <v>15450</v>
      </c>
      <c r="L15450" s="0" t="n">
        <v>0</v>
      </c>
      <c r="N15450" s="0" t="n">
        <f aca="false">B15450-L15450</f>
        <v>0</v>
      </c>
    </row>
    <row r="15451" customFormat="false" ht="12.8" hidden="false" customHeight="false" outlineLevel="0" collapsed="false">
      <c r="A15451" s="0" t="n">
        <v>15451</v>
      </c>
      <c r="B15451" s="0" t="n">
        <v>0</v>
      </c>
      <c r="E15451" s="0" t="n">
        <v>15451</v>
      </c>
      <c r="F15451" s="0" t="n">
        <v>0</v>
      </c>
      <c r="H15451" s="0" t="n">
        <f aca="false">B15451-F15451</f>
        <v>0</v>
      </c>
      <c r="K15451" s="0" t="n">
        <v>15451</v>
      </c>
      <c r="L15451" s="0" t="n">
        <v>0</v>
      </c>
      <c r="N15451" s="0" t="n">
        <f aca="false">B15451-L15451</f>
        <v>0</v>
      </c>
    </row>
    <row r="15452" customFormat="false" ht="12.8" hidden="false" customHeight="false" outlineLevel="0" collapsed="false">
      <c r="A15452" s="0" t="n">
        <v>15452</v>
      </c>
      <c r="B15452" s="0" t="n">
        <v>-0.001</v>
      </c>
      <c r="E15452" s="0" t="n">
        <v>15452</v>
      </c>
      <c r="F15452" s="0" t="n">
        <v>-0.001</v>
      </c>
      <c r="H15452" s="0" t="n">
        <f aca="false">B15452-F15452</f>
        <v>0</v>
      </c>
      <c r="K15452" s="0" t="n">
        <v>15452</v>
      </c>
      <c r="L15452" s="0" t="n">
        <v>-0.001</v>
      </c>
      <c r="N15452" s="0" t="n">
        <f aca="false">B15452-L15452</f>
        <v>0</v>
      </c>
    </row>
    <row r="15453" customFormat="false" ht="12.8" hidden="false" customHeight="false" outlineLevel="0" collapsed="false">
      <c r="A15453" s="0" t="n">
        <v>15453</v>
      </c>
      <c r="B15453" s="0" t="n">
        <v>-0.006</v>
      </c>
      <c r="E15453" s="0" t="n">
        <v>15453</v>
      </c>
      <c r="F15453" s="0" t="n">
        <v>-0.006</v>
      </c>
      <c r="H15453" s="0" t="n">
        <f aca="false">B15453-F15453</f>
        <v>0</v>
      </c>
      <c r="K15453" s="0" t="n">
        <v>15453</v>
      </c>
      <c r="L15453" s="0" t="n">
        <v>-0.006</v>
      </c>
      <c r="N15453" s="0" t="n">
        <f aca="false">B15453-L15453</f>
        <v>0</v>
      </c>
    </row>
    <row r="15454" customFormat="false" ht="12.8" hidden="false" customHeight="false" outlineLevel="0" collapsed="false">
      <c r="A15454" s="0" t="n">
        <v>15454</v>
      </c>
      <c r="B15454" s="0" t="n">
        <v>0.566</v>
      </c>
      <c r="E15454" s="0" t="n">
        <v>15454</v>
      </c>
      <c r="F15454" s="0" t="n">
        <v>0.566</v>
      </c>
      <c r="H15454" s="0" t="n">
        <f aca="false">B15454-F15454</f>
        <v>0</v>
      </c>
      <c r="K15454" s="0" t="n">
        <v>15454</v>
      </c>
      <c r="L15454" s="0" t="n">
        <v>0.566</v>
      </c>
      <c r="N15454" s="0" t="n">
        <f aca="false">B15454-L15454</f>
        <v>0</v>
      </c>
    </row>
    <row r="15455" customFormat="false" ht="12.8" hidden="false" customHeight="false" outlineLevel="0" collapsed="false">
      <c r="A15455" s="0" t="n">
        <v>15455</v>
      </c>
      <c r="B15455" s="0" t="n">
        <v>0.583</v>
      </c>
      <c r="E15455" s="0" t="n">
        <v>15455</v>
      </c>
      <c r="F15455" s="0" t="n">
        <v>0.583</v>
      </c>
      <c r="H15455" s="0" t="n">
        <f aca="false">B15455-F15455</f>
        <v>0</v>
      </c>
      <c r="K15455" s="0" t="n">
        <v>15455</v>
      </c>
      <c r="L15455" s="0" t="n">
        <v>0.583</v>
      </c>
      <c r="N15455" s="0" t="n">
        <f aca="false">B15455-L15455</f>
        <v>0</v>
      </c>
    </row>
    <row r="15456" customFormat="false" ht="12.8" hidden="false" customHeight="false" outlineLevel="0" collapsed="false">
      <c r="A15456" s="0" t="n">
        <v>15456</v>
      </c>
      <c r="B15456" s="0" t="n">
        <v>0.562</v>
      </c>
      <c r="E15456" s="0" t="n">
        <v>15456</v>
      </c>
      <c r="F15456" s="0" t="n">
        <v>0.561</v>
      </c>
      <c r="H15456" s="0" t="n">
        <f aca="false">B15456-F15456</f>
        <v>0.001</v>
      </c>
      <c r="K15456" s="0" t="n">
        <v>15456</v>
      </c>
      <c r="L15456" s="0" t="n">
        <v>0.561</v>
      </c>
      <c r="N15456" s="0" t="n">
        <f aca="false">B15456-L15456</f>
        <v>0.001</v>
      </c>
    </row>
    <row r="15457" customFormat="false" ht="12.8" hidden="false" customHeight="false" outlineLevel="0" collapsed="false">
      <c r="A15457" s="0" t="n">
        <v>15457</v>
      </c>
      <c r="B15457" s="0" t="n">
        <v>0.528</v>
      </c>
      <c r="E15457" s="0" t="n">
        <v>15457</v>
      </c>
      <c r="F15457" s="0" t="n">
        <v>0.528</v>
      </c>
      <c r="H15457" s="0" t="n">
        <f aca="false">B15457-F15457</f>
        <v>0</v>
      </c>
      <c r="K15457" s="0" t="n">
        <v>15457</v>
      </c>
      <c r="L15457" s="0" t="n">
        <v>0.528</v>
      </c>
      <c r="N15457" s="0" t="n">
        <f aca="false">B15457-L15457</f>
        <v>0</v>
      </c>
    </row>
    <row r="15458" customFormat="false" ht="12.8" hidden="false" customHeight="false" outlineLevel="0" collapsed="false">
      <c r="A15458" s="0" t="n">
        <v>15458</v>
      </c>
      <c r="B15458" s="0" t="n">
        <v>0.518</v>
      </c>
      <c r="E15458" s="0" t="n">
        <v>15458</v>
      </c>
      <c r="F15458" s="0" t="n">
        <v>0.518</v>
      </c>
      <c r="H15458" s="0" t="n">
        <f aca="false">B15458-F15458</f>
        <v>0</v>
      </c>
      <c r="K15458" s="0" t="n">
        <v>15458</v>
      </c>
      <c r="L15458" s="0" t="n">
        <v>0.518</v>
      </c>
      <c r="N15458" s="0" t="n">
        <f aca="false">B15458-L15458</f>
        <v>0</v>
      </c>
    </row>
    <row r="15459" customFormat="false" ht="12.8" hidden="false" customHeight="false" outlineLevel="0" collapsed="false">
      <c r="A15459" s="0" t="n">
        <v>15459</v>
      </c>
      <c r="B15459" s="0" t="n">
        <v>0.464</v>
      </c>
      <c r="E15459" s="0" t="n">
        <v>15459</v>
      </c>
      <c r="F15459" s="0" t="n">
        <v>0.464</v>
      </c>
      <c r="H15459" s="0" t="n">
        <f aca="false">B15459-F15459</f>
        <v>0</v>
      </c>
      <c r="K15459" s="0" t="n">
        <v>15459</v>
      </c>
      <c r="L15459" s="0" t="n">
        <v>0.464</v>
      </c>
      <c r="N15459" s="0" t="n">
        <f aca="false">B15459-L15459</f>
        <v>0</v>
      </c>
    </row>
    <row r="15460" customFormat="false" ht="12.8" hidden="false" customHeight="false" outlineLevel="0" collapsed="false">
      <c r="A15460" s="0" t="n">
        <v>15460</v>
      </c>
      <c r="B15460" s="0" t="n">
        <v>0.377</v>
      </c>
      <c r="E15460" s="0" t="n">
        <v>15460</v>
      </c>
      <c r="F15460" s="0" t="n">
        <v>0.377</v>
      </c>
      <c r="H15460" s="0" t="n">
        <f aca="false">B15460-F15460</f>
        <v>0</v>
      </c>
      <c r="K15460" s="0" t="n">
        <v>15460</v>
      </c>
      <c r="L15460" s="0" t="n">
        <v>0.377</v>
      </c>
      <c r="N15460" s="0" t="n">
        <f aca="false">B15460-L15460</f>
        <v>0</v>
      </c>
    </row>
    <row r="15461" customFormat="false" ht="12.8" hidden="false" customHeight="false" outlineLevel="0" collapsed="false">
      <c r="A15461" s="0" t="n">
        <v>15461</v>
      </c>
      <c r="B15461" s="0" t="n">
        <v>0.238</v>
      </c>
      <c r="E15461" s="0" t="n">
        <v>15461</v>
      </c>
      <c r="F15461" s="0" t="n">
        <v>0.238</v>
      </c>
      <c r="H15461" s="0" t="n">
        <f aca="false">B15461-F15461</f>
        <v>0</v>
      </c>
      <c r="K15461" s="0" t="n">
        <v>15461</v>
      </c>
      <c r="L15461" s="0" t="n">
        <v>0.238</v>
      </c>
      <c r="N15461" s="0" t="n">
        <f aca="false">B15461-L15461</f>
        <v>0</v>
      </c>
    </row>
    <row r="15462" customFormat="false" ht="12.8" hidden="false" customHeight="false" outlineLevel="0" collapsed="false">
      <c r="A15462" s="0" t="n">
        <v>15462</v>
      </c>
      <c r="B15462" s="0" t="n">
        <v>0</v>
      </c>
      <c r="E15462" s="0" t="n">
        <v>15462</v>
      </c>
      <c r="F15462" s="0" t="n">
        <v>0</v>
      </c>
      <c r="H15462" s="0" t="n">
        <f aca="false">B15462-F15462</f>
        <v>0</v>
      </c>
      <c r="K15462" s="0" t="n">
        <v>15462</v>
      </c>
      <c r="L15462" s="0" t="n">
        <v>0</v>
      </c>
      <c r="N15462" s="0" t="n">
        <f aca="false">B15462-L15462</f>
        <v>0</v>
      </c>
    </row>
    <row r="15463" customFormat="false" ht="12.8" hidden="false" customHeight="false" outlineLevel="0" collapsed="false">
      <c r="A15463" s="0" t="n">
        <v>15463</v>
      </c>
      <c r="B15463" s="0" t="n">
        <v>0</v>
      </c>
      <c r="E15463" s="0" t="n">
        <v>15463</v>
      </c>
      <c r="F15463" s="0" t="n">
        <v>0</v>
      </c>
      <c r="H15463" s="0" t="n">
        <f aca="false">B15463-F15463</f>
        <v>0</v>
      </c>
      <c r="K15463" s="0" t="n">
        <v>15463</v>
      </c>
      <c r="L15463" s="0" t="n">
        <v>0</v>
      </c>
      <c r="N15463" s="0" t="n">
        <f aca="false">B15463-L15463</f>
        <v>0</v>
      </c>
    </row>
    <row r="15464" customFormat="false" ht="12.8" hidden="false" customHeight="false" outlineLevel="0" collapsed="false">
      <c r="A15464" s="0" t="n">
        <v>15464</v>
      </c>
      <c r="B15464" s="0" t="n">
        <v>0</v>
      </c>
      <c r="E15464" s="0" t="n">
        <v>15464</v>
      </c>
      <c r="F15464" s="0" t="n">
        <v>0</v>
      </c>
      <c r="H15464" s="0" t="n">
        <f aca="false">B15464-F15464</f>
        <v>0</v>
      </c>
      <c r="K15464" s="0" t="n">
        <v>15464</v>
      </c>
      <c r="L15464" s="0" t="n">
        <v>0</v>
      </c>
      <c r="N15464" s="0" t="n">
        <f aca="false">B15464-L15464</f>
        <v>0</v>
      </c>
    </row>
    <row r="15465" customFormat="false" ht="12.8" hidden="false" customHeight="false" outlineLevel="0" collapsed="false">
      <c r="A15465" s="0" t="n">
        <v>15465</v>
      </c>
      <c r="B15465" s="0" t="n">
        <v>0</v>
      </c>
      <c r="E15465" s="0" t="n">
        <v>15465</v>
      </c>
      <c r="F15465" s="0" t="n">
        <v>0</v>
      </c>
      <c r="H15465" s="0" t="n">
        <f aca="false">B15465-F15465</f>
        <v>0</v>
      </c>
      <c r="K15465" s="0" t="n">
        <v>15465</v>
      </c>
      <c r="L15465" s="0" t="n">
        <v>0</v>
      </c>
      <c r="N15465" s="0" t="n">
        <f aca="false">B15465-L15465</f>
        <v>0</v>
      </c>
    </row>
    <row r="15466" customFormat="false" ht="12.8" hidden="false" customHeight="false" outlineLevel="0" collapsed="false">
      <c r="A15466" s="0" t="n">
        <v>15466</v>
      </c>
      <c r="B15466" s="0" t="n">
        <v>0</v>
      </c>
      <c r="E15466" s="0" t="n">
        <v>15466</v>
      </c>
      <c r="F15466" s="0" t="n">
        <v>0</v>
      </c>
      <c r="H15466" s="0" t="n">
        <f aca="false">B15466-F15466</f>
        <v>0</v>
      </c>
      <c r="K15466" s="0" t="n">
        <v>15466</v>
      </c>
      <c r="L15466" s="0" t="n">
        <v>0</v>
      </c>
      <c r="N15466" s="0" t="n">
        <f aca="false">B15466-L15466</f>
        <v>0</v>
      </c>
    </row>
    <row r="15467" customFormat="false" ht="12.8" hidden="false" customHeight="false" outlineLevel="0" collapsed="false">
      <c r="A15467" s="0" t="n">
        <v>15467</v>
      </c>
      <c r="B15467" s="0" t="n">
        <v>0</v>
      </c>
      <c r="E15467" s="0" t="n">
        <v>15467</v>
      </c>
      <c r="F15467" s="0" t="n">
        <v>0</v>
      </c>
      <c r="H15467" s="0" t="n">
        <f aca="false">B15467-F15467</f>
        <v>0</v>
      </c>
      <c r="K15467" s="0" t="n">
        <v>15467</v>
      </c>
      <c r="L15467" s="0" t="n">
        <v>0</v>
      </c>
      <c r="N15467" s="0" t="n">
        <f aca="false">B15467-L15467</f>
        <v>0</v>
      </c>
    </row>
    <row r="15468" customFormat="false" ht="12.8" hidden="false" customHeight="false" outlineLevel="0" collapsed="false">
      <c r="A15468" s="0" t="n">
        <v>15468</v>
      </c>
      <c r="B15468" s="0" t="n">
        <v>0</v>
      </c>
      <c r="E15468" s="0" t="n">
        <v>15468</v>
      </c>
      <c r="F15468" s="0" t="n">
        <v>0</v>
      </c>
      <c r="H15468" s="0" t="n">
        <f aca="false">B15468-F15468</f>
        <v>0</v>
      </c>
      <c r="K15468" s="0" t="n">
        <v>15468</v>
      </c>
      <c r="L15468" s="0" t="n">
        <v>0</v>
      </c>
      <c r="N15468" s="0" t="n">
        <f aca="false">B15468-L15468</f>
        <v>0</v>
      </c>
    </row>
    <row r="15469" customFormat="false" ht="12.8" hidden="false" customHeight="false" outlineLevel="0" collapsed="false">
      <c r="A15469" s="0" t="n">
        <v>15469</v>
      </c>
      <c r="B15469" s="0" t="n">
        <v>0.006</v>
      </c>
      <c r="E15469" s="0" t="n">
        <v>15469</v>
      </c>
      <c r="F15469" s="0" t="n">
        <v>0.006</v>
      </c>
      <c r="H15469" s="0" t="n">
        <f aca="false">B15469-F15469</f>
        <v>0</v>
      </c>
      <c r="K15469" s="0" t="n">
        <v>15469</v>
      </c>
      <c r="L15469" s="0" t="n">
        <v>0.006</v>
      </c>
      <c r="N15469" s="0" t="n">
        <f aca="false">B15469-L15469</f>
        <v>0</v>
      </c>
    </row>
    <row r="15470" customFormat="false" ht="12.8" hidden="false" customHeight="false" outlineLevel="0" collapsed="false">
      <c r="A15470" s="0" t="n">
        <v>15470</v>
      </c>
      <c r="B15470" s="0" t="n">
        <v>-0.002</v>
      </c>
      <c r="E15470" s="0" t="n">
        <v>15470</v>
      </c>
      <c r="F15470" s="0" t="n">
        <v>-0.002</v>
      </c>
      <c r="H15470" s="0" t="n">
        <f aca="false">B15470-F15470</f>
        <v>0</v>
      </c>
      <c r="K15470" s="0" t="n">
        <v>15470</v>
      </c>
      <c r="L15470" s="0" t="n">
        <v>-0.002</v>
      </c>
      <c r="N15470" s="0" t="n">
        <f aca="false">B15470-L15470</f>
        <v>0</v>
      </c>
    </row>
    <row r="15471" customFormat="false" ht="12.8" hidden="false" customHeight="false" outlineLevel="0" collapsed="false">
      <c r="A15471" s="0" t="n">
        <v>15471</v>
      </c>
      <c r="B15471" s="0" t="n">
        <v>0.004</v>
      </c>
      <c r="E15471" s="0" t="n">
        <v>15471</v>
      </c>
      <c r="F15471" s="0" t="n">
        <v>0.004</v>
      </c>
      <c r="H15471" s="0" t="n">
        <f aca="false">B15471-F15471</f>
        <v>0</v>
      </c>
      <c r="K15471" s="0" t="n">
        <v>15471</v>
      </c>
      <c r="L15471" s="0" t="n">
        <v>0.004</v>
      </c>
      <c r="N15471" s="0" t="n">
        <f aca="false">B15471-L15471</f>
        <v>0</v>
      </c>
    </row>
    <row r="15472" customFormat="false" ht="12.8" hidden="false" customHeight="false" outlineLevel="0" collapsed="false">
      <c r="A15472" s="0" t="n">
        <v>15472</v>
      </c>
      <c r="B15472" s="0" t="n">
        <v>0.645</v>
      </c>
      <c r="E15472" s="0" t="n">
        <v>15472</v>
      </c>
      <c r="F15472" s="0" t="n">
        <v>0.645</v>
      </c>
      <c r="H15472" s="0" t="n">
        <f aca="false">B15472-F15472</f>
        <v>0</v>
      </c>
      <c r="K15472" s="0" t="n">
        <v>15472</v>
      </c>
      <c r="L15472" s="0" t="n">
        <v>0.645</v>
      </c>
      <c r="N15472" s="0" t="n">
        <f aca="false">B15472-L15472</f>
        <v>0</v>
      </c>
    </row>
    <row r="15473" customFormat="false" ht="12.8" hidden="false" customHeight="false" outlineLevel="0" collapsed="false">
      <c r="A15473" s="0" t="n">
        <v>15473</v>
      </c>
      <c r="B15473" s="0" t="n">
        <v>0.61</v>
      </c>
      <c r="E15473" s="0" t="n">
        <v>15473</v>
      </c>
      <c r="F15473" s="0" t="n">
        <v>0.61</v>
      </c>
      <c r="H15473" s="0" t="n">
        <f aca="false">B15473-F15473</f>
        <v>0</v>
      </c>
      <c r="K15473" s="0" t="n">
        <v>15473</v>
      </c>
      <c r="L15473" s="0" t="n">
        <v>0.61</v>
      </c>
      <c r="N15473" s="0" t="n">
        <f aca="false">B15473-L15473</f>
        <v>0</v>
      </c>
    </row>
    <row r="15474" customFormat="false" ht="12.8" hidden="false" customHeight="false" outlineLevel="0" collapsed="false">
      <c r="A15474" s="0" t="n">
        <v>15474</v>
      </c>
      <c r="B15474" s="0" t="n">
        <v>0.595</v>
      </c>
      <c r="E15474" s="0" t="n">
        <v>15474</v>
      </c>
      <c r="F15474" s="0" t="n">
        <v>0.595</v>
      </c>
      <c r="H15474" s="0" t="n">
        <f aca="false">B15474-F15474</f>
        <v>0</v>
      </c>
      <c r="K15474" s="0" t="n">
        <v>15474</v>
      </c>
      <c r="L15474" s="0" t="n">
        <v>0.595</v>
      </c>
      <c r="N15474" s="0" t="n">
        <f aca="false">B15474-L15474</f>
        <v>0</v>
      </c>
    </row>
    <row r="15475" customFormat="false" ht="12.8" hidden="false" customHeight="false" outlineLevel="0" collapsed="false">
      <c r="A15475" s="0" t="n">
        <v>15475</v>
      </c>
      <c r="B15475" s="0" t="n">
        <v>0.553</v>
      </c>
      <c r="E15475" s="0" t="n">
        <v>15475</v>
      </c>
      <c r="F15475" s="0" t="n">
        <v>0.553</v>
      </c>
      <c r="H15475" s="0" t="n">
        <f aca="false">B15475-F15475</f>
        <v>0</v>
      </c>
      <c r="K15475" s="0" t="n">
        <v>15475</v>
      </c>
      <c r="L15475" s="0" t="n">
        <v>0.553</v>
      </c>
      <c r="N15475" s="0" t="n">
        <f aca="false">B15475-L15475</f>
        <v>0</v>
      </c>
    </row>
    <row r="15476" customFormat="false" ht="12.8" hidden="false" customHeight="false" outlineLevel="0" collapsed="false">
      <c r="A15476" s="0" t="n">
        <v>15476</v>
      </c>
      <c r="B15476" s="0" t="n">
        <v>0.514</v>
      </c>
      <c r="E15476" s="0" t="n">
        <v>15476</v>
      </c>
      <c r="F15476" s="0" t="n">
        <v>0.514</v>
      </c>
      <c r="H15476" s="0" t="n">
        <f aca="false">B15476-F15476</f>
        <v>0</v>
      </c>
      <c r="K15476" s="0" t="n">
        <v>15476</v>
      </c>
      <c r="L15476" s="0" t="n">
        <v>0.514</v>
      </c>
      <c r="N15476" s="0" t="n">
        <f aca="false">B15476-L15476</f>
        <v>0</v>
      </c>
    </row>
    <row r="15477" customFormat="false" ht="12.8" hidden="false" customHeight="false" outlineLevel="0" collapsed="false">
      <c r="A15477" s="0" t="n">
        <v>15477</v>
      </c>
      <c r="B15477" s="0" t="n">
        <v>0.506</v>
      </c>
      <c r="E15477" s="0" t="n">
        <v>15477</v>
      </c>
      <c r="F15477" s="0" t="n">
        <v>0.506</v>
      </c>
      <c r="H15477" s="0" t="n">
        <f aca="false">B15477-F15477</f>
        <v>0</v>
      </c>
      <c r="K15477" s="0" t="n">
        <v>15477</v>
      </c>
      <c r="L15477" s="0" t="n">
        <v>0.506</v>
      </c>
      <c r="N15477" s="0" t="n">
        <f aca="false">B15477-L15477</f>
        <v>0</v>
      </c>
    </row>
    <row r="15478" customFormat="false" ht="12.8" hidden="false" customHeight="false" outlineLevel="0" collapsed="false">
      <c r="A15478" s="0" t="n">
        <v>15478</v>
      </c>
      <c r="B15478" s="0" t="n">
        <v>0.45</v>
      </c>
      <c r="E15478" s="0" t="n">
        <v>15478</v>
      </c>
      <c r="F15478" s="0" t="n">
        <v>0.45</v>
      </c>
      <c r="H15478" s="0" t="n">
        <f aca="false">B15478-F15478</f>
        <v>0</v>
      </c>
      <c r="K15478" s="0" t="n">
        <v>15478</v>
      </c>
      <c r="L15478" s="0" t="n">
        <v>0.45</v>
      </c>
      <c r="N15478" s="0" t="n">
        <f aca="false">B15478-L15478</f>
        <v>0</v>
      </c>
    </row>
    <row r="15479" customFormat="false" ht="12.8" hidden="false" customHeight="false" outlineLevel="0" collapsed="false">
      <c r="A15479" s="0" t="n">
        <v>15479</v>
      </c>
      <c r="B15479" s="0" t="n">
        <v>0.059</v>
      </c>
      <c r="E15479" s="0" t="n">
        <v>15479</v>
      </c>
      <c r="F15479" s="0" t="n">
        <v>0.059</v>
      </c>
      <c r="H15479" s="0" t="n">
        <f aca="false">B15479-F15479</f>
        <v>0</v>
      </c>
      <c r="K15479" s="0" t="n">
        <v>15479</v>
      </c>
      <c r="L15479" s="0" t="n">
        <v>0.059</v>
      </c>
      <c r="N15479" s="0" t="n">
        <f aca="false">B15479-L15479</f>
        <v>0</v>
      </c>
    </row>
    <row r="15480" customFormat="false" ht="12.8" hidden="false" customHeight="false" outlineLevel="0" collapsed="false">
      <c r="A15480" s="0" t="n">
        <v>15480</v>
      </c>
      <c r="B15480" s="0" t="n">
        <v>0</v>
      </c>
      <c r="E15480" s="0" t="n">
        <v>15480</v>
      </c>
      <c r="F15480" s="0" t="n">
        <v>0</v>
      </c>
      <c r="H15480" s="0" t="n">
        <f aca="false">B15480-F15480</f>
        <v>0</v>
      </c>
      <c r="K15480" s="0" t="n">
        <v>15480</v>
      </c>
      <c r="L15480" s="0" t="n">
        <v>0</v>
      </c>
      <c r="N15480" s="0" t="n">
        <f aca="false">B15480-L15480</f>
        <v>0</v>
      </c>
    </row>
    <row r="15481" customFormat="false" ht="12.8" hidden="false" customHeight="false" outlineLevel="0" collapsed="false">
      <c r="A15481" s="0" t="n">
        <v>15481</v>
      </c>
      <c r="B15481" s="0" t="n">
        <v>0</v>
      </c>
      <c r="E15481" s="0" t="n">
        <v>15481</v>
      </c>
      <c r="F15481" s="0" t="n">
        <v>0</v>
      </c>
      <c r="H15481" s="0" t="n">
        <f aca="false">B15481-F15481</f>
        <v>0</v>
      </c>
      <c r="K15481" s="0" t="n">
        <v>15481</v>
      </c>
      <c r="L15481" s="0" t="n">
        <v>0</v>
      </c>
      <c r="N15481" s="0" t="n">
        <f aca="false">B15481-L15481</f>
        <v>0</v>
      </c>
    </row>
    <row r="15482" customFormat="false" ht="12.8" hidden="false" customHeight="false" outlineLevel="0" collapsed="false">
      <c r="A15482" s="0" t="n">
        <v>15482</v>
      </c>
      <c r="B15482" s="0" t="n">
        <v>0</v>
      </c>
      <c r="E15482" s="0" t="n">
        <v>15482</v>
      </c>
      <c r="F15482" s="0" t="n">
        <v>0</v>
      </c>
      <c r="H15482" s="0" t="n">
        <f aca="false">B15482-F15482</f>
        <v>0</v>
      </c>
      <c r="K15482" s="0" t="n">
        <v>15482</v>
      </c>
      <c r="L15482" s="0" t="n">
        <v>0</v>
      </c>
      <c r="N15482" s="0" t="n">
        <f aca="false">B15482-L15482</f>
        <v>0</v>
      </c>
    </row>
    <row r="15483" customFormat="false" ht="12.8" hidden="false" customHeight="false" outlineLevel="0" collapsed="false">
      <c r="A15483" s="0" t="n">
        <v>15483</v>
      </c>
      <c r="B15483" s="0" t="n">
        <v>0</v>
      </c>
      <c r="E15483" s="0" t="n">
        <v>15483</v>
      </c>
      <c r="F15483" s="0" t="n">
        <v>0</v>
      </c>
      <c r="H15483" s="0" t="n">
        <f aca="false">B15483-F15483</f>
        <v>0</v>
      </c>
      <c r="K15483" s="0" t="n">
        <v>15483</v>
      </c>
      <c r="L15483" s="0" t="n">
        <v>0</v>
      </c>
      <c r="N15483" s="0" t="n">
        <f aca="false">B15483-L15483</f>
        <v>0</v>
      </c>
    </row>
    <row r="15484" customFormat="false" ht="12.8" hidden="false" customHeight="false" outlineLevel="0" collapsed="false">
      <c r="A15484" s="0" t="n">
        <v>15484</v>
      </c>
      <c r="B15484" s="0" t="n">
        <v>0</v>
      </c>
      <c r="E15484" s="0" t="n">
        <v>15484</v>
      </c>
      <c r="F15484" s="0" t="n">
        <v>0</v>
      </c>
      <c r="H15484" s="0" t="n">
        <f aca="false">B15484-F15484</f>
        <v>0</v>
      </c>
      <c r="K15484" s="0" t="n">
        <v>15484</v>
      </c>
      <c r="L15484" s="0" t="n">
        <v>0</v>
      </c>
      <c r="N15484" s="0" t="n">
        <f aca="false">B15484-L15484</f>
        <v>0</v>
      </c>
    </row>
    <row r="15485" customFormat="false" ht="12.8" hidden="false" customHeight="false" outlineLevel="0" collapsed="false">
      <c r="A15485" s="0" t="n">
        <v>15485</v>
      </c>
      <c r="B15485" s="0" t="n">
        <v>-0.004</v>
      </c>
      <c r="E15485" s="0" t="n">
        <v>15485</v>
      </c>
      <c r="F15485" s="0" t="n">
        <v>-0.004</v>
      </c>
      <c r="H15485" s="0" t="n">
        <f aca="false">B15485-F15485</f>
        <v>0</v>
      </c>
      <c r="K15485" s="0" t="n">
        <v>15485</v>
      </c>
      <c r="L15485" s="0" t="n">
        <v>-0.004</v>
      </c>
      <c r="N15485" s="0" t="n">
        <f aca="false">B15485-L15485</f>
        <v>0</v>
      </c>
    </row>
    <row r="15486" customFormat="false" ht="12.8" hidden="false" customHeight="false" outlineLevel="0" collapsed="false">
      <c r="A15486" s="0" t="n">
        <v>15486</v>
      </c>
      <c r="B15486" s="0" t="n">
        <v>-0.002</v>
      </c>
      <c r="E15486" s="0" t="n">
        <v>15486</v>
      </c>
      <c r="F15486" s="0" t="n">
        <v>-0.002</v>
      </c>
      <c r="H15486" s="0" t="n">
        <f aca="false">B15486-F15486</f>
        <v>0</v>
      </c>
      <c r="K15486" s="0" t="n">
        <v>15486</v>
      </c>
      <c r="L15486" s="0" t="n">
        <v>-0.002</v>
      </c>
      <c r="N15486" s="0" t="n">
        <f aca="false">B15486-L15486</f>
        <v>0</v>
      </c>
    </row>
    <row r="15487" customFormat="false" ht="12.8" hidden="false" customHeight="false" outlineLevel="0" collapsed="false">
      <c r="A15487" s="0" t="n">
        <v>15487</v>
      </c>
      <c r="B15487" s="0" t="n">
        <v>0</v>
      </c>
      <c r="E15487" s="0" t="n">
        <v>15487</v>
      </c>
      <c r="F15487" s="0" t="n">
        <v>0</v>
      </c>
      <c r="H15487" s="0" t="n">
        <f aca="false">B15487-F15487</f>
        <v>0</v>
      </c>
      <c r="K15487" s="0" t="n">
        <v>15487</v>
      </c>
      <c r="L15487" s="0" t="n">
        <v>0</v>
      </c>
      <c r="N15487" s="0" t="n">
        <f aca="false">B15487-L15487</f>
        <v>0</v>
      </c>
    </row>
    <row r="15488" customFormat="false" ht="12.8" hidden="false" customHeight="false" outlineLevel="0" collapsed="false">
      <c r="A15488" s="0" t="n">
        <v>15488</v>
      </c>
      <c r="B15488" s="0" t="n">
        <v>0.561</v>
      </c>
      <c r="E15488" s="0" t="n">
        <v>15488</v>
      </c>
      <c r="F15488" s="0" t="n">
        <v>0.561</v>
      </c>
      <c r="H15488" s="0" t="n">
        <f aca="false">B15488-F15488</f>
        <v>0</v>
      </c>
      <c r="K15488" s="0" t="n">
        <v>15488</v>
      </c>
      <c r="L15488" s="0" t="n">
        <v>0.561</v>
      </c>
      <c r="N15488" s="0" t="n">
        <f aca="false">B15488-L15488</f>
        <v>0</v>
      </c>
    </row>
    <row r="15489" customFormat="false" ht="12.8" hidden="false" customHeight="false" outlineLevel="0" collapsed="false">
      <c r="A15489" s="0" t="n">
        <v>15489</v>
      </c>
      <c r="B15489" s="0" t="n">
        <v>0.637</v>
      </c>
      <c r="E15489" s="0" t="n">
        <v>15489</v>
      </c>
      <c r="F15489" s="0" t="n">
        <v>0.637</v>
      </c>
      <c r="H15489" s="0" t="n">
        <f aca="false">B15489-F15489</f>
        <v>0</v>
      </c>
      <c r="K15489" s="0" t="n">
        <v>15489</v>
      </c>
      <c r="L15489" s="0" t="n">
        <v>0.637</v>
      </c>
      <c r="N15489" s="0" t="n">
        <f aca="false">B15489-L15489</f>
        <v>0</v>
      </c>
    </row>
    <row r="15490" customFormat="false" ht="12.8" hidden="false" customHeight="false" outlineLevel="0" collapsed="false">
      <c r="A15490" s="0" t="n">
        <v>15490</v>
      </c>
      <c r="B15490" s="0" t="n">
        <v>0.612</v>
      </c>
      <c r="E15490" s="0" t="n">
        <v>15490</v>
      </c>
      <c r="F15490" s="0" t="n">
        <v>0.612</v>
      </c>
      <c r="H15490" s="0" t="n">
        <f aca="false">B15490-F15490</f>
        <v>0</v>
      </c>
      <c r="K15490" s="0" t="n">
        <v>15490</v>
      </c>
      <c r="L15490" s="0" t="n">
        <v>0.612</v>
      </c>
      <c r="N15490" s="0" t="n">
        <f aca="false">B15490-L15490</f>
        <v>0</v>
      </c>
    </row>
    <row r="15491" customFormat="false" ht="12.8" hidden="false" customHeight="false" outlineLevel="0" collapsed="false">
      <c r="A15491" s="0" t="n">
        <v>15491</v>
      </c>
      <c r="B15491" s="0" t="n">
        <v>0.599</v>
      </c>
      <c r="E15491" s="0" t="n">
        <v>15491</v>
      </c>
      <c r="F15491" s="0" t="n">
        <v>0.599</v>
      </c>
      <c r="H15491" s="0" t="n">
        <f aca="false">B15491-F15491</f>
        <v>0</v>
      </c>
      <c r="K15491" s="0" t="n">
        <v>15491</v>
      </c>
      <c r="L15491" s="0" t="n">
        <v>0.599</v>
      </c>
      <c r="N15491" s="0" t="n">
        <f aca="false">B15491-L15491</f>
        <v>0</v>
      </c>
    </row>
    <row r="15492" customFormat="false" ht="12.8" hidden="false" customHeight="false" outlineLevel="0" collapsed="false">
      <c r="A15492" s="0" t="n">
        <v>15492</v>
      </c>
      <c r="B15492" s="0" t="n">
        <v>0.546</v>
      </c>
      <c r="E15492" s="0" t="n">
        <v>15492</v>
      </c>
      <c r="F15492" s="0" t="n">
        <v>0.546</v>
      </c>
      <c r="H15492" s="0" t="n">
        <f aca="false">B15492-F15492</f>
        <v>0</v>
      </c>
      <c r="K15492" s="0" t="n">
        <v>15492</v>
      </c>
      <c r="L15492" s="0" t="n">
        <v>0.546</v>
      </c>
      <c r="N15492" s="0" t="n">
        <f aca="false">B15492-L15492</f>
        <v>0</v>
      </c>
    </row>
    <row r="15493" customFormat="false" ht="12.8" hidden="false" customHeight="false" outlineLevel="0" collapsed="false">
      <c r="A15493" s="0" t="n">
        <v>15493</v>
      </c>
      <c r="B15493" s="0" t="n">
        <v>0.517</v>
      </c>
      <c r="E15493" s="0" t="n">
        <v>15493</v>
      </c>
      <c r="F15493" s="0" t="n">
        <v>0.517</v>
      </c>
      <c r="H15493" s="0" t="n">
        <f aca="false">B15493-F15493</f>
        <v>0</v>
      </c>
      <c r="K15493" s="0" t="n">
        <v>15493</v>
      </c>
      <c r="L15493" s="0" t="n">
        <v>0.517</v>
      </c>
      <c r="N15493" s="0" t="n">
        <f aca="false">B15493-L15493</f>
        <v>0</v>
      </c>
    </row>
    <row r="15494" customFormat="false" ht="12.8" hidden="false" customHeight="false" outlineLevel="0" collapsed="false">
      <c r="A15494" s="0" t="n">
        <v>15494</v>
      </c>
      <c r="B15494" s="0" t="n">
        <v>0.456</v>
      </c>
      <c r="E15494" s="0" t="n">
        <v>15494</v>
      </c>
      <c r="F15494" s="0" t="n">
        <v>0.456</v>
      </c>
      <c r="H15494" s="0" t="n">
        <f aca="false">B15494-F15494</f>
        <v>0</v>
      </c>
      <c r="K15494" s="0" t="n">
        <v>15494</v>
      </c>
      <c r="L15494" s="0" t="n">
        <v>0.456</v>
      </c>
      <c r="N15494" s="0" t="n">
        <f aca="false">B15494-L15494</f>
        <v>0</v>
      </c>
    </row>
    <row r="15495" customFormat="false" ht="12.8" hidden="false" customHeight="false" outlineLevel="0" collapsed="false">
      <c r="A15495" s="0" t="n">
        <v>15495</v>
      </c>
      <c r="B15495" s="0" t="n">
        <v>0.374</v>
      </c>
      <c r="E15495" s="0" t="n">
        <v>15495</v>
      </c>
      <c r="F15495" s="0" t="n">
        <v>0.374</v>
      </c>
      <c r="H15495" s="0" t="n">
        <f aca="false">B15495-F15495</f>
        <v>0</v>
      </c>
      <c r="K15495" s="0" t="n">
        <v>15495</v>
      </c>
      <c r="L15495" s="0" t="n">
        <v>0.374</v>
      </c>
      <c r="N15495" s="0" t="n">
        <f aca="false">B15495-L15495</f>
        <v>0</v>
      </c>
    </row>
    <row r="15496" customFormat="false" ht="12.8" hidden="false" customHeight="false" outlineLevel="0" collapsed="false">
      <c r="A15496" s="0" t="n">
        <v>15496</v>
      </c>
      <c r="B15496" s="0" t="n">
        <v>0</v>
      </c>
      <c r="E15496" s="0" t="n">
        <v>15496</v>
      </c>
      <c r="F15496" s="0" t="n">
        <v>0</v>
      </c>
      <c r="H15496" s="0" t="n">
        <f aca="false">B15496-F15496</f>
        <v>0</v>
      </c>
      <c r="K15496" s="0" t="n">
        <v>15496</v>
      </c>
      <c r="L15496" s="0" t="n">
        <v>0</v>
      </c>
      <c r="N15496" s="0" t="n">
        <f aca="false">B15496-L15496</f>
        <v>0</v>
      </c>
    </row>
    <row r="15497" customFormat="false" ht="12.8" hidden="false" customHeight="false" outlineLevel="0" collapsed="false">
      <c r="A15497" s="0" t="n">
        <v>15497</v>
      </c>
      <c r="B15497" s="0" t="n">
        <v>0</v>
      </c>
      <c r="E15497" s="0" t="n">
        <v>15497</v>
      </c>
      <c r="F15497" s="0" t="n">
        <v>0</v>
      </c>
      <c r="H15497" s="0" t="n">
        <f aca="false">B15497-F15497</f>
        <v>0</v>
      </c>
      <c r="K15497" s="0" t="n">
        <v>15497</v>
      </c>
      <c r="L15497" s="0" t="n">
        <v>0</v>
      </c>
      <c r="N15497" s="0" t="n">
        <f aca="false">B15497-L15497</f>
        <v>0</v>
      </c>
    </row>
    <row r="15498" customFormat="false" ht="12.8" hidden="false" customHeight="false" outlineLevel="0" collapsed="false">
      <c r="A15498" s="0" t="n">
        <v>15498</v>
      </c>
      <c r="B15498" s="0" t="n">
        <v>0</v>
      </c>
      <c r="E15498" s="0" t="n">
        <v>15498</v>
      </c>
      <c r="F15498" s="0" t="n">
        <v>0</v>
      </c>
      <c r="H15498" s="0" t="n">
        <f aca="false">B15498-F15498</f>
        <v>0</v>
      </c>
      <c r="K15498" s="0" t="n">
        <v>15498</v>
      </c>
      <c r="L15498" s="0" t="n">
        <v>0</v>
      </c>
      <c r="N15498" s="0" t="n">
        <f aca="false">B15498-L15498</f>
        <v>0</v>
      </c>
    </row>
    <row r="15499" customFormat="false" ht="12.8" hidden="false" customHeight="false" outlineLevel="0" collapsed="false">
      <c r="A15499" s="0" t="n">
        <v>15499</v>
      </c>
      <c r="B15499" s="0" t="n">
        <v>0</v>
      </c>
      <c r="E15499" s="0" t="n">
        <v>15499</v>
      </c>
      <c r="F15499" s="0" t="n">
        <v>0</v>
      </c>
      <c r="H15499" s="0" t="n">
        <f aca="false">B15499-F15499</f>
        <v>0</v>
      </c>
      <c r="K15499" s="0" t="n">
        <v>15499</v>
      </c>
      <c r="L15499" s="0" t="n">
        <v>0</v>
      </c>
      <c r="N15499" s="0" t="n">
        <f aca="false">B15499-L15499</f>
        <v>0</v>
      </c>
    </row>
    <row r="15500" customFormat="false" ht="12.8" hidden="false" customHeight="false" outlineLevel="0" collapsed="false">
      <c r="A15500" s="0" t="n">
        <v>15500</v>
      </c>
      <c r="B15500" s="0" t="n">
        <v>0.005</v>
      </c>
      <c r="E15500" s="0" t="n">
        <v>15500</v>
      </c>
      <c r="F15500" s="0" t="n">
        <v>0.005</v>
      </c>
      <c r="H15500" s="0" t="n">
        <f aca="false">B15500-F15500</f>
        <v>0</v>
      </c>
      <c r="K15500" s="0" t="n">
        <v>15500</v>
      </c>
      <c r="L15500" s="0" t="n">
        <v>0.005</v>
      </c>
      <c r="N15500" s="0" t="n">
        <f aca="false">B15500-L15500</f>
        <v>0</v>
      </c>
    </row>
    <row r="15501" customFormat="false" ht="12.8" hidden="false" customHeight="false" outlineLevel="0" collapsed="false">
      <c r="A15501" s="0" t="n">
        <v>15501</v>
      </c>
      <c r="B15501" s="0" t="n">
        <v>0.004</v>
      </c>
      <c r="E15501" s="0" t="n">
        <v>15501</v>
      </c>
      <c r="F15501" s="0" t="n">
        <v>0.004</v>
      </c>
      <c r="H15501" s="0" t="n">
        <f aca="false">B15501-F15501</f>
        <v>0</v>
      </c>
      <c r="K15501" s="0" t="n">
        <v>15501</v>
      </c>
      <c r="L15501" s="0" t="n">
        <v>0.004</v>
      </c>
      <c r="N15501" s="0" t="n">
        <f aca="false">B15501-L15501</f>
        <v>0</v>
      </c>
    </row>
    <row r="15502" customFormat="false" ht="12.8" hidden="false" customHeight="false" outlineLevel="0" collapsed="false">
      <c r="A15502" s="0" t="n">
        <v>15502</v>
      </c>
      <c r="B15502" s="0" t="n">
        <v>0.003</v>
      </c>
      <c r="E15502" s="0" t="n">
        <v>15502</v>
      </c>
      <c r="F15502" s="0" t="n">
        <v>0.003</v>
      </c>
      <c r="H15502" s="0" t="n">
        <f aca="false">B15502-F15502</f>
        <v>0</v>
      </c>
      <c r="K15502" s="0" t="n">
        <v>15502</v>
      </c>
      <c r="L15502" s="0" t="n">
        <v>0.003</v>
      </c>
      <c r="N15502" s="0" t="n">
        <f aca="false">B15502-L15502</f>
        <v>0</v>
      </c>
    </row>
    <row r="15503" customFormat="false" ht="12.8" hidden="false" customHeight="false" outlineLevel="0" collapsed="false">
      <c r="A15503" s="0" t="n">
        <v>15503</v>
      </c>
      <c r="B15503" s="0" t="n">
        <v>0.612</v>
      </c>
      <c r="E15503" s="0" t="n">
        <v>15503</v>
      </c>
      <c r="F15503" s="0" t="n">
        <v>0.612</v>
      </c>
      <c r="H15503" s="0" t="n">
        <f aca="false">B15503-F15503</f>
        <v>0</v>
      </c>
      <c r="K15503" s="0" t="n">
        <v>15503</v>
      </c>
      <c r="L15503" s="0" t="n">
        <v>0.612</v>
      </c>
      <c r="N15503" s="0" t="n">
        <f aca="false">B15503-L15503</f>
        <v>0</v>
      </c>
    </row>
    <row r="15504" customFormat="false" ht="12.8" hidden="false" customHeight="false" outlineLevel="0" collapsed="false">
      <c r="A15504" s="0" t="n">
        <v>15504</v>
      </c>
      <c r="B15504" s="0" t="n">
        <v>0.643</v>
      </c>
      <c r="E15504" s="0" t="n">
        <v>15504</v>
      </c>
      <c r="F15504" s="0" t="n">
        <v>0.643</v>
      </c>
      <c r="H15504" s="0" t="n">
        <f aca="false">B15504-F15504</f>
        <v>0</v>
      </c>
      <c r="K15504" s="0" t="n">
        <v>15504</v>
      </c>
      <c r="L15504" s="0" t="n">
        <v>0.643</v>
      </c>
      <c r="N15504" s="0" t="n">
        <f aca="false">B15504-L15504</f>
        <v>0</v>
      </c>
    </row>
    <row r="15505" customFormat="false" ht="12.8" hidden="false" customHeight="false" outlineLevel="0" collapsed="false">
      <c r="A15505" s="0" t="n">
        <v>15505</v>
      </c>
      <c r="B15505" s="0" t="n">
        <v>0.604</v>
      </c>
      <c r="E15505" s="0" t="n">
        <v>15505</v>
      </c>
      <c r="F15505" s="0" t="n">
        <v>0.604</v>
      </c>
      <c r="H15505" s="0" t="n">
        <f aca="false">B15505-F15505</f>
        <v>0</v>
      </c>
      <c r="K15505" s="0" t="n">
        <v>15505</v>
      </c>
      <c r="L15505" s="0" t="n">
        <v>0.604</v>
      </c>
      <c r="N15505" s="0" t="n">
        <f aca="false">B15505-L15505</f>
        <v>0</v>
      </c>
    </row>
    <row r="15506" customFormat="false" ht="12.8" hidden="false" customHeight="false" outlineLevel="0" collapsed="false">
      <c r="A15506" s="0" t="n">
        <v>15506</v>
      </c>
      <c r="B15506" s="0" t="n">
        <v>0.575</v>
      </c>
      <c r="E15506" s="0" t="n">
        <v>15506</v>
      </c>
      <c r="F15506" s="0" t="n">
        <v>0.575</v>
      </c>
      <c r="H15506" s="0" t="n">
        <f aca="false">B15506-F15506</f>
        <v>0</v>
      </c>
      <c r="K15506" s="0" t="n">
        <v>15506</v>
      </c>
      <c r="L15506" s="0" t="n">
        <v>0.575</v>
      </c>
      <c r="N15506" s="0" t="n">
        <f aca="false">B15506-L15506</f>
        <v>0</v>
      </c>
    </row>
    <row r="15507" customFormat="false" ht="12.8" hidden="false" customHeight="false" outlineLevel="0" collapsed="false">
      <c r="A15507" s="0" t="n">
        <v>15507</v>
      </c>
      <c r="B15507" s="0" t="n">
        <v>0.521</v>
      </c>
      <c r="E15507" s="0" t="n">
        <v>15507</v>
      </c>
      <c r="F15507" s="0" t="n">
        <v>0.521</v>
      </c>
      <c r="H15507" s="0" t="n">
        <f aca="false">B15507-F15507</f>
        <v>0</v>
      </c>
      <c r="K15507" s="0" t="n">
        <v>15507</v>
      </c>
      <c r="L15507" s="0" t="n">
        <v>0.521</v>
      </c>
      <c r="N15507" s="0" t="n">
        <f aca="false">B15507-L15507</f>
        <v>0</v>
      </c>
    </row>
    <row r="15508" customFormat="false" ht="12.8" hidden="false" customHeight="false" outlineLevel="0" collapsed="false">
      <c r="A15508" s="0" t="n">
        <v>15508</v>
      </c>
      <c r="B15508" s="0" t="n">
        <v>0.443</v>
      </c>
      <c r="E15508" s="0" t="n">
        <v>15508</v>
      </c>
      <c r="F15508" s="0" t="n">
        <v>0.443</v>
      </c>
      <c r="H15508" s="0" t="n">
        <f aca="false">B15508-F15508</f>
        <v>0</v>
      </c>
      <c r="K15508" s="0" t="n">
        <v>15508</v>
      </c>
      <c r="L15508" s="0" t="n">
        <v>0.443</v>
      </c>
      <c r="N15508" s="0" t="n">
        <f aca="false">B15508-L15508</f>
        <v>0</v>
      </c>
    </row>
    <row r="15509" customFormat="false" ht="12.8" hidden="false" customHeight="false" outlineLevel="0" collapsed="false">
      <c r="A15509" s="0" t="n">
        <v>15509</v>
      </c>
      <c r="B15509" s="0" t="n">
        <v>0.248</v>
      </c>
      <c r="E15509" s="0" t="n">
        <v>15509</v>
      </c>
      <c r="F15509" s="0" t="n">
        <v>0.248</v>
      </c>
      <c r="H15509" s="0" t="n">
        <f aca="false">B15509-F15509</f>
        <v>0</v>
      </c>
      <c r="K15509" s="0" t="n">
        <v>15509</v>
      </c>
      <c r="L15509" s="0" t="n">
        <v>0.248</v>
      </c>
      <c r="N15509" s="0" t="n">
        <f aca="false">B15509-L15509</f>
        <v>0</v>
      </c>
    </row>
    <row r="15510" customFormat="false" ht="12.8" hidden="false" customHeight="false" outlineLevel="0" collapsed="false">
      <c r="A15510" s="0" t="n">
        <v>15510</v>
      </c>
      <c r="B15510" s="0" t="n">
        <v>0</v>
      </c>
      <c r="E15510" s="0" t="n">
        <v>15510</v>
      </c>
      <c r="F15510" s="0" t="n">
        <v>0</v>
      </c>
      <c r="H15510" s="0" t="n">
        <f aca="false">B15510-F15510</f>
        <v>0</v>
      </c>
      <c r="K15510" s="0" t="n">
        <v>15510</v>
      </c>
      <c r="L15510" s="0" t="n">
        <v>0</v>
      </c>
      <c r="N15510" s="0" t="n">
        <f aca="false">B15510-L15510</f>
        <v>0</v>
      </c>
    </row>
    <row r="15511" customFormat="false" ht="12.8" hidden="false" customHeight="false" outlineLevel="0" collapsed="false">
      <c r="A15511" s="0" t="n">
        <v>15511</v>
      </c>
      <c r="B15511" s="0" t="n">
        <v>0</v>
      </c>
      <c r="E15511" s="0" t="n">
        <v>15511</v>
      </c>
      <c r="F15511" s="0" t="n">
        <v>0</v>
      </c>
      <c r="H15511" s="0" t="n">
        <f aca="false">B15511-F15511</f>
        <v>0</v>
      </c>
      <c r="K15511" s="0" t="n">
        <v>15511</v>
      </c>
      <c r="L15511" s="0" t="n">
        <v>0</v>
      </c>
      <c r="N15511" s="0" t="n">
        <f aca="false">B15511-L15511</f>
        <v>0</v>
      </c>
    </row>
    <row r="15512" customFormat="false" ht="12.8" hidden="false" customHeight="false" outlineLevel="0" collapsed="false">
      <c r="A15512" s="0" t="n">
        <v>15512</v>
      </c>
      <c r="B15512" s="0" t="n">
        <v>0</v>
      </c>
      <c r="E15512" s="0" t="n">
        <v>15512</v>
      </c>
      <c r="F15512" s="0" t="n">
        <v>0</v>
      </c>
      <c r="H15512" s="0" t="n">
        <f aca="false">B15512-F15512</f>
        <v>0</v>
      </c>
      <c r="K15512" s="0" t="n">
        <v>15512</v>
      </c>
      <c r="L15512" s="0" t="n">
        <v>0</v>
      </c>
      <c r="N15512" s="0" t="n">
        <f aca="false">B15512-L15512</f>
        <v>0</v>
      </c>
    </row>
    <row r="15513" customFormat="false" ht="12.8" hidden="false" customHeight="false" outlineLevel="0" collapsed="false">
      <c r="A15513" s="0" t="n">
        <v>15513</v>
      </c>
      <c r="B15513" s="0" t="n">
        <v>0</v>
      </c>
      <c r="E15513" s="0" t="n">
        <v>15513</v>
      </c>
      <c r="F15513" s="0" t="n">
        <v>0</v>
      </c>
      <c r="H15513" s="0" t="n">
        <f aca="false">B15513-F15513</f>
        <v>0</v>
      </c>
      <c r="K15513" s="0" t="n">
        <v>15513</v>
      </c>
      <c r="L15513" s="0" t="n">
        <v>0</v>
      </c>
      <c r="N15513" s="0" t="n">
        <f aca="false">B15513-L15513</f>
        <v>0</v>
      </c>
    </row>
    <row r="15514" customFormat="false" ht="12.8" hidden="false" customHeight="false" outlineLevel="0" collapsed="false">
      <c r="A15514" s="0" t="n">
        <v>15514</v>
      </c>
      <c r="B15514" s="0" t="n">
        <v>0.109</v>
      </c>
      <c r="E15514" s="0" t="n">
        <v>15514</v>
      </c>
      <c r="F15514" s="0" t="n">
        <v>0.095</v>
      </c>
      <c r="H15514" s="0" t="n">
        <f aca="false">B15514-F15514</f>
        <v>0.014</v>
      </c>
      <c r="K15514" s="0" t="n">
        <v>15514</v>
      </c>
      <c r="L15514" s="0" t="n">
        <v>0.136</v>
      </c>
      <c r="N15514" s="0" t="n">
        <f aca="false">B15514-L15514</f>
        <v>-0.027</v>
      </c>
    </row>
    <row r="15515" customFormat="false" ht="12.8" hidden="false" customHeight="false" outlineLevel="0" collapsed="false">
      <c r="A15515" s="0" t="n">
        <v>15515</v>
      </c>
      <c r="B15515" s="0" t="n">
        <v>0.004</v>
      </c>
      <c r="E15515" s="0" t="n">
        <v>15515</v>
      </c>
      <c r="F15515" s="0" t="n">
        <v>0.004</v>
      </c>
      <c r="H15515" s="0" t="n">
        <f aca="false">B15515-F15515</f>
        <v>0</v>
      </c>
      <c r="K15515" s="0" t="n">
        <v>15515</v>
      </c>
      <c r="L15515" s="0" t="n">
        <v>0.004</v>
      </c>
      <c r="N15515" s="0" t="n">
        <f aca="false">B15515-L15515</f>
        <v>0</v>
      </c>
    </row>
    <row r="15516" customFormat="false" ht="12.8" hidden="false" customHeight="false" outlineLevel="0" collapsed="false">
      <c r="A15516" s="0" t="n">
        <v>15516</v>
      </c>
      <c r="B15516" s="0" t="n">
        <v>0.001</v>
      </c>
      <c r="E15516" s="0" t="n">
        <v>15516</v>
      </c>
      <c r="F15516" s="0" t="n">
        <v>0.001</v>
      </c>
      <c r="H15516" s="0" t="n">
        <f aca="false">B15516-F15516</f>
        <v>0</v>
      </c>
      <c r="K15516" s="0" t="n">
        <v>15516</v>
      </c>
      <c r="L15516" s="0" t="n">
        <v>0.001</v>
      </c>
      <c r="N15516" s="0" t="n">
        <f aca="false">B15516-L15516</f>
        <v>0</v>
      </c>
    </row>
    <row r="15517" customFormat="false" ht="12.8" hidden="false" customHeight="false" outlineLevel="0" collapsed="false">
      <c r="A15517" s="0" t="n">
        <v>15517</v>
      </c>
      <c r="B15517" s="0" t="n">
        <v>0.003</v>
      </c>
      <c r="E15517" s="0" t="n">
        <v>15517</v>
      </c>
      <c r="F15517" s="0" t="n">
        <v>0.003</v>
      </c>
      <c r="H15517" s="0" t="n">
        <f aca="false">B15517-F15517</f>
        <v>0</v>
      </c>
      <c r="K15517" s="0" t="n">
        <v>15517</v>
      </c>
      <c r="L15517" s="0" t="n">
        <v>0.003</v>
      </c>
      <c r="N15517" s="0" t="n">
        <f aca="false">B15517-L15517</f>
        <v>0</v>
      </c>
    </row>
    <row r="15518" customFormat="false" ht="12.8" hidden="false" customHeight="false" outlineLevel="0" collapsed="false">
      <c r="A15518" s="0" t="n">
        <v>15518</v>
      </c>
      <c r="B15518" s="0" t="n">
        <v>-0.004</v>
      </c>
      <c r="E15518" s="0" t="n">
        <v>15518</v>
      </c>
      <c r="F15518" s="0" t="n">
        <v>-0.004</v>
      </c>
      <c r="H15518" s="0" t="n">
        <f aca="false">B15518-F15518</f>
        <v>0</v>
      </c>
      <c r="K15518" s="0" t="n">
        <v>15518</v>
      </c>
      <c r="L15518" s="0" t="n">
        <v>-0.004</v>
      </c>
      <c r="N15518" s="0" t="n">
        <f aca="false">B15518-L15518</f>
        <v>0</v>
      </c>
    </row>
    <row r="15519" customFormat="false" ht="12.8" hidden="false" customHeight="false" outlineLevel="0" collapsed="false">
      <c r="A15519" s="0" t="n">
        <v>15519</v>
      </c>
      <c r="B15519" s="0" t="n">
        <v>0.439</v>
      </c>
      <c r="E15519" s="0" t="n">
        <v>15519</v>
      </c>
      <c r="F15519" s="0" t="n">
        <v>0.439</v>
      </c>
      <c r="H15519" s="0" t="n">
        <f aca="false">B15519-F15519</f>
        <v>0</v>
      </c>
      <c r="K15519" s="0" t="n">
        <v>15519</v>
      </c>
      <c r="L15519" s="0" t="n">
        <v>0.439</v>
      </c>
      <c r="N15519" s="0" t="n">
        <f aca="false">B15519-L15519</f>
        <v>0</v>
      </c>
    </row>
    <row r="15520" customFormat="false" ht="12.8" hidden="false" customHeight="false" outlineLevel="0" collapsed="false">
      <c r="A15520" s="0" t="n">
        <v>15520</v>
      </c>
      <c r="B15520" s="0" t="n">
        <v>0.628</v>
      </c>
      <c r="E15520" s="0" t="n">
        <v>15520</v>
      </c>
      <c r="F15520" s="0" t="n">
        <v>0.628</v>
      </c>
      <c r="H15520" s="0" t="n">
        <f aca="false">B15520-F15520</f>
        <v>0</v>
      </c>
      <c r="K15520" s="0" t="n">
        <v>15520</v>
      </c>
      <c r="L15520" s="0" t="n">
        <v>0.628</v>
      </c>
      <c r="N15520" s="0" t="n">
        <f aca="false">B15520-L15520</f>
        <v>0</v>
      </c>
    </row>
    <row r="15521" customFormat="false" ht="12.8" hidden="false" customHeight="false" outlineLevel="0" collapsed="false">
      <c r="A15521" s="0" t="n">
        <v>15521</v>
      </c>
      <c r="B15521" s="0" t="n">
        <v>0.621</v>
      </c>
      <c r="E15521" s="0" t="n">
        <v>15521</v>
      </c>
      <c r="F15521" s="0" t="n">
        <v>0.621</v>
      </c>
      <c r="H15521" s="0" t="n">
        <f aca="false">B15521-F15521</f>
        <v>0</v>
      </c>
      <c r="K15521" s="0" t="n">
        <v>15521</v>
      </c>
      <c r="L15521" s="0" t="n">
        <v>0.621</v>
      </c>
      <c r="N15521" s="0" t="n">
        <f aca="false">B15521-L15521</f>
        <v>0</v>
      </c>
    </row>
    <row r="15522" customFormat="false" ht="12.8" hidden="false" customHeight="false" outlineLevel="0" collapsed="false">
      <c r="A15522" s="0" t="n">
        <v>15522</v>
      </c>
      <c r="B15522" s="0" t="n">
        <v>0.577</v>
      </c>
      <c r="E15522" s="0" t="n">
        <v>15522</v>
      </c>
      <c r="F15522" s="0" t="n">
        <v>0.577</v>
      </c>
      <c r="H15522" s="0" t="n">
        <f aca="false">B15522-F15522</f>
        <v>0</v>
      </c>
      <c r="K15522" s="0" t="n">
        <v>15522</v>
      </c>
      <c r="L15522" s="0" t="n">
        <v>0.577</v>
      </c>
      <c r="N15522" s="0" t="n">
        <f aca="false">B15522-L15522</f>
        <v>0</v>
      </c>
    </row>
    <row r="15523" customFormat="false" ht="12.8" hidden="false" customHeight="false" outlineLevel="0" collapsed="false">
      <c r="A15523" s="0" t="n">
        <v>15523</v>
      </c>
      <c r="B15523" s="0" t="n">
        <v>0.54</v>
      </c>
      <c r="E15523" s="0" t="n">
        <v>15523</v>
      </c>
      <c r="F15523" s="0" t="n">
        <v>0.54</v>
      </c>
      <c r="H15523" s="0" t="n">
        <f aca="false">B15523-F15523</f>
        <v>0</v>
      </c>
      <c r="K15523" s="0" t="n">
        <v>15523</v>
      </c>
      <c r="L15523" s="0" t="n">
        <v>0.54</v>
      </c>
      <c r="N15523" s="0" t="n">
        <f aca="false">B15523-L15523</f>
        <v>0</v>
      </c>
    </row>
    <row r="15524" customFormat="false" ht="12.8" hidden="false" customHeight="false" outlineLevel="0" collapsed="false">
      <c r="A15524" s="0" t="n">
        <v>15524</v>
      </c>
      <c r="B15524" s="0" t="n">
        <v>0.465</v>
      </c>
      <c r="E15524" s="0" t="n">
        <v>15524</v>
      </c>
      <c r="F15524" s="0" t="n">
        <v>0.465</v>
      </c>
      <c r="H15524" s="0" t="n">
        <f aca="false">B15524-F15524</f>
        <v>0</v>
      </c>
      <c r="K15524" s="0" t="n">
        <v>15524</v>
      </c>
      <c r="L15524" s="0" t="n">
        <v>0.465</v>
      </c>
      <c r="N15524" s="0" t="n">
        <f aca="false">B15524-L15524</f>
        <v>0</v>
      </c>
    </row>
    <row r="15525" customFormat="false" ht="12.8" hidden="false" customHeight="false" outlineLevel="0" collapsed="false">
      <c r="A15525" s="0" t="n">
        <v>15525</v>
      </c>
      <c r="B15525" s="0" t="n">
        <v>0.363</v>
      </c>
      <c r="E15525" s="0" t="n">
        <v>15525</v>
      </c>
      <c r="F15525" s="0" t="n">
        <v>0.363</v>
      </c>
      <c r="H15525" s="0" t="n">
        <f aca="false">B15525-F15525</f>
        <v>0</v>
      </c>
      <c r="K15525" s="0" t="n">
        <v>15525</v>
      </c>
      <c r="L15525" s="0" t="n">
        <v>0.363</v>
      </c>
      <c r="N15525" s="0" t="n">
        <f aca="false">B15525-L15525</f>
        <v>0</v>
      </c>
    </row>
    <row r="15526" customFormat="false" ht="12.8" hidden="false" customHeight="false" outlineLevel="0" collapsed="false">
      <c r="A15526" s="0" t="n">
        <v>15526</v>
      </c>
      <c r="B15526" s="0" t="n">
        <v>0</v>
      </c>
      <c r="E15526" s="0" t="n">
        <v>15526</v>
      </c>
      <c r="F15526" s="0" t="n">
        <v>0</v>
      </c>
      <c r="H15526" s="0" t="n">
        <f aca="false">B15526-F15526</f>
        <v>0</v>
      </c>
      <c r="K15526" s="0" t="n">
        <v>15526</v>
      </c>
      <c r="L15526" s="0" t="n">
        <v>0</v>
      </c>
      <c r="N15526" s="0" t="n">
        <f aca="false">B15526-L15526</f>
        <v>0</v>
      </c>
    </row>
    <row r="15527" customFormat="false" ht="12.8" hidden="false" customHeight="false" outlineLevel="0" collapsed="false">
      <c r="A15527" s="0" t="n">
        <v>15527</v>
      </c>
      <c r="B15527" s="0" t="n">
        <v>0</v>
      </c>
      <c r="E15527" s="0" t="n">
        <v>15527</v>
      </c>
      <c r="F15527" s="0" t="n">
        <v>0</v>
      </c>
      <c r="H15527" s="0" t="n">
        <f aca="false">B15527-F15527</f>
        <v>0</v>
      </c>
      <c r="K15527" s="0" t="n">
        <v>15527</v>
      </c>
      <c r="L15527" s="0" t="n">
        <v>0</v>
      </c>
      <c r="N15527" s="0" t="n">
        <f aca="false">B15527-L15527</f>
        <v>0</v>
      </c>
    </row>
    <row r="15528" customFormat="false" ht="12.8" hidden="false" customHeight="false" outlineLevel="0" collapsed="false">
      <c r="A15528" s="0" t="n">
        <v>15528</v>
      </c>
      <c r="B15528" s="0" t="n">
        <v>0</v>
      </c>
      <c r="E15528" s="0" t="n">
        <v>15528</v>
      </c>
      <c r="F15528" s="0" t="n">
        <v>0</v>
      </c>
      <c r="H15528" s="0" t="n">
        <f aca="false">B15528-F15528</f>
        <v>0</v>
      </c>
      <c r="K15528" s="0" t="n">
        <v>15528</v>
      </c>
      <c r="L15528" s="0" t="n">
        <v>0</v>
      </c>
      <c r="N15528" s="0" t="n">
        <f aca="false">B15528-L15528</f>
        <v>0</v>
      </c>
    </row>
    <row r="15529" customFormat="false" ht="12.8" hidden="false" customHeight="false" outlineLevel="0" collapsed="false">
      <c r="A15529" s="0" t="n">
        <v>15529</v>
      </c>
      <c r="B15529" s="0" t="n">
        <v>0</v>
      </c>
      <c r="E15529" s="0" t="n">
        <v>15529</v>
      </c>
      <c r="F15529" s="0" t="n">
        <v>0</v>
      </c>
      <c r="H15529" s="0" t="n">
        <f aca="false">B15529-F15529</f>
        <v>0</v>
      </c>
      <c r="K15529" s="0" t="n">
        <v>15529</v>
      </c>
      <c r="L15529" s="0" t="n">
        <v>0</v>
      </c>
      <c r="N15529" s="0" t="n">
        <f aca="false">B15529-L15529</f>
        <v>0</v>
      </c>
    </row>
    <row r="15530" customFormat="false" ht="12.8" hidden="false" customHeight="false" outlineLevel="0" collapsed="false">
      <c r="A15530" s="0" t="n">
        <v>15530</v>
      </c>
      <c r="B15530" s="0" t="n">
        <v>0</v>
      </c>
      <c r="E15530" s="0" t="n">
        <v>15530</v>
      </c>
      <c r="F15530" s="0" t="n">
        <v>0</v>
      </c>
      <c r="H15530" s="0" t="n">
        <f aca="false">B15530-F15530</f>
        <v>0</v>
      </c>
      <c r="K15530" s="0" t="n">
        <v>15530</v>
      </c>
      <c r="L15530" s="0" t="n">
        <v>0</v>
      </c>
      <c r="N15530" s="0" t="n">
        <f aca="false">B15530-L15530</f>
        <v>0</v>
      </c>
    </row>
    <row r="15531" customFormat="false" ht="12.8" hidden="false" customHeight="false" outlineLevel="0" collapsed="false">
      <c r="A15531" s="0" t="n">
        <v>15531</v>
      </c>
      <c r="B15531" s="0" t="n">
        <v>0</v>
      </c>
      <c r="E15531" s="0" t="n">
        <v>15531</v>
      </c>
      <c r="F15531" s="0" t="n">
        <v>0</v>
      </c>
      <c r="H15531" s="0" t="n">
        <f aca="false">B15531-F15531</f>
        <v>0</v>
      </c>
      <c r="K15531" s="0" t="n">
        <v>15531</v>
      </c>
      <c r="L15531" s="0" t="n">
        <v>0</v>
      </c>
      <c r="N15531" s="0" t="n">
        <f aca="false">B15531-L15531</f>
        <v>0</v>
      </c>
    </row>
    <row r="15532" customFormat="false" ht="12.8" hidden="false" customHeight="false" outlineLevel="0" collapsed="false">
      <c r="A15532" s="0" t="n">
        <v>15532</v>
      </c>
      <c r="B15532" s="0" t="n">
        <v>0</v>
      </c>
      <c r="E15532" s="0" t="n">
        <v>15532</v>
      </c>
      <c r="F15532" s="0" t="n">
        <v>0</v>
      </c>
      <c r="H15532" s="0" t="n">
        <f aca="false">B15532-F15532</f>
        <v>0</v>
      </c>
      <c r="K15532" s="0" t="n">
        <v>15532</v>
      </c>
      <c r="L15532" s="0" t="n">
        <v>0</v>
      </c>
      <c r="N15532" s="0" t="n">
        <f aca="false">B15532-L15532</f>
        <v>0</v>
      </c>
    </row>
    <row r="15533" customFormat="false" ht="12.8" hidden="false" customHeight="false" outlineLevel="0" collapsed="false">
      <c r="A15533" s="0" t="n">
        <v>15533</v>
      </c>
      <c r="B15533" s="0" t="n">
        <v>0.001</v>
      </c>
      <c r="E15533" s="0" t="n">
        <v>15533</v>
      </c>
      <c r="F15533" s="0" t="n">
        <v>0.001</v>
      </c>
      <c r="H15533" s="0" t="n">
        <f aca="false">B15533-F15533</f>
        <v>0</v>
      </c>
      <c r="K15533" s="0" t="n">
        <v>15533</v>
      </c>
      <c r="L15533" s="0" t="n">
        <v>0.001</v>
      </c>
      <c r="N15533" s="0" t="n">
        <f aca="false">B15533-L15533</f>
        <v>0</v>
      </c>
    </row>
    <row r="15534" customFormat="false" ht="12.8" hidden="false" customHeight="false" outlineLevel="0" collapsed="false">
      <c r="A15534" s="0" t="n">
        <v>15534</v>
      </c>
      <c r="B15534" s="0" t="n">
        <v>0.003</v>
      </c>
      <c r="E15534" s="0" t="n">
        <v>15534</v>
      </c>
      <c r="F15534" s="0" t="n">
        <v>0.003</v>
      </c>
      <c r="H15534" s="0" t="n">
        <f aca="false">B15534-F15534</f>
        <v>0</v>
      </c>
      <c r="K15534" s="0" t="n">
        <v>15534</v>
      </c>
      <c r="L15534" s="0" t="n">
        <v>0.003</v>
      </c>
      <c r="N15534" s="0" t="n">
        <f aca="false">B15534-L15534</f>
        <v>0</v>
      </c>
    </row>
    <row r="15535" customFormat="false" ht="12.8" hidden="false" customHeight="false" outlineLevel="0" collapsed="false">
      <c r="A15535" s="0" t="n">
        <v>15535</v>
      </c>
      <c r="B15535" s="0" t="n">
        <v>0.202</v>
      </c>
      <c r="E15535" s="0" t="n">
        <v>15535</v>
      </c>
      <c r="F15535" s="0" t="n">
        <v>0.202</v>
      </c>
      <c r="H15535" s="0" t="n">
        <f aca="false">B15535-F15535</f>
        <v>0</v>
      </c>
      <c r="K15535" s="0" t="n">
        <v>15535</v>
      </c>
      <c r="L15535" s="0" t="n">
        <v>0.202</v>
      </c>
      <c r="N15535" s="0" t="n">
        <f aca="false">B15535-L15535</f>
        <v>0</v>
      </c>
    </row>
    <row r="15536" customFormat="false" ht="12.8" hidden="false" customHeight="false" outlineLevel="0" collapsed="false">
      <c r="A15536" s="0" t="n">
        <v>15536</v>
      </c>
      <c r="B15536" s="0" t="n">
        <v>0.62</v>
      </c>
      <c r="E15536" s="0" t="n">
        <v>15536</v>
      </c>
      <c r="F15536" s="0" t="n">
        <v>0.62</v>
      </c>
      <c r="H15536" s="0" t="n">
        <f aca="false">B15536-F15536</f>
        <v>0</v>
      </c>
      <c r="K15536" s="0" t="n">
        <v>15536</v>
      </c>
      <c r="L15536" s="0" t="n">
        <v>0.62</v>
      </c>
      <c r="N15536" s="0" t="n">
        <f aca="false">B15536-L15536</f>
        <v>0</v>
      </c>
    </row>
    <row r="15537" customFormat="false" ht="12.8" hidden="false" customHeight="false" outlineLevel="0" collapsed="false">
      <c r="A15537" s="0" t="n">
        <v>15537</v>
      </c>
      <c r="B15537" s="0" t="n">
        <v>0</v>
      </c>
      <c r="E15537" s="0" t="n">
        <v>15537</v>
      </c>
      <c r="F15537" s="0" t="n">
        <v>0</v>
      </c>
      <c r="H15537" s="0" t="n">
        <f aca="false">B15537-F15537</f>
        <v>0</v>
      </c>
      <c r="K15537" s="0" t="n">
        <v>15537</v>
      </c>
      <c r="L15537" s="0" t="n">
        <v>0</v>
      </c>
      <c r="N15537" s="0" t="n">
        <f aca="false">B15537-L15537</f>
        <v>0</v>
      </c>
    </row>
    <row r="15538" customFormat="false" ht="12.8" hidden="false" customHeight="false" outlineLevel="0" collapsed="false">
      <c r="A15538" s="0" t="n">
        <v>15538</v>
      </c>
      <c r="B15538" s="0" t="n">
        <v>0.594</v>
      </c>
      <c r="E15538" s="0" t="n">
        <v>15538</v>
      </c>
      <c r="F15538" s="0" t="n">
        <v>0.594</v>
      </c>
      <c r="H15538" s="0" t="n">
        <f aca="false">B15538-F15538</f>
        <v>0</v>
      </c>
      <c r="K15538" s="0" t="n">
        <v>15538</v>
      </c>
      <c r="L15538" s="0" t="n">
        <v>0.594</v>
      </c>
      <c r="N15538" s="0" t="n">
        <f aca="false">B15538-L15538</f>
        <v>0</v>
      </c>
    </row>
    <row r="15539" customFormat="false" ht="12.8" hidden="false" customHeight="false" outlineLevel="0" collapsed="false">
      <c r="A15539" s="0" t="n">
        <v>15539</v>
      </c>
      <c r="B15539" s="0" t="n">
        <v>0.548</v>
      </c>
      <c r="E15539" s="0" t="n">
        <v>15539</v>
      </c>
      <c r="F15539" s="0" t="n">
        <v>0.548</v>
      </c>
      <c r="H15539" s="0" t="n">
        <f aca="false">B15539-F15539</f>
        <v>0</v>
      </c>
      <c r="K15539" s="0" t="n">
        <v>15539</v>
      </c>
      <c r="L15539" s="0" t="n">
        <v>0.548</v>
      </c>
      <c r="N15539" s="0" t="n">
        <f aca="false">B15539-L15539</f>
        <v>0</v>
      </c>
    </row>
    <row r="15540" customFormat="false" ht="12.8" hidden="false" customHeight="false" outlineLevel="0" collapsed="false">
      <c r="A15540" s="0" t="n">
        <v>15540</v>
      </c>
      <c r="B15540" s="0" t="n">
        <v>0.533</v>
      </c>
      <c r="E15540" s="0" t="n">
        <v>15540</v>
      </c>
      <c r="F15540" s="0" t="n">
        <v>0.533</v>
      </c>
      <c r="H15540" s="0" t="n">
        <f aca="false">B15540-F15540</f>
        <v>0</v>
      </c>
      <c r="K15540" s="0" t="n">
        <v>15540</v>
      </c>
      <c r="L15540" s="0" t="n">
        <v>0.533</v>
      </c>
      <c r="N15540" s="0" t="n">
        <f aca="false">B15540-L15540</f>
        <v>0</v>
      </c>
    </row>
    <row r="15541" customFormat="false" ht="12.8" hidden="false" customHeight="false" outlineLevel="0" collapsed="false">
      <c r="A15541" s="0" t="n">
        <v>15541</v>
      </c>
      <c r="B15541" s="0" t="n">
        <v>0</v>
      </c>
      <c r="E15541" s="0" t="n">
        <v>15541</v>
      </c>
      <c r="F15541" s="0" t="n">
        <v>0</v>
      </c>
      <c r="H15541" s="0" t="n">
        <f aca="false">B15541-F15541</f>
        <v>0</v>
      </c>
      <c r="K15541" s="0" t="n">
        <v>15541</v>
      </c>
      <c r="L15541" s="0" t="n">
        <v>0</v>
      </c>
      <c r="N15541" s="0" t="n">
        <f aca="false">B15541-L15541</f>
        <v>0</v>
      </c>
    </row>
    <row r="15542" customFormat="false" ht="12.8" hidden="false" customHeight="false" outlineLevel="0" collapsed="false">
      <c r="A15542" s="0" t="n">
        <v>15542</v>
      </c>
      <c r="B15542" s="0" t="n">
        <v>0</v>
      </c>
      <c r="E15542" s="0" t="n">
        <v>15542</v>
      </c>
      <c r="F15542" s="0" t="n">
        <v>0</v>
      </c>
      <c r="H15542" s="0" t="n">
        <f aca="false">B15542-F15542</f>
        <v>0</v>
      </c>
      <c r="K15542" s="0" t="n">
        <v>15542</v>
      </c>
      <c r="L15542" s="0" t="n">
        <v>0</v>
      </c>
      <c r="N15542" s="0" t="n">
        <f aca="false">B15542-L15542</f>
        <v>0</v>
      </c>
    </row>
    <row r="15543" customFormat="false" ht="12.8" hidden="false" customHeight="false" outlineLevel="0" collapsed="false">
      <c r="A15543" s="0" t="n">
        <v>15543</v>
      </c>
      <c r="B15543" s="0" t="n">
        <v>0</v>
      </c>
      <c r="E15543" s="0" t="n">
        <v>15543</v>
      </c>
      <c r="F15543" s="0" t="n">
        <v>0</v>
      </c>
      <c r="H15543" s="0" t="n">
        <f aca="false">B15543-F15543</f>
        <v>0</v>
      </c>
      <c r="K15543" s="0" t="n">
        <v>15543</v>
      </c>
      <c r="L15543" s="0" t="n">
        <v>0</v>
      </c>
      <c r="N15543" s="0" t="n">
        <f aca="false">B15543-L15543</f>
        <v>0</v>
      </c>
    </row>
    <row r="15544" customFormat="false" ht="12.8" hidden="false" customHeight="false" outlineLevel="0" collapsed="false">
      <c r="A15544" s="0" t="n">
        <v>15544</v>
      </c>
      <c r="B15544" s="0" t="n">
        <v>0</v>
      </c>
      <c r="E15544" s="0" t="n">
        <v>15544</v>
      </c>
      <c r="F15544" s="0" t="n">
        <v>0</v>
      </c>
      <c r="H15544" s="0" t="n">
        <f aca="false">B15544-F15544</f>
        <v>0</v>
      </c>
      <c r="K15544" s="0" t="n">
        <v>15544</v>
      </c>
      <c r="L15544" s="0" t="n">
        <v>0</v>
      </c>
      <c r="N15544" s="0" t="n">
        <f aca="false">B15544-L15544</f>
        <v>0</v>
      </c>
    </row>
    <row r="15545" customFormat="false" ht="12.8" hidden="false" customHeight="false" outlineLevel="0" collapsed="false">
      <c r="A15545" s="0" t="n">
        <v>15545</v>
      </c>
      <c r="B15545" s="0" t="n">
        <v>0.319</v>
      </c>
      <c r="E15545" s="0" t="n">
        <v>15545</v>
      </c>
      <c r="F15545" s="0" t="n">
        <v>0.319</v>
      </c>
      <c r="H15545" s="0" t="n">
        <f aca="false">B15545-F15545</f>
        <v>0</v>
      </c>
      <c r="K15545" s="0" t="n">
        <v>15545</v>
      </c>
      <c r="L15545" s="0" t="n">
        <v>0.319</v>
      </c>
      <c r="N15545" s="0" t="n">
        <f aca="false">B15545-L15545</f>
        <v>0</v>
      </c>
    </row>
    <row r="15546" customFormat="false" ht="12.8" hidden="false" customHeight="false" outlineLevel="0" collapsed="false">
      <c r="A15546" s="0" t="n">
        <v>15546</v>
      </c>
      <c r="B15546" s="0" t="n">
        <v>0.287</v>
      </c>
      <c r="E15546" s="0" t="n">
        <v>15546</v>
      </c>
      <c r="F15546" s="0" t="n">
        <v>0.287</v>
      </c>
      <c r="H15546" s="0" t="n">
        <f aca="false">B15546-F15546</f>
        <v>0</v>
      </c>
      <c r="K15546" s="0" t="n">
        <v>15546</v>
      </c>
      <c r="L15546" s="0" t="n">
        <v>0.287</v>
      </c>
      <c r="N15546" s="0" t="n">
        <f aca="false">B15546-L15546</f>
        <v>0</v>
      </c>
    </row>
    <row r="15547" customFormat="false" ht="12.8" hidden="false" customHeight="false" outlineLevel="0" collapsed="false">
      <c r="A15547" s="0" t="n">
        <v>15547</v>
      </c>
      <c r="B15547" s="0" t="n">
        <v>0.637</v>
      </c>
      <c r="E15547" s="0" t="n">
        <v>15547</v>
      </c>
      <c r="F15547" s="0" t="n">
        <v>0.637</v>
      </c>
      <c r="H15547" s="0" t="n">
        <f aca="false">B15547-F15547</f>
        <v>0</v>
      </c>
      <c r="K15547" s="0" t="n">
        <v>15547</v>
      </c>
      <c r="L15547" s="0" t="n">
        <v>0.637</v>
      </c>
      <c r="N15547" s="0" t="n">
        <f aca="false">B15547-L15547</f>
        <v>0</v>
      </c>
    </row>
    <row r="15548" customFormat="false" ht="12.8" hidden="false" customHeight="false" outlineLevel="0" collapsed="false">
      <c r="A15548" s="0" t="n">
        <v>15548</v>
      </c>
      <c r="B15548" s="0" t="n">
        <v>0.652</v>
      </c>
      <c r="E15548" s="0" t="n">
        <v>15548</v>
      </c>
      <c r="F15548" s="0" t="n">
        <v>0.652</v>
      </c>
      <c r="H15548" s="0" t="n">
        <f aca="false">B15548-F15548</f>
        <v>0</v>
      </c>
      <c r="K15548" s="0" t="n">
        <v>15548</v>
      </c>
      <c r="L15548" s="0" t="n">
        <v>0.652</v>
      </c>
      <c r="N15548" s="0" t="n">
        <f aca="false">B15548-L15548</f>
        <v>0</v>
      </c>
    </row>
    <row r="15549" customFormat="false" ht="12.8" hidden="false" customHeight="false" outlineLevel="0" collapsed="false">
      <c r="A15549" s="0" t="n">
        <v>15549</v>
      </c>
      <c r="B15549" s="0" t="n">
        <v>0.615</v>
      </c>
      <c r="E15549" s="0" t="n">
        <v>15549</v>
      </c>
      <c r="F15549" s="0" t="n">
        <v>0.615</v>
      </c>
      <c r="H15549" s="0" t="n">
        <f aca="false">B15549-F15549</f>
        <v>0</v>
      </c>
      <c r="K15549" s="0" t="n">
        <v>15549</v>
      </c>
      <c r="L15549" s="0" t="n">
        <v>0.615</v>
      </c>
      <c r="N15549" s="0" t="n">
        <f aca="false">B15549-L15549</f>
        <v>0</v>
      </c>
    </row>
    <row r="15550" customFormat="false" ht="12.8" hidden="false" customHeight="false" outlineLevel="0" collapsed="false">
      <c r="A15550" s="0" t="n">
        <v>15550</v>
      </c>
      <c r="B15550" s="0" t="n">
        <v>0.503</v>
      </c>
      <c r="E15550" s="0" t="n">
        <v>15550</v>
      </c>
      <c r="F15550" s="0" t="n">
        <v>0.503</v>
      </c>
      <c r="H15550" s="0" t="n">
        <f aca="false">B15550-F15550</f>
        <v>0</v>
      </c>
      <c r="K15550" s="0" t="n">
        <v>15550</v>
      </c>
      <c r="L15550" s="0" t="n">
        <v>0.503</v>
      </c>
      <c r="N15550" s="0" t="n">
        <f aca="false">B15550-L15550</f>
        <v>0</v>
      </c>
    </row>
    <row r="15551" customFormat="false" ht="12.8" hidden="false" customHeight="false" outlineLevel="0" collapsed="false">
      <c r="A15551" s="0" t="n">
        <v>15551</v>
      </c>
      <c r="B15551" s="0" t="n">
        <v>0.174</v>
      </c>
      <c r="E15551" s="0" t="n">
        <v>15551</v>
      </c>
      <c r="F15551" s="0" t="n">
        <v>0.174</v>
      </c>
      <c r="H15551" s="0" t="n">
        <f aca="false">B15551-F15551</f>
        <v>0</v>
      </c>
      <c r="K15551" s="0" t="n">
        <v>15551</v>
      </c>
      <c r="L15551" s="0" t="n">
        <v>0.174</v>
      </c>
      <c r="N15551" s="0" t="n">
        <f aca="false">B15551-L15551</f>
        <v>0</v>
      </c>
    </row>
    <row r="15552" customFormat="false" ht="12.8" hidden="false" customHeight="false" outlineLevel="0" collapsed="false">
      <c r="A15552" s="0" t="n">
        <v>15552</v>
      </c>
      <c r="B15552" s="0" t="n">
        <v>0</v>
      </c>
      <c r="E15552" s="0" t="n">
        <v>15552</v>
      </c>
      <c r="F15552" s="0" t="n">
        <v>0</v>
      </c>
      <c r="H15552" s="0" t="n">
        <f aca="false">B15552-F15552</f>
        <v>0</v>
      </c>
      <c r="K15552" s="0" t="n">
        <v>15552</v>
      </c>
      <c r="L15552" s="0" t="n">
        <v>0</v>
      </c>
      <c r="N15552" s="0" t="n">
        <f aca="false">B15552-L15552</f>
        <v>0</v>
      </c>
    </row>
    <row r="15553" customFormat="false" ht="12.8" hidden="false" customHeight="false" outlineLevel="0" collapsed="false">
      <c r="A15553" s="0" t="n">
        <v>15553</v>
      </c>
      <c r="B15553" s="0" t="n">
        <v>0</v>
      </c>
      <c r="E15553" s="0" t="n">
        <v>15553</v>
      </c>
      <c r="F15553" s="0" t="n">
        <v>0</v>
      </c>
      <c r="H15553" s="0" t="n">
        <f aca="false">B15553-F15553</f>
        <v>0</v>
      </c>
      <c r="K15553" s="0" t="n">
        <v>15553</v>
      </c>
      <c r="L15553" s="0" t="n">
        <v>0</v>
      </c>
      <c r="N15553" s="0" t="n">
        <f aca="false">B15553-L15553</f>
        <v>0</v>
      </c>
    </row>
    <row r="15554" customFormat="false" ht="12.8" hidden="false" customHeight="false" outlineLevel="0" collapsed="false">
      <c r="A15554" s="0" t="n">
        <v>15554</v>
      </c>
      <c r="B15554" s="0" t="n">
        <v>0</v>
      </c>
      <c r="E15554" s="0" t="n">
        <v>15554</v>
      </c>
      <c r="F15554" s="0" t="n">
        <v>0</v>
      </c>
      <c r="H15554" s="0" t="n">
        <f aca="false">B15554-F15554</f>
        <v>0</v>
      </c>
      <c r="K15554" s="0" t="n">
        <v>15554</v>
      </c>
      <c r="L15554" s="0" t="n">
        <v>0</v>
      </c>
      <c r="N15554" s="0" t="n">
        <f aca="false">B15554-L15554</f>
        <v>0</v>
      </c>
    </row>
    <row r="15555" customFormat="false" ht="12.8" hidden="false" customHeight="false" outlineLevel="0" collapsed="false">
      <c r="A15555" s="0" t="n">
        <v>15555</v>
      </c>
      <c r="B15555" s="0" t="n">
        <v>0</v>
      </c>
      <c r="E15555" s="0" t="n">
        <v>15555</v>
      </c>
      <c r="F15555" s="0" t="n">
        <v>0</v>
      </c>
      <c r="H15555" s="0" t="n">
        <f aca="false">B15555-F15555</f>
        <v>0</v>
      </c>
      <c r="K15555" s="0" t="n">
        <v>15555</v>
      </c>
      <c r="L15555" s="0" t="n">
        <v>0</v>
      </c>
      <c r="N15555" s="0" t="n">
        <f aca="false">B15555-L15555</f>
        <v>0</v>
      </c>
    </row>
    <row r="15556" customFormat="false" ht="12.8" hidden="false" customHeight="false" outlineLevel="0" collapsed="false">
      <c r="A15556" s="0" t="n">
        <v>15556</v>
      </c>
      <c r="B15556" s="0" t="n">
        <v>0</v>
      </c>
      <c r="E15556" s="0" t="n">
        <v>15556</v>
      </c>
      <c r="F15556" s="0" t="n">
        <v>0</v>
      </c>
      <c r="H15556" s="0" t="n">
        <f aca="false">B15556-F15556</f>
        <v>0</v>
      </c>
      <c r="K15556" s="0" t="n">
        <v>15556</v>
      </c>
      <c r="L15556" s="0" t="n">
        <v>0</v>
      </c>
      <c r="N15556" s="0" t="n">
        <f aca="false">B15556-L15556</f>
        <v>0</v>
      </c>
    </row>
    <row r="15557" customFormat="false" ht="12.8" hidden="false" customHeight="false" outlineLevel="0" collapsed="false">
      <c r="A15557" s="0" t="n">
        <v>15557</v>
      </c>
      <c r="B15557" s="0" t="n">
        <v>0</v>
      </c>
      <c r="E15557" s="0" t="n">
        <v>15557</v>
      </c>
      <c r="F15557" s="0" t="n">
        <v>0</v>
      </c>
      <c r="H15557" s="0" t="n">
        <f aca="false">B15557-F15557</f>
        <v>0</v>
      </c>
      <c r="K15557" s="0" t="n">
        <v>15557</v>
      </c>
      <c r="L15557" s="0" t="n">
        <v>0</v>
      </c>
      <c r="N15557" s="0" t="n">
        <f aca="false">B15557-L15557</f>
        <v>0</v>
      </c>
    </row>
    <row r="15558" customFormat="false" ht="12.8" hidden="false" customHeight="false" outlineLevel="0" collapsed="false">
      <c r="A15558" s="0" t="n">
        <v>15558</v>
      </c>
      <c r="B15558" s="0" t="n">
        <v>-0.001</v>
      </c>
      <c r="E15558" s="0" t="n">
        <v>15558</v>
      </c>
      <c r="F15558" s="0" t="n">
        <v>-0.001</v>
      </c>
      <c r="H15558" s="0" t="n">
        <f aca="false">B15558-F15558</f>
        <v>0</v>
      </c>
      <c r="K15558" s="0" t="n">
        <v>15558</v>
      </c>
      <c r="L15558" s="0" t="n">
        <v>-0.001</v>
      </c>
      <c r="N15558" s="0" t="n">
        <f aca="false">B15558-L15558</f>
        <v>0</v>
      </c>
    </row>
    <row r="15559" customFormat="false" ht="12.8" hidden="false" customHeight="false" outlineLevel="0" collapsed="false">
      <c r="A15559" s="0" t="n">
        <v>15559</v>
      </c>
      <c r="B15559" s="0" t="n">
        <v>0.679</v>
      </c>
      <c r="E15559" s="0" t="n">
        <v>15559</v>
      </c>
      <c r="F15559" s="0" t="n">
        <v>0.679</v>
      </c>
      <c r="H15559" s="0" t="n">
        <f aca="false">B15559-F15559</f>
        <v>0</v>
      </c>
      <c r="K15559" s="0" t="n">
        <v>15559</v>
      </c>
      <c r="L15559" s="0" t="n">
        <v>0.679</v>
      </c>
      <c r="N15559" s="0" t="n">
        <f aca="false">B15559-L15559</f>
        <v>0</v>
      </c>
    </row>
    <row r="15560" customFormat="false" ht="12.8" hidden="false" customHeight="false" outlineLevel="0" collapsed="false">
      <c r="A15560" s="0" t="n">
        <v>15560</v>
      </c>
      <c r="B15560" s="0" t="n">
        <v>0.655</v>
      </c>
      <c r="E15560" s="0" t="n">
        <v>15560</v>
      </c>
      <c r="F15560" s="0" t="n">
        <v>0.655</v>
      </c>
      <c r="H15560" s="0" t="n">
        <f aca="false">B15560-F15560</f>
        <v>0</v>
      </c>
      <c r="K15560" s="0" t="n">
        <v>15560</v>
      </c>
      <c r="L15560" s="0" t="n">
        <v>0.655</v>
      </c>
      <c r="N15560" s="0" t="n">
        <f aca="false">B15560-L15560</f>
        <v>0</v>
      </c>
    </row>
    <row r="15561" customFormat="false" ht="12.8" hidden="false" customHeight="false" outlineLevel="0" collapsed="false">
      <c r="A15561" s="0" t="n">
        <v>15561</v>
      </c>
      <c r="B15561" s="0" t="n">
        <v>0.603</v>
      </c>
      <c r="E15561" s="0" t="n">
        <v>15561</v>
      </c>
      <c r="F15561" s="0" t="n">
        <v>0.603</v>
      </c>
      <c r="H15561" s="0" t="n">
        <f aca="false">B15561-F15561</f>
        <v>0</v>
      </c>
      <c r="K15561" s="0" t="n">
        <v>15561</v>
      </c>
      <c r="L15561" s="0" t="n">
        <v>0.603</v>
      </c>
      <c r="N15561" s="0" t="n">
        <f aca="false">B15561-L15561</f>
        <v>0</v>
      </c>
    </row>
    <row r="15562" customFormat="false" ht="12.8" hidden="false" customHeight="false" outlineLevel="0" collapsed="false">
      <c r="A15562" s="0" t="n">
        <v>15562</v>
      </c>
      <c r="B15562" s="0" t="n">
        <v>0.52</v>
      </c>
      <c r="E15562" s="0" t="n">
        <v>15562</v>
      </c>
      <c r="F15562" s="0" t="n">
        <v>0.52</v>
      </c>
      <c r="H15562" s="0" t="n">
        <f aca="false">B15562-F15562</f>
        <v>0</v>
      </c>
      <c r="K15562" s="0" t="n">
        <v>15562</v>
      </c>
      <c r="L15562" s="0" t="n">
        <v>0.52</v>
      </c>
      <c r="N15562" s="0" t="n">
        <f aca="false">B15562-L15562</f>
        <v>0</v>
      </c>
    </row>
    <row r="15563" customFormat="false" ht="12.8" hidden="false" customHeight="false" outlineLevel="0" collapsed="false">
      <c r="A15563" s="0" t="n">
        <v>15563</v>
      </c>
      <c r="B15563" s="0" t="n">
        <v>0.097</v>
      </c>
      <c r="E15563" s="0" t="n">
        <v>15563</v>
      </c>
      <c r="F15563" s="0" t="n">
        <v>0.097</v>
      </c>
      <c r="H15563" s="0" t="n">
        <f aca="false">B15563-F15563</f>
        <v>0</v>
      </c>
      <c r="K15563" s="0" t="n">
        <v>15563</v>
      </c>
      <c r="L15563" s="0" t="n">
        <v>0.097</v>
      </c>
      <c r="N15563" s="0" t="n">
        <f aca="false">B15563-L15563</f>
        <v>0</v>
      </c>
    </row>
    <row r="15564" customFormat="false" ht="12.8" hidden="false" customHeight="false" outlineLevel="0" collapsed="false">
      <c r="A15564" s="0" t="n">
        <v>15564</v>
      </c>
      <c r="B15564" s="0" t="n">
        <v>0</v>
      </c>
      <c r="E15564" s="0" t="n">
        <v>15564</v>
      </c>
      <c r="F15564" s="0" t="n">
        <v>0</v>
      </c>
      <c r="H15564" s="0" t="n">
        <f aca="false">B15564-F15564</f>
        <v>0</v>
      </c>
      <c r="K15564" s="0" t="n">
        <v>15564</v>
      </c>
      <c r="L15564" s="0" t="n">
        <v>0</v>
      </c>
      <c r="N15564" s="0" t="n">
        <f aca="false">B15564-L15564</f>
        <v>0</v>
      </c>
    </row>
    <row r="15565" customFormat="false" ht="12.8" hidden="false" customHeight="false" outlineLevel="0" collapsed="false">
      <c r="A15565" s="0" t="n">
        <v>15565</v>
      </c>
      <c r="B15565" s="0" t="n">
        <v>0</v>
      </c>
      <c r="E15565" s="0" t="n">
        <v>15565</v>
      </c>
      <c r="F15565" s="0" t="n">
        <v>0</v>
      </c>
      <c r="H15565" s="0" t="n">
        <f aca="false">B15565-F15565</f>
        <v>0</v>
      </c>
      <c r="K15565" s="0" t="n">
        <v>15565</v>
      </c>
      <c r="L15565" s="0" t="n">
        <v>0</v>
      </c>
      <c r="N15565" s="0" t="n">
        <f aca="false">B15565-L15565</f>
        <v>0</v>
      </c>
    </row>
    <row r="15566" customFormat="false" ht="12.8" hidden="false" customHeight="false" outlineLevel="0" collapsed="false">
      <c r="A15566" s="0" t="n">
        <v>15566</v>
      </c>
      <c r="B15566" s="0" t="n">
        <v>0</v>
      </c>
      <c r="E15566" s="0" t="n">
        <v>15566</v>
      </c>
      <c r="F15566" s="0" t="n">
        <v>0</v>
      </c>
      <c r="H15566" s="0" t="n">
        <f aca="false">B15566-F15566</f>
        <v>0</v>
      </c>
      <c r="K15566" s="0" t="n">
        <v>15566</v>
      </c>
      <c r="L15566" s="0" t="n">
        <v>0</v>
      </c>
      <c r="N15566" s="0" t="n">
        <f aca="false">B15566-L15566</f>
        <v>0</v>
      </c>
    </row>
    <row r="15567" customFormat="false" ht="12.8" hidden="false" customHeight="false" outlineLevel="0" collapsed="false">
      <c r="A15567" s="0" t="n">
        <v>15567</v>
      </c>
      <c r="B15567" s="0" t="n">
        <v>0</v>
      </c>
      <c r="E15567" s="0" t="n">
        <v>15567</v>
      </c>
      <c r="F15567" s="0" t="n">
        <v>0</v>
      </c>
      <c r="H15567" s="0" t="n">
        <f aca="false">B15567-F15567</f>
        <v>0</v>
      </c>
      <c r="K15567" s="0" t="n">
        <v>15567</v>
      </c>
      <c r="L15567" s="0" t="n">
        <v>0</v>
      </c>
      <c r="N15567" s="0" t="n">
        <f aca="false">B15567-L15567</f>
        <v>0</v>
      </c>
    </row>
    <row r="15568" customFormat="false" ht="12.8" hidden="false" customHeight="false" outlineLevel="0" collapsed="false">
      <c r="A15568" s="0" t="n">
        <v>15568</v>
      </c>
      <c r="B15568" s="0" t="n">
        <v>0</v>
      </c>
      <c r="E15568" s="0" t="n">
        <v>15568</v>
      </c>
      <c r="F15568" s="0" t="n">
        <v>0</v>
      </c>
      <c r="H15568" s="0" t="n">
        <f aca="false">B15568-F15568</f>
        <v>0</v>
      </c>
      <c r="K15568" s="0" t="n">
        <v>15568</v>
      </c>
      <c r="L15568" s="0" t="n">
        <v>0</v>
      </c>
      <c r="N15568" s="0" t="n">
        <f aca="false">B15568-L15568</f>
        <v>0</v>
      </c>
    </row>
    <row r="15569" customFormat="false" ht="12.8" hidden="false" customHeight="false" outlineLevel="0" collapsed="false">
      <c r="A15569" s="0" t="n">
        <v>15569</v>
      </c>
      <c r="B15569" s="0" t="n">
        <v>0</v>
      </c>
      <c r="E15569" s="0" t="n">
        <v>15569</v>
      </c>
      <c r="F15569" s="0" t="n">
        <v>0</v>
      </c>
      <c r="H15569" s="0" t="n">
        <f aca="false">B15569-F15569</f>
        <v>0</v>
      </c>
      <c r="K15569" s="0" t="n">
        <v>15569</v>
      </c>
      <c r="L15569" s="0" t="n">
        <v>0</v>
      </c>
      <c r="N15569" s="0" t="n">
        <f aca="false">B15569-L15569</f>
        <v>0</v>
      </c>
    </row>
    <row r="15570" customFormat="false" ht="12.8" hidden="false" customHeight="false" outlineLevel="0" collapsed="false">
      <c r="A15570" s="0" t="n">
        <v>15570</v>
      </c>
      <c r="B15570" s="0" t="n">
        <v>0.002</v>
      </c>
      <c r="E15570" s="0" t="n">
        <v>15570</v>
      </c>
      <c r="F15570" s="0" t="n">
        <v>0.002</v>
      </c>
      <c r="H15570" s="0" t="n">
        <f aca="false">B15570-F15570</f>
        <v>0</v>
      </c>
      <c r="K15570" s="0" t="n">
        <v>15570</v>
      </c>
      <c r="L15570" s="0" t="n">
        <v>0.002</v>
      </c>
      <c r="N15570" s="0" t="n">
        <f aca="false">B15570-L15570</f>
        <v>0</v>
      </c>
    </row>
    <row r="15571" customFormat="false" ht="12.8" hidden="false" customHeight="false" outlineLevel="0" collapsed="false">
      <c r="A15571" s="0" t="n">
        <v>15571</v>
      </c>
      <c r="B15571" s="0" t="n">
        <v>0.003</v>
      </c>
      <c r="E15571" s="0" t="n">
        <v>15571</v>
      </c>
      <c r="F15571" s="0" t="n">
        <v>0.003</v>
      </c>
      <c r="H15571" s="0" t="n">
        <f aca="false">B15571-F15571</f>
        <v>0</v>
      </c>
      <c r="K15571" s="0" t="n">
        <v>15571</v>
      </c>
      <c r="L15571" s="0" t="n">
        <v>0.003</v>
      </c>
      <c r="N15571" s="0" t="n">
        <f aca="false">B15571-L15571</f>
        <v>0</v>
      </c>
    </row>
    <row r="15572" customFormat="false" ht="12.8" hidden="false" customHeight="false" outlineLevel="0" collapsed="false">
      <c r="A15572" s="0" t="n">
        <v>15572</v>
      </c>
      <c r="B15572" s="0" t="n">
        <v>0.001</v>
      </c>
      <c r="E15572" s="0" t="n">
        <v>15572</v>
      </c>
      <c r="F15572" s="0" t="n">
        <v>0.001</v>
      </c>
      <c r="H15572" s="0" t="n">
        <f aca="false">B15572-F15572</f>
        <v>0</v>
      </c>
      <c r="K15572" s="0" t="n">
        <v>15572</v>
      </c>
      <c r="L15572" s="0" t="n">
        <v>0.001</v>
      </c>
      <c r="N15572" s="0" t="n">
        <f aca="false">B15572-L15572</f>
        <v>0</v>
      </c>
    </row>
    <row r="15573" customFormat="false" ht="12.8" hidden="false" customHeight="false" outlineLevel="0" collapsed="false">
      <c r="A15573" s="0" t="n">
        <v>15573</v>
      </c>
      <c r="B15573" s="0" t="n">
        <v>0.665</v>
      </c>
      <c r="E15573" s="0" t="n">
        <v>15573</v>
      </c>
      <c r="F15573" s="0" t="n">
        <v>0.665</v>
      </c>
      <c r="H15573" s="0" t="n">
        <f aca="false">B15573-F15573</f>
        <v>0</v>
      </c>
      <c r="K15573" s="0" t="n">
        <v>15573</v>
      </c>
      <c r="L15573" s="0" t="n">
        <v>0.665</v>
      </c>
      <c r="N15573" s="0" t="n">
        <f aca="false">B15573-L15573</f>
        <v>0</v>
      </c>
    </row>
    <row r="15574" customFormat="false" ht="12.8" hidden="false" customHeight="false" outlineLevel="0" collapsed="false">
      <c r="A15574" s="0" t="n">
        <v>15574</v>
      </c>
      <c r="B15574" s="0" t="n">
        <v>0.64</v>
      </c>
      <c r="E15574" s="0" t="n">
        <v>15574</v>
      </c>
      <c r="F15574" s="0" t="n">
        <v>0.64</v>
      </c>
      <c r="H15574" s="0" t="n">
        <f aca="false">B15574-F15574</f>
        <v>0</v>
      </c>
      <c r="K15574" s="0" t="n">
        <v>15574</v>
      </c>
      <c r="L15574" s="0" t="n">
        <v>0.64</v>
      </c>
      <c r="N15574" s="0" t="n">
        <f aca="false">B15574-L15574</f>
        <v>0</v>
      </c>
    </row>
    <row r="15575" customFormat="false" ht="12.8" hidden="false" customHeight="false" outlineLevel="0" collapsed="false">
      <c r="A15575" s="0" t="n">
        <v>15575</v>
      </c>
      <c r="B15575" s="0" t="n">
        <v>0.49</v>
      </c>
      <c r="E15575" s="0" t="n">
        <v>15575</v>
      </c>
      <c r="F15575" s="0" t="n">
        <v>0.49</v>
      </c>
      <c r="H15575" s="0" t="n">
        <f aca="false">B15575-F15575</f>
        <v>0</v>
      </c>
      <c r="K15575" s="0" t="n">
        <v>15575</v>
      </c>
      <c r="L15575" s="0" t="n">
        <v>0.49</v>
      </c>
      <c r="N15575" s="0" t="n">
        <f aca="false">B15575-L15575</f>
        <v>0</v>
      </c>
    </row>
    <row r="15576" customFormat="false" ht="12.8" hidden="false" customHeight="false" outlineLevel="0" collapsed="false">
      <c r="A15576" s="0" t="n">
        <v>15576</v>
      </c>
      <c r="B15576" s="0" t="n">
        <v>0.391</v>
      </c>
      <c r="E15576" s="0" t="n">
        <v>15576</v>
      </c>
      <c r="F15576" s="0" t="n">
        <v>0.391</v>
      </c>
      <c r="H15576" s="0" t="n">
        <f aca="false">B15576-F15576</f>
        <v>0</v>
      </c>
      <c r="K15576" s="0" t="n">
        <v>15576</v>
      </c>
      <c r="L15576" s="0" t="n">
        <v>0.391</v>
      </c>
      <c r="N15576" s="0" t="n">
        <f aca="false">B15576-L15576</f>
        <v>0</v>
      </c>
    </row>
    <row r="15577" customFormat="false" ht="12.8" hidden="false" customHeight="false" outlineLevel="0" collapsed="false">
      <c r="A15577" s="0" t="n">
        <v>15577</v>
      </c>
      <c r="B15577" s="0" t="n">
        <v>0</v>
      </c>
      <c r="E15577" s="0" t="n">
        <v>15577</v>
      </c>
      <c r="F15577" s="0" t="n">
        <v>0</v>
      </c>
      <c r="H15577" s="0" t="n">
        <f aca="false">B15577-F15577</f>
        <v>0</v>
      </c>
      <c r="K15577" s="0" t="n">
        <v>15577</v>
      </c>
      <c r="L15577" s="0" t="n">
        <v>0</v>
      </c>
      <c r="N15577" s="0" t="n">
        <f aca="false">B15577-L15577</f>
        <v>0</v>
      </c>
    </row>
    <row r="15578" customFormat="false" ht="12.8" hidden="false" customHeight="false" outlineLevel="0" collapsed="false">
      <c r="A15578" s="0" t="n">
        <v>15578</v>
      </c>
      <c r="B15578" s="0" t="n">
        <v>0</v>
      </c>
      <c r="E15578" s="0" t="n">
        <v>15578</v>
      </c>
      <c r="F15578" s="0" t="n">
        <v>0</v>
      </c>
      <c r="H15578" s="0" t="n">
        <f aca="false">B15578-F15578</f>
        <v>0</v>
      </c>
      <c r="K15578" s="0" t="n">
        <v>15578</v>
      </c>
      <c r="L15578" s="0" t="n">
        <v>0</v>
      </c>
      <c r="N15578" s="0" t="n">
        <f aca="false">B15578-L15578</f>
        <v>0</v>
      </c>
    </row>
    <row r="15579" customFormat="false" ht="12.8" hidden="false" customHeight="false" outlineLevel="0" collapsed="false">
      <c r="A15579" s="0" t="n">
        <v>15579</v>
      </c>
      <c r="B15579" s="0" t="n">
        <v>0</v>
      </c>
      <c r="E15579" s="0" t="n">
        <v>15579</v>
      </c>
      <c r="F15579" s="0" t="n">
        <v>0</v>
      </c>
      <c r="H15579" s="0" t="n">
        <f aca="false">B15579-F15579</f>
        <v>0</v>
      </c>
      <c r="K15579" s="0" t="n">
        <v>15579</v>
      </c>
      <c r="L15579" s="0" t="n">
        <v>0</v>
      </c>
      <c r="N15579" s="0" t="n">
        <f aca="false">B15579-L15579</f>
        <v>0</v>
      </c>
    </row>
    <row r="15580" customFormat="false" ht="12.8" hidden="false" customHeight="false" outlineLevel="0" collapsed="false">
      <c r="A15580" s="0" t="n">
        <v>15580</v>
      </c>
      <c r="B15580" s="0" t="n">
        <v>0</v>
      </c>
      <c r="E15580" s="0" t="n">
        <v>15580</v>
      </c>
      <c r="F15580" s="0" t="n">
        <v>0</v>
      </c>
      <c r="H15580" s="0" t="n">
        <f aca="false">B15580-F15580</f>
        <v>0</v>
      </c>
      <c r="K15580" s="0" t="n">
        <v>15580</v>
      </c>
      <c r="L15580" s="0" t="n">
        <v>0</v>
      </c>
      <c r="N15580" s="0" t="n">
        <f aca="false">B15580-L15580</f>
        <v>0</v>
      </c>
    </row>
    <row r="15581" customFormat="false" ht="12.8" hidden="false" customHeight="false" outlineLevel="0" collapsed="false">
      <c r="A15581" s="0" t="n">
        <v>15581</v>
      </c>
      <c r="B15581" s="0" t="n">
        <v>0</v>
      </c>
      <c r="E15581" s="0" t="n">
        <v>15581</v>
      </c>
      <c r="F15581" s="0" t="n">
        <v>0</v>
      </c>
      <c r="H15581" s="0" t="n">
        <f aca="false">B15581-F15581</f>
        <v>0</v>
      </c>
      <c r="K15581" s="0" t="n">
        <v>15581</v>
      </c>
      <c r="L15581" s="0" t="n">
        <v>0</v>
      </c>
      <c r="N15581" s="0" t="n">
        <f aca="false">B15581-L15581</f>
        <v>0</v>
      </c>
    </row>
    <row r="15582" customFormat="false" ht="12.8" hidden="false" customHeight="false" outlineLevel="0" collapsed="false">
      <c r="A15582" s="0" t="n">
        <v>15582</v>
      </c>
      <c r="B15582" s="0" t="n">
        <v>0</v>
      </c>
      <c r="E15582" s="0" t="n">
        <v>15582</v>
      </c>
      <c r="F15582" s="0" t="n">
        <v>0</v>
      </c>
      <c r="H15582" s="0" t="n">
        <f aca="false">B15582-F15582</f>
        <v>0</v>
      </c>
      <c r="K15582" s="0" t="n">
        <v>15582</v>
      </c>
      <c r="L15582" s="0" t="n">
        <v>0</v>
      </c>
      <c r="N15582" s="0" t="n">
        <f aca="false">B15582-L15582</f>
        <v>0</v>
      </c>
    </row>
    <row r="15583" customFormat="false" ht="12.8" hidden="false" customHeight="false" outlineLevel="0" collapsed="false">
      <c r="A15583" s="0" t="n">
        <v>15583</v>
      </c>
      <c r="B15583" s="0" t="n">
        <v>0.001</v>
      </c>
      <c r="E15583" s="0" t="n">
        <v>15583</v>
      </c>
      <c r="F15583" s="0" t="n">
        <v>0.001</v>
      </c>
      <c r="H15583" s="0" t="n">
        <f aca="false">B15583-F15583</f>
        <v>0</v>
      </c>
      <c r="K15583" s="0" t="n">
        <v>15583</v>
      </c>
      <c r="L15583" s="0" t="n">
        <v>0.001</v>
      </c>
      <c r="N15583" s="0" t="n">
        <f aca="false">B15583-L15583</f>
        <v>0</v>
      </c>
    </row>
    <row r="15584" customFormat="false" ht="12.8" hidden="false" customHeight="false" outlineLevel="0" collapsed="false">
      <c r="A15584" s="0" t="n">
        <v>15584</v>
      </c>
      <c r="B15584" s="0" t="n">
        <v>-0.001</v>
      </c>
      <c r="E15584" s="0" t="n">
        <v>15584</v>
      </c>
      <c r="F15584" s="0" t="n">
        <v>-0.001</v>
      </c>
      <c r="H15584" s="0" t="n">
        <f aca="false">B15584-F15584</f>
        <v>0</v>
      </c>
      <c r="K15584" s="0" t="n">
        <v>15584</v>
      </c>
      <c r="L15584" s="0" t="n">
        <v>-0.001</v>
      </c>
      <c r="N15584" s="0" t="n">
        <f aca="false">B15584-L15584</f>
        <v>0</v>
      </c>
    </row>
    <row r="15585" customFormat="false" ht="12.8" hidden="false" customHeight="false" outlineLevel="0" collapsed="false">
      <c r="A15585" s="0" t="n">
        <v>15585</v>
      </c>
      <c r="B15585" s="0" t="n">
        <v>-0.004</v>
      </c>
      <c r="E15585" s="0" t="n">
        <v>15585</v>
      </c>
      <c r="F15585" s="0" t="n">
        <v>-0.004</v>
      </c>
      <c r="H15585" s="0" t="n">
        <f aca="false">B15585-F15585</f>
        <v>0</v>
      </c>
      <c r="K15585" s="0" t="n">
        <v>15585</v>
      </c>
      <c r="L15585" s="0" t="n">
        <v>-0.004</v>
      </c>
      <c r="N15585" s="0" t="n">
        <f aca="false">B15585-L15585</f>
        <v>0</v>
      </c>
    </row>
    <row r="15586" customFormat="false" ht="12.8" hidden="false" customHeight="false" outlineLevel="0" collapsed="false">
      <c r="A15586" s="0" t="n">
        <v>15586</v>
      </c>
      <c r="B15586" s="0" t="n">
        <v>-0.002</v>
      </c>
      <c r="E15586" s="0" t="n">
        <v>15586</v>
      </c>
      <c r="F15586" s="0" t="n">
        <v>-0.002</v>
      </c>
      <c r="H15586" s="0" t="n">
        <f aca="false">B15586-F15586</f>
        <v>0</v>
      </c>
      <c r="K15586" s="0" t="n">
        <v>15586</v>
      </c>
      <c r="L15586" s="0" t="n">
        <v>-0.002</v>
      </c>
      <c r="N15586" s="0" t="n">
        <f aca="false">B15586-L15586</f>
        <v>0</v>
      </c>
    </row>
    <row r="15587" customFormat="false" ht="12.8" hidden="false" customHeight="false" outlineLevel="0" collapsed="false">
      <c r="A15587" s="0" t="n">
        <v>15587</v>
      </c>
      <c r="B15587" s="0" t="n">
        <v>0.11</v>
      </c>
      <c r="E15587" s="0" t="n">
        <v>15587</v>
      </c>
      <c r="F15587" s="0" t="n">
        <v>0.11</v>
      </c>
      <c r="H15587" s="0" t="n">
        <f aca="false">B15587-F15587</f>
        <v>0</v>
      </c>
      <c r="K15587" s="0" t="n">
        <v>15587</v>
      </c>
      <c r="L15587" s="0" t="n">
        <v>0.11</v>
      </c>
      <c r="N15587" s="0" t="n">
        <f aca="false">B15587-L15587</f>
        <v>0</v>
      </c>
    </row>
    <row r="15588" customFormat="false" ht="12.8" hidden="false" customHeight="false" outlineLevel="0" collapsed="false">
      <c r="A15588" s="0" t="n">
        <v>15588</v>
      </c>
      <c r="B15588" s="0" t="n">
        <v>0.66</v>
      </c>
      <c r="E15588" s="0" t="n">
        <v>15588</v>
      </c>
      <c r="F15588" s="0" t="n">
        <v>0.66</v>
      </c>
      <c r="H15588" s="0" t="n">
        <f aca="false">B15588-F15588</f>
        <v>0</v>
      </c>
      <c r="K15588" s="0" t="n">
        <v>15588</v>
      </c>
      <c r="L15588" s="0" t="n">
        <v>0.66</v>
      </c>
      <c r="N15588" s="0" t="n">
        <f aca="false">B15588-L15588</f>
        <v>0</v>
      </c>
    </row>
    <row r="15589" customFormat="false" ht="12.8" hidden="false" customHeight="false" outlineLevel="0" collapsed="false">
      <c r="A15589" s="0" t="n">
        <v>15589</v>
      </c>
      <c r="B15589" s="0" t="n">
        <v>0.658</v>
      </c>
      <c r="E15589" s="0" t="n">
        <v>15589</v>
      </c>
      <c r="F15589" s="0" t="n">
        <v>0.658</v>
      </c>
      <c r="H15589" s="0" t="n">
        <f aca="false">B15589-F15589</f>
        <v>0</v>
      </c>
      <c r="K15589" s="0" t="n">
        <v>15589</v>
      </c>
      <c r="L15589" s="0" t="n">
        <v>0.658</v>
      </c>
      <c r="N15589" s="0" t="n">
        <f aca="false">B15589-L15589</f>
        <v>0</v>
      </c>
    </row>
    <row r="15590" customFormat="false" ht="12.8" hidden="false" customHeight="false" outlineLevel="0" collapsed="false">
      <c r="A15590" s="0" t="n">
        <v>15590</v>
      </c>
      <c r="B15590" s="0" t="n">
        <v>0.299</v>
      </c>
      <c r="E15590" s="0" t="n">
        <v>15590</v>
      </c>
      <c r="F15590" s="0" t="n">
        <v>0.299</v>
      </c>
      <c r="H15590" s="0" t="n">
        <f aca="false">B15590-F15590</f>
        <v>0</v>
      </c>
      <c r="K15590" s="0" t="n">
        <v>15590</v>
      </c>
      <c r="L15590" s="0" t="n">
        <v>0.299</v>
      </c>
      <c r="N15590" s="0" t="n">
        <f aca="false">B15590-L15590</f>
        <v>0</v>
      </c>
    </row>
    <row r="15591" customFormat="false" ht="12.8" hidden="false" customHeight="false" outlineLevel="0" collapsed="false">
      <c r="A15591" s="0" t="n">
        <v>15591</v>
      </c>
      <c r="B15591" s="0" t="n">
        <v>0.427</v>
      </c>
      <c r="E15591" s="0" t="n">
        <v>15591</v>
      </c>
      <c r="F15591" s="0" t="n">
        <v>0.427</v>
      </c>
      <c r="H15591" s="0" t="n">
        <f aca="false">B15591-F15591</f>
        <v>0</v>
      </c>
      <c r="K15591" s="0" t="n">
        <v>15591</v>
      </c>
      <c r="L15591" s="0" t="n">
        <v>0.427</v>
      </c>
      <c r="N15591" s="0" t="n">
        <f aca="false">B15591-L15591</f>
        <v>0</v>
      </c>
    </row>
    <row r="15592" customFormat="false" ht="12.8" hidden="false" customHeight="false" outlineLevel="0" collapsed="false">
      <c r="A15592" s="0" t="n">
        <v>15592</v>
      </c>
      <c r="B15592" s="0" t="n">
        <v>0</v>
      </c>
      <c r="E15592" s="0" t="n">
        <v>15592</v>
      </c>
      <c r="F15592" s="0" t="n">
        <v>0</v>
      </c>
      <c r="H15592" s="0" t="n">
        <f aca="false">B15592-F15592</f>
        <v>0</v>
      </c>
      <c r="K15592" s="0" t="n">
        <v>15592</v>
      </c>
      <c r="L15592" s="0" t="n">
        <v>0</v>
      </c>
      <c r="N15592" s="0" t="n">
        <f aca="false">B15592-L15592</f>
        <v>0</v>
      </c>
    </row>
    <row r="15593" customFormat="false" ht="12.8" hidden="false" customHeight="false" outlineLevel="0" collapsed="false">
      <c r="A15593" s="0" t="n">
        <v>15593</v>
      </c>
      <c r="B15593" s="0" t="n">
        <v>0</v>
      </c>
      <c r="E15593" s="0" t="n">
        <v>15593</v>
      </c>
      <c r="F15593" s="0" t="n">
        <v>0</v>
      </c>
      <c r="H15593" s="0" t="n">
        <f aca="false">B15593-F15593</f>
        <v>0</v>
      </c>
      <c r="K15593" s="0" t="n">
        <v>15593</v>
      </c>
      <c r="L15593" s="0" t="n">
        <v>0</v>
      </c>
      <c r="N15593" s="0" t="n">
        <f aca="false">B15593-L15593</f>
        <v>0</v>
      </c>
    </row>
    <row r="15594" customFormat="false" ht="12.8" hidden="false" customHeight="false" outlineLevel="0" collapsed="false">
      <c r="A15594" s="0" t="n">
        <v>15594</v>
      </c>
      <c r="B15594" s="0" t="n">
        <v>0</v>
      </c>
      <c r="E15594" s="0" t="n">
        <v>15594</v>
      </c>
      <c r="F15594" s="0" t="n">
        <v>0</v>
      </c>
      <c r="H15594" s="0" t="n">
        <f aca="false">B15594-F15594</f>
        <v>0</v>
      </c>
      <c r="K15594" s="0" t="n">
        <v>15594</v>
      </c>
      <c r="L15594" s="0" t="n">
        <v>0</v>
      </c>
      <c r="N15594" s="0" t="n">
        <f aca="false">B15594-L15594</f>
        <v>0</v>
      </c>
    </row>
    <row r="15595" customFormat="false" ht="12.8" hidden="false" customHeight="false" outlineLevel="0" collapsed="false">
      <c r="A15595" s="0" t="n">
        <v>15595</v>
      </c>
      <c r="B15595" s="0" t="n">
        <v>0</v>
      </c>
      <c r="E15595" s="0" t="n">
        <v>15595</v>
      </c>
      <c r="F15595" s="0" t="n">
        <v>0</v>
      </c>
      <c r="H15595" s="0" t="n">
        <f aca="false">B15595-F15595</f>
        <v>0</v>
      </c>
      <c r="K15595" s="0" t="n">
        <v>15595</v>
      </c>
      <c r="L15595" s="0" t="n">
        <v>0</v>
      </c>
      <c r="N15595" s="0" t="n">
        <f aca="false">B15595-L15595</f>
        <v>0</v>
      </c>
    </row>
    <row r="15596" customFormat="false" ht="12.8" hidden="false" customHeight="false" outlineLevel="0" collapsed="false">
      <c r="A15596" s="0" t="n">
        <v>15596</v>
      </c>
      <c r="B15596" s="0" t="n">
        <v>0</v>
      </c>
      <c r="E15596" s="0" t="n">
        <v>15596</v>
      </c>
      <c r="F15596" s="0" t="n">
        <v>0</v>
      </c>
      <c r="H15596" s="0" t="n">
        <f aca="false">B15596-F15596</f>
        <v>0</v>
      </c>
      <c r="K15596" s="0" t="n">
        <v>15596</v>
      </c>
      <c r="L15596" s="0" t="n">
        <v>0</v>
      </c>
      <c r="N15596" s="0" t="n">
        <f aca="false">B15596-L15596</f>
        <v>0</v>
      </c>
    </row>
    <row r="15597" customFormat="false" ht="12.8" hidden="false" customHeight="false" outlineLevel="0" collapsed="false">
      <c r="A15597" s="0" t="n">
        <v>15597</v>
      </c>
      <c r="B15597" s="0" t="n">
        <v>0</v>
      </c>
      <c r="E15597" s="0" t="n">
        <v>15597</v>
      </c>
      <c r="F15597" s="0" t="n">
        <v>0</v>
      </c>
      <c r="H15597" s="0" t="n">
        <f aca="false">B15597-F15597</f>
        <v>0</v>
      </c>
      <c r="K15597" s="0" t="n">
        <v>15597</v>
      </c>
      <c r="L15597" s="0" t="n">
        <v>0</v>
      </c>
      <c r="N15597" s="0" t="n">
        <f aca="false">B15597-L15597</f>
        <v>0</v>
      </c>
    </row>
    <row r="15598" customFormat="false" ht="12.8" hidden="false" customHeight="false" outlineLevel="0" collapsed="false">
      <c r="A15598" s="0" t="n">
        <v>15598</v>
      </c>
      <c r="B15598" s="0" t="n">
        <v>-0.001</v>
      </c>
      <c r="E15598" s="0" t="n">
        <v>15598</v>
      </c>
      <c r="F15598" s="0" t="n">
        <v>-0.001</v>
      </c>
      <c r="H15598" s="0" t="n">
        <f aca="false">B15598-F15598</f>
        <v>0</v>
      </c>
      <c r="K15598" s="0" t="n">
        <v>15598</v>
      </c>
      <c r="L15598" s="0" t="n">
        <v>-0.001</v>
      </c>
      <c r="N15598" s="0" t="n">
        <f aca="false">B15598-L15598</f>
        <v>0</v>
      </c>
    </row>
    <row r="15599" customFormat="false" ht="12.8" hidden="false" customHeight="false" outlineLevel="0" collapsed="false">
      <c r="A15599" s="0" t="n">
        <v>15599</v>
      </c>
      <c r="B15599" s="0" t="n">
        <v>0.002</v>
      </c>
      <c r="E15599" s="0" t="n">
        <v>15599</v>
      </c>
      <c r="F15599" s="0" t="n">
        <v>0.002</v>
      </c>
      <c r="H15599" s="0" t="n">
        <f aca="false">B15599-F15599</f>
        <v>0</v>
      </c>
      <c r="K15599" s="0" t="n">
        <v>15599</v>
      </c>
      <c r="L15599" s="0" t="n">
        <v>0.002</v>
      </c>
      <c r="N15599" s="0" t="n">
        <f aca="false">B15599-L15599</f>
        <v>0</v>
      </c>
    </row>
    <row r="15600" customFormat="false" ht="12.8" hidden="false" customHeight="false" outlineLevel="0" collapsed="false">
      <c r="A15600" s="0" t="n">
        <v>15600</v>
      </c>
      <c r="B15600" s="0" t="n">
        <v>0</v>
      </c>
      <c r="E15600" s="0" t="n">
        <v>15600</v>
      </c>
      <c r="F15600" s="0" t="n">
        <v>0</v>
      </c>
      <c r="H15600" s="0" t="n">
        <f aca="false">B15600-F15600</f>
        <v>0</v>
      </c>
      <c r="K15600" s="0" t="n">
        <v>15600</v>
      </c>
      <c r="L15600" s="0" t="n">
        <v>0</v>
      </c>
      <c r="N15600" s="0" t="n">
        <f aca="false">B15600-L15600</f>
        <v>0</v>
      </c>
    </row>
    <row r="15601" customFormat="false" ht="12.8" hidden="false" customHeight="false" outlineLevel="0" collapsed="false">
      <c r="A15601" s="0" t="n">
        <v>15601</v>
      </c>
      <c r="B15601" s="0" t="n">
        <v>0.005</v>
      </c>
      <c r="E15601" s="0" t="n">
        <v>15601</v>
      </c>
      <c r="F15601" s="0" t="n">
        <v>0.005</v>
      </c>
      <c r="H15601" s="0" t="n">
        <f aca="false">B15601-F15601</f>
        <v>0</v>
      </c>
      <c r="K15601" s="0" t="n">
        <v>15601</v>
      </c>
      <c r="L15601" s="0" t="n">
        <v>0.005</v>
      </c>
      <c r="N15601" s="0" t="n">
        <f aca="false">B15601-L15601</f>
        <v>0</v>
      </c>
    </row>
    <row r="15602" customFormat="false" ht="12.8" hidden="false" customHeight="false" outlineLevel="0" collapsed="false">
      <c r="A15602" s="0" t="n">
        <v>15602</v>
      </c>
      <c r="B15602" s="0" t="n">
        <v>0.349</v>
      </c>
      <c r="E15602" s="0" t="n">
        <v>15602</v>
      </c>
      <c r="F15602" s="0" t="n">
        <v>0.349</v>
      </c>
      <c r="H15602" s="0" t="n">
        <f aca="false">B15602-F15602</f>
        <v>0</v>
      </c>
      <c r="K15602" s="0" t="n">
        <v>15602</v>
      </c>
      <c r="L15602" s="0" t="n">
        <v>0.349</v>
      </c>
      <c r="N15602" s="0" t="n">
        <f aca="false">B15602-L15602</f>
        <v>0</v>
      </c>
    </row>
    <row r="15603" customFormat="false" ht="12.8" hidden="false" customHeight="false" outlineLevel="0" collapsed="false">
      <c r="A15603" s="0" t="n">
        <v>15603</v>
      </c>
      <c r="B15603" s="0" t="n">
        <v>0.218</v>
      </c>
      <c r="E15603" s="0" t="n">
        <v>15603</v>
      </c>
      <c r="F15603" s="0" t="n">
        <v>0.218</v>
      </c>
      <c r="H15603" s="0" t="n">
        <f aca="false">B15603-F15603</f>
        <v>0</v>
      </c>
      <c r="K15603" s="0" t="n">
        <v>15603</v>
      </c>
      <c r="L15603" s="0" t="n">
        <v>0.218</v>
      </c>
      <c r="N15603" s="0" t="n">
        <f aca="false">B15603-L15603</f>
        <v>0</v>
      </c>
    </row>
    <row r="15604" customFormat="false" ht="12.8" hidden="false" customHeight="false" outlineLevel="0" collapsed="false">
      <c r="A15604" s="0" t="n">
        <v>15604</v>
      </c>
      <c r="B15604" s="0" t="n">
        <v>0.299</v>
      </c>
      <c r="E15604" s="0" t="n">
        <v>15604</v>
      </c>
      <c r="F15604" s="0" t="n">
        <v>0.299</v>
      </c>
      <c r="H15604" s="0" t="n">
        <f aca="false">B15604-F15604</f>
        <v>0</v>
      </c>
      <c r="K15604" s="0" t="n">
        <v>15604</v>
      </c>
      <c r="L15604" s="0" t="n">
        <v>0.299</v>
      </c>
      <c r="N15604" s="0" t="n">
        <f aca="false">B15604-L15604</f>
        <v>0</v>
      </c>
    </row>
    <row r="15605" customFormat="false" ht="12.8" hidden="false" customHeight="false" outlineLevel="0" collapsed="false">
      <c r="A15605" s="0" t="n">
        <v>15605</v>
      </c>
      <c r="B15605" s="0" t="n">
        <v>0.663</v>
      </c>
      <c r="E15605" s="0" t="n">
        <v>15605</v>
      </c>
      <c r="F15605" s="0" t="n">
        <v>0.663</v>
      </c>
      <c r="H15605" s="0" t="n">
        <f aca="false">B15605-F15605</f>
        <v>0</v>
      </c>
      <c r="K15605" s="0" t="n">
        <v>15605</v>
      </c>
      <c r="L15605" s="0" t="n">
        <v>0.663</v>
      </c>
      <c r="N15605" s="0" t="n">
        <f aca="false">B15605-L15605</f>
        <v>0</v>
      </c>
    </row>
    <row r="15606" customFormat="false" ht="12.8" hidden="false" customHeight="false" outlineLevel="0" collapsed="false">
      <c r="A15606" s="0" t="n">
        <v>15606</v>
      </c>
      <c r="B15606" s="0" t="n">
        <v>0.326</v>
      </c>
      <c r="E15606" s="0" t="n">
        <v>15606</v>
      </c>
      <c r="F15606" s="0" t="n">
        <v>0.326</v>
      </c>
      <c r="H15606" s="0" t="n">
        <f aca="false">B15606-F15606</f>
        <v>0</v>
      </c>
      <c r="K15606" s="0" t="n">
        <v>15606</v>
      </c>
      <c r="L15606" s="0" t="n">
        <v>0.326</v>
      </c>
      <c r="N15606" s="0" t="n">
        <f aca="false">B15606-L15606</f>
        <v>0</v>
      </c>
    </row>
    <row r="15607" customFormat="false" ht="12.8" hidden="false" customHeight="false" outlineLevel="0" collapsed="false">
      <c r="A15607" s="0" t="n">
        <v>15607</v>
      </c>
      <c r="B15607" s="0" t="n">
        <v>0</v>
      </c>
      <c r="E15607" s="0" t="n">
        <v>15607</v>
      </c>
      <c r="F15607" s="0" t="n">
        <v>0</v>
      </c>
      <c r="H15607" s="0" t="n">
        <f aca="false">B15607-F15607</f>
        <v>0</v>
      </c>
      <c r="K15607" s="0" t="n">
        <v>15607</v>
      </c>
      <c r="L15607" s="0" t="n">
        <v>0</v>
      </c>
      <c r="N15607" s="0" t="n">
        <f aca="false">B15607-L15607</f>
        <v>0</v>
      </c>
    </row>
    <row r="15608" customFormat="false" ht="12.8" hidden="false" customHeight="false" outlineLevel="0" collapsed="false">
      <c r="A15608" s="0" t="n">
        <v>15608</v>
      </c>
      <c r="B15608" s="0" t="n">
        <v>0</v>
      </c>
      <c r="E15608" s="0" t="n">
        <v>15608</v>
      </c>
      <c r="F15608" s="0" t="n">
        <v>0</v>
      </c>
      <c r="H15608" s="0" t="n">
        <f aca="false">B15608-F15608</f>
        <v>0</v>
      </c>
      <c r="K15608" s="0" t="n">
        <v>15608</v>
      </c>
      <c r="L15608" s="0" t="n">
        <v>0</v>
      </c>
      <c r="N15608" s="0" t="n">
        <f aca="false">B15608-L15608</f>
        <v>0</v>
      </c>
    </row>
    <row r="15609" customFormat="false" ht="12.8" hidden="false" customHeight="false" outlineLevel="0" collapsed="false">
      <c r="A15609" s="0" t="n">
        <v>15609</v>
      </c>
      <c r="B15609" s="0" t="n">
        <v>0</v>
      </c>
      <c r="E15609" s="0" t="n">
        <v>15609</v>
      </c>
      <c r="F15609" s="0" t="n">
        <v>0</v>
      </c>
      <c r="H15609" s="0" t="n">
        <f aca="false">B15609-F15609</f>
        <v>0</v>
      </c>
      <c r="K15609" s="0" t="n">
        <v>15609</v>
      </c>
      <c r="L15609" s="0" t="n">
        <v>0</v>
      </c>
      <c r="N15609" s="0" t="n">
        <f aca="false">B15609-L15609</f>
        <v>0</v>
      </c>
    </row>
    <row r="15610" customFormat="false" ht="12.8" hidden="false" customHeight="false" outlineLevel="0" collapsed="false">
      <c r="A15610" s="0" t="n">
        <v>15610</v>
      </c>
      <c r="B15610" s="0" t="n">
        <v>0</v>
      </c>
      <c r="E15610" s="0" t="n">
        <v>15610</v>
      </c>
      <c r="F15610" s="0" t="n">
        <v>0</v>
      </c>
      <c r="H15610" s="0" t="n">
        <f aca="false">B15610-F15610</f>
        <v>0</v>
      </c>
      <c r="K15610" s="0" t="n">
        <v>15610</v>
      </c>
      <c r="L15610" s="0" t="n">
        <v>0</v>
      </c>
      <c r="N15610" s="0" t="n">
        <f aca="false">B15610-L15610</f>
        <v>0</v>
      </c>
    </row>
    <row r="15611" customFormat="false" ht="12.8" hidden="false" customHeight="false" outlineLevel="0" collapsed="false">
      <c r="A15611" s="0" t="n">
        <v>15611</v>
      </c>
      <c r="B15611" s="0" t="n">
        <v>0</v>
      </c>
      <c r="E15611" s="0" t="n">
        <v>15611</v>
      </c>
      <c r="F15611" s="0" t="n">
        <v>0</v>
      </c>
      <c r="H15611" s="0" t="n">
        <f aca="false">B15611-F15611</f>
        <v>0</v>
      </c>
      <c r="K15611" s="0" t="n">
        <v>15611</v>
      </c>
      <c r="L15611" s="0" t="n">
        <v>0</v>
      </c>
      <c r="N15611" s="0" t="n">
        <f aca="false">B15611-L15611</f>
        <v>0</v>
      </c>
    </row>
    <row r="15612" customFormat="false" ht="12.8" hidden="false" customHeight="false" outlineLevel="0" collapsed="false">
      <c r="A15612" s="0" t="n">
        <v>15612</v>
      </c>
      <c r="B15612" s="0" t="n">
        <v>0</v>
      </c>
      <c r="E15612" s="0" t="n">
        <v>15612</v>
      </c>
      <c r="F15612" s="0" t="n">
        <v>0</v>
      </c>
      <c r="H15612" s="0" t="n">
        <f aca="false">B15612-F15612</f>
        <v>0</v>
      </c>
      <c r="K15612" s="0" t="n">
        <v>15612</v>
      </c>
      <c r="L15612" s="0" t="n">
        <v>0</v>
      </c>
      <c r="N15612" s="0" t="n">
        <f aca="false">B15612-L15612</f>
        <v>0</v>
      </c>
    </row>
    <row r="15613" customFormat="false" ht="12.8" hidden="false" customHeight="false" outlineLevel="0" collapsed="false">
      <c r="A15613" s="0" t="n">
        <v>15613</v>
      </c>
      <c r="B15613" s="0" t="n">
        <v>-0.002</v>
      </c>
      <c r="E15613" s="0" t="n">
        <v>15613</v>
      </c>
      <c r="F15613" s="0" t="n">
        <v>-0.002</v>
      </c>
      <c r="H15613" s="0" t="n">
        <f aca="false">B15613-F15613</f>
        <v>0</v>
      </c>
      <c r="K15613" s="0" t="n">
        <v>15613</v>
      </c>
      <c r="L15613" s="0" t="n">
        <v>-0.002</v>
      </c>
      <c r="N15613" s="0" t="n">
        <f aca="false">B15613-L15613</f>
        <v>0</v>
      </c>
    </row>
    <row r="15614" customFormat="false" ht="12.8" hidden="false" customHeight="false" outlineLevel="0" collapsed="false">
      <c r="A15614" s="0" t="n">
        <v>15614</v>
      </c>
      <c r="B15614" s="0" t="n">
        <v>0.001</v>
      </c>
      <c r="E15614" s="0" t="n">
        <v>15614</v>
      </c>
      <c r="F15614" s="0" t="n">
        <v>0.001</v>
      </c>
      <c r="H15614" s="0" t="n">
        <f aca="false">B15614-F15614</f>
        <v>0</v>
      </c>
      <c r="K15614" s="0" t="n">
        <v>15614</v>
      </c>
      <c r="L15614" s="0" t="n">
        <v>0.001</v>
      </c>
      <c r="N15614" s="0" t="n">
        <f aca="false">B15614-L15614</f>
        <v>0</v>
      </c>
    </row>
    <row r="15615" customFormat="false" ht="12.8" hidden="false" customHeight="false" outlineLevel="0" collapsed="false">
      <c r="A15615" s="0" t="n">
        <v>15615</v>
      </c>
      <c r="B15615" s="0" t="n">
        <v>0</v>
      </c>
      <c r="E15615" s="0" t="n">
        <v>15615</v>
      </c>
      <c r="F15615" s="0" t="n">
        <v>0</v>
      </c>
      <c r="H15615" s="0" t="n">
        <f aca="false">B15615-F15615</f>
        <v>0</v>
      </c>
      <c r="K15615" s="0" t="n">
        <v>15615</v>
      </c>
      <c r="L15615" s="0" t="n">
        <v>0</v>
      </c>
      <c r="N15615" s="0" t="n">
        <f aca="false">B15615-L15615</f>
        <v>0</v>
      </c>
    </row>
    <row r="15616" customFormat="false" ht="12.8" hidden="false" customHeight="false" outlineLevel="0" collapsed="false">
      <c r="A15616" s="0" t="n">
        <v>15616</v>
      </c>
      <c r="B15616" s="0" t="n">
        <v>-0.001</v>
      </c>
      <c r="E15616" s="0" t="n">
        <v>15616</v>
      </c>
      <c r="F15616" s="0" t="n">
        <v>-0.001</v>
      </c>
      <c r="H15616" s="0" t="n">
        <f aca="false">B15616-F15616</f>
        <v>0</v>
      </c>
      <c r="K15616" s="0" t="n">
        <v>15616</v>
      </c>
      <c r="L15616" s="0" t="n">
        <v>-0.001</v>
      </c>
      <c r="N15616" s="0" t="n">
        <f aca="false">B15616-L15616</f>
        <v>0</v>
      </c>
    </row>
    <row r="15617" customFormat="false" ht="12.8" hidden="false" customHeight="false" outlineLevel="0" collapsed="false">
      <c r="A15617" s="0" t="n">
        <v>15617</v>
      </c>
      <c r="B15617" s="0" t="n">
        <v>0.143</v>
      </c>
      <c r="E15617" s="0" t="n">
        <v>15617</v>
      </c>
      <c r="F15617" s="0" t="n">
        <v>0.143</v>
      </c>
      <c r="H15617" s="0" t="n">
        <f aca="false">B15617-F15617</f>
        <v>0</v>
      </c>
      <c r="K15617" s="0" t="n">
        <v>15617</v>
      </c>
      <c r="L15617" s="0" t="n">
        <v>0.143</v>
      </c>
      <c r="N15617" s="0" t="n">
        <f aca="false">B15617-L15617</f>
        <v>0</v>
      </c>
    </row>
    <row r="15618" customFormat="false" ht="12.8" hidden="false" customHeight="false" outlineLevel="0" collapsed="false">
      <c r="A15618" s="0" t="n">
        <v>15618</v>
      </c>
      <c r="B15618" s="0" t="n">
        <v>0.319</v>
      </c>
      <c r="E15618" s="0" t="n">
        <v>15618</v>
      </c>
      <c r="F15618" s="0" t="n">
        <v>0.319</v>
      </c>
      <c r="H15618" s="0" t="n">
        <f aca="false">B15618-F15618</f>
        <v>0</v>
      </c>
      <c r="K15618" s="0" t="n">
        <v>15618</v>
      </c>
      <c r="L15618" s="0" t="n">
        <v>0.319</v>
      </c>
      <c r="N15618" s="0" t="n">
        <f aca="false">B15618-L15618</f>
        <v>0</v>
      </c>
    </row>
    <row r="15619" customFormat="false" ht="12.8" hidden="false" customHeight="false" outlineLevel="0" collapsed="false">
      <c r="A15619" s="0" t="n">
        <v>15619</v>
      </c>
      <c r="B15619" s="0" t="n">
        <v>0.556</v>
      </c>
      <c r="E15619" s="0" t="n">
        <v>15619</v>
      </c>
      <c r="F15619" s="0" t="n">
        <v>0.556</v>
      </c>
      <c r="H15619" s="0" t="n">
        <f aca="false">B15619-F15619</f>
        <v>0</v>
      </c>
      <c r="K15619" s="0" t="n">
        <v>15619</v>
      </c>
      <c r="L15619" s="0" t="n">
        <v>0.556</v>
      </c>
      <c r="N15619" s="0" t="n">
        <f aca="false">B15619-L15619</f>
        <v>0</v>
      </c>
    </row>
    <row r="15620" customFormat="false" ht="12.8" hidden="false" customHeight="false" outlineLevel="0" collapsed="false">
      <c r="A15620" s="0" t="n">
        <v>15620</v>
      </c>
      <c r="B15620" s="0" t="n">
        <v>0.67</v>
      </c>
      <c r="E15620" s="0" t="n">
        <v>15620</v>
      </c>
      <c r="F15620" s="0" t="n">
        <v>0.67</v>
      </c>
      <c r="H15620" s="0" t="n">
        <f aca="false">B15620-F15620</f>
        <v>0</v>
      </c>
      <c r="K15620" s="0" t="n">
        <v>15620</v>
      </c>
      <c r="L15620" s="0" t="n">
        <v>0.67</v>
      </c>
      <c r="N15620" s="0" t="n">
        <f aca="false">B15620-L15620</f>
        <v>0</v>
      </c>
    </row>
    <row r="15621" customFormat="false" ht="12.8" hidden="false" customHeight="false" outlineLevel="0" collapsed="false">
      <c r="A15621" s="0" t="n">
        <v>15621</v>
      </c>
      <c r="B15621" s="0" t="n">
        <v>0.6</v>
      </c>
      <c r="E15621" s="0" t="n">
        <v>15621</v>
      </c>
      <c r="F15621" s="0" t="n">
        <v>0.6</v>
      </c>
      <c r="H15621" s="0" t="n">
        <f aca="false">B15621-F15621</f>
        <v>0</v>
      </c>
      <c r="K15621" s="0" t="n">
        <v>15621</v>
      </c>
      <c r="L15621" s="0" t="n">
        <v>0.6</v>
      </c>
      <c r="N15621" s="0" t="n">
        <f aca="false">B15621-L15621</f>
        <v>0</v>
      </c>
    </row>
    <row r="15622" customFormat="false" ht="12.8" hidden="false" customHeight="false" outlineLevel="0" collapsed="false">
      <c r="A15622" s="0" t="n">
        <v>15622</v>
      </c>
      <c r="B15622" s="0" t="n">
        <v>0</v>
      </c>
      <c r="E15622" s="0" t="n">
        <v>15622</v>
      </c>
      <c r="F15622" s="0" t="n">
        <v>0</v>
      </c>
      <c r="H15622" s="0" t="n">
        <f aca="false">B15622-F15622</f>
        <v>0</v>
      </c>
      <c r="K15622" s="0" t="n">
        <v>15622</v>
      </c>
      <c r="L15622" s="0" t="n">
        <v>0</v>
      </c>
      <c r="N15622" s="0" t="n">
        <f aca="false">B15622-L15622</f>
        <v>0</v>
      </c>
    </row>
    <row r="15623" customFormat="false" ht="12.8" hidden="false" customHeight="false" outlineLevel="0" collapsed="false">
      <c r="A15623" s="0" t="n">
        <v>15623</v>
      </c>
      <c r="B15623" s="0" t="n">
        <v>0</v>
      </c>
      <c r="E15623" s="0" t="n">
        <v>15623</v>
      </c>
      <c r="F15623" s="0" t="n">
        <v>0</v>
      </c>
      <c r="H15623" s="0" t="n">
        <f aca="false">B15623-F15623</f>
        <v>0</v>
      </c>
      <c r="K15623" s="0" t="n">
        <v>15623</v>
      </c>
      <c r="L15623" s="0" t="n">
        <v>0</v>
      </c>
      <c r="N15623" s="0" t="n">
        <f aca="false">B15623-L15623</f>
        <v>0</v>
      </c>
    </row>
    <row r="15624" customFormat="false" ht="12.8" hidden="false" customHeight="false" outlineLevel="0" collapsed="false">
      <c r="A15624" s="0" t="n">
        <v>15624</v>
      </c>
      <c r="B15624" s="0" t="n">
        <v>0</v>
      </c>
      <c r="E15624" s="0" t="n">
        <v>15624</v>
      </c>
      <c r="F15624" s="0" t="n">
        <v>0</v>
      </c>
      <c r="H15624" s="0" t="n">
        <f aca="false">B15624-F15624</f>
        <v>0</v>
      </c>
      <c r="K15624" s="0" t="n">
        <v>15624</v>
      </c>
      <c r="L15624" s="0" t="n">
        <v>0</v>
      </c>
      <c r="N15624" s="0" t="n">
        <f aca="false">B15624-L15624</f>
        <v>0</v>
      </c>
    </row>
    <row r="15625" customFormat="false" ht="12.8" hidden="false" customHeight="false" outlineLevel="0" collapsed="false">
      <c r="A15625" s="0" t="n">
        <v>15625</v>
      </c>
      <c r="B15625" s="0" t="n">
        <v>0</v>
      </c>
      <c r="E15625" s="0" t="n">
        <v>15625</v>
      </c>
      <c r="F15625" s="0" t="n">
        <v>0</v>
      </c>
      <c r="H15625" s="0" t="n">
        <f aca="false">B15625-F15625</f>
        <v>0</v>
      </c>
      <c r="K15625" s="0" t="n">
        <v>15625</v>
      </c>
      <c r="L15625" s="0" t="n">
        <v>0</v>
      </c>
      <c r="N15625" s="0" t="n">
        <f aca="false">B15625-L15625</f>
        <v>0</v>
      </c>
    </row>
    <row r="15626" customFormat="false" ht="12.8" hidden="false" customHeight="false" outlineLevel="0" collapsed="false">
      <c r="A15626" s="0" t="n">
        <v>15626</v>
      </c>
      <c r="B15626" s="0" t="n">
        <v>0</v>
      </c>
      <c r="E15626" s="0" t="n">
        <v>15626</v>
      </c>
      <c r="F15626" s="0" t="n">
        <v>0</v>
      </c>
      <c r="H15626" s="0" t="n">
        <f aca="false">B15626-F15626</f>
        <v>0</v>
      </c>
      <c r="K15626" s="0" t="n">
        <v>15626</v>
      </c>
      <c r="L15626" s="0" t="n">
        <v>0</v>
      </c>
      <c r="N15626" s="0" t="n">
        <f aca="false">B15626-L15626</f>
        <v>0</v>
      </c>
    </row>
    <row r="15627" customFormat="false" ht="12.8" hidden="false" customHeight="false" outlineLevel="0" collapsed="false">
      <c r="A15627" s="0" t="n">
        <v>15627</v>
      </c>
      <c r="B15627" s="0" t="n">
        <v>-0.006</v>
      </c>
      <c r="E15627" s="0" t="n">
        <v>15627</v>
      </c>
      <c r="F15627" s="0" t="n">
        <v>-0.006</v>
      </c>
      <c r="H15627" s="0" t="n">
        <f aca="false">B15627-F15627</f>
        <v>0</v>
      </c>
      <c r="K15627" s="0" t="n">
        <v>15627</v>
      </c>
      <c r="L15627" s="0" t="n">
        <v>-0.006</v>
      </c>
      <c r="N15627" s="0" t="n">
        <f aca="false">B15627-L15627</f>
        <v>0</v>
      </c>
    </row>
    <row r="15628" customFormat="false" ht="12.8" hidden="false" customHeight="false" outlineLevel="0" collapsed="false">
      <c r="A15628" s="0" t="n">
        <v>15628</v>
      </c>
      <c r="B15628" s="0" t="n">
        <v>-0.01</v>
      </c>
      <c r="E15628" s="0" t="n">
        <v>15628</v>
      </c>
      <c r="F15628" s="0" t="n">
        <v>-0.01</v>
      </c>
      <c r="H15628" s="0" t="n">
        <f aca="false">B15628-F15628</f>
        <v>0</v>
      </c>
      <c r="K15628" s="0" t="n">
        <v>15628</v>
      </c>
      <c r="L15628" s="0" t="n">
        <v>-0.01</v>
      </c>
      <c r="N15628" s="0" t="n">
        <f aca="false">B15628-L15628</f>
        <v>0</v>
      </c>
    </row>
    <row r="15629" customFormat="false" ht="12.8" hidden="false" customHeight="false" outlineLevel="0" collapsed="false">
      <c r="A15629" s="0" t="n">
        <v>15629</v>
      </c>
      <c r="B15629" s="0" t="n">
        <v>0.001</v>
      </c>
      <c r="E15629" s="0" t="n">
        <v>15629</v>
      </c>
      <c r="F15629" s="0" t="n">
        <v>0.001</v>
      </c>
      <c r="H15629" s="0" t="n">
        <f aca="false">B15629-F15629</f>
        <v>0</v>
      </c>
      <c r="K15629" s="0" t="n">
        <v>15629</v>
      </c>
      <c r="L15629" s="0" t="n">
        <v>0.001</v>
      </c>
      <c r="N15629" s="0" t="n">
        <f aca="false">B15629-L15629</f>
        <v>0</v>
      </c>
    </row>
    <row r="15630" customFormat="false" ht="12.8" hidden="false" customHeight="false" outlineLevel="0" collapsed="false">
      <c r="A15630" s="0" t="n">
        <v>15630</v>
      </c>
      <c r="B15630" s="0" t="n">
        <v>0.007</v>
      </c>
      <c r="E15630" s="0" t="n">
        <v>15630</v>
      </c>
      <c r="F15630" s="0" t="n">
        <v>0.007</v>
      </c>
      <c r="H15630" s="0" t="n">
        <f aca="false">B15630-F15630</f>
        <v>0</v>
      </c>
      <c r="K15630" s="0" t="n">
        <v>15630</v>
      </c>
      <c r="L15630" s="0" t="n">
        <v>0.007</v>
      </c>
      <c r="N15630" s="0" t="n">
        <f aca="false">B15630-L15630</f>
        <v>0</v>
      </c>
    </row>
    <row r="15631" customFormat="false" ht="12.8" hidden="false" customHeight="false" outlineLevel="0" collapsed="false">
      <c r="A15631" s="0" t="n">
        <v>15631</v>
      </c>
      <c r="B15631" s="0" t="n">
        <v>0.212</v>
      </c>
      <c r="E15631" s="0" t="n">
        <v>15631</v>
      </c>
      <c r="F15631" s="0" t="n">
        <v>0.212</v>
      </c>
      <c r="H15631" s="0" t="n">
        <f aca="false">B15631-F15631</f>
        <v>0</v>
      </c>
      <c r="K15631" s="0" t="n">
        <v>15631</v>
      </c>
      <c r="L15631" s="0" t="n">
        <v>0.212</v>
      </c>
      <c r="N15631" s="0" t="n">
        <f aca="false">B15631-L15631</f>
        <v>0</v>
      </c>
    </row>
    <row r="15632" customFormat="false" ht="12.8" hidden="false" customHeight="false" outlineLevel="0" collapsed="false">
      <c r="A15632" s="0" t="n">
        <v>15632</v>
      </c>
      <c r="B15632" s="0" t="n">
        <v>0.31</v>
      </c>
      <c r="E15632" s="0" t="n">
        <v>15632</v>
      </c>
      <c r="F15632" s="0" t="n">
        <v>0.31</v>
      </c>
      <c r="H15632" s="0" t="n">
        <f aca="false">B15632-F15632</f>
        <v>0</v>
      </c>
      <c r="K15632" s="0" t="n">
        <v>15632</v>
      </c>
      <c r="L15632" s="0" t="n">
        <v>0.31</v>
      </c>
      <c r="N15632" s="0" t="n">
        <f aca="false">B15632-L15632</f>
        <v>0</v>
      </c>
    </row>
    <row r="15633" customFormat="false" ht="12.8" hidden="false" customHeight="false" outlineLevel="0" collapsed="false">
      <c r="A15633" s="0" t="n">
        <v>15633</v>
      </c>
      <c r="B15633" s="0" t="n">
        <v>0.605</v>
      </c>
      <c r="E15633" s="0" t="n">
        <v>15633</v>
      </c>
      <c r="F15633" s="0" t="n">
        <v>0.605</v>
      </c>
      <c r="H15633" s="0" t="n">
        <f aca="false">B15633-F15633</f>
        <v>0</v>
      </c>
      <c r="K15633" s="0" t="n">
        <v>15633</v>
      </c>
      <c r="L15633" s="0" t="n">
        <v>0.605</v>
      </c>
      <c r="N15633" s="0" t="n">
        <f aca="false">B15633-L15633</f>
        <v>0</v>
      </c>
    </row>
    <row r="15634" customFormat="false" ht="12.8" hidden="false" customHeight="false" outlineLevel="0" collapsed="false">
      <c r="A15634" s="0" t="n">
        <v>15634</v>
      </c>
      <c r="B15634" s="0" t="n">
        <v>0.674</v>
      </c>
      <c r="E15634" s="0" t="n">
        <v>15634</v>
      </c>
      <c r="F15634" s="0" t="n">
        <v>0.674</v>
      </c>
      <c r="H15634" s="0" t="n">
        <f aca="false">B15634-F15634</f>
        <v>0</v>
      </c>
      <c r="K15634" s="0" t="n">
        <v>15634</v>
      </c>
      <c r="L15634" s="0" t="n">
        <v>0.674</v>
      </c>
      <c r="N15634" s="0" t="n">
        <f aca="false">B15634-L15634</f>
        <v>0</v>
      </c>
    </row>
    <row r="15635" customFormat="false" ht="12.8" hidden="false" customHeight="false" outlineLevel="0" collapsed="false">
      <c r="A15635" s="0" t="n">
        <v>15635</v>
      </c>
      <c r="B15635" s="0" t="n">
        <v>0.666</v>
      </c>
      <c r="E15635" s="0" t="n">
        <v>15635</v>
      </c>
      <c r="F15635" s="0" t="n">
        <v>0.666</v>
      </c>
      <c r="H15635" s="0" t="n">
        <f aca="false">B15635-F15635</f>
        <v>0</v>
      </c>
      <c r="K15635" s="0" t="n">
        <v>15635</v>
      </c>
      <c r="L15635" s="0" t="n">
        <v>0.666</v>
      </c>
      <c r="N15635" s="0" t="n">
        <f aca="false">B15635-L15635</f>
        <v>0</v>
      </c>
    </row>
    <row r="15636" customFormat="false" ht="12.8" hidden="false" customHeight="false" outlineLevel="0" collapsed="false">
      <c r="A15636" s="0" t="n">
        <v>15636</v>
      </c>
      <c r="B15636" s="0" t="n">
        <v>0.523</v>
      </c>
      <c r="E15636" s="0" t="n">
        <v>15636</v>
      </c>
      <c r="F15636" s="0" t="n">
        <v>0.523</v>
      </c>
      <c r="H15636" s="0" t="n">
        <f aca="false">B15636-F15636</f>
        <v>0</v>
      </c>
      <c r="K15636" s="0" t="n">
        <v>15636</v>
      </c>
      <c r="L15636" s="0" t="n">
        <v>0.523</v>
      </c>
      <c r="N15636" s="0" t="n">
        <f aca="false">B15636-L15636</f>
        <v>0</v>
      </c>
    </row>
    <row r="15637" customFormat="false" ht="12.8" hidden="false" customHeight="false" outlineLevel="0" collapsed="false">
      <c r="A15637" s="0" t="n">
        <v>15637</v>
      </c>
      <c r="B15637" s="0" t="n">
        <v>0</v>
      </c>
      <c r="E15637" s="0" t="n">
        <v>15637</v>
      </c>
      <c r="F15637" s="0" t="n">
        <v>0</v>
      </c>
      <c r="H15637" s="0" t="n">
        <f aca="false">B15637-F15637</f>
        <v>0</v>
      </c>
      <c r="K15637" s="0" t="n">
        <v>15637</v>
      </c>
      <c r="L15637" s="0" t="n">
        <v>0</v>
      </c>
      <c r="N15637" s="0" t="n">
        <f aca="false">B15637-L15637</f>
        <v>0</v>
      </c>
    </row>
    <row r="15638" customFormat="false" ht="12.8" hidden="false" customHeight="false" outlineLevel="0" collapsed="false">
      <c r="A15638" s="0" t="n">
        <v>15638</v>
      </c>
      <c r="B15638" s="0" t="n">
        <v>0</v>
      </c>
      <c r="E15638" s="0" t="n">
        <v>15638</v>
      </c>
      <c r="F15638" s="0" t="n">
        <v>0</v>
      </c>
      <c r="H15638" s="0" t="n">
        <f aca="false">B15638-F15638</f>
        <v>0</v>
      </c>
      <c r="K15638" s="0" t="n">
        <v>15638</v>
      </c>
      <c r="L15638" s="0" t="n">
        <v>0</v>
      </c>
      <c r="N15638" s="0" t="n">
        <f aca="false">B15638-L15638</f>
        <v>0</v>
      </c>
    </row>
    <row r="15639" customFormat="false" ht="12.8" hidden="false" customHeight="false" outlineLevel="0" collapsed="false">
      <c r="A15639" s="0" t="n">
        <v>15639</v>
      </c>
      <c r="B15639" s="0" t="n">
        <v>0</v>
      </c>
      <c r="E15639" s="0" t="n">
        <v>15639</v>
      </c>
      <c r="F15639" s="0" t="n">
        <v>0</v>
      </c>
      <c r="H15639" s="0" t="n">
        <f aca="false">B15639-F15639</f>
        <v>0</v>
      </c>
      <c r="K15639" s="0" t="n">
        <v>15639</v>
      </c>
      <c r="L15639" s="0" t="n">
        <v>0</v>
      </c>
      <c r="N15639" s="0" t="n">
        <f aca="false">B15639-L15639</f>
        <v>0</v>
      </c>
    </row>
    <row r="15640" customFormat="false" ht="12.8" hidden="false" customHeight="false" outlineLevel="0" collapsed="false">
      <c r="A15640" s="0" t="n">
        <v>15640</v>
      </c>
      <c r="B15640" s="0" t="n">
        <v>0</v>
      </c>
      <c r="E15640" s="0" t="n">
        <v>15640</v>
      </c>
      <c r="F15640" s="0" t="n">
        <v>0</v>
      </c>
      <c r="H15640" s="0" t="n">
        <f aca="false">B15640-F15640</f>
        <v>0</v>
      </c>
      <c r="K15640" s="0" t="n">
        <v>15640</v>
      </c>
      <c r="L15640" s="0" t="n">
        <v>0</v>
      </c>
      <c r="N15640" s="0" t="n">
        <f aca="false">B15640-L15640</f>
        <v>0</v>
      </c>
    </row>
    <row r="15641" customFormat="false" ht="12.8" hidden="false" customHeight="false" outlineLevel="0" collapsed="false">
      <c r="A15641" s="0" t="n">
        <v>15641</v>
      </c>
      <c r="B15641" s="0" t="n">
        <v>0</v>
      </c>
      <c r="E15641" s="0" t="n">
        <v>15641</v>
      </c>
      <c r="F15641" s="0" t="n">
        <v>0</v>
      </c>
      <c r="H15641" s="0" t="n">
        <f aca="false">B15641-F15641</f>
        <v>0</v>
      </c>
      <c r="K15641" s="0" t="n">
        <v>15641</v>
      </c>
      <c r="L15641" s="0" t="n">
        <v>0</v>
      </c>
      <c r="N15641" s="0" t="n">
        <f aca="false">B15641-L15641</f>
        <v>0</v>
      </c>
    </row>
    <row r="15642" customFormat="false" ht="12.8" hidden="false" customHeight="false" outlineLevel="0" collapsed="false">
      <c r="A15642" s="0" t="n">
        <v>15642</v>
      </c>
      <c r="B15642" s="0" t="n">
        <v>-0.007</v>
      </c>
      <c r="E15642" s="0" t="n">
        <v>15642</v>
      </c>
      <c r="F15642" s="0" t="n">
        <v>-0.007</v>
      </c>
      <c r="H15642" s="0" t="n">
        <f aca="false">B15642-F15642</f>
        <v>0</v>
      </c>
      <c r="K15642" s="0" t="n">
        <v>15642</v>
      </c>
      <c r="L15642" s="0" t="n">
        <v>-0.007</v>
      </c>
      <c r="N15642" s="0" t="n">
        <f aca="false">B15642-L15642</f>
        <v>0</v>
      </c>
    </row>
    <row r="15643" customFormat="false" ht="12.8" hidden="false" customHeight="false" outlineLevel="0" collapsed="false">
      <c r="A15643" s="0" t="n">
        <v>15643</v>
      </c>
      <c r="B15643" s="0" t="n">
        <v>-0.01</v>
      </c>
      <c r="E15643" s="0" t="n">
        <v>15643</v>
      </c>
      <c r="F15643" s="0" t="n">
        <v>-0.01</v>
      </c>
      <c r="H15643" s="0" t="n">
        <f aca="false">B15643-F15643</f>
        <v>0</v>
      </c>
      <c r="K15643" s="0" t="n">
        <v>15643</v>
      </c>
      <c r="L15643" s="0" t="n">
        <v>-0.01</v>
      </c>
      <c r="N15643" s="0" t="n">
        <f aca="false">B15643-L15643</f>
        <v>0</v>
      </c>
    </row>
    <row r="15644" customFormat="false" ht="12.8" hidden="false" customHeight="false" outlineLevel="0" collapsed="false">
      <c r="A15644" s="0" t="n">
        <v>15644</v>
      </c>
      <c r="B15644" s="0" t="n">
        <v>0</v>
      </c>
      <c r="E15644" s="0" t="n">
        <v>15644</v>
      </c>
      <c r="F15644" s="0" t="n">
        <v>0</v>
      </c>
      <c r="H15644" s="0" t="n">
        <f aca="false">B15644-F15644</f>
        <v>0</v>
      </c>
      <c r="K15644" s="0" t="n">
        <v>15644</v>
      </c>
      <c r="L15644" s="0" t="n">
        <v>0</v>
      </c>
      <c r="N15644" s="0" t="n">
        <f aca="false">B15644-L15644</f>
        <v>0</v>
      </c>
    </row>
    <row r="15645" customFormat="false" ht="12.8" hidden="false" customHeight="false" outlineLevel="0" collapsed="false">
      <c r="A15645" s="0" t="n">
        <v>15645</v>
      </c>
      <c r="B15645" s="0" t="n">
        <v>0.007</v>
      </c>
      <c r="E15645" s="0" t="n">
        <v>15645</v>
      </c>
      <c r="F15645" s="0" t="n">
        <v>0.007</v>
      </c>
      <c r="H15645" s="0" t="n">
        <f aca="false">B15645-F15645</f>
        <v>0</v>
      </c>
      <c r="K15645" s="0" t="n">
        <v>15645</v>
      </c>
      <c r="L15645" s="0" t="n">
        <v>0.007</v>
      </c>
      <c r="N15645" s="0" t="n">
        <f aca="false">B15645-L15645</f>
        <v>0</v>
      </c>
    </row>
    <row r="15646" customFormat="false" ht="12.8" hidden="false" customHeight="false" outlineLevel="0" collapsed="false">
      <c r="A15646" s="0" t="n">
        <v>15646</v>
      </c>
      <c r="B15646" s="0" t="n">
        <v>0.354</v>
      </c>
      <c r="E15646" s="0" t="n">
        <v>15646</v>
      </c>
      <c r="F15646" s="0" t="n">
        <v>0.354</v>
      </c>
      <c r="H15646" s="0" t="n">
        <f aca="false">B15646-F15646</f>
        <v>0</v>
      </c>
      <c r="K15646" s="0" t="n">
        <v>15646</v>
      </c>
      <c r="L15646" s="0" t="n">
        <v>0.354</v>
      </c>
      <c r="N15646" s="0" t="n">
        <f aca="false">B15646-L15646</f>
        <v>0</v>
      </c>
    </row>
    <row r="15647" customFormat="false" ht="12.8" hidden="false" customHeight="false" outlineLevel="0" collapsed="false">
      <c r="A15647" s="0" t="n">
        <v>15647</v>
      </c>
      <c r="B15647" s="0" t="n">
        <v>0.479</v>
      </c>
      <c r="E15647" s="0" t="n">
        <v>15647</v>
      </c>
      <c r="F15647" s="0" t="n">
        <v>0.479</v>
      </c>
      <c r="H15647" s="0" t="n">
        <f aca="false">B15647-F15647</f>
        <v>0</v>
      </c>
      <c r="K15647" s="0" t="n">
        <v>15647</v>
      </c>
      <c r="L15647" s="0" t="n">
        <v>0.479</v>
      </c>
      <c r="N15647" s="0" t="n">
        <f aca="false">B15647-L15647</f>
        <v>0</v>
      </c>
    </row>
    <row r="15648" customFormat="false" ht="12.8" hidden="false" customHeight="false" outlineLevel="0" collapsed="false">
      <c r="A15648" s="0" t="n">
        <v>15648</v>
      </c>
      <c r="B15648" s="0" t="n">
        <v>0.611</v>
      </c>
      <c r="E15648" s="0" t="n">
        <v>15648</v>
      </c>
      <c r="F15648" s="0" t="n">
        <v>0.611</v>
      </c>
      <c r="H15648" s="0" t="n">
        <f aca="false">B15648-F15648</f>
        <v>0</v>
      </c>
      <c r="K15648" s="0" t="n">
        <v>15648</v>
      </c>
      <c r="L15648" s="0" t="n">
        <v>0.611</v>
      </c>
      <c r="N15648" s="0" t="n">
        <f aca="false">B15648-L15648</f>
        <v>0</v>
      </c>
    </row>
    <row r="15649" customFormat="false" ht="12.8" hidden="false" customHeight="false" outlineLevel="0" collapsed="false">
      <c r="A15649" s="0" t="n">
        <v>15649</v>
      </c>
      <c r="B15649" s="0" t="n">
        <v>0.631</v>
      </c>
      <c r="E15649" s="0" t="n">
        <v>15649</v>
      </c>
      <c r="F15649" s="0" t="n">
        <v>0.631</v>
      </c>
      <c r="H15649" s="0" t="n">
        <f aca="false">B15649-F15649</f>
        <v>0</v>
      </c>
      <c r="K15649" s="0" t="n">
        <v>15649</v>
      </c>
      <c r="L15649" s="0" t="n">
        <v>0.631</v>
      </c>
      <c r="N15649" s="0" t="n">
        <f aca="false">B15649-L15649</f>
        <v>0</v>
      </c>
    </row>
    <row r="15650" customFormat="false" ht="12.8" hidden="false" customHeight="false" outlineLevel="0" collapsed="false">
      <c r="A15650" s="0" t="n">
        <v>15650</v>
      </c>
      <c r="B15650" s="0" t="n">
        <v>0.6</v>
      </c>
      <c r="E15650" s="0" t="n">
        <v>15650</v>
      </c>
      <c r="F15650" s="0" t="n">
        <v>0.6</v>
      </c>
      <c r="H15650" s="0" t="n">
        <f aca="false">B15650-F15650</f>
        <v>0</v>
      </c>
      <c r="K15650" s="0" t="n">
        <v>15650</v>
      </c>
      <c r="L15650" s="0" t="n">
        <v>0.6</v>
      </c>
      <c r="N15650" s="0" t="n">
        <f aca="false">B15650-L15650</f>
        <v>0</v>
      </c>
    </row>
    <row r="15651" customFormat="false" ht="12.8" hidden="false" customHeight="false" outlineLevel="0" collapsed="false">
      <c r="A15651" s="0" t="n">
        <v>15651</v>
      </c>
      <c r="B15651" s="0" t="n">
        <v>0.533</v>
      </c>
      <c r="E15651" s="0" t="n">
        <v>15651</v>
      </c>
      <c r="F15651" s="0" t="n">
        <v>0.533</v>
      </c>
      <c r="H15651" s="0" t="n">
        <f aca="false">B15651-F15651</f>
        <v>0</v>
      </c>
      <c r="K15651" s="0" t="n">
        <v>15651</v>
      </c>
      <c r="L15651" s="0" t="n">
        <v>0.533</v>
      </c>
      <c r="N15651" s="0" t="n">
        <f aca="false">B15651-L15651</f>
        <v>0</v>
      </c>
    </row>
    <row r="15652" customFormat="false" ht="12.8" hidden="false" customHeight="false" outlineLevel="0" collapsed="false">
      <c r="A15652" s="0" t="n">
        <v>15652</v>
      </c>
      <c r="B15652" s="0" t="n">
        <v>0.307</v>
      </c>
      <c r="E15652" s="0" t="n">
        <v>15652</v>
      </c>
      <c r="F15652" s="0" t="n">
        <v>0.307</v>
      </c>
      <c r="H15652" s="0" t="n">
        <f aca="false">B15652-F15652</f>
        <v>0</v>
      </c>
      <c r="K15652" s="0" t="n">
        <v>15652</v>
      </c>
      <c r="L15652" s="0" t="n">
        <v>0.307</v>
      </c>
      <c r="N15652" s="0" t="n">
        <f aca="false">B15652-L15652</f>
        <v>0</v>
      </c>
    </row>
    <row r="15653" customFormat="false" ht="12.8" hidden="false" customHeight="false" outlineLevel="0" collapsed="false">
      <c r="A15653" s="0" t="n">
        <v>15653</v>
      </c>
      <c r="B15653" s="0" t="n">
        <v>0.029</v>
      </c>
      <c r="E15653" s="0" t="n">
        <v>15653</v>
      </c>
      <c r="F15653" s="0" t="n">
        <v>0.029</v>
      </c>
      <c r="H15653" s="0" t="n">
        <f aca="false">B15653-F15653</f>
        <v>0</v>
      </c>
      <c r="K15653" s="0" t="n">
        <v>15653</v>
      </c>
      <c r="L15653" s="0" t="n">
        <v>0.029</v>
      </c>
      <c r="N15653" s="0" t="n">
        <f aca="false">B15653-L15653</f>
        <v>0</v>
      </c>
    </row>
    <row r="15654" customFormat="false" ht="12.8" hidden="false" customHeight="false" outlineLevel="0" collapsed="false">
      <c r="A15654" s="0" t="n">
        <v>15654</v>
      </c>
      <c r="B15654" s="0" t="n">
        <v>0</v>
      </c>
      <c r="E15654" s="0" t="n">
        <v>15654</v>
      </c>
      <c r="F15654" s="0" t="n">
        <v>0</v>
      </c>
      <c r="H15654" s="0" t="n">
        <f aca="false">B15654-F15654</f>
        <v>0</v>
      </c>
      <c r="K15654" s="0" t="n">
        <v>15654</v>
      </c>
      <c r="L15654" s="0" t="n">
        <v>0</v>
      </c>
      <c r="N15654" s="0" t="n">
        <f aca="false">B15654-L15654</f>
        <v>0</v>
      </c>
    </row>
    <row r="15655" customFormat="false" ht="12.8" hidden="false" customHeight="false" outlineLevel="0" collapsed="false">
      <c r="A15655" s="0" t="n">
        <v>15655</v>
      </c>
      <c r="B15655" s="0" t="n">
        <v>0</v>
      </c>
      <c r="E15655" s="0" t="n">
        <v>15655</v>
      </c>
      <c r="F15655" s="0" t="n">
        <v>0</v>
      </c>
      <c r="H15655" s="0" t="n">
        <f aca="false">B15655-F15655</f>
        <v>0</v>
      </c>
      <c r="K15655" s="0" t="n">
        <v>15655</v>
      </c>
      <c r="L15655" s="0" t="n">
        <v>0</v>
      </c>
      <c r="N15655" s="0" t="n">
        <f aca="false">B15655-L15655</f>
        <v>0</v>
      </c>
    </row>
    <row r="15656" customFormat="false" ht="12.8" hidden="false" customHeight="false" outlineLevel="0" collapsed="false">
      <c r="A15656" s="0" t="n">
        <v>15656</v>
      </c>
      <c r="B15656" s="0" t="n">
        <v>0</v>
      </c>
      <c r="E15656" s="0" t="n">
        <v>15656</v>
      </c>
      <c r="F15656" s="0" t="n">
        <v>0</v>
      </c>
      <c r="H15656" s="0" t="n">
        <f aca="false">B15656-F15656</f>
        <v>0</v>
      </c>
      <c r="K15656" s="0" t="n">
        <v>15656</v>
      </c>
      <c r="L15656" s="0" t="n">
        <v>0</v>
      </c>
      <c r="N15656" s="0" t="n">
        <f aca="false">B15656-L15656</f>
        <v>0</v>
      </c>
    </row>
    <row r="15657" customFormat="false" ht="12.8" hidden="false" customHeight="false" outlineLevel="0" collapsed="false">
      <c r="A15657" s="0" t="n">
        <v>15657</v>
      </c>
      <c r="B15657" s="0" t="n">
        <v>0</v>
      </c>
      <c r="E15657" s="0" t="n">
        <v>15657</v>
      </c>
      <c r="F15657" s="0" t="n">
        <v>0</v>
      </c>
      <c r="H15657" s="0" t="n">
        <f aca="false">B15657-F15657</f>
        <v>0</v>
      </c>
      <c r="K15657" s="0" t="n">
        <v>15657</v>
      </c>
      <c r="L15657" s="0" t="n">
        <v>0</v>
      </c>
      <c r="N15657" s="0" t="n">
        <f aca="false">B15657-L15657</f>
        <v>0</v>
      </c>
    </row>
    <row r="15658" customFormat="false" ht="12.8" hidden="false" customHeight="false" outlineLevel="0" collapsed="false">
      <c r="A15658" s="0" t="n">
        <v>15658</v>
      </c>
      <c r="B15658" s="0" t="n">
        <v>0</v>
      </c>
      <c r="E15658" s="0" t="n">
        <v>15658</v>
      </c>
      <c r="F15658" s="0" t="n">
        <v>0</v>
      </c>
      <c r="H15658" s="0" t="n">
        <f aca="false">B15658-F15658</f>
        <v>0</v>
      </c>
      <c r="K15658" s="0" t="n">
        <v>15658</v>
      </c>
      <c r="L15658" s="0" t="n">
        <v>0</v>
      </c>
      <c r="N15658" s="0" t="n">
        <f aca="false">B15658-L15658</f>
        <v>0</v>
      </c>
    </row>
    <row r="15659" customFormat="false" ht="12.8" hidden="false" customHeight="false" outlineLevel="0" collapsed="false">
      <c r="A15659" s="0" t="n">
        <v>15659</v>
      </c>
      <c r="B15659" s="0" t="n">
        <v>-0.01</v>
      </c>
      <c r="E15659" s="0" t="n">
        <v>15659</v>
      </c>
      <c r="F15659" s="0" t="n">
        <v>-0.01</v>
      </c>
      <c r="H15659" s="0" t="n">
        <f aca="false">B15659-F15659</f>
        <v>0</v>
      </c>
      <c r="K15659" s="0" t="n">
        <v>15659</v>
      </c>
      <c r="L15659" s="0" t="n">
        <v>-0.01</v>
      </c>
      <c r="N15659" s="0" t="n">
        <f aca="false">B15659-L15659</f>
        <v>0</v>
      </c>
    </row>
    <row r="15660" customFormat="false" ht="12.8" hidden="false" customHeight="false" outlineLevel="0" collapsed="false">
      <c r="A15660" s="0" t="n">
        <v>15660</v>
      </c>
      <c r="B15660" s="0" t="n">
        <v>-0.013</v>
      </c>
      <c r="E15660" s="0" t="n">
        <v>15660</v>
      </c>
      <c r="F15660" s="0" t="n">
        <v>-0.013</v>
      </c>
      <c r="H15660" s="0" t="n">
        <f aca="false">B15660-F15660</f>
        <v>0</v>
      </c>
      <c r="K15660" s="0" t="n">
        <v>15660</v>
      </c>
      <c r="L15660" s="0" t="n">
        <v>-0.013</v>
      </c>
      <c r="N15660" s="0" t="n">
        <f aca="false">B15660-L15660</f>
        <v>0</v>
      </c>
    </row>
    <row r="15661" customFormat="false" ht="12.8" hidden="false" customHeight="false" outlineLevel="0" collapsed="false">
      <c r="A15661" s="0" t="n">
        <v>15661</v>
      </c>
      <c r="B15661" s="0" t="n">
        <v>-0.004</v>
      </c>
      <c r="E15661" s="0" t="n">
        <v>15661</v>
      </c>
      <c r="F15661" s="0" t="n">
        <v>-0.004</v>
      </c>
      <c r="H15661" s="0" t="n">
        <f aca="false">B15661-F15661</f>
        <v>0</v>
      </c>
      <c r="K15661" s="0" t="n">
        <v>15661</v>
      </c>
      <c r="L15661" s="0" t="n">
        <v>-0.004</v>
      </c>
      <c r="N15661" s="0" t="n">
        <f aca="false">B15661-L15661</f>
        <v>0</v>
      </c>
    </row>
    <row r="15662" customFormat="false" ht="12.8" hidden="false" customHeight="false" outlineLevel="0" collapsed="false">
      <c r="A15662" s="0" t="n">
        <v>15662</v>
      </c>
      <c r="B15662" s="0" t="n">
        <v>0.005</v>
      </c>
      <c r="E15662" s="0" t="n">
        <v>15662</v>
      </c>
      <c r="F15662" s="0" t="n">
        <v>0.005</v>
      </c>
      <c r="H15662" s="0" t="n">
        <f aca="false">B15662-F15662</f>
        <v>0</v>
      </c>
      <c r="K15662" s="0" t="n">
        <v>15662</v>
      </c>
      <c r="L15662" s="0" t="n">
        <v>0.005</v>
      </c>
      <c r="N15662" s="0" t="n">
        <f aca="false">B15662-L15662</f>
        <v>0</v>
      </c>
    </row>
    <row r="15663" customFormat="false" ht="12.8" hidden="false" customHeight="false" outlineLevel="0" collapsed="false">
      <c r="A15663" s="0" t="n">
        <v>15663</v>
      </c>
      <c r="B15663" s="0" t="n">
        <v>0.338</v>
      </c>
      <c r="E15663" s="0" t="n">
        <v>15663</v>
      </c>
      <c r="F15663" s="0" t="n">
        <v>0.338</v>
      </c>
      <c r="H15663" s="0" t="n">
        <f aca="false">B15663-F15663</f>
        <v>0</v>
      </c>
      <c r="K15663" s="0" t="n">
        <v>15663</v>
      </c>
      <c r="L15663" s="0" t="n">
        <v>0.338</v>
      </c>
      <c r="N15663" s="0" t="n">
        <f aca="false">B15663-L15663</f>
        <v>0</v>
      </c>
    </row>
    <row r="15664" customFormat="false" ht="12.8" hidden="false" customHeight="false" outlineLevel="0" collapsed="false">
      <c r="A15664" s="0" t="n">
        <v>15664</v>
      </c>
      <c r="B15664" s="0" t="n">
        <v>0.391</v>
      </c>
      <c r="E15664" s="0" t="n">
        <v>15664</v>
      </c>
      <c r="F15664" s="0" t="n">
        <v>0.391</v>
      </c>
      <c r="H15664" s="0" t="n">
        <f aca="false">B15664-F15664</f>
        <v>0</v>
      </c>
      <c r="K15664" s="0" t="n">
        <v>15664</v>
      </c>
      <c r="L15664" s="0" t="n">
        <v>0.391</v>
      </c>
      <c r="N15664" s="0" t="n">
        <f aca="false">B15664-L15664</f>
        <v>0</v>
      </c>
    </row>
    <row r="15665" customFormat="false" ht="12.8" hidden="false" customHeight="false" outlineLevel="0" collapsed="false">
      <c r="A15665" s="0" t="n">
        <v>15665</v>
      </c>
      <c r="B15665" s="0" t="n">
        <v>0.598</v>
      </c>
      <c r="E15665" s="0" t="n">
        <v>15665</v>
      </c>
      <c r="F15665" s="0" t="n">
        <v>0.598</v>
      </c>
      <c r="H15665" s="0" t="n">
        <f aca="false">B15665-F15665</f>
        <v>0</v>
      </c>
      <c r="K15665" s="0" t="n">
        <v>15665</v>
      </c>
      <c r="L15665" s="0" t="n">
        <v>0.598</v>
      </c>
      <c r="N15665" s="0" t="n">
        <f aca="false">B15665-L15665</f>
        <v>0</v>
      </c>
    </row>
    <row r="15666" customFormat="false" ht="12.8" hidden="false" customHeight="false" outlineLevel="0" collapsed="false">
      <c r="A15666" s="0" t="n">
        <v>15666</v>
      </c>
      <c r="B15666" s="0" t="n">
        <v>0.655</v>
      </c>
      <c r="E15666" s="0" t="n">
        <v>15666</v>
      </c>
      <c r="F15666" s="0" t="n">
        <v>0.655</v>
      </c>
      <c r="H15666" s="0" t="n">
        <f aca="false">B15666-F15666</f>
        <v>0</v>
      </c>
      <c r="K15666" s="0" t="n">
        <v>15666</v>
      </c>
      <c r="L15666" s="0" t="n">
        <v>0.655</v>
      </c>
      <c r="N15666" s="0" t="n">
        <f aca="false">B15666-L15666</f>
        <v>0</v>
      </c>
    </row>
    <row r="15667" customFormat="false" ht="12.8" hidden="false" customHeight="false" outlineLevel="0" collapsed="false">
      <c r="A15667" s="0" t="n">
        <v>15667</v>
      </c>
      <c r="B15667" s="0" t="n">
        <v>0.63</v>
      </c>
      <c r="E15667" s="0" t="n">
        <v>15667</v>
      </c>
      <c r="F15667" s="0" t="n">
        <v>0.63</v>
      </c>
      <c r="H15667" s="0" t="n">
        <f aca="false">B15667-F15667</f>
        <v>0</v>
      </c>
      <c r="K15667" s="0" t="n">
        <v>15667</v>
      </c>
      <c r="L15667" s="0" t="n">
        <v>0.63</v>
      </c>
      <c r="N15667" s="0" t="n">
        <f aca="false">B15667-L15667</f>
        <v>0</v>
      </c>
    </row>
    <row r="15668" customFormat="false" ht="12.8" hidden="false" customHeight="false" outlineLevel="0" collapsed="false">
      <c r="A15668" s="0" t="n">
        <v>15668</v>
      </c>
      <c r="B15668" s="0" t="n">
        <v>0.534</v>
      </c>
      <c r="E15668" s="0" t="n">
        <v>15668</v>
      </c>
      <c r="F15668" s="0" t="n">
        <v>0.534</v>
      </c>
      <c r="H15668" s="0" t="n">
        <f aca="false">B15668-F15668</f>
        <v>0</v>
      </c>
      <c r="K15668" s="0" t="n">
        <v>15668</v>
      </c>
      <c r="L15668" s="0" t="n">
        <v>0.534</v>
      </c>
      <c r="N15668" s="0" t="n">
        <f aca="false">B15668-L15668</f>
        <v>0</v>
      </c>
    </row>
    <row r="15669" customFormat="false" ht="12.8" hidden="false" customHeight="false" outlineLevel="0" collapsed="false">
      <c r="A15669" s="0" t="n">
        <v>15669</v>
      </c>
      <c r="B15669" s="0" t="n">
        <v>0.202</v>
      </c>
      <c r="E15669" s="0" t="n">
        <v>15669</v>
      </c>
      <c r="F15669" s="0" t="n">
        <v>0.202</v>
      </c>
      <c r="H15669" s="0" t="n">
        <f aca="false">B15669-F15669</f>
        <v>0</v>
      </c>
      <c r="K15669" s="0" t="n">
        <v>15669</v>
      </c>
      <c r="L15669" s="0" t="n">
        <v>0.202</v>
      </c>
      <c r="N15669" s="0" t="n">
        <f aca="false">B15669-L15669</f>
        <v>0</v>
      </c>
    </row>
    <row r="15670" customFormat="false" ht="12.8" hidden="false" customHeight="false" outlineLevel="0" collapsed="false">
      <c r="A15670" s="0" t="n">
        <v>15670</v>
      </c>
      <c r="B15670" s="0" t="n">
        <v>-0.055</v>
      </c>
      <c r="E15670" s="0" t="n">
        <v>15670</v>
      </c>
      <c r="F15670" s="0" t="n">
        <v>-0.055</v>
      </c>
      <c r="H15670" s="0" t="n">
        <f aca="false">B15670-F15670</f>
        <v>0</v>
      </c>
      <c r="K15670" s="0" t="n">
        <v>15670</v>
      </c>
      <c r="L15670" s="0" t="n">
        <v>-0.055</v>
      </c>
      <c r="N15670" s="0" t="n">
        <f aca="false">B15670-L15670</f>
        <v>0</v>
      </c>
    </row>
    <row r="15671" customFormat="false" ht="12.8" hidden="false" customHeight="false" outlineLevel="0" collapsed="false">
      <c r="A15671" s="0" t="n">
        <v>15671</v>
      </c>
      <c r="B15671" s="0" t="n">
        <v>0</v>
      </c>
      <c r="E15671" s="0" t="n">
        <v>15671</v>
      </c>
      <c r="F15671" s="0" t="n">
        <v>0</v>
      </c>
      <c r="H15671" s="0" t="n">
        <f aca="false">B15671-F15671</f>
        <v>0</v>
      </c>
      <c r="K15671" s="0" t="n">
        <v>15671</v>
      </c>
      <c r="L15671" s="0" t="n">
        <v>0</v>
      </c>
      <c r="N15671" s="0" t="n">
        <f aca="false">B15671-L15671</f>
        <v>0</v>
      </c>
    </row>
    <row r="15672" customFormat="false" ht="12.8" hidden="false" customHeight="false" outlineLevel="0" collapsed="false">
      <c r="A15672" s="0" t="n">
        <v>15672</v>
      </c>
      <c r="B15672" s="0" t="n">
        <v>0</v>
      </c>
      <c r="E15672" s="0" t="n">
        <v>15672</v>
      </c>
      <c r="F15672" s="0" t="n">
        <v>0</v>
      </c>
      <c r="H15672" s="0" t="n">
        <f aca="false">B15672-F15672</f>
        <v>0</v>
      </c>
      <c r="K15672" s="0" t="n">
        <v>15672</v>
      </c>
      <c r="L15672" s="0" t="n">
        <v>0</v>
      </c>
      <c r="N15672" s="0" t="n">
        <f aca="false">B15672-L15672</f>
        <v>0</v>
      </c>
    </row>
    <row r="15673" customFormat="false" ht="12.8" hidden="false" customHeight="false" outlineLevel="0" collapsed="false">
      <c r="A15673" s="0" t="n">
        <v>15673</v>
      </c>
      <c r="B15673" s="0" t="n">
        <v>0</v>
      </c>
      <c r="E15673" s="0" t="n">
        <v>15673</v>
      </c>
      <c r="F15673" s="0" t="n">
        <v>0</v>
      </c>
      <c r="H15673" s="0" t="n">
        <f aca="false">B15673-F15673</f>
        <v>0</v>
      </c>
      <c r="K15673" s="0" t="n">
        <v>15673</v>
      </c>
      <c r="L15673" s="0" t="n">
        <v>0</v>
      </c>
      <c r="N15673" s="0" t="n">
        <f aca="false">B15673-L15673</f>
        <v>0</v>
      </c>
    </row>
    <row r="15674" customFormat="false" ht="12.8" hidden="false" customHeight="false" outlineLevel="0" collapsed="false">
      <c r="A15674" s="0" t="n">
        <v>15674</v>
      </c>
      <c r="B15674" s="0" t="n">
        <v>0</v>
      </c>
      <c r="E15674" s="0" t="n">
        <v>15674</v>
      </c>
      <c r="F15674" s="0" t="n">
        <v>0</v>
      </c>
      <c r="H15674" s="0" t="n">
        <f aca="false">B15674-F15674</f>
        <v>0</v>
      </c>
      <c r="K15674" s="0" t="n">
        <v>15674</v>
      </c>
      <c r="L15674" s="0" t="n">
        <v>0</v>
      </c>
      <c r="N15674" s="0" t="n">
        <f aca="false">B15674-L15674</f>
        <v>0</v>
      </c>
    </row>
    <row r="15675" customFormat="false" ht="12.8" hidden="false" customHeight="false" outlineLevel="0" collapsed="false">
      <c r="A15675" s="0" t="n">
        <v>15675</v>
      </c>
      <c r="B15675" s="0" t="n">
        <v>0</v>
      </c>
      <c r="E15675" s="0" t="n">
        <v>15675</v>
      </c>
      <c r="F15675" s="0" t="n">
        <v>0</v>
      </c>
      <c r="H15675" s="0" t="n">
        <f aca="false">B15675-F15675</f>
        <v>0</v>
      </c>
      <c r="K15675" s="0" t="n">
        <v>15675</v>
      </c>
      <c r="L15675" s="0" t="n">
        <v>0</v>
      </c>
      <c r="N15675" s="0" t="n">
        <f aca="false">B15675-L15675</f>
        <v>0</v>
      </c>
    </row>
    <row r="15676" customFormat="false" ht="12.8" hidden="false" customHeight="false" outlineLevel="0" collapsed="false">
      <c r="A15676" s="0" t="n">
        <v>15676</v>
      </c>
      <c r="B15676" s="0" t="n">
        <v>0</v>
      </c>
      <c r="E15676" s="0" t="n">
        <v>15676</v>
      </c>
      <c r="F15676" s="0" t="n">
        <v>0</v>
      </c>
      <c r="H15676" s="0" t="n">
        <f aca="false">B15676-F15676</f>
        <v>0</v>
      </c>
      <c r="K15676" s="0" t="n">
        <v>15676</v>
      </c>
      <c r="L15676" s="0" t="n">
        <v>0</v>
      </c>
      <c r="N15676" s="0" t="n">
        <f aca="false">B15676-L15676</f>
        <v>0</v>
      </c>
    </row>
    <row r="15677" customFormat="false" ht="12.8" hidden="false" customHeight="false" outlineLevel="0" collapsed="false">
      <c r="A15677" s="0" t="n">
        <v>15677</v>
      </c>
      <c r="B15677" s="0" t="n">
        <v>0</v>
      </c>
      <c r="E15677" s="0" t="n">
        <v>15677</v>
      </c>
      <c r="F15677" s="0" t="n">
        <v>0</v>
      </c>
      <c r="H15677" s="0" t="n">
        <f aca="false">B15677-F15677</f>
        <v>0</v>
      </c>
      <c r="K15677" s="0" t="n">
        <v>15677</v>
      </c>
      <c r="L15677" s="0" t="n">
        <v>0</v>
      </c>
      <c r="N15677" s="0" t="n">
        <f aca="false">B15677-L15677</f>
        <v>0</v>
      </c>
    </row>
    <row r="15678" customFormat="false" ht="12.8" hidden="false" customHeight="false" outlineLevel="0" collapsed="false">
      <c r="A15678" s="0" t="n">
        <v>15678</v>
      </c>
      <c r="B15678" s="0" t="n">
        <v>0</v>
      </c>
      <c r="E15678" s="0" t="n">
        <v>15678</v>
      </c>
      <c r="F15678" s="0" t="n">
        <v>0</v>
      </c>
      <c r="H15678" s="0" t="n">
        <f aca="false">B15678-F15678</f>
        <v>0</v>
      </c>
      <c r="K15678" s="0" t="n">
        <v>15678</v>
      </c>
      <c r="L15678" s="0" t="n">
        <v>0</v>
      </c>
      <c r="N15678" s="0" t="n">
        <f aca="false">B15678-L15678</f>
        <v>0</v>
      </c>
    </row>
    <row r="15679" customFormat="false" ht="12.8" hidden="false" customHeight="false" outlineLevel="0" collapsed="false">
      <c r="A15679" s="0" t="n">
        <v>15679</v>
      </c>
      <c r="B15679" s="0" t="n">
        <v>-0.018</v>
      </c>
      <c r="E15679" s="0" t="n">
        <v>15679</v>
      </c>
      <c r="F15679" s="0" t="n">
        <v>-0.018</v>
      </c>
      <c r="H15679" s="0" t="n">
        <f aca="false">B15679-F15679</f>
        <v>0</v>
      </c>
      <c r="K15679" s="0" t="n">
        <v>15679</v>
      </c>
      <c r="L15679" s="0" t="n">
        <v>-0.018</v>
      </c>
      <c r="N15679" s="0" t="n">
        <f aca="false">B15679-L15679</f>
        <v>0</v>
      </c>
    </row>
    <row r="15680" customFormat="false" ht="12.8" hidden="false" customHeight="false" outlineLevel="0" collapsed="false">
      <c r="A15680" s="0" t="n">
        <v>15680</v>
      </c>
      <c r="B15680" s="0" t="n">
        <v>-0.005</v>
      </c>
      <c r="E15680" s="0" t="n">
        <v>15680</v>
      </c>
      <c r="F15680" s="0" t="n">
        <v>-0.005</v>
      </c>
      <c r="H15680" s="0" t="n">
        <f aca="false">B15680-F15680</f>
        <v>0</v>
      </c>
      <c r="K15680" s="0" t="n">
        <v>15680</v>
      </c>
      <c r="L15680" s="0" t="n">
        <v>-0.005</v>
      </c>
      <c r="N15680" s="0" t="n">
        <f aca="false">B15680-L15680</f>
        <v>0</v>
      </c>
    </row>
    <row r="15681" customFormat="false" ht="12.8" hidden="false" customHeight="false" outlineLevel="0" collapsed="false">
      <c r="A15681" s="0" t="n">
        <v>15681</v>
      </c>
      <c r="B15681" s="0" t="n">
        <v>0.057</v>
      </c>
      <c r="E15681" s="0" t="n">
        <v>15681</v>
      </c>
      <c r="F15681" s="0" t="n">
        <v>0.057</v>
      </c>
      <c r="H15681" s="0" t="n">
        <f aca="false">B15681-F15681</f>
        <v>0</v>
      </c>
      <c r="K15681" s="0" t="n">
        <v>15681</v>
      </c>
      <c r="L15681" s="0" t="n">
        <v>0.057</v>
      </c>
      <c r="N15681" s="0" t="n">
        <f aca="false">B15681-L15681</f>
        <v>0</v>
      </c>
    </row>
    <row r="15682" customFormat="false" ht="12.8" hidden="false" customHeight="false" outlineLevel="0" collapsed="false">
      <c r="A15682" s="0" t="n">
        <v>15682</v>
      </c>
      <c r="B15682" s="0" t="n">
        <v>0.374</v>
      </c>
      <c r="E15682" s="0" t="n">
        <v>15682</v>
      </c>
      <c r="F15682" s="0" t="n">
        <v>0.374</v>
      </c>
      <c r="H15682" s="0" t="n">
        <f aca="false">B15682-F15682</f>
        <v>0</v>
      </c>
      <c r="K15682" s="0" t="n">
        <v>15682</v>
      </c>
      <c r="L15682" s="0" t="n">
        <v>0.374</v>
      </c>
      <c r="N15682" s="0" t="n">
        <f aca="false">B15682-L15682</f>
        <v>0</v>
      </c>
    </row>
    <row r="15683" customFormat="false" ht="12.8" hidden="false" customHeight="false" outlineLevel="0" collapsed="false">
      <c r="A15683" s="0" t="n">
        <v>15683</v>
      </c>
      <c r="B15683" s="0" t="n">
        <v>0.488</v>
      </c>
      <c r="E15683" s="0" t="n">
        <v>15683</v>
      </c>
      <c r="F15683" s="0" t="n">
        <v>0.488</v>
      </c>
      <c r="H15683" s="0" t="n">
        <f aca="false">B15683-F15683</f>
        <v>0</v>
      </c>
      <c r="K15683" s="0" t="n">
        <v>15683</v>
      </c>
      <c r="L15683" s="0" t="n">
        <v>0.488</v>
      </c>
      <c r="N15683" s="0" t="n">
        <f aca="false">B15683-L15683</f>
        <v>0</v>
      </c>
    </row>
    <row r="15684" customFormat="false" ht="12.8" hidden="false" customHeight="false" outlineLevel="0" collapsed="false">
      <c r="A15684" s="0" t="n">
        <v>15684</v>
      </c>
      <c r="B15684" s="0" t="n">
        <v>0.568</v>
      </c>
      <c r="E15684" s="0" t="n">
        <v>15684</v>
      </c>
      <c r="F15684" s="0" t="n">
        <v>0.568</v>
      </c>
      <c r="H15684" s="0" t="n">
        <f aca="false">B15684-F15684</f>
        <v>0</v>
      </c>
      <c r="K15684" s="0" t="n">
        <v>15684</v>
      </c>
      <c r="L15684" s="0" t="n">
        <v>0.568</v>
      </c>
      <c r="N15684" s="0" t="n">
        <f aca="false">B15684-L15684</f>
        <v>0</v>
      </c>
    </row>
    <row r="15685" customFormat="false" ht="12.8" hidden="false" customHeight="false" outlineLevel="0" collapsed="false">
      <c r="A15685" s="0" t="n">
        <v>15685</v>
      </c>
      <c r="B15685" s="0" t="n">
        <v>0.647</v>
      </c>
      <c r="E15685" s="0" t="n">
        <v>15685</v>
      </c>
      <c r="F15685" s="0" t="n">
        <v>0.647</v>
      </c>
      <c r="H15685" s="0" t="n">
        <f aca="false">B15685-F15685</f>
        <v>0</v>
      </c>
      <c r="K15685" s="0" t="n">
        <v>15685</v>
      </c>
      <c r="L15685" s="0" t="n">
        <v>0.647</v>
      </c>
      <c r="N15685" s="0" t="n">
        <f aca="false">B15685-L15685</f>
        <v>0</v>
      </c>
    </row>
    <row r="15686" customFormat="false" ht="12.8" hidden="false" customHeight="false" outlineLevel="0" collapsed="false">
      <c r="A15686" s="0" t="n">
        <v>15686</v>
      </c>
      <c r="B15686" s="0" t="n">
        <v>0.569</v>
      </c>
      <c r="E15686" s="0" t="n">
        <v>15686</v>
      </c>
      <c r="F15686" s="0" t="n">
        <v>0.569</v>
      </c>
      <c r="H15686" s="0" t="n">
        <f aca="false">B15686-F15686</f>
        <v>0</v>
      </c>
      <c r="K15686" s="0" t="n">
        <v>15686</v>
      </c>
      <c r="L15686" s="0" t="n">
        <v>0.569</v>
      </c>
      <c r="N15686" s="0" t="n">
        <f aca="false">B15686-L15686</f>
        <v>0</v>
      </c>
    </row>
    <row r="15687" customFormat="false" ht="12.8" hidden="false" customHeight="false" outlineLevel="0" collapsed="false">
      <c r="A15687" s="0" t="n">
        <v>15687</v>
      </c>
      <c r="B15687" s="0" t="n">
        <v>0.548</v>
      </c>
      <c r="E15687" s="0" t="n">
        <v>15687</v>
      </c>
      <c r="F15687" s="0" t="n">
        <v>0.548</v>
      </c>
      <c r="H15687" s="0" t="n">
        <f aca="false">B15687-F15687</f>
        <v>0</v>
      </c>
      <c r="K15687" s="0" t="n">
        <v>15687</v>
      </c>
      <c r="L15687" s="0" t="n">
        <v>0.548</v>
      </c>
      <c r="N15687" s="0" t="n">
        <f aca="false">B15687-L15687</f>
        <v>0</v>
      </c>
    </row>
    <row r="15688" customFormat="false" ht="12.8" hidden="false" customHeight="false" outlineLevel="0" collapsed="false">
      <c r="A15688" s="0" t="n">
        <v>15688</v>
      </c>
      <c r="B15688" s="0" t="n">
        <v>0.326</v>
      </c>
      <c r="E15688" s="0" t="n">
        <v>15688</v>
      </c>
      <c r="F15688" s="0" t="n">
        <v>0.326</v>
      </c>
      <c r="H15688" s="0" t="n">
        <f aca="false">B15688-F15688</f>
        <v>0</v>
      </c>
      <c r="K15688" s="0" t="n">
        <v>15688</v>
      </c>
      <c r="L15688" s="0" t="n">
        <v>0.326</v>
      </c>
      <c r="N15688" s="0" t="n">
        <f aca="false">B15688-L15688</f>
        <v>0</v>
      </c>
    </row>
    <row r="15689" customFormat="false" ht="12.8" hidden="false" customHeight="false" outlineLevel="0" collapsed="false">
      <c r="A15689" s="0" t="n">
        <v>15689</v>
      </c>
      <c r="B15689" s="0" t="n">
        <v>-0.037</v>
      </c>
      <c r="E15689" s="0" t="n">
        <v>15689</v>
      </c>
      <c r="F15689" s="0" t="n">
        <v>-0.037</v>
      </c>
      <c r="H15689" s="0" t="n">
        <f aca="false">B15689-F15689</f>
        <v>0</v>
      </c>
      <c r="K15689" s="0" t="n">
        <v>15689</v>
      </c>
      <c r="L15689" s="0" t="n">
        <v>-0.037</v>
      </c>
      <c r="N15689" s="0" t="n">
        <f aca="false">B15689-L15689</f>
        <v>0</v>
      </c>
    </row>
    <row r="15690" customFormat="false" ht="12.8" hidden="false" customHeight="false" outlineLevel="0" collapsed="false">
      <c r="A15690" s="0" t="n">
        <v>15690</v>
      </c>
      <c r="B15690" s="0" t="n">
        <v>0</v>
      </c>
      <c r="E15690" s="0" t="n">
        <v>15690</v>
      </c>
      <c r="F15690" s="0" t="n">
        <v>0</v>
      </c>
      <c r="H15690" s="0" t="n">
        <f aca="false">B15690-F15690</f>
        <v>0</v>
      </c>
      <c r="K15690" s="0" t="n">
        <v>15690</v>
      </c>
      <c r="L15690" s="0" t="n">
        <v>0</v>
      </c>
      <c r="N15690" s="0" t="n">
        <f aca="false">B15690-L15690</f>
        <v>0</v>
      </c>
    </row>
    <row r="15691" customFormat="false" ht="12.8" hidden="false" customHeight="false" outlineLevel="0" collapsed="false">
      <c r="A15691" s="0" t="n">
        <v>15691</v>
      </c>
      <c r="B15691" s="0" t="n">
        <v>0</v>
      </c>
      <c r="E15691" s="0" t="n">
        <v>15691</v>
      </c>
      <c r="F15691" s="0" t="n">
        <v>0</v>
      </c>
      <c r="H15691" s="0" t="n">
        <f aca="false">B15691-F15691</f>
        <v>0</v>
      </c>
      <c r="K15691" s="0" t="n">
        <v>15691</v>
      </c>
      <c r="L15691" s="0" t="n">
        <v>0</v>
      </c>
      <c r="N15691" s="0" t="n">
        <f aca="false">B15691-L15691</f>
        <v>0</v>
      </c>
    </row>
    <row r="15692" customFormat="false" ht="12.8" hidden="false" customHeight="false" outlineLevel="0" collapsed="false">
      <c r="A15692" s="0" t="n">
        <v>15692</v>
      </c>
      <c r="B15692" s="0" t="n">
        <v>0</v>
      </c>
      <c r="E15692" s="0" t="n">
        <v>15692</v>
      </c>
      <c r="F15692" s="0" t="n">
        <v>0</v>
      </c>
      <c r="H15692" s="0" t="n">
        <f aca="false">B15692-F15692</f>
        <v>0</v>
      </c>
      <c r="K15692" s="0" t="n">
        <v>15692</v>
      </c>
      <c r="L15692" s="0" t="n">
        <v>0</v>
      </c>
      <c r="N15692" s="0" t="n">
        <f aca="false">B15692-L15692</f>
        <v>0</v>
      </c>
    </row>
    <row r="15693" customFormat="false" ht="12.8" hidden="false" customHeight="false" outlineLevel="0" collapsed="false">
      <c r="A15693" s="0" t="n">
        <v>15693</v>
      </c>
      <c r="B15693" s="0" t="n">
        <v>0</v>
      </c>
      <c r="E15693" s="0" t="n">
        <v>15693</v>
      </c>
      <c r="F15693" s="0" t="n">
        <v>0</v>
      </c>
      <c r="H15693" s="0" t="n">
        <f aca="false">B15693-F15693</f>
        <v>0</v>
      </c>
      <c r="K15693" s="0" t="n">
        <v>15693</v>
      </c>
      <c r="L15693" s="0" t="n">
        <v>0</v>
      </c>
      <c r="N15693" s="0" t="n">
        <f aca="false">B15693-L15693</f>
        <v>0</v>
      </c>
    </row>
    <row r="15694" customFormat="false" ht="12.8" hidden="false" customHeight="false" outlineLevel="0" collapsed="false">
      <c r="A15694" s="0" t="n">
        <v>15694</v>
      </c>
      <c r="B15694" s="0" t="n">
        <v>0</v>
      </c>
      <c r="E15694" s="0" t="n">
        <v>15694</v>
      </c>
      <c r="F15694" s="0" t="n">
        <v>0</v>
      </c>
      <c r="H15694" s="0" t="n">
        <f aca="false">B15694-F15694</f>
        <v>0</v>
      </c>
      <c r="K15694" s="0" t="n">
        <v>15694</v>
      </c>
      <c r="L15694" s="0" t="n">
        <v>0</v>
      </c>
      <c r="N15694" s="0" t="n">
        <f aca="false">B15694-L15694</f>
        <v>0</v>
      </c>
    </row>
    <row r="15695" customFormat="false" ht="12.8" hidden="false" customHeight="false" outlineLevel="0" collapsed="false">
      <c r="A15695" s="0" t="n">
        <v>15695</v>
      </c>
      <c r="B15695" s="0" t="n">
        <v>0</v>
      </c>
      <c r="E15695" s="0" t="n">
        <v>15695</v>
      </c>
      <c r="F15695" s="0" t="n">
        <v>0</v>
      </c>
      <c r="H15695" s="0" t="n">
        <f aca="false">B15695-F15695</f>
        <v>0</v>
      </c>
      <c r="K15695" s="0" t="n">
        <v>15695</v>
      </c>
      <c r="L15695" s="0" t="n">
        <v>0</v>
      </c>
      <c r="N15695" s="0" t="n">
        <f aca="false">B15695-L15695</f>
        <v>0</v>
      </c>
    </row>
    <row r="15696" customFormat="false" ht="12.8" hidden="false" customHeight="false" outlineLevel="0" collapsed="false">
      <c r="A15696" s="0" t="n">
        <v>15696</v>
      </c>
      <c r="B15696" s="0" t="n">
        <v>0</v>
      </c>
      <c r="E15696" s="0" t="n">
        <v>15696</v>
      </c>
      <c r="F15696" s="0" t="n">
        <v>0</v>
      </c>
      <c r="H15696" s="0" t="n">
        <f aca="false">B15696-F15696</f>
        <v>0</v>
      </c>
      <c r="K15696" s="0" t="n">
        <v>15696</v>
      </c>
      <c r="L15696" s="0" t="n">
        <v>0</v>
      </c>
      <c r="N15696" s="0" t="n">
        <f aca="false">B15696-L15696</f>
        <v>0</v>
      </c>
    </row>
    <row r="15697" customFormat="false" ht="12.8" hidden="false" customHeight="false" outlineLevel="0" collapsed="false">
      <c r="A15697" s="0" t="n">
        <v>15697</v>
      </c>
      <c r="B15697" s="0" t="n">
        <v>-0.009</v>
      </c>
      <c r="E15697" s="0" t="n">
        <v>15697</v>
      </c>
      <c r="F15697" s="0" t="n">
        <v>-0.009</v>
      </c>
      <c r="H15697" s="0" t="n">
        <f aca="false">B15697-F15697</f>
        <v>0</v>
      </c>
      <c r="K15697" s="0" t="n">
        <v>15697</v>
      </c>
      <c r="L15697" s="0" t="n">
        <v>-0.009</v>
      </c>
      <c r="N15697" s="0" t="n">
        <f aca="false">B15697-L15697</f>
        <v>0</v>
      </c>
    </row>
    <row r="15698" customFormat="false" ht="12.8" hidden="false" customHeight="false" outlineLevel="0" collapsed="false">
      <c r="A15698" s="0" t="n">
        <v>15698</v>
      </c>
      <c r="B15698" s="0" t="n">
        <v>-0.024</v>
      </c>
      <c r="E15698" s="0" t="n">
        <v>15698</v>
      </c>
      <c r="F15698" s="0" t="n">
        <v>-0.024</v>
      </c>
      <c r="H15698" s="0" t="n">
        <f aca="false">B15698-F15698</f>
        <v>0</v>
      </c>
      <c r="K15698" s="0" t="n">
        <v>15698</v>
      </c>
      <c r="L15698" s="0" t="n">
        <v>-0.024</v>
      </c>
      <c r="N15698" s="0" t="n">
        <f aca="false">B15698-L15698</f>
        <v>0</v>
      </c>
    </row>
    <row r="15699" customFormat="false" ht="12.8" hidden="false" customHeight="false" outlineLevel="0" collapsed="false">
      <c r="A15699" s="0" t="n">
        <v>15699</v>
      </c>
      <c r="B15699" s="0" t="n">
        <v>-0.021</v>
      </c>
      <c r="E15699" s="0" t="n">
        <v>15699</v>
      </c>
      <c r="F15699" s="0" t="n">
        <v>-0.021</v>
      </c>
      <c r="H15699" s="0" t="n">
        <f aca="false">B15699-F15699</f>
        <v>0</v>
      </c>
      <c r="K15699" s="0" t="n">
        <v>15699</v>
      </c>
      <c r="L15699" s="0" t="n">
        <v>-0.021</v>
      </c>
      <c r="N15699" s="0" t="n">
        <f aca="false">B15699-L15699</f>
        <v>0</v>
      </c>
    </row>
    <row r="15700" customFormat="false" ht="12.8" hidden="false" customHeight="false" outlineLevel="0" collapsed="false">
      <c r="A15700" s="0" t="n">
        <v>15700</v>
      </c>
      <c r="B15700" s="0" t="n">
        <v>0.029</v>
      </c>
      <c r="E15700" s="0" t="n">
        <v>15700</v>
      </c>
      <c r="F15700" s="0" t="n">
        <v>0.029</v>
      </c>
      <c r="H15700" s="0" t="n">
        <f aca="false">B15700-F15700</f>
        <v>0</v>
      </c>
      <c r="K15700" s="0" t="n">
        <v>15700</v>
      </c>
      <c r="L15700" s="0" t="n">
        <v>0.029</v>
      </c>
      <c r="N15700" s="0" t="n">
        <f aca="false">B15700-L15700</f>
        <v>0</v>
      </c>
    </row>
    <row r="15701" customFormat="false" ht="12.8" hidden="false" customHeight="false" outlineLevel="0" collapsed="false">
      <c r="A15701" s="0" t="n">
        <v>15701</v>
      </c>
      <c r="B15701" s="0" t="n">
        <v>0.354</v>
      </c>
      <c r="E15701" s="0" t="n">
        <v>15701</v>
      </c>
      <c r="F15701" s="0" t="n">
        <v>0.354</v>
      </c>
      <c r="H15701" s="0" t="n">
        <f aca="false">B15701-F15701</f>
        <v>0</v>
      </c>
      <c r="K15701" s="0" t="n">
        <v>15701</v>
      </c>
      <c r="L15701" s="0" t="n">
        <v>0.354</v>
      </c>
      <c r="N15701" s="0" t="n">
        <f aca="false">B15701-L15701</f>
        <v>0</v>
      </c>
    </row>
    <row r="15702" customFormat="false" ht="12.8" hidden="false" customHeight="false" outlineLevel="0" collapsed="false">
      <c r="A15702" s="0" t="n">
        <v>15702</v>
      </c>
      <c r="B15702" s="0" t="n">
        <v>0.477</v>
      </c>
      <c r="E15702" s="0" t="n">
        <v>15702</v>
      </c>
      <c r="F15702" s="0" t="n">
        <v>0.477</v>
      </c>
      <c r="H15702" s="0" t="n">
        <f aca="false">B15702-F15702</f>
        <v>0</v>
      </c>
      <c r="K15702" s="0" t="n">
        <v>15702</v>
      </c>
      <c r="L15702" s="0" t="n">
        <v>0.477</v>
      </c>
      <c r="N15702" s="0" t="n">
        <f aca="false">B15702-L15702</f>
        <v>0</v>
      </c>
    </row>
    <row r="15703" customFormat="false" ht="12.8" hidden="false" customHeight="false" outlineLevel="0" collapsed="false">
      <c r="A15703" s="0" t="n">
        <v>15703</v>
      </c>
      <c r="B15703" s="0" t="n">
        <v>0.578</v>
      </c>
      <c r="E15703" s="0" t="n">
        <v>15703</v>
      </c>
      <c r="F15703" s="0" t="n">
        <v>0.578</v>
      </c>
      <c r="H15703" s="0" t="n">
        <f aca="false">B15703-F15703</f>
        <v>0</v>
      </c>
      <c r="K15703" s="0" t="n">
        <v>15703</v>
      </c>
      <c r="L15703" s="0" t="n">
        <v>0.578</v>
      </c>
      <c r="N15703" s="0" t="n">
        <f aca="false">B15703-L15703</f>
        <v>0</v>
      </c>
    </row>
    <row r="15704" customFormat="false" ht="12.8" hidden="false" customHeight="false" outlineLevel="0" collapsed="false">
      <c r="A15704" s="0" t="n">
        <v>15704</v>
      </c>
      <c r="B15704" s="0" t="n">
        <v>0.637</v>
      </c>
      <c r="E15704" s="0" t="n">
        <v>15704</v>
      </c>
      <c r="F15704" s="0" t="n">
        <v>0.637</v>
      </c>
      <c r="H15704" s="0" t="n">
        <f aca="false">B15704-F15704</f>
        <v>0</v>
      </c>
      <c r="K15704" s="0" t="n">
        <v>15704</v>
      </c>
      <c r="L15704" s="0" t="n">
        <v>0.637</v>
      </c>
      <c r="N15704" s="0" t="n">
        <f aca="false">B15704-L15704</f>
        <v>0</v>
      </c>
    </row>
    <row r="15705" customFormat="false" ht="12.8" hidden="false" customHeight="false" outlineLevel="0" collapsed="false">
      <c r="A15705" s="0" t="n">
        <v>15705</v>
      </c>
      <c r="B15705" s="0" t="n">
        <v>0.643</v>
      </c>
      <c r="E15705" s="0" t="n">
        <v>15705</v>
      </c>
      <c r="F15705" s="0" t="n">
        <v>0.643</v>
      </c>
      <c r="H15705" s="0" t="n">
        <f aca="false">B15705-F15705</f>
        <v>0</v>
      </c>
      <c r="K15705" s="0" t="n">
        <v>15705</v>
      </c>
      <c r="L15705" s="0" t="n">
        <v>0.643</v>
      </c>
      <c r="N15705" s="0" t="n">
        <f aca="false">B15705-L15705</f>
        <v>0</v>
      </c>
    </row>
    <row r="15706" customFormat="false" ht="12.8" hidden="false" customHeight="false" outlineLevel="0" collapsed="false">
      <c r="A15706" s="0" t="n">
        <v>15706</v>
      </c>
      <c r="B15706" s="0" t="n">
        <v>0.521</v>
      </c>
      <c r="E15706" s="0" t="n">
        <v>15706</v>
      </c>
      <c r="F15706" s="0" t="n">
        <v>0.521</v>
      </c>
      <c r="H15706" s="0" t="n">
        <f aca="false">B15706-F15706</f>
        <v>0</v>
      </c>
      <c r="K15706" s="0" t="n">
        <v>15706</v>
      </c>
      <c r="L15706" s="0" t="n">
        <v>0.521</v>
      </c>
      <c r="N15706" s="0" t="n">
        <f aca="false">B15706-L15706</f>
        <v>0</v>
      </c>
    </row>
    <row r="15707" customFormat="false" ht="12.8" hidden="false" customHeight="false" outlineLevel="0" collapsed="false">
      <c r="A15707" s="0" t="n">
        <v>15707</v>
      </c>
      <c r="B15707" s="0" t="n">
        <v>0.353</v>
      </c>
      <c r="E15707" s="0" t="n">
        <v>15707</v>
      </c>
      <c r="F15707" s="0" t="n">
        <v>0.353</v>
      </c>
      <c r="H15707" s="0" t="n">
        <f aca="false">B15707-F15707</f>
        <v>0</v>
      </c>
      <c r="K15707" s="0" t="n">
        <v>15707</v>
      </c>
      <c r="L15707" s="0" t="n">
        <v>0.353</v>
      </c>
      <c r="N15707" s="0" t="n">
        <f aca="false">B15707-L15707</f>
        <v>0</v>
      </c>
    </row>
    <row r="15708" customFormat="false" ht="12.8" hidden="false" customHeight="false" outlineLevel="0" collapsed="false">
      <c r="A15708" s="0" t="n">
        <v>15708</v>
      </c>
      <c r="B15708" s="0" t="n">
        <v>0.007</v>
      </c>
      <c r="E15708" s="0" t="n">
        <v>15708</v>
      </c>
      <c r="F15708" s="0" t="n">
        <v>0.007</v>
      </c>
      <c r="H15708" s="0" t="n">
        <f aca="false">B15708-F15708</f>
        <v>0</v>
      </c>
      <c r="K15708" s="0" t="n">
        <v>15708</v>
      </c>
      <c r="L15708" s="0" t="n">
        <v>0.007</v>
      </c>
      <c r="N15708" s="0" t="n">
        <f aca="false">B15708-L15708</f>
        <v>0</v>
      </c>
    </row>
    <row r="15709" customFormat="false" ht="12.8" hidden="false" customHeight="false" outlineLevel="0" collapsed="false">
      <c r="A15709" s="0" t="n">
        <v>15709</v>
      </c>
      <c r="B15709" s="0" t="n">
        <v>0</v>
      </c>
      <c r="E15709" s="0" t="n">
        <v>15709</v>
      </c>
      <c r="F15709" s="0" t="n">
        <v>0</v>
      </c>
      <c r="H15709" s="0" t="n">
        <f aca="false">B15709-F15709</f>
        <v>0</v>
      </c>
      <c r="K15709" s="0" t="n">
        <v>15709</v>
      </c>
      <c r="L15709" s="0" t="n">
        <v>0</v>
      </c>
      <c r="N15709" s="0" t="n">
        <f aca="false">B15709-L15709</f>
        <v>0</v>
      </c>
    </row>
    <row r="15710" customFormat="false" ht="12.8" hidden="false" customHeight="false" outlineLevel="0" collapsed="false">
      <c r="A15710" s="0" t="n">
        <v>15710</v>
      </c>
      <c r="B15710" s="0" t="n">
        <v>0</v>
      </c>
      <c r="E15710" s="0" t="n">
        <v>15710</v>
      </c>
      <c r="F15710" s="0" t="n">
        <v>0</v>
      </c>
      <c r="H15710" s="0" t="n">
        <f aca="false">B15710-F15710</f>
        <v>0</v>
      </c>
      <c r="K15710" s="0" t="n">
        <v>15710</v>
      </c>
      <c r="L15710" s="0" t="n">
        <v>0</v>
      </c>
      <c r="N15710" s="0" t="n">
        <f aca="false">B15710-L15710</f>
        <v>0</v>
      </c>
    </row>
    <row r="15711" customFormat="false" ht="12.8" hidden="false" customHeight="false" outlineLevel="0" collapsed="false">
      <c r="A15711" s="0" t="n">
        <v>15711</v>
      </c>
      <c r="B15711" s="0" t="n">
        <v>0</v>
      </c>
      <c r="E15711" s="0" t="n">
        <v>15711</v>
      </c>
      <c r="F15711" s="0" t="n">
        <v>0</v>
      </c>
      <c r="H15711" s="0" t="n">
        <f aca="false">B15711-F15711</f>
        <v>0</v>
      </c>
      <c r="K15711" s="0" t="n">
        <v>15711</v>
      </c>
      <c r="L15711" s="0" t="n">
        <v>0</v>
      </c>
      <c r="N15711" s="0" t="n">
        <f aca="false">B15711-L15711</f>
        <v>0</v>
      </c>
    </row>
    <row r="15712" customFormat="false" ht="12.8" hidden="false" customHeight="false" outlineLevel="0" collapsed="false">
      <c r="A15712" s="0" t="n">
        <v>15712</v>
      </c>
      <c r="B15712" s="0" t="n">
        <v>0</v>
      </c>
      <c r="E15712" s="0" t="n">
        <v>15712</v>
      </c>
      <c r="F15712" s="0" t="n">
        <v>0</v>
      </c>
      <c r="H15712" s="0" t="n">
        <f aca="false">B15712-F15712</f>
        <v>0</v>
      </c>
      <c r="K15712" s="0" t="n">
        <v>15712</v>
      </c>
      <c r="L15712" s="0" t="n">
        <v>0</v>
      </c>
      <c r="N15712" s="0" t="n">
        <f aca="false">B15712-L15712</f>
        <v>0</v>
      </c>
    </row>
    <row r="15713" customFormat="false" ht="12.8" hidden="false" customHeight="false" outlineLevel="0" collapsed="false">
      <c r="A15713" s="0" t="n">
        <v>15713</v>
      </c>
      <c r="B15713" s="0" t="n">
        <v>0</v>
      </c>
      <c r="E15713" s="0" t="n">
        <v>15713</v>
      </c>
      <c r="F15713" s="0" t="n">
        <v>0</v>
      </c>
      <c r="H15713" s="0" t="n">
        <f aca="false">B15713-F15713</f>
        <v>0</v>
      </c>
      <c r="K15713" s="0" t="n">
        <v>15713</v>
      </c>
      <c r="L15713" s="0" t="n">
        <v>0</v>
      </c>
      <c r="N15713" s="0" t="n">
        <f aca="false">B15713-L15713</f>
        <v>0</v>
      </c>
    </row>
    <row r="15714" customFormat="false" ht="12.8" hidden="false" customHeight="false" outlineLevel="0" collapsed="false">
      <c r="A15714" s="0" t="n">
        <v>15714</v>
      </c>
      <c r="B15714" s="0" t="n">
        <v>0</v>
      </c>
      <c r="E15714" s="0" t="n">
        <v>15714</v>
      </c>
      <c r="F15714" s="0" t="n">
        <v>0</v>
      </c>
      <c r="H15714" s="0" t="n">
        <f aca="false">B15714-F15714</f>
        <v>0</v>
      </c>
      <c r="K15714" s="0" t="n">
        <v>15714</v>
      </c>
      <c r="L15714" s="0" t="n">
        <v>0</v>
      </c>
      <c r="N15714" s="0" t="n">
        <f aca="false">B15714-L15714</f>
        <v>0</v>
      </c>
    </row>
    <row r="15715" customFormat="false" ht="12.8" hidden="false" customHeight="false" outlineLevel="0" collapsed="false">
      <c r="A15715" s="0" t="n">
        <v>15715</v>
      </c>
      <c r="B15715" s="0" t="n">
        <v>0</v>
      </c>
      <c r="E15715" s="0" t="n">
        <v>15715</v>
      </c>
      <c r="F15715" s="0" t="n">
        <v>0</v>
      </c>
      <c r="H15715" s="0" t="n">
        <f aca="false">B15715-F15715</f>
        <v>0</v>
      </c>
      <c r="K15715" s="0" t="n">
        <v>15715</v>
      </c>
      <c r="L15715" s="0" t="n">
        <v>0</v>
      </c>
      <c r="N15715" s="0" t="n">
        <f aca="false">B15715-L15715</f>
        <v>0</v>
      </c>
    </row>
    <row r="15716" customFormat="false" ht="12.8" hidden="false" customHeight="false" outlineLevel="0" collapsed="false">
      <c r="A15716" s="0" t="n">
        <v>15716</v>
      </c>
      <c r="B15716" s="0" t="n">
        <v>0</v>
      </c>
      <c r="E15716" s="0" t="n">
        <v>15716</v>
      </c>
      <c r="F15716" s="0" t="n">
        <v>0</v>
      </c>
      <c r="H15716" s="0" t="n">
        <f aca="false">B15716-F15716</f>
        <v>0</v>
      </c>
      <c r="K15716" s="0" t="n">
        <v>15716</v>
      </c>
      <c r="L15716" s="0" t="n">
        <v>0</v>
      </c>
      <c r="N15716" s="0" t="n">
        <f aca="false">B15716-L15716</f>
        <v>0</v>
      </c>
    </row>
    <row r="15717" customFormat="false" ht="12.8" hidden="false" customHeight="false" outlineLevel="0" collapsed="false">
      <c r="A15717" s="0" t="n">
        <v>15717</v>
      </c>
      <c r="B15717" s="0" t="n">
        <v>-0.004</v>
      </c>
      <c r="E15717" s="0" t="n">
        <v>15717</v>
      </c>
      <c r="F15717" s="0" t="n">
        <v>-0.004</v>
      </c>
      <c r="H15717" s="0" t="n">
        <f aca="false">B15717-F15717</f>
        <v>0</v>
      </c>
      <c r="K15717" s="0" t="n">
        <v>15717</v>
      </c>
      <c r="L15717" s="0" t="n">
        <v>-0.004</v>
      </c>
      <c r="N15717" s="0" t="n">
        <f aca="false">B15717-L15717</f>
        <v>0</v>
      </c>
    </row>
    <row r="15718" customFormat="false" ht="12.8" hidden="false" customHeight="false" outlineLevel="0" collapsed="false">
      <c r="A15718" s="0" t="n">
        <v>15718</v>
      </c>
      <c r="B15718" s="0" t="n">
        <v>0.001</v>
      </c>
      <c r="E15718" s="0" t="n">
        <v>15718</v>
      </c>
      <c r="F15718" s="0" t="n">
        <v>0.001</v>
      </c>
      <c r="H15718" s="0" t="n">
        <f aca="false">B15718-F15718</f>
        <v>0</v>
      </c>
      <c r="K15718" s="0" t="n">
        <v>15718</v>
      </c>
      <c r="L15718" s="0" t="n">
        <v>0.001</v>
      </c>
      <c r="N15718" s="0" t="n">
        <f aca="false">B15718-L15718</f>
        <v>0</v>
      </c>
    </row>
    <row r="15719" customFormat="false" ht="12.8" hidden="false" customHeight="false" outlineLevel="0" collapsed="false">
      <c r="A15719" s="0" t="n">
        <v>15719</v>
      </c>
      <c r="B15719" s="0" t="n">
        <v>-0.033</v>
      </c>
      <c r="E15719" s="0" t="n">
        <v>15719</v>
      </c>
      <c r="F15719" s="0" t="n">
        <v>-0.033</v>
      </c>
      <c r="H15719" s="0" t="n">
        <f aca="false">B15719-F15719</f>
        <v>0</v>
      </c>
      <c r="K15719" s="0" t="n">
        <v>15719</v>
      </c>
      <c r="L15719" s="0" t="n">
        <v>-0.033</v>
      </c>
      <c r="N15719" s="0" t="n">
        <f aca="false">B15719-L15719</f>
        <v>0</v>
      </c>
    </row>
    <row r="15720" customFormat="false" ht="12.8" hidden="false" customHeight="false" outlineLevel="0" collapsed="false">
      <c r="A15720" s="0" t="n">
        <v>15720</v>
      </c>
      <c r="B15720" s="0" t="n">
        <v>-0.03</v>
      </c>
      <c r="E15720" s="0" t="n">
        <v>15720</v>
      </c>
      <c r="F15720" s="0" t="n">
        <v>-0.03</v>
      </c>
      <c r="H15720" s="0" t="n">
        <f aca="false">B15720-F15720</f>
        <v>0</v>
      </c>
      <c r="K15720" s="0" t="n">
        <v>15720</v>
      </c>
      <c r="L15720" s="0" t="n">
        <v>-0.03</v>
      </c>
      <c r="N15720" s="0" t="n">
        <f aca="false">B15720-L15720</f>
        <v>0</v>
      </c>
    </row>
    <row r="15721" customFormat="false" ht="12.8" hidden="false" customHeight="false" outlineLevel="0" collapsed="false">
      <c r="A15721" s="0" t="n">
        <v>15721</v>
      </c>
      <c r="B15721" s="0" t="n">
        <v>0.012</v>
      </c>
      <c r="E15721" s="0" t="n">
        <v>15721</v>
      </c>
      <c r="F15721" s="0" t="n">
        <v>0.012</v>
      </c>
      <c r="H15721" s="0" t="n">
        <f aca="false">B15721-F15721</f>
        <v>0</v>
      </c>
      <c r="K15721" s="0" t="n">
        <v>15721</v>
      </c>
      <c r="L15721" s="0" t="n">
        <v>0.012</v>
      </c>
      <c r="N15721" s="0" t="n">
        <f aca="false">B15721-L15721</f>
        <v>0</v>
      </c>
    </row>
    <row r="15722" customFormat="false" ht="12.8" hidden="false" customHeight="false" outlineLevel="0" collapsed="false">
      <c r="A15722" s="0" t="n">
        <v>15722</v>
      </c>
      <c r="B15722" s="0" t="n">
        <v>0.023</v>
      </c>
      <c r="E15722" s="0" t="n">
        <v>15722</v>
      </c>
      <c r="F15722" s="0" t="n">
        <v>0.023</v>
      </c>
      <c r="H15722" s="0" t="n">
        <f aca="false">B15722-F15722</f>
        <v>0</v>
      </c>
      <c r="K15722" s="0" t="n">
        <v>15722</v>
      </c>
      <c r="L15722" s="0" t="n">
        <v>0.023</v>
      </c>
      <c r="N15722" s="0" t="n">
        <f aca="false">B15722-L15722</f>
        <v>0</v>
      </c>
    </row>
    <row r="15723" customFormat="false" ht="12.8" hidden="false" customHeight="false" outlineLevel="0" collapsed="false">
      <c r="A15723" s="0" t="n">
        <v>15723</v>
      </c>
      <c r="B15723" s="0" t="n">
        <v>0.34</v>
      </c>
      <c r="E15723" s="0" t="n">
        <v>15723</v>
      </c>
      <c r="F15723" s="0" t="n">
        <v>0.34</v>
      </c>
      <c r="H15723" s="0" t="n">
        <f aca="false">B15723-F15723</f>
        <v>0</v>
      </c>
      <c r="K15723" s="0" t="n">
        <v>15723</v>
      </c>
      <c r="L15723" s="0" t="n">
        <v>0.34</v>
      </c>
      <c r="N15723" s="0" t="n">
        <f aca="false">B15723-L15723</f>
        <v>0</v>
      </c>
    </row>
    <row r="15724" customFormat="false" ht="12.8" hidden="false" customHeight="false" outlineLevel="0" collapsed="false">
      <c r="A15724" s="0" t="n">
        <v>15724</v>
      </c>
      <c r="B15724" s="0" t="n">
        <v>0.508</v>
      </c>
      <c r="E15724" s="0" t="n">
        <v>15724</v>
      </c>
      <c r="F15724" s="0" t="n">
        <v>0.508</v>
      </c>
      <c r="H15724" s="0" t="n">
        <f aca="false">B15724-F15724</f>
        <v>0</v>
      </c>
      <c r="K15724" s="0" t="n">
        <v>15724</v>
      </c>
      <c r="L15724" s="0" t="n">
        <v>0.508</v>
      </c>
      <c r="N15724" s="0" t="n">
        <f aca="false">B15724-L15724</f>
        <v>0</v>
      </c>
    </row>
    <row r="15725" customFormat="false" ht="12.8" hidden="false" customHeight="false" outlineLevel="0" collapsed="false">
      <c r="A15725" s="0" t="n">
        <v>15725</v>
      </c>
      <c r="B15725" s="0" t="n">
        <v>0.589</v>
      </c>
      <c r="E15725" s="0" t="n">
        <v>15725</v>
      </c>
      <c r="F15725" s="0" t="n">
        <v>0.589</v>
      </c>
      <c r="H15725" s="0" t="n">
        <f aca="false">B15725-F15725</f>
        <v>0</v>
      </c>
      <c r="K15725" s="0" t="n">
        <v>15725</v>
      </c>
      <c r="L15725" s="0" t="n">
        <v>0.589</v>
      </c>
      <c r="N15725" s="0" t="n">
        <f aca="false">B15725-L15725</f>
        <v>0</v>
      </c>
    </row>
    <row r="15726" customFormat="false" ht="12.8" hidden="false" customHeight="false" outlineLevel="0" collapsed="false">
      <c r="A15726" s="0" t="n">
        <v>15726</v>
      </c>
      <c r="B15726" s="0" t="n">
        <v>0.613</v>
      </c>
      <c r="E15726" s="0" t="n">
        <v>15726</v>
      </c>
      <c r="F15726" s="0" t="n">
        <v>0.613</v>
      </c>
      <c r="H15726" s="0" t="n">
        <f aca="false">B15726-F15726</f>
        <v>0</v>
      </c>
      <c r="K15726" s="0" t="n">
        <v>15726</v>
      </c>
      <c r="L15726" s="0" t="n">
        <v>0.613</v>
      </c>
      <c r="N15726" s="0" t="n">
        <f aca="false">B15726-L15726</f>
        <v>0</v>
      </c>
    </row>
    <row r="15727" customFormat="false" ht="12.8" hidden="false" customHeight="false" outlineLevel="0" collapsed="false">
      <c r="A15727" s="0" t="n">
        <v>15727</v>
      </c>
      <c r="B15727" s="0" t="n">
        <v>0.625</v>
      </c>
      <c r="E15727" s="0" t="n">
        <v>15727</v>
      </c>
      <c r="F15727" s="0" t="n">
        <v>0.625</v>
      </c>
      <c r="H15727" s="0" t="n">
        <f aca="false">B15727-F15727</f>
        <v>0</v>
      </c>
      <c r="K15727" s="0" t="n">
        <v>15727</v>
      </c>
      <c r="L15727" s="0" t="n">
        <v>0.625</v>
      </c>
      <c r="N15727" s="0" t="n">
        <f aca="false">B15727-L15727</f>
        <v>0</v>
      </c>
    </row>
    <row r="15728" customFormat="false" ht="12.8" hidden="false" customHeight="false" outlineLevel="0" collapsed="false">
      <c r="A15728" s="0" t="n">
        <v>15728</v>
      </c>
      <c r="B15728" s="0" t="n">
        <v>0.488</v>
      </c>
      <c r="E15728" s="0" t="n">
        <v>15728</v>
      </c>
      <c r="F15728" s="0" t="n">
        <v>0.488</v>
      </c>
      <c r="H15728" s="0" t="n">
        <f aca="false">B15728-F15728</f>
        <v>0</v>
      </c>
      <c r="K15728" s="0" t="n">
        <v>15728</v>
      </c>
      <c r="L15728" s="0" t="n">
        <v>0.488</v>
      </c>
      <c r="N15728" s="0" t="n">
        <f aca="false">B15728-L15728</f>
        <v>0</v>
      </c>
    </row>
    <row r="15729" customFormat="false" ht="12.8" hidden="false" customHeight="false" outlineLevel="0" collapsed="false">
      <c r="A15729" s="0" t="n">
        <v>15729</v>
      </c>
      <c r="B15729" s="0" t="n">
        <v>0.095</v>
      </c>
      <c r="E15729" s="0" t="n">
        <v>15729</v>
      </c>
      <c r="F15729" s="0" t="n">
        <v>0.095</v>
      </c>
      <c r="H15729" s="0" t="n">
        <f aca="false">B15729-F15729</f>
        <v>0</v>
      </c>
      <c r="K15729" s="0" t="n">
        <v>15729</v>
      </c>
      <c r="L15729" s="0" t="n">
        <v>0.095</v>
      </c>
      <c r="N15729" s="0" t="n">
        <f aca="false">B15729-L15729</f>
        <v>0</v>
      </c>
    </row>
    <row r="15730" customFormat="false" ht="12.8" hidden="false" customHeight="false" outlineLevel="0" collapsed="false">
      <c r="A15730" s="0" t="n">
        <v>15730</v>
      </c>
      <c r="B15730" s="0" t="n">
        <v>0</v>
      </c>
      <c r="E15730" s="0" t="n">
        <v>15730</v>
      </c>
      <c r="F15730" s="0" t="n">
        <v>0</v>
      </c>
      <c r="H15730" s="0" t="n">
        <f aca="false">B15730-F15730</f>
        <v>0</v>
      </c>
      <c r="K15730" s="0" t="n">
        <v>15730</v>
      </c>
      <c r="L15730" s="0" t="n">
        <v>0</v>
      </c>
      <c r="N15730" s="0" t="n">
        <f aca="false">B15730-L15730</f>
        <v>0</v>
      </c>
    </row>
    <row r="15731" customFormat="false" ht="12.8" hidden="false" customHeight="false" outlineLevel="0" collapsed="false">
      <c r="A15731" s="0" t="n">
        <v>15731</v>
      </c>
      <c r="B15731" s="0" t="n">
        <v>0</v>
      </c>
      <c r="E15731" s="0" t="n">
        <v>15731</v>
      </c>
      <c r="F15731" s="0" t="n">
        <v>0</v>
      </c>
      <c r="H15731" s="0" t="n">
        <f aca="false">B15731-F15731</f>
        <v>0</v>
      </c>
      <c r="K15731" s="0" t="n">
        <v>15731</v>
      </c>
      <c r="L15731" s="0" t="n">
        <v>0</v>
      </c>
      <c r="N15731" s="0" t="n">
        <f aca="false">B15731-L15731</f>
        <v>0</v>
      </c>
    </row>
    <row r="15732" customFormat="false" ht="12.8" hidden="false" customHeight="false" outlineLevel="0" collapsed="false">
      <c r="A15732" s="0" t="n">
        <v>15732</v>
      </c>
      <c r="B15732" s="0" t="n">
        <v>0</v>
      </c>
      <c r="E15732" s="0" t="n">
        <v>15732</v>
      </c>
      <c r="F15732" s="0" t="n">
        <v>0</v>
      </c>
      <c r="H15732" s="0" t="n">
        <f aca="false">B15732-F15732</f>
        <v>0</v>
      </c>
      <c r="K15732" s="0" t="n">
        <v>15732</v>
      </c>
      <c r="L15732" s="0" t="n">
        <v>0</v>
      </c>
      <c r="N15732" s="0" t="n">
        <f aca="false">B15732-L15732</f>
        <v>0</v>
      </c>
    </row>
    <row r="15733" customFormat="false" ht="12.8" hidden="false" customHeight="false" outlineLevel="0" collapsed="false">
      <c r="A15733" s="0" t="n">
        <v>15733</v>
      </c>
      <c r="B15733" s="0" t="n">
        <v>0</v>
      </c>
      <c r="E15733" s="0" t="n">
        <v>15733</v>
      </c>
      <c r="F15733" s="0" t="n">
        <v>0</v>
      </c>
      <c r="H15733" s="0" t="n">
        <f aca="false">B15733-F15733</f>
        <v>0</v>
      </c>
      <c r="K15733" s="0" t="n">
        <v>15733</v>
      </c>
      <c r="L15733" s="0" t="n">
        <v>0</v>
      </c>
      <c r="N15733" s="0" t="n">
        <f aca="false">B15733-L15733</f>
        <v>0</v>
      </c>
    </row>
    <row r="15734" customFormat="false" ht="12.8" hidden="false" customHeight="false" outlineLevel="0" collapsed="false">
      <c r="A15734" s="0" t="n">
        <v>15734</v>
      </c>
      <c r="B15734" s="0" t="n">
        <v>0.012</v>
      </c>
      <c r="E15734" s="0" t="n">
        <v>15734</v>
      </c>
      <c r="F15734" s="0" t="n">
        <v>0.012</v>
      </c>
      <c r="H15734" s="0" t="n">
        <f aca="false">B15734-F15734</f>
        <v>0</v>
      </c>
      <c r="K15734" s="0" t="n">
        <v>15734</v>
      </c>
      <c r="L15734" s="0" t="n">
        <v>0.012</v>
      </c>
      <c r="N15734" s="0" t="n">
        <f aca="false">B15734-L15734</f>
        <v>0</v>
      </c>
    </row>
    <row r="15735" customFormat="false" ht="12.8" hidden="false" customHeight="false" outlineLevel="0" collapsed="false">
      <c r="A15735" s="0" t="n">
        <v>15735</v>
      </c>
      <c r="B15735" s="0" t="n">
        <v>0.001</v>
      </c>
      <c r="E15735" s="0" t="n">
        <v>15735</v>
      </c>
      <c r="F15735" s="0" t="n">
        <v>0.001</v>
      </c>
      <c r="H15735" s="0" t="n">
        <f aca="false">B15735-F15735</f>
        <v>0</v>
      </c>
      <c r="K15735" s="0" t="n">
        <v>15735</v>
      </c>
      <c r="L15735" s="0" t="n">
        <v>0.001</v>
      </c>
      <c r="N15735" s="0" t="n">
        <f aca="false">B15735-L15735</f>
        <v>0</v>
      </c>
    </row>
    <row r="15736" customFormat="false" ht="12.8" hidden="false" customHeight="false" outlineLevel="0" collapsed="false">
      <c r="A15736" s="0" t="n">
        <v>15736</v>
      </c>
      <c r="B15736" s="0" t="n">
        <v>0.013</v>
      </c>
      <c r="E15736" s="0" t="n">
        <v>15736</v>
      </c>
      <c r="F15736" s="0" t="n">
        <v>0.013</v>
      </c>
      <c r="H15736" s="0" t="n">
        <f aca="false">B15736-F15736</f>
        <v>0</v>
      </c>
      <c r="K15736" s="0" t="n">
        <v>15736</v>
      </c>
      <c r="L15736" s="0" t="n">
        <v>0.013</v>
      </c>
      <c r="N15736" s="0" t="n">
        <f aca="false">B15736-L15736</f>
        <v>0</v>
      </c>
    </row>
    <row r="15737" customFormat="false" ht="12.8" hidden="false" customHeight="false" outlineLevel="0" collapsed="false">
      <c r="A15737" s="0" t="n">
        <v>15737</v>
      </c>
      <c r="B15737" s="0" t="n">
        <v>-0.03</v>
      </c>
      <c r="E15737" s="0" t="n">
        <v>15737</v>
      </c>
      <c r="F15737" s="0" t="n">
        <v>-0.03</v>
      </c>
      <c r="H15737" s="0" t="n">
        <f aca="false">B15737-F15737</f>
        <v>0</v>
      </c>
      <c r="K15737" s="0" t="n">
        <v>15737</v>
      </c>
      <c r="L15737" s="0" t="n">
        <v>-0.03</v>
      </c>
      <c r="N15737" s="0" t="n">
        <f aca="false">B15737-L15737</f>
        <v>0</v>
      </c>
    </row>
    <row r="15738" customFormat="false" ht="12.8" hidden="false" customHeight="false" outlineLevel="0" collapsed="false">
      <c r="A15738" s="0" t="n">
        <v>15738</v>
      </c>
      <c r="B15738" s="0" t="n">
        <v>-0.049</v>
      </c>
      <c r="E15738" s="0" t="n">
        <v>15738</v>
      </c>
      <c r="F15738" s="0" t="n">
        <v>-0.049</v>
      </c>
      <c r="H15738" s="0" t="n">
        <f aca="false">B15738-F15738</f>
        <v>0</v>
      </c>
      <c r="K15738" s="0" t="n">
        <v>15738</v>
      </c>
      <c r="L15738" s="0" t="n">
        <v>-0.049</v>
      </c>
      <c r="N15738" s="0" t="n">
        <f aca="false">B15738-L15738</f>
        <v>0</v>
      </c>
    </row>
    <row r="15739" customFormat="false" ht="12.8" hidden="false" customHeight="false" outlineLevel="0" collapsed="false">
      <c r="A15739" s="0" t="n">
        <v>15739</v>
      </c>
      <c r="B15739" s="0" t="n">
        <v>-0.015</v>
      </c>
      <c r="E15739" s="0" t="n">
        <v>15739</v>
      </c>
      <c r="F15739" s="0" t="n">
        <v>-0.015</v>
      </c>
      <c r="H15739" s="0" t="n">
        <f aca="false">B15739-F15739</f>
        <v>0</v>
      </c>
      <c r="K15739" s="0" t="n">
        <v>15739</v>
      </c>
      <c r="L15739" s="0" t="n">
        <v>-0.015</v>
      </c>
      <c r="N15739" s="0" t="n">
        <f aca="false">B15739-L15739</f>
        <v>0</v>
      </c>
    </row>
    <row r="15740" customFormat="false" ht="12.8" hidden="false" customHeight="false" outlineLevel="0" collapsed="false">
      <c r="A15740" s="0" t="n">
        <v>15740</v>
      </c>
      <c r="B15740" s="0" t="n">
        <v>0.104</v>
      </c>
      <c r="E15740" s="0" t="n">
        <v>15740</v>
      </c>
      <c r="F15740" s="0" t="n">
        <v>0.104</v>
      </c>
      <c r="H15740" s="0" t="n">
        <f aca="false">B15740-F15740</f>
        <v>0</v>
      </c>
      <c r="K15740" s="0" t="n">
        <v>15740</v>
      </c>
      <c r="L15740" s="0" t="n">
        <v>0.104</v>
      </c>
      <c r="N15740" s="0" t="n">
        <f aca="false">B15740-L15740</f>
        <v>0</v>
      </c>
    </row>
    <row r="15741" customFormat="false" ht="12.8" hidden="false" customHeight="false" outlineLevel="0" collapsed="false">
      <c r="A15741" s="0" t="n">
        <v>15741</v>
      </c>
      <c r="B15741" s="0" t="n">
        <v>0.299</v>
      </c>
      <c r="E15741" s="0" t="n">
        <v>15741</v>
      </c>
      <c r="F15741" s="0" t="n">
        <v>0.299</v>
      </c>
      <c r="H15741" s="0" t="n">
        <f aca="false">B15741-F15741</f>
        <v>0</v>
      </c>
      <c r="K15741" s="0" t="n">
        <v>15741</v>
      </c>
      <c r="L15741" s="0" t="n">
        <v>0.299</v>
      </c>
      <c r="N15741" s="0" t="n">
        <f aca="false">B15741-L15741</f>
        <v>0</v>
      </c>
    </row>
    <row r="15742" customFormat="false" ht="12.8" hidden="false" customHeight="false" outlineLevel="0" collapsed="false">
      <c r="A15742" s="0" t="n">
        <v>15742</v>
      </c>
      <c r="B15742" s="0" t="n">
        <v>0.385</v>
      </c>
      <c r="E15742" s="0" t="n">
        <v>15742</v>
      </c>
      <c r="F15742" s="0" t="n">
        <v>0.385</v>
      </c>
      <c r="H15742" s="0" t="n">
        <f aca="false">B15742-F15742</f>
        <v>0</v>
      </c>
      <c r="K15742" s="0" t="n">
        <v>15742</v>
      </c>
      <c r="L15742" s="0" t="n">
        <v>0.385</v>
      </c>
      <c r="N15742" s="0" t="n">
        <f aca="false">B15742-L15742</f>
        <v>0</v>
      </c>
    </row>
    <row r="15743" customFormat="false" ht="12.8" hidden="false" customHeight="false" outlineLevel="0" collapsed="false">
      <c r="A15743" s="0" t="n">
        <v>15743</v>
      </c>
      <c r="B15743" s="0" t="n">
        <v>0.476</v>
      </c>
      <c r="E15743" s="0" t="n">
        <v>15743</v>
      </c>
      <c r="F15743" s="0" t="n">
        <v>0.476</v>
      </c>
      <c r="H15743" s="0" t="n">
        <f aca="false">B15743-F15743</f>
        <v>0</v>
      </c>
      <c r="K15743" s="0" t="n">
        <v>15743</v>
      </c>
      <c r="L15743" s="0" t="n">
        <v>0.476</v>
      </c>
      <c r="N15743" s="0" t="n">
        <f aca="false">B15743-L15743</f>
        <v>0</v>
      </c>
    </row>
    <row r="15744" customFormat="false" ht="12.8" hidden="false" customHeight="false" outlineLevel="0" collapsed="false">
      <c r="A15744" s="0" t="n">
        <v>15744</v>
      </c>
      <c r="B15744" s="0" t="n">
        <v>0.559</v>
      </c>
      <c r="E15744" s="0" t="n">
        <v>15744</v>
      </c>
      <c r="F15744" s="0" t="n">
        <v>0.559</v>
      </c>
      <c r="H15744" s="0" t="n">
        <f aca="false">B15744-F15744</f>
        <v>0</v>
      </c>
      <c r="K15744" s="0" t="n">
        <v>15744</v>
      </c>
      <c r="L15744" s="0" t="n">
        <v>0.559</v>
      </c>
      <c r="N15744" s="0" t="n">
        <f aca="false">B15744-L15744</f>
        <v>0</v>
      </c>
    </row>
    <row r="15745" customFormat="false" ht="12.8" hidden="false" customHeight="false" outlineLevel="0" collapsed="false">
      <c r="A15745" s="0" t="n">
        <v>15745</v>
      </c>
      <c r="B15745" s="0" t="n">
        <v>0.598</v>
      </c>
      <c r="E15745" s="0" t="n">
        <v>15745</v>
      </c>
      <c r="F15745" s="0" t="n">
        <v>0.598</v>
      </c>
      <c r="H15745" s="0" t="n">
        <f aca="false">B15745-F15745</f>
        <v>0</v>
      </c>
      <c r="K15745" s="0" t="n">
        <v>15745</v>
      </c>
      <c r="L15745" s="0" t="n">
        <v>0.598</v>
      </c>
      <c r="N15745" s="0" t="n">
        <f aca="false">B15745-L15745</f>
        <v>0</v>
      </c>
    </row>
    <row r="15746" customFormat="false" ht="12.8" hidden="false" customHeight="false" outlineLevel="0" collapsed="false">
      <c r="A15746" s="0" t="n">
        <v>15746</v>
      </c>
      <c r="B15746" s="0" t="n">
        <v>0.594</v>
      </c>
      <c r="E15746" s="0" t="n">
        <v>15746</v>
      </c>
      <c r="F15746" s="0" t="n">
        <v>0.594</v>
      </c>
      <c r="H15746" s="0" t="n">
        <f aca="false">B15746-F15746</f>
        <v>0</v>
      </c>
      <c r="K15746" s="0" t="n">
        <v>15746</v>
      </c>
      <c r="L15746" s="0" t="n">
        <v>0.594</v>
      </c>
      <c r="N15746" s="0" t="n">
        <f aca="false">B15746-L15746</f>
        <v>0</v>
      </c>
    </row>
    <row r="15747" customFormat="false" ht="12.8" hidden="false" customHeight="false" outlineLevel="0" collapsed="false">
      <c r="A15747" s="0" t="n">
        <v>15747</v>
      </c>
      <c r="B15747" s="0" t="n">
        <v>0.509</v>
      </c>
      <c r="E15747" s="0" t="n">
        <v>15747</v>
      </c>
      <c r="F15747" s="0" t="n">
        <v>0.509</v>
      </c>
      <c r="H15747" s="0" t="n">
        <f aca="false">B15747-F15747</f>
        <v>0</v>
      </c>
      <c r="K15747" s="0" t="n">
        <v>15747</v>
      </c>
      <c r="L15747" s="0" t="n">
        <v>0.509</v>
      </c>
      <c r="N15747" s="0" t="n">
        <f aca="false">B15747-L15747</f>
        <v>0</v>
      </c>
    </row>
    <row r="15748" customFormat="false" ht="12.8" hidden="false" customHeight="false" outlineLevel="0" collapsed="false">
      <c r="A15748" s="0" t="n">
        <v>15748</v>
      </c>
      <c r="B15748" s="0" t="n">
        <v>0.17</v>
      </c>
      <c r="E15748" s="0" t="n">
        <v>15748</v>
      </c>
      <c r="F15748" s="0" t="n">
        <v>0.17</v>
      </c>
      <c r="H15748" s="0" t="n">
        <f aca="false">B15748-F15748</f>
        <v>0</v>
      </c>
      <c r="K15748" s="0" t="n">
        <v>15748</v>
      </c>
      <c r="L15748" s="0" t="n">
        <v>0.17</v>
      </c>
      <c r="N15748" s="0" t="n">
        <f aca="false">B15748-L15748</f>
        <v>0</v>
      </c>
    </row>
    <row r="15749" customFormat="false" ht="12.8" hidden="false" customHeight="false" outlineLevel="0" collapsed="false">
      <c r="A15749" s="0" t="n">
        <v>15749</v>
      </c>
      <c r="B15749" s="0" t="n">
        <v>0</v>
      </c>
      <c r="E15749" s="0" t="n">
        <v>15749</v>
      </c>
      <c r="F15749" s="0" t="n">
        <v>0</v>
      </c>
      <c r="H15749" s="0" t="n">
        <f aca="false">B15749-F15749</f>
        <v>0</v>
      </c>
      <c r="K15749" s="0" t="n">
        <v>15749</v>
      </c>
      <c r="L15749" s="0" t="n">
        <v>0</v>
      </c>
      <c r="N15749" s="0" t="n">
        <f aca="false">B15749-L15749</f>
        <v>0</v>
      </c>
    </row>
    <row r="15750" customFormat="false" ht="12.8" hidden="false" customHeight="false" outlineLevel="0" collapsed="false">
      <c r="A15750" s="0" t="n">
        <v>15750</v>
      </c>
      <c r="B15750" s="0" t="n">
        <v>0</v>
      </c>
      <c r="E15750" s="0" t="n">
        <v>15750</v>
      </c>
      <c r="F15750" s="0" t="n">
        <v>0</v>
      </c>
      <c r="H15750" s="0" t="n">
        <f aca="false">B15750-F15750</f>
        <v>0</v>
      </c>
      <c r="K15750" s="0" t="n">
        <v>15750</v>
      </c>
      <c r="L15750" s="0" t="n">
        <v>0</v>
      </c>
      <c r="N15750" s="0" t="n">
        <f aca="false">B15750-L15750</f>
        <v>0</v>
      </c>
    </row>
    <row r="15751" customFormat="false" ht="12.8" hidden="false" customHeight="false" outlineLevel="0" collapsed="false">
      <c r="A15751" s="0" t="n">
        <v>15751</v>
      </c>
      <c r="B15751" s="0" t="n">
        <v>0</v>
      </c>
      <c r="E15751" s="0" t="n">
        <v>15751</v>
      </c>
      <c r="F15751" s="0" t="n">
        <v>0</v>
      </c>
      <c r="H15751" s="0" t="n">
        <f aca="false">B15751-F15751</f>
        <v>0</v>
      </c>
      <c r="K15751" s="0" t="n">
        <v>15751</v>
      </c>
      <c r="L15751" s="0" t="n">
        <v>0</v>
      </c>
      <c r="N15751" s="0" t="n">
        <f aca="false">B15751-L15751</f>
        <v>0</v>
      </c>
    </row>
    <row r="15752" customFormat="false" ht="12.8" hidden="false" customHeight="false" outlineLevel="0" collapsed="false">
      <c r="A15752" s="0" t="n">
        <v>15752</v>
      </c>
      <c r="B15752" s="0" t="n">
        <v>0</v>
      </c>
      <c r="E15752" s="0" t="n">
        <v>15752</v>
      </c>
      <c r="F15752" s="0" t="n">
        <v>0</v>
      </c>
      <c r="H15752" s="0" t="n">
        <f aca="false">B15752-F15752</f>
        <v>0</v>
      </c>
      <c r="K15752" s="0" t="n">
        <v>15752</v>
      </c>
      <c r="L15752" s="0" t="n">
        <v>0</v>
      </c>
      <c r="N15752" s="0" t="n">
        <f aca="false">B15752-L15752</f>
        <v>0</v>
      </c>
    </row>
    <row r="15753" customFormat="false" ht="12.8" hidden="false" customHeight="false" outlineLevel="0" collapsed="false">
      <c r="A15753" s="0" t="n">
        <v>15753</v>
      </c>
      <c r="B15753" s="0" t="n">
        <v>0</v>
      </c>
      <c r="E15753" s="0" t="n">
        <v>15753</v>
      </c>
      <c r="F15753" s="0" t="n">
        <v>0</v>
      </c>
      <c r="H15753" s="0" t="n">
        <f aca="false">B15753-F15753</f>
        <v>0</v>
      </c>
      <c r="K15753" s="0" t="n">
        <v>15753</v>
      </c>
      <c r="L15753" s="0" t="n">
        <v>0</v>
      </c>
      <c r="N15753" s="0" t="n">
        <f aca="false">B15753-L15753</f>
        <v>0</v>
      </c>
    </row>
    <row r="15754" customFormat="false" ht="12.8" hidden="false" customHeight="false" outlineLevel="0" collapsed="false">
      <c r="A15754" s="0" t="n">
        <v>15754</v>
      </c>
      <c r="B15754" s="0" t="n">
        <v>-0.008</v>
      </c>
      <c r="E15754" s="0" t="n">
        <v>15754</v>
      </c>
      <c r="F15754" s="0" t="n">
        <v>-0.008</v>
      </c>
      <c r="H15754" s="0" t="n">
        <f aca="false">B15754-F15754</f>
        <v>0</v>
      </c>
      <c r="K15754" s="0" t="n">
        <v>15754</v>
      </c>
      <c r="L15754" s="0" t="n">
        <v>-0.008</v>
      </c>
      <c r="N15754" s="0" t="n">
        <f aca="false">B15754-L15754</f>
        <v>0</v>
      </c>
    </row>
    <row r="15755" customFormat="false" ht="12.8" hidden="false" customHeight="false" outlineLevel="0" collapsed="false">
      <c r="A15755" s="0" t="n">
        <v>15755</v>
      </c>
      <c r="B15755" s="0" t="n">
        <v>-0.064</v>
      </c>
      <c r="E15755" s="0" t="n">
        <v>15755</v>
      </c>
      <c r="F15755" s="0" t="n">
        <v>-0.064</v>
      </c>
      <c r="H15755" s="0" t="n">
        <f aca="false">B15755-F15755</f>
        <v>0</v>
      </c>
      <c r="K15755" s="0" t="n">
        <v>15755</v>
      </c>
      <c r="L15755" s="0" t="n">
        <v>-0.064</v>
      </c>
      <c r="N15755" s="0" t="n">
        <f aca="false">B15755-L15755</f>
        <v>0</v>
      </c>
    </row>
    <row r="15756" customFormat="false" ht="12.8" hidden="false" customHeight="false" outlineLevel="0" collapsed="false">
      <c r="A15756" s="0" t="n">
        <v>15756</v>
      </c>
      <c r="B15756" s="0" t="n">
        <v>0.225</v>
      </c>
      <c r="E15756" s="0" t="n">
        <v>15756</v>
      </c>
      <c r="F15756" s="0" t="n">
        <v>0.225</v>
      </c>
      <c r="H15756" s="0" t="n">
        <f aca="false">B15756-F15756</f>
        <v>0</v>
      </c>
      <c r="K15756" s="0" t="n">
        <v>15756</v>
      </c>
      <c r="L15756" s="0" t="n">
        <v>0.225</v>
      </c>
      <c r="N15756" s="0" t="n">
        <f aca="false">B15756-L15756</f>
        <v>0</v>
      </c>
    </row>
    <row r="15757" customFormat="false" ht="12.8" hidden="false" customHeight="false" outlineLevel="0" collapsed="false">
      <c r="A15757" s="0" t="n">
        <v>15757</v>
      </c>
      <c r="B15757" s="0" t="n">
        <v>0.385</v>
      </c>
      <c r="E15757" s="0" t="n">
        <v>15757</v>
      </c>
      <c r="F15757" s="0" t="n">
        <v>0.385</v>
      </c>
      <c r="H15757" s="0" t="n">
        <f aca="false">B15757-F15757</f>
        <v>0</v>
      </c>
      <c r="K15757" s="0" t="n">
        <v>15757</v>
      </c>
      <c r="L15757" s="0" t="n">
        <v>0.385</v>
      </c>
      <c r="N15757" s="0" t="n">
        <f aca="false">B15757-L15757</f>
        <v>0</v>
      </c>
    </row>
    <row r="15758" customFormat="false" ht="12.8" hidden="false" customHeight="false" outlineLevel="0" collapsed="false">
      <c r="A15758" s="0" t="n">
        <v>15758</v>
      </c>
      <c r="B15758" s="0" t="n">
        <v>0.48</v>
      </c>
      <c r="E15758" s="0" t="n">
        <v>15758</v>
      </c>
      <c r="F15758" s="0" t="n">
        <v>0.48</v>
      </c>
      <c r="H15758" s="0" t="n">
        <f aca="false">B15758-F15758</f>
        <v>0</v>
      </c>
      <c r="K15758" s="0" t="n">
        <v>15758</v>
      </c>
      <c r="L15758" s="0" t="n">
        <v>0.48</v>
      </c>
      <c r="N15758" s="0" t="n">
        <f aca="false">B15758-L15758</f>
        <v>0</v>
      </c>
    </row>
    <row r="15759" customFormat="false" ht="12.8" hidden="false" customHeight="false" outlineLevel="0" collapsed="false">
      <c r="A15759" s="0" t="n">
        <v>15759</v>
      </c>
      <c r="B15759" s="0" t="n">
        <v>0.496</v>
      </c>
      <c r="E15759" s="0" t="n">
        <v>15759</v>
      </c>
      <c r="F15759" s="0" t="n">
        <v>0.496</v>
      </c>
      <c r="H15759" s="0" t="n">
        <f aca="false">B15759-F15759</f>
        <v>0</v>
      </c>
      <c r="K15759" s="0" t="n">
        <v>15759</v>
      </c>
      <c r="L15759" s="0" t="n">
        <v>0.496</v>
      </c>
      <c r="N15759" s="0" t="n">
        <f aca="false">B15759-L15759</f>
        <v>0</v>
      </c>
    </row>
    <row r="15760" customFormat="false" ht="12.8" hidden="false" customHeight="false" outlineLevel="0" collapsed="false">
      <c r="A15760" s="0" t="n">
        <v>15760</v>
      </c>
      <c r="B15760" s="0" t="n">
        <v>0.581</v>
      </c>
      <c r="E15760" s="0" t="n">
        <v>15760</v>
      </c>
      <c r="F15760" s="0" t="n">
        <v>0.581</v>
      </c>
      <c r="H15760" s="0" t="n">
        <f aca="false">B15760-F15760</f>
        <v>0</v>
      </c>
      <c r="K15760" s="0" t="n">
        <v>15760</v>
      </c>
      <c r="L15760" s="0" t="n">
        <v>0.581</v>
      </c>
      <c r="N15760" s="0" t="n">
        <f aca="false">B15760-L15760</f>
        <v>0</v>
      </c>
    </row>
    <row r="15761" customFormat="false" ht="12.8" hidden="false" customHeight="false" outlineLevel="0" collapsed="false">
      <c r="A15761" s="0" t="n">
        <v>15761</v>
      </c>
      <c r="B15761" s="0" t="n">
        <v>0.593</v>
      </c>
      <c r="E15761" s="0" t="n">
        <v>15761</v>
      </c>
      <c r="F15761" s="0" t="n">
        <v>0.593</v>
      </c>
      <c r="H15761" s="0" t="n">
        <f aca="false">B15761-F15761</f>
        <v>0</v>
      </c>
      <c r="K15761" s="0" t="n">
        <v>15761</v>
      </c>
      <c r="L15761" s="0" t="n">
        <v>0.593</v>
      </c>
      <c r="N15761" s="0" t="n">
        <f aca="false">B15761-L15761</f>
        <v>0</v>
      </c>
    </row>
    <row r="15762" customFormat="false" ht="12.8" hidden="false" customHeight="false" outlineLevel="0" collapsed="false">
      <c r="A15762" s="0" t="n">
        <v>15762</v>
      </c>
      <c r="B15762" s="0" t="n">
        <v>0.561</v>
      </c>
      <c r="E15762" s="0" t="n">
        <v>15762</v>
      </c>
      <c r="F15762" s="0" t="n">
        <v>0.561</v>
      </c>
      <c r="H15762" s="0" t="n">
        <f aca="false">B15762-F15762</f>
        <v>0</v>
      </c>
      <c r="K15762" s="0" t="n">
        <v>15762</v>
      </c>
      <c r="L15762" s="0" t="n">
        <v>0.561</v>
      </c>
      <c r="N15762" s="0" t="n">
        <f aca="false">B15762-L15762</f>
        <v>0</v>
      </c>
    </row>
    <row r="15763" customFormat="false" ht="12.8" hidden="false" customHeight="false" outlineLevel="0" collapsed="false">
      <c r="A15763" s="0" t="n">
        <v>15763</v>
      </c>
      <c r="B15763" s="0" t="n">
        <v>0.282</v>
      </c>
      <c r="E15763" s="0" t="n">
        <v>15763</v>
      </c>
      <c r="F15763" s="0" t="n">
        <v>0.282</v>
      </c>
      <c r="H15763" s="0" t="n">
        <f aca="false">B15763-F15763</f>
        <v>0</v>
      </c>
      <c r="K15763" s="0" t="n">
        <v>15763</v>
      </c>
      <c r="L15763" s="0" t="n">
        <v>0.282</v>
      </c>
      <c r="N15763" s="0" t="n">
        <f aca="false">B15763-L15763</f>
        <v>0</v>
      </c>
    </row>
    <row r="15764" customFormat="false" ht="12.8" hidden="false" customHeight="false" outlineLevel="0" collapsed="false">
      <c r="A15764" s="0" t="n">
        <v>15764</v>
      </c>
      <c r="B15764" s="0" t="n">
        <v>0.125</v>
      </c>
      <c r="E15764" s="0" t="n">
        <v>15764</v>
      </c>
      <c r="F15764" s="0" t="n">
        <v>0.125</v>
      </c>
      <c r="H15764" s="0" t="n">
        <f aca="false">B15764-F15764</f>
        <v>0</v>
      </c>
      <c r="K15764" s="0" t="n">
        <v>15764</v>
      </c>
      <c r="L15764" s="0" t="n">
        <v>0.125</v>
      </c>
      <c r="N15764" s="0" t="n">
        <f aca="false">B15764-L15764</f>
        <v>0</v>
      </c>
    </row>
    <row r="15765" customFormat="false" ht="12.8" hidden="false" customHeight="false" outlineLevel="0" collapsed="false">
      <c r="A15765" s="0" t="n">
        <v>15765</v>
      </c>
      <c r="B15765" s="0" t="n">
        <v>0</v>
      </c>
      <c r="E15765" s="0" t="n">
        <v>15765</v>
      </c>
      <c r="F15765" s="0" t="n">
        <v>0</v>
      </c>
      <c r="H15765" s="0" t="n">
        <f aca="false">B15765-F15765</f>
        <v>0</v>
      </c>
      <c r="K15765" s="0" t="n">
        <v>15765</v>
      </c>
      <c r="L15765" s="0" t="n">
        <v>0</v>
      </c>
      <c r="N15765" s="0" t="n">
        <f aca="false">B15765-L15765</f>
        <v>0</v>
      </c>
    </row>
    <row r="15766" customFormat="false" ht="12.8" hidden="false" customHeight="false" outlineLevel="0" collapsed="false">
      <c r="A15766" s="0" t="n">
        <v>15766</v>
      </c>
      <c r="B15766" s="0" t="n">
        <v>0</v>
      </c>
      <c r="E15766" s="0" t="n">
        <v>15766</v>
      </c>
      <c r="F15766" s="0" t="n">
        <v>0</v>
      </c>
      <c r="H15766" s="0" t="n">
        <f aca="false">B15766-F15766</f>
        <v>0</v>
      </c>
      <c r="K15766" s="0" t="n">
        <v>15766</v>
      </c>
      <c r="L15766" s="0" t="n">
        <v>0</v>
      </c>
      <c r="N15766" s="0" t="n">
        <f aca="false">B15766-L15766</f>
        <v>0</v>
      </c>
    </row>
    <row r="15767" customFormat="false" ht="12.8" hidden="false" customHeight="false" outlineLevel="0" collapsed="false">
      <c r="A15767" s="0" t="n">
        <v>15767</v>
      </c>
      <c r="B15767" s="0" t="n">
        <v>0</v>
      </c>
      <c r="E15767" s="0" t="n">
        <v>15767</v>
      </c>
      <c r="F15767" s="0" t="n">
        <v>0</v>
      </c>
      <c r="H15767" s="0" t="n">
        <f aca="false">B15767-F15767</f>
        <v>0</v>
      </c>
      <c r="K15767" s="0" t="n">
        <v>15767</v>
      </c>
      <c r="L15767" s="0" t="n">
        <v>0</v>
      </c>
      <c r="N15767" s="0" t="n">
        <f aca="false">B15767-L15767</f>
        <v>0</v>
      </c>
    </row>
    <row r="15768" customFormat="false" ht="12.8" hidden="false" customHeight="false" outlineLevel="0" collapsed="false">
      <c r="A15768" s="0" t="n">
        <v>15768</v>
      </c>
      <c r="B15768" s="0" t="n">
        <v>0</v>
      </c>
      <c r="E15768" s="0" t="n">
        <v>15768</v>
      </c>
      <c r="F15768" s="0" t="n">
        <v>0</v>
      </c>
      <c r="H15768" s="0" t="n">
        <f aca="false">B15768-F15768</f>
        <v>0</v>
      </c>
      <c r="K15768" s="0" t="n">
        <v>15768</v>
      </c>
      <c r="L15768" s="0" t="n">
        <v>0</v>
      </c>
      <c r="N15768" s="0" t="n">
        <f aca="false">B15768-L15768</f>
        <v>0</v>
      </c>
    </row>
    <row r="15769" customFormat="false" ht="12.8" hidden="false" customHeight="false" outlineLevel="0" collapsed="false">
      <c r="A15769" s="0" t="n">
        <v>15769</v>
      </c>
      <c r="B15769" s="0" t="n">
        <v>0.354</v>
      </c>
      <c r="E15769" s="0" t="n">
        <v>15769</v>
      </c>
      <c r="F15769" s="0" t="n">
        <v>0.354</v>
      </c>
      <c r="H15769" s="0" t="n">
        <f aca="false">B15769-F15769</f>
        <v>0</v>
      </c>
      <c r="K15769" s="0" t="n">
        <v>15769</v>
      </c>
      <c r="L15769" s="0" t="n">
        <v>0.354</v>
      </c>
      <c r="N15769" s="0" t="n">
        <f aca="false">B15769-L15769</f>
        <v>0</v>
      </c>
    </row>
    <row r="15770" customFormat="false" ht="12.8" hidden="false" customHeight="false" outlineLevel="0" collapsed="false">
      <c r="A15770" s="0" t="n">
        <v>15770</v>
      </c>
      <c r="B15770" s="0" t="n">
        <v>0.446</v>
      </c>
      <c r="E15770" s="0" t="n">
        <v>15770</v>
      </c>
      <c r="F15770" s="0" t="n">
        <v>0.446</v>
      </c>
      <c r="H15770" s="0" t="n">
        <f aca="false">B15770-F15770</f>
        <v>0</v>
      </c>
      <c r="K15770" s="0" t="n">
        <v>15770</v>
      </c>
      <c r="L15770" s="0" t="n">
        <v>0.446</v>
      </c>
      <c r="N15770" s="0" t="n">
        <f aca="false">B15770-L15770</f>
        <v>0</v>
      </c>
    </row>
    <row r="15771" customFormat="false" ht="12.8" hidden="false" customHeight="false" outlineLevel="0" collapsed="false">
      <c r="A15771" s="0" t="n">
        <v>15771</v>
      </c>
      <c r="B15771" s="0" t="n">
        <v>0.54</v>
      </c>
      <c r="E15771" s="0" t="n">
        <v>15771</v>
      </c>
      <c r="F15771" s="0" t="n">
        <v>0.54</v>
      </c>
      <c r="H15771" s="0" t="n">
        <f aca="false">B15771-F15771</f>
        <v>0</v>
      </c>
      <c r="K15771" s="0" t="n">
        <v>15771</v>
      </c>
      <c r="L15771" s="0" t="n">
        <v>0.54</v>
      </c>
      <c r="N15771" s="0" t="n">
        <f aca="false">B15771-L15771</f>
        <v>0</v>
      </c>
    </row>
    <row r="15772" customFormat="false" ht="12.8" hidden="false" customHeight="false" outlineLevel="0" collapsed="false">
      <c r="A15772" s="0" t="n">
        <v>15772</v>
      </c>
      <c r="B15772" s="0" t="n">
        <v>0.583</v>
      </c>
      <c r="E15772" s="0" t="n">
        <v>15772</v>
      </c>
      <c r="F15772" s="0" t="n">
        <v>0.583</v>
      </c>
      <c r="H15772" s="0" t="n">
        <f aca="false">B15772-F15772</f>
        <v>0</v>
      </c>
      <c r="K15772" s="0" t="n">
        <v>15772</v>
      </c>
      <c r="L15772" s="0" t="n">
        <v>0.583</v>
      </c>
      <c r="N15772" s="0" t="n">
        <f aca="false">B15772-L15772</f>
        <v>0</v>
      </c>
    </row>
    <row r="15773" customFormat="false" ht="12.8" hidden="false" customHeight="false" outlineLevel="0" collapsed="false">
      <c r="A15773" s="0" t="n">
        <v>15773</v>
      </c>
      <c r="B15773" s="0" t="n">
        <v>0.586</v>
      </c>
      <c r="E15773" s="0" t="n">
        <v>15773</v>
      </c>
      <c r="F15773" s="0" t="n">
        <v>0.586</v>
      </c>
      <c r="H15773" s="0" t="n">
        <f aca="false">B15773-F15773</f>
        <v>0</v>
      </c>
      <c r="K15773" s="0" t="n">
        <v>15773</v>
      </c>
      <c r="L15773" s="0" t="n">
        <v>0.586</v>
      </c>
      <c r="N15773" s="0" t="n">
        <f aca="false">B15773-L15773</f>
        <v>0</v>
      </c>
    </row>
    <row r="15774" customFormat="false" ht="12.8" hidden="false" customHeight="false" outlineLevel="0" collapsed="false">
      <c r="A15774" s="0" t="n">
        <v>15774</v>
      </c>
      <c r="B15774" s="0" t="n">
        <v>0.552</v>
      </c>
      <c r="E15774" s="0" t="n">
        <v>15774</v>
      </c>
      <c r="F15774" s="0" t="n">
        <v>0.552</v>
      </c>
      <c r="H15774" s="0" t="n">
        <f aca="false">B15774-F15774</f>
        <v>0</v>
      </c>
      <c r="K15774" s="0" t="n">
        <v>15774</v>
      </c>
      <c r="L15774" s="0" t="n">
        <v>0.552</v>
      </c>
      <c r="N15774" s="0" t="n">
        <f aca="false">B15774-L15774</f>
        <v>0</v>
      </c>
    </row>
    <row r="15775" customFormat="false" ht="12.8" hidden="false" customHeight="false" outlineLevel="0" collapsed="false">
      <c r="A15775" s="0" t="n">
        <v>15775</v>
      </c>
      <c r="B15775" s="0" t="n">
        <v>0.433</v>
      </c>
      <c r="E15775" s="0" t="n">
        <v>15775</v>
      </c>
      <c r="F15775" s="0" t="n">
        <v>0.433</v>
      </c>
      <c r="H15775" s="0" t="n">
        <f aca="false">B15775-F15775</f>
        <v>0</v>
      </c>
      <c r="K15775" s="0" t="n">
        <v>15775</v>
      </c>
      <c r="L15775" s="0" t="n">
        <v>0.433</v>
      </c>
      <c r="N15775" s="0" t="n">
        <f aca="false">B15775-L15775</f>
        <v>0</v>
      </c>
    </row>
    <row r="15776" customFormat="false" ht="12.8" hidden="false" customHeight="false" outlineLevel="0" collapsed="false">
      <c r="A15776" s="0" t="n">
        <v>15776</v>
      </c>
      <c r="B15776" s="0" t="n">
        <v>0.145</v>
      </c>
      <c r="E15776" s="0" t="n">
        <v>15776</v>
      </c>
      <c r="F15776" s="0" t="n">
        <v>0.145</v>
      </c>
      <c r="H15776" s="0" t="n">
        <f aca="false">B15776-F15776</f>
        <v>0</v>
      </c>
      <c r="K15776" s="0" t="n">
        <v>15776</v>
      </c>
      <c r="L15776" s="0" t="n">
        <v>0.145</v>
      </c>
      <c r="N15776" s="0" t="n">
        <f aca="false">B15776-L15776</f>
        <v>0</v>
      </c>
    </row>
    <row r="15777" customFormat="false" ht="12.8" hidden="false" customHeight="false" outlineLevel="0" collapsed="false">
      <c r="A15777" s="0" t="n">
        <v>15777</v>
      </c>
      <c r="B15777" s="0" t="n">
        <v>0</v>
      </c>
      <c r="E15777" s="0" t="n">
        <v>15777</v>
      </c>
      <c r="F15777" s="0" t="n">
        <v>0</v>
      </c>
      <c r="H15777" s="0" t="n">
        <f aca="false">B15777-F15777</f>
        <v>0</v>
      </c>
      <c r="K15777" s="0" t="n">
        <v>15777</v>
      </c>
      <c r="L15777" s="0" t="n">
        <v>0</v>
      </c>
      <c r="N15777" s="0" t="n">
        <f aca="false">B15777-L15777</f>
        <v>0</v>
      </c>
    </row>
    <row r="15778" customFormat="false" ht="12.8" hidden="false" customHeight="false" outlineLevel="0" collapsed="false">
      <c r="A15778" s="0" t="n">
        <v>15778</v>
      </c>
      <c r="B15778" s="0" t="n">
        <v>0</v>
      </c>
      <c r="E15778" s="0" t="n">
        <v>15778</v>
      </c>
      <c r="F15778" s="0" t="n">
        <v>0</v>
      </c>
      <c r="H15778" s="0" t="n">
        <f aca="false">B15778-F15778</f>
        <v>0</v>
      </c>
      <c r="K15778" s="0" t="n">
        <v>15778</v>
      </c>
      <c r="L15778" s="0" t="n">
        <v>0</v>
      </c>
      <c r="N15778" s="0" t="n">
        <f aca="false">B15778-L15778</f>
        <v>0</v>
      </c>
    </row>
    <row r="15779" customFormat="false" ht="12.8" hidden="false" customHeight="false" outlineLevel="0" collapsed="false">
      <c r="A15779" s="0" t="n">
        <v>15779</v>
      </c>
      <c r="B15779" s="0" t="n">
        <v>0</v>
      </c>
      <c r="E15779" s="0" t="n">
        <v>15779</v>
      </c>
      <c r="F15779" s="0" t="n">
        <v>0</v>
      </c>
      <c r="H15779" s="0" t="n">
        <f aca="false">B15779-F15779</f>
        <v>0</v>
      </c>
      <c r="K15779" s="0" t="n">
        <v>15779</v>
      </c>
      <c r="L15779" s="0" t="n">
        <v>0</v>
      </c>
      <c r="N15779" s="0" t="n">
        <f aca="false">B15779-L15779</f>
        <v>0</v>
      </c>
    </row>
    <row r="15780" customFormat="false" ht="12.8" hidden="false" customHeight="false" outlineLevel="0" collapsed="false">
      <c r="A15780" s="0" t="n">
        <v>15780</v>
      </c>
      <c r="B15780" s="0" t="n">
        <v>0</v>
      </c>
      <c r="E15780" s="0" t="n">
        <v>15780</v>
      </c>
      <c r="F15780" s="0" t="n">
        <v>0</v>
      </c>
      <c r="H15780" s="0" t="n">
        <f aca="false">B15780-F15780</f>
        <v>0</v>
      </c>
      <c r="K15780" s="0" t="n">
        <v>15780</v>
      </c>
      <c r="L15780" s="0" t="n">
        <v>0</v>
      </c>
      <c r="N15780" s="0" t="n">
        <f aca="false">B15780-L15780</f>
        <v>0</v>
      </c>
    </row>
    <row r="15781" customFormat="false" ht="12.8" hidden="false" customHeight="false" outlineLevel="0" collapsed="false">
      <c r="A15781" s="0" t="n">
        <v>15781</v>
      </c>
      <c r="B15781" s="0" t="n">
        <v>0</v>
      </c>
      <c r="E15781" s="0" t="n">
        <v>15781</v>
      </c>
      <c r="F15781" s="0" t="n">
        <v>0</v>
      </c>
      <c r="H15781" s="0" t="n">
        <f aca="false">B15781-F15781</f>
        <v>0</v>
      </c>
      <c r="K15781" s="0" t="n">
        <v>15781</v>
      </c>
      <c r="L15781" s="0" t="n">
        <v>0</v>
      </c>
      <c r="N15781" s="0" t="n">
        <f aca="false">B15781-L15781</f>
        <v>0</v>
      </c>
    </row>
    <row r="15782" customFormat="false" ht="12.8" hidden="false" customHeight="false" outlineLevel="0" collapsed="false">
      <c r="A15782" s="0" t="n">
        <v>15782</v>
      </c>
      <c r="B15782" s="0" t="n">
        <v>0.007</v>
      </c>
      <c r="E15782" s="0" t="n">
        <v>15782</v>
      </c>
      <c r="F15782" s="0" t="n">
        <v>0.007</v>
      </c>
      <c r="H15782" s="0" t="n">
        <f aca="false">B15782-F15782</f>
        <v>0</v>
      </c>
      <c r="K15782" s="0" t="n">
        <v>15782</v>
      </c>
      <c r="L15782" s="0" t="n">
        <v>0.007</v>
      </c>
      <c r="N15782" s="0" t="n">
        <f aca="false">B15782-L15782</f>
        <v>0</v>
      </c>
    </row>
    <row r="15783" customFormat="false" ht="12.8" hidden="false" customHeight="false" outlineLevel="0" collapsed="false">
      <c r="A15783" s="0" t="n">
        <v>15783</v>
      </c>
      <c r="B15783" s="0" t="n">
        <v>0.296</v>
      </c>
      <c r="E15783" s="0" t="n">
        <v>15783</v>
      </c>
      <c r="F15783" s="0" t="n">
        <v>0.296</v>
      </c>
      <c r="H15783" s="0" t="n">
        <f aca="false">B15783-F15783</f>
        <v>0</v>
      </c>
      <c r="K15783" s="0" t="n">
        <v>15783</v>
      </c>
      <c r="L15783" s="0" t="n">
        <v>0.296</v>
      </c>
      <c r="N15783" s="0" t="n">
        <f aca="false">B15783-L15783</f>
        <v>0</v>
      </c>
    </row>
    <row r="15784" customFormat="false" ht="12.8" hidden="false" customHeight="false" outlineLevel="0" collapsed="false">
      <c r="A15784" s="0" t="n">
        <v>15784</v>
      </c>
      <c r="B15784" s="0" t="n">
        <v>0.473</v>
      </c>
      <c r="E15784" s="0" t="n">
        <v>15784</v>
      </c>
      <c r="F15784" s="0" t="n">
        <v>0.473</v>
      </c>
      <c r="H15784" s="0" t="n">
        <f aca="false">B15784-F15784</f>
        <v>0</v>
      </c>
      <c r="K15784" s="0" t="n">
        <v>15784</v>
      </c>
      <c r="L15784" s="0" t="n">
        <v>0.473</v>
      </c>
      <c r="N15784" s="0" t="n">
        <f aca="false">B15784-L15784</f>
        <v>0</v>
      </c>
    </row>
    <row r="15785" customFormat="false" ht="12.8" hidden="false" customHeight="false" outlineLevel="0" collapsed="false">
      <c r="A15785" s="0" t="n">
        <v>15785</v>
      </c>
      <c r="B15785" s="0" t="n">
        <v>0.566</v>
      </c>
      <c r="E15785" s="0" t="n">
        <v>15785</v>
      </c>
      <c r="F15785" s="0" t="n">
        <v>0.566</v>
      </c>
      <c r="H15785" s="0" t="n">
        <f aca="false">B15785-F15785</f>
        <v>0</v>
      </c>
      <c r="K15785" s="0" t="n">
        <v>15785</v>
      </c>
      <c r="L15785" s="0" t="n">
        <v>0.566</v>
      </c>
      <c r="N15785" s="0" t="n">
        <f aca="false">B15785-L15785</f>
        <v>0</v>
      </c>
    </row>
    <row r="15786" customFormat="false" ht="12.8" hidden="false" customHeight="false" outlineLevel="0" collapsed="false">
      <c r="A15786" s="0" t="n">
        <v>15786</v>
      </c>
      <c r="B15786" s="0" t="n">
        <v>0.569</v>
      </c>
      <c r="E15786" s="0" t="n">
        <v>15786</v>
      </c>
      <c r="F15786" s="0" t="n">
        <v>0.569</v>
      </c>
      <c r="H15786" s="0" t="n">
        <f aca="false">B15786-F15786</f>
        <v>0</v>
      </c>
      <c r="K15786" s="0" t="n">
        <v>15786</v>
      </c>
      <c r="L15786" s="0" t="n">
        <v>0.569</v>
      </c>
      <c r="N15786" s="0" t="n">
        <f aca="false">B15786-L15786</f>
        <v>0</v>
      </c>
    </row>
    <row r="15787" customFormat="false" ht="12.8" hidden="false" customHeight="false" outlineLevel="0" collapsed="false">
      <c r="A15787" s="0" t="n">
        <v>15787</v>
      </c>
      <c r="B15787" s="0" t="n">
        <v>0.557</v>
      </c>
      <c r="E15787" s="0" t="n">
        <v>15787</v>
      </c>
      <c r="F15787" s="0" t="n">
        <v>0.557</v>
      </c>
      <c r="H15787" s="0" t="n">
        <f aca="false">B15787-F15787</f>
        <v>0</v>
      </c>
      <c r="K15787" s="0" t="n">
        <v>15787</v>
      </c>
      <c r="L15787" s="0" t="n">
        <v>0.557</v>
      </c>
      <c r="N15787" s="0" t="n">
        <f aca="false">B15787-L15787</f>
        <v>0</v>
      </c>
    </row>
    <row r="15788" customFormat="false" ht="12.8" hidden="false" customHeight="false" outlineLevel="0" collapsed="false">
      <c r="A15788" s="0" t="n">
        <v>15788</v>
      </c>
      <c r="B15788" s="0" t="n">
        <v>0.559</v>
      </c>
      <c r="E15788" s="0" t="n">
        <v>15788</v>
      </c>
      <c r="F15788" s="0" t="n">
        <v>0.559</v>
      </c>
      <c r="H15788" s="0" t="n">
        <f aca="false">B15788-F15788</f>
        <v>0</v>
      </c>
      <c r="K15788" s="0" t="n">
        <v>15788</v>
      </c>
      <c r="L15788" s="0" t="n">
        <v>0.559</v>
      </c>
      <c r="N15788" s="0" t="n">
        <f aca="false">B15788-L15788</f>
        <v>0</v>
      </c>
    </row>
    <row r="15789" customFormat="false" ht="12.8" hidden="false" customHeight="false" outlineLevel="0" collapsed="false">
      <c r="A15789" s="0" t="n">
        <v>15789</v>
      </c>
      <c r="B15789" s="0" t="n">
        <v>0.443</v>
      </c>
      <c r="E15789" s="0" t="n">
        <v>15789</v>
      </c>
      <c r="F15789" s="0" t="n">
        <v>0.443</v>
      </c>
      <c r="H15789" s="0" t="n">
        <f aca="false">B15789-F15789</f>
        <v>0</v>
      </c>
      <c r="K15789" s="0" t="n">
        <v>15789</v>
      </c>
      <c r="L15789" s="0" t="n">
        <v>0.443</v>
      </c>
      <c r="N15789" s="0" t="n">
        <f aca="false">B15789-L15789</f>
        <v>0</v>
      </c>
    </row>
    <row r="15790" customFormat="false" ht="12.8" hidden="false" customHeight="false" outlineLevel="0" collapsed="false">
      <c r="A15790" s="0" t="n">
        <v>15790</v>
      </c>
      <c r="B15790" s="0" t="n">
        <v>0.179</v>
      </c>
      <c r="E15790" s="0" t="n">
        <v>15790</v>
      </c>
      <c r="F15790" s="0" t="n">
        <v>0.179</v>
      </c>
      <c r="H15790" s="0" t="n">
        <f aca="false">B15790-F15790</f>
        <v>0</v>
      </c>
      <c r="K15790" s="0" t="n">
        <v>15790</v>
      </c>
      <c r="L15790" s="0" t="n">
        <v>0.179</v>
      </c>
      <c r="N15790" s="0" t="n">
        <f aca="false">B15790-L15790</f>
        <v>0</v>
      </c>
    </row>
    <row r="15791" customFormat="false" ht="12.8" hidden="false" customHeight="false" outlineLevel="0" collapsed="false">
      <c r="A15791" s="0" t="n">
        <v>15791</v>
      </c>
      <c r="B15791" s="0" t="n">
        <v>0</v>
      </c>
      <c r="E15791" s="0" t="n">
        <v>15791</v>
      </c>
      <c r="F15791" s="0" t="n">
        <v>0</v>
      </c>
      <c r="H15791" s="0" t="n">
        <f aca="false">B15791-F15791</f>
        <v>0</v>
      </c>
      <c r="K15791" s="0" t="n">
        <v>15791</v>
      </c>
      <c r="L15791" s="0" t="n">
        <v>0</v>
      </c>
      <c r="N15791" s="0" t="n">
        <f aca="false">B15791-L15791</f>
        <v>0</v>
      </c>
    </row>
    <row r="15792" customFormat="false" ht="12.8" hidden="false" customHeight="false" outlineLevel="0" collapsed="false">
      <c r="A15792" s="0" t="n">
        <v>15792</v>
      </c>
      <c r="B15792" s="0" t="n">
        <v>0</v>
      </c>
      <c r="E15792" s="0" t="n">
        <v>15792</v>
      </c>
      <c r="F15792" s="0" t="n">
        <v>0</v>
      </c>
      <c r="H15792" s="0" t="n">
        <f aca="false">B15792-F15792</f>
        <v>0</v>
      </c>
      <c r="K15792" s="0" t="n">
        <v>15792</v>
      </c>
      <c r="L15792" s="0" t="n">
        <v>0</v>
      </c>
      <c r="N15792" s="0" t="n">
        <f aca="false">B15792-L15792</f>
        <v>0</v>
      </c>
    </row>
    <row r="15793" customFormat="false" ht="12.8" hidden="false" customHeight="false" outlineLevel="0" collapsed="false">
      <c r="A15793" s="0" t="n">
        <v>15793</v>
      </c>
      <c r="B15793" s="0" t="n">
        <v>0</v>
      </c>
      <c r="E15793" s="0" t="n">
        <v>15793</v>
      </c>
      <c r="F15793" s="0" t="n">
        <v>0</v>
      </c>
      <c r="H15793" s="0" t="n">
        <f aca="false">B15793-F15793</f>
        <v>0</v>
      </c>
      <c r="K15793" s="0" t="n">
        <v>15793</v>
      </c>
      <c r="L15793" s="0" t="n">
        <v>0</v>
      </c>
      <c r="N15793" s="0" t="n">
        <f aca="false">B15793-L15793</f>
        <v>0</v>
      </c>
    </row>
    <row r="15794" customFormat="false" ht="12.8" hidden="false" customHeight="false" outlineLevel="0" collapsed="false">
      <c r="A15794" s="0" t="n">
        <v>15794</v>
      </c>
      <c r="B15794" s="0" t="n">
        <v>0</v>
      </c>
      <c r="E15794" s="0" t="n">
        <v>15794</v>
      </c>
      <c r="F15794" s="0" t="n">
        <v>0</v>
      </c>
      <c r="H15794" s="0" t="n">
        <f aca="false">B15794-F15794</f>
        <v>0</v>
      </c>
      <c r="K15794" s="0" t="n">
        <v>15794</v>
      </c>
      <c r="L15794" s="0" t="n">
        <v>0</v>
      </c>
      <c r="N15794" s="0" t="n">
        <f aca="false">B15794-L15794</f>
        <v>0</v>
      </c>
    </row>
    <row r="15795" customFormat="false" ht="12.8" hidden="false" customHeight="false" outlineLevel="0" collapsed="false">
      <c r="A15795" s="0" t="n">
        <v>15795</v>
      </c>
      <c r="B15795" s="0" t="n">
        <v>0</v>
      </c>
      <c r="E15795" s="0" t="n">
        <v>15795</v>
      </c>
      <c r="F15795" s="0" t="n">
        <v>0</v>
      </c>
      <c r="H15795" s="0" t="n">
        <f aca="false">B15795-F15795</f>
        <v>0</v>
      </c>
      <c r="K15795" s="0" t="n">
        <v>15795</v>
      </c>
      <c r="L15795" s="0" t="n">
        <v>0</v>
      </c>
      <c r="N15795" s="0" t="n">
        <f aca="false">B15795-L15795</f>
        <v>0</v>
      </c>
    </row>
    <row r="15796" customFormat="false" ht="12.8" hidden="false" customHeight="false" outlineLevel="0" collapsed="false">
      <c r="A15796" s="0" t="n">
        <v>15796</v>
      </c>
      <c r="B15796" s="0" t="n">
        <v>0</v>
      </c>
      <c r="E15796" s="0" t="n">
        <v>15796</v>
      </c>
      <c r="F15796" s="0" t="n">
        <v>0</v>
      </c>
      <c r="H15796" s="0" t="n">
        <f aca="false">B15796-F15796</f>
        <v>0</v>
      </c>
      <c r="K15796" s="0" t="n">
        <v>15796</v>
      </c>
      <c r="L15796" s="0" t="n">
        <v>0</v>
      </c>
      <c r="N15796" s="0" t="n">
        <f aca="false">B15796-L15796</f>
        <v>0</v>
      </c>
    </row>
    <row r="15797" customFormat="false" ht="12.8" hidden="false" customHeight="false" outlineLevel="0" collapsed="false">
      <c r="A15797" s="0" t="n">
        <v>15797</v>
      </c>
      <c r="B15797" s="0" t="n">
        <v>0.001</v>
      </c>
      <c r="E15797" s="0" t="n">
        <v>15797</v>
      </c>
      <c r="F15797" s="0" t="n">
        <v>0.001</v>
      </c>
      <c r="H15797" s="0" t="n">
        <f aca="false">B15797-F15797</f>
        <v>0</v>
      </c>
      <c r="K15797" s="0" t="n">
        <v>15797</v>
      </c>
      <c r="L15797" s="0" t="n">
        <v>0.001</v>
      </c>
      <c r="N15797" s="0" t="n">
        <f aca="false">B15797-L15797</f>
        <v>0</v>
      </c>
    </row>
    <row r="15798" customFormat="false" ht="12.8" hidden="false" customHeight="false" outlineLevel="0" collapsed="false">
      <c r="A15798" s="0" t="n">
        <v>15798</v>
      </c>
      <c r="B15798" s="0" t="n">
        <v>0.006</v>
      </c>
      <c r="E15798" s="0" t="n">
        <v>15798</v>
      </c>
      <c r="F15798" s="0" t="n">
        <v>0.006</v>
      </c>
      <c r="H15798" s="0" t="n">
        <f aca="false">B15798-F15798</f>
        <v>0</v>
      </c>
      <c r="K15798" s="0" t="n">
        <v>15798</v>
      </c>
      <c r="L15798" s="0" t="n">
        <v>0.006</v>
      </c>
      <c r="N15798" s="0" t="n">
        <f aca="false">B15798-L15798</f>
        <v>0</v>
      </c>
    </row>
    <row r="15799" customFormat="false" ht="12.8" hidden="false" customHeight="false" outlineLevel="0" collapsed="false">
      <c r="A15799" s="0" t="n">
        <v>15799</v>
      </c>
      <c r="B15799" s="0" t="n">
        <v>0.013</v>
      </c>
      <c r="E15799" s="0" t="n">
        <v>15799</v>
      </c>
      <c r="F15799" s="0" t="n">
        <v>0.013</v>
      </c>
      <c r="H15799" s="0" t="n">
        <f aca="false">B15799-F15799</f>
        <v>0</v>
      </c>
      <c r="K15799" s="0" t="n">
        <v>15799</v>
      </c>
      <c r="L15799" s="0" t="n">
        <v>0.013</v>
      </c>
      <c r="N15799" s="0" t="n">
        <f aca="false">B15799-L15799</f>
        <v>0</v>
      </c>
    </row>
    <row r="15800" customFormat="false" ht="12.8" hidden="false" customHeight="false" outlineLevel="0" collapsed="false">
      <c r="A15800" s="0" t="n">
        <v>15800</v>
      </c>
      <c r="B15800" s="0" t="n">
        <v>0</v>
      </c>
      <c r="E15800" s="0" t="n">
        <v>15800</v>
      </c>
      <c r="F15800" s="0" t="n">
        <v>0</v>
      </c>
      <c r="H15800" s="0" t="n">
        <f aca="false">B15800-F15800</f>
        <v>0</v>
      </c>
      <c r="K15800" s="0" t="n">
        <v>15800</v>
      </c>
      <c r="L15800" s="0" t="n">
        <v>0</v>
      </c>
      <c r="N15800" s="0" t="n">
        <f aca="false">B15800-L15800</f>
        <v>0</v>
      </c>
    </row>
    <row r="15801" customFormat="false" ht="12.8" hidden="false" customHeight="false" outlineLevel="0" collapsed="false">
      <c r="A15801" s="0" t="n">
        <v>15801</v>
      </c>
      <c r="B15801" s="0" t="n">
        <v>0.143</v>
      </c>
      <c r="E15801" s="0" t="n">
        <v>15801</v>
      </c>
      <c r="F15801" s="0" t="n">
        <v>0.143</v>
      </c>
      <c r="H15801" s="0" t="n">
        <f aca="false">B15801-F15801</f>
        <v>0</v>
      </c>
      <c r="K15801" s="0" t="n">
        <v>15801</v>
      </c>
      <c r="L15801" s="0" t="n">
        <v>0.143</v>
      </c>
      <c r="N15801" s="0" t="n">
        <f aca="false">B15801-L15801</f>
        <v>0</v>
      </c>
    </row>
    <row r="15802" customFormat="false" ht="12.8" hidden="false" customHeight="false" outlineLevel="0" collapsed="false">
      <c r="A15802" s="0" t="n">
        <v>15802</v>
      </c>
      <c r="B15802" s="0" t="n">
        <v>0.505</v>
      </c>
      <c r="E15802" s="0" t="n">
        <v>15802</v>
      </c>
      <c r="F15802" s="0" t="n">
        <v>0.505</v>
      </c>
      <c r="H15802" s="0" t="n">
        <f aca="false">B15802-F15802</f>
        <v>0</v>
      </c>
      <c r="K15802" s="0" t="n">
        <v>15802</v>
      </c>
      <c r="L15802" s="0" t="n">
        <v>0.505</v>
      </c>
      <c r="N15802" s="0" t="n">
        <f aca="false">B15802-L15802</f>
        <v>0</v>
      </c>
    </row>
    <row r="15803" customFormat="false" ht="12.8" hidden="false" customHeight="false" outlineLevel="0" collapsed="false">
      <c r="A15803" s="0" t="n">
        <v>15803</v>
      </c>
      <c r="B15803" s="0" t="n">
        <v>0.551</v>
      </c>
      <c r="E15803" s="0" t="n">
        <v>15803</v>
      </c>
      <c r="F15803" s="0" t="n">
        <v>0.551</v>
      </c>
      <c r="H15803" s="0" t="n">
        <f aca="false">B15803-F15803</f>
        <v>0</v>
      </c>
      <c r="K15803" s="0" t="n">
        <v>15803</v>
      </c>
      <c r="L15803" s="0" t="n">
        <v>0.551</v>
      </c>
      <c r="N15803" s="0" t="n">
        <f aca="false">B15803-L15803</f>
        <v>0</v>
      </c>
    </row>
    <row r="15804" customFormat="false" ht="12.8" hidden="false" customHeight="false" outlineLevel="0" collapsed="false">
      <c r="A15804" s="0" t="n">
        <v>15804</v>
      </c>
      <c r="B15804" s="0" t="n">
        <v>0.573</v>
      </c>
      <c r="E15804" s="0" t="n">
        <v>15804</v>
      </c>
      <c r="F15804" s="0" t="n">
        <v>0.573</v>
      </c>
      <c r="H15804" s="0" t="n">
        <f aca="false">B15804-F15804</f>
        <v>0</v>
      </c>
      <c r="K15804" s="0" t="n">
        <v>15804</v>
      </c>
      <c r="L15804" s="0" t="n">
        <v>0.573</v>
      </c>
      <c r="N15804" s="0" t="n">
        <f aca="false">B15804-L15804</f>
        <v>0</v>
      </c>
    </row>
    <row r="15805" customFormat="false" ht="12.8" hidden="false" customHeight="false" outlineLevel="0" collapsed="false">
      <c r="A15805" s="0" t="n">
        <v>15805</v>
      </c>
      <c r="B15805" s="0" t="n">
        <v>0.567</v>
      </c>
      <c r="E15805" s="0" t="n">
        <v>15805</v>
      </c>
      <c r="F15805" s="0" t="n">
        <v>0.567</v>
      </c>
      <c r="H15805" s="0" t="n">
        <f aca="false">B15805-F15805</f>
        <v>0</v>
      </c>
      <c r="K15805" s="0" t="n">
        <v>15805</v>
      </c>
      <c r="L15805" s="0" t="n">
        <v>0.567</v>
      </c>
      <c r="N15805" s="0" t="n">
        <f aca="false">B15805-L15805</f>
        <v>0</v>
      </c>
    </row>
    <row r="15806" customFormat="false" ht="12.8" hidden="false" customHeight="false" outlineLevel="0" collapsed="false">
      <c r="A15806" s="0" t="n">
        <v>15806</v>
      </c>
      <c r="B15806" s="0" t="n">
        <v>0.338</v>
      </c>
      <c r="E15806" s="0" t="n">
        <v>15806</v>
      </c>
      <c r="F15806" s="0" t="n">
        <v>0.338</v>
      </c>
      <c r="H15806" s="0" t="n">
        <f aca="false">B15806-F15806</f>
        <v>0</v>
      </c>
      <c r="K15806" s="0" t="n">
        <v>15806</v>
      </c>
      <c r="L15806" s="0" t="n">
        <v>0.338</v>
      </c>
      <c r="N15806" s="0" t="n">
        <f aca="false">B15806-L15806</f>
        <v>0</v>
      </c>
    </row>
    <row r="15807" customFormat="false" ht="12.8" hidden="false" customHeight="false" outlineLevel="0" collapsed="false">
      <c r="A15807" s="0" t="n">
        <v>15807</v>
      </c>
      <c r="B15807" s="0" t="n">
        <v>0.031</v>
      </c>
      <c r="E15807" s="0" t="n">
        <v>15807</v>
      </c>
      <c r="F15807" s="0" t="n">
        <v>0.031</v>
      </c>
      <c r="H15807" s="0" t="n">
        <f aca="false">B15807-F15807</f>
        <v>0</v>
      </c>
      <c r="K15807" s="0" t="n">
        <v>15807</v>
      </c>
      <c r="L15807" s="0" t="n">
        <v>0.031</v>
      </c>
      <c r="N15807" s="0" t="n">
        <f aca="false">B15807-L15807</f>
        <v>0</v>
      </c>
    </row>
    <row r="15808" customFormat="false" ht="12.8" hidden="false" customHeight="false" outlineLevel="0" collapsed="false">
      <c r="A15808" s="0" t="n">
        <v>15808</v>
      </c>
      <c r="B15808" s="0" t="n">
        <v>0</v>
      </c>
      <c r="E15808" s="0" t="n">
        <v>15808</v>
      </c>
      <c r="F15808" s="0" t="n">
        <v>0</v>
      </c>
      <c r="H15808" s="0" t="n">
        <f aca="false">B15808-F15808</f>
        <v>0</v>
      </c>
      <c r="K15808" s="0" t="n">
        <v>15808</v>
      </c>
      <c r="L15808" s="0" t="n">
        <v>0</v>
      </c>
      <c r="N15808" s="0" t="n">
        <f aca="false">B15808-L15808</f>
        <v>0</v>
      </c>
    </row>
    <row r="15809" customFormat="false" ht="12.8" hidden="false" customHeight="false" outlineLevel="0" collapsed="false">
      <c r="A15809" s="0" t="n">
        <v>15809</v>
      </c>
      <c r="B15809" s="0" t="n">
        <v>0</v>
      </c>
      <c r="E15809" s="0" t="n">
        <v>15809</v>
      </c>
      <c r="F15809" s="0" t="n">
        <v>0</v>
      </c>
      <c r="H15809" s="0" t="n">
        <f aca="false">B15809-F15809</f>
        <v>0</v>
      </c>
      <c r="K15809" s="0" t="n">
        <v>15809</v>
      </c>
      <c r="L15809" s="0" t="n">
        <v>0</v>
      </c>
      <c r="N15809" s="0" t="n">
        <f aca="false">B15809-L15809</f>
        <v>0</v>
      </c>
    </row>
    <row r="15810" customFormat="false" ht="12.8" hidden="false" customHeight="false" outlineLevel="0" collapsed="false">
      <c r="A15810" s="0" t="n">
        <v>15810</v>
      </c>
      <c r="B15810" s="0" t="n">
        <v>0</v>
      </c>
      <c r="E15810" s="0" t="n">
        <v>15810</v>
      </c>
      <c r="F15810" s="0" t="n">
        <v>0</v>
      </c>
      <c r="H15810" s="0" t="n">
        <f aca="false">B15810-F15810</f>
        <v>0</v>
      </c>
      <c r="K15810" s="0" t="n">
        <v>15810</v>
      </c>
      <c r="L15810" s="0" t="n">
        <v>0</v>
      </c>
      <c r="N15810" s="0" t="n">
        <f aca="false">B15810-L15810</f>
        <v>0</v>
      </c>
    </row>
    <row r="15811" customFormat="false" ht="12.8" hidden="false" customHeight="false" outlineLevel="0" collapsed="false">
      <c r="A15811" s="0" t="n">
        <v>15811</v>
      </c>
      <c r="B15811" s="0" t="n">
        <v>0</v>
      </c>
      <c r="E15811" s="0" t="n">
        <v>15811</v>
      </c>
      <c r="F15811" s="0" t="n">
        <v>0</v>
      </c>
      <c r="H15811" s="0" t="n">
        <f aca="false">B15811-F15811</f>
        <v>0</v>
      </c>
      <c r="K15811" s="0" t="n">
        <v>15811</v>
      </c>
      <c r="L15811" s="0" t="n">
        <v>0</v>
      </c>
      <c r="N15811" s="0" t="n">
        <f aca="false">B15811-L15811</f>
        <v>0</v>
      </c>
    </row>
    <row r="15812" customFormat="false" ht="12.8" hidden="false" customHeight="false" outlineLevel="0" collapsed="false">
      <c r="A15812" s="0" t="n">
        <v>15812</v>
      </c>
      <c r="B15812" s="0" t="n">
        <v>0</v>
      </c>
      <c r="E15812" s="0" t="n">
        <v>15812</v>
      </c>
      <c r="F15812" s="0" t="n">
        <v>0</v>
      </c>
      <c r="H15812" s="0" t="n">
        <f aca="false">B15812-F15812</f>
        <v>0</v>
      </c>
      <c r="K15812" s="0" t="n">
        <v>15812</v>
      </c>
      <c r="L15812" s="0" t="n">
        <v>0</v>
      </c>
      <c r="N15812" s="0" t="n">
        <f aca="false">B15812-L15812</f>
        <v>0</v>
      </c>
    </row>
    <row r="15813" customFormat="false" ht="12.8" hidden="false" customHeight="false" outlineLevel="0" collapsed="false">
      <c r="A15813" s="0" t="n">
        <v>15813</v>
      </c>
      <c r="B15813" s="0" t="n">
        <v>0.003</v>
      </c>
      <c r="E15813" s="0" t="n">
        <v>15813</v>
      </c>
      <c r="F15813" s="0" t="n">
        <v>0.003</v>
      </c>
      <c r="H15813" s="0" t="n">
        <f aca="false">B15813-F15813</f>
        <v>0</v>
      </c>
      <c r="K15813" s="0" t="n">
        <v>15813</v>
      </c>
      <c r="L15813" s="0" t="n">
        <v>0.003</v>
      </c>
      <c r="N15813" s="0" t="n">
        <f aca="false">B15813-L15813</f>
        <v>0</v>
      </c>
    </row>
    <row r="15814" customFormat="false" ht="12.8" hidden="false" customHeight="false" outlineLevel="0" collapsed="false">
      <c r="A15814" s="0" t="n">
        <v>15814</v>
      </c>
      <c r="B15814" s="0" t="n">
        <v>0</v>
      </c>
      <c r="E15814" s="0" t="n">
        <v>15814</v>
      </c>
      <c r="F15814" s="0" t="n">
        <v>0</v>
      </c>
      <c r="H15814" s="0" t="n">
        <f aca="false">B15814-F15814</f>
        <v>0</v>
      </c>
      <c r="K15814" s="0" t="n">
        <v>15814</v>
      </c>
      <c r="L15814" s="0" t="n">
        <v>0</v>
      </c>
      <c r="N15814" s="0" t="n">
        <f aca="false">B15814-L15814</f>
        <v>0</v>
      </c>
    </row>
    <row r="15815" customFormat="false" ht="12.8" hidden="false" customHeight="false" outlineLevel="0" collapsed="false">
      <c r="A15815" s="0" t="n">
        <v>15815</v>
      </c>
      <c r="B15815" s="0" t="n">
        <v>0.005</v>
      </c>
      <c r="E15815" s="0" t="n">
        <v>15815</v>
      </c>
      <c r="F15815" s="0" t="n">
        <v>0.005</v>
      </c>
      <c r="H15815" s="0" t="n">
        <f aca="false">B15815-F15815</f>
        <v>0</v>
      </c>
      <c r="K15815" s="0" t="n">
        <v>15815</v>
      </c>
      <c r="L15815" s="0" t="n">
        <v>0.005</v>
      </c>
      <c r="N15815" s="0" t="n">
        <f aca="false">B15815-L15815</f>
        <v>0</v>
      </c>
    </row>
    <row r="15816" customFormat="false" ht="12.8" hidden="false" customHeight="false" outlineLevel="0" collapsed="false">
      <c r="A15816" s="0" t="n">
        <v>15816</v>
      </c>
      <c r="B15816" s="0" t="n">
        <v>-0.005</v>
      </c>
      <c r="E15816" s="0" t="n">
        <v>15816</v>
      </c>
      <c r="F15816" s="0" t="n">
        <v>-0.005</v>
      </c>
      <c r="H15816" s="0" t="n">
        <f aca="false">B15816-F15816</f>
        <v>0</v>
      </c>
      <c r="K15816" s="0" t="n">
        <v>15816</v>
      </c>
      <c r="L15816" s="0" t="n">
        <v>-0.005</v>
      </c>
      <c r="N15816" s="0" t="n">
        <f aca="false">B15816-L15816</f>
        <v>0</v>
      </c>
    </row>
    <row r="15817" customFormat="false" ht="12.8" hidden="false" customHeight="false" outlineLevel="0" collapsed="false">
      <c r="A15817" s="0" t="n">
        <v>15817</v>
      </c>
      <c r="B15817" s="0" t="n">
        <v>0.235</v>
      </c>
      <c r="E15817" s="0" t="n">
        <v>15817</v>
      </c>
      <c r="F15817" s="0" t="n">
        <v>0.235</v>
      </c>
      <c r="H15817" s="0" t="n">
        <f aca="false">B15817-F15817</f>
        <v>0</v>
      </c>
      <c r="K15817" s="0" t="n">
        <v>15817</v>
      </c>
      <c r="L15817" s="0" t="n">
        <v>0.235</v>
      </c>
      <c r="N15817" s="0" t="n">
        <f aca="false">B15817-L15817</f>
        <v>0</v>
      </c>
    </row>
    <row r="15818" customFormat="false" ht="12.8" hidden="false" customHeight="false" outlineLevel="0" collapsed="false">
      <c r="A15818" s="0" t="n">
        <v>15818</v>
      </c>
      <c r="B15818" s="0" t="n">
        <v>0.523</v>
      </c>
      <c r="E15818" s="0" t="n">
        <v>15818</v>
      </c>
      <c r="F15818" s="0" t="n">
        <v>0.523</v>
      </c>
      <c r="H15818" s="0" t="n">
        <f aca="false">B15818-F15818</f>
        <v>0</v>
      </c>
      <c r="K15818" s="0" t="n">
        <v>15818</v>
      </c>
      <c r="L15818" s="0" t="n">
        <v>0.523</v>
      </c>
      <c r="N15818" s="0" t="n">
        <f aca="false">B15818-L15818</f>
        <v>0</v>
      </c>
    </row>
    <row r="15819" customFormat="false" ht="12.8" hidden="false" customHeight="false" outlineLevel="0" collapsed="false">
      <c r="A15819" s="0" t="n">
        <v>15819</v>
      </c>
      <c r="B15819" s="0" t="n">
        <v>0.557</v>
      </c>
      <c r="E15819" s="0" t="n">
        <v>15819</v>
      </c>
      <c r="F15819" s="0" t="n">
        <v>0.557</v>
      </c>
      <c r="H15819" s="0" t="n">
        <f aca="false">B15819-F15819</f>
        <v>0</v>
      </c>
      <c r="K15819" s="0" t="n">
        <v>15819</v>
      </c>
      <c r="L15819" s="0" t="n">
        <v>0.557</v>
      </c>
      <c r="N15819" s="0" t="n">
        <f aca="false">B15819-L15819</f>
        <v>0</v>
      </c>
    </row>
    <row r="15820" customFormat="false" ht="12.8" hidden="false" customHeight="false" outlineLevel="0" collapsed="false">
      <c r="A15820" s="0" t="n">
        <v>15820</v>
      </c>
      <c r="B15820" s="0" t="n">
        <v>0.574</v>
      </c>
      <c r="E15820" s="0" t="n">
        <v>15820</v>
      </c>
      <c r="F15820" s="0" t="n">
        <v>0.574</v>
      </c>
      <c r="H15820" s="0" t="n">
        <f aca="false">B15820-F15820</f>
        <v>0</v>
      </c>
      <c r="K15820" s="0" t="n">
        <v>15820</v>
      </c>
      <c r="L15820" s="0" t="n">
        <v>0.574</v>
      </c>
      <c r="N15820" s="0" t="n">
        <f aca="false">B15820-L15820</f>
        <v>0</v>
      </c>
    </row>
    <row r="15821" customFormat="false" ht="12.8" hidden="false" customHeight="false" outlineLevel="0" collapsed="false">
      <c r="A15821" s="0" t="n">
        <v>15821</v>
      </c>
      <c r="B15821" s="0" t="n">
        <v>0.565</v>
      </c>
      <c r="E15821" s="0" t="n">
        <v>15821</v>
      </c>
      <c r="F15821" s="0" t="n">
        <v>0.565</v>
      </c>
      <c r="H15821" s="0" t="n">
        <f aca="false">B15821-F15821</f>
        <v>0</v>
      </c>
      <c r="K15821" s="0" t="n">
        <v>15821</v>
      </c>
      <c r="L15821" s="0" t="n">
        <v>0.565</v>
      </c>
      <c r="N15821" s="0" t="n">
        <f aca="false">B15821-L15821</f>
        <v>0</v>
      </c>
    </row>
    <row r="15822" customFormat="false" ht="12.8" hidden="false" customHeight="false" outlineLevel="0" collapsed="false">
      <c r="A15822" s="0" t="n">
        <v>15822</v>
      </c>
      <c r="B15822" s="0" t="n">
        <v>0.299</v>
      </c>
      <c r="E15822" s="0" t="n">
        <v>15822</v>
      </c>
      <c r="F15822" s="0" t="n">
        <v>0.299</v>
      </c>
      <c r="H15822" s="0" t="n">
        <f aca="false">B15822-F15822</f>
        <v>0</v>
      </c>
      <c r="K15822" s="0" t="n">
        <v>15822</v>
      </c>
      <c r="L15822" s="0" t="n">
        <v>0.299</v>
      </c>
      <c r="N15822" s="0" t="n">
        <f aca="false">B15822-L15822</f>
        <v>0</v>
      </c>
    </row>
    <row r="15823" customFormat="false" ht="12.8" hidden="false" customHeight="false" outlineLevel="0" collapsed="false">
      <c r="A15823" s="0" t="n">
        <v>15823</v>
      </c>
      <c r="B15823" s="0" t="n">
        <v>0.139</v>
      </c>
      <c r="E15823" s="0" t="n">
        <v>15823</v>
      </c>
      <c r="F15823" s="0" t="n">
        <v>0.139</v>
      </c>
      <c r="H15823" s="0" t="n">
        <f aca="false">B15823-F15823</f>
        <v>0</v>
      </c>
      <c r="K15823" s="0" t="n">
        <v>15823</v>
      </c>
      <c r="L15823" s="0" t="n">
        <v>0.139</v>
      </c>
      <c r="N15823" s="0" t="n">
        <f aca="false">B15823-L15823</f>
        <v>0</v>
      </c>
    </row>
    <row r="15824" customFormat="false" ht="12.8" hidden="false" customHeight="false" outlineLevel="0" collapsed="false">
      <c r="A15824" s="0" t="n">
        <v>15824</v>
      </c>
      <c r="B15824" s="0" t="n">
        <v>0</v>
      </c>
      <c r="E15824" s="0" t="n">
        <v>15824</v>
      </c>
      <c r="F15824" s="0" t="n">
        <v>0</v>
      </c>
      <c r="H15824" s="0" t="n">
        <f aca="false">B15824-F15824</f>
        <v>0</v>
      </c>
      <c r="K15824" s="0" t="n">
        <v>15824</v>
      </c>
      <c r="L15824" s="0" t="n">
        <v>0</v>
      </c>
      <c r="N15824" s="0" t="n">
        <f aca="false">B15824-L15824</f>
        <v>0</v>
      </c>
    </row>
    <row r="15825" customFormat="false" ht="12.8" hidden="false" customHeight="false" outlineLevel="0" collapsed="false">
      <c r="A15825" s="0" t="n">
        <v>15825</v>
      </c>
      <c r="B15825" s="0" t="n">
        <v>0</v>
      </c>
      <c r="E15825" s="0" t="n">
        <v>15825</v>
      </c>
      <c r="F15825" s="0" t="n">
        <v>0</v>
      </c>
      <c r="H15825" s="0" t="n">
        <f aca="false">B15825-F15825</f>
        <v>0</v>
      </c>
      <c r="K15825" s="0" t="n">
        <v>15825</v>
      </c>
      <c r="L15825" s="0" t="n">
        <v>0</v>
      </c>
      <c r="N15825" s="0" t="n">
        <f aca="false">B15825-L15825</f>
        <v>0</v>
      </c>
    </row>
    <row r="15826" customFormat="false" ht="12.8" hidden="false" customHeight="false" outlineLevel="0" collapsed="false">
      <c r="A15826" s="0" t="n">
        <v>15826</v>
      </c>
      <c r="B15826" s="0" t="n">
        <v>0</v>
      </c>
      <c r="E15826" s="0" t="n">
        <v>15826</v>
      </c>
      <c r="F15826" s="0" t="n">
        <v>0</v>
      </c>
      <c r="H15826" s="0" t="n">
        <f aca="false">B15826-F15826</f>
        <v>0</v>
      </c>
      <c r="K15826" s="0" t="n">
        <v>15826</v>
      </c>
      <c r="L15826" s="0" t="n">
        <v>0</v>
      </c>
      <c r="N15826" s="0" t="n">
        <f aca="false">B15826-L15826</f>
        <v>0</v>
      </c>
    </row>
    <row r="15827" customFormat="false" ht="12.8" hidden="false" customHeight="false" outlineLevel="0" collapsed="false">
      <c r="A15827" s="0" t="n">
        <v>15827</v>
      </c>
      <c r="B15827" s="0" t="n">
        <v>0.008</v>
      </c>
      <c r="E15827" s="0" t="n">
        <v>15827</v>
      </c>
      <c r="F15827" s="0" t="n">
        <v>0.008</v>
      </c>
      <c r="H15827" s="0" t="n">
        <f aca="false">B15827-F15827</f>
        <v>0</v>
      </c>
      <c r="K15827" s="0" t="n">
        <v>15827</v>
      </c>
      <c r="L15827" s="0" t="n">
        <v>0.008</v>
      </c>
      <c r="N15827" s="0" t="n">
        <f aca="false">B15827-L15827</f>
        <v>0</v>
      </c>
    </row>
    <row r="15828" customFormat="false" ht="12.8" hidden="false" customHeight="false" outlineLevel="0" collapsed="false">
      <c r="A15828" s="0" t="n">
        <v>15828</v>
      </c>
      <c r="B15828" s="0" t="n">
        <v>0.009</v>
      </c>
      <c r="E15828" s="0" t="n">
        <v>15828</v>
      </c>
      <c r="F15828" s="0" t="n">
        <v>0.009</v>
      </c>
      <c r="H15828" s="0" t="n">
        <f aca="false">B15828-F15828</f>
        <v>0</v>
      </c>
      <c r="K15828" s="0" t="n">
        <v>15828</v>
      </c>
      <c r="L15828" s="0" t="n">
        <v>0.009</v>
      </c>
      <c r="N15828" s="0" t="n">
        <f aca="false">B15828-L15828</f>
        <v>0</v>
      </c>
    </row>
    <row r="15829" customFormat="false" ht="12.8" hidden="false" customHeight="false" outlineLevel="0" collapsed="false">
      <c r="A15829" s="0" t="n">
        <v>15829</v>
      </c>
      <c r="B15829" s="0" t="n">
        <v>0.202</v>
      </c>
      <c r="E15829" s="0" t="n">
        <v>15829</v>
      </c>
      <c r="F15829" s="0" t="n">
        <v>0.202</v>
      </c>
      <c r="H15829" s="0" t="n">
        <f aca="false">B15829-F15829</f>
        <v>0</v>
      </c>
      <c r="K15829" s="0" t="n">
        <v>15829</v>
      </c>
      <c r="L15829" s="0" t="n">
        <v>0.202</v>
      </c>
      <c r="N15829" s="0" t="n">
        <f aca="false">B15829-L15829</f>
        <v>0</v>
      </c>
    </row>
    <row r="15830" customFormat="false" ht="12.8" hidden="false" customHeight="false" outlineLevel="0" collapsed="false">
      <c r="A15830" s="0" t="n">
        <v>15830</v>
      </c>
      <c r="B15830" s="0" t="n">
        <v>0.335</v>
      </c>
      <c r="E15830" s="0" t="n">
        <v>15830</v>
      </c>
      <c r="F15830" s="0" t="n">
        <v>0.335</v>
      </c>
      <c r="H15830" s="0" t="n">
        <f aca="false">B15830-F15830</f>
        <v>0</v>
      </c>
      <c r="K15830" s="0" t="n">
        <v>15830</v>
      </c>
      <c r="L15830" s="0" t="n">
        <v>0.335</v>
      </c>
      <c r="N15830" s="0" t="n">
        <f aca="false">B15830-L15830</f>
        <v>0</v>
      </c>
    </row>
    <row r="15831" customFormat="false" ht="12.8" hidden="false" customHeight="false" outlineLevel="0" collapsed="false">
      <c r="A15831" s="0" t="n">
        <v>15831</v>
      </c>
      <c r="B15831" s="0" t="n">
        <v>0.558</v>
      </c>
      <c r="E15831" s="0" t="n">
        <v>15831</v>
      </c>
      <c r="F15831" s="0" t="n">
        <v>0.558</v>
      </c>
      <c r="H15831" s="0" t="n">
        <f aca="false">B15831-F15831</f>
        <v>0</v>
      </c>
      <c r="K15831" s="0" t="n">
        <v>15831</v>
      </c>
      <c r="L15831" s="0" t="n">
        <v>0.558</v>
      </c>
      <c r="N15831" s="0" t="n">
        <f aca="false">B15831-L15831</f>
        <v>0</v>
      </c>
    </row>
    <row r="15832" customFormat="false" ht="12.8" hidden="false" customHeight="false" outlineLevel="0" collapsed="false">
      <c r="A15832" s="0" t="n">
        <v>15832</v>
      </c>
      <c r="B15832" s="0" t="n">
        <v>0.561</v>
      </c>
      <c r="E15832" s="0" t="n">
        <v>15832</v>
      </c>
      <c r="F15832" s="0" t="n">
        <v>0.561</v>
      </c>
      <c r="H15832" s="0" t="n">
        <f aca="false">B15832-F15832</f>
        <v>0</v>
      </c>
      <c r="K15832" s="0" t="n">
        <v>15832</v>
      </c>
      <c r="L15832" s="0" t="n">
        <v>0.561</v>
      </c>
      <c r="N15832" s="0" t="n">
        <f aca="false">B15832-L15832</f>
        <v>0</v>
      </c>
    </row>
    <row r="15833" customFormat="false" ht="12.8" hidden="false" customHeight="false" outlineLevel="0" collapsed="false">
      <c r="A15833" s="0" t="n">
        <v>15833</v>
      </c>
      <c r="B15833" s="0" t="n">
        <v>0.571</v>
      </c>
      <c r="E15833" s="0" t="n">
        <v>15833</v>
      </c>
      <c r="F15833" s="0" t="n">
        <v>0.571</v>
      </c>
      <c r="H15833" s="0" t="n">
        <f aca="false">B15833-F15833</f>
        <v>0</v>
      </c>
      <c r="K15833" s="0" t="n">
        <v>15833</v>
      </c>
      <c r="L15833" s="0" t="n">
        <v>0.571</v>
      </c>
      <c r="N15833" s="0" t="n">
        <f aca="false">B15833-L15833</f>
        <v>0</v>
      </c>
    </row>
    <row r="15834" customFormat="false" ht="12.8" hidden="false" customHeight="false" outlineLevel="0" collapsed="false">
      <c r="A15834" s="0" t="n">
        <v>15834</v>
      </c>
      <c r="B15834" s="0" t="n">
        <v>0.551</v>
      </c>
      <c r="E15834" s="0" t="n">
        <v>15834</v>
      </c>
      <c r="F15834" s="0" t="n">
        <v>0.551</v>
      </c>
      <c r="H15834" s="0" t="n">
        <f aca="false">B15834-F15834</f>
        <v>0</v>
      </c>
      <c r="K15834" s="0" t="n">
        <v>15834</v>
      </c>
      <c r="L15834" s="0" t="n">
        <v>0.551</v>
      </c>
      <c r="N15834" s="0" t="n">
        <f aca="false">B15834-L15834</f>
        <v>0</v>
      </c>
    </row>
    <row r="15835" customFormat="false" ht="12.8" hidden="false" customHeight="false" outlineLevel="0" collapsed="false">
      <c r="A15835" s="0" t="n">
        <v>15835</v>
      </c>
      <c r="B15835" s="0" t="n">
        <v>0.338</v>
      </c>
      <c r="E15835" s="0" t="n">
        <v>15835</v>
      </c>
      <c r="F15835" s="0" t="n">
        <v>0.338</v>
      </c>
      <c r="H15835" s="0" t="n">
        <f aca="false">B15835-F15835</f>
        <v>0</v>
      </c>
      <c r="K15835" s="0" t="n">
        <v>15835</v>
      </c>
      <c r="L15835" s="0" t="n">
        <v>0.338</v>
      </c>
      <c r="N15835" s="0" t="n">
        <f aca="false">B15835-L15835</f>
        <v>0</v>
      </c>
    </row>
    <row r="15836" customFormat="false" ht="12.8" hidden="false" customHeight="false" outlineLevel="0" collapsed="false">
      <c r="A15836" s="0" t="n">
        <v>15836</v>
      </c>
      <c r="B15836" s="0" t="n">
        <v>0.228</v>
      </c>
      <c r="E15836" s="0" t="n">
        <v>15836</v>
      </c>
      <c r="F15836" s="0" t="n">
        <v>0.228</v>
      </c>
      <c r="H15836" s="0" t="n">
        <f aca="false">B15836-F15836</f>
        <v>0</v>
      </c>
      <c r="K15836" s="0" t="n">
        <v>15836</v>
      </c>
      <c r="L15836" s="0" t="n">
        <v>0.228</v>
      </c>
      <c r="N15836" s="0" t="n">
        <f aca="false">B15836-L15836</f>
        <v>0</v>
      </c>
    </row>
    <row r="15837" customFormat="false" ht="12.8" hidden="false" customHeight="false" outlineLevel="0" collapsed="false">
      <c r="A15837" s="0" t="n">
        <v>15837</v>
      </c>
      <c r="B15837" s="0" t="n">
        <v>0</v>
      </c>
      <c r="E15837" s="0" t="n">
        <v>15837</v>
      </c>
      <c r="F15837" s="0" t="n">
        <v>0</v>
      </c>
      <c r="H15837" s="0" t="n">
        <f aca="false">B15837-F15837</f>
        <v>0</v>
      </c>
      <c r="K15837" s="0" t="n">
        <v>15837</v>
      </c>
      <c r="L15837" s="0" t="n">
        <v>0</v>
      </c>
      <c r="N15837" s="0" t="n">
        <f aca="false">B15837-L15837</f>
        <v>0</v>
      </c>
    </row>
    <row r="15838" customFormat="false" ht="12.8" hidden="false" customHeight="false" outlineLevel="0" collapsed="false">
      <c r="A15838" s="0" t="n">
        <v>15838</v>
      </c>
      <c r="B15838" s="0" t="n">
        <v>0</v>
      </c>
      <c r="E15838" s="0" t="n">
        <v>15838</v>
      </c>
      <c r="F15838" s="0" t="n">
        <v>0</v>
      </c>
      <c r="H15838" s="0" t="n">
        <f aca="false">B15838-F15838</f>
        <v>0</v>
      </c>
      <c r="K15838" s="0" t="n">
        <v>15838</v>
      </c>
      <c r="L15838" s="0" t="n">
        <v>0</v>
      </c>
      <c r="N15838" s="0" t="n">
        <f aca="false">B15838-L15838</f>
        <v>0</v>
      </c>
    </row>
    <row r="15839" customFormat="false" ht="12.8" hidden="false" customHeight="false" outlineLevel="0" collapsed="false">
      <c r="A15839" s="0" t="n">
        <v>15839</v>
      </c>
      <c r="B15839" s="0" t="n">
        <v>0</v>
      </c>
      <c r="E15839" s="0" t="n">
        <v>15839</v>
      </c>
      <c r="F15839" s="0" t="n">
        <v>0</v>
      </c>
      <c r="H15839" s="0" t="n">
        <f aca="false">B15839-F15839</f>
        <v>0</v>
      </c>
      <c r="K15839" s="0" t="n">
        <v>15839</v>
      </c>
      <c r="L15839" s="0" t="n">
        <v>0</v>
      </c>
      <c r="N15839" s="0" t="n">
        <f aca="false">B15839-L15839</f>
        <v>0</v>
      </c>
    </row>
    <row r="15840" customFormat="false" ht="12.8" hidden="false" customHeight="false" outlineLevel="0" collapsed="false">
      <c r="A15840" s="0" t="n">
        <v>15840</v>
      </c>
      <c r="B15840" s="0" t="n">
        <v>0</v>
      </c>
      <c r="E15840" s="0" t="n">
        <v>15840</v>
      </c>
      <c r="F15840" s="0" t="n">
        <v>0</v>
      </c>
      <c r="H15840" s="0" t="n">
        <f aca="false">B15840-F15840</f>
        <v>0</v>
      </c>
      <c r="K15840" s="0" t="n">
        <v>15840</v>
      </c>
      <c r="L15840" s="0" t="n">
        <v>0</v>
      </c>
      <c r="N15840" s="0" t="n">
        <f aca="false">B15840-L15840</f>
        <v>0</v>
      </c>
    </row>
    <row r="15841" customFormat="false" ht="12.8" hidden="false" customHeight="false" outlineLevel="0" collapsed="false">
      <c r="A15841" s="0" t="n">
        <v>15841</v>
      </c>
      <c r="B15841" s="0" t="n">
        <v>0</v>
      </c>
      <c r="E15841" s="0" t="n">
        <v>15841</v>
      </c>
      <c r="F15841" s="0" t="n">
        <v>0</v>
      </c>
      <c r="H15841" s="0" t="n">
        <f aca="false">B15841-F15841</f>
        <v>0</v>
      </c>
      <c r="K15841" s="0" t="n">
        <v>15841</v>
      </c>
      <c r="L15841" s="0" t="n">
        <v>0</v>
      </c>
      <c r="N15841" s="0" t="n">
        <f aca="false">B15841-L15841</f>
        <v>0</v>
      </c>
    </row>
    <row r="15842" customFormat="false" ht="12.8" hidden="false" customHeight="false" outlineLevel="0" collapsed="false">
      <c r="A15842" s="0" t="n">
        <v>15842</v>
      </c>
      <c r="B15842" s="0" t="n">
        <v>0.009</v>
      </c>
      <c r="E15842" s="0" t="n">
        <v>15842</v>
      </c>
      <c r="F15842" s="0" t="n">
        <v>0.009</v>
      </c>
      <c r="H15842" s="0" t="n">
        <f aca="false">B15842-F15842</f>
        <v>0</v>
      </c>
      <c r="K15842" s="0" t="n">
        <v>15842</v>
      </c>
      <c r="L15842" s="0" t="n">
        <v>0.009</v>
      </c>
      <c r="N15842" s="0" t="n">
        <f aca="false">B15842-L15842</f>
        <v>0</v>
      </c>
    </row>
    <row r="15843" customFormat="false" ht="12.8" hidden="false" customHeight="false" outlineLevel="0" collapsed="false">
      <c r="A15843" s="0" t="n">
        <v>15843</v>
      </c>
      <c r="B15843" s="0" t="n">
        <v>0.027</v>
      </c>
      <c r="E15843" s="0" t="n">
        <v>15843</v>
      </c>
      <c r="F15843" s="0" t="n">
        <v>0.027</v>
      </c>
      <c r="H15843" s="0" t="n">
        <f aca="false">B15843-F15843</f>
        <v>0</v>
      </c>
      <c r="K15843" s="0" t="n">
        <v>15843</v>
      </c>
      <c r="L15843" s="0" t="n">
        <v>0.027</v>
      </c>
      <c r="N15843" s="0" t="n">
        <f aca="false">B15843-L15843</f>
        <v>0</v>
      </c>
    </row>
    <row r="15844" customFormat="false" ht="12.8" hidden="false" customHeight="false" outlineLevel="0" collapsed="false">
      <c r="A15844" s="0" t="n">
        <v>15844</v>
      </c>
      <c r="B15844" s="0" t="n">
        <v>0.154</v>
      </c>
      <c r="E15844" s="0" t="n">
        <v>15844</v>
      </c>
      <c r="F15844" s="0" t="n">
        <v>0.154</v>
      </c>
      <c r="H15844" s="0" t="n">
        <f aca="false">B15844-F15844</f>
        <v>0</v>
      </c>
      <c r="K15844" s="0" t="n">
        <v>15844</v>
      </c>
      <c r="L15844" s="0" t="n">
        <v>0.154</v>
      </c>
      <c r="N15844" s="0" t="n">
        <f aca="false">B15844-L15844</f>
        <v>0</v>
      </c>
    </row>
    <row r="15845" customFormat="false" ht="12.8" hidden="false" customHeight="false" outlineLevel="0" collapsed="false">
      <c r="A15845" s="0" t="n">
        <v>15845</v>
      </c>
      <c r="B15845" s="0" t="n">
        <v>0.534</v>
      </c>
      <c r="E15845" s="0" t="n">
        <v>15845</v>
      </c>
      <c r="F15845" s="0" t="n">
        <v>0.534</v>
      </c>
      <c r="H15845" s="0" t="n">
        <f aca="false">B15845-F15845</f>
        <v>0</v>
      </c>
      <c r="K15845" s="0" t="n">
        <v>15845</v>
      </c>
      <c r="L15845" s="0" t="n">
        <v>0.534</v>
      </c>
      <c r="N15845" s="0" t="n">
        <f aca="false">B15845-L15845</f>
        <v>0</v>
      </c>
    </row>
    <row r="15846" customFormat="false" ht="12.8" hidden="false" customHeight="false" outlineLevel="0" collapsed="false">
      <c r="A15846" s="0" t="n">
        <v>15846</v>
      </c>
      <c r="B15846" s="0" t="n">
        <v>0.55</v>
      </c>
      <c r="E15846" s="0" t="n">
        <v>15846</v>
      </c>
      <c r="F15846" s="0" t="n">
        <v>0.55</v>
      </c>
      <c r="H15846" s="0" t="n">
        <f aca="false">B15846-F15846</f>
        <v>0</v>
      </c>
      <c r="K15846" s="0" t="n">
        <v>15846</v>
      </c>
      <c r="L15846" s="0" t="n">
        <v>0.55</v>
      </c>
      <c r="N15846" s="0" t="n">
        <f aca="false">B15846-L15846</f>
        <v>0</v>
      </c>
    </row>
    <row r="15847" customFormat="false" ht="12.8" hidden="false" customHeight="false" outlineLevel="0" collapsed="false">
      <c r="A15847" s="0" t="n">
        <v>15847</v>
      </c>
      <c r="B15847" s="0" t="n">
        <v>0.567</v>
      </c>
      <c r="E15847" s="0" t="n">
        <v>15847</v>
      </c>
      <c r="F15847" s="0" t="n">
        <v>0.567</v>
      </c>
      <c r="H15847" s="0" t="n">
        <f aca="false">B15847-F15847</f>
        <v>0</v>
      </c>
      <c r="K15847" s="0" t="n">
        <v>15847</v>
      </c>
      <c r="L15847" s="0" t="n">
        <v>0.567</v>
      </c>
      <c r="N15847" s="0" t="n">
        <f aca="false">B15847-L15847</f>
        <v>0</v>
      </c>
    </row>
    <row r="15848" customFormat="false" ht="12.8" hidden="false" customHeight="false" outlineLevel="0" collapsed="false">
      <c r="A15848" s="0" t="n">
        <v>15848</v>
      </c>
      <c r="B15848" s="0" t="n">
        <v>0.572</v>
      </c>
      <c r="E15848" s="0" t="n">
        <v>15848</v>
      </c>
      <c r="F15848" s="0" t="n">
        <v>0.572</v>
      </c>
      <c r="H15848" s="0" t="n">
        <f aca="false">B15848-F15848</f>
        <v>0</v>
      </c>
      <c r="K15848" s="0" t="n">
        <v>15848</v>
      </c>
      <c r="L15848" s="0" t="n">
        <v>0.572</v>
      </c>
      <c r="N15848" s="0" t="n">
        <f aca="false">B15848-L15848</f>
        <v>0</v>
      </c>
    </row>
    <row r="15849" customFormat="false" ht="12.8" hidden="false" customHeight="false" outlineLevel="0" collapsed="false">
      <c r="A15849" s="0" t="n">
        <v>15849</v>
      </c>
      <c r="B15849" s="0" t="n">
        <v>0.506</v>
      </c>
      <c r="E15849" s="0" t="n">
        <v>15849</v>
      </c>
      <c r="F15849" s="0" t="n">
        <v>0.506</v>
      </c>
      <c r="H15849" s="0" t="n">
        <f aca="false">B15849-F15849</f>
        <v>0</v>
      </c>
      <c r="K15849" s="0" t="n">
        <v>15849</v>
      </c>
      <c r="L15849" s="0" t="n">
        <v>0.506</v>
      </c>
      <c r="N15849" s="0" t="n">
        <f aca="false">B15849-L15849</f>
        <v>0</v>
      </c>
    </row>
    <row r="15850" customFormat="false" ht="12.8" hidden="false" customHeight="false" outlineLevel="0" collapsed="false">
      <c r="A15850" s="0" t="n">
        <v>15850</v>
      </c>
      <c r="B15850" s="0" t="n">
        <v>0.127</v>
      </c>
      <c r="E15850" s="0" t="n">
        <v>15850</v>
      </c>
      <c r="F15850" s="0" t="n">
        <v>0.127</v>
      </c>
      <c r="H15850" s="0" t="n">
        <f aca="false">B15850-F15850</f>
        <v>0</v>
      </c>
      <c r="K15850" s="0" t="n">
        <v>15850</v>
      </c>
      <c r="L15850" s="0" t="n">
        <v>0.127</v>
      </c>
      <c r="N15850" s="0" t="n">
        <f aca="false">B15850-L15850</f>
        <v>0</v>
      </c>
    </row>
    <row r="15851" customFormat="false" ht="12.8" hidden="false" customHeight="false" outlineLevel="0" collapsed="false">
      <c r="A15851" s="0" t="n">
        <v>15851</v>
      </c>
      <c r="B15851" s="0" t="n">
        <v>0</v>
      </c>
      <c r="E15851" s="0" t="n">
        <v>15851</v>
      </c>
      <c r="F15851" s="0" t="n">
        <v>0</v>
      </c>
      <c r="H15851" s="0" t="n">
        <f aca="false">B15851-F15851</f>
        <v>0</v>
      </c>
      <c r="K15851" s="0" t="n">
        <v>15851</v>
      </c>
      <c r="L15851" s="0" t="n">
        <v>0</v>
      </c>
      <c r="N15851" s="0" t="n">
        <f aca="false">B15851-L15851</f>
        <v>0</v>
      </c>
    </row>
    <row r="15852" customFormat="false" ht="12.8" hidden="false" customHeight="false" outlineLevel="0" collapsed="false">
      <c r="A15852" s="0" t="n">
        <v>15852</v>
      </c>
      <c r="B15852" s="0" t="n">
        <v>0</v>
      </c>
      <c r="E15852" s="0" t="n">
        <v>15852</v>
      </c>
      <c r="F15852" s="0" t="n">
        <v>0</v>
      </c>
      <c r="H15852" s="0" t="n">
        <f aca="false">B15852-F15852</f>
        <v>0</v>
      </c>
      <c r="K15852" s="0" t="n">
        <v>15852</v>
      </c>
      <c r="L15852" s="0" t="n">
        <v>0</v>
      </c>
      <c r="N15852" s="0" t="n">
        <f aca="false">B15852-L15852</f>
        <v>0</v>
      </c>
    </row>
    <row r="15853" customFormat="false" ht="12.8" hidden="false" customHeight="false" outlineLevel="0" collapsed="false">
      <c r="A15853" s="0" t="n">
        <v>15853</v>
      </c>
      <c r="B15853" s="0" t="n">
        <v>0</v>
      </c>
      <c r="E15853" s="0" t="n">
        <v>15853</v>
      </c>
      <c r="F15853" s="0" t="n">
        <v>0</v>
      </c>
      <c r="H15853" s="0" t="n">
        <f aca="false">B15853-F15853</f>
        <v>0</v>
      </c>
      <c r="K15853" s="0" t="n">
        <v>15853</v>
      </c>
      <c r="L15853" s="0" t="n">
        <v>0</v>
      </c>
      <c r="N15853" s="0" t="n">
        <f aca="false">B15853-L15853</f>
        <v>0</v>
      </c>
    </row>
    <row r="15854" customFormat="false" ht="12.8" hidden="false" customHeight="false" outlineLevel="0" collapsed="false">
      <c r="A15854" s="0" t="n">
        <v>15854</v>
      </c>
      <c r="B15854" s="0" t="n">
        <v>0</v>
      </c>
      <c r="E15854" s="0" t="n">
        <v>15854</v>
      </c>
      <c r="F15854" s="0" t="n">
        <v>0</v>
      </c>
      <c r="H15854" s="0" t="n">
        <f aca="false">B15854-F15854</f>
        <v>0</v>
      </c>
      <c r="K15854" s="0" t="n">
        <v>15854</v>
      </c>
      <c r="L15854" s="0" t="n">
        <v>0</v>
      </c>
      <c r="N15854" s="0" t="n">
        <f aca="false">B15854-L15854</f>
        <v>0</v>
      </c>
    </row>
    <row r="15855" customFormat="false" ht="12.8" hidden="false" customHeight="false" outlineLevel="0" collapsed="false">
      <c r="A15855" s="0" t="n">
        <v>15855</v>
      </c>
      <c r="B15855" s="0" t="n">
        <v>0</v>
      </c>
      <c r="E15855" s="0" t="n">
        <v>15855</v>
      </c>
      <c r="F15855" s="0" t="n">
        <v>0</v>
      </c>
      <c r="H15855" s="0" t="n">
        <f aca="false">B15855-F15855</f>
        <v>0</v>
      </c>
      <c r="K15855" s="0" t="n">
        <v>15855</v>
      </c>
      <c r="L15855" s="0" t="n">
        <v>0</v>
      </c>
      <c r="N15855" s="0" t="n">
        <f aca="false">B15855-L15855</f>
        <v>0</v>
      </c>
    </row>
    <row r="15856" customFormat="false" ht="12.8" hidden="false" customHeight="false" outlineLevel="0" collapsed="false">
      <c r="A15856" s="0" t="n">
        <v>15856</v>
      </c>
      <c r="B15856" s="0" t="n">
        <v>0</v>
      </c>
      <c r="E15856" s="0" t="n">
        <v>15856</v>
      </c>
      <c r="F15856" s="0" t="n">
        <v>0</v>
      </c>
      <c r="H15856" s="0" t="n">
        <f aca="false">B15856-F15856</f>
        <v>0</v>
      </c>
      <c r="K15856" s="0" t="n">
        <v>15856</v>
      </c>
      <c r="L15856" s="0" t="n">
        <v>0</v>
      </c>
      <c r="N15856" s="0" t="n">
        <f aca="false">B15856-L15856</f>
        <v>0</v>
      </c>
    </row>
    <row r="15857" customFormat="false" ht="12.8" hidden="false" customHeight="false" outlineLevel="0" collapsed="false">
      <c r="A15857" s="0" t="n">
        <v>15857</v>
      </c>
      <c r="B15857" s="0" t="n">
        <v>0.008</v>
      </c>
      <c r="E15857" s="0" t="n">
        <v>15857</v>
      </c>
      <c r="F15857" s="0" t="n">
        <v>0.008</v>
      </c>
      <c r="H15857" s="0" t="n">
        <f aca="false">B15857-F15857</f>
        <v>0</v>
      </c>
      <c r="K15857" s="0" t="n">
        <v>15857</v>
      </c>
      <c r="L15857" s="0" t="n">
        <v>0.008</v>
      </c>
      <c r="N15857" s="0" t="n">
        <f aca="false">B15857-L15857</f>
        <v>0</v>
      </c>
    </row>
    <row r="15858" customFormat="false" ht="12.8" hidden="false" customHeight="false" outlineLevel="0" collapsed="false">
      <c r="A15858" s="0" t="n">
        <v>15858</v>
      </c>
      <c r="B15858" s="0" t="n">
        <v>0.004</v>
      </c>
      <c r="E15858" s="0" t="n">
        <v>15858</v>
      </c>
      <c r="F15858" s="0" t="n">
        <v>0.004</v>
      </c>
      <c r="H15858" s="0" t="n">
        <f aca="false">B15858-F15858</f>
        <v>0</v>
      </c>
      <c r="K15858" s="0" t="n">
        <v>15858</v>
      </c>
      <c r="L15858" s="0" t="n">
        <v>0.004</v>
      </c>
      <c r="N15858" s="0" t="n">
        <f aca="false">B15858-L15858</f>
        <v>0</v>
      </c>
    </row>
    <row r="15859" customFormat="false" ht="12.8" hidden="false" customHeight="false" outlineLevel="0" collapsed="false">
      <c r="A15859" s="0" t="n">
        <v>15859</v>
      </c>
      <c r="B15859" s="0" t="n">
        <v>0.005</v>
      </c>
      <c r="E15859" s="0" t="n">
        <v>15859</v>
      </c>
      <c r="F15859" s="0" t="n">
        <v>0.005</v>
      </c>
      <c r="H15859" s="0" t="n">
        <f aca="false">B15859-F15859</f>
        <v>0</v>
      </c>
      <c r="K15859" s="0" t="n">
        <v>15859</v>
      </c>
      <c r="L15859" s="0" t="n">
        <v>0.005</v>
      </c>
      <c r="N15859" s="0" t="n">
        <f aca="false">B15859-L15859</f>
        <v>0</v>
      </c>
    </row>
    <row r="15860" customFormat="false" ht="12.8" hidden="false" customHeight="false" outlineLevel="0" collapsed="false">
      <c r="A15860" s="0" t="n">
        <v>15860</v>
      </c>
      <c r="B15860" s="0" t="n">
        <v>0.148</v>
      </c>
      <c r="E15860" s="0" t="n">
        <v>15860</v>
      </c>
      <c r="F15860" s="0" t="n">
        <v>0.148</v>
      </c>
      <c r="H15860" s="0" t="n">
        <f aca="false">B15860-F15860</f>
        <v>0</v>
      </c>
      <c r="K15860" s="0" t="n">
        <v>15860</v>
      </c>
      <c r="L15860" s="0" t="n">
        <v>0.148</v>
      </c>
      <c r="N15860" s="0" t="n">
        <f aca="false">B15860-L15860</f>
        <v>0</v>
      </c>
    </row>
    <row r="15861" customFormat="false" ht="12.8" hidden="false" customHeight="false" outlineLevel="0" collapsed="false">
      <c r="A15861" s="0" t="n">
        <v>15861</v>
      </c>
      <c r="B15861" s="0" t="n">
        <v>0.515</v>
      </c>
      <c r="E15861" s="0" t="n">
        <v>15861</v>
      </c>
      <c r="F15861" s="0" t="n">
        <v>0.515</v>
      </c>
      <c r="H15861" s="0" t="n">
        <f aca="false">B15861-F15861</f>
        <v>0</v>
      </c>
      <c r="K15861" s="0" t="n">
        <v>15861</v>
      </c>
      <c r="L15861" s="0" t="n">
        <v>0.515</v>
      </c>
      <c r="N15861" s="0" t="n">
        <f aca="false">B15861-L15861</f>
        <v>0</v>
      </c>
    </row>
    <row r="15862" customFormat="false" ht="12.8" hidden="false" customHeight="false" outlineLevel="0" collapsed="false">
      <c r="A15862" s="0" t="n">
        <v>15862</v>
      </c>
      <c r="B15862" s="0" t="n">
        <v>0.558</v>
      </c>
      <c r="E15862" s="0" t="n">
        <v>15862</v>
      </c>
      <c r="F15862" s="0" t="n">
        <v>0.558</v>
      </c>
      <c r="H15862" s="0" t="n">
        <f aca="false">B15862-F15862</f>
        <v>0</v>
      </c>
      <c r="K15862" s="0" t="n">
        <v>15862</v>
      </c>
      <c r="L15862" s="0" t="n">
        <v>0.558</v>
      </c>
      <c r="N15862" s="0" t="n">
        <f aca="false">B15862-L15862</f>
        <v>0</v>
      </c>
    </row>
    <row r="15863" customFormat="false" ht="12.8" hidden="false" customHeight="false" outlineLevel="0" collapsed="false">
      <c r="A15863" s="0" t="n">
        <v>15863</v>
      </c>
      <c r="B15863" s="0" t="n">
        <v>0.561</v>
      </c>
      <c r="E15863" s="0" t="n">
        <v>15863</v>
      </c>
      <c r="F15863" s="0" t="n">
        <v>0.561</v>
      </c>
      <c r="H15863" s="0" t="n">
        <f aca="false">B15863-F15863</f>
        <v>0</v>
      </c>
      <c r="K15863" s="0" t="n">
        <v>15863</v>
      </c>
      <c r="L15863" s="0" t="n">
        <v>0.561</v>
      </c>
      <c r="N15863" s="0" t="n">
        <f aca="false">B15863-L15863</f>
        <v>0</v>
      </c>
    </row>
    <row r="15864" customFormat="false" ht="12.8" hidden="false" customHeight="false" outlineLevel="0" collapsed="false">
      <c r="A15864" s="0" t="n">
        <v>15864</v>
      </c>
      <c r="B15864" s="0" t="n">
        <v>0.555</v>
      </c>
      <c r="E15864" s="0" t="n">
        <v>15864</v>
      </c>
      <c r="F15864" s="0" t="n">
        <v>0.555</v>
      </c>
      <c r="H15864" s="0" t="n">
        <f aca="false">B15864-F15864</f>
        <v>0</v>
      </c>
      <c r="K15864" s="0" t="n">
        <v>15864</v>
      </c>
      <c r="L15864" s="0" t="n">
        <v>0.555</v>
      </c>
      <c r="N15864" s="0" t="n">
        <f aca="false">B15864-L15864</f>
        <v>0</v>
      </c>
    </row>
    <row r="15865" customFormat="false" ht="12.8" hidden="false" customHeight="false" outlineLevel="0" collapsed="false">
      <c r="A15865" s="0" t="n">
        <v>15865</v>
      </c>
      <c r="B15865" s="0" t="n">
        <v>0.462</v>
      </c>
      <c r="E15865" s="0" t="n">
        <v>15865</v>
      </c>
      <c r="F15865" s="0" t="n">
        <v>0.462</v>
      </c>
      <c r="H15865" s="0" t="n">
        <f aca="false">B15865-F15865</f>
        <v>0</v>
      </c>
      <c r="K15865" s="0" t="n">
        <v>15865</v>
      </c>
      <c r="L15865" s="0" t="n">
        <v>0.462</v>
      </c>
      <c r="N15865" s="0" t="n">
        <f aca="false">B15865-L15865</f>
        <v>0</v>
      </c>
    </row>
    <row r="15866" customFormat="false" ht="12.8" hidden="false" customHeight="false" outlineLevel="0" collapsed="false">
      <c r="A15866" s="0" t="n">
        <v>15866</v>
      </c>
      <c r="B15866" s="0" t="n">
        <v>0.253</v>
      </c>
      <c r="E15866" s="0" t="n">
        <v>15866</v>
      </c>
      <c r="F15866" s="0" t="n">
        <v>0.253</v>
      </c>
      <c r="H15866" s="0" t="n">
        <f aca="false">B15866-F15866</f>
        <v>0</v>
      </c>
      <c r="K15866" s="0" t="n">
        <v>15866</v>
      </c>
      <c r="L15866" s="0" t="n">
        <v>0.253</v>
      </c>
      <c r="N15866" s="0" t="n">
        <f aca="false">B15866-L15866</f>
        <v>0</v>
      </c>
    </row>
    <row r="15867" customFormat="false" ht="12.8" hidden="false" customHeight="false" outlineLevel="0" collapsed="false">
      <c r="A15867" s="0" t="n">
        <v>15867</v>
      </c>
      <c r="B15867" s="0" t="n">
        <v>0</v>
      </c>
      <c r="E15867" s="0" t="n">
        <v>15867</v>
      </c>
      <c r="F15867" s="0" t="n">
        <v>0</v>
      </c>
      <c r="H15867" s="0" t="n">
        <f aca="false">B15867-F15867</f>
        <v>0</v>
      </c>
      <c r="K15867" s="0" t="n">
        <v>15867</v>
      </c>
      <c r="L15867" s="0" t="n">
        <v>0</v>
      </c>
      <c r="N15867" s="0" t="n">
        <f aca="false">B15867-L15867</f>
        <v>0</v>
      </c>
    </row>
    <row r="15868" customFormat="false" ht="12.8" hidden="false" customHeight="false" outlineLevel="0" collapsed="false">
      <c r="A15868" s="0" t="n">
        <v>15868</v>
      </c>
      <c r="B15868" s="0" t="n">
        <v>0</v>
      </c>
      <c r="E15868" s="0" t="n">
        <v>15868</v>
      </c>
      <c r="F15868" s="0" t="n">
        <v>0</v>
      </c>
      <c r="H15868" s="0" t="n">
        <f aca="false">B15868-F15868</f>
        <v>0</v>
      </c>
      <c r="K15868" s="0" t="n">
        <v>15868</v>
      </c>
      <c r="L15868" s="0" t="n">
        <v>0</v>
      </c>
      <c r="N15868" s="0" t="n">
        <f aca="false">B15868-L15868</f>
        <v>0</v>
      </c>
    </row>
    <row r="15869" customFormat="false" ht="12.8" hidden="false" customHeight="false" outlineLevel="0" collapsed="false">
      <c r="A15869" s="0" t="n">
        <v>15869</v>
      </c>
      <c r="B15869" s="0" t="n">
        <v>0</v>
      </c>
      <c r="E15869" s="0" t="n">
        <v>15869</v>
      </c>
      <c r="F15869" s="0" t="n">
        <v>0</v>
      </c>
      <c r="H15869" s="0" t="n">
        <f aca="false">B15869-F15869</f>
        <v>0</v>
      </c>
      <c r="K15869" s="0" t="n">
        <v>15869</v>
      </c>
      <c r="L15869" s="0" t="n">
        <v>0</v>
      </c>
      <c r="N15869" s="0" t="n">
        <f aca="false">B15869-L15869</f>
        <v>0</v>
      </c>
    </row>
    <row r="15870" customFormat="false" ht="12.8" hidden="false" customHeight="false" outlineLevel="0" collapsed="false">
      <c r="A15870" s="0" t="n">
        <v>15870</v>
      </c>
      <c r="B15870" s="0" t="n">
        <v>0</v>
      </c>
      <c r="E15870" s="0" t="n">
        <v>15870</v>
      </c>
      <c r="F15870" s="0" t="n">
        <v>0</v>
      </c>
      <c r="H15870" s="0" t="n">
        <f aca="false">B15870-F15870</f>
        <v>0</v>
      </c>
      <c r="K15870" s="0" t="n">
        <v>15870</v>
      </c>
      <c r="L15870" s="0" t="n">
        <v>0</v>
      </c>
      <c r="N15870" s="0" t="n">
        <f aca="false">B15870-L15870</f>
        <v>0</v>
      </c>
    </row>
    <row r="15871" customFormat="false" ht="12.8" hidden="false" customHeight="false" outlineLevel="0" collapsed="false">
      <c r="A15871" s="0" t="n">
        <v>15871</v>
      </c>
      <c r="B15871" s="0" t="n">
        <v>0</v>
      </c>
      <c r="E15871" s="0" t="n">
        <v>15871</v>
      </c>
      <c r="F15871" s="0" t="n">
        <v>0</v>
      </c>
      <c r="H15871" s="0" t="n">
        <f aca="false">B15871-F15871</f>
        <v>0</v>
      </c>
      <c r="K15871" s="0" t="n">
        <v>15871</v>
      </c>
      <c r="L15871" s="0" t="n">
        <v>0</v>
      </c>
      <c r="N15871" s="0" t="n">
        <f aca="false">B15871-L15871</f>
        <v>0</v>
      </c>
    </row>
    <row r="15872" customFormat="false" ht="12.8" hidden="false" customHeight="false" outlineLevel="0" collapsed="false">
      <c r="A15872" s="0" t="n">
        <v>15872</v>
      </c>
      <c r="B15872" s="0" t="n">
        <v>0</v>
      </c>
      <c r="E15872" s="0" t="n">
        <v>15872</v>
      </c>
      <c r="F15872" s="0" t="n">
        <v>0</v>
      </c>
      <c r="H15872" s="0" t="n">
        <f aca="false">B15872-F15872</f>
        <v>0</v>
      </c>
      <c r="K15872" s="0" t="n">
        <v>15872</v>
      </c>
      <c r="L15872" s="0" t="n">
        <v>0</v>
      </c>
      <c r="N15872" s="0" t="n">
        <f aca="false">B15872-L15872</f>
        <v>0</v>
      </c>
    </row>
    <row r="15873" customFormat="false" ht="12.8" hidden="false" customHeight="false" outlineLevel="0" collapsed="false">
      <c r="A15873" s="0" t="n">
        <v>15873</v>
      </c>
      <c r="B15873" s="0" t="n">
        <v>0</v>
      </c>
      <c r="E15873" s="0" t="n">
        <v>15873</v>
      </c>
      <c r="F15873" s="0" t="n">
        <v>0</v>
      </c>
      <c r="H15873" s="0" t="n">
        <f aca="false">B15873-F15873</f>
        <v>0</v>
      </c>
      <c r="K15873" s="0" t="n">
        <v>15873</v>
      </c>
      <c r="L15873" s="0" t="n">
        <v>0</v>
      </c>
      <c r="N15873" s="0" t="n">
        <f aca="false">B15873-L15873</f>
        <v>0</v>
      </c>
    </row>
    <row r="15874" customFormat="false" ht="12.8" hidden="false" customHeight="false" outlineLevel="0" collapsed="false">
      <c r="A15874" s="0" t="n">
        <v>15874</v>
      </c>
      <c r="B15874" s="0" t="n">
        <v>0</v>
      </c>
      <c r="E15874" s="0" t="n">
        <v>15874</v>
      </c>
      <c r="F15874" s="0" t="n">
        <v>0</v>
      </c>
      <c r="H15874" s="0" t="n">
        <f aca="false">B15874-F15874</f>
        <v>0</v>
      </c>
      <c r="K15874" s="0" t="n">
        <v>15874</v>
      </c>
      <c r="L15874" s="0" t="n">
        <v>0</v>
      </c>
      <c r="N15874" s="0" t="n">
        <f aca="false">B15874-L15874</f>
        <v>0</v>
      </c>
    </row>
    <row r="15875" customFormat="false" ht="12.8" hidden="false" customHeight="false" outlineLevel="0" collapsed="false">
      <c r="A15875" s="0" t="n">
        <v>15875</v>
      </c>
      <c r="B15875" s="0" t="n">
        <v>0.005</v>
      </c>
      <c r="E15875" s="0" t="n">
        <v>15875</v>
      </c>
      <c r="F15875" s="0" t="n">
        <v>0.005</v>
      </c>
      <c r="H15875" s="0" t="n">
        <f aca="false">B15875-F15875</f>
        <v>0</v>
      </c>
      <c r="K15875" s="0" t="n">
        <v>15875</v>
      </c>
      <c r="L15875" s="0" t="n">
        <v>0.005</v>
      </c>
      <c r="N15875" s="0" t="n">
        <f aca="false">B15875-L15875</f>
        <v>0</v>
      </c>
    </row>
    <row r="15876" customFormat="false" ht="12.8" hidden="false" customHeight="false" outlineLevel="0" collapsed="false">
      <c r="A15876" s="0" t="n">
        <v>15876</v>
      </c>
      <c r="B15876" s="0" t="n">
        <v>0.017</v>
      </c>
      <c r="E15876" s="0" t="n">
        <v>15876</v>
      </c>
      <c r="F15876" s="0" t="n">
        <v>0.017</v>
      </c>
      <c r="H15876" s="0" t="n">
        <f aca="false">B15876-F15876</f>
        <v>0</v>
      </c>
      <c r="K15876" s="0" t="n">
        <v>15876</v>
      </c>
      <c r="L15876" s="0" t="n">
        <v>0.017</v>
      </c>
      <c r="N15876" s="0" t="n">
        <f aca="false">B15876-L15876</f>
        <v>0</v>
      </c>
    </row>
    <row r="15877" customFormat="false" ht="12.8" hidden="false" customHeight="false" outlineLevel="0" collapsed="false">
      <c r="A15877" s="0" t="n">
        <v>15877</v>
      </c>
      <c r="B15877" s="0" t="n">
        <v>-0.049</v>
      </c>
      <c r="E15877" s="0" t="n">
        <v>15877</v>
      </c>
      <c r="F15877" s="0" t="n">
        <v>-0.049</v>
      </c>
      <c r="H15877" s="0" t="n">
        <f aca="false">B15877-F15877</f>
        <v>0</v>
      </c>
      <c r="K15877" s="0" t="n">
        <v>15877</v>
      </c>
      <c r="L15877" s="0" t="n">
        <v>-0.049</v>
      </c>
      <c r="N15877" s="0" t="n">
        <f aca="false">B15877-L15877</f>
        <v>0</v>
      </c>
    </row>
    <row r="15878" customFormat="false" ht="12.8" hidden="false" customHeight="false" outlineLevel="0" collapsed="false">
      <c r="A15878" s="0" t="n">
        <v>15878</v>
      </c>
      <c r="B15878" s="0" t="n">
        <v>0.074</v>
      </c>
      <c r="E15878" s="0" t="n">
        <v>15878</v>
      </c>
      <c r="F15878" s="0" t="n">
        <v>0.074</v>
      </c>
      <c r="H15878" s="0" t="n">
        <f aca="false">B15878-F15878</f>
        <v>0</v>
      </c>
      <c r="K15878" s="0" t="n">
        <v>15878</v>
      </c>
      <c r="L15878" s="0" t="n">
        <v>0.074</v>
      </c>
      <c r="N15878" s="0" t="n">
        <f aca="false">B15878-L15878</f>
        <v>0</v>
      </c>
    </row>
    <row r="15879" customFormat="false" ht="12.8" hidden="false" customHeight="false" outlineLevel="0" collapsed="false">
      <c r="A15879" s="0" t="n">
        <v>15879</v>
      </c>
      <c r="B15879" s="0" t="n">
        <v>0.271</v>
      </c>
      <c r="E15879" s="0" t="n">
        <v>15879</v>
      </c>
      <c r="F15879" s="0" t="n">
        <v>0.271</v>
      </c>
      <c r="H15879" s="0" t="n">
        <f aca="false">B15879-F15879</f>
        <v>0</v>
      </c>
      <c r="K15879" s="0" t="n">
        <v>15879</v>
      </c>
      <c r="L15879" s="0" t="n">
        <v>0.271</v>
      </c>
      <c r="N15879" s="0" t="n">
        <f aca="false">B15879-L15879</f>
        <v>0</v>
      </c>
    </row>
    <row r="15880" customFormat="false" ht="12.8" hidden="false" customHeight="false" outlineLevel="0" collapsed="false">
      <c r="A15880" s="0" t="n">
        <v>15880</v>
      </c>
      <c r="B15880" s="0" t="n">
        <v>0.536</v>
      </c>
      <c r="E15880" s="0" t="n">
        <v>15880</v>
      </c>
      <c r="F15880" s="0" t="n">
        <v>0.536</v>
      </c>
      <c r="H15880" s="0" t="n">
        <f aca="false">B15880-F15880</f>
        <v>0</v>
      </c>
      <c r="K15880" s="0" t="n">
        <v>15880</v>
      </c>
      <c r="L15880" s="0" t="n">
        <v>0.536</v>
      </c>
      <c r="N15880" s="0" t="n">
        <f aca="false">B15880-L15880</f>
        <v>0</v>
      </c>
    </row>
    <row r="15881" customFormat="false" ht="12.8" hidden="false" customHeight="false" outlineLevel="0" collapsed="false">
      <c r="A15881" s="0" t="n">
        <v>15881</v>
      </c>
      <c r="B15881" s="0" t="n">
        <v>0.558</v>
      </c>
      <c r="E15881" s="0" t="n">
        <v>15881</v>
      </c>
      <c r="F15881" s="0" t="n">
        <v>0.558</v>
      </c>
      <c r="H15881" s="0" t="n">
        <f aca="false">B15881-F15881</f>
        <v>0</v>
      </c>
      <c r="K15881" s="0" t="n">
        <v>15881</v>
      </c>
      <c r="L15881" s="0" t="n">
        <v>0.558</v>
      </c>
      <c r="N15881" s="0" t="n">
        <f aca="false">B15881-L15881</f>
        <v>0</v>
      </c>
    </row>
    <row r="15882" customFormat="false" ht="12.8" hidden="false" customHeight="false" outlineLevel="0" collapsed="false">
      <c r="A15882" s="0" t="n">
        <v>15882</v>
      </c>
      <c r="B15882" s="0" t="n">
        <v>0.563</v>
      </c>
      <c r="E15882" s="0" t="n">
        <v>15882</v>
      </c>
      <c r="F15882" s="0" t="n">
        <v>0.563</v>
      </c>
      <c r="H15882" s="0" t="n">
        <f aca="false">B15882-F15882</f>
        <v>0</v>
      </c>
      <c r="K15882" s="0" t="n">
        <v>15882</v>
      </c>
      <c r="L15882" s="0" t="n">
        <v>0.563</v>
      </c>
      <c r="N15882" s="0" t="n">
        <f aca="false">B15882-L15882</f>
        <v>0</v>
      </c>
    </row>
    <row r="15883" customFormat="false" ht="12.8" hidden="false" customHeight="false" outlineLevel="0" collapsed="false">
      <c r="A15883" s="0" t="n">
        <v>15883</v>
      </c>
      <c r="B15883" s="0" t="n">
        <v>0.563</v>
      </c>
      <c r="E15883" s="0" t="n">
        <v>15883</v>
      </c>
      <c r="F15883" s="0" t="n">
        <v>0.563</v>
      </c>
      <c r="H15883" s="0" t="n">
        <f aca="false">B15883-F15883</f>
        <v>0</v>
      </c>
      <c r="K15883" s="0" t="n">
        <v>15883</v>
      </c>
      <c r="L15883" s="0" t="n">
        <v>0.563</v>
      </c>
      <c r="N15883" s="0" t="n">
        <f aca="false">B15883-L15883</f>
        <v>0</v>
      </c>
    </row>
    <row r="15884" customFormat="false" ht="12.8" hidden="false" customHeight="false" outlineLevel="0" collapsed="false">
      <c r="A15884" s="0" t="n">
        <v>15884</v>
      </c>
      <c r="B15884" s="0" t="n">
        <v>0.502</v>
      </c>
      <c r="E15884" s="0" t="n">
        <v>15884</v>
      </c>
      <c r="F15884" s="0" t="n">
        <v>0.502</v>
      </c>
      <c r="H15884" s="0" t="n">
        <f aca="false">B15884-F15884</f>
        <v>0</v>
      </c>
      <c r="K15884" s="0" t="n">
        <v>15884</v>
      </c>
      <c r="L15884" s="0" t="n">
        <v>0.502</v>
      </c>
      <c r="N15884" s="0" t="n">
        <f aca="false">B15884-L15884</f>
        <v>0</v>
      </c>
    </row>
    <row r="15885" customFormat="false" ht="12.8" hidden="false" customHeight="false" outlineLevel="0" collapsed="false">
      <c r="A15885" s="0" t="n">
        <v>15885</v>
      </c>
      <c r="B15885" s="0" t="n">
        <v>0.268</v>
      </c>
      <c r="E15885" s="0" t="n">
        <v>15885</v>
      </c>
      <c r="F15885" s="0" t="n">
        <v>0.268</v>
      </c>
      <c r="H15885" s="0" t="n">
        <f aca="false">B15885-F15885</f>
        <v>0</v>
      </c>
      <c r="K15885" s="0" t="n">
        <v>15885</v>
      </c>
      <c r="L15885" s="0" t="n">
        <v>0.268</v>
      </c>
      <c r="N15885" s="0" t="n">
        <f aca="false">B15885-L15885</f>
        <v>0</v>
      </c>
    </row>
    <row r="15886" customFormat="false" ht="12.8" hidden="false" customHeight="false" outlineLevel="0" collapsed="false">
      <c r="A15886" s="0" t="n">
        <v>15886</v>
      </c>
      <c r="B15886" s="0" t="n">
        <v>-0.001</v>
      </c>
      <c r="E15886" s="0" t="n">
        <v>15886</v>
      </c>
      <c r="F15886" s="0" t="n">
        <v>-0.001</v>
      </c>
      <c r="H15886" s="0" t="n">
        <f aca="false">B15886-F15886</f>
        <v>0</v>
      </c>
      <c r="K15886" s="0" t="n">
        <v>15886</v>
      </c>
      <c r="L15886" s="0" t="n">
        <v>-0.001</v>
      </c>
      <c r="N15886" s="0" t="n">
        <f aca="false">B15886-L15886</f>
        <v>0</v>
      </c>
    </row>
    <row r="15887" customFormat="false" ht="12.8" hidden="false" customHeight="false" outlineLevel="0" collapsed="false">
      <c r="A15887" s="0" t="n">
        <v>15887</v>
      </c>
      <c r="B15887" s="0" t="n">
        <v>0</v>
      </c>
      <c r="E15887" s="0" t="n">
        <v>15887</v>
      </c>
      <c r="F15887" s="0" t="n">
        <v>0</v>
      </c>
      <c r="H15887" s="0" t="n">
        <f aca="false">B15887-F15887</f>
        <v>0</v>
      </c>
      <c r="K15887" s="0" t="n">
        <v>15887</v>
      </c>
      <c r="L15887" s="0" t="n">
        <v>0</v>
      </c>
      <c r="N15887" s="0" t="n">
        <f aca="false">B15887-L15887</f>
        <v>0</v>
      </c>
    </row>
    <row r="15888" customFormat="false" ht="12.8" hidden="false" customHeight="false" outlineLevel="0" collapsed="false">
      <c r="A15888" s="0" t="n">
        <v>15888</v>
      </c>
      <c r="B15888" s="0" t="n">
        <v>0</v>
      </c>
      <c r="E15888" s="0" t="n">
        <v>15888</v>
      </c>
      <c r="F15888" s="0" t="n">
        <v>0</v>
      </c>
      <c r="H15888" s="0" t="n">
        <f aca="false">B15888-F15888</f>
        <v>0</v>
      </c>
      <c r="K15888" s="0" t="n">
        <v>15888</v>
      </c>
      <c r="L15888" s="0" t="n">
        <v>0</v>
      </c>
      <c r="N15888" s="0" t="n">
        <f aca="false">B15888-L15888</f>
        <v>0</v>
      </c>
    </row>
    <row r="15889" customFormat="false" ht="12.8" hidden="false" customHeight="false" outlineLevel="0" collapsed="false">
      <c r="A15889" s="0" t="n">
        <v>15889</v>
      </c>
      <c r="B15889" s="0" t="n">
        <v>0</v>
      </c>
      <c r="E15889" s="0" t="n">
        <v>15889</v>
      </c>
      <c r="F15889" s="0" t="n">
        <v>0</v>
      </c>
      <c r="H15889" s="0" t="n">
        <f aca="false">B15889-F15889</f>
        <v>0</v>
      </c>
      <c r="K15889" s="0" t="n">
        <v>15889</v>
      </c>
      <c r="L15889" s="0" t="n">
        <v>0</v>
      </c>
      <c r="N15889" s="0" t="n">
        <f aca="false">B15889-L15889</f>
        <v>0</v>
      </c>
    </row>
    <row r="15890" customFormat="false" ht="12.8" hidden="false" customHeight="false" outlineLevel="0" collapsed="false">
      <c r="A15890" s="0" t="n">
        <v>15890</v>
      </c>
      <c r="B15890" s="0" t="n">
        <v>0</v>
      </c>
      <c r="E15890" s="0" t="n">
        <v>15890</v>
      </c>
      <c r="F15890" s="0" t="n">
        <v>0</v>
      </c>
      <c r="H15890" s="0" t="n">
        <f aca="false">B15890-F15890</f>
        <v>0</v>
      </c>
      <c r="K15890" s="0" t="n">
        <v>15890</v>
      </c>
      <c r="L15890" s="0" t="n">
        <v>0</v>
      </c>
      <c r="N15890" s="0" t="n">
        <f aca="false">B15890-L15890</f>
        <v>0</v>
      </c>
    </row>
    <row r="15891" customFormat="false" ht="12.8" hidden="false" customHeight="false" outlineLevel="0" collapsed="false">
      <c r="A15891" s="0" t="n">
        <v>15891</v>
      </c>
      <c r="B15891" s="0" t="n">
        <v>-0.001</v>
      </c>
      <c r="E15891" s="0" t="n">
        <v>15891</v>
      </c>
      <c r="F15891" s="0" t="n">
        <v>-0.001</v>
      </c>
      <c r="H15891" s="0" t="n">
        <f aca="false">B15891-F15891</f>
        <v>0</v>
      </c>
      <c r="K15891" s="0" t="n">
        <v>15891</v>
      </c>
      <c r="L15891" s="0" t="n">
        <v>-0.001</v>
      </c>
      <c r="N15891" s="0" t="n">
        <f aca="false">B15891-L15891</f>
        <v>0</v>
      </c>
    </row>
    <row r="15892" customFormat="false" ht="12.8" hidden="false" customHeight="false" outlineLevel="0" collapsed="false">
      <c r="A15892" s="0" t="n">
        <v>15892</v>
      </c>
      <c r="B15892" s="0" t="n">
        <v>0.043</v>
      </c>
      <c r="E15892" s="0" t="n">
        <v>15892</v>
      </c>
      <c r="F15892" s="0" t="n">
        <v>0.043</v>
      </c>
      <c r="H15892" s="0" t="n">
        <f aca="false">B15892-F15892</f>
        <v>0</v>
      </c>
      <c r="K15892" s="0" t="n">
        <v>15892</v>
      </c>
      <c r="L15892" s="0" t="n">
        <v>0.043</v>
      </c>
      <c r="N15892" s="0" t="n">
        <f aca="false">B15892-L15892</f>
        <v>0</v>
      </c>
    </row>
    <row r="15893" customFormat="false" ht="12.8" hidden="false" customHeight="false" outlineLevel="0" collapsed="false">
      <c r="A15893" s="0" t="n">
        <v>15893</v>
      </c>
      <c r="B15893" s="0" t="n">
        <v>0.048</v>
      </c>
      <c r="E15893" s="0" t="n">
        <v>15893</v>
      </c>
      <c r="F15893" s="0" t="n">
        <v>0.048</v>
      </c>
      <c r="H15893" s="0" t="n">
        <f aca="false">B15893-F15893</f>
        <v>0</v>
      </c>
      <c r="K15893" s="0" t="n">
        <v>15893</v>
      </c>
      <c r="L15893" s="0" t="n">
        <v>0.048</v>
      </c>
      <c r="N15893" s="0" t="n">
        <f aca="false">B15893-L15893</f>
        <v>0</v>
      </c>
    </row>
    <row r="15894" customFormat="false" ht="12.8" hidden="false" customHeight="false" outlineLevel="0" collapsed="false">
      <c r="A15894" s="0" t="n">
        <v>15894</v>
      </c>
      <c r="B15894" s="0" t="n">
        <v>0.453</v>
      </c>
      <c r="E15894" s="0" t="n">
        <v>15894</v>
      </c>
      <c r="F15894" s="0" t="n">
        <v>0.453</v>
      </c>
      <c r="H15894" s="0" t="n">
        <f aca="false">B15894-F15894</f>
        <v>0</v>
      </c>
      <c r="K15894" s="0" t="n">
        <v>15894</v>
      </c>
      <c r="L15894" s="0" t="n">
        <v>0.453</v>
      </c>
      <c r="N15894" s="0" t="n">
        <f aca="false">B15894-L15894</f>
        <v>0</v>
      </c>
    </row>
    <row r="15895" customFormat="false" ht="12.8" hidden="false" customHeight="false" outlineLevel="0" collapsed="false">
      <c r="A15895" s="0" t="n">
        <v>15895</v>
      </c>
      <c r="B15895" s="0" t="n">
        <v>0.537</v>
      </c>
      <c r="E15895" s="0" t="n">
        <v>15895</v>
      </c>
      <c r="F15895" s="0" t="n">
        <v>0.537</v>
      </c>
      <c r="H15895" s="0" t="n">
        <f aca="false">B15895-F15895</f>
        <v>0</v>
      </c>
      <c r="K15895" s="0" t="n">
        <v>15895</v>
      </c>
      <c r="L15895" s="0" t="n">
        <v>0.537</v>
      </c>
      <c r="N15895" s="0" t="n">
        <f aca="false">B15895-L15895</f>
        <v>0</v>
      </c>
    </row>
    <row r="15896" customFormat="false" ht="12.8" hidden="false" customHeight="false" outlineLevel="0" collapsed="false">
      <c r="A15896" s="0" t="n">
        <v>15896</v>
      </c>
      <c r="B15896" s="0" t="n">
        <v>0.571</v>
      </c>
      <c r="E15896" s="0" t="n">
        <v>15896</v>
      </c>
      <c r="F15896" s="0" t="n">
        <v>0.571</v>
      </c>
      <c r="H15896" s="0" t="n">
        <f aca="false">B15896-F15896</f>
        <v>0</v>
      </c>
      <c r="K15896" s="0" t="n">
        <v>15896</v>
      </c>
      <c r="L15896" s="0" t="n">
        <v>0.571</v>
      </c>
      <c r="N15896" s="0" t="n">
        <f aca="false">B15896-L15896</f>
        <v>0</v>
      </c>
    </row>
    <row r="15897" customFormat="false" ht="12.8" hidden="false" customHeight="false" outlineLevel="0" collapsed="false">
      <c r="A15897" s="0" t="n">
        <v>15897</v>
      </c>
      <c r="B15897" s="0" t="n">
        <v>0.558</v>
      </c>
      <c r="E15897" s="0" t="n">
        <v>15897</v>
      </c>
      <c r="F15897" s="0" t="n">
        <v>0.558</v>
      </c>
      <c r="H15897" s="0" t="n">
        <f aca="false">B15897-F15897</f>
        <v>0</v>
      </c>
      <c r="K15897" s="0" t="n">
        <v>15897</v>
      </c>
      <c r="L15897" s="0" t="n">
        <v>0.558</v>
      </c>
      <c r="N15897" s="0" t="n">
        <f aca="false">B15897-L15897</f>
        <v>0</v>
      </c>
    </row>
    <row r="15898" customFormat="false" ht="12.8" hidden="false" customHeight="false" outlineLevel="0" collapsed="false">
      <c r="A15898" s="0" t="n">
        <v>15898</v>
      </c>
      <c r="B15898" s="0" t="n">
        <v>0.51</v>
      </c>
      <c r="E15898" s="0" t="n">
        <v>15898</v>
      </c>
      <c r="F15898" s="0" t="n">
        <v>0.51</v>
      </c>
      <c r="H15898" s="0" t="n">
        <f aca="false">B15898-F15898</f>
        <v>0</v>
      </c>
      <c r="K15898" s="0" t="n">
        <v>15898</v>
      </c>
      <c r="L15898" s="0" t="n">
        <v>0.51</v>
      </c>
      <c r="N15898" s="0" t="n">
        <f aca="false">B15898-L15898</f>
        <v>0</v>
      </c>
    </row>
    <row r="15899" customFormat="false" ht="12.8" hidden="false" customHeight="false" outlineLevel="0" collapsed="false">
      <c r="A15899" s="0" t="n">
        <v>15899</v>
      </c>
      <c r="B15899" s="0" t="n">
        <v>0.391</v>
      </c>
      <c r="E15899" s="0" t="n">
        <v>15899</v>
      </c>
      <c r="F15899" s="0" t="n">
        <v>0.391</v>
      </c>
      <c r="H15899" s="0" t="n">
        <f aca="false">B15899-F15899</f>
        <v>0</v>
      </c>
      <c r="K15899" s="0" t="n">
        <v>15899</v>
      </c>
      <c r="L15899" s="0" t="n">
        <v>0.391</v>
      </c>
      <c r="N15899" s="0" t="n">
        <f aca="false">B15899-L15899</f>
        <v>0</v>
      </c>
    </row>
    <row r="15900" customFormat="false" ht="12.8" hidden="false" customHeight="false" outlineLevel="0" collapsed="false">
      <c r="A15900" s="0" t="n">
        <v>15900</v>
      </c>
      <c r="B15900" s="0" t="n">
        <v>0.003</v>
      </c>
      <c r="E15900" s="0" t="n">
        <v>15900</v>
      </c>
      <c r="F15900" s="0" t="n">
        <v>0.003</v>
      </c>
      <c r="H15900" s="0" t="n">
        <f aca="false">B15900-F15900</f>
        <v>0</v>
      </c>
      <c r="K15900" s="0" t="n">
        <v>15900</v>
      </c>
      <c r="L15900" s="0" t="n">
        <v>0.003</v>
      </c>
      <c r="N15900" s="0" t="n">
        <f aca="false">B15900-L15900</f>
        <v>0</v>
      </c>
    </row>
    <row r="15901" customFormat="false" ht="12.8" hidden="false" customHeight="false" outlineLevel="0" collapsed="false">
      <c r="A15901" s="0" t="n">
        <v>15901</v>
      </c>
      <c r="B15901" s="0" t="n">
        <v>0</v>
      </c>
      <c r="E15901" s="0" t="n">
        <v>15901</v>
      </c>
      <c r="F15901" s="0" t="n">
        <v>0</v>
      </c>
      <c r="H15901" s="0" t="n">
        <f aca="false">B15901-F15901</f>
        <v>0</v>
      </c>
      <c r="K15901" s="0" t="n">
        <v>15901</v>
      </c>
      <c r="L15901" s="0" t="n">
        <v>0</v>
      </c>
      <c r="N15901" s="0" t="n">
        <f aca="false">B15901-L15901</f>
        <v>0</v>
      </c>
    </row>
    <row r="15902" customFormat="false" ht="12.8" hidden="false" customHeight="false" outlineLevel="0" collapsed="false">
      <c r="A15902" s="0" t="n">
        <v>15902</v>
      </c>
      <c r="B15902" s="0" t="n">
        <v>0</v>
      </c>
      <c r="E15902" s="0" t="n">
        <v>15902</v>
      </c>
      <c r="F15902" s="0" t="n">
        <v>0</v>
      </c>
      <c r="H15902" s="0" t="n">
        <f aca="false">B15902-F15902</f>
        <v>0</v>
      </c>
      <c r="K15902" s="0" t="n">
        <v>15902</v>
      </c>
      <c r="L15902" s="0" t="n">
        <v>0</v>
      </c>
      <c r="N15902" s="0" t="n">
        <f aca="false">B15902-L15902</f>
        <v>0</v>
      </c>
    </row>
    <row r="15903" customFormat="false" ht="12.8" hidden="false" customHeight="false" outlineLevel="0" collapsed="false">
      <c r="A15903" s="0" t="n">
        <v>15903</v>
      </c>
      <c r="B15903" s="0" t="n">
        <v>0</v>
      </c>
      <c r="E15903" s="0" t="n">
        <v>15903</v>
      </c>
      <c r="F15903" s="0" t="n">
        <v>0</v>
      </c>
      <c r="H15903" s="0" t="n">
        <f aca="false">B15903-F15903</f>
        <v>0</v>
      </c>
      <c r="K15903" s="0" t="n">
        <v>15903</v>
      </c>
      <c r="L15903" s="0" t="n">
        <v>0</v>
      </c>
      <c r="N15903" s="0" t="n">
        <f aca="false">B15903-L15903</f>
        <v>0</v>
      </c>
    </row>
    <row r="15904" customFormat="false" ht="12.8" hidden="false" customHeight="false" outlineLevel="0" collapsed="false">
      <c r="A15904" s="0" t="n">
        <v>15904</v>
      </c>
      <c r="B15904" s="0" t="n">
        <v>0</v>
      </c>
      <c r="E15904" s="0" t="n">
        <v>15904</v>
      </c>
      <c r="F15904" s="0" t="n">
        <v>0</v>
      </c>
      <c r="H15904" s="0" t="n">
        <f aca="false">B15904-F15904</f>
        <v>0</v>
      </c>
      <c r="K15904" s="0" t="n">
        <v>15904</v>
      </c>
      <c r="L15904" s="0" t="n">
        <v>0</v>
      </c>
      <c r="N15904" s="0" t="n">
        <f aca="false">B15904-L15904</f>
        <v>0</v>
      </c>
    </row>
    <row r="15905" customFormat="false" ht="12.8" hidden="false" customHeight="false" outlineLevel="0" collapsed="false">
      <c r="A15905" s="0" t="n">
        <v>15905</v>
      </c>
      <c r="B15905" s="0" t="n">
        <v>0</v>
      </c>
      <c r="E15905" s="0" t="n">
        <v>15905</v>
      </c>
      <c r="F15905" s="0" t="n">
        <v>0</v>
      </c>
      <c r="H15905" s="0" t="n">
        <f aca="false">B15905-F15905</f>
        <v>0</v>
      </c>
      <c r="K15905" s="0" t="n">
        <v>15905</v>
      </c>
      <c r="L15905" s="0" t="n">
        <v>0</v>
      </c>
      <c r="N15905" s="0" t="n">
        <f aca="false">B15905-L15905</f>
        <v>0</v>
      </c>
    </row>
    <row r="15906" customFormat="false" ht="12.8" hidden="false" customHeight="false" outlineLevel="0" collapsed="false">
      <c r="A15906" s="0" t="n">
        <v>15906</v>
      </c>
      <c r="B15906" s="0" t="n">
        <v>0.004</v>
      </c>
      <c r="E15906" s="0" t="n">
        <v>15906</v>
      </c>
      <c r="F15906" s="0" t="n">
        <v>0.004</v>
      </c>
      <c r="H15906" s="0" t="n">
        <f aca="false">B15906-F15906</f>
        <v>0</v>
      </c>
      <c r="K15906" s="0" t="n">
        <v>15906</v>
      </c>
      <c r="L15906" s="0" t="n">
        <v>0.004</v>
      </c>
      <c r="N15906" s="0" t="n">
        <f aca="false">B15906-L15906</f>
        <v>0</v>
      </c>
    </row>
    <row r="15907" customFormat="false" ht="12.8" hidden="false" customHeight="false" outlineLevel="0" collapsed="false">
      <c r="A15907" s="0" t="n">
        <v>15907</v>
      </c>
      <c r="B15907" s="0" t="n">
        <v>0</v>
      </c>
      <c r="E15907" s="0" t="n">
        <v>15907</v>
      </c>
      <c r="F15907" s="0" t="n">
        <v>0</v>
      </c>
      <c r="H15907" s="0" t="n">
        <f aca="false">B15907-F15907</f>
        <v>0</v>
      </c>
      <c r="K15907" s="0" t="n">
        <v>15907</v>
      </c>
      <c r="L15907" s="0" t="n">
        <v>0</v>
      </c>
      <c r="N15907" s="0" t="n">
        <f aca="false">B15907-L15907</f>
        <v>0</v>
      </c>
    </row>
    <row r="15908" customFormat="false" ht="12.8" hidden="false" customHeight="false" outlineLevel="0" collapsed="false">
      <c r="A15908" s="0" t="n">
        <v>15908</v>
      </c>
      <c r="B15908" s="0" t="n">
        <v>0.007</v>
      </c>
      <c r="E15908" s="0" t="n">
        <v>15908</v>
      </c>
      <c r="F15908" s="0" t="n">
        <v>0.007</v>
      </c>
      <c r="H15908" s="0" t="n">
        <f aca="false">B15908-F15908</f>
        <v>0</v>
      </c>
      <c r="K15908" s="0" t="n">
        <v>15908</v>
      </c>
      <c r="L15908" s="0" t="n">
        <v>0.007</v>
      </c>
      <c r="N15908" s="0" t="n">
        <f aca="false">B15908-L15908</f>
        <v>0</v>
      </c>
    </row>
    <row r="15909" customFormat="false" ht="12.8" hidden="false" customHeight="false" outlineLevel="0" collapsed="false">
      <c r="A15909" s="0" t="n">
        <v>15909</v>
      </c>
      <c r="B15909" s="0" t="n">
        <v>0.357</v>
      </c>
      <c r="E15909" s="0" t="n">
        <v>15909</v>
      </c>
      <c r="F15909" s="0" t="n">
        <v>0.357</v>
      </c>
      <c r="H15909" s="0" t="n">
        <f aca="false">B15909-F15909</f>
        <v>0</v>
      </c>
      <c r="K15909" s="0" t="n">
        <v>15909</v>
      </c>
      <c r="L15909" s="0" t="n">
        <v>0.357</v>
      </c>
      <c r="N15909" s="0" t="n">
        <f aca="false">B15909-L15909</f>
        <v>0</v>
      </c>
    </row>
    <row r="15910" customFormat="false" ht="12.8" hidden="false" customHeight="false" outlineLevel="0" collapsed="false">
      <c r="A15910" s="0" t="n">
        <v>15910</v>
      </c>
      <c r="B15910" s="0" t="n">
        <v>0.486</v>
      </c>
      <c r="E15910" s="0" t="n">
        <v>15910</v>
      </c>
      <c r="F15910" s="0" t="n">
        <v>0.486</v>
      </c>
      <c r="H15910" s="0" t="n">
        <f aca="false">B15910-F15910</f>
        <v>0</v>
      </c>
      <c r="K15910" s="0" t="n">
        <v>15910</v>
      </c>
      <c r="L15910" s="0" t="n">
        <v>0.486</v>
      </c>
      <c r="N15910" s="0" t="n">
        <f aca="false">B15910-L15910</f>
        <v>0</v>
      </c>
    </row>
    <row r="15911" customFormat="false" ht="12.8" hidden="false" customHeight="false" outlineLevel="0" collapsed="false">
      <c r="A15911" s="0" t="n">
        <v>15911</v>
      </c>
      <c r="B15911" s="0" t="n">
        <v>0.514</v>
      </c>
      <c r="E15911" s="0" t="n">
        <v>15911</v>
      </c>
      <c r="F15911" s="0" t="n">
        <v>0.514</v>
      </c>
      <c r="H15911" s="0" t="n">
        <f aca="false">B15911-F15911</f>
        <v>0</v>
      </c>
      <c r="K15911" s="0" t="n">
        <v>15911</v>
      </c>
      <c r="L15911" s="0" t="n">
        <v>0.514</v>
      </c>
      <c r="N15911" s="0" t="n">
        <f aca="false">B15911-L15911</f>
        <v>0</v>
      </c>
    </row>
    <row r="15912" customFormat="false" ht="12.8" hidden="false" customHeight="false" outlineLevel="0" collapsed="false">
      <c r="A15912" s="0" t="n">
        <v>15912</v>
      </c>
      <c r="B15912" s="0" t="n">
        <v>0.545</v>
      </c>
      <c r="E15912" s="0" t="n">
        <v>15912</v>
      </c>
      <c r="F15912" s="0" t="n">
        <v>0.545</v>
      </c>
      <c r="H15912" s="0" t="n">
        <f aca="false">B15912-F15912</f>
        <v>0</v>
      </c>
      <c r="K15912" s="0" t="n">
        <v>15912</v>
      </c>
      <c r="L15912" s="0" t="n">
        <v>0.545</v>
      </c>
      <c r="N15912" s="0" t="n">
        <f aca="false">B15912-L15912</f>
        <v>0</v>
      </c>
    </row>
    <row r="15913" customFormat="false" ht="12.8" hidden="false" customHeight="false" outlineLevel="0" collapsed="false">
      <c r="A15913" s="0" t="n">
        <v>15913</v>
      </c>
      <c r="B15913" s="0" t="n">
        <v>0.546</v>
      </c>
      <c r="E15913" s="0" t="n">
        <v>15913</v>
      </c>
      <c r="F15913" s="0" t="n">
        <v>0.546</v>
      </c>
      <c r="H15913" s="0" t="n">
        <f aca="false">B15913-F15913</f>
        <v>0</v>
      </c>
      <c r="K15913" s="0" t="n">
        <v>15913</v>
      </c>
      <c r="L15913" s="0" t="n">
        <v>0.546</v>
      </c>
      <c r="N15913" s="0" t="n">
        <f aca="false">B15913-L15913</f>
        <v>0</v>
      </c>
    </row>
    <row r="15914" customFormat="false" ht="12.8" hidden="false" customHeight="false" outlineLevel="0" collapsed="false">
      <c r="A15914" s="0" t="n">
        <v>15914</v>
      </c>
      <c r="B15914" s="0" t="n">
        <v>0.549</v>
      </c>
      <c r="E15914" s="0" t="n">
        <v>15914</v>
      </c>
      <c r="F15914" s="0" t="n">
        <v>0.549</v>
      </c>
      <c r="H15914" s="0" t="n">
        <f aca="false">B15914-F15914</f>
        <v>0</v>
      </c>
      <c r="K15914" s="0" t="n">
        <v>15914</v>
      </c>
      <c r="L15914" s="0" t="n">
        <v>0.549</v>
      </c>
      <c r="N15914" s="0" t="n">
        <f aca="false">B15914-L15914</f>
        <v>0</v>
      </c>
    </row>
    <row r="15915" customFormat="false" ht="12.8" hidden="false" customHeight="false" outlineLevel="0" collapsed="false">
      <c r="A15915" s="0" t="n">
        <v>15915</v>
      </c>
      <c r="B15915" s="0" t="n">
        <v>0.25</v>
      </c>
      <c r="E15915" s="0" t="n">
        <v>15915</v>
      </c>
      <c r="F15915" s="0" t="n">
        <v>0.25</v>
      </c>
      <c r="H15915" s="0" t="n">
        <f aca="false">B15915-F15915</f>
        <v>0</v>
      </c>
      <c r="K15915" s="0" t="n">
        <v>15915</v>
      </c>
      <c r="L15915" s="0" t="n">
        <v>0.25</v>
      </c>
      <c r="N15915" s="0" t="n">
        <f aca="false">B15915-L15915</f>
        <v>0</v>
      </c>
    </row>
    <row r="15916" customFormat="false" ht="12.8" hidden="false" customHeight="false" outlineLevel="0" collapsed="false">
      <c r="A15916" s="0" t="n">
        <v>15916</v>
      </c>
      <c r="B15916" s="0" t="n">
        <v>0</v>
      </c>
      <c r="E15916" s="0" t="n">
        <v>15916</v>
      </c>
      <c r="F15916" s="0" t="n">
        <v>0</v>
      </c>
      <c r="H15916" s="0" t="n">
        <f aca="false">B15916-F15916</f>
        <v>0</v>
      </c>
      <c r="K15916" s="0" t="n">
        <v>15916</v>
      </c>
      <c r="L15916" s="0" t="n">
        <v>0</v>
      </c>
      <c r="N15916" s="0" t="n">
        <f aca="false">B15916-L15916</f>
        <v>0</v>
      </c>
    </row>
    <row r="15917" customFormat="false" ht="12.8" hidden="false" customHeight="false" outlineLevel="0" collapsed="false">
      <c r="A15917" s="0" t="n">
        <v>15917</v>
      </c>
      <c r="B15917" s="0" t="n">
        <v>0</v>
      </c>
      <c r="E15917" s="0" t="n">
        <v>15917</v>
      </c>
      <c r="F15917" s="0" t="n">
        <v>0</v>
      </c>
      <c r="H15917" s="0" t="n">
        <f aca="false">B15917-F15917</f>
        <v>0</v>
      </c>
      <c r="K15917" s="0" t="n">
        <v>15917</v>
      </c>
      <c r="L15917" s="0" t="n">
        <v>0</v>
      </c>
      <c r="N15917" s="0" t="n">
        <f aca="false">B15917-L15917</f>
        <v>0</v>
      </c>
    </row>
    <row r="15918" customFormat="false" ht="12.8" hidden="false" customHeight="false" outlineLevel="0" collapsed="false">
      <c r="A15918" s="0" t="n">
        <v>15918</v>
      </c>
      <c r="B15918" s="0" t="n">
        <v>0</v>
      </c>
      <c r="E15918" s="0" t="n">
        <v>15918</v>
      </c>
      <c r="F15918" s="0" t="n">
        <v>0</v>
      </c>
      <c r="H15918" s="0" t="n">
        <f aca="false">B15918-F15918</f>
        <v>0</v>
      </c>
      <c r="K15918" s="0" t="n">
        <v>15918</v>
      </c>
      <c r="L15918" s="0" t="n">
        <v>0</v>
      </c>
      <c r="N15918" s="0" t="n">
        <f aca="false">B15918-L15918</f>
        <v>0</v>
      </c>
    </row>
    <row r="15919" customFormat="false" ht="12.8" hidden="false" customHeight="false" outlineLevel="0" collapsed="false">
      <c r="A15919" s="0" t="n">
        <v>15919</v>
      </c>
      <c r="B15919" s="0" t="n">
        <v>0</v>
      </c>
      <c r="E15919" s="0" t="n">
        <v>15919</v>
      </c>
      <c r="F15919" s="0" t="n">
        <v>0</v>
      </c>
      <c r="H15919" s="0" t="n">
        <f aca="false">B15919-F15919</f>
        <v>0</v>
      </c>
      <c r="K15919" s="0" t="n">
        <v>15919</v>
      </c>
      <c r="L15919" s="0" t="n">
        <v>0</v>
      </c>
      <c r="N15919" s="0" t="n">
        <f aca="false">B15919-L15919</f>
        <v>0</v>
      </c>
    </row>
    <row r="15920" customFormat="false" ht="12.8" hidden="false" customHeight="false" outlineLevel="0" collapsed="false">
      <c r="A15920" s="0" t="n">
        <v>15920</v>
      </c>
      <c r="B15920" s="0" t="n">
        <v>0</v>
      </c>
      <c r="E15920" s="0" t="n">
        <v>15920</v>
      </c>
      <c r="F15920" s="0" t="n">
        <v>0</v>
      </c>
      <c r="H15920" s="0" t="n">
        <f aca="false">B15920-F15920</f>
        <v>0</v>
      </c>
      <c r="K15920" s="0" t="n">
        <v>15920</v>
      </c>
      <c r="L15920" s="0" t="n">
        <v>0</v>
      </c>
      <c r="N15920" s="0" t="n">
        <f aca="false">B15920-L15920</f>
        <v>0</v>
      </c>
    </row>
    <row r="15921" customFormat="false" ht="12.8" hidden="false" customHeight="false" outlineLevel="0" collapsed="false">
      <c r="A15921" s="0" t="n">
        <v>15921</v>
      </c>
      <c r="B15921" s="0" t="n">
        <v>0</v>
      </c>
      <c r="E15921" s="0" t="n">
        <v>15921</v>
      </c>
      <c r="F15921" s="0" t="n">
        <v>0</v>
      </c>
      <c r="H15921" s="0" t="n">
        <f aca="false">B15921-F15921</f>
        <v>0</v>
      </c>
      <c r="K15921" s="0" t="n">
        <v>15921</v>
      </c>
      <c r="L15921" s="0" t="n">
        <v>0</v>
      </c>
      <c r="N15921" s="0" t="n">
        <f aca="false">B15921-L15921</f>
        <v>0</v>
      </c>
    </row>
    <row r="15922" customFormat="false" ht="12.8" hidden="false" customHeight="false" outlineLevel="0" collapsed="false">
      <c r="A15922" s="0" t="n">
        <v>15922</v>
      </c>
      <c r="B15922" s="0" t="n">
        <v>0</v>
      </c>
      <c r="E15922" s="0" t="n">
        <v>15922</v>
      </c>
      <c r="F15922" s="0" t="n">
        <v>0</v>
      </c>
      <c r="H15922" s="0" t="n">
        <f aca="false">B15922-F15922</f>
        <v>0</v>
      </c>
      <c r="K15922" s="0" t="n">
        <v>15922</v>
      </c>
      <c r="L15922" s="0" t="n">
        <v>0</v>
      </c>
      <c r="N15922" s="0" t="n">
        <f aca="false">B15922-L15922</f>
        <v>0</v>
      </c>
    </row>
    <row r="15923" customFormat="false" ht="12.8" hidden="false" customHeight="false" outlineLevel="0" collapsed="false">
      <c r="A15923" s="0" t="n">
        <v>15923</v>
      </c>
      <c r="B15923" s="0" t="n">
        <v>0</v>
      </c>
      <c r="E15923" s="0" t="n">
        <v>15923</v>
      </c>
      <c r="F15923" s="0" t="n">
        <v>0</v>
      </c>
      <c r="H15923" s="0" t="n">
        <f aca="false">B15923-F15923</f>
        <v>0</v>
      </c>
      <c r="K15923" s="0" t="n">
        <v>15923</v>
      </c>
      <c r="L15923" s="0" t="n">
        <v>0</v>
      </c>
      <c r="N15923" s="0" t="n">
        <f aca="false">B15923-L15923</f>
        <v>0</v>
      </c>
    </row>
    <row r="15924" customFormat="false" ht="12.8" hidden="false" customHeight="false" outlineLevel="0" collapsed="false">
      <c r="A15924" s="0" t="n">
        <v>15924</v>
      </c>
      <c r="B15924" s="0" t="n">
        <v>0</v>
      </c>
      <c r="E15924" s="0" t="n">
        <v>15924</v>
      </c>
      <c r="F15924" s="0" t="n">
        <v>0</v>
      </c>
      <c r="H15924" s="0" t="n">
        <f aca="false">B15924-F15924</f>
        <v>0</v>
      </c>
      <c r="K15924" s="0" t="n">
        <v>15924</v>
      </c>
      <c r="L15924" s="0" t="n">
        <v>0</v>
      </c>
      <c r="N15924" s="0" t="n">
        <f aca="false">B15924-L15924</f>
        <v>0</v>
      </c>
    </row>
    <row r="15925" customFormat="false" ht="12.8" hidden="false" customHeight="false" outlineLevel="0" collapsed="false">
      <c r="A15925" s="0" t="n">
        <v>15925</v>
      </c>
      <c r="B15925" s="0" t="n">
        <v>0.003</v>
      </c>
      <c r="E15925" s="0" t="n">
        <v>15925</v>
      </c>
      <c r="F15925" s="0" t="n">
        <v>0.003</v>
      </c>
      <c r="H15925" s="0" t="n">
        <f aca="false">B15925-F15925</f>
        <v>0</v>
      </c>
      <c r="K15925" s="0" t="n">
        <v>15925</v>
      </c>
      <c r="L15925" s="0" t="n">
        <v>0.003</v>
      </c>
      <c r="N15925" s="0" t="n">
        <f aca="false">B15925-L15925</f>
        <v>0</v>
      </c>
    </row>
    <row r="15926" customFormat="false" ht="12.8" hidden="false" customHeight="false" outlineLevel="0" collapsed="false">
      <c r="A15926" s="0" t="n">
        <v>15926</v>
      </c>
      <c r="B15926" s="0" t="n">
        <v>0.005</v>
      </c>
      <c r="E15926" s="0" t="n">
        <v>15926</v>
      </c>
      <c r="F15926" s="0" t="n">
        <v>0.005</v>
      </c>
      <c r="H15926" s="0" t="n">
        <f aca="false">B15926-F15926</f>
        <v>0</v>
      </c>
      <c r="K15926" s="0" t="n">
        <v>15926</v>
      </c>
      <c r="L15926" s="0" t="n">
        <v>0.005</v>
      </c>
      <c r="N15926" s="0" t="n">
        <f aca="false">B15926-L15926</f>
        <v>0</v>
      </c>
    </row>
    <row r="15927" customFormat="false" ht="12.8" hidden="false" customHeight="false" outlineLevel="0" collapsed="false">
      <c r="A15927" s="0" t="n">
        <v>15927</v>
      </c>
      <c r="B15927" s="0" t="n">
        <v>-0.003</v>
      </c>
      <c r="E15927" s="0" t="n">
        <v>15927</v>
      </c>
      <c r="F15927" s="0" t="n">
        <v>-0.003</v>
      </c>
      <c r="H15927" s="0" t="n">
        <f aca="false">B15927-F15927</f>
        <v>0</v>
      </c>
      <c r="K15927" s="0" t="n">
        <v>15927</v>
      </c>
      <c r="L15927" s="0" t="n">
        <v>-0.003</v>
      </c>
      <c r="N15927" s="0" t="n">
        <f aca="false">B15927-L15927</f>
        <v>0</v>
      </c>
    </row>
    <row r="15928" customFormat="false" ht="12.8" hidden="false" customHeight="false" outlineLevel="0" collapsed="false">
      <c r="A15928" s="0" t="n">
        <v>15928</v>
      </c>
      <c r="B15928" s="0" t="n">
        <v>0.216</v>
      </c>
      <c r="E15928" s="0" t="n">
        <v>15928</v>
      </c>
      <c r="F15928" s="0" t="n">
        <v>0.216</v>
      </c>
      <c r="H15928" s="0" t="n">
        <f aca="false">B15928-F15928</f>
        <v>0</v>
      </c>
      <c r="K15928" s="0" t="n">
        <v>15928</v>
      </c>
      <c r="L15928" s="0" t="n">
        <v>0.216</v>
      </c>
      <c r="N15928" s="0" t="n">
        <f aca="false">B15928-L15928</f>
        <v>0</v>
      </c>
    </row>
    <row r="15929" customFormat="false" ht="12.8" hidden="false" customHeight="false" outlineLevel="0" collapsed="false">
      <c r="A15929" s="0" t="n">
        <v>15929</v>
      </c>
      <c r="B15929" s="0" t="n">
        <v>0.408</v>
      </c>
      <c r="E15929" s="0" t="n">
        <v>15929</v>
      </c>
      <c r="F15929" s="0" t="n">
        <v>0.408</v>
      </c>
      <c r="H15929" s="0" t="n">
        <f aca="false">B15929-F15929</f>
        <v>0</v>
      </c>
      <c r="K15929" s="0" t="n">
        <v>15929</v>
      </c>
      <c r="L15929" s="0" t="n">
        <v>0.408</v>
      </c>
      <c r="N15929" s="0" t="n">
        <f aca="false">B15929-L15929</f>
        <v>0</v>
      </c>
    </row>
    <row r="15930" customFormat="false" ht="12.8" hidden="false" customHeight="false" outlineLevel="0" collapsed="false">
      <c r="A15930" s="0" t="n">
        <v>15930</v>
      </c>
      <c r="B15930" s="0" t="n">
        <v>0.478</v>
      </c>
      <c r="E15930" s="0" t="n">
        <v>15930</v>
      </c>
      <c r="F15930" s="0" t="n">
        <v>0.478</v>
      </c>
      <c r="H15930" s="0" t="n">
        <f aca="false">B15930-F15930</f>
        <v>0</v>
      </c>
      <c r="K15930" s="0" t="n">
        <v>15930</v>
      </c>
      <c r="L15930" s="0" t="n">
        <v>0.478</v>
      </c>
      <c r="N15930" s="0" t="n">
        <f aca="false">B15930-L15930</f>
        <v>0</v>
      </c>
    </row>
    <row r="15931" customFormat="false" ht="12.8" hidden="false" customHeight="false" outlineLevel="0" collapsed="false">
      <c r="A15931" s="0" t="n">
        <v>15931</v>
      </c>
      <c r="B15931" s="0" t="n">
        <v>0.502</v>
      </c>
      <c r="E15931" s="0" t="n">
        <v>15931</v>
      </c>
      <c r="F15931" s="0" t="n">
        <v>0.502</v>
      </c>
      <c r="H15931" s="0" t="n">
        <f aca="false">B15931-F15931</f>
        <v>0</v>
      </c>
      <c r="K15931" s="0" t="n">
        <v>15931</v>
      </c>
      <c r="L15931" s="0" t="n">
        <v>0.502</v>
      </c>
      <c r="N15931" s="0" t="n">
        <f aca="false">B15931-L15931</f>
        <v>0</v>
      </c>
    </row>
    <row r="15932" customFormat="false" ht="12.8" hidden="false" customHeight="false" outlineLevel="0" collapsed="false">
      <c r="A15932" s="0" t="n">
        <v>15932</v>
      </c>
      <c r="B15932" s="0" t="n">
        <v>0.522</v>
      </c>
      <c r="E15932" s="0" t="n">
        <v>15932</v>
      </c>
      <c r="F15932" s="0" t="n">
        <v>0.522</v>
      </c>
      <c r="H15932" s="0" t="n">
        <f aca="false">B15932-F15932</f>
        <v>0</v>
      </c>
      <c r="K15932" s="0" t="n">
        <v>15932</v>
      </c>
      <c r="L15932" s="0" t="n">
        <v>0.522</v>
      </c>
      <c r="N15932" s="0" t="n">
        <f aca="false">B15932-L15932</f>
        <v>0</v>
      </c>
    </row>
    <row r="15933" customFormat="false" ht="12.8" hidden="false" customHeight="false" outlineLevel="0" collapsed="false">
      <c r="A15933" s="0" t="n">
        <v>15933</v>
      </c>
      <c r="B15933" s="0" t="n">
        <v>0.517</v>
      </c>
      <c r="E15933" s="0" t="n">
        <v>15933</v>
      </c>
      <c r="F15933" s="0" t="n">
        <v>0.517</v>
      </c>
      <c r="H15933" s="0" t="n">
        <f aca="false">B15933-F15933</f>
        <v>0</v>
      </c>
      <c r="K15933" s="0" t="n">
        <v>15933</v>
      </c>
      <c r="L15933" s="0" t="n">
        <v>0.517</v>
      </c>
      <c r="N15933" s="0" t="n">
        <f aca="false">B15933-L15933</f>
        <v>0</v>
      </c>
    </row>
    <row r="15934" customFormat="false" ht="12.8" hidden="false" customHeight="false" outlineLevel="0" collapsed="false">
      <c r="A15934" s="0" t="n">
        <v>15934</v>
      </c>
      <c r="B15934" s="0" t="n">
        <v>0.523</v>
      </c>
      <c r="E15934" s="0" t="n">
        <v>15934</v>
      </c>
      <c r="F15934" s="0" t="n">
        <v>0.523</v>
      </c>
      <c r="H15934" s="0" t="n">
        <f aca="false">B15934-F15934</f>
        <v>0</v>
      </c>
      <c r="K15934" s="0" t="n">
        <v>15934</v>
      </c>
      <c r="L15934" s="0" t="n">
        <v>0.523</v>
      </c>
      <c r="N15934" s="0" t="n">
        <f aca="false">B15934-L15934</f>
        <v>0</v>
      </c>
    </row>
    <row r="15935" customFormat="false" ht="12.8" hidden="false" customHeight="false" outlineLevel="0" collapsed="false">
      <c r="A15935" s="0" t="n">
        <v>15935</v>
      </c>
      <c r="B15935" s="0" t="n">
        <v>0.297</v>
      </c>
      <c r="E15935" s="0" t="n">
        <v>15935</v>
      </c>
      <c r="F15935" s="0" t="n">
        <v>0.297</v>
      </c>
      <c r="H15935" s="0" t="n">
        <f aca="false">B15935-F15935</f>
        <v>0</v>
      </c>
      <c r="K15935" s="0" t="n">
        <v>15935</v>
      </c>
      <c r="L15935" s="0" t="n">
        <v>0.297</v>
      </c>
      <c r="N15935" s="0" t="n">
        <f aca="false">B15935-L15935</f>
        <v>0</v>
      </c>
    </row>
    <row r="15936" customFormat="false" ht="12.8" hidden="false" customHeight="false" outlineLevel="0" collapsed="false">
      <c r="A15936" s="0" t="n">
        <v>15936</v>
      </c>
      <c r="B15936" s="0" t="n">
        <v>0</v>
      </c>
      <c r="E15936" s="0" t="n">
        <v>15936</v>
      </c>
      <c r="F15936" s="0" t="n">
        <v>0</v>
      </c>
      <c r="H15936" s="0" t="n">
        <f aca="false">B15936-F15936</f>
        <v>0</v>
      </c>
      <c r="K15936" s="0" t="n">
        <v>15936</v>
      </c>
      <c r="L15936" s="0" t="n">
        <v>0</v>
      </c>
      <c r="N15936" s="0" t="n">
        <f aca="false">B15936-L15936</f>
        <v>0</v>
      </c>
    </row>
    <row r="15937" customFormat="false" ht="12.8" hidden="false" customHeight="false" outlineLevel="0" collapsed="false">
      <c r="A15937" s="0" t="n">
        <v>15937</v>
      </c>
      <c r="B15937" s="0" t="n">
        <v>0.001</v>
      </c>
      <c r="E15937" s="0" t="n">
        <v>15937</v>
      </c>
      <c r="F15937" s="0" t="n">
        <v>0.001</v>
      </c>
      <c r="H15937" s="0" t="n">
        <f aca="false">B15937-F15937</f>
        <v>0</v>
      </c>
      <c r="K15937" s="0" t="n">
        <v>15937</v>
      </c>
      <c r="L15937" s="0" t="n">
        <v>0.001</v>
      </c>
      <c r="N15937" s="0" t="n">
        <f aca="false">B15937-L15937</f>
        <v>0</v>
      </c>
    </row>
    <row r="15938" customFormat="false" ht="12.8" hidden="false" customHeight="false" outlineLevel="0" collapsed="false">
      <c r="A15938" s="0" t="n">
        <v>15938</v>
      </c>
      <c r="B15938" s="0" t="n">
        <v>-0.001</v>
      </c>
      <c r="E15938" s="0" t="n">
        <v>15938</v>
      </c>
      <c r="F15938" s="0" t="n">
        <v>-0.001</v>
      </c>
      <c r="H15938" s="0" t="n">
        <f aca="false">B15938-F15938</f>
        <v>0</v>
      </c>
      <c r="K15938" s="0" t="n">
        <v>15938</v>
      </c>
      <c r="L15938" s="0" t="n">
        <v>-0.001</v>
      </c>
      <c r="N15938" s="0" t="n">
        <f aca="false">B15938-L15938</f>
        <v>0</v>
      </c>
    </row>
    <row r="15939" customFormat="false" ht="12.8" hidden="false" customHeight="false" outlineLevel="0" collapsed="false">
      <c r="A15939" s="0" t="n">
        <v>15939</v>
      </c>
      <c r="B15939" s="0" t="n">
        <v>0</v>
      </c>
      <c r="E15939" s="0" t="n">
        <v>15939</v>
      </c>
      <c r="F15939" s="0" t="n">
        <v>0</v>
      </c>
      <c r="H15939" s="0" t="n">
        <f aca="false">B15939-F15939</f>
        <v>0</v>
      </c>
      <c r="K15939" s="0" t="n">
        <v>15939</v>
      </c>
      <c r="L15939" s="0" t="n">
        <v>0</v>
      </c>
      <c r="N15939" s="0" t="n">
        <f aca="false">B15939-L15939</f>
        <v>0</v>
      </c>
    </row>
    <row r="15940" customFormat="false" ht="12.8" hidden="false" customHeight="false" outlineLevel="0" collapsed="false">
      <c r="A15940" s="0" t="n">
        <v>15940</v>
      </c>
      <c r="B15940" s="0" t="n">
        <v>0</v>
      </c>
      <c r="E15940" s="0" t="n">
        <v>15940</v>
      </c>
      <c r="F15940" s="0" t="n">
        <v>0</v>
      </c>
      <c r="H15940" s="0" t="n">
        <f aca="false">B15940-F15940</f>
        <v>0</v>
      </c>
      <c r="K15940" s="0" t="n">
        <v>15940</v>
      </c>
      <c r="L15940" s="0" t="n">
        <v>0</v>
      </c>
      <c r="N15940" s="0" t="n">
        <f aca="false">B15940-L15940</f>
        <v>0</v>
      </c>
    </row>
    <row r="15941" customFormat="false" ht="12.8" hidden="false" customHeight="false" outlineLevel="0" collapsed="false">
      <c r="A15941" s="0" t="n">
        <v>15941</v>
      </c>
      <c r="B15941" s="0" t="n">
        <v>0</v>
      </c>
      <c r="E15941" s="0" t="n">
        <v>15941</v>
      </c>
      <c r="F15941" s="0" t="n">
        <v>0</v>
      </c>
      <c r="H15941" s="0" t="n">
        <f aca="false">B15941-F15941</f>
        <v>0</v>
      </c>
      <c r="K15941" s="0" t="n">
        <v>15941</v>
      </c>
      <c r="L15941" s="0" t="n">
        <v>0</v>
      </c>
      <c r="N15941" s="0" t="n">
        <f aca="false">B15941-L15941</f>
        <v>0</v>
      </c>
    </row>
    <row r="15942" customFormat="false" ht="12.8" hidden="false" customHeight="false" outlineLevel="0" collapsed="false">
      <c r="A15942" s="0" t="n">
        <v>15942</v>
      </c>
      <c r="B15942" s="0" t="n">
        <v>0</v>
      </c>
      <c r="E15942" s="0" t="n">
        <v>15942</v>
      </c>
      <c r="F15942" s="0" t="n">
        <v>0</v>
      </c>
      <c r="H15942" s="0" t="n">
        <f aca="false">B15942-F15942</f>
        <v>0</v>
      </c>
      <c r="K15942" s="0" t="n">
        <v>15942</v>
      </c>
      <c r="L15942" s="0" t="n">
        <v>0</v>
      </c>
      <c r="N15942" s="0" t="n">
        <f aca="false">B15942-L15942</f>
        <v>0</v>
      </c>
    </row>
    <row r="15943" customFormat="false" ht="12.8" hidden="false" customHeight="false" outlineLevel="0" collapsed="false">
      <c r="A15943" s="0" t="n">
        <v>15943</v>
      </c>
      <c r="B15943" s="0" t="n">
        <v>0</v>
      </c>
      <c r="E15943" s="0" t="n">
        <v>15943</v>
      </c>
      <c r="F15943" s="0" t="n">
        <v>0</v>
      </c>
      <c r="H15943" s="0" t="n">
        <f aca="false">B15943-F15943</f>
        <v>0</v>
      </c>
      <c r="K15943" s="0" t="n">
        <v>15943</v>
      </c>
      <c r="L15943" s="0" t="n">
        <v>0</v>
      </c>
      <c r="N15943" s="0" t="n">
        <f aca="false">B15943-L15943</f>
        <v>0</v>
      </c>
    </row>
    <row r="15944" customFormat="false" ht="12.8" hidden="false" customHeight="false" outlineLevel="0" collapsed="false">
      <c r="A15944" s="0" t="n">
        <v>15944</v>
      </c>
      <c r="B15944" s="0" t="n">
        <v>0</v>
      </c>
      <c r="E15944" s="0" t="n">
        <v>15944</v>
      </c>
      <c r="F15944" s="0" t="n">
        <v>0</v>
      </c>
      <c r="H15944" s="0" t="n">
        <f aca="false">B15944-F15944</f>
        <v>0</v>
      </c>
      <c r="K15944" s="0" t="n">
        <v>15944</v>
      </c>
      <c r="L15944" s="0" t="n">
        <v>0</v>
      </c>
      <c r="N15944" s="0" t="n">
        <f aca="false">B15944-L15944</f>
        <v>0</v>
      </c>
    </row>
    <row r="15945" customFormat="false" ht="12.8" hidden="false" customHeight="false" outlineLevel="0" collapsed="false">
      <c r="A15945" s="0" t="n">
        <v>15945</v>
      </c>
      <c r="B15945" s="0" t="n">
        <v>0.007</v>
      </c>
      <c r="E15945" s="0" t="n">
        <v>15945</v>
      </c>
      <c r="F15945" s="0" t="n">
        <v>0.007</v>
      </c>
      <c r="H15945" s="0" t="n">
        <f aca="false">B15945-F15945</f>
        <v>0</v>
      </c>
      <c r="K15945" s="0" t="n">
        <v>15945</v>
      </c>
      <c r="L15945" s="0" t="n">
        <v>0.007</v>
      </c>
      <c r="N15945" s="0" t="n">
        <f aca="false">B15945-L15945</f>
        <v>0</v>
      </c>
    </row>
    <row r="15946" customFormat="false" ht="12.8" hidden="false" customHeight="false" outlineLevel="0" collapsed="false">
      <c r="A15946" s="0" t="n">
        <v>15946</v>
      </c>
      <c r="B15946" s="0" t="n">
        <v>0.242</v>
      </c>
      <c r="E15946" s="0" t="n">
        <v>15946</v>
      </c>
      <c r="F15946" s="0" t="n">
        <v>0.242</v>
      </c>
      <c r="H15946" s="0" t="n">
        <f aca="false">B15946-F15946</f>
        <v>0</v>
      </c>
      <c r="K15946" s="0" t="n">
        <v>15946</v>
      </c>
      <c r="L15946" s="0" t="n">
        <v>0.242</v>
      </c>
      <c r="N15946" s="0" t="n">
        <f aca="false">B15946-L15946</f>
        <v>0</v>
      </c>
    </row>
    <row r="15947" customFormat="false" ht="12.8" hidden="false" customHeight="false" outlineLevel="0" collapsed="false">
      <c r="A15947" s="0" t="n">
        <v>15947</v>
      </c>
      <c r="B15947" s="0" t="n">
        <v>0.46</v>
      </c>
      <c r="E15947" s="0" t="n">
        <v>15947</v>
      </c>
      <c r="F15947" s="0" t="n">
        <v>0.46</v>
      </c>
      <c r="H15947" s="0" t="n">
        <f aca="false">B15947-F15947</f>
        <v>0</v>
      </c>
      <c r="K15947" s="0" t="n">
        <v>15947</v>
      </c>
      <c r="L15947" s="0" t="n">
        <v>0.46</v>
      </c>
      <c r="N15947" s="0" t="n">
        <f aca="false">B15947-L15947</f>
        <v>0</v>
      </c>
    </row>
    <row r="15948" customFormat="false" ht="12.8" hidden="false" customHeight="false" outlineLevel="0" collapsed="false">
      <c r="A15948" s="0" t="n">
        <v>15948</v>
      </c>
      <c r="B15948" s="0" t="n">
        <v>0.49</v>
      </c>
      <c r="E15948" s="0" t="n">
        <v>15948</v>
      </c>
      <c r="F15948" s="0" t="n">
        <v>0.49</v>
      </c>
      <c r="H15948" s="0" t="n">
        <f aca="false">B15948-F15948</f>
        <v>0</v>
      </c>
      <c r="K15948" s="0" t="n">
        <v>15948</v>
      </c>
      <c r="L15948" s="0" t="n">
        <v>0.49</v>
      </c>
      <c r="N15948" s="0" t="n">
        <f aca="false">B15948-L15948</f>
        <v>0</v>
      </c>
    </row>
    <row r="15949" customFormat="false" ht="12.8" hidden="false" customHeight="false" outlineLevel="0" collapsed="false">
      <c r="A15949" s="0" t="n">
        <v>15949</v>
      </c>
      <c r="B15949" s="0" t="n">
        <v>0.514</v>
      </c>
      <c r="E15949" s="0" t="n">
        <v>15949</v>
      </c>
      <c r="F15949" s="0" t="n">
        <v>0.514</v>
      </c>
      <c r="H15949" s="0" t="n">
        <f aca="false">B15949-F15949</f>
        <v>0</v>
      </c>
      <c r="K15949" s="0" t="n">
        <v>15949</v>
      </c>
      <c r="L15949" s="0" t="n">
        <v>0.514</v>
      </c>
      <c r="N15949" s="0" t="n">
        <f aca="false">B15949-L15949</f>
        <v>0</v>
      </c>
    </row>
    <row r="15950" customFormat="false" ht="12.8" hidden="false" customHeight="false" outlineLevel="0" collapsed="false">
      <c r="A15950" s="0" t="n">
        <v>15950</v>
      </c>
      <c r="B15950" s="0" t="n">
        <v>0.523</v>
      </c>
      <c r="E15950" s="0" t="n">
        <v>15950</v>
      </c>
      <c r="F15950" s="0" t="n">
        <v>0.523</v>
      </c>
      <c r="H15950" s="0" t="n">
        <f aca="false">B15950-F15950</f>
        <v>0</v>
      </c>
      <c r="K15950" s="0" t="n">
        <v>15950</v>
      </c>
      <c r="L15950" s="0" t="n">
        <v>0.523</v>
      </c>
      <c r="N15950" s="0" t="n">
        <f aca="false">B15950-L15950</f>
        <v>0</v>
      </c>
    </row>
    <row r="15951" customFormat="false" ht="12.8" hidden="false" customHeight="false" outlineLevel="0" collapsed="false">
      <c r="A15951" s="0" t="n">
        <v>15951</v>
      </c>
      <c r="B15951" s="0" t="n">
        <v>0.469</v>
      </c>
      <c r="E15951" s="0" t="n">
        <v>15951</v>
      </c>
      <c r="F15951" s="0" t="n">
        <v>0.469</v>
      </c>
      <c r="H15951" s="0" t="n">
        <f aca="false">B15951-F15951</f>
        <v>0</v>
      </c>
      <c r="K15951" s="0" t="n">
        <v>15951</v>
      </c>
      <c r="L15951" s="0" t="n">
        <v>0.469</v>
      </c>
      <c r="N15951" s="0" t="n">
        <f aca="false">B15951-L15951</f>
        <v>0</v>
      </c>
    </row>
    <row r="15952" customFormat="false" ht="12.8" hidden="false" customHeight="false" outlineLevel="0" collapsed="false">
      <c r="A15952" s="0" t="n">
        <v>15952</v>
      </c>
      <c r="B15952" s="0" t="n">
        <v>0.168</v>
      </c>
      <c r="E15952" s="0" t="n">
        <v>15952</v>
      </c>
      <c r="F15952" s="0" t="n">
        <v>0.168</v>
      </c>
      <c r="H15952" s="0" t="n">
        <f aca="false">B15952-F15952</f>
        <v>0</v>
      </c>
      <c r="K15952" s="0" t="n">
        <v>15952</v>
      </c>
      <c r="L15952" s="0" t="n">
        <v>0.168</v>
      </c>
      <c r="N15952" s="0" t="n">
        <f aca="false">B15952-L15952</f>
        <v>0</v>
      </c>
    </row>
    <row r="15953" customFormat="false" ht="12.8" hidden="false" customHeight="false" outlineLevel="0" collapsed="false">
      <c r="A15953" s="0" t="n">
        <v>15953</v>
      </c>
      <c r="B15953" s="0" t="n">
        <v>-0.001</v>
      </c>
      <c r="E15953" s="0" t="n">
        <v>15953</v>
      </c>
      <c r="F15953" s="0" t="n">
        <v>-0.001</v>
      </c>
      <c r="H15953" s="0" t="n">
        <f aca="false">B15953-F15953</f>
        <v>0</v>
      </c>
      <c r="K15953" s="0" t="n">
        <v>15953</v>
      </c>
      <c r="L15953" s="0" t="n">
        <v>-0.001</v>
      </c>
      <c r="N15953" s="0" t="n">
        <f aca="false">B15953-L15953</f>
        <v>0</v>
      </c>
    </row>
    <row r="15954" customFormat="false" ht="12.8" hidden="false" customHeight="false" outlineLevel="0" collapsed="false">
      <c r="A15954" s="0" t="n">
        <v>15954</v>
      </c>
      <c r="B15954" s="0" t="n">
        <v>0</v>
      </c>
      <c r="E15954" s="0" t="n">
        <v>15954</v>
      </c>
      <c r="F15954" s="0" t="n">
        <v>0</v>
      </c>
      <c r="H15954" s="0" t="n">
        <f aca="false">B15954-F15954</f>
        <v>0</v>
      </c>
      <c r="K15954" s="0" t="n">
        <v>15954</v>
      </c>
      <c r="L15954" s="0" t="n">
        <v>0</v>
      </c>
      <c r="N15954" s="0" t="n">
        <f aca="false">B15954-L15954</f>
        <v>0</v>
      </c>
    </row>
    <row r="15955" customFormat="false" ht="12.8" hidden="false" customHeight="false" outlineLevel="0" collapsed="false">
      <c r="A15955" s="0" t="n">
        <v>15955</v>
      </c>
      <c r="B15955" s="0" t="n">
        <v>0</v>
      </c>
      <c r="E15955" s="0" t="n">
        <v>15955</v>
      </c>
      <c r="F15955" s="0" t="n">
        <v>0</v>
      </c>
      <c r="H15955" s="0" t="n">
        <f aca="false">B15955-F15955</f>
        <v>0</v>
      </c>
      <c r="K15955" s="0" t="n">
        <v>15955</v>
      </c>
      <c r="L15955" s="0" t="n">
        <v>0</v>
      </c>
      <c r="N15955" s="0" t="n">
        <f aca="false">B15955-L15955</f>
        <v>0</v>
      </c>
    </row>
    <row r="15956" customFormat="false" ht="12.8" hidden="false" customHeight="false" outlineLevel="0" collapsed="false">
      <c r="A15956" s="0" t="n">
        <v>15956</v>
      </c>
      <c r="B15956" s="0" t="n">
        <v>0</v>
      </c>
      <c r="E15956" s="0" t="n">
        <v>15956</v>
      </c>
      <c r="F15956" s="0" t="n">
        <v>0</v>
      </c>
      <c r="H15956" s="0" t="n">
        <f aca="false">B15956-F15956</f>
        <v>0</v>
      </c>
      <c r="K15956" s="0" t="n">
        <v>15956</v>
      </c>
      <c r="L15956" s="0" t="n">
        <v>0</v>
      </c>
      <c r="N15956" s="0" t="n">
        <f aca="false">B15956-L15956</f>
        <v>0</v>
      </c>
    </row>
    <row r="15957" customFormat="false" ht="12.8" hidden="false" customHeight="false" outlineLevel="0" collapsed="false">
      <c r="A15957" s="0" t="n">
        <v>15957</v>
      </c>
      <c r="B15957" s="0" t="n">
        <v>0</v>
      </c>
      <c r="E15957" s="0" t="n">
        <v>15957</v>
      </c>
      <c r="F15957" s="0" t="n">
        <v>0</v>
      </c>
      <c r="H15957" s="0" t="n">
        <f aca="false">B15957-F15957</f>
        <v>0</v>
      </c>
      <c r="K15957" s="0" t="n">
        <v>15957</v>
      </c>
      <c r="L15957" s="0" t="n">
        <v>0</v>
      </c>
      <c r="N15957" s="0" t="n">
        <f aca="false">B15957-L15957</f>
        <v>0</v>
      </c>
    </row>
    <row r="15958" customFormat="false" ht="12.8" hidden="false" customHeight="false" outlineLevel="0" collapsed="false">
      <c r="A15958" s="0" t="n">
        <v>15958</v>
      </c>
      <c r="B15958" s="0" t="n">
        <v>0</v>
      </c>
      <c r="E15958" s="0" t="n">
        <v>15958</v>
      </c>
      <c r="F15958" s="0" t="n">
        <v>0</v>
      </c>
      <c r="H15958" s="0" t="n">
        <f aca="false">B15958-F15958</f>
        <v>0</v>
      </c>
      <c r="K15958" s="0" t="n">
        <v>15958</v>
      </c>
      <c r="L15958" s="0" t="n">
        <v>0</v>
      </c>
      <c r="N15958" s="0" t="n">
        <f aca="false">B15958-L15958</f>
        <v>0</v>
      </c>
    </row>
    <row r="15959" customFormat="false" ht="12.8" hidden="false" customHeight="false" outlineLevel="0" collapsed="false">
      <c r="A15959" s="0" t="n">
        <v>15959</v>
      </c>
      <c r="B15959" s="0" t="n">
        <v>0</v>
      </c>
      <c r="E15959" s="0" t="n">
        <v>15959</v>
      </c>
      <c r="F15959" s="0" t="n">
        <v>0</v>
      </c>
      <c r="H15959" s="0" t="n">
        <f aca="false">B15959-F15959</f>
        <v>0</v>
      </c>
      <c r="K15959" s="0" t="n">
        <v>15959</v>
      </c>
      <c r="L15959" s="0" t="n">
        <v>0</v>
      </c>
      <c r="N15959" s="0" t="n">
        <f aca="false">B15959-L15959</f>
        <v>0</v>
      </c>
    </row>
    <row r="15960" customFormat="false" ht="12.8" hidden="false" customHeight="false" outlineLevel="0" collapsed="false">
      <c r="A15960" s="0" t="n">
        <v>15960</v>
      </c>
      <c r="B15960" s="0" t="n">
        <v>-0.033</v>
      </c>
      <c r="E15960" s="0" t="n">
        <v>15960</v>
      </c>
      <c r="F15960" s="0" t="n">
        <v>-0.033</v>
      </c>
      <c r="H15960" s="0" t="n">
        <f aca="false">B15960-F15960</f>
        <v>0</v>
      </c>
      <c r="K15960" s="0" t="n">
        <v>15960</v>
      </c>
      <c r="L15960" s="0" t="n">
        <v>-0.033</v>
      </c>
      <c r="N15960" s="0" t="n">
        <f aca="false">B15960-L15960</f>
        <v>0</v>
      </c>
    </row>
    <row r="15961" customFormat="false" ht="12.8" hidden="false" customHeight="false" outlineLevel="0" collapsed="false">
      <c r="A15961" s="0" t="n">
        <v>15961</v>
      </c>
      <c r="B15961" s="0" t="n">
        <v>0.002</v>
      </c>
      <c r="E15961" s="0" t="n">
        <v>15961</v>
      </c>
      <c r="F15961" s="0" t="n">
        <v>0.002</v>
      </c>
      <c r="H15961" s="0" t="n">
        <f aca="false">B15961-F15961</f>
        <v>0</v>
      </c>
      <c r="K15961" s="0" t="n">
        <v>15961</v>
      </c>
      <c r="L15961" s="0" t="n">
        <v>0.002</v>
      </c>
      <c r="N15961" s="0" t="n">
        <f aca="false">B15961-L15961</f>
        <v>0</v>
      </c>
    </row>
    <row r="15962" customFormat="false" ht="12.8" hidden="false" customHeight="false" outlineLevel="0" collapsed="false">
      <c r="A15962" s="0" t="n">
        <v>15962</v>
      </c>
      <c r="B15962" s="0" t="n">
        <v>0.421</v>
      </c>
      <c r="E15962" s="0" t="n">
        <v>15962</v>
      </c>
      <c r="F15962" s="0" t="n">
        <v>0.421</v>
      </c>
      <c r="H15962" s="0" t="n">
        <f aca="false">B15962-F15962</f>
        <v>0</v>
      </c>
      <c r="K15962" s="0" t="n">
        <v>15962</v>
      </c>
      <c r="L15962" s="0" t="n">
        <v>0.421</v>
      </c>
      <c r="N15962" s="0" t="n">
        <f aca="false">B15962-L15962</f>
        <v>0</v>
      </c>
    </row>
    <row r="15963" customFormat="false" ht="12.8" hidden="false" customHeight="false" outlineLevel="0" collapsed="false">
      <c r="A15963" s="0" t="n">
        <v>15963</v>
      </c>
      <c r="B15963" s="0" t="n">
        <v>0.449</v>
      </c>
      <c r="E15963" s="0" t="n">
        <v>15963</v>
      </c>
      <c r="F15963" s="0" t="n">
        <v>0.449</v>
      </c>
      <c r="H15963" s="0" t="n">
        <f aca="false">B15963-F15963</f>
        <v>0</v>
      </c>
      <c r="K15963" s="0" t="n">
        <v>15963</v>
      </c>
      <c r="L15963" s="0" t="n">
        <v>0.449</v>
      </c>
      <c r="N15963" s="0" t="n">
        <f aca="false">B15963-L15963</f>
        <v>0</v>
      </c>
    </row>
    <row r="15964" customFormat="false" ht="12.8" hidden="false" customHeight="false" outlineLevel="0" collapsed="false">
      <c r="A15964" s="0" t="n">
        <v>15964</v>
      </c>
      <c r="B15964" s="0" t="n">
        <v>0.469</v>
      </c>
      <c r="E15964" s="0" t="n">
        <v>15964</v>
      </c>
      <c r="F15964" s="0" t="n">
        <v>0.469</v>
      </c>
      <c r="H15964" s="0" t="n">
        <f aca="false">B15964-F15964</f>
        <v>0</v>
      </c>
      <c r="K15964" s="0" t="n">
        <v>15964</v>
      </c>
      <c r="L15964" s="0" t="n">
        <v>0.469</v>
      </c>
      <c r="N15964" s="0" t="n">
        <f aca="false">B15964-L15964</f>
        <v>0</v>
      </c>
    </row>
    <row r="15965" customFormat="false" ht="12.8" hidden="false" customHeight="false" outlineLevel="0" collapsed="false">
      <c r="A15965" s="0" t="n">
        <v>15965</v>
      </c>
      <c r="B15965" s="0" t="n">
        <v>0.494</v>
      </c>
      <c r="E15965" s="0" t="n">
        <v>15965</v>
      </c>
      <c r="F15965" s="0" t="n">
        <v>0.494</v>
      </c>
      <c r="H15965" s="0" t="n">
        <f aca="false">B15965-F15965</f>
        <v>0</v>
      </c>
      <c r="K15965" s="0" t="n">
        <v>15965</v>
      </c>
      <c r="L15965" s="0" t="n">
        <v>0.494</v>
      </c>
      <c r="N15965" s="0" t="n">
        <f aca="false">B15965-L15965</f>
        <v>0</v>
      </c>
    </row>
    <row r="15966" customFormat="false" ht="12.8" hidden="false" customHeight="false" outlineLevel="0" collapsed="false">
      <c r="A15966" s="0" t="n">
        <v>15966</v>
      </c>
      <c r="B15966" s="0" t="n">
        <v>0.509</v>
      </c>
      <c r="E15966" s="0" t="n">
        <v>15966</v>
      </c>
      <c r="F15966" s="0" t="n">
        <v>0.509</v>
      </c>
      <c r="H15966" s="0" t="n">
        <f aca="false">B15966-F15966</f>
        <v>0</v>
      </c>
      <c r="K15966" s="0" t="n">
        <v>15966</v>
      </c>
      <c r="L15966" s="0" t="n">
        <v>0.509</v>
      </c>
      <c r="N15966" s="0" t="n">
        <f aca="false">B15966-L15966</f>
        <v>0</v>
      </c>
    </row>
    <row r="15967" customFormat="false" ht="12.8" hidden="false" customHeight="false" outlineLevel="0" collapsed="false">
      <c r="A15967" s="0" t="n">
        <v>15967</v>
      </c>
      <c r="B15967" s="0" t="n">
        <v>0.447</v>
      </c>
      <c r="E15967" s="0" t="n">
        <v>15967</v>
      </c>
      <c r="F15967" s="0" t="n">
        <v>0.447</v>
      </c>
      <c r="H15967" s="0" t="n">
        <f aca="false">B15967-F15967</f>
        <v>0</v>
      </c>
      <c r="K15967" s="0" t="n">
        <v>15967</v>
      </c>
      <c r="L15967" s="0" t="n">
        <v>0.447</v>
      </c>
      <c r="N15967" s="0" t="n">
        <f aca="false">B15967-L15967</f>
        <v>0</v>
      </c>
    </row>
    <row r="15968" customFormat="false" ht="12.8" hidden="false" customHeight="false" outlineLevel="0" collapsed="false">
      <c r="A15968" s="0" t="n">
        <v>15968</v>
      </c>
      <c r="B15968" s="0" t="n">
        <v>0.189</v>
      </c>
      <c r="E15968" s="0" t="n">
        <v>15968</v>
      </c>
      <c r="F15968" s="0" t="n">
        <v>0.189</v>
      </c>
      <c r="H15968" s="0" t="n">
        <f aca="false">B15968-F15968</f>
        <v>0</v>
      </c>
      <c r="K15968" s="0" t="n">
        <v>15968</v>
      </c>
      <c r="L15968" s="0" t="n">
        <v>0.189</v>
      </c>
      <c r="N15968" s="0" t="n">
        <f aca="false">B15968-L15968</f>
        <v>0</v>
      </c>
    </row>
    <row r="15969" customFormat="false" ht="12.8" hidden="false" customHeight="false" outlineLevel="0" collapsed="false">
      <c r="A15969" s="0" t="n">
        <v>15969</v>
      </c>
      <c r="B15969" s="0" t="n">
        <v>0</v>
      </c>
      <c r="E15969" s="0" t="n">
        <v>15969</v>
      </c>
      <c r="F15969" s="0" t="n">
        <v>0</v>
      </c>
      <c r="H15969" s="0" t="n">
        <f aca="false">B15969-F15969</f>
        <v>0</v>
      </c>
      <c r="K15969" s="0" t="n">
        <v>15969</v>
      </c>
      <c r="L15969" s="0" t="n">
        <v>0</v>
      </c>
      <c r="N15969" s="0" t="n">
        <f aca="false">B15969-L15969</f>
        <v>0</v>
      </c>
    </row>
    <row r="15970" customFormat="false" ht="12.8" hidden="false" customHeight="false" outlineLevel="0" collapsed="false">
      <c r="A15970" s="0" t="n">
        <v>15970</v>
      </c>
      <c r="B15970" s="0" t="n">
        <v>0</v>
      </c>
      <c r="E15970" s="0" t="n">
        <v>15970</v>
      </c>
      <c r="F15970" s="0" t="n">
        <v>0</v>
      </c>
      <c r="H15970" s="0" t="n">
        <f aca="false">B15970-F15970</f>
        <v>0</v>
      </c>
      <c r="K15970" s="0" t="n">
        <v>15970</v>
      </c>
      <c r="L15970" s="0" t="n">
        <v>0</v>
      </c>
      <c r="N15970" s="0" t="n">
        <f aca="false">B15970-L15970</f>
        <v>0</v>
      </c>
    </row>
    <row r="15971" customFormat="false" ht="12.8" hidden="false" customHeight="false" outlineLevel="0" collapsed="false">
      <c r="A15971" s="0" t="n">
        <v>15971</v>
      </c>
      <c r="B15971" s="0" t="n">
        <v>0</v>
      </c>
      <c r="E15971" s="0" t="n">
        <v>15971</v>
      </c>
      <c r="F15971" s="0" t="n">
        <v>0</v>
      </c>
      <c r="H15971" s="0" t="n">
        <f aca="false">B15971-F15971</f>
        <v>0</v>
      </c>
      <c r="K15971" s="0" t="n">
        <v>15971</v>
      </c>
      <c r="L15971" s="0" t="n">
        <v>0</v>
      </c>
      <c r="N15971" s="0" t="n">
        <f aca="false">B15971-L15971</f>
        <v>0</v>
      </c>
    </row>
    <row r="15972" customFormat="false" ht="12.8" hidden="false" customHeight="false" outlineLevel="0" collapsed="false">
      <c r="A15972" s="0" t="n">
        <v>15972</v>
      </c>
      <c r="B15972" s="0" t="n">
        <v>0</v>
      </c>
      <c r="E15972" s="0" t="n">
        <v>15972</v>
      </c>
      <c r="F15972" s="0" t="n">
        <v>0</v>
      </c>
      <c r="H15972" s="0" t="n">
        <f aca="false">B15972-F15972</f>
        <v>0</v>
      </c>
      <c r="K15972" s="0" t="n">
        <v>15972</v>
      </c>
      <c r="L15972" s="0" t="n">
        <v>0</v>
      </c>
      <c r="N15972" s="0" t="n">
        <f aca="false">B15972-L15972</f>
        <v>0</v>
      </c>
    </row>
    <row r="15973" customFormat="false" ht="12.8" hidden="false" customHeight="false" outlineLevel="0" collapsed="false">
      <c r="A15973" s="0" t="n">
        <v>15973</v>
      </c>
      <c r="B15973" s="0" t="n">
        <v>0</v>
      </c>
      <c r="E15973" s="0" t="n">
        <v>15973</v>
      </c>
      <c r="F15973" s="0" t="n">
        <v>0</v>
      </c>
      <c r="H15973" s="0" t="n">
        <f aca="false">B15973-F15973</f>
        <v>0</v>
      </c>
      <c r="K15973" s="0" t="n">
        <v>15973</v>
      </c>
      <c r="L15973" s="0" t="n">
        <v>0</v>
      </c>
      <c r="N15973" s="0" t="n">
        <f aca="false">B15973-L15973</f>
        <v>0</v>
      </c>
    </row>
    <row r="15974" customFormat="false" ht="12.8" hidden="false" customHeight="false" outlineLevel="0" collapsed="false">
      <c r="A15974" s="0" t="n">
        <v>15974</v>
      </c>
      <c r="B15974" s="0" t="n">
        <v>0</v>
      </c>
      <c r="E15974" s="0" t="n">
        <v>15974</v>
      </c>
      <c r="F15974" s="0" t="n">
        <v>0</v>
      </c>
      <c r="H15974" s="0" t="n">
        <f aca="false">B15974-F15974</f>
        <v>0</v>
      </c>
      <c r="K15974" s="0" t="n">
        <v>15974</v>
      </c>
      <c r="L15974" s="0" t="n">
        <v>0</v>
      </c>
      <c r="N15974" s="0" t="n">
        <f aca="false">B15974-L15974</f>
        <v>0</v>
      </c>
    </row>
    <row r="15975" customFormat="false" ht="12.8" hidden="false" customHeight="false" outlineLevel="0" collapsed="false">
      <c r="A15975" s="0" t="n">
        <v>15975</v>
      </c>
      <c r="B15975" s="0" t="n">
        <v>0</v>
      </c>
      <c r="E15975" s="0" t="n">
        <v>15975</v>
      </c>
      <c r="F15975" s="0" t="n">
        <v>0</v>
      </c>
      <c r="H15975" s="0" t="n">
        <f aca="false">B15975-F15975</f>
        <v>0</v>
      </c>
      <c r="K15975" s="0" t="n">
        <v>15975</v>
      </c>
      <c r="L15975" s="0" t="n">
        <v>0</v>
      </c>
      <c r="N15975" s="0" t="n">
        <f aca="false">B15975-L15975</f>
        <v>0</v>
      </c>
    </row>
    <row r="15976" customFormat="false" ht="12.8" hidden="false" customHeight="false" outlineLevel="0" collapsed="false">
      <c r="A15976" s="0" t="n">
        <v>15976</v>
      </c>
      <c r="B15976" s="0" t="n">
        <v>0</v>
      </c>
      <c r="E15976" s="0" t="n">
        <v>15976</v>
      </c>
      <c r="F15976" s="0" t="n">
        <v>0</v>
      </c>
      <c r="H15976" s="0" t="n">
        <f aca="false">B15976-F15976</f>
        <v>0</v>
      </c>
      <c r="K15976" s="0" t="n">
        <v>15976</v>
      </c>
      <c r="L15976" s="0" t="n">
        <v>0</v>
      </c>
      <c r="N15976" s="0" t="n">
        <f aca="false">B15976-L15976</f>
        <v>0</v>
      </c>
    </row>
    <row r="15977" customFormat="false" ht="12.8" hidden="false" customHeight="false" outlineLevel="0" collapsed="false">
      <c r="A15977" s="0" t="n">
        <v>15977</v>
      </c>
      <c r="B15977" s="0" t="n">
        <v>0</v>
      </c>
      <c r="E15977" s="0" t="n">
        <v>15977</v>
      </c>
      <c r="F15977" s="0" t="n">
        <v>0</v>
      </c>
      <c r="H15977" s="0" t="n">
        <f aca="false">B15977-F15977</f>
        <v>0</v>
      </c>
      <c r="K15977" s="0" t="n">
        <v>15977</v>
      </c>
      <c r="L15977" s="0" t="n">
        <v>0</v>
      </c>
      <c r="N15977" s="0" t="n">
        <f aca="false">B15977-L15977</f>
        <v>0</v>
      </c>
    </row>
    <row r="15978" customFormat="false" ht="12.8" hidden="false" customHeight="false" outlineLevel="0" collapsed="false">
      <c r="A15978" s="0" t="n">
        <v>15978</v>
      </c>
      <c r="B15978" s="0" t="n">
        <v>0.023</v>
      </c>
      <c r="E15978" s="0" t="n">
        <v>15978</v>
      </c>
      <c r="F15978" s="0" t="n">
        <v>0.023</v>
      </c>
      <c r="H15978" s="0" t="n">
        <f aca="false">B15978-F15978</f>
        <v>0</v>
      </c>
      <c r="K15978" s="0" t="n">
        <v>15978</v>
      </c>
      <c r="L15978" s="0" t="n">
        <v>0.023</v>
      </c>
      <c r="N15978" s="0" t="n">
        <f aca="false">B15978-L15978</f>
        <v>0</v>
      </c>
    </row>
    <row r="15979" customFormat="false" ht="12.8" hidden="false" customHeight="false" outlineLevel="0" collapsed="false">
      <c r="A15979" s="0" t="n">
        <v>15979</v>
      </c>
      <c r="B15979" s="0" t="n">
        <v>0.27</v>
      </c>
      <c r="E15979" s="0" t="n">
        <v>15979</v>
      </c>
      <c r="F15979" s="0" t="n">
        <v>0.27</v>
      </c>
      <c r="H15979" s="0" t="n">
        <f aca="false">B15979-F15979</f>
        <v>0</v>
      </c>
      <c r="K15979" s="0" t="n">
        <v>15979</v>
      </c>
      <c r="L15979" s="0" t="n">
        <v>0.269</v>
      </c>
      <c r="N15979" s="0" t="n">
        <f aca="false">B15979-L15979</f>
        <v>0.001</v>
      </c>
    </row>
    <row r="15980" customFormat="false" ht="12.8" hidden="false" customHeight="false" outlineLevel="0" collapsed="false">
      <c r="A15980" s="0" t="n">
        <v>15980</v>
      </c>
      <c r="B15980" s="0" t="n">
        <v>0.379</v>
      </c>
      <c r="E15980" s="0" t="n">
        <v>15980</v>
      </c>
      <c r="F15980" s="0" t="n">
        <v>0.379</v>
      </c>
      <c r="H15980" s="0" t="n">
        <f aca="false">B15980-F15980</f>
        <v>0</v>
      </c>
      <c r="K15980" s="0" t="n">
        <v>15980</v>
      </c>
      <c r="L15980" s="0" t="n">
        <v>0.379</v>
      </c>
      <c r="N15980" s="0" t="n">
        <f aca="false">B15980-L15980</f>
        <v>0</v>
      </c>
    </row>
    <row r="15981" customFormat="false" ht="12.8" hidden="false" customHeight="false" outlineLevel="0" collapsed="false">
      <c r="A15981" s="0" t="n">
        <v>15981</v>
      </c>
      <c r="B15981" s="0" t="n">
        <v>0.441</v>
      </c>
      <c r="E15981" s="0" t="n">
        <v>15981</v>
      </c>
      <c r="F15981" s="0" t="n">
        <v>0.441</v>
      </c>
      <c r="H15981" s="0" t="n">
        <f aca="false">B15981-F15981</f>
        <v>0</v>
      </c>
      <c r="K15981" s="0" t="n">
        <v>15981</v>
      </c>
      <c r="L15981" s="0" t="n">
        <v>0.441</v>
      </c>
      <c r="N15981" s="0" t="n">
        <f aca="false">B15981-L15981</f>
        <v>0</v>
      </c>
    </row>
    <row r="15982" customFormat="false" ht="12.8" hidden="false" customHeight="false" outlineLevel="0" collapsed="false">
      <c r="A15982" s="0" t="n">
        <v>15982</v>
      </c>
      <c r="B15982" s="0" t="n">
        <v>0.46</v>
      </c>
      <c r="E15982" s="0" t="n">
        <v>15982</v>
      </c>
      <c r="F15982" s="0" t="n">
        <v>0.46</v>
      </c>
      <c r="H15982" s="0" t="n">
        <f aca="false">B15982-F15982</f>
        <v>0</v>
      </c>
      <c r="K15982" s="0" t="n">
        <v>15982</v>
      </c>
      <c r="L15982" s="0" t="n">
        <v>0.46</v>
      </c>
      <c r="N15982" s="0" t="n">
        <f aca="false">B15982-L15982</f>
        <v>0</v>
      </c>
    </row>
    <row r="15983" customFormat="false" ht="12.8" hidden="false" customHeight="false" outlineLevel="0" collapsed="false">
      <c r="A15983" s="0" t="n">
        <v>15983</v>
      </c>
      <c r="B15983" s="0" t="n">
        <v>0.479</v>
      </c>
      <c r="E15983" s="0" t="n">
        <v>15983</v>
      </c>
      <c r="F15983" s="0" t="n">
        <v>0.479</v>
      </c>
      <c r="H15983" s="0" t="n">
        <f aca="false">B15983-F15983</f>
        <v>0</v>
      </c>
      <c r="K15983" s="0" t="n">
        <v>15983</v>
      </c>
      <c r="L15983" s="0" t="n">
        <v>0.479</v>
      </c>
      <c r="N15983" s="0" t="n">
        <f aca="false">B15983-L15983</f>
        <v>0</v>
      </c>
    </row>
    <row r="15984" customFormat="false" ht="12.8" hidden="false" customHeight="false" outlineLevel="0" collapsed="false">
      <c r="A15984" s="0" t="n">
        <v>15984</v>
      </c>
      <c r="B15984" s="0" t="n">
        <v>0.481</v>
      </c>
      <c r="E15984" s="0" t="n">
        <v>15984</v>
      </c>
      <c r="F15984" s="0" t="n">
        <v>0.481</v>
      </c>
      <c r="H15984" s="0" t="n">
        <f aca="false">B15984-F15984</f>
        <v>0</v>
      </c>
      <c r="K15984" s="0" t="n">
        <v>15984</v>
      </c>
      <c r="L15984" s="0" t="n">
        <v>0.481</v>
      </c>
      <c r="N15984" s="0" t="n">
        <f aca="false">B15984-L15984</f>
        <v>0</v>
      </c>
    </row>
    <row r="15985" customFormat="false" ht="12.8" hidden="false" customHeight="false" outlineLevel="0" collapsed="false">
      <c r="A15985" s="0" t="n">
        <v>15985</v>
      </c>
      <c r="B15985" s="0" t="n">
        <v>0.469</v>
      </c>
      <c r="E15985" s="0" t="n">
        <v>15985</v>
      </c>
      <c r="F15985" s="0" t="n">
        <v>0.469</v>
      </c>
      <c r="H15985" s="0" t="n">
        <f aca="false">B15985-F15985</f>
        <v>0</v>
      </c>
      <c r="K15985" s="0" t="n">
        <v>15985</v>
      </c>
      <c r="L15985" s="0" t="n">
        <v>0.469</v>
      </c>
      <c r="N15985" s="0" t="n">
        <f aca="false">B15985-L15985</f>
        <v>0</v>
      </c>
    </row>
    <row r="15986" customFormat="false" ht="12.8" hidden="false" customHeight="false" outlineLevel="0" collapsed="false">
      <c r="A15986" s="0" t="n">
        <v>15986</v>
      </c>
      <c r="B15986" s="0" t="n">
        <v>0.28</v>
      </c>
      <c r="E15986" s="0" t="n">
        <v>15986</v>
      </c>
      <c r="F15986" s="0" t="n">
        <v>0.28</v>
      </c>
      <c r="H15986" s="0" t="n">
        <f aca="false">B15986-F15986</f>
        <v>0</v>
      </c>
      <c r="K15986" s="0" t="n">
        <v>15986</v>
      </c>
      <c r="L15986" s="0" t="n">
        <v>0.28</v>
      </c>
      <c r="N15986" s="0" t="n">
        <f aca="false">B15986-L15986</f>
        <v>0</v>
      </c>
    </row>
    <row r="15987" customFormat="false" ht="12.8" hidden="false" customHeight="false" outlineLevel="0" collapsed="false">
      <c r="A15987" s="0" t="n">
        <v>15987</v>
      </c>
      <c r="B15987" s="0" t="n">
        <v>0</v>
      </c>
      <c r="E15987" s="0" t="n">
        <v>15987</v>
      </c>
      <c r="F15987" s="0" t="n">
        <v>0</v>
      </c>
      <c r="H15987" s="0" t="n">
        <f aca="false">B15987-F15987</f>
        <v>0</v>
      </c>
      <c r="K15987" s="0" t="n">
        <v>15987</v>
      </c>
      <c r="L15987" s="0" t="n">
        <v>0</v>
      </c>
      <c r="N15987" s="0" t="n">
        <f aca="false">B15987-L15987</f>
        <v>0</v>
      </c>
    </row>
    <row r="15988" customFormat="false" ht="12.8" hidden="false" customHeight="false" outlineLevel="0" collapsed="false">
      <c r="A15988" s="0" t="n">
        <v>15988</v>
      </c>
      <c r="B15988" s="0" t="n">
        <v>0</v>
      </c>
      <c r="E15988" s="0" t="n">
        <v>15988</v>
      </c>
      <c r="F15988" s="0" t="n">
        <v>0</v>
      </c>
      <c r="H15988" s="0" t="n">
        <f aca="false">B15988-F15988</f>
        <v>0</v>
      </c>
      <c r="K15988" s="0" t="n">
        <v>15988</v>
      </c>
      <c r="L15988" s="0" t="n">
        <v>0</v>
      </c>
      <c r="N15988" s="0" t="n">
        <f aca="false">B15988-L15988</f>
        <v>0</v>
      </c>
    </row>
    <row r="15989" customFormat="false" ht="12.8" hidden="false" customHeight="false" outlineLevel="0" collapsed="false">
      <c r="A15989" s="0" t="n">
        <v>15989</v>
      </c>
      <c r="B15989" s="0" t="n">
        <v>0</v>
      </c>
      <c r="E15989" s="0" t="n">
        <v>15989</v>
      </c>
      <c r="F15989" s="0" t="n">
        <v>0</v>
      </c>
      <c r="H15989" s="0" t="n">
        <f aca="false">B15989-F15989</f>
        <v>0</v>
      </c>
      <c r="K15989" s="0" t="n">
        <v>15989</v>
      </c>
      <c r="L15989" s="0" t="n">
        <v>0</v>
      </c>
      <c r="N15989" s="0" t="n">
        <f aca="false">B15989-L15989</f>
        <v>0</v>
      </c>
    </row>
    <row r="15990" customFormat="false" ht="12.8" hidden="false" customHeight="false" outlineLevel="0" collapsed="false">
      <c r="A15990" s="0" t="n">
        <v>15990</v>
      </c>
      <c r="B15990" s="0" t="n">
        <v>0</v>
      </c>
      <c r="E15990" s="0" t="n">
        <v>15990</v>
      </c>
      <c r="F15990" s="0" t="n">
        <v>0</v>
      </c>
      <c r="H15990" s="0" t="n">
        <f aca="false">B15990-F15990</f>
        <v>0</v>
      </c>
      <c r="K15990" s="0" t="n">
        <v>15990</v>
      </c>
      <c r="L15990" s="0" t="n">
        <v>0</v>
      </c>
      <c r="N15990" s="0" t="n">
        <f aca="false">B15990-L15990</f>
        <v>0</v>
      </c>
    </row>
    <row r="15991" customFormat="false" ht="12.8" hidden="false" customHeight="false" outlineLevel="0" collapsed="false">
      <c r="A15991" s="0" t="n">
        <v>15991</v>
      </c>
      <c r="B15991" s="0" t="n">
        <v>0.111</v>
      </c>
      <c r="E15991" s="0" t="n">
        <v>15991</v>
      </c>
      <c r="F15991" s="0" t="n">
        <v>0.111</v>
      </c>
      <c r="H15991" s="0" t="n">
        <f aca="false">B15991-F15991</f>
        <v>0</v>
      </c>
      <c r="K15991" s="0" t="n">
        <v>15991</v>
      </c>
      <c r="L15991" s="0" t="n">
        <v>0.111</v>
      </c>
      <c r="N15991" s="0" t="n">
        <f aca="false">B15991-L15991</f>
        <v>0</v>
      </c>
    </row>
    <row r="15992" customFormat="false" ht="12.8" hidden="false" customHeight="false" outlineLevel="0" collapsed="false">
      <c r="A15992" s="0" t="n">
        <v>15992</v>
      </c>
      <c r="B15992" s="0" t="n">
        <v>0.002</v>
      </c>
      <c r="E15992" s="0" t="n">
        <v>15992</v>
      </c>
      <c r="F15992" s="0" t="n">
        <v>0.002</v>
      </c>
      <c r="H15992" s="0" t="n">
        <f aca="false">B15992-F15992</f>
        <v>0</v>
      </c>
      <c r="K15992" s="0" t="n">
        <v>15992</v>
      </c>
      <c r="L15992" s="0" t="n">
        <v>0.002</v>
      </c>
      <c r="N15992" s="0" t="n">
        <f aca="false">B15992-L15992</f>
        <v>0</v>
      </c>
    </row>
    <row r="15993" customFormat="false" ht="12.8" hidden="false" customHeight="false" outlineLevel="0" collapsed="false">
      <c r="A15993" s="0" t="n">
        <v>15993</v>
      </c>
      <c r="B15993" s="0" t="n">
        <v>0.16</v>
      </c>
      <c r="E15993" s="0" t="n">
        <v>15993</v>
      </c>
      <c r="F15993" s="0" t="n">
        <v>0.16</v>
      </c>
      <c r="H15993" s="0" t="n">
        <f aca="false">B15993-F15993</f>
        <v>0</v>
      </c>
      <c r="K15993" s="0" t="n">
        <v>15993</v>
      </c>
      <c r="L15993" s="0" t="n">
        <v>0.16</v>
      </c>
      <c r="N15993" s="0" t="n">
        <f aca="false">B15993-L15993</f>
        <v>0</v>
      </c>
    </row>
    <row r="15994" customFormat="false" ht="12.8" hidden="false" customHeight="false" outlineLevel="0" collapsed="false">
      <c r="A15994" s="0" t="n">
        <v>15994</v>
      </c>
      <c r="B15994" s="0" t="n">
        <v>0.237</v>
      </c>
      <c r="E15994" s="0" t="n">
        <v>15994</v>
      </c>
      <c r="F15994" s="0" t="n">
        <v>0.237</v>
      </c>
      <c r="H15994" s="0" t="n">
        <f aca="false">B15994-F15994</f>
        <v>0</v>
      </c>
      <c r="K15994" s="0" t="n">
        <v>15994</v>
      </c>
      <c r="L15994" s="0" t="n">
        <v>0.237</v>
      </c>
      <c r="N15994" s="0" t="n">
        <f aca="false">B15994-L15994</f>
        <v>0</v>
      </c>
    </row>
    <row r="15995" customFormat="false" ht="12.8" hidden="false" customHeight="false" outlineLevel="0" collapsed="false">
      <c r="A15995" s="0" t="n">
        <v>15995</v>
      </c>
      <c r="B15995" s="0" t="n">
        <v>0.461</v>
      </c>
      <c r="E15995" s="0" t="n">
        <v>15995</v>
      </c>
      <c r="F15995" s="0" t="n">
        <v>0.461</v>
      </c>
      <c r="H15995" s="0" t="n">
        <f aca="false">B15995-F15995</f>
        <v>0</v>
      </c>
      <c r="K15995" s="0" t="n">
        <v>15995</v>
      </c>
      <c r="L15995" s="0" t="n">
        <v>0.461</v>
      </c>
      <c r="N15995" s="0" t="n">
        <f aca="false">B15995-L15995</f>
        <v>0</v>
      </c>
    </row>
    <row r="15996" customFormat="false" ht="12.8" hidden="false" customHeight="false" outlineLevel="0" collapsed="false">
      <c r="A15996" s="0" t="n">
        <v>15996</v>
      </c>
      <c r="B15996" s="0" t="n">
        <v>0.445</v>
      </c>
      <c r="E15996" s="0" t="n">
        <v>15996</v>
      </c>
      <c r="F15996" s="0" t="n">
        <v>0.445</v>
      </c>
      <c r="H15996" s="0" t="n">
        <f aca="false">B15996-F15996</f>
        <v>0</v>
      </c>
      <c r="K15996" s="0" t="n">
        <v>15996</v>
      </c>
      <c r="L15996" s="0" t="n">
        <v>0.445</v>
      </c>
      <c r="N15996" s="0" t="n">
        <f aca="false">B15996-L15996</f>
        <v>0</v>
      </c>
    </row>
    <row r="15997" customFormat="false" ht="12.8" hidden="false" customHeight="false" outlineLevel="0" collapsed="false">
      <c r="A15997" s="0" t="n">
        <v>15997</v>
      </c>
      <c r="B15997" s="0" t="n">
        <v>0.432</v>
      </c>
      <c r="E15997" s="0" t="n">
        <v>15997</v>
      </c>
      <c r="F15997" s="0" t="n">
        <v>0.432</v>
      </c>
      <c r="H15997" s="0" t="n">
        <f aca="false">B15997-F15997</f>
        <v>0</v>
      </c>
      <c r="K15997" s="0" t="n">
        <v>15997</v>
      </c>
      <c r="L15997" s="0" t="n">
        <v>0.432</v>
      </c>
      <c r="N15997" s="0" t="n">
        <f aca="false">B15997-L15997</f>
        <v>0</v>
      </c>
    </row>
    <row r="15998" customFormat="false" ht="12.8" hidden="false" customHeight="false" outlineLevel="0" collapsed="false">
      <c r="A15998" s="0" t="n">
        <v>15998</v>
      </c>
      <c r="B15998" s="0" t="n">
        <v>0.444</v>
      </c>
      <c r="E15998" s="0" t="n">
        <v>15998</v>
      </c>
      <c r="F15998" s="0" t="n">
        <v>0.444</v>
      </c>
      <c r="H15998" s="0" t="n">
        <f aca="false">B15998-F15998</f>
        <v>0</v>
      </c>
      <c r="K15998" s="0" t="n">
        <v>15998</v>
      </c>
      <c r="L15998" s="0" t="n">
        <v>0.444</v>
      </c>
      <c r="N15998" s="0" t="n">
        <f aca="false">B15998-L15998</f>
        <v>0</v>
      </c>
    </row>
    <row r="15999" customFormat="false" ht="12.8" hidden="false" customHeight="false" outlineLevel="0" collapsed="false">
      <c r="A15999" s="0" t="n">
        <v>15999</v>
      </c>
      <c r="B15999" s="0" t="n">
        <v>0.456</v>
      </c>
      <c r="E15999" s="0" t="n">
        <v>15999</v>
      </c>
      <c r="F15999" s="0" t="n">
        <v>0.456</v>
      </c>
      <c r="H15999" s="0" t="n">
        <f aca="false">B15999-F15999</f>
        <v>0</v>
      </c>
      <c r="K15999" s="0" t="n">
        <v>15999</v>
      </c>
      <c r="L15999" s="0" t="n">
        <v>0.456</v>
      </c>
      <c r="N15999" s="0" t="n">
        <f aca="false">B15999-L15999</f>
        <v>0</v>
      </c>
    </row>
    <row r="16000" customFormat="false" ht="12.8" hidden="false" customHeight="false" outlineLevel="0" collapsed="false">
      <c r="A16000" s="0" t="n">
        <v>16000</v>
      </c>
      <c r="B16000" s="0" t="n">
        <v>0.45</v>
      </c>
      <c r="E16000" s="0" t="n">
        <v>16000</v>
      </c>
      <c r="F16000" s="0" t="n">
        <v>0.45</v>
      </c>
      <c r="H16000" s="0" t="n">
        <f aca="false">B16000-F16000</f>
        <v>0</v>
      </c>
      <c r="K16000" s="0" t="n">
        <v>16000</v>
      </c>
      <c r="L16000" s="0" t="n">
        <v>0.45</v>
      </c>
      <c r="N16000" s="0" t="n">
        <f aca="false">B16000-L16000</f>
        <v>0</v>
      </c>
    </row>
    <row r="16001" customFormat="false" ht="12.8" hidden="false" customHeight="false" outlineLevel="0" collapsed="false">
      <c r="A16001" s="0" t="n">
        <v>16001</v>
      </c>
      <c r="B16001" s="0" t="n">
        <v>0.299</v>
      </c>
      <c r="E16001" s="0" t="n">
        <v>16001</v>
      </c>
      <c r="F16001" s="0" t="n">
        <v>0.299</v>
      </c>
      <c r="H16001" s="0" t="n">
        <f aca="false">B16001-F16001</f>
        <v>0</v>
      </c>
      <c r="K16001" s="0" t="n">
        <v>16001</v>
      </c>
      <c r="L16001" s="0" t="n">
        <v>0.299</v>
      </c>
      <c r="N16001" s="0" t="n">
        <f aca="false">B16001-L16001</f>
        <v>0</v>
      </c>
    </row>
    <row r="16002" customFormat="false" ht="12.8" hidden="false" customHeight="false" outlineLevel="0" collapsed="false">
      <c r="A16002" s="0" t="n">
        <v>16002</v>
      </c>
      <c r="B16002" s="0" t="n">
        <v>0</v>
      </c>
      <c r="E16002" s="0" t="n">
        <v>16002</v>
      </c>
      <c r="F16002" s="0" t="n">
        <v>0</v>
      </c>
      <c r="H16002" s="0" t="n">
        <f aca="false">B16002-F16002</f>
        <v>0</v>
      </c>
      <c r="K16002" s="0" t="n">
        <v>16002</v>
      </c>
      <c r="L16002" s="0" t="n">
        <v>0</v>
      </c>
      <c r="N16002" s="0" t="n">
        <f aca="false">B16002-L16002</f>
        <v>0</v>
      </c>
    </row>
    <row r="16003" customFormat="false" ht="12.8" hidden="false" customHeight="false" outlineLevel="0" collapsed="false">
      <c r="A16003" s="0" t="n">
        <v>16003</v>
      </c>
      <c r="B16003" s="0" t="n">
        <v>0</v>
      </c>
      <c r="E16003" s="0" t="n">
        <v>16003</v>
      </c>
      <c r="F16003" s="0" t="n">
        <v>0</v>
      </c>
      <c r="H16003" s="0" t="n">
        <f aca="false">B16003-F16003</f>
        <v>0</v>
      </c>
      <c r="K16003" s="0" t="n">
        <v>16003</v>
      </c>
      <c r="L16003" s="0" t="n">
        <v>0</v>
      </c>
      <c r="N16003" s="0" t="n">
        <f aca="false">B16003-L16003</f>
        <v>0</v>
      </c>
    </row>
    <row r="16004" customFormat="false" ht="12.8" hidden="false" customHeight="false" outlineLevel="0" collapsed="false">
      <c r="A16004" s="0" t="n">
        <v>16004</v>
      </c>
      <c r="B16004" s="0" t="n">
        <v>0</v>
      </c>
      <c r="E16004" s="0" t="n">
        <v>16004</v>
      </c>
      <c r="F16004" s="0" t="n">
        <v>0</v>
      </c>
      <c r="H16004" s="0" t="n">
        <f aca="false">B16004-F16004</f>
        <v>0</v>
      </c>
      <c r="K16004" s="0" t="n">
        <v>16004</v>
      </c>
      <c r="L16004" s="0" t="n">
        <v>0</v>
      </c>
      <c r="N16004" s="0" t="n">
        <f aca="false">B16004-L16004</f>
        <v>0</v>
      </c>
    </row>
    <row r="16005" customFormat="false" ht="12.8" hidden="false" customHeight="false" outlineLevel="0" collapsed="false">
      <c r="A16005" s="0" t="n">
        <v>16005</v>
      </c>
      <c r="B16005" s="0" t="n">
        <v>0</v>
      </c>
      <c r="E16005" s="0" t="n">
        <v>16005</v>
      </c>
      <c r="F16005" s="0" t="n">
        <v>0</v>
      </c>
      <c r="H16005" s="0" t="n">
        <f aca="false">B16005-F16005</f>
        <v>0</v>
      </c>
      <c r="K16005" s="0" t="n">
        <v>16005</v>
      </c>
      <c r="L16005" s="0" t="n">
        <v>0</v>
      </c>
      <c r="N16005" s="0" t="n">
        <f aca="false">B16005-L16005</f>
        <v>0</v>
      </c>
    </row>
    <row r="16006" customFormat="false" ht="12.8" hidden="false" customHeight="false" outlineLevel="0" collapsed="false">
      <c r="A16006" s="0" t="n">
        <v>16006</v>
      </c>
      <c r="B16006" s="0" t="n">
        <v>0</v>
      </c>
      <c r="E16006" s="0" t="n">
        <v>16006</v>
      </c>
      <c r="F16006" s="0" t="n">
        <v>0</v>
      </c>
      <c r="H16006" s="0" t="n">
        <f aca="false">B16006-F16006</f>
        <v>0</v>
      </c>
      <c r="K16006" s="0" t="n">
        <v>16006</v>
      </c>
      <c r="L16006" s="0" t="n">
        <v>0</v>
      </c>
      <c r="N16006" s="0" t="n">
        <f aca="false">B16006-L16006</f>
        <v>0</v>
      </c>
    </row>
    <row r="16007" customFormat="false" ht="12.8" hidden="false" customHeight="false" outlineLevel="0" collapsed="false">
      <c r="A16007" s="0" t="n">
        <v>16007</v>
      </c>
      <c r="B16007" s="0" t="n">
        <v>0.101</v>
      </c>
      <c r="E16007" s="0" t="n">
        <v>16007</v>
      </c>
      <c r="F16007" s="0" t="n">
        <v>0.101</v>
      </c>
      <c r="H16007" s="0" t="n">
        <f aca="false">B16007-F16007</f>
        <v>0</v>
      </c>
      <c r="K16007" s="0" t="n">
        <v>16007</v>
      </c>
      <c r="L16007" s="0" t="n">
        <v>0.101</v>
      </c>
      <c r="N16007" s="0" t="n">
        <f aca="false">B16007-L16007</f>
        <v>0</v>
      </c>
    </row>
    <row r="16008" customFormat="false" ht="12.8" hidden="false" customHeight="false" outlineLevel="0" collapsed="false">
      <c r="A16008" s="0" t="n">
        <v>16008</v>
      </c>
      <c r="B16008" s="0" t="n">
        <v>0.159</v>
      </c>
      <c r="E16008" s="0" t="n">
        <v>16008</v>
      </c>
      <c r="F16008" s="0" t="n">
        <v>0.159</v>
      </c>
      <c r="H16008" s="0" t="n">
        <f aca="false">B16008-F16008</f>
        <v>0</v>
      </c>
      <c r="K16008" s="0" t="n">
        <v>16008</v>
      </c>
      <c r="L16008" s="0" t="n">
        <v>0.159</v>
      </c>
      <c r="N16008" s="0" t="n">
        <f aca="false">B16008-L16008</f>
        <v>0</v>
      </c>
    </row>
    <row r="16009" customFormat="false" ht="12.8" hidden="false" customHeight="false" outlineLevel="0" collapsed="false">
      <c r="A16009" s="0" t="n">
        <v>16009</v>
      </c>
      <c r="B16009" s="0" t="n">
        <v>0.291</v>
      </c>
      <c r="E16009" s="0" t="n">
        <v>16009</v>
      </c>
      <c r="F16009" s="0" t="n">
        <v>0.291</v>
      </c>
      <c r="H16009" s="0" t="n">
        <f aca="false">B16009-F16009</f>
        <v>0</v>
      </c>
      <c r="K16009" s="0" t="n">
        <v>16009</v>
      </c>
      <c r="L16009" s="0" t="n">
        <v>0.291</v>
      </c>
      <c r="N16009" s="0" t="n">
        <f aca="false">B16009-L16009</f>
        <v>0</v>
      </c>
    </row>
    <row r="16010" customFormat="false" ht="12.8" hidden="false" customHeight="false" outlineLevel="0" collapsed="false">
      <c r="A16010" s="0" t="n">
        <v>16010</v>
      </c>
      <c r="B16010" s="0" t="n">
        <v>0.295</v>
      </c>
      <c r="E16010" s="0" t="n">
        <v>16010</v>
      </c>
      <c r="F16010" s="0" t="n">
        <v>0.295</v>
      </c>
      <c r="H16010" s="0" t="n">
        <f aca="false">B16010-F16010</f>
        <v>0</v>
      </c>
      <c r="K16010" s="0" t="n">
        <v>16010</v>
      </c>
      <c r="L16010" s="0" t="n">
        <v>0.295</v>
      </c>
      <c r="N16010" s="0" t="n">
        <f aca="false">B16010-L16010</f>
        <v>0</v>
      </c>
    </row>
    <row r="16011" customFormat="false" ht="12.8" hidden="false" customHeight="false" outlineLevel="0" collapsed="false">
      <c r="A16011" s="0" t="n">
        <v>16011</v>
      </c>
      <c r="B16011" s="0" t="n">
        <v>0.321</v>
      </c>
      <c r="E16011" s="0" t="n">
        <v>16011</v>
      </c>
      <c r="F16011" s="0" t="n">
        <v>0.321</v>
      </c>
      <c r="H16011" s="0" t="n">
        <f aca="false">B16011-F16011</f>
        <v>0</v>
      </c>
      <c r="K16011" s="0" t="n">
        <v>16011</v>
      </c>
      <c r="L16011" s="0" t="n">
        <v>0.321</v>
      </c>
      <c r="N16011" s="0" t="n">
        <f aca="false">B16011-L16011</f>
        <v>0</v>
      </c>
    </row>
    <row r="16012" customFormat="false" ht="12.8" hidden="false" customHeight="false" outlineLevel="0" collapsed="false">
      <c r="A16012" s="0" t="n">
        <v>16012</v>
      </c>
      <c r="B16012" s="0" t="n">
        <v>0.429</v>
      </c>
      <c r="E16012" s="0" t="n">
        <v>16012</v>
      </c>
      <c r="F16012" s="0" t="n">
        <v>0.429</v>
      </c>
      <c r="H16012" s="0" t="n">
        <f aca="false">B16012-F16012</f>
        <v>0</v>
      </c>
      <c r="K16012" s="0" t="n">
        <v>16012</v>
      </c>
      <c r="L16012" s="0" t="n">
        <v>0.429</v>
      </c>
      <c r="N16012" s="0" t="n">
        <f aca="false">B16012-L16012</f>
        <v>0</v>
      </c>
    </row>
    <row r="16013" customFormat="false" ht="12.8" hidden="false" customHeight="false" outlineLevel="0" collapsed="false">
      <c r="A16013" s="0" t="n">
        <v>16013</v>
      </c>
      <c r="B16013" s="0" t="n">
        <v>0.43</v>
      </c>
      <c r="E16013" s="0" t="n">
        <v>16013</v>
      </c>
      <c r="F16013" s="0" t="n">
        <v>0.43</v>
      </c>
      <c r="H16013" s="0" t="n">
        <f aca="false">B16013-F16013</f>
        <v>0</v>
      </c>
      <c r="K16013" s="0" t="n">
        <v>16013</v>
      </c>
      <c r="L16013" s="0" t="n">
        <v>0.43</v>
      </c>
      <c r="N16013" s="0" t="n">
        <f aca="false">B16013-L16013</f>
        <v>0</v>
      </c>
    </row>
    <row r="16014" customFormat="false" ht="12.8" hidden="false" customHeight="false" outlineLevel="0" collapsed="false">
      <c r="A16014" s="0" t="n">
        <v>16014</v>
      </c>
      <c r="B16014" s="0" t="n">
        <v>0.44</v>
      </c>
      <c r="E16014" s="0" t="n">
        <v>16014</v>
      </c>
      <c r="F16014" s="0" t="n">
        <v>0.44</v>
      </c>
      <c r="H16014" s="0" t="n">
        <f aca="false">B16014-F16014</f>
        <v>0</v>
      </c>
      <c r="K16014" s="0" t="n">
        <v>16014</v>
      </c>
      <c r="L16014" s="0" t="n">
        <v>0.44</v>
      </c>
      <c r="N16014" s="0" t="n">
        <f aca="false">B16014-L16014</f>
        <v>0</v>
      </c>
    </row>
    <row r="16015" customFormat="false" ht="12.8" hidden="false" customHeight="false" outlineLevel="0" collapsed="false">
      <c r="A16015" s="0" t="n">
        <v>16015</v>
      </c>
      <c r="B16015" s="0" t="n">
        <v>0.455</v>
      </c>
      <c r="E16015" s="0" t="n">
        <v>16015</v>
      </c>
      <c r="F16015" s="0" t="n">
        <v>0.455</v>
      </c>
      <c r="H16015" s="0" t="n">
        <f aca="false">B16015-F16015</f>
        <v>0</v>
      </c>
      <c r="K16015" s="0" t="n">
        <v>16015</v>
      </c>
      <c r="L16015" s="0" t="n">
        <v>0.455</v>
      </c>
      <c r="N16015" s="0" t="n">
        <f aca="false">B16015-L16015</f>
        <v>0</v>
      </c>
    </row>
    <row r="16016" customFormat="false" ht="12.8" hidden="false" customHeight="false" outlineLevel="0" collapsed="false">
      <c r="A16016" s="0" t="n">
        <v>16016</v>
      </c>
      <c r="B16016" s="0" t="n">
        <v>0.449</v>
      </c>
      <c r="E16016" s="0" t="n">
        <v>16016</v>
      </c>
      <c r="F16016" s="0" t="n">
        <v>0.449</v>
      </c>
      <c r="H16016" s="0" t="n">
        <f aca="false">B16016-F16016</f>
        <v>0</v>
      </c>
      <c r="K16016" s="0" t="n">
        <v>16016</v>
      </c>
      <c r="L16016" s="0" t="n">
        <v>0.449</v>
      </c>
      <c r="N16016" s="0" t="n">
        <f aca="false">B16016-L16016</f>
        <v>0</v>
      </c>
    </row>
    <row r="16017" customFormat="false" ht="12.8" hidden="false" customHeight="false" outlineLevel="0" collapsed="false">
      <c r="A16017" s="0" t="n">
        <v>16017</v>
      </c>
      <c r="B16017" s="0" t="n">
        <v>0.434</v>
      </c>
      <c r="E16017" s="0" t="n">
        <v>16017</v>
      </c>
      <c r="F16017" s="0" t="n">
        <v>0.434</v>
      </c>
      <c r="H16017" s="0" t="n">
        <f aca="false">B16017-F16017</f>
        <v>0</v>
      </c>
      <c r="K16017" s="0" t="n">
        <v>16017</v>
      </c>
      <c r="L16017" s="0" t="n">
        <v>0.434</v>
      </c>
      <c r="N16017" s="0" t="n">
        <f aca="false">B16017-L16017</f>
        <v>0</v>
      </c>
    </row>
    <row r="16018" customFormat="false" ht="12.8" hidden="false" customHeight="false" outlineLevel="0" collapsed="false">
      <c r="A16018" s="0" t="n">
        <v>16018</v>
      </c>
      <c r="B16018" s="0" t="n">
        <v>0</v>
      </c>
      <c r="E16018" s="0" t="n">
        <v>16018</v>
      </c>
      <c r="F16018" s="0" t="n">
        <v>0</v>
      </c>
      <c r="H16018" s="0" t="n">
        <f aca="false">B16018-F16018</f>
        <v>0</v>
      </c>
      <c r="K16018" s="0" t="n">
        <v>16018</v>
      </c>
      <c r="L16018" s="0" t="n">
        <v>0</v>
      </c>
      <c r="N16018" s="0" t="n">
        <f aca="false">B16018-L16018</f>
        <v>0</v>
      </c>
    </row>
    <row r="16019" customFormat="false" ht="12.8" hidden="false" customHeight="false" outlineLevel="0" collapsed="false">
      <c r="A16019" s="0" t="n">
        <v>16019</v>
      </c>
      <c r="B16019" s="0" t="n">
        <v>0</v>
      </c>
      <c r="E16019" s="0" t="n">
        <v>16019</v>
      </c>
      <c r="F16019" s="0" t="n">
        <v>0</v>
      </c>
      <c r="H16019" s="0" t="n">
        <f aca="false">B16019-F16019</f>
        <v>0</v>
      </c>
      <c r="K16019" s="0" t="n">
        <v>16019</v>
      </c>
      <c r="L16019" s="0" t="n">
        <v>0</v>
      </c>
      <c r="N16019" s="0" t="n">
        <f aca="false">B16019-L16019</f>
        <v>0</v>
      </c>
    </row>
    <row r="16020" customFormat="false" ht="12.8" hidden="false" customHeight="false" outlineLevel="0" collapsed="false">
      <c r="A16020" s="0" t="n">
        <v>16020</v>
      </c>
      <c r="B16020" s="0" t="n">
        <v>0</v>
      </c>
      <c r="E16020" s="0" t="n">
        <v>16020</v>
      </c>
      <c r="F16020" s="0" t="n">
        <v>0</v>
      </c>
      <c r="H16020" s="0" t="n">
        <f aca="false">B16020-F16020</f>
        <v>0</v>
      </c>
      <c r="K16020" s="0" t="n">
        <v>16020</v>
      </c>
      <c r="L16020" s="0" t="n">
        <v>0</v>
      </c>
      <c r="N16020" s="0" t="n">
        <f aca="false">B16020-L16020</f>
        <v>0</v>
      </c>
    </row>
    <row r="16021" customFormat="false" ht="12.8" hidden="false" customHeight="false" outlineLevel="0" collapsed="false">
      <c r="A16021" s="0" t="n">
        <v>16021</v>
      </c>
      <c r="B16021" s="0" t="n">
        <v>0</v>
      </c>
      <c r="E16021" s="0" t="n">
        <v>16021</v>
      </c>
      <c r="F16021" s="0" t="n">
        <v>0</v>
      </c>
      <c r="H16021" s="0" t="n">
        <f aca="false">B16021-F16021</f>
        <v>0</v>
      </c>
      <c r="K16021" s="0" t="n">
        <v>16021</v>
      </c>
      <c r="L16021" s="0" t="n">
        <v>0</v>
      </c>
      <c r="N16021" s="0" t="n">
        <f aca="false">B16021-L16021</f>
        <v>0</v>
      </c>
    </row>
    <row r="16022" customFormat="false" ht="12.8" hidden="false" customHeight="false" outlineLevel="0" collapsed="false">
      <c r="A16022" s="0" t="n">
        <v>16022</v>
      </c>
      <c r="B16022" s="0" t="n">
        <v>0</v>
      </c>
      <c r="E16022" s="0" t="n">
        <v>16022</v>
      </c>
      <c r="F16022" s="0" t="n">
        <v>0</v>
      </c>
      <c r="H16022" s="0" t="n">
        <f aca="false">B16022-F16022</f>
        <v>0</v>
      </c>
      <c r="K16022" s="0" t="n">
        <v>16022</v>
      </c>
      <c r="L16022" s="0" t="n">
        <v>0</v>
      </c>
      <c r="N16022" s="0" t="n">
        <f aca="false">B16022-L16022</f>
        <v>0</v>
      </c>
    </row>
    <row r="16023" customFormat="false" ht="12.8" hidden="false" customHeight="false" outlineLevel="0" collapsed="false">
      <c r="A16023" s="0" t="n">
        <v>16023</v>
      </c>
      <c r="B16023" s="0" t="n">
        <v>0</v>
      </c>
      <c r="E16023" s="0" t="n">
        <v>16023</v>
      </c>
      <c r="F16023" s="0" t="n">
        <v>0</v>
      </c>
      <c r="H16023" s="0" t="n">
        <f aca="false">B16023-F16023</f>
        <v>0</v>
      </c>
      <c r="K16023" s="0" t="n">
        <v>16023</v>
      </c>
      <c r="L16023" s="0" t="n">
        <v>0</v>
      </c>
      <c r="N16023" s="0" t="n">
        <f aca="false">B16023-L16023</f>
        <v>0</v>
      </c>
    </row>
    <row r="16024" customFormat="false" ht="12.8" hidden="false" customHeight="false" outlineLevel="0" collapsed="false">
      <c r="A16024" s="0" t="n">
        <v>16024</v>
      </c>
      <c r="B16024" s="0" t="n">
        <v>0.209</v>
      </c>
      <c r="E16024" s="0" t="n">
        <v>16024</v>
      </c>
      <c r="F16024" s="0" t="n">
        <v>0.209</v>
      </c>
      <c r="H16024" s="0" t="n">
        <f aca="false">B16024-F16024</f>
        <v>0</v>
      </c>
      <c r="K16024" s="0" t="n">
        <v>16024</v>
      </c>
      <c r="L16024" s="0" t="n">
        <v>0.209</v>
      </c>
      <c r="N16024" s="0" t="n">
        <f aca="false">B16024-L16024</f>
        <v>0</v>
      </c>
    </row>
    <row r="16025" customFormat="false" ht="12.8" hidden="false" customHeight="false" outlineLevel="0" collapsed="false">
      <c r="A16025" s="0" t="n">
        <v>16025</v>
      </c>
      <c r="B16025" s="0" t="n">
        <v>0.315</v>
      </c>
      <c r="E16025" s="0" t="n">
        <v>16025</v>
      </c>
      <c r="F16025" s="0" t="n">
        <v>0.315</v>
      </c>
      <c r="H16025" s="0" t="n">
        <f aca="false">B16025-F16025</f>
        <v>0</v>
      </c>
      <c r="K16025" s="0" t="n">
        <v>16025</v>
      </c>
      <c r="L16025" s="0" t="n">
        <v>0.315</v>
      </c>
      <c r="N16025" s="0" t="n">
        <f aca="false">B16025-L16025</f>
        <v>0</v>
      </c>
    </row>
    <row r="16026" customFormat="false" ht="12.8" hidden="false" customHeight="false" outlineLevel="0" collapsed="false">
      <c r="A16026" s="0" t="n">
        <v>16026</v>
      </c>
      <c r="B16026" s="0" t="n">
        <v>0.358</v>
      </c>
      <c r="E16026" s="0" t="n">
        <v>16026</v>
      </c>
      <c r="F16026" s="0" t="n">
        <v>0.358</v>
      </c>
      <c r="H16026" s="0" t="n">
        <f aca="false">B16026-F16026</f>
        <v>0</v>
      </c>
      <c r="K16026" s="0" t="n">
        <v>16026</v>
      </c>
      <c r="L16026" s="0" t="n">
        <v>0.358</v>
      </c>
      <c r="N16026" s="0" t="n">
        <f aca="false">B16026-L16026</f>
        <v>0</v>
      </c>
    </row>
    <row r="16027" customFormat="false" ht="12.8" hidden="false" customHeight="false" outlineLevel="0" collapsed="false">
      <c r="A16027" s="0" t="n">
        <v>16027</v>
      </c>
      <c r="B16027" s="0" t="n">
        <v>0.407</v>
      </c>
      <c r="E16027" s="0" t="n">
        <v>16027</v>
      </c>
      <c r="F16027" s="0" t="n">
        <v>0.407</v>
      </c>
      <c r="H16027" s="0" t="n">
        <f aca="false">B16027-F16027</f>
        <v>0</v>
      </c>
      <c r="K16027" s="0" t="n">
        <v>16027</v>
      </c>
      <c r="L16027" s="0" t="n">
        <v>0.407</v>
      </c>
      <c r="N16027" s="0" t="n">
        <f aca="false">B16027-L16027</f>
        <v>0</v>
      </c>
    </row>
    <row r="16028" customFormat="false" ht="12.8" hidden="false" customHeight="false" outlineLevel="0" collapsed="false">
      <c r="A16028" s="0" t="n">
        <v>16028</v>
      </c>
      <c r="B16028" s="0" t="n">
        <v>0.418</v>
      </c>
      <c r="E16028" s="0" t="n">
        <v>16028</v>
      </c>
      <c r="F16028" s="0" t="n">
        <v>0.418</v>
      </c>
      <c r="H16028" s="0" t="n">
        <f aca="false">B16028-F16028</f>
        <v>0</v>
      </c>
      <c r="K16028" s="0" t="n">
        <v>16028</v>
      </c>
      <c r="L16028" s="0" t="n">
        <v>0.418</v>
      </c>
      <c r="N16028" s="0" t="n">
        <f aca="false">B16028-L16028</f>
        <v>0</v>
      </c>
    </row>
    <row r="16029" customFormat="false" ht="12.8" hidden="false" customHeight="false" outlineLevel="0" collapsed="false">
      <c r="A16029" s="0" t="n">
        <v>16029</v>
      </c>
      <c r="B16029" s="0" t="n">
        <v>0.427</v>
      </c>
      <c r="E16029" s="0" t="n">
        <v>16029</v>
      </c>
      <c r="F16029" s="0" t="n">
        <v>0.427</v>
      </c>
      <c r="H16029" s="0" t="n">
        <f aca="false">B16029-F16029</f>
        <v>0</v>
      </c>
      <c r="K16029" s="0" t="n">
        <v>16029</v>
      </c>
      <c r="L16029" s="0" t="n">
        <v>0.427</v>
      </c>
      <c r="N16029" s="0" t="n">
        <f aca="false">B16029-L16029</f>
        <v>0</v>
      </c>
    </row>
    <row r="16030" customFormat="false" ht="12.8" hidden="false" customHeight="false" outlineLevel="0" collapsed="false">
      <c r="A16030" s="0" t="n">
        <v>16030</v>
      </c>
      <c r="B16030" s="0" t="n">
        <v>0.429</v>
      </c>
      <c r="E16030" s="0" t="n">
        <v>16030</v>
      </c>
      <c r="F16030" s="0" t="n">
        <v>0.429</v>
      </c>
      <c r="H16030" s="0" t="n">
        <f aca="false">B16030-F16030</f>
        <v>0</v>
      </c>
      <c r="K16030" s="0" t="n">
        <v>16030</v>
      </c>
      <c r="L16030" s="0" t="n">
        <v>0.429</v>
      </c>
      <c r="N16030" s="0" t="n">
        <f aca="false">B16030-L16030</f>
        <v>0</v>
      </c>
    </row>
    <row r="16031" customFormat="false" ht="12.8" hidden="false" customHeight="false" outlineLevel="0" collapsed="false">
      <c r="A16031" s="0" t="n">
        <v>16031</v>
      </c>
      <c r="B16031" s="0" t="n">
        <v>0.434</v>
      </c>
      <c r="E16031" s="0" t="n">
        <v>16031</v>
      </c>
      <c r="F16031" s="0" t="n">
        <v>0.434</v>
      </c>
      <c r="H16031" s="0" t="n">
        <f aca="false">B16031-F16031</f>
        <v>0</v>
      </c>
      <c r="K16031" s="0" t="n">
        <v>16031</v>
      </c>
      <c r="L16031" s="0" t="n">
        <v>0.434</v>
      </c>
      <c r="N16031" s="0" t="n">
        <f aca="false">B16031-L16031</f>
        <v>0</v>
      </c>
    </row>
    <row r="16032" customFormat="false" ht="12.8" hidden="false" customHeight="false" outlineLevel="0" collapsed="false">
      <c r="A16032" s="0" t="n">
        <v>16032</v>
      </c>
      <c r="B16032" s="0" t="n">
        <v>0.286</v>
      </c>
      <c r="E16032" s="0" t="n">
        <v>16032</v>
      </c>
      <c r="F16032" s="0" t="n">
        <v>0.286</v>
      </c>
      <c r="H16032" s="0" t="n">
        <f aca="false">B16032-F16032</f>
        <v>0</v>
      </c>
      <c r="K16032" s="0" t="n">
        <v>16032</v>
      </c>
      <c r="L16032" s="0" t="n">
        <v>0.286</v>
      </c>
      <c r="N16032" s="0" t="n">
        <f aca="false">B16032-L16032</f>
        <v>0</v>
      </c>
    </row>
    <row r="16033" customFormat="false" ht="12.8" hidden="false" customHeight="false" outlineLevel="0" collapsed="false">
      <c r="A16033" s="0" t="n">
        <v>16033</v>
      </c>
      <c r="B16033" s="0" t="n">
        <v>0</v>
      </c>
      <c r="E16033" s="0" t="n">
        <v>16033</v>
      </c>
      <c r="F16033" s="0" t="n">
        <v>0</v>
      </c>
      <c r="H16033" s="0" t="n">
        <f aca="false">B16033-F16033</f>
        <v>0</v>
      </c>
      <c r="K16033" s="0" t="n">
        <v>16033</v>
      </c>
      <c r="L16033" s="0" t="n">
        <v>0</v>
      </c>
      <c r="N16033" s="0" t="n">
        <f aca="false">B16033-L16033</f>
        <v>0</v>
      </c>
    </row>
    <row r="16034" customFormat="false" ht="12.8" hidden="false" customHeight="false" outlineLevel="0" collapsed="false">
      <c r="A16034" s="0" t="n">
        <v>16034</v>
      </c>
      <c r="B16034" s="0" t="n">
        <v>0</v>
      </c>
      <c r="E16034" s="0" t="n">
        <v>16034</v>
      </c>
      <c r="F16034" s="0" t="n">
        <v>0</v>
      </c>
      <c r="H16034" s="0" t="n">
        <f aca="false">B16034-F16034</f>
        <v>0</v>
      </c>
      <c r="K16034" s="0" t="n">
        <v>16034</v>
      </c>
      <c r="L16034" s="0" t="n">
        <v>0</v>
      </c>
      <c r="N16034" s="0" t="n">
        <f aca="false">B16034-L16034</f>
        <v>0</v>
      </c>
    </row>
    <row r="16035" customFormat="false" ht="12.8" hidden="false" customHeight="false" outlineLevel="0" collapsed="false">
      <c r="A16035" s="0" t="n">
        <v>16035</v>
      </c>
      <c r="B16035" s="0" t="n">
        <v>0</v>
      </c>
      <c r="E16035" s="0" t="n">
        <v>16035</v>
      </c>
      <c r="F16035" s="0" t="n">
        <v>0</v>
      </c>
      <c r="H16035" s="0" t="n">
        <f aca="false">B16035-F16035</f>
        <v>0</v>
      </c>
      <c r="K16035" s="0" t="n">
        <v>16035</v>
      </c>
      <c r="L16035" s="0" t="n">
        <v>0</v>
      </c>
      <c r="N16035" s="0" t="n">
        <f aca="false">B16035-L16035</f>
        <v>0</v>
      </c>
    </row>
    <row r="16036" customFormat="false" ht="12.8" hidden="false" customHeight="false" outlineLevel="0" collapsed="false">
      <c r="A16036" s="0" t="n">
        <v>16036</v>
      </c>
      <c r="B16036" s="0" t="n">
        <v>0</v>
      </c>
      <c r="E16036" s="0" t="n">
        <v>16036</v>
      </c>
      <c r="F16036" s="0" t="n">
        <v>0</v>
      </c>
      <c r="H16036" s="0" t="n">
        <f aca="false">B16036-F16036</f>
        <v>0</v>
      </c>
      <c r="K16036" s="0" t="n">
        <v>16036</v>
      </c>
      <c r="L16036" s="0" t="n">
        <v>0</v>
      </c>
      <c r="N16036" s="0" t="n">
        <f aca="false">B16036-L16036</f>
        <v>0</v>
      </c>
    </row>
    <row r="16037" customFormat="false" ht="12.8" hidden="false" customHeight="false" outlineLevel="0" collapsed="false">
      <c r="A16037" s="0" t="n">
        <v>16037</v>
      </c>
      <c r="B16037" s="0" t="n">
        <v>0.008</v>
      </c>
      <c r="E16037" s="0" t="n">
        <v>16037</v>
      </c>
      <c r="F16037" s="0" t="n">
        <v>0.008</v>
      </c>
      <c r="H16037" s="0" t="n">
        <f aca="false">B16037-F16037</f>
        <v>0</v>
      </c>
      <c r="K16037" s="0" t="n">
        <v>16037</v>
      </c>
      <c r="L16037" s="0" t="n">
        <v>0.008</v>
      </c>
      <c r="N16037" s="0" t="n">
        <f aca="false">B16037-L16037</f>
        <v>0</v>
      </c>
    </row>
    <row r="16038" customFormat="false" ht="12.8" hidden="false" customHeight="false" outlineLevel="0" collapsed="false">
      <c r="A16038" s="0" t="n">
        <v>16038</v>
      </c>
      <c r="B16038" s="0" t="n">
        <v>0.013</v>
      </c>
      <c r="E16038" s="0" t="n">
        <v>16038</v>
      </c>
      <c r="F16038" s="0" t="n">
        <v>0.013</v>
      </c>
      <c r="H16038" s="0" t="n">
        <f aca="false">B16038-F16038</f>
        <v>0</v>
      </c>
      <c r="K16038" s="0" t="n">
        <v>16038</v>
      </c>
      <c r="L16038" s="0" t="n">
        <v>0.013</v>
      </c>
      <c r="N16038" s="0" t="n">
        <f aca="false">B16038-L16038</f>
        <v>0</v>
      </c>
    </row>
    <row r="16039" customFormat="false" ht="12.8" hidden="false" customHeight="false" outlineLevel="0" collapsed="false">
      <c r="A16039" s="0" t="n">
        <v>16039</v>
      </c>
      <c r="B16039" s="0" t="n">
        <v>0.275</v>
      </c>
      <c r="E16039" s="0" t="n">
        <v>16039</v>
      </c>
      <c r="F16039" s="0" t="n">
        <v>0.275</v>
      </c>
      <c r="H16039" s="0" t="n">
        <f aca="false">B16039-F16039</f>
        <v>0</v>
      </c>
      <c r="K16039" s="0" t="n">
        <v>16039</v>
      </c>
      <c r="L16039" s="0" t="n">
        <v>0.275</v>
      </c>
      <c r="N16039" s="0" t="n">
        <f aca="false">B16039-L16039</f>
        <v>0</v>
      </c>
    </row>
    <row r="16040" customFormat="false" ht="12.8" hidden="false" customHeight="false" outlineLevel="0" collapsed="false">
      <c r="A16040" s="0" t="n">
        <v>16040</v>
      </c>
      <c r="B16040" s="0" t="n">
        <v>0.313</v>
      </c>
      <c r="E16040" s="0" t="n">
        <v>16040</v>
      </c>
      <c r="F16040" s="0" t="n">
        <v>0.313</v>
      </c>
      <c r="H16040" s="0" t="n">
        <f aca="false">B16040-F16040</f>
        <v>0</v>
      </c>
      <c r="K16040" s="0" t="n">
        <v>16040</v>
      </c>
      <c r="L16040" s="0" t="n">
        <v>0.313</v>
      </c>
      <c r="N16040" s="0" t="n">
        <f aca="false">B16040-L16040</f>
        <v>0</v>
      </c>
    </row>
    <row r="16041" customFormat="false" ht="12.8" hidden="false" customHeight="false" outlineLevel="0" collapsed="false">
      <c r="A16041" s="0" t="n">
        <v>16041</v>
      </c>
      <c r="B16041" s="0" t="n">
        <v>0.352</v>
      </c>
      <c r="E16041" s="0" t="n">
        <v>16041</v>
      </c>
      <c r="F16041" s="0" t="n">
        <v>0.352</v>
      </c>
      <c r="H16041" s="0" t="n">
        <f aca="false">B16041-F16041</f>
        <v>0</v>
      </c>
      <c r="K16041" s="0" t="n">
        <v>16041</v>
      </c>
      <c r="L16041" s="0" t="n">
        <v>0.352</v>
      </c>
      <c r="N16041" s="0" t="n">
        <f aca="false">B16041-L16041</f>
        <v>0</v>
      </c>
    </row>
    <row r="16042" customFormat="false" ht="12.8" hidden="false" customHeight="false" outlineLevel="0" collapsed="false">
      <c r="A16042" s="0" t="n">
        <v>16042</v>
      </c>
      <c r="B16042" s="0" t="n">
        <v>0.379</v>
      </c>
      <c r="E16042" s="0" t="n">
        <v>16042</v>
      </c>
      <c r="F16042" s="0" t="n">
        <v>0.379</v>
      </c>
      <c r="H16042" s="0" t="n">
        <f aca="false">B16042-F16042</f>
        <v>0</v>
      </c>
      <c r="K16042" s="0" t="n">
        <v>16042</v>
      </c>
      <c r="L16042" s="0" t="n">
        <v>0.379</v>
      </c>
      <c r="N16042" s="0" t="n">
        <f aca="false">B16042-L16042</f>
        <v>0</v>
      </c>
    </row>
    <row r="16043" customFormat="false" ht="12.8" hidden="false" customHeight="false" outlineLevel="0" collapsed="false">
      <c r="A16043" s="0" t="n">
        <v>16043</v>
      </c>
      <c r="B16043" s="0" t="n">
        <v>0.401</v>
      </c>
      <c r="E16043" s="0" t="n">
        <v>16043</v>
      </c>
      <c r="F16043" s="0" t="n">
        <v>0.401</v>
      </c>
      <c r="H16043" s="0" t="n">
        <f aca="false">B16043-F16043</f>
        <v>0</v>
      </c>
      <c r="K16043" s="0" t="n">
        <v>16043</v>
      </c>
      <c r="L16043" s="0" t="n">
        <v>0.401</v>
      </c>
      <c r="N16043" s="0" t="n">
        <f aca="false">B16043-L16043</f>
        <v>0</v>
      </c>
    </row>
    <row r="16044" customFormat="false" ht="12.8" hidden="false" customHeight="false" outlineLevel="0" collapsed="false">
      <c r="A16044" s="0" t="n">
        <v>16044</v>
      </c>
      <c r="B16044" s="0" t="n">
        <v>0.415</v>
      </c>
      <c r="E16044" s="0" t="n">
        <v>16044</v>
      </c>
      <c r="F16044" s="0" t="n">
        <v>0.415</v>
      </c>
      <c r="H16044" s="0" t="n">
        <f aca="false">B16044-F16044</f>
        <v>0</v>
      </c>
      <c r="K16044" s="0" t="n">
        <v>16044</v>
      </c>
      <c r="L16044" s="0" t="n">
        <v>0.415</v>
      </c>
      <c r="N16044" s="0" t="n">
        <f aca="false">B16044-L16044</f>
        <v>0</v>
      </c>
    </row>
    <row r="16045" customFormat="false" ht="12.8" hidden="false" customHeight="false" outlineLevel="0" collapsed="false">
      <c r="A16045" s="0" t="n">
        <v>16045</v>
      </c>
      <c r="B16045" s="0" t="n">
        <v>0.391</v>
      </c>
      <c r="E16045" s="0" t="n">
        <v>16045</v>
      </c>
      <c r="F16045" s="0" t="n">
        <v>0.391</v>
      </c>
      <c r="H16045" s="0" t="n">
        <f aca="false">B16045-F16045</f>
        <v>0</v>
      </c>
      <c r="K16045" s="0" t="n">
        <v>16045</v>
      </c>
      <c r="L16045" s="0" t="n">
        <v>0.391</v>
      </c>
      <c r="N16045" s="0" t="n">
        <f aca="false">B16045-L16045</f>
        <v>0</v>
      </c>
    </row>
    <row r="16046" customFormat="false" ht="12.8" hidden="false" customHeight="false" outlineLevel="0" collapsed="false">
      <c r="A16046" s="0" t="n">
        <v>16046</v>
      </c>
      <c r="B16046" s="0" t="n">
        <v>0.361</v>
      </c>
      <c r="E16046" s="0" t="n">
        <v>16046</v>
      </c>
      <c r="F16046" s="0" t="n">
        <v>0.361</v>
      </c>
      <c r="H16046" s="0" t="n">
        <f aca="false">B16046-F16046</f>
        <v>0</v>
      </c>
      <c r="K16046" s="0" t="n">
        <v>16046</v>
      </c>
      <c r="L16046" s="0" t="n">
        <v>0.361</v>
      </c>
      <c r="N16046" s="0" t="n">
        <f aca="false">B16046-L16046</f>
        <v>0</v>
      </c>
    </row>
    <row r="16047" customFormat="false" ht="12.8" hidden="false" customHeight="false" outlineLevel="0" collapsed="false">
      <c r="A16047" s="0" t="n">
        <v>16047</v>
      </c>
      <c r="B16047" s="0" t="n">
        <v>0</v>
      </c>
      <c r="E16047" s="0" t="n">
        <v>16047</v>
      </c>
      <c r="F16047" s="0" t="n">
        <v>0</v>
      </c>
      <c r="H16047" s="0" t="n">
        <f aca="false">B16047-F16047</f>
        <v>0</v>
      </c>
      <c r="K16047" s="0" t="n">
        <v>16047</v>
      </c>
      <c r="L16047" s="0" t="n">
        <v>0</v>
      </c>
      <c r="N16047" s="0" t="n">
        <f aca="false">B16047-L16047</f>
        <v>0</v>
      </c>
    </row>
    <row r="16048" customFormat="false" ht="12.8" hidden="false" customHeight="false" outlineLevel="0" collapsed="false">
      <c r="A16048" s="0" t="n">
        <v>16048</v>
      </c>
      <c r="B16048" s="0" t="n">
        <v>0</v>
      </c>
      <c r="E16048" s="0" t="n">
        <v>16048</v>
      </c>
      <c r="F16048" s="0" t="n">
        <v>0</v>
      </c>
      <c r="H16048" s="0" t="n">
        <f aca="false">B16048-F16048</f>
        <v>0</v>
      </c>
      <c r="K16048" s="0" t="n">
        <v>16048</v>
      </c>
      <c r="L16048" s="0" t="n">
        <v>0</v>
      </c>
      <c r="N16048" s="0" t="n">
        <f aca="false">B16048-L16048</f>
        <v>0</v>
      </c>
    </row>
    <row r="16049" customFormat="false" ht="12.8" hidden="false" customHeight="false" outlineLevel="0" collapsed="false">
      <c r="A16049" s="0" t="n">
        <v>16049</v>
      </c>
      <c r="B16049" s="0" t="n">
        <v>0</v>
      </c>
      <c r="E16049" s="0" t="n">
        <v>16049</v>
      </c>
      <c r="F16049" s="0" t="n">
        <v>0</v>
      </c>
      <c r="H16049" s="0" t="n">
        <f aca="false">B16049-F16049</f>
        <v>0</v>
      </c>
      <c r="K16049" s="0" t="n">
        <v>16049</v>
      </c>
      <c r="L16049" s="0" t="n">
        <v>0</v>
      </c>
      <c r="N16049" s="0" t="n">
        <f aca="false">B16049-L16049</f>
        <v>0</v>
      </c>
    </row>
    <row r="16050" customFormat="false" ht="12.8" hidden="false" customHeight="false" outlineLevel="0" collapsed="false">
      <c r="A16050" s="0" t="n">
        <v>16050</v>
      </c>
      <c r="B16050" s="0" t="n">
        <v>0</v>
      </c>
      <c r="E16050" s="0" t="n">
        <v>16050</v>
      </c>
      <c r="F16050" s="0" t="n">
        <v>0</v>
      </c>
      <c r="H16050" s="0" t="n">
        <f aca="false">B16050-F16050</f>
        <v>0</v>
      </c>
      <c r="K16050" s="0" t="n">
        <v>16050</v>
      </c>
      <c r="L16050" s="0" t="n">
        <v>0</v>
      </c>
      <c r="N16050" s="0" t="n">
        <f aca="false">B16050-L16050</f>
        <v>0</v>
      </c>
    </row>
    <row r="16051" customFormat="false" ht="12.8" hidden="false" customHeight="false" outlineLevel="0" collapsed="false">
      <c r="A16051" s="0" t="n">
        <v>16051</v>
      </c>
      <c r="B16051" s="0" t="n">
        <v>0.001</v>
      </c>
      <c r="E16051" s="0" t="n">
        <v>16051</v>
      </c>
      <c r="F16051" s="0" t="n">
        <v>0.001</v>
      </c>
      <c r="H16051" s="0" t="n">
        <f aca="false">B16051-F16051</f>
        <v>0</v>
      </c>
      <c r="K16051" s="0" t="n">
        <v>16051</v>
      </c>
      <c r="L16051" s="0" t="n">
        <v>0.001</v>
      </c>
      <c r="N16051" s="0" t="n">
        <f aca="false">B16051-L16051</f>
        <v>0</v>
      </c>
    </row>
    <row r="16052" customFormat="false" ht="12.8" hidden="false" customHeight="false" outlineLevel="0" collapsed="false">
      <c r="A16052" s="0" t="n">
        <v>16052</v>
      </c>
      <c r="B16052" s="0" t="n">
        <v>0.048</v>
      </c>
      <c r="E16052" s="0" t="n">
        <v>16052</v>
      </c>
      <c r="F16052" s="0" t="n">
        <v>0.048</v>
      </c>
      <c r="H16052" s="0" t="n">
        <f aca="false">B16052-F16052</f>
        <v>0</v>
      </c>
      <c r="K16052" s="0" t="n">
        <v>16052</v>
      </c>
      <c r="L16052" s="0" t="n">
        <v>0.048</v>
      </c>
      <c r="N16052" s="0" t="n">
        <f aca="false">B16052-L16052</f>
        <v>0</v>
      </c>
    </row>
    <row r="16053" customFormat="false" ht="12.8" hidden="false" customHeight="false" outlineLevel="0" collapsed="false">
      <c r="A16053" s="0" t="n">
        <v>16053</v>
      </c>
      <c r="B16053" s="0" t="n">
        <v>0.152</v>
      </c>
      <c r="E16053" s="0" t="n">
        <v>16053</v>
      </c>
      <c r="F16053" s="0" t="n">
        <v>0.152</v>
      </c>
      <c r="H16053" s="0" t="n">
        <f aca="false">B16053-F16053</f>
        <v>0</v>
      </c>
      <c r="K16053" s="0" t="n">
        <v>16053</v>
      </c>
      <c r="L16053" s="0" t="n">
        <v>0.152</v>
      </c>
      <c r="N16053" s="0" t="n">
        <f aca="false">B16053-L16053</f>
        <v>0</v>
      </c>
    </row>
    <row r="16054" customFormat="false" ht="12.8" hidden="false" customHeight="false" outlineLevel="0" collapsed="false">
      <c r="A16054" s="0" t="n">
        <v>16054</v>
      </c>
      <c r="B16054" s="0" t="n">
        <v>0.282</v>
      </c>
      <c r="E16054" s="0" t="n">
        <v>16054</v>
      </c>
      <c r="F16054" s="0" t="n">
        <v>0.282</v>
      </c>
      <c r="H16054" s="0" t="n">
        <f aca="false">B16054-F16054</f>
        <v>0</v>
      </c>
      <c r="K16054" s="0" t="n">
        <v>16054</v>
      </c>
      <c r="L16054" s="0" t="n">
        <v>0.282</v>
      </c>
      <c r="N16054" s="0" t="n">
        <f aca="false">B16054-L16054</f>
        <v>0</v>
      </c>
    </row>
    <row r="16055" customFormat="false" ht="12.8" hidden="false" customHeight="false" outlineLevel="0" collapsed="false">
      <c r="A16055" s="0" t="n">
        <v>16055</v>
      </c>
      <c r="B16055" s="0" t="n">
        <v>0.324</v>
      </c>
      <c r="E16055" s="0" t="n">
        <v>16055</v>
      </c>
      <c r="F16055" s="0" t="n">
        <v>0.324</v>
      </c>
      <c r="H16055" s="0" t="n">
        <f aca="false">B16055-F16055</f>
        <v>0</v>
      </c>
      <c r="K16055" s="0" t="n">
        <v>16055</v>
      </c>
      <c r="L16055" s="0" t="n">
        <v>0.324</v>
      </c>
      <c r="N16055" s="0" t="n">
        <f aca="false">B16055-L16055</f>
        <v>0</v>
      </c>
    </row>
    <row r="16056" customFormat="false" ht="12.8" hidden="false" customHeight="false" outlineLevel="0" collapsed="false">
      <c r="A16056" s="0" t="n">
        <v>16056</v>
      </c>
      <c r="B16056" s="0" t="n">
        <v>0.345</v>
      </c>
      <c r="E16056" s="0" t="n">
        <v>16056</v>
      </c>
      <c r="F16056" s="0" t="n">
        <v>0.345</v>
      </c>
      <c r="H16056" s="0" t="n">
        <f aca="false">B16056-F16056</f>
        <v>0</v>
      </c>
      <c r="K16056" s="0" t="n">
        <v>16056</v>
      </c>
      <c r="L16056" s="0" t="n">
        <v>0.345</v>
      </c>
      <c r="N16056" s="0" t="n">
        <f aca="false">B16056-L16056</f>
        <v>0</v>
      </c>
    </row>
    <row r="16057" customFormat="false" ht="12.8" hidden="false" customHeight="false" outlineLevel="0" collapsed="false">
      <c r="A16057" s="0" t="n">
        <v>16057</v>
      </c>
      <c r="B16057" s="0" t="n">
        <v>0.36</v>
      </c>
      <c r="E16057" s="0" t="n">
        <v>16057</v>
      </c>
      <c r="F16057" s="0" t="n">
        <v>0.36</v>
      </c>
      <c r="H16057" s="0" t="n">
        <f aca="false">B16057-F16057</f>
        <v>0</v>
      </c>
      <c r="K16057" s="0" t="n">
        <v>16057</v>
      </c>
      <c r="L16057" s="0" t="n">
        <v>0.36</v>
      </c>
      <c r="N16057" s="0" t="n">
        <f aca="false">B16057-L16057</f>
        <v>0</v>
      </c>
    </row>
    <row r="16058" customFormat="false" ht="12.8" hidden="false" customHeight="false" outlineLevel="0" collapsed="false">
      <c r="A16058" s="0" t="n">
        <v>16058</v>
      </c>
      <c r="B16058" s="0" t="n">
        <v>0.379</v>
      </c>
      <c r="E16058" s="0" t="n">
        <v>16058</v>
      </c>
      <c r="F16058" s="0" t="n">
        <v>0.379</v>
      </c>
      <c r="H16058" s="0" t="n">
        <f aca="false">B16058-F16058</f>
        <v>0</v>
      </c>
      <c r="K16058" s="0" t="n">
        <v>16058</v>
      </c>
      <c r="L16058" s="0" t="n">
        <v>0.379</v>
      </c>
      <c r="N16058" s="0" t="n">
        <f aca="false">B16058-L16058</f>
        <v>0</v>
      </c>
    </row>
    <row r="16059" customFormat="false" ht="12.8" hidden="false" customHeight="false" outlineLevel="0" collapsed="false">
      <c r="A16059" s="0" t="n">
        <v>16059</v>
      </c>
      <c r="B16059" s="0" t="n">
        <v>0.394</v>
      </c>
      <c r="E16059" s="0" t="n">
        <v>16059</v>
      </c>
      <c r="F16059" s="0" t="n">
        <v>0.394</v>
      </c>
      <c r="H16059" s="0" t="n">
        <f aca="false">B16059-F16059</f>
        <v>0</v>
      </c>
      <c r="K16059" s="0" t="n">
        <v>16059</v>
      </c>
      <c r="L16059" s="0" t="n">
        <v>0.394</v>
      </c>
      <c r="N16059" s="0" t="n">
        <f aca="false">B16059-L16059</f>
        <v>0</v>
      </c>
    </row>
    <row r="16060" customFormat="false" ht="12.8" hidden="false" customHeight="false" outlineLevel="0" collapsed="false">
      <c r="A16060" s="0" t="n">
        <v>16060</v>
      </c>
      <c r="B16060" s="0" t="n">
        <v>0.324</v>
      </c>
      <c r="E16060" s="0" t="n">
        <v>16060</v>
      </c>
      <c r="F16060" s="0" t="n">
        <v>0.324</v>
      </c>
      <c r="H16060" s="0" t="n">
        <f aca="false">B16060-F16060</f>
        <v>0</v>
      </c>
      <c r="K16060" s="0" t="n">
        <v>16060</v>
      </c>
      <c r="L16060" s="0" t="n">
        <v>0.324</v>
      </c>
      <c r="N16060" s="0" t="n">
        <f aca="false">B16060-L16060</f>
        <v>0</v>
      </c>
    </row>
    <row r="16061" customFormat="false" ht="12.8" hidden="false" customHeight="false" outlineLevel="0" collapsed="false">
      <c r="A16061" s="0" t="n">
        <v>16061</v>
      </c>
      <c r="B16061" s="0" t="n">
        <v>0.249</v>
      </c>
      <c r="E16061" s="0" t="n">
        <v>16061</v>
      </c>
      <c r="F16061" s="0" t="n">
        <v>0.249</v>
      </c>
      <c r="H16061" s="0" t="n">
        <f aca="false">B16061-F16061</f>
        <v>0</v>
      </c>
      <c r="K16061" s="0" t="n">
        <v>16061</v>
      </c>
      <c r="L16061" s="0" t="n">
        <v>0.249</v>
      </c>
      <c r="N16061" s="0" t="n">
        <f aca="false">B16061-L16061</f>
        <v>0</v>
      </c>
    </row>
    <row r="16062" customFormat="false" ht="12.8" hidden="false" customHeight="false" outlineLevel="0" collapsed="false">
      <c r="A16062" s="0" t="n">
        <v>16062</v>
      </c>
      <c r="B16062" s="0" t="n">
        <v>0</v>
      </c>
      <c r="E16062" s="0" t="n">
        <v>16062</v>
      </c>
      <c r="F16062" s="0" t="n">
        <v>0</v>
      </c>
      <c r="H16062" s="0" t="n">
        <f aca="false">B16062-F16062</f>
        <v>0</v>
      </c>
      <c r="K16062" s="0" t="n">
        <v>16062</v>
      </c>
      <c r="L16062" s="0" t="n">
        <v>0</v>
      </c>
      <c r="N16062" s="0" t="n">
        <f aca="false">B16062-L16062</f>
        <v>0</v>
      </c>
    </row>
    <row r="16063" customFormat="false" ht="12.8" hidden="false" customHeight="false" outlineLevel="0" collapsed="false">
      <c r="A16063" s="0" t="n">
        <v>16063</v>
      </c>
      <c r="B16063" s="0" t="n">
        <v>0</v>
      </c>
      <c r="E16063" s="0" t="n">
        <v>16063</v>
      </c>
      <c r="F16063" s="0" t="n">
        <v>0</v>
      </c>
      <c r="H16063" s="0" t="n">
        <f aca="false">B16063-F16063</f>
        <v>0</v>
      </c>
      <c r="K16063" s="0" t="n">
        <v>16063</v>
      </c>
      <c r="L16063" s="0" t="n">
        <v>0</v>
      </c>
      <c r="N16063" s="0" t="n">
        <f aca="false">B16063-L16063</f>
        <v>0</v>
      </c>
    </row>
    <row r="16064" customFormat="false" ht="12.8" hidden="false" customHeight="false" outlineLevel="0" collapsed="false">
      <c r="A16064" s="0" t="n">
        <v>16064</v>
      </c>
      <c r="B16064" s="0" t="n">
        <v>0</v>
      </c>
      <c r="E16064" s="0" t="n">
        <v>16064</v>
      </c>
      <c r="F16064" s="0" t="n">
        <v>0</v>
      </c>
      <c r="H16064" s="0" t="n">
        <f aca="false">B16064-F16064</f>
        <v>0</v>
      </c>
      <c r="K16064" s="0" t="n">
        <v>16064</v>
      </c>
      <c r="L16064" s="0" t="n">
        <v>0</v>
      </c>
      <c r="N16064" s="0" t="n">
        <f aca="false">B16064-L16064</f>
        <v>0</v>
      </c>
    </row>
    <row r="16065" customFormat="false" ht="12.8" hidden="false" customHeight="false" outlineLevel="0" collapsed="false">
      <c r="A16065" s="0" t="n">
        <v>16065</v>
      </c>
      <c r="B16065" s="0" t="n">
        <v>0.095</v>
      </c>
      <c r="E16065" s="0" t="n">
        <v>16065</v>
      </c>
      <c r="F16065" s="0" t="n">
        <v>0.095</v>
      </c>
      <c r="H16065" s="0" t="n">
        <f aca="false">B16065-F16065</f>
        <v>0</v>
      </c>
      <c r="K16065" s="0" t="n">
        <v>16065</v>
      </c>
      <c r="L16065" s="0" t="n">
        <v>0.095</v>
      </c>
      <c r="N16065" s="0" t="n">
        <f aca="false">B16065-L16065</f>
        <v>0</v>
      </c>
    </row>
    <row r="16066" customFormat="false" ht="12.8" hidden="false" customHeight="false" outlineLevel="0" collapsed="false">
      <c r="A16066" s="0" t="n">
        <v>16066</v>
      </c>
      <c r="B16066" s="0" t="n">
        <v>0.198</v>
      </c>
      <c r="E16066" s="0" t="n">
        <v>16066</v>
      </c>
      <c r="F16066" s="0" t="n">
        <v>0.198</v>
      </c>
      <c r="H16066" s="0" t="n">
        <f aca="false">B16066-F16066</f>
        <v>0</v>
      </c>
      <c r="K16066" s="0" t="n">
        <v>16066</v>
      </c>
      <c r="L16066" s="0" t="n">
        <v>0.198</v>
      </c>
      <c r="N16066" s="0" t="n">
        <f aca="false">B16066-L16066</f>
        <v>0</v>
      </c>
    </row>
    <row r="16067" customFormat="false" ht="12.8" hidden="false" customHeight="false" outlineLevel="0" collapsed="false">
      <c r="A16067" s="0" t="n">
        <v>16067</v>
      </c>
      <c r="B16067" s="0" t="n">
        <v>0.191</v>
      </c>
      <c r="E16067" s="0" t="n">
        <v>16067</v>
      </c>
      <c r="F16067" s="0" t="n">
        <v>0.191</v>
      </c>
      <c r="H16067" s="0" t="n">
        <f aca="false">B16067-F16067</f>
        <v>0</v>
      </c>
      <c r="K16067" s="0" t="n">
        <v>16067</v>
      </c>
      <c r="L16067" s="0" t="n">
        <v>0.191</v>
      </c>
      <c r="N16067" s="0" t="n">
        <f aca="false">B16067-L16067</f>
        <v>0</v>
      </c>
    </row>
    <row r="16068" customFormat="false" ht="12.8" hidden="false" customHeight="false" outlineLevel="0" collapsed="false">
      <c r="A16068" s="0" t="n">
        <v>16068</v>
      </c>
      <c r="B16068" s="0" t="n">
        <v>0.23</v>
      </c>
      <c r="E16068" s="0" t="n">
        <v>16068</v>
      </c>
      <c r="F16068" s="0" t="n">
        <v>0.23</v>
      </c>
      <c r="H16068" s="0" t="n">
        <f aca="false">B16068-F16068</f>
        <v>0</v>
      </c>
      <c r="K16068" s="0" t="n">
        <v>16068</v>
      </c>
      <c r="L16068" s="0" t="n">
        <v>0.23</v>
      </c>
      <c r="N16068" s="0" t="n">
        <f aca="false">B16068-L16068</f>
        <v>0</v>
      </c>
    </row>
    <row r="16069" customFormat="false" ht="12.8" hidden="false" customHeight="false" outlineLevel="0" collapsed="false">
      <c r="A16069" s="0" t="n">
        <v>16069</v>
      </c>
      <c r="B16069" s="0" t="n">
        <v>0.277</v>
      </c>
      <c r="E16069" s="0" t="n">
        <v>16069</v>
      </c>
      <c r="F16069" s="0" t="n">
        <v>0.277</v>
      </c>
      <c r="H16069" s="0" t="n">
        <f aca="false">B16069-F16069</f>
        <v>0</v>
      </c>
      <c r="K16069" s="0" t="n">
        <v>16069</v>
      </c>
      <c r="L16069" s="0" t="n">
        <v>0.277</v>
      </c>
      <c r="N16069" s="0" t="n">
        <f aca="false">B16069-L16069</f>
        <v>0</v>
      </c>
    </row>
    <row r="16070" customFormat="false" ht="12.8" hidden="false" customHeight="false" outlineLevel="0" collapsed="false">
      <c r="A16070" s="0" t="n">
        <v>16070</v>
      </c>
      <c r="B16070" s="0" t="n">
        <v>0.299</v>
      </c>
      <c r="E16070" s="0" t="n">
        <v>16070</v>
      </c>
      <c r="F16070" s="0" t="n">
        <v>0.299</v>
      </c>
      <c r="H16070" s="0" t="n">
        <f aca="false">B16070-F16070</f>
        <v>0</v>
      </c>
      <c r="K16070" s="0" t="n">
        <v>16070</v>
      </c>
      <c r="L16070" s="0" t="n">
        <v>0.299</v>
      </c>
      <c r="N16070" s="0" t="n">
        <f aca="false">B16070-L16070</f>
        <v>0</v>
      </c>
    </row>
    <row r="16071" customFormat="false" ht="12.8" hidden="false" customHeight="false" outlineLevel="0" collapsed="false">
      <c r="A16071" s="0" t="n">
        <v>16071</v>
      </c>
      <c r="B16071" s="0" t="n">
        <v>0.307</v>
      </c>
      <c r="E16071" s="0" t="n">
        <v>16071</v>
      </c>
      <c r="F16071" s="0" t="n">
        <v>0.307</v>
      </c>
      <c r="H16071" s="0" t="n">
        <f aca="false">B16071-F16071</f>
        <v>0</v>
      </c>
      <c r="K16071" s="0" t="n">
        <v>16071</v>
      </c>
      <c r="L16071" s="0" t="n">
        <v>0.307</v>
      </c>
      <c r="N16071" s="0" t="n">
        <f aca="false">B16071-L16071</f>
        <v>0</v>
      </c>
    </row>
    <row r="16072" customFormat="false" ht="12.8" hidden="false" customHeight="false" outlineLevel="0" collapsed="false">
      <c r="A16072" s="0" t="n">
        <v>16072</v>
      </c>
      <c r="B16072" s="0" t="n">
        <v>0.341</v>
      </c>
      <c r="E16072" s="0" t="n">
        <v>16072</v>
      </c>
      <c r="F16072" s="0" t="n">
        <v>0.341</v>
      </c>
      <c r="H16072" s="0" t="n">
        <f aca="false">B16072-F16072</f>
        <v>0</v>
      </c>
      <c r="K16072" s="0" t="n">
        <v>16072</v>
      </c>
      <c r="L16072" s="0" t="n">
        <v>0.341</v>
      </c>
      <c r="N16072" s="0" t="n">
        <f aca="false">B16072-L16072</f>
        <v>0</v>
      </c>
    </row>
    <row r="16073" customFormat="false" ht="12.8" hidden="false" customHeight="false" outlineLevel="0" collapsed="false">
      <c r="A16073" s="0" t="n">
        <v>16073</v>
      </c>
      <c r="B16073" s="0" t="n">
        <v>0.341</v>
      </c>
      <c r="E16073" s="0" t="n">
        <v>16073</v>
      </c>
      <c r="F16073" s="0" t="n">
        <v>0.341</v>
      </c>
      <c r="H16073" s="0" t="n">
        <f aca="false">B16073-F16073</f>
        <v>0</v>
      </c>
      <c r="K16073" s="0" t="n">
        <v>16073</v>
      </c>
      <c r="L16073" s="0" t="n">
        <v>0.341</v>
      </c>
      <c r="N16073" s="0" t="n">
        <f aca="false">B16073-L16073</f>
        <v>0</v>
      </c>
    </row>
    <row r="16074" customFormat="false" ht="12.8" hidden="false" customHeight="false" outlineLevel="0" collapsed="false">
      <c r="A16074" s="0" t="n">
        <v>16074</v>
      </c>
      <c r="B16074" s="0" t="n">
        <v>0.358</v>
      </c>
      <c r="E16074" s="0" t="n">
        <v>16074</v>
      </c>
      <c r="F16074" s="0" t="n">
        <v>0.358</v>
      </c>
      <c r="H16074" s="0" t="n">
        <f aca="false">B16074-F16074</f>
        <v>0</v>
      </c>
      <c r="K16074" s="0" t="n">
        <v>16074</v>
      </c>
      <c r="L16074" s="0" t="n">
        <v>0.358</v>
      </c>
      <c r="N16074" s="0" t="n">
        <f aca="false">B16074-L16074</f>
        <v>0</v>
      </c>
    </row>
    <row r="16075" customFormat="false" ht="12.8" hidden="false" customHeight="false" outlineLevel="0" collapsed="false">
      <c r="A16075" s="0" t="n">
        <v>16075</v>
      </c>
      <c r="B16075" s="0" t="n">
        <v>0.22</v>
      </c>
      <c r="E16075" s="0" t="n">
        <v>16075</v>
      </c>
      <c r="F16075" s="0" t="n">
        <v>0.22</v>
      </c>
      <c r="H16075" s="0" t="n">
        <f aca="false">B16075-F16075</f>
        <v>0</v>
      </c>
      <c r="K16075" s="0" t="n">
        <v>16075</v>
      </c>
      <c r="L16075" s="0" t="n">
        <v>0.22</v>
      </c>
      <c r="N16075" s="0" t="n">
        <f aca="false">B16075-L16075</f>
        <v>0</v>
      </c>
    </row>
    <row r="16076" customFormat="false" ht="12.8" hidden="false" customHeight="false" outlineLevel="0" collapsed="false">
      <c r="A16076" s="0" t="n">
        <v>16076</v>
      </c>
      <c r="B16076" s="0" t="n">
        <v>0</v>
      </c>
      <c r="E16076" s="0" t="n">
        <v>16076</v>
      </c>
      <c r="F16076" s="0" t="n">
        <v>0</v>
      </c>
      <c r="H16076" s="0" t="n">
        <f aca="false">B16076-F16076</f>
        <v>0</v>
      </c>
      <c r="K16076" s="0" t="n">
        <v>16076</v>
      </c>
      <c r="L16076" s="0" t="n">
        <v>0</v>
      </c>
      <c r="N16076" s="0" t="n">
        <f aca="false">B16076-L16076</f>
        <v>0</v>
      </c>
    </row>
    <row r="16077" customFormat="false" ht="12.8" hidden="false" customHeight="false" outlineLevel="0" collapsed="false">
      <c r="A16077" s="0" t="n">
        <v>16077</v>
      </c>
      <c r="B16077" s="0" t="n">
        <v>0</v>
      </c>
      <c r="E16077" s="0" t="n">
        <v>16077</v>
      </c>
      <c r="F16077" s="0" t="n">
        <v>0</v>
      </c>
      <c r="H16077" s="0" t="n">
        <f aca="false">B16077-F16077</f>
        <v>0</v>
      </c>
      <c r="K16077" s="0" t="n">
        <v>16077</v>
      </c>
      <c r="L16077" s="0" t="n">
        <v>0</v>
      </c>
      <c r="N16077" s="0" t="n">
        <f aca="false">B16077-L16077</f>
        <v>0</v>
      </c>
    </row>
    <row r="16078" customFormat="false" ht="12.8" hidden="false" customHeight="false" outlineLevel="0" collapsed="false">
      <c r="A16078" s="0" t="n">
        <v>16078</v>
      </c>
      <c r="B16078" s="0" t="n">
        <v>0.154</v>
      </c>
      <c r="E16078" s="0" t="n">
        <v>16078</v>
      </c>
      <c r="F16078" s="0" t="n">
        <v>0.154</v>
      </c>
      <c r="H16078" s="0" t="n">
        <f aca="false">B16078-F16078</f>
        <v>0</v>
      </c>
      <c r="K16078" s="0" t="n">
        <v>16078</v>
      </c>
      <c r="L16078" s="0" t="n">
        <v>0.154</v>
      </c>
      <c r="N16078" s="0" t="n">
        <f aca="false">B16078-L16078</f>
        <v>0</v>
      </c>
    </row>
    <row r="16079" customFormat="false" ht="12.8" hidden="false" customHeight="false" outlineLevel="0" collapsed="false">
      <c r="A16079" s="0" t="n">
        <v>16079</v>
      </c>
      <c r="B16079" s="0" t="n">
        <v>0.169</v>
      </c>
      <c r="E16079" s="0" t="n">
        <v>16079</v>
      </c>
      <c r="F16079" s="0" t="n">
        <v>0.169</v>
      </c>
      <c r="H16079" s="0" t="n">
        <f aca="false">B16079-F16079</f>
        <v>0</v>
      </c>
      <c r="K16079" s="0" t="n">
        <v>16079</v>
      </c>
      <c r="L16079" s="0" t="n">
        <v>0.169</v>
      </c>
      <c r="N16079" s="0" t="n">
        <f aca="false">B16079-L16079</f>
        <v>0</v>
      </c>
    </row>
    <row r="16080" customFormat="false" ht="12.8" hidden="false" customHeight="false" outlineLevel="0" collapsed="false">
      <c r="A16080" s="0" t="n">
        <v>16080</v>
      </c>
      <c r="B16080" s="0" t="n">
        <v>0.222</v>
      </c>
      <c r="E16080" s="0" t="n">
        <v>16080</v>
      </c>
      <c r="F16080" s="0" t="n">
        <v>0.222</v>
      </c>
      <c r="H16080" s="0" t="n">
        <f aca="false">B16080-F16080</f>
        <v>0</v>
      </c>
      <c r="K16080" s="0" t="n">
        <v>16080</v>
      </c>
      <c r="L16080" s="0" t="n">
        <v>0.222</v>
      </c>
      <c r="N16080" s="0" t="n">
        <f aca="false">B16080-L16080</f>
        <v>0</v>
      </c>
    </row>
    <row r="16081" customFormat="false" ht="12.8" hidden="false" customHeight="false" outlineLevel="0" collapsed="false">
      <c r="A16081" s="0" t="n">
        <v>16081</v>
      </c>
      <c r="B16081" s="0" t="n">
        <v>0.259</v>
      </c>
      <c r="E16081" s="0" t="n">
        <v>16081</v>
      </c>
      <c r="F16081" s="0" t="n">
        <v>0.259</v>
      </c>
      <c r="H16081" s="0" t="n">
        <f aca="false">B16081-F16081</f>
        <v>0</v>
      </c>
      <c r="K16081" s="0" t="n">
        <v>16081</v>
      </c>
      <c r="L16081" s="0" t="n">
        <v>0.259</v>
      </c>
      <c r="N16081" s="0" t="n">
        <f aca="false">B16081-L16081</f>
        <v>0</v>
      </c>
    </row>
    <row r="16082" customFormat="false" ht="12.8" hidden="false" customHeight="false" outlineLevel="0" collapsed="false">
      <c r="A16082" s="0" t="n">
        <v>16082</v>
      </c>
      <c r="B16082" s="0" t="n">
        <v>0.292</v>
      </c>
      <c r="E16082" s="0" t="n">
        <v>16082</v>
      </c>
      <c r="F16082" s="0" t="n">
        <v>0.292</v>
      </c>
      <c r="H16082" s="0" t="n">
        <f aca="false">B16082-F16082</f>
        <v>0</v>
      </c>
      <c r="K16082" s="0" t="n">
        <v>16082</v>
      </c>
      <c r="L16082" s="0" t="n">
        <v>0.292</v>
      </c>
      <c r="N16082" s="0" t="n">
        <f aca="false">B16082-L16082</f>
        <v>0</v>
      </c>
    </row>
    <row r="16083" customFormat="false" ht="12.8" hidden="false" customHeight="false" outlineLevel="0" collapsed="false">
      <c r="A16083" s="0" t="n">
        <v>16083</v>
      </c>
      <c r="B16083" s="0" t="n">
        <v>0.293</v>
      </c>
      <c r="E16083" s="0" t="n">
        <v>16083</v>
      </c>
      <c r="F16083" s="0" t="n">
        <v>0.293</v>
      </c>
      <c r="H16083" s="0" t="n">
        <f aca="false">B16083-F16083</f>
        <v>0</v>
      </c>
      <c r="K16083" s="0" t="n">
        <v>16083</v>
      </c>
      <c r="L16083" s="0" t="n">
        <v>0.293</v>
      </c>
      <c r="N16083" s="0" t="n">
        <f aca="false">B16083-L16083</f>
        <v>0</v>
      </c>
    </row>
    <row r="16084" customFormat="false" ht="12.8" hidden="false" customHeight="false" outlineLevel="0" collapsed="false">
      <c r="A16084" s="0" t="n">
        <v>16084</v>
      </c>
      <c r="B16084" s="0" t="n">
        <v>0.299</v>
      </c>
      <c r="E16084" s="0" t="n">
        <v>16084</v>
      </c>
      <c r="F16084" s="0" t="n">
        <v>0.299</v>
      </c>
      <c r="H16084" s="0" t="n">
        <f aca="false">B16084-F16084</f>
        <v>0</v>
      </c>
      <c r="K16084" s="0" t="n">
        <v>16084</v>
      </c>
      <c r="L16084" s="0" t="n">
        <v>0.299</v>
      </c>
      <c r="N16084" s="0" t="n">
        <f aca="false">B16084-L16084</f>
        <v>0</v>
      </c>
    </row>
    <row r="16085" customFormat="false" ht="12.8" hidden="false" customHeight="false" outlineLevel="0" collapsed="false">
      <c r="A16085" s="0" t="n">
        <v>16085</v>
      </c>
      <c r="B16085" s="0" t="n">
        <v>0.297</v>
      </c>
      <c r="E16085" s="0" t="n">
        <v>16085</v>
      </c>
      <c r="F16085" s="0" t="n">
        <v>0.297</v>
      </c>
      <c r="H16085" s="0" t="n">
        <f aca="false">B16085-F16085</f>
        <v>0</v>
      </c>
      <c r="K16085" s="0" t="n">
        <v>16085</v>
      </c>
      <c r="L16085" s="0" t="n">
        <v>0.297</v>
      </c>
      <c r="N16085" s="0" t="n">
        <f aca="false">B16085-L16085</f>
        <v>0</v>
      </c>
    </row>
    <row r="16086" customFormat="false" ht="12.8" hidden="false" customHeight="false" outlineLevel="0" collapsed="false">
      <c r="A16086" s="0" t="n">
        <v>16086</v>
      </c>
      <c r="B16086" s="0" t="n">
        <v>0.299</v>
      </c>
      <c r="E16086" s="0" t="n">
        <v>16086</v>
      </c>
      <c r="F16086" s="0" t="n">
        <v>0.299</v>
      </c>
      <c r="H16086" s="0" t="n">
        <f aca="false">B16086-F16086</f>
        <v>0</v>
      </c>
      <c r="K16086" s="0" t="n">
        <v>16086</v>
      </c>
      <c r="L16086" s="0" t="n">
        <v>0.299</v>
      </c>
      <c r="N16086" s="0" t="n">
        <f aca="false">B16086-L16086</f>
        <v>0</v>
      </c>
    </row>
    <row r="16087" customFormat="false" ht="12.8" hidden="false" customHeight="false" outlineLevel="0" collapsed="false">
      <c r="A16087" s="0" t="n">
        <v>16087</v>
      </c>
      <c r="B16087" s="0" t="n">
        <v>0.317</v>
      </c>
      <c r="E16087" s="0" t="n">
        <v>16087</v>
      </c>
      <c r="F16087" s="0" t="n">
        <v>0.317</v>
      </c>
      <c r="H16087" s="0" t="n">
        <f aca="false">B16087-F16087</f>
        <v>0</v>
      </c>
      <c r="K16087" s="0" t="n">
        <v>16087</v>
      </c>
      <c r="L16087" s="0" t="n">
        <v>0.317</v>
      </c>
      <c r="N16087" s="0" t="n">
        <f aca="false">B16087-L16087</f>
        <v>0</v>
      </c>
    </row>
    <row r="16088" customFormat="false" ht="12.8" hidden="false" customHeight="false" outlineLevel="0" collapsed="false">
      <c r="A16088" s="0" t="n">
        <v>16088</v>
      </c>
      <c r="B16088" s="0" t="n">
        <v>0.277</v>
      </c>
      <c r="E16088" s="0" t="n">
        <v>16088</v>
      </c>
      <c r="F16088" s="0" t="n">
        <v>0.277</v>
      </c>
      <c r="H16088" s="0" t="n">
        <f aca="false">B16088-F16088</f>
        <v>0</v>
      </c>
      <c r="K16088" s="0" t="n">
        <v>16088</v>
      </c>
      <c r="L16088" s="0" t="n">
        <v>0.277</v>
      </c>
      <c r="N16088" s="0" t="n">
        <f aca="false">B16088-L16088</f>
        <v>0</v>
      </c>
    </row>
    <row r="16089" customFormat="false" ht="12.8" hidden="false" customHeight="false" outlineLevel="0" collapsed="false">
      <c r="A16089" s="0" t="n">
        <v>16089</v>
      </c>
      <c r="B16089" s="0" t="n">
        <v>0.069</v>
      </c>
      <c r="E16089" s="0" t="n">
        <v>16089</v>
      </c>
      <c r="F16089" s="0" t="n">
        <v>0.069</v>
      </c>
      <c r="H16089" s="0" t="n">
        <f aca="false">B16089-F16089</f>
        <v>0</v>
      </c>
      <c r="K16089" s="0" t="n">
        <v>16089</v>
      </c>
      <c r="L16089" s="0" t="n">
        <v>0.069</v>
      </c>
      <c r="N16089" s="0" t="n">
        <f aca="false">B16089-L16089</f>
        <v>0</v>
      </c>
    </row>
    <row r="16090" customFormat="false" ht="12.8" hidden="false" customHeight="false" outlineLevel="0" collapsed="false">
      <c r="A16090" s="0" t="n">
        <v>16090</v>
      </c>
      <c r="B16090" s="0" t="n">
        <v>-0.001</v>
      </c>
      <c r="E16090" s="0" t="n">
        <v>16090</v>
      </c>
      <c r="F16090" s="0" t="n">
        <v>-0.001</v>
      </c>
      <c r="H16090" s="0" t="n">
        <f aca="false">B16090-F16090</f>
        <v>0</v>
      </c>
      <c r="K16090" s="0" t="n">
        <v>16090</v>
      </c>
      <c r="L16090" s="0" t="n">
        <v>-0.001</v>
      </c>
      <c r="N16090" s="0" t="n">
        <f aca="false">B16090-L16090</f>
        <v>0</v>
      </c>
    </row>
    <row r="16091" customFormat="false" ht="12.8" hidden="false" customHeight="false" outlineLevel="0" collapsed="false">
      <c r="A16091" s="0" t="n">
        <v>16091</v>
      </c>
      <c r="B16091" s="0" t="n">
        <v>0.23</v>
      </c>
      <c r="E16091" s="0" t="n">
        <v>16091</v>
      </c>
      <c r="F16091" s="0" t="n">
        <v>0.23</v>
      </c>
      <c r="H16091" s="0" t="n">
        <f aca="false">B16091-F16091</f>
        <v>0</v>
      </c>
      <c r="K16091" s="0" t="n">
        <v>16091</v>
      </c>
      <c r="L16091" s="0" t="n">
        <v>0.23</v>
      </c>
      <c r="N16091" s="0" t="n">
        <f aca="false">B16091-L16091</f>
        <v>0</v>
      </c>
    </row>
    <row r="16092" customFormat="false" ht="12.8" hidden="false" customHeight="false" outlineLevel="0" collapsed="false">
      <c r="A16092" s="0" t="n">
        <v>16092</v>
      </c>
      <c r="B16092" s="0" t="n">
        <v>0.251</v>
      </c>
      <c r="E16092" s="0" t="n">
        <v>16092</v>
      </c>
      <c r="F16092" s="0" t="n">
        <v>0.251</v>
      </c>
      <c r="H16092" s="0" t="n">
        <f aca="false">B16092-F16092</f>
        <v>0</v>
      </c>
      <c r="K16092" s="0" t="n">
        <v>16092</v>
      </c>
      <c r="L16092" s="0" t="n">
        <v>0.251</v>
      </c>
      <c r="N16092" s="0" t="n">
        <f aca="false">B16092-L16092</f>
        <v>0</v>
      </c>
    </row>
    <row r="16093" customFormat="false" ht="12.8" hidden="false" customHeight="false" outlineLevel="0" collapsed="false">
      <c r="A16093" s="0" t="n">
        <v>16093</v>
      </c>
      <c r="B16093" s="0" t="n">
        <v>0.272</v>
      </c>
      <c r="E16093" s="0" t="n">
        <v>16093</v>
      </c>
      <c r="F16093" s="0" t="n">
        <v>0.272</v>
      </c>
      <c r="H16093" s="0" t="n">
        <f aca="false">B16093-F16093</f>
        <v>0</v>
      </c>
      <c r="K16093" s="0" t="n">
        <v>16093</v>
      </c>
      <c r="L16093" s="0" t="n">
        <v>0.272</v>
      </c>
      <c r="N16093" s="0" t="n">
        <f aca="false">B16093-L16093</f>
        <v>0</v>
      </c>
    </row>
    <row r="16094" customFormat="false" ht="12.8" hidden="false" customHeight="false" outlineLevel="0" collapsed="false">
      <c r="A16094" s="0" t="n">
        <v>16094</v>
      </c>
      <c r="B16094" s="0" t="n">
        <v>0.277</v>
      </c>
      <c r="E16094" s="0" t="n">
        <v>16094</v>
      </c>
      <c r="F16094" s="0" t="n">
        <v>0.277</v>
      </c>
      <c r="H16094" s="0" t="n">
        <f aca="false">B16094-F16094</f>
        <v>0</v>
      </c>
      <c r="K16094" s="0" t="n">
        <v>16094</v>
      </c>
      <c r="L16094" s="0" t="n">
        <v>0.277</v>
      </c>
      <c r="N16094" s="0" t="n">
        <f aca="false">B16094-L16094</f>
        <v>0</v>
      </c>
    </row>
    <row r="16095" customFormat="false" ht="12.8" hidden="false" customHeight="false" outlineLevel="0" collapsed="false">
      <c r="A16095" s="0" t="n">
        <v>16095</v>
      </c>
      <c r="B16095" s="0" t="n">
        <v>0.259</v>
      </c>
      <c r="E16095" s="0" t="n">
        <v>16095</v>
      </c>
      <c r="F16095" s="0" t="n">
        <v>0.259</v>
      </c>
      <c r="H16095" s="0" t="n">
        <f aca="false">B16095-F16095</f>
        <v>0</v>
      </c>
      <c r="K16095" s="0" t="n">
        <v>16095</v>
      </c>
      <c r="L16095" s="0" t="n">
        <v>0.259</v>
      </c>
      <c r="N16095" s="0" t="n">
        <f aca="false">B16095-L16095</f>
        <v>0</v>
      </c>
    </row>
    <row r="16096" customFormat="false" ht="12.8" hidden="false" customHeight="false" outlineLevel="0" collapsed="false">
      <c r="A16096" s="0" t="n">
        <v>16096</v>
      </c>
      <c r="B16096" s="0" t="n">
        <v>0.235</v>
      </c>
      <c r="E16096" s="0" t="n">
        <v>16096</v>
      </c>
      <c r="F16096" s="0" t="n">
        <v>0.235</v>
      </c>
      <c r="H16096" s="0" t="n">
        <f aca="false">B16096-F16096</f>
        <v>0</v>
      </c>
      <c r="K16096" s="0" t="n">
        <v>16096</v>
      </c>
      <c r="L16096" s="0" t="n">
        <v>0.235</v>
      </c>
      <c r="N16096" s="0" t="n">
        <f aca="false">B16096-L16096</f>
        <v>0</v>
      </c>
    </row>
    <row r="16097" customFormat="false" ht="12.8" hidden="false" customHeight="false" outlineLevel="0" collapsed="false">
      <c r="A16097" s="0" t="n">
        <v>16097</v>
      </c>
      <c r="B16097" s="0" t="n">
        <v>0.255</v>
      </c>
      <c r="E16097" s="0" t="n">
        <v>16097</v>
      </c>
      <c r="F16097" s="0" t="n">
        <v>0.255</v>
      </c>
      <c r="H16097" s="0" t="n">
        <f aca="false">B16097-F16097</f>
        <v>0</v>
      </c>
      <c r="K16097" s="0" t="n">
        <v>16097</v>
      </c>
      <c r="L16097" s="0" t="n">
        <v>0.255</v>
      </c>
      <c r="N16097" s="0" t="n">
        <f aca="false">B16097-L16097</f>
        <v>0</v>
      </c>
    </row>
    <row r="16098" customFormat="false" ht="12.8" hidden="false" customHeight="false" outlineLevel="0" collapsed="false">
      <c r="A16098" s="0" t="n">
        <v>16098</v>
      </c>
      <c r="B16098" s="0" t="n">
        <v>0.267</v>
      </c>
      <c r="E16098" s="0" t="n">
        <v>16098</v>
      </c>
      <c r="F16098" s="0" t="n">
        <v>0.267</v>
      </c>
      <c r="H16098" s="0" t="n">
        <f aca="false">B16098-F16098</f>
        <v>0</v>
      </c>
      <c r="K16098" s="0" t="n">
        <v>16098</v>
      </c>
      <c r="L16098" s="0" t="n">
        <v>0.267</v>
      </c>
      <c r="N16098" s="0" t="n">
        <f aca="false">B16098-L16098</f>
        <v>0</v>
      </c>
    </row>
    <row r="16099" customFormat="false" ht="12.8" hidden="false" customHeight="false" outlineLevel="0" collapsed="false">
      <c r="A16099" s="0" t="n">
        <v>16099</v>
      </c>
      <c r="B16099" s="0" t="n">
        <v>0.538</v>
      </c>
      <c r="E16099" s="0" t="n">
        <v>16099</v>
      </c>
      <c r="F16099" s="0" t="n">
        <v>0.538</v>
      </c>
      <c r="H16099" s="0" t="n">
        <f aca="false">B16099-F16099</f>
        <v>0</v>
      </c>
      <c r="K16099" s="0" t="n">
        <v>16099</v>
      </c>
      <c r="L16099" s="0" t="n">
        <v>0.538</v>
      </c>
      <c r="N16099" s="0" t="n">
        <f aca="false">B16099-L16099</f>
        <v>0</v>
      </c>
    </row>
    <row r="16100" customFormat="false" ht="12.8" hidden="false" customHeight="false" outlineLevel="0" collapsed="false">
      <c r="A16100" s="0" t="n">
        <v>16100</v>
      </c>
      <c r="B16100" s="0" t="n">
        <v>0.208</v>
      </c>
      <c r="E16100" s="0" t="n">
        <v>16100</v>
      </c>
      <c r="F16100" s="0" t="n">
        <v>0.208</v>
      </c>
      <c r="H16100" s="0" t="n">
        <f aca="false">B16100-F16100</f>
        <v>0</v>
      </c>
      <c r="K16100" s="0" t="n">
        <v>16100</v>
      </c>
      <c r="L16100" s="0" t="n">
        <v>0.208</v>
      </c>
      <c r="N16100" s="0" t="n">
        <f aca="false">B16100-L16100</f>
        <v>0</v>
      </c>
    </row>
    <row r="16101" customFormat="false" ht="12.8" hidden="false" customHeight="false" outlineLevel="0" collapsed="false">
      <c r="A16101" s="0" t="n">
        <v>16101</v>
      </c>
      <c r="B16101" s="0" t="n">
        <v>0.084</v>
      </c>
      <c r="E16101" s="0" t="n">
        <v>16101</v>
      </c>
      <c r="F16101" s="0" t="n">
        <v>0.084</v>
      </c>
      <c r="H16101" s="0" t="n">
        <f aca="false">B16101-F16101</f>
        <v>0</v>
      </c>
      <c r="K16101" s="0" t="n">
        <v>16101</v>
      </c>
      <c r="L16101" s="0" t="n">
        <v>0.084</v>
      </c>
      <c r="N16101" s="0" t="n">
        <f aca="false">B16101-L16101</f>
        <v>0</v>
      </c>
    </row>
    <row r="16102" customFormat="false" ht="12.8" hidden="false" customHeight="false" outlineLevel="0" collapsed="false">
      <c r="A16102" s="0" t="n">
        <v>16102</v>
      </c>
      <c r="B16102" s="0" t="n">
        <v>-0.046</v>
      </c>
      <c r="E16102" s="0" t="n">
        <v>16102</v>
      </c>
      <c r="F16102" s="0" t="n">
        <v>-0.046</v>
      </c>
      <c r="H16102" s="0" t="n">
        <f aca="false">B16102-F16102</f>
        <v>0</v>
      </c>
      <c r="K16102" s="0" t="n">
        <v>16102</v>
      </c>
      <c r="L16102" s="0" t="n">
        <v>-0.046</v>
      </c>
      <c r="N16102" s="0" t="n">
        <f aca="false">B16102-L16102</f>
        <v>0</v>
      </c>
    </row>
    <row r="16103" customFormat="false" ht="12.8" hidden="false" customHeight="false" outlineLevel="0" collapsed="false">
      <c r="A16103" s="0" t="n">
        <v>16103</v>
      </c>
      <c r="B16103" s="0" t="n">
        <v>-0.003</v>
      </c>
      <c r="E16103" s="0" t="n">
        <v>16103</v>
      </c>
      <c r="F16103" s="0" t="n">
        <v>-0.003</v>
      </c>
      <c r="H16103" s="0" t="n">
        <f aca="false">B16103-F16103</f>
        <v>0</v>
      </c>
      <c r="K16103" s="0" t="n">
        <v>16103</v>
      </c>
      <c r="L16103" s="0" t="n">
        <v>-0.003</v>
      </c>
      <c r="N16103" s="0" t="n">
        <f aca="false">B16103-L16103</f>
        <v>0</v>
      </c>
    </row>
    <row r="16104" customFormat="false" ht="12.8" hidden="false" customHeight="false" outlineLevel="0" collapsed="false">
      <c r="A16104" s="0" t="n">
        <v>16104</v>
      </c>
      <c r="B16104" s="0" t="n">
        <v>0.237</v>
      </c>
      <c r="E16104" s="0" t="n">
        <v>16104</v>
      </c>
      <c r="F16104" s="0" t="n">
        <v>0.237</v>
      </c>
      <c r="H16104" s="0" t="n">
        <f aca="false">B16104-F16104</f>
        <v>0</v>
      </c>
      <c r="K16104" s="0" t="n">
        <v>16104</v>
      </c>
      <c r="L16104" s="0" t="n">
        <v>0.237</v>
      </c>
      <c r="N16104" s="0" t="n">
        <f aca="false">B16104-L16104</f>
        <v>0</v>
      </c>
    </row>
    <row r="16105" customFormat="false" ht="12.8" hidden="false" customHeight="false" outlineLevel="0" collapsed="false">
      <c r="A16105" s="0" t="n">
        <v>16105</v>
      </c>
      <c r="B16105" s="0" t="n">
        <v>0.262</v>
      </c>
      <c r="E16105" s="0" t="n">
        <v>16105</v>
      </c>
      <c r="F16105" s="0" t="n">
        <v>0.262</v>
      </c>
      <c r="H16105" s="0" t="n">
        <f aca="false">B16105-F16105</f>
        <v>0</v>
      </c>
      <c r="K16105" s="0" t="n">
        <v>16105</v>
      </c>
      <c r="L16105" s="0" t="n">
        <v>0.262</v>
      </c>
      <c r="N16105" s="0" t="n">
        <f aca="false">B16105-L16105</f>
        <v>0</v>
      </c>
    </row>
    <row r="16106" customFormat="false" ht="12.8" hidden="false" customHeight="false" outlineLevel="0" collapsed="false">
      <c r="A16106" s="0" t="n">
        <v>16106</v>
      </c>
      <c r="B16106" s="0" t="n">
        <v>0.233</v>
      </c>
      <c r="E16106" s="0" t="n">
        <v>16106</v>
      </c>
      <c r="F16106" s="0" t="n">
        <v>0.233</v>
      </c>
      <c r="H16106" s="0" t="n">
        <f aca="false">B16106-F16106</f>
        <v>0</v>
      </c>
      <c r="K16106" s="0" t="n">
        <v>16106</v>
      </c>
      <c r="L16106" s="0" t="n">
        <v>0.233</v>
      </c>
      <c r="N16106" s="0" t="n">
        <f aca="false">B16106-L16106</f>
        <v>0</v>
      </c>
    </row>
    <row r="16107" customFormat="false" ht="12.8" hidden="false" customHeight="false" outlineLevel="0" collapsed="false">
      <c r="A16107" s="0" t="n">
        <v>16107</v>
      </c>
      <c r="B16107" s="0" t="n">
        <v>0.244</v>
      </c>
      <c r="E16107" s="0" t="n">
        <v>16107</v>
      </c>
      <c r="F16107" s="0" t="n">
        <v>0.244</v>
      </c>
      <c r="H16107" s="0" t="n">
        <f aca="false">B16107-F16107</f>
        <v>0</v>
      </c>
      <c r="K16107" s="0" t="n">
        <v>16107</v>
      </c>
      <c r="L16107" s="0" t="n">
        <v>0.244</v>
      </c>
      <c r="N16107" s="0" t="n">
        <f aca="false">B16107-L16107</f>
        <v>0</v>
      </c>
    </row>
    <row r="16108" customFormat="false" ht="12.8" hidden="false" customHeight="false" outlineLevel="0" collapsed="false">
      <c r="A16108" s="0" t="n">
        <v>16108</v>
      </c>
      <c r="B16108" s="0" t="n">
        <v>0.221</v>
      </c>
      <c r="E16108" s="0" t="n">
        <v>16108</v>
      </c>
      <c r="F16108" s="0" t="n">
        <v>0.221</v>
      </c>
      <c r="H16108" s="0" t="n">
        <f aca="false">B16108-F16108</f>
        <v>0</v>
      </c>
      <c r="K16108" s="0" t="n">
        <v>16108</v>
      </c>
      <c r="L16108" s="0" t="n">
        <v>0.221</v>
      </c>
      <c r="N16108" s="0" t="n">
        <f aca="false">B16108-L16108</f>
        <v>0</v>
      </c>
    </row>
    <row r="16109" customFormat="false" ht="12.8" hidden="false" customHeight="false" outlineLevel="0" collapsed="false">
      <c r="A16109" s="0" t="n">
        <v>16109</v>
      </c>
      <c r="B16109" s="0" t="n">
        <v>0.202</v>
      </c>
      <c r="E16109" s="0" t="n">
        <v>16109</v>
      </c>
      <c r="F16109" s="0" t="n">
        <v>0.202</v>
      </c>
      <c r="H16109" s="0" t="n">
        <f aca="false">B16109-F16109</f>
        <v>0</v>
      </c>
      <c r="K16109" s="0" t="n">
        <v>16109</v>
      </c>
      <c r="L16109" s="0" t="n">
        <v>0.202</v>
      </c>
      <c r="N16109" s="0" t="n">
        <f aca="false">B16109-L16109</f>
        <v>0</v>
      </c>
    </row>
    <row r="16110" customFormat="false" ht="12.8" hidden="false" customHeight="false" outlineLevel="0" collapsed="false">
      <c r="A16110" s="0" t="n">
        <v>16110</v>
      </c>
      <c r="B16110" s="0" t="n">
        <v>0.171</v>
      </c>
      <c r="E16110" s="0" t="n">
        <v>16110</v>
      </c>
      <c r="F16110" s="0" t="n">
        <v>0.171</v>
      </c>
      <c r="H16110" s="0" t="n">
        <f aca="false">B16110-F16110</f>
        <v>0</v>
      </c>
      <c r="K16110" s="0" t="n">
        <v>16110</v>
      </c>
      <c r="L16110" s="0" t="n">
        <v>0.171</v>
      </c>
      <c r="N16110" s="0" t="n">
        <f aca="false">B16110-L16110</f>
        <v>0</v>
      </c>
    </row>
    <row r="16111" customFormat="false" ht="12.8" hidden="false" customHeight="false" outlineLevel="0" collapsed="false">
      <c r="A16111" s="0" t="n">
        <v>16111</v>
      </c>
      <c r="B16111" s="0" t="n">
        <v>0.075</v>
      </c>
      <c r="E16111" s="0" t="n">
        <v>16111</v>
      </c>
      <c r="F16111" s="0" t="n">
        <v>0.075</v>
      </c>
      <c r="H16111" s="0" t="n">
        <f aca="false">B16111-F16111</f>
        <v>0</v>
      </c>
      <c r="K16111" s="0" t="n">
        <v>16111</v>
      </c>
      <c r="L16111" s="0" t="n">
        <v>0.075</v>
      </c>
      <c r="N16111" s="0" t="n">
        <f aca="false">B16111-L16111</f>
        <v>0</v>
      </c>
    </row>
    <row r="16112" customFormat="false" ht="12.8" hidden="false" customHeight="false" outlineLevel="0" collapsed="false">
      <c r="A16112" s="0" t="n">
        <v>16112</v>
      </c>
      <c r="B16112" s="0" t="n">
        <v>0.022</v>
      </c>
      <c r="E16112" s="0" t="n">
        <v>16112</v>
      </c>
      <c r="F16112" s="0" t="n">
        <v>0.022</v>
      </c>
      <c r="H16112" s="0" t="n">
        <f aca="false">B16112-F16112</f>
        <v>0</v>
      </c>
      <c r="K16112" s="0" t="n">
        <v>16112</v>
      </c>
      <c r="L16112" s="0" t="n">
        <v>0.022</v>
      </c>
      <c r="N16112" s="0" t="n">
        <f aca="false">B16112-L16112</f>
        <v>0</v>
      </c>
    </row>
    <row r="16113" customFormat="false" ht="12.8" hidden="false" customHeight="false" outlineLevel="0" collapsed="false">
      <c r="A16113" s="0" t="n">
        <v>16113</v>
      </c>
      <c r="B16113" s="0" t="n">
        <v>0.009</v>
      </c>
      <c r="E16113" s="0" t="n">
        <v>16113</v>
      </c>
      <c r="F16113" s="0" t="n">
        <v>0.009</v>
      </c>
      <c r="H16113" s="0" t="n">
        <f aca="false">B16113-F16113</f>
        <v>0</v>
      </c>
      <c r="K16113" s="0" t="n">
        <v>16113</v>
      </c>
      <c r="L16113" s="0" t="n">
        <v>0.009</v>
      </c>
      <c r="N16113" s="0" t="n">
        <f aca="false">B16113-L16113</f>
        <v>0</v>
      </c>
    </row>
    <row r="16114" customFormat="false" ht="12.8" hidden="false" customHeight="false" outlineLevel="0" collapsed="false">
      <c r="A16114" s="0" t="n">
        <v>16114</v>
      </c>
      <c r="B16114" s="0" t="n">
        <v>-0.035</v>
      </c>
      <c r="E16114" s="0" t="n">
        <v>16114</v>
      </c>
      <c r="F16114" s="0" t="n">
        <v>-0.035</v>
      </c>
      <c r="H16114" s="0" t="n">
        <f aca="false">B16114-F16114</f>
        <v>0</v>
      </c>
      <c r="K16114" s="0" t="n">
        <v>16114</v>
      </c>
      <c r="L16114" s="0" t="n">
        <v>-0.035</v>
      </c>
      <c r="N16114" s="0" t="n">
        <f aca="false">B16114-L16114</f>
        <v>0</v>
      </c>
    </row>
    <row r="16115" customFormat="false" ht="12.8" hidden="false" customHeight="false" outlineLevel="0" collapsed="false">
      <c r="A16115" s="0" t="n">
        <v>16115</v>
      </c>
      <c r="B16115" s="0" t="n">
        <v>-0.007</v>
      </c>
      <c r="E16115" s="0" t="n">
        <v>16115</v>
      </c>
      <c r="F16115" s="0" t="n">
        <v>-0.007</v>
      </c>
      <c r="H16115" s="0" t="n">
        <f aca="false">B16115-F16115</f>
        <v>0</v>
      </c>
      <c r="K16115" s="0" t="n">
        <v>16115</v>
      </c>
      <c r="L16115" s="0" t="n">
        <v>-0.007</v>
      </c>
      <c r="N16115" s="0" t="n">
        <f aca="false">B16115-L16115</f>
        <v>0</v>
      </c>
    </row>
    <row r="16116" customFormat="false" ht="12.8" hidden="false" customHeight="false" outlineLevel="0" collapsed="false">
      <c r="A16116" s="0" t="n">
        <v>16116</v>
      </c>
      <c r="B16116" s="0" t="n">
        <v>0.199</v>
      </c>
      <c r="E16116" s="0" t="n">
        <v>16116</v>
      </c>
      <c r="F16116" s="0" t="n">
        <v>0.199</v>
      </c>
      <c r="H16116" s="0" t="n">
        <f aca="false">B16116-F16116</f>
        <v>0</v>
      </c>
      <c r="K16116" s="0" t="n">
        <v>16116</v>
      </c>
      <c r="L16116" s="0" t="n">
        <v>0.199</v>
      </c>
      <c r="N16116" s="0" t="n">
        <f aca="false">B16116-L16116</f>
        <v>0</v>
      </c>
    </row>
    <row r="16117" customFormat="false" ht="12.8" hidden="false" customHeight="false" outlineLevel="0" collapsed="false">
      <c r="A16117" s="0" t="n">
        <v>16117</v>
      </c>
      <c r="B16117" s="0" t="n">
        <v>0.203</v>
      </c>
      <c r="E16117" s="0" t="n">
        <v>16117</v>
      </c>
      <c r="F16117" s="0" t="n">
        <v>0.203</v>
      </c>
      <c r="H16117" s="0" t="n">
        <f aca="false">B16117-F16117</f>
        <v>0</v>
      </c>
      <c r="K16117" s="0" t="n">
        <v>16117</v>
      </c>
      <c r="L16117" s="0" t="n">
        <v>0.203</v>
      </c>
      <c r="N16117" s="0" t="n">
        <f aca="false">B16117-L16117</f>
        <v>0</v>
      </c>
    </row>
    <row r="16118" customFormat="false" ht="12.8" hidden="false" customHeight="false" outlineLevel="0" collapsed="false">
      <c r="A16118" s="0" t="n">
        <v>16118</v>
      </c>
      <c r="B16118" s="0" t="n">
        <v>0.171</v>
      </c>
      <c r="E16118" s="0" t="n">
        <v>16118</v>
      </c>
      <c r="F16118" s="0" t="n">
        <v>0.171</v>
      </c>
      <c r="H16118" s="0" t="n">
        <f aca="false">B16118-F16118</f>
        <v>0</v>
      </c>
      <c r="K16118" s="0" t="n">
        <v>16118</v>
      </c>
      <c r="L16118" s="0" t="n">
        <v>0.171</v>
      </c>
      <c r="N16118" s="0" t="n">
        <f aca="false">B16118-L16118</f>
        <v>0</v>
      </c>
    </row>
    <row r="16119" customFormat="false" ht="12.8" hidden="false" customHeight="false" outlineLevel="0" collapsed="false">
      <c r="A16119" s="0" t="n">
        <v>16119</v>
      </c>
      <c r="B16119" s="0" t="n">
        <v>0.15</v>
      </c>
      <c r="E16119" s="0" t="n">
        <v>16119</v>
      </c>
      <c r="F16119" s="0" t="n">
        <v>0.15</v>
      </c>
      <c r="H16119" s="0" t="n">
        <f aca="false">B16119-F16119</f>
        <v>0</v>
      </c>
      <c r="K16119" s="0" t="n">
        <v>16119</v>
      </c>
      <c r="L16119" s="0" t="n">
        <v>0.15</v>
      </c>
      <c r="N16119" s="0" t="n">
        <f aca="false">B16119-L16119</f>
        <v>0</v>
      </c>
    </row>
    <row r="16120" customFormat="false" ht="12.8" hidden="false" customHeight="false" outlineLevel="0" collapsed="false">
      <c r="A16120" s="0" t="n">
        <v>16120</v>
      </c>
      <c r="B16120" s="0" t="n">
        <v>0.091</v>
      </c>
      <c r="E16120" s="0" t="n">
        <v>16120</v>
      </c>
      <c r="F16120" s="0" t="n">
        <v>0.091</v>
      </c>
      <c r="H16120" s="0" t="n">
        <f aca="false">B16120-F16120</f>
        <v>0</v>
      </c>
      <c r="K16120" s="0" t="n">
        <v>16120</v>
      </c>
      <c r="L16120" s="0" t="n">
        <v>0.091</v>
      </c>
      <c r="N16120" s="0" t="n">
        <f aca="false">B16120-L16120</f>
        <v>0</v>
      </c>
    </row>
    <row r="16121" customFormat="false" ht="12.8" hidden="false" customHeight="false" outlineLevel="0" collapsed="false">
      <c r="A16121" s="0" t="n">
        <v>16121</v>
      </c>
      <c r="B16121" s="0" t="n">
        <v>0.141</v>
      </c>
      <c r="E16121" s="0" t="n">
        <v>16121</v>
      </c>
      <c r="F16121" s="0" t="n">
        <v>0.141</v>
      </c>
      <c r="H16121" s="0" t="n">
        <f aca="false">B16121-F16121</f>
        <v>0</v>
      </c>
      <c r="K16121" s="0" t="n">
        <v>16121</v>
      </c>
      <c r="L16121" s="0" t="n">
        <v>0.141</v>
      </c>
      <c r="N16121" s="0" t="n">
        <f aca="false">B16121-L16121</f>
        <v>0</v>
      </c>
    </row>
    <row r="16122" customFormat="false" ht="12.8" hidden="false" customHeight="false" outlineLevel="0" collapsed="false">
      <c r="A16122" s="0" t="n">
        <v>16122</v>
      </c>
      <c r="B16122" s="0" t="n">
        <v>0.102</v>
      </c>
      <c r="E16122" s="0" t="n">
        <v>16122</v>
      </c>
      <c r="F16122" s="0" t="n">
        <v>0.102</v>
      </c>
      <c r="H16122" s="0" t="n">
        <f aca="false">B16122-F16122</f>
        <v>0</v>
      </c>
      <c r="K16122" s="0" t="n">
        <v>16122</v>
      </c>
      <c r="L16122" s="0" t="n">
        <v>0.102</v>
      </c>
      <c r="N16122" s="0" t="n">
        <f aca="false">B16122-L16122</f>
        <v>0</v>
      </c>
    </row>
    <row r="16123" customFormat="false" ht="12.8" hidden="false" customHeight="false" outlineLevel="0" collapsed="false">
      <c r="A16123" s="0" t="n">
        <v>16123</v>
      </c>
      <c r="B16123" s="0" t="n">
        <v>0.025</v>
      </c>
      <c r="E16123" s="0" t="n">
        <v>16123</v>
      </c>
      <c r="F16123" s="0" t="n">
        <v>0.025</v>
      </c>
      <c r="H16123" s="0" t="n">
        <f aca="false">B16123-F16123</f>
        <v>0</v>
      </c>
      <c r="K16123" s="0" t="n">
        <v>16123</v>
      </c>
      <c r="L16123" s="0" t="n">
        <v>0.025</v>
      </c>
      <c r="N16123" s="0" t="n">
        <f aca="false">B16123-L16123</f>
        <v>0</v>
      </c>
    </row>
    <row r="16124" customFormat="false" ht="12.8" hidden="false" customHeight="false" outlineLevel="0" collapsed="false">
      <c r="A16124" s="0" t="n">
        <v>16124</v>
      </c>
      <c r="B16124" s="0" t="n">
        <v>-0.007</v>
      </c>
      <c r="E16124" s="0" t="n">
        <v>16124</v>
      </c>
      <c r="F16124" s="0" t="n">
        <v>-0.007</v>
      </c>
      <c r="H16124" s="0" t="n">
        <f aca="false">B16124-F16124</f>
        <v>0</v>
      </c>
      <c r="K16124" s="0" t="n">
        <v>16124</v>
      </c>
      <c r="L16124" s="0" t="n">
        <v>-0.007</v>
      </c>
      <c r="N16124" s="0" t="n">
        <f aca="false">B16124-L16124</f>
        <v>0</v>
      </c>
    </row>
    <row r="16125" customFormat="false" ht="12.8" hidden="false" customHeight="false" outlineLevel="0" collapsed="false">
      <c r="A16125" s="0" t="n">
        <v>16125</v>
      </c>
      <c r="B16125" s="0" t="n">
        <v>0.186</v>
      </c>
      <c r="E16125" s="0" t="n">
        <v>16125</v>
      </c>
      <c r="F16125" s="0" t="n">
        <v>0.186</v>
      </c>
      <c r="H16125" s="0" t="n">
        <f aca="false">B16125-F16125</f>
        <v>0</v>
      </c>
      <c r="K16125" s="0" t="n">
        <v>16125</v>
      </c>
      <c r="L16125" s="0" t="n">
        <v>0.186</v>
      </c>
      <c r="N16125" s="0" t="n">
        <f aca="false">B16125-L16125</f>
        <v>0</v>
      </c>
    </row>
    <row r="16126" customFormat="false" ht="12.8" hidden="false" customHeight="false" outlineLevel="0" collapsed="false">
      <c r="A16126" s="0" t="n">
        <v>16126</v>
      </c>
      <c r="B16126" s="0" t="n">
        <v>0.141</v>
      </c>
      <c r="E16126" s="0" t="n">
        <v>16126</v>
      </c>
      <c r="F16126" s="0" t="n">
        <v>0.141</v>
      </c>
      <c r="H16126" s="0" t="n">
        <f aca="false">B16126-F16126</f>
        <v>0</v>
      </c>
      <c r="K16126" s="0" t="n">
        <v>16126</v>
      </c>
      <c r="L16126" s="0" t="n">
        <v>0.141</v>
      </c>
      <c r="N16126" s="0" t="n">
        <f aca="false">B16126-L16126</f>
        <v>0</v>
      </c>
    </row>
    <row r="16127" customFormat="false" ht="12.8" hidden="false" customHeight="false" outlineLevel="0" collapsed="false">
      <c r="A16127" s="0" t="n">
        <v>16127</v>
      </c>
      <c r="B16127" s="0" t="n">
        <v>0.153</v>
      </c>
      <c r="E16127" s="0" t="n">
        <v>16127</v>
      </c>
      <c r="F16127" s="0" t="n">
        <v>0.153</v>
      </c>
      <c r="H16127" s="0" t="n">
        <f aca="false">B16127-F16127</f>
        <v>0</v>
      </c>
      <c r="K16127" s="0" t="n">
        <v>16127</v>
      </c>
      <c r="L16127" s="0" t="n">
        <v>0.153</v>
      </c>
      <c r="N16127" s="0" t="n">
        <f aca="false">B16127-L16127</f>
        <v>0</v>
      </c>
    </row>
    <row r="16128" customFormat="false" ht="12.8" hidden="false" customHeight="false" outlineLevel="0" collapsed="false">
      <c r="A16128" s="0" t="n">
        <v>16128</v>
      </c>
      <c r="B16128" s="0" t="n">
        <v>0.119</v>
      </c>
      <c r="E16128" s="0" t="n">
        <v>16128</v>
      </c>
      <c r="F16128" s="0" t="n">
        <v>0.119</v>
      </c>
      <c r="H16128" s="0" t="n">
        <f aca="false">B16128-F16128</f>
        <v>0</v>
      </c>
      <c r="K16128" s="0" t="n">
        <v>16128</v>
      </c>
      <c r="L16128" s="0" t="n">
        <v>0.119</v>
      </c>
      <c r="N16128" s="0" t="n">
        <f aca="false">B16128-L16128</f>
        <v>0</v>
      </c>
    </row>
    <row r="16129" customFormat="false" ht="12.8" hidden="false" customHeight="false" outlineLevel="0" collapsed="false">
      <c r="A16129" s="0" t="n">
        <v>16129</v>
      </c>
      <c r="B16129" s="0" t="n">
        <v>0.026</v>
      </c>
      <c r="E16129" s="0" t="n">
        <v>16129</v>
      </c>
      <c r="F16129" s="0" t="n">
        <v>0.026</v>
      </c>
      <c r="H16129" s="0" t="n">
        <f aca="false">B16129-F16129</f>
        <v>0</v>
      </c>
      <c r="K16129" s="0" t="n">
        <v>16129</v>
      </c>
      <c r="L16129" s="0" t="n">
        <v>0.026</v>
      </c>
      <c r="N16129" s="0" t="n">
        <f aca="false">B16129-L16129</f>
        <v>0</v>
      </c>
    </row>
    <row r="16130" customFormat="false" ht="12.8" hidden="false" customHeight="false" outlineLevel="0" collapsed="false">
      <c r="A16130" s="0" t="n">
        <v>16130</v>
      </c>
      <c r="B16130" s="0" t="n">
        <v>0</v>
      </c>
      <c r="E16130" s="0" t="n">
        <v>16130</v>
      </c>
      <c r="F16130" s="0" t="n">
        <v>0</v>
      </c>
      <c r="H16130" s="0" t="n">
        <f aca="false">B16130-F16130</f>
        <v>0</v>
      </c>
      <c r="K16130" s="0" t="n">
        <v>16130</v>
      </c>
      <c r="L16130" s="0" t="n">
        <v>0</v>
      </c>
      <c r="N16130" s="0" t="n">
        <f aca="false">B16130-L16130</f>
        <v>0</v>
      </c>
    </row>
    <row r="16131" customFormat="false" ht="12.8" hidden="false" customHeight="false" outlineLevel="0" collapsed="false">
      <c r="A16131" s="0" t="n">
        <v>16131</v>
      </c>
      <c r="B16131" s="0" t="n">
        <v>0</v>
      </c>
      <c r="E16131" s="0" t="n">
        <v>16131</v>
      </c>
      <c r="F16131" s="0" t="n">
        <v>0</v>
      </c>
      <c r="H16131" s="0" t="n">
        <f aca="false">B16131-F16131</f>
        <v>0</v>
      </c>
      <c r="K16131" s="0" t="n">
        <v>16131</v>
      </c>
      <c r="L16131" s="0" t="n">
        <v>0</v>
      </c>
      <c r="N16131" s="0" t="n">
        <f aca="false">B16131-L16131</f>
        <v>0</v>
      </c>
    </row>
    <row r="16132" customFormat="false" ht="12.8" hidden="false" customHeight="false" outlineLevel="0" collapsed="false">
      <c r="A16132" s="0" t="n">
        <v>16132</v>
      </c>
      <c r="B16132" s="0" t="n">
        <v>-0.001</v>
      </c>
      <c r="E16132" s="0" t="n">
        <v>16132</v>
      </c>
      <c r="F16132" s="0" t="n">
        <v>-0.001</v>
      </c>
      <c r="H16132" s="0" t="n">
        <f aca="false">B16132-F16132</f>
        <v>0</v>
      </c>
      <c r="K16132" s="0" t="n">
        <v>16132</v>
      </c>
      <c r="L16132" s="0" t="n">
        <v>-0.001</v>
      </c>
      <c r="N16132" s="0" t="n">
        <f aca="false">B16132-L16132</f>
        <v>0</v>
      </c>
    </row>
    <row r="16133" customFormat="false" ht="12.8" hidden="false" customHeight="false" outlineLevel="0" collapsed="false">
      <c r="A16133" s="0" t="n">
        <v>16133</v>
      </c>
      <c r="B16133" s="0" t="n">
        <v>0.012</v>
      </c>
      <c r="E16133" s="0" t="n">
        <v>16133</v>
      </c>
      <c r="F16133" s="0" t="n">
        <v>0.012</v>
      </c>
      <c r="H16133" s="0" t="n">
        <f aca="false">B16133-F16133</f>
        <v>0</v>
      </c>
      <c r="K16133" s="0" t="n">
        <v>16133</v>
      </c>
      <c r="L16133" s="0" t="n">
        <v>0.012</v>
      </c>
      <c r="N16133" s="0" t="n">
        <f aca="false">B16133-L16133</f>
        <v>0</v>
      </c>
    </row>
    <row r="16134" customFormat="false" ht="12.8" hidden="false" customHeight="false" outlineLevel="0" collapsed="false">
      <c r="A16134" s="0" t="n">
        <v>16134</v>
      </c>
      <c r="B16134" s="0" t="n">
        <v>-0.001</v>
      </c>
      <c r="E16134" s="0" t="n">
        <v>16134</v>
      </c>
      <c r="F16134" s="0" t="n">
        <v>-0.001</v>
      </c>
      <c r="H16134" s="0" t="n">
        <f aca="false">B16134-F16134</f>
        <v>0</v>
      </c>
      <c r="K16134" s="0" t="n">
        <v>16134</v>
      </c>
      <c r="L16134" s="0" t="n">
        <v>-0.001</v>
      </c>
      <c r="N16134" s="0" t="n">
        <f aca="false">B16134-L16134</f>
        <v>0</v>
      </c>
    </row>
    <row r="16135" customFormat="false" ht="12.8" hidden="false" customHeight="false" outlineLevel="0" collapsed="false">
      <c r="A16135" s="0" t="n">
        <v>16135</v>
      </c>
      <c r="B16135" s="0" t="n">
        <v>0.189</v>
      </c>
      <c r="E16135" s="0" t="n">
        <v>16135</v>
      </c>
      <c r="F16135" s="0" t="n">
        <v>0.189</v>
      </c>
      <c r="H16135" s="0" t="n">
        <f aca="false">B16135-F16135</f>
        <v>0</v>
      </c>
      <c r="K16135" s="0" t="n">
        <v>16135</v>
      </c>
      <c r="L16135" s="0" t="n">
        <v>0.189</v>
      </c>
      <c r="N16135" s="0" t="n">
        <f aca="false">B16135-L16135</f>
        <v>0</v>
      </c>
    </row>
    <row r="16136" customFormat="false" ht="12.8" hidden="false" customHeight="false" outlineLevel="0" collapsed="false">
      <c r="A16136" s="0" t="n">
        <v>16136</v>
      </c>
      <c r="B16136" s="0" t="n">
        <v>0.332</v>
      </c>
      <c r="E16136" s="0" t="n">
        <v>16136</v>
      </c>
      <c r="F16136" s="0" t="n">
        <v>0.323</v>
      </c>
      <c r="H16136" s="0" t="n">
        <f aca="false">B16136-F16136</f>
        <v>0.00900000000000001</v>
      </c>
      <c r="K16136" s="0" t="n">
        <v>16136</v>
      </c>
      <c r="L16136" s="0" t="n">
        <v>0.349</v>
      </c>
      <c r="N16136" s="0" t="n">
        <f aca="false">B16136-L16136</f>
        <v>-0.017</v>
      </c>
    </row>
    <row r="16137" customFormat="false" ht="12.8" hidden="false" customHeight="false" outlineLevel="0" collapsed="false">
      <c r="A16137" s="0" t="n">
        <v>16137</v>
      </c>
      <c r="B16137" s="0" t="n">
        <v>0.215</v>
      </c>
      <c r="E16137" s="0" t="n">
        <v>16137</v>
      </c>
      <c r="F16137" s="0" t="n">
        <v>0.213</v>
      </c>
      <c r="H16137" s="0" t="n">
        <f aca="false">B16137-F16137</f>
        <v>0.002</v>
      </c>
      <c r="K16137" s="0" t="n">
        <v>16137</v>
      </c>
      <c r="L16137" s="0" t="n">
        <v>0.22</v>
      </c>
      <c r="N16137" s="0" t="n">
        <f aca="false">B16137-L16137</f>
        <v>-0.005</v>
      </c>
    </row>
    <row r="16138" customFormat="false" ht="12.8" hidden="false" customHeight="false" outlineLevel="0" collapsed="false">
      <c r="A16138" s="0" t="n">
        <v>16138</v>
      </c>
      <c r="B16138" s="0" t="n">
        <v>0</v>
      </c>
      <c r="E16138" s="0" t="n">
        <v>16138</v>
      </c>
      <c r="F16138" s="0" t="n">
        <v>0</v>
      </c>
      <c r="H16138" s="0" t="n">
        <f aca="false">B16138-F16138</f>
        <v>0</v>
      </c>
      <c r="K16138" s="0" t="n">
        <v>16138</v>
      </c>
      <c r="L16138" s="0" t="n">
        <v>0</v>
      </c>
      <c r="N16138" s="0" t="n">
        <f aca="false">B16138-L16138</f>
        <v>0</v>
      </c>
    </row>
    <row r="16139" customFormat="false" ht="12.8" hidden="false" customHeight="false" outlineLevel="0" collapsed="false">
      <c r="A16139" s="0" t="n">
        <v>16139</v>
      </c>
      <c r="B16139" s="0" t="n">
        <v>-0.003</v>
      </c>
      <c r="E16139" s="0" t="n">
        <v>16139</v>
      </c>
      <c r="F16139" s="0" t="n">
        <v>-0.003</v>
      </c>
      <c r="H16139" s="0" t="n">
        <f aca="false">B16139-F16139</f>
        <v>0</v>
      </c>
      <c r="K16139" s="0" t="n">
        <v>16139</v>
      </c>
      <c r="L16139" s="0" t="n">
        <v>-0.003</v>
      </c>
      <c r="N16139" s="0" t="n">
        <f aca="false">B16139-L16139</f>
        <v>0</v>
      </c>
    </row>
    <row r="16140" customFormat="false" ht="12.8" hidden="false" customHeight="false" outlineLevel="0" collapsed="false">
      <c r="A16140" s="0" t="n">
        <v>16140</v>
      </c>
      <c r="B16140" s="0" t="n">
        <v>-0.01</v>
      </c>
      <c r="E16140" s="0" t="n">
        <v>16140</v>
      </c>
      <c r="F16140" s="0" t="n">
        <v>-0.01</v>
      </c>
      <c r="H16140" s="0" t="n">
        <f aca="false">B16140-F16140</f>
        <v>0</v>
      </c>
      <c r="K16140" s="0" t="n">
        <v>16140</v>
      </c>
      <c r="L16140" s="0" t="n">
        <v>-0.01</v>
      </c>
      <c r="N16140" s="0" t="n">
        <f aca="false">B16140-L16140</f>
        <v>0</v>
      </c>
    </row>
    <row r="16141" customFormat="false" ht="12.8" hidden="false" customHeight="false" outlineLevel="0" collapsed="false">
      <c r="A16141" s="0" t="n">
        <v>16141</v>
      </c>
      <c r="B16141" s="0" t="n">
        <v>0</v>
      </c>
      <c r="E16141" s="0" t="n">
        <v>16141</v>
      </c>
      <c r="F16141" s="0" t="n">
        <v>0</v>
      </c>
      <c r="H16141" s="0" t="n">
        <f aca="false">B16141-F16141</f>
        <v>0</v>
      </c>
      <c r="K16141" s="0" t="n">
        <v>16141</v>
      </c>
      <c r="L16141" s="0" t="n">
        <v>0</v>
      </c>
      <c r="N16141" s="0" t="n">
        <f aca="false">B16141-L16141</f>
        <v>0</v>
      </c>
    </row>
    <row r="16142" customFormat="false" ht="12.8" hidden="false" customHeight="false" outlineLevel="0" collapsed="false">
      <c r="A16142" s="0" t="n">
        <v>16142</v>
      </c>
      <c r="B16142" s="0" t="n">
        <v>0.009</v>
      </c>
      <c r="E16142" s="0" t="n">
        <v>16142</v>
      </c>
      <c r="F16142" s="0" t="n">
        <v>0.009</v>
      </c>
      <c r="H16142" s="0" t="n">
        <f aca="false">B16142-F16142</f>
        <v>0</v>
      </c>
      <c r="K16142" s="0" t="n">
        <v>16142</v>
      </c>
      <c r="L16142" s="0" t="n">
        <v>0.009</v>
      </c>
      <c r="N16142" s="0" t="n">
        <f aca="false">B16142-L16142</f>
        <v>0</v>
      </c>
    </row>
    <row r="16143" customFormat="false" ht="12.8" hidden="false" customHeight="false" outlineLevel="0" collapsed="false">
      <c r="A16143" s="0" t="n">
        <v>16143</v>
      </c>
      <c r="B16143" s="0" t="n">
        <v>0.008</v>
      </c>
      <c r="E16143" s="0" t="n">
        <v>16143</v>
      </c>
      <c r="F16143" s="0" t="n">
        <v>0.008</v>
      </c>
      <c r="H16143" s="0" t="n">
        <f aca="false">B16143-F16143</f>
        <v>0</v>
      </c>
      <c r="K16143" s="0" t="n">
        <v>16143</v>
      </c>
      <c r="L16143" s="0" t="n">
        <v>0.008</v>
      </c>
      <c r="N16143" s="0" t="n">
        <f aca="false">B16143-L16143</f>
        <v>0</v>
      </c>
    </row>
    <row r="16144" customFormat="false" ht="12.8" hidden="false" customHeight="false" outlineLevel="0" collapsed="false">
      <c r="A16144" s="0" t="n">
        <v>16144</v>
      </c>
      <c r="B16144" s="0" t="n">
        <v>0</v>
      </c>
      <c r="E16144" s="0" t="n">
        <v>16144</v>
      </c>
      <c r="F16144" s="0" t="n">
        <v>0</v>
      </c>
      <c r="H16144" s="0" t="n">
        <f aca="false">B16144-F16144</f>
        <v>0</v>
      </c>
      <c r="K16144" s="0" t="n">
        <v>16144</v>
      </c>
      <c r="L16144" s="0" t="n">
        <v>0</v>
      </c>
      <c r="N16144" s="0" t="n">
        <f aca="false">B16144-L16144</f>
        <v>0</v>
      </c>
    </row>
    <row r="16145" customFormat="false" ht="12.8" hidden="false" customHeight="false" outlineLevel="0" collapsed="false">
      <c r="A16145" s="0" t="n">
        <v>16145</v>
      </c>
      <c r="B16145" s="0" t="n">
        <v>0</v>
      </c>
      <c r="E16145" s="0" t="n">
        <v>16145</v>
      </c>
      <c r="F16145" s="0" t="n">
        <v>0</v>
      </c>
      <c r="H16145" s="0" t="n">
        <f aca="false">B16145-F16145</f>
        <v>0</v>
      </c>
      <c r="K16145" s="0" t="n">
        <v>16145</v>
      </c>
      <c r="L16145" s="0" t="n">
        <v>0</v>
      </c>
      <c r="N16145" s="0" t="n">
        <f aca="false">B16145-L16145</f>
        <v>0</v>
      </c>
    </row>
    <row r="16146" customFormat="false" ht="12.8" hidden="false" customHeight="false" outlineLevel="0" collapsed="false">
      <c r="A16146" s="0" t="n">
        <v>16146</v>
      </c>
      <c r="B16146" s="0" t="n">
        <v>-0.001</v>
      </c>
      <c r="E16146" s="0" t="n">
        <v>16146</v>
      </c>
      <c r="F16146" s="0" t="n">
        <v>-0.001</v>
      </c>
      <c r="H16146" s="0" t="n">
        <f aca="false">B16146-F16146</f>
        <v>0</v>
      </c>
      <c r="K16146" s="0" t="n">
        <v>16146</v>
      </c>
      <c r="L16146" s="0" t="n">
        <v>-0.001</v>
      </c>
      <c r="N16146" s="0" t="n">
        <f aca="false">B16146-L16146</f>
        <v>0</v>
      </c>
    </row>
    <row r="16147" customFormat="false" ht="12.8" hidden="false" customHeight="false" outlineLevel="0" collapsed="false">
      <c r="A16147" s="0" t="n">
        <v>16147</v>
      </c>
      <c r="B16147" s="0" t="n">
        <v>0.004</v>
      </c>
      <c r="E16147" s="0" t="n">
        <v>16147</v>
      </c>
      <c r="F16147" s="0" t="n">
        <v>0.006</v>
      </c>
      <c r="H16147" s="0" t="n">
        <f aca="false">B16147-F16147</f>
        <v>-0.002</v>
      </c>
      <c r="K16147" s="0" t="n">
        <v>16147</v>
      </c>
      <c r="L16147" s="0" t="n">
        <v>-0.001</v>
      </c>
      <c r="N16147" s="0" t="n">
        <f aca="false">B16147-L16147</f>
        <v>0.005</v>
      </c>
    </row>
    <row r="16148" customFormat="false" ht="12.8" hidden="false" customHeight="false" outlineLevel="0" collapsed="false">
      <c r="A16148" s="0" t="n">
        <v>16148</v>
      </c>
      <c r="B16148" s="0" t="n">
        <v>0</v>
      </c>
      <c r="E16148" s="0" t="n">
        <v>16148</v>
      </c>
      <c r="F16148" s="0" t="n">
        <v>0</v>
      </c>
      <c r="H16148" s="0" t="n">
        <f aca="false">B16148-F16148</f>
        <v>0</v>
      </c>
      <c r="K16148" s="0" t="n">
        <v>16148</v>
      </c>
      <c r="L16148" s="0" t="n">
        <v>0</v>
      </c>
      <c r="N16148" s="0" t="n">
        <f aca="false">B16148-L16148</f>
        <v>0</v>
      </c>
    </row>
    <row r="16149" customFormat="false" ht="12.8" hidden="false" customHeight="false" outlineLevel="0" collapsed="false">
      <c r="A16149" s="0" t="n">
        <v>16149</v>
      </c>
      <c r="B16149" s="0" t="n">
        <v>-0.068</v>
      </c>
      <c r="E16149" s="0" t="n">
        <v>16149</v>
      </c>
      <c r="F16149" s="0" t="n">
        <v>-0.069</v>
      </c>
      <c r="H16149" s="0" t="n">
        <f aca="false">B16149-F16149</f>
        <v>0.001</v>
      </c>
      <c r="K16149" s="0" t="n">
        <v>16149</v>
      </c>
      <c r="L16149" s="0" t="n">
        <v>-0.067</v>
      </c>
      <c r="N16149" s="0" t="n">
        <f aca="false">B16149-L16149</f>
        <v>-0.001</v>
      </c>
    </row>
    <row r="16150" customFormat="false" ht="12.8" hidden="false" customHeight="false" outlineLevel="0" collapsed="false">
      <c r="A16150" s="0" t="n">
        <v>16150</v>
      </c>
      <c r="B16150" s="0" t="n">
        <v>0.002</v>
      </c>
      <c r="E16150" s="0" t="n">
        <v>16150</v>
      </c>
      <c r="F16150" s="0" t="n">
        <v>0.001</v>
      </c>
      <c r="H16150" s="0" t="n">
        <f aca="false">B16150-F16150</f>
        <v>0.001</v>
      </c>
      <c r="K16150" s="0" t="n">
        <v>16150</v>
      </c>
      <c r="L16150" s="0" t="n">
        <v>0.002</v>
      </c>
      <c r="N16150" s="0" t="n">
        <f aca="false">B16150-L16150</f>
        <v>0</v>
      </c>
    </row>
    <row r="16151" customFormat="false" ht="12.8" hidden="false" customHeight="false" outlineLevel="0" collapsed="false">
      <c r="A16151" s="0" t="n">
        <v>16151</v>
      </c>
      <c r="B16151" s="0" t="n">
        <v>0.056</v>
      </c>
      <c r="E16151" s="0" t="n">
        <v>16151</v>
      </c>
      <c r="F16151" s="0" t="n">
        <v>0.056</v>
      </c>
      <c r="H16151" s="0" t="n">
        <f aca="false">B16151-F16151</f>
        <v>0</v>
      </c>
      <c r="K16151" s="0" t="n">
        <v>16151</v>
      </c>
      <c r="L16151" s="0" t="n">
        <v>0.056</v>
      </c>
      <c r="N16151" s="0" t="n">
        <f aca="false">B16151-L16151</f>
        <v>0</v>
      </c>
    </row>
    <row r="16152" customFormat="false" ht="12.8" hidden="false" customHeight="false" outlineLevel="0" collapsed="false">
      <c r="A16152" s="0" t="n">
        <v>16152</v>
      </c>
      <c r="B16152" s="0" t="n">
        <v>-0.097</v>
      </c>
      <c r="E16152" s="0" t="n">
        <v>16152</v>
      </c>
      <c r="F16152" s="0" t="n">
        <v>-0.097</v>
      </c>
      <c r="H16152" s="0" t="n">
        <f aca="false">B16152-F16152</f>
        <v>0</v>
      </c>
      <c r="K16152" s="0" t="n">
        <v>16152</v>
      </c>
      <c r="L16152" s="0" t="n">
        <v>-0.097</v>
      </c>
      <c r="N16152" s="0" t="n">
        <f aca="false">B16152-L16152</f>
        <v>0</v>
      </c>
    </row>
    <row r="16153" customFormat="false" ht="12.8" hidden="false" customHeight="false" outlineLevel="0" collapsed="false">
      <c r="A16153" s="0" t="n">
        <v>16153</v>
      </c>
      <c r="B16153" s="0" t="n">
        <v>0</v>
      </c>
      <c r="E16153" s="0" t="n">
        <v>16153</v>
      </c>
      <c r="F16153" s="0" t="n">
        <v>0</v>
      </c>
      <c r="H16153" s="0" t="n">
        <f aca="false">B16153-F16153</f>
        <v>0</v>
      </c>
      <c r="K16153" s="0" t="n">
        <v>16153</v>
      </c>
      <c r="L16153" s="0" t="n">
        <v>0</v>
      </c>
      <c r="N16153" s="0" t="n">
        <f aca="false">B16153-L16153</f>
        <v>0</v>
      </c>
    </row>
    <row r="16154" customFormat="false" ht="12.8" hidden="false" customHeight="false" outlineLevel="0" collapsed="false">
      <c r="A16154" s="0" t="n">
        <v>16154</v>
      </c>
      <c r="B16154" s="0" t="n">
        <v>0</v>
      </c>
      <c r="E16154" s="0" t="n">
        <v>16154</v>
      </c>
      <c r="F16154" s="0" t="n">
        <v>0</v>
      </c>
      <c r="H16154" s="0" t="n">
        <f aca="false">B16154-F16154</f>
        <v>0</v>
      </c>
      <c r="K16154" s="0" t="n">
        <v>16154</v>
      </c>
      <c r="L16154" s="0" t="n">
        <v>0</v>
      </c>
      <c r="N16154" s="0" t="n">
        <f aca="false">B16154-L16154</f>
        <v>0</v>
      </c>
    </row>
    <row r="16155" customFormat="false" ht="12.8" hidden="false" customHeight="false" outlineLevel="0" collapsed="false">
      <c r="A16155" s="0" t="n">
        <v>16155</v>
      </c>
      <c r="B16155" s="0" t="n">
        <v>0.176</v>
      </c>
      <c r="E16155" s="0" t="n">
        <v>16155</v>
      </c>
      <c r="F16155" s="0" t="n">
        <v>0.176</v>
      </c>
      <c r="H16155" s="0" t="n">
        <f aca="false">B16155-F16155</f>
        <v>0</v>
      </c>
      <c r="K16155" s="0" t="n">
        <v>16155</v>
      </c>
      <c r="L16155" s="0" t="n">
        <v>0.176</v>
      </c>
      <c r="N16155" s="0" t="n">
        <f aca="false">B16155-L16155</f>
        <v>0</v>
      </c>
    </row>
    <row r="16156" customFormat="false" ht="12.8" hidden="false" customHeight="false" outlineLevel="0" collapsed="false">
      <c r="A16156" s="0" t="n">
        <v>16156</v>
      </c>
      <c r="B16156" s="0" t="n">
        <v>-0.008</v>
      </c>
      <c r="E16156" s="0" t="n">
        <v>16156</v>
      </c>
      <c r="F16156" s="0" t="n">
        <v>-0.008</v>
      </c>
      <c r="H16156" s="0" t="n">
        <f aca="false">B16156-F16156</f>
        <v>0</v>
      </c>
      <c r="K16156" s="0" t="n">
        <v>16156</v>
      </c>
      <c r="L16156" s="0" t="n">
        <v>-0.008</v>
      </c>
      <c r="N16156" s="0" t="n">
        <f aca="false">B16156-L16156</f>
        <v>0</v>
      </c>
    </row>
    <row r="16157" customFormat="false" ht="12.8" hidden="false" customHeight="false" outlineLevel="0" collapsed="false">
      <c r="A16157" s="0" t="n">
        <v>16157</v>
      </c>
      <c r="B16157" s="0" t="n">
        <v>-0.01</v>
      </c>
      <c r="E16157" s="0" t="n">
        <v>16157</v>
      </c>
      <c r="F16157" s="0" t="n">
        <v>-0.01</v>
      </c>
      <c r="H16157" s="0" t="n">
        <f aca="false">B16157-F16157</f>
        <v>0</v>
      </c>
      <c r="K16157" s="0" t="n">
        <v>16157</v>
      </c>
      <c r="L16157" s="0" t="n">
        <v>-0.01</v>
      </c>
      <c r="N16157" s="0" t="n">
        <f aca="false">B16157-L16157</f>
        <v>0</v>
      </c>
    </row>
    <row r="16158" customFormat="false" ht="12.8" hidden="false" customHeight="false" outlineLevel="0" collapsed="false">
      <c r="A16158" s="0" t="n">
        <v>16158</v>
      </c>
      <c r="B16158" s="0" t="n">
        <v>0</v>
      </c>
      <c r="E16158" s="0" t="n">
        <v>16158</v>
      </c>
      <c r="F16158" s="0" t="n">
        <v>0</v>
      </c>
      <c r="H16158" s="0" t="n">
        <f aca="false">B16158-F16158</f>
        <v>0</v>
      </c>
      <c r="K16158" s="0" t="n">
        <v>16158</v>
      </c>
      <c r="L16158" s="0" t="n">
        <v>0</v>
      </c>
      <c r="N16158" s="0" t="n">
        <f aca="false">B16158-L16158</f>
        <v>0</v>
      </c>
    </row>
    <row r="16159" customFormat="false" ht="12.8" hidden="false" customHeight="false" outlineLevel="0" collapsed="false">
      <c r="A16159" s="0" t="n">
        <v>16159</v>
      </c>
      <c r="B16159" s="0" t="n">
        <v>0.083</v>
      </c>
      <c r="E16159" s="0" t="n">
        <v>16159</v>
      </c>
      <c r="F16159" s="0" t="n">
        <v>0.082</v>
      </c>
      <c r="H16159" s="0" t="n">
        <f aca="false">B16159-F16159</f>
        <v>0.001</v>
      </c>
      <c r="K16159" s="0" t="n">
        <v>16159</v>
      </c>
      <c r="L16159" s="0" t="n">
        <v>0.087</v>
      </c>
      <c r="N16159" s="0" t="n">
        <f aca="false">B16159-L16159</f>
        <v>-0.00399999999999999</v>
      </c>
    </row>
    <row r="16160" customFormat="false" ht="12.8" hidden="false" customHeight="false" outlineLevel="0" collapsed="false">
      <c r="A16160" s="0" t="n">
        <v>16160</v>
      </c>
      <c r="B16160" s="0" t="n">
        <v>0.008</v>
      </c>
      <c r="E16160" s="0" t="n">
        <v>16160</v>
      </c>
      <c r="F16160" s="0" t="n">
        <v>0.008</v>
      </c>
      <c r="H16160" s="0" t="n">
        <f aca="false">B16160-F16160</f>
        <v>0</v>
      </c>
      <c r="K16160" s="0" t="n">
        <v>16160</v>
      </c>
      <c r="L16160" s="0" t="n">
        <v>0.008</v>
      </c>
      <c r="N16160" s="0" t="n">
        <f aca="false">B16160-L16160</f>
        <v>0</v>
      </c>
    </row>
    <row r="16161" customFormat="false" ht="12.8" hidden="false" customHeight="false" outlineLevel="0" collapsed="false">
      <c r="A16161" s="0" t="n">
        <v>16161</v>
      </c>
      <c r="B16161" s="0" t="n">
        <v>-0.008</v>
      </c>
      <c r="E16161" s="0" t="n">
        <v>16161</v>
      </c>
      <c r="F16161" s="0" t="n">
        <v>-0.008</v>
      </c>
      <c r="H16161" s="0" t="n">
        <f aca="false">B16161-F16161</f>
        <v>0</v>
      </c>
      <c r="K16161" s="0" t="n">
        <v>16161</v>
      </c>
      <c r="L16161" s="0" t="n">
        <v>-0.008</v>
      </c>
      <c r="N16161" s="0" t="n">
        <f aca="false">B16161-L16161</f>
        <v>0</v>
      </c>
    </row>
    <row r="16162" customFormat="false" ht="12.8" hidden="false" customHeight="false" outlineLevel="0" collapsed="false">
      <c r="A16162" s="0" t="n">
        <v>16162</v>
      </c>
      <c r="B16162" s="0" t="n">
        <v>0.625</v>
      </c>
      <c r="E16162" s="0" t="n">
        <v>16162</v>
      </c>
      <c r="F16162" s="0" t="n">
        <v>0.625</v>
      </c>
      <c r="H16162" s="0" t="n">
        <f aca="false">B16162-F16162</f>
        <v>0</v>
      </c>
      <c r="K16162" s="0" t="n">
        <v>16162</v>
      </c>
      <c r="L16162" s="0" t="n">
        <v>0.625</v>
      </c>
      <c r="N16162" s="0" t="n">
        <f aca="false">B16162-L16162</f>
        <v>0</v>
      </c>
    </row>
    <row r="16163" customFormat="false" ht="12.8" hidden="false" customHeight="false" outlineLevel="0" collapsed="false">
      <c r="A16163" s="0" t="n">
        <v>16163</v>
      </c>
      <c r="B16163" s="0" t="n">
        <v>-0.003</v>
      </c>
      <c r="E16163" s="0" t="n">
        <v>16163</v>
      </c>
      <c r="F16163" s="0" t="n">
        <v>-0.003</v>
      </c>
      <c r="H16163" s="0" t="n">
        <f aca="false">B16163-F16163</f>
        <v>0</v>
      </c>
      <c r="K16163" s="0" t="n">
        <v>16163</v>
      </c>
      <c r="L16163" s="0" t="n">
        <v>-0.003</v>
      </c>
      <c r="N16163" s="0" t="n">
        <f aca="false">B16163-L16163</f>
        <v>0</v>
      </c>
    </row>
    <row r="16164" customFormat="false" ht="12.8" hidden="false" customHeight="false" outlineLevel="0" collapsed="false">
      <c r="A16164" s="0" t="n">
        <v>16164</v>
      </c>
      <c r="B16164" s="0" t="n">
        <v>0.627</v>
      </c>
      <c r="E16164" s="0" t="n">
        <v>16164</v>
      </c>
      <c r="F16164" s="0" t="n">
        <v>0.627</v>
      </c>
      <c r="H16164" s="0" t="n">
        <f aca="false">B16164-F16164</f>
        <v>0</v>
      </c>
      <c r="K16164" s="0" t="n">
        <v>16164</v>
      </c>
      <c r="L16164" s="0" t="n">
        <v>0.627</v>
      </c>
      <c r="N16164" s="0" t="n">
        <f aca="false">B16164-L16164</f>
        <v>0</v>
      </c>
    </row>
    <row r="16165" customFormat="false" ht="12.8" hidden="false" customHeight="false" outlineLevel="0" collapsed="false">
      <c r="A16165" s="0" t="n">
        <v>16165</v>
      </c>
      <c r="B16165" s="0" t="n">
        <v>0</v>
      </c>
      <c r="E16165" s="0" t="n">
        <v>16165</v>
      </c>
      <c r="F16165" s="0" t="n">
        <v>0</v>
      </c>
      <c r="H16165" s="0" t="n">
        <f aca="false">B16165-F16165</f>
        <v>0</v>
      </c>
      <c r="K16165" s="0" t="n">
        <v>16165</v>
      </c>
      <c r="L16165" s="0" t="n">
        <v>0</v>
      </c>
      <c r="N16165" s="0" t="n">
        <f aca="false">B16165-L16165</f>
        <v>0</v>
      </c>
    </row>
    <row r="16166" customFormat="false" ht="12.8" hidden="false" customHeight="false" outlineLevel="0" collapsed="false">
      <c r="A16166" s="0" t="n">
        <v>16166</v>
      </c>
      <c r="B16166" s="0" t="n">
        <v>0.012</v>
      </c>
      <c r="E16166" s="0" t="n">
        <v>16166</v>
      </c>
      <c r="F16166" s="0" t="n">
        <v>0.012</v>
      </c>
      <c r="H16166" s="0" t="n">
        <f aca="false">B16166-F16166</f>
        <v>0</v>
      </c>
      <c r="K16166" s="0" t="n">
        <v>16166</v>
      </c>
      <c r="L16166" s="0" t="n">
        <v>0.012</v>
      </c>
      <c r="N16166" s="0" t="n">
        <f aca="false">B16166-L16166</f>
        <v>0</v>
      </c>
    </row>
    <row r="16167" customFormat="false" ht="12.8" hidden="false" customHeight="false" outlineLevel="0" collapsed="false">
      <c r="A16167" s="0" t="n">
        <v>16167</v>
      </c>
      <c r="B16167" s="0" t="n">
        <v>0.356</v>
      </c>
      <c r="E16167" s="0" t="n">
        <v>16167</v>
      </c>
      <c r="F16167" s="0" t="n">
        <v>0.356</v>
      </c>
      <c r="H16167" s="0" t="n">
        <f aca="false">B16167-F16167</f>
        <v>0</v>
      </c>
      <c r="K16167" s="0" t="n">
        <v>16167</v>
      </c>
      <c r="L16167" s="0" t="n">
        <v>0.356</v>
      </c>
      <c r="N16167" s="0" t="n">
        <f aca="false">B16167-L16167</f>
        <v>0</v>
      </c>
    </row>
    <row r="16168" customFormat="false" ht="12.8" hidden="false" customHeight="false" outlineLevel="0" collapsed="false">
      <c r="A16168" s="0" t="n">
        <v>16168</v>
      </c>
      <c r="B16168" s="0" t="n">
        <v>0</v>
      </c>
      <c r="E16168" s="0" t="n">
        <v>16168</v>
      </c>
      <c r="F16168" s="0" t="n">
        <v>0</v>
      </c>
      <c r="H16168" s="0" t="n">
        <f aca="false">B16168-F16168</f>
        <v>0</v>
      </c>
      <c r="K16168" s="0" t="n">
        <v>16168</v>
      </c>
      <c r="L16168" s="0" t="n">
        <v>0</v>
      </c>
      <c r="N16168" s="0" t="n">
        <f aca="false">B16168-L16168</f>
        <v>0</v>
      </c>
    </row>
    <row r="16169" customFormat="false" ht="12.8" hidden="false" customHeight="false" outlineLevel="0" collapsed="false">
      <c r="A16169" s="0" t="n">
        <v>16169</v>
      </c>
      <c r="B16169" s="0" t="n">
        <v>0.149</v>
      </c>
      <c r="E16169" s="0" t="n">
        <v>16169</v>
      </c>
      <c r="F16169" s="0" t="n">
        <v>0.149</v>
      </c>
      <c r="H16169" s="0" t="n">
        <f aca="false">B16169-F16169</f>
        <v>0</v>
      </c>
      <c r="K16169" s="0" t="n">
        <v>16169</v>
      </c>
      <c r="L16169" s="0" t="n">
        <v>0.149</v>
      </c>
      <c r="N16169" s="0" t="n">
        <f aca="false">B16169-L16169</f>
        <v>0</v>
      </c>
    </row>
    <row r="16170" customFormat="false" ht="12.8" hidden="false" customHeight="false" outlineLevel="0" collapsed="false">
      <c r="A16170" s="0" t="n">
        <v>16170</v>
      </c>
      <c r="B16170" s="0" t="n">
        <v>0</v>
      </c>
      <c r="E16170" s="0" t="n">
        <v>16170</v>
      </c>
      <c r="F16170" s="0" t="n">
        <v>0</v>
      </c>
      <c r="H16170" s="0" t="n">
        <f aca="false">B16170-F16170</f>
        <v>0</v>
      </c>
      <c r="K16170" s="0" t="n">
        <v>16170</v>
      </c>
      <c r="L16170" s="0" t="n">
        <v>0</v>
      </c>
      <c r="N16170" s="0" t="n">
        <f aca="false">B16170-L16170</f>
        <v>0</v>
      </c>
    </row>
    <row r="16171" customFormat="false" ht="12.8" hidden="false" customHeight="false" outlineLevel="0" collapsed="false">
      <c r="A16171" s="0" t="n">
        <v>16171</v>
      </c>
      <c r="B16171" s="0" t="n">
        <v>0</v>
      </c>
      <c r="E16171" s="0" t="n">
        <v>16171</v>
      </c>
      <c r="F16171" s="0" t="n">
        <v>0</v>
      </c>
      <c r="H16171" s="0" t="n">
        <f aca="false">B16171-F16171</f>
        <v>0</v>
      </c>
      <c r="K16171" s="0" t="n">
        <v>16171</v>
      </c>
      <c r="L16171" s="0" t="n">
        <v>0</v>
      </c>
      <c r="N16171" s="0" t="n">
        <f aca="false">B16171-L16171</f>
        <v>0</v>
      </c>
    </row>
    <row r="16172" customFormat="false" ht="12.8" hidden="false" customHeight="false" outlineLevel="0" collapsed="false">
      <c r="A16172" s="0" t="n">
        <v>16172</v>
      </c>
      <c r="B16172" s="0" t="n">
        <v>0</v>
      </c>
      <c r="E16172" s="0" t="n">
        <v>16172</v>
      </c>
      <c r="F16172" s="0" t="n">
        <v>0</v>
      </c>
      <c r="H16172" s="0" t="n">
        <f aca="false">B16172-F16172</f>
        <v>0</v>
      </c>
      <c r="K16172" s="0" t="n">
        <v>16172</v>
      </c>
      <c r="L16172" s="0" t="n">
        <v>0</v>
      </c>
      <c r="N16172" s="0" t="n">
        <f aca="false">B16172-L16172</f>
        <v>0</v>
      </c>
    </row>
    <row r="16173" customFormat="false" ht="12.8" hidden="false" customHeight="false" outlineLevel="0" collapsed="false">
      <c r="A16173" s="0" t="n">
        <v>16173</v>
      </c>
      <c r="B16173" s="0" t="n">
        <v>0</v>
      </c>
      <c r="E16173" s="0" t="n">
        <v>16173</v>
      </c>
      <c r="F16173" s="0" t="n">
        <v>0</v>
      </c>
      <c r="H16173" s="0" t="n">
        <f aca="false">B16173-F16173</f>
        <v>0</v>
      </c>
      <c r="K16173" s="0" t="n">
        <v>16173</v>
      </c>
      <c r="L16173" s="0" t="n">
        <v>0</v>
      </c>
      <c r="N16173" s="0" t="n">
        <f aca="false">B16173-L16173</f>
        <v>0</v>
      </c>
    </row>
    <row r="16174" customFormat="false" ht="12.8" hidden="false" customHeight="false" outlineLevel="0" collapsed="false">
      <c r="A16174" s="0" t="n">
        <v>16174</v>
      </c>
      <c r="B16174" s="0" t="n">
        <v>0</v>
      </c>
      <c r="E16174" s="0" t="n">
        <v>16174</v>
      </c>
      <c r="F16174" s="0" t="n">
        <v>0</v>
      </c>
      <c r="H16174" s="0" t="n">
        <f aca="false">B16174-F16174</f>
        <v>0</v>
      </c>
      <c r="K16174" s="0" t="n">
        <v>16174</v>
      </c>
      <c r="L16174" s="0" t="n">
        <v>0</v>
      </c>
      <c r="N16174" s="0" t="n">
        <f aca="false">B16174-L16174</f>
        <v>0</v>
      </c>
    </row>
    <row r="16175" customFormat="false" ht="12.8" hidden="false" customHeight="false" outlineLevel="0" collapsed="false">
      <c r="A16175" s="0" t="n">
        <v>16175</v>
      </c>
      <c r="B16175" s="0" t="n">
        <v>0</v>
      </c>
      <c r="E16175" s="0" t="n">
        <v>16175</v>
      </c>
      <c r="F16175" s="0" t="n">
        <v>0</v>
      </c>
      <c r="H16175" s="0" t="n">
        <f aca="false">B16175-F16175</f>
        <v>0</v>
      </c>
      <c r="K16175" s="0" t="n">
        <v>16175</v>
      </c>
      <c r="L16175" s="0" t="n">
        <v>0</v>
      </c>
      <c r="N16175" s="0" t="n">
        <f aca="false">B16175-L16175</f>
        <v>0</v>
      </c>
    </row>
    <row r="16176" customFormat="false" ht="12.8" hidden="false" customHeight="false" outlineLevel="0" collapsed="false">
      <c r="A16176" s="0" t="n">
        <v>16176</v>
      </c>
      <c r="B16176" s="0" t="n">
        <v>0.528</v>
      </c>
      <c r="E16176" s="0" t="n">
        <v>16176</v>
      </c>
      <c r="F16176" s="0" t="n">
        <v>0.518</v>
      </c>
      <c r="H16176" s="0" t="n">
        <f aca="false">B16176-F16176</f>
        <v>0.01</v>
      </c>
      <c r="K16176" s="0" t="n">
        <v>16176</v>
      </c>
      <c r="L16176" s="0" t="n">
        <v>0.547</v>
      </c>
      <c r="N16176" s="0" t="n">
        <f aca="false">B16176-L16176</f>
        <v>-0.019</v>
      </c>
    </row>
    <row r="16177" customFormat="false" ht="12.8" hidden="false" customHeight="false" outlineLevel="0" collapsed="false">
      <c r="A16177" s="0" t="n">
        <v>16177</v>
      </c>
      <c r="B16177" s="0" t="n">
        <v>-0.034</v>
      </c>
      <c r="E16177" s="0" t="n">
        <v>16177</v>
      </c>
      <c r="F16177" s="0" t="n">
        <v>-0.031</v>
      </c>
      <c r="H16177" s="0" t="n">
        <f aca="false">B16177-F16177</f>
        <v>-0.003</v>
      </c>
      <c r="K16177" s="0" t="n">
        <v>16177</v>
      </c>
      <c r="L16177" s="0" t="n">
        <v>-0.037</v>
      </c>
      <c r="N16177" s="0" t="n">
        <f aca="false">B16177-L16177</f>
        <v>0.003</v>
      </c>
    </row>
    <row r="16178" customFormat="false" ht="12.8" hidden="false" customHeight="false" outlineLevel="0" collapsed="false">
      <c r="A16178" s="0" t="n">
        <v>16178</v>
      </c>
      <c r="B16178" s="0" t="n">
        <v>0</v>
      </c>
      <c r="E16178" s="0" t="n">
        <v>16178</v>
      </c>
      <c r="F16178" s="0" t="n">
        <v>0</v>
      </c>
      <c r="H16178" s="0" t="n">
        <f aca="false">B16178-F16178</f>
        <v>0</v>
      </c>
      <c r="K16178" s="0" t="n">
        <v>16178</v>
      </c>
      <c r="L16178" s="0" t="n">
        <v>0</v>
      </c>
      <c r="N16178" s="0" t="n">
        <f aca="false">B16178-L16178</f>
        <v>0</v>
      </c>
    </row>
    <row r="16179" customFormat="false" ht="12.8" hidden="false" customHeight="false" outlineLevel="0" collapsed="false">
      <c r="A16179" s="0" t="n">
        <v>16179</v>
      </c>
      <c r="B16179" s="0" t="n">
        <v>0.485</v>
      </c>
      <c r="E16179" s="0" t="n">
        <v>16179</v>
      </c>
      <c r="F16179" s="0" t="n">
        <v>0.475</v>
      </c>
      <c r="H16179" s="0" t="n">
        <f aca="false">B16179-F16179</f>
        <v>0.01</v>
      </c>
      <c r="K16179" s="0" t="n">
        <v>16179</v>
      </c>
      <c r="L16179" s="0" t="n">
        <v>0.505</v>
      </c>
      <c r="N16179" s="0" t="n">
        <f aca="false">B16179-L16179</f>
        <v>-0.02</v>
      </c>
    </row>
    <row r="16180" customFormat="false" ht="12.8" hidden="false" customHeight="false" outlineLevel="0" collapsed="false">
      <c r="A16180" s="0" t="n">
        <v>16180</v>
      </c>
      <c r="B16180" s="0" t="n">
        <v>0.119</v>
      </c>
      <c r="E16180" s="0" t="n">
        <v>16180</v>
      </c>
      <c r="F16180" s="0" t="n">
        <v>0.113</v>
      </c>
      <c r="H16180" s="0" t="n">
        <f aca="false">B16180-F16180</f>
        <v>0.00599999999999999</v>
      </c>
      <c r="K16180" s="0" t="n">
        <v>16180</v>
      </c>
      <c r="L16180" s="0" t="n">
        <v>0.128</v>
      </c>
      <c r="N16180" s="0" t="n">
        <f aca="false">B16180-L16180</f>
        <v>-0.00900000000000001</v>
      </c>
    </row>
    <row r="16181" customFormat="false" ht="12.8" hidden="false" customHeight="false" outlineLevel="0" collapsed="false">
      <c r="A16181" s="0" t="n">
        <v>16181</v>
      </c>
      <c r="B16181" s="0" t="n">
        <v>0</v>
      </c>
      <c r="E16181" s="0" t="n">
        <v>16181</v>
      </c>
      <c r="F16181" s="0" t="n">
        <v>0</v>
      </c>
      <c r="H16181" s="0" t="n">
        <f aca="false">B16181-F16181</f>
        <v>0</v>
      </c>
      <c r="K16181" s="0" t="n">
        <v>16181</v>
      </c>
      <c r="L16181" s="0" t="n">
        <v>0</v>
      </c>
      <c r="N16181" s="0" t="n">
        <f aca="false">B16181-L16181</f>
        <v>0</v>
      </c>
    </row>
    <row r="16182" customFormat="false" ht="12.8" hidden="false" customHeight="false" outlineLevel="0" collapsed="false">
      <c r="A16182" s="0" t="n">
        <v>16182</v>
      </c>
      <c r="B16182" s="0" t="n">
        <v>0</v>
      </c>
      <c r="E16182" s="0" t="n">
        <v>16182</v>
      </c>
      <c r="F16182" s="0" t="n">
        <v>0</v>
      </c>
      <c r="H16182" s="0" t="n">
        <f aca="false">B16182-F16182</f>
        <v>0</v>
      </c>
      <c r="K16182" s="0" t="n">
        <v>16182</v>
      </c>
      <c r="L16182" s="0" t="n">
        <v>0</v>
      </c>
      <c r="N16182" s="0" t="n">
        <f aca="false">B16182-L16182</f>
        <v>0</v>
      </c>
    </row>
    <row r="16183" customFormat="false" ht="12.8" hidden="false" customHeight="false" outlineLevel="0" collapsed="false">
      <c r="A16183" s="0" t="n">
        <v>16183</v>
      </c>
      <c r="B16183" s="0" t="n">
        <v>0.216</v>
      </c>
      <c r="E16183" s="0" t="n">
        <v>16183</v>
      </c>
      <c r="F16183" s="0" t="n">
        <v>0.208</v>
      </c>
      <c r="H16183" s="0" t="n">
        <f aca="false">B16183-F16183</f>
        <v>0.00800000000000001</v>
      </c>
      <c r="K16183" s="0" t="n">
        <v>16183</v>
      </c>
      <c r="L16183" s="0" t="n">
        <v>0.232</v>
      </c>
      <c r="N16183" s="0" t="n">
        <f aca="false">B16183-L16183</f>
        <v>-0.016</v>
      </c>
    </row>
    <row r="16184" customFormat="false" ht="12.8" hidden="false" customHeight="false" outlineLevel="0" collapsed="false">
      <c r="A16184" s="0" t="n">
        <v>16184</v>
      </c>
      <c r="B16184" s="0" t="n">
        <v>0</v>
      </c>
      <c r="E16184" s="0" t="n">
        <v>16184</v>
      </c>
      <c r="F16184" s="0" t="n">
        <v>0</v>
      </c>
      <c r="H16184" s="0" t="n">
        <f aca="false">B16184-F16184</f>
        <v>-0</v>
      </c>
      <c r="K16184" s="0" t="n">
        <v>16184</v>
      </c>
      <c r="L16184" s="0" t="n">
        <v>0</v>
      </c>
      <c r="N16184" s="0" t="n">
        <f aca="false">B16184-L16184</f>
        <v>0</v>
      </c>
    </row>
    <row r="16185" customFormat="false" ht="12.8" hidden="false" customHeight="false" outlineLevel="0" collapsed="false">
      <c r="A16185" s="0" t="n">
        <v>16185</v>
      </c>
      <c r="B16185" s="0" t="n">
        <v>0.12</v>
      </c>
      <c r="E16185" s="0" t="n">
        <v>16185</v>
      </c>
      <c r="F16185" s="0" t="n">
        <v>0.118</v>
      </c>
      <c r="H16185" s="0" t="n">
        <f aca="false">B16185-F16185</f>
        <v>0.002</v>
      </c>
      <c r="K16185" s="0" t="n">
        <v>16185</v>
      </c>
      <c r="L16185" s="0" t="n">
        <v>0.124</v>
      </c>
      <c r="N16185" s="0" t="n">
        <f aca="false">B16185-L16185</f>
        <v>-0.004</v>
      </c>
    </row>
    <row r="16186" customFormat="false" ht="12.8" hidden="false" customHeight="false" outlineLevel="0" collapsed="false">
      <c r="A16186" s="0" t="n">
        <v>16186</v>
      </c>
      <c r="B16186" s="0" t="n">
        <v>0.227</v>
      </c>
      <c r="E16186" s="0" t="n">
        <v>16186</v>
      </c>
      <c r="F16186" s="0" t="n">
        <v>0.218</v>
      </c>
      <c r="H16186" s="0" t="n">
        <f aca="false">B16186-F16186</f>
        <v>0.00900000000000001</v>
      </c>
      <c r="K16186" s="0" t="n">
        <v>16186</v>
      </c>
      <c r="L16186" s="0" t="n">
        <v>0.269</v>
      </c>
      <c r="N16186" s="0" t="n">
        <f aca="false">B16186-L16186</f>
        <v>-0.042</v>
      </c>
    </row>
    <row r="16187" customFormat="false" ht="12.8" hidden="false" customHeight="false" outlineLevel="0" collapsed="false">
      <c r="A16187" s="0" t="n">
        <v>16187</v>
      </c>
      <c r="B16187" s="0" t="n">
        <v>-0.027</v>
      </c>
      <c r="E16187" s="0" t="n">
        <v>16187</v>
      </c>
      <c r="F16187" s="0" t="n">
        <v>-0.029</v>
      </c>
      <c r="H16187" s="0" t="n">
        <f aca="false">B16187-F16187</f>
        <v>0.002</v>
      </c>
      <c r="K16187" s="0" t="n">
        <v>16187</v>
      </c>
      <c r="L16187" s="0" t="n">
        <v>-0.022</v>
      </c>
      <c r="N16187" s="0" t="n">
        <f aca="false">B16187-L16187</f>
        <v>-0.005</v>
      </c>
    </row>
    <row r="16188" customFormat="false" ht="12.8" hidden="false" customHeight="false" outlineLevel="0" collapsed="false">
      <c r="A16188" s="0" t="n">
        <v>16188</v>
      </c>
      <c r="B16188" s="0" t="n">
        <v>0.014</v>
      </c>
      <c r="E16188" s="0" t="n">
        <v>16188</v>
      </c>
      <c r="F16188" s="0" t="n">
        <v>0.013</v>
      </c>
      <c r="H16188" s="0" t="n">
        <f aca="false">B16188-F16188</f>
        <v>0.001</v>
      </c>
      <c r="K16188" s="0" t="n">
        <v>16188</v>
      </c>
      <c r="L16188" s="0" t="n">
        <v>0.015</v>
      </c>
      <c r="N16188" s="0" t="n">
        <f aca="false">B16188-L16188</f>
        <v>-0.000999999999999999</v>
      </c>
    </row>
    <row r="16189" customFormat="false" ht="12.8" hidden="false" customHeight="false" outlineLevel="0" collapsed="false">
      <c r="A16189" s="0" t="n">
        <v>16189</v>
      </c>
      <c r="B16189" s="0" t="n">
        <v>-0.043</v>
      </c>
      <c r="E16189" s="0" t="n">
        <v>16189</v>
      </c>
      <c r="F16189" s="0" t="n">
        <v>-0.043</v>
      </c>
      <c r="H16189" s="0" t="n">
        <f aca="false">B16189-F16189</f>
        <v>0</v>
      </c>
      <c r="K16189" s="0" t="n">
        <v>16189</v>
      </c>
      <c r="L16189" s="0" t="n">
        <v>-0.047</v>
      </c>
      <c r="N16189" s="0" t="n">
        <f aca="false">B16189-L16189</f>
        <v>0.004</v>
      </c>
    </row>
    <row r="16190" customFormat="false" ht="12.8" hidden="false" customHeight="false" outlineLevel="0" collapsed="false">
      <c r="A16190" s="0" t="n">
        <v>16190</v>
      </c>
      <c r="B16190" s="0" t="n">
        <v>0.177</v>
      </c>
      <c r="E16190" s="0" t="n">
        <v>16190</v>
      </c>
      <c r="F16190" s="0" t="n">
        <v>0.168</v>
      </c>
      <c r="H16190" s="0" t="n">
        <f aca="false">B16190-F16190</f>
        <v>0.00899999999999998</v>
      </c>
      <c r="K16190" s="0" t="n">
        <v>16190</v>
      </c>
      <c r="L16190" s="0" t="n">
        <v>0.195</v>
      </c>
      <c r="N16190" s="0" t="n">
        <f aca="false">B16190-L16190</f>
        <v>-0.018</v>
      </c>
    </row>
    <row r="16191" customFormat="false" ht="12.8" hidden="false" customHeight="false" outlineLevel="0" collapsed="false">
      <c r="A16191" s="0" t="n">
        <v>16191</v>
      </c>
      <c r="B16191" s="0" t="n">
        <v>-0.002</v>
      </c>
      <c r="E16191" s="0" t="n">
        <v>16191</v>
      </c>
      <c r="F16191" s="0" t="n">
        <v>-0.002</v>
      </c>
      <c r="H16191" s="0" t="n">
        <f aca="false">B16191-F16191</f>
        <v>0</v>
      </c>
      <c r="K16191" s="0" t="n">
        <v>16191</v>
      </c>
      <c r="L16191" s="0" t="n">
        <v>-0.003</v>
      </c>
      <c r="N16191" s="0" t="n">
        <f aca="false">B16191-L16191</f>
        <v>0.001</v>
      </c>
    </row>
    <row r="16192" customFormat="false" ht="12.8" hidden="false" customHeight="false" outlineLevel="0" collapsed="false">
      <c r="A16192" s="0" t="n">
        <v>16192</v>
      </c>
      <c r="B16192" s="0" t="n">
        <v>0</v>
      </c>
      <c r="E16192" s="0" t="n">
        <v>16192</v>
      </c>
      <c r="F16192" s="0" t="n">
        <v>0</v>
      </c>
      <c r="H16192" s="0" t="n">
        <f aca="false">B16192-F16192</f>
        <v>0</v>
      </c>
      <c r="K16192" s="0" t="n">
        <v>16192</v>
      </c>
      <c r="L16192" s="0" t="n">
        <v>0</v>
      </c>
      <c r="N16192" s="0" t="n">
        <f aca="false">B16192-L16192</f>
        <v>0</v>
      </c>
    </row>
    <row r="16193" customFormat="false" ht="12.8" hidden="false" customHeight="false" outlineLevel="0" collapsed="false">
      <c r="A16193" s="0" t="n">
        <v>16193</v>
      </c>
      <c r="B16193" s="0" t="n">
        <v>0.003</v>
      </c>
      <c r="E16193" s="0" t="n">
        <v>16193</v>
      </c>
      <c r="F16193" s="0" t="n">
        <v>0.003</v>
      </c>
      <c r="H16193" s="0" t="n">
        <f aca="false">B16193-F16193</f>
        <v>0</v>
      </c>
      <c r="K16193" s="0" t="n">
        <v>16193</v>
      </c>
      <c r="L16193" s="0" t="n">
        <v>0.003</v>
      </c>
      <c r="N16193" s="0" t="n">
        <f aca="false">B16193-L16193</f>
        <v>0</v>
      </c>
    </row>
    <row r="16194" customFormat="false" ht="12.8" hidden="false" customHeight="false" outlineLevel="0" collapsed="false">
      <c r="A16194" s="0" t="n">
        <v>16194</v>
      </c>
      <c r="B16194" s="0" t="n">
        <v>0</v>
      </c>
      <c r="E16194" s="0" t="n">
        <v>16194</v>
      </c>
      <c r="F16194" s="0" t="n">
        <v>0</v>
      </c>
      <c r="H16194" s="0" t="n">
        <f aca="false">B16194-F16194</f>
        <v>0</v>
      </c>
      <c r="K16194" s="0" t="n">
        <v>16194</v>
      </c>
      <c r="L16194" s="0" t="n">
        <v>0</v>
      </c>
      <c r="N16194" s="0" t="n">
        <f aca="false">B16194-L16194</f>
        <v>0</v>
      </c>
    </row>
    <row r="16195" customFormat="false" ht="12.8" hidden="false" customHeight="false" outlineLevel="0" collapsed="false">
      <c r="A16195" s="0" t="n">
        <v>16195</v>
      </c>
      <c r="B16195" s="0" t="n">
        <v>0</v>
      </c>
      <c r="E16195" s="0" t="n">
        <v>16195</v>
      </c>
      <c r="F16195" s="0" t="n">
        <v>0</v>
      </c>
      <c r="H16195" s="0" t="n">
        <f aca="false">B16195-F16195</f>
        <v>0</v>
      </c>
      <c r="K16195" s="0" t="n">
        <v>16195</v>
      </c>
      <c r="L16195" s="0" t="n">
        <v>0</v>
      </c>
      <c r="N16195" s="0" t="n">
        <f aca="false">B16195-L16195</f>
        <v>0</v>
      </c>
    </row>
    <row r="16196" customFormat="false" ht="12.8" hidden="false" customHeight="false" outlineLevel="0" collapsed="false">
      <c r="A16196" s="0" t="n">
        <v>16196</v>
      </c>
      <c r="B16196" s="0" t="n">
        <v>0</v>
      </c>
      <c r="E16196" s="0" t="n">
        <v>16196</v>
      </c>
      <c r="F16196" s="0" t="n">
        <v>0</v>
      </c>
      <c r="H16196" s="0" t="n">
        <f aca="false">B16196-F16196</f>
        <v>0</v>
      </c>
      <c r="K16196" s="0" t="n">
        <v>16196</v>
      </c>
      <c r="L16196" s="0" t="n">
        <v>0</v>
      </c>
      <c r="N16196" s="0" t="n">
        <f aca="false">B16196-L16196</f>
        <v>0</v>
      </c>
    </row>
    <row r="16197" customFormat="false" ht="12.8" hidden="false" customHeight="false" outlineLevel="0" collapsed="false">
      <c r="A16197" s="0" t="n">
        <v>16197</v>
      </c>
      <c r="B16197" s="0" t="n">
        <v>0</v>
      </c>
      <c r="E16197" s="0" t="n">
        <v>16197</v>
      </c>
      <c r="F16197" s="0" t="n">
        <v>0</v>
      </c>
      <c r="H16197" s="0" t="n">
        <f aca="false">B16197-F16197</f>
        <v>0</v>
      </c>
      <c r="K16197" s="0" t="n">
        <v>16197</v>
      </c>
      <c r="L16197" s="0" t="n">
        <v>0</v>
      </c>
      <c r="N16197" s="0" t="n">
        <f aca="false">B16197-L16197</f>
        <v>0</v>
      </c>
    </row>
    <row r="16198" customFormat="false" ht="12.8" hidden="false" customHeight="false" outlineLevel="0" collapsed="false">
      <c r="A16198" s="0" t="n">
        <v>16198</v>
      </c>
      <c r="B16198" s="0" t="n">
        <v>0.359</v>
      </c>
      <c r="E16198" s="0" t="n">
        <v>16198</v>
      </c>
      <c r="F16198" s="0" t="n">
        <v>0.353</v>
      </c>
      <c r="H16198" s="0" t="n">
        <f aca="false">B16198-F16198</f>
        <v>0.00600000000000001</v>
      </c>
      <c r="K16198" s="0" t="n">
        <v>16198</v>
      </c>
      <c r="L16198" s="0" t="n">
        <v>0.37</v>
      </c>
      <c r="N16198" s="0" t="n">
        <f aca="false">B16198-L16198</f>
        <v>-0.011</v>
      </c>
    </row>
    <row r="16199" customFormat="false" ht="12.8" hidden="false" customHeight="false" outlineLevel="0" collapsed="false">
      <c r="A16199" s="0" t="n">
        <v>16199</v>
      </c>
      <c r="B16199" s="0" t="n">
        <v>0</v>
      </c>
      <c r="E16199" s="0" t="n">
        <v>16199</v>
      </c>
      <c r="F16199" s="0" t="n">
        <v>0</v>
      </c>
      <c r="H16199" s="0" t="n">
        <f aca="false">B16199-F16199</f>
        <v>-0</v>
      </c>
      <c r="K16199" s="0" t="n">
        <v>16199</v>
      </c>
      <c r="L16199" s="0" t="n">
        <v>0</v>
      </c>
      <c r="N16199" s="0" t="n">
        <f aca="false">B16199-L16199</f>
        <v>0</v>
      </c>
    </row>
    <row r="16200" customFormat="false" ht="12.8" hidden="false" customHeight="false" outlineLevel="0" collapsed="false">
      <c r="A16200" s="0" t="n">
        <v>16200</v>
      </c>
      <c r="B16200" s="0" t="n">
        <v>-0.136</v>
      </c>
      <c r="E16200" s="0" t="n">
        <v>16200</v>
      </c>
      <c r="F16200" s="0" t="n">
        <v>-0.135</v>
      </c>
      <c r="H16200" s="0" t="n">
        <f aca="false">B16200-F16200</f>
        <v>-0.001</v>
      </c>
      <c r="K16200" s="0" t="n">
        <v>16200</v>
      </c>
      <c r="L16200" s="0" t="n">
        <v>-0.138</v>
      </c>
      <c r="N16200" s="0" t="n">
        <f aca="false">B16200-L16200</f>
        <v>0.002</v>
      </c>
    </row>
    <row r="16201" customFormat="false" ht="12.8" hidden="false" customHeight="false" outlineLevel="0" collapsed="false">
      <c r="A16201" s="0" t="n">
        <v>16201</v>
      </c>
      <c r="B16201" s="0" t="n">
        <v>0.378</v>
      </c>
      <c r="E16201" s="0" t="n">
        <v>16201</v>
      </c>
      <c r="F16201" s="0" t="n">
        <v>0.375</v>
      </c>
      <c r="H16201" s="0" t="n">
        <f aca="false">B16201-F16201</f>
        <v>0.003</v>
      </c>
      <c r="K16201" s="0" t="n">
        <v>16201</v>
      </c>
      <c r="L16201" s="0" t="n">
        <v>0.383</v>
      </c>
      <c r="N16201" s="0" t="n">
        <f aca="false">B16201-L16201</f>
        <v>-0.005</v>
      </c>
    </row>
    <row r="16202" customFormat="false" ht="12.8" hidden="false" customHeight="false" outlineLevel="0" collapsed="false">
      <c r="A16202" s="0" t="n">
        <v>16202</v>
      </c>
      <c r="B16202" s="0" t="n">
        <v>0.15</v>
      </c>
      <c r="E16202" s="0" t="n">
        <v>16202</v>
      </c>
      <c r="F16202" s="0" t="n">
        <v>0.15</v>
      </c>
      <c r="H16202" s="0" t="n">
        <f aca="false">B16202-F16202</f>
        <v>0</v>
      </c>
      <c r="K16202" s="0" t="n">
        <v>16202</v>
      </c>
      <c r="L16202" s="0" t="n">
        <v>0.15</v>
      </c>
      <c r="N16202" s="0" t="n">
        <f aca="false">B16202-L16202</f>
        <v>0</v>
      </c>
    </row>
    <row r="16203" customFormat="false" ht="12.8" hidden="false" customHeight="false" outlineLevel="0" collapsed="false">
      <c r="A16203" s="0" t="n">
        <v>16203</v>
      </c>
      <c r="B16203" s="0" t="n">
        <v>-0.024</v>
      </c>
      <c r="E16203" s="0" t="n">
        <v>16203</v>
      </c>
      <c r="F16203" s="0" t="n">
        <v>-0.023</v>
      </c>
      <c r="H16203" s="0" t="n">
        <f aca="false">B16203-F16203</f>
        <v>-0.001</v>
      </c>
      <c r="K16203" s="0" t="n">
        <v>16203</v>
      </c>
      <c r="L16203" s="0" t="n">
        <v>-0.024</v>
      </c>
      <c r="N16203" s="0" t="n">
        <f aca="false">B16203-L16203</f>
        <v>0</v>
      </c>
    </row>
    <row r="16204" customFormat="false" ht="12.8" hidden="false" customHeight="false" outlineLevel="0" collapsed="false">
      <c r="A16204" s="0" t="n">
        <v>16204</v>
      </c>
      <c r="B16204" s="0" t="n">
        <v>0</v>
      </c>
      <c r="E16204" s="0" t="n">
        <v>16204</v>
      </c>
      <c r="F16204" s="0" t="n">
        <v>0</v>
      </c>
      <c r="H16204" s="0" t="n">
        <f aca="false">B16204-F16204</f>
        <v>0</v>
      </c>
      <c r="K16204" s="0" t="n">
        <v>16204</v>
      </c>
      <c r="L16204" s="0" t="n">
        <v>0</v>
      </c>
      <c r="N16204" s="0" t="n">
        <f aca="false">B16204-L16204</f>
        <v>0</v>
      </c>
    </row>
    <row r="16205" customFormat="false" ht="12.8" hidden="false" customHeight="false" outlineLevel="0" collapsed="false">
      <c r="A16205" s="0" t="n">
        <v>16205</v>
      </c>
      <c r="B16205" s="0" t="n">
        <v>-0.002</v>
      </c>
      <c r="E16205" s="0" t="n">
        <v>16205</v>
      </c>
      <c r="F16205" s="0" t="n">
        <v>-0.002</v>
      </c>
      <c r="H16205" s="0" t="n">
        <f aca="false">B16205-F16205</f>
        <v>0</v>
      </c>
      <c r="K16205" s="0" t="n">
        <v>16205</v>
      </c>
      <c r="L16205" s="0" t="n">
        <v>-0.002</v>
      </c>
      <c r="N16205" s="0" t="n">
        <f aca="false">B16205-L16205</f>
        <v>0</v>
      </c>
    </row>
    <row r="16206" customFormat="false" ht="12.8" hidden="false" customHeight="false" outlineLevel="0" collapsed="false">
      <c r="A16206" s="0" t="n">
        <v>16206</v>
      </c>
      <c r="B16206" s="0" t="n">
        <v>-0.001</v>
      </c>
      <c r="E16206" s="0" t="n">
        <v>16206</v>
      </c>
      <c r="F16206" s="0" t="n">
        <v>-0.001</v>
      </c>
      <c r="H16206" s="0" t="n">
        <f aca="false">B16206-F16206</f>
        <v>0</v>
      </c>
      <c r="K16206" s="0" t="n">
        <v>16206</v>
      </c>
      <c r="L16206" s="0" t="n">
        <v>-0.001</v>
      </c>
      <c r="N16206" s="0" t="n">
        <f aca="false">B16206-L16206</f>
        <v>0</v>
      </c>
    </row>
    <row r="16207" customFormat="false" ht="12.8" hidden="false" customHeight="false" outlineLevel="0" collapsed="false">
      <c r="A16207" s="0" t="n">
        <v>16207</v>
      </c>
      <c r="B16207" s="0" t="n">
        <v>0.003</v>
      </c>
      <c r="E16207" s="0" t="n">
        <v>16207</v>
      </c>
      <c r="F16207" s="0" t="n">
        <v>0.003</v>
      </c>
      <c r="H16207" s="0" t="n">
        <f aca="false">B16207-F16207</f>
        <v>0</v>
      </c>
      <c r="K16207" s="0" t="n">
        <v>16207</v>
      </c>
      <c r="L16207" s="0" t="n">
        <v>0.003</v>
      </c>
      <c r="N16207" s="0" t="n">
        <f aca="false">B16207-L16207</f>
        <v>0</v>
      </c>
    </row>
    <row r="16208" customFormat="false" ht="12.8" hidden="false" customHeight="false" outlineLevel="0" collapsed="false">
      <c r="A16208" s="0" t="n">
        <v>16208</v>
      </c>
      <c r="B16208" s="0" t="n">
        <v>0.602</v>
      </c>
      <c r="E16208" s="0" t="n">
        <v>16208</v>
      </c>
      <c r="F16208" s="0" t="n">
        <v>0.602</v>
      </c>
      <c r="H16208" s="0" t="n">
        <f aca="false">B16208-F16208</f>
        <v>0</v>
      </c>
      <c r="K16208" s="0" t="n">
        <v>16208</v>
      </c>
      <c r="L16208" s="0" t="n">
        <v>0.602</v>
      </c>
      <c r="N16208" s="0" t="n">
        <f aca="false">B16208-L16208</f>
        <v>0</v>
      </c>
    </row>
    <row r="16209" customFormat="false" ht="12.8" hidden="false" customHeight="false" outlineLevel="0" collapsed="false">
      <c r="A16209" s="0" t="n">
        <v>16209</v>
      </c>
      <c r="B16209" s="0" t="n">
        <v>0</v>
      </c>
      <c r="E16209" s="0" t="n">
        <v>16209</v>
      </c>
      <c r="F16209" s="0" t="n">
        <v>0</v>
      </c>
      <c r="H16209" s="0" t="n">
        <f aca="false">B16209-F16209</f>
        <v>0</v>
      </c>
      <c r="K16209" s="0" t="n">
        <v>16209</v>
      </c>
      <c r="L16209" s="0" t="n">
        <v>0</v>
      </c>
      <c r="N16209" s="0" t="n">
        <f aca="false">B16209-L16209</f>
        <v>0</v>
      </c>
    </row>
    <row r="16210" customFormat="false" ht="12.8" hidden="false" customHeight="false" outlineLevel="0" collapsed="false">
      <c r="A16210" s="0" t="n">
        <v>16210</v>
      </c>
      <c r="B16210" s="0" t="n">
        <v>0</v>
      </c>
      <c r="E16210" s="0" t="n">
        <v>16210</v>
      </c>
      <c r="F16210" s="0" t="n">
        <v>0</v>
      </c>
      <c r="H16210" s="0" t="n">
        <f aca="false">B16210-F16210</f>
        <v>0</v>
      </c>
      <c r="K16210" s="0" t="n">
        <v>16210</v>
      </c>
      <c r="L16210" s="0" t="n">
        <v>0</v>
      </c>
      <c r="N16210" s="0" t="n">
        <f aca="false">B16210-L16210</f>
        <v>0</v>
      </c>
    </row>
    <row r="16211" customFormat="false" ht="12.8" hidden="false" customHeight="false" outlineLevel="0" collapsed="false">
      <c r="A16211" s="0" t="n">
        <v>16211</v>
      </c>
      <c r="B16211" s="0" t="n">
        <v>0.003</v>
      </c>
      <c r="E16211" s="0" t="n">
        <v>16211</v>
      </c>
      <c r="F16211" s="0" t="n">
        <v>0.003</v>
      </c>
      <c r="H16211" s="0" t="n">
        <f aca="false">B16211-F16211</f>
        <v>0</v>
      </c>
      <c r="K16211" s="0" t="n">
        <v>16211</v>
      </c>
      <c r="L16211" s="0" t="n">
        <v>0.003</v>
      </c>
      <c r="N16211" s="0" t="n">
        <f aca="false">B16211-L16211</f>
        <v>0</v>
      </c>
    </row>
    <row r="16212" customFormat="false" ht="12.8" hidden="false" customHeight="false" outlineLevel="0" collapsed="false">
      <c r="A16212" s="0" t="n">
        <v>16212</v>
      </c>
      <c r="B16212" s="0" t="n">
        <v>0.145</v>
      </c>
      <c r="E16212" s="0" t="n">
        <v>16212</v>
      </c>
      <c r="F16212" s="0" t="n">
        <v>0.145</v>
      </c>
      <c r="H16212" s="0" t="n">
        <f aca="false">B16212-F16212</f>
        <v>0</v>
      </c>
      <c r="K16212" s="0" t="n">
        <v>16212</v>
      </c>
      <c r="L16212" s="0" t="n">
        <v>0.145</v>
      </c>
      <c r="N16212" s="0" t="n">
        <f aca="false">B16212-L16212</f>
        <v>0</v>
      </c>
    </row>
    <row r="16213" customFormat="false" ht="12.8" hidden="false" customHeight="false" outlineLevel="0" collapsed="false">
      <c r="A16213" s="0" t="n">
        <v>16213</v>
      </c>
      <c r="B16213" s="0" t="n">
        <v>0.352</v>
      </c>
      <c r="E16213" s="0" t="n">
        <v>16213</v>
      </c>
      <c r="F16213" s="0" t="n">
        <v>0.352</v>
      </c>
      <c r="H16213" s="0" t="n">
        <f aca="false">B16213-F16213</f>
        <v>0</v>
      </c>
      <c r="K16213" s="0" t="n">
        <v>16213</v>
      </c>
      <c r="L16213" s="0" t="n">
        <v>0.352</v>
      </c>
      <c r="N16213" s="0" t="n">
        <f aca="false">B16213-L16213</f>
        <v>0</v>
      </c>
    </row>
    <row r="16214" customFormat="false" ht="12.8" hidden="false" customHeight="false" outlineLevel="0" collapsed="false">
      <c r="A16214" s="0" t="n">
        <v>16214</v>
      </c>
      <c r="B16214" s="0" t="n">
        <v>0.419</v>
      </c>
      <c r="E16214" s="0" t="n">
        <v>16214</v>
      </c>
      <c r="F16214" s="0" t="n">
        <v>0.419</v>
      </c>
      <c r="H16214" s="0" t="n">
        <f aca="false">B16214-F16214</f>
        <v>0</v>
      </c>
      <c r="K16214" s="0" t="n">
        <v>16214</v>
      </c>
      <c r="L16214" s="0" t="n">
        <v>0.419</v>
      </c>
      <c r="N16214" s="0" t="n">
        <f aca="false">B16214-L16214</f>
        <v>0</v>
      </c>
    </row>
    <row r="16215" customFormat="false" ht="12.8" hidden="false" customHeight="false" outlineLevel="0" collapsed="false">
      <c r="A16215" s="0" t="n">
        <v>16215</v>
      </c>
      <c r="B16215" s="0" t="n">
        <v>0</v>
      </c>
      <c r="E16215" s="0" t="n">
        <v>16215</v>
      </c>
      <c r="F16215" s="0" t="n">
        <v>0</v>
      </c>
      <c r="H16215" s="0" t="n">
        <f aca="false">B16215-F16215</f>
        <v>0</v>
      </c>
      <c r="K16215" s="0" t="n">
        <v>16215</v>
      </c>
      <c r="L16215" s="0" t="n">
        <v>0</v>
      </c>
      <c r="N16215" s="0" t="n">
        <f aca="false">B16215-L16215</f>
        <v>0</v>
      </c>
    </row>
    <row r="16216" customFormat="false" ht="12.8" hidden="false" customHeight="false" outlineLevel="0" collapsed="false">
      <c r="A16216" s="0" t="n">
        <v>16216</v>
      </c>
      <c r="B16216" s="0" t="n">
        <v>0</v>
      </c>
      <c r="E16216" s="0" t="n">
        <v>16216</v>
      </c>
      <c r="F16216" s="0" t="n">
        <v>0</v>
      </c>
      <c r="H16216" s="0" t="n">
        <f aca="false">B16216-F16216</f>
        <v>0</v>
      </c>
      <c r="K16216" s="0" t="n">
        <v>16216</v>
      </c>
      <c r="L16216" s="0" t="n">
        <v>0</v>
      </c>
      <c r="N16216" s="0" t="n">
        <f aca="false">B16216-L16216</f>
        <v>0</v>
      </c>
    </row>
    <row r="16217" customFormat="false" ht="12.8" hidden="false" customHeight="false" outlineLevel="0" collapsed="false">
      <c r="A16217" s="0" t="n">
        <v>16217</v>
      </c>
      <c r="B16217" s="0" t="n">
        <v>0</v>
      </c>
      <c r="E16217" s="0" t="n">
        <v>16217</v>
      </c>
      <c r="F16217" s="0" t="n">
        <v>0</v>
      </c>
      <c r="H16217" s="0" t="n">
        <f aca="false">B16217-F16217</f>
        <v>0</v>
      </c>
      <c r="K16217" s="0" t="n">
        <v>16217</v>
      </c>
      <c r="L16217" s="0" t="n">
        <v>0</v>
      </c>
      <c r="N16217" s="0" t="n">
        <f aca="false">B16217-L16217</f>
        <v>0</v>
      </c>
    </row>
    <row r="16218" customFormat="false" ht="12.8" hidden="false" customHeight="false" outlineLevel="0" collapsed="false">
      <c r="A16218" s="0" t="n">
        <v>16218</v>
      </c>
      <c r="B16218" s="0" t="n">
        <v>0</v>
      </c>
      <c r="E16218" s="0" t="n">
        <v>16218</v>
      </c>
      <c r="F16218" s="0" t="n">
        <v>0</v>
      </c>
      <c r="H16218" s="0" t="n">
        <f aca="false">B16218-F16218</f>
        <v>0</v>
      </c>
      <c r="K16218" s="0" t="n">
        <v>16218</v>
      </c>
      <c r="L16218" s="0" t="n">
        <v>0</v>
      </c>
      <c r="N16218" s="0" t="n">
        <f aca="false">B16218-L16218</f>
        <v>0</v>
      </c>
    </row>
    <row r="16219" customFormat="false" ht="12.8" hidden="false" customHeight="false" outlineLevel="0" collapsed="false">
      <c r="A16219" s="0" t="n">
        <v>16219</v>
      </c>
      <c r="B16219" s="0" t="n">
        <v>0.196</v>
      </c>
      <c r="E16219" s="0" t="n">
        <v>16219</v>
      </c>
      <c r="F16219" s="0" t="n">
        <v>0.196</v>
      </c>
      <c r="H16219" s="0" t="n">
        <f aca="false">B16219-F16219</f>
        <v>0</v>
      </c>
      <c r="K16219" s="0" t="n">
        <v>16219</v>
      </c>
      <c r="L16219" s="0" t="n">
        <v>0.196</v>
      </c>
      <c r="N16219" s="0" t="n">
        <f aca="false">B16219-L16219</f>
        <v>0</v>
      </c>
    </row>
    <row r="16220" customFormat="false" ht="12.8" hidden="false" customHeight="false" outlineLevel="0" collapsed="false">
      <c r="A16220" s="0" t="n">
        <v>16220</v>
      </c>
      <c r="B16220" s="0" t="n">
        <v>0.379</v>
      </c>
      <c r="E16220" s="0" t="n">
        <v>16220</v>
      </c>
      <c r="F16220" s="0" t="n">
        <v>0.379</v>
      </c>
      <c r="H16220" s="0" t="n">
        <f aca="false">B16220-F16220</f>
        <v>0</v>
      </c>
      <c r="K16220" s="0" t="n">
        <v>16220</v>
      </c>
      <c r="L16220" s="0" t="n">
        <v>0.379</v>
      </c>
      <c r="N16220" s="0" t="n">
        <f aca="false">B16220-L16220</f>
        <v>0</v>
      </c>
    </row>
    <row r="16221" customFormat="false" ht="12.8" hidden="false" customHeight="false" outlineLevel="0" collapsed="false">
      <c r="A16221" s="0" t="n">
        <v>16221</v>
      </c>
      <c r="B16221" s="0" t="n">
        <v>0.004</v>
      </c>
      <c r="E16221" s="0" t="n">
        <v>16221</v>
      </c>
      <c r="F16221" s="0" t="n">
        <v>0.004</v>
      </c>
      <c r="H16221" s="0" t="n">
        <f aca="false">B16221-F16221</f>
        <v>0</v>
      </c>
      <c r="K16221" s="0" t="n">
        <v>16221</v>
      </c>
      <c r="L16221" s="0" t="n">
        <v>0.004</v>
      </c>
      <c r="N16221" s="0" t="n">
        <f aca="false">B16221-L16221</f>
        <v>0</v>
      </c>
    </row>
    <row r="16222" customFormat="false" ht="12.8" hidden="false" customHeight="false" outlineLevel="0" collapsed="false">
      <c r="A16222" s="0" t="n">
        <v>16222</v>
      </c>
      <c r="B16222" s="0" t="n">
        <v>0.185</v>
      </c>
      <c r="E16222" s="0" t="n">
        <v>16222</v>
      </c>
      <c r="F16222" s="0" t="n">
        <v>0.185</v>
      </c>
      <c r="H16222" s="0" t="n">
        <f aca="false">B16222-F16222</f>
        <v>0</v>
      </c>
      <c r="K16222" s="0" t="n">
        <v>16222</v>
      </c>
      <c r="L16222" s="0" t="n">
        <v>0.185</v>
      </c>
      <c r="N16222" s="0" t="n">
        <f aca="false">B16222-L16222</f>
        <v>0</v>
      </c>
    </row>
    <row r="16223" customFormat="false" ht="12.8" hidden="false" customHeight="false" outlineLevel="0" collapsed="false">
      <c r="A16223" s="0" t="n">
        <v>16223</v>
      </c>
      <c r="B16223" s="0" t="n">
        <v>0</v>
      </c>
      <c r="E16223" s="0" t="n">
        <v>16223</v>
      </c>
      <c r="F16223" s="0" t="n">
        <v>0</v>
      </c>
      <c r="H16223" s="0" t="n">
        <f aca="false">B16223-F16223</f>
        <v>0</v>
      </c>
      <c r="K16223" s="0" t="n">
        <v>16223</v>
      </c>
      <c r="L16223" s="0" t="n">
        <v>0</v>
      </c>
      <c r="N16223" s="0" t="n">
        <f aca="false">B16223-L16223</f>
        <v>0</v>
      </c>
    </row>
    <row r="16224" customFormat="false" ht="12.8" hidden="false" customHeight="false" outlineLevel="0" collapsed="false">
      <c r="A16224" s="0" t="n">
        <v>16224</v>
      </c>
      <c r="B16224" s="0" t="n">
        <v>0</v>
      </c>
      <c r="E16224" s="0" t="n">
        <v>16224</v>
      </c>
      <c r="F16224" s="0" t="n">
        <v>0</v>
      </c>
      <c r="H16224" s="0" t="n">
        <f aca="false">B16224-F16224</f>
        <v>0</v>
      </c>
      <c r="K16224" s="0" t="n">
        <v>16224</v>
      </c>
      <c r="L16224" s="0" t="n">
        <v>0</v>
      </c>
      <c r="N16224" s="0" t="n">
        <f aca="false">B16224-L16224</f>
        <v>0</v>
      </c>
    </row>
    <row r="16225" customFormat="false" ht="12.8" hidden="false" customHeight="false" outlineLevel="0" collapsed="false">
      <c r="A16225" s="0" t="n">
        <v>16225</v>
      </c>
      <c r="B16225" s="0" t="n">
        <v>0</v>
      </c>
      <c r="E16225" s="0" t="n">
        <v>16225</v>
      </c>
      <c r="F16225" s="0" t="n">
        <v>0</v>
      </c>
      <c r="H16225" s="0" t="n">
        <f aca="false">B16225-F16225</f>
        <v>0</v>
      </c>
      <c r="K16225" s="0" t="n">
        <v>16225</v>
      </c>
      <c r="L16225" s="0" t="n">
        <v>0</v>
      </c>
      <c r="N16225" s="0" t="n">
        <f aca="false">B16225-L16225</f>
        <v>0</v>
      </c>
    </row>
    <row r="16226" customFormat="false" ht="12.8" hidden="false" customHeight="false" outlineLevel="0" collapsed="false">
      <c r="A16226" s="0" t="n">
        <v>16226</v>
      </c>
      <c r="B16226" s="0" t="n">
        <v>0</v>
      </c>
      <c r="E16226" s="0" t="n">
        <v>16226</v>
      </c>
      <c r="F16226" s="0" t="n">
        <v>0</v>
      </c>
      <c r="H16226" s="0" t="n">
        <f aca="false">B16226-F16226</f>
        <v>0</v>
      </c>
      <c r="K16226" s="0" t="n">
        <v>16226</v>
      </c>
      <c r="L16226" s="0" t="n">
        <v>0</v>
      </c>
      <c r="N16226" s="0" t="n">
        <f aca="false">B16226-L16226</f>
        <v>0</v>
      </c>
    </row>
    <row r="16227" customFormat="false" ht="12.8" hidden="false" customHeight="false" outlineLevel="0" collapsed="false">
      <c r="A16227" s="0" t="n">
        <v>16227</v>
      </c>
      <c r="B16227" s="0" t="n">
        <v>0.128</v>
      </c>
      <c r="E16227" s="0" t="n">
        <v>16227</v>
      </c>
      <c r="F16227" s="0" t="n">
        <v>0.126</v>
      </c>
      <c r="H16227" s="0" t="n">
        <f aca="false">B16227-F16227</f>
        <v>0.002</v>
      </c>
      <c r="K16227" s="0" t="n">
        <v>16227</v>
      </c>
      <c r="L16227" s="0" t="n">
        <v>0.133</v>
      </c>
      <c r="N16227" s="0" t="n">
        <f aca="false">B16227-L16227</f>
        <v>-0.005</v>
      </c>
    </row>
    <row r="16228" customFormat="false" ht="12.8" hidden="false" customHeight="false" outlineLevel="0" collapsed="false">
      <c r="A16228" s="0" t="n">
        <v>16228</v>
      </c>
      <c r="B16228" s="0" t="n">
        <v>0</v>
      </c>
      <c r="E16228" s="0" t="n">
        <v>16228</v>
      </c>
      <c r="F16228" s="0" t="n">
        <v>0</v>
      </c>
      <c r="H16228" s="0" t="n">
        <f aca="false">B16228-F16228</f>
        <v>0</v>
      </c>
      <c r="K16228" s="0" t="n">
        <v>16228</v>
      </c>
      <c r="L16228" s="0" t="n">
        <v>0</v>
      </c>
      <c r="N16228" s="0" t="n">
        <f aca="false">B16228-L16228</f>
        <v>0</v>
      </c>
    </row>
    <row r="16229" customFormat="false" ht="12.8" hidden="false" customHeight="false" outlineLevel="0" collapsed="false">
      <c r="A16229" s="0" t="n">
        <v>16229</v>
      </c>
      <c r="B16229" s="0" t="n">
        <v>0.196</v>
      </c>
      <c r="E16229" s="0" t="n">
        <v>16229</v>
      </c>
      <c r="F16229" s="0" t="n">
        <v>0.193</v>
      </c>
      <c r="H16229" s="0" t="n">
        <f aca="false">B16229-F16229</f>
        <v>0.003</v>
      </c>
      <c r="K16229" s="0" t="n">
        <v>16229</v>
      </c>
      <c r="L16229" s="0" t="n">
        <v>0.201</v>
      </c>
      <c r="N16229" s="0" t="n">
        <f aca="false">B16229-L16229</f>
        <v>-0.005</v>
      </c>
    </row>
    <row r="16230" customFormat="false" ht="12.8" hidden="false" customHeight="false" outlineLevel="0" collapsed="false">
      <c r="A16230" s="0" t="n">
        <v>16230</v>
      </c>
      <c r="B16230" s="0" t="n">
        <v>0.406</v>
      </c>
      <c r="E16230" s="0" t="n">
        <v>16230</v>
      </c>
      <c r="F16230" s="0" t="n">
        <v>0.398</v>
      </c>
      <c r="H16230" s="0" t="n">
        <f aca="false">B16230-F16230</f>
        <v>0.00800000000000001</v>
      </c>
      <c r="K16230" s="0" t="n">
        <v>16230</v>
      </c>
      <c r="L16230" s="0" t="n">
        <v>0.421</v>
      </c>
      <c r="N16230" s="0" t="n">
        <f aca="false">B16230-L16230</f>
        <v>-0.015</v>
      </c>
    </row>
    <row r="16231" customFormat="false" ht="12.8" hidden="false" customHeight="false" outlineLevel="0" collapsed="false">
      <c r="A16231" s="0" t="n">
        <v>16231</v>
      </c>
      <c r="B16231" s="0" t="n">
        <v>0</v>
      </c>
      <c r="E16231" s="0" t="n">
        <v>16231</v>
      </c>
      <c r="F16231" s="0" t="n">
        <v>0</v>
      </c>
      <c r="H16231" s="0" t="n">
        <f aca="false">B16231-F16231</f>
        <v>0</v>
      </c>
      <c r="K16231" s="0" t="n">
        <v>16231</v>
      </c>
      <c r="L16231" s="0" t="n">
        <v>0</v>
      </c>
      <c r="N16231" s="0" t="n">
        <f aca="false">B16231-L16231</f>
        <v>0</v>
      </c>
    </row>
    <row r="16232" customFormat="false" ht="12.8" hidden="false" customHeight="false" outlineLevel="0" collapsed="false">
      <c r="A16232" s="0" t="n">
        <v>16232</v>
      </c>
      <c r="B16232" s="0" t="n">
        <v>0.468</v>
      </c>
      <c r="E16232" s="0" t="n">
        <v>16232</v>
      </c>
      <c r="F16232" s="0" t="n">
        <v>0.459</v>
      </c>
      <c r="H16232" s="0" t="n">
        <f aca="false">B16232-F16232</f>
        <v>0.00900000000000001</v>
      </c>
      <c r="K16232" s="0" t="n">
        <v>16232</v>
      </c>
      <c r="L16232" s="0" t="n">
        <v>0.486</v>
      </c>
      <c r="N16232" s="0" t="n">
        <f aca="false">B16232-L16232</f>
        <v>-0.018</v>
      </c>
    </row>
    <row r="16233" customFormat="false" ht="12.8" hidden="false" customHeight="false" outlineLevel="0" collapsed="false">
      <c r="A16233" s="0" t="n">
        <v>16233</v>
      </c>
      <c r="B16233" s="0" t="n">
        <v>0</v>
      </c>
      <c r="E16233" s="0" t="n">
        <v>16233</v>
      </c>
      <c r="F16233" s="0" t="n">
        <v>0</v>
      </c>
      <c r="H16233" s="0" t="n">
        <f aca="false">B16233-F16233</f>
        <v>-0</v>
      </c>
      <c r="K16233" s="0" t="n">
        <v>16233</v>
      </c>
      <c r="L16233" s="0" t="n">
        <v>0</v>
      </c>
      <c r="N16233" s="0" t="n">
        <f aca="false">B16233-L16233</f>
        <v>-0</v>
      </c>
    </row>
    <row r="16234" customFormat="false" ht="12.8" hidden="false" customHeight="false" outlineLevel="0" collapsed="false">
      <c r="A16234" s="0" t="n">
        <v>16234</v>
      </c>
      <c r="B16234" s="0" t="n">
        <v>0.524</v>
      </c>
      <c r="E16234" s="0" t="n">
        <v>16234</v>
      </c>
      <c r="F16234" s="0" t="n">
        <v>0.512</v>
      </c>
      <c r="H16234" s="0" t="n">
        <f aca="false">B16234-F16234</f>
        <v>0.012</v>
      </c>
      <c r="K16234" s="0" t="n">
        <v>16234</v>
      </c>
      <c r="L16234" s="0" t="n">
        <v>0.546</v>
      </c>
      <c r="N16234" s="0" t="n">
        <f aca="false">B16234-L16234</f>
        <v>-0.022</v>
      </c>
    </row>
    <row r="16235" customFormat="false" ht="12.8" hidden="false" customHeight="false" outlineLevel="0" collapsed="false">
      <c r="A16235" s="0" t="n">
        <v>16235</v>
      </c>
      <c r="B16235" s="0" t="n">
        <v>0.173</v>
      </c>
      <c r="E16235" s="0" t="n">
        <v>16235</v>
      </c>
      <c r="F16235" s="0" t="n">
        <v>0.166</v>
      </c>
      <c r="H16235" s="0" t="n">
        <f aca="false">B16235-F16235</f>
        <v>0.00699999999999998</v>
      </c>
      <c r="K16235" s="0" t="n">
        <v>16235</v>
      </c>
      <c r="L16235" s="0" t="n">
        <v>0.188</v>
      </c>
      <c r="N16235" s="0" t="n">
        <f aca="false">B16235-L16235</f>
        <v>-0.015</v>
      </c>
    </row>
    <row r="16236" customFormat="false" ht="12.8" hidden="false" customHeight="false" outlineLevel="0" collapsed="false">
      <c r="A16236" s="0" t="n">
        <v>16236</v>
      </c>
      <c r="B16236" s="0" t="n">
        <v>0.59</v>
      </c>
      <c r="E16236" s="0" t="n">
        <v>16236</v>
      </c>
      <c r="F16236" s="0" t="n">
        <v>0.578</v>
      </c>
      <c r="H16236" s="0" t="n">
        <f aca="false">B16236-F16236</f>
        <v>0.012</v>
      </c>
      <c r="K16236" s="0" t="n">
        <v>16236</v>
      </c>
      <c r="L16236" s="0" t="n">
        <v>0.615</v>
      </c>
      <c r="N16236" s="0" t="n">
        <f aca="false">B16236-L16236</f>
        <v>-0.025</v>
      </c>
    </row>
    <row r="16237" customFormat="false" ht="12.8" hidden="false" customHeight="false" outlineLevel="0" collapsed="false">
      <c r="A16237" s="0" t="n">
        <v>16237</v>
      </c>
      <c r="B16237" s="0" t="n">
        <v>0.141</v>
      </c>
      <c r="E16237" s="0" t="n">
        <v>16237</v>
      </c>
      <c r="F16237" s="0" t="n">
        <v>0.137</v>
      </c>
      <c r="H16237" s="0" t="n">
        <f aca="false">B16237-F16237</f>
        <v>0.00399999999999998</v>
      </c>
      <c r="K16237" s="0" t="n">
        <v>16237</v>
      </c>
      <c r="L16237" s="0" t="n">
        <v>0.15</v>
      </c>
      <c r="N16237" s="0" t="n">
        <f aca="false">B16237-L16237</f>
        <v>-0.00900000000000001</v>
      </c>
    </row>
    <row r="16238" customFormat="false" ht="12.8" hidden="false" customHeight="false" outlineLevel="0" collapsed="false">
      <c r="A16238" s="0" t="n">
        <v>16238</v>
      </c>
      <c r="B16238" s="0" t="n">
        <v>0.538</v>
      </c>
      <c r="E16238" s="0" t="n">
        <v>16238</v>
      </c>
      <c r="F16238" s="0" t="n">
        <v>0.527</v>
      </c>
      <c r="H16238" s="0" t="n">
        <f aca="false">B16238-F16238</f>
        <v>0.011</v>
      </c>
      <c r="K16238" s="0" t="n">
        <v>16238</v>
      </c>
      <c r="L16238" s="0" t="n">
        <v>0.558</v>
      </c>
      <c r="N16238" s="0" t="n">
        <f aca="false">B16238-L16238</f>
        <v>-0.02</v>
      </c>
    </row>
    <row r="16239" customFormat="false" ht="12.8" hidden="false" customHeight="false" outlineLevel="0" collapsed="false">
      <c r="A16239" s="0" t="n">
        <v>16239</v>
      </c>
      <c r="B16239" s="0" t="n">
        <v>0.041</v>
      </c>
      <c r="E16239" s="0" t="n">
        <v>16239</v>
      </c>
      <c r="F16239" s="0" t="n">
        <v>0.039</v>
      </c>
      <c r="H16239" s="0" t="n">
        <f aca="false">B16239-F16239</f>
        <v>0.002</v>
      </c>
      <c r="K16239" s="0" t="n">
        <v>16239</v>
      </c>
      <c r="L16239" s="0" t="n">
        <v>0.044</v>
      </c>
      <c r="N16239" s="0" t="n">
        <f aca="false">B16239-L16239</f>
        <v>-0.003</v>
      </c>
    </row>
    <row r="16240" customFormat="false" ht="12.8" hidden="false" customHeight="false" outlineLevel="0" collapsed="false">
      <c r="A16240" s="0" t="n">
        <v>16240</v>
      </c>
      <c r="B16240" s="0" t="n">
        <v>0.331</v>
      </c>
      <c r="E16240" s="0" t="n">
        <v>16240</v>
      </c>
      <c r="F16240" s="0" t="n">
        <v>0.323</v>
      </c>
      <c r="H16240" s="0" t="n">
        <f aca="false">B16240-F16240</f>
        <v>0.00800000000000001</v>
      </c>
      <c r="K16240" s="0" t="n">
        <v>16240</v>
      </c>
      <c r="L16240" s="0" t="n">
        <v>0.345</v>
      </c>
      <c r="N16240" s="0" t="n">
        <f aca="false">B16240-L16240</f>
        <v>-0.014</v>
      </c>
    </row>
    <row r="16241" customFormat="false" ht="12.8" hidden="false" customHeight="false" outlineLevel="0" collapsed="false">
      <c r="A16241" s="0" t="n">
        <v>16241</v>
      </c>
      <c r="B16241" s="0" t="n">
        <v>0</v>
      </c>
      <c r="E16241" s="0" t="n">
        <v>16241</v>
      </c>
      <c r="F16241" s="0" t="n">
        <v>0</v>
      </c>
      <c r="H16241" s="0" t="n">
        <f aca="false">B16241-F16241</f>
        <v>0</v>
      </c>
      <c r="K16241" s="0" t="n">
        <v>16241</v>
      </c>
      <c r="L16241" s="0" t="n">
        <v>0</v>
      </c>
      <c r="N16241" s="0" t="n">
        <f aca="false">B16241-L16241</f>
        <v>0</v>
      </c>
    </row>
    <row r="16242" customFormat="false" ht="12.8" hidden="false" customHeight="false" outlineLevel="0" collapsed="false">
      <c r="A16242" s="0" t="n">
        <v>16242</v>
      </c>
      <c r="B16242" s="0" t="n">
        <v>0.052</v>
      </c>
      <c r="E16242" s="0" t="n">
        <v>16242</v>
      </c>
      <c r="F16242" s="0" t="n">
        <v>0.049</v>
      </c>
      <c r="H16242" s="0" t="n">
        <f aca="false">B16242-F16242</f>
        <v>0.003</v>
      </c>
      <c r="K16242" s="0" t="n">
        <v>16242</v>
      </c>
      <c r="L16242" s="0" t="n">
        <v>0.059</v>
      </c>
      <c r="N16242" s="0" t="n">
        <f aca="false">B16242-L16242</f>
        <v>-0.007</v>
      </c>
    </row>
    <row r="16243" customFormat="false" ht="12.8" hidden="false" customHeight="false" outlineLevel="0" collapsed="false">
      <c r="A16243" s="0" t="n">
        <v>16243</v>
      </c>
      <c r="B16243" s="0" t="n">
        <v>0</v>
      </c>
      <c r="E16243" s="0" t="n">
        <v>16243</v>
      </c>
      <c r="F16243" s="0" t="n">
        <v>0</v>
      </c>
      <c r="H16243" s="0" t="n">
        <f aca="false">B16243-F16243</f>
        <v>0</v>
      </c>
      <c r="K16243" s="0" t="n">
        <v>16243</v>
      </c>
      <c r="L16243" s="0" t="n">
        <v>0</v>
      </c>
      <c r="N16243" s="0" t="n">
        <f aca="false">B16243-L16243</f>
        <v>0</v>
      </c>
    </row>
    <row r="16244" customFormat="false" ht="12.8" hidden="false" customHeight="false" outlineLevel="0" collapsed="false">
      <c r="A16244" s="0" t="n">
        <v>16244</v>
      </c>
      <c r="B16244" s="0" t="n">
        <v>0</v>
      </c>
      <c r="E16244" s="0" t="n">
        <v>16244</v>
      </c>
      <c r="F16244" s="0" t="n">
        <v>0</v>
      </c>
      <c r="H16244" s="0" t="n">
        <f aca="false">B16244-F16244</f>
        <v>0</v>
      </c>
      <c r="K16244" s="0" t="n">
        <v>16244</v>
      </c>
      <c r="L16244" s="0" t="n">
        <v>0</v>
      </c>
      <c r="N16244" s="0" t="n">
        <f aca="false">B16244-L16244</f>
        <v>0</v>
      </c>
    </row>
    <row r="16245" customFormat="false" ht="12.8" hidden="false" customHeight="false" outlineLevel="0" collapsed="false">
      <c r="A16245" s="0" t="n">
        <v>16245</v>
      </c>
      <c r="B16245" s="0" t="n">
        <v>0</v>
      </c>
      <c r="E16245" s="0" t="n">
        <v>16245</v>
      </c>
      <c r="F16245" s="0" t="n">
        <v>0</v>
      </c>
      <c r="H16245" s="0" t="n">
        <f aca="false">B16245-F16245</f>
        <v>0</v>
      </c>
      <c r="K16245" s="0" t="n">
        <v>16245</v>
      </c>
      <c r="L16245" s="0" t="n">
        <v>0</v>
      </c>
      <c r="N16245" s="0" t="n">
        <f aca="false">B16245-L16245</f>
        <v>-0</v>
      </c>
    </row>
    <row r="16246" customFormat="false" ht="12.8" hidden="false" customHeight="false" outlineLevel="0" collapsed="false">
      <c r="A16246" s="0" t="n">
        <v>16246</v>
      </c>
      <c r="B16246" s="0" t="n">
        <v>0.105</v>
      </c>
      <c r="E16246" s="0" t="n">
        <v>16246</v>
      </c>
      <c r="F16246" s="0" t="n">
        <v>0.102</v>
      </c>
      <c r="H16246" s="0" t="n">
        <f aca="false">B16246-F16246</f>
        <v>0.003</v>
      </c>
      <c r="K16246" s="0" t="n">
        <v>16246</v>
      </c>
      <c r="L16246" s="0" t="n">
        <v>0.111</v>
      </c>
      <c r="N16246" s="0" t="n">
        <f aca="false">B16246-L16246</f>
        <v>-0.00600000000000001</v>
      </c>
    </row>
    <row r="16247" customFormat="false" ht="12.8" hidden="false" customHeight="false" outlineLevel="0" collapsed="false">
      <c r="A16247" s="0" t="n">
        <v>16247</v>
      </c>
      <c r="B16247" s="0" t="n">
        <v>0</v>
      </c>
      <c r="E16247" s="0" t="n">
        <v>16247</v>
      </c>
      <c r="F16247" s="0" t="n">
        <v>0</v>
      </c>
      <c r="H16247" s="0" t="n">
        <f aca="false">B16247-F16247</f>
        <v>0</v>
      </c>
      <c r="K16247" s="0" t="n">
        <v>16247</v>
      </c>
      <c r="L16247" s="0" t="n">
        <v>0</v>
      </c>
      <c r="N16247" s="0" t="n">
        <f aca="false">B16247-L16247</f>
        <v>0</v>
      </c>
    </row>
    <row r="16248" customFormat="false" ht="12.8" hidden="false" customHeight="false" outlineLevel="0" collapsed="false">
      <c r="A16248" s="0" t="n">
        <v>16248</v>
      </c>
      <c r="B16248" s="0" t="n">
        <v>0</v>
      </c>
      <c r="E16248" s="0" t="n">
        <v>16248</v>
      </c>
      <c r="F16248" s="0" t="n">
        <v>0</v>
      </c>
      <c r="H16248" s="0" t="n">
        <f aca="false">B16248-F16248</f>
        <v>0</v>
      </c>
      <c r="K16248" s="0" t="n">
        <v>16248</v>
      </c>
      <c r="L16248" s="0" t="n">
        <v>0</v>
      </c>
      <c r="N16248" s="0" t="n">
        <f aca="false">B16248-L16248</f>
        <v>0</v>
      </c>
    </row>
    <row r="16249" customFormat="false" ht="12.8" hidden="false" customHeight="false" outlineLevel="0" collapsed="false">
      <c r="A16249" s="0" t="n">
        <v>16249</v>
      </c>
      <c r="B16249" s="0" t="n">
        <v>0.103</v>
      </c>
      <c r="E16249" s="0" t="n">
        <v>16249</v>
      </c>
      <c r="F16249" s="0" t="n">
        <v>0.096</v>
      </c>
      <c r="H16249" s="0" t="n">
        <f aca="false">B16249-F16249</f>
        <v>0.00699999999999999</v>
      </c>
      <c r="K16249" s="0" t="n">
        <v>16249</v>
      </c>
      <c r="L16249" s="0" t="n">
        <v>0.127</v>
      </c>
      <c r="N16249" s="0" t="n">
        <f aca="false">B16249-L16249</f>
        <v>-0.024</v>
      </c>
    </row>
    <row r="16250" customFormat="false" ht="12.8" hidden="false" customHeight="false" outlineLevel="0" collapsed="false">
      <c r="A16250" s="0" t="n">
        <v>16250</v>
      </c>
      <c r="B16250" s="0" t="n">
        <v>0</v>
      </c>
      <c r="E16250" s="0" t="n">
        <v>16250</v>
      </c>
      <c r="F16250" s="0" t="n">
        <v>0</v>
      </c>
      <c r="H16250" s="0" t="n">
        <f aca="false">B16250-F16250</f>
        <v>0</v>
      </c>
      <c r="K16250" s="0" t="n">
        <v>16250</v>
      </c>
      <c r="L16250" s="0" t="n">
        <v>0</v>
      </c>
      <c r="N16250" s="0" t="n">
        <f aca="false">B16250-L16250</f>
        <v>0</v>
      </c>
    </row>
    <row r="16251" customFormat="false" ht="12.8" hidden="false" customHeight="false" outlineLevel="0" collapsed="false">
      <c r="A16251" s="0" t="n">
        <v>16251</v>
      </c>
      <c r="B16251" s="0" t="n">
        <v>0</v>
      </c>
      <c r="E16251" s="0" t="n">
        <v>16251</v>
      </c>
      <c r="F16251" s="0" t="n">
        <v>0</v>
      </c>
      <c r="H16251" s="0" t="n">
        <f aca="false">B16251-F16251</f>
        <v>0</v>
      </c>
      <c r="K16251" s="0" t="n">
        <v>16251</v>
      </c>
      <c r="L16251" s="0" t="n">
        <v>0</v>
      </c>
      <c r="N16251" s="0" t="n">
        <f aca="false">B16251-L16251</f>
        <v>0</v>
      </c>
    </row>
    <row r="16252" customFormat="false" ht="12.8" hidden="false" customHeight="false" outlineLevel="0" collapsed="false">
      <c r="A16252" s="0" t="n">
        <v>16252</v>
      </c>
      <c r="B16252" s="0" t="n">
        <v>0</v>
      </c>
      <c r="E16252" s="0" t="n">
        <v>16252</v>
      </c>
      <c r="F16252" s="0" t="n">
        <v>0</v>
      </c>
      <c r="H16252" s="0" t="n">
        <f aca="false">B16252-F16252</f>
        <v>0</v>
      </c>
      <c r="K16252" s="0" t="n">
        <v>16252</v>
      </c>
      <c r="L16252" s="0" t="n">
        <v>0</v>
      </c>
      <c r="N16252" s="0" t="n">
        <f aca="false">B16252-L16252</f>
        <v>0</v>
      </c>
    </row>
    <row r="16253" customFormat="false" ht="12.8" hidden="false" customHeight="false" outlineLevel="0" collapsed="false">
      <c r="A16253" s="0" t="n">
        <v>16253</v>
      </c>
      <c r="B16253" s="0" t="n">
        <v>0.487</v>
      </c>
      <c r="E16253" s="0" t="n">
        <v>16253</v>
      </c>
      <c r="F16253" s="0" t="n">
        <v>0.475</v>
      </c>
      <c r="H16253" s="0" t="n">
        <f aca="false">B16253-F16253</f>
        <v>0.012</v>
      </c>
      <c r="K16253" s="0" t="n">
        <v>16253</v>
      </c>
      <c r="L16253" s="0" t="n">
        <v>0.509</v>
      </c>
      <c r="N16253" s="0" t="n">
        <f aca="false">B16253-L16253</f>
        <v>-0.022</v>
      </c>
    </row>
    <row r="16254" customFormat="false" ht="12.8" hidden="false" customHeight="false" outlineLevel="0" collapsed="false">
      <c r="A16254" s="0" t="n">
        <v>16254</v>
      </c>
      <c r="B16254" s="0" t="n">
        <v>0.002</v>
      </c>
      <c r="E16254" s="0" t="n">
        <v>16254</v>
      </c>
      <c r="F16254" s="0" t="n">
        <v>0.002</v>
      </c>
      <c r="H16254" s="0" t="n">
        <f aca="false">B16254-F16254</f>
        <v>0</v>
      </c>
      <c r="K16254" s="0" t="n">
        <v>16254</v>
      </c>
      <c r="L16254" s="0" t="n">
        <v>0.002</v>
      </c>
      <c r="N16254" s="0" t="n">
        <f aca="false">B16254-L16254</f>
        <v>0</v>
      </c>
    </row>
    <row r="16255" customFormat="false" ht="12.8" hidden="false" customHeight="false" outlineLevel="0" collapsed="false">
      <c r="A16255" s="0" t="n">
        <v>16255</v>
      </c>
      <c r="B16255" s="0" t="n">
        <v>0.438</v>
      </c>
      <c r="E16255" s="0" t="n">
        <v>16255</v>
      </c>
      <c r="F16255" s="0" t="n">
        <v>0.427</v>
      </c>
      <c r="H16255" s="0" t="n">
        <f aca="false">B16255-F16255</f>
        <v>0.011</v>
      </c>
      <c r="K16255" s="0" t="n">
        <v>16255</v>
      </c>
      <c r="L16255" s="0" t="n">
        <v>0.458</v>
      </c>
      <c r="N16255" s="0" t="n">
        <f aca="false">B16255-L16255</f>
        <v>-0.02</v>
      </c>
    </row>
    <row r="16256" customFormat="false" ht="12.8" hidden="false" customHeight="false" outlineLevel="0" collapsed="false">
      <c r="A16256" s="0" t="n">
        <v>16256</v>
      </c>
      <c r="B16256" s="0" t="n">
        <v>0</v>
      </c>
      <c r="E16256" s="0" t="n">
        <v>16256</v>
      </c>
      <c r="F16256" s="0" t="n">
        <v>0</v>
      </c>
      <c r="H16256" s="0" t="n">
        <f aca="false">B16256-F16256</f>
        <v>0</v>
      </c>
      <c r="K16256" s="0" t="n">
        <v>16256</v>
      </c>
      <c r="L16256" s="0" t="n">
        <v>0</v>
      </c>
      <c r="N16256" s="0" t="n">
        <f aca="false">B16256-L16256</f>
        <v>0</v>
      </c>
    </row>
    <row r="16257" customFormat="false" ht="12.8" hidden="false" customHeight="false" outlineLevel="0" collapsed="false">
      <c r="A16257" s="0" t="n">
        <v>16257</v>
      </c>
      <c r="B16257" s="0" t="n">
        <v>-0.001</v>
      </c>
      <c r="E16257" s="0" t="n">
        <v>16257</v>
      </c>
      <c r="F16257" s="0" t="n">
        <v>0</v>
      </c>
      <c r="H16257" s="0" t="n">
        <f aca="false">B16257-F16257</f>
        <v>-0.001</v>
      </c>
      <c r="K16257" s="0" t="n">
        <v>16257</v>
      </c>
      <c r="L16257" s="0" t="n">
        <v>0.002</v>
      </c>
      <c r="N16257" s="0" t="n">
        <f aca="false">B16257-L16257</f>
        <v>-0.003</v>
      </c>
    </row>
    <row r="16258" customFormat="false" ht="12.8" hidden="false" customHeight="false" outlineLevel="0" collapsed="false">
      <c r="A16258" s="0" t="n">
        <v>16258</v>
      </c>
      <c r="B16258" s="0" t="n">
        <v>0</v>
      </c>
      <c r="E16258" s="0" t="n">
        <v>16258</v>
      </c>
      <c r="F16258" s="0" t="n">
        <v>0</v>
      </c>
      <c r="H16258" s="0" t="n">
        <f aca="false">B16258-F16258</f>
        <v>0</v>
      </c>
      <c r="K16258" s="0" t="n">
        <v>16258</v>
      </c>
      <c r="L16258" s="0" t="n">
        <v>0</v>
      </c>
      <c r="N16258" s="0" t="n">
        <f aca="false">B16258-L16258</f>
        <v>0</v>
      </c>
    </row>
    <row r="16259" customFormat="false" ht="12.8" hidden="false" customHeight="false" outlineLevel="0" collapsed="false">
      <c r="A16259" s="0" t="n">
        <v>16259</v>
      </c>
      <c r="B16259" s="0" t="n">
        <v>0</v>
      </c>
      <c r="E16259" s="0" t="n">
        <v>16259</v>
      </c>
      <c r="F16259" s="0" t="n">
        <v>0</v>
      </c>
      <c r="H16259" s="0" t="n">
        <f aca="false">B16259-F16259</f>
        <v>0</v>
      </c>
      <c r="K16259" s="0" t="n">
        <v>16259</v>
      </c>
      <c r="L16259" s="0" t="n">
        <v>0</v>
      </c>
      <c r="N16259" s="0" t="n">
        <f aca="false">B16259-L16259</f>
        <v>0</v>
      </c>
    </row>
    <row r="16260" customFormat="false" ht="12.8" hidden="false" customHeight="false" outlineLevel="0" collapsed="false">
      <c r="A16260" s="0" t="n">
        <v>16260</v>
      </c>
      <c r="B16260" s="0" t="n">
        <v>0</v>
      </c>
      <c r="E16260" s="0" t="n">
        <v>16260</v>
      </c>
      <c r="F16260" s="0" t="n">
        <v>0</v>
      </c>
      <c r="H16260" s="0" t="n">
        <f aca="false">B16260-F16260</f>
        <v>0</v>
      </c>
      <c r="K16260" s="0" t="n">
        <v>16260</v>
      </c>
      <c r="L16260" s="0" t="n">
        <v>0</v>
      </c>
      <c r="N16260" s="0" t="n">
        <f aca="false">B16260-L16260</f>
        <v>-0</v>
      </c>
    </row>
    <row r="16261" customFormat="false" ht="12.8" hidden="false" customHeight="false" outlineLevel="0" collapsed="false">
      <c r="A16261" s="0" t="n">
        <v>16261</v>
      </c>
      <c r="B16261" s="0" t="n">
        <v>0</v>
      </c>
      <c r="E16261" s="0" t="n">
        <v>16261</v>
      </c>
      <c r="F16261" s="0" t="n">
        <v>0</v>
      </c>
      <c r="H16261" s="0" t="n">
        <f aca="false">B16261-F16261</f>
        <v>0</v>
      </c>
      <c r="K16261" s="0" t="n">
        <v>16261</v>
      </c>
      <c r="L16261" s="0" t="n">
        <v>0</v>
      </c>
      <c r="N16261" s="0" t="n">
        <f aca="false">B16261-L16261</f>
        <v>0</v>
      </c>
    </row>
    <row r="16262" customFormat="false" ht="12.8" hidden="false" customHeight="false" outlineLevel="0" collapsed="false">
      <c r="A16262" s="0" t="n">
        <v>16262</v>
      </c>
      <c r="B16262" s="0" t="n">
        <v>0</v>
      </c>
      <c r="E16262" s="0" t="n">
        <v>16262</v>
      </c>
      <c r="F16262" s="0" t="n">
        <v>0</v>
      </c>
      <c r="H16262" s="0" t="n">
        <f aca="false">B16262-F16262</f>
        <v>0</v>
      </c>
      <c r="K16262" s="0" t="n">
        <v>16262</v>
      </c>
      <c r="L16262" s="0" t="n">
        <v>0</v>
      </c>
      <c r="N16262" s="0" t="n">
        <f aca="false">B16262-L16262</f>
        <v>0</v>
      </c>
    </row>
    <row r="16263" customFormat="false" ht="12.8" hidden="false" customHeight="false" outlineLevel="0" collapsed="false">
      <c r="A16263" s="0" t="n">
        <v>16263</v>
      </c>
      <c r="B16263" s="0" t="n">
        <v>0</v>
      </c>
      <c r="E16263" s="0" t="n">
        <v>16263</v>
      </c>
      <c r="F16263" s="0" t="n">
        <v>0</v>
      </c>
      <c r="H16263" s="0" t="n">
        <f aca="false">B16263-F16263</f>
        <v>0</v>
      </c>
      <c r="K16263" s="0" t="n">
        <v>16263</v>
      </c>
      <c r="L16263" s="0" t="n">
        <v>0</v>
      </c>
      <c r="N16263" s="0" t="n">
        <f aca="false">B16263-L16263</f>
        <v>0</v>
      </c>
    </row>
    <row r="16264" customFormat="false" ht="12.8" hidden="false" customHeight="false" outlineLevel="0" collapsed="false">
      <c r="A16264" s="0" t="n">
        <v>16264</v>
      </c>
      <c r="B16264" s="0" t="n">
        <v>-0.008</v>
      </c>
      <c r="E16264" s="0" t="n">
        <v>16264</v>
      </c>
      <c r="F16264" s="0" t="n">
        <v>-0.009</v>
      </c>
      <c r="H16264" s="0" t="n">
        <f aca="false">B16264-F16264</f>
        <v>0.000999999999999999</v>
      </c>
      <c r="K16264" s="0" t="n">
        <v>16264</v>
      </c>
      <c r="L16264" s="0" t="n">
        <v>-0.007</v>
      </c>
      <c r="N16264" s="0" t="n">
        <f aca="false">B16264-L16264</f>
        <v>-0.001</v>
      </c>
    </row>
    <row r="16265" customFormat="false" ht="12.8" hidden="false" customHeight="false" outlineLevel="0" collapsed="false">
      <c r="A16265" s="0" t="n">
        <v>16265</v>
      </c>
      <c r="B16265" s="0" t="n">
        <v>0.005</v>
      </c>
      <c r="E16265" s="0" t="n">
        <v>16265</v>
      </c>
      <c r="F16265" s="0" t="n">
        <v>0.005</v>
      </c>
      <c r="H16265" s="0" t="n">
        <f aca="false">B16265-F16265</f>
        <v>0</v>
      </c>
      <c r="K16265" s="0" t="n">
        <v>16265</v>
      </c>
      <c r="L16265" s="0" t="n">
        <v>0.005</v>
      </c>
      <c r="N16265" s="0" t="n">
        <f aca="false">B16265-L16265</f>
        <v>0</v>
      </c>
    </row>
    <row r="16266" customFormat="false" ht="12.8" hidden="false" customHeight="false" outlineLevel="0" collapsed="false">
      <c r="A16266" s="0" t="n">
        <v>16266</v>
      </c>
      <c r="B16266" s="0" t="n">
        <v>0</v>
      </c>
      <c r="E16266" s="0" t="n">
        <v>16266</v>
      </c>
      <c r="F16266" s="0" t="n">
        <v>0</v>
      </c>
      <c r="H16266" s="0" t="n">
        <f aca="false">B16266-F16266</f>
        <v>0</v>
      </c>
      <c r="K16266" s="0" t="n">
        <v>16266</v>
      </c>
      <c r="L16266" s="0" t="n">
        <v>0</v>
      </c>
      <c r="N16266" s="0" t="n">
        <f aca="false">B16266-L16266</f>
        <v>0</v>
      </c>
    </row>
    <row r="16267" customFormat="false" ht="12.8" hidden="false" customHeight="false" outlineLevel="0" collapsed="false">
      <c r="A16267" s="0" t="n">
        <v>16267</v>
      </c>
      <c r="B16267" s="0" t="n">
        <v>-0.006</v>
      </c>
      <c r="E16267" s="0" t="n">
        <v>16267</v>
      </c>
      <c r="F16267" s="0" t="n">
        <v>-0.005</v>
      </c>
      <c r="H16267" s="0" t="n">
        <f aca="false">B16267-F16267</f>
        <v>-0.001</v>
      </c>
      <c r="K16267" s="0" t="n">
        <v>16267</v>
      </c>
      <c r="L16267" s="0" t="n">
        <v>-0.007</v>
      </c>
      <c r="N16267" s="0" t="n">
        <f aca="false">B16267-L16267</f>
        <v>0.001</v>
      </c>
    </row>
    <row r="16268" customFormat="false" ht="12.8" hidden="false" customHeight="false" outlineLevel="0" collapsed="false">
      <c r="A16268" s="0" t="n">
        <v>16268</v>
      </c>
      <c r="B16268" s="0" t="n">
        <v>0.102</v>
      </c>
      <c r="E16268" s="0" t="n">
        <v>16268</v>
      </c>
      <c r="F16268" s="0" t="n">
        <v>0.102</v>
      </c>
      <c r="H16268" s="0" t="n">
        <f aca="false">B16268-F16268</f>
        <v>0</v>
      </c>
      <c r="K16268" s="0" t="n">
        <v>16268</v>
      </c>
      <c r="L16268" s="0" t="n">
        <v>0.103</v>
      </c>
      <c r="N16268" s="0" t="n">
        <f aca="false">B16268-L16268</f>
        <v>-0.001</v>
      </c>
    </row>
    <row r="16269" customFormat="false" ht="12.8" hidden="false" customHeight="false" outlineLevel="0" collapsed="false">
      <c r="A16269" s="0" t="n">
        <v>16269</v>
      </c>
      <c r="B16269" s="0" t="n">
        <v>0</v>
      </c>
      <c r="E16269" s="0" t="n">
        <v>16269</v>
      </c>
      <c r="F16269" s="0" t="n">
        <v>0</v>
      </c>
      <c r="H16269" s="0" t="n">
        <f aca="false">B16269-F16269</f>
        <v>0</v>
      </c>
      <c r="K16269" s="0" t="n">
        <v>16269</v>
      </c>
      <c r="L16269" s="0" t="n">
        <v>0</v>
      </c>
      <c r="N16269" s="0" t="n">
        <f aca="false">B16269-L16269</f>
        <v>0</v>
      </c>
    </row>
    <row r="16270" customFormat="false" ht="12.8" hidden="false" customHeight="false" outlineLevel="0" collapsed="false">
      <c r="A16270" s="0" t="n">
        <v>16270</v>
      </c>
      <c r="B16270" s="0" t="n">
        <v>0.275</v>
      </c>
      <c r="E16270" s="0" t="n">
        <v>16270</v>
      </c>
      <c r="F16270" s="0" t="n">
        <v>0.275</v>
      </c>
      <c r="H16270" s="0" t="n">
        <f aca="false">B16270-F16270</f>
        <v>0</v>
      </c>
      <c r="K16270" s="0" t="n">
        <v>16270</v>
      </c>
      <c r="L16270" s="0" t="n">
        <v>0.276</v>
      </c>
      <c r="N16270" s="0" t="n">
        <f aca="false">B16270-L16270</f>
        <v>-0.001</v>
      </c>
    </row>
    <row r="16271" customFormat="false" ht="12.8" hidden="false" customHeight="false" outlineLevel="0" collapsed="false">
      <c r="A16271" s="0" t="n">
        <v>16271</v>
      </c>
      <c r="B16271" s="0" t="n">
        <v>0</v>
      </c>
      <c r="E16271" s="0" t="n">
        <v>16271</v>
      </c>
      <c r="F16271" s="0" t="n">
        <v>0</v>
      </c>
      <c r="H16271" s="0" t="n">
        <f aca="false">B16271-F16271</f>
        <v>0</v>
      </c>
      <c r="K16271" s="0" t="n">
        <v>16271</v>
      </c>
      <c r="L16271" s="0" t="n">
        <v>0</v>
      </c>
      <c r="N16271" s="0" t="n">
        <f aca="false">B16271-L16271</f>
        <v>0</v>
      </c>
    </row>
    <row r="16272" customFormat="false" ht="12.8" hidden="false" customHeight="false" outlineLevel="0" collapsed="false">
      <c r="A16272" s="0" t="n">
        <v>16272</v>
      </c>
      <c r="B16272" s="0" t="n">
        <v>0.086</v>
      </c>
      <c r="E16272" s="0" t="n">
        <v>16272</v>
      </c>
      <c r="F16272" s="0" t="n">
        <v>0.086</v>
      </c>
      <c r="H16272" s="0" t="n">
        <f aca="false">B16272-F16272</f>
        <v>0</v>
      </c>
      <c r="K16272" s="0" t="n">
        <v>16272</v>
      </c>
      <c r="L16272" s="0" t="n">
        <v>0.086</v>
      </c>
      <c r="N16272" s="0" t="n">
        <f aca="false">B16272-L16272</f>
        <v>0</v>
      </c>
    </row>
    <row r="16273" customFormat="false" ht="12.8" hidden="false" customHeight="false" outlineLevel="0" collapsed="false">
      <c r="A16273" s="0" t="n">
        <v>16273</v>
      </c>
      <c r="B16273" s="0" t="n">
        <v>0.069</v>
      </c>
      <c r="E16273" s="0" t="n">
        <v>16273</v>
      </c>
      <c r="F16273" s="0" t="n">
        <v>0.069</v>
      </c>
      <c r="H16273" s="0" t="n">
        <f aca="false">B16273-F16273</f>
        <v>0</v>
      </c>
      <c r="K16273" s="0" t="n">
        <v>16273</v>
      </c>
      <c r="L16273" s="0" t="n">
        <v>0.069</v>
      </c>
      <c r="N16273" s="0" t="n">
        <f aca="false">B16273-L16273</f>
        <v>0</v>
      </c>
    </row>
    <row r="16274" customFormat="false" ht="12.8" hidden="false" customHeight="false" outlineLevel="0" collapsed="false">
      <c r="A16274" s="0" t="n">
        <v>16274</v>
      </c>
      <c r="B16274" s="0" t="n">
        <v>-0.04</v>
      </c>
      <c r="E16274" s="0" t="n">
        <v>16274</v>
      </c>
      <c r="F16274" s="0" t="n">
        <v>-0.04</v>
      </c>
      <c r="H16274" s="0" t="n">
        <f aca="false">B16274-F16274</f>
        <v>0</v>
      </c>
      <c r="K16274" s="0" t="n">
        <v>16274</v>
      </c>
      <c r="L16274" s="0" t="n">
        <v>-0.04</v>
      </c>
      <c r="N16274" s="0" t="n">
        <f aca="false">B16274-L16274</f>
        <v>0</v>
      </c>
    </row>
    <row r="16275" customFormat="false" ht="12.8" hidden="false" customHeight="false" outlineLevel="0" collapsed="false">
      <c r="A16275" s="0" t="n">
        <v>16275</v>
      </c>
      <c r="B16275" s="0" t="n">
        <v>0</v>
      </c>
      <c r="E16275" s="0" t="n">
        <v>16275</v>
      </c>
      <c r="F16275" s="0" t="n">
        <v>0</v>
      </c>
      <c r="H16275" s="0" t="n">
        <f aca="false">B16275-F16275</f>
        <v>0</v>
      </c>
      <c r="K16275" s="0" t="n">
        <v>16275</v>
      </c>
      <c r="L16275" s="0" t="n">
        <v>0</v>
      </c>
      <c r="N16275" s="0" t="n">
        <f aca="false">B16275-L16275</f>
        <v>0</v>
      </c>
    </row>
    <row r="16276" customFormat="false" ht="12.8" hidden="false" customHeight="false" outlineLevel="0" collapsed="false">
      <c r="A16276" s="0" t="n">
        <v>16276</v>
      </c>
      <c r="B16276" s="0" t="n">
        <v>0.007</v>
      </c>
      <c r="E16276" s="0" t="n">
        <v>16276</v>
      </c>
      <c r="F16276" s="0" t="n">
        <v>0.007</v>
      </c>
      <c r="H16276" s="0" t="n">
        <f aca="false">B16276-F16276</f>
        <v>0</v>
      </c>
      <c r="K16276" s="0" t="n">
        <v>16276</v>
      </c>
      <c r="L16276" s="0" t="n">
        <v>0.007</v>
      </c>
      <c r="N16276" s="0" t="n">
        <f aca="false">B16276-L16276</f>
        <v>0</v>
      </c>
    </row>
    <row r="16277" customFormat="false" ht="12.8" hidden="false" customHeight="false" outlineLevel="0" collapsed="false">
      <c r="A16277" s="0" t="n">
        <v>16277</v>
      </c>
      <c r="B16277" s="0" t="n">
        <v>0</v>
      </c>
      <c r="E16277" s="0" t="n">
        <v>16277</v>
      </c>
      <c r="F16277" s="0" t="n">
        <v>0</v>
      </c>
      <c r="H16277" s="0" t="n">
        <f aca="false">B16277-F16277</f>
        <v>0</v>
      </c>
      <c r="K16277" s="0" t="n">
        <v>16277</v>
      </c>
      <c r="L16277" s="0" t="n">
        <v>0</v>
      </c>
      <c r="N16277" s="0" t="n">
        <f aca="false">B16277-L16277</f>
        <v>0</v>
      </c>
    </row>
    <row r="16278" customFormat="false" ht="12.8" hidden="false" customHeight="false" outlineLevel="0" collapsed="false">
      <c r="A16278" s="0" t="n">
        <v>16278</v>
      </c>
      <c r="B16278" s="0" t="n">
        <v>0</v>
      </c>
      <c r="E16278" s="0" t="n">
        <v>16278</v>
      </c>
      <c r="F16278" s="0" t="n">
        <v>0</v>
      </c>
      <c r="H16278" s="0" t="n">
        <f aca="false">B16278-F16278</f>
        <v>0</v>
      </c>
      <c r="K16278" s="0" t="n">
        <v>16278</v>
      </c>
      <c r="L16278" s="0" t="n">
        <v>0</v>
      </c>
      <c r="N16278" s="0" t="n">
        <f aca="false">B16278-L16278</f>
        <v>0</v>
      </c>
    </row>
    <row r="16279" customFormat="false" ht="12.8" hidden="false" customHeight="false" outlineLevel="0" collapsed="false">
      <c r="A16279" s="0" t="n">
        <v>16279</v>
      </c>
      <c r="B16279" s="0" t="n">
        <v>0.194</v>
      </c>
      <c r="E16279" s="0" t="n">
        <v>16279</v>
      </c>
      <c r="F16279" s="0" t="n">
        <v>0.194</v>
      </c>
      <c r="H16279" s="0" t="n">
        <f aca="false">B16279-F16279</f>
        <v>0</v>
      </c>
      <c r="K16279" s="0" t="n">
        <v>16279</v>
      </c>
      <c r="L16279" s="0" t="n">
        <v>0.194</v>
      </c>
      <c r="N16279" s="0" t="n">
        <f aca="false">B16279-L16279</f>
        <v>0</v>
      </c>
    </row>
    <row r="16280" customFormat="false" ht="12.8" hidden="false" customHeight="false" outlineLevel="0" collapsed="false">
      <c r="A16280" s="0" t="n">
        <v>16280</v>
      </c>
      <c r="B16280" s="0" t="n">
        <v>0.141</v>
      </c>
      <c r="E16280" s="0" t="n">
        <v>16280</v>
      </c>
      <c r="F16280" s="0" t="n">
        <v>0.141</v>
      </c>
      <c r="H16280" s="0" t="n">
        <f aca="false">B16280-F16280</f>
        <v>0</v>
      </c>
      <c r="K16280" s="0" t="n">
        <v>16280</v>
      </c>
      <c r="L16280" s="0" t="n">
        <v>0.141</v>
      </c>
      <c r="N16280" s="0" t="n">
        <f aca="false">B16280-L16280</f>
        <v>0</v>
      </c>
    </row>
    <row r="16281" customFormat="false" ht="12.8" hidden="false" customHeight="false" outlineLevel="0" collapsed="false">
      <c r="A16281" s="0" t="n">
        <v>16281</v>
      </c>
      <c r="B16281" s="0" t="n">
        <v>0.229</v>
      </c>
      <c r="E16281" s="0" t="n">
        <v>16281</v>
      </c>
      <c r="F16281" s="0" t="n">
        <v>0.229</v>
      </c>
      <c r="H16281" s="0" t="n">
        <f aca="false">B16281-F16281</f>
        <v>0</v>
      </c>
      <c r="K16281" s="0" t="n">
        <v>16281</v>
      </c>
      <c r="L16281" s="0" t="n">
        <v>0.229</v>
      </c>
      <c r="N16281" s="0" t="n">
        <f aca="false">B16281-L16281</f>
        <v>0</v>
      </c>
    </row>
    <row r="16282" customFormat="false" ht="12.8" hidden="false" customHeight="false" outlineLevel="0" collapsed="false">
      <c r="A16282" s="0" t="n">
        <v>16282</v>
      </c>
      <c r="B16282" s="0" t="n">
        <v>0.003</v>
      </c>
      <c r="E16282" s="0" t="n">
        <v>16282</v>
      </c>
      <c r="F16282" s="0" t="n">
        <v>0.003</v>
      </c>
      <c r="H16282" s="0" t="n">
        <f aca="false">B16282-F16282</f>
        <v>0</v>
      </c>
      <c r="K16282" s="0" t="n">
        <v>16282</v>
      </c>
      <c r="L16282" s="0" t="n">
        <v>0.003</v>
      </c>
      <c r="N16282" s="0" t="n">
        <f aca="false">B16282-L16282</f>
        <v>0</v>
      </c>
    </row>
    <row r="16283" customFormat="false" ht="12.8" hidden="false" customHeight="false" outlineLevel="0" collapsed="false">
      <c r="A16283" s="0" t="n">
        <v>16283</v>
      </c>
      <c r="B16283" s="0" t="n">
        <v>0.002</v>
      </c>
      <c r="E16283" s="0" t="n">
        <v>16283</v>
      </c>
      <c r="F16283" s="0" t="n">
        <v>0.002</v>
      </c>
      <c r="H16283" s="0" t="n">
        <f aca="false">B16283-F16283</f>
        <v>0</v>
      </c>
      <c r="K16283" s="0" t="n">
        <v>16283</v>
      </c>
      <c r="L16283" s="0" t="n">
        <v>0.002</v>
      </c>
      <c r="N16283" s="0" t="n">
        <f aca="false">B16283-L16283</f>
        <v>0</v>
      </c>
    </row>
    <row r="16284" customFormat="false" ht="12.8" hidden="false" customHeight="false" outlineLevel="0" collapsed="false">
      <c r="A16284" s="0" t="n">
        <v>16284</v>
      </c>
      <c r="B16284" s="0" t="n">
        <v>0</v>
      </c>
      <c r="E16284" s="0" t="n">
        <v>16284</v>
      </c>
      <c r="F16284" s="0" t="n">
        <v>0</v>
      </c>
      <c r="H16284" s="0" t="n">
        <f aca="false">B16284-F16284</f>
        <v>0</v>
      </c>
      <c r="K16284" s="0" t="n">
        <v>16284</v>
      </c>
      <c r="L16284" s="0" t="n">
        <v>0</v>
      </c>
      <c r="N16284" s="0" t="n">
        <f aca="false">B16284-L16284</f>
        <v>0</v>
      </c>
    </row>
    <row r="16285" customFormat="false" ht="12.8" hidden="false" customHeight="false" outlineLevel="0" collapsed="false">
      <c r="A16285" s="0" t="n">
        <v>16285</v>
      </c>
      <c r="B16285" s="0" t="n">
        <v>-0.01</v>
      </c>
      <c r="E16285" s="0" t="n">
        <v>16285</v>
      </c>
      <c r="F16285" s="0" t="n">
        <v>-0.01</v>
      </c>
      <c r="H16285" s="0" t="n">
        <f aca="false">B16285-F16285</f>
        <v>0</v>
      </c>
      <c r="K16285" s="0" t="n">
        <v>16285</v>
      </c>
      <c r="L16285" s="0" t="n">
        <v>-0.01</v>
      </c>
      <c r="N16285" s="0" t="n">
        <f aca="false">B16285-L16285</f>
        <v>0</v>
      </c>
    </row>
    <row r="16286" customFormat="false" ht="12.8" hidden="false" customHeight="false" outlineLevel="0" collapsed="false">
      <c r="A16286" s="0" t="n">
        <v>16286</v>
      </c>
      <c r="B16286" s="0" t="n">
        <v>0</v>
      </c>
      <c r="E16286" s="0" t="n">
        <v>16286</v>
      </c>
      <c r="F16286" s="0" t="n">
        <v>0</v>
      </c>
      <c r="H16286" s="0" t="n">
        <f aca="false">B16286-F16286</f>
        <v>0</v>
      </c>
      <c r="K16286" s="0" t="n">
        <v>16286</v>
      </c>
      <c r="L16286" s="0" t="n">
        <v>0</v>
      </c>
      <c r="N16286" s="0" t="n">
        <f aca="false">B16286-L16286</f>
        <v>0</v>
      </c>
    </row>
    <row r="16287" customFormat="false" ht="12.8" hidden="false" customHeight="false" outlineLevel="0" collapsed="false">
      <c r="A16287" s="0" t="n">
        <v>16287</v>
      </c>
      <c r="B16287" s="0" t="n">
        <v>0</v>
      </c>
      <c r="E16287" s="0" t="n">
        <v>16287</v>
      </c>
      <c r="F16287" s="0" t="n">
        <v>0</v>
      </c>
      <c r="H16287" s="0" t="n">
        <f aca="false">B16287-F16287</f>
        <v>0</v>
      </c>
      <c r="K16287" s="0" t="n">
        <v>16287</v>
      </c>
      <c r="L16287" s="0" t="n">
        <v>0</v>
      </c>
      <c r="N16287" s="0" t="n">
        <f aca="false">B16287-L16287</f>
        <v>0</v>
      </c>
    </row>
    <row r="16288" customFormat="false" ht="12.8" hidden="false" customHeight="false" outlineLevel="0" collapsed="false">
      <c r="A16288" s="0" t="n">
        <v>16288</v>
      </c>
      <c r="B16288" s="0" t="n">
        <v>0</v>
      </c>
      <c r="E16288" s="0" t="n">
        <v>16288</v>
      </c>
      <c r="F16288" s="0" t="n">
        <v>0</v>
      </c>
      <c r="H16288" s="0" t="n">
        <f aca="false">B16288-F16288</f>
        <v>0</v>
      </c>
      <c r="K16288" s="0" t="n">
        <v>16288</v>
      </c>
      <c r="L16288" s="0" t="n">
        <v>0</v>
      </c>
      <c r="N16288" s="0" t="n">
        <f aca="false">B16288-L16288</f>
        <v>0</v>
      </c>
    </row>
    <row r="16289" customFormat="false" ht="12.8" hidden="false" customHeight="false" outlineLevel="0" collapsed="false">
      <c r="A16289" s="0" t="n">
        <v>16289</v>
      </c>
      <c r="B16289" s="0" t="n">
        <v>0</v>
      </c>
      <c r="E16289" s="0" t="n">
        <v>16289</v>
      </c>
      <c r="F16289" s="0" t="n">
        <v>0</v>
      </c>
      <c r="H16289" s="0" t="n">
        <f aca="false">B16289-F16289</f>
        <v>0</v>
      </c>
      <c r="K16289" s="0" t="n">
        <v>16289</v>
      </c>
      <c r="L16289" s="0" t="n">
        <v>0</v>
      </c>
      <c r="N16289" s="0" t="n">
        <f aca="false">B16289-L16289</f>
        <v>0</v>
      </c>
    </row>
    <row r="16290" customFormat="false" ht="12.8" hidden="false" customHeight="false" outlineLevel="0" collapsed="false">
      <c r="A16290" s="0" t="n">
        <v>16290</v>
      </c>
      <c r="B16290" s="0" t="n">
        <v>0</v>
      </c>
      <c r="E16290" s="0" t="n">
        <v>16290</v>
      </c>
      <c r="F16290" s="0" t="n">
        <v>0</v>
      </c>
      <c r="H16290" s="0" t="n">
        <f aca="false">B16290-F16290</f>
        <v>0</v>
      </c>
      <c r="K16290" s="0" t="n">
        <v>16290</v>
      </c>
      <c r="L16290" s="0" t="n">
        <v>0</v>
      </c>
      <c r="N16290" s="0" t="n">
        <f aca="false">B16290-L16290</f>
        <v>0</v>
      </c>
    </row>
    <row r="16291" customFormat="false" ht="12.8" hidden="false" customHeight="false" outlineLevel="0" collapsed="false">
      <c r="A16291" s="0" t="n">
        <v>16291</v>
      </c>
      <c r="B16291" s="0" t="n">
        <v>0</v>
      </c>
      <c r="E16291" s="0" t="n">
        <v>16291</v>
      </c>
      <c r="F16291" s="0" t="n">
        <v>0</v>
      </c>
      <c r="H16291" s="0" t="n">
        <f aca="false">B16291-F16291</f>
        <v>0</v>
      </c>
      <c r="K16291" s="0" t="n">
        <v>16291</v>
      </c>
      <c r="L16291" s="0" t="n">
        <v>0</v>
      </c>
      <c r="N16291" s="0" t="n">
        <f aca="false">B16291-L16291</f>
        <v>0</v>
      </c>
    </row>
    <row r="16292" customFormat="false" ht="12.8" hidden="false" customHeight="false" outlineLevel="0" collapsed="false">
      <c r="A16292" s="0" t="n">
        <v>16292</v>
      </c>
      <c r="B16292" s="0" t="n">
        <v>0</v>
      </c>
      <c r="E16292" s="0" t="n">
        <v>16292</v>
      </c>
      <c r="F16292" s="0" t="n">
        <v>0</v>
      </c>
      <c r="H16292" s="0" t="n">
        <f aca="false">B16292-F16292</f>
        <v>0</v>
      </c>
      <c r="K16292" s="0" t="n">
        <v>16292</v>
      </c>
      <c r="L16292" s="0" t="n">
        <v>0</v>
      </c>
      <c r="N16292" s="0" t="n">
        <f aca="false">B16292-L16292</f>
        <v>0</v>
      </c>
    </row>
    <row r="16293" customFormat="false" ht="12.8" hidden="false" customHeight="false" outlineLevel="0" collapsed="false">
      <c r="A16293" s="0" t="n">
        <v>16293</v>
      </c>
      <c r="B16293" s="0" t="n">
        <v>0</v>
      </c>
      <c r="E16293" s="0" t="n">
        <v>16293</v>
      </c>
      <c r="F16293" s="0" t="n">
        <v>0</v>
      </c>
      <c r="H16293" s="0" t="n">
        <f aca="false">B16293-F16293</f>
        <v>0</v>
      </c>
      <c r="K16293" s="0" t="n">
        <v>16293</v>
      </c>
      <c r="L16293" s="0" t="n">
        <v>0</v>
      </c>
      <c r="N16293" s="0" t="n">
        <f aca="false">B16293-L16293</f>
        <v>0</v>
      </c>
    </row>
    <row r="16294" customFormat="false" ht="12.8" hidden="false" customHeight="false" outlineLevel="0" collapsed="false">
      <c r="A16294" s="0" t="n">
        <v>16294</v>
      </c>
      <c r="B16294" s="0" t="n">
        <v>0</v>
      </c>
      <c r="E16294" s="0" t="n">
        <v>16294</v>
      </c>
      <c r="F16294" s="0" t="n">
        <v>0</v>
      </c>
      <c r="H16294" s="0" t="n">
        <f aca="false">B16294-F16294</f>
        <v>0</v>
      </c>
      <c r="K16294" s="0" t="n">
        <v>16294</v>
      </c>
      <c r="L16294" s="0" t="n">
        <v>0</v>
      </c>
      <c r="N16294" s="0" t="n">
        <f aca="false">B16294-L16294</f>
        <v>0</v>
      </c>
    </row>
    <row r="16295" customFormat="false" ht="12.8" hidden="false" customHeight="false" outlineLevel="0" collapsed="false">
      <c r="A16295" s="0" t="n">
        <v>16295</v>
      </c>
      <c r="B16295" s="0" t="n">
        <v>0</v>
      </c>
      <c r="E16295" s="0" t="n">
        <v>16295</v>
      </c>
      <c r="F16295" s="0" t="n">
        <v>0</v>
      </c>
      <c r="H16295" s="0" t="n">
        <f aca="false">B16295-F16295</f>
        <v>0</v>
      </c>
      <c r="K16295" s="0" t="n">
        <v>16295</v>
      </c>
      <c r="L16295" s="0" t="n">
        <v>0</v>
      </c>
      <c r="N16295" s="0" t="n">
        <f aca="false">B16295-L16295</f>
        <v>0</v>
      </c>
    </row>
    <row r="16296" customFormat="false" ht="12.8" hidden="false" customHeight="false" outlineLevel="0" collapsed="false">
      <c r="A16296" s="0" t="n">
        <v>16296</v>
      </c>
      <c r="B16296" s="0" t="n">
        <v>0</v>
      </c>
      <c r="E16296" s="0" t="n">
        <v>16296</v>
      </c>
      <c r="F16296" s="0" t="n">
        <v>0</v>
      </c>
      <c r="H16296" s="0" t="n">
        <f aca="false">B16296-F16296</f>
        <v>0</v>
      </c>
      <c r="K16296" s="0" t="n">
        <v>16296</v>
      </c>
      <c r="L16296" s="0" t="n">
        <v>0</v>
      </c>
      <c r="N16296" s="0" t="n">
        <f aca="false">B16296-L16296</f>
        <v>0</v>
      </c>
    </row>
    <row r="16297" customFormat="false" ht="12.8" hidden="false" customHeight="false" outlineLevel="0" collapsed="false">
      <c r="A16297" s="0" t="n">
        <v>16297</v>
      </c>
      <c r="B16297" s="0" t="n">
        <v>0</v>
      </c>
      <c r="E16297" s="0" t="n">
        <v>16297</v>
      </c>
      <c r="F16297" s="0" t="n">
        <v>0</v>
      </c>
      <c r="H16297" s="0" t="n">
        <f aca="false">B16297-F16297</f>
        <v>0</v>
      </c>
      <c r="K16297" s="0" t="n">
        <v>16297</v>
      </c>
      <c r="L16297" s="0" t="n">
        <v>0</v>
      </c>
      <c r="N16297" s="0" t="n">
        <f aca="false">B16297-L16297</f>
        <v>0</v>
      </c>
    </row>
    <row r="16298" customFormat="false" ht="12.8" hidden="false" customHeight="false" outlineLevel="0" collapsed="false">
      <c r="A16298" s="0" t="n">
        <v>16298</v>
      </c>
      <c r="B16298" s="0" t="n">
        <v>0</v>
      </c>
      <c r="E16298" s="0" t="n">
        <v>16298</v>
      </c>
      <c r="F16298" s="0" t="n">
        <v>0</v>
      </c>
      <c r="H16298" s="0" t="n">
        <f aca="false">B16298-F16298</f>
        <v>0</v>
      </c>
      <c r="K16298" s="0" t="n">
        <v>16298</v>
      </c>
      <c r="L16298" s="0" t="n">
        <v>0</v>
      </c>
      <c r="N16298" s="0" t="n">
        <f aca="false">B16298-L16298</f>
        <v>0</v>
      </c>
    </row>
    <row r="16299" customFormat="false" ht="12.8" hidden="false" customHeight="false" outlineLevel="0" collapsed="false">
      <c r="A16299" s="0" t="n">
        <v>16299</v>
      </c>
      <c r="B16299" s="0" t="n">
        <v>0</v>
      </c>
      <c r="E16299" s="0" t="n">
        <v>16299</v>
      </c>
      <c r="F16299" s="0" t="n">
        <v>0</v>
      </c>
      <c r="H16299" s="0" t="n">
        <f aca="false">B16299-F16299</f>
        <v>0</v>
      </c>
      <c r="K16299" s="0" t="n">
        <v>16299</v>
      </c>
      <c r="L16299" s="0" t="n">
        <v>0</v>
      </c>
      <c r="N16299" s="0" t="n">
        <f aca="false">B16299-L16299</f>
        <v>0</v>
      </c>
    </row>
    <row r="16300" customFormat="false" ht="12.8" hidden="false" customHeight="false" outlineLevel="0" collapsed="false">
      <c r="A16300" s="0" t="n">
        <v>16300</v>
      </c>
      <c r="B16300" s="0" t="n">
        <v>0</v>
      </c>
      <c r="E16300" s="0" t="n">
        <v>16300</v>
      </c>
      <c r="F16300" s="0" t="n">
        <v>0</v>
      </c>
      <c r="H16300" s="0" t="n">
        <f aca="false">B16300-F16300</f>
        <v>0</v>
      </c>
      <c r="K16300" s="0" t="n">
        <v>16300</v>
      </c>
      <c r="L16300" s="0" t="n">
        <v>0</v>
      </c>
      <c r="N16300" s="0" t="n">
        <f aca="false">B16300-L16300</f>
        <v>0</v>
      </c>
    </row>
    <row r="16301" customFormat="false" ht="12.8" hidden="false" customHeight="false" outlineLevel="0" collapsed="false">
      <c r="A16301" s="0" t="n">
        <v>16301</v>
      </c>
      <c r="B16301" s="0" t="n">
        <v>0</v>
      </c>
      <c r="E16301" s="0" t="n">
        <v>16301</v>
      </c>
      <c r="F16301" s="0" t="n">
        <v>0</v>
      </c>
      <c r="H16301" s="0" t="n">
        <f aca="false">B16301-F16301</f>
        <v>0</v>
      </c>
      <c r="K16301" s="0" t="n">
        <v>16301</v>
      </c>
      <c r="L16301" s="0" t="n">
        <v>0</v>
      </c>
      <c r="N16301" s="0" t="n">
        <f aca="false">B16301-L16301</f>
        <v>0</v>
      </c>
    </row>
    <row r="16302" customFormat="false" ht="12.8" hidden="false" customHeight="false" outlineLevel="0" collapsed="false">
      <c r="A16302" s="0" t="n">
        <v>16302</v>
      </c>
      <c r="B16302" s="0" t="n">
        <v>0</v>
      </c>
      <c r="E16302" s="0" t="n">
        <v>16302</v>
      </c>
      <c r="F16302" s="0" t="n">
        <v>0</v>
      </c>
      <c r="H16302" s="0" t="n">
        <f aca="false">B16302-F16302</f>
        <v>0</v>
      </c>
      <c r="K16302" s="0" t="n">
        <v>16302</v>
      </c>
      <c r="L16302" s="0" t="n">
        <v>0</v>
      </c>
      <c r="N16302" s="0" t="n">
        <f aca="false">B16302-L16302</f>
        <v>0</v>
      </c>
    </row>
    <row r="16303" customFormat="false" ht="12.8" hidden="false" customHeight="false" outlineLevel="0" collapsed="false">
      <c r="A16303" s="0" t="n">
        <v>16303</v>
      </c>
      <c r="B16303" s="0" t="n">
        <v>0.322</v>
      </c>
      <c r="E16303" s="0" t="n">
        <v>16303</v>
      </c>
      <c r="F16303" s="0" t="n">
        <v>0.322</v>
      </c>
      <c r="H16303" s="0" t="n">
        <f aca="false">B16303-F16303</f>
        <v>0</v>
      </c>
      <c r="K16303" s="0" t="n">
        <v>16303</v>
      </c>
      <c r="L16303" s="0" t="n">
        <v>0.322</v>
      </c>
      <c r="N16303" s="0" t="n">
        <f aca="false">B16303-L16303</f>
        <v>0</v>
      </c>
    </row>
    <row r="16304" customFormat="false" ht="12.8" hidden="false" customHeight="false" outlineLevel="0" collapsed="false">
      <c r="A16304" s="0" t="n">
        <v>16304</v>
      </c>
      <c r="B16304" s="0" t="n">
        <v>0</v>
      </c>
      <c r="E16304" s="0" t="n">
        <v>16304</v>
      </c>
      <c r="F16304" s="0" t="n">
        <v>0</v>
      </c>
      <c r="H16304" s="0" t="n">
        <f aca="false">B16304-F16304</f>
        <v>0</v>
      </c>
      <c r="K16304" s="0" t="n">
        <v>16304</v>
      </c>
      <c r="L16304" s="0" t="n">
        <v>0</v>
      </c>
      <c r="N16304" s="0" t="n">
        <f aca="false">B16304-L16304</f>
        <v>0</v>
      </c>
    </row>
    <row r="16305" customFormat="false" ht="12.8" hidden="false" customHeight="false" outlineLevel="0" collapsed="false">
      <c r="A16305" s="0" t="n">
        <v>16305</v>
      </c>
      <c r="B16305" s="0" t="n">
        <v>0.003</v>
      </c>
      <c r="E16305" s="0" t="n">
        <v>16305</v>
      </c>
      <c r="F16305" s="0" t="n">
        <v>0.003</v>
      </c>
      <c r="H16305" s="0" t="n">
        <f aca="false">B16305-F16305</f>
        <v>0</v>
      </c>
      <c r="K16305" s="0" t="n">
        <v>16305</v>
      </c>
      <c r="L16305" s="0" t="n">
        <v>0.003</v>
      </c>
      <c r="N16305" s="0" t="n">
        <f aca="false">B16305-L16305</f>
        <v>0</v>
      </c>
    </row>
    <row r="16306" customFormat="false" ht="12.8" hidden="false" customHeight="false" outlineLevel="0" collapsed="false">
      <c r="A16306" s="0" t="n">
        <v>16306</v>
      </c>
      <c r="B16306" s="0" t="n">
        <v>0</v>
      </c>
      <c r="E16306" s="0" t="n">
        <v>16306</v>
      </c>
      <c r="F16306" s="0" t="n">
        <v>0</v>
      </c>
      <c r="H16306" s="0" t="n">
        <f aca="false">B16306-F16306</f>
        <v>0</v>
      </c>
      <c r="K16306" s="0" t="n">
        <v>16306</v>
      </c>
      <c r="L16306" s="0" t="n">
        <v>0</v>
      </c>
      <c r="N16306" s="0" t="n">
        <f aca="false">B16306-L16306</f>
        <v>0</v>
      </c>
    </row>
    <row r="16307" customFormat="false" ht="12.8" hidden="false" customHeight="false" outlineLevel="0" collapsed="false">
      <c r="A16307" s="0" t="n">
        <v>16307</v>
      </c>
      <c r="B16307" s="0" t="n">
        <v>0</v>
      </c>
      <c r="E16307" s="0" t="n">
        <v>16307</v>
      </c>
      <c r="F16307" s="0" t="n">
        <v>0</v>
      </c>
      <c r="H16307" s="0" t="n">
        <f aca="false">B16307-F16307</f>
        <v>0</v>
      </c>
      <c r="K16307" s="0" t="n">
        <v>16307</v>
      </c>
      <c r="L16307" s="0" t="n">
        <v>0</v>
      </c>
      <c r="N16307" s="0" t="n">
        <f aca="false">B16307-L16307</f>
        <v>0</v>
      </c>
    </row>
    <row r="16308" customFormat="false" ht="12.8" hidden="false" customHeight="false" outlineLevel="0" collapsed="false">
      <c r="A16308" s="0" t="n">
        <v>16308</v>
      </c>
      <c r="B16308" s="0" t="n">
        <v>0.003</v>
      </c>
      <c r="E16308" s="0" t="n">
        <v>16308</v>
      </c>
      <c r="F16308" s="0" t="n">
        <v>0.003</v>
      </c>
      <c r="H16308" s="0" t="n">
        <f aca="false">B16308-F16308</f>
        <v>0</v>
      </c>
      <c r="K16308" s="0" t="n">
        <v>16308</v>
      </c>
      <c r="L16308" s="0" t="n">
        <v>0.003</v>
      </c>
      <c r="N16308" s="0" t="n">
        <f aca="false">B16308-L16308</f>
        <v>0</v>
      </c>
    </row>
    <row r="16309" customFormat="false" ht="12.8" hidden="false" customHeight="false" outlineLevel="0" collapsed="false">
      <c r="A16309" s="0" t="n">
        <v>16309</v>
      </c>
      <c r="B16309" s="0" t="n">
        <v>0.508</v>
      </c>
      <c r="E16309" s="0" t="n">
        <v>16309</v>
      </c>
      <c r="F16309" s="0" t="n">
        <v>0.508</v>
      </c>
      <c r="H16309" s="0" t="n">
        <f aca="false">B16309-F16309</f>
        <v>0</v>
      </c>
      <c r="K16309" s="0" t="n">
        <v>16309</v>
      </c>
      <c r="L16309" s="0" t="n">
        <v>0.508</v>
      </c>
      <c r="N16309" s="0" t="n">
        <f aca="false">B16309-L16309</f>
        <v>0</v>
      </c>
    </row>
    <row r="16310" customFormat="false" ht="12.8" hidden="false" customHeight="false" outlineLevel="0" collapsed="false">
      <c r="A16310" s="0" t="n">
        <v>16310</v>
      </c>
      <c r="B16310" s="0" t="n">
        <v>0</v>
      </c>
      <c r="E16310" s="0" t="n">
        <v>16310</v>
      </c>
      <c r="F16310" s="0" t="n">
        <v>0</v>
      </c>
      <c r="H16310" s="0" t="n">
        <f aca="false">B16310-F16310</f>
        <v>0</v>
      </c>
      <c r="K16310" s="0" t="n">
        <v>16310</v>
      </c>
      <c r="L16310" s="0" t="n">
        <v>0</v>
      </c>
      <c r="N16310" s="0" t="n">
        <f aca="false">B16310-L16310</f>
        <v>0</v>
      </c>
    </row>
    <row r="16311" customFormat="false" ht="12.8" hidden="false" customHeight="false" outlineLevel="0" collapsed="false">
      <c r="A16311" s="0" t="n">
        <v>16311</v>
      </c>
      <c r="B16311" s="0" t="n">
        <v>0.176</v>
      </c>
      <c r="E16311" s="0" t="n">
        <v>16311</v>
      </c>
      <c r="F16311" s="0" t="n">
        <v>0.176</v>
      </c>
      <c r="H16311" s="0" t="n">
        <f aca="false">B16311-F16311</f>
        <v>0</v>
      </c>
      <c r="K16311" s="0" t="n">
        <v>16311</v>
      </c>
      <c r="L16311" s="0" t="n">
        <v>0.176</v>
      </c>
      <c r="N16311" s="0" t="n">
        <f aca="false">B16311-L16311</f>
        <v>0</v>
      </c>
    </row>
    <row r="16312" customFormat="false" ht="12.8" hidden="false" customHeight="false" outlineLevel="0" collapsed="false">
      <c r="A16312" s="0" t="n">
        <v>16312</v>
      </c>
      <c r="B16312" s="0" t="n">
        <v>0</v>
      </c>
      <c r="E16312" s="0" t="n">
        <v>16312</v>
      </c>
      <c r="F16312" s="0" t="n">
        <v>0</v>
      </c>
      <c r="H16312" s="0" t="n">
        <f aca="false">B16312-F16312</f>
        <v>0</v>
      </c>
      <c r="K16312" s="0" t="n">
        <v>16312</v>
      </c>
      <c r="L16312" s="0" t="n">
        <v>0</v>
      </c>
      <c r="N16312" s="0" t="n">
        <f aca="false">B16312-L16312</f>
        <v>0</v>
      </c>
    </row>
    <row r="16313" customFormat="false" ht="12.8" hidden="false" customHeight="false" outlineLevel="0" collapsed="false">
      <c r="A16313" s="0" t="n">
        <v>16313</v>
      </c>
      <c r="B16313" s="0" t="n">
        <v>0.594</v>
      </c>
      <c r="E16313" s="0" t="n">
        <v>16313</v>
      </c>
      <c r="F16313" s="0" t="n">
        <v>0.594</v>
      </c>
      <c r="H16313" s="0" t="n">
        <f aca="false">B16313-F16313</f>
        <v>0</v>
      </c>
      <c r="K16313" s="0" t="n">
        <v>16313</v>
      </c>
      <c r="L16313" s="0" t="n">
        <v>0.594</v>
      </c>
      <c r="N16313" s="0" t="n">
        <f aca="false">B16313-L16313</f>
        <v>0</v>
      </c>
    </row>
    <row r="16314" customFormat="false" ht="12.8" hidden="false" customHeight="false" outlineLevel="0" collapsed="false">
      <c r="A16314" s="0" t="n">
        <v>16314</v>
      </c>
      <c r="B16314" s="0" t="n">
        <v>0</v>
      </c>
      <c r="E16314" s="0" t="n">
        <v>16314</v>
      </c>
      <c r="F16314" s="0" t="n">
        <v>0</v>
      </c>
      <c r="H16314" s="0" t="n">
        <f aca="false">B16314-F16314</f>
        <v>0</v>
      </c>
      <c r="K16314" s="0" t="n">
        <v>16314</v>
      </c>
      <c r="L16314" s="0" t="n">
        <v>0</v>
      </c>
      <c r="N16314" s="0" t="n">
        <f aca="false">B16314-L16314</f>
        <v>0</v>
      </c>
    </row>
    <row r="16315" customFormat="false" ht="12.8" hidden="false" customHeight="false" outlineLevel="0" collapsed="false">
      <c r="A16315" s="0" t="n">
        <v>16315</v>
      </c>
      <c r="B16315" s="0" t="n">
        <v>0.003</v>
      </c>
      <c r="E16315" s="0" t="n">
        <v>16315</v>
      </c>
      <c r="F16315" s="0" t="n">
        <v>0.003</v>
      </c>
      <c r="H16315" s="0" t="n">
        <f aca="false">B16315-F16315</f>
        <v>0</v>
      </c>
      <c r="K16315" s="0" t="n">
        <v>16315</v>
      </c>
      <c r="L16315" s="0" t="n">
        <v>0.003</v>
      </c>
      <c r="N16315" s="0" t="n">
        <f aca="false">B16315-L16315</f>
        <v>0</v>
      </c>
    </row>
    <row r="16316" customFormat="false" ht="12.8" hidden="false" customHeight="false" outlineLevel="0" collapsed="false">
      <c r="A16316" s="0" t="n">
        <v>16316</v>
      </c>
      <c r="B16316" s="0" t="n">
        <v>0.157</v>
      </c>
      <c r="E16316" s="0" t="n">
        <v>16316</v>
      </c>
      <c r="F16316" s="0" t="n">
        <v>0.157</v>
      </c>
      <c r="H16316" s="0" t="n">
        <f aca="false">B16316-F16316</f>
        <v>0</v>
      </c>
      <c r="K16316" s="0" t="n">
        <v>16316</v>
      </c>
      <c r="L16316" s="0" t="n">
        <v>0.157</v>
      </c>
      <c r="N16316" s="0" t="n">
        <f aca="false">B16316-L16316</f>
        <v>0</v>
      </c>
    </row>
    <row r="16317" customFormat="false" ht="12.8" hidden="false" customHeight="false" outlineLevel="0" collapsed="false">
      <c r="A16317" s="0" t="n">
        <v>16317</v>
      </c>
      <c r="B16317" s="0" t="n">
        <v>0.372</v>
      </c>
      <c r="E16317" s="0" t="n">
        <v>16317</v>
      </c>
      <c r="F16317" s="0" t="n">
        <v>0.372</v>
      </c>
      <c r="H16317" s="0" t="n">
        <f aca="false">B16317-F16317</f>
        <v>0</v>
      </c>
      <c r="K16317" s="0" t="n">
        <v>16317</v>
      </c>
      <c r="L16317" s="0" t="n">
        <v>0.372</v>
      </c>
      <c r="N16317" s="0" t="n">
        <f aca="false">B16317-L16317</f>
        <v>0</v>
      </c>
    </row>
    <row r="16318" customFormat="false" ht="12.8" hidden="false" customHeight="false" outlineLevel="0" collapsed="false">
      <c r="A16318" s="0" t="n">
        <v>16318</v>
      </c>
      <c r="B16318" s="0" t="n">
        <v>0.009</v>
      </c>
      <c r="E16318" s="0" t="n">
        <v>16318</v>
      </c>
      <c r="F16318" s="0" t="n">
        <v>0.009</v>
      </c>
      <c r="H16318" s="0" t="n">
        <f aca="false">B16318-F16318</f>
        <v>0</v>
      </c>
      <c r="K16318" s="0" t="n">
        <v>16318</v>
      </c>
      <c r="L16318" s="0" t="n">
        <v>0.009</v>
      </c>
      <c r="N16318" s="0" t="n">
        <f aca="false">B16318-L16318</f>
        <v>0</v>
      </c>
    </row>
    <row r="16319" customFormat="false" ht="12.8" hidden="false" customHeight="false" outlineLevel="0" collapsed="false">
      <c r="A16319" s="0" t="n">
        <v>16319</v>
      </c>
      <c r="B16319" s="0" t="n">
        <v>0.501</v>
      </c>
      <c r="E16319" s="0" t="n">
        <v>16319</v>
      </c>
      <c r="F16319" s="0" t="n">
        <v>0.501</v>
      </c>
      <c r="H16319" s="0" t="n">
        <f aca="false">B16319-F16319</f>
        <v>0</v>
      </c>
      <c r="K16319" s="0" t="n">
        <v>16319</v>
      </c>
      <c r="L16319" s="0" t="n">
        <v>0.501</v>
      </c>
      <c r="N16319" s="0" t="n">
        <f aca="false">B16319-L16319</f>
        <v>0</v>
      </c>
    </row>
    <row r="16320" customFormat="false" ht="12.8" hidden="false" customHeight="false" outlineLevel="0" collapsed="false">
      <c r="A16320" s="0" t="n">
        <v>16320</v>
      </c>
      <c r="B16320" s="0" t="n">
        <v>0</v>
      </c>
      <c r="E16320" s="0" t="n">
        <v>16320</v>
      </c>
      <c r="F16320" s="0" t="n">
        <v>0</v>
      </c>
      <c r="H16320" s="0" t="n">
        <f aca="false">B16320-F16320</f>
        <v>0</v>
      </c>
      <c r="K16320" s="0" t="n">
        <v>16320</v>
      </c>
      <c r="L16320" s="0" t="n">
        <v>0</v>
      </c>
      <c r="N16320" s="0" t="n">
        <f aca="false">B16320-L16320</f>
        <v>0</v>
      </c>
    </row>
    <row r="16321" customFormat="false" ht="12.8" hidden="false" customHeight="false" outlineLevel="0" collapsed="false">
      <c r="A16321" s="0" t="n">
        <v>16321</v>
      </c>
      <c r="B16321" s="0" t="n">
        <v>0</v>
      </c>
      <c r="E16321" s="0" t="n">
        <v>16321</v>
      </c>
      <c r="F16321" s="0" t="n">
        <v>0</v>
      </c>
      <c r="H16321" s="0" t="n">
        <f aca="false">B16321-F16321</f>
        <v>0</v>
      </c>
      <c r="K16321" s="0" t="n">
        <v>16321</v>
      </c>
      <c r="L16321" s="0" t="n">
        <v>0</v>
      </c>
      <c r="N16321" s="0" t="n">
        <f aca="false">B16321-L16321</f>
        <v>0</v>
      </c>
    </row>
    <row r="16322" customFormat="false" ht="12.8" hidden="false" customHeight="false" outlineLevel="0" collapsed="false">
      <c r="A16322" s="0" t="n">
        <v>16322</v>
      </c>
      <c r="B16322" s="0" t="n">
        <v>0.388</v>
      </c>
      <c r="E16322" s="0" t="n">
        <v>16322</v>
      </c>
      <c r="F16322" s="0" t="n">
        <v>0.388</v>
      </c>
      <c r="H16322" s="0" t="n">
        <f aca="false">B16322-F16322</f>
        <v>0</v>
      </c>
      <c r="K16322" s="0" t="n">
        <v>16322</v>
      </c>
      <c r="L16322" s="0" t="n">
        <v>0.388</v>
      </c>
      <c r="N16322" s="0" t="n">
        <f aca="false">B16322-L16322</f>
        <v>0</v>
      </c>
    </row>
    <row r="16323" customFormat="false" ht="12.8" hidden="false" customHeight="false" outlineLevel="0" collapsed="false">
      <c r="A16323" s="0" t="n">
        <v>16323</v>
      </c>
      <c r="B16323" s="0" t="n">
        <v>0</v>
      </c>
      <c r="E16323" s="0" t="n">
        <v>16323</v>
      </c>
      <c r="F16323" s="0" t="n">
        <v>0</v>
      </c>
      <c r="H16323" s="0" t="n">
        <f aca="false">B16323-F16323</f>
        <v>0</v>
      </c>
      <c r="K16323" s="0" t="n">
        <v>16323</v>
      </c>
      <c r="L16323" s="0" t="n">
        <v>0</v>
      </c>
      <c r="N16323" s="0" t="n">
        <f aca="false">B16323-L16323</f>
        <v>0</v>
      </c>
    </row>
    <row r="16324" customFormat="false" ht="12.8" hidden="false" customHeight="false" outlineLevel="0" collapsed="false">
      <c r="A16324" s="0" t="n">
        <v>16324</v>
      </c>
      <c r="B16324" s="0" t="n">
        <v>0.427</v>
      </c>
      <c r="E16324" s="0" t="n">
        <v>16324</v>
      </c>
      <c r="F16324" s="0" t="n">
        <v>0.427</v>
      </c>
      <c r="H16324" s="0" t="n">
        <f aca="false">B16324-F16324</f>
        <v>0</v>
      </c>
      <c r="K16324" s="0" t="n">
        <v>16324</v>
      </c>
      <c r="L16324" s="0" t="n">
        <v>0.427</v>
      </c>
      <c r="N16324" s="0" t="n">
        <f aca="false">B16324-L16324</f>
        <v>0</v>
      </c>
    </row>
    <row r="16325" customFormat="false" ht="12.8" hidden="false" customHeight="false" outlineLevel="0" collapsed="false">
      <c r="A16325" s="0" t="n">
        <v>16325</v>
      </c>
      <c r="B16325" s="0" t="n">
        <v>0</v>
      </c>
      <c r="E16325" s="0" t="n">
        <v>16325</v>
      </c>
      <c r="F16325" s="0" t="n">
        <v>0</v>
      </c>
      <c r="H16325" s="0" t="n">
        <f aca="false">B16325-F16325</f>
        <v>0</v>
      </c>
      <c r="K16325" s="0" t="n">
        <v>16325</v>
      </c>
      <c r="L16325" s="0" t="n">
        <v>0</v>
      </c>
      <c r="N16325" s="0" t="n">
        <f aca="false">B16325-L16325</f>
        <v>0</v>
      </c>
    </row>
    <row r="16326" customFormat="false" ht="12.8" hidden="false" customHeight="false" outlineLevel="0" collapsed="false">
      <c r="A16326" s="0" t="n">
        <v>16326</v>
      </c>
      <c r="B16326" s="0" t="n">
        <v>0</v>
      </c>
      <c r="E16326" s="0" t="n">
        <v>16326</v>
      </c>
      <c r="F16326" s="0" t="n">
        <v>0</v>
      </c>
      <c r="H16326" s="0" t="n">
        <f aca="false">B16326-F16326</f>
        <v>0</v>
      </c>
      <c r="K16326" s="0" t="n">
        <v>16326</v>
      </c>
      <c r="L16326" s="0" t="n">
        <v>0</v>
      </c>
      <c r="N16326" s="0" t="n">
        <f aca="false">B16326-L16326</f>
        <v>0</v>
      </c>
    </row>
    <row r="16327" customFormat="false" ht="12.8" hidden="false" customHeight="false" outlineLevel="0" collapsed="false">
      <c r="A16327" s="0" t="n">
        <v>16327</v>
      </c>
      <c r="B16327" s="0" t="n">
        <v>0.379</v>
      </c>
      <c r="E16327" s="0" t="n">
        <v>16327</v>
      </c>
      <c r="F16327" s="0" t="n">
        <v>0.379</v>
      </c>
      <c r="H16327" s="0" t="n">
        <f aca="false">B16327-F16327</f>
        <v>0</v>
      </c>
      <c r="K16327" s="0" t="n">
        <v>16327</v>
      </c>
      <c r="L16327" s="0" t="n">
        <v>0.379</v>
      </c>
      <c r="N16327" s="0" t="n">
        <f aca="false">B16327-L16327</f>
        <v>0</v>
      </c>
    </row>
    <row r="16328" customFormat="false" ht="12.8" hidden="false" customHeight="false" outlineLevel="0" collapsed="false">
      <c r="A16328" s="0" t="n">
        <v>16328</v>
      </c>
      <c r="B16328" s="0" t="n">
        <v>0.205</v>
      </c>
      <c r="E16328" s="0" t="n">
        <v>16328</v>
      </c>
      <c r="F16328" s="0" t="n">
        <v>0.205</v>
      </c>
      <c r="H16328" s="0" t="n">
        <f aca="false">B16328-F16328</f>
        <v>0</v>
      </c>
      <c r="K16328" s="0" t="n">
        <v>16328</v>
      </c>
      <c r="L16328" s="0" t="n">
        <v>0.205</v>
      </c>
      <c r="N16328" s="0" t="n">
        <f aca="false">B16328-L16328</f>
        <v>0</v>
      </c>
    </row>
    <row r="16329" customFormat="false" ht="12.8" hidden="false" customHeight="false" outlineLevel="0" collapsed="false">
      <c r="A16329" s="0" t="n">
        <v>16329</v>
      </c>
      <c r="B16329" s="0" t="n">
        <v>0</v>
      </c>
      <c r="E16329" s="0" t="n">
        <v>16329</v>
      </c>
      <c r="F16329" s="0" t="n">
        <v>0</v>
      </c>
      <c r="H16329" s="0" t="n">
        <f aca="false">B16329-F16329</f>
        <v>0</v>
      </c>
      <c r="K16329" s="0" t="n">
        <v>16329</v>
      </c>
      <c r="L16329" s="0" t="n">
        <v>0</v>
      </c>
      <c r="N16329" s="0" t="n">
        <f aca="false">B16329-L16329</f>
        <v>0</v>
      </c>
    </row>
    <row r="16330" customFormat="false" ht="12.8" hidden="false" customHeight="false" outlineLevel="0" collapsed="false">
      <c r="A16330" s="0" t="n">
        <v>16330</v>
      </c>
      <c r="B16330" s="0" t="n">
        <v>0.441</v>
      </c>
      <c r="E16330" s="0" t="n">
        <v>16330</v>
      </c>
      <c r="F16330" s="0" t="n">
        <v>0.441</v>
      </c>
      <c r="H16330" s="0" t="n">
        <f aca="false">B16330-F16330</f>
        <v>0</v>
      </c>
      <c r="K16330" s="0" t="n">
        <v>16330</v>
      </c>
      <c r="L16330" s="0" t="n">
        <v>0.441</v>
      </c>
      <c r="N16330" s="0" t="n">
        <f aca="false">B16330-L16330</f>
        <v>0</v>
      </c>
    </row>
    <row r="16331" customFormat="false" ht="12.8" hidden="false" customHeight="false" outlineLevel="0" collapsed="false">
      <c r="A16331" s="0" t="n">
        <v>16331</v>
      </c>
      <c r="B16331" s="0" t="n">
        <v>0</v>
      </c>
      <c r="E16331" s="0" t="n">
        <v>16331</v>
      </c>
      <c r="F16331" s="0" t="n">
        <v>0</v>
      </c>
      <c r="H16331" s="0" t="n">
        <f aca="false">B16331-F16331</f>
        <v>0</v>
      </c>
      <c r="K16331" s="0" t="n">
        <v>16331</v>
      </c>
      <c r="L16331" s="0" t="n">
        <v>0</v>
      </c>
      <c r="N16331" s="0" t="n">
        <f aca="false">B16331-L16331</f>
        <v>0</v>
      </c>
    </row>
    <row r="16332" customFormat="false" ht="12.8" hidden="false" customHeight="false" outlineLevel="0" collapsed="false">
      <c r="A16332" s="0" t="n">
        <v>16332</v>
      </c>
      <c r="B16332" s="0" t="n">
        <v>0.318</v>
      </c>
      <c r="E16332" s="0" t="n">
        <v>16332</v>
      </c>
      <c r="F16332" s="0" t="n">
        <v>0.318</v>
      </c>
      <c r="H16332" s="0" t="n">
        <f aca="false">B16332-F16332</f>
        <v>0</v>
      </c>
      <c r="K16332" s="0" t="n">
        <v>16332</v>
      </c>
      <c r="L16332" s="0" t="n">
        <v>0.318</v>
      </c>
      <c r="N16332" s="0" t="n">
        <f aca="false">B16332-L16332</f>
        <v>0</v>
      </c>
    </row>
    <row r="16333" customFormat="false" ht="12.8" hidden="false" customHeight="false" outlineLevel="0" collapsed="false">
      <c r="A16333" s="0" t="n">
        <v>16333</v>
      </c>
      <c r="B16333" s="0" t="n">
        <v>0.005</v>
      </c>
      <c r="E16333" s="0" t="n">
        <v>16333</v>
      </c>
      <c r="F16333" s="0" t="n">
        <v>0.005</v>
      </c>
      <c r="H16333" s="0" t="n">
        <f aca="false">B16333-F16333</f>
        <v>0</v>
      </c>
      <c r="K16333" s="0" t="n">
        <v>16333</v>
      </c>
      <c r="L16333" s="0" t="n">
        <v>0.005</v>
      </c>
      <c r="N16333" s="0" t="n">
        <f aca="false">B16333-L16333</f>
        <v>0</v>
      </c>
    </row>
    <row r="16334" customFormat="false" ht="12.8" hidden="false" customHeight="false" outlineLevel="0" collapsed="false">
      <c r="A16334" s="0" t="n">
        <v>16334</v>
      </c>
      <c r="B16334" s="0" t="n">
        <v>0</v>
      </c>
      <c r="E16334" s="0" t="n">
        <v>16334</v>
      </c>
      <c r="F16334" s="0" t="n">
        <v>0</v>
      </c>
      <c r="H16334" s="0" t="n">
        <f aca="false">B16334-F16334</f>
        <v>0</v>
      </c>
      <c r="K16334" s="0" t="n">
        <v>16334</v>
      </c>
      <c r="L16334" s="0" t="n">
        <v>0</v>
      </c>
      <c r="N16334" s="0" t="n">
        <f aca="false">B16334-L16334</f>
        <v>0</v>
      </c>
    </row>
    <row r="16335" customFormat="false" ht="12.8" hidden="false" customHeight="false" outlineLevel="0" collapsed="false">
      <c r="A16335" s="0" t="n">
        <v>16335</v>
      </c>
      <c r="B16335" s="0" t="n">
        <v>0</v>
      </c>
      <c r="E16335" s="0" t="n">
        <v>16335</v>
      </c>
      <c r="F16335" s="0" t="n">
        <v>0</v>
      </c>
      <c r="H16335" s="0" t="n">
        <f aca="false">B16335-F16335</f>
        <v>0</v>
      </c>
      <c r="K16335" s="0" t="n">
        <v>16335</v>
      </c>
      <c r="L16335" s="0" t="n">
        <v>0</v>
      </c>
      <c r="N16335" s="0" t="n">
        <f aca="false">B16335-L16335</f>
        <v>0</v>
      </c>
    </row>
    <row r="16336" customFormat="false" ht="12.8" hidden="false" customHeight="false" outlineLevel="0" collapsed="false">
      <c r="A16336" s="0" t="n">
        <v>16336</v>
      </c>
      <c r="B16336" s="0" t="n">
        <v>0.558</v>
      </c>
      <c r="E16336" s="0" t="n">
        <v>16336</v>
      </c>
      <c r="F16336" s="0" t="n">
        <v>0.542</v>
      </c>
      <c r="H16336" s="0" t="n">
        <f aca="false">B16336-F16336</f>
        <v>0.016</v>
      </c>
      <c r="K16336" s="0" t="n">
        <v>16336</v>
      </c>
      <c r="L16336" s="0" t="n">
        <v>0.588</v>
      </c>
      <c r="N16336" s="0" t="n">
        <f aca="false">B16336-L16336</f>
        <v>-0.0299999999999999</v>
      </c>
    </row>
    <row r="16337" customFormat="false" ht="12.8" hidden="false" customHeight="false" outlineLevel="0" collapsed="false">
      <c r="A16337" s="0" t="n">
        <v>16337</v>
      </c>
      <c r="B16337" s="0" t="n">
        <v>0.334</v>
      </c>
      <c r="E16337" s="0" t="n">
        <v>16337</v>
      </c>
      <c r="F16337" s="0" t="n">
        <v>0.326</v>
      </c>
      <c r="H16337" s="0" t="n">
        <f aca="false">B16337-F16337</f>
        <v>0.00800000000000001</v>
      </c>
      <c r="K16337" s="0" t="n">
        <v>16337</v>
      </c>
      <c r="L16337" s="0" t="n">
        <v>0.349</v>
      </c>
      <c r="N16337" s="0" t="n">
        <f aca="false">B16337-L16337</f>
        <v>-0.015</v>
      </c>
    </row>
    <row r="16338" customFormat="false" ht="12.8" hidden="false" customHeight="false" outlineLevel="0" collapsed="false">
      <c r="A16338" s="0" t="n">
        <v>16338</v>
      </c>
      <c r="B16338" s="0" t="n">
        <v>0</v>
      </c>
      <c r="E16338" s="0" t="n">
        <v>16338</v>
      </c>
      <c r="F16338" s="0" t="n">
        <v>0</v>
      </c>
      <c r="H16338" s="0" t="n">
        <f aca="false">B16338-F16338</f>
        <v>0</v>
      </c>
      <c r="K16338" s="0" t="n">
        <v>16338</v>
      </c>
      <c r="L16338" s="0" t="n">
        <v>0</v>
      </c>
      <c r="N16338" s="0" t="n">
        <f aca="false">B16338-L16338</f>
        <v>0</v>
      </c>
    </row>
    <row r="16339" customFormat="false" ht="12.8" hidden="false" customHeight="false" outlineLevel="0" collapsed="false">
      <c r="A16339" s="0" t="n">
        <v>16339</v>
      </c>
      <c r="B16339" s="0" t="n">
        <v>0.379</v>
      </c>
      <c r="E16339" s="0" t="n">
        <v>16339</v>
      </c>
      <c r="F16339" s="0" t="n">
        <v>0.37</v>
      </c>
      <c r="H16339" s="0" t="n">
        <f aca="false">B16339-F16339</f>
        <v>0.00900000000000001</v>
      </c>
      <c r="K16339" s="0" t="n">
        <v>16339</v>
      </c>
      <c r="L16339" s="0" t="n">
        <v>0.396</v>
      </c>
      <c r="N16339" s="0" t="n">
        <f aca="false">B16339-L16339</f>
        <v>-0.017</v>
      </c>
    </row>
    <row r="16340" customFormat="false" ht="12.8" hidden="false" customHeight="false" outlineLevel="0" collapsed="false">
      <c r="A16340" s="0" t="n">
        <v>16340</v>
      </c>
      <c r="B16340" s="0" t="n">
        <v>0.259</v>
      </c>
      <c r="E16340" s="0" t="n">
        <v>16340</v>
      </c>
      <c r="F16340" s="0" t="n">
        <v>0.254</v>
      </c>
      <c r="H16340" s="0" t="n">
        <f aca="false">B16340-F16340</f>
        <v>0.005</v>
      </c>
      <c r="K16340" s="0" t="n">
        <v>16340</v>
      </c>
      <c r="L16340" s="0" t="n">
        <v>0.266</v>
      </c>
      <c r="N16340" s="0" t="n">
        <f aca="false">B16340-L16340</f>
        <v>-0.00700000000000001</v>
      </c>
    </row>
    <row r="16341" customFormat="false" ht="12.8" hidden="false" customHeight="false" outlineLevel="0" collapsed="false">
      <c r="A16341" s="0" t="n">
        <v>16341</v>
      </c>
      <c r="B16341" s="0" t="n">
        <v>0.352</v>
      </c>
      <c r="E16341" s="0" t="n">
        <v>16341</v>
      </c>
      <c r="F16341" s="0" t="n">
        <v>0.345</v>
      </c>
      <c r="H16341" s="0" t="n">
        <f aca="false">B16341-F16341</f>
        <v>0.00700000000000001</v>
      </c>
      <c r="K16341" s="0" t="n">
        <v>16341</v>
      </c>
      <c r="L16341" s="0" t="n">
        <v>0.365</v>
      </c>
      <c r="N16341" s="0" t="n">
        <f aca="false">B16341-L16341</f>
        <v>-0.013</v>
      </c>
    </row>
    <row r="16342" customFormat="false" ht="12.8" hidden="false" customHeight="false" outlineLevel="0" collapsed="false">
      <c r="A16342" s="0" t="n">
        <v>16342</v>
      </c>
      <c r="B16342" s="0" t="n">
        <v>0.274</v>
      </c>
      <c r="E16342" s="0" t="n">
        <v>16342</v>
      </c>
      <c r="F16342" s="0" t="n">
        <v>0.268</v>
      </c>
      <c r="H16342" s="0" t="n">
        <f aca="false">B16342-F16342</f>
        <v>0.00600000000000001</v>
      </c>
      <c r="K16342" s="0" t="n">
        <v>16342</v>
      </c>
      <c r="L16342" s="0" t="n">
        <v>0.283</v>
      </c>
      <c r="N16342" s="0" t="n">
        <f aca="false">B16342-L16342</f>
        <v>-0.00899999999999995</v>
      </c>
    </row>
    <row r="16343" customFormat="false" ht="12.8" hidden="false" customHeight="false" outlineLevel="0" collapsed="false">
      <c r="A16343" s="0" t="n">
        <v>16343</v>
      </c>
      <c r="B16343" s="0" t="n">
        <v>0.34</v>
      </c>
      <c r="E16343" s="0" t="n">
        <v>16343</v>
      </c>
      <c r="F16343" s="0" t="n">
        <v>0.334</v>
      </c>
      <c r="H16343" s="0" t="n">
        <f aca="false">B16343-F16343</f>
        <v>0.00600000000000001</v>
      </c>
      <c r="K16343" s="0" t="n">
        <v>16343</v>
      </c>
      <c r="L16343" s="0" t="n">
        <v>0.352</v>
      </c>
      <c r="N16343" s="0" t="n">
        <f aca="false">B16343-L16343</f>
        <v>-0.012</v>
      </c>
    </row>
    <row r="16344" customFormat="false" ht="12.8" hidden="false" customHeight="false" outlineLevel="0" collapsed="false">
      <c r="A16344" s="0" t="n">
        <v>16344</v>
      </c>
      <c r="B16344" s="0" t="n">
        <v>0.246</v>
      </c>
      <c r="E16344" s="0" t="n">
        <v>16344</v>
      </c>
      <c r="F16344" s="0" t="n">
        <v>0.238</v>
      </c>
      <c r="H16344" s="0" t="n">
        <f aca="false">B16344-F16344</f>
        <v>0.00800000000000001</v>
      </c>
      <c r="K16344" s="0" t="n">
        <v>16344</v>
      </c>
      <c r="L16344" s="0" t="n">
        <v>0.26</v>
      </c>
      <c r="N16344" s="0" t="n">
        <f aca="false">B16344-L16344</f>
        <v>-0.014</v>
      </c>
    </row>
    <row r="16345" customFormat="false" ht="12.8" hidden="false" customHeight="false" outlineLevel="0" collapsed="false">
      <c r="A16345" s="0" t="n">
        <v>16345</v>
      </c>
      <c r="B16345" s="0" t="n">
        <v>0.257</v>
      </c>
      <c r="E16345" s="0" t="n">
        <v>16345</v>
      </c>
      <c r="F16345" s="0" t="n">
        <v>0.253</v>
      </c>
      <c r="H16345" s="0" t="n">
        <f aca="false">B16345-F16345</f>
        <v>0.004</v>
      </c>
      <c r="K16345" s="0" t="n">
        <v>16345</v>
      </c>
      <c r="L16345" s="0" t="n">
        <v>0.266</v>
      </c>
      <c r="N16345" s="0" t="n">
        <f aca="false">B16345-L16345</f>
        <v>-0.00900000000000001</v>
      </c>
    </row>
    <row r="16346" customFormat="false" ht="12.8" hidden="false" customHeight="false" outlineLevel="0" collapsed="false">
      <c r="A16346" s="0" t="n">
        <v>16346</v>
      </c>
      <c r="B16346" s="0" t="n">
        <v>0</v>
      </c>
      <c r="E16346" s="0" t="n">
        <v>16346</v>
      </c>
      <c r="F16346" s="0" t="n">
        <v>0</v>
      </c>
      <c r="H16346" s="0" t="n">
        <f aca="false">B16346-F16346</f>
        <v>0</v>
      </c>
      <c r="K16346" s="0" t="n">
        <v>16346</v>
      </c>
      <c r="L16346" s="0" t="n">
        <v>0</v>
      </c>
      <c r="N16346" s="0" t="n">
        <f aca="false">B16346-L16346</f>
        <v>0</v>
      </c>
    </row>
    <row r="16347" customFormat="false" ht="12.8" hidden="false" customHeight="false" outlineLevel="0" collapsed="false">
      <c r="A16347" s="0" t="n">
        <v>16347</v>
      </c>
      <c r="B16347" s="0" t="n">
        <v>0.275</v>
      </c>
      <c r="E16347" s="0" t="n">
        <v>16347</v>
      </c>
      <c r="F16347" s="0" t="n">
        <v>0.269</v>
      </c>
      <c r="H16347" s="0" t="n">
        <f aca="false">B16347-F16347</f>
        <v>0.00600000000000001</v>
      </c>
      <c r="K16347" s="0" t="n">
        <v>16347</v>
      </c>
      <c r="L16347" s="0" t="n">
        <v>0.286</v>
      </c>
      <c r="N16347" s="0" t="n">
        <f aca="false">B16347-L16347</f>
        <v>-0.011</v>
      </c>
    </row>
    <row r="16348" customFormat="false" ht="12.8" hidden="false" customHeight="false" outlineLevel="0" collapsed="false">
      <c r="A16348" s="0" t="n">
        <v>16348</v>
      </c>
      <c r="B16348" s="0" t="n">
        <v>0.062</v>
      </c>
      <c r="E16348" s="0" t="n">
        <v>16348</v>
      </c>
      <c r="F16348" s="0" t="n">
        <v>0.06</v>
      </c>
      <c r="H16348" s="0" t="n">
        <f aca="false">B16348-F16348</f>
        <v>0.002</v>
      </c>
      <c r="K16348" s="0" t="n">
        <v>16348</v>
      </c>
      <c r="L16348" s="0" t="n">
        <v>0.068</v>
      </c>
      <c r="N16348" s="0" t="n">
        <f aca="false">B16348-L16348</f>
        <v>-0.00600000000000001</v>
      </c>
    </row>
    <row r="16349" customFormat="false" ht="12.8" hidden="false" customHeight="false" outlineLevel="0" collapsed="false">
      <c r="A16349" s="0" t="n">
        <v>16349</v>
      </c>
      <c r="B16349" s="0" t="n">
        <v>0.062</v>
      </c>
      <c r="E16349" s="0" t="n">
        <v>16349</v>
      </c>
      <c r="F16349" s="0" t="n">
        <v>0.058</v>
      </c>
      <c r="H16349" s="0" t="n">
        <f aca="false">B16349-F16349</f>
        <v>0.004</v>
      </c>
      <c r="K16349" s="0" t="n">
        <v>16349</v>
      </c>
      <c r="L16349" s="0" t="n">
        <v>0.073</v>
      </c>
      <c r="N16349" s="0" t="n">
        <f aca="false">B16349-L16349</f>
        <v>-0.011</v>
      </c>
    </row>
    <row r="16350" customFormat="false" ht="12.8" hidden="false" customHeight="false" outlineLevel="0" collapsed="false">
      <c r="A16350" s="0" t="n">
        <v>16350</v>
      </c>
      <c r="B16350" s="0" t="n">
        <v>0.287</v>
      </c>
      <c r="E16350" s="0" t="n">
        <v>16350</v>
      </c>
      <c r="F16350" s="0" t="n">
        <v>0.282</v>
      </c>
      <c r="H16350" s="0" t="n">
        <f aca="false">B16350-F16350</f>
        <v>0.005</v>
      </c>
      <c r="K16350" s="0" t="n">
        <v>16350</v>
      </c>
      <c r="L16350" s="0" t="n">
        <v>0.298</v>
      </c>
      <c r="N16350" s="0" t="n">
        <f aca="false">B16350-L16350</f>
        <v>-0.011</v>
      </c>
    </row>
    <row r="16351" customFormat="false" ht="12.8" hidden="false" customHeight="false" outlineLevel="0" collapsed="false">
      <c r="A16351" s="0" t="n">
        <v>16351</v>
      </c>
      <c r="B16351" s="0" t="n">
        <v>0.29</v>
      </c>
      <c r="E16351" s="0" t="n">
        <v>16351</v>
      </c>
      <c r="F16351" s="0" t="n">
        <v>0.281</v>
      </c>
      <c r="H16351" s="0" t="n">
        <f aca="false">B16351-F16351</f>
        <v>0.00899999999999995</v>
      </c>
      <c r="K16351" s="0" t="n">
        <v>16351</v>
      </c>
      <c r="L16351" s="0" t="n">
        <v>0.308</v>
      </c>
      <c r="N16351" s="0" t="n">
        <f aca="false">B16351-L16351</f>
        <v>-0.018</v>
      </c>
    </row>
    <row r="16352" customFormat="false" ht="12.8" hidden="false" customHeight="false" outlineLevel="0" collapsed="false">
      <c r="A16352" s="0" t="n">
        <v>16352</v>
      </c>
      <c r="B16352" s="0" t="n">
        <v>0.289</v>
      </c>
      <c r="E16352" s="0" t="n">
        <v>16352</v>
      </c>
      <c r="F16352" s="0" t="n">
        <v>0.281</v>
      </c>
      <c r="H16352" s="0" t="n">
        <f aca="false">B16352-F16352</f>
        <v>0.00799999999999995</v>
      </c>
      <c r="K16352" s="0" t="n">
        <v>16352</v>
      </c>
      <c r="L16352" s="0" t="n">
        <v>0.305</v>
      </c>
      <c r="N16352" s="0" t="n">
        <f aca="false">B16352-L16352</f>
        <v>-0.016</v>
      </c>
    </row>
    <row r="16353" customFormat="false" ht="12.8" hidden="false" customHeight="false" outlineLevel="0" collapsed="false">
      <c r="A16353" s="0" t="n">
        <v>16353</v>
      </c>
      <c r="B16353" s="0" t="n">
        <v>0</v>
      </c>
      <c r="E16353" s="0" t="n">
        <v>16353</v>
      </c>
      <c r="F16353" s="0" t="n">
        <v>0</v>
      </c>
      <c r="H16353" s="0" t="n">
        <f aca="false">B16353-F16353</f>
        <v>0</v>
      </c>
      <c r="K16353" s="0" t="n">
        <v>16353</v>
      </c>
      <c r="L16353" s="0" t="n">
        <v>0</v>
      </c>
      <c r="N16353" s="0" t="n">
        <f aca="false">B16353-L16353</f>
        <v>0</v>
      </c>
    </row>
    <row r="16354" customFormat="false" ht="12.8" hidden="false" customHeight="false" outlineLevel="0" collapsed="false">
      <c r="A16354" s="0" t="n">
        <v>16354</v>
      </c>
      <c r="B16354" s="0" t="n">
        <v>0.104</v>
      </c>
      <c r="E16354" s="0" t="n">
        <v>16354</v>
      </c>
      <c r="F16354" s="0" t="n">
        <v>0.101</v>
      </c>
      <c r="H16354" s="0" t="n">
        <f aca="false">B16354-F16354</f>
        <v>0.00299999999999999</v>
      </c>
      <c r="K16354" s="0" t="n">
        <v>16354</v>
      </c>
      <c r="L16354" s="0" t="n">
        <v>0.11</v>
      </c>
      <c r="N16354" s="0" t="n">
        <f aca="false">B16354-L16354</f>
        <v>-0.00600000000000001</v>
      </c>
    </row>
    <row r="16355" customFormat="false" ht="12.8" hidden="false" customHeight="false" outlineLevel="0" collapsed="false">
      <c r="A16355" s="0" t="n">
        <v>16355</v>
      </c>
      <c r="B16355" s="0" t="n">
        <v>0</v>
      </c>
      <c r="E16355" s="0" t="n">
        <v>16355</v>
      </c>
      <c r="F16355" s="0" t="n">
        <v>0</v>
      </c>
      <c r="H16355" s="0" t="n">
        <f aca="false">B16355-F16355</f>
        <v>0</v>
      </c>
      <c r="K16355" s="0" t="n">
        <v>16355</v>
      </c>
      <c r="L16355" s="0" t="n">
        <v>0</v>
      </c>
      <c r="N16355" s="0" t="n">
        <f aca="false">B16355-L16355</f>
        <v>0</v>
      </c>
    </row>
    <row r="16356" customFormat="false" ht="12.8" hidden="false" customHeight="false" outlineLevel="0" collapsed="false">
      <c r="A16356" s="0" t="n">
        <v>16356</v>
      </c>
      <c r="B16356" s="0" t="n">
        <v>0.093</v>
      </c>
      <c r="E16356" s="0" t="n">
        <v>16356</v>
      </c>
      <c r="F16356" s="0" t="n">
        <v>0.09</v>
      </c>
      <c r="H16356" s="0" t="n">
        <f aca="false">B16356-F16356</f>
        <v>0.003</v>
      </c>
      <c r="K16356" s="0" t="n">
        <v>16356</v>
      </c>
      <c r="L16356" s="0" t="n">
        <v>0.098</v>
      </c>
      <c r="N16356" s="0" t="n">
        <f aca="false">B16356-L16356</f>
        <v>-0.005</v>
      </c>
    </row>
    <row r="16357" customFormat="false" ht="12.8" hidden="false" customHeight="false" outlineLevel="0" collapsed="false">
      <c r="A16357" s="0" t="n">
        <v>16357</v>
      </c>
      <c r="B16357" s="0" t="n">
        <v>0.448</v>
      </c>
      <c r="E16357" s="0" t="n">
        <v>16357</v>
      </c>
      <c r="F16357" s="0" t="n">
        <v>0.44</v>
      </c>
      <c r="H16357" s="0" t="n">
        <f aca="false">B16357-F16357</f>
        <v>0.00800000000000001</v>
      </c>
      <c r="K16357" s="0" t="n">
        <v>16357</v>
      </c>
      <c r="L16357" s="0" t="n">
        <v>0.462</v>
      </c>
      <c r="N16357" s="0" t="n">
        <f aca="false">B16357-L16357</f>
        <v>-0.014</v>
      </c>
    </row>
    <row r="16358" customFormat="false" ht="12.8" hidden="false" customHeight="false" outlineLevel="0" collapsed="false">
      <c r="A16358" s="0" t="n">
        <v>16358</v>
      </c>
      <c r="B16358" s="0" t="n">
        <v>-0.042</v>
      </c>
      <c r="E16358" s="0" t="n">
        <v>16358</v>
      </c>
      <c r="F16358" s="0" t="n">
        <v>-0.047</v>
      </c>
      <c r="H16358" s="0" t="n">
        <f aca="false">B16358-F16358</f>
        <v>0.005</v>
      </c>
      <c r="K16358" s="0" t="n">
        <v>16358</v>
      </c>
      <c r="L16358" s="0" t="n">
        <v>-0.02</v>
      </c>
      <c r="N16358" s="0" t="n">
        <f aca="false">B16358-L16358</f>
        <v>-0.022</v>
      </c>
    </row>
    <row r="16359" customFormat="false" ht="12.8" hidden="false" customHeight="false" outlineLevel="0" collapsed="false">
      <c r="A16359" s="0" t="n">
        <v>16359</v>
      </c>
      <c r="B16359" s="0" t="n">
        <v>0.473</v>
      </c>
      <c r="E16359" s="0" t="n">
        <v>16359</v>
      </c>
      <c r="F16359" s="0" t="n">
        <v>0.463</v>
      </c>
      <c r="H16359" s="0" t="n">
        <f aca="false">B16359-F16359</f>
        <v>0.00999999999999995</v>
      </c>
      <c r="K16359" s="0" t="n">
        <v>16359</v>
      </c>
      <c r="L16359" s="0" t="n">
        <v>0.492</v>
      </c>
      <c r="N16359" s="0" t="n">
        <f aca="false">B16359-L16359</f>
        <v>-0.019</v>
      </c>
    </row>
    <row r="16360" customFormat="false" ht="12.8" hidden="false" customHeight="false" outlineLevel="0" collapsed="false">
      <c r="A16360" s="0" t="n">
        <v>16360</v>
      </c>
      <c r="B16360" s="0" t="n">
        <v>0</v>
      </c>
      <c r="E16360" s="0" t="n">
        <v>16360</v>
      </c>
      <c r="F16360" s="0" t="n">
        <v>0</v>
      </c>
      <c r="H16360" s="0" t="n">
        <f aca="false">B16360-F16360</f>
        <v>0</v>
      </c>
      <c r="K16360" s="0" t="n">
        <v>16360</v>
      </c>
      <c r="L16360" s="0" t="n">
        <v>0</v>
      </c>
      <c r="N16360" s="0" t="n">
        <f aca="false">B16360-L16360</f>
        <v>-0</v>
      </c>
    </row>
    <row r="16361" customFormat="false" ht="12.8" hidden="false" customHeight="false" outlineLevel="0" collapsed="false">
      <c r="A16361" s="0" t="n">
        <v>16361</v>
      </c>
      <c r="B16361" s="0" t="n">
        <v>0</v>
      </c>
      <c r="E16361" s="0" t="n">
        <v>16361</v>
      </c>
      <c r="F16361" s="0" t="n">
        <v>0</v>
      </c>
      <c r="H16361" s="0" t="n">
        <f aca="false">B16361-F16361</f>
        <v>0</v>
      </c>
      <c r="K16361" s="0" t="n">
        <v>16361</v>
      </c>
      <c r="L16361" s="0" t="n">
        <v>0</v>
      </c>
      <c r="N16361" s="0" t="n">
        <f aca="false">B16361-L16361</f>
        <v>0</v>
      </c>
    </row>
    <row r="16362" customFormat="false" ht="12.8" hidden="false" customHeight="false" outlineLevel="0" collapsed="false">
      <c r="A16362" s="0" t="n">
        <v>16362</v>
      </c>
      <c r="B16362" s="0" t="n">
        <v>0</v>
      </c>
      <c r="E16362" s="0" t="n">
        <v>16362</v>
      </c>
      <c r="F16362" s="0" t="n">
        <v>0</v>
      </c>
      <c r="H16362" s="0" t="n">
        <f aca="false">B16362-F16362</f>
        <v>0</v>
      </c>
      <c r="K16362" s="0" t="n">
        <v>16362</v>
      </c>
      <c r="L16362" s="0" t="n">
        <v>0</v>
      </c>
      <c r="N16362" s="0" t="n">
        <f aca="false">B16362-L16362</f>
        <v>0</v>
      </c>
    </row>
    <row r="16363" customFormat="false" ht="12.8" hidden="false" customHeight="false" outlineLevel="0" collapsed="false">
      <c r="A16363" s="0" t="n">
        <v>16363</v>
      </c>
      <c r="B16363" s="0" t="n">
        <v>0.111</v>
      </c>
      <c r="E16363" s="0" t="n">
        <v>16363</v>
      </c>
      <c r="F16363" s="0" t="n">
        <v>0.106</v>
      </c>
      <c r="H16363" s="0" t="n">
        <f aca="false">B16363-F16363</f>
        <v>0.005</v>
      </c>
      <c r="K16363" s="0" t="n">
        <v>16363</v>
      </c>
      <c r="L16363" s="0" t="n">
        <v>0.121</v>
      </c>
      <c r="N16363" s="0" t="n">
        <f aca="false">B16363-L16363</f>
        <v>-0.01</v>
      </c>
    </row>
    <row r="16364" customFormat="false" ht="12.8" hidden="false" customHeight="false" outlineLevel="0" collapsed="false">
      <c r="A16364" s="0" t="n">
        <v>16364</v>
      </c>
      <c r="B16364" s="0" t="n">
        <v>0</v>
      </c>
      <c r="E16364" s="0" t="n">
        <v>16364</v>
      </c>
      <c r="F16364" s="0" t="n">
        <v>0</v>
      </c>
      <c r="H16364" s="0" t="n">
        <f aca="false">B16364-F16364</f>
        <v>0</v>
      </c>
      <c r="K16364" s="0" t="n">
        <v>16364</v>
      </c>
      <c r="L16364" s="0" t="n">
        <v>0</v>
      </c>
      <c r="N16364" s="0" t="n">
        <f aca="false">B16364-L16364</f>
        <v>0</v>
      </c>
    </row>
    <row r="16365" customFormat="false" ht="12.8" hidden="false" customHeight="false" outlineLevel="0" collapsed="false">
      <c r="A16365" s="0" t="n">
        <v>16365</v>
      </c>
      <c r="B16365" s="0" t="n">
        <v>-0.005</v>
      </c>
      <c r="E16365" s="0" t="n">
        <v>16365</v>
      </c>
      <c r="F16365" s="0" t="n">
        <v>-0.004</v>
      </c>
      <c r="H16365" s="0" t="n">
        <f aca="false">B16365-F16365</f>
        <v>-0.001</v>
      </c>
      <c r="K16365" s="0" t="n">
        <v>16365</v>
      </c>
      <c r="L16365" s="0" t="n">
        <v>-0.006</v>
      </c>
      <c r="N16365" s="0" t="n">
        <f aca="false">B16365-L16365</f>
        <v>0.001</v>
      </c>
    </row>
    <row r="16366" customFormat="false" ht="12.8" hidden="false" customHeight="false" outlineLevel="0" collapsed="false">
      <c r="A16366" s="0" t="n">
        <v>16366</v>
      </c>
      <c r="B16366" s="0" t="n">
        <v>0</v>
      </c>
      <c r="E16366" s="0" t="n">
        <v>16366</v>
      </c>
      <c r="F16366" s="0" t="n">
        <v>0</v>
      </c>
      <c r="H16366" s="0" t="n">
        <f aca="false">B16366-F16366</f>
        <v>0</v>
      </c>
      <c r="K16366" s="0" t="n">
        <v>16366</v>
      </c>
      <c r="L16366" s="0" t="n">
        <v>0</v>
      </c>
      <c r="N16366" s="0" t="n">
        <f aca="false">B16366-L16366</f>
        <v>0</v>
      </c>
    </row>
    <row r="16367" customFormat="false" ht="12.8" hidden="false" customHeight="false" outlineLevel="0" collapsed="false">
      <c r="A16367" s="0" t="n">
        <v>16367</v>
      </c>
      <c r="B16367" s="0" t="n">
        <v>0</v>
      </c>
      <c r="E16367" s="0" t="n">
        <v>16367</v>
      </c>
      <c r="F16367" s="0" t="n">
        <v>0</v>
      </c>
      <c r="H16367" s="0" t="n">
        <f aca="false">B16367-F16367</f>
        <v>0</v>
      </c>
      <c r="K16367" s="0" t="n">
        <v>16367</v>
      </c>
      <c r="L16367" s="0" t="n">
        <v>0</v>
      </c>
      <c r="N16367" s="0" t="n">
        <f aca="false">B16367-L16367</f>
        <v>0</v>
      </c>
    </row>
    <row r="16368" customFormat="false" ht="12.8" hidden="false" customHeight="false" outlineLevel="0" collapsed="false">
      <c r="A16368" s="0" t="n">
        <v>16368</v>
      </c>
      <c r="B16368" s="0" t="n">
        <v>0.003</v>
      </c>
      <c r="E16368" s="0" t="n">
        <v>16368</v>
      </c>
      <c r="F16368" s="0" t="n">
        <v>0.005</v>
      </c>
      <c r="H16368" s="0" t="n">
        <f aca="false">B16368-F16368</f>
        <v>-0.002</v>
      </c>
      <c r="K16368" s="0" t="n">
        <v>16368</v>
      </c>
      <c r="L16368" s="0" t="n">
        <v>0.001</v>
      </c>
      <c r="N16368" s="0" t="n">
        <f aca="false">B16368-L16368</f>
        <v>0.002</v>
      </c>
    </row>
    <row r="16369" customFormat="false" ht="12.8" hidden="false" customHeight="false" outlineLevel="0" collapsed="false">
      <c r="A16369" s="0" t="n">
        <v>16369</v>
      </c>
      <c r="B16369" s="0" t="n">
        <v>0</v>
      </c>
      <c r="E16369" s="0" t="n">
        <v>16369</v>
      </c>
      <c r="F16369" s="0" t="n">
        <v>0</v>
      </c>
      <c r="H16369" s="0" t="n">
        <f aca="false">B16369-F16369</f>
        <v>0</v>
      </c>
      <c r="K16369" s="0" t="n">
        <v>16369</v>
      </c>
      <c r="L16369" s="0" t="n">
        <v>0</v>
      </c>
      <c r="N16369" s="0" t="n">
        <f aca="false">B16369-L16369</f>
        <v>0</v>
      </c>
    </row>
    <row r="16370" customFormat="false" ht="12.8" hidden="false" customHeight="false" outlineLevel="0" collapsed="false">
      <c r="A16370" s="0" t="n">
        <v>16370</v>
      </c>
      <c r="B16370" s="0" t="n">
        <v>0</v>
      </c>
      <c r="E16370" s="0" t="n">
        <v>16370</v>
      </c>
      <c r="F16370" s="0" t="n">
        <v>0</v>
      </c>
      <c r="H16370" s="0" t="n">
        <f aca="false">B16370-F16370</f>
        <v>0</v>
      </c>
      <c r="K16370" s="0" t="n">
        <v>16370</v>
      </c>
      <c r="L16370" s="0" t="n">
        <v>0</v>
      </c>
      <c r="N16370" s="0" t="n">
        <f aca="false">B16370-L16370</f>
        <v>-0</v>
      </c>
    </row>
    <row r="16371" customFormat="false" ht="12.8" hidden="false" customHeight="false" outlineLevel="0" collapsed="false">
      <c r="A16371" s="0" t="n">
        <v>16371</v>
      </c>
      <c r="B16371" s="0" t="n">
        <v>0</v>
      </c>
      <c r="E16371" s="0" t="n">
        <v>16371</v>
      </c>
      <c r="F16371" s="0" t="n">
        <v>0</v>
      </c>
      <c r="H16371" s="0" t="n">
        <f aca="false">B16371-F16371</f>
        <v>0</v>
      </c>
      <c r="K16371" s="0" t="n">
        <v>16371</v>
      </c>
      <c r="L16371" s="0" t="n">
        <v>0</v>
      </c>
      <c r="N16371" s="0" t="n">
        <f aca="false">B16371-L16371</f>
        <v>0</v>
      </c>
    </row>
    <row r="16372" customFormat="false" ht="12.8" hidden="false" customHeight="false" outlineLevel="0" collapsed="false">
      <c r="A16372" s="0" t="n">
        <v>16372</v>
      </c>
      <c r="B16372" s="0" t="n">
        <v>0</v>
      </c>
      <c r="E16372" s="0" t="n">
        <v>16372</v>
      </c>
      <c r="F16372" s="0" t="n">
        <v>0</v>
      </c>
      <c r="H16372" s="0" t="n">
        <f aca="false">B16372-F16372</f>
        <v>0</v>
      </c>
      <c r="K16372" s="0" t="n">
        <v>16372</v>
      </c>
      <c r="L16372" s="0" t="n">
        <v>0</v>
      </c>
      <c r="N16372" s="0" t="n">
        <f aca="false">B16372-L16372</f>
        <v>0</v>
      </c>
    </row>
    <row r="16373" customFormat="false" ht="12.8" hidden="false" customHeight="false" outlineLevel="0" collapsed="false">
      <c r="A16373" s="0" t="n">
        <v>16373</v>
      </c>
      <c r="B16373" s="0" t="n">
        <v>0</v>
      </c>
      <c r="E16373" s="0" t="n">
        <v>16373</v>
      </c>
      <c r="F16373" s="0" t="n">
        <v>0</v>
      </c>
      <c r="H16373" s="0" t="n">
        <f aca="false">B16373-F16373</f>
        <v>0</v>
      </c>
      <c r="K16373" s="0" t="n">
        <v>16373</v>
      </c>
      <c r="L16373" s="0" t="n">
        <v>0</v>
      </c>
      <c r="N16373" s="0" t="n">
        <f aca="false">B16373-L16373</f>
        <v>0</v>
      </c>
    </row>
    <row r="16374" customFormat="false" ht="12.8" hidden="false" customHeight="false" outlineLevel="0" collapsed="false">
      <c r="A16374" s="0" t="n">
        <v>16374</v>
      </c>
      <c r="B16374" s="0" t="n">
        <v>0</v>
      </c>
      <c r="E16374" s="0" t="n">
        <v>16374</v>
      </c>
      <c r="F16374" s="0" t="n">
        <v>0</v>
      </c>
      <c r="H16374" s="0" t="n">
        <f aca="false">B16374-F16374</f>
        <v>0</v>
      </c>
      <c r="K16374" s="0" t="n">
        <v>16374</v>
      </c>
      <c r="L16374" s="0" t="n">
        <v>0</v>
      </c>
      <c r="N16374" s="0" t="n">
        <f aca="false">B16374-L16374</f>
        <v>0</v>
      </c>
    </row>
    <row r="16375" customFormat="false" ht="12.8" hidden="false" customHeight="false" outlineLevel="0" collapsed="false">
      <c r="A16375" s="0" t="n">
        <v>16375</v>
      </c>
      <c r="B16375" s="0" t="n">
        <v>0</v>
      </c>
      <c r="E16375" s="0" t="n">
        <v>16375</v>
      </c>
      <c r="F16375" s="0" t="n">
        <v>0</v>
      </c>
      <c r="H16375" s="0" t="n">
        <f aca="false">B16375-F16375</f>
        <v>0</v>
      </c>
      <c r="K16375" s="0" t="n">
        <v>16375</v>
      </c>
      <c r="L16375" s="0" t="n">
        <v>0</v>
      </c>
      <c r="N16375" s="0" t="n">
        <f aca="false">B16375-L16375</f>
        <v>0</v>
      </c>
    </row>
    <row r="16376" customFormat="false" ht="12.8" hidden="false" customHeight="false" outlineLevel="0" collapsed="false">
      <c r="A16376" s="0" t="n">
        <v>16376</v>
      </c>
      <c r="B16376" s="0" t="n">
        <v>0</v>
      </c>
      <c r="E16376" s="0" t="n">
        <v>16376</v>
      </c>
      <c r="F16376" s="0" t="n">
        <v>0</v>
      </c>
      <c r="H16376" s="0" t="n">
        <f aca="false">B16376-F16376</f>
        <v>0</v>
      </c>
      <c r="K16376" s="0" t="n">
        <v>16376</v>
      </c>
      <c r="L16376" s="0" t="n">
        <v>0</v>
      </c>
      <c r="N16376" s="0" t="n">
        <f aca="false">B16376-L16376</f>
        <v>0</v>
      </c>
    </row>
    <row r="16377" customFormat="false" ht="12.8" hidden="false" customHeight="false" outlineLevel="0" collapsed="false">
      <c r="A16377" s="0" t="n">
        <v>16377</v>
      </c>
      <c r="B16377" s="0" t="n">
        <v>0.006</v>
      </c>
      <c r="E16377" s="0" t="n">
        <v>16377</v>
      </c>
      <c r="F16377" s="0" t="n">
        <v>0.009</v>
      </c>
      <c r="H16377" s="0" t="n">
        <f aca="false">B16377-F16377</f>
        <v>-0.003</v>
      </c>
      <c r="K16377" s="0" t="n">
        <v>16377</v>
      </c>
      <c r="L16377" s="0" t="n">
        <v>-0.001</v>
      </c>
      <c r="N16377" s="0" t="n">
        <f aca="false">B16377-L16377</f>
        <v>0.007</v>
      </c>
    </row>
    <row r="16378" customFormat="false" ht="12.8" hidden="false" customHeight="false" outlineLevel="0" collapsed="false">
      <c r="A16378" s="0" t="n">
        <v>16378</v>
      </c>
      <c r="B16378" s="0" t="n">
        <v>0</v>
      </c>
      <c r="E16378" s="0" t="n">
        <v>16378</v>
      </c>
      <c r="F16378" s="0" t="n">
        <v>0</v>
      </c>
      <c r="H16378" s="0" t="n">
        <f aca="false">B16378-F16378</f>
        <v>0</v>
      </c>
      <c r="K16378" s="0" t="n">
        <v>16378</v>
      </c>
      <c r="L16378" s="0" t="n">
        <v>0</v>
      </c>
      <c r="N16378" s="0" t="n">
        <f aca="false">B16378-L16378</f>
        <v>0</v>
      </c>
    </row>
    <row r="16379" customFormat="false" ht="12.8" hidden="false" customHeight="false" outlineLevel="0" collapsed="false">
      <c r="A16379" s="0" t="n">
        <v>16379</v>
      </c>
      <c r="B16379" s="0" t="n">
        <v>0</v>
      </c>
      <c r="E16379" s="0" t="n">
        <v>16379</v>
      </c>
      <c r="F16379" s="0" t="n">
        <v>0</v>
      </c>
      <c r="H16379" s="0" t="n">
        <f aca="false">B16379-F16379</f>
        <v>0</v>
      </c>
      <c r="K16379" s="0" t="n">
        <v>16379</v>
      </c>
      <c r="L16379" s="0" t="n">
        <v>0</v>
      </c>
      <c r="N16379" s="0" t="n">
        <f aca="false">B16379-L16379</f>
        <v>0</v>
      </c>
    </row>
    <row r="16380" customFormat="false" ht="12.8" hidden="false" customHeight="false" outlineLevel="0" collapsed="false">
      <c r="A16380" s="0" t="n">
        <v>16380</v>
      </c>
      <c r="B16380" s="0" t="n">
        <v>0</v>
      </c>
      <c r="E16380" s="0" t="n">
        <v>16380</v>
      </c>
      <c r="F16380" s="0" t="n">
        <v>0</v>
      </c>
      <c r="H16380" s="0" t="n">
        <f aca="false">B16380-F16380</f>
        <v>0</v>
      </c>
      <c r="K16380" s="0" t="n">
        <v>16380</v>
      </c>
      <c r="L16380" s="0" t="n">
        <v>0</v>
      </c>
      <c r="N16380" s="0" t="n">
        <f aca="false">B16380-L16380</f>
        <v>0</v>
      </c>
    </row>
    <row r="16381" customFormat="false" ht="12.8" hidden="false" customHeight="false" outlineLevel="0" collapsed="false">
      <c r="A16381" s="0" t="n">
        <v>16381</v>
      </c>
      <c r="B16381" s="0" t="n">
        <v>0.008</v>
      </c>
      <c r="E16381" s="0" t="n">
        <v>16381</v>
      </c>
      <c r="F16381" s="0" t="n">
        <v>0.012</v>
      </c>
      <c r="H16381" s="0" t="n">
        <f aca="false">B16381-F16381</f>
        <v>-0.004</v>
      </c>
      <c r="K16381" s="0" t="n">
        <v>16381</v>
      </c>
      <c r="L16381" s="0" t="n">
        <v>-0.001</v>
      </c>
      <c r="N16381" s="0" t="n">
        <f aca="false">B16381-L16381</f>
        <v>0.009</v>
      </c>
    </row>
    <row r="16382" customFormat="false" ht="12.8" hidden="false" customHeight="false" outlineLevel="0" collapsed="false">
      <c r="A16382" s="0" t="n">
        <v>16382</v>
      </c>
      <c r="B16382" s="0" t="n">
        <v>0</v>
      </c>
      <c r="E16382" s="0" t="n">
        <v>16382</v>
      </c>
      <c r="F16382" s="0" t="n">
        <v>0</v>
      </c>
      <c r="H16382" s="0" t="n">
        <f aca="false">B16382-F16382</f>
        <v>0</v>
      </c>
      <c r="K16382" s="0" t="n">
        <v>16382</v>
      </c>
      <c r="L16382" s="0" t="n">
        <v>0</v>
      </c>
      <c r="N16382" s="0" t="n">
        <f aca="false">B16382-L16382</f>
        <v>0</v>
      </c>
    </row>
    <row r="16383" customFormat="false" ht="12.8" hidden="false" customHeight="false" outlineLevel="0" collapsed="false">
      <c r="A16383" s="0" t="n">
        <v>16383</v>
      </c>
      <c r="B16383" s="0" t="n">
        <v>0.311</v>
      </c>
      <c r="E16383" s="0" t="n">
        <v>16383</v>
      </c>
      <c r="F16383" s="0" t="n">
        <v>0.303</v>
      </c>
      <c r="H16383" s="0" t="n">
        <f aca="false">B16383-F16383</f>
        <v>0.00800000000000001</v>
      </c>
      <c r="K16383" s="0" t="n">
        <v>16383</v>
      </c>
      <c r="L16383" s="0" t="n">
        <v>0.327</v>
      </c>
      <c r="N16383" s="0" t="n">
        <f aca="false">B16383-L16383</f>
        <v>-0.016</v>
      </c>
    </row>
    <row r="16384" customFormat="false" ht="12.8" hidden="false" customHeight="false" outlineLevel="0" collapsed="false">
      <c r="A16384" s="0" t="n">
        <v>16384</v>
      </c>
      <c r="B16384" s="0" t="n">
        <v>0.287</v>
      </c>
      <c r="E16384" s="0" t="n">
        <v>16384</v>
      </c>
      <c r="F16384" s="0" t="n">
        <v>0.28</v>
      </c>
      <c r="H16384" s="0" t="n">
        <f aca="false">B16384-F16384</f>
        <v>0.00699999999999995</v>
      </c>
      <c r="K16384" s="0" t="n">
        <v>16384</v>
      </c>
      <c r="L16384" s="0" t="n">
        <v>0.302</v>
      </c>
      <c r="N16384" s="0" t="n">
        <f aca="false">B16384-L16384</f>
        <v>-0.015</v>
      </c>
    </row>
    <row r="16385" customFormat="false" ht="12.8" hidden="false" customHeight="false" outlineLevel="0" collapsed="false">
      <c r="A16385" s="0" t="n">
        <v>16385</v>
      </c>
      <c r="B16385" s="0" t="n">
        <v>0</v>
      </c>
      <c r="E16385" s="0" t="n">
        <v>16385</v>
      </c>
      <c r="F16385" s="0" t="n">
        <v>0</v>
      </c>
      <c r="H16385" s="0" t="n">
        <f aca="false">B16385-F16385</f>
        <v>0</v>
      </c>
      <c r="K16385" s="0" t="n">
        <v>16385</v>
      </c>
      <c r="L16385" s="0" t="n">
        <v>0</v>
      </c>
      <c r="N16385" s="0" t="n">
        <f aca="false">B16385-L16385</f>
        <v>0</v>
      </c>
    </row>
    <row r="16386" customFormat="false" ht="12.8" hidden="false" customHeight="false" outlineLevel="0" collapsed="false">
      <c r="A16386" s="0" t="n">
        <v>16386</v>
      </c>
      <c r="B16386" s="0" t="n">
        <v>0.012</v>
      </c>
      <c r="E16386" s="0" t="n">
        <v>16386</v>
      </c>
      <c r="F16386" s="0" t="n">
        <v>0.019</v>
      </c>
      <c r="H16386" s="0" t="n">
        <f aca="false">B16386-F16386</f>
        <v>-0.007</v>
      </c>
      <c r="K16386" s="0" t="n">
        <v>16386</v>
      </c>
      <c r="L16386" s="0" t="n">
        <v>-0.004</v>
      </c>
      <c r="N16386" s="0" t="n">
        <f aca="false">B16386-L16386</f>
        <v>0.016</v>
      </c>
    </row>
    <row r="16387" customFormat="false" ht="12.8" hidden="false" customHeight="false" outlineLevel="0" collapsed="false">
      <c r="A16387" s="0" t="n">
        <v>16387</v>
      </c>
      <c r="B16387" s="0" t="n">
        <v>0</v>
      </c>
      <c r="E16387" s="0" t="n">
        <v>16387</v>
      </c>
      <c r="F16387" s="0" t="n">
        <v>0</v>
      </c>
      <c r="H16387" s="0" t="n">
        <f aca="false">B16387-F16387</f>
        <v>0</v>
      </c>
      <c r="K16387" s="0" t="n">
        <v>16387</v>
      </c>
      <c r="L16387" s="0" t="n">
        <v>0</v>
      </c>
      <c r="N16387" s="0" t="n">
        <f aca="false">B16387-L16387</f>
        <v>0</v>
      </c>
    </row>
    <row r="16388" customFormat="false" ht="12.8" hidden="false" customHeight="false" outlineLevel="0" collapsed="false">
      <c r="A16388" s="0" t="n">
        <v>16388</v>
      </c>
      <c r="B16388" s="0" t="n">
        <v>0.021</v>
      </c>
      <c r="E16388" s="0" t="n">
        <v>16388</v>
      </c>
      <c r="F16388" s="0" t="n">
        <v>0.03</v>
      </c>
      <c r="H16388" s="0" t="n">
        <f aca="false">B16388-F16388</f>
        <v>-0.009</v>
      </c>
      <c r="K16388" s="0" t="n">
        <v>16388</v>
      </c>
      <c r="L16388" s="0" t="n">
        <v>0.003</v>
      </c>
      <c r="N16388" s="0" t="n">
        <f aca="false">B16388-L16388</f>
        <v>0.018</v>
      </c>
    </row>
    <row r="16389" customFormat="false" ht="12.8" hidden="false" customHeight="false" outlineLevel="0" collapsed="false">
      <c r="A16389" s="0" t="n">
        <v>16389</v>
      </c>
      <c r="B16389" s="0" t="n">
        <v>0.01</v>
      </c>
      <c r="E16389" s="0" t="n">
        <v>16389</v>
      </c>
      <c r="F16389" s="0" t="n">
        <v>0.027</v>
      </c>
      <c r="H16389" s="0" t="n">
        <f aca="false">B16389-F16389</f>
        <v>-0.017</v>
      </c>
      <c r="K16389" s="0" t="n">
        <v>16389</v>
      </c>
      <c r="L16389" s="0" t="n">
        <v>-0.021</v>
      </c>
      <c r="N16389" s="0" t="n">
        <f aca="false">B16389-L16389</f>
        <v>0.031</v>
      </c>
    </row>
    <row r="16390" customFormat="false" ht="12.8" hidden="false" customHeight="false" outlineLevel="0" collapsed="false">
      <c r="A16390" s="0" t="n">
        <v>16390</v>
      </c>
      <c r="B16390" s="0" t="n">
        <v>0</v>
      </c>
      <c r="E16390" s="0" t="n">
        <v>16390</v>
      </c>
      <c r="F16390" s="0" t="n">
        <v>0</v>
      </c>
      <c r="H16390" s="0" t="n">
        <f aca="false">B16390-F16390</f>
        <v>0</v>
      </c>
      <c r="K16390" s="0" t="n">
        <v>16390</v>
      </c>
      <c r="L16390" s="0" t="n">
        <v>0</v>
      </c>
      <c r="N16390" s="0" t="n">
        <f aca="false">B16390-L16390</f>
        <v>0</v>
      </c>
    </row>
    <row r="16391" customFormat="false" ht="12.8" hidden="false" customHeight="false" outlineLevel="0" collapsed="false">
      <c r="A16391" s="0" t="n">
        <v>16391</v>
      </c>
      <c r="B16391" s="0" t="n">
        <v>0</v>
      </c>
      <c r="E16391" s="0" t="n">
        <v>16391</v>
      </c>
      <c r="F16391" s="0" t="n">
        <v>0</v>
      </c>
      <c r="H16391" s="0" t="n">
        <f aca="false">B16391-F16391</f>
        <v>0</v>
      </c>
      <c r="K16391" s="0" t="n">
        <v>16391</v>
      </c>
      <c r="L16391" s="0" t="n">
        <v>0</v>
      </c>
      <c r="N16391" s="0" t="n">
        <f aca="false">B16391-L16391</f>
        <v>0</v>
      </c>
    </row>
    <row r="16392" customFormat="false" ht="12.8" hidden="false" customHeight="false" outlineLevel="0" collapsed="false">
      <c r="A16392" s="0" t="n">
        <v>16392</v>
      </c>
      <c r="B16392" s="0" t="n">
        <v>0</v>
      </c>
      <c r="E16392" s="0" t="n">
        <v>16392</v>
      </c>
      <c r="F16392" s="0" t="n">
        <v>0</v>
      </c>
      <c r="H16392" s="0" t="n">
        <f aca="false">B16392-F16392</f>
        <v>0</v>
      </c>
      <c r="K16392" s="0" t="n">
        <v>16392</v>
      </c>
      <c r="L16392" s="0" t="n">
        <v>0</v>
      </c>
      <c r="N16392" s="0" t="n">
        <f aca="false">B16392-L16392</f>
        <v>0</v>
      </c>
    </row>
    <row r="16393" customFormat="false" ht="12.8" hidden="false" customHeight="false" outlineLevel="0" collapsed="false">
      <c r="A16393" s="0" t="n">
        <v>16393</v>
      </c>
      <c r="B16393" s="0" t="n">
        <v>0.048</v>
      </c>
      <c r="E16393" s="0" t="n">
        <v>16393</v>
      </c>
      <c r="F16393" s="0" t="n">
        <v>0.045</v>
      </c>
      <c r="H16393" s="0" t="n">
        <f aca="false">B16393-F16393</f>
        <v>0.003</v>
      </c>
      <c r="K16393" s="0" t="n">
        <v>16393</v>
      </c>
      <c r="L16393" s="0" t="n">
        <v>0.05</v>
      </c>
      <c r="N16393" s="0" t="n">
        <f aca="false">B16393-L16393</f>
        <v>-0.002</v>
      </c>
    </row>
    <row r="16394" customFormat="false" ht="12.8" hidden="false" customHeight="false" outlineLevel="0" collapsed="false">
      <c r="A16394" s="0" t="n">
        <v>16394</v>
      </c>
      <c r="B16394" s="0" t="n">
        <v>0</v>
      </c>
      <c r="E16394" s="0" t="n">
        <v>16394</v>
      </c>
      <c r="F16394" s="0" t="n">
        <v>0</v>
      </c>
      <c r="H16394" s="0" t="n">
        <f aca="false">B16394-F16394</f>
        <v>0</v>
      </c>
      <c r="K16394" s="0" t="n">
        <v>16394</v>
      </c>
      <c r="L16394" s="0" t="n">
        <v>0</v>
      </c>
      <c r="N16394" s="0" t="n">
        <f aca="false">B16394-L16394</f>
        <v>0</v>
      </c>
    </row>
    <row r="16395" customFormat="false" ht="12.8" hidden="false" customHeight="false" outlineLevel="0" collapsed="false">
      <c r="A16395" s="0" t="n">
        <v>16395</v>
      </c>
      <c r="B16395" s="0" t="n">
        <v>0.03</v>
      </c>
      <c r="E16395" s="0" t="n">
        <v>16395</v>
      </c>
      <c r="F16395" s="0" t="n">
        <v>0.031</v>
      </c>
      <c r="H16395" s="0" t="n">
        <f aca="false">B16395-F16395</f>
        <v>-0.001</v>
      </c>
      <c r="K16395" s="0" t="n">
        <v>16395</v>
      </c>
      <c r="L16395" s="0" t="n">
        <v>0.026</v>
      </c>
      <c r="N16395" s="0" t="n">
        <f aca="false">B16395-L16395</f>
        <v>0.004</v>
      </c>
    </row>
    <row r="16396" customFormat="false" ht="12.8" hidden="false" customHeight="false" outlineLevel="0" collapsed="false">
      <c r="A16396" s="0" t="n">
        <v>16396</v>
      </c>
      <c r="B16396" s="0" t="n">
        <v>0</v>
      </c>
      <c r="E16396" s="0" t="n">
        <v>16396</v>
      </c>
      <c r="F16396" s="0" t="n">
        <v>0</v>
      </c>
      <c r="H16396" s="0" t="n">
        <f aca="false">B16396-F16396</f>
        <v>0</v>
      </c>
      <c r="K16396" s="0" t="n">
        <v>16396</v>
      </c>
      <c r="L16396" s="0" t="n">
        <v>0</v>
      </c>
      <c r="N16396" s="0" t="n">
        <f aca="false">B16396-L16396</f>
        <v>0</v>
      </c>
    </row>
    <row r="16397" customFormat="false" ht="12.8" hidden="false" customHeight="false" outlineLevel="0" collapsed="false">
      <c r="A16397" s="0" t="n">
        <v>16397</v>
      </c>
      <c r="B16397" s="0" t="n">
        <v>0</v>
      </c>
      <c r="E16397" s="0" t="n">
        <v>16397</v>
      </c>
      <c r="F16397" s="0" t="n">
        <v>0</v>
      </c>
      <c r="H16397" s="0" t="n">
        <f aca="false">B16397-F16397</f>
        <v>0</v>
      </c>
      <c r="K16397" s="0" t="n">
        <v>16397</v>
      </c>
      <c r="L16397" s="0" t="n">
        <v>0</v>
      </c>
      <c r="N16397" s="0" t="n">
        <f aca="false">B16397-L16397</f>
        <v>0</v>
      </c>
    </row>
    <row r="16398" customFormat="false" ht="12.8" hidden="false" customHeight="false" outlineLevel="0" collapsed="false">
      <c r="A16398" s="0" t="n">
        <v>16398</v>
      </c>
      <c r="B16398" s="0" t="n">
        <v>0.201</v>
      </c>
      <c r="E16398" s="0" t="n">
        <v>16398</v>
      </c>
      <c r="F16398" s="0" t="n">
        <v>0.197</v>
      </c>
      <c r="H16398" s="0" t="n">
        <f aca="false">B16398-F16398</f>
        <v>0.004</v>
      </c>
      <c r="K16398" s="0" t="n">
        <v>16398</v>
      </c>
      <c r="L16398" s="0" t="n">
        <v>0.209</v>
      </c>
      <c r="N16398" s="0" t="n">
        <f aca="false">B16398-L16398</f>
        <v>-0.00799999999999998</v>
      </c>
    </row>
    <row r="16399" customFormat="false" ht="12.8" hidden="false" customHeight="false" outlineLevel="0" collapsed="false">
      <c r="A16399" s="0" t="n">
        <v>16399</v>
      </c>
      <c r="B16399" s="0" t="n">
        <v>0</v>
      </c>
      <c r="E16399" s="0" t="n">
        <v>16399</v>
      </c>
      <c r="F16399" s="0" t="n">
        <v>0</v>
      </c>
      <c r="H16399" s="0" t="n">
        <f aca="false">B16399-F16399</f>
        <v>0</v>
      </c>
      <c r="K16399" s="0" t="n">
        <v>16399</v>
      </c>
      <c r="L16399" s="0" t="n">
        <v>0</v>
      </c>
      <c r="N16399" s="0" t="n">
        <f aca="false">B16399-L16399</f>
        <v>0</v>
      </c>
    </row>
    <row r="16400" customFormat="false" ht="12.8" hidden="false" customHeight="false" outlineLevel="0" collapsed="false">
      <c r="A16400" s="0" t="n">
        <v>16400</v>
      </c>
      <c r="B16400" s="0" t="n">
        <v>0</v>
      </c>
      <c r="E16400" s="0" t="n">
        <v>16400</v>
      </c>
      <c r="F16400" s="0" t="n">
        <v>0</v>
      </c>
      <c r="H16400" s="0" t="n">
        <f aca="false">B16400-F16400</f>
        <v>0</v>
      </c>
      <c r="K16400" s="0" t="n">
        <v>16400</v>
      </c>
      <c r="L16400" s="0" t="n">
        <v>0</v>
      </c>
      <c r="N16400" s="0" t="n">
        <f aca="false">B16400-L16400</f>
        <v>0</v>
      </c>
    </row>
    <row r="16401" customFormat="false" ht="12.8" hidden="false" customHeight="false" outlineLevel="0" collapsed="false">
      <c r="A16401" s="0" t="n">
        <v>16401</v>
      </c>
      <c r="B16401" s="0" t="n">
        <v>0</v>
      </c>
      <c r="E16401" s="0" t="n">
        <v>16401</v>
      </c>
      <c r="F16401" s="0" t="n">
        <v>0</v>
      </c>
      <c r="H16401" s="0" t="n">
        <f aca="false">B16401-F16401</f>
        <v>0</v>
      </c>
      <c r="K16401" s="0" t="n">
        <v>16401</v>
      </c>
      <c r="L16401" s="0" t="n">
        <v>0</v>
      </c>
      <c r="N16401" s="0" t="n">
        <f aca="false">B16401-L16401</f>
        <v>0</v>
      </c>
    </row>
    <row r="16402" customFormat="false" ht="12.8" hidden="false" customHeight="false" outlineLevel="0" collapsed="false">
      <c r="A16402" s="0" t="n">
        <v>16402</v>
      </c>
      <c r="B16402" s="0" t="n">
        <v>0</v>
      </c>
      <c r="E16402" s="0" t="n">
        <v>16402</v>
      </c>
      <c r="F16402" s="0" t="n">
        <v>0</v>
      </c>
      <c r="H16402" s="0" t="n">
        <f aca="false">B16402-F16402</f>
        <v>0</v>
      </c>
      <c r="K16402" s="0" t="n">
        <v>16402</v>
      </c>
      <c r="L16402" s="0" t="n">
        <v>0</v>
      </c>
      <c r="N16402" s="0" t="n">
        <f aca="false">B16402-L16402</f>
        <v>0</v>
      </c>
    </row>
    <row r="16403" customFormat="false" ht="12.8" hidden="false" customHeight="false" outlineLevel="0" collapsed="false">
      <c r="A16403" s="0" t="n">
        <v>16403</v>
      </c>
      <c r="B16403" s="0" t="n">
        <v>0</v>
      </c>
      <c r="E16403" s="0" t="n">
        <v>16403</v>
      </c>
      <c r="F16403" s="0" t="n">
        <v>0</v>
      </c>
      <c r="H16403" s="0" t="n">
        <f aca="false">B16403-F16403</f>
        <v>0</v>
      </c>
      <c r="K16403" s="0" t="n">
        <v>16403</v>
      </c>
      <c r="L16403" s="0" t="n">
        <v>0</v>
      </c>
      <c r="N16403" s="0" t="n">
        <f aca="false">B16403-L16403</f>
        <v>0</v>
      </c>
    </row>
    <row r="16404" customFormat="false" ht="12.8" hidden="false" customHeight="false" outlineLevel="0" collapsed="false">
      <c r="A16404" s="0" t="n">
        <v>16404</v>
      </c>
      <c r="B16404" s="0" t="n">
        <v>0</v>
      </c>
      <c r="E16404" s="0" t="n">
        <v>16404</v>
      </c>
      <c r="F16404" s="0" t="n">
        <v>0</v>
      </c>
      <c r="H16404" s="0" t="n">
        <f aca="false">B16404-F16404</f>
        <v>0</v>
      </c>
      <c r="K16404" s="0" t="n">
        <v>16404</v>
      </c>
      <c r="L16404" s="0" t="n">
        <v>0</v>
      </c>
      <c r="N16404" s="0" t="n">
        <f aca="false">B16404-L16404</f>
        <v>0</v>
      </c>
    </row>
    <row r="16405" customFormat="false" ht="12.8" hidden="false" customHeight="false" outlineLevel="0" collapsed="false">
      <c r="A16405" s="0" t="n">
        <v>16405</v>
      </c>
      <c r="B16405" s="0" t="n">
        <v>0</v>
      </c>
      <c r="E16405" s="0" t="n">
        <v>16405</v>
      </c>
      <c r="F16405" s="0" t="n">
        <v>0</v>
      </c>
      <c r="H16405" s="0" t="n">
        <f aca="false">B16405-F16405</f>
        <v>0</v>
      </c>
      <c r="K16405" s="0" t="n">
        <v>16405</v>
      </c>
      <c r="L16405" s="0" t="n">
        <v>0</v>
      </c>
      <c r="N16405" s="0" t="n">
        <f aca="false">B16405-L16405</f>
        <v>0</v>
      </c>
    </row>
    <row r="16406" customFormat="false" ht="12.8" hidden="false" customHeight="false" outlineLevel="0" collapsed="false">
      <c r="A16406" s="0" t="n">
        <v>16406</v>
      </c>
      <c r="B16406" s="0" t="n">
        <v>0</v>
      </c>
      <c r="E16406" s="0" t="n">
        <v>16406</v>
      </c>
      <c r="F16406" s="0" t="n">
        <v>0</v>
      </c>
      <c r="H16406" s="0" t="n">
        <f aca="false">B16406-F16406</f>
        <v>0</v>
      </c>
      <c r="K16406" s="0" t="n">
        <v>16406</v>
      </c>
      <c r="L16406" s="0" t="n">
        <v>0</v>
      </c>
      <c r="N16406" s="0" t="n">
        <f aca="false">B16406-L16406</f>
        <v>-0</v>
      </c>
    </row>
    <row r="16407" customFormat="false" ht="12.8" hidden="false" customHeight="false" outlineLevel="0" collapsed="false">
      <c r="A16407" s="0" t="n">
        <v>16407</v>
      </c>
      <c r="B16407" s="0" t="n">
        <v>-0.037</v>
      </c>
      <c r="E16407" s="0" t="n">
        <v>16407</v>
      </c>
      <c r="F16407" s="0" t="n">
        <v>-0.037</v>
      </c>
      <c r="H16407" s="0" t="n">
        <f aca="false">B16407-F16407</f>
        <v>0</v>
      </c>
      <c r="K16407" s="0" t="n">
        <v>16407</v>
      </c>
      <c r="L16407" s="0" t="n">
        <v>-0.036</v>
      </c>
      <c r="N16407" s="0" t="n">
        <f aca="false">B16407-L16407</f>
        <v>-0.001</v>
      </c>
    </row>
    <row r="16408" customFormat="false" ht="12.8" hidden="false" customHeight="false" outlineLevel="0" collapsed="false">
      <c r="A16408" s="0" t="n">
        <v>16408</v>
      </c>
      <c r="B16408" s="0" t="n">
        <v>0.05</v>
      </c>
      <c r="E16408" s="0" t="n">
        <v>16408</v>
      </c>
      <c r="F16408" s="0" t="n">
        <v>0.048</v>
      </c>
      <c r="H16408" s="0" t="n">
        <f aca="false">B16408-F16408</f>
        <v>0.002</v>
      </c>
      <c r="K16408" s="0" t="n">
        <v>16408</v>
      </c>
      <c r="L16408" s="0" t="n">
        <v>0.054</v>
      </c>
      <c r="N16408" s="0" t="n">
        <f aca="false">B16408-L16408</f>
        <v>-0.004</v>
      </c>
    </row>
    <row r="16409" customFormat="false" ht="12.8" hidden="false" customHeight="false" outlineLevel="0" collapsed="false">
      <c r="A16409" s="0" t="n">
        <v>16409</v>
      </c>
      <c r="B16409" s="0" t="n">
        <v>0</v>
      </c>
      <c r="E16409" s="0" t="n">
        <v>16409</v>
      </c>
      <c r="F16409" s="0" t="n">
        <v>0</v>
      </c>
      <c r="H16409" s="0" t="n">
        <f aca="false">B16409-F16409</f>
        <v>0</v>
      </c>
      <c r="K16409" s="0" t="n">
        <v>16409</v>
      </c>
      <c r="L16409" s="0" t="n">
        <v>0</v>
      </c>
      <c r="N16409" s="0" t="n">
        <f aca="false">B16409-L16409</f>
        <v>0</v>
      </c>
    </row>
    <row r="16410" customFormat="false" ht="12.8" hidden="false" customHeight="false" outlineLevel="0" collapsed="false">
      <c r="A16410" s="0" t="n">
        <v>16410</v>
      </c>
      <c r="B16410" s="0" t="n">
        <v>0.383</v>
      </c>
      <c r="E16410" s="0" t="n">
        <v>16410</v>
      </c>
      <c r="F16410" s="0" t="n">
        <v>0.378</v>
      </c>
      <c r="H16410" s="0" t="n">
        <f aca="false">B16410-F16410</f>
        <v>0.005</v>
      </c>
      <c r="K16410" s="0" t="n">
        <v>16410</v>
      </c>
      <c r="L16410" s="0" t="n">
        <v>0.391</v>
      </c>
      <c r="N16410" s="0" t="n">
        <f aca="false">B16410-L16410</f>
        <v>-0.00800000000000001</v>
      </c>
    </row>
    <row r="16411" customFormat="false" ht="12.8" hidden="false" customHeight="false" outlineLevel="0" collapsed="false">
      <c r="A16411" s="0" t="n">
        <v>16411</v>
      </c>
      <c r="B16411" s="0" t="n">
        <v>0</v>
      </c>
      <c r="E16411" s="0" t="n">
        <v>16411</v>
      </c>
      <c r="F16411" s="0" t="n">
        <v>0</v>
      </c>
      <c r="H16411" s="0" t="n">
        <f aca="false">B16411-F16411</f>
        <v>0</v>
      </c>
      <c r="K16411" s="0" t="n">
        <v>16411</v>
      </c>
      <c r="L16411" s="0" t="n">
        <v>0</v>
      </c>
      <c r="N16411" s="0" t="n">
        <f aca="false">B16411-L16411</f>
        <v>0</v>
      </c>
    </row>
    <row r="16412" customFormat="false" ht="12.8" hidden="false" customHeight="false" outlineLevel="0" collapsed="false">
      <c r="A16412" s="0" t="n">
        <v>16412</v>
      </c>
      <c r="B16412" s="0" t="n">
        <v>0</v>
      </c>
      <c r="E16412" s="0" t="n">
        <v>16412</v>
      </c>
      <c r="F16412" s="0" t="n">
        <v>0</v>
      </c>
      <c r="H16412" s="0" t="n">
        <f aca="false">B16412-F16412</f>
        <v>0</v>
      </c>
      <c r="K16412" s="0" t="n">
        <v>16412</v>
      </c>
      <c r="L16412" s="0" t="n">
        <v>0</v>
      </c>
      <c r="N16412" s="0" t="n">
        <f aca="false">B16412-L16412</f>
        <v>0</v>
      </c>
    </row>
    <row r="16413" customFormat="false" ht="12.8" hidden="false" customHeight="false" outlineLevel="0" collapsed="false">
      <c r="A16413" s="0" t="n">
        <v>16413</v>
      </c>
      <c r="B16413" s="0" t="n">
        <v>0.066</v>
      </c>
      <c r="E16413" s="0" t="n">
        <v>16413</v>
      </c>
      <c r="F16413" s="0" t="n">
        <v>0.062</v>
      </c>
      <c r="H16413" s="0" t="n">
        <f aca="false">B16413-F16413</f>
        <v>0.004</v>
      </c>
      <c r="K16413" s="0" t="n">
        <v>16413</v>
      </c>
      <c r="L16413" s="0" t="n">
        <v>0.072</v>
      </c>
      <c r="N16413" s="0" t="n">
        <f aca="false">B16413-L16413</f>
        <v>-0.00599999999999999</v>
      </c>
    </row>
    <row r="16414" customFormat="false" ht="12.8" hidden="false" customHeight="false" outlineLevel="0" collapsed="false">
      <c r="A16414" s="0" t="n">
        <v>16414</v>
      </c>
      <c r="B16414" s="0" t="n">
        <v>0.05</v>
      </c>
      <c r="E16414" s="0" t="n">
        <v>16414</v>
      </c>
      <c r="F16414" s="0" t="n">
        <v>0.049</v>
      </c>
      <c r="H16414" s="0" t="n">
        <f aca="false">B16414-F16414</f>
        <v>0.001</v>
      </c>
      <c r="K16414" s="0" t="n">
        <v>16414</v>
      </c>
      <c r="L16414" s="0" t="n">
        <v>0.052</v>
      </c>
      <c r="N16414" s="0" t="n">
        <f aca="false">B16414-L16414</f>
        <v>-0.002</v>
      </c>
    </row>
    <row r="16415" customFormat="false" ht="12.8" hidden="false" customHeight="false" outlineLevel="0" collapsed="false">
      <c r="A16415" s="0" t="n">
        <v>16415</v>
      </c>
      <c r="B16415" s="0" t="n">
        <v>0.084</v>
      </c>
      <c r="E16415" s="0" t="n">
        <v>16415</v>
      </c>
      <c r="F16415" s="0" t="n">
        <v>0.078</v>
      </c>
      <c r="H16415" s="0" t="n">
        <f aca="false">B16415-F16415</f>
        <v>0.00600000000000001</v>
      </c>
      <c r="K16415" s="0" t="n">
        <v>16415</v>
      </c>
      <c r="L16415" s="0" t="n">
        <v>0.097</v>
      </c>
      <c r="N16415" s="0" t="n">
        <f aca="false">B16415-L16415</f>
        <v>-0.013</v>
      </c>
    </row>
    <row r="16416" customFormat="false" ht="12.8" hidden="false" customHeight="false" outlineLevel="0" collapsed="false">
      <c r="A16416" s="0" t="n">
        <v>16416</v>
      </c>
      <c r="B16416" s="0" t="n">
        <v>0</v>
      </c>
      <c r="E16416" s="0" t="n">
        <v>16416</v>
      </c>
      <c r="F16416" s="0" t="n">
        <v>0</v>
      </c>
      <c r="H16416" s="0" t="n">
        <f aca="false">B16416-F16416</f>
        <v>0</v>
      </c>
      <c r="K16416" s="0" t="n">
        <v>16416</v>
      </c>
      <c r="L16416" s="0" t="n">
        <v>0</v>
      </c>
      <c r="N16416" s="0" t="n">
        <f aca="false">B16416-L16416</f>
        <v>0</v>
      </c>
    </row>
    <row r="16417" customFormat="false" ht="12.8" hidden="false" customHeight="false" outlineLevel="0" collapsed="false">
      <c r="A16417" s="0" t="n">
        <v>16417</v>
      </c>
      <c r="B16417" s="0" t="n">
        <v>0</v>
      </c>
      <c r="E16417" s="0" t="n">
        <v>16417</v>
      </c>
      <c r="F16417" s="0" t="n">
        <v>0</v>
      </c>
      <c r="H16417" s="0" t="n">
        <f aca="false">B16417-F16417</f>
        <v>0</v>
      </c>
      <c r="K16417" s="0" t="n">
        <v>16417</v>
      </c>
      <c r="L16417" s="0" t="n">
        <v>0</v>
      </c>
      <c r="N16417" s="0" t="n">
        <f aca="false">B16417-L16417</f>
        <v>0</v>
      </c>
    </row>
    <row r="16418" customFormat="false" ht="12.8" hidden="false" customHeight="false" outlineLevel="0" collapsed="false">
      <c r="A16418" s="0" t="n">
        <v>16418</v>
      </c>
      <c r="B16418" s="0" t="n">
        <v>0.186</v>
      </c>
      <c r="E16418" s="0" t="n">
        <v>16418</v>
      </c>
      <c r="F16418" s="0" t="n">
        <v>0.183</v>
      </c>
      <c r="H16418" s="0" t="n">
        <f aca="false">B16418-F16418</f>
        <v>0.003</v>
      </c>
      <c r="K16418" s="0" t="n">
        <v>16418</v>
      </c>
      <c r="L16418" s="0" t="n">
        <v>0.191</v>
      </c>
      <c r="N16418" s="0" t="n">
        <f aca="false">B16418-L16418</f>
        <v>-0.005</v>
      </c>
    </row>
    <row r="16419" customFormat="false" ht="12.8" hidden="false" customHeight="false" outlineLevel="0" collapsed="false">
      <c r="A16419" s="0" t="n">
        <v>16419</v>
      </c>
      <c r="B16419" s="0" t="n">
        <v>0.254</v>
      </c>
      <c r="E16419" s="0" t="n">
        <v>16419</v>
      </c>
      <c r="F16419" s="0" t="n">
        <v>0.251</v>
      </c>
      <c r="H16419" s="0" t="n">
        <f aca="false">B16419-F16419</f>
        <v>0.003</v>
      </c>
      <c r="K16419" s="0" t="n">
        <v>16419</v>
      </c>
      <c r="L16419" s="0" t="n">
        <v>0.261</v>
      </c>
      <c r="N16419" s="0" t="n">
        <f aca="false">B16419-L16419</f>
        <v>-0.00700000000000001</v>
      </c>
    </row>
    <row r="16420" customFormat="false" ht="12.8" hidden="false" customHeight="false" outlineLevel="0" collapsed="false">
      <c r="A16420" s="0" t="n">
        <v>16420</v>
      </c>
      <c r="B16420" s="0" t="n">
        <v>0</v>
      </c>
      <c r="E16420" s="0" t="n">
        <v>16420</v>
      </c>
      <c r="F16420" s="0" t="n">
        <v>0</v>
      </c>
      <c r="H16420" s="0" t="n">
        <f aca="false">B16420-F16420</f>
        <v>0</v>
      </c>
      <c r="K16420" s="0" t="n">
        <v>16420</v>
      </c>
      <c r="L16420" s="0" t="n">
        <v>0</v>
      </c>
      <c r="N16420" s="0" t="n">
        <f aca="false">B16420-L16420</f>
        <v>0</v>
      </c>
    </row>
    <row r="16421" customFormat="false" ht="12.8" hidden="false" customHeight="false" outlineLevel="0" collapsed="false">
      <c r="A16421" s="0" t="n">
        <v>16421</v>
      </c>
      <c r="B16421" s="0" t="n">
        <v>0.031</v>
      </c>
      <c r="E16421" s="0" t="n">
        <v>16421</v>
      </c>
      <c r="F16421" s="0" t="n">
        <v>0.032</v>
      </c>
      <c r="H16421" s="0" t="n">
        <f aca="false">B16421-F16421</f>
        <v>-0.001</v>
      </c>
      <c r="K16421" s="0" t="n">
        <v>16421</v>
      </c>
      <c r="L16421" s="0" t="n">
        <v>0.029</v>
      </c>
      <c r="N16421" s="0" t="n">
        <f aca="false">B16421-L16421</f>
        <v>0.002</v>
      </c>
    </row>
    <row r="16422" customFormat="false" ht="12.8" hidden="false" customHeight="false" outlineLevel="0" collapsed="false">
      <c r="A16422" s="0" t="n">
        <v>16422</v>
      </c>
      <c r="B16422" s="0" t="n">
        <v>0.286</v>
      </c>
      <c r="E16422" s="0" t="n">
        <v>16422</v>
      </c>
      <c r="F16422" s="0" t="n">
        <v>0.282</v>
      </c>
      <c r="H16422" s="0" t="n">
        <f aca="false">B16422-F16422</f>
        <v>0.004</v>
      </c>
      <c r="K16422" s="0" t="n">
        <v>16422</v>
      </c>
      <c r="L16422" s="0" t="n">
        <v>0.293</v>
      </c>
      <c r="N16422" s="0" t="n">
        <f aca="false">B16422-L16422</f>
        <v>-0.00700000000000001</v>
      </c>
    </row>
    <row r="16423" customFormat="false" ht="12.8" hidden="false" customHeight="false" outlineLevel="0" collapsed="false">
      <c r="A16423" s="0" t="n">
        <v>16423</v>
      </c>
      <c r="B16423" s="0" t="n">
        <v>0.01</v>
      </c>
      <c r="E16423" s="0" t="n">
        <v>16423</v>
      </c>
      <c r="F16423" s="0" t="n">
        <v>0.011</v>
      </c>
      <c r="H16423" s="0" t="n">
        <f aca="false">B16423-F16423</f>
        <v>-0.000999999999999999</v>
      </c>
      <c r="K16423" s="0" t="n">
        <v>16423</v>
      </c>
      <c r="L16423" s="0" t="n">
        <v>0.007</v>
      </c>
      <c r="N16423" s="0" t="n">
        <f aca="false">B16423-L16423</f>
        <v>0.003</v>
      </c>
    </row>
    <row r="16424" customFormat="false" ht="12.8" hidden="false" customHeight="false" outlineLevel="0" collapsed="false">
      <c r="A16424" s="0" t="n">
        <v>16424</v>
      </c>
      <c r="B16424" s="0" t="n">
        <v>0</v>
      </c>
      <c r="E16424" s="0" t="n">
        <v>16424</v>
      </c>
      <c r="F16424" s="0" t="n">
        <v>0</v>
      </c>
      <c r="H16424" s="0" t="n">
        <f aca="false">B16424-F16424</f>
        <v>0</v>
      </c>
      <c r="K16424" s="0" t="n">
        <v>16424</v>
      </c>
      <c r="L16424" s="0" t="n">
        <v>0</v>
      </c>
      <c r="N16424" s="0" t="n">
        <f aca="false">B16424-L16424</f>
        <v>0</v>
      </c>
    </row>
    <row r="16425" customFormat="false" ht="12.8" hidden="false" customHeight="false" outlineLevel="0" collapsed="false">
      <c r="A16425" s="0" t="n">
        <v>16425</v>
      </c>
      <c r="B16425" s="0" t="n">
        <v>0</v>
      </c>
      <c r="E16425" s="0" t="n">
        <v>16425</v>
      </c>
      <c r="F16425" s="0" t="n">
        <v>0</v>
      </c>
      <c r="H16425" s="0" t="n">
        <f aca="false">B16425-F16425</f>
        <v>0</v>
      </c>
      <c r="K16425" s="0" t="n">
        <v>16425</v>
      </c>
      <c r="L16425" s="0" t="n">
        <v>0</v>
      </c>
      <c r="N16425" s="0" t="n">
        <f aca="false">B16425-L16425</f>
        <v>0</v>
      </c>
    </row>
    <row r="16426" customFormat="false" ht="12.8" hidden="false" customHeight="false" outlineLevel="0" collapsed="false">
      <c r="A16426" s="0" t="n">
        <v>16426</v>
      </c>
      <c r="B16426" s="0" t="n">
        <v>0</v>
      </c>
      <c r="E16426" s="0" t="n">
        <v>16426</v>
      </c>
      <c r="F16426" s="0" t="n">
        <v>0</v>
      </c>
      <c r="H16426" s="0" t="n">
        <f aca="false">B16426-F16426</f>
        <v>0</v>
      </c>
      <c r="K16426" s="0" t="n">
        <v>16426</v>
      </c>
      <c r="L16426" s="0" t="n">
        <v>0</v>
      </c>
      <c r="N16426" s="0" t="n">
        <f aca="false">B16426-L16426</f>
        <v>0</v>
      </c>
    </row>
    <row r="16427" customFormat="false" ht="12.8" hidden="false" customHeight="false" outlineLevel="0" collapsed="false">
      <c r="A16427" s="0" t="n">
        <v>16427</v>
      </c>
      <c r="B16427" s="0" t="n">
        <v>0</v>
      </c>
      <c r="E16427" s="0" t="n">
        <v>16427</v>
      </c>
      <c r="F16427" s="0" t="n">
        <v>0</v>
      </c>
      <c r="H16427" s="0" t="n">
        <f aca="false">B16427-F16427</f>
        <v>0</v>
      </c>
      <c r="K16427" s="0" t="n">
        <v>16427</v>
      </c>
      <c r="L16427" s="0" t="n">
        <v>0</v>
      </c>
      <c r="N16427" s="0" t="n">
        <f aca="false">B16427-L16427</f>
        <v>0</v>
      </c>
    </row>
    <row r="16428" customFormat="false" ht="12.8" hidden="false" customHeight="false" outlineLevel="0" collapsed="false">
      <c r="A16428" s="0" t="n">
        <v>16428</v>
      </c>
      <c r="B16428" s="0" t="n">
        <v>-0.06</v>
      </c>
      <c r="E16428" s="0" t="n">
        <v>16428</v>
      </c>
      <c r="F16428" s="0" t="n">
        <v>-0.06</v>
      </c>
      <c r="H16428" s="0" t="n">
        <f aca="false">B16428-F16428</f>
        <v>0</v>
      </c>
      <c r="K16428" s="0" t="n">
        <v>16428</v>
      </c>
      <c r="L16428" s="0" t="n">
        <v>-0.06</v>
      </c>
      <c r="N16428" s="0" t="n">
        <f aca="false">B16428-L16428</f>
        <v>0</v>
      </c>
    </row>
    <row r="16429" customFormat="false" ht="12.8" hidden="false" customHeight="false" outlineLevel="0" collapsed="false">
      <c r="A16429" s="0" t="n">
        <v>16429</v>
      </c>
      <c r="B16429" s="0" t="n">
        <v>0</v>
      </c>
      <c r="E16429" s="0" t="n">
        <v>16429</v>
      </c>
      <c r="F16429" s="0" t="n">
        <v>0</v>
      </c>
      <c r="H16429" s="0" t="n">
        <f aca="false">B16429-F16429</f>
        <v>0</v>
      </c>
      <c r="K16429" s="0" t="n">
        <v>16429</v>
      </c>
      <c r="L16429" s="0" t="n">
        <v>0</v>
      </c>
      <c r="N16429" s="0" t="n">
        <f aca="false">B16429-L16429</f>
        <v>0</v>
      </c>
    </row>
    <row r="16430" customFormat="false" ht="12.8" hidden="false" customHeight="false" outlineLevel="0" collapsed="false">
      <c r="A16430" s="0" t="n">
        <v>16430</v>
      </c>
      <c r="B16430" s="0" t="n">
        <v>-0.044</v>
      </c>
      <c r="E16430" s="0" t="n">
        <v>16430</v>
      </c>
      <c r="F16430" s="0" t="n">
        <v>-0.044</v>
      </c>
      <c r="H16430" s="0" t="n">
        <f aca="false">B16430-F16430</f>
        <v>0</v>
      </c>
      <c r="K16430" s="0" t="n">
        <v>16430</v>
      </c>
      <c r="L16430" s="0" t="n">
        <v>-0.044</v>
      </c>
      <c r="N16430" s="0" t="n">
        <f aca="false">B16430-L16430</f>
        <v>0</v>
      </c>
    </row>
    <row r="16431" customFormat="false" ht="12.8" hidden="false" customHeight="false" outlineLevel="0" collapsed="false">
      <c r="A16431" s="0" t="n">
        <v>16431</v>
      </c>
      <c r="B16431" s="0" t="n">
        <v>0</v>
      </c>
      <c r="E16431" s="0" t="n">
        <v>16431</v>
      </c>
      <c r="F16431" s="0" t="n">
        <v>0</v>
      </c>
      <c r="H16431" s="0" t="n">
        <f aca="false">B16431-F16431</f>
        <v>0</v>
      </c>
      <c r="K16431" s="0" t="n">
        <v>16431</v>
      </c>
      <c r="L16431" s="0" t="n">
        <v>0</v>
      </c>
      <c r="N16431" s="0" t="n">
        <f aca="false">B16431-L16431</f>
        <v>0</v>
      </c>
    </row>
    <row r="16432" customFormat="false" ht="12.8" hidden="false" customHeight="false" outlineLevel="0" collapsed="false">
      <c r="A16432" s="0" t="n">
        <v>16432</v>
      </c>
      <c r="B16432" s="0" t="n">
        <v>0</v>
      </c>
      <c r="E16432" s="0" t="n">
        <v>16432</v>
      </c>
      <c r="F16432" s="0" t="n">
        <v>0</v>
      </c>
      <c r="H16432" s="0" t="n">
        <f aca="false">B16432-F16432</f>
        <v>0</v>
      </c>
      <c r="K16432" s="0" t="n">
        <v>16432</v>
      </c>
      <c r="L16432" s="0" t="n">
        <v>0</v>
      </c>
      <c r="N16432" s="0" t="n">
        <f aca="false">B16432-L16432</f>
        <v>0</v>
      </c>
    </row>
    <row r="16433" customFormat="false" ht="12.8" hidden="false" customHeight="false" outlineLevel="0" collapsed="false">
      <c r="A16433" s="0" t="n">
        <v>16433</v>
      </c>
      <c r="B16433" s="0" t="n">
        <v>0</v>
      </c>
      <c r="E16433" s="0" t="n">
        <v>16433</v>
      </c>
      <c r="F16433" s="0" t="n">
        <v>0</v>
      </c>
      <c r="H16433" s="0" t="n">
        <f aca="false">B16433-F16433</f>
        <v>0</v>
      </c>
      <c r="K16433" s="0" t="n">
        <v>16433</v>
      </c>
      <c r="L16433" s="0" t="n">
        <v>0</v>
      </c>
      <c r="N16433" s="0" t="n">
        <f aca="false">B16433-L16433</f>
        <v>0</v>
      </c>
    </row>
    <row r="16434" customFormat="false" ht="12.8" hidden="false" customHeight="false" outlineLevel="0" collapsed="false">
      <c r="A16434" s="0" t="n">
        <v>16434</v>
      </c>
      <c r="B16434" s="0" t="n">
        <v>0</v>
      </c>
      <c r="E16434" s="0" t="n">
        <v>16434</v>
      </c>
      <c r="F16434" s="0" t="n">
        <v>0</v>
      </c>
      <c r="H16434" s="0" t="n">
        <f aca="false">B16434-F16434</f>
        <v>0</v>
      </c>
      <c r="K16434" s="0" t="n">
        <v>16434</v>
      </c>
      <c r="L16434" s="0" t="n">
        <v>0</v>
      </c>
      <c r="N16434" s="0" t="n">
        <f aca="false">B16434-L16434</f>
        <v>0</v>
      </c>
    </row>
    <row r="16435" customFormat="false" ht="12.8" hidden="false" customHeight="false" outlineLevel="0" collapsed="false">
      <c r="A16435" s="0" t="n">
        <v>16435</v>
      </c>
      <c r="B16435" s="0" t="n">
        <v>-0.089</v>
      </c>
      <c r="E16435" s="0" t="n">
        <v>16435</v>
      </c>
      <c r="F16435" s="0" t="n">
        <v>-0.089</v>
      </c>
      <c r="H16435" s="0" t="n">
        <f aca="false">B16435-F16435</f>
        <v>0</v>
      </c>
      <c r="K16435" s="0" t="n">
        <v>16435</v>
      </c>
      <c r="L16435" s="0" t="n">
        <v>-0.089</v>
      </c>
      <c r="N16435" s="0" t="n">
        <f aca="false">B16435-L16435</f>
        <v>0</v>
      </c>
    </row>
    <row r="16436" customFormat="false" ht="12.8" hidden="false" customHeight="false" outlineLevel="0" collapsed="false">
      <c r="A16436" s="0" t="n">
        <v>16436</v>
      </c>
      <c r="B16436" s="0" t="n">
        <v>0</v>
      </c>
      <c r="E16436" s="0" t="n">
        <v>16436</v>
      </c>
      <c r="F16436" s="0" t="n">
        <v>0</v>
      </c>
      <c r="H16436" s="0" t="n">
        <f aca="false">B16436-F16436</f>
        <v>0</v>
      </c>
      <c r="K16436" s="0" t="n">
        <v>16436</v>
      </c>
      <c r="L16436" s="0" t="n">
        <v>0</v>
      </c>
      <c r="N16436" s="0" t="n">
        <f aca="false">B16436-L16436</f>
        <v>0</v>
      </c>
    </row>
    <row r="16437" customFormat="false" ht="12.8" hidden="false" customHeight="false" outlineLevel="0" collapsed="false">
      <c r="A16437" s="0" t="n">
        <v>16437</v>
      </c>
      <c r="B16437" s="0" t="n">
        <v>0.017</v>
      </c>
      <c r="E16437" s="0" t="n">
        <v>16437</v>
      </c>
      <c r="F16437" s="0" t="n">
        <v>0.017</v>
      </c>
      <c r="H16437" s="0" t="n">
        <f aca="false">B16437-F16437</f>
        <v>0</v>
      </c>
      <c r="K16437" s="0" t="n">
        <v>16437</v>
      </c>
      <c r="L16437" s="0" t="n">
        <v>0.017</v>
      </c>
      <c r="N16437" s="0" t="n">
        <f aca="false">B16437-L16437</f>
        <v>0</v>
      </c>
    </row>
    <row r="16438" customFormat="false" ht="12.8" hidden="false" customHeight="false" outlineLevel="0" collapsed="false">
      <c r="A16438" s="0" t="n">
        <v>16438</v>
      </c>
      <c r="B16438" s="0" t="n">
        <v>0</v>
      </c>
      <c r="E16438" s="0" t="n">
        <v>16438</v>
      </c>
      <c r="F16438" s="0" t="n">
        <v>0</v>
      </c>
      <c r="H16438" s="0" t="n">
        <f aca="false">B16438-F16438</f>
        <v>0</v>
      </c>
      <c r="K16438" s="0" t="n">
        <v>16438</v>
      </c>
      <c r="L16438" s="0" t="n">
        <v>0</v>
      </c>
      <c r="N16438" s="0" t="n">
        <f aca="false">B16438-L16438</f>
        <v>0</v>
      </c>
    </row>
    <row r="16439" customFormat="false" ht="12.8" hidden="false" customHeight="false" outlineLevel="0" collapsed="false">
      <c r="A16439" s="0" t="n">
        <v>16439</v>
      </c>
      <c r="B16439" s="0" t="n">
        <v>0</v>
      </c>
      <c r="E16439" s="0" t="n">
        <v>16439</v>
      </c>
      <c r="F16439" s="0" t="n">
        <v>0</v>
      </c>
      <c r="H16439" s="0" t="n">
        <f aca="false">B16439-F16439</f>
        <v>0</v>
      </c>
      <c r="K16439" s="0" t="n">
        <v>16439</v>
      </c>
      <c r="L16439" s="0" t="n">
        <v>0</v>
      </c>
      <c r="N16439" s="0" t="n">
        <f aca="false">B16439-L16439</f>
        <v>0</v>
      </c>
    </row>
    <row r="16440" customFormat="false" ht="12.8" hidden="false" customHeight="false" outlineLevel="0" collapsed="false">
      <c r="A16440" s="0" t="n">
        <v>16440</v>
      </c>
      <c r="B16440" s="0" t="n">
        <v>0.093</v>
      </c>
      <c r="E16440" s="0" t="n">
        <v>16440</v>
      </c>
      <c r="F16440" s="0" t="n">
        <v>0.093</v>
      </c>
      <c r="H16440" s="0" t="n">
        <f aca="false">B16440-F16440</f>
        <v>0</v>
      </c>
      <c r="K16440" s="0" t="n">
        <v>16440</v>
      </c>
      <c r="L16440" s="0" t="n">
        <v>0.093</v>
      </c>
      <c r="N16440" s="0" t="n">
        <f aca="false">B16440-L16440</f>
        <v>0</v>
      </c>
    </row>
    <row r="16441" customFormat="false" ht="12.8" hidden="false" customHeight="false" outlineLevel="0" collapsed="false">
      <c r="A16441" s="0" t="n">
        <v>16441</v>
      </c>
      <c r="B16441" s="0" t="n">
        <v>0</v>
      </c>
      <c r="E16441" s="0" t="n">
        <v>16441</v>
      </c>
      <c r="F16441" s="0" t="n">
        <v>0</v>
      </c>
      <c r="H16441" s="0" t="n">
        <f aca="false">B16441-F16441</f>
        <v>0</v>
      </c>
      <c r="K16441" s="0" t="n">
        <v>16441</v>
      </c>
      <c r="L16441" s="0" t="n">
        <v>0</v>
      </c>
      <c r="N16441" s="0" t="n">
        <f aca="false">B16441-L16441</f>
        <v>0</v>
      </c>
    </row>
    <row r="16442" customFormat="false" ht="12.8" hidden="false" customHeight="false" outlineLevel="0" collapsed="false">
      <c r="A16442" s="0" t="n">
        <v>16442</v>
      </c>
      <c r="B16442" s="0" t="n">
        <v>0.061</v>
      </c>
      <c r="E16442" s="0" t="n">
        <v>16442</v>
      </c>
      <c r="F16442" s="0" t="n">
        <v>0.061</v>
      </c>
      <c r="H16442" s="0" t="n">
        <f aca="false">B16442-F16442</f>
        <v>0</v>
      </c>
      <c r="K16442" s="0" t="n">
        <v>16442</v>
      </c>
      <c r="L16442" s="0" t="n">
        <v>0.061</v>
      </c>
      <c r="N16442" s="0" t="n">
        <f aca="false">B16442-L16442</f>
        <v>0</v>
      </c>
    </row>
    <row r="16443" customFormat="false" ht="12.8" hidden="false" customHeight="false" outlineLevel="0" collapsed="false">
      <c r="A16443" s="0" t="n">
        <v>16443</v>
      </c>
      <c r="B16443" s="0" t="n">
        <v>0</v>
      </c>
      <c r="E16443" s="0" t="n">
        <v>16443</v>
      </c>
      <c r="F16443" s="0" t="n">
        <v>0</v>
      </c>
      <c r="H16443" s="0" t="n">
        <f aca="false">B16443-F16443</f>
        <v>0</v>
      </c>
      <c r="K16443" s="0" t="n">
        <v>16443</v>
      </c>
      <c r="L16443" s="0" t="n">
        <v>0</v>
      </c>
      <c r="N16443" s="0" t="n">
        <f aca="false">B16443-L16443</f>
        <v>0</v>
      </c>
    </row>
    <row r="16444" customFormat="false" ht="12.8" hidden="false" customHeight="false" outlineLevel="0" collapsed="false">
      <c r="A16444" s="0" t="n">
        <v>16444</v>
      </c>
      <c r="B16444" s="0" t="n">
        <v>0.207</v>
      </c>
      <c r="E16444" s="0" t="n">
        <v>16444</v>
      </c>
      <c r="F16444" s="0" t="n">
        <v>0.207</v>
      </c>
      <c r="H16444" s="0" t="n">
        <f aca="false">B16444-F16444</f>
        <v>0</v>
      </c>
      <c r="K16444" s="0" t="n">
        <v>16444</v>
      </c>
      <c r="L16444" s="0" t="n">
        <v>0.207</v>
      </c>
      <c r="N16444" s="0" t="n">
        <f aca="false">B16444-L16444</f>
        <v>0</v>
      </c>
    </row>
    <row r="16445" customFormat="false" ht="12.8" hidden="false" customHeight="false" outlineLevel="0" collapsed="false">
      <c r="A16445" s="0" t="n">
        <v>16445</v>
      </c>
      <c r="B16445" s="0" t="n">
        <v>0</v>
      </c>
      <c r="E16445" s="0" t="n">
        <v>16445</v>
      </c>
      <c r="F16445" s="0" t="n">
        <v>0</v>
      </c>
      <c r="H16445" s="0" t="n">
        <f aca="false">B16445-F16445</f>
        <v>0</v>
      </c>
      <c r="K16445" s="0" t="n">
        <v>16445</v>
      </c>
      <c r="L16445" s="0" t="n">
        <v>0</v>
      </c>
      <c r="N16445" s="0" t="n">
        <f aca="false">B16445-L16445</f>
        <v>0</v>
      </c>
    </row>
    <row r="16446" customFormat="false" ht="12.8" hidden="false" customHeight="false" outlineLevel="0" collapsed="false">
      <c r="A16446" s="0" t="n">
        <v>16446</v>
      </c>
      <c r="B16446" s="0" t="n">
        <v>0</v>
      </c>
      <c r="E16446" s="0" t="n">
        <v>16446</v>
      </c>
      <c r="F16446" s="0" t="n">
        <v>0</v>
      </c>
      <c r="H16446" s="0" t="n">
        <f aca="false">B16446-F16446</f>
        <v>0</v>
      </c>
      <c r="K16446" s="0" t="n">
        <v>16446</v>
      </c>
      <c r="L16446" s="0" t="n">
        <v>0</v>
      </c>
      <c r="N16446" s="0" t="n">
        <f aca="false">B16446-L16446</f>
        <v>0</v>
      </c>
    </row>
    <row r="16447" customFormat="false" ht="12.8" hidden="false" customHeight="false" outlineLevel="0" collapsed="false">
      <c r="A16447" s="0" t="n">
        <v>16447</v>
      </c>
      <c r="B16447" s="0" t="n">
        <v>0</v>
      </c>
      <c r="E16447" s="0" t="n">
        <v>16447</v>
      </c>
      <c r="F16447" s="0" t="n">
        <v>0</v>
      </c>
      <c r="H16447" s="0" t="n">
        <f aca="false">B16447-F16447</f>
        <v>0</v>
      </c>
      <c r="K16447" s="0" t="n">
        <v>16447</v>
      </c>
      <c r="L16447" s="0" t="n">
        <v>0</v>
      </c>
      <c r="N16447" s="0" t="n">
        <f aca="false">B16447-L16447</f>
        <v>0</v>
      </c>
    </row>
    <row r="16448" customFormat="false" ht="12.8" hidden="false" customHeight="false" outlineLevel="0" collapsed="false">
      <c r="A16448" s="0" t="n">
        <v>16448</v>
      </c>
      <c r="B16448" s="0" t="n">
        <v>0</v>
      </c>
      <c r="E16448" s="0" t="n">
        <v>16448</v>
      </c>
      <c r="F16448" s="0" t="n">
        <v>0</v>
      </c>
      <c r="H16448" s="0" t="n">
        <f aca="false">B16448-F16448</f>
        <v>0</v>
      </c>
      <c r="K16448" s="0" t="n">
        <v>16448</v>
      </c>
      <c r="L16448" s="0" t="n">
        <v>0</v>
      </c>
      <c r="N16448" s="0" t="n">
        <f aca="false">B16448-L16448</f>
        <v>0</v>
      </c>
    </row>
    <row r="16449" customFormat="false" ht="12.8" hidden="false" customHeight="false" outlineLevel="0" collapsed="false">
      <c r="A16449" s="0" t="n">
        <v>16449</v>
      </c>
      <c r="B16449" s="0" t="n">
        <v>-0.004</v>
      </c>
      <c r="E16449" s="0" t="n">
        <v>16449</v>
      </c>
      <c r="F16449" s="0" t="n">
        <v>-0.004</v>
      </c>
      <c r="H16449" s="0" t="n">
        <f aca="false">B16449-F16449</f>
        <v>0</v>
      </c>
      <c r="K16449" s="0" t="n">
        <v>16449</v>
      </c>
      <c r="L16449" s="0" t="n">
        <v>-0.004</v>
      </c>
      <c r="N16449" s="0" t="n">
        <f aca="false">B16449-L16449</f>
        <v>0</v>
      </c>
    </row>
    <row r="16450" customFormat="false" ht="12.8" hidden="false" customHeight="false" outlineLevel="0" collapsed="false">
      <c r="A16450" s="0" t="n">
        <v>16450</v>
      </c>
      <c r="B16450" s="0" t="n">
        <v>0.152</v>
      </c>
      <c r="E16450" s="0" t="n">
        <v>16450</v>
      </c>
      <c r="F16450" s="0" t="n">
        <v>0.152</v>
      </c>
      <c r="H16450" s="0" t="n">
        <f aca="false">B16450-F16450</f>
        <v>0</v>
      </c>
      <c r="K16450" s="0" t="n">
        <v>16450</v>
      </c>
      <c r="L16450" s="0" t="n">
        <v>0.152</v>
      </c>
      <c r="N16450" s="0" t="n">
        <f aca="false">B16450-L16450</f>
        <v>0</v>
      </c>
    </row>
    <row r="16451" customFormat="false" ht="12.8" hidden="false" customHeight="false" outlineLevel="0" collapsed="false">
      <c r="A16451" s="0" t="n">
        <v>16451</v>
      </c>
      <c r="B16451" s="0" t="n">
        <v>0</v>
      </c>
      <c r="E16451" s="0" t="n">
        <v>16451</v>
      </c>
      <c r="F16451" s="0" t="n">
        <v>0</v>
      </c>
      <c r="H16451" s="0" t="n">
        <f aca="false">B16451-F16451</f>
        <v>0</v>
      </c>
      <c r="K16451" s="0" t="n">
        <v>16451</v>
      </c>
      <c r="L16451" s="0" t="n">
        <v>0</v>
      </c>
      <c r="N16451" s="0" t="n">
        <f aca="false">B16451-L16451</f>
        <v>0</v>
      </c>
    </row>
    <row r="16452" customFormat="false" ht="12.8" hidden="false" customHeight="false" outlineLevel="0" collapsed="false">
      <c r="A16452" s="0" t="n">
        <v>16452</v>
      </c>
      <c r="B16452" s="0" t="n">
        <v>0.073</v>
      </c>
      <c r="E16452" s="0" t="n">
        <v>16452</v>
      </c>
      <c r="F16452" s="0" t="n">
        <v>0.073</v>
      </c>
      <c r="H16452" s="0" t="n">
        <f aca="false">B16452-F16452</f>
        <v>0</v>
      </c>
      <c r="K16452" s="0" t="n">
        <v>16452</v>
      </c>
      <c r="L16452" s="0" t="n">
        <v>0.073</v>
      </c>
      <c r="N16452" s="0" t="n">
        <f aca="false">B16452-L16452</f>
        <v>0</v>
      </c>
    </row>
    <row r="16453" customFormat="false" ht="12.8" hidden="false" customHeight="false" outlineLevel="0" collapsed="false">
      <c r="A16453" s="0" t="n">
        <v>16453</v>
      </c>
      <c r="B16453" s="0" t="n">
        <v>0.033</v>
      </c>
      <c r="E16453" s="0" t="n">
        <v>16453</v>
      </c>
      <c r="F16453" s="0" t="n">
        <v>0.033</v>
      </c>
      <c r="H16453" s="0" t="n">
        <f aca="false">B16453-F16453</f>
        <v>0</v>
      </c>
      <c r="K16453" s="0" t="n">
        <v>16453</v>
      </c>
      <c r="L16453" s="0" t="n">
        <v>0.033</v>
      </c>
      <c r="N16453" s="0" t="n">
        <f aca="false">B16453-L16453</f>
        <v>0</v>
      </c>
    </row>
    <row r="16454" customFormat="false" ht="12.8" hidden="false" customHeight="false" outlineLevel="0" collapsed="false">
      <c r="A16454" s="0" t="n">
        <v>16454</v>
      </c>
      <c r="B16454" s="0" t="n">
        <v>0</v>
      </c>
      <c r="E16454" s="0" t="n">
        <v>16454</v>
      </c>
      <c r="F16454" s="0" t="n">
        <v>0</v>
      </c>
      <c r="H16454" s="0" t="n">
        <f aca="false">B16454-F16454</f>
        <v>0</v>
      </c>
      <c r="K16454" s="0" t="n">
        <v>16454</v>
      </c>
      <c r="L16454" s="0" t="n">
        <v>0</v>
      </c>
      <c r="N16454" s="0" t="n">
        <f aca="false">B16454-L16454</f>
        <v>0</v>
      </c>
    </row>
    <row r="16455" customFormat="false" ht="12.8" hidden="false" customHeight="false" outlineLevel="0" collapsed="false">
      <c r="A16455" s="0" t="n">
        <v>16455</v>
      </c>
      <c r="B16455" s="0" t="n">
        <v>0</v>
      </c>
      <c r="E16455" s="0" t="n">
        <v>16455</v>
      </c>
      <c r="F16455" s="0" t="n">
        <v>0</v>
      </c>
      <c r="H16455" s="0" t="n">
        <f aca="false">B16455-F16455</f>
        <v>0</v>
      </c>
      <c r="K16455" s="0" t="n">
        <v>16455</v>
      </c>
      <c r="L16455" s="0" t="n">
        <v>0</v>
      </c>
      <c r="N16455" s="0" t="n">
        <f aca="false">B16455-L16455</f>
        <v>0</v>
      </c>
    </row>
    <row r="16456" customFormat="false" ht="12.8" hidden="false" customHeight="false" outlineLevel="0" collapsed="false">
      <c r="A16456" s="0" t="n">
        <v>16456</v>
      </c>
      <c r="B16456" s="0" t="n">
        <v>-0.002</v>
      </c>
      <c r="E16456" s="0" t="n">
        <v>16456</v>
      </c>
      <c r="F16456" s="0" t="n">
        <v>-0.002</v>
      </c>
      <c r="H16456" s="0" t="n">
        <f aca="false">B16456-F16456</f>
        <v>0</v>
      </c>
      <c r="K16456" s="0" t="n">
        <v>16456</v>
      </c>
      <c r="L16456" s="0" t="n">
        <v>-0.002</v>
      </c>
      <c r="N16456" s="0" t="n">
        <f aca="false">B16456-L16456</f>
        <v>0</v>
      </c>
    </row>
    <row r="16457" customFormat="false" ht="12.8" hidden="false" customHeight="false" outlineLevel="0" collapsed="false">
      <c r="A16457" s="0" t="n">
        <v>16457</v>
      </c>
      <c r="B16457" s="0" t="n">
        <v>-0.023</v>
      </c>
      <c r="E16457" s="0" t="n">
        <v>16457</v>
      </c>
      <c r="F16457" s="0" t="n">
        <v>-0.023</v>
      </c>
      <c r="H16457" s="0" t="n">
        <f aca="false">B16457-F16457</f>
        <v>0</v>
      </c>
      <c r="K16457" s="0" t="n">
        <v>16457</v>
      </c>
      <c r="L16457" s="0" t="n">
        <v>-0.023</v>
      </c>
      <c r="N16457" s="0" t="n">
        <f aca="false">B16457-L16457</f>
        <v>0</v>
      </c>
    </row>
    <row r="16458" customFormat="false" ht="12.8" hidden="false" customHeight="false" outlineLevel="0" collapsed="false">
      <c r="A16458" s="0" t="n">
        <v>16458</v>
      </c>
      <c r="B16458" s="0" t="n">
        <v>-0.09</v>
      </c>
      <c r="E16458" s="0" t="n">
        <v>16458</v>
      </c>
      <c r="F16458" s="0" t="n">
        <v>-0.09</v>
      </c>
      <c r="H16458" s="0" t="n">
        <f aca="false">B16458-F16458</f>
        <v>0</v>
      </c>
      <c r="K16458" s="0" t="n">
        <v>16458</v>
      </c>
      <c r="L16458" s="0" t="n">
        <v>-0.09</v>
      </c>
      <c r="N16458" s="0" t="n">
        <f aca="false">B16458-L16458</f>
        <v>0</v>
      </c>
    </row>
    <row r="16459" customFormat="false" ht="12.8" hidden="false" customHeight="false" outlineLevel="0" collapsed="false">
      <c r="A16459" s="0" t="n">
        <v>16459</v>
      </c>
      <c r="B16459" s="0" t="n">
        <v>0</v>
      </c>
      <c r="E16459" s="0" t="n">
        <v>16459</v>
      </c>
      <c r="F16459" s="0" t="n">
        <v>0</v>
      </c>
      <c r="H16459" s="0" t="n">
        <f aca="false">B16459-F16459</f>
        <v>0</v>
      </c>
      <c r="K16459" s="0" t="n">
        <v>16459</v>
      </c>
      <c r="L16459" s="0" t="n">
        <v>0</v>
      </c>
      <c r="N16459" s="0" t="n">
        <f aca="false">B16459-L16459</f>
        <v>0</v>
      </c>
    </row>
    <row r="16460" customFormat="false" ht="12.8" hidden="false" customHeight="false" outlineLevel="0" collapsed="false">
      <c r="A16460" s="0" t="n">
        <v>16460</v>
      </c>
      <c r="B16460" s="0" t="n">
        <v>0</v>
      </c>
      <c r="E16460" s="0" t="n">
        <v>16460</v>
      </c>
      <c r="F16460" s="0" t="n">
        <v>0</v>
      </c>
      <c r="H16460" s="0" t="n">
        <f aca="false">B16460-F16460</f>
        <v>0</v>
      </c>
      <c r="K16460" s="0" t="n">
        <v>16460</v>
      </c>
      <c r="L16460" s="0" t="n">
        <v>0</v>
      </c>
      <c r="N16460" s="0" t="n">
        <f aca="false">B16460-L16460</f>
        <v>0</v>
      </c>
    </row>
    <row r="16461" customFormat="false" ht="12.8" hidden="false" customHeight="false" outlineLevel="0" collapsed="false">
      <c r="A16461" s="0" t="n">
        <v>16461</v>
      </c>
      <c r="B16461" s="0" t="n">
        <v>0.006</v>
      </c>
      <c r="E16461" s="0" t="n">
        <v>16461</v>
      </c>
      <c r="F16461" s="0" t="n">
        <v>0.006</v>
      </c>
      <c r="H16461" s="0" t="n">
        <f aca="false">B16461-F16461</f>
        <v>0</v>
      </c>
      <c r="K16461" s="0" t="n">
        <v>16461</v>
      </c>
      <c r="L16461" s="0" t="n">
        <v>0.006</v>
      </c>
      <c r="N16461" s="0" t="n">
        <f aca="false">B16461-L16461</f>
        <v>0</v>
      </c>
    </row>
    <row r="16462" customFormat="false" ht="12.8" hidden="false" customHeight="false" outlineLevel="0" collapsed="false">
      <c r="A16462" s="0" t="n">
        <v>16462</v>
      </c>
      <c r="B16462" s="0" t="n">
        <v>0.122</v>
      </c>
      <c r="E16462" s="0" t="n">
        <v>16462</v>
      </c>
      <c r="F16462" s="0" t="n">
        <v>0.122</v>
      </c>
      <c r="H16462" s="0" t="n">
        <f aca="false">B16462-F16462</f>
        <v>0</v>
      </c>
      <c r="K16462" s="0" t="n">
        <v>16462</v>
      </c>
      <c r="L16462" s="0" t="n">
        <v>0.122</v>
      </c>
      <c r="N16462" s="0" t="n">
        <f aca="false">B16462-L16462</f>
        <v>0</v>
      </c>
    </row>
    <row r="16463" customFormat="false" ht="12.8" hidden="false" customHeight="false" outlineLevel="0" collapsed="false">
      <c r="A16463" s="0" t="n">
        <v>16463</v>
      </c>
      <c r="B16463" s="0" t="n">
        <v>0.088</v>
      </c>
      <c r="E16463" s="0" t="n">
        <v>16463</v>
      </c>
      <c r="F16463" s="0" t="n">
        <v>0.088</v>
      </c>
      <c r="H16463" s="0" t="n">
        <f aca="false">B16463-F16463</f>
        <v>0</v>
      </c>
      <c r="K16463" s="0" t="n">
        <v>16463</v>
      </c>
      <c r="L16463" s="0" t="n">
        <v>0.088</v>
      </c>
      <c r="N16463" s="0" t="n">
        <f aca="false">B16463-L16463</f>
        <v>0</v>
      </c>
    </row>
    <row r="16464" customFormat="false" ht="12.8" hidden="false" customHeight="false" outlineLevel="0" collapsed="false">
      <c r="A16464" s="0" t="n">
        <v>16464</v>
      </c>
      <c r="B16464" s="0" t="n">
        <v>0.389</v>
      </c>
      <c r="E16464" s="0" t="n">
        <v>16464</v>
      </c>
      <c r="F16464" s="0" t="n">
        <v>0.389</v>
      </c>
      <c r="H16464" s="0" t="n">
        <f aca="false">B16464-F16464</f>
        <v>0</v>
      </c>
      <c r="K16464" s="0" t="n">
        <v>16464</v>
      </c>
      <c r="L16464" s="0" t="n">
        <v>0.389</v>
      </c>
      <c r="N16464" s="0" t="n">
        <f aca="false">B16464-L16464</f>
        <v>0</v>
      </c>
    </row>
    <row r="16465" customFormat="false" ht="12.8" hidden="false" customHeight="false" outlineLevel="0" collapsed="false">
      <c r="A16465" s="0" t="n">
        <v>16465</v>
      </c>
      <c r="B16465" s="0" t="n">
        <v>0.24</v>
      </c>
      <c r="E16465" s="0" t="n">
        <v>16465</v>
      </c>
      <c r="F16465" s="0" t="n">
        <v>0.24</v>
      </c>
      <c r="H16465" s="0" t="n">
        <f aca="false">B16465-F16465</f>
        <v>0</v>
      </c>
      <c r="K16465" s="0" t="n">
        <v>16465</v>
      </c>
      <c r="L16465" s="0" t="n">
        <v>0.24</v>
      </c>
      <c r="N16465" s="0" t="n">
        <f aca="false">B16465-L16465</f>
        <v>0</v>
      </c>
    </row>
    <row r="16466" customFormat="false" ht="12.8" hidden="false" customHeight="false" outlineLevel="0" collapsed="false">
      <c r="A16466" s="0" t="n">
        <v>16466</v>
      </c>
      <c r="B16466" s="0" t="n">
        <v>0</v>
      </c>
      <c r="E16466" s="0" t="n">
        <v>16466</v>
      </c>
      <c r="F16466" s="0" t="n">
        <v>0</v>
      </c>
      <c r="H16466" s="0" t="n">
        <f aca="false">B16466-F16466</f>
        <v>0</v>
      </c>
      <c r="K16466" s="0" t="n">
        <v>16466</v>
      </c>
      <c r="L16466" s="0" t="n">
        <v>0</v>
      </c>
      <c r="N16466" s="0" t="n">
        <f aca="false">B16466-L16466</f>
        <v>0</v>
      </c>
    </row>
    <row r="16467" customFormat="false" ht="12.8" hidden="false" customHeight="false" outlineLevel="0" collapsed="false">
      <c r="A16467" s="0" t="n">
        <v>16467</v>
      </c>
      <c r="B16467" s="0" t="n">
        <v>0.023</v>
      </c>
      <c r="E16467" s="0" t="n">
        <v>16467</v>
      </c>
      <c r="F16467" s="0" t="n">
        <v>0.023</v>
      </c>
      <c r="H16467" s="0" t="n">
        <f aca="false">B16467-F16467</f>
        <v>0</v>
      </c>
      <c r="K16467" s="0" t="n">
        <v>16467</v>
      </c>
      <c r="L16467" s="0" t="n">
        <v>0.023</v>
      </c>
      <c r="N16467" s="0" t="n">
        <f aca="false">B16467-L16467</f>
        <v>0</v>
      </c>
    </row>
    <row r="16468" customFormat="false" ht="12.8" hidden="false" customHeight="false" outlineLevel="0" collapsed="false">
      <c r="A16468" s="0" t="n">
        <v>16468</v>
      </c>
      <c r="B16468" s="0" t="n">
        <v>0.428</v>
      </c>
      <c r="E16468" s="0" t="n">
        <v>16468</v>
      </c>
      <c r="F16468" s="0" t="n">
        <v>0.428</v>
      </c>
      <c r="H16468" s="0" t="n">
        <f aca="false">B16468-F16468</f>
        <v>0</v>
      </c>
      <c r="K16468" s="0" t="n">
        <v>16468</v>
      </c>
      <c r="L16468" s="0" t="n">
        <v>0.428</v>
      </c>
      <c r="N16468" s="0" t="n">
        <f aca="false">B16468-L16468</f>
        <v>0</v>
      </c>
    </row>
    <row r="16469" customFormat="false" ht="12.8" hidden="false" customHeight="false" outlineLevel="0" collapsed="false">
      <c r="A16469" s="0" t="n">
        <v>16469</v>
      </c>
      <c r="B16469" s="0" t="n">
        <v>-0.001</v>
      </c>
      <c r="E16469" s="0" t="n">
        <v>16469</v>
      </c>
      <c r="F16469" s="0" t="n">
        <v>-0.001</v>
      </c>
      <c r="H16469" s="0" t="n">
        <f aca="false">B16469-F16469</f>
        <v>0</v>
      </c>
      <c r="K16469" s="0" t="n">
        <v>16469</v>
      </c>
      <c r="L16469" s="0" t="n">
        <v>-0.001</v>
      </c>
      <c r="N16469" s="0" t="n">
        <f aca="false">B16469-L16469</f>
        <v>0</v>
      </c>
    </row>
    <row r="16470" customFormat="false" ht="12.8" hidden="false" customHeight="false" outlineLevel="0" collapsed="false">
      <c r="A16470" s="0" t="n">
        <v>16470</v>
      </c>
      <c r="B16470" s="0" t="n">
        <v>-0.002</v>
      </c>
      <c r="E16470" s="0" t="n">
        <v>16470</v>
      </c>
      <c r="F16470" s="0" t="n">
        <v>-0.002</v>
      </c>
      <c r="H16470" s="0" t="n">
        <f aca="false">B16470-F16470</f>
        <v>0</v>
      </c>
      <c r="K16470" s="0" t="n">
        <v>16470</v>
      </c>
      <c r="L16470" s="0" t="n">
        <v>-0.002</v>
      </c>
      <c r="N16470" s="0" t="n">
        <f aca="false">B16470-L16470</f>
        <v>0</v>
      </c>
    </row>
    <row r="16471" customFormat="false" ht="12.8" hidden="false" customHeight="false" outlineLevel="0" collapsed="false">
      <c r="A16471" s="0" t="n">
        <v>16471</v>
      </c>
      <c r="B16471" s="0" t="n">
        <v>0</v>
      </c>
      <c r="E16471" s="0" t="n">
        <v>16471</v>
      </c>
      <c r="F16471" s="0" t="n">
        <v>0</v>
      </c>
      <c r="H16471" s="0" t="n">
        <f aca="false">B16471-F16471</f>
        <v>0</v>
      </c>
      <c r="K16471" s="0" t="n">
        <v>16471</v>
      </c>
      <c r="L16471" s="0" t="n">
        <v>0</v>
      </c>
      <c r="N16471" s="0" t="n">
        <f aca="false">B16471-L16471</f>
        <v>0</v>
      </c>
    </row>
    <row r="16472" customFormat="false" ht="12.8" hidden="false" customHeight="false" outlineLevel="0" collapsed="false">
      <c r="A16472" s="0" t="n">
        <v>16472</v>
      </c>
      <c r="B16472" s="0" t="n">
        <v>-0.001</v>
      </c>
      <c r="E16472" s="0" t="n">
        <v>16472</v>
      </c>
      <c r="F16472" s="0" t="n">
        <v>-0.001</v>
      </c>
      <c r="H16472" s="0" t="n">
        <f aca="false">B16472-F16472</f>
        <v>0</v>
      </c>
      <c r="K16472" s="0" t="n">
        <v>16472</v>
      </c>
      <c r="L16472" s="0" t="n">
        <v>-0.001</v>
      </c>
      <c r="N16472" s="0" t="n">
        <f aca="false">B16472-L16472</f>
        <v>0</v>
      </c>
    </row>
    <row r="16473" customFormat="false" ht="12.8" hidden="false" customHeight="false" outlineLevel="0" collapsed="false">
      <c r="A16473" s="0" t="n">
        <v>16473</v>
      </c>
      <c r="B16473" s="0" t="n">
        <v>0.341</v>
      </c>
      <c r="E16473" s="0" t="n">
        <v>16473</v>
      </c>
      <c r="F16473" s="0" t="n">
        <v>0.341</v>
      </c>
      <c r="H16473" s="0" t="n">
        <f aca="false">B16473-F16473</f>
        <v>0</v>
      </c>
      <c r="K16473" s="0" t="n">
        <v>16473</v>
      </c>
      <c r="L16473" s="0" t="n">
        <v>0.341</v>
      </c>
      <c r="N16473" s="0" t="n">
        <f aca="false">B16473-L16473</f>
        <v>0</v>
      </c>
    </row>
    <row r="16474" customFormat="false" ht="12.8" hidden="false" customHeight="false" outlineLevel="0" collapsed="false">
      <c r="A16474" s="0" t="n">
        <v>16474</v>
      </c>
      <c r="B16474" s="0" t="n">
        <v>0</v>
      </c>
      <c r="E16474" s="0" t="n">
        <v>16474</v>
      </c>
      <c r="F16474" s="0" t="n">
        <v>0</v>
      </c>
      <c r="H16474" s="0" t="n">
        <f aca="false">B16474-F16474</f>
        <v>0</v>
      </c>
      <c r="K16474" s="0" t="n">
        <v>16474</v>
      </c>
      <c r="L16474" s="0" t="n">
        <v>0</v>
      </c>
      <c r="N16474" s="0" t="n">
        <f aca="false">B16474-L16474</f>
        <v>0</v>
      </c>
    </row>
    <row r="16475" customFormat="false" ht="12.8" hidden="false" customHeight="false" outlineLevel="0" collapsed="false">
      <c r="A16475" s="0" t="n">
        <v>16475</v>
      </c>
      <c r="B16475" s="0" t="n">
        <v>0.276</v>
      </c>
      <c r="E16475" s="0" t="n">
        <v>16475</v>
      </c>
      <c r="F16475" s="0" t="n">
        <v>0.276</v>
      </c>
      <c r="H16475" s="0" t="n">
        <f aca="false">B16475-F16475</f>
        <v>0</v>
      </c>
      <c r="K16475" s="0" t="n">
        <v>16475</v>
      </c>
      <c r="L16475" s="0" t="n">
        <v>0.276</v>
      </c>
      <c r="N16475" s="0" t="n">
        <f aca="false">B16475-L16475</f>
        <v>0</v>
      </c>
    </row>
    <row r="16476" customFormat="false" ht="12.8" hidden="false" customHeight="false" outlineLevel="0" collapsed="false">
      <c r="A16476" s="0" t="n">
        <v>16476</v>
      </c>
      <c r="B16476" s="0" t="n">
        <v>0.296</v>
      </c>
      <c r="E16476" s="0" t="n">
        <v>16476</v>
      </c>
      <c r="F16476" s="0" t="n">
        <v>0.296</v>
      </c>
      <c r="H16476" s="0" t="n">
        <f aca="false">B16476-F16476</f>
        <v>0</v>
      </c>
      <c r="K16476" s="0" t="n">
        <v>16476</v>
      </c>
      <c r="L16476" s="0" t="n">
        <v>0.296</v>
      </c>
      <c r="N16476" s="0" t="n">
        <f aca="false">B16476-L16476</f>
        <v>0</v>
      </c>
    </row>
    <row r="16477" customFormat="false" ht="12.8" hidden="false" customHeight="false" outlineLevel="0" collapsed="false">
      <c r="A16477" s="0" t="n">
        <v>16477</v>
      </c>
      <c r="B16477" s="0" t="n">
        <v>-0.002</v>
      </c>
      <c r="E16477" s="0" t="n">
        <v>16477</v>
      </c>
      <c r="F16477" s="0" t="n">
        <v>-0.002</v>
      </c>
      <c r="H16477" s="0" t="n">
        <f aca="false">B16477-F16477</f>
        <v>0</v>
      </c>
      <c r="K16477" s="0" t="n">
        <v>16477</v>
      </c>
      <c r="L16477" s="0" t="n">
        <v>-0.002</v>
      </c>
      <c r="N16477" s="0" t="n">
        <f aca="false">B16477-L16477</f>
        <v>0</v>
      </c>
    </row>
    <row r="16478" customFormat="false" ht="12.8" hidden="false" customHeight="false" outlineLevel="0" collapsed="false">
      <c r="A16478" s="0" t="n">
        <v>16478</v>
      </c>
      <c r="B16478" s="0" t="n">
        <v>0</v>
      </c>
      <c r="E16478" s="0" t="n">
        <v>16478</v>
      </c>
      <c r="F16478" s="0" t="n">
        <v>0</v>
      </c>
      <c r="H16478" s="0" t="n">
        <f aca="false">B16478-F16478</f>
        <v>0</v>
      </c>
      <c r="K16478" s="0" t="n">
        <v>16478</v>
      </c>
      <c r="L16478" s="0" t="n">
        <v>0</v>
      </c>
      <c r="N16478" s="0" t="n">
        <f aca="false">B16478-L16478</f>
        <v>0</v>
      </c>
    </row>
    <row r="16479" customFormat="false" ht="12.8" hidden="false" customHeight="false" outlineLevel="0" collapsed="false">
      <c r="A16479" s="0" t="n">
        <v>16479</v>
      </c>
      <c r="B16479" s="0" t="n">
        <v>0.282</v>
      </c>
      <c r="E16479" s="0" t="n">
        <v>16479</v>
      </c>
      <c r="F16479" s="0" t="n">
        <v>0.282</v>
      </c>
      <c r="H16479" s="0" t="n">
        <f aca="false">B16479-F16479</f>
        <v>0</v>
      </c>
      <c r="K16479" s="0" t="n">
        <v>16479</v>
      </c>
      <c r="L16479" s="0" t="n">
        <v>0.282</v>
      </c>
      <c r="N16479" s="0" t="n">
        <f aca="false">B16479-L16479</f>
        <v>0</v>
      </c>
    </row>
    <row r="16480" customFormat="false" ht="12.8" hidden="false" customHeight="false" outlineLevel="0" collapsed="false">
      <c r="A16480" s="0" t="n">
        <v>16480</v>
      </c>
      <c r="B16480" s="0" t="n">
        <v>-0.002</v>
      </c>
      <c r="E16480" s="0" t="n">
        <v>16480</v>
      </c>
      <c r="F16480" s="0" t="n">
        <v>-0.002</v>
      </c>
      <c r="H16480" s="0" t="n">
        <f aca="false">B16480-F16480</f>
        <v>0</v>
      </c>
      <c r="K16480" s="0" t="n">
        <v>16480</v>
      </c>
      <c r="L16480" s="0" t="n">
        <v>-0.002</v>
      </c>
      <c r="N16480" s="0" t="n">
        <f aca="false">B16480-L16480</f>
        <v>0</v>
      </c>
    </row>
    <row r="16481" customFormat="false" ht="12.8" hidden="false" customHeight="false" outlineLevel="0" collapsed="false">
      <c r="A16481" s="0" t="n">
        <v>16481</v>
      </c>
      <c r="B16481" s="0" t="n">
        <v>0</v>
      </c>
      <c r="E16481" s="0" t="n">
        <v>16481</v>
      </c>
      <c r="F16481" s="0" t="n">
        <v>0</v>
      </c>
      <c r="H16481" s="0" t="n">
        <f aca="false">B16481-F16481</f>
        <v>0</v>
      </c>
      <c r="K16481" s="0" t="n">
        <v>16481</v>
      </c>
      <c r="L16481" s="0" t="n">
        <v>0</v>
      </c>
      <c r="N16481" s="0" t="n">
        <f aca="false">B16481-L16481</f>
        <v>0</v>
      </c>
    </row>
    <row r="16482" customFormat="false" ht="12.8" hidden="false" customHeight="false" outlineLevel="0" collapsed="false">
      <c r="A16482" s="0" t="n">
        <v>16482</v>
      </c>
      <c r="B16482" s="0" t="n">
        <v>0.4</v>
      </c>
      <c r="E16482" s="0" t="n">
        <v>16482</v>
      </c>
      <c r="F16482" s="0" t="n">
        <v>0.4</v>
      </c>
      <c r="H16482" s="0" t="n">
        <f aca="false">B16482-F16482</f>
        <v>0</v>
      </c>
      <c r="K16482" s="0" t="n">
        <v>16482</v>
      </c>
      <c r="L16482" s="0" t="n">
        <v>0.4</v>
      </c>
      <c r="N16482" s="0" t="n">
        <f aca="false">B16482-L16482</f>
        <v>0</v>
      </c>
    </row>
    <row r="16483" customFormat="false" ht="12.8" hidden="false" customHeight="false" outlineLevel="0" collapsed="false">
      <c r="A16483" s="0" t="n">
        <v>16483</v>
      </c>
      <c r="B16483" s="0" t="n">
        <v>-0.001</v>
      </c>
      <c r="E16483" s="0" t="n">
        <v>16483</v>
      </c>
      <c r="F16483" s="0" t="n">
        <v>-0.001</v>
      </c>
      <c r="H16483" s="0" t="n">
        <f aca="false">B16483-F16483</f>
        <v>0</v>
      </c>
      <c r="K16483" s="0" t="n">
        <v>16483</v>
      </c>
      <c r="L16483" s="0" t="n">
        <v>-0.001</v>
      </c>
      <c r="N16483" s="0" t="n">
        <f aca="false">B16483-L16483</f>
        <v>0</v>
      </c>
    </row>
    <row r="16484" customFormat="false" ht="12.8" hidden="false" customHeight="false" outlineLevel="0" collapsed="false">
      <c r="A16484" s="0" t="n">
        <v>16484</v>
      </c>
      <c r="B16484" s="0" t="n">
        <v>0</v>
      </c>
      <c r="E16484" s="0" t="n">
        <v>16484</v>
      </c>
      <c r="F16484" s="0" t="n">
        <v>0</v>
      </c>
      <c r="H16484" s="0" t="n">
        <f aca="false">B16484-F16484</f>
        <v>0</v>
      </c>
      <c r="K16484" s="0" t="n">
        <v>16484</v>
      </c>
      <c r="L16484" s="0" t="n">
        <v>0</v>
      </c>
      <c r="N16484" s="0" t="n">
        <f aca="false">B16484-L16484</f>
        <v>0</v>
      </c>
    </row>
    <row r="16485" customFormat="false" ht="12.8" hidden="false" customHeight="false" outlineLevel="0" collapsed="false">
      <c r="A16485" s="0" t="n">
        <v>16485</v>
      </c>
      <c r="B16485" s="0" t="n">
        <v>0</v>
      </c>
      <c r="E16485" s="0" t="n">
        <v>16485</v>
      </c>
      <c r="F16485" s="0" t="n">
        <v>0</v>
      </c>
      <c r="H16485" s="0" t="n">
        <f aca="false">B16485-F16485</f>
        <v>0</v>
      </c>
      <c r="K16485" s="0" t="n">
        <v>16485</v>
      </c>
      <c r="L16485" s="0" t="n">
        <v>0</v>
      </c>
      <c r="N16485" s="0" t="n">
        <f aca="false">B16485-L16485</f>
        <v>0</v>
      </c>
    </row>
    <row r="16486" customFormat="false" ht="12.8" hidden="false" customHeight="false" outlineLevel="0" collapsed="false">
      <c r="A16486" s="0" t="n">
        <v>16486</v>
      </c>
      <c r="B16486" s="0" t="n">
        <v>0</v>
      </c>
      <c r="E16486" s="0" t="n">
        <v>16486</v>
      </c>
      <c r="F16486" s="0" t="n">
        <v>0</v>
      </c>
      <c r="H16486" s="0" t="n">
        <f aca="false">B16486-F16486</f>
        <v>0</v>
      </c>
      <c r="K16486" s="0" t="n">
        <v>16486</v>
      </c>
      <c r="L16486" s="0" t="n">
        <v>0</v>
      </c>
      <c r="N16486" s="0" t="n">
        <f aca="false">B16486-L16486</f>
        <v>0</v>
      </c>
    </row>
    <row r="16487" customFormat="false" ht="12.8" hidden="false" customHeight="false" outlineLevel="0" collapsed="false">
      <c r="A16487" s="0" t="n">
        <v>16487</v>
      </c>
      <c r="B16487" s="0" t="n">
        <v>-0.005</v>
      </c>
      <c r="E16487" s="0" t="n">
        <v>16487</v>
      </c>
      <c r="F16487" s="0" t="n">
        <v>-0.005</v>
      </c>
      <c r="H16487" s="0" t="n">
        <f aca="false">B16487-F16487</f>
        <v>0</v>
      </c>
      <c r="K16487" s="0" t="n">
        <v>16487</v>
      </c>
      <c r="L16487" s="0" t="n">
        <v>-0.005</v>
      </c>
      <c r="N16487" s="0" t="n">
        <f aca="false">B16487-L16487</f>
        <v>0</v>
      </c>
    </row>
    <row r="16488" customFormat="false" ht="12.8" hidden="false" customHeight="false" outlineLevel="0" collapsed="false">
      <c r="A16488" s="0" t="n">
        <v>16488</v>
      </c>
      <c r="B16488" s="0" t="n">
        <v>0</v>
      </c>
      <c r="E16488" s="0" t="n">
        <v>16488</v>
      </c>
      <c r="F16488" s="0" t="n">
        <v>0</v>
      </c>
      <c r="H16488" s="0" t="n">
        <f aca="false">B16488-F16488</f>
        <v>0</v>
      </c>
      <c r="K16488" s="0" t="n">
        <v>16488</v>
      </c>
      <c r="L16488" s="0" t="n">
        <v>0</v>
      </c>
      <c r="N16488" s="0" t="n">
        <f aca="false">B16488-L16488</f>
        <v>0</v>
      </c>
    </row>
    <row r="16489" customFormat="false" ht="12.8" hidden="false" customHeight="false" outlineLevel="0" collapsed="false">
      <c r="A16489" s="0" t="n">
        <v>16489</v>
      </c>
      <c r="B16489" s="0" t="n">
        <v>0.522</v>
      </c>
      <c r="E16489" s="0" t="n">
        <v>16489</v>
      </c>
      <c r="F16489" s="0" t="n">
        <v>0.522</v>
      </c>
      <c r="H16489" s="0" t="n">
        <f aca="false">B16489-F16489</f>
        <v>0</v>
      </c>
      <c r="K16489" s="0" t="n">
        <v>16489</v>
      </c>
      <c r="L16489" s="0" t="n">
        <v>0.522</v>
      </c>
      <c r="N16489" s="0" t="n">
        <f aca="false">B16489-L16489</f>
        <v>0</v>
      </c>
    </row>
    <row r="16490" customFormat="false" ht="12.8" hidden="false" customHeight="false" outlineLevel="0" collapsed="false">
      <c r="A16490" s="0" t="n">
        <v>16490</v>
      </c>
      <c r="B16490" s="0" t="n">
        <v>-0.001</v>
      </c>
      <c r="E16490" s="0" t="n">
        <v>16490</v>
      </c>
      <c r="F16490" s="0" t="n">
        <v>-0.001</v>
      </c>
      <c r="H16490" s="0" t="n">
        <f aca="false">B16490-F16490</f>
        <v>0</v>
      </c>
      <c r="K16490" s="0" t="n">
        <v>16490</v>
      </c>
      <c r="L16490" s="0" t="n">
        <v>-0.001</v>
      </c>
      <c r="N16490" s="0" t="n">
        <f aca="false">B16490-L16490</f>
        <v>0</v>
      </c>
    </row>
    <row r="16491" customFormat="false" ht="12.8" hidden="false" customHeight="false" outlineLevel="0" collapsed="false">
      <c r="A16491" s="0" t="n">
        <v>16491</v>
      </c>
      <c r="B16491" s="0" t="n">
        <v>0.001</v>
      </c>
      <c r="E16491" s="0" t="n">
        <v>16491</v>
      </c>
      <c r="F16491" s="0" t="n">
        <v>0.001</v>
      </c>
      <c r="H16491" s="0" t="n">
        <f aca="false">B16491-F16491</f>
        <v>0</v>
      </c>
      <c r="K16491" s="0" t="n">
        <v>16491</v>
      </c>
      <c r="L16491" s="0" t="n">
        <v>0.001</v>
      </c>
      <c r="N16491" s="0" t="n">
        <f aca="false">B16491-L16491</f>
        <v>0</v>
      </c>
    </row>
    <row r="16492" customFormat="false" ht="12.8" hidden="false" customHeight="false" outlineLevel="0" collapsed="false">
      <c r="A16492" s="0" t="n">
        <v>16492</v>
      </c>
      <c r="B16492" s="0" t="n">
        <v>0.35</v>
      </c>
      <c r="E16492" s="0" t="n">
        <v>16492</v>
      </c>
      <c r="F16492" s="0" t="n">
        <v>0.35</v>
      </c>
      <c r="H16492" s="0" t="n">
        <f aca="false">B16492-F16492</f>
        <v>0</v>
      </c>
      <c r="K16492" s="0" t="n">
        <v>16492</v>
      </c>
      <c r="L16492" s="0" t="n">
        <v>0.35</v>
      </c>
      <c r="N16492" s="0" t="n">
        <f aca="false">B16492-L16492</f>
        <v>0</v>
      </c>
    </row>
    <row r="16493" customFormat="false" ht="12.8" hidden="false" customHeight="false" outlineLevel="0" collapsed="false">
      <c r="A16493" s="0" t="n">
        <v>16493</v>
      </c>
      <c r="B16493" s="0" t="n">
        <v>0</v>
      </c>
      <c r="E16493" s="0" t="n">
        <v>16493</v>
      </c>
      <c r="F16493" s="0" t="n">
        <v>0</v>
      </c>
      <c r="H16493" s="0" t="n">
        <f aca="false">B16493-F16493</f>
        <v>0</v>
      </c>
      <c r="K16493" s="0" t="n">
        <v>16493</v>
      </c>
      <c r="L16493" s="0" t="n">
        <v>0</v>
      </c>
      <c r="N16493" s="0" t="n">
        <f aca="false">B16493-L16493</f>
        <v>0</v>
      </c>
    </row>
    <row r="16494" customFormat="false" ht="12.8" hidden="false" customHeight="false" outlineLevel="0" collapsed="false">
      <c r="A16494" s="0" t="n">
        <v>16494</v>
      </c>
      <c r="B16494" s="0" t="n">
        <v>-0.001</v>
      </c>
      <c r="E16494" s="0" t="n">
        <v>16494</v>
      </c>
      <c r="F16494" s="0" t="n">
        <v>-0.001</v>
      </c>
      <c r="H16494" s="0" t="n">
        <f aca="false">B16494-F16494</f>
        <v>0</v>
      </c>
      <c r="K16494" s="0" t="n">
        <v>16494</v>
      </c>
      <c r="L16494" s="0" t="n">
        <v>-0.001</v>
      </c>
      <c r="N16494" s="0" t="n">
        <f aca="false">B16494-L16494</f>
        <v>0</v>
      </c>
    </row>
    <row r="16495" customFormat="false" ht="12.8" hidden="false" customHeight="false" outlineLevel="0" collapsed="false">
      <c r="A16495" s="0" t="n">
        <v>16495</v>
      </c>
      <c r="B16495" s="0" t="n">
        <v>0</v>
      </c>
      <c r="E16495" s="0" t="n">
        <v>16495</v>
      </c>
      <c r="F16495" s="0" t="n">
        <v>0</v>
      </c>
      <c r="H16495" s="0" t="n">
        <f aca="false">B16495-F16495</f>
        <v>0</v>
      </c>
      <c r="K16495" s="0" t="n">
        <v>16495</v>
      </c>
      <c r="L16495" s="0" t="n">
        <v>0</v>
      </c>
      <c r="N16495" s="0" t="n">
        <f aca="false">B16495-L16495</f>
        <v>0</v>
      </c>
    </row>
    <row r="16496" customFormat="false" ht="12.8" hidden="false" customHeight="false" outlineLevel="0" collapsed="false">
      <c r="A16496" s="0" t="n">
        <v>16496</v>
      </c>
      <c r="B16496" s="0" t="n">
        <v>0.411</v>
      </c>
      <c r="E16496" s="0" t="n">
        <v>16496</v>
      </c>
      <c r="F16496" s="0" t="n">
        <v>0.411</v>
      </c>
      <c r="H16496" s="0" t="n">
        <f aca="false">B16496-F16496</f>
        <v>0</v>
      </c>
      <c r="K16496" s="0" t="n">
        <v>16496</v>
      </c>
      <c r="L16496" s="0" t="n">
        <v>0.411</v>
      </c>
      <c r="N16496" s="0" t="n">
        <f aca="false">B16496-L16496</f>
        <v>0</v>
      </c>
    </row>
    <row r="16497" customFormat="false" ht="12.8" hidden="false" customHeight="false" outlineLevel="0" collapsed="false">
      <c r="A16497" s="0" t="n">
        <v>16497</v>
      </c>
      <c r="B16497" s="0" t="n">
        <v>0.19</v>
      </c>
      <c r="E16497" s="0" t="n">
        <v>16497</v>
      </c>
      <c r="F16497" s="0" t="n">
        <v>0.19</v>
      </c>
      <c r="H16497" s="0" t="n">
        <f aca="false">B16497-F16497</f>
        <v>0</v>
      </c>
      <c r="K16497" s="0" t="n">
        <v>16497</v>
      </c>
      <c r="L16497" s="0" t="n">
        <v>0.19</v>
      </c>
      <c r="N16497" s="0" t="n">
        <f aca="false">B16497-L16497</f>
        <v>0</v>
      </c>
    </row>
    <row r="16498" customFormat="false" ht="12.8" hidden="false" customHeight="false" outlineLevel="0" collapsed="false">
      <c r="A16498" s="0" t="n">
        <v>16498</v>
      </c>
      <c r="B16498" s="0" t="n">
        <v>0</v>
      </c>
      <c r="E16498" s="0" t="n">
        <v>16498</v>
      </c>
      <c r="F16498" s="0" t="n">
        <v>0</v>
      </c>
      <c r="H16498" s="0" t="n">
        <f aca="false">B16498-F16498</f>
        <v>0</v>
      </c>
      <c r="K16498" s="0" t="n">
        <v>16498</v>
      </c>
      <c r="L16498" s="0" t="n">
        <v>0</v>
      </c>
      <c r="N16498" s="0" t="n">
        <f aca="false">B16498-L16498</f>
        <v>0</v>
      </c>
    </row>
    <row r="16499" customFormat="false" ht="12.8" hidden="false" customHeight="false" outlineLevel="0" collapsed="false">
      <c r="A16499" s="0" t="n">
        <v>16499</v>
      </c>
      <c r="B16499" s="0" t="n">
        <v>0.058</v>
      </c>
      <c r="E16499" s="0" t="n">
        <v>16499</v>
      </c>
      <c r="F16499" s="0" t="n">
        <v>0.058</v>
      </c>
      <c r="H16499" s="0" t="n">
        <f aca="false">B16499-F16499</f>
        <v>0</v>
      </c>
      <c r="K16499" s="0" t="n">
        <v>16499</v>
      </c>
      <c r="L16499" s="0" t="n">
        <v>0.058</v>
      </c>
      <c r="N16499" s="0" t="n">
        <f aca="false">B16499-L16499</f>
        <v>0</v>
      </c>
    </row>
    <row r="16500" customFormat="false" ht="12.8" hidden="false" customHeight="false" outlineLevel="0" collapsed="false">
      <c r="A16500" s="0" t="n">
        <v>16500</v>
      </c>
      <c r="B16500" s="0" t="n">
        <v>0</v>
      </c>
      <c r="E16500" s="0" t="n">
        <v>16500</v>
      </c>
      <c r="F16500" s="0" t="n">
        <v>0</v>
      </c>
      <c r="H16500" s="0" t="n">
        <f aca="false">B16500-F16500</f>
        <v>0</v>
      </c>
      <c r="K16500" s="0" t="n">
        <v>16500</v>
      </c>
      <c r="L16500" s="0" t="n">
        <v>0</v>
      </c>
      <c r="N16500" s="0" t="n">
        <f aca="false">B16500-L16500</f>
        <v>0</v>
      </c>
    </row>
    <row r="16501" customFormat="false" ht="12.8" hidden="false" customHeight="false" outlineLevel="0" collapsed="false">
      <c r="A16501" s="0" t="n">
        <v>16501</v>
      </c>
      <c r="B16501" s="0" t="n">
        <v>0.005</v>
      </c>
      <c r="E16501" s="0" t="n">
        <v>16501</v>
      </c>
      <c r="F16501" s="0" t="n">
        <v>0.005</v>
      </c>
      <c r="H16501" s="0" t="n">
        <f aca="false">B16501-F16501</f>
        <v>0</v>
      </c>
      <c r="K16501" s="0" t="n">
        <v>16501</v>
      </c>
      <c r="L16501" s="0" t="n">
        <v>0.005</v>
      </c>
      <c r="N16501" s="0" t="n">
        <f aca="false">B16501-L16501</f>
        <v>0</v>
      </c>
    </row>
    <row r="16502" customFormat="false" ht="12.8" hidden="false" customHeight="false" outlineLevel="0" collapsed="false">
      <c r="A16502" s="0" t="n">
        <v>16502</v>
      </c>
      <c r="B16502" s="0" t="n">
        <v>0.003</v>
      </c>
      <c r="E16502" s="0" t="n">
        <v>16502</v>
      </c>
      <c r="F16502" s="0" t="n">
        <v>0.003</v>
      </c>
      <c r="H16502" s="0" t="n">
        <f aca="false">B16502-F16502</f>
        <v>0</v>
      </c>
      <c r="K16502" s="0" t="n">
        <v>16502</v>
      </c>
      <c r="L16502" s="0" t="n">
        <v>0.003</v>
      </c>
      <c r="N16502" s="0" t="n">
        <f aca="false">B16502-L16502</f>
        <v>0</v>
      </c>
    </row>
    <row r="16503" customFormat="false" ht="12.8" hidden="false" customHeight="false" outlineLevel="0" collapsed="false">
      <c r="A16503" s="0" t="n">
        <v>16503</v>
      </c>
      <c r="B16503" s="0" t="n">
        <v>0</v>
      </c>
      <c r="E16503" s="0" t="n">
        <v>16503</v>
      </c>
      <c r="F16503" s="0" t="n">
        <v>0</v>
      </c>
      <c r="H16503" s="0" t="n">
        <f aca="false">B16503-F16503</f>
        <v>0</v>
      </c>
      <c r="K16503" s="0" t="n">
        <v>16503</v>
      </c>
      <c r="L16503" s="0" t="n">
        <v>0</v>
      </c>
      <c r="N16503" s="0" t="n">
        <f aca="false">B16503-L16503</f>
        <v>0</v>
      </c>
    </row>
    <row r="16504" customFormat="false" ht="12.8" hidden="false" customHeight="false" outlineLevel="0" collapsed="false">
      <c r="A16504" s="0" t="n">
        <v>16504</v>
      </c>
      <c r="B16504" s="0" t="n">
        <v>0</v>
      </c>
      <c r="E16504" s="0" t="n">
        <v>16504</v>
      </c>
      <c r="F16504" s="0" t="n">
        <v>0</v>
      </c>
      <c r="H16504" s="0" t="n">
        <f aca="false">B16504-F16504</f>
        <v>0</v>
      </c>
      <c r="K16504" s="0" t="n">
        <v>16504</v>
      </c>
      <c r="L16504" s="0" t="n">
        <v>0</v>
      </c>
      <c r="N16504" s="0" t="n">
        <f aca="false">B16504-L16504</f>
        <v>0</v>
      </c>
    </row>
    <row r="16505" customFormat="false" ht="12.8" hidden="false" customHeight="false" outlineLevel="0" collapsed="false">
      <c r="A16505" s="0" t="n">
        <v>16505</v>
      </c>
      <c r="B16505" s="0" t="n">
        <v>0</v>
      </c>
      <c r="E16505" s="0" t="n">
        <v>16505</v>
      </c>
      <c r="F16505" s="0" t="n">
        <v>0</v>
      </c>
      <c r="H16505" s="0" t="n">
        <f aca="false">B16505-F16505</f>
        <v>0</v>
      </c>
      <c r="K16505" s="0" t="n">
        <v>16505</v>
      </c>
      <c r="L16505" s="0" t="n">
        <v>0</v>
      </c>
      <c r="N16505" s="0" t="n">
        <f aca="false">B16505-L16505</f>
        <v>0</v>
      </c>
    </row>
    <row r="16506" customFormat="false" ht="12.8" hidden="false" customHeight="false" outlineLevel="0" collapsed="false">
      <c r="A16506" s="0" t="n">
        <v>16506</v>
      </c>
      <c r="B16506" s="0" t="n">
        <v>0</v>
      </c>
      <c r="E16506" s="0" t="n">
        <v>16506</v>
      </c>
      <c r="F16506" s="0" t="n">
        <v>0</v>
      </c>
      <c r="H16506" s="0" t="n">
        <f aca="false">B16506-F16506</f>
        <v>0</v>
      </c>
      <c r="K16506" s="0" t="n">
        <v>16506</v>
      </c>
      <c r="L16506" s="0" t="n">
        <v>0</v>
      </c>
      <c r="N16506" s="0" t="n">
        <f aca="false">B16506-L16506</f>
        <v>0</v>
      </c>
    </row>
    <row r="16507" customFormat="false" ht="12.8" hidden="false" customHeight="false" outlineLevel="0" collapsed="false">
      <c r="A16507" s="0" t="n">
        <v>16507</v>
      </c>
      <c r="B16507" s="0" t="n">
        <v>0.001</v>
      </c>
      <c r="E16507" s="0" t="n">
        <v>16507</v>
      </c>
      <c r="F16507" s="0" t="n">
        <v>0.001</v>
      </c>
      <c r="H16507" s="0" t="n">
        <f aca="false">B16507-F16507</f>
        <v>0</v>
      </c>
      <c r="K16507" s="0" t="n">
        <v>16507</v>
      </c>
      <c r="L16507" s="0" t="n">
        <v>0.001</v>
      </c>
      <c r="N16507" s="0" t="n">
        <f aca="false">B16507-L16507</f>
        <v>0</v>
      </c>
    </row>
    <row r="16508" customFormat="false" ht="12.8" hidden="false" customHeight="false" outlineLevel="0" collapsed="false">
      <c r="A16508" s="0" t="n">
        <v>16508</v>
      </c>
      <c r="B16508" s="0" t="n">
        <v>0.493</v>
      </c>
      <c r="E16508" s="0" t="n">
        <v>16508</v>
      </c>
      <c r="F16508" s="0" t="n">
        <v>0.493</v>
      </c>
      <c r="H16508" s="0" t="n">
        <f aca="false">B16508-F16508</f>
        <v>0</v>
      </c>
      <c r="K16508" s="0" t="n">
        <v>16508</v>
      </c>
      <c r="L16508" s="0" t="n">
        <v>0.493</v>
      </c>
      <c r="N16508" s="0" t="n">
        <f aca="false">B16508-L16508</f>
        <v>0</v>
      </c>
    </row>
    <row r="16509" customFormat="false" ht="12.8" hidden="false" customHeight="false" outlineLevel="0" collapsed="false">
      <c r="A16509" s="0" t="n">
        <v>16509</v>
      </c>
      <c r="B16509" s="0" t="n">
        <v>0.001</v>
      </c>
      <c r="E16509" s="0" t="n">
        <v>16509</v>
      </c>
      <c r="F16509" s="0" t="n">
        <v>0.001</v>
      </c>
      <c r="H16509" s="0" t="n">
        <f aca="false">B16509-F16509</f>
        <v>0</v>
      </c>
      <c r="K16509" s="0" t="n">
        <v>16509</v>
      </c>
      <c r="L16509" s="0" t="n">
        <v>0.001</v>
      </c>
      <c r="N16509" s="0" t="n">
        <f aca="false">B16509-L16509</f>
        <v>0</v>
      </c>
    </row>
    <row r="16510" customFormat="false" ht="12.8" hidden="false" customHeight="false" outlineLevel="0" collapsed="false">
      <c r="A16510" s="0" t="n">
        <v>16510</v>
      </c>
      <c r="B16510" s="0" t="n">
        <v>0</v>
      </c>
      <c r="E16510" s="0" t="n">
        <v>16510</v>
      </c>
      <c r="F16510" s="0" t="n">
        <v>0</v>
      </c>
      <c r="H16510" s="0" t="n">
        <f aca="false">B16510-F16510</f>
        <v>0</v>
      </c>
      <c r="K16510" s="0" t="n">
        <v>16510</v>
      </c>
      <c r="L16510" s="0" t="n">
        <v>0</v>
      </c>
      <c r="N16510" s="0" t="n">
        <f aca="false">B16510-L16510</f>
        <v>0</v>
      </c>
    </row>
    <row r="16511" customFormat="false" ht="12.8" hidden="false" customHeight="false" outlineLevel="0" collapsed="false">
      <c r="A16511" s="0" t="n">
        <v>16511</v>
      </c>
      <c r="B16511" s="0" t="n">
        <v>0.425</v>
      </c>
      <c r="E16511" s="0" t="n">
        <v>16511</v>
      </c>
      <c r="F16511" s="0" t="n">
        <v>0.425</v>
      </c>
      <c r="H16511" s="0" t="n">
        <f aca="false">B16511-F16511</f>
        <v>0</v>
      </c>
      <c r="K16511" s="0" t="n">
        <v>16511</v>
      </c>
      <c r="L16511" s="0" t="n">
        <v>0.425</v>
      </c>
      <c r="N16511" s="0" t="n">
        <f aca="false">B16511-L16511</f>
        <v>0</v>
      </c>
    </row>
    <row r="16512" customFormat="false" ht="12.8" hidden="false" customHeight="false" outlineLevel="0" collapsed="false">
      <c r="A16512" s="0" t="n">
        <v>16512</v>
      </c>
      <c r="B16512" s="0" t="n">
        <v>0.002</v>
      </c>
      <c r="E16512" s="0" t="n">
        <v>16512</v>
      </c>
      <c r="F16512" s="0" t="n">
        <v>0.002</v>
      </c>
      <c r="H16512" s="0" t="n">
        <f aca="false">B16512-F16512</f>
        <v>0</v>
      </c>
      <c r="K16512" s="0" t="n">
        <v>16512</v>
      </c>
      <c r="L16512" s="0" t="n">
        <v>0.002</v>
      </c>
      <c r="N16512" s="0" t="n">
        <f aca="false">B16512-L16512</f>
        <v>0</v>
      </c>
    </row>
    <row r="16513" customFormat="false" ht="12.8" hidden="false" customHeight="false" outlineLevel="0" collapsed="false">
      <c r="A16513" s="0" t="n">
        <v>16513</v>
      </c>
      <c r="B16513" s="0" t="n">
        <v>0.004</v>
      </c>
      <c r="E16513" s="0" t="n">
        <v>16513</v>
      </c>
      <c r="F16513" s="0" t="n">
        <v>0.004</v>
      </c>
      <c r="H16513" s="0" t="n">
        <f aca="false">B16513-F16513</f>
        <v>0</v>
      </c>
      <c r="K16513" s="0" t="n">
        <v>16513</v>
      </c>
      <c r="L16513" s="0" t="n">
        <v>0.004</v>
      </c>
      <c r="N16513" s="0" t="n">
        <f aca="false">B16513-L16513</f>
        <v>0</v>
      </c>
    </row>
    <row r="16514" customFormat="false" ht="12.8" hidden="false" customHeight="false" outlineLevel="0" collapsed="false">
      <c r="A16514" s="0" t="n">
        <v>16514</v>
      </c>
      <c r="B16514" s="0" t="n">
        <v>0</v>
      </c>
      <c r="E16514" s="0" t="n">
        <v>16514</v>
      </c>
      <c r="F16514" s="0" t="n">
        <v>0</v>
      </c>
      <c r="H16514" s="0" t="n">
        <f aca="false">B16514-F16514</f>
        <v>0</v>
      </c>
      <c r="K16514" s="0" t="n">
        <v>16514</v>
      </c>
      <c r="L16514" s="0" t="n">
        <v>0</v>
      </c>
      <c r="N16514" s="0" t="n">
        <f aca="false">B16514-L16514</f>
        <v>0</v>
      </c>
    </row>
    <row r="16515" customFormat="false" ht="12.8" hidden="false" customHeight="false" outlineLevel="0" collapsed="false">
      <c r="A16515" s="0" t="n">
        <v>16515</v>
      </c>
      <c r="B16515" s="0" t="n">
        <v>0</v>
      </c>
      <c r="E16515" s="0" t="n">
        <v>16515</v>
      </c>
      <c r="F16515" s="0" t="n">
        <v>0</v>
      </c>
      <c r="H16515" s="0" t="n">
        <f aca="false">B16515-F16515</f>
        <v>0</v>
      </c>
      <c r="K16515" s="0" t="n">
        <v>16515</v>
      </c>
      <c r="L16515" s="0" t="n">
        <v>0</v>
      </c>
      <c r="N16515" s="0" t="n">
        <f aca="false">B16515-L16515</f>
        <v>0</v>
      </c>
    </row>
    <row r="16516" customFormat="false" ht="12.8" hidden="false" customHeight="false" outlineLevel="0" collapsed="false">
      <c r="A16516" s="0" t="n">
        <v>16516</v>
      </c>
      <c r="B16516" s="0" t="n">
        <v>0</v>
      </c>
      <c r="E16516" s="0" t="n">
        <v>16516</v>
      </c>
      <c r="F16516" s="0" t="n">
        <v>0</v>
      </c>
      <c r="H16516" s="0" t="n">
        <f aca="false">B16516-F16516</f>
        <v>0</v>
      </c>
      <c r="K16516" s="0" t="n">
        <v>16516</v>
      </c>
      <c r="L16516" s="0" t="n">
        <v>0</v>
      </c>
      <c r="N16516" s="0" t="n">
        <f aca="false">B16516-L16516</f>
        <v>0</v>
      </c>
    </row>
    <row r="16517" customFormat="false" ht="12.8" hidden="false" customHeight="false" outlineLevel="0" collapsed="false">
      <c r="A16517" s="0" t="n">
        <v>16517</v>
      </c>
      <c r="B16517" s="0" t="n">
        <v>0</v>
      </c>
      <c r="E16517" s="0" t="n">
        <v>16517</v>
      </c>
      <c r="F16517" s="0" t="n">
        <v>0</v>
      </c>
      <c r="H16517" s="0" t="n">
        <f aca="false">B16517-F16517</f>
        <v>0</v>
      </c>
      <c r="K16517" s="0" t="n">
        <v>16517</v>
      </c>
      <c r="L16517" s="0" t="n">
        <v>0</v>
      </c>
      <c r="N16517" s="0" t="n">
        <f aca="false">B16517-L16517</f>
        <v>0</v>
      </c>
    </row>
    <row r="16518" customFormat="false" ht="12.8" hidden="false" customHeight="false" outlineLevel="0" collapsed="false">
      <c r="A16518" s="0" t="n">
        <v>16518</v>
      </c>
      <c r="B16518" s="0" t="n">
        <v>0.044</v>
      </c>
      <c r="E16518" s="0" t="n">
        <v>16518</v>
      </c>
      <c r="F16518" s="0" t="n">
        <v>0.044</v>
      </c>
      <c r="H16518" s="0" t="n">
        <f aca="false">B16518-F16518</f>
        <v>0</v>
      </c>
      <c r="K16518" s="0" t="n">
        <v>16518</v>
      </c>
      <c r="L16518" s="0" t="n">
        <v>0.044</v>
      </c>
      <c r="N16518" s="0" t="n">
        <f aca="false">B16518-L16518</f>
        <v>0</v>
      </c>
    </row>
    <row r="16519" customFormat="false" ht="12.8" hidden="false" customHeight="false" outlineLevel="0" collapsed="false">
      <c r="A16519" s="0" t="n">
        <v>16519</v>
      </c>
      <c r="B16519" s="0" t="n">
        <v>0</v>
      </c>
      <c r="E16519" s="0" t="n">
        <v>16519</v>
      </c>
      <c r="F16519" s="0" t="n">
        <v>0</v>
      </c>
      <c r="H16519" s="0" t="n">
        <f aca="false">B16519-F16519</f>
        <v>0</v>
      </c>
      <c r="K16519" s="0" t="n">
        <v>16519</v>
      </c>
      <c r="L16519" s="0" t="n">
        <v>0</v>
      </c>
      <c r="N16519" s="0" t="n">
        <f aca="false">B16519-L16519</f>
        <v>0</v>
      </c>
    </row>
    <row r="16520" customFormat="false" ht="12.8" hidden="false" customHeight="false" outlineLevel="0" collapsed="false">
      <c r="A16520" s="0" t="n">
        <v>16520</v>
      </c>
      <c r="B16520" s="0" t="n">
        <v>0</v>
      </c>
      <c r="E16520" s="0" t="n">
        <v>16520</v>
      </c>
      <c r="F16520" s="0" t="n">
        <v>0</v>
      </c>
      <c r="H16520" s="0" t="n">
        <f aca="false">B16520-F16520</f>
        <v>0</v>
      </c>
      <c r="K16520" s="0" t="n">
        <v>16520</v>
      </c>
      <c r="L16520" s="0" t="n">
        <v>0</v>
      </c>
      <c r="N16520" s="0" t="n">
        <f aca="false">B16520-L16520</f>
        <v>0</v>
      </c>
    </row>
    <row r="16521" customFormat="false" ht="12.8" hidden="false" customHeight="false" outlineLevel="0" collapsed="false">
      <c r="A16521" s="0" t="n">
        <v>16521</v>
      </c>
      <c r="B16521" s="0" t="n">
        <v>0.439</v>
      </c>
      <c r="E16521" s="0" t="n">
        <v>16521</v>
      </c>
      <c r="F16521" s="0" t="n">
        <v>0.439</v>
      </c>
      <c r="H16521" s="0" t="n">
        <f aca="false">B16521-F16521</f>
        <v>0</v>
      </c>
      <c r="K16521" s="0" t="n">
        <v>16521</v>
      </c>
      <c r="L16521" s="0" t="n">
        <v>0.439</v>
      </c>
      <c r="N16521" s="0" t="n">
        <f aca="false">B16521-L16521</f>
        <v>0</v>
      </c>
    </row>
    <row r="16522" customFormat="false" ht="12.8" hidden="false" customHeight="false" outlineLevel="0" collapsed="false">
      <c r="A16522" s="0" t="n">
        <v>16522</v>
      </c>
      <c r="B16522" s="0" t="n">
        <v>0.067</v>
      </c>
      <c r="E16522" s="0" t="n">
        <v>16522</v>
      </c>
      <c r="F16522" s="0" t="n">
        <v>0.067</v>
      </c>
      <c r="H16522" s="0" t="n">
        <f aca="false">B16522-F16522</f>
        <v>0</v>
      </c>
      <c r="K16522" s="0" t="n">
        <v>16522</v>
      </c>
      <c r="L16522" s="0" t="n">
        <v>0.067</v>
      </c>
      <c r="N16522" s="0" t="n">
        <f aca="false">B16522-L16522</f>
        <v>0</v>
      </c>
    </row>
    <row r="16523" customFormat="false" ht="12.8" hidden="false" customHeight="false" outlineLevel="0" collapsed="false">
      <c r="A16523" s="0" t="n">
        <v>16523</v>
      </c>
      <c r="B16523" s="0" t="n">
        <v>0.459</v>
      </c>
      <c r="E16523" s="0" t="n">
        <v>16523</v>
      </c>
      <c r="F16523" s="0" t="n">
        <v>0.459</v>
      </c>
      <c r="H16523" s="0" t="n">
        <f aca="false">B16523-F16523</f>
        <v>0</v>
      </c>
      <c r="K16523" s="0" t="n">
        <v>16523</v>
      </c>
      <c r="L16523" s="0" t="n">
        <v>0.459</v>
      </c>
      <c r="N16523" s="0" t="n">
        <f aca="false">B16523-L16523</f>
        <v>0</v>
      </c>
    </row>
    <row r="16524" customFormat="false" ht="12.8" hidden="false" customHeight="false" outlineLevel="0" collapsed="false">
      <c r="A16524" s="0" t="n">
        <v>16524</v>
      </c>
      <c r="B16524" s="0" t="n">
        <v>0</v>
      </c>
      <c r="E16524" s="0" t="n">
        <v>16524</v>
      </c>
      <c r="F16524" s="0" t="n">
        <v>0</v>
      </c>
      <c r="H16524" s="0" t="n">
        <f aca="false">B16524-F16524</f>
        <v>0</v>
      </c>
      <c r="K16524" s="0" t="n">
        <v>16524</v>
      </c>
      <c r="L16524" s="0" t="n">
        <v>0</v>
      </c>
      <c r="N16524" s="0" t="n">
        <f aca="false">B16524-L16524</f>
        <v>0</v>
      </c>
    </row>
    <row r="16525" customFormat="false" ht="12.8" hidden="false" customHeight="false" outlineLevel="0" collapsed="false">
      <c r="A16525" s="0" t="n">
        <v>16525</v>
      </c>
      <c r="B16525" s="0" t="n">
        <v>0.052</v>
      </c>
      <c r="E16525" s="0" t="n">
        <v>16525</v>
      </c>
      <c r="F16525" s="0" t="n">
        <v>0.052</v>
      </c>
      <c r="H16525" s="0" t="n">
        <f aca="false">B16525-F16525</f>
        <v>0</v>
      </c>
      <c r="K16525" s="0" t="n">
        <v>16525</v>
      </c>
      <c r="L16525" s="0" t="n">
        <v>0.052</v>
      </c>
      <c r="N16525" s="0" t="n">
        <f aca="false">B16525-L16525</f>
        <v>0</v>
      </c>
    </row>
    <row r="16526" customFormat="false" ht="12.8" hidden="false" customHeight="false" outlineLevel="0" collapsed="false">
      <c r="A16526" s="0" t="n">
        <v>16526</v>
      </c>
      <c r="B16526" s="0" t="n">
        <v>0</v>
      </c>
      <c r="E16526" s="0" t="n">
        <v>16526</v>
      </c>
      <c r="F16526" s="0" t="n">
        <v>0</v>
      </c>
      <c r="H16526" s="0" t="n">
        <f aca="false">B16526-F16526</f>
        <v>0</v>
      </c>
      <c r="K16526" s="0" t="n">
        <v>16526</v>
      </c>
      <c r="L16526" s="0" t="n">
        <v>0</v>
      </c>
      <c r="N16526" s="0" t="n">
        <f aca="false">B16526-L16526</f>
        <v>0</v>
      </c>
    </row>
    <row r="16527" customFormat="false" ht="12.8" hidden="false" customHeight="false" outlineLevel="0" collapsed="false">
      <c r="A16527" s="0" t="n">
        <v>16527</v>
      </c>
      <c r="B16527" s="0" t="n">
        <v>0</v>
      </c>
      <c r="E16527" s="0" t="n">
        <v>16527</v>
      </c>
      <c r="F16527" s="0" t="n">
        <v>0</v>
      </c>
      <c r="H16527" s="0" t="n">
        <f aca="false">B16527-F16527</f>
        <v>0</v>
      </c>
      <c r="K16527" s="0" t="n">
        <v>16527</v>
      </c>
      <c r="L16527" s="0" t="n">
        <v>0</v>
      </c>
      <c r="N16527" s="0" t="n">
        <f aca="false">B16527-L16527</f>
        <v>0</v>
      </c>
    </row>
    <row r="16528" customFormat="false" ht="12.8" hidden="false" customHeight="false" outlineLevel="0" collapsed="false">
      <c r="A16528" s="0" t="n">
        <v>16528</v>
      </c>
      <c r="B16528" s="0" t="n">
        <v>0</v>
      </c>
      <c r="E16528" s="0" t="n">
        <v>16528</v>
      </c>
      <c r="F16528" s="0" t="n">
        <v>0</v>
      </c>
      <c r="H16528" s="0" t="n">
        <f aca="false">B16528-F16528</f>
        <v>0</v>
      </c>
      <c r="K16528" s="0" t="n">
        <v>16528</v>
      </c>
      <c r="L16528" s="0" t="n">
        <v>0</v>
      </c>
      <c r="N16528" s="0" t="n">
        <f aca="false">B16528-L16528</f>
        <v>0</v>
      </c>
    </row>
    <row r="16529" customFormat="false" ht="12.8" hidden="false" customHeight="false" outlineLevel="0" collapsed="false">
      <c r="A16529" s="0" t="n">
        <v>16529</v>
      </c>
      <c r="B16529" s="0" t="n">
        <v>0</v>
      </c>
      <c r="E16529" s="0" t="n">
        <v>16529</v>
      </c>
      <c r="F16529" s="0" t="n">
        <v>0</v>
      </c>
      <c r="H16529" s="0" t="n">
        <f aca="false">B16529-F16529</f>
        <v>0</v>
      </c>
      <c r="K16529" s="0" t="n">
        <v>16529</v>
      </c>
      <c r="L16529" s="0" t="n">
        <v>0</v>
      </c>
      <c r="N16529" s="0" t="n">
        <f aca="false">B16529-L16529</f>
        <v>0</v>
      </c>
    </row>
    <row r="16530" customFormat="false" ht="12.8" hidden="false" customHeight="false" outlineLevel="0" collapsed="false">
      <c r="A16530" s="0" t="n">
        <v>16530</v>
      </c>
      <c r="B16530" s="0" t="n">
        <v>0.101</v>
      </c>
      <c r="E16530" s="0" t="n">
        <v>16530</v>
      </c>
      <c r="F16530" s="0" t="n">
        <v>0.101</v>
      </c>
      <c r="H16530" s="0" t="n">
        <f aca="false">B16530-F16530</f>
        <v>0</v>
      </c>
      <c r="K16530" s="0" t="n">
        <v>16530</v>
      </c>
      <c r="L16530" s="0" t="n">
        <v>0.101</v>
      </c>
      <c r="N16530" s="0" t="n">
        <f aca="false">B16530-L16530</f>
        <v>0</v>
      </c>
    </row>
    <row r="16531" customFormat="false" ht="12.8" hidden="false" customHeight="false" outlineLevel="0" collapsed="false">
      <c r="A16531" s="0" t="n">
        <v>16531</v>
      </c>
      <c r="B16531" s="0" t="n">
        <v>0</v>
      </c>
      <c r="E16531" s="0" t="n">
        <v>16531</v>
      </c>
      <c r="F16531" s="0" t="n">
        <v>0</v>
      </c>
      <c r="H16531" s="0" t="n">
        <f aca="false">B16531-F16531</f>
        <v>0</v>
      </c>
      <c r="K16531" s="0" t="n">
        <v>16531</v>
      </c>
      <c r="L16531" s="0" t="n">
        <v>0</v>
      </c>
      <c r="N16531" s="0" t="n">
        <f aca="false">B16531-L16531</f>
        <v>0</v>
      </c>
    </row>
    <row r="16532" customFormat="false" ht="12.8" hidden="false" customHeight="false" outlineLevel="0" collapsed="false">
      <c r="A16532" s="0" t="n">
        <v>16532</v>
      </c>
      <c r="B16532" s="0" t="n">
        <v>0</v>
      </c>
      <c r="E16532" s="0" t="n">
        <v>16532</v>
      </c>
      <c r="F16532" s="0" t="n">
        <v>0</v>
      </c>
      <c r="H16532" s="0" t="n">
        <f aca="false">B16532-F16532</f>
        <v>0</v>
      </c>
      <c r="K16532" s="0" t="n">
        <v>16532</v>
      </c>
      <c r="L16532" s="0" t="n">
        <v>0</v>
      </c>
      <c r="N16532" s="0" t="n">
        <f aca="false">B16532-L16532</f>
        <v>0</v>
      </c>
    </row>
    <row r="16533" customFormat="false" ht="12.8" hidden="false" customHeight="false" outlineLevel="0" collapsed="false">
      <c r="A16533" s="0" t="n">
        <v>16533</v>
      </c>
      <c r="B16533" s="0" t="n">
        <v>0.175</v>
      </c>
      <c r="E16533" s="0" t="n">
        <v>16533</v>
      </c>
      <c r="F16533" s="0" t="n">
        <v>0.175</v>
      </c>
      <c r="H16533" s="0" t="n">
        <f aca="false">B16533-F16533</f>
        <v>0</v>
      </c>
      <c r="K16533" s="0" t="n">
        <v>16533</v>
      </c>
      <c r="L16533" s="0" t="n">
        <v>0.175</v>
      </c>
      <c r="N16533" s="0" t="n">
        <f aca="false">B16533-L16533</f>
        <v>0</v>
      </c>
    </row>
    <row r="16534" customFormat="false" ht="12.8" hidden="false" customHeight="false" outlineLevel="0" collapsed="false">
      <c r="A16534" s="0" t="n">
        <v>16534</v>
      </c>
      <c r="B16534" s="0" t="n">
        <v>0</v>
      </c>
      <c r="E16534" s="0" t="n">
        <v>16534</v>
      </c>
      <c r="F16534" s="0" t="n">
        <v>0</v>
      </c>
      <c r="H16534" s="0" t="n">
        <f aca="false">B16534-F16534</f>
        <v>0</v>
      </c>
      <c r="K16534" s="0" t="n">
        <v>16534</v>
      </c>
      <c r="L16534" s="0" t="n">
        <v>0</v>
      </c>
      <c r="N16534" s="0" t="n">
        <f aca="false">B16534-L16534</f>
        <v>0</v>
      </c>
    </row>
    <row r="16535" customFormat="false" ht="12.8" hidden="false" customHeight="false" outlineLevel="0" collapsed="false">
      <c r="A16535" s="0" t="n">
        <v>16535</v>
      </c>
      <c r="B16535" s="0" t="n">
        <v>0.049</v>
      </c>
      <c r="E16535" s="0" t="n">
        <v>16535</v>
      </c>
      <c r="F16535" s="0" t="n">
        <v>0.049</v>
      </c>
      <c r="H16535" s="0" t="n">
        <f aca="false">B16535-F16535</f>
        <v>0</v>
      </c>
      <c r="K16535" s="0" t="n">
        <v>16535</v>
      </c>
      <c r="L16535" s="0" t="n">
        <v>0.049</v>
      </c>
      <c r="N16535" s="0" t="n">
        <f aca="false">B16535-L16535</f>
        <v>0</v>
      </c>
    </row>
    <row r="16536" customFormat="false" ht="12.8" hidden="false" customHeight="false" outlineLevel="0" collapsed="false">
      <c r="A16536" s="0" t="n">
        <v>16536</v>
      </c>
      <c r="B16536" s="0" t="n">
        <v>0.188</v>
      </c>
      <c r="E16536" s="0" t="n">
        <v>16536</v>
      </c>
      <c r="F16536" s="0" t="n">
        <v>0.188</v>
      </c>
      <c r="H16536" s="0" t="n">
        <f aca="false">B16536-F16536</f>
        <v>0</v>
      </c>
      <c r="K16536" s="0" t="n">
        <v>16536</v>
      </c>
      <c r="L16536" s="0" t="n">
        <v>0.188</v>
      </c>
      <c r="N16536" s="0" t="n">
        <f aca="false">B16536-L16536</f>
        <v>0</v>
      </c>
    </row>
    <row r="16537" customFormat="false" ht="12.8" hidden="false" customHeight="false" outlineLevel="0" collapsed="false">
      <c r="A16537" s="0" t="n">
        <v>16537</v>
      </c>
      <c r="B16537" s="0" t="n">
        <v>0</v>
      </c>
      <c r="E16537" s="0" t="n">
        <v>16537</v>
      </c>
      <c r="F16537" s="0" t="n">
        <v>0</v>
      </c>
      <c r="H16537" s="0" t="n">
        <f aca="false">B16537-F16537</f>
        <v>0</v>
      </c>
      <c r="K16537" s="0" t="n">
        <v>16537</v>
      </c>
      <c r="L16537" s="0" t="n">
        <v>0</v>
      </c>
      <c r="N16537" s="0" t="n">
        <f aca="false">B16537-L16537</f>
        <v>0</v>
      </c>
    </row>
    <row r="16538" customFormat="false" ht="12.8" hidden="false" customHeight="false" outlineLevel="0" collapsed="false">
      <c r="A16538" s="0" t="n">
        <v>16538</v>
      </c>
      <c r="B16538" s="0" t="n">
        <v>0</v>
      </c>
      <c r="E16538" s="0" t="n">
        <v>16538</v>
      </c>
      <c r="F16538" s="0" t="n">
        <v>0</v>
      </c>
      <c r="H16538" s="0" t="n">
        <f aca="false">B16538-F16538</f>
        <v>0</v>
      </c>
      <c r="K16538" s="0" t="n">
        <v>16538</v>
      </c>
      <c r="L16538" s="0" t="n">
        <v>0</v>
      </c>
      <c r="N16538" s="0" t="n">
        <f aca="false">B16538-L16538</f>
        <v>0</v>
      </c>
    </row>
    <row r="16539" customFormat="false" ht="12.8" hidden="false" customHeight="false" outlineLevel="0" collapsed="false">
      <c r="A16539" s="0" t="n">
        <v>16539</v>
      </c>
      <c r="B16539" s="0" t="n">
        <v>0</v>
      </c>
      <c r="E16539" s="0" t="n">
        <v>16539</v>
      </c>
      <c r="F16539" s="0" t="n">
        <v>0</v>
      </c>
      <c r="H16539" s="0" t="n">
        <f aca="false">B16539-F16539</f>
        <v>0</v>
      </c>
      <c r="K16539" s="0" t="n">
        <v>16539</v>
      </c>
      <c r="L16539" s="0" t="n">
        <v>0</v>
      </c>
      <c r="N16539" s="0" t="n">
        <f aca="false">B16539-L16539</f>
        <v>0</v>
      </c>
    </row>
    <row r="16540" customFormat="false" ht="12.8" hidden="false" customHeight="false" outlineLevel="0" collapsed="false">
      <c r="A16540" s="0" t="n">
        <v>16540</v>
      </c>
      <c r="B16540" s="0" t="n">
        <v>0.094</v>
      </c>
      <c r="E16540" s="0" t="n">
        <v>16540</v>
      </c>
      <c r="F16540" s="0" t="n">
        <v>0.094</v>
      </c>
      <c r="H16540" s="0" t="n">
        <f aca="false">B16540-F16540</f>
        <v>0</v>
      </c>
      <c r="K16540" s="0" t="n">
        <v>16540</v>
      </c>
      <c r="L16540" s="0" t="n">
        <v>0.094</v>
      </c>
      <c r="N16540" s="0" t="n">
        <f aca="false">B16540-L16540</f>
        <v>0</v>
      </c>
    </row>
    <row r="16541" customFormat="false" ht="12.8" hidden="false" customHeight="false" outlineLevel="0" collapsed="false">
      <c r="A16541" s="0" t="n">
        <v>16541</v>
      </c>
      <c r="B16541" s="0" t="n">
        <v>0.067</v>
      </c>
      <c r="E16541" s="0" t="n">
        <v>16541</v>
      </c>
      <c r="F16541" s="0" t="n">
        <v>0.067</v>
      </c>
      <c r="H16541" s="0" t="n">
        <f aca="false">B16541-F16541</f>
        <v>0</v>
      </c>
      <c r="K16541" s="0" t="n">
        <v>16541</v>
      </c>
      <c r="L16541" s="0" t="n">
        <v>0.067</v>
      </c>
      <c r="N16541" s="0" t="n">
        <f aca="false">B16541-L16541</f>
        <v>0</v>
      </c>
    </row>
    <row r="16542" customFormat="false" ht="12.8" hidden="false" customHeight="false" outlineLevel="0" collapsed="false">
      <c r="A16542" s="0" t="n">
        <v>16542</v>
      </c>
      <c r="B16542" s="0" t="n">
        <v>0.238</v>
      </c>
      <c r="E16542" s="0" t="n">
        <v>16542</v>
      </c>
      <c r="F16542" s="0" t="n">
        <v>0.238</v>
      </c>
      <c r="H16542" s="0" t="n">
        <f aca="false">B16542-F16542</f>
        <v>0</v>
      </c>
      <c r="K16542" s="0" t="n">
        <v>16542</v>
      </c>
      <c r="L16542" s="0" t="n">
        <v>0.238</v>
      </c>
      <c r="N16542" s="0" t="n">
        <f aca="false">B16542-L16542</f>
        <v>0</v>
      </c>
    </row>
    <row r="16543" customFormat="false" ht="12.8" hidden="false" customHeight="false" outlineLevel="0" collapsed="false">
      <c r="A16543" s="0" t="n">
        <v>16543</v>
      </c>
      <c r="B16543" s="0" t="n">
        <v>0</v>
      </c>
      <c r="E16543" s="0" t="n">
        <v>16543</v>
      </c>
      <c r="F16543" s="0" t="n">
        <v>0</v>
      </c>
      <c r="H16543" s="0" t="n">
        <f aca="false">B16543-F16543</f>
        <v>0</v>
      </c>
      <c r="K16543" s="0" t="n">
        <v>16543</v>
      </c>
      <c r="L16543" s="0" t="n">
        <v>0</v>
      </c>
      <c r="N16543" s="0" t="n">
        <f aca="false">B16543-L16543</f>
        <v>0</v>
      </c>
    </row>
    <row r="16544" customFormat="false" ht="12.8" hidden="false" customHeight="false" outlineLevel="0" collapsed="false">
      <c r="A16544" s="0" t="n">
        <v>16544</v>
      </c>
      <c r="B16544" s="0" t="n">
        <v>0.124</v>
      </c>
      <c r="E16544" s="0" t="n">
        <v>16544</v>
      </c>
      <c r="F16544" s="0" t="n">
        <v>0.124</v>
      </c>
      <c r="H16544" s="0" t="n">
        <f aca="false">B16544-F16544</f>
        <v>0</v>
      </c>
      <c r="K16544" s="0" t="n">
        <v>16544</v>
      </c>
      <c r="L16544" s="0" t="n">
        <v>0.124</v>
      </c>
      <c r="N16544" s="0" t="n">
        <f aca="false">B16544-L16544</f>
        <v>0</v>
      </c>
    </row>
    <row r="16545" customFormat="false" ht="12.8" hidden="false" customHeight="false" outlineLevel="0" collapsed="false">
      <c r="A16545" s="0" t="n">
        <v>16545</v>
      </c>
      <c r="B16545" s="0" t="n">
        <v>0.25</v>
      </c>
      <c r="E16545" s="0" t="n">
        <v>16545</v>
      </c>
      <c r="F16545" s="0" t="n">
        <v>0.25</v>
      </c>
      <c r="H16545" s="0" t="n">
        <f aca="false">B16545-F16545</f>
        <v>0</v>
      </c>
      <c r="K16545" s="0" t="n">
        <v>16545</v>
      </c>
      <c r="L16545" s="0" t="n">
        <v>0.25</v>
      </c>
      <c r="N16545" s="0" t="n">
        <f aca="false">B16545-L16545</f>
        <v>0</v>
      </c>
    </row>
    <row r="16546" customFormat="false" ht="12.8" hidden="false" customHeight="false" outlineLevel="0" collapsed="false">
      <c r="A16546" s="0" t="n">
        <v>16546</v>
      </c>
      <c r="B16546" s="0" t="n">
        <v>0.186</v>
      </c>
      <c r="E16546" s="0" t="n">
        <v>16546</v>
      </c>
      <c r="F16546" s="0" t="n">
        <v>0.186</v>
      </c>
      <c r="H16546" s="0" t="n">
        <f aca="false">B16546-F16546</f>
        <v>0</v>
      </c>
      <c r="K16546" s="0" t="n">
        <v>16546</v>
      </c>
      <c r="L16546" s="0" t="n">
        <v>0.186</v>
      </c>
      <c r="N16546" s="0" t="n">
        <f aca="false">B16546-L16546</f>
        <v>0</v>
      </c>
    </row>
    <row r="16547" customFormat="false" ht="12.8" hidden="false" customHeight="false" outlineLevel="0" collapsed="false">
      <c r="A16547" s="0" t="n">
        <v>16547</v>
      </c>
      <c r="B16547" s="0" t="n">
        <v>0.177</v>
      </c>
      <c r="E16547" s="0" t="n">
        <v>16547</v>
      </c>
      <c r="F16547" s="0" t="n">
        <v>0.177</v>
      </c>
      <c r="H16547" s="0" t="n">
        <f aca="false">B16547-F16547</f>
        <v>0</v>
      </c>
      <c r="K16547" s="0" t="n">
        <v>16547</v>
      </c>
      <c r="L16547" s="0" t="n">
        <v>0.177</v>
      </c>
      <c r="N16547" s="0" t="n">
        <f aca="false">B16547-L16547</f>
        <v>0</v>
      </c>
    </row>
    <row r="16548" customFormat="false" ht="12.8" hidden="false" customHeight="false" outlineLevel="0" collapsed="false">
      <c r="A16548" s="0" t="n">
        <v>16548</v>
      </c>
      <c r="B16548" s="0" t="n">
        <v>0</v>
      </c>
      <c r="E16548" s="0" t="n">
        <v>16548</v>
      </c>
      <c r="F16548" s="0" t="n">
        <v>0</v>
      </c>
      <c r="H16548" s="0" t="n">
        <f aca="false">B16548-F16548</f>
        <v>0</v>
      </c>
      <c r="K16548" s="0" t="n">
        <v>16548</v>
      </c>
      <c r="L16548" s="0" t="n">
        <v>0</v>
      </c>
      <c r="N16548" s="0" t="n">
        <f aca="false">B16548-L16548</f>
        <v>0</v>
      </c>
    </row>
    <row r="16549" customFormat="false" ht="12.8" hidden="false" customHeight="false" outlineLevel="0" collapsed="false">
      <c r="A16549" s="0" t="n">
        <v>16549</v>
      </c>
      <c r="B16549" s="0" t="n">
        <v>0</v>
      </c>
      <c r="E16549" s="0" t="n">
        <v>16549</v>
      </c>
      <c r="F16549" s="0" t="n">
        <v>0</v>
      </c>
      <c r="H16549" s="0" t="n">
        <f aca="false">B16549-F16549</f>
        <v>0</v>
      </c>
      <c r="K16549" s="0" t="n">
        <v>16549</v>
      </c>
      <c r="L16549" s="0" t="n">
        <v>0</v>
      </c>
      <c r="N16549" s="0" t="n">
        <f aca="false">B16549-L16549</f>
        <v>0</v>
      </c>
    </row>
    <row r="16550" customFormat="false" ht="12.8" hidden="false" customHeight="false" outlineLevel="0" collapsed="false">
      <c r="A16550" s="0" t="n">
        <v>16550</v>
      </c>
      <c r="B16550" s="0" t="n">
        <v>0</v>
      </c>
      <c r="E16550" s="0" t="n">
        <v>16550</v>
      </c>
      <c r="F16550" s="0" t="n">
        <v>0</v>
      </c>
      <c r="H16550" s="0" t="n">
        <f aca="false">B16550-F16550</f>
        <v>0</v>
      </c>
      <c r="K16550" s="0" t="n">
        <v>16550</v>
      </c>
      <c r="L16550" s="0" t="n">
        <v>0</v>
      </c>
      <c r="N16550" s="0" t="n">
        <f aca="false">B16550-L16550</f>
        <v>0</v>
      </c>
    </row>
    <row r="16551" customFormat="false" ht="12.8" hidden="false" customHeight="false" outlineLevel="0" collapsed="false">
      <c r="A16551" s="0" t="n">
        <v>16551</v>
      </c>
      <c r="B16551" s="0" t="n">
        <v>0.226</v>
      </c>
      <c r="E16551" s="0" t="n">
        <v>16551</v>
      </c>
      <c r="F16551" s="0" t="n">
        <v>0.226</v>
      </c>
      <c r="H16551" s="0" t="n">
        <f aca="false">B16551-F16551</f>
        <v>0</v>
      </c>
      <c r="K16551" s="0" t="n">
        <v>16551</v>
      </c>
      <c r="L16551" s="0" t="n">
        <v>0.226</v>
      </c>
      <c r="N16551" s="0" t="n">
        <f aca="false">B16551-L16551</f>
        <v>0</v>
      </c>
    </row>
    <row r="16552" customFormat="false" ht="12.8" hidden="false" customHeight="false" outlineLevel="0" collapsed="false">
      <c r="A16552" s="0" t="n">
        <v>16552</v>
      </c>
      <c r="B16552" s="0" t="n">
        <v>0</v>
      </c>
      <c r="E16552" s="0" t="n">
        <v>16552</v>
      </c>
      <c r="F16552" s="0" t="n">
        <v>0</v>
      </c>
      <c r="H16552" s="0" t="n">
        <f aca="false">B16552-F16552</f>
        <v>0</v>
      </c>
      <c r="K16552" s="0" t="n">
        <v>16552</v>
      </c>
      <c r="L16552" s="0" t="n">
        <v>0</v>
      </c>
      <c r="N16552" s="0" t="n">
        <f aca="false">B16552-L16552</f>
        <v>0</v>
      </c>
    </row>
    <row r="16553" customFormat="false" ht="12.8" hidden="false" customHeight="false" outlineLevel="0" collapsed="false">
      <c r="A16553" s="0" t="n">
        <v>16553</v>
      </c>
      <c r="B16553" s="0" t="n">
        <v>0</v>
      </c>
      <c r="E16553" s="0" t="n">
        <v>16553</v>
      </c>
      <c r="F16553" s="0" t="n">
        <v>0</v>
      </c>
      <c r="H16553" s="0" t="n">
        <f aca="false">B16553-F16553</f>
        <v>0</v>
      </c>
      <c r="K16553" s="0" t="n">
        <v>16553</v>
      </c>
      <c r="L16553" s="0" t="n">
        <v>0</v>
      </c>
      <c r="N16553" s="0" t="n">
        <f aca="false">B16553-L16553</f>
        <v>0</v>
      </c>
    </row>
    <row r="16554" customFormat="false" ht="12.8" hidden="false" customHeight="false" outlineLevel="0" collapsed="false">
      <c r="A16554" s="0" t="n">
        <v>16554</v>
      </c>
      <c r="B16554" s="0" t="n">
        <v>0.003</v>
      </c>
      <c r="E16554" s="0" t="n">
        <v>16554</v>
      </c>
      <c r="F16554" s="0" t="n">
        <v>0.003</v>
      </c>
      <c r="H16554" s="0" t="n">
        <f aca="false">B16554-F16554</f>
        <v>0</v>
      </c>
      <c r="K16554" s="0" t="n">
        <v>16554</v>
      </c>
      <c r="L16554" s="0" t="n">
        <v>0.003</v>
      </c>
      <c r="N16554" s="0" t="n">
        <f aca="false">B16554-L16554</f>
        <v>0</v>
      </c>
    </row>
    <row r="16555" customFormat="false" ht="12.8" hidden="false" customHeight="false" outlineLevel="0" collapsed="false">
      <c r="A16555" s="0" t="n">
        <v>16555</v>
      </c>
      <c r="B16555" s="0" t="n">
        <v>0</v>
      </c>
      <c r="E16555" s="0" t="n">
        <v>16555</v>
      </c>
      <c r="F16555" s="0" t="n">
        <v>0</v>
      </c>
      <c r="H16555" s="0" t="n">
        <f aca="false">B16555-F16555</f>
        <v>0</v>
      </c>
      <c r="K16555" s="0" t="n">
        <v>16555</v>
      </c>
      <c r="L16555" s="0" t="n">
        <v>0</v>
      </c>
      <c r="N16555" s="0" t="n">
        <f aca="false">B16555-L16555</f>
        <v>0</v>
      </c>
    </row>
    <row r="16556" customFormat="false" ht="12.8" hidden="false" customHeight="false" outlineLevel="0" collapsed="false">
      <c r="A16556" s="0" t="n">
        <v>16556</v>
      </c>
      <c r="B16556" s="0" t="n">
        <v>0.516</v>
      </c>
      <c r="E16556" s="0" t="n">
        <v>16556</v>
      </c>
      <c r="F16556" s="0" t="n">
        <v>0.516</v>
      </c>
      <c r="H16556" s="0" t="n">
        <f aca="false">B16556-F16556</f>
        <v>0</v>
      </c>
      <c r="K16556" s="0" t="n">
        <v>16556</v>
      </c>
      <c r="L16556" s="0" t="n">
        <v>0.516</v>
      </c>
      <c r="N16556" s="0" t="n">
        <f aca="false">B16556-L16556</f>
        <v>0</v>
      </c>
    </row>
    <row r="16557" customFormat="false" ht="12.8" hidden="false" customHeight="false" outlineLevel="0" collapsed="false">
      <c r="A16557" s="0" t="n">
        <v>16557</v>
      </c>
      <c r="B16557" s="0" t="n">
        <v>0</v>
      </c>
      <c r="E16557" s="0" t="n">
        <v>16557</v>
      </c>
      <c r="F16557" s="0" t="n">
        <v>0</v>
      </c>
      <c r="H16557" s="0" t="n">
        <f aca="false">B16557-F16557</f>
        <v>0</v>
      </c>
      <c r="K16557" s="0" t="n">
        <v>16557</v>
      </c>
      <c r="L16557" s="0" t="n">
        <v>0</v>
      </c>
      <c r="N16557" s="0" t="n">
        <f aca="false">B16557-L16557</f>
        <v>0</v>
      </c>
    </row>
    <row r="16558" customFormat="false" ht="12.8" hidden="false" customHeight="false" outlineLevel="0" collapsed="false">
      <c r="A16558" s="0" t="n">
        <v>16558</v>
      </c>
      <c r="B16558" s="0" t="n">
        <v>0</v>
      </c>
      <c r="E16558" s="0" t="n">
        <v>16558</v>
      </c>
      <c r="F16558" s="0" t="n">
        <v>0</v>
      </c>
      <c r="H16558" s="0" t="n">
        <f aca="false">B16558-F16558</f>
        <v>0</v>
      </c>
      <c r="K16558" s="0" t="n">
        <v>16558</v>
      </c>
      <c r="L16558" s="0" t="n">
        <v>0</v>
      </c>
      <c r="N16558" s="0" t="n">
        <f aca="false">B16558-L16558</f>
        <v>0</v>
      </c>
    </row>
    <row r="16559" customFormat="false" ht="12.8" hidden="false" customHeight="false" outlineLevel="0" collapsed="false">
      <c r="A16559" s="0" t="n">
        <v>16559</v>
      </c>
      <c r="B16559" s="0" t="n">
        <v>0</v>
      </c>
      <c r="E16559" s="0" t="n">
        <v>16559</v>
      </c>
      <c r="F16559" s="0" t="n">
        <v>0</v>
      </c>
      <c r="H16559" s="0" t="n">
        <f aca="false">B16559-F16559</f>
        <v>0</v>
      </c>
      <c r="K16559" s="0" t="n">
        <v>16559</v>
      </c>
      <c r="L16559" s="0" t="n">
        <v>0</v>
      </c>
      <c r="N16559" s="0" t="n">
        <f aca="false">B16559-L16559</f>
        <v>0</v>
      </c>
    </row>
    <row r="16560" customFormat="false" ht="12.8" hidden="false" customHeight="false" outlineLevel="0" collapsed="false">
      <c r="A16560" s="0" t="n">
        <v>16560</v>
      </c>
      <c r="B16560" s="0" t="n">
        <v>0</v>
      </c>
      <c r="E16560" s="0" t="n">
        <v>16560</v>
      </c>
      <c r="F16560" s="0" t="n">
        <v>0</v>
      </c>
      <c r="H16560" s="0" t="n">
        <f aca="false">B16560-F16560</f>
        <v>0</v>
      </c>
      <c r="K16560" s="0" t="n">
        <v>16560</v>
      </c>
      <c r="L16560" s="0" t="n">
        <v>0</v>
      </c>
      <c r="N16560" s="0" t="n">
        <f aca="false">B16560-L16560</f>
        <v>0</v>
      </c>
    </row>
    <row r="16561" customFormat="false" ht="12.8" hidden="false" customHeight="false" outlineLevel="0" collapsed="false">
      <c r="A16561" s="0" t="n">
        <v>16561</v>
      </c>
      <c r="B16561" s="0" t="n">
        <v>0.002</v>
      </c>
      <c r="E16561" s="0" t="n">
        <v>16561</v>
      </c>
      <c r="F16561" s="0" t="n">
        <v>0.002</v>
      </c>
      <c r="H16561" s="0" t="n">
        <f aca="false">B16561-F16561</f>
        <v>0</v>
      </c>
      <c r="K16561" s="0" t="n">
        <v>16561</v>
      </c>
      <c r="L16561" s="0" t="n">
        <v>0.002</v>
      </c>
      <c r="N16561" s="0" t="n">
        <f aca="false">B16561-L16561</f>
        <v>0</v>
      </c>
    </row>
    <row r="16562" customFormat="false" ht="12.8" hidden="false" customHeight="false" outlineLevel="0" collapsed="false">
      <c r="A16562" s="0" t="n">
        <v>16562</v>
      </c>
      <c r="B16562" s="0" t="n">
        <v>0</v>
      </c>
      <c r="E16562" s="0" t="n">
        <v>16562</v>
      </c>
      <c r="F16562" s="0" t="n">
        <v>0</v>
      </c>
      <c r="H16562" s="0" t="n">
        <f aca="false">B16562-F16562</f>
        <v>0</v>
      </c>
      <c r="K16562" s="0" t="n">
        <v>16562</v>
      </c>
      <c r="L16562" s="0" t="n">
        <v>0</v>
      </c>
      <c r="N16562" s="0" t="n">
        <f aca="false">B16562-L16562</f>
        <v>0</v>
      </c>
    </row>
    <row r="16563" customFormat="false" ht="12.8" hidden="false" customHeight="false" outlineLevel="0" collapsed="false">
      <c r="A16563" s="0" t="n">
        <v>16563</v>
      </c>
      <c r="B16563" s="0" t="n">
        <v>0</v>
      </c>
      <c r="E16563" s="0" t="n">
        <v>16563</v>
      </c>
      <c r="F16563" s="0" t="n">
        <v>0</v>
      </c>
      <c r="H16563" s="0" t="n">
        <f aca="false">B16563-F16563</f>
        <v>0</v>
      </c>
      <c r="K16563" s="0" t="n">
        <v>16563</v>
      </c>
      <c r="L16563" s="0" t="n">
        <v>0</v>
      </c>
      <c r="N16563" s="0" t="n">
        <f aca="false">B16563-L16563</f>
        <v>0</v>
      </c>
    </row>
    <row r="16564" customFormat="false" ht="12.8" hidden="false" customHeight="false" outlineLevel="0" collapsed="false">
      <c r="A16564" s="0" t="n">
        <v>16564</v>
      </c>
      <c r="B16564" s="0" t="n">
        <v>0</v>
      </c>
      <c r="E16564" s="0" t="n">
        <v>16564</v>
      </c>
      <c r="F16564" s="0" t="n">
        <v>0</v>
      </c>
      <c r="H16564" s="0" t="n">
        <f aca="false">B16564-F16564</f>
        <v>0</v>
      </c>
      <c r="K16564" s="0" t="n">
        <v>16564</v>
      </c>
      <c r="L16564" s="0" t="n">
        <v>0</v>
      </c>
      <c r="N16564" s="0" t="n">
        <f aca="false">B16564-L16564</f>
        <v>0</v>
      </c>
    </row>
    <row r="16565" customFormat="false" ht="12.8" hidden="false" customHeight="false" outlineLevel="0" collapsed="false">
      <c r="A16565" s="0" t="n">
        <v>16565</v>
      </c>
      <c r="B16565" s="0" t="n">
        <v>0</v>
      </c>
      <c r="E16565" s="0" t="n">
        <v>16565</v>
      </c>
      <c r="F16565" s="0" t="n">
        <v>0</v>
      </c>
      <c r="H16565" s="0" t="n">
        <f aca="false">B16565-F16565</f>
        <v>0</v>
      </c>
      <c r="K16565" s="0" t="n">
        <v>16565</v>
      </c>
      <c r="L16565" s="0" t="n">
        <v>0</v>
      </c>
      <c r="N16565" s="0" t="n">
        <f aca="false">B16565-L16565</f>
        <v>0</v>
      </c>
    </row>
    <row r="16566" customFormat="false" ht="12.8" hidden="false" customHeight="false" outlineLevel="0" collapsed="false">
      <c r="A16566" s="0" t="n">
        <v>16566</v>
      </c>
      <c r="B16566" s="0" t="n">
        <v>0</v>
      </c>
      <c r="E16566" s="0" t="n">
        <v>16566</v>
      </c>
      <c r="F16566" s="0" t="n">
        <v>0</v>
      </c>
      <c r="H16566" s="0" t="n">
        <f aca="false">B16566-F16566</f>
        <v>0</v>
      </c>
      <c r="K16566" s="0" t="n">
        <v>16566</v>
      </c>
      <c r="L16566" s="0" t="n">
        <v>0</v>
      </c>
      <c r="N16566" s="0" t="n">
        <f aca="false">B16566-L16566</f>
        <v>0</v>
      </c>
    </row>
    <row r="16567" customFormat="false" ht="12.8" hidden="false" customHeight="false" outlineLevel="0" collapsed="false">
      <c r="A16567" s="0" t="n">
        <v>16567</v>
      </c>
      <c r="B16567" s="0" t="n">
        <v>0</v>
      </c>
      <c r="E16567" s="0" t="n">
        <v>16567</v>
      </c>
      <c r="F16567" s="0" t="n">
        <v>0</v>
      </c>
      <c r="H16567" s="0" t="n">
        <f aca="false">B16567-F16567</f>
        <v>0</v>
      </c>
      <c r="K16567" s="0" t="n">
        <v>16567</v>
      </c>
      <c r="L16567" s="0" t="n">
        <v>0</v>
      </c>
      <c r="N16567" s="0" t="n">
        <f aca="false">B16567-L16567</f>
        <v>0</v>
      </c>
    </row>
    <row r="16568" customFormat="false" ht="12.8" hidden="false" customHeight="false" outlineLevel="0" collapsed="false">
      <c r="A16568" s="0" t="n">
        <v>16568</v>
      </c>
      <c r="B16568" s="0" t="n">
        <v>0</v>
      </c>
      <c r="E16568" s="0" t="n">
        <v>16568</v>
      </c>
      <c r="F16568" s="0" t="n">
        <v>0</v>
      </c>
      <c r="H16568" s="0" t="n">
        <f aca="false">B16568-F16568</f>
        <v>0</v>
      </c>
      <c r="K16568" s="0" t="n">
        <v>16568</v>
      </c>
      <c r="L16568" s="0" t="n">
        <v>0</v>
      </c>
      <c r="N16568" s="0" t="n">
        <f aca="false">B16568-L16568</f>
        <v>0</v>
      </c>
    </row>
    <row r="16569" customFormat="false" ht="12.8" hidden="false" customHeight="false" outlineLevel="0" collapsed="false">
      <c r="A16569" s="0" t="n">
        <v>16569</v>
      </c>
      <c r="B16569" s="0" t="n">
        <v>0.007</v>
      </c>
      <c r="E16569" s="0" t="n">
        <v>16569</v>
      </c>
      <c r="F16569" s="0" t="n">
        <v>0.007</v>
      </c>
      <c r="H16569" s="0" t="n">
        <f aca="false">B16569-F16569</f>
        <v>0</v>
      </c>
      <c r="K16569" s="0" t="n">
        <v>16569</v>
      </c>
      <c r="L16569" s="0" t="n">
        <v>0.007</v>
      </c>
      <c r="N16569" s="0" t="n">
        <f aca="false">B16569-L16569</f>
        <v>0</v>
      </c>
    </row>
    <row r="16570" customFormat="false" ht="12.8" hidden="false" customHeight="false" outlineLevel="0" collapsed="false">
      <c r="A16570" s="0" t="n">
        <v>16570</v>
      </c>
      <c r="B16570" s="0" t="n">
        <v>0</v>
      </c>
      <c r="E16570" s="0" t="n">
        <v>16570</v>
      </c>
      <c r="F16570" s="0" t="n">
        <v>0</v>
      </c>
      <c r="H16570" s="0" t="n">
        <f aca="false">B16570-F16570</f>
        <v>0</v>
      </c>
      <c r="K16570" s="0" t="n">
        <v>16570</v>
      </c>
      <c r="L16570" s="0" t="n">
        <v>0</v>
      </c>
      <c r="N16570" s="0" t="n">
        <f aca="false">B16570-L16570</f>
        <v>0</v>
      </c>
    </row>
    <row r="16571" customFormat="false" ht="12.8" hidden="false" customHeight="false" outlineLevel="0" collapsed="false">
      <c r="A16571" s="0" t="n">
        <v>16571</v>
      </c>
      <c r="B16571" s="0" t="n">
        <v>0</v>
      </c>
      <c r="E16571" s="0" t="n">
        <v>16571</v>
      </c>
      <c r="F16571" s="0" t="n">
        <v>0</v>
      </c>
      <c r="H16571" s="0" t="n">
        <f aca="false">B16571-F16571</f>
        <v>0</v>
      </c>
      <c r="K16571" s="0" t="n">
        <v>16571</v>
      </c>
      <c r="L16571" s="0" t="n">
        <v>0</v>
      </c>
      <c r="N16571" s="0" t="n">
        <f aca="false">B16571-L16571</f>
        <v>0</v>
      </c>
    </row>
    <row r="16572" customFormat="false" ht="12.8" hidden="false" customHeight="false" outlineLevel="0" collapsed="false">
      <c r="A16572" s="0" t="n">
        <v>16572</v>
      </c>
      <c r="B16572" s="0" t="n">
        <v>0.004</v>
      </c>
      <c r="E16572" s="0" t="n">
        <v>16572</v>
      </c>
      <c r="F16572" s="0" t="n">
        <v>0.004</v>
      </c>
      <c r="H16572" s="0" t="n">
        <f aca="false">B16572-F16572</f>
        <v>0</v>
      </c>
      <c r="K16572" s="0" t="n">
        <v>16572</v>
      </c>
      <c r="L16572" s="0" t="n">
        <v>0.004</v>
      </c>
      <c r="N16572" s="0" t="n">
        <f aca="false">B16572-L16572</f>
        <v>0</v>
      </c>
    </row>
    <row r="16573" customFormat="false" ht="12.8" hidden="false" customHeight="false" outlineLevel="0" collapsed="false">
      <c r="A16573" s="0" t="n">
        <v>16573</v>
      </c>
      <c r="B16573" s="0" t="n">
        <v>0.01</v>
      </c>
      <c r="E16573" s="0" t="n">
        <v>16573</v>
      </c>
      <c r="F16573" s="0" t="n">
        <v>0.01</v>
      </c>
      <c r="H16573" s="0" t="n">
        <f aca="false">B16573-F16573</f>
        <v>0</v>
      </c>
      <c r="K16573" s="0" t="n">
        <v>16573</v>
      </c>
      <c r="L16573" s="0" t="n">
        <v>0.01</v>
      </c>
      <c r="N16573" s="0" t="n">
        <f aca="false">B16573-L16573</f>
        <v>0</v>
      </c>
    </row>
    <row r="16574" customFormat="false" ht="12.8" hidden="false" customHeight="false" outlineLevel="0" collapsed="false">
      <c r="A16574" s="0" t="n">
        <v>16574</v>
      </c>
      <c r="B16574" s="0" t="n">
        <v>0</v>
      </c>
      <c r="E16574" s="0" t="n">
        <v>16574</v>
      </c>
      <c r="F16574" s="0" t="n">
        <v>0</v>
      </c>
      <c r="H16574" s="0" t="n">
        <f aca="false">B16574-F16574</f>
        <v>0</v>
      </c>
      <c r="K16574" s="0" t="n">
        <v>16574</v>
      </c>
      <c r="L16574" s="0" t="n">
        <v>0</v>
      </c>
      <c r="N16574" s="0" t="n">
        <f aca="false">B16574-L16574</f>
        <v>0</v>
      </c>
    </row>
    <row r="16575" customFormat="false" ht="12.8" hidden="false" customHeight="false" outlineLevel="0" collapsed="false">
      <c r="A16575" s="0" t="n">
        <v>16575</v>
      </c>
      <c r="B16575" s="0" t="n">
        <v>0</v>
      </c>
      <c r="E16575" s="0" t="n">
        <v>16575</v>
      </c>
      <c r="F16575" s="0" t="n">
        <v>0</v>
      </c>
      <c r="H16575" s="0" t="n">
        <f aca="false">B16575-F16575</f>
        <v>0</v>
      </c>
      <c r="K16575" s="0" t="n">
        <v>16575</v>
      </c>
      <c r="L16575" s="0" t="n">
        <v>0</v>
      </c>
      <c r="N16575" s="0" t="n">
        <f aca="false">B16575-L16575</f>
        <v>0</v>
      </c>
    </row>
    <row r="16576" customFormat="false" ht="12.8" hidden="false" customHeight="false" outlineLevel="0" collapsed="false">
      <c r="A16576" s="0" t="n">
        <v>16576</v>
      </c>
      <c r="B16576" s="0" t="n">
        <v>0</v>
      </c>
      <c r="E16576" s="0" t="n">
        <v>16576</v>
      </c>
      <c r="F16576" s="0" t="n">
        <v>0</v>
      </c>
      <c r="H16576" s="0" t="n">
        <f aca="false">B16576-F16576</f>
        <v>0</v>
      </c>
      <c r="K16576" s="0" t="n">
        <v>16576</v>
      </c>
      <c r="L16576" s="0" t="n">
        <v>0</v>
      </c>
      <c r="N16576" s="0" t="n">
        <f aca="false">B16576-L16576</f>
        <v>0</v>
      </c>
    </row>
    <row r="16577" customFormat="false" ht="12.8" hidden="false" customHeight="false" outlineLevel="0" collapsed="false">
      <c r="A16577" s="0" t="n">
        <v>16577</v>
      </c>
      <c r="B16577" s="0" t="n">
        <v>0.39</v>
      </c>
      <c r="E16577" s="0" t="n">
        <v>16577</v>
      </c>
      <c r="F16577" s="0" t="n">
        <v>0.39</v>
      </c>
      <c r="H16577" s="0" t="n">
        <f aca="false">B16577-F16577</f>
        <v>0</v>
      </c>
      <c r="K16577" s="0" t="n">
        <v>16577</v>
      </c>
      <c r="L16577" s="0" t="n">
        <v>0.39</v>
      </c>
      <c r="N16577" s="0" t="n">
        <f aca="false">B16577-L16577</f>
        <v>0</v>
      </c>
    </row>
    <row r="16578" customFormat="false" ht="12.8" hidden="false" customHeight="false" outlineLevel="0" collapsed="false">
      <c r="A16578" s="0" t="n">
        <v>16578</v>
      </c>
      <c r="B16578" s="0" t="n">
        <v>-0.018</v>
      </c>
      <c r="E16578" s="0" t="n">
        <v>16578</v>
      </c>
      <c r="F16578" s="0" t="n">
        <v>-0.018</v>
      </c>
      <c r="H16578" s="0" t="n">
        <f aca="false">B16578-F16578</f>
        <v>0</v>
      </c>
      <c r="K16578" s="0" t="n">
        <v>16578</v>
      </c>
      <c r="L16578" s="0" t="n">
        <v>-0.018</v>
      </c>
      <c r="N16578" s="0" t="n">
        <f aca="false">B16578-L16578</f>
        <v>0</v>
      </c>
    </row>
    <row r="16579" customFormat="false" ht="12.8" hidden="false" customHeight="false" outlineLevel="0" collapsed="false">
      <c r="A16579" s="0" t="n">
        <v>16579</v>
      </c>
      <c r="B16579" s="0" t="n">
        <v>0</v>
      </c>
      <c r="E16579" s="0" t="n">
        <v>16579</v>
      </c>
      <c r="F16579" s="0" t="n">
        <v>0</v>
      </c>
      <c r="H16579" s="0" t="n">
        <f aca="false">B16579-F16579</f>
        <v>0</v>
      </c>
      <c r="K16579" s="0" t="n">
        <v>16579</v>
      </c>
      <c r="L16579" s="0" t="n">
        <v>0</v>
      </c>
      <c r="N16579" s="0" t="n">
        <f aca="false">B16579-L16579</f>
        <v>0</v>
      </c>
    </row>
    <row r="16580" customFormat="false" ht="12.8" hidden="false" customHeight="false" outlineLevel="0" collapsed="false">
      <c r="A16580" s="0" t="n">
        <v>16580</v>
      </c>
      <c r="B16580" s="0" t="n">
        <v>0</v>
      </c>
      <c r="E16580" s="0" t="n">
        <v>16580</v>
      </c>
      <c r="F16580" s="0" t="n">
        <v>0</v>
      </c>
      <c r="H16580" s="0" t="n">
        <f aca="false">B16580-F16580</f>
        <v>0</v>
      </c>
      <c r="K16580" s="0" t="n">
        <v>16580</v>
      </c>
      <c r="L16580" s="0" t="n">
        <v>0</v>
      </c>
      <c r="N16580" s="0" t="n">
        <f aca="false">B16580-L16580</f>
        <v>0</v>
      </c>
    </row>
    <row r="16581" customFormat="false" ht="12.8" hidden="false" customHeight="false" outlineLevel="0" collapsed="false">
      <c r="A16581" s="0" t="n">
        <v>16581</v>
      </c>
      <c r="B16581" s="0" t="n">
        <v>0</v>
      </c>
      <c r="E16581" s="0" t="n">
        <v>16581</v>
      </c>
      <c r="F16581" s="0" t="n">
        <v>0</v>
      </c>
      <c r="H16581" s="0" t="n">
        <f aca="false">B16581-F16581</f>
        <v>0</v>
      </c>
      <c r="K16581" s="0" t="n">
        <v>16581</v>
      </c>
      <c r="L16581" s="0" t="n">
        <v>0</v>
      </c>
      <c r="N16581" s="0" t="n">
        <f aca="false">B16581-L16581</f>
        <v>0</v>
      </c>
    </row>
    <row r="16582" customFormat="false" ht="12.8" hidden="false" customHeight="false" outlineLevel="0" collapsed="false">
      <c r="A16582" s="0" t="n">
        <v>16582</v>
      </c>
      <c r="B16582" s="0" t="n">
        <v>0</v>
      </c>
      <c r="E16582" s="0" t="n">
        <v>16582</v>
      </c>
      <c r="F16582" s="0" t="n">
        <v>0</v>
      </c>
      <c r="H16582" s="0" t="n">
        <f aca="false">B16582-F16582</f>
        <v>0</v>
      </c>
      <c r="K16582" s="0" t="n">
        <v>16582</v>
      </c>
      <c r="L16582" s="0" t="n">
        <v>0</v>
      </c>
      <c r="N16582" s="0" t="n">
        <f aca="false">B16582-L16582</f>
        <v>0</v>
      </c>
    </row>
    <row r="16583" customFormat="false" ht="12.8" hidden="false" customHeight="false" outlineLevel="0" collapsed="false">
      <c r="A16583" s="0" t="n">
        <v>16583</v>
      </c>
      <c r="B16583" s="0" t="n">
        <v>0</v>
      </c>
      <c r="E16583" s="0" t="n">
        <v>16583</v>
      </c>
      <c r="F16583" s="0" t="n">
        <v>0</v>
      </c>
      <c r="H16583" s="0" t="n">
        <f aca="false">B16583-F16583</f>
        <v>0</v>
      </c>
      <c r="K16583" s="0" t="n">
        <v>16583</v>
      </c>
      <c r="L16583" s="0" t="n">
        <v>0</v>
      </c>
      <c r="N16583" s="0" t="n">
        <f aca="false">B16583-L16583</f>
        <v>0</v>
      </c>
    </row>
    <row r="16584" customFormat="false" ht="12.8" hidden="false" customHeight="false" outlineLevel="0" collapsed="false">
      <c r="A16584" s="0" t="n">
        <v>16584</v>
      </c>
      <c r="B16584" s="0" t="n">
        <v>0</v>
      </c>
      <c r="E16584" s="0" t="n">
        <v>16584</v>
      </c>
      <c r="F16584" s="0" t="n">
        <v>0</v>
      </c>
      <c r="H16584" s="0" t="n">
        <f aca="false">B16584-F16584</f>
        <v>0</v>
      </c>
      <c r="K16584" s="0" t="n">
        <v>16584</v>
      </c>
      <c r="L16584" s="0" t="n">
        <v>0</v>
      </c>
      <c r="N16584" s="0" t="n">
        <f aca="false">B16584-L16584</f>
        <v>0</v>
      </c>
    </row>
    <row r="16585" customFormat="false" ht="12.8" hidden="false" customHeight="false" outlineLevel="0" collapsed="false">
      <c r="A16585" s="0" t="n">
        <v>16585</v>
      </c>
      <c r="B16585" s="0" t="n">
        <v>0</v>
      </c>
      <c r="E16585" s="0" t="n">
        <v>16585</v>
      </c>
      <c r="F16585" s="0" t="n">
        <v>0</v>
      </c>
      <c r="H16585" s="0" t="n">
        <f aca="false">B16585-F16585</f>
        <v>0</v>
      </c>
      <c r="K16585" s="0" t="n">
        <v>16585</v>
      </c>
      <c r="L16585" s="0" t="n">
        <v>0</v>
      </c>
      <c r="N16585" s="0" t="n">
        <f aca="false">B16585-L16585</f>
        <v>0</v>
      </c>
    </row>
    <row r="16586" customFormat="false" ht="12.8" hidden="false" customHeight="false" outlineLevel="0" collapsed="false">
      <c r="A16586" s="0" t="n">
        <v>16586</v>
      </c>
      <c r="B16586" s="0" t="n">
        <v>0</v>
      </c>
      <c r="E16586" s="0" t="n">
        <v>16586</v>
      </c>
      <c r="F16586" s="0" t="n">
        <v>0</v>
      </c>
      <c r="H16586" s="0" t="n">
        <f aca="false">B16586-F16586</f>
        <v>0</v>
      </c>
      <c r="K16586" s="0" t="n">
        <v>16586</v>
      </c>
      <c r="L16586" s="0" t="n">
        <v>0</v>
      </c>
      <c r="N16586" s="0" t="n">
        <f aca="false">B16586-L16586</f>
        <v>0</v>
      </c>
    </row>
    <row r="16587" customFormat="false" ht="12.8" hidden="false" customHeight="false" outlineLevel="0" collapsed="false">
      <c r="A16587" s="0" t="n">
        <v>16587</v>
      </c>
      <c r="B16587" s="0" t="n">
        <v>0</v>
      </c>
      <c r="E16587" s="0" t="n">
        <v>16587</v>
      </c>
      <c r="F16587" s="0" t="n">
        <v>0</v>
      </c>
      <c r="H16587" s="0" t="n">
        <f aca="false">B16587-F16587</f>
        <v>0</v>
      </c>
      <c r="K16587" s="0" t="n">
        <v>16587</v>
      </c>
      <c r="L16587" s="0" t="n">
        <v>0</v>
      </c>
      <c r="N16587" s="0" t="n">
        <f aca="false">B16587-L16587</f>
        <v>0</v>
      </c>
    </row>
    <row r="16588" customFormat="false" ht="12.8" hidden="false" customHeight="false" outlineLevel="0" collapsed="false">
      <c r="A16588" s="0" t="n">
        <v>16588</v>
      </c>
      <c r="B16588" s="0" t="n">
        <v>0</v>
      </c>
      <c r="E16588" s="0" t="n">
        <v>16588</v>
      </c>
      <c r="F16588" s="0" t="n">
        <v>0</v>
      </c>
      <c r="H16588" s="0" t="n">
        <f aca="false">B16588-F16588</f>
        <v>0</v>
      </c>
      <c r="K16588" s="0" t="n">
        <v>16588</v>
      </c>
      <c r="L16588" s="0" t="n">
        <v>0</v>
      </c>
      <c r="N16588" s="0" t="n">
        <f aca="false">B16588-L16588</f>
        <v>0</v>
      </c>
    </row>
    <row r="16589" customFormat="false" ht="12.8" hidden="false" customHeight="false" outlineLevel="0" collapsed="false">
      <c r="A16589" s="0" t="n">
        <v>16589</v>
      </c>
      <c r="B16589" s="0" t="n">
        <v>0</v>
      </c>
      <c r="E16589" s="0" t="n">
        <v>16589</v>
      </c>
      <c r="F16589" s="0" t="n">
        <v>0</v>
      </c>
      <c r="H16589" s="0" t="n">
        <f aca="false">B16589-F16589</f>
        <v>0</v>
      </c>
      <c r="K16589" s="0" t="n">
        <v>16589</v>
      </c>
      <c r="L16589" s="0" t="n">
        <v>0</v>
      </c>
      <c r="N16589" s="0" t="n">
        <f aca="false">B16589-L16589</f>
        <v>0</v>
      </c>
    </row>
    <row r="16590" customFormat="false" ht="12.8" hidden="false" customHeight="false" outlineLevel="0" collapsed="false">
      <c r="A16590" s="0" t="n">
        <v>16590</v>
      </c>
      <c r="B16590" s="0" t="n">
        <v>0.008</v>
      </c>
      <c r="E16590" s="0" t="n">
        <v>16590</v>
      </c>
      <c r="F16590" s="0" t="n">
        <v>0.008</v>
      </c>
      <c r="H16590" s="0" t="n">
        <f aca="false">B16590-F16590</f>
        <v>0</v>
      </c>
      <c r="K16590" s="0" t="n">
        <v>16590</v>
      </c>
      <c r="L16590" s="0" t="n">
        <v>0.008</v>
      </c>
      <c r="N16590" s="0" t="n">
        <f aca="false">B16590-L16590</f>
        <v>0</v>
      </c>
    </row>
    <row r="16591" customFormat="false" ht="12.8" hidden="false" customHeight="false" outlineLevel="0" collapsed="false">
      <c r="A16591" s="0" t="n">
        <v>16591</v>
      </c>
      <c r="B16591" s="0" t="n">
        <v>0.38</v>
      </c>
      <c r="E16591" s="0" t="n">
        <v>16591</v>
      </c>
      <c r="F16591" s="0" t="n">
        <v>0.38</v>
      </c>
      <c r="H16591" s="0" t="n">
        <f aca="false">B16591-F16591</f>
        <v>0</v>
      </c>
      <c r="K16591" s="0" t="n">
        <v>16591</v>
      </c>
      <c r="L16591" s="0" t="n">
        <v>0.38</v>
      </c>
      <c r="N16591" s="0" t="n">
        <f aca="false">B16591-L16591</f>
        <v>0</v>
      </c>
    </row>
    <row r="16592" customFormat="false" ht="12.8" hidden="false" customHeight="false" outlineLevel="0" collapsed="false">
      <c r="A16592" s="0" t="n">
        <v>16592</v>
      </c>
      <c r="B16592" s="0" t="n">
        <v>0.303</v>
      </c>
      <c r="E16592" s="0" t="n">
        <v>16592</v>
      </c>
      <c r="F16592" s="0" t="n">
        <v>0.303</v>
      </c>
      <c r="H16592" s="0" t="n">
        <f aca="false">B16592-F16592</f>
        <v>0</v>
      </c>
      <c r="K16592" s="0" t="n">
        <v>16592</v>
      </c>
      <c r="L16592" s="0" t="n">
        <v>0.303</v>
      </c>
      <c r="N16592" s="0" t="n">
        <f aca="false">B16592-L16592</f>
        <v>0</v>
      </c>
    </row>
    <row r="16593" customFormat="false" ht="12.8" hidden="false" customHeight="false" outlineLevel="0" collapsed="false">
      <c r="A16593" s="0" t="n">
        <v>16593</v>
      </c>
      <c r="B16593" s="0" t="n">
        <v>0</v>
      </c>
      <c r="E16593" s="0" t="n">
        <v>16593</v>
      </c>
      <c r="F16593" s="0" t="n">
        <v>0</v>
      </c>
      <c r="H16593" s="0" t="n">
        <f aca="false">B16593-F16593</f>
        <v>0</v>
      </c>
      <c r="K16593" s="0" t="n">
        <v>16593</v>
      </c>
      <c r="L16593" s="0" t="n">
        <v>0</v>
      </c>
      <c r="N16593" s="0" t="n">
        <f aca="false">B16593-L16593</f>
        <v>0</v>
      </c>
    </row>
    <row r="16594" customFormat="false" ht="12.8" hidden="false" customHeight="false" outlineLevel="0" collapsed="false">
      <c r="A16594" s="0" t="n">
        <v>16594</v>
      </c>
      <c r="B16594" s="0" t="n">
        <v>0.401</v>
      </c>
      <c r="E16594" s="0" t="n">
        <v>16594</v>
      </c>
      <c r="F16594" s="0" t="n">
        <v>0.401</v>
      </c>
      <c r="H16594" s="0" t="n">
        <f aca="false">B16594-F16594</f>
        <v>0</v>
      </c>
      <c r="K16594" s="0" t="n">
        <v>16594</v>
      </c>
      <c r="L16594" s="0" t="n">
        <v>0.401</v>
      </c>
      <c r="N16594" s="0" t="n">
        <f aca="false">B16594-L16594</f>
        <v>0</v>
      </c>
    </row>
    <row r="16595" customFormat="false" ht="12.8" hidden="false" customHeight="false" outlineLevel="0" collapsed="false">
      <c r="A16595" s="0" t="n">
        <v>16595</v>
      </c>
      <c r="B16595" s="0" t="n">
        <v>0</v>
      </c>
      <c r="E16595" s="0" t="n">
        <v>16595</v>
      </c>
      <c r="F16595" s="0" t="n">
        <v>0</v>
      </c>
      <c r="H16595" s="0" t="n">
        <f aca="false">B16595-F16595</f>
        <v>0</v>
      </c>
      <c r="K16595" s="0" t="n">
        <v>16595</v>
      </c>
      <c r="L16595" s="0" t="n">
        <v>0</v>
      </c>
      <c r="N16595" s="0" t="n">
        <f aca="false">B16595-L16595</f>
        <v>0</v>
      </c>
    </row>
    <row r="16596" customFormat="false" ht="12.8" hidden="false" customHeight="false" outlineLevel="0" collapsed="false">
      <c r="A16596" s="0" t="n">
        <v>16596</v>
      </c>
      <c r="B16596" s="0" t="n">
        <v>0.117</v>
      </c>
      <c r="E16596" s="0" t="n">
        <v>16596</v>
      </c>
      <c r="F16596" s="0" t="n">
        <v>0.116</v>
      </c>
      <c r="H16596" s="0" t="n">
        <f aca="false">B16596-F16596</f>
        <v>0.001</v>
      </c>
      <c r="K16596" s="0" t="n">
        <v>16596</v>
      </c>
      <c r="L16596" s="0" t="n">
        <v>0.116</v>
      </c>
      <c r="N16596" s="0" t="n">
        <f aca="false">B16596-L16596</f>
        <v>0.001</v>
      </c>
    </row>
    <row r="16597" customFormat="false" ht="12.8" hidden="false" customHeight="false" outlineLevel="0" collapsed="false">
      <c r="A16597" s="0" t="n">
        <v>16597</v>
      </c>
      <c r="B16597" s="0" t="n">
        <v>0.132</v>
      </c>
      <c r="E16597" s="0" t="n">
        <v>16597</v>
      </c>
      <c r="F16597" s="0" t="n">
        <v>0.132</v>
      </c>
      <c r="H16597" s="0" t="n">
        <f aca="false">B16597-F16597</f>
        <v>0</v>
      </c>
      <c r="K16597" s="0" t="n">
        <v>16597</v>
      </c>
      <c r="L16597" s="0" t="n">
        <v>0.132</v>
      </c>
      <c r="N16597" s="0" t="n">
        <f aca="false">B16597-L16597</f>
        <v>0</v>
      </c>
    </row>
    <row r="16598" customFormat="false" ht="12.8" hidden="false" customHeight="false" outlineLevel="0" collapsed="false">
      <c r="A16598" s="0" t="n">
        <v>16598</v>
      </c>
      <c r="B16598" s="0" t="n">
        <v>0.001</v>
      </c>
      <c r="E16598" s="0" t="n">
        <v>16598</v>
      </c>
      <c r="F16598" s="0" t="n">
        <v>0.001</v>
      </c>
      <c r="H16598" s="0" t="n">
        <f aca="false">B16598-F16598</f>
        <v>0</v>
      </c>
      <c r="K16598" s="0" t="n">
        <v>16598</v>
      </c>
      <c r="L16598" s="0" t="n">
        <v>0.001</v>
      </c>
      <c r="N16598" s="0" t="n">
        <f aca="false">B16598-L16598</f>
        <v>0</v>
      </c>
    </row>
    <row r="16599" customFormat="false" ht="12.8" hidden="false" customHeight="false" outlineLevel="0" collapsed="false">
      <c r="A16599" s="0" t="n">
        <v>16599</v>
      </c>
      <c r="B16599" s="0" t="n">
        <v>0.272</v>
      </c>
      <c r="E16599" s="0" t="n">
        <v>16599</v>
      </c>
      <c r="F16599" s="0" t="n">
        <v>0.269</v>
      </c>
      <c r="H16599" s="0" t="n">
        <f aca="false">B16599-F16599</f>
        <v>0.003</v>
      </c>
      <c r="K16599" s="0" t="n">
        <v>16599</v>
      </c>
      <c r="L16599" s="0" t="n">
        <v>0.277</v>
      </c>
      <c r="N16599" s="0" t="n">
        <f aca="false">B16599-L16599</f>
        <v>-0.005</v>
      </c>
    </row>
    <row r="16600" customFormat="false" ht="12.8" hidden="false" customHeight="false" outlineLevel="0" collapsed="false">
      <c r="A16600" s="0" t="n">
        <v>16600</v>
      </c>
      <c r="B16600" s="0" t="n">
        <v>-0.005</v>
      </c>
      <c r="E16600" s="0" t="n">
        <v>16600</v>
      </c>
      <c r="F16600" s="0" t="n">
        <v>-0.005</v>
      </c>
      <c r="H16600" s="0" t="n">
        <f aca="false">B16600-F16600</f>
        <v>0</v>
      </c>
      <c r="K16600" s="0" t="n">
        <v>16600</v>
      </c>
      <c r="L16600" s="0" t="n">
        <v>-0.005</v>
      </c>
      <c r="N16600" s="0" t="n">
        <f aca="false">B16600-L16600</f>
        <v>0</v>
      </c>
    </row>
    <row r="16601" customFormat="false" ht="12.8" hidden="false" customHeight="false" outlineLevel="0" collapsed="false">
      <c r="A16601" s="0" t="n">
        <v>16601</v>
      </c>
      <c r="B16601" s="0" t="n">
        <v>0.009</v>
      </c>
      <c r="E16601" s="0" t="n">
        <v>16601</v>
      </c>
      <c r="F16601" s="0" t="n">
        <v>0.009</v>
      </c>
      <c r="H16601" s="0" t="n">
        <f aca="false">B16601-F16601</f>
        <v>0</v>
      </c>
      <c r="K16601" s="0" t="n">
        <v>16601</v>
      </c>
      <c r="L16601" s="0" t="n">
        <v>0.009</v>
      </c>
      <c r="N16601" s="0" t="n">
        <f aca="false">B16601-L16601</f>
        <v>0</v>
      </c>
    </row>
    <row r="16602" customFormat="false" ht="12.8" hidden="false" customHeight="false" outlineLevel="0" collapsed="false">
      <c r="A16602" s="0" t="n">
        <v>16602</v>
      </c>
      <c r="B16602" s="0" t="n">
        <v>0</v>
      </c>
      <c r="E16602" s="0" t="n">
        <v>16602</v>
      </c>
      <c r="F16602" s="0" t="n">
        <v>0</v>
      </c>
      <c r="H16602" s="0" t="n">
        <f aca="false">B16602-F16602</f>
        <v>0</v>
      </c>
      <c r="K16602" s="0" t="n">
        <v>16602</v>
      </c>
      <c r="L16602" s="0" t="n">
        <v>0</v>
      </c>
      <c r="N16602" s="0" t="n">
        <f aca="false">B16602-L16602</f>
        <v>0</v>
      </c>
    </row>
    <row r="16603" customFormat="false" ht="12.8" hidden="false" customHeight="false" outlineLevel="0" collapsed="false">
      <c r="A16603" s="0" t="n">
        <v>16603</v>
      </c>
      <c r="B16603" s="0" t="n">
        <v>0</v>
      </c>
      <c r="E16603" s="0" t="n">
        <v>16603</v>
      </c>
      <c r="F16603" s="0" t="n">
        <v>0</v>
      </c>
      <c r="H16603" s="0" t="n">
        <f aca="false">B16603-F16603</f>
        <v>0</v>
      </c>
      <c r="K16603" s="0" t="n">
        <v>16603</v>
      </c>
      <c r="L16603" s="0" t="n">
        <v>0</v>
      </c>
      <c r="N16603" s="0" t="n">
        <f aca="false">B16603-L16603</f>
        <v>0</v>
      </c>
    </row>
    <row r="16604" customFormat="false" ht="12.8" hidden="false" customHeight="false" outlineLevel="0" collapsed="false">
      <c r="A16604" s="0" t="n">
        <v>16604</v>
      </c>
      <c r="B16604" s="0" t="n">
        <v>0</v>
      </c>
      <c r="E16604" s="0" t="n">
        <v>16604</v>
      </c>
      <c r="F16604" s="0" t="n">
        <v>0</v>
      </c>
      <c r="H16604" s="0" t="n">
        <f aca="false">B16604-F16604</f>
        <v>0</v>
      </c>
      <c r="K16604" s="0" t="n">
        <v>16604</v>
      </c>
      <c r="L16604" s="0" t="n">
        <v>0</v>
      </c>
      <c r="N16604" s="0" t="n">
        <f aca="false">B16604-L16604</f>
        <v>0</v>
      </c>
    </row>
    <row r="16605" customFormat="false" ht="12.8" hidden="false" customHeight="false" outlineLevel="0" collapsed="false">
      <c r="A16605" s="0" t="n">
        <v>16605</v>
      </c>
      <c r="B16605" s="0" t="n">
        <v>0</v>
      </c>
      <c r="E16605" s="0" t="n">
        <v>16605</v>
      </c>
      <c r="F16605" s="0" t="n">
        <v>0</v>
      </c>
      <c r="H16605" s="0" t="n">
        <f aca="false">B16605-F16605</f>
        <v>0</v>
      </c>
      <c r="K16605" s="0" t="n">
        <v>16605</v>
      </c>
      <c r="L16605" s="0" t="n">
        <v>0</v>
      </c>
      <c r="N16605" s="0" t="n">
        <f aca="false">B16605-L16605</f>
        <v>0</v>
      </c>
    </row>
    <row r="16606" customFormat="false" ht="12.8" hidden="false" customHeight="false" outlineLevel="0" collapsed="false">
      <c r="A16606" s="0" t="n">
        <v>16606</v>
      </c>
      <c r="B16606" s="0" t="n">
        <v>0</v>
      </c>
      <c r="E16606" s="0" t="n">
        <v>16606</v>
      </c>
      <c r="F16606" s="0" t="n">
        <v>0</v>
      </c>
      <c r="H16606" s="0" t="n">
        <f aca="false">B16606-F16606</f>
        <v>0</v>
      </c>
      <c r="K16606" s="0" t="n">
        <v>16606</v>
      </c>
      <c r="L16606" s="0" t="n">
        <v>0</v>
      </c>
      <c r="N16606" s="0" t="n">
        <f aca="false">B16606-L16606</f>
        <v>0</v>
      </c>
    </row>
    <row r="16607" customFormat="false" ht="12.8" hidden="false" customHeight="false" outlineLevel="0" collapsed="false">
      <c r="A16607" s="0" t="n">
        <v>16607</v>
      </c>
      <c r="B16607" s="0" t="n">
        <v>0</v>
      </c>
      <c r="E16607" s="0" t="n">
        <v>16607</v>
      </c>
      <c r="F16607" s="0" t="n">
        <v>0</v>
      </c>
      <c r="H16607" s="0" t="n">
        <f aca="false">B16607-F16607</f>
        <v>0</v>
      </c>
      <c r="K16607" s="0" t="n">
        <v>16607</v>
      </c>
      <c r="L16607" s="0" t="n">
        <v>0</v>
      </c>
      <c r="N16607" s="0" t="n">
        <f aca="false">B16607-L16607</f>
        <v>0</v>
      </c>
    </row>
    <row r="16608" customFormat="false" ht="12.8" hidden="false" customHeight="false" outlineLevel="0" collapsed="false">
      <c r="A16608" s="0" t="n">
        <v>16608</v>
      </c>
      <c r="B16608" s="0" t="n">
        <v>-0.013</v>
      </c>
      <c r="E16608" s="0" t="n">
        <v>16608</v>
      </c>
      <c r="F16608" s="0" t="n">
        <v>-0.013</v>
      </c>
      <c r="H16608" s="0" t="n">
        <f aca="false">B16608-F16608</f>
        <v>0</v>
      </c>
      <c r="K16608" s="0" t="n">
        <v>16608</v>
      </c>
      <c r="L16608" s="0" t="n">
        <v>-0.013</v>
      </c>
      <c r="N16608" s="0" t="n">
        <f aca="false">B16608-L16608</f>
        <v>0</v>
      </c>
    </row>
    <row r="16609" customFormat="false" ht="12.8" hidden="false" customHeight="false" outlineLevel="0" collapsed="false">
      <c r="A16609" s="0" t="n">
        <v>16609</v>
      </c>
      <c r="B16609" s="0" t="n">
        <v>0</v>
      </c>
      <c r="E16609" s="0" t="n">
        <v>16609</v>
      </c>
      <c r="F16609" s="0" t="n">
        <v>0</v>
      </c>
      <c r="H16609" s="0" t="n">
        <f aca="false">B16609-F16609</f>
        <v>0</v>
      </c>
      <c r="K16609" s="0" t="n">
        <v>16609</v>
      </c>
      <c r="L16609" s="0" t="n">
        <v>0</v>
      </c>
      <c r="N16609" s="0" t="n">
        <f aca="false">B16609-L16609</f>
        <v>0</v>
      </c>
    </row>
    <row r="16610" customFormat="false" ht="12.8" hidden="false" customHeight="false" outlineLevel="0" collapsed="false">
      <c r="A16610" s="0" t="n">
        <v>16610</v>
      </c>
      <c r="B16610" s="0" t="n">
        <v>0</v>
      </c>
      <c r="E16610" s="0" t="n">
        <v>16610</v>
      </c>
      <c r="F16610" s="0" t="n">
        <v>0</v>
      </c>
      <c r="H16610" s="0" t="n">
        <f aca="false">B16610-F16610</f>
        <v>0</v>
      </c>
      <c r="K16610" s="0" t="n">
        <v>16610</v>
      </c>
      <c r="L16610" s="0" t="n">
        <v>0</v>
      </c>
      <c r="N16610" s="0" t="n">
        <f aca="false">B16610-L16610</f>
        <v>0</v>
      </c>
    </row>
    <row r="16611" customFormat="false" ht="12.8" hidden="false" customHeight="false" outlineLevel="0" collapsed="false">
      <c r="A16611" s="0" t="n">
        <v>16611</v>
      </c>
      <c r="B16611" s="0" t="n">
        <v>0.036</v>
      </c>
      <c r="E16611" s="0" t="n">
        <v>16611</v>
      </c>
      <c r="F16611" s="0" t="n">
        <v>0.036</v>
      </c>
      <c r="H16611" s="0" t="n">
        <f aca="false">B16611-F16611</f>
        <v>0</v>
      </c>
      <c r="K16611" s="0" t="n">
        <v>16611</v>
      </c>
      <c r="L16611" s="0" t="n">
        <v>0.036</v>
      </c>
      <c r="N16611" s="0" t="n">
        <f aca="false">B16611-L16611</f>
        <v>0</v>
      </c>
    </row>
    <row r="16612" customFormat="false" ht="12.8" hidden="false" customHeight="false" outlineLevel="0" collapsed="false">
      <c r="A16612" s="0" t="n">
        <v>16612</v>
      </c>
      <c r="B16612" s="0" t="n">
        <v>-0.053</v>
      </c>
      <c r="E16612" s="0" t="n">
        <v>16612</v>
      </c>
      <c r="F16612" s="0" t="n">
        <v>-0.053</v>
      </c>
      <c r="H16612" s="0" t="n">
        <f aca="false">B16612-F16612</f>
        <v>0</v>
      </c>
      <c r="K16612" s="0" t="n">
        <v>16612</v>
      </c>
      <c r="L16612" s="0" t="n">
        <v>-0.053</v>
      </c>
      <c r="N16612" s="0" t="n">
        <f aca="false">B16612-L16612</f>
        <v>0</v>
      </c>
    </row>
    <row r="16613" customFormat="false" ht="12.8" hidden="false" customHeight="false" outlineLevel="0" collapsed="false">
      <c r="A16613" s="0" t="n">
        <v>16613</v>
      </c>
      <c r="B16613" s="0" t="n">
        <v>-0.009</v>
      </c>
      <c r="E16613" s="0" t="n">
        <v>16613</v>
      </c>
      <c r="F16613" s="0" t="n">
        <v>-0.009</v>
      </c>
      <c r="H16613" s="0" t="n">
        <f aca="false">B16613-F16613</f>
        <v>0</v>
      </c>
      <c r="K16613" s="0" t="n">
        <v>16613</v>
      </c>
      <c r="L16613" s="0" t="n">
        <v>-0.009</v>
      </c>
      <c r="N16613" s="0" t="n">
        <f aca="false">B16613-L16613</f>
        <v>0</v>
      </c>
    </row>
    <row r="16614" customFormat="false" ht="12.8" hidden="false" customHeight="false" outlineLevel="0" collapsed="false">
      <c r="A16614" s="0" t="n">
        <v>16614</v>
      </c>
      <c r="B16614" s="0" t="n">
        <v>0.017</v>
      </c>
      <c r="E16614" s="0" t="n">
        <v>16614</v>
      </c>
      <c r="F16614" s="0" t="n">
        <v>0.017</v>
      </c>
      <c r="H16614" s="0" t="n">
        <f aca="false">B16614-F16614</f>
        <v>0</v>
      </c>
      <c r="K16614" s="0" t="n">
        <v>16614</v>
      </c>
      <c r="L16614" s="0" t="n">
        <v>0.017</v>
      </c>
      <c r="N16614" s="0" t="n">
        <f aca="false">B16614-L16614</f>
        <v>0</v>
      </c>
    </row>
    <row r="16615" customFormat="false" ht="12.8" hidden="false" customHeight="false" outlineLevel="0" collapsed="false">
      <c r="A16615" s="0" t="n">
        <v>16615</v>
      </c>
      <c r="B16615" s="0" t="n">
        <v>0</v>
      </c>
      <c r="E16615" s="0" t="n">
        <v>16615</v>
      </c>
      <c r="F16615" s="0" t="n">
        <v>0</v>
      </c>
      <c r="H16615" s="0" t="n">
        <f aca="false">B16615-F16615</f>
        <v>0</v>
      </c>
      <c r="K16615" s="0" t="n">
        <v>16615</v>
      </c>
      <c r="L16615" s="0" t="n">
        <v>0</v>
      </c>
      <c r="N16615" s="0" t="n">
        <f aca="false">B16615-L16615</f>
        <v>0</v>
      </c>
    </row>
    <row r="16616" customFormat="false" ht="12.8" hidden="false" customHeight="false" outlineLevel="0" collapsed="false">
      <c r="A16616" s="0" t="n">
        <v>16616</v>
      </c>
      <c r="B16616" s="0" t="n">
        <v>0</v>
      </c>
      <c r="E16616" s="0" t="n">
        <v>16616</v>
      </c>
      <c r="F16616" s="0" t="n">
        <v>0</v>
      </c>
      <c r="H16616" s="0" t="n">
        <f aca="false">B16616-F16616</f>
        <v>0</v>
      </c>
      <c r="K16616" s="0" t="n">
        <v>16616</v>
      </c>
      <c r="L16616" s="0" t="n">
        <v>0</v>
      </c>
      <c r="N16616" s="0" t="n">
        <f aca="false">B16616-L16616</f>
        <v>0</v>
      </c>
    </row>
    <row r="16617" customFormat="false" ht="12.8" hidden="false" customHeight="false" outlineLevel="0" collapsed="false">
      <c r="A16617" s="0" t="n">
        <v>16617</v>
      </c>
      <c r="B16617" s="0" t="n">
        <v>0.316</v>
      </c>
      <c r="E16617" s="0" t="n">
        <v>16617</v>
      </c>
      <c r="F16617" s="0" t="n">
        <v>0.309</v>
      </c>
      <c r="H16617" s="0" t="n">
        <f aca="false">B16617-F16617</f>
        <v>0.00700000000000001</v>
      </c>
      <c r="K16617" s="0" t="n">
        <v>16617</v>
      </c>
      <c r="L16617" s="0" t="n">
        <v>0.329</v>
      </c>
      <c r="N16617" s="0" t="n">
        <f aca="false">B16617-L16617</f>
        <v>-0.013</v>
      </c>
    </row>
    <row r="16618" customFormat="false" ht="12.8" hidden="false" customHeight="false" outlineLevel="0" collapsed="false">
      <c r="A16618" s="0" t="n">
        <v>16618</v>
      </c>
      <c r="B16618" s="0" t="n">
        <v>0.155</v>
      </c>
      <c r="E16618" s="0" t="n">
        <v>16618</v>
      </c>
      <c r="F16618" s="0" t="n">
        <v>0.149</v>
      </c>
      <c r="H16618" s="0" t="n">
        <f aca="false">B16618-F16618</f>
        <v>0.00600000000000001</v>
      </c>
      <c r="K16618" s="0" t="n">
        <v>16618</v>
      </c>
      <c r="L16618" s="0" t="n">
        <v>0.166</v>
      </c>
      <c r="N16618" s="0" t="n">
        <f aca="false">B16618-L16618</f>
        <v>-0.011</v>
      </c>
    </row>
    <row r="16619" customFormat="false" ht="12.8" hidden="false" customHeight="false" outlineLevel="0" collapsed="false">
      <c r="A16619" s="0" t="n">
        <v>16619</v>
      </c>
      <c r="B16619" s="0" t="n">
        <v>0.121</v>
      </c>
      <c r="E16619" s="0" t="n">
        <v>16619</v>
      </c>
      <c r="F16619" s="0" t="n">
        <v>0.116</v>
      </c>
      <c r="H16619" s="0" t="n">
        <f aca="false">B16619-F16619</f>
        <v>0.00499999999999999</v>
      </c>
      <c r="K16619" s="0" t="n">
        <v>16619</v>
      </c>
      <c r="L16619" s="0" t="n">
        <v>0.132</v>
      </c>
      <c r="N16619" s="0" t="n">
        <f aca="false">B16619-L16619</f>
        <v>-0.011</v>
      </c>
    </row>
    <row r="16620" customFormat="false" ht="12.8" hidden="false" customHeight="false" outlineLevel="0" collapsed="false">
      <c r="A16620" s="0" t="n">
        <v>16620</v>
      </c>
      <c r="B16620" s="0" t="n">
        <v>-0.001</v>
      </c>
      <c r="E16620" s="0" t="n">
        <v>16620</v>
      </c>
      <c r="F16620" s="0" t="n">
        <v>-0.003</v>
      </c>
      <c r="H16620" s="0" t="n">
        <f aca="false">B16620-F16620</f>
        <v>0.002</v>
      </c>
      <c r="K16620" s="0" t="n">
        <v>16620</v>
      </c>
      <c r="L16620" s="0" t="n">
        <v>-0.003</v>
      </c>
      <c r="N16620" s="0" t="n">
        <f aca="false">B16620-L16620</f>
        <v>0.002</v>
      </c>
    </row>
    <row r="16621" customFormat="false" ht="12.8" hidden="false" customHeight="false" outlineLevel="0" collapsed="false">
      <c r="A16621" s="0" t="n">
        <v>16621</v>
      </c>
      <c r="B16621" s="0" t="n">
        <v>0.456</v>
      </c>
      <c r="E16621" s="0" t="n">
        <v>16621</v>
      </c>
      <c r="F16621" s="0" t="n">
        <v>0.442</v>
      </c>
      <c r="H16621" s="0" t="n">
        <f aca="false">B16621-F16621</f>
        <v>0.014</v>
      </c>
      <c r="K16621" s="0" t="n">
        <v>16621</v>
      </c>
      <c r="L16621" s="0" t="n">
        <v>0.49</v>
      </c>
      <c r="N16621" s="0" t="n">
        <f aca="false">B16621-L16621</f>
        <v>-0.034</v>
      </c>
    </row>
    <row r="16622" customFormat="false" ht="12.8" hidden="false" customHeight="false" outlineLevel="0" collapsed="false">
      <c r="A16622" s="0" t="n">
        <v>16622</v>
      </c>
      <c r="B16622" s="0" t="n">
        <v>0.338</v>
      </c>
      <c r="E16622" s="0" t="n">
        <v>16622</v>
      </c>
      <c r="F16622" s="0" t="n">
        <v>0.329</v>
      </c>
      <c r="H16622" s="0" t="n">
        <f aca="false">B16622-F16622</f>
        <v>0.00900000000000001</v>
      </c>
      <c r="K16622" s="0" t="n">
        <v>16622</v>
      </c>
      <c r="L16622" s="0" t="n">
        <v>0.352</v>
      </c>
      <c r="N16622" s="0" t="n">
        <f aca="false">B16622-L16622</f>
        <v>-0.014</v>
      </c>
    </row>
    <row r="16623" customFormat="false" ht="12.8" hidden="false" customHeight="false" outlineLevel="0" collapsed="false">
      <c r="A16623" s="0" t="n">
        <v>16623</v>
      </c>
      <c r="B16623" s="0" t="n">
        <v>0</v>
      </c>
      <c r="E16623" s="0" t="n">
        <v>16623</v>
      </c>
      <c r="F16623" s="0" t="n">
        <v>0</v>
      </c>
      <c r="H16623" s="0" t="n">
        <f aca="false">B16623-F16623</f>
        <v>0</v>
      </c>
      <c r="K16623" s="0" t="n">
        <v>16623</v>
      </c>
      <c r="L16623" s="0" t="n">
        <v>0</v>
      </c>
      <c r="N16623" s="0" t="n">
        <f aca="false">B16623-L16623</f>
        <v>0</v>
      </c>
    </row>
    <row r="16624" customFormat="false" ht="12.8" hidden="false" customHeight="false" outlineLevel="0" collapsed="false">
      <c r="A16624" s="0" t="n">
        <v>16624</v>
      </c>
      <c r="B16624" s="0" t="n">
        <v>0</v>
      </c>
      <c r="E16624" s="0" t="n">
        <v>16624</v>
      </c>
      <c r="F16624" s="0" t="n">
        <v>0</v>
      </c>
      <c r="H16624" s="0" t="n">
        <f aca="false">B16624-F16624</f>
        <v>0</v>
      </c>
      <c r="K16624" s="0" t="n">
        <v>16624</v>
      </c>
      <c r="L16624" s="0" t="n">
        <v>0</v>
      </c>
      <c r="N16624" s="0" t="n">
        <f aca="false">B16624-L16624</f>
        <v>0</v>
      </c>
    </row>
    <row r="16625" customFormat="false" ht="12.8" hidden="false" customHeight="false" outlineLevel="0" collapsed="false">
      <c r="A16625" s="0" t="n">
        <v>16625</v>
      </c>
      <c r="B16625" s="0" t="n">
        <v>0.067</v>
      </c>
      <c r="E16625" s="0" t="n">
        <v>16625</v>
      </c>
      <c r="F16625" s="0" t="n">
        <v>0.062</v>
      </c>
      <c r="H16625" s="0" t="n">
        <f aca="false">B16625-F16625</f>
        <v>0.005</v>
      </c>
      <c r="K16625" s="0" t="n">
        <v>16625</v>
      </c>
      <c r="L16625" s="0" t="n">
        <v>0.077</v>
      </c>
      <c r="N16625" s="0" t="n">
        <f aca="false">B16625-L16625</f>
        <v>-0.01</v>
      </c>
    </row>
    <row r="16626" customFormat="false" ht="12.8" hidden="false" customHeight="false" outlineLevel="0" collapsed="false">
      <c r="A16626" s="0" t="n">
        <v>16626</v>
      </c>
      <c r="B16626" s="0" t="n">
        <v>0</v>
      </c>
      <c r="E16626" s="0" t="n">
        <v>16626</v>
      </c>
      <c r="F16626" s="0" t="n">
        <v>0</v>
      </c>
      <c r="H16626" s="0" t="n">
        <f aca="false">B16626-F16626</f>
        <v>0</v>
      </c>
      <c r="K16626" s="0" t="n">
        <v>16626</v>
      </c>
      <c r="L16626" s="0" t="n">
        <v>0</v>
      </c>
      <c r="N16626" s="0" t="n">
        <f aca="false">B16626-L16626</f>
        <v>0</v>
      </c>
    </row>
    <row r="16627" customFormat="false" ht="12.8" hidden="false" customHeight="false" outlineLevel="0" collapsed="false">
      <c r="A16627" s="0" t="n">
        <v>16627</v>
      </c>
      <c r="B16627" s="0" t="n">
        <v>0.29</v>
      </c>
      <c r="E16627" s="0" t="n">
        <v>16627</v>
      </c>
      <c r="F16627" s="0" t="n">
        <v>0.287</v>
      </c>
      <c r="H16627" s="0" t="n">
        <f aca="false">B16627-F16627</f>
        <v>0.003</v>
      </c>
      <c r="K16627" s="0" t="n">
        <v>16627</v>
      </c>
      <c r="L16627" s="0" t="n">
        <v>0.295</v>
      </c>
      <c r="N16627" s="0" t="n">
        <f aca="false">B16627-L16627</f>
        <v>-0.005</v>
      </c>
    </row>
    <row r="16628" customFormat="false" ht="12.8" hidden="false" customHeight="false" outlineLevel="0" collapsed="false">
      <c r="A16628" s="0" t="n">
        <v>16628</v>
      </c>
      <c r="B16628" s="0" t="n">
        <v>-0.008</v>
      </c>
      <c r="E16628" s="0" t="n">
        <v>16628</v>
      </c>
      <c r="F16628" s="0" t="n">
        <v>-0.008</v>
      </c>
      <c r="H16628" s="0" t="n">
        <f aca="false">B16628-F16628</f>
        <v>0</v>
      </c>
      <c r="K16628" s="0" t="n">
        <v>16628</v>
      </c>
      <c r="L16628" s="0" t="n">
        <v>-0.007</v>
      </c>
      <c r="N16628" s="0" t="n">
        <f aca="false">B16628-L16628</f>
        <v>-0.001</v>
      </c>
    </row>
    <row r="16629" customFormat="false" ht="12.8" hidden="false" customHeight="false" outlineLevel="0" collapsed="false">
      <c r="A16629" s="0" t="n">
        <v>16629</v>
      </c>
      <c r="B16629" s="0" t="n">
        <v>-0.024</v>
      </c>
      <c r="E16629" s="0" t="n">
        <v>16629</v>
      </c>
      <c r="F16629" s="0" t="n">
        <v>-0.024</v>
      </c>
      <c r="H16629" s="0" t="n">
        <f aca="false">B16629-F16629</f>
        <v>0</v>
      </c>
      <c r="K16629" s="0" t="n">
        <v>16629</v>
      </c>
      <c r="L16629" s="0" t="n">
        <v>-0.025</v>
      </c>
      <c r="N16629" s="0" t="n">
        <f aca="false">B16629-L16629</f>
        <v>0.001</v>
      </c>
    </row>
    <row r="16630" customFormat="false" ht="12.8" hidden="false" customHeight="false" outlineLevel="0" collapsed="false">
      <c r="A16630" s="0" t="n">
        <v>16630</v>
      </c>
      <c r="B16630" s="0" t="n">
        <v>0.01</v>
      </c>
      <c r="E16630" s="0" t="n">
        <v>16630</v>
      </c>
      <c r="F16630" s="0" t="n">
        <v>0.01</v>
      </c>
      <c r="H16630" s="0" t="n">
        <f aca="false">B16630-F16630</f>
        <v>0</v>
      </c>
      <c r="K16630" s="0" t="n">
        <v>16630</v>
      </c>
      <c r="L16630" s="0" t="n">
        <v>0.008</v>
      </c>
      <c r="N16630" s="0" t="n">
        <f aca="false">B16630-L16630</f>
        <v>0.002</v>
      </c>
    </row>
    <row r="16631" customFormat="false" ht="12.8" hidden="false" customHeight="false" outlineLevel="0" collapsed="false">
      <c r="A16631" s="0" t="n">
        <v>16631</v>
      </c>
      <c r="B16631" s="0" t="n">
        <v>-0.046</v>
      </c>
      <c r="E16631" s="0" t="n">
        <v>16631</v>
      </c>
      <c r="F16631" s="0" t="n">
        <v>-0.046</v>
      </c>
      <c r="H16631" s="0" t="n">
        <f aca="false">B16631-F16631</f>
        <v>0</v>
      </c>
      <c r="K16631" s="0" t="n">
        <v>16631</v>
      </c>
      <c r="L16631" s="0" t="n">
        <v>-0.046</v>
      </c>
      <c r="N16631" s="0" t="n">
        <f aca="false">B16631-L16631</f>
        <v>0</v>
      </c>
    </row>
    <row r="16632" customFormat="false" ht="12.8" hidden="false" customHeight="false" outlineLevel="0" collapsed="false">
      <c r="A16632" s="0" t="n">
        <v>16632</v>
      </c>
      <c r="B16632" s="0" t="n">
        <v>0.004</v>
      </c>
      <c r="E16632" s="0" t="n">
        <v>16632</v>
      </c>
      <c r="F16632" s="0" t="n">
        <v>0.004</v>
      </c>
      <c r="H16632" s="0" t="n">
        <f aca="false">B16632-F16632</f>
        <v>0</v>
      </c>
      <c r="K16632" s="0" t="n">
        <v>16632</v>
      </c>
      <c r="L16632" s="0" t="n">
        <v>0.004</v>
      </c>
      <c r="N16632" s="0" t="n">
        <f aca="false">B16632-L16632</f>
        <v>0</v>
      </c>
    </row>
    <row r="16633" customFormat="false" ht="12.8" hidden="false" customHeight="false" outlineLevel="0" collapsed="false">
      <c r="A16633" s="0" t="n">
        <v>16633</v>
      </c>
      <c r="B16633" s="0" t="n">
        <v>0</v>
      </c>
      <c r="E16633" s="0" t="n">
        <v>16633</v>
      </c>
      <c r="F16633" s="0" t="n">
        <v>0</v>
      </c>
      <c r="H16633" s="0" t="n">
        <f aca="false">B16633-F16633</f>
        <v>0</v>
      </c>
      <c r="K16633" s="0" t="n">
        <v>16633</v>
      </c>
      <c r="L16633" s="0" t="n">
        <v>0</v>
      </c>
      <c r="N16633" s="0" t="n">
        <f aca="false">B16633-L16633</f>
        <v>0</v>
      </c>
    </row>
    <row r="16634" customFormat="false" ht="12.8" hidden="false" customHeight="false" outlineLevel="0" collapsed="false">
      <c r="A16634" s="0" t="n">
        <v>16634</v>
      </c>
      <c r="B16634" s="0" t="n">
        <v>0.373</v>
      </c>
      <c r="E16634" s="0" t="n">
        <v>16634</v>
      </c>
      <c r="F16634" s="0" t="n">
        <v>0.373</v>
      </c>
      <c r="H16634" s="0" t="n">
        <f aca="false">B16634-F16634</f>
        <v>0</v>
      </c>
      <c r="K16634" s="0" t="n">
        <v>16634</v>
      </c>
      <c r="L16634" s="0" t="n">
        <v>0.373</v>
      </c>
      <c r="N16634" s="0" t="n">
        <f aca="false">B16634-L16634</f>
        <v>0</v>
      </c>
    </row>
    <row r="16635" customFormat="false" ht="12.8" hidden="false" customHeight="false" outlineLevel="0" collapsed="false">
      <c r="A16635" s="0" t="n">
        <v>16635</v>
      </c>
      <c r="B16635" s="0" t="n">
        <v>-0.012</v>
      </c>
      <c r="E16635" s="0" t="n">
        <v>16635</v>
      </c>
      <c r="F16635" s="0" t="n">
        <v>-0.012</v>
      </c>
      <c r="H16635" s="0" t="n">
        <f aca="false">B16635-F16635</f>
        <v>0</v>
      </c>
      <c r="K16635" s="0" t="n">
        <v>16635</v>
      </c>
      <c r="L16635" s="0" t="n">
        <v>-0.012</v>
      </c>
      <c r="N16635" s="0" t="n">
        <f aca="false">B16635-L16635</f>
        <v>0</v>
      </c>
    </row>
    <row r="16636" customFormat="false" ht="12.8" hidden="false" customHeight="false" outlineLevel="0" collapsed="false">
      <c r="A16636" s="0" t="n">
        <v>16636</v>
      </c>
      <c r="B16636" s="0" t="n">
        <v>0.005</v>
      </c>
      <c r="E16636" s="0" t="n">
        <v>16636</v>
      </c>
      <c r="F16636" s="0" t="n">
        <v>0.005</v>
      </c>
      <c r="H16636" s="0" t="n">
        <f aca="false">B16636-F16636</f>
        <v>0</v>
      </c>
      <c r="K16636" s="0" t="n">
        <v>16636</v>
      </c>
      <c r="L16636" s="0" t="n">
        <v>0.005</v>
      </c>
      <c r="N16636" s="0" t="n">
        <f aca="false">B16636-L16636</f>
        <v>0</v>
      </c>
    </row>
    <row r="16637" customFormat="false" ht="12.8" hidden="false" customHeight="false" outlineLevel="0" collapsed="false">
      <c r="A16637" s="0" t="n">
        <v>16637</v>
      </c>
      <c r="B16637" s="0" t="n">
        <v>0.481</v>
      </c>
      <c r="E16637" s="0" t="n">
        <v>16637</v>
      </c>
      <c r="F16637" s="0" t="n">
        <v>0.481</v>
      </c>
      <c r="H16637" s="0" t="n">
        <f aca="false">B16637-F16637</f>
        <v>0</v>
      </c>
      <c r="K16637" s="0" t="n">
        <v>16637</v>
      </c>
      <c r="L16637" s="0" t="n">
        <v>0.481</v>
      </c>
      <c r="N16637" s="0" t="n">
        <f aca="false">B16637-L16637</f>
        <v>0</v>
      </c>
    </row>
    <row r="16638" customFormat="false" ht="12.8" hidden="false" customHeight="false" outlineLevel="0" collapsed="false">
      <c r="A16638" s="0" t="n">
        <v>16638</v>
      </c>
      <c r="B16638" s="0" t="n">
        <v>0</v>
      </c>
      <c r="E16638" s="0" t="n">
        <v>16638</v>
      </c>
      <c r="F16638" s="0" t="n">
        <v>0</v>
      </c>
      <c r="H16638" s="0" t="n">
        <f aca="false">B16638-F16638</f>
        <v>0</v>
      </c>
      <c r="K16638" s="0" t="n">
        <v>16638</v>
      </c>
      <c r="L16638" s="0" t="n">
        <v>0</v>
      </c>
      <c r="N16638" s="0" t="n">
        <f aca="false">B16638-L16638</f>
        <v>0</v>
      </c>
    </row>
    <row r="16639" customFormat="false" ht="12.8" hidden="false" customHeight="false" outlineLevel="0" collapsed="false">
      <c r="A16639" s="0" t="n">
        <v>16639</v>
      </c>
      <c r="B16639" s="0" t="n">
        <v>0</v>
      </c>
      <c r="E16639" s="0" t="n">
        <v>16639</v>
      </c>
      <c r="F16639" s="0" t="n">
        <v>0</v>
      </c>
      <c r="H16639" s="0" t="n">
        <f aca="false">B16639-F16639</f>
        <v>0</v>
      </c>
      <c r="K16639" s="0" t="n">
        <v>16639</v>
      </c>
      <c r="L16639" s="0" t="n">
        <v>0</v>
      </c>
      <c r="N16639" s="0" t="n">
        <f aca="false">B16639-L16639</f>
        <v>0</v>
      </c>
    </row>
    <row r="16640" customFormat="false" ht="12.8" hidden="false" customHeight="false" outlineLevel="0" collapsed="false">
      <c r="A16640" s="0" t="n">
        <v>16640</v>
      </c>
      <c r="B16640" s="0" t="n">
        <v>0</v>
      </c>
      <c r="E16640" s="0" t="n">
        <v>16640</v>
      </c>
      <c r="F16640" s="0" t="n">
        <v>0</v>
      </c>
      <c r="H16640" s="0" t="n">
        <f aca="false">B16640-F16640</f>
        <v>0</v>
      </c>
      <c r="K16640" s="0" t="n">
        <v>16640</v>
      </c>
      <c r="L16640" s="0" t="n">
        <v>0</v>
      </c>
      <c r="N16640" s="0" t="n">
        <f aca="false">B16640-L16640</f>
        <v>0</v>
      </c>
    </row>
    <row r="16641" customFormat="false" ht="12.8" hidden="false" customHeight="false" outlineLevel="0" collapsed="false">
      <c r="A16641" s="0" t="n">
        <v>16641</v>
      </c>
      <c r="B16641" s="0" t="n">
        <v>-0.011</v>
      </c>
      <c r="E16641" s="0" t="n">
        <v>16641</v>
      </c>
      <c r="F16641" s="0" t="n">
        <v>-0.011</v>
      </c>
      <c r="H16641" s="0" t="n">
        <f aca="false">B16641-F16641</f>
        <v>0</v>
      </c>
      <c r="K16641" s="0" t="n">
        <v>16641</v>
      </c>
      <c r="L16641" s="0" t="n">
        <v>-0.011</v>
      </c>
      <c r="N16641" s="0" t="n">
        <f aca="false">B16641-L16641</f>
        <v>0</v>
      </c>
    </row>
    <row r="16642" customFormat="false" ht="12.8" hidden="false" customHeight="false" outlineLevel="0" collapsed="false">
      <c r="A16642" s="0" t="n">
        <v>16642</v>
      </c>
      <c r="B16642" s="0" t="n">
        <v>0.191</v>
      </c>
      <c r="E16642" s="0" t="n">
        <v>16642</v>
      </c>
      <c r="F16642" s="0" t="n">
        <v>0.186</v>
      </c>
      <c r="H16642" s="0" t="n">
        <f aca="false">B16642-F16642</f>
        <v>0.005</v>
      </c>
      <c r="K16642" s="0" t="n">
        <v>16642</v>
      </c>
      <c r="L16642" s="0" t="n">
        <v>0.202</v>
      </c>
      <c r="N16642" s="0" t="n">
        <f aca="false">B16642-L16642</f>
        <v>-0.011</v>
      </c>
    </row>
    <row r="16643" customFormat="false" ht="12.8" hidden="false" customHeight="false" outlineLevel="0" collapsed="false">
      <c r="A16643" s="0" t="n">
        <v>16643</v>
      </c>
      <c r="B16643" s="0" t="n">
        <v>0.143</v>
      </c>
      <c r="E16643" s="0" t="n">
        <v>16643</v>
      </c>
      <c r="F16643" s="0" t="n">
        <v>0.14</v>
      </c>
      <c r="H16643" s="0" t="n">
        <f aca="false">B16643-F16643</f>
        <v>0.00299999999999997</v>
      </c>
      <c r="K16643" s="0" t="n">
        <v>16643</v>
      </c>
      <c r="L16643" s="0" t="n">
        <v>0.15</v>
      </c>
      <c r="N16643" s="0" t="n">
        <f aca="false">B16643-L16643</f>
        <v>-0.00700000000000001</v>
      </c>
    </row>
    <row r="16644" customFormat="false" ht="12.8" hidden="false" customHeight="false" outlineLevel="0" collapsed="false">
      <c r="A16644" s="0" t="n">
        <v>16644</v>
      </c>
      <c r="B16644" s="0" t="n">
        <v>0</v>
      </c>
      <c r="E16644" s="0" t="n">
        <v>16644</v>
      </c>
      <c r="F16644" s="0" t="n">
        <v>0</v>
      </c>
      <c r="H16644" s="0" t="n">
        <f aca="false">B16644-F16644</f>
        <v>0</v>
      </c>
      <c r="K16644" s="0" t="n">
        <v>16644</v>
      </c>
      <c r="L16644" s="0" t="n">
        <v>0</v>
      </c>
      <c r="N16644" s="0" t="n">
        <f aca="false">B16644-L16644</f>
        <v>0</v>
      </c>
    </row>
    <row r="16645" customFormat="false" ht="12.8" hidden="false" customHeight="false" outlineLevel="0" collapsed="false">
      <c r="A16645" s="0" t="n">
        <v>16645</v>
      </c>
      <c r="B16645" s="0" t="n">
        <v>0</v>
      </c>
      <c r="E16645" s="0" t="n">
        <v>16645</v>
      </c>
      <c r="F16645" s="0" t="n">
        <v>0</v>
      </c>
      <c r="H16645" s="0" t="n">
        <f aca="false">B16645-F16645</f>
        <v>0</v>
      </c>
      <c r="K16645" s="0" t="n">
        <v>16645</v>
      </c>
      <c r="L16645" s="0" t="n">
        <v>0</v>
      </c>
      <c r="N16645" s="0" t="n">
        <f aca="false">B16645-L16645</f>
        <v>0</v>
      </c>
    </row>
    <row r="16646" customFormat="false" ht="12.8" hidden="false" customHeight="false" outlineLevel="0" collapsed="false">
      <c r="A16646" s="0" t="n">
        <v>16646</v>
      </c>
      <c r="B16646" s="0" t="n">
        <v>0.348</v>
      </c>
      <c r="E16646" s="0" t="n">
        <v>16646</v>
      </c>
      <c r="F16646" s="0" t="n">
        <v>0.342</v>
      </c>
      <c r="H16646" s="0" t="n">
        <f aca="false">B16646-F16646</f>
        <v>0.00599999999999995</v>
      </c>
      <c r="K16646" s="0" t="n">
        <v>16646</v>
      </c>
      <c r="L16646" s="0" t="n">
        <v>0.36</v>
      </c>
      <c r="N16646" s="0" t="n">
        <f aca="false">B16646-L16646</f>
        <v>-0.012</v>
      </c>
    </row>
    <row r="16647" customFormat="false" ht="12.8" hidden="false" customHeight="false" outlineLevel="0" collapsed="false">
      <c r="A16647" s="0" t="n">
        <v>16647</v>
      </c>
      <c r="B16647" s="0" t="n">
        <v>0</v>
      </c>
      <c r="E16647" s="0" t="n">
        <v>16647</v>
      </c>
      <c r="F16647" s="0" t="n">
        <v>0</v>
      </c>
      <c r="H16647" s="0" t="n">
        <f aca="false">B16647-F16647</f>
        <v>0</v>
      </c>
      <c r="K16647" s="0" t="n">
        <v>16647</v>
      </c>
      <c r="L16647" s="0" t="n">
        <v>0</v>
      </c>
      <c r="N16647" s="0" t="n">
        <f aca="false">B16647-L16647</f>
        <v>0</v>
      </c>
    </row>
    <row r="16648" customFormat="false" ht="12.8" hidden="false" customHeight="false" outlineLevel="0" collapsed="false">
      <c r="A16648" s="0" t="n">
        <v>16648</v>
      </c>
      <c r="B16648" s="0" t="n">
        <v>0.464</v>
      </c>
      <c r="E16648" s="0" t="n">
        <v>16648</v>
      </c>
      <c r="F16648" s="0" t="n">
        <v>0.455</v>
      </c>
      <c r="H16648" s="0" t="n">
        <f aca="false">B16648-F16648</f>
        <v>0.00900000000000001</v>
      </c>
      <c r="K16648" s="0" t="n">
        <v>16648</v>
      </c>
      <c r="L16648" s="0" t="n">
        <v>0.481</v>
      </c>
      <c r="N16648" s="0" t="n">
        <f aca="false">B16648-L16648</f>
        <v>-0.017</v>
      </c>
    </row>
    <row r="16649" customFormat="false" ht="12.8" hidden="false" customHeight="false" outlineLevel="0" collapsed="false">
      <c r="A16649" s="0" t="n">
        <v>16649</v>
      </c>
      <c r="B16649" s="0" t="n">
        <v>0.416</v>
      </c>
      <c r="E16649" s="0" t="n">
        <v>16649</v>
      </c>
      <c r="F16649" s="0" t="n">
        <v>0.408</v>
      </c>
      <c r="H16649" s="0" t="n">
        <f aca="false">B16649-F16649</f>
        <v>0.00800000000000001</v>
      </c>
      <c r="K16649" s="0" t="n">
        <v>16649</v>
      </c>
      <c r="L16649" s="0" t="n">
        <v>0.432</v>
      </c>
      <c r="N16649" s="0" t="n">
        <f aca="false">B16649-L16649</f>
        <v>-0.016</v>
      </c>
    </row>
    <row r="16650" customFormat="false" ht="12.8" hidden="false" customHeight="false" outlineLevel="0" collapsed="false">
      <c r="A16650" s="0" t="n">
        <v>16650</v>
      </c>
      <c r="B16650" s="0" t="n">
        <v>0.315</v>
      </c>
      <c r="E16650" s="0" t="n">
        <v>16650</v>
      </c>
      <c r="F16650" s="0" t="n">
        <v>0.308</v>
      </c>
      <c r="H16650" s="0" t="n">
        <f aca="false">B16650-F16650</f>
        <v>0.00700000000000001</v>
      </c>
      <c r="K16650" s="0" t="n">
        <v>16650</v>
      </c>
      <c r="L16650" s="0" t="n">
        <v>0.327</v>
      </c>
      <c r="N16650" s="0" t="n">
        <f aca="false">B16650-L16650</f>
        <v>-0.012</v>
      </c>
    </row>
    <row r="16651" customFormat="false" ht="12.8" hidden="false" customHeight="false" outlineLevel="0" collapsed="false">
      <c r="A16651" s="0" t="n">
        <v>16651</v>
      </c>
      <c r="B16651" s="0" t="n">
        <v>0.558</v>
      </c>
      <c r="E16651" s="0" t="n">
        <v>16651</v>
      </c>
      <c r="F16651" s="0" t="n">
        <v>0.547</v>
      </c>
      <c r="H16651" s="0" t="n">
        <f aca="false">B16651-F16651</f>
        <v>0.011</v>
      </c>
      <c r="K16651" s="0" t="n">
        <v>16651</v>
      </c>
      <c r="L16651" s="0" t="n">
        <v>0.58</v>
      </c>
      <c r="N16651" s="0" t="n">
        <f aca="false">B16651-L16651</f>
        <v>-0.0219999999999999</v>
      </c>
    </row>
    <row r="16652" customFormat="false" ht="12.8" hidden="false" customHeight="false" outlineLevel="0" collapsed="false">
      <c r="A16652" s="0" t="n">
        <v>16652</v>
      </c>
      <c r="B16652" s="0" t="n">
        <v>0.435</v>
      </c>
      <c r="E16652" s="0" t="n">
        <v>16652</v>
      </c>
      <c r="F16652" s="0" t="n">
        <v>0.423</v>
      </c>
      <c r="H16652" s="0" t="n">
        <f aca="false">B16652-F16652</f>
        <v>0.012</v>
      </c>
      <c r="K16652" s="0" t="n">
        <v>16652</v>
      </c>
      <c r="L16652" s="0" t="n">
        <v>0.457</v>
      </c>
      <c r="N16652" s="0" t="n">
        <f aca="false">B16652-L16652</f>
        <v>-0.022</v>
      </c>
    </row>
    <row r="16653" customFormat="false" ht="12.8" hidden="false" customHeight="false" outlineLevel="0" collapsed="false">
      <c r="A16653" s="0" t="n">
        <v>16653</v>
      </c>
      <c r="B16653" s="0" t="n">
        <v>0.488</v>
      </c>
      <c r="E16653" s="0" t="n">
        <v>16653</v>
      </c>
      <c r="F16653" s="0" t="n">
        <v>0.478</v>
      </c>
      <c r="H16653" s="0" t="n">
        <f aca="false">B16653-F16653</f>
        <v>0.01</v>
      </c>
      <c r="K16653" s="0" t="n">
        <v>16653</v>
      </c>
      <c r="L16653" s="0" t="n">
        <v>0.505</v>
      </c>
      <c r="N16653" s="0" t="n">
        <f aca="false">B16653-L16653</f>
        <v>-0.017</v>
      </c>
    </row>
    <row r="16654" customFormat="false" ht="12.8" hidden="false" customHeight="false" outlineLevel="0" collapsed="false">
      <c r="A16654" s="0" t="n">
        <v>16654</v>
      </c>
      <c r="B16654" s="0" t="n">
        <v>0.121</v>
      </c>
      <c r="E16654" s="0" t="n">
        <v>16654</v>
      </c>
      <c r="F16654" s="0" t="n">
        <v>0.114</v>
      </c>
      <c r="H16654" s="0" t="n">
        <f aca="false">B16654-F16654</f>
        <v>0.00699999999999999</v>
      </c>
      <c r="K16654" s="0" t="n">
        <v>16654</v>
      </c>
      <c r="L16654" s="0" t="n">
        <v>0.131</v>
      </c>
      <c r="N16654" s="0" t="n">
        <f aca="false">B16654-L16654</f>
        <v>-0.01</v>
      </c>
    </row>
    <row r="16655" customFormat="false" ht="12.8" hidden="false" customHeight="false" outlineLevel="0" collapsed="false">
      <c r="A16655" s="0" t="n">
        <v>16655</v>
      </c>
      <c r="B16655" s="0" t="n">
        <v>-0.029</v>
      </c>
      <c r="E16655" s="0" t="n">
        <v>16655</v>
      </c>
      <c r="F16655" s="0" t="n">
        <v>-0.03</v>
      </c>
      <c r="H16655" s="0" t="n">
        <f aca="false">B16655-F16655</f>
        <v>0.000999999999999997</v>
      </c>
      <c r="K16655" s="0" t="n">
        <v>16655</v>
      </c>
      <c r="L16655" s="0" t="n">
        <v>-0.027</v>
      </c>
      <c r="N16655" s="0" t="n">
        <f aca="false">B16655-L16655</f>
        <v>-0.002</v>
      </c>
    </row>
    <row r="16656" customFormat="false" ht="12.8" hidden="false" customHeight="false" outlineLevel="0" collapsed="false">
      <c r="A16656" s="0" t="n">
        <v>16656</v>
      </c>
      <c r="B16656" s="0" t="n">
        <v>0.549</v>
      </c>
      <c r="E16656" s="0" t="n">
        <v>16656</v>
      </c>
      <c r="F16656" s="0" t="n">
        <v>0.54</v>
      </c>
      <c r="H16656" s="0" t="n">
        <f aca="false">B16656-F16656</f>
        <v>0.00900000000000001</v>
      </c>
      <c r="K16656" s="0" t="n">
        <v>16656</v>
      </c>
      <c r="L16656" s="0" t="n">
        <v>0.566</v>
      </c>
      <c r="N16656" s="0" t="n">
        <f aca="false">B16656-L16656</f>
        <v>-0.0169999999999999</v>
      </c>
    </row>
    <row r="16657" customFormat="false" ht="12.8" hidden="false" customHeight="false" outlineLevel="0" collapsed="false">
      <c r="A16657" s="0" t="n">
        <v>16657</v>
      </c>
      <c r="B16657" s="0" t="n">
        <v>0</v>
      </c>
      <c r="E16657" s="0" t="n">
        <v>16657</v>
      </c>
      <c r="F16657" s="0" t="n">
        <v>0</v>
      </c>
      <c r="H16657" s="0" t="n">
        <f aca="false">B16657-F16657</f>
        <v>0</v>
      </c>
      <c r="K16657" s="0" t="n">
        <v>16657</v>
      </c>
      <c r="L16657" s="0" t="n">
        <v>0</v>
      </c>
      <c r="N16657" s="0" t="n">
        <f aca="false">B16657-L16657</f>
        <v>0</v>
      </c>
    </row>
    <row r="16658" customFormat="false" ht="12.8" hidden="false" customHeight="false" outlineLevel="0" collapsed="false">
      <c r="A16658" s="0" t="n">
        <v>16658</v>
      </c>
      <c r="B16658" s="0" t="n">
        <v>0</v>
      </c>
      <c r="E16658" s="0" t="n">
        <v>16658</v>
      </c>
      <c r="F16658" s="0" t="n">
        <v>0</v>
      </c>
      <c r="H16658" s="0" t="n">
        <f aca="false">B16658-F16658</f>
        <v>0</v>
      </c>
      <c r="K16658" s="0" t="n">
        <v>16658</v>
      </c>
      <c r="L16658" s="0" t="n">
        <v>0</v>
      </c>
      <c r="N16658" s="0" t="n">
        <f aca="false">B16658-L16658</f>
        <v>0</v>
      </c>
    </row>
    <row r="16659" customFormat="false" ht="12.8" hidden="false" customHeight="false" outlineLevel="0" collapsed="false">
      <c r="A16659" s="0" t="n">
        <v>16659</v>
      </c>
      <c r="B16659" s="0" t="n">
        <v>0.177</v>
      </c>
      <c r="E16659" s="0" t="n">
        <v>16659</v>
      </c>
      <c r="F16659" s="0" t="n">
        <v>0.168</v>
      </c>
      <c r="H16659" s="0" t="n">
        <f aca="false">B16659-F16659</f>
        <v>0.00899999999999998</v>
      </c>
      <c r="K16659" s="0" t="n">
        <v>16659</v>
      </c>
      <c r="L16659" s="0" t="n">
        <v>0.196</v>
      </c>
      <c r="N16659" s="0" t="n">
        <f aca="false">B16659-L16659</f>
        <v>-0.019</v>
      </c>
    </row>
    <row r="16660" customFormat="false" ht="12.8" hidden="false" customHeight="false" outlineLevel="0" collapsed="false">
      <c r="A16660" s="0" t="n">
        <v>16660</v>
      </c>
      <c r="B16660" s="0" t="n">
        <v>0.321</v>
      </c>
      <c r="E16660" s="0" t="n">
        <v>16660</v>
      </c>
      <c r="F16660" s="0" t="n">
        <v>0.312</v>
      </c>
      <c r="H16660" s="0" t="n">
        <f aca="false">B16660-F16660</f>
        <v>0.00900000000000001</v>
      </c>
      <c r="K16660" s="0" t="n">
        <v>16660</v>
      </c>
      <c r="L16660" s="0" t="n">
        <v>0.335</v>
      </c>
      <c r="N16660" s="0" t="n">
        <f aca="false">B16660-L16660</f>
        <v>-0.014</v>
      </c>
    </row>
    <row r="16661" customFormat="false" ht="12.8" hidden="false" customHeight="false" outlineLevel="0" collapsed="false">
      <c r="A16661" s="0" t="n">
        <v>16661</v>
      </c>
      <c r="B16661" s="0" t="n">
        <v>0.55</v>
      </c>
      <c r="E16661" s="0" t="n">
        <v>16661</v>
      </c>
      <c r="F16661" s="0" t="n">
        <v>0.538</v>
      </c>
      <c r="H16661" s="0" t="n">
        <f aca="false">B16661-F16661</f>
        <v>0.012</v>
      </c>
      <c r="K16661" s="0" t="n">
        <v>16661</v>
      </c>
      <c r="L16661" s="0" t="n">
        <v>0.572</v>
      </c>
      <c r="N16661" s="0" t="n">
        <f aca="false">B16661-L16661</f>
        <v>-0.0219999999999999</v>
      </c>
    </row>
    <row r="16662" customFormat="false" ht="12.8" hidden="false" customHeight="false" outlineLevel="0" collapsed="false">
      <c r="A16662" s="0" t="n">
        <v>16662</v>
      </c>
      <c r="B16662" s="0" t="n">
        <v>0.002</v>
      </c>
      <c r="E16662" s="0" t="n">
        <v>16662</v>
      </c>
      <c r="F16662" s="0" t="n">
        <v>0.003</v>
      </c>
      <c r="H16662" s="0" t="n">
        <f aca="false">B16662-F16662</f>
        <v>-0.001</v>
      </c>
      <c r="K16662" s="0" t="n">
        <v>16662</v>
      </c>
      <c r="L16662" s="0" t="n">
        <v>0</v>
      </c>
      <c r="N16662" s="0" t="n">
        <f aca="false">B16662-L16662</f>
        <v>0.002</v>
      </c>
    </row>
    <row r="16663" customFormat="false" ht="12.8" hidden="false" customHeight="false" outlineLevel="0" collapsed="false">
      <c r="A16663" s="0" t="n">
        <v>16663</v>
      </c>
      <c r="B16663" s="0" t="n">
        <v>0.004</v>
      </c>
      <c r="E16663" s="0" t="n">
        <v>16663</v>
      </c>
      <c r="F16663" s="0" t="n">
        <v>0.006</v>
      </c>
      <c r="H16663" s="0" t="n">
        <f aca="false">B16663-F16663</f>
        <v>-0.002</v>
      </c>
      <c r="K16663" s="0" t="n">
        <v>16663</v>
      </c>
      <c r="L16663" s="0" t="n">
        <v>-0.001</v>
      </c>
      <c r="N16663" s="0" t="n">
        <f aca="false">B16663-L16663</f>
        <v>0.005</v>
      </c>
    </row>
    <row r="16664" customFormat="false" ht="12.8" hidden="false" customHeight="false" outlineLevel="0" collapsed="false">
      <c r="A16664" s="0" t="n">
        <v>16664</v>
      </c>
      <c r="B16664" s="0" t="n">
        <v>0</v>
      </c>
      <c r="E16664" s="0" t="n">
        <v>16664</v>
      </c>
      <c r="F16664" s="0" t="n">
        <v>0</v>
      </c>
      <c r="H16664" s="0" t="n">
        <f aca="false">B16664-F16664</f>
        <v>0</v>
      </c>
      <c r="K16664" s="0" t="n">
        <v>16664</v>
      </c>
      <c r="L16664" s="0" t="n">
        <v>0</v>
      </c>
      <c r="N16664" s="0" t="n">
        <f aca="false">B16664-L16664</f>
        <v>0</v>
      </c>
    </row>
    <row r="16665" customFormat="false" ht="12.8" hidden="false" customHeight="false" outlineLevel="0" collapsed="false">
      <c r="A16665" s="0" t="n">
        <v>16665</v>
      </c>
      <c r="B16665" s="0" t="n">
        <v>0</v>
      </c>
      <c r="E16665" s="0" t="n">
        <v>16665</v>
      </c>
      <c r="F16665" s="0" t="n">
        <v>0</v>
      </c>
      <c r="H16665" s="0" t="n">
        <f aca="false">B16665-F16665</f>
        <v>0</v>
      </c>
      <c r="K16665" s="0" t="n">
        <v>16665</v>
      </c>
      <c r="L16665" s="0" t="n">
        <v>0</v>
      </c>
      <c r="N16665" s="0" t="n">
        <f aca="false">B16665-L16665</f>
        <v>0</v>
      </c>
    </row>
    <row r="16666" customFormat="false" ht="12.8" hidden="false" customHeight="false" outlineLevel="0" collapsed="false">
      <c r="A16666" s="0" t="n">
        <v>16666</v>
      </c>
      <c r="B16666" s="0" t="n">
        <v>0</v>
      </c>
      <c r="E16666" s="0" t="n">
        <v>16666</v>
      </c>
      <c r="F16666" s="0" t="n">
        <v>0</v>
      </c>
      <c r="H16666" s="0" t="n">
        <f aca="false">B16666-F16666</f>
        <v>0</v>
      </c>
      <c r="K16666" s="0" t="n">
        <v>16666</v>
      </c>
      <c r="L16666" s="0" t="n">
        <v>0</v>
      </c>
      <c r="N16666" s="0" t="n">
        <f aca="false">B16666-L16666</f>
        <v>0</v>
      </c>
    </row>
    <row r="16667" customFormat="false" ht="12.8" hidden="false" customHeight="false" outlineLevel="0" collapsed="false">
      <c r="A16667" s="0" t="n">
        <v>16667</v>
      </c>
      <c r="B16667" s="0" t="n">
        <v>0.426</v>
      </c>
      <c r="E16667" s="0" t="n">
        <v>16667</v>
      </c>
      <c r="F16667" s="0" t="n">
        <v>0.419</v>
      </c>
      <c r="H16667" s="0" t="n">
        <f aca="false">B16667-F16667</f>
        <v>0.00700000000000001</v>
      </c>
      <c r="K16667" s="0" t="n">
        <v>16667</v>
      </c>
      <c r="L16667" s="0" t="n">
        <v>0.439</v>
      </c>
      <c r="N16667" s="0" t="n">
        <f aca="false">B16667-L16667</f>
        <v>-0.013</v>
      </c>
    </row>
    <row r="16668" customFormat="false" ht="12.8" hidden="false" customHeight="false" outlineLevel="0" collapsed="false">
      <c r="A16668" s="0" t="n">
        <v>16668</v>
      </c>
      <c r="B16668" s="0" t="n">
        <v>0</v>
      </c>
      <c r="E16668" s="0" t="n">
        <v>16668</v>
      </c>
      <c r="F16668" s="0" t="n">
        <v>0</v>
      </c>
      <c r="H16668" s="0" t="n">
        <f aca="false">B16668-F16668</f>
        <v>0</v>
      </c>
      <c r="K16668" s="0" t="n">
        <v>16668</v>
      </c>
      <c r="L16668" s="0" t="n">
        <v>0</v>
      </c>
      <c r="N16668" s="0" t="n">
        <f aca="false">B16668-L16668</f>
        <v>0</v>
      </c>
    </row>
    <row r="16669" customFormat="false" ht="12.8" hidden="false" customHeight="false" outlineLevel="0" collapsed="false">
      <c r="A16669" s="0" t="n">
        <v>16669</v>
      </c>
      <c r="B16669" s="0" t="n">
        <v>-0.035</v>
      </c>
      <c r="E16669" s="0" t="n">
        <v>16669</v>
      </c>
      <c r="F16669" s="0" t="n">
        <v>-0.039</v>
      </c>
      <c r="H16669" s="0" t="n">
        <f aca="false">B16669-F16669</f>
        <v>0.004</v>
      </c>
      <c r="K16669" s="0" t="n">
        <v>16669</v>
      </c>
      <c r="L16669" s="0" t="n">
        <v>-0.025</v>
      </c>
      <c r="N16669" s="0" t="n">
        <f aca="false">B16669-L16669</f>
        <v>-0.01</v>
      </c>
    </row>
    <row r="16670" customFormat="false" ht="12.8" hidden="false" customHeight="false" outlineLevel="0" collapsed="false">
      <c r="A16670" s="0" t="n">
        <v>16670</v>
      </c>
      <c r="B16670" s="0" t="n">
        <v>0</v>
      </c>
      <c r="E16670" s="0" t="n">
        <v>16670</v>
      </c>
      <c r="F16670" s="0" t="n">
        <v>0</v>
      </c>
      <c r="H16670" s="0" t="n">
        <f aca="false">B16670-F16670</f>
        <v>0</v>
      </c>
      <c r="K16670" s="0" t="n">
        <v>16670</v>
      </c>
      <c r="L16670" s="0" t="n">
        <v>0</v>
      </c>
      <c r="N16670" s="0" t="n">
        <f aca="false">B16670-L16670</f>
        <v>0</v>
      </c>
    </row>
    <row r="16671" customFormat="false" ht="12.8" hidden="false" customHeight="false" outlineLevel="0" collapsed="false">
      <c r="A16671" s="0" t="n">
        <v>16671</v>
      </c>
      <c r="B16671" s="0" t="n">
        <v>0.395</v>
      </c>
      <c r="E16671" s="0" t="n">
        <v>16671</v>
      </c>
      <c r="F16671" s="0" t="n">
        <v>0.39</v>
      </c>
      <c r="H16671" s="0" t="n">
        <f aca="false">B16671-F16671</f>
        <v>0.005</v>
      </c>
      <c r="K16671" s="0" t="n">
        <v>16671</v>
      </c>
      <c r="L16671" s="0" t="n">
        <v>0.403</v>
      </c>
      <c r="N16671" s="0" t="n">
        <f aca="false">B16671-L16671</f>
        <v>-0.00800000000000001</v>
      </c>
    </row>
    <row r="16672" customFormat="false" ht="12.8" hidden="false" customHeight="false" outlineLevel="0" collapsed="false">
      <c r="A16672" s="0" t="n">
        <v>16672</v>
      </c>
      <c r="B16672" s="0" t="n">
        <v>0.059</v>
      </c>
      <c r="E16672" s="0" t="n">
        <v>16672</v>
      </c>
      <c r="F16672" s="0" t="n">
        <v>0.057</v>
      </c>
      <c r="H16672" s="0" t="n">
        <f aca="false">B16672-F16672</f>
        <v>0.002</v>
      </c>
      <c r="K16672" s="0" t="n">
        <v>16672</v>
      </c>
      <c r="L16672" s="0" t="n">
        <v>0.061</v>
      </c>
      <c r="N16672" s="0" t="n">
        <f aca="false">B16672-L16672</f>
        <v>-0.002</v>
      </c>
    </row>
    <row r="16673" customFormat="false" ht="12.8" hidden="false" customHeight="false" outlineLevel="0" collapsed="false">
      <c r="A16673" s="0" t="n">
        <v>16673</v>
      </c>
      <c r="B16673" s="0" t="n">
        <v>0.047</v>
      </c>
      <c r="E16673" s="0" t="n">
        <v>16673</v>
      </c>
      <c r="F16673" s="0" t="n">
        <v>0.046</v>
      </c>
      <c r="H16673" s="0" t="n">
        <f aca="false">B16673-F16673</f>
        <v>0.001</v>
      </c>
      <c r="K16673" s="0" t="n">
        <v>16673</v>
      </c>
      <c r="L16673" s="0" t="n">
        <v>0.049</v>
      </c>
      <c r="N16673" s="0" t="n">
        <f aca="false">B16673-L16673</f>
        <v>-0.002</v>
      </c>
    </row>
    <row r="16674" customFormat="false" ht="12.8" hidden="false" customHeight="false" outlineLevel="0" collapsed="false">
      <c r="A16674" s="0" t="n">
        <v>16674</v>
      </c>
      <c r="B16674" s="0" t="n">
        <v>0.096</v>
      </c>
      <c r="E16674" s="0" t="n">
        <v>16674</v>
      </c>
      <c r="F16674" s="0" t="n">
        <v>0.096</v>
      </c>
      <c r="H16674" s="0" t="n">
        <f aca="false">B16674-F16674</f>
        <v>0</v>
      </c>
      <c r="K16674" s="0" t="n">
        <v>16674</v>
      </c>
      <c r="L16674" s="0" t="n">
        <v>0.096</v>
      </c>
      <c r="N16674" s="0" t="n">
        <f aca="false">B16674-L16674</f>
        <v>0</v>
      </c>
    </row>
    <row r="16675" customFormat="false" ht="12.8" hidden="false" customHeight="false" outlineLevel="0" collapsed="false">
      <c r="A16675" s="0" t="n">
        <v>16675</v>
      </c>
      <c r="B16675" s="0" t="n">
        <v>0</v>
      </c>
      <c r="E16675" s="0" t="n">
        <v>16675</v>
      </c>
      <c r="F16675" s="0" t="n">
        <v>0</v>
      </c>
      <c r="H16675" s="0" t="n">
        <f aca="false">B16675-F16675</f>
        <v>0</v>
      </c>
      <c r="K16675" s="0" t="n">
        <v>16675</v>
      </c>
      <c r="L16675" s="0" t="n">
        <v>0</v>
      </c>
      <c r="N16675" s="0" t="n">
        <f aca="false">B16675-L16675</f>
        <v>0</v>
      </c>
    </row>
    <row r="16676" customFormat="false" ht="12.8" hidden="false" customHeight="false" outlineLevel="0" collapsed="false">
      <c r="A16676" s="0" t="n">
        <v>16676</v>
      </c>
      <c r="B16676" s="0" t="n">
        <v>-0.063</v>
      </c>
      <c r="E16676" s="0" t="n">
        <v>16676</v>
      </c>
      <c r="F16676" s="0" t="n">
        <v>-0.063</v>
      </c>
      <c r="H16676" s="0" t="n">
        <f aca="false">B16676-F16676</f>
        <v>0</v>
      </c>
      <c r="K16676" s="0" t="n">
        <v>16676</v>
      </c>
      <c r="L16676" s="0" t="n">
        <v>-0.063</v>
      </c>
      <c r="N16676" s="0" t="n">
        <f aca="false">B16676-L16676</f>
        <v>0</v>
      </c>
    </row>
    <row r="16677" customFormat="false" ht="12.8" hidden="false" customHeight="false" outlineLevel="0" collapsed="false">
      <c r="A16677" s="0" t="n">
        <v>16677</v>
      </c>
      <c r="B16677" s="0" t="n">
        <v>-0.038</v>
      </c>
      <c r="E16677" s="0" t="n">
        <v>16677</v>
      </c>
      <c r="F16677" s="0" t="n">
        <v>-0.038</v>
      </c>
      <c r="H16677" s="0" t="n">
        <f aca="false">B16677-F16677</f>
        <v>0</v>
      </c>
      <c r="K16677" s="0" t="n">
        <v>16677</v>
      </c>
      <c r="L16677" s="0" t="n">
        <v>-0.038</v>
      </c>
      <c r="N16677" s="0" t="n">
        <f aca="false">B16677-L16677</f>
        <v>0</v>
      </c>
    </row>
    <row r="16678" customFormat="false" ht="12.8" hidden="false" customHeight="false" outlineLevel="0" collapsed="false">
      <c r="A16678" s="0" t="n">
        <v>16678</v>
      </c>
      <c r="B16678" s="0" t="n">
        <v>0.344</v>
      </c>
      <c r="E16678" s="0" t="n">
        <v>16678</v>
      </c>
      <c r="F16678" s="0" t="n">
        <v>0.344</v>
      </c>
      <c r="H16678" s="0" t="n">
        <f aca="false">B16678-F16678</f>
        <v>0</v>
      </c>
      <c r="K16678" s="0" t="n">
        <v>16678</v>
      </c>
      <c r="L16678" s="0" t="n">
        <v>0.344</v>
      </c>
      <c r="N16678" s="0" t="n">
        <f aca="false">B16678-L16678</f>
        <v>0</v>
      </c>
    </row>
    <row r="16679" customFormat="false" ht="12.8" hidden="false" customHeight="false" outlineLevel="0" collapsed="false">
      <c r="A16679" s="0" t="n">
        <v>16679</v>
      </c>
      <c r="B16679" s="0" t="n">
        <v>0.524</v>
      </c>
      <c r="E16679" s="0" t="n">
        <v>16679</v>
      </c>
      <c r="F16679" s="0" t="n">
        <v>0.524</v>
      </c>
      <c r="H16679" s="0" t="n">
        <f aca="false">B16679-F16679</f>
        <v>0</v>
      </c>
      <c r="K16679" s="0" t="n">
        <v>16679</v>
      </c>
      <c r="L16679" s="0" t="n">
        <v>0.524</v>
      </c>
      <c r="N16679" s="0" t="n">
        <f aca="false">B16679-L16679</f>
        <v>0</v>
      </c>
    </row>
    <row r="16680" customFormat="false" ht="12.8" hidden="false" customHeight="false" outlineLevel="0" collapsed="false">
      <c r="A16680" s="0" t="n">
        <v>16680</v>
      </c>
      <c r="B16680" s="0" t="n">
        <v>0</v>
      </c>
      <c r="E16680" s="0" t="n">
        <v>16680</v>
      </c>
      <c r="F16680" s="0" t="n">
        <v>0</v>
      </c>
      <c r="H16680" s="0" t="n">
        <f aca="false">B16680-F16680</f>
        <v>0</v>
      </c>
      <c r="K16680" s="0" t="n">
        <v>16680</v>
      </c>
      <c r="L16680" s="0" t="n">
        <v>0</v>
      </c>
      <c r="N16680" s="0" t="n">
        <f aca="false">B16680-L16680</f>
        <v>0</v>
      </c>
    </row>
    <row r="16681" customFormat="false" ht="12.8" hidden="false" customHeight="false" outlineLevel="0" collapsed="false">
      <c r="A16681" s="0" t="n">
        <v>16681</v>
      </c>
      <c r="B16681" s="0" t="n">
        <v>0</v>
      </c>
      <c r="E16681" s="0" t="n">
        <v>16681</v>
      </c>
      <c r="F16681" s="0" t="n">
        <v>0</v>
      </c>
      <c r="H16681" s="0" t="n">
        <f aca="false">B16681-F16681</f>
        <v>0</v>
      </c>
      <c r="K16681" s="0" t="n">
        <v>16681</v>
      </c>
      <c r="L16681" s="0" t="n">
        <v>0</v>
      </c>
      <c r="N16681" s="0" t="n">
        <f aca="false">B16681-L16681</f>
        <v>0</v>
      </c>
    </row>
    <row r="16682" customFormat="false" ht="12.8" hidden="false" customHeight="false" outlineLevel="0" collapsed="false">
      <c r="A16682" s="0" t="n">
        <v>16682</v>
      </c>
      <c r="B16682" s="0" t="n">
        <v>-0.008</v>
      </c>
      <c r="E16682" s="0" t="n">
        <v>16682</v>
      </c>
      <c r="F16682" s="0" t="n">
        <v>-0.008</v>
      </c>
      <c r="H16682" s="0" t="n">
        <f aca="false">B16682-F16682</f>
        <v>0</v>
      </c>
      <c r="K16682" s="0" t="n">
        <v>16682</v>
      </c>
      <c r="L16682" s="0" t="n">
        <v>-0.008</v>
      </c>
      <c r="N16682" s="0" t="n">
        <f aca="false">B16682-L16682</f>
        <v>0</v>
      </c>
    </row>
    <row r="16683" customFormat="false" ht="12.8" hidden="false" customHeight="false" outlineLevel="0" collapsed="false">
      <c r="A16683" s="0" t="n">
        <v>16683</v>
      </c>
      <c r="B16683" s="0" t="n">
        <v>0</v>
      </c>
      <c r="E16683" s="0" t="n">
        <v>16683</v>
      </c>
      <c r="F16683" s="0" t="n">
        <v>0</v>
      </c>
      <c r="H16683" s="0" t="n">
        <f aca="false">B16683-F16683</f>
        <v>0</v>
      </c>
      <c r="K16683" s="0" t="n">
        <v>16683</v>
      </c>
      <c r="L16683" s="0" t="n">
        <v>0</v>
      </c>
      <c r="N16683" s="0" t="n">
        <f aca="false">B16683-L16683</f>
        <v>0</v>
      </c>
    </row>
    <row r="16684" customFormat="false" ht="12.8" hidden="false" customHeight="false" outlineLevel="0" collapsed="false">
      <c r="A16684" s="0" t="n">
        <v>16684</v>
      </c>
      <c r="B16684" s="0" t="n">
        <v>0</v>
      </c>
      <c r="E16684" s="0" t="n">
        <v>16684</v>
      </c>
      <c r="F16684" s="0" t="n">
        <v>0</v>
      </c>
      <c r="H16684" s="0" t="n">
        <f aca="false">B16684-F16684</f>
        <v>0</v>
      </c>
      <c r="K16684" s="0" t="n">
        <v>16684</v>
      </c>
      <c r="L16684" s="0" t="n">
        <v>0</v>
      </c>
      <c r="N16684" s="0" t="n">
        <f aca="false">B16684-L16684</f>
        <v>0</v>
      </c>
    </row>
    <row r="16685" customFormat="false" ht="12.8" hidden="false" customHeight="false" outlineLevel="0" collapsed="false">
      <c r="A16685" s="0" t="n">
        <v>16685</v>
      </c>
      <c r="B16685" s="0" t="n">
        <v>0</v>
      </c>
      <c r="E16685" s="0" t="n">
        <v>16685</v>
      </c>
      <c r="F16685" s="0" t="n">
        <v>0</v>
      </c>
      <c r="H16685" s="0" t="n">
        <f aca="false">B16685-F16685</f>
        <v>0</v>
      </c>
      <c r="K16685" s="0" t="n">
        <v>16685</v>
      </c>
      <c r="L16685" s="0" t="n">
        <v>0</v>
      </c>
      <c r="N16685" s="0" t="n">
        <f aca="false">B16685-L16685</f>
        <v>0</v>
      </c>
    </row>
    <row r="16686" customFormat="false" ht="12.8" hidden="false" customHeight="false" outlineLevel="0" collapsed="false">
      <c r="A16686" s="0" t="n">
        <v>16686</v>
      </c>
      <c r="B16686" s="0" t="n">
        <v>0</v>
      </c>
      <c r="E16686" s="0" t="n">
        <v>16686</v>
      </c>
      <c r="F16686" s="0" t="n">
        <v>0</v>
      </c>
      <c r="H16686" s="0" t="n">
        <f aca="false">B16686-F16686</f>
        <v>0</v>
      </c>
      <c r="K16686" s="0" t="n">
        <v>16686</v>
      </c>
      <c r="L16686" s="0" t="n">
        <v>0</v>
      </c>
      <c r="N16686" s="0" t="n">
        <f aca="false">B16686-L16686</f>
        <v>0</v>
      </c>
    </row>
    <row r="16687" customFormat="false" ht="12.8" hidden="false" customHeight="false" outlineLevel="0" collapsed="false">
      <c r="A16687" s="0" t="n">
        <v>16687</v>
      </c>
      <c r="B16687" s="0" t="n">
        <v>0.159</v>
      </c>
      <c r="E16687" s="0" t="n">
        <v>16687</v>
      </c>
      <c r="F16687" s="0" t="n">
        <v>0.159</v>
      </c>
      <c r="H16687" s="0" t="n">
        <f aca="false">B16687-F16687</f>
        <v>0</v>
      </c>
      <c r="K16687" s="0" t="n">
        <v>16687</v>
      </c>
      <c r="L16687" s="0" t="n">
        <v>0.159</v>
      </c>
      <c r="N16687" s="0" t="n">
        <f aca="false">B16687-L16687</f>
        <v>0</v>
      </c>
    </row>
    <row r="16688" customFormat="false" ht="12.8" hidden="false" customHeight="false" outlineLevel="0" collapsed="false">
      <c r="A16688" s="0" t="n">
        <v>16688</v>
      </c>
      <c r="B16688" s="0" t="n">
        <v>0.051</v>
      </c>
      <c r="E16688" s="0" t="n">
        <v>16688</v>
      </c>
      <c r="F16688" s="0" t="n">
        <v>0.051</v>
      </c>
      <c r="H16688" s="0" t="n">
        <f aca="false">B16688-F16688</f>
        <v>0</v>
      </c>
      <c r="K16688" s="0" t="n">
        <v>16688</v>
      </c>
      <c r="L16688" s="0" t="n">
        <v>0.051</v>
      </c>
      <c r="N16688" s="0" t="n">
        <f aca="false">B16688-L16688</f>
        <v>0</v>
      </c>
    </row>
    <row r="16689" customFormat="false" ht="12.8" hidden="false" customHeight="false" outlineLevel="0" collapsed="false">
      <c r="A16689" s="0" t="n">
        <v>16689</v>
      </c>
      <c r="B16689" s="0" t="n">
        <v>0.388</v>
      </c>
      <c r="E16689" s="0" t="n">
        <v>16689</v>
      </c>
      <c r="F16689" s="0" t="n">
        <v>0.388</v>
      </c>
      <c r="H16689" s="0" t="n">
        <f aca="false">B16689-F16689</f>
        <v>0</v>
      </c>
      <c r="K16689" s="0" t="n">
        <v>16689</v>
      </c>
      <c r="L16689" s="0" t="n">
        <v>0.388</v>
      </c>
      <c r="N16689" s="0" t="n">
        <f aca="false">B16689-L16689</f>
        <v>0</v>
      </c>
    </row>
    <row r="16690" customFormat="false" ht="12.8" hidden="false" customHeight="false" outlineLevel="0" collapsed="false">
      <c r="A16690" s="0" t="n">
        <v>16690</v>
      </c>
      <c r="B16690" s="0" t="n">
        <v>0</v>
      </c>
      <c r="E16690" s="0" t="n">
        <v>16690</v>
      </c>
      <c r="F16690" s="0" t="n">
        <v>0</v>
      </c>
      <c r="H16690" s="0" t="n">
        <f aca="false">B16690-F16690</f>
        <v>0</v>
      </c>
      <c r="K16690" s="0" t="n">
        <v>16690</v>
      </c>
      <c r="L16690" s="0" t="n">
        <v>0</v>
      </c>
      <c r="N16690" s="0" t="n">
        <f aca="false">B16690-L16690</f>
        <v>0</v>
      </c>
    </row>
    <row r="16691" customFormat="false" ht="12.8" hidden="false" customHeight="false" outlineLevel="0" collapsed="false">
      <c r="A16691" s="0" t="n">
        <v>16691</v>
      </c>
      <c r="B16691" s="0" t="n">
        <v>0</v>
      </c>
      <c r="E16691" s="0" t="n">
        <v>16691</v>
      </c>
      <c r="F16691" s="0" t="n">
        <v>0</v>
      </c>
      <c r="H16691" s="0" t="n">
        <f aca="false">B16691-F16691</f>
        <v>0</v>
      </c>
      <c r="K16691" s="0" t="n">
        <v>16691</v>
      </c>
      <c r="L16691" s="0" t="n">
        <v>0</v>
      </c>
      <c r="N16691" s="0" t="n">
        <f aca="false">B16691-L16691</f>
        <v>0</v>
      </c>
    </row>
    <row r="16692" customFormat="false" ht="12.8" hidden="false" customHeight="false" outlineLevel="0" collapsed="false">
      <c r="A16692" s="0" t="n">
        <v>16692</v>
      </c>
      <c r="B16692" s="0" t="n">
        <v>0.175</v>
      </c>
      <c r="E16692" s="0" t="n">
        <v>16692</v>
      </c>
      <c r="F16692" s="0" t="n">
        <v>0.175</v>
      </c>
      <c r="H16692" s="0" t="n">
        <f aca="false">B16692-F16692</f>
        <v>0</v>
      </c>
      <c r="K16692" s="0" t="n">
        <v>16692</v>
      </c>
      <c r="L16692" s="0" t="n">
        <v>0.175</v>
      </c>
      <c r="N16692" s="0" t="n">
        <f aca="false">B16692-L16692</f>
        <v>0</v>
      </c>
    </row>
    <row r="16693" customFormat="false" ht="12.8" hidden="false" customHeight="false" outlineLevel="0" collapsed="false">
      <c r="A16693" s="0" t="n">
        <v>16693</v>
      </c>
      <c r="B16693" s="0" t="n">
        <v>0.273</v>
      </c>
      <c r="E16693" s="0" t="n">
        <v>16693</v>
      </c>
      <c r="F16693" s="0" t="n">
        <v>0.273</v>
      </c>
      <c r="H16693" s="0" t="n">
        <f aca="false">B16693-F16693</f>
        <v>0</v>
      </c>
      <c r="K16693" s="0" t="n">
        <v>16693</v>
      </c>
      <c r="L16693" s="0" t="n">
        <v>0.273</v>
      </c>
      <c r="N16693" s="0" t="n">
        <f aca="false">B16693-L16693</f>
        <v>0</v>
      </c>
    </row>
    <row r="16694" customFormat="false" ht="12.8" hidden="false" customHeight="false" outlineLevel="0" collapsed="false">
      <c r="A16694" s="0" t="n">
        <v>16694</v>
      </c>
      <c r="B16694" s="0" t="n">
        <v>0</v>
      </c>
      <c r="E16694" s="0" t="n">
        <v>16694</v>
      </c>
      <c r="F16694" s="0" t="n">
        <v>0</v>
      </c>
      <c r="H16694" s="0" t="n">
        <f aca="false">B16694-F16694</f>
        <v>0</v>
      </c>
      <c r="K16694" s="0" t="n">
        <v>16694</v>
      </c>
      <c r="L16694" s="0" t="n">
        <v>0</v>
      </c>
      <c r="N16694" s="0" t="n">
        <f aca="false">B16694-L16694</f>
        <v>0</v>
      </c>
    </row>
    <row r="16695" customFormat="false" ht="12.8" hidden="false" customHeight="false" outlineLevel="0" collapsed="false">
      <c r="A16695" s="0" t="n">
        <v>16695</v>
      </c>
      <c r="B16695" s="0" t="n">
        <v>0</v>
      </c>
      <c r="E16695" s="0" t="n">
        <v>16695</v>
      </c>
      <c r="F16695" s="0" t="n">
        <v>0</v>
      </c>
      <c r="H16695" s="0" t="n">
        <f aca="false">B16695-F16695</f>
        <v>0</v>
      </c>
      <c r="K16695" s="0" t="n">
        <v>16695</v>
      </c>
      <c r="L16695" s="0" t="n">
        <v>0</v>
      </c>
      <c r="N16695" s="0" t="n">
        <f aca="false">B16695-L16695</f>
        <v>0</v>
      </c>
    </row>
    <row r="16696" customFormat="false" ht="12.8" hidden="false" customHeight="false" outlineLevel="0" collapsed="false">
      <c r="A16696" s="0" t="n">
        <v>16696</v>
      </c>
      <c r="B16696" s="0" t="n">
        <v>0.285</v>
      </c>
      <c r="E16696" s="0" t="n">
        <v>16696</v>
      </c>
      <c r="F16696" s="0" t="n">
        <v>0.285</v>
      </c>
      <c r="H16696" s="0" t="n">
        <f aca="false">B16696-F16696</f>
        <v>0</v>
      </c>
      <c r="K16696" s="0" t="n">
        <v>16696</v>
      </c>
      <c r="L16696" s="0" t="n">
        <v>0.285</v>
      </c>
      <c r="N16696" s="0" t="n">
        <f aca="false">B16696-L16696</f>
        <v>0</v>
      </c>
    </row>
    <row r="16697" customFormat="false" ht="12.8" hidden="false" customHeight="false" outlineLevel="0" collapsed="false">
      <c r="A16697" s="0" t="n">
        <v>16697</v>
      </c>
      <c r="B16697" s="0" t="n">
        <v>0</v>
      </c>
      <c r="E16697" s="0" t="n">
        <v>16697</v>
      </c>
      <c r="F16697" s="0" t="n">
        <v>0</v>
      </c>
      <c r="H16697" s="0" t="n">
        <f aca="false">B16697-F16697</f>
        <v>0</v>
      </c>
      <c r="K16697" s="0" t="n">
        <v>16697</v>
      </c>
      <c r="L16697" s="0" t="n">
        <v>0</v>
      </c>
      <c r="N16697" s="0" t="n">
        <f aca="false">B16697-L16697</f>
        <v>0</v>
      </c>
    </row>
    <row r="16698" customFormat="false" ht="12.8" hidden="false" customHeight="false" outlineLevel="0" collapsed="false">
      <c r="A16698" s="0" t="n">
        <v>16698</v>
      </c>
      <c r="B16698" s="0" t="n">
        <v>0</v>
      </c>
      <c r="E16698" s="0" t="n">
        <v>16698</v>
      </c>
      <c r="F16698" s="0" t="n">
        <v>0</v>
      </c>
      <c r="H16698" s="0" t="n">
        <f aca="false">B16698-F16698</f>
        <v>0</v>
      </c>
      <c r="K16698" s="0" t="n">
        <v>16698</v>
      </c>
      <c r="L16698" s="0" t="n">
        <v>0</v>
      </c>
      <c r="N16698" s="0" t="n">
        <f aca="false">B16698-L16698</f>
        <v>0</v>
      </c>
    </row>
    <row r="16699" customFormat="false" ht="12.8" hidden="false" customHeight="false" outlineLevel="0" collapsed="false">
      <c r="A16699" s="0" t="n">
        <v>16699</v>
      </c>
      <c r="B16699" s="0" t="n">
        <v>0.327</v>
      </c>
      <c r="E16699" s="0" t="n">
        <v>16699</v>
      </c>
      <c r="F16699" s="0" t="n">
        <v>0.327</v>
      </c>
      <c r="H16699" s="0" t="n">
        <f aca="false">B16699-F16699</f>
        <v>0</v>
      </c>
      <c r="K16699" s="0" t="n">
        <v>16699</v>
      </c>
      <c r="L16699" s="0" t="n">
        <v>0.327</v>
      </c>
      <c r="N16699" s="0" t="n">
        <f aca="false">B16699-L16699</f>
        <v>0</v>
      </c>
    </row>
    <row r="16700" customFormat="false" ht="12.8" hidden="false" customHeight="false" outlineLevel="0" collapsed="false">
      <c r="A16700" s="0" t="n">
        <v>16700</v>
      </c>
      <c r="B16700" s="0" t="n">
        <v>0</v>
      </c>
      <c r="E16700" s="0" t="n">
        <v>16700</v>
      </c>
      <c r="F16700" s="0" t="n">
        <v>0</v>
      </c>
      <c r="H16700" s="0" t="n">
        <f aca="false">B16700-F16700</f>
        <v>0</v>
      </c>
      <c r="K16700" s="0" t="n">
        <v>16700</v>
      </c>
      <c r="L16700" s="0" t="n">
        <v>0</v>
      </c>
      <c r="N16700" s="0" t="n">
        <f aca="false">B16700-L16700</f>
        <v>0</v>
      </c>
    </row>
    <row r="16701" customFormat="false" ht="12.8" hidden="false" customHeight="false" outlineLevel="0" collapsed="false">
      <c r="A16701" s="0" t="n">
        <v>16701</v>
      </c>
      <c r="B16701" s="0" t="n">
        <v>0</v>
      </c>
      <c r="E16701" s="0" t="n">
        <v>16701</v>
      </c>
      <c r="F16701" s="0" t="n">
        <v>0</v>
      </c>
      <c r="H16701" s="0" t="n">
        <f aca="false">B16701-F16701</f>
        <v>0</v>
      </c>
      <c r="K16701" s="0" t="n">
        <v>16701</v>
      </c>
      <c r="L16701" s="0" t="n">
        <v>0</v>
      </c>
      <c r="N16701" s="0" t="n">
        <f aca="false">B16701-L16701</f>
        <v>0</v>
      </c>
    </row>
    <row r="16702" customFormat="false" ht="12.8" hidden="false" customHeight="false" outlineLevel="0" collapsed="false">
      <c r="A16702" s="0" t="n">
        <v>16702</v>
      </c>
      <c r="B16702" s="0" t="n">
        <v>0</v>
      </c>
      <c r="E16702" s="0" t="n">
        <v>16702</v>
      </c>
      <c r="F16702" s="0" t="n">
        <v>0</v>
      </c>
      <c r="H16702" s="0" t="n">
        <f aca="false">B16702-F16702</f>
        <v>0</v>
      </c>
      <c r="K16702" s="0" t="n">
        <v>16702</v>
      </c>
      <c r="L16702" s="0" t="n">
        <v>0</v>
      </c>
      <c r="N16702" s="0" t="n">
        <f aca="false">B16702-L16702</f>
        <v>0</v>
      </c>
    </row>
    <row r="16703" customFormat="false" ht="12.8" hidden="false" customHeight="false" outlineLevel="0" collapsed="false">
      <c r="A16703" s="0" t="n">
        <v>16703</v>
      </c>
      <c r="B16703" s="0" t="n">
        <v>0.379</v>
      </c>
      <c r="E16703" s="0" t="n">
        <v>16703</v>
      </c>
      <c r="F16703" s="0" t="n">
        <v>0.379</v>
      </c>
      <c r="H16703" s="0" t="n">
        <f aca="false">B16703-F16703</f>
        <v>0</v>
      </c>
      <c r="K16703" s="0" t="n">
        <v>16703</v>
      </c>
      <c r="L16703" s="0" t="n">
        <v>0.379</v>
      </c>
      <c r="N16703" s="0" t="n">
        <f aca="false">B16703-L16703</f>
        <v>0</v>
      </c>
    </row>
    <row r="16704" customFormat="false" ht="12.8" hidden="false" customHeight="false" outlineLevel="0" collapsed="false">
      <c r="A16704" s="0" t="n">
        <v>16704</v>
      </c>
      <c r="B16704" s="0" t="n">
        <v>0.16</v>
      </c>
      <c r="E16704" s="0" t="n">
        <v>16704</v>
      </c>
      <c r="F16704" s="0" t="n">
        <v>0.16</v>
      </c>
      <c r="H16704" s="0" t="n">
        <f aca="false">B16704-F16704</f>
        <v>0</v>
      </c>
      <c r="K16704" s="0" t="n">
        <v>16704</v>
      </c>
      <c r="L16704" s="0" t="n">
        <v>0.16</v>
      </c>
      <c r="N16704" s="0" t="n">
        <f aca="false">B16704-L16704</f>
        <v>0</v>
      </c>
    </row>
    <row r="16705" customFormat="false" ht="12.8" hidden="false" customHeight="false" outlineLevel="0" collapsed="false">
      <c r="A16705" s="0" t="n">
        <v>16705</v>
      </c>
      <c r="B16705" s="0" t="n">
        <v>0.248</v>
      </c>
      <c r="E16705" s="0" t="n">
        <v>16705</v>
      </c>
      <c r="F16705" s="0" t="n">
        <v>0.248</v>
      </c>
      <c r="H16705" s="0" t="n">
        <f aca="false">B16705-F16705</f>
        <v>0</v>
      </c>
      <c r="K16705" s="0" t="n">
        <v>16705</v>
      </c>
      <c r="L16705" s="0" t="n">
        <v>0.248</v>
      </c>
      <c r="N16705" s="0" t="n">
        <f aca="false">B16705-L16705</f>
        <v>0</v>
      </c>
    </row>
    <row r="16706" customFormat="false" ht="12.8" hidden="false" customHeight="false" outlineLevel="0" collapsed="false">
      <c r="A16706" s="0" t="n">
        <v>16706</v>
      </c>
      <c r="B16706" s="0" t="n">
        <v>0</v>
      </c>
      <c r="E16706" s="0" t="n">
        <v>16706</v>
      </c>
      <c r="F16706" s="0" t="n">
        <v>0</v>
      </c>
      <c r="H16706" s="0" t="n">
        <f aca="false">B16706-F16706</f>
        <v>0</v>
      </c>
      <c r="K16706" s="0" t="n">
        <v>16706</v>
      </c>
      <c r="L16706" s="0" t="n">
        <v>0</v>
      </c>
      <c r="N16706" s="0" t="n">
        <f aca="false">B16706-L16706</f>
        <v>0</v>
      </c>
    </row>
    <row r="16707" customFormat="false" ht="12.8" hidden="false" customHeight="false" outlineLevel="0" collapsed="false">
      <c r="A16707" s="0" t="n">
        <v>16707</v>
      </c>
      <c r="B16707" s="0" t="n">
        <v>0.01</v>
      </c>
      <c r="E16707" s="0" t="n">
        <v>16707</v>
      </c>
      <c r="F16707" s="0" t="n">
        <v>0.01</v>
      </c>
      <c r="H16707" s="0" t="n">
        <f aca="false">B16707-F16707</f>
        <v>0</v>
      </c>
      <c r="K16707" s="0" t="n">
        <v>16707</v>
      </c>
      <c r="L16707" s="0" t="n">
        <v>0.01</v>
      </c>
      <c r="N16707" s="0" t="n">
        <f aca="false">B16707-L16707</f>
        <v>0</v>
      </c>
    </row>
    <row r="16708" customFormat="false" ht="12.8" hidden="false" customHeight="false" outlineLevel="0" collapsed="false">
      <c r="A16708" s="0" t="n">
        <v>16708</v>
      </c>
      <c r="B16708" s="0" t="n">
        <v>0.196</v>
      </c>
      <c r="E16708" s="0" t="n">
        <v>16708</v>
      </c>
      <c r="F16708" s="0" t="n">
        <v>0.196</v>
      </c>
      <c r="H16708" s="0" t="n">
        <f aca="false">B16708-F16708</f>
        <v>0</v>
      </c>
      <c r="K16708" s="0" t="n">
        <v>16708</v>
      </c>
      <c r="L16708" s="0" t="n">
        <v>0.196</v>
      </c>
      <c r="N16708" s="0" t="n">
        <f aca="false">B16708-L16708</f>
        <v>0</v>
      </c>
    </row>
    <row r="16709" customFormat="false" ht="12.8" hidden="false" customHeight="false" outlineLevel="0" collapsed="false">
      <c r="A16709" s="0" t="n">
        <v>16709</v>
      </c>
      <c r="B16709" s="0" t="n">
        <v>0</v>
      </c>
      <c r="E16709" s="0" t="n">
        <v>16709</v>
      </c>
      <c r="F16709" s="0" t="n">
        <v>0</v>
      </c>
      <c r="H16709" s="0" t="n">
        <f aca="false">B16709-F16709</f>
        <v>0</v>
      </c>
      <c r="K16709" s="0" t="n">
        <v>16709</v>
      </c>
      <c r="L16709" s="0" t="n">
        <v>0</v>
      </c>
      <c r="N16709" s="0" t="n">
        <f aca="false">B16709-L16709</f>
        <v>0</v>
      </c>
    </row>
    <row r="16710" customFormat="false" ht="12.8" hidden="false" customHeight="false" outlineLevel="0" collapsed="false">
      <c r="A16710" s="0" t="n">
        <v>16710</v>
      </c>
      <c r="B16710" s="0" t="n">
        <v>0.152</v>
      </c>
      <c r="E16710" s="0" t="n">
        <v>16710</v>
      </c>
      <c r="F16710" s="0" t="n">
        <v>0.152</v>
      </c>
      <c r="H16710" s="0" t="n">
        <f aca="false">B16710-F16710</f>
        <v>0</v>
      </c>
      <c r="K16710" s="0" t="n">
        <v>16710</v>
      </c>
      <c r="L16710" s="0" t="n">
        <v>0.152</v>
      </c>
      <c r="N16710" s="0" t="n">
        <f aca="false">B16710-L16710</f>
        <v>0</v>
      </c>
    </row>
    <row r="16711" customFormat="false" ht="12.8" hidden="false" customHeight="false" outlineLevel="0" collapsed="false">
      <c r="A16711" s="0" t="n">
        <v>16711</v>
      </c>
      <c r="B16711" s="0" t="n">
        <v>0.404</v>
      </c>
      <c r="E16711" s="0" t="n">
        <v>16711</v>
      </c>
      <c r="F16711" s="0" t="n">
        <v>0.404</v>
      </c>
      <c r="H16711" s="0" t="n">
        <f aca="false">B16711-F16711</f>
        <v>0</v>
      </c>
      <c r="K16711" s="0" t="n">
        <v>16711</v>
      </c>
      <c r="L16711" s="0" t="n">
        <v>0.404</v>
      </c>
      <c r="N16711" s="0" t="n">
        <f aca="false">B16711-L16711</f>
        <v>0</v>
      </c>
    </row>
    <row r="16712" customFormat="false" ht="12.8" hidden="false" customHeight="false" outlineLevel="0" collapsed="false">
      <c r="A16712" s="0" t="n">
        <v>16712</v>
      </c>
      <c r="B16712" s="0" t="n">
        <v>0</v>
      </c>
      <c r="E16712" s="0" t="n">
        <v>16712</v>
      </c>
      <c r="F16712" s="0" t="n">
        <v>0</v>
      </c>
      <c r="H16712" s="0" t="n">
        <f aca="false">B16712-F16712</f>
        <v>0</v>
      </c>
      <c r="K16712" s="0" t="n">
        <v>16712</v>
      </c>
      <c r="L16712" s="0" t="n">
        <v>0</v>
      </c>
      <c r="N16712" s="0" t="n">
        <f aca="false">B16712-L16712</f>
        <v>0</v>
      </c>
    </row>
    <row r="16713" customFormat="false" ht="12.8" hidden="false" customHeight="false" outlineLevel="0" collapsed="false">
      <c r="A16713" s="0" t="n">
        <v>16713</v>
      </c>
      <c r="B16713" s="0" t="n">
        <v>0.409</v>
      </c>
      <c r="E16713" s="0" t="n">
        <v>16713</v>
      </c>
      <c r="F16713" s="0" t="n">
        <v>0.409</v>
      </c>
      <c r="H16713" s="0" t="n">
        <f aca="false">B16713-F16713</f>
        <v>0</v>
      </c>
      <c r="K16713" s="0" t="n">
        <v>16713</v>
      </c>
      <c r="L16713" s="0" t="n">
        <v>0.409</v>
      </c>
      <c r="N16713" s="0" t="n">
        <f aca="false">B16713-L16713</f>
        <v>0</v>
      </c>
    </row>
    <row r="16714" customFormat="false" ht="12.8" hidden="false" customHeight="false" outlineLevel="0" collapsed="false">
      <c r="A16714" s="0" t="n">
        <v>16714</v>
      </c>
      <c r="B16714" s="0" t="n">
        <v>0</v>
      </c>
      <c r="E16714" s="0" t="n">
        <v>16714</v>
      </c>
      <c r="F16714" s="0" t="n">
        <v>0</v>
      </c>
      <c r="H16714" s="0" t="n">
        <f aca="false">B16714-F16714</f>
        <v>0</v>
      </c>
      <c r="K16714" s="0" t="n">
        <v>16714</v>
      </c>
      <c r="L16714" s="0" t="n">
        <v>0</v>
      </c>
      <c r="N16714" s="0" t="n">
        <f aca="false">B16714-L16714</f>
        <v>0</v>
      </c>
    </row>
    <row r="16715" customFormat="false" ht="12.8" hidden="false" customHeight="false" outlineLevel="0" collapsed="false">
      <c r="A16715" s="0" t="n">
        <v>16715</v>
      </c>
      <c r="B16715" s="0" t="n">
        <v>0.08</v>
      </c>
      <c r="E16715" s="0" t="n">
        <v>16715</v>
      </c>
      <c r="F16715" s="0" t="n">
        <v>0.08</v>
      </c>
      <c r="H16715" s="0" t="n">
        <f aca="false">B16715-F16715</f>
        <v>0</v>
      </c>
      <c r="K16715" s="0" t="n">
        <v>16715</v>
      </c>
      <c r="L16715" s="0" t="n">
        <v>0.08</v>
      </c>
      <c r="N16715" s="0" t="n">
        <f aca="false">B16715-L16715</f>
        <v>0</v>
      </c>
    </row>
    <row r="16716" customFormat="false" ht="12.8" hidden="false" customHeight="false" outlineLevel="0" collapsed="false">
      <c r="A16716" s="0" t="n">
        <v>16716</v>
      </c>
      <c r="B16716" s="0" t="n">
        <v>0.001</v>
      </c>
      <c r="E16716" s="0" t="n">
        <v>16716</v>
      </c>
      <c r="F16716" s="0" t="n">
        <v>0.001</v>
      </c>
      <c r="H16716" s="0" t="n">
        <f aca="false">B16716-F16716</f>
        <v>0</v>
      </c>
      <c r="K16716" s="0" t="n">
        <v>16716</v>
      </c>
      <c r="L16716" s="0" t="n">
        <v>0.001</v>
      </c>
      <c r="N16716" s="0" t="n">
        <f aca="false">B16716-L16716</f>
        <v>0</v>
      </c>
    </row>
    <row r="16717" customFormat="false" ht="12.8" hidden="false" customHeight="false" outlineLevel="0" collapsed="false">
      <c r="A16717" s="0" t="n">
        <v>16717</v>
      </c>
      <c r="B16717" s="0" t="n">
        <v>0.282</v>
      </c>
      <c r="E16717" s="0" t="n">
        <v>16717</v>
      </c>
      <c r="F16717" s="0" t="n">
        <v>0.277</v>
      </c>
      <c r="H16717" s="0" t="n">
        <f aca="false">B16717-F16717</f>
        <v>0.00499999999999995</v>
      </c>
      <c r="K16717" s="0" t="n">
        <v>16717</v>
      </c>
      <c r="L16717" s="0" t="n">
        <v>0.291</v>
      </c>
      <c r="N16717" s="0" t="n">
        <f aca="false">B16717-L16717</f>
        <v>-0.00900000000000001</v>
      </c>
    </row>
    <row r="16718" customFormat="false" ht="12.8" hidden="false" customHeight="false" outlineLevel="0" collapsed="false">
      <c r="A16718" s="0" t="n">
        <v>16718</v>
      </c>
      <c r="B16718" s="0" t="n">
        <v>0.321</v>
      </c>
      <c r="E16718" s="0" t="n">
        <v>16718</v>
      </c>
      <c r="F16718" s="0" t="n">
        <v>0.315</v>
      </c>
      <c r="H16718" s="0" t="n">
        <f aca="false">B16718-F16718</f>
        <v>0.00600000000000001</v>
      </c>
      <c r="K16718" s="0" t="n">
        <v>16718</v>
      </c>
      <c r="L16718" s="0" t="n">
        <v>0.332</v>
      </c>
      <c r="N16718" s="0" t="n">
        <f aca="false">B16718-L16718</f>
        <v>-0.011</v>
      </c>
    </row>
    <row r="16719" customFormat="false" ht="12.8" hidden="false" customHeight="false" outlineLevel="0" collapsed="false">
      <c r="A16719" s="0" t="n">
        <v>16719</v>
      </c>
      <c r="B16719" s="0" t="n">
        <v>0.344</v>
      </c>
      <c r="E16719" s="0" t="n">
        <v>16719</v>
      </c>
      <c r="F16719" s="0" t="n">
        <v>0.338</v>
      </c>
      <c r="H16719" s="0" t="n">
        <f aca="false">B16719-F16719</f>
        <v>0.00599999999999995</v>
      </c>
      <c r="K16719" s="0" t="n">
        <v>16719</v>
      </c>
      <c r="L16719" s="0" t="n">
        <v>0.357</v>
      </c>
      <c r="N16719" s="0" t="n">
        <f aca="false">B16719-L16719</f>
        <v>-0.013</v>
      </c>
    </row>
    <row r="16720" customFormat="false" ht="12.8" hidden="false" customHeight="false" outlineLevel="0" collapsed="false">
      <c r="A16720" s="0" t="n">
        <v>16720</v>
      </c>
      <c r="B16720" s="0" t="n">
        <v>0.441</v>
      </c>
      <c r="E16720" s="0" t="n">
        <v>16720</v>
      </c>
      <c r="F16720" s="0" t="n">
        <v>0.432</v>
      </c>
      <c r="H16720" s="0" t="n">
        <f aca="false">B16720-F16720</f>
        <v>0.00900000000000001</v>
      </c>
      <c r="K16720" s="0" t="n">
        <v>16720</v>
      </c>
      <c r="L16720" s="0" t="n">
        <v>0.456</v>
      </c>
      <c r="N16720" s="0" t="n">
        <f aca="false">B16720-L16720</f>
        <v>-0.015</v>
      </c>
    </row>
    <row r="16721" customFormat="false" ht="12.8" hidden="false" customHeight="false" outlineLevel="0" collapsed="false">
      <c r="A16721" s="0" t="n">
        <v>16721</v>
      </c>
      <c r="B16721" s="0" t="n">
        <v>0.333</v>
      </c>
      <c r="E16721" s="0" t="n">
        <v>16721</v>
      </c>
      <c r="F16721" s="0" t="n">
        <v>0.327</v>
      </c>
      <c r="H16721" s="0" t="n">
        <f aca="false">B16721-F16721</f>
        <v>0.00600000000000001</v>
      </c>
      <c r="K16721" s="0" t="n">
        <v>16721</v>
      </c>
      <c r="L16721" s="0" t="n">
        <v>0.345</v>
      </c>
      <c r="N16721" s="0" t="n">
        <f aca="false">B16721-L16721</f>
        <v>-0.012</v>
      </c>
    </row>
    <row r="16722" customFormat="false" ht="12.8" hidden="false" customHeight="false" outlineLevel="0" collapsed="false">
      <c r="A16722" s="0" t="n">
        <v>16722</v>
      </c>
      <c r="B16722" s="0" t="n">
        <v>0</v>
      </c>
      <c r="E16722" s="0" t="n">
        <v>16722</v>
      </c>
      <c r="F16722" s="0" t="n">
        <v>0</v>
      </c>
      <c r="H16722" s="0" t="n">
        <f aca="false">B16722-F16722</f>
        <v>0</v>
      </c>
      <c r="K16722" s="0" t="n">
        <v>16722</v>
      </c>
      <c r="L16722" s="0" t="n">
        <v>0</v>
      </c>
      <c r="N16722" s="0" t="n">
        <f aca="false">B16722-L16722</f>
        <v>0</v>
      </c>
    </row>
    <row r="16723" customFormat="false" ht="12.8" hidden="false" customHeight="false" outlineLevel="0" collapsed="false">
      <c r="A16723" s="0" t="n">
        <v>16723</v>
      </c>
      <c r="B16723" s="0" t="n">
        <v>0.563</v>
      </c>
      <c r="E16723" s="0" t="n">
        <v>16723</v>
      </c>
      <c r="F16723" s="0" t="n">
        <v>0.557</v>
      </c>
      <c r="H16723" s="0" t="n">
        <f aca="false">B16723-F16723</f>
        <v>0.00599999999999989</v>
      </c>
      <c r="K16723" s="0" t="n">
        <v>16723</v>
      </c>
      <c r="L16723" s="0" t="n">
        <v>0.579</v>
      </c>
      <c r="N16723" s="0" t="n">
        <f aca="false">B16723-L16723</f>
        <v>-0.016</v>
      </c>
    </row>
    <row r="16724" customFormat="false" ht="12.8" hidden="false" customHeight="false" outlineLevel="0" collapsed="false">
      <c r="A16724" s="0" t="n">
        <v>16724</v>
      </c>
      <c r="B16724" s="0" t="n">
        <v>0.264</v>
      </c>
      <c r="E16724" s="0" t="n">
        <v>16724</v>
      </c>
      <c r="F16724" s="0" t="n">
        <v>0.254</v>
      </c>
      <c r="H16724" s="0" t="n">
        <f aca="false">B16724-F16724</f>
        <v>0.01</v>
      </c>
      <c r="K16724" s="0" t="n">
        <v>16724</v>
      </c>
      <c r="L16724" s="0" t="n">
        <v>0.286</v>
      </c>
      <c r="N16724" s="0" t="n">
        <f aca="false">B16724-L16724</f>
        <v>-0.022</v>
      </c>
    </row>
    <row r="16725" customFormat="false" ht="12.8" hidden="false" customHeight="false" outlineLevel="0" collapsed="false">
      <c r="A16725" s="0" t="n">
        <v>16725</v>
      </c>
      <c r="B16725" s="0" t="n">
        <v>0.127</v>
      </c>
      <c r="E16725" s="0" t="n">
        <v>16725</v>
      </c>
      <c r="F16725" s="0" t="n">
        <v>0.126</v>
      </c>
      <c r="H16725" s="0" t="n">
        <f aca="false">B16725-F16725</f>
        <v>0.001</v>
      </c>
      <c r="K16725" s="0" t="n">
        <v>16725</v>
      </c>
      <c r="L16725" s="0" t="n">
        <v>0.132</v>
      </c>
      <c r="N16725" s="0" t="n">
        <f aca="false">B16725-L16725</f>
        <v>-0.005</v>
      </c>
    </row>
    <row r="16726" customFormat="false" ht="12.8" hidden="false" customHeight="false" outlineLevel="0" collapsed="false">
      <c r="A16726" s="0" t="n">
        <v>16726</v>
      </c>
      <c r="B16726" s="0" t="n">
        <v>0.52</v>
      </c>
      <c r="E16726" s="0" t="n">
        <v>16726</v>
      </c>
      <c r="F16726" s="0" t="n">
        <v>0.509</v>
      </c>
      <c r="H16726" s="0" t="n">
        <f aca="false">B16726-F16726</f>
        <v>0.011</v>
      </c>
      <c r="K16726" s="0" t="n">
        <v>16726</v>
      </c>
      <c r="L16726" s="0" t="n">
        <v>0.541</v>
      </c>
      <c r="N16726" s="0" t="n">
        <f aca="false">B16726-L16726</f>
        <v>-0.021</v>
      </c>
    </row>
    <row r="16727" customFormat="false" ht="12.8" hidden="false" customHeight="false" outlineLevel="0" collapsed="false">
      <c r="A16727" s="0" t="n">
        <v>16727</v>
      </c>
      <c r="B16727" s="0" t="n">
        <v>0.509</v>
      </c>
      <c r="E16727" s="0" t="n">
        <v>16727</v>
      </c>
      <c r="F16727" s="0" t="n">
        <v>0.499</v>
      </c>
      <c r="H16727" s="0" t="n">
        <f aca="false">B16727-F16727</f>
        <v>0.01</v>
      </c>
      <c r="K16727" s="0" t="n">
        <v>16727</v>
      </c>
      <c r="L16727" s="0" t="n">
        <v>0.529</v>
      </c>
      <c r="N16727" s="0" t="n">
        <f aca="false">B16727-L16727</f>
        <v>-0.02</v>
      </c>
    </row>
    <row r="16728" customFormat="false" ht="12.8" hidden="false" customHeight="false" outlineLevel="0" collapsed="false">
      <c r="A16728" s="0" t="n">
        <v>16728</v>
      </c>
      <c r="B16728" s="0" t="n">
        <v>0.536</v>
      </c>
      <c r="E16728" s="0" t="n">
        <v>16728</v>
      </c>
      <c r="F16728" s="0" t="n">
        <v>0.525</v>
      </c>
      <c r="H16728" s="0" t="n">
        <f aca="false">B16728-F16728</f>
        <v>0.011</v>
      </c>
      <c r="K16728" s="0" t="n">
        <v>16728</v>
      </c>
      <c r="L16728" s="0" t="n">
        <v>0.557</v>
      </c>
      <c r="N16728" s="0" t="n">
        <f aca="false">B16728-L16728</f>
        <v>-0.021</v>
      </c>
    </row>
    <row r="16729" customFormat="false" ht="12.8" hidden="false" customHeight="false" outlineLevel="0" collapsed="false">
      <c r="A16729" s="0" t="n">
        <v>16729</v>
      </c>
      <c r="B16729" s="0" t="n">
        <v>0.489</v>
      </c>
      <c r="E16729" s="0" t="n">
        <v>16729</v>
      </c>
      <c r="F16729" s="0" t="n">
        <v>0.479</v>
      </c>
      <c r="H16729" s="0" t="n">
        <f aca="false">B16729-F16729</f>
        <v>0.01</v>
      </c>
      <c r="K16729" s="0" t="n">
        <v>16729</v>
      </c>
      <c r="L16729" s="0" t="n">
        <v>0.508</v>
      </c>
      <c r="N16729" s="0" t="n">
        <f aca="false">B16729-L16729</f>
        <v>-0.019</v>
      </c>
    </row>
    <row r="16730" customFormat="false" ht="12.8" hidden="false" customHeight="false" outlineLevel="0" collapsed="false">
      <c r="A16730" s="0" t="n">
        <v>16730</v>
      </c>
      <c r="B16730" s="0" t="n">
        <v>0</v>
      </c>
      <c r="E16730" s="0" t="n">
        <v>16730</v>
      </c>
      <c r="F16730" s="0" t="n">
        <v>0</v>
      </c>
      <c r="H16730" s="0" t="n">
        <f aca="false">B16730-F16730</f>
        <v>0</v>
      </c>
      <c r="K16730" s="0" t="n">
        <v>16730</v>
      </c>
      <c r="L16730" s="0" t="n">
        <v>0</v>
      </c>
      <c r="N16730" s="0" t="n">
        <f aca="false">B16730-L16730</f>
        <v>0</v>
      </c>
    </row>
    <row r="16731" customFormat="false" ht="12.8" hidden="false" customHeight="false" outlineLevel="0" collapsed="false">
      <c r="A16731" s="0" t="n">
        <v>16731</v>
      </c>
      <c r="B16731" s="0" t="n">
        <v>0.249</v>
      </c>
      <c r="E16731" s="0" t="n">
        <v>16731</v>
      </c>
      <c r="F16731" s="0" t="n">
        <v>0.233</v>
      </c>
      <c r="H16731" s="0" t="n">
        <f aca="false">B16731-F16731</f>
        <v>0.016</v>
      </c>
      <c r="K16731" s="0" t="n">
        <v>16731</v>
      </c>
      <c r="L16731" s="0" t="n">
        <v>0.276</v>
      </c>
      <c r="N16731" s="0" t="n">
        <f aca="false">B16731-L16731</f>
        <v>-0.027</v>
      </c>
    </row>
    <row r="16732" customFormat="false" ht="12.8" hidden="false" customHeight="false" outlineLevel="0" collapsed="false">
      <c r="A16732" s="0" t="n">
        <v>16732</v>
      </c>
      <c r="B16732" s="0" t="n">
        <v>0.514</v>
      </c>
      <c r="E16732" s="0" t="n">
        <v>16732</v>
      </c>
      <c r="F16732" s="0" t="n">
        <v>0.504</v>
      </c>
      <c r="H16732" s="0" t="n">
        <f aca="false">B16732-F16732</f>
        <v>0.01</v>
      </c>
      <c r="K16732" s="0" t="n">
        <v>16732</v>
      </c>
      <c r="L16732" s="0" t="n">
        <v>0.535</v>
      </c>
      <c r="N16732" s="0" t="n">
        <f aca="false">B16732-L16732</f>
        <v>-0.021</v>
      </c>
    </row>
    <row r="16733" customFormat="false" ht="12.8" hidden="false" customHeight="false" outlineLevel="0" collapsed="false">
      <c r="A16733" s="0" t="n">
        <v>16733</v>
      </c>
      <c r="B16733" s="0" t="n">
        <v>0.073</v>
      </c>
      <c r="E16733" s="0" t="n">
        <v>16733</v>
      </c>
      <c r="F16733" s="0" t="n">
        <v>0.068</v>
      </c>
      <c r="H16733" s="0" t="n">
        <f aca="false">B16733-F16733</f>
        <v>0.00499999999999999</v>
      </c>
      <c r="K16733" s="0" t="n">
        <v>16733</v>
      </c>
      <c r="L16733" s="0" t="n">
        <v>0.082</v>
      </c>
      <c r="N16733" s="0" t="n">
        <f aca="false">B16733-L16733</f>
        <v>-0.00900000000000001</v>
      </c>
    </row>
    <row r="16734" customFormat="false" ht="12.8" hidden="false" customHeight="false" outlineLevel="0" collapsed="false">
      <c r="A16734" s="0" t="n">
        <v>16734</v>
      </c>
      <c r="B16734" s="0" t="n">
        <v>0.54</v>
      </c>
      <c r="E16734" s="0" t="n">
        <v>16734</v>
      </c>
      <c r="F16734" s="0" t="n">
        <v>0.528</v>
      </c>
      <c r="H16734" s="0" t="n">
        <f aca="false">B16734-F16734</f>
        <v>0.012</v>
      </c>
      <c r="K16734" s="0" t="n">
        <v>16734</v>
      </c>
      <c r="L16734" s="0" t="n">
        <v>0.564</v>
      </c>
      <c r="N16734" s="0" t="n">
        <f aca="false">B16734-L16734</f>
        <v>-0.0239999999999999</v>
      </c>
    </row>
    <row r="16735" customFormat="false" ht="12.8" hidden="false" customHeight="false" outlineLevel="0" collapsed="false">
      <c r="A16735" s="0" t="n">
        <v>16735</v>
      </c>
      <c r="B16735" s="0" t="n">
        <v>0.375</v>
      </c>
      <c r="E16735" s="0" t="n">
        <v>16735</v>
      </c>
      <c r="F16735" s="0" t="n">
        <v>0.365</v>
      </c>
      <c r="H16735" s="0" t="n">
        <f aca="false">B16735-F16735</f>
        <v>0.01</v>
      </c>
      <c r="K16735" s="0" t="n">
        <v>16735</v>
      </c>
      <c r="L16735" s="0" t="n">
        <v>0.396</v>
      </c>
      <c r="N16735" s="0" t="n">
        <f aca="false">B16735-L16735</f>
        <v>-0.021</v>
      </c>
    </row>
    <row r="16736" customFormat="false" ht="12.8" hidden="false" customHeight="false" outlineLevel="0" collapsed="false">
      <c r="A16736" s="0" t="n">
        <v>16736</v>
      </c>
      <c r="B16736" s="0" t="n">
        <v>0.507</v>
      </c>
      <c r="E16736" s="0" t="n">
        <v>16736</v>
      </c>
      <c r="F16736" s="0" t="n">
        <v>0.497</v>
      </c>
      <c r="H16736" s="0" t="n">
        <f aca="false">B16736-F16736</f>
        <v>0.01</v>
      </c>
      <c r="K16736" s="0" t="n">
        <v>16736</v>
      </c>
      <c r="L16736" s="0" t="n">
        <v>0.526</v>
      </c>
      <c r="N16736" s="0" t="n">
        <f aca="false">B16736-L16736</f>
        <v>-0.019</v>
      </c>
    </row>
    <row r="16737" customFormat="false" ht="12.8" hidden="false" customHeight="false" outlineLevel="0" collapsed="false">
      <c r="A16737" s="0" t="n">
        <v>16737</v>
      </c>
      <c r="B16737" s="0" t="n">
        <v>-0.028</v>
      </c>
      <c r="E16737" s="0" t="n">
        <v>16737</v>
      </c>
      <c r="F16737" s="0" t="n">
        <v>-0.031</v>
      </c>
      <c r="H16737" s="0" t="n">
        <f aca="false">B16737-F16737</f>
        <v>0.003</v>
      </c>
      <c r="K16737" s="0" t="n">
        <v>16737</v>
      </c>
      <c r="L16737" s="0" t="n">
        <v>-0.024</v>
      </c>
      <c r="N16737" s="0" t="n">
        <f aca="false">B16737-L16737</f>
        <v>-0.004</v>
      </c>
    </row>
    <row r="16738" customFormat="false" ht="12.8" hidden="false" customHeight="false" outlineLevel="0" collapsed="false">
      <c r="A16738" s="0" t="n">
        <v>16738</v>
      </c>
      <c r="B16738" s="0" t="n">
        <v>0.521</v>
      </c>
      <c r="E16738" s="0" t="n">
        <v>16738</v>
      </c>
      <c r="F16738" s="0" t="n">
        <v>0.511</v>
      </c>
      <c r="H16738" s="0" t="n">
        <f aca="false">B16738-F16738</f>
        <v>0.01</v>
      </c>
      <c r="K16738" s="0" t="n">
        <v>16738</v>
      </c>
      <c r="L16738" s="0" t="n">
        <v>0.54</v>
      </c>
      <c r="N16738" s="0" t="n">
        <f aca="false">B16738-L16738</f>
        <v>-0.019</v>
      </c>
    </row>
    <row r="16739" customFormat="false" ht="12.8" hidden="false" customHeight="false" outlineLevel="0" collapsed="false">
      <c r="A16739" s="0" t="n">
        <v>16739</v>
      </c>
      <c r="B16739" s="0" t="n">
        <v>0.087</v>
      </c>
      <c r="E16739" s="0" t="n">
        <v>16739</v>
      </c>
      <c r="F16739" s="0" t="n">
        <v>0.084</v>
      </c>
      <c r="H16739" s="0" t="n">
        <f aca="false">B16739-F16739</f>
        <v>0.00299999999999999</v>
      </c>
      <c r="K16739" s="0" t="n">
        <v>16739</v>
      </c>
      <c r="L16739" s="0" t="n">
        <v>0.093</v>
      </c>
      <c r="N16739" s="0" t="n">
        <f aca="false">B16739-L16739</f>
        <v>-0.00600000000000001</v>
      </c>
    </row>
    <row r="16740" customFormat="false" ht="12.8" hidden="false" customHeight="false" outlineLevel="0" collapsed="false">
      <c r="A16740" s="0" t="n">
        <v>16740</v>
      </c>
      <c r="B16740" s="0" t="n">
        <v>0</v>
      </c>
      <c r="E16740" s="0" t="n">
        <v>16740</v>
      </c>
      <c r="F16740" s="0" t="n">
        <v>0</v>
      </c>
      <c r="H16740" s="0" t="n">
        <f aca="false">B16740-F16740</f>
        <v>0</v>
      </c>
      <c r="K16740" s="0" t="n">
        <v>16740</v>
      </c>
      <c r="L16740" s="0" t="n">
        <v>0</v>
      </c>
      <c r="N16740" s="0" t="n">
        <f aca="false">B16740-L16740</f>
        <v>-0</v>
      </c>
    </row>
    <row r="16741" customFormat="false" ht="12.8" hidden="false" customHeight="false" outlineLevel="0" collapsed="false">
      <c r="A16741" s="0" t="n">
        <v>16741</v>
      </c>
      <c r="B16741" s="0" t="n">
        <v>0.098</v>
      </c>
      <c r="E16741" s="0" t="n">
        <v>16741</v>
      </c>
      <c r="F16741" s="0" t="n">
        <v>0.095</v>
      </c>
      <c r="H16741" s="0" t="n">
        <f aca="false">B16741-F16741</f>
        <v>0.003</v>
      </c>
      <c r="K16741" s="0" t="n">
        <v>16741</v>
      </c>
      <c r="L16741" s="0" t="n">
        <v>0.105</v>
      </c>
      <c r="N16741" s="0" t="n">
        <f aca="false">B16741-L16741</f>
        <v>-0.00699999999999999</v>
      </c>
    </row>
    <row r="16742" customFormat="false" ht="12.8" hidden="false" customHeight="false" outlineLevel="0" collapsed="false">
      <c r="A16742" s="0" t="n">
        <v>16742</v>
      </c>
      <c r="B16742" s="0" t="n">
        <v>0</v>
      </c>
      <c r="E16742" s="0" t="n">
        <v>16742</v>
      </c>
      <c r="F16742" s="0" t="n">
        <v>0</v>
      </c>
      <c r="H16742" s="0" t="n">
        <f aca="false">B16742-F16742</f>
        <v>0</v>
      </c>
      <c r="K16742" s="0" t="n">
        <v>16742</v>
      </c>
      <c r="L16742" s="0" t="n">
        <v>0</v>
      </c>
      <c r="N16742" s="0" t="n">
        <f aca="false">B16742-L16742</f>
        <v>0</v>
      </c>
    </row>
    <row r="16743" customFormat="false" ht="12.8" hidden="false" customHeight="false" outlineLevel="0" collapsed="false">
      <c r="A16743" s="0" t="n">
        <v>16743</v>
      </c>
      <c r="B16743" s="0" t="n">
        <v>0.124</v>
      </c>
      <c r="E16743" s="0" t="n">
        <v>16743</v>
      </c>
      <c r="F16743" s="0" t="n">
        <v>0.122</v>
      </c>
      <c r="H16743" s="0" t="n">
        <f aca="false">B16743-F16743</f>
        <v>0.002</v>
      </c>
      <c r="K16743" s="0" t="n">
        <v>16743</v>
      </c>
      <c r="L16743" s="0" t="n">
        <v>0.13</v>
      </c>
      <c r="N16743" s="0" t="n">
        <f aca="false">B16743-L16743</f>
        <v>-0.00600000000000001</v>
      </c>
    </row>
    <row r="16744" customFormat="false" ht="12.8" hidden="false" customHeight="false" outlineLevel="0" collapsed="false">
      <c r="A16744" s="0" t="n">
        <v>16744</v>
      </c>
      <c r="B16744" s="0" t="n">
        <v>0.222</v>
      </c>
      <c r="E16744" s="0" t="n">
        <v>16744</v>
      </c>
      <c r="F16744" s="0" t="n">
        <v>0.213</v>
      </c>
      <c r="H16744" s="0" t="n">
        <f aca="false">B16744-F16744</f>
        <v>0.00900000000000001</v>
      </c>
      <c r="K16744" s="0" t="n">
        <v>16744</v>
      </c>
      <c r="L16744" s="0" t="n">
        <v>0.237</v>
      </c>
      <c r="N16744" s="0" t="n">
        <f aca="false">B16744-L16744</f>
        <v>-0.015</v>
      </c>
    </row>
    <row r="16745" customFormat="false" ht="12.8" hidden="false" customHeight="false" outlineLevel="0" collapsed="false">
      <c r="A16745" s="0" t="n">
        <v>16745</v>
      </c>
      <c r="B16745" s="0" t="n">
        <v>0.534</v>
      </c>
      <c r="E16745" s="0" t="n">
        <v>16745</v>
      </c>
      <c r="F16745" s="0" t="n">
        <v>0.523</v>
      </c>
      <c r="H16745" s="0" t="n">
        <f aca="false">B16745-F16745</f>
        <v>0.011</v>
      </c>
      <c r="K16745" s="0" t="n">
        <v>16745</v>
      </c>
      <c r="L16745" s="0" t="n">
        <v>0.552</v>
      </c>
      <c r="N16745" s="0" t="n">
        <f aca="false">B16745-L16745</f>
        <v>-0.018</v>
      </c>
    </row>
    <row r="16746" customFormat="false" ht="12.8" hidden="false" customHeight="false" outlineLevel="0" collapsed="false">
      <c r="A16746" s="0" t="n">
        <v>16746</v>
      </c>
      <c r="B16746" s="0" t="n">
        <v>0.426</v>
      </c>
      <c r="E16746" s="0" t="n">
        <v>16746</v>
      </c>
      <c r="F16746" s="0" t="n">
        <v>0.416</v>
      </c>
      <c r="H16746" s="0" t="n">
        <f aca="false">B16746-F16746</f>
        <v>0.01</v>
      </c>
      <c r="K16746" s="0" t="n">
        <v>16746</v>
      </c>
      <c r="L16746" s="0" t="n">
        <v>0.447</v>
      </c>
      <c r="N16746" s="0" t="n">
        <f aca="false">B16746-L16746</f>
        <v>-0.021</v>
      </c>
    </row>
    <row r="16747" customFormat="false" ht="12.8" hidden="false" customHeight="false" outlineLevel="0" collapsed="false">
      <c r="A16747" s="0" t="n">
        <v>16747</v>
      </c>
      <c r="B16747" s="0" t="n">
        <v>0.411</v>
      </c>
      <c r="E16747" s="0" t="n">
        <v>16747</v>
      </c>
      <c r="F16747" s="0" t="n">
        <v>0.403</v>
      </c>
      <c r="H16747" s="0" t="n">
        <f aca="false">B16747-F16747</f>
        <v>0.00799999999999995</v>
      </c>
      <c r="K16747" s="0" t="n">
        <v>16747</v>
      </c>
      <c r="L16747" s="0" t="n">
        <v>0.424</v>
      </c>
      <c r="N16747" s="0" t="n">
        <f aca="false">B16747-L16747</f>
        <v>-0.013</v>
      </c>
    </row>
    <row r="16748" customFormat="false" ht="12.8" hidden="false" customHeight="false" outlineLevel="0" collapsed="false">
      <c r="A16748" s="0" t="n">
        <v>16748</v>
      </c>
      <c r="B16748" s="0" t="n">
        <v>0.03</v>
      </c>
      <c r="E16748" s="0" t="n">
        <v>16748</v>
      </c>
      <c r="F16748" s="0" t="n">
        <v>0.03</v>
      </c>
      <c r="H16748" s="0" t="n">
        <f aca="false">B16748-F16748</f>
        <v>0</v>
      </c>
      <c r="K16748" s="0" t="n">
        <v>16748</v>
      </c>
      <c r="L16748" s="0" t="n">
        <v>0.03</v>
      </c>
      <c r="N16748" s="0" t="n">
        <f aca="false">B16748-L16748</f>
        <v>0</v>
      </c>
    </row>
    <row r="16749" customFormat="false" ht="12.8" hidden="false" customHeight="false" outlineLevel="0" collapsed="false">
      <c r="A16749" s="0" t="n">
        <v>16749</v>
      </c>
      <c r="B16749" s="0" t="n">
        <v>0</v>
      </c>
      <c r="E16749" s="0" t="n">
        <v>16749</v>
      </c>
      <c r="F16749" s="0" t="n">
        <v>0</v>
      </c>
      <c r="H16749" s="0" t="n">
        <f aca="false">B16749-F16749</f>
        <v>0</v>
      </c>
      <c r="K16749" s="0" t="n">
        <v>16749</v>
      </c>
      <c r="L16749" s="0" t="n">
        <v>0</v>
      </c>
      <c r="N16749" s="0" t="n">
        <f aca="false">B16749-L16749</f>
        <v>0</v>
      </c>
    </row>
    <row r="16750" customFormat="false" ht="12.8" hidden="false" customHeight="false" outlineLevel="0" collapsed="false">
      <c r="A16750" s="0" t="n">
        <v>16750</v>
      </c>
      <c r="B16750" s="0" t="n">
        <v>0</v>
      </c>
      <c r="E16750" s="0" t="n">
        <v>16750</v>
      </c>
      <c r="F16750" s="0" t="n">
        <v>0</v>
      </c>
      <c r="H16750" s="0" t="n">
        <f aca="false">B16750-F16750</f>
        <v>0</v>
      </c>
      <c r="K16750" s="0" t="n">
        <v>16750</v>
      </c>
      <c r="L16750" s="0" t="n">
        <v>0</v>
      </c>
      <c r="N16750" s="0" t="n">
        <f aca="false">B16750-L16750</f>
        <v>0</v>
      </c>
    </row>
    <row r="16751" customFormat="false" ht="12.8" hidden="false" customHeight="false" outlineLevel="0" collapsed="false">
      <c r="A16751" s="0" t="n">
        <v>16751</v>
      </c>
      <c r="B16751" s="0" t="n">
        <v>0.217</v>
      </c>
      <c r="E16751" s="0" t="n">
        <v>16751</v>
      </c>
      <c r="F16751" s="0" t="n">
        <v>0.211</v>
      </c>
      <c r="H16751" s="0" t="n">
        <f aca="false">B16751-F16751</f>
        <v>0.00600000000000001</v>
      </c>
      <c r="K16751" s="0" t="n">
        <v>16751</v>
      </c>
      <c r="L16751" s="0" t="n">
        <v>0.231</v>
      </c>
      <c r="N16751" s="0" t="n">
        <f aca="false">B16751-L16751</f>
        <v>-0.014</v>
      </c>
    </row>
    <row r="16752" customFormat="false" ht="12.8" hidden="false" customHeight="false" outlineLevel="0" collapsed="false">
      <c r="A16752" s="0" t="n">
        <v>16752</v>
      </c>
      <c r="B16752" s="0" t="n">
        <v>0.006</v>
      </c>
      <c r="E16752" s="0" t="n">
        <v>16752</v>
      </c>
      <c r="F16752" s="0" t="n">
        <v>0.006</v>
      </c>
      <c r="H16752" s="0" t="n">
        <f aca="false">B16752-F16752</f>
        <v>0</v>
      </c>
      <c r="K16752" s="0" t="n">
        <v>16752</v>
      </c>
      <c r="L16752" s="0" t="n">
        <v>0.005</v>
      </c>
      <c r="N16752" s="0" t="n">
        <f aca="false">B16752-L16752</f>
        <v>0.001</v>
      </c>
    </row>
    <row r="16753" customFormat="false" ht="12.8" hidden="false" customHeight="false" outlineLevel="0" collapsed="false">
      <c r="A16753" s="0" t="n">
        <v>16753</v>
      </c>
      <c r="B16753" s="0" t="n">
        <v>0</v>
      </c>
      <c r="E16753" s="0" t="n">
        <v>16753</v>
      </c>
      <c r="F16753" s="0" t="n">
        <v>0</v>
      </c>
      <c r="H16753" s="0" t="n">
        <f aca="false">B16753-F16753</f>
        <v>0</v>
      </c>
      <c r="K16753" s="0" t="n">
        <v>16753</v>
      </c>
      <c r="L16753" s="0" t="n">
        <v>0</v>
      </c>
      <c r="N16753" s="0" t="n">
        <f aca="false">B16753-L16753</f>
        <v>0</v>
      </c>
    </row>
    <row r="16754" customFormat="false" ht="12.8" hidden="false" customHeight="false" outlineLevel="0" collapsed="false">
      <c r="A16754" s="0" t="n">
        <v>16754</v>
      </c>
      <c r="B16754" s="0" t="n">
        <v>0</v>
      </c>
      <c r="E16754" s="0" t="n">
        <v>16754</v>
      </c>
      <c r="F16754" s="0" t="n">
        <v>0</v>
      </c>
      <c r="H16754" s="0" t="n">
        <f aca="false">B16754-F16754</f>
        <v>0</v>
      </c>
      <c r="K16754" s="0" t="n">
        <v>16754</v>
      </c>
      <c r="L16754" s="0" t="n">
        <v>0</v>
      </c>
      <c r="N16754" s="0" t="n">
        <f aca="false">B16754-L16754</f>
        <v>0</v>
      </c>
    </row>
    <row r="16755" customFormat="false" ht="12.8" hidden="false" customHeight="false" outlineLevel="0" collapsed="false">
      <c r="A16755" s="0" t="n">
        <v>16755</v>
      </c>
      <c r="B16755" s="0" t="n">
        <v>0.002</v>
      </c>
      <c r="E16755" s="0" t="n">
        <v>16755</v>
      </c>
      <c r="F16755" s="0" t="n">
        <v>0.002</v>
      </c>
      <c r="H16755" s="0" t="n">
        <f aca="false">B16755-F16755</f>
        <v>0</v>
      </c>
      <c r="K16755" s="0" t="n">
        <v>16755</v>
      </c>
      <c r="L16755" s="0" t="n">
        <v>0</v>
      </c>
      <c r="N16755" s="0" t="n">
        <f aca="false">B16755-L16755</f>
        <v>0.002</v>
      </c>
    </row>
    <row r="16756" customFormat="false" ht="12.8" hidden="false" customHeight="false" outlineLevel="0" collapsed="false">
      <c r="A16756" s="0" t="n">
        <v>16756</v>
      </c>
      <c r="B16756" s="0" t="n">
        <v>0</v>
      </c>
      <c r="E16756" s="0" t="n">
        <v>16756</v>
      </c>
      <c r="F16756" s="0" t="n">
        <v>0</v>
      </c>
      <c r="H16756" s="0" t="n">
        <f aca="false">B16756-F16756</f>
        <v>0</v>
      </c>
      <c r="K16756" s="0" t="n">
        <v>16756</v>
      </c>
      <c r="L16756" s="0" t="n">
        <v>0</v>
      </c>
      <c r="N16756" s="0" t="n">
        <f aca="false">B16756-L16756</f>
        <v>0</v>
      </c>
    </row>
    <row r="16757" customFormat="false" ht="12.8" hidden="false" customHeight="false" outlineLevel="0" collapsed="false">
      <c r="A16757" s="0" t="n">
        <v>16757</v>
      </c>
      <c r="B16757" s="0" t="n">
        <v>0.363</v>
      </c>
      <c r="E16757" s="0" t="n">
        <v>16757</v>
      </c>
      <c r="F16757" s="0" t="n">
        <v>0.354</v>
      </c>
      <c r="H16757" s="0" t="n">
        <f aca="false">B16757-F16757</f>
        <v>0.00900000000000001</v>
      </c>
      <c r="K16757" s="0" t="n">
        <v>16757</v>
      </c>
      <c r="L16757" s="0" t="n">
        <v>0.382</v>
      </c>
      <c r="N16757" s="0" t="n">
        <f aca="false">B16757-L16757</f>
        <v>-0.019</v>
      </c>
    </row>
    <row r="16758" customFormat="false" ht="12.8" hidden="false" customHeight="false" outlineLevel="0" collapsed="false">
      <c r="A16758" s="0" t="n">
        <v>16758</v>
      </c>
      <c r="B16758" s="0" t="n">
        <v>0</v>
      </c>
      <c r="E16758" s="0" t="n">
        <v>16758</v>
      </c>
      <c r="F16758" s="0" t="n">
        <v>0</v>
      </c>
      <c r="H16758" s="0" t="n">
        <f aca="false">B16758-F16758</f>
        <v>0</v>
      </c>
      <c r="K16758" s="0" t="n">
        <v>16758</v>
      </c>
      <c r="L16758" s="0" t="n">
        <v>0</v>
      </c>
      <c r="N16758" s="0" t="n">
        <f aca="false">B16758-L16758</f>
        <v>0</v>
      </c>
    </row>
    <row r="16759" customFormat="false" ht="12.8" hidden="false" customHeight="false" outlineLevel="0" collapsed="false">
      <c r="A16759" s="0" t="n">
        <v>16759</v>
      </c>
      <c r="B16759" s="0" t="n">
        <v>0</v>
      </c>
      <c r="E16759" s="0" t="n">
        <v>16759</v>
      </c>
      <c r="F16759" s="0" t="n">
        <v>0</v>
      </c>
      <c r="H16759" s="0" t="n">
        <f aca="false">B16759-F16759</f>
        <v>0</v>
      </c>
      <c r="K16759" s="0" t="n">
        <v>16759</v>
      </c>
      <c r="L16759" s="0" t="n">
        <v>0</v>
      </c>
      <c r="N16759" s="0" t="n">
        <f aca="false">B16759-L16759</f>
        <v>0</v>
      </c>
    </row>
    <row r="16760" customFormat="false" ht="12.8" hidden="false" customHeight="false" outlineLevel="0" collapsed="false">
      <c r="A16760" s="0" t="n">
        <v>16760</v>
      </c>
      <c r="B16760" s="0" t="n">
        <v>0</v>
      </c>
      <c r="E16760" s="0" t="n">
        <v>16760</v>
      </c>
      <c r="F16760" s="0" t="n">
        <v>0</v>
      </c>
      <c r="H16760" s="0" t="n">
        <f aca="false">B16760-F16760</f>
        <v>0</v>
      </c>
      <c r="K16760" s="0" t="n">
        <v>16760</v>
      </c>
      <c r="L16760" s="0" t="n">
        <v>0</v>
      </c>
      <c r="N16760" s="0" t="n">
        <f aca="false">B16760-L16760</f>
        <v>0</v>
      </c>
    </row>
    <row r="16761" customFormat="false" ht="12.8" hidden="false" customHeight="false" outlineLevel="0" collapsed="false">
      <c r="A16761" s="0" t="n">
        <v>16761</v>
      </c>
      <c r="B16761" s="0" t="n">
        <v>0</v>
      </c>
      <c r="E16761" s="0" t="n">
        <v>16761</v>
      </c>
      <c r="F16761" s="0" t="n">
        <v>0</v>
      </c>
      <c r="H16761" s="0" t="n">
        <f aca="false">B16761-F16761</f>
        <v>0</v>
      </c>
      <c r="K16761" s="0" t="n">
        <v>16761</v>
      </c>
      <c r="L16761" s="0" t="n">
        <v>0</v>
      </c>
      <c r="N16761" s="0" t="n">
        <f aca="false">B16761-L16761</f>
        <v>0</v>
      </c>
    </row>
    <row r="16762" customFormat="false" ht="12.8" hidden="false" customHeight="false" outlineLevel="0" collapsed="false">
      <c r="A16762" s="0" t="n">
        <v>16762</v>
      </c>
      <c r="B16762" s="0" t="n">
        <v>0</v>
      </c>
      <c r="E16762" s="0" t="n">
        <v>16762</v>
      </c>
      <c r="F16762" s="0" t="n">
        <v>0</v>
      </c>
      <c r="H16762" s="0" t="n">
        <f aca="false">B16762-F16762</f>
        <v>0</v>
      </c>
      <c r="K16762" s="0" t="n">
        <v>16762</v>
      </c>
      <c r="L16762" s="0" t="n">
        <v>0</v>
      </c>
      <c r="N16762" s="0" t="n">
        <f aca="false">B16762-L16762</f>
        <v>-0</v>
      </c>
    </row>
    <row r="16763" customFormat="false" ht="12.8" hidden="false" customHeight="false" outlineLevel="0" collapsed="false">
      <c r="A16763" s="0" t="n">
        <v>16763</v>
      </c>
      <c r="B16763" s="0" t="n">
        <v>0</v>
      </c>
      <c r="E16763" s="0" t="n">
        <v>16763</v>
      </c>
      <c r="F16763" s="0" t="n">
        <v>0</v>
      </c>
      <c r="H16763" s="0" t="n">
        <f aca="false">B16763-F16763</f>
        <v>0</v>
      </c>
      <c r="K16763" s="0" t="n">
        <v>16763</v>
      </c>
      <c r="L16763" s="0" t="n">
        <v>0</v>
      </c>
      <c r="N16763" s="0" t="n">
        <f aca="false">B16763-L16763</f>
        <v>0</v>
      </c>
    </row>
    <row r="16764" customFormat="false" ht="12.8" hidden="false" customHeight="false" outlineLevel="0" collapsed="false">
      <c r="A16764" s="0" t="n">
        <v>16764</v>
      </c>
      <c r="B16764" s="0" t="n">
        <v>0.007</v>
      </c>
      <c r="E16764" s="0" t="n">
        <v>16764</v>
      </c>
      <c r="F16764" s="0" t="n">
        <v>0.011</v>
      </c>
      <c r="H16764" s="0" t="n">
        <f aca="false">B16764-F16764</f>
        <v>-0.004</v>
      </c>
      <c r="K16764" s="0" t="n">
        <v>16764</v>
      </c>
      <c r="L16764" s="0" t="n">
        <v>-0.001</v>
      </c>
      <c r="N16764" s="0" t="n">
        <f aca="false">B16764-L16764</f>
        <v>0.008</v>
      </c>
    </row>
    <row r="16765" customFormat="false" ht="12.8" hidden="false" customHeight="false" outlineLevel="0" collapsed="false">
      <c r="A16765" s="0" t="n">
        <v>16765</v>
      </c>
      <c r="B16765" s="0" t="n">
        <v>0.011</v>
      </c>
      <c r="E16765" s="0" t="n">
        <v>16765</v>
      </c>
      <c r="F16765" s="0" t="n">
        <v>0.015</v>
      </c>
      <c r="H16765" s="0" t="n">
        <f aca="false">B16765-F16765</f>
        <v>-0.004</v>
      </c>
      <c r="K16765" s="0" t="n">
        <v>16765</v>
      </c>
      <c r="L16765" s="0" t="n">
        <v>0.002</v>
      </c>
      <c r="N16765" s="0" t="n">
        <f aca="false">B16765-L16765</f>
        <v>0.009</v>
      </c>
    </row>
    <row r="16766" customFormat="false" ht="12.8" hidden="false" customHeight="false" outlineLevel="0" collapsed="false">
      <c r="A16766" s="0" t="n">
        <v>16766</v>
      </c>
      <c r="B16766" s="0" t="n">
        <v>0.45</v>
      </c>
      <c r="E16766" s="0" t="n">
        <v>16766</v>
      </c>
      <c r="F16766" s="0" t="n">
        <v>0.441</v>
      </c>
      <c r="H16766" s="0" t="n">
        <f aca="false">B16766-F16766</f>
        <v>0.00900000000000001</v>
      </c>
      <c r="K16766" s="0" t="n">
        <v>16766</v>
      </c>
      <c r="L16766" s="0" t="n">
        <v>0.467</v>
      </c>
      <c r="N16766" s="0" t="n">
        <f aca="false">B16766-L16766</f>
        <v>-0.017</v>
      </c>
    </row>
    <row r="16767" customFormat="false" ht="12.8" hidden="false" customHeight="false" outlineLevel="0" collapsed="false">
      <c r="A16767" s="0" t="n">
        <v>16767</v>
      </c>
      <c r="B16767" s="0" t="n">
        <v>0.023</v>
      </c>
      <c r="E16767" s="0" t="n">
        <v>16767</v>
      </c>
      <c r="F16767" s="0" t="n">
        <v>0.035</v>
      </c>
      <c r="H16767" s="0" t="n">
        <f aca="false">B16767-F16767</f>
        <v>-0.012</v>
      </c>
      <c r="K16767" s="0" t="n">
        <v>16767</v>
      </c>
      <c r="L16767" s="0" t="n">
        <v>0.002</v>
      </c>
      <c r="N16767" s="0" t="n">
        <f aca="false">B16767-L16767</f>
        <v>0.021</v>
      </c>
    </row>
    <row r="16768" customFormat="false" ht="12.8" hidden="false" customHeight="false" outlineLevel="0" collapsed="false">
      <c r="A16768" s="0" t="n">
        <v>16768</v>
      </c>
      <c r="B16768" s="0" t="n">
        <v>0</v>
      </c>
      <c r="E16768" s="0" t="n">
        <v>16768</v>
      </c>
      <c r="F16768" s="0" t="n">
        <v>0</v>
      </c>
      <c r="H16768" s="0" t="n">
        <f aca="false">B16768-F16768</f>
        <v>0</v>
      </c>
      <c r="K16768" s="0" t="n">
        <v>16768</v>
      </c>
      <c r="L16768" s="0" t="n">
        <v>0</v>
      </c>
      <c r="N16768" s="0" t="n">
        <f aca="false">B16768-L16768</f>
        <v>0</v>
      </c>
    </row>
    <row r="16769" customFormat="false" ht="12.8" hidden="false" customHeight="false" outlineLevel="0" collapsed="false">
      <c r="A16769" s="0" t="n">
        <v>16769</v>
      </c>
      <c r="B16769" s="0" t="n">
        <v>0</v>
      </c>
      <c r="E16769" s="0" t="n">
        <v>16769</v>
      </c>
      <c r="F16769" s="0" t="n">
        <v>0</v>
      </c>
      <c r="H16769" s="0" t="n">
        <f aca="false">B16769-F16769</f>
        <v>0</v>
      </c>
      <c r="K16769" s="0" t="n">
        <v>16769</v>
      </c>
      <c r="L16769" s="0" t="n">
        <v>0</v>
      </c>
      <c r="N16769" s="0" t="n">
        <f aca="false">B16769-L16769</f>
        <v>0</v>
      </c>
    </row>
    <row r="16770" customFormat="false" ht="12.8" hidden="false" customHeight="false" outlineLevel="0" collapsed="false">
      <c r="A16770" s="0" t="n">
        <v>16770</v>
      </c>
      <c r="B16770" s="0" t="n">
        <v>0</v>
      </c>
      <c r="E16770" s="0" t="n">
        <v>16770</v>
      </c>
      <c r="F16770" s="0" t="n">
        <v>0</v>
      </c>
      <c r="H16770" s="0" t="n">
        <f aca="false">B16770-F16770</f>
        <v>0</v>
      </c>
      <c r="K16770" s="0" t="n">
        <v>16770</v>
      </c>
      <c r="L16770" s="0" t="n">
        <v>0</v>
      </c>
      <c r="N16770" s="0" t="n">
        <f aca="false">B16770-L16770</f>
        <v>0</v>
      </c>
    </row>
    <row r="16771" customFormat="false" ht="12.8" hidden="false" customHeight="false" outlineLevel="0" collapsed="false">
      <c r="A16771" s="0" t="n">
        <v>16771</v>
      </c>
      <c r="B16771" s="0" t="n">
        <v>0.349</v>
      </c>
      <c r="E16771" s="0" t="n">
        <v>16771</v>
      </c>
      <c r="F16771" s="0" t="n">
        <v>0.342</v>
      </c>
      <c r="H16771" s="0" t="n">
        <f aca="false">B16771-F16771</f>
        <v>0.00699999999999995</v>
      </c>
      <c r="K16771" s="0" t="n">
        <v>16771</v>
      </c>
      <c r="L16771" s="0" t="n">
        <v>0.362</v>
      </c>
      <c r="N16771" s="0" t="n">
        <f aca="false">B16771-L16771</f>
        <v>-0.013</v>
      </c>
    </row>
    <row r="16772" customFormat="false" ht="12.8" hidden="false" customHeight="false" outlineLevel="0" collapsed="false">
      <c r="A16772" s="0" t="n">
        <v>16772</v>
      </c>
      <c r="B16772" s="0" t="n">
        <v>0.027</v>
      </c>
      <c r="E16772" s="0" t="n">
        <v>16772</v>
      </c>
      <c r="F16772" s="0" t="n">
        <v>0.022</v>
      </c>
      <c r="H16772" s="0" t="n">
        <f aca="false">B16772-F16772</f>
        <v>0.005</v>
      </c>
      <c r="K16772" s="0" t="n">
        <v>16772</v>
      </c>
      <c r="L16772" s="0" t="n">
        <v>0.035</v>
      </c>
      <c r="N16772" s="0" t="n">
        <f aca="false">B16772-L16772</f>
        <v>-0.008</v>
      </c>
    </row>
    <row r="16773" customFormat="false" ht="12.8" hidden="false" customHeight="false" outlineLevel="0" collapsed="false">
      <c r="A16773" s="0" t="n">
        <v>16773</v>
      </c>
      <c r="B16773" s="0" t="n">
        <v>-0.094</v>
      </c>
      <c r="E16773" s="0" t="n">
        <v>16773</v>
      </c>
      <c r="F16773" s="0" t="n">
        <v>-0.095</v>
      </c>
      <c r="H16773" s="0" t="n">
        <f aca="false">B16773-F16773</f>
        <v>0.001</v>
      </c>
      <c r="K16773" s="0" t="n">
        <v>16773</v>
      </c>
      <c r="L16773" s="0" t="n">
        <v>-0.091</v>
      </c>
      <c r="N16773" s="0" t="n">
        <f aca="false">B16773-L16773</f>
        <v>-0.003</v>
      </c>
    </row>
    <row r="16774" customFormat="false" ht="12.8" hidden="false" customHeight="false" outlineLevel="0" collapsed="false">
      <c r="A16774" s="0" t="n">
        <v>16774</v>
      </c>
      <c r="B16774" s="0" t="n">
        <v>0.169</v>
      </c>
      <c r="E16774" s="0" t="n">
        <v>16774</v>
      </c>
      <c r="F16774" s="0" t="n">
        <v>0.165</v>
      </c>
      <c r="H16774" s="0" t="n">
        <f aca="false">B16774-F16774</f>
        <v>0.004</v>
      </c>
      <c r="K16774" s="0" t="n">
        <v>16774</v>
      </c>
      <c r="L16774" s="0" t="n">
        <v>0.177</v>
      </c>
      <c r="N16774" s="0" t="n">
        <f aca="false">B16774-L16774</f>
        <v>-0.00799999999999998</v>
      </c>
    </row>
    <row r="16775" customFormat="false" ht="12.8" hidden="false" customHeight="false" outlineLevel="0" collapsed="false">
      <c r="A16775" s="0" t="n">
        <v>16775</v>
      </c>
      <c r="B16775" s="0" t="n">
        <v>0.042</v>
      </c>
      <c r="E16775" s="0" t="n">
        <v>16775</v>
      </c>
      <c r="F16775" s="0" t="n">
        <v>0.037</v>
      </c>
      <c r="H16775" s="0" t="n">
        <f aca="false">B16775-F16775</f>
        <v>0.005</v>
      </c>
      <c r="K16775" s="0" t="n">
        <v>16775</v>
      </c>
      <c r="L16775" s="0" t="n">
        <v>0.052</v>
      </c>
      <c r="N16775" s="0" t="n">
        <f aca="false">B16775-L16775</f>
        <v>-0.01</v>
      </c>
    </row>
    <row r="16776" customFormat="false" ht="12.8" hidden="false" customHeight="false" outlineLevel="0" collapsed="false">
      <c r="A16776" s="0" t="n">
        <v>16776</v>
      </c>
      <c r="B16776" s="0" t="n">
        <v>0.436</v>
      </c>
      <c r="E16776" s="0" t="n">
        <v>16776</v>
      </c>
      <c r="F16776" s="0" t="n">
        <v>0.431</v>
      </c>
      <c r="H16776" s="0" t="n">
        <f aca="false">B16776-F16776</f>
        <v>0.005</v>
      </c>
      <c r="K16776" s="0" t="n">
        <v>16776</v>
      </c>
      <c r="L16776" s="0" t="n">
        <v>0.445</v>
      </c>
      <c r="N16776" s="0" t="n">
        <f aca="false">B16776-L16776</f>
        <v>-0.00900000000000001</v>
      </c>
    </row>
    <row r="16777" customFormat="false" ht="12.8" hidden="false" customHeight="false" outlineLevel="0" collapsed="false">
      <c r="A16777" s="0" t="n">
        <v>16777</v>
      </c>
      <c r="B16777" s="0" t="n">
        <v>0</v>
      </c>
      <c r="E16777" s="0" t="n">
        <v>16777</v>
      </c>
      <c r="F16777" s="0" t="n">
        <v>0</v>
      </c>
      <c r="H16777" s="0" t="n">
        <f aca="false">B16777-F16777</f>
        <v>0</v>
      </c>
      <c r="K16777" s="0" t="n">
        <v>16777</v>
      </c>
      <c r="L16777" s="0" t="n">
        <v>0</v>
      </c>
      <c r="N16777" s="0" t="n">
        <f aca="false">B16777-L16777</f>
        <v>0</v>
      </c>
    </row>
    <row r="16778" customFormat="false" ht="12.8" hidden="false" customHeight="false" outlineLevel="0" collapsed="false">
      <c r="A16778" s="0" t="n">
        <v>16778</v>
      </c>
      <c r="B16778" s="0" t="n">
        <v>0</v>
      </c>
      <c r="E16778" s="0" t="n">
        <v>16778</v>
      </c>
      <c r="F16778" s="0" t="n">
        <v>0</v>
      </c>
      <c r="H16778" s="0" t="n">
        <f aca="false">B16778-F16778</f>
        <v>0</v>
      </c>
      <c r="K16778" s="0" t="n">
        <v>16778</v>
      </c>
      <c r="L16778" s="0" t="n">
        <v>0</v>
      </c>
      <c r="N16778" s="0" t="n">
        <f aca="false">B16778-L16778</f>
        <v>0</v>
      </c>
    </row>
    <row r="16779" customFormat="false" ht="12.8" hidden="false" customHeight="false" outlineLevel="0" collapsed="false">
      <c r="A16779" s="0" t="n">
        <v>16779</v>
      </c>
      <c r="B16779" s="0" t="n">
        <v>0.089</v>
      </c>
      <c r="E16779" s="0" t="n">
        <v>16779</v>
      </c>
      <c r="F16779" s="0" t="n">
        <v>0.083</v>
      </c>
      <c r="H16779" s="0" t="n">
        <f aca="false">B16779-F16779</f>
        <v>0.00599999999999999</v>
      </c>
      <c r="K16779" s="0" t="n">
        <v>16779</v>
      </c>
      <c r="L16779" s="0" t="n">
        <v>0.099</v>
      </c>
      <c r="N16779" s="0" t="n">
        <f aca="false">B16779-L16779</f>
        <v>-0.01</v>
      </c>
    </row>
    <row r="16780" customFormat="false" ht="12.8" hidden="false" customHeight="false" outlineLevel="0" collapsed="false">
      <c r="A16780" s="0" t="n">
        <v>16780</v>
      </c>
      <c r="B16780" s="0" t="n">
        <v>0.414</v>
      </c>
      <c r="E16780" s="0" t="n">
        <v>16780</v>
      </c>
      <c r="F16780" s="0" t="n">
        <v>0.409</v>
      </c>
      <c r="H16780" s="0" t="n">
        <f aca="false">B16780-F16780</f>
        <v>0.005</v>
      </c>
      <c r="K16780" s="0" t="n">
        <v>16780</v>
      </c>
      <c r="L16780" s="0" t="n">
        <v>0.422</v>
      </c>
      <c r="N16780" s="0" t="n">
        <f aca="false">B16780-L16780</f>
        <v>-0.00800000000000001</v>
      </c>
    </row>
    <row r="16781" customFormat="false" ht="12.8" hidden="false" customHeight="false" outlineLevel="0" collapsed="false">
      <c r="A16781" s="0" t="n">
        <v>16781</v>
      </c>
      <c r="B16781" s="0" t="n">
        <v>0.163</v>
      </c>
      <c r="E16781" s="0" t="n">
        <v>16781</v>
      </c>
      <c r="F16781" s="0" t="n">
        <v>0.159</v>
      </c>
      <c r="H16781" s="0" t="n">
        <f aca="false">B16781-F16781</f>
        <v>0.004</v>
      </c>
      <c r="K16781" s="0" t="n">
        <v>16781</v>
      </c>
      <c r="L16781" s="0" t="n">
        <v>0.17</v>
      </c>
      <c r="N16781" s="0" t="n">
        <f aca="false">B16781-L16781</f>
        <v>-0.00700000000000001</v>
      </c>
    </row>
    <row r="16782" customFormat="false" ht="12.8" hidden="false" customHeight="false" outlineLevel="0" collapsed="false">
      <c r="A16782" s="0" t="n">
        <v>16782</v>
      </c>
      <c r="B16782" s="0" t="n">
        <v>0.044</v>
      </c>
      <c r="E16782" s="0" t="n">
        <v>16782</v>
      </c>
      <c r="F16782" s="0" t="n">
        <v>0.046</v>
      </c>
      <c r="H16782" s="0" t="n">
        <f aca="false">B16782-F16782</f>
        <v>-0.002</v>
      </c>
      <c r="K16782" s="0" t="n">
        <v>16782</v>
      </c>
      <c r="L16782" s="0" t="n">
        <v>0.037</v>
      </c>
      <c r="N16782" s="0" t="n">
        <f aca="false">B16782-L16782</f>
        <v>0.007</v>
      </c>
    </row>
    <row r="16783" customFormat="false" ht="12.8" hidden="false" customHeight="false" outlineLevel="0" collapsed="false">
      <c r="A16783" s="0" t="n">
        <v>16783</v>
      </c>
      <c r="B16783" s="0" t="n">
        <v>0</v>
      </c>
      <c r="E16783" s="0" t="n">
        <v>16783</v>
      </c>
      <c r="F16783" s="0" t="n">
        <v>0</v>
      </c>
      <c r="H16783" s="0" t="n">
        <f aca="false">B16783-F16783</f>
        <v>0</v>
      </c>
      <c r="K16783" s="0" t="n">
        <v>16783</v>
      </c>
      <c r="L16783" s="0" t="n">
        <v>0</v>
      </c>
      <c r="N16783" s="0" t="n">
        <f aca="false">B16783-L16783</f>
        <v>0</v>
      </c>
    </row>
    <row r="16784" customFormat="false" ht="12.8" hidden="false" customHeight="false" outlineLevel="0" collapsed="false">
      <c r="A16784" s="0" t="n">
        <v>16784</v>
      </c>
      <c r="B16784" s="0" t="n">
        <v>0.203</v>
      </c>
      <c r="E16784" s="0" t="n">
        <v>16784</v>
      </c>
      <c r="F16784" s="0" t="n">
        <v>0.203</v>
      </c>
      <c r="H16784" s="0" t="n">
        <f aca="false">B16784-F16784</f>
        <v>0</v>
      </c>
      <c r="K16784" s="0" t="n">
        <v>16784</v>
      </c>
      <c r="L16784" s="0" t="n">
        <v>0.203</v>
      </c>
      <c r="N16784" s="0" t="n">
        <f aca="false">B16784-L16784</f>
        <v>0</v>
      </c>
    </row>
    <row r="16785" customFormat="false" ht="12.8" hidden="false" customHeight="false" outlineLevel="0" collapsed="false">
      <c r="A16785" s="0" t="n">
        <v>16785</v>
      </c>
      <c r="B16785" s="0" t="n">
        <v>0.161</v>
      </c>
      <c r="E16785" s="0" t="n">
        <v>16785</v>
      </c>
      <c r="F16785" s="0" t="n">
        <v>0.158</v>
      </c>
      <c r="H16785" s="0" t="n">
        <f aca="false">B16785-F16785</f>
        <v>0.003</v>
      </c>
      <c r="K16785" s="0" t="n">
        <v>16785</v>
      </c>
      <c r="L16785" s="0" t="n">
        <v>0.166</v>
      </c>
      <c r="N16785" s="0" t="n">
        <f aca="false">B16785-L16785</f>
        <v>-0.005</v>
      </c>
    </row>
    <row r="16786" customFormat="false" ht="12.8" hidden="false" customHeight="false" outlineLevel="0" collapsed="false">
      <c r="A16786" s="0" t="n">
        <v>16786</v>
      </c>
      <c r="B16786" s="0" t="n">
        <v>0</v>
      </c>
      <c r="E16786" s="0" t="n">
        <v>16786</v>
      </c>
      <c r="F16786" s="0" t="n">
        <v>0</v>
      </c>
      <c r="H16786" s="0" t="n">
        <f aca="false">B16786-F16786</f>
        <v>0</v>
      </c>
      <c r="K16786" s="0" t="n">
        <v>16786</v>
      </c>
      <c r="L16786" s="0" t="n">
        <v>0</v>
      </c>
      <c r="N16786" s="0" t="n">
        <f aca="false">B16786-L16786</f>
        <v>0</v>
      </c>
    </row>
    <row r="16787" customFormat="false" ht="12.8" hidden="false" customHeight="false" outlineLevel="0" collapsed="false">
      <c r="A16787" s="0" t="n">
        <v>16787</v>
      </c>
      <c r="B16787" s="0" t="n">
        <v>-0.029</v>
      </c>
      <c r="E16787" s="0" t="n">
        <v>16787</v>
      </c>
      <c r="F16787" s="0" t="n">
        <v>-0.029</v>
      </c>
      <c r="H16787" s="0" t="n">
        <f aca="false">B16787-F16787</f>
        <v>0</v>
      </c>
      <c r="K16787" s="0" t="n">
        <v>16787</v>
      </c>
      <c r="L16787" s="0" t="n">
        <v>-0.029</v>
      </c>
      <c r="N16787" s="0" t="n">
        <f aca="false">B16787-L16787</f>
        <v>0</v>
      </c>
    </row>
    <row r="16788" customFormat="false" ht="12.8" hidden="false" customHeight="false" outlineLevel="0" collapsed="false">
      <c r="A16788" s="0" t="n">
        <v>16788</v>
      </c>
      <c r="B16788" s="0" t="n">
        <v>-0.05</v>
      </c>
      <c r="E16788" s="0" t="n">
        <v>16788</v>
      </c>
      <c r="F16788" s="0" t="n">
        <v>-0.05</v>
      </c>
      <c r="H16788" s="0" t="n">
        <f aca="false">B16788-F16788</f>
        <v>0</v>
      </c>
      <c r="K16788" s="0" t="n">
        <v>16788</v>
      </c>
      <c r="L16788" s="0" t="n">
        <v>-0.05</v>
      </c>
      <c r="N16788" s="0" t="n">
        <f aca="false">B16788-L16788</f>
        <v>0</v>
      </c>
    </row>
    <row r="16789" customFormat="false" ht="12.8" hidden="false" customHeight="false" outlineLevel="0" collapsed="false">
      <c r="A16789" s="0" t="n">
        <v>16789</v>
      </c>
      <c r="B16789" s="0" t="n">
        <v>0</v>
      </c>
      <c r="E16789" s="0" t="n">
        <v>16789</v>
      </c>
      <c r="F16789" s="0" t="n">
        <v>0</v>
      </c>
      <c r="H16789" s="0" t="n">
        <f aca="false">B16789-F16789</f>
        <v>0</v>
      </c>
      <c r="K16789" s="0" t="n">
        <v>16789</v>
      </c>
      <c r="L16789" s="0" t="n">
        <v>0</v>
      </c>
      <c r="N16789" s="0" t="n">
        <f aca="false">B16789-L16789</f>
        <v>0</v>
      </c>
    </row>
    <row r="16790" customFormat="false" ht="12.8" hidden="false" customHeight="false" outlineLevel="0" collapsed="false">
      <c r="A16790" s="0" t="n">
        <v>16790</v>
      </c>
      <c r="B16790" s="0" t="n">
        <v>0.049</v>
      </c>
      <c r="E16790" s="0" t="n">
        <v>16790</v>
      </c>
      <c r="F16790" s="0" t="n">
        <v>0.049</v>
      </c>
      <c r="H16790" s="0" t="n">
        <f aca="false">B16790-F16790</f>
        <v>0</v>
      </c>
      <c r="K16790" s="0" t="n">
        <v>16790</v>
      </c>
      <c r="L16790" s="0" t="n">
        <v>0.049</v>
      </c>
      <c r="N16790" s="0" t="n">
        <f aca="false">B16790-L16790</f>
        <v>0</v>
      </c>
    </row>
    <row r="16791" customFormat="false" ht="12.8" hidden="false" customHeight="false" outlineLevel="0" collapsed="false">
      <c r="A16791" s="0" t="n">
        <v>16791</v>
      </c>
      <c r="B16791" s="0" t="n">
        <v>0.302</v>
      </c>
      <c r="E16791" s="0" t="n">
        <v>16791</v>
      </c>
      <c r="F16791" s="0" t="n">
        <v>0.301</v>
      </c>
      <c r="H16791" s="0" t="n">
        <f aca="false">B16791-F16791</f>
        <v>0.001</v>
      </c>
      <c r="K16791" s="0" t="n">
        <v>16791</v>
      </c>
      <c r="L16791" s="0" t="n">
        <v>0.302</v>
      </c>
      <c r="N16791" s="0" t="n">
        <f aca="false">B16791-L16791</f>
        <v>0</v>
      </c>
    </row>
    <row r="16792" customFormat="false" ht="12.8" hidden="false" customHeight="false" outlineLevel="0" collapsed="false">
      <c r="A16792" s="0" t="n">
        <v>16792</v>
      </c>
      <c r="B16792" s="0" t="n">
        <v>0.017</v>
      </c>
      <c r="E16792" s="0" t="n">
        <v>16792</v>
      </c>
      <c r="F16792" s="0" t="n">
        <v>0.016</v>
      </c>
      <c r="H16792" s="0" t="n">
        <f aca="false">B16792-F16792</f>
        <v>0.001</v>
      </c>
      <c r="K16792" s="0" t="n">
        <v>16792</v>
      </c>
      <c r="L16792" s="0" t="n">
        <v>0.018</v>
      </c>
      <c r="N16792" s="0" t="n">
        <f aca="false">B16792-L16792</f>
        <v>-0.000999999999999997</v>
      </c>
    </row>
    <row r="16793" customFormat="false" ht="12.8" hidden="false" customHeight="false" outlineLevel="0" collapsed="false">
      <c r="A16793" s="0" t="n">
        <v>16793</v>
      </c>
      <c r="B16793" s="0" t="n">
        <v>0</v>
      </c>
      <c r="E16793" s="0" t="n">
        <v>16793</v>
      </c>
      <c r="F16793" s="0" t="n">
        <v>0</v>
      </c>
      <c r="H16793" s="0" t="n">
        <f aca="false">B16793-F16793</f>
        <v>0</v>
      </c>
      <c r="K16793" s="0" t="n">
        <v>16793</v>
      </c>
      <c r="L16793" s="0" t="n">
        <v>0</v>
      </c>
      <c r="N16793" s="0" t="n">
        <f aca="false">B16793-L16793</f>
        <v>0</v>
      </c>
    </row>
    <row r="16794" customFormat="false" ht="12.8" hidden="false" customHeight="false" outlineLevel="0" collapsed="false">
      <c r="A16794" s="0" t="n">
        <v>16794</v>
      </c>
      <c r="B16794" s="0" t="n">
        <v>0</v>
      </c>
      <c r="E16794" s="0" t="n">
        <v>16794</v>
      </c>
      <c r="F16794" s="0" t="n">
        <v>0</v>
      </c>
      <c r="H16794" s="0" t="n">
        <f aca="false">B16794-F16794</f>
        <v>0</v>
      </c>
      <c r="K16794" s="0" t="n">
        <v>16794</v>
      </c>
      <c r="L16794" s="0" t="n">
        <v>0</v>
      </c>
      <c r="N16794" s="0" t="n">
        <f aca="false">B16794-L16794</f>
        <v>0</v>
      </c>
    </row>
    <row r="16795" customFormat="false" ht="12.8" hidden="false" customHeight="false" outlineLevel="0" collapsed="false">
      <c r="A16795" s="0" t="n">
        <v>16795</v>
      </c>
      <c r="B16795" s="0" t="n">
        <v>0.042</v>
      </c>
      <c r="E16795" s="0" t="n">
        <v>16795</v>
      </c>
      <c r="F16795" s="0" t="n">
        <v>0.042</v>
      </c>
      <c r="H16795" s="0" t="n">
        <f aca="false">B16795-F16795</f>
        <v>0</v>
      </c>
      <c r="K16795" s="0" t="n">
        <v>16795</v>
      </c>
      <c r="L16795" s="0" t="n">
        <v>0.042</v>
      </c>
      <c r="N16795" s="0" t="n">
        <f aca="false">B16795-L16795</f>
        <v>0</v>
      </c>
    </row>
    <row r="16796" customFormat="false" ht="12.8" hidden="false" customHeight="false" outlineLevel="0" collapsed="false">
      <c r="A16796" s="0" t="n">
        <v>16796</v>
      </c>
      <c r="B16796" s="0" t="n">
        <v>0</v>
      </c>
      <c r="E16796" s="0" t="n">
        <v>16796</v>
      </c>
      <c r="F16796" s="0" t="n">
        <v>0</v>
      </c>
      <c r="H16796" s="0" t="n">
        <f aca="false">B16796-F16796</f>
        <v>0</v>
      </c>
      <c r="K16796" s="0" t="n">
        <v>16796</v>
      </c>
      <c r="L16796" s="0" t="n">
        <v>0</v>
      </c>
      <c r="N16796" s="0" t="n">
        <f aca="false">B16796-L16796</f>
        <v>0</v>
      </c>
    </row>
    <row r="16797" customFormat="false" ht="12.8" hidden="false" customHeight="false" outlineLevel="0" collapsed="false">
      <c r="A16797" s="0" t="n">
        <v>16797</v>
      </c>
      <c r="B16797" s="0" t="n">
        <v>0.066</v>
      </c>
      <c r="E16797" s="0" t="n">
        <v>16797</v>
      </c>
      <c r="F16797" s="0" t="n">
        <v>0.065</v>
      </c>
      <c r="H16797" s="0" t="n">
        <f aca="false">B16797-F16797</f>
        <v>0.001</v>
      </c>
      <c r="K16797" s="0" t="n">
        <v>16797</v>
      </c>
      <c r="L16797" s="0" t="n">
        <v>0.066</v>
      </c>
      <c r="N16797" s="0" t="n">
        <f aca="false">B16797-L16797</f>
        <v>0</v>
      </c>
    </row>
    <row r="16798" customFormat="false" ht="12.8" hidden="false" customHeight="false" outlineLevel="0" collapsed="false">
      <c r="A16798" s="0" t="n">
        <v>16798</v>
      </c>
      <c r="B16798" s="0" t="n">
        <v>0</v>
      </c>
      <c r="E16798" s="0" t="n">
        <v>16798</v>
      </c>
      <c r="F16798" s="0" t="n">
        <v>0</v>
      </c>
      <c r="H16798" s="0" t="n">
        <f aca="false">B16798-F16798</f>
        <v>0</v>
      </c>
      <c r="K16798" s="0" t="n">
        <v>16798</v>
      </c>
      <c r="L16798" s="0" t="n">
        <v>0</v>
      </c>
      <c r="N16798" s="0" t="n">
        <f aca="false">B16798-L16798</f>
        <v>0</v>
      </c>
    </row>
    <row r="16799" customFormat="false" ht="12.8" hidden="false" customHeight="false" outlineLevel="0" collapsed="false">
      <c r="A16799" s="0" t="n">
        <v>16799</v>
      </c>
      <c r="B16799" s="0" t="n">
        <v>0</v>
      </c>
      <c r="E16799" s="0" t="n">
        <v>16799</v>
      </c>
      <c r="F16799" s="0" t="n">
        <v>0</v>
      </c>
      <c r="H16799" s="0" t="n">
        <f aca="false">B16799-F16799</f>
        <v>0</v>
      </c>
      <c r="K16799" s="0" t="n">
        <v>16799</v>
      </c>
      <c r="L16799" s="0" t="n">
        <v>0</v>
      </c>
      <c r="N16799" s="0" t="n">
        <f aca="false">B16799-L16799</f>
        <v>0</v>
      </c>
    </row>
    <row r="16800" customFormat="false" ht="12.8" hidden="false" customHeight="false" outlineLevel="0" collapsed="false">
      <c r="A16800" s="0" t="n">
        <v>16800</v>
      </c>
      <c r="B16800" s="0" t="n">
        <v>0.191</v>
      </c>
      <c r="E16800" s="0" t="n">
        <v>16800</v>
      </c>
      <c r="F16800" s="0" t="n">
        <v>0.191</v>
      </c>
      <c r="H16800" s="0" t="n">
        <f aca="false">B16800-F16800</f>
        <v>0</v>
      </c>
      <c r="K16800" s="0" t="n">
        <v>16800</v>
      </c>
      <c r="L16800" s="0" t="n">
        <v>0.191</v>
      </c>
      <c r="N16800" s="0" t="n">
        <f aca="false">B16800-L16800</f>
        <v>0</v>
      </c>
    </row>
    <row r="16801" customFormat="false" ht="12.8" hidden="false" customHeight="false" outlineLevel="0" collapsed="false">
      <c r="A16801" s="0" t="n">
        <v>16801</v>
      </c>
      <c r="B16801" s="0" t="n">
        <v>0</v>
      </c>
      <c r="E16801" s="0" t="n">
        <v>16801</v>
      </c>
      <c r="F16801" s="0" t="n">
        <v>0</v>
      </c>
      <c r="H16801" s="0" t="n">
        <f aca="false">B16801-F16801</f>
        <v>0</v>
      </c>
      <c r="K16801" s="0" t="n">
        <v>16801</v>
      </c>
      <c r="L16801" s="0" t="n">
        <v>0</v>
      </c>
      <c r="N16801" s="0" t="n">
        <f aca="false">B16801-L16801</f>
        <v>0</v>
      </c>
    </row>
    <row r="16802" customFormat="false" ht="12.8" hidden="false" customHeight="false" outlineLevel="0" collapsed="false">
      <c r="A16802" s="0" t="n">
        <v>16802</v>
      </c>
      <c r="B16802" s="0" t="n">
        <v>0.168</v>
      </c>
      <c r="E16802" s="0" t="n">
        <v>16802</v>
      </c>
      <c r="F16802" s="0" t="n">
        <v>0.168</v>
      </c>
      <c r="H16802" s="0" t="n">
        <f aca="false">B16802-F16802</f>
        <v>0</v>
      </c>
      <c r="K16802" s="0" t="n">
        <v>16802</v>
      </c>
      <c r="L16802" s="0" t="n">
        <v>0.168</v>
      </c>
      <c r="N16802" s="0" t="n">
        <f aca="false">B16802-L16802</f>
        <v>0</v>
      </c>
    </row>
    <row r="16803" customFormat="false" ht="12.8" hidden="false" customHeight="false" outlineLevel="0" collapsed="false">
      <c r="A16803" s="0" t="n">
        <v>16803</v>
      </c>
      <c r="B16803" s="0" t="n">
        <v>0.287</v>
      </c>
      <c r="E16803" s="0" t="n">
        <v>16803</v>
      </c>
      <c r="F16803" s="0" t="n">
        <v>0.287</v>
      </c>
      <c r="H16803" s="0" t="n">
        <f aca="false">B16803-F16803</f>
        <v>0</v>
      </c>
      <c r="K16803" s="0" t="n">
        <v>16803</v>
      </c>
      <c r="L16803" s="0" t="n">
        <v>0.287</v>
      </c>
      <c r="N16803" s="0" t="n">
        <f aca="false">B16803-L16803</f>
        <v>0</v>
      </c>
    </row>
    <row r="16804" customFormat="false" ht="12.8" hidden="false" customHeight="false" outlineLevel="0" collapsed="false">
      <c r="A16804" s="0" t="n">
        <v>16804</v>
      </c>
      <c r="B16804" s="0" t="n">
        <v>0</v>
      </c>
      <c r="E16804" s="0" t="n">
        <v>16804</v>
      </c>
      <c r="F16804" s="0" t="n">
        <v>0</v>
      </c>
      <c r="H16804" s="0" t="n">
        <f aca="false">B16804-F16804</f>
        <v>0</v>
      </c>
      <c r="K16804" s="0" t="n">
        <v>16804</v>
      </c>
      <c r="L16804" s="0" t="n">
        <v>0</v>
      </c>
      <c r="N16804" s="0" t="n">
        <f aca="false">B16804-L16804</f>
        <v>0</v>
      </c>
    </row>
    <row r="16805" customFormat="false" ht="12.8" hidden="false" customHeight="false" outlineLevel="0" collapsed="false">
      <c r="A16805" s="0" t="n">
        <v>16805</v>
      </c>
      <c r="B16805" s="0" t="n">
        <v>0</v>
      </c>
      <c r="E16805" s="0" t="n">
        <v>16805</v>
      </c>
      <c r="F16805" s="0" t="n">
        <v>0</v>
      </c>
      <c r="H16805" s="0" t="n">
        <f aca="false">B16805-F16805</f>
        <v>0</v>
      </c>
      <c r="K16805" s="0" t="n">
        <v>16805</v>
      </c>
      <c r="L16805" s="0" t="n">
        <v>0</v>
      </c>
      <c r="N16805" s="0" t="n">
        <f aca="false">B16805-L16805</f>
        <v>0</v>
      </c>
    </row>
    <row r="16806" customFormat="false" ht="12.8" hidden="false" customHeight="false" outlineLevel="0" collapsed="false">
      <c r="A16806" s="0" t="n">
        <v>16806</v>
      </c>
      <c r="B16806" s="0" t="n">
        <v>0.201</v>
      </c>
      <c r="E16806" s="0" t="n">
        <v>16806</v>
      </c>
      <c r="F16806" s="0" t="n">
        <v>0.201</v>
      </c>
      <c r="H16806" s="0" t="n">
        <f aca="false">B16806-F16806</f>
        <v>0</v>
      </c>
      <c r="K16806" s="0" t="n">
        <v>16806</v>
      </c>
      <c r="L16806" s="0" t="n">
        <v>0.201</v>
      </c>
      <c r="N16806" s="0" t="n">
        <f aca="false">B16806-L16806</f>
        <v>0</v>
      </c>
    </row>
    <row r="16807" customFormat="false" ht="12.8" hidden="false" customHeight="false" outlineLevel="0" collapsed="false">
      <c r="A16807" s="0" t="n">
        <v>16807</v>
      </c>
      <c r="B16807" s="0" t="n">
        <v>0.08</v>
      </c>
      <c r="E16807" s="0" t="n">
        <v>16807</v>
      </c>
      <c r="F16807" s="0" t="n">
        <v>0.08</v>
      </c>
      <c r="H16807" s="0" t="n">
        <f aca="false">B16807-F16807</f>
        <v>0</v>
      </c>
      <c r="K16807" s="0" t="n">
        <v>16807</v>
      </c>
      <c r="L16807" s="0" t="n">
        <v>0.08</v>
      </c>
      <c r="N16807" s="0" t="n">
        <f aca="false">B16807-L16807</f>
        <v>0</v>
      </c>
    </row>
    <row r="16808" customFormat="false" ht="12.8" hidden="false" customHeight="false" outlineLevel="0" collapsed="false">
      <c r="A16808" s="0" t="n">
        <v>16808</v>
      </c>
      <c r="B16808" s="0" t="n">
        <v>-0.039</v>
      </c>
      <c r="E16808" s="0" t="n">
        <v>16808</v>
      </c>
      <c r="F16808" s="0" t="n">
        <v>-0.039</v>
      </c>
      <c r="H16808" s="0" t="n">
        <f aca="false">B16808-F16808</f>
        <v>0</v>
      </c>
      <c r="K16808" s="0" t="n">
        <v>16808</v>
      </c>
      <c r="L16808" s="0" t="n">
        <v>-0.039</v>
      </c>
      <c r="N16808" s="0" t="n">
        <f aca="false">B16808-L16808</f>
        <v>0</v>
      </c>
    </row>
    <row r="16809" customFormat="false" ht="12.8" hidden="false" customHeight="false" outlineLevel="0" collapsed="false">
      <c r="A16809" s="0" t="n">
        <v>16809</v>
      </c>
      <c r="B16809" s="0" t="n">
        <v>0.477</v>
      </c>
      <c r="E16809" s="0" t="n">
        <v>16809</v>
      </c>
      <c r="F16809" s="0" t="n">
        <v>0.477</v>
      </c>
      <c r="H16809" s="0" t="n">
        <f aca="false">B16809-F16809</f>
        <v>0</v>
      </c>
      <c r="K16809" s="0" t="n">
        <v>16809</v>
      </c>
      <c r="L16809" s="0" t="n">
        <v>0.477</v>
      </c>
      <c r="N16809" s="0" t="n">
        <f aca="false">B16809-L16809</f>
        <v>0</v>
      </c>
    </row>
    <row r="16810" customFormat="false" ht="12.8" hidden="false" customHeight="false" outlineLevel="0" collapsed="false">
      <c r="A16810" s="0" t="n">
        <v>16810</v>
      </c>
      <c r="B16810" s="0" t="n">
        <v>0.004</v>
      </c>
      <c r="E16810" s="0" t="n">
        <v>16810</v>
      </c>
      <c r="F16810" s="0" t="n">
        <v>0.004</v>
      </c>
      <c r="H16810" s="0" t="n">
        <f aca="false">B16810-F16810</f>
        <v>0</v>
      </c>
      <c r="K16810" s="0" t="n">
        <v>16810</v>
      </c>
      <c r="L16810" s="0" t="n">
        <v>0.004</v>
      </c>
      <c r="N16810" s="0" t="n">
        <f aca="false">B16810-L16810</f>
        <v>0</v>
      </c>
    </row>
    <row r="16811" customFormat="false" ht="12.8" hidden="false" customHeight="false" outlineLevel="0" collapsed="false">
      <c r="A16811" s="0" t="n">
        <v>16811</v>
      </c>
      <c r="B16811" s="0" t="n">
        <v>0</v>
      </c>
      <c r="E16811" s="0" t="n">
        <v>16811</v>
      </c>
      <c r="F16811" s="0" t="n">
        <v>0</v>
      </c>
      <c r="H16811" s="0" t="n">
        <f aca="false">B16811-F16811</f>
        <v>0</v>
      </c>
      <c r="K16811" s="0" t="n">
        <v>16811</v>
      </c>
      <c r="L16811" s="0" t="n">
        <v>0</v>
      </c>
      <c r="N16811" s="0" t="n">
        <f aca="false">B16811-L16811</f>
        <v>0</v>
      </c>
    </row>
    <row r="16812" customFormat="false" ht="12.8" hidden="false" customHeight="false" outlineLevel="0" collapsed="false">
      <c r="A16812" s="0" t="n">
        <v>16812</v>
      </c>
      <c r="B16812" s="0" t="n">
        <v>-0.039</v>
      </c>
      <c r="E16812" s="0" t="n">
        <v>16812</v>
      </c>
      <c r="F16812" s="0" t="n">
        <v>-0.039</v>
      </c>
      <c r="H16812" s="0" t="n">
        <f aca="false">B16812-F16812</f>
        <v>0</v>
      </c>
      <c r="K16812" s="0" t="n">
        <v>16812</v>
      </c>
      <c r="L16812" s="0" t="n">
        <v>-0.039</v>
      </c>
      <c r="N16812" s="0" t="n">
        <f aca="false">B16812-L16812</f>
        <v>0</v>
      </c>
    </row>
    <row r="16813" customFormat="false" ht="12.8" hidden="false" customHeight="false" outlineLevel="0" collapsed="false">
      <c r="A16813" s="0" t="n">
        <v>16813</v>
      </c>
      <c r="B16813" s="0" t="n">
        <v>0</v>
      </c>
      <c r="E16813" s="0" t="n">
        <v>16813</v>
      </c>
      <c r="F16813" s="0" t="n">
        <v>0</v>
      </c>
      <c r="H16813" s="0" t="n">
        <f aca="false">B16813-F16813</f>
        <v>0</v>
      </c>
      <c r="K16813" s="0" t="n">
        <v>16813</v>
      </c>
      <c r="L16813" s="0" t="n">
        <v>0</v>
      </c>
      <c r="N16813" s="0" t="n">
        <f aca="false">B16813-L16813</f>
        <v>0</v>
      </c>
    </row>
    <row r="16814" customFormat="false" ht="12.8" hidden="false" customHeight="false" outlineLevel="0" collapsed="false">
      <c r="A16814" s="0" t="n">
        <v>16814</v>
      </c>
      <c r="B16814" s="0" t="n">
        <v>0</v>
      </c>
      <c r="E16814" s="0" t="n">
        <v>16814</v>
      </c>
      <c r="F16814" s="0" t="n">
        <v>0</v>
      </c>
      <c r="H16814" s="0" t="n">
        <f aca="false">B16814-F16814</f>
        <v>0</v>
      </c>
      <c r="K16814" s="0" t="n">
        <v>16814</v>
      </c>
      <c r="L16814" s="0" t="n">
        <v>0</v>
      </c>
      <c r="N16814" s="0" t="n">
        <f aca="false">B16814-L16814</f>
        <v>0</v>
      </c>
    </row>
    <row r="16815" customFormat="false" ht="12.8" hidden="false" customHeight="false" outlineLevel="0" collapsed="false">
      <c r="A16815" s="0" t="n">
        <v>16815</v>
      </c>
      <c r="B16815" s="0" t="n">
        <v>-0.126</v>
      </c>
      <c r="E16815" s="0" t="n">
        <v>16815</v>
      </c>
      <c r="F16815" s="0" t="n">
        <v>-0.126</v>
      </c>
      <c r="H16815" s="0" t="n">
        <f aca="false">B16815-F16815</f>
        <v>0</v>
      </c>
      <c r="K16815" s="0" t="n">
        <v>16815</v>
      </c>
      <c r="L16815" s="0" t="n">
        <v>-0.126</v>
      </c>
      <c r="N16815" s="0" t="n">
        <f aca="false">B16815-L16815</f>
        <v>0</v>
      </c>
    </row>
    <row r="16816" customFormat="false" ht="12.8" hidden="false" customHeight="false" outlineLevel="0" collapsed="false">
      <c r="A16816" s="0" t="n">
        <v>16816</v>
      </c>
      <c r="B16816" s="0" t="n">
        <v>0.331</v>
      </c>
      <c r="E16816" s="0" t="n">
        <v>16816</v>
      </c>
      <c r="F16816" s="0" t="n">
        <v>0.331</v>
      </c>
      <c r="H16816" s="0" t="n">
        <f aca="false">B16816-F16816</f>
        <v>0</v>
      </c>
      <c r="K16816" s="0" t="n">
        <v>16816</v>
      </c>
      <c r="L16816" s="0" t="n">
        <v>0.331</v>
      </c>
      <c r="N16816" s="0" t="n">
        <f aca="false">B16816-L16816</f>
        <v>0</v>
      </c>
    </row>
    <row r="16817" customFormat="false" ht="12.8" hidden="false" customHeight="false" outlineLevel="0" collapsed="false">
      <c r="A16817" s="0" t="n">
        <v>16817</v>
      </c>
      <c r="B16817" s="0" t="n">
        <v>0.388</v>
      </c>
      <c r="E16817" s="0" t="n">
        <v>16817</v>
      </c>
      <c r="F16817" s="0" t="n">
        <v>0.388</v>
      </c>
      <c r="H16817" s="0" t="n">
        <f aca="false">B16817-F16817</f>
        <v>0</v>
      </c>
      <c r="K16817" s="0" t="n">
        <v>16817</v>
      </c>
      <c r="L16817" s="0" t="n">
        <v>0.388</v>
      </c>
      <c r="N16817" s="0" t="n">
        <f aca="false">B16817-L16817</f>
        <v>0</v>
      </c>
    </row>
    <row r="16818" customFormat="false" ht="12.8" hidden="false" customHeight="false" outlineLevel="0" collapsed="false">
      <c r="A16818" s="0" t="n">
        <v>16818</v>
      </c>
      <c r="B16818" s="0" t="n">
        <v>0.305</v>
      </c>
      <c r="E16818" s="0" t="n">
        <v>16818</v>
      </c>
      <c r="F16818" s="0" t="n">
        <v>0.305</v>
      </c>
      <c r="H16818" s="0" t="n">
        <f aca="false">B16818-F16818</f>
        <v>0</v>
      </c>
      <c r="K16818" s="0" t="n">
        <v>16818</v>
      </c>
      <c r="L16818" s="0" t="n">
        <v>0.305</v>
      </c>
      <c r="N16818" s="0" t="n">
        <f aca="false">B16818-L16818</f>
        <v>0</v>
      </c>
    </row>
    <row r="16819" customFormat="false" ht="12.8" hidden="false" customHeight="false" outlineLevel="0" collapsed="false">
      <c r="A16819" s="0" t="n">
        <v>16819</v>
      </c>
      <c r="B16819" s="0" t="n">
        <v>0.249</v>
      </c>
      <c r="E16819" s="0" t="n">
        <v>16819</v>
      </c>
      <c r="F16819" s="0" t="n">
        <v>0.249</v>
      </c>
      <c r="H16819" s="0" t="n">
        <f aca="false">B16819-F16819</f>
        <v>0</v>
      </c>
      <c r="K16819" s="0" t="n">
        <v>16819</v>
      </c>
      <c r="L16819" s="0" t="n">
        <v>0.249</v>
      </c>
      <c r="N16819" s="0" t="n">
        <f aca="false">B16819-L16819</f>
        <v>0</v>
      </c>
    </row>
    <row r="16820" customFormat="false" ht="12.8" hidden="false" customHeight="false" outlineLevel="0" collapsed="false">
      <c r="A16820" s="0" t="n">
        <v>16820</v>
      </c>
      <c r="B16820" s="0" t="n">
        <v>0.386</v>
      </c>
      <c r="E16820" s="0" t="n">
        <v>16820</v>
      </c>
      <c r="F16820" s="0" t="n">
        <v>0.386</v>
      </c>
      <c r="H16820" s="0" t="n">
        <f aca="false">B16820-F16820</f>
        <v>0</v>
      </c>
      <c r="K16820" s="0" t="n">
        <v>16820</v>
      </c>
      <c r="L16820" s="0" t="n">
        <v>0.386</v>
      </c>
      <c r="N16820" s="0" t="n">
        <f aca="false">B16820-L16820</f>
        <v>0</v>
      </c>
    </row>
    <row r="16821" customFormat="false" ht="12.8" hidden="false" customHeight="false" outlineLevel="0" collapsed="false">
      <c r="A16821" s="0" t="n">
        <v>16821</v>
      </c>
      <c r="B16821" s="0" t="n">
        <v>0.408</v>
      </c>
      <c r="E16821" s="0" t="n">
        <v>16821</v>
      </c>
      <c r="F16821" s="0" t="n">
        <v>0.408</v>
      </c>
      <c r="H16821" s="0" t="n">
        <f aca="false">B16821-F16821</f>
        <v>0</v>
      </c>
      <c r="K16821" s="0" t="n">
        <v>16821</v>
      </c>
      <c r="L16821" s="0" t="n">
        <v>0.408</v>
      </c>
      <c r="N16821" s="0" t="n">
        <f aca="false">B16821-L16821</f>
        <v>0</v>
      </c>
    </row>
    <row r="16822" customFormat="false" ht="12.8" hidden="false" customHeight="false" outlineLevel="0" collapsed="false">
      <c r="A16822" s="0" t="n">
        <v>16822</v>
      </c>
      <c r="B16822" s="0" t="n">
        <v>0.001</v>
      </c>
      <c r="E16822" s="0" t="n">
        <v>16822</v>
      </c>
      <c r="F16822" s="0" t="n">
        <v>0.001</v>
      </c>
      <c r="H16822" s="0" t="n">
        <f aca="false">B16822-F16822</f>
        <v>0</v>
      </c>
      <c r="K16822" s="0" t="n">
        <v>16822</v>
      </c>
      <c r="L16822" s="0" t="n">
        <v>0.001</v>
      </c>
      <c r="N16822" s="0" t="n">
        <f aca="false">B16822-L16822</f>
        <v>0</v>
      </c>
    </row>
    <row r="16823" customFormat="false" ht="12.8" hidden="false" customHeight="false" outlineLevel="0" collapsed="false">
      <c r="A16823" s="0" t="n">
        <v>16823</v>
      </c>
      <c r="B16823" s="0" t="n">
        <v>0.443</v>
      </c>
      <c r="E16823" s="0" t="n">
        <v>16823</v>
      </c>
      <c r="F16823" s="0" t="n">
        <v>0.443</v>
      </c>
      <c r="H16823" s="0" t="n">
        <f aca="false">B16823-F16823</f>
        <v>0</v>
      </c>
      <c r="K16823" s="0" t="n">
        <v>16823</v>
      </c>
      <c r="L16823" s="0" t="n">
        <v>0.443</v>
      </c>
      <c r="N16823" s="0" t="n">
        <f aca="false">B16823-L16823</f>
        <v>0</v>
      </c>
    </row>
    <row r="16824" customFormat="false" ht="12.8" hidden="false" customHeight="false" outlineLevel="0" collapsed="false">
      <c r="A16824" s="0" t="n">
        <v>16824</v>
      </c>
      <c r="B16824" s="0" t="n">
        <v>-0.004</v>
      </c>
      <c r="E16824" s="0" t="n">
        <v>16824</v>
      </c>
      <c r="F16824" s="0" t="n">
        <v>-0.004</v>
      </c>
      <c r="H16824" s="0" t="n">
        <f aca="false">B16824-F16824</f>
        <v>0</v>
      </c>
      <c r="K16824" s="0" t="n">
        <v>16824</v>
      </c>
      <c r="L16824" s="0" t="n">
        <v>-0.004</v>
      </c>
      <c r="N16824" s="0" t="n">
        <f aca="false">B16824-L16824</f>
        <v>0</v>
      </c>
    </row>
    <row r="16825" customFormat="false" ht="12.8" hidden="false" customHeight="false" outlineLevel="0" collapsed="false">
      <c r="A16825" s="0" t="n">
        <v>16825</v>
      </c>
      <c r="B16825" s="0" t="n">
        <v>0</v>
      </c>
      <c r="E16825" s="0" t="n">
        <v>16825</v>
      </c>
      <c r="F16825" s="0" t="n">
        <v>0</v>
      </c>
      <c r="H16825" s="0" t="n">
        <f aca="false">B16825-F16825</f>
        <v>0</v>
      </c>
      <c r="K16825" s="0" t="n">
        <v>16825</v>
      </c>
      <c r="L16825" s="0" t="n">
        <v>0</v>
      </c>
      <c r="N16825" s="0" t="n">
        <f aca="false">B16825-L16825</f>
        <v>0</v>
      </c>
    </row>
    <row r="16826" customFormat="false" ht="12.8" hidden="false" customHeight="false" outlineLevel="0" collapsed="false">
      <c r="A16826" s="0" t="n">
        <v>16826</v>
      </c>
      <c r="B16826" s="0" t="n">
        <v>-0.001</v>
      </c>
      <c r="E16826" s="0" t="n">
        <v>16826</v>
      </c>
      <c r="F16826" s="0" t="n">
        <v>-0.001</v>
      </c>
      <c r="H16826" s="0" t="n">
        <f aca="false">B16826-F16826</f>
        <v>0</v>
      </c>
      <c r="K16826" s="0" t="n">
        <v>16826</v>
      </c>
      <c r="L16826" s="0" t="n">
        <v>-0.001</v>
      </c>
      <c r="N16826" s="0" t="n">
        <f aca="false">B16826-L16826</f>
        <v>0</v>
      </c>
    </row>
    <row r="16827" customFormat="false" ht="12.8" hidden="false" customHeight="false" outlineLevel="0" collapsed="false">
      <c r="A16827" s="0" t="n">
        <v>16827</v>
      </c>
      <c r="B16827" s="0" t="n">
        <v>0.571</v>
      </c>
      <c r="E16827" s="0" t="n">
        <v>16827</v>
      </c>
      <c r="F16827" s="0" t="n">
        <v>0.571</v>
      </c>
      <c r="H16827" s="0" t="n">
        <f aca="false">B16827-F16827</f>
        <v>0</v>
      </c>
      <c r="K16827" s="0" t="n">
        <v>16827</v>
      </c>
      <c r="L16827" s="0" t="n">
        <v>0.571</v>
      </c>
      <c r="N16827" s="0" t="n">
        <f aca="false">B16827-L16827</f>
        <v>0</v>
      </c>
    </row>
    <row r="16828" customFormat="false" ht="12.8" hidden="false" customHeight="false" outlineLevel="0" collapsed="false">
      <c r="A16828" s="0" t="n">
        <v>16828</v>
      </c>
      <c r="B16828" s="0" t="n">
        <v>0</v>
      </c>
      <c r="E16828" s="0" t="n">
        <v>16828</v>
      </c>
      <c r="F16828" s="0" t="n">
        <v>0</v>
      </c>
      <c r="H16828" s="0" t="n">
        <f aca="false">B16828-F16828</f>
        <v>0</v>
      </c>
      <c r="K16828" s="0" t="n">
        <v>16828</v>
      </c>
      <c r="L16828" s="0" t="n">
        <v>0</v>
      </c>
      <c r="N16828" s="0" t="n">
        <f aca="false">B16828-L16828</f>
        <v>0</v>
      </c>
    </row>
    <row r="16829" customFormat="false" ht="12.8" hidden="false" customHeight="false" outlineLevel="0" collapsed="false">
      <c r="A16829" s="0" t="n">
        <v>16829</v>
      </c>
      <c r="B16829" s="0" t="n">
        <v>0</v>
      </c>
      <c r="E16829" s="0" t="n">
        <v>16829</v>
      </c>
      <c r="F16829" s="0" t="n">
        <v>0</v>
      </c>
      <c r="H16829" s="0" t="n">
        <f aca="false">B16829-F16829</f>
        <v>0</v>
      </c>
      <c r="K16829" s="0" t="n">
        <v>16829</v>
      </c>
      <c r="L16829" s="0" t="n">
        <v>0</v>
      </c>
      <c r="N16829" s="0" t="n">
        <f aca="false">B16829-L16829</f>
        <v>0</v>
      </c>
    </row>
    <row r="16830" customFormat="false" ht="12.8" hidden="false" customHeight="false" outlineLevel="0" collapsed="false">
      <c r="A16830" s="0" t="n">
        <v>16830</v>
      </c>
      <c r="B16830" s="0" t="n">
        <v>0</v>
      </c>
      <c r="E16830" s="0" t="n">
        <v>16830</v>
      </c>
      <c r="F16830" s="0" t="n">
        <v>0</v>
      </c>
      <c r="H16830" s="0" t="n">
        <f aca="false">B16830-F16830</f>
        <v>0</v>
      </c>
      <c r="K16830" s="0" t="n">
        <v>16830</v>
      </c>
      <c r="L16830" s="0" t="n">
        <v>0</v>
      </c>
      <c r="N16830" s="0" t="n">
        <f aca="false">B16830-L16830</f>
        <v>0</v>
      </c>
    </row>
    <row r="16831" customFormat="false" ht="12.8" hidden="false" customHeight="false" outlineLevel="0" collapsed="false">
      <c r="A16831" s="0" t="n">
        <v>16831</v>
      </c>
      <c r="B16831" s="0" t="n">
        <v>0.345</v>
      </c>
      <c r="E16831" s="0" t="n">
        <v>16831</v>
      </c>
      <c r="F16831" s="0" t="n">
        <v>0.345</v>
      </c>
      <c r="H16831" s="0" t="n">
        <f aca="false">B16831-F16831</f>
        <v>0</v>
      </c>
      <c r="K16831" s="0" t="n">
        <v>16831</v>
      </c>
      <c r="L16831" s="0" t="n">
        <v>0.345</v>
      </c>
      <c r="N16831" s="0" t="n">
        <f aca="false">B16831-L16831</f>
        <v>0</v>
      </c>
    </row>
    <row r="16832" customFormat="false" ht="12.8" hidden="false" customHeight="false" outlineLevel="0" collapsed="false">
      <c r="A16832" s="0" t="n">
        <v>16832</v>
      </c>
      <c r="B16832" s="0" t="n">
        <v>0</v>
      </c>
      <c r="E16832" s="0" t="n">
        <v>16832</v>
      </c>
      <c r="F16832" s="0" t="n">
        <v>0</v>
      </c>
      <c r="H16832" s="0" t="n">
        <f aca="false">B16832-F16832</f>
        <v>0</v>
      </c>
      <c r="K16832" s="0" t="n">
        <v>16832</v>
      </c>
      <c r="L16832" s="0" t="n">
        <v>0</v>
      </c>
      <c r="N16832" s="0" t="n">
        <f aca="false">B16832-L16832</f>
        <v>0</v>
      </c>
    </row>
    <row r="16833" customFormat="false" ht="12.8" hidden="false" customHeight="false" outlineLevel="0" collapsed="false">
      <c r="A16833" s="0" t="n">
        <v>16833</v>
      </c>
      <c r="B16833" s="0" t="n">
        <v>0.001</v>
      </c>
      <c r="E16833" s="0" t="n">
        <v>16833</v>
      </c>
      <c r="F16833" s="0" t="n">
        <v>0.001</v>
      </c>
      <c r="H16833" s="0" t="n">
        <f aca="false">B16833-F16833</f>
        <v>0</v>
      </c>
      <c r="K16833" s="0" t="n">
        <v>16833</v>
      </c>
      <c r="L16833" s="0" t="n">
        <v>0.001</v>
      </c>
      <c r="N16833" s="0" t="n">
        <f aca="false">B16833-L16833</f>
        <v>0</v>
      </c>
    </row>
    <row r="16834" customFormat="false" ht="12.8" hidden="false" customHeight="false" outlineLevel="0" collapsed="false">
      <c r="A16834" s="0" t="n">
        <v>16834</v>
      </c>
      <c r="B16834" s="0" t="n">
        <v>0</v>
      </c>
      <c r="E16834" s="0" t="n">
        <v>16834</v>
      </c>
      <c r="F16834" s="0" t="n">
        <v>0</v>
      </c>
      <c r="H16834" s="0" t="n">
        <f aca="false">B16834-F16834</f>
        <v>0</v>
      </c>
      <c r="K16834" s="0" t="n">
        <v>16834</v>
      </c>
      <c r="L16834" s="0" t="n">
        <v>0</v>
      </c>
      <c r="N16834" s="0" t="n">
        <f aca="false">B16834-L16834</f>
        <v>0</v>
      </c>
    </row>
    <row r="16835" customFormat="false" ht="12.8" hidden="false" customHeight="false" outlineLevel="0" collapsed="false">
      <c r="A16835" s="0" t="n">
        <v>16835</v>
      </c>
      <c r="B16835" s="0" t="n">
        <v>0.349</v>
      </c>
      <c r="E16835" s="0" t="n">
        <v>16835</v>
      </c>
      <c r="F16835" s="0" t="n">
        <v>0.349</v>
      </c>
      <c r="H16835" s="0" t="n">
        <f aca="false">B16835-F16835</f>
        <v>0</v>
      </c>
      <c r="K16835" s="0" t="n">
        <v>16835</v>
      </c>
      <c r="L16835" s="0" t="n">
        <v>0.349</v>
      </c>
      <c r="N16835" s="0" t="n">
        <f aca="false">B16835-L16835</f>
        <v>0</v>
      </c>
    </row>
    <row r="16836" customFormat="false" ht="12.8" hidden="false" customHeight="false" outlineLevel="0" collapsed="false">
      <c r="A16836" s="0" t="n">
        <v>16836</v>
      </c>
      <c r="B16836" s="0" t="n">
        <v>0</v>
      </c>
      <c r="E16836" s="0" t="n">
        <v>16836</v>
      </c>
      <c r="F16836" s="0" t="n">
        <v>0</v>
      </c>
      <c r="H16836" s="0" t="n">
        <f aca="false">B16836-F16836</f>
        <v>0</v>
      </c>
      <c r="K16836" s="0" t="n">
        <v>16836</v>
      </c>
      <c r="L16836" s="0" t="n">
        <v>0</v>
      </c>
      <c r="N16836" s="0" t="n">
        <f aca="false">B16836-L16836</f>
        <v>0</v>
      </c>
    </row>
    <row r="16837" customFormat="false" ht="12.8" hidden="false" customHeight="false" outlineLevel="0" collapsed="false">
      <c r="A16837" s="0" t="n">
        <v>16837</v>
      </c>
      <c r="B16837" s="0" t="n">
        <v>0.397</v>
      </c>
      <c r="E16837" s="0" t="n">
        <v>16837</v>
      </c>
      <c r="F16837" s="0" t="n">
        <v>0.397</v>
      </c>
      <c r="H16837" s="0" t="n">
        <f aca="false">B16837-F16837</f>
        <v>0</v>
      </c>
      <c r="K16837" s="0" t="n">
        <v>16837</v>
      </c>
      <c r="L16837" s="0" t="n">
        <v>0.397</v>
      </c>
      <c r="N16837" s="0" t="n">
        <f aca="false">B16837-L16837</f>
        <v>0</v>
      </c>
    </row>
    <row r="16838" customFormat="false" ht="12.8" hidden="false" customHeight="false" outlineLevel="0" collapsed="false">
      <c r="A16838" s="0" t="n">
        <v>16838</v>
      </c>
      <c r="B16838" s="0" t="n">
        <v>0</v>
      </c>
      <c r="E16838" s="0" t="n">
        <v>16838</v>
      </c>
      <c r="F16838" s="0" t="n">
        <v>0</v>
      </c>
      <c r="H16838" s="0" t="n">
        <f aca="false">B16838-F16838</f>
        <v>0</v>
      </c>
      <c r="K16838" s="0" t="n">
        <v>16838</v>
      </c>
      <c r="L16838" s="0" t="n">
        <v>0</v>
      </c>
      <c r="N16838" s="0" t="n">
        <f aca="false">B16838-L16838</f>
        <v>0</v>
      </c>
    </row>
    <row r="16839" customFormat="false" ht="12.8" hidden="false" customHeight="false" outlineLevel="0" collapsed="false">
      <c r="A16839" s="0" t="n">
        <v>16839</v>
      </c>
      <c r="B16839" s="0" t="n">
        <v>0.437</v>
      </c>
      <c r="E16839" s="0" t="n">
        <v>16839</v>
      </c>
      <c r="F16839" s="0" t="n">
        <v>0.437</v>
      </c>
      <c r="H16839" s="0" t="n">
        <f aca="false">B16839-F16839</f>
        <v>0</v>
      </c>
      <c r="K16839" s="0" t="n">
        <v>16839</v>
      </c>
      <c r="L16839" s="0" t="n">
        <v>0.437</v>
      </c>
      <c r="N16839" s="0" t="n">
        <f aca="false">B16839-L16839</f>
        <v>0</v>
      </c>
    </row>
    <row r="16840" customFormat="false" ht="12.8" hidden="false" customHeight="false" outlineLevel="0" collapsed="false">
      <c r="A16840" s="0" t="n">
        <v>16840</v>
      </c>
      <c r="B16840" s="0" t="n">
        <v>-0.003</v>
      </c>
      <c r="E16840" s="0" t="n">
        <v>16840</v>
      </c>
      <c r="F16840" s="0" t="n">
        <v>-0.003</v>
      </c>
      <c r="H16840" s="0" t="n">
        <f aca="false">B16840-F16840</f>
        <v>0</v>
      </c>
      <c r="K16840" s="0" t="n">
        <v>16840</v>
      </c>
      <c r="L16840" s="0" t="n">
        <v>-0.003</v>
      </c>
      <c r="N16840" s="0" t="n">
        <f aca="false">B16840-L16840</f>
        <v>0</v>
      </c>
    </row>
    <row r="16841" customFormat="false" ht="12.8" hidden="false" customHeight="false" outlineLevel="0" collapsed="false">
      <c r="A16841" s="0" t="n">
        <v>16841</v>
      </c>
      <c r="B16841" s="0" t="n">
        <v>0.545</v>
      </c>
      <c r="E16841" s="0" t="n">
        <v>16841</v>
      </c>
      <c r="F16841" s="0" t="n">
        <v>0.545</v>
      </c>
      <c r="H16841" s="0" t="n">
        <f aca="false">B16841-F16841</f>
        <v>0</v>
      </c>
      <c r="K16841" s="0" t="n">
        <v>16841</v>
      </c>
      <c r="L16841" s="0" t="n">
        <v>0.545</v>
      </c>
      <c r="N16841" s="0" t="n">
        <f aca="false">B16841-L16841</f>
        <v>0</v>
      </c>
    </row>
    <row r="16842" customFormat="false" ht="12.8" hidden="false" customHeight="false" outlineLevel="0" collapsed="false">
      <c r="A16842" s="0" t="n">
        <v>16842</v>
      </c>
      <c r="B16842" s="0" t="n">
        <v>0</v>
      </c>
      <c r="E16842" s="0" t="n">
        <v>16842</v>
      </c>
      <c r="F16842" s="0" t="n">
        <v>0</v>
      </c>
      <c r="H16842" s="0" t="n">
        <f aca="false">B16842-F16842</f>
        <v>0</v>
      </c>
      <c r="K16842" s="0" t="n">
        <v>16842</v>
      </c>
      <c r="L16842" s="0" t="n">
        <v>0</v>
      </c>
      <c r="N16842" s="0" t="n">
        <f aca="false">B16842-L16842</f>
        <v>0</v>
      </c>
    </row>
    <row r="16843" customFormat="false" ht="12.8" hidden="false" customHeight="false" outlineLevel="0" collapsed="false">
      <c r="A16843" s="0" t="n">
        <v>16843</v>
      </c>
      <c r="B16843" s="0" t="n">
        <v>0.005</v>
      </c>
      <c r="E16843" s="0" t="n">
        <v>16843</v>
      </c>
      <c r="F16843" s="0" t="n">
        <v>0.005</v>
      </c>
      <c r="H16843" s="0" t="n">
        <f aca="false">B16843-F16843</f>
        <v>0</v>
      </c>
      <c r="K16843" s="0" t="n">
        <v>16843</v>
      </c>
      <c r="L16843" s="0" t="n">
        <v>0.005</v>
      </c>
      <c r="N16843" s="0" t="n">
        <f aca="false">B16843-L16843</f>
        <v>0</v>
      </c>
    </row>
    <row r="16844" customFormat="false" ht="12.8" hidden="false" customHeight="false" outlineLevel="0" collapsed="false">
      <c r="A16844" s="0" t="n">
        <v>16844</v>
      </c>
      <c r="B16844" s="0" t="n">
        <v>-0.003</v>
      </c>
      <c r="E16844" s="0" t="n">
        <v>16844</v>
      </c>
      <c r="F16844" s="0" t="n">
        <v>-0.003</v>
      </c>
      <c r="H16844" s="0" t="n">
        <f aca="false">B16844-F16844</f>
        <v>0</v>
      </c>
      <c r="K16844" s="0" t="n">
        <v>16844</v>
      </c>
      <c r="L16844" s="0" t="n">
        <v>-0.003</v>
      </c>
      <c r="N16844" s="0" t="n">
        <f aca="false">B16844-L16844</f>
        <v>0</v>
      </c>
    </row>
    <row r="16845" customFormat="false" ht="12.8" hidden="false" customHeight="false" outlineLevel="0" collapsed="false">
      <c r="A16845" s="0" t="n">
        <v>16845</v>
      </c>
      <c r="B16845" s="0" t="n">
        <v>0</v>
      </c>
      <c r="E16845" s="0" t="n">
        <v>16845</v>
      </c>
      <c r="F16845" s="0" t="n">
        <v>0</v>
      </c>
      <c r="H16845" s="0" t="n">
        <f aca="false">B16845-F16845</f>
        <v>0</v>
      </c>
      <c r="K16845" s="0" t="n">
        <v>16845</v>
      </c>
      <c r="L16845" s="0" t="n">
        <v>0</v>
      </c>
      <c r="N16845" s="0" t="n">
        <f aca="false">B16845-L16845</f>
        <v>0</v>
      </c>
    </row>
    <row r="16846" customFormat="false" ht="12.8" hidden="false" customHeight="false" outlineLevel="0" collapsed="false">
      <c r="A16846" s="0" t="n">
        <v>16846</v>
      </c>
      <c r="B16846" s="0" t="n">
        <v>0</v>
      </c>
      <c r="E16846" s="0" t="n">
        <v>16846</v>
      </c>
      <c r="F16846" s="0" t="n">
        <v>0</v>
      </c>
      <c r="H16846" s="0" t="n">
        <f aca="false">B16846-F16846</f>
        <v>0</v>
      </c>
      <c r="K16846" s="0" t="n">
        <v>16846</v>
      </c>
      <c r="L16846" s="0" t="n">
        <v>0</v>
      </c>
      <c r="N16846" s="0" t="n">
        <f aca="false">B16846-L16846</f>
        <v>0</v>
      </c>
    </row>
    <row r="16847" customFormat="false" ht="12.8" hidden="false" customHeight="false" outlineLevel="0" collapsed="false">
      <c r="A16847" s="0" t="n">
        <v>16847</v>
      </c>
      <c r="B16847" s="0" t="n">
        <v>-0.01</v>
      </c>
      <c r="E16847" s="0" t="n">
        <v>16847</v>
      </c>
      <c r="F16847" s="0" t="n">
        <v>-0.01</v>
      </c>
      <c r="H16847" s="0" t="n">
        <f aca="false">B16847-F16847</f>
        <v>0</v>
      </c>
      <c r="K16847" s="0" t="n">
        <v>16847</v>
      </c>
      <c r="L16847" s="0" t="n">
        <v>-0.01</v>
      </c>
      <c r="N16847" s="0" t="n">
        <f aca="false">B16847-L16847</f>
        <v>0</v>
      </c>
    </row>
    <row r="16848" customFormat="false" ht="12.8" hidden="false" customHeight="false" outlineLevel="0" collapsed="false">
      <c r="A16848" s="0" t="n">
        <v>16848</v>
      </c>
      <c r="B16848" s="0" t="n">
        <v>0</v>
      </c>
      <c r="E16848" s="0" t="n">
        <v>16848</v>
      </c>
      <c r="F16848" s="0" t="n">
        <v>0</v>
      </c>
      <c r="H16848" s="0" t="n">
        <f aca="false">B16848-F16848</f>
        <v>0</v>
      </c>
      <c r="K16848" s="0" t="n">
        <v>16848</v>
      </c>
      <c r="L16848" s="0" t="n">
        <v>0</v>
      </c>
      <c r="N16848" s="0" t="n">
        <f aca="false">B16848-L16848</f>
        <v>0</v>
      </c>
    </row>
    <row r="16849" customFormat="false" ht="12.8" hidden="false" customHeight="false" outlineLevel="0" collapsed="false">
      <c r="A16849" s="0" t="n">
        <v>16849</v>
      </c>
      <c r="B16849" s="0" t="n">
        <v>0.003</v>
      </c>
      <c r="E16849" s="0" t="n">
        <v>16849</v>
      </c>
      <c r="F16849" s="0" t="n">
        <v>0.003</v>
      </c>
      <c r="H16849" s="0" t="n">
        <f aca="false">B16849-F16849</f>
        <v>0</v>
      </c>
      <c r="K16849" s="0" t="n">
        <v>16849</v>
      </c>
      <c r="L16849" s="0" t="n">
        <v>0.003</v>
      </c>
      <c r="N16849" s="0" t="n">
        <f aca="false">B16849-L16849</f>
        <v>0</v>
      </c>
    </row>
    <row r="16850" customFormat="false" ht="12.8" hidden="false" customHeight="false" outlineLevel="0" collapsed="false">
      <c r="A16850" s="0" t="n">
        <v>16850</v>
      </c>
      <c r="B16850" s="0" t="n">
        <v>0.003</v>
      </c>
      <c r="E16850" s="0" t="n">
        <v>16850</v>
      </c>
      <c r="F16850" s="0" t="n">
        <v>0.003</v>
      </c>
      <c r="H16850" s="0" t="n">
        <f aca="false">B16850-F16850</f>
        <v>0</v>
      </c>
      <c r="K16850" s="0" t="n">
        <v>16850</v>
      </c>
      <c r="L16850" s="0" t="n">
        <v>0.003</v>
      </c>
      <c r="N16850" s="0" t="n">
        <f aca="false">B16850-L16850</f>
        <v>0</v>
      </c>
    </row>
    <row r="16851" customFormat="false" ht="12.8" hidden="false" customHeight="false" outlineLevel="0" collapsed="false">
      <c r="A16851" s="0" t="n">
        <v>16851</v>
      </c>
      <c r="B16851" s="0" t="n">
        <v>0</v>
      </c>
      <c r="E16851" s="0" t="n">
        <v>16851</v>
      </c>
      <c r="F16851" s="0" t="n">
        <v>0</v>
      </c>
      <c r="H16851" s="0" t="n">
        <f aca="false">B16851-F16851</f>
        <v>0</v>
      </c>
      <c r="K16851" s="0" t="n">
        <v>16851</v>
      </c>
      <c r="L16851" s="0" t="n">
        <v>0</v>
      </c>
      <c r="N16851" s="0" t="n">
        <f aca="false">B16851-L16851</f>
        <v>0</v>
      </c>
    </row>
    <row r="16852" customFormat="false" ht="12.8" hidden="false" customHeight="false" outlineLevel="0" collapsed="false">
      <c r="A16852" s="0" t="n">
        <v>16852</v>
      </c>
      <c r="B16852" s="0" t="n">
        <v>0.002</v>
      </c>
      <c r="E16852" s="0" t="n">
        <v>16852</v>
      </c>
      <c r="F16852" s="0" t="n">
        <v>0.002</v>
      </c>
      <c r="H16852" s="0" t="n">
        <f aca="false">B16852-F16852</f>
        <v>0</v>
      </c>
      <c r="K16852" s="0" t="n">
        <v>16852</v>
      </c>
      <c r="L16852" s="0" t="n">
        <v>0.002</v>
      </c>
      <c r="N16852" s="0" t="n">
        <f aca="false">B16852-L16852</f>
        <v>0</v>
      </c>
    </row>
    <row r="16853" customFormat="false" ht="12.8" hidden="false" customHeight="false" outlineLevel="0" collapsed="false">
      <c r="A16853" s="0" t="n">
        <v>16853</v>
      </c>
      <c r="B16853" s="0" t="n">
        <v>0.594</v>
      </c>
      <c r="E16853" s="0" t="n">
        <v>16853</v>
      </c>
      <c r="F16853" s="0" t="n">
        <v>0.594</v>
      </c>
      <c r="H16853" s="0" t="n">
        <f aca="false">B16853-F16853</f>
        <v>0</v>
      </c>
      <c r="K16853" s="0" t="n">
        <v>16853</v>
      </c>
      <c r="L16853" s="0" t="n">
        <v>0.594</v>
      </c>
      <c r="N16853" s="0" t="n">
        <f aca="false">B16853-L16853</f>
        <v>0</v>
      </c>
    </row>
    <row r="16854" customFormat="false" ht="12.8" hidden="false" customHeight="false" outlineLevel="0" collapsed="false">
      <c r="A16854" s="0" t="n">
        <v>16854</v>
      </c>
      <c r="B16854" s="0" t="n">
        <v>0.373</v>
      </c>
      <c r="E16854" s="0" t="n">
        <v>16854</v>
      </c>
      <c r="F16854" s="0" t="n">
        <v>0.373</v>
      </c>
      <c r="H16854" s="0" t="n">
        <f aca="false">B16854-F16854</f>
        <v>0</v>
      </c>
      <c r="K16854" s="0" t="n">
        <v>16854</v>
      </c>
      <c r="L16854" s="0" t="n">
        <v>0.373</v>
      </c>
      <c r="N16854" s="0" t="n">
        <f aca="false">B16854-L16854</f>
        <v>0</v>
      </c>
    </row>
    <row r="16855" customFormat="false" ht="12.8" hidden="false" customHeight="false" outlineLevel="0" collapsed="false">
      <c r="A16855" s="0" t="n">
        <v>16855</v>
      </c>
      <c r="B16855" s="0" t="n">
        <v>0.001</v>
      </c>
      <c r="E16855" s="0" t="n">
        <v>16855</v>
      </c>
      <c r="F16855" s="0" t="n">
        <v>0.001</v>
      </c>
      <c r="H16855" s="0" t="n">
        <f aca="false">B16855-F16855</f>
        <v>0</v>
      </c>
      <c r="K16855" s="0" t="n">
        <v>16855</v>
      </c>
      <c r="L16855" s="0" t="n">
        <v>0.001</v>
      </c>
      <c r="N16855" s="0" t="n">
        <f aca="false">B16855-L16855</f>
        <v>0</v>
      </c>
    </row>
    <row r="16856" customFormat="false" ht="12.8" hidden="false" customHeight="false" outlineLevel="0" collapsed="false">
      <c r="A16856" s="0" t="n">
        <v>16856</v>
      </c>
      <c r="B16856" s="0" t="n">
        <v>0.633</v>
      </c>
      <c r="E16856" s="0" t="n">
        <v>16856</v>
      </c>
      <c r="F16856" s="0" t="n">
        <v>0.633</v>
      </c>
      <c r="H16856" s="0" t="n">
        <f aca="false">B16856-F16856</f>
        <v>0</v>
      </c>
      <c r="K16856" s="0" t="n">
        <v>16856</v>
      </c>
      <c r="L16856" s="0" t="n">
        <v>0.633</v>
      </c>
      <c r="N16856" s="0" t="n">
        <f aca="false">B16856-L16856</f>
        <v>0</v>
      </c>
    </row>
    <row r="16857" customFormat="false" ht="12.8" hidden="false" customHeight="false" outlineLevel="0" collapsed="false">
      <c r="A16857" s="0" t="n">
        <v>16857</v>
      </c>
      <c r="B16857" s="0" t="n">
        <v>0.098</v>
      </c>
      <c r="E16857" s="0" t="n">
        <v>16857</v>
      </c>
      <c r="F16857" s="0" t="n">
        <v>0.098</v>
      </c>
      <c r="H16857" s="0" t="n">
        <f aca="false">B16857-F16857</f>
        <v>0</v>
      </c>
      <c r="K16857" s="0" t="n">
        <v>16857</v>
      </c>
      <c r="L16857" s="0" t="n">
        <v>0.098</v>
      </c>
      <c r="N16857" s="0" t="n">
        <f aca="false">B16857-L16857</f>
        <v>0</v>
      </c>
    </row>
    <row r="16858" customFormat="false" ht="12.8" hidden="false" customHeight="false" outlineLevel="0" collapsed="false">
      <c r="A16858" s="0" t="n">
        <v>16858</v>
      </c>
      <c r="B16858" s="0" t="n">
        <v>0.002</v>
      </c>
      <c r="E16858" s="0" t="n">
        <v>16858</v>
      </c>
      <c r="F16858" s="0" t="n">
        <v>0.002</v>
      </c>
      <c r="H16858" s="0" t="n">
        <f aca="false">B16858-F16858</f>
        <v>0</v>
      </c>
      <c r="K16858" s="0" t="n">
        <v>16858</v>
      </c>
      <c r="L16858" s="0" t="n">
        <v>0.002</v>
      </c>
      <c r="N16858" s="0" t="n">
        <f aca="false">B16858-L16858</f>
        <v>0</v>
      </c>
    </row>
    <row r="16859" customFormat="false" ht="12.8" hidden="false" customHeight="false" outlineLevel="0" collapsed="false">
      <c r="A16859" s="0" t="n">
        <v>16859</v>
      </c>
      <c r="B16859" s="0" t="n">
        <v>0.317</v>
      </c>
      <c r="E16859" s="0" t="n">
        <v>16859</v>
      </c>
      <c r="F16859" s="0" t="n">
        <v>0.317</v>
      </c>
      <c r="H16859" s="0" t="n">
        <f aca="false">B16859-F16859</f>
        <v>0</v>
      </c>
      <c r="K16859" s="0" t="n">
        <v>16859</v>
      </c>
      <c r="L16859" s="0" t="n">
        <v>0.317</v>
      </c>
      <c r="N16859" s="0" t="n">
        <f aca="false">B16859-L16859</f>
        <v>0</v>
      </c>
    </row>
    <row r="16860" customFormat="false" ht="12.8" hidden="false" customHeight="false" outlineLevel="0" collapsed="false">
      <c r="A16860" s="0" t="n">
        <v>16860</v>
      </c>
      <c r="B16860" s="0" t="n">
        <v>0.003</v>
      </c>
      <c r="E16860" s="0" t="n">
        <v>16860</v>
      </c>
      <c r="F16860" s="0" t="n">
        <v>0.003</v>
      </c>
      <c r="H16860" s="0" t="n">
        <f aca="false">B16860-F16860</f>
        <v>0</v>
      </c>
      <c r="K16860" s="0" t="n">
        <v>16860</v>
      </c>
      <c r="L16860" s="0" t="n">
        <v>0.003</v>
      </c>
      <c r="N16860" s="0" t="n">
        <f aca="false">B16860-L16860</f>
        <v>0</v>
      </c>
    </row>
    <row r="16861" customFormat="false" ht="12.8" hidden="false" customHeight="false" outlineLevel="0" collapsed="false">
      <c r="A16861" s="0" t="n">
        <v>16861</v>
      </c>
      <c r="B16861" s="0" t="n">
        <v>0</v>
      </c>
      <c r="E16861" s="0" t="n">
        <v>16861</v>
      </c>
      <c r="F16861" s="0" t="n">
        <v>0</v>
      </c>
      <c r="H16861" s="0" t="n">
        <f aca="false">B16861-F16861</f>
        <v>0</v>
      </c>
      <c r="K16861" s="0" t="n">
        <v>16861</v>
      </c>
      <c r="L16861" s="0" t="n">
        <v>0</v>
      </c>
      <c r="N16861" s="0" t="n">
        <f aca="false">B16861-L16861</f>
        <v>0</v>
      </c>
    </row>
    <row r="16862" customFormat="false" ht="12.8" hidden="false" customHeight="false" outlineLevel="0" collapsed="false">
      <c r="A16862" s="0" t="n">
        <v>16862</v>
      </c>
      <c r="B16862" s="0" t="n">
        <v>-0.005</v>
      </c>
      <c r="E16862" s="0" t="n">
        <v>16862</v>
      </c>
      <c r="F16862" s="0" t="n">
        <v>-0.005</v>
      </c>
      <c r="H16862" s="0" t="n">
        <f aca="false">B16862-F16862</f>
        <v>0</v>
      </c>
      <c r="K16862" s="0" t="n">
        <v>16862</v>
      </c>
      <c r="L16862" s="0" t="n">
        <v>-0.005</v>
      </c>
      <c r="N16862" s="0" t="n">
        <f aca="false">B16862-L16862</f>
        <v>0</v>
      </c>
    </row>
    <row r="16863" customFormat="false" ht="12.8" hidden="false" customHeight="false" outlineLevel="0" collapsed="false">
      <c r="A16863" s="0" t="n">
        <v>16863</v>
      </c>
      <c r="B16863" s="0" t="n">
        <v>0</v>
      </c>
      <c r="E16863" s="0" t="n">
        <v>16863</v>
      </c>
      <c r="F16863" s="0" t="n">
        <v>0</v>
      </c>
      <c r="H16863" s="0" t="n">
        <f aca="false">B16863-F16863</f>
        <v>0</v>
      </c>
      <c r="K16863" s="0" t="n">
        <v>16863</v>
      </c>
      <c r="L16863" s="0" t="n">
        <v>0</v>
      </c>
      <c r="N16863" s="0" t="n">
        <f aca="false">B16863-L16863</f>
        <v>0</v>
      </c>
    </row>
    <row r="16864" customFormat="false" ht="12.8" hidden="false" customHeight="false" outlineLevel="0" collapsed="false">
      <c r="A16864" s="0" t="n">
        <v>16864</v>
      </c>
      <c r="B16864" s="0" t="n">
        <v>0</v>
      </c>
      <c r="E16864" s="0" t="n">
        <v>16864</v>
      </c>
      <c r="F16864" s="0" t="n">
        <v>0</v>
      </c>
      <c r="H16864" s="0" t="n">
        <f aca="false">B16864-F16864</f>
        <v>0</v>
      </c>
      <c r="K16864" s="0" t="n">
        <v>16864</v>
      </c>
      <c r="L16864" s="0" t="n">
        <v>0</v>
      </c>
      <c r="N16864" s="0" t="n">
        <f aca="false">B16864-L16864</f>
        <v>0</v>
      </c>
    </row>
    <row r="16865" customFormat="false" ht="12.8" hidden="false" customHeight="false" outlineLevel="0" collapsed="false">
      <c r="A16865" s="0" t="n">
        <v>16865</v>
      </c>
      <c r="B16865" s="0" t="n">
        <v>0.291</v>
      </c>
      <c r="E16865" s="0" t="n">
        <v>16865</v>
      </c>
      <c r="F16865" s="0" t="n">
        <v>0.291</v>
      </c>
      <c r="H16865" s="0" t="n">
        <f aca="false">B16865-F16865</f>
        <v>0</v>
      </c>
      <c r="K16865" s="0" t="n">
        <v>16865</v>
      </c>
      <c r="L16865" s="0" t="n">
        <v>0.291</v>
      </c>
      <c r="N16865" s="0" t="n">
        <f aca="false">B16865-L16865</f>
        <v>0</v>
      </c>
    </row>
    <row r="16866" customFormat="false" ht="12.8" hidden="false" customHeight="false" outlineLevel="0" collapsed="false">
      <c r="A16866" s="0" t="n">
        <v>16866</v>
      </c>
      <c r="B16866" s="0" t="n">
        <v>0</v>
      </c>
      <c r="E16866" s="0" t="n">
        <v>16866</v>
      </c>
      <c r="F16866" s="0" t="n">
        <v>0</v>
      </c>
      <c r="H16866" s="0" t="n">
        <f aca="false">B16866-F16866</f>
        <v>0</v>
      </c>
      <c r="K16866" s="0" t="n">
        <v>16866</v>
      </c>
      <c r="L16866" s="0" t="n">
        <v>0</v>
      </c>
      <c r="N16866" s="0" t="n">
        <f aca="false">B16866-L16866</f>
        <v>0</v>
      </c>
    </row>
    <row r="16867" customFormat="false" ht="12.8" hidden="false" customHeight="false" outlineLevel="0" collapsed="false">
      <c r="A16867" s="0" t="n">
        <v>16867</v>
      </c>
      <c r="B16867" s="0" t="n">
        <v>0.453</v>
      </c>
      <c r="E16867" s="0" t="n">
        <v>16867</v>
      </c>
      <c r="F16867" s="0" t="n">
        <v>0.453</v>
      </c>
      <c r="H16867" s="0" t="n">
        <f aca="false">B16867-F16867</f>
        <v>0</v>
      </c>
      <c r="K16867" s="0" t="n">
        <v>16867</v>
      </c>
      <c r="L16867" s="0" t="n">
        <v>0.453</v>
      </c>
      <c r="N16867" s="0" t="n">
        <f aca="false">B16867-L16867</f>
        <v>0</v>
      </c>
    </row>
    <row r="16868" customFormat="false" ht="12.8" hidden="false" customHeight="false" outlineLevel="0" collapsed="false">
      <c r="A16868" s="0" t="n">
        <v>16868</v>
      </c>
      <c r="B16868" s="0" t="n">
        <v>0</v>
      </c>
      <c r="E16868" s="0" t="n">
        <v>16868</v>
      </c>
      <c r="F16868" s="0" t="n">
        <v>0</v>
      </c>
      <c r="H16868" s="0" t="n">
        <f aca="false">B16868-F16868</f>
        <v>0</v>
      </c>
      <c r="K16868" s="0" t="n">
        <v>16868</v>
      </c>
      <c r="L16868" s="0" t="n">
        <v>0</v>
      </c>
      <c r="N16868" s="0" t="n">
        <f aca="false">B16868-L16868</f>
        <v>0</v>
      </c>
    </row>
    <row r="16869" customFormat="false" ht="12.8" hidden="false" customHeight="false" outlineLevel="0" collapsed="false">
      <c r="A16869" s="0" t="n">
        <v>16869</v>
      </c>
      <c r="B16869" s="0" t="n">
        <v>0.438</v>
      </c>
      <c r="E16869" s="0" t="n">
        <v>16869</v>
      </c>
      <c r="F16869" s="0" t="n">
        <v>0.438</v>
      </c>
      <c r="H16869" s="0" t="n">
        <f aca="false">B16869-F16869</f>
        <v>0</v>
      </c>
      <c r="K16869" s="0" t="n">
        <v>16869</v>
      </c>
      <c r="L16869" s="0" t="n">
        <v>0.438</v>
      </c>
      <c r="N16869" s="0" t="n">
        <f aca="false">B16869-L16869</f>
        <v>0</v>
      </c>
    </row>
    <row r="16870" customFormat="false" ht="12.8" hidden="false" customHeight="false" outlineLevel="0" collapsed="false">
      <c r="A16870" s="0" t="n">
        <v>16870</v>
      </c>
      <c r="B16870" s="0" t="n">
        <v>0</v>
      </c>
      <c r="E16870" s="0" t="n">
        <v>16870</v>
      </c>
      <c r="F16870" s="0" t="n">
        <v>0</v>
      </c>
      <c r="H16870" s="0" t="n">
        <f aca="false">B16870-F16870</f>
        <v>0</v>
      </c>
      <c r="K16870" s="0" t="n">
        <v>16870</v>
      </c>
      <c r="L16870" s="0" t="n">
        <v>0</v>
      </c>
      <c r="N16870" s="0" t="n">
        <f aca="false">B16870-L16870</f>
        <v>0</v>
      </c>
    </row>
    <row r="16871" customFormat="false" ht="12.8" hidden="false" customHeight="false" outlineLevel="0" collapsed="false">
      <c r="A16871" s="0" t="n">
        <v>16871</v>
      </c>
      <c r="B16871" s="0" t="n">
        <v>0</v>
      </c>
      <c r="E16871" s="0" t="n">
        <v>16871</v>
      </c>
      <c r="F16871" s="0" t="n">
        <v>0</v>
      </c>
      <c r="H16871" s="0" t="n">
        <f aca="false">B16871-F16871</f>
        <v>0</v>
      </c>
      <c r="K16871" s="0" t="n">
        <v>16871</v>
      </c>
      <c r="L16871" s="0" t="n">
        <v>0</v>
      </c>
      <c r="N16871" s="0" t="n">
        <f aca="false">B16871-L16871</f>
        <v>0</v>
      </c>
    </row>
    <row r="16872" customFormat="false" ht="12.8" hidden="false" customHeight="false" outlineLevel="0" collapsed="false">
      <c r="A16872" s="0" t="n">
        <v>16872</v>
      </c>
      <c r="B16872" s="0" t="n">
        <v>0</v>
      </c>
      <c r="E16872" s="0" t="n">
        <v>16872</v>
      </c>
      <c r="F16872" s="0" t="n">
        <v>0</v>
      </c>
      <c r="H16872" s="0" t="n">
        <f aca="false">B16872-F16872</f>
        <v>0</v>
      </c>
      <c r="K16872" s="0" t="n">
        <v>16872</v>
      </c>
      <c r="L16872" s="0" t="n">
        <v>0</v>
      </c>
      <c r="N16872" s="0" t="n">
        <f aca="false">B16872-L16872</f>
        <v>0</v>
      </c>
    </row>
    <row r="16873" customFormat="false" ht="12.8" hidden="false" customHeight="false" outlineLevel="0" collapsed="false">
      <c r="A16873" s="0" t="n">
        <v>16873</v>
      </c>
      <c r="B16873" s="0" t="n">
        <v>0</v>
      </c>
      <c r="E16873" s="0" t="n">
        <v>16873</v>
      </c>
      <c r="F16873" s="0" t="n">
        <v>0</v>
      </c>
      <c r="H16873" s="0" t="n">
        <f aca="false">B16873-F16873</f>
        <v>0</v>
      </c>
      <c r="K16873" s="0" t="n">
        <v>16873</v>
      </c>
      <c r="L16873" s="0" t="n">
        <v>0</v>
      </c>
      <c r="N16873" s="0" t="n">
        <f aca="false">B16873-L16873</f>
        <v>0</v>
      </c>
    </row>
    <row r="16874" customFormat="false" ht="12.8" hidden="false" customHeight="false" outlineLevel="0" collapsed="false">
      <c r="A16874" s="0" t="n">
        <v>16874</v>
      </c>
      <c r="B16874" s="0" t="n">
        <v>0</v>
      </c>
      <c r="E16874" s="0" t="n">
        <v>16874</v>
      </c>
      <c r="F16874" s="0" t="n">
        <v>0</v>
      </c>
      <c r="H16874" s="0" t="n">
        <f aca="false">B16874-F16874</f>
        <v>0</v>
      </c>
      <c r="K16874" s="0" t="n">
        <v>16874</v>
      </c>
      <c r="L16874" s="0" t="n">
        <v>0</v>
      </c>
      <c r="N16874" s="0" t="n">
        <f aca="false">B16874-L16874</f>
        <v>0</v>
      </c>
    </row>
    <row r="16875" customFormat="false" ht="12.8" hidden="false" customHeight="false" outlineLevel="0" collapsed="false">
      <c r="A16875" s="0" t="n">
        <v>16875</v>
      </c>
      <c r="B16875" s="0" t="n">
        <v>0</v>
      </c>
      <c r="E16875" s="0" t="n">
        <v>16875</v>
      </c>
      <c r="F16875" s="0" t="n">
        <v>0</v>
      </c>
      <c r="H16875" s="0" t="n">
        <f aca="false">B16875-F16875</f>
        <v>0</v>
      </c>
      <c r="K16875" s="0" t="n">
        <v>16875</v>
      </c>
      <c r="L16875" s="0" t="n">
        <v>0</v>
      </c>
      <c r="N16875" s="0" t="n">
        <f aca="false">B16875-L16875</f>
        <v>0</v>
      </c>
    </row>
    <row r="16876" customFormat="false" ht="12.8" hidden="false" customHeight="false" outlineLevel="0" collapsed="false">
      <c r="A16876" s="0" t="n">
        <v>16876</v>
      </c>
      <c r="B16876" s="0" t="n">
        <v>0.087</v>
      </c>
      <c r="E16876" s="0" t="n">
        <v>16876</v>
      </c>
      <c r="F16876" s="0" t="n">
        <v>0.087</v>
      </c>
      <c r="H16876" s="0" t="n">
        <f aca="false">B16876-F16876</f>
        <v>0</v>
      </c>
      <c r="K16876" s="0" t="n">
        <v>16876</v>
      </c>
      <c r="L16876" s="0" t="n">
        <v>0.087</v>
      </c>
      <c r="N16876" s="0" t="n">
        <f aca="false">B16876-L16876</f>
        <v>0</v>
      </c>
    </row>
    <row r="16877" customFormat="false" ht="12.8" hidden="false" customHeight="false" outlineLevel="0" collapsed="false">
      <c r="A16877" s="0" t="n">
        <v>16877</v>
      </c>
      <c r="B16877" s="0" t="n">
        <v>0.183</v>
      </c>
      <c r="E16877" s="0" t="n">
        <v>16877</v>
      </c>
      <c r="F16877" s="0" t="n">
        <v>0.183</v>
      </c>
      <c r="H16877" s="0" t="n">
        <f aca="false">B16877-F16877</f>
        <v>0</v>
      </c>
      <c r="K16877" s="0" t="n">
        <v>16877</v>
      </c>
      <c r="L16877" s="0" t="n">
        <v>0.183</v>
      </c>
      <c r="N16877" s="0" t="n">
        <f aca="false">B16877-L16877</f>
        <v>0</v>
      </c>
    </row>
    <row r="16878" customFormat="false" ht="12.8" hidden="false" customHeight="false" outlineLevel="0" collapsed="false">
      <c r="A16878" s="0" t="n">
        <v>16878</v>
      </c>
      <c r="B16878" s="0" t="n">
        <v>0</v>
      </c>
      <c r="E16878" s="0" t="n">
        <v>16878</v>
      </c>
      <c r="F16878" s="0" t="n">
        <v>0</v>
      </c>
      <c r="H16878" s="0" t="n">
        <f aca="false">B16878-F16878</f>
        <v>0</v>
      </c>
      <c r="K16878" s="0" t="n">
        <v>16878</v>
      </c>
      <c r="L16878" s="0" t="n">
        <v>0</v>
      </c>
      <c r="N16878" s="0" t="n">
        <f aca="false">B16878-L16878</f>
        <v>0</v>
      </c>
    </row>
    <row r="16879" customFormat="false" ht="12.8" hidden="false" customHeight="false" outlineLevel="0" collapsed="false">
      <c r="A16879" s="0" t="n">
        <v>16879</v>
      </c>
      <c r="B16879" s="0" t="n">
        <v>0</v>
      </c>
      <c r="E16879" s="0" t="n">
        <v>16879</v>
      </c>
      <c r="F16879" s="0" t="n">
        <v>0</v>
      </c>
      <c r="H16879" s="0" t="n">
        <f aca="false">B16879-F16879</f>
        <v>0</v>
      </c>
      <c r="K16879" s="0" t="n">
        <v>16879</v>
      </c>
      <c r="L16879" s="0" t="n">
        <v>0</v>
      </c>
      <c r="N16879" s="0" t="n">
        <f aca="false">B16879-L16879</f>
        <v>0</v>
      </c>
    </row>
    <row r="16880" customFormat="false" ht="12.8" hidden="false" customHeight="false" outlineLevel="0" collapsed="false">
      <c r="A16880" s="0" t="n">
        <v>16880</v>
      </c>
      <c r="B16880" s="0" t="n">
        <v>0.149</v>
      </c>
      <c r="E16880" s="0" t="n">
        <v>16880</v>
      </c>
      <c r="F16880" s="0" t="n">
        <v>0.149</v>
      </c>
      <c r="H16880" s="0" t="n">
        <f aca="false">B16880-F16880</f>
        <v>0</v>
      </c>
      <c r="K16880" s="0" t="n">
        <v>16880</v>
      </c>
      <c r="L16880" s="0" t="n">
        <v>0.149</v>
      </c>
      <c r="N16880" s="0" t="n">
        <f aca="false">B16880-L16880</f>
        <v>0</v>
      </c>
    </row>
    <row r="16881" customFormat="false" ht="12.8" hidden="false" customHeight="false" outlineLevel="0" collapsed="false">
      <c r="A16881" s="0" t="n">
        <v>16881</v>
      </c>
      <c r="B16881" s="0" t="n">
        <v>0</v>
      </c>
      <c r="E16881" s="0" t="n">
        <v>16881</v>
      </c>
      <c r="F16881" s="0" t="n">
        <v>0</v>
      </c>
      <c r="H16881" s="0" t="n">
        <f aca="false">B16881-F16881</f>
        <v>0</v>
      </c>
      <c r="K16881" s="0" t="n">
        <v>16881</v>
      </c>
      <c r="L16881" s="0" t="n">
        <v>0</v>
      </c>
      <c r="N16881" s="0" t="n">
        <f aca="false">B16881-L16881</f>
        <v>0</v>
      </c>
    </row>
    <row r="16882" customFormat="false" ht="12.8" hidden="false" customHeight="false" outlineLevel="0" collapsed="false">
      <c r="A16882" s="0" t="n">
        <v>16882</v>
      </c>
      <c r="B16882" s="0" t="n">
        <v>0</v>
      </c>
      <c r="E16882" s="0" t="n">
        <v>16882</v>
      </c>
      <c r="F16882" s="0" t="n">
        <v>0</v>
      </c>
      <c r="H16882" s="0" t="n">
        <f aca="false">B16882-F16882</f>
        <v>0</v>
      </c>
      <c r="K16882" s="0" t="n">
        <v>16882</v>
      </c>
      <c r="L16882" s="0" t="n">
        <v>0</v>
      </c>
      <c r="N16882" s="0" t="n">
        <f aca="false">B16882-L16882</f>
        <v>0</v>
      </c>
    </row>
    <row r="16883" customFormat="false" ht="12.8" hidden="false" customHeight="false" outlineLevel="0" collapsed="false">
      <c r="A16883" s="0" t="n">
        <v>16883</v>
      </c>
      <c r="B16883" s="0" t="n">
        <v>0</v>
      </c>
      <c r="E16883" s="0" t="n">
        <v>16883</v>
      </c>
      <c r="F16883" s="0" t="n">
        <v>0</v>
      </c>
      <c r="H16883" s="0" t="n">
        <f aca="false">B16883-F16883</f>
        <v>0</v>
      </c>
      <c r="K16883" s="0" t="n">
        <v>16883</v>
      </c>
      <c r="L16883" s="0" t="n">
        <v>0</v>
      </c>
      <c r="N16883" s="0" t="n">
        <f aca="false">B16883-L16883</f>
        <v>0</v>
      </c>
    </row>
    <row r="16884" customFormat="false" ht="12.8" hidden="false" customHeight="false" outlineLevel="0" collapsed="false">
      <c r="A16884" s="0" t="n">
        <v>16884</v>
      </c>
      <c r="B16884" s="0" t="n">
        <v>0.237</v>
      </c>
      <c r="E16884" s="0" t="n">
        <v>16884</v>
      </c>
      <c r="F16884" s="0" t="n">
        <v>0.237</v>
      </c>
      <c r="H16884" s="0" t="n">
        <f aca="false">B16884-F16884</f>
        <v>0</v>
      </c>
      <c r="K16884" s="0" t="n">
        <v>16884</v>
      </c>
      <c r="L16884" s="0" t="n">
        <v>0.237</v>
      </c>
      <c r="N16884" s="0" t="n">
        <f aca="false">B16884-L16884</f>
        <v>0</v>
      </c>
    </row>
    <row r="16885" customFormat="false" ht="12.8" hidden="false" customHeight="false" outlineLevel="0" collapsed="false">
      <c r="A16885" s="0" t="n">
        <v>16885</v>
      </c>
      <c r="B16885" s="0" t="n">
        <v>0</v>
      </c>
      <c r="E16885" s="0" t="n">
        <v>16885</v>
      </c>
      <c r="F16885" s="0" t="n">
        <v>0</v>
      </c>
      <c r="H16885" s="0" t="n">
        <f aca="false">B16885-F16885</f>
        <v>0</v>
      </c>
      <c r="K16885" s="0" t="n">
        <v>16885</v>
      </c>
      <c r="L16885" s="0" t="n">
        <v>0</v>
      </c>
      <c r="N16885" s="0" t="n">
        <f aca="false">B16885-L16885</f>
        <v>0</v>
      </c>
    </row>
    <row r="16886" customFormat="false" ht="12.8" hidden="false" customHeight="false" outlineLevel="0" collapsed="false">
      <c r="A16886" s="0" t="n">
        <v>16886</v>
      </c>
      <c r="B16886" s="0" t="n">
        <v>0.182</v>
      </c>
      <c r="E16886" s="0" t="n">
        <v>16886</v>
      </c>
      <c r="F16886" s="0" t="n">
        <v>0.182</v>
      </c>
      <c r="H16886" s="0" t="n">
        <f aca="false">B16886-F16886</f>
        <v>0</v>
      </c>
      <c r="K16886" s="0" t="n">
        <v>16886</v>
      </c>
      <c r="L16886" s="0" t="n">
        <v>0.182</v>
      </c>
      <c r="N16886" s="0" t="n">
        <f aca="false">B16886-L16886</f>
        <v>0</v>
      </c>
    </row>
    <row r="16887" customFormat="false" ht="12.8" hidden="false" customHeight="false" outlineLevel="0" collapsed="false">
      <c r="A16887" s="0" t="n">
        <v>16887</v>
      </c>
      <c r="B16887" s="0" t="n">
        <v>0</v>
      </c>
      <c r="E16887" s="0" t="n">
        <v>16887</v>
      </c>
      <c r="F16887" s="0" t="n">
        <v>0</v>
      </c>
      <c r="H16887" s="0" t="n">
        <f aca="false">B16887-F16887</f>
        <v>0</v>
      </c>
      <c r="K16887" s="0" t="n">
        <v>16887</v>
      </c>
      <c r="L16887" s="0" t="n">
        <v>0</v>
      </c>
      <c r="N16887" s="0" t="n">
        <f aca="false">B16887-L16887</f>
        <v>0</v>
      </c>
    </row>
    <row r="16888" customFormat="false" ht="12.8" hidden="false" customHeight="false" outlineLevel="0" collapsed="false">
      <c r="A16888" s="0" t="n">
        <v>16888</v>
      </c>
      <c r="B16888" s="0" t="n">
        <v>0</v>
      </c>
      <c r="E16888" s="0" t="n">
        <v>16888</v>
      </c>
      <c r="F16888" s="0" t="n">
        <v>0</v>
      </c>
      <c r="H16888" s="0" t="n">
        <f aca="false">B16888-F16888</f>
        <v>0</v>
      </c>
      <c r="K16888" s="0" t="n">
        <v>16888</v>
      </c>
      <c r="L16888" s="0" t="n">
        <v>0</v>
      </c>
      <c r="N16888" s="0" t="n">
        <f aca="false">B16888-L16888</f>
        <v>0</v>
      </c>
    </row>
    <row r="16889" customFormat="false" ht="12.8" hidden="false" customHeight="false" outlineLevel="0" collapsed="false">
      <c r="A16889" s="0" t="n">
        <v>16889</v>
      </c>
      <c r="B16889" s="0" t="n">
        <v>0</v>
      </c>
      <c r="E16889" s="0" t="n">
        <v>16889</v>
      </c>
      <c r="F16889" s="0" t="n">
        <v>0</v>
      </c>
      <c r="H16889" s="0" t="n">
        <f aca="false">B16889-F16889</f>
        <v>0</v>
      </c>
      <c r="K16889" s="0" t="n">
        <v>16889</v>
      </c>
      <c r="L16889" s="0" t="n">
        <v>0</v>
      </c>
      <c r="N16889" s="0" t="n">
        <f aca="false">B16889-L16889</f>
        <v>0</v>
      </c>
    </row>
    <row r="16890" customFormat="false" ht="12.8" hidden="false" customHeight="false" outlineLevel="0" collapsed="false">
      <c r="A16890" s="0" t="n">
        <v>16890</v>
      </c>
      <c r="B16890" s="0" t="n">
        <v>0.002</v>
      </c>
      <c r="E16890" s="0" t="n">
        <v>16890</v>
      </c>
      <c r="F16890" s="0" t="n">
        <v>0.002</v>
      </c>
      <c r="H16890" s="0" t="n">
        <f aca="false">B16890-F16890</f>
        <v>0</v>
      </c>
      <c r="K16890" s="0" t="n">
        <v>16890</v>
      </c>
      <c r="L16890" s="0" t="n">
        <v>0.002</v>
      </c>
      <c r="N16890" s="0" t="n">
        <f aca="false">B16890-L16890</f>
        <v>0</v>
      </c>
    </row>
    <row r="16891" customFormat="false" ht="12.8" hidden="false" customHeight="false" outlineLevel="0" collapsed="false">
      <c r="A16891" s="0" t="n">
        <v>16891</v>
      </c>
      <c r="B16891" s="0" t="n">
        <v>0</v>
      </c>
      <c r="E16891" s="0" t="n">
        <v>16891</v>
      </c>
      <c r="F16891" s="0" t="n">
        <v>0</v>
      </c>
      <c r="H16891" s="0" t="n">
        <f aca="false">B16891-F16891</f>
        <v>0</v>
      </c>
      <c r="K16891" s="0" t="n">
        <v>16891</v>
      </c>
      <c r="L16891" s="0" t="n">
        <v>0</v>
      </c>
      <c r="N16891" s="0" t="n">
        <f aca="false">B16891-L16891</f>
        <v>0</v>
      </c>
    </row>
    <row r="16892" customFormat="false" ht="12.8" hidden="false" customHeight="false" outlineLevel="0" collapsed="false">
      <c r="A16892" s="0" t="n">
        <v>16892</v>
      </c>
      <c r="B16892" s="0" t="n">
        <v>0</v>
      </c>
      <c r="E16892" s="0" t="n">
        <v>16892</v>
      </c>
      <c r="F16892" s="0" t="n">
        <v>0</v>
      </c>
      <c r="H16892" s="0" t="n">
        <f aca="false">B16892-F16892</f>
        <v>0</v>
      </c>
      <c r="K16892" s="0" t="n">
        <v>16892</v>
      </c>
      <c r="L16892" s="0" t="n">
        <v>0</v>
      </c>
      <c r="N16892" s="0" t="n">
        <f aca="false">B16892-L16892</f>
        <v>0</v>
      </c>
    </row>
    <row r="16893" customFormat="false" ht="12.8" hidden="false" customHeight="false" outlineLevel="0" collapsed="false">
      <c r="A16893" s="0" t="n">
        <v>16893</v>
      </c>
      <c r="B16893" s="0" t="n">
        <v>0</v>
      </c>
      <c r="E16893" s="0" t="n">
        <v>16893</v>
      </c>
      <c r="F16893" s="0" t="n">
        <v>0</v>
      </c>
      <c r="H16893" s="0" t="n">
        <f aca="false">B16893-F16893</f>
        <v>0</v>
      </c>
      <c r="K16893" s="0" t="n">
        <v>16893</v>
      </c>
      <c r="L16893" s="0" t="n">
        <v>0</v>
      </c>
      <c r="N16893" s="0" t="n">
        <f aca="false">B16893-L16893</f>
        <v>0</v>
      </c>
    </row>
    <row r="16894" customFormat="false" ht="12.8" hidden="false" customHeight="false" outlineLevel="0" collapsed="false">
      <c r="A16894" s="0" t="n">
        <v>16894</v>
      </c>
      <c r="B16894" s="0" t="n">
        <v>0.017</v>
      </c>
      <c r="E16894" s="0" t="n">
        <v>16894</v>
      </c>
      <c r="F16894" s="0" t="n">
        <v>0.017</v>
      </c>
      <c r="H16894" s="0" t="n">
        <f aca="false">B16894-F16894</f>
        <v>0</v>
      </c>
      <c r="K16894" s="0" t="n">
        <v>16894</v>
      </c>
      <c r="L16894" s="0" t="n">
        <v>0.017</v>
      </c>
      <c r="N16894" s="0" t="n">
        <f aca="false">B16894-L16894</f>
        <v>0</v>
      </c>
    </row>
    <row r="16895" customFormat="false" ht="12.8" hidden="false" customHeight="false" outlineLevel="0" collapsed="false">
      <c r="A16895" s="0" t="n">
        <v>16895</v>
      </c>
      <c r="B16895" s="0" t="n">
        <v>0</v>
      </c>
      <c r="E16895" s="0" t="n">
        <v>16895</v>
      </c>
      <c r="F16895" s="0" t="n">
        <v>0</v>
      </c>
      <c r="H16895" s="0" t="n">
        <f aca="false">B16895-F16895</f>
        <v>0</v>
      </c>
      <c r="K16895" s="0" t="n">
        <v>16895</v>
      </c>
      <c r="L16895" s="0" t="n">
        <v>0</v>
      </c>
      <c r="N16895" s="0" t="n">
        <f aca="false">B16895-L16895</f>
        <v>0</v>
      </c>
    </row>
    <row r="16896" customFormat="false" ht="12.8" hidden="false" customHeight="false" outlineLevel="0" collapsed="false">
      <c r="A16896" s="0" t="n">
        <v>16896</v>
      </c>
      <c r="B16896" s="0" t="n">
        <v>0</v>
      </c>
      <c r="E16896" s="0" t="n">
        <v>16896</v>
      </c>
      <c r="F16896" s="0" t="n">
        <v>0</v>
      </c>
      <c r="H16896" s="0" t="n">
        <f aca="false">B16896-F16896</f>
        <v>0</v>
      </c>
      <c r="K16896" s="0" t="n">
        <v>16896</v>
      </c>
      <c r="L16896" s="0" t="n">
        <v>0</v>
      </c>
      <c r="N16896" s="0" t="n">
        <f aca="false">B16896-L16896</f>
        <v>0</v>
      </c>
    </row>
    <row r="16897" customFormat="false" ht="12.8" hidden="false" customHeight="false" outlineLevel="0" collapsed="false">
      <c r="A16897" s="0" t="n">
        <v>16897</v>
      </c>
      <c r="B16897" s="0" t="n">
        <v>-0.001</v>
      </c>
      <c r="E16897" s="0" t="n">
        <v>16897</v>
      </c>
      <c r="F16897" s="0" t="n">
        <v>-0.001</v>
      </c>
      <c r="H16897" s="0" t="n">
        <f aca="false">B16897-F16897</f>
        <v>0</v>
      </c>
      <c r="K16897" s="0" t="n">
        <v>16897</v>
      </c>
      <c r="L16897" s="0" t="n">
        <v>-0.001</v>
      </c>
      <c r="N16897" s="0" t="n">
        <f aca="false">B16897-L16897</f>
        <v>0</v>
      </c>
    </row>
    <row r="16898" customFormat="false" ht="12.8" hidden="false" customHeight="false" outlineLevel="0" collapsed="false">
      <c r="A16898" s="0" t="n">
        <v>16898</v>
      </c>
      <c r="B16898" s="0" t="n">
        <v>0.133</v>
      </c>
      <c r="E16898" s="0" t="n">
        <v>16898</v>
      </c>
      <c r="F16898" s="0" t="n">
        <v>0.133</v>
      </c>
      <c r="H16898" s="0" t="n">
        <f aca="false">B16898-F16898</f>
        <v>0</v>
      </c>
      <c r="K16898" s="0" t="n">
        <v>16898</v>
      </c>
      <c r="L16898" s="0" t="n">
        <v>0.133</v>
      </c>
      <c r="N16898" s="0" t="n">
        <f aca="false">B16898-L16898</f>
        <v>0</v>
      </c>
    </row>
    <row r="16899" customFormat="false" ht="12.8" hidden="false" customHeight="false" outlineLevel="0" collapsed="false">
      <c r="A16899" s="0" t="n">
        <v>16899</v>
      </c>
      <c r="B16899" s="0" t="n">
        <v>0</v>
      </c>
      <c r="E16899" s="0" t="n">
        <v>16899</v>
      </c>
      <c r="F16899" s="0" t="n">
        <v>0</v>
      </c>
      <c r="H16899" s="0" t="n">
        <f aca="false">B16899-F16899</f>
        <v>0</v>
      </c>
      <c r="K16899" s="0" t="n">
        <v>16899</v>
      </c>
      <c r="L16899" s="0" t="n">
        <v>0</v>
      </c>
      <c r="N16899" s="0" t="n">
        <f aca="false">B16899-L16899</f>
        <v>0</v>
      </c>
    </row>
    <row r="16900" customFormat="false" ht="12.8" hidden="false" customHeight="false" outlineLevel="0" collapsed="false">
      <c r="A16900" s="0" t="n">
        <v>16900</v>
      </c>
      <c r="B16900" s="0" t="n">
        <v>0</v>
      </c>
      <c r="E16900" s="0" t="n">
        <v>16900</v>
      </c>
      <c r="F16900" s="0" t="n">
        <v>0</v>
      </c>
      <c r="H16900" s="0" t="n">
        <f aca="false">B16900-F16900</f>
        <v>0</v>
      </c>
      <c r="K16900" s="0" t="n">
        <v>16900</v>
      </c>
      <c r="L16900" s="0" t="n">
        <v>0</v>
      </c>
      <c r="N16900" s="0" t="n">
        <f aca="false">B16900-L16900</f>
        <v>0</v>
      </c>
    </row>
    <row r="16901" customFormat="false" ht="12.8" hidden="false" customHeight="false" outlineLevel="0" collapsed="false">
      <c r="A16901" s="0" t="n">
        <v>16901</v>
      </c>
      <c r="B16901" s="0" t="n">
        <v>-0.001</v>
      </c>
      <c r="E16901" s="0" t="n">
        <v>16901</v>
      </c>
      <c r="F16901" s="0" t="n">
        <v>-0.001</v>
      </c>
      <c r="H16901" s="0" t="n">
        <f aca="false">B16901-F16901</f>
        <v>0</v>
      </c>
      <c r="K16901" s="0" t="n">
        <v>16901</v>
      </c>
      <c r="L16901" s="0" t="n">
        <v>-0.001</v>
      </c>
      <c r="N16901" s="0" t="n">
        <f aca="false">B16901-L16901</f>
        <v>0</v>
      </c>
    </row>
    <row r="16902" customFormat="false" ht="12.8" hidden="false" customHeight="false" outlineLevel="0" collapsed="false">
      <c r="A16902" s="0" t="n">
        <v>16902</v>
      </c>
      <c r="B16902" s="0" t="n">
        <v>0</v>
      </c>
      <c r="E16902" s="0" t="n">
        <v>16902</v>
      </c>
      <c r="F16902" s="0" t="n">
        <v>0</v>
      </c>
      <c r="H16902" s="0" t="n">
        <f aca="false">B16902-F16902</f>
        <v>-0</v>
      </c>
      <c r="K16902" s="0" t="n">
        <v>16902</v>
      </c>
      <c r="L16902" s="0" t="n">
        <v>0</v>
      </c>
      <c r="N16902" s="0" t="n">
        <f aca="false">B16902-L16902</f>
        <v>0</v>
      </c>
    </row>
    <row r="16903" customFormat="false" ht="12.8" hidden="false" customHeight="false" outlineLevel="0" collapsed="false">
      <c r="A16903" s="0" t="n">
        <v>16903</v>
      </c>
      <c r="B16903" s="0" t="n">
        <v>0</v>
      </c>
      <c r="E16903" s="0" t="n">
        <v>16903</v>
      </c>
      <c r="F16903" s="0" t="n">
        <v>0</v>
      </c>
      <c r="H16903" s="0" t="n">
        <f aca="false">B16903-F16903</f>
        <v>0</v>
      </c>
      <c r="K16903" s="0" t="n">
        <v>16903</v>
      </c>
      <c r="L16903" s="0" t="n">
        <v>0</v>
      </c>
      <c r="N16903" s="0" t="n">
        <f aca="false">B16903-L16903</f>
        <v>0</v>
      </c>
    </row>
    <row r="16904" customFormat="false" ht="12.8" hidden="false" customHeight="false" outlineLevel="0" collapsed="false">
      <c r="A16904" s="0" t="n">
        <v>16904</v>
      </c>
      <c r="B16904" s="0" t="n">
        <v>0.57</v>
      </c>
      <c r="E16904" s="0" t="n">
        <v>16904</v>
      </c>
      <c r="F16904" s="0" t="n">
        <v>0.57</v>
      </c>
      <c r="H16904" s="0" t="n">
        <f aca="false">B16904-F16904</f>
        <v>0</v>
      </c>
      <c r="K16904" s="0" t="n">
        <v>16904</v>
      </c>
      <c r="L16904" s="0" t="n">
        <v>0.57</v>
      </c>
      <c r="N16904" s="0" t="n">
        <f aca="false">B16904-L16904</f>
        <v>0</v>
      </c>
    </row>
    <row r="16905" customFormat="false" ht="12.8" hidden="false" customHeight="false" outlineLevel="0" collapsed="false">
      <c r="A16905" s="0" t="n">
        <v>16905</v>
      </c>
      <c r="B16905" s="0" t="n">
        <v>0</v>
      </c>
      <c r="E16905" s="0" t="n">
        <v>16905</v>
      </c>
      <c r="F16905" s="0" t="n">
        <v>0</v>
      </c>
      <c r="H16905" s="0" t="n">
        <f aca="false">B16905-F16905</f>
        <v>0</v>
      </c>
      <c r="K16905" s="0" t="n">
        <v>16905</v>
      </c>
      <c r="L16905" s="0" t="n">
        <v>0</v>
      </c>
      <c r="N16905" s="0" t="n">
        <f aca="false">B16905-L16905</f>
        <v>0</v>
      </c>
    </row>
    <row r="16906" customFormat="false" ht="12.8" hidden="false" customHeight="false" outlineLevel="0" collapsed="false">
      <c r="A16906" s="0" t="n">
        <v>16906</v>
      </c>
      <c r="B16906" s="0" t="n">
        <v>0.001</v>
      </c>
      <c r="E16906" s="0" t="n">
        <v>16906</v>
      </c>
      <c r="F16906" s="0" t="n">
        <v>0.001</v>
      </c>
      <c r="H16906" s="0" t="n">
        <f aca="false">B16906-F16906</f>
        <v>0</v>
      </c>
      <c r="K16906" s="0" t="n">
        <v>16906</v>
      </c>
      <c r="L16906" s="0" t="n">
        <v>0.001</v>
      </c>
      <c r="N16906" s="0" t="n">
        <f aca="false">B16906-L16906</f>
        <v>0</v>
      </c>
    </row>
    <row r="16907" customFormat="false" ht="12.8" hidden="false" customHeight="false" outlineLevel="0" collapsed="false">
      <c r="A16907" s="0" t="n">
        <v>16907</v>
      </c>
      <c r="B16907" s="0" t="n">
        <v>0.339</v>
      </c>
      <c r="E16907" s="0" t="n">
        <v>16907</v>
      </c>
      <c r="F16907" s="0" t="n">
        <v>0.339</v>
      </c>
      <c r="H16907" s="0" t="n">
        <f aca="false">B16907-F16907</f>
        <v>0</v>
      </c>
      <c r="K16907" s="0" t="n">
        <v>16907</v>
      </c>
      <c r="L16907" s="0" t="n">
        <v>0.339</v>
      </c>
      <c r="N16907" s="0" t="n">
        <f aca="false">B16907-L16907</f>
        <v>0</v>
      </c>
    </row>
    <row r="16908" customFormat="false" ht="12.8" hidden="false" customHeight="false" outlineLevel="0" collapsed="false">
      <c r="A16908" s="0" t="n">
        <v>16908</v>
      </c>
      <c r="B16908" s="0" t="n">
        <v>0.605</v>
      </c>
      <c r="E16908" s="0" t="n">
        <v>16908</v>
      </c>
      <c r="F16908" s="0" t="n">
        <v>0.605</v>
      </c>
      <c r="H16908" s="0" t="n">
        <f aca="false">B16908-F16908</f>
        <v>0</v>
      </c>
      <c r="K16908" s="0" t="n">
        <v>16908</v>
      </c>
      <c r="L16908" s="0" t="n">
        <v>0.605</v>
      </c>
      <c r="N16908" s="0" t="n">
        <f aca="false">B16908-L16908</f>
        <v>0</v>
      </c>
    </row>
    <row r="16909" customFormat="false" ht="12.8" hidden="false" customHeight="false" outlineLevel="0" collapsed="false">
      <c r="A16909" s="0" t="n">
        <v>16909</v>
      </c>
      <c r="B16909" s="0" t="n">
        <v>0.005</v>
      </c>
      <c r="E16909" s="0" t="n">
        <v>16909</v>
      </c>
      <c r="F16909" s="0" t="n">
        <v>0.005</v>
      </c>
      <c r="H16909" s="0" t="n">
        <f aca="false">B16909-F16909</f>
        <v>0</v>
      </c>
      <c r="K16909" s="0" t="n">
        <v>16909</v>
      </c>
      <c r="L16909" s="0" t="n">
        <v>0.005</v>
      </c>
      <c r="N16909" s="0" t="n">
        <f aca="false">B16909-L16909</f>
        <v>0</v>
      </c>
    </row>
    <row r="16910" customFormat="false" ht="12.8" hidden="false" customHeight="false" outlineLevel="0" collapsed="false">
      <c r="A16910" s="0" t="n">
        <v>16910</v>
      </c>
      <c r="B16910" s="0" t="n">
        <v>0</v>
      </c>
      <c r="E16910" s="0" t="n">
        <v>16910</v>
      </c>
      <c r="F16910" s="0" t="n">
        <v>0</v>
      </c>
      <c r="H16910" s="0" t="n">
        <f aca="false">B16910-F16910</f>
        <v>0</v>
      </c>
      <c r="K16910" s="0" t="n">
        <v>16910</v>
      </c>
      <c r="L16910" s="0" t="n">
        <v>0</v>
      </c>
      <c r="N16910" s="0" t="n">
        <f aca="false">B16910-L16910</f>
        <v>0</v>
      </c>
    </row>
    <row r="16911" customFormat="false" ht="12.8" hidden="false" customHeight="false" outlineLevel="0" collapsed="false">
      <c r="A16911" s="0" t="n">
        <v>16911</v>
      </c>
      <c r="B16911" s="0" t="n">
        <v>-0.014</v>
      </c>
      <c r="E16911" s="0" t="n">
        <v>16911</v>
      </c>
      <c r="F16911" s="0" t="n">
        <v>-0.014</v>
      </c>
      <c r="H16911" s="0" t="n">
        <f aca="false">B16911-F16911</f>
        <v>0</v>
      </c>
      <c r="K16911" s="0" t="n">
        <v>16911</v>
      </c>
      <c r="L16911" s="0" t="n">
        <v>-0.014</v>
      </c>
      <c r="N16911" s="0" t="n">
        <f aca="false">B16911-L16911</f>
        <v>0</v>
      </c>
    </row>
    <row r="16912" customFormat="false" ht="12.8" hidden="false" customHeight="false" outlineLevel="0" collapsed="false">
      <c r="A16912" s="0" t="n">
        <v>16912</v>
      </c>
      <c r="B16912" s="0" t="n">
        <v>0</v>
      </c>
      <c r="E16912" s="0" t="n">
        <v>16912</v>
      </c>
      <c r="F16912" s="0" t="n">
        <v>0</v>
      </c>
      <c r="H16912" s="0" t="n">
        <f aca="false">B16912-F16912</f>
        <v>0</v>
      </c>
      <c r="K16912" s="0" t="n">
        <v>16912</v>
      </c>
      <c r="L16912" s="0" t="n">
        <v>0</v>
      </c>
      <c r="N16912" s="0" t="n">
        <f aca="false">B16912-L16912</f>
        <v>0</v>
      </c>
    </row>
    <row r="16913" customFormat="false" ht="12.8" hidden="false" customHeight="false" outlineLevel="0" collapsed="false">
      <c r="A16913" s="0" t="n">
        <v>16913</v>
      </c>
      <c r="B16913" s="0" t="n">
        <v>0.378</v>
      </c>
      <c r="E16913" s="0" t="n">
        <v>16913</v>
      </c>
      <c r="F16913" s="0" t="n">
        <v>0.378</v>
      </c>
      <c r="H16913" s="0" t="n">
        <f aca="false">B16913-F16913</f>
        <v>0</v>
      </c>
      <c r="K16913" s="0" t="n">
        <v>16913</v>
      </c>
      <c r="L16913" s="0" t="n">
        <v>0.378</v>
      </c>
      <c r="N16913" s="0" t="n">
        <f aca="false">B16913-L16913</f>
        <v>0</v>
      </c>
    </row>
    <row r="16914" customFormat="false" ht="12.8" hidden="false" customHeight="false" outlineLevel="0" collapsed="false">
      <c r="A16914" s="0" t="n">
        <v>16914</v>
      </c>
      <c r="B16914" s="0" t="n">
        <v>0</v>
      </c>
      <c r="E16914" s="0" t="n">
        <v>16914</v>
      </c>
      <c r="F16914" s="0" t="n">
        <v>0</v>
      </c>
      <c r="H16914" s="0" t="n">
        <f aca="false">B16914-F16914</f>
        <v>0</v>
      </c>
      <c r="K16914" s="0" t="n">
        <v>16914</v>
      </c>
      <c r="L16914" s="0" t="n">
        <v>0</v>
      </c>
      <c r="N16914" s="0" t="n">
        <f aca="false">B16914-L16914</f>
        <v>0</v>
      </c>
    </row>
    <row r="16915" customFormat="false" ht="12.8" hidden="false" customHeight="false" outlineLevel="0" collapsed="false">
      <c r="A16915" s="0" t="n">
        <v>16915</v>
      </c>
      <c r="B16915" s="0" t="n">
        <v>0.003</v>
      </c>
      <c r="E16915" s="0" t="n">
        <v>16915</v>
      </c>
      <c r="F16915" s="0" t="n">
        <v>0.003</v>
      </c>
      <c r="H16915" s="0" t="n">
        <f aca="false">B16915-F16915</f>
        <v>0</v>
      </c>
      <c r="K16915" s="0" t="n">
        <v>16915</v>
      </c>
      <c r="L16915" s="0" t="n">
        <v>0.003</v>
      </c>
      <c r="N16915" s="0" t="n">
        <f aca="false">B16915-L16915</f>
        <v>0</v>
      </c>
    </row>
    <row r="16916" customFormat="false" ht="12.8" hidden="false" customHeight="false" outlineLevel="0" collapsed="false">
      <c r="A16916" s="0" t="n">
        <v>16916</v>
      </c>
      <c r="B16916" s="0" t="n">
        <v>0.001</v>
      </c>
      <c r="E16916" s="0" t="n">
        <v>16916</v>
      </c>
      <c r="F16916" s="0" t="n">
        <v>0.001</v>
      </c>
      <c r="H16916" s="0" t="n">
        <f aca="false">B16916-F16916</f>
        <v>0</v>
      </c>
      <c r="K16916" s="0" t="n">
        <v>16916</v>
      </c>
      <c r="L16916" s="0" t="n">
        <v>0.001</v>
      </c>
      <c r="N16916" s="0" t="n">
        <f aca="false">B16916-L16916</f>
        <v>0</v>
      </c>
    </row>
    <row r="16917" customFormat="false" ht="12.8" hidden="false" customHeight="false" outlineLevel="0" collapsed="false">
      <c r="A16917" s="0" t="n">
        <v>16917</v>
      </c>
      <c r="B16917" s="0" t="n">
        <v>0.469</v>
      </c>
      <c r="E16917" s="0" t="n">
        <v>16917</v>
      </c>
      <c r="F16917" s="0" t="n">
        <v>0.469</v>
      </c>
      <c r="H16917" s="0" t="n">
        <f aca="false">B16917-F16917</f>
        <v>0</v>
      </c>
      <c r="K16917" s="0" t="n">
        <v>16917</v>
      </c>
      <c r="L16917" s="0" t="n">
        <v>0.469</v>
      </c>
      <c r="N16917" s="0" t="n">
        <f aca="false">B16917-L16917</f>
        <v>0</v>
      </c>
    </row>
    <row r="16918" customFormat="false" ht="12.8" hidden="false" customHeight="false" outlineLevel="0" collapsed="false">
      <c r="A16918" s="0" t="n">
        <v>16918</v>
      </c>
      <c r="B16918" s="0" t="n">
        <v>-0.007</v>
      </c>
      <c r="E16918" s="0" t="n">
        <v>16918</v>
      </c>
      <c r="F16918" s="0" t="n">
        <v>-0.007</v>
      </c>
      <c r="H16918" s="0" t="n">
        <f aca="false">B16918-F16918</f>
        <v>0</v>
      </c>
      <c r="K16918" s="0" t="n">
        <v>16918</v>
      </c>
      <c r="L16918" s="0" t="n">
        <v>-0.007</v>
      </c>
      <c r="N16918" s="0" t="n">
        <f aca="false">B16918-L16918</f>
        <v>0</v>
      </c>
    </row>
    <row r="16919" customFormat="false" ht="12.8" hidden="false" customHeight="false" outlineLevel="0" collapsed="false">
      <c r="A16919" s="0" t="n">
        <v>16919</v>
      </c>
      <c r="B16919" s="0" t="n">
        <v>0.01</v>
      </c>
      <c r="E16919" s="0" t="n">
        <v>16919</v>
      </c>
      <c r="F16919" s="0" t="n">
        <v>0.01</v>
      </c>
      <c r="H16919" s="0" t="n">
        <f aca="false">B16919-F16919</f>
        <v>0</v>
      </c>
      <c r="K16919" s="0" t="n">
        <v>16919</v>
      </c>
      <c r="L16919" s="0" t="n">
        <v>0.01</v>
      </c>
      <c r="N16919" s="0" t="n">
        <f aca="false">B16919-L16919</f>
        <v>0</v>
      </c>
    </row>
    <row r="16920" customFormat="false" ht="12.8" hidden="false" customHeight="false" outlineLevel="0" collapsed="false">
      <c r="A16920" s="0" t="n">
        <v>16920</v>
      </c>
      <c r="B16920" s="0" t="n">
        <v>0</v>
      </c>
      <c r="E16920" s="0" t="n">
        <v>16920</v>
      </c>
      <c r="F16920" s="0" t="n">
        <v>0</v>
      </c>
      <c r="H16920" s="0" t="n">
        <f aca="false">B16920-F16920</f>
        <v>0</v>
      </c>
      <c r="K16920" s="0" t="n">
        <v>16920</v>
      </c>
      <c r="L16920" s="0" t="n">
        <v>0</v>
      </c>
      <c r="N16920" s="0" t="n">
        <f aca="false">B16920-L16920</f>
        <v>0</v>
      </c>
    </row>
    <row r="16921" customFormat="false" ht="12.8" hidden="false" customHeight="false" outlineLevel="0" collapsed="false">
      <c r="A16921" s="0" t="n">
        <v>16921</v>
      </c>
      <c r="B16921" s="0" t="n">
        <v>0</v>
      </c>
      <c r="E16921" s="0" t="n">
        <v>16921</v>
      </c>
      <c r="F16921" s="0" t="n">
        <v>0</v>
      </c>
      <c r="H16921" s="0" t="n">
        <f aca="false">B16921-F16921</f>
        <v>0</v>
      </c>
      <c r="K16921" s="0" t="n">
        <v>16921</v>
      </c>
      <c r="L16921" s="0" t="n">
        <v>0</v>
      </c>
      <c r="N16921" s="0" t="n">
        <f aca="false">B16921-L16921</f>
        <v>0</v>
      </c>
    </row>
    <row r="16922" customFormat="false" ht="12.8" hidden="false" customHeight="false" outlineLevel="0" collapsed="false">
      <c r="A16922" s="0" t="n">
        <v>16922</v>
      </c>
      <c r="B16922" s="0" t="n">
        <v>-0.006</v>
      </c>
      <c r="E16922" s="0" t="n">
        <v>16922</v>
      </c>
      <c r="F16922" s="0" t="n">
        <v>-0.006</v>
      </c>
      <c r="H16922" s="0" t="n">
        <f aca="false">B16922-F16922</f>
        <v>0</v>
      </c>
      <c r="K16922" s="0" t="n">
        <v>16922</v>
      </c>
      <c r="L16922" s="0" t="n">
        <v>-0.006</v>
      </c>
      <c r="N16922" s="0" t="n">
        <f aca="false">B16922-L16922</f>
        <v>0</v>
      </c>
    </row>
    <row r="16923" customFormat="false" ht="12.8" hidden="false" customHeight="false" outlineLevel="0" collapsed="false">
      <c r="A16923" s="0" t="n">
        <v>16923</v>
      </c>
      <c r="B16923" s="0" t="n">
        <v>0</v>
      </c>
      <c r="E16923" s="0" t="n">
        <v>16923</v>
      </c>
      <c r="F16923" s="0" t="n">
        <v>0</v>
      </c>
      <c r="H16923" s="0" t="n">
        <f aca="false">B16923-F16923</f>
        <v>0</v>
      </c>
      <c r="K16923" s="0" t="n">
        <v>16923</v>
      </c>
      <c r="L16923" s="0" t="n">
        <v>0</v>
      </c>
      <c r="N16923" s="0" t="n">
        <f aca="false">B16923-L16923</f>
        <v>0</v>
      </c>
    </row>
    <row r="16924" customFormat="false" ht="12.8" hidden="false" customHeight="false" outlineLevel="0" collapsed="false">
      <c r="A16924" s="0" t="n">
        <v>16924</v>
      </c>
      <c r="B16924" s="0" t="n">
        <v>0</v>
      </c>
      <c r="E16924" s="0" t="n">
        <v>16924</v>
      </c>
      <c r="F16924" s="0" t="n">
        <v>0</v>
      </c>
      <c r="H16924" s="0" t="n">
        <f aca="false">B16924-F16924</f>
        <v>0</v>
      </c>
      <c r="K16924" s="0" t="n">
        <v>16924</v>
      </c>
      <c r="L16924" s="0" t="n">
        <v>0</v>
      </c>
      <c r="N16924" s="0" t="n">
        <f aca="false">B16924-L16924</f>
        <v>0</v>
      </c>
    </row>
    <row r="16925" customFormat="false" ht="12.8" hidden="false" customHeight="false" outlineLevel="0" collapsed="false">
      <c r="A16925" s="0" t="n">
        <v>16925</v>
      </c>
      <c r="B16925" s="0" t="n">
        <v>0.522</v>
      </c>
      <c r="E16925" s="0" t="n">
        <v>16925</v>
      </c>
      <c r="F16925" s="0" t="n">
        <v>0.522</v>
      </c>
      <c r="H16925" s="0" t="n">
        <f aca="false">B16925-F16925</f>
        <v>0</v>
      </c>
      <c r="K16925" s="0" t="n">
        <v>16925</v>
      </c>
      <c r="L16925" s="0" t="n">
        <v>0.522</v>
      </c>
      <c r="N16925" s="0" t="n">
        <f aca="false">B16925-L16925</f>
        <v>0</v>
      </c>
    </row>
    <row r="16926" customFormat="false" ht="12.8" hidden="false" customHeight="false" outlineLevel="0" collapsed="false">
      <c r="A16926" s="0" t="n">
        <v>16926</v>
      </c>
      <c r="B16926" s="0" t="n">
        <v>0.005</v>
      </c>
      <c r="E16926" s="0" t="n">
        <v>16926</v>
      </c>
      <c r="F16926" s="0" t="n">
        <v>0.005</v>
      </c>
      <c r="H16926" s="0" t="n">
        <f aca="false">B16926-F16926</f>
        <v>0</v>
      </c>
      <c r="K16926" s="0" t="n">
        <v>16926</v>
      </c>
      <c r="L16926" s="0" t="n">
        <v>0.005</v>
      </c>
      <c r="N16926" s="0" t="n">
        <f aca="false">B16926-L16926</f>
        <v>0</v>
      </c>
    </row>
    <row r="16927" customFormat="false" ht="12.8" hidden="false" customHeight="false" outlineLevel="0" collapsed="false">
      <c r="A16927" s="0" t="n">
        <v>16927</v>
      </c>
      <c r="B16927" s="0" t="n">
        <v>0.465</v>
      </c>
      <c r="E16927" s="0" t="n">
        <v>16927</v>
      </c>
      <c r="F16927" s="0" t="n">
        <v>0.465</v>
      </c>
      <c r="H16927" s="0" t="n">
        <f aca="false">B16927-F16927</f>
        <v>0</v>
      </c>
      <c r="K16927" s="0" t="n">
        <v>16927</v>
      </c>
      <c r="L16927" s="0" t="n">
        <v>0.465</v>
      </c>
      <c r="N16927" s="0" t="n">
        <f aca="false">B16927-L16927</f>
        <v>0</v>
      </c>
    </row>
    <row r="16928" customFormat="false" ht="12.8" hidden="false" customHeight="false" outlineLevel="0" collapsed="false">
      <c r="A16928" s="0" t="n">
        <v>16928</v>
      </c>
      <c r="B16928" s="0" t="n">
        <v>0.247</v>
      </c>
      <c r="E16928" s="0" t="n">
        <v>16928</v>
      </c>
      <c r="F16928" s="0" t="n">
        <v>0.247</v>
      </c>
      <c r="H16928" s="0" t="n">
        <f aca="false">B16928-F16928</f>
        <v>0</v>
      </c>
      <c r="K16928" s="0" t="n">
        <v>16928</v>
      </c>
      <c r="L16928" s="0" t="n">
        <v>0.247</v>
      </c>
      <c r="N16928" s="0" t="n">
        <f aca="false">B16928-L16928</f>
        <v>0</v>
      </c>
    </row>
    <row r="16929" customFormat="false" ht="12.8" hidden="false" customHeight="false" outlineLevel="0" collapsed="false">
      <c r="A16929" s="0" t="n">
        <v>16929</v>
      </c>
      <c r="B16929" s="0" t="n">
        <v>0</v>
      </c>
      <c r="E16929" s="0" t="n">
        <v>16929</v>
      </c>
      <c r="F16929" s="0" t="n">
        <v>0</v>
      </c>
      <c r="H16929" s="0" t="n">
        <f aca="false">B16929-F16929</f>
        <v>0</v>
      </c>
      <c r="K16929" s="0" t="n">
        <v>16929</v>
      </c>
      <c r="L16929" s="0" t="n">
        <v>0</v>
      </c>
      <c r="N16929" s="0" t="n">
        <f aca="false">B16929-L16929</f>
        <v>0</v>
      </c>
    </row>
    <row r="16930" customFormat="false" ht="12.8" hidden="false" customHeight="false" outlineLevel="0" collapsed="false">
      <c r="A16930" s="0" t="n">
        <v>16930</v>
      </c>
      <c r="B16930" s="0" t="n">
        <v>0</v>
      </c>
      <c r="E16930" s="0" t="n">
        <v>16930</v>
      </c>
      <c r="F16930" s="0" t="n">
        <v>0</v>
      </c>
      <c r="H16930" s="0" t="n">
        <f aca="false">B16930-F16930</f>
        <v>0</v>
      </c>
      <c r="K16930" s="0" t="n">
        <v>16930</v>
      </c>
      <c r="L16930" s="0" t="n">
        <v>0</v>
      </c>
      <c r="N16930" s="0" t="n">
        <f aca="false">B16930-L16930</f>
        <v>0</v>
      </c>
    </row>
    <row r="16931" customFormat="false" ht="12.8" hidden="false" customHeight="false" outlineLevel="0" collapsed="false">
      <c r="A16931" s="0" t="n">
        <v>16931</v>
      </c>
      <c r="B16931" s="0" t="n">
        <v>0.001</v>
      </c>
      <c r="E16931" s="0" t="n">
        <v>16931</v>
      </c>
      <c r="F16931" s="0" t="n">
        <v>0.001</v>
      </c>
      <c r="H16931" s="0" t="n">
        <f aca="false">B16931-F16931</f>
        <v>0</v>
      </c>
      <c r="K16931" s="0" t="n">
        <v>16931</v>
      </c>
      <c r="L16931" s="0" t="n">
        <v>0.001</v>
      </c>
      <c r="N16931" s="0" t="n">
        <f aca="false">B16931-L16931</f>
        <v>0</v>
      </c>
    </row>
    <row r="16932" customFormat="false" ht="12.8" hidden="false" customHeight="false" outlineLevel="0" collapsed="false">
      <c r="A16932" s="0" t="n">
        <v>16932</v>
      </c>
      <c r="B16932" s="0" t="n">
        <v>0.312</v>
      </c>
      <c r="E16932" s="0" t="n">
        <v>16932</v>
      </c>
      <c r="F16932" s="0" t="n">
        <v>0.312</v>
      </c>
      <c r="H16932" s="0" t="n">
        <f aca="false">B16932-F16932</f>
        <v>0</v>
      </c>
      <c r="K16932" s="0" t="n">
        <v>16932</v>
      </c>
      <c r="L16932" s="0" t="n">
        <v>0.312</v>
      </c>
      <c r="N16932" s="0" t="n">
        <f aca="false">B16932-L16932</f>
        <v>0</v>
      </c>
    </row>
    <row r="16933" customFormat="false" ht="12.8" hidden="false" customHeight="false" outlineLevel="0" collapsed="false">
      <c r="A16933" s="0" t="n">
        <v>16933</v>
      </c>
      <c r="B16933" s="0" t="n">
        <v>0</v>
      </c>
      <c r="E16933" s="0" t="n">
        <v>16933</v>
      </c>
      <c r="F16933" s="0" t="n">
        <v>0</v>
      </c>
      <c r="H16933" s="0" t="n">
        <f aca="false">B16933-F16933</f>
        <v>0</v>
      </c>
      <c r="K16933" s="0" t="n">
        <v>16933</v>
      </c>
      <c r="L16933" s="0" t="n">
        <v>0</v>
      </c>
      <c r="N16933" s="0" t="n">
        <f aca="false">B16933-L16933</f>
        <v>0</v>
      </c>
    </row>
    <row r="16934" customFormat="false" ht="12.8" hidden="false" customHeight="false" outlineLevel="0" collapsed="false">
      <c r="A16934" s="0" t="n">
        <v>16934</v>
      </c>
      <c r="B16934" s="0" t="n">
        <v>0.037</v>
      </c>
      <c r="E16934" s="0" t="n">
        <v>16934</v>
      </c>
      <c r="F16934" s="0" t="n">
        <v>0.037</v>
      </c>
      <c r="H16934" s="0" t="n">
        <f aca="false">B16934-F16934</f>
        <v>0</v>
      </c>
      <c r="K16934" s="0" t="n">
        <v>16934</v>
      </c>
      <c r="L16934" s="0" t="n">
        <v>0.037</v>
      </c>
      <c r="N16934" s="0" t="n">
        <f aca="false">B16934-L16934</f>
        <v>0</v>
      </c>
    </row>
    <row r="16935" customFormat="false" ht="12.8" hidden="false" customHeight="false" outlineLevel="0" collapsed="false">
      <c r="A16935" s="0" t="n">
        <v>16935</v>
      </c>
      <c r="B16935" s="0" t="n">
        <v>0.037</v>
      </c>
      <c r="E16935" s="0" t="n">
        <v>16935</v>
      </c>
      <c r="F16935" s="0" t="n">
        <v>0.037</v>
      </c>
      <c r="H16935" s="0" t="n">
        <f aca="false">B16935-F16935</f>
        <v>0</v>
      </c>
      <c r="K16935" s="0" t="n">
        <v>16935</v>
      </c>
      <c r="L16935" s="0" t="n">
        <v>0.037</v>
      </c>
      <c r="N16935" s="0" t="n">
        <f aca="false">B16935-L16935</f>
        <v>0</v>
      </c>
    </row>
    <row r="16936" customFormat="false" ht="12.8" hidden="false" customHeight="false" outlineLevel="0" collapsed="false">
      <c r="A16936" s="0" t="n">
        <v>16936</v>
      </c>
      <c r="B16936" s="0" t="n">
        <v>0.031</v>
      </c>
      <c r="E16936" s="0" t="n">
        <v>16936</v>
      </c>
      <c r="F16936" s="0" t="n">
        <v>0.031</v>
      </c>
      <c r="H16936" s="0" t="n">
        <f aca="false">B16936-F16936</f>
        <v>0</v>
      </c>
      <c r="K16936" s="0" t="n">
        <v>16936</v>
      </c>
      <c r="L16936" s="0" t="n">
        <v>0.031</v>
      </c>
      <c r="N16936" s="0" t="n">
        <f aca="false">B16936-L16936</f>
        <v>0</v>
      </c>
    </row>
    <row r="16937" customFormat="false" ht="12.8" hidden="false" customHeight="false" outlineLevel="0" collapsed="false">
      <c r="A16937" s="0" t="n">
        <v>16937</v>
      </c>
      <c r="B16937" s="0" t="n">
        <v>0.003</v>
      </c>
      <c r="E16937" s="0" t="n">
        <v>16937</v>
      </c>
      <c r="F16937" s="0" t="n">
        <v>0.003</v>
      </c>
      <c r="H16937" s="0" t="n">
        <f aca="false">B16937-F16937</f>
        <v>0</v>
      </c>
      <c r="K16937" s="0" t="n">
        <v>16937</v>
      </c>
      <c r="L16937" s="0" t="n">
        <v>0.003</v>
      </c>
      <c r="N16937" s="0" t="n">
        <f aca="false">B16937-L16937</f>
        <v>0</v>
      </c>
    </row>
    <row r="16938" customFormat="false" ht="12.8" hidden="false" customHeight="false" outlineLevel="0" collapsed="false">
      <c r="A16938" s="0" t="n">
        <v>16938</v>
      </c>
      <c r="B16938" s="0" t="n">
        <v>0.003</v>
      </c>
      <c r="E16938" s="0" t="n">
        <v>16938</v>
      </c>
      <c r="F16938" s="0" t="n">
        <v>0.003</v>
      </c>
      <c r="H16938" s="0" t="n">
        <f aca="false">B16938-F16938</f>
        <v>0</v>
      </c>
      <c r="K16938" s="0" t="n">
        <v>16938</v>
      </c>
      <c r="L16938" s="0" t="n">
        <v>0.003</v>
      </c>
      <c r="N16938" s="0" t="n">
        <f aca="false">B16938-L16938</f>
        <v>0</v>
      </c>
    </row>
    <row r="16939" customFormat="false" ht="12.8" hidden="false" customHeight="false" outlineLevel="0" collapsed="false">
      <c r="A16939" s="0" t="n">
        <v>16939</v>
      </c>
      <c r="B16939" s="0" t="n">
        <v>0.195</v>
      </c>
      <c r="E16939" s="0" t="n">
        <v>16939</v>
      </c>
      <c r="F16939" s="0" t="n">
        <v>0.193</v>
      </c>
      <c r="H16939" s="0" t="n">
        <f aca="false">B16939-F16939</f>
        <v>0.002</v>
      </c>
      <c r="K16939" s="0" t="n">
        <v>16939</v>
      </c>
      <c r="L16939" s="0" t="n">
        <v>0.2</v>
      </c>
      <c r="N16939" s="0" t="n">
        <f aca="false">B16939-L16939</f>
        <v>-0.005</v>
      </c>
    </row>
    <row r="16940" customFormat="false" ht="12.8" hidden="false" customHeight="false" outlineLevel="0" collapsed="false">
      <c r="A16940" s="0" t="n">
        <v>16940</v>
      </c>
      <c r="B16940" s="0" t="n">
        <v>0.064</v>
      </c>
      <c r="E16940" s="0" t="n">
        <v>16940</v>
      </c>
      <c r="F16940" s="0" t="n">
        <v>0.064</v>
      </c>
      <c r="H16940" s="0" t="n">
        <f aca="false">B16940-F16940</f>
        <v>0</v>
      </c>
      <c r="K16940" s="0" t="n">
        <v>16940</v>
      </c>
      <c r="L16940" s="0" t="n">
        <v>0.064</v>
      </c>
      <c r="N16940" s="0" t="n">
        <f aca="false">B16940-L16940</f>
        <v>0</v>
      </c>
    </row>
    <row r="16941" customFormat="false" ht="12.8" hidden="false" customHeight="false" outlineLevel="0" collapsed="false">
      <c r="A16941" s="0" t="n">
        <v>16941</v>
      </c>
      <c r="B16941" s="0" t="n">
        <v>0.025</v>
      </c>
      <c r="E16941" s="0" t="n">
        <v>16941</v>
      </c>
      <c r="F16941" s="0" t="n">
        <v>0.025</v>
      </c>
      <c r="H16941" s="0" t="n">
        <f aca="false">B16941-F16941</f>
        <v>0</v>
      </c>
      <c r="K16941" s="0" t="n">
        <v>16941</v>
      </c>
      <c r="L16941" s="0" t="n">
        <v>0.026</v>
      </c>
      <c r="N16941" s="0" t="n">
        <f aca="false">B16941-L16941</f>
        <v>-0.000999999999999997</v>
      </c>
    </row>
    <row r="16942" customFormat="false" ht="12.8" hidden="false" customHeight="false" outlineLevel="0" collapsed="false">
      <c r="A16942" s="0" t="n">
        <v>16942</v>
      </c>
      <c r="B16942" s="0" t="n">
        <v>0</v>
      </c>
      <c r="E16942" s="0" t="n">
        <v>16942</v>
      </c>
      <c r="F16942" s="0" t="n">
        <v>0</v>
      </c>
      <c r="H16942" s="0" t="n">
        <f aca="false">B16942-F16942</f>
        <v>0</v>
      </c>
      <c r="K16942" s="0" t="n">
        <v>16942</v>
      </c>
      <c r="L16942" s="0" t="n">
        <v>0</v>
      </c>
      <c r="N16942" s="0" t="n">
        <f aca="false">B16942-L16942</f>
        <v>0</v>
      </c>
    </row>
    <row r="16943" customFormat="false" ht="12.8" hidden="false" customHeight="false" outlineLevel="0" collapsed="false">
      <c r="A16943" s="0" t="n">
        <v>16943</v>
      </c>
      <c r="B16943" s="0" t="n">
        <v>0</v>
      </c>
      <c r="E16943" s="0" t="n">
        <v>16943</v>
      </c>
      <c r="F16943" s="0" t="n">
        <v>0</v>
      </c>
      <c r="H16943" s="0" t="n">
        <f aca="false">B16943-F16943</f>
        <v>0</v>
      </c>
      <c r="K16943" s="0" t="n">
        <v>16943</v>
      </c>
      <c r="L16943" s="0" t="n">
        <v>0</v>
      </c>
      <c r="N16943" s="0" t="n">
        <f aca="false">B16943-L16943</f>
        <v>0</v>
      </c>
    </row>
    <row r="16944" customFormat="false" ht="12.8" hidden="false" customHeight="false" outlineLevel="0" collapsed="false">
      <c r="A16944" s="0" t="n">
        <v>16944</v>
      </c>
      <c r="B16944" s="0" t="n">
        <v>0.053</v>
      </c>
      <c r="E16944" s="0" t="n">
        <v>16944</v>
      </c>
      <c r="F16944" s="0" t="n">
        <v>0.051</v>
      </c>
      <c r="H16944" s="0" t="n">
        <f aca="false">B16944-F16944</f>
        <v>0.002</v>
      </c>
      <c r="K16944" s="0" t="n">
        <v>16944</v>
      </c>
      <c r="L16944" s="0" t="n">
        <v>0.056</v>
      </c>
      <c r="N16944" s="0" t="n">
        <f aca="false">B16944-L16944</f>
        <v>-0.003</v>
      </c>
    </row>
    <row r="16945" customFormat="false" ht="12.8" hidden="false" customHeight="false" outlineLevel="0" collapsed="false">
      <c r="A16945" s="0" t="n">
        <v>16945</v>
      </c>
      <c r="B16945" s="0" t="n">
        <v>0.515</v>
      </c>
      <c r="E16945" s="0" t="n">
        <v>16945</v>
      </c>
      <c r="F16945" s="0" t="n">
        <v>0.504</v>
      </c>
      <c r="H16945" s="0" t="n">
        <f aca="false">B16945-F16945</f>
        <v>0.011</v>
      </c>
      <c r="K16945" s="0" t="n">
        <v>16945</v>
      </c>
      <c r="L16945" s="0" t="n">
        <v>0.536</v>
      </c>
      <c r="N16945" s="0" t="n">
        <f aca="false">B16945-L16945</f>
        <v>-0.021</v>
      </c>
    </row>
    <row r="16946" customFormat="false" ht="12.8" hidden="false" customHeight="false" outlineLevel="0" collapsed="false">
      <c r="A16946" s="0" t="n">
        <v>16946</v>
      </c>
      <c r="B16946" s="0" t="n">
        <v>0.057</v>
      </c>
      <c r="E16946" s="0" t="n">
        <v>16946</v>
      </c>
      <c r="F16946" s="0" t="n">
        <v>0.057</v>
      </c>
      <c r="H16946" s="0" t="n">
        <f aca="false">B16946-F16946</f>
        <v>0</v>
      </c>
      <c r="K16946" s="0" t="n">
        <v>16946</v>
      </c>
      <c r="L16946" s="0" t="n">
        <v>0.058</v>
      </c>
      <c r="N16946" s="0" t="n">
        <f aca="false">B16946-L16946</f>
        <v>-0.001</v>
      </c>
    </row>
    <row r="16947" customFormat="false" ht="12.8" hidden="false" customHeight="false" outlineLevel="0" collapsed="false">
      <c r="A16947" s="0" t="n">
        <v>16947</v>
      </c>
      <c r="B16947" s="0" t="n">
        <v>0</v>
      </c>
      <c r="E16947" s="0" t="n">
        <v>16947</v>
      </c>
      <c r="F16947" s="0" t="n">
        <v>0</v>
      </c>
      <c r="H16947" s="0" t="n">
        <f aca="false">B16947-F16947</f>
        <v>0</v>
      </c>
      <c r="K16947" s="0" t="n">
        <v>16947</v>
      </c>
      <c r="L16947" s="0" t="n">
        <v>0</v>
      </c>
      <c r="N16947" s="0" t="n">
        <f aca="false">B16947-L16947</f>
        <v>0</v>
      </c>
    </row>
    <row r="16948" customFormat="false" ht="12.8" hidden="false" customHeight="false" outlineLevel="0" collapsed="false">
      <c r="A16948" s="0" t="n">
        <v>16948</v>
      </c>
      <c r="B16948" s="0" t="n">
        <v>0</v>
      </c>
      <c r="E16948" s="0" t="n">
        <v>16948</v>
      </c>
      <c r="F16948" s="0" t="n">
        <v>0</v>
      </c>
      <c r="H16948" s="0" t="n">
        <f aca="false">B16948-F16948</f>
        <v>0</v>
      </c>
      <c r="K16948" s="0" t="n">
        <v>16948</v>
      </c>
      <c r="L16948" s="0" t="n">
        <v>0</v>
      </c>
      <c r="N16948" s="0" t="n">
        <f aca="false">B16948-L16948</f>
        <v>0</v>
      </c>
    </row>
    <row r="16949" customFormat="false" ht="12.8" hidden="false" customHeight="false" outlineLevel="0" collapsed="false">
      <c r="A16949" s="0" t="n">
        <v>16949</v>
      </c>
      <c r="B16949" s="0" t="n">
        <v>0</v>
      </c>
      <c r="E16949" s="0" t="n">
        <v>16949</v>
      </c>
      <c r="F16949" s="0" t="n">
        <v>0</v>
      </c>
      <c r="H16949" s="0" t="n">
        <f aca="false">B16949-F16949</f>
        <v>0</v>
      </c>
      <c r="K16949" s="0" t="n">
        <v>16949</v>
      </c>
      <c r="L16949" s="0" t="n">
        <v>0</v>
      </c>
      <c r="N16949" s="0" t="n">
        <f aca="false">B16949-L16949</f>
        <v>0</v>
      </c>
    </row>
    <row r="16950" customFormat="false" ht="12.8" hidden="false" customHeight="false" outlineLevel="0" collapsed="false">
      <c r="A16950" s="0" t="n">
        <v>16950</v>
      </c>
      <c r="B16950" s="0" t="n">
        <v>0.001</v>
      </c>
      <c r="E16950" s="0" t="n">
        <v>16950</v>
      </c>
      <c r="F16950" s="0" t="n">
        <v>0.001</v>
      </c>
      <c r="H16950" s="0" t="n">
        <f aca="false">B16950-F16950</f>
        <v>0</v>
      </c>
      <c r="K16950" s="0" t="n">
        <v>16950</v>
      </c>
      <c r="L16950" s="0" t="n">
        <v>0.001</v>
      </c>
      <c r="N16950" s="0" t="n">
        <f aca="false">B16950-L16950</f>
        <v>0</v>
      </c>
    </row>
    <row r="16951" customFormat="false" ht="12.8" hidden="false" customHeight="false" outlineLevel="0" collapsed="false">
      <c r="A16951" s="0" t="n">
        <v>16951</v>
      </c>
      <c r="B16951" s="0" t="n">
        <v>0</v>
      </c>
      <c r="E16951" s="0" t="n">
        <v>16951</v>
      </c>
      <c r="F16951" s="0" t="n">
        <v>0</v>
      </c>
      <c r="H16951" s="0" t="n">
        <f aca="false">B16951-F16951</f>
        <v>0</v>
      </c>
      <c r="K16951" s="0" t="n">
        <v>16951</v>
      </c>
      <c r="L16951" s="0" t="n">
        <v>0</v>
      </c>
      <c r="N16951" s="0" t="n">
        <f aca="false">B16951-L16951</f>
        <v>0</v>
      </c>
    </row>
    <row r="16952" customFormat="false" ht="12.8" hidden="false" customHeight="false" outlineLevel="0" collapsed="false">
      <c r="A16952" s="0" t="n">
        <v>16952</v>
      </c>
      <c r="B16952" s="0" t="n">
        <v>0.213</v>
      </c>
      <c r="E16952" s="0" t="n">
        <v>16952</v>
      </c>
      <c r="F16952" s="0" t="n">
        <v>0.213</v>
      </c>
      <c r="H16952" s="0" t="n">
        <f aca="false">B16952-F16952</f>
        <v>0</v>
      </c>
      <c r="K16952" s="0" t="n">
        <v>16952</v>
      </c>
      <c r="L16952" s="0" t="n">
        <v>0.213</v>
      </c>
      <c r="N16952" s="0" t="n">
        <f aca="false">B16952-L16952</f>
        <v>0</v>
      </c>
    </row>
    <row r="16953" customFormat="false" ht="12.8" hidden="false" customHeight="false" outlineLevel="0" collapsed="false">
      <c r="A16953" s="0" t="n">
        <v>16953</v>
      </c>
      <c r="B16953" s="0" t="n">
        <v>0.002</v>
      </c>
      <c r="E16953" s="0" t="n">
        <v>16953</v>
      </c>
      <c r="F16953" s="0" t="n">
        <v>0.002</v>
      </c>
      <c r="H16953" s="0" t="n">
        <f aca="false">B16953-F16953</f>
        <v>0</v>
      </c>
      <c r="K16953" s="0" t="n">
        <v>16953</v>
      </c>
      <c r="L16953" s="0" t="n">
        <v>0.002</v>
      </c>
      <c r="N16953" s="0" t="n">
        <f aca="false">B16953-L16953</f>
        <v>0</v>
      </c>
    </row>
    <row r="16954" customFormat="false" ht="12.8" hidden="false" customHeight="false" outlineLevel="0" collapsed="false">
      <c r="A16954" s="0" t="n">
        <v>16954</v>
      </c>
      <c r="B16954" s="0" t="n">
        <v>0</v>
      </c>
      <c r="E16954" s="0" t="n">
        <v>16954</v>
      </c>
      <c r="F16954" s="0" t="n">
        <v>0</v>
      </c>
      <c r="H16954" s="0" t="n">
        <f aca="false">B16954-F16954</f>
        <v>0</v>
      </c>
      <c r="K16954" s="0" t="n">
        <v>16954</v>
      </c>
      <c r="L16954" s="0" t="n">
        <v>0</v>
      </c>
      <c r="N16954" s="0" t="n">
        <f aca="false">B16954-L16954</f>
        <v>0</v>
      </c>
    </row>
    <row r="16955" customFormat="false" ht="12.8" hidden="false" customHeight="false" outlineLevel="0" collapsed="false">
      <c r="A16955" s="0" t="n">
        <v>16955</v>
      </c>
      <c r="B16955" s="0" t="n">
        <v>0.418</v>
      </c>
      <c r="E16955" s="0" t="n">
        <v>16955</v>
      </c>
      <c r="F16955" s="0" t="n">
        <v>0.41</v>
      </c>
      <c r="H16955" s="0" t="n">
        <f aca="false">B16955-F16955</f>
        <v>0.00800000000000001</v>
      </c>
      <c r="K16955" s="0" t="n">
        <v>16955</v>
      </c>
      <c r="L16955" s="0" t="n">
        <v>0.433</v>
      </c>
      <c r="N16955" s="0" t="n">
        <f aca="false">B16955-L16955</f>
        <v>-0.015</v>
      </c>
    </row>
    <row r="16956" customFormat="false" ht="12.8" hidden="false" customHeight="false" outlineLevel="0" collapsed="false">
      <c r="A16956" s="0" t="n">
        <v>16956</v>
      </c>
      <c r="B16956" s="0" t="n">
        <v>0.353</v>
      </c>
      <c r="E16956" s="0" t="n">
        <v>16956</v>
      </c>
      <c r="F16956" s="0" t="n">
        <v>0.346</v>
      </c>
      <c r="H16956" s="0" t="n">
        <f aca="false">B16956-F16956</f>
        <v>0.00700000000000001</v>
      </c>
      <c r="K16956" s="0" t="n">
        <v>16956</v>
      </c>
      <c r="L16956" s="0" t="n">
        <v>0.366</v>
      </c>
      <c r="N16956" s="0" t="n">
        <f aca="false">B16956-L16956</f>
        <v>-0.013</v>
      </c>
    </row>
    <row r="16957" customFormat="false" ht="12.8" hidden="false" customHeight="false" outlineLevel="0" collapsed="false">
      <c r="A16957" s="0" t="n">
        <v>16957</v>
      </c>
      <c r="B16957" s="0" t="n">
        <v>0.567</v>
      </c>
      <c r="E16957" s="0" t="n">
        <v>16957</v>
      </c>
      <c r="F16957" s="0" t="n">
        <v>0.556</v>
      </c>
      <c r="H16957" s="0" t="n">
        <f aca="false">B16957-F16957</f>
        <v>0.0109999999999999</v>
      </c>
      <c r="K16957" s="0" t="n">
        <v>16957</v>
      </c>
      <c r="L16957" s="0" t="n">
        <v>0.59</v>
      </c>
      <c r="N16957" s="0" t="n">
        <f aca="false">B16957-L16957</f>
        <v>-0.023</v>
      </c>
    </row>
    <row r="16958" customFormat="false" ht="12.8" hidden="false" customHeight="false" outlineLevel="0" collapsed="false">
      <c r="A16958" s="0" t="n">
        <v>16958</v>
      </c>
      <c r="B16958" s="0" t="n">
        <v>-0.251</v>
      </c>
      <c r="E16958" s="0" t="n">
        <v>16958</v>
      </c>
      <c r="F16958" s="0" t="n">
        <v>-0.249</v>
      </c>
      <c r="H16958" s="0" t="n">
        <f aca="false">B16958-F16958</f>
        <v>-0.002</v>
      </c>
      <c r="K16958" s="0" t="n">
        <v>16958</v>
      </c>
      <c r="L16958" s="0" t="n">
        <v>-0.255</v>
      </c>
      <c r="N16958" s="0" t="n">
        <f aca="false">B16958-L16958</f>
        <v>0.004</v>
      </c>
    </row>
    <row r="16959" customFormat="false" ht="12.8" hidden="false" customHeight="false" outlineLevel="0" collapsed="false">
      <c r="A16959" s="0" t="n">
        <v>16959</v>
      </c>
      <c r="B16959" s="0" t="n">
        <v>0.29</v>
      </c>
      <c r="E16959" s="0" t="n">
        <v>16959</v>
      </c>
      <c r="F16959" s="0" t="n">
        <v>0.282</v>
      </c>
      <c r="H16959" s="0" t="n">
        <f aca="false">B16959-F16959</f>
        <v>0.00800000000000001</v>
      </c>
      <c r="K16959" s="0" t="n">
        <v>16959</v>
      </c>
      <c r="L16959" s="0" t="n">
        <v>0.327</v>
      </c>
      <c r="N16959" s="0" t="n">
        <f aca="false">B16959-L16959</f>
        <v>-0.037</v>
      </c>
    </row>
    <row r="16960" customFormat="false" ht="12.8" hidden="false" customHeight="false" outlineLevel="0" collapsed="false">
      <c r="A16960" s="0" t="n">
        <v>16960</v>
      </c>
      <c r="B16960" s="0" t="n">
        <v>0.123</v>
      </c>
      <c r="E16960" s="0" t="n">
        <v>16960</v>
      </c>
      <c r="F16960" s="0" t="n">
        <v>0.113</v>
      </c>
      <c r="H16960" s="0" t="n">
        <f aca="false">B16960-F16960</f>
        <v>0.01</v>
      </c>
      <c r="K16960" s="0" t="n">
        <v>16960</v>
      </c>
      <c r="L16960" s="0" t="n">
        <v>0.152</v>
      </c>
      <c r="N16960" s="0" t="n">
        <f aca="false">B16960-L16960</f>
        <v>-0.029</v>
      </c>
    </row>
    <row r="16961" customFormat="false" ht="12.8" hidden="false" customHeight="false" outlineLevel="0" collapsed="false">
      <c r="A16961" s="0" t="n">
        <v>16961</v>
      </c>
      <c r="B16961" s="0" t="n">
        <v>0.088</v>
      </c>
      <c r="E16961" s="0" t="n">
        <v>16961</v>
      </c>
      <c r="F16961" s="0" t="n">
        <v>0.085</v>
      </c>
      <c r="H16961" s="0" t="n">
        <f aca="false">B16961-F16961</f>
        <v>0.00299999999999999</v>
      </c>
      <c r="K16961" s="0" t="n">
        <v>16961</v>
      </c>
      <c r="L16961" s="0" t="n">
        <v>0.071</v>
      </c>
      <c r="N16961" s="0" t="n">
        <f aca="false">B16961-L16961</f>
        <v>0.017</v>
      </c>
    </row>
    <row r="16962" customFormat="false" ht="12.8" hidden="false" customHeight="false" outlineLevel="0" collapsed="false">
      <c r="A16962" s="0" t="n">
        <v>16962</v>
      </c>
      <c r="B16962" s="0" t="n">
        <v>0.326</v>
      </c>
      <c r="E16962" s="0" t="n">
        <v>16962</v>
      </c>
      <c r="F16962" s="0" t="n">
        <v>0.321</v>
      </c>
      <c r="H16962" s="0" t="n">
        <f aca="false">B16962-F16962</f>
        <v>0.005</v>
      </c>
      <c r="K16962" s="0" t="n">
        <v>16962</v>
      </c>
      <c r="L16962" s="0" t="n">
        <v>0.335</v>
      </c>
      <c r="N16962" s="0" t="n">
        <f aca="false">B16962-L16962</f>
        <v>-0.00900000000000001</v>
      </c>
    </row>
    <row r="16963" customFormat="false" ht="12.8" hidden="false" customHeight="false" outlineLevel="0" collapsed="false">
      <c r="A16963" s="0" t="n">
        <v>16963</v>
      </c>
      <c r="B16963" s="0" t="n">
        <v>-0.014</v>
      </c>
      <c r="E16963" s="0" t="n">
        <v>16963</v>
      </c>
      <c r="F16963" s="0" t="n">
        <v>-0.014</v>
      </c>
      <c r="H16963" s="0" t="n">
        <f aca="false">B16963-F16963</f>
        <v>0</v>
      </c>
      <c r="K16963" s="0" t="n">
        <v>16963</v>
      </c>
      <c r="L16963" s="0" t="n">
        <v>-0.015</v>
      </c>
      <c r="N16963" s="0" t="n">
        <f aca="false">B16963-L16963</f>
        <v>0.000999999999999999</v>
      </c>
    </row>
    <row r="16964" customFormat="false" ht="12.8" hidden="false" customHeight="false" outlineLevel="0" collapsed="false">
      <c r="A16964" s="0" t="n">
        <v>16964</v>
      </c>
      <c r="B16964" s="0" t="n">
        <v>0.298</v>
      </c>
      <c r="E16964" s="0" t="n">
        <v>16964</v>
      </c>
      <c r="F16964" s="0" t="n">
        <v>0.295</v>
      </c>
      <c r="H16964" s="0" t="n">
        <f aca="false">B16964-F16964</f>
        <v>0.003</v>
      </c>
      <c r="K16964" s="0" t="n">
        <v>16964</v>
      </c>
      <c r="L16964" s="0" t="n">
        <v>0.304</v>
      </c>
      <c r="N16964" s="0" t="n">
        <f aca="false">B16964-L16964</f>
        <v>-0.00600000000000001</v>
      </c>
    </row>
    <row r="16965" customFormat="false" ht="12.8" hidden="false" customHeight="false" outlineLevel="0" collapsed="false">
      <c r="A16965" s="0" t="n">
        <v>16965</v>
      </c>
      <c r="B16965" s="0" t="n">
        <v>0.016</v>
      </c>
      <c r="E16965" s="0" t="n">
        <v>16965</v>
      </c>
      <c r="F16965" s="0" t="n">
        <v>0.016</v>
      </c>
      <c r="H16965" s="0" t="n">
        <f aca="false">B16965-F16965</f>
        <v>0</v>
      </c>
      <c r="K16965" s="0" t="n">
        <v>16965</v>
      </c>
      <c r="L16965" s="0" t="n">
        <v>0.015</v>
      </c>
      <c r="N16965" s="0" t="n">
        <f aca="false">B16965-L16965</f>
        <v>0.001</v>
      </c>
    </row>
    <row r="16966" customFormat="false" ht="12.8" hidden="false" customHeight="false" outlineLevel="0" collapsed="false">
      <c r="A16966" s="0" t="n">
        <v>16966</v>
      </c>
      <c r="B16966" s="0" t="n">
        <v>0</v>
      </c>
      <c r="E16966" s="0" t="n">
        <v>16966</v>
      </c>
      <c r="F16966" s="0" t="n">
        <v>0</v>
      </c>
      <c r="H16966" s="0" t="n">
        <f aca="false">B16966-F16966</f>
        <v>0</v>
      </c>
      <c r="K16966" s="0" t="n">
        <v>16966</v>
      </c>
      <c r="L16966" s="0" t="n">
        <v>0</v>
      </c>
      <c r="N16966" s="0" t="n">
        <f aca="false">B16966-L16966</f>
        <v>0</v>
      </c>
    </row>
    <row r="16967" customFormat="false" ht="12.8" hidden="false" customHeight="false" outlineLevel="0" collapsed="false">
      <c r="A16967" s="0" t="n">
        <v>16967</v>
      </c>
      <c r="B16967" s="0" t="n">
        <v>-0.033</v>
      </c>
      <c r="E16967" s="0" t="n">
        <v>16967</v>
      </c>
      <c r="F16967" s="0" t="n">
        <v>-0.034</v>
      </c>
      <c r="H16967" s="0" t="n">
        <f aca="false">B16967-F16967</f>
        <v>0.001</v>
      </c>
      <c r="K16967" s="0" t="n">
        <v>16967</v>
      </c>
      <c r="L16967" s="0" t="n">
        <v>-0.032</v>
      </c>
      <c r="N16967" s="0" t="n">
        <f aca="false">B16967-L16967</f>
        <v>-0.001</v>
      </c>
    </row>
    <row r="16968" customFormat="false" ht="12.8" hidden="false" customHeight="false" outlineLevel="0" collapsed="false">
      <c r="A16968" s="0" t="n">
        <v>16968</v>
      </c>
      <c r="B16968" s="0" t="n">
        <v>0.049</v>
      </c>
      <c r="E16968" s="0" t="n">
        <v>16968</v>
      </c>
      <c r="F16968" s="0" t="n">
        <v>0.049</v>
      </c>
      <c r="H16968" s="0" t="n">
        <f aca="false">B16968-F16968</f>
        <v>0</v>
      </c>
      <c r="K16968" s="0" t="n">
        <v>16968</v>
      </c>
      <c r="L16968" s="0" t="n">
        <v>0.049</v>
      </c>
      <c r="N16968" s="0" t="n">
        <f aca="false">B16968-L16968</f>
        <v>0</v>
      </c>
    </row>
    <row r="16969" customFormat="false" ht="12.8" hidden="false" customHeight="false" outlineLevel="0" collapsed="false">
      <c r="A16969" s="0" t="n">
        <v>16969</v>
      </c>
      <c r="B16969" s="0" t="n">
        <v>0.006</v>
      </c>
      <c r="E16969" s="0" t="n">
        <v>16969</v>
      </c>
      <c r="F16969" s="0" t="n">
        <v>0.006</v>
      </c>
      <c r="H16969" s="0" t="n">
        <f aca="false">B16969-F16969</f>
        <v>0</v>
      </c>
      <c r="K16969" s="0" t="n">
        <v>16969</v>
      </c>
      <c r="L16969" s="0" t="n">
        <v>0.006</v>
      </c>
      <c r="N16969" s="0" t="n">
        <f aca="false">B16969-L16969</f>
        <v>0</v>
      </c>
    </row>
    <row r="16970" customFormat="false" ht="12.8" hidden="false" customHeight="false" outlineLevel="0" collapsed="false">
      <c r="A16970" s="0" t="n">
        <v>16970</v>
      </c>
      <c r="B16970" s="0" t="n">
        <v>0</v>
      </c>
      <c r="E16970" s="0" t="n">
        <v>16970</v>
      </c>
      <c r="F16970" s="0" t="n">
        <v>0</v>
      </c>
      <c r="H16970" s="0" t="n">
        <f aca="false">B16970-F16970</f>
        <v>0</v>
      </c>
      <c r="K16970" s="0" t="n">
        <v>16970</v>
      </c>
      <c r="L16970" s="0" t="n">
        <v>0</v>
      </c>
      <c r="N16970" s="0" t="n">
        <f aca="false">B16970-L16970</f>
        <v>0</v>
      </c>
    </row>
    <row r="16971" customFormat="false" ht="12.8" hidden="false" customHeight="false" outlineLevel="0" collapsed="false">
      <c r="A16971" s="0" t="n">
        <v>16971</v>
      </c>
      <c r="B16971" s="0" t="n">
        <v>0.285</v>
      </c>
      <c r="E16971" s="0" t="n">
        <v>16971</v>
      </c>
      <c r="F16971" s="0" t="n">
        <v>0.285</v>
      </c>
      <c r="H16971" s="0" t="n">
        <f aca="false">B16971-F16971</f>
        <v>0</v>
      </c>
      <c r="K16971" s="0" t="n">
        <v>16971</v>
      </c>
      <c r="L16971" s="0" t="n">
        <v>0.285</v>
      </c>
      <c r="N16971" s="0" t="n">
        <f aca="false">B16971-L16971</f>
        <v>0</v>
      </c>
    </row>
    <row r="16972" customFormat="false" ht="12.8" hidden="false" customHeight="false" outlineLevel="0" collapsed="false">
      <c r="A16972" s="0" t="n">
        <v>16972</v>
      </c>
      <c r="B16972" s="0" t="n">
        <v>0</v>
      </c>
      <c r="E16972" s="0" t="n">
        <v>16972</v>
      </c>
      <c r="F16972" s="0" t="n">
        <v>0</v>
      </c>
      <c r="H16972" s="0" t="n">
        <f aca="false">B16972-F16972</f>
        <v>0</v>
      </c>
      <c r="K16972" s="0" t="n">
        <v>16972</v>
      </c>
      <c r="L16972" s="0" t="n">
        <v>0</v>
      </c>
      <c r="N16972" s="0" t="n">
        <f aca="false">B16972-L16972</f>
        <v>0</v>
      </c>
    </row>
    <row r="16973" customFormat="false" ht="12.8" hidden="false" customHeight="false" outlineLevel="0" collapsed="false">
      <c r="A16973" s="0" t="n">
        <v>16973</v>
      </c>
      <c r="B16973" s="0" t="n">
        <v>0</v>
      </c>
      <c r="E16973" s="0" t="n">
        <v>16973</v>
      </c>
      <c r="F16973" s="0" t="n">
        <v>0</v>
      </c>
      <c r="H16973" s="0" t="n">
        <f aca="false">B16973-F16973</f>
        <v>0</v>
      </c>
      <c r="K16973" s="0" t="n">
        <v>16973</v>
      </c>
      <c r="L16973" s="0" t="n">
        <v>0</v>
      </c>
      <c r="N16973" s="0" t="n">
        <f aca="false">B16973-L16973</f>
        <v>0</v>
      </c>
    </row>
    <row r="16974" customFormat="false" ht="12.8" hidden="false" customHeight="false" outlineLevel="0" collapsed="false">
      <c r="A16974" s="0" t="n">
        <v>16974</v>
      </c>
      <c r="B16974" s="0" t="n">
        <v>-0.017</v>
      </c>
      <c r="E16974" s="0" t="n">
        <v>16974</v>
      </c>
      <c r="F16974" s="0" t="n">
        <v>-0.017</v>
      </c>
      <c r="H16974" s="0" t="n">
        <f aca="false">B16974-F16974</f>
        <v>0</v>
      </c>
      <c r="K16974" s="0" t="n">
        <v>16974</v>
      </c>
      <c r="L16974" s="0" t="n">
        <v>-0.017</v>
      </c>
      <c r="N16974" s="0" t="n">
        <f aca="false">B16974-L16974</f>
        <v>0</v>
      </c>
    </row>
    <row r="16975" customFormat="false" ht="12.8" hidden="false" customHeight="false" outlineLevel="0" collapsed="false">
      <c r="A16975" s="0" t="n">
        <v>16975</v>
      </c>
      <c r="B16975" s="0" t="n">
        <v>0</v>
      </c>
      <c r="E16975" s="0" t="n">
        <v>16975</v>
      </c>
      <c r="F16975" s="0" t="n">
        <v>0</v>
      </c>
      <c r="H16975" s="0" t="n">
        <f aca="false">B16975-F16975</f>
        <v>0</v>
      </c>
      <c r="K16975" s="0" t="n">
        <v>16975</v>
      </c>
      <c r="L16975" s="0" t="n">
        <v>0</v>
      </c>
      <c r="N16975" s="0" t="n">
        <f aca="false">B16975-L16975</f>
        <v>0</v>
      </c>
    </row>
    <row r="16976" customFormat="false" ht="12.8" hidden="false" customHeight="false" outlineLevel="0" collapsed="false">
      <c r="A16976" s="0" t="n">
        <v>16976</v>
      </c>
      <c r="B16976" s="0" t="n">
        <v>0.069</v>
      </c>
      <c r="E16976" s="0" t="n">
        <v>16976</v>
      </c>
      <c r="F16976" s="0" t="n">
        <v>0.069</v>
      </c>
      <c r="H16976" s="0" t="n">
        <f aca="false">B16976-F16976</f>
        <v>0</v>
      </c>
      <c r="K16976" s="0" t="n">
        <v>16976</v>
      </c>
      <c r="L16976" s="0" t="n">
        <v>0.069</v>
      </c>
      <c r="N16976" s="0" t="n">
        <f aca="false">B16976-L16976</f>
        <v>0</v>
      </c>
    </row>
    <row r="16977" customFormat="false" ht="12.8" hidden="false" customHeight="false" outlineLevel="0" collapsed="false">
      <c r="A16977" s="0" t="n">
        <v>16977</v>
      </c>
      <c r="B16977" s="0" t="n">
        <v>0</v>
      </c>
      <c r="E16977" s="0" t="n">
        <v>16977</v>
      </c>
      <c r="F16977" s="0" t="n">
        <v>0</v>
      </c>
      <c r="H16977" s="0" t="n">
        <f aca="false">B16977-F16977</f>
        <v>0</v>
      </c>
      <c r="K16977" s="0" t="n">
        <v>16977</v>
      </c>
      <c r="L16977" s="0" t="n">
        <v>0</v>
      </c>
      <c r="N16977" s="0" t="n">
        <f aca="false">B16977-L16977</f>
        <v>0</v>
      </c>
    </row>
    <row r="16978" customFormat="false" ht="12.8" hidden="false" customHeight="false" outlineLevel="0" collapsed="false">
      <c r="A16978" s="0" t="n">
        <v>16978</v>
      </c>
      <c r="B16978" s="0" t="n">
        <v>0</v>
      </c>
      <c r="E16978" s="0" t="n">
        <v>16978</v>
      </c>
      <c r="F16978" s="0" t="n">
        <v>0</v>
      </c>
      <c r="H16978" s="0" t="n">
        <f aca="false">B16978-F16978</f>
        <v>0</v>
      </c>
      <c r="K16978" s="0" t="n">
        <v>16978</v>
      </c>
      <c r="L16978" s="0" t="n">
        <v>0</v>
      </c>
      <c r="N16978" s="0" t="n">
        <f aca="false">B16978-L16978</f>
        <v>0</v>
      </c>
    </row>
    <row r="16979" customFormat="false" ht="12.8" hidden="false" customHeight="false" outlineLevel="0" collapsed="false">
      <c r="A16979" s="0" t="n">
        <v>16979</v>
      </c>
      <c r="B16979" s="0" t="n">
        <v>0</v>
      </c>
      <c r="E16979" s="0" t="n">
        <v>16979</v>
      </c>
      <c r="F16979" s="0" t="n">
        <v>0</v>
      </c>
      <c r="H16979" s="0" t="n">
        <f aca="false">B16979-F16979</f>
        <v>0</v>
      </c>
      <c r="K16979" s="0" t="n">
        <v>16979</v>
      </c>
      <c r="L16979" s="0" t="n">
        <v>0</v>
      </c>
      <c r="N16979" s="0" t="n">
        <f aca="false">B16979-L16979</f>
        <v>0</v>
      </c>
    </row>
    <row r="16980" customFormat="false" ht="12.8" hidden="false" customHeight="false" outlineLevel="0" collapsed="false">
      <c r="A16980" s="0" t="n">
        <v>16980</v>
      </c>
      <c r="B16980" s="0" t="n">
        <v>0.161</v>
      </c>
      <c r="E16980" s="0" t="n">
        <v>16980</v>
      </c>
      <c r="F16980" s="0" t="n">
        <v>0.161</v>
      </c>
      <c r="H16980" s="0" t="n">
        <f aca="false">B16980-F16980</f>
        <v>0</v>
      </c>
      <c r="K16980" s="0" t="n">
        <v>16980</v>
      </c>
      <c r="L16980" s="0" t="n">
        <v>0.161</v>
      </c>
      <c r="N16980" s="0" t="n">
        <f aca="false">B16980-L16980</f>
        <v>0</v>
      </c>
    </row>
    <row r="16981" customFormat="false" ht="12.8" hidden="false" customHeight="false" outlineLevel="0" collapsed="false">
      <c r="A16981" s="0" t="n">
        <v>16981</v>
      </c>
      <c r="B16981" s="0" t="n">
        <v>0.001</v>
      </c>
      <c r="E16981" s="0" t="n">
        <v>16981</v>
      </c>
      <c r="F16981" s="0" t="n">
        <v>0.001</v>
      </c>
      <c r="H16981" s="0" t="n">
        <f aca="false">B16981-F16981</f>
        <v>0</v>
      </c>
      <c r="K16981" s="0" t="n">
        <v>16981</v>
      </c>
      <c r="L16981" s="0" t="n">
        <v>0.001</v>
      </c>
      <c r="N16981" s="0" t="n">
        <f aca="false">B16981-L16981</f>
        <v>0</v>
      </c>
    </row>
    <row r="16982" customFormat="false" ht="12.8" hidden="false" customHeight="false" outlineLevel="0" collapsed="false">
      <c r="A16982" s="0" t="n">
        <v>16982</v>
      </c>
      <c r="B16982" s="0" t="n">
        <v>-0.001</v>
      </c>
      <c r="E16982" s="0" t="n">
        <v>16982</v>
      </c>
      <c r="F16982" s="0" t="n">
        <v>-0.001</v>
      </c>
      <c r="H16982" s="0" t="n">
        <f aca="false">B16982-F16982</f>
        <v>0</v>
      </c>
      <c r="K16982" s="0" t="n">
        <v>16982</v>
      </c>
      <c r="L16982" s="0" t="n">
        <v>-0.001</v>
      </c>
      <c r="N16982" s="0" t="n">
        <f aca="false">B16982-L16982</f>
        <v>0</v>
      </c>
    </row>
    <row r="16983" customFormat="false" ht="12.8" hidden="false" customHeight="false" outlineLevel="0" collapsed="false">
      <c r="A16983" s="0" t="n">
        <v>16983</v>
      </c>
      <c r="B16983" s="0" t="n">
        <v>0.234</v>
      </c>
      <c r="E16983" s="0" t="n">
        <v>16983</v>
      </c>
      <c r="F16983" s="0" t="n">
        <v>0.234</v>
      </c>
      <c r="H16983" s="0" t="n">
        <f aca="false">B16983-F16983</f>
        <v>0</v>
      </c>
      <c r="K16983" s="0" t="n">
        <v>16983</v>
      </c>
      <c r="L16983" s="0" t="n">
        <v>0.234</v>
      </c>
      <c r="N16983" s="0" t="n">
        <f aca="false">B16983-L16983</f>
        <v>0</v>
      </c>
    </row>
    <row r="16984" customFormat="false" ht="12.8" hidden="false" customHeight="false" outlineLevel="0" collapsed="false">
      <c r="A16984" s="0" t="n">
        <v>16984</v>
      </c>
      <c r="B16984" s="0" t="n">
        <v>0.003</v>
      </c>
      <c r="E16984" s="0" t="n">
        <v>16984</v>
      </c>
      <c r="F16984" s="0" t="n">
        <v>0.003</v>
      </c>
      <c r="H16984" s="0" t="n">
        <f aca="false">B16984-F16984</f>
        <v>0</v>
      </c>
      <c r="K16984" s="0" t="n">
        <v>16984</v>
      </c>
      <c r="L16984" s="0" t="n">
        <v>0.003</v>
      </c>
      <c r="N16984" s="0" t="n">
        <f aca="false">B16984-L16984</f>
        <v>0</v>
      </c>
    </row>
    <row r="16985" customFormat="false" ht="12.8" hidden="false" customHeight="false" outlineLevel="0" collapsed="false">
      <c r="A16985" s="0" t="n">
        <v>16985</v>
      </c>
      <c r="B16985" s="0" t="n">
        <v>0</v>
      </c>
      <c r="E16985" s="0" t="n">
        <v>16985</v>
      </c>
      <c r="F16985" s="0" t="n">
        <v>0</v>
      </c>
      <c r="H16985" s="0" t="n">
        <f aca="false">B16985-F16985</f>
        <v>0</v>
      </c>
      <c r="K16985" s="0" t="n">
        <v>16985</v>
      </c>
      <c r="L16985" s="0" t="n">
        <v>0</v>
      </c>
      <c r="N16985" s="0" t="n">
        <f aca="false">B16985-L16985</f>
        <v>0</v>
      </c>
    </row>
    <row r="16986" customFormat="false" ht="12.8" hidden="false" customHeight="false" outlineLevel="0" collapsed="false">
      <c r="A16986" s="0" t="n">
        <v>16986</v>
      </c>
      <c r="B16986" s="0" t="n">
        <v>0.265</v>
      </c>
      <c r="E16986" s="0" t="n">
        <v>16986</v>
      </c>
      <c r="F16986" s="0" t="n">
        <v>0.265</v>
      </c>
      <c r="H16986" s="0" t="n">
        <f aca="false">B16986-F16986</f>
        <v>0</v>
      </c>
      <c r="K16986" s="0" t="n">
        <v>16986</v>
      </c>
      <c r="L16986" s="0" t="n">
        <v>0.265</v>
      </c>
      <c r="N16986" s="0" t="n">
        <f aca="false">B16986-L16986</f>
        <v>0</v>
      </c>
    </row>
    <row r="16987" customFormat="false" ht="12.8" hidden="false" customHeight="false" outlineLevel="0" collapsed="false">
      <c r="A16987" s="0" t="n">
        <v>16987</v>
      </c>
      <c r="B16987" s="0" t="n">
        <v>-0.002</v>
      </c>
      <c r="E16987" s="0" t="n">
        <v>16987</v>
      </c>
      <c r="F16987" s="0" t="n">
        <v>-0.002</v>
      </c>
      <c r="H16987" s="0" t="n">
        <f aca="false">B16987-F16987</f>
        <v>0</v>
      </c>
      <c r="K16987" s="0" t="n">
        <v>16987</v>
      </c>
      <c r="L16987" s="0" t="n">
        <v>-0.002</v>
      </c>
      <c r="N16987" s="0" t="n">
        <f aca="false">B16987-L16987</f>
        <v>0</v>
      </c>
    </row>
    <row r="16988" customFormat="false" ht="12.8" hidden="false" customHeight="false" outlineLevel="0" collapsed="false">
      <c r="A16988" s="0" t="n">
        <v>16988</v>
      </c>
      <c r="B16988" s="0" t="n">
        <v>0</v>
      </c>
      <c r="E16988" s="0" t="n">
        <v>16988</v>
      </c>
      <c r="F16988" s="0" t="n">
        <v>0</v>
      </c>
      <c r="H16988" s="0" t="n">
        <f aca="false">B16988-F16988</f>
        <v>0</v>
      </c>
      <c r="K16988" s="0" t="n">
        <v>16988</v>
      </c>
      <c r="L16988" s="0" t="n">
        <v>0</v>
      </c>
      <c r="N16988" s="0" t="n">
        <f aca="false">B16988-L16988</f>
        <v>0</v>
      </c>
    </row>
    <row r="16989" customFormat="false" ht="12.8" hidden="false" customHeight="false" outlineLevel="0" collapsed="false">
      <c r="A16989" s="0" t="n">
        <v>16989</v>
      </c>
      <c r="B16989" s="0" t="n">
        <v>0.021</v>
      </c>
      <c r="E16989" s="0" t="n">
        <v>16989</v>
      </c>
      <c r="F16989" s="0" t="n">
        <v>0.021</v>
      </c>
      <c r="H16989" s="0" t="n">
        <f aca="false">B16989-F16989</f>
        <v>0</v>
      </c>
      <c r="K16989" s="0" t="n">
        <v>16989</v>
      </c>
      <c r="L16989" s="0" t="n">
        <v>0.021</v>
      </c>
      <c r="N16989" s="0" t="n">
        <f aca="false">B16989-L16989</f>
        <v>0</v>
      </c>
    </row>
    <row r="16990" customFormat="false" ht="12.8" hidden="false" customHeight="false" outlineLevel="0" collapsed="false">
      <c r="A16990" s="0" t="n">
        <v>16990</v>
      </c>
      <c r="B16990" s="0" t="n">
        <v>0</v>
      </c>
      <c r="E16990" s="0" t="n">
        <v>16990</v>
      </c>
      <c r="F16990" s="0" t="n">
        <v>0</v>
      </c>
      <c r="H16990" s="0" t="n">
        <f aca="false">B16990-F16990</f>
        <v>0</v>
      </c>
      <c r="K16990" s="0" t="n">
        <v>16990</v>
      </c>
      <c r="L16990" s="0" t="n">
        <v>0</v>
      </c>
      <c r="N16990" s="0" t="n">
        <f aca="false">B16990-L16990</f>
        <v>0</v>
      </c>
    </row>
    <row r="16991" customFormat="false" ht="12.8" hidden="false" customHeight="false" outlineLevel="0" collapsed="false">
      <c r="A16991" s="0" t="n">
        <v>16991</v>
      </c>
      <c r="B16991" s="0" t="n">
        <v>0</v>
      </c>
      <c r="E16991" s="0" t="n">
        <v>16991</v>
      </c>
      <c r="F16991" s="0" t="n">
        <v>0</v>
      </c>
      <c r="H16991" s="0" t="n">
        <f aca="false">B16991-F16991</f>
        <v>0</v>
      </c>
      <c r="K16991" s="0" t="n">
        <v>16991</v>
      </c>
      <c r="L16991" s="0" t="n">
        <v>0</v>
      </c>
      <c r="N16991" s="0" t="n">
        <f aca="false">B16991-L16991</f>
        <v>0</v>
      </c>
    </row>
    <row r="16992" customFormat="false" ht="12.8" hidden="false" customHeight="false" outlineLevel="0" collapsed="false">
      <c r="A16992" s="0" t="n">
        <v>16992</v>
      </c>
      <c r="B16992" s="0" t="n">
        <v>-0.007</v>
      </c>
      <c r="E16992" s="0" t="n">
        <v>16992</v>
      </c>
      <c r="F16992" s="0" t="n">
        <v>-0.007</v>
      </c>
      <c r="H16992" s="0" t="n">
        <f aca="false">B16992-F16992</f>
        <v>0</v>
      </c>
      <c r="K16992" s="0" t="n">
        <v>16992</v>
      </c>
      <c r="L16992" s="0" t="n">
        <v>-0.007</v>
      </c>
      <c r="N16992" s="0" t="n">
        <f aca="false">B16992-L16992</f>
        <v>0</v>
      </c>
    </row>
    <row r="16993" customFormat="false" ht="12.8" hidden="false" customHeight="false" outlineLevel="0" collapsed="false">
      <c r="A16993" s="0" t="n">
        <v>16993</v>
      </c>
      <c r="B16993" s="0" t="n">
        <v>0.027</v>
      </c>
      <c r="E16993" s="0" t="n">
        <v>16993</v>
      </c>
      <c r="F16993" s="0" t="n">
        <v>0.027</v>
      </c>
      <c r="H16993" s="0" t="n">
        <f aca="false">B16993-F16993</f>
        <v>0</v>
      </c>
      <c r="K16993" s="0" t="n">
        <v>16993</v>
      </c>
      <c r="L16993" s="0" t="n">
        <v>0.027</v>
      </c>
      <c r="N16993" s="0" t="n">
        <f aca="false">B16993-L16993</f>
        <v>0</v>
      </c>
    </row>
    <row r="16994" customFormat="false" ht="12.8" hidden="false" customHeight="false" outlineLevel="0" collapsed="false">
      <c r="A16994" s="0" t="n">
        <v>16994</v>
      </c>
      <c r="B16994" s="0" t="n">
        <v>0.255</v>
      </c>
      <c r="E16994" s="0" t="n">
        <v>16994</v>
      </c>
      <c r="F16994" s="0" t="n">
        <v>0.255</v>
      </c>
      <c r="H16994" s="0" t="n">
        <f aca="false">B16994-F16994</f>
        <v>0</v>
      </c>
      <c r="K16994" s="0" t="n">
        <v>16994</v>
      </c>
      <c r="L16994" s="0" t="n">
        <v>0.255</v>
      </c>
      <c r="N16994" s="0" t="n">
        <f aca="false">B16994-L16994</f>
        <v>0</v>
      </c>
    </row>
    <row r="16995" customFormat="false" ht="12.8" hidden="false" customHeight="false" outlineLevel="0" collapsed="false">
      <c r="A16995" s="0" t="n">
        <v>16995</v>
      </c>
      <c r="B16995" s="0" t="n">
        <v>0.158</v>
      </c>
      <c r="E16995" s="0" t="n">
        <v>16995</v>
      </c>
      <c r="F16995" s="0" t="n">
        <v>0.158</v>
      </c>
      <c r="H16995" s="0" t="n">
        <f aca="false">B16995-F16995</f>
        <v>0</v>
      </c>
      <c r="K16995" s="0" t="n">
        <v>16995</v>
      </c>
      <c r="L16995" s="0" t="n">
        <v>0.158</v>
      </c>
      <c r="N16995" s="0" t="n">
        <f aca="false">B16995-L16995</f>
        <v>0</v>
      </c>
    </row>
    <row r="16996" customFormat="false" ht="12.8" hidden="false" customHeight="false" outlineLevel="0" collapsed="false">
      <c r="A16996" s="0" t="n">
        <v>16996</v>
      </c>
      <c r="B16996" s="0" t="n">
        <v>0.222</v>
      </c>
      <c r="E16996" s="0" t="n">
        <v>16996</v>
      </c>
      <c r="F16996" s="0" t="n">
        <v>0.222</v>
      </c>
      <c r="H16996" s="0" t="n">
        <f aca="false">B16996-F16996</f>
        <v>0</v>
      </c>
      <c r="K16996" s="0" t="n">
        <v>16996</v>
      </c>
      <c r="L16996" s="0" t="n">
        <v>0.222</v>
      </c>
      <c r="N16996" s="0" t="n">
        <f aca="false">B16996-L16996</f>
        <v>0</v>
      </c>
    </row>
    <row r="16997" customFormat="false" ht="12.8" hidden="false" customHeight="false" outlineLevel="0" collapsed="false">
      <c r="A16997" s="0" t="n">
        <v>16997</v>
      </c>
      <c r="B16997" s="0" t="n">
        <v>0</v>
      </c>
      <c r="E16997" s="0" t="n">
        <v>16997</v>
      </c>
      <c r="F16997" s="0" t="n">
        <v>0</v>
      </c>
      <c r="H16997" s="0" t="n">
        <f aca="false">B16997-F16997</f>
        <v>0</v>
      </c>
      <c r="K16997" s="0" t="n">
        <v>16997</v>
      </c>
      <c r="L16997" s="0" t="n">
        <v>0</v>
      </c>
      <c r="N16997" s="0" t="n">
        <f aca="false">B16997-L16997</f>
        <v>0</v>
      </c>
    </row>
    <row r="16998" customFormat="false" ht="12.8" hidden="false" customHeight="false" outlineLevel="0" collapsed="false">
      <c r="A16998" s="0" t="n">
        <v>16998</v>
      </c>
      <c r="B16998" s="0" t="n">
        <v>0</v>
      </c>
      <c r="E16998" s="0" t="n">
        <v>16998</v>
      </c>
      <c r="F16998" s="0" t="n">
        <v>0</v>
      </c>
      <c r="H16998" s="0" t="n">
        <f aca="false">B16998-F16998</f>
        <v>0</v>
      </c>
      <c r="K16998" s="0" t="n">
        <v>16998</v>
      </c>
      <c r="L16998" s="0" t="n">
        <v>0</v>
      </c>
      <c r="N16998" s="0" t="n">
        <f aca="false">B16998-L16998</f>
        <v>0</v>
      </c>
    </row>
    <row r="16999" customFormat="false" ht="12.8" hidden="false" customHeight="false" outlineLevel="0" collapsed="false">
      <c r="A16999" s="0" t="n">
        <v>16999</v>
      </c>
      <c r="B16999" s="0" t="n">
        <v>0</v>
      </c>
      <c r="E16999" s="0" t="n">
        <v>16999</v>
      </c>
      <c r="F16999" s="0" t="n">
        <v>0</v>
      </c>
      <c r="H16999" s="0" t="n">
        <f aca="false">B16999-F16999</f>
        <v>0</v>
      </c>
      <c r="K16999" s="0" t="n">
        <v>16999</v>
      </c>
      <c r="L16999" s="0" t="n">
        <v>0</v>
      </c>
      <c r="N16999" s="0" t="n">
        <f aca="false">B16999-L16999</f>
        <v>0</v>
      </c>
    </row>
    <row r="17000" customFormat="false" ht="12.8" hidden="false" customHeight="false" outlineLevel="0" collapsed="false">
      <c r="A17000" s="0" t="n">
        <v>17000</v>
      </c>
      <c r="B17000" s="0" t="n">
        <v>0.179</v>
      </c>
      <c r="E17000" s="0" t="n">
        <v>17000</v>
      </c>
      <c r="F17000" s="0" t="n">
        <v>0.172</v>
      </c>
      <c r="H17000" s="0" t="n">
        <f aca="false">B17000-F17000</f>
        <v>0.00700000000000001</v>
      </c>
      <c r="K17000" s="0" t="n">
        <v>17000</v>
      </c>
      <c r="L17000" s="0" t="n">
        <v>0.192</v>
      </c>
      <c r="N17000" s="0" t="n">
        <f aca="false">B17000-L17000</f>
        <v>-0.013</v>
      </c>
    </row>
    <row r="17001" customFormat="false" ht="12.8" hidden="false" customHeight="false" outlineLevel="0" collapsed="false">
      <c r="A17001" s="0" t="n">
        <v>17001</v>
      </c>
      <c r="B17001" s="0" t="n">
        <v>0.121</v>
      </c>
      <c r="E17001" s="0" t="n">
        <v>17001</v>
      </c>
      <c r="F17001" s="0" t="n">
        <v>0.117</v>
      </c>
      <c r="H17001" s="0" t="n">
        <f aca="false">B17001-F17001</f>
        <v>0.00399999999999999</v>
      </c>
      <c r="K17001" s="0" t="n">
        <v>17001</v>
      </c>
      <c r="L17001" s="0" t="n">
        <v>0.129</v>
      </c>
      <c r="N17001" s="0" t="n">
        <f aca="false">B17001-L17001</f>
        <v>-0.00800000000000001</v>
      </c>
    </row>
    <row r="17002" customFormat="false" ht="12.8" hidden="false" customHeight="false" outlineLevel="0" collapsed="false">
      <c r="A17002" s="0" t="n">
        <v>17002</v>
      </c>
      <c r="B17002" s="0" t="n">
        <v>0.368</v>
      </c>
      <c r="E17002" s="0" t="n">
        <v>17002</v>
      </c>
      <c r="F17002" s="0" t="n">
        <v>0.36</v>
      </c>
      <c r="H17002" s="0" t="n">
        <f aca="false">B17002-F17002</f>
        <v>0.00800000000000001</v>
      </c>
      <c r="K17002" s="0" t="n">
        <v>17002</v>
      </c>
      <c r="L17002" s="0" t="n">
        <v>0.384</v>
      </c>
      <c r="N17002" s="0" t="n">
        <f aca="false">B17002-L17002</f>
        <v>-0.016</v>
      </c>
    </row>
    <row r="17003" customFormat="false" ht="12.8" hidden="false" customHeight="false" outlineLevel="0" collapsed="false">
      <c r="A17003" s="0" t="n">
        <v>17003</v>
      </c>
      <c r="B17003" s="0" t="n">
        <v>0.399</v>
      </c>
      <c r="E17003" s="0" t="n">
        <v>17003</v>
      </c>
      <c r="F17003" s="0" t="n">
        <v>0.391</v>
      </c>
      <c r="H17003" s="0" t="n">
        <f aca="false">B17003-F17003</f>
        <v>0.00800000000000001</v>
      </c>
      <c r="K17003" s="0" t="n">
        <v>17003</v>
      </c>
      <c r="L17003" s="0" t="n">
        <v>0.413</v>
      </c>
      <c r="N17003" s="0" t="n">
        <f aca="false">B17003-L17003</f>
        <v>-0.014</v>
      </c>
    </row>
    <row r="17004" customFormat="false" ht="12.8" hidden="false" customHeight="false" outlineLevel="0" collapsed="false">
      <c r="A17004" s="0" t="n">
        <v>17004</v>
      </c>
      <c r="B17004" s="0" t="n">
        <v>0</v>
      </c>
      <c r="E17004" s="0" t="n">
        <v>17004</v>
      </c>
      <c r="F17004" s="0" t="n">
        <v>0</v>
      </c>
      <c r="H17004" s="0" t="n">
        <f aca="false">B17004-F17004</f>
        <v>0</v>
      </c>
      <c r="K17004" s="0" t="n">
        <v>17004</v>
      </c>
      <c r="L17004" s="0" t="n">
        <v>0</v>
      </c>
      <c r="N17004" s="0" t="n">
        <f aca="false">B17004-L17004</f>
        <v>0</v>
      </c>
    </row>
    <row r="17005" customFormat="false" ht="12.8" hidden="false" customHeight="false" outlineLevel="0" collapsed="false">
      <c r="A17005" s="0" t="n">
        <v>17005</v>
      </c>
      <c r="B17005" s="0" t="n">
        <v>0</v>
      </c>
      <c r="E17005" s="0" t="n">
        <v>17005</v>
      </c>
      <c r="F17005" s="0" t="n">
        <v>0</v>
      </c>
      <c r="H17005" s="0" t="n">
        <f aca="false">B17005-F17005</f>
        <v>0</v>
      </c>
      <c r="K17005" s="0" t="n">
        <v>17005</v>
      </c>
      <c r="L17005" s="0" t="n">
        <v>0</v>
      </c>
      <c r="N17005" s="0" t="n">
        <f aca="false">B17005-L17005</f>
        <v>0</v>
      </c>
    </row>
    <row r="17006" customFormat="false" ht="12.8" hidden="false" customHeight="false" outlineLevel="0" collapsed="false">
      <c r="A17006" s="0" t="n">
        <v>17006</v>
      </c>
      <c r="B17006" s="0" t="n">
        <v>0.257</v>
      </c>
      <c r="E17006" s="0" t="n">
        <v>17006</v>
      </c>
      <c r="F17006" s="0" t="n">
        <v>0.253</v>
      </c>
      <c r="H17006" s="0" t="n">
        <f aca="false">B17006-F17006</f>
        <v>0.004</v>
      </c>
      <c r="K17006" s="0" t="n">
        <v>17006</v>
      </c>
      <c r="L17006" s="0" t="n">
        <v>0.265</v>
      </c>
      <c r="N17006" s="0" t="n">
        <f aca="false">B17006-L17006</f>
        <v>-0.00800000000000001</v>
      </c>
    </row>
    <row r="17007" customFormat="false" ht="12.8" hidden="false" customHeight="false" outlineLevel="0" collapsed="false">
      <c r="A17007" s="0" t="n">
        <v>17007</v>
      </c>
      <c r="B17007" s="0" t="n">
        <v>0.495</v>
      </c>
      <c r="E17007" s="0" t="n">
        <v>17007</v>
      </c>
      <c r="F17007" s="0" t="n">
        <v>0.486</v>
      </c>
      <c r="H17007" s="0" t="n">
        <f aca="false">B17007-F17007</f>
        <v>0.00900000000000001</v>
      </c>
      <c r="K17007" s="0" t="n">
        <v>17007</v>
      </c>
      <c r="L17007" s="0" t="n">
        <v>0.513</v>
      </c>
      <c r="N17007" s="0" t="n">
        <f aca="false">B17007-L17007</f>
        <v>-0.018</v>
      </c>
    </row>
    <row r="17008" customFormat="false" ht="12.8" hidden="false" customHeight="false" outlineLevel="0" collapsed="false">
      <c r="A17008" s="0" t="n">
        <v>17008</v>
      </c>
      <c r="B17008" s="0" t="n">
        <v>0.356</v>
      </c>
      <c r="E17008" s="0" t="n">
        <v>17008</v>
      </c>
      <c r="F17008" s="0" t="n">
        <v>0.352</v>
      </c>
      <c r="H17008" s="0" t="n">
        <f aca="false">B17008-F17008</f>
        <v>0.004</v>
      </c>
      <c r="K17008" s="0" t="n">
        <v>17008</v>
      </c>
      <c r="L17008" s="0" t="n">
        <v>0.368</v>
      </c>
      <c r="N17008" s="0" t="n">
        <f aca="false">B17008-L17008</f>
        <v>-0.012</v>
      </c>
    </row>
    <row r="17009" customFormat="false" ht="12.8" hidden="false" customHeight="false" outlineLevel="0" collapsed="false">
      <c r="A17009" s="0" t="n">
        <v>17009</v>
      </c>
      <c r="B17009" s="0" t="n">
        <v>0.103</v>
      </c>
      <c r="E17009" s="0" t="n">
        <v>17009</v>
      </c>
      <c r="F17009" s="0" t="n">
        <v>0.099</v>
      </c>
      <c r="H17009" s="0" t="n">
        <f aca="false">B17009-F17009</f>
        <v>0.00399999999999999</v>
      </c>
      <c r="K17009" s="0" t="n">
        <v>17009</v>
      </c>
      <c r="L17009" s="0" t="n">
        <v>0.114</v>
      </c>
      <c r="N17009" s="0" t="n">
        <f aca="false">B17009-L17009</f>
        <v>-0.011</v>
      </c>
    </row>
    <row r="17010" customFormat="false" ht="12.8" hidden="false" customHeight="false" outlineLevel="0" collapsed="false">
      <c r="A17010" s="0" t="n">
        <v>17010</v>
      </c>
      <c r="B17010" s="0" t="n">
        <v>0</v>
      </c>
      <c r="E17010" s="0" t="n">
        <v>17010</v>
      </c>
      <c r="F17010" s="0" t="n">
        <v>0</v>
      </c>
      <c r="H17010" s="0" t="n">
        <f aca="false">B17010-F17010</f>
        <v>0</v>
      </c>
      <c r="K17010" s="0" t="n">
        <v>17010</v>
      </c>
      <c r="L17010" s="0" t="n">
        <v>0</v>
      </c>
      <c r="N17010" s="0" t="n">
        <f aca="false">B17010-L17010</f>
        <v>0</v>
      </c>
    </row>
    <row r="17011" customFormat="false" ht="12.8" hidden="false" customHeight="false" outlineLevel="0" collapsed="false">
      <c r="A17011" s="0" t="n">
        <v>17011</v>
      </c>
      <c r="B17011" s="0" t="n">
        <v>0.387</v>
      </c>
      <c r="E17011" s="0" t="n">
        <v>17011</v>
      </c>
      <c r="F17011" s="0" t="n">
        <v>0.374</v>
      </c>
      <c r="H17011" s="0" t="n">
        <f aca="false">B17011-F17011</f>
        <v>0.013</v>
      </c>
      <c r="K17011" s="0" t="n">
        <v>17011</v>
      </c>
      <c r="L17011" s="0" t="n">
        <v>0.413</v>
      </c>
      <c r="N17011" s="0" t="n">
        <f aca="false">B17011-L17011</f>
        <v>-0.026</v>
      </c>
    </row>
    <row r="17012" customFormat="false" ht="12.8" hidden="false" customHeight="false" outlineLevel="0" collapsed="false">
      <c r="A17012" s="0" t="n">
        <v>17012</v>
      </c>
      <c r="B17012" s="0" t="n">
        <v>0</v>
      </c>
      <c r="E17012" s="0" t="n">
        <v>17012</v>
      </c>
      <c r="F17012" s="0" t="n">
        <v>0</v>
      </c>
      <c r="H17012" s="0" t="n">
        <f aca="false">B17012-F17012</f>
        <v>0</v>
      </c>
      <c r="K17012" s="0" t="n">
        <v>17012</v>
      </c>
      <c r="L17012" s="0" t="n">
        <v>0</v>
      </c>
      <c r="N17012" s="0" t="n">
        <f aca="false">B17012-L17012</f>
        <v>0</v>
      </c>
    </row>
    <row r="17013" customFormat="false" ht="12.8" hidden="false" customHeight="false" outlineLevel="0" collapsed="false">
      <c r="A17013" s="0" t="n">
        <v>17013</v>
      </c>
      <c r="B17013" s="0" t="n">
        <v>0.183</v>
      </c>
      <c r="E17013" s="0" t="n">
        <v>17013</v>
      </c>
      <c r="F17013" s="0" t="n">
        <v>0.174</v>
      </c>
      <c r="H17013" s="0" t="n">
        <f aca="false">B17013-F17013</f>
        <v>0.00900000000000001</v>
      </c>
      <c r="K17013" s="0" t="n">
        <v>17013</v>
      </c>
      <c r="L17013" s="0" t="n">
        <v>0.202</v>
      </c>
      <c r="N17013" s="0" t="n">
        <f aca="false">B17013-L17013</f>
        <v>-0.019</v>
      </c>
    </row>
    <row r="17014" customFormat="false" ht="12.8" hidden="false" customHeight="false" outlineLevel="0" collapsed="false">
      <c r="A17014" s="0" t="n">
        <v>17014</v>
      </c>
      <c r="B17014" s="0" t="n">
        <v>0.536</v>
      </c>
      <c r="E17014" s="0" t="n">
        <v>17014</v>
      </c>
      <c r="F17014" s="0" t="n">
        <v>0.525</v>
      </c>
      <c r="H17014" s="0" t="n">
        <f aca="false">B17014-F17014</f>
        <v>0.011</v>
      </c>
      <c r="K17014" s="0" t="n">
        <v>17014</v>
      </c>
      <c r="L17014" s="0" t="n">
        <v>0.558</v>
      </c>
      <c r="N17014" s="0" t="n">
        <f aca="false">B17014-L17014</f>
        <v>-0.022</v>
      </c>
    </row>
    <row r="17015" customFormat="false" ht="12.8" hidden="false" customHeight="false" outlineLevel="0" collapsed="false">
      <c r="A17015" s="0" t="n">
        <v>17015</v>
      </c>
      <c r="B17015" s="0" t="n">
        <v>0.527</v>
      </c>
      <c r="E17015" s="0" t="n">
        <v>17015</v>
      </c>
      <c r="F17015" s="0" t="n">
        <v>0.515</v>
      </c>
      <c r="H17015" s="0" t="n">
        <f aca="false">B17015-F17015</f>
        <v>0.012</v>
      </c>
      <c r="K17015" s="0" t="n">
        <v>17015</v>
      </c>
      <c r="L17015" s="0" t="n">
        <v>0.55</v>
      </c>
      <c r="N17015" s="0" t="n">
        <f aca="false">B17015-L17015</f>
        <v>-0.023</v>
      </c>
    </row>
    <row r="17016" customFormat="false" ht="12.8" hidden="false" customHeight="false" outlineLevel="0" collapsed="false">
      <c r="A17016" s="0" t="n">
        <v>17016</v>
      </c>
      <c r="B17016" s="0" t="n">
        <v>0.548</v>
      </c>
      <c r="E17016" s="0" t="n">
        <v>17016</v>
      </c>
      <c r="F17016" s="0" t="n">
        <v>0.537</v>
      </c>
      <c r="H17016" s="0" t="n">
        <f aca="false">B17016-F17016</f>
        <v>0.011</v>
      </c>
      <c r="K17016" s="0" t="n">
        <v>17016</v>
      </c>
      <c r="L17016" s="0" t="n">
        <v>0.569</v>
      </c>
      <c r="N17016" s="0" t="n">
        <f aca="false">B17016-L17016</f>
        <v>-0.0209999999999999</v>
      </c>
    </row>
    <row r="17017" customFormat="false" ht="12.8" hidden="false" customHeight="false" outlineLevel="0" collapsed="false">
      <c r="A17017" s="0" t="n">
        <v>17017</v>
      </c>
      <c r="B17017" s="0" t="n">
        <v>0.145</v>
      </c>
      <c r="E17017" s="0" t="n">
        <v>17017</v>
      </c>
      <c r="F17017" s="0" t="n">
        <v>0.139</v>
      </c>
      <c r="H17017" s="0" t="n">
        <f aca="false">B17017-F17017</f>
        <v>0.00599999999999998</v>
      </c>
      <c r="K17017" s="0" t="n">
        <v>17017</v>
      </c>
      <c r="L17017" s="0" t="n">
        <v>0.157</v>
      </c>
      <c r="N17017" s="0" t="n">
        <f aca="false">B17017-L17017</f>
        <v>-0.012</v>
      </c>
    </row>
    <row r="17018" customFormat="false" ht="12.8" hidden="false" customHeight="false" outlineLevel="0" collapsed="false">
      <c r="A17018" s="0" t="n">
        <v>17018</v>
      </c>
      <c r="B17018" s="0" t="n">
        <v>0.483</v>
      </c>
      <c r="E17018" s="0" t="n">
        <v>17018</v>
      </c>
      <c r="F17018" s="0" t="n">
        <v>0.471</v>
      </c>
      <c r="H17018" s="0" t="n">
        <f aca="false">B17018-F17018</f>
        <v>0.012</v>
      </c>
      <c r="K17018" s="0" t="n">
        <v>17018</v>
      </c>
      <c r="L17018" s="0" t="n">
        <v>0.506</v>
      </c>
      <c r="N17018" s="0" t="n">
        <f aca="false">B17018-L17018</f>
        <v>-0.023</v>
      </c>
    </row>
    <row r="17019" customFormat="false" ht="12.8" hidden="false" customHeight="false" outlineLevel="0" collapsed="false">
      <c r="A17019" s="0" t="n">
        <v>17019</v>
      </c>
      <c r="B17019" s="0" t="n">
        <v>0.12</v>
      </c>
      <c r="E17019" s="0" t="n">
        <v>17019</v>
      </c>
      <c r="F17019" s="0" t="n">
        <v>0.115</v>
      </c>
      <c r="H17019" s="0" t="n">
        <f aca="false">B17019-F17019</f>
        <v>0.00499999999999999</v>
      </c>
      <c r="K17019" s="0" t="n">
        <v>17019</v>
      </c>
      <c r="L17019" s="0" t="n">
        <v>0.129</v>
      </c>
      <c r="N17019" s="0" t="n">
        <f aca="false">B17019-L17019</f>
        <v>-0.00900000000000001</v>
      </c>
    </row>
    <row r="17020" customFormat="false" ht="12.8" hidden="false" customHeight="false" outlineLevel="0" collapsed="false">
      <c r="A17020" s="0" t="n">
        <v>17020</v>
      </c>
      <c r="B17020" s="0" t="n">
        <v>0.052</v>
      </c>
      <c r="E17020" s="0" t="n">
        <v>17020</v>
      </c>
      <c r="F17020" s="0" t="n">
        <v>0.05</v>
      </c>
      <c r="H17020" s="0" t="n">
        <f aca="false">B17020-F17020</f>
        <v>0.002</v>
      </c>
      <c r="K17020" s="0" t="n">
        <v>17020</v>
      </c>
      <c r="L17020" s="0" t="n">
        <v>0.057</v>
      </c>
      <c r="N17020" s="0" t="n">
        <f aca="false">B17020-L17020</f>
        <v>-0.005</v>
      </c>
    </row>
    <row r="17021" customFormat="false" ht="12.8" hidden="false" customHeight="false" outlineLevel="0" collapsed="false">
      <c r="A17021" s="0" t="n">
        <v>17021</v>
      </c>
      <c r="B17021" s="0" t="n">
        <v>0.425</v>
      </c>
      <c r="E17021" s="0" t="n">
        <v>17021</v>
      </c>
      <c r="F17021" s="0" t="n">
        <v>0.417</v>
      </c>
      <c r="H17021" s="0" t="n">
        <f aca="false">B17021-F17021</f>
        <v>0.00800000000000001</v>
      </c>
      <c r="K17021" s="0" t="n">
        <v>17021</v>
      </c>
      <c r="L17021" s="0" t="n">
        <v>0.441</v>
      </c>
      <c r="N17021" s="0" t="n">
        <f aca="false">B17021-L17021</f>
        <v>-0.016</v>
      </c>
    </row>
    <row r="17022" customFormat="false" ht="12.8" hidden="false" customHeight="false" outlineLevel="0" collapsed="false">
      <c r="A17022" s="0" t="n">
        <v>17022</v>
      </c>
      <c r="B17022" s="0" t="n">
        <v>0</v>
      </c>
      <c r="E17022" s="0" t="n">
        <v>17022</v>
      </c>
      <c r="F17022" s="0" t="n">
        <v>0</v>
      </c>
      <c r="H17022" s="0" t="n">
        <f aca="false">B17022-F17022</f>
        <v>0</v>
      </c>
      <c r="K17022" s="0" t="n">
        <v>17022</v>
      </c>
      <c r="L17022" s="0" t="n">
        <v>0</v>
      </c>
      <c r="N17022" s="0" t="n">
        <f aca="false">B17022-L17022</f>
        <v>0</v>
      </c>
    </row>
    <row r="17023" customFormat="false" ht="12.8" hidden="false" customHeight="false" outlineLevel="0" collapsed="false">
      <c r="A17023" s="0" t="n">
        <v>17023</v>
      </c>
      <c r="B17023" s="0" t="n">
        <v>0.101</v>
      </c>
      <c r="E17023" s="0" t="n">
        <v>17023</v>
      </c>
      <c r="F17023" s="0" t="n">
        <v>0.097</v>
      </c>
      <c r="H17023" s="0" t="n">
        <f aca="false">B17023-F17023</f>
        <v>0.004</v>
      </c>
      <c r="K17023" s="0" t="n">
        <v>17023</v>
      </c>
      <c r="L17023" s="0" t="n">
        <v>0.105</v>
      </c>
      <c r="N17023" s="0" t="n">
        <f aca="false">B17023-L17023</f>
        <v>-0.00399999999999999</v>
      </c>
    </row>
    <row r="17024" customFormat="false" ht="12.8" hidden="false" customHeight="false" outlineLevel="0" collapsed="false">
      <c r="A17024" s="0" t="n">
        <v>17024</v>
      </c>
      <c r="B17024" s="0" t="n">
        <v>0</v>
      </c>
      <c r="E17024" s="0" t="n">
        <v>17024</v>
      </c>
      <c r="F17024" s="0" t="n">
        <v>0</v>
      </c>
      <c r="H17024" s="0" t="n">
        <f aca="false">B17024-F17024</f>
        <v>0</v>
      </c>
      <c r="K17024" s="0" t="n">
        <v>17024</v>
      </c>
      <c r="L17024" s="0" t="n">
        <v>0</v>
      </c>
      <c r="N17024" s="0" t="n">
        <f aca="false">B17024-L17024</f>
        <v>0</v>
      </c>
    </row>
    <row r="17025" customFormat="false" ht="12.8" hidden="false" customHeight="false" outlineLevel="0" collapsed="false">
      <c r="A17025" s="0" t="n">
        <v>17025</v>
      </c>
      <c r="B17025" s="0" t="n">
        <v>0.109</v>
      </c>
      <c r="E17025" s="0" t="n">
        <v>17025</v>
      </c>
      <c r="F17025" s="0" t="n">
        <v>0.107</v>
      </c>
      <c r="H17025" s="0" t="n">
        <f aca="false">B17025-F17025</f>
        <v>0.002</v>
      </c>
      <c r="K17025" s="0" t="n">
        <v>17025</v>
      </c>
      <c r="L17025" s="0" t="n">
        <v>0.115</v>
      </c>
      <c r="N17025" s="0" t="n">
        <f aca="false">B17025-L17025</f>
        <v>-0.00600000000000001</v>
      </c>
    </row>
    <row r="17026" customFormat="false" ht="12.8" hidden="false" customHeight="false" outlineLevel="0" collapsed="false">
      <c r="A17026" s="0" t="n">
        <v>17026</v>
      </c>
      <c r="B17026" s="0" t="n">
        <v>0.18</v>
      </c>
      <c r="E17026" s="0" t="n">
        <v>17026</v>
      </c>
      <c r="F17026" s="0" t="n">
        <v>0.174</v>
      </c>
      <c r="H17026" s="0" t="n">
        <f aca="false">B17026-F17026</f>
        <v>0.00600000000000001</v>
      </c>
      <c r="K17026" s="0" t="n">
        <v>17026</v>
      </c>
      <c r="L17026" s="0" t="n">
        <v>0.208</v>
      </c>
      <c r="N17026" s="0" t="n">
        <f aca="false">B17026-L17026</f>
        <v>-0.028</v>
      </c>
    </row>
    <row r="17027" customFormat="false" ht="12.8" hidden="false" customHeight="false" outlineLevel="0" collapsed="false">
      <c r="A17027" s="0" t="n">
        <v>17027</v>
      </c>
      <c r="B17027" s="0" t="n">
        <v>0.601</v>
      </c>
      <c r="E17027" s="0" t="n">
        <v>17027</v>
      </c>
      <c r="F17027" s="0" t="n">
        <v>0.59</v>
      </c>
      <c r="H17027" s="0" t="n">
        <f aca="false">B17027-F17027</f>
        <v>0.011</v>
      </c>
      <c r="K17027" s="0" t="n">
        <v>17027</v>
      </c>
      <c r="L17027" s="0" t="n">
        <v>0.621</v>
      </c>
      <c r="N17027" s="0" t="n">
        <f aca="false">B17027-L17027</f>
        <v>-0.02</v>
      </c>
    </row>
    <row r="17028" customFormat="false" ht="12.8" hidden="false" customHeight="false" outlineLevel="0" collapsed="false">
      <c r="A17028" s="0" t="n">
        <v>17028</v>
      </c>
      <c r="B17028" s="0" t="n">
        <v>0.466</v>
      </c>
      <c r="E17028" s="0" t="n">
        <v>17028</v>
      </c>
      <c r="F17028" s="0" t="n">
        <v>0.458</v>
      </c>
      <c r="H17028" s="0" t="n">
        <f aca="false">B17028-F17028</f>
        <v>0.00800000000000001</v>
      </c>
      <c r="K17028" s="0" t="n">
        <v>17028</v>
      </c>
      <c r="L17028" s="0" t="n">
        <v>0.481</v>
      </c>
      <c r="N17028" s="0" t="n">
        <f aca="false">B17028-L17028</f>
        <v>-0.015</v>
      </c>
    </row>
    <row r="17029" customFormat="false" ht="12.8" hidden="false" customHeight="false" outlineLevel="0" collapsed="false">
      <c r="A17029" s="0" t="n">
        <v>17029</v>
      </c>
      <c r="B17029" s="0" t="n">
        <v>0.535</v>
      </c>
      <c r="E17029" s="0" t="n">
        <v>17029</v>
      </c>
      <c r="F17029" s="0" t="n">
        <v>0.526</v>
      </c>
      <c r="H17029" s="0" t="n">
        <f aca="false">B17029-F17029</f>
        <v>0.00900000000000001</v>
      </c>
      <c r="K17029" s="0" t="n">
        <v>17029</v>
      </c>
      <c r="L17029" s="0" t="n">
        <v>0.551</v>
      </c>
      <c r="N17029" s="0" t="n">
        <f aca="false">B17029-L17029</f>
        <v>-0.016</v>
      </c>
    </row>
    <row r="17030" customFormat="false" ht="12.8" hidden="false" customHeight="false" outlineLevel="0" collapsed="false">
      <c r="A17030" s="0" t="n">
        <v>17030</v>
      </c>
      <c r="B17030" s="0" t="n">
        <v>0</v>
      </c>
      <c r="E17030" s="0" t="n">
        <v>17030</v>
      </c>
      <c r="F17030" s="0" t="n">
        <v>0</v>
      </c>
      <c r="H17030" s="0" t="n">
        <f aca="false">B17030-F17030</f>
        <v>0</v>
      </c>
      <c r="K17030" s="0" t="n">
        <v>17030</v>
      </c>
      <c r="L17030" s="0" t="n">
        <v>0</v>
      </c>
      <c r="N17030" s="0" t="n">
        <f aca="false">B17030-L17030</f>
        <v>0</v>
      </c>
    </row>
    <row r="17031" customFormat="false" ht="12.8" hidden="false" customHeight="false" outlineLevel="0" collapsed="false">
      <c r="A17031" s="0" t="n">
        <v>17031</v>
      </c>
      <c r="B17031" s="0" t="n">
        <v>0</v>
      </c>
      <c r="E17031" s="0" t="n">
        <v>17031</v>
      </c>
      <c r="F17031" s="0" t="n">
        <v>0</v>
      </c>
      <c r="H17031" s="0" t="n">
        <f aca="false">B17031-F17031</f>
        <v>0</v>
      </c>
      <c r="K17031" s="0" t="n">
        <v>17031</v>
      </c>
      <c r="L17031" s="0" t="n">
        <v>0</v>
      </c>
      <c r="N17031" s="0" t="n">
        <f aca="false">B17031-L17031</f>
        <v>0</v>
      </c>
    </row>
    <row r="17032" customFormat="false" ht="12.8" hidden="false" customHeight="false" outlineLevel="0" collapsed="false">
      <c r="A17032" s="0" t="n">
        <v>17032</v>
      </c>
      <c r="B17032" s="0" t="n">
        <v>0.082</v>
      </c>
      <c r="E17032" s="0" t="n">
        <v>17032</v>
      </c>
      <c r="F17032" s="0" t="n">
        <v>0.075</v>
      </c>
      <c r="H17032" s="0" t="n">
        <f aca="false">B17032-F17032</f>
        <v>0.00700000000000001</v>
      </c>
      <c r="K17032" s="0" t="n">
        <v>17032</v>
      </c>
      <c r="L17032" s="0" t="n">
        <v>0.093</v>
      </c>
      <c r="N17032" s="0" t="n">
        <f aca="false">B17032-L17032</f>
        <v>-0.011</v>
      </c>
    </row>
    <row r="17033" customFormat="false" ht="12.8" hidden="false" customHeight="false" outlineLevel="0" collapsed="false">
      <c r="A17033" s="0" t="n">
        <v>17033</v>
      </c>
      <c r="B17033" s="0" t="n">
        <v>0.572</v>
      </c>
      <c r="E17033" s="0" t="n">
        <v>17033</v>
      </c>
      <c r="F17033" s="0" t="n">
        <v>0.561</v>
      </c>
      <c r="H17033" s="0" t="n">
        <f aca="false">B17033-F17033</f>
        <v>0.0109999999999999</v>
      </c>
      <c r="K17033" s="0" t="n">
        <v>17033</v>
      </c>
      <c r="L17033" s="0" t="n">
        <v>0.594</v>
      </c>
      <c r="N17033" s="0" t="n">
        <f aca="false">B17033-L17033</f>
        <v>-0.022</v>
      </c>
    </row>
    <row r="17034" customFormat="false" ht="12.8" hidden="false" customHeight="false" outlineLevel="0" collapsed="false">
      <c r="A17034" s="0" t="n">
        <v>17034</v>
      </c>
      <c r="B17034" s="0" t="n">
        <v>0.002</v>
      </c>
      <c r="E17034" s="0" t="n">
        <v>17034</v>
      </c>
      <c r="F17034" s="0" t="n">
        <v>0.002</v>
      </c>
      <c r="H17034" s="0" t="n">
        <f aca="false">B17034-F17034</f>
        <v>0</v>
      </c>
      <c r="K17034" s="0" t="n">
        <v>17034</v>
      </c>
      <c r="L17034" s="0" t="n">
        <v>0.002</v>
      </c>
      <c r="N17034" s="0" t="n">
        <f aca="false">B17034-L17034</f>
        <v>0</v>
      </c>
    </row>
    <row r="17035" customFormat="false" ht="12.8" hidden="false" customHeight="false" outlineLevel="0" collapsed="false">
      <c r="A17035" s="0" t="n">
        <v>17035</v>
      </c>
      <c r="B17035" s="0" t="n">
        <v>0</v>
      </c>
      <c r="E17035" s="0" t="n">
        <v>17035</v>
      </c>
      <c r="F17035" s="0" t="n">
        <v>0</v>
      </c>
      <c r="H17035" s="0" t="n">
        <f aca="false">B17035-F17035</f>
        <v>0</v>
      </c>
      <c r="K17035" s="0" t="n">
        <v>17035</v>
      </c>
      <c r="L17035" s="0" t="n">
        <v>0</v>
      </c>
      <c r="N17035" s="0" t="n">
        <f aca="false">B17035-L17035</f>
        <v>0</v>
      </c>
    </row>
    <row r="17036" customFormat="false" ht="12.8" hidden="false" customHeight="false" outlineLevel="0" collapsed="false">
      <c r="A17036" s="0" t="n">
        <v>17036</v>
      </c>
      <c r="B17036" s="0" t="n">
        <v>0.277</v>
      </c>
      <c r="E17036" s="0" t="n">
        <v>17036</v>
      </c>
      <c r="F17036" s="0" t="n">
        <v>0.269</v>
      </c>
      <c r="H17036" s="0" t="n">
        <f aca="false">B17036-F17036</f>
        <v>0.00800000000000001</v>
      </c>
      <c r="K17036" s="0" t="n">
        <v>17036</v>
      </c>
      <c r="L17036" s="0" t="n">
        <v>0.293</v>
      </c>
      <c r="N17036" s="0" t="n">
        <f aca="false">B17036-L17036</f>
        <v>-0.016</v>
      </c>
    </row>
    <row r="17037" customFormat="false" ht="12.8" hidden="false" customHeight="false" outlineLevel="0" collapsed="false">
      <c r="A17037" s="0" t="n">
        <v>17037</v>
      </c>
      <c r="B17037" s="0" t="n">
        <v>0.231</v>
      </c>
      <c r="E17037" s="0" t="n">
        <v>17037</v>
      </c>
      <c r="F17037" s="0" t="n">
        <v>0.224</v>
      </c>
      <c r="H17037" s="0" t="n">
        <f aca="false">B17037-F17037</f>
        <v>0.00700000000000001</v>
      </c>
      <c r="K17037" s="0" t="n">
        <v>17037</v>
      </c>
      <c r="L17037" s="0" t="n">
        <v>0.245</v>
      </c>
      <c r="N17037" s="0" t="n">
        <f aca="false">B17037-L17037</f>
        <v>-0.014</v>
      </c>
    </row>
    <row r="17038" customFormat="false" ht="12.8" hidden="false" customHeight="false" outlineLevel="0" collapsed="false">
      <c r="A17038" s="0" t="n">
        <v>17038</v>
      </c>
      <c r="B17038" s="0" t="n">
        <v>0</v>
      </c>
      <c r="E17038" s="0" t="n">
        <v>17038</v>
      </c>
      <c r="F17038" s="0" t="n">
        <v>0</v>
      </c>
      <c r="H17038" s="0" t="n">
        <f aca="false">B17038-F17038</f>
        <v>-0</v>
      </c>
      <c r="K17038" s="0" t="n">
        <v>17038</v>
      </c>
      <c r="L17038" s="0" t="n">
        <v>-0.002</v>
      </c>
      <c r="N17038" s="0" t="n">
        <f aca="false">B17038-L17038</f>
        <v>0.002</v>
      </c>
    </row>
    <row r="17039" customFormat="false" ht="12.8" hidden="false" customHeight="false" outlineLevel="0" collapsed="false">
      <c r="A17039" s="0" t="n">
        <v>17039</v>
      </c>
      <c r="B17039" s="0" t="n">
        <v>0</v>
      </c>
      <c r="E17039" s="0" t="n">
        <v>17039</v>
      </c>
      <c r="F17039" s="0" t="n">
        <v>0</v>
      </c>
      <c r="H17039" s="0" t="n">
        <f aca="false">B17039-F17039</f>
        <v>0</v>
      </c>
      <c r="K17039" s="0" t="n">
        <v>17039</v>
      </c>
      <c r="L17039" s="0" t="n">
        <v>0</v>
      </c>
      <c r="N17039" s="0" t="n">
        <f aca="false">B17039-L17039</f>
        <v>0</v>
      </c>
    </row>
    <row r="17040" customFormat="false" ht="12.8" hidden="false" customHeight="false" outlineLevel="0" collapsed="false">
      <c r="A17040" s="0" t="n">
        <v>17040</v>
      </c>
      <c r="B17040" s="0" t="n">
        <v>0</v>
      </c>
      <c r="E17040" s="0" t="n">
        <v>17040</v>
      </c>
      <c r="F17040" s="0" t="n">
        <v>0</v>
      </c>
      <c r="H17040" s="0" t="n">
        <f aca="false">B17040-F17040</f>
        <v>0</v>
      </c>
      <c r="K17040" s="0" t="n">
        <v>17040</v>
      </c>
      <c r="L17040" s="0" t="n">
        <v>0</v>
      </c>
      <c r="N17040" s="0" t="n">
        <f aca="false">B17040-L17040</f>
        <v>0</v>
      </c>
    </row>
    <row r="17041" customFormat="false" ht="12.8" hidden="false" customHeight="false" outlineLevel="0" collapsed="false">
      <c r="A17041" s="0" t="n">
        <v>17041</v>
      </c>
      <c r="B17041" s="0" t="n">
        <v>0.003</v>
      </c>
      <c r="E17041" s="0" t="n">
        <v>17041</v>
      </c>
      <c r="F17041" s="0" t="n">
        <v>0.004</v>
      </c>
      <c r="H17041" s="0" t="n">
        <f aca="false">B17041-F17041</f>
        <v>-0.001</v>
      </c>
      <c r="K17041" s="0" t="n">
        <v>17041</v>
      </c>
      <c r="L17041" s="0" t="n">
        <v>0</v>
      </c>
      <c r="N17041" s="0" t="n">
        <f aca="false">B17041-L17041</f>
        <v>0.003</v>
      </c>
    </row>
    <row r="17042" customFormat="false" ht="12.8" hidden="false" customHeight="false" outlineLevel="0" collapsed="false">
      <c r="A17042" s="0" t="n">
        <v>17042</v>
      </c>
      <c r="B17042" s="0" t="n">
        <v>0.004</v>
      </c>
      <c r="E17042" s="0" t="n">
        <v>17042</v>
      </c>
      <c r="F17042" s="0" t="n">
        <v>0.006</v>
      </c>
      <c r="H17042" s="0" t="n">
        <f aca="false">B17042-F17042</f>
        <v>-0.002</v>
      </c>
      <c r="K17042" s="0" t="n">
        <v>17042</v>
      </c>
      <c r="L17042" s="0" t="n">
        <v>0</v>
      </c>
      <c r="N17042" s="0" t="n">
        <f aca="false">B17042-L17042</f>
        <v>0.004</v>
      </c>
    </row>
    <row r="17043" customFormat="false" ht="12.8" hidden="false" customHeight="false" outlineLevel="0" collapsed="false">
      <c r="A17043" s="0" t="n">
        <v>17043</v>
      </c>
      <c r="B17043" s="0" t="n">
        <v>0</v>
      </c>
      <c r="E17043" s="0" t="n">
        <v>17043</v>
      </c>
      <c r="F17043" s="0" t="n">
        <v>0</v>
      </c>
      <c r="H17043" s="0" t="n">
        <f aca="false">B17043-F17043</f>
        <v>0</v>
      </c>
      <c r="K17043" s="0" t="n">
        <v>17043</v>
      </c>
      <c r="L17043" s="0" t="n">
        <v>0</v>
      </c>
      <c r="N17043" s="0" t="n">
        <f aca="false">B17043-L17043</f>
        <v>0</v>
      </c>
    </row>
    <row r="17044" customFormat="false" ht="12.8" hidden="false" customHeight="false" outlineLevel="0" collapsed="false">
      <c r="A17044" s="0" t="n">
        <v>17044</v>
      </c>
      <c r="B17044" s="0" t="n">
        <v>0</v>
      </c>
      <c r="E17044" s="0" t="n">
        <v>17044</v>
      </c>
      <c r="F17044" s="0" t="n">
        <v>0</v>
      </c>
      <c r="H17044" s="0" t="n">
        <f aca="false">B17044-F17044</f>
        <v>0</v>
      </c>
      <c r="K17044" s="0" t="n">
        <v>17044</v>
      </c>
      <c r="L17044" s="0" t="n">
        <v>0</v>
      </c>
      <c r="N17044" s="0" t="n">
        <f aca="false">B17044-L17044</f>
        <v>0</v>
      </c>
    </row>
    <row r="17045" customFormat="false" ht="12.8" hidden="false" customHeight="false" outlineLevel="0" collapsed="false">
      <c r="A17045" s="0" t="n">
        <v>17045</v>
      </c>
      <c r="B17045" s="0" t="n">
        <v>0</v>
      </c>
      <c r="E17045" s="0" t="n">
        <v>17045</v>
      </c>
      <c r="F17045" s="0" t="n">
        <v>0</v>
      </c>
      <c r="H17045" s="0" t="n">
        <f aca="false">B17045-F17045</f>
        <v>0</v>
      </c>
      <c r="K17045" s="0" t="n">
        <v>17045</v>
      </c>
      <c r="L17045" s="0" t="n">
        <v>0</v>
      </c>
      <c r="N17045" s="0" t="n">
        <f aca="false">B17045-L17045</f>
        <v>0</v>
      </c>
    </row>
    <row r="17046" customFormat="false" ht="12.8" hidden="false" customHeight="false" outlineLevel="0" collapsed="false">
      <c r="A17046" s="0" t="n">
        <v>17046</v>
      </c>
      <c r="B17046" s="0" t="n">
        <v>0.007</v>
      </c>
      <c r="E17046" s="0" t="n">
        <v>17046</v>
      </c>
      <c r="F17046" s="0" t="n">
        <v>0.01</v>
      </c>
      <c r="H17046" s="0" t="n">
        <f aca="false">B17046-F17046</f>
        <v>-0.003</v>
      </c>
      <c r="K17046" s="0" t="n">
        <v>17046</v>
      </c>
      <c r="L17046" s="0" t="n">
        <v>0</v>
      </c>
      <c r="N17046" s="0" t="n">
        <f aca="false">B17046-L17046</f>
        <v>0.007</v>
      </c>
    </row>
    <row r="17047" customFormat="false" ht="12.8" hidden="false" customHeight="false" outlineLevel="0" collapsed="false">
      <c r="A17047" s="0" t="n">
        <v>17047</v>
      </c>
      <c r="B17047" s="0" t="n">
        <v>0.009</v>
      </c>
      <c r="E17047" s="0" t="n">
        <v>17047</v>
      </c>
      <c r="F17047" s="0" t="n">
        <v>0.013</v>
      </c>
      <c r="H17047" s="0" t="n">
        <f aca="false">B17047-F17047</f>
        <v>-0.004</v>
      </c>
      <c r="K17047" s="0" t="n">
        <v>17047</v>
      </c>
      <c r="L17047" s="0" t="n">
        <v>0</v>
      </c>
      <c r="N17047" s="0" t="n">
        <f aca="false">B17047-L17047</f>
        <v>0.009</v>
      </c>
    </row>
    <row r="17048" customFormat="false" ht="12.8" hidden="false" customHeight="false" outlineLevel="0" collapsed="false">
      <c r="A17048" s="0" t="n">
        <v>17048</v>
      </c>
      <c r="B17048" s="0" t="n">
        <v>0.029</v>
      </c>
      <c r="E17048" s="0" t="n">
        <v>17048</v>
      </c>
      <c r="F17048" s="0" t="n">
        <v>0.039</v>
      </c>
      <c r="H17048" s="0" t="n">
        <f aca="false">B17048-F17048</f>
        <v>-0.01</v>
      </c>
      <c r="K17048" s="0" t="n">
        <v>17048</v>
      </c>
      <c r="L17048" s="0" t="n">
        <v>0.008</v>
      </c>
      <c r="N17048" s="0" t="n">
        <f aca="false">B17048-L17048</f>
        <v>0.021</v>
      </c>
    </row>
    <row r="17049" customFormat="false" ht="12.8" hidden="false" customHeight="false" outlineLevel="0" collapsed="false">
      <c r="A17049" s="0" t="n">
        <v>17049</v>
      </c>
      <c r="B17049" s="0" t="n">
        <v>0</v>
      </c>
      <c r="E17049" s="0" t="n">
        <v>17049</v>
      </c>
      <c r="F17049" s="0" t="n">
        <v>0</v>
      </c>
      <c r="H17049" s="0" t="n">
        <f aca="false">B17049-F17049</f>
        <v>0</v>
      </c>
      <c r="K17049" s="0" t="n">
        <v>17049</v>
      </c>
      <c r="L17049" s="0" t="n">
        <v>0</v>
      </c>
      <c r="N17049" s="0" t="n">
        <f aca="false">B17049-L17049</f>
        <v>0</v>
      </c>
    </row>
    <row r="17050" customFormat="false" ht="12.8" hidden="false" customHeight="false" outlineLevel="0" collapsed="false">
      <c r="A17050" s="0" t="n">
        <v>17050</v>
      </c>
      <c r="B17050" s="0" t="n">
        <v>0.04</v>
      </c>
      <c r="E17050" s="0" t="n">
        <v>17050</v>
      </c>
      <c r="F17050" s="0" t="n">
        <v>0.038</v>
      </c>
      <c r="H17050" s="0" t="n">
        <f aca="false">B17050-F17050</f>
        <v>0.002</v>
      </c>
      <c r="K17050" s="0" t="n">
        <v>17050</v>
      </c>
      <c r="L17050" s="0" t="n">
        <v>0.044</v>
      </c>
      <c r="N17050" s="0" t="n">
        <f aca="false">B17050-L17050</f>
        <v>-0.004</v>
      </c>
    </row>
    <row r="17051" customFormat="false" ht="12.8" hidden="false" customHeight="false" outlineLevel="0" collapsed="false">
      <c r="A17051" s="0" t="n">
        <v>17051</v>
      </c>
      <c r="B17051" s="0" t="n">
        <v>0.306</v>
      </c>
      <c r="E17051" s="0" t="n">
        <v>17051</v>
      </c>
      <c r="F17051" s="0" t="n">
        <v>0.299</v>
      </c>
      <c r="H17051" s="0" t="n">
        <f aca="false">B17051-F17051</f>
        <v>0.00700000000000001</v>
      </c>
      <c r="K17051" s="0" t="n">
        <v>17051</v>
      </c>
      <c r="L17051" s="0" t="n">
        <v>0.322</v>
      </c>
      <c r="N17051" s="0" t="n">
        <f aca="false">B17051-L17051</f>
        <v>-0.016</v>
      </c>
    </row>
    <row r="17052" customFormat="false" ht="12.8" hidden="false" customHeight="false" outlineLevel="0" collapsed="false">
      <c r="A17052" s="0" t="n">
        <v>17052</v>
      </c>
      <c r="B17052" s="0" t="n">
        <v>-0.027</v>
      </c>
      <c r="E17052" s="0" t="n">
        <v>17052</v>
      </c>
      <c r="F17052" s="0" t="n">
        <v>-0.032</v>
      </c>
      <c r="H17052" s="0" t="n">
        <f aca="false">B17052-F17052</f>
        <v>0.005</v>
      </c>
      <c r="K17052" s="0" t="n">
        <v>17052</v>
      </c>
      <c r="L17052" s="0" t="n">
        <v>-0.017</v>
      </c>
      <c r="N17052" s="0" t="n">
        <f aca="false">B17052-L17052</f>
        <v>-0.01</v>
      </c>
    </row>
    <row r="17053" customFormat="false" ht="12.8" hidden="false" customHeight="false" outlineLevel="0" collapsed="false">
      <c r="A17053" s="0" t="n">
        <v>17053</v>
      </c>
      <c r="B17053" s="0" t="n">
        <v>-0.007</v>
      </c>
      <c r="E17053" s="0" t="n">
        <v>17053</v>
      </c>
      <c r="F17053" s="0" t="n">
        <v>-0.007</v>
      </c>
      <c r="H17053" s="0" t="n">
        <f aca="false">B17053-F17053</f>
        <v>0</v>
      </c>
      <c r="K17053" s="0" t="n">
        <v>17053</v>
      </c>
      <c r="L17053" s="0" t="n">
        <v>-0.008</v>
      </c>
      <c r="N17053" s="0" t="n">
        <f aca="false">B17053-L17053</f>
        <v>0.001</v>
      </c>
    </row>
    <row r="17054" customFormat="false" ht="12.8" hidden="false" customHeight="false" outlineLevel="0" collapsed="false">
      <c r="A17054" s="0" t="n">
        <v>17054</v>
      </c>
      <c r="B17054" s="0" t="n">
        <v>0</v>
      </c>
      <c r="E17054" s="0" t="n">
        <v>17054</v>
      </c>
      <c r="F17054" s="0" t="n">
        <v>0</v>
      </c>
      <c r="H17054" s="0" t="n">
        <f aca="false">B17054-F17054</f>
        <v>0</v>
      </c>
      <c r="K17054" s="0" t="n">
        <v>17054</v>
      </c>
      <c r="L17054" s="0" t="n">
        <v>0</v>
      </c>
      <c r="N17054" s="0" t="n">
        <f aca="false">B17054-L17054</f>
        <v>0</v>
      </c>
    </row>
    <row r="17055" customFormat="false" ht="12.8" hidden="false" customHeight="false" outlineLevel="0" collapsed="false">
      <c r="A17055" s="0" t="n">
        <v>17055</v>
      </c>
      <c r="B17055" s="0" t="n">
        <v>0.055</v>
      </c>
      <c r="E17055" s="0" t="n">
        <v>17055</v>
      </c>
      <c r="F17055" s="0" t="n">
        <v>0.05</v>
      </c>
      <c r="H17055" s="0" t="n">
        <f aca="false">B17055-F17055</f>
        <v>0.005</v>
      </c>
      <c r="K17055" s="0" t="n">
        <v>17055</v>
      </c>
      <c r="L17055" s="0" t="n">
        <v>0.066</v>
      </c>
      <c r="N17055" s="0" t="n">
        <f aca="false">B17055-L17055</f>
        <v>-0.011</v>
      </c>
    </row>
    <row r="17056" customFormat="false" ht="12.8" hidden="false" customHeight="false" outlineLevel="0" collapsed="false">
      <c r="A17056" s="0" t="n">
        <v>17056</v>
      </c>
      <c r="B17056" s="0" t="n">
        <v>0.434</v>
      </c>
      <c r="E17056" s="0" t="n">
        <v>17056</v>
      </c>
      <c r="F17056" s="0" t="n">
        <v>0.429</v>
      </c>
      <c r="H17056" s="0" t="n">
        <f aca="false">B17056-F17056</f>
        <v>0.005</v>
      </c>
      <c r="K17056" s="0" t="n">
        <v>17056</v>
      </c>
      <c r="L17056" s="0" t="n">
        <v>0.443</v>
      </c>
      <c r="N17056" s="0" t="n">
        <f aca="false">B17056-L17056</f>
        <v>-0.00900000000000001</v>
      </c>
    </row>
    <row r="17057" customFormat="false" ht="12.8" hidden="false" customHeight="false" outlineLevel="0" collapsed="false">
      <c r="A17057" s="0" t="n">
        <v>17057</v>
      </c>
      <c r="B17057" s="0" t="n">
        <v>0.407</v>
      </c>
      <c r="E17057" s="0" t="n">
        <v>17057</v>
      </c>
      <c r="F17057" s="0" t="n">
        <v>0.403</v>
      </c>
      <c r="H17057" s="0" t="n">
        <f aca="false">B17057-F17057</f>
        <v>0.00399999999999995</v>
      </c>
      <c r="K17057" s="0" t="n">
        <v>17057</v>
      </c>
      <c r="L17057" s="0" t="n">
        <v>0.416</v>
      </c>
      <c r="N17057" s="0" t="n">
        <f aca="false">B17057-L17057</f>
        <v>-0.00900000000000001</v>
      </c>
    </row>
    <row r="17058" customFormat="false" ht="12.8" hidden="false" customHeight="false" outlineLevel="0" collapsed="false">
      <c r="A17058" s="0" t="n">
        <v>17058</v>
      </c>
      <c r="B17058" s="0" t="n">
        <v>0.109</v>
      </c>
      <c r="E17058" s="0" t="n">
        <v>17058</v>
      </c>
      <c r="F17058" s="0" t="n">
        <v>0.107</v>
      </c>
      <c r="H17058" s="0" t="n">
        <f aca="false">B17058-F17058</f>
        <v>0.002</v>
      </c>
      <c r="K17058" s="0" t="n">
        <v>17058</v>
      </c>
      <c r="L17058" s="0" t="n">
        <v>0.114</v>
      </c>
      <c r="N17058" s="0" t="n">
        <f aca="false">B17058-L17058</f>
        <v>-0.005</v>
      </c>
    </row>
    <row r="17059" customFormat="false" ht="12.8" hidden="false" customHeight="false" outlineLevel="0" collapsed="false">
      <c r="A17059" s="0" t="n">
        <v>17059</v>
      </c>
      <c r="B17059" s="0" t="n">
        <v>0.013</v>
      </c>
      <c r="E17059" s="0" t="n">
        <v>17059</v>
      </c>
      <c r="F17059" s="0" t="n">
        <v>0.018</v>
      </c>
      <c r="H17059" s="0" t="n">
        <f aca="false">B17059-F17059</f>
        <v>-0.005</v>
      </c>
      <c r="K17059" s="0" t="n">
        <v>17059</v>
      </c>
      <c r="L17059" s="0" t="n">
        <v>0.002</v>
      </c>
      <c r="N17059" s="0" t="n">
        <f aca="false">B17059-L17059</f>
        <v>0.011</v>
      </c>
    </row>
    <row r="17060" customFormat="false" ht="12.8" hidden="false" customHeight="false" outlineLevel="0" collapsed="false">
      <c r="A17060" s="0" t="n">
        <v>17060</v>
      </c>
      <c r="B17060" s="0" t="n">
        <v>0.326</v>
      </c>
      <c r="E17060" s="0" t="n">
        <v>17060</v>
      </c>
      <c r="F17060" s="0" t="n">
        <v>0.323</v>
      </c>
      <c r="H17060" s="0" t="n">
        <f aca="false">B17060-F17060</f>
        <v>0.003</v>
      </c>
      <c r="K17060" s="0" t="n">
        <v>17060</v>
      </c>
      <c r="L17060" s="0" t="n">
        <v>0.33</v>
      </c>
      <c r="N17060" s="0" t="n">
        <f aca="false">B17060-L17060</f>
        <v>-0.004</v>
      </c>
    </row>
    <row r="17061" customFormat="false" ht="12.8" hidden="false" customHeight="false" outlineLevel="0" collapsed="false">
      <c r="A17061" s="0" t="n">
        <v>17061</v>
      </c>
      <c r="B17061" s="0" t="n">
        <v>0</v>
      </c>
      <c r="E17061" s="0" t="n">
        <v>17061</v>
      </c>
      <c r="F17061" s="0" t="n">
        <v>0</v>
      </c>
      <c r="H17061" s="0" t="n">
        <f aca="false">B17061-F17061</f>
        <v>0</v>
      </c>
      <c r="K17061" s="0" t="n">
        <v>17061</v>
      </c>
      <c r="L17061" s="0" t="n">
        <v>0</v>
      </c>
      <c r="N17061" s="0" t="n">
        <f aca="false">B17061-L17061</f>
        <v>0</v>
      </c>
    </row>
    <row r="17062" customFormat="false" ht="12.8" hidden="false" customHeight="false" outlineLevel="0" collapsed="false">
      <c r="A17062" s="0" t="n">
        <v>17062</v>
      </c>
      <c r="B17062" s="0" t="n">
        <v>-0.012</v>
      </c>
      <c r="E17062" s="0" t="n">
        <v>17062</v>
      </c>
      <c r="F17062" s="0" t="n">
        <v>-0.012</v>
      </c>
      <c r="H17062" s="0" t="n">
        <f aca="false">B17062-F17062</f>
        <v>0</v>
      </c>
      <c r="K17062" s="0" t="n">
        <v>17062</v>
      </c>
      <c r="L17062" s="0" t="n">
        <v>-0.013</v>
      </c>
      <c r="N17062" s="0" t="n">
        <f aca="false">B17062-L17062</f>
        <v>0.000999999999999999</v>
      </c>
    </row>
    <row r="17063" customFormat="false" ht="12.8" hidden="false" customHeight="false" outlineLevel="0" collapsed="false">
      <c r="A17063" s="0" t="n">
        <v>17063</v>
      </c>
      <c r="B17063" s="0" t="n">
        <v>0.06</v>
      </c>
      <c r="E17063" s="0" t="n">
        <v>17063</v>
      </c>
      <c r="F17063" s="0" t="n">
        <v>0.06</v>
      </c>
      <c r="H17063" s="0" t="n">
        <f aca="false">B17063-F17063</f>
        <v>0</v>
      </c>
      <c r="K17063" s="0" t="n">
        <v>17063</v>
      </c>
      <c r="L17063" s="0" t="n">
        <v>0.06</v>
      </c>
      <c r="N17063" s="0" t="n">
        <f aca="false">B17063-L17063</f>
        <v>0</v>
      </c>
    </row>
    <row r="17064" customFormat="false" ht="12.8" hidden="false" customHeight="false" outlineLevel="0" collapsed="false">
      <c r="A17064" s="0" t="n">
        <v>17064</v>
      </c>
      <c r="B17064" s="0" t="n">
        <v>-0.042</v>
      </c>
      <c r="E17064" s="0" t="n">
        <v>17064</v>
      </c>
      <c r="F17064" s="0" t="n">
        <v>-0.042</v>
      </c>
      <c r="H17064" s="0" t="n">
        <f aca="false">B17064-F17064</f>
        <v>0</v>
      </c>
      <c r="K17064" s="0" t="n">
        <v>17064</v>
      </c>
      <c r="L17064" s="0" t="n">
        <v>-0.043</v>
      </c>
      <c r="N17064" s="0" t="n">
        <f aca="false">B17064-L17064</f>
        <v>0.000999999999999994</v>
      </c>
    </row>
    <row r="17065" customFormat="false" ht="12.8" hidden="false" customHeight="false" outlineLevel="0" collapsed="false">
      <c r="A17065" s="0" t="n">
        <v>17065</v>
      </c>
      <c r="B17065" s="0" t="n">
        <v>0.09</v>
      </c>
      <c r="E17065" s="0" t="n">
        <v>17065</v>
      </c>
      <c r="F17065" s="0" t="n">
        <v>0.09</v>
      </c>
      <c r="H17065" s="0" t="n">
        <f aca="false">B17065-F17065</f>
        <v>0</v>
      </c>
      <c r="K17065" s="0" t="n">
        <v>17065</v>
      </c>
      <c r="L17065" s="0" t="n">
        <v>0.09</v>
      </c>
      <c r="N17065" s="0" t="n">
        <f aca="false">B17065-L17065</f>
        <v>0</v>
      </c>
    </row>
    <row r="17066" customFormat="false" ht="12.8" hidden="false" customHeight="false" outlineLevel="0" collapsed="false">
      <c r="A17066" s="0" t="n">
        <v>17066</v>
      </c>
      <c r="B17066" s="0" t="n">
        <v>0.214</v>
      </c>
      <c r="E17066" s="0" t="n">
        <v>17066</v>
      </c>
      <c r="F17066" s="0" t="n">
        <v>0.214</v>
      </c>
      <c r="H17066" s="0" t="n">
        <f aca="false">B17066-F17066</f>
        <v>0</v>
      </c>
      <c r="K17066" s="0" t="n">
        <v>17066</v>
      </c>
      <c r="L17066" s="0" t="n">
        <v>0.215</v>
      </c>
      <c r="N17066" s="0" t="n">
        <f aca="false">B17066-L17066</f>
        <v>-0.001</v>
      </c>
    </row>
    <row r="17067" customFormat="false" ht="12.8" hidden="false" customHeight="false" outlineLevel="0" collapsed="false">
      <c r="A17067" s="0" t="n">
        <v>17067</v>
      </c>
      <c r="B17067" s="0" t="n">
        <v>0</v>
      </c>
      <c r="E17067" s="0" t="n">
        <v>17067</v>
      </c>
      <c r="F17067" s="0" t="n">
        <v>0</v>
      </c>
      <c r="H17067" s="0" t="n">
        <f aca="false">B17067-F17067</f>
        <v>0</v>
      </c>
      <c r="K17067" s="0" t="n">
        <v>17067</v>
      </c>
      <c r="L17067" s="0" t="n">
        <v>0</v>
      </c>
      <c r="N17067" s="0" t="n">
        <f aca="false">B17067-L17067</f>
        <v>0</v>
      </c>
    </row>
    <row r="17068" customFormat="false" ht="12.8" hidden="false" customHeight="false" outlineLevel="0" collapsed="false">
      <c r="A17068" s="0" t="n">
        <v>17068</v>
      </c>
      <c r="B17068" s="0" t="n">
        <v>0.093</v>
      </c>
      <c r="E17068" s="0" t="n">
        <v>17068</v>
      </c>
      <c r="F17068" s="0" t="n">
        <v>0.093</v>
      </c>
      <c r="H17068" s="0" t="n">
        <f aca="false">B17068-F17068</f>
        <v>0</v>
      </c>
      <c r="K17068" s="0" t="n">
        <v>17068</v>
      </c>
      <c r="L17068" s="0" t="n">
        <v>0.093</v>
      </c>
      <c r="N17068" s="0" t="n">
        <f aca="false">B17068-L17068</f>
        <v>0</v>
      </c>
    </row>
    <row r="17069" customFormat="false" ht="12.8" hidden="false" customHeight="false" outlineLevel="0" collapsed="false">
      <c r="A17069" s="0" t="n">
        <v>17069</v>
      </c>
      <c r="B17069" s="0" t="n">
        <v>0.018</v>
      </c>
      <c r="E17069" s="0" t="n">
        <v>17069</v>
      </c>
      <c r="F17069" s="0" t="n">
        <v>0.018</v>
      </c>
      <c r="H17069" s="0" t="n">
        <f aca="false">B17069-F17069</f>
        <v>0</v>
      </c>
      <c r="K17069" s="0" t="n">
        <v>17069</v>
      </c>
      <c r="L17069" s="0" t="n">
        <v>0.018</v>
      </c>
      <c r="N17069" s="0" t="n">
        <f aca="false">B17069-L17069</f>
        <v>0</v>
      </c>
    </row>
    <row r="17070" customFormat="false" ht="12.8" hidden="false" customHeight="false" outlineLevel="0" collapsed="false">
      <c r="A17070" s="0" t="n">
        <v>17070</v>
      </c>
      <c r="B17070" s="0" t="n">
        <v>0</v>
      </c>
      <c r="E17070" s="0" t="n">
        <v>17070</v>
      </c>
      <c r="F17070" s="0" t="n">
        <v>0</v>
      </c>
      <c r="H17070" s="0" t="n">
        <f aca="false">B17070-F17070</f>
        <v>0</v>
      </c>
      <c r="K17070" s="0" t="n">
        <v>17070</v>
      </c>
      <c r="L17070" s="0" t="n">
        <v>0</v>
      </c>
      <c r="N17070" s="0" t="n">
        <f aca="false">B17070-L17070</f>
        <v>0</v>
      </c>
    </row>
    <row r="17071" customFormat="false" ht="12.8" hidden="false" customHeight="false" outlineLevel="0" collapsed="false">
      <c r="A17071" s="0" t="n">
        <v>17071</v>
      </c>
      <c r="B17071" s="0" t="n">
        <v>-0.058</v>
      </c>
      <c r="E17071" s="0" t="n">
        <v>17071</v>
      </c>
      <c r="F17071" s="0" t="n">
        <v>-0.058</v>
      </c>
      <c r="H17071" s="0" t="n">
        <f aca="false">B17071-F17071</f>
        <v>0</v>
      </c>
      <c r="K17071" s="0" t="n">
        <v>17071</v>
      </c>
      <c r="L17071" s="0" t="n">
        <v>-0.058</v>
      </c>
      <c r="N17071" s="0" t="n">
        <f aca="false">B17071-L17071</f>
        <v>0</v>
      </c>
    </row>
    <row r="17072" customFormat="false" ht="12.8" hidden="false" customHeight="false" outlineLevel="0" collapsed="false">
      <c r="A17072" s="0" t="n">
        <v>17072</v>
      </c>
      <c r="B17072" s="0" t="n">
        <v>0</v>
      </c>
      <c r="E17072" s="0" t="n">
        <v>17072</v>
      </c>
      <c r="F17072" s="0" t="n">
        <v>0</v>
      </c>
      <c r="H17072" s="0" t="n">
        <f aca="false">B17072-F17072</f>
        <v>0</v>
      </c>
      <c r="K17072" s="0" t="n">
        <v>17072</v>
      </c>
      <c r="L17072" s="0" t="n">
        <v>0</v>
      </c>
      <c r="N17072" s="0" t="n">
        <f aca="false">B17072-L17072</f>
        <v>0</v>
      </c>
    </row>
    <row r="17073" customFormat="false" ht="12.8" hidden="false" customHeight="false" outlineLevel="0" collapsed="false">
      <c r="A17073" s="0" t="n">
        <v>17073</v>
      </c>
      <c r="B17073" s="0" t="n">
        <v>0.118</v>
      </c>
      <c r="E17073" s="0" t="n">
        <v>17073</v>
      </c>
      <c r="F17073" s="0" t="n">
        <v>0.118</v>
      </c>
      <c r="H17073" s="0" t="n">
        <f aca="false">B17073-F17073</f>
        <v>0</v>
      </c>
      <c r="K17073" s="0" t="n">
        <v>17073</v>
      </c>
      <c r="L17073" s="0" t="n">
        <v>0.118</v>
      </c>
      <c r="N17073" s="0" t="n">
        <f aca="false">B17073-L17073</f>
        <v>0</v>
      </c>
    </row>
    <row r="17074" customFormat="false" ht="12.8" hidden="false" customHeight="false" outlineLevel="0" collapsed="false">
      <c r="A17074" s="0" t="n">
        <v>17074</v>
      </c>
      <c r="B17074" s="0" t="n">
        <v>0.144</v>
      </c>
      <c r="E17074" s="0" t="n">
        <v>17074</v>
      </c>
      <c r="F17074" s="0" t="n">
        <v>0.144</v>
      </c>
      <c r="H17074" s="0" t="n">
        <f aca="false">B17074-F17074</f>
        <v>0</v>
      </c>
      <c r="K17074" s="0" t="n">
        <v>17074</v>
      </c>
      <c r="L17074" s="0" t="n">
        <v>0.144</v>
      </c>
      <c r="N17074" s="0" t="n">
        <f aca="false">B17074-L17074</f>
        <v>0</v>
      </c>
    </row>
    <row r="17075" customFormat="false" ht="12.8" hidden="false" customHeight="false" outlineLevel="0" collapsed="false">
      <c r="A17075" s="0" t="n">
        <v>17075</v>
      </c>
      <c r="B17075" s="0" t="n">
        <v>0.255</v>
      </c>
      <c r="E17075" s="0" t="n">
        <v>17075</v>
      </c>
      <c r="F17075" s="0" t="n">
        <v>0.255</v>
      </c>
      <c r="H17075" s="0" t="n">
        <f aca="false">B17075-F17075</f>
        <v>0</v>
      </c>
      <c r="K17075" s="0" t="n">
        <v>17075</v>
      </c>
      <c r="L17075" s="0" t="n">
        <v>0.255</v>
      </c>
      <c r="N17075" s="0" t="n">
        <f aca="false">B17075-L17075</f>
        <v>0</v>
      </c>
    </row>
    <row r="17076" customFormat="false" ht="12.8" hidden="false" customHeight="false" outlineLevel="0" collapsed="false">
      <c r="A17076" s="0" t="n">
        <v>17076</v>
      </c>
      <c r="B17076" s="0" t="n">
        <v>0</v>
      </c>
      <c r="E17076" s="0" t="n">
        <v>17076</v>
      </c>
      <c r="F17076" s="0" t="n">
        <v>0</v>
      </c>
      <c r="H17076" s="0" t="n">
        <f aca="false">B17076-F17076</f>
        <v>0</v>
      </c>
      <c r="K17076" s="0" t="n">
        <v>17076</v>
      </c>
      <c r="L17076" s="0" t="n">
        <v>0</v>
      </c>
      <c r="N17076" s="0" t="n">
        <f aca="false">B17076-L17076</f>
        <v>0</v>
      </c>
    </row>
    <row r="17077" customFormat="false" ht="12.8" hidden="false" customHeight="false" outlineLevel="0" collapsed="false">
      <c r="A17077" s="0" t="n">
        <v>17077</v>
      </c>
      <c r="B17077" s="0" t="n">
        <v>0.02</v>
      </c>
      <c r="E17077" s="0" t="n">
        <v>17077</v>
      </c>
      <c r="F17077" s="0" t="n">
        <v>0.02</v>
      </c>
      <c r="H17077" s="0" t="n">
        <f aca="false">B17077-F17077</f>
        <v>0</v>
      </c>
      <c r="K17077" s="0" t="n">
        <v>17077</v>
      </c>
      <c r="L17077" s="0" t="n">
        <v>0.02</v>
      </c>
      <c r="N17077" s="0" t="n">
        <f aca="false">B17077-L17077</f>
        <v>0</v>
      </c>
    </row>
    <row r="17078" customFormat="false" ht="12.8" hidden="false" customHeight="false" outlineLevel="0" collapsed="false">
      <c r="A17078" s="0" t="n">
        <v>17078</v>
      </c>
      <c r="B17078" s="0" t="n">
        <v>0</v>
      </c>
      <c r="E17078" s="0" t="n">
        <v>17078</v>
      </c>
      <c r="F17078" s="0" t="n">
        <v>0</v>
      </c>
      <c r="H17078" s="0" t="n">
        <f aca="false">B17078-F17078</f>
        <v>0</v>
      </c>
      <c r="K17078" s="0" t="n">
        <v>17078</v>
      </c>
      <c r="L17078" s="0" t="n">
        <v>0</v>
      </c>
      <c r="N17078" s="0" t="n">
        <f aca="false">B17078-L17078</f>
        <v>0</v>
      </c>
    </row>
    <row r="17079" customFormat="false" ht="12.8" hidden="false" customHeight="false" outlineLevel="0" collapsed="false">
      <c r="A17079" s="0" t="n">
        <v>17079</v>
      </c>
      <c r="B17079" s="0" t="n">
        <v>0.007</v>
      </c>
      <c r="E17079" s="0" t="n">
        <v>17079</v>
      </c>
      <c r="F17079" s="0" t="n">
        <v>0.007</v>
      </c>
      <c r="H17079" s="0" t="n">
        <f aca="false">B17079-F17079</f>
        <v>0</v>
      </c>
      <c r="K17079" s="0" t="n">
        <v>17079</v>
      </c>
      <c r="L17079" s="0" t="n">
        <v>0.007</v>
      </c>
      <c r="N17079" s="0" t="n">
        <f aca="false">B17079-L17079</f>
        <v>0</v>
      </c>
    </row>
    <row r="17080" customFormat="false" ht="12.8" hidden="false" customHeight="false" outlineLevel="0" collapsed="false">
      <c r="A17080" s="0" t="n">
        <v>17080</v>
      </c>
      <c r="B17080" s="0" t="n">
        <v>-0.044</v>
      </c>
      <c r="E17080" s="0" t="n">
        <v>17080</v>
      </c>
      <c r="F17080" s="0" t="n">
        <v>-0.044</v>
      </c>
      <c r="H17080" s="0" t="n">
        <f aca="false">B17080-F17080</f>
        <v>0</v>
      </c>
      <c r="K17080" s="0" t="n">
        <v>17080</v>
      </c>
      <c r="L17080" s="0" t="n">
        <v>-0.044</v>
      </c>
      <c r="N17080" s="0" t="n">
        <f aca="false">B17080-L17080</f>
        <v>0</v>
      </c>
    </row>
    <row r="17081" customFormat="false" ht="12.8" hidden="false" customHeight="false" outlineLevel="0" collapsed="false">
      <c r="A17081" s="0" t="n">
        <v>17081</v>
      </c>
      <c r="B17081" s="0" t="n">
        <v>0</v>
      </c>
      <c r="E17081" s="0" t="n">
        <v>17081</v>
      </c>
      <c r="F17081" s="0" t="n">
        <v>0</v>
      </c>
      <c r="H17081" s="0" t="n">
        <f aca="false">B17081-F17081</f>
        <v>0</v>
      </c>
      <c r="K17081" s="0" t="n">
        <v>17081</v>
      </c>
      <c r="L17081" s="0" t="n">
        <v>0</v>
      </c>
      <c r="N17081" s="0" t="n">
        <f aca="false">B17081-L17081</f>
        <v>0</v>
      </c>
    </row>
    <row r="17082" customFormat="false" ht="12.8" hidden="false" customHeight="false" outlineLevel="0" collapsed="false">
      <c r="A17082" s="0" t="n">
        <v>17082</v>
      </c>
      <c r="B17082" s="0" t="n">
        <v>-0.048</v>
      </c>
      <c r="E17082" s="0" t="n">
        <v>17082</v>
      </c>
      <c r="F17082" s="0" t="n">
        <v>-0.048</v>
      </c>
      <c r="H17082" s="0" t="n">
        <f aca="false">B17082-F17082</f>
        <v>0</v>
      </c>
      <c r="K17082" s="0" t="n">
        <v>17082</v>
      </c>
      <c r="L17082" s="0" t="n">
        <v>-0.048</v>
      </c>
      <c r="N17082" s="0" t="n">
        <f aca="false">B17082-L17082</f>
        <v>0</v>
      </c>
    </row>
    <row r="17083" customFormat="false" ht="12.8" hidden="false" customHeight="false" outlineLevel="0" collapsed="false">
      <c r="A17083" s="0" t="n">
        <v>17083</v>
      </c>
      <c r="B17083" s="0" t="n">
        <v>0</v>
      </c>
      <c r="E17083" s="0" t="n">
        <v>17083</v>
      </c>
      <c r="F17083" s="0" t="n">
        <v>0</v>
      </c>
      <c r="H17083" s="0" t="n">
        <f aca="false">B17083-F17083</f>
        <v>0</v>
      </c>
      <c r="K17083" s="0" t="n">
        <v>17083</v>
      </c>
      <c r="L17083" s="0" t="n">
        <v>0</v>
      </c>
      <c r="N17083" s="0" t="n">
        <f aca="false">B17083-L17083</f>
        <v>0</v>
      </c>
    </row>
    <row r="17084" customFormat="false" ht="12.8" hidden="false" customHeight="false" outlineLevel="0" collapsed="false">
      <c r="A17084" s="0" t="n">
        <v>17084</v>
      </c>
      <c r="B17084" s="0" t="n">
        <v>-0.002</v>
      </c>
      <c r="E17084" s="0" t="n">
        <v>17084</v>
      </c>
      <c r="F17084" s="0" t="n">
        <v>-0.002</v>
      </c>
      <c r="H17084" s="0" t="n">
        <f aca="false">B17084-F17084</f>
        <v>0</v>
      </c>
      <c r="K17084" s="0" t="n">
        <v>17084</v>
      </c>
      <c r="L17084" s="0" t="n">
        <v>-0.002</v>
      </c>
      <c r="N17084" s="0" t="n">
        <f aca="false">B17084-L17084</f>
        <v>0</v>
      </c>
    </row>
    <row r="17085" customFormat="false" ht="12.8" hidden="false" customHeight="false" outlineLevel="0" collapsed="false">
      <c r="A17085" s="0" t="n">
        <v>17085</v>
      </c>
      <c r="B17085" s="0" t="n">
        <v>-0.123</v>
      </c>
      <c r="E17085" s="0" t="n">
        <v>17085</v>
      </c>
      <c r="F17085" s="0" t="n">
        <v>-0.123</v>
      </c>
      <c r="H17085" s="0" t="n">
        <f aca="false">B17085-F17085</f>
        <v>0</v>
      </c>
      <c r="K17085" s="0" t="n">
        <v>17085</v>
      </c>
      <c r="L17085" s="0" t="n">
        <v>-0.123</v>
      </c>
      <c r="N17085" s="0" t="n">
        <f aca="false">B17085-L17085</f>
        <v>0</v>
      </c>
    </row>
    <row r="17086" customFormat="false" ht="12.8" hidden="false" customHeight="false" outlineLevel="0" collapsed="false">
      <c r="A17086" s="0" t="n">
        <v>17086</v>
      </c>
      <c r="B17086" s="0" t="n">
        <v>0</v>
      </c>
      <c r="E17086" s="0" t="n">
        <v>17086</v>
      </c>
      <c r="F17086" s="0" t="n">
        <v>0</v>
      </c>
      <c r="H17086" s="0" t="n">
        <f aca="false">B17086-F17086</f>
        <v>0</v>
      </c>
      <c r="K17086" s="0" t="n">
        <v>17086</v>
      </c>
      <c r="L17086" s="0" t="n">
        <v>0</v>
      </c>
      <c r="N17086" s="0" t="n">
        <f aca="false">B17086-L17086</f>
        <v>0</v>
      </c>
    </row>
    <row r="17087" customFormat="false" ht="12.8" hidden="false" customHeight="false" outlineLevel="0" collapsed="false">
      <c r="A17087" s="0" t="n">
        <v>17087</v>
      </c>
      <c r="B17087" s="0" t="n">
        <v>0</v>
      </c>
      <c r="E17087" s="0" t="n">
        <v>17087</v>
      </c>
      <c r="F17087" s="0" t="n">
        <v>0</v>
      </c>
      <c r="H17087" s="0" t="n">
        <f aca="false">B17087-F17087</f>
        <v>0</v>
      </c>
      <c r="K17087" s="0" t="n">
        <v>17087</v>
      </c>
      <c r="L17087" s="0" t="n">
        <v>0</v>
      </c>
      <c r="N17087" s="0" t="n">
        <f aca="false">B17087-L17087</f>
        <v>0</v>
      </c>
    </row>
    <row r="17088" customFormat="false" ht="12.8" hidden="false" customHeight="false" outlineLevel="0" collapsed="false">
      <c r="A17088" s="0" t="n">
        <v>17088</v>
      </c>
      <c r="B17088" s="0" t="n">
        <v>0.163</v>
      </c>
      <c r="E17088" s="0" t="n">
        <v>17088</v>
      </c>
      <c r="F17088" s="0" t="n">
        <v>0.163</v>
      </c>
      <c r="H17088" s="0" t="n">
        <f aca="false">B17088-F17088</f>
        <v>0</v>
      </c>
      <c r="K17088" s="0" t="n">
        <v>17088</v>
      </c>
      <c r="L17088" s="0" t="n">
        <v>0.163</v>
      </c>
      <c r="N17088" s="0" t="n">
        <f aca="false">B17088-L17088</f>
        <v>0</v>
      </c>
    </row>
    <row r="17089" customFormat="false" ht="12.8" hidden="false" customHeight="false" outlineLevel="0" collapsed="false">
      <c r="A17089" s="0" t="n">
        <v>17089</v>
      </c>
      <c r="B17089" s="0" t="n">
        <v>0.195</v>
      </c>
      <c r="E17089" s="0" t="n">
        <v>17089</v>
      </c>
      <c r="F17089" s="0" t="n">
        <v>0.195</v>
      </c>
      <c r="H17089" s="0" t="n">
        <f aca="false">B17089-F17089</f>
        <v>0</v>
      </c>
      <c r="K17089" s="0" t="n">
        <v>17089</v>
      </c>
      <c r="L17089" s="0" t="n">
        <v>0.195</v>
      </c>
      <c r="N17089" s="0" t="n">
        <f aca="false">B17089-L17089</f>
        <v>0</v>
      </c>
    </row>
    <row r="17090" customFormat="false" ht="12.8" hidden="false" customHeight="false" outlineLevel="0" collapsed="false">
      <c r="A17090" s="0" t="n">
        <v>17090</v>
      </c>
      <c r="B17090" s="0" t="n">
        <v>0.228</v>
      </c>
      <c r="E17090" s="0" t="n">
        <v>17090</v>
      </c>
      <c r="F17090" s="0" t="n">
        <v>0.228</v>
      </c>
      <c r="H17090" s="0" t="n">
        <f aca="false">B17090-F17090</f>
        <v>0</v>
      </c>
      <c r="K17090" s="0" t="n">
        <v>17090</v>
      </c>
      <c r="L17090" s="0" t="n">
        <v>0.228</v>
      </c>
      <c r="N17090" s="0" t="n">
        <f aca="false">B17090-L17090</f>
        <v>0</v>
      </c>
    </row>
    <row r="17091" customFormat="false" ht="12.8" hidden="false" customHeight="false" outlineLevel="0" collapsed="false">
      <c r="A17091" s="0" t="n">
        <v>17091</v>
      </c>
      <c r="B17091" s="0" t="n">
        <v>0.442</v>
      </c>
      <c r="E17091" s="0" t="n">
        <v>17091</v>
      </c>
      <c r="F17091" s="0" t="n">
        <v>0.442</v>
      </c>
      <c r="H17091" s="0" t="n">
        <f aca="false">B17091-F17091</f>
        <v>0</v>
      </c>
      <c r="K17091" s="0" t="n">
        <v>17091</v>
      </c>
      <c r="L17091" s="0" t="n">
        <v>0.442</v>
      </c>
      <c r="N17091" s="0" t="n">
        <f aca="false">B17091-L17091</f>
        <v>0</v>
      </c>
    </row>
    <row r="17092" customFormat="false" ht="12.8" hidden="false" customHeight="false" outlineLevel="0" collapsed="false">
      <c r="A17092" s="0" t="n">
        <v>17092</v>
      </c>
      <c r="B17092" s="0" t="n">
        <v>0.099</v>
      </c>
      <c r="E17092" s="0" t="n">
        <v>17092</v>
      </c>
      <c r="F17092" s="0" t="n">
        <v>0.099</v>
      </c>
      <c r="H17092" s="0" t="n">
        <f aca="false">B17092-F17092</f>
        <v>0</v>
      </c>
      <c r="K17092" s="0" t="n">
        <v>17092</v>
      </c>
      <c r="L17092" s="0" t="n">
        <v>0.099</v>
      </c>
      <c r="N17092" s="0" t="n">
        <f aca="false">B17092-L17092</f>
        <v>0</v>
      </c>
    </row>
    <row r="17093" customFormat="false" ht="12.8" hidden="false" customHeight="false" outlineLevel="0" collapsed="false">
      <c r="A17093" s="0" t="n">
        <v>17093</v>
      </c>
      <c r="B17093" s="0" t="n">
        <v>0.394</v>
      </c>
      <c r="E17093" s="0" t="n">
        <v>17093</v>
      </c>
      <c r="F17093" s="0" t="n">
        <v>0.394</v>
      </c>
      <c r="H17093" s="0" t="n">
        <f aca="false">B17093-F17093</f>
        <v>0</v>
      </c>
      <c r="K17093" s="0" t="n">
        <v>17093</v>
      </c>
      <c r="L17093" s="0" t="n">
        <v>0.394</v>
      </c>
      <c r="N17093" s="0" t="n">
        <f aca="false">B17093-L17093</f>
        <v>0</v>
      </c>
    </row>
    <row r="17094" customFormat="false" ht="12.8" hidden="false" customHeight="false" outlineLevel="0" collapsed="false">
      <c r="A17094" s="0" t="n">
        <v>17094</v>
      </c>
      <c r="B17094" s="0" t="n">
        <v>0.004</v>
      </c>
      <c r="E17094" s="0" t="n">
        <v>17094</v>
      </c>
      <c r="F17094" s="0" t="n">
        <v>0.004</v>
      </c>
      <c r="H17094" s="0" t="n">
        <f aca="false">B17094-F17094</f>
        <v>0</v>
      </c>
      <c r="K17094" s="0" t="n">
        <v>17094</v>
      </c>
      <c r="L17094" s="0" t="n">
        <v>0.004</v>
      </c>
      <c r="N17094" s="0" t="n">
        <f aca="false">B17094-L17094</f>
        <v>0</v>
      </c>
    </row>
    <row r="17095" customFormat="false" ht="12.8" hidden="false" customHeight="false" outlineLevel="0" collapsed="false">
      <c r="A17095" s="0" t="n">
        <v>17095</v>
      </c>
      <c r="B17095" s="0" t="n">
        <v>0</v>
      </c>
      <c r="E17095" s="0" t="n">
        <v>17095</v>
      </c>
      <c r="F17095" s="0" t="n">
        <v>0</v>
      </c>
      <c r="H17095" s="0" t="n">
        <f aca="false">B17095-F17095</f>
        <v>0</v>
      </c>
      <c r="K17095" s="0" t="n">
        <v>17095</v>
      </c>
      <c r="L17095" s="0" t="n">
        <v>0</v>
      </c>
      <c r="N17095" s="0" t="n">
        <f aca="false">B17095-L17095</f>
        <v>0</v>
      </c>
    </row>
    <row r="17096" customFormat="false" ht="12.8" hidden="false" customHeight="false" outlineLevel="0" collapsed="false">
      <c r="A17096" s="0" t="n">
        <v>17096</v>
      </c>
      <c r="B17096" s="0" t="n">
        <v>0.362</v>
      </c>
      <c r="E17096" s="0" t="n">
        <v>17096</v>
      </c>
      <c r="F17096" s="0" t="n">
        <v>0.362</v>
      </c>
      <c r="H17096" s="0" t="n">
        <f aca="false">B17096-F17096</f>
        <v>0</v>
      </c>
      <c r="K17096" s="0" t="n">
        <v>17096</v>
      </c>
      <c r="L17096" s="0" t="n">
        <v>0.362</v>
      </c>
      <c r="N17096" s="0" t="n">
        <f aca="false">B17096-L17096</f>
        <v>0</v>
      </c>
    </row>
    <row r="17097" customFormat="false" ht="12.8" hidden="false" customHeight="false" outlineLevel="0" collapsed="false">
      <c r="A17097" s="0" t="n">
        <v>17097</v>
      </c>
      <c r="B17097" s="0" t="n">
        <v>0</v>
      </c>
      <c r="E17097" s="0" t="n">
        <v>17097</v>
      </c>
      <c r="F17097" s="0" t="n">
        <v>0</v>
      </c>
      <c r="H17097" s="0" t="n">
        <f aca="false">B17097-F17097</f>
        <v>0</v>
      </c>
      <c r="K17097" s="0" t="n">
        <v>17097</v>
      </c>
      <c r="L17097" s="0" t="n">
        <v>0</v>
      </c>
      <c r="N17097" s="0" t="n">
        <f aca="false">B17097-L17097</f>
        <v>0</v>
      </c>
    </row>
    <row r="17098" customFormat="false" ht="12.8" hidden="false" customHeight="false" outlineLevel="0" collapsed="false">
      <c r="A17098" s="0" t="n">
        <v>17098</v>
      </c>
      <c r="B17098" s="0" t="n">
        <v>0</v>
      </c>
      <c r="E17098" s="0" t="n">
        <v>17098</v>
      </c>
      <c r="F17098" s="0" t="n">
        <v>0</v>
      </c>
      <c r="H17098" s="0" t="n">
        <f aca="false">B17098-F17098</f>
        <v>0</v>
      </c>
      <c r="K17098" s="0" t="n">
        <v>17098</v>
      </c>
      <c r="L17098" s="0" t="n">
        <v>0</v>
      </c>
      <c r="N17098" s="0" t="n">
        <f aca="false">B17098-L17098</f>
        <v>0</v>
      </c>
    </row>
    <row r="17099" customFormat="false" ht="12.8" hidden="false" customHeight="false" outlineLevel="0" collapsed="false">
      <c r="A17099" s="0" t="n">
        <v>17099</v>
      </c>
      <c r="B17099" s="0" t="n">
        <v>0</v>
      </c>
      <c r="E17099" s="0" t="n">
        <v>17099</v>
      </c>
      <c r="F17099" s="0" t="n">
        <v>0</v>
      </c>
      <c r="H17099" s="0" t="n">
        <f aca="false">B17099-F17099</f>
        <v>0</v>
      </c>
      <c r="K17099" s="0" t="n">
        <v>17099</v>
      </c>
      <c r="L17099" s="0" t="n">
        <v>0</v>
      </c>
      <c r="N17099" s="0" t="n">
        <f aca="false">B17099-L17099</f>
        <v>0</v>
      </c>
    </row>
    <row r="17100" customFormat="false" ht="12.8" hidden="false" customHeight="false" outlineLevel="0" collapsed="false">
      <c r="A17100" s="0" t="n">
        <v>17100</v>
      </c>
      <c r="B17100" s="0" t="n">
        <v>0.356</v>
      </c>
      <c r="E17100" s="0" t="n">
        <v>17100</v>
      </c>
      <c r="F17100" s="0" t="n">
        <v>0.356</v>
      </c>
      <c r="H17100" s="0" t="n">
        <f aca="false">B17100-F17100</f>
        <v>0</v>
      </c>
      <c r="K17100" s="0" t="n">
        <v>17100</v>
      </c>
      <c r="L17100" s="0" t="n">
        <v>0.356</v>
      </c>
      <c r="N17100" s="0" t="n">
        <f aca="false">B17100-L17100</f>
        <v>0</v>
      </c>
    </row>
    <row r="17101" customFormat="false" ht="12.8" hidden="false" customHeight="false" outlineLevel="0" collapsed="false">
      <c r="A17101" s="0" t="n">
        <v>17101</v>
      </c>
      <c r="B17101" s="0" t="n">
        <v>0.002</v>
      </c>
      <c r="E17101" s="0" t="n">
        <v>17101</v>
      </c>
      <c r="F17101" s="0" t="n">
        <v>0.002</v>
      </c>
      <c r="H17101" s="0" t="n">
        <f aca="false">B17101-F17101</f>
        <v>0</v>
      </c>
      <c r="K17101" s="0" t="n">
        <v>17101</v>
      </c>
      <c r="L17101" s="0" t="n">
        <v>0.002</v>
      </c>
      <c r="N17101" s="0" t="n">
        <f aca="false">B17101-L17101</f>
        <v>0</v>
      </c>
    </row>
    <row r="17102" customFormat="false" ht="12.8" hidden="false" customHeight="false" outlineLevel="0" collapsed="false">
      <c r="A17102" s="0" t="n">
        <v>17102</v>
      </c>
      <c r="B17102" s="0" t="n">
        <v>0</v>
      </c>
      <c r="E17102" s="0" t="n">
        <v>17102</v>
      </c>
      <c r="F17102" s="0" t="n">
        <v>0</v>
      </c>
      <c r="H17102" s="0" t="n">
        <f aca="false">B17102-F17102</f>
        <v>0</v>
      </c>
      <c r="K17102" s="0" t="n">
        <v>17102</v>
      </c>
      <c r="L17102" s="0" t="n">
        <v>0</v>
      </c>
      <c r="N17102" s="0" t="n">
        <f aca="false">B17102-L17102</f>
        <v>0</v>
      </c>
    </row>
    <row r="17103" customFormat="false" ht="12.8" hidden="false" customHeight="false" outlineLevel="0" collapsed="false">
      <c r="A17103" s="0" t="n">
        <v>17103</v>
      </c>
      <c r="B17103" s="0" t="n">
        <v>0</v>
      </c>
      <c r="E17103" s="0" t="n">
        <v>17103</v>
      </c>
      <c r="F17103" s="0" t="n">
        <v>0</v>
      </c>
      <c r="H17103" s="0" t="n">
        <f aca="false">B17103-F17103</f>
        <v>0</v>
      </c>
      <c r="K17103" s="0" t="n">
        <v>17103</v>
      </c>
      <c r="L17103" s="0" t="n">
        <v>0</v>
      </c>
      <c r="N17103" s="0" t="n">
        <f aca="false">B17103-L17103</f>
        <v>0</v>
      </c>
    </row>
    <row r="17104" customFormat="false" ht="12.8" hidden="false" customHeight="false" outlineLevel="0" collapsed="false">
      <c r="A17104" s="0" t="n">
        <v>17104</v>
      </c>
      <c r="B17104" s="0" t="n">
        <v>0</v>
      </c>
      <c r="E17104" s="0" t="n">
        <v>17104</v>
      </c>
      <c r="F17104" s="0" t="n">
        <v>0</v>
      </c>
      <c r="H17104" s="0" t="n">
        <f aca="false">B17104-F17104</f>
        <v>0</v>
      </c>
      <c r="K17104" s="0" t="n">
        <v>17104</v>
      </c>
      <c r="L17104" s="0" t="n">
        <v>0</v>
      </c>
      <c r="N17104" s="0" t="n">
        <f aca="false">B17104-L17104</f>
        <v>0</v>
      </c>
    </row>
    <row r="17105" customFormat="false" ht="12.8" hidden="false" customHeight="false" outlineLevel="0" collapsed="false">
      <c r="A17105" s="0" t="n">
        <v>17105</v>
      </c>
      <c r="B17105" s="0" t="n">
        <v>0.004</v>
      </c>
      <c r="E17105" s="0" t="n">
        <v>17105</v>
      </c>
      <c r="F17105" s="0" t="n">
        <v>0.004</v>
      </c>
      <c r="H17105" s="0" t="n">
        <f aca="false">B17105-F17105</f>
        <v>0</v>
      </c>
      <c r="K17105" s="0" t="n">
        <v>17105</v>
      </c>
      <c r="L17105" s="0" t="n">
        <v>0.004</v>
      </c>
      <c r="N17105" s="0" t="n">
        <f aca="false">B17105-L17105</f>
        <v>0</v>
      </c>
    </row>
    <row r="17106" customFormat="false" ht="12.8" hidden="false" customHeight="false" outlineLevel="0" collapsed="false">
      <c r="A17106" s="0" t="n">
        <v>17106</v>
      </c>
      <c r="B17106" s="0" t="n">
        <v>0.002</v>
      </c>
      <c r="E17106" s="0" t="n">
        <v>17106</v>
      </c>
      <c r="F17106" s="0" t="n">
        <v>0.002</v>
      </c>
      <c r="H17106" s="0" t="n">
        <f aca="false">B17106-F17106</f>
        <v>0</v>
      </c>
      <c r="K17106" s="0" t="n">
        <v>17106</v>
      </c>
      <c r="L17106" s="0" t="n">
        <v>0.002</v>
      </c>
      <c r="N17106" s="0" t="n">
        <f aca="false">B17106-L17106</f>
        <v>0</v>
      </c>
    </row>
    <row r="17107" customFormat="false" ht="12.8" hidden="false" customHeight="false" outlineLevel="0" collapsed="false">
      <c r="A17107" s="0" t="n">
        <v>17107</v>
      </c>
      <c r="B17107" s="0" t="n">
        <v>0</v>
      </c>
      <c r="E17107" s="0" t="n">
        <v>17107</v>
      </c>
      <c r="F17107" s="0" t="n">
        <v>0</v>
      </c>
      <c r="H17107" s="0" t="n">
        <f aca="false">B17107-F17107</f>
        <v>0</v>
      </c>
      <c r="K17107" s="0" t="n">
        <v>17107</v>
      </c>
      <c r="L17107" s="0" t="n">
        <v>0</v>
      </c>
      <c r="N17107" s="0" t="n">
        <f aca="false">B17107-L17107</f>
        <v>0</v>
      </c>
    </row>
    <row r="17108" customFormat="false" ht="12.8" hidden="false" customHeight="false" outlineLevel="0" collapsed="false">
      <c r="A17108" s="0" t="n">
        <v>17108</v>
      </c>
      <c r="B17108" s="0" t="n">
        <v>0.626</v>
      </c>
      <c r="E17108" s="0" t="n">
        <v>17108</v>
      </c>
      <c r="F17108" s="0" t="n">
        <v>0.626</v>
      </c>
      <c r="H17108" s="0" t="n">
        <f aca="false">B17108-F17108</f>
        <v>0</v>
      </c>
      <c r="K17108" s="0" t="n">
        <v>17108</v>
      </c>
      <c r="L17108" s="0" t="n">
        <v>0.626</v>
      </c>
      <c r="N17108" s="0" t="n">
        <f aca="false">B17108-L17108</f>
        <v>0</v>
      </c>
    </row>
    <row r="17109" customFormat="false" ht="12.8" hidden="false" customHeight="false" outlineLevel="0" collapsed="false">
      <c r="A17109" s="0" t="n">
        <v>17109</v>
      </c>
      <c r="B17109" s="0" t="n">
        <v>0</v>
      </c>
      <c r="E17109" s="0" t="n">
        <v>17109</v>
      </c>
      <c r="F17109" s="0" t="n">
        <v>0</v>
      </c>
      <c r="H17109" s="0" t="n">
        <f aca="false">B17109-F17109</f>
        <v>0</v>
      </c>
      <c r="K17109" s="0" t="n">
        <v>17109</v>
      </c>
      <c r="L17109" s="0" t="n">
        <v>0</v>
      </c>
      <c r="N17109" s="0" t="n">
        <f aca="false">B17109-L17109</f>
        <v>0</v>
      </c>
    </row>
    <row r="17110" customFormat="false" ht="12.8" hidden="false" customHeight="false" outlineLevel="0" collapsed="false">
      <c r="A17110" s="0" t="n">
        <v>17110</v>
      </c>
      <c r="B17110" s="0" t="n">
        <v>0.003</v>
      </c>
      <c r="E17110" s="0" t="n">
        <v>17110</v>
      </c>
      <c r="F17110" s="0" t="n">
        <v>0.003</v>
      </c>
      <c r="H17110" s="0" t="n">
        <f aca="false">B17110-F17110</f>
        <v>0</v>
      </c>
      <c r="K17110" s="0" t="n">
        <v>17110</v>
      </c>
      <c r="L17110" s="0" t="n">
        <v>0.003</v>
      </c>
      <c r="N17110" s="0" t="n">
        <f aca="false">B17110-L17110</f>
        <v>0</v>
      </c>
    </row>
    <row r="17111" customFormat="false" ht="12.8" hidden="false" customHeight="false" outlineLevel="0" collapsed="false">
      <c r="A17111" s="0" t="n">
        <v>17111</v>
      </c>
      <c r="B17111" s="0" t="n">
        <v>0</v>
      </c>
      <c r="E17111" s="0" t="n">
        <v>17111</v>
      </c>
      <c r="F17111" s="0" t="n">
        <v>0</v>
      </c>
      <c r="H17111" s="0" t="n">
        <f aca="false">B17111-F17111</f>
        <v>0</v>
      </c>
      <c r="K17111" s="0" t="n">
        <v>17111</v>
      </c>
      <c r="L17111" s="0" t="n">
        <v>0</v>
      </c>
      <c r="N17111" s="0" t="n">
        <f aca="false">B17111-L17111</f>
        <v>0</v>
      </c>
    </row>
    <row r="17112" customFormat="false" ht="12.8" hidden="false" customHeight="false" outlineLevel="0" collapsed="false">
      <c r="A17112" s="0" t="n">
        <v>17112</v>
      </c>
      <c r="B17112" s="0" t="n">
        <v>0</v>
      </c>
      <c r="E17112" s="0" t="n">
        <v>17112</v>
      </c>
      <c r="F17112" s="0" t="n">
        <v>0</v>
      </c>
      <c r="H17112" s="0" t="n">
        <f aca="false">B17112-F17112</f>
        <v>0</v>
      </c>
      <c r="K17112" s="0" t="n">
        <v>17112</v>
      </c>
      <c r="L17112" s="0" t="n">
        <v>0</v>
      </c>
      <c r="N17112" s="0" t="n">
        <f aca="false">B17112-L17112</f>
        <v>0</v>
      </c>
    </row>
    <row r="17113" customFormat="false" ht="12.8" hidden="false" customHeight="false" outlineLevel="0" collapsed="false">
      <c r="A17113" s="0" t="n">
        <v>17113</v>
      </c>
      <c r="B17113" s="0" t="n">
        <v>0</v>
      </c>
      <c r="E17113" s="0" t="n">
        <v>17113</v>
      </c>
      <c r="F17113" s="0" t="n">
        <v>0</v>
      </c>
      <c r="H17113" s="0" t="n">
        <f aca="false">B17113-F17113</f>
        <v>0</v>
      </c>
      <c r="K17113" s="0" t="n">
        <v>17113</v>
      </c>
      <c r="L17113" s="0" t="n">
        <v>0</v>
      </c>
      <c r="N17113" s="0" t="n">
        <f aca="false">B17113-L17113</f>
        <v>0</v>
      </c>
    </row>
    <row r="17114" customFormat="false" ht="12.8" hidden="false" customHeight="false" outlineLevel="0" collapsed="false">
      <c r="A17114" s="0" t="n">
        <v>17114</v>
      </c>
      <c r="B17114" s="0" t="n">
        <v>-0.004</v>
      </c>
      <c r="E17114" s="0" t="n">
        <v>17114</v>
      </c>
      <c r="F17114" s="0" t="n">
        <v>-0.004</v>
      </c>
      <c r="H17114" s="0" t="n">
        <f aca="false">B17114-F17114</f>
        <v>0</v>
      </c>
      <c r="K17114" s="0" t="n">
        <v>17114</v>
      </c>
      <c r="L17114" s="0" t="n">
        <v>-0.004</v>
      </c>
      <c r="N17114" s="0" t="n">
        <f aca="false">B17114-L17114</f>
        <v>0</v>
      </c>
    </row>
    <row r="17115" customFormat="false" ht="12.8" hidden="false" customHeight="false" outlineLevel="0" collapsed="false">
      <c r="A17115" s="0" t="n">
        <v>17115</v>
      </c>
      <c r="B17115" s="0" t="n">
        <v>0</v>
      </c>
      <c r="E17115" s="0" t="n">
        <v>17115</v>
      </c>
      <c r="F17115" s="0" t="n">
        <v>0</v>
      </c>
      <c r="H17115" s="0" t="n">
        <f aca="false">B17115-F17115</f>
        <v>0</v>
      </c>
      <c r="K17115" s="0" t="n">
        <v>17115</v>
      </c>
      <c r="L17115" s="0" t="n">
        <v>0</v>
      </c>
      <c r="N17115" s="0" t="n">
        <f aca="false">B17115-L17115</f>
        <v>0</v>
      </c>
    </row>
    <row r="17116" customFormat="false" ht="12.8" hidden="false" customHeight="false" outlineLevel="0" collapsed="false">
      <c r="A17116" s="0" t="n">
        <v>17116</v>
      </c>
      <c r="B17116" s="0" t="n">
        <v>0</v>
      </c>
      <c r="E17116" s="0" t="n">
        <v>17116</v>
      </c>
      <c r="F17116" s="0" t="n">
        <v>0</v>
      </c>
      <c r="H17116" s="0" t="n">
        <f aca="false">B17116-F17116</f>
        <v>0</v>
      </c>
      <c r="K17116" s="0" t="n">
        <v>17116</v>
      </c>
      <c r="L17116" s="0" t="n">
        <v>0</v>
      </c>
      <c r="N17116" s="0" t="n">
        <f aca="false">B17116-L17116</f>
        <v>0</v>
      </c>
    </row>
    <row r="17117" customFormat="false" ht="12.8" hidden="false" customHeight="false" outlineLevel="0" collapsed="false">
      <c r="A17117" s="0" t="n">
        <v>17117</v>
      </c>
      <c r="B17117" s="0" t="n">
        <v>0</v>
      </c>
      <c r="E17117" s="0" t="n">
        <v>17117</v>
      </c>
      <c r="F17117" s="0" t="n">
        <v>0</v>
      </c>
      <c r="H17117" s="0" t="n">
        <f aca="false">B17117-F17117</f>
        <v>0</v>
      </c>
      <c r="K17117" s="0" t="n">
        <v>17117</v>
      </c>
      <c r="L17117" s="0" t="n">
        <v>0</v>
      </c>
      <c r="N17117" s="0" t="n">
        <f aca="false">B17117-L17117</f>
        <v>0</v>
      </c>
    </row>
    <row r="17118" customFormat="false" ht="12.8" hidden="false" customHeight="false" outlineLevel="0" collapsed="false">
      <c r="A17118" s="0" t="n">
        <v>17118</v>
      </c>
      <c r="B17118" s="0" t="n">
        <v>0.375</v>
      </c>
      <c r="E17118" s="0" t="n">
        <v>17118</v>
      </c>
      <c r="F17118" s="0" t="n">
        <v>0.375</v>
      </c>
      <c r="H17118" s="0" t="n">
        <f aca="false">B17118-F17118</f>
        <v>0</v>
      </c>
      <c r="K17118" s="0" t="n">
        <v>17118</v>
      </c>
      <c r="L17118" s="0" t="n">
        <v>0.375</v>
      </c>
      <c r="N17118" s="0" t="n">
        <f aca="false">B17118-L17118</f>
        <v>0</v>
      </c>
    </row>
    <row r="17119" customFormat="false" ht="12.8" hidden="false" customHeight="false" outlineLevel="0" collapsed="false">
      <c r="A17119" s="0" t="n">
        <v>17119</v>
      </c>
      <c r="B17119" s="0" t="n">
        <v>0</v>
      </c>
      <c r="E17119" s="0" t="n">
        <v>17119</v>
      </c>
      <c r="F17119" s="0" t="n">
        <v>0</v>
      </c>
      <c r="H17119" s="0" t="n">
        <f aca="false">B17119-F17119</f>
        <v>0</v>
      </c>
      <c r="K17119" s="0" t="n">
        <v>17119</v>
      </c>
      <c r="L17119" s="0" t="n">
        <v>0</v>
      </c>
      <c r="N17119" s="0" t="n">
        <f aca="false">B17119-L17119</f>
        <v>0</v>
      </c>
    </row>
    <row r="17120" customFormat="false" ht="12.8" hidden="false" customHeight="false" outlineLevel="0" collapsed="false">
      <c r="A17120" s="0" t="n">
        <v>17120</v>
      </c>
      <c r="B17120" s="0" t="n">
        <v>0</v>
      </c>
      <c r="E17120" s="0" t="n">
        <v>17120</v>
      </c>
      <c r="F17120" s="0" t="n">
        <v>0</v>
      </c>
      <c r="H17120" s="0" t="n">
        <f aca="false">B17120-F17120</f>
        <v>0</v>
      </c>
      <c r="K17120" s="0" t="n">
        <v>17120</v>
      </c>
      <c r="L17120" s="0" t="n">
        <v>0</v>
      </c>
      <c r="N17120" s="0" t="n">
        <f aca="false">B17120-L17120</f>
        <v>0</v>
      </c>
    </row>
    <row r="17121" customFormat="false" ht="12.8" hidden="false" customHeight="false" outlineLevel="0" collapsed="false">
      <c r="A17121" s="0" t="n">
        <v>17121</v>
      </c>
      <c r="B17121" s="0" t="n">
        <v>0.197</v>
      </c>
      <c r="E17121" s="0" t="n">
        <v>17121</v>
      </c>
      <c r="F17121" s="0" t="n">
        <v>0.197</v>
      </c>
      <c r="H17121" s="0" t="n">
        <f aca="false">B17121-F17121</f>
        <v>0</v>
      </c>
      <c r="K17121" s="0" t="n">
        <v>17121</v>
      </c>
      <c r="L17121" s="0" t="n">
        <v>0.197</v>
      </c>
      <c r="N17121" s="0" t="n">
        <f aca="false">B17121-L17121</f>
        <v>0</v>
      </c>
    </row>
    <row r="17122" customFormat="false" ht="12.8" hidden="false" customHeight="false" outlineLevel="0" collapsed="false">
      <c r="A17122" s="0" t="n">
        <v>17122</v>
      </c>
      <c r="B17122" s="0" t="n">
        <v>0</v>
      </c>
      <c r="E17122" s="0" t="n">
        <v>17122</v>
      </c>
      <c r="F17122" s="0" t="n">
        <v>0</v>
      </c>
      <c r="H17122" s="0" t="n">
        <f aca="false">B17122-F17122</f>
        <v>0</v>
      </c>
      <c r="K17122" s="0" t="n">
        <v>17122</v>
      </c>
      <c r="L17122" s="0" t="n">
        <v>0</v>
      </c>
      <c r="N17122" s="0" t="n">
        <f aca="false">B17122-L17122</f>
        <v>0</v>
      </c>
    </row>
    <row r="17123" customFormat="false" ht="12.8" hidden="false" customHeight="false" outlineLevel="0" collapsed="false">
      <c r="A17123" s="0" t="n">
        <v>17123</v>
      </c>
      <c r="B17123" s="0" t="n">
        <v>0</v>
      </c>
      <c r="E17123" s="0" t="n">
        <v>17123</v>
      </c>
      <c r="F17123" s="0" t="n">
        <v>0</v>
      </c>
      <c r="H17123" s="0" t="n">
        <f aca="false">B17123-F17123</f>
        <v>0</v>
      </c>
      <c r="K17123" s="0" t="n">
        <v>17123</v>
      </c>
      <c r="L17123" s="0" t="n">
        <v>0</v>
      </c>
      <c r="N17123" s="0" t="n">
        <f aca="false">B17123-L17123</f>
        <v>0</v>
      </c>
    </row>
    <row r="17124" customFormat="false" ht="12.8" hidden="false" customHeight="false" outlineLevel="0" collapsed="false">
      <c r="A17124" s="0" t="n">
        <v>17124</v>
      </c>
      <c r="B17124" s="0" t="n">
        <v>0.425</v>
      </c>
      <c r="E17124" s="0" t="n">
        <v>17124</v>
      </c>
      <c r="F17124" s="0" t="n">
        <v>0.425</v>
      </c>
      <c r="H17124" s="0" t="n">
        <f aca="false">B17124-F17124</f>
        <v>0</v>
      </c>
      <c r="K17124" s="0" t="n">
        <v>17124</v>
      </c>
      <c r="L17124" s="0" t="n">
        <v>0.424</v>
      </c>
      <c r="N17124" s="0" t="n">
        <f aca="false">B17124-L17124</f>
        <v>0.001</v>
      </c>
    </row>
    <row r="17125" customFormat="false" ht="12.8" hidden="false" customHeight="false" outlineLevel="0" collapsed="false">
      <c r="A17125" s="0" t="n">
        <v>17125</v>
      </c>
      <c r="B17125" s="0" t="n">
        <v>0.433</v>
      </c>
      <c r="E17125" s="0" t="n">
        <v>17125</v>
      </c>
      <c r="F17125" s="0" t="n">
        <v>0.433</v>
      </c>
      <c r="H17125" s="0" t="n">
        <f aca="false">B17125-F17125</f>
        <v>0</v>
      </c>
      <c r="K17125" s="0" t="n">
        <v>17125</v>
      </c>
      <c r="L17125" s="0" t="n">
        <v>0.433</v>
      </c>
      <c r="N17125" s="0" t="n">
        <f aca="false">B17125-L17125</f>
        <v>0</v>
      </c>
    </row>
    <row r="17126" customFormat="false" ht="12.8" hidden="false" customHeight="false" outlineLevel="0" collapsed="false">
      <c r="A17126" s="0" t="n">
        <v>17126</v>
      </c>
      <c r="B17126" s="0" t="n">
        <v>0</v>
      </c>
      <c r="E17126" s="0" t="n">
        <v>17126</v>
      </c>
      <c r="F17126" s="0" t="n">
        <v>0</v>
      </c>
      <c r="H17126" s="0" t="n">
        <f aca="false">B17126-F17126</f>
        <v>0</v>
      </c>
      <c r="K17126" s="0" t="n">
        <v>17126</v>
      </c>
      <c r="L17126" s="0" t="n">
        <v>0</v>
      </c>
      <c r="N17126" s="0" t="n">
        <f aca="false">B17126-L17126</f>
        <v>0</v>
      </c>
    </row>
    <row r="17127" customFormat="false" ht="12.8" hidden="false" customHeight="false" outlineLevel="0" collapsed="false">
      <c r="A17127" s="0" t="n">
        <v>17127</v>
      </c>
      <c r="B17127" s="0" t="n">
        <v>0</v>
      </c>
      <c r="E17127" s="0" t="n">
        <v>17127</v>
      </c>
      <c r="F17127" s="0" t="n">
        <v>0</v>
      </c>
      <c r="H17127" s="0" t="n">
        <f aca="false">B17127-F17127</f>
        <v>0</v>
      </c>
      <c r="K17127" s="0" t="n">
        <v>17127</v>
      </c>
      <c r="L17127" s="0" t="n">
        <v>0</v>
      </c>
      <c r="N17127" s="0" t="n">
        <f aca="false">B17127-L17127</f>
        <v>0</v>
      </c>
    </row>
    <row r="17128" customFormat="false" ht="12.8" hidden="false" customHeight="false" outlineLevel="0" collapsed="false">
      <c r="A17128" s="0" t="n">
        <v>17128</v>
      </c>
      <c r="B17128" s="0" t="n">
        <v>0</v>
      </c>
      <c r="E17128" s="0" t="n">
        <v>17128</v>
      </c>
      <c r="F17128" s="0" t="n">
        <v>0</v>
      </c>
      <c r="H17128" s="0" t="n">
        <f aca="false">B17128-F17128</f>
        <v>0</v>
      </c>
      <c r="K17128" s="0" t="n">
        <v>17128</v>
      </c>
      <c r="L17128" s="0" t="n">
        <v>0</v>
      </c>
      <c r="N17128" s="0" t="n">
        <f aca="false">B17128-L17128</f>
        <v>0</v>
      </c>
    </row>
    <row r="17129" customFormat="false" ht="12.8" hidden="false" customHeight="false" outlineLevel="0" collapsed="false">
      <c r="A17129" s="0" t="n">
        <v>17129</v>
      </c>
      <c r="B17129" s="0" t="n">
        <v>0</v>
      </c>
      <c r="E17129" s="0" t="n">
        <v>17129</v>
      </c>
      <c r="F17129" s="0" t="n">
        <v>0</v>
      </c>
      <c r="H17129" s="0" t="n">
        <f aca="false">B17129-F17129</f>
        <v>0</v>
      </c>
      <c r="K17129" s="0" t="n">
        <v>17129</v>
      </c>
      <c r="L17129" s="0" t="n">
        <v>0</v>
      </c>
      <c r="N17129" s="0" t="n">
        <f aca="false">B17129-L17129</f>
        <v>0</v>
      </c>
    </row>
    <row r="17130" customFormat="false" ht="12.8" hidden="false" customHeight="false" outlineLevel="0" collapsed="false">
      <c r="A17130" s="0" t="n">
        <v>17130</v>
      </c>
      <c r="B17130" s="0" t="n">
        <v>0</v>
      </c>
      <c r="E17130" s="0" t="n">
        <v>17130</v>
      </c>
      <c r="F17130" s="0" t="n">
        <v>0</v>
      </c>
      <c r="H17130" s="0" t="n">
        <f aca="false">B17130-F17130</f>
        <v>0</v>
      </c>
      <c r="K17130" s="0" t="n">
        <v>17130</v>
      </c>
      <c r="L17130" s="0" t="n">
        <v>0</v>
      </c>
      <c r="N17130" s="0" t="n">
        <f aca="false">B17130-L17130</f>
        <v>0</v>
      </c>
    </row>
    <row r="17131" customFormat="false" ht="12.8" hidden="false" customHeight="false" outlineLevel="0" collapsed="false">
      <c r="A17131" s="0" t="n">
        <v>17131</v>
      </c>
      <c r="B17131" s="0" t="n">
        <v>0</v>
      </c>
      <c r="E17131" s="0" t="n">
        <v>17131</v>
      </c>
      <c r="F17131" s="0" t="n">
        <v>0</v>
      </c>
      <c r="H17131" s="0" t="n">
        <f aca="false">B17131-F17131</f>
        <v>0</v>
      </c>
      <c r="K17131" s="0" t="n">
        <v>17131</v>
      </c>
      <c r="L17131" s="0" t="n">
        <v>0</v>
      </c>
      <c r="N17131" s="0" t="n">
        <f aca="false">B17131-L17131</f>
        <v>0</v>
      </c>
    </row>
    <row r="17132" customFormat="false" ht="12.8" hidden="false" customHeight="false" outlineLevel="0" collapsed="false">
      <c r="A17132" s="0" t="n">
        <v>17132</v>
      </c>
      <c r="B17132" s="0" t="n">
        <v>0</v>
      </c>
      <c r="E17132" s="0" t="n">
        <v>17132</v>
      </c>
      <c r="F17132" s="0" t="n">
        <v>0</v>
      </c>
      <c r="H17132" s="0" t="n">
        <f aca="false">B17132-F17132</f>
        <v>0</v>
      </c>
      <c r="K17132" s="0" t="n">
        <v>17132</v>
      </c>
      <c r="L17132" s="0" t="n">
        <v>0</v>
      </c>
      <c r="N17132" s="0" t="n">
        <f aca="false">B17132-L17132</f>
        <v>0</v>
      </c>
    </row>
    <row r="17133" customFormat="false" ht="12.8" hidden="false" customHeight="false" outlineLevel="0" collapsed="false">
      <c r="A17133" s="0" t="n">
        <v>17133</v>
      </c>
      <c r="B17133" s="0" t="n">
        <v>0.046</v>
      </c>
      <c r="E17133" s="0" t="n">
        <v>17133</v>
      </c>
      <c r="F17133" s="0" t="n">
        <v>0.046</v>
      </c>
      <c r="H17133" s="0" t="n">
        <f aca="false">B17133-F17133</f>
        <v>0</v>
      </c>
      <c r="K17133" s="0" t="n">
        <v>17133</v>
      </c>
      <c r="L17133" s="0" t="n">
        <v>0.046</v>
      </c>
      <c r="N17133" s="0" t="n">
        <f aca="false">B17133-L17133</f>
        <v>0</v>
      </c>
    </row>
    <row r="17134" customFormat="false" ht="12.8" hidden="false" customHeight="false" outlineLevel="0" collapsed="false">
      <c r="A17134" s="0" t="n">
        <v>17134</v>
      </c>
      <c r="B17134" s="0" t="n">
        <v>0</v>
      </c>
      <c r="E17134" s="0" t="n">
        <v>17134</v>
      </c>
      <c r="F17134" s="0" t="n">
        <v>0</v>
      </c>
      <c r="H17134" s="0" t="n">
        <f aca="false">B17134-F17134</f>
        <v>0</v>
      </c>
      <c r="K17134" s="0" t="n">
        <v>17134</v>
      </c>
      <c r="L17134" s="0" t="n">
        <v>0</v>
      </c>
      <c r="N17134" s="0" t="n">
        <f aca="false">B17134-L17134</f>
        <v>0</v>
      </c>
    </row>
    <row r="17135" customFormat="false" ht="12.8" hidden="false" customHeight="false" outlineLevel="0" collapsed="false">
      <c r="A17135" s="0" t="n">
        <v>17135</v>
      </c>
      <c r="B17135" s="0" t="n">
        <v>0</v>
      </c>
      <c r="E17135" s="0" t="n">
        <v>17135</v>
      </c>
      <c r="F17135" s="0" t="n">
        <v>0</v>
      </c>
      <c r="H17135" s="0" t="n">
        <f aca="false">B17135-F17135</f>
        <v>0</v>
      </c>
      <c r="K17135" s="0" t="n">
        <v>17135</v>
      </c>
      <c r="L17135" s="0" t="n">
        <v>0</v>
      </c>
      <c r="N17135" s="0" t="n">
        <f aca="false">B17135-L17135</f>
        <v>0</v>
      </c>
    </row>
    <row r="17136" customFormat="false" ht="12.8" hidden="false" customHeight="false" outlineLevel="0" collapsed="false">
      <c r="A17136" s="0" t="n">
        <v>17136</v>
      </c>
      <c r="B17136" s="0" t="n">
        <v>0.157</v>
      </c>
      <c r="E17136" s="0" t="n">
        <v>17136</v>
      </c>
      <c r="F17136" s="0" t="n">
        <v>0.157</v>
      </c>
      <c r="H17136" s="0" t="n">
        <f aca="false">B17136-F17136</f>
        <v>0</v>
      </c>
      <c r="K17136" s="0" t="n">
        <v>17136</v>
      </c>
      <c r="L17136" s="0" t="n">
        <v>0.157</v>
      </c>
      <c r="N17136" s="0" t="n">
        <f aca="false">B17136-L17136</f>
        <v>0</v>
      </c>
    </row>
    <row r="17137" customFormat="false" ht="12.8" hidden="false" customHeight="false" outlineLevel="0" collapsed="false">
      <c r="A17137" s="0" t="n">
        <v>17137</v>
      </c>
      <c r="B17137" s="0" t="n">
        <v>0</v>
      </c>
      <c r="E17137" s="0" t="n">
        <v>17137</v>
      </c>
      <c r="F17137" s="0" t="n">
        <v>0</v>
      </c>
      <c r="H17137" s="0" t="n">
        <f aca="false">B17137-F17137</f>
        <v>0</v>
      </c>
      <c r="K17137" s="0" t="n">
        <v>17137</v>
      </c>
      <c r="L17137" s="0" t="n">
        <v>0</v>
      </c>
      <c r="N17137" s="0" t="n">
        <f aca="false">B17137-L17137</f>
        <v>0</v>
      </c>
    </row>
    <row r="17138" customFormat="false" ht="12.8" hidden="false" customHeight="false" outlineLevel="0" collapsed="false">
      <c r="A17138" s="0" t="n">
        <v>17138</v>
      </c>
      <c r="B17138" s="0" t="n">
        <v>0.127</v>
      </c>
      <c r="E17138" s="0" t="n">
        <v>17138</v>
      </c>
      <c r="F17138" s="0" t="n">
        <v>0.127</v>
      </c>
      <c r="H17138" s="0" t="n">
        <f aca="false">B17138-F17138</f>
        <v>0</v>
      </c>
      <c r="K17138" s="0" t="n">
        <v>17138</v>
      </c>
      <c r="L17138" s="0" t="n">
        <v>0.127</v>
      </c>
      <c r="N17138" s="0" t="n">
        <f aca="false">B17138-L17138</f>
        <v>0</v>
      </c>
    </row>
    <row r="17139" customFormat="false" ht="12.8" hidden="false" customHeight="false" outlineLevel="0" collapsed="false">
      <c r="A17139" s="0" t="n">
        <v>17139</v>
      </c>
      <c r="B17139" s="0" t="n">
        <v>0</v>
      </c>
      <c r="E17139" s="0" t="n">
        <v>17139</v>
      </c>
      <c r="F17139" s="0" t="n">
        <v>0</v>
      </c>
      <c r="H17139" s="0" t="n">
        <f aca="false">B17139-F17139</f>
        <v>0</v>
      </c>
      <c r="K17139" s="0" t="n">
        <v>17139</v>
      </c>
      <c r="L17139" s="0" t="n">
        <v>0</v>
      </c>
      <c r="N17139" s="0" t="n">
        <f aca="false">B17139-L17139</f>
        <v>0</v>
      </c>
    </row>
    <row r="17140" customFormat="false" ht="12.8" hidden="false" customHeight="false" outlineLevel="0" collapsed="false">
      <c r="A17140" s="0" t="n">
        <v>17140</v>
      </c>
      <c r="B17140" s="0" t="n">
        <v>0.268</v>
      </c>
      <c r="E17140" s="0" t="n">
        <v>17140</v>
      </c>
      <c r="F17140" s="0" t="n">
        <v>0.268</v>
      </c>
      <c r="H17140" s="0" t="n">
        <f aca="false">B17140-F17140</f>
        <v>0</v>
      </c>
      <c r="K17140" s="0" t="n">
        <v>17140</v>
      </c>
      <c r="L17140" s="0" t="n">
        <v>0.268</v>
      </c>
      <c r="N17140" s="0" t="n">
        <f aca="false">B17140-L17140</f>
        <v>0</v>
      </c>
    </row>
    <row r="17141" customFormat="false" ht="12.8" hidden="false" customHeight="false" outlineLevel="0" collapsed="false">
      <c r="A17141" s="0" t="n">
        <v>17141</v>
      </c>
      <c r="B17141" s="0" t="n">
        <v>0</v>
      </c>
      <c r="E17141" s="0" t="n">
        <v>17141</v>
      </c>
      <c r="F17141" s="0" t="n">
        <v>0</v>
      </c>
      <c r="H17141" s="0" t="n">
        <f aca="false">B17141-F17141</f>
        <v>0</v>
      </c>
      <c r="K17141" s="0" t="n">
        <v>17141</v>
      </c>
      <c r="L17141" s="0" t="n">
        <v>0</v>
      </c>
      <c r="N17141" s="0" t="n">
        <f aca="false">B17141-L17141</f>
        <v>0</v>
      </c>
    </row>
    <row r="17142" customFormat="false" ht="12.8" hidden="false" customHeight="false" outlineLevel="0" collapsed="false">
      <c r="A17142" s="0" t="n">
        <v>17142</v>
      </c>
      <c r="B17142" s="0" t="n">
        <v>0.354</v>
      </c>
      <c r="E17142" s="0" t="n">
        <v>17142</v>
      </c>
      <c r="F17142" s="0" t="n">
        <v>0.354</v>
      </c>
      <c r="H17142" s="0" t="n">
        <f aca="false">B17142-F17142</f>
        <v>0</v>
      </c>
      <c r="K17142" s="0" t="n">
        <v>17142</v>
      </c>
      <c r="L17142" s="0" t="n">
        <v>0.354</v>
      </c>
      <c r="N17142" s="0" t="n">
        <f aca="false">B17142-L17142</f>
        <v>0</v>
      </c>
    </row>
    <row r="17143" customFormat="false" ht="12.8" hidden="false" customHeight="false" outlineLevel="0" collapsed="false">
      <c r="A17143" s="0" t="n">
        <v>17143</v>
      </c>
      <c r="B17143" s="0" t="n">
        <v>0</v>
      </c>
      <c r="E17143" s="0" t="n">
        <v>17143</v>
      </c>
      <c r="F17143" s="0" t="n">
        <v>0</v>
      </c>
      <c r="H17143" s="0" t="n">
        <f aca="false">B17143-F17143</f>
        <v>0</v>
      </c>
      <c r="K17143" s="0" t="n">
        <v>17143</v>
      </c>
      <c r="L17143" s="0" t="n">
        <v>0</v>
      </c>
      <c r="N17143" s="0" t="n">
        <f aca="false">B17143-L17143</f>
        <v>0</v>
      </c>
    </row>
    <row r="17144" customFormat="false" ht="12.8" hidden="false" customHeight="false" outlineLevel="0" collapsed="false">
      <c r="A17144" s="0" t="n">
        <v>17144</v>
      </c>
      <c r="B17144" s="0" t="n">
        <v>0.211</v>
      </c>
      <c r="E17144" s="0" t="n">
        <v>17144</v>
      </c>
      <c r="F17144" s="0" t="n">
        <v>0.211</v>
      </c>
      <c r="H17144" s="0" t="n">
        <f aca="false">B17144-F17144</f>
        <v>0</v>
      </c>
      <c r="K17144" s="0" t="n">
        <v>17144</v>
      </c>
      <c r="L17144" s="0" t="n">
        <v>0.211</v>
      </c>
      <c r="N17144" s="0" t="n">
        <f aca="false">B17144-L17144</f>
        <v>0</v>
      </c>
    </row>
    <row r="17145" customFormat="false" ht="12.8" hidden="false" customHeight="false" outlineLevel="0" collapsed="false">
      <c r="A17145" s="0" t="n">
        <v>17145</v>
      </c>
      <c r="B17145" s="0" t="n">
        <v>0</v>
      </c>
      <c r="E17145" s="0" t="n">
        <v>17145</v>
      </c>
      <c r="F17145" s="0" t="n">
        <v>0</v>
      </c>
      <c r="H17145" s="0" t="n">
        <f aca="false">B17145-F17145</f>
        <v>0</v>
      </c>
      <c r="K17145" s="0" t="n">
        <v>17145</v>
      </c>
      <c r="L17145" s="0" t="n">
        <v>0</v>
      </c>
      <c r="N17145" s="0" t="n">
        <f aca="false">B17145-L17145</f>
        <v>0</v>
      </c>
    </row>
    <row r="17146" customFormat="false" ht="12.8" hidden="false" customHeight="false" outlineLevel="0" collapsed="false">
      <c r="A17146" s="0" t="n">
        <v>17146</v>
      </c>
      <c r="B17146" s="0" t="n">
        <v>0</v>
      </c>
      <c r="E17146" s="0" t="n">
        <v>17146</v>
      </c>
      <c r="F17146" s="0" t="n">
        <v>0</v>
      </c>
      <c r="H17146" s="0" t="n">
        <f aca="false">B17146-F17146</f>
        <v>0</v>
      </c>
      <c r="K17146" s="0" t="n">
        <v>17146</v>
      </c>
      <c r="L17146" s="0" t="n">
        <v>0</v>
      </c>
      <c r="N17146" s="0" t="n">
        <f aca="false">B17146-L17146</f>
        <v>0</v>
      </c>
    </row>
    <row r="17147" customFormat="false" ht="12.8" hidden="false" customHeight="false" outlineLevel="0" collapsed="false">
      <c r="A17147" s="0" t="n">
        <v>17147</v>
      </c>
      <c r="B17147" s="0" t="n">
        <v>0</v>
      </c>
      <c r="E17147" s="0" t="n">
        <v>17147</v>
      </c>
      <c r="F17147" s="0" t="n">
        <v>0</v>
      </c>
      <c r="H17147" s="0" t="n">
        <f aca="false">B17147-F17147</f>
        <v>0</v>
      </c>
      <c r="K17147" s="0" t="n">
        <v>17147</v>
      </c>
      <c r="L17147" s="0" t="n">
        <v>0</v>
      </c>
      <c r="N17147" s="0" t="n">
        <f aca="false">B17147-L17147</f>
        <v>0</v>
      </c>
    </row>
    <row r="17148" customFormat="false" ht="12.8" hidden="false" customHeight="false" outlineLevel="0" collapsed="false">
      <c r="A17148" s="0" t="n">
        <v>17148</v>
      </c>
      <c r="B17148" s="0" t="n">
        <v>0.014</v>
      </c>
      <c r="E17148" s="0" t="n">
        <v>17148</v>
      </c>
      <c r="F17148" s="0" t="n">
        <v>0.014</v>
      </c>
      <c r="H17148" s="0" t="n">
        <f aca="false">B17148-F17148</f>
        <v>0</v>
      </c>
      <c r="K17148" s="0" t="n">
        <v>17148</v>
      </c>
      <c r="L17148" s="0" t="n">
        <v>0.014</v>
      </c>
      <c r="N17148" s="0" t="n">
        <f aca="false">B17148-L17148</f>
        <v>0</v>
      </c>
    </row>
    <row r="17149" customFormat="false" ht="12.8" hidden="false" customHeight="false" outlineLevel="0" collapsed="false">
      <c r="A17149" s="0" t="n">
        <v>17149</v>
      </c>
      <c r="B17149" s="0" t="n">
        <v>0</v>
      </c>
      <c r="E17149" s="0" t="n">
        <v>17149</v>
      </c>
      <c r="F17149" s="0" t="n">
        <v>0</v>
      </c>
      <c r="H17149" s="0" t="n">
        <f aca="false">B17149-F17149</f>
        <v>0</v>
      </c>
      <c r="K17149" s="0" t="n">
        <v>17149</v>
      </c>
      <c r="L17149" s="0" t="n">
        <v>0</v>
      </c>
      <c r="N17149" s="0" t="n">
        <f aca="false">B17149-L17149</f>
        <v>0</v>
      </c>
    </row>
    <row r="17150" customFormat="false" ht="12.8" hidden="false" customHeight="false" outlineLevel="0" collapsed="false">
      <c r="A17150" s="0" t="n">
        <v>17150</v>
      </c>
      <c r="B17150" s="0" t="n">
        <v>0</v>
      </c>
      <c r="E17150" s="0" t="n">
        <v>17150</v>
      </c>
      <c r="F17150" s="0" t="n">
        <v>0</v>
      </c>
      <c r="H17150" s="0" t="n">
        <f aca="false">B17150-F17150</f>
        <v>0</v>
      </c>
      <c r="K17150" s="0" t="n">
        <v>17150</v>
      </c>
      <c r="L17150" s="0" t="n">
        <v>0</v>
      </c>
      <c r="N17150" s="0" t="n">
        <f aca="false">B17150-L17150</f>
        <v>0</v>
      </c>
    </row>
    <row r="17151" customFormat="false" ht="12.8" hidden="false" customHeight="false" outlineLevel="0" collapsed="false">
      <c r="A17151" s="0" t="n">
        <v>17151</v>
      </c>
      <c r="B17151" s="0" t="n">
        <v>0</v>
      </c>
      <c r="E17151" s="0" t="n">
        <v>17151</v>
      </c>
      <c r="F17151" s="0" t="n">
        <v>0</v>
      </c>
      <c r="H17151" s="0" t="n">
        <f aca="false">B17151-F17151</f>
        <v>0</v>
      </c>
      <c r="K17151" s="0" t="n">
        <v>17151</v>
      </c>
      <c r="L17151" s="0" t="n">
        <v>0</v>
      </c>
      <c r="N17151" s="0" t="n">
        <f aca="false">B17151-L17151</f>
        <v>0</v>
      </c>
    </row>
    <row r="17152" customFormat="false" ht="12.8" hidden="false" customHeight="false" outlineLevel="0" collapsed="false">
      <c r="A17152" s="0" t="n">
        <v>17152</v>
      </c>
      <c r="B17152" s="0" t="n">
        <v>0</v>
      </c>
      <c r="E17152" s="0" t="n">
        <v>17152</v>
      </c>
      <c r="F17152" s="0" t="n">
        <v>0</v>
      </c>
      <c r="H17152" s="0" t="n">
        <f aca="false">B17152-F17152</f>
        <v>0</v>
      </c>
      <c r="K17152" s="0" t="n">
        <v>17152</v>
      </c>
      <c r="L17152" s="0" t="n">
        <v>0</v>
      </c>
      <c r="N17152" s="0" t="n">
        <f aca="false">B17152-L17152</f>
        <v>0</v>
      </c>
    </row>
    <row r="17153" customFormat="false" ht="12.8" hidden="false" customHeight="false" outlineLevel="0" collapsed="false">
      <c r="A17153" s="0" t="n">
        <v>17153</v>
      </c>
      <c r="B17153" s="0" t="n">
        <v>0</v>
      </c>
      <c r="E17153" s="0" t="n">
        <v>17153</v>
      </c>
      <c r="F17153" s="0" t="n">
        <v>0</v>
      </c>
      <c r="H17153" s="0" t="n">
        <f aca="false">B17153-F17153</f>
        <v>0</v>
      </c>
      <c r="K17153" s="0" t="n">
        <v>17153</v>
      </c>
      <c r="L17153" s="0" t="n">
        <v>0</v>
      </c>
      <c r="N17153" s="0" t="n">
        <f aca="false">B17153-L17153</f>
        <v>0</v>
      </c>
    </row>
    <row r="17154" customFormat="false" ht="12.8" hidden="false" customHeight="false" outlineLevel="0" collapsed="false">
      <c r="A17154" s="0" t="n">
        <v>17154</v>
      </c>
      <c r="B17154" s="0" t="n">
        <v>0.001</v>
      </c>
      <c r="E17154" s="0" t="n">
        <v>17154</v>
      </c>
      <c r="F17154" s="0" t="n">
        <v>0.001</v>
      </c>
      <c r="H17154" s="0" t="n">
        <f aca="false">B17154-F17154</f>
        <v>0</v>
      </c>
      <c r="K17154" s="0" t="n">
        <v>17154</v>
      </c>
      <c r="L17154" s="0" t="n">
        <v>0.001</v>
      </c>
      <c r="N17154" s="0" t="n">
        <f aca="false">B17154-L17154</f>
        <v>0</v>
      </c>
    </row>
    <row r="17155" customFormat="false" ht="12.8" hidden="false" customHeight="false" outlineLevel="0" collapsed="false">
      <c r="A17155" s="0" t="n">
        <v>17155</v>
      </c>
      <c r="B17155" s="0" t="n">
        <v>0.605</v>
      </c>
      <c r="E17155" s="0" t="n">
        <v>17155</v>
      </c>
      <c r="F17155" s="0" t="n">
        <v>0.605</v>
      </c>
      <c r="H17155" s="0" t="n">
        <f aca="false">B17155-F17155</f>
        <v>0</v>
      </c>
      <c r="K17155" s="0" t="n">
        <v>17155</v>
      </c>
      <c r="L17155" s="0" t="n">
        <v>0.605</v>
      </c>
      <c r="N17155" s="0" t="n">
        <f aca="false">B17155-L17155</f>
        <v>0</v>
      </c>
    </row>
    <row r="17156" customFormat="false" ht="12.8" hidden="false" customHeight="false" outlineLevel="0" collapsed="false">
      <c r="A17156" s="0" t="n">
        <v>17156</v>
      </c>
      <c r="B17156" s="0" t="n">
        <v>0.432</v>
      </c>
      <c r="E17156" s="0" t="n">
        <v>17156</v>
      </c>
      <c r="F17156" s="0" t="n">
        <v>0.432</v>
      </c>
      <c r="H17156" s="0" t="n">
        <f aca="false">B17156-F17156</f>
        <v>0</v>
      </c>
      <c r="K17156" s="0" t="n">
        <v>17156</v>
      </c>
      <c r="L17156" s="0" t="n">
        <v>0.432</v>
      </c>
      <c r="N17156" s="0" t="n">
        <f aca="false">B17156-L17156</f>
        <v>0</v>
      </c>
    </row>
    <row r="17157" customFormat="false" ht="12.8" hidden="false" customHeight="false" outlineLevel="0" collapsed="false">
      <c r="A17157" s="0" t="n">
        <v>17157</v>
      </c>
      <c r="B17157" s="0" t="n">
        <v>0</v>
      </c>
      <c r="E17157" s="0" t="n">
        <v>17157</v>
      </c>
      <c r="F17157" s="0" t="n">
        <v>0</v>
      </c>
      <c r="H17157" s="0" t="n">
        <f aca="false">B17157-F17157</f>
        <v>0</v>
      </c>
      <c r="K17157" s="0" t="n">
        <v>17157</v>
      </c>
      <c r="L17157" s="0" t="n">
        <v>0</v>
      </c>
      <c r="N17157" s="0" t="n">
        <f aca="false">B17157-L17157</f>
        <v>0</v>
      </c>
    </row>
    <row r="17158" customFormat="false" ht="12.8" hidden="false" customHeight="false" outlineLevel="0" collapsed="false">
      <c r="A17158" s="0" t="n">
        <v>17158</v>
      </c>
      <c r="B17158" s="0" t="n">
        <v>0</v>
      </c>
      <c r="E17158" s="0" t="n">
        <v>17158</v>
      </c>
      <c r="F17158" s="0" t="n">
        <v>0</v>
      </c>
      <c r="H17158" s="0" t="n">
        <f aca="false">B17158-F17158</f>
        <v>0</v>
      </c>
      <c r="K17158" s="0" t="n">
        <v>17158</v>
      </c>
      <c r="L17158" s="0" t="n">
        <v>0</v>
      </c>
      <c r="N17158" s="0" t="n">
        <f aca="false">B17158-L17158</f>
        <v>0</v>
      </c>
    </row>
    <row r="17159" customFormat="false" ht="12.8" hidden="false" customHeight="false" outlineLevel="0" collapsed="false">
      <c r="A17159" s="0" t="n">
        <v>17159</v>
      </c>
      <c r="B17159" s="0" t="n">
        <v>0</v>
      </c>
      <c r="E17159" s="0" t="n">
        <v>17159</v>
      </c>
      <c r="F17159" s="0" t="n">
        <v>0</v>
      </c>
      <c r="H17159" s="0" t="n">
        <f aca="false">B17159-F17159</f>
        <v>0</v>
      </c>
      <c r="K17159" s="0" t="n">
        <v>17159</v>
      </c>
      <c r="L17159" s="0" t="n">
        <v>0</v>
      </c>
      <c r="N17159" s="0" t="n">
        <f aca="false">B17159-L17159</f>
        <v>0</v>
      </c>
    </row>
    <row r="17160" customFormat="false" ht="12.8" hidden="false" customHeight="false" outlineLevel="0" collapsed="false">
      <c r="A17160" s="0" t="n">
        <v>17160</v>
      </c>
      <c r="B17160" s="0" t="n">
        <v>0.008</v>
      </c>
      <c r="E17160" s="0" t="n">
        <v>17160</v>
      </c>
      <c r="F17160" s="0" t="n">
        <v>0.008</v>
      </c>
      <c r="H17160" s="0" t="n">
        <f aca="false">B17160-F17160</f>
        <v>0</v>
      </c>
      <c r="K17160" s="0" t="n">
        <v>17160</v>
      </c>
      <c r="L17160" s="0" t="n">
        <v>0.008</v>
      </c>
      <c r="N17160" s="0" t="n">
        <f aca="false">B17160-L17160</f>
        <v>0</v>
      </c>
    </row>
    <row r="17161" customFormat="false" ht="12.8" hidden="false" customHeight="false" outlineLevel="0" collapsed="false">
      <c r="A17161" s="0" t="n">
        <v>17161</v>
      </c>
      <c r="B17161" s="0" t="n">
        <v>0.002</v>
      </c>
      <c r="E17161" s="0" t="n">
        <v>17161</v>
      </c>
      <c r="F17161" s="0" t="n">
        <v>0.002</v>
      </c>
      <c r="H17161" s="0" t="n">
        <f aca="false">B17161-F17161</f>
        <v>0</v>
      </c>
      <c r="K17161" s="0" t="n">
        <v>17161</v>
      </c>
      <c r="L17161" s="0" t="n">
        <v>0.002</v>
      </c>
      <c r="N17161" s="0" t="n">
        <f aca="false">B17161-L17161</f>
        <v>0</v>
      </c>
    </row>
    <row r="17162" customFormat="false" ht="12.8" hidden="false" customHeight="false" outlineLevel="0" collapsed="false">
      <c r="A17162" s="0" t="n">
        <v>17162</v>
      </c>
      <c r="B17162" s="0" t="n">
        <v>0</v>
      </c>
      <c r="E17162" s="0" t="n">
        <v>17162</v>
      </c>
      <c r="F17162" s="0" t="n">
        <v>0</v>
      </c>
      <c r="H17162" s="0" t="n">
        <f aca="false">B17162-F17162</f>
        <v>0</v>
      </c>
      <c r="K17162" s="0" t="n">
        <v>17162</v>
      </c>
      <c r="L17162" s="0" t="n">
        <v>0</v>
      </c>
      <c r="N17162" s="0" t="n">
        <f aca="false">B17162-L17162</f>
        <v>0</v>
      </c>
    </row>
    <row r="17163" customFormat="false" ht="12.8" hidden="false" customHeight="false" outlineLevel="0" collapsed="false">
      <c r="A17163" s="0" t="n">
        <v>17163</v>
      </c>
      <c r="B17163" s="0" t="n">
        <v>0</v>
      </c>
      <c r="E17163" s="0" t="n">
        <v>17163</v>
      </c>
      <c r="F17163" s="0" t="n">
        <v>0</v>
      </c>
      <c r="H17163" s="0" t="n">
        <f aca="false">B17163-F17163</f>
        <v>0</v>
      </c>
      <c r="K17163" s="0" t="n">
        <v>17163</v>
      </c>
      <c r="L17163" s="0" t="n">
        <v>0</v>
      </c>
      <c r="N17163" s="0" t="n">
        <f aca="false">B17163-L17163</f>
        <v>0</v>
      </c>
    </row>
    <row r="17164" customFormat="false" ht="12.8" hidden="false" customHeight="false" outlineLevel="0" collapsed="false">
      <c r="A17164" s="0" t="n">
        <v>17164</v>
      </c>
      <c r="B17164" s="0" t="n">
        <v>0.243</v>
      </c>
      <c r="E17164" s="0" t="n">
        <v>17164</v>
      </c>
      <c r="F17164" s="0" t="n">
        <v>0.243</v>
      </c>
      <c r="H17164" s="0" t="n">
        <f aca="false">B17164-F17164</f>
        <v>0</v>
      </c>
      <c r="K17164" s="0" t="n">
        <v>17164</v>
      </c>
      <c r="L17164" s="0" t="n">
        <v>0.243</v>
      </c>
      <c r="N17164" s="0" t="n">
        <f aca="false">B17164-L17164</f>
        <v>0</v>
      </c>
    </row>
    <row r="17165" customFormat="false" ht="12.8" hidden="false" customHeight="false" outlineLevel="0" collapsed="false">
      <c r="A17165" s="0" t="n">
        <v>17165</v>
      </c>
      <c r="B17165" s="0" t="n">
        <v>0.004</v>
      </c>
      <c r="E17165" s="0" t="n">
        <v>17165</v>
      </c>
      <c r="F17165" s="0" t="n">
        <v>0.004</v>
      </c>
      <c r="H17165" s="0" t="n">
        <f aca="false">B17165-F17165</f>
        <v>0</v>
      </c>
      <c r="K17165" s="0" t="n">
        <v>17165</v>
      </c>
      <c r="L17165" s="0" t="n">
        <v>0.004</v>
      </c>
      <c r="N17165" s="0" t="n">
        <f aca="false">B17165-L17165</f>
        <v>0</v>
      </c>
    </row>
    <row r="17166" customFormat="false" ht="12.8" hidden="false" customHeight="false" outlineLevel="0" collapsed="false">
      <c r="A17166" s="0" t="n">
        <v>17166</v>
      </c>
      <c r="B17166" s="0" t="n">
        <v>0.471</v>
      </c>
      <c r="E17166" s="0" t="n">
        <v>17166</v>
      </c>
      <c r="F17166" s="0" t="n">
        <v>0.471</v>
      </c>
      <c r="H17166" s="0" t="n">
        <f aca="false">B17166-F17166</f>
        <v>0</v>
      </c>
      <c r="K17166" s="0" t="n">
        <v>17166</v>
      </c>
      <c r="L17166" s="0" t="n">
        <v>0.471</v>
      </c>
      <c r="N17166" s="0" t="n">
        <f aca="false">B17166-L17166</f>
        <v>0</v>
      </c>
    </row>
    <row r="17167" customFormat="false" ht="12.8" hidden="false" customHeight="false" outlineLevel="0" collapsed="false">
      <c r="A17167" s="0" t="n">
        <v>17167</v>
      </c>
      <c r="B17167" s="0" t="n">
        <v>0.377</v>
      </c>
      <c r="E17167" s="0" t="n">
        <v>17167</v>
      </c>
      <c r="F17167" s="0" t="n">
        <v>0.377</v>
      </c>
      <c r="H17167" s="0" t="n">
        <f aca="false">B17167-F17167</f>
        <v>0</v>
      </c>
      <c r="K17167" s="0" t="n">
        <v>17167</v>
      </c>
      <c r="L17167" s="0" t="n">
        <v>0.377</v>
      </c>
      <c r="N17167" s="0" t="n">
        <f aca="false">B17167-L17167</f>
        <v>0</v>
      </c>
    </row>
    <row r="17168" customFormat="false" ht="12.8" hidden="false" customHeight="false" outlineLevel="0" collapsed="false">
      <c r="A17168" s="0" t="n">
        <v>17168</v>
      </c>
      <c r="B17168" s="0" t="n">
        <v>0</v>
      </c>
      <c r="E17168" s="0" t="n">
        <v>17168</v>
      </c>
      <c r="F17168" s="0" t="n">
        <v>0</v>
      </c>
      <c r="H17168" s="0" t="n">
        <f aca="false">B17168-F17168</f>
        <v>0</v>
      </c>
      <c r="K17168" s="0" t="n">
        <v>17168</v>
      </c>
      <c r="L17168" s="0" t="n">
        <v>0</v>
      </c>
      <c r="N17168" s="0" t="n">
        <f aca="false">B17168-L17168</f>
        <v>0</v>
      </c>
    </row>
    <row r="17169" customFormat="false" ht="12.8" hidden="false" customHeight="false" outlineLevel="0" collapsed="false">
      <c r="A17169" s="0" t="n">
        <v>17169</v>
      </c>
      <c r="B17169" s="0" t="n">
        <v>0.006</v>
      </c>
      <c r="E17169" s="0" t="n">
        <v>17169</v>
      </c>
      <c r="F17169" s="0" t="n">
        <v>0.006</v>
      </c>
      <c r="H17169" s="0" t="n">
        <f aca="false">B17169-F17169</f>
        <v>0</v>
      </c>
      <c r="K17169" s="0" t="n">
        <v>17169</v>
      </c>
      <c r="L17169" s="0" t="n">
        <v>0.006</v>
      </c>
      <c r="N17169" s="0" t="n">
        <f aca="false">B17169-L17169</f>
        <v>0</v>
      </c>
    </row>
    <row r="17170" customFormat="false" ht="12.8" hidden="false" customHeight="false" outlineLevel="0" collapsed="false">
      <c r="A17170" s="0" t="n">
        <v>17170</v>
      </c>
      <c r="B17170" s="0" t="n">
        <v>0.012</v>
      </c>
      <c r="E17170" s="0" t="n">
        <v>17170</v>
      </c>
      <c r="F17170" s="0" t="n">
        <v>0.012</v>
      </c>
      <c r="H17170" s="0" t="n">
        <f aca="false">B17170-F17170</f>
        <v>0</v>
      </c>
      <c r="K17170" s="0" t="n">
        <v>17170</v>
      </c>
      <c r="L17170" s="0" t="n">
        <v>0.012</v>
      </c>
      <c r="N17170" s="0" t="n">
        <f aca="false">B17170-L17170</f>
        <v>0</v>
      </c>
    </row>
    <row r="17171" customFormat="false" ht="12.8" hidden="false" customHeight="false" outlineLevel="0" collapsed="false">
      <c r="A17171" s="0" t="n">
        <v>17171</v>
      </c>
      <c r="B17171" s="0" t="n">
        <v>0.453</v>
      </c>
      <c r="E17171" s="0" t="n">
        <v>17171</v>
      </c>
      <c r="F17171" s="0" t="n">
        <v>0.453</v>
      </c>
      <c r="H17171" s="0" t="n">
        <f aca="false">B17171-F17171</f>
        <v>0</v>
      </c>
      <c r="K17171" s="0" t="n">
        <v>17171</v>
      </c>
      <c r="L17171" s="0" t="n">
        <v>0.453</v>
      </c>
      <c r="N17171" s="0" t="n">
        <f aca="false">B17171-L17171</f>
        <v>0</v>
      </c>
    </row>
    <row r="17172" customFormat="false" ht="12.8" hidden="false" customHeight="false" outlineLevel="0" collapsed="false">
      <c r="A17172" s="0" t="n">
        <v>17172</v>
      </c>
      <c r="B17172" s="0" t="n">
        <v>0</v>
      </c>
      <c r="E17172" s="0" t="n">
        <v>17172</v>
      </c>
      <c r="F17172" s="0" t="n">
        <v>0</v>
      </c>
      <c r="H17172" s="0" t="n">
        <f aca="false">B17172-F17172</f>
        <v>0</v>
      </c>
      <c r="K17172" s="0" t="n">
        <v>17172</v>
      </c>
      <c r="L17172" s="0" t="n">
        <v>0</v>
      </c>
      <c r="N17172" s="0" t="n">
        <f aca="false">B17172-L17172</f>
        <v>0</v>
      </c>
    </row>
    <row r="17173" customFormat="false" ht="12.8" hidden="false" customHeight="false" outlineLevel="0" collapsed="false">
      <c r="A17173" s="0" t="n">
        <v>17173</v>
      </c>
      <c r="B17173" s="0" t="n">
        <v>0.041</v>
      </c>
      <c r="E17173" s="0" t="n">
        <v>17173</v>
      </c>
      <c r="F17173" s="0" t="n">
        <v>0.041</v>
      </c>
      <c r="H17173" s="0" t="n">
        <f aca="false">B17173-F17173</f>
        <v>0</v>
      </c>
      <c r="K17173" s="0" t="n">
        <v>17173</v>
      </c>
      <c r="L17173" s="0" t="n">
        <v>0.041</v>
      </c>
      <c r="N17173" s="0" t="n">
        <f aca="false">B17173-L17173</f>
        <v>0</v>
      </c>
    </row>
    <row r="17174" customFormat="false" ht="12.8" hidden="false" customHeight="false" outlineLevel="0" collapsed="false">
      <c r="A17174" s="0" t="n">
        <v>17174</v>
      </c>
      <c r="B17174" s="0" t="n">
        <v>0.3</v>
      </c>
      <c r="E17174" s="0" t="n">
        <v>17174</v>
      </c>
      <c r="F17174" s="0" t="n">
        <v>0.3</v>
      </c>
      <c r="H17174" s="0" t="n">
        <f aca="false">B17174-F17174</f>
        <v>0</v>
      </c>
      <c r="K17174" s="0" t="n">
        <v>17174</v>
      </c>
      <c r="L17174" s="0" t="n">
        <v>0.3</v>
      </c>
      <c r="N17174" s="0" t="n">
        <f aca="false">B17174-L17174</f>
        <v>0</v>
      </c>
    </row>
    <row r="17175" customFormat="false" ht="12.8" hidden="false" customHeight="false" outlineLevel="0" collapsed="false">
      <c r="A17175" s="0" t="n">
        <v>17175</v>
      </c>
      <c r="B17175" s="0" t="n">
        <v>0</v>
      </c>
      <c r="E17175" s="0" t="n">
        <v>17175</v>
      </c>
      <c r="F17175" s="0" t="n">
        <v>0</v>
      </c>
      <c r="H17175" s="0" t="n">
        <f aca="false">B17175-F17175</f>
        <v>0</v>
      </c>
      <c r="K17175" s="0" t="n">
        <v>17175</v>
      </c>
      <c r="L17175" s="0" t="n">
        <v>0</v>
      </c>
      <c r="N17175" s="0" t="n">
        <f aca="false">B17175-L17175</f>
        <v>0</v>
      </c>
    </row>
    <row r="17176" customFormat="false" ht="12.8" hidden="false" customHeight="false" outlineLevel="0" collapsed="false">
      <c r="A17176" s="0" t="n">
        <v>17176</v>
      </c>
      <c r="B17176" s="0" t="n">
        <v>0</v>
      </c>
      <c r="E17176" s="0" t="n">
        <v>17176</v>
      </c>
      <c r="F17176" s="0" t="n">
        <v>0</v>
      </c>
      <c r="H17176" s="0" t="n">
        <f aca="false">B17176-F17176</f>
        <v>0</v>
      </c>
      <c r="K17176" s="0" t="n">
        <v>17176</v>
      </c>
      <c r="L17176" s="0" t="n">
        <v>0</v>
      </c>
      <c r="N17176" s="0" t="n">
        <f aca="false">B17176-L17176</f>
        <v>0</v>
      </c>
    </row>
    <row r="17177" customFormat="false" ht="12.8" hidden="false" customHeight="false" outlineLevel="0" collapsed="false">
      <c r="A17177" s="0" t="n">
        <v>17177</v>
      </c>
      <c r="B17177" s="0" t="n">
        <v>0</v>
      </c>
      <c r="E17177" s="0" t="n">
        <v>17177</v>
      </c>
      <c r="F17177" s="0" t="n">
        <v>0</v>
      </c>
      <c r="H17177" s="0" t="n">
        <f aca="false">B17177-F17177</f>
        <v>0</v>
      </c>
      <c r="K17177" s="0" t="n">
        <v>17177</v>
      </c>
      <c r="L17177" s="0" t="n">
        <v>0</v>
      </c>
      <c r="N17177" s="0" t="n">
        <f aca="false">B17177-L17177</f>
        <v>0</v>
      </c>
    </row>
    <row r="17178" customFormat="false" ht="12.8" hidden="false" customHeight="false" outlineLevel="0" collapsed="false">
      <c r="A17178" s="0" t="n">
        <v>17178</v>
      </c>
      <c r="B17178" s="0" t="n">
        <v>0</v>
      </c>
      <c r="E17178" s="0" t="n">
        <v>17178</v>
      </c>
      <c r="F17178" s="0" t="n">
        <v>0</v>
      </c>
      <c r="H17178" s="0" t="n">
        <f aca="false">B17178-F17178</f>
        <v>0</v>
      </c>
      <c r="K17178" s="0" t="n">
        <v>17178</v>
      </c>
      <c r="L17178" s="0" t="n">
        <v>0</v>
      </c>
      <c r="N17178" s="0" t="n">
        <f aca="false">B17178-L17178</f>
        <v>0</v>
      </c>
    </row>
    <row r="17179" customFormat="false" ht="12.8" hidden="false" customHeight="false" outlineLevel="0" collapsed="false">
      <c r="A17179" s="0" t="n">
        <v>17179</v>
      </c>
      <c r="B17179" s="0" t="n">
        <v>0</v>
      </c>
      <c r="E17179" s="0" t="n">
        <v>17179</v>
      </c>
      <c r="F17179" s="0" t="n">
        <v>0</v>
      </c>
      <c r="H17179" s="0" t="n">
        <f aca="false">B17179-F17179</f>
        <v>0</v>
      </c>
      <c r="K17179" s="0" t="n">
        <v>17179</v>
      </c>
      <c r="L17179" s="0" t="n">
        <v>0</v>
      </c>
      <c r="N17179" s="0" t="n">
        <f aca="false">B17179-L17179</f>
        <v>0</v>
      </c>
    </row>
    <row r="17180" customFormat="false" ht="12.8" hidden="false" customHeight="false" outlineLevel="0" collapsed="false">
      <c r="A17180" s="0" t="n">
        <v>17180</v>
      </c>
      <c r="B17180" s="0" t="n">
        <v>0.332</v>
      </c>
      <c r="E17180" s="0" t="n">
        <v>17180</v>
      </c>
      <c r="F17180" s="0" t="n">
        <v>0.332</v>
      </c>
      <c r="H17180" s="0" t="n">
        <f aca="false">B17180-F17180</f>
        <v>0</v>
      </c>
      <c r="K17180" s="0" t="n">
        <v>17180</v>
      </c>
      <c r="L17180" s="0" t="n">
        <v>0.332</v>
      </c>
      <c r="N17180" s="0" t="n">
        <f aca="false">B17180-L17180</f>
        <v>0</v>
      </c>
    </row>
    <row r="17181" customFormat="false" ht="12.8" hidden="false" customHeight="false" outlineLevel="0" collapsed="false">
      <c r="A17181" s="0" t="n">
        <v>17181</v>
      </c>
      <c r="B17181" s="0" t="n">
        <v>0</v>
      </c>
      <c r="E17181" s="0" t="n">
        <v>17181</v>
      </c>
      <c r="F17181" s="0" t="n">
        <v>0</v>
      </c>
      <c r="H17181" s="0" t="n">
        <f aca="false">B17181-F17181</f>
        <v>0</v>
      </c>
      <c r="K17181" s="0" t="n">
        <v>17181</v>
      </c>
      <c r="L17181" s="0" t="n">
        <v>0</v>
      </c>
      <c r="N17181" s="0" t="n">
        <f aca="false">B17181-L17181</f>
        <v>0</v>
      </c>
    </row>
    <row r="17182" customFormat="false" ht="12.8" hidden="false" customHeight="false" outlineLevel="0" collapsed="false">
      <c r="A17182" s="0" t="n">
        <v>17182</v>
      </c>
      <c r="B17182" s="0" t="n">
        <v>0.001</v>
      </c>
      <c r="E17182" s="0" t="n">
        <v>17182</v>
      </c>
      <c r="F17182" s="0" t="n">
        <v>0.001</v>
      </c>
      <c r="H17182" s="0" t="n">
        <f aca="false">B17182-F17182</f>
        <v>0</v>
      </c>
      <c r="K17182" s="0" t="n">
        <v>17182</v>
      </c>
      <c r="L17182" s="0" t="n">
        <v>0.001</v>
      </c>
      <c r="N17182" s="0" t="n">
        <f aca="false">B17182-L17182</f>
        <v>0</v>
      </c>
    </row>
    <row r="17183" customFormat="false" ht="12.8" hidden="false" customHeight="false" outlineLevel="0" collapsed="false">
      <c r="A17183" s="0" t="n">
        <v>17183</v>
      </c>
      <c r="B17183" s="0" t="n">
        <v>-0.003</v>
      </c>
      <c r="E17183" s="0" t="n">
        <v>17183</v>
      </c>
      <c r="F17183" s="0" t="n">
        <v>-0.003</v>
      </c>
      <c r="H17183" s="0" t="n">
        <f aca="false">B17183-F17183</f>
        <v>0</v>
      </c>
      <c r="K17183" s="0" t="n">
        <v>17183</v>
      </c>
      <c r="L17183" s="0" t="n">
        <v>-0.003</v>
      </c>
      <c r="N17183" s="0" t="n">
        <f aca="false">B17183-L17183</f>
        <v>0</v>
      </c>
    </row>
    <row r="17184" customFormat="false" ht="12.8" hidden="false" customHeight="false" outlineLevel="0" collapsed="false">
      <c r="A17184" s="0" t="n">
        <v>17184</v>
      </c>
      <c r="B17184" s="0" t="n">
        <v>0.07</v>
      </c>
      <c r="E17184" s="0" t="n">
        <v>17184</v>
      </c>
      <c r="F17184" s="0" t="n">
        <v>0.07</v>
      </c>
      <c r="H17184" s="0" t="n">
        <f aca="false">B17184-F17184</f>
        <v>0</v>
      </c>
      <c r="K17184" s="0" t="n">
        <v>17184</v>
      </c>
      <c r="L17184" s="0" t="n">
        <v>0.07</v>
      </c>
      <c r="N17184" s="0" t="n">
        <f aca="false">B17184-L17184</f>
        <v>0</v>
      </c>
    </row>
    <row r="17185" customFormat="false" ht="12.8" hidden="false" customHeight="false" outlineLevel="0" collapsed="false">
      <c r="A17185" s="0" t="n">
        <v>17185</v>
      </c>
      <c r="B17185" s="0" t="n">
        <v>0.017</v>
      </c>
      <c r="E17185" s="0" t="n">
        <v>17185</v>
      </c>
      <c r="F17185" s="0" t="n">
        <v>0.017</v>
      </c>
      <c r="H17185" s="0" t="n">
        <f aca="false">B17185-F17185</f>
        <v>0</v>
      </c>
      <c r="K17185" s="0" t="n">
        <v>17185</v>
      </c>
      <c r="L17185" s="0" t="n">
        <v>0.017</v>
      </c>
      <c r="N17185" s="0" t="n">
        <f aca="false">B17185-L17185</f>
        <v>0</v>
      </c>
    </row>
    <row r="17186" customFormat="false" ht="12.8" hidden="false" customHeight="false" outlineLevel="0" collapsed="false">
      <c r="A17186" s="0" t="n">
        <v>17186</v>
      </c>
      <c r="B17186" s="0" t="n">
        <v>-0.026</v>
      </c>
      <c r="E17186" s="0" t="n">
        <v>17186</v>
      </c>
      <c r="F17186" s="0" t="n">
        <v>-0.026</v>
      </c>
      <c r="H17186" s="0" t="n">
        <f aca="false">B17186-F17186</f>
        <v>0</v>
      </c>
      <c r="K17186" s="0" t="n">
        <v>17186</v>
      </c>
      <c r="L17186" s="0" t="n">
        <v>-0.027</v>
      </c>
      <c r="N17186" s="0" t="n">
        <f aca="false">B17186-L17186</f>
        <v>0.001</v>
      </c>
    </row>
    <row r="17187" customFormat="false" ht="12.8" hidden="false" customHeight="false" outlineLevel="0" collapsed="false">
      <c r="A17187" s="0" t="n">
        <v>17187</v>
      </c>
      <c r="B17187" s="0" t="n">
        <v>0.099</v>
      </c>
      <c r="E17187" s="0" t="n">
        <v>17187</v>
      </c>
      <c r="F17187" s="0" t="n">
        <v>0.097</v>
      </c>
      <c r="H17187" s="0" t="n">
        <f aca="false">B17187-F17187</f>
        <v>0.002</v>
      </c>
      <c r="K17187" s="0" t="n">
        <v>17187</v>
      </c>
      <c r="L17187" s="0" t="n">
        <v>0.103</v>
      </c>
      <c r="N17187" s="0" t="n">
        <f aca="false">B17187-L17187</f>
        <v>-0.00399999999999999</v>
      </c>
    </row>
    <row r="17188" customFormat="false" ht="12.8" hidden="false" customHeight="false" outlineLevel="0" collapsed="false">
      <c r="A17188" s="0" t="n">
        <v>17188</v>
      </c>
      <c r="B17188" s="0" t="n">
        <v>0.001</v>
      </c>
      <c r="E17188" s="0" t="n">
        <v>17188</v>
      </c>
      <c r="F17188" s="0" t="n">
        <v>0.001</v>
      </c>
      <c r="H17188" s="0" t="n">
        <f aca="false">B17188-F17188</f>
        <v>0</v>
      </c>
      <c r="K17188" s="0" t="n">
        <v>17188</v>
      </c>
      <c r="L17188" s="0" t="n">
        <v>0.002</v>
      </c>
      <c r="N17188" s="0" t="n">
        <f aca="false">B17188-L17188</f>
        <v>-0.001</v>
      </c>
    </row>
    <row r="17189" customFormat="false" ht="12.8" hidden="false" customHeight="false" outlineLevel="0" collapsed="false">
      <c r="A17189" s="0" t="n">
        <v>17189</v>
      </c>
      <c r="B17189" s="0" t="n">
        <v>0</v>
      </c>
      <c r="E17189" s="0" t="n">
        <v>17189</v>
      </c>
      <c r="F17189" s="0" t="n">
        <v>0</v>
      </c>
      <c r="H17189" s="0" t="n">
        <f aca="false">B17189-F17189</f>
        <v>0</v>
      </c>
      <c r="K17189" s="0" t="n">
        <v>17189</v>
      </c>
      <c r="L17189" s="0" t="n">
        <v>0</v>
      </c>
      <c r="N17189" s="0" t="n">
        <f aca="false">B17189-L17189</f>
        <v>0</v>
      </c>
    </row>
    <row r="17190" customFormat="false" ht="12.8" hidden="false" customHeight="false" outlineLevel="0" collapsed="false">
      <c r="A17190" s="0" t="n">
        <v>17190</v>
      </c>
      <c r="B17190" s="0" t="n">
        <v>0.021</v>
      </c>
      <c r="E17190" s="0" t="n">
        <v>17190</v>
      </c>
      <c r="F17190" s="0" t="n">
        <v>0.021</v>
      </c>
      <c r="H17190" s="0" t="n">
        <f aca="false">B17190-F17190</f>
        <v>0</v>
      </c>
      <c r="K17190" s="0" t="n">
        <v>17190</v>
      </c>
      <c r="L17190" s="0" t="n">
        <v>0.021</v>
      </c>
      <c r="N17190" s="0" t="n">
        <f aca="false">B17190-L17190</f>
        <v>0</v>
      </c>
    </row>
    <row r="17191" customFormat="false" ht="12.8" hidden="false" customHeight="false" outlineLevel="0" collapsed="false">
      <c r="A17191" s="0" t="n">
        <v>17191</v>
      </c>
      <c r="B17191" s="0" t="n">
        <v>0</v>
      </c>
      <c r="E17191" s="0" t="n">
        <v>17191</v>
      </c>
      <c r="F17191" s="0" t="n">
        <v>0</v>
      </c>
      <c r="H17191" s="0" t="n">
        <f aca="false">B17191-F17191</f>
        <v>0</v>
      </c>
      <c r="K17191" s="0" t="n">
        <v>17191</v>
      </c>
      <c r="L17191" s="0" t="n">
        <v>0</v>
      </c>
      <c r="N17191" s="0" t="n">
        <f aca="false">B17191-L17191</f>
        <v>0</v>
      </c>
    </row>
    <row r="17192" customFormat="false" ht="12.8" hidden="false" customHeight="false" outlineLevel="0" collapsed="false">
      <c r="A17192" s="0" t="n">
        <v>17192</v>
      </c>
      <c r="B17192" s="0" t="n">
        <v>0</v>
      </c>
      <c r="E17192" s="0" t="n">
        <v>17192</v>
      </c>
      <c r="F17192" s="0" t="n">
        <v>0</v>
      </c>
      <c r="H17192" s="0" t="n">
        <f aca="false">B17192-F17192</f>
        <v>0</v>
      </c>
      <c r="K17192" s="0" t="n">
        <v>17192</v>
      </c>
      <c r="L17192" s="0" t="n">
        <v>0</v>
      </c>
      <c r="N17192" s="0" t="n">
        <f aca="false">B17192-L17192</f>
        <v>0</v>
      </c>
    </row>
    <row r="17193" customFormat="false" ht="12.8" hidden="false" customHeight="false" outlineLevel="0" collapsed="false">
      <c r="A17193" s="0" t="n">
        <v>17193</v>
      </c>
      <c r="B17193" s="0" t="n">
        <v>0.517</v>
      </c>
      <c r="E17193" s="0" t="n">
        <v>17193</v>
      </c>
      <c r="F17193" s="0" t="n">
        <v>0.506</v>
      </c>
      <c r="H17193" s="0" t="n">
        <f aca="false">B17193-F17193</f>
        <v>0.011</v>
      </c>
      <c r="K17193" s="0" t="n">
        <v>17193</v>
      </c>
      <c r="L17193" s="0" t="n">
        <v>0.538</v>
      </c>
      <c r="N17193" s="0" t="n">
        <f aca="false">B17193-L17193</f>
        <v>-0.021</v>
      </c>
    </row>
    <row r="17194" customFormat="false" ht="12.8" hidden="false" customHeight="false" outlineLevel="0" collapsed="false">
      <c r="A17194" s="0" t="n">
        <v>17194</v>
      </c>
      <c r="B17194" s="0" t="n">
        <v>-0.009</v>
      </c>
      <c r="E17194" s="0" t="n">
        <v>17194</v>
      </c>
      <c r="F17194" s="0" t="n">
        <v>-0.005</v>
      </c>
      <c r="H17194" s="0" t="n">
        <f aca="false">B17194-F17194</f>
        <v>-0.004</v>
      </c>
      <c r="K17194" s="0" t="n">
        <v>17194</v>
      </c>
      <c r="L17194" s="0" t="n">
        <v>-0.028</v>
      </c>
      <c r="N17194" s="0" t="n">
        <f aca="false">B17194-L17194</f>
        <v>0.019</v>
      </c>
    </row>
    <row r="17195" customFormat="false" ht="12.8" hidden="false" customHeight="false" outlineLevel="0" collapsed="false">
      <c r="A17195" s="0" t="n">
        <v>17195</v>
      </c>
      <c r="B17195" s="0" t="n">
        <v>0.3</v>
      </c>
      <c r="E17195" s="0" t="n">
        <v>17195</v>
      </c>
      <c r="F17195" s="0" t="n">
        <v>0.292</v>
      </c>
      <c r="H17195" s="0" t="n">
        <f aca="false">B17195-F17195</f>
        <v>0.00800000000000001</v>
      </c>
      <c r="K17195" s="0" t="n">
        <v>17195</v>
      </c>
      <c r="L17195" s="0" t="n">
        <v>0.314</v>
      </c>
      <c r="N17195" s="0" t="n">
        <f aca="false">B17195-L17195</f>
        <v>-0.014</v>
      </c>
    </row>
    <row r="17196" customFormat="false" ht="12.8" hidden="false" customHeight="false" outlineLevel="0" collapsed="false">
      <c r="A17196" s="0" t="n">
        <v>17196</v>
      </c>
      <c r="B17196" s="0" t="n">
        <v>0.188</v>
      </c>
      <c r="E17196" s="0" t="n">
        <v>17196</v>
      </c>
      <c r="F17196" s="0" t="n">
        <v>0.182</v>
      </c>
      <c r="H17196" s="0" t="n">
        <f aca="false">B17196-F17196</f>
        <v>0.00600000000000001</v>
      </c>
      <c r="K17196" s="0" t="n">
        <v>17196</v>
      </c>
      <c r="L17196" s="0" t="n">
        <v>0.201</v>
      </c>
      <c r="N17196" s="0" t="n">
        <f aca="false">B17196-L17196</f>
        <v>-0.013</v>
      </c>
    </row>
    <row r="17197" customFormat="false" ht="12.8" hidden="false" customHeight="false" outlineLevel="0" collapsed="false">
      <c r="A17197" s="0" t="n">
        <v>17197</v>
      </c>
      <c r="B17197" s="0" t="n">
        <v>0.115</v>
      </c>
      <c r="E17197" s="0" t="n">
        <v>17197</v>
      </c>
      <c r="F17197" s="0" t="n">
        <v>0.113</v>
      </c>
      <c r="H17197" s="0" t="n">
        <f aca="false">B17197-F17197</f>
        <v>0.002</v>
      </c>
      <c r="K17197" s="0" t="n">
        <v>17197</v>
      </c>
      <c r="L17197" s="0" t="n">
        <v>0.119</v>
      </c>
      <c r="N17197" s="0" t="n">
        <f aca="false">B17197-L17197</f>
        <v>-0.00399999999999999</v>
      </c>
    </row>
    <row r="17198" customFormat="false" ht="12.8" hidden="false" customHeight="false" outlineLevel="0" collapsed="false">
      <c r="A17198" s="0" t="n">
        <v>17198</v>
      </c>
      <c r="B17198" s="0" t="n">
        <v>0.128</v>
      </c>
      <c r="E17198" s="0" t="n">
        <v>17198</v>
      </c>
      <c r="F17198" s="0" t="n">
        <v>0.125</v>
      </c>
      <c r="H17198" s="0" t="n">
        <f aca="false">B17198-F17198</f>
        <v>0.003</v>
      </c>
      <c r="K17198" s="0" t="n">
        <v>17198</v>
      </c>
      <c r="L17198" s="0" t="n">
        <v>0.131</v>
      </c>
      <c r="N17198" s="0" t="n">
        <f aca="false">B17198-L17198</f>
        <v>-0.003</v>
      </c>
    </row>
    <row r="17199" customFormat="false" ht="12.8" hidden="false" customHeight="false" outlineLevel="0" collapsed="false">
      <c r="A17199" s="0" t="n">
        <v>17199</v>
      </c>
      <c r="B17199" s="0" t="n">
        <v>0.248</v>
      </c>
      <c r="E17199" s="0" t="n">
        <v>17199</v>
      </c>
      <c r="F17199" s="0" t="n">
        <v>0.246</v>
      </c>
      <c r="H17199" s="0" t="n">
        <f aca="false">B17199-F17199</f>
        <v>0.002</v>
      </c>
      <c r="K17199" s="0" t="n">
        <v>17199</v>
      </c>
      <c r="L17199" s="0" t="n">
        <v>0.253</v>
      </c>
      <c r="N17199" s="0" t="n">
        <f aca="false">B17199-L17199</f>
        <v>-0.005</v>
      </c>
    </row>
    <row r="17200" customFormat="false" ht="12.8" hidden="false" customHeight="false" outlineLevel="0" collapsed="false">
      <c r="A17200" s="0" t="n">
        <v>17200</v>
      </c>
      <c r="B17200" s="0" t="n">
        <v>0</v>
      </c>
      <c r="E17200" s="0" t="n">
        <v>17200</v>
      </c>
      <c r="F17200" s="0" t="n">
        <v>0</v>
      </c>
      <c r="H17200" s="0" t="n">
        <f aca="false">B17200-F17200</f>
        <v>0</v>
      </c>
      <c r="K17200" s="0" t="n">
        <v>17200</v>
      </c>
      <c r="L17200" s="0" t="n">
        <v>0</v>
      </c>
      <c r="N17200" s="0" t="n">
        <f aca="false">B17200-L17200</f>
        <v>0</v>
      </c>
    </row>
    <row r="17201" customFormat="false" ht="12.8" hidden="false" customHeight="false" outlineLevel="0" collapsed="false">
      <c r="A17201" s="0" t="n">
        <v>17201</v>
      </c>
      <c r="B17201" s="0" t="n">
        <v>0.01</v>
      </c>
      <c r="E17201" s="0" t="n">
        <v>17201</v>
      </c>
      <c r="F17201" s="0" t="n">
        <v>0.01</v>
      </c>
      <c r="H17201" s="0" t="n">
        <f aca="false">B17201-F17201</f>
        <v>0</v>
      </c>
      <c r="K17201" s="0" t="n">
        <v>17201</v>
      </c>
      <c r="L17201" s="0" t="n">
        <v>0.01</v>
      </c>
      <c r="N17201" s="0" t="n">
        <f aca="false">B17201-L17201</f>
        <v>0</v>
      </c>
    </row>
    <row r="17202" customFormat="false" ht="12.8" hidden="false" customHeight="false" outlineLevel="0" collapsed="false">
      <c r="A17202" s="0" t="n">
        <v>17202</v>
      </c>
      <c r="B17202" s="0" t="n">
        <v>-0.01</v>
      </c>
      <c r="E17202" s="0" t="n">
        <v>17202</v>
      </c>
      <c r="F17202" s="0" t="n">
        <v>-0.01</v>
      </c>
      <c r="H17202" s="0" t="n">
        <f aca="false">B17202-F17202</f>
        <v>0</v>
      </c>
      <c r="K17202" s="0" t="n">
        <v>17202</v>
      </c>
      <c r="L17202" s="0" t="n">
        <v>-0.01</v>
      </c>
      <c r="N17202" s="0" t="n">
        <f aca="false">B17202-L17202</f>
        <v>0</v>
      </c>
    </row>
    <row r="17203" customFormat="false" ht="12.8" hidden="false" customHeight="false" outlineLevel="0" collapsed="false">
      <c r="A17203" s="0" t="n">
        <v>17203</v>
      </c>
      <c r="B17203" s="0" t="n">
        <v>0</v>
      </c>
      <c r="E17203" s="0" t="n">
        <v>17203</v>
      </c>
      <c r="F17203" s="0" t="n">
        <v>0</v>
      </c>
      <c r="H17203" s="0" t="n">
        <f aca="false">B17203-F17203</f>
        <v>0</v>
      </c>
      <c r="K17203" s="0" t="n">
        <v>17203</v>
      </c>
      <c r="L17203" s="0" t="n">
        <v>0</v>
      </c>
      <c r="N17203" s="0" t="n">
        <f aca="false">B17203-L17203</f>
        <v>0</v>
      </c>
    </row>
    <row r="17204" customFormat="false" ht="12.8" hidden="false" customHeight="false" outlineLevel="0" collapsed="false">
      <c r="A17204" s="0" t="n">
        <v>17204</v>
      </c>
      <c r="B17204" s="0" t="n">
        <v>0</v>
      </c>
      <c r="E17204" s="0" t="n">
        <v>17204</v>
      </c>
      <c r="F17204" s="0" t="n">
        <v>0</v>
      </c>
      <c r="H17204" s="0" t="n">
        <f aca="false">B17204-F17204</f>
        <v>0</v>
      </c>
      <c r="K17204" s="0" t="n">
        <v>17204</v>
      </c>
      <c r="L17204" s="0" t="n">
        <v>0</v>
      </c>
      <c r="N17204" s="0" t="n">
        <f aca="false">B17204-L17204</f>
        <v>0</v>
      </c>
    </row>
    <row r="17205" customFormat="false" ht="12.8" hidden="false" customHeight="false" outlineLevel="0" collapsed="false">
      <c r="A17205" s="0" t="n">
        <v>17205</v>
      </c>
      <c r="B17205" s="0" t="n">
        <v>0</v>
      </c>
      <c r="E17205" s="0" t="n">
        <v>17205</v>
      </c>
      <c r="F17205" s="0" t="n">
        <v>0</v>
      </c>
      <c r="H17205" s="0" t="n">
        <f aca="false">B17205-F17205</f>
        <v>0</v>
      </c>
      <c r="K17205" s="0" t="n">
        <v>17205</v>
      </c>
      <c r="L17205" s="0" t="n">
        <v>0</v>
      </c>
      <c r="N17205" s="0" t="n">
        <f aca="false">B17205-L17205</f>
        <v>0</v>
      </c>
    </row>
    <row r="17206" customFormat="false" ht="12.8" hidden="false" customHeight="false" outlineLevel="0" collapsed="false">
      <c r="A17206" s="0" t="n">
        <v>17206</v>
      </c>
      <c r="B17206" s="0" t="n">
        <v>0</v>
      </c>
      <c r="E17206" s="0" t="n">
        <v>17206</v>
      </c>
      <c r="F17206" s="0" t="n">
        <v>0</v>
      </c>
      <c r="H17206" s="0" t="n">
        <f aca="false">B17206-F17206</f>
        <v>0</v>
      </c>
      <c r="K17206" s="0" t="n">
        <v>17206</v>
      </c>
      <c r="L17206" s="0" t="n">
        <v>0</v>
      </c>
      <c r="N17206" s="0" t="n">
        <f aca="false">B17206-L17206</f>
        <v>0</v>
      </c>
    </row>
    <row r="17207" customFormat="false" ht="12.8" hidden="false" customHeight="false" outlineLevel="0" collapsed="false">
      <c r="A17207" s="0" t="n">
        <v>17207</v>
      </c>
      <c r="B17207" s="0" t="n">
        <v>0.002</v>
      </c>
      <c r="E17207" s="0" t="n">
        <v>17207</v>
      </c>
      <c r="F17207" s="0" t="n">
        <v>0.002</v>
      </c>
      <c r="H17207" s="0" t="n">
        <f aca="false">B17207-F17207</f>
        <v>0</v>
      </c>
      <c r="K17207" s="0" t="n">
        <v>17207</v>
      </c>
      <c r="L17207" s="0" t="n">
        <v>0.002</v>
      </c>
      <c r="N17207" s="0" t="n">
        <f aca="false">B17207-L17207</f>
        <v>0</v>
      </c>
    </row>
    <row r="17208" customFormat="false" ht="12.8" hidden="false" customHeight="false" outlineLevel="0" collapsed="false">
      <c r="A17208" s="0" t="n">
        <v>17208</v>
      </c>
      <c r="B17208" s="0" t="n">
        <v>0.421</v>
      </c>
      <c r="E17208" s="0" t="n">
        <v>17208</v>
      </c>
      <c r="F17208" s="0" t="n">
        <v>0.421</v>
      </c>
      <c r="H17208" s="0" t="n">
        <f aca="false">B17208-F17208</f>
        <v>0</v>
      </c>
      <c r="K17208" s="0" t="n">
        <v>17208</v>
      </c>
      <c r="L17208" s="0" t="n">
        <v>0.421</v>
      </c>
      <c r="N17208" s="0" t="n">
        <f aca="false">B17208-L17208</f>
        <v>0</v>
      </c>
    </row>
    <row r="17209" customFormat="false" ht="12.8" hidden="false" customHeight="false" outlineLevel="0" collapsed="false">
      <c r="A17209" s="0" t="n">
        <v>17209</v>
      </c>
      <c r="B17209" s="0" t="n">
        <v>0</v>
      </c>
      <c r="E17209" s="0" t="n">
        <v>17209</v>
      </c>
      <c r="F17209" s="0" t="n">
        <v>0</v>
      </c>
      <c r="H17209" s="0" t="n">
        <f aca="false">B17209-F17209</f>
        <v>0</v>
      </c>
      <c r="K17209" s="0" t="n">
        <v>17209</v>
      </c>
      <c r="L17209" s="0" t="n">
        <v>0</v>
      </c>
      <c r="N17209" s="0" t="n">
        <f aca="false">B17209-L17209</f>
        <v>0</v>
      </c>
    </row>
    <row r="17210" customFormat="false" ht="12.8" hidden="false" customHeight="false" outlineLevel="0" collapsed="false">
      <c r="A17210" s="0" t="n">
        <v>17210</v>
      </c>
      <c r="B17210" s="0" t="n">
        <v>0</v>
      </c>
      <c r="E17210" s="0" t="n">
        <v>17210</v>
      </c>
      <c r="F17210" s="0" t="n">
        <v>0</v>
      </c>
      <c r="H17210" s="0" t="n">
        <f aca="false">B17210-F17210</f>
        <v>0</v>
      </c>
      <c r="K17210" s="0" t="n">
        <v>17210</v>
      </c>
      <c r="L17210" s="0" t="n">
        <v>0</v>
      </c>
      <c r="N17210" s="0" t="n">
        <f aca="false">B17210-L17210</f>
        <v>0</v>
      </c>
    </row>
    <row r="17211" customFormat="false" ht="12.8" hidden="false" customHeight="false" outlineLevel="0" collapsed="false">
      <c r="A17211" s="0" t="n">
        <v>17211</v>
      </c>
      <c r="B17211" s="0" t="n">
        <v>0.006</v>
      </c>
      <c r="E17211" s="0" t="n">
        <v>17211</v>
      </c>
      <c r="F17211" s="0" t="n">
        <v>0.006</v>
      </c>
      <c r="H17211" s="0" t="n">
        <f aca="false">B17211-F17211</f>
        <v>0</v>
      </c>
      <c r="K17211" s="0" t="n">
        <v>17211</v>
      </c>
      <c r="L17211" s="0" t="n">
        <v>0.006</v>
      </c>
      <c r="N17211" s="0" t="n">
        <f aca="false">B17211-L17211</f>
        <v>0</v>
      </c>
    </row>
    <row r="17212" customFormat="false" ht="12.8" hidden="false" customHeight="false" outlineLevel="0" collapsed="false">
      <c r="A17212" s="0" t="n">
        <v>17212</v>
      </c>
      <c r="B17212" s="0" t="n">
        <v>-0.015</v>
      </c>
      <c r="E17212" s="0" t="n">
        <v>17212</v>
      </c>
      <c r="F17212" s="0" t="n">
        <v>-0.015</v>
      </c>
      <c r="H17212" s="0" t="n">
        <f aca="false">B17212-F17212</f>
        <v>0</v>
      </c>
      <c r="K17212" s="0" t="n">
        <v>17212</v>
      </c>
      <c r="L17212" s="0" t="n">
        <v>-0.015</v>
      </c>
      <c r="N17212" s="0" t="n">
        <f aca="false">B17212-L17212</f>
        <v>0</v>
      </c>
    </row>
    <row r="17213" customFormat="false" ht="12.8" hidden="false" customHeight="false" outlineLevel="0" collapsed="false">
      <c r="A17213" s="0" t="n">
        <v>17213</v>
      </c>
      <c r="B17213" s="0" t="n">
        <v>0</v>
      </c>
      <c r="E17213" s="0" t="n">
        <v>17213</v>
      </c>
      <c r="F17213" s="0" t="n">
        <v>0</v>
      </c>
      <c r="H17213" s="0" t="n">
        <f aca="false">B17213-F17213</f>
        <v>0</v>
      </c>
      <c r="K17213" s="0" t="n">
        <v>17213</v>
      </c>
      <c r="L17213" s="0" t="n">
        <v>0</v>
      </c>
      <c r="N17213" s="0" t="n">
        <f aca="false">B17213-L17213</f>
        <v>0</v>
      </c>
    </row>
    <row r="17214" customFormat="false" ht="12.8" hidden="false" customHeight="false" outlineLevel="0" collapsed="false">
      <c r="A17214" s="0" t="n">
        <v>17214</v>
      </c>
      <c r="B17214" s="0" t="n">
        <v>0.345</v>
      </c>
      <c r="E17214" s="0" t="n">
        <v>17214</v>
      </c>
      <c r="F17214" s="0" t="n">
        <v>0.345</v>
      </c>
      <c r="H17214" s="0" t="n">
        <f aca="false">B17214-F17214</f>
        <v>0</v>
      </c>
      <c r="K17214" s="0" t="n">
        <v>17214</v>
      </c>
      <c r="L17214" s="0" t="n">
        <v>0.345</v>
      </c>
      <c r="N17214" s="0" t="n">
        <f aca="false">B17214-L17214</f>
        <v>0</v>
      </c>
    </row>
    <row r="17215" customFormat="false" ht="12.8" hidden="false" customHeight="false" outlineLevel="0" collapsed="false">
      <c r="A17215" s="0" t="n">
        <v>17215</v>
      </c>
      <c r="B17215" s="0" t="n">
        <v>0.384</v>
      </c>
      <c r="E17215" s="0" t="n">
        <v>17215</v>
      </c>
      <c r="F17215" s="0" t="n">
        <v>0.384</v>
      </c>
      <c r="H17215" s="0" t="n">
        <f aca="false">B17215-F17215</f>
        <v>0</v>
      </c>
      <c r="K17215" s="0" t="n">
        <v>17215</v>
      </c>
      <c r="L17215" s="0" t="n">
        <v>0.384</v>
      </c>
      <c r="N17215" s="0" t="n">
        <f aca="false">B17215-L17215</f>
        <v>0</v>
      </c>
    </row>
    <row r="17216" customFormat="false" ht="12.8" hidden="false" customHeight="false" outlineLevel="0" collapsed="false">
      <c r="A17216" s="0" t="n">
        <v>17216</v>
      </c>
      <c r="B17216" s="0" t="n">
        <v>0.053</v>
      </c>
      <c r="E17216" s="0" t="n">
        <v>17216</v>
      </c>
      <c r="F17216" s="0" t="n">
        <v>0.053</v>
      </c>
      <c r="H17216" s="0" t="n">
        <f aca="false">B17216-F17216</f>
        <v>0</v>
      </c>
      <c r="K17216" s="0" t="n">
        <v>17216</v>
      </c>
      <c r="L17216" s="0" t="n">
        <v>0.053</v>
      </c>
      <c r="N17216" s="0" t="n">
        <f aca="false">B17216-L17216</f>
        <v>0</v>
      </c>
    </row>
    <row r="17217" customFormat="false" ht="12.8" hidden="false" customHeight="false" outlineLevel="0" collapsed="false">
      <c r="A17217" s="0" t="n">
        <v>17217</v>
      </c>
      <c r="B17217" s="0" t="n">
        <v>-0.002</v>
      </c>
      <c r="E17217" s="0" t="n">
        <v>17217</v>
      </c>
      <c r="F17217" s="0" t="n">
        <v>-0.002</v>
      </c>
      <c r="H17217" s="0" t="n">
        <f aca="false">B17217-F17217</f>
        <v>0</v>
      </c>
      <c r="K17217" s="0" t="n">
        <v>17217</v>
      </c>
      <c r="L17217" s="0" t="n">
        <v>-0.002</v>
      </c>
      <c r="N17217" s="0" t="n">
        <f aca="false">B17217-L17217</f>
        <v>0</v>
      </c>
    </row>
    <row r="17218" customFormat="false" ht="12.8" hidden="false" customHeight="false" outlineLevel="0" collapsed="false">
      <c r="A17218" s="0" t="n">
        <v>17218</v>
      </c>
      <c r="B17218" s="0" t="n">
        <v>-0.036</v>
      </c>
      <c r="E17218" s="0" t="n">
        <v>17218</v>
      </c>
      <c r="F17218" s="0" t="n">
        <v>-0.036</v>
      </c>
      <c r="H17218" s="0" t="n">
        <f aca="false">B17218-F17218</f>
        <v>0</v>
      </c>
      <c r="K17218" s="0" t="n">
        <v>17218</v>
      </c>
      <c r="L17218" s="0" t="n">
        <v>-0.036</v>
      </c>
      <c r="N17218" s="0" t="n">
        <f aca="false">B17218-L17218</f>
        <v>0</v>
      </c>
    </row>
    <row r="17219" customFormat="false" ht="12.8" hidden="false" customHeight="false" outlineLevel="0" collapsed="false">
      <c r="A17219" s="0" t="n">
        <v>17219</v>
      </c>
      <c r="B17219" s="0" t="n">
        <v>0</v>
      </c>
      <c r="E17219" s="0" t="n">
        <v>17219</v>
      </c>
      <c r="F17219" s="0" t="n">
        <v>0</v>
      </c>
      <c r="H17219" s="0" t="n">
        <f aca="false">B17219-F17219</f>
        <v>0</v>
      </c>
      <c r="K17219" s="0" t="n">
        <v>17219</v>
      </c>
      <c r="L17219" s="0" t="n">
        <v>0</v>
      </c>
      <c r="N17219" s="0" t="n">
        <f aca="false">B17219-L17219</f>
        <v>0</v>
      </c>
    </row>
    <row r="17220" customFormat="false" ht="12.8" hidden="false" customHeight="false" outlineLevel="0" collapsed="false">
      <c r="A17220" s="0" t="n">
        <v>17220</v>
      </c>
      <c r="B17220" s="0" t="n">
        <v>0.303</v>
      </c>
      <c r="E17220" s="0" t="n">
        <v>17220</v>
      </c>
      <c r="F17220" s="0" t="n">
        <v>0.303</v>
      </c>
      <c r="H17220" s="0" t="n">
        <f aca="false">B17220-F17220</f>
        <v>0</v>
      </c>
      <c r="K17220" s="0" t="n">
        <v>17220</v>
      </c>
      <c r="L17220" s="0" t="n">
        <v>0.303</v>
      </c>
      <c r="N17220" s="0" t="n">
        <f aca="false">B17220-L17220</f>
        <v>0</v>
      </c>
    </row>
    <row r="17221" customFormat="false" ht="12.8" hidden="false" customHeight="false" outlineLevel="0" collapsed="false">
      <c r="A17221" s="0" t="n">
        <v>17221</v>
      </c>
      <c r="B17221" s="0" t="n">
        <v>0.349</v>
      </c>
      <c r="E17221" s="0" t="n">
        <v>17221</v>
      </c>
      <c r="F17221" s="0" t="n">
        <v>0.34</v>
      </c>
      <c r="H17221" s="0" t="n">
        <f aca="false">B17221-F17221</f>
        <v>0.00899999999999995</v>
      </c>
      <c r="K17221" s="0" t="n">
        <v>17221</v>
      </c>
      <c r="L17221" s="0" t="n">
        <v>0.367</v>
      </c>
      <c r="N17221" s="0" t="n">
        <f aca="false">B17221-L17221</f>
        <v>-0.018</v>
      </c>
    </row>
    <row r="17222" customFormat="false" ht="12.8" hidden="false" customHeight="false" outlineLevel="0" collapsed="false">
      <c r="A17222" s="0" t="n">
        <v>17222</v>
      </c>
      <c r="B17222" s="0" t="n">
        <v>0</v>
      </c>
      <c r="E17222" s="0" t="n">
        <v>17222</v>
      </c>
      <c r="F17222" s="0" t="n">
        <v>0</v>
      </c>
      <c r="H17222" s="0" t="n">
        <f aca="false">B17222-F17222</f>
        <v>0</v>
      </c>
      <c r="K17222" s="0" t="n">
        <v>17222</v>
      </c>
      <c r="L17222" s="0" t="n">
        <v>0</v>
      </c>
      <c r="N17222" s="0" t="n">
        <f aca="false">B17222-L17222</f>
        <v>0</v>
      </c>
    </row>
    <row r="17223" customFormat="false" ht="12.8" hidden="false" customHeight="false" outlineLevel="0" collapsed="false">
      <c r="A17223" s="0" t="n">
        <v>17223</v>
      </c>
      <c r="B17223" s="0" t="n">
        <v>0</v>
      </c>
      <c r="E17223" s="0" t="n">
        <v>17223</v>
      </c>
      <c r="F17223" s="0" t="n">
        <v>0</v>
      </c>
      <c r="H17223" s="0" t="n">
        <f aca="false">B17223-F17223</f>
        <v>0</v>
      </c>
      <c r="K17223" s="0" t="n">
        <v>17223</v>
      </c>
      <c r="L17223" s="0" t="n">
        <v>0</v>
      </c>
      <c r="N17223" s="0" t="n">
        <f aca="false">B17223-L17223</f>
        <v>0</v>
      </c>
    </row>
    <row r="17224" customFormat="false" ht="12.8" hidden="false" customHeight="false" outlineLevel="0" collapsed="false">
      <c r="A17224" s="0" t="n">
        <v>17224</v>
      </c>
      <c r="B17224" s="0" t="n">
        <v>0.399</v>
      </c>
      <c r="E17224" s="0" t="n">
        <v>17224</v>
      </c>
      <c r="F17224" s="0" t="n">
        <v>0.391</v>
      </c>
      <c r="H17224" s="0" t="n">
        <f aca="false">B17224-F17224</f>
        <v>0.00800000000000001</v>
      </c>
      <c r="K17224" s="0" t="n">
        <v>17224</v>
      </c>
      <c r="L17224" s="0" t="n">
        <v>0.414</v>
      </c>
      <c r="N17224" s="0" t="n">
        <f aca="false">B17224-L17224</f>
        <v>-0.015</v>
      </c>
    </row>
    <row r="17225" customFormat="false" ht="12.8" hidden="false" customHeight="false" outlineLevel="0" collapsed="false">
      <c r="A17225" s="0" t="n">
        <v>17225</v>
      </c>
      <c r="B17225" s="0" t="n">
        <v>0.473</v>
      </c>
      <c r="E17225" s="0" t="n">
        <v>17225</v>
      </c>
      <c r="F17225" s="0" t="n">
        <v>0.464</v>
      </c>
      <c r="H17225" s="0" t="n">
        <f aca="false">B17225-F17225</f>
        <v>0.00899999999999995</v>
      </c>
      <c r="K17225" s="0" t="n">
        <v>17225</v>
      </c>
      <c r="L17225" s="0" t="n">
        <v>0.49</v>
      </c>
      <c r="N17225" s="0" t="n">
        <f aca="false">B17225-L17225</f>
        <v>-0.017</v>
      </c>
    </row>
    <row r="17226" customFormat="false" ht="12.8" hidden="false" customHeight="false" outlineLevel="0" collapsed="false">
      <c r="A17226" s="0" t="n">
        <v>17226</v>
      </c>
      <c r="B17226" s="0" t="n">
        <v>-0.081</v>
      </c>
      <c r="E17226" s="0" t="n">
        <v>17226</v>
      </c>
      <c r="F17226" s="0" t="n">
        <v>-0.08</v>
      </c>
      <c r="H17226" s="0" t="n">
        <f aca="false">B17226-F17226</f>
        <v>-0.001</v>
      </c>
      <c r="K17226" s="0" t="n">
        <v>17226</v>
      </c>
      <c r="L17226" s="0" t="n">
        <v>-0.082</v>
      </c>
      <c r="N17226" s="0" t="n">
        <f aca="false">B17226-L17226</f>
        <v>0.001</v>
      </c>
    </row>
    <row r="17227" customFormat="false" ht="12.8" hidden="false" customHeight="false" outlineLevel="0" collapsed="false">
      <c r="A17227" s="0" t="n">
        <v>17227</v>
      </c>
      <c r="B17227" s="0" t="n">
        <v>0.547</v>
      </c>
      <c r="E17227" s="0" t="n">
        <v>17227</v>
      </c>
      <c r="F17227" s="0" t="n">
        <v>0.536</v>
      </c>
      <c r="H17227" s="0" t="n">
        <f aca="false">B17227-F17227</f>
        <v>0.011</v>
      </c>
      <c r="K17227" s="0" t="n">
        <v>17227</v>
      </c>
      <c r="L17227" s="0" t="n">
        <v>0.568</v>
      </c>
      <c r="N17227" s="0" t="n">
        <f aca="false">B17227-L17227</f>
        <v>-0.0209999999999999</v>
      </c>
    </row>
    <row r="17228" customFormat="false" ht="12.8" hidden="false" customHeight="false" outlineLevel="0" collapsed="false">
      <c r="A17228" s="0" t="n">
        <v>17228</v>
      </c>
      <c r="B17228" s="0" t="n">
        <v>0.542</v>
      </c>
      <c r="E17228" s="0" t="n">
        <v>17228</v>
      </c>
      <c r="F17228" s="0" t="n">
        <v>0.53</v>
      </c>
      <c r="H17228" s="0" t="n">
        <f aca="false">B17228-F17228</f>
        <v>0.012</v>
      </c>
      <c r="K17228" s="0" t="n">
        <v>17228</v>
      </c>
      <c r="L17228" s="0" t="n">
        <v>0.564</v>
      </c>
      <c r="N17228" s="0" t="n">
        <f aca="false">B17228-L17228</f>
        <v>-0.0219999999999999</v>
      </c>
    </row>
    <row r="17229" customFormat="false" ht="12.8" hidden="false" customHeight="false" outlineLevel="0" collapsed="false">
      <c r="A17229" s="0" t="n">
        <v>17229</v>
      </c>
      <c r="B17229" s="0" t="n">
        <v>0</v>
      </c>
      <c r="E17229" s="0" t="n">
        <v>17229</v>
      </c>
      <c r="F17229" s="0" t="n">
        <v>0</v>
      </c>
      <c r="H17229" s="0" t="n">
        <f aca="false">B17229-F17229</f>
        <v>0</v>
      </c>
      <c r="K17229" s="0" t="n">
        <v>17229</v>
      </c>
      <c r="L17229" s="0" t="n">
        <v>0</v>
      </c>
      <c r="N17229" s="0" t="n">
        <f aca="false">B17229-L17229</f>
        <v>0</v>
      </c>
    </row>
    <row r="17230" customFormat="false" ht="12.8" hidden="false" customHeight="false" outlineLevel="0" collapsed="false">
      <c r="A17230" s="0" t="n">
        <v>17230</v>
      </c>
      <c r="B17230" s="0" t="n">
        <v>0.22</v>
      </c>
      <c r="E17230" s="0" t="n">
        <v>17230</v>
      </c>
      <c r="F17230" s="0" t="n">
        <v>0.214</v>
      </c>
      <c r="H17230" s="0" t="n">
        <f aca="false">B17230-F17230</f>
        <v>0.00600000000000001</v>
      </c>
      <c r="K17230" s="0" t="n">
        <v>17230</v>
      </c>
      <c r="L17230" s="0" t="n">
        <v>0.233</v>
      </c>
      <c r="N17230" s="0" t="n">
        <f aca="false">B17230-L17230</f>
        <v>-0.013</v>
      </c>
    </row>
    <row r="17231" customFormat="false" ht="12.8" hidden="false" customHeight="false" outlineLevel="0" collapsed="false">
      <c r="A17231" s="0" t="n">
        <v>17231</v>
      </c>
      <c r="B17231" s="0" t="n">
        <v>0</v>
      </c>
      <c r="E17231" s="0" t="n">
        <v>17231</v>
      </c>
      <c r="F17231" s="0" t="n">
        <v>0</v>
      </c>
      <c r="H17231" s="0" t="n">
        <f aca="false">B17231-F17231</f>
        <v>0</v>
      </c>
      <c r="K17231" s="0" t="n">
        <v>17231</v>
      </c>
      <c r="L17231" s="0" t="n">
        <v>0</v>
      </c>
      <c r="N17231" s="0" t="n">
        <f aca="false">B17231-L17231</f>
        <v>0</v>
      </c>
    </row>
    <row r="17232" customFormat="false" ht="12.8" hidden="false" customHeight="false" outlineLevel="0" collapsed="false">
      <c r="A17232" s="0" t="n">
        <v>17232</v>
      </c>
      <c r="B17232" s="0" t="n">
        <v>0.03</v>
      </c>
      <c r="E17232" s="0" t="n">
        <v>17232</v>
      </c>
      <c r="F17232" s="0" t="n">
        <v>0.028</v>
      </c>
      <c r="H17232" s="0" t="n">
        <f aca="false">B17232-F17232</f>
        <v>0.002</v>
      </c>
      <c r="K17232" s="0" t="n">
        <v>17232</v>
      </c>
      <c r="L17232" s="0" t="n">
        <v>0.034</v>
      </c>
      <c r="N17232" s="0" t="n">
        <f aca="false">B17232-L17232</f>
        <v>-0.004</v>
      </c>
    </row>
    <row r="17233" customFormat="false" ht="12.8" hidden="false" customHeight="false" outlineLevel="0" collapsed="false">
      <c r="A17233" s="0" t="n">
        <v>17233</v>
      </c>
      <c r="B17233" s="0" t="n">
        <v>0.068</v>
      </c>
      <c r="E17233" s="0" t="n">
        <v>17233</v>
      </c>
      <c r="F17233" s="0" t="n">
        <v>0.064</v>
      </c>
      <c r="H17233" s="0" t="n">
        <f aca="false">B17233-F17233</f>
        <v>0.004</v>
      </c>
      <c r="K17233" s="0" t="n">
        <v>17233</v>
      </c>
      <c r="L17233" s="0" t="n">
        <v>0.075</v>
      </c>
      <c r="N17233" s="0" t="n">
        <f aca="false">B17233-L17233</f>
        <v>-0.00699999999999999</v>
      </c>
    </row>
    <row r="17234" customFormat="false" ht="12.8" hidden="false" customHeight="false" outlineLevel="0" collapsed="false">
      <c r="A17234" s="0" t="n">
        <v>17234</v>
      </c>
      <c r="B17234" s="0" t="n">
        <v>0.432</v>
      </c>
      <c r="E17234" s="0" t="n">
        <v>17234</v>
      </c>
      <c r="F17234" s="0" t="n">
        <v>0.424</v>
      </c>
      <c r="H17234" s="0" t="n">
        <f aca="false">B17234-F17234</f>
        <v>0.00800000000000001</v>
      </c>
      <c r="K17234" s="0" t="n">
        <v>17234</v>
      </c>
      <c r="L17234" s="0" t="n">
        <v>0.448</v>
      </c>
      <c r="N17234" s="0" t="n">
        <f aca="false">B17234-L17234</f>
        <v>-0.016</v>
      </c>
    </row>
    <row r="17235" customFormat="false" ht="12.8" hidden="false" customHeight="false" outlineLevel="0" collapsed="false">
      <c r="A17235" s="0" t="n">
        <v>17235</v>
      </c>
      <c r="B17235" s="0" t="n">
        <v>0.086</v>
      </c>
      <c r="E17235" s="0" t="n">
        <v>17235</v>
      </c>
      <c r="F17235" s="0" t="n">
        <v>0.083</v>
      </c>
      <c r="H17235" s="0" t="n">
        <f aca="false">B17235-F17235</f>
        <v>0.00299999999999999</v>
      </c>
      <c r="K17235" s="0" t="n">
        <v>17235</v>
      </c>
      <c r="L17235" s="0" t="n">
        <v>0.093</v>
      </c>
      <c r="N17235" s="0" t="n">
        <f aca="false">B17235-L17235</f>
        <v>-0.00700000000000001</v>
      </c>
    </row>
    <row r="17236" customFormat="false" ht="12.8" hidden="false" customHeight="false" outlineLevel="0" collapsed="false">
      <c r="A17236" s="0" t="n">
        <v>17236</v>
      </c>
      <c r="B17236" s="0" t="n">
        <v>0.465</v>
      </c>
      <c r="E17236" s="0" t="n">
        <v>17236</v>
      </c>
      <c r="F17236" s="0" t="n">
        <v>0.456</v>
      </c>
      <c r="H17236" s="0" t="n">
        <f aca="false">B17236-F17236</f>
        <v>0.00900000000000001</v>
      </c>
      <c r="K17236" s="0" t="n">
        <v>17236</v>
      </c>
      <c r="L17236" s="0" t="n">
        <v>0.482</v>
      </c>
      <c r="N17236" s="0" t="n">
        <f aca="false">B17236-L17236</f>
        <v>-0.017</v>
      </c>
    </row>
    <row r="17237" customFormat="false" ht="12.8" hidden="false" customHeight="false" outlineLevel="0" collapsed="false">
      <c r="A17237" s="0" t="n">
        <v>17237</v>
      </c>
      <c r="B17237" s="0" t="n">
        <v>0.126</v>
      </c>
      <c r="E17237" s="0" t="n">
        <v>17237</v>
      </c>
      <c r="F17237" s="0" t="n">
        <v>0.123</v>
      </c>
      <c r="H17237" s="0" t="n">
        <f aca="false">B17237-F17237</f>
        <v>0.003</v>
      </c>
      <c r="K17237" s="0" t="n">
        <v>17237</v>
      </c>
      <c r="L17237" s="0" t="n">
        <v>0.131</v>
      </c>
      <c r="N17237" s="0" t="n">
        <f aca="false">B17237-L17237</f>
        <v>-0.005</v>
      </c>
    </row>
    <row r="17238" customFormat="false" ht="12.8" hidden="false" customHeight="false" outlineLevel="0" collapsed="false">
      <c r="A17238" s="0" t="n">
        <v>17238</v>
      </c>
      <c r="B17238" s="0" t="n">
        <v>0.368</v>
      </c>
      <c r="E17238" s="0" t="n">
        <v>17238</v>
      </c>
      <c r="F17238" s="0" t="n">
        <v>0.36</v>
      </c>
      <c r="H17238" s="0" t="n">
        <f aca="false">B17238-F17238</f>
        <v>0.00800000000000001</v>
      </c>
      <c r="K17238" s="0" t="n">
        <v>17238</v>
      </c>
      <c r="L17238" s="0" t="n">
        <v>0.383</v>
      </c>
      <c r="N17238" s="0" t="n">
        <f aca="false">B17238-L17238</f>
        <v>-0.015</v>
      </c>
    </row>
    <row r="17239" customFormat="false" ht="12.8" hidden="false" customHeight="false" outlineLevel="0" collapsed="false">
      <c r="A17239" s="0" t="n">
        <v>17239</v>
      </c>
      <c r="B17239" s="0" t="n">
        <v>0.111</v>
      </c>
      <c r="E17239" s="0" t="n">
        <v>17239</v>
      </c>
      <c r="F17239" s="0" t="n">
        <v>0.109</v>
      </c>
      <c r="H17239" s="0" t="n">
        <f aca="false">B17239-F17239</f>
        <v>0.002</v>
      </c>
      <c r="K17239" s="0" t="n">
        <v>17239</v>
      </c>
      <c r="L17239" s="0" t="n">
        <v>0.116</v>
      </c>
      <c r="N17239" s="0" t="n">
        <f aca="false">B17239-L17239</f>
        <v>-0.005</v>
      </c>
    </row>
    <row r="17240" customFormat="false" ht="12.8" hidden="false" customHeight="false" outlineLevel="0" collapsed="false">
      <c r="A17240" s="0" t="n">
        <v>17240</v>
      </c>
      <c r="B17240" s="0" t="n">
        <v>0.062</v>
      </c>
      <c r="E17240" s="0" t="n">
        <v>17240</v>
      </c>
      <c r="F17240" s="0" t="n">
        <v>0.058</v>
      </c>
      <c r="H17240" s="0" t="n">
        <f aca="false">B17240-F17240</f>
        <v>0.004</v>
      </c>
      <c r="K17240" s="0" t="n">
        <v>17240</v>
      </c>
      <c r="L17240" s="0" t="n">
        <v>0.068</v>
      </c>
      <c r="N17240" s="0" t="n">
        <f aca="false">B17240-L17240</f>
        <v>-0.00600000000000001</v>
      </c>
    </row>
    <row r="17241" customFormat="false" ht="12.8" hidden="false" customHeight="false" outlineLevel="0" collapsed="false">
      <c r="A17241" s="0" t="n">
        <v>17241</v>
      </c>
      <c r="B17241" s="0" t="n">
        <v>0.092</v>
      </c>
      <c r="E17241" s="0" t="n">
        <v>17241</v>
      </c>
      <c r="F17241" s="0" t="n">
        <v>0.089</v>
      </c>
      <c r="H17241" s="0" t="n">
        <f aca="false">B17241-F17241</f>
        <v>0.003</v>
      </c>
      <c r="K17241" s="0" t="n">
        <v>17241</v>
      </c>
      <c r="L17241" s="0" t="n">
        <v>0.097</v>
      </c>
      <c r="N17241" s="0" t="n">
        <f aca="false">B17241-L17241</f>
        <v>-0.005</v>
      </c>
    </row>
    <row r="17242" customFormat="false" ht="12.8" hidden="false" customHeight="false" outlineLevel="0" collapsed="false">
      <c r="A17242" s="0" t="n">
        <v>17242</v>
      </c>
      <c r="B17242" s="0" t="n">
        <v>-0.009</v>
      </c>
      <c r="E17242" s="0" t="n">
        <v>17242</v>
      </c>
      <c r="F17242" s="0" t="n">
        <v>-0.011</v>
      </c>
      <c r="H17242" s="0" t="n">
        <f aca="false">B17242-F17242</f>
        <v>0.002</v>
      </c>
      <c r="K17242" s="0" t="n">
        <v>17242</v>
      </c>
      <c r="L17242" s="0" t="n">
        <v>-0.002</v>
      </c>
      <c r="N17242" s="0" t="n">
        <f aca="false">B17242-L17242</f>
        <v>-0.007</v>
      </c>
    </row>
    <row r="17243" customFormat="false" ht="12.8" hidden="false" customHeight="false" outlineLevel="0" collapsed="false">
      <c r="A17243" s="0" t="n">
        <v>17243</v>
      </c>
      <c r="B17243" s="0" t="n">
        <v>0.036</v>
      </c>
      <c r="E17243" s="0" t="n">
        <v>17243</v>
      </c>
      <c r="F17243" s="0" t="n">
        <v>0.041</v>
      </c>
      <c r="H17243" s="0" t="n">
        <f aca="false">B17243-F17243</f>
        <v>-0.005</v>
      </c>
      <c r="K17243" s="0" t="n">
        <v>17243</v>
      </c>
      <c r="L17243" s="0" t="n">
        <v>0.025</v>
      </c>
      <c r="N17243" s="0" t="n">
        <f aca="false">B17243-L17243</f>
        <v>0.011</v>
      </c>
    </row>
    <row r="17244" customFormat="false" ht="12.8" hidden="false" customHeight="false" outlineLevel="0" collapsed="false">
      <c r="A17244" s="0" t="n">
        <v>17244</v>
      </c>
      <c r="B17244" s="0" t="n">
        <v>-0.035</v>
      </c>
      <c r="E17244" s="0" t="n">
        <v>17244</v>
      </c>
      <c r="F17244" s="0" t="n">
        <v>-0.033</v>
      </c>
      <c r="H17244" s="0" t="n">
        <f aca="false">B17244-F17244</f>
        <v>-0.002</v>
      </c>
      <c r="K17244" s="0" t="n">
        <v>17244</v>
      </c>
      <c r="L17244" s="0" t="n">
        <v>-0.025</v>
      </c>
      <c r="N17244" s="0" t="n">
        <f aca="false">B17244-L17244</f>
        <v>-0.01</v>
      </c>
    </row>
    <row r="17245" customFormat="false" ht="12.8" hidden="false" customHeight="false" outlineLevel="0" collapsed="false">
      <c r="A17245" s="0" t="n">
        <v>17245</v>
      </c>
      <c r="B17245" s="0" t="n">
        <v>0.097</v>
      </c>
      <c r="E17245" s="0" t="n">
        <v>17245</v>
      </c>
      <c r="F17245" s="0" t="n">
        <v>0.101</v>
      </c>
      <c r="H17245" s="0" t="n">
        <f aca="false">B17245-F17245</f>
        <v>-0.004</v>
      </c>
      <c r="K17245" s="0" t="n">
        <v>17245</v>
      </c>
      <c r="L17245" s="0" t="n">
        <v>0.095</v>
      </c>
      <c r="N17245" s="0" t="n">
        <f aca="false">B17245-L17245</f>
        <v>0.002</v>
      </c>
    </row>
    <row r="17246" customFormat="false" ht="12.8" hidden="false" customHeight="false" outlineLevel="0" collapsed="false">
      <c r="A17246" s="0" t="n">
        <v>17246</v>
      </c>
      <c r="B17246" s="0" t="n">
        <v>0</v>
      </c>
      <c r="E17246" s="0" t="n">
        <v>17246</v>
      </c>
      <c r="F17246" s="0" t="n">
        <v>0</v>
      </c>
      <c r="H17246" s="0" t="n">
        <f aca="false">B17246-F17246</f>
        <v>0</v>
      </c>
      <c r="K17246" s="0" t="n">
        <v>17246</v>
      </c>
      <c r="L17246" s="0" t="n">
        <v>0</v>
      </c>
      <c r="N17246" s="0" t="n">
        <f aca="false">B17246-L17246</f>
        <v>0</v>
      </c>
    </row>
    <row r="17247" customFormat="false" ht="12.8" hidden="false" customHeight="false" outlineLevel="0" collapsed="false">
      <c r="A17247" s="0" t="n">
        <v>17247</v>
      </c>
      <c r="B17247" s="0" t="n">
        <v>0.216</v>
      </c>
      <c r="E17247" s="0" t="n">
        <v>17247</v>
      </c>
      <c r="F17247" s="0" t="n">
        <v>0.205</v>
      </c>
      <c r="H17247" s="0" t="n">
        <f aca="false">B17247-F17247</f>
        <v>0.011</v>
      </c>
      <c r="K17247" s="0" t="n">
        <v>17247</v>
      </c>
      <c r="L17247" s="0" t="n">
        <v>0.236</v>
      </c>
      <c r="N17247" s="0" t="n">
        <f aca="false">B17247-L17247</f>
        <v>-0.02</v>
      </c>
    </row>
    <row r="17248" customFormat="false" ht="12.8" hidden="false" customHeight="false" outlineLevel="0" collapsed="false">
      <c r="A17248" s="0" t="n">
        <v>17248</v>
      </c>
      <c r="B17248" s="0" t="n">
        <v>-0.003</v>
      </c>
      <c r="E17248" s="0" t="n">
        <v>17248</v>
      </c>
      <c r="F17248" s="0" t="n">
        <v>-0.003</v>
      </c>
      <c r="H17248" s="0" t="n">
        <f aca="false">B17248-F17248</f>
        <v>0</v>
      </c>
      <c r="K17248" s="0" t="n">
        <v>17248</v>
      </c>
      <c r="L17248" s="0" t="n">
        <v>-0.003</v>
      </c>
      <c r="N17248" s="0" t="n">
        <f aca="false">B17248-L17248</f>
        <v>0</v>
      </c>
    </row>
    <row r="17249" customFormat="false" ht="12.8" hidden="false" customHeight="false" outlineLevel="0" collapsed="false">
      <c r="A17249" s="0" t="n">
        <v>17249</v>
      </c>
      <c r="B17249" s="0" t="n">
        <v>0</v>
      </c>
      <c r="E17249" s="0" t="n">
        <v>17249</v>
      </c>
      <c r="F17249" s="0" t="n">
        <v>0</v>
      </c>
      <c r="H17249" s="0" t="n">
        <f aca="false">B17249-F17249</f>
        <v>0</v>
      </c>
      <c r="K17249" s="0" t="n">
        <v>17249</v>
      </c>
      <c r="L17249" s="0" t="n">
        <v>0</v>
      </c>
      <c r="N17249" s="0" t="n">
        <f aca="false">B17249-L17249</f>
        <v>0</v>
      </c>
    </row>
    <row r="17250" customFormat="false" ht="12.8" hidden="false" customHeight="false" outlineLevel="0" collapsed="false">
      <c r="A17250" s="0" t="n">
        <v>17250</v>
      </c>
      <c r="B17250" s="0" t="n">
        <v>0</v>
      </c>
      <c r="E17250" s="0" t="n">
        <v>17250</v>
      </c>
      <c r="F17250" s="0" t="n">
        <v>0</v>
      </c>
      <c r="H17250" s="0" t="n">
        <f aca="false">B17250-F17250</f>
        <v>0</v>
      </c>
      <c r="K17250" s="0" t="n">
        <v>17250</v>
      </c>
      <c r="L17250" s="0" t="n">
        <v>0</v>
      </c>
      <c r="N17250" s="0" t="n">
        <f aca="false">B17250-L17250</f>
        <v>0</v>
      </c>
    </row>
    <row r="17251" customFormat="false" ht="12.8" hidden="false" customHeight="false" outlineLevel="0" collapsed="false">
      <c r="A17251" s="0" t="n">
        <v>17251</v>
      </c>
      <c r="B17251" s="0" t="n">
        <v>0.003</v>
      </c>
      <c r="E17251" s="0" t="n">
        <v>17251</v>
      </c>
      <c r="F17251" s="0" t="n">
        <v>0.004</v>
      </c>
      <c r="H17251" s="0" t="n">
        <f aca="false">B17251-F17251</f>
        <v>-0.001</v>
      </c>
      <c r="K17251" s="0" t="n">
        <v>17251</v>
      </c>
      <c r="L17251" s="0" t="n">
        <v>-0.001</v>
      </c>
      <c r="N17251" s="0" t="n">
        <f aca="false">B17251-L17251</f>
        <v>0.004</v>
      </c>
    </row>
    <row r="17252" customFormat="false" ht="12.8" hidden="false" customHeight="false" outlineLevel="0" collapsed="false">
      <c r="A17252" s="0" t="n">
        <v>17252</v>
      </c>
      <c r="B17252" s="0" t="n">
        <v>0</v>
      </c>
      <c r="E17252" s="0" t="n">
        <v>17252</v>
      </c>
      <c r="F17252" s="0" t="n">
        <v>0</v>
      </c>
      <c r="H17252" s="0" t="n">
        <f aca="false">B17252-F17252</f>
        <v>0</v>
      </c>
      <c r="K17252" s="0" t="n">
        <v>17252</v>
      </c>
      <c r="L17252" s="0" t="n">
        <v>0</v>
      </c>
      <c r="N17252" s="0" t="n">
        <f aca="false">B17252-L17252</f>
        <v>0</v>
      </c>
    </row>
    <row r="17253" customFormat="false" ht="12.8" hidden="false" customHeight="false" outlineLevel="0" collapsed="false">
      <c r="A17253" s="0" t="n">
        <v>17253</v>
      </c>
      <c r="B17253" s="0" t="n">
        <v>0</v>
      </c>
      <c r="E17253" s="0" t="n">
        <v>17253</v>
      </c>
      <c r="F17253" s="0" t="n">
        <v>0</v>
      </c>
      <c r="H17253" s="0" t="n">
        <f aca="false">B17253-F17253</f>
        <v>0</v>
      </c>
      <c r="K17253" s="0" t="n">
        <v>17253</v>
      </c>
      <c r="L17253" s="0" t="n">
        <v>0</v>
      </c>
      <c r="N17253" s="0" t="n">
        <f aca="false">B17253-L17253</f>
        <v>0</v>
      </c>
    </row>
    <row r="17254" customFormat="false" ht="12.8" hidden="false" customHeight="false" outlineLevel="0" collapsed="false">
      <c r="A17254" s="0" t="n">
        <v>17254</v>
      </c>
      <c r="B17254" s="0" t="n">
        <v>0.005</v>
      </c>
      <c r="E17254" s="0" t="n">
        <v>17254</v>
      </c>
      <c r="F17254" s="0" t="n">
        <v>0.009</v>
      </c>
      <c r="H17254" s="0" t="n">
        <f aca="false">B17254-F17254</f>
        <v>-0.004</v>
      </c>
      <c r="K17254" s="0" t="n">
        <v>17254</v>
      </c>
      <c r="L17254" s="0" t="n">
        <v>-0.002</v>
      </c>
      <c r="N17254" s="0" t="n">
        <f aca="false">B17254-L17254</f>
        <v>0.007</v>
      </c>
    </row>
    <row r="17255" customFormat="false" ht="12.8" hidden="false" customHeight="false" outlineLevel="0" collapsed="false">
      <c r="A17255" s="0" t="n">
        <v>17255</v>
      </c>
      <c r="B17255" s="0" t="n">
        <v>0</v>
      </c>
      <c r="E17255" s="0" t="n">
        <v>17255</v>
      </c>
      <c r="F17255" s="0" t="n">
        <v>0</v>
      </c>
      <c r="H17255" s="0" t="n">
        <f aca="false">B17255-F17255</f>
        <v>0</v>
      </c>
      <c r="K17255" s="0" t="n">
        <v>17255</v>
      </c>
      <c r="L17255" s="0" t="n">
        <v>0</v>
      </c>
      <c r="N17255" s="0" t="n">
        <f aca="false">B17255-L17255</f>
        <v>0</v>
      </c>
    </row>
    <row r="17256" customFormat="false" ht="12.8" hidden="false" customHeight="false" outlineLevel="0" collapsed="false">
      <c r="A17256" s="0" t="n">
        <v>17256</v>
      </c>
      <c r="B17256" s="0" t="n">
        <v>0.009</v>
      </c>
      <c r="E17256" s="0" t="n">
        <v>17256</v>
      </c>
      <c r="F17256" s="0" t="n">
        <v>0.014</v>
      </c>
      <c r="H17256" s="0" t="n">
        <f aca="false">B17256-F17256</f>
        <v>-0.005</v>
      </c>
      <c r="K17256" s="0" t="n">
        <v>17256</v>
      </c>
      <c r="L17256" s="0" t="n">
        <v>-0.001</v>
      </c>
      <c r="N17256" s="0" t="n">
        <f aca="false">B17256-L17256</f>
        <v>0.01</v>
      </c>
    </row>
    <row r="17257" customFormat="false" ht="12.8" hidden="false" customHeight="false" outlineLevel="0" collapsed="false">
      <c r="A17257" s="0" t="n">
        <v>17257</v>
      </c>
      <c r="B17257" s="0" t="n">
        <v>0.053</v>
      </c>
      <c r="E17257" s="0" t="n">
        <v>17257</v>
      </c>
      <c r="F17257" s="0" t="n">
        <v>0.053</v>
      </c>
      <c r="H17257" s="0" t="n">
        <f aca="false">B17257-F17257</f>
        <v>0</v>
      </c>
      <c r="K17257" s="0" t="n">
        <v>17257</v>
      </c>
      <c r="L17257" s="0" t="n">
        <v>0.051</v>
      </c>
      <c r="N17257" s="0" t="n">
        <f aca="false">B17257-L17257</f>
        <v>0.002</v>
      </c>
    </row>
    <row r="17258" customFormat="false" ht="12.8" hidden="false" customHeight="false" outlineLevel="0" collapsed="false">
      <c r="A17258" s="0" t="n">
        <v>17258</v>
      </c>
      <c r="B17258" s="0" t="n">
        <v>-0.094</v>
      </c>
      <c r="E17258" s="0" t="n">
        <v>17258</v>
      </c>
      <c r="F17258" s="0" t="n">
        <v>-0.099</v>
      </c>
      <c r="H17258" s="0" t="n">
        <f aca="false">B17258-F17258</f>
        <v>0.005</v>
      </c>
      <c r="K17258" s="0" t="n">
        <v>17258</v>
      </c>
      <c r="L17258" s="0" t="n">
        <v>-0.085</v>
      </c>
      <c r="N17258" s="0" t="n">
        <f aca="false">B17258-L17258</f>
        <v>-0.009</v>
      </c>
    </row>
    <row r="17259" customFormat="false" ht="12.8" hidden="false" customHeight="false" outlineLevel="0" collapsed="false">
      <c r="A17259" s="0" t="n">
        <v>17259</v>
      </c>
      <c r="B17259" s="0" t="n">
        <v>0.082</v>
      </c>
      <c r="E17259" s="0" t="n">
        <v>17259</v>
      </c>
      <c r="F17259" s="0" t="n">
        <v>0.08</v>
      </c>
      <c r="H17259" s="0" t="n">
        <f aca="false">B17259-F17259</f>
        <v>0.002</v>
      </c>
      <c r="K17259" s="0" t="n">
        <v>17259</v>
      </c>
      <c r="L17259" s="0" t="n">
        <v>0.086</v>
      </c>
      <c r="N17259" s="0" t="n">
        <f aca="false">B17259-L17259</f>
        <v>-0.00399999999999999</v>
      </c>
    </row>
    <row r="17260" customFormat="false" ht="12.8" hidden="false" customHeight="false" outlineLevel="0" collapsed="false">
      <c r="A17260" s="0" t="n">
        <v>17260</v>
      </c>
      <c r="B17260" s="0" t="n">
        <v>0.029</v>
      </c>
      <c r="E17260" s="0" t="n">
        <v>17260</v>
      </c>
      <c r="F17260" s="0" t="n">
        <v>0.024</v>
      </c>
      <c r="H17260" s="0" t="n">
        <f aca="false">B17260-F17260</f>
        <v>0.005</v>
      </c>
      <c r="K17260" s="0" t="n">
        <v>17260</v>
      </c>
      <c r="L17260" s="0" t="n">
        <v>0.039</v>
      </c>
      <c r="N17260" s="0" t="n">
        <f aca="false">B17260-L17260</f>
        <v>-0.01</v>
      </c>
    </row>
    <row r="17261" customFormat="false" ht="12.8" hidden="false" customHeight="false" outlineLevel="0" collapsed="false">
      <c r="A17261" s="0" t="n">
        <v>17261</v>
      </c>
      <c r="B17261" s="0" t="n">
        <v>0.372</v>
      </c>
      <c r="E17261" s="0" t="n">
        <v>17261</v>
      </c>
      <c r="F17261" s="0" t="n">
        <v>0.367</v>
      </c>
      <c r="H17261" s="0" t="n">
        <f aca="false">B17261-F17261</f>
        <v>0.005</v>
      </c>
      <c r="K17261" s="0" t="n">
        <v>17261</v>
      </c>
      <c r="L17261" s="0" t="n">
        <v>0.381</v>
      </c>
      <c r="N17261" s="0" t="n">
        <f aca="false">B17261-L17261</f>
        <v>-0.00900000000000001</v>
      </c>
    </row>
    <row r="17262" customFormat="false" ht="12.8" hidden="false" customHeight="false" outlineLevel="0" collapsed="false">
      <c r="A17262" s="0" t="n">
        <v>17262</v>
      </c>
      <c r="B17262" s="0" t="n">
        <v>0.064</v>
      </c>
      <c r="E17262" s="0" t="n">
        <v>17262</v>
      </c>
      <c r="F17262" s="0" t="n">
        <v>0.064</v>
      </c>
      <c r="H17262" s="0" t="n">
        <f aca="false">B17262-F17262</f>
        <v>0</v>
      </c>
      <c r="K17262" s="0" t="n">
        <v>17262</v>
      </c>
      <c r="L17262" s="0" t="n">
        <v>0.065</v>
      </c>
      <c r="N17262" s="0" t="n">
        <f aca="false">B17262-L17262</f>
        <v>-0.001</v>
      </c>
    </row>
    <row r="17263" customFormat="false" ht="12.8" hidden="false" customHeight="false" outlineLevel="0" collapsed="false">
      <c r="A17263" s="0" t="n">
        <v>17263</v>
      </c>
      <c r="B17263" s="0" t="n">
        <v>0.255</v>
      </c>
      <c r="E17263" s="0" t="n">
        <v>17263</v>
      </c>
      <c r="F17263" s="0" t="n">
        <v>0.251</v>
      </c>
      <c r="H17263" s="0" t="n">
        <f aca="false">B17263-F17263</f>
        <v>0.004</v>
      </c>
      <c r="K17263" s="0" t="n">
        <v>17263</v>
      </c>
      <c r="L17263" s="0" t="n">
        <v>0.261</v>
      </c>
      <c r="N17263" s="0" t="n">
        <f aca="false">B17263-L17263</f>
        <v>-0.00600000000000001</v>
      </c>
    </row>
    <row r="17264" customFormat="false" ht="12.8" hidden="false" customHeight="false" outlineLevel="0" collapsed="false">
      <c r="A17264" s="0" t="n">
        <v>17264</v>
      </c>
      <c r="B17264" s="0" t="n">
        <v>0.265</v>
      </c>
      <c r="E17264" s="0" t="n">
        <v>17264</v>
      </c>
      <c r="F17264" s="0" t="n">
        <v>0.262</v>
      </c>
      <c r="H17264" s="0" t="n">
        <f aca="false">B17264-F17264</f>
        <v>0.003</v>
      </c>
      <c r="K17264" s="0" t="n">
        <v>17264</v>
      </c>
      <c r="L17264" s="0" t="n">
        <v>0.271</v>
      </c>
      <c r="N17264" s="0" t="n">
        <f aca="false">B17264-L17264</f>
        <v>-0.00600000000000001</v>
      </c>
    </row>
    <row r="17265" customFormat="false" ht="12.8" hidden="false" customHeight="false" outlineLevel="0" collapsed="false">
      <c r="A17265" s="0" t="n">
        <v>17265</v>
      </c>
      <c r="B17265" s="0" t="n">
        <v>0.065</v>
      </c>
      <c r="E17265" s="0" t="n">
        <v>17265</v>
      </c>
      <c r="F17265" s="0" t="n">
        <v>0.065</v>
      </c>
      <c r="H17265" s="0" t="n">
        <f aca="false">B17265-F17265</f>
        <v>0</v>
      </c>
      <c r="K17265" s="0" t="n">
        <v>17265</v>
      </c>
      <c r="L17265" s="0" t="n">
        <v>0.065</v>
      </c>
      <c r="N17265" s="0" t="n">
        <f aca="false">B17265-L17265</f>
        <v>0</v>
      </c>
    </row>
    <row r="17266" customFormat="false" ht="12.8" hidden="false" customHeight="false" outlineLevel="0" collapsed="false">
      <c r="A17266" s="0" t="n">
        <v>17266</v>
      </c>
      <c r="B17266" s="0" t="n">
        <v>0</v>
      </c>
      <c r="E17266" s="0" t="n">
        <v>17266</v>
      </c>
      <c r="F17266" s="0" t="n">
        <v>0.001</v>
      </c>
      <c r="H17266" s="0" t="n">
        <f aca="false">B17266-F17266</f>
        <v>-0.001</v>
      </c>
      <c r="K17266" s="0" t="n">
        <v>17266</v>
      </c>
      <c r="L17266" s="0" t="n">
        <v>0</v>
      </c>
      <c r="N17266" s="0" t="n">
        <f aca="false">B17266-L17266</f>
        <v>0</v>
      </c>
    </row>
    <row r="17267" customFormat="false" ht="12.8" hidden="false" customHeight="false" outlineLevel="0" collapsed="false">
      <c r="A17267" s="0" t="n">
        <v>17267</v>
      </c>
      <c r="B17267" s="0" t="n">
        <v>0.021</v>
      </c>
      <c r="E17267" s="0" t="n">
        <v>17267</v>
      </c>
      <c r="F17267" s="0" t="n">
        <v>0.021</v>
      </c>
      <c r="H17267" s="0" t="n">
        <f aca="false">B17267-F17267</f>
        <v>0</v>
      </c>
      <c r="K17267" s="0" t="n">
        <v>17267</v>
      </c>
      <c r="L17267" s="0" t="n">
        <v>0.021</v>
      </c>
      <c r="N17267" s="0" t="n">
        <f aca="false">B17267-L17267</f>
        <v>0</v>
      </c>
    </row>
    <row r="17268" customFormat="false" ht="12.8" hidden="false" customHeight="false" outlineLevel="0" collapsed="false">
      <c r="A17268" s="0" t="n">
        <v>17268</v>
      </c>
      <c r="B17268" s="0" t="n">
        <v>0.231</v>
      </c>
      <c r="E17268" s="0" t="n">
        <v>17268</v>
      </c>
      <c r="F17268" s="0" t="n">
        <v>0.231</v>
      </c>
      <c r="H17268" s="0" t="n">
        <f aca="false">B17268-F17268</f>
        <v>0</v>
      </c>
      <c r="K17268" s="0" t="n">
        <v>17268</v>
      </c>
      <c r="L17268" s="0" t="n">
        <v>0.231</v>
      </c>
      <c r="N17268" s="0" t="n">
        <f aca="false">B17268-L17268</f>
        <v>0</v>
      </c>
    </row>
    <row r="17269" customFormat="false" ht="12.8" hidden="false" customHeight="false" outlineLevel="0" collapsed="false">
      <c r="A17269" s="0" t="n">
        <v>17269</v>
      </c>
      <c r="B17269" s="0" t="n">
        <v>0.075</v>
      </c>
      <c r="E17269" s="0" t="n">
        <v>17269</v>
      </c>
      <c r="F17269" s="0" t="n">
        <v>0.075</v>
      </c>
      <c r="H17269" s="0" t="n">
        <f aca="false">B17269-F17269</f>
        <v>0</v>
      </c>
      <c r="K17269" s="0" t="n">
        <v>17269</v>
      </c>
      <c r="L17269" s="0" t="n">
        <v>0.075</v>
      </c>
      <c r="N17269" s="0" t="n">
        <f aca="false">B17269-L17269</f>
        <v>0</v>
      </c>
    </row>
    <row r="17270" customFormat="false" ht="12.8" hidden="false" customHeight="false" outlineLevel="0" collapsed="false">
      <c r="A17270" s="0" t="n">
        <v>17270</v>
      </c>
      <c r="B17270" s="0" t="n">
        <v>-0.018</v>
      </c>
      <c r="E17270" s="0" t="n">
        <v>17270</v>
      </c>
      <c r="F17270" s="0" t="n">
        <v>-0.018</v>
      </c>
      <c r="H17270" s="0" t="n">
        <f aca="false">B17270-F17270</f>
        <v>0</v>
      </c>
      <c r="K17270" s="0" t="n">
        <v>17270</v>
      </c>
      <c r="L17270" s="0" t="n">
        <v>-0.018</v>
      </c>
      <c r="N17270" s="0" t="n">
        <f aca="false">B17270-L17270</f>
        <v>0</v>
      </c>
    </row>
    <row r="17271" customFormat="false" ht="12.8" hidden="false" customHeight="false" outlineLevel="0" collapsed="false">
      <c r="A17271" s="0" t="n">
        <v>17271</v>
      </c>
      <c r="B17271" s="0" t="n">
        <v>0</v>
      </c>
      <c r="E17271" s="0" t="n">
        <v>17271</v>
      </c>
      <c r="F17271" s="0" t="n">
        <v>0</v>
      </c>
      <c r="H17271" s="0" t="n">
        <f aca="false">B17271-F17271</f>
        <v>0</v>
      </c>
      <c r="K17271" s="0" t="n">
        <v>17271</v>
      </c>
      <c r="L17271" s="0" t="n">
        <v>0</v>
      </c>
      <c r="N17271" s="0" t="n">
        <f aca="false">B17271-L17271</f>
        <v>0</v>
      </c>
    </row>
    <row r="17272" customFormat="false" ht="12.8" hidden="false" customHeight="false" outlineLevel="0" collapsed="false">
      <c r="A17272" s="0" t="n">
        <v>17272</v>
      </c>
      <c r="B17272" s="0" t="n">
        <v>-0.048</v>
      </c>
      <c r="E17272" s="0" t="n">
        <v>17272</v>
      </c>
      <c r="F17272" s="0" t="n">
        <v>-0.048</v>
      </c>
      <c r="H17272" s="0" t="n">
        <f aca="false">B17272-F17272</f>
        <v>0</v>
      </c>
      <c r="K17272" s="0" t="n">
        <v>17272</v>
      </c>
      <c r="L17272" s="0" t="n">
        <v>-0.048</v>
      </c>
      <c r="N17272" s="0" t="n">
        <f aca="false">B17272-L17272</f>
        <v>0</v>
      </c>
    </row>
    <row r="17273" customFormat="false" ht="12.8" hidden="false" customHeight="false" outlineLevel="0" collapsed="false">
      <c r="A17273" s="0" t="n">
        <v>17273</v>
      </c>
      <c r="B17273" s="0" t="n">
        <v>0</v>
      </c>
      <c r="E17273" s="0" t="n">
        <v>17273</v>
      </c>
      <c r="F17273" s="0" t="n">
        <v>0</v>
      </c>
      <c r="H17273" s="0" t="n">
        <f aca="false">B17273-F17273</f>
        <v>0</v>
      </c>
      <c r="K17273" s="0" t="n">
        <v>17273</v>
      </c>
      <c r="L17273" s="0" t="n">
        <v>0</v>
      </c>
      <c r="N17273" s="0" t="n">
        <f aca="false">B17273-L17273</f>
        <v>0</v>
      </c>
    </row>
    <row r="17274" customFormat="false" ht="12.8" hidden="false" customHeight="false" outlineLevel="0" collapsed="false">
      <c r="A17274" s="0" t="n">
        <v>17274</v>
      </c>
      <c r="B17274" s="0" t="n">
        <v>-0.039</v>
      </c>
      <c r="E17274" s="0" t="n">
        <v>17274</v>
      </c>
      <c r="F17274" s="0" t="n">
        <v>-0.039</v>
      </c>
      <c r="H17274" s="0" t="n">
        <f aca="false">B17274-F17274</f>
        <v>0</v>
      </c>
      <c r="K17274" s="0" t="n">
        <v>17274</v>
      </c>
      <c r="L17274" s="0" t="n">
        <v>-0.039</v>
      </c>
      <c r="N17274" s="0" t="n">
        <f aca="false">B17274-L17274</f>
        <v>0</v>
      </c>
    </row>
    <row r="17275" customFormat="false" ht="12.8" hidden="false" customHeight="false" outlineLevel="0" collapsed="false">
      <c r="A17275" s="0" t="n">
        <v>17275</v>
      </c>
      <c r="B17275" s="0" t="n">
        <v>0</v>
      </c>
      <c r="E17275" s="0" t="n">
        <v>17275</v>
      </c>
      <c r="F17275" s="0" t="n">
        <v>0</v>
      </c>
      <c r="H17275" s="0" t="n">
        <f aca="false">B17275-F17275</f>
        <v>0</v>
      </c>
      <c r="K17275" s="0" t="n">
        <v>17275</v>
      </c>
      <c r="L17275" s="0" t="n">
        <v>0</v>
      </c>
      <c r="N17275" s="0" t="n">
        <f aca="false">B17275-L17275</f>
        <v>0</v>
      </c>
    </row>
    <row r="17276" customFormat="false" ht="12.8" hidden="false" customHeight="false" outlineLevel="0" collapsed="false">
      <c r="A17276" s="0" t="n">
        <v>17276</v>
      </c>
      <c r="B17276" s="0" t="n">
        <v>0.284</v>
      </c>
      <c r="E17276" s="0" t="n">
        <v>17276</v>
      </c>
      <c r="F17276" s="0" t="n">
        <v>0.284</v>
      </c>
      <c r="H17276" s="0" t="n">
        <f aca="false">B17276-F17276</f>
        <v>0</v>
      </c>
      <c r="K17276" s="0" t="n">
        <v>17276</v>
      </c>
      <c r="L17276" s="0" t="n">
        <v>0.284</v>
      </c>
      <c r="N17276" s="0" t="n">
        <f aca="false">B17276-L17276</f>
        <v>0</v>
      </c>
    </row>
    <row r="17277" customFormat="false" ht="12.8" hidden="false" customHeight="false" outlineLevel="0" collapsed="false">
      <c r="A17277" s="0" t="n">
        <v>17277</v>
      </c>
      <c r="B17277" s="0" t="n">
        <v>0</v>
      </c>
      <c r="E17277" s="0" t="n">
        <v>17277</v>
      </c>
      <c r="F17277" s="0" t="n">
        <v>0</v>
      </c>
      <c r="H17277" s="0" t="n">
        <f aca="false">B17277-F17277</f>
        <v>0</v>
      </c>
      <c r="K17277" s="0" t="n">
        <v>17277</v>
      </c>
      <c r="L17277" s="0" t="n">
        <v>0</v>
      </c>
      <c r="N17277" s="0" t="n">
        <f aca="false">B17277-L17277</f>
        <v>0</v>
      </c>
    </row>
    <row r="17278" customFormat="false" ht="12.8" hidden="false" customHeight="false" outlineLevel="0" collapsed="false">
      <c r="A17278" s="0" t="n">
        <v>17278</v>
      </c>
      <c r="B17278" s="0" t="n">
        <v>0</v>
      </c>
      <c r="E17278" s="0" t="n">
        <v>17278</v>
      </c>
      <c r="F17278" s="0" t="n">
        <v>0</v>
      </c>
      <c r="H17278" s="0" t="n">
        <f aca="false">B17278-F17278</f>
        <v>0</v>
      </c>
      <c r="K17278" s="0" t="n">
        <v>17278</v>
      </c>
      <c r="L17278" s="0" t="n">
        <v>0</v>
      </c>
      <c r="N17278" s="0" t="n">
        <f aca="false">B17278-L17278</f>
        <v>0</v>
      </c>
    </row>
    <row r="17279" customFormat="false" ht="12.8" hidden="false" customHeight="false" outlineLevel="0" collapsed="false">
      <c r="A17279" s="0" t="n">
        <v>17279</v>
      </c>
      <c r="B17279" s="0" t="n">
        <v>-0.024</v>
      </c>
      <c r="E17279" s="0" t="n">
        <v>17279</v>
      </c>
      <c r="F17279" s="0" t="n">
        <v>-0.024</v>
      </c>
      <c r="H17279" s="0" t="n">
        <f aca="false">B17279-F17279</f>
        <v>0</v>
      </c>
      <c r="K17279" s="0" t="n">
        <v>17279</v>
      </c>
      <c r="L17279" s="0" t="n">
        <v>-0.024</v>
      </c>
      <c r="N17279" s="0" t="n">
        <f aca="false">B17279-L17279</f>
        <v>0</v>
      </c>
    </row>
    <row r="17280" customFormat="false" ht="12.8" hidden="false" customHeight="false" outlineLevel="0" collapsed="false">
      <c r="A17280" s="0" t="n">
        <v>17280</v>
      </c>
      <c r="B17280" s="0" t="n">
        <v>0</v>
      </c>
      <c r="E17280" s="0" t="n">
        <v>17280</v>
      </c>
      <c r="F17280" s="0" t="n">
        <v>0</v>
      </c>
      <c r="H17280" s="0" t="n">
        <f aca="false">B17280-F17280</f>
        <v>0</v>
      </c>
      <c r="K17280" s="0" t="n">
        <v>17280</v>
      </c>
      <c r="L17280" s="0" t="n">
        <v>0</v>
      </c>
      <c r="N17280" s="0" t="n">
        <f aca="false">B17280-L17280</f>
        <v>0</v>
      </c>
    </row>
    <row r="17281" customFormat="false" ht="12.8" hidden="false" customHeight="false" outlineLevel="0" collapsed="false">
      <c r="A17281" s="0" t="n">
        <v>17281</v>
      </c>
      <c r="B17281" s="0" t="n">
        <v>0.009</v>
      </c>
      <c r="E17281" s="0" t="n">
        <v>17281</v>
      </c>
      <c r="F17281" s="0" t="n">
        <v>0.009</v>
      </c>
      <c r="H17281" s="0" t="n">
        <f aca="false">B17281-F17281</f>
        <v>0</v>
      </c>
      <c r="K17281" s="0" t="n">
        <v>17281</v>
      </c>
      <c r="L17281" s="0" t="n">
        <v>0.009</v>
      </c>
      <c r="N17281" s="0" t="n">
        <f aca="false">B17281-L17281</f>
        <v>0</v>
      </c>
    </row>
    <row r="17282" customFormat="false" ht="12.8" hidden="false" customHeight="false" outlineLevel="0" collapsed="false">
      <c r="A17282" s="0" t="n">
        <v>17282</v>
      </c>
      <c r="B17282" s="0" t="n">
        <v>0</v>
      </c>
      <c r="E17282" s="0" t="n">
        <v>17282</v>
      </c>
      <c r="F17282" s="0" t="n">
        <v>0</v>
      </c>
      <c r="H17282" s="0" t="n">
        <f aca="false">B17282-F17282</f>
        <v>0</v>
      </c>
      <c r="K17282" s="0" t="n">
        <v>17282</v>
      </c>
      <c r="L17282" s="0" t="n">
        <v>0</v>
      </c>
      <c r="N17282" s="0" t="n">
        <f aca="false">B17282-L17282</f>
        <v>0</v>
      </c>
    </row>
    <row r="17283" customFormat="false" ht="12.8" hidden="false" customHeight="false" outlineLevel="0" collapsed="false">
      <c r="A17283" s="0" t="n">
        <v>17283</v>
      </c>
      <c r="B17283" s="0" t="n">
        <v>-0.024</v>
      </c>
      <c r="E17283" s="0" t="n">
        <v>17283</v>
      </c>
      <c r="F17283" s="0" t="n">
        <v>-0.024</v>
      </c>
      <c r="H17283" s="0" t="n">
        <f aca="false">B17283-F17283</f>
        <v>0</v>
      </c>
      <c r="K17283" s="0" t="n">
        <v>17283</v>
      </c>
      <c r="L17283" s="0" t="n">
        <v>-0.024</v>
      </c>
      <c r="N17283" s="0" t="n">
        <f aca="false">B17283-L17283</f>
        <v>0</v>
      </c>
    </row>
    <row r="17284" customFormat="false" ht="12.8" hidden="false" customHeight="false" outlineLevel="0" collapsed="false">
      <c r="A17284" s="0" t="n">
        <v>17284</v>
      </c>
      <c r="B17284" s="0" t="n">
        <v>0.17</v>
      </c>
      <c r="E17284" s="0" t="n">
        <v>17284</v>
      </c>
      <c r="F17284" s="0" t="n">
        <v>0.17</v>
      </c>
      <c r="H17284" s="0" t="n">
        <f aca="false">B17284-F17284</f>
        <v>0</v>
      </c>
      <c r="K17284" s="0" t="n">
        <v>17284</v>
      </c>
      <c r="L17284" s="0" t="n">
        <v>0.17</v>
      </c>
      <c r="N17284" s="0" t="n">
        <f aca="false">B17284-L17284</f>
        <v>0</v>
      </c>
    </row>
    <row r="17285" customFormat="false" ht="12.8" hidden="false" customHeight="false" outlineLevel="0" collapsed="false">
      <c r="A17285" s="0" t="n">
        <v>17285</v>
      </c>
      <c r="B17285" s="0" t="n">
        <v>0</v>
      </c>
      <c r="E17285" s="0" t="n">
        <v>17285</v>
      </c>
      <c r="F17285" s="0" t="n">
        <v>0</v>
      </c>
      <c r="H17285" s="0" t="n">
        <f aca="false">B17285-F17285</f>
        <v>0</v>
      </c>
      <c r="K17285" s="0" t="n">
        <v>17285</v>
      </c>
      <c r="L17285" s="0" t="n">
        <v>0</v>
      </c>
      <c r="N17285" s="0" t="n">
        <f aca="false">B17285-L17285</f>
        <v>0</v>
      </c>
    </row>
    <row r="17286" customFormat="false" ht="12.8" hidden="false" customHeight="false" outlineLevel="0" collapsed="false">
      <c r="A17286" s="0" t="n">
        <v>17286</v>
      </c>
      <c r="B17286" s="0" t="n">
        <v>0.29</v>
      </c>
      <c r="E17286" s="0" t="n">
        <v>17286</v>
      </c>
      <c r="F17286" s="0" t="n">
        <v>0.29</v>
      </c>
      <c r="H17286" s="0" t="n">
        <f aca="false">B17286-F17286</f>
        <v>0</v>
      </c>
      <c r="K17286" s="0" t="n">
        <v>17286</v>
      </c>
      <c r="L17286" s="0" t="n">
        <v>0.29</v>
      </c>
      <c r="N17286" s="0" t="n">
        <f aca="false">B17286-L17286</f>
        <v>0</v>
      </c>
    </row>
    <row r="17287" customFormat="false" ht="12.8" hidden="false" customHeight="false" outlineLevel="0" collapsed="false">
      <c r="A17287" s="0" t="n">
        <v>17287</v>
      </c>
      <c r="B17287" s="0" t="n">
        <v>0.002</v>
      </c>
      <c r="E17287" s="0" t="n">
        <v>17287</v>
      </c>
      <c r="F17287" s="0" t="n">
        <v>0.002</v>
      </c>
      <c r="H17287" s="0" t="n">
        <f aca="false">B17287-F17287</f>
        <v>0</v>
      </c>
      <c r="K17287" s="0" t="n">
        <v>17287</v>
      </c>
      <c r="L17287" s="0" t="n">
        <v>0.002</v>
      </c>
      <c r="N17287" s="0" t="n">
        <f aca="false">B17287-L17287</f>
        <v>0</v>
      </c>
    </row>
    <row r="17288" customFormat="false" ht="12.8" hidden="false" customHeight="false" outlineLevel="0" collapsed="false">
      <c r="A17288" s="0" t="n">
        <v>17288</v>
      </c>
      <c r="B17288" s="0" t="n">
        <v>0.268</v>
      </c>
      <c r="E17288" s="0" t="n">
        <v>17288</v>
      </c>
      <c r="F17288" s="0" t="n">
        <v>0.268</v>
      </c>
      <c r="H17288" s="0" t="n">
        <f aca="false">B17288-F17288</f>
        <v>0</v>
      </c>
      <c r="K17288" s="0" t="n">
        <v>17288</v>
      </c>
      <c r="L17288" s="0" t="n">
        <v>0.268</v>
      </c>
      <c r="N17288" s="0" t="n">
        <f aca="false">B17288-L17288</f>
        <v>0</v>
      </c>
    </row>
    <row r="17289" customFormat="false" ht="12.8" hidden="false" customHeight="false" outlineLevel="0" collapsed="false">
      <c r="A17289" s="0" t="n">
        <v>17289</v>
      </c>
      <c r="B17289" s="0" t="n">
        <v>0.003</v>
      </c>
      <c r="E17289" s="0" t="n">
        <v>17289</v>
      </c>
      <c r="F17289" s="0" t="n">
        <v>0.003</v>
      </c>
      <c r="H17289" s="0" t="n">
        <f aca="false">B17289-F17289</f>
        <v>0</v>
      </c>
      <c r="K17289" s="0" t="n">
        <v>17289</v>
      </c>
      <c r="L17289" s="0" t="n">
        <v>0.003</v>
      </c>
      <c r="N17289" s="0" t="n">
        <f aca="false">B17289-L17289</f>
        <v>0</v>
      </c>
    </row>
    <row r="17290" customFormat="false" ht="12.8" hidden="false" customHeight="false" outlineLevel="0" collapsed="false">
      <c r="A17290" s="0" t="n">
        <v>17290</v>
      </c>
      <c r="B17290" s="0" t="n">
        <v>0</v>
      </c>
      <c r="E17290" s="0" t="n">
        <v>17290</v>
      </c>
      <c r="F17290" s="0" t="n">
        <v>0</v>
      </c>
      <c r="H17290" s="0" t="n">
        <f aca="false">B17290-F17290</f>
        <v>0</v>
      </c>
      <c r="K17290" s="0" t="n">
        <v>17290</v>
      </c>
      <c r="L17290" s="0" t="n">
        <v>0</v>
      </c>
      <c r="N17290" s="0" t="n">
        <f aca="false">B17290-L17290</f>
        <v>0</v>
      </c>
    </row>
    <row r="17291" customFormat="false" ht="12.8" hidden="false" customHeight="false" outlineLevel="0" collapsed="false">
      <c r="A17291" s="0" t="n">
        <v>17291</v>
      </c>
      <c r="B17291" s="0" t="n">
        <v>0.176</v>
      </c>
      <c r="E17291" s="0" t="n">
        <v>17291</v>
      </c>
      <c r="F17291" s="0" t="n">
        <v>0.176</v>
      </c>
      <c r="H17291" s="0" t="n">
        <f aca="false">B17291-F17291</f>
        <v>0</v>
      </c>
      <c r="K17291" s="0" t="n">
        <v>17291</v>
      </c>
      <c r="L17291" s="0" t="n">
        <v>0.176</v>
      </c>
      <c r="N17291" s="0" t="n">
        <f aca="false">B17291-L17291</f>
        <v>0</v>
      </c>
    </row>
    <row r="17292" customFormat="false" ht="12.8" hidden="false" customHeight="false" outlineLevel="0" collapsed="false">
      <c r="A17292" s="0" t="n">
        <v>17292</v>
      </c>
      <c r="B17292" s="0" t="n">
        <v>-0.026</v>
      </c>
      <c r="E17292" s="0" t="n">
        <v>17292</v>
      </c>
      <c r="F17292" s="0" t="n">
        <v>-0.027</v>
      </c>
      <c r="H17292" s="0" t="n">
        <f aca="false">B17292-F17292</f>
        <v>0.001</v>
      </c>
      <c r="K17292" s="0" t="n">
        <v>17292</v>
      </c>
      <c r="L17292" s="0" t="n">
        <v>-0.027</v>
      </c>
      <c r="N17292" s="0" t="n">
        <f aca="false">B17292-L17292</f>
        <v>0.001</v>
      </c>
    </row>
    <row r="17293" customFormat="false" ht="12.8" hidden="false" customHeight="false" outlineLevel="0" collapsed="false">
      <c r="A17293" s="0" t="n">
        <v>17293</v>
      </c>
      <c r="B17293" s="0" t="n">
        <v>0.626</v>
      </c>
      <c r="E17293" s="0" t="n">
        <v>17293</v>
      </c>
      <c r="F17293" s="0" t="n">
        <v>0.626</v>
      </c>
      <c r="H17293" s="0" t="n">
        <f aca="false">B17293-F17293</f>
        <v>0</v>
      </c>
      <c r="K17293" s="0" t="n">
        <v>17293</v>
      </c>
      <c r="L17293" s="0" t="n">
        <v>0.626</v>
      </c>
      <c r="N17293" s="0" t="n">
        <f aca="false">B17293-L17293</f>
        <v>0</v>
      </c>
    </row>
    <row r="17294" customFormat="false" ht="12.8" hidden="false" customHeight="false" outlineLevel="0" collapsed="false">
      <c r="A17294" s="0" t="n">
        <v>17294</v>
      </c>
      <c r="B17294" s="0" t="n">
        <v>0</v>
      </c>
      <c r="E17294" s="0" t="n">
        <v>17294</v>
      </c>
      <c r="F17294" s="0" t="n">
        <v>0</v>
      </c>
      <c r="H17294" s="0" t="n">
        <f aca="false">B17294-F17294</f>
        <v>0</v>
      </c>
      <c r="K17294" s="0" t="n">
        <v>17294</v>
      </c>
      <c r="L17294" s="0" t="n">
        <v>0</v>
      </c>
      <c r="N17294" s="0" t="n">
        <f aca="false">B17294-L17294</f>
        <v>0</v>
      </c>
    </row>
    <row r="17295" customFormat="false" ht="12.8" hidden="false" customHeight="false" outlineLevel="0" collapsed="false">
      <c r="A17295" s="0" t="n">
        <v>17295</v>
      </c>
      <c r="B17295" s="0" t="n">
        <v>0.144</v>
      </c>
      <c r="E17295" s="0" t="n">
        <v>17295</v>
      </c>
      <c r="F17295" s="0" t="n">
        <v>0.144</v>
      </c>
      <c r="H17295" s="0" t="n">
        <f aca="false">B17295-F17295</f>
        <v>0</v>
      </c>
      <c r="K17295" s="0" t="n">
        <v>17295</v>
      </c>
      <c r="L17295" s="0" t="n">
        <v>0.144</v>
      </c>
      <c r="N17295" s="0" t="n">
        <f aca="false">B17295-L17295</f>
        <v>0</v>
      </c>
    </row>
    <row r="17296" customFormat="false" ht="12.8" hidden="false" customHeight="false" outlineLevel="0" collapsed="false">
      <c r="A17296" s="0" t="n">
        <v>17296</v>
      </c>
      <c r="B17296" s="0" t="n">
        <v>0</v>
      </c>
      <c r="E17296" s="0" t="n">
        <v>17296</v>
      </c>
      <c r="F17296" s="0" t="n">
        <v>0</v>
      </c>
      <c r="H17296" s="0" t="n">
        <f aca="false">B17296-F17296</f>
        <v>0</v>
      </c>
      <c r="K17296" s="0" t="n">
        <v>17296</v>
      </c>
      <c r="L17296" s="0" t="n">
        <v>0</v>
      </c>
      <c r="N17296" s="0" t="n">
        <f aca="false">B17296-L17296</f>
        <v>0</v>
      </c>
    </row>
    <row r="17297" customFormat="false" ht="12.8" hidden="false" customHeight="false" outlineLevel="0" collapsed="false">
      <c r="A17297" s="0" t="n">
        <v>17297</v>
      </c>
      <c r="B17297" s="0" t="n">
        <v>0</v>
      </c>
      <c r="E17297" s="0" t="n">
        <v>17297</v>
      </c>
      <c r="F17297" s="0" t="n">
        <v>0</v>
      </c>
      <c r="H17297" s="0" t="n">
        <f aca="false">B17297-F17297</f>
        <v>0</v>
      </c>
      <c r="K17297" s="0" t="n">
        <v>17297</v>
      </c>
      <c r="L17297" s="0" t="n">
        <v>0</v>
      </c>
      <c r="N17297" s="0" t="n">
        <f aca="false">B17297-L17297</f>
        <v>0</v>
      </c>
    </row>
    <row r="17298" customFormat="false" ht="12.8" hidden="false" customHeight="false" outlineLevel="0" collapsed="false">
      <c r="A17298" s="0" t="n">
        <v>17298</v>
      </c>
      <c r="B17298" s="0" t="n">
        <v>0</v>
      </c>
      <c r="E17298" s="0" t="n">
        <v>17298</v>
      </c>
      <c r="F17298" s="0" t="n">
        <v>0</v>
      </c>
      <c r="H17298" s="0" t="n">
        <f aca="false">B17298-F17298</f>
        <v>0</v>
      </c>
      <c r="K17298" s="0" t="n">
        <v>17298</v>
      </c>
      <c r="L17298" s="0" t="n">
        <v>0</v>
      </c>
      <c r="N17298" s="0" t="n">
        <f aca="false">B17298-L17298</f>
        <v>0</v>
      </c>
    </row>
    <row r="17299" customFormat="false" ht="12.8" hidden="false" customHeight="false" outlineLevel="0" collapsed="false">
      <c r="A17299" s="0" t="n">
        <v>17299</v>
      </c>
      <c r="B17299" s="0" t="n">
        <v>0.379</v>
      </c>
      <c r="E17299" s="0" t="n">
        <v>17299</v>
      </c>
      <c r="F17299" s="0" t="n">
        <v>0.379</v>
      </c>
      <c r="H17299" s="0" t="n">
        <f aca="false">B17299-F17299</f>
        <v>0</v>
      </c>
      <c r="K17299" s="0" t="n">
        <v>17299</v>
      </c>
      <c r="L17299" s="0" t="n">
        <v>0.379</v>
      </c>
      <c r="N17299" s="0" t="n">
        <f aca="false">B17299-L17299</f>
        <v>0</v>
      </c>
    </row>
    <row r="17300" customFormat="false" ht="12.8" hidden="false" customHeight="false" outlineLevel="0" collapsed="false">
      <c r="A17300" s="0" t="n">
        <v>17300</v>
      </c>
      <c r="B17300" s="0" t="n">
        <v>0.416</v>
      </c>
      <c r="E17300" s="0" t="n">
        <v>17300</v>
      </c>
      <c r="F17300" s="0" t="n">
        <v>0.416</v>
      </c>
      <c r="H17300" s="0" t="n">
        <f aca="false">B17300-F17300</f>
        <v>0</v>
      </c>
      <c r="K17300" s="0" t="n">
        <v>17300</v>
      </c>
      <c r="L17300" s="0" t="n">
        <v>0.416</v>
      </c>
      <c r="N17300" s="0" t="n">
        <f aca="false">B17300-L17300</f>
        <v>0</v>
      </c>
    </row>
    <row r="17301" customFormat="false" ht="12.8" hidden="false" customHeight="false" outlineLevel="0" collapsed="false">
      <c r="A17301" s="0" t="n">
        <v>17301</v>
      </c>
      <c r="B17301" s="0" t="n">
        <v>0</v>
      </c>
      <c r="E17301" s="0" t="n">
        <v>17301</v>
      </c>
      <c r="F17301" s="0" t="n">
        <v>0</v>
      </c>
      <c r="H17301" s="0" t="n">
        <f aca="false">B17301-F17301</f>
        <v>0</v>
      </c>
      <c r="K17301" s="0" t="n">
        <v>17301</v>
      </c>
      <c r="L17301" s="0" t="n">
        <v>0</v>
      </c>
      <c r="N17301" s="0" t="n">
        <f aca="false">B17301-L17301</f>
        <v>0</v>
      </c>
    </row>
    <row r="17302" customFormat="false" ht="12.8" hidden="false" customHeight="false" outlineLevel="0" collapsed="false">
      <c r="A17302" s="0" t="n">
        <v>17302</v>
      </c>
      <c r="B17302" s="0" t="n">
        <v>0</v>
      </c>
      <c r="E17302" s="0" t="n">
        <v>17302</v>
      </c>
      <c r="F17302" s="0" t="n">
        <v>0</v>
      </c>
      <c r="H17302" s="0" t="n">
        <f aca="false">B17302-F17302</f>
        <v>0</v>
      </c>
      <c r="K17302" s="0" t="n">
        <v>17302</v>
      </c>
      <c r="L17302" s="0" t="n">
        <v>0</v>
      </c>
      <c r="N17302" s="0" t="n">
        <f aca="false">B17302-L17302</f>
        <v>0</v>
      </c>
    </row>
    <row r="17303" customFormat="false" ht="12.8" hidden="false" customHeight="false" outlineLevel="0" collapsed="false">
      <c r="A17303" s="0" t="n">
        <v>17303</v>
      </c>
      <c r="B17303" s="0" t="n">
        <v>0</v>
      </c>
      <c r="E17303" s="0" t="n">
        <v>17303</v>
      </c>
      <c r="F17303" s="0" t="n">
        <v>0</v>
      </c>
      <c r="H17303" s="0" t="n">
        <f aca="false">B17303-F17303</f>
        <v>0</v>
      </c>
      <c r="K17303" s="0" t="n">
        <v>17303</v>
      </c>
      <c r="L17303" s="0" t="n">
        <v>0</v>
      </c>
      <c r="N17303" s="0" t="n">
        <f aca="false">B17303-L17303</f>
        <v>0</v>
      </c>
    </row>
    <row r="17304" customFormat="false" ht="12.8" hidden="false" customHeight="false" outlineLevel="0" collapsed="false">
      <c r="A17304" s="0" t="n">
        <v>17304</v>
      </c>
      <c r="B17304" s="0" t="n">
        <v>0.043</v>
      </c>
      <c r="E17304" s="0" t="n">
        <v>17304</v>
      </c>
      <c r="F17304" s="0" t="n">
        <v>0.043</v>
      </c>
      <c r="H17304" s="0" t="n">
        <f aca="false">B17304-F17304</f>
        <v>0</v>
      </c>
      <c r="K17304" s="0" t="n">
        <v>17304</v>
      </c>
      <c r="L17304" s="0" t="n">
        <v>0.043</v>
      </c>
      <c r="N17304" s="0" t="n">
        <f aca="false">B17304-L17304</f>
        <v>0</v>
      </c>
    </row>
    <row r="17305" customFormat="false" ht="12.8" hidden="false" customHeight="false" outlineLevel="0" collapsed="false">
      <c r="A17305" s="0" t="n">
        <v>17305</v>
      </c>
      <c r="B17305" s="0" t="n">
        <v>0</v>
      </c>
      <c r="E17305" s="0" t="n">
        <v>17305</v>
      </c>
      <c r="F17305" s="0" t="n">
        <v>0</v>
      </c>
      <c r="H17305" s="0" t="n">
        <f aca="false">B17305-F17305</f>
        <v>0</v>
      </c>
      <c r="K17305" s="0" t="n">
        <v>17305</v>
      </c>
      <c r="L17305" s="0" t="n">
        <v>0</v>
      </c>
      <c r="N17305" s="0" t="n">
        <f aca="false">B17305-L17305</f>
        <v>0</v>
      </c>
    </row>
    <row r="17306" customFormat="false" ht="12.8" hidden="false" customHeight="false" outlineLevel="0" collapsed="false">
      <c r="A17306" s="0" t="n">
        <v>17306</v>
      </c>
      <c r="B17306" s="0" t="n">
        <v>0</v>
      </c>
      <c r="E17306" s="0" t="n">
        <v>17306</v>
      </c>
      <c r="F17306" s="0" t="n">
        <v>0</v>
      </c>
      <c r="H17306" s="0" t="n">
        <f aca="false">B17306-F17306</f>
        <v>0</v>
      </c>
      <c r="K17306" s="0" t="n">
        <v>17306</v>
      </c>
      <c r="L17306" s="0" t="n">
        <v>0</v>
      </c>
      <c r="N17306" s="0" t="n">
        <f aca="false">B17306-L17306</f>
        <v>0</v>
      </c>
    </row>
    <row r="17307" customFormat="false" ht="12.8" hidden="false" customHeight="false" outlineLevel="0" collapsed="false">
      <c r="A17307" s="0" t="n">
        <v>17307</v>
      </c>
      <c r="B17307" s="0" t="n">
        <v>0</v>
      </c>
      <c r="E17307" s="0" t="n">
        <v>17307</v>
      </c>
      <c r="F17307" s="0" t="n">
        <v>0</v>
      </c>
      <c r="H17307" s="0" t="n">
        <f aca="false">B17307-F17307</f>
        <v>0</v>
      </c>
      <c r="K17307" s="0" t="n">
        <v>17307</v>
      </c>
      <c r="L17307" s="0" t="n">
        <v>0</v>
      </c>
      <c r="N17307" s="0" t="n">
        <f aca="false">B17307-L17307</f>
        <v>0</v>
      </c>
    </row>
    <row r="17308" customFormat="false" ht="12.8" hidden="false" customHeight="false" outlineLevel="0" collapsed="false">
      <c r="A17308" s="0" t="n">
        <v>17308</v>
      </c>
      <c r="B17308" s="0" t="n">
        <v>0</v>
      </c>
      <c r="E17308" s="0" t="n">
        <v>17308</v>
      </c>
      <c r="F17308" s="0" t="n">
        <v>0</v>
      </c>
      <c r="H17308" s="0" t="n">
        <f aca="false">B17308-F17308</f>
        <v>0</v>
      </c>
      <c r="K17308" s="0" t="n">
        <v>17308</v>
      </c>
      <c r="L17308" s="0" t="n">
        <v>0</v>
      </c>
      <c r="N17308" s="0" t="n">
        <f aca="false">B17308-L17308</f>
        <v>0</v>
      </c>
    </row>
    <row r="17309" customFormat="false" ht="12.8" hidden="false" customHeight="false" outlineLevel="0" collapsed="false">
      <c r="A17309" s="0" t="n">
        <v>17309</v>
      </c>
      <c r="B17309" s="0" t="n">
        <v>0.08</v>
      </c>
      <c r="E17309" s="0" t="n">
        <v>17309</v>
      </c>
      <c r="F17309" s="0" t="n">
        <v>0.08</v>
      </c>
      <c r="H17309" s="0" t="n">
        <f aca="false">B17309-F17309</f>
        <v>0</v>
      </c>
      <c r="K17309" s="0" t="n">
        <v>17309</v>
      </c>
      <c r="L17309" s="0" t="n">
        <v>0.08</v>
      </c>
      <c r="N17309" s="0" t="n">
        <f aca="false">B17309-L17309</f>
        <v>0</v>
      </c>
    </row>
    <row r="17310" customFormat="false" ht="12.8" hidden="false" customHeight="false" outlineLevel="0" collapsed="false">
      <c r="A17310" s="0" t="n">
        <v>17310</v>
      </c>
      <c r="B17310" s="0" t="n">
        <v>0.232</v>
      </c>
      <c r="E17310" s="0" t="n">
        <v>17310</v>
      </c>
      <c r="F17310" s="0" t="n">
        <v>0.232</v>
      </c>
      <c r="H17310" s="0" t="n">
        <f aca="false">B17310-F17310</f>
        <v>0</v>
      </c>
      <c r="K17310" s="0" t="n">
        <v>17310</v>
      </c>
      <c r="L17310" s="0" t="n">
        <v>0.232</v>
      </c>
      <c r="N17310" s="0" t="n">
        <f aca="false">B17310-L17310</f>
        <v>0</v>
      </c>
    </row>
    <row r="17311" customFormat="false" ht="12.8" hidden="false" customHeight="false" outlineLevel="0" collapsed="false">
      <c r="A17311" s="0" t="n">
        <v>17311</v>
      </c>
      <c r="B17311" s="0" t="n">
        <v>0.299</v>
      </c>
      <c r="E17311" s="0" t="n">
        <v>17311</v>
      </c>
      <c r="F17311" s="0" t="n">
        <v>0.299</v>
      </c>
      <c r="H17311" s="0" t="n">
        <f aca="false">B17311-F17311</f>
        <v>0</v>
      </c>
      <c r="K17311" s="0" t="n">
        <v>17311</v>
      </c>
      <c r="L17311" s="0" t="n">
        <v>0.299</v>
      </c>
      <c r="N17311" s="0" t="n">
        <f aca="false">B17311-L17311</f>
        <v>0</v>
      </c>
    </row>
    <row r="17312" customFormat="false" ht="12.8" hidden="false" customHeight="false" outlineLevel="0" collapsed="false">
      <c r="A17312" s="0" t="n">
        <v>17312</v>
      </c>
      <c r="B17312" s="0" t="n">
        <v>0.275</v>
      </c>
      <c r="E17312" s="0" t="n">
        <v>17312</v>
      </c>
      <c r="F17312" s="0" t="n">
        <v>0.275</v>
      </c>
      <c r="H17312" s="0" t="n">
        <f aca="false">B17312-F17312</f>
        <v>0</v>
      </c>
      <c r="K17312" s="0" t="n">
        <v>17312</v>
      </c>
      <c r="L17312" s="0" t="n">
        <v>0.275</v>
      </c>
      <c r="N17312" s="0" t="n">
        <f aca="false">B17312-L17312</f>
        <v>0</v>
      </c>
    </row>
    <row r="17313" customFormat="false" ht="12.8" hidden="false" customHeight="false" outlineLevel="0" collapsed="false">
      <c r="A17313" s="0" t="n">
        <v>17313</v>
      </c>
      <c r="B17313" s="0" t="n">
        <v>0</v>
      </c>
      <c r="E17313" s="0" t="n">
        <v>17313</v>
      </c>
      <c r="F17313" s="0" t="n">
        <v>0</v>
      </c>
      <c r="H17313" s="0" t="n">
        <f aca="false">B17313-F17313</f>
        <v>0</v>
      </c>
      <c r="K17313" s="0" t="n">
        <v>17313</v>
      </c>
      <c r="L17313" s="0" t="n">
        <v>0</v>
      </c>
      <c r="N17313" s="0" t="n">
        <f aca="false">B17313-L17313</f>
        <v>0</v>
      </c>
    </row>
    <row r="17314" customFormat="false" ht="12.8" hidden="false" customHeight="false" outlineLevel="0" collapsed="false">
      <c r="A17314" s="0" t="n">
        <v>17314</v>
      </c>
      <c r="B17314" s="0" t="n">
        <v>0</v>
      </c>
      <c r="E17314" s="0" t="n">
        <v>17314</v>
      </c>
      <c r="F17314" s="0" t="n">
        <v>0</v>
      </c>
      <c r="H17314" s="0" t="n">
        <f aca="false">B17314-F17314</f>
        <v>0</v>
      </c>
      <c r="K17314" s="0" t="n">
        <v>17314</v>
      </c>
      <c r="L17314" s="0" t="n">
        <v>0</v>
      </c>
      <c r="N17314" s="0" t="n">
        <f aca="false">B17314-L17314</f>
        <v>0</v>
      </c>
    </row>
    <row r="17315" customFormat="false" ht="12.8" hidden="false" customHeight="false" outlineLevel="0" collapsed="false">
      <c r="A17315" s="0" t="n">
        <v>17315</v>
      </c>
      <c r="B17315" s="0" t="n">
        <v>0</v>
      </c>
      <c r="E17315" s="0" t="n">
        <v>17315</v>
      </c>
      <c r="F17315" s="0" t="n">
        <v>0</v>
      </c>
      <c r="H17315" s="0" t="n">
        <f aca="false">B17315-F17315</f>
        <v>0</v>
      </c>
      <c r="K17315" s="0" t="n">
        <v>17315</v>
      </c>
      <c r="L17315" s="0" t="n">
        <v>0</v>
      </c>
      <c r="N17315" s="0" t="n">
        <f aca="false">B17315-L17315</f>
        <v>0</v>
      </c>
    </row>
    <row r="17316" customFormat="false" ht="12.8" hidden="false" customHeight="false" outlineLevel="0" collapsed="false">
      <c r="A17316" s="0" t="n">
        <v>17316</v>
      </c>
      <c r="B17316" s="0" t="n">
        <v>0</v>
      </c>
      <c r="E17316" s="0" t="n">
        <v>17316</v>
      </c>
      <c r="F17316" s="0" t="n">
        <v>0</v>
      </c>
      <c r="H17316" s="0" t="n">
        <f aca="false">B17316-F17316</f>
        <v>0</v>
      </c>
      <c r="K17316" s="0" t="n">
        <v>17316</v>
      </c>
      <c r="L17316" s="0" t="n">
        <v>0</v>
      </c>
      <c r="N17316" s="0" t="n">
        <f aca="false">B17316-L17316</f>
        <v>0</v>
      </c>
    </row>
    <row r="17317" customFormat="false" ht="12.8" hidden="false" customHeight="false" outlineLevel="0" collapsed="false">
      <c r="A17317" s="0" t="n">
        <v>17317</v>
      </c>
      <c r="B17317" s="0" t="n">
        <v>0.001</v>
      </c>
      <c r="E17317" s="0" t="n">
        <v>17317</v>
      </c>
      <c r="F17317" s="0" t="n">
        <v>0.001</v>
      </c>
      <c r="H17317" s="0" t="n">
        <f aca="false">B17317-F17317</f>
        <v>0</v>
      </c>
      <c r="K17317" s="0" t="n">
        <v>17317</v>
      </c>
      <c r="L17317" s="0" t="n">
        <v>0.001</v>
      </c>
      <c r="N17317" s="0" t="n">
        <f aca="false">B17317-L17317</f>
        <v>0</v>
      </c>
    </row>
    <row r="17318" customFormat="false" ht="12.8" hidden="false" customHeight="false" outlineLevel="0" collapsed="false">
      <c r="A17318" s="0" t="n">
        <v>17318</v>
      </c>
      <c r="B17318" s="0" t="n">
        <v>0</v>
      </c>
      <c r="E17318" s="0" t="n">
        <v>17318</v>
      </c>
      <c r="F17318" s="0" t="n">
        <v>0</v>
      </c>
      <c r="H17318" s="0" t="n">
        <f aca="false">B17318-F17318</f>
        <v>0</v>
      </c>
      <c r="K17318" s="0" t="n">
        <v>17318</v>
      </c>
      <c r="L17318" s="0" t="n">
        <v>0</v>
      </c>
      <c r="N17318" s="0" t="n">
        <f aca="false">B17318-L17318</f>
        <v>0</v>
      </c>
    </row>
    <row r="17319" customFormat="false" ht="12.8" hidden="false" customHeight="false" outlineLevel="0" collapsed="false">
      <c r="A17319" s="0" t="n">
        <v>17319</v>
      </c>
      <c r="B17319" s="0" t="n">
        <v>0.424</v>
      </c>
      <c r="E17319" s="0" t="n">
        <v>17319</v>
      </c>
      <c r="F17319" s="0" t="n">
        <v>0.424</v>
      </c>
      <c r="H17319" s="0" t="n">
        <f aca="false">B17319-F17319</f>
        <v>0</v>
      </c>
      <c r="K17319" s="0" t="n">
        <v>17319</v>
      </c>
      <c r="L17319" s="0" t="n">
        <v>0.424</v>
      </c>
      <c r="N17319" s="0" t="n">
        <f aca="false">B17319-L17319</f>
        <v>0</v>
      </c>
    </row>
    <row r="17320" customFormat="false" ht="12.8" hidden="false" customHeight="false" outlineLevel="0" collapsed="false">
      <c r="A17320" s="0" t="n">
        <v>17320</v>
      </c>
      <c r="B17320" s="0" t="n">
        <v>0.423</v>
      </c>
      <c r="E17320" s="0" t="n">
        <v>17320</v>
      </c>
      <c r="F17320" s="0" t="n">
        <v>0.423</v>
      </c>
      <c r="H17320" s="0" t="n">
        <f aca="false">B17320-F17320</f>
        <v>0</v>
      </c>
      <c r="K17320" s="0" t="n">
        <v>17320</v>
      </c>
      <c r="L17320" s="0" t="n">
        <v>0.423</v>
      </c>
      <c r="N17320" s="0" t="n">
        <f aca="false">B17320-L17320</f>
        <v>0</v>
      </c>
    </row>
    <row r="17321" customFormat="false" ht="12.8" hidden="false" customHeight="false" outlineLevel="0" collapsed="false">
      <c r="A17321" s="0" t="n">
        <v>17321</v>
      </c>
      <c r="B17321" s="0" t="n">
        <v>0</v>
      </c>
      <c r="E17321" s="0" t="n">
        <v>17321</v>
      </c>
      <c r="F17321" s="0" t="n">
        <v>0</v>
      </c>
      <c r="H17321" s="0" t="n">
        <f aca="false">B17321-F17321</f>
        <v>0</v>
      </c>
      <c r="K17321" s="0" t="n">
        <v>17321</v>
      </c>
      <c r="L17321" s="0" t="n">
        <v>0</v>
      </c>
      <c r="N17321" s="0" t="n">
        <f aca="false">B17321-L17321</f>
        <v>0</v>
      </c>
    </row>
    <row r="17322" customFormat="false" ht="12.8" hidden="false" customHeight="false" outlineLevel="0" collapsed="false">
      <c r="A17322" s="0" t="n">
        <v>17322</v>
      </c>
      <c r="B17322" s="0" t="n">
        <v>0.439</v>
      </c>
      <c r="E17322" s="0" t="n">
        <v>17322</v>
      </c>
      <c r="F17322" s="0" t="n">
        <v>0.439</v>
      </c>
      <c r="H17322" s="0" t="n">
        <f aca="false">B17322-F17322</f>
        <v>0</v>
      </c>
      <c r="K17322" s="0" t="n">
        <v>17322</v>
      </c>
      <c r="L17322" s="0" t="n">
        <v>0.439</v>
      </c>
      <c r="N17322" s="0" t="n">
        <f aca="false">B17322-L17322</f>
        <v>0</v>
      </c>
    </row>
    <row r="17323" customFormat="false" ht="12.8" hidden="false" customHeight="false" outlineLevel="0" collapsed="false">
      <c r="A17323" s="0" t="n">
        <v>17323</v>
      </c>
      <c r="B17323" s="0" t="n">
        <v>0</v>
      </c>
      <c r="E17323" s="0" t="n">
        <v>17323</v>
      </c>
      <c r="F17323" s="0" t="n">
        <v>0</v>
      </c>
      <c r="H17323" s="0" t="n">
        <f aca="false">B17323-F17323</f>
        <v>0</v>
      </c>
      <c r="K17323" s="0" t="n">
        <v>17323</v>
      </c>
      <c r="L17323" s="0" t="n">
        <v>0</v>
      </c>
      <c r="N17323" s="0" t="n">
        <f aca="false">B17323-L17323</f>
        <v>0</v>
      </c>
    </row>
    <row r="17324" customFormat="false" ht="12.8" hidden="false" customHeight="false" outlineLevel="0" collapsed="false">
      <c r="A17324" s="0" t="n">
        <v>17324</v>
      </c>
      <c r="B17324" s="0" t="n">
        <v>0</v>
      </c>
      <c r="E17324" s="0" t="n">
        <v>17324</v>
      </c>
      <c r="F17324" s="0" t="n">
        <v>0</v>
      </c>
      <c r="H17324" s="0" t="n">
        <f aca="false">B17324-F17324</f>
        <v>0</v>
      </c>
      <c r="K17324" s="0" t="n">
        <v>17324</v>
      </c>
      <c r="L17324" s="0" t="n">
        <v>0</v>
      </c>
      <c r="N17324" s="0" t="n">
        <f aca="false">B17324-L17324</f>
        <v>0</v>
      </c>
    </row>
    <row r="17325" customFormat="false" ht="12.8" hidden="false" customHeight="false" outlineLevel="0" collapsed="false">
      <c r="A17325" s="0" t="n">
        <v>17325</v>
      </c>
      <c r="B17325" s="0" t="n">
        <v>-0.009</v>
      </c>
      <c r="E17325" s="0" t="n">
        <v>17325</v>
      </c>
      <c r="F17325" s="0" t="n">
        <v>-0.009</v>
      </c>
      <c r="H17325" s="0" t="n">
        <f aca="false">B17325-F17325</f>
        <v>0</v>
      </c>
      <c r="K17325" s="0" t="n">
        <v>17325</v>
      </c>
      <c r="L17325" s="0" t="n">
        <v>-0.009</v>
      </c>
      <c r="N17325" s="0" t="n">
        <f aca="false">B17325-L17325</f>
        <v>0</v>
      </c>
    </row>
    <row r="17326" customFormat="false" ht="12.8" hidden="false" customHeight="false" outlineLevel="0" collapsed="false">
      <c r="A17326" s="0" t="n">
        <v>17326</v>
      </c>
      <c r="B17326" s="0" t="n">
        <v>0</v>
      </c>
      <c r="E17326" s="0" t="n">
        <v>17326</v>
      </c>
      <c r="F17326" s="0" t="n">
        <v>0</v>
      </c>
      <c r="H17326" s="0" t="n">
        <f aca="false">B17326-F17326</f>
        <v>0</v>
      </c>
      <c r="K17326" s="0" t="n">
        <v>17326</v>
      </c>
      <c r="L17326" s="0" t="n">
        <v>0</v>
      </c>
      <c r="N17326" s="0" t="n">
        <f aca="false">B17326-L17326</f>
        <v>0</v>
      </c>
    </row>
    <row r="17327" customFormat="false" ht="12.8" hidden="false" customHeight="false" outlineLevel="0" collapsed="false">
      <c r="A17327" s="0" t="n">
        <v>17327</v>
      </c>
      <c r="B17327" s="0" t="n">
        <v>0.006</v>
      </c>
      <c r="E17327" s="0" t="n">
        <v>17327</v>
      </c>
      <c r="F17327" s="0" t="n">
        <v>0.006</v>
      </c>
      <c r="H17327" s="0" t="n">
        <f aca="false">B17327-F17327</f>
        <v>0</v>
      </c>
      <c r="K17327" s="0" t="n">
        <v>17327</v>
      </c>
      <c r="L17327" s="0" t="n">
        <v>0.006</v>
      </c>
      <c r="N17327" s="0" t="n">
        <f aca="false">B17327-L17327</f>
        <v>0</v>
      </c>
    </row>
    <row r="17328" customFormat="false" ht="12.8" hidden="false" customHeight="false" outlineLevel="0" collapsed="false">
      <c r="A17328" s="0" t="n">
        <v>17328</v>
      </c>
      <c r="B17328" s="0" t="n">
        <v>0</v>
      </c>
      <c r="E17328" s="0" t="n">
        <v>17328</v>
      </c>
      <c r="F17328" s="0" t="n">
        <v>0</v>
      </c>
      <c r="H17328" s="0" t="n">
        <f aca="false">B17328-F17328</f>
        <v>0</v>
      </c>
      <c r="K17328" s="0" t="n">
        <v>17328</v>
      </c>
      <c r="L17328" s="0" t="n">
        <v>0</v>
      </c>
      <c r="N17328" s="0" t="n">
        <f aca="false">B17328-L17328</f>
        <v>0</v>
      </c>
    </row>
    <row r="17329" customFormat="false" ht="12.8" hidden="false" customHeight="false" outlineLevel="0" collapsed="false">
      <c r="A17329" s="0" t="n">
        <v>17329</v>
      </c>
      <c r="B17329" s="0" t="n">
        <v>0</v>
      </c>
      <c r="E17329" s="0" t="n">
        <v>17329</v>
      </c>
      <c r="F17329" s="0" t="n">
        <v>0</v>
      </c>
      <c r="H17329" s="0" t="n">
        <f aca="false">B17329-F17329</f>
        <v>0</v>
      </c>
      <c r="K17329" s="0" t="n">
        <v>17329</v>
      </c>
      <c r="L17329" s="0" t="n">
        <v>0</v>
      </c>
      <c r="N17329" s="0" t="n">
        <f aca="false">B17329-L17329</f>
        <v>0</v>
      </c>
    </row>
    <row r="17330" customFormat="false" ht="12.8" hidden="false" customHeight="false" outlineLevel="0" collapsed="false">
      <c r="A17330" s="0" t="n">
        <v>17330</v>
      </c>
      <c r="B17330" s="0" t="n">
        <v>0</v>
      </c>
      <c r="E17330" s="0" t="n">
        <v>17330</v>
      </c>
      <c r="F17330" s="0" t="n">
        <v>0</v>
      </c>
      <c r="H17330" s="0" t="n">
        <f aca="false">B17330-F17330</f>
        <v>0</v>
      </c>
      <c r="K17330" s="0" t="n">
        <v>17330</v>
      </c>
      <c r="L17330" s="0" t="n">
        <v>0</v>
      </c>
      <c r="N17330" s="0" t="n">
        <f aca="false">B17330-L17330</f>
        <v>0</v>
      </c>
    </row>
    <row r="17331" customFormat="false" ht="12.8" hidden="false" customHeight="false" outlineLevel="0" collapsed="false">
      <c r="A17331" s="0" t="n">
        <v>17331</v>
      </c>
      <c r="B17331" s="0" t="n">
        <v>0.002</v>
      </c>
      <c r="E17331" s="0" t="n">
        <v>17331</v>
      </c>
      <c r="F17331" s="0" t="n">
        <v>0.002</v>
      </c>
      <c r="H17331" s="0" t="n">
        <f aca="false">B17331-F17331</f>
        <v>0</v>
      </c>
      <c r="K17331" s="0" t="n">
        <v>17331</v>
      </c>
      <c r="L17331" s="0" t="n">
        <v>0.002</v>
      </c>
      <c r="N17331" s="0" t="n">
        <f aca="false">B17331-L17331</f>
        <v>0</v>
      </c>
    </row>
    <row r="17332" customFormat="false" ht="12.8" hidden="false" customHeight="false" outlineLevel="0" collapsed="false">
      <c r="A17332" s="0" t="n">
        <v>17332</v>
      </c>
      <c r="B17332" s="0" t="n">
        <v>-0.014</v>
      </c>
      <c r="E17332" s="0" t="n">
        <v>17332</v>
      </c>
      <c r="F17332" s="0" t="n">
        <v>-0.014</v>
      </c>
      <c r="H17332" s="0" t="n">
        <f aca="false">B17332-F17332</f>
        <v>0</v>
      </c>
      <c r="K17332" s="0" t="n">
        <v>17332</v>
      </c>
      <c r="L17332" s="0" t="n">
        <v>-0.014</v>
      </c>
      <c r="N17332" s="0" t="n">
        <f aca="false">B17332-L17332</f>
        <v>0</v>
      </c>
    </row>
    <row r="17333" customFormat="false" ht="12.8" hidden="false" customHeight="false" outlineLevel="0" collapsed="false">
      <c r="A17333" s="0" t="n">
        <v>17333</v>
      </c>
      <c r="B17333" s="0" t="n">
        <v>0.002</v>
      </c>
      <c r="E17333" s="0" t="n">
        <v>17333</v>
      </c>
      <c r="F17333" s="0" t="n">
        <v>0.002</v>
      </c>
      <c r="H17333" s="0" t="n">
        <f aca="false">B17333-F17333</f>
        <v>0</v>
      </c>
      <c r="K17333" s="0" t="n">
        <v>17333</v>
      </c>
      <c r="L17333" s="0" t="n">
        <v>0.002</v>
      </c>
      <c r="N17333" s="0" t="n">
        <f aca="false">B17333-L17333</f>
        <v>0</v>
      </c>
    </row>
    <row r="17334" customFormat="false" ht="12.8" hidden="false" customHeight="false" outlineLevel="0" collapsed="false">
      <c r="A17334" s="0" t="n">
        <v>17334</v>
      </c>
      <c r="B17334" s="0" t="n">
        <v>0.1</v>
      </c>
      <c r="E17334" s="0" t="n">
        <v>17334</v>
      </c>
      <c r="F17334" s="0" t="n">
        <v>0.1</v>
      </c>
      <c r="H17334" s="0" t="n">
        <f aca="false">B17334-F17334</f>
        <v>0</v>
      </c>
      <c r="K17334" s="0" t="n">
        <v>17334</v>
      </c>
      <c r="L17334" s="0" t="n">
        <v>0.1</v>
      </c>
      <c r="N17334" s="0" t="n">
        <f aca="false">B17334-L17334</f>
        <v>0</v>
      </c>
    </row>
    <row r="17335" customFormat="false" ht="12.8" hidden="false" customHeight="false" outlineLevel="0" collapsed="false">
      <c r="A17335" s="0" t="n">
        <v>17335</v>
      </c>
      <c r="B17335" s="0" t="n">
        <v>0</v>
      </c>
      <c r="E17335" s="0" t="n">
        <v>17335</v>
      </c>
      <c r="F17335" s="0" t="n">
        <v>0</v>
      </c>
      <c r="H17335" s="0" t="n">
        <f aca="false">B17335-F17335</f>
        <v>0</v>
      </c>
      <c r="K17335" s="0" t="n">
        <v>17335</v>
      </c>
      <c r="L17335" s="0" t="n">
        <v>0</v>
      </c>
      <c r="N17335" s="0" t="n">
        <f aca="false">B17335-L17335</f>
        <v>0</v>
      </c>
    </row>
    <row r="17336" customFormat="false" ht="12.8" hidden="false" customHeight="false" outlineLevel="0" collapsed="false">
      <c r="A17336" s="0" t="n">
        <v>17336</v>
      </c>
      <c r="B17336" s="0" t="n">
        <v>0.185</v>
      </c>
      <c r="E17336" s="0" t="n">
        <v>17336</v>
      </c>
      <c r="F17336" s="0" t="n">
        <v>0.185</v>
      </c>
      <c r="H17336" s="0" t="n">
        <f aca="false">B17336-F17336</f>
        <v>0</v>
      </c>
      <c r="K17336" s="0" t="n">
        <v>17336</v>
      </c>
      <c r="L17336" s="0" t="n">
        <v>0.185</v>
      </c>
      <c r="N17336" s="0" t="n">
        <f aca="false">B17336-L17336</f>
        <v>0</v>
      </c>
    </row>
    <row r="17337" customFormat="false" ht="12.8" hidden="false" customHeight="false" outlineLevel="0" collapsed="false">
      <c r="A17337" s="0" t="n">
        <v>17337</v>
      </c>
      <c r="B17337" s="0" t="n">
        <v>0.039</v>
      </c>
      <c r="E17337" s="0" t="n">
        <v>17337</v>
      </c>
      <c r="F17337" s="0" t="n">
        <v>0.039</v>
      </c>
      <c r="H17337" s="0" t="n">
        <f aca="false">B17337-F17337</f>
        <v>0</v>
      </c>
      <c r="K17337" s="0" t="n">
        <v>17337</v>
      </c>
      <c r="L17337" s="0" t="n">
        <v>0.039</v>
      </c>
      <c r="N17337" s="0" t="n">
        <f aca="false">B17337-L17337</f>
        <v>0</v>
      </c>
    </row>
    <row r="17338" customFormat="false" ht="12.8" hidden="false" customHeight="false" outlineLevel="0" collapsed="false">
      <c r="A17338" s="0" t="n">
        <v>17338</v>
      </c>
      <c r="B17338" s="0" t="n">
        <v>0</v>
      </c>
      <c r="E17338" s="0" t="n">
        <v>17338</v>
      </c>
      <c r="F17338" s="0" t="n">
        <v>0</v>
      </c>
      <c r="H17338" s="0" t="n">
        <f aca="false">B17338-F17338</f>
        <v>0</v>
      </c>
      <c r="K17338" s="0" t="n">
        <v>17338</v>
      </c>
      <c r="L17338" s="0" t="n">
        <v>0</v>
      </c>
      <c r="N17338" s="0" t="n">
        <f aca="false">B17338-L17338</f>
        <v>0</v>
      </c>
    </row>
    <row r="17339" customFormat="false" ht="12.8" hidden="false" customHeight="false" outlineLevel="0" collapsed="false">
      <c r="A17339" s="0" t="n">
        <v>17339</v>
      </c>
      <c r="B17339" s="0" t="n">
        <v>0</v>
      </c>
      <c r="E17339" s="0" t="n">
        <v>17339</v>
      </c>
      <c r="F17339" s="0" t="n">
        <v>0</v>
      </c>
      <c r="H17339" s="0" t="n">
        <f aca="false">B17339-F17339</f>
        <v>0</v>
      </c>
      <c r="K17339" s="0" t="n">
        <v>17339</v>
      </c>
      <c r="L17339" s="0" t="n">
        <v>0</v>
      </c>
      <c r="N17339" s="0" t="n">
        <f aca="false">B17339-L17339</f>
        <v>0</v>
      </c>
    </row>
    <row r="17340" customFormat="false" ht="12.8" hidden="false" customHeight="false" outlineLevel="0" collapsed="false">
      <c r="A17340" s="0" t="n">
        <v>17340</v>
      </c>
      <c r="B17340" s="0" t="n">
        <v>-0.006</v>
      </c>
      <c r="E17340" s="0" t="n">
        <v>17340</v>
      </c>
      <c r="F17340" s="0" t="n">
        <v>-0.006</v>
      </c>
      <c r="H17340" s="0" t="n">
        <f aca="false">B17340-F17340</f>
        <v>0</v>
      </c>
      <c r="K17340" s="0" t="n">
        <v>17340</v>
      </c>
      <c r="L17340" s="0" t="n">
        <v>-0.006</v>
      </c>
      <c r="N17340" s="0" t="n">
        <f aca="false">B17340-L17340</f>
        <v>0</v>
      </c>
    </row>
    <row r="17341" customFormat="false" ht="12.8" hidden="false" customHeight="false" outlineLevel="0" collapsed="false">
      <c r="A17341" s="0" t="n">
        <v>17341</v>
      </c>
      <c r="B17341" s="0" t="n">
        <v>-0.003</v>
      </c>
      <c r="E17341" s="0" t="n">
        <v>17341</v>
      </c>
      <c r="F17341" s="0" t="n">
        <v>-0.003</v>
      </c>
      <c r="H17341" s="0" t="n">
        <f aca="false">B17341-F17341</f>
        <v>0</v>
      </c>
      <c r="K17341" s="0" t="n">
        <v>17341</v>
      </c>
      <c r="L17341" s="0" t="n">
        <v>-0.003</v>
      </c>
      <c r="N17341" s="0" t="n">
        <f aca="false">B17341-L17341</f>
        <v>0</v>
      </c>
    </row>
    <row r="17342" customFormat="false" ht="12.8" hidden="false" customHeight="false" outlineLevel="0" collapsed="false">
      <c r="A17342" s="0" t="n">
        <v>17342</v>
      </c>
      <c r="B17342" s="0" t="n">
        <v>0.331</v>
      </c>
      <c r="E17342" s="0" t="n">
        <v>17342</v>
      </c>
      <c r="F17342" s="0" t="n">
        <v>0.324</v>
      </c>
      <c r="H17342" s="0" t="n">
        <f aca="false">B17342-F17342</f>
        <v>0.00700000000000001</v>
      </c>
      <c r="K17342" s="0" t="n">
        <v>17342</v>
      </c>
      <c r="L17342" s="0" t="n">
        <v>0.343</v>
      </c>
      <c r="N17342" s="0" t="n">
        <f aca="false">B17342-L17342</f>
        <v>-0.012</v>
      </c>
    </row>
    <row r="17343" customFormat="false" ht="12.8" hidden="false" customHeight="false" outlineLevel="0" collapsed="false">
      <c r="A17343" s="0" t="n">
        <v>17343</v>
      </c>
      <c r="B17343" s="0" t="n">
        <v>0.291</v>
      </c>
      <c r="E17343" s="0" t="n">
        <v>17343</v>
      </c>
      <c r="F17343" s="0" t="n">
        <v>0.285</v>
      </c>
      <c r="H17343" s="0" t="n">
        <f aca="false">B17343-F17343</f>
        <v>0.00600000000000001</v>
      </c>
      <c r="K17343" s="0" t="n">
        <v>17343</v>
      </c>
      <c r="L17343" s="0" t="n">
        <v>0.304</v>
      </c>
      <c r="N17343" s="0" t="n">
        <f aca="false">B17343-L17343</f>
        <v>-0.013</v>
      </c>
    </row>
    <row r="17344" customFormat="false" ht="12.8" hidden="false" customHeight="false" outlineLevel="0" collapsed="false">
      <c r="A17344" s="0" t="n">
        <v>17344</v>
      </c>
      <c r="B17344" s="0" t="n">
        <v>-0.017</v>
      </c>
      <c r="E17344" s="0" t="n">
        <v>17344</v>
      </c>
      <c r="F17344" s="0" t="n">
        <v>-0.02</v>
      </c>
      <c r="H17344" s="0" t="n">
        <f aca="false">B17344-F17344</f>
        <v>0.003</v>
      </c>
      <c r="K17344" s="0" t="n">
        <v>17344</v>
      </c>
      <c r="L17344" s="0" t="n">
        <v>-0.011</v>
      </c>
      <c r="N17344" s="0" t="n">
        <f aca="false">B17344-L17344</f>
        <v>-0.006</v>
      </c>
    </row>
    <row r="17345" customFormat="false" ht="12.8" hidden="false" customHeight="false" outlineLevel="0" collapsed="false">
      <c r="A17345" s="0" t="n">
        <v>17345</v>
      </c>
      <c r="B17345" s="0" t="n">
        <v>0.46</v>
      </c>
      <c r="E17345" s="0" t="n">
        <v>17345</v>
      </c>
      <c r="F17345" s="0" t="n">
        <v>0.45</v>
      </c>
      <c r="H17345" s="0" t="n">
        <f aca="false">B17345-F17345</f>
        <v>0.01</v>
      </c>
      <c r="K17345" s="0" t="n">
        <v>17345</v>
      </c>
      <c r="L17345" s="0" t="n">
        <v>0.481</v>
      </c>
      <c r="N17345" s="0" t="n">
        <f aca="false">B17345-L17345</f>
        <v>-0.021</v>
      </c>
    </row>
    <row r="17346" customFormat="false" ht="12.8" hidden="false" customHeight="false" outlineLevel="0" collapsed="false">
      <c r="A17346" s="0" t="n">
        <v>17346</v>
      </c>
      <c r="B17346" s="0" t="n">
        <v>0</v>
      </c>
      <c r="E17346" s="0" t="n">
        <v>17346</v>
      </c>
      <c r="F17346" s="0" t="n">
        <v>0</v>
      </c>
      <c r="H17346" s="0" t="n">
        <f aca="false">B17346-F17346</f>
        <v>0</v>
      </c>
      <c r="K17346" s="0" t="n">
        <v>17346</v>
      </c>
      <c r="L17346" s="0" t="n">
        <v>0</v>
      </c>
      <c r="N17346" s="0" t="n">
        <f aca="false">B17346-L17346</f>
        <v>0</v>
      </c>
    </row>
    <row r="17347" customFormat="false" ht="12.8" hidden="false" customHeight="false" outlineLevel="0" collapsed="false">
      <c r="A17347" s="0" t="n">
        <v>17347</v>
      </c>
      <c r="B17347" s="0" t="n">
        <v>0</v>
      </c>
      <c r="E17347" s="0" t="n">
        <v>17347</v>
      </c>
      <c r="F17347" s="0" t="n">
        <v>0</v>
      </c>
      <c r="H17347" s="0" t="n">
        <f aca="false">B17347-F17347</f>
        <v>0</v>
      </c>
      <c r="K17347" s="0" t="n">
        <v>17347</v>
      </c>
      <c r="L17347" s="0" t="n">
        <v>0</v>
      </c>
      <c r="N17347" s="0" t="n">
        <f aca="false">B17347-L17347</f>
        <v>0</v>
      </c>
    </row>
    <row r="17348" customFormat="false" ht="12.8" hidden="false" customHeight="false" outlineLevel="0" collapsed="false">
      <c r="A17348" s="0" t="n">
        <v>17348</v>
      </c>
      <c r="B17348" s="0" t="n">
        <v>0.091</v>
      </c>
      <c r="E17348" s="0" t="n">
        <v>17348</v>
      </c>
      <c r="F17348" s="0" t="n">
        <v>0.089</v>
      </c>
      <c r="H17348" s="0" t="n">
        <f aca="false">B17348-F17348</f>
        <v>0.002</v>
      </c>
      <c r="K17348" s="0" t="n">
        <v>17348</v>
      </c>
      <c r="L17348" s="0" t="n">
        <v>0.095</v>
      </c>
      <c r="N17348" s="0" t="n">
        <f aca="false">B17348-L17348</f>
        <v>-0.004</v>
      </c>
    </row>
    <row r="17349" customFormat="false" ht="12.8" hidden="false" customHeight="false" outlineLevel="0" collapsed="false">
      <c r="A17349" s="0" t="n">
        <v>17349</v>
      </c>
      <c r="B17349" s="0" t="n">
        <v>0.09</v>
      </c>
      <c r="E17349" s="0" t="n">
        <v>17349</v>
      </c>
      <c r="F17349" s="0" t="n">
        <v>0.09</v>
      </c>
      <c r="H17349" s="0" t="n">
        <f aca="false">B17349-F17349</f>
        <v>0</v>
      </c>
      <c r="K17349" s="0" t="n">
        <v>17349</v>
      </c>
      <c r="L17349" s="0" t="n">
        <v>0.09</v>
      </c>
      <c r="N17349" s="0" t="n">
        <f aca="false">B17349-L17349</f>
        <v>0</v>
      </c>
    </row>
    <row r="17350" customFormat="false" ht="12.8" hidden="false" customHeight="false" outlineLevel="0" collapsed="false">
      <c r="A17350" s="0" t="n">
        <v>17350</v>
      </c>
      <c r="B17350" s="0" t="n">
        <v>0.004</v>
      </c>
      <c r="E17350" s="0" t="n">
        <v>17350</v>
      </c>
      <c r="F17350" s="0" t="n">
        <v>0.004</v>
      </c>
      <c r="H17350" s="0" t="n">
        <f aca="false">B17350-F17350</f>
        <v>0</v>
      </c>
      <c r="K17350" s="0" t="n">
        <v>17350</v>
      </c>
      <c r="L17350" s="0" t="n">
        <v>0.004</v>
      </c>
      <c r="N17350" s="0" t="n">
        <f aca="false">B17350-L17350</f>
        <v>0</v>
      </c>
    </row>
    <row r="17351" customFormat="false" ht="12.8" hidden="false" customHeight="false" outlineLevel="0" collapsed="false">
      <c r="A17351" s="0" t="n">
        <v>17351</v>
      </c>
      <c r="B17351" s="0" t="n">
        <v>0.054</v>
      </c>
      <c r="E17351" s="0" t="n">
        <v>17351</v>
      </c>
      <c r="F17351" s="0" t="n">
        <v>0.054</v>
      </c>
      <c r="H17351" s="0" t="n">
        <f aca="false">B17351-F17351</f>
        <v>0</v>
      </c>
      <c r="K17351" s="0" t="n">
        <v>17351</v>
      </c>
      <c r="L17351" s="0" t="n">
        <v>0.054</v>
      </c>
      <c r="N17351" s="0" t="n">
        <f aca="false">B17351-L17351</f>
        <v>0</v>
      </c>
    </row>
    <row r="17352" customFormat="false" ht="12.8" hidden="false" customHeight="false" outlineLevel="0" collapsed="false">
      <c r="A17352" s="0" t="n">
        <v>17352</v>
      </c>
      <c r="B17352" s="0" t="n">
        <v>0</v>
      </c>
      <c r="E17352" s="0" t="n">
        <v>17352</v>
      </c>
      <c r="F17352" s="0" t="n">
        <v>0</v>
      </c>
      <c r="H17352" s="0" t="n">
        <f aca="false">B17352-F17352</f>
        <v>0</v>
      </c>
      <c r="K17352" s="0" t="n">
        <v>17352</v>
      </c>
      <c r="L17352" s="0" t="n">
        <v>0</v>
      </c>
      <c r="N17352" s="0" t="n">
        <f aca="false">B17352-L17352</f>
        <v>0</v>
      </c>
    </row>
    <row r="17353" customFormat="false" ht="12.8" hidden="false" customHeight="false" outlineLevel="0" collapsed="false">
      <c r="A17353" s="0" t="n">
        <v>17353</v>
      </c>
      <c r="B17353" s="0" t="n">
        <v>0</v>
      </c>
      <c r="E17353" s="0" t="n">
        <v>17353</v>
      </c>
      <c r="F17353" s="0" t="n">
        <v>0</v>
      </c>
      <c r="H17353" s="0" t="n">
        <f aca="false">B17353-F17353</f>
        <v>0</v>
      </c>
      <c r="K17353" s="0" t="n">
        <v>17353</v>
      </c>
      <c r="L17353" s="0" t="n">
        <v>0</v>
      </c>
      <c r="N17353" s="0" t="n">
        <f aca="false">B17353-L17353</f>
        <v>0</v>
      </c>
    </row>
    <row r="17354" customFormat="false" ht="12.8" hidden="false" customHeight="false" outlineLevel="0" collapsed="false">
      <c r="A17354" s="0" t="n">
        <v>17354</v>
      </c>
      <c r="B17354" s="0" t="n">
        <v>0.339</v>
      </c>
      <c r="E17354" s="0" t="n">
        <v>17354</v>
      </c>
      <c r="F17354" s="0" t="n">
        <v>0.339</v>
      </c>
      <c r="H17354" s="0" t="n">
        <f aca="false">B17354-F17354</f>
        <v>0</v>
      </c>
      <c r="K17354" s="0" t="n">
        <v>17354</v>
      </c>
      <c r="L17354" s="0" t="n">
        <v>0.339</v>
      </c>
      <c r="N17354" s="0" t="n">
        <f aca="false">B17354-L17354</f>
        <v>0</v>
      </c>
    </row>
    <row r="17355" customFormat="false" ht="12.8" hidden="false" customHeight="false" outlineLevel="0" collapsed="false">
      <c r="A17355" s="0" t="n">
        <v>17355</v>
      </c>
      <c r="B17355" s="0" t="n">
        <v>0</v>
      </c>
      <c r="E17355" s="0" t="n">
        <v>17355</v>
      </c>
      <c r="F17355" s="0" t="n">
        <v>0</v>
      </c>
      <c r="H17355" s="0" t="n">
        <f aca="false">B17355-F17355</f>
        <v>0</v>
      </c>
      <c r="K17355" s="0" t="n">
        <v>17355</v>
      </c>
      <c r="L17355" s="0" t="n">
        <v>0</v>
      </c>
      <c r="N17355" s="0" t="n">
        <f aca="false">B17355-L17355</f>
        <v>0</v>
      </c>
    </row>
    <row r="17356" customFormat="false" ht="12.8" hidden="false" customHeight="false" outlineLevel="0" collapsed="false">
      <c r="A17356" s="0" t="n">
        <v>17356</v>
      </c>
      <c r="B17356" s="0" t="n">
        <v>0</v>
      </c>
      <c r="E17356" s="0" t="n">
        <v>17356</v>
      </c>
      <c r="F17356" s="0" t="n">
        <v>0</v>
      </c>
      <c r="H17356" s="0" t="n">
        <f aca="false">B17356-F17356</f>
        <v>0</v>
      </c>
      <c r="K17356" s="0" t="n">
        <v>17356</v>
      </c>
      <c r="L17356" s="0" t="n">
        <v>0</v>
      </c>
      <c r="N17356" s="0" t="n">
        <f aca="false">B17356-L17356</f>
        <v>0</v>
      </c>
    </row>
    <row r="17357" customFormat="false" ht="12.8" hidden="false" customHeight="false" outlineLevel="0" collapsed="false">
      <c r="A17357" s="0" t="n">
        <v>17357</v>
      </c>
      <c r="B17357" s="0" t="n">
        <v>0.001</v>
      </c>
      <c r="E17357" s="0" t="n">
        <v>17357</v>
      </c>
      <c r="F17357" s="0" t="n">
        <v>0.001</v>
      </c>
      <c r="H17357" s="0" t="n">
        <f aca="false">B17357-F17357</f>
        <v>0</v>
      </c>
      <c r="K17357" s="0" t="n">
        <v>17357</v>
      </c>
      <c r="L17357" s="0" t="n">
        <v>0.001</v>
      </c>
      <c r="N17357" s="0" t="n">
        <f aca="false">B17357-L17357</f>
        <v>0</v>
      </c>
    </row>
    <row r="17358" customFormat="false" ht="12.8" hidden="false" customHeight="false" outlineLevel="0" collapsed="false">
      <c r="A17358" s="0" t="n">
        <v>17358</v>
      </c>
      <c r="B17358" s="0" t="n">
        <v>0.251</v>
      </c>
      <c r="E17358" s="0" t="n">
        <v>17358</v>
      </c>
      <c r="F17358" s="0" t="n">
        <v>0.247</v>
      </c>
      <c r="H17358" s="0" t="n">
        <f aca="false">B17358-F17358</f>
        <v>0.004</v>
      </c>
      <c r="K17358" s="0" t="n">
        <v>17358</v>
      </c>
      <c r="L17358" s="0" t="n">
        <v>0.259</v>
      </c>
      <c r="N17358" s="0" t="n">
        <f aca="false">B17358-L17358</f>
        <v>-0.00800000000000001</v>
      </c>
    </row>
    <row r="17359" customFormat="false" ht="12.8" hidden="false" customHeight="false" outlineLevel="0" collapsed="false">
      <c r="A17359" s="0" t="n">
        <v>17359</v>
      </c>
      <c r="B17359" s="0" t="n">
        <v>0.421</v>
      </c>
      <c r="E17359" s="0" t="n">
        <v>17359</v>
      </c>
      <c r="F17359" s="0" t="n">
        <v>0.413</v>
      </c>
      <c r="H17359" s="0" t="n">
        <f aca="false">B17359-F17359</f>
        <v>0.00800000000000001</v>
      </c>
      <c r="K17359" s="0" t="n">
        <v>17359</v>
      </c>
      <c r="L17359" s="0" t="n">
        <v>0.436</v>
      </c>
      <c r="N17359" s="0" t="n">
        <f aca="false">B17359-L17359</f>
        <v>-0.015</v>
      </c>
    </row>
    <row r="17360" customFormat="false" ht="12.8" hidden="false" customHeight="false" outlineLevel="0" collapsed="false">
      <c r="A17360" s="0" t="n">
        <v>17360</v>
      </c>
      <c r="B17360" s="0" t="n">
        <v>0.336</v>
      </c>
      <c r="E17360" s="0" t="n">
        <v>17360</v>
      </c>
      <c r="F17360" s="0" t="n">
        <v>0.33</v>
      </c>
      <c r="H17360" s="0" t="n">
        <f aca="false">B17360-F17360</f>
        <v>0.00600000000000001</v>
      </c>
      <c r="K17360" s="0" t="n">
        <v>17360</v>
      </c>
      <c r="L17360" s="0" t="n">
        <v>0.347</v>
      </c>
      <c r="N17360" s="0" t="n">
        <f aca="false">B17360-L17360</f>
        <v>-0.011</v>
      </c>
    </row>
    <row r="17361" customFormat="false" ht="12.8" hidden="false" customHeight="false" outlineLevel="0" collapsed="false">
      <c r="A17361" s="0" t="n">
        <v>17361</v>
      </c>
      <c r="B17361" s="0" t="n">
        <v>0.1</v>
      </c>
      <c r="E17361" s="0" t="n">
        <v>17361</v>
      </c>
      <c r="F17361" s="0" t="n">
        <v>0.098</v>
      </c>
      <c r="H17361" s="0" t="n">
        <f aca="false">B17361-F17361</f>
        <v>0.002</v>
      </c>
      <c r="K17361" s="0" t="n">
        <v>17361</v>
      </c>
      <c r="L17361" s="0" t="n">
        <v>0.102</v>
      </c>
      <c r="N17361" s="0" t="n">
        <f aca="false">B17361-L17361</f>
        <v>-0.00199999999999999</v>
      </c>
    </row>
    <row r="17362" customFormat="false" ht="12.8" hidden="false" customHeight="false" outlineLevel="0" collapsed="false">
      <c r="A17362" s="0" t="n">
        <v>17362</v>
      </c>
      <c r="B17362" s="0" t="n">
        <v>0.26</v>
      </c>
      <c r="E17362" s="0" t="n">
        <v>17362</v>
      </c>
      <c r="F17362" s="0" t="n">
        <v>0.253</v>
      </c>
      <c r="H17362" s="0" t="n">
        <f aca="false">B17362-F17362</f>
        <v>0.00700000000000001</v>
      </c>
      <c r="K17362" s="0" t="n">
        <v>17362</v>
      </c>
      <c r="L17362" s="0" t="n">
        <v>0.274</v>
      </c>
      <c r="N17362" s="0" t="n">
        <f aca="false">B17362-L17362</f>
        <v>-0.014</v>
      </c>
    </row>
    <row r="17363" customFormat="false" ht="12.8" hidden="false" customHeight="false" outlineLevel="0" collapsed="false">
      <c r="A17363" s="0" t="n">
        <v>17363</v>
      </c>
      <c r="B17363" s="0" t="n">
        <v>-0.026</v>
      </c>
      <c r="E17363" s="0" t="n">
        <v>17363</v>
      </c>
      <c r="F17363" s="0" t="n">
        <v>-0.017</v>
      </c>
      <c r="H17363" s="0" t="n">
        <f aca="false">B17363-F17363</f>
        <v>-0.009</v>
      </c>
      <c r="K17363" s="0" t="n">
        <v>17363</v>
      </c>
      <c r="L17363" s="0" t="n">
        <v>-0.024</v>
      </c>
      <c r="N17363" s="0" t="n">
        <f aca="false">B17363-L17363</f>
        <v>-0.002</v>
      </c>
    </row>
    <row r="17364" customFormat="false" ht="12.8" hidden="false" customHeight="false" outlineLevel="0" collapsed="false">
      <c r="A17364" s="0" t="n">
        <v>17364</v>
      </c>
      <c r="B17364" s="0" t="n">
        <v>0.268</v>
      </c>
      <c r="E17364" s="0" t="n">
        <v>17364</v>
      </c>
      <c r="F17364" s="0" t="n">
        <v>0.26</v>
      </c>
      <c r="H17364" s="0" t="n">
        <f aca="false">B17364-F17364</f>
        <v>0.00800000000000001</v>
      </c>
      <c r="K17364" s="0" t="n">
        <v>17364</v>
      </c>
      <c r="L17364" s="0" t="n">
        <v>0.284</v>
      </c>
      <c r="N17364" s="0" t="n">
        <f aca="false">B17364-L17364</f>
        <v>-0.016</v>
      </c>
    </row>
    <row r="17365" customFormat="false" ht="12.8" hidden="false" customHeight="false" outlineLevel="0" collapsed="false">
      <c r="A17365" s="0" t="n">
        <v>17365</v>
      </c>
      <c r="B17365" s="0" t="n">
        <v>0.578</v>
      </c>
      <c r="E17365" s="0" t="n">
        <v>17365</v>
      </c>
      <c r="F17365" s="0" t="n">
        <v>0.567</v>
      </c>
      <c r="H17365" s="0" t="n">
        <f aca="false">B17365-F17365</f>
        <v>0.011</v>
      </c>
      <c r="K17365" s="0" t="n">
        <v>17365</v>
      </c>
      <c r="L17365" s="0" t="n">
        <v>0.601</v>
      </c>
      <c r="N17365" s="0" t="n">
        <f aca="false">B17365-L17365</f>
        <v>-0.023</v>
      </c>
    </row>
    <row r="17366" customFormat="false" ht="12.8" hidden="false" customHeight="false" outlineLevel="0" collapsed="false">
      <c r="A17366" s="0" t="n">
        <v>17366</v>
      </c>
      <c r="B17366" s="0" t="n">
        <v>0.154</v>
      </c>
      <c r="E17366" s="0" t="n">
        <v>17366</v>
      </c>
      <c r="F17366" s="0" t="n">
        <v>0.147</v>
      </c>
      <c r="H17366" s="0" t="n">
        <f aca="false">B17366-F17366</f>
        <v>0.00700000000000001</v>
      </c>
      <c r="K17366" s="0" t="n">
        <v>17366</v>
      </c>
      <c r="L17366" s="0" t="n">
        <v>0.167</v>
      </c>
      <c r="N17366" s="0" t="n">
        <f aca="false">B17366-L17366</f>
        <v>-0.013</v>
      </c>
    </row>
    <row r="17367" customFormat="false" ht="12.8" hidden="false" customHeight="false" outlineLevel="0" collapsed="false">
      <c r="A17367" s="0" t="n">
        <v>17367</v>
      </c>
      <c r="B17367" s="0" t="n">
        <v>0.086</v>
      </c>
      <c r="E17367" s="0" t="n">
        <v>17367</v>
      </c>
      <c r="F17367" s="0" t="n">
        <v>0.084</v>
      </c>
      <c r="H17367" s="0" t="n">
        <f aca="false">B17367-F17367</f>
        <v>0.00199999999999999</v>
      </c>
      <c r="K17367" s="0" t="n">
        <v>17367</v>
      </c>
      <c r="L17367" s="0" t="n">
        <v>0.092</v>
      </c>
      <c r="N17367" s="0" t="n">
        <f aca="false">B17367-L17367</f>
        <v>-0.00600000000000001</v>
      </c>
    </row>
    <row r="17368" customFormat="false" ht="12.8" hidden="false" customHeight="false" outlineLevel="0" collapsed="false">
      <c r="A17368" s="0" t="n">
        <v>17368</v>
      </c>
      <c r="B17368" s="0" t="n">
        <v>0.092</v>
      </c>
      <c r="E17368" s="0" t="n">
        <v>17368</v>
      </c>
      <c r="F17368" s="0" t="n">
        <v>0.089</v>
      </c>
      <c r="H17368" s="0" t="n">
        <f aca="false">B17368-F17368</f>
        <v>0.003</v>
      </c>
      <c r="K17368" s="0" t="n">
        <v>17368</v>
      </c>
      <c r="L17368" s="0" t="n">
        <v>0.098</v>
      </c>
      <c r="N17368" s="0" t="n">
        <f aca="false">B17368-L17368</f>
        <v>-0.00600000000000001</v>
      </c>
    </row>
    <row r="17369" customFormat="false" ht="12.8" hidden="false" customHeight="false" outlineLevel="0" collapsed="false">
      <c r="A17369" s="0" t="n">
        <v>17369</v>
      </c>
      <c r="B17369" s="0" t="n">
        <v>0.137</v>
      </c>
      <c r="E17369" s="0" t="n">
        <v>17369</v>
      </c>
      <c r="F17369" s="0" t="n">
        <v>0.13</v>
      </c>
      <c r="H17369" s="0" t="n">
        <f aca="false">B17369-F17369</f>
        <v>0.00700000000000001</v>
      </c>
      <c r="K17369" s="0" t="n">
        <v>17369</v>
      </c>
      <c r="L17369" s="0" t="n">
        <v>0.154</v>
      </c>
      <c r="N17369" s="0" t="n">
        <f aca="false">B17369-L17369</f>
        <v>-0.017</v>
      </c>
    </row>
    <row r="17370" customFormat="false" ht="12.8" hidden="false" customHeight="false" outlineLevel="0" collapsed="false">
      <c r="A17370" s="0" t="n">
        <v>17370</v>
      </c>
      <c r="B17370" s="0" t="n">
        <v>0.576</v>
      </c>
      <c r="E17370" s="0" t="n">
        <v>17370</v>
      </c>
      <c r="F17370" s="0" t="n">
        <v>0.565</v>
      </c>
      <c r="H17370" s="0" t="n">
        <f aca="false">B17370-F17370</f>
        <v>0.011</v>
      </c>
      <c r="K17370" s="0" t="n">
        <v>17370</v>
      </c>
      <c r="L17370" s="0" t="n">
        <v>0.595</v>
      </c>
      <c r="N17370" s="0" t="n">
        <f aca="false">B17370-L17370</f>
        <v>-0.019</v>
      </c>
    </row>
    <row r="17371" customFormat="false" ht="12.8" hidden="false" customHeight="false" outlineLevel="0" collapsed="false">
      <c r="A17371" s="0" t="n">
        <v>17371</v>
      </c>
      <c r="B17371" s="0" t="n">
        <v>0.206</v>
      </c>
      <c r="E17371" s="0" t="n">
        <v>17371</v>
      </c>
      <c r="F17371" s="0" t="n">
        <v>0.204</v>
      </c>
      <c r="H17371" s="0" t="n">
        <f aca="false">B17371-F17371</f>
        <v>0.002</v>
      </c>
      <c r="K17371" s="0" t="n">
        <v>17371</v>
      </c>
      <c r="L17371" s="0" t="n">
        <v>0.211</v>
      </c>
      <c r="N17371" s="0" t="n">
        <f aca="false">B17371-L17371</f>
        <v>-0.005</v>
      </c>
    </row>
    <row r="17372" customFormat="false" ht="12.8" hidden="false" customHeight="false" outlineLevel="0" collapsed="false">
      <c r="A17372" s="0" t="n">
        <v>17372</v>
      </c>
      <c r="B17372" s="0" t="n">
        <v>0.166</v>
      </c>
      <c r="E17372" s="0" t="n">
        <v>17372</v>
      </c>
      <c r="F17372" s="0" t="n">
        <v>0.16</v>
      </c>
      <c r="H17372" s="0" t="n">
        <f aca="false">B17372-F17372</f>
        <v>0.00600000000000001</v>
      </c>
      <c r="K17372" s="0" t="n">
        <v>17372</v>
      </c>
      <c r="L17372" s="0" t="n">
        <v>0.214</v>
      </c>
      <c r="N17372" s="0" t="n">
        <f aca="false">B17372-L17372</f>
        <v>-0.048</v>
      </c>
    </row>
    <row r="17373" customFormat="false" ht="12.8" hidden="false" customHeight="false" outlineLevel="0" collapsed="false">
      <c r="A17373" s="0" t="n">
        <v>17373</v>
      </c>
      <c r="B17373" s="0" t="n">
        <v>-0.018</v>
      </c>
      <c r="E17373" s="0" t="n">
        <v>17373</v>
      </c>
      <c r="F17373" s="0" t="n">
        <v>-0.019</v>
      </c>
      <c r="H17373" s="0" t="n">
        <f aca="false">B17373-F17373</f>
        <v>0.001</v>
      </c>
      <c r="K17373" s="0" t="n">
        <v>17373</v>
      </c>
      <c r="L17373" s="0" t="n">
        <v>-0.015</v>
      </c>
      <c r="N17373" s="0" t="n">
        <f aca="false">B17373-L17373</f>
        <v>-0.003</v>
      </c>
    </row>
    <row r="17374" customFormat="false" ht="12.8" hidden="false" customHeight="false" outlineLevel="0" collapsed="false">
      <c r="A17374" s="0" t="n">
        <v>17374</v>
      </c>
      <c r="B17374" s="0" t="n">
        <v>0.004</v>
      </c>
      <c r="E17374" s="0" t="n">
        <v>17374</v>
      </c>
      <c r="F17374" s="0" t="n">
        <v>0.001</v>
      </c>
      <c r="H17374" s="0" t="n">
        <f aca="false">B17374-F17374</f>
        <v>0.003</v>
      </c>
      <c r="K17374" s="0" t="n">
        <v>17374</v>
      </c>
      <c r="L17374" s="0" t="n">
        <v>0.026</v>
      </c>
      <c r="N17374" s="0" t="n">
        <f aca="false">B17374-L17374</f>
        <v>-0.022</v>
      </c>
    </row>
    <row r="17375" customFormat="false" ht="12.8" hidden="false" customHeight="false" outlineLevel="0" collapsed="false">
      <c r="A17375" s="0" t="n">
        <v>17375</v>
      </c>
      <c r="B17375" s="0" t="n">
        <v>0.064</v>
      </c>
      <c r="E17375" s="0" t="n">
        <v>17375</v>
      </c>
      <c r="F17375" s="0" t="n">
        <v>0.068</v>
      </c>
      <c r="H17375" s="0" t="n">
        <f aca="false">B17375-F17375</f>
        <v>-0.004</v>
      </c>
      <c r="K17375" s="0" t="n">
        <v>17375</v>
      </c>
      <c r="L17375" s="0" t="n">
        <v>0.062</v>
      </c>
      <c r="N17375" s="0" t="n">
        <f aca="false">B17375-L17375</f>
        <v>0.002</v>
      </c>
    </row>
    <row r="17376" customFormat="false" ht="12.8" hidden="false" customHeight="false" outlineLevel="0" collapsed="false">
      <c r="A17376" s="0" t="n">
        <v>17376</v>
      </c>
      <c r="B17376" s="0" t="n">
        <v>0.125</v>
      </c>
      <c r="E17376" s="0" t="n">
        <v>17376</v>
      </c>
      <c r="F17376" s="0" t="n">
        <v>0.115</v>
      </c>
      <c r="H17376" s="0" t="n">
        <f aca="false">B17376-F17376</f>
        <v>0.01</v>
      </c>
      <c r="K17376" s="0" t="n">
        <v>17376</v>
      </c>
      <c r="L17376" s="0" t="n">
        <v>0.144</v>
      </c>
      <c r="N17376" s="0" t="n">
        <f aca="false">B17376-L17376</f>
        <v>-0.019</v>
      </c>
    </row>
    <row r="17377" customFormat="false" ht="12.8" hidden="false" customHeight="false" outlineLevel="0" collapsed="false">
      <c r="A17377" s="0" t="n">
        <v>17377</v>
      </c>
      <c r="B17377" s="0" t="n">
        <v>0.398</v>
      </c>
      <c r="E17377" s="0" t="n">
        <v>17377</v>
      </c>
      <c r="F17377" s="0" t="n">
        <v>0.388</v>
      </c>
      <c r="H17377" s="0" t="n">
        <f aca="false">B17377-F17377</f>
        <v>0.01</v>
      </c>
      <c r="K17377" s="0" t="n">
        <v>17377</v>
      </c>
      <c r="L17377" s="0" t="n">
        <v>0.417</v>
      </c>
      <c r="N17377" s="0" t="n">
        <f aca="false">B17377-L17377</f>
        <v>-0.019</v>
      </c>
    </row>
    <row r="17378" customFormat="false" ht="12.8" hidden="false" customHeight="false" outlineLevel="0" collapsed="false">
      <c r="A17378" s="0" t="n">
        <v>17378</v>
      </c>
      <c r="B17378" s="0" t="n">
        <v>0</v>
      </c>
      <c r="E17378" s="0" t="n">
        <v>17378</v>
      </c>
      <c r="F17378" s="0" t="n">
        <v>0</v>
      </c>
      <c r="H17378" s="0" t="n">
        <f aca="false">B17378-F17378</f>
        <v>0</v>
      </c>
      <c r="K17378" s="0" t="n">
        <v>17378</v>
      </c>
      <c r="L17378" s="0" t="n">
        <v>0</v>
      </c>
      <c r="N17378" s="0" t="n">
        <f aca="false">B17378-L17378</f>
        <v>0</v>
      </c>
    </row>
    <row r="17379" customFormat="false" ht="12.8" hidden="false" customHeight="false" outlineLevel="0" collapsed="false">
      <c r="A17379" s="0" t="n">
        <v>17379</v>
      </c>
      <c r="B17379" s="0" t="n">
        <v>-0.068</v>
      </c>
      <c r="E17379" s="0" t="n">
        <v>17379</v>
      </c>
      <c r="F17379" s="0" t="n">
        <v>-0.069</v>
      </c>
      <c r="H17379" s="0" t="n">
        <f aca="false">B17379-F17379</f>
        <v>0.001</v>
      </c>
      <c r="K17379" s="0" t="n">
        <v>17379</v>
      </c>
      <c r="L17379" s="0" t="n">
        <v>-0.064</v>
      </c>
      <c r="N17379" s="0" t="n">
        <f aca="false">B17379-L17379</f>
        <v>-0.004</v>
      </c>
    </row>
    <row r="17380" customFormat="false" ht="12.8" hidden="false" customHeight="false" outlineLevel="0" collapsed="false">
      <c r="A17380" s="0" t="n">
        <v>17380</v>
      </c>
      <c r="B17380" s="0" t="n">
        <v>0.226</v>
      </c>
      <c r="E17380" s="0" t="n">
        <v>17380</v>
      </c>
      <c r="F17380" s="0" t="n">
        <v>0.222</v>
      </c>
      <c r="H17380" s="0" t="n">
        <f aca="false">B17380-F17380</f>
        <v>0.004</v>
      </c>
      <c r="K17380" s="0" t="n">
        <v>17380</v>
      </c>
      <c r="L17380" s="0" t="n">
        <v>0.234</v>
      </c>
      <c r="N17380" s="0" t="n">
        <f aca="false">B17380-L17380</f>
        <v>-0.00800000000000001</v>
      </c>
    </row>
    <row r="17381" customFormat="false" ht="12.8" hidden="false" customHeight="false" outlineLevel="0" collapsed="false">
      <c r="A17381" s="0" t="n">
        <v>17381</v>
      </c>
      <c r="B17381" s="0" t="n">
        <v>0.19</v>
      </c>
      <c r="E17381" s="0" t="n">
        <v>17381</v>
      </c>
      <c r="F17381" s="0" t="n">
        <v>0.188</v>
      </c>
      <c r="H17381" s="0" t="n">
        <f aca="false">B17381-F17381</f>
        <v>0.002</v>
      </c>
      <c r="K17381" s="0" t="n">
        <v>17381</v>
      </c>
      <c r="L17381" s="0" t="n">
        <v>0.195</v>
      </c>
      <c r="N17381" s="0" t="n">
        <f aca="false">B17381-L17381</f>
        <v>-0.005</v>
      </c>
    </row>
    <row r="17382" customFormat="false" ht="12.8" hidden="false" customHeight="false" outlineLevel="0" collapsed="false">
      <c r="A17382" s="0" t="n">
        <v>17382</v>
      </c>
      <c r="B17382" s="0" t="n">
        <v>0.403</v>
      </c>
      <c r="E17382" s="0" t="n">
        <v>17382</v>
      </c>
      <c r="F17382" s="0" t="n">
        <v>0.4</v>
      </c>
      <c r="H17382" s="0" t="n">
        <f aca="false">B17382-F17382</f>
        <v>0.003</v>
      </c>
      <c r="K17382" s="0" t="n">
        <v>17382</v>
      </c>
      <c r="L17382" s="0" t="n">
        <v>0.408</v>
      </c>
      <c r="N17382" s="0" t="n">
        <f aca="false">B17382-L17382</f>
        <v>-0.00499999999999995</v>
      </c>
    </row>
    <row r="17383" customFormat="false" ht="12.8" hidden="false" customHeight="false" outlineLevel="0" collapsed="false">
      <c r="A17383" s="0" t="n">
        <v>17383</v>
      </c>
      <c r="B17383" s="0" t="n">
        <v>-0.005</v>
      </c>
      <c r="E17383" s="0" t="n">
        <v>17383</v>
      </c>
      <c r="F17383" s="0" t="n">
        <v>-0.005</v>
      </c>
      <c r="H17383" s="0" t="n">
        <f aca="false">B17383-F17383</f>
        <v>0</v>
      </c>
      <c r="K17383" s="0" t="n">
        <v>17383</v>
      </c>
      <c r="L17383" s="0" t="n">
        <v>-0.004</v>
      </c>
      <c r="N17383" s="0" t="n">
        <f aca="false">B17383-L17383</f>
        <v>-0.001</v>
      </c>
    </row>
    <row r="17384" customFormat="false" ht="12.8" hidden="false" customHeight="false" outlineLevel="0" collapsed="false">
      <c r="A17384" s="0" t="n">
        <v>17384</v>
      </c>
      <c r="B17384" s="0" t="n">
        <v>0.175</v>
      </c>
      <c r="E17384" s="0" t="n">
        <v>17384</v>
      </c>
      <c r="F17384" s="0" t="n">
        <v>0.172</v>
      </c>
      <c r="H17384" s="0" t="n">
        <f aca="false">B17384-F17384</f>
        <v>0.003</v>
      </c>
      <c r="K17384" s="0" t="n">
        <v>17384</v>
      </c>
      <c r="L17384" s="0" t="n">
        <v>0.179</v>
      </c>
      <c r="N17384" s="0" t="n">
        <f aca="false">B17384-L17384</f>
        <v>-0.004</v>
      </c>
    </row>
    <row r="17385" customFormat="false" ht="12.8" hidden="false" customHeight="false" outlineLevel="0" collapsed="false">
      <c r="A17385" s="0" t="n">
        <v>17385</v>
      </c>
      <c r="B17385" s="0" t="n">
        <v>0</v>
      </c>
      <c r="E17385" s="0" t="n">
        <v>17385</v>
      </c>
      <c r="F17385" s="0" t="n">
        <v>0</v>
      </c>
      <c r="H17385" s="0" t="n">
        <f aca="false">B17385-F17385</f>
        <v>0</v>
      </c>
      <c r="K17385" s="0" t="n">
        <v>17385</v>
      </c>
      <c r="L17385" s="0" t="n">
        <v>0</v>
      </c>
      <c r="N17385" s="0" t="n">
        <f aca="false">B17385-L17385</f>
        <v>0</v>
      </c>
    </row>
    <row r="17386" customFormat="false" ht="12.8" hidden="false" customHeight="false" outlineLevel="0" collapsed="false">
      <c r="A17386" s="0" t="n">
        <v>17386</v>
      </c>
      <c r="B17386" s="0" t="n">
        <v>0.003</v>
      </c>
      <c r="E17386" s="0" t="n">
        <v>17386</v>
      </c>
      <c r="F17386" s="0" t="n">
        <v>0.002</v>
      </c>
      <c r="H17386" s="0" t="n">
        <f aca="false">B17386-F17386</f>
        <v>0.001</v>
      </c>
      <c r="K17386" s="0" t="n">
        <v>17386</v>
      </c>
      <c r="L17386" s="0" t="n">
        <v>0.003</v>
      </c>
      <c r="N17386" s="0" t="n">
        <f aca="false">B17386-L17386</f>
        <v>0</v>
      </c>
    </row>
    <row r="17387" customFormat="false" ht="12.8" hidden="false" customHeight="false" outlineLevel="0" collapsed="false">
      <c r="A17387" s="0" t="n">
        <v>17387</v>
      </c>
      <c r="B17387" s="0" t="n">
        <v>0.019</v>
      </c>
      <c r="E17387" s="0" t="n">
        <v>17387</v>
      </c>
      <c r="F17387" s="0" t="n">
        <v>0.019</v>
      </c>
      <c r="H17387" s="0" t="n">
        <f aca="false">B17387-F17387</f>
        <v>0</v>
      </c>
      <c r="K17387" s="0" t="n">
        <v>17387</v>
      </c>
      <c r="L17387" s="0" t="n">
        <v>0.019</v>
      </c>
      <c r="N17387" s="0" t="n">
        <f aca="false">B17387-L17387</f>
        <v>0</v>
      </c>
    </row>
    <row r="17388" customFormat="false" ht="12.8" hidden="false" customHeight="false" outlineLevel="0" collapsed="false">
      <c r="A17388" s="0" t="n">
        <v>17388</v>
      </c>
      <c r="B17388" s="0" t="n">
        <v>0</v>
      </c>
      <c r="E17388" s="0" t="n">
        <v>17388</v>
      </c>
      <c r="F17388" s="0" t="n">
        <v>0</v>
      </c>
      <c r="H17388" s="0" t="n">
        <f aca="false">B17388-F17388</f>
        <v>0</v>
      </c>
      <c r="K17388" s="0" t="n">
        <v>17388</v>
      </c>
      <c r="L17388" s="0" t="n">
        <v>0</v>
      </c>
      <c r="N17388" s="0" t="n">
        <f aca="false">B17388-L17388</f>
        <v>0</v>
      </c>
    </row>
    <row r="17389" customFormat="false" ht="12.8" hidden="false" customHeight="false" outlineLevel="0" collapsed="false">
      <c r="A17389" s="0" t="n">
        <v>17389</v>
      </c>
      <c r="B17389" s="0" t="n">
        <v>0</v>
      </c>
      <c r="E17389" s="0" t="n">
        <v>17389</v>
      </c>
      <c r="F17389" s="0" t="n">
        <v>0</v>
      </c>
      <c r="H17389" s="0" t="n">
        <f aca="false">B17389-F17389</f>
        <v>0</v>
      </c>
      <c r="K17389" s="0" t="n">
        <v>17389</v>
      </c>
      <c r="L17389" s="0" t="n">
        <v>0</v>
      </c>
      <c r="N17389" s="0" t="n">
        <f aca="false">B17389-L17389</f>
        <v>0</v>
      </c>
    </row>
    <row r="17390" customFormat="false" ht="12.8" hidden="false" customHeight="false" outlineLevel="0" collapsed="false">
      <c r="A17390" s="0" t="n">
        <v>17390</v>
      </c>
      <c r="B17390" s="0" t="n">
        <v>0</v>
      </c>
      <c r="E17390" s="0" t="n">
        <v>17390</v>
      </c>
      <c r="F17390" s="0" t="n">
        <v>0</v>
      </c>
      <c r="H17390" s="0" t="n">
        <f aca="false">B17390-F17390</f>
        <v>0</v>
      </c>
      <c r="K17390" s="0" t="n">
        <v>17390</v>
      </c>
      <c r="L17390" s="0" t="n">
        <v>0</v>
      </c>
      <c r="N17390" s="0" t="n">
        <f aca="false">B17390-L17390</f>
        <v>0</v>
      </c>
    </row>
    <row r="17391" customFormat="false" ht="12.8" hidden="false" customHeight="false" outlineLevel="0" collapsed="false">
      <c r="A17391" s="0" t="n">
        <v>17391</v>
      </c>
      <c r="B17391" s="0" t="n">
        <v>0</v>
      </c>
      <c r="E17391" s="0" t="n">
        <v>17391</v>
      </c>
      <c r="F17391" s="0" t="n">
        <v>0</v>
      </c>
      <c r="H17391" s="0" t="n">
        <f aca="false">B17391-F17391</f>
        <v>0</v>
      </c>
      <c r="K17391" s="0" t="n">
        <v>17391</v>
      </c>
      <c r="L17391" s="0" t="n">
        <v>0</v>
      </c>
      <c r="N17391" s="0" t="n">
        <f aca="false">B17391-L17391</f>
        <v>0</v>
      </c>
    </row>
    <row r="17392" customFormat="false" ht="12.8" hidden="false" customHeight="false" outlineLevel="0" collapsed="false">
      <c r="A17392" s="0" t="n">
        <v>17392</v>
      </c>
      <c r="B17392" s="0" t="n">
        <v>0.282</v>
      </c>
      <c r="E17392" s="0" t="n">
        <v>17392</v>
      </c>
      <c r="F17392" s="0" t="n">
        <v>0.282</v>
      </c>
      <c r="H17392" s="0" t="n">
        <f aca="false">B17392-F17392</f>
        <v>0</v>
      </c>
      <c r="K17392" s="0" t="n">
        <v>17392</v>
      </c>
      <c r="L17392" s="0" t="n">
        <v>0.282</v>
      </c>
      <c r="N17392" s="0" t="n">
        <f aca="false">B17392-L17392</f>
        <v>0</v>
      </c>
    </row>
    <row r="17393" customFormat="false" ht="12.8" hidden="false" customHeight="false" outlineLevel="0" collapsed="false">
      <c r="A17393" s="0" t="n">
        <v>17393</v>
      </c>
      <c r="B17393" s="0" t="n">
        <v>0</v>
      </c>
      <c r="E17393" s="0" t="n">
        <v>17393</v>
      </c>
      <c r="F17393" s="0" t="n">
        <v>0</v>
      </c>
      <c r="H17393" s="0" t="n">
        <f aca="false">B17393-F17393</f>
        <v>0</v>
      </c>
      <c r="K17393" s="0" t="n">
        <v>17393</v>
      </c>
      <c r="L17393" s="0" t="n">
        <v>0</v>
      </c>
      <c r="N17393" s="0" t="n">
        <f aca="false">B17393-L17393</f>
        <v>0</v>
      </c>
    </row>
    <row r="17394" customFormat="false" ht="12.8" hidden="false" customHeight="false" outlineLevel="0" collapsed="false">
      <c r="A17394" s="0" t="n">
        <v>17394</v>
      </c>
      <c r="B17394" s="0" t="n">
        <v>0</v>
      </c>
      <c r="E17394" s="0" t="n">
        <v>17394</v>
      </c>
      <c r="F17394" s="0" t="n">
        <v>0</v>
      </c>
      <c r="H17394" s="0" t="n">
        <f aca="false">B17394-F17394</f>
        <v>0</v>
      </c>
      <c r="K17394" s="0" t="n">
        <v>17394</v>
      </c>
      <c r="L17394" s="0" t="n">
        <v>0</v>
      </c>
      <c r="N17394" s="0" t="n">
        <f aca="false">B17394-L17394</f>
        <v>0</v>
      </c>
    </row>
    <row r="17395" customFormat="false" ht="12.8" hidden="false" customHeight="false" outlineLevel="0" collapsed="false">
      <c r="A17395" s="0" t="n">
        <v>17395</v>
      </c>
      <c r="B17395" s="0" t="n">
        <v>0</v>
      </c>
      <c r="E17395" s="0" t="n">
        <v>17395</v>
      </c>
      <c r="F17395" s="0" t="n">
        <v>0</v>
      </c>
      <c r="H17395" s="0" t="n">
        <f aca="false">B17395-F17395</f>
        <v>0</v>
      </c>
      <c r="K17395" s="0" t="n">
        <v>17395</v>
      </c>
      <c r="L17395" s="0" t="n">
        <v>0</v>
      </c>
      <c r="N17395" s="0" t="n">
        <f aca="false">B17395-L17395</f>
        <v>0</v>
      </c>
    </row>
    <row r="17396" customFormat="false" ht="12.8" hidden="false" customHeight="false" outlineLevel="0" collapsed="false">
      <c r="A17396" s="0" t="n">
        <v>17396</v>
      </c>
      <c r="B17396" s="0" t="n">
        <v>-0.005</v>
      </c>
      <c r="E17396" s="0" t="n">
        <v>17396</v>
      </c>
      <c r="F17396" s="0" t="n">
        <v>-0.005</v>
      </c>
      <c r="H17396" s="0" t="n">
        <f aca="false">B17396-F17396</f>
        <v>0</v>
      </c>
      <c r="K17396" s="0" t="n">
        <v>17396</v>
      </c>
      <c r="L17396" s="0" t="n">
        <v>-0.005</v>
      </c>
      <c r="N17396" s="0" t="n">
        <f aca="false">B17396-L17396</f>
        <v>0</v>
      </c>
    </row>
    <row r="17397" customFormat="false" ht="12.8" hidden="false" customHeight="false" outlineLevel="0" collapsed="false">
      <c r="A17397" s="0" t="n">
        <v>17397</v>
      </c>
      <c r="B17397" s="0" t="n">
        <v>0.003</v>
      </c>
      <c r="E17397" s="0" t="n">
        <v>17397</v>
      </c>
      <c r="F17397" s="0" t="n">
        <v>0.003</v>
      </c>
      <c r="H17397" s="0" t="n">
        <f aca="false">B17397-F17397</f>
        <v>0</v>
      </c>
      <c r="K17397" s="0" t="n">
        <v>17397</v>
      </c>
      <c r="L17397" s="0" t="n">
        <v>0.003</v>
      </c>
      <c r="N17397" s="0" t="n">
        <f aca="false">B17397-L17397</f>
        <v>0</v>
      </c>
    </row>
    <row r="17398" customFormat="false" ht="12.8" hidden="false" customHeight="false" outlineLevel="0" collapsed="false">
      <c r="A17398" s="0" t="n">
        <v>17398</v>
      </c>
      <c r="B17398" s="0" t="n">
        <v>0</v>
      </c>
      <c r="E17398" s="0" t="n">
        <v>17398</v>
      </c>
      <c r="F17398" s="0" t="n">
        <v>0</v>
      </c>
      <c r="H17398" s="0" t="n">
        <f aca="false">B17398-F17398</f>
        <v>0</v>
      </c>
      <c r="K17398" s="0" t="n">
        <v>17398</v>
      </c>
      <c r="L17398" s="0" t="n">
        <v>0</v>
      </c>
      <c r="N17398" s="0" t="n">
        <f aca="false">B17398-L17398</f>
        <v>0</v>
      </c>
    </row>
    <row r="17399" customFormat="false" ht="12.8" hidden="false" customHeight="false" outlineLevel="0" collapsed="false">
      <c r="A17399" s="0" t="n">
        <v>17399</v>
      </c>
      <c r="B17399" s="0" t="n">
        <v>0.657</v>
      </c>
      <c r="E17399" s="0" t="n">
        <v>17399</v>
      </c>
      <c r="F17399" s="0" t="n">
        <v>0.657</v>
      </c>
      <c r="H17399" s="0" t="n">
        <f aca="false">B17399-F17399</f>
        <v>0</v>
      </c>
      <c r="K17399" s="0" t="n">
        <v>17399</v>
      </c>
      <c r="L17399" s="0" t="n">
        <v>0.657</v>
      </c>
      <c r="N17399" s="0" t="n">
        <f aca="false">B17399-L17399</f>
        <v>0</v>
      </c>
    </row>
    <row r="17400" customFormat="false" ht="12.8" hidden="false" customHeight="false" outlineLevel="0" collapsed="false">
      <c r="A17400" s="0" t="n">
        <v>17400</v>
      </c>
      <c r="B17400" s="0" t="n">
        <v>0.091</v>
      </c>
      <c r="E17400" s="0" t="n">
        <v>17400</v>
      </c>
      <c r="F17400" s="0" t="n">
        <v>0.091</v>
      </c>
      <c r="H17400" s="0" t="n">
        <f aca="false">B17400-F17400</f>
        <v>0</v>
      </c>
      <c r="K17400" s="0" t="n">
        <v>17400</v>
      </c>
      <c r="L17400" s="0" t="n">
        <v>0.091</v>
      </c>
      <c r="N17400" s="0" t="n">
        <f aca="false">B17400-L17400</f>
        <v>0</v>
      </c>
    </row>
    <row r="17401" customFormat="false" ht="12.8" hidden="false" customHeight="false" outlineLevel="0" collapsed="false">
      <c r="A17401" s="0" t="n">
        <v>17401</v>
      </c>
      <c r="B17401" s="0" t="n">
        <v>0</v>
      </c>
      <c r="E17401" s="0" t="n">
        <v>17401</v>
      </c>
      <c r="F17401" s="0" t="n">
        <v>0</v>
      </c>
      <c r="H17401" s="0" t="n">
        <f aca="false">B17401-F17401</f>
        <v>0</v>
      </c>
      <c r="K17401" s="0" t="n">
        <v>17401</v>
      </c>
      <c r="L17401" s="0" t="n">
        <v>0</v>
      </c>
      <c r="N17401" s="0" t="n">
        <f aca="false">B17401-L17401</f>
        <v>0</v>
      </c>
    </row>
    <row r="17402" customFormat="false" ht="12.8" hidden="false" customHeight="false" outlineLevel="0" collapsed="false">
      <c r="A17402" s="0" t="n">
        <v>17402</v>
      </c>
      <c r="B17402" s="0" t="n">
        <v>0</v>
      </c>
      <c r="E17402" s="0" t="n">
        <v>17402</v>
      </c>
      <c r="F17402" s="0" t="n">
        <v>0</v>
      </c>
      <c r="H17402" s="0" t="n">
        <f aca="false">B17402-F17402</f>
        <v>0</v>
      </c>
      <c r="K17402" s="0" t="n">
        <v>17402</v>
      </c>
      <c r="L17402" s="0" t="n">
        <v>0</v>
      </c>
      <c r="N17402" s="0" t="n">
        <f aca="false">B17402-L17402</f>
        <v>0</v>
      </c>
    </row>
    <row r="17403" customFormat="false" ht="12.8" hidden="false" customHeight="false" outlineLevel="0" collapsed="false">
      <c r="A17403" s="0" t="n">
        <v>17403</v>
      </c>
      <c r="B17403" s="0" t="n">
        <v>0</v>
      </c>
      <c r="E17403" s="0" t="n">
        <v>17403</v>
      </c>
      <c r="F17403" s="0" t="n">
        <v>0</v>
      </c>
      <c r="H17403" s="0" t="n">
        <f aca="false">B17403-F17403</f>
        <v>0</v>
      </c>
      <c r="K17403" s="0" t="n">
        <v>17403</v>
      </c>
      <c r="L17403" s="0" t="n">
        <v>0</v>
      </c>
      <c r="N17403" s="0" t="n">
        <f aca="false">B17403-L17403</f>
        <v>0</v>
      </c>
    </row>
    <row r="17404" customFormat="false" ht="12.8" hidden="false" customHeight="false" outlineLevel="0" collapsed="false">
      <c r="A17404" s="0" t="n">
        <v>17404</v>
      </c>
      <c r="B17404" s="0" t="n">
        <v>0</v>
      </c>
      <c r="E17404" s="0" t="n">
        <v>17404</v>
      </c>
      <c r="F17404" s="0" t="n">
        <v>0</v>
      </c>
      <c r="H17404" s="0" t="n">
        <f aca="false">B17404-F17404</f>
        <v>0</v>
      </c>
      <c r="K17404" s="0" t="n">
        <v>17404</v>
      </c>
      <c r="L17404" s="0" t="n">
        <v>0</v>
      </c>
      <c r="N17404" s="0" t="n">
        <f aca="false">B17404-L17404</f>
        <v>0</v>
      </c>
    </row>
    <row r="17405" customFormat="false" ht="12.8" hidden="false" customHeight="false" outlineLevel="0" collapsed="false">
      <c r="A17405" s="0" t="n">
        <v>17405</v>
      </c>
      <c r="B17405" s="0" t="n">
        <v>0</v>
      </c>
      <c r="E17405" s="0" t="n">
        <v>17405</v>
      </c>
      <c r="F17405" s="0" t="n">
        <v>0</v>
      </c>
      <c r="H17405" s="0" t="n">
        <f aca="false">B17405-F17405</f>
        <v>0</v>
      </c>
      <c r="K17405" s="0" t="n">
        <v>17405</v>
      </c>
      <c r="L17405" s="0" t="n">
        <v>0</v>
      </c>
      <c r="N17405" s="0" t="n">
        <f aca="false">B17405-L17405</f>
        <v>0</v>
      </c>
    </row>
    <row r="17406" customFormat="false" ht="12.8" hidden="false" customHeight="false" outlineLevel="0" collapsed="false">
      <c r="A17406" s="0" t="n">
        <v>17406</v>
      </c>
      <c r="B17406" s="0" t="n">
        <v>0.42</v>
      </c>
      <c r="E17406" s="0" t="n">
        <v>17406</v>
      </c>
      <c r="F17406" s="0" t="n">
        <v>0.42</v>
      </c>
      <c r="H17406" s="0" t="n">
        <f aca="false">B17406-F17406</f>
        <v>0</v>
      </c>
      <c r="K17406" s="0" t="n">
        <v>17406</v>
      </c>
      <c r="L17406" s="0" t="n">
        <v>0.42</v>
      </c>
      <c r="N17406" s="0" t="n">
        <f aca="false">B17406-L17406</f>
        <v>0</v>
      </c>
    </row>
    <row r="17407" customFormat="false" ht="12.8" hidden="false" customHeight="false" outlineLevel="0" collapsed="false">
      <c r="A17407" s="0" t="n">
        <v>17407</v>
      </c>
      <c r="B17407" s="0" t="n">
        <v>0</v>
      </c>
      <c r="E17407" s="0" t="n">
        <v>17407</v>
      </c>
      <c r="F17407" s="0" t="n">
        <v>0</v>
      </c>
      <c r="H17407" s="0" t="n">
        <f aca="false">B17407-F17407</f>
        <v>0</v>
      </c>
      <c r="K17407" s="0" t="n">
        <v>17407</v>
      </c>
      <c r="L17407" s="0" t="n">
        <v>0</v>
      </c>
      <c r="N17407" s="0" t="n">
        <f aca="false">B17407-L17407</f>
        <v>0</v>
      </c>
    </row>
    <row r="17408" customFormat="false" ht="12.8" hidden="false" customHeight="false" outlineLevel="0" collapsed="false">
      <c r="A17408" s="0" t="n">
        <v>17408</v>
      </c>
      <c r="B17408" s="0" t="n">
        <v>0.614</v>
      </c>
      <c r="E17408" s="0" t="n">
        <v>17408</v>
      </c>
      <c r="F17408" s="0" t="n">
        <v>0.614</v>
      </c>
      <c r="H17408" s="0" t="n">
        <f aca="false">B17408-F17408</f>
        <v>0</v>
      </c>
      <c r="K17408" s="0" t="n">
        <v>17408</v>
      </c>
      <c r="L17408" s="0" t="n">
        <v>0.614</v>
      </c>
      <c r="N17408" s="0" t="n">
        <f aca="false">B17408-L17408</f>
        <v>0</v>
      </c>
    </row>
    <row r="17409" customFormat="false" ht="12.8" hidden="false" customHeight="false" outlineLevel="0" collapsed="false">
      <c r="A17409" s="0" t="n">
        <v>17409</v>
      </c>
      <c r="B17409" s="0" t="n">
        <v>0</v>
      </c>
      <c r="E17409" s="0" t="n">
        <v>17409</v>
      </c>
      <c r="F17409" s="0" t="n">
        <v>0</v>
      </c>
      <c r="H17409" s="0" t="n">
        <f aca="false">B17409-F17409</f>
        <v>0</v>
      </c>
      <c r="K17409" s="0" t="n">
        <v>17409</v>
      </c>
      <c r="L17409" s="0" t="n">
        <v>0</v>
      </c>
      <c r="N17409" s="0" t="n">
        <f aca="false">B17409-L17409</f>
        <v>0</v>
      </c>
    </row>
    <row r="17410" customFormat="false" ht="12.8" hidden="false" customHeight="false" outlineLevel="0" collapsed="false">
      <c r="A17410" s="0" t="n">
        <v>17410</v>
      </c>
      <c r="B17410" s="0" t="n">
        <v>0</v>
      </c>
      <c r="E17410" s="0" t="n">
        <v>17410</v>
      </c>
      <c r="F17410" s="0" t="n">
        <v>0</v>
      </c>
      <c r="H17410" s="0" t="n">
        <f aca="false">B17410-F17410</f>
        <v>0</v>
      </c>
      <c r="K17410" s="0" t="n">
        <v>17410</v>
      </c>
      <c r="L17410" s="0" t="n">
        <v>0</v>
      </c>
      <c r="N17410" s="0" t="n">
        <f aca="false">B17410-L17410</f>
        <v>0</v>
      </c>
    </row>
    <row r="17411" customFormat="false" ht="12.8" hidden="false" customHeight="false" outlineLevel="0" collapsed="false">
      <c r="A17411" s="0" t="n">
        <v>17411</v>
      </c>
      <c r="B17411" s="0" t="n">
        <v>0.246</v>
      </c>
      <c r="E17411" s="0" t="n">
        <v>17411</v>
      </c>
      <c r="F17411" s="0" t="n">
        <v>0.246</v>
      </c>
      <c r="H17411" s="0" t="n">
        <f aca="false">B17411-F17411</f>
        <v>0</v>
      </c>
      <c r="K17411" s="0" t="n">
        <v>17411</v>
      </c>
      <c r="L17411" s="0" t="n">
        <v>0.246</v>
      </c>
      <c r="N17411" s="0" t="n">
        <f aca="false">B17411-L17411</f>
        <v>0</v>
      </c>
    </row>
    <row r="17412" customFormat="false" ht="12.8" hidden="false" customHeight="false" outlineLevel="0" collapsed="false">
      <c r="A17412" s="0" t="n">
        <v>17412</v>
      </c>
      <c r="B17412" s="0" t="n">
        <v>-0.001</v>
      </c>
      <c r="E17412" s="0" t="n">
        <v>17412</v>
      </c>
      <c r="F17412" s="0" t="n">
        <v>-0.001</v>
      </c>
      <c r="H17412" s="0" t="n">
        <f aca="false">B17412-F17412</f>
        <v>0</v>
      </c>
      <c r="K17412" s="0" t="n">
        <v>17412</v>
      </c>
      <c r="L17412" s="0" t="n">
        <v>-0.001</v>
      </c>
      <c r="N17412" s="0" t="n">
        <f aca="false">B17412-L17412</f>
        <v>0</v>
      </c>
    </row>
    <row r="17413" customFormat="false" ht="12.8" hidden="false" customHeight="false" outlineLevel="0" collapsed="false">
      <c r="A17413" s="0" t="n">
        <v>17413</v>
      </c>
      <c r="B17413" s="0" t="n">
        <v>0</v>
      </c>
      <c r="E17413" s="0" t="n">
        <v>17413</v>
      </c>
      <c r="F17413" s="0" t="n">
        <v>0</v>
      </c>
      <c r="H17413" s="0" t="n">
        <f aca="false">B17413-F17413</f>
        <v>0</v>
      </c>
      <c r="K17413" s="0" t="n">
        <v>17413</v>
      </c>
      <c r="L17413" s="0" t="n">
        <v>0</v>
      </c>
      <c r="N17413" s="0" t="n">
        <f aca="false">B17413-L17413</f>
        <v>0</v>
      </c>
    </row>
    <row r="17414" customFormat="false" ht="12.8" hidden="false" customHeight="false" outlineLevel="0" collapsed="false">
      <c r="A17414" s="0" t="n">
        <v>17414</v>
      </c>
      <c r="B17414" s="0" t="n">
        <v>0.018</v>
      </c>
      <c r="E17414" s="0" t="n">
        <v>17414</v>
      </c>
      <c r="F17414" s="0" t="n">
        <v>0.018</v>
      </c>
      <c r="H17414" s="0" t="n">
        <f aca="false">B17414-F17414</f>
        <v>0</v>
      </c>
      <c r="K17414" s="0" t="n">
        <v>17414</v>
      </c>
      <c r="L17414" s="0" t="n">
        <v>0.018</v>
      </c>
      <c r="N17414" s="0" t="n">
        <f aca="false">B17414-L17414</f>
        <v>0</v>
      </c>
    </row>
    <row r="17415" customFormat="false" ht="12.8" hidden="false" customHeight="false" outlineLevel="0" collapsed="false">
      <c r="A17415" s="0" t="n">
        <v>17415</v>
      </c>
      <c r="B17415" s="0" t="n">
        <v>0.256</v>
      </c>
      <c r="E17415" s="0" t="n">
        <v>17415</v>
      </c>
      <c r="F17415" s="0" t="n">
        <v>0.256</v>
      </c>
      <c r="H17415" s="0" t="n">
        <f aca="false">B17415-F17415</f>
        <v>0</v>
      </c>
      <c r="K17415" s="0" t="n">
        <v>17415</v>
      </c>
      <c r="L17415" s="0" t="n">
        <v>0.256</v>
      </c>
      <c r="N17415" s="0" t="n">
        <f aca="false">B17415-L17415</f>
        <v>0</v>
      </c>
    </row>
    <row r="17416" customFormat="false" ht="12.8" hidden="false" customHeight="false" outlineLevel="0" collapsed="false">
      <c r="A17416" s="0" t="n">
        <v>17416</v>
      </c>
      <c r="B17416" s="0" t="n">
        <v>0</v>
      </c>
      <c r="E17416" s="0" t="n">
        <v>17416</v>
      </c>
      <c r="F17416" s="0" t="n">
        <v>0</v>
      </c>
      <c r="H17416" s="0" t="n">
        <f aca="false">B17416-F17416</f>
        <v>0</v>
      </c>
      <c r="K17416" s="0" t="n">
        <v>17416</v>
      </c>
      <c r="L17416" s="0" t="n">
        <v>0</v>
      </c>
      <c r="N17416" s="0" t="n">
        <f aca="false">B17416-L17416</f>
        <v>0</v>
      </c>
    </row>
    <row r="17417" customFormat="false" ht="12.8" hidden="false" customHeight="false" outlineLevel="0" collapsed="false">
      <c r="A17417" s="0" t="n">
        <v>17417</v>
      </c>
      <c r="B17417" s="0" t="n">
        <v>0.02</v>
      </c>
      <c r="E17417" s="0" t="n">
        <v>17417</v>
      </c>
      <c r="F17417" s="0" t="n">
        <v>0.02</v>
      </c>
      <c r="H17417" s="0" t="n">
        <f aca="false">B17417-F17417</f>
        <v>0</v>
      </c>
      <c r="K17417" s="0" t="n">
        <v>17417</v>
      </c>
      <c r="L17417" s="0" t="n">
        <v>0.02</v>
      </c>
      <c r="N17417" s="0" t="n">
        <f aca="false">B17417-L17417</f>
        <v>0</v>
      </c>
    </row>
    <row r="17418" customFormat="false" ht="12.8" hidden="false" customHeight="false" outlineLevel="0" collapsed="false">
      <c r="A17418" s="0" t="n">
        <v>17418</v>
      </c>
      <c r="B17418" s="0" t="n">
        <v>0</v>
      </c>
      <c r="E17418" s="0" t="n">
        <v>17418</v>
      </c>
      <c r="F17418" s="0" t="n">
        <v>0</v>
      </c>
      <c r="H17418" s="0" t="n">
        <f aca="false">B17418-F17418</f>
        <v>0</v>
      </c>
      <c r="K17418" s="0" t="n">
        <v>17418</v>
      </c>
      <c r="L17418" s="0" t="n">
        <v>0</v>
      </c>
      <c r="N17418" s="0" t="n">
        <f aca="false">B17418-L17418</f>
        <v>0</v>
      </c>
    </row>
    <row r="17419" customFormat="false" ht="12.8" hidden="false" customHeight="false" outlineLevel="0" collapsed="false">
      <c r="A17419" s="0" t="n">
        <v>17419</v>
      </c>
      <c r="B17419" s="0" t="n">
        <v>0</v>
      </c>
      <c r="E17419" s="0" t="n">
        <v>17419</v>
      </c>
      <c r="F17419" s="0" t="n">
        <v>0</v>
      </c>
      <c r="H17419" s="0" t="n">
        <f aca="false">B17419-F17419</f>
        <v>0</v>
      </c>
      <c r="K17419" s="0" t="n">
        <v>17419</v>
      </c>
      <c r="L17419" s="0" t="n">
        <v>0</v>
      </c>
      <c r="N17419" s="0" t="n">
        <f aca="false">B17419-L17419</f>
        <v>0</v>
      </c>
    </row>
    <row r="17420" customFormat="false" ht="12.8" hidden="false" customHeight="false" outlineLevel="0" collapsed="false">
      <c r="A17420" s="0" t="n">
        <v>17420</v>
      </c>
      <c r="B17420" s="0" t="n">
        <v>0.204</v>
      </c>
      <c r="E17420" s="0" t="n">
        <v>17420</v>
      </c>
      <c r="F17420" s="0" t="n">
        <v>0.204</v>
      </c>
      <c r="H17420" s="0" t="n">
        <f aca="false">B17420-F17420</f>
        <v>0</v>
      </c>
      <c r="K17420" s="0" t="n">
        <v>17420</v>
      </c>
      <c r="L17420" s="0" t="n">
        <v>0.205</v>
      </c>
      <c r="N17420" s="0" t="n">
        <f aca="false">B17420-L17420</f>
        <v>-0.001</v>
      </c>
    </row>
    <row r="17421" customFormat="false" ht="12.8" hidden="false" customHeight="false" outlineLevel="0" collapsed="false">
      <c r="A17421" s="0" t="n">
        <v>17421</v>
      </c>
      <c r="B17421" s="0" t="n">
        <v>0.013</v>
      </c>
      <c r="E17421" s="0" t="n">
        <v>17421</v>
      </c>
      <c r="F17421" s="0" t="n">
        <v>0.013</v>
      </c>
      <c r="H17421" s="0" t="n">
        <f aca="false">B17421-F17421</f>
        <v>0</v>
      </c>
      <c r="K17421" s="0" t="n">
        <v>17421</v>
      </c>
      <c r="L17421" s="0" t="n">
        <v>0.013</v>
      </c>
      <c r="N17421" s="0" t="n">
        <f aca="false">B17421-L17421</f>
        <v>0</v>
      </c>
    </row>
    <row r="17422" customFormat="false" ht="12.8" hidden="false" customHeight="false" outlineLevel="0" collapsed="false">
      <c r="A17422" s="0" t="n">
        <v>17422</v>
      </c>
      <c r="B17422" s="0" t="n">
        <v>0.002</v>
      </c>
      <c r="E17422" s="0" t="n">
        <v>17422</v>
      </c>
      <c r="F17422" s="0" t="n">
        <v>0.002</v>
      </c>
      <c r="H17422" s="0" t="n">
        <f aca="false">B17422-F17422</f>
        <v>0</v>
      </c>
      <c r="K17422" s="0" t="n">
        <v>17422</v>
      </c>
      <c r="L17422" s="0" t="n">
        <v>0.002</v>
      </c>
      <c r="N17422" s="0" t="n">
        <f aca="false">B17422-L17422</f>
        <v>0</v>
      </c>
    </row>
    <row r="17423" customFormat="false" ht="12.8" hidden="false" customHeight="false" outlineLevel="0" collapsed="false">
      <c r="A17423" s="0" t="n">
        <v>17423</v>
      </c>
      <c r="B17423" s="0" t="n">
        <v>0</v>
      </c>
      <c r="E17423" s="0" t="n">
        <v>17423</v>
      </c>
      <c r="F17423" s="0" t="n">
        <v>0</v>
      </c>
      <c r="H17423" s="0" t="n">
        <f aca="false">B17423-F17423</f>
        <v>0</v>
      </c>
      <c r="K17423" s="0" t="n">
        <v>17423</v>
      </c>
      <c r="L17423" s="0" t="n">
        <v>0</v>
      </c>
      <c r="N17423" s="0" t="n">
        <f aca="false">B17423-L17423</f>
        <v>0</v>
      </c>
    </row>
    <row r="17424" customFormat="false" ht="12.8" hidden="false" customHeight="false" outlineLevel="0" collapsed="false">
      <c r="A17424" s="0" t="n">
        <v>17424</v>
      </c>
      <c r="B17424" s="0" t="n">
        <v>0.086</v>
      </c>
      <c r="E17424" s="0" t="n">
        <v>17424</v>
      </c>
      <c r="F17424" s="0" t="n">
        <v>0.086</v>
      </c>
      <c r="H17424" s="0" t="n">
        <f aca="false">B17424-F17424</f>
        <v>0</v>
      </c>
      <c r="K17424" s="0" t="n">
        <v>17424</v>
      </c>
      <c r="L17424" s="0" t="n">
        <v>0.086</v>
      </c>
      <c r="N17424" s="0" t="n">
        <f aca="false">B17424-L17424</f>
        <v>0</v>
      </c>
    </row>
    <row r="17425" customFormat="false" ht="12.8" hidden="false" customHeight="false" outlineLevel="0" collapsed="false">
      <c r="A17425" s="0" t="n">
        <v>17425</v>
      </c>
      <c r="B17425" s="0" t="n">
        <v>0.351</v>
      </c>
      <c r="E17425" s="0" t="n">
        <v>17425</v>
      </c>
      <c r="F17425" s="0" t="n">
        <v>0.351</v>
      </c>
      <c r="H17425" s="0" t="n">
        <f aca="false">B17425-F17425</f>
        <v>0</v>
      </c>
      <c r="K17425" s="0" t="n">
        <v>17425</v>
      </c>
      <c r="L17425" s="0" t="n">
        <v>0.351</v>
      </c>
      <c r="N17425" s="0" t="n">
        <f aca="false">B17425-L17425</f>
        <v>0</v>
      </c>
    </row>
    <row r="17426" customFormat="false" ht="12.8" hidden="false" customHeight="false" outlineLevel="0" collapsed="false">
      <c r="A17426" s="0" t="n">
        <v>17426</v>
      </c>
      <c r="B17426" s="0" t="n">
        <v>0</v>
      </c>
      <c r="E17426" s="0" t="n">
        <v>17426</v>
      </c>
      <c r="F17426" s="0" t="n">
        <v>0</v>
      </c>
      <c r="H17426" s="0" t="n">
        <f aca="false">B17426-F17426</f>
        <v>0</v>
      </c>
      <c r="K17426" s="0" t="n">
        <v>17426</v>
      </c>
      <c r="L17426" s="0" t="n">
        <v>0</v>
      </c>
      <c r="N17426" s="0" t="n">
        <f aca="false">B17426-L17426</f>
        <v>0</v>
      </c>
    </row>
    <row r="17427" customFormat="false" ht="12.8" hidden="false" customHeight="false" outlineLevel="0" collapsed="false">
      <c r="A17427" s="0" t="n">
        <v>17427</v>
      </c>
      <c r="B17427" s="0" t="n">
        <v>0</v>
      </c>
      <c r="E17427" s="0" t="n">
        <v>17427</v>
      </c>
      <c r="F17427" s="0" t="n">
        <v>0</v>
      </c>
      <c r="H17427" s="0" t="n">
        <f aca="false">B17427-F17427</f>
        <v>0</v>
      </c>
      <c r="K17427" s="0" t="n">
        <v>17427</v>
      </c>
      <c r="L17427" s="0" t="n">
        <v>0</v>
      </c>
      <c r="N17427" s="0" t="n">
        <f aca="false">B17427-L17427</f>
        <v>0</v>
      </c>
    </row>
    <row r="17428" customFormat="false" ht="12.8" hidden="false" customHeight="false" outlineLevel="0" collapsed="false">
      <c r="A17428" s="0" t="n">
        <v>17428</v>
      </c>
      <c r="B17428" s="0" t="n">
        <v>0</v>
      </c>
      <c r="E17428" s="0" t="n">
        <v>17428</v>
      </c>
      <c r="F17428" s="0" t="n">
        <v>0</v>
      </c>
      <c r="H17428" s="0" t="n">
        <f aca="false">B17428-F17428</f>
        <v>0</v>
      </c>
      <c r="K17428" s="0" t="n">
        <v>17428</v>
      </c>
      <c r="L17428" s="0" t="n">
        <v>0</v>
      </c>
      <c r="N17428" s="0" t="n">
        <f aca="false">B17428-L17428</f>
        <v>0</v>
      </c>
    </row>
    <row r="17429" customFormat="false" ht="12.8" hidden="false" customHeight="false" outlineLevel="0" collapsed="false">
      <c r="A17429" s="0" t="n">
        <v>17429</v>
      </c>
      <c r="B17429" s="0" t="n">
        <v>0.001</v>
      </c>
      <c r="E17429" s="0" t="n">
        <v>17429</v>
      </c>
      <c r="F17429" s="0" t="n">
        <v>0.001</v>
      </c>
      <c r="H17429" s="0" t="n">
        <f aca="false">B17429-F17429</f>
        <v>0</v>
      </c>
      <c r="K17429" s="0" t="n">
        <v>17429</v>
      </c>
      <c r="L17429" s="0" t="n">
        <v>0.001</v>
      </c>
      <c r="N17429" s="0" t="n">
        <f aca="false">B17429-L17429</f>
        <v>0</v>
      </c>
    </row>
    <row r="17430" customFormat="false" ht="12.8" hidden="false" customHeight="false" outlineLevel="0" collapsed="false">
      <c r="A17430" s="0" t="n">
        <v>17430</v>
      </c>
      <c r="B17430" s="0" t="n">
        <v>0.099</v>
      </c>
      <c r="E17430" s="0" t="n">
        <v>17430</v>
      </c>
      <c r="F17430" s="0" t="n">
        <v>0.097</v>
      </c>
      <c r="H17430" s="0" t="n">
        <f aca="false">B17430-F17430</f>
        <v>0.002</v>
      </c>
      <c r="K17430" s="0" t="n">
        <v>17430</v>
      </c>
      <c r="L17430" s="0" t="n">
        <v>0.104</v>
      </c>
      <c r="N17430" s="0" t="n">
        <f aca="false">B17430-L17430</f>
        <v>-0.00499999999999999</v>
      </c>
    </row>
    <row r="17431" customFormat="false" ht="12.8" hidden="false" customHeight="false" outlineLevel="0" collapsed="false">
      <c r="A17431" s="0" t="n">
        <v>17431</v>
      </c>
      <c r="B17431" s="0" t="n">
        <v>0</v>
      </c>
      <c r="E17431" s="0" t="n">
        <v>17431</v>
      </c>
      <c r="F17431" s="0" t="n">
        <v>0</v>
      </c>
      <c r="H17431" s="0" t="n">
        <f aca="false">B17431-F17431</f>
        <v>0</v>
      </c>
      <c r="K17431" s="0" t="n">
        <v>17431</v>
      </c>
      <c r="L17431" s="0" t="n">
        <v>0</v>
      </c>
      <c r="N17431" s="0" t="n">
        <f aca="false">B17431-L17431</f>
        <v>0</v>
      </c>
    </row>
    <row r="17432" customFormat="false" ht="12.8" hidden="false" customHeight="false" outlineLevel="0" collapsed="false">
      <c r="A17432" s="0" t="n">
        <v>17432</v>
      </c>
      <c r="B17432" s="0" t="n">
        <v>-0.005</v>
      </c>
      <c r="E17432" s="0" t="n">
        <v>17432</v>
      </c>
      <c r="F17432" s="0" t="n">
        <v>-0.005</v>
      </c>
      <c r="H17432" s="0" t="n">
        <f aca="false">B17432-F17432</f>
        <v>0</v>
      </c>
      <c r="K17432" s="0" t="n">
        <v>17432</v>
      </c>
      <c r="L17432" s="0" t="n">
        <v>-0.004</v>
      </c>
      <c r="N17432" s="0" t="n">
        <f aca="false">B17432-L17432</f>
        <v>-0.001</v>
      </c>
    </row>
    <row r="17433" customFormat="false" ht="12.8" hidden="false" customHeight="false" outlineLevel="0" collapsed="false">
      <c r="A17433" s="0" t="n">
        <v>17433</v>
      </c>
      <c r="B17433" s="0" t="n">
        <v>0.095</v>
      </c>
      <c r="E17433" s="0" t="n">
        <v>17433</v>
      </c>
      <c r="F17433" s="0" t="n">
        <v>0.095</v>
      </c>
      <c r="H17433" s="0" t="n">
        <f aca="false">B17433-F17433</f>
        <v>0</v>
      </c>
      <c r="K17433" s="0" t="n">
        <v>17433</v>
      </c>
      <c r="L17433" s="0" t="n">
        <v>0.095</v>
      </c>
      <c r="N17433" s="0" t="n">
        <f aca="false">B17433-L17433</f>
        <v>0</v>
      </c>
    </row>
    <row r="17434" customFormat="false" ht="12.8" hidden="false" customHeight="false" outlineLevel="0" collapsed="false">
      <c r="A17434" s="0" t="n">
        <v>17434</v>
      </c>
      <c r="B17434" s="0" t="n">
        <v>0</v>
      </c>
      <c r="E17434" s="0" t="n">
        <v>17434</v>
      </c>
      <c r="F17434" s="0" t="n">
        <v>0</v>
      </c>
      <c r="H17434" s="0" t="n">
        <f aca="false">B17434-F17434</f>
        <v>0</v>
      </c>
      <c r="K17434" s="0" t="n">
        <v>17434</v>
      </c>
      <c r="L17434" s="0" t="n">
        <v>0</v>
      </c>
      <c r="N17434" s="0" t="n">
        <f aca="false">B17434-L17434</f>
        <v>0</v>
      </c>
    </row>
    <row r="17435" customFormat="false" ht="12.8" hidden="false" customHeight="false" outlineLevel="0" collapsed="false">
      <c r="A17435" s="0" t="n">
        <v>17435</v>
      </c>
      <c r="B17435" s="0" t="n">
        <v>0</v>
      </c>
      <c r="E17435" s="0" t="n">
        <v>17435</v>
      </c>
      <c r="F17435" s="0" t="n">
        <v>0</v>
      </c>
      <c r="H17435" s="0" t="n">
        <f aca="false">B17435-F17435</f>
        <v>0</v>
      </c>
      <c r="K17435" s="0" t="n">
        <v>17435</v>
      </c>
      <c r="L17435" s="0" t="n">
        <v>0</v>
      </c>
      <c r="N17435" s="0" t="n">
        <f aca="false">B17435-L17435</f>
        <v>0</v>
      </c>
    </row>
    <row r="17436" customFormat="false" ht="12.8" hidden="false" customHeight="false" outlineLevel="0" collapsed="false">
      <c r="A17436" s="0" t="n">
        <v>17436</v>
      </c>
      <c r="B17436" s="0" t="n">
        <v>0.223</v>
      </c>
      <c r="E17436" s="0" t="n">
        <v>17436</v>
      </c>
      <c r="F17436" s="0" t="n">
        <v>0.223</v>
      </c>
      <c r="H17436" s="0" t="n">
        <f aca="false">B17436-F17436</f>
        <v>0</v>
      </c>
      <c r="K17436" s="0" t="n">
        <v>17436</v>
      </c>
      <c r="L17436" s="0" t="n">
        <v>0.223</v>
      </c>
      <c r="N17436" s="0" t="n">
        <f aca="false">B17436-L17436</f>
        <v>0</v>
      </c>
    </row>
    <row r="17437" customFormat="false" ht="12.8" hidden="false" customHeight="false" outlineLevel="0" collapsed="false">
      <c r="A17437" s="0" t="n">
        <v>17437</v>
      </c>
      <c r="B17437" s="0" t="n">
        <v>0.236</v>
      </c>
      <c r="E17437" s="0" t="n">
        <v>17437</v>
      </c>
      <c r="F17437" s="0" t="n">
        <v>0.236</v>
      </c>
      <c r="H17437" s="0" t="n">
        <f aca="false">B17437-F17437</f>
        <v>0</v>
      </c>
      <c r="K17437" s="0" t="n">
        <v>17437</v>
      </c>
      <c r="L17437" s="0" t="n">
        <v>0.236</v>
      </c>
      <c r="N17437" s="0" t="n">
        <f aca="false">B17437-L17437</f>
        <v>0</v>
      </c>
    </row>
    <row r="17438" customFormat="false" ht="12.8" hidden="false" customHeight="false" outlineLevel="0" collapsed="false">
      <c r="A17438" s="0" t="n">
        <v>17438</v>
      </c>
      <c r="B17438" s="0" t="n">
        <v>0</v>
      </c>
      <c r="E17438" s="0" t="n">
        <v>17438</v>
      </c>
      <c r="F17438" s="0" t="n">
        <v>0</v>
      </c>
      <c r="H17438" s="0" t="n">
        <f aca="false">B17438-F17438</f>
        <v>0</v>
      </c>
      <c r="K17438" s="0" t="n">
        <v>17438</v>
      </c>
      <c r="L17438" s="0" t="n">
        <v>0</v>
      </c>
      <c r="N17438" s="0" t="n">
        <f aca="false">B17438-L17438</f>
        <v>0</v>
      </c>
    </row>
    <row r="17439" customFormat="false" ht="12.8" hidden="false" customHeight="false" outlineLevel="0" collapsed="false">
      <c r="A17439" s="0" t="n">
        <v>17439</v>
      </c>
      <c r="B17439" s="0" t="n">
        <v>0.002</v>
      </c>
      <c r="E17439" s="0" t="n">
        <v>17439</v>
      </c>
      <c r="F17439" s="0" t="n">
        <v>0.002</v>
      </c>
      <c r="H17439" s="0" t="n">
        <f aca="false">B17439-F17439</f>
        <v>0</v>
      </c>
      <c r="K17439" s="0" t="n">
        <v>17439</v>
      </c>
      <c r="L17439" s="0" t="n">
        <v>0.002</v>
      </c>
      <c r="N17439" s="0" t="n">
        <f aca="false">B17439-L17439</f>
        <v>0</v>
      </c>
    </row>
    <row r="17440" customFormat="false" ht="12.8" hidden="false" customHeight="false" outlineLevel="0" collapsed="false">
      <c r="A17440" s="0" t="n">
        <v>17440</v>
      </c>
      <c r="B17440" s="0" t="n">
        <v>0</v>
      </c>
      <c r="E17440" s="0" t="n">
        <v>17440</v>
      </c>
      <c r="F17440" s="0" t="n">
        <v>0</v>
      </c>
      <c r="H17440" s="0" t="n">
        <f aca="false">B17440-F17440</f>
        <v>0</v>
      </c>
      <c r="K17440" s="0" t="n">
        <v>17440</v>
      </c>
      <c r="L17440" s="0" t="n">
        <v>0</v>
      </c>
      <c r="N17440" s="0" t="n">
        <f aca="false">B17440-L17440</f>
        <v>0</v>
      </c>
    </row>
    <row r="17441" customFormat="false" ht="12.8" hidden="false" customHeight="false" outlineLevel="0" collapsed="false">
      <c r="A17441" s="0" t="n">
        <v>17441</v>
      </c>
      <c r="B17441" s="0" t="n">
        <v>0.338</v>
      </c>
      <c r="E17441" s="0" t="n">
        <v>17441</v>
      </c>
      <c r="F17441" s="0" t="n">
        <v>0.332</v>
      </c>
      <c r="H17441" s="0" t="n">
        <f aca="false">B17441-F17441</f>
        <v>0.00600000000000001</v>
      </c>
      <c r="K17441" s="0" t="n">
        <v>17441</v>
      </c>
      <c r="L17441" s="0" t="n">
        <v>0.35</v>
      </c>
      <c r="N17441" s="0" t="n">
        <f aca="false">B17441-L17441</f>
        <v>-0.012</v>
      </c>
    </row>
    <row r="17442" customFormat="false" ht="12.8" hidden="false" customHeight="false" outlineLevel="0" collapsed="false">
      <c r="A17442" s="0" t="n">
        <v>17442</v>
      </c>
      <c r="B17442" s="0" t="n">
        <v>0.444</v>
      </c>
      <c r="E17442" s="0" t="n">
        <v>17442</v>
      </c>
      <c r="F17442" s="0" t="n">
        <v>0.435</v>
      </c>
      <c r="H17442" s="0" t="n">
        <f aca="false">B17442-F17442</f>
        <v>0.00900000000000001</v>
      </c>
      <c r="K17442" s="0" t="n">
        <v>17442</v>
      </c>
      <c r="L17442" s="0" t="n">
        <v>0.461</v>
      </c>
      <c r="N17442" s="0" t="n">
        <f aca="false">B17442-L17442</f>
        <v>-0.017</v>
      </c>
    </row>
    <row r="17443" customFormat="false" ht="12.8" hidden="false" customHeight="false" outlineLevel="0" collapsed="false">
      <c r="A17443" s="0" t="n">
        <v>17443</v>
      </c>
      <c r="B17443" s="0" t="n">
        <v>0.498</v>
      </c>
      <c r="E17443" s="0" t="n">
        <v>17443</v>
      </c>
      <c r="F17443" s="0" t="n">
        <v>0.487</v>
      </c>
      <c r="H17443" s="0" t="n">
        <f aca="false">B17443-F17443</f>
        <v>0.011</v>
      </c>
      <c r="K17443" s="0" t="n">
        <v>17443</v>
      </c>
      <c r="L17443" s="0" t="n">
        <v>0.518</v>
      </c>
      <c r="N17443" s="0" t="n">
        <f aca="false">B17443-L17443</f>
        <v>-0.02</v>
      </c>
    </row>
    <row r="17444" customFormat="false" ht="12.8" hidden="false" customHeight="false" outlineLevel="0" collapsed="false">
      <c r="A17444" s="0" t="n">
        <v>17444</v>
      </c>
      <c r="B17444" s="0" t="n">
        <v>0.407</v>
      </c>
      <c r="E17444" s="0" t="n">
        <v>17444</v>
      </c>
      <c r="F17444" s="0" t="n">
        <v>0.398</v>
      </c>
      <c r="H17444" s="0" t="n">
        <f aca="false">B17444-F17444</f>
        <v>0.00899999999999995</v>
      </c>
      <c r="K17444" s="0" t="n">
        <v>17444</v>
      </c>
      <c r="L17444" s="0" t="n">
        <v>0.425</v>
      </c>
      <c r="N17444" s="0" t="n">
        <f aca="false">B17444-L17444</f>
        <v>-0.018</v>
      </c>
    </row>
    <row r="17445" customFormat="false" ht="12.8" hidden="false" customHeight="false" outlineLevel="0" collapsed="false">
      <c r="A17445" s="0" t="n">
        <v>17445</v>
      </c>
      <c r="B17445" s="0" t="n">
        <v>0.178</v>
      </c>
      <c r="E17445" s="0" t="n">
        <v>17445</v>
      </c>
      <c r="F17445" s="0" t="n">
        <v>0.169</v>
      </c>
      <c r="H17445" s="0" t="n">
        <f aca="false">B17445-F17445</f>
        <v>0.00899999999999998</v>
      </c>
      <c r="K17445" s="0" t="n">
        <v>17445</v>
      </c>
      <c r="L17445" s="0" t="n">
        <v>0.195</v>
      </c>
      <c r="N17445" s="0" t="n">
        <f aca="false">B17445-L17445</f>
        <v>-0.017</v>
      </c>
    </row>
    <row r="17446" customFormat="false" ht="12.8" hidden="false" customHeight="false" outlineLevel="0" collapsed="false">
      <c r="A17446" s="0" t="n">
        <v>17446</v>
      </c>
      <c r="B17446" s="0" t="n">
        <v>0.158</v>
      </c>
      <c r="E17446" s="0" t="n">
        <v>17446</v>
      </c>
      <c r="F17446" s="0" t="n">
        <v>0.152</v>
      </c>
      <c r="H17446" s="0" t="n">
        <f aca="false">B17446-F17446</f>
        <v>0.00600000000000001</v>
      </c>
      <c r="K17446" s="0" t="n">
        <v>17446</v>
      </c>
      <c r="L17446" s="0" t="n">
        <v>0.168</v>
      </c>
      <c r="N17446" s="0" t="n">
        <f aca="false">B17446-L17446</f>
        <v>-0.01</v>
      </c>
    </row>
    <row r="17447" customFormat="false" ht="12.8" hidden="false" customHeight="false" outlineLevel="0" collapsed="false">
      <c r="A17447" s="0" t="n">
        <v>17447</v>
      </c>
      <c r="B17447" s="0" t="n">
        <v>0.073</v>
      </c>
      <c r="E17447" s="0" t="n">
        <v>17447</v>
      </c>
      <c r="F17447" s="0" t="n">
        <v>0.066</v>
      </c>
      <c r="H17447" s="0" t="n">
        <f aca="false">B17447-F17447</f>
        <v>0.00699999999999999</v>
      </c>
      <c r="K17447" s="0" t="n">
        <v>17447</v>
      </c>
      <c r="L17447" s="0" t="n">
        <v>0.079</v>
      </c>
      <c r="N17447" s="0" t="n">
        <f aca="false">B17447-L17447</f>
        <v>-0.00600000000000001</v>
      </c>
    </row>
    <row r="17448" customFormat="false" ht="12.8" hidden="false" customHeight="false" outlineLevel="0" collapsed="false">
      <c r="A17448" s="0" t="n">
        <v>17448</v>
      </c>
      <c r="B17448" s="0" t="n">
        <v>-0.008</v>
      </c>
      <c r="E17448" s="0" t="n">
        <v>17448</v>
      </c>
      <c r="F17448" s="0" t="n">
        <v>-0.011</v>
      </c>
      <c r="H17448" s="0" t="n">
        <f aca="false">B17448-F17448</f>
        <v>0.003</v>
      </c>
      <c r="K17448" s="0" t="n">
        <v>17448</v>
      </c>
      <c r="L17448" s="0" t="n">
        <v>0.032</v>
      </c>
      <c r="N17448" s="0" t="n">
        <f aca="false">B17448-L17448</f>
        <v>-0.04</v>
      </c>
    </row>
    <row r="17449" customFormat="false" ht="12.8" hidden="false" customHeight="false" outlineLevel="0" collapsed="false">
      <c r="A17449" s="0" t="n">
        <v>17449</v>
      </c>
      <c r="B17449" s="0" t="n">
        <v>0.233</v>
      </c>
      <c r="E17449" s="0" t="n">
        <v>17449</v>
      </c>
      <c r="F17449" s="0" t="n">
        <v>0.226</v>
      </c>
      <c r="H17449" s="0" t="n">
        <f aca="false">B17449-F17449</f>
        <v>0.00700000000000001</v>
      </c>
      <c r="K17449" s="0" t="n">
        <v>17449</v>
      </c>
      <c r="L17449" s="0" t="n">
        <v>0.238</v>
      </c>
      <c r="N17449" s="0" t="n">
        <f aca="false">B17449-L17449</f>
        <v>-0.00499999999999998</v>
      </c>
    </row>
    <row r="17450" customFormat="false" ht="12.8" hidden="false" customHeight="false" outlineLevel="0" collapsed="false">
      <c r="A17450" s="0" t="n">
        <v>17450</v>
      </c>
      <c r="B17450" s="0" t="n">
        <v>-0.051</v>
      </c>
      <c r="E17450" s="0" t="n">
        <v>17450</v>
      </c>
      <c r="F17450" s="0" t="n">
        <v>-0.055</v>
      </c>
      <c r="H17450" s="0" t="n">
        <f aca="false">B17450-F17450</f>
        <v>0.004</v>
      </c>
      <c r="K17450" s="0" t="n">
        <v>17450</v>
      </c>
      <c r="L17450" s="0" t="n">
        <v>-0.043</v>
      </c>
      <c r="N17450" s="0" t="n">
        <f aca="false">B17450-L17450</f>
        <v>-0.008</v>
      </c>
    </row>
    <row r="17451" customFormat="false" ht="12.8" hidden="false" customHeight="false" outlineLevel="0" collapsed="false">
      <c r="A17451" s="0" t="n">
        <v>17451</v>
      </c>
      <c r="B17451" s="0" t="n">
        <v>0.105</v>
      </c>
      <c r="E17451" s="0" t="n">
        <v>17451</v>
      </c>
      <c r="F17451" s="0" t="n">
        <v>0.104</v>
      </c>
      <c r="H17451" s="0" t="n">
        <f aca="false">B17451-F17451</f>
        <v>0.001</v>
      </c>
      <c r="K17451" s="0" t="n">
        <v>17451</v>
      </c>
      <c r="L17451" s="0" t="n">
        <v>0.108</v>
      </c>
      <c r="N17451" s="0" t="n">
        <f aca="false">B17451-L17451</f>
        <v>-0.003</v>
      </c>
    </row>
    <row r="17452" customFormat="false" ht="12.8" hidden="false" customHeight="false" outlineLevel="0" collapsed="false">
      <c r="A17452" s="0" t="n">
        <v>17452</v>
      </c>
      <c r="B17452" s="0" t="n">
        <v>0</v>
      </c>
      <c r="E17452" s="0" t="n">
        <v>17452</v>
      </c>
      <c r="F17452" s="0" t="n">
        <v>0</v>
      </c>
      <c r="H17452" s="0" t="n">
        <f aca="false">B17452-F17452</f>
        <v>0</v>
      </c>
      <c r="K17452" s="0" t="n">
        <v>17452</v>
      </c>
      <c r="L17452" s="0" t="n">
        <v>0</v>
      </c>
      <c r="N17452" s="0" t="n">
        <f aca="false">B17452-L17452</f>
        <v>0</v>
      </c>
    </row>
    <row r="17453" customFormat="false" ht="12.8" hidden="false" customHeight="false" outlineLevel="0" collapsed="false">
      <c r="A17453" s="0" t="n">
        <v>17453</v>
      </c>
      <c r="B17453" s="0" t="n">
        <v>0.056</v>
      </c>
      <c r="E17453" s="0" t="n">
        <v>17453</v>
      </c>
      <c r="F17453" s="0" t="n">
        <v>0.055</v>
      </c>
      <c r="H17453" s="0" t="n">
        <f aca="false">B17453-F17453</f>
        <v>0.001</v>
      </c>
      <c r="K17453" s="0" t="n">
        <v>17453</v>
      </c>
      <c r="L17453" s="0" t="n">
        <v>0.059</v>
      </c>
      <c r="N17453" s="0" t="n">
        <f aca="false">B17453-L17453</f>
        <v>-0.003</v>
      </c>
    </row>
    <row r="17454" customFormat="false" ht="12.8" hidden="false" customHeight="false" outlineLevel="0" collapsed="false">
      <c r="A17454" s="0" t="n">
        <v>17454</v>
      </c>
      <c r="B17454" s="0" t="n">
        <v>-0.006</v>
      </c>
      <c r="E17454" s="0" t="n">
        <v>17454</v>
      </c>
      <c r="F17454" s="0" t="n">
        <v>-0.006</v>
      </c>
      <c r="H17454" s="0" t="n">
        <f aca="false">B17454-F17454</f>
        <v>0</v>
      </c>
      <c r="K17454" s="0" t="n">
        <v>17454</v>
      </c>
      <c r="L17454" s="0" t="n">
        <v>-0.006</v>
      </c>
      <c r="N17454" s="0" t="n">
        <f aca="false">B17454-L17454</f>
        <v>0</v>
      </c>
    </row>
    <row r="17455" customFormat="false" ht="12.8" hidden="false" customHeight="false" outlineLevel="0" collapsed="false">
      <c r="A17455" s="0" t="n">
        <v>17455</v>
      </c>
      <c r="B17455" s="0" t="n">
        <v>-0.023</v>
      </c>
      <c r="E17455" s="0" t="n">
        <v>17455</v>
      </c>
      <c r="F17455" s="0" t="n">
        <v>-0.023</v>
      </c>
      <c r="H17455" s="0" t="n">
        <f aca="false">B17455-F17455</f>
        <v>0</v>
      </c>
      <c r="K17455" s="0" t="n">
        <v>17455</v>
      </c>
      <c r="L17455" s="0" t="n">
        <v>-0.023</v>
      </c>
      <c r="N17455" s="0" t="n">
        <f aca="false">B17455-L17455</f>
        <v>0</v>
      </c>
    </row>
    <row r="17456" customFormat="false" ht="12.8" hidden="false" customHeight="false" outlineLevel="0" collapsed="false">
      <c r="A17456" s="0" t="n">
        <v>17456</v>
      </c>
      <c r="B17456" s="0" t="n">
        <v>0</v>
      </c>
      <c r="E17456" s="0" t="n">
        <v>17456</v>
      </c>
      <c r="F17456" s="0" t="n">
        <v>0</v>
      </c>
      <c r="H17456" s="0" t="n">
        <f aca="false">B17456-F17456</f>
        <v>0</v>
      </c>
      <c r="K17456" s="0" t="n">
        <v>17456</v>
      </c>
      <c r="L17456" s="0" t="n">
        <v>0</v>
      </c>
      <c r="N17456" s="0" t="n">
        <f aca="false">B17456-L17456</f>
        <v>-0</v>
      </c>
    </row>
    <row r="17457" customFormat="false" ht="12.8" hidden="false" customHeight="false" outlineLevel="0" collapsed="false">
      <c r="A17457" s="0" t="n">
        <v>17457</v>
      </c>
      <c r="B17457" s="0" t="n">
        <v>0</v>
      </c>
      <c r="E17457" s="0" t="n">
        <v>17457</v>
      </c>
      <c r="F17457" s="0" t="n">
        <v>0</v>
      </c>
      <c r="H17457" s="0" t="n">
        <f aca="false">B17457-F17457</f>
        <v>0</v>
      </c>
      <c r="K17457" s="0" t="n">
        <v>17457</v>
      </c>
      <c r="L17457" s="0" t="n">
        <v>0</v>
      </c>
      <c r="N17457" s="0" t="n">
        <f aca="false">B17457-L17457</f>
        <v>0</v>
      </c>
    </row>
    <row r="17458" customFormat="false" ht="12.8" hidden="false" customHeight="false" outlineLevel="0" collapsed="false">
      <c r="A17458" s="0" t="n">
        <v>17458</v>
      </c>
      <c r="B17458" s="0" t="n">
        <v>0</v>
      </c>
      <c r="E17458" s="0" t="n">
        <v>17458</v>
      </c>
      <c r="F17458" s="0" t="n">
        <v>0</v>
      </c>
      <c r="H17458" s="0" t="n">
        <f aca="false">B17458-F17458</f>
        <v>0</v>
      </c>
      <c r="K17458" s="0" t="n">
        <v>17458</v>
      </c>
      <c r="L17458" s="0" t="n">
        <v>0</v>
      </c>
      <c r="N17458" s="0" t="n">
        <f aca="false">B17458-L17458</f>
        <v>0</v>
      </c>
    </row>
    <row r="17459" customFormat="false" ht="12.8" hidden="false" customHeight="false" outlineLevel="0" collapsed="false">
      <c r="A17459" s="0" t="n">
        <v>17459</v>
      </c>
      <c r="B17459" s="0" t="n">
        <v>0.236</v>
      </c>
      <c r="E17459" s="0" t="n">
        <v>17459</v>
      </c>
      <c r="F17459" s="0" t="n">
        <v>0.236</v>
      </c>
      <c r="H17459" s="0" t="n">
        <f aca="false">B17459-F17459</f>
        <v>0</v>
      </c>
      <c r="K17459" s="0" t="n">
        <v>17459</v>
      </c>
      <c r="L17459" s="0" t="n">
        <v>0.236</v>
      </c>
      <c r="N17459" s="0" t="n">
        <f aca="false">B17459-L17459</f>
        <v>0</v>
      </c>
    </row>
    <row r="17460" customFormat="false" ht="12.8" hidden="false" customHeight="false" outlineLevel="0" collapsed="false">
      <c r="A17460" s="0" t="n">
        <v>17460</v>
      </c>
      <c r="B17460" s="0" t="n">
        <v>0</v>
      </c>
      <c r="E17460" s="0" t="n">
        <v>17460</v>
      </c>
      <c r="F17460" s="0" t="n">
        <v>0</v>
      </c>
      <c r="H17460" s="0" t="n">
        <f aca="false">B17460-F17460</f>
        <v>0</v>
      </c>
      <c r="K17460" s="0" t="n">
        <v>17460</v>
      </c>
      <c r="L17460" s="0" t="n">
        <v>0</v>
      </c>
      <c r="N17460" s="0" t="n">
        <f aca="false">B17460-L17460</f>
        <v>0</v>
      </c>
    </row>
    <row r="17461" customFormat="false" ht="12.8" hidden="false" customHeight="false" outlineLevel="0" collapsed="false">
      <c r="A17461" s="0" t="n">
        <v>17461</v>
      </c>
      <c r="B17461" s="0" t="n">
        <v>0.312</v>
      </c>
      <c r="E17461" s="0" t="n">
        <v>17461</v>
      </c>
      <c r="F17461" s="0" t="n">
        <v>0.312</v>
      </c>
      <c r="H17461" s="0" t="n">
        <f aca="false">B17461-F17461</f>
        <v>0</v>
      </c>
      <c r="K17461" s="0" t="n">
        <v>17461</v>
      </c>
      <c r="L17461" s="0" t="n">
        <v>0.312</v>
      </c>
      <c r="N17461" s="0" t="n">
        <f aca="false">B17461-L17461</f>
        <v>0</v>
      </c>
    </row>
    <row r="17462" customFormat="false" ht="12.8" hidden="false" customHeight="false" outlineLevel="0" collapsed="false">
      <c r="A17462" s="0" t="n">
        <v>17462</v>
      </c>
      <c r="B17462" s="0" t="n">
        <v>0.148</v>
      </c>
      <c r="E17462" s="0" t="n">
        <v>17462</v>
      </c>
      <c r="F17462" s="0" t="n">
        <v>0.148</v>
      </c>
      <c r="H17462" s="0" t="n">
        <f aca="false">B17462-F17462</f>
        <v>0</v>
      </c>
      <c r="K17462" s="0" t="n">
        <v>17462</v>
      </c>
      <c r="L17462" s="0" t="n">
        <v>0.148</v>
      </c>
      <c r="N17462" s="0" t="n">
        <f aca="false">B17462-L17462</f>
        <v>0</v>
      </c>
    </row>
    <row r="17463" customFormat="false" ht="12.8" hidden="false" customHeight="false" outlineLevel="0" collapsed="false">
      <c r="A17463" s="0" t="n">
        <v>17463</v>
      </c>
      <c r="B17463" s="0" t="n">
        <v>0</v>
      </c>
      <c r="E17463" s="0" t="n">
        <v>17463</v>
      </c>
      <c r="F17463" s="0" t="n">
        <v>0</v>
      </c>
      <c r="H17463" s="0" t="n">
        <f aca="false">B17463-F17463</f>
        <v>0</v>
      </c>
      <c r="K17463" s="0" t="n">
        <v>17463</v>
      </c>
      <c r="L17463" s="0" t="n">
        <v>0</v>
      </c>
      <c r="N17463" s="0" t="n">
        <f aca="false">B17463-L17463</f>
        <v>0</v>
      </c>
    </row>
    <row r="17464" customFormat="false" ht="12.8" hidden="false" customHeight="false" outlineLevel="0" collapsed="false">
      <c r="A17464" s="0" t="n">
        <v>17464</v>
      </c>
      <c r="B17464" s="0" t="n">
        <v>0</v>
      </c>
      <c r="E17464" s="0" t="n">
        <v>17464</v>
      </c>
      <c r="F17464" s="0" t="n">
        <v>0</v>
      </c>
      <c r="H17464" s="0" t="n">
        <f aca="false">B17464-F17464</f>
        <v>0</v>
      </c>
      <c r="K17464" s="0" t="n">
        <v>17464</v>
      </c>
      <c r="L17464" s="0" t="n">
        <v>0</v>
      </c>
      <c r="N17464" s="0" t="n">
        <f aca="false">B17464-L17464</f>
        <v>0</v>
      </c>
    </row>
    <row r="17465" customFormat="false" ht="12.8" hidden="false" customHeight="false" outlineLevel="0" collapsed="false">
      <c r="A17465" s="0" t="n">
        <v>17465</v>
      </c>
      <c r="B17465" s="0" t="n">
        <v>0</v>
      </c>
      <c r="E17465" s="0" t="n">
        <v>17465</v>
      </c>
      <c r="F17465" s="0" t="n">
        <v>0</v>
      </c>
      <c r="H17465" s="0" t="n">
        <f aca="false">B17465-F17465</f>
        <v>0</v>
      </c>
      <c r="K17465" s="0" t="n">
        <v>17465</v>
      </c>
      <c r="L17465" s="0" t="n">
        <v>0</v>
      </c>
      <c r="N17465" s="0" t="n">
        <f aca="false">B17465-L17465</f>
        <v>0</v>
      </c>
    </row>
    <row r="17466" customFormat="false" ht="12.8" hidden="false" customHeight="false" outlineLevel="0" collapsed="false">
      <c r="A17466" s="0" t="n">
        <v>17466</v>
      </c>
      <c r="B17466" s="0" t="n">
        <v>0</v>
      </c>
      <c r="E17466" s="0" t="n">
        <v>17466</v>
      </c>
      <c r="F17466" s="0" t="n">
        <v>0</v>
      </c>
      <c r="H17466" s="0" t="n">
        <f aca="false">B17466-F17466</f>
        <v>0</v>
      </c>
      <c r="K17466" s="0" t="n">
        <v>17466</v>
      </c>
      <c r="L17466" s="0" t="n">
        <v>0</v>
      </c>
      <c r="N17466" s="0" t="n">
        <f aca="false">B17466-L17466</f>
        <v>0</v>
      </c>
    </row>
    <row r="17467" customFormat="false" ht="12.8" hidden="false" customHeight="false" outlineLevel="0" collapsed="false">
      <c r="A17467" s="0" t="n">
        <v>17467</v>
      </c>
      <c r="B17467" s="0" t="n">
        <v>0</v>
      </c>
      <c r="E17467" s="0" t="n">
        <v>17467</v>
      </c>
      <c r="F17467" s="0" t="n">
        <v>0</v>
      </c>
      <c r="H17467" s="0" t="n">
        <f aca="false">B17467-F17467</f>
        <v>0</v>
      </c>
      <c r="K17467" s="0" t="n">
        <v>17467</v>
      </c>
      <c r="L17467" s="0" t="n">
        <v>0</v>
      </c>
      <c r="N17467" s="0" t="n">
        <f aca="false">B17467-L17467</f>
        <v>0</v>
      </c>
    </row>
    <row r="17468" customFormat="false" ht="12.8" hidden="false" customHeight="false" outlineLevel="0" collapsed="false">
      <c r="A17468" s="0" t="n">
        <v>17468</v>
      </c>
      <c r="B17468" s="0" t="n">
        <v>0</v>
      </c>
      <c r="E17468" s="0" t="n">
        <v>17468</v>
      </c>
      <c r="F17468" s="0" t="n">
        <v>0</v>
      </c>
      <c r="H17468" s="0" t="n">
        <f aca="false">B17468-F17468</f>
        <v>0</v>
      </c>
      <c r="K17468" s="0" t="n">
        <v>17468</v>
      </c>
      <c r="L17468" s="0" t="n">
        <v>0</v>
      </c>
      <c r="N17468" s="0" t="n">
        <f aca="false">B17468-L17468</f>
        <v>0</v>
      </c>
    </row>
    <row r="17469" customFormat="false" ht="12.8" hidden="false" customHeight="false" outlineLevel="0" collapsed="false">
      <c r="A17469" s="0" t="n">
        <v>17469</v>
      </c>
      <c r="B17469" s="0" t="n">
        <v>0</v>
      </c>
      <c r="E17469" s="0" t="n">
        <v>17469</v>
      </c>
      <c r="F17469" s="0" t="n">
        <v>0</v>
      </c>
      <c r="H17469" s="0" t="n">
        <f aca="false">B17469-F17469</f>
        <v>0</v>
      </c>
      <c r="K17469" s="0" t="n">
        <v>17469</v>
      </c>
      <c r="L17469" s="0" t="n">
        <v>0</v>
      </c>
      <c r="N17469" s="0" t="n">
        <f aca="false">B17469-L17469</f>
        <v>0</v>
      </c>
    </row>
    <row r="17470" customFormat="false" ht="12.8" hidden="false" customHeight="false" outlineLevel="0" collapsed="false">
      <c r="A17470" s="0" t="n">
        <v>17470</v>
      </c>
      <c r="B17470" s="0" t="n">
        <v>0</v>
      </c>
      <c r="E17470" s="0" t="n">
        <v>17470</v>
      </c>
      <c r="F17470" s="0" t="n">
        <v>0</v>
      </c>
      <c r="H17470" s="0" t="n">
        <f aca="false">B17470-F17470</f>
        <v>0</v>
      </c>
      <c r="K17470" s="0" t="n">
        <v>17470</v>
      </c>
      <c r="L17470" s="0" t="n">
        <v>0</v>
      </c>
      <c r="N17470" s="0" t="n">
        <f aca="false">B17470-L17470</f>
        <v>0</v>
      </c>
    </row>
    <row r="17471" customFormat="false" ht="12.8" hidden="false" customHeight="false" outlineLevel="0" collapsed="false">
      <c r="A17471" s="0" t="n">
        <v>17471</v>
      </c>
      <c r="B17471" s="0" t="n">
        <v>0</v>
      </c>
      <c r="E17471" s="0" t="n">
        <v>17471</v>
      </c>
      <c r="F17471" s="0" t="n">
        <v>0</v>
      </c>
      <c r="H17471" s="0" t="n">
        <f aca="false">B17471-F17471</f>
        <v>0</v>
      </c>
      <c r="K17471" s="0" t="n">
        <v>17471</v>
      </c>
      <c r="L17471" s="0" t="n">
        <v>0</v>
      </c>
      <c r="N17471" s="0" t="n">
        <f aca="false">B17471-L17471</f>
        <v>0</v>
      </c>
    </row>
    <row r="17472" customFormat="false" ht="12.8" hidden="false" customHeight="false" outlineLevel="0" collapsed="false">
      <c r="A17472" s="0" t="n">
        <v>17472</v>
      </c>
      <c r="B17472" s="0" t="n">
        <v>0.14</v>
      </c>
      <c r="E17472" s="0" t="n">
        <v>17472</v>
      </c>
      <c r="F17472" s="0" t="n">
        <v>0.14</v>
      </c>
      <c r="H17472" s="0" t="n">
        <f aca="false">B17472-F17472</f>
        <v>0</v>
      </c>
      <c r="K17472" s="0" t="n">
        <v>17472</v>
      </c>
      <c r="L17472" s="0" t="n">
        <v>0.14</v>
      </c>
      <c r="N17472" s="0" t="n">
        <f aca="false">B17472-L17472</f>
        <v>0</v>
      </c>
    </row>
    <row r="17473" customFormat="false" ht="12.8" hidden="false" customHeight="false" outlineLevel="0" collapsed="false">
      <c r="A17473" s="0" t="n">
        <v>17473</v>
      </c>
      <c r="B17473" s="0" t="n">
        <v>0</v>
      </c>
      <c r="E17473" s="0" t="n">
        <v>17473</v>
      </c>
      <c r="F17473" s="0" t="n">
        <v>0</v>
      </c>
      <c r="H17473" s="0" t="n">
        <f aca="false">B17473-F17473</f>
        <v>0</v>
      </c>
      <c r="K17473" s="0" t="n">
        <v>17473</v>
      </c>
      <c r="L17473" s="0" t="n">
        <v>0</v>
      </c>
      <c r="N17473" s="0" t="n">
        <f aca="false">B17473-L17473</f>
        <v>0</v>
      </c>
    </row>
    <row r="17474" customFormat="false" ht="12.8" hidden="false" customHeight="false" outlineLevel="0" collapsed="false">
      <c r="A17474" s="0" t="n">
        <v>17474</v>
      </c>
      <c r="B17474" s="0" t="n">
        <v>0.004</v>
      </c>
      <c r="E17474" s="0" t="n">
        <v>17474</v>
      </c>
      <c r="F17474" s="0" t="n">
        <v>0.004</v>
      </c>
      <c r="H17474" s="0" t="n">
        <f aca="false">B17474-F17474</f>
        <v>0</v>
      </c>
      <c r="K17474" s="0" t="n">
        <v>17474</v>
      </c>
      <c r="L17474" s="0" t="n">
        <v>0.004</v>
      </c>
      <c r="N17474" s="0" t="n">
        <f aca="false">B17474-L17474</f>
        <v>0</v>
      </c>
    </row>
    <row r="17475" customFormat="false" ht="12.8" hidden="false" customHeight="false" outlineLevel="0" collapsed="false">
      <c r="A17475" s="0" t="n">
        <v>17475</v>
      </c>
      <c r="B17475" s="0" t="n">
        <v>0</v>
      </c>
      <c r="E17475" s="0" t="n">
        <v>17475</v>
      </c>
      <c r="F17475" s="0" t="n">
        <v>0</v>
      </c>
      <c r="H17475" s="0" t="n">
        <f aca="false">B17475-F17475</f>
        <v>0</v>
      </c>
      <c r="K17475" s="0" t="n">
        <v>17475</v>
      </c>
      <c r="L17475" s="0" t="n">
        <v>0</v>
      </c>
      <c r="N17475" s="0" t="n">
        <f aca="false">B17475-L17475</f>
        <v>0</v>
      </c>
    </row>
    <row r="17476" customFormat="false" ht="12.8" hidden="false" customHeight="false" outlineLevel="0" collapsed="false">
      <c r="A17476" s="0" t="n">
        <v>17476</v>
      </c>
      <c r="B17476" s="0" t="n">
        <v>0.003</v>
      </c>
      <c r="E17476" s="0" t="n">
        <v>17476</v>
      </c>
      <c r="F17476" s="0" t="n">
        <v>0.003</v>
      </c>
      <c r="H17476" s="0" t="n">
        <f aca="false">B17476-F17476</f>
        <v>0</v>
      </c>
      <c r="K17476" s="0" t="n">
        <v>17476</v>
      </c>
      <c r="L17476" s="0" t="n">
        <v>0.003</v>
      </c>
      <c r="N17476" s="0" t="n">
        <f aca="false">B17476-L17476</f>
        <v>0</v>
      </c>
    </row>
    <row r="17477" customFormat="false" ht="12.8" hidden="false" customHeight="false" outlineLevel="0" collapsed="false">
      <c r="A17477" s="0" t="n">
        <v>17477</v>
      </c>
      <c r="B17477" s="0" t="n">
        <v>0</v>
      </c>
      <c r="E17477" s="0" t="n">
        <v>17477</v>
      </c>
      <c r="F17477" s="0" t="n">
        <v>0</v>
      </c>
      <c r="H17477" s="0" t="n">
        <f aca="false">B17477-F17477</f>
        <v>0</v>
      </c>
      <c r="K17477" s="0" t="n">
        <v>17477</v>
      </c>
      <c r="L17477" s="0" t="n">
        <v>0</v>
      </c>
      <c r="N17477" s="0" t="n">
        <f aca="false">B17477-L17477</f>
        <v>0</v>
      </c>
    </row>
    <row r="17478" customFormat="false" ht="12.8" hidden="false" customHeight="false" outlineLevel="0" collapsed="false">
      <c r="A17478" s="0" t="n">
        <v>17478</v>
      </c>
      <c r="B17478" s="0" t="n">
        <v>0.458</v>
      </c>
      <c r="E17478" s="0" t="n">
        <v>17478</v>
      </c>
      <c r="F17478" s="0" t="n">
        <v>0.458</v>
      </c>
      <c r="H17478" s="0" t="n">
        <f aca="false">B17478-F17478</f>
        <v>0</v>
      </c>
      <c r="K17478" s="0" t="n">
        <v>17478</v>
      </c>
      <c r="L17478" s="0" t="n">
        <v>0.458</v>
      </c>
      <c r="N17478" s="0" t="n">
        <f aca="false">B17478-L17478</f>
        <v>0</v>
      </c>
    </row>
    <row r="17479" customFormat="false" ht="12.8" hidden="false" customHeight="false" outlineLevel="0" collapsed="false">
      <c r="A17479" s="0" t="n">
        <v>17479</v>
      </c>
      <c r="B17479" s="0" t="n">
        <v>0</v>
      </c>
      <c r="E17479" s="0" t="n">
        <v>17479</v>
      </c>
      <c r="F17479" s="0" t="n">
        <v>0</v>
      </c>
      <c r="H17479" s="0" t="n">
        <f aca="false">B17479-F17479</f>
        <v>0</v>
      </c>
      <c r="K17479" s="0" t="n">
        <v>17479</v>
      </c>
      <c r="L17479" s="0" t="n">
        <v>0</v>
      </c>
      <c r="N17479" s="0" t="n">
        <f aca="false">B17479-L17479</f>
        <v>0</v>
      </c>
    </row>
    <row r="17480" customFormat="false" ht="12.8" hidden="false" customHeight="false" outlineLevel="0" collapsed="false">
      <c r="A17480" s="0" t="n">
        <v>17480</v>
      </c>
      <c r="B17480" s="0" t="n">
        <v>0</v>
      </c>
      <c r="E17480" s="0" t="n">
        <v>17480</v>
      </c>
      <c r="F17480" s="0" t="n">
        <v>0</v>
      </c>
      <c r="H17480" s="0" t="n">
        <f aca="false">B17480-F17480</f>
        <v>0</v>
      </c>
      <c r="K17480" s="0" t="n">
        <v>17480</v>
      </c>
      <c r="L17480" s="0" t="n">
        <v>0</v>
      </c>
      <c r="N17480" s="0" t="n">
        <f aca="false">B17480-L17480</f>
        <v>0</v>
      </c>
    </row>
    <row r="17481" customFormat="false" ht="12.8" hidden="false" customHeight="false" outlineLevel="0" collapsed="false">
      <c r="A17481" s="0" t="n">
        <v>17481</v>
      </c>
      <c r="B17481" s="0" t="n">
        <v>0</v>
      </c>
      <c r="E17481" s="0" t="n">
        <v>17481</v>
      </c>
      <c r="F17481" s="0" t="n">
        <v>0</v>
      </c>
      <c r="H17481" s="0" t="n">
        <f aca="false">B17481-F17481</f>
        <v>0</v>
      </c>
      <c r="K17481" s="0" t="n">
        <v>17481</v>
      </c>
      <c r="L17481" s="0" t="n">
        <v>0</v>
      </c>
      <c r="N17481" s="0" t="n">
        <f aca="false">B17481-L17481</f>
        <v>0</v>
      </c>
    </row>
    <row r="17482" customFormat="false" ht="12.8" hidden="false" customHeight="false" outlineLevel="0" collapsed="false">
      <c r="A17482" s="0" t="n">
        <v>17482</v>
      </c>
      <c r="B17482" s="0" t="n">
        <v>-0.002</v>
      </c>
      <c r="E17482" s="0" t="n">
        <v>17482</v>
      </c>
      <c r="F17482" s="0" t="n">
        <v>-0.002</v>
      </c>
      <c r="H17482" s="0" t="n">
        <f aca="false">B17482-F17482</f>
        <v>0</v>
      </c>
      <c r="K17482" s="0" t="n">
        <v>17482</v>
      </c>
      <c r="L17482" s="0" t="n">
        <v>-0.002</v>
      </c>
      <c r="N17482" s="0" t="n">
        <f aca="false">B17482-L17482</f>
        <v>0</v>
      </c>
    </row>
    <row r="17483" customFormat="false" ht="12.8" hidden="false" customHeight="false" outlineLevel="0" collapsed="false">
      <c r="A17483" s="0" t="n">
        <v>17483</v>
      </c>
      <c r="B17483" s="0" t="n">
        <v>-0.001</v>
      </c>
      <c r="E17483" s="0" t="n">
        <v>17483</v>
      </c>
      <c r="F17483" s="0" t="n">
        <v>-0.001</v>
      </c>
      <c r="H17483" s="0" t="n">
        <f aca="false">B17483-F17483</f>
        <v>0</v>
      </c>
      <c r="K17483" s="0" t="n">
        <v>17483</v>
      </c>
      <c r="L17483" s="0" t="n">
        <v>-0.001</v>
      </c>
      <c r="N17483" s="0" t="n">
        <f aca="false">B17483-L17483</f>
        <v>0</v>
      </c>
    </row>
    <row r="17484" customFormat="false" ht="12.8" hidden="false" customHeight="false" outlineLevel="0" collapsed="false">
      <c r="A17484" s="0" t="n">
        <v>17484</v>
      </c>
      <c r="B17484" s="0" t="n">
        <v>-0.002</v>
      </c>
      <c r="E17484" s="0" t="n">
        <v>17484</v>
      </c>
      <c r="F17484" s="0" t="n">
        <v>-0.002</v>
      </c>
      <c r="H17484" s="0" t="n">
        <f aca="false">B17484-F17484</f>
        <v>0</v>
      </c>
      <c r="K17484" s="0" t="n">
        <v>17484</v>
      </c>
      <c r="L17484" s="0" t="n">
        <v>-0.002</v>
      </c>
      <c r="N17484" s="0" t="n">
        <f aca="false">B17484-L17484</f>
        <v>0</v>
      </c>
    </row>
    <row r="17485" customFormat="false" ht="12.8" hidden="false" customHeight="false" outlineLevel="0" collapsed="false">
      <c r="A17485" s="0" t="n">
        <v>17485</v>
      </c>
      <c r="B17485" s="0" t="n">
        <v>0</v>
      </c>
      <c r="E17485" s="0" t="n">
        <v>17485</v>
      </c>
      <c r="F17485" s="0" t="n">
        <v>0</v>
      </c>
      <c r="H17485" s="0" t="n">
        <f aca="false">B17485-F17485</f>
        <v>0</v>
      </c>
      <c r="K17485" s="0" t="n">
        <v>17485</v>
      </c>
      <c r="L17485" s="0" t="n">
        <v>0</v>
      </c>
      <c r="N17485" s="0" t="n">
        <f aca="false">B17485-L17485</f>
        <v>0</v>
      </c>
    </row>
    <row r="17486" customFormat="false" ht="12.8" hidden="false" customHeight="false" outlineLevel="0" collapsed="false">
      <c r="A17486" s="0" t="n">
        <v>17486</v>
      </c>
      <c r="B17486" s="0" t="n">
        <v>-0.002</v>
      </c>
      <c r="E17486" s="0" t="n">
        <v>17486</v>
      </c>
      <c r="F17486" s="0" t="n">
        <v>-0.002</v>
      </c>
      <c r="H17486" s="0" t="n">
        <f aca="false">B17486-F17486</f>
        <v>0</v>
      </c>
      <c r="K17486" s="0" t="n">
        <v>17486</v>
      </c>
      <c r="L17486" s="0" t="n">
        <v>-0.003</v>
      </c>
      <c r="N17486" s="0" t="n">
        <f aca="false">B17486-L17486</f>
        <v>0.001</v>
      </c>
    </row>
    <row r="17487" customFormat="false" ht="12.8" hidden="false" customHeight="false" outlineLevel="0" collapsed="false">
      <c r="A17487" s="0" t="n">
        <v>17487</v>
      </c>
      <c r="B17487" s="0" t="n">
        <v>-0.104</v>
      </c>
      <c r="E17487" s="0" t="n">
        <v>17487</v>
      </c>
      <c r="F17487" s="0" t="n">
        <v>-0.107</v>
      </c>
      <c r="H17487" s="0" t="n">
        <f aca="false">B17487-F17487</f>
        <v>0.003</v>
      </c>
      <c r="K17487" s="0" t="n">
        <v>17487</v>
      </c>
      <c r="L17487" s="0" t="n">
        <v>-0.098</v>
      </c>
      <c r="N17487" s="0" t="n">
        <f aca="false">B17487-L17487</f>
        <v>-0.00599999999999999</v>
      </c>
    </row>
    <row r="17488" customFormat="false" ht="12.8" hidden="false" customHeight="false" outlineLevel="0" collapsed="false">
      <c r="A17488" s="0" t="n">
        <v>17488</v>
      </c>
      <c r="B17488" s="0" t="n">
        <v>0.001</v>
      </c>
      <c r="E17488" s="0" t="n">
        <v>17488</v>
      </c>
      <c r="F17488" s="0" t="n">
        <v>0.001</v>
      </c>
      <c r="H17488" s="0" t="n">
        <f aca="false">B17488-F17488</f>
        <v>0</v>
      </c>
      <c r="K17488" s="0" t="n">
        <v>17488</v>
      </c>
      <c r="L17488" s="0" t="n">
        <v>0.001</v>
      </c>
      <c r="N17488" s="0" t="n">
        <f aca="false">B17488-L17488</f>
        <v>0</v>
      </c>
    </row>
    <row r="17489" customFormat="false" ht="12.8" hidden="false" customHeight="false" outlineLevel="0" collapsed="false">
      <c r="A17489" s="0" t="n">
        <v>17489</v>
      </c>
      <c r="B17489" s="0" t="n">
        <v>0.005</v>
      </c>
      <c r="E17489" s="0" t="n">
        <v>17489</v>
      </c>
      <c r="F17489" s="0" t="n">
        <v>0.007</v>
      </c>
      <c r="H17489" s="0" t="n">
        <f aca="false">B17489-F17489</f>
        <v>-0.002</v>
      </c>
      <c r="K17489" s="0" t="n">
        <v>17489</v>
      </c>
      <c r="L17489" s="0" t="n">
        <v>0</v>
      </c>
      <c r="N17489" s="0" t="n">
        <f aca="false">B17489-L17489</f>
        <v>0.005</v>
      </c>
    </row>
    <row r="17490" customFormat="false" ht="12.8" hidden="false" customHeight="false" outlineLevel="0" collapsed="false">
      <c r="A17490" s="0" t="n">
        <v>17490</v>
      </c>
      <c r="B17490" s="0" t="n">
        <v>-0.006</v>
      </c>
      <c r="E17490" s="0" t="n">
        <v>17490</v>
      </c>
      <c r="F17490" s="0" t="n">
        <v>-0.006</v>
      </c>
      <c r="H17490" s="0" t="n">
        <f aca="false">B17490-F17490</f>
        <v>0</v>
      </c>
      <c r="K17490" s="0" t="n">
        <v>17490</v>
      </c>
      <c r="L17490" s="0" t="n">
        <v>-0.006</v>
      </c>
      <c r="N17490" s="0" t="n">
        <f aca="false">B17490-L17490</f>
        <v>0</v>
      </c>
    </row>
    <row r="17491" customFormat="false" ht="12.8" hidden="false" customHeight="false" outlineLevel="0" collapsed="false">
      <c r="A17491" s="0" t="n">
        <v>17491</v>
      </c>
      <c r="B17491" s="0" t="n">
        <v>0.269</v>
      </c>
      <c r="E17491" s="0" t="n">
        <v>17491</v>
      </c>
      <c r="F17491" s="0" t="n">
        <v>0.262</v>
      </c>
      <c r="H17491" s="0" t="n">
        <f aca="false">B17491-F17491</f>
        <v>0.00700000000000001</v>
      </c>
      <c r="K17491" s="0" t="n">
        <v>17491</v>
      </c>
      <c r="L17491" s="0" t="n">
        <v>0.282</v>
      </c>
      <c r="N17491" s="0" t="n">
        <f aca="false">B17491-L17491</f>
        <v>-0.013</v>
      </c>
    </row>
    <row r="17492" customFormat="false" ht="12.8" hidden="false" customHeight="false" outlineLevel="0" collapsed="false">
      <c r="A17492" s="0" t="n">
        <v>17492</v>
      </c>
      <c r="B17492" s="0" t="n">
        <v>0.001</v>
      </c>
      <c r="E17492" s="0" t="n">
        <v>17492</v>
      </c>
      <c r="F17492" s="0" t="n">
        <v>0.001</v>
      </c>
      <c r="H17492" s="0" t="n">
        <f aca="false">B17492-F17492</f>
        <v>0</v>
      </c>
      <c r="K17492" s="0" t="n">
        <v>17492</v>
      </c>
      <c r="L17492" s="0" t="n">
        <v>0.001</v>
      </c>
      <c r="N17492" s="0" t="n">
        <f aca="false">B17492-L17492</f>
        <v>0</v>
      </c>
    </row>
    <row r="17493" customFormat="false" ht="12.8" hidden="false" customHeight="false" outlineLevel="0" collapsed="false">
      <c r="A17493" s="0" t="n">
        <v>17493</v>
      </c>
      <c r="B17493" s="0" t="n">
        <v>0</v>
      </c>
      <c r="E17493" s="0" t="n">
        <v>17493</v>
      </c>
      <c r="F17493" s="0" t="n">
        <v>0</v>
      </c>
      <c r="H17493" s="0" t="n">
        <f aca="false">B17493-F17493</f>
        <v>0</v>
      </c>
      <c r="K17493" s="0" t="n">
        <v>17493</v>
      </c>
      <c r="L17493" s="0" t="n">
        <v>0</v>
      </c>
      <c r="N17493" s="0" t="n">
        <f aca="false">B17493-L17493</f>
        <v>0</v>
      </c>
    </row>
    <row r="17494" customFormat="false" ht="12.8" hidden="false" customHeight="false" outlineLevel="0" collapsed="false">
      <c r="A17494" s="0" t="n">
        <v>17494</v>
      </c>
      <c r="B17494" s="0" t="n">
        <v>0</v>
      </c>
      <c r="E17494" s="0" t="n">
        <v>17494</v>
      </c>
      <c r="F17494" s="0" t="n">
        <v>0</v>
      </c>
      <c r="H17494" s="0" t="n">
        <f aca="false">B17494-F17494</f>
        <v>0</v>
      </c>
      <c r="K17494" s="0" t="n">
        <v>17494</v>
      </c>
      <c r="L17494" s="0" t="n">
        <v>0</v>
      </c>
      <c r="N17494" s="0" t="n">
        <f aca="false">B17494-L17494</f>
        <v>0</v>
      </c>
    </row>
    <row r="17495" customFormat="false" ht="12.8" hidden="false" customHeight="false" outlineLevel="0" collapsed="false">
      <c r="A17495" s="0" t="n">
        <v>17495</v>
      </c>
      <c r="B17495" s="0" t="n">
        <v>0</v>
      </c>
      <c r="E17495" s="0" t="n">
        <v>17495</v>
      </c>
      <c r="F17495" s="0" t="n">
        <v>0</v>
      </c>
      <c r="H17495" s="0" t="n">
        <f aca="false">B17495-F17495</f>
        <v>0</v>
      </c>
      <c r="K17495" s="0" t="n">
        <v>17495</v>
      </c>
      <c r="L17495" s="0" t="n">
        <v>0</v>
      </c>
      <c r="N17495" s="0" t="n">
        <f aca="false">B17495-L17495</f>
        <v>0</v>
      </c>
    </row>
    <row r="17496" customFormat="false" ht="12.8" hidden="false" customHeight="false" outlineLevel="0" collapsed="false">
      <c r="A17496" s="0" t="n">
        <v>17496</v>
      </c>
      <c r="B17496" s="0" t="n">
        <v>0</v>
      </c>
      <c r="E17496" s="0" t="n">
        <v>17496</v>
      </c>
      <c r="F17496" s="0" t="n">
        <v>0</v>
      </c>
      <c r="H17496" s="0" t="n">
        <f aca="false">B17496-F17496</f>
        <v>0</v>
      </c>
      <c r="K17496" s="0" t="n">
        <v>17496</v>
      </c>
      <c r="L17496" s="0" t="n">
        <v>0</v>
      </c>
      <c r="N17496" s="0" t="n">
        <f aca="false">B17496-L17496</f>
        <v>0</v>
      </c>
    </row>
    <row r="17497" customFormat="false" ht="12.8" hidden="false" customHeight="false" outlineLevel="0" collapsed="false">
      <c r="A17497" s="0" t="n">
        <v>17497</v>
      </c>
      <c r="B17497" s="0" t="n">
        <v>0</v>
      </c>
      <c r="E17497" s="0" t="n">
        <v>17497</v>
      </c>
      <c r="F17497" s="0" t="n">
        <v>0</v>
      </c>
      <c r="H17497" s="0" t="n">
        <f aca="false">B17497-F17497</f>
        <v>0</v>
      </c>
      <c r="K17497" s="0" t="n">
        <v>17497</v>
      </c>
      <c r="L17497" s="0" t="n">
        <v>0</v>
      </c>
      <c r="N17497" s="0" t="n">
        <f aca="false">B17497-L17497</f>
        <v>0</v>
      </c>
    </row>
    <row r="17498" customFormat="false" ht="12.8" hidden="false" customHeight="false" outlineLevel="0" collapsed="false">
      <c r="A17498" s="0" t="n">
        <v>17498</v>
      </c>
      <c r="B17498" s="0" t="n">
        <v>0.004</v>
      </c>
      <c r="E17498" s="0" t="n">
        <v>17498</v>
      </c>
      <c r="F17498" s="0" t="n">
        <v>0.005</v>
      </c>
      <c r="H17498" s="0" t="n">
        <f aca="false">B17498-F17498</f>
        <v>-0.001</v>
      </c>
      <c r="K17498" s="0" t="n">
        <v>17498</v>
      </c>
      <c r="L17498" s="0" t="n">
        <v>0.004</v>
      </c>
      <c r="N17498" s="0" t="n">
        <f aca="false">B17498-L17498</f>
        <v>0</v>
      </c>
    </row>
    <row r="17499" customFormat="false" ht="12.8" hidden="false" customHeight="false" outlineLevel="0" collapsed="false">
      <c r="A17499" s="0" t="n">
        <v>17499</v>
      </c>
      <c r="B17499" s="0" t="n">
        <v>0.663</v>
      </c>
      <c r="E17499" s="0" t="n">
        <v>17499</v>
      </c>
      <c r="F17499" s="0" t="n">
        <v>0.663</v>
      </c>
      <c r="H17499" s="0" t="n">
        <f aca="false">B17499-F17499</f>
        <v>0</v>
      </c>
      <c r="K17499" s="0" t="n">
        <v>17499</v>
      </c>
      <c r="L17499" s="0" t="n">
        <v>0.663</v>
      </c>
      <c r="N17499" s="0" t="n">
        <f aca="false">B17499-L17499</f>
        <v>0</v>
      </c>
    </row>
    <row r="17500" customFormat="false" ht="12.8" hidden="false" customHeight="false" outlineLevel="0" collapsed="false">
      <c r="A17500" s="0" t="n">
        <v>17500</v>
      </c>
      <c r="B17500" s="0" t="n">
        <v>0</v>
      </c>
      <c r="E17500" s="0" t="n">
        <v>17500</v>
      </c>
      <c r="F17500" s="0" t="n">
        <v>0</v>
      </c>
      <c r="H17500" s="0" t="n">
        <f aca="false">B17500-F17500</f>
        <v>0</v>
      </c>
      <c r="K17500" s="0" t="n">
        <v>17500</v>
      </c>
      <c r="L17500" s="0" t="n">
        <v>0</v>
      </c>
      <c r="N17500" s="0" t="n">
        <f aca="false">B17500-L17500</f>
        <v>0</v>
      </c>
    </row>
    <row r="17501" customFormat="false" ht="12.8" hidden="false" customHeight="false" outlineLevel="0" collapsed="false">
      <c r="A17501" s="0" t="n">
        <v>17501</v>
      </c>
      <c r="B17501" s="0" t="n">
        <v>0</v>
      </c>
      <c r="E17501" s="0" t="n">
        <v>17501</v>
      </c>
      <c r="F17501" s="0" t="n">
        <v>0</v>
      </c>
      <c r="H17501" s="0" t="n">
        <f aca="false">B17501-F17501</f>
        <v>0</v>
      </c>
      <c r="K17501" s="0" t="n">
        <v>17501</v>
      </c>
      <c r="L17501" s="0" t="n">
        <v>0</v>
      </c>
      <c r="N17501" s="0" t="n">
        <f aca="false">B17501-L17501</f>
        <v>0</v>
      </c>
    </row>
    <row r="17502" customFormat="false" ht="12.8" hidden="false" customHeight="false" outlineLevel="0" collapsed="false">
      <c r="A17502" s="0" t="n">
        <v>17502</v>
      </c>
      <c r="B17502" s="0" t="n">
        <v>0.007</v>
      </c>
      <c r="E17502" s="0" t="n">
        <v>17502</v>
      </c>
      <c r="F17502" s="0" t="n">
        <v>0.007</v>
      </c>
      <c r="H17502" s="0" t="n">
        <f aca="false">B17502-F17502</f>
        <v>0</v>
      </c>
      <c r="K17502" s="0" t="n">
        <v>17502</v>
      </c>
      <c r="L17502" s="0" t="n">
        <v>0.007</v>
      </c>
      <c r="N17502" s="0" t="n">
        <f aca="false">B17502-L17502</f>
        <v>0</v>
      </c>
    </row>
    <row r="17503" customFormat="false" ht="12.8" hidden="false" customHeight="false" outlineLevel="0" collapsed="false">
      <c r="A17503" s="0" t="n">
        <v>17503</v>
      </c>
      <c r="B17503" s="0" t="n">
        <v>0.009</v>
      </c>
      <c r="E17503" s="0" t="n">
        <v>17503</v>
      </c>
      <c r="F17503" s="0" t="n">
        <v>0.009</v>
      </c>
      <c r="H17503" s="0" t="n">
        <f aca="false">B17503-F17503</f>
        <v>0</v>
      </c>
      <c r="K17503" s="0" t="n">
        <v>17503</v>
      </c>
      <c r="L17503" s="0" t="n">
        <v>0.009</v>
      </c>
      <c r="N17503" s="0" t="n">
        <f aca="false">B17503-L17503</f>
        <v>0</v>
      </c>
    </row>
    <row r="17504" customFormat="false" ht="12.8" hidden="false" customHeight="false" outlineLevel="0" collapsed="false">
      <c r="A17504" s="0" t="n">
        <v>17504</v>
      </c>
      <c r="B17504" s="0" t="n">
        <v>0.258</v>
      </c>
      <c r="E17504" s="0" t="n">
        <v>17504</v>
      </c>
      <c r="F17504" s="0" t="n">
        <v>0.258</v>
      </c>
      <c r="H17504" s="0" t="n">
        <f aca="false">B17504-F17504</f>
        <v>0</v>
      </c>
      <c r="K17504" s="0" t="n">
        <v>17504</v>
      </c>
      <c r="L17504" s="0" t="n">
        <v>0.258</v>
      </c>
      <c r="N17504" s="0" t="n">
        <f aca="false">B17504-L17504</f>
        <v>0</v>
      </c>
    </row>
    <row r="17505" customFormat="false" ht="12.8" hidden="false" customHeight="false" outlineLevel="0" collapsed="false">
      <c r="A17505" s="0" t="n">
        <v>17505</v>
      </c>
      <c r="B17505" s="0" t="n">
        <v>0</v>
      </c>
      <c r="E17505" s="0" t="n">
        <v>17505</v>
      </c>
      <c r="F17505" s="0" t="n">
        <v>0</v>
      </c>
      <c r="H17505" s="0" t="n">
        <f aca="false">B17505-F17505</f>
        <v>0</v>
      </c>
      <c r="K17505" s="0" t="n">
        <v>17505</v>
      </c>
      <c r="L17505" s="0" t="n">
        <v>0</v>
      </c>
      <c r="N17505" s="0" t="n">
        <f aca="false">B17505-L17505</f>
        <v>0</v>
      </c>
    </row>
    <row r="17506" customFormat="false" ht="12.8" hidden="false" customHeight="false" outlineLevel="0" collapsed="false">
      <c r="A17506" s="0" t="n">
        <v>17506</v>
      </c>
      <c r="B17506" s="0" t="n">
        <v>0.002</v>
      </c>
      <c r="E17506" s="0" t="n">
        <v>17506</v>
      </c>
      <c r="F17506" s="0" t="n">
        <v>0.002</v>
      </c>
      <c r="H17506" s="0" t="n">
        <f aca="false">B17506-F17506</f>
        <v>0</v>
      </c>
      <c r="K17506" s="0" t="n">
        <v>17506</v>
      </c>
      <c r="L17506" s="0" t="n">
        <v>0.002</v>
      </c>
      <c r="N17506" s="0" t="n">
        <f aca="false">B17506-L17506</f>
        <v>0</v>
      </c>
    </row>
    <row r="17507" customFormat="false" ht="12.8" hidden="false" customHeight="false" outlineLevel="0" collapsed="false">
      <c r="A17507" s="0" t="n">
        <v>17507</v>
      </c>
      <c r="B17507" s="0" t="n">
        <v>0</v>
      </c>
      <c r="E17507" s="0" t="n">
        <v>17507</v>
      </c>
      <c r="F17507" s="0" t="n">
        <v>0</v>
      </c>
      <c r="H17507" s="0" t="n">
        <f aca="false">B17507-F17507</f>
        <v>0</v>
      </c>
      <c r="K17507" s="0" t="n">
        <v>17507</v>
      </c>
      <c r="L17507" s="0" t="n">
        <v>0</v>
      </c>
      <c r="N17507" s="0" t="n">
        <f aca="false">B17507-L17507</f>
        <v>0</v>
      </c>
    </row>
    <row r="17508" customFormat="false" ht="12.8" hidden="false" customHeight="false" outlineLevel="0" collapsed="false">
      <c r="A17508" s="0" t="n">
        <v>17508</v>
      </c>
      <c r="B17508" s="0" t="n">
        <v>0.173</v>
      </c>
      <c r="E17508" s="0" t="n">
        <v>17508</v>
      </c>
      <c r="F17508" s="0" t="n">
        <v>0.173</v>
      </c>
      <c r="H17508" s="0" t="n">
        <f aca="false">B17508-F17508</f>
        <v>0</v>
      </c>
      <c r="K17508" s="0" t="n">
        <v>17508</v>
      </c>
      <c r="L17508" s="0" t="n">
        <v>0.173</v>
      </c>
      <c r="N17508" s="0" t="n">
        <f aca="false">B17508-L17508</f>
        <v>0</v>
      </c>
    </row>
    <row r="17509" customFormat="false" ht="12.8" hidden="false" customHeight="false" outlineLevel="0" collapsed="false">
      <c r="A17509" s="0" t="n">
        <v>17509</v>
      </c>
      <c r="B17509" s="0" t="n">
        <v>-0.016</v>
      </c>
      <c r="E17509" s="0" t="n">
        <v>17509</v>
      </c>
      <c r="F17509" s="0" t="n">
        <v>-0.017</v>
      </c>
      <c r="H17509" s="0" t="n">
        <f aca="false">B17509-F17509</f>
        <v>0.001</v>
      </c>
      <c r="K17509" s="0" t="n">
        <v>17509</v>
      </c>
      <c r="L17509" s="0" t="n">
        <v>-0.013</v>
      </c>
      <c r="N17509" s="0" t="n">
        <f aca="false">B17509-L17509</f>
        <v>-0.003</v>
      </c>
    </row>
    <row r="17510" customFormat="false" ht="12.8" hidden="false" customHeight="false" outlineLevel="0" collapsed="false">
      <c r="A17510" s="0" t="n">
        <v>17510</v>
      </c>
      <c r="B17510" s="0" t="n">
        <v>0</v>
      </c>
      <c r="E17510" s="0" t="n">
        <v>17510</v>
      </c>
      <c r="F17510" s="0" t="n">
        <v>0</v>
      </c>
      <c r="H17510" s="0" t="n">
        <f aca="false">B17510-F17510</f>
        <v>0</v>
      </c>
      <c r="K17510" s="0" t="n">
        <v>17510</v>
      </c>
      <c r="L17510" s="0" t="n">
        <v>0</v>
      </c>
      <c r="N17510" s="0" t="n">
        <f aca="false">B17510-L17510</f>
        <v>0</v>
      </c>
    </row>
    <row r="17511" customFormat="false" ht="12.8" hidden="false" customHeight="false" outlineLevel="0" collapsed="false">
      <c r="A17511" s="0" t="n">
        <v>17511</v>
      </c>
      <c r="B17511" s="0" t="n">
        <v>0.19</v>
      </c>
      <c r="E17511" s="0" t="n">
        <v>17511</v>
      </c>
      <c r="F17511" s="0" t="n">
        <v>0.19</v>
      </c>
      <c r="H17511" s="0" t="n">
        <f aca="false">B17511-F17511</f>
        <v>0</v>
      </c>
      <c r="K17511" s="0" t="n">
        <v>17511</v>
      </c>
      <c r="L17511" s="0" t="n">
        <v>0.19</v>
      </c>
      <c r="N17511" s="0" t="n">
        <f aca="false">B17511-L17511</f>
        <v>0</v>
      </c>
    </row>
    <row r="17512" customFormat="false" ht="12.8" hidden="false" customHeight="false" outlineLevel="0" collapsed="false">
      <c r="A17512" s="0" t="n">
        <v>17512</v>
      </c>
      <c r="B17512" s="0" t="n">
        <v>0</v>
      </c>
      <c r="E17512" s="0" t="n">
        <v>17512</v>
      </c>
      <c r="F17512" s="0" t="n">
        <v>0</v>
      </c>
      <c r="H17512" s="0" t="n">
        <f aca="false">B17512-F17512</f>
        <v>0</v>
      </c>
      <c r="K17512" s="0" t="n">
        <v>17512</v>
      </c>
      <c r="L17512" s="0" t="n">
        <v>0</v>
      </c>
      <c r="N17512" s="0" t="n">
        <f aca="false">B17512-L17512</f>
        <v>0</v>
      </c>
    </row>
    <row r="17513" customFormat="false" ht="12.8" hidden="false" customHeight="false" outlineLevel="0" collapsed="false">
      <c r="A17513" s="0" t="n">
        <v>17513</v>
      </c>
      <c r="B17513" s="0" t="n">
        <v>0</v>
      </c>
      <c r="E17513" s="0" t="n">
        <v>17513</v>
      </c>
      <c r="F17513" s="0" t="n">
        <v>0</v>
      </c>
      <c r="H17513" s="0" t="n">
        <f aca="false">B17513-F17513</f>
        <v>0</v>
      </c>
      <c r="K17513" s="0" t="n">
        <v>17513</v>
      </c>
      <c r="L17513" s="0" t="n">
        <v>0</v>
      </c>
      <c r="N17513" s="0" t="n">
        <f aca="false">B17513-L17513</f>
        <v>0</v>
      </c>
    </row>
    <row r="17514" customFormat="false" ht="12.8" hidden="false" customHeight="false" outlineLevel="0" collapsed="false">
      <c r="A17514" s="0" t="n">
        <v>17514</v>
      </c>
      <c r="B17514" s="0" t="n">
        <v>0</v>
      </c>
      <c r="E17514" s="0" t="n">
        <v>17514</v>
      </c>
      <c r="F17514" s="0" t="n">
        <v>0</v>
      </c>
      <c r="H17514" s="0" t="n">
        <f aca="false">B17514-F17514</f>
        <v>0</v>
      </c>
      <c r="K17514" s="0" t="n">
        <v>17514</v>
      </c>
      <c r="L17514" s="0" t="n">
        <v>0</v>
      </c>
      <c r="N17514" s="0" t="n">
        <f aca="false">B17514-L17514</f>
        <v>0</v>
      </c>
    </row>
    <row r="17515" customFormat="false" ht="12.8" hidden="false" customHeight="false" outlineLevel="0" collapsed="false">
      <c r="A17515" s="0" t="n">
        <v>17515</v>
      </c>
      <c r="B17515" s="0" t="n">
        <v>0.053</v>
      </c>
      <c r="E17515" s="0" t="n">
        <v>17515</v>
      </c>
      <c r="F17515" s="0" t="n">
        <v>0.049</v>
      </c>
      <c r="H17515" s="0" t="n">
        <f aca="false">B17515-F17515</f>
        <v>0.004</v>
      </c>
      <c r="K17515" s="0" t="n">
        <v>17515</v>
      </c>
      <c r="L17515" s="0" t="n">
        <v>0.061</v>
      </c>
      <c r="N17515" s="0" t="n">
        <f aca="false">B17515-L17515</f>
        <v>-0.008</v>
      </c>
    </row>
    <row r="17516" customFormat="false" ht="12.8" hidden="false" customHeight="false" outlineLevel="0" collapsed="false">
      <c r="A17516" s="0" t="n">
        <v>17516</v>
      </c>
      <c r="B17516" s="0" t="n">
        <v>-0.048</v>
      </c>
      <c r="E17516" s="0" t="n">
        <v>17516</v>
      </c>
      <c r="F17516" s="0" t="n">
        <v>-0.048</v>
      </c>
      <c r="H17516" s="0" t="n">
        <f aca="false">B17516-F17516</f>
        <v>0</v>
      </c>
      <c r="K17516" s="0" t="n">
        <v>17516</v>
      </c>
      <c r="L17516" s="0" t="n">
        <v>-0.047</v>
      </c>
      <c r="N17516" s="0" t="n">
        <f aca="false">B17516-L17516</f>
        <v>-0.001</v>
      </c>
    </row>
    <row r="17517" customFormat="false" ht="12.8" hidden="false" customHeight="false" outlineLevel="0" collapsed="false">
      <c r="A17517" s="0" t="n">
        <v>17517</v>
      </c>
      <c r="B17517" s="0" t="n">
        <v>0</v>
      </c>
      <c r="E17517" s="0" t="n">
        <v>17517</v>
      </c>
      <c r="F17517" s="0" t="n">
        <v>0</v>
      </c>
      <c r="H17517" s="0" t="n">
        <f aca="false">B17517-F17517</f>
        <v>0</v>
      </c>
      <c r="K17517" s="0" t="n">
        <v>17517</v>
      </c>
      <c r="L17517" s="0" t="n">
        <v>0</v>
      </c>
      <c r="N17517" s="0" t="n">
        <f aca="false">B17517-L17517</f>
        <v>0</v>
      </c>
    </row>
    <row r="17518" customFormat="false" ht="12.8" hidden="false" customHeight="false" outlineLevel="0" collapsed="false">
      <c r="A17518" s="0" t="n">
        <v>17518</v>
      </c>
      <c r="B17518" s="0" t="n">
        <v>0.298</v>
      </c>
      <c r="E17518" s="0" t="n">
        <v>17518</v>
      </c>
      <c r="F17518" s="0" t="n">
        <v>0.292</v>
      </c>
      <c r="H17518" s="0" t="n">
        <f aca="false">B17518-F17518</f>
        <v>0.00600000000000001</v>
      </c>
      <c r="K17518" s="0" t="n">
        <v>17518</v>
      </c>
      <c r="L17518" s="0" t="n">
        <v>0.307</v>
      </c>
      <c r="N17518" s="0" t="n">
        <f aca="false">B17518-L17518</f>
        <v>-0.00900000000000001</v>
      </c>
    </row>
    <row r="17519" customFormat="false" ht="12.8" hidden="false" customHeight="false" outlineLevel="0" collapsed="false">
      <c r="A17519" s="0" t="n">
        <v>17519</v>
      </c>
      <c r="B17519" s="0" t="n">
        <v>0</v>
      </c>
      <c r="E17519" s="0" t="n">
        <v>17519</v>
      </c>
      <c r="F17519" s="0" t="n">
        <v>0</v>
      </c>
      <c r="H17519" s="0" t="n">
        <f aca="false">B17519-F17519</f>
        <v>0</v>
      </c>
      <c r="K17519" s="0" t="n">
        <v>17519</v>
      </c>
      <c r="L17519" s="0" t="n">
        <v>0</v>
      </c>
      <c r="N17519" s="0" t="n">
        <f aca="false">B17519-L17519</f>
        <v>0</v>
      </c>
    </row>
    <row r="17520" customFormat="false" ht="12.8" hidden="false" customHeight="false" outlineLevel="0" collapsed="false">
      <c r="A17520" s="0" t="n">
        <v>17520</v>
      </c>
      <c r="B17520" s="0" t="n">
        <v>0</v>
      </c>
      <c r="E17520" s="0" t="n">
        <v>17520</v>
      </c>
      <c r="F17520" s="0" t="n">
        <v>0</v>
      </c>
      <c r="H17520" s="0" t="n">
        <f aca="false">B17520-F17520</f>
        <v>0</v>
      </c>
      <c r="K17520" s="0" t="n">
        <v>17520</v>
      </c>
      <c r="L17520" s="0" t="n">
        <v>0</v>
      </c>
      <c r="N17520" s="0" t="n">
        <f aca="false">B17520-L17520</f>
        <v>0</v>
      </c>
    </row>
    <row r="17521" customFormat="false" ht="12.8" hidden="false" customHeight="false" outlineLevel="0" collapsed="false">
      <c r="A17521" s="0" t="n">
        <v>17521</v>
      </c>
      <c r="B17521" s="0" t="n">
        <v>0.376</v>
      </c>
      <c r="E17521" s="0" t="n">
        <v>17521</v>
      </c>
      <c r="F17521" s="0" t="n">
        <v>0.367</v>
      </c>
      <c r="H17521" s="0" t="n">
        <f aca="false">B17521-F17521</f>
        <v>0.00900000000000001</v>
      </c>
      <c r="K17521" s="0" t="n">
        <v>17521</v>
      </c>
      <c r="L17521" s="0" t="n">
        <v>0.393</v>
      </c>
      <c r="N17521" s="0" t="n">
        <f aca="false">B17521-L17521</f>
        <v>-0.017</v>
      </c>
    </row>
    <row r="17522" customFormat="false" ht="12.8" hidden="false" customHeight="false" outlineLevel="0" collapsed="false">
      <c r="A17522" s="0" t="n">
        <v>17522</v>
      </c>
      <c r="B17522" s="0" t="n">
        <v>0.002</v>
      </c>
      <c r="E17522" s="0" t="n">
        <v>17522</v>
      </c>
      <c r="F17522" s="0" t="n">
        <v>0.002</v>
      </c>
      <c r="H17522" s="0" t="n">
        <f aca="false">B17522-F17522</f>
        <v>0</v>
      </c>
      <c r="K17522" s="0" t="n">
        <v>17522</v>
      </c>
      <c r="L17522" s="0" t="n">
        <v>0.002</v>
      </c>
      <c r="N17522" s="0" t="n">
        <f aca="false">B17522-L17522</f>
        <v>0</v>
      </c>
    </row>
    <row r="17523" customFormat="false" ht="12.8" hidden="false" customHeight="false" outlineLevel="0" collapsed="false">
      <c r="A17523" s="0" t="n">
        <v>17523</v>
      </c>
      <c r="B17523" s="0" t="n">
        <v>0.003</v>
      </c>
      <c r="E17523" s="0" t="n">
        <v>17523</v>
      </c>
      <c r="F17523" s="0" t="n">
        <v>0.003</v>
      </c>
      <c r="H17523" s="0" t="n">
        <f aca="false">B17523-F17523</f>
        <v>0</v>
      </c>
      <c r="K17523" s="0" t="n">
        <v>17523</v>
      </c>
      <c r="L17523" s="0" t="n">
        <v>0.003</v>
      </c>
      <c r="N17523" s="0" t="n">
        <f aca="false">B17523-L17523</f>
        <v>0</v>
      </c>
    </row>
    <row r="17524" customFormat="false" ht="12.8" hidden="false" customHeight="false" outlineLevel="0" collapsed="false">
      <c r="A17524" s="0" t="n">
        <v>17524</v>
      </c>
      <c r="B17524" s="0" t="n">
        <v>0.407</v>
      </c>
      <c r="E17524" s="0" t="n">
        <v>17524</v>
      </c>
      <c r="F17524" s="0" t="n">
        <v>0.407</v>
      </c>
      <c r="H17524" s="0" t="n">
        <f aca="false">B17524-F17524</f>
        <v>0</v>
      </c>
      <c r="K17524" s="0" t="n">
        <v>17524</v>
      </c>
      <c r="L17524" s="0" t="n">
        <v>0.407</v>
      </c>
      <c r="N17524" s="0" t="n">
        <f aca="false">B17524-L17524</f>
        <v>0</v>
      </c>
    </row>
    <row r="17525" customFormat="false" ht="12.8" hidden="false" customHeight="false" outlineLevel="0" collapsed="false">
      <c r="A17525" s="0" t="n">
        <v>17525</v>
      </c>
      <c r="B17525" s="0" t="n">
        <v>0.131</v>
      </c>
      <c r="E17525" s="0" t="n">
        <v>17525</v>
      </c>
      <c r="F17525" s="0" t="n">
        <v>0.131</v>
      </c>
      <c r="H17525" s="0" t="n">
        <f aca="false">B17525-F17525</f>
        <v>0</v>
      </c>
      <c r="K17525" s="0" t="n">
        <v>17525</v>
      </c>
      <c r="L17525" s="0" t="n">
        <v>0.131</v>
      </c>
      <c r="N17525" s="0" t="n">
        <f aca="false">B17525-L17525</f>
        <v>0</v>
      </c>
    </row>
    <row r="17526" customFormat="false" ht="12.8" hidden="false" customHeight="false" outlineLevel="0" collapsed="false">
      <c r="A17526" s="0" t="n">
        <v>17526</v>
      </c>
      <c r="B17526" s="0" t="n">
        <v>0</v>
      </c>
      <c r="E17526" s="0" t="n">
        <v>17526</v>
      </c>
      <c r="F17526" s="0" t="n">
        <v>0</v>
      </c>
      <c r="H17526" s="0" t="n">
        <f aca="false">B17526-F17526</f>
        <v>0</v>
      </c>
      <c r="K17526" s="0" t="n">
        <v>17526</v>
      </c>
      <c r="L17526" s="0" t="n">
        <v>0</v>
      </c>
      <c r="N17526" s="0" t="n">
        <f aca="false">B17526-L17526</f>
        <v>0</v>
      </c>
    </row>
    <row r="17527" customFormat="false" ht="12.8" hidden="false" customHeight="false" outlineLevel="0" collapsed="false">
      <c r="A17527" s="0" t="n">
        <v>17527</v>
      </c>
      <c r="B17527" s="0" t="n">
        <v>0.008</v>
      </c>
      <c r="E17527" s="0" t="n">
        <v>17527</v>
      </c>
      <c r="F17527" s="0" t="n">
        <v>0.008</v>
      </c>
      <c r="H17527" s="0" t="n">
        <f aca="false">B17527-F17527</f>
        <v>0</v>
      </c>
      <c r="K17527" s="0" t="n">
        <v>17527</v>
      </c>
      <c r="L17527" s="0" t="n">
        <v>0.008</v>
      </c>
      <c r="N17527" s="0" t="n">
        <f aca="false">B17527-L17527</f>
        <v>0</v>
      </c>
    </row>
    <row r="17528" customFormat="false" ht="12.8" hidden="false" customHeight="false" outlineLevel="0" collapsed="false">
      <c r="A17528" s="0" t="n">
        <v>17528</v>
      </c>
      <c r="B17528" s="0" t="n">
        <v>0.38</v>
      </c>
      <c r="E17528" s="0" t="n">
        <v>17528</v>
      </c>
      <c r="F17528" s="0" t="n">
        <v>0.372</v>
      </c>
      <c r="H17528" s="0" t="n">
        <f aca="false">B17528-F17528</f>
        <v>0.00800000000000001</v>
      </c>
      <c r="K17528" s="0" t="n">
        <v>17528</v>
      </c>
      <c r="L17528" s="0" t="n">
        <v>0.396</v>
      </c>
      <c r="N17528" s="0" t="n">
        <f aca="false">B17528-L17528</f>
        <v>-0.016</v>
      </c>
    </row>
    <row r="17529" customFormat="false" ht="12.8" hidden="false" customHeight="false" outlineLevel="0" collapsed="false">
      <c r="A17529" s="0" t="n">
        <v>17529</v>
      </c>
      <c r="B17529" s="0" t="n">
        <v>-0.002</v>
      </c>
      <c r="E17529" s="0" t="n">
        <v>17529</v>
      </c>
      <c r="F17529" s="0" t="n">
        <v>0.001</v>
      </c>
      <c r="H17529" s="0" t="n">
        <f aca="false">B17529-F17529</f>
        <v>-0.003</v>
      </c>
      <c r="K17529" s="0" t="n">
        <v>17529</v>
      </c>
      <c r="L17529" s="0" t="n">
        <v>-0.006</v>
      </c>
      <c r="N17529" s="0" t="n">
        <f aca="false">B17529-L17529</f>
        <v>0.004</v>
      </c>
    </row>
    <row r="17530" customFormat="false" ht="12.8" hidden="false" customHeight="false" outlineLevel="0" collapsed="false">
      <c r="A17530" s="0" t="n">
        <v>17530</v>
      </c>
      <c r="B17530" s="0" t="n">
        <v>0.003</v>
      </c>
      <c r="E17530" s="0" t="n">
        <v>17530</v>
      </c>
      <c r="F17530" s="0" t="n">
        <v>0.005</v>
      </c>
      <c r="H17530" s="0" t="n">
        <f aca="false">B17530-F17530</f>
        <v>-0.002</v>
      </c>
      <c r="K17530" s="0" t="n">
        <v>17530</v>
      </c>
      <c r="L17530" s="0" t="n">
        <v>0.001</v>
      </c>
      <c r="N17530" s="0" t="n">
        <f aca="false">B17530-L17530</f>
        <v>0.002</v>
      </c>
    </row>
    <row r="17531" customFormat="false" ht="12.8" hidden="false" customHeight="false" outlineLevel="0" collapsed="false">
      <c r="A17531" s="0" t="n">
        <v>17531</v>
      </c>
      <c r="B17531" s="0" t="n">
        <v>0.156</v>
      </c>
      <c r="E17531" s="0" t="n">
        <v>17531</v>
      </c>
      <c r="F17531" s="0" t="n">
        <v>0.156</v>
      </c>
      <c r="H17531" s="0" t="n">
        <f aca="false">B17531-F17531</f>
        <v>0</v>
      </c>
      <c r="K17531" s="0" t="n">
        <v>17531</v>
      </c>
      <c r="L17531" s="0" t="n">
        <v>0.156</v>
      </c>
      <c r="N17531" s="0" t="n">
        <f aca="false">B17531-L17531</f>
        <v>0</v>
      </c>
    </row>
    <row r="17532" customFormat="false" ht="12.8" hidden="false" customHeight="false" outlineLevel="0" collapsed="false">
      <c r="A17532" s="0" t="n">
        <v>17532</v>
      </c>
      <c r="B17532" s="0" t="n">
        <v>0.003</v>
      </c>
      <c r="E17532" s="0" t="n">
        <v>17532</v>
      </c>
      <c r="F17532" s="0" t="n">
        <v>0.003</v>
      </c>
      <c r="H17532" s="0" t="n">
        <f aca="false">B17532-F17532</f>
        <v>0</v>
      </c>
      <c r="K17532" s="0" t="n">
        <v>17532</v>
      </c>
      <c r="L17532" s="0" t="n">
        <v>0.003</v>
      </c>
      <c r="N17532" s="0" t="n">
        <f aca="false">B17532-L17532</f>
        <v>0</v>
      </c>
    </row>
    <row r="17533" customFormat="false" ht="12.8" hidden="false" customHeight="false" outlineLevel="0" collapsed="false">
      <c r="A17533" s="0" t="n">
        <v>17533</v>
      </c>
      <c r="B17533" s="0" t="n">
        <v>0</v>
      </c>
      <c r="E17533" s="0" t="n">
        <v>17533</v>
      </c>
      <c r="F17533" s="0" t="n">
        <v>0</v>
      </c>
      <c r="H17533" s="0" t="n">
        <f aca="false">B17533-F17533</f>
        <v>0</v>
      </c>
      <c r="K17533" s="0" t="n">
        <v>17533</v>
      </c>
      <c r="L17533" s="0" t="n">
        <v>0</v>
      </c>
      <c r="N17533" s="0" t="n">
        <f aca="false">B17533-L17533</f>
        <v>0</v>
      </c>
    </row>
    <row r="17534" customFormat="false" ht="12.8" hidden="false" customHeight="false" outlineLevel="0" collapsed="false">
      <c r="A17534" s="0" t="n">
        <v>17534</v>
      </c>
      <c r="B17534" s="0" t="n">
        <v>0</v>
      </c>
      <c r="E17534" s="0" t="n">
        <v>17534</v>
      </c>
      <c r="F17534" s="0" t="n">
        <v>0</v>
      </c>
      <c r="H17534" s="0" t="n">
        <f aca="false">B17534-F17534</f>
        <v>0</v>
      </c>
      <c r="K17534" s="0" t="n">
        <v>17534</v>
      </c>
      <c r="L17534" s="0" t="n">
        <v>0</v>
      </c>
      <c r="N17534" s="0" t="n">
        <f aca="false">B17534-L17534</f>
        <v>0</v>
      </c>
    </row>
    <row r="17535" customFormat="false" ht="12.8" hidden="false" customHeight="false" outlineLevel="0" collapsed="false">
      <c r="A17535" s="0" t="n">
        <v>17535</v>
      </c>
      <c r="B17535" s="0" t="n">
        <v>0.318</v>
      </c>
      <c r="E17535" s="0" t="n">
        <v>17535</v>
      </c>
      <c r="F17535" s="0" t="n">
        <v>0.318</v>
      </c>
      <c r="H17535" s="0" t="n">
        <f aca="false">B17535-F17535</f>
        <v>0</v>
      </c>
      <c r="K17535" s="0" t="n">
        <v>17535</v>
      </c>
      <c r="L17535" s="0" t="n">
        <v>0.318</v>
      </c>
      <c r="N17535" s="0" t="n">
        <f aca="false">B17535-L17535</f>
        <v>0</v>
      </c>
    </row>
    <row r="17536" customFormat="false" ht="12.8" hidden="false" customHeight="false" outlineLevel="0" collapsed="false">
      <c r="A17536" s="0" t="n">
        <v>17536</v>
      </c>
      <c r="B17536" s="0" t="n">
        <v>0.382</v>
      </c>
      <c r="E17536" s="0" t="n">
        <v>17536</v>
      </c>
      <c r="F17536" s="0" t="n">
        <v>0.378</v>
      </c>
      <c r="H17536" s="0" t="n">
        <f aca="false">B17536-F17536</f>
        <v>0.004</v>
      </c>
      <c r="K17536" s="0" t="n">
        <v>17536</v>
      </c>
      <c r="L17536" s="0" t="n">
        <v>0.391</v>
      </c>
      <c r="N17536" s="0" t="n">
        <f aca="false">B17536-L17536</f>
        <v>-0.00900000000000001</v>
      </c>
    </row>
    <row r="17537" customFormat="false" ht="12.8" hidden="false" customHeight="false" outlineLevel="0" collapsed="false">
      <c r="A17537" s="0" t="n">
        <v>17537</v>
      </c>
      <c r="B17537" s="0" t="n">
        <v>0</v>
      </c>
      <c r="E17537" s="0" t="n">
        <v>17537</v>
      </c>
      <c r="F17537" s="0" t="n">
        <v>0</v>
      </c>
      <c r="H17537" s="0" t="n">
        <f aca="false">B17537-F17537</f>
        <v>0</v>
      </c>
      <c r="K17537" s="0" t="n">
        <v>17537</v>
      </c>
      <c r="L17537" s="0" t="n">
        <v>0</v>
      </c>
      <c r="N17537" s="0" t="n">
        <f aca="false">B17537-L17537</f>
        <v>0</v>
      </c>
    </row>
    <row r="17538" customFormat="false" ht="12.8" hidden="false" customHeight="false" outlineLevel="0" collapsed="false">
      <c r="A17538" s="0" t="n">
        <v>17538</v>
      </c>
      <c r="B17538" s="0" t="n">
        <v>0.354</v>
      </c>
      <c r="E17538" s="0" t="n">
        <v>17538</v>
      </c>
      <c r="F17538" s="0" t="n">
        <v>0.354</v>
      </c>
      <c r="H17538" s="0" t="n">
        <f aca="false">B17538-F17538</f>
        <v>0</v>
      </c>
      <c r="K17538" s="0" t="n">
        <v>17538</v>
      </c>
      <c r="L17538" s="0" t="n">
        <v>0.354</v>
      </c>
      <c r="N17538" s="0" t="n">
        <f aca="false">B17538-L17538</f>
        <v>0</v>
      </c>
    </row>
    <row r="17539" customFormat="false" ht="12.8" hidden="false" customHeight="false" outlineLevel="0" collapsed="false">
      <c r="A17539" s="0" t="n">
        <v>17539</v>
      </c>
      <c r="B17539" s="0" t="n">
        <v>-0.038</v>
      </c>
      <c r="E17539" s="0" t="n">
        <v>17539</v>
      </c>
      <c r="F17539" s="0" t="n">
        <v>-0.038</v>
      </c>
      <c r="H17539" s="0" t="n">
        <f aca="false">B17539-F17539</f>
        <v>0</v>
      </c>
      <c r="K17539" s="0" t="n">
        <v>17539</v>
      </c>
      <c r="L17539" s="0" t="n">
        <v>-0.038</v>
      </c>
      <c r="N17539" s="0" t="n">
        <f aca="false">B17539-L17539</f>
        <v>0</v>
      </c>
    </row>
    <row r="17540" customFormat="false" ht="12.8" hidden="false" customHeight="false" outlineLevel="0" collapsed="false">
      <c r="A17540" s="0" t="n">
        <v>17540</v>
      </c>
      <c r="B17540" s="0" t="n">
        <v>0</v>
      </c>
      <c r="E17540" s="0" t="n">
        <v>17540</v>
      </c>
      <c r="F17540" s="0" t="n">
        <v>0</v>
      </c>
      <c r="H17540" s="0" t="n">
        <f aca="false">B17540-F17540</f>
        <v>0</v>
      </c>
      <c r="K17540" s="0" t="n">
        <v>17540</v>
      </c>
      <c r="L17540" s="0" t="n">
        <v>0</v>
      </c>
      <c r="N17540" s="0" t="n">
        <f aca="false">B17540-L17540</f>
        <v>-0</v>
      </c>
    </row>
    <row r="17541" customFormat="false" ht="12.8" hidden="false" customHeight="false" outlineLevel="0" collapsed="false">
      <c r="A17541" s="0" t="n">
        <v>17541</v>
      </c>
      <c r="B17541" s="0" t="n">
        <v>0.527</v>
      </c>
      <c r="E17541" s="0" t="n">
        <v>17541</v>
      </c>
      <c r="F17541" s="0" t="n">
        <v>0.517</v>
      </c>
      <c r="H17541" s="0" t="n">
        <f aca="false">B17541-F17541</f>
        <v>0.01</v>
      </c>
      <c r="K17541" s="0" t="n">
        <v>17541</v>
      </c>
      <c r="L17541" s="0" t="n">
        <v>0.548</v>
      </c>
      <c r="N17541" s="0" t="n">
        <f aca="false">B17541-L17541</f>
        <v>-0.021</v>
      </c>
    </row>
    <row r="17542" customFormat="false" ht="12.8" hidden="false" customHeight="false" outlineLevel="0" collapsed="false">
      <c r="A17542" s="0" t="n">
        <v>17542</v>
      </c>
      <c r="B17542" s="0" t="n">
        <v>0.283</v>
      </c>
      <c r="E17542" s="0" t="n">
        <v>17542</v>
      </c>
      <c r="F17542" s="0" t="n">
        <v>0.273</v>
      </c>
      <c r="H17542" s="0" t="n">
        <f aca="false">B17542-F17542</f>
        <v>0.00999999999999995</v>
      </c>
      <c r="K17542" s="0" t="n">
        <v>17542</v>
      </c>
      <c r="L17542" s="0" t="n">
        <v>0.301</v>
      </c>
      <c r="N17542" s="0" t="n">
        <f aca="false">B17542-L17542</f>
        <v>-0.018</v>
      </c>
    </row>
    <row r="17543" customFormat="false" ht="12.8" hidden="false" customHeight="false" outlineLevel="0" collapsed="false">
      <c r="A17543" s="0" t="n">
        <v>17543</v>
      </c>
      <c r="B17543" s="0" t="n">
        <v>0.189</v>
      </c>
      <c r="E17543" s="0" t="n">
        <v>17543</v>
      </c>
      <c r="F17543" s="0" t="n">
        <v>0.187</v>
      </c>
      <c r="H17543" s="0" t="n">
        <f aca="false">B17543-F17543</f>
        <v>0.002</v>
      </c>
      <c r="K17543" s="0" t="n">
        <v>17543</v>
      </c>
      <c r="L17543" s="0" t="n">
        <v>0.193</v>
      </c>
      <c r="N17543" s="0" t="n">
        <f aca="false">B17543-L17543</f>
        <v>-0.004</v>
      </c>
    </row>
    <row r="17544" customFormat="false" ht="12.8" hidden="false" customHeight="false" outlineLevel="0" collapsed="false">
      <c r="A17544" s="0" t="n">
        <v>17544</v>
      </c>
      <c r="B17544" s="0" t="n">
        <v>0.24</v>
      </c>
      <c r="E17544" s="0" t="n">
        <v>17544</v>
      </c>
      <c r="F17544" s="0" t="n">
        <v>0.24</v>
      </c>
      <c r="H17544" s="0" t="n">
        <f aca="false">B17544-F17544</f>
        <v>0</v>
      </c>
      <c r="K17544" s="0" t="n">
        <v>17544</v>
      </c>
      <c r="L17544" s="0" t="n">
        <v>0.24</v>
      </c>
      <c r="N17544" s="0" t="n">
        <f aca="false">B17544-L17544</f>
        <v>0</v>
      </c>
    </row>
    <row r="17545" customFormat="false" ht="12.8" hidden="false" customHeight="false" outlineLevel="0" collapsed="false">
      <c r="A17545" s="0" t="n">
        <v>17545</v>
      </c>
      <c r="B17545" s="0" t="n">
        <v>0</v>
      </c>
      <c r="E17545" s="0" t="n">
        <v>17545</v>
      </c>
      <c r="F17545" s="0" t="n">
        <v>0</v>
      </c>
      <c r="H17545" s="0" t="n">
        <f aca="false">B17545-F17545</f>
        <v>0</v>
      </c>
      <c r="K17545" s="0" t="n">
        <v>17545</v>
      </c>
      <c r="L17545" s="0" t="n">
        <v>0</v>
      </c>
      <c r="N17545" s="0" t="n">
        <f aca="false">B17545-L17545</f>
        <v>0</v>
      </c>
    </row>
    <row r="17546" customFormat="false" ht="12.8" hidden="false" customHeight="false" outlineLevel="0" collapsed="false">
      <c r="A17546" s="0" t="n">
        <v>17546</v>
      </c>
      <c r="B17546" s="0" t="n">
        <v>0.263</v>
      </c>
      <c r="E17546" s="0" t="n">
        <v>17546</v>
      </c>
      <c r="F17546" s="0" t="n">
        <v>0.263</v>
      </c>
      <c r="H17546" s="0" t="n">
        <f aca="false">B17546-F17546</f>
        <v>0</v>
      </c>
      <c r="K17546" s="0" t="n">
        <v>17546</v>
      </c>
      <c r="L17546" s="0" t="n">
        <v>0.263</v>
      </c>
      <c r="N17546" s="0" t="n">
        <f aca="false">B17546-L17546</f>
        <v>0</v>
      </c>
    </row>
    <row r="17547" customFormat="false" ht="12.8" hidden="false" customHeight="false" outlineLevel="0" collapsed="false">
      <c r="A17547" s="0" t="n">
        <v>17547</v>
      </c>
      <c r="B17547" s="0" t="n">
        <v>0.177</v>
      </c>
      <c r="E17547" s="0" t="n">
        <v>17547</v>
      </c>
      <c r="F17547" s="0" t="n">
        <v>0.175</v>
      </c>
      <c r="H17547" s="0" t="n">
        <f aca="false">B17547-F17547</f>
        <v>0.002</v>
      </c>
      <c r="K17547" s="0" t="n">
        <v>17547</v>
      </c>
      <c r="L17547" s="0" t="n">
        <v>0.177</v>
      </c>
      <c r="N17547" s="0" t="n">
        <f aca="false">B17547-L17547</f>
        <v>0</v>
      </c>
    </row>
    <row r="17548" customFormat="false" ht="12.8" hidden="false" customHeight="false" outlineLevel="0" collapsed="false">
      <c r="A17548" s="0" t="n">
        <v>17548</v>
      </c>
      <c r="B17548" s="0" t="n">
        <v>0</v>
      </c>
      <c r="E17548" s="0" t="n">
        <v>17548</v>
      </c>
      <c r="F17548" s="0" t="n">
        <v>0</v>
      </c>
      <c r="H17548" s="0" t="n">
        <f aca="false">B17548-F17548</f>
        <v>0</v>
      </c>
      <c r="K17548" s="0" t="n">
        <v>17548</v>
      </c>
      <c r="L17548" s="0" t="n">
        <v>0</v>
      </c>
      <c r="N17548" s="0" t="n">
        <f aca="false">B17548-L17548</f>
        <v>0</v>
      </c>
    </row>
    <row r="17549" customFormat="false" ht="12.8" hidden="false" customHeight="false" outlineLevel="0" collapsed="false">
      <c r="A17549" s="0" t="n">
        <v>17549</v>
      </c>
      <c r="B17549" s="0" t="n">
        <v>0</v>
      </c>
      <c r="E17549" s="0" t="n">
        <v>17549</v>
      </c>
      <c r="F17549" s="0" t="n">
        <v>0</v>
      </c>
      <c r="H17549" s="0" t="n">
        <f aca="false">B17549-F17549</f>
        <v>0</v>
      </c>
      <c r="K17549" s="0" t="n">
        <v>17549</v>
      </c>
      <c r="L17549" s="0" t="n">
        <v>0</v>
      </c>
      <c r="N17549" s="0" t="n">
        <f aca="false">B17549-L17549</f>
        <v>0</v>
      </c>
    </row>
    <row r="17550" customFormat="false" ht="12.8" hidden="false" customHeight="false" outlineLevel="0" collapsed="false">
      <c r="A17550" s="0" t="n">
        <v>17550</v>
      </c>
      <c r="B17550" s="0" t="n">
        <v>0.224</v>
      </c>
      <c r="E17550" s="0" t="n">
        <v>17550</v>
      </c>
      <c r="F17550" s="0" t="n">
        <v>0.224</v>
      </c>
      <c r="H17550" s="0" t="n">
        <f aca="false">B17550-F17550</f>
        <v>0</v>
      </c>
      <c r="K17550" s="0" t="n">
        <v>17550</v>
      </c>
      <c r="L17550" s="0" t="n">
        <v>0.224</v>
      </c>
      <c r="N17550" s="0" t="n">
        <f aca="false">B17550-L17550</f>
        <v>0</v>
      </c>
    </row>
    <row r="17551" customFormat="false" ht="12.8" hidden="false" customHeight="false" outlineLevel="0" collapsed="false">
      <c r="A17551" s="0" t="n">
        <v>17551</v>
      </c>
      <c r="B17551" s="0" t="n">
        <v>0</v>
      </c>
      <c r="E17551" s="0" t="n">
        <v>17551</v>
      </c>
      <c r="F17551" s="0" t="n">
        <v>0</v>
      </c>
      <c r="H17551" s="0" t="n">
        <f aca="false">B17551-F17551</f>
        <v>0</v>
      </c>
      <c r="K17551" s="0" t="n">
        <v>17551</v>
      </c>
      <c r="L17551" s="0" t="n">
        <v>0</v>
      </c>
      <c r="N17551" s="0" t="n">
        <f aca="false">B17551-L17551</f>
        <v>0</v>
      </c>
    </row>
    <row r="17552" customFormat="false" ht="12.8" hidden="false" customHeight="false" outlineLevel="0" collapsed="false">
      <c r="A17552" s="0" t="n">
        <v>17552</v>
      </c>
      <c r="B17552" s="0" t="n">
        <v>0.533</v>
      </c>
      <c r="E17552" s="0" t="n">
        <v>17552</v>
      </c>
      <c r="F17552" s="0" t="n">
        <v>0.533</v>
      </c>
      <c r="H17552" s="0" t="n">
        <f aca="false">B17552-F17552</f>
        <v>0</v>
      </c>
      <c r="K17552" s="0" t="n">
        <v>17552</v>
      </c>
      <c r="L17552" s="0" t="n">
        <v>0.533</v>
      </c>
      <c r="N17552" s="0" t="n">
        <f aca="false">B17552-L17552</f>
        <v>0</v>
      </c>
    </row>
    <row r="17553" customFormat="false" ht="12.8" hidden="false" customHeight="false" outlineLevel="0" collapsed="false">
      <c r="A17553" s="0" t="n">
        <v>17553</v>
      </c>
      <c r="B17553" s="0" t="n">
        <v>0.007</v>
      </c>
      <c r="E17553" s="0" t="n">
        <v>17553</v>
      </c>
      <c r="F17553" s="0" t="n">
        <v>0.007</v>
      </c>
      <c r="H17553" s="0" t="n">
        <f aca="false">B17553-F17553</f>
        <v>0</v>
      </c>
      <c r="K17553" s="0" t="n">
        <v>17553</v>
      </c>
      <c r="L17553" s="0" t="n">
        <v>0.007</v>
      </c>
      <c r="N17553" s="0" t="n">
        <f aca="false">B17553-L17553</f>
        <v>0</v>
      </c>
    </row>
    <row r="17554" customFormat="false" ht="12.8" hidden="false" customHeight="false" outlineLevel="0" collapsed="false">
      <c r="A17554" s="0" t="n">
        <v>17554</v>
      </c>
      <c r="B17554" s="0" t="n">
        <v>0</v>
      </c>
      <c r="E17554" s="0" t="n">
        <v>17554</v>
      </c>
      <c r="F17554" s="0" t="n">
        <v>0</v>
      </c>
      <c r="H17554" s="0" t="n">
        <f aca="false">B17554-F17554</f>
        <v>0</v>
      </c>
      <c r="K17554" s="0" t="n">
        <v>17554</v>
      </c>
      <c r="L17554" s="0" t="n">
        <v>0</v>
      </c>
      <c r="N17554" s="0" t="n">
        <f aca="false">B17554-L17554</f>
        <v>0</v>
      </c>
    </row>
    <row r="17555" customFormat="false" ht="12.8" hidden="false" customHeight="false" outlineLevel="0" collapsed="false">
      <c r="A17555" s="0" t="n">
        <v>17555</v>
      </c>
      <c r="B17555" s="0" t="n">
        <v>0</v>
      </c>
      <c r="E17555" s="0" t="n">
        <v>17555</v>
      </c>
      <c r="F17555" s="0" t="n">
        <v>0</v>
      </c>
      <c r="H17555" s="0" t="n">
        <f aca="false">B17555-F17555</f>
        <v>0</v>
      </c>
      <c r="K17555" s="0" t="n">
        <v>17555</v>
      </c>
      <c r="L17555" s="0" t="n">
        <v>0</v>
      </c>
      <c r="N17555" s="0" t="n">
        <f aca="false">B17555-L17555</f>
        <v>0</v>
      </c>
    </row>
    <row r="17556" customFormat="false" ht="12.8" hidden="false" customHeight="false" outlineLevel="0" collapsed="false">
      <c r="A17556" s="0" t="n">
        <v>17556</v>
      </c>
      <c r="B17556" s="0" t="n">
        <v>0.055</v>
      </c>
      <c r="E17556" s="0" t="n">
        <v>17556</v>
      </c>
      <c r="F17556" s="0" t="n">
        <v>0.055</v>
      </c>
      <c r="H17556" s="0" t="n">
        <f aca="false">B17556-F17556</f>
        <v>0</v>
      </c>
      <c r="K17556" s="0" t="n">
        <v>17556</v>
      </c>
      <c r="L17556" s="0" t="n">
        <v>0.055</v>
      </c>
      <c r="N17556" s="0" t="n">
        <f aca="false">B17556-L17556</f>
        <v>0</v>
      </c>
    </row>
    <row r="17557" customFormat="false" ht="12.8" hidden="false" customHeight="false" outlineLevel="0" collapsed="false">
      <c r="A17557" s="0" t="n">
        <v>17557</v>
      </c>
      <c r="B17557" s="0" t="n">
        <v>0</v>
      </c>
      <c r="E17557" s="0" t="n">
        <v>17557</v>
      </c>
      <c r="F17557" s="0" t="n">
        <v>0</v>
      </c>
      <c r="H17557" s="0" t="n">
        <f aca="false">B17557-F17557</f>
        <v>0</v>
      </c>
      <c r="K17557" s="0" t="n">
        <v>17557</v>
      </c>
      <c r="L17557" s="0" t="n">
        <v>0</v>
      </c>
      <c r="N17557" s="0" t="n">
        <f aca="false">B17557-L17557</f>
        <v>0</v>
      </c>
    </row>
    <row r="17558" customFormat="false" ht="12.8" hidden="false" customHeight="false" outlineLevel="0" collapsed="false">
      <c r="A17558" s="0" t="n">
        <v>17558</v>
      </c>
      <c r="B17558" s="0" t="n">
        <v>0.225</v>
      </c>
      <c r="E17558" s="0" t="n">
        <v>17558</v>
      </c>
      <c r="F17558" s="0" t="n">
        <v>0.222</v>
      </c>
      <c r="H17558" s="0" t="n">
        <f aca="false">B17558-F17558</f>
        <v>0.003</v>
      </c>
      <c r="K17558" s="0" t="n">
        <v>17558</v>
      </c>
      <c r="L17558" s="0" t="n">
        <v>0.23</v>
      </c>
      <c r="N17558" s="0" t="n">
        <f aca="false">B17558-L17558</f>
        <v>-0.005</v>
      </c>
    </row>
    <row r="17559" customFormat="false" ht="12.8" hidden="false" customHeight="false" outlineLevel="0" collapsed="false">
      <c r="A17559" s="0" t="n">
        <v>17559</v>
      </c>
      <c r="B17559" s="0" t="n">
        <v>0.006</v>
      </c>
      <c r="E17559" s="0" t="n">
        <v>17559</v>
      </c>
      <c r="F17559" s="0" t="n">
        <v>0.006</v>
      </c>
      <c r="H17559" s="0" t="n">
        <f aca="false">B17559-F17559</f>
        <v>0</v>
      </c>
      <c r="K17559" s="0" t="n">
        <v>17559</v>
      </c>
      <c r="L17559" s="0" t="n">
        <v>0.006</v>
      </c>
      <c r="N17559" s="0" t="n">
        <f aca="false">B17559-L17559</f>
        <v>0</v>
      </c>
    </row>
    <row r="17560" customFormat="false" ht="12.8" hidden="false" customHeight="false" outlineLevel="0" collapsed="false">
      <c r="A17560" s="0" t="n">
        <v>17560</v>
      </c>
      <c r="B17560" s="0" t="n">
        <v>-0.014</v>
      </c>
      <c r="E17560" s="0" t="n">
        <v>17560</v>
      </c>
      <c r="F17560" s="0" t="n">
        <v>-0.014</v>
      </c>
      <c r="H17560" s="0" t="n">
        <f aca="false">B17560-F17560</f>
        <v>0</v>
      </c>
      <c r="K17560" s="0" t="n">
        <v>17560</v>
      </c>
      <c r="L17560" s="0" t="n">
        <v>-0.014</v>
      </c>
      <c r="N17560" s="0" t="n">
        <f aca="false">B17560-L17560</f>
        <v>0</v>
      </c>
    </row>
    <row r="17561" customFormat="false" ht="12.8" hidden="false" customHeight="false" outlineLevel="0" collapsed="false">
      <c r="A17561" s="0" t="n">
        <v>17561</v>
      </c>
      <c r="B17561" s="0" t="n">
        <v>0</v>
      </c>
      <c r="E17561" s="0" t="n">
        <v>17561</v>
      </c>
      <c r="F17561" s="0" t="n">
        <v>0</v>
      </c>
      <c r="H17561" s="0" t="n">
        <f aca="false">B17561-F17561</f>
        <v>0</v>
      </c>
      <c r="K17561" s="0" t="n">
        <v>17561</v>
      </c>
      <c r="L17561" s="0" t="n">
        <v>0</v>
      </c>
      <c r="N17561" s="0" t="n">
        <f aca="false">B17561-L17561</f>
        <v>0</v>
      </c>
    </row>
    <row r="17562" customFormat="false" ht="12.8" hidden="false" customHeight="false" outlineLevel="0" collapsed="false">
      <c r="A17562" s="0" t="n">
        <v>17562</v>
      </c>
      <c r="B17562" s="0" t="n">
        <v>-0.008</v>
      </c>
      <c r="E17562" s="0" t="n">
        <v>17562</v>
      </c>
      <c r="F17562" s="0" t="n">
        <v>-0.008</v>
      </c>
      <c r="H17562" s="0" t="n">
        <f aca="false">B17562-F17562</f>
        <v>0</v>
      </c>
      <c r="K17562" s="0" t="n">
        <v>17562</v>
      </c>
      <c r="L17562" s="0" t="n">
        <v>-0.008</v>
      </c>
      <c r="N17562" s="0" t="n">
        <f aca="false">B17562-L17562</f>
        <v>0</v>
      </c>
    </row>
    <row r="17563" customFormat="false" ht="12.8" hidden="false" customHeight="false" outlineLevel="0" collapsed="false">
      <c r="A17563" s="0" t="n">
        <v>17563</v>
      </c>
      <c r="B17563" s="0" t="n">
        <v>0</v>
      </c>
      <c r="E17563" s="0" t="n">
        <v>17563</v>
      </c>
      <c r="F17563" s="0" t="n">
        <v>0</v>
      </c>
      <c r="H17563" s="0" t="n">
        <f aca="false">B17563-F17563</f>
        <v>0</v>
      </c>
      <c r="K17563" s="0" t="n">
        <v>17563</v>
      </c>
      <c r="L17563" s="0" t="n">
        <v>0</v>
      </c>
      <c r="N17563" s="0" t="n">
        <f aca="false">B17563-L17563</f>
        <v>0</v>
      </c>
    </row>
    <row r="17564" customFormat="false" ht="12.8" hidden="false" customHeight="false" outlineLevel="0" collapsed="false">
      <c r="A17564" s="0" t="n">
        <v>17564</v>
      </c>
      <c r="B17564" s="0" t="n">
        <v>0.129</v>
      </c>
      <c r="E17564" s="0" t="n">
        <v>17564</v>
      </c>
      <c r="F17564" s="0" t="n">
        <v>0.123</v>
      </c>
      <c r="H17564" s="0" t="n">
        <f aca="false">B17564-F17564</f>
        <v>0.00600000000000001</v>
      </c>
      <c r="K17564" s="0" t="n">
        <v>17564</v>
      </c>
      <c r="L17564" s="0" t="n">
        <v>0.15</v>
      </c>
      <c r="N17564" s="0" t="n">
        <f aca="false">B17564-L17564</f>
        <v>-0.021</v>
      </c>
    </row>
    <row r="17565" customFormat="false" ht="12.8" hidden="false" customHeight="false" outlineLevel="0" collapsed="false">
      <c r="A17565" s="0" t="n">
        <v>17565</v>
      </c>
      <c r="B17565" s="0" t="n">
        <v>0.44</v>
      </c>
      <c r="E17565" s="0" t="n">
        <v>17565</v>
      </c>
      <c r="F17565" s="0" t="n">
        <v>0.44</v>
      </c>
      <c r="H17565" s="0" t="n">
        <f aca="false">B17565-F17565</f>
        <v>0</v>
      </c>
      <c r="K17565" s="0" t="n">
        <v>17565</v>
      </c>
      <c r="L17565" s="0" t="n">
        <v>0.44</v>
      </c>
      <c r="N17565" s="0" t="n">
        <f aca="false">B17565-L17565</f>
        <v>0</v>
      </c>
    </row>
    <row r="17566" customFormat="false" ht="12.8" hidden="false" customHeight="false" outlineLevel="0" collapsed="false">
      <c r="A17566" s="0" t="n">
        <v>17566</v>
      </c>
      <c r="B17566" s="0" t="n">
        <v>-0.006</v>
      </c>
      <c r="E17566" s="0" t="n">
        <v>17566</v>
      </c>
      <c r="F17566" s="0" t="n">
        <v>-0.006</v>
      </c>
      <c r="H17566" s="0" t="n">
        <f aca="false">B17566-F17566</f>
        <v>0</v>
      </c>
      <c r="K17566" s="0" t="n">
        <v>17566</v>
      </c>
      <c r="L17566" s="0" t="n">
        <v>-0.006</v>
      </c>
      <c r="N17566" s="0" t="n">
        <f aca="false">B17566-L17566</f>
        <v>0</v>
      </c>
    </row>
    <row r="17567" customFormat="false" ht="12.8" hidden="false" customHeight="false" outlineLevel="0" collapsed="false">
      <c r="A17567" s="0" t="n">
        <v>17567</v>
      </c>
      <c r="B17567" s="0" t="n">
        <v>0.343</v>
      </c>
      <c r="E17567" s="0" t="n">
        <v>17567</v>
      </c>
      <c r="F17567" s="0" t="n">
        <v>0.336</v>
      </c>
      <c r="H17567" s="0" t="n">
        <f aca="false">B17567-F17567</f>
        <v>0.00700000000000001</v>
      </c>
      <c r="K17567" s="0" t="n">
        <v>17567</v>
      </c>
      <c r="L17567" s="0" t="n">
        <v>0.356</v>
      </c>
      <c r="N17567" s="0" t="n">
        <f aca="false">B17567-L17567</f>
        <v>-0.013</v>
      </c>
    </row>
    <row r="17568" customFormat="false" ht="12.8" hidden="false" customHeight="false" outlineLevel="0" collapsed="false">
      <c r="A17568" s="0" t="n">
        <v>17568</v>
      </c>
      <c r="B17568" s="0" t="n">
        <v>0.529</v>
      </c>
      <c r="E17568" s="0" t="n">
        <v>17568</v>
      </c>
      <c r="F17568" s="0" t="n">
        <v>0.517</v>
      </c>
      <c r="H17568" s="0" t="n">
        <f aca="false">B17568-F17568</f>
        <v>0.012</v>
      </c>
      <c r="K17568" s="0" t="n">
        <v>17568</v>
      </c>
      <c r="L17568" s="0" t="n">
        <v>0.553</v>
      </c>
      <c r="N17568" s="0" t="n">
        <f aca="false">B17568-L17568</f>
        <v>-0.024</v>
      </c>
    </row>
    <row r="17569" customFormat="false" ht="12.8" hidden="false" customHeight="false" outlineLevel="0" collapsed="false">
      <c r="A17569" s="0" t="n">
        <v>17569</v>
      </c>
      <c r="B17569" s="0" t="n">
        <v>0</v>
      </c>
      <c r="E17569" s="0" t="n">
        <v>17569</v>
      </c>
      <c r="F17569" s="0" t="n">
        <v>0</v>
      </c>
      <c r="H17569" s="0" t="n">
        <f aca="false">B17569-F17569</f>
        <v>0</v>
      </c>
      <c r="K17569" s="0" t="n">
        <v>17569</v>
      </c>
      <c r="L17569" s="0" t="n">
        <v>0</v>
      </c>
      <c r="N17569" s="0" t="n">
        <f aca="false">B17569-L17569</f>
        <v>0</v>
      </c>
    </row>
    <row r="17570" customFormat="false" ht="12.8" hidden="false" customHeight="false" outlineLevel="0" collapsed="false">
      <c r="A17570" s="0" t="n">
        <v>17570</v>
      </c>
      <c r="B17570" s="0" t="n">
        <v>0</v>
      </c>
      <c r="E17570" s="0" t="n">
        <v>17570</v>
      </c>
      <c r="F17570" s="0" t="n">
        <v>0</v>
      </c>
      <c r="H17570" s="0" t="n">
        <f aca="false">B17570-F17570</f>
        <v>0</v>
      </c>
      <c r="K17570" s="0" t="n">
        <v>17570</v>
      </c>
      <c r="L17570" s="0" t="n">
        <v>0</v>
      </c>
      <c r="N17570" s="0" t="n">
        <f aca="false">B17570-L17570</f>
        <v>0</v>
      </c>
    </row>
    <row r="17571" customFormat="false" ht="12.8" hidden="false" customHeight="false" outlineLevel="0" collapsed="false">
      <c r="A17571" s="0" t="n">
        <v>17571</v>
      </c>
      <c r="B17571" s="0" t="n">
        <v>0.446</v>
      </c>
      <c r="E17571" s="0" t="n">
        <v>17571</v>
      </c>
      <c r="F17571" s="0" t="n">
        <v>0.437</v>
      </c>
      <c r="H17571" s="0" t="n">
        <f aca="false">B17571-F17571</f>
        <v>0.00900000000000001</v>
      </c>
      <c r="K17571" s="0" t="n">
        <v>17571</v>
      </c>
      <c r="L17571" s="0" t="n">
        <v>0.463</v>
      </c>
      <c r="N17571" s="0" t="n">
        <f aca="false">B17571-L17571</f>
        <v>-0.017</v>
      </c>
    </row>
    <row r="17572" customFormat="false" ht="12.8" hidden="false" customHeight="false" outlineLevel="0" collapsed="false">
      <c r="A17572" s="0" t="n">
        <v>17572</v>
      </c>
      <c r="B17572" s="0" t="n">
        <v>0.476</v>
      </c>
      <c r="E17572" s="0" t="n">
        <v>17572</v>
      </c>
      <c r="F17572" s="0" t="n">
        <v>0.465</v>
      </c>
      <c r="H17572" s="0" t="n">
        <f aca="false">B17572-F17572</f>
        <v>0.011</v>
      </c>
      <c r="K17572" s="0" t="n">
        <v>17572</v>
      </c>
      <c r="L17572" s="0" t="n">
        <v>0.497</v>
      </c>
      <c r="N17572" s="0" t="n">
        <f aca="false">B17572-L17572</f>
        <v>-0.021</v>
      </c>
    </row>
    <row r="17573" customFormat="false" ht="12.8" hidden="false" customHeight="false" outlineLevel="0" collapsed="false">
      <c r="A17573" s="0" t="n">
        <v>17573</v>
      </c>
      <c r="B17573" s="0" t="n">
        <v>0.392</v>
      </c>
      <c r="E17573" s="0" t="n">
        <v>17573</v>
      </c>
      <c r="F17573" s="0" t="n">
        <v>0.384</v>
      </c>
      <c r="H17573" s="0" t="n">
        <f aca="false">B17573-F17573</f>
        <v>0.00800000000000001</v>
      </c>
      <c r="K17573" s="0" t="n">
        <v>17573</v>
      </c>
      <c r="L17573" s="0" t="n">
        <v>0.408</v>
      </c>
      <c r="N17573" s="0" t="n">
        <f aca="false">B17573-L17573</f>
        <v>-0.016</v>
      </c>
    </row>
    <row r="17574" customFormat="false" ht="12.8" hidden="false" customHeight="false" outlineLevel="0" collapsed="false">
      <c r="A17574" s="0" t="n">
        <v>17574</v>
      </c>
      <c r="B17574" s="0" t="n">
        <v>0.047</v>
      </c>
      <c r="E17574" s="0" t="n">
        <v>17574</v>
      </c>
      <c r="F17574" s="0" t="n">
        <v>0.041</v>
      </c>
      <c r="H17574" s="0" t="n">
        <f aca="false">B17574-F17574</f>
        <v>0.006</v>
      </c>
      <c r="K17574" s="0" t="n">
        <v>17574</v>
      </c>
      <c r="L17574" s="0" t="n">
        <v>0.058</v>
      </c>
      <c r="N17574" s="0" t="n">
        <f aca="false">B17574-L17574</f>
        <v>-0.011</v>
      </c>
    </row>
    <row r="17575" customFormat="false" ht="12.8" hidden="false" customHeight="false" outlineLevel="0" collapsed="false">
      <c r="A17575" s="0" t="n">
        <v>17575</v>
      </c>
      <c r="B17575" s="0" t="n">
        <v>0.412</v>
      </c>
      <c r="E17575" s="0" t="n">
        <v>17575</v>
      </c>
      <c r="F17575" s="0" t="n">
        <v>0.402</v>
      </c>
      <c r="H17575" s="0" t="n">
        <f aca="false">B17575-F17575</f>
        <v>0.00999999999999995</v>
      </c>
      <c r="K17575" s="0" t="n">
        <v>17575</v>
      </c>
      <c r="L17575" s="0" t="n">
        <v>0.431</v>
      </c>
      <c r="N17575" s="0" t="n">
        <f aca="false">B17575-L17575</f>
        <v>-0.019</v>
      </c>
    </row>
    <row r="17576" customFormat="false" ht="12.8" hidden="false" customHeight="false" outlineLevel="0" collapsed="false">
      <c r="A17576" s="0" t="n">
        <v>17576</v>
      </c>
      <c r="B17576" s="0" t="n">
        <v>0.042</v>
      </c>
      <c r="E17576" s="0" t="n">
        <v>17576</v>
      </c>
      <c r="F17576" s="0" t="n">
        <v>0.042</v>
      </c>
      <c r="H17576" s="0" t="n">
        <f aca="false">B17576-F17576</f>
        <v>0</v>
      </c>
      <c r="K17576" s="0" t="n">
        <v>17576</v>
      </c>
      <c r="L17576" s="0" t="n">
        <v>0.045</v>
      </c>
      <c r="N17576" s="0" t="n">
        <f aca="false">B17576-L17576</f>
        <v>-0.003</v>
      </c>
    </row>
    <row r="17577" customFormat="false" ht="12.8" hidden="false" customHeight="false" outlineLevel="0" collapsed="false">
      <c r="A17577" s="0" t="n">
        <v>17577</v>
      </c>
      <c r="B17577" s="0" t="n">
        <v>0.04</v>
      </c>
      <c r="E17577" s="0" t="n">
        <v>17577</v>
      </c>
      <c r="F17577" s="0" t="n">
        <v>0.041</v>
      </c>
      <c r="H17577" s="0" t="n">
        <f aca="false">B17577-F17577</f>
        <v>-0.001</v>
      </c>
      <c r="K17577" s="0" t="n">
        <v>17577</v>
      </c>
      <c r="L17577" s="0" t="n">
        <v>0.06</v>
      </c>
      <c r="N17577" s="0" t="n">
        <f aca="false">B17577-L17577</f>
        <v>-0.02</v>
      </c>
    </row>
    <row r="17578" customFormat="false" ht="12.8" hidden="false" customHeight="false" outlineLevel="0" collapsed="false">
      <c r="A17578" s="0" t="n">
        <v>17578</v>
      </c>
      <c r="B17578" s="0" t="n">
        <v>0.132</v>
      </c>
      <c r="E17578" s="0" t="n">
        <v>17578</v>
      </c>
      <c r="F17578" s="0" t="n">
        <v>0.127</v>
      </c>
      <c r="H17578" s="0" t="n">
        <f aca="false">B17578-F17578</f>
        <v>0.005</v>
      </c>
      <c r="K17578" s="0" t="n">
        <v>17578</v>
      </c>
      <c r="L17578" s="0" t="n">
        <v>0.12</v>
      </c>
      <c r="N17578" s="0" t="n">
        <f aca="false">B17578-L17578</f>
        <v>0.012</v>
      </c>
    </row>
    <row r="17579" customFormat="false" ht="12.8" hidden="false" customHeight="false" outlineLevel="0" collapsed="false">
      <c r="A17579" s="0" t="n">
        <v>17579</v>
      </c>
      <c r="B17579" s="0" t="n">
        <v>-0.019</v>
      </c>
      <c r="E17579" s="0" t="n">
        <v>17579</v>
      </c>
      <c r="F17579" s="0" t="n">
        <v>-0.019</v>
      </c>
      <c r="H17579" s="0" t="n">
        <f aca="false">B17579-F17579</f>
        <v>0</v>
      </c>
      <c r="K17579" s="0" t="n">
        <v>17579</v>
      </c>
      <c r="L17579" s="0" t="n">
        <v>-0.019</v>
      </c>
      <c r="N17579" s="0" t="n">
        <f aca="false">B17579-L17579</f>
        <v>0</v>
      </c>
    </row>
    <row r="17580" customFormat="false" ht="12.8" hidden="false" customHeight="false" outlineLevel="0" collapsed="false">
      <c r="A17580" s="0" t="n">
        <v>17580</v>
      </c>
      <c r="B17580" s="0" t="n">
        <v>0</v>
      </c>
      <c r="E17580" s="0" t="n">
        <v>17580</v>
      </c>
      <c r="F17580" s="0" t="n">
        <v>0</v>
      </c>
      <c r="H17580" s="0" t="n">
        <f aca="false">B17580-F17580</f>
        <v>0</v>
      </c>
      <c r="K17580" s="0" t="n">
        <v>17580</v>
      </c>
      <c r="L17580" s="0" t="n">
        <v>0</v>
      </c>
      <c r="N17580" s="0" t="n">
        <f aca="false">B17580-L17580</f>
        <v>0</v>
      </c>
    </row>
    <row r="17581" customFormat="false" ht="12.8" hidden="false" customHeight="false" outlineLevel="0" collapsed="false">
      <c r="A17581" s="0" t="n">
        <v>17581</v>
      </c>
      <c r="B17581" s="0" t="n">
        <v>0</v>
      </c>
      <c r="E17581" s="0" t="n">
        <v>17581</v>
      </c>
      <c r="F17581" s="0" t="n">
        <v>0</v>
      </c>
      <c r="H17581" s="0" t="n">
        <f aca="false">B17581-F17581</f>
        <v>0</v>
      </c>
      <c r="K17581" s="0" t="n">
        <v>17581</v>
      </c>
      <c r="L17581" s="0" t="n">
        <v>0</v>
      </c>
      <c r="N17581" s="0" t="n">
        <f aca="false">B17581-L17581</f>
        <v>0</v>
      </c>
    </row>
    <row r="17582" customFormat="false" ht="12.8" hidden="false" customHeight="false" outlineLevel="0" collapsed="false">
      <c r="A17582" s="0" t="n">
        <v>17582</v>
      </c>
      <c r="B17582" s="0" t="n">
        <v>0</v>
      </c>
      <c r="E17582" s="0" t="n">
        <v>17582</v>
      </c>
      <c r="F17582" s="0" t="n">
        <v>0</v>
      </c>
      <c r="H17582" s="0" t="n">
        <f aca="false">B17582-F17582</f>
        <v>0</v>
      </c>
      <c r="K17582" s="0" t="n">
        <v>17582</v>
      </c>
      <c r="L17582" s="0" t="n">
        <v>0</v>
      </c>
      <c r="N17582" s="0" t="n">
        <f aca="false">B17582-L17582</f>
        <v>0</v>
      </c>
    </row>
    <row r="17583" customFormat="false" ht="12.8" hidden="false" customHeight="false" outlineLevel="0" collapsed="false">
      <c r="A17583" s="0" t="n">
        <v>17583</v>
      </c>
      <c r="B17583" s="0" t="n">
        <v>0</v>
      </c>
      <c r="E17583" s="0" t="n">
        <v>17583</v>
      </c>
      <c r="F17583" s="0" t="n">
        <v>0</v>
      </c>
      <c r="H17583" s="0" t="n">
        <f aca="false">B17583-F17583</f>
        <v>0</v>
      </c>
      <c r="K17583" s="0" t="n">
        <v>17583</v>
      </c>
      <c r="L17583" s="0" t="n">
        <v>0</v>
      </c>
      <c r="N17583" s="0" t="n">
        <f aca="false">B17583-L17583</f>
        <v>0</v>
      </c>
    </row>
    <row r="17584" customFormat="false" ht="12.8" hidden="false" customHeight="false" outlineLevel="0" collapsed="false">
      <c r="A17584" s="0" t="n">
        <v>17584</v>
      </c>
      <c r="B17584" s="0" t="n">
        <v>0</v>
      </c>
      <c r="E17584" s="0" t="n">
        <v>17584</v>
      </c>
      <c r="F17584" s="0" t="n">
        <v>0</v>
      </c>
      <c r="H17584" s="0" t="n">
        <f aca="false">B17584-F17584</f>
        <v>0</v>
      </c>
      <c r="K17584" s="0" t="n">
        <v>17584</v>
      </c>
      <c r="L17584" s="0" t="n">
        <v>0</v>
      </c>
      <c r="N17584" s="0" t="n">
        <f aca="false">B17584-L17584</f>
        <v>0</v>
      </c>
    </row>
    <row r="17585" customFormat="false" ht="12.8" hidden="false" customHeight="false" outlineLevel="0" collapsed="false">
      <c r="A17585" s="0" t="n">
        <v>17585</v>
      </c>
      <c r="B17585" s="0" t="n">
        <v>0</v>
      </c>
      <c r="E17585" s="0" t="n">
        <v>17585</v>
      </c>
      <c r="F17585" s="0" t="n">
        <v>0</v>
      </c>
      <c r="H17585" s="0" t="n">
        <f aca="false">B17585-F17585</f>
        <v>0</v>
      </c>
      <c r="K17585" s="0" t="n">
        <v>17585</v>
      </c>
      <c r="L17585" s="0" t="n">
        <v>0</v>
      </c>
      <c r="N17585" s="0" t="n">
        <f aca="false">B17585-L17585</f>
        <v>0</v>
      </c>
    </row>
    <row r="17586" customFormat="false" ht="12.8" hidden="false" customHeight="false" outlineLevel="0" collapsed="false">
      <c r="A17586" s="0" t="n">
        <v>17586</v>
      </c>
      <c r="B17586" s="0" t="n">
        <v>0</v>
      </c>
      <c r="E17586" s="0" t="n">
        <v>17586</v>
      </c>
      <c r="F17586" s="0" t="n">
        <v>0</v>
      </c>
      <c r="H17586" s="0" t="n">
        <f aca="false">B17586-F17586</f>
        <v>0</v>
      </c>
      <c r="K17586" s="0" t="n">
        <v>17586</v>
      </c>
      <c r="L17586" s="0" t="n">
        <v>0</v>
      </c>
      <c r="N17586" s="0" t="n">
        <f aca="false">B17586-L17586</f>
        <v>0</v>
      </c>
    </row>
    <row r="17587" customFormat="false" ht="12.8" hidden="false" customHeight="false" outlineLevel="0" collapsed="false">
      <c r="A17587" s="0" t="n">
        <v>17587</v>
      </c>
      <c r="B17587" s="0" t="n">
        <v>0</v>
      </c>
      <c r="E17587" s="0" t="n">
        <v>17587</v>
      </c>
      <c r="F17587" s="0" t="n">
        <v>0</v>
      </c>
      <c r="H17587" s="0" t="n">
        <f aca="false">B17587-F17587</f>
        <v>0</v>
      </c>
      <c r="K17587" s="0" t="n">
        <v>17587</v>
      </c>
      <c r="L17587" s="0" t="n">
        <v>0</v>
      </c>
      <c r="N17587" s="0" t="n">
        <f aca="false">B17587-L17587</f>
        <v>0</v>
      </c>
    </row>
    <row r="17588" customFormat="false" ht="12.8" hidden="false" customHeight="false" outlineLevel="0" collapsed="false">
      <c r="A17588" s="0" t="n">
        <v>17588</v>
      </c>
      <c r="B17588" s="0" t="n">
        <v>0.002</v>
      </c>
      <c r="E17588" s="0" t="n">
        <v>17588</v>
      </c>
      <c r="F17588" s="0" t="n">
        <v>0.003</v>
      </c>
      <c r="H17588" s="0" t="n">
        <f aca="false">B17588-F17588</f>
        <v>-0.001</v>
      </c>
      <c r="K17588" s="0" t="n">
        <v>17588</v>
      </c>
      <c r="L17588" s="0" t="n">
        <v>0</v>
      </c>
      <c r="N17588" s="0" t="n">
        <f aca="false">B17588-L17588</f>
        <v>0.002</v>
      </c>
    </row>
    <row r="17589" customFormat="false" ht="12.8" hidden="false" customHeight="false" outlineLevel="0" collapsed="false">
      <c r="A17589" s="0" t="n">
        <v>17589</v>
      </c>
      <c r="B17589" s="0" t="n">
        <v>0.333</v>
      </c>
      <c r="E17589" s="0" t="n">
        <v>17589</v>
      </c>
      <c r="F17589" s="0" t="n">
        <v>0.333</v>
      </c>
      <c r="H17589" s="0" t="n">
        <f aca="false">B17589-F17589</f>
        <v>0</v>
      </c>
      <c r="K17589" s="0" t="n">
        <v>17589</v>
      </c>
      <c r="L17589" s="0" t="n">
        <v>0.333</v>
      </c>
      <c r="N17589" s="0" t="n">
        <f aca="false">B17589-L17589</f>
        <v>0</v>
      </c>
    </row>
    <row r="17590" customFormat="false" ht="12.8" hidden="false" customHeight="false" outlineLevel="0" collapsed="false">
      <c r="A17590" s="0" t="n">
        <v>17590</v>
      </c>
      <c r="B17590" s="0" t="n">
        <v>-0.015</v>
      </c>
      <c r="E17590" s="0" t="n">
        <v>17590</v>
      </c>
      <c r="F17590" s="0" t="n">
        <v>-0.015</v>
      </c>
      <c r="H17590" s="0" t="n">
        <f aca="false">B17590-F17590</f>
        <v>0</v>
      </c>
      <c r="K17590" s="0" t="n">
        <v>17590</v>
      </c>
      <c r="L17590" s="0" t="n">
        <v>-0.015</v>
      </c>
      <c r="N17590" s="0" t="n">
        <f aca="false">B17590-L17590</f>
        <v>0</v>
      </c>
    </row>
    <row r="17591" customFormat="false" ht="12.8" hidden="false" customHeight="false" outlineLevel="0" collapsed="false">
      <c r="A17591" s="0" t="n">
        <v>17591</v>
      </c>
      <c r="B17591" s="0" t="n">
        <v>0</v>
      </c>
      <c r="E17591" s="0" t="n">
        <v>17591</v>
      </c>
      <c r="F17591" s="0" t="n">
        <v>0</v>
      </c>
      <c r="H17591" s="0" t="n">
        <f aca="false">B17591-F17591</f>
        <v>0</v>
      </c>
      <c r="K17591" s="0" t="n">
        <v>17591</v>
      </c>
      <c r="L17591" s="0" t="n">
        <v>0</v>
      </c>
      <c r="N17591" s="0" t="n">
        <f aca="false">B17591-L17591</f>
        <v>0</v>
      </c>
    </row>
    <row r="17592" customFormat="false" ht="12.8" hidden="false" customHeight="false" outlineLevel="0" collapsed="false">
      <c r="A17592" s="0" t="n">
        <v>17592</v>
      </c>
      <c r="B17592" s="0" t="n">
        <v>0.031</v>
      </c>
      <c r="E17592" s="0" t="n">
        <v>17592</v>
      </c>
      <c r="F17592" s="0" t="n">
        <v>0.031</v>
      </c>
      <c r="H17592" s="0" t="n">
        <f aca="false">B17592-F17592</f>
        <v>0</v>
      </c>
      <c r="K17592" s="0" t="n">
        <v>17592</v>
      </c>
      <c r="L17592" s="0" t="n">
        <v>0.031</v>
      </c>
      <c r="N17592" s="0" t="n">
        <f aca="false">B17592-L17592</f>
        <v>0</v>
      </c>
    </row>
    <row r="17593" customFormat="false" ht="12.8" hidden="false" customHeight="false" outlineLevel="0" collapsed="false">
      <c r="A17593" s="0" t="n">
        <v>17593</v>
      </c>
      <c r="B17593" s="0" t="n">
        <v>0.254</v>
      </c>
      <c r="E17593" s="0" t="n">
        <v>17593</v>
      </c>
      <c r="F17593" s="0" t="n">
        <v>0.254</v>
      </c>
      <c r="H17593" s="0" t="n">
        <f aca="false">B17593-F17593</f>
        <v>0</v>
      </c>
      <c r="K17593" s="0" t="n">
        <v>17593</v>
      </c>
      <c r="L17593" s="0" t="n">
        <v>0.254</v>
      </c>
      <c r="N17593" s="0" t="n">
        <f aca="false">B17593-L17593</f>
        <v>0</v>
      </c>
    </row>
    <row r="17594" customFormat="false" ht="12.8" hidden="false" customHeight="false" outlineLevel="0" collapsed="false">
      <c r="A17594" s="0" t="n">
        <v>17594</v>
      </c>
      <c r="B17594" s="0" t="n">
        <v>0.257</v>
      </c>
      <c r="E17594" s="0" t="n">
        <v>17594</v>
      </c>
      <c r="F17594" s="0" t="n">
        <v>0.242</v>
      </c>
      <c r="H17594" s="0" t="n">
        <f aca="false">B17594-F17594</f>
        <v>0.015</v>
      </c>
      <c r="K17594" s="0" t="n">
        <v>17594</v>
      </c>
      <c r="L17594" s="0" t="n">
        <v>0.27</v>
      </c>
      <c r="N17594" s="0" t="n">
        <f aca="false">B17594-L17594</f>
        <v>-0.013</v>
      </c>
    </row>
    <row r="17595" customFormat="false" ht="12.8" hidden="false" customHeight="false" outlineLevel="0" collapsed="false">
      <c r="A17595" s="0" t="n">
        <v>17595</v>
      </c>
      <c r="B17595" s="0" t="n">
        <v>0</v>
      </c>
      <c r="E17595" s="0" t="n">
        <v>17595</v>
      </c>
      <c r="F17595" s="0" t="n">
        <v>0</v>
      </c>
      <c r="H17595" s="0" t="n">
        <f aca="false">B17595-F17595</f>
        <v>0</v>
      </c>
      <c r="K17595" s="0" t="n">
        <v>17595</v>
      </c>
      <c r="L17595" s="0" t="n">
        <v>0</v>
      </c>
      <c r="N17595" s="0" t="n">
        <f aca="false">B17595-L17595</f>
        <v>0</v>
      </c>
    </row>
    <row r="17596" customFormat="false" ht="12.8" hidden="false" customHeight="false" outlineLevel="0" collapsed="false">
      <c r="A17596" s="0" t="n">
        <v>17596</v>
      </c>
      <c r="B17596" s="0" t="n">
        <v>0.233</v>
      </c>
      <c r="E17596" s="0" t="n">
        <v>17596</v>
      </c>
      <c r="F17596" s="0" t="n">
        <v>0.224</v>
      </c>
      <c r="H17596" s="0" t="n">
        <f aca="false">B17596-F17596</f>
        <v>0.00900000000000001</v>
      </c>
      <c r="K17596" s="0" t="n">
        <v>17596</v>
      </c>
      <c r="L17596" s="0" t="n">
        <v>0.25</v>
      </c>
      <c r="N17596" s="0" t="n">
        <f aca="false">B17596-L17596</f>
        <v>-0.017</v>
      </c>
    </row>
    <row r="17597" customFormat="false" ht="12.8" hidden="false" customHeight="false" outlineLevel="0" collapsed="false">
      <c r="A17597" s="0" t="n">
        <v>17597</v>
      </c>
      <c r="B17597" s="0" t="n">
        <v>0</v>
      </c>
      <c r="E17597" s="0" t="n">
        <v>17597</v>
      </c>
      <c r="F17597" s="0" t="n">
        <v>0</v>
      </c>
      <c r="H17597" s="0" t="n">
        <f aca="false">B17597-F17597</f>
        <v>0</v>
      </c>
      <c r="K17597" s="0" t="n">
        <v>17597</v>
      </c>
      <c r="L17597" s="0" t="n">
        <v>0</v>
      </c>
      <c r="N17597" s="0" t="n">
        <f aca="false">B17597-L17597</f>
        <v>0</v>
      </c>
    </row>
    <row r="17598" customFormat="false" ht="12.8" hidden="false" customHeight="false" outlineLevel="0" collapsed="false">
      <c r="A17598" s="0" t="n">
        <v>17598</v>
      </c>
      <c r="B17598" s="0" t="n">
        <v>0</v>
      </c>
      <c r="E17598" s="0" t="n">
        <v>17598</v>
      </c>
      <c r="F17598" s="0" t="n">
        <v>0</v>
      </c>
      <c r="H17598" s="0" t="n">
        <f aca="false">B17598-F17598</f>
        <v>0</v>
      </c>
      <c r="K17598" s="0" t="n">
        <v>17598</v>
      </c>
      <c r="L17598" s="0" t="n">
        <v>0</v>
      </c>
      <c r="N17598" s="0" t="n">
        <f aca="false">B17598-L17598</f>
        <v>0</v>
      </c>
    </row>
    <row r="17599" customFormat="false" ht="12.8" hidden="false" customHeight="false" outlineLevel="0" collapsed="false">
      <c r="A17599" s="0" t="n">
        <v>17599</v>
      </c>
      <c r="B17599" s="0" t="n">
        <v>0.004</v>
      </c>
      <c r="E17599" s="0" t="n">
        <v>17599</v>
      </c>
      <c r="F17599" s="0" t="n">
        <v>0.004</v>
      </c>
      <c r="H17599" s="0" t="n">
        <f aca="false">B17599-F17599</f>
        <v>0</v>
      </c>
      <c r="K17599" s="0" t="n">
        <v>17599</v>
      </c>
      <c r="L17599" s="0" t="n">
        <v>0.004</v>
      </c>
      <c r="N17599" s="0" t="n">
        <f aca="false">B17599-L17599</f>
        <v>0</v>
      </c>
    </row>
    <row r="17600" customFormat="false" ht="12.8" hidden="false" customHeight="false" outlineLevel="0" collapsed="false">
      <c r="A17600" s="0" t="n">
        <v>17600</v>
      </c>
      <c r="B17600" s="0" t="n">
        <v>0.266</v>
      </c>
      <c r="E17600" s="0" t="n">
        <v>17600</v>
      </c>
      <c r="F17600" s="0" t="n">
        <v>0.264</v>
      </c>
      <c r="H17600" s="0" t="n">
        <f aca="false">B17600-F17600</f>
        <v>0.002</v>
      </c>
      <c r="K17600" s="0" t="n">
        <v>17600</v>
      </c>
      <c r="L17600" s="0" t="n">
        <v>0.271</v>
      </c>
      <c r="N17600" s="0" t="n">
        <f aca="false">B17600-L17600</f>
        <v>-0.005</v>
      </c>
    </row>
    <row r="17601" customFormat="false" ht="12.8" hidden="false" customHeight="false" outlineLevel="0" collapsed="false">
      <c r="A17601" s="0" t="n">
        <v>17601</v>
      </c>
      <c r="B17601" s="0" t="n">
        <v>0</v>
      </c>
      <c r="E17601" s="0" t="n">
        <v>17601</v>
      </c>
      <c r="F17601" s="0" t="n">
        <v>0</v>
      </c>
      <c r="H17601" s="0" t="n">
        <f aca="false">B17601-F17601</f>
        <v>0</v>
      </c>
      <c r="K17601" s="0" t="n">
        <v>17601</v>
      </c>
      <c r="L17601" s="0" t="n">
        <v>0</v>
      </c>
      <c r="N17601" s="0" t="n">
        <f aca="false">B17601-L17601</f>
        <v>0</v>
      </c>
    </row>
    <row r="17602" customFormat="false" ht="12.8" hidden="false" customHeight="false" outlineLevel="0" collapsed="false">
      <c r="A17602" s="0" t="n">
        <v>17602</v>
      </c>
      <c r="B17602" s="0" t="n">
        <v>0.003</v>
      </c>
      <c r="E17602" s="0" t="n">
        <v>17602</v>
      </c>
      <c r="F17602" s="0" t="n">
        <v>0.003</v>
      </c>
      <c r="H17602" s="0" t="n">
        <f aca="false">B17602-F17602</f>
        <v>0</v>
      </c>
      <c r="K17602" s="0" t="n">
        <v>17602</v>
      </c>
      <c r="L17602" s="0" t="n">
        <v>0.003</v>
      </c>
      <c r="N17602" s="0" t="n">
        <f aca="false">B17602-L17602</f>
        <v>0</v>
      </c>
    </row>
    <row r="17603" customFormat="false" ht="12.8" hidden="false" customHeight="false" outlineLevel="0" collapsed="false">
      <c r="A17603" s="0" t="n">
        <v>17603</v>
      </c>
      <c r="B17603" s="0" t="n">
        <v>0</v>
      </c>
      <c r="E17603" s="0" t="n">
        <v>17603</v>
      </c>
      <c r="F17603" s="0" t="n">
        <v>0</v>
      </c>
      <c r="H17603" s="0" t="n">
        <f aca="false">B17603-F17603</f>
        <v>0</v>
      </c>
      <c r="K17603" s="0" t="n">
        <v>17603</v>
      </c>
      <c r="L17603" s="0" t="n">
        <v>0</v>
      </c>
      <c r="N17603" s="0" t="n">
        <f aca="false">B17603-L17603</f>
        <v>0</v>
      </c>
    </row>
    <row r="17604" customFormat="false" ht="12.8" hidden="false" customHeight="false" outlineLevel="0" collapsed="false">
      <c r="A17604" s="0" t="n">
        <v>17604</v>
      </c>
      <c r="B17604" s="0" t="n">
        <v>0</v>
      </c>
      <c r="E17604" s="0" t="n">
        <v>17604</v>
      </c>
      <c r="F17604" s="0" t="n">
        <v>0</v>
      </c>
      <c r="H17604" s="0" t="n">
        <f aca="false">B17604-F17604</f>
        <v>0</v>
      </c>
      <c r="K17604" s="0" t="n">
        <v>17604</v>
      </c>
      <c r="L17604" s="0" t="n">
        <v>0</v>
      </c>
      <c r="N17604" s="0" t="n">
        <f aca="false">B17604-L17604</f>
        <v>0</v>
      </c>
    </row>
    <row r="17605" customFormat="false" ht="12.8" hidden="false" customHeight="false" outlineLevel="0" collapsed="false">
      <c r="A17605" s="0" t="n">
        <v>17605</v>
      </c>
      <c r="B17605" s="0" t="n">
        <v>0.407</v>
      </c>
      <c r="E17605" s="0" t="n">
        <v>17605</v>
      </c>
      <c r="F17605" s="0" t="n">
        <v>0.407</v>
      </c>
      <c r="H17605" s="0" t="n">
        <f aca="false">B17605-F17605</f>
        <v>0</v>
      </c>
      <c r="K17605" s="0" t="n">
        <v>17605</v>
      </c>
      <c r="L17605" s="0" t="n">
        <v>0.407</v>
      </c>
      <c r="N17605" s="0" t="n">
        <f aca="false">B17605-L17605</f>
        <v>0</v>
      </c>
    </row>
    <row r="17606" customFormat="false" ht="12.8" hidden="false" customHeight="false" outlineLevel="0" collapsed="false">
      <c r="A17606" s="0" t="n">
        <v>17606</v>
      </c>
      <c r="B17606" s="0" t="n">
        <v>0.194</v>
      </c>
      <c r="E17606" s="0" t="n">
        <v>17606</v>
      </c>
      <c r="F17606" s="0" t="n">
        <v>0.185</v>
      </c>
      <c r="H17606" s="0" t="n">
        <f aca="false">B17606-F17606</f>
        <v>0.00900000000000001</v>
      </c>
      <c r="K17606" s="0" t="n">
        <v>17606</v>
      </c>
      <c r="L17606" s="0" t="n">
        <v>0.21</v>
      </c>
      <c r="N17606" s="0" t="n">
        <f aca="false">B17606-L17606</f>
        <v>-0.016</v>
      </c>
    </row>
    <row r="17607" customFormat="false" ht="12.8" hidden="false" customHeight="false" outlineLevel="0" collapsed="false">
      <c r="A17607" s="0" t="n">
        <v>17607</v>
      </c>
      <c r="B17607" s="0" t="n">
        <v>0.337</v>
      </c>
      <c r="E17607" s="0" t="n">
        <v>17607</v>
      </c>
      <c r="F17607" s="0" t="n">
        <v>0.331</v>
      </c>
      <c r="H17607" s="0" t="n">
        <f aca="false">B17607-F17607</f>
        <v>0.00600000000000001</v>
      </c>
      <c r="K17607" s="0" t="n">
        <v>17607</v>
      </c>
      <c r="L17607" s="0" t="n">
        <v>0.348</v>
      </c>
      <c r="N17607" s="0" t="n">
        <f aca="false">B17607-L17607</f>
        <v>-0.011</v>
      </c>
    </row>
    <row r="17608" customFormat="false" ht="12.8" hidden="false" customHeight="false" outlineLevel="0" collapsed="false">
      <c r="A17608" s="0" t="n">
        <v>17608</v>
      </c>
      <c r="B17608" s="0" t="n">
        <v>0</v>
      </c>
      <c r="E17608" s="0" t="n">
        <v>17608</v>
      </c>
      <c r="F17608" s="0" t="n">
        <v>0</v>
      </c>
      <c r="H17608" s="0" t="n">
        <f aca="false">B17608-F17608</f>
        <v>0</v>
      </c>
      <c r="K17608" s="0" t="n">
        <v>17608</v>
      </c>
      <c r="L17608" s="0" t="n">
        <v>0</v>
      </c>
      <c r="N17608" s="0" t="n">
        <f aca="false">B17608-L17608</f>
        <v>0</v>
      </c>
    </row>
    <row r="17609" customFormat="false" ht="12.8" hidden="false" customHeight="false" outlineLevel="0" collapsed="false">
      <c r="A17609" s="0" t="n">
        <v>17609</v>
      </c>
      <c r="B17609" s="0" t="n">
        <v>0.134</v>
      </c>
      <c r="E17609" s="0" t="n">
        <v>17609</v>
      </c>
      <c r="F17609" s="0" t="n">
        <v>0.129</v>
      </c>
      <c r="H17609" s="0" t="n">
        <f aca="false">B17609-F17609</f>
        <v>0.005</v>
      </c>
      <c r="K17609" s="0" t="n">
        <v>17609</v>
      </c>
      <c r="L17609" s="0" t="n">
        <v>0.143</v>
      </c>
      <c r="N17609" s="0" t="n">
        <f aca="false">B17609-L17609</f>
        <v>-0.00899999999999998</v>
      </c>
    </row>
    <row r="17610" customFormat="false" ht="12.8" hidden="false" customHeight="false" outlineLevel="0" collapsed="false">
      <c r="A17610" s="0" t="n">
        <v>17610</v>
      </c>
      <c r="B17610" s="0" t="n">
        <v>0.5</v>
      </c>
      <c r="E17610" s="0" t="n">
        <v>17610</v>
      </c>
      <c r="F17610" s="0" t="n">
        <v>0.488</v>
      </c>
      <c r="H17610" s="0" t="n">
        <f aca="false">B17610-F17610</f>
        <v>0.012</v>
      </c>
      <c r="K17610" s="0" t="n">
        <v>17610</v>
      </c>
      <c r="L17610" s="0" t="n">
        <v>0.522</v>
      </c>
      <c r="N17610" s="0" t="n">
        <f aca="false">B17610-L17610</f>
        <v>-0.022</v>
      </c>
    </row>
    <row r="17611" customFormat="false" ht="12.8" hidden="false" customHeight="false" outlineLevel="0" collapsed="false">
      <c r="A17611" s="0" t="n">
        <v>17611</v>
      </c>
      <c r="B17611" s="0" t="n">
        <v>0.519</v>
      </c>
      <c r="E17611" s="0" t="n">
        <v>17611</v>
      </c>
      <c r="F17611" s="0" t="n">
        <v>0.509</v>
      </c>
      <c r="H17611" s="0" t="n">
        <f aca="false">B17611-F17611</f>
        <v>0.01</v>
      </c>
      <c r="K17611" s="0" t="n">
        <v>17611</v>
      </c>
      <c r="L17611" s="0" t="n">
        <v>0.538</v>
      </c>
      <c r="N17611" s="0" t="n">
        <f aca="false">B17611-L17611</f>
        <v>-0.019</v>
      </c>
    </row>
    <row r="17612" customFormat="false" ht="12.8" hidden="false" customHeight="false" outlineLevel="0" collapsed="false">
      <c r="A17612" s="0" t="n">
        <v>17612</v>
      </c>
      <c r="B17612" s="0" t="n">
        <v>0.062</v>
      </c>
      <c r="E17612" s="0" t="n">
        <v>17612</v>
      </c>
      <c r="F17612" s="0" t="n">
        <v>0.06</v>
      </c>
      <c r="H17612" s="0" t="n">
        <f aca="false">B17612-F17612</f>
        <v>0.002</v>
      </c>
      <c r="K17612" s="0" t="n">
        <v>17612</v>
      </c>
      <c r="L17612" s="0" t="n">
        <v>0.066</v>
      </c>
      <c r="N17612" s="0" t="n">
        <f aca="false">B17612-L17612</f>
        <v>-0.004</v>
      </c>
    </row>
    <row r="17613" customFormat="false" ht="12.8" hidden="false" customHeight="false" outlineLevel="0" collapsed="false">
      <c r="A17613" s="0" t="n">
        <v>17613</v>
      </c>
      <c r="B17613" s="0" t="n">
        <v>0</v>
      </c>
      <c r="E17613" s="0" t="n">
        <v>17613</v>
      </c>
      <c r="F17613" s="0" t="n">
        <v>0</v>
      </c>
      <c r="H17613" s="0" t="n">
        <f aca="false">B17613-F17613</f>
        <v>0</v>
      </c>
      <c r="K17613" s="0" t="n">
        <v>17613</v>
      </c>
      <c r="L17613" s="0" t="n">
        <v>0</v>
      </c>
      <c r="N17613" s="0" t="n">
        <f aca="false">B17613-L17613</f>
        <v>0</v>
      </c>
    </row>
    <row r="17614" customFormat="false" ht="12.8" hidden="false" customHeight="false" outlineLevel="0" collapsed="false">
      <c r="A17614" s="0" t="n">
        <v>17614</v>
      </c>
      <c r="B17614" s="0" t="n">
        <v>0.451</v>
      </c>
      <c r="E17614" s="0" t="n">
        <v>17614</v>
      </c>
      <c r="F17614" s="0" t="n">
        <v>0.442</v>
      </c>
      <c r="H17614" s="0" t="n">
        <f aca="false">B17614-F17614</f>
        <v>0.00900000000000001</v>
      </c>
      <c r="K17614" s="0" t="n">
        <v>17614</v>
      </c>
      <c r="L17614" s="0" t="n">
        <v>0.468</v>
      </c>
      <c r="N17614" s="0" t="n">
        <f aca="false">B17614-L17614</f>
        <v>-0.017</v>
      </c>
    </row>
    <row r="17615" customFormat="false" ht="12.8" hidden="false" customHeight="false" outlineLevel="0" collapsed="false">
      <c r="A17615" s="0" t="n">
        <v>17615</v>
      </c>
      <c r="B17615" s="0" t="n">
        <v>-0.013</v>
      </c>
      <c r="E17615" s="0" t="n">
        <v>17615</v>
      </c>
      <c r="F17615" s="0" t="n">
        <v>-0.015</v>
      </c>
      <c r="H17615" s="0" t="n">
        <f aca="false">B17615-F17615</f>
        <v>0.002</v>
      </c>
      <c r="K17615" s="0" t="n">
        <v>17615</v>
      </c>
      <c r="L17615" s="0" t="n">
        <v>-0.011</v>
      </c>
      <c r="N17615" s="0" t="n">
        <f aca="false">B17615-L17615</f>
        <v>-0.002</v>
      </c>
    </row>
    <row r="17616" customFormat="false" ht="12.8" hidden="false" customHeight="false" outlineLevel="0" collapsed="false">
      <c r="A17616" s="0" t="n">
        <v>17616</v>
      </c>
      <c r="B17616" s="0" t="n">
        <v>0.309</v>
      </c>
      <c r="E17616" s="0" t="n">
        <v>17616</v>
      </c>
      <c r="F17616" s="0" t="n">
        <v>0.302</v>
      </c>
      <c r="H17616" s="0" t="n">
        <f aca="false">B17616-F17616</f>
        <v>0.00700000000000001</v>
      </c>
      <c r="K17616" s="0" t="n">
        <v>17616</v>
      </c>
      <c r="L17616" s="0" t="n">
        <v>0.321</v>
      </c>
      <c r="N17616" s="0" t="n">
        <f aca="false">B17616-L17616</f>
        <v>-0.012</v>
      </c>
    </row>
    <row r="17617" customFormat="false" ht="12.8" hidden="false" customHeight="false" outlineLevel="0" collapsed="false">
      <c r="A17617" s="0" t="n">
        <v>17617</v>
      </c>
      <c r="B17617" s="0" t="n">
        <v>-0.014</v>
      </c>
      <c r="E17617" s="0" t="n">
        <v>17617</v>
      </c>
      <c r="F17617" s="0" t="n">
        <v>-0.023</v>
      </c>
      <c r="H17617" s="0" t="n">
        <f aca="false">B17617-F17617</f>
        <v>0.009</v>
      </c>
      <c r="K17617" s="0" t="n">
        <v>17617</v>
      </c>
      <c r="L17617" s="0" t="n">
        <v>-0.006</v>
      </c>
      <c r="N17617" s="0" t="n">
        <f aca="false">B17617-L17617</f>
        <v>-0.008</v>
      </c>
    </row>
    <row r="17618" customFormat="false" ht="12.8" hidden="false" customHeight="false" outlineLevel="0" collapsed="false">
      <c r="A17618" s="0" t="n">
        <v>17618</v>
      </c>
      <c r="B17618" s="0" t="n">
        <v>0</v>
      </c>
      <c r="E17618" s="0" t="n">
        <v>17618</v>
      </c>
      <c r="F17618" s="0" t="n">
        <v>0</v>
      </c>
      <c r="H17618" s="0" t="n">
        <f aca="false">B17618-F17618</f>
        <v>0</v>
      </c>
      <c r="K17618" s="0" t="n">
        <v>17618</v>
      </c>
      <c r="L17618" s="0" t="n">
        <v>0</v>
      </c>
      <c r="N17618" s="0" t="n">
        <f aca="false">B17618-L17618</f>
        <v>-0</v>
      </c>
    </row>
    <row r="17619" customFormat="false" ht="12.8" hidden="false" customHeight="false" outlineLevel="0" collapsed="false">
      <c r="A17619" s="0" t="n">
        <v>17619</v>
      </c>
      <c r="B17619" s="0" t="n">
        <v>0</v>
      </c>
      <c r="E17619" s="0" t="n">
        <v>17619</v>
      </c>
      <c r="F17619" s="0" t="n">
        <v>0</v>
      </c>
      <c r="H17619" s="0" t="n">
        <f aca="false">B17619-F17619</f>
        <v>0</v>
      </c>
      <c r="K17619" s="0" t="n">
        <v>17619</v>
      </c>
      <c r="L17619" s="0" t="n">
        <v>0</v>
      </c>
      <c r="N17619" s="0" t="n">
        <f aca="false">B17619-L17619</f>
        <v>0</v>
      </c>
    </row>
    <row r="17620" customFormat="false" ht="12.8" hidden="false" customHeight="false" outlineLevel="0" collapsed="false">
      <c r="A17620" s="0" t="n">
        <v>17620</v>
      </c>
      <c r="B17620" s="0" t="n">
        <v>0.079</v>
      </c>
      <c r="E17620" s="0" t="n">
        <v>17620</v>
      </c>
      <c r="F17620" s="0" t="n">
        <v>0.077</v>
      </c>
      <c r="H17620" s="0" t="n">
        <f aca="false">B17620-F17620</f>
        <v>0.002</v>
      </c>
      <c r="K17620" s="0" t="n">
        <v>17620</v>
      </c>
      <c r="L17620" s="0" t="n">
        <v>0.083</v>
      </c>
      <c r="N17620" s="0" t="n">
        <f aca="false">B17620-L17620</f>
        <v>-0.004</v>
      </c>
    </row>
    <row r="17621" customFormat="false" ht="12.8" hidden="false" customHeight="false" outlineLevel="0" collapsed="false">
      <c r="A17621" s="0" t="n">
        <v>17621</v>
      </c>
      <c r="B17621" s="0" t="n">
        <v>0.113</v>
      </c>
      <c r="E17621" s="0" t="n">
        <v>17621</v>
      </c>
      <c r="F17621" s="0" t="n">
        <v>0.11</v>
      </c>
      <c r="H17621" s="0" t="n">
        <f aca="false">B17621-F17621</f>
        <v>0.003</v>
      </c>
      <c r="K17621" s="0" t="n">
        <v>17621</v>
      </c>
      <c r="L17621" s="0" t="n">
        <v>0.118</v>
      </c>
      <c r="N17621" s="0" t="n">
        <f aca="false">B17621-L17621</f>
        <v>-0.00499999999999999</v>
      </c>
    </row>
    <row r="17622" customFormat="false" ht="12.8" hidden="false" customHeight="false" outlineLevel="0" collapsed="false">
      <c r="A17622" s="0" t="n">
        <v>17622</v>
      </c>
      <c r="B17622" s="0" t="n">
        <v>0.004</v>
      </c>
      <c r="E17622" s="0" t="n">
        <v>17622</v>
      </c>
      <c r="F17622" s="0" t="n">
        <v>0.002</v>
      </c>
      <c r="H17622" s="0" t="n">
        <f aca="false">B17622-F17622</f>
        <v>0.002</v>
      </c>
      <c r="K17622" s="0" t="n">
        <v>17622</v>
      </c>
      <c r="L17622" s="0" t="n">
        <v>0.009</v>
      </c>
      <c r="N17622" s="0" t="n">
        <f aca="false">B17622-L17622</f>
        <v>-0.005</v>
      </c>
    </row>
    <row r="17623" customFormat="false" ht="12.8" hidden="false" customHeight="false" outlineLevel="0" collapsed="false">
      <c r="A17623" s="0" t="n">
        <v>17623</v>
      </c>
      <c r="B17623" s="0" t="n">
        <v>0.013</v>
      </c>
      <c r="E17623" s="0" t="n">
        <v>17623</v>
      </c>
      <c r="F17623" s="0" t="n">
        <v>0.014</v>
      </c>
      <c r="H17623" s="0" t="n">
        <f aca="false">B17623-F17623</f>
        <v>-0.001</v>
      </c>
      <c r="K17623" s="0" t="n">
        <v>17623</v>
      </c>
      <c r="L17623" s="0" t="n">
        <v>0.012</v>
      </c>
      <c r="N17623" s="0" t="n">
        <f aca="false">B17623-L17623</f>
        <v>0.000999999999999999</v>
      </c>
    </row>
    <row r="17624" customFormat="false" ht="12.8" hidden="false" customHeight="false" outlineLevel="0" collapsed="false">
      <c r="A17624" s="0" t="n">
        <v>17624</v>
      </c>
      <c r="B17624" s="0" t="n">
        <v>0</v>
      </c>
      <c r="E17624" s="0" t="n">
        <v>17624</v>
      </c>
      <c r="F17624" s="0" t="n">
        <v>0</v>
      </c>
      <c r="H17624" s="0" t="n">
        <f aca="false">B17624-F17624</f>
        <v>0</v>
      </c>
      <c r="K17624" s="0" t="n">
        <v>17624</v>
      </c>
      <c r="L17624" s="0" t="n">
        <v>0</v>
      </c>
      <c r="N17624" s="0" t="n">
        <f aca="false">B17624-L17624</f>
        <v>0</v>
      </c>
    </row>
    <row r="17625" customFormat="false" ht="12.8" hidden="false" customHeight="false" outlineLevel="0" collapsed="false">
      <c r="A17625" s="0" t="n">
        <v>17625</v>
      </c>
      <c r="B17625" s="0" t="n">
        <v>0</v>
      </c>
      <c r="E17625" s="0" t="n">
        <v>17625</v>
      </c>
      <c r="F17625" s="0" t="n">
        <v>0</v>
      </c>
      <c r="H17625" s="0" t="n">
        <f aca="false">B17625-F17625</f>
        <v>0</v>
      </c>
      <c r="K17625" s="0" t="n">
        <v>17625</v>
      </c>
      <c r="L17625" s="0" t="n">
        <v>0</v>
      </c>
      <c r="N17625" s="0" t="n">
        <f aca="false">B17625-L17625</f>
        <v>0</v>
      </c>
    </row>
    <row r="17626" customFormat="false" ht="12.8" hidden="false" customHeight="false" outlineLevel="0" collapsed="false">
      <c r="A17626" s="0" t="n">
        <v>17626</v>
      </c>
      <c r="B17626" s="0" t="n">
        <v>-0.033</v>
      </c>
      <c r="E17626" s="0" t="n">
        <v>17626</v>
      </c>
      <c r="F17626" s="0" t="n">
        <v>-0.033</v>
      </c>
      <c r="H17626" s="0" t="n">
        <f aca="false">B17626-F17626</f>
        <v>0</v>
      </c>
      <c r="K17626" s="0" t="n">
        <v>17626</v>
      </c>
      <c r="L17626" s="0" t="n">
        <v>-0.033</v>
      </c>
      <c r="N17626" s="0" t="n">
        <f aca="false">B17626-L17626</f>
        <v>0</v>
      </c>
    </row>
    <row r="17627" customFormat="false" ht="12.8" hidden="false" customHeight="false" outlineLevel="0" collapsed="false">
      <c r="A17627" s="0" t="n">
        <v>17627</v>
      </c>
      <c r="B17627" s="0" t="n">
        <v>0</v>
      </c>
      <c r="E17627" s="0" t="n">
        <v>17627</v>
      </c>
      <c r="F17627" s="0" t="n">
        <v>0</v>
      </c>
      <c r="H17627" s="0" t="n">
        <f aca="false">B17627-F17627</f>
        <v>0</v>
      </c>
      <c r="K17627" s="0" t="n">
        <v>17627</v>
      </c>
      <c r="L17627" s="0" t="n">
        <v>0</v>
      </c>
      <c r="N17627" s="0" t="n">
        <f aca="false">B17627-L17627</f>
        <v>0</v>
      </c>
    </row>
    <row r="17628" customFormat="false" ht="12.8" hidden="false" customHeight="false" outlineLevel="0" collapsed="false">
      <c r="A17628" s="0" t="n">
        <v>17628</v>
      </c>
      <c r="B17628" s="0" t="n">
        <v>-0.092</v>
      </c>
      <c r="E17628" s="0" t="n">
        <v>17628</v>
      </c>
      <c r="F17628" s="0" t="n">
        <v>-0.092</v>
      </c>
      <c r="H17628" s="0" t="n">
        <f aca="false">B17628-F17628</f>
        <v>0</v>
      </c>
      <c r="K17628" s="0" t="n">
        <v>17628</v>
      </c>
      <c r="L17628" s="0" t="n">
        <v>-0.092</v>
      </c>
      <c r="N17628" s="0" t="n">
        <f aca="false">B17628-L17628</f>
        <v>0</v>
      </c>
    </row>
    <row r="17629" customFormat="false" ht="12.8" hidden="false" customHeight="false" outlineLevel="0" collapsed="false">
      <c r="A17629" s="0" t="n">
        <v>17629</v>
      </c>
      <c r="B17629" s="0" t="n">
        <v>-0.002</v>
      </c>
      <c r="E17629" s="0" t="n">
        <v>17629</v>
      </c>
      <c r="F17629" s="0" t="n">
        <v>-0.002</v>
      </c>
      <c r="H17629" s="0" t="n">
        <f aca="false">B17629-F17629</f>
        <v>0</v>
      </c>
      <c r="K17629" s="0" t="n">
        <v>17629</v>
      </c>
      <c r="L17629" s="0" t="n">
        <v>-0.002</v>
      </c>
      <c r="N17629" s="0" t="n">
        <f aca="false">B17629-L17629</f>
        <v>0</v>
      </c>
    </row>
    <row r="17630" customFormat="false" ht="12.8" hidden="false" customHeight="false" outlineLevel="0" collapsed="false">
      <c r="A17630" s="0" t="n">
        <v>17630</v>
      </c>
      <c r="B17630" s="0" t="n">
        <v>0</v>
      </c>
      <c r="E17630" s="0" t="n">
        <v>17630</v>
      </c>
      <c r="F17630" s="0" t="n">
        <v>0</v>
      </c>
      <c r="H17630" s="0" t="n">
        <f aca="false">B17630-F17630</f>
        <v>0</v>
      </c>
      <c r="K17630" s="0" t="n">
        <v>17630</v>
      </c>
      <c r="L17630" s="0" t="n">
        <v>0</v>
      </c>
      <c r="N17630" s="0" t="n">
        <f aca="false">B17630-L17630</f>
        <v>0</v>
      </c>
    </row>
    <row r="17631" customFormat="false" ht="12.8" hidden="false" customHeight="false" outlineLevel="0" collapsed="false">
      <c r="A17631" s="0" t="n">
        <v>17631</v>
      </c>
      <c r="B17631" s="0" t="n">
        <v>0</v>
      </c>
      <c r="E17631" s="0" t="n">
        <v>17631</v>
      </c>
      <c r="F17631" s="0" t="n">
        <v>0</v>
      </c>
      <c r="H17631" s="0" t="n">
        <f aca="false">B17631-F17631</f>
        <v>0</v>
      </c>
      <c r="K17631" s="0" t="n">
        <v>17631</v>
      </c>
      <c r="L17631" s="0" t="n">
        <v>0</v>
      </c>
      <c r="N17631" s="0" t="n">
        <f aca="false">B17631-L17631</f>
        <v>0</v>
      </c>
    </row>
    <row r="17632" customFormat="false" ht="12.8" hidden="false" customHeight="false" outlineLevel="0" collapsed="false">
      <c r="A17632" s="0" t="n">
        <v>17632</v>
      </c>
      <c r="B17632" s="0" t="n">
        <v>-0.005</v>
      </c>
      <c r="E17632" s="0" t="n">
        <v>17632</v>
      </c>
      <c r="F17632" s="0" t="n">
        <v>-0.005</v>
      </c>
      <c r="H17632" s="0" t="n">
        <f aca="false">B17632-F17632</f>
        <v>0</v>
      </c>
      <c r="K17632" s="0" t="n">
        <v>17632</v>
      </c>
      <c r="L17632" s="0" t="n">
        <v>-0.005</v>
      </c>
      <c r="N17632" s="0" t="n">
        <f aca="false">B17632-L17632</f>
        <v>0</v>
      </c>
    </row>
    <row r="17633" customFormat="false" ht="12.8" hidden="false" customHeight="false" outlineLevel="0" collapsed="false">
      <c r="A17633" s="0" t="n">
        <v>17633</v>
      </c>
      <c r="B17633" s="0" t="n">
        <v>0</v>
      </c>
      <c r="E17633" s="0" t="n">
        <v>17633</v>
      </c>
      <c r="F17633" s="0" t="n">
        <v>0</v>
      </c>
      <c r="H17633" s="0" t="n">
        <f aca="false">B17633-F17633</f>
        <v>0</v>
      </c>
      <c r="K17633" s="0" t="n">
        <v>17633</v>
      </c>
      <c r="L17633" s="0" t="n">
        <v>0</v>
      </c>
      <c r="N17633" s="0" t="n">
        <f aca="false">B17633-L17633</f>
        <v>0</v>
      </c>
    </row>
    <row r="17634" customFormat="false" ht="12.8" hidden="false" customHeight="false" outlineLevel="0" collapsed="false">
      <c r="A17634" s="0" t="n">
        <v>17634</v>
      </c>
      <c r="B17634" s="0" t="n">
        <v>0.016</v>
      </c>
      <c r="E17634" s="0" t="n">
        <v>17634</v>
      </c>
      <c r="F17634" s="0" t="n">
        <v>0.016</v>
      </c>
      <c r="H17634" s="0" t="n">
        <f aca="false">B17634-F17634</f>
        <v>0</v>
      </c>
      <c r="K17634" s="0" t="n">
        <v>17634</v>
      </c>
      <c r="L17634" s="0" t="n">
        <v>0.016</v>
      </c>
      <c r="N17634" s="0" t="n">
        <f aca="false">B17634-L17634</f>
        <v>0</v>
      </c>
    </row>
    <row r="17635" customFormat="false" ht="12.8" hidden="false" customHeight="false" outlineLevel="0" collapsed="false">
      <c r="A17635" s="0" t="n">
        <v>17635</v>
      </c>
      <c r="B17635" s="0" t="n">
        <v>0</v>
      </c>
      <c r="E17635" s="0" t="n">
        <v>17635</v>
      </c>
      <c r="F17635" s="0" t="n">
        <v>0</v>
      </c>
      <c r="H17635" s="0" t="n">
        <f aca="false">B17635-F17635</f>
        <v>0</v>
      </c>
      <c r="K17635" s="0" t="n">
        <v>17635</v>
      </c>
      <c r="L17635" s="0" t="n">
        <v>0</v>
      </c>
      <c r="N17635" s="0" t="n">
        <f aca="false">B17635-L17635</f>
        <v>0</v>
      </c>
    </row>
    <row r="17636" customFormat="false" ht="12.8" hidden="false" customHeight="false" outlineLevel="0" collapsed="false">
      <c r="A17636" s="0" t="n">
        <v>17636</v>
      </c>
      <c r="B17636" s="0" t="n">
        <v>0.598</v>
      </c>
      <c r="E17636" s="0" t="n">
        <v>17636</v>
      </c>
      <c r="F17636" s="0" t="n">
        <v>0.598</v>
      </c>
      <c r="H17636" s="0" t="n">
        <f aca="false">B17636-F17636</f>
        <v>0</v>
      </c>
      <c r="K17636" s="0" t="n">
        <v>17636</v>
      </c>
      <c r="L17636" s="0" t="n">
        <v>0.598</v>
      </c>
      <c r="N17636" s="0" t="n">
        <f aca="false">B17636-L17636</f>
        <v>0</v>
      </c>
    </row>
    <row r="17637" customFormat="false" ht="12.8" hidden="false" customHeight="false" outlineLevel="0" collapsed="false">
      <c r="A17637" s="0" t="n">
        <v>17637</v>
      </c>
      <c r="B17637" s="0" t="n">
        <v>0.442</v>
      </c>
      <c r="E17637" s="0" t="n">
        <v>17637</v>
      </c>
      <c r="F17637" s="0" t="n">
        <v>0.442</v>
      </c>
      <c r="H17637" s="0" t="n">
        <f aca="false">B17637-F17637</f>
        <v>0</v>
      </c>
      <c r="K17637" s="0" t="n">
        <v>17637</v>
      </c>
      <c r="L17637" s="0" t="n">
        <v>0.442</v>
      </c>
      <c r="N17637" s="0" t="n">
        <f aca="false">B17637-L17637</f>
        <v>0</v>
      </c>
    </row>
    <row r="17638" customFormat="false" ht="12.8" hidden="false" customHeight="false" outlineLevel="0" collapsed="false">
      <c r="A17638" s="0" t="n">
        <v>17638</v>
      </c>
      <c r="B17638" s="0" t="n">
        <v>0</v>
      </c>
      <c r="E17638" s="0" t="n">
        <v>17638</v>
      </c>
      <c r="F17638" s="0" t="n">
        <v>0</v>
      </c>
      <c r="H17638" s="0" t="n">
        <f aca="false">B17638-F17638</f>
        <v>0</v>
      </c>
      <c r="K17638" s="0" t="n">
        <v>17638</v>
      </c>
      <c r="L17638" s="0" t="n">
        <v>0</v>
      </c>
      <c r="N17638" s="0" t="n">
        <f aca="false">B17638-L17638</f>
        <v>0</v>
      </c>
    </row>
    <row r="17639" customFormat="false" ht="12.8" hidden="false" customHeight="false" outlineLevel="0" collapsed="false">
      <c r="A17639" s="0" t="n">
        <v>17639</v>
      </c>
      <c r="B17639" s="0" t="n">
        <v>0</v>
      </c>
      <c r="E17639" s="0" t="n">
        <v>17639</v>
      </c>
      <c r="F17639" s="0" t="n">
        <v>0</v>
      </c>
      <c r="H17639" s="0" t="n">
        <f aca="false">B17639-F17639</f>
        <v>0</v>
      </c>
      <c r="K17639" s="0" t="n">
        <v>17639</v>
      </c>
      <c r="L17639" s="0" t="n">
        <v>0</v>
      </c>
      <c r="N17639" s="0" t="n">
        <f aca="false">B17639-L17639</f>
        <v>0</v>
      </c>
    </row>
    <row r="17640" customFormat="false" ht="12.8" hidden="false" customHeight="false" outlineLevel="0" collapsed="false">
      <c r="A17640" s="0" t="n">
        <v>17640</v>
      </c>
      <c r="B17640" s="0" t="n">
        <v>0.422</v>
      </c>
      <c r="E17640" s="0" t="n">
        <v>17640</v>
      </c>
      <c r="F17640" s="0" t="n">
        <v>0.422</v>
      </c>
      <c r="H17640" s="0" t="n">
        <f aca="false">B17640-F17640</f>
        <v>0</v>
      </c>
      <c r="K17640" s="0" t="n">
        <v>17640</v>
      </c>
      <c r="L17640" s="0" t="n">
        <v>0.422</v>
      </c>
      <c r="N17640" s="0" t="n">
        <f aca="false">B17640-L17640</f>
        <v>0</v>
      </c>
    </row>
    <row r="17641" customFormat="false" ht="12.8" hidden="false" customHeight="false" outlineLevel="0" collapsed="false">
      <c r="A17641" s="0" t="n">
        <v>17641</v>
      </c>
      <c r="B17641" s="0" t="n">
        <v>0</v>
      </c>
      <c r="E17641" s="0" t="n">
        <v>17641</v>
      </c>
      <c r="F17641" s="0" t="n">
        <v>0</v>
      </c>
      <c r="H17641" s="0" t="n">
        <f aca="false">B17641-F17641</f>
        <v>0</v>
      </c>
      <c r="K17641" s="0" t="n">
        <v>17641</v>
      </c>
      <c r="L17641" s="0" t="n">
        <v>0</v>
      </c>
      <c r="N17641" s="0" t="n">
        <f aca="false">B17641-L17641</f>
        <v>0</v>
      </c>
    </row>
    <row r="17642" customFormat="false" ht="12.8" hidden="false" customHeight="false" outlineLevel="0" collapsed="false">
      <c r="A17642" s="0" t="n">
        <v>17642</v>
      </c>
      <c r="B17642" s="0" t="n">
        <v>0.535</v>
      </c>
      <c r="E17642" s="0" t="n">
        <v>17642</v>
      </c>
      <c r="F17642" s="0" t="n">
        <v>0.523</v>
      </c>
      <c r="H17642" s="0" t="n">
        <f aca="false">B17642-F17642</f>
        <v>0.012</v>
      </c>
      <c r="K17642" s="0" t="n">
        <v>17642</v>
      </c>
      <c r="L17642" s="0" t="n">
        <v>0.56</v>
      </c>
      <c r="N17642" s="0" t="n">
        <f aca="false">B17642-L17642</f>
        <v>-0.025</v>
      </c>
    </row>
    <row r="17643" customFormat="false" ht="12.8" hidden="false" customHeight="false" outlineLevel="0" collapsed="false">
      <c r="A17643" s="0" t="n">
        <v>17643</v>
      </c>
      <c r="B17643" s="0" t="n">
        <v>0</v>
      </c>
      <c r="E17643" s="0" t="n">
        <v>17643</v>
      </c>
      <c r="F17643" s="0" t="n">
        <v>0</v>
      </c>
      <c r="H17643" s="0" t="n">
        <f aca="false">B17643-F17643</f>
        <v>0</v>
      </c>
      <c r="K17643" s="0" t="n">
        <v>17643</v>
      </c>
      <c r="L17643" s="0" t="n">
        <v>0</v>
      </c>
      <c r="N17643" s="0" t="n">
        <f aca="false">B17643-L17643</f>
        <v>0</v>
      </c>
    </row>
    <row r="17644" customFormat="false" ht="12.8" hidden="false" customHeight="false" outlineLevel="0" collapsed="false">
      <c r="A17644" s="0" t="n">
        <v>17644</v>
      </c>
      <c r="B17644" s="0" t="n">
        <v>0</v>
      </c>
      <c r="E17644" s="0" t="n">
        <v>17644</v>
      </c>
      <c r="F17644" s="0" t="n">
        <v>0</v>
      </c>
      <c r="H17644" s="0" t="n">
        <f aca="false">MAX(H1:H17642)</f>
        <v>0.032</v>
      </c>
      <c r="K17644" s="0" t="n">
        <v>17644</v>
      </c>
      <c r="L17644" s="0" t="n">
        <v>0</v>
      </c>
      <c r="N17644" s="0" t="n">
        <f aca="false">B17644-L17644</f>
        <v>0</v>
      </c>
    </row>
    <row r="17645" customFormat="false" ht="12.8" hidden="false" customHeight="false" outlineLevel="0" collapsed="false">
      <c r="A17645" s="0" t="n">
        <v>17645</v>
      </c>
      <c r="B17645" s="0" t="n">
        <v>0</v>
      </c>
      <c r="E17645" s="0" t="n">
        <v>17645</v>
      </c>
      <c r="F17645" s="0" t="n">
        <v>0</v>
      </c>
      <c r="H17645" s="0" t="n">
        <f aca="false">B17645-F17645</f>
        <v>0</v>
      </c>
      <c r="K17645" s="0" t="n">
        <v>17645</v>
      </c>
      <c r="L17645" s="0" t="n">
        <v>0</v>
      </c>
      <c r="N17645" s="0" t="n">
        <f aca="false">B17645-L17645</f>
        <v>0</v>
      </c>
    </row>
    <row r="17646" customFormat="false" ht="12.8" hidden="false" customHeight="false" outlineLevel="0" collapsed="false">
      <c r="A17646" s="0" t="n">
        <v>17646</v>
      </c>
      <c r="B17646" s="0" t="n">
        <v>0</v>
      </c>
      <c r="E17646" s="0" t="n">
        <v>17646</v>
      </c>
      <c r="F17646" s="0" t="n">
        <v>0</v>
      </c>
      <c r="H17646" s="0" t="n">
        <f aca="false">B17646-F17646</f>
        <v>0</v>
      </c>
      <c r="K17646" s="0" t="n">
        <v>17646</v>
      </c>
      <c r="L17646" s="0" t="n">
        <v>0</v>
      </c>
      <c r="N17646" s="0" t="n">
        <f aca="false">B17646-L17646</f>
        <v>0</v>
      </c>
    </row>
    <row r="17647" customFormat="false" ht="12.8" hidden="false" customHeight="false" outlineLevel="0" collapsed="false">
      <c r="A17647" s="0" t="n">
        <v>17647</v>
      </c>
      <c r="B17647" s="0" t="n">
        <v>0</v>
      </c>
      <c r="E17647" s="0" t="n">
        <v>17647</v>
      </c>
      <c r="F17647" s="0" t="n">
        <v>0</v>
      </c>
      <c r="H17647" s="0" t="n">
        <f aca="false">B17647-F17647</f>
        <v>0</v>
      </c>
      <c r="K17647" s="0" t="n">
        <v>17647</v>
      </c>
      <c r="L17647" s="0" t="n">
        <v>0</v>
      </c>
      <c r="N17647" s="0" t="n">
        <f aca="false">B17647-L17647</f>
        <v>0</v>
      </c>
    </row>
    <row r="17648" customFormat="false" ht="12.8" hidden="false" customHeight="false" outlineLevel="0" collapsed="false">
      <c r="A17648" s="0" t="n">
        <v>17648</v>
      </c>
      <c r="B17648" s="0" t="n">
        <v>0.296</v>
      </c>
      <c r="E17648" s="0" t="n">
        <v>17648</v>
      </c>
      <c r="F17648" s="0" t="n">
        <v>0.29</v>
      </c>
      <c r="H17648" s="0" t="n">
        <f aca="false">B17648-F17648</f>
        <v>0.00600000000000001</v>
      </c>
      <c r="K17648" s="0" t="n">
        <v>17648</v>
      </c>
      <c r="L17648" s="0" t="n">
        <v>0.308</v>
      </c>
      <c r="N17648" s="0" t="n">
        <f aca="false">B17648-L17648</f>
        <v>-0.012</v>
      </c>
    </row>
    <row r="17649" customFormat="false" ht="12.8" hidden="false" customHeight="false" outlineLevel="0" collapsed="false">
      <c r="A17649" s="0" t="n">
        <v>17649</v>
      </c>
      <c r="B17649" s="0" t="n">
        <v>-0.001</v>
      </c>
      <c r="E17649" s="0" t="n">
        <v>17649</v>
      </c>
      <c r="F17649" s="0" t="n">
        <v>-0.004</v>
      </c>
      <c r="H17649" s="0" t="n">
        <f aca="false">B17649-F17649</f>
        <v>0.003</v>
      </c>
      <c r="K17649" s="0" t="n">
        <v>17649</v>
      </c>
      <c r="L17649" s="0" t="n">
        <v>0.007</v>
      </c>
      <c r="N17649" s="0" t="n">
        <f aca="false">B17649-L17649</f>
        <v>-0.008</v>
      </c>
    </row>
    <row r="17650" customFormat="false" ht="12.8" hidden="false" customHeight="false" outlineLevel="0" collapsed="false">
      <c r="A17650" s="0" t="n">
        <v>17650</v>
      </c>
      <c r="B17650" s="0" t="n">
        <v>0.405</v>
      </c>
      <c r="E17650" s="0" t="n">
        <v>17650</v>
      </c>
      <c r="F17650" s="0" t="n">
        <v>0.401</v>
      </c>
      <c r="H17650" s="0" t="n">
        <f aca="false">B17650-F17650</f>
        <v>0.004</v>
      </c>
      <c r="K17650" s="0" t="n">
        <v>17650</v>
      </c>
      <c r="L17650" s="0" t="n">
        <v>0.414</v>
      </c>
      <c r="N17650" s="0" t="n">
        <f aca="false">B17650-L17650</f>
        <v>-0.00899999999999995</v>
      </c>
    </row>
    <row r="17651" customFormat="false" ht="12.8" hidden="false" customHeight="false" outlineLevel="0" collapsed="false">
      <c r="A17651" s="0" t="n">
        <v>17651</v>
      </c>
      <c r="B17651" s="0" t="n">
        <v>0</v>
      </c>
      <c r="E17651" s="0" t="n">
        <v>17651</v>
      </c>
      <c r="F17651" s="0" t="n">
        <v>0</v>
      </c>
      <c r="H17651" s="0" t="n">
        <f aca="false">B17651-F17651</f>
        <v>0</v>
      </c>
      <c r="K17651" s="0" t="n">
        <v>17651</v>
      </c>
      <c r="L17651" s="0" t="n">
        <v>0</v>
      </c>
      <c r="N17651" s="0" t="n">
        <f aca="false">B17651-L17651</f>
        <v>0</v>
      </c>
    </row>
    <row r="17652" customFormat="false" ht="12.8" hidden="false" customHeight="false" outlineLevel="0" collapsed="false">
      <c r="A17652" s="0" t="n">
        <v>17652</v>
      </c>
      <c r="B17652" s="0" t="n">
        <v>0.125</v>
      </c>
      <c r="E17652" s="0" t="n">
        <v>17652</v>
      </c>
      <c r="F17652" s="0" t="n">
        <v>0.125</v>
      </c>
      <c r="H17652" s="0" t="n">
        <f aca="false">B17652-F17652</f>
        <v>0</v>
      </c>
      <c r="K17652" s="0" t="n">
        <v>17652</v>
      </c>
      <c r="L17652" s="0" t="n">
        <v>0.125</v>
      </c>
      <c r="N17652" s="0" t="n">
        <f aca="false">B17652-L17652</f>
        <v>0</v>
      </c>
    </row>
    <row r="17653" customFormat="false" ht="12.8" hidden="false" customHeight="false" outlineLevel="0" collapsed="false">
      <c r="A17653" s="0" t="n">
        <v>17653</v>
      </c>
      <c r="B17653" s="0" t="n">
        <v>0</v>
      </c>
      <c r="E17653" s="0" t="n">
        <v>17653</v>
      </c>
      <c r="F17653" s="0" t="n">
        <v>0</v>
      </c>
      <c r="H17653" s="0" t="n">
        <f aca="false">B17653-F17653</f>
        <v>0</v>
      </c>
      <c r="K17653" s="0" t="n">
        <v>17653</v>
      </c>
      <c r="L17653" s="0" t="n">
        <v>0</v>
      </c>
      <c r="N17653" s="0" t="n">
        <f aca="false">B17653-L17653</f>
        <v>0</v>
      </c>
    </row>
    <row r="17654" customFormat="false" ht="12.8" hidden="false" customHeight="false" outlineLevel="0" collapsed="false">
      <c r="A17654" s="0" t="n">
        <v>17654</v>
      </c>
      <c r="B17654" s="0" t="n">
        <v>0.102</v>
      </c>
      <c r="E17654" s="0" t="n">
        <v>17654</v>
      </c>
      <c r="F17654" s="0" t="n">
        <v>0.102</v>
      </c>
      <c r="H17654" s="0" t="n">
        <f aca="false">B17654-F17654</f>
        <v>0</v>
      </c>
      <c r="K17654" s="0" t="n">
        <v>17654</v>
      </c>
      <c r="L17654" s="0" t="n">
        <v>0.102</v>
      </c>
      <c r="N17654" s="0" t="n">
        <f aca="false">B17654-L17654</f>
        <v>0</v>
      </c>
    </row>
    <row r="17655" customFormat="false" ht="12.8" hidden="false" customHeight="false" outlineLevel="0" collapsed="false">
      <c r="A17655" s="0" t="n">
        <v>17655</v>
      </c>
      <c r="B17655" s="0" t="n">
        <v>0</v>
      </c>
      <c r="E17655" s="0" t="n">
        <v>17655</v>
      </c>
      <c r="F17655" s="0" t="n">
        <v>0</v>
      </c>
      <c r="H17655" s="0" t="n">
        <f aca="false">B17655-F17655</f>
        <v>0</v>
      </c>
      <c r="K17655" s="0" t="n">
        <v>17655</v>
      </c>
      <c r="L17655" s="0" t="n">
        <v>0</v>
      </c>
      <c r="N17655" s="0" t="n">
        <f aca="false">B17655-L17655</f>
        <v>0</v>
      </c>
    </row>
    <row r="17656" customFormat="false" ht="12.8" hidden="false" customHeight="false" outlineLevel="0" collapsed="false">
      <c r="A17656" s="0" t="n">
        <v>17656</v>
      </c>
      <c r="B17656" s="0" t="n">
        <v>0.005</v>
      </c>
      <c r="E17656" s="0" t="n">
        <v>17656</v>
      </c>
      <c r="F17656" s="0" t="n">
        <v>0.005</v>
      </c>
      <c r="H17656" s="0" t="n">
        <f aca="false">B17656-F17656</f>
        <v>0</v>
      </c>
      <c r="K17656" s="0" t="n">
        <v>17656</v>
      </c>
      <c r="L17656" s="0" t="n">
        <v>0.005</v>
      </c>
      <c r="N17656" s="0" t="n">
        <f aca="false">B17656-L17656</f>
        <v>0</v>
      </c>
    </row>
    <row r="17657" customFormat="false" ht="12.8" hidden="false" customHeight="false" outlineLevel="0" collapsed="false">
      <c r="A17657" s="0" t="n">
        <v>17657</v>
      </c>
      <c r="B17657" s="0" t="n">
        <v>0</v>
      </c>
      <c r="E17657" s="0" t="n">
        <v>17657</v>
      </c>
      <c r="F17657" s="0" t="n">
        <v>0</v>
      </c>
      <c r="H17657" s="0" t="n">
        <f aca="false">B17657-F17657</f>
        <v>0</v>
      </c>
      <c r="K17657" s="0" t="n">
        <v>17657</v>
      </c>
      <c r="L17657" s="0" t="n">
        <v>0</v>
      </c>
      <c r="N17657" s="0" t="n">
        <f aca="false">B17657-L17657</f>
        <v>0</v>
      </c>
    </row>
    <row r="17658" customFormat="false" ht="12.8" hidden="false" customHeight="false" outlineLevel="0" collapsed="false">
      <c r="A17658" s="0" t="n">
        <v>17658</v>
      </c>
      <c r="B17658" s="0" t="n">
        <v>0</v>
      </c>
      <c r="E17658" s="0" t="n">
        <v>17658</v>
      </c>
      <c r="F17658" s="0" t="n">
        <v>0</v>
      </c>
      <c r="H17658" s="0" t="n">
        <f aca="false">B17658-F17658</f>
        <v>0</v>
      </c>
      <c r="K17658" s="0" t="n">
        <v>17658</v>
      </c>
      <c r="L17658" s="0" t="n">
        <v>0</v>
      </c>
      <c r="N17658" s="0" t="n">
        <f aca="false">B17658-L17658</f>
        <v>0</v>
      </c>
    </row>
    <row r="17659" customFormat="false" ht="12.8" hidden="false" customHeight="false" outlineLevel="0" collapsed="false">
      <c r="A17659" s="0" t="n">
        <v>17659</v>
      </c>
      <c r="B17659" s="0" t="n">
        <v>0</v>
      </c>
      <c r="E17659" s="0" t="n">
        <v>17659</v>
      </c>
      <c r="F17659" s="0" t="n">
        <v>0</v>
      </c>
      <c r="H17659" s="0" t="n">
        <f aca="false">B17659-F17659</f>
        <v>0</v>
      </c>
      <c r="K17659" s="0" t="n">
        <v>17659</v>
      </c>
      <c r="L17659" s="0" t="n">
        <v>0</v>
      </c>
      <c r="N17659" s="0" t="n">
        <f aca="false">B17659-L17659</f>
        <v>0</v>
      </c>
    </row>
    <row r="17660" customFormat="false" ht="12.8" hidden="false" customHeight="false" outlineLevel="0" collapsed="false">
      <c r="A17660" s="0" t="n">
        <v>17660</v>
      </c>
      <c r="B17660" s="0" t="n">
        <v>0</v>
      </c>
      <c r="E17660" s="0" t="n">
        <v>17660</v>
      </c>
      <c r="F17660" s="0" t="n">
        <v>0</v>
      </c>
      <c r="H17660" s="0" t="n">
        <f aca="false">B17660-F17660</f>
        <v>0</v>
      </c>
      <c r="K17660" s="0" t="n">
        <v>17660</v>
      </c>
      <c r="L17660" s="0" t="n">
        <v>0</v>
      </c>
      <c r="N17660" s="0" t="n">
        <f aca="false">B17660-L17660</f>
        <v>0</v>
      </c>
    </row>
    <row r="17661" customFormat="false" ht="12.8" hidden="false" customHeight="false" outlineLevel="0" collapsed="false">
      <c r="A17661" s="0" t="n">
        <v>17661</v>
      </c>
      <c r="B17661" s="0" t="n">
        <v>0.061</v>
      </c>
      <c r="E17661" s="0" t="n">
        <v>17661</v>
      </c>
      <c r="F17661" s="0" t="n">
        <v>0.061</v>
      </c>
      <c r="H17661" s="0" t="n">
        <f aca="false">B17661-F17661</f>
        <v>0</v>
      </c>
      <c r="K17661" s="0" t="n">
        <v>17661</v>
      </c>
      <c r="L17661" s="0" t="n">
        <v>0.061</v>
      </c>
      <c r="N17661" s="0" t="n">
        <f aca="false">B17661-L17661</f>
        <v>0</v>
      </c>
    </row>
    <row r="17662" customFormat="false" ht="12.8" hidden="false" customHeight="false" outlineLevel="0" collapsed="false">
      <c r="A17662" s="0" t="n">
        <v>17662</v>
      </c>
      <c r="B17662" s="0" t="n">
        <v>0.247</v>
      </c>
      <c r="E17662" s="0" t="n">
        <v>17662</v>
      </c>
      <c r="F17662" s="0" t="n">
        <v>0.24</v>
      </c>
      <c r="H17662" s="0" t="n">
        <f aca="false">B17662-F17662</f>
        <v>0.00700000000000001</v>
      </c>
      <c r="K17662" s="0" t="n">
        <v>17662</v>
      </c>
      <c r="L17662" s="0" t="n">
        <v>0.26</v>
      </c>
      <c r="N17662" s="0" t="n">
        <f aca="false">B17662-L17662</f>
        <v>-0.013</v>
      </c>
    </row>
    <row r="17663" customFormat="false" ht="12.8" hidden="false" customHeight="false" outlineLevel="0" collapsed="false">
      <c r="A17663" s="0" t="n">
        <v>17663</v>
      </c>
      <c r="B17663" s="0" t="n">
        <v>0</v>
      </c>
      <c r="E17663" s="0" t="n">
        <v>17663</v>
      </c>
      <c r="F17663" s="0" t="n">
        <v>0</v>
      </c>
      <c r="H17663" s="0" t="n">
        <f aca="false">B17663-F17663</f>
        <v>0</v>
      </c>
      <c r="K17663" s="0" t="n">
        <v>17663</v>
      </c>
      <c r="L17663" s="0" t="n">
        <v>0</v>
      </c>
      <c r="N17663" s="0" t="n">
        <f aca="false">B17663-L17663</f>
        <v>0</v>
      </c>
    </row>
    <row r="17664" customFormat="false" ht="12.8" hidden="false" customHeight="false" outlineLevel="0" collapsed="false">
      <c r="A17664" s="0" t="n">
        <v>17664</v>
      </c>
      <c r="B17664" s="0" t="n">
        <v>0</v>
      </c>
      <c r="E17664" s="0" t="n">
        <v>17664</v>
      </c>
      <c r="F17664" s="0" t="n">
        <v>0</v>
      </c>
      <c r="H17664" s="0" t="n">
        <f aca="false">B17664-F17664</f>
        <v>0</v>
      </c>
      <c r="K17664" s="0" t="n">
        <v>17664</v>
      </c>
      <c r="L17664" s="0" t="n">
        <v>0</v>
      </c>
      <c r="N17664" s="0" t="n">
        <f aca="false">B17664-L17664</f>
        <v>0</v>
      </c>
    </row>
    <row r="17665" customFormat="false" ht="12.8" hidden="false" customHeight="false" outlineLevel="0" collapsed="false">
      <c r="A17665" s="0" t="n">
        <v>17665</v>
      </c>
      <c r="B17665" s="0" t="n">
        <v>0</v>
      </c>
      <c r="E17665" s="0" t="n">
        <v>17665</v>
      </c>
      <c r="F17665" s="0" t="n">
        <v>0</v>
      </c>
      <c r="H17665" s="0" t="n">
        <f aca="false">B17665-F17665</f>
        <v>0</v>
      </c>
      <c r="K17665" s="0" t="n">
        <v>17665</v>
      </c>
      <c r="L17665" s="0" t="n">
        <v>0</v>
      </c>
      <c r="N17665" s="0" t="n">
        <f aca="false">B17665-L17665</f>
        <v>0</v>
      </c>
    </row>
    <row r="17666" customFormat="false" ht="12.8" hidden="false" customHeight="false" outlineLevel="0" collapsed="false">
      <c r="A17666" s="0" t="n">
        <v>17666</v>
      </c>
      <c r="B17666" s="0" t="n">
        <v>-0.021</v>
      </c>
      <c r="E17666" s="0" t="n">
        <v>17666</v>
      </c>
      <c r="F17666" s="0" t="n">
        <v>-0.021</v>
      </c>
      <c r="H17666" s="0" t="n">
        <f aca="false">B17666-F17666</f>
        <v>0</v>
      </c>
      <c r="K17666" s="0" t="n">
        <v>17666</v>
      </c>
      <c r="L17666" s="0" t="n">
        <v>-0.022</v>
      </c>
      <c r="N17666" s="0" t="n">
        <f aca="false">B17666-L17666</f>
        <v>0.000999999999999997</v>
      </c>
    </row>
    <row r="17667" customFormat="false" ht="12.8" hidden="false" customHeight="false" outlineLevel="0" collapsed="false">
      <c r="A17667" s="0" t="n">
        <v>17667</v>
      </c>
      <c r="B17667" s="0" t="n">
        <v>-0.039</v>
      </c>
      <c r="E17667" s="0" t="n">
        <v>17667</v>
      </c>
      <c r="F17667" s="0" t="n">
        <v>-0.039</v>
      </c>
      <c r="H17667" s="0" t="n">
        <f aca="false">B17667-F17667</f>
        <v>0</v>
      </c>
      <c r="K17667" s="0" t="n">
        <v>17667</v>
      </c>
      <c r="L17667" s="0" t="n">
        <v>-0.039</v>
      </c>
      <c r="N17667" s="0" t="n">
        <f aca="false">B17667-L17667</f>
        <v>0</v>
      </c>
    </row>
    <row r="17668" customFormat="false" ht="12.8" hidden="false" customHeight="false" outlineLevel="0" collapsed="false">
      <c r="A17668" s="0" t="n">
        <v>17668</v>
      </c>
      <c r="B17668" s="0" t="n">
        <v>0.234</v>
      </c>
      <c r="E17668" s="0" t="n">
        <v>17668</v>
      </c>
      <c r="F17668" s="0" t="n">
        <v>0.229</v>
      </c>
      <c r="H17668" s="0" t="n">
        <f aca="false">B17668-F17668</f>
        <v>0.005</v>
      </c>
      <c r="K17668" s="0" t="n">
        <v>17668</v>
      </c>
      <c r="L17668" s="0" t="n">
        <v>0.243</v>
      </c>
      <c r="N17668" s="0" t="n">
        <f aca="false">B17668-L17668</f>
        <v>-0.00899999999999998</v>
      </c>
    </row>
    <row r="17669" customFormat="false" ht="12.8" hidden="false" customHeight="false" outlineLevel="0" collapsed="false">
      <c r="A17669" s="0" t="n">
        <v>17669</v>
      </c>
      <c r="B17669" s="0" t="n">
        <v>0</v>
      </c>
      <c r="E17669" s="0" t="n">
        <v>17669</v>
      </c>
      <c r="F17669" s="0" t="n">
        <v>0</v>
      </c>
      <c r="H17669" s="0" t="n">
        <f aca="false">B17669-F17669</f>
        <v>0</v>
      </c>
      <c r="K17669" s="0" t="n">
        <v>17669</v>
      </c>
      <c r="L17669" s="0" t="n">
        <v>0</v>
      </c>
      <c r="N17669" s="0" t="n">
        <f aca="false">B17669-L17669</f>
        <v>0</v>
      </c>
    </row>
    <row r="17670" customFormat="false" ht="12.8" hidden="false" customHeight="false" outlineLevel="0" collapsed="false">
      <c r="A17670" s="0" t="n">
        <v>17670</v>
      </c>
      <c r="B17670" s="0" t="n">
        <v>0.287</v>
      </c>
      <c r="E17670" s="0" t="n">
        <v>17670</v>
      </c>
      <c r="F17670" s="0" t="n">
        <v>0.279</v>
      </c>
      <c r="H17670" s="0" t="n">
        <f aca="false">B17670-F17670</f>
        <v>0.00799999999999995</v>
      </c>
      <c r="K17670" s="0" t="n">
        <v>17670</v>
      </c>
      <c r="L17670" s="0" t="n">
        <v>0.302</v>
      </c>
      <c r="N17670" s="0" t="n">
        <f aca="false">B17670-L17670</f>
        <v>-0.015</v>
      </c>
    </row>
    <row r="17671" customFormat="false" ht="12.8" hidden="false" customHeight="false" outlineLevel="0" collapsed="false">
      <c r="A17671" s="0" t="n">
        <v>17671</v>
      </c>
      <c r="B17671" s="0" t="n">
        <v>0.242</v>
      </c>
      <c r="E17671" s="0" t="n">
        <v>17671</v>
      </c>
      <c r="F17671" s="0" t="n">
        <v>0.233</v>
      </c>
      <c r="H17671" s="0" t="n">
        <f aca="false">B17671-F17671</f>
        <v>0.00899999999999998</v>
      </c>
      <c r="K17671" s="0" t="n">
        <v>17671</v>
      </c>
      <c r="L17671" s="0" t="n">
        <v>0.256</v>
      </c>
      <c r="N17671" s="0" t="n">
        <f aca="false">B17671-L17671</f>
        <v>-0.014</v>
      </c>
    </row>
    <row r="17672" customFormat="false" ht="12.8" hidden="false" customHeight="false" outlineLevel="0" collapsed="false">
      <c r="A17672" s="0" t="n">
        <v>17672</v>
      </c>
      <c r="B17672" s="0" t="n">
        <v>0</v>
      </c>
      <c r="E17672" s="0" t="n">
        <v>17672</v>
      </c>
      <c r="F17672" s="0" t="n">
        <v>0</v>
      </c>
      <c r="H17672" s="0" t="n">
        <f aca="false">B17672-F17672</f>
        <v>0</v>
      </c>
      <c r="K17672" s="0" t="n">
        <v>17672</v>
      </c>
      <c r="L17672" s="0" t="n">
        <v>0</v>
      </c>
      <c r="N17672" s="0" t="n">
        <f aca="false">B17672-L17672</f>
        <v>0</v>
      </c>
    </row>
    <row r="17673" customFormat="false" ht="12.8" hidden="false" customHeight="false" outlineLevel="0" collapsed="false">
      <c r="A17673" s="0" t="n">
        <v>17673</v>
      </c>
      <c r="B17673" s="0" t="n">
        <v>0</v>
      </c>
      <c r="E17673" s="0" t="n">
        <v>17673</v>
      </c>
      <c r="F17673" s="0" t="n">
        <v>0</v>
      </c>
      <c r="H17673" s="0" t="n">
        <f aca="false">B17673-F17673</f>
        <v>0</v>
      </c>
      <c r="K17673" s="0" t="n">
        <v>17673</v>
      </c>
      <c r="L17673" s="0" t="n">
        <v>0</v>
      </c>
      <c r="N17673" s="0" t="n">
        <f aca="false">B17673-L17673</f>
        <v>0</v>
      </c>
    </row>
    <row r="17674" customFormat="false" ht="12.8" hidden="false" customHeight="false" outlineLevel="0" collapsed="false">
      <c r="A17674" s="0" t="n">
        <v>17674</v>
      </c>
      <c r="B17674" s="0" t="n">
        <v>0</v>
      </c>
      <c r="E17674" s="0" t="n">
        <v>17674</v>
      </c>
      <c r="F17674" s="0" t="n">
        <v>0</v>
      </c>
      <c r="H17674" s="0" t="n">
        <f aca="false">B17674-F17674</f>
        <v>0</v>
      </c>
      <c r="K17674" s="0" t="n">
        <v>17674</v>
      </c>
      <c r="L17674" s="0" t="n">
        <v>0</v>
      </c>
      <c r="N17674" s="0" t="n">
        <f aca="false">B17674-L17674</f>
        <v>0</v>
      </c>
    </row>
    <row r="17675" customFormat="false" ht="12.8" hidden="false" customHeight="false" outlineLevel="0" collapsed="false">
      <c r="A17675" s="0" t="n">
        <v>17675</v>
      </c>
      <c r="B17675" s="0" t="n">
        <v>0.367</v>
      </c>
      <c r="E17675" s="0" t="n">
        <v>17675</v>
      </c>
      <c r="F17675" s="0" t="n">
        <v>0.367</v>
      </c>
      <c r="H17675" s="0" t="n">
        <f aca="false">B17675-F17675</f>
        <v>0</v>
      </c>
      <c r="K17675" s="0" t="n">
        <v>17675</v>
      </c>
      <c r="L17675" s="0" t="n">
        <v>0.367</v>
      </c>
      <c r="N17675" s="0" t="n">
        <f aca="false">B17675-L17675</f>
        <v>0</v>
      </c>
    </row>
    <row r="17676" customFormat="false" ht="12.8" hidden="false" customHeight="false" outlineLevel="0" collapsed="false">
      <c r="A17676" s="0" t="n">
        <v>17676</v>
      </c>
      <c r="B17676" s="0" t="n">
        <v>0.154</v>
      </c>
      <c r="E17676" s="0" t="n">
        <v>17676</v>
      </c>
      <c r="F17676" s="0" t="n">
        <v>0.154</v>
      </c>
      <c r="H17676" s="0" t="n">
        <f aca="false">B17676-F17676</f>
        <v>0</v>
      </c>
      <c r="K17676" s="0" t="n">
        <v>17676</v>
      </c>
      <c r="L17676" s="0" t="n">
        <v>0.154</v>
      </c>
      <c r="N17676" s="0" t="n">
        <f aca="false">B17676-L17676</f>
        <v>0</v>
      </c>
    </row>
    <row r="17677" customFormat="false" ht="12.8" hidden="false" customHeight="false" outlineLevel="0" collapsed="false">
      <c r="A17677" s="0" t="n">
        <v>17677</v>
      </c>
      <c r="B17677" s="0" t="n">
        <v>0.209</v>
      </c>
      <c r="E17677" s="0" t="n">
        <v>17677</v>
      </c>
      <c r="F17677" s="0" t="n">
        <v>0.209</v>
      </c>
      <c r="H17677" s="0" t="n">
        <f aca="false">B17677-F17677</f>
        <v>0</v>
      </c>
      <c r="K17677" s="0" t="n">
        <v>17677</v>
      </c>
      <c r="L17677" s="0" t="n">
        <v>0.209</v>
      </c>
      <c r="N17677" s="0" t="n">
        <f aca="false">B17677-L17677</f>
        <v>0</v>
      </c>
    </row>
    <row r="17678" customFormat="false" ht="12.8" hidden="false" customHeight="false" outlineLevel="0" collapsed="false">
      <c r="A17678" s="0" t="n">
        <v>17678</v>
      </c>
      <c r="B17678" s="0" t="n">
        <v>0.003</v>
      </c>
      <c r="E17678" s="0" t="n">
        <v>17678</v>
      </c>
      <c r="F17678" s="0" t="n">
        <v>0.003</v>
      </c>
      <c r="H17678" s="0" t="n">
        <f aca="false">B17678-F17678</f>
        <v>0</v>
      </c>
      <c r="K17678" s="0" t="n">
        <v>17678</v>
      </c>
      <c r="L17678" s="0" t="n">
        <v>0.003</v>
      </c>
      <c r="N17678" s="0" t="n">
        <f aca="false">B17678-L17678</f>
        <v>0</v>
      </c>
    </row>
    <row r="17679" customFormat="false" ht="12.8" hidden="false" customHeight="false" outlineLevel="0" collapsed="false">
      <c r="A17679" s="0" t="n">
        <v>17679</v>
      </c>
      <c r="B17679" s="0" t="n">
        <v>0</v>
      </c>
      <c r="E17679" s="0" t="n">
        <v>17679</v>
      </c>
      <c r="F17679" s="0" t="n">
        <v>0</v>
      </c>
      <c r="H17679" s="0" t="n">
        <f aca="false">B17679-F17679</f>
        <v>0</v>
      </c>
      <c r="K17679" s="0" t="n">
        <v>17679</v>
      </c>
      <c r="L17679" s="0" t="n">
        <v>0</v>
      </c>
      <c r="N17679" s="0" t="n">
        <f aca="false">B17679-L17679</f>
        <v>0</v>
      </c>
    </row>
    <row r="17680" customFormat="false" ht="12.8" hidden="false" customHeight="false" outlineLevel="0" collapsed="false">
      <c r="A17680" s="0" t="n">
        <v>17680</v>
      </c>
      <c r="B17680" s="0" t="n">
        <v>0</v>
      </c>
      <c r="E17680" s="0" t="n">
        <v>17680</v>
      </c>
      <c r="F17680" s="0" t="n">
        <v>0</v>
      </c>
      <c r="H17680" s="0" t="n">
        <f aca="false">B17680-F17680</f>
        <v>0</v>
      </c>
      <c r="K17680" s="0" t="n">
        <v>17680</v>
      </c>
      <c r="L17680" s="0" t="n">
        <v>0</v>
      </c>
      <c r="N17680" s="0" t="n">
        <f aca="false">B17680-L17680</f>
        <v>0</v>
      </c>
    </row>
    <row r="17681" customFormat="false" ht="12.8" hidden="false" customHeight="false" outlineLevel="0" collapsed="false">
      <c r="A17681" s="0" t="n">
        <v>17681</v>
      </c>
      <c r="B17681" s="0" t="n">
        <v>0.452</v>
      </c>
      <c r="E17681" s="0" t="n">
        <v>17681</v>
      </c>
      <c r="F17681" s="0" t="n">
        <v>0.452</v>
      </c>
      <c r="H17681" s="0" t="n">
        <f aca="false">B17681-F17681</f>
        <v>0</v>
      </c>
      <c r="K17681" s="0" t="n">
        <v>17681</v>
      </c>
      <c r="L17681" s="0" t="n">
        <v>0.452</v>
      </c>
      <c r="N17681" s="0" t="n">
        <f aca="false">B17681-L17681</f>
        <v>0</v>
      </c>
    </row>
    <row r="17682" customFormat="false" ht="12.8" hidden="false" customHeight="false" outlineLevel="0" collapsed="false">
      <c r="A17682" s="0" t="n">
        <v>17682</v>
      </c>
      <c r="B17682" s="0" t="n">
        <v>0</v>
      </c>
      <c r="E17682" s="0" t="n">
        <v>17682</v>
      </c>
      <c r="F17682" s="0" t="n">
        <v>0</v>
      </c>
      <c r="H17682" s="0" t="n">
        <f aca="false">B17682-F17682</f>
        <v>0</v>
      </c>
      <c r="K17682" s="0" t="n">
        <v>17682</v>
      </c>
      <c r="L17682" s="0" t="n">
        <v>0</v>
      </c>
      <c r="N17682" s="0" t="n">
        <f aca="false">B17682-L17682</f>
        <v>0</v>
      </c>
    </row>
    <row r="17683" customFormat="false" ht="12.8" hidden="false" customHeight="false" outlineLevel="0" collapsed="false">
      <c r="A17683" s="0" t="n">
        <v>17683</v>
      </c>
      <c r="B17683" s="0" t="n">
        <v>0</v>
      </c>
      <c r="E17683" s="0" t="n">
        <v>17683</v>
      </c>
      <c r="F17683" s="0" t="n">
        <v>0</v>
      </c>
      <c r="H17683" s="0" t="n">
        <f aca="false">B17683-F17683</f>
        <v>0</v>
      </c>
      <c r="K17683" s="0" t="n">
        <v>17683</v>
      </c>
      <c r="L17683" s="0" t="n">
        <v>0</v>
      </c>
      <c r="N17683" s="0" t="n">
        <f aca="false">B17683-L17683</f>
        <v>0</v>
      </c>
    </row>
    <row r="17684" customFormat="false" ht="12.8" hidden="false" customHeight="false" outlineLevel="0" collapsed="false">
      <c r="A17684" s="0" t="n">
        <v>17684</v>
      </c>
      <c r="B17684" s="0" t="n">
        <v>0.003</v>
      </c>
      <c r="E17684" s="0" t="n">
        <v>17684</v>
      </c>
      <c r="F17684" s="0" t="n">
        <v>0.003</v>
      </c>
      <c r="H17684" s="0" t="n">
        <f aca="false">B17684-F17684</f>
        <v>0</v>
      </c>
      <c r="K17684" s="0" t="n">
        <v>17684</v>
      </c>
      <c r="L17684" s="0" t="n">
        <v>0.003</v>
      </c>
      <c r="N17684" s="0" t="n">
        <f aca="false">B17684-L17684</f>
        <v>0</v>
      </c>
    </row>
    <row r="17685" customFormat="false" ht="12.8" hidden="false" customHeight="false" outlineLevel="0" collapsed="false">
      <c r="A17685" s="0" t="n">
        <v>17685</v>
      </c>
      <c r="B17685" s="0" t="n">
        <v>0</v>
      </c>
      <c r="E17685" s="0" t="n">
        <v>17685</v>
      </c>
      <c r="F17685" s="0" t="n">
        <v>0</v>
      </c>
      <c r="H17685" s="0" t="n">
        <f aca="false">B17685-F17685</f>
        <v>0</v>
      </c>
      <c r="K17685" s="0" t="n">
        <v>17685</v>
      </c>
      <c r="L17685" s="0" t="n">
        <v>0</v>
      </c>
      <c r="N17685" s="0" t="n">
        <f aca="false">B17685-L17685</f>
        <v>0</v>
      </c>
    </row>
    <row r="17686" customFormat="false" ht="12.8" hidden="false" customHeight="false" outlineLevel="0" collapsed="false">
      <c r="A17686" s="0" t="n">
        <v>17686</v>
      </c>
      <c r="B17686" s="0" t="n">
        <v>0.021</v>
      </c>
      <c r="E17686" s="0" t="n">
        <v>17686</v>
      </c>
      <c r="F17686" s="0" t="n">
        <v>0.021</v>
      </c>
      <c r="H17686" s="0" t="n">
        <f aca="false">B17686-F17686</f>
        <v>0</v>
      </c>
      <c r="K17686" s="0" t="n">
        <v>17686</v>
      </c>
      <c r="L17686" s="0" t="n">
        <v>0.021</v>
      </c>
      <c r="N17686" s="0" t="n">
        <f aca="false">B17686-L17686</f>
        <v>0</v>
      </c>
    </row>
    <row r="17687" customFormat="false" ht="12.8" hidden="false" customHeight="false" outlineLevel="0" collapsed="false">
      <c r="A17687" s="0" t="n">
        <v>17687</v>
      </c>
      <c r="B17687" s="0" t="n">
        <v>0</v>
      </c>
      <c r="E17687" s="0" t="n">
        <v>17687</v>
      </c>
      <c r="F17687" s="0" t="n">
        <v>0</v>
      </c>
      <c r="H17687" s="0" t="n">
        <f aca="false">B17687-F17687</f>
        <v>0</v>
      </c>
      <c r="K17687" s="0" t="n">
        <v>17687</v>
      </c>
      <c r="L17687" s="0" t="n">
        <v>0</v>
      </c>
      <c r="N17687" s="0" t="n">
        <f aca="false">B17687-L17687</f>
        <v>0</v>
      </c>
    </row>
    <row r="17688" customFormat="false" ht="12.8" hidden="false" customHeight="false" outlineLevel="0" collapsed="false">
      <c r="A17688" s="0" t="n">
        <v>17688</v>
      </c>
      <c r="B17688" s="0" t="n">
        <v>-0.048</v>
      </c>
      <c r="E17688" s="0" t="n">
        <v>17688</v>
      </c>
      <c r="F17688" s="0" t="n">
        <v>-0.048</v>
      </c>
      <c r="H17688" s="0" t="n">
        <f aca="false">B17688-F17688</f>
        <v>0</v>
      </c>
      <c r="K17688" s="0" t="n">
        <v>17688</v>
      </c>
      <c r="L17688" s="0" t="n">
        <v>-0.046</v>
      </c>
      <c r="N17688" s="0" t="n">
        <f aca="false">B17688-L17688</f>
        <v>-0.002</v>
      </c>
    </row>
    <row r="17689" customFormat="false" ht="12.8" hidden="false" customHeight="false" outlineLevel="0" collapsed="false">
      <c r="A17689" s="0" t="n">
        <v>17689</v>
      </c>
      <c r="B17689" s="0" t="n">
        <v>0</v>
      </c>
      <c r="E17689" s="0" t="n">
        <v>17689</v>
      </c>
      <c r="F17689" s="0" t="n">
        <v>0</v>
      </c>
      <c r="H17689" s="0" t="n">
        <f aca="false">B17689-F17689</f>
        <v>0</v>
      </c>
      <c r="K17689" s="0" t="n">
        <v>17689</v>
      </c>
      <c r="L17689" s="0" t="n">
        <v>0</v>
      </c>
      <c r="N17689" s="0" t="n">
        <f aca="false">B17689-L17689</f>
        <v>0</v>
      </c>
    </row>
    <row r="17690" customFormat="false" ht="12.8" hidden="false" customHeight="false" outlineLevel="0" collapsed="false">
      <c r="A17690" s="0" t="n">
        <v>17690</v>
      </c>
      <c r="B17690" s="0" t="n">
        <v>0.213</v>
      </c>
      <c r="E17690" s="0" t="n">
        <v>17690</v>
      </c>
      <c r="F17690" s="0" t="n">
        <v>0.21</v>
      </c>
      <c r="H17690" s="0" t="n">
        <f aca="false">B17690-F17690</f>
        <v>0.003</v>
      </c>
      <c r="K17690" s="0" t="n">
        <v>17690</v>
      </c>
      <c r="L17690" s="0" t="n">
        <v>0.217</v>
      </c>
      <c r="N17690" s="0" t="n">
        <f aca="false">B17690-L17690</f>
        <v>-0.004</v>
      </c>
    </row>
    <row r="17691" customFormat="false" ht="12.8" hidden="false" customHeight="false" outlineLevel="0" collapsed="false">
      <c r="A17691" s="0" t="n">
        <v>17691</v>
      </c>
      <c r="B17691" s="0" t="n">
        <v>-0.016</v>
      </c>
      <c r="E17691" s="0" t="n">
        <v>17691</v>
      </c>
      <c r="F17691" s="0" t="n">
        <v>-0.021</v>
      </c>
      <c r="H17691" s="0" t="n">
        <f aca="false">B17691-F17691</f>
        <v>0.005</v>
      </c>
      <c r="K17691" s="0" t="n">
        <v>17691</v>
      </c>
      <c r="L17691" s="0" t="n">
        <v>-0.008</v>
      </c>
      <c r="N17691" s="0" t="n">
        <f aca="false">B17691-L17691</f>
        <v>-0.008</v>
      </c>
    </row>
    <row r="17692" customFormat="false" ht="12.8" hidden="false" customHeight="false" outlineLevel="0" collapsed="false">
      <c r="A17692" s="0" t="n">
        <v>17692</v>
      </c>
      <c r="B17692" s="0" t="n">
        <v>-0.037</v>
      </c>
      <c r="E17692" s="0" t="n">
        <v>17692</v>
      </c>
      <c r="F17692" s="0" t="n">
        <v>-0.041</v>
      </c>
      <c r="H17692" s="0" t="n">
        <f aca="false">B17692-F17692</f>
        <v>0.004</v>
      </c>
      <c r="K17692" s="0" t="n">
        <v>17692</v>
      </c>
      <c r="L17692" s="0" t="n">
        <v>-0.038</v>
      </c>
      <c r="N17692" s="0" t="n">
        <f aca="false">B17692-L17692</f>
        <v>0.001</v>
      </c>
    </row>
    <row r="17693" customFormat="false" ht="12.8" hidden="false" customHeight="false" outlineLevel="0" collapsed="false">
      <c r="A17693" s="0" t="n">
        <v>17693</v>
      </c>
      <c r="B17693" s="0" t="n">
        <v>-0.003</v>
      </c>
      <c r="E17693" s="0" t="n">
        <v>17693</v>
      </c>
      <c r="F17693" s="0" t="n">
        <v>-0.003</v>
      </c>
      <c r="H17693" s="0" t="n">
        <f aca="false">B17693-F17693</f>
        <v>0</v>
      </c>
      <c r="K17693" s="0" t="n">
        <v>17693</v>
      </c>
      <c r="L17693" s="0" t="n">
        <v>-0.003</v>
      </c>
      <c r="N17693" s="0" t="n">
        <f aca="false">B17693-L17693</f>
        <v>0</v>
      </c>
    </row>
    <row r="17694" customFormat="false" ht="12.8" hidden="false" customHeight="false" outlineLevel="0" collapsed="false">
      <c r="A17694" s="0" t="n">
        <v>17694</v>
      </c>
      <c r="B17694" s="0" t="n">
        <v>-0.08</v>
      </c>
      <c r="E17694" s="0" t="n">
        <v>17694</v>
      </c>
      <c r="F17694" s="0" t="n">
        <v>-0.08</v>
      </c>
      <c r="H17694" s="0" t="n">
        <f aca="false">B17694-F17694</f>
        <v>0</v>
      </c>
      <c r="K17694" s="0" t="n">
        <v>17694</v>
      </c>
      <c r="L17694" s="0" t="n">
        <v>-0.078</v>
      </c>
      <c r="N17694" s="0" t="n">
        <f aca="false">B17694-L17694</f>
        <v>-0.002</v>
      </c>
    </row>
    <row r="17695" customFormat="false" ht="12.8" hidden="false" customHeight="false" outlineLevel="0" collapsed="false">
      <c r="A17695" s="0" t="n">
        <v>17695</v>
      </c>
      <c r="B17695" s="0" t="n">
        <v>0.049</v>
      </c>
      <c r="E17695" s="0" t="n">
        <v>17695</v>
      </c>
      <c r="F17695" s="0" t="n">
        <v>0.048</v>
      </c>
      <c r="H17695" s="0" t="n">
        <f aca="false">B17695-F17695</f>
        <v>0.001</v>
      </c>
      <c r="K17695" s="0" t="n">
        <v>17695</v>
      </c>
      <c r="L17695" s="0" t="n">
        <v>0.051</v>
      </c>
      <c r="N17695" s="0" t="n">
        <f aca="false">B17695-L17695</f>
        <v>-0.002</v>
      </c>
    </row>
    <row r="17696" customFormat="false" ht="12.8" hidden="false" customHeight="false" outlineLevel="0" collapsed="false">
      <c r="A17696" s="0" t="n">
        <v>17696</v>
      </c>
      <c r="B17696" s="0" t="n">
        <v>0.156</v>
      </c>
      <c r="E17696" s="0" t="n">
        <v>17696</v>
      </c>
      <c r="F17696" s="0" t="n">
        <v>0.156</v>
      </c>
      <c r="H17696" s="0" t="n">
        <f aca="false">B17696-F17696</f>
        <v>0</v>
      </c>
      <c r="K17696" s="0" t="n">
        <v>17696</v>
      </c>
      <c r="L17696" s="0" t="n">
        <v>0.156</v>
      </c>
      <c r="N17696" s="0" t="n">
        <f aca="false">B17696-L17696</f>
        <v>0</v>
      </c>
    </row>
    <row r="17697" customFormat="false" ht="12.8" hidden="false" customHeight="false" outlineLevel="0" collapsed="false">
      <c r="A17697" s="0" t="n">
        <v>17697</v>
      </c>
      <c r="B17697" s="0" t="n">
        <v>0</v>
      </c>
      <c r="E17697" s="0" t="n">
        <v>17697</v>
      </c>
      <c r="F17697" s="0" t="n">
        <v>0</v>
      </c>
      <c r="H17697" s="0" t="n">
        <f aca="false">B17697-F17697</f>
        <v>0</v>
      </c>
      <c r="K17697" s="0" t="n">
        <v>17697</v>
      </c>
      <c r="L17697" s="0" t="n">
        <v>0</v>
      </c>
      <c r="N17697" s="0" t="n">
        <f aca="false">B17697-L17697</f>
        <v>0</v>
      </c>
    </row>
    <row r="17698" customFormat="false" ht="12.8" hidden="false" customHeight="false" outlineLevel="0" collapsed="false">
      <c r="A17698" s="0" t="n">
        <v>17698</v>
      </c>
      <c r="B17698" s="0" t="n">
        <v>0</v>
      </c>
      <c r="E17698" s="0" t="n">
        <v>17698</v>
      </c>
      <c r="F17698" s="0" t="n">
        <v>0</v>
      </c>
      <c r="H17698" s="0" t="n">
        <f aca="false">B17698-F17698</f>
        <v>0</v>
      </c>
      <c r="K17698" s="0" t="n">
        <v>17698</v>
      </c>
      <c r="L17698" s="0" t="n">
        <v>0</v>
      </c>
      <c r="N17698" s="0" t="n">
        <f aca="false">B17698-L17698</f>
        <v>0</v>
      </c>
    </row>
    <row r="17699" customFormat="false" ht="12.8" hidden="false" customHeight="false" outlineLevel="0" collapsed="false">
      <c r="A17699" s="0" t="n">
        <v>17699</v>
      </c>
      <c r="B17699" s="0" t="n">
        <v>0</v>
      </c>
      <c r="E17699" s="0" t="n">
        <v>17699</v>
      </c>
      <c r="F17699" s="0" t="n">
        <v>0</v>
      </c>
      <c r="H17699" s="0" t="n">
        <f aca="false">B17699-F17699</f>
        <v>0</v>
      </c>
      <c r="K17699" s="0" t="n">
        <v>17699</v>
      </c>
      <c r="L17699" s="0" t="n">
        <v>0</v>
      </c>
      <c r="N17699" s="0" t="n">
        <f aca="false">B17699-L17699</f>
        <v>0</v>
      </c>
    </row>
    <row r="17700" customFormat="false" ht="12.8" hidden="false" customHeight="false" outlineLevel="0" collapsed="false">
      <c r="A17700" s="0" t="n">
        <v>17700</v>
      </c>
      <c r="B17700" s="0" t="n">
        <v>0.15</v>
      </c>
      <c r="E17700" s="0" t="n">
        <v>17700</v>
      </c>
      <c r="F17700" s="0" t="n">
        <v>0.147</v>
      </c>
      <c r="H17700" s="0" t="n">
        <f aca="false">B17700-F17700</f>
        <v>0.003</v>
      </c>
      <c r="K17700" s="0" t="n">
        <v>17700</v>
      </c>
      <c r="L17700" s="0" t="n">
        <v>0.155</v>
      </c>
      <c r="N17700" s="0" t="n">
        <f aca="false">B17700-L17700</f>
        <v>-0.005</v>
      </c>
    </row>
    <row r="17701" customFormat="false" ht="12.8" hidden="false" customHeight="false" outlineLevel="0" collapsed="false">
      <c r="A17701" s="0" t="n">
        <v>17701</v>
      </c>
      <c r="B17701" s="0" t="n">
        <v>0.201</v>
      </c>
      <c r="E17701" s="0" t="n">
        <v>17701</v>
      </c>
      <c r="F17701" s="0" t="n">
        <v>0.189</v>
      </c>
      <c r="H17701" s="0" t="n">
        <f aca="false">B17701-F17701</f>
        <v>0.012</v>
      </c>
      <c r="K17701" s="0" t="n">
        <v>17701</v>
      </c>
      <c r="L17701" s="0" t="n">
        <v>0.225</v>
      </c>
      <c r="N17701" s="0" t="n">
        <f aca="false">B17701-L17701</f>
        <v>-0.024</v>
      </c>
    </row>
    <row r="17702" customFormat="false" ht="12.8" hidden="false" customHeight="false" outlineLevel="0" collapsed="false">
      <c r="A17702" s="0" t="n">
        <v>17702</v>
      </c>
      <c r="B17702" s="0" t="n">
        <v>0</v>
      </c>
      <c r="E17702" s="0" t="n">
        <v>17702</v>
      </c>
      <c r="F17702" s="0" t="n">
        <v>0</v>
      </c>
      <c r="H17702" s="0" t="n">
        <f aca="false">B17702-F17702</f>
        <v>0</v>
      </c>
      <c r="K17702" s="0" t="n">
        <v>17702</v>
      </c>
      <c r="L17702" s="0" t="n">
        <v>0</v>
      </c>
      <c r="N17702" s="0" t="n">
        <f aca="false">B17702-L17702</f>
        <v>0</v>
      </c>
    </row>
    <row r="17703" customFormat="false" ht="12.8" hidden="false" customHeight="false" outlineLevel="0" collapsed="false">
      <c r="A17703" s="0" t="n">
        <v>17703</v>
      </c>
      <c r="B17703" s="0" t="n">
        <v>0</v>
      </c>
      <c r="E17703" s="0" t="n">
        <v>17703</v>
      </c>
      <c r="F17703" s="0" t="n">
        <v>0</v>
      </c>
      <c r="H17703" s="0" t="n">
        <f aca="false">B17703-F17703</f>
        <v>0</v>
      </c>
      <c r="K17703" s="0" t="n">
        <v>17703</v>
      </c>
      <c r="L17703" s="0" t="n">
        <v>0</v>
      </c>
      <c r="N17703" s="0" t="n">
        <f aca="false">B17703-L17703</f>
        <v>0</v>
      </c>
    </row>
    <row r="17704" customFormat="false" ht="12.8" hidden="false" customHeight="false" outlineLevel="0" collapsed="false">
      <c r="A17704" s="0" t="n">
        <v>17704</v>
      </c>
      <c r="B17704" s="0" t="n">
        <v>0.192</v>
      </c>
      <c r="E17704" s="0" t="n">
        <v>17704</v>
      </c>
      <c r="F17704" s="0" t="n">
        <v>0.192</v>
      </c>
      <c r="H17704" s="0" t="n">
        <f aca="false">B17704-F17704</f>
        <v>0</v>
      </c>
      <c r="K17704" s="0" t="n">
        <v>17704</v>
      </c>
      <c r="L17704" s="0" t="n">
        <v>0.192</v>
      </c>
      <c r="N17704" s="0" t="n">
        <f aca="false">B17704-L17704</f>
        <v>0</v>
      </c>
    </row>
    <row r="17705" customFormat="false" ht="12.8" hidden="false" customHeight="false" outlineLevel="0" collapsed="false">
      <c r="A17705" s="0" t="n">
        <v>17705</v>
      </c>
      <c r="B17705" s="0" t="n">
        <v>0.003</v>
      </c>
      <c r="E17705" s="0" t="n">
        <v>17705</v>
      </c>
      <c r="F17705" s="0" t="n">
        <v>-0.003</v>
      </c>
      <c r="H17705" s="0" t="n">
        <f aca="false">B17705-F17705</f>
        <v>0.006</v>
      </c>
      <c r="K17705" s="0" t="n">
        <v>17705</v>
      </c>
      <c r="L17705" s="0" t="n">
        <v>0.035</v>
      </c>
      <c r="N17705" s="0" t="n">
        <f aca="false">B17705-L17705</f>
        <v>-0.032</v>
      </c>
    </row>
    <row r="17706" customFormat="false" ht="12.8" hidden="false" customHeight="false" outlineLevel="0" collapsed="false">
      <c r="A17706" s="0" t="n">
        <v>17706</v>
      </c>
      <c r="B17706" s="0" t="n">
        <v>0</v>
      </c>
      <c r="E17706" s="0" t="n">
        <v>17706</v>
      </c>
      <c r="F17706" s="0" t="n">
        <v>0</v>
      </c>
      <c r="H17706" s="0" t="n">
        <f aca="false">B17706-F17706</f>
        <v>0</v>
      </c>
      <c r="K17706" s="0" t="n">
        <v>17706</v>
      </c>
      <c r="L17706" s="0" t="n">
        <v>0</v>
      </c>
      <c r="N17706" s="0" t="n">
        <f aca="false">B17706-L17706</f>
        <v>0</v>
      </c>
    </row>
    <row r="17707" customFormat="false" ht="12.8" hidden="false" customHeight="false" outlineLevel="0" collapsed="false">
      <c r="A17707" s="0" t="n">
        <v>17707</v>
      </c>
      <c r="B17707" s="0" t="n">
        <v>-0.001</v>
      </c>
      <c r="E17707" s="0" t="n">
        <v>17707</v>
      </c>
      <c r="F17707" s="0" t="n">
        <v>-0.001</v>
      </c>
      <c r="H17707" s="0" t="n">
        <f aca="false">B17707-F17707</f>
        <v>0</v>
      </c>
      <c r="K17707" s="0" t="n">
        <v>17707</v>
      </c>
      <c r="L17707" s="0" t="n">
        <v>-0.001</v>
      </c>
      <c r="N17707" s="0" t="n">
        <f aca="false">B17707-L17707</f>
        <v>0</v>
      </c>
    </row>
    <row r="17708" customFormat="false" ht="12.8" hidden="false" customHeight="false" outlineLevel="0" collapsed="false">
      <c r="A17708" s="0" t="n">
        <v>17708</v>
      </c>
      <c r="B17708" s="0" t="n">
        <v>0</v>
      </c>
      <c r="E17708" s="0" t="n">
        <v>17708</v>
      </c>
      <c r="F17708" s="0" t="n">
        <v>0</v>
      </c>
      <c r="H17708" s="0" t="n">
        <f aca="false">B17708-F17708</f>
        <v>0</v>
      </c>
      <c r="K17708" s="0" t="n">
        <v>17708</v>
      </c>
      <c r="L17708" s="0" t="n">
        <v>0</v>
      </c>
      <c r="N17708" s="0" t="n">
        <f aca="false">B17708-L17708</f>
        <v>0</v>
      </c>
    </row>
    <row r="17709" customFormat="false" ht="12.8" hidden="false" customHeight="false" outlineLevel="0" collapsed="false">
      <c r="A17709" s="0" t="n">
        <v>17709</v>
      </c>
      <c r="B17709" s="0" t="n">
        <v>0.065</v>
      </c>
      <c r="E17709" s="0" t="n">
        <v>17709</v>
      </c>
      <c r="F17709" s="0" t="n">
        <v>0.063</v>
      </c>
      <c r="H17709" s="0" t="n">
        <f aca="false">B17709-F17709</f>
        <v>0.002</v>
      </c>
      <c r="K17709" s="0" t="n">
        <v>17709</v>
      </c>
      <c r="L17709" s="0" t="n">
        <v>0.068</v>
      </c>
      <c r="N17709" s="0" t="n">
        <f aca="false">B17709-L17709</f>
        <v>-0.003</v>
      </c>
    </row>
    <row r="17710" customFormat="false" ht="12.8" hidden="false" customHeight="false" outlineLevel="0" collapsed="false">
      <c r="A17710" s="0" t="n">
        <v>17710</v>
      </c>
      <c r="B17710" s="0" t="n">
        <v>0</v>
      </c>
      <c r="E17710" s="0" t="n">
        <v>17710</v>
      </c>
      <c r="F17710" s="0" t="n">
        <v>0</v>
      </c>
      <c r="H17710" s="0" t="n">
        <f aca="false">B17710-F17710</f>
        <v>0</v>
      </c>
      <c r="K17710" s="0" t="n">
        <v>17710</v>
      </c>
      <c r="L17710" s="0" t="n">
        <v>0</v>
      </c>
      <c r="N17710" s="0" t="n">
        <f aca="false">B17710-L17710</f>
        <v>0</v>
      </c>
    </row>
    <row r="17711" customFormat="false" ht="12.8" hidden="false" customHeight="false" outlineLevel="0" collapsed="false">
      <c r="A17711" s="0" t="n">
        <v>17711</v>
      </c>
      <c r="B17711" s="0" t="n">
        <v>0.091</v>
      </c>
      <c r="E17711" s="0" t="n">
        <v>17711</v>
      </c>
      <c r="F17711" s="0" t="n">
        <v>0.09</v>
      </c>
      <c r="H17711" s="0" t="n">
        <f aca="false">B17711-F17711</f>
        <v>0.001</v>
      </c>
      <c r="K17711" s="0" t="n">
        <v>17711</v>
      </c>
      <c r="L17711" s="0" t="n">
        <v>0.094</v>
      </c>
      <c r="N17711" s="0" t="n">
        <f aca="false">B17711-L17711</f>
        <v>-0.003</v>
      </c>
    </row>
    <row r="17712" customFormat="false" ht="12.8" hidden="false" customHeight="false" outlineLevel="0" collapsed="false">
      <c r="A17712" s="0" t="n">
        <v>17712</v>
      </c>
      <c r="B17712" s="0" t="n">
        <v>0</v>
      </c>
      <c r="E17712" s="0" t="n">
        <v>17712</v>
      </c>
      <c r="F17712" s="0" t="n">
        <v>0</v>
      </c>
      <c r="H17712" s="0" t="n">
        <f aca="false">B17712-F17712</f>
        <v>0</v>
      </c>
      <c r="K17712" s="0" t="n">
        <v>17712</v>
      </c>
      <c r="L17712" s="0" t="n">
        <v>0</v>
      </c>
      <c r="N17712" s="0" t="n">
        <f aca="false">B17712-L17712</f>
        <v>0</v>
      </c>
    </row>
    <row r="17713" customFormat="false" ht="12.8" hidden="false" customHeight="false" outlineLevel="0" collapsed="false">
      <c r="A17713" s="0" t="n">
        <v>17713</v>
      </c>
      <c r="B17713" s="0" t="n">
        <v>0.035</v>
      </c>
      <c r="E17713" s="0" t="n">
        <v>17713</v>
      </c>
      <c r="F17713" s="0" t="n">
        <v>0.035</v>
      </c>
      <c r="H17713" s="0" t="n">
        <f aca="false">B17713-F17713</f>
        <v>0</v>
      </c>
      <c r="K17713" s="0" t="n">
        <v>17713</v>
      </c>
      <c r="L17713" s="0" t="n">
        <v>0.035</v>
      </c>
      <c r="N17713" s="0" t="n">
        <f aca="false">B17713-L17713</f>
        <v>0</v>
      </c>
    </row>
    <row r="17714" customFormat="false" ht="12.8" hidden="false" customHeight="false" outlineLevel="0" collapsed="false">
      <c r="A17714" s="0" t="n">
        <v>17714</v>
      </c>
      <c r="B17714" s="0" t="n">
        <v>0</v>
      </c>
      <c r="E17714" s="0" t="n">
        <v>17714</v>
      </c>
      <c r="F17714" s="0" t="n">
        <v>0</v>
      </c>
      <c r="H17714" s="0" t="n">
        <f aca="false">B17714-F17714</f>
        <v>0</v>
      </c>
      <c r="K17714" s="0" t="n">
        <v>17714</v>
      </c>
      <c r="L17714" s="0" t="n">
        <v>0</v>
      </c>
      <c r="N17714" s="0" t="n">
        <f aca="false">B17714-L17714</f>
        <v>0</v>
      </c>
    </row>
    <row r="17715" customFormat="false" ht="12.8" hidden="false" customHeight="false" outlineLevel="0" collapsed="false">
      <c r="A17715" s="0" t="n">
        <v>17715</v>
      </c>
      <c r="B17715" s="0" t="n">
        <v>0</v>
      </c>
      <c r="E17715" s="0" t="n">
        <v>17715</v>
      </c>
      <c r="F17715" s="0" t="n">
        <v>0</v>
      </c>
      <c r="H17715" s="0" t="n">
        <f aca="false">B17715-F17715</f>
        <v>0</v>
      </c>
      <c r="K17715" s="0" t="n">
        <v>17715</v>
      </c>
      <c r="L17715" s="0" t="n">
        <v>0</v>
      </c>
      <c r="N17715" s="0" t="n">
        <f aca="false">B17715-L17715</f>
        <v>0</v>
      </c>
    </row>
    <row r="17716" customFormat="false" ht="12.8" hidden="false" customHeight="false" outlineLevel="0" collapsed="false">
      <c r="A17716" s="0" t="n">
        <v>17716</v>
      </c>
      <c r="B17716" s="0" t="n">
        <v>-0.001</v>
      </c>
      <c r="E17716" s="0" t="n">
        <v>17716</v>
      </c>
      <c r="F17716" s="0" t="n">
        <v>-0.001</v>
      </c>
      <c r="H17716" s="0" t="n">
        <f aca="false">B17716-F17716</f>
        <v>0</v>
      </c>
      <c r="K17716" s="0" t="n">
        <v>17716</v>
      </c>
      <c r="L17716" s="0" t="n">
        <v>-0.001</v>
      </c>
      <c r="N17716" s="0" t="n">
        <f aca="false">B17716-L17716</f>
        <v>0</v>
      </c>
    </row>
    <row r="17717" customFormat="false" ht="12.8" hidden="false" customHeight="false" outlineLevel="0" collapsed="false">
      <c r="A17717" s="0" t="n">
        <v>17717</v>
      </c>
      <c r="B17717" s="0" t="n">
        <v>0.58</v>
      </c>
      <c r="E17717" s="0" t="n">
        <v>17717</v>
      </c>
      <c r="F17717" s="0" t="n">
        <v>0.58</v>
      </c>
      <c r="H17717" s="0" t="n">
        <f aca="false">B17717-F17717</f>
        <v>0</v>
      </c>
      <c r="K17717" s="0" t="n">
        <v>17717</v>
      </c>
      <c r="L17717" s="0" t="n">
        <v>0.58</v>
      </c>
      <c r="N17717" s="0" t="n">
        <f aca="false">B17717-L17717</f>
        <v>0</v>
      </c>
    </row>
    <row r="17718" customFormat="false" ht="12.8" hidden="false" customHeight="false" outlineLevel="0" collapsed="false">
      <c r="A17718" s="0" t="n">
        <v>17718</v>
      </c>
      <c r="B17718" s="0" t="n">
        <v>0.002</v>
      </c>
      <c r="E17718" s="0" t="n">
        <v>17718</v>
      </c>
      <c r="F17718" s="0" t="n">
        <v>0.002</v>
      </c>
      <c r="H17718" s="0" t="n">
        <f aca="false">B17718-F17718</f>
        <v>0</v>
      </c>
      <c r="K17718" s="0" t="n">
        <v>17718</v>
      </c>
      <c r="L17718" s="0" t="n">
        <v>0.002</v>
      </c>
      <c r="N17718" s="0" t="n">
        <f aca="false">B17718-L17718</f>
        <v>0</v>
      </c>
    </row>
    <row r="17719" customFormat="false" ht="12.8" hidden="false" customHeight="false" outlineLevel="0" collapsed="false">
      <c r="A17719" s="0" t="n">
        <v>17719</v>
      </c>
      <c r="B17719" s="0" t="n">
        <v>0.002</v>
      </c>
      <c r="E17719" s="0" t="n">
        <v>17719</v>
      </c>
      <c r="F17719" s="0" t="n">
        <v>0.002</v>
      </c>
      <c r="H17719" s="0" t="n">
        <f aca="false">B17719-F17719</f>
        <v>0</v>
      </c>
      <c r="K17719" s="0" t="n">
        <v>17719</v>
      </c>
      <c r="L17719" s="0" t="n">
        <v>0.002</v>
      </c>
      <c r="N17719" s="0" t="n">
        <f aca="false">B17719-L17719</f>
        <v>0</v>
      </c>
    </row>
    <row r="17720" customFormat="false" ht="12.8" hidden="false" customHeight="false" outlineLevel="0" collapsed="false">
      <c r="A17720" s="0" t="n">
        <v>17720</v>
      </c>
      <c r="B17720" s="0" t="n">
        <v>0</v>
      </c>
      <c r="E17720" s="0" t="n">
        <v>17720</v>
      </c>
      <c r="F17720" s="0" t="n">
        <v>0</v>
      </c>
      <c r="H17720" s="0" t="n">
        <f aca="false">B17720-F17720</f>
        <v>0</v>
      </c>
      <c r="K17720" s="0" t="n">
        <v>17720</v>
      </c>
      <c r="L17720" s="0" t="n">
        <v>0</v>
      </c>
      <c r="N17720" s="0" t="n">
        <f aca="false">B17720-L17720</f>
        <v>0</v>
      </c>
    </row>
    <row r="17721" customFormat="false" ht="12.8" hidden="false" customHeight="false" outlineLevel="0" collapsed="false">
      <c r="A17721" s="0" t="n">
        <v>17721</v>
      </c>
      <c r="B17721" s="0" t="n">
        <v>0.003</v>
      </c>
      <c r="E17721" s="0" t="n">
        <v>17721</v>
      </c>
      <c r="F17721" s="0" t="n">
        <v>0.003</v>
      </c>
      <c r="H17721" s="0" t="n">
        <f aca="false">B17721-F17721</f>
        <v>0</v>
      </c>
      <c r="K17721" s="0" t="n">
        <v>17721</v>
      </c>
      <c r="L17721" s="0" t="n">
        <v>0.003</v>
      </c>
      <c r="N17721" s="0" t="n">
        <f aca="false">B17721-L17721</f>
        <v>0</v>
      </c>
    </row>
    <row r="17722" customFormat="false" ht="12.8" hidden="false" customHeight="false" outlineLevel="0" collapsed="false">
      <c r="A17722" s="0" t="n">
        <v>17722</v>
      </c>
      <c r="B17722" s="0" t="n">
        <v>0.024</v>
      </c>
      <c r="E17722" s="0" t="n">
        <v>17722</v>
      </c>
      <c r="F17722" s="0" t="n">
        <v>0.024</v>
      </c>
      <c r="H17722" s="0" t="n">
        <f aca="false">B17722-F17722</f>
        <v>0</v>
      </c>
      <c r="K17722" s="0" t="n">
        <v>17722</v>
      </c>
      <c r="L17722" s="0" t="n">
        <v>0.024</v>
      </c>
      <c r="N17722" s="0" t="n">
        <f aca="false">B17722-L17722</f>
        <v>0</v>
      </c>
    </row>
    <row r="17723" customFormat="false" ht="12.8" hidden="false" customHeight="false" outlineLevel="0" collapsed="false">
      <c r="A17723" s="0" t="n">
        <v>17723</v>
      </c>
      <c r="B17723" s="0" t="n">
        <v>0</v>
      </c>
      <c r="E17723" s="0" t="n">
        <v>17723</v>
      </c>
      <c r="F17723" s="0" t="n">
        <v>0</v>
      </c>
      <c r="H17723" s="0" t="n">
        <f aca="false">B17723-F17723</f>
        <v>0</v>
      </c>
      <c r="K17723" s="0" t="n">
        <v>17723</v>
      </c>
      <c r="L17723" s="0" t="n">
        <v>0</v>
      </c>
      <c r="N17723" s="0" t="n">
        <f aca="false">B17723-L17723</f>
        <v>0</v>
      </c>
    </row>
    <row r="17724" customFormat="false" ht="12.8" hidden="false" customHeight="false" outlineLevel="0" collapsed="false">
      <c r="A17724" s="0" t="n">
        <v>17724</v>
      </c>
      <c r="B17724" s="0" t="n">
        <v>0.168</v>
      </c>
      <c r="E17724" s="0" t="n">
        <v>17724</v>
      </c>
      <c r="F17724" s="0" t="n">
        <v>0.168</v>
      </c>
      <c r="H17724" s="0" t="n">
        <f aca="false">B17724-F17724</f>
        <v>0</v>
      </c>
      <c r="K17724" s="0" t="n">
        <v>17724</v>
      </c>
      <c r="L17724" s="0" t="n">
        <v>0.168</v>
      </c>
      <c r="N17724" s="0" t="n">
        <f aca="false">B17724-L17724</f>
        <v>0</v>
      </c>
    </row>
    <row r="17725" customFormat="false" ht="12.8" hidden="false" customHeight="false" outlineLevel="0" collapsed="false">
      <c r="A17725" s="0" t="n">
        <v>17725</v>
      </c>
      <c r="B17725" s="0" t="n">
        <v>0</v>
      </c>
      <c r="E17725" s="0" t="n">
        <v>17725</v>
      </c>
      <c r="F17725" s="0" t="n">
        <v>0</v>
      </c>
      <c r="H17725" s="0" t="n">
        <f aca="false">B17725-F17725</f>
        <v>0</v>
      </c>
      <c r="K17725" s="0" t="n">
        <v>17725</v>
      </c>
      <c r="L17725" s="0" t="n">
        <v>0</v>
      </c>
      <c r="N17725" s="0" t="n">
        <f aca="false">B17725-L17725</f>
        <v>0</v>
      </c>
    </row>
    <row r="17726" customFormat="false" ht="12.8" hidden="false" customHeight="false" outlineLevel="0" collapsed="false">
      <c r="A17726" s="0" t="n">
        <v>17726</v>
      </c>
      <c r="B17726" s="0" t="n">
        <v>0.355</v>
      </c>
      <c r="E17726" s="0" t="n">
        <v>17726</v>
      </c>
      <c r="F17726" s="0" t="n">
        <v>0.349</v>
      </c>
      <c r="H17726" s="0" t="n">
        <f aca="false">B17726-F17726</f>
        <v>0.00600000000000001</v>
      </c>
      <c r="K17726" s="0" t="n">
        <v>17726</v>
      </c>
      <c r="L17726" s="0" t="n">
        <v>0.366</v>
      </c>
      <c r="N17726" s="0" t="n">
        <f aca="false">B17726-L17726</f>
        <v>-0.011</v>
      </c>
    </row>
    <row r="17727" customFormat="false" ht="12.8" hidden="false" customHeight="false" outlineLevel="0" collapsed="false">
      <c r="A17727" s="0" t="n">
        <v>17727</v>
      </c>
      <c r="B17727" s="0" t="n">
        <v>0</v>
      </c>
      <c r="E17727" s="0" t="n">
        <v>17727</v>
      </c>
      <c r="F17727" s="0" t="n">
        <v>0</v>
      </c>
      <c r="H17727" s="0" t="n">
        <f aca="false">B17727-F17727</f>
        <v>0</v>
      </c>
      <c r="K17727" s="0" t="n">
        <v>17727</v>
      </c>
      <c r="L17727" s="0" t="n">
        <v>0</v>
      </c>
      <c r="N17727" s="0" t="n">
        <f aca="false">B17727-L17727</f>
        <v>0</v>
      </c>
    </row>
    <row r="17728" customFormat="false" ht="12.8" hidden="false" customHeight="false" outlineLevel="0" collapsed="false">
      <c r="A17728" s="0" t="n">
        <v>17728</v>
      </c>
      <c r="B17728" s="0" t="n">
        <v>0</v>
      </c>
      <c r="E17728" s="0" t="n">
        <v>17728</v>
      </c>
      <c r="F17728" s="0" t="n">
        <v>0</v>
      </c>
      <c r="H17728" s="0" t="n">
        <f aca="false">B17728-F17728</f>
        <v>0</v>
      </c>
      <c r="K17728" s="0" t="n">
        <v>17728</v>
      </c>
      <c r="L17728" s="0" t="n">
        <v>0</v>
      </c>
      <c r="N17728" s="0" t="n">
        <f aca="false">B17728-L17728</f>
        <v>0</v>
      </c>
    </row>
    <row r="17729" customFormat="false" ht="12.8" hidden="false" customHeight="false" outlineLevel="0" collapsed="false">
      <c r="A17729" s="0" t="n">
        <v>17729</v>
      </c>
      <c r="B17729" s="0" t="n">
        <v>0</v>
      </c>
      <c r="E17729" s="0" t="n">
        <v>17729</v>
      </c>
      <c r="F17729" s="0" t="n">
        <v>0</v>
      </c>
      <c r="H17729" s="0" t="n">
        <f aca="false">B17729-F17729</f>
        <v>0</v>
      </c>
      <c r="K17729" s="0" t="n">
        <v>17729</v>
      </c>
      <c r="L17729" s="0" t="n">
        <v>0</v>
      </c>
      <c r="N17729" s="0" t="n">
        <f aca="false">B17729-L17729</f>
        <v>0</v>
      </c>
    </row>
    <row r="17730" customFormat="false" ht="12.8" hidden="false" customHeight="false" outlineLevel="0" collapsed="false">
      <c r="A17730" s="0" t="n">
        <v>17730</v>
      </c>
      <c r="B17730" s="0" t="n">
        <v>0.001</v>
      </c>
      <c r="E17730" s="0" t="n">
        <v>17730</v>
      </c>
      <c r="F17730" s="0" t="n">
        <v>0.001</v>
      </c>
      <c r="H17730" s="0" t="n">
        <f aca="false">B17730-F17730</f>
        <v>0</v>
      </c>
      <c r="K17730" s="0" t="n">
        <v>17730</v>
      </c>
      <c r="L17730" s="0" t="n">
        <v>0.001</v>
      </c>
      <c r="N17730" s="0" t="n">
        <f aca="false">B17730-L17730</f>
        <v>0</v>
      </c>
    </row>
    <row r="17731" customFormat="false" ht="12.8" hidden="false" customHeight="false" outlineLevel="0" collapsed="false">
      <c r="A17731" s="0" t="n">
        <v>17731</v>
      </c>
      <c r="B17731" s="0" t="n">
        <v>0.009</v>
      </c>
      <c r="E17731" s="0" t="n">
        <v>17731</v>
      </c>
      <c r="F17731" s="0" t="n">
        <v>0.009</v>
      </c>
      <c r="H17731" s="0" t="n">
        <f aca="false">B17731-F17731</f>
        <v>0</v>
      </c>
      <c r="K17731" s="0" t="n">
        <v>17731</v>
      </c>
      <c r="L17731" s="0" t="n">
        <v>0.009</v>
      </c>
      <c r="N17731" s="0" t="n">
        <f aca="false">B17731-L17731</f>
        <v>0</v>
      </c>
    </row>
    <row r="17732" customFormat="false" ht="12.8" hidden="false" customHeight="false" outlineLevel="0" collapsed="false">
      <c r="A17732" s="0" t="n">
        <v>17732</v>
      </c>
      <c r="B17732" s="0" t="n">
        <v>0</v>
      </c>
      <c r="E17732" s="0" t="n">
        <v>17732</v>
      </c>
      <c r="F17732" s="0" t="n">
        <v>0</v>
      </c>
      <c r="H17732" s="0" t="n">
        <f aca="false">B17732-F17732</f>
        <v>0</v>
      </c>
      <c r="K17732" s="0" t="n">
        <v>17732</v>
      </c>
      <c r="L17732" s="0" t="n">
        <v>0</v>
      </c>
      <c r="N17732" s="0" t="n">
        <f aca="false">B17732-L17732</f>
        <v>0</v>
      </c>
    </row>
    <row r="17733" customFormat="false" ht="12.8" hidden="false" customHeight="false" outlineLevel="0" collapsed="false">
      <c r="A17733" s="0" t="n">
        <v>17733</v>
      </c>
      <c r="B17733" s="0" t="n">
        <v>0.018</v>
      </c>
      <c r="E17733" s="0" t="n">
        <v>17733</v>
      </c>
      <c r="F17733" s="0" t="n">
        <v>0.022</v>
      </c>
      <c r="H17733" s="0" t="n">
        <f aca="false">B17733-F17733</f>
        <v>-0.004</v>
      </c>
      <c r="K17733" s="0" t="n">
        <v>17733</v>
      </c>
      <c r="L17733" s="0" t="n">
        <v>0.019</v>
      </c>
      <c r="N17733" s="0" t="n">
        <f aca="false">B17733-L17733</f>
        <v>-0.001</v>
      </c>
    </row>
    <row r="17734" customFormat="false" ht="12.8" hidden="false" customHeight="false" outlineLevel="0" collapsed="false">
      <c r="A17734" s="0" t="n">
        <v>17734</v>
      </c>
      <c r="B17734" s="0" t="n">
        <v>0</v>
      </c>
      <c r="E17734" s="0" t="n">
        <v>17734</v>
      </c>
      <c r="F17734" s="0" t="n">
        <v>0</v>
      </c>
      <c r="H17734" s="0" t="n">
        <f aca="false">B17734-F17734</f>
        <v>0</v>
      </c>
      <c r="K17734" s="0" t="n">
        <v>17734</v>
      </c>
      <c r="L17734" s="0" t="n">
        <v>0</v>
      </c>
      <c r="N17734" s="0" t="n">
        <f aca="false">B17734-L17734</f>
        <v>0</v>
      </c>
    </row>
    <row r="17735" customFormat="false" ht="12.8" hidden="false" customHeight="false" outlineLevel="0" collapsed="false">
      <c r="A17735" s="0" t="n">
        <v>17735</v>
      </c>
      <c r="B17735" s="0" t="n">
        <v>0</v>
      </c>
      <c r="E17735" s="0" t="n">
        <v>17735</v>
      </c>
      <c r="F17735" s="0" t="n">
        <v>0</v>
      </c>
      <c r="H17735" s="0" t="n">
        <f aca="false">B17735-F17735</f>
        <v>0</v>
      </c>
      <c r="K17735" s="0" t="n">
        <v>17735</v>
      </c>
      <c r="L17735" s="0" t="n">
        <v>0</v>
      </c>
      <c r="N17735" s="0" t="n">
        <f aca="false">B17735-L17735</f>
        <v>0</v>
      </c>
    </row>
    <row r="17736" customFormat="false" ht="12.8" hidden="false" customHeight="false" outlineLevel="0" collapsed="false">
      <c r="A17736" s="0" t="n">
        <v>17736</v>
      </c>
      <c r="B17736" s="0" t="n">
        <v>-0.016</v>
      </c>
      <c r="E17736" s="0" t="n">
        <v>17736</v>
      </c>
      <c r="F17736" s="0" t="n">
        <v>-0.016</v>
      </c>
      <c r="H17736" s="0" t="n">
        <f aca="false">B17736-F17736</f>
        <v>0</v>
      </c>
      <c r="K17736" s="0" t="n">
        <v>17736</v>
      </c>
      <c r="L17736" s="0" t="n">
        <v>-0.016</v>
      </c>
      <c r="N17736" s="0" t="n">
        <f aca="false">B17736-L17736</f>
        <v>0</v>
      </c>
    </row>
    <row r="17737" customFormat="false" ht="12.8" hidden="false" customHeight="false" outlineLevel="0" collapsed="false">
      <c r="A17737" s="0" t="n">
        <v>17737</v>
      </c>
      <c r="B17737" s="0" t="n">
        <v>0.026</v>
      </c>
      <c r="E17737" s="0" t="n">
        <v>17737</v>
      </c>
      <c r="F17737" s="0" t="n">
        <v>0.026</v>
      </c>
      <c r="H17737" s="0" t="n">
        <f aca="false">B17737-F17737</f>
        <v>0</v>
      </c>
      <c r="K17737" s="0" t="n">
        <v>17737</v>
      </c>
      <c r="L17737" s="0" t="n">
        <v>0.026</v>
      </c>
      <c r="N17737" s="0" t="n">
        <f aca="false">B17737-L17737</f>
        <v>0</v>
      </c>
    </row>
    <row r="17738" customFormat="false" ht="12.8" hidden="false" customHeight="false" outlineLevel="0" collapsed="false">
      <c r="A17738" s="0" t="n">
        <v>17738</v>
      </c>
      <c r="B17738" s="0" t="n">
        <v>0</v>
      </c>
      <c r="E17738" s="0" t="n">
        <v>17738</v>
      </c>
      <c r="F17738" s="0" t="n">
        <v>0</v>
      </c>
      <c r="H17738" s="0" t="n">
        <f aca="false">B17738-F17738</f>
        <v>0</v>
      </c>
      <c r="K17738" s="0" t="n">
        <v>17738</v>
      </c>
      <c r="L17738" s="0" t="n">
        <v>0</v>
      </c>
      <c r="N17738" s="0" t="n">
        <f aca="false">B17738-L17738</f>
        <v>0</v>
      </c>
    </row>
    <row r="17739" customFormat="false" ht="12.8" hidden="false" customHeight="false" outlineLevel="0" collapsed="false">
      <c r="A17739" s="0" t="n">
        <v>17739</v>
      </c>
      <c r="B17739" s="0" t="n">
        <v>0.102</v>
      </c>
      <c r="E17739" s="0" t="n">
        <v>17739</v>
      </c>
      <c r="F17739" s="0" t="n">
        <v>0.099</v>
      </c>
      <c r="H17739" s="0" t="n">
        <f aca="false">B17739-F17739</f>
        <v>0.00299999999999999</v>
      </c>
      <c r="K17739" s="0" t="n">
        <v>17739</v>
      </c>
      <c r="L17739" s="0" t="n">
        <v>0.108</v>
      </c>
      <c r="N17739" s="0" t="n">
        <f aca="false">B17739-L17739</f>
        <v>-0.00600000000000001</v>
      </c>
    </row>
    <row r="17740" customFormat="false" ht="12.8" hidden="false" customHeight="false" outlineLevel="0" collapsed="false">
      <c r="A17740" s="0" t="n">
        <v>17740</v>
      </c>
      <c r="B17740" s="0" t="n">
        <v>-0.008</v>
      </c>
      <c r="E17740" s="0" t="n">
        <v>17740</v>
      </c>
      <c r="F17740" s="0" t="n">
        <v>-0.008</v>
      </c>
      <c r="H17740" s="0" t="n">
        <f aca="false">B17740-F17740</f>
        <v>0</v>
      </c>
      <c r="K17740" s="0" t="n">
        <v>17740</v>
      </c>
      <c r="L17740" s="0" t="n">
        <v>-0.008</v>
      </c>
      <c r="N17740" s="0" t="n">
        <f aca="false">B17740-L17740</f>
        <v>0</v>
      </c>
    </row>
    <row r="17741" customFormat="false" ht="12.8" hidden="false" customHeight="false" outlineLevel="0" collapsed="false">
      <c r="A17741" s="0" t="n">
        <v>17741</v>
      </c>
      <c r="B17741" s="0" t="n">
        <v>0.006</v>
      </c>
      <c r="E17741" s="0" t="n">
        <v>17741</v>
      </c>
      <c r="F17741" s="0" t="n">
        <v>0.006</v>
      </c>
      <c r="H17741" s="0" t="n">
        <f aca="false">B17741-F17741</f>
        <v>0</v>
      </c>
      <c r="K17741" s="0" t="n">
        <v>17741</v>
      </c>
      <c r="L17741" s="0" t="n">
        <v>0.008</v>
      </c>
      <c r="N17741" s="0" t="n">
        <f aca="false">B17741-L17741</f>
        <v>-0.002</v>
      </c>
    </row>
    <row r="17742" customFormat="false" ht="12.8" hidden="false" customHeight="false" outlineLevel="0" collapsed="false">
      <c r="A17742" s="0" t="n">
        <v>17742</v>
      </c>
      <c r="B17742" s="0" t="n">
        <v>0</v>
      </c>
      <c r="E17742" s="0" t="n">
        <v>17742</v>
      </c>
      <c r="F17742" s="0" t="n">
        <v>0</v>
      </c>
      <c r="H17742" s="0" t="n">
        <f aca="false">B17742-F17742</f>
        <v>0</v>
      </c>
      <c r="K17742" s="0" t="n">
        <v>17742</v>
      </c>
      <c r="L17742" s="0" t="n">
        <v>0</v>
      </c>
      <c r="N17742" s="0" t="n">
        <f aca="false">B17742-L17742</f>
        <v>0</v>
      </c>
    </row>
    <row r="17743" customFormat="false" ht="12.8" hidden="false" customHeight="false" outlineLevel="0" collapsed="false">
      <c r="A17743" s="0" t="n">
        <v>17743</v>
      </c>
      <c r="B17743" s="0" t="n">
        <v>-0.012</v>
      </c>
      <c r="E17743" s="0" t="n">
        <v>17743</v>
      </c>
      <c r="F17743" s="0" t="n">
        <v>-0.012</v>
      </c>
      <c r="H17743" s="0" t="n">
        <f aca="false">B17743-F17743</f>
        <v>0</v>
      </c>
      <c r="K17743" s="0" t="n">
        <v>17743</v>
      </c>
      <c r="L17743" s="0" t="n">
        <v>-0.003</v>
      </c>
      <c r="N17743" s="0" t="n">
        <f aca="false">B17743-L17743</f>
        <v>-0.009</v>
      </c>
    </row>
    <row r="17744" customFormat="false" ht="12.8" hidden="false" customHeight="false" outlineLevel="0" collapsed="false">
      <c r="A17744" s="0" t="n">
        <v>17744</v>
      </c>
      <c r="B17744" s="0" t="n">
        <v>0.098</v>
      </c>
      <c r="E17744" s="0" t="n">
        <v>17744</v>
      </c>
      <c r="F17744" s="0" t="n">
        <v>0.098</v>
      </c>
      <c r="H17744" s="0" t="n">
        <f aca="false">B17744-F17744</f>
        <v>0</v>
      </c>
      <c r="K17744" s="0" t="n">
        <v>17744</v>
      </c>
      <c r="L17744" s="0" t="n">
        <v>0.098</v>
      </c>
      <c r="N17744" s="0" t="n">
        <f aca="false">B17744-L17744</f>
        <v>0</v>
      </c>
    </row>
    <row r="17745" customFormat="false" ht="12.8" hidden="false" customHeight="false" outlineLevel="0" collapsed="false">
      <c r="A17745" s="0" t="n">
        <v>17745</v>
      </c>
      <c r="B17745" s="0" t="n">
        <v>0.369</v>
      </c>
      <c r="E17745" s="0" t="n">
        <v>17745</v>
      </c>
      <c r="F17745" s="0" t="n">
        <v>0.359</v>
      </c>
      <c r="H17745" s="0" t="n">
        <f aca="false">B17745-F17745</f>
        <v>0.01</v>
      </c>
      <c r="K17745" s="0" t="n">
        <v>17745</v>
      </c>
      <c r="L17745" s="0" t="n">
        <v>0.389</v>
      </c>
      <c r="N17745" s="0" t="n">
        <f aca="false">B17745-L17745</f>
        <v>-0.02</v>
      </c>
    </row>
    <row r="17746" customFormat="false" ht="12.8" hidden="false" customHeight="false" outlineLevel="0" collapsed="false">
      <c r="A17746" s="0" t="n">
        <v>17746</v>
      </c>
      <c r="B17746" s="0" t="n">
        <v>0</v>
      </c>
      <c r="E17746" s="0" t="n">
        <v>17746</v>
      </c>
      <c r="F17746" s="0" t="n">
        <v>0</v>
      </c>
      <c r="H17746" s="0" t="n">
        <f aca="false">B17746-F17746</f>
        <v>0</v>
      </c>
      <c r="K17746" s="0" t="n">
        <v>17746</v>
      </c>
      <c r="L17746" s="0" t="n">
        <v>0</v>
      </c>
      <c r="N17746" s="0" t="n">
        <f aca="false">B17746-L17746</f>
        <v>0</v>
      </c>
    </row>
    <row r="17747" customFormat="false" ht="12.8" hidden="false" customHeight="false" outlineLevel="0" collapsed="false">
      <c r="A17747" s="0" t="n">
        <v>17747</v>
      </c>
      <c r="B17747" s="0" t="n">
        <v>0.244</v>
      </c>
      <c r="E17747" s="0" t="n">
        <v>17747</v>
      </c>
      <c r="F17747" s="0" t="n">
        <v>0.24</v>
      </c>
      <c r="H17747" s="0" t="n">
        <f aca="false">B17747-F17747</f>
        <v>0.004</v>
      </c>
      <c r="K17747" s="0" t="n">
        <v>17747</v>
      </c>
      <c r="L17747" s="0" t="n">
        <v>0.253</v>
      </c>
      <c r="N17747" s="0" t="n">
        <f aca="false">B17747-L17747</f>
        <v>-0.00900000000000001</v>
      </c>
    </row>
    <row r="17748" customFormat="false" ht="12.8" hidden="false" customHeight="false" outlineLevel="0" collapsed="false">
      <c r="A17748" s="0" t="n">
        <v>17748</v>
      </c>
      <c r="B17748" s="0" t="n">
        <v>0.069</v>
      </c>
      <c r="E17748" s="0" t="n">
        <v>17748</v>
      </c>
      <c r="F17748" s="0" t="n">
        <v>0.068</v>
      </c>
      <c r="H17748" s="0" t="n">
        <f aca="false">B17748-F17748</f>
        <v>0.001</v>
      </c>
      <c r="K17748" s="0" t="n">
        <v>17748</v>
      </c>
      <c r="L17748" s="0" t="n">
        <v>0.078</v>
      </c>
      <c r="N17748" s="0" t="n">
        <f aca="false">B17748-L17748</f>
        <v>-0.009</v>
      </c>
    </row>
    <row r="17749" customFormat="false" ht="12.8" hidden="false" customHeight="false" outlineLevel="0" collapsed="false">
      <c r="A17749" s="0" t="n">
        <v>17749</v>
      </c>
      <c r="B17749" s="0" t="n">
        <v>0.318</v>
      </c>
      <c r="E17749" s="0" t="n">
        <v>17749</v>
      </c>
      <c r="F17749" s="0" t="n">
        <v>0.31</v>
      </c>
      <c r="H17749" s="0" t="n">
        <f aca="false">B17749-F17749</f>
        <v>0.00800000000000001</v>
      </c>
      <c r="K17749" s="0" t="n">
        <v>17749</v>
      </c>
      <c r="L17749" s="0" t="n">
        <v>0.333</v>
      </c>
      <c r="N17749" s="0" t="n">
        <f aca="false">B17749-L17749</f>
        <v>-0.015</v>
      </c>
    </row>
    <row r="17750" customFormat="false" ht="12.8" hidden="false" customHeight="false" outlineLevel="0" collapsed="false">
      <c r="A17750" s="0" t="n">
        <v>17750</v>
      </c>
      <c r="B17750" s="0" t="n">
        <v>0.301</v>
      </c>
      <c r="E17750" s="0" t="n">
        <v>17750</v>
      </c>
      <c r="F17750" s="0" t="n">
        <v>0.296</v>
      </c>
      <c r="H17750" s="0" t="n">
        <f aca="false">B17750-F17750</f>
        <v>0.005</v>
      </c>
      <c r="K17750" s="0" t="n">
        <v>17750</v>
      </c>
      <c r="L17750" s="0" t="n">
        <v>0.31</v>
      </c>
      <c r="N17750" s="0" t="n">
        <f aca="false">B17750-L17750</f>
        <v>-0.00900000000000001</v>
      </c>
    </row>
    <row r="17751" customFormat="false" ht="12.8" hidden="false" customHeight="false" outlineLevel="0" collapsed="false">
      <c r="A17751" s="0" t="n">
        <v>17751</v>
      </c>
      <c r="B17751" s="0" t="n">
        <v>0.431</v>
      </c>
      <c r="E17751" s="0" t="n">
        <v>17751</v>
      </c>
      <c r="F17751" s="0" t="n">
        <v>0.423</v>
      </c>
      <c r="H17751" s="0" t="n">
        <f aca="false">B17751-F17751</f>
        <v>0.00800000000000001</v>
      </c>
      <c r="K17751" s="0" t="n">
        <v>17751</v>
      </c>
      <c r="L17751" s="0" t="n">
        <v>0.447</v>
      </c>
      <c r="N17751" s="0" t="n">
        <f aca="false">B17751-L17751</f>
        <v>-0.016</v>
      </c>
    </row>
    <row r="17752" customFormat="false" ht="12.8" hidden="false" customHeight="false" outlineLevel="0" collapsed="false">
      <c r="A17752" s="0" t="n">
        <v>17752</v>
      </c>
      <c r="B17752" s="0" t="n">
        <v>-0.029</v>
      </c>
      <c r="E17752" s="0" t="n">
        <v>17752</v>
      </c>
      <c r="F17752" s="0" t="n">
        <v>-0.03</v>
      </c>
      <c r="H17752" s="0" t="n">
        <f aca="false">B17752-F17752</f>
        <v>0.000999999999999997</v>
      </c>
      <c r="K17752" s="0" t="n">
        <v>17752</v>
      </c>
      <c r="L17752" s="0" t="n">
        <v>-0.023</v>
      </c>
      <c r="N17752" s="0" t="n">
        <f aca="false">B17752-L17752</f>
        <v>-0.006</v>
      </c>
    </row>
    <row r="17753" customFormat="false" ht="12.8" hidden="false" customHeight="false" outlineLevel="0" collapsed="false">
      <c r="A17753" s="0" t="n">
        <v>17753</v>
      </c>
      <c r="B17753" s="0" t="n">
        <v>0.435</v>
      </c>
      <c r="E17753" s="0" t="n">
        <v>17753</v>
      </c>
      <c r="F17753" s="0" t="n">
        <v>0.426</v>
      </c>
      <c r="H17753" s="0" t="n">
        <f aca="false">B17753-F17753</f>
        <v>0.00900000000000001</v>
      </c>
      <c r="K17753" s="0" t="n">
        <v>17753</v>
      </c>
      <c r="L17753" s="0" t="n">
        <v>0.454</v>
      </c>
      <c r="N17753" s="0" t="n">
        <f aca="false">B17753-L17753</f>
        <v>-0.019</v>
      </c>
    </row>
    <row r="17754" customFormat="false" ht="12.8" hidden="false" customHeight="false" outlineLevel="0" collapsed="false">
      <c r="A17754" s="0" t="n">
        <v>17754</v>
      </c>
      <c r="B17754" s="0" t="n">
        <v>-0.027</v>
      </c>
      <c r="E17754" s="0" t="n">
        <v>17754</v>
      </c>
      <c r="F17754" s="0" t="n">
        <v>-0.027</v>
      </c>
      <c r="H17754" s="0" t="n">
        <f aca="false">B17754-F17754</f>
        <v>0</v>
      </c>
      <c r="K17754" s="0" t="n">
        <v>17754</v>
      </c>
      <c r="L17754" s="0" t="n">
        <v>-0.034</v>
      </c>
      <c r="N17754" s="0" t="n">
        <f aca="false">B17754-L17754</f>
        <v>0.007</v>
      </c>
    </row>
    <row r="17755" customFormat="false" ht="12.8" hidden="false" customHeight="false" outlineLevel="0" collapsed="false">
      <c r="A17755" s="0" t="n">
        <v>17755</v>
      </c>
      <c r="B17755" s="0" t="n">
        <v>0.123</v>
      </c>
      <c r="E17755" s="0" t="n">
        <v>17755</v>
      </c>
      <c r="F17755" s="0" t="n">
        <v>0.118</v>
      </c>
      <c r="H17755" s="0" t="n">
        <f aca="false">B17755-F17755</f>
        <v>0.005</v>
      </c>
      <c r="K17755" s="0" t="n">
        <v>17755</v>
      </c>
      <c r="L17755" s="0" t="n">
        <v>0.132</v>
      </c>
      <c r="N17755" s="0" t="n">
        <f aca="false">B17755-L17755</f>
        <v>-0.00900000000000001</v>
      </c>
    </row>
    <row r="17756" customFormat="false" ht="12.8" hidden="false" customHeight="false" outlineLevel="0" collapsed="false">
      <c r="A17756" s="0" t="n">
        <v>17756</v>
      </c>
      <c r="B17756" s="0" t="n">
        <v>0.119</v>
      </c>
      <c r="E17756" s="0" t="n">
        <v>17756</v>
      </c>
      <c r="F17756" s="0" t="n">
        <v>0.115</v>
      </c>
      <c r="H17756" s="0" t="n">
        <f aca="false">B17756-F17756</f>
        <v>0.00399999999999999</v>
      </c>
      <c r="K17756" s="0" t="n">
        <v>17756</v>
      </c>
      <c r="L17756" s="0" t="n">
        <v>0.125</v>
      </c>
      <c r="N17756" s="0" t="n">
        <f aca="false">B17756-L17756</f>
        <v>-0.00600000000000001</v>
      </c>
    </row>
    <row r="17757" customFormat="false" ht="12.8" hidden="false" customHeight="false" outlineLevel="0" collapsed="false">
      <c r="A17757" s="0" t="n">
        <v>17757</v>
      </c>
      <c r="B17757" s="0" t="n">
        <v>0.21</v>
      </c>
      <c r="E17757" s="0" t="n">
        <v>17757</v>
      </c>
      <c r="F17757" s="0" t="n">
        <v>0.206</v>
      </c>
      <c r="H17757" s="0" t="n">
        <f aca="false">B17757-F17757</f>
        <v>0.004</v>
      </c>
      <c r="K17757" s="0" t="n">
        <v>17757</v>
      </c>
      <c r="L17757" s="0" t="n">
        <v>0.221</v>
      </c>
      <c r="N17757" s="0" t="n">
        <f aca="false">B17757-L17757</f>
        <v>-0.011</v>
      </c>
    </row>
    <row r="17758" customFormat="false" ht="12.8" hidden="false" customHeight="false" outlineLevel="0" collapsed="false">
      <c r="A17758" s="0" t="n">
        <v>17758</v>
      </c>
      <c r="B17758" s="0" t="n">
        <v>0.483</v>
      </c>
      <c r="E17758" s="0" t="n">
        <v>17758</v>
      </c>
      <c r="F17758" s="0" t="n">
        <v>0.471</v>
      </c>
      <c r="H17758" s="0" t="n">
        <f aca="false">B17758-F17758</f>
        <v>0.012</v>
      </c>
      <c r="K17758" s="0" t="n">
        <v>17758</v>
      </c>
      <c r="L17758" s="0" t="n">
        <v>0.505</v>
      </c>
      <c r="N17758" s="0" t="n">
        <f aca="false">B17758-L17758</f>
        <v>-0.022</v>
      </c>
    </row>
    <row r="17759" customFormat="false" ht="12.8" hidden="false" customHeight="false" outlineLevel="0" collapsed="false">
      <c r="A17759" s="0" t="n">
        <v>17759</v>
      </c>
      <c r="B17759" s="0" t="n">
        <v>0</v>
      </c>
      <c r="E17759" s="0" t="n">
        <v>17759</v>
      </c>
      <c r="F17759" s="0" t="n">
        <v>0</v>
      </c>
      <c r="H17759" s="0" t="n">
        <f aca="false">B17759-F17759</f>
        <v>0</v>
      </c>
      <c r="K17759" s="0" t="n">
        <v>17759</v>
      </c>
      <c r="L17759" s="0" t="n">
        <v>0</v>
      </c>
      <c r="N17759" s="0" t="n">
        <f aca="false">B17759-L17759</f>
        <v>0</v>
      </c>
    </row>
    <row r="17760" customFormat="false" ht="12.8" hidden="false" customHeight="false" outlineLevel="0" collapsed="false">
      <c r="A17760" s="0" t="n">
        <v>17760</v>
      </c>
      <c r="B17760" s="0" t="n">
        <v>0.124</v>
      </c>
      <c r="E17760" s="0" t="n">
        <v>17760</v>
      </c>
      <c r="F17760" s="0" t="n">
        <v>0.121</v>
      </c>
      <c r="H17760" s="0" t="n">
        <f aca="false">B17760-F17760</f>
        <v>0.003</v>
      </c>
      <c r="K17760" s="0" t="n">
        <v>17760</v>
      </c>
      <c r="L17760" s="0" t="n">
        <v>0.13</v>
      </c>
      <c r="N17760" s="0" t="n">
        <f aca="false">B17760-L17760</f>
        <v>-0.00600000000000001</v>
      </c>
    </row>
    <row r="17761" customFormat="false" ht="12.8" hidden="false" customHeight="false" outlineLevel="0" collapsed="false">
      <c r="A17761" s="0" t="n">
        <v>17761</v>
      </c>
      <c r="B17761" s="0" t="n">
        <v>0.125</v>
      </c>
      <c r="E17761" s="0" t="n">
        <v>17761</v>
      </c>
      <c r="F17761" s="0" t="n">
        <v>0.118</v>
      </c>
      <c r="H17761" s="0" t="n">
        <f aca="false">B17761-F17761</f>
        <v>0.00700000000000001</v>
      </c>
      <c r="K17761" s="0" t="n">
        <v>17761</v>
      </c>
      <c r="L17761" s="0" t="n">
        <v>0.132</v>
      </c>
      <c r="N17761" s="0" t="n">
        <f aca="false">B17761-L17761</f>
        <v>-0.00700000000000001</v>
      </c>
    </row>
    <row r="17762" customFormat="false" ht="12.8" hidden="false" customHeight="false" outlineLevel="0" collapsed="false">
      <c r="A17762" s="0" t="n">
        <v>17762</v>
      </c>
      <c r="B17762" s="0" t="n">
        <v>0</v>
      </c>
      <c r="E17762" s="0" t="n">
        <v>17762</v>
      </c>
      <c r="F17762" s="0" t="n">
        <v>0</v>
      </c>
      <c r="H17762" s="0" t="n">
        <f aca="false">B17762-F17762</f>
        <v>0</v>
      </c>
      <c r="K17762" s="0" t="n">
        <v>17762</v>
      </c>
      <c r="L17762" s="0" t="n">
        <v>0</v>
      </c>
      <c r="N17762" s="0" t="n">
        <f aca="false">B17762-L17762</f>
        <v>-0</v>
      </c>
    </row>
    <row r="17763" customFormat="false" ht="12.8" hidden="false" customHeight="false" outlineLevel="0" collapsed="false">
      <c r="A17763" s="0" t="n">
        <v>17763</v>
      </c>
      <c r="B17763" s="0" t="n">
        <v>-0.129</v>
      </c>
      <c r="E17763" s="0" t="n">
        <v>17763</v>
      </c>
      <c r="F17763" s="0" t="n">
        <v>-0.129</v>
      </c>
      <c r="H17763" s="0" t="n">
        <f aca="false">B17763-F17763</f>
        <v>0</v>
      </c>
      <c r="K17763" s="0" t="n">
        <v>17763</v>
      </c>
      <c r="L17763" s="0" t="n">
        <v>-0.129</v>
      </c>
      <c r="N17763" s="0" t="n">
        <f aca="false">B17763-L17763</f>
        <v>0</v>
      </c>
    </row>
    <row r="17764" customFormat="false" ht="12.8" hidden="false" customHeight="false" outlineLevel="0" collapsed="false">
      <c r="A17764" s="0" t="n">
        <v>17764</v>
      </c>
      <c r="B17764" s="0" t="n">
        <v>-0.058</v>
      </c>
      <c r="E17764" s="0" t="n">
        <v>17764</v>
      </c>
      <c r="F17764" s="0" t="n">
        <v>-0.056</v>
      </c>
      <c r="H17764" s="0" t="n">
        <f aca="false">B17764-F17764</f>
        <v>-0.002</v>
      </c>
      <c r="K17764" s="0" t="n">
        <v>17764</v>
      </c>
      <c r="L17764" s="0" t="n">
        <v>-0.045</v>
      </c>
      <c r="N17764" s="0" t="n">
        <f aca="false">B17764-L17764</f>
        <v>-0.013</v>
      </c>
    </row>
    <row r="17765" customFormat="false" ht="12.8" hidden="false" customHeight="false" outlineLevel="0" collapsed="false">
      <c r="A17765" s="0" t="n">
        <v>17765</v>
      </c>
      <c r="B17765" s="0" t="n">
        <v>0.001</v>
      </c>
      <c r="E17765" s="0" t="n">
        <v>17765</v>
      </c>
      <c r="F17765" s="0" t="n">
        <v>-0.002</v>
      </c>
      <c r="H17765" s="0" t="n">
        <f aca="false">B17765-F17765</f>
        <v>0.003</v>
      </c>
      <c r="K17765" s="0" t="n">
        <v>17765</v>
      </c>
      <c r="L17765" s="0" t="n">
        <v>0.004</v>
      </c>
      <c r="N17765" s="0" t="n">
        <f aca="false">B17765-L17765</f>
        <v>-0.003</v>
      </c>
    </row>
    <row r="17766" customFormat="false" ht="12.8" hidden="false" customHeight="false" outlineLevel="0" collapsed="false">
      <c r="A17766" s="0" t="n">
        <v>17766</v>
      </c>
      <c r="B17766" s="0" t="n">
        <v>0.02</v>
      </c>
      <c r="E17766" s="0" t="n">
        <v>17766</v>
      </c>
      <c r="F17766" s="0" t="n">
        <v>0.016</v>
      </c>
      <c r="H17766" s="0" t="n">
        <f aca="false">B17766-F17766</f>
        <v>0.004</v>
      </c>
      <c r="K17766" s="0" t="n">
        <v>17766</v>
      </c>
      <c r="L17766" s="0" t="n">
        <v>0.024</v>
      </c>
      <c r="N17766" s="0" t="n">
        <f aca="false">B17766-L17766</f>
        <v>-0.004</v>
      </c>
    </row>
    <row r="17767" customFormat="false" ht="12.8" hidden="false" customHeight="false" outlineLevel="0" collapsed="false">
      <c r="A17767" s="0" t="n">
        <v>17767</v>
      </c>
      <c r="B17767" s="0" t="n">
        <v>0</v>
      </c>
      <c r="E17767" s="0" t="n">
        <v>17767</v>
      </c>
      <c r="F17767" s="0" t="n">
        <v>0</v>
      </c>
      <c r="H17767" s="0" t="n">
        <f aca="false">B17767-F17767</f>
        <v>0</v>
      </c>
      <c r="K17767" s="0" t="n">
        <v>17767</v>
      </c>
      <c r="L17767" s="0" t="n">
        <v>0</v>
      </c>
      <c r="N17767" s="0" t="n">
        <f aca="false">B17767-L17767</f>
        <v>0</v>
      </c>
    </row>
    <row r="17768" customFormat="false" ht="12.8" hidden="false" customHeight="false" outlineLevel="0" collapsed="false">
      <c r="A17768" s="0" t="n">
        <v>17768</v>
      </c>
      <c r="B17768" s="0" t="n">
        <v>0.001</v>
      </c>
      <c r="E17768" s="0" t="n">
        <v>17768</v>
      </c>
      <c r="F17768" s="0" t="n">
        <v>0.003</v>
      </c>
      <c r="H17768" s="0" t="n">
        <f aca="false">B17768-F17768</f>
        <v>-0.002</v>
      </c>
      <c r="K17768" s="0" t="n">
        <v>17768</v>
      </c>
      <c r="L17768" s="0" t="n">
        <v>-0.001</v>
      </c>
      <c r="N17768" s="0" t="n">
        <f aca="false">B17768-L17768</f>
        <v>0.002</v>
      </c>
    </row>
    <row r="17769" customFormat="false" ht="12.8" hidden="false" customHeight="false" outlineLevel="0" collapsed="false">
      <c r="A17769" s="0" t="n">
        <v>17769</v>
      </c>
      <c r="B17769" s="0" t="n">
        <v>0</v>
      </c>
      <c r="E17769" s="0" t="n">
        <v>17769</v>
      </c>
      <c r="F17769" s="0" t="n">
        <v>0</v>
      </c>
      <c r="H17769" s="0" t="n">
        <f aca="false">B17769-F17769</f>
        <v>0</v>
      </c>
      <c r="K17769" s="0" t="n">
        <v>17769</v>
      </c>
      <c r="L17769" s="0" t="n">
        <v>0</v>
      </c>
      <c r="N17769" s="0" t="n">
        <f aca="false">B17769-L17769</f>
        <v>0</v>
      </c>
    </row>
    <row r="17770" customFormat="false" ht="12.8" hidden="false" customHeight="false" outlineLevel="0" collapsed="false">
      <c r="A17770" s="0" t="n">
        <v>17770</v>
      </c>
      <c r="B17770" s="0" t="n">
        <v>0</v>
      </c>
      <c r="E17770" s="0" t="n">
        <v>17770</v>
      </c>
      <c r="F17770" s="0" t="n">
        <v>0</v>
      </c>
      <c r="H17770" s="0" t="n">
        <f aca="false">B17770-F17770</f>
        <v>0</v>
      </c>
      <c r="K17770" s="0" t="n">
        <v>17770</v>
      </c>
      <c r="L17770" s="0" t="n">
        <v>0</v>
      </c>
      <c r="N17770" s="0" t="n">
        <f aca="false">B17770-L17770</f>
        <v>-0</v>
      </c>
    </row>
    <row r="17771" customFormat="false" ht="12.8" hidden="false" customHeight="false" outlineLevel="0" collapsed="false">
      <c r="A17771" s="0" t="n">
        <v>17771</v>
      </c>
      <c r="B17771" s="0" t="n">
        <v>0</v>
      </c>
      <c r="E17771" s="0" t="n">
        <v>17771</v>
      </c>
      <c r="F17771" s="0" t="n">
        <v>0</v>
      </c>
      <c r="H17771" s="0" t="n">
        <f aca="false">B17771-F17771</f>
        <v>0</v>
      </c>
      <c r="K17771" s="0" t="n">
        <v>17771</v>
      </c>
      <c r="L17771" s="0" t="n">
        <v>0</v>
      </c>
      <c r="N17771" s="0" t="n">
        <f aca="false">B17771-L17771</f>
        <v>0</v>
      </c>
    </row>
    <row r="17772" customFormat="false" ht="12.8" hidden="false" customHeight="false" outlineLevel="0" collapsed="false">
      <c r="A17772" s="0" t="n">
        <v>17772</v>
      </c>
      <c r="B17772" s="0" t="n">
        <v>0.365</v>
      </c>
      <c r="E17772" s="0" t="n">
        <v>17772</v>
      </c>
      <c r="F17772" s="0" t="n">
        <v>0.361</v>
      </c>
      <c r="H17772" s="0" t="n">
        <f aca="false">B17772-F17772</f>
        <v>0.004</v>
      </c>
      <c r="K17772" s="0" t="n">
        <v>17772</v>
      </c>
      <c r="L17772" s="0" t="n">
        <v>0.373</v>
      </c>
      <c r="N17772" s="0" t="n">
        <f aca="false">B17772-L17772</f>
        <v>-0.00800000000000001</v>
      </c>
    </row>
    <row r="17773" customFormat="false" ht="12.8" hidden="false" customHeight="false" outlineLevel="0" collapsed="false">
      <c r="A17773" s="0" t="n">
        <v>17773</v>
      </c>
      <c r="B17773" s="0" t="n">
        <v>0.004</v>
      </c>
      <c r="E17773" s="0" t="n">
        <v>17773</v>
      </c>
      <c r="F17773" s="0" t="n">
        <v>-0.001</v>
      </c>
      <c r="H17773" s="0" t="n">
        <f aca="false">B17773-F17773</f>
        <v>0.005</v>
      </c>
      <c r="K17773" s="0" t="n">
        <v>17773</v>
      </c>
      <c r="L17773" s="0" t="n">
        <v>0.013</v>
      </c>
      <c r="N17773" s="0" t="n">
        <f aca="false">B17773-L17773</f>
        <v>-0.009</v>
      </c>
    </row>
    <row r="17774" customFormat="false" ht="12.8" hidden="false" customHeight="false" outlineLevel="0" collapsed="false">
      <c r="A17774" s="0" t="n">
        <v>17774</v>
      </c>
      <c r="B17774" s="0" t="n">
        <v>0.034</v>
      </c>
      <c r="E17774" s="0" t="n">
        <v>17774</v>
      </c>
      <c r="F17774" s="0" t="n">
        <v>0.036</v>
      </c>
      <c r="H17774" s="0" t="n">
        <f aca="false">B17774-F17774</f>
        <v>-0.002</v>
      </c>
      <c r="K17774" s="0" t="n">
        <v>17774</v>
      </c>
      <c r="L17774" s="0" t="n">
        <v>0.028</v>
      </c>
      <c r="N17774" s="0" t="n">
        <f aca="false">B17774-L17774</f>
        <v>0.006</v>
      </c>
    </row>
    <row r="17775" customFormat="false" ht="12.8" hidden="false" customHeight="false" outlineLevel="0" collapsed="false">
      <c r="A17775" s="0" t="n">
        <v>17775</v>
      </c>
      <c r="B17775" s="0" t="n">
        <v>0.063</v>
      </c>
      <c r="E17775" s="0" t="n">
        <v>17775</v>
      </c>
      <c r="F17775" s="0" t="n">
        <v>0.062</v>
      </c>
      <c r="H17775" s="0" t="n">
        <f aca="false">B17775-F17775</f>
        <v>0.001</v>
      </c>
      <c r="K17775" s="0" t="n">
        <v>17775</v>
      </c>
      <c r="L17775" s="0" t="n">
        <v>0.066</v>
      </c>
      <c r="N17775" s="0" t="n">
        <f aca="false">B17775-L17775</f>
        <v>-0.003</v>
      </c>
    </row>
    <row r="17776" customFormat="false" ht="12.8" hidden="false" customHeight="false" outlineLevel="0" collapsed="false">
      <c r="A17776" s="0" t="n">
        <v>17776</v>
      </c>
      <c r="B17776" s="0" t="n">
        <v>0.103</v>
      </c>
      <c r="E17776" s="0" t="n">
        <v>17776</v>
      </c>
      <c r="F17776" s="0" t="n">
        <v>0.101</v>
      </c>
      <c r="H17776" s="0" t="n">
        <f aca="false">B17776-F17776</f>
        <v>0.00199999999999999</v>
      </c>
      <c r="K17776" s="0" t="n">
        <v>17776</v>
      </c>
      <c r="L17776" s="0" t="n">
        <v>0.106</v>
      </c>
      <c r="N17776" s="0" t="n">
        <f aca="false">B17776-L17776</f>
        <v>-0.003</v>
      </c>
    </row>
    <row r="17777" customFormat="false" ht="12.8" hidden="false" customHeight="false" outlineLevel="0" collapsed="false">
      <c r="A17777" s="0" t="n">
        <v>17777</v>
      </c>
      <c r="B17777" s="0" t="n">
        <v>0.004</v>
      </c>
      <c r="E17777" s="0" t="n">
        <v>17777</v>
      </c>
      <c r="F17777" s="0" t="n">
        <v>0.004</v>
      </c>
      <c r="H17777" s="0" t="n">
        <f aca="false">B17777-F17777</f>
        <v>0</v>
      </c>
      <c r="K17777" s="0" t="n">
        <v>17777</v>
      </c>
      <c r="L17777" s="0" t="n">
        <v>0.002</v>
      </c>
      <c r="N17777" s="0" t="n">
        <f aca="false">B17777-L17777</f>
        <v>0.002</v>
      </c>
    </row>
    <row r="17778" customFormat="false" ht="12.8" hidden="false" customHeight="false" outlineLevel="0" collapsed="false">
      <c r="A17778" s="0" t="n">
        <v>17778</v>
      </c>
      <c r="B17778" s="0" t="n">
        <v>-0.015</v>
      </c>
      <c r="E17778" s="0" t="n">
        <v>17778</v>
      </c>
      <c r="F17778" s="0" t="n">
        <v>-0.014</v>
      </c>
      <c r="H17778" s="0" t="n">
        <f aca="false">B17778-F17778</f>
        <v>-0.000999999999999999</v>
      </c>
      <c r="K17778" s="0" t="n">
        <v>17778</v>
      </c>
      <c r="L17778" s="0" t="n">
        <v>-0.016</v>
      </c>
      <c r="N17778" s="0" t="n">
        <f aca="false">B17778-L17778</f>
        <v>0.001</v>
      </c>
    </row>
    <row r="17779" customFormat="false" ht="12.8" hidden="false" customHeight="false" outlineLevel="0" collapsed="false">
      <c r="A17779" s="0" t="n">
        <v>17779</v>
      </c>
      <c r="B17779" s="0" t="n">
        <v>0.029</v>
      </c>
      <c r="E17779" s="0" t="n">
        <v>17779</v>
      </c>
      <c r="F17779" s="0" t="n">
        <v>0.029</v>
      </c>
      <c r="H17779" s="0" t="n">
        <f aca="false">B17779-F17779</f>
        <v>0</v>
      </c>
      <c r="K17779" s="0" t="n">
        <v>17779</v>
      </c>
      <c r="L17779" s="0" t="n">
        <v>0.028</v>
      </c>
      <c r="N17779" s="0" t="n">
        <f aca="false">B17779-L17779</f>
        <v>0.001</v>
      </c>
    </row>
    <row r="17780" customFormat="false" ht="12.8" hidden="false" customHeight="false" outlineLevel="0" collapsed="false">
      <c r="A17780" s="0" t="n">
        <v>17780</v>
      </c>
      <c r="B17780" s="0" t="n">
        <v>0</v>
      </c>
      <c r="E17780" s="0" t="n">
        <v>17780</v>
      </c>
      <c r="F17780" s="0" t="n">
        <v>0</v>
      </c>
      <c r="H17780" s="0" t="n">
        <f aca="false">B17780-F17780</f>
        <v>0</v>
      </c>
      <c r="K17780" s="0" t="n">
        <v>17780</v>
      </c>
      <c r="L17780" s="0" t="n">
        <v>0</v>
      </c>
      <c r="N17780" s="0" t="n">
        <f aca="false">B17780-L17780</f>
        <v>0</v>
      </c>
    </row>
    <row r="17781" customFormat="false" ht="12.8" hidden="false" customHeight="false" outlineLevel="0" collapsed="false">
      <c r="A17781" s="0" t="n">
        <v>17781</v>
      </c>
      <c r="B17781" s="0" t="n">
        <v>-0.002</v>
      </c>
      <c r="E17781" s="0" t="n">
        <v>17781</v>
      </c>
      <c r="F17781" s="0" t="n">
        <v>-0.003</v>
      </c>
      <c r="H17781" s="0" t="n">
        <f aca="false">B17781-F17781</f>
        <v>0.001</v>
      </c>
      <c r="K17781" s="0" t="n">
        <v>17781</v>
      </c>
      <c r="L17781" s="0" t="n">
        <v>0</v>
      </c>
      <c r="N17781" s="0" t="n">
        <f aca="false">B17781-L17781</f>
        <v>-0.002</v>
      </c>
    </row>
    <row r="17782" customFormat="false" ht="12.8" hidden="false" customHeight="false" outlineLevel="0" collapsed="false">
      <c r="A17782" s="0" t="n">
        <v>17782</v>
      </c>
      <c r="B17782" s="0" t="n">
        <v>0.046</v>
      </c>
      <c r="E17782" s="0" t="n">
        <v>17782</v>
      </c>
      <c r="F17782" s="0" t="n">
        <v>0.046</v>
      </c>
      <c r="H17782" s="0" t="n">
        <f aca="false">B17782-F17782</f>
        <v>0</v>
      </c>
      <c r="K17782" s="0" t="n">
        <v>17782</v>
      </c>
      <c r="L17782" s="0" t="n">
        <v>0.046</v>
      </c>
      <c r="N17782" s="0" t="n">
        <f aca="false">B17782-L17782</f>
        <v>0</v>
      </c>
    </row>
    <row r="17783" customFormat="false" ht="12.8" hidden="false" customHeight="false" outlineLevel="0" collapsed="false">
      <c r="A17783" s="0" t="n">
        <v>17783</v>
      </c>
      <c r="B17783" s="0" t="n">
        <v>0</v>
      </c>
      <c r="E17783" s="0" t="n">
        <v>17783</v>
      </c>
      <c r="F17783" s="0" t="n">
        <v>0</v>
      </c>
      <c r="H17783" s="0" t="n">
        <f aca="false">B17783-F17783</f>
        <v>0</v>
      </c>
      <c r="K17783" s="0" t="n">
        <v>17783</v>
      </c>
      <c r="L17783" s="0" t="n">
        <v>0</v>
      </c>
      <c r="N17783" s="0" t="n">
        <f aca="false">B17783-L17783</f>
        <v>0</v>
      </c>
    </row>
    <row r="17784" customFormat="false" ht="12.8" hidden="false" customHeight="false" outlineLevel="0" collapsed="false">
      <c r="A17784" s="0" t="n">
        <v>17784</v>
      </c>
      <c r="B17784" s="0" t="n">
        <v>0</v>
      </c>
      <c r="E17784" s="0" t="n">
        <v>17784</v>
      </c>
      <c r="F17784" s="0" t="n">
        <v>0</v>
      </c>
      <c r="H17784" s="0" t="n">
        <f aca="false">B17784-F17784</f>
        <v>0</v>
      </c>
      <c r="K17784" s="0" t="n">
        <v>17784</v>
      </c>
      <c r="L17784" s="0" t="n">
        <v>0</v>
      </c>
      <c r="N17784" s="0" t="n">
        <f aca="false">B17784-L17784</f>
        <v>0</v>
      </c>
    </row>
    <row r="17785" customFormat="false" ht="12.8" hidden="false" customHeight="false" outlineLevel="0" collapsed="false">
      <c r="A17785" s="0" t="n">
        <v>17785</v>
      </c>
      <c r="B17785" s="0" t="n">
        <v>0</v>
      </c>
      <c r="E17785" s="0" t="n">
        <v>17785</v>
      </c>
      <c r="F17785" s="0" t="n">
        <v>0</v>
      </c>
      <c r="H17785" s="0" t="n">
        <f aca="false">B17785-F17785</f>
        <v>0</v>
      </c>
      <c r="K17785" s="0" t="n">
        <v>17785</v>
      </c>
      <c r="L17785" s="0" t="n">
        <v>0</v>
      </c>
      <c r="N17785" s="0" t="n">
        <f aca="false">B17785-L17785</f>
        <v>0</v>
      </c>
    </row>
    <row r="17786" customFormat="false" ht="12.8" hidden="false" customHeight="false" outlineLevel="0" collapsed="false">
      <c r="A17786" s="0" t="n">
        <v>17786</v>
      </c>
      <c r="B17786" s="0" t="n">
        <v>-0.13</v>
      </c>
      <c r="E17786" s="0" t="n">
        <v>17786</v>
      </c>
      <c r="F17786" s="0" t="n">
        <v>-0.13</v>
      </c>
      <c r="H17786" s="0" t="n">
        <f aca="false">B17786-F17786</f>
        <v>0</v>
      </c>
      <c r="K17786" s="0" t="n">
        <v>17786</v>
      </c>
      <c r="L17786" s="0" t="n">
        <v>-0.129</v>
      </c>
      <c r="N17786" s="0" t="n">
        <f aca="false">B17786-L17786</f>
        <v>-0.001</v>
      </c>
    </row>
    <row r="17787" customFormat="false" ht="12.8" hidden="false" customHeight="false" outlineLevel="0" collapsed="false">
      <c r="A17787" s="0" t="n">
        <v>17787</v>
      </c>
      <c r="B17787" s="0" t="n">
        <v>0</v>
      </c>
      <c r="E17787" s="0" t="n">
        <v>17787</v>
      </c>
      <c r="F17787" s="0" t="n">
        <v>0</v>
      </c>
      <c r="H17787" s="0" t="n">
        <f aca="false">B17787-F17787</f>
        <v>0</v>
      </c>
      <c r="K17787" s="0" t="n">
        <v>17787</v>
      </c>
      <c r="L17787" s="0" t="n">
        <v>0</v>
      </c>
      <c r="N17787" s="0" t="n">
        <f aca="false">B17787-L17787</f>
        <v>0</v>
      </c>
    </row>
    <row r="17788" customFormat="false" ht="12.8" hidden="false" customHeight="false" outlineLevel="0" collapsed="false">
      <c r="A17788" s="0" t="n">
        <v>17788</v>
      </c>
      <c r="B17788" s="0" t="n">
        <v>0</v>
      </c>
      <c r="E17788" s="0" t="n">
        <v>17788</v>
      </c>
      <c r="F17788" s="0" t="n">
        <v>0</v>
      </c>
      <c r="H17788" s="0" t="n">
        <f aca="false">B17788-F17788</f>
        <v>0</v>
      </c>
      <c r="K17788" s="0" t="n">
        <v>17788</v>
      </c>
      <c r="L17788" s="0" t="n">
        <v>0</v>
      </c>
      <c r="N17788" s="0" t="n">
        <f aca="false">B17788-L17788</f>
        <v>0</v>
      </c>
    </row>
    <row r="17789" customFormat="false" ht="12.8" hidden="false" customHeight="false" outlineLevel="0" collapsed="false">
      <c r="A17789" s="0" t="n">
        <v>17789</v>
      </c>
      <c r="B17789" s="0" t="n">
        <v>0</v>
      </c>
      <c r="E17789" s="0" t="n">
        <v>17789</v>
      </c>
      <c r="F17789" s="0" t="n">
        <v>0</v>
      </c>
      <c r="H17789" s="0" t="n">
        <f aca="false">B17789-F17789</f>
        <v>0</v>
      </c>
      <c r="K17789" s="0" t="n">
        <v>17789</v>
      </c>
      <c r="L17789" s="0" t="n">
        <v>0</v>
      </c>
      <c r="N17789" s="0" t="n">
        <f aca="false">B17789-L17789</f>
        <v>0</v>
      </c>
    </row>
    <row r="17790" customFormat="false" ht="12.8" hidden="false" customHeight="false" outlineLevel="0" collapsed="false">
      <c r="A17790" s="0" t="n">
        <v>17790</v>
      </c>
      <c r="B17790" s="0" t="n">
        <v>0.007</v>
      </c>
      <c r="E17790" s="0" t="n">
        <v>17790</v>
      </c>
      <c r="F17790" s="0" t="n">
        <v>0.007</v>
      </c>
      <c r="H17790" s="0" t="n">
        <f aca="false">B17790-F17790</f>
        <v>0</v>
      </c>
      <c r="K17790" s="0" t="n">
        <v>17790</v>
      </c>
      <c r="L17790" s="0" t="n">
        <v>0.007</v>
      </c>
      <c r="N17790" s="0" t="n">
        <f aca="false">B17790-L17790</f>
        <v>0</v>
      </c>
    </row>
    <row r="17791" customFormat="false" ht="12.8" hidden="false" customHeight="false" outlineLevel="0" collapsed="false">
      <c r="A17791" s="0" t="n">
        <v>17791</v>
      </c>
      <c r="B17791" s="0" t="n">
        <v>0</v>
      </c>
      <c r="E17791" s="0" t="n">
        <v>17791</v>
      </c>
      <c r="F17791" s="0" t="n">
        <v>0</v>
      </c>
      <c r="H17791" s="0" t="n">
        <f aca="false">B17791-F17791</f>
        <v>0</v>
      </c>
      <c r="K17791" s="0" t="n">
        <v>17791</v>
      </c>
      <c r="L17791" s="0" t="n">
        <v>0</v>
      </c>
      <c r="N17791" s="0" t="n">
        <f aca="false">B17791-L17791</f>
        <v>0</v>
      </c>
    </row>
    <row r="17792" customFormat="false" ht="12.8" hidden="false" customHeight="false" outlineLevel="0" collapsed="false">
      <c r="A17792" s="0" t="n">
        <v>17792</v>
      </c>
      <c r="B17792" s="0" t="n">
        <v>0.003</v>
      </c>
      <c r="E17792" s="0" t="n">
        <v>17792</v>
      </c>
      <c r="F17792" s="0" t="n">
        <v>0.003</v>
      </c>
      <c r="H17792" s="0" t="n">
        <f aca="false">B17792-F17792</f>
        <v>0</v>
      </c>
      <c r="K17792" s="0" t="n">
        <v>17792</v>
      </c>
      <c r="L17792" s="0" t="n">
        <v>0.003</v>
      </c>
      <c r="N17792" s="0" t="n">
        <f aca="false">B17792-L17792</f>
        <v>0</v>
      </c>
    </row>
    <row r="17793" customFormat="false" ht="12.8" hidden="false" customHeight="false" outlineLevel="0" collapsed="false">
      <c r="A17793" s="0" t="n">
        <v>17793</v>
      </c>
      <c r="B17793" s="0" t="n">
        <v>0.225</v>
      </c>
      <c r="E17793" s="0" t="n">
        <v>17793</v>
      </c>
      <c r="F17793" s="0" t="n">
        <v>0.225</v>
      </c>
      <c r="H17793" s="0" t="n">
        <f aca="false">B17793-F17793</f>
        <v>0</v>
      </c>
      <c r="K17793" s="0" t="n">
        <v>17793</v>
      </c>
      <c r="L17793" s="0" t="n">
        <v>0.225</v>
      </c>
      <c r="N17793" s="0" t="n">
        <f aca="false">B17793-L17793</f>
        <v>0</v>
      </c>
    </row>
    <row r="17794" customFormat="false" ht="12.8" hidden="false" customHeight="false" outlineLevel="0" collapsed="false">
      <c r="A17794" s="0" t="n">
        <v>17794</v>
      </c>
      <c r="B17794" s="0" t="n">
        <v>0</v>
      </c>
      <c r="E17794" s="0" t="n">
        <v>17794</v>
      </c>
      <c r="F17794" s="0" t="n">
        <v>0</v>
      </c>
      <c r="H17794" s="0" t="n">
        <f aca="false">B17794-F17794</f>
        <v>0</v>
      </c>
      <c r="K17794" s="0" t="n">
        <v>17794</v>
      </c>
      <c r="L17794" s="0" t="n">
        <v>0</v>
      </c>
      <c r="N17794" s="0" t="n">
        <f aca="false">B17794-L17794</f>
        <v>0</v>
      </c>
    </row>
    <row r="17795" customFormat="false" ht="12.8" hidden="false" customHeight="false" outlineLevel="0" collapsed="false">
      <c r="A17795" s="0" t="n">
        <v>17795</v>
      </c>
      <c r="B17795" s="0" t="n">
        <v>-0.012</v>
      </c>
      <c r="E17795" s="0" t="n">
        <v>17795</v>
      </c>
      <c r="F17795" s="0" t="n">
        <v>-0.012</v>
      </c>
      <c r="H17795" s="0" t="n">
        <f aca="false">B17795-F17795</f>
        <v>0</v>
      </c>
      <c r="K17795" s="0" t="n">
        <v>17795</v>
      </c>
      <c r="L17795" s="0" t="n">
        <v>-0.012</v>
      </c>
      <c r="N17795" s="0" t="n">
        <f aca="false">B17795-L17795</f>
        <v>0</v>
      </c>
    </row>
    <row r="17796" customFormat="false" ht="12.8" hidden="false" customHeight="false" outlineLevel="0" collapsed="false">
      <c r="A17796" s="0" t="n">
        <v>17796</v>
      </c>
      <c r="B17796" s="0" t="n">
        <v>0.556</v>
      </c>
      <c r="E17796" s="0" t="n">
        <v>17796</v>
      </c>
      <c r="F17796" s="0" t="n">
        <v>0.556</v>
      </c>
      <c r="H17796" s="0" t="n">
        <f aca="false">B17796-F17796</f>
        <v>0</v>
      </c>
      <c r="K17796" s="0" t="n">
        <v>17796</v>
      </c>
      <c r="L17796" s="0" t="n">
        <v>0.556</v>
      </c>
      <c r="N17796" s="0" t="n">
        <f aca="false">B17796-L17796</f>
        <v>0</v>
      </c>
    </row>
    <row r="17797" customFormat="false" ht="12.8" hidden="false" customHeight="false" outlineLevel="0" collapsed="false">
      <c r="A17797" s="0" t="n">
        <v>17797</v>
      </c>
      <c r="B17797" s="0" t="n">
        <v>0.676</v>
      </c>
      <c r="E17797" s="0" t="n">
        <v>17797</v>
      </c>
      <c r="F17797" s="0" t="n">
        <v>0.676</v>
      </c>
      <c r="H17797" s="0" t="n">
        <f aca="false">B17797-F17797</f>
        <v>0</v>
      </c>
      <c r="K17797" s="0" t="n">
        <v>17797</v>
      </c>
      <c r="L17797" s="0" t="n">
        <v>0.676</v>
      </c>
      <c r="N17797" s="0" t="n">
        <f aca="false">B17797-L17797</f>
        <v>0</v>
      </c>
    </row>
    <row r="17798" customFormat="false" ht="12.8" hidden="false" customHeight="false" outlineLevel="0" collapsed="false">
      <c r="A17798" s="0" t="n">
        <v>17798</v>
      </c>
      <c r="B17798" s="0" t="n">
        <v>0.501</v>
      </c>
      <c r="E17798" s="0" t="n">
        <v>17798</v>
      </c>
      <c r="F17798" s="0" t="n">
        <v>0.501</v>
      </c>
      <c r="H17798" s="0" t="n">
        <f aca="false">B17798-F17798</f>
        <v>0</v>
      </c>
      <c r="K17798" s="0" t="n">
        <v>17798</v>
      </c>
      <c r="L17798" s="0" t="n">
        <v>0.501</v>
      </c>
      <c r="N17798" s="0" t="n">
        <f aca="false">B17798-L17798</f>
        <v>0</v>
      </c>
    </row>
    <row r="17799" customFormat="false" ht="12.8" hidden="false" customHeight="false" outlineLevel="0" collapsed="false">
      <c r="A17799" s="0" t="n">
        <v>17799</v>
      </c>
      <c r="B17799" s="0" t="n">
        <v>0</v>
      </c>
      <c r="E17799" s="0" t="n">
        <v>17799</v>
      </c>
      <c r="F17799" s="0" t="n">
        <v>0</v>
      </c>
      <c r="H17799" s="0" t="n">
        <f aca="false">B17799-F17799</f>
        <v>0</v>
      </c>
      <c r="K17799" s="0" t="n">
        <v>17799</v>
      </c>
      <c r="L17799" s="0" t="n">
        <v>0</v>
      </c>
      <c r="N17799" s="0" t="n">
        <f aca="false">B17799-L17799</f>
        <v>0</v>
      </c>
    </row>
    <row r="17800" customFormat="false" ht="12.8" hidden="false" customHeight="false" outlineLevel="0" collapsed="false">
      <c r="A17800" s="0" t="n">
        <v>17800</v>
      </c>
      <c r="B17800" s="0" t="n">
        <v>0.208</v>
      </c>
      <c r="E17800" s="0" t="n">
        <v>17800</v>
      </c>
      <c r="F17800" s="0" t="n">
        <v>0.208</v>
      </c>
      <c r="H17800" s="0" t="n">
        <f aca="false">B17800-F17800</f>
        <v>0</v>
      </c>
      <c r="K17800" s="0" t="n">
        <v>17800</v>
      </c>
      <c r="L17800" s="0" t="n">
        <v>0.208</v>
      </c>
      <c r="N17800" s="0" t="n">
        <f aca="false">B17800-L17800</f>
        <v>0</v>
      </c>
    </row>
    <row r="17801" customFormat="false" ht="12.8" hidden="false" customHeight="false" outlineLevel="0" collapsed="false">
      <c r="A17801" s="0" t="n">
        <v>17801</v>
      </c>
      <c r="B17801" s="0" t="n">
        <v>0.002</v>
      </c>
      <c r="E17801" s="0" t="n">
        <v>17801</v>
      </c>
      <c r="F17801" s="0" t="n">
        <v>0.002</v>
      </c>
      <c r="H17801" s="0" t="n">
        <f aca="false">B17801-F17801</f>
        <v>0</v>
      </c>
      <c r="K17801" s="0" t="n">
        <v>17801</v>
      </c>
      <c r="L17801" s="0" t="n">
        <v>0.002</v>
      </c>
      <c r="N17801" s="0" t="n">
        <f aca="false">B17801-L17801</f>
        <v>0</v>
      </c>
    </row>
    <row r="17802" customFormat="false" ht="12.8" hidden="false" customHeight="false" outlineLevel="0" collapsed="false">
      <c r="A17802" s="0" t="n">
        <v>17802</v>
      </c>
      <c r="B17802" s="0" t="n">
        <v>0</v>
      </c>
      <c r="E17802" s="0" t="n">
        <v>17802</v>
      </c>
      <c r="F17802" s="0" t="n">
        <v>0</v>
      </c>
      <c r="H17802" s="0" t="n">
        <f aca="false">B17802-F17802</f>
        <v>0</v>
      </c>
      <c r="K17802" s="0" t="n">
        <v>17802</v>
      </c>
      <c r="L17802" s="0" t="n">
        <v>0</v>
      </c>
      <c r="N17802" s="0" t="n">
        <f aca="false">B17802-L17802</f>
        <v>0</v>
      </c>
    </row>
    <row r="17803" customFormat="false" ht="12.8" hidden="false" customHeight="false" outlineLevel="0" collapsed="false">
      <c r="A17803" s="0" t="n">
        <v>17803</v>
      </c>
      <c r="B17803" s="0" t="n">
        <v>0</v>
      </c>
      <c r="E17803" s="0" t="n">
        <v>17803</v>
      </c>
      <c r="F17803" s="0" t="n">
        <v>0</v>
      </c>
      <c r="H17803" s="0" t="n">
        <f aca="false">B17803-F17803</f>
        <v>0</v>
      </c>
      <c r="K17803" s="0" t="n">
        <v>17803</v>
      </c>
      <c r="L17803" s="0" t="n">
        <v>0</v>
      </c>
      <c r="N17803" s="0" t="n">
        <f aca="false">B17803-L17803</f>
        <v>0</v>
      </c>
    </row>
    <row r="17804" customFormat="false" ht="12.8" hidden="false" customHeight="false" outlineLevel="0" collapsed="false">
      <c r="A17804" s="0" t="n">
        <v>17804</v>
      </c>
      <c r="B17804" s="0" t="n">
        <v>0</v>
      </c>
      <c r="E17804" s="0" t="n">
        <v>17804</v>
      </c>
      <c r="F17804" s="0" t="n">
        <v>0</v>
      </c>
      <c r="H17804" s="0" t="n">
        <f aca="false">B17804-F17804</f>
        <v>0</v>
      </c>
      <c r="K17804" s="0" t="n">
        <v>17804</v>
      </c>
      <c r="L17804" s="0" t="n">
        <v>0</v>
      </c>
      <c r="N17804" s="0" t="n">
        <f aca="false">B17804-L17804</f>
        <v>0</v>
      </c>
    </row>
    <row r="17805" customFormat="false" ht="12.8" hidden="false" customHeight="false" outlineLevel="0" collapsed="false">
      <c r="A17805" s="0" t="n">
        <v>17805</v>
      </c>
      <c r="B17805" s="0" t="n">
        <v>0.346</v>
      </c>
      <c r="E17805" s="0" t="n">
        <v>17805</v>
      </c>
      <c r="F17805" s="0" t="n">
        <v>0.346</v>
      </c>
      <c r="H17805" s="0" t="n">
        <f aca="false">B17805-F17805</f>
        <v>0</v>
      </c>
      <c r="K17805" s="0" t="n">
        <v>17805</v>
      </c>
      <c r="L17805" s="0" t="n">
        <v>0.345</v>
      </c>
      <c r="N17805" s="0" t="n">
        <f aca="false">B17805-L17805</f>
        <v>0.001</v>
      </c>
    </row>
    <row r="17806" customFormat="false" ht="12.8" hidden="false" customHeight="false" outlineLevel="0" collapsed="false">
      <c r="A17806" s="0" t="n">
        <v>17806</v>
      </c>
      <c r="B17806" s="0" t="n">
        <v>0.401</v>
      </c>
      <c r="E17806" s="0" t="n">
        <v>17806</v>
      </c>
      <c r="F17806" s="0" t="n">
        <v>0.401</v>
      </c>
      <c r="H17806" s="0" t="n">
        <f aca="false">B17806-F17806</f>
        <v>0</v>
      </c>
      <c r="K17806" s="0" t="n">
        <v>17806</v>
      </c>
      <c r="L17806" s="0" t="n">
        <v>0.401</v>
      </c>
      <c r="N17806" s="0" t="n">
        <f aca="false">B17806-L17806</f>
        <v>0</v>
      </c>
    </row>
    <row r="17807" customFormat="false" ht="12.8" hidden="false" customHeight="false" outlineLevel="0" collapsed="false">
      <c r="A17807" s="0" t="n">
        <v>17807</v>
      </c>
      <c r="B17807" s="0" t="n">
        <v>0</v>
      </c>
      <c r="E17807" s="0" t="n">
        <v>17807</v>
      </c>
      <c r="F17807" s="0" t="n">
        <v>0</v>
      </c>
      <c r="H17807" s="0" t="n">
        <f aca="false">B17807-F17807</f>
        <v>0</v>
      </c>
      <c r="K17807" s="0" t="n">
        <v>17807</v>
      </c>
      <c r="L17807" s="0" t="n">
        <v>0</v>
      </c>
      <c r="N17807" s="0" t="n">
        <f aca="false">B17807-L17807</f>
        <v>0</v>
      </c>
    </row>
    <row r="17808" customFormat="false" ht="12.8" hidden="false" customHeight="false" outlineLevel="0" collapsed="false">
      <c r="A17808" s="0" t="n">
        <v>17808</v>
      </c>
      <c r="B17808" s="0" t="n">
        <v>0</v>
      </c>
      <c r="E17808" s="0" t="n">
        <v>17808</v>
      </c>
      <c r="F17808" s="0" t="n">
        <v>0</v>
      </c>
      <c r="H17808" s="0" t="n">
        <f aca="false">B17808-F17808</f>
        <v>0</v>
      </c>
      <c r="K17808" s="0" t="n">
        <v>17808</v>
      </c>
      <c r="L17808" s="0" t="n">
        <v>0</v>
      </c>
      <c r="N17808" s="0" t="n">
        <f aca="false">B17808-L17808</f>
        <v>0</v>
      </c>
    </row>
    <row r="17809" customFormat="false" ht="12.8" hidden="false" customHeight="false" outlineLevel="0" collapsed="false">
      <c r="A17809" s="0" t="n">
        <v>17809</v>
      </c>
      <c r="B17809" s="0" t="n">
        <v>0</v>
      </c>
      <c r="E17809" s="0" t="n">
        <v>17809</v>
      </c>
      <c r="F17809" s="0" t="n">
        <v>0</v>
      </c>
      <c r="H17809" s="0" t="n">
        <f aca="false">B17809-F17809</f>
        <v>0</v>
      </c>
      <c r="K17809" s="0" t="n">
        <v>17809</v>
      </c>
      <c r="L17809" s="0" t="n">
        <v>0</v>
      </c>
      <c r="N17809" s="0" t="n">
        <f aca="false">B17809-L17809</f>
        <v>0</v>
      </c>
    </row>
    <row r="17810" customFormat="false" ht="12.8" hidden="false" customHeight="false" outlineLevel="0" collapsed="false">
      <c r="A17810" s="0" t="n">
        <v>17810</v>
      </c>
      <c r="B17810" s="0" t="n">
        <v>0</v>
      </c>
      <c r="E17810" s="0" t="n">
        <v>17810</v>
      </c>
      <c r="F17810" s="0" t="n">
        <v>0</v>
      </c>
      <c r="H17810" s="0" t="n">
        <f aca="false">B17810-F17810</f>
        <v>0</v>
      </c>
      <c r="K17810" s="0" t="n">
        <v>17810</v>
      </c>
      <c r="L17810" s="0" t="n">
        <v>0</v>
      </c>
      <c r="N17810" s="0" t="n">
        <f aca="false">B17810-L17810</f>
        <v>0</v>
      </c>
    </row>
    <row r="17811" customFormat="false" ht="12.8" hidden="false" customHeight="false" outlineLevel="0" collapsed="false">
      <c r="A17811" s="0" t="n">
        <v>17811</v>
      </c>
      <c r="B17811" s="0" t="n">
        <v>0</v>
      </c>
      <c r="E17811" s="0" t="n">
        <v>17811</v>
      </c>
      <c r="F17811" s="0" t="n">
        <v>0</v>
      </c>
      <c r="H17811" s="0" t="n">
        <f aca="false">B17811-F17811</f>
        <v>0</v>
      </c>
      <c r="K17811" s="0" t="n">
        <v>17811</v>
      </c>
      <c r="L17811" s="0" t="n">
        <v>0</v>
      </c>
      <c r="N17811" s="0" t="n">
        <f aca="false">B17811-L17811</f>
        <v>0</v>
      </c>
    </row>
    <row r="17812" customFormat="false" ht="12.8" hidden="false" customHeight="false" outlineLevel="0" collapsed="false">
      <c r="A17812" s="0" t="n">
        <v>17812</v>
      </c>
      <c r="B17812" s="0" t="n">
        <v>0</v>
      </c>
      <c r="E17812" s="0" t="n">
        <v>17812</v>
      </c>
      <c r="F17812" s="0" t="n">
        <v>0</v>
      </c>
      <c r="H17812" s="0" t="n">
        <f aca="false">B17812-F17812</f>
        <v>0</v>
      </c>
      <c r="K17812" s="0" t="n">
        <v>17812</v>
      </c>
      <c r="L17812" s="0" t="n">
        <v>0</v>
      </c>
      <c r="N17812" s="0" t="n">
        <f aca="false">B17812-L17812</f>
        <v>0</v>
      </c>
    </row>
    <row r="17813" customFormat="false" ht="12.8" hidden="false" customHeight="false" outlineLevel="0" collapsed="false">
      <c r="A17813" s="0" t="n">
        <v>17813</v>
      </c>
      <c r="B17813" s="0" t="n">
        <v>0</v>
      </c>
      <c r="E17813" s="0" t="n">
        <v>17813</v>
      </c>
      <c r="F17813" s="0" t="n">
        <v>0</v>
      </c>
      <c r="H17813" s="0" t="n">
        <f aca="false">B17813-F17813</f>
        <v>0</v>
      </c>
      <c r="K17813" s="0" t="n">
        <v>17813</v>
      </c>
      <c r="L17813" s="0" t="n">
        <v>0</v>
      </c>
      <c r="N17813" s="0" t="n">
        <f aca="false">B17813-L17813</f>
        <v>0</v>
      </c>
    </row>
    <row r="17814" customFormat="false" ht="12.8" hidden="false" customHeight="false" outlineLevel="0" collapsed="false">
      <c r="A17814" s="0" t="n">
        <v>17814</v>
      </c>
      <c r="B17814" s="0" t="n">
        <v>0</v>
      </c>
      <c r="E17814" s="0" t="n">
        <v>17814</v>
      </c>
      <c r="F17814" s="0" t="n">
        <v>0</v>
      </c>
      <c r="H17814" s="0" t="n">
        <f aca="false">B17814-F17814</f>
        <v>0</v>
      </c>
      <c r="K17814" s="0" t="n">
        <v>17814</v>
      </c>
      <c r="L17814" s="0" t="n">
        <v>0</v>
      </c>
      <c r="N17814" s="0" t="n">
        <f aca="false">B17814-L17814</f>
        <v>0</v>
      </c>
    </row>
    <row r="17815" customFormat="false" ht="12.8" hidden="false" customHeight="false" outlineLevel="0" collapsed="false">
      <c r="A17815" s="0" t="n">
        <v>17815</v>
      </c>
      <c r="B17815" s="0" t="n">
        <v>-0.016</v>
      </c>
      <c r="E17815" s="0" t="n">
        <v>17815</v>
      </c>
      <c r="F17815" s="0" t="n">
        <v>-0.016</v>
      </c>
      <c r="H17815" s="0" t="n">
        <f aca="false">B17815-F17815</f>
        <v>0</v>
      </c>
      <c r="K17815" s="0" t="n">
        <v>17815</v>
      </c>
      <c r="L17815" s="0" t="n">
        <v>-0.016</v>
      </c>
      <c r="N17815" s="0" t="n">
        <f aca="false">B17815-L17815</f>
        <v>0</v>
      </c>
    </row>
    <row r="17816" customFormat="false" ht="12.8" hidden="false" customHeight="false" outlineLevel="0" collapsed="false">
      <c r="A17816" s="0" t="n">
        <v>17816</v>
      </c>
      <c r="B17816" s="0" t="n">
        <v>0</v>
      </c>
      <c r="E17816" s="0" t="n">
        <v>17816</v>
      </c>
      <c r="F17816" s="0" t="n">
        <v>0</v>
      </c>
      <c r="H17816" s="0" t="n">
        <f aca="false">B17816-F17816</f>
        <v>0</v>
      </c>
      <c r="K17816" s="0" t="n">
        <v>17816</v>
      </c>
      <c r="L17816" s="0" t="n">
        <v>0</v>
      </c>
      <c r="N17816" s="0" t="n">
        <f aca="false">B17816-L17816</f>
        <v>0</v>
      </c>
    </row>
    <row r="17817" customFormat="false" ht="12.8" hidden="false" customHeight="false" outlineLevel="0" collapsed="false">
      <c r="A17817" s="0" t="n">
        <v>17817</v>
      </c>
      <c r="B17817" s="0" t="n">
        <v>0.165</v>
      </c>
      <c r="E17817" s="0" t="n">
        <v>17817</v>
      </c>
      <c r="F17817" s="0" t="n">
        <v>0.165</v>
      </c>
      <c r="H17817" s="0" t="n">
        <f aca="false">B17817-F17817</f>
        <v>0</v>
      </c>
      <c r="K17817" s="0" t="n">
        <v>17817</v>
      </c>
      <c r="L17817" s="0" t="n">
        <v>0.165</v>
      </c>
      <c r="N17817" s="0" t="n">
        <f aca="false">B17817-L17817</f>
        <v>0</v>
      </c>
    </row>
    <row r="17818" customFormat="false" ht="12.8" hidden="false" customHeight="false" outlineLevel="0" collapsed="false">
      <c r="A17818" s="0" t="n">
        <v>17818</v>
      </c>
      <c r="B17818" s="0" t="n">
        <v>0.492</v>
      </c>
      <c r="E17818" s="0" t="n">
        <v>17818</v>
      </c>
      <c r="F17818" s="0" t="n">
        <v>0.492</v>
      </c>
      <c r="H17818" s="0" t="n">
        <f aca="false">B17818-F17818</f>
        <v>0</v>
      </c>
      <c r="K17818" s="0" t="n">
        <v>17818</v>
      </c>
      <c r="L17818" s="0" t="n">
        <v>0.492</v>
      </c>
      <c r="N17818" s="0" t="n">
        <f aca="false">B17818-L17818</f>
        <v>0</v>
      </c>
    </row>
    <row r="17819" customFormat="false" ht="12.8" hidden="false" customHeight="false" outlineLevel="0" collapsed="false">
      <c r="A17819" s="0" t="n">
        <v>17819</v>
      </c>
      <c r="B17819" s="0" t="n">
        <v>0.088</v>
      </c>
      <c r="E17819" s="0" t="n">
        <v>17819</v>
      </c>
      <c r="F17819" s="0" t="n">
        <v>0.088</v>
      </c>
      <c r="H17819" s="0" t="n">
        <f aca="false">B17819-F17819</f>
        <v>0</v>
      </c>
      <c r="K17819" s="0" t="n">
        <v>17819</v>
      </c>
      <c r="L17819" s="0" t="n">
        <v>0.088</v>
      </c>
      <c r="N17819" s="0" t="n">
        <f aca="false">B17819-L17819</f>
        <v>0</v>
      </c>
    </row>
    <row r="17820" customFormat="false" ht="12.8" hidden="false" customHeight="false" outlineLevel="0" collapsed="false">
      <c r="A17820" s="0" t="n">
        <v>17820</v>
      </c>
      <c r="B17820" s="0" t="n">
        <v>0.281</v>
      </c>
      <c r="E17820" s="0" t="n">
        <v>17820</v>
      </c>
      <c r="F17820" s="0" t="n">
        <v>0.281</v>
      </c>
      <c r="H17820" s="0" t="n">
        <f aca="false">B17820-F17820</f>
        <v>0</v>
      </c>
      <c r="K17820" s="0" t="n">
        <v>17820</v>
      </c>
      <c r="L17820" s="0" t="n">
        <v>0.281</v>
      </c>
      <c r="N17820" s="0" t="n">
        <f aca="false">B17820-L17820</f>
        <v>0</v>
      </c>
    </row>
    <row r="17821" customFormat="false" ht="12.8" hidden="false" customHeight="false" outlineLevel="0" collapsed="false">
      <c r="A17821" s="0" t="n">
        <v>17821</v>
      </c>
      <c r="B17821" s="0" t="n">
        <v>0.25</v>
      </c>
      <c r="E17821" s="0" t="n">
        <v>17821</v>
      </c>
      <c r="F17821" s="0" t="n">
        <v>0.25</v>
      </c>
      <c r="H17821" s="0" t="n">
        <f aca="false">B17821-F17821</f>
        <v>0</v>
      </c>
      <c r="K17821" s="0" t="n">
        <v>17821</v>
      </c>
      <c r="L17821" s="0" t="n">
        <v>0.25</v>
      </c>
      <c r="N17821" s="0" t="n">
        <f aca="false">B17821-L17821</f>
        <v>0</v>
      </c>
    </row>
    <row r="17822" customFormat="false" ht="12.8" hidden="false" customHeight="false" outlineLevel="0" collapsed="false">
      <c r="A17822" s="0" t="n">
        <v>17822</v>
      </c>
      <c r="B17822" s="0" t="n">
        <v>0</v>
      </c>
      <c r="E17822" s="0" t="n">
        <v>17822</v>
      </c>
      <c r="F17822" s="0" t="n">
        <v>0</v>
      </c>
      <c r="H17822" s="0" t="n">
        <f aca="false">B17822-F17822</f>
        <v>0</v>
      </c>
      <c r="K17822" s="0" t="n">
        <v>17822</v>
      </c>
      <c r="L17822" s="0" t="n">
        <v>0</v>
      </c>
      <c r="N17822" s="0" t="n">
        <f aca="false">B17822-L17822</f>
        <v>0</v>
      </c>
    </row>
    <row r="17823" customFormat="false" ht="12.8" hidden="false" customHeight="false" outlineLevel="0" collapsed="false">
      <c r="A17823" s="0" t="n">
        <v>17823</v>
      </c>
      <c r="B17823" s="0" t="n">
        <v>0</v>
      </c>
      <c r="E17823" s="0" t="n">
        <v>17823</v>
      </c>
      <c r="F17823" s="0" t="n">
        <v>0</v>
      </c>
      <c r="H17823" s="0" t="n">
        <f aca="false">B17823-F17823</f>
        <v>0</v>
      </c>
      <c r="K17823" s="0" t="n">
        <v>17823</v>
      </c>
      <c r="L17823" s="0" t="n">
        <v>0</v>
      </c>
      <c r="N17823" s="0" t="n">
        <f aca="false">B17823-L17823</f>
        <v>0</v>
      </c>
    </row>
    <row r="17824" customFormat="false" ht="12.8" hidden="false" customHeight="false" outlineLevel="0" collapsed="false">
      <c r="A17824" s="0" t="n">
        <v>17824</v>
      </c>
      <c r="B17824" s="0" t="n">
        <v>0.001</v>
      </c>
      <c r="E17824" s="0" t="n">
        <v>17824</v>
      </c>
      <c r="F17824" s="0" t="n">
        <v>0.001</v>
      </c>
      <c r="H17824" s="0" t="n">
        <f aca="false">B17824-F17824</f>
        <v>0</v>
      </c>
      <c r="K17824" s="0" t="n">
        <v>17824</v>
      </c>
      <c r="L17824" s="0" t="n">
        <v>0.001</v>
      </c>
      <c r="N17824" s="0" t="n">
        <f aca="false">B17824-L17824</f>
        <v>0</v>
      </c>
    </row>
    <row r="17825" customFormat="false" ht="12.8" hidden="false" customHeight="false" outlineLevel="0" collapsed="false">
      <c r="A17825" s="0" t="n">
        <v>17825</v>
      </c>
      <c r="B17825" s="0" t="n">
        <v>0</v>
      </c>
      <c r="E17825" s="0" t="n">
        <v>17825</v>
      </c>
      <c r="F17825" s="0" t="n">
        <v>0</v>
      </c>
      <c r="H17825" s="0" t="n">
        <f aca="false">B17825-F17825</f>
        <v>0</v>
      </c>
      <c r="K17825" s="0" t="n">
        <v>17825</v>
      </c>
      <c r="L17825" s="0" t="n">
        <v>0</v>
      </c>
      <c r="N17825" s="0" t="n">
        <f aca="false">B17825-L17825</f>
        <v>0</v>
      </c>
    </row>
    <row r="17826" customFormat="false" ht="12.8" hidden="false" customHeight="false" outlineLevel="0" collapsed="false">
      <c r="A17826" s="0" t="n">
        <v>17826</v>
      </c>
      <c r="B17826" s="0" t="n">
        <v>0</v>
      </c>
      <c r="E17826" s="0" t="n">
        <v>17826</v>
      </c>
      <c r="F17826" s="0" t="n">
        <v>0</v>
      </c>
      <c r="K17826" s="0" t="n">
        <v>17826</v>
      </c>
      <c r="L17826" s="0" t="n">
        <v>0</v>
      </c>
      <c r="N17826" s="0" t="n">
        <f aca="false">B17826-L17826</f>
        <v>0</v>
      </c>
    </row>
    <row r="17827" customFormat="false" ht="12.8" hidden="false" customHeight="false" outlineLevel="0" collapsed="false">
      <c r="A17827" s="0" t="n">
        <v>17827</v>
      </c>
      <c r="B17827" s="0" t="n">
        <v>0</v>
      </c>
      <c r="E17827" s="0" t="n">
        <v>17827</v>
      </c>
      <c r="F17827" s="0" t="n">
        <v>0</v>
      </c>
      <c r="K17827" s="0" t="n">
        <v>17827</v>
      </c>
      <c r="L17827" s="0" t="n">
        <v>0</v>
      </c>
      <c r="N17827" s="0" t="n">
        <f aca="false">B17827-L17827</f>
        <v>0</v>
      </c>
    </row>
    <row r="17828" customFormat="false" ht="12.8" hidden="false" customHeight="false" outlineLevel="0" collapsed="false">
      <c r="A17828" s="0" t="n">
        <v>17828</v>
      </c>
      <c r="B17828" s="0" t="n">
        <v>0</v>
      </c>
      <c r="E17828" s="0" t="n">
        <v>17828</v>
      </c>
      <c r="F17828" s="0" t="n">
        <v>0</v>
      </c>
      <c r="K17828" s="0" t="n">
        <v>17828</v>
      </c>
      <c r="L17828" s="0" t="n">
        <v>0</v>
      </c>
      <c r="N17828" s="0" t="n">
        <f aca="false">B17828-L17828</f>
        <v>0</v>
      </c>
    </row>
    <row r="17829" customFormat="false" ht="12.8" hidden="false" customHeight="false" outlineLevel="0" collapsed="false">
      <c r="A17829" s="0" t="n">
        <v>17829</v>
      </c>
      <c r="B17829" s="0" t="n">
        <v>0</v>
      </c>
      <c r="E17829" s="0" t="n">
        <v>17829</v>
      </c>
      <c r="F17829" s="0" t="n">
        <v>0</v>
      </c>
      <c r="K17829" s="0" t="n">
        <v>17829</v>
      </c>
      <c r="L17829" s="0" t="n">
        <v>0</v>
      </c>
      <c r="N17829" s="0" t="n">
        <f aca="false">B17829-L17829</f>
        <v>0</v>
      </c>
    </row>
    <row r="17830" customFormat="false" ht="12.8" hidden="false" customHeight="false" outlineLevel="0" collapsed="false">
      <c r="A17830" s="0" t="n">
        <v>17830</v>
      </c>
      <c r="B17830" s="0" t="n">
        <v>0</v>
      </c>
      <c r="E17830" s="0" t="n">
        <v>17830</v>
      </c>
      <c r="F17830" s="0" t="n">
        <v>0</v>
      </c>
      <c r="K17830" s="0" t="n">
        <v>17830</v>
      </c>
      <c r="L17830" s="0" t="n">
        <v>0</v>
      </c>
      <c r="N17830" s="0" t="n">
        <f aca="false">B17830-L17830</f>
        <v>0</v>
      </c>
    </row>
    <row r="17831" customFormat="false" ht="12.8" hidden="false" customHeight="false" outlineLevel="0" collapsed="false">
      <c r="A17831" s="0" t="n">
        <v>17831</v>
      </c>
      <c r="B17831" s="0" t="n">
        <v>0.143</v>
      </c>
      <c r="E17831" s="0" t="n">
        <v>17831</v>
      </c>
      <c r="F17831" s="0" t="n">
        <v>0.143</v>
      </c>
      <c r="K17831" s="0" t="n">
        <v>17831</v>
      </c>
      <c r="L17831" s="0" t="n">
        <v>0.143</v>
      </c>
      <c r="N17831" s="0" t="n">
        <f aca="false">B17831-L17831</f>
        <v>0</v>
      </c>
    </row>
    <row r="17832" customFormat="false" ht="12.8" hidden="false" customHeight="false" outlineLevel="0" collapsed="false">
      <c r="A17832" s="0" t="n">
        <v>17832</v>
      </c>
      <c r="B17832" s="0" t="n">
        <v>0</v>
      </c>
      <c r="E17832" s="0" t="n">
        <v>17832</v>
      </c>
      <c r="F17832" s="0" t="n">
        <v>0</v>
      </c>
      <c r="K17832" s="0" t="n">
        <v>17832</v>
      </c>
      <c r="L17832" s="0" t="n">
        <v>0</v>
      </c>
      <c r="N17832" s="0" t="n">
        <f aca="false">B17832-L17832</f>
        <v>0</v>
      </c>
    </row>
    <row r="17833" customFormat="false" ht="12.8" hidden="false" customHeight="false" outlineLevel="0" collapsed="false">
      <c r="A17833" s="0" t="n">
        <v>17833</v>
      </c>
      <c r="B17833" s="0" t="n">
        <v>0.124</v>
      </c>
      <c r="E17833" s="0" t="n">
        <v>17833</v>
      </c>
      <c r="F17833" s="0" t="n">
        <v>0.123</v>
      </c>
      <c r="K17833" s="0" t="n">
        <v>17833</v>
      </c>
      <c r="L17833" s="0" t="n">
        <v>0.124</v>
      </c>
      <c r="N17833" s="0" t="n">
        <f aca="false">B17833-L17833</f>
        <v>0</v>
      </c>
    </row>
    <row r="17834" customFormat="false" ht="12.8" hidden="false" customHeight="false" outlineLevel="0" collapsed="false">
      <c r="A17834" s="0" t="n">
        <v>17834</v>
      </c>
      <c r="B17834" s="0" t="n">
        <v>0.383</v>
      </c>
      <c r="E17834" s="0" t="n">
        <v>17834</v>
      </c>
      <c r="F17834" s="0" t="n">
        <v>0.375</v>
      </c>
      <c r="K17834" s="0" t="n">
        <v>17834</v>
      </c>
      <c r="L17834" s="0" t="n">
        <v>0.399</v>
      </c>
      <c r="N17834" s="0" t="n">
        <f aca="false">B17834-L17834</f>
        <v>-0.016</v>
      </c>
    </row>
    <row r="17835" customFormat="false" ht="12.8" hidden="false" customHeight="false" outlineLevel="0" collapsed="false">
      <c r="A17835" s="0" t="n">
        <v>17835</v>
      </c>
      <c r="B17835" s="0" t="n">
        <v>0.39</v>
      </c>
      <c r="E17835" s="0" t="n">
        <v>17835</v>
      </c>
      <c r="F17835" s="0" t="n">
        <v>0.382</v>
      </c>
      <c r="K17835" s="0" t="n">
        <v>17835</v>
      </c>
      <c r="L17835" s="0" t="n">
        <v>0.405</v>
      </c>
      <c r="N17835" s="0" t="n">
        <f aca="false">B17835-L17835</f>
        <v>-0.015</v>
      </c>
    </row>
    <row r="17836" customFormat="false" ht="12.8" hidden="false" customHeight="false" outlineLevel="0" collapsed="false">
      <c r="A17836" s="0" t="n">
        <v>17836</v>
      </c>
      <c r="B17836" s="0" t="n">
        <v>0.219</v>
      </c>
      <c r="E17836" s="0" t="n">
        <v>17836</v>
      </c>
      <c r="F17836" s="0" t="n">
        <v>0.21</v>
      </c>
      <c r="K17836" s="0" t="n">
        <v>17836</v>
      </c>
      <c r="L17836" s="0" t="n">
        <v>0.235</v>
      </c>
      <c r="N17836" s="0" t="n">
        <f aca="false">B17836-L17836</f>
        <v>-0.016</v>
      </c>
    </row>
    <row r="17837" customFormat="false" ht="12.8" hidden="false" customHeight="false" outlineLevel="0" collapsed="false">
      <c r="A17837" s="0" t="n">
        <v>17837</v>
      </c>
      <c r="B17837" s="0" t="n">
        <v>0.258</v>
      </c>
      <c r="E17837" s="0" t="n">
        <v>17837</v>
      </c>
      <c r="F17837" s="0" t="n">
        <v>0.243</v>
      </c>
      <c r="K17837" s="0" t="n">
        <v>17837</v>
      </c>
      <c r="L17837" s="0" t="n">
        <v>0.294</v>
      </c>
      <c r="N17837" s="0" t="n">
        <f aca="false">B17837-L17837</f>
        <v>-0.036</v>
      </c>
    </row>
    <row r="17838" customFormat="false" ht="12.8" hidden="false" customHeight="false" outlineLevel="0" collapsed="false">
      <c r="A17838" s="0" t="n">
        <v>17838</v>
      </c>
      <c r="B17838" s="0" t="n">
        <v>-0.002</v>
      </c>
      <c r="E17838" s="0" t="n">
        <v>17838</v>
      </c>
      <c r="F17838" s="0" t="n">
        <v>-0.002</v>
      </c>
      <c r="K17838" s="0" t="n">
        <v>17838</v>
      </c>
      <c r="L17838" s="0" t="n">
        <v>-0.003</v>
      </c>
      <c r="N17838" s="0" t="n">
        <f aca="false">B17838-L17838</f>
        <v>0.001</v>
      </c>
    </row>
    <row r="17839" customFormat="false" ht="12.8" hidden="false" customHeight="false" outlineLevel="0" collapsed="false">
      <c r="A17839" s="0" t="n">
        <v>17839</v>
      </c>
      <c r="B17839" s="0" t="n">
        <v>0.317</v>
      </c>
      <c r="E17839" s="0" t="n">
        <v>17839</v>
      </c>
      <c r="F17839" s="0" t="n">
        <v>0.309</v>
      </c>
      <c r="K17839" s="0" t="n">
        <v>17839</v>
      </c>
      <c r="L17839" s="0" t="n">
        <v>0.333</v>
      </c>
      <c r="N17839" s="0" t="n">
        <f aca="false">B17839-L17839</f>
        <v>-0.016</v>
      </c>
    </row>
    <row r="17840" customFormat="false" ht="12.8" hidden="false" customHeight="false" outlineLevel="0" collapsed="false">
      <c r="A17840" s="0" t="n">
        <v>17840</v>
      </c>
      <c r="B17840" s="0" t="n">
        <v>0</v>
      </c>
      <c r="E17840" s="0" t="n">
        <v>17840</v>
      </c>
      <c r="F17840" s="0" t="n">
        <v>0</v>
      </c>
      <c r="K17840" s="0" t="n">
        <v>17840</v>
      </c>
      <c r="L17840" s="0" t="n">
        <v>0</v>
      </c>
      <c r="N17840" s="0" t="n">
        <f aca="false">B17840-L17840</f>
        <v>0</v>
      </c>
    </row>
    <row r="17841" customFormat="false" ht="12.8" hidden="false" customHeight="false" outlineLevel="0" collapsed="false">
      <c r="A17841" s="0" t="n">
        <v>17841</v>
      </c>
      <c r="B17841" s="0" t="n">
        <v>0.001</v>
      </c>
      <c r="E17841" s="0" t="n">
        <v>17841</v>
      </c>
      <c r="F17841" s="0" t="n">
        <v>0.001</v>
      </c>
      <c r="K17841" s="0" t="n">
        <v>17841</v>
      </c>
      <c r="L17841" s="0" t="n">
        <v>0.001</v>
      </c>
      <c r="N17841" s="0" t="n">
        <f aca="false">B17841-L17841</f>
        <v>0</v>
      </c>
    </row>
    <row r="17842" customFormat="false" ht="12.8" hidden="false" customHeight="false" outlineLevel="0" collapsed="false">
      <c r="A17842" s="0" t="n">
        <v>17842</v>
      </c>
      <c r="B17842" s="0" t="n">
        <v>-0.012</v>
      </c>
      <c r="E17842" s="0" t="n">
        <v>17842</v>
      </c>
      <c r="F17842" s="0" t="n">
        <v>-0.012</v>
      </c>
      <c r="K17842" s="0" t="n">
        <v>17842</v>
      </c>
      <c r="L17842" s="0" t="n">
        <v>-0.012</v>
      </c>
      <c r="N17842" s="0" t="n">
        <f aca="false">B17842-L17842</f>
        <v>0</v>
      </c>
    </row>
    <row r="17843" customFormat="false" ht="12.8" hidden="false" customHeight="false" outlineLevel="0" collapsed="false">
      <c r="A17843" s="0" t="n">
        <v>17843</v>
      </c>
      <c r="B17843" s="0" t="n">
        <v>0</v>
      </c>
      <c r="E17843" s="0" t="n">
        <v>17843</v>
      </c>
      <c r="F17843" s="0" t="n">
        <v>0</v>
      </c>
      <c r="K17843" s="0" t="n">
        <v>17843</v>
      </c>
      <c r="L17843" s="0" t="n">
        <v>0</v>
      </c>
      <c r="N17843" s="0" t="n">
        <f aca="false">B17843-L17843</f>
        <v>0</v>
      </c>
    </row>
    <row r="17844" customFormat="false" ht="12.8" hidden="false" customHeight="false" outlineLevel="0" collapsed="false">
      <c r="A17844" s="0" t="n">
        <v>17844</v>
      </c>
      <c r="B17844" s="0" t="n">
        <v>0.33</v>
      </c>
      <c r="E17844" s="0" t="n">
        <v>17844</v>
      </c>
      <c r="F17844" s="0" t="n">
        <v>0.323</v>
      </c>
      <c r="K17844" s="0" t="n">
        <v>17844</v>
      </c>
      <c r="L17844" s="0" t="n">
        <v>0.343</v>
      </c>
      <c r="N17844" s="0" t="n">
        <f aca="false">B17844-L17844</f>
        <v>-0.013</v>
      </c>
    </row>
    <row r="17845" customFormat="false" ht="12.8" hidden="false" customHeight="false" outlineLevel="0" collapsed="false">
      <c r="A17845" s="0" t="n">
        <v>17845</v>
      </c>
      <c r="B17845" s="0" t="n">
        <v>0.289</v>
      </c>
      <c r="E17845" s="0" t="n">
        <v>17845</v>
      </c>
      <c r="F17845" s="0" t="n">
        <v>0.28</v>
      </c>
      <c r="K17845" s="0" t="n">
        <v>17845</v>
      </c>
      <c r="L17845" s="0" t="n">
        <v>0.3</v>
      </c>
      <c r="N17845" s="0" t="n">
        <f aca="false">B17845-L17845</f>
        <v>-0.011</v>
      </c>
    </row>
    <row r="17846" customFormat="false" ht="12.8" hidden="false" customHeight="false" outlineLevel="0" collapsed="false">
      <c r="A17846" s="0" t="n">
        <v>17846</v>
      </c>
      <c r="B17846" s="0" t="n">
        <v>0</v>
      </c>
      <c r="E17846" s="0" t="n">
        <v>17846</v>
      </c>
      <c r="F17846" s="0" t="n">
        <v>0.001</v>
      </c>
      <c r="K17846" s="0" t="n">
        <v>17846</v>
      </c>
      <c r="L17846" s="0" t="n">
        <v>-0.001</v>
      </c>
      <c r="N17846" s="0" t="n">
        <f aca="false">B17846-L17846</f>
        <v>0.001</v>
      </c>
    </row>
    <row r="17847" customFormat="false" ht="12.8" hidden="false" customHeight="false" outlineLevel="0" collapsed="false">
      <c r="A17847" s="0" t="n">
        <v>17847</v>
      </c>
      <c r="B17847" s="0" t="n">
        <v>0.291</v>
      </c>
      <c r="E17847" s="0" t="n">
        <v>17847</v>
      </c>
      <c r="F17847" s="0" t="n">
        <v>0.291</v>
      </c>
      <c r="K17847" s="0" t="n">
        <v>17847</v>
      </c>
      <c r="L17847" s="0" t="n">
        <v>0.292</v>
      </c>
      <c r="N17847" s="0" t="n">
        <f aca="false">B17847-L17847</f>
        <v>-0.001</v>
      </c>
    </row>
    <row r="17848" customFormat="false" ht="12.8" hidden="false" customHeight="false" outlineLevel="0" collapsed="false">
      <c r="A17848" s="0" t="n">
        <v>17848</v>
      </c>
      <c r="B17848" s="0" t="n">
        <v>-0.007</v>
      </c>
      <c r="E17848" s="0" t="n">
        <v>17848</v>
      </c>
      <c r="F17848" s="0" t="n">
        <v>-0.007</v>
      </c>
      <c r="K17848" s="0" t="n">
        <v>17848</v>
      </c>
      <c r="L17848" s="0" t="n">
        <v>-0.007</v>
      </c>
      <c r="N17848" s="0" t="n">
        <f aca="false">B17848-L17848</f>
        <v>0</v>
      </c>
    </row>
    <row r="17849" customFormat="false" ht="12.8" hidden="false" customHeight="false" outlineLevel="0" collapsed="false">
      <c r="A17849" s="0" t="n">
        <v>17849</v>
      </c>
      <c r="B17849" s="0" t="n">
        <v>0</v>
      </c>
      <c r="E17849" s="0" t="n">
        <v>17849</v>
      </c>
      <c r="F17849" s="0" t="n">
        <v>0</v>
      </c>
      <c r="K17849" s="0" t="n">
        <v>17849</v>
      </c>
      <c r="L17849" s="0" t="n">
        <v>0</v>
      </c>
      <c r="N17849" s="0" t="n">
        <f aca="false">B17849-L17849</f>
        <v>0</v>
      </c>
    </row>
    <row r="17850" customFormat="false" ht="12.8" hidden="false" customHeight="false" outlineLevel="0" collapsed="false">
      <c r="A17850" s="0" t="n">
        <v>17850</v>
      </c>
      <c r="B17850" s="0" t="n">
        <v>0.002</v>
      </c>
      <c r="E17850" s="0" t="n">
        <v>17850</v>
      </c>
      <c r="F17850" s="0" t="n">
        <v>0.002</v>
      </c>
      <c r="K17850" s="0" t="n">
        <v>17850</v>
      </c>
      <c r="L17850" s="0" t="n">
        <v>0.002</v>
      </c>
      <c r="N17850" s="0" t="n">
        <f aca="false">B17850-L17850</f>
        <v>0</v>
      </c>
    </row>
    <row r="17851" customFormat="false" ht="12.8" hidden="false" customHeight="false" outlineLevel="0" collapsed="false">
      <c r="A17851" s="0" t="n">
        <v>17851</v>
      </c>
      <c r="B17851" s="0" t="n">
        <v>0</v>
      </c>
      <c r="E17851" s="0" t="n">
        <v>17851</v>
      </c>
      <c r="F17851" s="0" t="n">
        <v>0</v>
      </c>
      <c r="K17851" s="0" t="n">
        <v>17851</v>
      </c>
      <c r="L17851" s="0" t="n">
        <v>0</v>
      </c>
      <c r="N17851" s="0" t="n">
        <f aca="false">B17851-L17851</f>
        <v>0</v>
      </c>
    </row>
    <row r="17852" customFormat="false" ht="12.8" hidden="false" customHeight="false" outlineLevel="0" collapsed="false">
      <c r="A17852" s="0" t="n">
        <v>17852</v>
      </c>
      <c r="B17852" s="0" t="n">
        <v>0</v>
      </c>
      <c r="E17852" s="0" t="n">
        <v>17852</v>
      </c>
      <c r="F17852" s="0" t="n">
        <v>0</v>
      </c>
      <c r="K17852" s="0" t="n">
        <v>17852</v>
      </c>
      <c r="L17852" s="0" t="n">
        <v>0</v>
      </c>
      <c r="N17852" s="0" t="n">
        <f aca="false">B17852-L17852</f>
        <v>0</v>
      </c>
    </row>
    <row r="17853" customFormat="false" ht="12.8" hidden="false" customHeight="false" outlineLevel="0" collapsed="false">
      <c r="A17853" s="0" t="n">
        <v>17853</v>
      </c>
      <c r="B17853" s="0" t="n">
        <v>0</v>
      </c>
      <c r="E17853" s="0" t="n">
        <v>17853</v>
      </c>
      <c r="F17853" s="0" t="n">
        <v>0</v>
      </c>
      <c r="K17853" s="0" t="n">
        <v>17853</v>
      </c>
      <c r="L17853" s="0" t="n">
        <v>0</v>
      </c>
      <c r="N17853" s="0" t="n">
        <f aca="false">B17853-L17853</f>
        <v>0</v>
      </c>
    </row>
    <row r="17854" customFormat="false" ht="12.8" hidden="false" customHeight="false" outlineLevel="0" collapsed="false">
      <c r="A17854" s="0" t="n">
        <v>17854</v>
      </c>
      <c r="B17854" s="0" t="n">
        <v>0.058</v>
      </c>
      <c r="E17854" s="0" t="n">
        <v>17854</v>
      </c>
      <c r="F17854" s="0" t="n">
        <v>0.055</v>
      </c>
      <c r="K17854" s="0" t="n">
        <v>17854</v>
      </c>
      <c r="L17854" s="0" t="n">
        <v>0.065</v>
      </c>
      <c r="N17854" s="0" t="n">
        <f aca="false">B17854-L17854</f>
        <v>-0.007</v>
      </c>
    </row>
    <row r="17855" customFormat="false" ht="12.8" hidden="false" customHeight="false" outlineLevel="0" collapsed="false">
      <c r="A17855" s="0" t="n">
        <v>17855</v>
      </c>
      <c r="B17855" s="0" t="n">
        <v>0</v>
      </c>
      <c r="E17855" s="0" t="n">
        <v>17855</v>
      </c>
      <c r="F17855" s="0" t="n">
        <v>0</v>
      </c>
      <c r="K17855" s="0" t="n">
        <v>17855</v>
      </c>
      <c r="L17855" s="0" t="n">
        <v>0</v>
      </c>
      <c r="N17855" s="0" t="n">
        <f aca="false">B17855-L17855</f>
        <v>0</v>
      </c>
    </row>
    <row r="17856" customFormat="false" ht="12.8" hidden="false" customHeight="false" outlineLevel="0" collapsed="false">
      <c r="A17856" s="0" t="n">
        <v>17856</v>
      </c>
      <c r="B17856" s="0" t="n">
        <v>0.01</v>
      </c>
      <c r="E17856" s="0" t="n">
        <v>17856</v>
      </c>
      <c r="F17856" s="0" t="n">
        <v>0.005</v>
      </c>
      <c r="K17856" s="0" t="n">
        <v>17856</v>
      </c>
      <c r="L17856" s="0" t="n">
        <v>0.019</v>
      </c>
      <c r="N17856" s="0" t="n">
        <f aca="false">B17856-L17856</f>
        <v>-0.009</v>
      </c>
    </row>
    <row r="17857" customFormat="false" ht="12.8" hidden="false" customHeight="false" outlineLevel="0" collapsed="false">
      <c r="A17857" s="0" t="n">
        <v>17857</v>
      </c>
      <c r="B17857" s="0" t="n">
        <v>0</v>
      </c>
      <c r="E17857" s="0" t="n">
        <v>17857</v>
      </c>
      <c r="F17857" s="0" t="n">
        <v>0</v>
      </c>
      <c r="K17857" s="0" t="n">
        <v>17857</v>
      </c>
      <c r="L17857" s="0" t="n">
        <v>0</v>
      </c>
      <c r="N17857" s="0" t="n">
        <f aca="false">B17857-L17857</f>
        <v>0</v>
      </c>
    </row>
    <row r="17858" customFormat="false" ht="12.8" hidden="false" customHeight="false" outlineLevel="0" collapsed="false">
      <c r="A17858" s="0" t="n">
        <v>17858</v>
      </c>
      <c r="B17858" s="0" t="n">
        <v>0</v>
      </c>
      <c r="E17858" s="0" t="n">
        <v>17858</v>
      </c>
      <c r="F17858" s="0" t="n">
        <v>0</v>
      </c>
      <c r="K17858" s="0" t="n">
        <v>17858</v>
      </c>
      <c r="L17858" s="0" t="n">
        <v>0</v>
      </c>
      <c r="N17858" s="0" t="n">
        <f aca="false">B17858-L17858</f>
        <v>0</v>
      </c>
    </row>
    <row r="17859" customFormat="false" ht="12.8" hidden="false" customHeight="false" outlineLevel="0" collapsed="false">
      <c r="A17859" s="0" t="n">
        <v>17859</v>
      </c>
      <c r="B17859" s="0" t="n">
        <v>0</v>
      </c>
      <c r="E17859" s="0" t="n">
        <v>17859</v>
      </c>
      <c r="F17859" s="0" t="n">
        <v>0</v>
      </c>
      <c r="K17859" s="0" t="n">
        <v>17859</v>
      </c>
      <c r="L17859" s="0" t="n">
        <v>0</v>
      </c>
      <c r="N17859" s="0" t="n">
        <f aca="false">B17859-L17859</f>
        <v>0</v>
      </c>
    </row>
    <row r="17860" customFormat="false" ht="12.8" hidden="false" customHeight="false" outlineLevel="0" collapsed="false">
      <c r="A17860" s="0" t="n">
        <v>17860</v>
      </c>
      <c r="B17860" s="0" t="n">
        <v>0</v>
      </c>
      <c r="E17860" s="0" t="n">
        <v>17860</v>
      </c>
      <c r="F17860" s="0" t="n">
        <v>0</v>
      </c>
      <c r="K17860" s="0" t="n">
        <v>17860</v>
      </c>
      <c r="L17860" s="0" t="n">
        <v>0</v>
      </c>
      <c r="N17860" s="0" t="n">
        <f aca="false">B17860-L17860</f>
        <v>0</v>
      </c>
    </row>
    <row r="17861" customFormat="false" ht="12.8" hidden="false" customHeight="false" outlineLevel="0" collapsed="false">
      <c r="A17861" s="0" t="n">
        <v>17861</v>
      </c>
      <c r="B17861" s="0" t="n">
        <v>0.413</v>
      </c>
      <c r="E17861" s="0" t="n">
        <v>17861</v>
      </c>
      <c r="F17861" s="0" t="n">
        <v>0.404</v>
      </c>
      <c r="K17861" s="0" t="n">
        <v>17861</v>
      </c>
      <c r="L17861" s="0" t="n">
        <v>0.429</v>
      </c>
      <c r="N17861" s="0" t="n">
        <f aca="false">B17861-L17861</f>
        <v>-0.016</v>
      </c>
    </row>
    <row r="17862" customFormat="false" ht="12.8" hidden="false" customHeight="false" outlineLevel="0" collapsed="false">
      <c r="A17862" s="0" t="n">
        <v>17862</v>
      </c>
      <c r="B17862" s="0" t="n">
        <v>0</v>
      </c>
      <c r="E17862" s="0" t="n">
        <v>17862</v>
      </c>
      <c r="F17862" s="0" t="n">
        <v>0</v>
      </c>
      <c r="K17862" s="0" t="n">
        <v>17862</v>
      </c>
      <c r="L17862" s="0" t="n">
        <v>0</v>
      </c>
      <c r="N17862" s="0" t="n">
        <f aca="false">B17862-L17862</f>
        <v>0</v>
      </c>
    </row>
    <row r="17863" customFormat="false" ht="12.8" hidden="false" customHeight="false" outlineLevel="0" collapsed="false">
      <c r="A17863" s="0" t="n">
        <v>17863</v>
      </c>
      <c r="B17863" s="0" t="n">
        <v>0.004</v>
      </c>
      <c r="E17863" s="0" t="n">
        <v>17863</v>
      </c>
      <c r="F17863" s="0" t="n">
        <v>0.004</v>
      </c>
      <c r="K17863" s="0" t="n">
        <v>17863</v>
      </c>
      <c r="L17863" s="0" t="n">
        <v>0.004</v>
      </c>
      <c r="N17863" s="0" t="n">
        <f aca="false">B17863-L17863</f>
        <v>0</v>
      </c>
    </row>
    <row r="17864" customFormat="false" ht="12.8" hidden="false" customHeight="false" outlineLevel="0" collapsed="false">
      <c r="A17864" s="0" t="n">
        <v>17864</v>
      </c>
      <c r="B17864" s="0" t="n">
        <v>0</v>
      </c>
      <c r="E17864" s="0" t="n">
        <v>17864</v>
      </c>
      <c r="F17864" s="0" t="n">
        <v>0</v>
      </c>
      <c r="K17864" s="0" t="n">
        <v>17864</v>
      </c>
      <c r="L17864" s="0" t="n">
        <v>0</v>
      </c>
      <c r="N17864" s="0" t="n">
        <f aca="false">B17864-L17864</f>
        <v>0</v>
      </c>
    </row>
    <row r="17865" customFormat="false" ht="12.8" hidden="false" customHeight="false" outlineLevel="0" collapsed="false">
      <c r="A17865" s="0" t="n">
        <v>17865</v>
      </c>
      <c r="B17865" s="0" t="n">
        <v>-0.001</v>
      </c>
      <c r="E17865" s="0" t="n">
        <v>17865</v>
      </c>
      <c r="F17865" s="0" t="n">
        <v>-0.001</v>
      </c>
      <c r="K17865" s="0" t="n">
        <v>17865</v>
      </c>
      <c r="L17865" s="0" t="n">
        <v>-0.001</v>
      </c>
      <c r="N17865" s="0" t="n">
        <f aca="false">B17865-L17865</f>
        <v>0</v>
      </c>
    </row>
    <row r="17866" customFormat="false" ht="12.8" hidden="false" customHeight="false" outlineLevel="0" collapsed="false">
      <c r="A17866" s="0" t="n">
        <v>17866</v>
      </c>
      <c r="B17866" s="0" t="n">
        <v>0</v>
      </c>
      <c r="E17866" s="0" t="n">
        <v>17866</v>
      </c>
      <c r="F17866" s="0" t="n">
        <v>0</v>
      </c>
      <c r="K17866" s="0" t="n">
        <v>17866</v>
      </c>
      <c r="L17866" s="0" t="n">
        <v>0</v>
      </c>
      <c r="N17866" s="0" t="n">
        <f aca="false">B17866-L17866</f>
        <v>0</v>
      </c>
    </row>
    <row r="17867" customFormat="false" ht="12.8" hidden="false" customHeight="false" outlineLevel="0" collapsed="false">
      <c r="A17867" s="0" t="n">
        <v>17867</v>
      </c>
      <c r="B17867" s="0" t="n">
        <v>0.113</v>
      </c>
      <c r="E17867" s="0" t="n">
        <v>17867</v>
      </c>
      <c r="F17867" s="0" t="n">
        <v>0.113</v>
      </c>
      <c r="K17867" s="0" t="n">
        <v>17867</v>
      </c>
      <c r="L17867" s="0" t="n">
        <v>0.113</v>
      </c>
      <c r="N17867" s="0" t="n">
        <f aca="false">B17867-L17867</f>
        <v>0</v>
      </c>
    </row>
    <row r="17868" customFormat="false" ht="12.8" hidden="false" customHeight="false" outlineLevel="0" collapsed="false">
      <c r="A17868" s="0" t="n">
        <v>17868</v>
      </c>
      <c r="B17868" s="0" t="n">
        <v>0.086</v>
      </c>
      <c r="E17868" s="0" t="n">
        <v>17868</v>
      </c>
      <c r="F17868" s="0" t="n">
        <v>0.086</v>
      </c>
      <c r="K17868" s="0" t="n">
        <v>17868</v>
      </c>
      <c r="L17868" s="0" t="n">
        <v>0.086</v>
      </c>
      <c r="N17868" s="0" t="n">
        <f aca="false">B17868-L17868</f>
        <v>0</v>
      </c>
    </row>
    <row r="17869" customFormat="false" ht="12.8" hidden="false" customHeight="false" outlineLevel="0" collapsed="false">
      <c r="A17869" s="0" t="n">
        <v>17869</v>
      </c>
      <c r="B17869" s="0" t="n">
        <v>0</v>
      </c>
      <c r="E17869" s="0" t="n">
        <v>17869</v>
      </c>
      <c r="F17869" s="0" t="n">
        <v>0</v>
      </c>
      <c r="K17869" s="0" t="n">
        <v>17869</v>
      </c>
      <c r="L17869" s="0" t="n">
        <v>0</v>
      </c>
      <c r="N17869" s="0" t="n">
        <f aca="false">B17869-L17869</f>
        <v>0</v>
      </c>
    </row>
    <row r="17870" customFormat="false" ht="12.8" hidden="false" customHeight="false" outlineLevel="0" collapsed="false">
      <c r="A17870" s="0" t="n">
        <v>17870</v>
      </c>
      <c r="B17870" s="0" t="n">
        <v>0.497</v>
      </c>
      <c r="E17870" s="0" t="n">
        <v>17870</v>
      </c>
      <c r="F17870" s="0" t="n">
        <v>0.487</v>
      </c>
      <c r="K17870" s="0" t="n">
        <v>17870</v>
      </c>
      <c r="L17870" s="0" t="n">
        <v>0.516</v>
      </c>
      <c r="N17870" s="0" t="n">
        <f aca="false">B17870-L17870</f>
        <v>-0.019</v>
      </c>
    </row>
    <row r="17871" customFormat="false" ht="12.8" hidden="false" customHeight="false" outlineLevel="0" collapsed="false">
      <c r="A17871" s="0" t="n">
        <v>17871</v>
      </c>
      <c r="B17871" s="0" t="n">
        <v>0.003</v>
      </c>
      <c r="E17871" s="0" t="n">
        <v>17871</v>
      </c>
      <c r="F17871" s="0" t="n">
        <v>0.003</v>
      </c>
      <c r="K17871" s="0" t="n">
        <v>17871</v>
      </c>
      <c r="L17871" s="0" t="n">
        <v>0.003</v>
      </c>
      <c r="N17871" s="0" t="n">
        <f aca="false">B17871-L17871</f>
        <v>0</v>
      </c>
    </row>
    <row r="17872" customFormat="false" ht="12.8" hidden="false" customHeight="false" outlineLevel="0" collapsed="false">
      <c r="A17872" s="0" t="n">
        <v>17872</v>
      </c>
      <c r="B17872" s="0" t="n">
        <v>0.342</v>
      </c>
      <c r="E17872" s="0" t="n">
        <v>17872</v>
      </c>
      <c r="F17872" s="0" t="n">
        <v>0.342</v>
      </c>
      <c r="K17872" s="0" t="n">
        <v>17872</v>
      </c>
      <c r="L17872" s="0" t="n">
        <v>0.342</v>
      </c>
      <c r="N17872" s="0" t="n">
        <f aca="false">B17872-L17872</f>
        <v>0</v>
      </c>
    </row>
    <row r="17873" customFormat="false" ht="12.8" hidden="false" customHeight="false" outlineLevel="0" collapsed="false">
      <c r="A17873" s="0" t="n">
        <v>17873</v>
      </c>
      <c r="B17873" s="0" t="n">
        <v>0</v>
      </c>
      <c r="E17873" s="0" t="n">
        <v>17873</v>
      </c>
      <c r="F17873" s="0" t="n">
        <v>0</v>
      </c>
      <c r="K17873" s="0" t="n">
        <v>17873</v>
      </c>
      <c r="L17873" s="0" t="n">
        <v>0</v>
      </c>
      <c r="N17873" s="0" t="n">
        <f aca="false">B17873-L17873</f>
        <v>0</v>
      </c>
    </row>
    <row r="17874" customFormat="false" ht="12.8" hidden="false" customHeight="false" outlineLevel="0" collapsed="false">
      <c r="A17874" s="0" t="n">
        <v>17874</v>
      </c>
      <c r="B17874" s="0" t="n">
        <v>0.426</v>
      </c>
      <c r="E17874" s="0" t="n">
        <v>17874</v>
      </c>
      <c r="F17874" s="0" t="n">
        <v>0.426</v>
      </c>
      <c r="K17874" s="0" t="n">
        <v>17874</v>
      </c>
      <c r="L17874" s="0" t="n">
        <v>0.426</v>
      </c>
      <c r="N17874" s="0" t="n">
        <f aca="false">B17874-L17874</f>
        <v>0</v>
      </c>
    </row>
    <row r="17875" customFormat="false" ht="12.8" hidden="false" customHeight="false" outlineLevel="0" collapsed="false">
      <c r="A17875" s="0" t="n">
        <v>17875</v>
      </c>
      <c r="B17875" s="0" t="n">
        <v>0.691</v>
      </c>
      <c r="E17875" s="0" t="n">
        <v>17875</v>
      </c>
      <c r="F17875" s="0" t="n">
        <v>0.68</v>
      </c>
      <c r="K17875" s="0" t="n">
        <v>17875</v>
      </c>
      <c r="L17875" s="0" t="n">
        <v>0.712</v>
      </c>
      <c r="N17875" s="0" t="n">
        <f aca="false">B17875-L17875</f>
        <v>-0.021</v>
      </c>
    </row>
    <row r="17876" customFormat="false" ht="12.8" hidden="false" customHeight="false" outlineLevel="0" collapsed="false">
      <c r="A17876" s="0" t="n">
        <v>17876</v>
      </c>
      <c r="B17876" s="0" t="n">
        <v>0.231</v>
      </c>
      <c r="E17876" s="0" t="n">
        <v>17876</v>
      </c>
      <c r="F17876" s="0" t="n">
        <v>0.231</v>
      </c>
      <c r="K17876" s="0" t="n">
        <v>17876</v>
      </c>
      <c r="L17876" s="0" t="n">
        <v>0.231</v>
      </c>
      <c r="N17876" s="0" t="n">
        <f aca="false">B17876-L17876</f>
        <v>0</v>
      </c>
    </row>
    <row r="17877" customFormat="false" ht="12.8" hidden="false" customHeight="false" outlineLevel="0" collapsed="false">
      <c r="A17877" s="0" t="n">
        <v>17877</v>
      </c>
      <c r="B17877" s="0" t="n">
        <v>0</v>
      </c>
      <c r="E17877" s="0" t="n">
        <v>17877</v>
      </c>
      <c r="F17877" s="0" t="n">
        <v>0</v>
      </c>
      <c r="K17877" s="0" t="n">
        <v>17877</v>
      </c>
      <c r="L17877" s="0" t="n">
        <v>0</v>
      </c>
      <c r="N17877" s="0" t="n">
        <f aca="false">B17877-L17877</f>
        <v>0</v>
      </c>
    </row>
    <row r="17878" customFormat="false" ht="12.8" hidden="false" customHeight="false" outlineLevel="0" collapsed="false">
      <c r="A17878" s="0" t="n">
        <v>17878</v>
      </c>
      <c r="B17878" s="0" t="n">
        <v>0</v>
      </c>
      <c r="E17878" s="0" t="n">
        <v>17878</v>
      </c>
      <c r="F17878" s="0" t="n">
        <v>0</v>
      </c>
      <c r="K17878" s="0" t="n">
        <v>17878</v>
      </c>
      <c r="L17878" s="0" t="n">
        <v>0</v>
      </c>
      <c r="N17878" s="0" t="n">
        <f aca="false">B17878-L17878</f>
        <v>0</v>
      </c>
    </row>
    <row r="17879" customFormat="false" ht="12.8" hidden="false" customHeight="false" outlineLevel="0" collapsed="false">
      <c r="A17879" s="0" t="n">
        <v>17879</v>
      </c>
      <c r="B17879" s="0" t="n">
        <v>0</v>
      </c>
      <c r="E17879" s="0" t="n">
        <v>17879</v>
      </c>
      <c r="F17879" s="0" t="n">
        <v>0</v>
      </c>
      <c r="K17879" s="0" t="n">
        <v>17879</v>
      </c>
      <c r="L17879" s="0" t="n">
        <v>0</v>
      </c>
      <c r="N17879" s="0" t="n">
        <f aca="false">B17879-L17879</f>
        <v>0</v>
      </c>
    </row>
    <row r="17880" customFormat="false" ht="12.8" hidden="false" customHeight="false" outlineLevel="0" collapsed="false">
      <c r="A17880" s="0" t="n">
        <v>17880</v>
      </c>
      <c r="B17880" s="0" t="n">
        <v>0</v>
      </c>
      <c r="E17880" s="0" t="n">
        <v>17880</v>
      </c>
      <c r="F17880" s="0" t="n">
        <v>0</v>
      </c>
      <c r="K17880" s="0" t="n">
        <v>17880</v>
      </c>
      <c r="L17880" s="0" t="n">
        <v>0</v>
      </c>
      <c r="N17880" s="0" t="n">
        <f aca="false">B17880-L17880</f>
        <v>0</v>
      </c>
    </row>
    <row r="17881" customFormat="false" ht="12.8" hidden="false" customHeight="false" outlineLevel="0" collapsed="false">
      <c r="A17881" s="0" t="n">
        <v>17881</v>
      </c>
      <c r="B17881" s="0" t="n">
        <v>0</v>
      </c>
      <c r="E17881" s="0" t="n">
        <v>17881</v>
      </c>
      <c r="F17881" s="0" t="n">
        <v>0</v>
      </c>
      <c r="K17881" s="0" t="n">
        <v>17881</v>
      </c>
      <c r="L17881" s="0" t="n">
        <v>0</v>
      </c>
      <c r="N17881" s="0" t="n">
        <f aca="false">B17881-L17881</f>
        <v>0</v>
      </c>
    </row>
    <row r="17882" customFormat="false" ht="12.8" hidden="false" customHeight="false" outlineLevel="0" collapsed="false">
      <c r="A17882" s="0" t="n">
        <v>17882</v>
      </c>
      <c r="B17882" s="0" t="n">
        <v>0</v>
      </c>
      <c r="E17882" s="0" t="n">
        <v>17882</v>
      </c>
      <c r="F17882" s="0" t="n">
        <v>0</v>
      </c>
      <c r="K17882" s="0" t="n">
        <v>17882</v>
      </c>
      <c r="L17882" s="0" t="n">
        <v>0</v>
      </c>
      <c r="N17882" s="0" t="n">
        <f aca="false">B17882-L17882</f>
        <v>0</v>
      </c>
    </row>
    <row r="17883" customFormat="false" ht="12.8" hidden="false" customHeight="false" outlineLevel="0" collapsed="false">
      <c r="A17883" s="0" t="n">
        <v>17883</v>
      </c>
      <c r="B17883" s="0" t="n">
        <v>0.555</v>
      </c>
      <c r="E17883" s="0" t="n">
        <v>17883</v>
      </c>
      <c r="F17883" s="0" t="n">
        <v>0.555</v>
      </c>
      <c r="K17883" s="0" t="n">
        <v>17883</v>
      </c>
      <c r="L17883" s="0" t="n">
        <v>0.555</v>
      </c>
      <c r="N17883" s="0" t="n">
        <f aca="false">B17883-L17883</f>
        <v>0</v>
      </c>
    </row>
    <row r="17884" customFormat="false" ht="12.8" hidden="false" customHeight="false" outlineLevel="0" collapsed="false">
      <c r="A17884" s="0" t="n">
        <v>17884</v>
      </c>
      <c r="B17884" s="0" t="n">
        <v>0</v>
      </c>
      <c r="E17884" s="0" t="n">
        <v>17884</v>
      </c>
      <c r="F17884" s="0" t="n">
        <v>0</v>
      </c>
      <c r="K17884" s="0" t="n">
        <v>17884</v>
      </c>
      <c r="L17884" s="0" t="n">
        <v>0</v>
      </c>
      <c r="N17884" s="0" t="n">
        <f aca="false">B17884-L17884</f>
        <v>0</v>
      </c>
    </row>
    <row r="17885" customFormat="false" ht="12.8" hidden="false" customHeight="false" outlineLevel="0" collapsed="false">
      <c r="A17885" s="0" t="n">
        <v>17885</v>
      </c>
      <c r="B17885" s="0" t="n">
        <v>0.027</v>
      </c>
      <c r="E17885" s="0" t="n">
        <v>17885</v>
      </c>
      <c r="F17885" s="0" t="n">
        <v>0.027</v>
      </c>
      <c r="K17885" s="0" t="n">
        <v>17885</v>
      </c>
      <c r="L17885" s="0" t="n">
        <v>0.027</v>
      </c>
      <c r="N17885" s="0" t="n">
        <f aca="false">B17885-L17885</f>
        <v>0</v>
      </c>
    </row>
    <row r="17886" customFormat="false" ht="12.8" hidden="false" customHeight="false" outlineLevel="0" collapsed="false">
      <c r="A17886" s="0" t="n">
        <v>17886</v>
      </c>
      <c r="B17886" s="0" t="n">
        <v>0</v>
      </c>
      <c r="E17886" s="0" t="n">
        <v>17886</v>
      </c>
      <c r="F17886" s="0" t="n">
        <v>0</v>
      </c>
      <c r="K17886" s="0" t="n">
        <v>17886</v>
      </c>
      <c r="L17886" s="0" t="n">
        <v>0</v>
      </c>
      <c r="N17886" s="0" t="n">
        <f aca="false">B17886-L17886</f>
        <v>0</v>
      </c>
    </row>
    <row r="17887" customFormat="false" ht="12.8" hidden="false" customHeight="false" outlineLevel="0" collapsed="false">
      <c r="A17887" s="0" t="n">
        <v>17887</v>
      </c>
      <c r="B17887" s="0" t="n">
        <v>0</v>
      </c>
      <c r="E17887" s="0" t="n">
        <v>17887</v>
      </c>
      <c r="F17887" s="0" t="n">
        <v>0</v>
      </c>
      <c r="K17887" s="0" t="n">
        <v>17887</v>
      </c>
      <c r="L17887" s="0" t="n">
        <v>0</v>
      </c>
      <c r="N17887" s="0" t="n">
        <f aca="false">B17887-L17887</f>
        <v>0</v>
      </c>
    </row>
    <row r="17888" customFormat="false" ht="12.8" hidden="false" customHeight="false" outlineLevel="0" collapsed="false">
      <c r="A17888" s="0" t="n">
        <v>17888</v>
      </c>
      <c r="B17888" s="0" t="n">
        <v>0.474</v>
      </c>
      <c r="E17888" s="0" t="n">
        <v>17888</v>
      </c>
      <c r="F17888" s="0" t="n">
        <v>0.464</v>
      </c>
      <c r="K17888" s="0" t="n">
        <v>17888</v>
      </c>
      <c r="L17888" s="0" t="n">
        <v>0.493</v>
      </c>
      <c r="N17888" s="0" t="n">
        <f aca="false">B17888-L17888</f>
        <v>-0.019</v>
      </c>
    </row>
    <row r="17889" customFormat="false" ht="12.8" hidden="false" customHeight="false" outlineLevel="0" collapsed="false">
      <c r="A17889" s="0" t="n">
        <v>17889</v>
      </c>
      <c r="B17889" s="0" t="n">
        <v>0.116</v>
      </c>
      <c r="E17889" s="0" t="n">
        <v>17889</v>
      </c>
      <c r="F17889" s="0" t="n">
        <v>0.114</v>
      </c>
      <c r="K17889" s="0" t="n">
        <v>17889</v>
      </c>
      <c r="L17889" s="0" t="n">
        <v>0.121</v>
      </c>
      <c r="N17889" s="0" t="n">
        <f aca="false">B17889-L17889</f>
        <v>-0.00499999999999999</v>
      </c>
    </row>
    <row r="17890" customFormat="false" ht="12.8" hidden="false" customHeight="false" outlineLevel="0" collapsed="false">
      <c r="A17890" s="0" t="n">
        <v>17890</v>
      </c>
      <c r="B17890" s="0" t="n">
        <v>0</v>
      </c>
      <c r="E17890" s="0" t="n">
        <v>17890</v>
      </c>
      <c r="F17890" s="0" t="n">
        <v>0</v>
      </c>
      <c r="K17890" s="0" t="n">
        <v>17890</v>
      </c>
      <c r="L17890" s="0" t="n">
        <v>0</v>
      </c>
      <c r="N17890" s="0" t="n">
        <f aca="false">B17890-L17890</f>
        <v>0</v>
      </c>
    </row>
    <row r="17891" customFormat="false" ht="12.8" hidden="false" customHeight="false" outlineLevel="0" collapsed="false">
      <c r="A17891" s="0" t="n">
        <v>17891</v>
      </c>
      <c r="B17891" s="0" t="n">
        <v>0.003</v>
      </c>
      <c r="E17891" s="0" t="n">
        <v>17891</v>
      </c>
      <c r="F17891" s="0" t="n">
        <v>0.003</v>
      </c>
      <c r="K17891" s="0" t="n">
        <v>17891</v>
      </c>
      <c r="L17891" s="0" t="n">
        <v>0.003</v>
      </c>
      <c r="N17891" s="0" t="n">
        <f aca="false">B17891-L17891</f>
        <v>0</v>
      </c>
    </row>
    <row r="17892" customFormat="false" ht="12.8" hidden="false" customHeight="false" outlineLevel="0" collapsed="false">
      <c r="A17892" s="0" t="n">
        <v>17892</v>
      </c>
      <c r="B17892" s="0" t="n">
        <v>0</v>
      </c>
      <c r="E17892" s="0" t="n">
        <v>17892</v>
      </c>
      <c r="F17892" s="0" t="n">
        <v>0</v>
      </c>
      <c r="K17892" s="0" t="n">
        <v>17892</v>
      </c>
      <c r="L17892" s="0" t="n">
        <v>0</v>
      </c>
      <c r="N17892" s="0" t="n">
        <f aca="false">B17892-L17892</f>
        <v>0</v>
      </c>
    </row>
    <row r="17893" customFormat="false" ht="12.8" hidden="false" customHeight="false" outlineLevel="0" collapsed="false">
      <c r="A17893" s="0" t="n">
        <v>17893</v>
      </c>
      <c r="B17893" s="0" t="n">
        <v>0</v>
      </c>
      <c r="E17893" s="0" t="n">
        <v>17893</v>
      </c>
      <c r="F17893" s="0" t="n">
        <v>0</v>
      </c>
      <c r="K17893" s="0" t="n">
        <v>17893</v>
      </c>
      <c r="L17893" s="0" t="n">
        <v>0</v>
      </c>
      <c r="N17893" s="0" t="n">
        <f aca="false">B17893-L17893</f>
        <v>0</v>
      </c>
    </row>
    <row r="17894" customFormat="false" ht="12.8" hidden="false" customHeight="false" outlineLevel="0" collapsed="false">
      <c r="A17894" s="0" t="n">
        <v>17894</v>
      </c>
      <c r="B17894" s="0" t="n">
        <v>-0.011</v>
      </c>
      <c r="E17894" s="0" t="n">
        <v>17894</v>
      </c>
      <c r="F17894" s="0" t="n">
        <v>-0.011</v>
      </c>
      <c r="K17894" s="0" t="n">
        <v>17894</v>
      </c>
      <c r="L17894" s="0" t="n">
        <v>-0.011</v>
      </c>
      <c r="N17894" s="0" t="n">
        <f aca="false">B17894-L17894</f>
        <v>0</v>
      </c>
    </row>
    <row r="17895" customFormat="false" ht="12.8" hidden="false" customHeight="false" outlineLevel="0" collapsed="false">
      <c r="A17895" s="0" t="n">
        <v>17895</v>
      </c>
      <c r="B17895" s="0" t="n">
        <v>-0.001</v>
      </c>
      <c r="E17895" s="0" t="n">
        <v>17895</v>
      </c>
      <c r="F17895" s="0" t="n">
        <v>-0.001</v>
      </c>
      <c r="K17895" s="0" t="n">
        <v>17895</v>
      </c>
      <c r="L17895" s="0" t="n">
        <v>-0.001</v>
      </c>
      <c r="N17895" s="0" t="n">
        <f aca="false">B17895-L17895</f>
        <v>0</v>
      </c>
    </row>
    <row r="17896" customFormat="false" ht="12.8" hidden="false" customHeight="false" outlineLevel="0" collapsed="false">
      <c r="A17896" s="0" t="n">
        <v>17896</v>
      </c>
      <c r="B17896" s="0" t="n">
        <v>0</v>
      </c>
      <c r="E17896" s="0" t="n">
        <v>17896</v>
      </c>
      <c r="F17896" s="0" t="n">
        <v>0</v>
      </c>
      <c r="K17896" s="0" t="n">
        <v>17896</v>
      </c>
      <c r="L17896" s="0" t="n">
        <v>0</v>
      </c>
      <c r="N17896" s="0" t="n">
        <f aca="false">B17896-L17896</f>
        <v>0</v>
      </c>
    </row>
    <row r="17897" customFormat="false" ht="12.8" hidden="false" customHeight="false" outlineLevel="0" collapsed="false">
      <c r="A17897" s="0" t="n">
        <v>17897</v>
      </c>
      <c r="B17897" s="0" t="n">
        <v>0</v>
      </c>
      <c r="E17897" s="0" t="n">
        <v>17897</v>
      </c>
      <c r="F17897" s="0" t="n">
        <v>0</v>
      </c>
      <c r="K17897" s="0" t="n">
        <v>17897</v>
      </c>
      <c r="L17897" s="0" t="n">
        <v>0</v>
      </c>
      <c r="N17897" s="0" t="n">
        <f aca="false">B17897-L17897</f>
        <v>0</v>
      </c>
    </row>
    <row r="17898" customFormat="false" ht="12.8" hidden="false" customHeight="false" outlineLevel="0" collapsed="false">
      <c r="A17898" s="0" t="n">
        <v>17898</v>
      </c>
      <c r="B17898" s="0" t="n">
        <v>0</v>
      </c>
      <c r="E17898" s="0" t="n">
        <v>17898</v>
      </c>
      <c r="F17898" s="0" t="n">
        <v>0</v>
      </c>
      <c r="K17898" s="0" t="n">
        <v>17898</v>
      </c>
      <c r="L17898" s="0" t="n">
        <v>0</v>
      </c>
      <c r="N17898" s="0" t="n">
        <f aca="false">B17898-L17898</f>
        <v>0</v>
      </c>
    </row>
    <row r="17899" customFormat="false" ht="12.8" hidden="false" customHeight="false" outlineLevel="0" collapsed="false">
      <c r="A17899" s="0" t="n">
        <v>17899</v>
      </c>
      <c r="B17899" s="0" t="n">
        <v>-0.004</v>
      </c>
      <c r="E17899" s="0" t="n">
        <v>17899</v>
      </c>
      <c r="F17899" s="0" t="n">
        <v>-0.004</v>
      </c>
      <c r="K17899" s="0" t="n">
        <v>17899</v>
      </c>
      <c r="L17899" s="0" t="n">
        <v>-0.004</v>
      </c>
      <c r="N17899" s="0" t="n">
        <f aca="false">B17899-L17899</f>
        <v>0</v>
      </c>
    </row>
    <row r="17900" customFormat="false" ht="12.8" hidden="false" customHeight="false" outlineLevel="0" collapsed="false">
      <c r="A17900" s="0" t="n">
        <v>17900</v>
      </c>
      <c r="B17900" s="0" t="n">
        <v>0</v>
      </c>
      <c r="E17900" s="0" t="n">
        <v>17900</v>
      </c>
      <c r="F17900" s="0" t="n">
        <v>0</v>
      </c>
      <c r="K17900" s="0" t="n">
        <v>17900</v>
      </c>
      <c r="L17900" s="0" t="n">
        <v>0</v>
      </c>
      <c r="N17900" s="0" t="n">
        <f aca="false">B17900-L17900</f>
        <v>0</v>
      </c>
    </row>
    <row r="17901" customFormat="false" ht="12.8" hidden="false" customHeight="false" outlineLevel="0" collapsed="false">
      <c r="A17901" s="0" t="n">
        <v>17901</v>
      </c>
      <c r="B17901" s="0" t="n">
        <v>-0.016</v>
      </c>
      <c r="E17901" s="0" t="n">
        <v>17901</v>
      </c>
      <c r="F17901" s="0" t="n">
        <v>-0.016</v>
      </c>
      <c r="K17901" s="0" t="n">
        <v>17901</v>
      </c>
      <c r="L17901" s="0" t="n">
        <v>-0.016</v>
      </c>
      <c r="N17901" s="0" t="n">
        <f aca="false">B17901-L17901</f>
        <v>0</v>
      </c>
    </row>
    <row r="17902" customFormat="false" ht="12.8" hidden="false" customHeight="false" outlineLevel="0" collapsed="false">
      <c r="A17902" s="0" t="n">
        <v>17902</v>
      </c>
      <c r="B17902" s="0" t="n">
        <v>-0.036</v>
      </c>
      <c r="E17902" s="0" t="n">
        <v>17902</v>
      </c>
      <c r="F17902" s="0" t="n">
        <v>-0.036</v>
      </c>
      <c r="K17902" s="0" t="n">
        <v>17902</v>
      </c>
      <c r="L17902" s="0" t="n">
        <v>-0.036</v>
      </c>
      <c r="N17902" s="0" t="n">
        <f aca="false">B17902-L17902</f>
        <v>0</v>
      </c>
    </row>
    <row r="17903" customFormat="false" ht="12.8" hidden="false" customHeight="false" outlineLevel="0" collapsed="false">
      <c r="A17903" s="0" t="n">
        <v>17903</v>
      </c>
      <c r="B17903" s="0" t="n">
        <v>-0.039</v>
      </c>
      <c r="E17903" s="0" t="n">
        <v>17903</v>
      </c>
      <c r="F17903" s="0" t="n">
        <v>-0.039</v>
      </c>
      <c r="K17903" s="0" t="n">
        <v>17903</v>
      </c>
      <c r="L17903" s="0" t="n">
        <v>-0.039</v>
      </c>
      <c r="N17903" s="0" t="n">
        <f aca="false">B17903-L17903</f>
        <v>0</v>
      </c>
    </row>
    <row r="17904" customFormat="false" ht="12.8" hidden="false" customHeight="false" outlineLevel="0" collapsed="false">
      <c r="A17904" s="0" t="n">
        <v>17904</v>
      </c>
      <c r="B17904" s="0" t="n">
        <v>0</v>
      </c>
      <c r="E17904" s="0" t="n">
        <v>17904</v>
      </c>
      <c r="F17904" s="0" t="n">
        <v>0</v>
      </c>
      <c r="K17904" s="0" t="n">
        <v>17904</v>
      </c>
      <c r="L17904" s="0" t="n">
        <v>0</v>
      </c>
      <c r="N17904" s="0" t="n">
        <f aca="false">B17904-L17904</f>
        <v>0</v>
      </c>
    </row>
    <row r="17905" customFormat="false" ht="12.8" hidden="false" customHeight="false" outlineLevel="0" collapsed="false">
      <c r="A17905" s="0" t="n">
        <v>17905</v>
      </c>
      <c r="B17905" s="0" t="n">
        <v>0.048</v>
      </c>
      <c r="E17905" s="0" t="n">
        <v>17905</v>
      </c>
      <c r="F17905" s="0" t="n">
        <v>0.048</v>
      </c>
      <c r="K17905" s="0" t="n">
        <v>17905</v>
      </c>
      <c r="L17905" s="0" t="n">
        <v>0.048</v>
      </c>
      <c r="N17905" s="0" t="n">
        <f aca="false">B17905-L17905</f>
        <v>0</v>
      </c>
    </row>
    <row r="17906" customFormat="false" ht="12.8" hidden="false" customHeight="false" outlineLevel="0" collapsed="false">
      <c r="A17906" s="0" t="n">
        <v>17906</v>
      </c>
      <c r="B17906" s="0" t="n">
        <v>0.016</v>
      </c>
      <c r="E17906" s="0" t="n">
        <v>17906</v>
      </c>
      <c r="F17906" s="0" t="n">
        <v>0.016</v>
      </c>
      <c r="K17906" s="0" t="n">
        <v>17906</v>
      </c>
      <c r="L17906" s="0" t="n">
        <v>0.016</v>
      </c>
      <c r="N17906" s="0" t="n">
        <f aca="false">B17906-L17906</f>
        <v>0</v>
      </c>
    </row>
    <row r="17907" customFormat="false" ht="12.8" hidden="false" customHeight="false" outlineLevel="0" collapsed="false">
      <c r="A17907" s="0" t="n">
        <v>17907</v>
      </c>
      <c r="B17907" s="0" t="n">
        <v>0.277</v>
      </c>
      <c r="E17907" s="0" t="n">
        <v>17907</v>
      </c>
      <c r="F17907" s="0" t="n">
        <v>0.272</v>
      </c>
      <c r="K17907" s="0" t="n">
        <v>17907</v>
      </c>
      <c r="L17907" s="0" t="n">
        <v>0.288</v>
      </c>
      <c r="N17907" s="0" t="n">
        <f aca="false">B17907-L17907</f>
        <v>-0.011</v>
      </c>
    </row>
    <row r="17908" customFormat="false" ht="12.8" hidden="false" customHeight="false" outlineLevel="0" collapsed="false">
      <c r="A17908" s="0" t="n">
        <v>17908</v>
      </c>
      <c r="B17908" s="0" t="n">
        <v>0.424</v>
      </c>
      <c r="E17908" s="0" t="n">
        <v>17908</v>
      </c>
      <c r="F17908" s="0" t="n">
        <v>0.414</v>
      </c>
      <c r="K17908" s="0" t="n">
        <v>17908</v>
      </c>
      <c r="L17908" s="0" t="n">
        <v>0.444</v>
      </c>
      <c r="N17908" s="0" t="n">
        <f aca="false">B17908-L17908</f>
        <v>-0.02</v>
      </c>
    </row>
    <row r="17909" customFormat="false" ht="12.8" hidden="false" customHeight="false" outlineLevel="0" collapsed="false">
      <c r="A17909" s="0" t="n">
        <v>17909</v>
      </c>
      <c r="B17909" s="0" t="n">
        <v>0.298</v>
      </c>
      <c r="E17909" s="0" t="n">
        <v>17909</v>
      </c>
      <c r="F17909" s="0" t="n">
        <v>0.291</v>
      </c>
      <c r="K17909" s="0" t="n">
        <v>17909</v>
      </c>
      <c r="L17909" s="0" t="n">
        <v>0.312</v>
      </c>
      <c r="N17909" s="0" t="n">
        <f aca="false">B17909-L17909</f>
        <v>-0.014</v>
      </c>
    </row>
    <row r="17910" customFormat="false" ht="12.8" hidden="false" customHeight="false" outlineLevel="0" collapsed="false">
      <c r="A17910" s="0" t="n">
        <v>17910</v>
      </c>
      <c r="B17910" s="0" t="n">
        <v>0.257</v>
      </c>
      <c r="E17910" s="0" t="n">
        <v>17910</v>
      </c>
      <c r="F17910" s="0" t="n">
        <v>0.253</v>
      </c>
      <c r="K17910" s="0" t="n">
        <v>17910</v>
      </c>
      <c r="L17910" s="0" t="n">
        <v>0.267</v>
      </c>
      <c r="N17910" s="0" t="n">
        <f aca="false">B17910-L17910</f>
        <v>-0.01</v>
      </c>
    </row>
    <row r="17911" customFormat="false" ht="12.8" hidden="false" customHeight="false" outlineLevel="0" collapsed="false">
      <c r="A17911" s="0" t="n">
        <v>17911</v>
      </c>
      <c r="B17911" s="0" t="n">
        <v>0.215</v>
      </c>
      <c r="E17911" s="0" t="n">
        <v>17911</v>
      </c>
      <c r="F17911" s="0" t="n">
        <v>0.21</v>
      </c>
      <c r="K17911" s="0" t="n">
        <v>17911</v>
      </c>
      <c r="L17911" s="0" t="n">
        <v>0.224</v>
      </c>
      <c r="N17911" s="0" t="n">
        <f aca="false">B17911-L17911</f>
        <v>-0.00900000000000001</v>
      </c>
    </row>
    <row r="17912" customFormat="false" ht="12.8" hidden="false" customHeight="false" outlineLevel="0" collapsed="false">
      <c r="A17912" s="0" t="n">
        <v>17912</v>
      </c>
      <c r="B17912" s="0" t="n">
        <v>0.465</v>
      </c>
      <c r="E17912" s="0" t="n">
        <v>17912</v>
      </c>
      <c r="F17912" s="0" t="n">
        <v>0.456</v>
      </c>
      <c r="K17912" s="0" t="n">
        <v>17912</v>
      </c>
      <c r="L17912" s="0" t="n">
        <v>0.482</v>
      </c>
      <c r="N17912" s="0" t="n">
        <f aca="false">B17912-L17912</f>
        <v>-0.017</v>
      </c>
    </row>
    <row r="17913" customFormat="false" ht="12.8" hidden="false" customHeight="false" outlineLevel="0" collapsed="false">
      <c r="A17913" s="0" t="n">
        <v>17913</v>
      </c>
      <c r="B17913" s="0" t="n">
        <v>0.437</v>
      </c>
      <c r="E17913" s="0" t="n">
        <v>17913</v>
      </c>
      <c r="F17913" s="0" t="n">
        <v>0.429</v>
      </c>
      <c r="K17913" s="0" t="n">
        <v>17913</v>
      </c>
      <c r="L17913" s="0" t="n">
        <v>0.455</v>
      </c>
      <c r="N17913" s="0" t="n">
        <f aca="false">B17913-L17913</f>
        <v>-0.018</v>
      </c>
    </row>
    <row r="17914" customFormat="false" ht="12.8" hidden="false" customHeight="false" outlineLevel="0" collapsed="false">
      <c r="A17914" s="0" t="n">
        <v>17914</v>
      </c>
      <c r="B17914" s="0" t="n">
        <v>0.458</v>
      </c>
      <c r="E17914" s="0" t="n">
        <v>17914</v>
      </c>
      <c r="F17914" s="0" t="n">
        <v>0.448</v>
      </c>
      <c r="K17914" s="0" t="n">
        <v>17914</v>
      </c>
      <c r="L17914" s="0" t="n">
        <v>0.477</v>
      </c>
      <c r="N17914" s="0" t="n">
        <f aca="false">B17914-L17914</f>
        <v>-0.019</v>
      </c>
    </row>
    <row r="17915" customFormat="false" ht="12.8" hidden="false" customHeight="false" outlineLevel="0" collapsed="false">
      <c r="A17915" s="0" t="n">
        <v>17915</v>
      </c>
      <c r="B17915" s="0" t="n">
        <v>0.204</v>
      </c>
      <c r="E17915" s="0" t="n">
        <v>17915</v>
      </c>
      <c r="F17915" s="0" t="n">
        <v>0.197</v>
      </c>
      <c r="K17915" s="0" t="n">
        <v>17915</v>
      </c>
      <c r="L17915" s="0" t="n">
        <v>0.22</v>
      </c>
      <c r="N17915" s="0" t="n">
        <f aca="false">B17915-L17915</f>
        <v>-0.016</v>
      </c>
    </row>
    <row r="17916" customFormat="false" ht="12.8" hidden="false" customHeight="false" outlineLevel="0" collapsed="false">
      <c r="A17916" s="0" t="n">
        <v>17916</v>
      </c>
      <c r="B17916" s="0" t="n">
        <v>0.353</v>
      </c>
      <c r="E17916" s="0" t="n">
        <v>17916</v>
      </c>
      <c r="F17916" s="0" t="n">
        <v>0.344</v>
      </c>
      <c r="K17916" s="0" t="n">
        <v>17916</v>
      </c>
      <c r="L17916" s="0" t="n">
        <v>0.371</v>
      </c>
      <c r="N17916" s="0" t="n">
        <f aca="false">B17916-L17916</f>
        <v>-0.018</v>
      </c>
    </row>
    <row r="17917" customFormat="false" ht="12.8" hidden="false" customHeight="false" outlineLevel="0" collapsed="false">
      <c r="A17917" s="0" t="n">
        <v>17917</v>
      </c>
      <c r="B17917" s="0" t="n">
        <v>0.028</v>
      </c>
      <c r="E17917" s="0" t="n">
        <v>17917</v>
      </c>
      <c r="F17917" s="0" t="n">
        <v>0.027</v>
      </c>
      <c r="K17917" s="0" t="n">
        <v>17917</v>
      </c>
      <c r="L17917" s="0" t="n">
        <v>0.031</v>
      </c>
      <c r="N17917" s="0" t="n">
        <f aca="false">B17917-L17917</f>
        <v>-0.003</v>
      </c>
    </row>
    <row r="17918" customFormat="false" ht="12.8" hidden="false" customHeight="false" outlineLevel="0" collapsed="false">
      <c r="A17918" s="0" t="n">
        <v>17918</v>
      </c>
      <c r="B17918" s="0" t="n">
        <v>0.161</v>
      </c>
      <c r="E17918" s="0" t="n">
        <v>17918</v>
      </c>
      <c r="F17918" s="0" t="n">
        <v>0.157</v>
      </c>
      <c r="K17918" s="0" t="n">
        <v>17918</v>
      </c>
      <c r="L17918" s="0" t="n">
        <v>0.169</v>
      </c>
      <c r="N17918" s="0" t="n">
        <f aca="false">B17918-L17918</f>
        <v>-0.00800000000000001</v>
      </c>
    </row>
    <row r="17919" customFormat="false" ht="12.8" hidden="false" customHeight="false" outlineLevel="0" collapsed="false">
      <c r="A17919" s="0" t="n">
        <v>17919</v>
      </c>
      <c r="B17919" s="0" t="n">
        <v>0.604</v>
      </c>
      <c r="E17919" s="0" t="n">
        <v>17919</v>
      </c>
      <c r="F17919" s="0" t="n">
        <v>0.591</v>
      </c>
      <c r="K17919" s="0" t="n">
        <v>17919</v>
      </c>
      <c r="L17919" s="0" t="n">
        <v>0.628</v>
      </c>
      <c r="N17919" s="0" t="n">
        <f aca="false">B17919-L17919</f>
        <v>-0.024</v>
      </c>
    </row>
    <row r="17920" customFormat="false" ht="12.8" hidden="false" customHeight="false" outlineLevel="0" collapsed="false">
      <c r="A17920" s="0" t="n">
        <v>17920</v>
      </c>
      <c r="B17920" s="0" t="n">
        <v>0.447</v>
      </c>
      <c r="E17920" s="0" t="n">
        <v>17920</v>
      </c>
      <c r="F17920" s="0" t="n">
        <v>0.436</v>
      </c>
      <c r="K17920" s="0" t="n">
        <v>17920</v>
      </c>
      <c r="L17920" s="0" t="n">
        <v>0.468</v>
      </c>
      <c r="N17920" s="0" t="n">
        <f aca="false">B17920-L17920</f>
        <v>-0.021</v>
      </c>
    </row>
    <row r="17921" customFormat="false" ht="12.8" hidden="false" customHeight="false" outlineLevel="0" collapsed="false">
      <c r="A17921" s="0" t="n">
        <v>17921</v>
      </c>
      <c r="B17921" s="0" t="n">
        <v>0.171</v>
      </c>
      <c r="E17921" s="0" t="n">
        <v>17921</v>
      </c>
      <c r="F17921" s="0" t="n">
        <v>0.165</v>
      </c>
      <c r="K17921" s="0" t="n">
        <v>17921</v>
      </c>
      <c r="L17921" s="0" t="n">
        <v>0.185</v>
      </c>
      <c r="N17921" s="0" t="n">
        <f aca="false">B17921-L17921</f>
        <v>-0.014</v>
      </c>
    </row>
    <row r="17922" customFormat="false" ht="12.8" hidden="false" customHeight="false" outlineLevel="0" collapsed="false">
      <c r="A17922" s="0" t="n">
        <v>17922</v>
      </c>
      <c r="B17922" s="0" t="n">
        <v>0.104</v>
      </c>
      <c r="E17922" s="0" t="n">
        <v>17922</v>
      </c>
      <c r="F17922" s="0" t="n">
        <v>0.101</v>
      </c>
      <c r="K17922" s="0" t="n">
        <v>17922</v>
      </c>
      <c r="L17922" s="0" t="n">
        <v>0.11</v>
      </c>
      <c r="N17922" s="0" t="n">
        <f aca="false">B17922-L17922</f>
        <v>-0.00600000000000001</v>
      </c>
    </row>
    <row r="17923" customFormat="false" ht="12.8" hidden="false" customHeight="false" outlineLevel="0" collapsed="false">
      <c r="A17923" s="0" t="n">
        <v>17923</v>
      </c>
      <c r="B17923" s="0" t="n">
        <v>0.07</v>
      </c>
      <c r="E17923" s="0" t="n">
        <v>17923</v>
      </c>
      <c r="F17923" s="0" t="n">
        <v>0.072</v>
      </c>
      <c r="K17923" s="0" t="n">
        <v>17923</v>
      </c>
      <c r="L17923" s="0" t="n">
        <v>0.069</v>
      </c>
      <c r="N17923" s="0" t="n">
        <f aca="false">B17923-L17923</f>
        <v>0.001</v>
      </c>
    </row>
    <row r="17924" customFormat="false" ht="12.8" hidden="false" customHeight="false" outlineLevel="0" collapsed="false">
      <c r="A17924" s="0" t="n">
        <v>17924</v>
      </c>
      <c r="B17924" s="0" t="n">
        <v>0.026</v>
      </c>
      <c r="E17924" s="0" t="n">
        <v>17924</v>
      </c>
      <c r="F17924" s="0" t="n">
        <v>0.022</v>
      </c>
      <c r="K17924" s="0" t="n">
        <v>17924</v>
      </c>
      <c r="L17924" s="0" t="n">
        <v>0.042</v>
      </c>
      <c r="N17924" s="0" t="n">
        <f aca="false">B17924-L17924</f>
        <v>-0.016</v>
      </c>
    </row>
    <row r="17925" customFormat="false" ht="12.8" hidden="false" customHeight="false" outlineLevel="0" collapsed="false">
      <c r="A17925" s="0" t="n">
        <v>17925</v>
      </c>
      <c r="B17925" s="0" t="n">
        <v>-0.003</v>
      </c>
      <c r="E17925" s="0" t="n">
        <v>17925</v>
      </c>
      <c r="F17925" s="0" t="n">
        <v>-0.003</v>
      </c>
      <c r="K17925" s="0" t="n">
        <v>17925</v>
      </c>
      <c r="L17925" s="0" t="n">
        <v>-0.003</v>
      </c>
      <c r="N17925" s="0" t="n">
        <f aca="false">B17925-L17925</f>
        <v>0</v>
      </c>
    </row>
    <row r="17926" customFormat="false" ht="12.8" hidden="false" customHeight="false" outlineLevel="0" collapsed="false">
      <c r="A17926" s="0" t="n">
        <v>17926</v>
      </c>
      <c r="B17926" s="0" t="n">
        <v>0.186</v>
      </c>
      <c r="E17926" s="0" t="n">
        <v>17926</v>
      </c>
      <c r="F17926" s="0" t="n">
        <v>0.18</v>
      </c>
      <c r="K17926" s="0" t="n">
        <v>17926</v>
      </c>
      <c r="L17926" s="0" t="n">
        <v>0.198</v>
      </c>
      <c r="N17926" s="0" t="n">
        <f aca="false">B17926-L17926</f>
        <v>-0.012</v>
      </c>
    </row>
    <row r="17927" customFormat="false" ht="12.8" hidden="false" customHeight="false" outlineLevel="0" collapsed="false">
      <c r="A17927" s="0" t="n">
        <v>17927</v>
      </c>
      <c r="B17927" s="0" t="n">
        <v>0</v>
      </c>
      <c r="E17927" s="0" t="n">
        <v>17927</v>
      </c>
      <c r="F17927" s="0" t="n">
        <v>0</v>
      </c>
      <c r="K17927" s="0" t="n">
        <v>17927</v>
      </c>
      <c r="L17927" s="0" t="n">
        <v>0</v>
      </c>
      <c r="N17927" s="0" t="n">
        <f aca="false">B17927-L17927</f>
        <v>0</v>
      </c>
    </row>
    <row r="17928" customFormat="false" ht="12.8" hidden="false" customHeight="false" outlineLevel="0" collapsed="false">
      <c r="A17928" s="0" t="n">
        <v>17928</v>
      </c>
      <c r="B17928" s="0" t="n">
        <v>0</v>
      </c>
      <c r="E17928" s="0" t="n">
        <v>17928</v>
      </c>
      <c r="F17928" s="0" t="n">
        <v>0</v>
      </c>
      <c r="K17928" s="0" t="n">
        <v>17928</v>
      </c>
      <c r="L17928" s="0" t="n">
        <v>0</v>
      </c>
      <c r="N17928" s="0" t="n">
        <f aca="false">B17928-L17928</f>
        <v>0</v>
      </c>
    </row>
    <row r="17929" customFormat="false" ht="12.8" hidden="false" customHeight="false" outlineLevel="0" collapsed="false">
      <c r="A17929" s="0" t="n">
        <v>17929</v>
      </c>
      <c r="B17929" s="0" t="n">
        <v>0</v>
      </c>
      <c r="E17929" s="0" t="n">
        <v>17929</v>
      </c>
      <c r="F17929" s="0" t="n">
        <v>0</v>
      </c>
      <c r="K17929" s="0" t="n">
        <v>17929</v>
      </c>
      <c r="L17929" s="0" t="n">
        <v>0</v>
      </c>
      <c r="N17929" s="0" t="n">
        <f aca="false">B17929-L17929</f>
        <v>0</v>
      </c>
    </row>
    <row r="17930" customFormat="false" ht="12.8" hidden="false" customHeight="false" outlineLevel="0" collapsed="false">
      <c r="A17930" s="0" t="n">
        <v>17930</v>
      </c>
      <c r="B17930" s="0" t="n">
        <v>0.457</v>
      </c>
      <c r="E17930" s="0" t="n">
        <v>17930</v>
      </c>
      <c r="F17930" s="0" t="n">
        <v>0.457</v>
      </c>
      <c r="K17930" s="0" t="n">
        <v>17930</v>
      </c>
      <c r="L17930" s="0" t="n">
        <v>0.457</v>
      </c>
      <c r="N17930" s="0" t="n">
        <f aca="false">B17930-L17930</f>
        <v>0</v>
      </c>
    </row>
    <row r="17931" customFormat="false" ht="12.8" hidden="false" customHeight="false" outlineLevel="0" collapsed="false">
      <c r="A17931" s="0" t="n">
        <v>17931</v>
      </c>
      <c r="B17931" s="0" t="n">
        <v>0</v>
      </c>
      <c r="E17931" s="0" t="n">
        <v>17931</v>
      </c>
      <c r="F17931" s="0" t="n">
        <v>0</v>
      </c>
      <c r="K17931" s="0" t="n">
        <v>17931</v>
      </c>
      <c r="L17931" s="0" t="n">
        <v>0</v>
      </c>
      <c r="N17931" s="0" t="n">
        <f aca="false">B17931-L17931</f>
        <v>0</v>
      </c>
    </row>
    <row r="17932" customFormat="false" ht="12.8" hidden="false" customHeight="false" outlineLevel="0" collapsed="false">
      <c r="A17932" s="0" t="n">
        <v>17932</v>
      </c>
      <c r="B17932" s="0" t="n">
        <v>0.198</v>
      </c>
      <c r="E17932" s="0" t="n">
        <v>17932</v>
      </c>
      <c r="F17932" s="0" t="n">
        <v>0.194</v>
      </c>
      <c r="K17932" s="0" t="n">
        <v>17932</v>
      </c>
      <c r="L17932" s="0" t="n">
        <v>0.201</v>
      </c>
      <c r="N17932" s="0" t="n">
        <f aca="false">B17932-L17932</f>
        <v>-0.003</v>
      </c>
    </row>
    <row r="17933" customFormat="false" ht="12.8" hidden="false" customHeight="false" outlineLevel="0" collapsed="false">
      <c r="A17933" s="0" t="n">
        <v>17933</v>
      </c>
      <c r="B17933" s="0" t="n">
        <v>0.015</v>
      </c>
      <c r="E17933" s="0" t="n">
        <v>17933</v>
      </c>
      <c r="F17933" s="0" t="n">
        <v>0.011</v>
      </c>
      <c r="K17933" s="0" t="n">
        <v>17933</v>
      </c>
      <c r="L17933" s="0" t="n">
        <v>0.016</v>
      </c>
      <c r="N17933" s="0" t="n">
        <f aca="false">B17933-L17933</f>
        <v>-0.001</v>
      </c>
    </row>
    <row r="17934" customFormat="false" ht="12.8" hidden="false" customHeight="false" outlineLevel="0" collapsed="false">
      <c r="A17934" s="0" t="n">
        <v>17934</v>
      </c>
      <c r="B17934" s="0" t="n">
        <v>0</v>
      </c>
      <c r="E17934" s="0" t="n">
        <v>17934</v>
      </c>
      <c r="F17934" s="0" t="n">
        <v>0</v>
      </c>
      <c r="K17934" s="0" t="n">
        <v>17934</v>
      </c>
      <c r="L17934" s="0" t="n">
        <v>0</v>
      </c>
      <c r="N17934" s="0" t="n">
        <f aca="false">B17934-L17934</f>
        <v>0</v>
      </c>
    </row>
    <row r="17935" customFormat="false" ht="12.8" hidden="false" customHeight="false" outlineLevel="0" collapsed="false">
      <c r="A17935" s="0" t="n">
        <v>17935</v>
      </c>
      <c r="B17935" s="0" t="n">
        <v>0.017</v>
      </c>
      <c r="E17935" s="0" t="n">
        <v>17935</v>
      </c>
      <c r="F17935" s="0" t="n">
        <v>0.017</v>
      </c>
      <c r="K17935" s="0" t="n">
        <v>17935</v>
      </c>
      <c r="L17935" s="0" t="n">
        <v>0.018</v>
      </c>
      <c r="N17935" s="0" t="n">
        <f aca="false">B17935-L17935</f>
        <v>-0.000999999999999997</v>
      </c>
    </row>
    <row r="17936" customFormat="false" ht="12.8" hidden="false" customHeight="false" outlineLevel="0" collapsed="false">
      <c r="A17936" s="0" t="n">
        <v>17936</v>
      </c>
      <c r="B17936" s="0" t="n">
        <v>0.277</v>
      </c>
      <c r="E17936" s="0" t="n">
        <v>17936</v>
      </c>
      <c r="F17936" s="0" t="n">
        <v>0.277</v>
      </c>
      <c r="K17936" s="0" t="n">
        <v>17936</v>
      </c>
      <c r="L17936" s="0" t="n">
        <v>0.277</v>
      </c>
      <c r="N17936" s="0" t="n">
        <f aca="false">B17936-L17936</f>
        <v>0</v>
      </c>
    </row>
    <row r="17937" customFormat="false" ht="12.8" hidden="false" customHeight="false" outlineLevel="0" collapsed="false">
      <c r="A17937" s="0" t="n">
        <v>17937</v>
      </c>
      <c r="B17937" s="0" t="n">
        <v>0.005</v>
      </c>
      <c r="E17937" s="0" t="n">
        <v>17937</v>
      </c>
      <c r="F17937" s="0" t="n">
        <v>0.005</v>
      </c>
      <c r="K17937" s="0" t="n">
        <v>17937</v>
      </c>
      <c r="L17937" s="0" t="n">
        <v>0.005</v>
      </c>
      <c r="N17937" s="0" t="n">
        <f aca="false">B17937-L17937</f>
        <v>0</v>
      </c>
    </row>
    <row r="17938" customFormat="false" ht="12.8" hidden="false" customHeight="false" outlineLevel="0" collapsed="false">
      <c r="A17938" s="0" t="n">
        <v>17938</v>
      </c>
      <c r="B17938" s="0" t="n">
        <v>-0.185</v>
      </c>
      <c r="E17938" s="0" t="n">
        <v>17938</v>
      </c>
      <c r="F17938" s="0" t="n">
        <v>-0.185</v>
      </c>
      <c r="K17938" s="0" t="n">
        <v>17938</v>
      </c>
      <c r="L17938" s="0" t="n">
        <v>-0.185</v>
      </c>
      <c r="N17938" s="0" t="n">
        <f aca="false">B17938-L17938</f>
        <v>0</v>
      </c>
    </row>
    <row r="17939" customFormat="false" ht="12.8" hidden="false" customHeight="false" outlineLevel="0" collapsed="false">
      <c r="A17939" s="0" t="n">
        <v>17939</v>
      </c>
      <c r="B17939" s="0" t="n">
        <v>0.005</v>
      </c>
      <c r="E17939" s="0" t="n">
        <v>17939</v>
      </c>
      <c r="F17939" s="0" t="n">
        <v>0.005</v>
      </c>
      <c r="K17939" s="0" t="n">
        <v>17939</v>
      </c>
      <c r="L17939" s="0" t="n">
        <v>0.005</v>
      </c>
      <c r="N17939" s="0" t="n">
        <f aca="false">B17939-L17939</f>
        <v>0</v>
      </c>
    </row>
    <row r="17940" customFormat="false" ht="12.8" hidden="false" customHeight="false" outlineLevel="0" collapsed="false">
      <c r="A17940" s="0" t="n">
        <v>17940</v>
      </c>
      <c r="B17940" s="0" t="n">
        <v>0</v>
      </c>
      <c r="E17940" s="0" t="n">
        <v>17940</v>
      </c>
      <c r="F17940" s="0" t="n">
        <v>0</v>
      </c>
      <c r="K17940" s="0" t="n">
        <v>17940</v>
      </c>
      <c r="L17940" s="0" t="n">
        <v>0</v>
      </c>
      <c r="N17940" s="0" t="n">
        <f aca="false">B17940-L17940</f>
        <v>0</v>
      </c>
    </row>
    <row r="17941" customFormat="false" ht="12.8" hidden="false" customHeight="false" outlineLevel="0" collapsed="false">
      <c r="A17941" s="0" t="n">
        <v>17941</v>
      </c>
      <c r="B17941" s="0" t="n">
        <v>0.001</v>
      </c>
      <c r="E17941" s="0" t="n">
        <v>17941</v>
      </c>
      <c r="F17941" s="0" t="n">
        <v>0.001</v>
      </c>
      <c r="K17941" s="0" t="n">
        <v>17941</v>
      </c>
      <c r="L17941" s="0" t="n">
        <v>0.001</v>
      </c>
      <c r="N17941" s="0" t="n">
        <f aca="false">B17941-L17941</f>
        <v>0</v>
      </c>
    </row>
    <row r="17942" customFormat="false" ht="12.8" hidden="false" customHeight="false" outlineLevel="0" collapsed="false">
      <c r="A17942" s="0" t="n">
        <v>17942</v>
      </c>
      <c r="B17942" s="0" t="n">
        <v>-0.002</v>
      </c>
      <c r="E17942" s="0" t="n">
        <v>17942</v>
      </c>
      <c r="F17942" s="0" t="n">
        <v>-0.002</v>
      </c>
      <c r="K17942" s="0" t="n">
        <v>17942</v>
      </c>
      <c r="L17942" s="0" t="n">
        <v>-0.002</v>
      </c>
      <c r="N17942" s="0" t="n">
        <f aca="false">B17942-L17942</f>
        <v>0</v>
      </c>
    </row>
    <row r="17943" customFormat="false" ht="12.8" hidden="false" customHeight="false" outlineLevel="0" collapsed="false">
      <c r="A17943" s="0" t="n">
        <v>17943</v>
      </c>
      <c r="B17943" s="0" t="n">
        <v>-0.004</v>
      </c>
      <c r="E17943" s="0" t="n">
        <v>17943</v>
      </c>
      <c r="F17943" s="0" t="n">
        <v>-0.004</v>
      </c>
      <c r="K17943" s="0" t="n">
        <v>17943</v>
      </c>
      <c r="L17943" s="0" t="n">
        <v>-0.004</v>
      </c>
      <c r="N17943" s="0" t="n">
        <f aca="false">B17943-L17943</f>
        <v>0</v>
      </c>
    </row>
    <row r="17944" customFormat="false" ht="12.8" hidden="false" customHeight="false" outlineLevel="0" collapsed="false">
      <c r="A17944" s="0" t="n">
        <v>17944</v>
      </c>
      <c r="B17944" s="0" t="n">
        <v>0.525</v>
      </c>
      <c r="E17944" s="0" t="n">
        <v>17944</v>
      </c>
      <c r="F17944" s="0" t="n">
        <v>0.525</v>
      </c>
      <c r="K17944" s="0" t="n">
        <v>17944</v>
      </c>
      <c r="L17944" s="0" t="n">
        <v>0.525</v>
      </c>
      <c r="N17944" s="0" t="n">
        <f aca="false">B17944-L17944</f>
        <v>0</v>
      </c>
    </row>
    <row r="17945" customFormat="false" ht="12.8" hidden="false" customHeight="false" outlineLevel="0" collapsed="false">
      <c r="A17945" s="0" t="n">
        <v>17945</v>
      </c>
      <c r="B17945" s="0" t="n">
        <v>0.226</v>
      </c>
      <c r="E17945" s="0" t="n">
        <v>17945</v>
      </c>
      <c r="F17945" s="0" t="n">
        <v>0.226</v>
      </c>
      <c r="K17945" s="0" t="n">
        <v>17945</v>
      </c>
      <c r="L17945" s="0" t="n">
        <v>0.226</v>
      </c>
      <c r="N17945" s="0" t="n">
        <f aca="false">B17945-L17945</f>
        <v>0</v>
      </c>
    </row>
    <row r="17946" customFormat="false" ht="12.8" hidden="false" customHeight="false" outlineLevel="0" collapsed="false">
      <c r="A17946" s="0" t="n">
        <v>17946</v>
      </c>
      <c r="B17946" s="0" t="n">
        <v>0.502</v>
      </c>
      <c r="E17946" s="0" t="n">
        <v>17946</v>
      </c>
      <c r="F17946" s="0" t="n">
        <v>0.502</v>
      </c>
      <c r="K17946" s="0" t="n">
        <v>17946</v>
      </c>
      <c r="L17946" s="0" t="n">
        <v>0.502</v>
      </c>
      <c r="N17946" s="0" t="n">
        <f aca="false">B17946-L17946</f>
        <v>0</v>
      </c>
    </row>
    <row r="17947" customFormat="false" ht="12.8" hidden="false" customHeight="false" outlineLevel="0" collapsed="false">
      <c r="A17947" s="0" t="n">
        <v>17947</v>
      </c>
      <c r="B17947" s="0" t="n">
        <v>0</v>
      </c>
      <c r="E17947" s="0" t="n">
        <v>17947</v>
      </c>
      <c r="F17947" s="0" t="n">
        <v>0</v>
      </c>
      <c r="K17947" s="0" t="n">
        <v>17947</v>
      </c>
      <c r="L17947" s="0" t="n">
        <v>0</v>
      </c>
      <c r="N17947" s="0" t="n">
        <f aca="false">B17947-L17947</f>
        <v>0</v>
      </c>
    </row>
    <row r="17948" customFormat="false" ht="12.8" hidden="false" customHeight="false" outlineLevel="0" collapsed="false">
      <c r="A17948" s="0" t="n">
        <v>17948</v>
      </c>
      <c r="B17948" s="0" t="n">
        <v>0.463</v>
      </c>
      <c r="E17948" s="0" t="n">
        <v>17948</v>
      </c>
      <c r="F17948" s="0" t="n">
        <v>0.454</v>
      </c>
      <c r="K17948" s="0" t="n">
        <v>17948</v>
      </c>
      <c r="L17948" s="0" t="n">
        <v>0.48</v>
      </c>
      <c r="N17948" s="0" t="n">
        <f aca="false">B17948-L17948</f>
        <v>-0.017</v>
      </c>
    </row>
    <row r="17949" customFormat="false" ht="12.8" hidden="false" customHeight="false" outlineLevel="0" collapsed="false">
      <c r="A17949" s="0" t="n">
        <v>17949</v>
      </c>
      <c r="B17949" s="0" t="n">
        <v>0.347</v>
      </c>
      <c r="E17949" s="0" t="n">
        <v>17949</v>
      </c>
      <c r="F17949" s="0" t="n">
        <v>0.347</v>
      </c>
      <c r="K17949" s="0" t="n">
        <v>17949</v>
      </c>
      <c r="L17949" s="0" t="n">
        <v>0.347</v>
      </c>
      <c r="N17949" s="0" t="n">
        <f aca="false">B17949-L17949</f>
        <v>0</v>
      </c>
    </row>
    <row r="17950" customFormat="false" ht="12.8" hidden="false" customHeight="false" outlineLevel="0" collapsed="false">
      <c r="A17950" s="0" t="n">
        <v>17950</v>
      </c>
      <c r="B17950" s="0" t="n">
        <v>0</v>
      </c>
      <c r="E17950" s="0" t="n">
        <v>17950</v>
      </c>
      <c r="F17950" s="0" t="n">
        <v>0</v>
      </c>
      <c r="K17950" s="0" t="n">
        <v>17950</v>
      </c>
      <c r="L17950" s="0" t="n">
        <v>0</v>
      </c>
      <c r="N17950" s="0" t="n">
        <f aca="false">B17950-L17950</f>
        <v>0</v>
      </c>
    </row>
    <row r="17951" customFormat="false" ht="12.8" hidden="false" customHeight="false" outlineLevel="0" collapsed="false">
      <c r="A17951" s="0" t="n">
        <v>17951</v>
      </c>
      <c r="B17951" s="0" t="n">
        <v>0</v>
      </c>
      <c r="E17951" s="0" t="n">
        <v>17951</v>
      </c>
      <c r="F17951" s="0" t="n">
        <v>0</v>
      </c>
      <c r="K17951" s="0" t="n">
        <v>17951</v>
      </c>
      <c r="L17951" s="0" t="n">
        <v>0</v>
      </c>
      <c r="N17951" s="0" t="n">
        <f aca="false">B17951-L17951</f>
        <v>0</v>
      </c>
    </row>
    <row r="17952" customFormat="false" ht="12.8" hidden="false" customHeight="false" outlineLevel="0" collapsed="false">
      <c r="A17952" s="0" t="n">
        <v>17952</v>
      </c>
      <c r="B17952" s="0" t="n">
        <v>0</v>
      </c>
      <c r="E17952" s="0" t="n">
        <v>17952</v>
      </c>
      <c r="F17952" s="0" t="n">
        <v>0</v>
      </c>
      <c r="K17952" s="0" t="n">
        <v>17952</v>
      </c>
      <c r="L17952" s="0" t="n">
        <v>0</v>
      </c>
      <c r="N17952" s="0" t="n">
        <f aca="false">B17952-L17952</f>
        <v>0</v>
      </c>
    </row>
    <row r="17953" customFormat="false" ht="12.8" hidden="false" customHeight="false" outlineLevel="0" collapsed="false">
      <c r="A17953" s="0" t="n">
        <v>17953</v>
      </c>
      <c r="B17953" s="0" t="n">
        <v>0</v>
      </c>
      <c r="E17953" s="0" t="n">
        <v>17953</v>
      </c>
      <c r="F17953" s="0" t="n">
        <v>0</v>
      </c>
      <c r="K17953" s="0" t="n">
        <v>17953</v>
      </c>
      <c r="L17953" s="0" t="n">
        <v>0</v>
      </c>
      <c r="N17953" s="0" t="n">
        <f aca="false">B17953-L17953</f>
        <v>0</v>
      </c>
    </row>
    <row r="17954" customFormat="false" ht="12.8" hidden="false" customHeight="false" outlineLevel="0" collapsed="false">
      <c r="A17954" s="0" t="n">
        <v>17954</v>
      </c>
      <c r="B17954" s="0" t="n">
        <v>0</v>
      </c>
      <c r="E17954" s="0" t="n">
        <v>17954</v>
      </c>
      <c r="F17954" s="0" t="n">
        <v>0</v>
      </c>
      <c r="K17954" s="0" t="n">
        <v>17954</v>
      </c>
      <c r="L17954" s="0" t="n">
        <v>0</v>
      </c>
      <c r="N17954" s="0" t="n">
        <f aca="false">B17954-L17954</f>
        <v>0</v>
      </c>
    </row>
    <row r="17955" customFormat="false" ht="12.8" hidden="false" customHeight="false" outlineLevel="0" collapsed="false">
      <c r="A17955" s="0" t="n">
        <v>17955</v>
      </c>
      <c r="B17955" s="0" t="n">
        <v>0</v>
      </c>
      <c r="E17955" s="0" t="n">
        <v>17955</v>
      </c>
      <c r="F17955" s="0" t="n">
        <v>0</v>
      </c>
      <c r="K17955" s="0" t="n">
        <v>17955</v>
      </c>
      <c r="L17955" s="0" t="n">
        <v>0</v>
      </c>
      <c r="N17955" s="0" t="n">
        <f aca="false">B17955-L17955</f>
        <v>0</v>
      </c>
    </row>
    <row r="17956" customFormat="false" ht="12.8" hidden="false" customHeight="false" outlineLevel="0" collapsed="false">
      <c r="A17956" s="0" t="n">
        <v>17956</v>
      </c>
      <c r="B17956" s="0" t="n">
        <v>0</v>
      </c>
      <c r="E17956" s="0" t="n">
        <v>17956</v>
      </c>
      <c r="F17956" s="0" t="n">
        <v>0</v>
      </c>
      <c r="K17956" s="0" t="n">
        <v>17956</v>
      </c>
      <c r="L17956" s="0" t="n">
        <v>0</v>
      </c>
      <c r="N17956" s="0" t="n">
        <f aca="false">B17956-L17956</f>
        <v>0</v>
      </c>
    </row>
    <row r="17957" customFormat="false" ht="12.8" hidden="false" customHeight="false" outlineLevel="0" collapsed="false">
      <c r="A17957" s="0" t="n">
        <v>17957</v>
      </c>
      <c r="B17957" s="0" t="n">
        <v>0</v>
      </c>
      <c r="E17957" s="0" t="n">
        <v>17957</v>
      </c>
      <c r="F17957" s="0" t="n">
        <v>0</v>
      </c>
      <c r="K17957" s="0" t="n">
        <v>17957</v>
      </c>
      <c r="L17957" s="0" t="n">
        <v>0</v>
      </c>
      <c r="N17957" s="0" t="n">
        <f aca="false">B17957-L17957</f>
        <v>0</v>
      </c>
    </row>
    <row r="17958" customFormat="false" ht="12.8" hidden="false" customHeight="false" outlineLevel="0" collapsed="false">
      <c r="A17958" s="0" t="n">
        <v>17958</v>
      </c>
      <c r="B17958" s="0" t="n">
        <v>0.241</v>
      </c>
      <c r="E17958" s="0" t="n">
        <v>17958</v>
      </c>
      <c r="F17958" s="0" t="n">
        <v>0.241</v>
      </c>
      <c r="K17958" s="0" t="n">
        <v>17958</v>
      </c>
      <c r="L17958" s="0" t="n">
        <v>0.241</v>
      </c>
      <c r="N17958" s="0" t="n">
        <f aca="false">B17958-L17958</f>
        <v>0</v>
      </c>
    </row>
    <row r="17959" customFormat="false" ht="12.8" hidden="false" customHeight="false" outlineLevel="0" collapsed="false">
      <c r="A17959" s="0" t="n">
        <v>17959</v>
      </c>
      <c r="B17959" s="0" t="n">
        <v>0</v>
      </c>
      <c r="E17959" s="0" t="n">
        <v>17959</v>
      </c>
      <c r="F17959" s="0" t="n">
        <v>0</v>
      </c>
      <c r="K17959" s="0" t="n">
        <v>17959</v>
      </c>
      <c r="L17959" s="0" t="n">
        <v>0</v>
      </c>
      <c r="N17959" s="0" t="n">
        <f aca="false">B17959-L17959</f>
        <v>0</v>
      </c>
    </row>
    <row r="17960" customFormat="false" ht="12.8" hidden="false" customHeight="false" outlineLevel="0" collapsed="false">
      <c r="A17960" s="0" t="n">
        <v>17960</v>
      </c>
      <c r="B17960" s="0" t="n">
        <v>0</v>
      </c>
      <c r="E17960" s="0" t="n">
        <v>17960</v>
      </c>
      <c r="F17960" s="0" t="n">
        <v>0</v>
      </c>
      <c r="K17960" s="0" t="n">
        <v>17960</v>
      </c>
      <c r="L17960" s="0" t="n">
        <v>0</v>
      </c>
      <c r="N17960" s="0" t="n">
        <f aca="false">B17960-L17960</f>
        <v>0</v>
      </c>
    </row>
    <row r="17961" customFormat="false" ht="12.8" hidden="false" customHeight="false" outlineLevel="0" collapsed="false">
      <c r="A17961" s="0" t="n">
        <v>17961</v>
      </c>
      <c r="B17961" s="0" t="n">
        <v>0</v>
      </c>
      <c r="E17961" s="0" t="n">
        <v>17961</v>
      </c>
      <c r="F17961" s="0" t="n">
        <v>0</v>
      </c>
      <c r="K17961" s="0" t="n">
        <v>17961</v>
      </c>
      <c r="L17961" s="0" t="n">
        <v>0</v>
      </c>
      <c r="N17961" s="0" t="n">
        <f aca="false">B17961-L17961</f>
        <v>0</v>
      </c>
    </row>
    <row r="17962" customFormat="false" ht="12.8" hidden="false" customHeight="false" outlineLevel="0" collapsed="false">
      <c r="A17962" s="0" t="n">
        <v>17962</v>
      </c>
      <c r="B17962" s="0" t="n">
        <v>0</v>
      </c>
      <c r="E17962" s="0" t="n">
        <v>17962</v>
      </c>
      <c r="F17962" s="0" t="n">
        <v>0</v>
      </c>
      <c r="K17962" s="0" t="n">
        <v>17962</v>
      </c>
      <c r="L17962" s="0" t="n">
        <v>0</v>
      </c>
      <c r="N17962" s="0" t="n">
        <f aca="false">B17962-L17962</f>
        <v>0</v>
      </c>
    </row>
    <row r="17963" customFormat="false" ht="12.8" hidden="false" customHeight="false" outlineLevel="0" collapsed="false">
      <c r="A17963" s="0" t="n">
        <v>17963</v>
      </c>
      <c r="B17963" s="0" t="n">
        <v>0</v>
      </c>
      <c r="E17963" s="0" t="n">
        <v>17963</v>
      </c>
      <c r="F17963" s="0" t="n">
        <v>0</v>
      </c>
      <c r="K17963" s="0" t="n">
        <v>17963</v>
      </c>
      <c r="L17963" s="0" t="n">
        <v>0</v>
      </c>
      <c r="N17963" s="0" t="n">
        <f aca="false">B17963-L17963</f>
        <v>0</v>
      </c>
    </row>
    <row r="17964" customFormat="false" ht="12.8" hidden="false" customHeight="false" outlineLevel="0" collapsed="false">
      <c r="A17964" s="0" t="n">
        <v>17964</v>
      </c>
      <c r="B17964" s="0" t="n">
        <v>0</v>
      </c>
      <c r="E17964" s="0" t="n">
        <v>17964</v>
      </c>
      <c r="F17964" s="0" t="n">
        <v>0</v>
      </c>
      <c r="K17964" s="0" t="n">
        <v>17964</v>
      </c>
      <c r="L17964" s="0" t="n">
        <v>0</v>
      </c>
      <c r="N17964" s="0" t="n">
        <f aca="false">B17964-L17964</f>
        <v>0</v>
      </c>
    </row>
    <row r="17965" customFormat="false" ht="12.8" hidden="false" customHeight="false" outlineLevel="0" collapsed="false">
      <c r="A17965" s="0" t="n">
        <v>17965</v>
      </c>
      <c r="B17965" s="0" t="n">
        <v>0</v>
      </c>
      <c r="E17965" s="0" t="n">
        <v>17965</v>
      </c>
      <c r="F17965" s="0" t="n">
        <v>0</v>
      </c>
      <c r="K17965" s="0" t="n">
        <v>17965</v>
      </c>
      <c r="L17965" s="0" t="n">
        <v>0</v>
      </c>
      <c r="N17965" s="0" t="n">
        <f aca="false">B17965-L17965</f>
        <v>0</v>
      </c>
    </row>
    <row r="17966" customFormat="false" ht="12.8" hidden="false" customHeight="false" outlineLevel="0" collapsed="false">
      <c r="A17966" s="0" t="n">
        <v>17966</v>
      </c>
      <c r="B17966" s="0" t="n">
        <v>0.005</v>
      </c>
      <c r="E17966" s="0" t="n">
        <v>17966</v>
      </c>
      <c r="F17966" s="0" t="n">
        <v>0.007</v>
      </c>
      <c r="K17966" s="0" t="n">
        <v>17966</v>
      </c>
      <c r="L17966" s="0" t="n">
        <v>0</v>
      </c>
      <c r="N17966" s="0" t="n">
        <f aca="false">B17966-L17966</f>
        <v>0.005</v>
      </c>
    </row>
    <row r="17967" customFormat="false" ht="12.8" hidden="false" customHeight="false" outlineLevel="0" collapsed="false">
      <c r="A17967" s="0" t="n">
        <v>17967</v>
      </c>
      <c r="B17967" s="0" t="n">
        <v>-0.001</v>
      </c>
      <c r="E17967" s="0" t="n">
        <v>17967</v>
      </c>
      <c r="F17967" s="0" t="n">
        <v>-0.001</v>
      </c>
      <c r="K17967" s="0" t="n">
        <v>17967</v>
      </c>
      <c r="L17967" s="0" t="n">
        <v>-0.001</v>
      </c>
      <c r="N17967" s="0" t="n">
        <f aca="false">B17967-L17967</f>
        <v>0</v>
      </c>
    </row>
    <row r="17968" customFormat="false" ht="12.8" hidden="false" customHeight="false" outlineLevel="0" collapsed="false">
      <c r="A17968" s="0" t="n">
        <v>17968</v>
      </c>
      <c r="B17968" s="0" t="n">
        <v>0.003</v>
      </c>
      <c r="E17968" s="0" t="n">
        <v>17968</v>
      </c>
      <c r="F17968" s="0" t="n">
        <v>0.003</v>
      </c>
      <c r="K17968" s="0" t="n">
        <v>17968</v>
      </c>
      <c r="L17968" s="0" t="n">
        <v>0.003</v>
      </c>
      <c r="N17968" s="0" t="n">
        <f aca="false">B17968-L17968</f>
        <v>0</v>
      </c>
    </row>
    <row r="17969" customFormat="false" ht="12.8" hidden="false" customHeight="false" outlineLevel="0" collapsed="false">
      <c r="A17969" s="0" t="n">
        <v>17969</v>
      </c>
      <c r="B17969" s="0" t="n">
        <v>-0.004</v>
      </c>
      <c r="E17969" s="0" t="n">
        <v>17969</v>
      </c>
      <c r="F17969" s="0" t="n">
        <v>-0.004</v>
      </c>
      <c r="K17969" s="0" t="n">
        <v>17969</v>
      </c>
      <c r="L17969" s="0" t="n">
        <v>-0.004</v>
      </c>
      <c r="N17969" s="0" t="n">
        <f aca="false">B17969-L17969</f>
        <v>0</v>
      </c>
    </row>
    <row r="17970" customFormat="false" ht="12.8" hidden="false" customHeight="false" outlineLevel="0" collapsed="false">
      <c r="A17970" s="0" t="n">
        <v>17970</v>
      </c>
      <c r="B17970" s="0" t="n">
        <v>0.074</v>
      </c>
      <c r="E17970" s="0" t="n">
        <v>17970</v>
      </c>
      <c r="F17970" s="0" t="n">
        <v>0.07</v>
      </c>
      <c r="K17970" s="0" t="n">
        <v>17970</v>
      </c>
      <c r="L17970" s="0" t="n">
        <v>0.081</v>
      </c>
      <c r="N17970" s="0" t="n">
        <f aca="false">B17970-L17970</f>
        <v>-0.00700000000000001</v>
      </c>
    </row>
    <row r="17971" customFormat="false" ht="12.8" hidden="false" customHeight="false" outlineLevel="0" collapsed="false">
      <c r="A17971" s="0" t="n">
        <v>17971</v>
      </c>
      <c r="B17971" s="0" t="n">
        <v>0.002</v>
      </c>
      <c r="E17971" s="0" t="n">
        <v>17971</v>
      </c>
      <c r="F17971" s="0" t="n">
        <v>0.002</v>
      </c>
      <c r="K17971" s="0" t="n">
        <v>17971</v>
      </c>
      <c r="L17971" s="0" t="n">
        <v>0.002</v>
      </c>
      <c r="N17971" s="0" t="n">
        <f aca="false">B17971-L17971</f>
        <v>0</v>
      </c>
    </row>
    <row r="17972" customFormat="false" ht="12.8" hidden="false" customHeight="false" outlineLevel="0" collapsed="false">
      <c r="A17972" s="0" t="n">
        <v>17972</v>
      </c>
      <c r="B17972" s="0" t="n">
        <v>0</v>
      </c>
      <c r="E17972" s="0" t="n">
        <v>17972</v>
      </c>
      <c r="F17972" s="0" t="n">
        <v>0</v>
      </c>
      <c r="K17972" s="0" t="n">
        <v>17972</v>
      </c>
      <c r="L17972" s="0" t="n">
        <v>0</v>
      </c>
      <c r="N17972" s="0" t="n">
        <f aca="false">B17972-L17972</f>
        <v>0</v>
      </c>
    </row>
    <row r="17973" customFormat="false" ht="12.8" hidden="false" customHeight="false" outlineLevel="0" collapsed="false">
      <c r="A17973" s="0" t="n">
        <v>17973</v>
      </c>
      <c r="B17973" s="0" t="n">
        <v>0.1</v>
      </c>
      <c r="E17973" s="0" t="n">
        <v>17973</v>
      </c>
      <c r="F17973" s="0" t="n">
        <v>0.1</v>
      </c>
      <c r="K17973" s="0" t="n">
        <v>17973</v>
      </c>
      <c r="L17973" s="0" t="n">
        <v>0.102</v>
      </c>
      <c r="N17973" s="0" t="n">
        <f aca="false">B17973-L17973</f>
        <v>-0.00199999999999999</v>
      </c>
    </row>
    <row r="17974" customFormat="false" ht="12.8" hidden="false" customHeight="false" outlineLevel="0" collapsed="false">
      <c r="A17974" s="0" t="n">
        <v>17974</v>
      </c>
      <c r="B17974" s="0" t="n">
        <v>0.347</v>
      </c>
      <c r="E17974" s="0" t="n">
        <v>17974</v>
      </c>
      <c r="F17974" s="0" t="n">
        <v>0.343</v>
      </c>
      <c r="K17974" s="0" t="n">
        <v>17974</v>
      </c>
      <c r="L17974" s="0" t="n">
        <v>0.356</v>
      </c>
      <c r="N17974" s="0" t="n">
        <f aca="false">B17974-L17974</f>
        <v>-0.00900000000000001</v>
      </c>
    </row>
    <row r="17975" customFormat="false" ht="12.8" hidden="false" customHeight="false" outlineLevel="0" collapsed="false">
      <c r="A17975" s="0" t="n">
        <v>17975</v>
      </c>
      <c r="B17975" s="0" t="n">
        <v>0.157</v>
      </c>
      <c r="E17975" s="0" t="n">
        <v>17975</v>
      </c>
      <c r="F17975" s="0" t="n">
        <v>0.157</v>
      </c>
      <c r="K17975" s="0" t="n">
        <v>17975</v>
      </c>
      <c r="L17975" s="0" t="n">
        <v>0.157</v>
      </c>
      <c r="N17975" s="0" t="n">
        <f aca="false">B17975-L17975</f>
        <v>0</v>
      </c>
    </row>
    <row r="17976" customFormat="false" ht="12.8" hidden="false" customHeight="false" outlineLevel="0" collapsed="false">
      <c r="A17976" s="0" t="n">
        <v>17976</v>
      </c>
      <c r="B17976" s="0" t="n">
        <v>0.001</v>
      </c>
      <c r="E17976" s="0" t="n">
        <v>17976</v>
      </c>
      <c r="F17976" s="0" t="n">
        <v>0.001</v>
      </c>
      <c r="K17976" s="0" t="n">
        <v>17976</v>
      </c>
      <c r="L17976" s="0" t="n">
        <v>0.001</v>
      </c>
      <c r="N17976" s="0" t="n">
        <f aca="false">B17976-L17976</f>
        <v>0</v>
      </c>
    </row>
    <row r="17977" customFormat="false" ht="12.8" hidden="false" customHeight="false" outlineLevel="0" collapsed="false">
      <c r="A17977" s="0" t="n">
        <v>17977</v>
      </c>
      <c r="B17977" s="0" t="n">
        <v>0.002</v>
      </c>
      <c r="E17977" s="0" t="n">
        <v>17977</v>
      </c>
      <c r="F17977" s="0" t="n">
        <v>0.002</v>
      </c>
      <c r="K17977" s="0" t="n">
        <v>17977</v>
      </c>
      <c r="L17977" s="0" t="n">
        <v>0.002</v>
      </c>
      <c r="N17977" s="0" t="n">
        <f aca="false">B17977-L17977</f>
        <v>0</v>
      </c>
    </row>
    <row r="17978" customFormat="false" ht="12.8" hidden="false" customHeight="false" outlineLevel="0" collapsed="false">
      <c r="A17978" s="0" t="n">
        <v>17978</v>
      </c>
      <c r="B17978" s="0" t="n">
        <v>0</v>
      </c>
      <c r="E17978" s="0" t="n">
        <v>17978</v>
      </c>
      <c r="F17978" s="0" t="n">
        <v>0</v>
      </c>
      <c r="K17978" s="0" t="n">
        <v>17978</v>
      </c>
      <c r="L17978" s="0" t="n">
        <v>0</v>
      </c>
      <c r="N17978" s="0" t="n">
        <f aca="false">B17978-L17978</f>
        <v>0</v>
      </c>
    </row>
    <row r="17979" customFormat="false" ht="12.8" hidden="false" customHeight="false" outlineLevel="0" collapsed="false">
      <c r="A17979" s="0" t="n">
        <v>17979</v>
      </c>
      <c r="B17979" s="0" t="n">
        <v>0</v>
      </c>
      <c r="E17979" s="0" t="n">
        <v>17979</v>
      </c>
      <c r="F17979" s="0" t="n">
        <v>0</v>
      </c>
      <c r="K17979" s="0" t="n">
        <v>17979</v>
      </c>
      <c r="L17979" s="0" t="n">
        <v>0</v>
      </c>
      <c r="N17979" s="0" t="n">
        <f aca="false">B17979-L17979</f>
        <v>0</v>
      </c>
    </row>
    <row r="17980" customFormat="false" ht="12.8" hidden="false" customHeight="false" outlineLevel="0" collapsed="false">
      <c r="A17980" s="0" t="n">
        <v>17980</v>
      </c>
      <c r="B17980" s="0" t="n">
        <v>0.049</v>
      </c>
      <c r="E17980" s="0" t="n">
        <v>17980</v>
      </c>
      <c r="F17980" s="0" t="n">
        <v>0.045</v>
      </c>
      <c r="K17980" s="0" t="n">
        <v>17980</v>
      </c>
      <c r="L17980" s="0" t="n">
        <v>0.058</v>
      </c>
      <c r="N17980" s="0" t="n">
        <f aca="false">B17980-L17980</f>
        <v>-0.009</v>
      </c>
    </row>
    <row r="17981" customFormat="false" ht="12.8" hidden="false" customHeight="false" outlineLevel="0" collapsed="false">
      <c r="A17981" s="0" t="n">
        <v>17981</v>
      </c>
      <c r="B17981" s="0" t="n">
        <v>0.098</v>
      </c>
      <c r="E17981" s="0" t="n">
        <v>17981</v>
      </c>
      <c r="F17981" s="0" t="n">
        <v>0.094</v>
      </c>
      <c r="K17981" s="0" t="n">
        <v>17981</v>
      </c>
      <c r="L17981" s="0" t="n">
        <v>0.106</v>
      </c>
      <c r="N17981" s="0" t="n">
        <f aca="false">B17981-L17981</f>
        <v>-0.00799999999999999</v>
      </c>
    </row>
    <row r="17982" customFormat="false" ht="12.8" hidden="false" customHeight="false" outlineLevel="0" collapsed="false">
      <c r="A17982" s="0" t="n">
        <v>17982</v>
      </c>
      <c r="B17982" s="0" t="n">
        <v>0</v>
      </c>
      <c r="E17982" s="0" t="n">
        <v>17982</v>
      </c>
      <c r="F17982" s="0" t="n">
        <v>0</v>
      </c>
      <c r="K17982" s="0" t="n">
        <v>17982</v>
      </c>
      <c r="L17982" s="0" t="n">
        <v>0</v>
      </c>
      <c r="N17982" s="0" t="n">
        <f aca="false">B17982-L17982</f>
        <v>0</v>
      </c>
    </row>
    <row r="17983" customFormat="false" ht="12.8" hidden="false" customHeight="false" outlineLevel="0" collapsed="false">
      <c r="A17983" s="0" t="n">
        <v>17983</v>
      </c>
      <c r="B17983" s="0" t="n">
        <v>-0.003</v>
      </c>
      <c r="E17983" s="0" t="n">
        <v>17983</v>
      </c>
      <c r="F17983" s="0" t="n">
        <v>-0.003</v>
      </c>
      <c r="K17983" s="0" t="n">
        <v>17983</v>
      </c>
      <c r="L17983" s="0" t="n">
        <v>-0.002</v>
      </c>
      <c r="N17983" s="0" t="n">
        <f aca="false">B17983-L17983</f>
        <v>-0.001</v>
      </c>
    </row>
    <row r="17984" customFormat="false" ht="12.8" hidden="false" customHeight="false" outlineLevel="0" collapsed="false">
      <c r="A17984" s="0" t="n">
        <v>17984</v>
      </c>
      <c r="B17984" s="0" t="n">
        <v>0</v>
      </c>
      <c r="E17984" s="0" t="n">
        <v>17984</v>
      </c>
      <c r="F17984" s="0" t="n">
        <v>0</v>
      </c>
      <c r="K17984" s="0" t="n">
        <v>17984</v>
      </c>
      <c r="L17984" s="0" t="n">
        <v>0</v>
      </c>
      <c r="N17984" s="0" t="n">
        <f aca="false">B17984-L17984</f>
        <v>0</v>
      </c>
    </row>
    <row r="17985" customFormat="false" ht="12.8" hidden="false" customHeight="false" outlineLevel="0" collapsed="false">
      <c r="A17985" s="0" t="n">
        <v>17985</v>
      </c>
      <c r="B17985" s="0" t="n">
        <v>0</v>
      </c>
      <c r="E17985" s="0" t="n">
        <v>17985</v>
      </c>
      <c r="F17985" s="0" t="n">
        <v>0</v>
      </c>
      <c r="K17985" s="0" t="n">
        <v>17985</v>
      </c>
      <c r="L17985" s="0" t="n">
        <v>0</v>
      </c>
      <c r="N17985" s="0" t="n">
        <f aca="false">B17985-L17985</f>
        <v>0</v>
      </c>
    </row>
    <row r="17986" customFormat="false" ht="12.8" hidden="false" customHeight="false" outlineLevel="0" collapsed="false">
      <c r="A17986" s="0" t="n">
        <v>17986</v>
      </c>
      <c r="B17986" s="0" t="n">
        <v>-0.015</v>
      </c>
      <c r="E17986" s="0" t="n">
        <v>17986</v>
      </c>
      <c r="F17986" s="0" t="n">
        <v>-0.014</v>
      </c>
      <c r="K17986" s="0" t="n">
        <v>17986</v>
      </c>
      <c r="L17986" s="0" t="n">
        <v>-0.016</v>
      </c>
      <c r="N17986" s="0" t="n">
        <f aca="false">B17986-L17986</f>
        <v>0.001</v>
      </c>
    </row>
    <row r="17987" customFormat="false" ht="12.8" hidden="false" customHeight="false" outlineLevel="0" collapsed="false">
      <c r="A17987" s="0" t="n">
        <v>17987</v>
      </c>
      <c r="B17987" s="0" t="n">
        <v>0</v>
      </c>
      <c r="E17987" s="0" t="n">
        <v>17987</v>
      </c>
      <c r="F17987" s="0" t="n">
        <v>0</v>
      </c>
      <c r="K17987" s="0" t="n">
        <v>17987</v>
      </c>
      <c r="L17987" s="0" t="n">
        <v>0</v>
      </c>
      <c r="N17987" s="0" t="n">
        <f aca="false">B17987-L17987</f>
        <v>0</v>
      </c>
    </row>
    <row r="17988" customFormat="false" ht="12.8" hidden="false" customHeight="false" outlineLevel="0" collapsed="false">
      <c r="A17988" s="0" t="n">
        <v>17988</v>
      </c>
      <c r="B17988" s="0" t="n">
        <v>0.607</v>
      </c>
      <c r="E17988" s="0" t="n">
        <v>17988</v>
      </c>
      <c r="F17988" s="0" t="n">
        <v>0.607</v>
      </c>
      <c r="K17988" s="0" t="n">
        <v>17988</v>
      </c>
      <c r="L17988" s="0" t="n">
        <v>0.607</v>
      </c>
      <c r="N17988" s="0" t="n">
        <f aca="false">B17988-L17988</f>
        <v>0</v>
      </c>
    </row>
    <row r="17989" customFormat="false" ht="12.8" hidden="false" customHeight="false" outlineLevel="0" collapsed="false">
      <c r="A17989" s="0" t="n">
        <v>17989</v>
      </c>
      <c r="B17989" s="0" t="n">
        <v>0</v>
      </c>
      <c r="E17989" s="0" t="n">
        <v>17989</v>
      </c>
      <c r="F17989" s="0" t="n">
        <v>0</v>
      </c>
      <c r="K17989" s="0" t="n">
        <v>17989</v>
      </c>
      <c r="L17989" s="0" t="n">
        <v>0</v>
      </c>
      <c r="N17989" s="0" t="n">
        <f aca="false">B17989-L17989</f>
        <v>0</v>
      </c>
    </row>
    <row r="17990" customFormat="false" ht="12.8" hidden="false" customHeight="false" outlineLevel="0" collapsed="false">
      <c r="A17990" s="0" t="n">
        <v>17990</v>
      </c>
      <c r="B17990" s="0" t="n">
        <v>0</v>
      </c>
      <c r="E17990" s="0" t="n">
        <v>17990</v>
      </c>
      <c r="F17990" s="0" t="n">
        <v>0</v>
      </c>
      <c r="K17990" s="0" t="n">
        <v>17990</v>
      </c>
      <c r="L17990" s="0" t="n">
        <v>0</v>
      </c>
      <c r="N17990" s="0" t="n">
        <f aca="false">B17990-L17990</f>
        <v>0</v>
      </c>
    </row>
    <row r="17991" customFormat="false" ht="12.8" hidden="false" customHeight="false" outlineLevel="0" collapsed="false">
      <c r="A17991" s="0" t="n">
        <v>17991</v>
      </c>
      <c r="B17991" s="0" t="n">
        <v>0.096</v>
      </c>
      <c r="E17991" s="0" t="n">
        <v>17991</v>
      </c>
      <c r="F17991" s="0" t="n">
        <v>0.094</v>
      </c>
      <c r="K17991" s="0" t="n">
        <v>17991</v>
      </c>
      <c r="L17991" s="0" t="n">
        <v>0.099</v>
      </c>
      <c r="N17991" s="0" t="n">
        <f aca="false">B17991-L17991</f>
        <v>-0.003</v>
      </c>
    </row>
    <row r="17992" customFormat="false" ht="12.8" hidden="false" customHeight="false" outlineLevel="0" collapsed="false">
      <c r="A17992" s="0" t="n">
        <v>17992</v>
      </c>
      <c r="B17992" s="0" t="n">
        <v>0</v>
      </c>
      <c r="E17992" s="0" t="n">
        <v>17992</v>
      </c>
      <c r="F17992" s="0" t="n">
        <v>0</v>
      </c>
      <c r="K17992" s="0" t="n">
        <v>17992</v>
      </c>
      <c r="L17992" s="0" t="n">
        <v>0</v>
      </c>
      <c r="N17992" s="0" t="n">
        <f aca="false">B17992-L17992</f>
        <v>0</v>
      </c>
    </row>
    <row r="17993" customFormat="false" ht="12.8" hidden="false" customHeight="false" outlineLevel="0" collapsed="false">
      <c r="A17993" s="0" t="n">
        <v>17993</v>
      </c>
      <c r="B17993" s="0" t="n">
        <v>0.001</v>
      </c>
      <c r="E17993" s="0" t="n">
        <v>17993</v>
      </c>
      <c r="F17993" s="0" t="n">
        <v>0.001</v>
      </c>
      <c r="K17993" s="0" t="n">
        <v>17993</v>
      </c>
      <c r="L17993" s="0" t="n">
        <v>0.001</v>
      </c>
      <c r="N17993" s="0" t="n">
        <f aca="false">B17993-L17993</f>
        <v>0</v>
      </c>
    </row>
    <row r="17994" customFormat="false" ht="12.8" hidden="false" customHeight="false" outlineLevel="0" collapsed="false">
      <c r="A17994" s="0" t="n">
        <v>17994</v>
      </c>
      <c r="B17994" s="0" t="n">
        <v>-0.107</v>
      </c>
      <c r="E17994" s="0" t="n">
        <v>17994</v>
      </c>
      <c r="F17994" s="0" t="n">
        <v>-0.107</v>
      </c>
      <c r="K17994" s="0" t="n">
        <v>17994</v>
      </c>
      <c r="L17994" s="0" t="n">
        <v>-0.102</v>
      </c>
      <c r="N17994" s="0" t="n">
        <f aca="false">B17994-L17994</f>
        <v>-0.005</v>
      </c>
    </row>
    <row r="17995" customFormat="false" ht="12.8" hidden="false" customHeight="false" outlineLevel="0" collapsed="false">
      <c r="A17995" s="0" t="n">
        <v>17995</v>
      </c>
      <c r="B17995" s="0" t="n">
        <v>-0.1</v>
      </c>
      <c r="E17995" s="0" t="n">
        <v>17995</v>
      </c>
      <c r="F17995" s="0" t="n">
        <v>-0.096</v>
      </c>
      <c r="K17995" s="0" t="n">
        <v>17995</v>
      </c>
      <c r="L17995" s="0" t="n">
        <v>-0.11</v>
      </c>
      <c r="N17995" s="0" t="n">
        <f aca="false">B17995-L17995</f>
        <v>0.01</v>
      </c>
    </row>
    <row r="17996" customFormat="false" ht="12.8" hidden="false" customHeight="false" outlineLevel="0" collapsed="false">
      <c r="A17996" s="0" t="n">
        <v>17996</v>
      </c>
      <c r="B17996" s="0" t="n">
        <v>-0.005</v>
      </c>
      <c r="E17996" s="0" t="n">
        <v>17996</v>
      </c>
      <c r="F17996" s="0" t="n">
        <v>-0.005</v>
      </c>
      <c r="K17996" s="0" t="n">
        <v>17996</v>
      </c>
      <c r="L17996" s="0" t="n">
        <v>-0.006</v>
      </c>
      <c r="N17996" s="0" t="n">
        <f aca="false">B17996-L17996</f>
        <v>0.001</v>
      </c>
    </row>
    <row r="17997" customFormat="false" ht="12.8" hidden="false" customHeight="false" outlineLevel="0" collapsed="false">
      <c r="A17997" s="0" t="n">
        <v>17997</v>
      </c>
      <c r="B17997" s="0" t="n">
        <v>0.024</v>
      </c>
      <c r="E17997" s="0" t="n">
        <v>17997</v>
      </c>
      <c r="F17997" s="0" t="n">
        <v>0.024</v>
      </c>
      <c r="K17997" s="0" t="n">
        <v>17997</v>
      </c>
      <c r="L17997" s="0" t="n">
        <v>0.024</v>
      </c>
      <c r="N17997" s="0" t="n">
        <f aca="false">B17997-L17997</f>
        <v>0</v>
      </c>
    </row>
    <row r="17998" customFormat="false" ht="12.8" hidden="false" customHeight="false" outlineLevel="0" collapsed="false">
      <c r="A17998" s="0" t="n">
        <v>17998</v>
      </c>
      <c r="B17998" s="0" t="n">
        <v>0.151</v>
      </c>
      <c r="E17998" s="0" t="n">
        <v>17998</v>
      </c>
      <c r="F17998" s="0" t="n">
        <v>0.147</v>
      </c>
      <c r="K17998" s="0" t="n">
        <v>17998</v>
      </c>
      <c r="L17998" s="0" t="n">
        <v>0.158</v>
      </c>
      <c r="N17998" s="0" t="n">
        <f aca="false">B17998-L17998</f>
        <v>-0.00700000000000001</v>
      </c>
    </row>
    <row r="17999" customFormat="false" ht="12.8" hidden="false" customHeight="false" outlineLevel="0" collapsed="false">
      <c r="A17999" s="0" t="n">
        <v>17999</v>
      </c>
      <c r="B17999" s="0" t="n">
        <v>0.067</v>
      </c>
      <c r="E17999" s="0" t="n">
        <v>17999</v>
      </c>
      <c r="F17999" s="0" t="n">
        <v>0.066</v>
      </c>
      <c r="K17999" s="0" t="n">
        <v>17999</v>
      </c>
      <c r="L17999" s="0" t="n">
        <v>0.068</v>
      </c>
      <c r="N17999" s="0" t="n">
        <f aca="false">B17999-L17999</f>
        <v>-0.001</v>
      </c>
    </row>
    <row r="18000" customFormat="false" ht="12.8" hidden="false" customHeight="false" outlineLevel="0" collapsed="false">
      <c r="A18000" s="0" t="n">
        <v>18000</v>
      </c>
      <c r="B18000" s="0" t="n">
        <v>0.657</v>
      </c>
      <c r="E18000" s="0" t="n">
        <v>18000</v>
      </c>
      <c r="F18000" s="0" t="n">
        <v>0.657</v>
      </c>
      <c r="K18000" s="0" t="n">
        <v>18000</v>
      </c>
      <c r="L18000" s="0" t="n">
        <v>0.657</v>
      </c>
      <c r="N18000" s="0" t="n">
        <f aca="false">B18000-L18000</f>
        <v>0</v>
      </c>
    </row>
    <row r="18001" customFormat="false" ht="12.8" hidden="false" customHeight="false" outlineLevel="0" collapsed="false">
      <c r="A18001" s="0" t="n">
        <v>18001</v>
      </c>
      <c r="B18001" s="0" t="n">
        <v>0.339</v>
      </c>
      <c r="E18001" s="0" t="n">
        <v>18001</v>
      </c>
      <c r="F18001" s="0" t="n">
        <v>0.339</v>
      </c>
      <c r="K18001" s="0" t="n">
        <v>18001</v>
      </c>
      <c r="L18001" s="0" t="n">
        <v>0.339</v>
      </c>
      <c r="N18001" s="0" t="n">
        <f aca="false">B18001-L18001</f>
        <v>0</v>
      </c>
    </row>
    <row r="18002" customFormat="false" ht="12.8" hidden="false" customHeight="false" outlineLevel="0" collapsed="false">
      <c r="A18002" s="0" t="n">
        <v>18002</v>
      </c>
      <c r="B18002" s="0" t="n">
        <v>0.002</v>
      </c>
      <c r="E18002" s="0" t="n">
        <v>18002</v>
      </c>
      <c r="F18002" s="0" t="n">
        <v>0.002</v>
      </c>
      <c r="K18002" s="0" t="n">
        <v>18002</v>
      </c>
      <c r="L18002" s="0" t="n">
        <v>0.002</v>
      </c>
      <c r="N18002" s="0" t="n">
        <f aca="false">B18002-L18002</f>
        <v>0</v>
      </c>
    </row>
    <row r="18003" customFormat="false" ht="12.8" hidden="false" customHeight="false" outlineLevel="0" collapsed="false">
      <c r="A18003" s="0" t="n">
        <v>18003</v>
      </c>
      <c r="B18003" s="0" t="n">
        <v>0.001</v>
      </c>
      <c r="E18003" s="0" t="n">
        <v>18003</v>
      </c>
      <c r="F18003" s="0" t="n">
        <v>0.001</v>
      </c>
      <c r="K18003" s="0" t="n">
        <v>18003</v>
      </c>
      <c r="L18003" s="0" t="n">
        <v>0.001</v>
      </c>
      <c r="N18003" s="0" t="n">
        <f aca="false">B18003-L18003</f>
        <v>0</v>
      </c>
    </row>
    <row r="18004" customFormat="false" ht="12.8" hidden="false" customHeight="false" outlineLevel="0" collapsed="false">
      <c r="A18004" s="0" t="n">
        <v>18004</v>
      </c>
      <c r="B18004" s="0" t="n">
        <v>-0.016</v>
      </c>
      <c r="E18004" s="0" t="n">
        <v>18004</v>
      </c>
      <c r="F18004" s="0" t="n">
        <v>-0.016</v>
      </c>
      <c r="K18004" s="0" t="n">
        <v>18004</v>
      </c>
      <c r="L18004" s="0" t="n">
        <v>-0.018</v>
      </c>
      <c r="N18004" s="0" t="n">
        <f aca="false">B18004-L18004</f>
        <v>0.002</v>
      </c>
    </row>
    <row r="18005" customFormat="false" ht="12.8" hidden="false" customHeight="false" outlineLevel="0" collapsed="false">
      <c r="A18005" s="0" t="n">
        <v>18005</v>
      </c>
      <c r="B18005" s="0" t="n">
        <v>-0.008</v>
      </c>
      <c r="E18005" s="0" t="n">
        <v>18005</v>
      </c>
      <c r="F18005" s="0" t="n">
        <v>-0.008</v>
      </c>
      <c r="K18005" s="0" t="n">
        <v>18005</v>
      </c>
      <c r="L18005" s="0" t="n">
        <v>-0.008</v>
      </c>
      <c r="N18005" s="0" t="n">
        <f aca="false">B18005-L18005</f>
        <v>0</v>
      </c>
    </row>
    <row r="18006" customFormat="false" ht="12.8" hidden="false" customHeight="false" outlineLevel="0" collapsed="false">
      <c r="A18006" s="0" t="n">
        <v>18006</v>
      </c>
      <c r="B18006" s="0" t="n">
        <v>0</v>
      </c>
      <c r="E18006" s="0" t="n">
        <v>18006</v>
      </c>
      <c r="F18006" s="0" t="n">
        <v>0</v>
      </c>
      <c r="K18006" s="0" t="n">
        <v>18006</v>
      </c>
      <c r="L18006" s="0" t="n">
        <v>0</v>
      </c>
      <c r="N18006" s="0" t="n">
        <f aca="false">B18006-L18006</f>
        <v>0</v>
      </c>
    </row>
    <row r="18007" customFormat="false" ht="12.8" hidden="false" customHeight="false" outlineLevel="0" collapsed="false">
      <c r="A18007" s="0" t="n">
        <v>18007</v>
      </c>
      <c r="B18007" s="0" t="n">
        <v>0.009</v>
      </c>
      <c r="E18007" s="0" t="n">
        <v>18007</v>
      </c>
      <c r="F18007" s="0" t="n">
        <v>0.009</v>
      </c>
      <c r="K18007" s="0" t="n">
        <v>18007</v>
      </c>
      <c r="L18007" s="0" t="n">
        <v>0.009</v>
      </c>
      <c r="N18007" s="0" t="n">
        <f aca="false">B18007-L18007</f>
        <v>0</v>
      </c>
    </row>
    <row r="18008" customFormat="false" ht="12.8" hidden="false" customHeight="false" outlineLevel="0" collapsed="false">
      <c r="A18008" s="0" t="n">
        <v>18008</v>
      </c>
      <c r="B18008" s="0" t="n">
        <v>0</v>
      </c>
      <c r="E18008" s="0" t="n">
        <v>18008</v>
      </c>
      <c r="F18008" s="0" t="n">
        <v>0</v>
      </c>
      <c r="K18008" s="0" t="n">
        <v>18008</v>
      </c>
      <c r="L18008" s="0" t="n">
        <v>0</v>
      </c>
      <c r="N18008" s="0" t="n">
        <f aca="false">B18008-L18008</f>
        <v>0</v>
      </c>
    </row>
    <row r="18009" customFormat="false" ht="12.8" hidden="false" customHeight="false" outlineLevel="0" collapsed="false">
      <c r="A18009" s="0" t="n">
        <v>18009</v>
      </c>
      <c r="B18009" s="0" t="n">
        <v>0</v>
      </c>
      <c r="E18009" s="0" t="n">
        <v>18009</v>
      </c>
      <c r="F18009" s="0" t="n">
        <v>0</v>
      </c>
      <c r="K18009" s="0" t="n">
        <v>18009</v>
      </c>
      <c r="L18009" s="0" t="n">
        <v>0</v>
      </c>
      <c r="N18009" s="0" t="n">
        <f aca="false">B18009-L18009</f>
        <v>0</v>
      </c>
    </row>
    <row r="18010" customFormat="false" ht="12.8" hidden="false" customHeight="false" outlineLevel="0" collapsed="false">
      <c r="A18010" s="0" t="n">
        <v>18010</v>
      </c>
      <c r="B18010" s="0" t="n">
        <v>0.213</v>
      </c>
      <c r="E18010" s="0" t="n">
        <v>18010</v>
      </c>
      <c r="F18010" s="0" t="n">
        <v>0.208</v>
      </c>
      <c r="K18010" s="0" t="n">
        <v>18010</v>
      </c>
      <c r="L18010" s="0" t="n">
        <v>0.223</v>
      </c>
      <c r="N18010" s="0" t="n">
        <f aca="false">B18010-L18010</f>
        <v>-0.01</v>
      </c>
    </row>
    <row r="18011" customFormat="false" ht="12.8" hidden="false" customHeight="false" outlineLevel="0" collapsed="false">
      <c r="A18011" s="0" t="n">
        <v>18011</v>
      </c>
      <c r="B18011" s="0" t="n">
        <v>0.399</v>
      </c>
      <c r="E18011" s="0" t="n">
        <v>18011</v>
      </c>
      <c r="F18011" s="0" t="n">
        <v>0.391</v>
      </c>
      <c r="K18011" s="0" t="n">
        <v>18011</v>
      </c>
      <c r="L18011" s="0" t="n">
        <v>0.415</v>
      </c>
      <c r="N18011" s="0" t="n">
        <f aca="false">B18011-L18011</f>
        <v>-0.016</v>
      </c>
    </row>
    <row r="18012" customFormat="false" ht="12.8" hidden="false" customHeight="false" outlineLevel="0" collapsed="false">
      <c r="A18012" s="0" t="n">
        <v>18012</v>
      </c>
      <c r="B18012" s="0" t="n">
        <v>0.411</v>
      </c>
      <c r="E18012" s="0" t="n">
        <v>18012</v>
      </c>
      <c r="F18012" s="0" t="n">
        <v>0.403</v>
      </c>
      <c r="K18012" s="0" t="n">
        <v>18012</v>
      </c>
      <c r="L18012" s="0" t="n">
        <v>0.427</v>
      </c>
      <c r="N18012" s="0" t="n">
        <f aca="false">B18012-L18012</f>
        <v>-0.016</v>
      </c>
    </row>
    <row r="18013" customFormat="false" ht="12.8" hidden="false" customHeight="false" outlineLevel="0" collapsed="false">
      <c r="A18013" s="0" t="n">
        <v>18013</v>
      </c>
      <c r="B18013" s="0" t="n">
        <v>0.41</v>
      </c>
      <c r="E18013" s="0" t="n">
        <v>18013</v>
      </c>
      <c r="F18013" s="0" t="n">
        <v>0.401</v>
      </c>
      <c r="K18013" s="0" t="n">
        <v>18013</v>
      </c>
      <c r="L18013" s="0" t="n">
        <v>0.427</v>
      </c>
      <c r="N18013" s="0" t="n">
        <f aca="false">B18013-L18013</f>
        <v>-0.017</v>
      </c>
    </row>
    <row r="18014" customFormat="false" ht="12.8" hidden="false" customHeight="false" outlineLevel="0" collapsed="false">
      <c r="A18014" s="0" t="n">
        <v>18014</v>
      </c>
      <c r="B18014" s="0" t="n">
        <v>0.459</v>
      </c>
      <c r="E18014" s="0" t="n">
        <v>18014</v>
      </c>
      <c r="F18014" s="0" t="n">
        <v>0.449</v>
      </c>
      <c r="K18014" s="0" t="n">
        <v>18014</v>
      </c>
      <c r="L18014" s="0" t="n">
        <v>0.478</v>
      </c>
      <c r="N18014" s="0" t="n">
        <f aca="false">B18014-L18014</f>
        <v>-0.019</v>
      </c>
    </row>
    <row r="18015" customFormat="false" ht="12.8" hidden="false" customHeight="false" outlineLevel="0" collapsed="false">
      <c r="A18015" s="0" t="n">
        <v>18015</v>
      </c>
      <c r="B18015" s="0" t="n">
        <v>0.288</v>
      </c>
      <c r="E18015" s="0" t="n">
        <v>18015</v>
      </c>
      <c r="F18015" s="0" t="n">
        <v>0.28</v>
      </c>
      <c r="K18015" s="0" t="n">
        <v>18015</v>
      </c>
      <c r="L18015" s="0" t="n">
        <v>0.303</v>
      </c>
      <c r="N18015" s="0" t="n">
        <f aca="false">B18015-L18015</f>
        <v>-0.015</v>
      </c>
    </row>
    <row r="18016" customFormat="false" ht="12.8" hidden="false" customHeight="false" outlineLevel="0" collapsed="false">
      <c r="A18016" s="0" t="n">
        <v>18016</v>
      </c>
      <c r="B18016" s="0" t="n">
        <v>0.001</v>
      </c>
      <c r="E18016" s="0" t="n">
        <v>18016</v>
      </c>
      <c r="F18016" s="0" t="n">
        <v>0</v>
      </c>
      <c r="K18016" s="0" t="n">
        <v>18016</v>
      </c>
      <c r="L18016" s="0" t="n">
        <v>0.002</v>
      </c>
      <c r="N18016" s="0" t="n">
        <f aca="false">B18016-L18016</f>
        <v>-0.001</v>
      </c>
    </row>
    <row r="18017" customFormat="false" ht="12.8" hidden="false" customHeight="false" outlineLevel="0" collapsed="false">
      <c r="A18017" s="0" t="n">
        <v>18017</v>
      </c>
      <c r="B18017" s="0" t="n">
        <v>0.01</v>
      </c>
      <c r="E18017" s="0" t="n">
        <v>18017</v>
      </c>
      <c r="F18017" s="0" t="n">
        <v>0.007</v>
      </c>
      <c r="K18017" s="0" t="n">
        <v>18017</v>
      </c>
      <c r="L18017" s="0" t="n">
        <v>0.012</v>
      </c>
      <c r="N18017" s="0" t="n">
        <f aca="false">B18017-L18017</f>
        <v>-0.002</v>
      </c>
    </row>
    <row r="18018" customFormat="false" ht="12.8" hidden="false" customHeight="false" outlineLevel="0" collapsed="false">
      <c r="A18018" s="0" t="n">
        <v>18018</v>
      </c>
      <c r="B18018" s="0" t="n">
        <v>0</v>
      </c>
      <c r="E18018" s="0" t="n">
        <v>18018</v>
      </c>
      <c r="F18018" s="0" t="n">
        <v>0</v>
      </c>
      <c r="K18018" s="0" t="n">
        <v>18018</v>
      </c>
      <c r="L18018" s="0" t="n">
        <v>0</v>
      </c>
      <c r="N18018" s="0" t="n">
        <f aca="false">B18018-L18018</f>
        <v>0</v>
      </c>
    </row>
    <row r="18019" customFormat="false" ht="12.8" hidden="false" customHeight="false" outlineLevel="0" collapsed="false">
      <c r="A18019" s="0" t="n">
        <v>18019</v>
      </c>
      <c r="B18019" s="0" t="n">
        <v>0</v>
      </c>
      <c r="E18019" s="0" t="n">
        <v>18019</v>
      </c>
      <c r="F18019" s="0" t="n">
        <v>0</v>
      </c>
      <c r="K18019" s="0" t="n">
        <v>18019</v>
      </c>
      <c r="L18019" s="0" t="n">
        <v>0</v>
      </c>
      <c r="N18019" s="0" t="n">
        <f aca="false">B18019-L18019</f>
        <v>0</v>
      </c>
    </row>
    <row r="18020" customFormat="false" ht="12.8" hidden="false" customHeight="false" outlineLevel="0" collapsed="false">
      <c r="A18020" s="0" t="n">
        <v>18020</v>
      </c>
      <c r="B18020" s="0" t="n">
        <v>0</v>
      </c>
      <c r="E18020" s="0" t="n">
        <v>18020</v>
      </c>
      <c r="F18020" s="0" t="n">
        <v>0</v>
      </c>
      <c r="K18020" s="0" t="n">
        <v>18020</v>
      </c>
      <c r="L18020" s="0" t="n">
        <v>0</v>
      </c>
      <c r="N18020" s="0" t="n">
        <f aca="false">B18020-L18020</f>
        <v>0</v>
      </c>
    </row>
    <row r="18021" customFormat="false" ht="12.8" hidden="false" customHeight="false" outlineLevel="0" collapsed="false">
      <c r="A18021" s="0" t="n">
        <v>18021</v>
      </c>
      <c r="B18021" s="0" t="n">
        <v>0</v>
      </c>
      <c r="E18021" s="0" t="n">
        <v>18021</v>
      </c>
      <c r="F18021" s="0" t="n">
        <v>0</v>
      </c>
      <c r="K18021" s="0" t="n">
        <v>18021</v>
      </c>
      <c r="L18021" s="0" t="n">
        <v>0</v>
      </c>
      <c r="N18021" s="0" t="n">
        <f aca="false">B18021-L18021</f>
        <v>0</v>
      </c>
    </row>
    <row r="18022" customFormat="false" ht="12.8" hidden="false" customHeight="false" outlineLevel="0" collapsed="false">
      <c r="A18022" s="0" t="n">
        <v>18022</v>
      </c>
      <c r="B18022" s="0" t="n">
        <v>0.02</v>
      </c>
      <c r="E18022" s="0" t="n">
        <v>18022</v>
      </c>
      <c r="F18022" s="0" t="n">
        <v>0.021</v>
      </c>
      <c r="K18022" s="0" t="n">
        <v>18022</v>
      </c>
      <c r="L18022" s="0" t="n">
        <v>0.018</v>
      </c>
      <c r="N18022" s="0" t="n">
        <f aca="false">B18022-L18022</f>
        <v>0.002</v>
      </c>
    </row>
    <row r="18023" customFormat="false" ht="12.8" hidden="false" customHeight="false" outlineLevel="0" collapsed="false">
      <c r="A18023" s="0" t="n">
        <v>18023</v>
      </c>
      <c r="B18023" s="0" t="n">
        <v>0</v>
      </c>
      <c r="E18023" s="0" t="n">
        <v>18023</v>
      </c>
      <c r="F18023" s="0" t="n">
        <v>0</v>
      </c>
      <c r="K18023" s="0" t="n">
        <v>18023</v>
      </c>
      <c r="L18023" s="0" t="n">
        <v>0</v>
      </c>
      <c r="N18023" s="0" t="n">
        <f aca="false">B18023-L18023</f>
        <v>0</v>
      </c>
    </row>
    <row r="18024" customFormat="false" ht="12.8" hidden="false" customHeight="false" outlineLevel="0" collapsed="false">
      <c r="A18024" s="0" t="n">
        <v>18024</v>
      </c>
      <c r="B18024" s="0" t="n">
        <v>0.015</v>
      </c>
      <c r="E18024" s="0" t="n">
        <v>18024</v>
      </c>
      <c r="F18024" s="0" t="n">
        <v>0.015</v>
      </c>
      <c r="K18024" s="0" t="n">
        <v>18024</v>
      </c>
      <c r="L18024" s="0" t="n">
        <v>0.015</v>
      </c>
      <c r="N18024" s="0" t="n">
        <f aca="false">B18024-L18024</f>
        <v>0</v>
      </c>
    </row>
    <row r="18025" customFormat="false" ht="12.8" hidden="false" customHeight="false" outlineLevel="0" collapsed="false">
      <c r="A18025" s="0" t="n">
        <v>18025</v>
      </c>
      <c r="B18025" s="0" t="n">
        <v>0.014</v>
      </c>
      <c r="E18025" s="0" t="n">
        <v>18025</v>
      </c>
      <c r="F18025" s="0" t="n">
        <v>0.014</v>
      </c>
      <c r="K18025" s="0" t="n">
        <v>18025</v>
      </c>
      <c r="L18025" s="0" t="n">
        <v>0.016</v>
      </c>
      <c r="N18025" s="0" t="n">
        <f aca="false">B18025-L18025</f>
        <v>-0.002</v>
      </c>
    </row>
    <row r="18026" customFormat="false" ht="12.8" hidden="false" customHeight="false" outlineLevel="0" collapsed="false">
      <c r="A18026" s="0" t="n">
        <v>18026</v>
      </c>
      <c r="B18026" s="0" t="n">
        <v>0</v>
      </c>
      <c r="E18026" s="0" t="n">
        <v>18026</v>
      </c>
      <c r="F18026" s="0" t="n">
        <v>0</v>
      </c>
      <c r="K18026" s="0" t="n">
        <v>18026</v>
      </c>
      <c r="L18026" s="0" t="n">
        <v>0</v>
      </c>
      <c r="N18026" s="0" t="n">
        <f aca="false">B18026-L18026</f>
        <v>0</v>
      </c>
    </row>
    <row r="18027" customFormat="false" ht="12.8" hidden="false" customHeight="false" outlineLevel="0" collapsed="false">
      <c r="A18027" s="0" t="n">
        <v>18027</v>
      </c>
      <c r="B18027" s="0" t="n">
        <v>-0.111</v>
      </c>
      <c r="E18027" s="0" t="n">
        <v>18027</v>
      </c>
      <c r="F18027" s="0" t="n">
        <v>-0.112</v>
      </c>
      <c r="K18027" s="0" t="n">
        <v>18027</v>
      </c>
      <c r="L18027" s="0" t="n">
        <v>-0.111</v>
      </c>
      <c r="N18027" s="0" t="n">
        <f aca="false">B18027-L18027</f>
        <v>0</v>
      </c>
    </row>
    <row r="18028" customFormat="false" ht="12.8" hidden="false" customHeight="false" outlineLevel="0" collapsed="false">
      <c r="A18028" s="0" t="n">
        <v>18028</v>
      </c>
      <c r="B18028" s="0" t="n">
        <v>0.55</v>
      </c>
      <c r="E18028" s="0" t="n">
        <v>18028</v>
      </c>
      <c r="F18028" s="0" t="n">
        <v>0.55</v>
      </c>
      <c r="K18028" s="0" t="n">
        <v>18028</v>
      </c>
      <c r="L18028" s="0" t="n">
        <v>0.55</v>
      </c>
      <c r="N18028" s="0" t="n">
        <f aca="false">B18028-L18028</f>
        <v>0</v>
      </c>
    </row>
    <row r="18029" customFormat="false" ht="12.8" hidden="false" customHeight="false" outlineLevel="0" collapsed="false">
      <c r="A18029" s="0" t="n">
        <v>18029</v>
      </c>
      <c r="B18029" s="0" t="n">
        <v>0.004</v>
      </c>
      <c r="E18029" s="0" t="n">
        <v>18029</v>
      </c>
      <c r="F18029" s="0" t="n">
        <v>0.004</v>
      </c>
      <c r="K18029" s="0" t="n">
        <v>18029</v>
      </c>
      <c r="L18029" s="0" t="n">
        <v>0.004</v>
      </c>
      <c r="N18029" s="0" t="n">
        <f aca="false">B18029-L18029</f>
        <v>0</v>
      </c>
    </row>
    <row r="18030" customFormat="false" ht="12.8" hidden="false" customHeight="false" outlineLevel="0" collapsed="false">
      <c r="A18030" s="0" t="n">
        <v>18030</v>
      </c>
      <c r="B18030" s="0" t="n">
        <v>0.005</v>
      </c>
      <c r="E18030" s="0" t="n">
        <v>18030</v>
      </c>
      <c r="F18030" s="0" t="n">
        <v>0.005</v>
      </c>
      <c r="K18030" s="0" t="n">
        <v>18030</v>
      </c>
      <c r="L18030" s="0" t="n">
        <v>0.005</v>
      </c>
      <c r="N18030" s="0" t="n">
        <f aca="false">B18030-L18030</f>
        <v>0</v>
      </c>
    </row>
    <row r="18031" customFormat="false" ht="12.8" hidden="false" customHeight="false" outlineLevel="0" collapsed="false">
      <c r="A18031" s="0" t="n">
        <v>18031</v>
      </c>
      <c r="B18031" s="0" t="n">
        <v>0.002</v>
      </c>
      <c r="E18031" s="0" t="n">
        <v>18031</v>
      </c>
      <c r="F18031" s="0" t="n">
        <v>0.002</v>
      </c>
      <c r="K18031" s="0" t="n">
        <v>18031</v>
      </c>
      <c r="L18031" s="0" t="n">
        <v>0.002</v>
      </c>
      <c r="N18031" s="0" t="n">
        <f aca="false">B18031-L18031</f>
        <v>0</v>
      </c>
    </row>
    <row r="18032" customFormat="false" ht="12.8" hidden="false" customHeight="false" outlineLevel="0" collapsed="false">
      <c r="A18032" s="0" t="n">
        <v>18032</v>
      </c>
      <c r="B18032" s="0" t="n">
        <v>0</v>
      </c>
      <c r="E18032" s="0" t="n">
        <v>18032</v>
      </c>
      <c r="F18032" s="0" t="n">
        <v>0</v>
      </c>
      <c r="K18032" s="0" t="n">
        <v>18032</v>
      </c>
      <c r="L18032" s="0" t="n">
        <v>0</v>
      </c>
      <c r="N18032" s="0" t="n">
        <f aca="false">B18032-L18032</f>
        <v>0</v>
      </c>
    </row>
    <row r="18033" customFormat="false" ht="12.8" hidden="false" customHeight="false" outlineLevel="0" collapsed="false">
      <c r="A18033" s="0" t="n">
        <v>18033</v>
      </c>
      <c r="B18033" s="0" t="n">
        <v>0.649</v>
      </c>
      <c r="E18033" s="0" t="n">
        <v>18033</v>
      </c>
      <c r="F18033" s="0" t="n">
        <v>0.649</v>
      </c>
      <c r="K18033" s="0" t="n">
        <v>18033</v>
      </c>
      <c r="L18033" s="0" t="n">
        <v>0.649</v>
      </c>
      <c r="N18033" s="0" t="n">
        <f aca="false">B18033-L18033</f>
        <v>0</v>
      </c>
    </row>
    <row r="18034" customFormat="false" ht="12.8" hidden="false" customHeight="false" outlineLevel="0" collapsed="false">
      <c r="A18034" s="0" t="n">
        <v>18034</v>
      </c>
      <c r="B18034" s="0" t="n">
        <v>0</v>
      </c>
      <c r="E18034" s="0" t="n">
        <v>18034</v>
      </c>
      <c r="F18034" s="0" t="n">
        <v>0</v>
      </c>
      <c r="K18034" s="0" t="n">
        <v>18034</v>
      </c>
      <c r="L18034" s="0" t="n">
        <v>0</v>
      </c>
      <c r="N18034" s="0" t="n">
        <f aca="false">B18034-L18034</f>
        <v>0</v>
      </c>
    </row>
    <row r="18035" customFormat="false" ht="12.8" hidden="false" customHeight="false" outlineLevel="0" collapsed="false">
      <c r="A18035" s="0" t="n">
        <v>18035</v>
      </c>
      <c r="B18035" s="0" t="n">
        <v>0.298</v>
      </c>
      <c r="E18035" s="0" t="n">
        <v>18035</v>
      </c>
      <c r="F18035" s="0" t="n">
        <v>0.298</v>
      </c>
      <c r="K18035" s="0" t="n">
        <v>18035</v>
      </c>
      <c r="L18035" s="0" t="n">
        <v>0.298</v>
      </c>
      <c r="N18035" s="0" t="n">
        <f aca="false">B18035-L18035</f>
        <v>0</v>
      </c>
    </row>
    <row r="18036" customFormat="false" ht="12.8" hidden="false" customHeight="false" outlineLevel="0" collapsed="false">
      <c r="A18036" s="0" t="n">
        <v>18036</v>
      </c>
      <c r="B18036" s="0" t="n">
        <v>0.013</v>
      </c>
      <c r="E18036" s="0" t="n">
        <v>18036</v>
      </c>
      <c r="F18036" s="0" t="n">
        <v>0.013</v>
      </c>
      <c r="K18036" s="0" t="n">
        <v>18036</v>
      </c>
      <c r="L18036" s="0" t="n">
        <v>0.013</v>
      </c>
      <c r="N18036" s="0" t="n">
        <f aca="false">B18036-L18036</f>
        <v>0</v>
      </c>
    </row>
    <row r="18037" customFormat="false" ht="12.8" hidden="false" customHeight="false" outlineLevel="0" collapsed="false">
      <c r="A18037" s="0" t="n">
        <v>18037</v>
      </c>
      <c r="B18037" s="0" t="n">
        <v>0</v>
      </c>
      <c r="E18037" s="0" t="n">
        <v>18037</v>
      </c>
      <c r="F18037" s="0" t="n">
        <v>0</v>
      </c>
      <c r="K18037" s="0" t="n">
        <v>18037</v>
      </c>
      <c r="L18037" s="0" t="n">
        <v>0</v>
      </c>
      <c r="N18037" s="0" t="n">
        <f aca="false">B18037-L18037</f>
        <v>0</v>
      </c>
    </row>
    <row r="18038" customFormat="false" ht="12.8" hidden="false" customHeight="false" outlineLevel="0" collapsed="false">
      <c r="A18038" s="0" t="n">
        <v>18038</v>
      </c>
      <c r="B18038" s="0" t="n">
        <v>0</v>
      </c>
      <c r="E18038" s="0" t="n">
        <v>18038</v>
      </c>
      <c r="F18038" s="0" t="n">
        <v>0</v>
      </c>
      <c r="K18038" s="0" t="n">
        <v>18038</v>
      </c>
      <c r="L18038" s="0" t="n">
        <v>0</v>
      </c>
      <c r="N18038" s="0" t="n">
        <f aca="false">B18038-L18038</f>
        <v>0</v>
      </c>
    </row>
    <row r="18039" customFormat="false" ht="12.8" hidden="false" customHeight="false" outlineLevel="0" collapsed="false">
      <c r="A18039" s="0" t="n">
        <v>18039</v>
      </c>
      <c r="B18039" s="0" t="n">
        <v>0</v>
      </c>
      <c r="E18039" s="0" t="n">
        <v>18039</v>
      </c>
      <c r="F18039" s="0" t="n">
        <v>0</v>
      </c>
      <c r="K18039" s="0" t="n">
        <v>18039</v>
      </c>
      <c r="L18039" s="0" t="n">
        <v>0</v>
      </c>
      <c r="N18039" s="0" t="n">
        <f aca="false">B18039-L18039</f>
        <v>0</v>
      </c>
    </row>
    <row r="18040" customFormat="false" ht="12.8" hidden="false" customHeight="false" outlineLevel="0" collapsed="false">
      <c r="A18040" s="0" t="n">
        <v>18040</v>
      </c>
      <c r="B18040" s="0" t="n">
        <v>0</v>
      </c>
      <c r="E18040" s="0" t="n">
        <v>18040</v>
      </c>
      <c r="F18040" s="0" t="n">
        <v>0</v>
      </c>
      <c r="K18040" s="0" t="n">
        <v>18040</v>
      </c>
      <c r="L18040" s="0" t="n">
        <v>0</v>
      </c>
      <c r="N18040" s="0" t="n">
        <f aca="false">B18040-L18040</f>
        <v>0</v>
      </c>
    </row>
    <row r="18041" customFormat="false" ht="12.8" hidden="false" customHeight="false" outlineLevel="0" collapsed="false">
      <c r="A18041" s="0" t="n">
        <v>18041</v>
      </c>
      <c r="B18041" s="0" t="n">
        <v>0</v>
      </c>
      <c r="E18041" s="0" t="n">
        <v>18041</v>
      </c>
      <c r="F18041" s="0" t="n">
        <v>0</v>
      </c>
      <c r="K18041" s="0" t="n">
        <v>18041</v>
      </c>
      <c r="L18041" s="0" t="n">
        <v>0</v>
      </c>
      <c r="N18041" s="0" t="n">
        <f aca="false">B18041-L18041</f>
        <v>0</v>
      </c>
    </row>
    <row r="18042" customFormat="false" ht="12.8" hidden="false" customHeight="false" outlineLevel="0" collapsed="false">
      <c r="A18042" s="0" t="n">
        <v>18042</v>
      </c>
      <c r="B18042" s="0" t="n">
        <v>0</v>
      </c>
      <c r="E18042" s="0" t="n">
        <v>18042</v>
      </c>
      <c r="F18042" s="0" t="n">
        <v>0</v>
      </c>
      <c r="K18042" s="0" t="n">
        <v>18042</v>
      </c>
      <c r="L18042" s="0" t="n">
        <v>0</v>
      </c>
      <c r="N18042" s="0" t="n">
        <f aca="false">B18042-L18042</f>
        <v>0</v>
      </c>
    </row>
    <row r="18043" customFormat="false" ht="12.8" hidden="false" customHeight="false" outlineLevel="0" collapsed="false">
      <c r="A18043" s="0" t="n">
        <v>18043</v>
      </c>
      <c r="B18043" s="0" t="n">
        <v>0</v>
      </c>
      <c r="E18043" s="0" t="n">
        <v>18043</v>
      </c>
      <c r="F18043" s="0" t="n">
        <v>0</v>
      </c>
      <c r="K18043" s="0" t="n">
        <v>18043</v>
      </c>
      <c r="L18043" s="0" t="n">
        <v>0</v>
      </c>
      <c r="N18043" s="0" t="n">
        <f aca="false">B18043-L18043</f>
        <v>0</v>
      </c>
    </row>
    <row r="18044" customFormat="false" ht="12.8" hidden="false" customHeight="false" outlineLevel="0" collapsed="false">
      <c r="A18044" s="0" t="n">
        <v>18044</v>
      </c>
      <c r="B18044" s="0" t="n">
        <v>0.013</v>
      </c>
      <c r="E18044" s="0" t="n">
        <v>18044</v>
      </c>
      <c r="F18044" s="0" t="n">
        <v>0.013</v>
      </c>
      <c r="K18044" s="0" t="n">
        <v>18044</v>
      </c>
      <c r="L18044" s="0" t="n">
        <v>0.013</v>
      </c>
      <c r="N18044" s="0" t="n">
        <f aca="false">B18044-L18044</f>
        <v>0</v>
      </c>
    </row>
    <row r="18045" customFormat="false" ht="12.8" hidden="false" customHeight="false" outlineLevel="0" collapsed="false">
      <c r="A18045" s="0" t="n">
        <v>18045</v>
      </c>
      <c r="B18045" s="0" t="n">
        <v>0.301</v>
      </c>
      <c r="E18045" s="0" t="n">
        <v>18045</v>
      </c>
      <c r="F18045" s="0" t="n">
        <v>0.295</v>
      </c>
      <c r="K18045" s="0" t="n">
        <v>18045</v>
      </c>
      <c r="L18045" s="0" t="n">
        <v>0.314</v>
      </c>
      <c r="N18045" s="0" t="n">
        <f aca="false">B18045-L18045</f>
        <v>-0.013</v>
      </c>
    </row>
    <row r="18046" customFormat="false" ht="12.8" hidden="false" customHeight="false" outlineLevel="0" collapsed="false">
      <c r="A18046" s="0" t="n">
        <v>18046</v>
      </c>
      <c r="B18046" s="0" t="n">
        <v>0</v>
      </c>
      <c r="E18046" s="0" t="n">
        <v>18046</v>
      </c>
      <c r="F18046" s="0" t="n">
        <v>0</v>
      </c>
      <c r="K18046" s="0" t="n">
        <v>18046</v>
      </c>
      <c r="L18046" s="0" t="n">
        <v>0</v>
      </c>
      <c r="N18046" s="0" t="n">
        <f aca="false">B18046-L18046</f>
        <v>0</v>
      </c>
    </row>
    <row r="18047" customFormat="false" ht="12.8" hidden="false" customHeight="false" outlineLevel="0" collapsed="false">
      <c r="A18047" s="0" t="n">
        <v>18047</v>
      </c>
      <c r="B18047" s="0" t="n">
        <v>0</v>
      </c>
      <c r="E18047" s="0" t="n">
        <v>18047</v>
      </c>
      <c r="F18047" s="0" t="n">
        <v>0</v>
      </c>
      <c r="K18047" s="0" t="n">
        <v>18047</v>
      </c>
      <c r="L18047" s="0" t="n">
        <v>0</v>
      </c>
      <c r="N18047" s="0" t="n">
        <f aca="false">B18047-L18047</f>
        <v>0</v>
      </c>
    </row>
    <row r="18048" customFormat="false" ht="12.8" hidden="false" customHeight="false" outlineLevel="0" collapsed="false">
      <c r="A18048" s="0" t="n">
        <v>18048</v>
      </c>
      <c r="B18048" s="0" t="n">
        <v>0.004</v>
      </c>
      <c r="E18048" s="0" t="n">
        <v>18048</v>
      </c>
      <c r="F18048" s="0" t="n">
        <v>0.004</v>
      </c>
      <c r="K18048" s="0" t="n">
        <v>18048</v>
      </c>
      <c r="L18048" s="0" t="n">
        <v>0.004</v>
      </c>
      <c r="N18048" s="0" t="n">
        <f aca="false">B18048-L18048</f>
        <v>0</v>
      </c>
    </row>
    <row r="18049" customFormat="false" ht="12.8" hidden="false" customHeight="false" outlineLevel="0" collapsed="false">
      <c r="A18049" s="0" t="n">
        <v>18049</v>
      </c>
      <c r="B18049" s="0" t="n">
        <v>0.671</v>
      </c>
      <c r="E18049" s="0" t="n">
        <v>18049</v>
      </c>
      <c r="F18049" s="0" t="n">
        <v>0.671</v>
      </c>
      <c r="K18049" s="0" t="n">
        <v>18049</v>
      </c>
      <c r="L18049" s="0" t="n">
        <v>0.671</v>
      </c>
      <c r="N18049" s="0" t="n">
        <f aca="false">B18049-L18049</f>
        <v>0</v>
      </c>
    </row>
    <row r="18050" customFormat="false" ht="12.8" hidden="false" customHeight="false" outlineLevel="0" collapsed="false">
      <c r="A18050" s="0" t="n">
        <v>18050</v>
      </c>
      <c r="B18050" s="0" t="n">
        <v>0.381</v>
      </c>
      <c r="E18050" s="0" t="n">
        <v>18050</v>
      </c>
      <c r="F18050" s="0" t="n">
        <v>0.381</v>
      </c>
      <c r="K18050" s="0" t="n">
        <v>18050</v>
      </c>
      <c r="L18050" s="0" t="n">
        <v>0.381</v>
      </c>
      <c r="N18050" s="0" t="n">
        <f aca="false">B18050-L18050</f>
        <v>0</v>
      </c>
    </row>
    <row r="18051" customFormat="false" ht="12.8" hidden="false" customHeight="false" outlineLevel="0" collapsed="false">
      <c r="A18051" s="0" t="n">
        <v>18051</v>
      </c>
      <c r="B18051" s="0" t="n">
        <v>0.286</v>
      </c>
      <c r="E18051" s="0" t="n">
        <v>18051</v>
      </c>
      <c r="F18051" s="0" t="n">
        <v>0.282</v>
      </c>
      <c r="K18051" s="0" t="n">
        <v>18051</v>
      </c>
      <c r="L18051" s="0" t="n">
        <v>0.297</v>
      </c>
      <c r="N18051" s="0" t="n">
        <f aca="false">B18051-L18051</f>
        <v>-0.011</v>
      </c>
    </row>
    <row r="18052" customFormat="false" ht="12.8" hidden="false" customHeight="false" outlineLevel="0" collapsed="false">
      <c r="A18052" s="0" t="n">
        <v>18052</v>
      </c>
      <c r="B18052" s="0" t="n">
        <v>0</v>
      </c>
      <c r="E18052" s="0" t="n">
        <v>18052</v>
      </c>
      <c r="F18052" s="0" t="n">
        <v>0</v>
      </c>
      <c r="K18052" s="0" t="n">
        <v>18052</v>
      </c>
      <c r="L18052" s="0" t="n">
        <v>0</v>
      </c>
      <c r="N18052" s="0" t="n">
        <f aca="false">B18052-L18052</f>
        <v>0</v>
      </c>
    </row>
    <row r="18053" customFormat="false" ht="12.8" hidden="false" customHeight="false" outlineLevel="0" collapsed="false">
      <c r="A18053" s="0" t="n">
        <v>18053</v>
      </c>
      <c r="B18053" s="0" t="n">
        <v>0</v>
      </c>
      <c r="E18053" s="0" t="n">
        <v>18053</v>
      </c>
      <c r="F18053" s="0" t="n">
        <v>0</v>
      </c>
      <c r="K18053" s="0" t="n">
        <v>18053</v>
      </c>
      <c r="L18053" s="0" t="n">
        <v>0</v>
      </c>
      <c r="N18053" s="0" t="n">
        <f aca="false">B18053-L18053</f>
        <v>0</v>
      </c>
    </row>
    <row r="18054" customFormat="false" ht="12.8" hidden="false" customHeight="false" outlineLevel="0" collapsed="false">
      <c r="A18054" s="0" t="n">
        <v>18054</v>
      </c>
      <c r="B18054" s="0" t="n">
        <v>0</v>
      </c>
      <c r="E18054" s="0" t="n">
        <v>18054</v>
      </c>
      <c r="F18054" s="0" t="n">
        <v>0</v>
      </c>
      <c r="K18054" s="0" t="n">
        <v>18054</v>
      </c>
      <c r="L18054" s="0" t="n">
        <v>0</v>
      </c>
      <c r="N18054" s="0" t="n">
        <f aca="false">B18054-L18054</f>
        <v>0</v>
      </c>
    </row>
    <row r="18055" customFormat="false" ht="12.8" hidden="false" customHeight="false" outlineLevel="0" collapsed="false">
      <c r="A18055" s="0" t="n">
        <v>18055</v>
      </c>
      <c r="B18055" s="0" t="n">
        <v>0.01</v>
      </c>
      <c r="E18055" s="0" t="n">
        <v>18055</v>
      </c>
      <c r="F18055" s="0" t="n">
        <v>0.01</v>
      </c>
      <c r="K18055" s="0" t="n">
        <v>18055</v>
      </c>
      <c r="L18055" s="0" t="n">
        <v>0.01</v>
      </c>
      <c r="N18055" s="0" t="n">
        <f aca="false">B18055-L18055</f>
        <v>0</v>
      </c>
    </row>
    <row r="18056" customFormat="false" ht="12.8" hidden="false" customHeight="false" outlineLevel="0" collapsed="false">
      <c r="A18056" s="0" t="n">
        <v>18056</v>
      </c>
      <c r="B18056" s="0" t="n">
        <v>0</v>
      </c>
      <c r="E18056" s="0" t="n">
        <v>18056</v>
      </c>
      <c r="F18056" s="0" t="n">
        <v>0</v>
      </c>
      <c r="K18056" s="0" t="n">
        <v>18056</v>
      </c>
      <c r="L18056" s="0" t="n">
        <v>0</v>
      </c>
      <c r="N18056" s="0" t="n">
        <f aca="false">B18056-L18056</f>
        <v>0</v>
      </c>
    </row>
    <row r="18057" customFormat="false" ht="12.8" hidden="false" customHeight="false" outlineLevel="0" collapsed="false">
      <c r="A18057" s="0" t="n">
        <v>18057</v>
      </c>
      <c r="B18057" s="0" t="n">
        <v>0.547</v>
      </c>
      <c r="E18057" s="0" t="n">
        <v>18057</v>
      </c>
      <c r="F18057" s="0" t="n">
        <v>0.536</v>
      </c>
      <c r="K18057" s="0" t="n">
        <v>18057</v>
      </c>
      <c r="L18057" s="0" t="n">
        <v>0.569</v>
      </c>
      <c r="N18057" s="0" t="n">
        <f aca="false">B18057-L18057</f>
        <v>-0.0219999999999999</v>
      </c>
    </row>
    <row r="18058" customFormat="false" ht="12.8" hidden="false" customHeight="false" outlineLevel="0" collapsed="false">
      <c r="A18058" s="0" t="n">
        <v>18058</v>
      </c>
      <c r="B18058" s="0" t="n">
        <v>0</v>
      </c>
      <c r="E18058" s="0" t="n">
        <v>18058</v>
      </c>
      <c r="F18058" s="0" t="n">
        <v>0</v>
      </c>
      <c r="K18058" s="0" t="n">
        <v>18058</v>
      </c>
      <c r="L18058" s="0" t="n">
        <v>0</v>
      </c>
      <c r="N18058" s="0" t="n">
        <f aca="false">B18058-L18058</f>
        <v>0</v>
      </c>
    </row>
    <row r="18059" customFormat="false" ht="12.8" hidden="false" customHeight="false" outlineLevel="0" collapsed="false">
      <c r="A18059" s="0" t="n">
        <v>18059</v>
      </c>
      <c r="B18059" s="0" t="n">
        <v>0.001</v>
      </c>
      <c r="E18059" s="0" t="n">
        <v>18059</v>
      </c>
      <c r="F18059" s="0" t="n">
        <v>0.001</v>
      </c>
      <c r="K18059" s="0" t="n">
        <v>18059</v>
      </c>
      <c r="L18059" s="0" t="n">
        <v>0.001</v>
      </c>
      <c r="N18059" s="0" t="n">
        <f aca="false">B18059-L18059</f>
        <v>0</v>
      </c>
    </row>
    <row r="18060" customFormat="false" ht="12.8" hidden="false" customHeight="false" outlineLevel="0" collapsed="false">
      <c r="A18060" s="0" t="n">
        <v>18060</v>
      </c>
      <c r="B18060" s="0" t="n">
        <v>0.001</v>
      </c>
      <c r="E18060" s="0" t="n">
        <v>18060</v>
      </c>
      <c r="F18060" s="0" t="n">
        <v>0.001</v>
      </c>
      <c r="K18060" s="0" t="n">
        <v>18060</v>
      </c>
      <c r="L18060" s="0" t="n">
        <v>0.001</v>
      </c>
      <c r="N18060" s="0" t="n">
        <f aca="false">B18060-L18060</f>
        <v>0</v>
      </c>
    </row>
    <row r="18061" customFormat="false" ht="12.8" hidden="false" customHeight="false" outlineLevel="0" collapsed="false">
      <c r="A18061" s="0" t="n">
        <v>18061</v>
      </c>
      <c r="B18061" s="0" t="n">
        <v>0.007</v>
      </c>
      <c r="E18061" s="0" t="n">
        <v>18061</v>
      </c>
      <c r="F18061" s="0" t="n">
        <v>0.007</v>
      </c>
      <c r="K18061" s="0" t="n">
        <v>18061</v>
      </c>
      <c r="L18061" s="0" t="n">
        <v>0.007</v>
      </c>
      <c r="N18061" s="0" t="n">
        <f aca="false">B18061-L18061</f>
        <v>0</v>
      </c>
    </row>
    <row r="18062" customFormat="false" ht="12.8" hidden="false" customHeight="false" outlineLevel="0" collapsed="false">
      <c r="A18062" s="0" t="n">
        <v>18062</v>
      </c>
      <c r="B18062" s="0" t="n">
        <v>-0.005</v>
      </c>
      <c r="E18062" s="0" t="n">
        <v>18062</v>
      </c>
      <c r="F18062" s="0" t="n">
        <v>-0.005</v>
      </c>
      <c r="K18062" s="0" t="n">
        <v>18062</v>
      </c>
      <c r="L18062" s="0" t="n">
        <v>-0.005</v>
      </c>
      <c r="N18062" s="0" t="n">
        <f aca="false">B18062-L18062</f>
        <v>0</v>
      </c>
    </row>
    <row r="18063" customFormat="false" ht="12.8" hidden="false" customHeight="false" outlineLevel="0" collapsed="false">
      <c r="A18063" s="0" t="n">
        <v>18063</v>
      </c>
      <c r="B18063" s="0" t="n">
        <v>0.081</v>
      </c>
      <c r="E18063" s="0" t="n">
        <v>18063</v>
      </c>
      <c r="F18063" s="0" t="n">
        <v>0.081</v>
      </c>
      <c r="K18063" s="0" t="n">
        <v>18063</v>
      </c>
      <c r="L18063" s="0" t="n">
        <v>0.081</v>
      </c>
      <c r="N18063" s="0" t="n">
        <f aca="false">B18063-L18063</f>
        <v>0</v>
      </c>
    </row>
    <row r="18064" customFormat="false" ht="12.8" hidden="false" customHeight="false" outlineLevel="0" collapsed="false">
      <c r="A18064" s="0" t="n">
        <v>18064</v>
      </c>
      <c r="B18064" s="0" t="n">
        <v>0</v>
      </c>
      <c r="E18064" s="0" t="n">
        <v>18064</v>
      </c>
      <c r="F18064" s="0" t="n">
        <v>0</v>
      </c>
      <c r="K18064" s="0" t="n">
        <v>18064</v>
      </c>
      <c r="L18064" s="0" t="n">
        <v>0</v>
      </c>
      <c r="N18064" s="0" t="n">
        <f aca="false">B18064-L18064</f>
        <v>0</v>
      </c>
    </row>
    <row r="18065" customFormat="false" ht="12.8" hidden="false" customHeight="false" outlineLevel="0" collapsed="false">
      <c r="A18065" s="0" t="n">
        <v>18065</v>
      </c>
      <c r="B18065" s="0" t="n">
        <v>0.055</v>
      </c>
      <c r="E18065" s="0" t="n">
        <v>18065</v>
      </c>
      <c r="F18065" s="0" t="n">
        <v>0.056</v>
      </c>
      <c r="K18065" s="0" t="n">
        <v>18065</v>
      </c>
      <c r="L18065" s="0" t="n">
        <v>0.06</v>
      </c>
      <c r="N18065" s="0" t="n">
        <f aca="false">B18065-L18065</f>
        <v>-0.005</v>
      </c>
    </row>
    <row r="18066" customFormat="false" ht="12.8" hidden="false" customHeight="false" outlineLevel="0" collapsed="false">
      <c r="A18066" s="0" t="n">
        <v>18066</v>
      </c>
      <c r="B18066" s="0" t="n">
        <v>0</v>
      </c>
      <c r="E18066" s="0" t="n">
        <v>18066</v>
      </c>
      <c r="F18066" s="0" t="n">
        <v>0</v>
      </c>
      <c r="K18066" s="0" t="n">
        <v>18066</v>
      </c>
      <c r="L18066" s="0" t="n">
        <v>0</v>
      </c>
      <c r="N18066" s="0" t="n">
        <f aca="false">B18066-L18066</f>
        <v>0</v>
      </c>
    </row>
    <row r="18067" customFormat="false" ht="12.8" hidden="false" customHeight="false" outlineLevel="0" collapsed="false">
      <c r="A18067" s="0" t="n">
        <v>18067</v>
      </c>
      <c r="B18067" s="0" t="n">
        <v>-0.027</v>
      </c>
      <c r="E18067" s="0" t="n">
        <v>18067</v>
      </c>
      <c r="F18067" s="0" t="n">
        <v>-0.024</v>
      </c>
      <c r="K18067" s="0" t="n">
        <v>18067</v>
      </c>
      <c r="L18067" s="0" t="n">
        <v>-0.028</v>
      </c>
      <c r="N18067" s="0" t="n">
        <f aca="false">B18067-L18067</f>
        <v>0.001</v>
      </c>
    </row>
    <row r="18068" customFormat="false" ht="12.8" hidden="false" customHeight="false" outlineLevel="0" collapsed="false">
      <c r="A18068" s="0" t="n">
        <v>18068</v>
      </c>
      <c r="B18068" s="0" t="n">
        <v>0.012</v>
      </c>
      <c r="E18068" s="0" t="n">
        <v>18068</v>
      </c>
      <c r="F18068" s="0" t="n">
        <v>0.012</v>
      </c>
      <c r="K18068" s="0" t="n">
        <v>18068</v>
      </c>
      <c r="L18068" s="0" t="n">
        <v>0.012</v>
      </c>
      <c r="N18068" s="0" t="n">
        <f aca="false">B18068-L18068</f>
        <v>0</v>
      </c>
    </row>
    <row r="18069" customFormat="false" ht="12.8" hidden="false" customHeight="false" outlineLevel="0" collapsed="false">
      <c r="A18069" s="0" t="n">
        <v>18069</v>
      </c>
      <c r="B18069" s="0" t="n">
        <v>0.093</v>
      </c>
      <c r="E18069" s="0" t="n">
        <v>18069</v>
      </c>
      <c r="F18069" s="0" t="n">
        <v>0.092</v>
      </c>
      <c r="K18069" s="0" t="n">
        <v>18069</v>
      </c>
      <c r="L18069" s="0" t="n">
        <v>0.096</v>
      </c>
      <c r="N18069" s="0" t="n">
        <f aca="false">B18069-L18069</f>
        <v>-0.003</v>
      </c>
    </row>
    <row r="18070" customFormat="false" ht="12.8" hidden="false" customHeight="false" outlineLevel="0" collapsed="false">
      <c r="A18070" s="0" t="n">
        <v>18070</v>
      </c>
      <c r="B18070" s="0" t="n">
        <v>-0.001</v>
      </c>
      <c r="E18070" s="0" t="n">
        <v>18070</v>
      </c>
      <c r="F18070" s="0" t="n">
        <v>-0.001</v>
      </c>
      <c r="K18070" s="0" t="n">
        <v>18070</v>
      </c>
      <c r="L18070" s="0" t="n">
        <v>-0.001</v>
      </c>
      <c r="N18070" s="0" t="n">
        <f aca="false">B18070-L18070</f>
        <v>0</v>
      </c>
    </row>
    <row r="18071" customFormat="false" ht="12.8" hidden="false" customHeight="false" outlineLevel="0" collapsed="false">
      <c r="A18071" s="0" t="n">
        <v>18071</v>
      </c>
      <c r="B18071" s="0" t="n">
        <v>0.362</v>
      </c>
      <c r="E18071" s="0" t="n">
        <v>18071</v>
      </c>
      <c r="F18071" s="0" t="n">
        <v>0.362</v>
      </c>
      <c r="K18071" s="0" t="n">
        <v>18071</v>
      </c>
      <c r="L18071" s="0" t="n">
        <v>0.362</v>
      </c>
      <c r="N18071" s="0" t="n">
        <f aca="false">B18071-L18071</f>
        <v>0</v>
      </c>
    </row>
    <row r="18072" customFormat="false" ht="12.8" hidden="false" customHeight="false" outlineLevel="0" collapsed="false">
      <c r="A18072" s="0" t="n">
        <v>18072</v>
      </c>
      <c r="B18072" s="0" t="n">
        <v>0.008</v>
      </c>
      <c r="E18072" s="0" t="n">
        <v>18072</v>
      </c>
      <c r="F18072" s="0" t="n">
        <v>0.008</v>
      </c>
      <c r="K18072" s="0" t="n">
        <v>18072</v>
      </c>
      <c r="L18072" s="0" t="n">
        <v>0.008</v>
      </c>
      <c r="N18072" s="0" t="n">
        <f aca="false">B18072-L18072</f>
        <v>0</v>
      </c>
    </row>
    <row r="18073" customFormat="false" ht="12.8" hidden="false" customHeight="false" outlineLevel="0" collapsed="false">
      <c r="A18073" s="0" t="n">
        <v>18073</v>
      </c>
      <c r="B18073" s="0" t="n">
        <v>0</v>
      </c>
      <c r="E18073" s="0" t="n">
        <v>18073</v>
      </c>
      <c r="F18073" s="0" t="n">
        <v>0</v>
      </c>
      <c r="K18073" s="0" t="n">
        <v>18073</v>
      </c>
      <c r="L18073" s="0" t="n">
        <v>0</v>
      </c>
      <c r="N18073" s="0" t="n">
        <f aca="false">B18073-L18073</f>
        <v>0</v>
      </c>
    </row>
    <row r="18074" customFormat="false" ht="12.8" hidden="false" customHeight="false" outlineLevel="0" collapsed="false">
      <c r="A18074" s="0" t="n">
        <v>18074</v>
      </c>
      <c r="B18074" s="0" t="n">
        <v>0</v>
      </c>
      <c r="E18074" s="0" t="n">
        <v>18074</v>
      </c>
      <c r="F18074" s="0" t="n">
        <v>0</v>
      </c>
      <c r="K18074" s="0" t="n">
        <v>18074</v>
      </c>
      <c r="L18074" s="0" t="n">
        <v>0</v>
      </c>
      <c r="N18074" s="0" t="n">
        <f aca="false">B18074-L18074</f>
        <v>0</v>
      </c>
    </row>
    <row r="18075" customFormat="false" ht="12.8" hidden="false" customHeight="false" outlineLevel="0" collapsed="false">
      <c r="A18075" s="0" t="n">
        <v>18075</v>
      </c>
      <c r="B18075" s="0" t="n">
        <v>0.01</v>
      </c>
      <c r="E18075" s="0" t="n">
        <v>18075</v>
      </c>
      <c r="F18075" s="0" t="n">
        <v>0.009</v>
      </c>
      <c r="K18075" s="0" t="n">
        <v>18075</v>
      </c>
      <c r="L18075" s="0" t="n">
        <v>0.011</v>
      </c>
      <c r="N18075" s="0" t="n">
        <f aca="false">B18075-L18075</f>
        <v>-0.000999999999999999</v>
      </c>
    </row>
    <row r="18076" customFormat="false" ht="12.8" hidden="false" customHeight="false" outlineLevel="0" collapsed="false">
      <c r="A18076" s="0" t="n">
        <v>18076</v>
      </c>
      <c r="B18076" s="0" t="n">
        <v>0.219</v>
      </c>
      <c r="E18076" s="0" t="n">
        <v>18076</v>
      </c>
      <c r="F18076" s="0" t="n">
        <v>0.214</v>
      </c>
      <c r="K18076" s="0" t="n">
        <v>18076</v>
      </c>
      <c r="L18076" s="0" t="n">
        <v>0.229</v>
      </c>
      <c r="N18076" s="0" t="n">
        <f aca="false">B18076-L18076</f>
        <v>-0.01</v>
      </c>
    </row>
    <row r="18077" customFormat="false" ht="12.8" hidden="false" customHeight="false" outlineLevel="0" collapsed="false">
      <c r="A18077" s="0" t="n">
        <v>18077</v>
      </c>
      <c r="B18077" s="0" t="n">
        <v>0.256</v>
      </c>
      <c r="E18077" s="0" t="n">
        <v>18077</v>
      </c>
      <c r="F18077" s="0" t="n">
        <v>0.253</v>
      </c>
      <c r="K18077" s="0" t="n">
        <v>18077</v>
      </c>
      <c r="L18077" s="0" t="n">
        <v>0.263</v>
      </c>
      <c r="N18077" s="0" t="n">
        <f aca="false">B18077-L18077</f>
        <v>-0.00700000000000001</v>
      </c>
    </row>
    <row r="18078" customFormat="false" ht="12.8" hidden="false" customHeight="false" outlineLevel="0" collapsed="false">
      <c r="A18078" s="0" t="n">
        <v>18078</v>
      </c>
      <c r="B18078" s="0" t="n">
        <v>0.357</v>
      </c>
      <c r="E18078" s="0" t="n">
        <v>18078</v>
      </c>
      <c r="F18078" s="0" t="n">
        <v>0.348</v>
      </c>
      <c r="K18078" s="0" t="n">
        <v>18078</v>
      </c>
      <c r="L18078" s="0" t="n">
        <v>0.373</v>
      </c>
      <c r="N18078" s="0" t="n">
        <f aca="false">B18078-L18078</f>
        <v>-0.016</v>
      </c>
    </row>
    <row r="18079" customFormat="false" ht="12.8" hidden="false" customHeight="false" outlineLevel="0" collapsed="false">
      <c r="A18079" s="0" t="n">
        <v>18079</v>
      </c>
      <c r="B18079" s="0" t="n">
        <v>-0.041</v>
      </c>
      <c r="E18079" s="0" t="n">
        <v>18079</v>
      </c>
      <c r="F18079" s="0" t="n">
        <v>-0.039</v>
      </c>
      <c r="K18079" s="0" t="n">
        <v>18079</v>
      </c>
      <c r="L18079" s="0" t="n">
        <v>-0.034</v>
      </c>
      <c r="N18079" s="0" t="n">
        <f aca="false">B18079-L18079</f>
        <v>-0.007</v>
      </c>
    </row>
    <row r="18080" customFormat="false" ht="12.8" hidden="false" customHeight="false" outlineLevel="0" collapsed="false">
      <c r="A18080" s="0" t="n">
        <v>18080</v>
      </c>
      <c r="B18080" s="0" t="n">
        <v>-0.003</v>
      </c>
      <c r="E18080" s="0" t="n">
        <v>18080</v>
      </c>
      <c r="F18080" s="0" t="n">
        <v>-0.003</v>
      </c>
      <c r="K18080" s="0" t="n">
        <v>18080</v>
      </c>
      <c r="L18080" s="0" t="n">
        <v>-0.003</v>
      </c>
      <c r="N18080" s="0" t="n">
        <f aca="false">B18080-L18080</f>
        <v>0</v>
      </c>
    </row>
    <row r="18081" customFormat="false" ht="12.8" hidden="false" customHeight="false" outlineLevel="0" collapsed="false">
      <c r="A18081" s="0" t="n">
        <v>18081</v>
      </c>
      <c r="B18081" s="0" t="n">
        <v>0</v>
      </c>
      <c r="E18081" s="0" t="n">
        <v>18081</v>
      </c>
      <c r="F18081" s="0" t="n">
        <v>0</v>
      </c>
      <c r="K18081" s="0" t="n">
        <v>18081</v>
      </c>
      <c r="L18081" s="0" t="n">
        <v>0</v>
      </c>
      <c r="N18081" s="0" t="n">
        <f aca="false">B18081-L18081</f>
        <v>0</v>
      </c>
    </row>
    <row r="18082" customFormat="false" ht="12.8" hidden="false" customHeight="false" outlineLevel="0" collapsed="false">
      <c r="A18082" s="0" t="n">
        <v>18082</v>
      </c>
      <c r="B18082" s="0" t="n">
        <v>0</v>
      </c>
      <c r="E18082" s="0" t="n">
        <v>18082</v>
      </c>
      <c r="F18082" s="0" t="n">
        <v>0</v>
      </c>
      <c r="K18082" s="0" t="n">
        <v>18082</v>
      </c>
      <c r="L18082" s="0" t="n">
        <v>0</v>
      </c>
      <c r="N18082" s="0" t="n">
        <f aca="false">B18082-L18082</f>
        <v>0</v>
      </c>
    </row>
    <row r="18083" customFormat="false" ht="12.8" hidden="false" customHeight="false" outlineLevel="0" collapsed="false">
      <c r="A18083" s="0" t="n">
        <v>18083</v>
      </c>
      <c r="B18083" s="0" t="n">
        <v>0.043</v>
      </c>
      <c r="E18083" s="0" t="n">
        <v>18083</v>
      </c>
      <c r="F18083" s="0" t="n">
        <v>0.043</v>
      </c>
      <c r="K18083" s="0" t="n">
        <v>18083</v>
      </c>
      <c r="L18083" s="0" t="n">
        <v>0.044</v>
      </c>
      <c r="N18083" s="0" t="n">
        <f aca="false">B18083-L18083</f>
        <v>-0.001</v>
      </c>
    </row>
    <row r="18084" customFormat="false" ht="12.8" hidden="false" customHeight="false" outlineLevel="0" collapsed="false">
      <c r="A18084" s="0" t="n">
        <v>18084</v>
      </c>
      <c r="B18084" s="0" t="n">
        <v>0</v>
      </c>
      <c r="E18084" s="0" t="n">
        <v>18084</v>
      </c>
      <c r="F18084" s="0" t="n">
        <v>0</v>
      </c>
      <c r="K18084" s="0" t="n">
        <v>18084</v>
      </c>
      <c r="L18084" s="0" t="n">
        <v>0</v>
      </c>
      <c r="N18084" s="0" t="n">
        <f aca="false">B18084-L18084</f>
        <v>0</v>
      </c>
    </row>
    <row r="18085" customFormat="false" ht="12.8" hidden="false" customHeight="false" outlineLevel="0" collapsed="false">
      <c r="A18085" s="0" t="n">
        <v>18085</v>
      </c>
      <c r="B18085" s="0" t="n">
        <v>0.537</v>
      </c>
      <c r="E18085" s="0" t="n">
        <v>18085</v>
      </c>
      <c r="F18085" s="0" t="n">
        <v>0.537</v>
      </c>
      <c r="K18085" s="0" t="n">
        <v>18085</v>
      </c>
      <c r="L18085" s="0" t="n">
        <v>0.537</v>
      </c>
      <c r="N18085" s="0" t="n">
        <f aca="false">B18085-L18085</f>
        <v>0</v>
      </c>
    </row>
    <row r="18086" customFormat="false" ht="12.8" hidden="false" customHeight="false" outlineLevel="0" collapsed="false">
      <c r="A18086" s="0" t="n">
        <v>18086</v>
      </c>
      <c r="B18086" s="0" t="n">
        <v>-0.005</v>
      </c>
      <c r="E18086" s="0" t="n">
        <v>18086</v>
      </c>
      <c r="F18086" s="0" t="n">
        <v>-0.005</v>
      </c>
      <c r="K18086" s="0" t="n">
        <v>18086</v>
      </c>
      <c r="L18086" s="0" t="n">
        <v>-0.005</v>
      </c>
      <c r="N18086" s="0" t="n">
        <f aca="false">B18086-L18086</f>
        <v>0</v>
      </c>
    </row>
    <row r="18087" customFormat="false" ht="12.8" hidden="false" customHeight="false" outlineLevel="0" collapsed="false">
      <c r="A18087" s="0" t="n">
        <v>18087</v>
      </c>
      <c r="B18087" s="0" t="n">
        <v>0.653</v>
      </c>
      <c r="E18087" s="0" t="n">
        <v>18087</v>
      </c>
      <c r="F18087" s="0" t="n">
        <v>0.653</v>
      </c>
      <c r="K18087" s="0" t="n">
        <v>18087</v>
      </c>
      <c r="L18087" s="0" t="n">
        <v>0.653</v>
      </c>
      <c r="N18087" s="0" t="n">
        <f aca="false">B18087-L18087</f>
        <v>0</v>
      </c>
    </row>
    <row r="18088" customFormat="false" ht="12.8" hidden="false" customHeight="false" outlineLevel="0" collapsed="false">
      <c r="A18088" s="0" t="n">
        <v>18088</v>
      </c>
      <c r="B18088" s="0" t="n">
        <v>0.339</v>
      </c>
      <c r="E18088" s="0" t="n">
        <v>18088</v>
      </c>
      <c r="F18088" s="0" t="n">
        <v>0.339</v>
      </c>
      <c r="K18088" s="0" t="n">
        <v>18088</v>
      </c>
      <c r="L18088" s="0" t="n">
        <v>0.339</v>
      </c>
      <c r="N18088" s="0" t="n">
        <f aca="false">B18088-L18088</f>
        <v>0</v>
      </c>
    </row>
    <row r="18089" customFormat="false" ht="12.8" hidden="false" customHeight="false" outlineLevel="0" collapsed="false">
      <c r="A18089" s="0" t="n">
        <v>18089</v>
      </c>
      <c r="B18089" s="0" t="n">
        <v>0</v>
      </c>
      <c r="E18089" s="0" t="n">
        <v>18089</v>
      </c>
      <c r="F18089" s="0" t="n">
        <v>0</v>
      </c>
      <c r="K18089" s="0" t="n">
        <v>18089</v>
      </c>
      <c r="L18089" s="0" t="n">
        <v>0</v>
      </c>
      <c r="N18089" s="0" t="n">
        <f aca="false">B18089-L18089</f>
        <v>0</v>
      </c>
    </row>
    <row r="18090" customFormat="false" ht="12.8" hidden="false" customHeight="false" outlineLevel="0" collapsed="false">
      <c r="A18090" s="0" t="n">
        <v>18090</v>
      </c>
      <c r="B18090" s="0" t="n">
        <v>0</v>
      </c>
      <c r="E18090" s="0" t="n">
        <v>18090</v>
      </c>
      <c r="F18090" s="0" t="n">
        <v>0</v>
      </c>
      <c r="K18090" s="0" t="n">
        <v>18090</v>
      </c>
      <c r="L18090" s="0" t="n">
        <v>0</v>
      </c>
      <c r="N18090" s="0" t="n">
        <f aca="false">B18090-L18090</f>
        <v>0</v>
      </c>
    </row>
    <row r="18091" customFormat="false" ht="12.8" hidden="false" customHeight="false" outlineLevel="0" collapsed="false">
      <c r="A18091" s="0" t="n">
        <v>18091</v>
      </c>
      <c r="B18091" s="0" t="n">
        <v>0</v>
      </c>
      <c r="E18091" s="0" t="n">
        <v>18091</v>
      </c>
      <c r="F18091" s="0" t="n">
        <v>0</v>
      </c>
      <c r="K18091" s="0" t="n">
        <v>18091</v>
      </c>
      <c r="L18091" s="0" t="n">
        <v>0</v>
      </c>
      <c r="N18091" s="0" t="n">
        <f aca="false">B18091-L18091</f>
        <v>0</v>
      </c>
    </row>
    <row r="18092" customFormat="false" ht="12.8" hidden="false" customHeight="false" outlineLevel="0" collapsed="false">
      <c r="A18092" s="0" t="n">
        <v>18092</v>
      </c>
      <c r="B18092" s="0" t="n">
        <v>0</v>
      </c>
      <c r="E18092" s="0" t="n">
        <v>18092</v>
      </c>
      <c r="F18092" s="0" t="n">
        <v>0</v>
      </c>
      <c r="K18092" s="0" t="n">
        <v>18092</v>
      </c>
      <c r="L18092" s="0" t="n">
        <v>0</v>
      </c>
      <c r="N18092" s="0" t="n">
        <f aca="false">B18092-L18092</f>
        <v>0</v>
      </c>
    </row>
    <row r="18093" customFormat="false" ht="12.8" hidden="false" customHeight="false" outlineLevel="0" collapsed="false">
      <c r="A18093" s="0" t="n">
        <v>18093</v>
      </c>
      <c r="B18093" s="0" t="n">
        <v>-0.002</v>
      </c>
      <c r="E18093" s="0" t="n">
        <v>18093</v>
      </c>
      <c r="F18093" s="0" t="n">
        <v>-0.002</v>
      </c>
      <c r="K18093" s="0" t="n">
        <v>18093</v>
      </c>
      <c r="L18093" s="0" t="n">
        <v>-0.002</v>
      </c>
      <c r="N18093" s="0" t="n">
        <f aca="false">B18093-L18093</f>
        <v>0</v>
      </c>
    </row>
    <row r="18094" customFormat="false" ht="12.8" hidden="false" customHeight="false" outlineLevel="0" collapsed="false">
      <c r="A18094" s="0" t="n">
        <v>18094</v>
      </c>
      <c r="B18094" s="0" t="n">
        <v>0.004</v>
      </c>
      <c r="E18094" s="0" t="n">
        <v>18094</v>
      </c>
      <c r="F18094" s="0" t="n">
        <v>0.004</v>
      </c>
      <c r="K18094" s="0" t="n">
        <v>18094</v>
      </c>
      <c r="L18094" s="0" t="n">
        <v>0.004</v>
      </c>
      <c r="N18094" s="0" t="n">
        <f aca="false">B18094-L18094</f>
        <v>0</v>
      </c>
    </row>
    <row r="18095" customFormat="false" ht="12.8" hidden="false" customHeight="false" outlineLevel="0" collapsed="false">
      <c r="A18095" s="0" t="n">
        <v>18095</v>
      </c>
      <c r="B18095" s="0" t="n">
        <v>0.701</v>
      </c>
      <c r="E18095" s="0" t="n">
        <v>18095</v>
      </c>
      <c r="F18095" s="0" t="n">
        <v>0.701</v>
      </c>
      <c r="K18095" s="0" t="n">
        <v>18095</v>
      </c>
      <c r="L18095" s="0" t="n">
        <v>0.701</v>
      </c>
      <c r="N18095" s="0" t="n">
        <f aca="false">B18095-L18095</f>
        <v>0</v>
      </c>
    </row>
    <row r="18096" customFormat="false" ht="12.8" hidden="false" customHeight="false" outlineLevel="0" collapsed="false">
      <c r="A18096" s="0" t="n">
        <v>18096</v>
      </c>
      <c r="B18096" s="0" t="n">
        <v>0.358</v>
      </c>
      <c r="E18096" s="0" t="n">
        <v>18096</v>
      </c>
      <c r="F18096" s="0" t="n">
        <v>0.348</v>
      </c>
      <c r="K18096" s="0" t="n">
        <v>18096</v>
      </c>
      <c r="L18096" s="0" t="n">
        <v>0.377</v>
      </c>
      <c r="N18096" s="0" t="n">
        <f aca="false">B18096-L18096</f>
        <v>-0.019</v>
      </c>
    </row>
    <row r="18097" customFormat="false" ht="12.8" hidden="false" customHeight="false" outlineLevel="0" collapsed="false">
      <c r="A18097" s="0" t="n">
        <v>18097</v>
      </c>
      <c r="B18097" s="0" t="n">
        <v>0</v>
      </c>
      <c r="E18097" s="0" t="n">
        <v>18097</v>
      </c>
      <c r="F18097" s="0" t="n">
        <v>0</v>
      </c>
      <c r="K18097" s="0" t="n">
        <v>18097</v>
      </c>
      <c r="L18097" s="0" t="n">
        <v>0</v>
      </c>
      <c r="N18097" s="0" t="n">
        <f aca="false">B18097-L18097</f>
        <v>0</v>
      </c>
    </row>
    <row r="18098" customFormat="false" ht="12.8" hidden="false" customHeight="false" outlineLevel="0" collapsed="false">
      <c r="A18098" s="0" t="n">
        <v>18098</v>
      </c>
      <c r="B18098" s="0" t="n">
        <v>-0.017</v>
      </c>
      <c r="E18098" s="0" t="n">
        <v>18098</v>
      </c>
      <c r="F18098" s="0" t="n">
        <v>-0.019</v>
      </c>
      <c r="K18098" s="0" t="n">
        <v>18098</v>
      </c>
      <c r="L18098" s="0" t="n">
        <v>-0.014</v>
      </c>
      <c r="N18098" s="0" t="n">
        <f aca="false">B18098-L18098</f>
        <v>-0.003</v>
      </c>
    </row>
    <row r="18099" customFormat="false" ht="12.8" hidden="false" customHeight="false" outlineLevel="0" collapsed="false">
      <c r="A18099" s="0" t="n">
        <v>18099</v>
      </c>
      <c r="B18099" s="0" t="n">
        <v>0.381</v>
      </c>
      <c r="E18099" s="0" t="n">
        <v>18099</v>
      </c>
      <c r="F18099" s="0" t="n">
        <v>0.381</v>
      </c>
      <c r="K18099" s="0" t="n">
        <v>18099</v>
      </c>
      <c r="L18099" s="0" t="n">
        <v>0.381</v>
      </c>
      <c r="N18099" s="0" t="n">
        <f aca="false">B18099-L18099</f>
        <v>0</v>
      </c>
    </row>
    <row r="18100" customFormat="false" ht="12.8" hidden="false" customHeight="false" outlineLevel="0" collapsed="false">
      <c r="A18100" s="0" t="n">
        <v>18100</v>
      </c>
      <c r="B18100" s="0" t="n">
        <v>0</v>
      </c>
      <c r="E18100" s="0" t="n">
        <v>18100</v>
      </c>
      <c r="F18100" s="0" t="n">
        <v>0</v>
      </c>
      <c r="K18100" s="0" t="n">
        <v>18100</v>
      </c>
      <c r="L18100" s="0" t="n">
        <v>0</v>
      </c>
      <c r="N18100" s="0" t="n">
        <f aca="false">B18100-L18100</f>
        <v>0</v>
      </c>
    </row>
    <row r="18101" customFormat="false" ht="12.8" hidden="false" customHeight="false" outlineLevel="0" collapsed="false">
      <c r="A18101" s="0" t="n">
        <v>18101</v>
      </c>
      <c r="B18101" s="0" t="n">
        <v>0.548</v>
      </c>
      <c r="E18101" s="0" t="n">
        <v>18101</v>
      </c>
      <c r="F18101" s="0" t="n">
        <v>0.537</v>
      </c>
      <c r="K18101" s="0" t="n">
        <v>18101</v>
      </c>
      <c r="L18101" s="0" t="n">
        <v>0.571</v>
      </c>
      <c r="N18101" s="0" t="n">
        <f aca="false">B18101-L18101</f>
        <v>-0.0229999999999999</v>
      </c>
    </row>
    <row r="18102" customFormat="false" ht="12.8" hidden="false" customHeight="false" outlineLevel="0" collapsed="false">
      <c r="A18102" s="0" t="n">
        <v>18102</v>
      </c>
      <c r="B18102" s="0" t="n">
        <v>0.002</v>
      </c>
      <c r="E18102" s="0" t="n">
        <v>18102</v>
      </c>
      <c r="F18102" s="0" t="n">
        <v>0.002</v>
      </c>
      <c r="K18102" s="0" t="n">
        <v>18102</v>
      </c>
      <c r="L18102" s="0" t="n">
        <v>0.002</v>
      </c>
      <c r="N18102" s="0" t="n">
        <f aca="false">B18102-L18102</f>
        <v>0</v>
      </c>
    </row>
    <row r="18103" customFormat="false" ht="12.8" hidden="false" customHeight="false" outlineLevel="0" collapsed="false">
      <c r="A18103" s="0" t="n">
        <v>18103</v>
      </c>
      <c r="B18103" s="0" t="n">
        <v>-0.002</v>
      </c>
      <c r="E18103" s="0" t="n">
        <v>18103</v>
      </c>
      <c r="F18103" s="0" t="n">
        <v>-0.001</v>
      </c>
      <c r="K18103" s="0" t="n">
        <v>18103</v>
      </c>
      <c r="L18103" s="0" t="n">
        <v>-0.003</v>
      </c>
      <c r="N18103" s="0" t="n">
        <f aca="false">B18103-L18103</f>
        <v>0.001</v>
      </c>
    </row>
    <row r="18104" customFormat="false" ht="12.8" hidden="false" customHeight="false" outlineLevel="0" collapsed="false">
      <c r="A18104" s="0" t="n">
        <v>18104</v>
      </c>
      <c r="B18104" s="0" t="n">
        <v>0.009</v>
      </c>
      <c r="E18104" s="0" t="n">
        <v>18104</v>
      </c>
      <c r="F18104" s="0" t="n">
        <v>0.009</v>
      </c>
      <c r="K18104" s="0" t="n">
        <v>18104</v>
      </c>
      <c r="L18104" s="0" t="n">
        <v>0.009</v>
      </c>
      <c r="N18104" s="0" t="n">
        <f aca="false">B18104-L18104</f>
        <v>0</v>
      </c>
    </row>
    <row r="18105" customFormat="false" ht="12.8" hidden="false" customHeight="false" outlineLevel="0" collapsed="false">
      <c r="A18105" s="0" t="n">
        <v>18105</v>
      </c>
      <c r="B18105" s="0" t="n">
        <v>0.001</v>
      </c>
      <c r="E18105" s="0" t="n">
        <v>18105</v>
      </c>
      <c r="F18105" s="0" t="n">
        <v>0.001</v>
      </c>
      <c r="K18105" s="0" t="n">
        <v>18105</v>
      </c>
      <c r="L18105" s="0" t="n">
        <v>0.001</v>
      </c>
      <c r="N18105" s="0" t="n">
        <f aca="false">B18105-L18105</f>
        <v>0</v>
      </c>
    </row>
    <row r="18106" customFormat="false" ht="12.8" hidden="false" customHeight="false" outlineLevel="0" collapsed="false">
      <c r="A18106" s="0" t="n">
        <v>18106</v>
      </c>
      <c r="B18106" s="0" t="n">
        <v>0.059</v>
      </c>
      <c r="E18106" s="0" t="n">
        <v>18106</v>
      </c>
      <c r="F18106" s="0" t="n">
        <v>0.059</v>
      </c>
      <c r="K18106" s="0" t="n">
        <v>18106</v>
      </c>
      <c r="L18106" s="0" t="n">
        <v>0.059</v>
      </c>
      <c r="N18106" s="0" t="n">
        <f aca="false">B18106-L18106</f>
        <v>0</v>
      </c>
    </row>
    <row r="18107" customFormat="false" ht="12.8" hidden="false" customHeight="false" outlineLevel="0" collapsed="false">
      <c r="A18107" s="0" t="n">
        <v>18107</v>
      </c>
      <c r="B18107" s="0" t="n">
        <v>0</v>
      </c>
      <c r="E18107" s="0" t="n">
        <v>18107</v>
      </c>
      <c r="F18107" s="0" t="n">
        <v>0</v>
      </c>
      <c r="K18107" s="0" t="n">
        <v>18107</v>
      </c>
      <c r="L18107" s="0" t="n">
        <v>0</v>
      </c>
      <c r="N18107" s="0" t="n">
        <f aca="false">B18107-L18107</f>
        <v>0</v>
      </c>
    </row>
    <row r="18108" customFormat="false" ht="12.8" hidden="false" customHeight="false" outlineLevel="0" collapsed="false">
      <c r="A18108" s="0" t="n">
        <v>18108</v>
      </c>
      <c r="B18108" s="0" t="n">
        <v>0</v>
      </c>
      <c r="E18108" s="0" t="n">
        <v>18108</v>
      </c>
      <c r="F18108" s="0" t="n">
        <v>0</v>
      </c>
      <c r="K18108" s="0" t="n">
        <v>18108</v>
      </c>
      <c r="L18108" s="0" t="n">
        <v>0</v>
      </c>
      <c r="N18108" s="0" t="n">
        <f aca="false">B18108-L18108</f>
        <v>0</v>
      </c>
    </row>
    <row r="18109" customFormat="false" ht="12.8" hidden="false" customHeight="false" outlineLevel="0" collapsed="false">
      <c r="A18109" s="0" t="n">
        <v>18109</v>
      </c>
      <c r="B18109" s="0" t="n">
        <v>0</v>
      </c>
      <c r="E18109" s="0" t="n">
        <v>18109</v>
      </c>
      <c r="F18109" s="0" t="n">
        <v>0</v>
      </c>
      <c r="K18109" s="0" t="n">
        <v>18109</v>
      </c>
      <c r="L18109" s="0" t="n">
        <v>0</v>
      </c>
      <c r="N18109" s="0" t="n">
        <f aca="false">B18109-L18109</f>
        <v>0</v>
      </c>
    </row>
    <row r="18110" customFormat="false" ht="12.8" hidden="false" customHeight="false" outlineLevel="0" collapsed="false">
      <c r="A18110" s="0" t="n">
        <v>18110</v>
      </c>
      <c r="B18110" s="0" t="n">
        <v>0.091</v>
      </c>
      <c r="E18110" s="0" t="n">
        <v>18110</v>
      </c>
      <c r="F18110" s="0" t="n">
        <v>0.091</v>
      </c>
      <c r="K18110" s="0" t="n">
        <v>18110</v>
      </c>
      <c r="L18110" s="0" t="n">
        <v>0.093</v>
      </c>
      <c r="N18110" s="0" t="n">
        <f aca="false">B18110-L18110</f>
        <v>-0.002</v>
      </c>
    </row>
    <row r="18111" customFormat="false" ht="12.8" hidden="false" customHeight="false" outlineLevel="0" collapsed="false">
      <c r="A18111" s="0" t="n">
        <v>18111</v>
      </c>
      <c r="B18111" s="0" t="n">
        <v>0.047</v>
      </c>
      <c r="E18111" s="0" t="n">
        <v>18111</v>
      </c>
      <c r="F18111" s="0" t="n">
        <v>0.05</v>
      </c>
      <c r="K18111" s="0" t="n">
        <v>18111</v>
      </c>
      <c r="L18111" s="0" t="n">
        <v>0.037</v>
      </c>
      <c r="N18111" s="0" t="n">
        <f aca="false">B18111-L18111</f>
        <v>0.01</v>
      </c>
    </row>
    <row r="18112" customFormat="false" ht="12.8" hidden="false" customHeight="false" outlineLevel="0" collapsed="false">
      <c r="A18112" s="0" t="n">
        <v>18112</v>
      </c>
      <c r="B18112" s="0" t="n">
        <v>-0.004</v>
      </c>
      <c r="E18112" s="0" t="n">
        <v>18112</v>
      </c>
      <c r="F18112" s="0" t="n">
        <v>-0.004</v>
      </c>
      <c r="K18112" s="0" t="n">
        <v>18112</v>
      </c>
      <c r="L18112" s="0" t="n">
        <v>-0.004</v>
      </c>
      <c r="N18112" s="0" t="n">
        <f aca="false">B18112-L18112</f>
        <v>0</v>
      </c>
    </row>
    <row r="18113" customFormat="false" ht="12.8" hidden="false" customHeight="false" outlineLevel="0" collapsed="false">
      <c r="A18113" s="0" t="n">
        <v>18113</v>
      </c>
      <c r="B18113" s="0" t="n">
        <v>0</v>
      </c>
      <c r="E18113" s="0" t="n">
        <v>18113</v>
      </c>
      <c r="F18113" s="0" t="n">
        <v>0</v>
      </c>
      <c r="K18113" s="0" t="n">
        <v>18113</v>
      </c>
      <c r="L18113" s="0" t="n">
        <v>0</v>
      </c>
      <c r="N18113" s="0" t="n">
        <f aca="false">B18113-L18113</f>
        <v>0</v>
      </c>
    </row>
    <row r="18114" customFormat="false" ht="12.8" hidden="false" customHeight="false" outlineLevel="0" collapsed="false">
      <c r="A18114" s="0" t="n">
        <v>18114</v>
      </c>
      <c r="B18114" s="0" t="n">
        <v>-0.023</v>
      </c>
      <c r="E18114" s="0" t="n">
        <v>18114</v>
      </c>
      <c r="F18114" s="0" t="n">
        <v>-0.022</v>
      </c>
      <c r="K18114" s="0" t="n">
        <v>18114</v>
      </c>
      <c r="L18114" s="0" t="n">
        <v>-0.023</v>
      </c>
      <c r="N18114" s="0" t="n">
        <f aca="false">B18114-L18114</f>
        <v>0</v>
      </c>
    </row>
    <row r="18115" customFormat="false" ht="12.8" hidden="false" customHeight="false" outlineLevel="0" collapsed="false">
      <c r="A18115" s="0" t="n">
        <v>18115</v>
      </c>
      <c r="B18115" s="0" t="n">
        <v>0</v>
      </c>
      <c r="E18115" s="0" t="n">
        <v>18115</v>
      </c>
      <c r="F18115" s="0" t="n">
        <v>0</v>
      </c>
      <c r="K18115" s="0" t="n">
        <v>18115</v>
      </c>
      <c r="L18115" s="0" t="n">
        <v>0</v>
      </c>
      <c r="N18115" s="0" t="n">
        <f aca="false">B18115-L18115</f>
        <v>0</v>
      </c>
    </row>
    <row r="18116" customFormat="false" ht="12.8" hidden="false" customHeight="false" outlineLevel="0" collapsed="false">
      <c r="A18116" s="0" t="n">
        <v>18116</v>
      </c>
      <c r="B18116" s="0" t="n">
        <v>0.003</v>
      </c>
      <c r="E18116" s="0" t="n">
        <v>18116</v>
      </c>
      <c r="F18116" s="0" t="n">
        <v>0.003</v>
      </c>
      <c r="K18116" s="0" t="n">
        <v>18116</v>
      </c>
      <c r="L18116" s="0" t="n">
        <v>0.003</v>
      </c>
      <c r="N18116" s="0" t="n">
        <f aca="false">B18116-L18116</f>
        <v>0</v>
      </c>
    </row>
    <row r="18117" customFormat="false" ht="12.8" hidden="false" customHeight="false" outlineLevel="0" collapsed="false">
      <c r="A18117" s="0" t="n">
        <v>18117</v>
      </c>
      <c r="B18117" s="0" t="n">
        <v>0.508</v>
      </c>
      <c r="E18117" s="0" t="n">
        <v>18117</v>
      </c>
      <c r="F18117" s="0" t="n">
        <v>0.508</v>
      </c>
      <c r="K18117" s="0" t="n">
        <v>18117</v>
      </c>
      <c r="L18117" s="0" t="n">
        <v>0.508</v>
      </c>
      <c r="N18117" s="0" t="n">
        <f aca="false">B18117-L18117</f>
        <v>0</v>
      </c>
    </row>
    <row r="18118" customFormat="false" ht="12.8" hidden="false" customHeight="false" outlineLevel="0" collapsed="false">
      <c r="A18118" s="0" t="n">
        <v>18118</v>
      </c>
      <c r="B18118" s="0" t="n">
        <v>0.61</v>
      </c>
      <c r="E18118" s="0" t="n">
        <v>18118</v>
      </c>
      <c r="F18118" s="0" t="n">
        <v>0.61</v>
      </c>
      <c r="K18118" s="0" t="n">
        <v>18118</v>
      </c>
      <c r="L18118" s="0" t="n">
        <v>0.61</v>
      </c>
      <c r="N18118" s="0" t="n">
        <f aca="false">B18118-L18118</f>
        <v>0</v>
      </c>
    </row>
    <row r="18119" customFormat="false" ht="12.8" hidden="false" customHeight="false" outlineLevel="0" collapsed="false">
      <c r="A18119" s="0" t="n">
        <v>18119</v>
      </c>
      <c r="B18119" s="0" t="n">
        <v>0.366</v>
      </c>
      <c r="E18119" s="0" t="n">
        <v>18119</v>
      </c>
      <c r="F18119" s="0" t="n">
        <v>0.365</v>
      </c>
      <c r="K18119" s="0" t="n">
        <v>18119</v>
      </c>
      <c r="L18119" s="0" t="n">
        <v>0.365</v>
      </c>
      <c r="N18119" s="0" t="n">
        <f aca="false">B18119-L18119</f>
        <v>0.001</v>
      </c>
    </row>
    <row r="18120" customFormat="false" ht="12.8" hidden="false" customHeight="false" outlineLevel="0" collapsed="false">
      <c r="A18120" s="0" t="n">
        <v>18120</v>
      </c>
      <c r="B18120" s="0" t="n">
        <v>0</v>
      </c>
      <c r="E18120" s="0" t="n">
        <v>18120</v>
      </c>
      <c r="F18120" s="0" t="n">
        <v>0</v>
      </c>
      <c r="K18120" s="0" t="n">
        <v>18120</v>
      </c>
      <c r="L18120" s="0" t="n">
        <v>0</v>
      </c>
      <c r="N18120" s="0" t="n">
        <f aca="false">B18120-L18120</f>
        <v>0</v>
      </c>
    </row>
    <row r="18121" customFormat="false" ht="12.8" hidden="false" customHeight="false" outlineLevel="0" collapsed="false">
      <c r="A18121" s="0" t="n">
        <v>18121</v>
      </c>
      <c r="B18121" s="0" t="n">
        <v>0.003</v>
      </c>
      <c r="E18121" s="0" t="n">
        <v>18121</v>
      </c>
      <c r="F18121" s="0" t="n">
        <v>0.005</v>
      </c>
      <c r="K18121" s="0" t="n">
        <v>18121</v>
      </c>
      <c r="L18121" s="0" t="n">
        <v>0</v>
      </c>
      <c r="N18121" s="0" t="n">
        <f aca="false">B18121-L18121</f>
        <v>0.003</v>
      </c>
    </row>
    <row r="18122" customFormat="false" ht="12.8" hidden="false" customHeight="false" outlineLevel="0" collapsed="false">
      <c r="A18122" s="0" t="n">
        <v>18122</v>
      </c>
      <c r="B18122" s="0" t="n">
        <v>0</v>
      </c>
      <c r="E18122" s="0" t="n">
        <v>18122</v>
      </c>
      <c r="F18122" s="0" t="n">
        <v>0</v>
      </c>
      <c r="K18122" s="0" t="n">
        <v>18122</v>
      </c>
      <c r="L18122" s="0" t="n">
        <v>0</v>
      </c>
      <c r="N18122" s="0" t="n">
        <f aca="false">B18122-L18122</f>
        <v>0</v>
      </c>
    </row>
    <row r="18123" customFormat="false" ht="12.8" hidden="false" customHeight="false" outlineLevel="0" collapsed="false">
      <c r="A18123" s="0" t="n">
        <v>18123</v>
      </c>
      <c r="B18123" s="0" t="n">
        <v>0.003</v>
      </c>
      <c r="E18123" s="0" t="n">
        <v>18123</v>
      </c>
      <c r="F18123" s="0" t="n">
        <v>0.003</v>
      </c>
      <c r="K18123" s="0" t="n">
        <v>18123</v>
      </c>
      <c r="L18123" s="0" t="n">
        <v>0.003</v>
      </c>
      <c r="N18123" s="0" t="n">
        <f aca="false">B18123-L18123</f>
        <v>0</v>
      </c>
    </row>
    <row r="18124" customFormat="false" ht="12.8" hidden="false" customHeight="false" outlineLevel="0" collapsed="false">
      <c r="A18124" s="0" t="n">
        <v>18124</v>
      </c>
      <c r="B18124" s="0" t="n">
        <v>0</v>
      </c>
      <c r="E18124" s="0" t="n">
        <v>18124</v>
      </c>
      <c r="F18124" s="0" t="n">
        <v>0</v>
      </c>
      <c r="K18124" s="0" t="n">
        <v>18124</v>
      </c>
      <c r="L18124" s="0" t="n">
        <v>0</v>
      </c>
      <c r="N18124" s="0" t="n">
        <f aca="false">B18124-L18124</f>
        <v>0</v>
      </c>
    </row>
    <row r="18125" customFormat="false" ht="12.8" hidden="false" customHeight="false" outlineLevel="0" collapsed="false">
      <c r="A18125" s="0" t="n">
        <v>18125</v>
      </c>
      <c r="B18125" s="0" t="n">
        <v>0.673</v>
      </c>
      <c r="E18125" s="0" t="n">
        <v>18125</v>
      </c>
      <c r="F18125" s="0" t="n">
        <v>0.673</v>
      </c>
      <c r="K18125" s="0" t="n">
        <v>18125</v>
      </c>
      <c r="L18125" s="0" t="n">
        <v>0.673</v>
      </c>
      <c r="N18125" s="0" t="n">
        <f aca="false">B18125-L18125</f>
        <v>0</v>
      </c>
    </row>
    <row r="18126" customFormat="false" ht="12.8" hidden="false" customHeight="false" outlineLevel="0" collapsed="false">
      <c r="A18126" s="0" t="n">
        <v>18126</v>
      </c>
      <c r="B18126" s="0" t="n">
        <v>0.286</v>
      </c>
      <c r="E18126" s="0" t="n">
        <v>18126</v>
      </c>
      <c r="F18126" s="0" t="n">
        <v>0.281</v>
      </c>
      <c r="K18126" s="0" t="n">
        <v>18126</v>
      </c>
      <c r="L18126" s="0" t="n">
        <v>0.295</v>
      </c>
      <c r="N18126" s="0" t="n">
        <f aca="false">B18126-L18126</f>
        <v>-0.00900000000000001</v>
      </c>
    </row>
    <row r="18127" customFormat="false" ht="12.8" hidden="false" customHeight="false" outlineLevel="0" collapsed="false">
      <c r="A18127" s="0" t="n">
        <v>18127</v>
      </c>
      <c r="B18127" s="0" t="n">
        <v>0.529</v>
      </c>
      <c r="E18127" s="0" t="n">
        <v>18127</v>
      </c>
      <c r="F18127" s="0" t="n">
        <v>0.516</v>
      </c>
      <c r="K18127" s="0" t="n">
        <v>18127</v>
      </c>
      <c r="L18127" s="0" t="n">
        <v>0.553</v>
      </c>
      <c r="N18127" s="0" t="n">
        <f aca="false">B18127-L18127</f>
        <v>-0.024</v>
      </c>
    </row>
    <row r="18128" customFormat="false" ht="12.8" hidden="false" customHeight="false" outlineLevel="0" collapsed="false">
      <c r="A18128" s="0" t="n">
        <v>18128</v>
      </c>
      <c r="B18128" s="0" t="n">
        <v>0</v>
      </c>
      <c r="E18128" s="0" t="n">
        <v>18128</v>
      </c>
      <c r="F18128" s="0" t="n">
        <v>0</v>
      </c>
      <c r="K18128" s="0" t="n">
        <v>18128</v>
      </c>
      <c r="L18128" s="0" t="n">
        <v>0</v>
      </c>
      <c r="N18128" s="0" t="n">
        <f aca="false">B18128-L18128</f>
        <v>0</v>
      </c>
    </row>
    <row r="18129" customFormat="false" ht="12.8" hidden="false" customHeight="false" outlineLevel="0" collapsed="false">
      <c r="A18129" s="0" t="n">
        <v>18129</v>
      </c>
      <c r="B18129" s="0" t="n">
        <v>0.001</v>
      </c>
      <c r="E18129" s="0" t="n">
        <v>18129</v>
      </c>
      <c r="F18129" s="0" t="n">
        <v>0.002</v>
      </c>
      <c r="K18129" s="0" t="n">
        <v>18129</v>
      </c>
      <c r="L18129" s="0" t="n">
        <v>0.001</v>
      </c>
      <c r="N18129" s="0" t="n">
        <f aca="false">B18129-L18129</f>
        <v>0</v>
      </c>
    </row>
    <row r="18130" customFormat="false" ht="12.8" hidden="false" customHeight="false" outlineLevel="0" collapsed="false">
      <c r="A18130" s="0" t="n">
        <v>18130</v>
      </c>
      <c r="B18130" s="0" t="n">
        <v>0</v>
      </c>
      <c r="E18130" s="0" t="n">
        <v>18130</v>
      </c>
      <c r="F18130" s="0" t="n">
        <v>0</v>
      </c>
      <c r="K18130" s="0" t="n">
        <v>18130</v>
      </c>
      <c r="L18130" s="0" t="n">
        <v>0</v>
      </c>
      <c r="N18130" s="0" t="n">
        <f aca="false">B18130-L18130</f>
        <v>0</v>
      </c>
    </row>
    <row r="18131" customFormat="false" ht="12.8" hidden="false" customHeight="false" outlineLevel="0" collapsed="false">
      <c r="A18131" s="0" t="n">
        <v>18131</v>
      </c>
      <c r="B18131" s="0" t="n">
        <v>0.003</v>
      </c>
      <c r="E18131" s="0" t="n">
        <v>18131</v>
      </c>
      <c r="F18131" s="0" t="n">
        <v>0.003</v>
      </c>
      <c r="K18131" s="0" t="n">
        <v>18131</v>
      </c>
      <c r="L18131" s="0" t="n">
        <v>0.003</v>
      </c>
      <c r="N18131" s="0" t="n">
        <f aca="false">B18131-L18131</f>
        <v>0</v>
      </c>
    </row>
    <row r="18132" customFormat="false" ht="12.8" hidden="false" customHeight="false" outlineLevel="0" collapsed="false">
      <c r="A18132" s="0" t="n">
        <v>18132</v>
      </c>
      <c r="B18132" s="0" t="n">
        <v>0.035</v>
      </c>
      <c r="E18132" s="0" t="n">
        <v>18132</v>
      </c>
      <c r="F18132" s="0" t="n">
        <v>0.035</v>
      </c>
      <c r="K18132" s="0" t="n">
        <v>18132</v>
      </c>
      <c r="L18132" s="0" t="n">
        <v>0.036</v>
      </c>
      <c r="N18132" s="0" t="n">
        <f aca="false">B18132-L18132</f>
        <v>-0.000999999999999994</v>
      </c>
    </row>
    <row r="18133" customFormat="false" ht="12.8" hidden="false" customHeight="false" outlineLevel="0" collapsed="false">
      <c r="A18133" s="0" t="n">
        <v>18133</v>
      </c>
      <c r="B18133" s="0" t="n">
        <v>-0.001</v>
      </c>
      <c r="E18133" s="0" t="n">
        <v>18133</v>
      </c>
      <c r="F18133" s="0" t="n">
        <v>-0.001</v>
      </c>
      <c r="K18133" s="0" t="n">
        <v>18133</v>
      </c>
      <c r="L18133" s="0" t="n">
        <v>-0.001</v>
      </c>
      <c r="N18133" s="0" t="n">
        <f aca="false">B18133-L18133</f>
        <v>0</v>
      </c>
    </row>
    <row r="18134" customFormat="false" ht="12.8" hidden="false" customHeight="false" outlineLevel="0" collapsed="false">
      <c r="A18134" s="0" t="n">
        <v>18134</v>
      </c>
      <c r="B18134" s="0" t="n">
        <v>0.001</v>
      </c>
      <c r="E18134" s="0" t="n">
        <v>18134</v>
      </c>
      <c r="F18134" s="0" t="n">
        <v>0.001</v>
      </c>
      <c r="K18134" s="0" t="n">
        <v>18134</v>
      </c>
      <c r="L18134" s="0" t="n">
        <v>0.001</v>
      </c>
      <c r="N18134" s="0" t="n">
        <f aca="false">B18134-L18134</f>
        <v>0</v>
      </c>
    </row>
    <row r="18135" customFormat="false" ht="12.8" hidden="false" customHeight="false" outlineLevel="0" collapsed="false">
      <c r="A18135" s="0" t="n">
        <v>18135</v>
      </c>
      <c r="B18135" s="0" t="n">
        <v>0.004</v>
      </c>
      <c r="E18135" s="0" t="n">
        <v>18135</v>
      </c>
      <c r="F18135" s="0" t="n">
        <v>0.004</v>
      </c>
      <c r="K18135" s="0" t="n">
        <v>18135</v>
      </c>
      <c r="L18135" s="0" t="n">
        <v>0.004</v>
      </c>
      <c r="N18135" s="0" t="n">
        <f aca="false">B18135-L18135</f>
        <v>0</v>
      </c>
    </row>
    <row r="18136" customFormat="false" ht="12.8" hidden="false" customHeight="false" outlineLevel="0" collapsed="false">
      <c r="A18136" s="0" t="n">
        <v>18136</v>
      </c>
      <c r="B18136" s="0" t="n">
        <v>0</v>
      </c>
      <c r="E18136" s="0" t="n">
        <v>18136</v>
      </c>
      <c r="F18136" s="0" t="n">
        <v>0</v>
      </c>
      <c r="K18136" s="0" t="n">
        <v>18136</v>
      </c>
      <c r="L18136" s="0" t="n">
        <v>0</v>
      </c>
      <c r="N18136" s="0" t="n">
        <f aca="false">B18136-L18136</f>
        <v>0</v>
      </c>
    </row>
    <row r="18137" customFormat="false" ht="12.8" hidden="false" customHeight="false" outlineLevel="0" collapsed="false">
      <c r="A18137" s="0" t="n">
        <v>18137</v>
      </c>
      <c r="B18137" s="0" t="n">
        <v>0</v>
      </c>
      <c r="E18137" s="0" t="n">
        <v>18137</v>
      </c>
      <c r="F18137" s="0" t="n">
        <v>0</v>
      </c>
      <c r="K18137" s="0" t="n">
        <v>18137</v>
      </c>
      <c r="L18137" s="0" t="n">
        <v>0</v>
      </c>
      <c r="N18137" s="0" t="n">
        <f aca="false">B18137-L18137</f>
        <v>0</v>
      </c>
    </row>
    <row r="18138" customFormat="false" ht="12.8" hidden="false" customHeight="false" outlineLevel="0" collapsed="false">
      <c r="A18138" s="0" t="n">
        <v>18138</v>
      </c>
      <c r="B18138" s="0" t="n">
        <v>0</v>
      </c>
      <c r="E18138" s="0" t="n">
        <v>18138</v>
      </c>
      <c r="F18138" s="0" t="n">
        <v>0</v>
      </c>
      <c r="K18138" s="0" t="n">
        <v>18138</v>
      </c>
      <c r="L18138" s="0" t="n">
        <v>0</v>
      </c>
      <c r="N18138" s="0" t="n">
        <f aca="false">B18138-L18138</f>
        <v>0</v>
      </c>
    </row>
    <row r="18139" customFormat="false" ht="12.8" hidden="false" customHeight="false" outlineLevel="0" collapsed="false">
      <c r="A18139" s="0" t="n">
        <v>18139</v>
      </c>
      <c r="B18139" s="0" t="n">
        <v>0.301</v>
      </c>
      <c r="E18139" s="0" t="n">
        <v>18139</v>
      </c>
      <c r="F18139" s="0" t="n">
        <v>0.29</v>
      </c>
      <c r="K18139" s="0" t="n">
        <v>18139</v>
      </c>
      <c r="L18139" s="0" t="n">
        <v>0.318</v>
      </c>
      <c r="N18139" s="0" t="n">
        <f aca="false">B18139-L18139</f>
        <v>-0.017</v>
      </c>
    </row>
    <row r="18140" customFormat="false" ht="12.8" hidden="false" customHeight="false" outlineLevel="0" collapsed="false">
      <c r="A18140" s="0" t="n">
        <v>18140</v>
      </c>
      <c r="B18140" s="0" t="n">
        <v>0</v>
      </c>
      <c r="E18140" s="0" t="n">
        <v>18140</v>
      </c>
      <c r="F18140" s="0" t="n">
        <v>0</v>
      </c>
      <c r="K18140" s="0" t="n">
        <v>18140</v>
      </c>
      <c r="L18140" s="0" t="n">
        <v>0</v>
      </c>
      <c r="N18140" s="0" t="n">
        <f aca="false">B18140-L18140</f>
        <v>0</v>
      </c>
    </row>
    <row r="18141" customFormat="false" ht="12.8" hidden="false" customHeight="false" outlineLevel="0" collapsed="false">
      <c r="A18141" s="0" t="n">
        <v>18141</v>
      </c>
      <c r="B18141" s="0" t="n">
        <v>0.003</v>
      </c>
      <c r="E18141" s="0" t="n">
        <v>18141</v>
      </c>
      <c r="F18141" s="0" t="n">
        <v>0.003</v>
      </c>
      <c r="K18141" s="0" t="n">
        <v>18141</v>
      </c>
      <c r="L18141" s="0" t="n">
        <v>0.003</v>
      </c>
      <c r="N18141" s="0" t="n">
        <f aca="false">B18141-L18141</f>
        <v>0</v>
      </c>
    </row>
    <row r="18142" customFormat="false" ht="12.8" hidden="false" customHeight="false" outlineLevel="0" collapsed="false">
      <c r="A18142" s="0" t="n">
        <v>18142</v>
      </c>
      <c r="B18142" s="0" t="n">
        <v>0</v>
      </c>
      <c r="E18142" s="0" t="n">
        <v>18142</v>
      </c>
      <c r="F18142" s="0" t="n">
        <v>0</v>
      </c>
      <c r="K18142" s="0" t="n">
        <v>18142</v>
      </c>
      <c r="L18142" s="0" t="n">
        <v>0</v>
      </c>
      <c r="N18142" s="0" t="n">
        <f aca="false">B18142-L18142</f>
        <v>0</v>
      </c>
    </row>
    <row r="18143" customFormat="false" ht="12.8" hidden="false" customHeight="false" outlineLevel="0" collapsed="false">
      <c r="A18143" s="0" t="n">
        <v>18143</v>
      </c>
      <c r="B18143" s="0" t="n">
        <v>0</v>
      </c>
      <c r="E18143" s="0" t="n">
        <v>18143</v>
      </c>
      <c r="F18143" s="0" t="n">
        <v>0</v>
      </c>
      <c r="K18143" s="0" t="n">
        <v>18143</v>
      </c>
      <c r="L18143" s="0" t="n">
        <v>0</v>
      </c>
      <c r="N18143" s="0" t="n">
        <f aca="false">B18143-L18143</f>
        <v>0</v>
      </c>
    </row>
    <row r="18144" customFormat="false" ht="12.8" hidden="false" customHeight="false" outlineLevel="0" collapsed="false">
      <c r="A18144" s="0" t="n">
        <v>18144</v>
      </c>
      <c r="B18144" s="0" t="n">
        <v>-0.01</v>
      </c>
      <c r="E18144" s="0" t="n">
        <v>18144</v>
      </c>
      <c r="F18144" s="0" t="n">
        <v>-0.01</v>
      </c>
      <c r="K18144" s="0" t="n">
        <v>18144</v>
      </c>
      <c r="L18144" s="0" t="n">
        <v>-0.01</v>
      </c>
      <c r="N18144" s="0" t="n">
        <f aca="false">B18144-L18144</f>
        <v>0</v>
      </c>
    </row>
    <row r="18145" customFormat="false" ht="12.8" hidden="false" customHeight="false" outlineLevel="0" collapsed="false">
      <c r="A18145" s="0" t="n">
        <v>18145</v>
      </c>
      <c r="B18145" s="0" t="n">
        <v>0.01</v>
      </c>
      <c r="E18145" s="0" t="n">
        <v>18145</v>
      </c>
      <c r="F18145" s="0" t="n">
        <v>0.01</v>
      </c>
      <c r="K18145" s="0" t="n">
        <v>18145</v>
      </c>
      <c r="L18145" s="0" t="n">
        <v>0.01</v>
      </c>
      <c r="N18145" s="0" t="n">
        <f aca="false">B18145-L18145</f>
        <v>0</v>
      </c>
    </row>
    <row r="18146" customFormat="false" ht="12.8" hidden="false" customHeight="false" outlineLevel="0" collapsed="false">
      <c r="A18146" s="0" t="n">
        <v>18146</v>
      </c>
      <c r="B18146" s="0" t="n">
        <v>0</v>
      </c>
      <c r="E18146" s="0" t="n">
        <v>18146</v>
      </c>
      <c r="F18146" s="0" t="n">
        <v>0</v>
      </c>
      <c r="K18146" s="0" t="n">
        <v>18146</v>
      </c>
      <c r="L18146" s="0" t="n">
        <v>0</v>
      </c>
      <c r="N18146" s="0" t="n">
        <f aca="false">B18146-L18146</f>
        <v>0</v>
      </c>
    </row>
    <row r="18147" customFormat="false" ht="12.8" hidden="false" customHeight="false" outlineLevel="0" collapsed="false">
      <c r="A18147" s="0" t="n">
        <v>18147</v>
      </c>
      <c r="B18147" s="0" t="n">
        <v>0.213</v>
      </c>
      <c r="E18147" s="0" t="n">
        <v>18147</v>
      </c>
      <c r="F18147" s="0" t="n">
        <v>0.213</v>
      </c>
      <c r="K18147" s="0" t="n">
        <v>18147</v>
      </c>
      <c r="L18147" s="0" t="n">
        <v>0.213</v>
      </c>
      <c r="N18147" s="0" t="n">
        <f aca="false">B18147-L18147</f>
        <v>0</v>
      </c>
    </row>
    <row r="18148" customFormat="false" ht="12.8" hidden="false" customHeight="false" outlineLevel="0" collapsed="false">
      <c r="A18148" s="0" t="n">
        <v>18148</v>
      </c>
      <c r="B18148" s="0" t="n">
        <v>0.231</v>
      </c>
      <c r="E18148" s="0" t="n">
        <v>18148</v>
      </c>
      <c r="F18148" s="0" t="n">
        <v>0.231</v>
      </c>
      <c r="K18148" s="0" t="n">
        <v>18148</v>
      </c>
      <c r="L18148" s="0" t="n">
        <v>0.231</v>
      </c>
      <c r="N18148" s="0" t="n">
        <f aca="false">B18148-L18148</f>
        <v>0</v>
      </c>
    </row>
    <row r="18149" customFormat="false" ht="12.8" hidden="false" customHeight="false" outlineLevel="0" collapsed="false">
      <c r="A18149" s="0" t="n">
        <v>18149</v>
      </c>
      <c r="B18149" s="0" t="n">
        <v>0.336</v>
      </c>
      <c r="E18149" s="0" t="n">
        <v>18149</v>
      </c>
      <c r="F18149" s="0" t="n">
        <v>0.335</v>
      </c>
      <c r="K18149" s="0" t="n">
        <v>18149</v>
      </c>
      <c r="L18149" s="0" t="n">
        <v>0.334</v>
      </c>
      <c r="N18149" s="0" t="n">
        <f aca="false">B18149-L18149</f>
        <v>0.002</v>
      </c>
    </row>
    <row r="18150" customFormat="false" ht="12.8" hidden="false" customHeight="false" outlineLevel="0" collapsed="false">
      <c r="A18150" s="0" t="n">
        <v>18150</v>
      </c>
      <c r="B18150" s="0" t="n">
        <v>0.311</v>
      </c>
      <c r="E18150" s="0" t="n">
        <v>18150</v>
      </c>
      <c r="F18150" s="0" t="n">
        <v>0.31</v>
      </c>
      <c r="K18150" s="0" t="n">
        <v>18150</v>
      </c>
      <c r="L18150" s="0" t="n">
        <v>0.31</v>
      </c>
      <c r="N18150" s="0" t="n">
        <f aca="false">B18150-L18150</f>
        <v>0.001</v>
      </c>
    </row>
    <row r="18151" customFormat="false" ht="12.8" hidden="false" customHeight="false" outlineLevel="0" collapsed="false">
      <c r="A18151" s="0" t="n">
        <v>18151</v>
      </c>
      <c r="B18151" s="0" t="n">
        <v>0</v>
      </c>
      <c r="E18151" s="0" t="n">
        <v>18151</v>
      </c>
      <c r="F18151" s="0" t="n">
        <v>0</v>
      </c>
      <c r="K18151" s="0" t="n">
        <v>18151</v>
      </c>
      <c r="L18151" s="0" t="n">
        <v>0</v>
      </c>
      <c r="N18151" s="0" t="n">
        <f aca="false">B18151-L18151</f>
        <v>0</v>
      </c>
    </row>
    <row r="18152" customFormat="false" ht="12.8" hidden="false" customHeight="false" outlineLevel="0" collapsed="false">
      <c r="A18152" s="0" t="n">
        <v>18152</v>
      </c>
      <c r="B18152" s="0" t="n">
        <v>0</v>
      </c>
      <c r="E18152" s="0" t="n">
        <v>18152</v>
      </c>
      <c r="F18152" s="0" t="n">
        <v>0</v>
      </c>
      <c r="K18152" s="0" t="n">
        <v>18152</v>
      </c>
      <c r="L18152" s="0" t="n">
        <v>0</v>
      </c>
      <c r="N18152" s="0" t="n">
        <f aca="false">B18152-L18152</f>
        <v>0</v>
      </c>
    </row>
    <row r="18153" customFormat="false" ht="12.8" hidden="false" customHeight="false" outlineLevel="0" collapsed="false">
      <c r="A18153" s="0" t="n">
        <v>18153</v>
      </c>
      <c r="B18153" s="0" t="n">
        <v>0</v>
      </c>
      <c r="E18153" s="0" t="n">
        <v>18153</v>
      </c>
      <c r="F18153" s="0" t="n">
        <v>0</v>
      </c>
      <c r="K18153" s="0" t="n">
        <v>18153</v>
      </c>
      <c r="L18153" s="0" t="n">
        <v>0</v>
      </c>
      <c r="N18153" s="0" t="n">
        <f aca="false">B18153-L18153</f>
        <v>0</v>
      </c>
    </row>
    <row r="18154" customFormat="false" ht="12.8" hidden="false" customHeight="false" outlineLevel="0" collapsed="false">
      <c r="A18154" s="0" t="n">
        <v>18154</v>
      </c>
      <c r="B18154" s="0" t="n">
        <v>0</v>
      </c>
      <c r="E18154" s="0" t="n">
        <v>18154</v>
      </c>
      <c r="F18154" s="0" t="n">
        <v>0</v>
      </c>
      <c r="K18154" s="0" t="n">
        <v>18154</v>
      </c>
      <c r="L18154" s="0" t="n">
        <v>0</v>
      </c>
      <c r="N18154" s="0" t="n">
        <f aca="false">B18154-L18154</f>
        <v>0</v>
      </c>
    </row>
    <row r="18155" customFormat="false" ht="12.8" hidden="false" customHeight="false" outlineLevel="0" collapsed="false">
      <c r="A18155" s="0" t="n">
        <v>18155</v>
      </c>
      <c r="B18155" s="0" t="n">
        <v>0</v>
      </c>
      <c r="E18155" s="0" t="n">
        <v>18155</v>
      </c>
      <c r="F18155" s="0" t="n">
        <v>0</v>
      </c>
      <c r="K18155" s="0" t="n">
        <v>18155</v>
      </c>
      <c r="L18155" s="0" t="n">
        <v>0</v>
      </c>
      <c r="N18155" s="0" t="n">
        <f aca="false">B18155-L18155</f>
        <v>0</v>
      </c>
    </row>
    <row r="18156" customFormat="false" ht="12.8" hidden="false" customHeight="false" outlineLevel="0" collapsed="false">
      <c r="A18156" s="0" t="n">
        <v>18156</v>
      </c>
      <c r="B18156" s="0" t="n">
        <v>0</v>
      </c>
      <c r="E18156" s="0" t="n">
        <v>18156</v>
      </c>
      <c r="F18156" s="0" t="n">
        <v>0</v>
      </c>
      <c r="K18156" s="0" t="n">
        <v>18156</v>
      </c>
      <c r="L18156" s="0" t="n">
        <v>0</v>
      </c>
      <c r="N18156" s="0" t="n">
        <f aca="false">B18156-L18156</f>
        <v>0</v>
      </c>
    </row>
    <row r="18157" customFormat="false" ht="12.8" hidden="false" customHeight="false" outlineLevel="0" collapsed="false">
      <c r="A18157" s="0" t="n">
        <v>18157</v>
      </c>
      <c r="B18157" s="0" t="n">
        <v>0</v>
      </c>
      <c r="E18157" s="0" t="n">
        <v>18157</v>
      </c>
      <c r="F18157" s="0" t="n">
        <v>0</v>
      </c>
      <c r="K18157" s="0" t="n">
        <v>18157</v>
      </c>
      <c r="L18157" s="0" t="n">
        <v>0</v>
      </c>
      <c r="N18157" s="0" t="n">
        <f aca="false">B18157-L18157</f>
        <v>0</v>
      </c>
    </row>
    <row r="18158" customFormat="false" ht="12.8" hidden="false" customHeight="false" outlineLevel="0" collapsed="false">
      <c r="A18158" s="0" t="n">
        <v>18158</v>
      </c>
      <c r="B18158" s="0" t="n">
        <v>0</v>
      </c>
      <c r="E18158" s="0" t="n">
        <v>18158</v>
      </c>
      <c r="F18158" s="0" t="n">
        <v>0</v>
      </c>
      <c r="K18158" s="0" t="n">
        <v>18158</v>
      </c>
      <c r="L18158" s="0" t="n">
        <v>0</v>
      </c>
      <c r="N18158" s="0" t="n">
        <f aca="false">B18158-L18158</f>
        <v>0</v>
      </c>
    </row>
    <row r="18159" customFormat="false" ht="12.8" hidden="false" customHeight="false" outlineLevel="0" collapsed="false">
      <c r="A18159" s="0" t="n">
        <v>18159</v>
      </c>
      <c r="B18159" s="0" t="n">
        <v>0</v>
      </c>
      <c r="E18159" s="0" t="n">
        <v>18159</v>
      </c>
      <c r="F18159" s="0" t="n">
        <v>0</v>
      </c>
      <c r="K18159" s="0" t="n">
        <v>18159</v>
      </c>
      <c r="L18159" s="0" t="n">
        <v>0</v>
      </c>
      <c r="N18159" s="0" t="n">
        <f aca="false">B18159-L18159</f>
        <v>0</v>
      </c>
    </row>
    <row r="18160" customFormat="false" ht="12.8" hidden="false" customHeight="false" outlineLevel="0" collapsed="false">
      <c r="A18160" s="0" t="n">
        <v>18160</v>
      </c>
      <c r="B18160" s="0" t="n">
        <v>0</v>
      </c>
      <c r="E18160" s="0" t="n">
        <v>18160</v>
      </c>
      <c r="F18160" s="0" t="n">
        <v>0</v>
      </c>
      <c r="K18160" s="0" t="n">
        <v>18160</v>
      </c>
      <c r="L18160" s="0" t="n">
        <v>0</v>
      </c>
      <c r="N18160" s="0" t="n">
        <f aca="false">B18160-L18160</f>
        <v>0</v>
      </c>
    </row>
    <row r="18161" customFormat="false" ht="12.8" hidden="false" customHeight="false" outlineLevel="0" collapsed="false">
      <c r="A18161" s="0" t="n">
        <v>18161</v>
      </c>
      <c r="B18161" s="0" t="n">
        <v>0</v>
      </c>
      <c r="E18161" s="0" t="n">
        <v>18161</v>
      </c>
      <c r="F18161" s="0" t="n">
        <v>0</v>
      </c>
      <c r="K18161" s="0" t="n">
        <v>18161</v>
      </c>
      <c r="L18161" s="0" t="n">
        <v>0</v>
      </c>
      <c r="N18161" s="0" t="n">
        <f aca="false">B18161-L18161</f>
        <v>0</v>
      </c>
    </row>
    <row r="18162" customFormat="false" ht="12.8" hidden="false" customHeight="false" outlineLevel="0" collapsed="false">
      <c r="A18162" s="0" t="n">
        <v>18162</v>
      </c>
      <c r="B18162" s="0" t="n">
        <v>0</v>
      </c>
      <c r="E18162" s="0" t="n">
        <v>18162</v>
      </c>
      <c r="F18162" s="0" t="n">
        <v>0</v>
      </c>
      <c r="K18162" s="0" t="n">
        <v>18162</v>
      </c>
      <c r="L18162" s="0" t="n">
        <v>0</v>
      </c>
      <c r="N18162" s="0" t="n">
        <f aca="false">B18162-L18162</f>
        <v>0</v>
      </c>
    </row>
    <row r="18163" customFormat="false" ht="12.8" hidden="false" customHeight="false" outlineLevel="0" collapsed="false">
      <c r="A18163" s="0" t="n">
        <v>18163</v>
      </c>
      <c r="B18163" s="0" t="n">
        <v>0.012</v>
      </c>
      <c r="E18163" s="0" t="n">
        <v>18163</v>
      </c>
      <c r="F18163" s="0" t="n">
        <v>0.012</v>
      </c>
      <c r="K18163" s="0" t="n">
        <v>18163</v>
      </c>
      <c r="L18163" s="0" t="n">
        <v>0.012</v>
      </c>
      <c r="N18163" s="0" t="n">
        <f aca="false">B18163-L18163</f>
        <v>0</v>
      </c>
    </row>
    <row r="18164" customFormat="false" ht="12.8" hidden="false" customHeight="false" outlineLevel="0" collapsed="false">
      <c r="A18164" s="0" t="n">
        <v>18164</v>
      </c>
      <c r="B18164" s="0" t="n">
        <v>0.33</v>
      </c>
      <c r="E18164" s="0" t="n">
        <v>18164</v>
      </c>
      <c r="F18164" s="0" t="n">
        <v>0.33</v>
      </c>
      <c r="K18164" s="0" t="n">
        <v>18164</v>
      </c>
      <c r="L18164" s="0" t="n">
        <v>0.33</v>
      </c>
      <c r="N18164" s="0" t="n">
        <f aca="false">B18164-L18164</f>
        <v>0</v>
      </c>
    </row>
    <row r="18165" customFormat="false" ht="12.8" hidden="false" customHeight="false" outlineLevel="0" collapsed="false">
      <c r="A18165" s="0" t="n">
        <v>18165</v>
      </c>
      <c r="B18165" s="0" t="n">
        <v>0</v>
      </c>
      <c r="E18165" s="0" t="n">
        <v>18165</v>
      </c>
      <c r="F18165" s="0" t="n">
        <v>0</v>
      </c>
      <c r="K18165" s="0" t="n">
        <v>18165</v>
      </c>
      <c r="L18165" s="0" t="n">
        <v>0</v>
      </c>
      <c r="N18165" s="0" t="n">
        <f aca="false">B18165-L18165</f>
        <v>0</v>
      </c>
    </row>
    <row r="18166" customFormat="false" ht="12.8" hidden="false" customHeight="false" outlineLevel="0" collapsed="false">
      <c r="A18166" s="0" t="n">
        <v>18166</v>
      </c>
      <c r="B18166" s="0" t="n">
        <v>0</v>
      </c>
      <c r="E18166" s="0" t="n">
        <v>18166</v>
      </c>
      <c r="F18166" s="0" t="n">
        <v>0</v>
      </c>
      <c r="K18166" s="0" t="n">
        <v>18166</v>
      </c>
      <c r="L18166" s="0" t="n">
        <v>0</v>
      </c>
      <c r="N18166" s="0" t="n">
        <f aca="false">B18166-L18166</f>
        <v>0</v>
      </c>
    </row>
    <row r="18167" customFormat="false" ht="12.8" hidden="false" customHeight="false" outlineLevel="0" collapsed="false">
      <c r="A18167" s="0" t="n">
        <v>18167</v>
      </c>
      <c r="B18167" s="0" t="n">
        <v>0</v>
      </c>
      <c r="E18167" s="0" t="n">
        <v>18167</v>
      </c>
      <c r="F18167" s="0" t="n">
        <v>0</v>
      </c>
      <c r="K18167" s="0" t="n">
        <v>18167</v>
      </c>
      <c r="L18167" s="0" t="n">
        <v>0</v>
      </c>
      <c r="N18167" s="0" t="n">
        <f aca="false">B18167-L18167</f>
        <v>0</v>
      </c>
    </row>
    <row r="18168" customFormat="false" ht="12.8" hidden="false" customHeight="false" outlineLevel="0" collapsed="false">
      <c r="A18168" s="0" t="n">
        <v>18168</v>
      </c>
      <c r="B18168" s="0" t="n">
        <v>0.002</v>
      </c>
      <c r="E18168" s="0" t="n">
        <v>18168</v>
      </c>
      <c r="F18168" s="0" t="n">
        <v>0.004</v>
      </c>
      <c r="K18168" s="0" t="n">
        <v>18168</v>
      </c>
      <c r="L18168" s="0" t="n">
        <v>-0.001</v>
      </c>
      <c r="N18168" s="0" t="n">
        <f aca="false">B18168-L18168</f>
        <v>0.003</v>
      </c>
    </row>
    <row r="18169" customFormat="false" ht="12.8" hidden="false" customHeight="false" outlineLevel="0" collapsed="false">
      <c r="A18169" s="0" t="n">
        <v>18169</v>
      </c>
      <c r="B18169" s="0" t="n">
        <v>0.187</v>
      </c>
      <c r="E18169" s="0" t="n">
        <v>18169</v>
      </c>
      <c r="F18169" s="0" t="n">
        <v>0.187</v>
      </c>
      <c r="K18169" s="0" t="n">
        <v>18169</v>
      </c>
      <c r="L18169" s="0" t="n">
        <v>0.187</v>
      </c>
      <c r="N18169" s="0" t="n">
        <f aca="false">B18169-L18169</f>
        <v>0</v>
      </c>
    </row>
    <row r="18170" customFormat="false" ht="12.8" hidden="false" customHeight="false" outlineLevel="0" collapsed="false">
      <c r="A18170" s="0" t="n">
        <v>18170</v>
      </c>
      <c r="B18170" s="0" t="n">
        <v>0</v>
      </c>
      <c r="E18170" s="0" t="n">
        <v>18170</v>
      </c>
      <c r="F18170" s="0" t="n">
        <v>0</v>
      </c>
      <c r="K18170" s="0" t="n">
        <v>18170</v>
      </c>
      <c r="L18170" s="0" t="n">
        <v>0</v>
      </c>
      <c r="N18170" s="0" t="n">
        <f aca="false">B18170-L18170</f>
        <v>0</v>
      </c>
    </row>
    <row r="18171" customFormat="false" ht="12.8" hidden="false" customHeight="false" outlineLevel="0" collapsed="false">
      <c r="A18171" s="0" t="n">
        <v>18171</v>
      </c>
      <c r="B18171" s="0" t="n">
        <v>0</v>
      </c>
      <c r="E18171" s="0" t="n">
        <v>18171</v>
      </c>
      <c r="F18171" s="0" t="n">
        <v>0</v>
      </c>
      <c r="K18171" s="0" t="n">
        <v>18171</v>
      </c>
      <c r="L18171" s="0" t="n">
        <v>0</v>
      </c>
      <c r="N18171" s="0" t="n">
        <f aca="false">B18171-L18171</f>
        <v>0</v>
      </c>
    </row>
    <row r="18172" customFormat="false" ht="12.8" hidden="false" customHeight="false" outlineLevel="0" collapsed="false">
      <c r="A18172" s="0" t="n">
        <v>18172</v>
      </c>
      <c r="B18172" s="0" t="n">
        <v>0</v>
      </c>
      <c r="E18172" s="0" t="n">
        <v>18172</v>
      </c>
      <c r="F18172" s="0" t="n">
        <v>0</v>
      </c>
      <c r="K18172" s="0" t="n">
        <v>18172</v>
      </c>
      <c r="L18172" s="0" t="n">
        <v>0</v>
      </c>
      <c r="N18172" s="0" t="n">
        <f aca="false">B18172-L18172</f>
        <v>0</v>
      </c>
    </row>
    <row r="18173" customFormat="false" ht="12.8" hidden="false" customHeight="false" outlineLevel="0" collapsed="false">
      <c r="A18173" s="0" t="n">
        <v>18173</v>
      </c>
      <c r="B18173" s="0" t="n">
        <v>0</v>
      </c>
      <c r="E18173" s="0" t="n">
        <v>18173</v>
      </c>
      <c r="F18173" s="0" t="n">
        <v>0</v>
      </c>
      <c r="K18173" s="0" t="n">
        <v>18173</v>
      </c>
      <c r="L18173" s="0" t="n">
        <v>0</v>
      </c>
      <c r="N18173" s="0" t="n">
        <f aca="false">B18173-L18173</f>
        <v>0</v>
      </c>
    </row>
    <row r="18174" customFormat="false" ht="12.8" hidden="false" customHeight="false" outlineLevel="0" collapsed="false">
      <c r="A18174" s="0" t="n">
        <v>18174</v>
      </c>
      <c r="B18174" s="0" t="n">
        <v>-0.003</v>
      </c>
      <c r="E18174" s="0" t="n">
        <v>18174</v>
      </c>
      <c r="F18174" s="0" t="n">
        <v>-0.003</v>
      </c>
      <c r="K18174" s="0" t="n">
        <v>18174</v>
      </c>
      <c r="L18174" s="0" t="n">
        <v>-0.003</v>
      </c>
      <c r="N18174" s="0" t="n">
        <f aca="false">B18174-L18174</f>
        <v>0</v>
      </c>
    </row>
    <row r="18175" customFormat="false" ht="12.8" hidden="false" customHeight="false" outlineLevel="0" collapsed="false">
      <c r="A18175" s="0" t="n">
        <v>18175</v>
      </c>
      <c r="B18175" s="0" t="n">
        <v>0</v>
      </c>
      <c r="E18175" s="0" t="n">
        <v>18175</v>
      </c>
      <c r="F18175" s="0" t="n">
        <v>0</v>
      </c>
      <c r="K18175" s="0" t="n">
        <v>18175</v>
      </c>
      <c r="L18175" s="0" t="n">
        <v>0</v>
      </c>
      <c r="N18175" s="0" t="n">
        <f aca="false">B18175-L18175</f>
        <v>0</v>
      </c>
    </row>
    <row r="18176" customFormat="false" ht="12.8" hidden="false" customHeight="false" outlineLevel="0" collapsed="false">
      <c r="A18176" s="0" t="n">
        <v>18176</v>
      </c>
      <c r="B18176" s="0" t="n">
        <v>0</v>
      </c>
      <c r="E18176" s="0" t="n">
        <v>18176</v>
      </c>
      <c r="F18176" s="0" t="n">
        <v>0</v>
      </c>
      <c r="K18176" s="0" t="n">
        <v>18176</v>
      </c>
      <c r="L18176" s="0" t="n">
        <v>0</v>
      </c>
      <c r="N18176" s="0" t="n">
        <f aca="false">B18176-L18176</f>
        <v>0</v>
      </c>
    </row>
    <row r="18177" customFormat="false" ht="12.8" hidden="false" customHeight="false" outlineLevel="0" collapsed="false">
      <c r="A18177" s="0" t="n">
        <v>18177</v>
      </c>
      <c r="B18177" s="0" t="n">
        <v>0</v>
      </c>
      <c r="E18177" s="0" t="n">
        <v>18177</v>
      </c>
      <c r="F18177" s="0" t="n">
        <v>0</v>
      </c>
      <c r="K18177" s="0" t="n">
        <v>18177</v>
      </c>
      <c r="L18177" s="0" t="n">
        <v>0</v>
      </c>
      <c r="N18177" s="0" t="n">
        <f aca="false">B18177-L18177</f>
        <v>0</v>
      </c>
    </row>
    <row r="18178" customFormat="false" ht="12.8" hidden="false" customHeight="false" outlineLevel="0" collapsed="false">
      <c r="A18178" s="0" t="n">
        <v>18178</v>
      </c>
      <c r="B18178" s="0" t="n">
        <v>0.211</v>
      </c>
      <c r="E18178" s="0" t="n">
        <v>18178</v>
      </c>
      <c r="F18178" s="0" t="n">
        <v>0.211</v>
      </c>
      <c r="K18178" s="0" t="n">
        <v>18178</v>
      </c>
      <c r="L18178" s="0" t="n">
        <v>0.211</v>
      </c>
      <c r="N18178" s="0" t="n">
        <f aca="false">B18178-L18178</f>
        <v>0</v>
      </c>
    </row>
    <row r="18179" customFormat="false" ht="12.8" hidden="false" customHeight="false" outlineLevel="0" collapsed="false">
      <c r="A18179" s="0" t="n">
        <v>18179</v>
      </c>
      <c r="B18179" s="0" t="n">
        <v>0.395</v>
      </c>
      <c r="E18179" s="0" t="n">
        <v>18179</v>
      </c>
      <c r="F18179" s="0" t="n">
        <v>0.395</v>
      </c>
      <c r="K18179" s="0" t="n">
        <v>18179</v>
      </c>
      <c r="L18179" s="0" t="n">
        <v>0.395</v>
      </c>
      <c r="N18179" s="0" t="n">
        <f aca="false">B18179-L18179</f>
        <v>0</v>
      </c>
    </row>
    <row r="18180" customFormat="false" ht="12.8" hidden="false" customHeight="false" outlineLevel="0" collapsed="false">
      <c r="A18180" s="0" t="n">
        <v>18180</v>
      </c>
      <c r="B18180" s="0" t="n">
        <v>0.357</v>
      </c>
      <c r="E18180" s="0" t="n">
        <v>18180</v>
      </c>
      <c r="F18180" s="0" t="n">
        <v>0.358</v>
      </c>
      <c r="K18180" s="0" t="n">
        <v>18180</v>
      </c>
      <c r="L18180" s="0" t="n">
        <v>0.358</v>
      </c>
      <c r="N18180" s="0" t="n">
        <f aca="false">B18180-L18180</f>
        <v>-0.001</v>
      </c>
    </row>
    <row r="18181" customFormat="false" ht="12.8" hidden="false" customHeight="false" outlineLevel="0" collapsed="false">
      <c r="A18181" s="0" t="n">
        <v>18181</v>
      </c>
      <c r="B18181" s="0" t="n">
        <v>0.386</v>
      </c>
      <c r="E18181" s="0" t="n">
        <v>18181</v>
      </c>
      <c r="F18181" s="0" t="n">
        <v>0.386</v>
      </c>
      <c r="K18181" s="0" t="n">
        <v>18181</v>
      </c>
      <c r="L18181" s="0" t="n">
        <v>0.386</v>
      </c>
      <c r="N18181" s="0" t="n">
        <f aca="false">B18181-L18181</f>
        <v>0</v>
      </c>
    </row>
    <row r="18182" customFormat="false" ht="12.8" hidden="false" customHeight="false" outlineLevel="0" collapsed="false">
      <c r="A18182" s="0" t="n">
        <v>18182</v>
      </c>
      <c r="B18182" s="0" t="n">
        <v>0</v>
      </c>
      <c r="E18182" s="0" t="n">
        <v>18182</v>
      </c>
      <c r="F18182" s="0" t="n">
        <v>0</v>
      </c>
      <c r="K18182" s="0" t="n">
        <v>18182</v>
      </c>
      <c r="L18182" s="0" t="n">
        <v>0</v>
      </c>
      <c r="N18182" s="0" t="n">
        <f aca="false">B18182-L18182</f>
        <v>0</v>
      </c>
    </row>
    <row r="18183" customFormat="false" ht="12.8" hidden="false" customHeight="false" outlineLevel="0" collapsed="false">
      <c r="A18183" s="0" t="n">
        <v>18183</v>
      </c>
      <c r="B18183" s="0" t="n">
        <v>0</v>
      </c>
      <c r="E18183" s="0" t="n">
        <v>18183</v>
      </c>
      <c r="F18183" s="0" t="n">
        <v>0</v>
      </c>
      <c r="K18183" s="0" t="n">
        <v>18183</v>
      </c>
      <c r="L18183" s="0" t="n">
        <v>0</v>
      </c>
      <c r="N18183" s="0" t="n">
        <f aca="false">B18183-L18183</f>
        <v>0</v>
      </c>
    </row>
    <row r="18184" customFormat="false" ht="12.8" hidden="false" customHeight="false" outlineLevel="0" collapsed="false">
      <c r="A18184" s="0" t="n">
        <v>18184</v>
      </c>
      <c r="B18184" s="0" t="n">
        <v>0</v>
      </c>
      <c r="E18184" s="0" t="n">
        <v>18184</v>
      </c>
      <c r="F18184" s="0" t="n">
        <v>0</v>
      </c>
      <c r="K18184" s="0" t="n">
        <v>18184</v>
      </c>
      <c r="L18184" s="0" t="n">
        <v>0</v>
      </c>
      <c r="N18184" s="0" t="n">
        <f aca="false">B18184-L18184</f>
        <v>0</v>
      </c>
    </row>
    <row r="18185" customFormat="false" ht="12.8" hidden="false" customHeight="false" outlineLevel="0" collapsed="false">
      <c r="A18185" s="0" t="n">
        <v>18185</v>
      </c>
      <c r="B18185" s="0" t="n">
        <v>0</v>
      </c>
      <c r="E18185" s="0" t="n">
        <v>18185</v>
      </c>
      <c r="F18185" s="0" t="n">
        <v>0</v>
      </c>
      <c r="K18185" s="0" t="n">
        <v>18185</v>
      </c>
      <c r="L18185" s="0" t="n">
        <v>0</v>
      </c>
      <c r="N18185" s="0" t="n">
        <f aca="false">B18185-L18185</f>
        <v>0</v>
      </c>
    </row>
    <row r="18186" customFormat="false" ht="12.8" hidden="false" customHeight="false" outlineLevel="0" collapsed="false">
      <c r="A18186" s="0" t="n">
        <v>18186</v>
      </c>
      <c r="B18186" s="0" t="n">
        <v>0</v>
      </c>
      <c r="E18186" s="0" t="n">
        <v>18186</v>
      </c>
      <c r="F18186" s="0" t="n">
        <v>0</v>
      </c>
      <c r="K18186" s="0" t="n">
        <v>18186</v>
      </c>
      <c r="L18186" s="0" t="n">
        <v>0</v>
      </c>
      <c r="N18186" s="0" t="n">
        <f aca="false">B18186-L18186</f>
        <v>0</v>
      </c>
    </row>
    <row r="18187" customFormat="false" ht="12.8" hidden="false" customHeight="false" outlineLevel="0" collapsed="false">
      <c r="A18187" s="0" t="n">
        <v>18187</v>
      </c>
      <c r="B18187" s="0" t="n">
        <v>0</v>
      </c>
      <c r="E18187" s="0" t="n">
        <v>18187</v>
      </c>
      <c r="F18187" s="0" t="n">
        <v>0</v>
      </c>
      <c r="K18187" s="0" t="n">
        <v>18187</v>
      </c>
      <c r="L18187" s="0" t="n">
        <v>0</v>
      </c>
      <c r="N18187" s="0" t="n">
        <f aca="false">B18187-L18187</f>
        <v>0</v>
      </c>
    </row>
    <row r="18188" customFormat="false" ht="12.8" hidden="false" customHeight="false" outlineLevel="0" collapsed="false">
      <c r="A18188" s="0" t="n">
        <v>18188</v>
      </c>
      <c r="B18188" s="0" t="n">
        <v>0</v>
      </c>
      <c r="E18188" s="0" t="n">
        <v>18188</v>
      </c>
      <c r="F18188" s="0" t="n">
        <v>0</v>
      </c>
      <c r="K18188" s="0" t="n">
        <v>18188</v>
      </c>
      <c r="L18188" s="0" t="n">
        <v>0</v>
      </c>
      <c r="N18188" s="0" t="n">
        <f aca="false">B18188-L18188</f>
        <v>0</v>
      </c>
    </row>
    <row r="18189" customFormat="false" ht="12.8" hidden="false" customHeight="false" outlineLevel="0" collapsed="false">
      <c r="A18189" s="0" t="n">
        <v>18189</v>
      </c>
      <c r="B18189" s="0" t="n">
        <v>0.425</v>
      </c>
      <c r="E18189" s="0" t="n">
        <v>18189</v>
      </c>
      <c r="F18189" s="0" t="n">
        <v>0.425</v>
      </c>
      <c r="K18189" s="0" t="n">
        <v>18189</v>
      </c>
      <c r="L18189" s="0" t="n">
        <v>0.425</v>
      </c>
      <c r="N18189" s="0" t="n">
        <f aca="false">B18189-L18189</f>
        <v>0</v>
      </c>
    </row>
    <row r="18190" customFormat="false" ht="12.8" hidden="false" customHeight="false" outlineLevel="0" collapsed="false">
      <c r="A18190" s="0" t="n">
        <v>18190</v>
      </c>
      <c r="B18190" s="0" t="n">
        <v>0.003</v>
      </c>
      <c r="E18190" s="0" t="n">
        <v>18190</v>
      </c>
      <c r="F18190" s="0" t="n">
        <v>0.003</v>
      </c>
      <c r="K18190" s="0" t="n">
        <v>18190</v>
      </c>
      <c r="L18190" s="0" t="n">
        <v>0.003</v>
      </c>
      <c r="N18190" s="0" t="n">
        <f aca="false">B18190-L18190</f>
        <v>0</v>
      </c>
    </row>
    <row r="18191" customFormat="false" ht="12.8" hidden="false" customHeight="false" outlineLevel="0" collapsed="false">
      <c r="A18191" s="0" t="n">
        <v>18191</v>
      </c>
      <c r="B18191" s="0" t="n">
        <v>0</v>
      </c>
      <c r="E18191" s="0" t="n">
        <v>18191</v>
      </c>
      <c r="F18191" s="0" t="n">
        <v>0</v>
      </c>
      <c r="K18191" s="0" t="n">
        <v>18191</v>
      </c>
      <c r="L18191" s="0" t="n">
        <v>0</v>
      </c>
      <c r="N18191" s="0" t="n">
        <f aca="false">B18191-L18191</f>
        <v>0</v>
      </c>
    </row>
    <row r="18192" customFormat="false" ht="12.8" hidden="false" customHeight="false" outlineLevel="0" collapsed="false">
      <c r="A18192" s="0" t="n">
        <v>18192</v>
      </c>
      <c r="B18192" s="0" t="n">
        <v>0.004</v>
      </c>
      <c r="E18192" s="0" t="n">
        <v>18192</v>
      </c>
      <c r="F18192" s="0" t="n">
        <v>0.006</v>
      </c>
      <c r="K18192" s="0" t="n">
        <v>18192</v>
      </c>
      <c r="L18192" s="0" t="n">
        <v>0</v>
      </c>
      <c r="N18192" s="0" t="n">
        <f aca="false">B18192-L18192</f>
        <v>0.004</v>
      </c>
    </row>
    <row r="18193" customFormat="false" ht="12.8" hidden="false" customHeight="false" outlineLevel="0" collapsed="false">
      <c r="A18193" s="0" t="n">
        <v>18193</v>
      </c>
      <c r="B18193" s="0" t="n">
        <v>0</v>
      </c>
      <c r="E18193" s="0" t="n">
        <v>18193</v>
      </c>
      <c r="F18193" s="0" t="n">
        <v>0</v>
      </c>
      <c r="K18193" s="0" t="n">
        <v>18193</v>
      </c>
      <c r="L18193" s="0" t="n">
        <v>0</v>
      </c>
      <c r="N18193" s="0" t="n">
        <f aca="false">B18193-L18193</f>
        <v>0</v>
      </c>
    </row>
    <row r="18194" customFormat="false" ht="12.8" hidden="false" customHeight="false" outlineLevel="0" collapsed="false">
      <c r="A18194" s="0" t="n">
        <v>18194</v>
      </c>
      <c r="B18194" s="0" t="n">
        <v>0</v>
      </c>
      <c r="E18194" s="0" t="n">
        <v>18194</v>
      </c>
      <c r="F18194" s="0" t="n">
        <v>0</v>
      </c>
      <c r="K18194" s="0" t="n">
        <v>18194</v>
      </c>
      <c r="L18194" s="0" t="n">
        <v>0</v>
      </c>
      <c r="N18194" s="0" t="n">
        <f aca="false">B18194-L18194</f>
        <v>0</v>
      </c>
    </row>
    <row r="18195" customFormat="false" ht="12.8" hidden="false" customHeight="false" outlineLevel="0" collapsed="false">
      <c r="A18195" s="0" t="n">
        <v>18195</v>
      </c>
      <c r="B18195" s="0" t="n">
        <v>0</v>
      </c>
      <c r="E18195" s="0" t="n">
        <v>18195</v>
      </c>
      <c r="F18195" s="0" t="n">
        <v>0</v>
      </c>
      <c r="K18195" s="0" t="n">
        <v>18195</v>
      </c>
      <c r="L18195" s="0" t="n">
        <v>0</v>
      </c>
      <c r="N18195" s="0" t="n">
        <f aca="false">B18195-L18195</f>
        <v>0</v>
      </c>
    </row>
    <row r="18196" customFormat="false" ht="12.8" hidden="false" customHeight="false" outlineLevel="0" collapsed="false">
      <c r="A18196" s="0" t="n">
        <v>18196</v>
      </c>
      <c r="B18196" s="0" t="n">
        <v>0</v>
      </c>
      <c r="E18196" s="0" t="n">
        <v>18196</v>
      </c>
      <c r="F18196" s="0" t="n">
        <v>0</v>
      </c>
      <c r="K18196" s="0" t="n">
        <v>18196</v>
      </c>
      <c r="L18196" s="0" t="n">
        <v>0</v>
      </c>
      <c r="N18196" s="0" t="n">
        <f aca="false">B18196-L18196</f>
        <v>0</v>
      </c>
    </row>
    <row r="18197" customFormat="false" ht="12.8" hidden="false" customHeight="false" outlineLevel="0" collapsed="false">
      <c r="A18197" s="0" t="n">
        <v>18197</v>
      </c>
      <c r="B18197" s="0" t="n">
        <v>0.236</v>
      </c>
      <c r="E18197" s="0" t="n">
        <v>18197</v>
      </c>
      <c r="F18197" s="0" t="n">
        <v>0.23</v>
      </c>
      <c r="K18197" s="0" t="n">
        <v>18197</v>
      </c>
      <c r="L18197" s="0" t="n">
        <v>0.248</v>
      </c>
      <c r="N18197" s="0" t="n">
        <f aca="false">B18197-L18197</f>
        <v>-0.012</v>
      </c>
    </row>
    <row r="18198" customFormat="false" ht="12.8" hidden="false" customHeight="false" outlineLevel="0" collapsed="false">
      <c r="A18198" s="0" t="n">
        <v>18198</v>
      </c>
      <c r="B18198" s="0" t="n">
        <v>0.21</v>
      </c>
      <c r="E18198" s="0" t="n">
        <v>18198</v>
      </c>
      <c r="F18198" s="0" t="n">
        <v>0.21</v>
      </c>
      <c r="K18198" s="0" t="n">
        <v>18198</v>
      </c>
      <c r="L18198" s="0" t="n">
        <v>0.21</v>
      </c>
      <c r="N18198" s="0" t="n">
        <f aca="false">B18198-L18198</f>
        <v>0</v>
      </c>
    </row>
    <row r="18199" customFormat="false" ht="12.8" hidden="false" customHeight="false" outlineLevel="0" collapsed="false">
      <c r="A18199" s="0" t="n">
        <v>18199</v>
      </c>
      <c r="B18199" s="0" t="n">
        <v>0</v>
      </c>
      <c r="E18199" s="0" t="n">
        <v>18199</v>
      </c>
      <c r="F18199" s="0" t="n">
        <v>0</v>
      </c>
      <c r="K18199" s="0" t="n">
        <v>18199</v>
      </c>
      <c r="L18199" s="0" t="n">
        <v>0</v>
      </c>
      <c r="N18199" s="0" t="n">
        <f aca="false">B18199-L18199</f>
        <v>0</v>
      </c>
    </row>
    <row r="18200" customFormat="false" ht="12.8" hidden="false" customHeight="false" outlineLevel="0" collapsed="false">
      <c r="A18200" s="0" t="n">
        <v>18200</v>
      </c>
      <c r="B18200" s="0" t="n">
        <v>0.176</v>
      </c>
      <c r="E18200" s="0" t="n">
        <v>18200</v>
      </c>
      <c r="F18200" s="0" t="n">
        <v>0.176</v>
      </c>
      <c r="K18200" s="0" t="n">
        <v>18200</v>
      </c>
      <c r="L18200" s="0" t="n">
        <v>0.176</v>
      </c>
      <c r="N18200" s="0" t="n">
        <f aca="false">B18200-L18200</f>
        <v>0</v>
      </c>
    </row>
    <row r="18201" customFormat="false" ht="12.8" hidden="false" customHeight="false" outlineLevel="0" collapsed="false">
      <c r="A18201" s="0" t="n">
        <v>18201</v>
      </c>
      <c r="B18201" s="0" t="n">
        <v>0</v>
      </c>
      <c r="E18201" s="0" t="n">
        <v>18201</v>
      </c>
      <c r="F18201" s="0" t="n">
        <v>0</v>
      </c>
      <c r="K18201" s="0" t="n">
        <v>18201</v>
      </c>
      <c r="L18201" s="0" t="n">
        <v>0</v>
      </c>
      <c r="N18201" s="0" t="n">
        <f aca="false">B18201-L18201</f>
        <v>0</v>
      </c>
    </row>
    <row r="18202" customFormat="false" ht="12.8" hidden="false" customHeight="false" outlineLevel="0" collapsed="false">
      <c r="A18202" s="0" t="n">
        <v>18202</v>
      </c>
      <c r="B18202" s="0" t="n">
        <v>0.758</v>
      </c>
      <c r="E18202" s="0" t="n">
        <v>18202</v>
      </c>
      <c r="F18202" s="0" t="n">
        <v>0.758</v>
      </c>
      <c r="K18202" s="0" t="n">
        <v>18202</v>
      </c>
      <c r="L18202" s="0" t="n">
        <v>0.758</v>
      </c>
      <c r="N18202" s="0" t="n">
        <f aca="false">B18202-L18202</f>
        <v>0</v>
      </c>
    </row>
    <row r="18203" customFormat="false" ht="12.8" hidden="false" customHeight="false" outlineLevel="0" collapsed="false">
      <c r="A18203" s="0" t="n">
        <v>18203</v>
      </c>
      <c r="B18203" s="0" t="n">
        <v>0.516</v>
      </c>
      <c r="E18203" s="0" t="n">
        <v>18203</v>
      </c>
      <c r="F18203" s="0" t="n">
        <v>0.516</v>
      </c>
      <c r="K18203" s="0" t="n">
        <v>18203</v>
      </c>
      <c r="L18203" s="0" t="n">
        <v>0.516</v>
      </c>
      <c r="N18203" s="0" t="n">
        <f aca="false">B18203-L18203</f>
        <v>0</v>
      </c>
    </row>
    <row r="18204" customFormat="false" ht="12.8" hidden="false" customHeight="false" outlineLevel="0" collapsed="false">
      <c r="A18204" s="0" t="n">
        <v>18204</v>
      </c>
      <c r="B18204" s="0" t="n">
        <v>0</v>
      </c>
      <c r="E18204" s="0" t="n">
        <v>18204</v>
      </c>
      <c r="F18204" s="0" t="n">
        <v>0</v>
      </c>
      <c r="K18204" s="0" t="n">
        <v>18204</v>
      </c>
      <c r="L18204" s="0" t="n">
        <v>0</v>
      </c>
      <c r="N18204" s="0" t="n">
        <f aca="false">B18204-L18204</f>
        <v>0</v>
      </c>
    </row>
    <row r="18205" customFormat="false" ht="12.8" hidden="false" customHeight="false" outlineLevel="0" collapsed="false">
      <c r="A18205" s="0" t="n">
        <v>18205</v>
      </c>
      <c r="B18205" s="0" t="n">
        <v>0</v>
      </c>
      <c r="E18205" s="0" t="n">
        <v>18205</v>
      </c>
      <c r="F18205" s="0" t="n">
        <v>0</v>
      </c>
      <c r="K18205" s="0" t="n">
        <v>18205</v>
      </c>
      <c r="L18205" s="0" t="n">
        <v>0</v>
      </c>
      <c r="N18205" s="0" t="n">
        <f aca="false">B18205-L18205</f>
        <v>0</v>
      </c>
    </row>
    <row r="18206" customFormat="false" ht="12.8" hidden="false" customHeight="false" outlineLevel="0" collapsed="false">
      <c r="A18206" s="0" t="n">
        <v>18206</v>
      </c>
      <c r="B18206" s="0" t="n">
        <v>0</v>
      </c>
      <c r="E18206" s="0" t="n">
        <v>18206</v>
      </c>
      <c r="F18206" s="0" t="n">
        <v>0</v>
      </c>
      <c r="K18206" s="0" t="n">
        <v>18206</v>
      </c>
      <c r="L18206" s="0" t="n">
        <v>0</v>
      </c>
      <c r="N18206" s="0" t="n">
        <f aca="false">B18206-L18206</f>
        <v>0</v>
      </c>
    </row>
    <row r="18207" customFormat="false" ht="12.8" hidden="false" customHeight="false" outlineLevel="0" collapsed="false">
      <c r="A18207" s="0" t="n">
        <v>18207</v>
      </c>
      <c r="B18207" s="0" t="n">
        <v>0.427</v>
      </c>
      <c r="E18207" s="0" t="n">
        <v>18207</v>
      </c>
      <c r="F18207" s="0" t="n">
        <v>0.427</v>
      </c>
      <c r="K18207" s="0" t="n">
        <v>18207</v>
      </c>
      <c r="L18207" s="0" t="n">
        <v>0.427</v>
      </c>
      <c r="N18207" s="0" t="n">
        <f aca="false">B18207-L18207</f>
        <v>0</v>
      </c>
    </row>
    <row r="18208" customFormat="false" ht="12.8" hidden="false" customHeight="false" outlineLevel="0" collapsed="false">
      <c r="A18208" s="0" t="n">
        <v>18208</v>
      </c>
      <c r="B18208" s="0" t="n">
        <v>0.266</v>
      </c>
      <c r="E18208" s="0" t="n">
        <v>18208</v>
      </c>
      <c r="F18208" s="0" t="n">
        <v>0.266</v>
      </c>
      <c r="K18208" s="0" t="n">
        <v>18208</v>
      </c>
      <c r="L18208" s="0" t="n">
        <v>0.266</v>
      </c>
      <c r="N18208" s="0" t="n">
        <f aca="false">B18208-L18208</f>
        <v>0</v>
      </c>
    </row>
    <row r="18209" customFormat="false" ht="12.8" hidden="false" customHeight="false" outlineLevel="0" collapsed="false">
      <c r="A18209" s="0" t="n">
        <v>18209</v>
      </c>
      <c r="B18209" s="0" t="n">
        <v>0.315</v>
      </c>
      <c r="E18209" s="0" t="n">
        <v>18209</v>
      </c>
      <c r="F18209" s="0" t="n">
        <v>0.315</v>
      </c>
      <c r="K18209" s="0" t="n">
        <v>18209</v>
      </c>
      <c r="L18209" s="0" t="n">
        <v>0.315</v>
      </c>
      <c r="N18209" s="0" t="n">
        <f aca="false">B18209-L18209</f>
        <v>0</v>
      </c>
    </row>
    <row r="18210" customFormat="false" ht="12.8" hidden="false" customHeight="false" outlineLevel="0" collapsed="false">
      <c r="A18210" s="0" t="n">
        <v>18210</v>
      </c>
      <c r="B18210" s="0" t="n">
        <v>0.712</v>
      </c>
      <c r="E18210" s="0" t="n">
        <v>18210</v>
      </c>
      <c r="F18210" s="0" t="n">
        <v>0.712</v>
      </c>
      <c r="K18210" s="0" t="n">
        <v>18210</v>
      </c>
      <c r="L18210" s="0" t="n">
        <v>0.712</v>
      </c>
      <c r="N18210" s="0" t="n">
        <f aca="false">B18210-L18210</f>
        <v>0</v>
      </c>
    </row>
    <row r="18211" customFormat="false" ht="12.8" hidden="false" customHeight="false" outlineLevel="0" collapsed="false">
      <c r="A18211" s="0" t="n">
        <v>18211</v>
      </c>
      <c r="B18211" s="0" t="n">
        <v>0.397</v>
      </c>
      <c r="E18211" s="0" t="n">
        <v>18211</v>
      </c>
      <c r="F18211" s="0" t="n">
        <v>0.397</v>
      </c>
      <c r="K18211" s="0" t="n">
        <v>18211</v>
      </c>
      <c r="L18211" s="0" t="n">
        <v>0.397</v>
      </c>
      <c r="N18211" s="0" t="n">
        <f aca="false">B18211-L18211</f>
        <v>0</v>
      </c>
    </row>
    <row r="18212" customFormat="false" ht="12.8" hidden="false" customHeight="false" outlineLevel="0" collapsed="false">
      <c r="A18212" s="0" t="n">
        <v>18212</v>
      </c>
      <c r="B18212" s="0" t="n">
        <v>0</v>
      </c>
      <c r="E18212" s="0" t="n">
        <v>18212</v>
      </c>
      <c r="F18212" s="0" t="n">
        <v>0</v>
      </c>
      <c r="K18212" s="0" t="n">
        <v>18212</v>
      </c>
      <c r="L18212" s="0" t="n">
        <v>0</v>
      </c>
      <c r="N18212" s="0" t="n">
        <f aca="false">B18212-L18212</f>
        <v>0</v>
      </c>
    </row>
    <row r="18213" customFormat="false" ht="12.8" hidden="false" customHeight="false" outlineLevel="0" collapsed="false">
      <c r="A18213" s="0" t="n">
        <v>18213</v>
      </c>
      <c r="B18213" s="0" t="n">
        <v>-0.094</v>
      </c>
      <c r="E18213" s="0" t="n">
        <v>18213</v>
      </c>
      <c r="F18213" s="0" t="n">
        <v>-0.094</v>
      </c>
      <c r="K18213" s="0" t="n">
        <v>18213</v>
      </c>
      <c r="L18213" s="0" t="n">
        <v>-0.094</v>
      </c>
      <c r="N18213" s="0" t="n">
        <f aca="false">B18213-L18213</f>
        <v>0</v>
      </c>
    </row>
    <row r="18214" customFormat="false" ht="12.8" hidden="false" customHeight="false" outlineLevel="0" collapsed="false">
      <c r="A18214" s="0" t="n">
        <v>18214</v>
      </c>
      <c r="B18214" s="0" t="n">
        <v>0.397</v>
      </c>
      <c r="E18214" s="0" t="n">
        <v>18214</v>
      </c>
      <c r="F18214" s="0" t="n">
        <v>0.397</v>
      </c>
      <c r="K18214" s="0" t="n">
        <v>18214</v>
      </c>
      <c r="L18214" s="0" t="n">
        <v>0.397</v>
      </c>
      <c r="N18214" s="0" t="n">
        <f aca="false">B18214-L18214</f>
        <v>0</v>
      </c>
    </row>
    <row r="18215" customFormat="false" ht="12.8" hidden="false" customHeight="false" outlineLevel="0" collapsed="false">
      <c r="A18215" s="0" t="n">
        <v>18215</v>
      </c>
      <c r="B18215" s="0" t="n">
        <v>0</v>
      </c>
      <c r="E18215" s="0" t="n">
        <v>18215</v>
      </c>
      <c r="F18215" s="0" t="n">
        <v>0</v>
      </c>
      <c r="K18215" s="0" t="n">
        <v>18215</v>
      </c>
      <c r="L18215" s="0" t="n">
        <v>0</v>
      </c>
      <c r="N18215" s="0" t="n">
        <f aca="false">B18215-L18215</f>
        <v>0</v>
      </c>
    </row>
    <row r="18216" customFormat="false" ht="12.8" hidden="false" customHeight="false" outlineLevel="0" collapsed="false">
      <c r="A18216" s="0" t="n">
        <v>18216</v>
      </c>
      <c r="B18216" s="0" t="n">
        <v>0.257</v>
      </c>
      <c r="E18216" s="0" t="n">
        <v>18216</v>
      </c>
      <c r="F18216" s="0" t="n">
        <v>0.257</v>
      </c>
      <c r="K18216" s="0" t="n">
        <v>18216</v>
      </c>
      <c r="L18216" s="0" t="n">
        <v>0.257</v>
      </c>
      <c r="N18216" s="0" t="n">
        <f aca="false">B18216-L18216</f>
        <v>0</v>
      </c>
    </row>
    <row r="18217" customFormat="false" ht="12.8" hidden="false" customHeight="false" outlineLevel="0" collapsed="false">
      <c r="A18217" s="0" t="n">
        <v>18217</v>
      </c>
      <c r="B18217" s="0" t="n">
        <v>0.475</v>
      </c>
      <c r="E18217" s="0" t="n">
        <v>18217</v>
      </c>
      <c r="F18217" s="0" t="n">
        <v>0.475</v>
      </c>
      <c r="K18217" s="0" t="n">
        <v>18217</v>
      </c>
      <c r="L18217" s="0" t="n">
        <v>0.475</v>
      </c>
      <c r="N18217" s="0" t="n">
        <f aca="false">B18217-L18217</f>
        <v>0</v>
      </c>
    </row>
    <row r="18218" customFormat="false" ht="12.8" hidden="false" customHeight="false" outlineLevel="0" collapsed="false">
      <c r="A18218" s="0" t="n">
        <v>18218</v>
      </c>
      <c r="B18218" s="0" t="n">
        <v>0</v>
      </c>
      <c r="E18218" s="0" t="n">
        <v>18218</v>
      </c>
      <c r="F18218" s="0" t="n">
        <v>0</v>
      </c>
      <c r="K18218" s="0" t="n">
        <v>18218</v>
      </c>
      <c r="L18218" s="0" t="n">
        <v>0</v>
      </c>
      <c r="N18218" s="0" t="n">
        <f aca="false">B18218-L18218</f>
        <v>0</v>
      </c>
    </row>
    <row r="18219" customFormat="false" ht="12.8" hidden="false" customHeight="false" outlineLevel="0" collapsed="false">
      <c r="A18219" s="0" t="n">
        <v>18219</v>
      </c>
      <c r="B18219" s="0" t="n">
        <v>0</v>
      </c>
      <c r="E18219" s="0" t="n">
        <v>18219</v>
      </c>
      <c r="F18219" s="0" t="n">
        <v>0</v>
      </c>
      <c r="K18219" s="0" t="n">
        <v>18219</v>
      </c>
      <c r="L18219" s="0" t="n">
        <v>0</v>
      </c>
      <c r="N18219" s="0" t="n">
        <f aca="false">B18219-L18219</f>
        <v>0</v>
      </c>
    </row>
    <row r="18220" customFormat="false" ht="12.8" hidden="false" customHeight="false" outlineLevel="0" collapsed="false">
      <c r="A18220" s="0" t="n">
        <v>18220</v>
      </c>
      <c r="B18220" s="0" t="n">
        <v>0</v>
      </c>
      <c r="E18220" s="0" t="n">
        <v>18220</v>
      </c>
      <c r="F18220" s="0" t="n">
        <v>0</v>
      </c>
      <c r="K18220" s="0" t="n">
        <v>18220</v>
      </c>
      <c r="L18220" s="0" t="n">
        <v>0</v>
      </c>
      <c r="N18220" s="0" t="n">
        <f aca="false">B18220-L18220</f>
        <v>0</v>
      </c>
    </row>
    <row r="18221" customFormat="false" ht="12.8" hidden="false" customHeight="false" outlineLevel="0" collapsed="false">
      <c r="A18221" s="0" t="n">
        <v>18221</v>
      </c>
      <c r="B18221" s="0" t="n">
        <v>0</v>
      </c>
      <c r="E18221" s="0" t="n">
        <v>18221</v>
      </c>
      <c r="F18221" s="0" t="n">
        <v>0</v>
      </c>
      <c r="K18221" s="0" t="n">
        <v>18221</v>
      </c>
      <c r="L18221" s="0" t="n">
        <v>0</v>
      </c>
      <c r="N18221" s="0" t="n">
        <f aca="false">B18221-L18221</f>
        <v>0</v>
      </c>
    </row>
    <row r="18222" customFormat="false" ht="12.8" hidden="false" customHeight="false" outlineLevel="0" collapsed="false">
      <c r="A18222" s="0" t="n">
        <v>18222</v>
      </c>
      <c r="B18222" s="0" t="n">
        <v>0.003</v>
      </c>
      <c r="E18222" s="0" t="n">
        <v>18222</v>
      </c>
      <c r="F18222" s="0" t="n">
        <v>0.003</v>
      </c>
      <c r="K18222" s="0" t="n">
        <v>18222</v>
      </c>
      <c r="L18222" s="0" t="n">
        <v>0.003</v>
      </c>
      <c r="N18222" s="0" t="n">
        <f aca="false">B18222-L18222</f>
        <v>0</v>
      </c>
    </row>
    <row r="18223" customFormat="false" ht="12.8" hidden="false" customHeight="false" outlineLevel="0" collapsed="false">
      <c r="A18223" s="0" t="n">
        <v>18223</v>
      </c>
      <c r="B18223" s="0" t="n">
        <v>0</v>
      </c>
      <c r="E18223" s="0" t="n">
        <v>18223</v>
      </c>
      <c r="F18223" s="0" t="n">
        <v>0</v>
      </c>
      <c r="K18223" s="0" t="n">
        <v>18223</v>
      </c>
      <c r="L18223" s="0" t="n">
        <v>0</v>
      </c>
      <c r="N18223" s="0" t="n">
        <f aca="false">B18223-L18223</f>
        <v>0</v>
      </c>
    </row>
    <row r="18224" customFormat="false" ht="12.8" hidden="false" customHeight="false" outlineLevel="0" collapsed="false">
      <c r="A18224" s="0" t="n">
        <v>18224</v>
      </c>
      <c r="B18224" s="0" t="n">
        <v>0.004</v>
      </c>
      <c r="E18224" s="0" t="n">
        <v>18224</v>
      </c>
      <c r="F18224" s="0" t="n">
        <v>0.003</v>
      </c>
      <c r="K18224" s="0" t="n">
        <v>18224</v>
      </c>
      <c r="L18224" s="0" t="n">
        <v>0.004</v>
      </c>
      <c r="N18224" s="0" t="n">
        <f aca="false">B18224-L18224</f>
        <v>0</v>
      </c>
    </row>
    <row r="18225" customFormat="false" ht="12.8" hidden="false" customHeight="false" outlineLevel="0" collapsed="false">
      <c r="A18225" s="0" t="n">
        <v>18225</v>
      </c>
      <c r="B18225" s="0" t="n">
        <v>0</v>
      </c>
      <c r="E18225" s="0" t="n">
        <v>18225</v>
      </c>
      <c r="F18225" s="0" t="n">
        <v>0</v>
      </c>
      <c r="K18225" s="0" t="n">
        <v>18225</v>
      </c>
      <c r="L18225" s="0" t="n">
        <v>0</v>
      </c>
      <c r="N18225" s="0" t="n">
        <f aca="false">B18225-L18225</f>
        <v>0</v>
      </c>
    </row>
    <row r="18226" customFormat="false" ht="12.8" hidden="false" customHeight="false" outlineLevel="0" collapsed="false">
      <c r="A18226" s="0" t="n">
        <v>18226</v>
      </c>
      <c r="B18226" s="0" t="n">
        <v>0.004</v>
      </c>
      <c r="E18226" s="0" t="n">
        <v>18226</v>
      </c>
      <c r="F18226" s="0" t="n">
        <v>0.004</v>
      </c>
      <c r="K18226" s="0" t="n">
        <v>18226</v>
      </c>
      <c r="L18226" s="0" t="n">
        <v>0.004</v>
      </c>
      <c r="N18226" s="0" t="n">
        <f aca="false">B18226-L18226</f>
        <v>0</v>
      </c>
    </row>
    <row r="18227" customFormat="false" ht="12.8" hidden="false" customHeight="false" outlineLevel="0" collapsed="false">
      <c r="A18227" s="0" t="n">
        <v>18227</v>
      </c>
      <c r="B18227" s="0" t="n">
        <v>0.001</v>
      </c>
      <c r="E18227" s="0" t="n">
        <v>18227</v>
      </c>
      <c r="F18227" s="0" t="n">
        <v>0.001</v>
      </c>
      <c r="K18227" s="0" t="n">
        <v>18227</v>
      </c>
      <c r="L18227" s="0" t="n">
        <v>0.001</v>
      </c>
      <c r="N18227" s="0" t="n">
        <f aca="false">B18227-L18227</f>
        <v>0</v>
      </c>
    </row>
    <row r="18228" customFormat="false" ht="12.8" hidden="false" customHeight="false" outlineLevel="0" collapsed="false">
      <c r="A18228" s="0" t="n">
        <v>18228</v>
      </c>
      <c r="B18228" s="0" t="n">
        <v>0</v>
      </c>
      <c r="E18228" s="0" t="n">
        <v>18228</v>
      </c>
      <c r="F18228" s="0" t="n">
        <v>0</v>
      </c>
      <c r="K18228" s="0" t="n">
        <v>18228</v>
      </c>
      <c r="L18228" s="0" t="n">
        <v>0</v>
      </c>
      <c r="N18228" s="0" t="n">
        <f aca="false">B18228-L18228</f>
        <v>0</v>
      </c>
    </row>
    <row r="18229" customFormat="false" ht="12.8" hidden="false" customHeight="false" outlineLevel="0" collapsed="false">
      <c r="A18229" s="0" t="n">
        <v>18229</v>
      </c>
      <c r="B18229" s="0" t="n">
        <v>0.001</v>
      </c>
      <c r="E18229" s="0" t="n">
        <v>18229</v>
      </c>
      <c r="F18229" s="0" t="n">
        <v>0.001</v>
      </c>
      <c r="K18229" s="0" t="n">
        <v>18229</v>
      </c>
      <c r="L18229" s="0" t="n">
        <v>0.001</v>
      </c>
      <c r="N18229" s="0" t="n">
        <f aca="false">B18229-L18229</f>
        <v>0</v>
      </c>
    </row>
    <row r="18230" customFormat="false" ht="12.8" hidden="false" customHeight="false" outlineLevel="0" collapsed="false">
      <c r="A18230" s="0" t="n">
        <v>18230</v>
      </c>
      <c r="B18230" s="0" t="n">
        <v>0.002</v>
      </c>
      <c r="E18230" s="0" t="n">
        <v>18230</v>
      </c>
      <c r="F18230" s="0" t="n">
        <v>0.002</v>
      </c>
      <c r="K18230" s="0" t="n">
        <v>18230</v>
      </c>
      <c r="L18230" s="0" t="n">
        <v>0.002</v>
      </c>
      <c r="N18230" s="0" t="n">
        <f aca="false">B18230-L18230</f>
        <v>0</v>
      </c>
    </row>
    <row r="18231" customFormat="false" ht="12.8" hidden="false" customHeight="false" outlineLevel="0" collapsed="false">
      <c r="A18231" s="0" t="n">
        <v>18231</v>
      </c>
      <c r="B18231" s="0" t="n">
        <v>0.001</v>
      </c>
      <c r="E18231" s="0" t="n">
        <v>18231</v>
      </c>
      <c r="F18231" s="0" t="n">
        <v>0.001</v>
      </c>
      <c r="K18231" s="0" t="n">
        <v>18231</v>
      </c>
      <c r="L18231" s="0" t="n">
        <v>0.001</v>
      </c>
      <c r="N18231" s="0" t="n">
        <f aca="false">B18231-L18231</f>
        <v>0</v>
      </c>
    </row>
    <row r="18232" customFormat="false" ht="12.8" hidden="false" customHeight="false" outlineLevel="0" collapsed="false">
      <c r="A18232" s="0" t="n">
        <v>18232</v>
      </c>
      <c r="B18232" s="0" t="n">
        <v>0.002</v>
      </c>
      <c r="E18232" s="0" t="n">
        <v>18232</v>
      </c>
      <c r="F18232" s="0" t="n">
        <v>0.002</v>
      </c>
      <c r="K18232" s="0" t="n">
        <v>18232</v>
      </c>
      <c r="L18232" s="0" t="n">
        <v>0.002</v>
      </c>
      <c r="N18232" s="0" t="n">
        <f aca="false">B18232-L18232</f>
        <v>0</v>
      </c>
    </row>
    <row r="18233" customFormat="false" ht="12.8" hidden="false" customHeight="false" outlineLevel="0" collapsed="false">
      <c r="A18233" s="0" t="n">
        <v>18233</v>
      </c>
      <c r="B18233" s="0" t="n">
        <v>0.002</v>
      </c>
      <c r="E18233" s="0" t="n">
        <v>18233</v>
      </c>
      <c r="F18233" s="0" t="n">
        <v>0.002</v>
      </c>
      <c r="K18233" s="0" t="n">
        <v>18233</v>
      </c>
      <c r="L18233" s="0" t="n">
        <v>0.002</v>
      </c>
      <c r="N18233" s="0" t="n">
        <f aca="false">B18233-L18233</f>
        <v>0</v>
      </c>
    </row>
    <row r="18234" customFormat="false" ht="12.8" hidden="false" customHeight="false" outlineLevel="0" collapsed="false">
      <c r="A18234" s="0" t="n">
        <v>18234</v>
      </c>
      <c r="B18234" s="0" t="n">
        <v>0.003</v>
      </c>
      <c r="E18234" s="0" t="n">
        <v>18234</v>
      </c>
      <c r="F18234" s="0" t="n">
        <v>0.003</v>
      </c>
      <c r="K18234" s="0" t="n">
        <v>18234</v>
      </c>
      <c r="L18234" s="0" t="n">
        <v>0.003</v>
      </c>
      <c r="N18234" s="0" t="n">
        <f aca="false">B18234-L18234</f>
        <v>0</v>
      </c>
    </row>
    <row r="18235" customFormat="false" ht="12.8" hidden="false" customHeight="false" outlineLevel="0" collapsed="false">
      <c r="A18235" s="0" t="n">
        <v>18235</v>
      </c>
      <c r="B18235" s="0" t="n">
        <v>0.003</v>
      </c>
      <c r="E18235" s="0" t="n">
        <v>18235</v>
      </c>
      <c r="F18235" s="0" t="n">
        <v>0.003</v>
      </c>
      <c r="K18235" s="0" t="n">
        <v>18235</v>
      </c>
      <c r="L18235" s="0" t="n">
        <v>0.003</v>
      </c>
      <c r="N18235" s="0" t="n">
        <f aca="false">B18235-L18235</f>
        <v>0</v>
      </c>
    </row>
    <row r="18236" customFormat="false" ht="12.8" hidden="false" customHeight="false" outlineLevel="0" collapsed="false">
      <c r="A18236" s="0" t="n">
        <v>18236</v>
      </c>
      <c r="B18236" s="0" t="n">
        <v>0.002</v>
      </c>
      <c r="E18236" s="0" t="n">
        <v>18236</v>
      </c>
      <c r="F18236" s="0" t="n">
        <v>0.002</v>
      </c>
      <c r="K18236" s="0" t="n">
        <v>18236</v>
      </c>
      <c r="L18236" s="0" t="n">
        <v>0.002</v>
      </c>
      <c r="N18236" s="0" t="n">
        <f aca="false">B18236-L18236</f>
        <v>0</v>
      </c>
    </row>
    <row r="18237" customFormat="false" ht="12.8" hidden="false" customHeight="false" outlineLevel="0" collapsed="false">
      <c r="A18237" s="0" t="n">
        <v>18237</v>
      </c>
      <c r="B18237" s="0" t="n">
        <v>0.003</v>
      </c>
      <c r="E18237" s="0" t="n">
        <v>18237</v>
      </c>
      <c r="F18237" s="0" t="n">
        <v>0.003</v>
      </c>
      <c r="K18237" s="0" t="n">
        <v>18237</v>
      </c>
      <c r="L18237" s="0" t="n">
        <v>0.003</v>
      </c>
      <c r="N18237" s="0" t="n">
        <f aca="false">B18237-L18237</f>
        <v>0</v>
      </c>
    </row>
    <row r="18238" customFormat="false" ht="12.8" hidden="false" customHeight="false" outlineLevel="0" collapsed="false">
      <c r="A18238" s="0" t="n">
        <v>18238</v>
      </c>
      <c r="B18238" s="0" t="n">
        <v>0</v>
      </c>
      <c r="E18238" s="0" t="n">
        <v>18238</v>
      </c>
      <c r="F18238" s="0" t="n">
        <v>0</v>
      </c>
      <c r="K18238" s="0" t="n">
        <v>18238</v>
      </c>
      <c r="L18238" s="0" t="n">
        <v>0</v>
      </c>
      <c r="N18238" s="0" t="n">
        <f aca="false">B18238-L18238</f>
        <v>0</v>
      </c>
    </row>
    <row r="18239" customFormat="false" ht="12.8" hidden="false" customHeight="false" outlineLevel="0" collapsed="false">
      <c r="A18239" s="0" t="n">
        <v>18239</v>
      </c>
      <c r="B18239" s="0" t="n">
        <v>0</v>
      </c>
      <c r="E18239" s="0" t="n">
        <v>18239</v>
      </c>
      <c r="F18239" s="0" t="n">
        <v>0</v>
      </c>
      <c r="K18239" s="0" t="n">
        <v>18239</v>
      </c>
      <c r="L18239" s="0" t="n">
        <v>0</v>
      </c>
      <c r="N18239" s="0" t="n">
        <f aca="false">B18239-L18239</f>
        <v>0</v>
      </c>
    </row>
    <row r="18240" customFormat="false" ht="12.8" hidden="false" customHeight="false" outlineLevel="0" collapsed="false">
      <c r="A18240" s="0" t="n">
        <v>18240</v>
      </c>
      <c r="B18240" s="0" t="n">
        <v>0</v>
      </c>
      <c r="E18240" s="0" t="n">
        <v>18240</v>
      </c>
      <c r="F18240" s="0" t="n">
        <v>0</v>
      </c>
      <c r="K18240" s="0" t="n">
        <v>18240</v>
      </c>
      <c r="L18240" s="0" t="n">
        <v>0</v>
      </c>
      <c r="N18240" s="0" t="n">
        <f aca="false">B18240-L18240</f>
        <v>0</v>
      </c>
    </row>
    <row r="18241" customFormat="false" ht="12.8" hidden="false" customHeight="false" outlineLevel="0" collapsed="false">
      <c r="A18241" s="0" t="n">
        <v>18241</v>
      </c>
      <c r="B18241" s="0" t="n">
        <v>0</v>
      </c>
      <c r="E18241" s="0" t="n">
        <v>18241</v>
      </c>
      <c r="F18241" s="0" t="n">
        <v>0</v>
      </c>
      <c r="K18241" s="0" t="n">
        <v>18241</v>
      </c>
      <c r="L18241" s="0" t="n">
        <v>0</v>
      </c>
      <c r="N18241" s="0" t="n">
        <f aca="false">B18241-L18241</f>
        <v>0</v>
      </c>
    </row>
    <row r="18242" customFormat="false" ht="12.8" hidden="false" customHeight="false" outlineLevel="0" collapsed="false">
      <c r="A18242" s="0" t="n">
        <v>18242</v>
      </c>
      <c r="B18242" s="0" t="n">
        <v>0</v>
      </c>
      <c r="E18242" s="0" t="n">
        <v>18242</v>
      </c>
      <c r="F18242" s="0" t="n">
        <v>0</v>
      </c>
      <c r="K18242" s="0" t="n">
        <v>18242</v>
      </c>
      <c r="L18242" s="0" t="n">
        <v>0</v>
      </c>
      <c r="N18242" s="0" t="n">
        <f aca="false">B18242-L18242</f>
        <v>0</v>
      </c>
    </row>
    <row r="18243" customFormat="false" ht="12.8" hidden="false" customHeight="false" outlineLevel="0" collapsed="false">
      <c r="A18243" s="0" t="n">
        <v>18243</v>
      </c>
      <c r="B18243" s="0" t="n">
        <v>0</v>
      </c>
      <c r="E18243" s="0" t="n">
        <v>18243</v>
      </c>
      <c r="F18243" s="0" t="n">
        <v>0</v>
      </c>
      <c r="K18243" s="0" t="n">
        <v>18243</v>
      </c>
      <c r="L18243" s="0" t="n">
        <v>0</v>
      </c>
      <c r="N18243" s="0" t="n">
        <f aca="false">B18243-L18243</f>
        <v>0</v>
      </c>
    </row>
    <row r="18244" customFormat="false" ht="12.8" hidden="false" customHeight="false" outlineLevel="0" collapsed="false">
      <c r="A18244" s="0" t="n">
        <v>18244</v>
      </c>
      <c r="B18244" s="0" t="n">
        <v>0</v>
      </c>
      <c r="E18244" s="0" t="n">
        <v>18244</v>
      </c>
      <c r="F18244" s="0" t="n">
        <v>0</v>
      </c>
      <c r="K18244" s="0" t="n">
        <v>18244</v>
      </c>
      <c r="L18244" s="0" t="n">
        <v>0</v>
      </c>
      <c r="N18244" s="0" t="n">
        <f aca="false">B18244-L18244</f>
        <v>0</v>
      </c>
    </row>
    <row r="18245" customFormat="false" ht="12.8" hidden="false" customHeight="false" outlineLevel="0" collapsed="false">
      <c r="A18245" s="0" t="n">
        <v>18245</v>
      </c>
      <c r="B18245" s="0" t="n">
        <v>0.258</v>
      </c>
      <c r="E18245" s="0" t="n">
        <v>18245</v>
      </c>
      <c r="F18245" s="0" t="n">
        <v>0.251</v>
      </c>
      <c r="K18245" s="0" t="n">
        <v>18245</v>
      </c>
      <c r="L18245" s="0" t="n">
        <v>0.271</v>
      </c>
      <c r="N18245" s="0" t="n">
        <f aca="false">B18245-L18245</f>
        <v>-0.013</v>
      </c>
    </row>
    <row r="18246" customFormat="false" ht="12.8" hidden="false" customHeight="false" outlineLevel="0" collapsed="false">
      <c r="A18246" s="0" t="n">
        <v>18246</v>
      </c>
      <c r="B18246" s="0" t="n">
        <v>0</v>
      </c>
      <c r="E18246" s="0" t="n">
        <v>18246</v>
      </c>
      <c r="F18246" s="0" t="n">
        <v>0</v>
      </c>
      <c r="K18246" s="0" t="n">
        <v>18246</v>
      </c>
      <c r="L18246" s="0" t="n">
        <v>0</v>
      </c>
      <c r="N18246" s="0" t="n">
        <f aca="false">B18246-L18246</f>
        <v>0</v>
      </c>
    </row>
    <row r="18247" customFormat="false" ht="12.8" hidden="false" customHeight="false" outlineLevel="0" collapsed="false">
      <c r="A18247" s="0" t="n">
        <v>18247</v>
      </c>
      <c r="B18247" s="0" t="n">
        <v>0.083</v>
      </c>
      <c r="E18247" s="0" t="n">
        <v>18247</v>
      </c>
      <c r="F18247" s="0" t="n">
        <v>0.08</v>
      </c>
      <c r="K18247" s="0" t="n">
        <v>18247</v>
      </c>
      <c r="L18247" s="0" t="n">
        <v>0.088</v>
      </c>
      <c r="N18247" s="0" t="n">
        <f aca="false">B18247-L18247</f>
        <v>-0.00499999999999999</v>
      </c>
    </row>
    <row r="18248" customFormat="false" ht="12.8" hidden="false" customHeight="false" outlineLevel="0" collapsed="false">
      <c r="A18248" s="0" t="n">
        <v>18248</v>
      </c>
      <c r="B18248" s="0" t="n">
        <v>0</v>
      </c>
      <c r="E18248" s="0" t="n">
        <v>18248</v>
      </c>
      <c r="F18248" s="0" t="n">
        <v>0</v>
      </c>
      <c r="K18248" s="0" t="n">
        <v>18248</v>
      </c>
      <c r="L18248" s="0" t="n">
        <v>0</v>
      </c>
      <c r="N18248" s="0" t="n">
        <f aca="false">B18248-L18248</f>
        <v>-0</v>
      </c>
    </row>
    <row r="18249" customFormat="false" ht="12.8" hidden="false" customHeight="false" outlineLevel="0" collapsed="false">
      <c r="A18249" s="0" t="n">
        <v>18249</v>
      </c>
      <c r="B18249" s="0" t="n">
        <v>0.373</v>
      </c>
      <c r="E18249" s="0" t="n">
        <v>18249</v>
      </c>
      <c r="F18249" s="0" t="n">
        <v>0.373</v>
      </c>
      <c r="K18249" s="0" t="n">
        <v>18249</v>
      </c>
      <c r="L18249" s="0" t="n">
        <v>0.373</v>
      </c>
      <c r="N18249" s="0" t="n">
        <f aca="false">B18249-L18249</f>
        <v>0</v>
      </c>
    </row>
    <row r="18250" customFormat="false" ht="12.8" hidden="false" customHeight="false" outlineLevel="0" collapsed="false">
      <c r="A18250" s="0" t="n">
        <v>18250</v>
      </c>
      <c r="B18250" s="0" t="n">
        <v>0</v>
      </c>
      <c r="E18250" s="0" t="n">
        <v>18250</v>
      </c>
      <c r="F18250" s="0" t="n">
        <v>0</v>
      </c>
      <c r="K18250" s="0" t="n">
        <v>18250</v>
      </c>
      <c r="L18250" s="0" t="n">
        <v>0</v>
      </c>
      <c r="N18250" s="0" t="n">
        <f aca="false">B18250-L18250</f>
        <v>0</v>
      </c>
    </row>
    <row r="18251" customFormat="false" ht="12.8" hidden="false" customHeight="false" outlineLevel="0" collapsed="false">
      <c r="A18251" s="0" t="n">
        <v>18251</v>
      </c>
      <c r="B18251" s="0" t="n">
        <v>0</v>
      </c>
      <c r="E18251" s="0" t="n">
        <v>18251</v>
      </c>
      <c r="F18251" s="0" t="n">
        <v>0</v>
      </c>
      <c r="K18251" s="0" t="n">
        <v>18251</v>
      </c>
      <c r="L18251" s="0" t="n">
        <v>0</v>
      </c>
      <c r="N18251" s="0" t="n">
        <f aca="false">B18251-L18251</f>
        <v>0</v>
      </c>
    </row>
    <row r="18252" customFormat="false" ht="12.8" hidden="false" customHeight="false" outlineLevel="0" collapsed="false">
      <c r="A18252" s="0" t="n">
        <v>18252</v>
      </c>
      <c r="B18252" s="0" t="n">
        <v>0.383</v>
      </c>
      <c r="E18252" s="0" t="n">
        <v>18252</v>
      </c>
      <c r="F18252" s="0" t="n">
        <v>0.376</v>
      </c>
      <c r="K18252" s="0" t="n">
        <v>18252</v>
      </c>
      <c r="L18252" s="0" t="n">
        <v>0.398</v>
      </c>
      <c r="N18252" s="0" t="n">
        <f aca="false">B18252-L18252</f>
        <v>-0.015</v>
      </c>
    </row>
    <row r="18253" customFormat="false" ht="12.8" hidden="false" customHeight="false" outlineLevel="0" collapsed="false">
      <c r="A18253" s="0" t="n">
        <v>18253</v>
      </c>
      <c r="B18253" s="0" t="n">
        <v>0</v>
      </c>
      <c r="E18253" s="0" t="n">
        <v>18253</v>
      </c>
      <c r="F18253" s="0" t="n">
        <v>0</v>
      </c>
      <c r="K18253" s="0" t="n">
        <v>18253</v>
      </c>
      <c r="L18253" s="0" t="n">
        <v>0</v>
      </c>
      <c r="N18253" s="0" t="n">
        <f aca="false">B18253-L18253</f>
        <v>0</v>
      </c>
    </row>
    <row r="18254" customFormat="false" ht="12.8" hidden="false" customHeight="false" outlineLevel="0" collapsed="false">
      <c r="A18254" s="0" t="n">
        <v>18254</v>
      </c>
      <c r="B18254" s="0" t="n">
        <v>0</v>
      </c>
      <c r="E18254" s="0" t="n">
        <v>18254</v>
      </c>
      <c r="F18254" s="0" t="n">
        <v>0</v>
      </c>
      <c r="K18254" s="0" t="n">
        <v>18254</v>
      </c>
      <c r="L18254" s="0" t="n">
        <v>0</v>
      </c>
      <c r="N18254" s="0" t="n">
        <f aca="false">B18254-L18254</f>
        <v>-0</v>
      </c>
    </row>
    <row r="18255" customFormat="false" ht="12.8" hidden="false" customHeight="false" outlineLevel="0" collapsed="false">
      <c r="A18255" s="0" t="n">
        <v>18255</v>
      </c>
      <c r="B18255" s="0" t="n">
        <v>0.41</v>
      </c>
      <c r="E18255" s="0" t="n">
        <v>18255</v>
      </c>
      <c r="F18255" s="0" t="n">
        <v>0.41</v>
      </c>
      <c r="K18255" s="0" t="n">
        <v>18255</v>
      </c>
      <c r="L18255" s="0" t="n">
        <v>0.41</v>
      </c>
      <c r="N18255" s="0" t="n">
        <f aca="false">B18255-L18255</f>
        <v>0</v>
      </c>
    </row>
    <row r="18256" customFormat="false" ht="12.8" hidden="false" customHeight="false" outlineLevel="0" collapsed="false">
      <c r="A18256" s="0" t="n">
        <v>18256</v>
      </c>
      <c r="B18256" s="0" t="n">
        <v>0</v>
      </c>
      <c r="E18256" s="0" t="n">
        <v>18256</v>
      </c>
      <c r="F18256" s="0" t="n">
        <v>0</v>
      </c>
      <c r="K18256" s="0" t="n">
        <v>18256</v>
      </c>
      <c r="L18256" s="0" t="n">
        <v>0</v>
      </c>
      <c r="N18256" s="0" t="n">
        <f aca="false">B18256-L18256</f>
        <v>0</v>
      </c>
    </row>
    <row r="18257" customFormat="false" ht="12.8" hidden="false" customHeight="false" outlineLevel="0" collapsed="false">
      <c r="A18257" s="0" t="n">
        <v>18257</v>
      </c>
      <c r="B18257" s="0" t="n">
        <v>0.188</v>
      </c>
      <c r="E18257" s="0" t="n">
        <v>18257</v>
      </c>
      <c r="F18257" s="0" t="n">
        <v>0.187</v>
      </c>
      <c r="K18257" s="0" t="n">
        <v>18257</v>
      </c>
      <c r="L18257" s="0" t="n">
        <v>0.187</v>
      </c>
      <c r="N18257" s="0" t="n">
        <f aca="false">B18257-L18257</f>
        <v>0.001</v>
      </c>
    </row>
    <row r="18258" customFormat="false" ht="12.8" hidden="false" customHeight="false" outlineLevel="0" collapsed="false">
      <c r="A18258" s="0" t="n">
        <v>18258</v>
      </c>
      <c r="B18258" s="0" t="n">
        <v>0.405</v>
      </c>
      <c r="E18258" s="0" t="n">
        <v>18258</v>
      </c>
      <c r="F18258" s="0" t="n">
        <v>0.405</v>
      </c>
      <c r="K18258" s="0" t="n">
        <v>18258</v>
      </c>
      <c r="L18258" s="0" t="n">
        <v>0.405</v>
      </c>
      <c r="N18258" s="0" t="n">
        <f aca="false">B18258-L18258</f>
        <v>0</v>
      </c>
    </row>
    <row r="18259" customFormat="false" ht="12.8" hidden="false" customHeight="false" outlineLevel="0" collapsed="false">
      <c r="A18259" s="0" t="n">
        <v>18259</v>
      </c>
      <c r="B18259" s="0" t="n">
        <v>0.001</v>
      </c>
      <c r="E18259" s="0" t="n">
        <v>18259</v>
      </c>
      <c r="F18259" s="0" t="n">
        <v>0.001</v>
      </c>
      <c r="K18259" s="0" t="n">
        <v>18259</v>
      </c>
      <c r="L18259" s="0" t="n">
        <v>0</v>
      </c>
      <c r="N18259" s="0" t="n">
        <f aca="false">B18259-L18259</f>
        <v>0.001</v>
      </c>
    </row>
    <row r="18260" customFormat="false" ht="12.8" hidden="false" customHeight="false" outlineLevel="0" collapsed="false">
      <c r="A18260" s="0" t="n">
        <v>18260</v>
      </c>
      <c r="B18260" s="0" t="n">
        <v>0.402</v>
      </c>
      <c r="E18260" s="0" t="n">
        <v>18260</v>
      </c>
      <c r="F18260" s="0" t="n">
        <v>0.402</v>
      </c>
      <c r="K18260" s="0" t="n">
        <v>18260</v>
      </c>
      <c r="L18260" s="0" t="n">
        <v>0.402</v>
      </c>
      <c r="N18260" s="0" t="n">
        <f aca="false">B18260-L18260</f>
        <v>0</v>
      </c>
    </row>
    <row r="18261" customFormat="false" ht="12.8" hidden="false" customHeight="false" outlineLevel="0" collapsed="false">
      <c r="A18261" s="0" t="n">
        <v>18261</v>
      </c>
      <c r="B18261" s="0" t="n">
        <v>0</v>
      </c>
      <c r="E18261" s="0" t="n">
        <v>18261</v>
      </c>
      <c r="F18261" s="0" t="n">
        <v>0</v>
      </c>
      <c r="K18261" s="0" t="n">
        <v>18261</v>
      </c>
      <c r="L18261" s="0" t="n">
        <v>0</v>
      </c>
      <c r="N18261" s="0" t="n">
        <f aca="false">B18261-L18261</f>
        <v>0</v>
      </c>
    </row>
    <row r="18262" customFormat="false" ht="12.8" hidden="false" customHeight="false" outlineLevel="0" collapsed="false">
      <c r="A18262" s="0" t="n">
        <v>18262</v>
      </c>
      <c r="B18262" s="0" t="n">
        <v>0.187</v>
      </c>
      <c r="E18262" s="0" t="n">
        <v>18262</v>
      </c>
      <c r="F18262" s="0" t="n">
        <v>0.19</v>
      </c>
      <c r="K18262" s="0" t="n">
        <v>18262</v>
      </c>
      <c r="L18262" s="0" t="n">
        <v>0.189</v>
      </c>
      <c r="N18262" s="0" t="n">
        <f aca="false">B18262-L18262</f>
        <v>-0.002</v>
      </c>
    </row>
    <row r="18263" customFormat="false" ht="12.8" hidden="false" customHeight="false" outlineLevel="0" collapsed="false">
      <c r="A18263" s="0" t="n">
        <v>18263</v>
      </c>
      <c r="B18263" s="0" t="n">
        <v>0.38</v>
      </c>
      <c r="E18263" s="0" t="n">
        <v>18263</v>
      </c>
      <c r="F18263" s="0" t="n">
        <v>0.38</v>
      </c>
      <c r="K18263" s="0" t="n">
        <v>18263</v>
      </c>
      <c r="L18263" s="0" t="n">
        <v>0.38</v>
      </c>
      <c r="N18263" s="0" t="n">
        <f aca="false">B18263-L18263</f>
        <v>0</v>
      </c>
    </row>
    <row r="18264" customFormat="false" ht="12.8" hidden="false" customHeight="false" outlineLevel="0" collapsed="false">
      <c r="A18264" s="0" t="n">
        <v>18264</v>
      </c>
      <c r="B18264" s="0" t="n">
        <v>0</v>
      </c>
      <c r="E18264" s="0" t="n">
        <v>18264</v>
      </c>
      <c r="F18264" s="0" t="n">
        <v>0</v>
      </c>
      <c r="K18264" s="0" t="n">
        <v>18264</v>
      </c>
      <c r="L18264" s="0" t="n">
        <v>0</v>
      </c>
      <c r="N18264" s="0" t="n">
        <f aca="false">B18264-L18264</f>
        <v>0</v>
      </c>
    </row>
    <row r="18265" customFormat="false" ht="12.8" hidden="false" customHeight="false" outlineLevel="0" collapsed="false">
      <c r="A18265" s="0" t="n">
        <v>18265</v>
      </c>
      <c r="B18265" s="0" t="n">
        <v>0</v>
      </c>
      <c r="E18265" s="0" t="n">
        <v>18265</v>
      </c>
      <c r="F18265" s="0" t="n">
        <v>0</v>
      </c>
      <c r="K18265" s="0" t="n">
        <v>18265</v>
      </c>
      <c r="L18265" s="0" t="n">
        <v>0</v>
      </c>
      <c r="N18265" s="0" t="n">
        <f aca="false">B18265-L18265</f>
        <v>-0</v>
      </c>
    </row>
    <row r="18266" customFormat="false" ht="12.8" hidden="false" customHeight="false" outlineLevel="0" collapsed="false">
      <c r="A18266" s="0" t="n">
        <v>18266</v>
      </c>
      <c r="B18266" s="0" t="n">
        <v>0</v>
      </c>
      <c r="E18266" s="0" t="n">
        <v>18266</v>
      </c>
      <c r="F18266" s="0" t="n">
        <v>0</v>
      </c>
      <c r="K18266" s="0" t="n">
        <v>18266</v>
      </c>
      <c r="L18266" s="0" t="n">
        <v>0</v>
      </c>
      <c r="N18266" s="0" t="n">
        <f aca="false">B18266-L18266</f>
        <v>-0</v>
      </c>
    </row>
    <row r="18267" customFormat="false" ht="12.8" hidden="false" customHeight="false" outlineLevel="0" collapsed="false">
      <c r="A18267" s="0" t="n">
        <v>18267</v>
      </c>
      <c r="B18267" s="0" t="n">
        <v>0</v>
      </c>
      <c r="E18267" s="0" t="n">
        <v>18267</v>
      </c>
      <c r="F18267" s="0" t="n">
        <v>0</v>
      </c>
      <c r="K18267" s="0" t="n">
        <v>18267</v>
      </c>
      <c r="L18267" s="0" t="n">
        <v>0</v>
      </c>
      <c r="N18267" s="0" t="n">
        <f aca="false">B18267-L18267</f>
        <v>-0</v>
      </c>
    </row>
    <row r="18268" customFormat="false" ht="12.8" hidden="false" customHeight="false" outlineLevel="0" collapsed="false">
      <c r="A18268" s="0" t="n">
        <v>18268</v>
      </c>
      <c r="B18268" s="0" t="n">
        <v>0.005</v>
      </c>
      <c r="E18268" s="0" t="n">
        <v>18268</v>
      </c>
      <c r="F18268" s="0" t="n">
        <v>0.008</v>
      </c>
      <c r="K18268" s="0" t="n">
        <v>18268</v>
      </c>
      <c r="L18268" s="0" t="n">
        <v>0</v>
      </c>
      <c r="N18268" s="0" t="n">
        <f aca="false">B18268-L18268</f>
        <v>0.005</v>
      </c>
    </row>
    <row r="18269" customFormat="false" ht="12.8" hidden="false" customHeight="false" outlineLevel="0" collapsed="false">
      <c r="A18269" s="0" t="n">
        <v>18269</v>
      </c>
      <c r="B18269" s="0" t="n">
        <v>0.007</v>
      </c>
      <c r="E18269" s="0" t="n">
        <v>18269</v>
      </c>
      <c r="F18269" s="0" t="n">
        <v>0.007</v>
      </c>
      <c r="K18269" s="0" t="n">
        <v>18269</v>
      </c>
      <c r="L18269" s="0" t="n">
        <v>0.007</v>
      </c>
      <c r="N18269" s="0" t="n">
        <f aca="false">B18269-L18269</f>
        <v>0</v>
      </c>
    </row>
    <row r="18270" customFormat="false" ht="12.8" hidden="false" customHeight="false" outlineLevel="0" collapsed="false">
      <c r="A18270" s="0" t="n">
        <v>18270</v>
      </c>
      <c r="B18270" s="0" t="n">
        <v>0.375</v>
      </c>
      <c r="E18270" s="0" t="n">
        <v>18270</v>
      </c>
      <c r="F18270" s="0" t="n">
        <v>0.375</v>
      </c>
      <c r="K18270" s="0" t="n">
        <v>18270</v>
      </c>
      <c r="L18270" s="0" t="n">
        <v>0.375</v>
      </c>
      <c r="N18270" s="0" t="n">
        <f aca="false">B18270-L18270</f>
        <v>0</v>
      </c>
    </row>
    <row r="18271" customFormat="false" ht="12.8" hidden="false" customHeight="false" outlineLevel="0" collapsed="false">
      <c r="A18271" s="0" t="n">
        <v>18271</v>
      </c>
      <c r="B18271" s="0" t="n">
        <v>0</v>
      </c>
      <c r="E18271" s="0" t="n">
        <v>18271</v>
      </c>
      <c r="F18271" s="0" t="n">
        <v>0</v>
      </c>
      <c r="K18271" s="0" t="n">
        <v>18271</v>
      </c>
      <c r="L18271" s="0" t="n">
        <v>0</v>
      </c>
      <c r="N18271" s="0" t="n">
        <f aca="false">B18271-L18271</f>
        <v>0</v>
      </c>
    </row>
    <row r="18272" customFormat="false" ht="12.8" hidden="false" customHeight="false" outlineLevel="0" collapsed="false">
      <c r="A18272" s="0" t="n">
        <v>18272</v>
      </c>
      <c r="B18272" s="0" t="n">
        <v>0.001</v>
      </c>
      <c r="E18272" s="0" t="n">
        <v>18272</v>
      </c>
      <c r="F18272" s="0" t="n">
        <v>0.001</v>
      </c>
      <c r="K18272" s="0" t="n">
        <v>18272</v>
      </c>
      <c r="L18272" s="0" t="n">
        <v>0.001</v>
      </c>
      <c r="N18272" s="0" t="n">
        <f aca="false">B18272-L18272</f>
        <v>0</v>
      </c>
    </row>
    <row r="18273" customFormat="false" ht="12.8" hidden="false" customHeight="false" outlineLevel="0" collapsed="false">
      <c r="A18273" s="0" t="n">
        <v>18273</v>
      </c>
      <c r="B18273" s="0" t="n">
        <v>0</v>
      </c>
      <c r="E18273" s="0" t="n">
        <v>18273</v>
      </c>
      <c r="F18273" s="0" t="n">
        <v>0</v>
      </c>
      <c r="K18273" s="0" t="n">
        <v>18273</v>
      </c>
      <c r="L18273" s="0" t="n">
        <v>0</v>
      </c>
      <c r="N18273" s="0" t="n">
        <f aca="false">B18273-L18273</f>
        <v>0</v>
      </c>
    </row>
    <row r="18274" customFormat="false" ht="12.8" hidden="false" customHeight="false" outlineLevel="0" collapsed="false">
      <c r="A18274" s="0" t="n">
        <v>18274</v>
      </c>
      <c r="B18274" s="0" t="n">
        <v>0</v>
      </c>
      <c r="E18274" s="0" t="n">
        <v>18274</v>
      </c>
      <c r="F18274" s="0" t="n">
        <v>0</v>
      </c>
      <c r="K18274" s="0" t="n">
        <v>18274</v>
      </c>
      <c r="L18274" s="0" t="n">
        <v>0</v>
      </c>
      <c r="N18274" s="0" t="n">
        <f aca="false">B18274-L18274</f>
        <v>0</v>
      </c>
    </row>
    <row r="18275" customFormat="false" ht="12.8" hidden="false" customHeight="false" outlineLevel="0" collapsed="false">
      <c r="A18275" s="0" t="n">
        <v>18275</v>
      </c>
      <c r="B18275" s="0" t="n">
        <v>0</v>
      </c>
      <c r="E18275" s="0" t="n">
        <v>18275</v>
      </c>
      <c r="F18275" s="0" t="n">
        <v>0</v>
      </c>
      <c r="K18275" s="0" t="n">
        <v>18275</v>
      </c>
      <c r="L18275" s="0" t="n">
        <v>0</v>
      </c>
      <c r="N18275" s="0" t="n">
        <f aca="false">B18275-L18275</f>
        <v>0</v>
      </c>
    </row>
    <row r="18276" customFormat="false" ht="12.8" hidden="false" customHeight="false" outlineLevel="0" collapsed="false">
      <c r="A18276" s="0" t="n">
        <v>18276</v>
      </c>
      <c r="B18276" s="0" t="n">
        <v>0.305</v>
      </c>
      <c r="E18276" s="0" t="n">
        <v>18276</v>
      </c>
      <c r="F18276" s="0" t="n">
        <v>0.305</v>
      </c>
      <c r="K18276" s="0" t="n">
        <v>18276</v>
      </c>
      <c r="L18276" s="0" t="n">
        <v>0.305</v>
      </c>
      <c r="N18276" s="0" t="n">
        <f aca="false">B18276-L18276</f>
        <v>0</v>
      </c>
    </row>
    <row r="18277" customFormat="false" ht="12.8" hidden="false" customHeight="false" outlineLevel="0" collapsed="false">
      <c r="A18277" s="0" t="n">
        <v>18277</v>
      </c>
      <c r="B18277" s="0" t="n">
        <v>0.242</v>
      </c>
      <c r="E18277" s="0" t="n">
        <v>18277</v>
      </c>
      <c r="F18277" s="0" t="n">
        <v>0.243</v>
      </c>
      <c r="K18277" s="0" t="n">
        <v>18277</v>
      </c>
      <c r="L18277" s="0" t="n">
        <v>0.241</v>
      </c>
      <c r="N18277" s="0" t="n">
        <f aca="false">B18277-L18277</f>
        <v>0.001</v>
      </c>
    </row>
    <row r="18278" customFormat="false" ht="12.8" hidden="false" customHeight="false" outlineLevel="0" collapsed="false">
      <c r="A18278" s="0" t="n">
        <v>18278</v>
      </c>
      <c r="B18278" s="0" t="n">
        <v>0.16</v>
      </c>
      <c r="E18278" s="0" t="n">
        <v>18278</v>
      </c>
      <c r="F18278" s="0" t="n">
        <v>0.16</v>
      </c>
      <c r="K18278" s="0" t="n">
        <v>18278</v>
      </c>
      <c r="L18278" s="0" t="n">
        <v>0.16</v>
      </c>
      <c r="N18278" s="0" t="n">
        <f aca="false">B18278-L18278</f>
        <v>0</v>
      </c>
    </row>
    <row r="18279" customFormat="false" ht="12.8" hidden="false" customHeight="false" outlineLevel="0" collapsed="false">
      <c r="A18279" s="0" t="n">
        <v>18279</v>
      </c>
      <c r="B18279" s="0" t="n">
        <v>0.356</v>
      </c>
      <c r="E18279" s="0" t="n">
        <v>18279</v>
      </c>
      <c r="F18279" s="0" t="n">
        <v>0.356</v>
      </c>
      <c r="K18279" s="0" t="n">
        <v>18279</v>
      </c>
      <c r="L18279" s="0" t="n">
        <v>0.356</v>
      </c>
      <c r="N18279" s="0" t="n">
        <f aca="false">B18279-L18279</f>
        <v>0</v>
      </c>
    </row>
    <row r="18280" customFormat="false" ht="12.8" hidden="false" customHeight="false" outlineLevel="0" collapsed="false">
      <c r="A18280" s="0" t="n">
        <v>18280</v>
      </c>
      <c r="B18280" s="0" t="n">
        <v>0</v>
      </c>
      <c r="E18280" s="0" t="n">
        <v>18280</v>
      </c>
      <c r="F18280" s="0" t="n">
        <v>0</v>
      </c>
      <c r="K18280" s="0" t="n">
        <v>18280</v>
      </c>
      <c r="L18280" s="0" t="n">
        <v>0</v>
      </c>
      <c r="N18280" s="0" t="n">
        <f aca="false">B18280-L18280</f>
        <v>0</v>
      </c>
    </row>
    <row r="18281" customFormat="false" ht="12.8" hidden="false" customHeight="false" outlineLevel="0" collapsed="false">
      <c r="A18281" s="0" t="n">
        <v>18281</v>
      </c>
      <c r="B18281" s="0" t="n">
        <v>-0.054</v>
      </c>
      <c r="E18281" s="0" t="n">
        <v>18281</v>
      </c>
      <c r="F18281" s="0" t="n">
        <v>-0.053</v>
      </c>
      <c r="K18281" s="0" t="n">
        <v>18281</v>
      </c>
      <c r="L18281" s="0" t="n">
        <v>-0.044</v>
      </c>
      <c r="N18281" s="0" t="n">
        <f aca="false">B18281-L18281</f>
        <v>-0.01</v>
      </c>
    </row>
    <row r="18282" customFormat="false" ht="12.8" hidden="false" customHeight="false" outlineLevel="0" collapsed="false">
      <c r="A18282" s="0" t="n">
        <v>18282</v>
      </c>
      <c r="B18282" s="0" t="n">
        <v>0.006</v>
      </c>
      <c r="E18282" s="0" t="n">
        <v>18282</v>
      </c>
      <c r="F18282" s="0" t="n">
        <v>0.008</v>
      </c>
      <c r="K18282" s="0" t="n">
        <v>18282</v>
      </c>
      <c r="L18282" s="0" t="n">
        <v>0</v>
      </c>
      <c r="N18282" s="0" t="n">
        <f aca="false">B18282-L18282</f>
        <v>0.006</v>
      </c>
    </row>
    <row r="18283" customFormat="false" ht="12.8" hidden="false" customHeight="false" outlineLevel="0" collapsed="false">
      <c r="A18283" s="0" t="n">
        <v>18283</v>
      </c>
      <c r="B18283" s="0" t="n">
        <v>0</v>
      </c>
      <c r="E18283" s="0" t="n">
        <v>18283</v>
      </c>
      <c r="F18283" s="0" t="n">
        <v>0</v>
      </c>
      <c r="K18283" s="0" t="n">
        <v>18283</v>
      </c>
      <c r="L18283" s="0" t="n">
        <v>0</v>
      </c>
      <c r="N18283" s="0" t="n">
        <f aca="false">B18283-L18283</f>
        <v>0</v>
      </c>
    </row>
    <row r="18284" customFormat="false" ht="12.8" hidden="false" customHeight="false" outlineLevel="0" collapsed="false">
      <c r="A18284" s="0" t="n">
        <v>18284</v>
      </c>
      <c r="B18284" s="0" t="n">
        <v>0</v>
      </c>
      <c r="E18284" s="0" t="n">
        <v>18284</v>
      </c>
      <c r="F18284" s="0" t="n">
        <v>0</v>
      </c>
      <c r="K18284" s="0" t="n">
        <v>18284</v>
      </c>
      <c r="L18284" s="0" t="n">
        <v>0</v>
      </c>
      <c r="N18284" s="0" t="n">
        <f aca="false">B18284-L18284</f>
        <v>0</v>
      </c>
    </row>
    <row r="18285" customFormat="false" ht="12.8" hidden="false" customHeight="false" outlineLevel="0" collapsed="false">
      <c r="A18285" s="0" t="n">
        <v>18285</v>
      </c>
      <c r="B18285" s="0" t="n">
        <v>0</v>
      </c>
      <c r="E18285" s="0" t="n">
        <v>18285</v>
      </c>
      <c r="F18285" s="0" t="n">
        <v>0</v>
      </c>
      <c r="K18285" s="0" t="n">
        <v>18285</v>
      </c>
      <c r="L18285" s="0" t="n">
        <v>0</v>
      </c>
      <c r="N18285" s="0" t="n">
        <f aca="false">B18285-L18285</f>
        <v>0</v>
      </c>
    </row>
    <row r="18286" customFormat="false" ht="12.8" hidden="false" customHeight="false" outlineLevel="0" collapsed="false">
      <c r="A18286" s="0" t="n">
        <v>18286</v>
      </c>
      <c r="B18286" s="0" t="n">
        <v>0</v>
      </c>
      <c r="E18286" s="0" t="n">
        <v>18286</v>
      </c>
      <c r="F18286" s="0" t="n">
        <v>0</v>
      </c>
      <c r="K18286" s="0" t="n">
        <v>18286</v>
      </c>
      <c r="L18286" s="0" t="n">
        <v>0</v>
      </c>
      <c r="N18286" s="0" t="n">
        <f aca="false">B18286-L18286</f>
        <v>0</v>
      </c>
    </row>
    <row r="18287" customFormat="false" ht="12.8" hidden="false" customHeight="false" outlineLevel="0" collapsed="false">
      <c r="A18287" s="0" t="n">
        <v>18287</v>
      </c>
      <c r="B18287" s="0" t="n">
        <v>0</v>
      </c>
      <c r="E18287" s="0" t="n">
        <v>18287</v>
      </c>
      <c r="F18287" s="0" t="n">
        <v>0</v>
      </c>
      <c r="K18287" s="0" t="n">
        <v>18287</v>
      </c>
      <c r="L18287" s="0" t="n">
        <v>0</v>
      </c>
      <c r="N18287" s="0" t="n">
        <f aca="false">B18287-L18287</f>
        <v>0</v>
      </c>
    </row>
    <row r="18288" customFormat="false" ht="12.8" hidden="false" customHeight="false" outlineLevel="0" collapsed="false">
      <c r="A18288" s="0" t="n">
        <v>18288</v>
      </c>
      <c r="B18288" s="0" t="n">
        <v>0.004</v>
      </c>
      <c r="E18288" s="0" t="n">
        <v>18288</v>
      </c>
      <c r="F18288" s="0" t="n">
        <v>0.005</v>
      </c>
      <c r="K18288" s="0" t="n">
        <v>18288</v>
      </c>
      <c r="L18288" s="0" t="n">
        <v>0</v>
      </c>
      <c r="N18288" s="0" t="n">
        <f aca="false">B18288-L18288</f>
        <v>0.004</v>
      </c>
    </row>
    <row r="18289" customFormat="false" ht="12.8" hidden="false" customHeight="false" outlineLevel="0" collapsed="false">
      <c r="A18289" s="0" t="n">
        <v>18289</v>
      </c>
      <c r="B18289" s="0" t="n">
        <v>0</v>
      </c>
      <c r="E18289" s="0" t="n">
        <v>18289</v>
      </c>
      <c r="F18289" s="0" t="n">
        <v>0</v>
      </c>
      <c r="K18289" s="0" t="n">
        <v>18289</v>
      </c>
      <c r="L18289" s="0" t="n">
        <v>0</v>
      </c>
      <c r="N18289" s="0" t="n">
        <f aca="false">B18289-L18289</f>
        <v>0</v>
      </c>
    </row>
    <row r="18290" customFormat="false" ht="12.8" hidden="false" customHeight="false" outlineLevel="0" collapsed="false">
      <c r="A18290" s="0" t="n">
        <v>18290</v>
      </c>
      <c r="B18290" s="0" t="n">
        <v>0</v>
      </c>
      <c r="E18290" s="0" t="n">
        <v>18290</v>
      </c>
      <c r="F18290" s="0" t="n">
        <v>0</v>
      </c>
      <c r="K18290" s="0" t="n">
        <v>18290</v>
      </c>
      <c r="L18290" s="0" t="n">
        <v>-0.003</v>
      </c>
      <c r="N18290" s="0" t="n">
        <f aca="false">B18290-L18290</f>
        <v>0.003</v>
      </c>
    </row>
    <row r="18291" customFormat="false" ht="12.8" hidden="false" customHeight="false" outlineLevel="0" collapsed="false">
      <c r="A18291" s="0" t="n">
        <v>18291</v>
      </c>
      <c r="B18291" s="0" t="n">
        <v>0.003</v>
      </c>
      <c r="E18291" s="0" t="n">
        <v>18291</v>
      </c>
      <c r="F18291" s="0" t="n">
        <v>0.005</v>
      </c>
      <c r="K18291" s="0" t="n">
        <v>18291</v>
      </c>
      <c r="L18291" s="0" t="n">
        <v>-0.001</v>
      </c>
      <c r="N18291" s="0" t="n">
        <f aca="false">B18291-L18291</f>
        <v>0.004</v>
      </c>
    </row>
    <row r="18292" customFormat="false" ht="12.8" hidden="false" customHeight="false" outlineLevel="0" collapsed="false">
      <c r="A18292" s="0" t="n">
        <v>18292</v>
      </c>
      <c r="B18292" s="0" t="n">
        <v>0.007</v>
      </c>
      <c r="E18292" s="0" t="n">
        <v>18292</v>
      </c>
      <c r="F18292" s="0" t="n">
        <v>0.008</v>
      </c>
      <c r="K18292" s="0" t="n">
        <v>18292</v>
      </c>
      <c r="L18292" s="0" t="n">
        <v>0</v>
      </c>
      <c r="N18292" s="0" t="n">
        <f aca="false">B18292-L18292</f>
        <v>0.007</v>
      </c>
    </row>
    <row r="18293" customFormat="false" ht="12.8" hidden="false" customHeight="false" outlineLevel="0" collapsed="false">
      <c r="A18293" s="0" t="n">
        <v>18293</v>
      </c>
      <c r="B18293" s="0" t="n">
        <v>0.439</v>
      </c>
      <c r="E18293" s="0" t="n">
        <v>18293</v>
      </c>
      <c r="F18293" s="0" t="n">
        <v>0.439</v>
      </c>
      <c r="K18293" s="0" t="n">
        <v>18293</v>
      </c>
      <c r="L18293" s="0" t="n">
        <v>0.439</v>
      </c>
      <c r="N18293" s="0" t="n">
        <f aca="false">B18293-L18293</f>
        <v>0</v>
      </c>
    </row>
    <row r="18294" customFormat="false" ht="12.8" hidden="false" customHeight="false" outlineLevel="0" collapsed="false">
      <c r="A18294" s="0" t="n">
        <v>18294</v>
      </c>
      <c r="B18294" s="0" t="n">
        <v>0</v>
      </c>
      <c r="E18294" s="0" t="n">
        <v>18294</v>
      </c>
      <c r="F18294" s="0" t="n">
        <v>0</v>
      </c>
      <c r="K18294" s="0" t="n">
        <v>18294</v>
      </c>
      <c r="L18294" s="0" t="n">
        <v>0</v>
      </c>
      <c r="N18294" s="0" t="n">
        <f aca="false">B18294-L18294</f>
        <v>0</v>
      </c>
    </row>
    <row r="18295" customFormat="false" ht="12.8" hidden="false" customHeight="false" outlineLevel="0" collapsed="false">
      <c r="A18295" s="0" t="n">
        <v>18295</v>
      </c>
      <c r="B18295" s="0" t="n">
        <v>0</v>
      </c>
      <c r="E18295" s="0" t="n">
        <v>18295</v>
      </c>
      <c r="F18295" s="0" t="n">
        <v>0</v>
      </c>
      <c r="K18295" s="0" t="n">
        <v>18295</v>
      </c>
      <c r="L18295" s="0" t="n">
        <v>0</v>
      </c>
      <c r="N18295" s="0" t="n">
        <f aca="false">B18295-L18295</f>
        <v>0</v>
      </c>
    </row>
    <row r="18296" customFormat="false" ht="12.8" hidden="false" customHeight="false" outlineLevel="0" collapsed="false">
      <c r="A18296" s="0" t="n">
        <v>18296</v>
      </c>
      <c r="B18296" s="0" t="n">
        <v>0.245</v>
      </c>
      <c r="E18296" s="0" t="n">
        <v>18296</v>
      </c>
      <c r="F18296" s="0" t="n">
        <v>0.245</v>
      </c>
      <c r="K18296" s="0" t="n">
        <v>18296</v>
      </c>
      <c r="L18296" s="0" t="n">
        <v>0.245</v>
      </c>
      <c r="N18296" s="0" t="n">
        <f aca="false">B18296-L18296</f>
        <v>0</v>
      </c>
    </row>
    <row r="18297" customFormat="false" ht="12.8" hidden="false" customHeight="false" outlineLevel="0" collapsed="false">
      <c r="A18297" s="0" t="n">
        <v>18297</v>
      </c>
      <c r="B18297" s="0" t="n">
        <v>0.003</v>
      </c>
      <c r="E18297" s="0" t="n">
        <v>18297</v>
      </c>
      <c r="F18297" s="0" t="n">
        <v>0.005</v>
      </c>
      <c r="K18297" s="0" t="n">
        <v>18297</v>
      </c>
      <c r="L18297" s="0" t="n">
        <v>0</v>
      </c>
      <c r="N18297" s="0" t="n">
        <f aca="false">B18297-L18297</f>
        <v>0.003</v>
      </c>
    </row>
    <row r="18298" customFormat="false" ht="12.8" hidden="false" customHeight="false" outlineLevel="0" collapsed="false">
      <c r="A18298" s="0" t="n">
        <v>18298</v>
      </c>
      <c r="B18298" s="0" t="n">
        <v>0</v>
      </c>
      <c r="E18298" s="0" t="n">
        <v>18298</v>
      </c>
      <c r="F18298" s="0" t="n">
        <v>0</v>
      </c>
      <c r="K18298" s="0" t="n">
        <v>18298</v>
      </c>
      <c r="L18298" s="0" t="n">
        <v>0</v>
      </c>
      <c r="N18298" s="0" t="n">
        <f aca="false">B18298-L18298</f>
        <v>0</v>
      </c>
    </row>
    <row r="18299" customFormat="false" ht="12.8" hidden="false" customHeight="false" outlineLevel="0" collapsed="false">
      <c r="A18299" s="0" t="n">
        <v>18299</v>
      </c>
      <c r="B18299" s="0" t="n">
        <v>0.435</v>
      </c>
      <c r="E18299" s="0" t="n">
        <v>18299</v>
      </c>
      <c r="F18299" s="0" t="n">
        <v>0.435</v>
      </c>
      <c r="K18299" s="0" t="n">
        <v>18299</v>
      </c>
      <c r="L18299" s="0" t="n">
        <v>0.435</v>
      </c>
      <c r="N18299" s="0" t="n">
        <f aca="false">B18299-L18299</f>
        <v>0</v>
      </c>
    </row>
    <row r="18300" customFormat="false" ht="12.8" hidden="false" customHeight="false" outlineLevel="0" collapsed="false">
      <c r="A18300" s="0" t="n">
        <v>18300</v>
      </c>
      <c r="B18300" s="0" t="n">
        <v>-0.005</v>
      </c>
      <c r="E18300" s="0" t="n">
        <v>18300</v>
      </c>
      <c r="F18300" s="0" t="n">
        <v>-0.005</v>
      </c>
      <c r="K18300" s="0" t="n">
        <v>18300</v>
      </c>
      <c r="L18300" s="0" t="n">
        <v>-0.007</v>
      </c>
      <c r="N18300" s="0" t="n">
        <f aca="false">B18300-L18300</f>
        <v>0.002</v>
      </c>
    </row>
    <row r="18301" customFormat="false" ht="12.8" hidden="false" customHeight="false" outlineLevel="0" collapsed="false">
      <c r="A18301" s="0" t="n">
        <v>18301</v>
      </c>
      <c r="B18301" s="0" t="n">
        <v>0</v>
      </c>
      <c r="E18301" s="0" t="n">
        <v>18301</v>
      </c>
      <c r="F18301" s="0" t="n">
        <v>0</v>
      </c>
      <c r="K18301" s="0" t="n">
        <v>18301</v>
      </c>
      <c r="L18301" s="0" t="n">
        <v>0</v>
      </c>
      <c r="N18301" s="0" t="n">
        <f aca="false">B18301-L18301</f>
        <v>0</v>
      </c>
    </row>
    <row r="18302" customFormat="false" ht="12.8" hidden="false" customHeight="false" outlineLevel="0" collapsed="false">
      <c r="A18302" s="0" t="n">
        <v>18302</v>
      </c>
      <c r="B18302" s="0" t="n">
        <v>0.093</v>
      </c>
      <c r="E18302" s="0" t="n">
        <v>18302</v>
      </c>
      <c r="F18302" s="0" t="n">
        <v>0.093</v>
      </c>
      <c r="K18302" s="0" t="n">
        <v>18302</v>
      </c>
      <c r="L18302" s="0" t="n">
        <v>0.093</v>
      </c>
      <c r="N18302" s="0" t="n">
        <f aca="false">B18302-L18302</f>
        <v>0</v>
      </c>
    </row>
    <row r="18303" customFormat="false" ht="12.8" hidden="false" customHeight="false" outlineLevel="0" collapsed="false">
      <c r="A18303" s="0" t="n">
        <v>18303</v>
      </c>
      <c r="B18303" s="0" t="n">
        <v>-0.003</v>
      </c>
      <c r="E18303" s="0" t="n">
        <v>18303</v>
      </c>
      <c r="F18303" s="0" t="n">
        <v>-0.003</v>
      </c>
      <c r="K18303" s="0" t="n">
        <v>18303</v>
      </c>
      <c r="L18303" s="0" t="n">
        <v>-0.003</v>
      </c>
      <c r="N18303" s="0" t="n">
        <f aca="false">B18303-L18303</f>
        <v>0</v>
      </c>
    </row>
    <row r="18304" customFormat="false" ht="12.8" hidden="false" customHeight="false" outlineLevel="0" collapsed="false">
      <c r="A18304" s="0" t="n">
        <v>18304</v>
      </c>
      <c r="B18304" s="0" t="n">
        <v>0.367</v>
      </c>
      <c r="E18304" s="0" t="n">
        <v>18304</v>
      </c>
      <c r="F18304" s="0" t="n">
        <v>0.367</v>
      </c>
      <c r="K18304" s="0" t="n">
        <v>18304</v>
      </c>
      <c r="L18304" s="0" t="n">
        <v>0.367</v>
      </c>
      <c r="N18304" s="0" t="n">
        <f aca="false">B18304-L18304</f>
        <v>0</v>
      </c>
    </row>
    <row r="18305" customFormat="false" ht="12.8" hidden="false" customHeight="false" outlineLevel="0" collapsed="false">
      <c r="A18305" s="0" t="n">
        <v>18305</v>
      </c>
      <c r="B18305" s="0" t="n">
        <v>0</v>
      </c>
      <c r="E18305" s="0" t="n">
        <v>18305</v>
      </c>
      <c r="F18305" s="0" t="n">
        <v>0</v>
      </c>
      <c r="K18305" s="0" t="n">
        <v>18305</v>
      </c>
      <c r="L18305" s="0" t="n">
        <v>0</v>
      </c>
      <c r="N18305" s="0" t="n">
        <f aca="false">B18305-L18305</f>
        <v>0</v>
      </c>
    </row>
    <row r="18306" customFormat="false" ht="12.8" hidden="false" customHeight="false" outlineLevel="0" collapsed="false">
      <c r="A18306" s="0" t="n">
        <v>18306</v>
      </c>
      <c r="B18306" s="0" t="n">
        <v>0.192</v>
      </c>
      <c r="E18306" s="0" t="n">
        <v>18306</v>
      </c>
      <c r="F18306" s="0" t="n">
        <v>0.193</v>
      </c>
      <c r="K18306" s="0" t="n">
        <v>18306</v>
      </c>
      <c r="L18306" s="0" t="n">
        <v>0.193</v>
      </c>
      <c r="N18306" s="0" t="n">
        <f aca="false">B18306-L18306</f>
        <v>-0.001</v>
      </c>
    </row>
    <row r="18307" customFormat="false" ht="12.8" hidden="false" customHeight="false" outlineLevel="0" collapsed="false">
      <c r="A18307" s="0" t="n">
        <v>18307</v>
      </c>
      <c r="B18307" s="0" t="n">
        <v>0.003</v>
      </c>
      <c r="E18307" s="0" t="n">
        <v>18307</v>
      </c>
      <c r="F18307" s="0" t="n">
        <v>0.004</v>
      </c>
      <c r="K18307" s="0" t="n">
        <v>18307</v>
      </c>
      <c r="L18307" s="0" t="n">
        <v>-0.001</v>
      </c>
      <c r="N18307" s="0" t="n">
        <f aca="false">B18307-L18307</f>
        <v>0.004</v>
      </c>
    </row>
    <row r="18308" customFormat="false" ht="12.8" hidden="false" customHeight="false" outlineLevel="0" collapsed="false">
      <c r="A18308" s="0" t="n">
        <v>18308</v>
      </c>
      <c r="B18308" s="0" t="n">
        <v>0</v>
      </c>
      <c r="E18308" s="0" t="n">
        <v>18308</v>
      </c>
      <c r="F18308" s="0" t="n">
        <v>0</v>
      </c>
      <c r="K18308" s="0" t="n">
        <v>18308</v>
      </c>
      <c r="L18308" s="0" t="n">
        <v>0</v>
      </c>
      <c r="N18308" s="0" t="n">
        <f aca="false">B18308-L18308</f>
        <v>0</v>
      </c>
    </row>
    <row r="18309" customFormat="false" ht="12.8" hidden="false" customHeight="false" outlineLevel="0" collapsed="false">
      <c r="A18309" s="0" t="n">
        <v>18309</v>
      </c>
      <c r="B18309" s="0" t="n">
        <v>0</v>
      </c>
      <c r="E18309" s="0" t="n">
        <v>18309</v>
      </c>
      <c r="F18309" s="0" t="n">
        <v>0</v>
      </c>
      <c r="K18309" s="0" t="n">
        <v>18309</v>
      </c>
      <c r="L18309" s="0" t="n">
        <v>0</v>
      </c>
      <c r="N18309" s="0" t="n">
        <f aca="false">B18309-L18309</f>
        <v>0</v>
      </c>
    </row>
    <row r="18310" customFormat="false" ht="12.8" hidden="false" customHeight="false" outlineLevel="0" collapsed="false">
      <c r="A18310" s="0" t="n">
        <v>18310</v>
      </c>
      <c r="B18310" s="0" t="n">
        <v>0.187</v>
      </c>
      <c r="E18310" s="0" t="n">
        <v>18310</v>
      </c>
      <c r="F18310" s="0" t="n">
        <v>0.187</v>
      </c>
      <c r="K18310" s="0" t="n">
        <v>18310</v>
      </c>
      <c r="L18310" s="0" t="n">
        <v>0.187</v>
      </c>
      <c r="N18310" s="0" t="n">
        <f aca="false">B18310-L18310</f>
        <v>0</v>
      </c>
    </row>
    <row r="18311" customFormat="false" ht="12.8" hidden="false" customHeight="false" outlineLevel="0" collapsed="false">
      <c r="A18311" s="0" t="n">
        <v>18311</v>
      </c>
      <c r="B18311" s="0" t="n">
        <v>0</v>
      </c>
      <c r="E18311" s="0" t="n">
        <v>18311</v>
      </c>
      <c r="F18311" s="0" t="n">
        <v>0</v>
      </c>
      <c r="K18311" s="0" t="n">
        <v>18311</v>
      </c>
      <c r="L18311" s="0" t="n">
        <v>0</v>
      </c>
      <c r="N18311" s="0" t="n">
        <f aca="false">B18311-L18311</f>
        <v>0</v>
      </c>
    </row>
    <row r="18312" customFormat="false" ht="12.8" hidden="false" customHeight="false" outlineLevel="0" collapsed="false">
      <c r="A18312" s="0" t="n">
        <v>18312</v>
      </c>
      <c r="B18312" s="0" t="n">
        <v>0</v>
      </c>
      <c r="E18312" s="0" t="n">
        <v>18312</v>
      </c>
      <c r="F18312" s="0" t="n">
        <v>0</v>
      </c>
      <c r="K18312" s="0" t="n">
        <v>18312</v>
      </c>
      <c r="L18312" s="0" t="n">
        <v>0</v>
      </c>
      <c r="N18312" s="0" t="n">
        <f aca="false">B18312-L18312</f>
        <v>0</v>
      </c>
    </row>
    <row r="18313" customFormat="false" ht="12.8" hidden="false" customHeight="false" outlineLevel="0" collapsed="false">
      <c r="A18313" s="0" t="n">
        <v>18313</v>
      </c>
      <c r="B18313" s="0" t="n">
        <v>0.312</v>
      </c>
      <c r="E18313" s="0" t="n">
        <v>18313</v>
      </c>
      <c r="F18313" s="0" t="n">
        <v>0.312</v>
      </c>
      <c r="K18313" s="0" t="n">
        <v>18313</v>
      </c>
      <c r="L18313" s="0" t="n">
        <v>0.313</v>
      </c>
      <c r="N18313" s="0" t="n">
        <f aca="false">B18313-L18313</f>
        <v>-0.001</v>
      </c>
    </row>
    <row r="18314" customFormat="false" ht="12.8" hidden="false" customHeight="false" outlineLevel="0" collapsed="false">
      <c r="A18314" s="0" t="n">
        <v>18314</v>
      </c>
      <c r="B18314" s="0" t="n">
        <v>0.332</v>
      </c>
      <c r="E18314" s="0" t="n">
        <v>18314</v>
      </c>
      <c r="F18314" s="0" t="n">
        <v>0.333</v>
      </c>
      <c r="K18314" s="0" t="n">
        <v>18314</v>
      </c>
      <c r="L18314" s="0" t="n">
        <v>0.332</v>
      </c>
      <c r="N18314" s="0" t="n">
        <f aca="false">B18314-L18314</f>
        <v>0</v>
      </c>
    </row>
    <row r="18315" customFormat="false" ht="12.8" hidden="false" customHeight="false" outlineLevel="0" collapsed="false">
      <c r="A18315" s="0" t="n">
        <v>18315</v>
      </c>
      <c r="B18315" s="0" t="n">
        <v>0.194</v>
      </c>
      <c r="E18315" s="0" t="n">
        <v>18315</v>
      </c>
      <c r="F18315" s="0" t="n">
        <v>0.195</v>
      </c>
      <c r="K18315" s="0" t="n">
        <v>18315</v>
      </c>
      <c r="L18315" s="0" t="n">
        <v>0.194</v>
      </c>
      <c r="N18315" s="0" t="n">
        <f aca="false">B18315-L18315</f>
        <v>0</v>
      </c>
    </row>
    <row r="18316" customFormat="false" ht="12.8" hidden="false" customHeight="false" outlineLevel="0" collapsed="false">
      <c r="A18316" s="0" t="n">
        <v>18316</v>
      </c>
      <c r="B18316" s="0" t="n">
        <v>0.22</v>
      </c>
      <c r="E18316" s="0" t="n">
        <v>18316</v>
      </c>
      <c r="F18316" s="0" t="n">
        <v>0.219</v>
      </c>
      <c r="K18316" s="0" t="n">
        <v>18316</v>
      </c>
      <c r="L18316" s="0" t="n">
        <v>0.22</v>
      </c>
      <c r="N18316" s="0" t="n">
        <f aca="false">B18316-L18316</f>
        <v>0</v>
      </c>
    </row>
    <row r="18317" customFormat="false" ht="12.8" hidden="false" customHeight="false" outlineLevel="0" collapsed="false">
      <c r="A18317" s="0" t="n">
        <v>18317</v>
      </c>
      <c r="B18317" s="0" t="n">
        <v>0</v>
      </c>
      <c r="E18317" s="0" t="n">
        <v>18317</v>
      </c>
      <c r="F18317" s="0" t="n">
        <v>0</v>
      </c>
      <c r="K18317" s="0" t="n">
        <v>18317</v>
      </c>
      <c r="L18317" s="0" t="n">
        <v>0</v>
      </c>
      <c r="N18317" s="0" t="n">
        <f aca="false">B18317-L18317</f>
        <v>0</v>
      </c>
    </row>
    <row r="18318" customFormat="false" ht="12.8" hidden="false" customHeight="false" outlineLevel="0" collapsed="false">
      <c r="A18318" s="0" t="n">
        <v>18318</v>
      </c>
      <c r="B18318" s="0" t="n">
        <v>-0.029</v>
      </c>
      <c r="E18318" s="0" t="n">
        <v>18318</v>
      </c>
      <c r="F18318" s="0" t="n">
        <v>-0.028</v>
      </c>
      <c r="K18318" s="0" t="n">
        <v>18318</v>
      </c>
      <c r="L18318" s="0" t="n">
        <v>-0.029</v>
      </c>
      <c r="N18318" s="0" t="n">
        <f aca="false">B18318-L18318</f>
        <v>0</v>
      </c>
    </row>
    <row r="18319" customFormat="false" ht="12.8" hidden="false" customHeight="false" outlineLevel="0" collapsed="false">
      <c r="A18319" s="0" t="n">
        <v>18319</v>
      </c>
      <c r="B18319" s="0" t="n">
        <v>-0.04</v>
      </c>
      <c r="E18319" s="0" t="n">
        <v>18319</v>
      </c>
      <c r="F18319" s="0" t="n">
        <v>-0.039</v>
      </c>
      <c r="K18319" s="0" t="n">
        <v>18319</v>
      </c>
      <c r="L18319" s="0" t="n">
        <v>-0.041</v>
      </c>
      <c r="N18319" s="0" t="n">
        <f aca="false">B18319-L18319</f>
        <v>0.001</v>
      </c>
    </row>
    <row r="18320" customFormat="false" ht="12.8" hidden="false" customHeight="false" outlineLevel="0" collapsed="false">
      <c r="A18320" s="0" t="n">
        <v>18320</v>
      </c>
      <c r="B18320" s="0" t="n">
        <v>0.205</v>
      </c>
      <c r="E18320" s="0" t="n">
        <v>18320</v>
      </c>
      <c r="F18320" s="0" t="n">
        <v>0.205</v>
      </c>
      <c r="K18320" s="0" t="n">
        <v>18320</v>
      </c>
      <c r="L18320" s="0" t="n">
        <v>0.205</v>
      </c>
      <c r="N18320" s="0" t="n">
        <f aca="false">B18320-L18320</f>
        <v>0</v>
      </c>
    </row>
    <row r="18321" customFormat="false" ht="12.8" hidden="false" customHeight="false" outlineLevel="0" collapsed="false">
      <c r="A18321" s="0" t="n">
        <v>18321</v>
      </c>
      <c r="B18321" s="0" t="n">
        <v>0</v>
      </c>
      <c r="E18321" s="0" t="n">
        <v>18321</v>
      </c>
      <c r="F18321" s="0" t="n">
        <v>0</v>
      </c>
      <c r="K18321" s="0" t="n">
        <v>18321</v>
      </c>
      <c r="L18321" s="0" t="n">
        <v>0</v>
      </c>
      <c r="N18321" s="0" t="n">
        <f aca="false">B18321-L18321</f>
        <v>0</v>
      </c>
    </row>
    <row r="18322" customFormat="false" ht="12.8" hidden="false" customHeight="false" outlineLevel="0" collapsed="false">
      <c r="A18322" s="0" t="n">
        <v>18322</v>
      </c>
      <c r="B18322" s="0" t="n">
        <v>0.005</v>
      </c>
      <c r="E18322" s="0" t="n">
        <v>18322</v>
      </c>
      <c r="F18322" s="0" t="n">
        <v>0.005</v>
      </c>
      <c r="K18322" s="0" t="n">
        <v>18322</v>
      </c>
      <c r="L18322" s="0" t="n">
        <v>0.005</v>
      </c>
      <c r="N18322" s="0" t="n">
        <f aca="false">B18322-L18322</f>
        <v>0</v>
      </c>
    </row>
    <row r="18323" customFormat="false" ht="12.8" hidden="false" customHeight="false" outlineLevel="0" collapsed="false">
      <c r="A18323" s="0" t="n">
        <v>18323</v>
      </c>
      <c r="B18323" s="0" t="n">
        <v>0</v>
      </c>
      <c r="E18323" s="0" t="n">
        <v>18323</v>
      </c>
      <c r="F18323" s="0" t="n">
        <v>0</v>
      </c>
      <c r="K18323" s="0" t="n">
        <v>18323</v>
      </c>
      <c r="L18323" s="0" t="n">
        <v>0</v>
      </c>
      <c r="N18323" s="0" t="n">
        <f aca="false">B18323-L18323</f>
        <v>0</v>
      </c>
    </row>
    <row r="18324" customFormat="false" ht="12.8" hidden="false" customHeight="false" outlineLevel="0" collapsed="false">
      <c r="A18324" s="0" t="n">
        <v>18324</v>
      </c>
      <c r="B18324" s="0" t="n">
        <v>0</v>
      </c>
      <c r="E18324" s="0" t="n">
        <v>18324</v>
      </c>
      <c r="F18324" s="0" t="n">
        <v>0</v>
      </c>
      <c r="K18324" s="0" t="n">
        <v>18324</v>
      </c>
      <c r="L18324" s="0" t="n">
        <v>0</v>
      </c>
      <c r="N18324" s="0" t="n">
        <f aca="false">B18324-L18324</f>
        <v>0</v>
      </c>
    </row>
    <row r="18325" customFormat="false" ht="12.8" hidden="false" customHeight="false" outlineLevel="0" collapsed="false">
      <c r="A18325" s="0" t="n">
        <v>18325</v>
      </c>
      <c r="B18325" s="0" t="n">
        <v>0</v>
      </c>
      <c r="E18325" s="0" t="n">
        <v>18325</v>
      </c>
      <c r="F18325" s="0" t="n">
        <v>0</v>
      </c>
      <c r="K18325" s="0" t="n">
        <v>18325</v>
      </c>
      <c r="L18325" s="0" t="n">
        <v>0</v>
      </c>
      <c r="N18325" s="0" t="n">
        <f aca="false">B18325-L18325</f>
        <v>0</v>
      </c>
    </row>
    <row r="18326" customFormat="false" ht="12.8" hidden="false" customHeight="false" outlineLevel="0" collapsed="false">
      <c r="A18326" s="0" t="n">
        <v>18326</v>
      </c>
      <c r="B18326" s="0" t="n">
        <v>0.226</v>
      </c>
      <c r="E18326" s="0" t="n">
        <v>18326</v>
      </c>
      <c r="F18326" s="0" t="n">
        <v>0.225</v>
      </c>
      <c r="K18326" s="0" t="n">
        <v>18326</v>
      </c>
      <c r="L18326" s="0" t="n">
        <v>0.226</v>
      </c>
      <c r="N18326" s="0" t="n">
        <f aca="false">B18326-L18326</f>
        <v>0</v>
      </c>
    </row>
    <row r="18327" customFormat="false" ht="12.8" hidden="false" customHeight="false" outlineLevel="0" collapsed="false">
      <c r="A18327" s="0" t="n">
        <v>18327</v>
      </c>
      <c r="B18327" s="0" t="n">
        <v>-0.018</v>
      </c>
      <c r="E18327" s="0" t="n">
        <v>18327</v>
      </c>
      <c r="F18327" s="0" t="n">
        <v>-0.017</v>
      </c>
      <c r="K18327" s="0" t="n">
        <v>18327</v>
      </c>
      <c r="L18327" s="0" t="n">
        <v>-0.001</v>
      </c>
      <c r="N18327" s="0" t="n">
        <f aca="false">B18327-L18327</f>
        <v>-0.017</v>
      </c>
    </row>
    <row r="18328" customFormat="false" ht="12.8" hidden="false" customHeight="false" outlineLevel="0" collapsed="false">
      <c r="A18328" s="0" t="n">
        <v>18328</v>
      </c>
      <c r="B18328" s="0" t="n">
        <v>0</v>
      </c>
      <c r="E18328" s="0" t="n">
        <v>18328</v>
      </c>
      <c r="F18328" s="0" t="n">
        <v>0</v>
      </c>
      <c r="K18328" s="0" t="n">
        <v>18328</v>
      </c>
      <c r="L18328" s="0" t="n">
        <v>0</v>
      </c>
      <c r="N18328" s="0" t="n">
        <f aca="false">B18328-L18328</f>
        <v>0</v>
      </c>
    </row>
    <row r="18329" customFormat="false" ht="12.8" hidden="false" customHeight="false" outlineLevel="0" collapsed="false">
      <c r="A18329" s="0" t="n">
        <v>18329</v>
      </c>
      <c r="B18329" s="0" t="n">
        <v>-0.005</v>
      </c>
      <c r="E18329" s="0" t="n">
        <v>18329</v>
      </c>
      <c r="F18329" s="0" t="n">
        <v>-0.005</v>
      </c>
      <c r="K18329" s="0" t="n">
        <v>18329</v>
      </c>
      <c r="L18329" s="0" t="n">
        <v>-0.005</v>
      </c>
      <c r="N18329" s="0" t="n">
        <f aca="false">B18329-L18329</f>
        <v>0</v>
      </c>
    </row>
    <row r="18330" customFormat="false" ht="12.8" hidden="false" customHeight="false" outlineLevel="0" collapsed="false">
      <c r="A18330" s="0" t="n">
        <v>18330</v>
      </c>
      <c r="B18330" s="0" t="n">
        <v>0</v>
      </c>
      <c r="E18330" s="0" t="n">
        <v>18330</v>
      </c>
      <c r="F18330" s="0" t="n">
        <v>0</v>
      </c>
      <c r="K18330" s="0" t="n">
        <v>18330</v>
      </c>
      <c r="L18330" s="0" t="n">
        <v>0</v>
      </c>
      <c r="N18330" s="0" t="n">
        <f aca="false">B18330-L18330</f>
        <v>0</v>
      </c>
    </row>
    <row r="18331" customFormat="false" ht="12.8" hidden="false" customHeight="false" outlineLevel="0" collapsed="false">
      <c r="A18331" s="0" t="n">
        <v>18331</v>
      </c>
      <c r="B18331" s="0" t="n">
        <v>0</v>
      </c>
      <c r="E18331" s="0" t="n">
        <v>18331</v>
      </c>
      <c r="F18331" s="0" t="n">
        <v>0</v>
      </c>
      <c r="K18331" s="0" t="n">
        <v>18331</v>
      </c>
      <c r="L18331" s="0" t="n">
        <v>0</v>
      </c>
      <c r="N18331" s="0" t="n">
        <f aca="false">B18331-L18331</f>
        <v>0</v>
      </c>
    </row>
    <row r="18332" customFormat="false" ht="12.8" hidden="false" customHeight="false" outlineLevel="0" collapsed="false">
      <c r="A18332" s="0" t="n">
        <v>18332</v>
      </c>
      <c r="B18332" s="0" t="n">
        <v>0.001</v>
      </c>
      <c r="E18332" s="0" t="n">
        <v>18332</v>
      </c>
      <c r="F18332" s="0" t="n">
        <v>0.001</v>
      </c>
      <c r="K18332" s="0" t="n">
        <v>18332</v>
      </c>
      <c r="L18332" s="0" t="n">
        <v>0.001</v>
      </c>
      <c r="N18332" s="0" t="n">
        <f aca="false">B18332-L18332</f>
        <v>0</v>
      </c>
    </row>
    <row r="18333" customFormat="false" ht="12.8" hidden="false" customHeight="false" outlineLevel="0" collapsed="false">
      <c r="A18333" s="0" t="n">
        <v>18333</v>
      </c>
      <c r="B18333" s="0" t="n">
        <v>0.006</v>
      </c>
      <c r="E18333" s="0" t="n">
        <v>18333</v>
      </c>
      <c r="F18333" s="0" t="n">
        <v>0.006</v>
      </c>
      <c r="K18333" s="0" t="n">
        <v>18333</v>
      </c>
      <c r="L18333" s="0" t="n">
        <v>0.006</v>
      </c>
      <c r="N18333" s="0" t="n">
        <f aca="false">B18333-L18333</f>
        <v>0</v>
      </c>
    </row>
    <row r="18334" customFormat="false" ht="12.8" hidden="false" customHeight="false" outlineLevel="0" collapsed="false">
      <c r="A18334" s="0" t="n">
        <v>18334</v>
      </c>
      <c r="B18334" s="0" t="n">
        <v>0</v>
      </c>
      <c r="E18334" s="0" t="n">
        <v>18334</v>
      </c>
      <c r="F18334" s="0" t="n">
        <v>0</v>
      </c>
      <c r="K18334" s="0" t="n">
        <v>18334</v>
      </c>
      <c r="L18334" s="0" t="n">
        <v>0</v>
      </c>
      <c r="N18334" s="0" t="n">
        <f aca="false">B18334-L18334</f>
        <v>0</v>
      </c>
    </row>
    <row r="18335" customFormat="false" ht="12.8" hidden="false" customHeight="false" outlineLevel="0" collapsed="false">
      <c r="A18335" s="0" t="n">
        <v>18335</v>
      </c>
      <c r="B18335" s="0" t="n">
        <v>0</v>
      </c>
      <c r="E18335" s="0" t="n">
        <v>18335</v>
      </c>
      <c r="F18335" s="0" t="n">
        <v>0</v>
      </c>
      <c r="K18335" s="0" t="n">
        <v>18335</v>
      </c>
      <c r="L18335" s="0" t="n">
        <v>0</v>
      </c>
      <c r="N18335" s="0" t="n">
        <f aca="false">B18335-L18335</f>
        <v>0</v>
      </c>
    </row>
    <row r="18336" customFormat="false" ht="12.8" hidden="false" customHeight="false" outlineLevel="0" collapsed="false">
      <c r="A18336" s="0" t="n">
        <v>18336</v>
      </c>
      <c r="B18336" s="0" t="n">
        <v>0.504</v>
      </c>
      <c r="E18336" s="0" t="n">
        <v>18336</v>
      </c>
      <c r="F18336" s="0" t="n">
        <v>0.505</v>
      </c>
      <c r="K18336" s="0" t="n">
        <v>18336</v>
      </c>
      <c r="L18336" s="0" t="n">
        <v>0.504</v>
      </c>
      <c r="N18336" s="0" t="n">
        <f aca="false">B18336-L18336</f>
        <v>0</v>
      </c>
    </row>
    <row r="18337" customFormat="false" ht="12.8" hidden="false" customHeight="false" outlineLevel="0" collapsed="false">
      <c r="A18337" s="0" t="n">
        <v>18337</v>
      </c>
      <c r="B18337" s="0" t="n">
        <v>0</v>
      </c>
      <c r="E18337" s="0" t="n">
        <v>18337</v>
      </c>
      <c r="F18337" s="0" t="n">
        <v>0</v>
      </c>
      <c r="K18337" s="0" t="n">
        <v>18337</v>
      </c>
      <c r="L18337" s="0" t="n">
        <v>0</v>
      </c>
      <c r="N18337" s="0" t="n">
        <f aca="false">B18337-L18337</f>
        <v>0</v>
      </c>
    </row>
    <row r="18338" customFormat="false" ht="12.8" hidden="false" customHeight="false" outlineLevel="0" collapsed="false">
      <c r="A18338" s="0" t="n">
        <v>18338</v>
      </c>
      <c r="B18338" s="0" t="n">
        <v>0</v>
      </c>
      <c r="E18338" s="0" t="n">
        <v>18338</v>
      </c>
      <c r="F18338" s="0" t="n">
        <v>0</v>
      </c>
      <c r="K18338" s="0" t="n">
        <v>18338</v>
      </c>
      <c r="L18338" s="0" t="n">
        <v>0</v>
      </c>
      <c r="N18338" s="0" t="n">
        <f aca="false">B18338-L18338</f>
        <v>0</v>
      </c>
    </row>
    <row r="18339" customFormat="false" ht="12.8" hidden="false" customHeight="false" outlineLevel="0" collapsed="false">
      <c r="A18339" s="0" t="n">
        <v>18339</v>
      </c>
      <c r="B18339" s="0" t="n">
        <v>0</v>
      </c>
      <c r="E18339" s="0" t="n">
        <v>18339</v>
      </c>
      <c r="F18339" s="0" t="n">
        <v>0</v>
      </c>
      <c r="K18339" s="0" t="n">
        <v>18339</v>
      </c>
      <c r="L18339" s="0" t="n">
        <v>0</v>
      </c>
      <c r="N18339" s="0" t="n">
        <f aca="false">B18339-L18339</f>
        <v>0</v>
      </c>
    </row>
    <row r="18340" customFormat="false" ht="12.8" hidden="false" customHeight="false" outlineLevel="0" collapsed="false">
      <c r="A18340" s="0" t="n">
        <v>18340</v>
      </c>
      <c r="B18340" s="0" t="n">
        <v>0</v>
      </c>
      <c r="E18340" s="0" t="n">
        <v>18340</v>
      </c>
      <c r="F18340" s="0" t="n">
        <v>0</v>
      </c>
      <c r="K18340" s="0" t="n">
        <v>18340</v>
      </c>
      <c r="L18340" s="0" t="n">
        <v>0</v>
      </c>
      <c r="N18340" s="0" t="n">
        <f aca="false">B18340-L18340</f>
        <v>0</v>
      </c>
    </row>
    <row r="18341" customFormat="false" ht="12.8" hidden="false" customHeight="false" outlineLevel="0" collapsed="false">
      <c r="A18341" s="0" t="n">
        <v>18341</v>
      </c>
      <c r="B18341" s="0" t="n">
        <v>0</v>
      </c>
      <c r="E18341" s="0" t="n">
        <v>18341</v>
      </c>
      <c r="F18341" s="0" t="n">
        <v>0</v>
      </c>
      <c r="K18341" s="0" t="n">
        <v>18341</v>
      </c>
      <c r="L18341" s="0" t="n">
        <v>0</v>
      </c>
      <c r="N18341" s="0" t="n">
        <f aca="false">B18341-L18341</f>
        <v>0</v>
      </c>
    </row>
    <row r="18342" customFormat="false" ht="12.8" hidden="false" customHeight="false" outlineLevel="0" collapsed="false">
      <c r="A18342" s="0" t="n">
        <v>18342</v>
      </c>
      <c r="B18342" s="0" t="n">
        <v>0.625</v>
      </c>
      <c r="E18342" s="0" t="n">
        <v>18342</v>
      </c>
      <c r="F18342" s="0" t="n">
        <v>0.625</v>
      </c>
      <c r="K18342" s="0" t="n">
        <v>18342</v>
      </c>
      <c r="L18342" s="0" t="n">
        <v>0.625</v>
      </c>
      <c r="N18342" s="0" t="n">
        <f aca="false">B18342-L18342</f>
        <v>0</v>
      </c>
    </row>
    <row r="18343" customFormat="false" ht="12.8" hidden="false" customHeight="false" outlineLevel="0" collapsed="false">
      <c r="A18343" s="0" t="n">
        <v>18343</v>
      </c>
      <c r="B18343" s="0" t="n">
        <v>0.006</v>
      </c>
      <c r="E18343" s="0" t="n">
        <v>18343</v>
      </c>
      <c r="F18343" s="0" t="n">
        <v>0.006</v>
      </c>
      <c r="K18343" s="0" t="n">
        <v>18343</v>
      </c>
      <c r="L18343" s="0" t="n">
        <v>0.006</v>
      </c>
      <c r="N18343" s="0" t="n">
        <f aca="false">B18343-L18343</f>
        <v>0</v>
      </c>
    </row>
    <row r="18344" customFormat="false" ht="12.8" hidden="false" customHeight="false" outlineLevel="0" collapsed="false">
      <c r="A18344" s="0" t="n">
        <v>18344</v>
      </c>
      <c r="B18344" s="0" t="n">
        <v>0.413</v>
      </c>
      <c r="E18344" s="0" t="n">
        <v>18344</v>
      </c>
      <c r="F18344" s="0" t="n">
        <v>0.413</v>
      </c>
      <c r="K18344" s="0" t="n">
        <v>18344</v>
      </c>
      <c r="L18344" s="0" t="n">
        <v>0.413</v>
      </c>
      <c r="N18344" s="0" t="n">
        <f aca="false">B18344-L18344</f>
        <v>0</v>
      </c>
    </row>
    <row r="18345" customFormat="false" ht="12.8" hidden="false" customHeight="false" outlineLevel="0" collapsed="false">
      <c r="A18345" s="0" t="n">
        <v>18345</v>
      </c>
      <c r="B18345" s="0" t="n">
        <v>0.475</v>
      </c>
      <c r="E18345" s="0" t="n">
        <v>18345</v>
      </c>
      <c r="F18345" s="0" t="n">
        <v>0.475</v>
      </c>
      <c r="K18345" s="0" t="n">
        <v>18345</v>
      </c>
      <c r="L18345" s="0" t="n">
        <v>0.475</v>
      </c>
      <c r="N18345" s="0" t="n">
        <f aca="false">B18345-L18345</f>
        <v>0</v>
      </c>
    </row>
    <row r="18346" customFormat="false" ht="12.8" hidden="false" customHeight="false" outlineLevel="0" collapsed="false">
      <c r="A18346" s="0" t="n">
        <v>18346</v>
      </c>
      <c r="B18346" s="0" t="n">
        <v>0.502</v>
      </c>
      <c r="E18346" s="0" t="n">
        <v>18346</v>
      </c>
      <c r="F18346" s="0" t="n">
        <v>0.502</v>
      </c>
      <c r="K18346" s="0" t="n">
        <v>18346</v>
      </c>
      <c r="L18346" s="0" t="n">
        <v>0.502</v>
      </c>
      <c r="N18346" s="0" t="n">
        <f aca="false">B18346-L18346</f>
        <v>0</v>
      </c>
    </row>
    <row r="18347" customFormat="false" ht="12.8" hidden="false" customHeight="false" outlineLevel="0" collapsed="false">
      <c r="A18347" s="0" t="n">
        <v>18347</v>
      </c>
      <c r="B18347" s="0" t="n">
        <v>0.292</v>
      </c>
      <c r="E18347" s="0" t="n">
        <v>18347</v>
      </c>
      <c r="F18347" s="0" t="n">
        <v>0.293</v>
      </c>
      <c r="K18347" s="0" t="n">
        <v>18347</v>
      </c>
      <c r="L18347" s="0" t="n">
        <v>0.292</v>
      </c>
      <c r="N18347" s="0" t="n">
        <f aca="false">B18347-L18347</f>
        <v>0</v>
      </c>
    </row>
    <row r="18348" customFormat="false" ht="12.8" hidden="false" customHeight="false" outlineLevel="0" collapsed="false">
      <c r="A18348" s="0" t="n">
        <v>18348</v>
      </c>
      <c r="B18348" s="0" t="n">
        <v>-0.075</v>
      </c>
      <c r="E18348" s="0" t="n">
        <v>18348</v>
      </c>
      <c r="F18348" s="0" t="n">
        <v>-0.075</v>
      </c>
      <c r="K18348" s="0" t="n">
        <v>18348</v>
      </c>
      <c r="L18348" s="0" t="n">
        <v>-0.075</v>
      </c>
      <c r="N18348" s="0" t="n">
        <f aca="false">B18348-L18348</f>
        <v>0</v>
      </c>
    </row>
    <row r="18349" customFormat="false" ht="12.8" hidden="false" customHeight="false" outlineLevel="0" collapsed="false">
      <c r="A18349" s="0" t="n">
        <v>18349</v>
      </c>
      <c r="B18349" s="0" t="n">
        <v>-0.029</v>
      </c>
      <c r="E18349" s="0" t="n">
        <v>18349</v>
      </c>
      <c r="F18349" s="0" t="n">
        <v>-0.029</v>
      </c>
      <c r="K18349" s="0" t="n">
        <v>18349</v>
      </c>
      <c r="L18349" s="0" t="n">
        <v>-0.03</v>
      </c>
      <c r="N18349" s="0" t="n">
        <f aca="false">B18349-L18349</f>
        <v>0.000999999999999997</v>
      </c>
    </row>
    <row r="18350" customFormat="false" ht="12.8" hidden="false" customHeight="false" outlineLevel="0" collapsed="false">
      <c r="A18350" s="0" t="n">
        <v>18350</v>
      </c>
      <c r="B18350" s="0" t="n">
        <v>0.215</v>
      </c>
      <c r="E18350" s="0" t="n">
        <v>18350</v>
      </c>
      <c r="F18350" s="0" t="n">
        <v>0.215</v>
      </c>
      <c r="K18350" s="0" t="n">
        <v>18350</v>
      </c>
      <c r="L18350" s="0" t="n">
        <v>0.215</v>
      </c>
      <c r="N18350" s="0" t="n">
        <f aca="false">B18350-L18350</f>
        <v>0</v>
      </c>
    </row>
    <row r="18351" customFormat="false" ht="12.8" hidden="false" customHeight="false" outlineLevel="0" collapsed="false">
      <c r="A18351" s="0" t="n">
        <v>18351</v>
      </c>
      <c r="B18351" s="0" t="n">
        <v>0.483</v>
      </c>
      <c r="E18351" s="0" t="n">
        <v>18351</v>
      </c>
      <c r="F18351" s="0" t="n">
        <v>0.483</v>
      </c>
      <c r="K18351" s="0" t="n">
        <v>18351</v>
      </c>
      <c r="L18351" s="0" t="n">
        <v>0.483</v>
      </c>
      <c r="N18351" s="0" t="n">
        <f aca="false">B18351-L18351</f>
        <v>0</v>
      </c>
    </row>
    <row r="18352" customFormat="false" ht="12.8" hidden="false" customHeight="false" outlineLevel="0" collapsed="false">
      <c r="A18352" s="0" t="n">
        <v>18352</v>
      </c>
      <c r="B18352" s="0" t="n">
        <v>0</v>
      </c>
      <c r="E18352" s="0" t="n">
        <v>18352</v>
      </c>
      <c r="F18352" s="0" t="n">
        <v>0</v>
      </c>
      <c r="K18352" s="0" t="n">
        <v>18352</v>
      </c>
      <c r="L18352" s="0" t="n">
        <v>0</v>
      </c>
      <c r="N18352" s="0" t="n">
        <f aca="false">B18352-L18352</f>
        <v>0</v>
      </c>
    </row>
    <row r="18353" customFormat="false" ht="12.8" hidden="false" customHeight="false" outlineLevel="0" collapsed="false">
      <c r="A18353" s="0" t="n">
        <v>18353</v>
      </c>
      <c r="B18353" s="0" t="n">
        <v>0.518</v>
      </c>
      <c r="E18353" s="0" t="n">
        <v>18353</v>
      </c>
      <c r="F18353" s="0" t="n">
        <v>0.518</v>
      </c>
      <c r="K18353" s="0" t="n">
        <v>18353</v>
      </c>
      <c r="L18353" s="0" t="n">
        <v>0.518</v>
      </c>
      <c r="N18353" s="0" t="n">
        <f aca="false">B18353-L18353</f>
        <v>0</v>
      </c>
    </row>
    <row r="18354" customFormat="false" ht="12.8" hidden="false" customHeight="false" outlineLevel="0" collapsed="false">
      <c r="A18354" s="0" t="n">
        <v>18354</v>
      </c>
      <c r="B18354" s="0" t="n">
        <v>0</v>
      </c>
      <c r="E18354" s="0" t="n">
        <v>18354</v>
      </c>
      <c r="F18354" s="0" t="n">
        <v>0</v>
      </c>
      <c r="K18354" s="0" t="n">
        <v>18354</v>
      </c>
      <c r="L18354" s="0" t="n">
        <v>0</v>
      </c>
      <c r="N18354" s="0" t="n">
        <f aca="false">B18354-L18354</f>
        <v>0</v>
      </c>
    </row>
    <row r="18355" customFormat="false" ht="12.8" hidden="false" customHeight="false" outlineLevel="0" collapsed="false">
      <c r="A18355" s="0" t="n">
        <v>18355</v>
      </c>
      <c r="B18355" s="0" t="n">
        <v>0</v>
      </c>
      <c r="E18355" s="0" t="n">
        <v>18355</v>
      </c>
      <c r="F18355" s="0" t="n">
        <v>0</v>
      </c>
      <c r="K18355" s="0" t="n">
        <v>18355</v>
      </c>
      <c r="L18355" s="0" t="n">
        <v>0</v>
      </c>
      <c r="N18355" s="0" t="n">
        <f aca="false">B18355-L18355</f>
        <v>0</v>
      </c>
    </row>
    <row r="18356" customFormat="false" ht="12.8" hidden="false" customHeight="false" outlineLevel="0" collapsed="false">
      <c r="A18356" s="0" t="n">
        <v>18356</v>
      </c>
      <c r="B18356" s="0" t="n">
        <v>0</v>
      </c>
      <c r="E18356" s="0" t="n">
        <v>18356</v>
      </c>
      <c r="F18356" s="0" t="n">
        <v>0</v>
      </c>
      <c r="K18356" s="0" t="n">
        <v>18356</v>
      </c>
      <c r="L18356" s="0" t="n">
        <v>0</v>
      </c>
      <c r="N18356" s="0" t="n">
        <f aca="false">B18356-L18356</f>
        <v>0</v>
      </c>
    </row>
    <row r="18357" customFormat="false" ht="12.8" hidden="false" customHeight="false" outlineLevel="0" collapsed="false">
      <c r="A18357" s="0" t="n">
        <v>18357</v>
      </c>
      <c r="B18357" s="0" t="n">
        <v>-0.015</v>
      </c>
      <c r="E18357" s="0" t="n">
        <v>18357</v>
      </c>
      <c r="F18357" s="0" t="n">
        <v>-0.015</v>
      </c>
      <c r="K18357" s="0" t="n">
        <v>18357</v>
      </c>
      <c r="L18357" s="0" t="n">
        <v>-0.015</v>
      </c>
      <c r="N18357" s="0" t="n">
        <f aca="false">B18357-L18357</f>
        <v>0</v>
      </c>
    </row>
    <row r="18358" customFormat="false" ht="12.8" hidden="false" customHeight="false" outlineLevel="0" collapsed="false">
      <c r="A18358" s="0" t="n">
        <v>18358</v>
      </c>
      <c r="B18358" s="0" t="n">
        <v>0</v>
      </c>
      <c r="E18358" s="0" t="n">
        <v>18358</v>
      </c>
      <c r="F18358" s="0" t="n">
        <v>0</v>
      </c>
      <c r="K18358" s="0" t="n">
        <v>18358</v>
      </c>
      <c r="L18358" s="0" t="n">
        <v>0</v>
      </c>
      <c r="N18358" s="0" t="n">
        <f aca="false">B18358-L18358</f>
        <v>0</v>
      </c>
    </row>
    <row r="18359" customFormat="false" ht="12.8" hidden="false" customHeight="false" outlineLevel="0" collapsed="false">
      <c r="A18359" s="0" t="n">
        <v>18359</v>
      </c>
      <c r="B18359" s="0" t="n">
        <v>0</v>
      </c>
      <c r="E18359" s="0" t="n">
        <v>18359</v>
      </c>
      <c r="F18359" s="0" t="n">
        <v>0</v>
      </c>
      <c r="K18359" s="0" t="n">
        <v>18359</v>
      </c>
      <c r="L18359" s="0" t="n">
        <v>0</v>
      </c>
      <c r="N18359" s="0" t="n">
        <f aca="false">B18359-L18359</f>
        <v>0</v>
      </c>
    </row>
    <row r="18360" customFormat="false" ht="12.8" hidden="false" customHeight="false" outlineLevel="0" collapsed="false">
      <c r="A18360" s="0" t="n">
        <v>18360</v>
      </c>
      <c r="B18360" s="0" t="n">
        <v>0</v>
      </c>
      <c r="E18360" s="0" t="n">
        <v>18360</v>
      </c>
      <c r="F18360" s="0" t="n">
        <v>0</v>
      </c>
      <c r="K18360" s="0" t="n">
        <v>18360</v>
      </c>
      <c r="L18360" s="0" t="n">
        <v>0</v>
      </c>
      <c r="N18360" s="0" t="n">
        <f aca="false">B18360-L18360</f>
        <v>-0</v>
      </c>
    </row>
    <row r="18361" customFormat="false" ht="12.8" hidden="false" customHeight="false" outlineLevel="0" collapsed="false">
      <c r="A18361" s="0" t="n">
        <v>18361</v>
      </c>
      <c r="B18361" s="0" t="n">
        <v>0</v>
      </c>
      <c r="E18361" s="0" t="n">
        <v>18361</v>
      </c>
      <c r="F18361" s="0" t="n">
        <v>0</v>
      </c>
      <c r="K18361" s="0" t="n">
        <v>18361</v>
      </c>
      <c r="L18361" s="0" t="n">
        <v>0</v>
      </c>
      <c r="N18361" s="0" t="n">
        <f aca="false">B18361-L18361</f>
        <v>0</v>
      </c>
    </row>
    <row r="18362" customFormat="false" ht="12.8" hidden="false" customHeight="false" outlineLevel="0" collapsed="false">
      <c r="A18362" s="0" t="n">
        <v>18362</v>
      </c>
      <c r="B18362" s="0" t="n">
        <v>0</v>
      </c>
      <c r="E18362" s="0" t="n">
        <v>18362</v>
      </c>
      <c r="F18362" s="0" t="n">
        <v>0</v>
      </c>
      <c r="K18362" s="0" t="n">
        <v>18362</v>
      </c>
      <c r="L18362" s="0" t="n">
        <v>0</v>
      </c>
      <c r="N18362" s="0" t="n">
        <f aca="false">B18362-L18362</f>
        <v>0</v>
      </c>
    </row>
    <row r="18363" customFormat="false" ht="12.8" hidden="false" customHeight="false" outlineLevel="0" collapsed="false">
      <c r="A18363" s="0" t="n">
        <v>18363</v>
      </c>
      <c r="B18363" s="0" t="n">
        <v>0</v>
      </c>
      <c r="E18363" s="0" t="n">
        <v>18363</v>
      </c>
      <c r="F18363" s="0" t="n">
        <v>0</v>
      </c>
      <c r="K18363" s="0" t="n">
        <v>18363</v>
      </c>
      <c r="L18363" s="0" t="n">
        <v>0</v>
      </c>
      <c r="N18363" s="0" t="n">
        <f aca="false">B18363-L18363</f>
        <v>-0</v>
      </c>
    </row>
    <row r="18364" customFormat="false" ht="12.8" hidden="false" customHeight="false" outlineLevel="0" collapsed="false">
      <c r="A18364" s="0" t="n">
        <v>18364</v>
      </c>
      <c r="B18364" s="0" t="n">
        <v>0.042</v>
      </c>
      <c r="E18364" s="0" t="n">
        <v>18364</v>
      </c>
      <c r="F18364" s="0" t="n">
        <v>0.042</v>
      </c>
      <c r="K18364" s="0" t="n">
        <v>18364</v>
      </c>
      <c r="L18364" s="0" t="n">
        <v>0.042</v>
      </c>
      <c r="N18364" s="0" t="n">
        <f aca="false">B18364-L18364</f>
        <v>0</v>
      </c>
    </row>
    <row r="18365" customFormat="false" ht="12.8" hidden="false" customHeight="false" outlineLevel="0" collapsed="false">
      <c r="A18365" s="0" t="n">
        <v>18365</v>
      </c>
      <c r="B18365" s="0" t="n">
        <v>0</v>
      </c>
      <c r="E18365" s="0" t="n">
        <v>18365</v>
      </c>
      <c r="F18365" s="0" t="n">
        <v>0</v>
      </c>
      <c r="K18365" s="0" t="n">
        <v>18365</v>
      </c>
      <c r="L18365" s="0" t="n">
        <v>0</v>
      </c>
      <c r="N18365" s="0" t="n">
        <f aca="false">B18365-L18365</f>
        <v>0</v>
      </c>
    </row>
    <row r="18366" customFormat="false" ht="12.8" hidden="false" customHeight="false" outlineLevel="0" collapsed="false">
      <c r="A18366" s="0" t="n">
        <v>18366</v>
      </c>
      <c r="B18366" s="0" t="n">
        <v>0</v>
      </c>
      <c r="E18366" s="0" t="n">
        <v>18366</v>
      </c>
      <c r="F18366" s="0" t="n">
        <v>0</v>
      </c>
      <c r="K18366" s="0" t="n">
        <v>18366</v>
      </c>
      <c r="L18366" s="0" t="n">
        <v>0</v>
      </c>
      <c r="N18366" s="0" t="n">
        <f aca="false">B18366-L18366</f>
        <v>0</v>
      </c>
    </row>
    <row r="18367" customFormat="false" ht="12.8" hidden="false" customHeight="false" outlineLevel="0" collapsed="false">
      <c r="A18367" s="0" t="n">
        <v>18367</v>
      </c>
      <c r="B18367" s="0" t="n">
        <v>0</v>
      </c>
      <c r="E18367" s="0" t="n">
        <v>18367</v>
      </c>
      <c r="F18367" s="0" t="n">
        <v>0</v>
      </c>
      <c r="K18367" s="0" t="n">
        <v>18367</v>
      </c>
      <c r="L18367" s="0" t="n">
        <v>0</v>
      </c>
      <c r="N18367" s="0" t="n">
        <f aca="false">B18367-L18367</f>
        <v>0</v>
      </c>
    </row>
    <row r="18368" customFormat="false" ht="12.8" hidden="false" customHeight="false" outlineLevel="0" collapsed="false">
      <c r="A18368" s="0" t="n">
        <v>18368</v>
      </c>
      <c r="B18368" s="0" t="n">
        <v>0</v>
      </c>
      <c r="E18368" s="0" t="n">
        <v>18368</v>
      </c>
      <c r="F18368" s="0" t="n">
        <v>0</v>
      </c>
      <c r="K18368" s="0" t="n">
        <v>18368</v>
      </c>
      <c r="L18368" s="0" t="n">
        <v>0</v>
      </c>
      <c r="N18368" s="0" t="n">
        <f aca="false">B18368-L18368</f>
        <v>0</v>
      </c>
    </row>
    <row r="18369" customFormat="false" ht="12.8" hidden="false" customHeight="false" outlineLevel="0" collapsed="false">
      <c r="A18369" s="0" t="n">
        <v>18369</v>
      </c>
      <c r="B18369" s="0" t="n">
        <v>0</v>
      </c>
      <c r="E18369" s="0" t="n">
        <v>18369</v>
      </c>
      <c r="F18369" s="0" t="n">
        <v>0</v>
      </c>
      <c r="K18369" s="0" t="n">
        <v>18369</v>
      </c>
      <c r="L18369" s="0" t="n">
        <v>0</v>
      </c>
      <c r="N18369" s="0" t="n">
        <f aca="false">B18369-L18369</f>
        <v>0</v>
      </c>
    </row>
    <row r="18370" customFormat="false" ht="12.8" hidden="false" customHeight="false" outlineLevel="0" collapsed="false">
      <c r="A18370" s="0" t="n">
        <v>18370</v>
      </c>
      <c r="B18370" s="0" t="n">
        <v>0</v>
      </c>
      <c r="E18370" s="0" t="n">
        <v>18370</v>
      </c>
      <c r="F18370" s="0" t="n">
        <v>0</v>
      </c>
      <c r="K18370" s="0" t="n">
        <v>18370</v>
      </c>
      <c r="L18370" s="0" t="n">
        <v>0</v>
      </c>
      <c r="N18370" s="0" t="n">
        <f aca="false">B18370-L18370</f>
        <v>0</v>
      </c>
    </row>
    <row r="18371" customFormat="false" ht="12.8" hidden="false" customHeight="false" outlineLevel="0" collapsed="false">
      <c r="A18371" s="0" t="n">
        <v>18371</v>
      </c>
      <c r="B18371" s="0" t="n">
        <v>0</v>
      </c>
      <c r="E18371" s="0" t="n">
        <v>18371</v>
      </c>
      <c r="F18371" s="0" t="n">
        <v>0</v>
      </c>
      <c r="K18371" s="0" t="n">
        <v>18371</v>
      </c>
      <c r="L18371" s="0" t="n">
        <v>0</v>
      </c>
      <c r="N18371" s="0" t="n">
        <f aca="false">B18371-L18371</f>
        <v>0</v>
      </c>
    </row>
    <row r="18372" customFormat="false" ht="12.8" hidden="false" customHeight="false" outlineLevel="0" collapsed="false">
      <c r="A18372" s="0" t="n">
        <v>18372</v>
      </c>
      <c r="B18372" s="0" t="n">
        <v>0.377</v>
      </c>
      <c r="E18372" s="0" t="n">
        <v>18372</v>
      </c>
      <c r="F18372" s="0" t="n">
        <v>0.377</v>
      </c>
      <c r="K18372" s="0" t="n">
        <v>18372</v>
      </c>
      <c r="L18372" s="0" t="n">
        <v>0.377</v>
      </c>
      <c r="N18372" s="0" t="n">
        <f aca="false">B18372-L18372</f>
        <v>0</v>
      </c>
    </row>
    <row r="18373" customFormat="false" ht="12.8" hidden="false" customHeight="false" outlineLevel="0" collapsed="false">
      <c r="A18373" s="0" t="n">
        <v>18373</v>
      </c>
      <c r="B18373" s="0" t="n">
        <v>0.489</v>
      </c>
      <c r="E18373" s="0" t="n">
        <v>18373</v>
      </c>
      <c r="F18373" s="0" t="n">
        <v>0.489</v>
      </c>
      <c r="K18373" s="0" t="n">
        <v>18373</v>
      </c>
      <c r="L18373" s="0" t="n">
        <v>0.489</v>
      </c>
      <c r="N18373" s="0" t="n">
        <f aca="false">B18373-L18373</f>
        <v>0</v>
      </c>
    </row>
    <row r="18374" customFormat="false" ht="12.8" hidden="false" customHeight="false" outlineLevel="0" collapsed="false">
      <c r="A18374" s="0" t="n">
        <v>18374</v>
      </c>
      <c r="B18374" s="0" t="n">
        <v>0</v>
      </c>
      <c r="E18374" s="0" t="n">
        <v>18374</v>
      </c>
      <c r="F18374" s="0" t="n">
        <v>0</v>
      </c>
      <c r="K18374" s="0" t="n">
        <v>18374</v>
      </c>
      <c r="L18374" s="0" t="n">
        <v>0</v>
      </c>
      <c r="N18374" s="0" t="n">
        <f aca="false">B18374-L18374</f>
        <v>0</v>
      </c>
    </row>
    <row r="18375" customFormat="false" ht="12.8" hidden="false" customHeight="false" outlineLevel="0" collapsed="false">
      <c r="A18375" s="0" t="n">
        <v>18375</v>
      </c>
      <c r="B18375" s="0" t="n">
        <v>0</v>
      </c>
      <c r="E18375" s="0" t="n">
        <v>18375</v>
      </c>
      <c r="F18375" s="0" t="n">
        <v>0</v>
      </c>
      <c r="K18375" s="0" t="n">
        <v>18375</v>
      </c>
      <c r="L18375" s="0" t="n">
        <v>0</v>
      </c>
      <c r="N18375" s="0" t="n">
        <f aca="false">B18375-L18375</f>
        <v>0</v>
      </c>
    </row>
    <row r="18376" customFormat="false" ht="12.8" hidden="false" customHeight="false" outlineLevel="0" collapsed="false">
      <c r="A18376" s="0" t="n">
        <v>18376</v>
      </c>
      <c r="B18376" s="0" t="n">
        <v>0.082</v>
      </c>
      <c r="E18376" s="0" t="n">
        <v>18376</v>
      </c>
      <c r="F18376" s="0" t="n">
        <v>0.082</v>
      </c>
      <c r="K18376" s="0" t="n">
        <v>18376</v>
      </c>
      <c r="L18376" s="0" t="n">
        <v>0.082</v>
      </c>
      <c r="N18376" s="0" t="n">
        <f aca="false">B18376-L18376</f>
        <v>0</v>
      </c>
    </row>
    <row r="18377" customFormat="false" ht="12.8" hidden="false" customHeight="false" outlineLevel="0" collapsed="false">
      <c r="A18377" s="0" t="n">
        <v>18377</v>
      </c>
      <c r="B18377" s="0" t="n">
        <v>0.072</v>
      </c>
      <c r="E18377" s="0" t="n">
        <v>18377</v>
      </c>
      <c r="F18377" s="0" t="n">
        <v>0.072</v>
      </c>
      <c r="K18377" s="0" t="n">
        <v>18377</v>
      </c>
      <c r="L18377" s="0" t="n">
        <v>0.072</v>
      </c>
      <c r="N18377" s="0" t="n">
        <f aca="false">B18377-L18377</f>
        <v>0</v>
      </c>
    </row>
    <row r="18378" customFormat="false" ht="12.8" hidden="false" customHeight="false" outlineLevel="0" collapsed="false">
      <c r="A18378" s="0" t="n">
        <v>18378</v>
      </c>
      <c r="B18378" s="0" t="n">
        <v>0.021</v>
      </c>
      <c r="E18378" s="0" t="n">
        <v>18378</v>
      </c>
      <c r="F18378" s="0" t="n">
        <v>0.021</v>
      </c>
      <c r="K18378" s="0" t="n">
        <v>18378</v>
      </c>
      <c r="L18378" s="0" t="n">
        <v>0.02</v>
      </c>
      <c r="N18378" s="0" t="n">
        <f aca="false">B18378-L18378</f>
        <v>0.001</v>
      </c>
    </row>
    <row r="18379" customFormat="false" ht="12.8" hidden="false" customHeight="false" outlineLevel="0" collapsed="false">
      <c r="A18379" s="0" t="n">
        <v>18379</v>
      </c>
      <c r="B18379" s="0" t="n">
        <v>0.058</v>
      </c>
      <c r="E18379" s="0" t="n">
        <v>18379</v>
      </c>
      <c r="F18379" s="0" t="n">
        <v>0.058</v>
      </c>
      <c r="K18379" s="0" t="n">
        <v>18379</v>
      </c>
      <c r="L18379" s="0" t="n">
        <v>0.058</v>
      </c>
      <c r="N18379" s="0" t="n">
        <f aca="false">B18379-L18379</f>
        <v>0</v>
      </c>
    </row>
    <row r="18380" customFormat="false" ht="12.8" hidden="false" customHeight="false" outlineLevel="0" collapsed="false">
      <c r="A18380" s="0" t="n">
        <v>18380</v>
      </c>
      <c r="B18380" s="0" t="n">
        <v>0.002</v>
      </c>
      <c r="E18380" s="0" t="n">
        <v>18380</v>
      </c>
      <c r="F18380" s="0" t="n">
        <v>0.002</v>
      </c>
      <c r="K18380" s="0" t="n">
        <v>18380</v>
      </c>
      <c r="L18380" s="0" t="n">
        <v>0.002</v>
      </c>
      <c r="N18380" s="0" t="n">
        <f aca="false">B18380-L18380</f>
        <v>0</v>
      </c>
    </row>
    <row r="18381" customFormat="false" ht="12.8" hidden="false" customHeight="false" outlineLevel="0" collapsed="false">
      <c r="A18381" s="0" t="n">
        <v>18381</v>
      </c>
      <c r="B18381" s="0" t="n">
        <v>0</v>
      </c>
      <c r="E18381" s="0" t="n">
        <v>18381</v>
      </c>
      <c r="F18381" s="0" t="n">
        <v>0</v>
      </c>
      <c r="K18381" s="0" t="n">
        <v>18381</v>
      </c>
      <c r="L18381" s="0" t="n">
        <v>0</v>
      </c>
      <c r="N18381" s="0" t="n">
        <f aca="false">B18381-L18381</f>
        <v>0</v>
      </c>
    </row>
    <row r="18382" customFormat="false" ht="12.8" hidden="false" customHeight="false" outlineLevel="0" collapsed="false">
      <c r="A18382" s="0" t="n">
        <v>18382</v>
      </c>
      <c r="B18382" s="0" t="n">
        <v>0</v>
      </c>
      <c r="E18382" s="0" t="n">
        <v>18382</v>
      </c>
      <c r="F18382" s="0" t="n">
        <v>0</v>
      </c>
      <c r="K18382" s="0" t="n">
        <v>18382</v>
      </c>
      <c r="L18382" s="0" t="n">
        <v>0</v>
      </c>
      <c r="N18382" s="0" t="n">
        <f aca="false">B18382-L18382</f>
        <v>0</v>
      </c>
    </row>
    <row r="18383" customFormat="false" ht="12.8" hidden="false" customHeight="false" outlineLevel="0" collapsed="false">
      <c r="A18383" s="0" t="n">
        <v>18383</v>
      </c>
      <c r="B18383" s="0" t="n">
        <v>0</v>
      </c>
      <c r="E18383" s="0" t="n">
        <v>18383</v>
      </c>
      <c r="F18383" s="0" t="n">
        <v>0</v>
      </c>
      <c r="K18383" s="0" t="n">
        <v>18383</v>
      </c>
      <c r="L18383" s="0" t="n">
        <v>0</v>
      </c>
      <c r="N18383" s="0" t="n">
        <f aca="false">B18383-L18383</f>
        <v>0</v>
      </c>
    </row>
    <row r="18384" customFormat="false" ht="12.8" hidden="false" customHeight="false" outlineLevel="0" collapsed="false">
      <c r="A18384" s="0" t="n">
        <v>18384</v>
      </c>
      <c r="B18384" s="0" t="n">
        <v>0.004</v>
      </c>
      <c r="E18384" s="0" t="n">
        <v>18384</v>
      </c>
      <c r="F18384" s="0" t="n">
        <v>0.004</v>
      </c>
      <c r="K18384" s="0" t="n">
        <v>18384</v>
      </c>
      <c r="L18384" s="0" t="n">
        <v>0.004</v>
      </c>
      <c r="N18384" s="0" t="n">
        <f aca="false">B18384-L18384</f>
        <v>0</v>
      </c>
    </row>
    <row r="18385" customFormat="false" ht="12.8" hidden="false" customHeight="false" outlineLevel="0" collapsed="false">
      <c r="A18385" s="0" t="n">
        <v>18385</v>
      </c>
      <c r="B18385" s="0" t="n">
        <v>0</v>
      </c>
      <c r="E18385" s="0" t="n">
        <v>18385</v>
      </c>
      <c r="F18385" s="0" t="n">
        <v>0</v>
      </c>
      <c r="K18385" s="0" t="n">
        <v>18385</v>
      </c>
      <c r="L18385" s="0" t="n">
        <v>0</v>
      </c>
      <c r="N18385" s="0" t="n">
        <f aca="false">B18385-L18385</f>
        <v>0</v>
      </c>
    </row>
    <row r="18386" customFormat="false" ht="12.8" hidden="false" customHeight="false" outlineLevel="0" collapsed="false">
      <c r="A18386" s="0" t="n">
        <v>18386</v>
      </c>
      <c r="B18386" s="0" t="n">
        <v>0.001</v>
      </c>
      <c r="E18386" s="0" t="n">
        <v>18386</v>
      </c>
      <c r="F18386" s="0" t="n">
        <v>0.001</v>
      </c>
      <c r="K18386" s="0" t="n">
        <v>18386</v>
      </c>
      <c r="L18386" s="0" t="n">
        <v>0.001</v>
      </c>
      <c r="N18386" s="0" t="n">
        <f aca="false">B18386-L18386</f>
        <v>0</v>
      </c>
    </row>
    <row r="18387" customFormat="false" ht="12.8" hidden="false" customHeight="false" outlineLevel="0" collapsed="false">
      <c r="A18387" s="0" t="n">
        <v>18387</v>
      </c>
      <c r="B18387" s="0" t="n">
        <v>0.227</v>
      </c>
      <c r="E18387" s="0" t="n">
        <v>18387</v>
      </c>
      <c r="F18387" s="0" t="n">
        <v>0.227</v>
      </c>
      <c r="K18387" s="0" t="n">
        <v>18387</v>
      </c>
      <c r="L18387" s="0" t="n">
        <v>0.227</v>
      </c>
      <c r="N18387" s="0" t="n">
        <f aca="false">B18387-L18387</f>
        <v>0</v>
      </c>
    </row>
    <row r="18388" customFormat="false" ht="12.8" hidden="false" customHeight="false" outlineLevel="0" collapsed="false">
      <c r="A18388" s="0" t="n">
        <v>18388</v>
      </c>
      <c r="B18388" s="0" t="n">
        <v>0.016</v>
      </c>
      <c r="E18388" s="0" t="n">
        <v>18388</v>
      </c>
      <c r="F18388" s="0" t="n">
        <v>0.016</v>
      </c>
      <c r="K18388" s="0" t="n">
        <v>18388</v>
      </c>
      <c r="L18388" s="0" t="n">
        <v>0.016</v>
      </c>
      <c r="N18388" s="0" t="n">
        <f aca="false">B18388-L18388</f>
        <v>0</v>
      </c>
    </row>
    <row r="18389" customFormat="false" ht="12.8" hidden="false" customHeight="false" outlineLevel="0" collapsed="false">
      <c r="A18389" s="0" t="n">
        <v>18389</v>
      </c>
      <c r="B18389" s="0" t="n">
        <v>-0.017</v>
      </c>
      <c r="E18389" s="0" t="n">
        <v>18389</v>
      </c>
      <c r="F18389" s="0" t="n">
        <v>-0.016</v>
      </c>
      <c r="K18389" s="0" t="n">
        <v>18389</v>
      </c>
      <c r="L18389" s="0" t="n">
        <v>-0.017</v>
      </c>
      <c r="N18389" s="0" t="n">
        <f aca="false">B18389-L18389</f>
        <v>0</v>
      </c>
    </row>
    <row r="18390" customFormat="false" ht="12.8" hidden="false" customHeight="false" outlineLevel="0" collapsed="false">
      <c r="A18390" s="0" t="n">
        <v>18390</v>
      </c>
      <c r="B18390" s="0" t="n">
        <v>0.003</v>
      </c>
      <c r="E18390" s="0" t="n">
        <v>18390</v>
      </c>
      <c r="F18390" s="0" t="n">
        <v>0.005</v>
      </c>
      <c r="K18390" s="0" t="n">
        <v>18390</v>
      </c>
      <c r="L18390" s="0" t="n">
        <v>-0.001</v>
      </c>
      <c r="N18390" s="0" t="n">
        <f aca="false">B18390-L18390</f>
        <v>0.004</v>
      </c>
    </row>
    <row r="18391" customFormat="false" ht="12.8" hidden="false" customHeight="false" outlineLevel="0" collapsed="false">
      <c r="A18391" s="0" t="n">
        <v>18391</v>
      </c>
      <c r="B18391" s="0" t="n">
        <v>0</v>
      </c>
      <c r="E18391" s="0" t="n">
        <v>18391</v>
      </c>
      <c r="F18391" s="0" t="n">
        <v>0</v>
      </c>
      <c r="K18391" s="0" t="n">
        <v>18391</v>
      </c>
      <c r="L18391" s="0" t="n">
        <v>0</v>
      </c>
      <c r="N18391" s="0" t="n">
        <f aca="false">B18391-L18391</f>
        <v>0</v>
      </c>
    </row>
    <row r="18392" customFormat="false" ht="12.8" hidden="false" customHeight="false" outlineLevel="0" collapsed="false">
      <c r="A18392" s="0" t="n">
        <v>18392</v>
      </c>
      <c r="B18392" s="0" t="n">
        <v>0</v>
      </c>
      <c r="E18392" s="0" t="n">
        <v>18392</v>
      </c>
      <c r="F18392" s="0" t="n">
        <v>0</v>
      </c>
      <c r="K18392" s="0" t="n">
        <v>18392</v>
      </c>
      <c r="L18392" s="0" t="n">
        <v>0</v>
      </c>
      <c r="N18392" s="0" t="n">
        <f aca="false">B18392-L18392</f>
        <v>0</v>
      </c>
    </row>
    <row r="18393" customFormat="false" ht="12.8" hidden="false" customHeight="false" outlineLevel="0" collapsed="false">
      <c r="A18393" s="0" t="n">
        <v>18393</v>
      </c>
      <c r="B18393" s="0" t="n">
        <v>-0.03</v>
      </c>
      <c r="E18393" s="0" t="n">
        <v>18393</v>
      </c>
      <c r="F18393" s="0" t="n">
        <v>-0.03</v>
      </c>
      <c r="K18393" s="0" t="n">
        <v>18393</v>
      </c>
      <c r="L18393" s="0" t="n">
        <v>-0.03</v>
      </c>
      <c r="N18393" s="0" t="n">
        <f aca="false">B18393-L18393</f>
        <v>0</v>
      </c>
    </row>
    <row r="18394" customFormat="false" ht="12.8" hidden="false" customHeight="false" outlineLevel="0" collapsed="false">
      <c r="A18394" s="0" t="n">
        <v>18394</v>
      </c>
      <c r="B18394" s="0" t="n">
        <v>0</v>
      </c>
      <c r="E18394" s="0" t="n">
        <v>18394</v>
      </c>
      <c r="F18394" s="0" t="n">
        <v>0</v>
      </c>
      <c r="K18394" s="0" t="n">
        <v>18394</v>
      </c>
      <c r="L18394" s="0" t="n">
        <v>0</v>
      </c>
      <c r="N18394" s="0" t="n">
        <f aca="false">B18394-L18394</f>
        <v>0</v>
      </c>
    </row>
    <row r="18395" customFormat="false" ht="12.8" hidden="false" customHeight="false" outlineLevel="0" collapsed="false">
      <c r="A18395" s="0" t="n">
        <v>18395</v>
      </c>
      <c r="B18395" s="0" t="n">
        <v>0.003</v>
      </c>
      <c r="E18395" s="0" t="n">
        <v>18395</v>
      </c>
      <c r="F18395" s="0" t="n">
        <v>0.005</v>
      </c>
      <c r="K18395" s="0" t="n">
        <v>18395</v>
      </c>
      <c r="L18395" s="0" t="n">
        <v>-0.001</v>
      </c>
      <c r="N18395" s="0" t="n">
        <f aca="false">B18395-L18395</f>
        <v>0.004</v>
      </c>
    </row>
    <row r="18396" customFormat="false" ht="12.8" hidden="false" customHeight="false" outlineLevel="0" collapsed="false">
      <c r="A18396" s="0" t="n">
        <v>18396</v>
      </c>
      <c r="B18396" s="0" t="n">
        <v>0.001</v>
      </c>
      <c r="E18396" s="0" t="n">
        <v>18396</v>
      </c>
      <c r="F18396" s="0" t="n">
        <v>0.001</v>
      </c>
      <c r="K18396" s="0" t="n">
        <v>18396</v>
      </c>
      <c r="L18396" s="0" t="n">
        <v>0.001</v>
      </c>
      <c r="N18396" s="0" t="n">
        <f aca="false">B18396-L18396</f>
        <v>0</v>
      </c>
    </row>
    <row r="18397" customFormat="false" ht="12.8" hidden="false" customHeight="false" outlineLevel="0" collapsed="false">
      <c r="A18397" s="0" t="n">
        <v>18397</v>
      </c>
      <c r="B18397" s="0" t="n">
        <v>-0.067</v>
      </c>
      <c r="E18397" s="0" t="n">
        <v>18397</v>
      </c>
      <c r="F18397" s="0" t="n">
        <v>-0.066</v>
      </c>
      <c r="K18397" s="0" t="n">
        <v>18397</v>
      </c>
      <c r="L18397" s="0" t="n">
        <v>-0.062</v>
      </c>
      <c r="N18397" s="0" t="n">
        <f aca="false">B18397-L18397</f>
        <v>-0.005</v>
      </c>
    </row>
    <row r="18398" customFormat="false" ht="12.8" hidden="false" customHeight="false" outlineLevel="0" collapsed="false">
      <c r="A18398" s="0" t="n">
        <v>18398</v>
      </c>
      <c r="B18398" s="0" t="n">
        <v>0.163</v>
      </c>
      <c r="E18398" s="0" t="n">
        <v>18398</v>
      </c>
      <c r="F18398" s="0" t="n">
        <v>0.154</v>
      </c>
      <c r="K18398" s="0" t="n">
        <v>18398</v>
      </c>
      <c r="L18398" s="0" t="n">
        <v>0.176</v>
      </c>
      <c r="N18398" s="0" t="n">
        <f aca="false">B18398-L18398</f>
        <v>-0.013</v>
      </c>
    </row>
    <row r="18399" customFormat="false" ht="12.8" hidden="false" customHeight="false" outlineLevel="0" collapsed="false">
      <c r="A18399" s="0" t="n">
        <v>18399</v>
      </c>
      <c r="B18399" s="0" t="n">
        <v>0</v>
      </c>
      <c r="E18399" s="0" t="n">
        <v>18399</v>
      </c>
      <c r="F18399" s="0" t="n">
        <v>0</v>
      </c>
      <c r="K18399" s="0" t="n">
        <v>18399</v>
      </c>
      <c r="L18399" s="0" t="n">
        <v>0</v>
      </c>
      <c r="N18399" s="0" t="n">
        <f aca="false">B18399-L18399</f>
        <v>0</v>
      </c>
    </row>
    <row r="18400" customFormat="false" ht="12.8" hidden="false" customHeight="false" outlineLevel="0" collapsed="false">
      <c r="A18400" s="0" t="n">
        <v>18400</v>
      </c>
      <c r="B18400" s="0" t="n">
        <v>0</v>
      </c>
      <c r="E18400" s="0" t="n">
        <v>18400</v>
      </c>
      <c r="F18400" s="0" t="n">
        <v>0</v>
      </c>
      <c r="K18400" s="0" t="n">
        <v>18400</v>
      </c>
      <c r="L18400" s="0" t="n">
        <v>0</v>
      </c>
      <c r="N18400" s="0" t="n">
        <f aca="false">B18400-L18400</f>
        <v>0</v>
      </c>
    </row>
    <row r="18401" customFormat="false" ht="12.8" hidden="false" customHeight="false" outlineLevel="0" collapsed="false">
      <c r="A18401" s="0" t="n">
        <v>18401</v>
      </c>
      <c r="B18401" s="0" t="n">
        <v>0.591</v>
      </c>
      <c r="E18401" s="0" t="n">
        <v>18401</v>
      </c>
      <c r="F18401" s="0" t="n">
        <v>0.591</v>
      </c>
      <c r="K18401" s="0" t="n">
        <v>18401</v>
      </c>
      <c r="L18401" s="0" t="n">
        <v>0.591</v>
      </c>
      <c r="N18401" s="0" t="n">
        <f aca="false">B18401-L18401</f>
        <v>0</v>
      </c>
    </row>
    <row r="18402" customFormat="false" ht="12.8" hidden="false" customHeight="false" outlineLevel="0" collapsed="false">
      <c r="A18402" s="0" t="n">
        <v>18402</v>
      </c>
      <c r="B18402" s="0" t="n">
        <v>0.002</v>
      </c>
      <c r="E18402" s="0" t="n">
        <v>18402</v>
      </c>
      <c r="F18402" s="0" t="n">
        <v>0.002</v>
      </c>
      <c r="K18402" s="0" t="n">
        <v>18402</v>
      </c>
      <c r="L18402" s="0" t="n">
        <v>0.002</v>
      </c>
      <c r="N18402" s="0" t="n">
        <f aca="false">B18402-L18402</f>
        <v>0</v>
      </c>
    </row>
    <row r="18403" customFormat="false" ht="12.8" hidden="false" customHeight="false" outlineLevel="0" collapsed="false">
      <c r="A18403" s="0" t="n">
        <v>18403</v>
      </c>
      <c r="B18403" s="0" t="n">
        <v>0.003</v>
      </c>
      <c r="E18403" s="0" t="n">
        <v>18403</v>
      </c>
      <c r="F18403" s="0" t="n">
        <v>0.003</v>
      </c>
      <c r="K18403" s="0" t="n">
        <v>18403</v>
      </c>
      <c r="L18403" s="0" t="n">
        <v>0.003</v>
      </c>
      <c r="N18403" s="0" t="n">
        <f aca="false">B18403-L18403</f>
        <v>0</v>
      </c>
    </row>
    <row r="18404" customFormat="false" ht="12.8" hidden="false" customHeight="false" outlineLevel="0" collapsed="false">
      <c r="A18404" s="0" t="n">
        <v>18404</v>
      </c>
      <c r="B18404" s="0" t="n">
        <v>0.001</v>
      </c>
      <c r="E18404" s="0" t="n">
        <v>18404</v>
      </c>
      <c r="F18404" s="0" t="n">
        <v>0.001</v>
      </c>
      <c r="K18404" s="0" t="n">
        <v>18404</v>
      </c>
      <c r="L18404" s="0" t="n">
        <v>0.001</v>
      </c>
      <c r="N18404" s="0" t="n">
        <f aca="false">B18404-L18404</f>
        <v>0</v>
      </c>
    </row>
    <row r="18405" customFormat="false" ht="12.8" hidden="false" customHeight="false" outlineLevel="0" collapsed="false">
      <c r="A18405" s="0" t="n">
        <v>18405</v>
      </c>
      <c r="B18405" s="0" t="n">
        <v>0.003</v>
      </c>
      <c r="E18405" s="0" t="n">
        <v>18405</v>
      </c>
      <c r="F18405" s="0" t="n">
        <v>0.003</v>
      </c>
      <c r="K18405" s="0" t="n">
        <v>18405</v>
      </c>
      <c r="L18405" s="0" t="n">
        <v>0.003</v>
      </c>
      <c r="N18405" s="0" t="n">
        <f aca="false">B18405-L18405</f>
        <v>0</v>
      </c>
    </row>
    <row r="18406" customFormat="false" ht="12.8" hidden="false" customHeight="false" outlineLevel="0" collapsed="false">
      <c r="A18406" s="0" t="n">
        <v>18406</v>
      </c>
      <c r="B18406" s="0" t="n">
        <v>-0.015</v>
      </c>
      <c r="E18406" s="0" t="n">
        <v>18406</v>
      </c>
      <c r="F18406" s="0" t="n">
        <v>-0.015</v>
      </c>
      <c r="K18406" s="0" t="n">
        <v>18406</v>
      </c>
      <c r="L18406" s="0" t="n">
        <v>-0.015</v>
      </c>
      <c r="N18406" s="0" t="n">
        <f aca="false">B18406-L18406</f>
        <v>0</v>
      </c>
    </row>
    <row r="18407" customFormat="false" ht="12.8" hidden="false" customHeight="false" outlineLevel="0" collapsed="false">
      <c r="A18407" s="0" t="n">
        <v>18407</v>
      </c>
      <c r="B18407" s="0" t="n">
        <v>0.584</v>
      </c>
      <c r="E18407" s="0" t="n">
        <v>18407</v>
      </c>
      <c r="F18407" s="0" t="n">
        <v>0.584</v>
      </c>
      <c r="K18407" s="0" t="n">
        <v>18407</v>
      </c>
      <c r="L18407" s="0" t="n">
        <v>0.584</v>
      </c>
      <c r="N18407" s="0" t="n">
        <f aca="false">B18407-L18407</f>
        <v>0</v>
      </c>
    </row>
    <row r="18408" customFormat="false" ht="12.8" hidden="false" customHeight="false" outlineLevel="0" collapsed="false">
      <c r="A18408" s="0" t="n">
        <v>18408</v>
      </c>
      <c r="B18408" s="0" t="n">
        <v>0.289</v>
      </c>
      <c r="E18408" s="0" t="n">
        <v>18408</v>
      </c>
      <c r="F18408" s="0" t="n">
        <v>0.289</v>
      </c>
      <c r="K18408" s="0" t="n">
        <v>18408</v>
      </c>
      <c r="L18408" s="0" t="n">
        <v>0.289</v>
      </c>
      <c r="N18408" s="0" t="n">
        <f aca="false">B18408-L18408</f>
        <v>0</v>
      </c>
    </row>
    <row r="18409" customFormat="false" ht="12.8" hidden="false" customHeight="false" outlineLevel="0" collapsed="false">
      <c r="A18409" s="0" t="n">
        <v>18409</v>
      </c>
      <c r="B18409" s="0" t="n">
        <v>0.004</v>
      </c>
      <c r="E18409" s="0" t="n">
        <v>18409</v>
      </c>
      <c r="F18409" s="0" t="n">
        <v>0.004</v>
      </c>
      <c r="K18409" s="0" t="n">
        <v>18409</v>
      </c>
      <c r="L18409" s="0" t="n">
        <v>0.004</v>
      </c>
      <c r="N18409" s="0" t="n">
        <f aca="false">B18409-L18409</f>
        <v>0</v>
      </c>
    </row>
    <row r="18410" customFormat="false" ht="12.8" hidden="false" customHeight="false" outlineLevel="0" collapsed="false">
      <c r="A18410" s="0" t="n">
        <v>18410</v>
      </c>
      <c r="B18410" s="0" t="n">
        <v>0</v>
      </c>
      <c r="E18410" s="0" t="n">
        <v>18410</v>
      </c>
      <c r="F18410" s="0" t="n">
        <v>0</v>
      </c>
      <c r="K18410" s="0" t="n">
        <v>18410</v>
      </c>
      <c r="L18410" s="0" t="n">
        <v>0</v>
      </c>
      <c r="N18410" s="0" t="n">
        <f aca="false">B18410-L18410</f>
        <v>0</v>
      </c>
    </row>
    <row r="18411" customFormat="false" ht="12.8" hidden="false" customHeight="false" outlineLevel="0" collapsed="false">
      <c r="A18411" s="0" t="n">
        <v>18411</v>
      </c>
      <c r="B18411" s="0" t="n">
        <v>0.003</v>
      </c>
      <c r="E18411" s="0" t="n">
        <v>18411</v>
      </c>
      <c r="F18411" s="0" t="n">
        <v>0.003</v>
      </c>
      <c r="K18411" s="0" t="n">
        <v>18411</v>
      </c>
      <c r="L18411" s="0" t="n">
        <v>0.003</v>
      </c>
      <c r="N18411" s="0" t="n">
        <f aca="false">B18411-L18411</f>
        <v>0</v>
      </c>
    </row>
    <row r="18412" customFormat="false" ht="12.8" hidden="false" customHeight="false" outlineLevel="0" collapsed="false">
      <c r="A18412" s="0" t="n">
        <v>18412</v>
      </c>
      <c r="B18412" s="0" t="n">
        <v>0</v>
      </c>
      <c r="E18412" s="0" t="n">
        <v>18412</v>
      </c>
      <c r="F18412" s="0" t="n">
        <v>0</v>
      </c>
      <c r="K18412" s="0" t="n">
        <v>18412</v>
      </c>
      <c r="L18412" s="0" t="n">
        <v>0</v>
      </c>
      <c r="N18412" s="0" t="n">
        <f aca="false">B18412-L18412</f>
        <v>0</v>
      </c>
    </row>
    <row r="18413" customFormat="false" ht="12.8" hidden="false" customHeight="false" outlineLevel="0" collapsed="false">
      <c r="A18413" s="0" t="n">
        <v>18413</v>
      </c>
      <c r="B18413" s="0" t="n">
        <v>0</v>
      </c>
      <c r="E18413" s="0" t="n">
        <v>18413</v>
      </c>
      <c r="F18413" s="0" t="n">
        <v>0</v>
      </c>
      <c r="K18413" s="0" t="n">
        <v>18413</v>
      </c>
      <c r="L18413" s="0" t="n">
        <v>0</v>
      </c>
      <c r="N18413" s="0" t="n">
        <f aca="false">B18413-L18413</f>
        <v>0</v>
      </c>
    </row>
    <row r="18414" customFormat="false" ht="12.8" hidden="false" customHeight="false" outlineLevel="0" collapsed="false">
      <c r="A18414" s="0" t="n">
        <v>18414</v>
      </c>
      <c r="B18414" s="0" t="n">
        <v>0</v>
      </c>
      <c r="E18414" s="0" t="n">
        <v>18414</v>
      </c>
      <c r="F18414" s="0" t="n">
        <v>0</v>
      </c>
      <c r="K18414" s="0" t="n">
        <v>18414</v>
      </c>
      <c r="L18414" s="0" t="n">
        <v>0</v>
      </c>
      <c r="N18414" s="0" t="n">
        <f aca="false">B18414-L18414</f>
        <v>0</v>
      </c>
    </row>
    <row r="18415" customFormat="false" ht="12.8" hidden="false" customHeight="false" outlineLevel="0" collapsed="false">
      <c r="A18415" s="0" t="n">
        <v>18415</v>
      </c>
      <c r="B18415" s="0" t="n">
        <v>0.685</v>
      </c>
      <c r="E18415" s="0" t="n">
        <v>18415</v>
      </c>
      <c r="F18415" s="0" t="n">
        <v>0.685</v>
      </c>
      <c r="K18415" s="0" t="n">
        <v>18415</v>
      </c>
      <c r="L18415" s="0" t="n">
        <v>0.685</v>
      </c>
      <c r="N18415" s="0" t="n">
        <f aca="false">B18415-L18415</f>
        <v>0</v>
      </c>
    </row>
    <row r="18416" customFormat="false" ht="12.8" hidden="false" customHeight="false" outlineLevel="0" collapsed="false">
      <c r="A18416" s="0" t="n">
        <v>18416</v>
      </c>
      <c r="B18416" s="0" t="n">
        <v>0.491</v>
      </c>
      <c r="E18416" s="0" t="n">
        <v>18416</v>
      </c>
      <c r="F18416" s="0" t="n">
        <v>0.491</v>
      </c>
      <c r="K18416" s="0" t="n">
        <v>18416</v>
      </c>
      <c r="L18416" s="0" t="n">
        <v>0.491</v>
      </c>
      <c r="N18416" s="0" t="n">
        <f aca="false">B18416-L18416</f>
        <v>0</v>
      </c>
    </row>
    <row r="18417" customFormat="false" ht="12.8" hidden="false" customHeight="false" outlineLevel="0" collapsed="false">
      <c r="A18417" s="0" t="n">
        <v>18417</v>
      </c>
      <c r="B18417" s="0" t="n">
        <v>0.659</v>
      </c>
      <c r="E18417" s="0" t="n">
        <v>18417</v>
      </c>
      <c r="F18417" s="0" t="n">
        <v>0.659</v>
      </c>
      <c r="K18417" s="0" t="n">
        <v>18417</v>
      </c>
      <c r="L18417" s="0" t="n">
        <v>0.659</v>
      </c>
      <c r="N18417" s="0" t="n">
        <f aca="false">B18417-L18417</f>
        <v>0</v>
      </c>
    </row>
    <row r="18418" customFormat="false" ht="12.8" hidden="false" customHeight="false" outlineLevel="0" collapsed="false">
      <c r="A18418" s="0" t="n">
        <v>18418</v>
      </c>
      <c r="B18418" s="0" t="n">
        <v>0.294</v>
      </c>
      <c r="E18418" s="0" t="n">
        <v>18418</v>
      </c>
      <c r="F18418" s="0" t="n">
        <v>0.294</v>
      </c>
      <c r="K18418" s="0" t="n">
        <v>18418</v>
      </c>
      <c r="L18418" s="0" t="n">
        <v>0.294</v>
      </c>
      <c r="N18418" s="0" t="n">
        <f aca="false">B18418-L18418</f>
        <v>0</v>
      </c>
    </row>
    <row r="18419" customFormat="false" ht="12.8" hidden="false" customHeight="false" outlineLevel="0" collapsed="false">
      <c r="A18419" s="0" t="n">
        <v>18419</v>
      </c>
      <c r="B18419" s="0" t="n">
        <v>0.403</v>
      </c>
      <c r="E18419" s="0" t="n">
        <v>18419</v>
      </c>
      <c r="F18419" s="0" t="n">
        <v>0.403</v>
      </c>
      <c r="K18419" s="0" t="n">
        <v>18419</v>
      </c>
      <c r="L18419" s="0" t="n">
        <v>0.403</v>
      </c>
      <c r="N18419" s="0" t="n">
        <f aca="false">B18419-L18419</f>
        <v>0</v>
      </c>
    </row>
    <row r="18420" customFormat="false" ht="12.8" hidden="false" customHeight="false" outlineLevel="0" collapsed="false">
      <c r="A18420" s="0" t="n">
        <v>18420</v>
      </c>
      <c r="B18420" s="0" t="n">
        <v>0</v>
      </c>
      <c r="E18420" s="0" t="n">
        <v>18420</v>
      </c>
      <c r="F18420" s="0" t="n">
        <v>0</v>
      </c>
      <c r="K18420" s="0" t="n">
        <v>18420</v>
      </c>
      <c r="L18420" s="0" t="n">
        <v>0</v>
      </c>
      <c r="N18420" s="0" t="n">
        <f aca="false">B18420-L18420</f>
        <v>0</v>
      </c>
    </row>
    <row r="18421" customFormat="false" ht="12.8" hidden="false" customHeight="false" outlineLevel="0" collapsed="false">
      <c r="A18421" s="0" t="n">
        <v>18421</v>
      </c>
      <c r="B18421" s="0" t="n">
        <v>0</v>
      </c>
      <c r="E18421" s="0" t="n">
        <v>18421</v>
      </c>
      <c r="F18421" s="0" t="n">
        <v>0</v>
      </c>
      <c r="K18421" s="0" t="n">
        <v>18421</v>
      </c>
      <c r="L18421" s="0" t="n">
        <v>0</v>
      </c>
      <c r="N18421" s="0" t="n">
        <f aca="false">B18421-L18421</f>
        <v>0</v>
      </c>
    </row>
    <row r="18422" customFormat="false" ht="12.8" hidden="false" customHeight="false" outlineLevel="0" collapsed="false">
      <c r="A18422" s="0" t="n">
        <v>18422</v>
      </c>
      <c r="B18422" s="0" t="n">
        <v>0</v>
      </c>
      <c r="E18422" s="0" t="n">
        <v>18422</v>
      </c>
      <c r="F18422" s="0" t="n">
        <v>0</v>
      </c>
      <c r="K18422" s="0" t="n">
        <v>18422</v>
      </c>
      <c r="L18422" s="0" t="n">
        <v>0</v>
      </c>
      <c r="N18422" s="0" t="n">
        <f aca="false">B18422-L18422</f>
        <v>0</v>
      </c>
    </row>
    <row r="18423" customFormat="false" ht="12.8" hidden="false" customHeight="false" outlineLevel="0" collapsed="false">
      <c r="A18423" s="0" t="n">
        <v>18423</v>
      </c>
      <c r="B18423" s="0" t="n">
        <v>0</v>
      </c>
      <c r="E18423" s="0" t="n">
        <v>18423</v>
      </c>
      <c r="F18423" s="0" t="n">
        <v>0</v>
      </c>
      <c r="K18423" s="0" t="n">
        <v>18423</v>
      </c>
      <c r="L18423" s="0" t="n">
        <v>0</v>
      </c>
      <c r="N18423" s="0" t="n">
        <f aca="false">B18423-L18423</f>
        <v>0</v>
      </c>
    </row>
    <row r="18424" customFormat="false" ht="12.8" hidden="false" customHeight="false" outlineLevel="0" collapsed="false">
      <c r="A18424" s="0" t="n">
        <v>18424</v>
      </c>
      <c r="B18424" s="0" t="n">
        <v>0</v>
      </c>
      <c r="E18424" s="0" t="n">
        <v>18424</v>
      </c>
      <c r="F18424" s="0" t="n">
        <v>0</v>
      </c>
      <c r="K18424" s="0" t="n">
        <v>18424</v>
      </c>
      <c r="L18424" s="0" t="n">
        <v>0</v>
      </c>
      <c r="N18424" s="0" t="n">
        <f aca="false">B18424-L18424</f>
        <v>0</v>
      </c>
    </row>
    <row r="18425" customFormat="false" ht="12.8" hidden="false" customHeight="false" outlineLevel="0" collapsed="false">
      <c r="A18425" s="0" t="n">
        <v>18425</v>
      </c>
      <c r="B18425" s="0" t="n">
        <v>0</v>
      </c>
      <c r="E18425" s="0" t="n">
        <v>18425</v>
      </c>
      <c r="F18425" s="0" t="n">
        <v>0</v>
      </c>
      <c r="K18425" s="0" t="n">
        <v>18425</v>
      </c>
      <c r="L18425" s="0" t="n">
        <v>0</v>
      </c>
      <c r="N18425" s="0" t="n">
        <f aca="false">B18425-L18425</f>
        <v>0</v>
      </c>
    </row>
    <row r="18426" customFormat="false" ht="12.8" hidden="false" customHeight="false" outlineLevel="0" collapsed="false">
      <c r="A18426" s="0" t="n">
        <v>18426</v>
      </c>
      <c r="B18426" s="0" t="n">
        <v>0</v>
      </c>
      <c r="E18426" s="0" t="n">
        <v>18426</v>
      </c>
      <c r="F18426" s="0" t="n">
        <v>0</v>
      </c>
      <c r="K18426" s="0" t="n">
        <v>18426</v>
      </c>
      <c r="L18426" s="0" t="n">
        <v>0</v>
      </c>
      <c r="N18426" s="0" t="n">
        <f aca="false">B18426-L18426</f>
        <v>0</v>
      </c>
    </row>
    <row r="18427" customFormat="false" ht="12.8" hidden="false" customHeight="false" outlineLevel="0" collapsed="false">
      <c r="A18427" s="0" t="n">
        <v>18427</v>
      </c>
      <c r="B18427" s="0" t="n">
        <v>0</v>
      </c>
      <c r="E18427" s="0" t="n">
        <v>18427</v>
      </c>
      <c r="F18427" s="0" t="n">
        <v>0</v>
      </c>
      <c r="K18427" s="0" t="n">
        <v>18427</v>
      </c>
      <c r="L18427" s="0" t="n">
        <v>0</v>
      </c>
      <c r="N18427" s="0" t="n">
        <f aca="false">B18427-L18427</f>
        <v>0</v>
      </c>
    </row>
    <row r="18428" customFormat="false" ht="12.8" hidden="false" customHeight="false" outlineLevel="0" collapsed="false">
      <c r="A18428" s="0" t="n">
        <v>18428</v>
      </c>
      <c r="B18428" s="0" t="n">
        <v>0</v>
      </c>
      <c r="E18428" s="0" t="n">
        <v>18428</v>
      </c>
      <c r="F18428" s="0" t="n">
        <v>0</v>
      </c>
      <c r="K18428" s="0" t="n">
        <v>18428</v>
      </c>
      <c r="L18428" s="0" t="n">
        <v>0</v>
      </c>
      <c r="N18428" s="0" t="n">
        <f aca="false">B18428-L18428</f>
        <v>0</v>
      </c>
    </row>
    <row r="18429" customFormat="false" ht="12.8" hidden="false" customHeight="false" outlineLevel="0" collapsed="false">
      <c r="A18429" s="0" t="n">
        <v>18429</v>
      </c>
      <c r="B18429" s="0" t="n">
        <v>0</v>
      </c>
      <c r="E18429" s="0" t="n">
        <v>18429</v>
      </c>
      <c r="F18429" s="0" t="n">
        <v>0</v>
      </c>
      <c r="K18429" s="0" t="n">
        <v>18429</v>
      </c>
      <c r="L18429" s="0" t="n">
        <v>0</v>
      </c>
      <c r="N18429" s="0" t="n">
        <f aca="false">B18429-L18429</f>
        <v>0</v>
      </c>
    </row>
    <row r="18430" customFormat="false" ht="12.8" hidden="false" customHeight="false" outlineLevel="0" collapsed="false">
      <c r="A18430" s="0" t="n">
        <v>18430</v>
      </c>
      <c r="B18430" s="0" t="n">
        <v>0</v>
      </c>
      <c r="E18430" s="0" t="n">
        <v>18430</v>
      </c>
      <c r="F18430" s="0" t="n">
        <v>0</v>
      </c>
      <c r="K18430" s="0" t="n">
        <v>18430</v>
      </c>
      <c r="L18430" s="0" t="n">
        <v>0</v>
      </c>
      <c r="N18430" s="0" t="n">
        <f aca="false">B18430-L18430</f>
        <v>0</v>
      </c>
    </row>
    <row r="18431" customFormat="false" ht="12.8" hidden="false" customHeight="false" outlineLevel="0" collapsed="false">
      <c r="A18431" s="0" t="n">
        <v>18431</v>
      </c>
      <c r="B18431" s="0" t="n">
        <v>0</v>
      </c>
      <c r="E18431" s="0" t="n">
        <v>18431</v>
      </c>
      <c r="F18431" s="0" t="n">
        <v>0</v>
      </c>
      <c r="K18431" s="0" t="n">
        <v>18431</v>
      </c>
      <c r="L18431" s="0" t="n">
        <v>0</v>
      </c>
      <c r="N18431" s="0" t="n">
        <f aca="false">B18431-L18431</f>
        <v>0</v>
      </c>
    </row>
    <row r="18432" customFormat="false" ht="12.8" hidden="false" customHeight="false" outlineLevel="0" collapsed="false">
      <c r="A18432" s="0" t="n">
        <v>18432</v>
      </c>
      <c r="B18432" s="0" t="n">
        <v>0</v>
      </c>
      <c r="E18432" s="0" t="n">
        <v>18432</v>
      </c>
      <c r="F18432" s="0" t="n">
        <v>0</v>
      </c>
      <c r="K18432" s="0" t="n">
        <v>18432</v>
      </c>
      <c r="L18432" s="0" t="n">
        <v>0</v>
      </c>
      <c r="N18432" s="0" t="n">
        <f aca="false">B18432-L18432</f>
        <v>0</v>
      </c>
    </row>
    <row r="18433" customFormat="false" ht="12.8" hidden="false" customHeight="false" outlineLevel="0" collapsed="false">
      <c r="A18433" s="0" t="n">
        <v>18433</v>
      </c>
      <c r="B18433" s="0" t="n">
        <v>0</v>
      </c>
      <c r="E18433" s="0" t="n">
        <v>18433</v>
      </c>
      <c r="F18433" s="0" t="n">
        <v>0</v>
      </c>
      <c r="K18433" s="0" t="n">
        <v>18433</v>
      </c>
      <c r="L18433" s="0" t="n">
        <v>0</v>
      </c>
      <c r="N18433" s="0" t="n">
        <f aca="false">B18433-L18433</f>
        <v>0</v>
      </c>
    </row>
    <row r="18434" customFormat="false" ht="12.8" hidden="false" customHeight="false" outlineLevel="0" collapsed="false">
      <c r="A18434" s="0" t="n">
        <v>18434</v>
      </c>
      <c r="B18434" s="0" t="n">
        <v>0</v>
      </c>
      <c r="E18434" s="0" t="n">
        <v>18434</v>
      </c>
      <c r="F18434" s="0" t="n">
        <v>0</v>
      </c>
      <c r="K18434" s="0" t="n">
        <v>18434</v>
      </c>
      <c r="L18434" s="0" t="n">
        <v>0</v>
      </c>
      <c r="N18434" s="0" t="n">
        <f aca="false">B18434-L18434</f>
        <v>0</v>
      </c>
    </row>
    <row r="18435" customFormat="false" ht="12.8" hidden="false" customHeight="false" outlineLevel="0" collapsed="false">
      <c r="A18435" s="0" t="n">
        <v>18435</v>
      </c>
      <c r="B18435" s="0" t="n">
        <v>0.005</v>
      </c>
      <c r="E18435" s="0" t="n">
        <v>18435</v>
      </c>
      <c r="F18435" s="0" t="n">
        <v>0.007</v>
      </c>
      <c r="K18435" s="0" t="n">
        <v>18435</v>
      </c>
      <c r="L18435" s="0" t="n">
        <v>0</v>
      </c>
      <c r="N18435" s="0" t="n">
        <f aca="false">B18435-L18435</f>
        <v>0.005</v>
      </c>
    </row>
    <row r="18436" customFormat="false" ht="12.8" hidden="false" customHeight="false" outlineLevel="0" collapsed="false">
      <c r="A18436" s="0" t="n">
        <v>18436</v>
      </c>
      <c r="B18436" s="0" t="n">
        <v>0</v>
      </c>
      <c r="E18436" s="0" t="n">
        <v>18436</v>
      </c>
      <c r="F18436" s="0" t="n">
        <v>0</v>
      </c>
      <c r="K18436" s="0" t="n">
        <v>18436</v>
      </c>
      <c r="L18436" s="0" t="n">
        <v>0</v>
      </c>
      <c r="N18436" s="0" t="n">
        <f aca="false">B18436-L18436</f>
        <v>0</v>
      </c>
    </row>
    <row r="18437" customFormat="false" ht="12.8" hidden="false" customHeight="false" outlineLevel="0" collapsed="false">
      <c r="A18437" s="0" t="n">
        <v>18437</v>
      </c>
      <c r="B18437" s="0" t="n">
        <v>0.244</v>
      </c>
      <c r="E18437" s="0" t="n">
        <v>18437</v>
      </c>
      <c r="F18437" s="0" t="n">
        <v>0.244</v>
      </c>
      <c r="K18437" s="0" t="n">
        <v>18437</v>
      </c>
      <c r="L18437" s="0" t="n">
        <v>0.244</v>
      </c>
      <c r="N18437" s="0" t="n">
        <f aca="false">B18437-L18437</f>
        <v>0</v>
      </c>
    </row>
    <row r="18438" customFormat="false" ht="12.8" hidden="false" customHeight="false" outlineLevel="0" collapsed="false">
      <c r="A18438" s="0" t="n">
        <v>18438</v>
      </c>
      <c r="B18438" s="0" t="n">
        <v>0.034</v>
      </c>
      <c r="E18438" s="0" t="n">
        <v>18438</v>
      </c>
      <c r="F18438" s="0" t="n">
        <v>0.034</v>
      </c>
      <c r="K18438" s="0" t="n">
        <v>18438</v>
      </c>
      <c r="L18438" s="0" t="n">
        <v>0.034</v>
      </c>
      <c r="N18438" s="0" t="n">
        <f aca="false">B18438-L18438</f>
        <v>0</v>
      </c>
    </row>
    <row r="18439" customFormat="false" ht="12.8" hidden="false" customHeight="false" outlineLevel="0" collapsed="false">
      <c r="A18439" s="0" t="n">
        <v>18439</v>
      </c>
      <c r="B18439" s="0" t="n">
        <v>0.058</v>
      </c>
      <c r="E18439" s="0" t="n">
        <v>18439</v>
      </c>
      <c r="F18439" s="0" t="n">
        <v>0.054</v>
      </c>
      <c r="K18439" s="0" t="n">
        <v>18439</v>
      </c>
      <c r="L18439" s="0" t="n">
        <v>0.065</v>
      </c>
      <c r="N18439" s="0" t="n">
        <f aca="false">B18439-L18439</f>
        <v>-0.007</v>
      </c>
    </row>
    <row r="18440" customFormat="false" ht="12.8" hidden="false" customHeight="false" outlineLevel="0" collapsed="false">
      <c r="A18440" s="0" t="n">
        <v>18440</v>
      </c>
      <c r="B18440" s="0" t="n">
        <v>0.054</v>
      </c>
      <c r="E18440" s="0" t="n">
        <v>18440</v>
      </c>
      <c r="F18440" s="0" t="n">
        <v>0.054</v>
      </c>
      <c r="K18440" s="0" t="n">
        <v>18440</v>
      </c>
      <c r="L18440" s="0" t="n">
        <v>0.054</v>
      </c>
      <c r="N18440" s="0" t="n">
        <f aca="false">B18440-L18440</f>
        <v>0</v>
      </c>
    </row>
    <row r="18441" customFormat="false" ht="12.8" hidden="false" customHeight="false" outlineLevel="0" collapsed="false">
      <c r="A18441" s="0" t="n">
        <v>18441</v>
      </c>
      <c r="B18441" s="0" t="n">
        <v>0</v>
      </c>
      <c r="E18441" s="0" t="n">
        <v>18441</v>
      </c>
      <c r="F18441" s="0" t="n">
        <v>0</v>
      </c>
      <c r="K18441" s="0" t="n">
        <v>18441</v>
      </c>
      <c r="L18441" s="0" t="n">
        <v>0</v>
      </c>
      <c r="N18441" s="0" t="n">
        <f aca="false">B18441-L18441</f>
        <v>0</v>
      </c>
    </row>
    <row r="18442" customFormat="false" ht="12.8" hidden="false" customHeight="false" outlineLevel="0" collapsed="false">
      <c r="A18442" s="0" t="n">
        <v>18442</v>
      </c>
      <c r="B18442" s="0" t="n">
        <v>0.355</v>
      </c>
      <c r="E18442" s="0" t="n">
        <v>18442</v>
      </c>
      <c r="F18442" s="0" t="n">
        <v>0.355</v>
      </c>
      <c r="K18442" s="0" t="n">
        <v>18442</v>
      </c>
      <c r="L18442" s="0" t="n">
        <v>0.355</v>
      </c>
      <c r="N18442" s="0" t="n">
        <f aca="false">B18442-L18442</f>
        <v>0</v>
      </c>
    </row>
    <row r="18443" customFormat="false" ht="12.8" hidden="false" customHeight="false" outlineLevel="0" collapsed="false">
      <c r="A18443" s="0" t="n">
        <v>18443</v>
      </c>
      <c r="B18443" s="0" t="n">
        <v>0</v>
      </c>
      <c r="E18443" s="0" t="n">
        <v>18443</v>
      </c>
      <c r="F18443" s="0" t="n">
        <v>0</v>
      </c>
      <c r="K18443" s="0" t="n">
        <v>18443</v>
      </c>
      <c r="L18443" s="0" t="n">
        <v>0</v>
      </c>
      <c r="N18443" s="0" t="n">
        <f aca="false">B18443-L18443</f>
        <v>0</v>
      </c>
    </row>
    <row r="18444" customFormat="false" ht="12.8" hidden="false" customHeight="false" outlineLevel="0" collapsed="false">
      <c r="A18444" s="0" t="n">
        <v>18444</v>
      </c>
      <c r="B18444" s="0" t="n">
        <v>0.005</v>
      </c>
      <c r="E18444" s="0" t="n">
        <v>18444</v>
      </c>
      <c r="F18444" s="0" t="n">
        <v>0.007</v>
      </c>
      <c r="K18444" s="0" t="n">
        <v>18444</v>
      </c>
      <c r="L18444" s="0" t="n">
        <v>0</v>
      </c>
      <c r="N18444" s="0" t="n">
        <f aca="false">B18444-L18444</f>
        <v>0.005</v>
      </c>
    </row>
    <row r="18445" customFormat="false" ht="12.8" hidden="false" customHeight="false" outlineLevel="0" collapsed="false">
      <c r="A18445" s="0" t="n">
        <v>18445</v>
      </c>
      <c r="B18445" s="0" t="n">
        <v>0.155</v>
      </c>
      <c r="E18445" s="0" t="n">
        <v>18445</v>
      </c>
      <c r="F18445" s="0" t="n">
        <v>0.155</v>
      </c>
      <c r="K18445" s="0" t="n">
        <v>18445</v>
      </c>
      <c r="L18445" s="0" t="n">
        <v>0.155</v>
      </c>
      <c r="N18445" s="0" t="n">
        <f aca="false">B18445-L18445</f>
        <v>0</v>
      </c>
    </row>
    <row r="18446" customFormat="false" ht="12.8" hidden="false" customHeight="false" outlineLevel="0" collapsed="false">
      <c r="A18446" s="0" t="n">
        <v>18446</v>
      </c>
      <c r="B18446" s="0" t="n">
        <v>0.25</v>
      </c>
      <c r="E18446" s="0" t="n">
        <v>18446</v>
      </c>
      <c r="F18446" s="0" t="n">
        <v>0.25</v>
      </c>
      <c r="K18446" s="0" t="n">
        <v>18446</v>
      </c>
      <c r="L18446" s="0" t="n">
        <v>0.25</v>
      </c>
      <c r="N18446" s="0" t="n">
        <f aca="false">B18446-L18446</f>
        <v>0</v>
      </c>
    </row>
    <row r="18447" customFormat="false" ht="12.8" hidden="false" customHeight="false" outlineLevel="0" collapsed="false">
      <c r="A18447" s="0" t="n">
        <v>18447</v>
      </c>
      <c r="B18447" s="0" t="n">
        <v>0.121</v>
      </c>
      <c r="E18447" s="0" t="n">
        <v>18447</v>
      </c>
      <c r="F18447" s="0" t="n">
        <v>0.121</v>
      </c>
      <c r="K18447" s="0" t="n">
        <v>18447</v>
      </c>
      <c r="L18447" s="0" t="n">
        <v>0.121</v>
      </c>
      <c r="N18447" s="0" t="n">
        <f aca="false">B18447-L18447</f>
        <v>0</v>
      </c>
    </row>
    <row r="18448" customFormat="false" ht="12.8" hidden="false" customHeight="false" outlineLevel="0" collapsed="false">
      <c r="A18448" s="0" t="n">
        <v>18448</v>
      </c>
      <c r="B18448" s="0" t="n">
        <v>0.001</v>
      </c>
      <c r="E18448" s="0" t="n">
        <v>18448</v>
      </c>
      <c r="F18448" s="0" t="n">
        <v>0.001</v>
      </c>
      <c r="K18448" s="0" t="n">
        <v>18448</v>
      </c>
      <c r="L18448" s="0" t="n">
        <v>0.001</v>
      </c>
      <c r="N18448" s="0" t="n">
        <f aca="false">B18448-L18448</f>
        <v>0</v>
      </c>
    </row>
    <row r="18449" customFormat="false" ht="12.8" hidden="false" customHeight="false" outlineLevel="0" collapsed="false">
      <c r="A18449" s="0" t="n">
        <v>18449</v>
      </c>
      <c r="B18449" s="0" t="n">
        <v>0.002</v>
      </c>
      <c r="E18449" s="0" t="n">
        <v>18449</v>
      </c>
      <c r="F18449" s="0" t="n">
        <v>0.002</v>
      </c>
      <c r="K18449" s="0" t="n">
        <v>18449</v>
      </c>
      <c r="L18449" s="0" t="n">
        <v>0.002</v>
      </c>
      <c r="N18449" s="0" t="n">
        <f aca="false">B18449-L18449</f>
        <v>0</v>
      </c>
    </row>
    <row r="18450" customFormat="false" ht="12.8" hidden="false" customHeight="false" outlineLevel="0" collapsed="false">
      <c r="A18450" s="0" t="n">
        <v>18450</v>
      </c>
      <c r="B18450" s="0" t="n">
        <v>-0.001</v>
      </c>
      <c r="E18450" s="0" t="n">
        <v>18450</v>
      </c>
      <c r="F18450" s="0" t="n">
        <v>-0.001</v>
      </c>
      <c r="K18450" s="0" t="n">
        <v>18450</v>
      </c>
      <c r="L18450" s="0" t="n">
        <v>-0.001</v>
      </c>
      <c r="N18450" s="0" t="n">
        <f aca="false">B18450-L18450</f>
        <v>0</v>
      </c>
    </row>
    <row r="18451" customFormat="false" ht="12.8" hidden="false" customHeight="false" outlineLevel="0" collapsed="false">
      <c r="A18451" s="0" t="n">
        <v>18451</v>
      </c>
      <c r="B18451" s="0" t="n">
        <v>0.001</v>
      </c>
      <c r="E18451" s="0" t="n">
        <v>18451</v>
      </c>
      <c r="F18451" s="0" t="n">
        <v>0.001</v>
      </c>
      <c r="K18451" s="0" t="n">
        <v>18451</v>
      </c>
      <c r="L18451" s="0" t="n">
        <v>0.001</v>
      </c>
      <c r="N18451" s="0" t="n">
        <f aca="false">B18451-L18451</f>
        <v>0</v>
      </c>
    </row>
    <row r="18452" customFormat="false" ht="12.8" hidden="false" customHeight="false" outlineLevel="0" collapsed="false">
      <c r="A18452" s="0" t="n">
        <v>18452</v>
      </c>
      <c r="B18452" s="0" t="n">
        <v>0.004</v>
      </c>
      <c r="E18452" s="0" t="n">
        <v>18452</v>
      </c>
      <c r="F18452" s="0" t="n">
        <v>0.006</v>
      </c>
      <c r="K18452" s="0" t="n">
        <v>18452</v>
      </c>
      <c r="L18452" s="0" t="n">
        <v>0</v>
      </c>
      <c r="N18452" s="0" t="n">
        <f aca="false">B18452-L18452</f>
        <v>0.004</v>
      </c>
    </row>
    <row r="18453" customFormat="false" ht="12.8" hidden="false" customHeight="false" outlineLevel="0" collapsed="false">
      <c r="A18453" s="0" t="n">
        <v>18453</v>
      </c>
      <c r="B18453" s="0" t="n">
        <v>0.002</v>
      </c>
      <c r="E18453" s="0" t="n">
        <v>18453</v>
      </c>
      <c r="F18453" s="0" t="n">
        <v>0.002</v>
      </c>
      <c r="K18453" s="0" t="n">
        <v>18453</v>
      </c>
      <c r="L18453" s="0" t="n">
        <v>0.002</v>
      </c>
      <c r="N18453" s="0" t="n">
        <f aca="false">B18453-L18453</f>
        <v>0</v>
      </c>
    </row>
    <row r="18454" customFormat="false" ht="12.8" hidden="false" customHeight="false" outlineLevel="0" collapsed="false">
      <c r="A18454" s="0" t="n">
        <v>18454</v>
      </c>
      <c r="B18454" s="0" t="n">
        <v>0.001</v>
      </c>
      <c r="E18454" s="0" t="n">
        <v>18454</v>
      </c>
      <c r="F18454" s="0" t="n">
        <v>0.001</v>
      </c>
      <c r="K18454" s="0" t="n">
        <v>18454</v>
      </c>
      <c r="L18454" s="0" t="n">
        <v>0.001</v>
      </c>
      <c r="N18454" s="0" t="n">
        <f aca="false">B18454-L18454</f>
        <v>0</v>
      </c>
    </row>
    <row r="18455" customFormat="false" ht="12.8" hidden="false" customHeight="false" outlineLevel="0" collapsed="false">
      <c r="A18455" s="0" t="n">
        <v>18455</v>
      </c>
      <c r="B18455" s="0" t="n">
        <v>-0.002</v>
      </c>
      <c r="E18455" s="0" t="n">
        <v>18455</v>
      </c>
      <c r="F18455" s="0" t="n">
        <v>-0.002</v>
      </c>
      <c r="K18455" s="0" t="n">
        <v>18455</v>
      </c>
      <c r="L18455" s="0" t="n">
        <v>-0.002</v>
      </c>
      <c r="N18455" s="0" t="n">
        <f aca="false">B18455-L18455</f>
        <v>0</v>
      </c>
    </row>
    <row r="18456" customFormat="false" ht="12.8" hidden="false" customHeight="false" outlineLevel="0" collapsed="false">
      <c r="A18456" s="0" t="n">
        <v>18456</v>
      </c>
      <c r="B18456" s="0" t="n">
        <v>0</v>
      </c>
      <c r="E18456" s="0" t="n">
        <v>18456</v>
      </c>
      <c r="F18456" s="0" t="n">
        <v>0</v>
      </c>
      <c r="K18456" s="0" t="n">
        <v>18456</v>
      </c>
      <c r="L18456" s="0" t="n">
        <v>0</v>
      </c>
      <c r="N18456" s="0" t="n">
        <f aca="false">B18456-L18456</f>
        <v>0</v>
      </c>
    </row>
    <row r="18457" customFormat="false" ht="12.8" hidden="false" customHeight="false" outlineLevel="0" collapsed="false">
      <c r="A18457" s="0" t="n">
        <v>18457</v>
      </c>
      <c r="B18457" s="0" t="n">
        <v>0</v>
      </c>
      <c r="E18457" s="0" t="n">
        <v>18457</v>
      </c>
      <c r="F18457" s="0" t="n">
        <v>0</v>
      </c>
      <c r="K18457" s="0" t="n">
        <v>18457</v>
      </c>
      <c r="L18457" s="0" t="n">
        <v>0</v>
      </c>
      <c r="N18457" s="0" t="n">
        <f aca="false">B18457-L18457</f>
        <v>0</v>
      </c>
    </row>
    <row r="18458" customFormat="false" ht="12.8" hidden="false" customHeight="false" outlineLevel="0" collapsed="false">
      <c r="A18458" s="0" t="n">
        <v>18458</v>
      </c>
      <c r="B18458" s="0" t="n">
        <v>0.001</v>
      </c>
      <c r="E18458" s="0" t="n">
        <v>18458</v>
      </c>
      <c r="F18458" s="0" t="n">
        <v>0.001</v>
      </c>
      <c r="K18458" s="0" t="n">
        <v>18458</v>
      </c>
      <c r="L18458" s="0" t="n">
        <v>0.001</v>
      </c>
      <c r="N18458" s="0" t="n">
        <f aca="false">B18458-L18458</f>
        <v>0</v>
      </c>
    </row>
    <row r="18459" customFormat="false" ht="12.8" hidden="false" customHeight="false" outlineLevel="0" collapsed="false">
      <c r="A18459" s="0" t="n">
        <v>18459</v>
      </c>
      <c r="B18459" s="0" t="n">
        <v>-0.001</v>
      </c>
      <c r="E18459" s="0" t="n">
        <v>18459</v>
      </c>
      <c r="F18459" s="0" t="n">
        <v>-0.001</v>
      </c>
      <c r="K18459" s="0" t="n">
        <v>18459</v>
      </c>
      <c r="L18459" s="0" t="n">
        <v>-0.001</v>
      </c>
      <c r="N18459" s="0" t="n">
        <f aca="false">B18459-L18459</f>
        <v>0</v>
      </c>
    </row>
    <row r="18460" customFormat="false" ht="12.8" hidden="false" customHeight="false" outlineLevel="0" collapsed="false">
      <c r="A18460" s="0" t="n">
        <v>18460</v>
      </c>
      <c r="B18460" s="0" t="n">
        <v>0.001</v>
      </c>
      <c r="E18460" s="0" t="n">
        <v>18460</v>
      </c>
      <c r="F18460" s="0" t="n">
        <v>0.001</v>
      </c>
      <c r="K18460" s="0" t="n">
        <v>18460</v>
      </c>
      <c r="L18460" s="0" t="n">
        <v>0.001</v>
      </c>
      <c r="N18460" s="0" t="n">
        <f aca="false">B18460-L18460</f>
        <v>0</v>
      </c>
    </row>
    <row r="18461" customFormat="false" ht="12.8" hidden="false" customHeight="false" outlineLevel="0" collapsed="false">
      <c r="A18461" s="0" t="n">
        <v>18461</v>
      </c>
      <c r="B18461" s="0" t="n">
        <v>0</v>
      </c>
      <c r="E18461" s="0" t="n">
        <v>18461</v>
      </c>
      <c r="F18461" s="0" t="n">
        <v>0</v>
      </c>
      <c r="K18461" s="0" t="n">
        <v>18461</v>
      </c>
      <c r="L18461" s="0" t="n">
        <v>0</v>
      </c>
      <c r="N18461" s="0" t="n">
        <f aca="false">B18461-L18461</f>
        <v>0</v>
      </c>
    </row>
    <row r="18462" customFormat="false" ht="12.8" hidden="false" customHeight="false" outlineLevel="0" collapsed="false">
      <c r="A18462" s="0" t="n">
        <v>18462</v>
      </c>
      <c r="B18462" s="0" t="n">
        <v>0</v>
      </c>
      <c r="E18462" s="0" t="n">
        <v>18462</v>
      </c>
      <c r="F18462" s="0" t="n">
        <v>0</v>
      </c>
      <c r="K18462" s="0" t="n">
        <v>18462</v>
      </c>
      <c r="L18462" s="0" t="n">
        <v>0</v>
      </c>
      <c r="N18462" s="0" t="n">
        <f aca="false">B18462-L18462</f>
        <v>0</v>
      </c>
    </row>
    <row r="18463" customFormat="false" ht="12.8" hidden="false" customHeight="false" outlineLevel="0" collapsed="false">
      <c r="A18463" s="0" t="n">
        <v>18463</v>
      </c>
      <c r="B18463" s="0" t="n">
        <v>0</v>
      </c>
      <c r="E18463" s="0" t="n">
        <v>18463</v>
      </c>
      <c r="F18463" s="0" t="n">
        <v>0</v>
      </c>
      <c r="K18463" s="0" t="n">
        <v>18463</v>
      </c>
      <c r="L18463" s="0" t="n">
        <v>0</v>
      </c>
      <c r="N18463" s="0" t="n">
        <f aca="false">B18463-L18463</f>
        <v>0</v>
      </c>
    </row>
    <row r="18464" customFormat="false" ht="12.8" hidden="false" customHeight="false" outlineLevel="0" collapsed="false">
      <c r="A18464" s="0" t="n">
        <v>18464</v>
      </c>
      <c r="B18464" s="0" t="n">
        <v>0</v>
      </c>
      <c r="E18464" s="0" t="n">
        <v>18464</v>
      </c>
      <c r="F18464" s="0" t="n">
        <v>0</v>
      </c>
      <c r="K18464" s="0" t="n">
        <v>18464</v>
      </c>
      <c r="L18464" s="0" t="n">
        <v>0</v>
      </c>
      <c r="N18464" s="0" t="n">
        <f aca="false">B18464-L18464</f>
        <v>0</v>
      </c>
    </row>
    <row r="18465" customFormat="false" ht="12.8" hidden="false" customHeight="false" outlineLevel="0" collapsed="false">
      <c r="A18465" s="0" t="n">
        <v>18465</v>
      </c>
      <c r="B18465" s="0" t="n">
        <v>0.001</v>
      </c>
      <c r="E18465" s="0" t="n">
        <v>18465</v>
      </c>
      <c r="F18465" s="0" t="n">
        <v>0.001</v>
      </c>
      <c r="K18465" s="0" t="n">
        <v>18465</v>
      </c>
      <c r="L18465" s="0" t="n">
        <v>0.001</v>
      </c>
      <c r="N18465" s="0" t="n">
        <f aca="false">B18465-L18465</f>
        <v>0</v>
      </c>
    </row>
    <row r="18466" customFormat="false" ht="12.8" hidden="false" customHeight="false" outlineLevel="0" collapsed="false">
      <c r="A18466" s="0" t="n">
        <v>18466</v>
      </c>
      <c r="B18466" s="0" t="n">
        <v>0</v>
      </c>
      <c r="E18466" s="0" t="n">
        <v>18466</v>
      </c>
      <c r="F18466" s="0" t="n">
        <v>0</v>
      </c>
      <c r="K18466" s="0" t="n">
        <v>18466</v>
      </c>
      <c r="L18466" s="0" t="n">
        <v>0</v>
      </c>
      <c r="N18466" s="0" t="n">
        <f aca="false">B18466-L18466</f>
        <v>0</v>
      </c>
    </row>
    <row r="18467" customFormat="false" ht="12.8" hidden="false" customHeight="false" outlineLevel="0" collapsed="false">
      <c r="A18467" s="0" t="n">
        <v>18467</v>
      </c>
      <c r="B18467" s="0" t="n">
        <v>0</v>
      </c>
      <c r="E18467" s="0" t="n">
        <v>18467</v>
      </c>
      <c r="F18467" s="0" t="n">
        <v>0</v>
      </c>
      <c r="K18467" s="0" t="n">
        <v>18467</v>
      </c>
      <c r="L18467" s="0" t="n">
        <v>0</v>
      </c>
      <c r="N18467" s="0" t="n">
        <f aca="false">B18467-L18467</f>
        <v>0</v>
      </c>
    </row>
    <row r="18468" customFormat="false" ht="12.8" hidden="false" customHeight="false" outlineLevel="0" collapsed="false">
      <c r="A18468" s="0" t="n">
        <v>18468</v>
      </c>
      <c r="B18468" s="0" t="n">
        <v>0.001</v>
      </c>
      <c r="E18468" s="0" t="n">
        <v>18468</v>
      </c>
      <c r="F18468" s="0" t="n">
        <v>0.001</v>
      </c>
      <c r="K18468" s="0" t="n">
        <v>18468</v>
      </c>
      <c r="L18468" s="0" t="n">
        <v>0.001</v>
      </c>
      <c r="N18468" s="0" t="n">
        <f aca="false">B18468-L18468</f>
        <v>0</v>
      </c>
    </row>
    <row r="18469" customFormat="false" ht="12.8" hidden="false" customHeight="false" outlineLevel="0" collapsed="false">
      <c r="A18469" s="0" t="n">
        <v>18469</v>
      </c>
      <c r="B18469" s="0" t="n">
        <v>0</v>
      </c>
      <c r="E18469" s="0" t="n">
        <v>18469</v>
      </c>
      <c r="F18469" s="0" t="n">
        <v>0</v>
      </c>
      <c r="K18469" s="0" t="n">
        <v>18469</v>
      </c>
      <c r="L18469" s="0" t="n">
        <v>0</v>
      </c>
      <c r="N18469" s="0" t="n">
        <f aca="false">B18469-L18469</f>
        <v>0</v>
      </c>
    </row>
    <row r="18470" customFormat="false" ht="12.8" hidden="false" customHeight="false" outlineLevel="0" collapsed="false">
      <c r="A18470" s="0" t="n">
        <v>18470</v>
      </c>
      <c r="B18470" s="0" t="n">
        <v>0</v>
      </c>
      <c r="E18470" s="0" t="n">
        <v>18470</v>
      </c>
      <c r="F18470" s="0" t="n">
        <v>0</v>
      </c>
      <c r="K18470" s="0" t="n">
        <v>18470</v>
      </c>
      <c r="L18470" s="0" t="n">
        <v>0</v>
      </c>
      <c r="N18470" s="0" t="n">
        <f aca="false">B18470-L18470</f>
        <v>0</v>
      </c>
    </row>
    <row r="18471" customFormat="false" ht="12.8" hidden="false" customHeight="false" outlineLevel="0" collapsed="false">
      <c r="A18471" s="0" t="n">
        <v>18471</v>
      </c>
      <c r="B18471" s="0" t="n">
        <v>0.004</v>
      </c>
      <c r="E18471" s="0" t="n">
        <v>18471</v>
      </c>
      <c r="F18471" s="0" t="n">
        <v>0.006</v>
      </c>
      <c r="K18471" s="0" t="n">
        <v>18471</v>
      </c>
      <c r="L18471" s="0" t="n">
        <v>0</v>
      </c>
      <c r="N18471" s="0" t="n">
        <f aca="false">B18471-L18471</f>
        <v>0.004</v>
      </c>
    </row>
    <row r="18472" customFormat="false" ht="12.8" hidden="false" customHeight="false" outlineLevel="0" collapsed="false">
      <c r="A18472" s="0" t="n">
        <v>18472</v>
      </c>
      <c r="B18472" s="0" t="n">
        <v>0</v>
      </c>
      <c r="E18472" s="0" t="n">
        <v>18472</v>
      </c>
      <c r="F18472" s="0" t="n">
        <v>0</v>
      </c>
      <c r="K18472" s="0" t="n">
        <v>18472</v>
      </c>
      <c r="L18472" s="0" t="n">
        <v>0</v>
      </c>
      <c r="N18472" s="0" t="n">
        <f aca="false">B18472-L18472</f>
        <v>0</v>
      </c>
    </row>
    <row r="18473" customFormat="false" ht="12.8" hidden="false" customHeight="false" outlineLevel="0" collapsed="false">
      <c r="A18473" s="0" t="n">
        <v>18473</v>
      </c>
      <c r="B18473" s="0" t="n">
        <v>0</v>
      </c>
      <c r="E18473" s="0" t="n">
        <v>18473</v>
      </c>
      <c r="F18473" s="0" t="n">
        <v>0</v>
      </c>
      <c r="K18473" s="0" t="n">
        <v>18473</v>
      </c>
      <c r="L18473" s="0" t="n">
        <v>0</v>
      </c>
      <c r="N18473" s="0" t="n">
        <f aca="false">B18473-L18473</f>
        <v>0</v>
      </c>
    </row>
    <row r="18474" customFormat="false" ht="12.8" hidden="false" customHeight="false" outlineLevel="0" collapsed="false">
      <c r="A18474" s="0" t="n">
        <v>18474</v>
      </c>
      <c r="B18474" s="0" t="n">
        <v>0</v>
      </c>
      <c r="E18474" s="0" t="n">
        <v>18474</v>
      </c>
      <c r="F18474" s="0" t="n">
        <v>0</v>
      </c>
      <c r="K18474" s="0" t="n">
        <v>18474</v>
      </c>
      <c r="L18474" s="0" t="n">
        <v>0</v>
      </c>
      <c r="N18474" s="0" t="n">
        <f aca="false">B18474-L18474</f>
        <v>0</v>
      </c>
    </row>
    <row r="18475" customFormat="false" ht="12.8" hidden="false" customHeight="false" outlineLevel="0" collapsed="false">
      <c r="A18475" s="0" t="n">
        <v>18475</v>
      </c>
      <c r="B18475" s="0" t="n">
        <v>0</v>
      </c>
      <c r="E18475" s="0" t="n">
        <v>18475</v>
      </c>
      <c r="F18475" s="0" t="n">
        <v>0</v>
      </c>
      <c r="K18475" s="0" t="n">
        <v>18475</v>
      </c>
      <c r="L18475" s="0" t="n">
        <v>0</v>
      </c>
      <c r="N18475" s="0" t="n">
        <f aca="false">B18475-L18475</f>
        <v>0</v>
      </c>
    </row>
    <row r="18476" customFormat="false" ht="12.8" hidden="false" customHeight="false" outlineLevel="0" collapsed="false">
      <c r="A18476" s="0" t="n">
        <v>18476</v>
      </c>
      <c r="B18476" s="0" t="n">
        <v>0</v>
      </c>
      <c r="E18476" s="0" t="n">
        <v>18476</v>
      </c>
      <c r="F18476" s="0" t="n">
        <v>0</v>
      </c>
      <c r="K18476" s="0" t="n">
        <v>18476</v>
      </c>
      <c r="L18476" s="0" t="n">
        <v>0</v>
      </c>
      <c r="N18476" s="0" t="n">
        <f aca="false">B18476-L18476</f>
        <v>0</v>
      </c>
    </row>
    <row r="18477" customFormat="false" ht="12.8" hidden="false" customHeight="false" outlineLevel="0" collapsed="false">
      <c r="A18477" s="0" t="n">
        <v>18477</v>
      </c>
      <c r="B18477" s="0" t="n">
        <v>0</v>
      </c>
      <c r="E18477" s="0" t="n">
        <v>18477</v>
      </c>
      <c r="F18477" s="0" t="n">
        <v>0</v>
      </c>
      <c r="K18477" s="0" t="n">
        <v>18477</v>
      </c>
      <c r="L18477" s="0" t="n">
        <v>0</v>
      </c>
      <c r="N18477" s="0" t="n">
        <f aca="false">B18477-L18477</f>
        <v>0</v>
      </c>
    </row>
    <row r="18478" customFormat="false" ht="12.8" hidden="false" customHeight="false" outlineLevel="0" collapsed="false">
      <c r="A18478" s="0" t="n">
        <v>18478</v>
      </c>
      <c r="B18478" s="0" t="n">
        <v>0</v>
      </c>
      <c r="E18478" s="0" t="n">
        <v>18478</v>
      </c>
      <c r="F18478" s="0" t="n">
        <v>0</v>
      </c>
      <c r="K18478" s="0" t="n">
        <v>18478</v>
      </c>
      <c r="L18478" s="0" t="n">
        <v>0</v>
      </c>
      <c r="N18478" s="0" t="n">
        <f aca="false">B18478-L18478</f>
        <v>0</v>
      </c>
    </row>
    <row r="18479" customFormat="false" ht="12.8" hidden="false" customHeight="false" outlineLevel="0" collapsed="false">
      <c r="A18479" s="0" t="n">
        <v>18479</v>
      </c>
      <c r="B18479" s="0" t="n">
        <v>0</v>
      </c>
      <c r="E18479" s="0" t="n">
        <v>18479</v>
      </c>
      <c r="F18479" s="0" t="n">
        <v>0</v>
      </c>
      <c r="K18479" s="0" t="n">
        <v>18479</v>
      </c>
      <c r="L18479" s="0" t="n">
        <v>0</v>
      </c>
      <c r="N18479" s="0" t="n">
        <f aca="false">B18479-L18479</f>
        <v>0</v>
      </c>
    </row>
    <row r="18480" customFormat="false" ht="12.8" hidden="false" customHeight="false" outlineLevel="0" collapsed="false">
      <c r="A18480" s="0" t="n">
        <v>18480</v>
      </c>
      <c r="B18480" s="0" t="n">
        <v>0</v>
      </c>
      <c r="E18480" s="0" t="n">
        <v>18480</v>
      </c>
      <c r="F18480" s="0" t="n">
        <v>0</v>
      </c>
      <c r="K18480" s="0" t="n">
        <v>18480</v>
      </c>
      <c r="L18480" s="0" t="n">
        <v>0</v>
      </c>
      <c r="N18480" s="0" t="n">
        <f aca="false">B18480-L18480</f>
        <v>0</v>
      </c>
    </row>
    <row r="18481" customFormat="false" ht="12.8" hidden="false" customHeight="false" outlineLevel="0" collapsed="false">
      <c r="A18481" s="0" t="n">
        <v>18481</v>
      </c>
      <c r="B18481" s="0" t="n">
        <v>0</v>
      </c>
      <c r="E18481" s="0" t="n">
        <v>18481</v>
      </c>
      <c r="F18481" s="0" t="n">
        <v>0</v>
      </c>
      <c r="K18481" s="0" t="n">
        <v>18481</v>
      </c>
      <c r="L18481" s="0" t="n">
        <v>0</v>
      </c>
      <c r="N18481" s="0" t="n">
        <f aca="false">B18481-L18481</f>
        <v>0</v>
      </c>
    </row>
    <row r="18482" customFormat="false" ht="12.8" hidden="false" customHeight="false" outlineLevel="0" collapsed="false">
      <c r="A18482" s="0" t="n">
        <v>18482</v>
      </c>
      <c r="B18482" s="0" t="n">
        <v>0</v>
      </c>
      <c r="E18482" s="0" t="n">
        <v>18482</v>
      </c>
      <c r="F18482" s="0" t="n">
        <v>0</v>
      </c>
      <c r="K18482" s="0" t="n">
        <v>18482</v>
      </c>
      <c r="L18482" s="0" t="n">
        <v>0</v>
      </c>
      <c r="N18482" s="0" t="n">
        <f aca="false">B18482-L18482</f>
        <v>0</v>
      </c>
    </row>
    <row r="18483" customFormat="false" ht="12.8" hidden="false" customHeight="false" outlineLevel="0" collapsed="false">
      <c r="A18483" s="0" t="n">
        <v>18483</v>
      </c>
      <c r="B18483" s="0" t="n">
        <v>0</v>
      </c>
      <c r="E18483" s="0" t="n">
        <v>18483</v>
      </c>
      <c r="F18483" s="0" t="n">
        <v>0</v>
      </c>
      <c r="K18483" s="0" t="n">
        <v>18483</v>
      </c>
      <c r="L18483" s="0" t="n">
        <v>0</v>
      </c>
      <c r="N18483" s="0" t="n">
        <f aca="false">B18483-L18483</f>
        <v>0</v>
      </c>
    </row>
    <row r="18484" customFormat="false" ht="12.8" hidden="false" customHeight="false" outlineLevel="0" collapsed="false">
      <c r="A18484" s="0" t="n">
        <v>18484</v>
      </c>
      <c r="B18484" s="0" t="n">
        <v>0</v>
      </c>
      <c r="E18484" s="0" t="n">
        <v>18484</v>
      </c>
      <c r="F18484" s="0" t="n">
        <v>0</v>
      </c>
      <c r="K18484" s="0" t="n">
        <v>18484</v>
      </c>
      <c r="L18484" s="0" t="n">
        <v>0</v>
      </c>
      <c r="N18484" s="0" t="n">
        <f aca="false">B18484-L18484</f>
        <v>0</v>
      </c>
    </row>
    <row r="18485" customFormat="false" ht="12.8" hidden="false" customHeight="false" outlineLevel="0" collapsed="false">
      <c r="A18485" s="0" t="n">
        <v>18485</v>
      </c>
      <c r="B18485" s="0" t="n">
        <v>0</v>
      </c>
      <c r="E18485" s="0" t="n">
        <v>18485</v>
      </c>
      <c r="F18485" s="0" t="n">
        <v>0</v>
      </c>
      <c r="K18485" s="0" t="n">
        <v>18485</v>
      </c>
      <c r="L18485" s="0" t="n">
        <v>0</v>
      </c>
      <c r="N18485" s="0" t="n">
        <f aca="false">B18485-L18485</f>
        <v>0</v>
      </c>
    </row>
    <row r="18486" customFormat="false" ht="12.8" hidden="false" customHeight="false" outlineLevel="0" collapsed="false">
      <c r="A18486" s="0" t="n">
        <v>18486</v>
      </c>
      <c r="B18486" s="0" t="n">
        <v>0</v>
      </c>
      <c r="E18486" s="0" t="n">
        <v>18486</v>
      </c>
      <c r="F18486" s="0" t="n">
        <v>0</v>
      </c>
      <c r="K18486" s="0" t="n">
        <v>18486</v>
      </c>
      <c r="L18486" s="0" t="n">
        <v>0</v>
      </c>
      <c r="N18486" s="0" t="n">
        <f aca="false">B18486-L18486</f>
        <v>0</v>
      </c>
    </row>
    <row r="18487" customFormat="false" ht="12.8" hidden="false" customHeight="false" outlineLevel="0" collapsed="false">
      <c r="A18487" s="0" t="n">
        <v>18487</v>
      </c>
      <c r="B18487" s="0" t="n">
        <v>0</v>
      </c>
      <c r="E18487" s="0" t="n">
        <v>18487</v>
      </c>
      <c r="F18487" s="0" t="n">
        <v>0</v>
      </c>
      <c r="K18487" s="0" t="n">
        <v>18487</v>
      </c>
      <c r="L18487" s="0" t="n">
        <v>0</v>
      </c>
      <c r="N18487" s="0" t="n">
        <f aca="false">B18487-L18487</f>
        <v>0</v>
      </c>
    </row>
    <row r="18488" customFormat="false" ht="12.8" hidden="false" customHeight="false" outlineLevel="0" collapsed="false">
      <c r="A18488" s="0" t="n">
        <v>18488</v>
      </c>
      <c r="B18488" s="0" t="n">
        <v>0</v>
      </c>
      <c r="E18488" s="0" t="n">
        <v>18488</v>
      </c>
      <c r="F18488" s="0" t="n">
        <v>0</v>
      </c>
      <c r="K18488" s="0" t="n">
        <v>18488</v>
      </c>
      <c r="L18488" s="0" t="n">
        <v>0</v>
      </c>
      <c r="N18488" s="0" t="n">
        <f aca="false">B18488-L18488</f>
        <v>0</v>
      </c>
    </row>
    <row r="18489" customFormat="false" ht="12.8" hidden="false" customHeight="false" outlineLevel="0" collapsed="false">
      <c r="A18489" s="0" t="n">
        <v>18489</v>
      </c>
      <c r="B18489" s="0" t="n">
        <v>-0.001</v>
      </c>
      <c r="E18489" s="0" t="n">
        <v>18489</v>
      </c>
      <c r="F18489" s="0" t="n">
        <v>-0.001</v>
      </c>
      <c r="K18489" s="0" t="n">
        <v>18489</v>
      </c>
      <c r="L18489" s="0" t="n">
        <v>-0.001</v>
      </c>
      <c r="N18489" s="0" t="n">
        <f aca="false">B18489-L18489</f>
        <v>0</v>
      </c>
    </row>
    <row r="18490" customFormat="false" ht="12.8" hidden="false" customHeight="false" outlineLevel="0" collapsed="false">
      <c r="A18490" s="0" t="n">
        <v>18490</v>
      </c>
      <c r="B18490" s="0" t="n">
        <v>0.193</v>
      </c>
      <c r="E18490" s="0" t="n">
        <v>18490</v>
      </c>
      <c r="F18490" s="0" t="n">
        <v>0.193</v>
      </c>
      <c r="K18490" s="0" t="n">
        <v>18490</v>
      </c>
      <c r="L18490" s="0" t="n">
        <v>0.194</v>
      </c>
      <c r="N18490" s="0" t="n">
        <f aca="false">B18490-L18490</f>
        <v>-0.001</v>
      </c>
    </row>
    <row r="18491" customFormat="false" ht="12.8" hidden="false" customHeight="false" outlineLevel="0" collapsed="false">
      <c r="A18491" s="0" t="n">
        <v>18491</v>
      </c>
      <c r="B18491" s="0" t="n">
        <v>0.001</v>
      </c>
      <c r="E18491" s="0" t="n">
        <v>18491</v>
      </c>
      <c r="F18491" s="0" t="n">
        <v>0.002</v>
      </c>
      <c r="K18491" s="0" t="n">
        <v>18491</v>
      </c>
      <c r="L18491" s="0" t="n">
        <v>-0.001</v>
      </c>
      <c r="N18491" s="0" t="n">
        <f aca="false">B18491-L18491</f>
        <v>0.002</v>
      </c>
    </row>
    <row r="18492" customFormat="false" ht="12.8" hidden="false" customHeight="false" outlineLevel="0" collapsed="false">
      <c r="A18492" s="0" t="n">
        <v>18492</v>
      </c>
      <c r="B18492" s="0" t="n">
        <v>0.6</v>
      </c>
      <c r="E18492" s="0" t="n">
        <v>18492</v>
      </c>
      <c r="F18492" s="0" t="n">
        <v>0.6</v>
      </c>
      <c r="K18492" s="0" t="n">
        <v>18492</v>
      </c>
      <c r="L18492" s="0" t="n">
        <v>0.6</v>
      </c>
      <c r="N18492" s="0" t="n">
        <f aca="false">B18492-L18492</f>
        <v>0</v>
      </c>
    </row>
    <row r="18493" customFormat="false" ht="12.8" hidden="false" customHeight="false" outlineLevel="0" collapsed="false">
      <c r="A18493" s="0" t="n">
        <v>18493</v>
      </c>
      <c r="B18493" s="0" t="n">
        <v>0.352</v>
      </c>
      <c r="E18493" s="0" t="n">
        <v>18493</v>
      </c>
      <c r="F18493" s="0" t="n">
        <v>0.352</v>
      </c>
      <c r="K18493" s="0" t="n">
        <v>18493</v>
      </c>
      <c r="L18493" s="0" t="n">
        <v>0.352</v>
      </c>
      <c r="N18493" s="0" t="n">
        <f aca="false">B18493-L18493</f>
        <v>0</v>
      </c>
    </row>
    <row r="18494" customFormat="false" ht="12.8" hidden="false" customHeight="false" outlineLevel="0" collapsed="false">
      <c r="A18494" s="0" t="n">
        <v>18494</v>
      </c>
      <c r="B18494" s="0" t="n">
        <v>0.302</v>
      </c>
      <c r="E18494" s="0" t="n">
        <v>18494</v>
      </c>
      <c r="F18494" s="0" t="n">
        <v>0.302</v>
      </c>
      <c r="K18494" s="0" t="n">
        <v>18494</v>
      </c>
      <c r="L18494" s="0" t="n">
        <v>0.302</v>
      </c>
      <c r="N18494" s="0" t="n">
        <f aca="false">B18494-L18494</f>
        <v>0</v>
      </c>
    </row>
    <row r="18495" customFormat="false" ht="12.8" hidden="false" customHeight="false" outlineLevel="0" collapsed="false">
      <c r="A18495" s="0" t="n">
        <v>18495</v>
      </c>
      <c r="B18495" s="0" t="n">
        <v>0.203</v>
      </c>
      <c r="E18495" s="0" t="n">
        <v>18495</v>
      </c>
      <c r="F18495" s="0" t="n">
        <v>0.203</v>
      </c>
      <c r="K18495" s="0" t="n">
        <v>18495</v>
      </c>
      <c r="L18495" s="0" t="n">
        <v>0.203</v>
      </c>
      <c r="N18495" s="0" t="n">
        <f aca="false">B18495-L18495</f>
        <v>0</v>
      </c>
    </row>
    <row r="18496" customFormat="false" ht="12.8" hidden="false" customHeight="false" outlineLevel="0" collapsed="false">
      <c r="A18496" s="0" t="n">
        <v>18496</v>
      </c>
      <c r="B18496" s="0" t="n">
        <v>0</v>
      </c>
      <c r="E18496" s="0" t="n">
        <v>18496</v>
      </c>
      <c r="F18496" s="0" t="n">
        <v>0</v>
      </c>
      <c r="K18496" s="0" t="n">
        <v>18496</v>
      </c>
      <c r="L18496" s="0" t="n">
        <v>0</v>
      </c>
      <c r="N18496" s="0" t="n">
        <f aca="false">B18496-L18496</f>
        <v>0</v>
      </c>
    </row>
    <row r="18497" customFormat="false" ht="12.8" hidden="false" customHeight="false" outlineLevel="0" collapsed="false">
      <c r="A18497" s="0" t="n">
        <v>18497</v>
      </c>
      <c r="B18497" s="0" t="n">
        <v>0.366</v>
      </c>
      <c r="E18497" s="0" t="n">
        <v>18497</v>
      </c>
      <c r="F18497" s="0" t="n">
        <v>0.366</v>
      </c>
      <c r="K18497" s="0" t="n">
        <v>18497</v>
      </c>
      <c r="L18497" s="0" t="n">
        <v>0.366</v>
      </c>
      <c r="N18497" s="0" t="n">
        <f aca="false">B18497-L18497</f>
        <v>0</v>
      </c>
    </row>
    <row r="18498" customFormat="false" ht="12.8" hidden="false" customHeight="false" outlineLevel="0" collapsed="false">
      <c r="A18498" s="0" t="n">
        <v>18498</v>
      </c>
      <c r="B18498" s="0" t="n">
        <v>0.343</v>
      </c>
      <c r="E18498" s="0" t="n">
        <v>18498</v>
      </c>
      <c r="F18498" s="0" t="n">
        <v>0.343</v>
      </c>
      <c r="K18498" s="0" t="n">
        <v>18498</v>
      </c>
      <c r="L18498" s="0" t="n">
        <v>0.343</v>
      </c>
      <c r="N18498" s="0" t="n">
        <f aca="false">B18498-L18498</f>
        <v>0</v>
      </c>
    </row>
    <row r="18499" customFormat="false" ht="12.8" hidden="false" customHeight="false" outlineLevel="0" collapsed="false">
      <c r="A18499" s="0" t="n">
        <v>18499</v>
      </c>
      <c r="B18499" s="0" t="n">
        <v>0.465</v>
      </c>
      <c r="E18499" s="0" t="n">
        <v>18499</v>
      </c>
      <c r="F18499" s="0" t="n">
        <v>0.465</v>
      </c>
      <c r="K18499" s="0" t="n">
        <v>18499</v>
      </c>
      <c r="L18499" s="0" t="n">
        <v>0.465</v>
      </c>
      <c r="N18499" s="0" t="n">
        <f aca="false">B18499-L18499</f>
        <v>0</v>
      </c>
    </row>
    <row r="18500" customFormat="false" ht="12.8" hidden="false" customHeight="false" outlineLevel="0" collapsed="false">
      <c r="A18500" s="0" t="n">
        <v>18500</v>
      </c>
      <c r="B18500" s="0" t="n">
        <v>0</v>
      </c>
      <c r="E18500" s="0" t="n">
        <v>18500</v>
      </c>
      <c r="F18500" s="0" t="n">
        <v>0</v>
      </c>
      <c r="K18500" s="0" t="n">
        <v>18500</v>
      </c>
      <c r="L18500" s="0" t="n">
        <v>0</v>
      </c>
      <c r="N18500" s="0" t="n">
        <f aca="false">B18500-L18500</f>
        <v>0</v>
      </c>
    </row>
    <row r="18501" customFormat="false" ht="12.8" hidden="false" customHeight="false" outlineLevel="0" collapsed="false">
      <c r="A18501" s="0" t="n">
        <v>18501</v>
      </c>
      <c r="B18501" s="0" t="n">
        <v>0.427</v>
      </c>
      <c r="E18501" s="0" t="n">
        <v>18501</v>
      </c>
      <c r="F18501" s="0" t="n">
        <v>0.427</v>
      </c>
      <c r="K18501" s="0" t="n">
        <v>18501</v>
      </c>
      <c r="L18501" s="0" t="n">
        <v>0.427</v>
      </c>
      <c r="N18501" s="0" t="n">
        <f aca="false">B18501-L18501</f>
        <v>0</v>
      </c>
    </row>
    <row r="18502" customFormat="false" ht="12.8" hidden="false" customHeight="false" outlineLevel="0" collapsed="false">
      <c r="A18502" s="0" t="n">
        <v>18502</v>
      </c>
      <c r="B18502" s="0" t="n">
        <v>0.381</v>
      </c>
      <c r="E18502" s="0" t="n">
        <v>18502</v>
      </c>
      <c r="F18502" s="0" t="n">
        <v>0.381</v>
      </c>
      <c r="K18502" s="0" t="n">
        <v>18502</v>
      </c>
      <c r="L18502" s="0" t="n">
        <v>0.381</v>
      </c>
      <c r="N18502" s="0" t="n">
        <f aca="false">B18502-L18502</f>
        <v>0</v>
      </c>
    </row>
    <row r="18503" customFormat="false" ht="12.8" hidden="false" customHeight="false" outlineLevel="0" collapsed="false">
      <c r="A18503" s="0" t="n">
        <v>18503</v>
      </c>
      <c r="B18503" s="0" t="n">
        <v>0.17</v>
      </c>
      <c r="E18503" s="0" t="n">
        <v>18503</v>
      </c>
      <c r="F18503" s="0" t="n">
        <v>0.17</v>
      </c>
      <c r="K18503" s="0" t="n">
        <v>18503</v>
      </c>
      <c r="L18503" s="0" t="n">
        <v>0.17</v>
      </c>
      <c r="N18503" s="0" t="n">
        <f aca="false">B18503-L18503</f>
        <v>0</v>
      </c>
    </row>
    <row r="18504" customFormat="false" ht="12.8" hidden="false" customHeight="false" outlineLevel="0" collapsed="false">
      <c r="A18504" s="0" t="n">
        <v>18504</v>
      </c>
      <c r="B18504" s="0" t="n">
        <v>-0.004</v>
      </c>
      <c r="E18504" s="0" t="n">
        <v>18504</v>
      </c>
      <c r="F18504" s="0" t="n">
        <v>-0.004</v>
      </c>
      <c r="K18504" s="0" t="n">
        <v>18504</v>
      </c>
      <c r="L18504" s="0" t="n">
        <v>-0.004</v>
      </c>
      <c r="N18504" s="0" t="n">
        <f aca="false">B18504-L18504</f>
        <v>0</v>
      </c>
    </row>
    <row r="18505" customFormat="false" ht="12.8" hidden="false" customHeight="false" outlineLevel="0" collapsed="false">
      <c r="A18505" s="0" t="n">
        <v>18505</v>
      </c>
      <c r="B18505" s="0" t="n">
        <v>-0.001</v>
      </c>
      <c r="E18505" s="0" t="n">
        <v>18505</v>
      </c>
      <c r="F18505" s="0" t="n">
        <v>-0.001</v>
      </c>
      <c r="K18505" s="0" t="n">
        <v>18505</v>
      </c>
      <c r="L18505" s="0" t="n">
        <v>-0.001</v>
      </c>
      <c r="N18505" s="0" t="n">
        <f aca="false">B18505-L18505</f>
        <v>0</v>
      </c>
    </row>
    <row r="18506" customFormat="false" ht="12.8" hidden="false" customHeight="false" outlineLevel="0" collapsed="false">
      <c r="A18506" s="0" t="n">
        <v>18506</v>
      </c>
      <c r="B18506" s="0" t="n">
        <v>0.003</v>
      </c>
      <c r="E18506" s="0" t="n">
        <v>18506</v>
      </c>
      <c r="F18506" s="0" t="n">
        <v>0.003</v>
      </c>
      <c r="K18506" s="0" t="n">
        <v>18506</v>
      </c>
      <c r="L18506" s="0" t="n">
        <v>0.003</v>
      </c>
      <c r="N18506" s="0" t="n">
        <f aca="false">B18506-L18506</f>
        <v>0</v>
      </c>
    </row>
    <row r="18507" customFormat="false" ht="12.8" hidden="false" customHeight="false" outlineLevel="0" collapsed="false">
      <c r="A18507" s="0" t="n">
        <v>18507</v>
      </c>
      <c r="B18507" s="0" t="n">
        <v>0</v>
      </c>
      <c r="E18507" s="0" t="n">
        <v>18507</v>
      </c>
      <c r="F18507" s="0" t="n">
        <v>0</v>
      </c>
      <c r="K18507" s="0" t="n">
        <v>18507</v>
      </c>
      <c r="L18507" s="0" t="n">
        <v>0</v>
      </c>
      <c r="N18507" s="0" t="n">
        <f aca="false">B18507-L18507</f>
        <v>0</v>
      </c>
    </row>
    <row r="18508" customFormat="false" ht="12.8" hidden="false" customHeight="false" outlineLevel="0" collapsed="false">
      <c r="A18508" s="0" t="n">
        <v>18508</v>
      </c>
      <c r="B18508" s="0" t="n">
        <v>-0.001</v>
      </c>
      <c r="E18508" s="0" t="n">
        <v>18508</v>
      </c>
      <c r="F18508" s="0" t="n">
        <v>-0.001</v>
      </c>
      <c r="K18508" s="0" t="n">
        <v>18508</v>
      </c>
      <c r="L18508" s="0" t="n">
        <v>-0.001</v>
      </c>
      <c r="N18508" s="0" t="n">
        <f aca="false">B18508-L18508</f>
        <v>0</v>
      </c>
    </row>
    <row r="18509" customFormat="false" ht="12.8" hidden="false" customHeight="false" outlineLevel="0" collapsed="false">
      <c r="A18509" s="0" t="n">
        <v>18509</v>
      </c>
      <c r="B18509" s="0" t="n">
        <v>0.004</v>
      </c>
      <c r="E18509" s="0" t="n">
        <v>18509</v>
      </c>
      <c r="F18509" s="0" t="n">
        <v>0.004</v>
      </c>
      <c r="K18509" s="0" t="n">
        <v>18509</v>
      </c>
      <c r="L18509" s="0" t="n">
        <v>0.004</v>
      </c>
      <c r="N18509" s="0" t="n">
        <f aca="false">B18509-L18509</f>
        <v>0</v>
      </c>
    </row>
    <row r="18510" customFormat="false" ht="12.8" hidden="false" customHeight="false" outlineLevel="0" collapsed="false">
      <c r="A18510" s="0" t="n">
        <v>18510</v>
      </c>
      <c r="B18510" s="0" t="n">
        <v>0.001</v>
      </c>
      <c r="E18510" s="0" t="n">
        <v>18510</v>
      </c>
      <c r="F18510" s="0" t="n">
        <v>0.001</v>
      </c>
      <c r="K18510" s="0" t="n">
        <v>18510</v>
      </c>
      <c r="L18510" s="0" t="n">
        <v>0.001</v>
      </c>
      <c r="N18510" s="0" t="n">
        <f aca="false">B18510-L18510</f>
        <v>0</v>
      </c>
    </row>
    <row r="18511" customFormat="false" ht="12.8" hidden="false" customHeight="false" outlineLevel="0" collapsed="false">
      <c r="A18511" s="0" t="n">
        <v>18511</v>
      </c>
      <c r="B18511" s="0" t="n">
        <v>0.45</v>
      </c>
      <c r="E18511" s="0" t="n">
        <v>18511</v>
      </c>
      <c r="F18511" s="0" t="n">
        <v>0.45</v>
      </c>
      <c r="K18511" s="0" t="n">
        <v>18511</v>
      </c>
      <c r="L18511" s="0" t="n">
        <v>0.45</v>
      </c>
      <c r="N18511" s="0" t="n">
        <f aca="false">B18511-L18511</f>
        <v>0</v>
      </c>
    </row>
    <row r="18512" customFormat="false" ht="12.8" hidden="false" customHeight="false" outlineLevel="0" collapsed="false">
      <c r="A18512" s="0" t="n">
        <v>18512</v>
      </c>
      <c r="B18512" s="0" t="n">
        <v>0.001</v>
      </c>
      <c r="E18512" s="0" t="n">
        <v>18512</v>
      </c>
      <c r="F18512" s="0" t="n">
        <v>0.001</v>
      </c>
      <c r="K18512" s="0" t="n">
        <v>18512</v>
      </c>
      <c r="L18512" s="0" t="n">
        <v>0.001</v>
      </c>
      <c r="N18512" s="0" t="n">
        <f aca="false">B18512-L18512</f>
        <v>0</v>
      </c>
    </row>
    <row r="18513" customFormat="false" ht="12.8" hidden="false" customHeight="false" outlineLevel="0" collapsed="false">
      <c r="A18513" s="0" t="n">
        <v>18513</v>
      </c>
      <c r="B18513" s="0" t="n">
        <v>0</v>
      </c>
      <c r="E18513" s="0" t="n">
        <v>18513</v>
      </c>
      <c r="F18513" s="0" t="n">
        <v>0</v>
      </c>
      <c r="K18513" s="0" t="n">
        <v>18513</v>
      </c>
      <c r="L18513" s="0" t="n">
        <v>0</v>
      </c>
      <c r="N18513" s="0" t="n">
        <f aca="false">B18513-L18513</f>
        <v>0</v>
      </c>
    </row>
    <row r="18514" customFormat="false" ht="12.8" hidden="false" customHeight="false" outlineLevel="0" collapsed="false">
      <c r="A18514" s="0" t="n">
        <v>18514</v>
      </c>
      <c r="B18514" s="0" t="n">
        <v>0.363</v>
      </c>
      <c r="E18514" s="0" t="n">
        <v>18514</v>
      </c>
      <c r="F18514" s="0" t="n">
        <v>0.363</v>
      </c>
      <c r="K18514" s="0" t="n">
        <v>18514</v>
      </c>
      <c r="L18514" s="0" t="n">
        <v>0.363</v>
      </c>
      <c r="N18514" s="0" t="n">
        <f aca="false">B18514-L18514</f>
        <v>0</v>
      </c>
    </row>
    <row r="18515" customFormat="false" ht="12.8" hidden="false" customHeight="false" outlineLevel="0" collapsed="false">
      <c r="A18515" s="0" t="n">
        <v>18515</v>
      </c>
      <c r="B18515" s="0" t="n">
        <v>0.371</v>
      </c>
      <c r="E18515" s="0" t="n">
        <v>18515</v>
      </c>
      <c r="F18515" s="0" t="n">
        <v>0.371</v>
      </c>
      <c r="K18515" s="0" t="n">
        <v>18515</v>
      </c>
      <c r="L18515" s="0" t="n">
        <v>0.371</v>
      </c>
      <c r="N18515" s="0" t="n">
        <f aca="false">B18515-L18515</f>
        <v>0</v>
      </c>
    </row>
    <row r="18516" customFormat="false" ht="12.8" hidden="false" customHeight="false" outlineLevel="0" collapsed="false">
      <c r="A18516" s="0" t="n">
        <v>18516</v>
      </c>
      <c r="B18516" s="0" t="n">
        <v>-0.002</v>
      </c>
      <c r="E18516" s="0" t="n">
        <v>18516</v>
      </c>
      <c r="F18516" s="0" t="n">
        <v>-0.002</v>
      </c>
      <c r="K18516" s="0" t="n">
        <v>18516</v>
      </c>
      <c r="L18516" s="0" t="n">
        <v>-0.002</v>
      </c>
      <c r="N18516" s="0" t="n">
        <f aca="false">B18516-L18516</f>
        <v>0</v>
      </c>
    </row>
    <row r="18517" customFormat="false" ht="12.8" hidden="false" customHeight="false" outlineLevel="0" collapsed="false">
      <c r="A18517" s="0" t="n">
        <v>18517</v>
      </c>
      <c r="B18517" s="0" t="n">
        <v>0</v>
      </c>
      <c r="E18517" s="0" t="n">
        <v>18517</v>
      </c>
      <c r="F18517" s="0" t="n">
        <v>0</v>
      </c>
      <c r="K18517" s="0" t="n">
        <v>18517</v>
      </c>
      <c r="L18517" s="0" t="n">
        <v>0</v>
      </c>
      <c r="N18517" s="0" t="n">
        <f aca="false">B18517-L18517</f>
        <v>0</v>
      </c>
    </row>
    <row r="18518" customFormat="false" ht="12.8" hidden="false" customHeight="false" outlineLevel="0" collapsed="false">
      <c r="A18518" s="0" t="n">
        <v>18518</v>
      </c>
      <c r="B18518" s="0" t="n">
        <v>0</v>
      </c>
      <c r="E18518" s="0" t="n">
        <v>18518</v>
      </c>
      <c r="F18518" s="0" t="n">
        <v>0</v>
      </c>
      <c r="K18518" s="0" t="n">
        <v>18518</v>
      </c>
      <c r="L18518" s="0" t="n">
        <v>0</v>
      </c>
      <c r="N18518" s="0" t="n">
        <f aca="false">B18518-L18518</f>
        <v>0</v>
      </c>
    </row>
    <row r="18519" customFormat="false" ht="12.8" hidden="false" customHeight="false" outlineLevel="0" collapsed="false">
      <c r="A18519" s="0" t="n">
        <v>18519</v>
      </c>
      <c r="B18519" s="0" t="n">
        <v>0</v>
      </c>
      <c r="E18519" s="0" t="n">
        <v>18519</v>
      </c>
      <c r="F18519" s="0" t="n">
        <v>0</v>
      </c>
      <c r="K18519" s="0" t="n">
        <v>18519</v>
      </c>
      <c r="L18519" s="0" t="n">
        <v>0</v>
      </c>
      <c r="N18519" s="0" t="n">
        <f aca="false">B18519-L18519</f>
        <v>0</v>
      </c>
    </row>
    <row r="18520" customFormat="false" ht="12.8" hidden="false" customHeight="false" outlineLevel="0" collapsed="false">
      <c r="A18520" s="0" t="n">
        <v>18520</v>
      </c>
      <c r="B18520" s="0" t="n">
        <v>0</v>
      </c>
      <c r="E18520" s="0" t="n">
        <v>18520</v>
      </c>
      <c r="F18520" s="0" t="n">
        <v>0</v>
      </c>
      <c r="K18520" s="0" t="n">
        <v>18520</v>
      </c>
      <c r="L18520" s="0" t="n">
        <v>0</v>
      </c>
      <c r="N18520" s="0" t="n">
        <f aca="false">B18520-L18520</f>
        <v>0</v>
      </c>
    </row>
    <row r="18521" customFormat="false" ht="12.8" hidden="false" customHeight="false" outlineLevel="0" collapsed="false">
      <c r="A18521" s="0" t="n">
        <v>18521</v>
      </c>
      <c r="B18521" s="0" t="n">
        <v>0</v>
      </c>
      <c r="E18521" s="0" t="n">
        <v>18521</v>
      </c>
      <c r="F18521" s="0" t="n">
        <v>0</v>
      </c>
      <c r="K18521" s="0" t="n">
        <v>18521</v>
      </c>
      <c r="L18521" s="0" t="n">
        <v>0</v>
      </c>
      <c r="N18521" s="0" t="n">
        <f aca="false">B18521-L18521</f>
        <v>0</v>
      </c>
    </row>
    <row r="18522" customFormat="false" ht="12.8" hidden="false" customHeight="false" outlineLevel="0" collapsed="false">
      <c r="A18522" s="0" t="n">
        <v>18522</v>
      </c>
      <c r="B18522" s="0" t="n">
        <v>0</v>
      </c>
      <c r="E18522" s="0" t="n">
        <v>18522</v>
      </c>
      <c r="F18522" s="0" t="n">
        <v>0</v>
      </c>
      <c r="K18522" s="0" t="n">
        <v>18522</v>
      </c>
      <c r="L18522" s="0" t="n">
        <v>0</v>
      </c>
      <c r="N18522" s="0" t="n">
        <f aca="false">B18522-L18522</f>
        <v>0</v>
      </c>
    </row>
    <row r="18523" customFormat="false" ht="12.8" hidden="false" customHeight="false" outlineLevel="0" collapsed="false">
      <c r="A18523" s="0" t="n">
        <v>18523</v>
      </c>
      <c r="B18523" s="0" t="n">
        <v>0</v>
      </c>
      <c r="E18523" s="0" t="n">
        <v>18523</v>
      </c>
      <c r="F18523" s="0" t="n">
        <v>0</v>
      </c>
      <c r="K18523" s="0" t="n">
        <v>18523</v>
      </c>
      <c r="L18523" s="0" t="n">
        <v>0</v>
      </c>
      <c r="N18523" s="0" t="n">
        <f aca="false">B18523-L18523</f>
        <v>0</v>
      </c>
    </row>
    <row r="18524" customFormat="false" ht="12.8" hidden="false" customHeight="false" outlineLevel="0" collapsed="false">
      <c r="A18524" s="0" t="n">
        <v>18524</v>
      </c>
      <c r="B18524" s="0" t="n">
        <v>0</v>
      </c>
      <c r="E18524" s="0" t="n">
        <v>18524</v>
      </c>
      <c r="F18524" s="0" t="n">
        <v>0</v>
      </c>
      <c r="K18524" s="0" t="n">
        <v>18524</v>
      </c>
      <c r="L18524" s="0" t="n">
        <v>0</v>
      </c>
      <c r="N18524" s="0" t="n">
        <f aca="false">B18524-L18524</f>
        <v>0</v>
      </c>
    </row>
    <row r="18525" customFormat="false" ht="12.8" hidden="false" customHeight="false" outlineLevel="0" collapsed="false">
      <c r="A18525" s="0" t="n">
        <v>18525</v>
      </c>
      <c r="B18525" s="0" t="n">
        <v>0</v>
      </c>
      <c r="E18525" s="0" t="n">
        <v>18525</v>
      </c>
      <c r="F18525" s="0" t="n">
        <v>0</v>
      </c>
      <c r="K18525" s="0" t="n">
        <v>18525</v>
      </c>
      <c r="L18525" s="0" t="n">
        <v>0</v>
      </c>
      <c r="N18525" s="0" t="n">
        <f aca="false">B18525-L18525</f>
        <v>0</v>
      </c>
    </row>
    <row r="18526" customFormat="false" ht="12.8" hidden="false" customHeight="false" outlineLevel="0" collapsed="false">
      <c r="A18526" s="0" t="n">
        <v>18526</v>
      </c>
      <c r="B18526" s="0" t="n">
        <v>0</v>
      </c>
      <c r="E18526" s="0" t="n">
        <v>18526</v>
      </c>
      <c r="F18526" s="0" t="n">
        <v>0</v>
      </c>
      <c r="K18526" s="0" t="n">
        <v>18526</v>
      </c>
      <c r="L18526" s="0" t="n">
        <v>0</v>
      </c>
      <c r="N18526" s="0" t="n">
        <f aca="false">B18526-L18526</f>
        <v>0</v>
      </c>
    </row>
    <row r="18527" customFormat="false" ht="12.8" hidden="false" customHeight="false" outlineLevel="0" collapsed="false">
      <c r="A18527" s="0" t="n">
        <v>18527</v>
      </c>
      <c r="B18527" s="0" t="n">
        <v>0</v>
      </c>
      <c r="E18527" s="0" t="n">
        <v>18527</v>
      </c>
      <c r="F18527" s="0" t="n">
        <v>0</v>
      </c>
      <c r="K18527" s="0" t="n">
        <v>18527</v>
      </c>
      <c r="L18527" s="0" t="n">
        <v>0</v>
      </c>
      <c r="N18527" s="0" t="n">
        <f aca="false">B18527-L18527</f>
        <v>0</v>
      </c>
    </row>
    <row r="18528" customFormat="false" ht="12.8" hidden="false" customHeight="false" outlineLevel="0" collapsed="false">
      <c r="A18528" s="0" t="n">
        <v>18528</v>
      </c>
      <c r="B18528" s="0" t="n">
        <v>0</v>
      </c>
      <c r="E18528" s="0" t="n">
        <v>18528</v>
      </c>
      <c r="F18528" s="0" t="n">
        <v>0</v>
      </c>
      <c r="K18528" s="0" t="n">
        <v>18528</v>
      </c>
      <c r="L18528" s="0" t="n">
        <v>0</v>
      </c>
      <c r="N18528" s="0" t="n">
        <f aca="false">B18528-L18528</f>
        <v>0</v>
      </c>
    </row>
    <row r="18529" customFormat="false" ht="12.8" hidden="false" customHeight="false" outlineLevel="0" collapsed="false">
      <c r="A18529" s="0" t="n">
        <v>18529</v>
      </c>
      <c r="B18529" s="0" t="n">
        <v>0</v>
      </c>
      <c r="E18529" s="0" t="n">
        <v>18529</v>
      </c>
      <c r="F18529" s="0" t="n">
        <v>0</v>
      </c>
      <c r="K18529" s="0" t="n">
        <v>18529</v>
      </c>
      <c r="L18529" s="0" t="n">
        <v>0</v>
      </c>
      <c r="N18529" s="0" t="n">
        <f aca="false">B18529-L18529</f>
        <v>0</v>
      </c>
    </row>
    <row r="18530" customFormat="false" ht="12.8" hidden="false" customHeight="false" outlineLevel="0" collapsed="false">
      <c r="A18530" s="0" t="n">
        <v>18530</v>
      </c>
      <c r="B18530" s="0" t="n">
        <v>0</v>
      </c>
      <c r="E18530" s="0" t="n">
        <v>18530</v>
      </c>
      <c r="F18530" s="0" t="n">
        <v>0</v>
      </c>
      <c r="K18530" s="0" t="n">
        <v>18530</v>
      </c>
      <c r="L18530" s="0" t="n">
        <v>0</v>
      </c>
      <c r="N18530" s="0" t="n">
        <f aca="false">B18530-L18530</f>
        <v>0</v>
      </c>
    </row>
    <row r="18531" customFormat="false" ht="12.8" hidden="false" customHeight="false" outlineLevel="0" collapsed="false">
      <c r="A18531" s="0" t="n">
        <v>18531</v>
      </c>
      <c r="B18531" s="0" t="n">
        <v>0</v>
      </c>
      <c r="E18531" s="0" t="n">
        <v>18531</v>
      </c>
      <c r="F18531" s="0" t="n">
        <v>0</v>
      </c>
      <c r="K18531" s="0" t="n">
        <v>18531</v>
      </c>
      <c r="L18531" s="0" t="n">
        <v>0</v>
      </c>
      <c r="N18531" s="0" t="n">
        <f aca="false">B18531-L18531</f>
        <v>0</v>
      </c>
    </row>
    <row r="18532" customFormat="false" ht="12.8" hidden="false" customHeight="false" outlineLevel="0" collapsed="false">
      <c r="A18532" s="0" t="n">
        <v>18532</v>
      </c>
      <c r="B18532" s="0" t="n">
        <v>0</v>
      </c>
      <c r="E18532" s="0" t="n">
        <v>18532</v>
      </c>
      <c r="F18532" s="0" t="n">
        <v>0</v>
      </c>
      <c r="K18532" s="0" t="n">
        <v>18532</v>
      </c>
      <c r="L18532" s="0" t="n">
        <v>0</v>
      </c>
      <c r="N18532" s="0" t="n">
        <f aca="false">B18532-L18532</f>
        <v>0</v>
      </c>
    </row>
    <row r="18533" customFormat="false" ht="12.8" hidden="false" customHeight="false" outlineLevel="0" collapsed="false">
      <c r="A18533" s="0" t="n">
        <v>18533</v>
      </c>
      <c r="B18533" s="0" t="n">
        <v>0</v>
      </c>
      <c r="E18533" s="0" t="n">
        <v>18533</v>
      </c>
      <c r="F18533" s="0" t="n">
        <v>0</v>
      </c>
      <c r="K18533" s="0" t="n">
        <v>18533</v>
      </c>
      <c r="L18533" s="0" t="n">
        <v>0</v>
      </c>
      <c r="N18533" s="0" t="n">
        <f aca="false">B18533-L18533</f>
        <v>0</v>
      </c>
    </row>
    <row r="18534" customFormat="false" ht="12.8" hidden="false" customHeight="false" outlineLevel="0" collapsed="false">
      <c r="A18534" s="0" t="n">
        <v>18534</v>
      </c>
      <c r="B18534" s="0" t="n">
        <v>0</v>
      </c>
      <c r="E18534" s="0" t="n">
        <v>18534</v>
      </c>
      <c r="F18534" s="0" t="n">
        <v>0</v>
      </c>
      <c r="K18534" s="0" t="n">
        <v>18534</v>
      </c>
      <c r="L18534" s="0" t="n">
        <v>0</v>
      </c>
      <c r="N18534" s="0" t="n">
        <f aca="false">B18534-L18534</f>
        <v>0</v>
      </c>
    </row>
    <row r="18535" customFormat="false" ht="12.8" hidden="false" customHeight="false" outlineLevel="0" collapsed="false">
      <c r="A18535" s="0" t="n">
        <v>18535</v>
      </c>
      <c r="B18535" s="0" t="n">
        <v>0</v>
      </c>
      <c r="E18535" s="0" t="n">
        <v>18535</v>
      </c>
      <c r="F18535" s="0" t="n">
        <v>0</v>
      </c>
      <c r="K18535" s="0" t="n">
        <v>18535</v>
      </c>
      <c r="L18535" s="0" t="n">
        <v>0</v>
      </c>
      <c r="N18535" s="0" t="n">
        <f aca="false">B18535-L18535</f>
        <v>0</v>
      </c>
    </row>
    <row r="18536" customFormat="false" ht="12.8" hidden="false" customHeight="false" outlineLevel="0" collapsed="false">
      <c r="A18536" s="0" t="n">
        <v>18536</v>
      </c>
      <c r="B18536" s="0" t="n">
        <v>0</v>
      </c>
      <c r="E18536" s="0" t="n">
        <v>18536</v>
      </c>
      <c r="F18536" s="0" t="n">
        <v>0</v>
      </c>
      <c r="K18536" s="0" t="n">
        <v>18536</v>
      </c>
      <c r="L18536" s="0" t="n">
        <v>0</v>
      </c>
      <c r="N18536" s="0" t="n">
        <f aca="false">B18536-L18536</f>
        <v>0</v>
      </c>
    </row>
    <row r="18537" customFormat="false" ht="12.8" hidden="false" customHeight="false" outlineLevel="0" collapsed="false">
      <c r="A18537" s="0" t="n">
        <v>18537</v>
      </c>
      <c r="B18537" s="0" t="n">
        <v>0</v>
      </c>
      <c r="E18537" s="0" t="n">
        <v>18537</v>
      </c>
      <c r="F18537" s="0" t="n">
        <v>0</v>
      </c>
      <c r="K18537" s="0" t="n">
        <v>18537</v>
      </c>
      <c r="L18537" s="0" t="n">
        <v>0</v>
      </c>
      <c r="N18537" s="0" t="n">
        <f aca="false">B18537-L18537</f>
        <v>0</v>
      </c>
    </row>
    <row r="18538" customFormat="false" ht="12.8" hidden="false" customHeight="false" outlineLevel="0" collapsed="false">
      <c r="A18538" s="0" t="n">
        <v>18538</v>
      </c>
      <c r="B18538" s="0" t="n">
        <v>0.001</v>
      </c>
      <c r="E18538" s="0" t="n">
        <v>18538</v>
      </c>
      <c r="F18538" s="0" t="n">
        <v>0.001</v>
      </c>
      <c r="K18538" s="0" t="n">
        <v>18538</v>
      </c>
      <c r="L18538" s="0" t="n">
        <v>0.001</v>
      </c>
      <c r="N18538" s="0" t="n">
        <f aca="false">B18538-L18538</f>
        <v>0</v>
      </c>
    </row>
    <row r="18539" customFormat="false" ht="12.8" hidden="false" customHeight="false" outlineLevel="0" collapsed="false">
      <c r="A18539" s="0" t="n">
        <v>18539</v>
      </c>
      <c r="B18539" s="0" t="n">
        <v>0</v>
      </c>
      <c r="E18539" s="0" t="n">
        <v>18539</v>
      </c>
      <c r="F18539" s="0" t="n">
        <v>0</v>
      </c>
      <c r="K18539" s="0" t="n">
        <v>18539</v>
      </c>
      <c r="L18539" s="0" t="n">
        <v>0</v>
      </c>
      <c r="N18539" s="0" t="n">
        <f aca="false">B18539-L18539</f>
        <v>0</v>
      </c>
    </row>
    <row r="18540" customFormat="false" ht="12.8" hidden="false" customHeight="false" outlineLevel="0" collapsed="false">
      <c r="A18540" s="0" t="n">
        <v>18540</v>
      </c>
      <c r="B18540" s="0" t="n">
        <v>-0.004</v>
      </c>
      <c r="E18540" s="0" t="n">
        <v>18540</v>
      </c>
      <c r="F18540" s="0" t="n">
        <v>-0.003</v>
      </c>
      <c r="K18540" s="0" t="n">
        <v>18540</v>
      </c>
      <c r="L18540" s="0" t="n">
        <v>-0.007</v>
      </c>
      <c r="N18540" s="0" t="n">
        <f aca="false">B18540-L18540</f>
        <v>0.003</v>
      </c>
    </row>
    <row r="18541" customFormat="false" ht="12.8" hidden="false" customHeight="false" outlineLevel="0" collapsed="false">
      <c r="A18541" s="0" t="n">
        <v>18541</v>
      </c>
      <c r="B18541" s="0" t="n">
        <v>0</v>
      </c>
      <c r="E18541" s="0" t="n">
        <v>18541</v>
      </c>
      <c r="F18541" s="0" t="n">
        <v>0</v>
      </c>
      <c r="K18541" s="0" t="n">
        <v>18541</v>
      </c>
      <c r="L18541" s="0" t="n">
        <v>0</v>
      </c>
      <c r="N18541" s="0" t="n">
        <f aca="false">B18541-L18541</f>
        <v>0</v>
      </c>
    </row>
    <row r="18542" customFormat="false" ht="12.8" hidden="false" customHeight="false" outlineLevel="0" collapsed="false">
      <c r="A18542" s="0" t="n">
        <v>18542</v>
      </c>
      <c r="B18542" s="0" t="n">
        <v>0</v>
      </c>
      <c r="E18542" s="0" t="n">
        <v>18542</v>
      </c>
      <c r="F18542" s="0" t="n">
        <v>0</v>
      </c>
      <c r="K18542" s="0" t="n">
        <v>18542</v>
      </c>
      <c r="L18542" s="0" t="n">
        <v>0</v>
      </c>
      <c r="N18542" s="0" t="n">
        <f aca="false">B18542-L18542</f>
        <v>0</v>
      </c>
    </row>
    <row r="18543" customFormat="false" ht="12.8" hidden="false" customHeight="false" outlineLevel="0" collapsed="false">
      <c r="A18543" s="0" t="n">
        <v>18543</v>
      </c>
      <c r="B18543" s="0" t="n">
        <v>-0.002</v>
      </c>
      <c r="E18543" s="0" t="n">
        <v>18543</v>
      </c>
      <c r="F18543" s="0" t="n">
        <v>-0.002</v>
      </c>
      <c r="K18543" s="0" t="n">
        <v>18543</v>
      </c>
      <c r="L18543" s="0" t="n">
        <v>-0.002</v>
      </c>
      <c r="N18543" s="0" t="n">
        <f aca="false">B18543-L18543</f>
        <v>0</v>
      </c>
    </row>
    <row r="18544" customFormat="false" ht="12.8" hidden="false" customHeight="false" outlineLevel="0" collapsed="false">
      <c r="A18544" s="0" t="n">
        <v>18544</v>
      </c>
      <c r="B18544" s="0" t="n">
        <v>0</v>
      </c>
      <c r="E18544" s="0" t="n">
        <v>18544</v>
      </c>
      <c r="F18544" s="0" t="n">
        <v>0</v>
      </c>
      <c r="K18544" s="0" t="n">
        <v>18544</v>
      </c>
      <c r="L18544" s="0" t="n">
        <v>0</v>
      </c>
      <c r="N18544" s="0" t="n">
        <f aca="false">B18544-L18544</f>
        <v>0</v>
      </c>
    </row>
    <row r="18545" customFormat="false" ht="12.8" hidden="false" customHeight="false" outlineLevel="0" collapsed="false">
      <c r="A18545" s="0" t="n">
        <v>18545</v>
      </c>
      <c r="B18545" s="0" t="n">
        <v>-0.005</v>
      </c>
      <c r="E18545" s="0" t="n">
        <v>18545</v>
      </c>
      <c r="F18545" s="0" t="n">
        <v>-0.005</v>
      </c>
      <c r="K18545" s="0" t="n">
        <v>18545</v>
      </c>
      <c r="L18545" s="0" t="n">
        <v>-0.005</v>
      </c>
      <c r="N18545" s="0" t="n">
        <f aca="false">B18545-L18545</f>
        <v>0</v>
      </c>
    </row>
    <row r="18546" customFormat="false" ht="12.8" hidden="false" customHeight="false" outlineLevel="0" collapsed="false">
      <c r="A18546" s="0" t="n">
        <v>18546</v>
      </c>
      <c r="B18546" s="0" t="n">
        <v>0</v>
      </c>
      <c r="E18546" s="0" t="n">
        <v>18546</v>
      </c>
      <c r="F18546" s="0" t="n">
        <v>0</v>
      </c>
      <c r="K18546" s="0" t="n">
        <v>18546</v>
      </c>
      <c r="L18546" s="0" t="n">
        <v>0</v>
      </c>
      <c r="N18546" s="0" t="n">
        <f aca="false">B18546-L18546</f>
        <v>0</v>
      </c>
    </row>
    <row r="18547" customFormat="false" ht="12.8" hidden="false" customHeight="false" outlineLevel="0" collapsed="false">
      <c r="A18547" s="0" t="n">
        <v>18547</v>
      </c>
      <c r="B18547" s="0" t="n">
        <v>0.182</v>
      </c>
      <c r="E18547" s="0" t="n">
        <v>18547</v>
      </c>
      <c r="F18547" s="0" t="n">
        <v>0.182</v>
      </c>
      <c r="K18547" s="0" t="n">
        <v>18547</v>
      </c>
      <c r="L18547" s="0" t="n">
        <v>0.182</v>
      </c>
      <c r="N18547" s="0" t="n">
        <f aca="false">B18547-L18547</f>
        <v>0</v>
      </c>
    </row>
    <row r="18548" customFormat="false" ht="12.8" hidden="false" customHeight="false" outlineLevel="0" collapsed="false">
      <c r="A18548" s="0" t="n">
        <v>18548</v>
      </c>
      <c r="B18548" s="0" t="n">
        <v>0.25</v>
      </c>
      <c r="E18548" s="0" t="n">
        <v>18548</v>
      </c>
      <c r="F18548" s="0" t="n">
        <v>0.25</v>
      </c>
      <c r="K18548" s="0" t="n">
        <v>18548</v>
      </c>
      <c r="L18548" s="0" t="n">
        <v>0.25</v>
      </c>
      <c r="N18548" s="0" t="n">
        <f aca="false">B18548-L18548</f>
        <v>0</v>
      </c>
    </row>
    <row r="18549" customFormat="false" ht="12.8" hidden="false" customHeight="false" outlineLevel="0" collapsed="false">
      <c r="A18549" s="0" t="n">
        <v>18549</v>
      </c>
      <c r="B18549" s="0" t="n">
        <v>0</v>
      </c>
      <c r="E18549" s="0" t="n">
        <v>18549</v>
      </c>
      <c r="F18549" s="0" t="n">
        <v>0</v>
      </c>
      <c r="K18549" s="0" t="n">
        <v>18549</v>
      </c>
      <c r="L18549" s="0" t="n">
        <v>0</v>
      </c>
      <c r="N18549" s="0" t="n">
        <f aca="false">B18549-L18549</f>
        <v>0</v>
      </c>
    </row>
    <row r="18550" customFormat="false" ht="12.8" hidden="false" customHeight="false" outlineLevel="0" collapsed="false">
      <c r="A18550" s="0" t="n">
        <v>18550</v>
      </c>
      <c r="B18550" s="0" t="n">
        <v>0</v>
      </c>
      <c r="E18550" s="0" t="n">
        <v>18550</v>
      </c>
      <c r="F18550" s="0" t="n">
        <v>0</v>
      </c>
      <c r="K18550" s="0" t="n">
        <v>18550</v>
      </c>
      <c r="L18550" s="0" t="n">
        <v>0</v>
      </c>
      <c r="N18550" s="0" t="n">
        <f aca="false">B18550-L18550</f>
        <v>0</v>
      </c>
    </row>
    <row r="18551" customFormat="false" ht="12.8" hidden="false" customHeight="false" outlineLevel="0" collapsed="false">
      <c r="A18551" s="0" t="n">
        <v>18551</v>
      </c>
      <c r="B18551" s="0" t="n">
        <v>0</v>
      </c>
      <c r="E18551" s="0" t="n">
        <v>18551</v>
      </c>
      <c r="F18551" s="0" t="n">
        <v>0</v>
      </c>
      <c r="K18551" s="0" t="n">
        <v>18551</v>
      </c>
      <c r="L18551" s="0" t="n">
        <v>0</v>
      </c>
      <c r="N18551" s="0" t="n">
        <f aca="false">B18551-L18551</f>
        <v>0</v>
      </c>
    </row>
    <row r="18552" customFormat="false" ht="12.8" hidden="false" customHeight="false" outlineLevel="0" collapsed="false">
      <c r="A18552" s="0" t="n">
        <v>18552</v>
      </c>
      <c r="B18552" s="0" t="n">
        <v>0</v>
      </c>
      <c r="E18552" s="0" t="n">
        <v>18552</v>
      </c>
      <c r="F18552" s="0" t="n">
        <v>0</v>
      </c>
      <c r="K18552" s="0" t="n">
        <v>18552</v>
      </c>
      <c r="L18552" s="0" t="n">
        <v>0</v>
      </c>
      <c r="N18552" s="0" t="n">
        <f aca="false">B18552-L18552</f>
        <v>0</v>
      </c>
    </row>
    <row r="18553" customFormat="false" ht="12.8" hidden="false" customHeight="false" outlineLevel="0" collapsed="false">
      <c r="A18553" s="0" t="n">
        <v>18553</v>
      </c>
      <c r="B18553" s="0" t="n">
        <v>0</v>
      </c>
      <c r="E18553" s="0" t="n">
        <v>18553</v>
      </c>
      <c r="F18553" s="0" t="n">
        <v>0</v>
      </c>
      <c r="K18553" s="0" t="n">
        <v>18553</v>
      </c>
      <c r="L18553" s="0" t="n">
        <v>0</v>
      </c>
      <c r="N18553" s="0" t="n">
        <f aca="false">B18553-L18553</f>
        <v>0</v>
      </c>
    </row>
    <row r="18554" customFormat="false" ht="12.8" hidden="false" customHeight="false" outlineLevel="0" collapsed="false">
      <c r="A18554" s="0" t="n">
        <v>18554</v>
      </c>
      <c r="B18554" s="0" t="n">
        <v>0.003</v>
      </c>
      <c r="E18554" s="0" t="n">
        <v>18554</v>
      </c>
      <c r="F18554" s="0" t="n">
        <v>0.004</v>
      </c>
      <c r="K18554" s="0" t="n">
        <v>18554</v>
      </c>
      <c r="L18554" s="0" t="n">
        <v>0</v>
      </c>
      <c r="N18554" s="0" t="n">
        <f aca="false">B18554-L18554</f>
        <v>0.003</v>
      </c>
    </row>
    <row r="18555" customFormat="false" ht="12.8" hidden="false" customHeight="false" outlineLevel="0" collapsed="false">
      <c r="A18555" s="0" t="n">
        <v>18555</v>
      </c>
      <c r="B18555" s="0" t="n">
        <v>-0.001</v>
      </c>
      <c r="E18555" s="0" t="n">
        <v>18555</v>
      </c>
      <c r="F18555" s="0" t="n">
        <v>-0.001</v>
      </c>
      <c r="K18555" s="0" t="n">
        <v>18555</v>
      </c>
      <c r="L18555" s="0" t="n">
        <v>-0.001</v>
      </c>
      <c r="N18555" s="0" t="n">
        <f aca="false">B18555-L18555</f>
        <v>0</v>
      </c>
    </row>
    <row r="18556" customFormat="false" ht="12.8" hidden="false" customHeight="false" outlineLevel="0" collapsed="false">
      <c r="A18556" s="0" t="n">
        <v>18556</v>
      </c>
      <c r="B18556" s="0" t="n">
        <v>0</v>
      </c>
      <c r="E18556" s="0" t="n">
        <v>18556</v>
      </c>
      <c r="F18556" s="0" t="n">
        <v>0</v>
      </c>
      <c r="K18556" s="0" t="n">
        <v>18556</v>
      </c>
      <c r="L18556" s="0" t="n">
        <v>0</v>
      </c>
      <c r="N18556" s="0" t="n">
        <f aca="false">B18556-L18556</f>
        <v>0</v>
      </c>
    </row>
    <row r="18557" customFormat="false" ht="12.8" hidden="false" customHeight="false" outlineLevel="0" collapsed="false">
      <c r="A18557" s="0" t="n">
        <v>18557</v>
      </c>
      <c r="B18557" s="0" t="n">
        <v>0</v>
      </c>
      <c r="E18557" s="0" t="n">
        <v>18557</v>
      </c>
      <c r="F18557" s="0" t="n">
        <v>0</v>
      </c>
      <c r="K18557" s="0" t="n">
        <v>18557</v>
      </c>
      <c r="L18557" s="0" t="n">
        <v>0</v>
      </c>
      <c r="N18557" s="0" t="n">
        <f aca="false">B18557-L18557</f>
        <v>0</v>
      </c>
    </row>
    <row r="18558" customFormat="false" ht="12.8" hidden="false" customHeight="false" outlineLevel="0" collapsed="false">
      <c r="A18558" s="0" t="n">
        <v>18558</v>
      </c>
      <c r="B18558" s="0" t="n">
        <v>0.441</v>
      </c>
      <c r="E18558" s="0" t="n">
        <v>18558</v>
      </c>
      <c r="F18558" s="0" t="n">
        <v>0.441</v>
      </c>
      <c r="K18558" s="0" t="n">
        <v>18558</v>
      </c>
      <c r="L18558" s="0" t="n">
        <v>0.441</v>
      </c>
      <c r="N18558" s="0" t="n">
        <f aca="false">B18558-L18558</f>
        <v>0</v>
      </c>
    </row>
    <row r="18559" customFormat="false" ht="12.8" hidden="false" customHeight="false" outlineLevel="0" collapsed="false">
      <c r="A18559" s="0" t="n">
        <v>18559</v>
      </c>
      <c r="B18559" s="0" t="n">
        <v>0</v>
      </c>
      <c r="E18559" s="0" t="n">
        <v>18559</v>
      </c>
      <c r="F18559" s="0" t="n">
        <v>0</v>
      </c>
      <c r="K18559" s="0" t="n">
        <v>18559</v>
      </c>
      <c r="L18559" s="0" t="n">
        <v>0</v>
      </c>
      <c r="N18559" s="0" t="n">
        <f aca="false">B18559-L18559</f>
        <v>0</v>
      </c>
    </row>
    <row r="18560" customFormat="false" ht="12.8" hidden="false" customHeight="false" outlineLevel="0" collapsed="false">
      <c r="A18560" s="0" t="n">
        <v>18560</v>
      </c>
      <c r="B18560" s="0" t="n">
        <v>0</v>
      </c>
      <c r="E18560" s="0" t="n">
        <v>18560</v>
      </c>
      <c r="F18560" s="0" t="n">
        <v>0</v>
      </c>
      <c r="K18560" s="0" t="n">
        <v>18560</v>
      </c>
      <c r="L18560" s="0" t="n">
        <v>0</v>
      </c>
      <c r="N18560" s="0" t="n">
        <f aca="false">B18560-L18560</f>
        <v>0</v>
      </c>
    </row>
    <row r="18561" customFormat="false" ht="12.8" hidden="false" customHeight="false" outlineLevel="0" collapsed="false">
      <c r="A18561" s="0" t="n">
        <v>18561</v>
      </c>
      <c r="B18561" s="0" t="n">
        <v>0.198</v>
      </c>
      <c r="E18561" s="0" t="n">
        <v>18561</v>
      </c>
      <c r="F18561" s="0" t="n">
        <v>0.198</v>
      </c>
      <c r="K18561" s="0" t="n">
        <v>18561</v>
      </c>
      <c r="L18561" s="0" t="n">
        <v>0.198</v>
      </c>
      <c r="N18561" s="0" t="n">
        <f aca="false">B18561-L18561</f>
        <v>0</v>
      </c>
    </row>
    <row r="18562" customFormat="false" ht="12.8" hidden="false" customHeight="false" outlineLevel="0" collapsed="false">
      <c r="A18562" s="0" t="n">
        <v>18562</v>
      </c>
      <c r="B18562" s="0" t="n">
        <v>0</v>
      </c>
      <c r="E18562" s="0" t="n">
        <v>18562</v>
      </c>
      <c r="F18562" s="0" t="n">
        <v>0</v>
      </c>
      <c r="K18562" s="0" t="n">
        <v>18562</v>
      </c>
      <c r="L18562" s="0" t="n">
        <v>0</v>
      </c>
      <c r="N18562" s="0" t="n">
        <f aca="false">B18562-L18562</f>
        <v>0</v>
      </c>
    </row>
    <row r="18563" customFormat="false" ht="12.8" hidden="false" customHeight="false" outlineLevel="0" collapsed="false">
      <c r="A18563" s="0" t="n">
        <v>18563</v>
      </c>
      <c r="B18563" s="0" t="n">
        <v>0.25</v>
      </c>
      <c r="E18563" s="0" t="n">
        <v>18563</v>
      </c>
      <c r="F18563" s="0" t="n">
        <v>0.25</v>
      </c>
      <c r="K18563" s="0" t="n">
        <v>18563</v>
      </c>
      <c r="L18563" s="0" t="n">
        <v>0.25</v>
      </c>
      <c r="N18563" s="0" t="n">
        <f aca="false">B18563-L18563</f>
        <v>0</v>
      </c>
    </row>
    <row r="18564" customFormat="false" ht="12.8" hidden="false" customHeight="false" outlineLevel="0" collapsed="false">
      <c r="A18564" s="0" t="n">
        <v>18564</v>
      </c>
      <c r="B18564" s="0" t="n">
        <v>0.443</v>
      </c>
      <c r="E18564" s="0" t="n">
        <v>18564</v>
      </c>
      <c r="F18564" s="0" t="n">
        <v>0.443</v>
      </c>
      <c r="K18564" s="0" t="n">
        <v>18564</v>
      </c>
      <c r="L18564" s="0" t="n">
        <v>0.443</v>
      </c>
      <c r="N18564" s="0" t="n">
        <f aca="false">B18564-L18564</f>
        <v>0</v>
      </c>
    </row>
    <row r="18565" customFormat="false" ht="12.8" hidden="false" customHeight="false" outlineLevel="0" collapsed="false">
      <c r="A18565" s="0" t="n">
        <v>18565</v>
      </c>
      <c r="B18565" s="0" t="n">
        <v>0.001</v>
      </c>
      <c r="E18565" s="0" t="n">
        <v>18565</v>
      </c>
      <c r="F18565" s="0" t="n">
        <v>0</v>
      </c>
      <c r="K18565" s="0" t="n">
        <v>18565</v>
      </c>
      <c r="L18565" s="0" t="n">
        <v>0</v>
      </c>
      <c r="N18565" s="0" t="n">
        <f aca="false">B18565-L18565</f>
        <v>0.001</v>
      </c>
    </row>
    <row r="18566" customFormat="false" ht="12.8" hidden="false" customHeight="false" outlineLevel="0" collapsed="false">
      <c r="A18566" s="0" t="n">
        <v>18566</v>
      </c>
      <c r="B18566" s="0" t="n">
        <v>0.003</v>
      </c>
      <c r="E18566" s="0" t="n">
        <v>18566</v>
      </c>
      <c r="F18566" s="0" t="n">
        <v>0.003</v>
      </c>
      <c r="K18566" s="0" t="n">
        <v>18566</v>
      </c>
      <c r="L18566" s="0" t="n">
        <v>0.003</v>
      </c>
      <c r="N18566" s="0" t="n">
        <f aca="false">B18566-L18566</f>
        <v>0</v>
      </c>
    </row>
    <row r="18567" customFormat="false" ht="12.8" hidden="false" customHeight="false" outlineLevel="0" collapsed="false">
      <c r="A18567" s="0" t="n">
        <v>18567</v>
      </c>
      <c r="B18567" s="0" t="n">
        <v>0.001</v>
      </c>
      <c r="E18567" s="0" t="n">
        <v>18567</v>
      </c>
      <c r="F18567" s="0" t="n">
        <v>0.001</v>
      </c>
      <c r="K18567" s="0" t="n">
        <v>18567</v>
      </c>
      <c r="L18567" s="0" t="n">
        <v>0.001</v>
      </c>
      <c r="N18567" s="0" t="n">
        <f aca="false">B18567-L18567</f>
        <v>0</v>
      </c>
    </row>
    <row r="18568" customFormat="false" ht="12.8" hidden="false" customHeight="false" outlineLevel="0" collapsed="false">
      <c r="A18568" s="0" t="n">
        <v>18568</v>
      </c>
      <c r="B18568" s="0" t="n">
        <v>0</v>
      </c>
      <c r="E18568" s="0" t="n">
        <v>18568</v>
      </c>
      <c r="F18568" s="0" t="n">
        <v>0</v>
      </c>
      <c r="K18568" s="0" t="n">
        <v>18568</v>
      </c>
      <c r="L18568" s="0" t="n">
        <v>0</v>
      </c>
      <c r="N18568" s="0" t="n">
        <f aca="false">B18568-L18568</f>
        <v>0</v>
      </c>
    </row>
    <row r="18569" customFormat="false" ht="12.8" hidden="false" customHeight="false" outlineLevel="0" collapsed="false">
      <c r="A18569" s="0" t="n">
        <v>18569</v>
      </c>
      <c r="B18569" s="0" t="n">
        <v>0</v>
      </c>
      <c r="E18569" s="0" t="n">
        <v>18569</v>
      </c>
      <c r="F18569" s="0" t="n">
        <v>0</v>
      </c>
      <c r="K18569" s="0" t="n">
        <v>18569</v>
      </c>
      <c r="L18569" s="0" t="n">
        <v>0</v>
      </c>
      <c r="N18569" s="0" t="n">
        <f aca="false">B18569-L18569</f>
        <v>0</v>
      </c>
    </row>
    <row r="18570" customFormat="false" ht="12.8" hidden="false" customHeight="false" outlineLevel="0" collapsed="false">
      <c r="A18570" s="0" t="n">
        <v>18570</v>
      </c>
      <c r="B18570" s="0" t="n">
        <v>0.274</v>
      </c>
      <c r="E18570" s="0" t="n">
        <v>18570</v>
      </c>
      <c r="F18570" s="0" t="n">
        <v>0.275</v>
      </c>
      <c r="K18570" s="0" t="n">
        <v>18570</v>
      </c>
      <c r="L18570" s="0" t="n">
        <v>0.275</v>
      </c>
      <c r="N18570" s="0" t="n">
        <f aca="false">B18570-L18570</f>
        <v>-0.001</v>
      </c>
    </row>
    <row r="18571" customFormat="false" ht="12.8" hidden="false" customHeight="false" outlineLevel="0" collapsed="false">
      <c r="A18571" s="0" t="n">
        <v>18571</v>
      </c>
      <c r="B18571" s="0" t="n">
        <v>0.091</v>
      </c>
      <c r="E18571" s="0" t="n">
        <v>18571</v>
      </c>
      <c r="F18571" s="0" t="n">
        <v>0.091</v>
      </c>
      <c r="K18571" s="0" t="n">
        <v>18571</v>
      </c>
      <c r="L18571" s="0" t="n">
        <v>0.091</v>
      </c>
      <c r="N18571" s="0" t="n">
        <f aca="false">B18571-L18571</f>
        <v>0</v>
      </c>
    </row>
    <row r="18572" customFormat="false" ht="12.8" hidden="false" customHeight="false" outlineLevel="0" collapsed="false">
      <c r="A18572" s="0" t="n">
        <v>18572</v>
      </c>
      <c r="B18572" s="0" t="n">
        <v>0</v>
      </c>
      <c r="E18572" s="0" t="n">
        <v>18572</v>
      </c>
      <c r="F18572" s="0" t="n">
        <v>0</v>
      </c>
      <c r="K18572" s="0" t="n">
        <v>18572</v>
      </c>
      <c r="L18572" s="0" t="n">
        <v>0</v>
      </c>
      <c r="N18572" s="0" t="n">
        <f aca="false">B18572-L18572</f>
        <v>0</v>
      </c>
    </row>
    <row r="18573" customFormat="false" ht="12.8" hidden="false" customHeight="false" outlineLevel="0" collapsed="false">
      <c r="A18573" s="0" t="n">
        <v>18573</v>
      </c>
      <c r="B18573" s="0" t="n">
        <v>0</v>
      </c>
      <c r="E18573" s="0" t="n">
        <v>18573</v>
      </c>
      <c r="F18573" s="0" t="n">
        <v>0.001</v>
      </c>
      <c r="K18573" s="0" t="n">
        <v>18573</v>
      </c>
      <c r="L18573" s="0" t="n">
        <v>0</v>
      </c>
      <c r="N18573" s="0" t="n">
        <f aca="false">B18573-L18573</f>
        <v>0</v>
      </c>
    </row>
    <row r="18574" customFormat="false" ht="12.8" hidden="false" customHeight="false" outlineLevel="0" collapsed="false">
      <c r="A18574" s="0" t="n">
        <v>18574</v>
      </c>
      <c r="B18574" s="0" t="n">
        <v>0.313</v>
      </c>
      <c r="E18574" s="0" t="n">
        <v>18574</v>
      </c>
      <c r="F18574" s="0" t="n">
        <v>0.313</v>
      </c>
      <c r="K18574" s="0" t="n">
        <v>18574</v>
      </c>
      <c r="L18574" s="0" t="n">
        <v>0.313</v>
      </c>
      <c r="N18574" s="0" t="n">
        <f aca="false">B18574-L18574</f>
        <v>0</v>
      </c>
    </row>
    <row r="18575" customFormat="false" ht="12.8" hidden="false" customHeight="false" outlineLevel="0" collapsed="false">
      <c r="A18575" s="0" t="n">
        <v>18575</v>
      </c>
      <c r="B18575" s="0" t="n">
        <v>0.388</v>
      </c>
      <c r="E18575" s="0" t="n">
        <v>18575</v>
      </c>
      <c r="F18575" s="0" t="n">
        <v>0.388</v>
      </c>
      <c r="K18575" s="0" t="n">
        <v>18575</v>
      </c>
      <c r="L18575" s="0" t="n">
        <v>0.388</v>
      </c>
      <c r="N18575" s="0" t="n">
        <f aca="false">B18575-L18575</f>
        <v>0</v>
      </c>
    </row>
    <row r="18576" customFormat="false" ht="12.8" hidden="false" customHeight="false" outlineLevel="0" collapsed="false">
      <c r="A18576" s="0" t="n">
        <v>18576</v>
      </c>
      <c r="B18576" s="0" t="n">
        <v>0.172</v>
      </c>
      <c r="E18576" s="0" t="n">
        <v>18576</v>
      </c>
      <c r="F18576" s="0" t="n">
        <v>0.172</v>
      </c>
      <c r="K18576" s="0" t="n">
        <v>18576</v>
      </c>
      <c r="L18576" s="0" t="n">
        <v>0.172</v>
      </c>
      <c r="N18576" s="0" t="n">
        <f aca="false">B18576-L18576</f>
        <v>0</v>
      </c>
    </row>
    <row r="18577" customFormat="false" ht="12.8" hidden="false" customHeight="false" outlineLevel="0" collapsed="false">
      <c r="A18577" s="0" t="n">
        <v>18577</v>
      </c>
      <c r="B18577" s="0" t="n">
        <v>0.317</v>
      </c>
      <c r="E18577" s="0" t="n">
        <v>18577</v>
      </c>
      <c r="F18577" s="0" t="n">
        <v>0.317</v>
      </c>
      <c r="K18577" s="0" t="n">
        <v>18577</v>
      </c>
      <c r="L18577" s="0" t="n">
        <v>0.317</v>
      </c>
      <c r="N18577" s="0" t="n">
        <f aca="false">B18577-L18577</f>
        <v>0</v>
      </c>
    </row>
    <row r="18578" customFormat="false" ht="12.8" hidden="false" customHeight="false" outlineLevel="0" collapsed="false">
      <c r="A18578" s="0" t="n">
        <v>18578</v>
      </c>
      <c r="B18578" s="0" t="n">
        <v>-0.001</v>
      </c>
      <c r="E18578" s="0" t="n">
        <v>18578</v>
      </c>
      <c r="F18578" s="0" t="n">
        <v>-0.001</v>
      </c>
      <c r="K18578" s="0" t="n">
        <v>18578</v>
      </c>
      <c r="L18578" s="0" t="n">
        <v>-0.001</v>
      </c>
      <c r="N18578" s="0" t="n">
        <f aca="false">B18578-L18578</f>
        <v>0</v>
      </c>
    </row>
    <row r="18579" customFormat="false" ht="12.8" hidden="false" customHeight="false" outlineLevel="0" collapsed="false">
      <c r="A18579" s="0" t="n">
        <v>18579</v>
      </c>
      <c r="B18579" s="0" t="n">
        <v>0.003</v>
      </c>
      <c r="E18579" s="0" t="n">
        <v>18579</v>
      </c>
      <c r="F18579" s="0" t="n">
        <v>0.003</v>
      </c>
      <c r="K18579" s="0" t="n">
        <v>18579</v>
      </c>
      <c r="L18579" s="0" t="n">
        <v>0.003</v>
      </c>
      <c r="N18579" s="0" t="n">
        <f aca="false">B18579-L18579</f>
        <v>0</v>
      </c>
    </row>
    <row r="18580" customFormat="false" ht="12.8" hidden="false" customHeight="false" outlineLevel="0" collapsed="false">
      <c r="A18580" s="0" t="n">
        <v>18580</v>
      </c>
      <c r="B18580" s="0" t="n">
        <v>0.003</v>
      </c>
      <c r="E18580" s="0" t="n">
        <v>18580</v>
      </c>
      <c r="F18580" s="0" t="n">
        <v>0.003</v>
      </c>
      <c r="K18580" s="0" t="n">
        <v>18580</v>
      </c>
      <c r="L18580" s="0" t="n">
        <v>0.003</v>
      </c>
      <c r="N18580" s="0" t="n">
        <f aca="false">B18580-L18580</f>
        <v>0</v>
      </c>
    </row>
    <row r="18581" customFormat="false" ht="12.8" hidden="false" customHeight="false" outlineLevel="0" collapsed="false">
      <c r="A18581" s="0" t="n">
        <v>18581</v>
      </c>
      <c r="B18581" s="0" t="n">
        <v>0.001</v>
      </c>
      <c r="E18581" s="0" t="n">
        <v>18581</v>
      </c>
      <c r="F18581" s="0" t="n">
        <v>0.001</v>
      </c>
      <c r="K18581" s="0" t="n">
        <v>18581</v>
      </c>
      <c r="L18581" s="0" t="n">
        <v>0.001</v>
      </c>
      <c r="N18581" s="0" t="n">
        <f aca="false">B18581-L18581</f>
        <v>0</v>
      </c>
    </row>
    <row r="18582" customFormat="false" ht="12.8" hidden="false" customHeight="false" outlineLevel="0" collapsed="false">
      <c r="A18582" s="0" t="n">
        <v>18582</v>
      </c>
      <c r="B18582" s="0" t="n">
        <v>0.315</v>
      </c>
      <c r="E18582" s="0" t="n">
        <v>18582</v>
      </c>
      <c r="F18582" s="0" t="n">
        <v>0.315</v>
      </c>
      <c r="K18582" s="0" t="n">
        <v>18582</v>
      </c>
      <c r="L18582" s="0" t="n">
        <v>0.315</v>
      </c>
      <c r="N18582" s="0" t="n">
        <f aca="false">B18582-L18582</f>
        <v>0</v>
      </c>
    </row>
    <row r="18583" customFormat="false" ht="12.8" hidden="false" customHeight="false" outlineLevel="0" collapsed="false">
      <c r="A18583" s="0" t="n">
        <v>18583</v>
      </c>
      <c r="B18583" s="0" t="n">
        <v>0.103</v>
      </c>
      <c r="E18583" s="0" t="n">
        <v>18583</v>
      </c>
      <c r="F18583" s="0" t="n">
        <v>0.1</v>
      </c>
      <c r="K18583" s="0" t="n">
        <v>18583</v>
      </c>
      <c r="L18583" s="0" t="n">
        <v>0.109</v>
      </c>
      <c r="N18583" s="0" t="n">
        <f aca="false">B18583-L18583</f>
        <v>-0.00600000000000001</v>
      </c>
    </row>
    <row r="18584" customFormat="false" ht="12.8" hidden="false" customHeight="false" outlineLevel="0" collapsed="false">
      <c r="A18584" s="0" t="n">
        <v>18584</v>
      </c>
      <c r="B18584" s="0" t="n">
        <v>0.048</v>
      </c>
      <c r="E18584" s="0" t="n">
        <v>18584</v>
      </c>
      <c r="F18584" s="0" t="n">
        <v>0.047</v>
      </c>
      <c r="K18584" s="0" t="n">
        <v>18584</v>
      </c>
      <c r="L18584" s="0" t="n">
        <v>0.051</v>
      </c>
      <c r="N18584" s="0" t="n">
        <f aca="false">B18584-L18584</f>
        <v>-0.003</v>
      </c>
    </row>
    <row r="18585" customFormat="false" ht="12.8" hidden="false" customHeight="false" outlineLevel="0" collapsed="false">
      <c r="A18585" s="0" t="n">
        <v>18585</v>
      </c>
      <c r="B18585" s="0" t="n">
        <v>0.002</v>
      </c>
      <c r="E18585" s="0" t="n">
        <v>18585</v>
      </c>
      <c r="F18585" s="0" t="n">
        <v>0.004</v>
      </c>
      <c r="K18585" s="0" t="n">
        <v>18585</v>
      </c>
      <c r="L18585" s="0" t="n">
        <v>0</v>
      </c>
      <c r="N18585" s="0" t="n">
        <f aca="false">B18585-L18585</f>
        <v>0.002</v>
      </c>
    </row>
    <row r="18586" customFormat="false" ht="12.8" hidden="false" customHeight="false" outlineLevel="0" collapsed="false">
      <c r="A18586" s="0" t="n">
        <v>18586</v>
      </c>
      <c r="B18586" s="0" t="n">
        <v>0</v>
      </c>
      <c r="E18586" s="0" t="n">
        <v>18586</v>
      </c>
      <c r="F18586" s="0" t="n">
        <v>0</v>
      </c>
      <c r="K18586" s="0" t="n">
        <v>18586</v>
      </c>
      <c r="L18586" s="0" t="n">
        <v>0</v>
      </c>
      <c r="N18586" s="0" t="n">
        <f aca="false">B18586-L18586</f>
        <v>0</v>
      </c>
    </row>
    <row r="18587" customFormat="false" ht="12.8" hidden="false" customHeight="false" outlineLevel="0" collapsed="false">
      <c r="A18587" s="0" t="n">
        <v>18587</v>
      </c>
      <c r="B18587" s="0" t="n">
        <v>0.001</v>
      </c>
      <c r="E18587" s="0" t="n">
        <v>18587</v>
      </c>
      <c r="F18587" s="0" t="n">
        <v>0.001</v>
      </c>
      <c r="K18587" s="0" t="n">
        <v>18587</v>
      </c>
      <c r="L18587" s="0" t="n">
        <v>0.001</v>
      </c>
      <c r="N18587" s="0" t="n">
        <f aca="false">B18587-L18587</f>
        <v>0</v>
      </c>
    </row>
    <row r="18588" customFormat="false" ht="12.8" hidden="false" customHeight="false" outlineLevel="0" collapsed="false">
      <c r="A18588" s="0" t="n">
        <v>18588</v>
      </c>
      <c r="B18588" s="0" t="n">
        <v>0</v>
      </c>
      <c r="E18588" s="0" t="n">
        <v>18588</v>
      </c>
      <c r="F18588" s="0" t="n">
        <v>0</v>
      </c>
      <c r="K18588" s="0" t="n">
        <v>18588</v>
      </c>
      <c r="L18588" s="0" t="n">
        <v>0</v>
      </c>
      <c r="N18588" s="0" t="n">
        <f aca="false">B18588-L18588</f>
        <v>0</v>
      </c>
    </row>
    <row r="18589" customFormat="false" ht="12.8" hidden="false" customHeight="false" outlineLevel="0" collapsed="false">
      <c r="A18589" s="0" t="n">
        <v>18589</v>
      </c>
      <c r="B18589" s="0" t="n">
        <v>0</v>
      </c>
      <c r="E18589" s="0" t="n">
        <v>18589</v>
      </c>
      <c r="F18589" s="0" t="n">
        <v>0</v>
      </c>
      <c r="K18589" s="0" t="n">
        <v>18589</v>
      </c>
      <c r="L18589" s="0" t="n">
        <v>0</v>
      </c>
      <c r="N18589" s="0" t="n">
        <f aca="false">B18589-L18589</f>
        <v>-0</v>
      </c>
    </row>
    <row r="18590" customFormat="false" ht="12.8" hidden="false" customHeight="false" outlineLevel="0" collapsed="false">
      <c r="A18590" s="0" t="n">
        <v>18590</v>
      </c>
      <c r="B18590" s="0" t="n">
        <v>0</v>
      </c>
      <c r="E18590" s="0" t="n">
        <v>18590</v>
      </c>
      <c r="F18590" s="0" t="n">
        <v>0</v>
      </c>
      <c r="K18590" s="0" t="n">
        <v>18590</v>
      </c>
      <c r="L18590" s="0" t="n">
        <v>0</v>
      </c>
      <c r="N18590" s="0" t="n">
        <f aca="false">B18590-L18590</f>
        <v>-0</v>
      </c>
    </row>
    <row r="18591" customFormat="false" ht="12.8" hidden="false" customHeight="false" outlineLevel="0" collapsed="false">
      <c r="A18591" s="0" t="n">
        <v>18591</v>
      </c>
      <c r="B18591" s="0" t="n">
        <v>0</v>
      </c>
      <c r="E18591" s="0" t="n">
        <v>18591</v>
      </c>
      <c r="F18591" s="0" t="n">
        <v>0</v>
      </c>
      <c r="K18591" s="0" t="n">
        <v>18591</v>
      </c>
      <c r="L18591" s="0" t="n">
        <v>0</v>
      </c>
      <c r="N18591" s="0" t="n">
        <f aca="false">B18591-L18591</f>
        <v>0</v>
      </c>
    </row>
    <row r="18592" customFormat="false" ht="12.8" hidden="false" customHeight="false" outlineLevel="0" collapsed="false">
      <c r="A18592" s="0" t="n">
        <v>18592</v>
      </c>
      <c r="B18592" s="0" t="n">
        <v>0</v>
      </c>
      <c r="E18592" s="0" t="n">
        <v>18592</v>
      </c>
      <c r="F18592" s="0" t="n">
        <v>0</v>
      </c>
      <c r="K18592" s="0" t="n">
        <v>18592</v>
      </c>
      <c r="L18592" s="0" t="n">
        <v>0</v>
      </c>
      <c r="N18592" s="0" t="n">
        <f aca="false">B18592-L18592</f>
        <v>0</v>
      </c>
    </row>
    <row r="18593" customFormat="false" ht="12.8" hidden="false" customHeight="false" outlineLevel="0" collapsed="false">
      <c r="A18593" s="0" t="n">
        <v>18593</v>
      </c>
      <c r="B18593" s="0" t="n">
        <v>0</v>
      </c>
      <c r="E18593" s="0" t="n">
        <v>18593</v>
      </c>
      <c r="F18593" s="0" t="n">
        <v>0</v>
      </c>
      <c r="K18593" s="0" t="n">
        <v>18593</v>
      </c>
      <c r="L18593" s="0" t="n">
        <v>0</v>
      </c>
      <c r="N18593" s="0" t="n">
        <f aca="false">B18593-L18593</f>
        <v>0</v>
      </c>
    </row>
    <row r="18594" customFormat="false" ht="12.8" hidden="false" customHeight="false" outlineLevel="0" collapsed="false">
      <c r="A18594" s="0" t="n">
        <v>18594</v>
      </c>
      <c r="B18594" s="0" t="n">
        <v>0.099</v>
      </c>
      <c r="E18594" s="0" t="n">
        <v>18594</v>
      </c>
      <c r="F18594" s="0" t="n">
        <v>0.099</v>
      </c>
      <c r="K18594" s="0" t="n">
        <v>18594</v>
      </c>
      <c r="L18594" s="0" t="n">
        <v>0.099</v>
      </c>
      <c r="N18594" s="0" t="n">
        <f aca="false">B18594-L18594</f>
        <v>0</v>
      </c>
    </row>
    <row r="18595" customFormat="false" ht="12.8" hidden="false" customHeight="false" outlineLevel="0" collapsed="false">
      <c r="A18595" s="0" t="n">
        <v>18595</v>
      </c>
      <c r="B18595" s="0" t="n">
        <v>0</v>
      </c>
      <c r="E18595" s="0" t="n">
        <v>18595</v>
      </c>
      <c r="F18595" s="0" t="n">
        <v>0</v>
      </c>
      <c r="K18595" s="0" t="n">
        <v>18595</v>
      </c>
      <c r="L18595" s="0" t="n">
        <v>0</v>
      </c>
      <c r="N18595" s="0" t="n">
        <f aca="false">B18595-L18595</f>
        <v>0</v>
      </c>
    </row>
    <row r="18596" customFormat="false" ht="12.8" hidden="false" customHeight="false" outlineLevel="0" collapsed="false">
      <c r="A18596" s="0" t="n">
        <v>18596</v>
      </c>
      <c r="B18596" s="0" t="n">
        <v>0.013</v>
      </c>
      <c r="E18596" s="0" t="n">
        <v>18596</v>
      </c>
      <c r="F18596" s="0" t="n">
        <v>0.014</v>
      </c>
      <c r="K18596" s="0" t="n">
        <v>18596</v>
      </c>
      <c r="L18596" s="0" t="n">
        <v>0.013</v>
      </c>
      <c r="N18596" s="0" t="n">
        <f aca="false">B18596-L18596</f>
        <v>0</v>
      </c>
    </row>
    <row r="18597" customFormat="false" ht="12.8" hidden="false" customHeight="false" outlineLevel="0" collapsed="false">
      <c r="A18597" s="0" t="n">
        <v>18597</v>
      </c>
      <c r="B18597" s="0" t="n">
        <v>0</v>
      </c>
      <c r="E18597" s="0" t="n">
        <v>18597</v>
      </c>
      <c r="F18597" s="0" t="n">
        <v>0</v>
      </c>
      <c r="K18597" s="0" t="n">
        <v>18597</v>
      </c>
      <c r="L18597" s="0" t="n">
        <v>0</v>
      </c>
      <c r="N18597" s="0" t="n">
        <f aca="false">B18597-L18597</f>
        <v>0</v>
      </c>
    </row>
    <row r="18598" customFormat="false" ht="12.8" hidden="false" customHeight="false" outlineLevel="0" collapsed="false">
      <c r="A18598" s="0" t="n">
        <v>18598</v>
      </c>
      <c r="B18598" s="0" t="n">
        <v>0.397</v>
      </c>
      <c r="E18598" s="0" t="n">
        <v>18598</v>
      </c>
      <c r="F18598" s="0" t="n">
        <v>0.396</v>
      </c>
      <c r="K18598" s="0" t="n">
        <v>18598</v>
      </c>
      <c r="L18598" s="0" t="n">
        <v>0.396</v>
      </c>
      <c r="N18598" s="0" t="n">
        <f aca="false">B18598-L18598</f>
        <v>0.001</v>
      </c>
    </row>
    <row r="18599" customFormat="false" ht="12.8" hidden="false" customHeight="false" outlineLevel="0" collapsed="false">
      <c r="A18599" s="0" t="n">
        <v>18599</v>
      </c>
      <c r="B18599" s="0" t="n">
        <v>-0.095</v>
      </c>
      <c r="E18599" s="0" t="n">
        <v>18599</v>
      </c>
      <c r="F18599" s="0" t="n">
        <v>-0.095</v>
      </c>
      <c r="K18599" s="0" t="n">
        <v>18599</v>
      </c>
      <c r="L18599" s="0" t="n">
        <v>-0.095</v>
      </c>
      <c r="N18599" s="0" t="n">
        <f aca="false">B18599-L18599</f>
        <v>0</v>
      </c>
    </row>
    <row r="18600" customFormat="false" ht="12.8" hidden="false" customHeight="false" outlineLevel="0" collapsed="false">
      <c r="A18600" s="0" t="n">
        <v>18600</v>
      </c>
      <c r="B18600" s="0" t="n">
        <v>0</v>
      </c>
      <c r="E18600" s="0" t="n">
        <v>18600</v>
      </c>
      <c r="F18600" s="0" t="n">
        <v>0</v>
      </c>
      <c r="K18600" s="0" t="n">
        <v>18600</v>
      </c>
      <c r="L18600" s="0" t="n">
        <v>0</v>
      </c>
      <c r="N18600" s="0" t="n">
        <f aca="false">B18600-L18600</f>
        <v>0</v>
      </c>
    </row>
    <row r="18601" customFormat="false" ht="12.8" hidden="false" customHeight="false" outlineLevel="0" collapsed="false">
      <c r="A18601" s="0" t="n">
        <v>18601</v>
      </c>
      <c r="B18601" s="0" t="n">
        <v>0.05</v>
      </c>
      <c r="E18601" s="0" t="n">
        <v>18601</v>
      </c>
      <c r="F18601" s="0" t="n">
        <v>0.05</v>
      </c>
      <c r="K18601" s="0" t="n">
        <v>18601</v>
      </c>
      <c r="L18601" s="0" t="n">
        <v>0.05</v>
      </c>
      <c r="N18601" s="0" t="n">
        <f aca="false">B18601-L18601</f>
        <v>0</v>
      </c>
    </row>
    <row r="18602" customFormat="false" ht="12.8" hidden="false" customHeight="false" outlineLevel="0" collapsed="false">
      <c r="A18602" s="0" t="n">
        <v>18602</v>
      </c>
      <c r="B18602" s="0" t="n">
        <v>0.082</v>
      </c>
      <c r="E18602" s="0" t="n">
        <v>18602</v>
      </c>
      <c r="F18602" s="0" t="n">
        <v>0.082</v>
      </c>
      <c r="K18602" s="0" t="n">
        <v>18602</v>
      </c>
      <c r="L18602" s="0" t="n">
        <v>0.082</v>
      </c>
      <c r="N18602" s="0" t="n">
        <f aca="false">B18602-L18602</f>
        <v>0</v>
      </c>
    </row>
    <row r="18603" customFormat="false" ht="12.8" hidden="false" customHeight="false" outlineLevel="0" collapsed="false">
      <c r="A18603" s="0" t="n">
        <v>18603</v>
      </c>
      <c r="B18603" s="0" t="n">
        <v>0.188</v>
      </c>
      <c r="E18603" s="0" t="n">
        <v>18603</v>
      </c>
      <c r="F18603" s="0" t="n">
        <v>0.188</v>
      </c>
      <c r="K18603" s="0" t="n">
        <v>18603</v>
      </c>
      <c r="L18603" s="0" t="n">
        <v>0.188</v>
      </c>
      <c r="N18603" s="0" t="n">
        <f aca="false">B18603-L18603</f>
        <v>0</v>
      </c>
    </row>
    <row r="18604" customFormat="false" ht="12.8" hidden="false" customHeight="false" outlineLevel="0" collapsed="false">
      <c r="A18604" s="0" t="n">
        <v>18604</v>
      </c>
      <c r="B18604" s="0" t="n">
        <v>0.001</v>
      </c>
      <c r="E18604" s="0" t="n">
        <v>18604</v>
      </c>
      <c r="F18604" s="0" t="n">
        <v>0.001</v>
      </c>
      <c r="K18604" s="0" t="n">
        <v>18604</v>
      </c>
      <c r="L18604" s="0" t="n">
        <v>0.001</v>
      </c>
      <c r="N18604" s="0" t="n">
        <f aca="false">B18604-L18604</f>
        <v>0</v>
      </c>
    </row>
    <row r="18605" customFormat="false" ht="12.8" hidden="false" customHeight="false" outlineLevel="0" collapsed="false">
      <c r="A18605" s="0" t="n">
        <v>18605</v>
      </c>
      <c r="B18605" s="0" t="n">
        <v>0</v>
      </c>
      <c r="E18605" s="0" t="n">
        <v>18605</v>
      </c>
      <c r="F18605" s="0" t="n">
        <v>0</v>
      </c>
      <c r="K18605" s="0" t="n">
        <v>18605</v>
      </c>
      <c r="L18605" s="0" t="n">
        <v>0</v>
      </c>
      <c r="N18605" s="0" t="n">
        <f aca="false">B18605-L18605</f>
        <v>0</v>
      </c>
    </row>
    <row r="18606" customFormat="false" ht="12.8" hidden="false" customHeight="false" outlineLevel="0" collapsed="false">
      <c r="A18606" s="0" t="n">
        <v>18606</v>
      </c>
      <c r="B18606" s="0" t="n">
        <v>0.043</v>
      </c>
      <c r="E18606" s="0" t="n">
        <v>18606</v>
      </c>
      <c r="F18606" s="0" t="n">
        <v>0.043</v>
      </c>
      <c r="K18606" s="0" t="n">
        <v>18606</v>
      </c>
      <c r="L18606" s="0" t="n">
        <v>0.043</v>
      </c>
      <c r="N18606" s="0" t="n">
        <f aca="false">B18606-L18606</f>
        <v>0</v>
      </c>
    </row>
    <row r="18607" customFormat="false" ht="12.8" hidden="false" customHeight="false" outlineLevel="0" collapsed="false">
      <c r="A18607" s="0" t="n">
        <v>18607</v>
      </c>
      <c r="B18607" s="0" t="n">
        <v>0</v>
      </c>
      <c r="E18607" s="0" t="n">
        <v>18607</v>
      </c>
      <c r="F18607" s="0" t="n">
        <v>0</v>
      </c>
      <c r="K18607" s="0" t="n">
        <v>18607</v>
      </c>
      <c r="L18607" s="0" t="n">
        <v>0</v>
      </c>
      <c r="N18607" s="0" t="n">
        <f aca="false">B18607-L18607</f>
        <v>-0</v>
      </c>
    </row>
    <row r="18608" customFormat="false" ht="12.8" hidden="false" customHeight="false" outlineLevel="0" collapsed="false">
      <c r="A18608" s="0" t="n">
        <v>18608</v>
      </c>
      <c r="B18608" s="0" t="n">
        <v>0</v>
      </c>
      <c r="E18608" s="0" t="n">
        <v>18608</v>
      </c>
      <c r="F18608" s="0" t="n">
        <v>0</v>
      </c>
      <c r="K18608" s="0" t="n">
        <v>18608</v>
      </c>
      <c r="L18608" s="0" t="n">
        <v>0</v>
      </c>
      <c r="N18608" s="0" t="n">
        <f aca="false">B18608-L18608</f>
        <v>0</v>
      </c>
    </row>
    <row r="18609" customFormat="false" ht="12.8" hidden="false" customHeight="false" outlineLevel="0" collapsed="false">
      <c r="A18609" s="0" t="n">
        <v>18609</v>
      </c>
      <c r="B18609" s="0" t="n">
        <v>0</v>
      </c>
      <c r="E18609" s="0" t="n">
        <v>18609</v>
      </c>
      <c r="F18609" s="0" t="n">
        <v>0</v>
      </c>
      <c r="K18609" s="0" t="n">
        <v>18609</v>
      </c>
      <c r="L18609" s="0" t="n">
        <v>0</v>
      </c>
      <c r="N18609" s="0" t="n">
        <f aca="false">B18609-L18609</f>
        <v>-0</v>
      </c>
    </row>
    <row r="18610" customFormat="false" ht="12.8" hidden="false" customHeight="false" outlineLevel="0" collapsed="false">
      <c r="A18610" s="0" t="n">
        <v>18610</v>
      </c>
      <c r="B18610" s="0" t="n">
        <v>0.001</v>
      </c>
      <c r="E18610" s="0" t="n">
        <v>18610</v>
      </c>
      <c r="F18610" s="0" t="n">
        <v>0.001</v>
      </c>
      <c r="K18610" s="0" t="n">
        <v>18610</v>
      </c>
      <c r="L18610" s="0" t="n">
        <v>0.001</v>
      </c>
      <c r="N18610" s="0" t="n">
        <f aca="false">B18610-L18610</f>
        <v>0</v>
      </c>
    </row>
    <row r="18611" customFormat="false" ht="12.8" hidden="false" customHeight="false" outlineLevel="0" collapsed="false">
      <c r="A18611" s="0" t="n">
        <v>18611</v>
      </c>
      <c r="B18611" s="0" t="n">
        <v>0</v>
      </c>
      <c r="E18611" s="0" t="n">
        <v>18611</v>
      </c>
      <c r="F18611" s="0" t="n">
        <v>0</v>
      </c>
      <c r="K18611" s="0" t="n">
        <v>18611</v>
      </c>
      <c r="L18611" s="0" t="n">
        <v>0</v>
      </c>
      <c r="N18611" s="0" t="n">
        <f aca="false">B18611-L18611</f>
        <v>0</v>
      </c>
    </row>
    <row r="18612" customFormat="false" ht="12.8" hidden="false" customHeight="false" outlineLevel="0" collapsed="false">
      <c r="A18612" s="0" t="n">
        <v>18612</v>
      </c>
      <c r="B18612" s="0" t="n">
        <v>0</v>
      </c>
      <c r="E18612" s="0" t="n">
        <v>18612</v>
      </c>
      <c r="F18612" s="0" t="n">
        <v>0</v>
      </c>
      <c r="K18612" s="0" t="n">
        <v>18612</v>
      </c>
      <c r="L18612" s="0" t="n">
        <v>0</v>
      </c>
      <c r="N18612" s="0" t="n">
        <f aca="false">B18612-L18612</f>
        <v>0</v>
      </c>
    </row>
    <row r="18613" customFormat="false" ht="12.8" hidden="false" customHeight="false" outlineLevel="0" collapsed="false">
      <c r="A18613" s="0" t="n">
        <v>18613</v>
      </c>
      <c r="B18613" s="0" t="n">
        <v>0</v>
      </c>
      <c r="E18613" s="0" t="n">
        <v>18613</v>
      </c>
      <c r="F18613" s="0" t="n">
        <v>0</v>
      </c>
      <c r="K18613" s="0" t="n">
        <v>18613</v>
      </c>
      <c r="L18613" s="0" t="n">
        <v>0</v>
      </c>
      <c r="N18613" s="0" t="n">
        <f aca="false">B18613-L18613</f>
        <v>0</v>
      </c>
    </row>
    <row r="18614" customFormat="false" ht="12.8" hidden="false" customHeight="false" outlineLevel="0" collapsed="false">
      <c r="A18614" s="0" t="n">
        <v>18614</v>
      </c>
      <c r="B18614" s="0" t="n">
        <v>0</v>
      </c>
      <c r="E18614" s="0" t="n">
        <v>18614</v>
      </c>
      <c r="F18614" s="0" t="n">
        <v>0</v>
      </c>
      <c r="K18614" s="0" t="n">
        <v>18614</v>
      </c>
      <c r="L18614" s="0" t="n">
        <v>0</v>
      </c>
      <c r="N18614" s="0" t="n">
        <f aca="false">B18614-L18614</f>
        <v>0</v>
      </c>
    </row>
    <row r="18615" customFormat="false" ht="12.8" hidden="false" customHeight="false" outlineLevel="0" collapsed="false">
      <c r="A18615" s="0" t="n">
        <v>18615</v>
      </c>
      <c r="B18615" s="0" t="n">
        <v>0.001</v>
      </c>
      <c r="E18615" s="0" t="n">
        <v>18615</v>
      </c>
      <c r="F18615" s="0" t="n">
        <v>0.001</v>
      </c>
      <c r="K18615" s="0" t="n">
        <v>18615</v>
      </c>
      <c r="L18615" s="0" t="n">
        <v>0.001</v>
      </c>
      <c r="N18615" s="0" t="n">
        <f aca="false">B18615-L18615</f>
        <v>0</v>
      </c>
    </row>
    <row r="18616" customFormat="false" ht="12.8" hidden="false" customHeight="false" outlineLevel="0" collapsed="false">
      <c r="A18616" s="0" t="n">
        <v>18616</v>
      </c>
      <c r="B18616" s="0" t="n">
        <v>0</v>
      </c>
      <c r="E18616" s="0" t="n">
        <v>18616</v>
      </c>
      <c r="F18616" s="0" t="n">
        <v>0</v>
      </c>
      <c r="K18616" s="0" t="n">
        <v>18616</v>
      </c>
      <c r="L18616" s="0" t="n">
        <v>0</v>
      </c>
      <c r="N18616" s="0" t="n">
        <f aca="false">B18616-L18616</f>
        <v>0</v>
      </c>
    </row>
    <row r="18617" customFormat="false" ht="12.8" hidden="false" customHeight="false" outlineLevel="0" collapsed="false">
      <c r="A18617" s="0" t="n">
        <v>18617</v>
      </c>
      <c r="B18617" s="0" t="n">
        <v>-0.003</v>
      </c>
      <c r="E18617" s="0" t="n">
        <v>18617</v>
      </c>
      <c r="F18617" s="0" t="n">
        <v>-0.003</v>
      </c>
      <c r="K18617" s="0" t="n">
        <v>18617</v>
      </c>
      <c r="L18617" s="0" t="n">
        <v>-0.003</v>
      </c>
      <c r="N18617" s="0" t="n">
        <f aca="false">B18617-L18617</f>
        <v>0</v>
      </c>
    </row>
    <row r="18618" customFormat="false" ht="12.8" hidden="false" customHeight="false" outlineLevel="0" collapsed="false">
      <c r="A18618" s="0" t="n">
        <v>18618</v>
      </c>
      <c r="B18618" s="0" t="n">
        <v>0.011</v>
      </c>
      <c r="E18618" s="0" t="n">
        <v>18618</v>
      </c>
      <c r="F18618" s="0" t="n">
        <v>0.011</v>
      </c>
      <c r="K18618" s="0" t="n">
        <v>18618</v>
      </c>
      <c r="L18618" s="0" t="n">
        <v>0.011</v>
      </c>
      <c r="N18618" s="0" t="n">
        <f aca="false">B18618-L18618</f>
        <v>0</v>
      </c>
    </row>
    <row r="18619" customFormat="false" ht="12.8" hidden="false" customHeight="false" outlineLevel="0" collapsed="false">
      <c r="A18619" s="0" t="n">
        <v>18619</v>
      </c>
      <c r="B18619" s="0" t="n">
        <v>0</v>
      </c>
      <c r="E18619" s="0" t="n">
        <v>18619</v>
      </c>
      <c r="F18619" s="0" t="n">
        <v>0</v>
      </c>
      <c r="K18619" s="0" t="n">
        <v>18619</v>
      </c>
      <c r="L18619" s="0" t="n">
        <v>0</v>
      </c>
      <c r="N18619" s="0" t="n">
        <f aca="false">B18619-L18619</f>
        <v>0</v>
      </c>
    </row>
    <row r="18620" customFormat="false" ht="12.8" hidden="false" customHeight="false" outlineLevel="0" collapsed="false">
      <c r="A18620" s="0" t="n">
        <v>18620</v>
      </c>
      <c r="B18620" s="0" t="n">
        <v>0</v>
      </c>
      <c r="E18620" s="0" t="n">
        <v>18620</v>
      </c>
      <c r="F18620" s="0" t="n">
        <v>0</v>
      </c>
      <c r="K18620" s="0" t="n">
        <v>18620</v>
      </c>
      <c r="L18620" s="0" t="n">
        <v>0</v>
      </c>
      <c r="N18620" s="0" t="n">
        <f aca="false">B18620-L18620</f>
        <v>0</v>
      </c>
    </row>
    <row r="18621" customFormat="false" ht="12.8" hidden="false" customHeight="false" outlineLevel="0" collapsed="false">
      <c r="A18621" s="0" t="n">
        <v>18621</v>
      </c>
      <c r="B18621" s="0" t="n">
        <v>0.005</v>
      </c>
      <c r="E18621" s="0" t="n">
        <v>18621</v>
      </c>
      <c r="F18621" s="0" t="n">
        <v>0.007</v>
      </c>
      <c r="K18621" s="0" t="n">
        <v>18621</v>
      </c>
      <c r="L18621" s="0" t="n">
        <v>0.001</v>
      </c>
      <c r="N18621" s="0" t="n">
        <f aca="false">B18621-L18621</f>
        <v>0.004</v>
      </c>
    </row>
    <row r="18622" customFormat="false" ht="12.8" hidden="false" customHeight="false" outlineLevel="0" collapsed="false">
      <c r="A18622" s="0" t="n">
        <v>18622</v>
      </c>
      <c r="B18622" s="0" t="n">
        <v>-0.012</v>
      </c>
      <c r="E18622" s="0" t="n">
        <v>18622</v>
      </c>
      <c r="F18622" s="0" t="n">
        <v>-0.015</v>
      </c>
      <c r="K18622" s="0" t="n">
        <v>18622</v>
      </c>
      <c r="L18622" s="0" t="n">
        <v>-0.003</v>
      </c>
      <c r="N18622" s="0" t="n">
        <f aca="false">B18622-L18622</f>
        <v>-0.009</v>
      </c>
    </row>
    <row r="18623" customFormat="false" ht="12.8" hidden="false" customHeight="false" outlineLevel="0" collapsed="false">
      <c r="A18623" s="0" t="n">
        <v>18623</v>
      </c>
      <c r="B18623" s="0" t="n">
        <v>-0.001</v>
      </c>
      <c r="E18623" s="0" t="n">
        <v>18623</v>
      </c>
      <c r="F18623" s="0" t="n">
        <v>-0.001</v>
      </c>
      <c r="K18623" s="0" t="n">
        <v>18623</v>
      </c>
      <c r="L18623" s="0" t="n">
        <v>-0.001</v>
      </c>
      <c r="N18623" s="0" t="n">
        <f aca="false">B18623-L18623</f>
        <v>0</v>
      </c>
    </row>
    <row r="18624" customFormat="false" ht="12.8" hidden="false" customHeight="false" outlineLevel="0" collapsed="false">
      <c r="A18624" s="0" t="n">
        <v>18624</v>
      </c>
      <c r="B18624" s="0" t="n">
        <v>0.004</v>
      </c>
      <c r="E18624" s="0" t="n">
        <v>18624</v>
      </c>
      <c r="F18624" s="0" t="n">
        <v>0.006</v>
      </c>
      <c r="K18624" s="0" t="n">
        <v>18624</v>
      </c>
      <c r="L18624" s="0" t="n">
        <v>0</v>
      </c>
      <c r="N18624" s="0" t="n">
        <f aca="false">B18624-L18624</f>
        <v>0.004</v>
      </c>
    </row>
    <row r="18625" customFormat="false" ht="12.8" hidden="false" customHeight="false" outlineLevel="0" collapsed="false">
      <c r="A18625" s="0" t="n">
        <v>18625</v>
      </c>
      <c r="B18625" s="0" t="n">
        <v>0</v>
      </c>
      <c r="E18625" s="0" t="n">
        <v>18625</v>
      </c>
      <c r="F18625" s="0" t="n">
        <v>0</v>
      </c>
      <c r="K18625" s="0" t="n">
        <v>18625</v>
      </c>
      <c r="L18625" s="0" t="n">
        <v>0</v>
      </c>
      <c r="N18625" s="0" t="n">
        <f aca="false">B18625-L18625</f>
        <v>0</v>
      </c>
    </row>
    <row r="18626" customFormat="false" ht="12.8" hidden="false" customHeight="false" outlineLevel="0" collapsed="false">
      <c r="A18626" s="0" t="n">
        <v>18626</v>
      </c>
      <c r="B18626" s="0" t="n">
        <v>0.644</v>
      </c>
      <c r="E18626" s="0" t="n">
        <v>18626</v>
      </c>
      <c r="F18626" s="0" t="n">
        <v>0.644</v>
      </c>
      <c r="K18626" s="0" t="n">
        <v>18626</v>
      </c>
      <c r="L18626" s="0" t="n">
        <v>0.644</v>
      </c>
      <c r="N18626" s="0" t="n">
        <f aca="false">B18626-L18626</f>
        <v>0</v>
      </c>
    </row>
    <row r="18627" customFormat="false" ht="12.8" hidden="false" customHeight="false" outlineLevel="0" collapsed="false">
      <c r="A18627" s="0" t="n">
        <v>18627</v>
      </c>
      <c r="B18627" s="0" t="n">
        <v>0</v>
      </c>
      <c r="E18627" s="0" t="n">
        <v>18627</v>
      </c>
      <c r="F18627" s="0" t="n">
        <v>0</v>
      </c>
      <c r="K18627" s="0" t="n">
        <v>18627</v>
      </c>
      <c r="L18627" s="0" t="n">
        <v>0</v>
      </c>
      <c r="N18627" s="0" t="n">
        <f aca="false">B18627-L18627</f>
        <v>0</v>
      </c>
    </row>
    <row r="18628" customFormat="false" ht="12.8" hidden="false" customHeight="false" outlineLevel="0" collapsed="false">
      <c r="A18628" s="0" t="n">
        <v>18628</v>
      </c>
      <c r="B18628" s="0" t="n">
        <v>0</v>
      </c>
      <c r="E18628" s="0" t="n">
        <v>18628</v>
      </c>
      <c r="F18628" s="0" t="n">
        <v>0</v>
      </c>
      <c r="K18628" s="0" t="n">
        <v>18628</v>
      </c>
      <c r="L18628" s="0" t="n">
        <v>0</v>
      </c>
      <c r="N18628" s="0" t="n">
        <f aca="false">B18628-L18628</f>
        <v>0</v>
      </c>
    </row>
    <row r="18629" customFormat="false" ht="12.8" hidden="false" customHeight="false" outlineLevel="0" collapsed="false">
      <c r="A18629" s="0" t="n">
        <v>18629</v>
      </c>
      <c r="B18629" s="0" t="n">
        <v>0</v>
      </c>
      <c r="E18629" s="0" t="n">
        <v>18629</v>
      </c>
      <c r="F18629" s="0" t="n">
        <v>0</v>
      </c>
      <c r="K18629" s="0" t="n">
        <v>18629</v>
      </c>
      <c r="L18629" s="0" t="n">
        <v>0.016</v>
      </c>
      <c r="N18629" s="0" t="n">
        <f aca="false">B18629-L18629</f>
        <v>-0.016</v>
      </c>
    </row>
    <row r="18630" customFormat="false" ht="12.8" hidden="false" customHeight="false" outlineLevel="0" collapsed="false">
      <c r="A18630" s="0" t="n">
        <v>18630</v>
      </c>
      <c r="B18630" s="0" t="n">
        <v>0</v>
      </c>
      <c r="E18630" s="0" t="n">
        <v>18630</v>
      </c>
      <c r="F18630" s="0" t="n">
        <v>0</v>
      </c>
      <c r="K18630" s="0" t="n">
        <v>18630</v>
      </c>
      <c r="L18630" s="0" t="n">
        <v>0</v>
      </c>
      <c r="N18630" s="0" t="n">
        <f aca="false">B18630-L18630</f>
        <v>0</v>
      </c>
    </row>
    <row r="18631" customFormat="false" ht="12.8" hidden="false" customHeight="false" outlineLevel="0" collapsed="false">
      <c r="A18631" s="0" t="n">
        <v>18631</v>
      </c>
      <c r="B18631" s="0" t="n">
        <v>0</v>
      </c>
      <c r="E18631" s="0" t="n">
        <v>18631</v>
      </c>
      <c r="F18631" s="0" t="n">
        <v>0</v>
      </c>
      <c r="K18631" s="0" t="n">
        <v>18631</v>
      </c>
      <c r="L18631" s="0" t="n">
        <v>0</v>
      </c>
      <c r="N18631" s="0" t="n">
        <f aca="false">B18631-L18631</f>
        <v>0</v>
      </c>
    </row>
    <row r="18632" customFormat="false" ht="12.8" hidden="false" customHeight="false" outlineLevel="0" collapsed="false">
      <c r="A18632" s="0" t="n">
        <v>18632</v>
      </c>
      <c r="B18632" s="0" t="n">
        <v>0</v>
      </c>
      <c r="E18632" s="0" t="n">
        <v>18632</v>
      </c>
      <c r="F18632" s="0" t="n">
        <v>0</v>
      </c>
      <c r="K18632" s="0" t="n">
        <v>18632</v>
      </c>
      <c r="L18632" s="0" t="n">
        <v>0</v>
      </c>
      <c r="N18632" s="0" t="n">
        <f aca="false">B18632-L18632</f>
        <v>0</v>
      </c>
    </row>
    <row r="18633" customFormat="false" ht="12.8" hidden="false" customHeight="false" outlineLevel="0" collapsed="false">
      <c r="A18633" s="0" t="n">
        <v>18633</v>
      </c>
      <c r="B18633" s="0" t="n">
        <v>0.199</v>
      </c>
      <c r="E18633" s="0" t="n">
        <v>18633</v>
      </c>
      <c r="F18633" s="0" t="n">
        <v>0.199</v>
      </c>
      <c r="K18633" s="0" t="n">
        <v>18633</v>
      </c>
      <c r="L18633" s="0" t="n">
        <v>0.2</v>
      </c>
      <c r="N18633" s="0" t="n">
        <f aca="false">B18633-L18633</f>
        <v>-0.001</v>
      </c>
    </row>
    <row r="18634" customFormat="false" ht="12.8" hidden="false" customHeight="false" outlineLevel="0" collapsed="false">
      <c r="A18634" s="0" t="n">
        <v>18634</v>
      </c>
      <c r="B18634" s="0" t="n">
        <v>-0.008</v>
      </c>
      <c r="E18634" s="0" t="n">
        <v>18634</v>
      </c>
      <c r="F18634" s="0" t="n">
        <v>-0.008</v>
      </c>
      <c r="K18634" s="0" t="n">
        <v>18634</v>
      </c>
      <c r="L18634" s="0" t="n">
        <v>-0.008</v>
      </c>
      <c r="N18634" s="0" t="n">
        <f aca="false">B18634-L18634</f>
        <v>0</v>
      </c>
    </row>
    <row r="18635" customFormat="false" ht="12.8" hidden="false" customHeight="false" outlineLevel="0" collapsed="false">
      <c r="A18635" s="0" t="n">
        <v>18635</v>
      </c>
      <c r="B18635" s="0" t="n">
        <v>-0.001</v>
      </c>
      <c r="E18635" s="0" t="n">
        <v>18635</v>
      </c>
      <c r="F18635" s="0" t="n">
        <v>-0.001</v>
      </c>
      <c r="K18635" s="0" t="n">
        <v>18635</v>
      </c>
      <c r="L18635" s="0" t="n">
        <v>-0.001</v>
      </c>
      <c r="N18635" s="0" t="n">
        <f aca="false">B18635-L18635</f>
        <v>0</v>
      </c>
    </row>
    <row r="18636" customFormat="false" ht="12.8" hidden="false" customHeight="false" outlineLevel="0" collapsed="false">
      <c r="A18636" s="0" t="n">
        <v>18636</v>
      </c>
      <c r="B18636" s="0" t="n">
        <v>0.396</v>
      </c>
      <c r="E18636" s="0" t="n">
        <v>18636</v>
      </c>
      <c r="F18636" s="0" t="n">
        <v>0.396</v>
      </c>
      <c r="K18636" s="0" t="n">
        <v>18636</v>
      </c>
      <c r="L18636" s="0" t="n">
        <v>0.396</v>
      </c>
      <c r="N18636" s="0" t="n">
        <f aca="false">B18636-L18636</f>
        <v>0</v>
      </c>
    </row>
    <row r="18637" customFormat="false" ht="12.8" hidden="false" customHeight="false" outlineLevel="0" collapsed="false">
      <c r="A18637" s="0" t="n">
        <v>18637</v>
      </c>
      <c r="B18637" s="0" t="n">
        <v>-0.002</v>
      </c>
      <c r="E18637" s="0" t="n">
        <v>18637</v>
      </c>
      <c r="F18637" s="0" t="n">
        <v>-0.002</v>
      </c>
      <c r="K18637" s="0" t="n">
        <v>18637</v>
      </c>
      <c r="L18637" s="0" t="n">
        <v>-0.002</v>
      </c>
      <c r="N18637" s="0" t="n">
        <f aca="false">B18637-L18637</f>
        <v>0</v>
      </c>
    </row>
    <row r="18638" customFormat="false" ht="12.8" hidden="false" customHeight="false" outlineLevel="0" collapsed="false">
      <c r="A18638" s="0" t="n">
        <v>18638</v>
      </c>
      <c r="B18638" s="0" t="n">
        <v>0.003</v>
      </c>
      <c r="E18638" s="0" t="n">
        <v>18638</v>
      </c>
      <c r="F18638" s="0" t="n">
        <v>0.003</v>
      </c>
      <c r="K18638" s="0" t="n">
        <v>18638</v>
      </c>
      <c r="L18638" s="0" t="n">
        <v>0.003</v>
      </c>
      <c r="N18638" s="0" t="n">
        <f aca="false">B18638-L18638</f>
        <v>0</v>
      </c>
    </row>
    <row r="18639" customFormat="false" ht="12.8" hidden="false" customHeight="false" outlineLevel="0" collapsed="false">
      <c r="A18639" s="0" t="n">
        <v>18639</v>
      </c>
      <c r="B18639" s="0" t="n">
        <v>0</v>
      </c>
      <c r="E18639" s="0" t="n">
        <v>18639</v>
      </c>
      <c r="F18639" s="0" t="n">
        <v>0</v>
      </c>
      <c r="K18639" s="0" t="n">
        <v>18639</v>
      </c>
      <c r="L18639" s="0" t="n">
        <v>0</v>
      </c>
      <c r="N18639" s="0" t="n">
        <f aca="false">B18639-L18639</f>
        <v>0</v>
      </c>
    </row>
    <row r="18640" customFormat="false" ht="12.8" hidden="false" customHeight="false" outlineLevel="0" collapsed="false">
      <c r="A18640" s="0" t="n">
        <v>18640</v>
      </c>
      <c r="B18640" s="0" t="n">
        <v>0</v>
      </c>
      <c r="E18640" s="0" t="n">
        <v>18640</v>
      </c>
      <c r="F18640" s="0" t="n">
        <v>0</v>
      </c>
      <c r="K18640" s="0" t="n">
        <v>18640</v>
      </c>
      <c r="L18640" s="0" t="n">
        <v>0</v>
      </c>
      <c r="N18640" s="0" t="n">
        <f aca="false">B18640-L18640</f>
        <v>0</v>
      </c>
    </row>
    <row r="18641" customFormat="false" ht="12.8" hidden="false" customHeight="false" outlineLevel="0" collapsed="false">
      <c r="A18641" s="0" t="n">
        <v>18641</v>
      </c>
      <c r="B18641" s="0" t="n">
        <v>0</v>
      </c>
      <c r="E18641" s="0" t="n">
        <v>18641</v>
      </c>
      <c r="F18641" s="0" t="n">
        <v>0</v>
      </c>
      <c r="K18641" s="0" t="n">
        <v>18641</v>
      </c>
      <c r="L18641" s="0" t="n">
        <v>0</v>
      </c>
      <c r="N18641" s="0" t="n">
        <f aca="false">B18641-L18641</f>
        <v>0</v>
      </c>
    </row>
    <row r="18642" customFormat="false" ht="12.8" hidden="false" customHeight="false" outlineLevel="0" collapsed="false">
      <c r="A18642" s="0" t="n">
        <v>18642</v>
      </c>
      <c r="B18642" s="0" t="n">
        <v>0</v>
      </c>
      <c r="E18642" s="0" t="n">
        <v>18642</v>
      </c>
      <c r="F18642" s="0" t="n">
        <v>0</v>
      </c>
      <c r="K18642" s="0" t="n">
        <v>18642</v>
      </c>
      <c r="L18642" s="0" t="n">
        <v>0</v>
      </c>
      <c r="N18642" s="0" t="n">
        <f aca="false">B18642-L18642</f>
        <v>0</v>
      </c>
    </row>
    <row r="18643" customFormat="false" ht="12.8" hidden="false" customHeight="false" outlineLevel="0" collapsed="false">
      <c r="A18643" s="0" t="n">
        <v>18643</v>
      </c>
      <c r="B18643" s="0" t="n">
        <v>0</v>
      </c>
      <c r="E18643" s="0" t="n">
        <v>18643</v>
      </c>
      <c r="F18643" s="0" t="n">
        <v>0</v>
      </c>
      <c r="K18643" s="0" t="n">
        <v>18643</v>
      </c>
      <c r="L18643" s="0" t="n">
        <v>0</v>
      </c>
      <c r="N18643" s="0" t="n">
        <f aca="false">B18643-L18643</f>
        <v>0</v>
      </c>
    </row>
    <row r="18644" customFormat="false" ht="12.8" hidden="false" customHeight="false" outlineLevel="0" collapsed="false">
      <c r="A18644" s="0" t="n">
        <v>18644</v>
      </c>
      <c r="B18644" s="0" t="n">
        <v>0</v>
      </c>
      <c r="E18644" s="0" t="n">
        <v>18644</v>
      </c>
      <c r="F18644" s="0" t="n">
        <v>0</v>
      </c>
      <c r="K18644" s="0" t="n">
        <v>18644</v>
      </c>
      <c r="L18644" s="0" t="n">
        <v>0</v>
      </c>
      <c r="N18644" s="0" t="n">
        <f aca="false">B18644-L18644</f>
        <v>0</v>
      </c>
    </row>
    <row r="18645" customFormat="false" ht="12.8" hidden="false" customHeight="false" outlineLevel="0" collapsed="false">
      <c r="A18645" s="0" t="n">
        <v>18645</v>
      </c>
      <c r="B18645" s="0" t="n">
        <v>0</v>
      </c>
      <c r="E18645" s="0" t="n">
        <v>18645</v>
      </c>
      <c r="F18645" s="0" t="n">
        <v>0</v>
      </c>
      <c r="K18645" s="0" t="n">
        <v>18645</v>
      </c>
      <c r="L18645" s="0" t="n">
        <v>0</v>
      </c>
      <c r="N18645" s="0" t="n">
        <f aca="false">B18645-L18645</f>
        <v>0</v>
      </c>
    </row>
    <row r="18646" customFormat="false" ht="12.8" hidden="false" customHeight="false" outlineLevel="0" collapsed="false">
      <c r="A18646" s="0" t="n">
        <v>18646</v>
      </c>
      <c r="B18646" s="0" t="n">
        <v>0</v>
      </c>
      <c r="E18646" s="0" t="n">
        <v>18646</v>
      </c>
      <c r="F18646" s="0" t="n">
        <v>0</v>
      </c>
      <c r="K18646" s="0" t="n">
        <v>18646</v>
      </c>
      <c r="L18646" s="0" t="n">
        <v>0</v>
      </c>
      <c r="N18646" s="0" t="n">
        <f aca="false">B18646-L18646</f>
        <v>0</v>
      </c>
    </row>
    <row r="18647" customFormat="false" ht="12.8" hidden="false" customHeight="false" outlineLevel="0" collapsed="false">
      <c r="A18647" s="0" t="n">
        <v>18647</v>
      </c>
      <c r="B18647" s="0" t="n">
        <v>0</v>
      </c>
      <c r="E18647" s="0" t="n">
        <v>18647</v>
      </c>
      <c r="F18647" s="0" t="n">
        <v>0</v>
      </c>
      <c r="K18647" s="0" t="n">
        <v>18647</v>
      </c>
      <c r="L18647" s="0" t="n">
        <v>0</v>
      </c>
      <c r="N18647" s="0" t="n">
        <f aca="false">B18647-L18647</f>
        <v>0</v>
      </c>
    </row>
    <row r="18648" customFormat="false" ht="12.8" hidden="false" customHeight="false" outlineLevel="0" collapsed="false">
      <c r="A18648" s="0" t="n">
        <v>18648</v>
      </c>
      <c r="B18648" s="0" t="n">
        <v>0</v>
      </c>
      <c r="E18648" s="0" t="n">
        <v>18648</v>
      </c>
      <c r="F18648" s="0" t="n">
        <v>0</v>
      </c>
      <c r="K18648" s="0" t="n">
        <v>18648</v>
      </c>
      <c r="L18648" s="0" t="n">
        <v>0</v>
      </c>
      <c r="N18648" s="0" t="n">
        <f aca="false">B18648-L18648</f>
        <v>0</v>
      </c>
    </row>
    <row r="18649" customFormat="false" ht="12.8" hidden="false" customHeight="false" outlineLevel="0" collapsed="false">
      <c r="A18649" s="0" t="n">
        <v>18649</v>
      </c>
      <c r="B18649" s="0" t="n">
        <v>0</v>
      </c>
      <c r="E18649" s="0" t="n">
        <v>18649</v>
      </c>
      <c r="F18649" s="0" t="n">
        <v>0</v>
      </c>
      <c r="K18649" s="0" t="n">
        <v>18649</v>
      </c>
      <c r="L18649" s="0" t="n">
        <v>0</v>
      </c>
      <c r="N18649" s="0" t="n">
        <f aca="false">B18649-L18649</f>
        <v>0</v>
      </c>
    </row>
    <row r="18650" customFormat="false" ht="12.8" hidden="false" customHeight="false" outlineLevel="0" collapsed="false">
      <c r="A18650" s="0" t="n">
        <v>18650</v>
      </c>
      <c r="B18650" s="0" t="n">
        <v>0</v>
      </c>
      <c r="E18650" s="0" t="n">
        <v>18650</v>
      </c>
      <c r="F18650" s="0" t="n">
        <v>0</v>
      </c>
      <c r="K18650" s="0" t="n">
        <v>18650</v>
      </c>
      <c r="L18650" s="0" t="n">
        <v>0</v>
      </c>
      <c r="N18650" s="0" t="n">
        <f aca="false">B18650-L18650</f>
        <v>0</v>
      </c>
    </row>
    <row r="18651" customFormat="false" ht="12.8" hidden="false" customHeight="false" outlineLevel="0" collapsed="false">
      <c r="A18651" s="0" t="n">
        <v>18651</v>
      </c>
      <c r="B18651" s="0" t="n">
        <v>0</v>
      </c>
      <c r="E18651" s="0" t="n">
        <v>18651</v>
      </c>
      <c r="F18651" s="0" t="n">
        <v>0</v>
      </c>
      <c r="K18651" s="0" t="n">
        <v>18651</v>
      </c>
      <c r="L18651" s="0" t="n">
        <v>0</v>
      </c>
      <c r="N18651" s="0" t="n">
        <f aca="false">B18651-L18651</f>
        <v>0</v>
      </c>
    </row>
    <row r="18652" customFormat="false" ht="12.8" hidden="false" customHeight="false" outlineLevel="0" collapsed="false">
      <c r="A18652" s="0" t="n">
        <v>18652</v>
      </c>
      <c r="B18652" s="0" t="n">
        <v>-0.003</v>
      </c>
      <c r="E18652" s="0" t="n">
        <v>18652</v>
      </c>
      <c r="F18652" s="0" t="n">
        <v>-0.003</v>
      </c>
      <c r="K18652" s="0" t="n">
        <v>18652</v>
      </c>
      <c r="L18652" s="0" t="n">
        <v>-0.003</v>
      </c>
      <c r="N18652" s="0" t="n">
        <f aca="false">B18652-L18652</f>
        <v>0</v>
      </c>
    </row>
    <row r="18653" customFormat="false" ht="12.8" hidden="false" customHeight="false" outlineLevel="0" collapsed="false">
      <c r="A18653" s="0" t="n">
        <v>18653</v>
      </c>
      <c r="B18653" s="0" t="n">
        <v>0.367</v>
      </c>
      <c r="E18653" s="0" t="n">
        <v>18653</v>
      </c>
      <c r="F18653" s="0" t="n">
        <v>0.367</v>
      </c>
      <c r="K18653" s="0" t="n">
        <v>18653</v>
      </c>
      <c r="L18653" s="0" t="n">
        <v>0.367</v>
      </c>
      <c r="N18653" s="0" t="n">
        <f aca="false">B18653-L18653</f>
        <v>0</v>
      </c>
    </row>
    <row r="18654" customFormat="false" ht="12.8" hidden="false" customHeight="false" outlineLevel="0" collapsed="false">
      <c r="A18654" s="0" t="n">
        <v>18654</v>
      </c>
      <c r="B18654" s="0" t="n">
        <v>0.393</v>
      </c>
      <c r="E18654" s="0" t="n">
        <v>18654</v>
      </c>
      <c r="F18654" s="0" t="n">
        <v>0.393</v>
      </c>
      <c r="K18654" s="0" t="n">
        <v>18654</v>
      </c>
      <c r="L18654" s="0" t="n">
        <v>0.393</v>
      </c>
      <c r="N18654" s="0" t="n">
        <f aca="false">B18654-L18654</f>
        <v>0</v>
      </c>
    </row>
    <row r="18655" customFormat="false" ht="12.8" hidden="false" customHeight="false" outlineLevel="0" collapsed="false">
      <c r="A18655" s="0" t="n">
        <v>18655</v>
      </c>
      <c r="B18655" s="0" t="n">
        <v>0.347</v>
      </c>
      <c r="E18655" s="0" t="n">
        <v>18655</v>
      </c>
      <c r="F18655" s="0" t="n">
        <v>0.347</v>
      </c>
      <c r="K18655" s="0" t="n">
        <v>18655</v>
      </c>
      <c r="L18655" s="0" t="n">
        <v>0.347</v>
      </c>
      <c r="N18655" s="0" t="n">
        <f aca="false">B18655-L18655</f>
        <v>0</v>
      </c>
    </row>
    <row r="18656" customFormat="false" ht="12.8" hidden="false" customHeight="false" outlineLevel="0" collapsed="false">
      <c r="A18656" s="0" t="n">
        <v>18656</v>
      </c>
      <c r="B18656" s="0" t="n">
        <v>0.005</v>
      </c>
      <c r="E18656" s="0" t="n">
        <v>18656</v>
      </c>
      <c r="F18656" s="0" t="n">
        <v>0.005</v>
      </c>
      <c r="K18656" s="0" t="n">
        <v>18656</v>
      </c>
      <c r="L18656" s="0" t="n">
        <v>0.005</v>
      </c>
      <c r="N18656" s="0" t="n">
        <f aca="false">B18656-L18656</f>
        <v>0</v>
      </c>
    </row>
    <row r="18657" customFormat="false" ht="12.8" hidden="false" customHeight="false" outlineLevel="0" collapsed="false">
      <c r="A18657" s="0" t="n">
        <v>18657</v>
      </c>
      <c r="B18657" s="0" t="n">
        <v>-0.003</v>
      </c>
      <c r="E18657" s="0" t="n">
        <v>18657</v>
      </c>
      <c r="F18657" s="0" t="n">
        <v>-0.003</v>
      </c>
      <c r="K18657" s="0" t="n">
        <v>18657</v>
      </c>
      <c r="L18657" s="0" t="n">
        <v>-0.003</v>
      </c>
      <c r="N18657" s="0" t="n">
        <f aca="false">B18657-L18657</f>
        <v>0</v>
      </c>
    </row>
    <row r="18658" customFormat="false" ht="12.8" hidden="false" customHeight="false" outlineLevel="0" collapsed="false">
      <c r="A18658" s="0" t="n">
        <v>18658</v>
      </c>
      <c r="B18658" s="0" t="n">
        <v>0.003</v>
      </c>
      <c r="E18658" s="0" t="n">
        <v>18658</v>
      </c>
      <c r="F18658" s="0" t="n">
        <v>0.003</v>
      </c>
      <c r="K18658" s="0" t="n">
        <v>18658</v>
      </c>
      <c r="L18658" s="0" t="n">
        <v>0.003</v>
      </c>
      <c r="N18658" s="0" t="n">
        <f aca="false">B18658-L18658</f>
        <v>0</v>
      </c>
    </row>
    <row r="18659" customFormat="false" ht="12.8" hidden="false" customHeight="false" outlineLevel="0" collapsed="false">
      <c r="A18659" s="0" t="n">
        <v>18659</v>
      </c>
      <c r="B18659" s="0" t="n">
        <v>0.002</v>
      </c>
      <c r="E18659" s="0" t="n">
        <v>18659</v>
      </c>
      <c r="F18659" s="0" t="n">
        <v>0.004</v>
      </c>
      <c r="K18659" s="0" t="n">
        <v>18659</v>
      </c>
      <c r="L18659" s="0" t="n">
        <v>0</v>
      </c>
      <c r="N18659" s="0" t="n">
        <f aca="false">B18659-L18659</f>
        <v>0.002</v>
      </c>
    </row>
    <row r="18660" customFormat="false" ht="12.8" hidden="false" customHeight="false" outlineLevel="0" collapsed="false">
      <c r="A18660" s="0" t="n">
        <v>18660</v>
      </c>
      <c r="B18660" s="0" t="n">
        <v>0.001</v>
      </c>
      <c r="E18660" s="0" t="n">
        <v>18660</v>
      </c>
      <c r="F18660" s="0" t="n">
        <v>0.003</v>
      </c>
      <c r="K18660" s="0" t="n">
        <v>18660</v>
      </c>
      <c r="L18660" s="0" t="n">
        <v>-0.001</v>
      </c>
      <c r="N18660" s="0" t="n">
        <f aca="false">B18660-L18660</f>
        <v>0.002</v>
      </c>
    </row>
    <row r="18661" customFormat="false" ht="12.8" hidden="false" customHeight="false" outlineLevel="0" collapsed="false">
      <c r="A18661" s="0" t="n">
        <v>18661</v>
      </c>
      <c r="B18661" s="0" t="n">
        <v>0.352</v>
      </c>
      <c r="E18661" s="0" t="n">
        <v>18661</v>
      </c>
      <c r="F18661" s="0" t="n">
        <v>0.352</v>
      </c>
      <c r="K18661" s="0" t="n">
        <v>18661</v>
      </c>
      <c r="L18661" s="0" t="n">
        <v>0.352</v>
      </c>
      <c r="N18661" s="0" t="n">
        <f aca="false">B18661-L18661</f>
        <v>0</v>
      </c>
    </row>
    <row r="18662" customFormat="false" ht="12.8" hidden="false" customHeight="false" outlineLevel="0" collapsed="false">
      <c r="A18662" s="0" t="n">
        <v>18662</v>
      </c>
      <c r="B18662" s="0" t="n">
        <v>0</v>
      </c>
      <c r="E18662" s="0" t="n">
        <v>18662</v>
      </c>
      <c r="F18662" s="0" t="n">
        <v>0</v>
      </c>
      <c r="K18662" s="0" t="n">
        <v>18662</v>
      </c>
      <c r="L18662" s="0" t="n">
        <v>0</v>
      </c>
      <c r="N18662" s="0" t="n">
        <f aca="false">B18662-L18662</f>
        <v>0</v>
      </c>
    </row>
    <row r="18663" customFormat="false" ht="12.8" hidden="false" customHeight="false" outlineLevel="0" collapsed="false">
      <c r="A18663" s="0" t="n">
        <v>18663</v>
      </c>
      <c r="B18663" s="0" t="n">
        <v>0</v>
      </c>
      <c r="E18663" s="0" t="n">
        <v>18663</v>
      </c>
      <c r="F18663" s="0" t="n">
        <v>0</v>
      </c>
      <c r="K18663" s="0" t="n">
        <v>18663</v>
      </c>
      <c r="L18663" s="0" t="n">
        <v>0</v>
      </c>
      <c r="N18663" s="0" t="n">
        <f aca="false">B18663-L18663</f>
        <v>0</v>
      </c>
    </row>
    <row r="18664" customFormat="false" ht="12.8" hidden="false" customHeight="false" outlineLevel="0" collapsed="false">
      <c r="A18664" s="0" t="n">
        <v>18664</v>
      </c>
      <c r="B18664" s="0" t="n">
        <v>0</v>
      </c>
      <c r="E18664" s="0" t="n">
        <v>18664</v>
      </c>
      <c r="F18664" s="0" t="n">
        <v>0</v>
      </c>
      <c r="K18664" s="0" t="n">
        <v>18664</v>
      </c>
      <c r="L18664" s="0" t="n">
        <v>0</v>
      </c>
      <c r="N18664" s="0" t="n">
        <f aca="false">B18664-L18664</f>
        <v>0</v>
      </c>
    </row>
    <row r="18665" customFormat="false" ht="12.8" hidden="false" customHeight="false" outlineLevel="0" collapsed="false">
      <c r="A18665" s="0" t="n">
        <v>18665</v>
      </c>
      <c r="B18665" s="0" t="n">
        <v>0</v>
      </c>
      <c r="E18665" s="0" t="n">
        <v>18665</v>
      </c>
      <c r="F18665" s="0" t="n">
        <v>0</v>
      </c>
      <c r="K18665" s="0" t="n">
        <v>18665</v>
      </c>
      <c r="L18665" s="0" t="n">
        <v>0</v>
      </c>
      <c r="N18665" s="0" t="n">
        <f aca="false">B18665-L18665</f>
        <v>0</v>
      </c>
    </row>
    <row r="18666" customFormat="false" ht="12.8" hidden="false" customHeight="false" outlineLevel="0" collapsed="false">
      <c r="A18666" s="0" t="n">
        <v>18666</v>
      </c>
      <c r="B18666" s="0" t="n">
        <v>0</v>
      </c>
      <c r="E18666" s="0" t="n">
        <v>18666</v>
      </c>
      <c r="F18666" s="0" t="n">
        <v>0</v>
      </c>
      <c r="K18666" s="0" t="n">
        <v>18666</v>
      </c>
      <c r="L18666" s="0" t="n">
        <v>0</v>
      </c>
      <c r="N18666" s="0" t="n">
        <f aca="false">B18666-L18666</f>
        <v>0</v>
      </c>
    </row>
    <row r="18667" customFormat="false" ht="12.8" hidden="false" customHeight="false" outlineLevel="0" collapsed="false">
      <c r="A18667" s="0" t="n">
        <v>18667</v>
      </c>
      <c r="B18667" s="0" t="n">
        <v>0</v>
      </c>
      <c r="E18667" s="0" t="n">
        <v>18667</v>
      </c>
      <c r="F18667" s="0" t="n">
        <v>0</v>
      </c>
      <c r="K18667" s="0" t="n">
        <v>18667</v>
      </c>
      <c r="L18667" s="0" t="n">
        <v>0</v>
      </c>
      <c r="N18667" s="0" t="n">
        <f aca="false">B18667-L18667</f>
        <v>0</v>
      </c>
    </row>
    <row r="18668" customFormat="false" ht="12.8" hidden="false" customHeight="false" outlineLevel="0" collapsed="false">
      <c r="A18668" s="0" t="n">
        <v>18668</v>
      </c>
      <c r="B18668" s="0" t="n">
        <v>0</v>
      </c>
      <c r="E18668" s="0" t="n">
        <v>18668</v>
      </c>
      <c r="F18668" s="0" t="n">
        <v>0</v>
      </c>
      <c r="K18668" s="0" t="n">
        <v>18668</v>
      </c>
      <c r="L18668" s="0" t="n">
        <v>0</v>
      </c>
      <c r="N18668" s="0" t="n">
        <f aca="false">B18668-L18668</f>
        <v>0</v>
      </c>
    </row>
    <row r="18669" customFormat="false" ht="12.8" hidden="false" customHeight="false" outlineLevel="0" collapsed="false">
      <c r="A18669" s="0" t="n">
        <v>18669</v>
      </c>
      <c r="B18669" s="0" t="n">
        <v>0</v>
      </c>
      <c r="E18669" s="0" t="n">
        <v>18669</v>
      </c>
      <c r="F18669" s="0" t="n">
        <v>0</v>
      </c>
      <c r="K18669" s="0" t="n">
        <v>18669</v>
      </c>
      <c r="L18669" s="0" t="n">
        <v>0</v>
      </c>
      <c r="N18669" s="0" t="n">
        <f aca="false">B18669-L18669</f>
        <v>0</v>
      </c>
    </row>
    <row r="18670" customFormat="false" ht="12.8" hidden="false" customHeight="false" outlineLevel="0" collapsed="false">
      <c r="A18670" s="0" t="n">
        <v>18670</v>
      </c>
      <c r="B18670" s="0" t="n">
        <v>0</v>
      </c>
      <c r="E18670" s="0" t="n">
        <v>18670</v>
      </c>
      <c r="F18670" s="0" t="n">
        <v>0</v>
      </c>
      <c r="K18670" s="0" t="n">
        <v>18670</v>
      </c>
      <c r="L18670" s="0" t="n">
        <v>0</v>
      </c>
      <c r="N18670" s="0" t="n">
        <f aca="false">B18670-L18670</f>
        <v>0</v>
      </c>
    </row>
    <row r="18671" customFormat="false" ht="12.8" hidden="false" customHeight="false" outlineLevel="0" collapsed="false">
      <c r="A18671" s="0" t="n">
        <v>18671</v>
      </c>
      <c r="B18671" s="0" t="n">
        <v>0</v>
      </c>
      <c r="E18671" s="0" t="n">
        <v>18671</v>
      </c>
      <c r="F18671" s="0" t="n">
        <v>0</v>
      </c>
      <c r="K18671" s="0" t="n">
        <v>18671</v>
      </c>
      <c r="L18671" s="0" t="n">
        <v>0</v>
      </c>
      <c r="N18671" s="0" t="n">
        <f aca="false">B18671-L18671</f>
        <v>0</v>
      </c>
    </row>
    <row r="18672" customFormat="false" ht="12.8" hidden="false" customHeight="false" outlineLevel="0" collapsed="false">
      <c r="A18672" s="0" t="n">
        <v>18672</v>
      </c>
      <c r="B18672" s="0" t="n">
        <v>-0.001</v>
      </c>
      <c r="E18672" s="0" t="n">
        <v>18672</v>
      </c>
      <c r="F18672" s="0" t="n">
        <v>-0.001</v>
      </c>
      <c r="K18672" s="0" t="n">
        <v>18672</v>
      </c>
      <c r="L18672" s="0" t="n">
        <v>-0.001</v>
      </c>
      <c r="N18672" s="0" t="n">
        <f aca="false">B18672-L18672</f>
        <v>0</v>
      </c>
    </row>
    <row r="18673" customFormat="false" ht="12.8" hidden="false" customHeight="false" outlineLevel="0" collapsed="false">
      <c r="A18673" s="0" t="n">
        <v>18673</v>
      </c>
      <c r="B18673" s="0" t="n">
        <v>0</v>
      </c>
      <c r="E18673" s="0" t="n">
        <v>18673</v>
      </c>
      <c r="F18673" s="0" t="n">
        <v>0</v>
      </c>
      <c r="K18673" s="0" t="n">
        <v>18673</v>
      </c>
      <c r="L18673" s="0" t="n">
        <v>0</v>
      </c>
      <c r="N18673" s="0" t="n">
        <f aca="false">B18673-L18673</f>
        <v>0</v>
      </c>
    </row>
    <row r="18674" customFormat="false" ht="12.8" hidden="false" customHeight="false" outlineLevel="0" collapsed="false">
      <c r="A18674" s="0" t="n">
        <v>18674</v>
      </c>
      <c r="B18674" s="0" t="n">
        <v>0</v>
      </c>
      <c r="E18674" s="0" t="n">
        <v>18674</v>
      </c>
      <c r="F18674" s="0" t="n">
        <v>0</v>
      </c>
      <c r="K18674" s="0" t="n">
        <v>18674</v>
      </c>
      <c r="L18674" s="0" t="n">
        <v>0</v>
      </c>
      <c r="N18674" s="0" t="n">
        <f aca="false">B18674-L18674</f>
        <v>0</v>
      </c>
    </row>
    <row r="18675" customFormat="false" ht="12.8" hidden="false" customHeight="false" outlineLevel="0" collapsed="false">
      <c r="A18675" s="0" t="n">
        <v>18675</v>
      </c>
      <c r="B18675" s="0" t="n">
        <v>-0.006</v>
      </c>
      <c r="E18675" s="0" t="n">
        <v>18675</v>
      </c>
      <c r="F18675" s="0" t="n">
        <v>-0.006</v>
      </c>
      <c r="K18675" s="0" t="n">
        <v>18675</v>
      </c>
      <c r="L18675" s="0" t="n">
        <v>-0.006</v>
      </c>
      <c r="N18675" s="0" t="n">
        <f aca="false">B18675-L18675</f>
        <v>0</v>
      </c>
    </row>
    <row r="18676" customFormat="false" ht="12.8" hidden="false" customHeight="false" outlineLevel="0" collapsed="false">
      <c r="A18676" s="0" t="n">
        <v>18676</v>
      </c>
      <c r="B18676" s="0" t="n">
        <v>-0.001</v>
      </c>
      <c r="E18676" s="0" t="n">
        <v>18676</v>
      </c>
      <c r="F18676" s="0" t="n">
        <v>-0.001</v>
      </c>
      <c r="K18676" s="0" t="n">
        <v>18676</v>
      </c>
      <c r="L18676" s="0" t="n">
        <v>-0.001</v>
      </c>
      <c r="N18676" s="0" t="n">
        <f aca="false">B18676-L18676</f>
        <v>0</v>
      </c>
    </row>
    <row r="18677" customFormat="false" ht="12.8" hidden="false" customHeight="false" outlineLevel="0" collapsed="false">
      <c r="A18677" s="0" t="n">
        <v>18677</v>
      </c>
      <c r="B18677" s="0" t="n">
        <v>0</v>
      </c>
      <c r="E18677" s="0" t="n">
        <v>18677</v>
      </c>
      <c r="F18677" s="0" t="n">
        <v>0</v>
      </c>
      <c r="K18677" s="0" t="n">
        <v>18677</v>
      </c>
      <c r="L18677" s="0" t="n">
        <v>0</v>
      </c>
      <c r="N18677" s="0" t="n">
        <f aca="false">B18677-L18677</f>
        <v>0</v>
      </c>
    </row>
    <row r="18678" customFormat="false" ht="12.8" hidden="false" customHeight="false" outlineLevel="0" collapsed="false">
      <c r="A18678" s="0" t="n">
        <v>18678</v>
      </c>
      <c r="B18678" s="0" t="n">
        <v>0</v>
      </c>
      <c r="E18678" s="0" t="n">
        <v>18678</v>
      </c>
      <c r="F18678" s="0" t="n">
        <v>0</v>
      </c>
      <c r="K18678" s="0" t="n">
        <v>18678</v>
      </c>
      <c r="L18678" s="0" t="n">
        <v>0</v>
      </c>
      <c r="N18678" s="0" t="n">
        <f aca="false">B18678-L18678</f>
        <v>0</v>
      </c>
    </row>
    <row r="18679" customFormat="false" ht="12.8" hidden="false" customHeight="false" outlineLevel="0" collapsed="false">
      <c r="A18679" s="0" t="n">
        <v>18679</v>
      </c>
      <c r="B18679" s="0" t="n">
        <v>0</v>
      </c>
      <c r="E18679" s="0" t="n">
        <v>18679</v>
      </c>
      <c r="F18679" s="0" t="n">
        <v>0</v>
      </c>
      <c r="K18679" s="0" t="n">
        <v>18679</v>
      </c>
      <c r="L18679" s="0" t="n">
        <v>0</v>
      </c>
      <c r="N18679" s="0" t="n">
        <f aca="false">B18679-L18679</f>
        <v>0</v>
      </c>
    </row>
    <row r="18680" customFormat="false" ht="12.8" hidden="false" customHeight="false" outlineLevel="0" collapsed="false">
      <c r="A18680" s="0" t="n">
        <v>18680</v>
      </c>
      <c r="B18680" s="0" t="n">
        <v>0.036</v>
      </c>
      <c r="E18680" s="0" t="n">
        <v>18680</v>
      </c>
      <c r="F18680" s="0" t="n">
        <v>0.036</v>
      </c>
      <c r="K18680" s="0" t="n">
        <v>18680</v>
      </c>
      <c r="L18680" s="0" t="n">
        <v>0.036</v>
      </c>
      <c r="N18680" s="0" t="n">
        <f aca="false">B18680-L18680</f>
        <v>0</v>
      </c>
    </row>
    <row r="18681" customFormat="false" ht="12.8" hidden="false" customHeight="false" outlineLevel="0" collapsed="false">
      <c r="A18681" s="0" t="n">
        <v>18681</v>
      </c>
      <c r="B18681" s="0" t="n">
        <v>0</v>
      </c>
      <c r="E18681" s="0" t="n">
        <v>18681</v>
      </c>
      <c r="F18681" s="0" t="n">
        <v>0</v>
      </c>
      <c r="K18681" s="0" t="n">
        <v>18681</v>
      </c>
      <c r="L18681" s="0" t="n">
        <v>0</v>
      </c>
      <c r="N18681" s="0" t="n">
        <f aca="false">B18681-L18681</f>
        <v>0</v>
      </c>
    </row>
    <row r="18682" customFormat="false" ht="12.8" hidden="false" customHeight="false" outlineLevel="0" collapsed="false">
      <c r="A18682" s="0" t="n">
        <v>18682</v>
      </c>
      <c r="B18682" s="0" t="n">
        <v>0</v>
      </c>
      <c r="E18682" s="0" t="n">
        <v>18682</v>
      </c>
      <c r="F18682" s="0" t="n">
        <v>0</v>
      </c>
      <c r="K18682" s="0" t="n">
        <v>18682</v>
      </c>
      <c r="L18682" s="0" t="n">
        <v>0</v>
      </c>
      <c r="N18682" s="0" t="n">
        <f aca="false">B18682-L18682</f>
        <v>0</v>
      </c>
    </row>
    <row r="18683" customFormat="false" ht="12.8" hidden="false" customHeight="false" outlineLevel="0" collapsed="false">
      <c r="A18683" s="0" t="n">
        <v>18683</v>
      </c>
      <c r="B18683" s="0" t="n">
        <v>0</v>
      </c>
      <c r="E18683" s="0" t="n">
        <v>18683</v>
      </c>
      <c r="F18683" s="0" t="n">
        <v>0</v>
      </c>
      <c r="K18683" s="0" t="n">
        <v>18683</v>
      </c>
      <c r="L18683" s="0" t="n">
        <v>0</v>
      </c>
      <c r="N18683" s="0" t="n">
        <f aca="false">B18683-L18683</f>
        <v>0</v>
      </c>
    </row>
    <row r="18684" customFormat="false" ht="12.8" hidden="false" customHeight="false" outlineLevel="0" collapsed="false">
      <c r="A18684" s="0" t="n">
        <v>18684</v>
      </c>
      <c r="B18684" s="0" t="n">
        <v>0</v>
      </c>
      <c r="E18684" s="0" t="n">
        <v>18684</v>
      </c>
      <c r="F18684" s="0" t="n">
        <v>0</v>
      </c>
      <c r="K18684" s="0" t="n">
        <v>18684</v>
      </c>
      <c r="L18684" s="0" t="n">
        <v>0</v>
      </c>
      <c r="N18684" s="0" t="n">
        <f aca="false">B18684-L18684</f>
        <v>0</v>
      </c>
    </row>
    <row r="18685" customFormat="false" ht="12.8" hidden="false" customHeight="false" outlineLevel="0" collapsed="false">
      <c r="A18685" s="0" t="n">
        <v>18685</v>
      </c>
      <c r="B18685" s="0" t="n">
        <v>0.003</v>
      </c>
      <c r="E18685" s="0" t="n">
        <v>18685</v>
      </c>
      <c r="F18685" s="0" t="n">
        <v>0.005</v>
      </c>
      <c r="K18685" s="0" t="n">
        <v>18685</v>
      </c>
      <c r="L18685" s="0" t="n">
        <v>-0.001</v>
      </c>
      <c r="N18685" s="0" t="n">
        <f aca="false">B18685-L18685</f>
        <v>0.004</v>
      </c>
    </row>
    <row r="18686" customFormat="false" ht="12.8" hidden="false" customHeight="false" outlineLevel="0" collapsed="false">
      <c r="A18686" s="0" t="n">
        <v>18686</v>
      </c>
      <c r="B18686" s="0" t="n">
        <v>0.207</v>
      </c>
      <c r="E18686" s="0" t="n">
        <v>18686</v>
      </c>
      <c r="F18686" s="0" t="n">
        <v>0.2</v>
      </c>
      <c r="K18686" s="0" t="n">
        <v>18686</v>
      </c>
      <c r="L18686" s="0" t="n">
        <v>0.219</v>
      </c>
      <c r="N18686" s="0" t="n">
        <f aca="false">B18686-L18686</f>
        <v>-0.012</v>
      </c>
    </row>
    <row r="18687" customFormat="false" ht="12.8" hidden="false" customHeight="false" outlineLevel="0" collapsed="false">
      <c r="A18687" s="0" t="n">
        <v>18687</v>
      </c>
      <c r="B18687" s="0" t="n">
        <v>0.167</v>
      </c>
      <c r="E18687" s="0" t="n">
        <v>18687</v>
      </c>
      <c r="F18687" s="0" t="n">
        <v>0.156</v>
      </c>
      <c r="K18687" s="0" t="n">
        <v>18687</v>
      </c>
      <c r="L18687" s="0" t="n">
        <v>0.188</v>
      </c>
      <c r="N18687" s="0" t="n">
        <f aca="false">B18687-L18687</f>
        <v>-0.021</v>
      </c>
    </row>
    <row r="18688" customFormat="false" ht="12.8" hidden="false" customHeight="false" outlineLevel="0" collapsed="false">
      <c r="A18688" s="0" t="n">
        <v>18688</v>
      </c>
      <c r="B18688" s="0" t="n">
        <v>0.13</v>
      </c>
      <c r="E18688" s="0" t="n">
        <v>18688</v>
      </c>
      <c r="F18688" s="0" t="n">
        <v>0.119</v>
      </c>
      <c r="K18688" s="0" t="n">
        <v>18688</v>
      </c>
      <c r="L18688" s="0" t="n">
        <v>0.146</v>
      </c>
      <c r="N18688" s="0" t="n">
        <f aca="false">B18688-L18688</f>
        <v>-0.016</v>
      </c>
    </row>
    <row r="18689" customFormat="false" ht="12.8" hidden="false" customHeight="false" outlineLevel="0" collapsed="false">
      <c r="A18689" s="0" t="n">
        <v>18689</v>
      </c>
      <c r="B18689" s="0" t="n">
        <v>-0.003</v>
      </c>
      <c r="E18689" s="0" t="n">
        <v>18689</v>
      </c>
      <c r="F18689" s="0" t="n">
        <v>-0.003</v>
      </c>
      <c r="K18689" s="0" t="n">
        <v>18689</v>
      </c>
      <c r="L18689" s="0" t="n">
        <v>0.004</v>
      </c>
      <c r="N18689" s="0" t="n">
        <f aca="false">B18689-L18689</f>
        <v>-0.007</v>
      </c>
    </row>
    <row r="18690" customFormat="false" ht="12.8" hidden="false" customHeight="false" outlineLevel="0" collapsed="false">
      <c r="A18690" s="0" t="n">
        <v>18690</v>
      </c>
      <c r="B18690" s="0" t="n">
        <v>0.008</v>
      </c>
      <c r="E18690" s="0" t="n">
        <v>18690</v>
      </c>
      <c r="F18690" s="0" t="n">
        <v>0.01</v>
      </c>
      <c r="K18690" s="0" t="n">
        <v>18690</v>
      </c>
      <c r="L18690" s="0" t="n">
        <v>-0.002</v>
      </c>
      <c r="N18690" s="0" t="n">
        <f aca="false">B18690-L18690</f>
        <v>0.01</v>
      </c>
    </row>
    <row r="18691" customFormat="false" ht="12.8" hidden="false" customHeight="false" outlineLevel="0" collapsed="false">
      <c r="A18691" s="0" t="n">
        <v>18691</v>
      </c>
      <c r="B18691" s="0" t="n">
        <v>0.005</v>
      </c>
      <c r="E18691" s="0" t="n">
        <v>18691</v>
      </c>
      <c r="F18691" s="0" t="n">
        <v>0.007</v>
      </c>
      <c r="K18691" s="0" t="n">
        <v>18691</v>
      </c>
      <c r="L18691" s="0" t="n">
        <v>0</v>
      </c>
      <c r="N18691" s="0" t="n">
        <f aca="false">B18691-L18691</f>
        <v>0.005</v>
      </c>
    </row>
    <row r="18692" customFormat="false" ht="12.8" hidden="false" customHeight="false" outlineLevel="0" collapsed="false">
      <c r="A18692" s="0" t="n">
        <v>18692</v>
      </c>
      <c r="B18692" s="0" t="n">
        <v>0</v>
      </c>
      <c r="E18692" s="0" t="n">
        <v>18692</v>
      </c>
      <c r="F18692" s="0" t="n">
        <v>0</v>
      </c>
      <c r="K18692" s="0" t="n">
        <v>18692</v>
      </c>
      <c r="L18692" s="0" t="n">
        <v>0</v>
      </c>
      <c r="N18692" s="0" t="n">
        <f aca="false">B18692-L18692</f>
        <v>0</v>
      </c>
    </row>
    <row r="18693" customFormat="false" ht="12.8" hidden="false" customHeight="false" outlineLevel="0" collapsed="false">
      <c r="A18693" s="0" t="n">
        <v>18693</v>
      </c>
      <c r="B18693" s="0" t="n">
        <v>0</v>
      </c>
      <c r="E18693" s="0" t="n">
        <v>18693</v>
      </c>
      <c r="F18693" s="0" t="n">
        <v>0</v>
      </c>
      <c r="K18693" s="0" t="n">
        <v>18693</v>
      </c>
      <c r="L18693" s="0" t="n">
        <v>0</v>
      </c>
      <c r="N18693" s="0" t="n">
        <f aca="false">B18693-L18693</f>
        <v>0</v>
      </c>
    </row>
    <row r="18694" customFormat="false" ht="12.8" hidden="false" customHeight="false" outlineLevel="0" collapsed="false">
      <c r="A18694" s="0" t="n">
        <v>18694</v>
      </c>
      <c r="B18694" s="0" t="n">
        <v>0</v>
      </c>
      <c r="E18694" s="0" t="n">
        <v>18694</v>
      </c>
      <c r="F18694" s="0" t="n">
        <v>0</v>
      </c>
      <c r="K18694" s="0" t="n">
        <v>18694</v>
      </c>
      <c r="L18694" s="0" t="n">
        <v>0</v>
      </c>
      <c r="N18694" s="0" t="n">
        <f aca="false">B18694-L18694</f>
        <v>0</v>
      </c>
    </row>
    <row r="18695" customFormat="false" ht="12.8" hidden="false" customHeight="false" outlineLevel="0" collapsed="false">
      <c r="A18695" s="0" t="n">
        <v>18695</v>
      </c>
      <c r="B18695" s="0" t="n">
        <v>0</v>
      </c>
      <c r="E18695" s="0" t="n">
        <v>18695</v>
      </c>
      <c r="F18695" s="0" t="n">
        <v>0</v>
      </c>
      <c r="K18695" s="0" t="n">
        <v>18695</v>
      </c>
      <c r="L18695" s="0" t="n">
        <v>0</v>
      </c>
      <c r="N18695" s="0" t="n">
        <f aca="false">B18695-L18695</f>
        <v>0</v>
      </c>
    </row>
    <row r="18696" customFormat="false" ht="12.8" hidden="false" customHeight="false" outlineLevel="0" collapsed="false">
      <c r="A18696" s="0" t="n">
        <v>18696</v>
      </c>
      <c r="B18696" s="0" t="n">
        <v>0.048</v>
      </c>
      <c r="E18696" s="0" t="n">
        <v>18696</v>
      </c>
      <c r="F18696" s="0" t="n">
        <v>0.048</v>
      </c>
      <c r="K18696" s="0" t="n">
        <v>18696</v>
      </c>
      <c r="L18696" s="0" t="n">
        <v>0.048</v>
      </c>
      <c r="N18696" s="0" t="n">
        <f aca="false">B18696-L18696</f>
        <v>0</v>
      </c>
    </row>
    <row r="18697" customFormat="false" ht="12.8" hidden="false" customHeight="false" outlineLevel="0" collapsed="false">
      <c r="A18697" s="0" t="n">
        <v>18697</v>
      </c>
      <c r="B18697" s="0" t="n">
        <v>-0.048</v>
      </c>
      <c r="E18697" s="0" t="n">
        <v>18697</v>
      </c>
      <c r="F18697" s="0" t="n">
        <v>-0.048</v>
      </c>
      <c r="K18697" s="0" t="n">
        <v>18697</v>
      </c>
      <c r="L18697" s="0" t="n">
        <v>-0.048</v>
      </c>
      <c r="N18697" s="0" t="n">
        <f aca="false">B18697-L18697</f>
        <v>0</v>
      </c>
    </row>
    <row r="18698" customFormat="false" ht="12.8" hidden="false" customHeight="false" outlineLevel="0" collapsed="false">
      <c r="A18698" s="0" t="n">
        <v>18698</v>
      </c>
      <c r="B18698" s="0" t="n">
        <v>0.002</v>
      </c>
      <c r="E18698" s="0" t="n">
        <v>18698</v>
      </c>
      <c r="F18698" s="0" t="n">
        <v>0.002</v>
      </c>
      <c r="K18698" s="0" t="n">
        <v>18698</v>
      </c>
      <c r="L18698" s="0" t="n">
        <v>0.002</v>
      </c>
      <c r="N18698" s="0" t="n">
        <f aca="false">B18698-L18698</f>
        <v>0</v>
      </c>
    </row>
    <row r="18699" customFormat="false" ht="12.8" hidden="false" customHeight="false" outlineLevel="0" collapsed="false">
      <c r="A18699" s="0" t="n">
        <v>18699</v>
      </c>
      <c r="B18699" s="0" t="n">
        <v>0.002</v>
      </c>
      <c r="E18699" s="0" t="n">
        <v>18699</v>
      </c>
      <c r="F18699" s="0" t="n">
        <v>0.002</v>
      </c>
      <c r="K18699" s="0" t="n">
        <v>18699</v>
      </c>
      <c r="L18699" s="0" t="n">
        <v>0.002</v>
      </c>
      <c r="N18699" s="0" t="n">
        <f aca="false">B18699-L18699</f>
        <v>0</v>
      </c>
    </row>
    <row r="18700" customFormat="false" ht="12.8" hidden="false" customHeight="false" outlineLevel="0" collapsed="false">
      <c r="A18700" s="0" t="n">
        <v>18700</v>
      </c>
      <c r="B18700" s="0" t="n">
        <v>0.438</v>
      </c>
      <c r="E18700" s="0" t="n">
        <v>18700</v>
      </c>
      <c r="F18700" s="0" t="n">
        <v>0.438</v>
      </c>
      <c r="K18700" s="0" t="n">
        <v>18700</v>
      </c>
      <c r="L18700" s="0" t="n">
        <v>0.438</v>
      </c>
      <c r="N18700" s="0" t="n">
        <f aca="false">B18700-L18700</f>
        <v>0</v>
      </c>
    </row>
    <row r="18701" customFormat="false" ht="12.8" hidden="false" customHeight="false" outlineLevel="0" collapsed="false">
      <c r="A18701" s="0" t="n">
        <v>18701</v>
      </c>
      <c r="B18701" s="0" t="n">
        <v>0.02</v>
      </c>
      <c r="E18701" s="0" t="n">
        <v>18701</v>
      </c>
      <c r="F18701" s="0" t="n">
        <v>0.019</v>
      </c>
      <c r="K18701" s="0" t="n">
        <v>18701</v>
      </c>
      <c r="L18701" s="0" t="n">
        <v>0.019</v>
      </c>
      <c r="N18701" s="0" t="n">
        <f aca="false">B18701-L18701</f>
        <v>0.001</v>
      </c>
    </row>
    <row r="18702" customFormat="false" ht="12.8" hidden="false" customHeight="false" outlineLevel="0" collapsed="false">
      <c r="A18702" s="0" t="n">
        <v>18702</v>
      </c>
      <c r="B18702" s="0" t="n">
        <v>0.002</v>
      </c>
      <c r="E18702" s="0" t="n">
        <v>18702</v>
      </c>
      <c r="F18702" s="0" t="n">
        <v>0.002</v>
      </c>
      <c r="K18702" s="0" t="n">
        <v>18702</v>
      </c>
      <c r="L18702" s="0" t="n">
        <v>0.002</v>
      </c>
      <c r="N18702" s="0" t="n">
        <f aca="false">B18702-L18702</f>
        <v>0</v>
      </c>
    </row>
    <row r="18703" customFormat="false" ht="12.8" hidden="false" customHeight="false" outlineLevel="0" collapsed="false">
      <c r="A18703" s="0" t="n">
        <v>18703</v>
      </c>
      <c r="B18703" s="0" t="n">
        <v>-0.019</v>
      </c>
      <c r="E18703" s="0" t="n">
        <v>18703</v>
      </c>
      <c r="F18703" s="0" t="n">
        <v>-0.019</v>
      </c>
      <c r="K18703" s="0" t="n">
        <v>18703</v>
      </c>
      <c r="L18703" s="0" t="n">
        <v>-0.019</v>
      </c>
      <c r="N18703" s="0" t="n">
        <f aca="false">B18703-L18703</f>
        <v>0</v>
      </c>
    </row>
    <row r="18704" customFormat="false" ht="12.8" hidden="false" customHeight="false" outlineLevel="0" collapsed="false">
      <c r="A18704" s="0" t="n">
        <v>18704</v>
      </c>
      <c r="B18704" s="0" t="n">
        <v>0.154</v>
      </c>
      <c r="E18704" s="0" t="n">
        <v>18704</v>
      </c>
      <c r="F18704" s="0" t="n">
        <v>0.152</v>
      </c>
      <c r="K18704" s="0" t="n">
        <v>18704</v>
      </c>
      <c r="L18704" s="0" t="n">
        <v>0.153</v>
      </c>
      <c r="N18704" s="0" t="n">
        <f aca="false">B18704-L18704</f>
        <v>0.001</v>
      </c>
    </row>
    <row r="18705" customFormat="false" ht="12.8" hidden="false" customHeight="false" outlineLevel="0" collapsed="false">
      <c r="A18705" s="0" t="n">
        <v>18705</v>
      </c>
      <c r="B18705" s="0" t="n">
        <v>0.013</v>
      </c>
      <c r="E18705" s="0" t="n">
        <v>18705</v>
      </c>
      <c r="F18705" s="0" t="n">
        <v>0.013</v>
      </c>
      <c r="K18705" s="0" t="n">
        <v>18705</v>
      </c>
      <c r="L18705" s="0" t="n">
        <v>0.013</v>
      </c>
      <c r="N18705" s="0" t="n">
        <f aca="false">B18705-L18705</f>
        <v>0</v>
      </c>
    </row>
    <row r="18706" customFormat="false" ht="12.8" hidden="false" customHeight="false" outlineLevel="0" collapsed="false">
      <c r="A18706" s="0" t="n">
        <v>18706</v>
      </c>
      <c r="B18706" s="0" t="n">
        <v>0</v>
      </c>
      <c r="E18706" s="0" t="n">
        <v>18706</v>
      </c>
      <c r="F18706" s="0" t="n">
        <v>0</v>
      </c>
      <c r="K18706" s="0" t="n">
        <v>18706</v>
      </c>
      <c r="L18706" s="0" t="n">
        <v>0</v>
      </c>
      <c r="N18706" s="0" t="n">
        <f aca="false">B18706-L18706</f>
        <v>0</v>
      </c>
    </row>
    <row r="18707" customFormat="false" ht="12.8" hidden="false" customHeight="false" outlineLevel="0" collapsed="false">
      <c r="A18707" s="0" t="n">
        <v>18707</v>
      </c>
      <c r="B18707" s="0" t="n">
        <v>0.59</v>
      </c>
      <c r="E18707" s="0" t="n">
        <v>18707</v>
      </c>
      <c r="F18707" s="0" t="n">
        <v>0.59</v>
      </c>
      <c r="K18707" s="0" t="n">
        <v>18707</v>
      </c>
      <c r="L18707" s="0" t="n">
        <v>0.59</v>
      </c>
      <c r="N18707" s="0" t="n">
        <f aca="false">B18707-L18707</f>
        <v>0</v>
      </c>
    </row>
    <row r="18708" customFormat="false" ht="12.8" hidden="false" customHeight="false" outlineLevel="0" collapsed="false">
      <c r="A18708" s="0" t="n">
        <v>18708</v>
      </c>
      <c r="B18708" s="0" t="n">
        <v>0.081</v>
      </c>
      <c r="E18708" s="0" t="n">
        <v>18708</v>
      </c>
      <c r="F18708" s="0" t="n">
        <v>0.081</v>
      </c>
      <c r="K18708" s="0" t="n">
        <v>18708</v>
      </c>
      <c r="L18708" s="0" t="n">
        <v>0.081</v>
      </c>
      <c r="N18708" s="0" t="n">
        <f aca="false">B18708-L18708</f>
        <v>0</v>
      </c>
    </row>
    <row r="18709" customFormat="false" ht="12.8" hidden="false" customHeight="false" outlineLevel="0" collapsed="false">
      <c r="A18709" s="0" t="n">
        <v>18709</v>
      </c>
      <c r="B18709" s="0" t="n">
        <v>0.073</v>
      </c>
      <c r="E18709" s="0" t="n">
        <v>18709</v>
      </c>
      <c r="F18709" s="0" t="n">
        <v>0.074</v>
      </c>
      <c r="K18709" s="0" t="n">
        <v>18709</v>
      </c>
      <c r="L18709" s="0" t="n">
        <v>0.074</v>
      </c>
      <c r="N18709" s="0" t="n">
        <f aca="false">B18709-L18709</f>
        <v>-0.001</v>
      </c>
    </row>
    <row r="18710" customFormat="false" ht="12.8" hidden="false" customHeight="false" outlineLevel="0" collapsed="false">
      <c r="A18710" s="0" t="n">
        <v>18710</v>
      </c>
      <c r="B18710" s="0" t="n">
        <v>0.253</v>
      </c>
      <c r="E18710" s="0" t="n">
        <v>18710</v>
      </c>
      <c r="F18710" s="0" t="n">
        <v>0.252</v>
      </c>
      <c r="K18710" s="0" t="n">
        <v>18710</v>
      </c>
      <c r="L18710" s="0" t="n">
        <v>0.252</v>
      </c>
      <c r="N18710" s="0" t="n">
        <f aca="false">B18710-L18710</f>
        <v>0.001</v>
      </c>
    </row>
    <row r="18711" customFormat="false" ht="12.8" hidden="false" customHeight="false" outlineLevel="0" collapsed="false">
      <c r="A18711" s="0" t="n">
        <v>18711</v>
      </c>
      <c r="B18711" s="0" t="n">
        <v>0.251</v>
      </c>
      <c r="E18711" s="0" t="n">
        <v>18711</v>
      </c>
      <c r="F18711" s="0" t="n">
        <v>0.251</v>
      </c>
      <c r="K18711" s="0" t="n">
        <v>18711</v>
      </c>
      <c r="L18711" s="0" t="n">
        <v>0.25</v>
      </c>
      <c r="N18711" s="0" t="n">
        <f aca="false">B18711-L18711</f>
        <v>0.001</v>
      </c>
    </row>
    <row r="18712" customFormat="false" ht="12.8" hidden="false" customHeight="false" outlineLevel="0" collapsed="false">
      <c r="A18712" s="0" t="n">
        <v>18712</v>
      </c>
      <c r="B18712" s="0" t="n">
        <v>0.205</v>
      </c>
      <c r="E18712" s="0" t="n">
        <v>18712</v>
      </c>
      <c r="F18712" s="0" t="n">
        <v>0.205</v>
      </c>
      <c r="K18712" s="0" t="n">
        <v>18712</v>
      </c>
      <c r="L18712" s="0" t="n">
        <v>0.205</v>
      </c>
      <c r="N18712" s="0" t="n">
        <f aca="false">B18712-L18712</f>
        <v>0</v>
      </c>
    </row>
    <row r="18713" customFormat="false" ht="12.8" hidden="false" customHeight="false" outlineLevel="0" collapsed="false">
      <c r="A18713" s="0" t="n">
        <v>18713</v>
      </c>
      <c r="B18713" s="0" t="n">
        <v>0.003</v>
      </c>
      <c r="E18713" s="0" t="n">
        <v>18713</v>
      </c>
      <c r="F18713" s="0" t="n">
        <v>0.003</v>
      </c>
      <c r="K18713" s="0" t="n">
        <v>18713</v>
      </c>
      <c r="L18713" s="0" t="n">
        <v>0.003</v>
      </c>
      <c r="N18713" s="0" t="n">
        <f aca="false">B18713-L18713</f>
        <v>0</v>
      </c>
    </row>
    <row r="18714" customFormat="false" ht="12.8" hidden="false" customHeight="false" outlineLevel="0" collapsed="false">
      <c r="A18714" s="0" t="n">
        <v>18714</v>
      </c>
      <c r="B18714" s="0" t="n">
        <v>0.138</v>
      </c>
      <c r="E18714" s="0" t="n">
        <v>18714</v>
      </c>
      <c r="F18714" s="0" t="n">
        <v>0.137</v>
      </c>
      <c r="K18714" s="0" t="n">
        <v>18714</v>
      </c>
      <c r="L18714" s="0" t="n">
        <v>0.138</v>
      </c>
      <c r="N18714" s="0" t="n">
        <f aca="false">B18714-L18714</f>
        <v>0</v>
      </c>
    </row>
    <row r="18715" customFormat="false" ht="12.8" hidden="false" customHeight="false" outlineLevel="0" collapsed="false">
      <c r="A18715" s="0" t="n">
        <v>18715</v>
      </c>
      <c r="B18715" s="0" t="n">
        <v>0.196</v>
      </c>
      <c r="E18715" s="0" t="n">
        <v>18715</v>
      </c>
      <c r="F18715" s="0" t="n">
        <v>0.196</v>
      </c>
      <c r="K18715" s="0" t="n">
        <v>18715</v>
      </c>
      <c r="L18715" s="0" t="n">
        <v>0.196</v>
      </c>
      <c r="N18715" s="0" t="n">
        <f aca="false">B18715-L18715</f>
        <v>0</v>
      </c>
    </row>
    <row r="18716" customFormat="false" ht="12.8" hidden="false" customHeight="false" outlineLevel="0" collapsed="false">
      <c r="A18716" s="0" t="n">
        <v>18716</v>
      </c>
      <c r="B18716" s="0" t="n">
        <v>0.019</v>
      </c>
      <c r="E18716" s="0" t="n">
        <v>18716</v>
      </c>
      <c r="F18716" s="0" t="n">
        <v>0.02</v>
      </c>
      <c r="K18716" s="0" t="n">
        <v>18716</v>
      </c>
      <c r="L18716" s="0" t="n">
        <v>0.02</v>
      </c>
      <c r="N18716" s="0" t="n">
        <f aca="false">B18716-L18716</f>
        <v>-0.001</v>
      </c>
    </row>
    <row r="18717" customFormat="false" ht="12.8" hidden="false" customHeight="false" outlineLevel="0" collapsed="false">
      <c r="A18717" s="0" t="n">
        <v>18717</v>
      </c>
      <c r="B18717" s="0" t="n">
        <v>0.105</v>
      </c>
      <c r="E18717" s="0" t="n">
        <v>18717</v>
      </c>
      <c r="F18717" s="0" t="n">
        <v>0.104</v>
      </c>
      <c r="K18717" s="0" t="n">
        <v>18717</v>
      </c>
      <c r="L18717" s="0" t="n">
        <v>0.105</v>
      </c>
      <c r="N18717" s="0" t="n">
        <f aca="false">B18717-L18717</f>
        <v>0</v>
      </c>
    </row>
    <row r="18718" customFormat="false" ht="12.8" hidden="false" customHeight="false" outlineLevel="0" collapsed="false">
      <c r="A18718" s="0" t="n">
        <v>18718</v>
      </c>
      <c r="B18718" s="0" t="n">
        <v>0.094</v>
      </c>
      <c r="E18718" s="0" t="n">
        <v>18718</v>
      </c>
      <c r="F18718" s="0" t="n">
        <v>0.094</v>
      </c>
      <c r="K18718" s="0" t="n">
        <v>18718</v>
      </c>
      <c r="L18718" s="0" t="n">
        <v>0.094</v>
      </c>
      <c r="N18718" s="0" t="n">
        <f aca="false">B18718-L18718</f>
        <v>0</v>
      </c>
    </row>
    <row r="18719" customFormat="false" ht="12.8" hidden="false" customHeight="false" outlineLevel="0" collapsed="false">
      <c r="A18719" s="0" t="n">
        <v>18719</v>
      </c>
      <c r="B18719" s="0" t="n">
        <v>0.207</v>
      </c>
      <c r="E18719" s="0" t="n">
        <v>18719</v>
      </c>
      <c r="F18719" s="0" t="n">
        <v>0.207</v>
      </c>
      <c r="K18719" s="0" t="n">
        <v>18719</v>
      </c>
      <c r="L18719" s="0" t="n">
        <v>0.207</v>
      </c>
      <c r="N18719" s="0" t="n">
        <f aca="false">B18719-L18719</f>
        <v>0</v>
      </c>
    </row>
    <row r="18720" customFormat="false" ht="12.8" hidden="false" customHeight="false" outlineLevel="0" collapsed="false">
      <c r="A18720" s="0" t="n">
        <v>18720</v>
      </c>
      <c r="B18720" s="0" t="n">
        <v>0</v>
      </c>
      <c r="E18720" s="0" t="n">
        <v>18720</v>
      </c>
      <c r="F18720" s="0" t="n">
        <v>0</v>
      </c>
      <c r="K18720" s="0" t="n">
        <v>18720</v>
      </c>
      <c r="L18720" s="0" t="n">
        <v>0</v>
      </c>
      <c r="N18720" s="0" t="n">
        <f aca="false">B18720-L18720</f>
        <v>0</v>
      </c>
    </row>
    <row r="18721" customFormat="false" ht="12.8" hidden="false" customHeight="false" outlineLevel="0" collapsed="false">
      <c r="A18721" s="0" t="n">
        <v>18721</v>
      </c>
      <c r="B18721" s="0" t="n">
        <v>0</v>
      </c>
      <c r="E18721" s="0" t="n">
        <v>18721</v>
      </c>
      <c r="F18721" s="0" t="n">
        <v>0</v>
      </c>
      <c r="K18721" s="0" t="n">
        <v>18721</v>
      </c>
      <c r="L18721" s="0" t="n">
        <v>0</v>
      </c>
      <c r="N18721" s="0" t="n">
        <f aca="false">B18721-L18721</f>
        <v>0</v>
      </c>
    </row>
    <row r="18722" customFormat="false" ht="12.8" hidden="false" customHeight="false" outlineLevel="0" collapsed="false">
      <c r="A18722" s="0" t="n">
        <v>18722</v>
      </c>
      <c r="B18722" s="0" t="n">
        <v>0</v>
      </c>
      <c r="E18722" s="0" t="n">
        <v>18722</v>
      </c>
      <c r="F18722" s="0" t="n">
        <v>0</v>
      </c>
      <c r="K18722" s="0" t="n">
        <v>18722</v>
      </c>
      <c r="L18722" s="0" t="n">
        <v>0</v>
      </c>
      <c r="N18722" s="0" t="n">
        <f aca="false">B18722-L18722</f>
        <v>0</v>
      </c>
    </row>
    <row r="18723" customFormat="false" ht="12.8" hidden="false" customHeight="false" outlineLevel="0" collapsed="false">
      <c r="A18723" s="0" t="n">
        <v>18723</v>
      </c>
      <c r="B18723" s="0" t="n">
        <v>0</v>
      </c>
      <c r="E18723" s="0" t="n">
        <v>18723</v>
      </c>
      <c r="F18723" s="0" t="n">
        <v>0</v>
      </c>
      <c r="K18723" s="0" t="n">
        <v>18723</v>
      </c>
      <c r="L18723" s="0" t="n">
        <v>0</v>
      </c>
      <c r="N18723" s="0" t="n">
        <f aca="false">B18723-L18723</f>
        <v>0</v>
      </c>
    </row>
    <row r="18724" customFormat="false" ht="12.8" hidden="false" customHeight="false" outlineLevel="0" collapsed="false">
      <c r="A18724" s="0" t="n">
        <v>18724</v>
      </c>
      <c r="B18724" s="0" t="n">
        <v>0</v>
      </c>
      <c r="E18724" s="0" t="n">
        <v>18724</v>
      </c>
      <c r="F18724" s="0" t="n">
        <v>0</v>
      </c>
      <c r="K18724" s="0" t="n">
        <v>18724</v>
      </c>
      <c r="L18724" s="0" t="n">
        <v>0</v>
      </c>
      <c r="N18724" s="0" t="n">
        <f aca="false">B18724-L18724</f>
        <v>0</v>
      </c>
    </row>
    <row r="18725" customFormat="false" ht="12.8" hidden="false" customHeight="false" outlineLevel="0" collapsed="false">
      <c r="A18725" s="0" t="n">
        <v>18725</v>
      </c>
      <c r="B18725" s="0" t="n">
        <v>0</v>
      </c>
      <c r="E18725" s="0" t="n">
        <v>18725</v>
      </c>
      <c r="F18725" s="0" t="n">
        <v>0</v>
      </c>
      <c r="K18725" s="0" t="n">
        <v>18725</v>
      </c>
      <c r="L18725" s="0" t="n">
        <v>0</v>
      </c>
      <c r="N18725" s="0" t="n">
        <f aca="false">B18725-L18725</f>
        <v>0</v>
      </c>
    </row>
    <row r="18726" customFormat="false" ht="12.8" hidden="false" customHeight="false" outlineLevel="0" collapsed="false">
      <c r="A18726" s="0" t="n">
        <v>18726</v>
      </c>
      <c r="B18726" s="0" t="n">
        <v>0.129</v>
      </c>
      <c r="E18726" s="0" t="n">
        <v>18726</v>
      </c>
      <c r="F18726" s="0" t="n">
        <v>0.129</v>
      </c>
      <c r="K18726" s="0" t="n">
        <v>18726</v>
      </c>
      <c r="L18726" s="0" t="n">
        <v>0.129</v>
      </c>
      <c r="N18726" s="0" t="n">
        <f aca="false">B18726-L18726</f>
        <v>0</v>
      </c>
    </row>
    <row r="18727" customFormat="false" ht="12.8" hidden="false" customHeight="false" outlineLevel="0" collapsed="false">
      <c r="A18727" s="0" t="n">
        <v>18727</v>
      </c>
      <c r="B18727" s="0" t="n">
        <v>0</v>
      </c>
      <c r="E18727" s="0" t="n">
        <v>18727</v>
      </c>
      <c r="F18727" s="0" t="n">
        <v>0</v>
      </c>
      <c r="K18727" s="0" t="n">
        <v>18727</v>
      </c>
      <c r="L18727" s="0" t="n">
        <v>0</v>
      </c>
      <c r="N18727" s="0" t="n">
        <f aca="false">B18727-L18727</f>
        <v>0</v>
      </c>
    </row>
    <row r="18728" customFormat="false" ht="12.8" hidden="false" customHeight="false" outlineLevel="0" collapsed="false">
      <c r="A18728" s="0" t="n">
        <v>18728</v>
      </c>
      <c r="B18728" s="0" t="n">
        <v>0.286</v>
      </c>
      <c r="E18728" s="0" t="n">
        <v>18728</v>
      </c>
      <c r="F18728" s="0" t="n">
        <v>0.286</v>
      </c>
      <c r="K18728" s="0" t="n">
        <v>18728</v>
      </c>
      <c r="L18728" s="0" t="n">
        <v>0.286</v>
      </c>
      <c r="N18728" s="0" t="n">
        <f aca="false">B18728-L18728</f>
        <v>0</v>
      </c>
    </row>
    <row r="18729" customFormat="false" ht="12.8" hidden="false" customHeight="false" outlineLevel="0" collapsed="false">
      <c r="A18729" s="0" t="n">
        <v>18729</v>
      </c>
      <c r="B18729" s="0" t="n">
        <v>0</v>
      </c>
      <c r="E18729" s="0" t="n">
        <v>18729</v>
      </c>
      <c r="F18729" s="0" t="n">
        <v>0</v>
      </c>
      <c r="K18729" s="0" t="n">
        <v>18729</v>
      </c>
      <c r="L18729" s="0" t="n">
        <v>0</v>
      </c>
      <c r="N18729" s="0" t="n">
        <f aca="false">B18729-L18729</f>
        <v>0</v>
      </c>
    </row>
    <row r="18730" customFormat="false" ht="12.8" hidden="false" customHeight="false" outlineLevel="0" collapsed="false">
      <c r="A18730" s="0" t="n">
        <v>18730</v>
      </c>
      <c r="B18730" s="0" t="n">
        <v>0.028</v>
      </c>
      <c r="E18730" s="0" t="n">
        <v>18730</v>
      </c>
      <c r="F18730" s="0" t="n">
        <v>0.028</v>
      </c>
      <c r="K18730" s="0" t="n">
        <v>18730</v>
      </c>
      <c r="L18730" s="0" t="n">
        <v>0.027</v>
      </c>
      <c r="N18730" s="0" t="n">
        <f aca="false">B18730-L18730</f>
        <v>0.001</v>
      </c>
    </row>
    <row r="18731" customFormat="false" ht="12.8" hidden="false" customHeight="false" outlineLevel="0" collapsed="false">
      <c r="A18731" s="0" t="n">
        <v>18731</v>
      </c>
      <c r="B18731" s="0" t="n">
        <v>0</v>
      </c>
      <c r="E18731" s="0" t="n">
        <v>18731</v>
      </c>
      <c r="F18731" s="0" t="n">
        <v>0</v>
      </c>
      <c r="K18731" s="0" t="n">
        <v>18731</v>
      </c>
      <c r="L18731" s="0" t="n">
        <v>0</v>
      </c>
      <c r="N18731" s="0" t="n">
        <f aca="false">B18731-L18731</f>
        <v>0</v>
      </c>
    </row>
    <row r="18732" customFormat="false" ht="12.8" hidden="false" customHeight="false" outlineLevel="0" collapsed="false">
      <c r="A18732" s="0" t="n">
        <v>18732</v>
      </c>
      <c r="B18732" s="0" t="n">
        <v>0.002</v>
      </c>
      <c r="E18732" s="0" t="n">
        <v>18732</v>
      </c>
      <c r="F18732" s="0" t="n">
        <v>0.002</v>
      </c>
      <c r="K18732" s="0" t="n">
        <v>18732</v>
      </c>
      <c r="L18732" s="0" t="n">
        <v>0.002</v>
      </c>
      <c r="N18732" s="0" t="n">
        <f aca="false">B18732-L18732</f>
        <v>0</v>
      </c>
    </row>
    <row r="18733" customFormat="false" ht="12.8" hidden="false" customHeight="false" outlineLevel="0" collapsed="false">
      <c r="A18733" s="0" t="n">
        <v>18733</v>
      </c>
      <c r="B18733" s="0" t="n">
        <v>-0.004</v>
      </c>
      <c r="E18733" s="0" t="n">
        <v>18733</v>
      </c>
      <c r="F18733" s="0" t="n">
        <v>-0.003</v>
      </c>
      <c r="K18733" s="0" t="n">
        <v>18733</v>
      </c>
      <c r="L18733" s="0" t="n">
        <v>-0.004</v>
      </c>
      <c r="N18733" s="0" t="n">
        <f aca="false">B18733-L18733</f>
        <v>0</v>
      </c>
    </row>
    <row r="18734" customFormat="false" ht="12.8" hidden="false" customHeight="false" outlineLevel="0" collapsed="false">
      <c r="A18734" s="0" t="n">
        <v>18734</v>
      </c>
      <c r="B18734" s="0" t="n">
        <v>0.001</v>
      </c>
      <c r="E18734" s="0" t="n">
        <v>18734</v>
      </c>
      <c r="F18734" s="0" t="n">
        <v>0.001</v>
      </c>
      <c r="K18734" s="0" t="n">
        <v>18734</v>
      </c>
      <c r="L18734" s="0" t="n">
        <v>0.001</v>
      </c>
      <c r="N18734" s="0" t="n">
        <f aca="false">B18734-L18734</f>
        <v>0</v>
      </c>
    </row>
    <row r="18735" customFormat="false" ht="12.8" hidden="false" customHeight="false" outlineLevel="0" collapsed="false">
      <c r="A18735" s="0" t="n">
        <v>18735</v>
      </c>
      <c r="B18735" s="0" t="n">
        <v>0</v>
      </c>
      <c r="E18735" s="0" t="n">
        <v>18735</v>
      </c>
      <c r="F18735" s="0" t="n">
        <v>0</v>
      </c>
      <c r="K18735" s="0" t="n">
        <v>18735</v>
      </c>
      <c r="L18735" s="0" t="n">
        <v>0</v>
      </c>
      <c r="N18735" s="0" t="n">
        <f aca="false">B18735-L18735</f>
        <v>0</v>
      </c>
    </row>
    <row r="18736" customFormat="false" ht="12.8" hidden="false" customHeight="false" outlineLevel="0" collapsed="false">
      <c r="A18736" s="0" t="n">
        <v>18736</v>
      </c>
      <c r="B18736" s="0" t="n">
        <v>0</v>
      </c>
      <c r="E18736" s="0" t="n">
        <v>18736</v>
      </c>
      <c r="F18736" s="0" t="n">
        <v>0</v>
      </c>
      <c r="K18736" s="0" t="n">
        <v>18736</v>
      </c>
      <c r="L18736" s="0" t="n">
        <v>0</v>
      </c>
      <c r="N18736" s="0" t="n">
        <f aca="false">B18736-L18736</f>
        <v>0</v>
      </c>
    </row>
    <row r="18737" customFormat="false" ht="12.8" hidden="false" customHeight="false" outlineLevel="0" collapsed="false">
      <c r="A18737" s="0" t="n">
        <v>18737</v>
      </c>
      <c r="B18737" s="0" t="n">
        <v>0</v>
      </c>
      <c r="E18737" s="0" t="n">
        <v>18737</v>
      </c>
      <c r="F18737" s="0" t="n">
        <v>0</v>
      </c>
      <c r="K18737" s="0" t="n">
        <v>18737</v>
      </c>
      <c r="L18737" s="0" t="n">
        <v>0</v>
      </c>
      <c r="N18737" s="0" t="n">
        <f aca="false">B18737-L18737</f>
        <v>0</v>
      </c>
    </row>
    <row r="18738" customFormat="false" ht="12.8" hidden="false" customHeight="false" outlineLevel="0" collapsed="false">
      <c r="A18738" s="0" t="n">
        <v>18738</v>
      </c>
      <c r="B18738" s="0" t="n">
        <v>0.005</v>
      </c>
      <c r="E18738" s="0" t="n">
        <v>18738</v>
      </c>
      <c r="F18738" s="0" t="n">
        <v>0.005</v>
      </c>
      <c r="K18738" s="0" t="n">
        <v>18738</v>
      </c>
      <c r="L18738" s="0" t="n">
        <v>0.005</v>
      </c>
      <c r="N18738" s="0" t="n">
        <f aca="false">B18738-L18738</f>
        <v>0</v>
      </c>
    </row>
    <row r="18739" customFormat="false" ht="12.8" hidden="false" customHeight="false" outlineLevel="0" collapsed="false">
      <c r="A18739" s="0" t="n">
        <v>18739</v>
      </c>
      <c r="B18739" s="0" t="n">
        <v>0.007</v>
      </c>
      <c r="E18739" s="0" t="n">
        <v>18739</v>
      </c>
      <c r="F18739" s="0" t="n">
        <v>0.007</v>
      </c>
      <c r="K18739" s="0" t="n">
        <v>18739</v>
      </c>
      <c r="L18739" s="0" t="n">
        <v>0.007</v>
      </c>
      <c r="N18739" s="0" t="n">
        <f aca="false">B18739-L18739</f>
        <v>0</v>
      </c>
    </row>
    <row r="18740" customFormat="false" ht="12.8" hidden="false" customHeight="false" outlineLevel="0" collapsed="false">
      <c r="A18740" s="0" t="n">
        <v>18740</v>
      </c>
      <c r="B18740" s="0" t="n">
        <v>0</v>
      </c>
      <c r="E18740" s="0" t="n">
        <v>18740</v>
      </c>
      <c r="F18740" s="0" t="n">
        <v>0</v>
      </c>
      <c r="K18740" s="0" t="n">
        <v>18740</v>
      </c>
      <c r="L18740" s="0" t="n">
        <v>0</v>
      </c>
      <c r="N18740" s="0" t="n">
        <f aca="false">B18740-L18740</f>
        <v>0</v>
      </c>
    </row>
    <row r="18741" customFormat="false" ht="12.8" hidden="false" customHeight="false" outlineLevel="0" collapsed="false">
      <c r="A18741" s="0" t="n">
        <v>18741</v>
      </c>
      <c r="B18741" s="0" t="n">
        <v>0</v>
      </c>
      <c r="E18741" s="0" t="n">
        <v>18741</v>
      </c>
      <c r="F18741" s="0" t="n">
        <v>0</v>
      </c>
      <c r="K18741" s="0" t="n">
        <v>18741</v>
      </c>
      <c r="L18741" s="0" t="n">
        <v>0</v>
      </c>
      <c r="N18741" s="0" t="n">
        <f aca="false">B18741-L18741</f>
        <v>0</v>
      </c>
    </row>
    <row r="18742" customFormat="false" ht="12.8" hidden="false" customHeight="false" outlineLevel="0" collapsed="false">
      <c r="A18742" s="0" t="n">
        <v>18742</v>
      </c>
      <c r="B18742" s="0" t="n">
        <v>0.196</v>
      </c>
      <c r="E18742" s="0" t="n">
        <v>18742</v>
      </c>
      <c r="F18742" s="0" t="n">
        <v>0.196</v>
      </c>
      <c r="K18742" s="0" t="n">
        <v>18742</v>
      </c>
      <c r="L18742" s="0" t="n">
        <v>0.196</v>
      </c>
      <c r="N18742" s="0" t="n">
        <f aca="false">B18742-L18742</f>
        <v>0</v>
      </c>
    </row>
    <row r="18743" customFormat="false" ht="12.8" hidden="false" customHeight="false" outlineLevel="0" collapsed="false">
      <c r="A18743" s="0" t="n">
        <v>18743</v>
      </c>
      <c r="B18743" s="0" t="n">
        <v>0</v>
      </c>
      <c r="E18743" s="0" t="n">
        <v>18743</v>
      </c>
      <c r="F18743" s="0" t="n">
        <v>0</v>
      </c>
      <c r="K18743" s="0" t="n">
        <v>18743</v>
      </c>
      <c r="L18743" s="0" t="n">
        <v>0</v>
      </c>
      <c r="N18743" s="0" t="n">
        <f aca="false">B18743-L18743</f>
        <v>0</v>
      </c>
    </row>
    <row r="18744" customFormat="false" ht="12.8" hidden="false" customHeight="false" outlineLevel="0" collapsed="false">
      <c r="A18744" s="0" t="n">
        <v>18744</v>
      </c>
      <c r="B18744" s="0" t="n">
        <v>0</v>
      </c>
      <c r="E18744" s="0" t="n">
        <v>18744</v>
      </c>
      <c r="F18744" s="0" t="n">
        <v>0</v>
      </c>
      <c r="K18744" s="0" t="n">
        <v>18744</v>
      </c>
      <c r="L18744" s="0" t="n">
        <v>0</v>
      </c>
      <c r="N18744" s="0" t="n">
        <f aca="false">B18744-L18744</f>
        <v>0</v>
      </c>
    </row>
    <row r="18745" customFormat="false" ht="12.8" hidden="false" customHeight="false" outlineLevel="0" collapsed="false">
      <c r="A18745" s="0" t="n">
        <v>18745</v>
      </c>
      <c r="B18745" s="0" t="n">
        <v>-0.002</v>
      </c>
      <c r="E18745" s="0" t="n">
        <v>18745</v>
      </c>
      <c r="F18745" s="0" t="n">
        <v>-0.002</v>
      </c>
      <c r="K18745" s="0" t="n">
        <v>18745</v>
      </c>
      <c r="L18745" s="0" t="n">
        <v>-0.002</v>
      </c>
      <c r="N18745" s="0" t="n">
        <f aca="false">B18745-L18745</f>
        <v>0</v>
      </c>
    </row>
    <row r="18746" customFormat="false" ht="12.8" hidden="false" customHeight="false" outlineLevel="0" collapsed="false">
      <c r="A18746" s="0" t="n">
        <v>18746</v>
      </c>
      <c r="B18746" s="0" t="n">
        <v>0</v>
      </c>
      <c r="E18746" s="0" t="n">
        <v>18746</v>
      </c>
      <c r="F18746" s="0" t="n">
        <v>0</v>
      </c>
      <c r="K18746" s="0" t="n">
        <v>18746</v>
      </c>
      <c r="L18746" s="0" t="n">
        <v>0</v>
      </c>
      <c r="N18746" s="0" t="n">
        <f aca="false">B18746-L18746</f>
        <v>0</v>
      </c>
    </row>
    <row r="18747" customFormat="false" ht="12.8" hidden="false" customHeight="false" outlineLevel="0" collapsed="false">
      <c r="A18747" s="0" t="n">
        <v>18747</v>
      </c>
      <c r="B18747" s="0" t="n">
        <v>0.444</v>
      </c>
      <c r="E18747" s="0" t="n">
        <v>18747</v>
      </c>
      <c r="F18747" s="0" t="n">
        <v>0.444</v>
      </c>
      <c r="K18747" s="0" t="n">
        <v>18747</v>
      </c>
      <c r="L18747" s="0" t="n">
        <v>0.444</v>
      </c>
      <c r="N18747" s="0" t="n">
        <f aca="false">B18747-L18747</f>
        <v>0</v>
      </c>
    </row>
    <row r="18748" customFormat="false" ht="12.8" hidden="false" customHeight="false" outlineLevel="0" collapsed="false">
      <c r="A18748" s="0" t="n">
        <v>18748</v>
      </c>
      <c r="B18748" s="0" t="n">
        <v>0.002</v>
      </c>
      <c r="E18748" s="0" t="n">
        <v>18748</v>
      </c>
      <c r="F18748" s="0" t="n">
        <v>0.002</v>
      </c>
      <c r="K18748" s="0" t="n">
        <v>18748</v>
      </c>
      <c r="L18748" s="0" t="n">
        <v>0.002</v>
      </c>
      <c r="N18748" s="0" t="n">
        <f aca="false">B18748-L18748</f>
        <v>0</v>
      </c>
    </row>
    <row r="18749" customFormat="false" ht="12.8" hidden="false" customHeight="false" outlineLevel="0" collapsed="false">
      <c r="A18749" s="0" t="n">
        <v>18749</v>
      </c>
      <c r="B18749" s="0" t="n">
        <v>0</v>
      </c>
      <c r="E18749" s="0" t="n">
        <v>18749</v>
      </c>
      <c r="F18749" s="0" t="n">
        <v>0</v>
      </c>
      <c r="K18749" s="0" t="n">
        <v>18749</v>
      </c>
      <c r="L18749" s="0" t="n">
        <v>0</v>
      </c>
      <c r="N18749" s="0" t="n">
        <f aca="false">B18749-L18749</f>
        <v>0</v>
      </c>
    </row>
    <row r="18750" customFormat="false" ht="12.8" hidden="false" customHeight="false" outlineLevel="0" collapsed="false">
      <c r="A18750" s="0" t="n">
        <v>18750</v>
      </c>
      <c r="B18750" s="0" t="n">
        <v>0</v>
      </c>
      <c r="E18750" s="0" t="n">
        <v>18750</v>
      </c>
      <c r="F18750" s="0" t="n">
        <v>0</v>
      </c>
      <c r="K18750" s="0" t="n">
        <v>18750</v>
      </c>
      <c r="L18750" s="0" t="n">
        <v>0</v>
      </c>
      <c r="N18750" s="0" t="n">
        <f aca="false">B18750-L18750</f>
        <v>-0</v>
      </c>
    </row>
    <row r="18751" customFormat="false" ht="12.8" hidden="false" customHeight="false" outlineLevel="0" collapsed="false">
      <c r="A18751" s="0" t="n">
        <v>18751</v>
      </c>
      <c r="B18751" s="0" t="n">
        <v>0.518</v>
      </c>
      <c r="E18751" s="0" t="n">
        <v>18751</v>
      </c>
      <c r="F18751" s="0" t="n">
        <v>0.517</v>
      </c>
      <c r="K18751" s="0" t="n">
        <v>18751</v>
      </c>
      <c r="L18751" s="0" t="n">
        <v>0.518</v>
      </c>
      <c r="N18751" s="0" t="n">
        <f aca="false">B18751-L18751</f>
        <v>0</v>
      </c>
    </row>
    <row r="18752" customFormat="false" ht="12.8" hidden="false" customHeight="false" outlineLevel="0" collapsed="false">
      <c r="A18752" s="0" t="n">
        <v>18752</v>
      </c>
      <c r="B18752" s="0" t="n">
        <v>0.147</v>
      </c>
      <c r="E18752" s="0" t="n">
        <v>18752</v>
      </c>
      <c r="F18752" s="0" t="n">
        <v>0.147</v>
      </c>
      <c r="K18752" s="0" t="n">
        <v>18752</v>
      </c>
      <c r="L18752" s="0" t="n">
        <v>0.146</v>
      </c>
      <c r="N18752" s="0" t="n">
        <f aca="false">B18752-L18752</f>
        <v>0.001</v>
      </c>
    </row>
    <row r="18753" customFormat="false" ht="12.8" hidden="false" customHeight="false" outlineLevel="0" collapsed="false">
      <c r="A18753" s="0" t="n">
        <v>18753</v>
      </c>
      <c r="B18753" s="0" t="n">
        <v>0.404</v>
      </c>
      <c r="E18753" s="0" t="n">
        <v>18753</v>
      </c>
      <c r="F18753" s="0" t="n">
        <v>0.404</v>
      </c>
      <c r="K18753" s="0" t="n">
        <v>18753</v>
      </c>
      <c r="L18753" s="0" t="n">
        <v>0.404</v>
      </c>
      <c r="N18753" s="0" t="n">
        <f aca="false">B18753-L18753</f>
        <v>0</v>
      </c>
    </row>
    <row r="18754" customFormat="false" ht="12.8" hidden="false" customHeight="false" outlineLevel="0" collapsed="false">
      <c r="A18754" s="0" t="n">
        <v>18754</v>
      </c>
      <c r="B18754" s="0" t="n">
        <v>0</v>
      </c>
      <c r="E18754" s="0" t="n">
        <v>18754</v>
      </c>
      <c r="F18754" s="0" t="n">
        <v>0</v>
      </c>
      <c r="K18754" s="0" t="n">
        <v>18754</v>
      </c>
      <c r="L18754" s="0" t="n">
        <v>0</v>
      </c>
      <c r="N18754" s="0" t="n">
        <f aca="false">B18754-L18754</f>
        <v>0</v>
      </c>
    </row>
    <row r="18755" customFormat="false" ht="12.8" hidden="false" customHeight="false" outlineLevel="0" collapsed="false">
      <c r="A18755" s="0" t="n">
        <v>18755</v>
      </c>
      <c r="B18755" s="0" t="n">
        <v>0.002</v>
      </c>
      <c r="E18755" s="0" t="n">
        <v>18755</v>
      </c>
      <c r="F18755" s="0" t="n">
        <v>0.002</v>
      </c>
      <c r="K18755" s="0" t="n">
        <v>18755</v>
      </c>
      <c r="L18755" s="0" t="n">
        <v>0.002</v>
      </c>
      <c r="N18755" s="0" t="n">
        <f aca="false">B18755-L18755</f>
        <v>0</v>
      </c>
    </row>
    <row r="18756" customFormat="false" ht="12.8" hidden="false" customHeight="false" outlineLevel="0" collapsed="false">
      <c r="A18756" s="0" t="n">
        <v>18756</v>
      </c>
      <c r="B18756" s="0" t="n">
        <v>0.003</v>
      </c>
      <c r="E18756" s="0" t="n">
        <v>18756</v>
      </c>
      <c r="F18756" s="0" t="n">
        <v>0.003</v>
      </c>
      <c r="K18756" s="0" t="n">
        <v>18756</v>
      </c>
      <c r="L18756" s="0" t="n">
        <v>0.003</v>
      </c>
      <c r="N18756" s="0" t="n">
        <f aca="false">B18756-L18756</f>
        <v>0</v>
      </c>
    </row>
    <row r="18757" customFormat="false" ht="12.8" hidden="false" customHeight="false" outlineLevel="0" collapsed="false">
      <c r="A18757" s="0" t="n">
        <v>18757</v>
      </c>
      <c r="B18757" s="0" t="n">
        <v>0.003</v>
      </c>
      <c r="E18757" s="0" t="n">
        <v>18757</v>
      </c>
      <c r="F18757" s="0" t="n">
        <v>0.003</v>
      </c>
      <c r="K18757" s="0" t="n">
        <v>18757</v>
      </c>
      <c r="L18757" s="0" t="n">
        <v>0.003</v>
      </c>
      <c r="N18757" s="0" t="n">
        <f aca="false">B18757-L18757</f>
        <v>0</v>
      </c>
    </row>
    <row r="18758" customFormat="false" ht="12.8" hidden="false" customHeight="false" outlineLevel="0" collapsed="false">
      <c r="A18758" s="0" t="n">
        <v>18758</v>
      </c>
      <c r="B18758" s="0" t="n">
        <v>0.002</v>
      </c>
      <c r="E18758" s="0" t="n">
        <v>18758</v>
      </c>
      <c r="F18758" s="0" t="n">
        <v>0.002</v>
      </c>
      <c r="K18758" s="0" t="n">
        <v>18758</v>
      </c>
      <c r="L18758" s="0" t="n">
        <v>0.002</v>
      </c>
      <c r="N18758" s="0" t="n">
        <f aca="false">B18758-L18758</f>
        <v>0</v>
      </c>
    </row>
    <row r="18759" customFormat="false" ht="12.8" hidden="false" customHeight="false" outlineLevel="0" collapsed="false">
      <c r="A18759" s="0" t="n">
        <v>18759</v>
      </c>
      <c r="B18759" s="0" t="n">
        <v>0</v>
      </c>
      <c r="E18759" s="0" t="n">
        <v>18759</v>
      </c>
      <c r="F18759" s="0" t="n">
        <v>0</v>
      </c>
      <c r="K18759" s="0" t="n">
        <v>18759</v>
      </c>
      <c r="L18759" s="0" t="n">
        <v>0</v>
      </c>
      <c r="N18759" s="0" t="n">
        <f aca="false">B18759-L18759</f>
        <v>0</v>
      </c>
    </row>
    <row r="18760" customFormat="false" ht="12.8" hidden="false" customHeight="false" outlineLevel="0" collapsed="false">
      <c r="A18760" s="0" t="n">
        <v>18760</v>
      </c>
      <c r="B18760" s="0" t="n">
        <v>0</v>
      </c>
      <c r="E18760" s="0" t="n">
        <v>18760</v>
      </c>
      <c r="F18760" s="0" t="n">
        <v>0</v>
      </c>
      <c r="K18760" s="0" t="n">
        <v>18760</v>
      </c>
      <c r="L18760" s="0" t="n">
        <v>0</v>
      </c>
      <c r="N18760" s="0" t="n">
        <f aca="false">B18760-L18760</f>
        <v>0</v>
      </c>
    </row>
    <row r="18761" customFormat="false" ht="12.8" hidden="false" customHeight="false" outlineLevel="0" collapsed="false">
      <c r="A18761" s="0" t="n">
        <v>18761</v>
      </c>
      <c r="B18761" s="0" t="n">
        <v>0</v>
      </c>
      <c r="E18761" s="0" t="n">
        <v>18761</v>
      </c>
      <c r="F18761" s="0" t="n">
        <v>0</v>
      </c>
      <c r="K18761" s="0" t="n">
        <v>18761</v>
      </c>
      <c r="L18761" s="0" t="n">
        <v>0</v>
      </c>
      <c r="N18761" s="0" t="n">
        <f aca="false">B18761-L18761</f>
        <v>0</v>
      </c>
    </row>
    <row r="18762" customFormat="false" ht="12.8" hidden="false" customHeight="false" outlineLevel="0" collapsed="false">
      <c r="A18762" s="0" t="n">
        <v>18762</v>
      </c>
      <c r="B18762" s="0" t="n">
        <v>0</v>
      </c>
      <c r="E18762" s="0" t="n">
        <v>18762</v>
      </c>
      <c r="F18762" s="0" t="n">
        <v>0</v>
      </c>
      <c r="K18762" s="0" t="n">
        <v>18762</v>
      </c>
      <c r="L18762" s="0" t="n">
        <v>0</v>
      </c>
      <c r="N18762" s="0" t="n">
        <f aca="false">B18762-L18762</f>
        <v>0</v>
      </c>
    </row>
    <row r="18763" customFormat="false" ht="12.8" hidden="false" customHeight="false" outlineLevel="0" collapsed="false">
      <c r="A18763" s="0" t="n">
        <v>18763</v>
      </c>
      <c r="B18763" s="0" t="n">
        <v>0</v>
      </c>
      <c r="E18763" s="0" t="n">
        <v>18763</v>
      </c>
      <c r="F18763" s="0" t="n">
        <v>0</v>
      </c>
      <c r="K18763" s="0" t="n">
        <v>18763</v>
      </c>
      <c r="L18763" s="0" t="n">
        <v>0</v>
      </c>
      <c r="N18763" s="0" t="n">
        <f aca="false">B18763-L18763</f>
        <v>-0</v>
      </c>
    </row>
    <row r="18764" customFormat="false" ht="12.8" hidden="false" customHeight="false" outlineLevel="0" collapsed="false">
      <c r="A18764" s="0" t="n">
        <v>18764</v>
      </c>
      <c r="B18764" s="0" t="n">
        <v>-0.014</v>
      </c>
      <c r="E18764" s="0" t="n">
        <v>18764</v>
      </c>
      <c r="F18764" s="0" t="n">
        <v>-0.009</v>
      </c>
      <c r="K18764" s="0" t="n">
        <v>18764</v>
      </c>
      <c r="L18764" s="0" t="n">
        <v>-0.012</v>
      </c>
      <c r="N18764" s="0" t="n">
        <f aca="false">B18764-L18764</f>
        <v>-0.002</v>
      </c>
    </row>
    <row r="18765" customFormat="false" ht="12.8" hidden="false" customHeight="false" outlineLevel="0" collapsed="false">
      <c r="A18765" s="0" t="n">
        <v>18765</v>
      </c>
      <c r="B18765" s="0" t="n">
        <v>0</v>
      </c>
      <c r="E18765" s="0" t="n">
        <v>18765</v>
      </c>
      <c r="F18765" s="0" t="n">
        <v>0</v>
      </c>
      <c r="K18765" s="0" t="n">
        <v>18765</v>
      </c>
      <c r="L18765" s="0" t="n">
        <v>0</v>
      </c>
      <c r="N18765" s="0" t="n">
        <f aca="false">B18765-L18765</f>
        <v>0</v>
      </c>
    </row>
    <row r="18766" customFormat="false" ht="12.8" hidden="false" customHeight="false" outlineLevel="0" collapsed="false">
      <c r="A18766" s="0" t="n">
        <v>18766</v>
      </c>
      <c r="B18766" s="0" t="n">
        <v>0</v>
      </c>
      <c r="E18766" s="0" t="n">
        <v>18766</v>
      </c>
      <c r="F18766" s="0" t="n">
        <v>0</v>
      </c>
      <c r="K18766" s="0" t="n">
        <v>18766</v>
      </c>
      <c r="L18766" s="0" t="n">
        <v>0</v>
      </c>
      <c r="N18766" s="0" t="n">
        <f aca="false">B18766-L18766</f>
        <v>0</v>
      </c>
    </row>
    <row r="18767" customFormat="false" ht="12.8" hidden="false" customHeight="false" outlineLevel="0" collapsed="false">
      <c r="A18767" s="0" t="n">
        <v>18767</v>
      </c>
      <c r="B18767" s="0" t="n">
        <v>0</v>
      </c>
      <c r="E18767" s="0" t="n">
        <v>18767</v>
      </c>
      <c r="F18767" s="0" t="n">
        <v>0</v>
      </c>
      <c r="K18767" s="0" t="n">
        <v>18767</v>
      </c>
      <c r="L18767" s="0" t="n">
        <v>0</v>
      </c>
      <c r="N18767" s="0" t="n">
        <f aca="false">B18767-L18767</f>
        <v>0</v>
      </c>
    </row>
    <row r="18768" customFormat="false" ht="12.8" hidden="false" customHeight="false" outlineLevel="0" collapsed="false">
      <c r="A18768" s="0" t="n">
        <v>18768</v>
      </c>
      <c r="B18768" s="0" t="n">
        <v>0</v>
      </c>
      <c r="E18768" s="0" t="n">
        <v>18768</v>
      </c>
      <c r="F18768" s="0" t="n">
        <v>0</v>
      </c>
      <c r="K18768" s="0" t="n">
        <v>18768</v>
      </c>
      <c r="L18768" s="0" t="n">
        <v>0</v>
      </c>
      <c r="N18768" s="0" t="n">
        <f aca="false">B18768-L18768</f>
        <v>0</v>
      </c>
    </row>
    <row r="18769" customFormat="false" ht="12.8" hidden="false" customHeight="false" outlineLevel="0" collapsed="false">
      <c r="A18769" s="0" t="n">
        <v>18769</v>
      </c>
      <c r="B18769" s="0" t="n">
        <v>0.004</v>
      </c>
      <c r="E18769" s="0" t="n">
        <v>18769</v>
      </c>
      <c r="F18769" s="0" t="n">
        <v>0.007</v>
      </c>
      <c r="K18769" s="0" t="n">
        <v>18769</v>
      </c>
      <c r="L18769" s="0" t="n">
        <v>-0.001</v>
      </c>
      <c r="N18769" s="0" t="n">
        <f aca="false">B18769-L18769</f>
        <v>0.005</v>
      </c>
    </row>
    <row r="18770" customFormat="false" ht="12.8" hidden="false" customHeight="false" outlineLevel="0" collapsed="false">
      <c r="A18770" s="0" t="n">
        <v>18770</v>
      </c>
      <c r="B18770" s="0" t="n">
        <v>-0.003</v>
      </c>
      <c r="E18770" s="0" t="n">
        <v>18770</v>
      </c>
      <c r="F18770" s="0" t="n">
        <v>-0.003</v>
      </c>
      <c r="K18770" s="0" t="n">
        <v>18770</v>
      </c>
      <c r="L18770" s="0" t="n">
        <v>-0.004</v>
      </c>
      <c r="N18770" s="0" t="n">
        <f aca="false">B18770-L18770</f>
        <v>0.001</v>
      </c>
    </row>
    <row r="18771" customFormat="false" ht="12.8" hidden="false" customHeight="false" outlineLevel="0" collapsed="false">
      <c r="A18771" s="0" t="n">
        <v>18771</v>
      </c>
      <c r="B18771" s="0" t="n">
        <v>0</v>
      </c>
      <c r="E18771" s="0" t="n">
        <v>18771</v>
      </c>
      <c r="F18771" s="0" t="n">
        <v>0</v>
      </c>
      <c r="K18771" s="0" t="n">
        <v>18771</v>
      </c>
      <c r="L18771" s="0" t="n">
        <v>0</v>
      </c>
      <c r="N18771" s="0" t="n">
        <f aca="false">B18771-L18771</f>
        <v>0</v>
      </c>
    </row>
    <row r="18772" customFormat="false" ht="12.8" hidden="false" customHeight="false" outlineLevel="0" collapsed="false">
      <c r="A18772" s="0" t="n">
        <v>18772</v>
      </c>
      <c r="B18772" s="0" t="n">
        <v>-0.001</v>
      </c>
      <c r="E18772" s="0" t="n">
        <v>18772</v>
      </c>
      <c r="F18772" s="0" t="n">
        <v>-0.001</v>
      </c>
      <c r="K18772" s="0" t="n">
        <v>18772</v>
      </c>
      <c r="L18772" s="0" t="n">
        <v>-0.001</v>
      </c>
      <c r="N18772" s="0" t="n">
        <f aca="false">B18772-L18772</f>
        <v>0</v>
      </c>
    </row>
    <row r="18773" customFormat="false" ht="12.8" hidden="false" customHeight="false" outlineLevel="0" collapsed="false">
      <c r="A18773" s="0" t="n">
        <v>18773</v>
      </c>
      <c r="B18773" s="0" t="n">
        <v>-0.002</v>
      </c>
      <c r="E18773" s="0" t="n">
        <v>18773</v>
      </c>
      <c r="F18773" s="0" t="n">
        <v>-0.001</v>
      </c>
      <c r="K18773" s="0" t="n">
        <v>18773</v>
      </c>
      <c r="L18773" s="0" t="n">
        <v>-0.002</v>
      </c>
      <c r="N18773" s="0" t="n">
        <f aca="false">B18773-L18773</f>
        <v>0</v>
      </c>
    </row>
    <row r="18774" customFormat="false" ht="12.8" hidden="false" customHeight="false" outlineLevel="0" collapsed="false">
      <c r="A18774" s="0" t="n">
        <v>18774</v>
      </c>
      <c r="B18774" s="0" t="n">
        <v>0</v>
      </c>
      <c r="E18774" s="0" t="n">
        <v>18774</v>
      </c>
      <c r="F18774" s="0" t="n">
        <v>0</v>
      </c>
      <c r="K18774" s="0" t="n">
        <v>18774</v>
      </c>
      <c r="L18774" s="0" t="n">
        <v>0</v>
      </c>
      <c r="N18774" s="0" t="n">
        <f aca="false">B18774-L18774</f>
        <v>0</v>
      </c>
    </row>
    <row r="18775" customFormat="false" ht="12.8" hidden="false" customHeight="false" outlineLevel="0" collapsed="false">
      <c r="A18775" s="0" t="n">
        <v>18775</v>
      </c>
      <c r="B18775" s="0" t="n">
        <v>0</v>
      </c>
      <c r="E18775" s="0" t="n">
        <v>18775</v>
      </c>
      <c r="F18775" s="0" t="n">
        <v>0</v>
      </c>
      <c r="K18775" s="0" t="n">
        <v>18775</v>
      </c>
      <c r="L18775" s="0" t="n">
        <v>0</v>
      </c>
      <c r="N18775" s="0" t="n">
        <f aca="false">B18775-L18775</f>
        <v>0</v>
      </c>
    </row>
    <row r="18776" customFormat="false" ht="12.8" hidden="false" customHeight="false" outlineLevel="0" collapsed="false">
      <c r="A18776" s="0" t="n">
        <v>18776</v>
      </c>
      <c r="B18776" s="0" t="n">
        <v>0</v>
      </c>
      <c r="E18776" s="0" t="n">
        <v>18776</v>
      </c>
      <c r="F18776" s="0" t="n">
        <v>0</v>
      </c>
      <c r="K18776" s="0" t="n">
        <v>18776</v>
      </c>
      <c r="L18776" s="0" t="n">
        <v>0</v>
      </c>
      <c r="N18776" s="0" t="n">
        <f aca="false">B18776-L18776</f>
        <v>0</v>
      </c>
    </row>
    <row r="18777" customFormat="false" ht="12.8" hidden="false" customHeight="false" outlineLevel="0" collapsed="false">
      <c r="A18777" s="0" t="n">
        <v>18777</v>
      </c>
      <c r="B18777" s="0" t="n">
        <v>0</v>
      </c>
      <c r="E18777" s="0" t="n">
        <v>18777</v>
      </c>
      <c r="F18777" s="0" t="n">
        <v>0</v>
      </c>
      <c r="K18777" s="0" t="n">
        <v>18777</v>
      </c>
      <c r="L18777" s="0" t="n">
        <v>0</v>
      </c>
      <c r="N18777" s="0" t="n">
        <f aca="false">B18777-L18777</f>
        <v>0</v>
      </c>
    </row>
    <row r="18778" customFormat="false" ht="12.8" hidden="false" customHeight="false" outlineLevel="0" collapsed="false">
      <c r="A18778" s="0" t="n">
        <v>18778</v>
      </c>
      <c r="B18778" s="0" t="n">
        <v>0</v>
      </c>
      <c r="E18778" s="0" t="n">
        <v>18778</v>
      </c>
      <c r="F18778" s="0" t="n">
        <v>0</v>
      </c>
      <c r="K18778" s="0" t="n">
        <v>18778</v>
      </c>
      <c r="L18778" s="0" t="n">
        <v>0</v>
      </c>
      <c r="N18778" s="0" t="n">
        <f aca="false">B18778-L18778</f>
        <v>0</v>
      </c>
    </row>
    <row r="18779" customFormat="false" ht="12.8" hidden="false" customHeight="false" outlineLevel="0" collapsed="false">
      <c r="A18779" s="0" t="n">
        <v>18779</v>
      </c>
      <c r="B18779" s="0" t="n">
        <v>-0.007</v>
      </c>
      <c r="E18779" s="0" t="n">
        <v>18779</v>
      </c>
      <c r="F18779" s="0" t="n">
        <v>-0.006</v>
      </c>
      <c r="K18779" s="0" t="n">
        <v>18779</v>
      </c>
      <c r="L18779" s="0" t="n">
        <v>-0.006</v>
      </c>
      <c r="N18779" s="0" t="n">
        <f aca="false">B18779-L18779</f>
        <v>-0.001</v>
      </c>
    </row>
    <row r="18780" customFormat="false" ht="12.8" hidden="false" customHeight="false" outlineLevel="0" collapsed="false">
      <c r="A18780" s="0" t="n">
        <v>18780</v>
      </c>
      <c r="B18780" s="0" t="n">
        <v>0</v>
      </c>
      <c r="E18780" s="0" t="n">
        <v>18780</v>
      </c>
      <c r="F18780" s="0" t="n">
        <v>0</v>
      </c>
      <c r="K18780" s="0" t="n">
        <v>18780</v>
      </c>
      <c r="L18780" s="0" t="n">
        <v>0</v>
      </c>
      <c r="N18780" s="0" t="n">
        <f aca="false">B18780-L18780</f>
        <v>0</v>
      </c>
    </row>
    <row r="18781" customFormat="false" ht="12.8" hidden="false" customHeight="false" outlineLevel="0" collapsed="false">
      <c r="A18781" s="0" t="n">
        <v>18781</v>
      </c>
      <c r="B18781" s="0" t="n">
        <v>0</v>
      </c>
      <c r="E18781" s="0" t="n">
        <v>18781</v>
      </c>
      <c r="F18781" s="0" t="n">
        <v>0</v>
      </c>
      <c r="K18781" s="0" t="n">
        <v>18781</v>
      </c>
      <c r="L18781" s="0" t="n">
        <v>0</v>
      </c>
      <c r="N18781" s="0" t="n">
        <f aca="false">B18781-L18781</f>
        <v>0</v>
      </c>
    </row>
    <row r="18782" customFormat="false" ht="12.8" hidden="false" customHeight="false" outlineLevel="0" collapsed="false">
      <c r="A18782" s="0" t="n">
        <v>18782</v>
      </c>
      <c r="B18782" s="0" t="n">
        <v>-0.001</v>
      </c>
      <c r="E18782" s="0" t="n">
        <v>18782</v>
      </c>
      <c r="F18782" s="0" t="n">
        <v>-0.001</v>
      </c>
      <c r="K18782" s="0" t="n">
        <v>18782</v>
      </c>
      <c r="L18782" s="0" t="n">
        <v>-0.001</v>
      </c>
      <c r="N18782" s="0" t="n">
        <f aca="false">B18782-L18782</f>
        <v>0</v>
      </c>
    </row>
    <row r="18783" customFormat="false" ht="12.8" hidden="false" customHeight="false" outlineLevel="0" collapsed="false">
      <c r="A18783" s="0" t="n">
        <v>18783</v>
      </c>
      <c r="B18783" s="0" t="n">
        <v>-0.002</v>
      </c>
      <c r="E18783" s="0" t="n">
        <v>18783</v>
      </c>
      <c r="F18783" s="0" t="n">
        <v>-0.002</v>
      </c>
      <c r="K18783" s="0" t="n">
        <v>18783</v>
      </c>
      <c r="L18783" s="0" t="n">
        <v>-0.002</v>
      </c>
      <c r="N18783" s="0" t="n">
        <f aca="false">B18783-L18783</f>
        <v>0</v>
      </c>
    </row>
    <row r="18784" customFormat="false" ht="12.8" hidden="false" customHeight="false" outlineLevel="0" collapsed="false">
      <c r="A18784" s="0" t="n">
        <v>18784</v>
      </c>
      <c r="B18784" s="0" t="n">
        <v>0.006</v>
      </c>
      <c r="E18784" s="0" t="n">
        <v>18784</v>
      </c>
      <c r="F18784" s="0" t="n">
        <v>0.005</v>
      </c>
      <c r="K18784" s="0" t="n">
        <v>18784</v>
      </c>
      <c r="L18784" s="0" t="n">
        <v>0.006</v>
      </c>
      <c r="N18784" s="0" t="n">
        <f aca="false">B18784-L18784</f>
        <v>0</v>
      </c>
    </row>
    <row r="18785" customFormat="false" ht="12.8" hidden="false" customHeight="false" outlineLevel="0" collapsed="false">
      <c r="A18785" s="0" t="n">
        <v>18785</v>
      </c>
      <c r="B18785" s="0" t="n">
        <v>0</v>
      </c>
      <c r="E18785" s="0" t="n">
        <v>18785</v>
      </c>
      <c r="F18785" s="0" t="n">
        <v>0</v>
      </c>
      <c r="K18785" s="0" t="n">
        <v>18785</v>
      </c>
      <c r="L18785" s="0" t="n">
        <v>0</v>
      </c>
      <c r="N18785" s="0" t="n">
        <f aca="false">B18785-L18785</f>
        <v>0</v>
      </c>
    </row>
    <row r="18786" customFormat="false" ht="12.8" hidden="false" customHeight="false" outlineLevel="0" collapsed="false">
      <c r="A18786" s="0" t="n">
        <v>18786</v>
      </c>
      <c r="B18786" s="0" t="n">
        <v>0</v>
      </c>
      <c r="E18786" s="0" t="n">
        <v>18786</v>
      </c>
      <c r="F18786" s="0" t="n">
        <v>0</v>
      </c>
      <c r="K18786" s="0" t="n">
        <v>18786</v>
      </c>
      <c r="L18786" s="0" t="n">
        <v>0</v>
      </c>
      <c r="N18786" s="0" t="n">
        <f aca="false">B18786-L18786</f>
        <v>0</v>
      </c>
    </row>
    <row r="18787" customFormat="false" ht="12.8" hidden="false" customHeight="false" outlineLevel="0" collapsed="false">
      <c r="A18787" s="0" t="n">
        <v>18787</v>
      </c>
      <c r="B18787" s="0" t="n">
        <v>-0.002</v>
      </c>
      <c r="E18787" s="0" t="n">
        <v>18787</v>
      </c>
      <c r="F18787" s="0" t="n">
        <v>-0.002</v>
      </c>
      <c r="K18787" s="0" t="n">
        <v>18787</v>
      </c>
      <c r="L18787" s="0" t="n">
        <v>-0.002</v>
      </c>
      <c r="N18787" s="0" t="n">
        <f aca="false">B18787-L18787</f>
        <v>0</v>
      </c>
    </row>
    <row r="18788" customFormat="false" ht="12.8" hidden="false" customHeight="false" outlineLevel="0" collapsed="false">
      <c r="A18788" s="0" t="n">
        <v>18788</v>
      </c>
      <c r="B18788" s="0" t="n">
        <v>-0.018</v>
      </c>
      <c r="E18788" s="0" t="n">
        <v>18788</v>
      </c>
      <c r="F18788" s="0" t="n">
        <v>-0.014</v>
      </c>
      <c r="K18788" s="0" t="n">
        <v>18788</v>
      </c>
      <c r="L18788" s="0" t="n">
        <v>-0.018</v>
      </c>
      <c r="N18788" s="0" t="n">
        <f aca="false">B18788-L18788</f>
        <v>0</v>
      </c>
    </row>
    <row r="18789" customFormat="false" ht="12.8" hidden="false" customHeight="false" outlineLevel="0" collapsed="false">
      <c r="A18789" s="0" t="n">
        <v>18789</v>
      </c>
      <c r="B18789" s="0" t="n">
        <v>0</v>
      </c>
      <c r="E18789" s="0" t="n">
        <v>18789</v>
      </c>
      <c r="F18789" s="0" t="n">
        <v>0</v>
      </c>
      <c r="K18789" s="0" t="n">
        <v>18789</v>
      </c>
      <c r="L18789" s="0" t="n">
        <v>0</v>
      </c>
      <c r="N18789" s="0" t="n">
        <f aca="false">B18789-L18789</f>
        <v>0</v>
      </c>
    </row>
    <row r="18790" customFormat="false" ht="12.8" hidden="false" customHeight="false" outlineLevel="0" collapsed="false">
      <c r="A18790" s="0" t="n">
        <v>18790</v>
      </c>
      <c r="B18790" s="0" t="n">
        <v>-0.042</v>
      </c>
      <c r="E18790" s="0" t="n">
        <v>18790</v>
      </c>
      <c r="F18790" s="0" t="n">
        <v>-0.042</v>
      </c>
      <c r="K18790" s="0" t="n">
        <v>18790</v>
      </c>
      <c r="L18790" s="0" t="n">
        <v>-0.043</v>
      </c>
      <c r="N18790" s="0" t="n">
        <f aca="false">B18790-L18790</f>
        <v>0.000999999999999994</v>
      </c>
    </row>
    <row r="18791" customFormat="false" ht="12.8" hidden="false" customHeight="false" outlineLevel="0" collapsed="false">
      <c r="A18791" s="0" t="n">
        <v>18791</v>
      </c>
      <c r="B18791" s="0" t="n">
        <v>0</v>
      </c>
      <c r="E18791" s="0" t="n">
        <v>18791</v>
      </c>
      <c r="F18791" s="0" t="n">
        <v>0</v>
      </c>
      <c r="K18791" s="0" t="n">
        <v>18791</v>
      </c>
      <c r="L18791" s="0" t="n">
        <v>0</v>
      </c>
      <c r="N18791" s="0" t="n">
        <f aca="false">B18791-L18791</f>
        <v>0</v>
      </c>
    </row>
    <row r="18792" customFormat="false" ht="12.8" hidden="false" customHeight="false" outlineLevel="0" collapsed="false">
      <c r="A18792" s="0" t="n">
        <v>18792</v>
      </c>
      <c r="B18792" s="0" t="n">
        <v>0</v>
      </c>
      <c r="E18792" s="0" t="n">
        <v>18792</v>
      </c>
      <c r="F18792" s="0" t="n">
        <v>0</v>
      </c>
      <c r="K18792" s="0" t="n">
        <v>18792</v>
      </c>
      <c r="L18792" s="0" t="n">
        <v>0</v>
      </c>
      <c r="N18792" s="0" t="n">
        <f aca="false">B18792-L18792</f>
        <v>0</v>
      </c>
    </row>
    <row r="18793" customFormat="false" ht="12.8" hidden="false" customHeight="false" outlineLevel="0" collapsed="false">
      <c r="A18793" s="0" t="n">
        <v>18793</v>
      </c>
      <c r="B18793" s="0" t="n">
        <v>0</v>
      </c>
      <c r="E18793" s="0" t="n">
        <v>18793</v>
      </c>
      <c r="F18793" s="0" t="n">
        <v>0</v>
      </c>
      <c r="K18793" s="0" t="n">
        <v>18793</v>
      </c>
      <c r="L18793" s="0" t="n">
        <v>0</v>
      </c>
      <c r="N18793" s="0" t="n">
        <f aca="false">B18793-L18793</f>
        <v>0</v>
      </c>
    </row>
    <row r="18794" customFormat="false" ht="12.8" hidden="false" customHeight="false" outlineLevel="0" collapsed="false">
      <c r="A18794" s="0" t="n">
        <v>18794</v>
      </c>
      <c r="B18794" s="0" t="n">
        <v>0.102</v>
      </c>
      <c r="E18794" s="0" t="n">
        <v>18794</v>
      </c>
      <c r="F18794" s="0" t="n">
        <v>0.102</v>
      </c>
      <c r="K18794" s="0" t="n">
        <v>18794</v>
      </c>
      <c r="L18794" s="0" t="n">
        <v>0.102</v>
      </c>
      <c r="N18794" s="0" t="n">
        <f aca="false">B18794-L18794</f>
        <v>0</v>
      </c>
    </row>
    <row r="18795" customFormat="false" ht="12.8" hidden="false" customHeight="false" outlineLevel="0" collapsed="false">
      <c r="A18795" s="0" t="n">
        <v>18795</v>
      </c>
      <c r="B18795" s="0" t="n">
        <v>0</v>
      </c>
      <c r="E18795" s="0" t="n">
        <v>18795</v>
      </c>
      <c r="F18795" s="0" t="n">
        <v>0</v>
      </c>
      <c r="K18795" s="0" t="n">
        <v>18795</v>
      </c>
      <c r="L18795" s="0" t="n">
        <v>0</v>
      </c>
      <c r="N18795" s="0" t="n">
        <f aca="false">B18795-L18795</f>
        <v>0</v>
      </c>
    </row>
    <row r="18796" customFormat="false" ht="12.8" hidden="false" customHeight="false" outlineLevel="0" collapsed="false">
      <c r="A18796" s="0" t="n">
        <v>18796</v>
      </c>
      <c r="B18796" s="0" t="n">
        <v>0.304</v>
      </c>
      <c r="E18796" s="0" t="n">
        <v>18796</v>
      </c>
      <c r="F18796" s="0" t="n">
        <v>0.304</v>
      </c>
      <c r="K18796" s="0" t="n">
        <v>18796</v>
      </c>
      <c r="L18796" s="0" t="n">
        <v>0.304</v>
      </c>
      <c r="N18796" s="0" t="n">
        <f aca="false">B18796-L18796</f>
        <v>0</v>
      </c>
    </row>
    <row r="18797" customFormat="false" ht="12.8" hidden="false" customHeight="false" outlineLevel="0" collapsed="false">
      <c r="A18797" s="0" t="n">
        <v>18797</v>
      </c>
      <c r="B18797" s="0" t="n">
        <v>0</v>
      </c>
      <c r="E18797" s="0" t="n">
        <v>18797</v>
      </c>
      <c r="F18797" s="0" t="n">
        <v>0</v>
      </c>
      <c r="K18797" s="0" t="n">
        <v>18797</v>
      </c>
      <c r="L18797" s="0" t="n">
        <v>0</v>
      </c>
      <c r="N18797" s="0" t="n">
        <f aca="false">B18797-L18797</f>
        <v>0</v>
      </c>
    </row>
    <row r="18798" customFormat="false" ht="12.8" hidden="false" customHeight="false" outlineLevel="0" collapsed="false">
      <c r="A18798" s="0" t="n">
        <v>18798</v>
      </c>
      <c r="B18798" s="0" t="n">
        <v>0.333</v>
      </c>
      <c r="E18798" s="0" t="n">
        <v>18798</v>
      </c>
      <c r="F18798" s="0" t="n">
        <v>0.333</v>
      </c>
      <c r="K18798" s="0" t="n">
        <v>18798</v>
      </c>
      <c r="L18798" s="0" t="n">
        <v>0.333</v>
      </c>
      <c r="N18798" s="0" t="n">
        <f aca="false">B18798-L18798</f>
        <v>0</v>
      </c>
    </row>
    <row r="18799" customFormat="false" ht="12.8" hidden="false" customHeight="false" outlineLevel="0" collapsed="false">
      <c r="A18799" s="0" t="n">
        <v>18799</v>
      </c>
      <c r="B18799" s="0" t="n">
        <v>0</v>
      </c>
      <c r="E18799" s="0" t="n">
        <v>18799</v>
      </c>
      <c r="F18799" s="0" t="n">
        <v>0</v>
      </c>
      <c r="K18799" s="0" t="n">
        <v>18799</v>
      </c>
      <c r="L18799" s="0" t="n">
        <v>0</v>
      </c>
      <c r="N18799" s="0" t="n">
        <f aca="false">B18799-L18799</f>
        <v>0</v>
      </c>
    </row>
    <row r="18800" customFormat="false" ht="12.8" hidden="false" customHeight="false" outlineLevel="0" collapsed="false">
      <c r="A18800" s="0" t="n">
        <v>18800</v>
      </c>
      <c r="B18800" s="0" t="n">
        <v>0</v>
      </c>
      <c r="E18800" s="0" t="n">
        <v>18800</v>
      </c>
      <c r="F18800" s="0" t="n">
        <v>0</v>
      </c>
      <c r="K18800" s="0" t="n">
        <v>18800</v>
      </c>
      <c r="L18800" s="0" t="n">
        <v>0</v>
      </c>
      <c r="N18800" s="0" t="n">
        <f aca="false">B18800-L18800</f>
        <v>0</v>
      </c>
    </row>
    <row r="18801" customFormat="false" ht="12.8" hidden="false" customHeight="false" outlineLevel="0" collapsed="false">
      <c r="A18801" s="0" t="n">
        <v>18801</v>
      </c>
      <c r="B18801" s="0" t="n">
        <v>0</v>
      </c>
      <c r="E18801" s="0" t="n">
        <v>18801</v>
      </c>
      <c r="F18801" s="0" t="n">
        <v>0</v>
      </c>
      <c r="K18801" s="0" t="n">
        <v>18801</v>
      </c>
      <c r="L18801" s="0" t="n">
        <v>0</v>
      </c>
      <c r="N18801" s="0" t="n">
        <f aca="false">B18801-L18801</f>
        <v>0</v>
      </c>
    </row>
    <row r="18802" customFormat="false" ht="12.8" hidden="false" customHeight="false" outlineLevel="0" collapsed="false">
      <c r="A18802" s="0" t="n">
        <v>18802</v>
      </c>
      <c r="B18802" s="0" t="n">
        <v>0.149</v>
      </c>
      <c r="E18802" s="0" t="n">
        <v>18802</v>
      </c>
      <c r="F18802" s="0" t="n">
        <v>0.148</v>
      </c>
      <c r="K18802" s="0" t="n">
        <v>18802</v>
      </c>
      <c r="L18802" s="0" t="n">
        <v>0.148</v>
      </c>
      <c r="N18802" s="0" t="n">
        <f aca="false">B18802-L18802</f>
        <v>0.001</v>
      </c>
    </row>
    <row r="18803" customFormat="false" ht="12.8" hidden="false" customHeight="false" outlineLevel="0" collapsed="false">
      <c r="A18803" s="0" t="n">
        <v>18803</v>
      </c>
      <c r="B18803" s="0" t="n">
        <v>0</v>
      </c>
      <c r="E18803" s="0" t="n">
        <v>18803</v>
      </c>
      <c r="F18803" s="0" t="n">
        <v>0</v>
      </c>
      <c r="K18803" s="0" t="n">
        <v>18803</v>
      </c>
      <c r="L18803" s="0" t="n">
        <v>0</v>
      </c>
      <c r="N18803" s="0" t="n">
        <f aca="false">B18803-L18803</f>
        <v>0</v>
      </c>
    </row>
    <row r="18804" customFormat="false" ht="12.8" hidden="false" customHeight="false" outlineLevel="0" collapsed="false">
      <c r="A18804" s="0" t="n">
        <v>18804</v>
      </c>
      <c r="B18804" s="0" t="n">
        <v>0</v>
      </c>
      <c r="E18804" s="0" t="n">
        <v>18804</v>
      </c>
      <c r="F18804" s="0" t="n">
        <v>0</v>
      </c>
      <c r="K18804" s="0" t="n">
        <v>18804</v>
      </c>
      <c r="L18804" s="0" t="n">
        <v>0</v>
      </c>
      <c r="N18804" s="0" t="n">
        <f aca="false">B18804-L18804</f>
        <v>0</v>
      </c>
    </row>
    <row r="18805" customFormat="false" ht="12.8" hidden="false" customHeight="false" outlineLevel="0" collapsed="false">
      <c r="A18805" s="0" t="n">
        <v>18805</v>
      </c>
      <c r="B18805" s="0" t="n">
        <v>0</v>
      </c>
      <c r="E18805" s="0" t="n">
        <v>18805</v>
      </c>
      <c r="F18805" s="0" t="n">
        <v>0</v>
      </c>
      <c r="K18805" s="0" t="n">
        <v>18805</v>
      </c>
      <c r="L18805" s="0" t="n">
        <v>0</v>
      </c>
      <c r="N18805" s="0" t="n">
        <f aca="false">B18805-L18805</f>
        <v>0</v>
      </c>
    </row>
    <row r="18806" customFormat="false" ht="12.8" hidden="false" customHeight="false" outlineLevel="0" collapsed="false">
      <c r="A18806" s="0" t="n">
        <v>18806</v>
      </c>
      <c r="B18806" s="0" t="n">
        <v>0.035</v>
      </c>
      <c r="E18806" s="0" t="n">
        <v>18806</v>
      </c>
      <c r="F18806" s="0" t="n">
        <v>0.035</v>
      </c>
      <c r="K18806" s="0" t="n">
        <v>18806</v>
      </c>
      <c r="L18806" s="0" t="n">
        <v>0.035</v>
      </c>
      <c r="N18806" s="0" t="n">
        <f aca="false">B18806-L18806</f>
        <v>0</v>
      </c>
    </row>
    <row r="18807" customFormat="false" ht="12.8" hidden="false" customHeight="false" outlineLevel="0" collapsed="false">
      <c r="A18807" s="0" t="n">
        <v>18807</v>
      </c>
      <c r="B18807" s="0" t="n">
        <v>0</v>
      </c>
      <c r="E18807" s="0" t="n">
        <v>18807</v>
      </c>
      <c r="F18807" s="0" t="n">
        <v>0</v>
      </c>
      <c r="K18807" s="0" t="n">
        <v>18807</v>
      </c>
      <c r="L18807" s="0" t="n">
        <v>0</v>
      </c>
      <c r="N18807" s="0" t="n">
        <f aca="false">B18807-L18807</f>
        <v>0</v>
      </c>
    </row>
    <row r="18808" customFormat="false" ht="12.8" hidden="false" customHeight="false" outlineLevel="0" collapsed="false">
      <c r="A18808" s="0" t="n">
        <v>18808</v>
      </c>
      <c r="B18808" s="0" t="n">
        <v>-0.003</v>
      </c>
      <c r="E18808" s="0" t="n">
        <v>18808</v>
      </c>
      <c r="F18808" s="0" t="n">
        <v>-0.003</v>
      </c>
      <c r="K18808" s="0" t="n">
        <v>18808</v>
      </c>
      <c r="L18808" s="0" t="n">
        <v>-0.003</v>
      </c>
      <c r="N18808" s="0" t="n">
        <f aca="false">B18808-L18808</f>
        <v>0</v>
      </c>
    </row>
    <row r="18809" customFormat="false" ht="12.8" hidden="false" customHeight="false" outlineLevel="0" collapsed="false">
      <c r="A18809" s="0" t="n">
        <v>18809</v>
      </c>
      <c r="B18809" s="0" t="n">
        <v>0</v>
      </c>
      <c r="E18809" s="0" t="n">
        <v>18809</v>
      </c>
      <c r="F18809" s="0" t="n">
        <v>0</v>
      </c>
      <c r="K18809" s="0" t="n">
        <v>18809</v>
      </c>
      <c r="L18809" s="0" t="n">
        <v>0</v>
      </c>
      <c r="N18809" s="0" t="n">
        <f aca="false">B18809-L18809</f>
        <v>0</v>
      </c>
    </row>
    <row r="18810" customFormat="false" ht="12.8" hidden="false" customHeight="false" outlineLevel="0" collapsed="false">
      <c r="A18810" s="0" t="n">
        <v>18810</v>
      </c>
      <c r="B18810" s="0" t="n">
        <v>0.373</v>
      </c>
      <c r="E18810" s="0" t="n">
        <v>18810</v>
      </c>
      <c r="F18810" s="0" t="n">
        <v>0.373</v>
      </c>
      <c r="K18810" s="0" t="n">
        <v>18810</v>
      </c>
      <c r="L18810" s="0" t="n">
        <v>0.373</v>
      </c>
      <c r="N18810" s="0" t="n">
        <f aca="false">B18810-L18810</f>
        <v>0</v>
      </c>
    </row>
    <row r="18811" customFormat="false" ht="12.8" hidden="false" customHeight="false" outlineLevel="0" collapsed="false">
      <c r="A18811" s="0" t="n">
        <v>18811</v>
      </c>
      <c r="B18811" s="0" t="n">
        <v>0.357</v>
      </c>
      <c r="E18811" s="0" t="n">
        <v>18811</v>
      </c>
      <c r="F18811" s="0" t="n">
        <v>0.348</v>
      </c>
      <c r="K18811" s="0" t="n">
        <v>18811</v>
      </c>
      <c r="L18811" s="0" t="n">
        <v>0.373</v>
      </c>
      <c r="N18811" s="0" t="n">
        <f aca="false">B18811-L18811</f>
        <v>-0.016</v>
      </c>
    </row>
    <row r="18812" customFormat="false" ht="12.8" hidden="false" customHeight="false" outlineLevel="0" collapsed="false">
      <c r="A18812" s="0" t="n">
        <v>18812</v>
      </c>
      <c r="B18812" s="0" t="n">
        <v>0.138</v>
      </c>
      <c r="E18812" s="0" t="n">
        <v>18812</v>
      </c>
      <c r="F18812" s="0" t="n">
        <v>0.138</v>
      </c>
      <c r="K18812" s="0" t="n">
        <v>18812</v>
      </c>
      <c r="L18812" s="0" t="n">
        <v>0.138</v>
      </c>
      <c r="N18812" s="0" t="n">
        <f aca="false">B18812-L18812</f>
        <v>0</v>
      </c>
    </row>
    <row r="18813" customFormat="false" ht="12.8" hidden="false" customHeight="false" outlineLevel="0" collapsed="false">
      <c r="A18813" s="0" t="n">
        <v>18813</v>
      </c>
      <c r="B18813" s="0" t="n">
        <v>0.051</v>
      </c>
      <c r="E18813" s="0" t="n">
        <v>18813</v>
      </c>
      <c r="F18813" s="0" t="n">
        <v>0.047</v>
      </c>
      <c r="K18813" s="0" t="n">
        <v>18813</v>
      </c>
      <c r="L18813" s="0" t="n">
        <v>0.054</v>
      </c>
      <c r="N18813" s="0" t="n">
        <f aca="false">B18813-L18813</f>
        <v>-0.003</v>
      </c>
    </row>
    <row r="18814" customFormat="false" ht="12.8" hidden="false" customHeight="false" outlineLevel="0" collapsed="false">
      <c r="A18814" s="0" t="n">
        <v>18814</v>
      </c>
      <c r="B18814" s="0" t="n">
        <v>0.031</v>
      </c>
      <c r="E18814" s="0" t="n">
        <v>18814</v>
      </c>
      <c r="F18814" s="0" t="n">
        <v>0.03</v>
      </c>
      <c r="K18814" s="0" t="n">
        <v>18814</v>
      </c>
      <c r="L18814" s="0" t="n">
        <v>0.033</v>
      </c>
      <c r="N18814" s="0" t="n">
        <f aca="false">B18814-L18814</f>
        <v>-0.002</v>
      </c>
    </row>
    <row r="18815" customFormat="false" ht="12.8" hidden="false" customHeight="false" outlineLevel="0" collapsed="false">
      <c r="A18815" s="0" t="n">
        <v>18815</v>
      </c>
      <c r="B18815" s="0" t="n">
        <v>-0.001</v>
      </c>
      <c r="E18815" s="0" t="n">
        <v>18815</v>
      </c>
      <c r="F18815" s="0" t="n">
        <v>0</v>
      </c>
      <c r="K18815" s="0" t="n">
        <v>18815</v>
      </c>
      <c r="L18815" s="0" t="n">
        <v>-0.003</v>
      </c>
      <c r="N18815" s="0" t="n">
        <f aca="false">B18815-L18815</f>
        <v>0.002</v>
      </c>
    </row>
    <row r="18816" customFormat="false" ht="12.8" hidden="false" customHeight="false" outlineLevel="0" collapsed="false">
      <c r="A18816" s="0" t="n">
        <v>18816</v>
      </c>
      <c r="B18816" s="0" t="n">
        <v>0</v>
      </c>
      <c r="E18816" s="0" t="n">
        <v>18816</v>
      </c>
      <c r="F18816" s="0" t="n">
        <v>0</v>
      </c>
      <c r="K18816" s="0" t="n">
        <v>18816</v>
      </c>
      <c r="L18816" s="0" t="n">
        <v>0</v>
      </c>
      <c r="N18816" s="0" t="n">
        <f aca="false">B18816-L18816</f>
        <v>0</v>
      </c>
    </row>
    <row r="18817" customFormat="false" ht="12.8" hidden="false" customHeight="false" outlineLevel="0" collapsed="false">
      <c r="A18817" s="0" t="n">
        <v>18817</v>
      </c>
      <c r="B18817" s="0" t="n">
        <v>0</v>
      </c>
      <c r="E18817" s="0" t="n">
        <v>18817</v>
      </c>
      <c r="F18817" s="0" t="n">
        <v>0</v>
      </c>
      <c r="K18817" s="0" t="n">
        <v>18817</v>
      </c>
      <c r="L18817" s="0" t="n">
        <v>0</v>
      </c>
      <c r="N18817" s="0" t="n">
        <f aca="false">B18817-L18817</f>
        <v>0</v>
      </c>
    </row>
    <row r="18818" customFormat="false" ht="12.8" hidden="false" customHeight="false" outlineLevel="0" collapsed="false">
      <c r="A18818" s="0" t="n">
        <v>18818</v>
      </c>
      <c r="B18818" s="0" t="n">
        <v>0</v>
      </c>
      <c r="E18818" s="0" t="n">
        <v>18818</v>
      </c>
      <c r="F18818" s="0" t="n">
        <v>0</v>
      </c>
      <c r="K18818" s="0" t="n">
        <v>18818</v>
      </c>
      <c r="L18818" s="0" t="n">
        <v>0</v>
      </c>
      <c r="N18818" s="0" t="n">
        <f aca="false">B18818-L18818</f>
        <v>-0</v>
      </c>
    </row>
    <row r="18819" customFormat="false" ht="12.8" hidden="false" customHeight="false" outlineLevel="0" collapsed="false">
      <c r="A18819" s="0" t="n">
        <v>18819</v>
      </c>
      <c r="B18819" s="0" t="n">
        <v>0</v>
      </c>
      <c r="E18819" s="0" t="n">
        <v>18819</v>
      </c>
      <c r="F18819" s="0" t="n">
        <v>0</v>
      </c>
      <c r="K18819" s="0" t="n">
        <v>18819</v>
      </c>
      <c r="L18819" s="0" t="n">
        <v>0</v>
      </c>
      <c r="N18819" s="0" t="n">
        <f aca="false">B18819-L18819</f>
        <v>0</v>
      </c>
    </row>
    <row r="18820" customFormat="false" ht="12.8" hidden="false" customHeight="false" outlineLevel="0" collapsed="false">
      <c r="A18820" s="0" t="n">
        <v>18820</v>
      </c>
      <c r="B18820" s="0" t="n">
        <v>0</v>
      </c>
      <c r="E18820" s="0" t="n">
        <v>18820</v>
      </c>
      <c r="F18820" s="0" t="n">
        <v>0</v>
      </c>
      <c r="K18820" s="0" t="n">
        <v>18820</v>
      </c>
      <c r="L18820" s="0" t="n">
        <v>0</v>
      </c>
      <c r="N18820" s="0" t="n">
        <f aca="false">B18820-L18820</f>
        <v>-0</v>
      </c>
    </row>
    <row r="18821" customFormat="false" ht="12.8" hidden="false" customHeight="false" outlineLevel="0" collapsed="false">
      <c r="A18821" s="0" t="n">
        <v>18821</v>
      </c>
      <c r="B18821" s="0" t="n">
        <v>-0.005</v>
      </c>
      <c r="E18821" s="0" t="n">
        <v>18821</v>
      </c>
      <c r="F18821" s="0" t="n">
        <v>-0.004</v>
      </c>
      <c r="K18821" s="0" t="n">
        <v>18821</v>
      </c>
      <c r="L18821" s="0" t="n">
        <v>-0.001</v>
      </c>
      <c r="N18821" s="0" t="n">
        <f aca="false">B18821-L18821</f>
        <v>-0.004</v>
      </c>
    </row>
    <row r="18822" customFormat="false" ht="12.8" hidden="false" customHeight="false" outlineLevel="0" collapsed="false">
      <c r="A18822" s="0" t="n">
        <v>18822</v>
      </c>
      <c r="B18822" s="0" t="n">
        <v>0</v>
      </c>
      <c r="E18822" s="0" t="n">
        <v>18822</v>
      </c>
      <c r="F18822" s="0" t="n">
        <v>0</v>
      </c>
      <c r="K18822" s="0" t="n">
        <v>18822</v>
      </c>
      <c r="L18822" s="0" t="n">
        <v>0</v>
      </c>
      <c r="N18822" s="0" t="n">
        <f aca="false">B18822-L18822</f>
        <v>0</v>
      </c>
    </row>
    <row r="18823" customFormat="false" ht="12.8" hidden="false" customHeight="false" outlineLevel="0" collapsed="false">
      <c r="A18823" s="0" t="n">
        <v>18823</v>
      </c>
      <c r="B18823" s="0" t="n">
        <v>0</v>
      </c>
      <c r="E18823" s="0" t="n">
        <v>18823</v>
      </c>
      <c r="F18823" s="0" t="n">
        <v>0</v>
      </c>
      <c r="K18823" s="0" t="n">
        <v>18823</v>
      </c>
      <c r="L18823" s="0" t="n">
        <v>0</v>
      </c>
      <c r="N18823" s="0" t="n">
        <f aca="false">B18823-L18823</f>
        <v>0</v>
      </c>
    </row>
    <row r="18824" customFormat="false" ht="12.8" hidden="false" customHeight="false" outlineLevel="0" collapsed="false">
      <c r="A18824" s="0" t="n">
        <v>18824</v>
      </c>
      <c r="B18824" s="0" t="n">
        <v>0.001</v>
      </c>
      <c r="E18824" s="0" t="n">
        <v>18824</v>
      </c>
      <c r="F18824" s="0" t="n">
        <v>0.001</v>
      </c>
      <c r="K18824" s="0" t="n">
        <v>18824</v>
      </c>
      <c r="L18824" s="0" t="n">
        <v>0.001</v>
      </c>
      <c r="N18824" s="0" t="n">
        <f aca="false">B18824-L18824</f>
        <v>0</v>
      </c>
    </row>
    <row r="18825" customFormat="false" ht="12.8" hidden="false" customHeight="false" outlineLevel="0" collapsed="false">
      <c r="A18825" s="0" t="n">
        <v>18825</v>
      </c>
      <c r="B18825" s="0" t="n">
        <v>-0.028</v>
      </c>
      <c r="E18825" s="0" t="n">
        <v>18825</v>
      </c>
      <c r="F18825" s="0" t="n">
        <v>-0.029</v>
      </c>
      <c r="K18825" s="0" t="n">
        <v>18825</v>
      </c>
      <c r="L18825" s="0" t="n">
        <v>-0.029</v>
      </c>
      <c r="N18825" s="0" t="n">
        <f aca="false">B18825-L18825</f>
        <v>0.001</v>
      </c>
    </row>
    <row r="18826" customFormat="false" ht="12.8" hidden="false" customHeight="false" outlineLevel="0" collapsed="false">
      <c r="A18826" s="0" t="n">
        <v>18826</v>
      </c>
      <c r="B18826" s="0" t="n">
        <v>0</v>
      </c>
      <c r="E18826" s="0" t="n">
        <v>18826</v>
      </c>
      <c r="F18826" s="0" t="n">
        <v>0</v>
      </c>
      <c r="K18826" s="0" t="n">
        <v>18826</v>
      </c>
      <c r="L18826" s="0" t="n">
        <v>0</v>
      </c>
      <c r="N18826" s="0" t="n">
        <f aca="false">B18826-L18826</f>
        <v>0</v>
      </c>
    </row>
    <row r="18827" customFormat="false" ht="12.8" hidden="false" customHeight="false" outlineLevel="0" collapsed="false">
      <c r="A18827" s="0" t="n">
        <v>18827</v>
      </c>
      <c r="B18827" s="0" t="n">
        <v>0</v>
      </c>
      <c r="E18827" s="0" t="n">
        <v>18827</v>
      </c>
      <c r="F18827" s="0" t="n">
        <v>0</v>
      </c>
      <c r="K18827" s="0" t="n">
        <v>18827</v>
      </c>
      <c r="L18827" s="0" t="n">
        <v>0</v>
      </c>
      <c r="N18827" s="0" t="n">
        <f aca="false">B18827-L18827</f>
        <v>0</v>
      </c>
    </row>
    <row r="18828" customFormat="false" ht="12.8" hidden="false" customHeight="false" outlineLevel="0" collapsed="false">
      <c r="A18828" s="0" t="n">
        <v>18828</v>
      </c>
      <c r="B18828" s="0" t="n">
        <v>0</v>
      </c>
      <c r="E18828" s="0" t="n">
        <v>18828</v>
      </c>
      <c r="F18828" s="0" t="n">
        <v>0</v>
      </c>
      <c r="K18828" s="0" t="n">
        <v>18828</v>
      </c>
      <c r="L18828" s="0" t="n">
        <v>0</v>
      </c>
      <c r="N18828" s="0" t="n">
        <f aca="false">B18828-L18828</f>
        <v>0</v>
      </c>
    </row>
    <row r="18829" customFormat="false" ht="12.8" hidden="false" customHeight="false" outlineLevel="0" collapsed="false">
      <c r="A18829" s="0" t="n">
        <v>18829</v>
      </c>
      <c r="B18829" s="0" t="n">
        <v>0.059</v>
      </c>
      <c r="E18829" s="0" t="n">
        <v>18829</v>
      </c>
      <c r="F18829" s="0" t="n">
        <v>0.059</v>
      </c>
      <c r="K18829" s="0" t="n">
        <v>18829</v>
      </c>
      <c r="L18829" s="0" t="n">
        <v>0.059</v>
      </c>
      <c r="N18829" s="0" t="n">
        <f aca="false">B18829-L18829</f>
        <v>0</v>
      </c>
    </row>
    <row r="18830" customFormat="false" ht="12.8" hidden="false" customHeight="false" outlineLevel="0" collapsed="false">
      <c r="A18830" s="0" t="n">
        <v>18830</v>
      </c>
      <c r="B18830" s="0" t="n">
        <v>0.001</v>
      </c>
      <c r="E18830" s="0" t="n">
        <v>18830</v>
      </c>
      <c r="F18830" s="0" t="n">
        <v>0.001</v>
      </c>
      <c r="K18830" s="0" t="n">
        <v>18830</v>
      </c>
      <c r="L18830" s="0" t="n">
        <v>0.001</v>
      </c>
      <c r="N18830" s="0" t="n">
        <f aca="false">B18830-L18830</f>
        <v>0</v>
      </c>
    </row>
    <row r="18831" customFormat="false" ht="12.8" hidden="false" customHeight="false" outlineLevel="0" collapsed="false">
      <c r="A18831" s="0" t="n">
        <v>18831</v>
      </c>
      <c r="B18831" s="0" t="n">
        <v>-0.001</v>
      </c>
      <c r="E18831" s="0" t="n">
        <v>18831</v>
      </c>
      <c r="F18831" s="0" t="n">
        <v>-0.001</v>
      </c>
      <c r="K18831" s="0" t="n">
        <v>18831</v>
      </c>
      <c r="L18831" s="0" t="n">
        <v>-0.001</v>
      </c>
      <c r="N18831" s="0" t="n">
        <f aca="false">B18831-L18831</f>
        <v>0</v>
      </c>
    </row>
    <row r="18832" customFormat="false" ht="12.8" hidden="false" customHeight="false" outlineLevel="0" collapsed="false">
      <c r="A18832" s="0" t="n">
        <v>18832</v>
      </c>
      <c r="B18832" s="0" t="n">
        <v>0.004</v>
      </c>
      <c r="E18832" s="0" t="n">
        <v>18832</v>
      </c>
      <c r="F18832" s="0" t="n">
        <v>0.006</v>
      </c>
      <c r="K18832" s="0" t="n">
        <v>18832</v>
      </c>
      <c r="L18832" s="0" t="n">
        <v>-0.001</v>
      </c>
      <c r="N18832" s="0" t="n">
        <f aca="false">B18832-L18832</f>
        <v>0.005</v>
      </c>
    </row>
    <row r="18833" customFormat="false" ht="12.8" hidden="false" customHeight="false" outlineLevel="0" collapsed="false">
      <c r="A18833" s="0" t="n">
        <v>18833</v>
      </c>
      <c r="B18833" s="0" t="n">
        <v>0</v>
      </c>
      <c r="E18833" s="0" t="n">
        <v>18833</v>
      </c>
      <c r="F18833" s="0" t="n">
        <v>0</v>
      </c>
      <c r="K18833" s="0" t="n">
        <v>18833</v>
      </c>
      <c r="L18833" s="0" t="n">
        <v>0</v>
      </c>
      <c r="N18833" s="0" t="n">
        <f aca="false">B18833-L18833</f>
        <v>0</v>
      </c>
    </row>
    <row r="18834" customFormat="false" ht="12.8" hidden="false" customHeight="false" outlineLevel="0" collapsed="false">
      <c r="A18834" s="0" t="n">
        <v>18834</v>
      </c>
      <c r="B18834" s="0" t="n">
        <v>0</v>
      </c>
      <c r="E18834" s="0" t="n">
        <v>18834</v>
      </c>
      <c r="F18834" s="0" t="n">
        <v>0</v>
      </c>
      <c r="K18834" s="0" t="n">
        <v>18834</v>
      </c>
      <c r="L18834" s="0" t="n">
        <v>0</v>
      </c>
      <c r="N18834" s="0" t="n">
        <f aca="false">B18834-L18834</f>
        <v>0</v>
      </c>
    </row>
    <row r="18835" customFormat="false" ht="12.8" hidden="false" customHeight="false" outlineLevel="0" collapsed="false">
      <c r="A18835" s="0" t="n">
        <v>18835</v>
      </c>
      <c r="B18835" s="0" t="n">
        <v>0</v>
      </c>
      <c r="E18835" s="0" t="n">
        <v>18835</v>
      </c>
      <c r="F18835" s="0" t="n">
        <v>0</v>
      </c>
      <c r="K18835" s="0" t="n">
        <v>18835</v>
      </c>
      <c r="L18835" s="0" t="n">
        <v>0</v>
      </c>
      <c r="N18835" s="0" t="n">
        <f aca="false">B18835-L18835</f>
        <v>0</v>
      </c>
    </row>
    <row r="18836" customFormat="false" ht="12.8" hidden="false" customHeight="false" outlineLevel="0" collapsed="false">
      <c r="A18836" s="0" t="n">
        <v>18836</v>
      </c>
      <c r="B18836" s="0" t="n">
        <v>0</v>
      </c>
      <c r="E18836" s="0" t="n">
        <v>18836</v>
      </c>
      <c r="F18836" s="0" t="n">
        <v>0</v>
      </c>
      <c r="K18836" s="0" t="n">
        <v>18836</v>
      </c>
      <c r="L18836" s="0" t="n">
        <v>0</v>
      </c>
      <c r="N18836" s="0" t="n">
        <f aca="false">B18836-L18836</f>
        <v>0</v>
      </c>
    </row>
    <row r="18837" customFormat="false" ht="12.8" hidden="false" customHeight="false" outlineLevel="0" collapsed="false">
      <c r="A18837" s="0" t="n">
        <v>18837</v>
      </c>
      <c r="B18837" s="0" t="n">
        <v>0</v>
      </c>
      <c r="E18837" s="0" t="n">
        <v>18837</v>
      </c>
      <c r="F18837" s="0" t="n">
        <v>0</v>
      </c>
      <c r="K18837" s="0" t="n">
        <v>18837</v>
      </c>
      <c r="L18837" s="0" t="n">
        <v>0</v>
      </c>
      <c r="N18837" s="0" t="n">
        <f aca="false">B18837-L18837</f>
        <v>0</v>
      </c>
    </row>
    <row r="18838" customFormat="false" ht="12.8" hidden="false" customHeight="false" outlineLevel="0" collapsed="false">
      <c r="A18838" s="0" t="n">
        <v>18838</v>
      </c>
      <c r="B18838" s="0" t="n">
        <v>-0.004</v>
      </c>
      <c r="E18838" s="0" t="n">
        <v>18838</v>
      </c>
      <c r="F18838" s="0" t="n">
        <v>-0.004</v>
      </c>
      <c r="K18838" s="0" t="n">
        <v>18838</v>
      </c>
      <c r="L18838" s="0" t="n">
        <v>-0.004</v>
      </c>
      <c r="N18838" s="0" t="n">
        <f aca="false">B18838-L18838</f>
        <v>0</v>
      </c>
    </row>
    <row r="18839" customFormat="false" ht="12.8" hidden="false" customHeight="false" outlineLevel="0" collapsed="false">
      <c r="A18839" s="0" t="n">
        <v>18839</v>
      </c>
      <c r="B18839" s="0" t="n">
        <v>0.005</v>
      </c>
      <c r="E18839" s="0" t="n">
        <v>18839</v>
      </c>
      <c r="F18839" s="0" t="n">
        <v>0.006</v>
      </c>
      <c r="K18839" s="0" t="n">
        <v>18839</v>
      </c>
      <c r="L18839" s="0" t="n">
        <v>0.001</v>
      </c>
      <c r="N18839" s="0" t="n">
        <f aca="false">B18839-L18839</f>
        <v>0.004</v>
      </c>
    </row>
    <row r="18840" customFormat="false" ht="12.8" hidden="false" customHeight="false" outlineLevel="0" collapsed="false">
      <c r="A18840" s="0" t="n">
        <v>18840</v>
      </c>
      <c r="B18840" s="0" t="n">
        <v>0.309</v>
      </c>
      <c r="E18840" s="0" t="n">
        <v>18840</v>
      </c>
      <c r="F18840" s="0" t="n">
        <v>0.309</v>
      </c>
      <c r="K18840" s="0" t="n">
        <v>18840</v>
      </c>
      <c r="L18840" s="0" t="n">
        <v>0.309</v>
      </c>
      <c r="N18840" s="0" t="n">
        <f aca="false">B18840-L18840</f>
        <v>0</v>
      </c>
    </row>
    <row r="18841" customFormat="false" ht="12.8" hidden="false" customHeight="false" outlineLevel="0" collapsed="false">
      <c r="A18841" s="0" t="n">
        <v>18841</v>
      </c>
      <c r="B18841" s="0" t="n">
        <v>0</v>
      </c>
      <c r="E18841" s="0" t="n">
        <v>18841</v>
      </c>
      <c r="F18841" s="0" t="n">
        <v>0</v>
      </c>
      <c r="K18841" s="0" t="n">
        <v>18841</v>
      </c>
      <c r="L18841" s="0" t="n">
        <v>0</v>
      </c>
      <c r="N18841" s="0" t="n">
        <f aca="false">B18841-L18841</f>
        <v>0</v>
      </c>
    </row>
    <row r="18842" customFormat="false" ht="12.8" hidden="false" customHeight="false" outlineLevel="0" collapsed="false">
      <c r="A18842" s="0" t="n">
        <v>18842</v>
      </c>
      <c r="B18842" s="0" t="n">
        <v>0</v>
      </c>
      <c r="E18842" s="0" t="n">
        <v>18842</v>
      </c>
      <c r="F18842" s="0" t="n">
        <v>0</v>
      </c>
      <c r="K18842" s="0" t="n">
        <v>18842</v>
      </c>
      <c r="L18842" s="0" t="n">
        <v>0</v>
      </c>
      <c r="N18842" s="0" t="n">
        <f aca="false">B18842-L18842</f>
        <v>0</v>
      </c>
    </row>
    <row r="18843" customFormat="false" ht="12.8" hidden="false" customHeight="false" outlineLevel="0" collapsed="false">
      <c r="A18843" s="0" t="n">
        <v>18843</v>
      </c>
      <c r="B18843" s="0" t="n">
        <v>0</v>
      </c>
      <c r="E18843" s="0" t="n">
        <v>18843</v>
      </c>
      <c r="F18843" s="0" t="n">
        <v>0</v>
      </c>
      <c r="K18843" s="0" t="n">
        <v>18843</v>
      </c>
      <c r="L18843" s="0" t="n">
        <v>0</v>
      </c>
      <c r="N18843" s="0" t="n">
        <f aca="false">B18843-L18843</f>
        <v>0</v>
      </c>
    </row>
    <row r="18844" customFormat="false" ht="12.8" hidden="false" customHeight="false" outlineLevel="0" collapsed="false">
      <c r="A18844" s="0" t="n">
        <v>18844</v>
      </c>
      <c r="B18844" s="0" t="n">
        <v>0</v>
      </c>
      <c r="E18844" s="0" t="n">
        <v>18844</v>
      </c>
      <c r="F18844" s="0" t="n">
        <v>0</v>
      </c>
      <c r="K18844" s="0" t="n">
        <v>18844</v>
      </c>
      <c r="L18844" s="0" t="n">
        <v>0</v>
      </c>
      <c r="N18844" s="0" t="n">
        <f aca="false">B18844-L18844</f>
        <v>0</v>
      </c>
    </row>
    <row r="18845" customFormat="false" ht="12.8" hidden="false" customHeight="false" outlineLevel="0" collapsed="false">
      <c r="A18845" s="0" t="n">
        <v>18845</v>
      </c>
      <c r="B18845" s="0" t="n">
        <v>0.003</v>
      </c>
      <c r="E18845" s="0" t="n">
        <v>18845</v>
      </c>
      <c r="F18845" s="0" t="n">
        <v>0.003</v>
      </c>
      <c r="K18845" s="0" t="n">
        <v>18845</v>
      </c>
      <c r="L18845" s="0" t="n">
        <v>0.003</v>
      </c>
      <c r="N18845" s="0" t="n">
        <f aca="false">B18845-L18845</f>
        <v>0</v>
      </c>
    </row>
    <row r="18846" customFormat="false" ht="12.8" hidden="false" customHeight="false" outlineLevel="0" collapsed="false">
      <c r="A18846" s="0" t="n">
        <v>18846</v>
      </c>
      <c r="B18846" s="0" t="n">
        <v>-0.001</v>
      </c>
      <c r="E18846" s="0" t="n">
        <v>18846</v>
      </c>
      <c r="F18846" s="0" t="n">
        <v>-0.001</v>
      </c>
      <c r="K18846" s="0" t="n">
        <v>18846</v>
      </c>
      <c r="L18846" s="0" t="n">
        <v>-0.001</v>
      </c>
      <c r="N18846" s="0" t="n">
        <f aca="false">B18846-L18846</f>
        <v>0</v>
      </c>
    </row>
    <row r="18847" customFormat="false" ht="12.8" hidden="false" customHeight="false" outlineLevel="0" collapsed="false">
      <c r="A18847" s="0" t="n">
        <v>18847</v>
      </c>
      <c r="B18847" s="0" t="n">
        <v>0.001</v>
      </c>
      <c r="E18847" s="0" t="n">
        <v>18847</v>
      </c>
      <c r="F18847" s="0" t="n">
        <v>0.002</v>
      </c>
      <c r="K18847" s="0" t="n">
        <v>18847</v>
      </c>
      <c r="L18847" s="0" t="n">
        <v>-0.002</v>
      </c>
      <c r="N18847" s="0" t="n">
        <f aca="false">B18847-L18847</f>
        <v>0.003</v>
      </c>
    </row>
    <row r="18848" customFormat="false" ht="12.8" hidden="false" customHeight="false" outlineLevel="0" collapsed="false">
      <c r="A18848" s="0" t="n">
        <v>18848</v>
      </c>
      <c r="B18848" s="0" t="n">
        <v>0.175</v>
      </c>
      <c r="E18848" s="0" t="n">
        <v>18848</v>
      </c>
      <c r="F18848" s="0" t="n">
        <v>0.168</v>
      </c>
      <c r="K18848" s="0" t="n">
        <v>18848</v>
      </c>
      <c r="L18848" s="0" t="n">
        <v>0.188</v>
      </c>
      <c r="N18848" s="0" t="n">
        <f aca="false">B18848-L18848</f>
        <v>-0.013</v>
      </c>
    </row>
    <row r="18849" customFormat="false" ht="12.8" hidden="false" customHeight="false" outlineLevel="0" collapsed="false">
      <c r="A18849" s="0" t="n">
        <v>18849</v>
      </c>
      <c r="B18849" s="0" t="n">
        <v>0</v>
      </c>
      <c r="E18849" s="0" t="n">
        <v>18849</v>
      </c>
      <c r="F18849" s="0" t="n">
        <v>0</v>
      </c>
      <c r="K18849" s="0" t="n">
        <v>18849</v>
      </c>
      <c r="L18849" s="0" t="n">
        <v>0</v>
      </c>
      <c r="N18849" s="0" t="n">
        <f aca="false">B18849-L18849</f>
        <v>0</v>
      </c>
    </row>
    <row r="18850" customFormat="false" ht="12.8" hidden="false" customHeight="false" outlineLevel="0" collapsed="false">
      <c r="A18850" s="0" t="n">
        <v>18850</v>
      </c>
      <c r="B18850" s="0" t="n">
        <v>0</v>
      </c>
      <c r="E18850" s="0" t="n">
        <v>18850</v>
      </c>
      <c r="F18850" s="0" t="n">
        <v>0</v>
      </c>
      <c r="K18850" s="0" t="n">
        <v>18850</v>
      </c>
      <c r="L18850" s="0" t="n">
        <v>0</v>
      </c>
      <c r="N18850" s="0" t="n">
        <f aca="false">B18850-L18850</f>
        <v>0</v>
      </c>
    </row>
    <row r="18851" customFormat="false" ht="12.8" hidden="false" customHeight="false" outlineLevel="0" collapsed="false">
      <c r="A18851" s="0" t="n">
        <v>18851</v>
      </c>
      <c r="B18851" s="0" t="n">
        <v>0</v>
      </c>
      <c r="E18851" s="0" t="n">
        <v>18851</v>
      </c>
      <c r="F18851" s="0" t="n">
        <v>0</v>
      </c>
      <c r="K18851" s="0" t="n">
        <v>18851</v>
      </c>
      <c r="L18851" s="0" t="n">
        <v>0</v>
      </c>
      <c r="N18851" s="0" t="n">
        <f aca="false">B18851-L18851</f>
        <v>0</v>
      </c>
    </row>
    <row r="18852" customFormat="false" ht="12.8" hidden="false" customHeight="false" outlineLevel="0" collapsed="false">
      <c r="A18852" s="0" t="n">
        <v>18852</v>
      </c>
      <c r="B18852" s="0" t="n">
        <v>0</v>
      </c>
      <c r="E18852" s="0" t="n">
        <v>18852</v>
      </c>
      <c r="F18852" s="0" t="n">
        <v>0</v>
      </c>
      <c r="K18852" s="0" t="n">
        <v>18852</v>
      </c>
      <c r="L18852" s="0" t="n">
        <v>0</v>
      </c>
      <c r="N18852" s="0" t="n">
        <f aca="false">B18852-L18852</f>
        <v>0</v>
      </c>
    </row>
    <row r="18853" customFormat="false" ht="12.8" hidden="false" customHeight="false" outlineLevel="0" collapsed="false">
      <c r="A18853" s="0" t="n">
        <v>18853</v>
      </c>
      <c r="B18853" s="0" t="n">
        <v>-0.001</v>
      </c>
      <c r="E18853" s="0" t="n">
        <v>18853</v>
      </c>
      <c r="F18853" s="0" t="n">
        <v>-0.001</v>
      </c>
      <c r="K18853" s="0" t="n">
        <v>18853</v>
      </c>
      <c r="L18853" s="0" t="n">
        <v>-0.001</v>
      </c>
      <c r="N18853" s="0" t="n">
        <f aca="false">B18853-L18853</f>
        <v>0</v>
      </c>
    </row>
    <row r="18854" customFormat="false" ht="12.8" hidden="false" customHeight="false" outlineLevel="0" collapsed="false">
      <c r="A18854" s="0" t="n">
        <v>18854</v>
      </c>
      <c r="B18854" s="0" t="n">
        <v>-0.006</v>
      </c>
      <c r="E18854" s="0" t="n">
        <v>18854</v>
      </c>
      <c r="F18854" s="0" t="n">
        <v>-0.006</v>
      </c>
      <c r="K18854" s="0" t="n">
        <v>18854</v>
      </c>
      <c r="L18854" s="0" t="n">
        <v>-0.006</v>
      </c>
      <c r="N18854" s="0" t="n">
        <f aca="false">B18854-L18854</f>
        <v>0</v>
      </c>
    </row>
    <row r="18855" customFormat="false" ht="12.8" hidden="false" customHeight="false" outlineLevel="0" collapsed="false">
      <c r="A18855" s="0" t="n">
        <v>18855</v>
      </c>
      <c r="B18855" s="0" t="n">
        <v>-0.046</v>
      </c>
      <c r="E18855" s="0" t="n">
        <v>18855</v>
      </c>
      <c r="F18855" s="0" t="n">
        <v>-0.046</v>
      </c>
      <c r="K18855" s="0" t="n">
        <v>18855</v>
      </c>
      <c r="L18855" s="0" t="n">
        <v>-0.046</v>
      </c>
      <c r="N18855" s="0" t="n">
        <f aca="false">B18855-L18855</f>
        <v>0</v>
      </c>
    </row>
    <row r="18856" customFormat="false" ht="12.8" hidden="false" customHeight="false" outlineLevel="0" collapsed="false">
      <c r="A18856" s="0" t="n">
        <v>18856</v>
      </c>
      <c r="B18856" s="0" t="n">
        <v>0</v>
      </c>
      <c r="E18856" s="0" t="n">
        <v>18856</v>
      </c>
      <c r="F18856" s="0" t="n">
        <v>0</v>
      </c>
      <c r="K18856" s="0" t="n">
        <v>18856</v>
      </c>
      <c r="L18856" s="0" t="n">
        <v>0</v>
      </c>
      <c r="N18856" s="0" t="n">
        <f aca="false">B18856-L18856</f>
        <v>0</v>
      </c>
    </row>
    <row r="18857" customFormat="false" ht="12.8" hidden="false" customHeight="false" outlineLevel="0" collapsed="false">
      <c r="A18857" s="0" t="n">
        <v>18857</v>
      </c>
      <c r="B18857" s="0" t="n">
        <v>0</v>
      </c>
      <c r="E18857" s="0" t="n">
        <v>18857</v>
      </c>
      <c r="F18857" s="0" t="n">
        <v>0</v>
      </c>
      <c r="K18857" s="0" t="n">
        <v>18857</v>
      </c>
      <c r="L18857" s="0" t="n">
        <v>0</v>
      </c>
      <c r="N18857" s="0" t="n">
        <f aca="false">B18857-L18857</f>
        <v>0</v>
      </c>
    </row>
    <row r="18858" customFormat="false" ht="12.8" hidden="false" customHeight="false" outlineLevel="0" collapsed="false">
      <c r="A18858" s="0" t="n">
        <v>18858</v>
      </c>
      <c r="B18858" s="0" t="n">
        <v>0</v>
      </c>
      <c r="E18858" s="0" t="n">
        <v>18858</v>
      </c>
      <c r="F18858" s="0" t="n">
        <v>0</v>
      </c>
      <c r="K18858" s="0" t="n">
        <v>18858</v>
      </c>
      <c r="L18858" s="0" t="n">
        <v>0</v>
      </c>
      <c r="N18858" s="0" t="n">
        <f aca="false">B18858-L18858</f>
        <v>0</v>
      </c>
    </row>
    <row r="18859" customFormat="false" ht="12.8" hidden="false" customHeight="false" outlineLevel="0" collapsed="false">
      <c r="A18859" s="0" t="n">
        <v>18859</v>
      </c>
      <c r="B18859" s="0" t="n">
        <v>-0.001</v>
      </c>
      <c r="E18859" s="0" t="n">
        <v>18859</v>
      </c>
      <c r="F18859" s="0" t="n">
        <v>-0.001</v>
      </c>
      <c r="K18859" s="0" t="n">
        <v>18859</v>
      </c>
      <c r="L18859" s="0" t="n">
        <v>-0.001</v>
      </c>
      <c r="N18859" s="0" t="n">
        <f aca="false">B18859-L18859</f>
        <v>0</v>
      </c>
    </row>
    <row r="18860" customFormat="false" ht="12.8" hidden="false" customHeight="false" outlineLevel="0" collapsed="false">
      <c r="A18860" s="0" t="n">
        <v>18860</v>
      </c>
      <c r="B18860" s="0" t="n">
        <v>0</v>
      </c>
      <c r="E18860" s="0" t="n">
        <v>18860</v>
      </c>
      <c r="F18860" s="0" t="n">
        <v>0</v>
      </c>
      <c r="K18860" s="0" t="n">
        <v>18860</v>
      </c>
      <c r="L18860" s="0" t="n">
        <v>0</v>
      </c>
      <c r="N18860" s="0" t="n">
        <f aca="false">B18860-L18860</f>
        <v>0</v>
      </c>
    </row>
    <row r="18861" customFormat="false" ht="12.8" hidden="false" customHeight="false" outlineLevel="0" collapsed="false">
      <c r="A18861" s="0" t="n">
        <v>18861</v>
      </c>
      <c r="B18861" s="0" t="n">
        <v>0</v>
      </c>
      <c r="E18861" s="0" t="n">
        <v>18861</v>
      </c>
      <c r="F18861" s="0" t="n">
        <v>0</v>
      </c>
      <c r="K18861" s="0" t="n">
        <v>18861</v>
      </c>
      <c r="L18861" s="0" t="n">
        <v>0</v>
      </c>
      <c r="N18861" s="0" t="n">
        <f aca="false">B18861-L18861</f>
        <v>0</v>
      </c>
    </row>
    <row r="18862" customFormat="false" ht="12.8" hidden="false" customHeight="false" outlineLevel="0" collapsed="false">
      <c r="A18862" s="0" t="n">
        <v>18862</v>
      </c>
      <c r="B18862" s="0" t="n">
        <v>0</v>
      </c>
      <c r="E18862" s="0" t="n">
        <v>18862</v>
      </c>
      <c r="F18862" s="0" t="n">
        <v>0</v>
      </c>
      <c r="K18862" s="0" t="n">
        <v>18862</v>
      </c>
      <c r="L18862" s="0" t="n">
        <v>0</v>
      </c>
      <c r="N18862" s="0" t="n">
        <f aca="false">B18862-L18862</f>
        <v>0</v>
      </c>
    </row>
    <row r="18863" customFormat="false" ht="12.8" hidden="false" customHeight="false" outlineLevel="0" collapsed="false">
      <c r="A18863" s="0" t="n">
        <v>18863</v>
      </c>
      <c r="B18863" s="0" t="n">
        <v>0</v>
      </c>
      <c r="E18863" s="0" t="n">
        <v>18863</v>
      </c>
      <c r="F18863" s="0" t="n">
        <v>0</v>
      </c>
      <c r="K18863" s="0" t="n">
        <v>18863</v>
      </c>
      <c r="L18863" s="0" t="n">
        <v>0</v>
      </c>
      <c r="N18863" s="0" t="n">
        <f aca="false">B18863-L18863</f>
        <v>0</v>
      </c>
    </row>
    <row r="18864" customFormat="false" ht="12.8" hidden="false" customHeight="false" outlineLevel="0" collapsed="false">
      <c r="A18864" s="0" t="n">
        <v>18864</v>
      </c>
      <c r="B18864" s="0" t="n">
        <v>0</v>
      </c>
      <c r="E18864" s="0" t="n">
        <v>18864</v>
      </c>
      <c r="F18864" s="0" t="n">
        <v>0</v>
      </c>
      <c r="K18864" s="0" t="n">
        <v>18864</v>
      </c>
      <c r="L18864" s="0" t="n">
        <v>0</v>
      </c>
      <c r="N18864" s="0" t="n">
        <f aca="false">B18864-L18864</f>
        <v>0</v>
      </c>
    </row>
    <row r="18865" customFormat="false" ht="12.8" hidden="false" customHeight="false" outlineLevel="0" collapsed="false">
      <c r="A18865" s="0" t="n">
        <v>18865</v>
      </c>
      <c r="B18865" s="0" t="n">
        <v>0.196</v>
      </c>
      <c r="E18865" s="0" t="n">
        <v>18865</v>
      </c>
      <c r="F18865" s="0" t="n">
        <v>0.196</v>
      </c>
      <c r="K18865" s="0" t="n">
        <v>18865</v>
      </c>
      <c r="L18865" s="0" t="n">
        <v>0.196</v>
      </c>
      <c r="N18865" s="0" t="n">
        <f aca="false">B18865-L18865</f>
        <v>0</v>
      </c>
    </row>
    <row r="18866" customFormat="false" ht="12.8" hidden="false" customHeight="false" outlineLevel="0" collapsed="false">
      <c r="A18866" s="0" t="n">
        <v>18866</v>
      </c>
      <c r="B18866" s="0" t="n">
        <v>0</v>
      </c>
      <c r="E18866" s="0" t="n">
        <v>18866</v>
      </c>
      <c r="F18866" s="0" t="n">
        <v>0</v>
      </c>
      <c r="K18866" s="0" t="n">
        <v>18866</v>
      </c>
      <c r="L18866" s="0" t="n">
        <v>0</v>
      </c>
      <c r="N18866" s="0" t="n">
        <f aca="false">B18866-L18866</f>
        <v>0</v>
      </c>
    </row>
    <row r="18867" customFormat="false" ht="12.8" hidden="false" customHeight="false" outlineLevel="0" collapsed="false">
      <c r="A18867" s="0" t="n">
        <v>18867</v>
      </c>
      <c r="B18867" s="0" t="n">
        <v>0</v>
      </c>
      <c r="E18867" s="0" t="n">
        <v>18867</v>
      </c>
      <c r="F18867" s="0" t="n">
        <v>0</v>
      </c>
      <c r="K18867" s="0" t="n">
        <v>18867</v>
      </c>
      <c r="L18867" s="0" t="n">
        <v>0</v>
      </c>
      <c r="N18867" s="0" t="n">
        <f aca="false">B18867-L18867</f>
        <v>0</v>
      </c>
    </row>
    <row r="18868" customFormat="false" ht="12.8" hidden="false" customHeight="false" outlineLevel="0" collapsed="false">
      <c r="A18868" s="0" t="n">
        <v>18868</v>
      </c>
      <c r="B18868" s="0" t="n">
        <v>0.003</v>
      </c>
      <c r="E18868" s="0" t="n">
        <v>18868</v>
      </c>
      <c r="F18868" s="0" t="n">
        <v>0.003</v>
      </c>
      <c r="K18868" s="0" t="n">
        <v>18868</v>
      </c>
      <c r="L18868" s="0" t="n">
        <v>0.003</v>
      </c>
      <c r="N18868" s="0" t="n">
        <f aca="false">B18868-L18868</f>
        <v>0</v>
      </c>
    </row>
    <row r="18869" customFormat="false" ht="12.8" hidden="false" customHeight="false" outlineLevel="0" collapsed="false">
      <c r="A18869" s="0" t="n">
        <v>18869</v>
      </c>
      <c r="B18869" s="0" t="n">
        <v>0.182</v>
      </c>
      <c r="E18869" s="0" t="n">
        <v>18869</v>
      </c>
      <c r="F18869" s="0" t="n">
        <v>0.176</v>
      </c>
      <c r="K18869" s="0" t="n">
        <v>18869</v>
      </c>
      <c r="L18869" s="0" t="n">
        <v>0.191</v>
      </c>
      <c r="N18869" s="0" t="n">
        <f aca="false">B18869-L18869</f>
        <v>-0.00900000000000001</v>
      </c>
    </row>
    <row r="18870" customFormat="false" ht="12.8" hidden="false" customHeight="false" outlineLevel="0" collapsed="false">
      <c r="A18870" s="0" t="n">
        <v>18870</v>
      </c>
      <c r="B18870" s="0" t="n">
        <v>0.184</v>
      </c>
      <c r="E18870" s="0" t="n">
        <v>18870</v>
      </c>
      <c r="F18870" s="0" t="n">
        <v>0.184</v>
      </c>
      <c r="K18870" s="0" t="n">
        <v>18870</v>
      </c>
      <c r="L18870" s="0" t="n">
        <v>0.184</v>
      </c>
      <c r="N18870" s="0" t="n">
        <f aca="false">B18870-L18870</f>
        <v>0</v>
      </c>
    </row>
    <row r="18871" customFormat="false" ht="12.8" hidden="false" customHeight="false" outlineLevel="0" collapsed="false">
      <c r="A18871" s="0" t="n">
        <v>18871</v>
      </c>
      <c r="B18871" s="0" t="n">
        <v>-0.027</v>
      </c>
      <c r="E18871" s="0" t="n">
        <v>18871</v>
      </c>
      <c r="F18871" s="0" t="n">
        <v>-0.023</v>
      </c>
      <c r="K18871" s="0" t="n">
        <v>18871</v>
      </c>
      <c r="L18871" s="0" t="n">
        <v>-0.025</v>
      </c>
      <c r="N18871" s="0" t="n">
        <f aca="false">B18871-L18871</f>
        <v>-0.002</v>
      </c>
    </row>
    <row r="18872" customFormat="false" ht="12.8" hidden="false" customHeight="false" outlineLevel="0" collapsed="false">
      <c r="A18872" s="0" t="n">
        <v>18872</v>
      </c>
      <c r="B18872" s="0" t="n">
        <v>0</v>
      </c>
      <c r="E18872" s="0" t="n">
        <v>18872</v>
      </c>
      <c r="F18872" s="0" t="n">
        <v>0</v>
      </c>
      <c r="K18872" s="0" t="n">
        <v>18872</v>
      </c>
      <c r="L18872" s="0" t="n">
        <v>0</v>
      </c>
      <c r="N18872" s="0" t="n">
        <f aca="false">B18872-L18872</f>
        <v>0</v>
      </c>
    </row>
    <row r="18873" customFormat="false" ht="12.8" hidden="false" customHeight="false" outlineLevel="0" collapsed="false">
      <c r="A18873" s="0" t="n">
        <v>18873</v>
      </c>
      <c r="B18873" s="0" t="n">
        <v>0</v>
      </c>
      <c r="E18873" s="0" t="n">
        <v>18873</v>
      </c>
      <c r="F18873" s="0" t="n">
        <v>0</v>
      </c>
      <c r="K18873" s="0" t="n">
        <v>18873</v>
      </c>
      <c r="L18873" s="0" t="n">
        <v>0</v>
      </c>
      <c r="N18873" s="0" t="n">
        <f aca="false">B18873-L18873</f>
        <v>0</v>
      </c>
    </row>
    <row r="18874" customFormat="false" ht="12.8" hidden="false" customHeight="false" outlineLevel="0" collapsed="false">
      <c r="A18874" s="0" t="n">
        <v>18874</v>
      </c>
      <c r="B18874" s="0" t="n">
        <v>0</v>
      </c>
      <c r="E18874" s="0" t="n">
        <v>18874</v>
      </c>
      <c r="F18874" s="0" t="n">
        <v>0</v>
      </c>
      <c r="K18874" s="0" t="n">
        <v>18874</v>
      </c>
      <c r="L18874" s="0" t="n">
        <v>0</v>
      </c>
      <c r="N18874" s="0" t="n">
        <f aca="false">B18874-L18874</f>
        <v>-0</v>
      </c>
    </row>
    <row r="18875" customFormat="false" ht="12.8" hidden="false" customHeight="false" outlineLevel="0" collapsed="false">
      <c r="A18875" s="0" t="n">
        <v>18875</v>
      </c>
      <c r="B18875" s="0" t="n">
        <v>0.001</v>
      </c>
      <c r="E18875" s="0" t="n">
        <v>18875</v>
      </c>
      <c r="F18875" s="0" t="n">
        <v>0.001</v>
      </c>
      <c r="K18875" s="0" t="n">
        <v>18875</v>
      </c>
      <c r="L18875" s="0" t="n">
        <v>0.001</v>
      </c>
      <c r="N18875" s="0" t="n">
        <f aca="false">B18875-L18875</f>
        <v>0</v>
      </c>
    </row>
    <row r="18876" customFormat="false" ht="12.8" hidden="false" customHeight="false" outlineLevel="0" collapsed="false">
      <c r="A18876" s="0" t="n">
        <v>18876</v>
      </c>
      <c r="B18876" s="0" t="n">
        <v>0.075</v>
      </c>
      <c r="E18876" s="0" t="n">
        <v>18876</v>
      </c>
      <c r="F18876" s="0" t="n">
        <v>0.075</v>
      </c>
      <c r="K18876" s="0" t="n">
        <v>18876</v>
      </c>
      <c r="L18876" s="0" t="n">
        <v>0.075</v>
      </c>
      <c r="N18876" s="0" t="n">
        <f aca="false">B18876-L18876</f>
        <v>0</v>
      </c>
    </row>
    <row r="18877" customFormat="false" ht="12.8" hidden="false" customHeight="false" outlineLevel="0" collapsed="false">
      <c r="A18877" s="0" t="n">
        <v>18877</v>
      </c>
      <c r="B18877" s="0" t="n">
        <v>0</v>
      </c>
      <c r="E18877" s="0" t="n">
        <v>18877</v>
      </c>
      <c r="F18877" s="0" t="n">
        <v>0</v>
      </c>
      <c r="K18877" s="0" t="n">
        <v>18877</v>
      </c>
      <c r="L18877" s="0" t="n">
        <v>0</v>
      </c>
      <c r="N18877" s="0" t="n">
        <f aca="false">B18877-L18877</f>
        <v>0</v>
      </c>
    </row>
    <row r="18878" customFormat="false" ht="12.8" hidden="false" customHeight="false" outlineLevel="0" collapsed="false">
      <c r="A18878" s="0" t="n">
        <v>18878</v>
      </c>
      <c r="B18878" s="0" t="n">
        <v>-0.002</v>
      </c>
      <c r="E18878" s="0" t="n">
        <v>18878</v>
      </c>
      <c r="F18878" s="0" t="n">
        <v>-0.002</v>
      </c>
      <c r="K18878" s="0" t="n">
        <v>18878</v>
      </c>
      <c r="L18878" s="0" t="n">
        <v>-0.002</v>
      </c>
      <c r="N18878" s="0" t="n">
        <f aca="false">B18878-L18878</f>
        <v>0</v>
      </c>
    </row>
    <row r="18879" customFormat="false" ht="12.8" hidden="false" customHeight="false" outlineLevel="0" collapsed="false">
      <c r="A18879" s="0" t="n">
        <v>18879</v>
      </c>
      <c r="B18879" s="0" t="n">
        <v>-0.025</v>
      </c>
      <c r="E18879" s="0" t="n">
        <v>18879</v>
      </c>
      <c r="F18879" s="0" t="n">
        <v>-0.027</v>
      </c>
      <c r="K18879" s="0" t="n">
        <v>18879</v>
      </c>
      <c r="L18879" s="0" t="n">
        <v>0</v>
      </c>
      <c r="N18879" s="0" t="n">
        <f aca="false">B18879-L18879</f>
        <v>-0.025</v>
      </c>
    </row>
    <row r="18880" customFormat="false" ht="12.8" hidden="false" customHeight="false" outlineLevel="0" collapsed="false">
      <c r="A18880" s="0" t="n">
        <v>18880</v>
      </c>
      <c r="B18880" s="0" t="n">
        <v>0.208</v>
      </c>
      <c r="E18880" s="0" t="n">
        <v>18880</v>
      </c>
      <c r="F18880" s="0" t="n">
        <v>0.208</v>
      </c>
      <c r="K18880" s="0" t="n">
        <v>18880</v>
      </c>
      <c r="L18880" s="0" t="n">
        <v>0.208</v>
      </c>
      <c r="N18880" s="0" t="n">
        <f aca="false">B18880-L18880</f>
        <v>0</v>
      </c>
    </row>
    <row r="18881" customFormat="false" ht="12.8" hidden="false" customHeight="false" outlineLevel="0" collapsed="false">
      <c r="A18881" s="0" t="n">
        <v>18881</v>
      </c>
      <c r="B18881" s="0" t="n">
        <v>0.005</v>
      </c>
      <c r="E18881" s="0" t="n">
        <v>18881</v>
      </c>
      <c r="F18881" s="0" t="n">
        <v>0.007</v>
      </c>
      <c r="K18881" s="0" t="n">
        <v>18881</v>
      </c>
      <c r="L18881" s="0" t="n">
        <v>0</v>
      </c>
      <c r="N18881" s="0" t="n">
        <f aca="false">B18881-L18881</f>
        <v>0.005</v>
      </c>
    </row>
    <row r="18882" customFormat="false" ht="12.8" hidden="false" customHeight="false" outlineLevel="0" collapsed="false">
      <c r="A18882" s="0" t="n">
        <v>18882</v>
      </c>
      <c r="B18882" s="0" t="n">
        <v>0</v>
      </c>
      <c r="E18882" s="0" t="n">
        <v>18882</v>
      </c>
      <c r="F18882" s="0" t="n">
        <v>0</v>
      </c>
      <c r="K18882" s="0" t="n">
        <v>18882</v>
      </c>
      <c r="L18882" s="0" t="n">
        <v>0</v>
      </c>
      <c r="N18882" s="0" t="n">
        <f aca="false">B18882-L18882</f>
        <v>0</v>
      </c>
    </row>
    <row r="18883" customFormat="false" ht="12.8" hidden="false" customHeight="false" outlineLevel="0" collapsed="false">
      <c r="A18883" s="0" t="n">
        <v>18883</v>
      </c>
      <c r="B18883" s="0" t="n">
        <v>0</v>
      </c>
      <c r="E18883" s="0" t="n">
        <v>18883</v>
      </c>
      <c r="F18883" s="0" t="n">
        <v>0</v>
      </c>
      <c r="K18883" s="0" t="n">
        <v>18883</v>
      </c>
      <c r="L18883" s="0" t="n">
        <v>0</v>
      </c>
      <c r="N18883" s="0" t="n">
        <f aca="false">B18883-L18883</f>
        <v>0</v>
      </c>
    </row>
    <row r="18884" customFormat="false" ht="12.8" hidden="false" customHeight="false" outlineLevel="0" collapsed="false">
      <c r="A18884" s="0" t="n">
        <v>18884</v>
      </c>
      <c r="B18884" s="0" t="n">
        <v>0</v>
      </c>
      <c r="E18884" s="0" t="n">
        <v>18884</v>
      </c>
      <c r="F18884" s="0" t="n">
        <v>0</v>
      </c>
      <c r="K18884" s="0" t="n">
        <v>18884</v>
      </c>
      <c r="L18884" s="0" t="n">
        <v>0</v>
      </c>
      <c r="N18884" s="0" t="n">
        <f aca="false">B18884-L18884</f>
        <v>0</v>
      </c>
    </row>
    <row r="18885" customFormat="false" ht="12.8" hidden="false" customHeight="false" outlineLevel="0" collapsed="false">
      <c r="A18885" s="0" t="n">
        <v>18885</v>
      </c>
      <c r="B18885" s="0" t="n">
        <v>0</v>
      </c>
      <c r="E18885" s="0" t="n">
        <v>18885</v>
      </c>
      <c r="F18885" s="0" t="n">
        <v>0</v>
      </c>
      <c r="K18885" s="0" t="n">
        <v>18885</v>
      </c>
      <c r="L18885" s="0" t="n">
        <v>0</v>
      </c>
      <c r="N18885" s="0" t="n">
        <f aca="false">B18885-L18885</f>
        <v>0</v>
      </c>
    </row>
    <row r="18886" customFormat="false" ht="12.8" hidden="false" customHeight="false" outlineLevel="0" collapsed="false">
      <c r="A18886" s="0" t="n">
        <v>18886</v>
      </c>
      <c r="B18886" s="0" t="n">
        <v>0</v>
      </c>
      <c r="E18886" s="0" t="n">
        <v>18886</v>
      </c>
      <c r="F18886" s="0" t="n">
        <v>0</v>
      </c>
      <c r="K18886" s="0" t="n">
        <v>18886</v>
      </c>
      <c r="L18886" s="0" t="n">
        <v>0</v>
      </c>
      <c r="N18886" s="0" t="n">
        <f aca="false">B18886-L18886</f>
        <v>0</v>
      </c>
    </row>
    <row r="18887" customFormat="false" ht="12.8" hidden="false" customHeight="false" outlineLevel="0" collapsed="false">
      <c r="A18887" s="0" t="n">
        <v>18887</v>
      </c>
      <c r="B18887" s="0" t="n">
        <v>0.001</v>
      </c>
      <c r="E18887" s="0" t="n">
        <v>18887</v>
      </c>
      <c r="F18887" s="0" t="n">
        <v>0.001</v>
      </c>
      <c r="K18887" s="0" t="n">
        <v>18887</v>
      </c>
      <c r="L18887" s="0" t="n">
        <v>0.001</v>
      </c>
      <c r="N18887" s="0" t="n">
        <f aca="false">B18887-L18887</f>
        <v>0</v>
      </c>
    </row>
    <row r="18888" customFormat="false" ht="12.8" hidden="false" customHeight="false" outlineLevel="0" collapsed="false">
      <c r="A18888" s="0" t="n">
        <v>18888</v>
      </c>
      <c r="B18888" s="0" t="n">
        <v>0.002</v>
      </c>
      <c r="E18888" s="0" t="n">
        <v>18888</v>
      </c>
      <c r="F18888" s="0" t="n">
        <v>0.002</v>
      </c>
      <c r="K18888" s="0" t="n">
        <v>18888</v>
      </c>
      <c r="L18888" s="0" t="n">
        <v>0.002</v>
      </c>
      <c r="N18888" s="0" t="n">
        <f aca="false">B18888-L18888</f>
        <v>0</v>
      </c>
    </row>
    <row r="18889" customFormat="false" ht="12.8" hidden="false" customHeight="false" outlineLevel="0" collapsed="false">
      <c r="A18889" s="0" t="n">
        <v>18889</v>
      </c>
      <c r="B18889" s="0" t="n">
        <v>0.161</v>
      </c>
      <c r="E18889" s="0" t="n">
        <v>18889</v>
      </c>
      <c r="F18889" s="0" t="n">
        <v>0.155</v>
      </c>
      <c r="K18889" s="0" t="n">
        <v>18889</v>
      </c>
      <c r="L18889" s="0" t="n">
        <v>0.171</v>
      </c>
      <c r="N18889" s="0" t="n">
        <f aca="false">B18889-L18889</f>
        <v>-0.01</v>
      </c>
    </row>
    <row r="18890" customFormat="false" ht="12.8" hidden="false" customHeight="false" outlineLevel="0" collapsed="false">
      <c r="A18890" s="0" t="n">
        <v>18890</v>
      </c>
      <c r="B18890" s="0" t="n">
        <v>0</v>
      </c>
      <c r="E18890" s="0" t="n">
        <v>18890</v>
      </c>
      <c r="F18890" s="0" t="n">
        <v>0</v>
      </c>
      <c r="K18890" s="0" t="n">
        <v>18890</v>
      </c>
      <c r="L18890" s="0" t="n">
        <v>0</v>
      </c>
      <c r="N18890" s="0" t="n">
        <f aca="false">B18890-L18890</f>
        <v>0</v>
      </c>
    </row>
    <row r="18891" customFormat="false" ht="12.8" hidden="false" customHeight="false" outlineLevel="0" collapsed="false">
      <c r="A18891" s="0" t="n">
        <v>18891</v>
      </c>
      <c r="B18891" s="0" t="n">
        <v>0.007</v>
      </c>
      <c r="E18891" s="0" t="n">
        <v>18891</v>
      </c>
      <c r="F18891" s="0" t="n">
        <v>0.007</v>
      </c>
      <c r="K18891" s="0" t="n">
        <v>18891</v>
      </c>
      <c r="L18891" s="0" t="n">
        <v>0.007</v>
      </c>
      <c r="N18891" s="0" t="n">
        <f aca="false">B18891-L18891</f>
        <v>0</v>
      </c>
    </row>
    <row r="18892" customFormat="false" ht="12.8" hidden="false" customHeight="false" outlineLevel="0" collapsed="false">
      <c r="A18892" s="0" t="n">
        <v>18892</v>
      </c>
      <c r="B18892" s="0" t="n">
        <v>0.014</v>
      </c>
      <c r="E18892" s="0" t="n">
        <v>18892</v>
      </c>
      <c r="F18892" s="0" t="n">
        <v>0.014</v>
      </c>
      <c r="K18892" s="0" t="n">
        <v>18892</v>
      </c>
      <c r="L18892" s="0" t="n">
        <v>0.014</v>
      </c>
      <c r="N18892" s="0" t="n">
        <f aca="false">B18892-L18892</f>
        <v>0</v>
      </c>
    </row>
    <row r="18893" customFormat="false" ht="12.8" hidden="false" customHeight="false" outlineLevel="0" collapsed="false">
      <c r="A18893" s="0" t="n">
        <v>18893</v>
      </c>
      <c r="B18893" s="0" t="n">
        <v>-0.04</v>
      </c>
      <c r="E18893" s="0" t="n">
        <v>18893</v>
      </c>
      <c r="F18893" s="0" t="n">
        <v>-0.04</v>
      </c>
      <c r="K18893" s="0" t="n">
        <v>18893</v>
      </c>
      <c r="L18893" s="0" t="n">
        <v>-0.04</v>
      </c>
      <c r="N18893" s="0" t="n">
        <f aca="false">B18893-L18893</f>
        <v>0</v>
      </c>
    </row>
    <row r="18894" customFormat="false" ht="12.8" hidden="false" customHeight="false" outlineLevel="0" collapsed="false">
      <c r="A18894" s="0" t="n">
        <v>18894</v>
      </c>
      <c r="B18894" s="0" t="n">
        <v>0</v>
      </c>
      <c r="E18894" s="0" t="n">
        <v>18894</v>
      </c>
      <c r="F18894" s="0" t="n">
        <v>0</v>
      </c>
      <c r="K18894" s="0" t="n">
        <v>18894</v>
      </c>
      <c r="L18894" s="0" t="n">
        <v>0</v>
      </c>
      <c r="N18894" s="0" t="n">
        <f aca="false">B18894-L18894</f>
        <v>0</v>
      </c>
    </row>
    <row r="18895" customFormat="false" ht="12.8" hidden="false" customHeight="false" outlineLevel="0" collapsed="false">
      <c r="A18895" s="0" t="n">
        <v>18895</v>
      </c>
      <c r="B18895" s="0" t="n">
        <v>0.001</v>
      </c>
      <c r="E18895" s="0" t="n">
        <v>18895</v>
      </c>
      <c r="F18895" s="0" t="n">
        <v>0.003</v>
      </c>
      <c r="K18895" s="0" t="n">
        <v>18895</v>
      </c>
      <c r="L18895" s="0" t="n">
        <v>-0.004</v>
      </c>
      <c r="N18895" s="0" t="n">
        <f aca="false">B18895-L18895</f>
        <v>0.005</v>
      </c>
    </row>
    <row r="18896" customFormat="false" ht="12.8" hidden="false" customHeight="false" outlineLevel="0" collapsed="false">
      <c r="A18896" s="0" t="n">
        <v>18896</v>
      </c>
      <c r="B18896" s="0" t="n">
        <v>0.007</v>
      </c>
      <c r="E18896" s="0" t="n">
        <v>18896</v>
      </c>
      <c r="F18896" s="0" t="n">
        <v>0.01</v>
      </c>
      <c r="K18896" s="0" t="n">
        <v>18896</v>
      </c>
      <c r="L18896" s="0" t="n">
        <v>-0.001</v>
      </c>
      <c r="N18896" s="0" t="n">
        <f aca="false">B18896-L18896</f>
        <v>0.008</v>
      </c>
    </row>
    <row r="18897" customFormat="false" ht="12.8" hidden="false" customHeight="false" outlineLevel="0" collapsed="false">
      <c r="A18897" s="0" t="n">
        <v>18897</v>
      </c>
      <c r="B18897" s="0" t="n">
        <v>0</v>
      </c>
      <c r="E18897" s="0" t="n">
        <v>18897</v>
      </c>
      <c r="F18897" s="0" t="n">
        <v>0</v>
      </c>
      <c r="K18897" s="0" t="n">
        <v>18897</v>
      </c>
      <c r="L18897" s="0" t="n">
        <v>0</v>
      </c>
      <c r="N18897" s="0" t="n">
        <f aca="false">B18897-L18897</f>
        <v>0</v>
      </c>
    </row>
    <row r="18898" customFormat="false" ht="12.8" hidden="false" customHeight="false" outlineLevel="0" collapsed="false">
      <c r="A18898" s="0" t="n">
        <v>18898</v>
      </c>
      <c r="B18898" s="0" t="n">
        <v>0.004</v>
      </c>
      <c r="E18898" s="0" t="n">
        <v>18898</v>
      </c>
      <c r="F18898" s="0" t="n">
        <v>0.004</v>
      </c>
      <c r="K18898" s="0" t="n">
        <v>18898</v>
      </c>
      <c r="L18898" s="0" t="n">
        <v>0.004</v>
      </c>
      <c r="N18898" s="0" t="n">
        <f aca="false">B18898-L18898</f>
        <v>0</v>
      </c>
    </row>
    <row r="18899" customFormat="false" ht="12.8" hidden="false" customHeight="false" outlineLevel="0" collapsed="false">
      <c r="A18899" s="0" t="n">
        <v>18899</v>
      </c>
      <c r="B18899" s="0" t="n">
        <v>0.004</v>
      </c>
      <c r="E18899" s="0" t="n">
        <v>18899</v>
      </c>
      <c r="F18899" s="0" t="n">
        <v>0.005</v>
      </c>
      <c r="K18899" s="0" t="n">
        <v>18899</v>
      </c>
      <c r="L18899" s="0" t="n">
        <v>-0.001</v>
      </c>
      <c r="N18899" s="0" t="n">
        <f aca="false">B18899-L18899</f>
        <v>0.005</v>
      </c>
    </row>
    <row r="18900" customFormat="false" ht="12.8" hidden="false" customHeight="false" outlineLevel="0" collapsed="false">
      <c r="A18900" s="0" t="n">
        <v>18900</v>
      </c>
      <c r="B18900" s="0" t="n">
        <v>0</v>
      </c>
      <c r="E18900" s="0" t="n">
        <v>18900</v>
      </c>
      <c r="F18900" s="0" t="n">
        <v>0</v>
      </c>
      <c r="K18900" s="0" t="n">
        <v>18900</v>
      </c>
      <c r="L18900" s="0" t="n">
        <v>0</v>
      </c>
      <c r="N18900" s="0" t="n">
        <f aca="false">B18900-L18900</f>
        <v>0</v>
      </c>
    </row>
    <row r="18901" customFormat="false" ht="12.8" hidden="false" customHeight="false" outlineLevel="0" collapsed="false">
      <c r="A18901" s="0" t="n">
        <v>18901</v>
      </c>
      <c r="B18901" s="0" t="n">
        <v>0</v>
      </c>
      <c r="E18901" s="0" t="n">
        <v>18901</v>
      </c>
      <c r="F18901" s="0" t="n">
        <v>0</v>
      </c>
      <c r="K18901" s="0" t="n">
        <v>18901</v>
      </c>
      <c r="L18901" s="0" t="n">
        <v>0</v>
      </c>
      <c r="N18901" s="0" t="n">
        <f aca="false">B18901-L18901</f>
        <v>0</v>
      </c>
    </row>
    <row r="18902" customFormat="false" ht="12.8" hidden="false" customHeight="false" outlineLevel="0" collapsed="false">
      <c r="A18902" s="0" t="n">
        <v>18902</v>
      </c>
      <c r="B18902" s="0" t="n">
        <v>0.01</v>
      </c>
      <c r="E18902" s="0" t="n">
        <v>18902</v>
      </c>
      <c r="F18902" s="0" t="n">
        <v>0.015</v>
      </c>
      <c r="K18902" s="0" t="n">
        <v>18902</v>
      </c>
      <c r="L18902" s="0" t="n">
        <v>0.001</v>
      </c>
      <c r="N18902" s="0" t="n">
        <f aca="false">B18902-L18902</f>
        <v>0.009</v>
      </c>
    </row>
    <row r="18903" customFormat="false" ht="12.8" hidden="false" customHeight="false" outlineLevel="0" collapsed="false">
      <c r="A18903" s="0" t="n">
        <v>18903</v>
      </c>
      <c r="B18903" s="0" t="n">
        <v>-0.005</v>
      </c>
      <c r="E18903" s="0" t="n">
        <v>18903</v>
      </c>
      <c r="F18903" s="0" t="n">
        <v>-0.005</v>
      </c>
      <c r="K18903" s="0" t="n">
        <v>18903</v>
      </c>
      <c r="L18903" s="0" t="n">
        <v>-0.005</v>
      </c>
      <c r="N18903" s="0" t="n">
        <f aca="false">B18903-L18903</f>
        <v>0</v>
      </c>
    </row>
    <row r="18904" customFormat="false" ht="12.8" hidden="false" customHeight="false" outlineLevel="0" collapsed="false">
      <c r="A18904" s="0" t="n">
        <v>18904</v>
      </c>
      <c r="B18904" s="0" t="n">
        <v>0</v>
      </c>
      <c r="E18904" s="0" t="n">
        <v>18904</v>
      </c>
      <c r="F18904" s="0" t="n">
        <v>0</v>
      </c>
      <c r="K18904" s="0" t="n">
        <v>18904</v>
      </c>
      <c r="L18904" s="0" t="n">
        <v>0</v>
      </c>
      <c r="N18904" s="0" t="n">
        <f aca="false">B18904-L18904</f>
        <v>0</v>
      </c>
    </row>
    <row r="18905" customFormat="false" ht="12.8" hidden="false" customHeight="false" outlineLevel="0" collapsed="false">
      <c r="A18905" s="0" t="n">
        <v>18905</v>
      </c>
      <c r="B18905" s="0" t="n">
        <v>0</v>
      </c>
      <c r="E18905" s="0" t="n">
        <v>18905</v>
      </c>
      <c r="F18905" s="0" t="n">
        <v>0</v>
      </c>
      <c r="K18905" s="0" t="n">
        <v>18905</v>
      </c>
      <c r="L18905" s="0" t="n">
        <v>0</v>
      </c>
      <c r="N18905" s="0" t="n">
        <f aca="false">B18905-L18905</f>
        <v>0</v>
      </c>
    </row>
    <row r="18906" customFormat="false" ht="12.8" hidden="false" customHeight="false" outlineLevel="0" collapsed="false">
      <c r="A18906" s="0" t="n">
        <v>18906</v>
      </c>
      <c r="B18906" s="0" t="n">
        <v>0</v>
      </c>
      <c r="E18906" s="0" t="n">
        <v>18906</v>
      </c>
      <c r="F18906" s="0" t="n">
        <v>0</v>
      </c>
      <c r="K18906" s="0" t="n">
        <v>18906</v>
      </c>
      <c r="L18906" s="0" t="n">
        <v>0</v>
      </c>
      <c r="N18906" s="0" t="n">
        <f aca="false">B18906-L18906</f>
        <v>0</v>
      </c>
    </row>
    <row r="18907" customFormat="false" ht="12.8" hidden="false" customHeight="false" outlineLevel="0" collapsed="false">
      <c r="A18907" s="0" t="n">
        <v>18907</v>
      </c>
      <c r="B18907" s="0" t="n">
        <v>0.13</v>
      </c>
      <c r="E18907" s="0" t="n">
        <v>18907</v>
      </c>
      <c r="F18907" s="0" t="n">
        <v>0.127</v>
      </c>
      <c r="K18907" s="0" t="n">
        <v>18907</v>
      </c>
      <c r="L18907" s="0" t="n">
        <v>0.136</v>
      </c>
      <c r="N18907" s="0" t="n">
        <f aca="false">B18907-L18907</f>
        <v>-0.00600000000000001</v>
      </c>
    </row>
    <row r="18908" customFormat="false" ht="12.8" hidden="false" customHeight="false" outlineLevel="0" collapsed="false">
      <c r="A18908" s="0" t="n">
        <v>18908</v>
      </c>
      <c r="B18908" s="0" t="n">
        <v>0</v>
      </c>
      <c r="E18908" s="0" t="n">
        <v>18908</v>
      </c>
      <c r="F18908" s="0" t="n">
        <v>0</v>
      </c>
      <c r="K18908" s="0" t="n">
        <v>18908</v>
      </c>
      <c r="L18908" s="0" t="n">
        <v>0</v>
      </c>
      <c r="N18908" s="0" t="n">
        <f aca="false">B18908-L18908</f>
        <v>0</v>
      </c>
    </row>
    <row r="18909" customFormat="false" ht="12.8" hidden="false" customHeight="false" outlineLevel="0" collapsed="false">
      <c r="A18909" s="0" t="n">
        <v>18909</v>
      </c>
      <c r="B18909" s="0" t="n">
        <v>0</v>
      </c>
      <c r="E18909" s="0" t="n">
        <v>18909</v>
      </c>
      <c r="F18909" s="0" t="n">
        <v>0</v>
      </c>
      <c r="K18909" s="0" t="n">
        <v>18909</v>
      </c>
      <c r="L18909" s="0" t="n">
        <v>0</v>
      </c>
      <c r="N18909" s="0" t="n">
        <f aca="false">B18909-L18909</f>
        <v>0</v>
      </c>
    </row>
    <row r="18910" customFormat="false" ht="12.8" hidden="false" customHeight="false" outlineLevel="0" collapsed="false">
      <c r="A18910" s="0" t="n">
        <v>18910</v>
      </c>
      <c r="B18910" s="0" t="n">
        <v>0</v>
      </c>
      <c r="E18910" s="0" t="n">
        <v>18910</v>
      </c>
      <c r="F18910" s="0" t="n">
        <v>0</v>
      </c>
      <c r="K18910" s="0" t="n">
        <v>18910</v>
      </c>
      <c r="L18910" s="0" t="n">
        <v>0</v>
      </c>
      <c r="N18910" s="0" t="n">
        <f aca="false">B18910-L18910</f>
        <v>0</v>
      </c>
    </row>
    <row r="18911" customFormat="false" ht="12.8" hidden="false" customHeight="false" outlineLevel="0" collapsed="false">
      <c r="A18911" s="0" t="n">
        <v>18911</v>
      </c>
      <c r="B18911" s="0" t="n">
        <v>0</v>
      </c>
      <c r="E18911" s="0" t="n">
        <v>18911</v>
      </c>
      <c r="F18911" s="0" t="n">
        <v>0</v>
      </c>
      <c r="K18911" s="0" t="n">
        <v>18911</v>
      </c>
      <c r="L18911" s="0" t="n">
        <v>0</v>
      </c>
      <c r="N18911" s="0" t="n">
        <f aca="false">B18911-L18911</f>
        <v>0</v>
      </c>
    </row>
    <row r="18912" customFormat="false" ht="12.8" hidden="false" customHeight="false" outlineLevel="0" collapsed="false">
      <c r="A18912" s="0" t="n">
        <v>18912</v>
      </c>
      <c r="B18912" s="0" t="n">
        <v>0.299</v>
      </c>
      <c r="E18912" s="0" t="n">
        <v>18912</v>
      </c>
      <c r="F18912" s="0" t="n">
        <v>0.299</v>
      </c>
      <c r="K18912" s="0" t="n">
        <v>18912</v>
      </c>
      <c r="L18912" s="0" t="n">
        <v>0.299</v>
      </c>
      <c r="N18912" s="0" t="n">
        <f aca="false">B18912-L18912</f>
        <v>0</v>
      </c>
    </row>
    <row r="18913" customFormat="false" ht="12.8" hidden="false" customHeight="false" outlineLevel="0" collapsed="false">
      <c r="A18913" s="0" t="n">
        <v>18913</v>
      </c>
      <c r="B18913" s="0" t="n">
        <v>0.042</v>
      </c>
      <c r="E18913" s="0" t="n">
        <v>18913</v>
      </c>
      <c r="F18913" s="0" t="n">
        <v>0.042</v>
      </c>
      <c r="K18913" s="0" t="n">
        <v>18913</v>
      </c>
      <c r="L18913" s="0" t="n">
        <v>0.042</v>
      </c>
      <c r="N18913" s="0" t="n">
        <f aca="false">B18913-L18913</f>
        <v>0</v>
      </c>
    </row>
    <row r="18914" customFormat="false" ht="12.8" hidden="false" customHeight="false" outlineLevel="0" collapsed="false">
      <c r="A18914" s="0" t="n">
        <v>18914</v>
      </c>
      <c r="B18914" s="0" t="n">
        <v>0.344</v>
      </c>
      <c r="E18914" s="0" t="n">
        <v>18914</v>
      </c>
      <c r="F18914" s="0" t="n">
        <v>0.337</v>
      </c>
      <c r="K18914" s="0" t="n">
        <v>18914</v>
      </c>
      <c r="L18914" s="0" t="n">
        <v>0.357</v>
      </c>
      <c r="N18914" s="0" t="n">
        <f aca="false">B18914-L18914</f>
        <v>-0.013</v>
      </c>
    </row>
    <row r="18915" customFormat="false" ht="12.8" hidden="false" customHeight="false" outlineLevel="0" collapsed="false">
      <c r="A18915" s="0" t="n">
        <v>18915</v>
      </c>
      <c r="B18915" s="0" t="n">
        <v>0.239</v>
      </c>
      <c r="E18915" s="0" t="n">
        <v>18915</v>
      </c>
      <c r="F18915" s="0" t="n">
        <v>0.241</v>
      </c>
      <c r="K18915" s="0" t="n">
        <v>18915</v>
      </c>
      <c r="L18915" s="0" t="n">
        <v>0.24</v>
      </c>
      <c r="N18915" s="0" t="n">
        <f aca="false">B18915-L18915</f>
        <v>-0.001</v>
      </c>
    </row>
    <row r="18916" customFormat="false" ht="12.8" hidden="false" customHeight="false" outlineLevel="0" collapsed="false">
      <c r="A18916" s="0" t="n">
        <v>18916</v>
      </c>
      <c r="B18916" s="0" t="n">
        <v>0.363</v>
      </c>
      <c r="E18916" s="0" t="n">
        <v>18916</v>
      </c>
      <c r="F18916" s="0" t="n">
        <v>0.363</v>
      </c>
      <c r="K18916" s="0" t="n">
        <v>18916</v>
      </c>
      <c r="L18916" s="0" t="n">
        <v>0.363</v>
      </c>
      <c r="N18916" s="0" t="n">
        <f aca="false">B18916-L18916</f>
        <v>0</v>
      </c>
    </row>
    <row r="18917" customFormat="false" ht="12.8" hidden="false" customHeight="false" outlineLevel="0" collapsed="false">
      <c r="A18917" s="0" t="n">
        <v>18917</v>
      </c>
      <c r="B18917" s="0" t="n">
        <v>0</v>
      </c>
      <c r="E18917" s="0" t="n">
        <v>18917</v>
      </c>
      <c r="F18917" s="0" t="n">
        <v>0</v>
      </c>
      <c r="K18917" s="0" t="n">
        <v>18917</v>
      </c>
      <c r="L18917" s="0" t="n">
        <v>0</v>
      </c>
      <c r="N18917" s="0" t="n">
        <f aca="false">B18917-L18917</f>
        <v>0</v>
      </c>
    </row>
    <row r="18918" customFormat="false" ht="12.8" hidden="false" customHeight="false" outlineLevel="0" collapsed="false">
      <c r="A18918" s="0" t="n">
        <v>18918</v>
      </c>
      <c r="B18918" s="0" t="n">
        <v>0.276</v>
      </c>
      <c r="E18918" s="0" t="n">
        <v>18918</v>
      </c>
      <c r="F18918" s="0" t="n">
        <v>0.271</v>
      </c>
      <c r="K18918" s="0" t="n">
        <v>18918</v>
      </c>
      <c r="L18918" s="0" t="n">
        <v>0.285</v>
      </c>
      <c r="N18918" s="0" t="n">
        <f aca="false">B18918-L18918</f>
        <v>-0.00899999999999995</v>
      </c>
    </row>
    <row r="18919" customFormat="false" ht="12.8" hidden="false" customHeight="false" outlineLevel="0" collapsed="false">
      <c r="A18919" s="0" t="n">
        <v>18919</v>
      </c>
      <c r="B18919" s="0" t="n">
        <v>0.052</v>
      </c>
      <c r="E18919" s="0" t="n">
        <v>18919</v>
      </c>
      <c r="F18919" s="0" t="n">
        <v>0.052</v>
      </c>
      <c r="K18919" s="0" t="n">
        <v>18919</v>
      </c>
      <c r="L18919" s="0" t="n">
        <v>0.052</v>
      </c>
      <c r="N18919" s="0" t="n">
        <f aca="false">B18919-L18919</f>
        <v>0</v>
      </c>
    </row>
    <row r="18920" customFormat="false" ht="12.8" hidden="false" customHeight="false" outlineLevel="0" collapsed="false">
      <c r="A18920" s="0" t="n">
        <v>18920</v>
      </c>
      <c r="B18920" s="0" t="n">
        <v>-0.002</v>
      </c>
      <c r="E18920" s="0" t="n">
        <v>18920</v>
      </c>
      <c r="F18920" s="0" t="n">
        <v>-0.002</v>
      </c>
      <c r="K18920" s="0" t="n">
        <v>18920</v>
      </c>
      <c r="L18920" s="0" t="n">
        <v>-0.002</v>
      </c>
      <c r="N18920" s="0" t="n">
        <f aca="false">B18920-L18920</f>
        <v>0</v>
      </c>
    </row>
    <row r="18921" customFormat="false" ht="12.8" hidden="false" customHeight="false" outlineLevel="0" collapsed="false">
      <c r="A18921" s="0" t="n">
        <v>18921</v>
      </c>
      <c r="B18921" s="0" t="n">
        <v>0.473</v>
      </c>
      <c r="E18921" s="0" t="n">
        <v>18921</v>
      </c>
      <c r="F18921" s="0" t="n">
        <v>0.462</v>
      </c>
      <c r="K18921" s="0" t="n">
        <v>18921</v>
      </c>
      <c r="L18921" s="0" t="n">
        <v>0.496</v>
      </c>
      <c r="N18921" s="0" t="n">
        <f aca="false">B18921-L18921</f>
        <v>-0.023</v>
      </c>
    </row>
    <row r="18922" customFormat="false" ht="12.8" hidden="false" customHeight="false" outlineLevel="0" collapsed="false">
      <c r="A18922" s="0" t="n">
        <v>18922</v>
      </c>
      <c r="B18922" s="0" t="n">
        <v>0</v>
      </c>
      <c r="E18922" s="0" t="n">
        <v>18922</v>
      </c>
      <c r="F18922" s="0" t="n">
        <v>0</v>
      </c>
      <c r="K18922" s="0" t="n">
        <v>18922</v>
      </c>
      <c r="L18922" s="0" t="n">
        <v>0</v>
      </c>
      <c r="N18922" s="0" t="n">
        <f aca="false">B18922-L18922</f>
        <v>0</v>
      </c>
    </row>
    <row r="18923" customFormat="false" ht="12.8" hidden="false" customHeight="false" outlineLevel="0" collapsed="false">
      <c r="A18923" s="0" t="n">
        <v>18923</v>
      </c>
      <c r="B18923" s="0" t="n">
        <v>-0.044</v>
      </c>
      <c r="E18923" s="0" t="n">
        <v>18923</v>
      </c>
      <c r="F18923" s="0" t="n">
        <v>-0.043</v>
      </c>
      <c r="K18923" s="0" t="n">
        <v>18923</v>
      </c>
      <c r="L18923" s="0" t="n">
        <v>-0.043</v>
      </c>
      <c r="N18923" s="0" t="n">
        <f aca="false">B18923-L18923</f>
        <v>-0.001</v>
      </c>
    </row>
    <row r="18924" customFormat="false" ht="12.8" hidden="false" customHeight="false" outlineLevel="0" collapsed="false">
      <c r="A18924" s="0" t="n">
        <v>18924</v>
      </c>
      <c r="B18924" s="0" t="n">
        <v>0.561</v>
      </c>
      <c r="E18924" s="0" t="n">
        <v>18924</v>
      </c>
      <c r="F18924" s="0" t="n">
        <v>0.55</v>
      </c>
      <c r="K18924" s="0" t="n">
        <v>18924</v>
      </c>
      <c r="L18924" s="0" t="n">
        <v>0.582</v>
      </c>
      <c r="N18924" s="0" t="n">
        <f aca="false">B18924-L18924</f>
        <v>-0.0209999999999999</v>
      </c>
    </row>
    <row r="18925" customFormat="false" ht="12.8" hidden="false" customHeight="false" outlineLevel="0" collapsed="false">
      <c r="A18925" s="0" t="n">
        <v>18925</v>
      </c>
      <c r="B18925" s="0" t="n">
        <v>0.22</v>
      </c>
      <c r="E18925" s="0" t="n">
        <v>18925</v>
      </c>
      <c r="F18925" s="0" t="n">
        <v>0.22</v>
      </c>
      <c r="K18925" s="0" t="n">
        <v>18925</v>
      </c>
      <c r="L18925" s="0" t="n">
        <v>0.22</v>
      </c>
      <c r="N18925" s="0" t="n">
        <f aca="false">B18925-L18925</f>
        <v>0</v>
      </c>
    </row>
    <row r="18926" customFormat="false" ht="12.8" hidden="false" customHeight="false" outlineLevel="0" collapsed="false">
      <c r="A18926" s="0" t="n">
        <v>18926</v>
      </c>
      <c r="B18926" s="0" t="n">
        <v>-0.027</v>
      </c>
      <c r="E18926" s="0" t="n">
        <v>18926</v>
      </c>
      <c r="F18926" s="0" t="n">
        <v>-0.026</v>
      </c>
      <c r="K18926" s="0" t="n">
        <v>18926</v>
      </c>
      <c r="L18926" s="0" t="n">
        <v>-0.026</v>
      </c>
      <c r="N18926" s="0" t="n">
        <f aca="false">B18926-L18926</f>
        <v>-0.001</v>
      </c>
    </row>
    <row r="18927" customFormat="false" ht="12.8" hidden="false" customHeight="false" outlineLevel="0" collapsed="false">
      <c r="A18927" s="0" t="n">
        <v>18927</v>
      </c>
      <c r="B18927" s="0" t="n">
        <v>0.006</v>
      </c>
      <c r="E18927" s="0" t="n">
        <v>18927</v>
      </c>
      <c r="F18927" s="0" t="n">
        <v>0.006</v>
      </c>
      <c r="K18927" s="0" t="n">
        <v>18927</v>
      </c>
      <c r="L18927" s="0" t="n">
        <v>0.001</v>
      </c>
      <c r="N18927" s="0" t="n">
        <f aca="false">B18927-L18927</f>
        <v>0.005</v>
      </c>
    </row>
    <row r="18928" customFormat="false" ht="12.8" hidden="false" customHeight="false" outlineLevel="0" collapsed="false">
      <c r="A18928" s="0" t="n">
        <v>18928</v>
      </c>
      <c r="B18928" s="0" t="n">
        <v>0</v>
      </c>
      <c r="E18928" s="0" t="n">
        <v>18928</v>
      </c>
      <c r="F18928" s="0" t="n">
        <v>0</v>
      </c>
      <c r="K18928" s="0" t="n">
        <v>18928</v>
      </c>
      <c r="L18928" s="0" t="n">
        <v>0</v>
      </c>
      <c r="N18928" s="0" t="n">
        <f aca="false">B18928-L18928</f>
        <v>0</v>
      </c>
    </row>
    <row r="18929" customFormat="false" ht="12.8" hidden="false" customHeight="false" outlineLevel="0" collapsed="false">
      <c r="A18929" s="0" t="n">
        <v>18929</v>
      </c>
      <c r="B18929" s="0" t="n">
        <v>0</v>
      </c>
      <c r="E18929" s="0" t="n">
        <v>18929</v>
      </c>
      <c r="F18929" s="0" t="n">
        <v>0</v>
      </c>
      <c r="K18929" s="0" t="n">
        <v>18929</v>
      </c>
      <c r="L18929" s="0" t="n">
        <v>0</v>
      </c>
      <c r="N18929" s="0" t="n">
        <f aca="false">B18929-L18929</f>
        <v>0</v>
      </c>
    </row>
    <row r="18930" customFormat="false" ht="12.8" hidden="false" customHeight="false" outlineLevel="0" collapsed="false">
      <c r="A18930" s="0" t="n">
        <v>18930</v>
      </c>
      <c r="B18930" s="0" t="n">
        <v>0</v>
      </c>
      <c r="E18930" s="0" t="n">
        <v>18930</v>
      </c>
      <c r="F18930" s="0" t="n">
        <v>0</v>
      </c>
      <c r="K18930" s="0" t="n">
        <v>18930</v>
      </c>
      <c r="L18930" s="0" t="n">
        <v>0</v>
      </c>
      <c r="N18930" s="0" t="n">
        <f aca="false">B18930-L18930</f>
        <v>0</v>
      </c>
    </row>
    <row r="18931" customFormat="false" ht="12.8" hidden="false" customHeight="false" outlineLevel="0" collapsed="false">
      <c r="A18931" s="0" t="n">
        <v>18931</v>
      </c>
      <c r="B18931" s="0" t="n">
        <v>0.008</v>
      </c>
      <c r="E18931" s="0" t="n">
        <v>18931</v>
      </c>
      <c r="F18931" s="0" t="n">
        <v>0.008</v>
      </c>
      <c r="K18931" s="0" t="n">
        <v>18931</v>
      </c>
      <c r="L18931" s="0" t="n">
        <v>0.008</v>
      </c>
      <c r="N18931" s="0" t="n">
        <f aca="false">B18931-L18931</f>
        <v>0</v>
      </c>
    </row>
    <row r="18932" customFormat="false" ht="12.8" hidden="false" customHeight="false" outlineLevel="0" collapsed="false">
      <c r="A18932" s="0" t="n">
        <v>18932</v>
      </c>
      <c r="B18932" s="0" t="n">
        <v>0.005</v>
      </c>
      <c r="E18932" s="0" t="n">
        <v>18932</v>
      </c>
      <c r="F18932" s="0" t="n">
        <v>0.003</v>
      </c>
      <c r="K18932" s="0" t="n">
        <v>18932</v>
      </c>
      <c r="L18932" s="0" t="n">
        <v>0.008</v>
      </c>
      <c r="N18932" s="0" t="n">
        <f aca="false">B18932-L18932</f>
        <v>-0.003</v>
      </c>
    </row>
    <row r="18933" customFormat="false" ht="12.8" hidden="false" customHeight="false" outlineLevel="0" collapsed="false">
      <c r="A18933" s="0" t="n">
        <v>18933</v>
      </c>
      <c r="B18933" s="0" t="n">
        <v>0</v>
      </c>
      <c r="E18933" s="0" t="n">
        <v>18933</v>
      </c>
      <c r="F18933" s="0" t="n">
        <v>0</v>
      </c>
      <c r="K18933" s="0" t="n">
        <v>18933</v>
      </c>
      <c r="L18933" s="0" t="n">
        <v>0</v>
      </c>
      <c r="N18933" s="0" t="n">
        <f aca="false">B18933-L18933</f>
        <v>0</v>
      </c>
    </row>
    <row r="18934" customFormat="false" ht="12.8" hidden="false" customHeight="false" outlineLevel="0" collapsed="false">
      <c r="A18934" s="0" t="n">
        <v>18934</v>
      </c>
      <c r="B18934" s="0" t="n">
        <v>0</v>
      </c>
      <c r="E18934" s="0" t="n">
        <v>18934</v>
      </c>
      <c r="F18934" s="0" t="n">
        <v>0</v>
      </c>
      <c r="K18934" s="0" t="n">
        <v>18934</v>
      </c>
      <c r="L18934" s="0" t="n">
        <v>0</v>
      </c>
      <c r="N18934" s="0" t="n">
        <f aca="false">B18934-L18934</f>
        <v>0</v>
      </c>
    </row>
    <row r="18935" customFormat="false" ht="12.8" hidden="false" customHeight="false" outlineLevel="0" collapsed="false">
      <c r="A18935" s="0" t="n">
        <v>18935</v>
      </c>
      <c r="B18935" s="0" t="n">
        <v>0</v>
      </c>
      <c r="E18935" s="0" t="n">
        <v>18935</v>
      </c>
      <c r="F18935" s="0" t="n">
        <v>0</v>
      </c>
      <c r="K18935" s="0" t="n">
        <v>18935</v>
      </c>
      <c r="L18935" s="0" t="n">
        <v>0</v>
      </c>
      <c r="N18935" s="0" t="n">
        <f aca="false">B18935-L18935</f>
        <v>0</v>
      </c>
    </row>
    <row r="18936" customFormat="false" ht="12.8" hidden="false" customHeight="false" outlineLevel="0" collapsed="false">
      <c r="A18936" s="0" t="n">
        <v>18936</v>
      </c>
      <c r="B18936" s="0" t="n">
        <v>0.002</v>
      </c>
      <c r="E18936" s="0" t="n">
        <v>18936</v>
      </c>
      <c r="F18936" s="0" t="n">
        <v>0.004</v>
      </c>
      <c r="K18936" s="0" t="n">
        <v>18936</v>
      </c>
      <c r="L18936" s="0" t="n">
        <v>0</v>
      </c>
      <c r="N18936" s="0" t="n">
        <f aca="false">B18936-L18936</f>
        <v>0.002</v>
      </c>
    </row>
    <row r="18937" customFormat="false" ht="12.8" hidden="false" customHeight="false" outlineLevel="0" collapsed="false">
      <c r="A18937" s="0" t="n">
        <v>18937</v>
      </c>
      <c r="B18937" s="0" t="n">
        <v>0.316</v>
      </c>
      <c r="E18937" s="0" t="n">
        <v>18937</v>
      </c>
      <c r="F18937" s="0" t="n">
        <v>0.316</v>
      </c>
      <c r="K18937" s="0" t="n">
        <v>18937</v>
      </c>
      <c r="L18937" s="0" t="n">
        <v>0.316</v>
      </c>
      <c r="N18937" s="0" t="n">
        <f aca="false">B18937-L18937</f>
        <v>0</v>
      </c>
    </row>
    <row r="18938" customFormat="false" ht="12.8" hidden="false" customHeight="false" outlineLevel="0" collapsed="false">
      <c r="A18938" s="0" t="n">
        <v>18938</v>
      </c>
      <c r="B18938" s="0" t="n">
        <v>0</v>
      </c>
      <c r="E18938" s="0" t="n">
        <v>18938</v>
      </c>
      <c r="F18938" s="0" t="n">
        <v>0</v>
      </c>
      <c r="K18938" s="0" t="n">
        <v>18938</v>
      </c>
      <c r="L18938" s="0" t="n">
        <v>0</v>
      </c>
      <c r="N18938" s="0" t="n">
        <f aca="false">B18938-L18938</f>
        <v>0</v>
      </c>
    </row>
    <row r="18939" customFormat="false" ht="12.8" hidden="false" customHeight="false" outlineLevel="0" collapsed="false">
      <c r="A18939" s="0" t="n">
        <v>18939</v>
      </c>
      <c r="B18939" s="0" t="n">
        <v>0.004</v>
      </c>
      <c r="E18939" s="0" t="n">
        <v>18939</v>
      </c>
      <c r="F18939" s="0" t="n">
        <v>0.006</v>
      </c>
      <c r="K18939" s="0" t="n">
        <v>18939</v>
      </c>
      <c r="L18939" s="0" t="n">
        <v>-0.001</v>
      </c>
      <c r="N18939" s="0" t="n">
        <f aca="false">B18939-L18939</f>
        <v>0.005</v>
      </c>
    </row>
    <row r="18940" customFormat="false" ht="12.8" hidden="false" customHeight="false" outlineLevel="0" collapsed="false">
      <c r="A18940" s="0" t="n">
        <v>18940</v>
      </c>
      <c r="B18940" s="0" t="n">
        <v>0.037</v>
      </c>
      <c r="E18940" s="0" t="n">
        <v>18940</v>
      </c>
      <c r="F18940" s="0" t="n">
        <v>0.036</v>
      </c>
      <c r="K18940" s="0" t="n">
        <v>18940</v>
      </c>
      <c r="L18940" s="0" t="n">
        <v>0.04</v>
      </c>
      <c r="N18940" s="0" t="n">
        <f aca="false">B18940-L18940</f>
        <v>-0.003</v>
      </c>
    </row>
    <row r="18941" customFormat="false" ht="12.8" hidden="false" customHeight="false" outlineLevel="0" collapsed="false">
      <c r="A18941" s="0" t="n">
        <v>18941</v>
      </c>
      <c r="B18941" s="0" t="n">
        <v>0.181</v>
      </c>
      <c r="E18941" s="0" t="n">
        <v>18941</v>
      </c>
      <c r="F18941" s="0" t="n">
        <v>0.181</v>
      </c>
      <c r="K18941" s="0" t="n">
        <v>18941</v>
      </c>
      <c r="L18941" s="0" t="n">
        <v>0.181</v>
      </c>
      <c r="N18941" s="0" t="n">
        <f aca="false">B18941-L18941</f>
        <v>0</v>
      </c>
    </row>
    <row r="18942" customFormat="false" ht="12.8" hidden="false" customHeight="false" outlineLevel="0" collapsed="false">
      <c r="A18942" s="0" t="n">
        <v>18942</v>
      </c>
      <c r="B18942" s="0" t="n">
        <v>-0.001</v>
      </c>
      <c r="E18942" s="0" t="n">
        <v>18942</v>
      </c>
      <c r="F18942" s="0" t="n">
        <v>-0.001</v>
      </c>
      <c r="K18942" s="0" t="n">
        <v>18942</v>
      </c>
      <c r="L18942" s="0" t="n">
        <v>-0.001</v>
      </c>
      <c r="N18942" s="0" t="n">
        <f aca="false">B18942-L18942</f>
        <v>0</v>
      </c>
    </row>
    <row r="18943" customFormat="false" ht="12.8" hidden="false" customHeight="false" outlineLevel="0" collapsed="false">
      <c r="A18943" s="0" t="n">
        <v>18943</v>
      </c>
      <c r="B18943" s="0" t="n">
        <v>0</v>
      </c>
      <c r="E18943" s="0" t="n">
        <v>18943</v>
      </c>
      <c r="F18943" s="0" t="n">
        <v>0</v>
      </c>
      <c r="K18943" s="0" t="n">
        <v>18943</v>
      </c>
      <c r="L18943" s="0" t="n">
        <v>0</v>
      </c>
      <c r="N18943" s="0" t="n">
        <f aca="false">B18943-L18943</f>
        <v>0</v>
      </c>
    </row>
    <row r="18944" customFormat="false" ht="12.8" hidden="false" customHeight="false" outlineLevel="0" collapsed="false">
      <c r="A18944" s="0" t="n">
        <v>18944</v>
      </c>
      <c r="B18944" s="0" t="n">
        <v>0.548</v>
      </c>
      <c r="E18944" s="0" t="n">
        <v>18944</v>
      </c>
      <c r="F18944" s="0" t="n">
        <v>0.548</v>
      </c>
      <c r="K18944" s="0" t="n">
        <v>18944</v>
      </c>
      <c r="L18944" s="0" t="n">
        <v>0.548</v>
      </c>
      <c r="N18944" s="0" t="n">
        <f aca="false">B18944-L18944</f>
        <v>0</v>
      </c>
    </row>
    <row r="18945" customFormat="false" ht="12.8" hidden="false" customHeight="false" outlineLevel="0" collapsed="false">
      <c r="A18945" s="0" t="n">
        <v>18945</v>
      </c>
      <c r="B18945" s="0" t="n">
        <v>0</v>
      </c>
      <c r="E18945" s="0" t="n">
        <v>18945</v>
      </c>
      <c r="F18945" s="0" t="n">
        <v>0</v>
      </c>
      <c r="K18945" s="0" t="n">
        <v>18945</v>
      </c>
      <c r="L18945" s="0" t="n">
        <v>0</v>
      </c>
      <c r="N18945" s="0" t="n">
        <f aca="false">B18945-L18945</f>
        <v>0</v>
      </c>
    </row>
    <row r="18946" customFormat="false" ht="12.8" hidden="false" customHeight="false" outlineLevel="0" collapsed="false">
      <c r="A18946" s="0" t="n">
        <v>18946</v>
      </c>
      <c r="B18946" s="0" t="n">
        <v>0</v>
      </c>
      <c r="E18946" s="0" t="n">
        <v>18946</v>
      </c>
      <c r="F18946" s="0" t="n">
        <v>0</v>
      </c>
      <c r="K18946" s="0" t="n">
        <v>18946</v>
      </c>
      <c r="L18946" s="0" t="n">
        <v>0</v>
      </c>
      <c r="N18946" s="0" t="n">
        <f aca="false">B18946-L18946</f>
        <v>0</v>
      </c>
    </row>
    <row r="18947" customFormat="false" ht="12.8" hidden="false" customHeight="false" outlineLevel="0" collapsed="false">
      <c r="A18947" s="0" t="n">
        <v>18947</v>
      </c>
      <c r="B18947" s="0" t="n">
        <v>0</v>
      </c>
      <c r="E18947" s="0" t="n">
        <v>18947</v>
      </c>
      <c r="F18947" s="0" t="n">
        <v>0</v>
      </c>
      <c r="K18947" s="0" t="n">
        <v>18947</v>
      </c>
      <c r="L18947" s="0" t="n">
        <v>0</v>
      </c>
      <c r="N18947" s="0" t="n">
        <f aca="false">B18947-L18947</f>
        <v>0</v>
      </c>
    </row>
    <row r="18948" customFormat="false" ht="12.8" hidden="false" customHeight="false" outlineLevel="0" collapsed="false">
      <c r="A18948" s="0" t="n">
        <v>18948</v>
      </c>
      <c r="B18948" s="0" t="n">
        <v>0</v>
      </c>
      <c r="E18948" s="0" t="n">
        <v>18948</v>
      </c>
      <c r="F18948" s="0" t="n">
        <v>0</v>
      </c>
      <c r="K18948" s="0" t="n">
        <v>18948</v>
      </c>
      <c r="L18948" s="0" t="n">
        <v>0</v>
      </c>
      <c r="N18948" s="0" t="n">
        <f aca="false">B18948-L18948</f>
        <v>0</v>
      </c>
    </row>
    <row r="18949" customFormat="false" ht="12.8" hidden="false" customHeight="false" outlineLevel="0" collapsed="false">
      <c r="A18949" s="0" t="n">
        <v>18949</v>
      </c>
      <c r="B18949" s="0" t="n">
        <v>0</v>
      </c>
      <c r="E18949" s="0" t="n">
        <v>18949</v>
      </c>
      <c r="F18949" s="0" t="n">
        <v>0</v>
      </c>
      <c r="K18949" s="0" t="n">
        <v>18949</v>
      </c>
      <c r="L18949" s="0" t="n">
        <v>0</v>
      </c>
      <c r="N18949" s="0" t="n">
        <f aca="false">B18949-L18949</f>
        <v>0</v>
      </c>
    </row>
    <row r="18950" customFormat="false" ht="12.8" hidden="false" customHeight="false" outlineLevel="0" collapsed="false">
      <c r="A18950" s="0" t="n">
        <v>18950</v>
      </c>
      <c r="B18950" s="0" t="n">
        <v>-0.022</v>
      </c>
      <c r="E18950" s="0" t="n">
        <v>18950</v>
      </c>
      <c r="F18950" s="0" t="n">
        <v>-0.022</v>
      </c>
      <c r="K18950" s="0" t="n">
        <v>18950</v>
      </c>
      <c r="L18950" s="0" t="n">
        <v>-0.022</v>
      </c>
      <c r="N18950" s="0" t="n">
        <f aca="false">B18950-L18950</f>
        <v>0</v>
      </c>
    </row>
    <row r="18951" customFormat="false" ht="12.8" hidden="false" customHeight="false" outlineLevel="0" collapsed="false">
      <c r="A18951" s="0" t="n">
        <v>18951</v>
      </c>
      <c r="B18951" s="0" t="n">
        <v>0</v>
      </c>
      <c r="E18951" s="0" t="n">
        <v>18951</v>
      </c>
      <c r="F18951" s="0" t="n">
        <v>0</v>
      </c>
      <c r="K18951" s="0" t="n">
        <v>18951</v>
      </c>
      <c r="L18951" s="0" t="n">
        <v>0</v>
      </c>
      <c r="N18951" s="0" t="n">
        <f aca="false">B18951-L18951</f>
        <v>0</v>
      </c>
    </row>
    <row r="18952" customFormat="false" ht="12.8" hidden="false" customHeight="false" outlineLevel="0" collapsed="false">
      <c r="A18952" s="0" t="n">
        <v>18952</v>
      </c>
      <c r="B18952" s="0" t="n">
        <v>0.079</v>
      </c>
      <c r="E18952" s="0" t="n">
        <v>18952</v>
      </c>
      <c r="F18952" s="0" t="n">
        <v>0.079</v>
      </c>
      <c r="K18952" s="0" t="n">
        <v>18952</v>
      </c>
      <c r="L18952" s="0" t="n">
        <v>0.079</v>
      </c>
      <c r="N18952" s="0" t="n">
        <f aca="false">B18952-L18952</f>
        <v>0</v>
      </c>
    </row>
    <row r="18953" customFormat="false" ht="12.8" hidden="false" customHeight="false" outlineLevel="0" collapsed="false">
      <c r="A18953" s="0" t="n">
        <v>18953</v>
      </c>
      <c r="B18953" s="0" t="n">
        <v>0.179</v>
      </c>
      <c r="E18953" s="0" t="n">
        <v>18953</v>
      </c>
      <c r="F18953" s="0" t="n">
        <v>0.179</v>
      </c>
      <c r="K18953" s="0" t="n">
        <v>18953</v>
      </c>
      <c r="L18953" s="0" t="n">
        <v>0.179</v>
      </c>
      <c r="N18953" s="0" t="n">
        <f aca="false">B18953-L18953</f>
        <v>0</v>
      </c>
    </row>
    <row r="18954" customFormat="false" ht="12.8" hidden="false" customHeight="false" outlineLevel="0" collapsed="false">
      <c r="A18954" s="0" t="n">
        <v>18954</v>
      </c>
      <c r="B18954" s="0" t="n">
        <v>0</v>
      </c>
      <c r="E18954" s="0" t="n">
        <v>18954</v>
      </c>
      <c r="F18954" s="0" t="n">
        <v>0</v>
      </c>
      <c r="K18954" s="0" t="n">
        <v>18954</v>
      </c>
      <c r="L18954" s="0" t="n">
        <v>0</v>
      </c>
      <c r="N18954" s="0" t="n">
        <f aca="false">B18954-L18954</f>
        <v>0</v>
      </c>
    </row>
    <row r="18955" customFormat="false" ht="12.8" hidden="false" customHeight="false" outlineLevel="0" collapsed="false">
      <c r="A18955" s="0" t="n">
        <v>18955</v>
      </c>
      <c r="B18955" s="0" t="n">
        <v>0</v>
      </c>
      <c r="E18955" s="0" t="n">
        <v>18955</v>
      </c>
      <c r="F18955" s="0" t="n">
        <v>0</v>
      </c>
      <c r="K18955" s="0" t="n">
        <v>18955</v>
      </c>
      <c r="L18955" s="0" t="n">
        <v>0</v>
      </c>
      <c r="N18955" s="0" t="n">
        <f aca="false">B18955-L18955</f>
        <v>0</v>
      </c>
    </row>
    <row r="18956" customFormat="false" ht="12.8" hidden="false" customHeight="false" outlineLevel="0" collapsed="false">
      <c r="A18956" s="0" t="n">
        <v>18956</v>
      </c>
      <c r="B18956" s="0" t="n">
        <v>0</v>
      </c>
      <c r="E18956" s="0" t="n">
        <v>18956</v>
      </c>
      <c r="F18956" s="0" t="n">
        <v>0</v>
      </c>
      <c r="K18956" s="0" t="n">
        <v>18956</v>
      </c>
      <c r="L18956" s="0" t="n">
        <v>0</v>
      </c>
      <c r="N18956" s="0" t="n">
        <f aca="false">B18956-L18956</f>
        <v>0</v>
      </c>
    </row>
    <row r="18957" customFormat="false" ht="12.8" hidden="false" customHeight="false" outlineLevel="0" collapsed="false">
      <c r="A18957" s="0" t="n">
        <v>18957</v>
      </c>
      <c r="B18957" s="0" t="n">
        <v>0</v>
      </c>
      <c r="E18957" s="0" t="n">
        <v>18957</v>
      </c>
      <c r="F18957" s="0" t="n">
        <v>0</v>
      </c>
      <c r="K18957" s="0" t="n">
        <v>18957</v>
      </c>
      <c r="L18957" s="0" t="n">
        <v>0</v>
      </c>
      <c r="N18957" s="0" t="n">
        <f aca="false">B18957-L18957</f>
        <v>0</v>
      </c>
    </row>
    <row r="18958" customFormat="false" ht="12.8" hidden="false" customHeight="false" outlineLevel="0" collapsed="false">
      <c r="A18958" s="0" t="n">
        <v>18958</v>
      </c>
      <c r="B18958" s="0" t="n">
        <v>0</v>
      </c>
      <c r="E18958" s="0" t="n">
        <v>18958</v>
      </c>
      <c r="F18958" s="0" t="n">
        <v>0</v>
      </c>
      <c r="K18958" s="0" t="n">
        <v>18958</v>
      </c>
      <c r="L18958" s="0" t="n">
        <v>0</v>
      </c>
      <c r="N18958" s="0" t="n">
        <f aca="false">B18958-L18958</f>
        <v>0</v>
      </c>
    </row>
    <row r="18959" customFormat="false" ht="12.8" hidden="false" customHeight="false" outlineLevel="0" collapsed="false">
      <c r="A18959" s="0" t="n">
        <v>18959</v>
      </c>
      <c r="B18959" s="0" t="n">
        <v>0</v>
      </c>
      <c r="E18959" s="0" t="n">
        <v>18959</v>
      </c>
      <c r="F18959" s="0" t="n">
        <v>0</v>
      </c>
      <c r="K18959" s="0" t="n">
        <v>18959</v>
      </c>
      <c r="L18959" s="0" t="n">
        <v>0</v>
      </c>
      <c r="N18959" s="0" t="n">
        <f aca="false">B18959-L18959</f>
        <v>0</v>
      </c>
    </row>
    <row r="18960" customFormat="false" ht="12.8" hidden="false" customHeight="false" outlineLevel="0" collapsed="false">
      <c r="A18960" s="0" t="n">
        <v>18960</v>
      </c>
      <c r="B18960" s="0" t="n">
        <v>0</v>
      </c>
      <c r="E18960" s="0" t="n">
        <v>18960</v>
      </c>
      <c r="F18960" s="0" t="n">
        <v>0</v>
      </c>
      <c r="K18960" s="0" t="n">
        <v>18960</v>
      </c>
      <c r="L18960" s="0" t="n">
        <v>0</v>
      </c>
      <c r="N18960" s="0" t="n">
        <f aca="false">B18960-L18960</f>
        <v>0</v>
      </c>
    </row>
    <row r="18961" customFormat="false" ht="12.8" hidden="false" customHeight="false" outlineLevel="0" collapsed="false">
      <c r="A18961" s="0" t="n">
        <v>18961</v>
      </c>
      <c r="B18961" s="0" t="n">
        <v>0</v>
      </c>
      <c r="E18961" s="0" t="n">
        <v>18961</v>
      </c>
      <c r="F18961" s="0" t="n">
        <v>0</v>
      </c>
      <c r="K18961" s="0" t="n">
        <v>18961</v>
      </c>
      <c r="L18961" s="0" t="n">
        <v>0</v>
      </c>
      <c r="N18961" s="0" t="n">
        <f aca="false">B18961-L18961</f>
        <v>0</v>
      </c>
    </row>
    <row r="18962" customFormat="false" ht="12.8" hidden="false" customHeight="false" outlineLevel="0" collapsed="false">
      <c r="A18962" s="0" t="n">
        <v>18962</v>
      </c>
      <c r="B18962" s="0" t="n">
        <v>0</v>
      </c>
      <c r="E18962" s="0" t="n">
        <v>18962</v>
      </c>
      <c r="F18962" s="0" t="n">
        <v>0</v>
      </c>
      <c r="K18962" s="0" t="n">
        <v>18962</v>
      </c>
      <c r="L18962" s="0" t="n">
        <v>0</v>
      </c>
      <c r="N18962" s="0" t="n">
        <f aca="false">B18962-L18962</f>
        <v>0</v>
      </c>
    </row>
    <row r="18963" customFormat="false" ht="12.8" hidden="false" customHeight="false" outlineLevel="0" collapsed="false">
      <c r="A18963" s="0" t="n">
        <v>18963</v>
      </c>
      <c r="B18963" s="0" t="n">
        <v>0</v>
      </c>
      <c r="E18963" s="0" t="n">
        <v>18963</v>
      </c>
      <c r="F18963" s="0" t="n">
        <v>0</v>
      </c>
      <c r="K18963" s="0" t="n">
        <v>18963</v>
      </c>
      <c r="L18963" s="0" t="n">
        <v>0</v>
      </c>
      <c r="N18963" s="0" t="n">
        <f aca="false">B18963-L18963</f>
        <v>0</v>
      </c>
    </row>
    <row r="18964" customFormat="false" ht="12.8" hidden="false" customHeight="false" outlineLevel="0" collapsed="false">
      <c r="A18964" s="0" t="n">
        <v>18964</v>
      </c>
      <c r="B18964" s="0" t="n">
        <v>0</v>
      </c>
      <c r="E18964" s="0" t="n">
        <v>18964</v>
      </c>
      <c r="F18964" s="0" t="n">
        <v>0</v>
      </c>
      <c r="K18964" s="0" t="n">
        <v>18964</v>
      </c>
      <c r="L18964" s="0" t="n">
        <v>0</v>
      </c>
      <c r="N18964" s="0" t="n">
        <f aca="false">B18964-L18964</f>
        <v>0</v>
      </c>
    </row>
    <row r="18965" customFormat="false" ht="12.8" hidden="false" customHeight="false" outlineLevel="0" collapsed="false">
      <c r="A18965" s="0" t="n">
        <v>18965</v>
      </c>
      <c r="B18965" s="0" t="n">
        <v>-0.002</v>
      </c>
      <c r="E18965" s="0" t="n">
        <v>18965</v>
      </c>
      <c r="F18965" s="0" t="n">
        <v>-0.002</v>
      </c>
      <c r="K18965" s="0" t="n">
        <v>18965</v>
      </c>
      <c r="L18965" s="0" t="n">
        <v>-0.002</v>
      </c>
      <c r="N18965" s="0" t="n">
        <f aca="false">B18965-L18965</f>
        <v>0</v>
      </c>
    </row>
    <row r="18966" customFormat="false" ht="12.8" hidden="false" customHeight="false" outlineLevel="0" collapsed="false">
      <c r="A18966" s="0" t="n">
        <v>18966</v>
      </c>
      <c r="B18966" s="0" t="n">
        <v>0</v>
      </c>
      <c r="E18966" s="0" t="n">
        <v>18966</v>
      </c>
      <c r="F18966" s="0" t="n">
        <v>0</v>
      </c>
      <c r="K18966" s="0" t="n">
        <v>18966</v>
      </c>
      <c r="L18966" s="0" t="n">
        <v>0</v>
      </c>
      <c r="N18966" s="0" t="n">
        <f aca="false">B18966-L18966</f>
        <v>0</v>
      </c>
    </row>
    <row r="18967" customFormat="false" ht="12.8" hidden="false" customHeight="false" outlineLevel="0" collapsed="false">
      <c r="A18967" s="0" t="n">
        <v>18967</v>
      </c>
      <c r="B18967" s="0" t="n">
        <v>0.004</v>
      </c>
      <c r="E18967" s="0" t="n">
        <v>18967</v>
      </c>
      <c r="F18967" s="0" t="n">
        <v>0.004</v>
      </c>
      <c r="K18967" s="0" t="n">
        <v>18967</v>
      </c>
      <c r="L18967" s="0" t="n">
        <v>0.004</v>
      </c>
      <c r="N18967" s="0" t="n">
        <f aca="false">B18967-L18967</f>
        <v>0</v>
      </c>
    </row>
    <row r="18968" customFormat="false" ht="12.8" hidden="false" customHeight="false" outlineLevel="0" collapsed="false">
      <c r="A18968" s="0" t="n">
        <v>18968</v>
      </c>
      <c r="B18968" s="0" t="n">
        <v>0</v>
      </c>
      <c r="E18968" s="0" t="n">
        <v>18968</v>
      </c>
      <c r="F18968" s="0" t="n">
        <v>0</v>
      </c>
      <c r="K18968" s="0" t="n">
        <v>18968</v>
      </c>
      <c r="L18968" s="0" t="n">
        <v>0</v>
      </c>
      <c r="N18968" s="0" t="n">
        <f aca="false">B18968-L18968</f>
        <v>0</v>
      </c>
    </row>
    <row r="18969" customFormat="false" ht="12.8" hidden="false" customHeight="false" outlineLevel="0" collapsed="false">
      <c r="A18969" s="0" t="n">
        <v>18969</v>
      </c>
      <c r="B18969" s="0" t="n">
        <v>0</v>
      </c>
      <c r="E18969" s="0" t="n">
        <v>18969</v>
      </c>
      <c r="F18969" s="0" t="n">
        <v>0</v>
      </c>
      <c r="K18969" s="0" t="n">
        <v>18969</v>
      </c>
      <c r="L18969" s="0" t="n">
        <v>0</v>
      </c>
      <c r="N18969" s="0" t="n">
        <f aca="false">B18969-L18969</f>
        <v>0</v>
      </c>
    </row>
    <row r="18970" customFormat="false" ht="12.8" hidden="false" customHeight="false" outlineLevel="0" collapsed="false">
      <c r="A18970" s="0" t="n">
        <v>18970</v>
      </c>
      <c r="B18970" s="0" t="n">
        <v>0</v>
      </c>
      <c r="E18970" s="0" t="n">
        <v>18970</v>
      </c>
      <c r="F18970" s="0" t="n">
        <v>0</v>
      </c>
      <c r="K18970" s="0" t="n">
        <v>18970</v>
      </c>
      <c r="L18970" s="0" t="n">
        <v>0</v>
      </c>
      <c r="N18970" s="0" t="n">
        <f aca="false">B18970-L18970</f>
        <v>0</v>
      </c>
    </row>
    <row r="18971" customFormat="false" ht="12.8" hidden="false" customHeight="false" outlineLevel="0" collapsed="false">
      <c r="A18971" s="0" t="n">
        <v>18971</v>
      </c>
      <c r="B18971" s="0" t="n">
        <v>0.016</v>
      </c>
      <c r="E18971" s="0" t="n">
        <v>18971</v>
      </c>
      <c r="F18971" s="0" t="n">
        <v>0.016</v>
      </c>
      <c r="K18971" s="0" t="n">
        <v>18971</v>
      </c>
      <c r="L18971" s="0" t="n">
        <v>0.016</v>
      </c>
      <c r="N18971" s="0" t="n">
        <f aca="false">B18971-L18971</f>
        <v>0</v>
      </c>
    </row>
    <row r="18972" customFormat="false" ht="12.8" hidden="false" customHeight="false" outlineLevel="0" collapsed="false">
      <c r="A18972" s="0" t="n">
        <v>18972</v>
      </c>
      <c r="B18972" s="0" t="n">
        <v>0</v>
      </c>
      <c r="E18972" s="0" t="n">
        <v>18972</v>
      </c>
      <c r="F18972" s="0" t="n">
        <v>0</v>
      </c>
      <c r="K18972" s="0" t="n">
        <v>18972</v>
      </c>
      <c r="L18972" s="0" t="n">
        <v>0</v>
      </c>
      <c r="N18972" s="0" t="n">
        <f aca="false">B18972-L18972</f>
        <v>0</v>
      </c>
    </row>
    <row r="18973" customFormat="false" ht="12.8" hidden="false" customHeight="false" outlineLevel="0" collapsed="false">
      <c r="A18973" s="0" t="n">
        <v>18973</v>
      </c>
      <c r="B18973" s="0" t="n">
        <v>0</v>
      </c>
      <c r="E18973" s="0" t="n">
        <v>18973</v>
      </c>
      <c r="F18973" s="0" t="n">
        <v>0</v>
      </c>
      <c r="K18973" s="0" t="n">
        <v>18973</v>
      </c>
      <c r="L18973" s="0" t="n">
        <v>0</v>
      </c>
      <c r="N18973" s="0" t="n">
        <f aca="false">B18973-L18973</f>
        <v>0</v>
      </c>
    </row>
    <row r="18974" customFormat="false" ht="12.8" hidden="false" customHeight="false" outlineLevel="0" collapsed="false">
      <c r="A18974" s="0" t="n">
        <v>18974</v>
      </c>
      <c r="B18974" s="0" t="n">
        <v>0</v>
      </c>
      <c r="E18974" s="0" t="n">
        <v>18974</v>
      </c>
      <c r="F18974" s="0" t="n">
        <v>0</v>
      </c>
      <c r="K18974" s="0" t="n">
        <v>18974</v>
      </c>
      <c r="L18974" s="0" t="n">
        <v>0</v>
      </c>
      <c r="N18974" s="0" t="n">
        <f aca="false">B18974-L18974</f>
        <v>0</v>
      </c>
    </row>
    <row r="18975" customFormat="false" ht="12.8" hidden="false" customHeight="false" outlineLevel="0" collapsed="false">
      <c r="A18975" s="0" t="n">
        <v>18975</v>
      </c>
      <c r="B18975" s="0" t="n">
        <v>0</v>
      </c>
      <c r="E18975" s="0" t="n">
        <v>18975</v>
      </c>
      <c r="F18975" s="0" t="n">
        <v>0</v>
      </c>
      <c r="K18975" s="0" t="n">
        <v>18975</v>
      </c>
      <c r="L18975" s="0" t="n">
        <v>0</v>
      </c>
      <c r="N18975" s="0" t="n">
        <f aca="false">B18975-L18975</f>
        <v>0</v>
      </c>
    </row>
    <row r="18976" customFormat="false" ht="12.8" hidden="false" customHeight="false" outlineLevel="0" collapsed="false">
      <c r="A18976" s="0" t="n">
        <v>18976</v>
      </c>
      <c r="B18976" s="0" t="n">
        <v>0</v>
      </c>
      <c r="E18976" s="0" t="n">
        <v>18976</v>
      </c>
      <c r="F18976" s="0" t="n">
        <v>0</v>
      </c>
      <c r="K18976" s="0" t="n">
        <v>18976</v>
      </c>
      <c r="L18976" s="0" t="n">
        <v>0</v>
      </c>
      <c r="N18976" s="0" t="n">
        <f aca="false">B18976-L18976</f>
        <v>0</v>
      </c>
    </row>
    <row r="18977" customFormat="false" ht="12.8" hidden="false" customHeight="false" outlineLevel="0" collapsed="false">
      <c r="A18977" s="0" t="n">
        <v>18977</v>
      </c>
      <c r="B18977" s="0" t="n">
        <v>0</v>
      </c>
      <c r="E18977" s="0" t="n">
        <v>18977</v>
      </c>
      <c r="F18977" s="0" t="n">
        <v>0</v>
      </c>
      <c r="K18977" s="0" t="n">
        <v>18977</v>
      </c>
      <c r="L18977" s="0" t="n">
        <v>0</v>
      </c>
      <c r="N18977" s="0" t="n">
        <f aca="false">B18977-L18977</f>
        <v>0</v>
      </c>
    </row>
    <row r="18978" customFormat="false" ht="12.8" hidden="false" customHeight="false" outlineLevel="0" collapsed="false">
      <c r="A18978" s="0" t="n">
        <v>18978</v>
      </c>
      <c r="B18978" s="0" t="n">
        <v>0</v>
      </c>
      <c r="E18978" s="0" t="n">
        <v>18978</v>
      </c>
      <c r="F18978" s="0" t="n">
        <v>0</v>
      </c>
      <c r="K18978" s="0" t="n">
        <v>18978</v>
      </c>
      <c r="L18978" s="0" t="n">
        <v>0</v>
      </c>
      <c r="N18978" s="0" t="n">
        <f aca="false">B18978-L18978</f>
        <v>0</v>
      </c>
    </row>
    <row r="18979" customFormat="false" ht="12.8" hidden="false" customHeight="false" outlineLevel="0" collapsed="false">
      <c r="A18979" s="0" t="n">
        <v>18979</v>
      </c>
      <c r="B18979" s="0" t="n">
        <v>0.003</v>
      </c>
      <c r="E18979" s="0" t="n">
        <v>18979</v>
      </c>
      <c r="F18979" s="0" t="n">
        <v>0.003</v>
      </c>
      <c r="K18979" s="0" t="n">
        <v>18979</v>
      </c>
      <c r="L18979" s="0" t="n">
        <v>0.003</v>
      </c>
      <c r="N18979" s="0" t="n">
        <f aca="false">B18979-L18979</f>
        <v>0</v>
      </c>
    </row>
    <row r="18980" customFormat="false" ht="12.8" hidden="false" customHeight="false" outlineLevel="0" collapsed="false">
      <c r="A18980" s="0" t="n">
        <v>18980</v>
      </c>
      <c r="B18980" s="0" t="n">
        <v>0</v>
      </c>
      <c r="E18980" s="0" t="n">
        <v>18980</v>
      </c>
      <c r="F18980" s="0" t="n">
        <v>0</v>
      </c>
      <c r="K18980" s="0" t="n">
        <v>18980</v>
      </c>
      <c r="L18980" s="0" t="n">
        <v>0</v>
      </c>
      <c r="N18980" s="0" t="n">
        <f aca="false">B18980-L18980</f>
        <v>0</v>
      </c>
    </row>
    <row r="18981" customFormat="false" ht="12.8" hidden="false" customHeight="false" outlineLevel="0" collapsed="false">
      <c r="A18981" s="0" t="n">
        <v>18981</v>
      </c>
      <c r="B18981" s="0" t="n">
        <v>0</v>
      </c>
      <c r="E18981" s="0" t="n">
        <v>18981</v>
      </c>
      <c r="F18981" s="0" t="n">
        <v>0</v>
      </c>
      <c r="K18981" s="0" t="n">
        <v>18981</v>
      </c>
      <c r="L18981" s="0" t="n">
        <v>0</v>
      </c>
      <c r="N18981" s="0" t="n">
        <f aca="false">B18981-L18981</f>
        <v>0</v>
      </c>
    </row>
    <row r="18982" customFormat="false" ht="12.8" hidden="false" customHeight="false" outlineLevel="0" collapsed="false">
      <c r="A18982" s="0" t="n">
        <v>18982</v>
      </c>
      <c r="B18982" s="0" t="n">
        <v>0</v>
      </c>
      <c r="E18982" s="0" t="n">
        <v>18982</v>
      </c>
      <c r="F18982" s="0" t="n">
        <v>0</v>
      </c>
      <c r="K18982" s="0" t="n">
        <v>18982</v>
      </c>
      <c r="L18982" s="0" t="n">
        <v>0</v>
      </c>
      <c r="N18982" s="0" t="n">
        <f aca="false">B18982-L18982</f>
        <v>0</v>
      </c>
    </row>
    <row r="18983" customFormat="false" ht="12.8" hidden="false" customHeight="false" outlineLevel="0" collapsed="false">
      <c r="A18983" s="0" t="n">
        <v>18983</v>
      </c>
      <c r="B18983" s="0" t="n">
        <v>0.008</v>
      </c>
      <c r="E18983" s="0" t="n">
        <v>18983</v>
      </c>
      <c r="F18983" s="0" t="n">
        <v>0.008</v>
      </c>
      <c r="K18983" s="0" t="n">
        <v>18983</v>
      </c>
      <c r="L18983" s="0" t="n">
        <v>0.008</v>
      </c>
      <c r="N18983" s="0" t="n">
        <f aca="false">B18983-L18983</f>
        <v>0</v>
      </c>
    </row>
    <row r="18984" customFormat="false" ht="12.8" hidden="false" customHeight="false" outlineLevel="0" collapsed="false">
      <c r="A18984" s="0" t="n">
        <v>18984</v>
      </c>
      <c r="B18984" s="0" t="n">
        <v>0.015</v>
      </c>
      <c r="E18984" s="0" t="n">
        <v>18984</v>
      </c>
      <c r="F18984" s="0" t="n">
        <v>0.015</v>
      </c>
      <c r="K18984" s="0" t="n">
        <v>18984</v>
      </c>
      <c r="L18984" s="0" t="n">
        <v>0.015</v>
      </c>
      <c r="N18984" s="0" t="n">
        <f aca="false">B18984-L18984</f>
        <v>0</v>
      </c>
    </row>
    <row r="18985" customFormat="false" ht="12.8" hidden="false" customHeight="false" outlineLevel="0" collapsed="false">
      <c r="A18985" s="0" t="n">
        <v>18985</v>
      </c>
      <c r="B18985" s="0" t="n">
        <v>-0.007</v>
      </c>
      <c r="E18985" s="0" t="n">
        <v>18985</v>
      </c>
      <c r="F18985" s="0" t="n">
        <v>-0.007</v>
      </c>
      <c r="K18985" s="0" t="n">
        <v>18985</v>
      </c>
      <c r="L18985" s="0" t="n">
        <v>-0.007</v>
      </c>
      <c r="N18985" s="0" t="n">
        <f aca="false">B18985-L18985</f>
        <v>0</v>
      </c>
    </row>
    <row r="18986" customFormat="false" ht="12.8" hidden="false" customHeight="false" outlineLevel="0" collapsed="false">
      <c r="A18986" s="0" t="n">
        <v>18986</v>
      </c>
      <c r="B18986" s="0" t="n">
        <v>-0.009</v>
      </c>
      <c r="E18986" s="0" t="n">
        <v>18986</v>
      </c>
      <c r="F18986" s="0" t="n">
        <v>-0.009</v>
      </c>
      <c r="K18986" s="0" t="n">
        <v>18986</v>
      </c>
      <c r="L18986" s="0" t="n">
        <v>-0.009</v>
      </c>
      <c r="N18986" s="0" t="n">
        <f aca="false">B18986-L18986</f>
        <v>0</v>
      </c>
    </row>
    <row r="18987" customFormat="false" ht="12.8" hidden="false" customHeight="false" outlineLevel="0" collapsed="false">
      <c r="A18987" s="0" t="n">
        <v>18987</v>
      </c>
      <c r="B18987" s="0" t="n">
        <v>0</v>
      </c>
      <c r="E18987" s="0" t="n">
        <v>18987</v>
      </c>
      <c r="F18987" s="0" t="n">
        <v>0</v>
      </c>
      <c r="K18987" s="0" t="n">
        <v>18987</v>
      </c>
      <c r="L18987" s="0" t="n">
        <v>0</v>
      </c>
      <c r="N18987" s="0" t="n">
        <f aca="false">B18987-L18987</f>
        <v>0</v>
      </c>
    </row>
    <row r="18988" customFormat="false" ht="12.8" hidden="false" customHeight="false" outlineLevel="0" collapsed="false">
      <c r="A18988" s="0" t="n">
        <v>18988</v>
      </c>
      <c r="B18988" s="0" t="n">
        <v>0</v>
      </c>
      <c r="E18988" s="0" t="n">
        <v>18988</v>
      </c>
      <c r="F18988" s="0" t="n">
        <v>0</v>
      </c>
      <c r="K18988" s="0" t="n">
        <v>18988</v>
      </c>
      <c r="L18988" s="0" t="n">
        <v>0</v>
      </c>
      <c r="N18988" s="0" t="n">
        <f aca="false">B18988-L18988</f>
        <v>0</v>
      </c>
    </row>
    <row r="18989" customFormat="false" ht="12.8" hidden="false" customHeight="false" outlineLevel="0" collapsed="false">
      <c r="A18989" s="0" t="n">
        <v>18989</v>
      </c>
      <c r="B18989" s="0" t="n">
        <v>0</v>
      </c>
      <c r="E18989" s="0" t="n">
        <v>18989</v>
      </c>
      <c r="F18989" s="0" t="n">
        <v>0</v>
      </c>
      <c r="K18989" s="0" t="n">
        <v>18989</v>
      </c>
      <c r="L18989" s="0" t="n">
        <v>0</v>
      </c>
      <c r="N18989" s="0" t="n">
        <f aca="false">B18989-L18989</f>
        <v>0</v>
      </c>
    </row>
    <row r="18990" customFormat="false" ht="12.8" hidden="false" customHeight="false" outlineLevel="0" collapsed="false">
      <c r="A18990" s="0" t="n">
        <v>18990</v>
      </c>
      <c r="B18990" s="0" t="n">
        <v>0</v>
      </c>
      <c r="E18990" s="0" t="n">
        <v>18990</v>
      </c>
      <c r="F18990" s="0" t="n">
        <v>0</v>
      </c>
      <c r="K18990" s="0" t="n">
        <v>18990</v>
      </c>
      <c r="L18990" s="0" t="n">
        <v>0</v>
      </c>
      <c r="N18990" s="0" t="n">
        <f aca="false">B18990-L18990</f>
        <v>0</v>
      </c>
    </row>
    <row r="18991" customFormat="false" ht="12.8" hidden="false" customHeight="false" outlineLevel="0" collapsed="false">
      <c r="A18991" s="0" t="n">
        <v>18991</v>
      </c>
      <c r="B18991" s="0" t="n">
        <v>0</v>
      </c>
      <c r="E18991" s="0" t="n">
        <v>18991</v>
      </c>
      <c r="F18991" s="0" t="n">
        <v>0</v>
      </c>
      <c r="K18991" s="0" t="n">
        <v>18991</v>
      </c>
      <c r="L18991" s="0" t="n">
        <v>0</v>
      </c>
      <c r="N18991" s="0" t="n">
        <f aca="false">B18991-L18991</f>
        <v>0</v>
      </c>
    </row>
    <row r="18992" customFormat="false" ht="12.8" hidden="false" customHeight="false" outlineLevel="0" collapsed="false">
      <c r="A18992" s="0" t="n">
        <v>18992</v>
      </c>
      <c r="B18992" s="0" t="n">
        <v>0</v>
      </c>
      <c r="E18992" s="0" t="n">
        <v>18992</v>
      </c>
      <c r="F18992" s="0" t="n">
        <v>0</v>
      </c>
      <c r="K18992" s="0" t="n">
        <v>18992</v>
      </c>
      <c r="L18992" s="0" t="n">
        <v>0</v>
      </c>
      <c r="N18992" s="0" t="n">
        <f aca="false">B18992-L18992</f>
        <v>0</v>
      </c>
    </row>
    <row r="18993" customFormat="false" ht="12.8" hidden="false" customHeight="false" outlineLevel="0" collapsed="false">
      <c r="A18993" s="0" t="n">
        <v>18993</v>
      </c>
      <c r="B18993" s="0" t="n">
        <v>0.005</v>
      </c>
      <c r="E18993" s="0" t="n">
        <v>18993</v>
      </c>
      <c r="F18993" s="0" t="n">
        <v>0.005</v>
      </c>
      <c r="K18993" s="0" t="n">
        <v>18993</v>
      </c>
      <c r="L18993" s="0" t="n">
        <v>0.005</v>
      </c>
      <c r="N18993" s="0" t="n">
        <f aca="false">B18993-L18993</f>
        <v>0</v>
      </c>
    </row>
    <row r="18994" customFormat="false" ht="12.8" hidden="false" customHeight="false" outlineLevel="0" collapsed="false">
      <c r="A18994" s="0" t="n">
        <v>18994</v>
      </c>
      <c r="B18994" s="0" t="n">
        <v>0</v>
      </c>
      <c r="E18994" s="0" t="n">
        <v>18994</v>
      </c>
      <c r="F18994" s="0" t="n">
        <v>0</v>
      </c>
      <c r="K18994" s="0" t="n">
        <v>18994</v>
      </c>
      <c r="L18994" s="0" t="n">
        <v>0</v>
      </c>
      <c r="N18994" s="0" t="n">
        <f aca="false">B18994-L18994</f>
        <v>0</v>
      </c>
    </row>
    <row r="18995" customFormat="false" ht="12.8" hidden="false" customHeight="false" outlineLevel="0" collapsed="false">
      <c r="A18995" s="0" t="n">
        <v>18995</v>
      </c>
      <c r="B18995" s="0" t="n">
        <v>0</v>
      </c>
      <c r="E18995" s="0" t="n">
        <v>18995</v>
      </c>
      <c r="F18995" s="0" t="n">
        <v>0</v>
      </c>
      <c r="K18995" s="0" t="n">
        <v>18995</v>
      </c>
      <c r="L18995" s="0" t="n">
        <v>0</v>
      </c>
      <c r="N18995" s="0" t="n">
        <f aca="false">B18995-L18995</f>
        <v>0</v>
      </c>
    </row>
    <row r="18996" customFormat="false" ht="12.8" hidden="false" customHeight="false" outlineLevel="0" collapsed="false">
      <c r="A18996" s="0" t="n">
        <v>18996</v>
      </c>
      <c r="B18996" s="0" t="n">
        <v>0</v>
      </c>
      <c r="E18996" s="0" t="n">
        <v>18996</v>
      </c>
      <c r="F18996" s="0" t="n">
        <v>0</v>
      </c>
      <c r="K18996" s="0" t="n">
        <v>18996</v>
      </c>
      <c r="L18996" s="0" t="n">
        <v>0</v>
      </c>
      <c r="N18996" s="0" t="n">
        <f aca="false">B18996-L18996</f>
        <v>0</v>
      </c>
    </row>
    <row r="18997" customFormat="false" ht="12.8" hidden="false" customHeight="false" outlineLevel="0" collapsed="false">
      <c r="A18997" s="0" t="n">
        <v>18997</v>
      </c>
      <c r="B18997" s="0" t="n">
        <v>0</v>
      </c>
      <c r="E18997" s="0" t="n">
        <v>18997</v>
      </c>
      <c r="F18997" s="0" t="n">
        <v>0</v>
      </c>
      <c r="K18997" s="0" t="n">
        <v>18997</v>
      </c>
      <c r="L18997" s="0" t="n">
        <v>0</v>
      </c>
      <c r="N18997" s="0" t="n">
        <f aca="false">B18997-L18997</f>
        <v>0</v>
      </c>
    </row>
    <row r="18998" customFormat="false" ht="12.8" hidden="false" customHeight="false" outlineLevel="0" collapsed="false">
      <c r="A18998" s="0" t="n">
        <v>18998</v>
      </c>
      <c r="B18998" s="0" t="n">
        <v>0</v>
      </c>
      <c r="E18998" s="0" t="n">
        <v>18998</v>
      </c>
      <c r="F18998" s="0" t="n">
        <v>0</v>
      </c>
      <c r="K18998" s="0" t="n">
        <v>18998</v>
      </c>
      <c r="L18998" s="0" t="n">
        <v>0</v>
      </c>
      <c r="N18998" s="0" t="n">
        <f aca="false">B18998-L18998</f>
        <v>0</v>
      </c>
    </row>
    <row r="18999" customFormat="false" ht="12.8" hidden="false" customHeight="false" outlineLevel="0" collapsed="false">
      <c r="A18999" s="0" t="n">
        <v>18999</v>
      </c>
      <c r="B18999" s="0" t="n">
        <v>0</v>
      </c>
      <c r="E18999" s="0" t="n">
        <v>18999</v>
      </c>
      <c r="F18999" s="0" t="n">
        <v>0</v>
      </c>
      <c r="K18999" s="0" t="n">
        <v>18999</v>
      </c>
      <c r="L18999" s="0" t="n">
        <v>0</v>
      </c>
      <c r="N18999" s="0" t="n">
        <f aca="false">B18999-L18999</f>
        <v>0</v>
      </c>
    </row>
    <row r="19000" customFormat="false" ht="12.8" hidden="false" customHeight="false" outlineLevel="0" collapsed="false">
      <c r="A19000" s="0" t="n">
        <v>19000</v>
      </c>
      <c r="B19000" s="0" t="n">
        <v>0</v>
      </c>
      <c r="E19000" s="0" t="n">
        <v>19000</v>
      </c>
      <c r="F19000" s="0" t="n">
        <v>0</v>
      </c>
      <c r="K19000" s="0" t="n">
        <v>19000</v>
      </c>
      <c r="L19000" s="0" t="n">
        <v>0</v>
      </c>
      <c r="N19000" s="0" t="n">
        <f aca="false">B19000-L19000</f>
        <v>0</v>
      </c>
    </row>
    <row r="19001" customFormat="false" ht="12.8" hidden="false" customHeight="false" outlineLevel="0" collapsed="false">
      <c r="A19001" s="0" t="n">
        <v>19001</v>
      </c>
      <c r="B19001" s="0" t="n">
        <v>-0.005</v>
      </c>
      <c r="E19001" s="0" t="n">
        <v>19001</v>
      </c>
      <c r="F19001" s="0" t="n">
        <v>-0.005</v>
      </c>
      <c r="K19001" s="0" t="n">
        <v>19001</v>
      </c>
      <c r="L19001" s="0" t="n">
        <v>-0.005</v>
      </c>
      <c r="N19001" s="0" t="n">
        <f aca="false">B19001-L19001</f>
        <v>0</v>
      </c>
    </row>
    <row r="19002" customFormat="false" ht="12.8" hidden="false" customHeight="false" outlineLevel="0" collapsed="false">
      <c r="A19002" s="0" t="n">
        <v>19002</v>
      </c>
      <c r="B19002" s="0" t="n">
        <v>0</v>
      </c>
      <c r="E19002" s="0" t="n">
        <v>19002</v>
      </c>
      <c r="F19002" s="0" t="n">
        <v>0</v>
      </c>
      <c r="K19002" s="0" t="n">
        <v>19002</v>
      </c>
      <c r="L19002" s="0" t="n">
        <v>0</v>
      </c>
      <c r="N19002" s="0" t="n">
        <f aca="false">B19002-L19002</f>
        <v>0</v>
      </c>
    </row>
    <row r="19003" customFormat="false" ht="12.8" hidden="false" customHeight="false" outlineLevel="0" collapsed="false">
      <c r="A19003" s="0" t="n">
        <v>19003</v>
      </c>
      <c r="B19003" s="0" t="n">
        <v>0</v>
      </c>
      <c r="E19003" s="0" t="n">
        <v>19003</v>
      </c>
      <c r="F19003" s="0" t="n">
        <v>0</v>
      </c>
      <c r="K19003" s="0" t="n">
        <v>19003</v>
      </c>
      <c r="L19003" s="0" t="n">
        <v>0</v>
      </c>
      <c r="N19003" s="0" t="n">
        <f aca="false">B19003-L19003</f>
        <v>0</v>
      </c>
    </row>
    <row r="19004" customFormat="false" ht="12.8" hidden="false" customHeight="false" outlineLevel="0" collapsed="false">
      <c r="A19004" s="0" t="n">
        <v>19004</v>
      </c>
      <c r="B19004" s="0" t="n">
        <v>0</v>
      </c>
      <c r="E19004" s="0" t="n">
        <v>19004</v>
      </c>
      <c r="F19004" s="0" t="n">
        <v>0</v>
      </c>
      <c r="K19004" s="0" t="n">
        <v>19004</v>
      </c>
      <c r="L19004" s="0" t="n">
        <v>0</v>
      </c>
      <c r="N19004" s="0" t="n">
        <f aca="false">B19004-L19004</f>
        <v>0</v>
      </c>
    </row>
    <row r="19005" customFormat="false" ht="12.8" hidden="false" customHeight="false" outlineLevel="0" collapsed="false">
      <c r="A19005" s="0" t="n">
        <v>19005</v>
      </c>
      <c r="B19005" s="0" t="n">
        <v>0</v>
      </c>
      <c r="E19005" s="0" t="n">
        <v>19005</v>
      </c>
      <c r="F19005" s="0" t="n">
        <v>0</v>
      </c>
      <c r="K19005" s="0" t="n">
        <v>19005</v>
      </c>
      <c r="L19005" s="0" t="n">
        <v>0</v>
      </c>
      <c r="N19005" s="0" t="n">
        <f aca="false">B19005-L19005</f>
        <v>0</v>
      </c>
    </row>
    <row r="19006" customFormat="false" ht="12.8" hidden="false" customHeight="false" outlineLevel="0" collapsed="false">
      <c r="A19006" s="0" t="n">
        <v>19006</v>
      </c>
      <c r="B19006" s="0" t="n">
        <v>0</v>
      </c>
      <c r="E19006" s="0" t="n">
        <v>19006</v>
      </c>
      <c r="F19006" s="0" t="n">
        <v>0</v>
      </c>
      <c r="K19006" s="0" t="n">
        <v>19006</v>
      </c>
      <c r="L19006" s="0" t="n">
        <v>0</v>
      </c>
      <c r="N19006" s="0" t="n">
        <f aca="false">B19006-L19006</f>
        <v>0</v>
      </c>
    </row>
    <row r="19007" customFormat="false" ht="12.8" hidden="false" customHeight="false" outlineLevel="0" collapsed="false">
      <c r="A19007" s="0" t="n">
        <v>19007</v>
      </c>
      <c r="B19007" s="0" t="n">
        <v>0.191</v>
      </c>
      <c r="E19007" s="0" t="n">
        <v>19007</v>
      </c>
      <c r="F19007" s="0" t="n">
        <v>0.191</v>
      </c>
      <c r="K19007" s="0" t="n">
        <v>19007</v>
      </c>
      <c r="L19007" s="0" t="n">
        <v>0.191</v>
      </c>
      <c r="N19007" s="0" t="n">
        <f aca="false">B19007-L19007</f>
        <v>0</v>
      </c>
    </row>
    <row r="19008" customFormat="false" ht="12.8" hidden="false" customHeight="false" outlineLevel="0" collapsed="false">
      <c r="A19008" s="0" t="n">
        <v>19008</v>
      </c>
      <c r="B19008" s="0" t="n">
        <v>0</v>
      </c>
      <c r="E19008" s="0" t="n">
        <v>19008</v>
      </c>
      <c r="F19008" s="0" t="n">
        <v>0</v>
      </c>
      <c r="K19008" s="0" t="n">
        <v>19008</v>
      </c>
      <c r="L19008" s="0" t="n">
        <v>0</v>
      </c>
      <c r="N19008" s="0" t="n">
        <f aca="false">B19008-L19008</f>
        <v>0</v>
      </c>
    </row>
    <row r="19009" customFormat="false" ht="12.8" hidden="false" customHeight="false" outlineLevel="0" collapsed="false">
      <c r="A19009" s="0" t="n">
        <v>19009</v>
      </c>
      <c r="B19009" s="0" t="n">
        <v>0</v>
      </c>
      <c r="E19009" s="0" t="n">
        <v>19009</v>
      </c>
      <c r="F19009" s="0" t="n">
        <v>0</v>
      </c>
      <c r="K19009" s="0" t="n">
        <v>19009</v>
      </c>
      <c r="L19009" s="0" t="n">
        <v>0</v>
      </c>
      <c r="N19009" s="0" t="n">
        <f aca="false">B19009-L19009</f>
        <v>0</v>
      </c>
    </row>
    <row r="19010" customFormat="false" ht="12.8" hidden="false" customHeight="false" outlineLevel="0" collapsed="false">
      <c r="A19010" s="0" t="n">
        <v>19010</v>
      </c>
      <c r="B19010" s="0" t="n">
        <v>0</v>
      </c>
      <c r="E19010" s="0" t="n">
        <v>19010</v>
      </c>
      <c r="F19010" s="0" t="n">
        <v>0</v>
      </c>
      <c r="K19010" s="0" t="n">
        <v>19010</v>
      </c>
      <c r="L19010" s="0" t="n">
        <v>0</v>
      </c>
      <c r="N19010" s="0" t="n">
        <f aca="false">B19010-L19010</f>
        <v>0</v>
      </c>
    </row>
    <row r="19011" customFormat="false" ht="12.8" hidden="false" customHeight="false" outlineLevel="0" collapsed="false">
      <c r="A19011" s="0" t="n">
        <v>19011</v>
      </c>
      <c r="B19011" s="0" t="n">
        <v>0</v>
      </c>
      <c r="E19011" s="0" t="n">
        <v>19011</v>
      </c>
      <c r="F19011" s="0" t="n">
        <v>0</v>
      </c>
      <c r="K19011" s="0" t="n">
        <v>19011</v>
      </c>
      <c r="L19011" s="0" t="n">
        <v>0</v>
      </c>
      <c r="N19011" s="0" t="n">
        <f aca="false">B19011-L19011</f>
        <v>0</v>
      </c>
    </row>
    <row r="19012" customFormat="false" ht="12.8" hidden="false" customHeight="false" outlineLevel="0" collapsed="false">
      <c r="A19012" s="0" t="n">
        <v>19012</v>
      </c>
      <c r="B19012" s="0" t="n">
        <v>0</v>
      </c>
      <c r="E19012" s="0" t="n">
        <v>19012</v>
      </c>
      <c r="F19012" s="0" t="n">
        <v>0</v>
      </c>
      <c r="K19012" s="0" t="n">
        <v>19012</v>
      </c>
      <c r="L19012" s="0" t="n">
        <v>0</v>
      </c>
      <c r="N19012" s="0" t="n">
        <f aca="false">B19012-L19012</f>
        <v>0</v>
      </c>
    </row>
    <row r="19013" customFormat="false" ht="12.8" hidden="false" customHeight="false" outlineLevel="0" collapsed="false">
      <c r="A19013" s="0" t="n">
        <v>19013</v>
      </c>
      <c r="B19013" s="0" t="n">
        <v>0</v>
      </c>
      <c r="E19013" s="0" t="n">
        <v>19013</v>
      </c>
      <c r="F19013" s="0" t="n">
        <v>0</v>
      </c>
      <c r="K19013" s="0" t="n">
        <v>19013</v>
      </c>
      <c r="L19013" s="0" t="n">
        <v>0</v>
      </c>
      <c r="N19013" s="0" t="n">
        <f aca="false">B19013-L19013</f>
        <v>0</v>
      </c>
    </row>
    <row r="19014" customFormat="false" ht="12.8" hidden="false" customHeight="false" outlineLevel="0" collapsed="false">
      <c r="A19014" s="0" t="n">
        <v>19014</v>
      </c>
      <c r="B19014" s="0" t="n">
        <v>0</v>
      </c>
      <c r="E19014" s="0" t="n">
        <v>19014</v>
      </c>
      <c r="F19014" s="0" t="n">
        <v>0</v>
      </c>
      <c r="K19014" s="0" t="n">
        <v>19014</v>
      </c>
      <c r="L19014" s="0" t="n">
        <v>0</v>
      </c>
      <c r="N19014" s="0" t="n">
        <f aca="false">B19014-L19014</f>
        <v>0</v>
      </c>
    </row>
    <row r="19015" customFormat="false" ht="12.8" hidden="false" customHeight="false" outlineLevel="0" collapsed="false">
      <c r="A19015" s="0" t="n">
        <v>19015</v>
      </c>
      <c r="B19015" s="0" t="n">
        <v>0</v>
      </c>
      <c r="E19015" s="0" t="n">
        <v>19015</v>
      </c>
      <c r="F19015" s="0" t="n">
        <v>0</v>
      </c>
      <c r="K19015" s="0" t="n">
        <v>19015</v>
      </c>
      <c r="L19015" s="0" t="n">
        <v>0</v>
      </c>
      <c r="N19015" s="0" t="n">
        <f aca="false">B19015-L19015</f>
        <v>0</v>
      </c>
    </row>
    <row r="19016" customFormat="false" ht="12.8" hidden="false" customHeight="false" outlineLevel="0" collapsed="false">
      <c r="A19016" s="0" t="n">
        <v>19016</v>
      </c>
      <c r="B19016" s="0" t="n">
        <v>0</v>
      </c>
      <c r="E19016" s="0" t="n">
        <v>19016</v>
      </c>
      <c r="F19016" s="0" t="n">
        <v>0</v>
      </c>
      <c r="K19016" s="0" t="n">
        <v>19016</v>
      </c>
      <c r="L19016" s="0" t="n">
        <v>0</v>
      </c>
      <c r="N19016" s="0" t="n">
        <f aca="false">B19016-L19016</f>
        <v>0</v>
      </c>
    </row>
    <row r="19017" customFormat="false" ht="12.8" hidden="false" customHeight="false" outlineLevel="0" collapsed="false">
      <c r="A19017" s="0" t="n">
        <v>19017</v>
      </c>
      <c r="B19017" s="0" t="n">
        <v>0</v>
      </c>
      <c r="E19017" s="0" t="n">
        <v>19017</v>
      </c>
      <c r="F19017" s="0" t="n">
        <v>0</v>
      </c>
      <c r="K19017" s="0" t="n">
        <v>19017</v>
      </c>
      <c r="L19017" s="0" t="n">
        <v>0</v>
      </c>
      <c r="N19017" s="0" t="n">
        <f aca="false">B19017-L19017</f>
        <v>0</v>
      </c>
    </row>
    <row r="19018" customFormat="false" ht="12.8" hidden="false" customHeight="false" outlineLevel="0" collapsed="false">
      <c r="A19018" s="0" t="n">
        <v>19018</v>
      </c>
      <c r="B19018" s="0" t="n">
        <v>0</v>
      </c>
      <c r="E19018" s="0" t="n">
        <v>19018</v>
      </c>
      <c r="F19018" s="0" t="n">
        <v>0</v>
      </c>
      <c r="K19018" s="0" t="n">
        <v>19018</v>
      </c>
      <c r="L19018" s="0" t="n">
        <v>0</v>
      </c>
      <c r="N19018" s="0" t="n">
        <f aca="false">B19018-L19018</f>
        <v>0</v>
      </c>
    </row>
    <row r="19019" customFormat="false" ht="12.8" hidden="false" customHeight="false" outlineLevel="0" collapsed="false">
      <c r="A19019" s="0" t="n">
        <v>19019</v>
      </c>
      <c r="B19019" s="0" t="n">
        <v>0</v>
      </c>
      <c r="E19019" s="0" t="n">
        <v>19019</v>
      </c>
      <c r="F19019" s="0" t="n">
        <v>0</v>
      </c>
      <c r="K19019" s="0" t="n">
        <v>19019</v>
      </c>
      <c r="L19019" s="0" t="n">
        <v>0</v>
      </c>
      <c r="N19019" s="0" t="n">
        <f aca="false">B19019-L19019</f>
        <v>0</v>
      </c>
    </row>
    <row r="19020" customFormat="false" ht="12.8" hidden="false" customHeight="false" outlineLevel="0" collapsed="false">
      <c r="A19020" s="0" t="n">
        <v>19020</v>
      </c>
      <c r="B19020" s="0" t="n">
        <v>0</v>
      </c>
      <c r="E19020" s="0" t="n">
        <v>19020</v>
      </c>
      <c r="F19020" s="0" t="n">
        <v>0</v>
      </c>
      <c r="K19020" s="0" t="n">
        <v>19020</v>
      </c>
      <c r="L19020" s="0" t="n">
        <v>0</v>
      </c>
      <c r="N19020" s="0" t="n">
        <f aca="false">B19020-L19020</f>
        <v>0</v>
      </c>
    </row>
    <row r="19021" customFormat="false" ht="12.8" hidden="false" customHeight="false" outlineLevel="0" collapsed="false">
      <c r="A19021" s="0" t="n">
        <v>19021</v>
      </c>
      <c r="B19021" s="0" t="n">
        <v>0</v>
      </c>
      <c r="E19021" s="0" t="n">
        <v>19021</v>
      </c>
      <c r="F19021" s="0" t="n">
        <v>0</v>
      </c>
      <c r="K19021" s="0" t="n">
        <v>19021</v>
      </c>
      <c r="L19021" s="0" t="n">
        <v>0</v>
      </c>
      <c r="N19021" s="0" t="n">
        <f aca="false">B19021-L19021</f>
        <v>0</v>
      </c>
    </row>
    <row r="19022" customFormat="false" ht="12.8" hidden="false" customHeight="false" outlineLevel="0" collapsed="false">
      <c r="A19022" s="0" t="n">
        <v>19022</v>
      </c>
      <c r="B19022" s="0" t="n">
        <v>0</v>
      </c>
      <c r="E19022" s="0" t="n">
        <v>19022</v>
      </c>
      <c r="F19022" s="0" t="n">
        <v>0</v>
      </c>
      <c r="K19022" s="0" t="n">
        <v>19022</v>
      </c>
      <c r="L19022" s="0" t="n">
        <v>0</v>
      </c>
      <c r="N19022" s="0" t="n">
        <f aca="false">B19022-L19022</f>
        <v>0</v>
      </c>
    </row>
    <row r="19023" customFormat="false" ht="12.8" hidden="false" customHeight="false" outlineLevel="0" collapsed="false">
      <c r="A19023" s="0" t="n">
        <v>19023</v>
      </c>
      <c r="B19023" s="0" t="n">
        <v>0.007</v>
      </c>
      <c r="E19023" s="0" t="n">
        <v>19023</v>
      </c>
      <c r="F19023" s="0" t="n">
        <v>0.007</v>
      </c>
      <c r="K19023" s="0" t="n">
        <v>19023</v>
      </c>
      <c r="L19023" s="0" t="n">
        <v>0.007</v>
      </c>
      <c r="N19023" s="0" t="n">
        <f aca="false">B19023-L19023</f>
        <v>0</v>
      </c>
    </row>
    <row r="19024" customFormat="false" ht="12.8" hidden="false" customHeight="false" outlineLevel="0" collapsed="false">
      <c r="A19024" s="0" t="n">
        <v>19024</v>
      </c>
      <c r="B19024" s="0" t="n">
        <v>0.004</v>
      </c>
      <c r="E19024" s="0" t="n">
        <v>19024</v>
      </c>
      <c r="F19024" s="0" t="n">
        <v>0.004</v>
      </c>
      <c r="K19024" s="0" t="n">
        <v>19024</v>
      </c>
      <c r="L19024" s="0" t="n">
        <v>0.004</v>
      </c>
      <c r="N19024" s="0" t="n">
        <f aca="false">B19024-L19024</f>
        <v>0</v>
      </c>
    </row>
    <row r="19025" customFormat="false" ht="12.8" hidden="false" customHeight="false" outlineLevel="0" collapsed="false">
      <c r="A19025" s="0" t="n">
        <v>19025</v>
      </c>
      <c r="B19025" s="0" t="n">
        <v>0</v>
      </c>
      <c r="E19025" s="0" t="n">
        <v>19025</v>
      </c>
      <c r="F19025" s="0" t="n">
        <v>0</v>
      </c>
      <c r="K19025" s="0" t="n">
        <v>19025</v>
      </c>
      <c r="L19025" s="0" t="n">
        <v>0</v>
      </c>
      <c r="N19025" s="0" t="n">
        <f aca="false">B19025-L19025</f>
        <v>0</v>
      </c>
    </row>
    <row r="19026" customFormat="false" ht="12.8" hidden="false" customHeight="false" outlineLevel="0" collapsed="false">
      <c r="A19026" s="0" t="n">
        <v>19026</v>
      </c>
      <c r="B19026" s="0" t="n">
        <v>0</v>
      </c>
      <c r="E19026" s="0" t="n">
        <v>19026</v>
      </c>
      <c r="F19026" s="0" t="n">
        <v>0</v>
      </c>
      <c r="K19026" s="0" t="n">
        <v>19026</v>
      </c>
      <c r="L19026" s="0" t="n">
        <v>0</v>
      </c>
      <c r="N19026" s="0" t="n">
        <f aca="false">B19026-L19026</f>
        <v>0</v>
      </c>
    </row>
    <row r="19027" customFormat="false" ht="12.8" hidden="false" customHeight="false" outlineLevel="0" collapsed="false">
      <c r="A19027" s="0" t="n">
        <v>19027</v>
      </c>
      <c r="B19027" s="0" t="n">
        <v>0</v>
      </c>
      <c r="E19027" s="0" t="n">
        <v>19027</v>
      </c>
      <c r="F19027" s="0" t="n">
        <v>0</v>
      </c>
      <c r="K19027" s="0" t="n">
        <v>19027</v>
      </c>
      <c r="L19027" s="0" t="n">
        <v>0</v>
      </c>
      <c r="N19027" s="0" t="n">
        <f aca="false">B19027-L19027</f>
        <v>0</v>
      </c>
    </row>
    <row r="19028" customFormat="false" ht="12.8" hidden="false" customHeight="false" outlineLevel="0" collapsed="false">
      <c r="A19028" s="0" t="n">
        <v>19028</v>
      </c>
      <c r="B19028" s="0" t="n">
        <v>0</v>
      </c>
      <c r="E19028" s="0" t="n">
        <v>19028</v>
      </c>
      <c r="F19028" s="0" t="n">
        <v>0</v>
      </c>
      <c r="K19028" s="0" t="n">
        <v>19028</v>
      </c>
      <c r="L19028" s="0" t="n">
        <v>0</v>
      </c>
      <c r="N19028" s="0" t="n">
        <f aca="false">B19028-L19028</f>
        <v>0</v>
      </c>
    </row>
    <row r="19029" customFormat="false" ht="12.8" hidden="false" customHeight="false" outlineLevel="0" collapsed="false">
      <c r="A19029" s="0" t="n">
        <v>19029</v>
      </c>
      <c r="B19029" s="0" t="n">
        <v>0.315</v>
      </c>
      <c r="E19029" s="0" t="n">
        <v>19029</v>
      </c>
      <c r="F19029" s="0" t="n">
        <v>0.315</v>
      </c>
      <c r="K19029" s="0" t="n">
        <v>19029</v>
      </c>
      <c r="L19029" s="0" t="n">
        <v>0.315</v>
      </c>
      <c r="N19029" s="0" t="n">
        <f aca="false">B19029-L19029</f>
        <v>0</v>
      </c>
    </row>
    <row r="19030" customFormat="false" ht="12.8" hidden="false" customHeight="false" outlineLevel="0" collapsed="false">
      <c r="A19030" s="0" t="n">
        <v>19030</v>
      </c>
      <c r="B19030" s="0" t="n">
        <v>0.042</v>
      </c>
      <c r="E19030" s="0" t="n">
        <v>19030</v>
      </c>
      <c r="F19030" s="0" t="n">
        <v>0.042</v>
      </c>
      <c r="K19030" s="0" t="n">
        <v>19030</v>
      </c>
      <c r="L19030" s="0" t="n">
        <v>0.042</v>
      </c>
      <c r="N19030" s="0" t="n">
        <f aca="false">B19030-L19030</f>
        <v>0</v>
      </c>
    </row>
    <row r="19031" customFormat="false" ht="12.8" hidden="false" customHeight="false" outlineLevel="0" collapsed="false">
      <c r="A19031" s="0" t="n">
        <v>19031</v>
      </c>
      <c r="B19031" s="0" t="n">
        <v>0.313</v>
      </c>
      <c r="E19031" s="0" t="n">
        <v>19031</v>
      </c>
      <c r="F19031" s="0" t="n">
        <v>0.313</v>
      </c>
      <c r="K19031" s="0" t="n">
        <v>19031</v>
      </c>
      <c r="L19031" s="0" t="n">
        <v>0.313</v>
      </c>
      <c r="N19031" s="0" t="n">
        <f aca="false">B19031-L19031</f>
        <v>0</v>
      </c>
    </row>
    <row r="19032" customFormat="false" ht="12.8" hidden="false" customHeight="false" outlineLevel="0" collapsed="false">
      <c r="A19032" s="0" t="n">
        <v>19032</v>
      </c>
      <c r="B19032" s="0" t="n">
        <v>-0.008</v>
      </c>
      <c r="E19032" s="0" t="n">
        <v>19032</v>
      </c>
      <c r="F19032" s="0" t="n">
        <v>-0.008</v>
      </c>
      <c r="K19032" s="0" t="n">
        <v>19032</v>
      </c>
      <c r="L19032" s="0" t="n">
        <v>-0.008</v>
      </c>
      <c r="N19032" s="0" t="n">
        <f aca="false">B19032-L19032</f>
        <v>0</v>
      </c>
    </row>
    <row r="19033" customFormat="false" ht="12.8" hidden="false" customHeight="false" outlineLevel="0" collapsed="false">
      <c r="A19033" s="0" t="n">
        <v>19033</v>
      </c>
      <c r="B19033" s="0" t="n">
        <v>0</v>
      </c>
      <c r="E19033" s="0" t="n">
        <v>19033</v>
      </c>
      <c r="F19033" s="0" t="n">
        <v>0</v>
      </c>
      <c r="K19033" s="0" t="n">
        <v>19033</v>
      </c>
      <c r="L19033" s="0" t="n">
        <v>0</v>
      </c>
      <c r="N19033" s="0" t="n">
        <f aca="false">B19033-L19033</f>
        <v>0</v>
      </c>
    </row>
    <row r="19034" customFormat="false" ht="12.8" hidden="false" customHeight="false" outlineLevel="0" collapsed="false">
      <c r="A19034" s="0" t="n">
        <v>19034</v>
      </c>
      <c r="B19034" s="0" t="n">
        <v>0</v>
      </c>
      <c r="E19034" s="0" t="n">
        <v>19034</v>
      </c>
      <c r="F19034" s="0" t="n">
        <v>0</v>
      </c>
      <c r="K19034" s="0" t="n">
        <v>19034</v>
      </c>
      <c r="L19034" s="0" t="n">
        <v>0</v>
      </c>
      <c r="N19034" s="0" t="n">
        <f aca="false">B19034-L19034</f>
        <v>0</v>
      </c>
    </row>
    <row r="19035" customFormat="false" ht="12.8" hidden="false" customHeight="false" outlineLevel="0" collapsed="false">
      <c r="A19035" s="0" t="n">
        <v>19035</v>
      </c>
      <c r="B19035" s="0" t="n">
        <v>0</v>
      </c>
      <c r="E19035" s="0" t="n">
        <v>19035</v>
      </c>
      <c r="F19035" s="0" t="n">
        <v>0</v>
      </c>
      <c r="K19035" s="0" t="n">
        <v>19035</v>
      </c>
      <c r="L19035" s="0" t="n">
        <v>0</v>
      </c>
      <c r="N19035" s="0" t="n">
        <f aca="false">B19035-L19035</f>
        <v>0</v>
      </c>
    </row>
    <row r="19036" customFormat="false" ht="12.8" hidden="false" customHeight="false" outlineLevel="0" collapsed="false">
      <c r="A19036" s="0" t="n">
        <v>19036</v>
      </c>
      <c r="B19036" s="0" t="n">
        <v>0</v>
      </c>
      <c r="E19036" s="0" t="n">
        <v>19036</v>
      </c>
      <c r="F19036" s="0" t="n">
        <v>0</v>
      </c>
      <c r="K19036" s="0" t="n">
        <v>19036</v>
      </c>
      <c r="L19036" s="0" t="n">
        <v>0</v>
      </c>
      <c r="N19036" s="0" t="n">
        <f aca="false">B19036-L19036</f>
        <v>0</v>
      </c>
    </row>
    <row r="19037" customFormat="false" ht="12.8" hidden="false" customHeight="false" outlineLevel="0" collapsed="false">
      <c r="A19037" s="0" t="n">
        <v>19037</v>
      </c>
      <c r="B19037" s="0" t="n">
        <v>0</v>
      </c>
      <c r="E19037" s="0" t="n">
        <v>19037</v>
      </c>
      <c r="F19037" s="0" t="n">
        <v>0</v>
      </c>
      <c r="K19037" s="0" t="n">
        <v>19037</v>
      </c>
      <c r="L19037" s="0" t="n">
        <v>0</v>
      </c>
      <c r="N19037" s="0" t="n">
        <f aca="false">B19037-L19037</f>
        <v>0</v>
      </c>
    </row>
    <row r="19038" customFormat="false" ht="12.8" hidden="false" customHeight="false" outlineLevel="0" collapsed="false">
      <c r="A19038" s="0" t="n">
        <v>19038</v>
      </c>
      <c r="B19038" s="0" t="n">
        <v>0</v>
      </c>
      <c r="E19038" s="0" t="n">
        <v>19038</v>
      </c>
      <c r="F19038" s="0" t="n">
        <v>0</v>
      </c>
      <c r="K19038" s="0" t="n">
        <v>19038</v>
      </c>
      <c r="L19038" s="0" t="n">
        <v>0</v>
      </c>
      <c r="N19038" s="0" t="n">
        <f aca="false">B19038-L19038</f>
        <v>0</v>
      </c>
    </row>
    <row r="19039" customFormat="false" ht="12.8" hidden="false" customHeight="false" outlineLevel="0" collapsed="false">
      <c r="A19039" s="0" t="n">
        <v>19039</v>
      </c>
      <c r="B19039" s="0" t="n">
        <v>0</v>
      </c>
      <c r="E19039" s="0" t="n">
        <v>19039</v>
      </c>
      <c r="F19039" s="0" t="n">
        <v>0</v>
      </c>
      <c r="K19039" s="0" t="n">
        <v>19039</v>
      </c>
      <c r="L19039" s="0" t="n">
        <v>0</v>
      </c>
      <c r="N19039" s="0" t="n">
        <f aca="false">B19039-L19039</f>
        <v>0</v>
      </c>
    </row>
    <row r="19040" customFormat="false" ht="12.8" hidden="false" customHeight="false" outlineLevel="0" collapsed="false">
      <c r="A19040" s="0" t="n">
        <v>19040</v>
      </c>
      <c r="B19040" s="0" t="n">
        <v>0</v>
      </c>
      <c r="E19040" s="0" t="n">
        <v>19040</v>
      </c>
      <c r="F19040" s="0" t="n">
        <v>0</v>
      </c>
      <c r="K19040" s="0" t="n">
        <v>19040</v>
      </c>
      <c r="L19040" s="0" t="n">
        <v>0</v>
      </c>
      <c r="N19040" s="0" t="n">
        <f aca="false">B19040-L19040</f>
        <v>0</v>
      </c>
    </row>
    <row r="19041" customFormat="false" ht="12.8" hidden="false" customHeight="false" outlineLevel="0" collapsed="false">
      <c r="A19041" s="0" t="n">
        <v>19041</v>
      </c>
      <c r="B19041" s="0" t="n">
        <v>0</v>
      </c>
      <c r="E19041" s="0" t="n">
        <v>19041</v>
      </c>
      <c r="F19041" s="0" t="n">
        <v>0</v>
      </c>
      <c r="K19041" s="0" t="n">
        <v>19041</v>
      </c>
      <c r="L19041" s="0" t="n">
        <v>0</v>
      </c>
      <c r="N19041" s="0" t="n">
        <f aca="false">B19041-L19041</f>
        <v>0</v>
      </c>
    </row>
    <row r="19042" customFormat="false" ht="12.8" hidden="false" customHeight="false" outlineLevel="0" collapsed="false">
      <c r="A19042" s="0" t="n">
        <v>19042</v>
      </c>
      <c r="B19042" s="0" t="n">
        <v>0</v>
      </c>
      <c r="E19042" s="0" t="n">
        <v>19042</v>
      </c>
      <c r="F19042" s="0" t="n">
        <v>0</v>
      </c>
      <c r="K19042" s="0" t="n">
        <v>19042</v>
      </c>
      <c r="L19042" s="0" t="n">
        <v>0</v>
      </c>
      <c r="N19042" s="0" t="n">
        <f aca="false">B19042-L19042</f>
        <v>0</v>
      </c>
    </row>
    <row r="19043" customFormat="false" ht="12.8" hidden="false" customHeight="false" outlineLevel="0" collapsed="false">
      <c r="A19043" s="0" t="n">
        <v>19043</v>
      </c>
      <c r="B19043" s="0" t="n">
        <v>0</v>
      </c>
      <c r="E19043" s="0" t="n">
        <v>19043</v>
      </c>
      <c r="F19043" s="0" t="n">
        <v>0</v>
      </c>
      <c r="K19043" s="0" t="n">
        <v>19043</v>
      </c>
      <c r="L19043" s="0" t="n">
        <v>0</v>
      </c>
      <c r="N19043" s="0" t="n">
        <f aca="false">B19043-L19043</f>
        <v>0</v>
      </c>
    </row>
    <row r="19044" customFormat="false" ht="12.8" hidden="false" customHeight="false" outlineLevel="0" collapsed="false">
      <c r="A19044" s="0" t="n">
        <v>19044</v>
      </c>
      <c r="B19044" s="0" t="n">
        <v>0</v>
      </c>
      <c r="E19044" s="0" t="n">
        <v>19044</v>
      </c>
      <c r="F19044" s="0" t="n">
        <v>0</v>
      </c>
      <c r="K19044" s="0" t="n">
        <v>19044</v>
      </c>
      <c r="L19044" s="0" t="n">
        <v>0</v>
      </c>
      <c r="N19044" s="0" t="n">
        <f aca="false">B19044-L19044</f>
        <v>0</v>
      </c>
    </row>
    <row r="19045" customFormat="false" ht="12.8" hidden="false" customHeight="false" outlineLevel="0" collapsed="false">
      <c r="A19045" s="0" t="n">
        <v>19045</v>
      </c>
      <c r="B19045" s="0" t="n">
        <v>0</v>
      </c>
      <c r="E19045" s="0" t="n">
        <v>19045</v>
      </c>
      <c r="F19045" s="0" t="n">
        <v>0</v>
      </c>
      <c r="K19045" s="0" t="n">
        <v>19045</v>
      </c>
      <c r="L19045" s="0" t="n">
        <v>0</v>
      </c>
      <c r="N19045" s="0" t="n">
        <f aca="false">B19045-L19045</f>
        <v>0</v>
      </c>
    </row>
    <row r="19046" customFormat="false" ht="12.8" hidden="false" customHeight="false" outlineLevel="0" collapsed="false">
      <c r="A19046" s="0" t="n">
        <v>19046</v>
      </c>
      <c r="B19046" s="0" t="n">
        <v>0</v>
      </c>
      <c r="E19046" s="0" t="n">
        <v>19046</v>
      </c>
      <c r="F19046" s="0" t="n">
        <v>0</v>
      </c>
      <c r="K19046" s="0" t="n">
        <v>19046</v>
      </c>
      <c r="L19046" s="0" t="n">
        <v>0</v>
      </c>
      <c r="N19046" s="0" t="n">
        <f aca="false">B19046-L19046</f>
        <v>0</v>
      </c>
    </row>
    <row r="19047" customFormat="false" ht="12.8" hidden="false" customHeight="false" outlineLevel="0" collapsed="false">
      <c r="A19047" s="0" t="n">
        <v>19047</v>
      </c>
      <c r="B19047" s="0" t="n">
        <v>0</v>
      </c>
      <c r="E19047" s="0" t="n">
        <v>19047</v>
      </c>
      <c r="F19047" s="0" t="n">
        <v>0</v>
      </c>
      <c r="K19047" s="0" t="n">
        <v>19047</v>
      </c>
      <c r="L19047" s="0" t="n">
        <v>0</v>
      </c>
      <c r="N19047" s="0" t="n">
        <f aca="false">B19047-L19047</f>
        <v>0</v>
      </c>
    </row>
    <row r="19048" customFormat="false" ht="12.8" hidden="false" customHeight="false" outlineLevel="0" collapsed="false">
      <c r="A19048" s="0" t="n">
        <v>19048</v>
      </c>
      <c r="B19048" s="0" t="n">
        <v>0</v>
      </c>
      <c r="E19048" s="0" t="n">
        <v>19048</v>
      </c>
      <c r="F19048" s="0" t="n">
        <v>0</v>
      </c>
      <c r="K19048" s="0" t="n">
        <v>19048</v>
      </c>
      <c r="L19048" s="0" t="n">
        <v>0</v>
      </c>
      <c r="N19048" s="0" t="n">
        <f aca="false">B19048-L19048</f>
        <v>0</v>
      </c>
    </row>
    <row r="19049" customFormat="false" ht="12.8" hidden="false" customHeight="false" outlineLevel="0" collapsed="false">
      <c r="A19049" s="0" t="n">
        <v>19049</v>
      </c>
      <c r="B19049" s="0" t="n">
        <v>0</v>
      </c>
      <c r="E19049" s="0" t="n">
        <v>19049</v>
      </c>
      <c r="F19049" s="0" t="n">
        <v>0</v>
      </c>
      <c r="K19049" s="0" t="n">
        <v>19049</v>
      </c>
      <c r="L19049" s="0" t="n">
        <v>0</v>
      </c>
      <c r="N19049" s="0" t="n">
        <f aca="false">B19049-L19049</f>
        <v>0</v>
      </c>
    </row>
    <row r="19050" customFormat="false" ht="12.8" hidden="false" customHeight="false" outlineLevel="0" collapsed="false">
      <c r="A19050" s="0" t="n">
        <v>19050</v>
      </c>
      <c r="B19050" s="0" t="n">
        <v>0</v>
      </c>
      <c r="E19050" s="0" t="n">
        <v>19050</v>
      </c>
      <c r="F19050" s="0" t="n">
        <v>0</v>
      </c>
      <c r="K19050" s="0" t="n">
        <v>19050</v>
      </c>
      <c r="L19050" s="0" t="n">
        <v>0</v>
      </c>
      <c r="N19050" s="0" t="n">
        <f aca="false">B19050-L19050</f>
        <v>0</v>
      </c>
    </row>
    <row r="19051" customFormat="false" ht="12.8" hidden="false" customHeight="false" outlineLevel="0" collapsed="false">
      <c r="A19051" s="0" t="n">
        <v>19051</v>
      </c>
      <c r="B19051" s="0" t="n">
        <v>0</v>
      </c>
      <c r="E19051" s="0" t="n">
        <v>19051</v>
      </c>
      <c r="F19051" s="0" t="n">
        <v>0</v>
      </c>
      <c r="K19051" s="0" t="n">
        <v>19051</v>
      </c>
      <c r="L19051" s="0" t="n">
        <v>0</v>
      </c>
      <c r="N19051" s="0" t="n">
        <f aca="false">B19051-L19051</f>
        <v>0</v>
      </c>
    </row>
    <row r="19052" customFormat="false" ht="12.8" hidden="false" customHeight="false" outlineLevel="0" collapsed="false">
      <c r="A19052" s="0" t="n">
        <v>19052</v>
      </c>
      <c r="B19052" s="0" t="n">
        <v>-0.022</v>
      </c>
      <c r="E19052" s="0" t="n">
        <v>19052</v>
      </c>
      <c r="F19052" s="0" t="n">
        <v>-0.022</v>
      </c>
      <c r="K19052" s="0" t="n">
        <v>19052</v>
      </c>
      <c r="L19052" s="0" t="n">
        <v>-0.022</v>
      </c>
      <c r="N19052" s="0" t="n">
        <f aca="false">B19052-L19052</f>
        <v>0</v>
      </c>
    </row>
    <row r="19053" customFormat="false" ht="12.8" hidden="false" customHeight="false" outlineLevel="0" collapsed="false">
      <c r="A19053" s="0" t="n">
        <v>19053</v>
      </c>
      <c r="B19053" s="0" t="n">
        <v>0</v>
      </c>
      <c r="E19053" s="0" t="n">
        <v>19053</v>
      </c>
      <c r="F19053" s="0" t="n">
        <v>0</v>
      </c>
      <c r="K19053" s="0" t="n">
        <v>19053</v>
      </c>
      <c r="L19053" s="0" t="n">
        <v>0</v>
      </c>
      <c r="N19053" s="0" t="n">
        <f aca="false">B19053-L19053</f>
        <v>0</v>
      </c>
    </row>
    <row r="19054" customFormat="false" ht="12.8" hidden="false" customHeight="false" outlineLevel="0" collapsed="false">
      <c r="A19054" s="0" t="n">
        <v>19054</v>
      </c>
      <c r="B19054" s="0" t="n">
        <v>0</v>
      </c>
      <c r="E19054" s="0" t="n">
        <v>19054</v>
      </c>
      <c r="F19054" s="0" t="n">
        <v>0</v>
      </c>
      <c r="K19054" s="0" t="n">
        <v>19054</v>
      </c>
      <c r="L19054" s="0" t="n">
        <v>0</v>
      </c>
      <c r="N19054" s="0" t="n">
        <f aca="false">B19054-L19054</f>
        <v>0</v>
      </c>
    </row>
    <row r="19055" customFormat="false" ht="12.8" hidden="false" customHeight="false" outlineLevel="0" collapsed="false">
      <c r="A19055" s="0" t="n">
        <v>19055</v>
      </c>
      <c r="B19055" s="0" t="n">
        <v>0</v>
      </c>
      <c r="E19055" s="0" t="n">
        <v>19055</v>
      </c>
      <c r="F19055" s="0" t="n">
        <v>0</v>
      </c>
      <c r="K19055" s="0" t="n">
        <v>19055</v>
      </c>
      <c r="L19055" s="0" t="n">
        <v>0</v>
      </c>
      <c r="N19055" s="0" t="n">
        <f aca="false">B19055-L19055</f>
        <v>0</v>
      </c>
    </row>
    <row r="19056" customFormat="false" ht="12.8" hidden="false" customHeight="false" outlineLevel="0" collapsed="false">
      <c r="A19056" s="0" t="n">
        <v>19056</v>
      </c>
      <c r="B19056" s="0" t="n">
        <v>0</v>
      </c>
      <c r="E19056" s="0" t="n">
        <v>19056</v>
      </c>
      <c r="F19056" s="0" t="n">
        <v>0</v>
      </c>
      <c r="K19056" s="0" t="n">
        <v>19056</v>
      </c>
      <c r="L19056" s="0" t="n">
        <v>0</v>
      </c>
      <c r="N19056" s="0" t="n">
        <f aca="false">B19056-L19056</f>
        <v>0</v>
      </c>
    </row>
    <row r="19057" customFormat="false" ht="12.8" hidden="false" customHeight="false" outlineLevel="0" collapsed="false">
      <c r="A19057" s="0" t="n">
        <v>19057</v>
      </c>
      <c r="B19057" s="0" t="n">
        <v>0</v>
      </c>
      <c r="E19057" s="0" t="n">
        <v>19057</v>
      </c>
      <c r="F19057" s="0" t="n">
        <v>0</v>
      </c>
      <c r="K19057" s="0" t="n">
        <v>19057</v>
      </c>
      <c r="L19057" s="0" t="n">
        <v>0</v>
      </c>
      <c r="N19057" s="0" t="n">
        <f aca="false">B19057-L19057</f>
        <v>0</v>
      </c>
    </row>
    <row r="19058" customFormat="false" ht="12.8" hidden="false" customHeight="false" outlineLevel="0" collapsed="false">
      <c r="A19058" s="0" t="n">
        <v>19058</v>
      </c>
      <c r="B19058" s="0" t="n">
        <v>0.005</v>
      </c>
      <c r="E19058" s="0" t="n">
        <v>19058</v>
      </c>
      <c r="F19058" s="0" t="n">
        <v>0.005</v>
      </c>
      <c r="K19058" s="0" t="n">
        <v>19058</v>
      </c>
      <c r="L19058" s="0" t="n">
        <v>0.005</v>
      </c>
      <c r="N19058" s="0" t="n">
        <f aca="false">B19058-L19058</f>
        <v>0</v>
      </c>
    </row>
    <row r="19059" customFormat="false" ht="12.8" hidden="false" customHeight="false" outlineLevel="0" collapsed="false">
      <c r="A19059" s="0" t="n">
        <v>19059</v>
      </c>
      <c r="B19059" s="0" t="n">
        <v>0</v>
      </c>
      <c r="E19059" s="0" t="n">
        <v>19059</v>
      </c>
      <c r="F19059" s="0" t="n">
        <v>0</v>
      </c>
      <c r="K19059" s="0" t="n">
        <v>19059</v>
      </c>
      <c r="L19059" s="0" t="n">
        <v>0</v>
      </c>
      <c r="N19059" s="0" t="n">
        <f aca="false">B19059-L19059</f>
        <v>0</v>
      </c>
    </row>
    <row r="19060" customFormat="false" ht="12.8" hidden="false" customHeight="false" outlineLevel="0" collapsed="false">
      <c r="A19060" s="0" t="n">
        <v>19060</v>
      </c>
      <c r="B19060" s="0" t="n">
        <v>0</v>
      </c>
      <c r="E19060" s="0" t="n">
        <v>19060</v>
      </c>
      <c r="F19060" s="0" t="n">
        <v>0</v>
      </c>
      <c r="K19060" s="0" t="n">
        <v>19060</v>
      </c>
      <c r="L19060" s="0" t="n">
        <v>0</v>
      </c>
      <c r="N19060" s="0" t="n">
        <f aca="false">B19060-L19060</f>
        <v>0</v>
      </c>
    </row>
    <row r="19061" customFormat="false" ht="12.8" hidden="false" customHeight="false" outlineLevel="0" collapsed="false">
      <c r="A19061" s="0" t="n">
        <v>19061</v>
      </c>
      <c r="B19061" s="0" t="n">
        <v>0.308</v>
      </c>
      <c r="E19061" s="0" t="n">
        <v>19061</v>
      </c>
      <c r="F19061" s="0" t="n">
        <v>0.308</v>
      </c>
      <c r="K19061" s="0" t="n">
        <v>19061</v>
      </c>
      <c r="L19061" s="0" t="n">
        <v>0.308</v>
      </c>
      <c r="N19061" s="0" t="n">
        <f aca="false">B19061-L19061</f>
        <v>0</v>
      </c>
    </row>
    <row r="19062" customFormat="false" ht="12.8" hidden="false" customHeight="false" outlineLevel="0" collapsed="false">
      <c r="A19062" s="0" t="n">
        <v>19062</v>
      </c>
      <c r="B19062" s="0" t="n">
        <v>0.005</v>
      </c>
      <c r="E19062" s="0" t="n">
        <v>19062</v>
      </c>
      <c r="F19062" s="0" t="n">
        <v>0.005</v>
      </c>
      <c r="K19062" s="0" t="n">
        <v>19062</v>
      </c>
      <c r="L19062" s="0" t="n">
        <v>0.005</v>
      </c>
      <c r="N19062" s="0" t="n">
        <f aca="false">B19062-L19062</f>
        <v>0</v>
      </c>
    </row>
    <row r="19063" customFormat="false" ht="12.8" hidden="false" customHeight="false" outlineLevel="0" collapsed="false">
      <c r="A19063" s="0" t="n">
        <v>19063</v>
      </c>
      <c r="B19063" s="0" t="n">
        <v>0.003</v>
      </c>
      <c r="E19063" s="0" t="n">
        <v>19063</v>
      </c>
      <c r="F19063" s="0" t="n">
        <v>0.003</v>
      </c>
      <c r="K19063" s="0" t="n">
        <v>19063</v>
      </c>
      <c r="L19063" s="0" t="n">
        <v>0.003</v>
      </c>
      <c r="N19063" s="0" t="n">
        <f aca="false">B19063-L19063</f>
        <v>0</v>
      </c>
    </row>
    <row r="19064" customFormat="false" ht="12.8" hidden="false" customHeight="false" outlineLevel="0" collapsed="false">
      <c r="A19064" s="0" t="n">
        <v>19064</v>
      </c>
      <c r="B19064" s="0" t="n">
        <v>0</v>
      </c>
      <c r="E19064" s="0" t="n">
        <v>19064</v>
      </c>
      <c r="F19064" s="0" t="n">
        <v>0</v>
      </c>
      <c r="K19064" s="0" t="n">
        <v>19064</v>
      </c>
      <c r="L19064" s="0" t="n">
        <v>0</v>
      </c>
      <c r="N19064" s="0" t="n">
        <f aca="false">B19064-L19064</f>
        <v>0</v>
      </c>
    </row>
    <row r="19065" customFormat="false" ht="12.8" hidden="false" customHeight="false" outlineLevel="0" collapsed="false">
      <c r="A19065" s="0" t="n">
        <v>19065</v>
      </c>
      <c r="B19065" s="0" t="n">
        <v>0</v>
      </c>
      <c r="E19065" s="0" t="n">
        <v>19065</v>
      </c>
      <c r="F19065" s="0" t="n">
        <v>0</v>
      </c>
      <c r="K19065" s="0" t="n">
        <v>19065</v>
      </c>
      <c r="L19065" s="0" t="n">
        <v>0</v>
      </c>
      <c r="N19065" s="0" t="n">
        <f aca="false">B19065-L19065</f>
        <v>0</v>
      </c>
    </row>
    <row r="19066" customFormat="false" ht="12.8" hidden="false" customHeight="false" outlineLevel="0" collapsed="false">
      <c r="A19066" s="0" t="n">
        <v>19066</v>
      </c>
      <c r="B19066" s="0" t="n">
        <v>0</v>
      </c>
      <c r="E19066" s="0" t="n">
        <v>19066</v>
      </c>
      <c r="F19066" s="0" t="n">
        <v>0</v>
      </c>
      <c r="K19066" s="0" t="n">
        <v>19066</v>
      </c>
      <c r="L19066" s="0" t="n">
        <v>0</v>
      </c>
      <c r="N19066" s="0" t="n">
        <f aca="false">B19066-L19066</f>
        <v>0</v>
      </c>
    </row>
    <row r="19067" customFormat="false" ht="12.8" hidden="false" customHeight="false" outlineLevel="0" collapsed="false">
      <c r="A19067" s="0" t="n">
        <v>19067</v>
      </c>
      <c r="B19067" s="0" t="n">
        <v>-0.004</v>
      </c>
      <c r="E19067" s="0" t="n">
        <v>19067</v>
      </c>
      <c r="F19067" s="0" t="n">
        <v>-0.004</v>
      </c>
      <c r="K19067" s="0" t="n">
        <v>19067</v>
      </c>
      <c r="L19067" s="0" t="n">
        <v>-0.004</v>
      </c>
      <c r="N19067" s="0" t="n">
        <f aca="false">B19067-L19067</f>
        <v>0</v>
      </c>
    </row>
    <row r="19068" customFormat="false" ht="12.8" hidden="false" customHeight="false" outlineLevel="0" collapsed="false">
      <c r="A19068" s="0" t="n">
        <v>19068</v>
      </c>
      <c r="B19068" s="0" t="n">
        <v>-0.062</v>
      </c>
      <c r="E19068" s="0" t="n">
        <v>19068</v>
      </c>
      <c r="F19068" s="0" t="n">
        <v>-0.062</v>
      </c>
      <c r="K19068" s="0" t="n">
        <v>19068</v>
      </c>
      <c r="L19068" s="0" t="n">
        <v>-0.062</v>
      </c>
      <c r="N19068" s="0" t="n">
        <f aca="false">B19068-L19068</f>
        <v>0</v>
      </c>
    </row>
    <row r="19069" customFormat="false" ht="12.8" hidden="false" customHeight="false" outlineLevel="0" collapsed="false">
      <c r="A19069" s="0" t="n">
        <v>19069</v>
      </c>
      <c r="B19069" s="0" t="n">
        <v>0.078</v>
      </c>
      <c r="E19069" s="0" t="n">
        <v>19069</v>
      </c>
      <c r="F19069" s="0" t="n">
        <v>0.078</v>
      </c>
      <c r="K19069" s="0" t="n">
        <v>19069</v>
      </c>
      <c r="L19069" s="0" t="n">
        <v>0.078</v>
      </c>
      <c r="N19069" s="0" t="n">
        <f aca="false">B19069-L19069</f>
        <v>0</v>
      </c>
    </row>
    <row r="19070" customFormat="false" ht="12.8" hidden="false" customHeight="false" outlineLevel="0" collapsed="false">
      <c r="A19070" s="0" t="n">
        <v>19070</v>
      </c>
      <c r="B19070" s="0" t="n">
        <v>0.012</v>
      </c>
      <c r="E19070" s="0" t="n">
        <v>19070</v>
      </c>
      <c r="F19070" s="0" t="n">
        <v>0.012</v>
      </c>
      <c r="K19070" s="0" t="n">
        <v>19070</v>
      </c>
      <c r="L19070" s="0" t="n">
        <v>0.012</v>
      </c>
      <c r="N19070" s="0" t="n">
        <f aca="false">B19070-L19070</f>
        <v>0</v>
      </c>
    </row>
    <row r="19071" customFormat="false" ht="12.8" hidden="false" customHeight="false" outlineLevel="0" collapsed="false">
      <c r="A19071" s="0" t="n">
        <v>19071</v>
      </c>
      <c r="B19071" s="0" t="n">
        <v>0.086</v>
      </c>
      <c r="E19071" s="0" t="n">
        <v>19071</v>
      </c>
      <c r="F19071" s="0" t="n">
        <v>0.086</v>
      </c>
      <c r="K19071" s="0" t="n">
        <v>19071</v>
      </c>
      <c r="L19071" s="0" t="n">
        <v>0.086</v>
      </c>
      <c r="N19071" s="0" t="n">
        <f aca="false">B19071-L19071</f>
        <v>0</v>
      </c>
    </row>
    <row r="19072" customFormat="false" ht="12.8" hidden="false" customHeight="false" outlineLevel="0" collapsed="false">
      <c r="A19072" s="0" t="n">
        <v>19072</v>
      </c>
      <c r="B19072" s="0" t="n">
        <v>0.217</v>
      </c>
      <c r="E19072" s="0" t="n">
        <v>19072</v>
      </c>
      <c r="F19072" s="0" t="n">
        <v>0.217</v>
      </c>
      <c r="K19072" s="0" t="n">
        <v>19072</v>
      </c>
      <c r="L19072" s="0" t="n">
        <v>0.217</v>
      </c>
      <c r="N19072" s="0" t="n">
        <f aca="false">B19072-L19072</f>
        <v>0</v>
      </c>
    </row>
    <row r="19073" customFormat="false" ht="12.8" hidden="false" customHeight="false" outlineLevel="0" collapsed="false">
      <c r="A19073" s="0" t="n">
        <v>19073</v>
      </c>
      <c r="B19073" s="0" t="n">
        <v>0.363</v>
      </c>
      <c r="E19073" s="0" t="n">
        <v>19073</v>
      </c>
      <c r="F19073" s="0" t="n">
        <v>0.363</v>
      </c>
      <c r="K19073" s="0" t="n">
        <v>19073</v>
      </c>
      <c r="L19073" s="0" t="n">
        <v>0.363</v>
      </c>
      <c r="N19073" s="0" t="n">
        <f aca="false">B19073-L19073</f>
        <v>0</v>
      </c>
    </row>
    <row r="19074" customFormat="false" ht="12.8" hidden="false" customHeight="false" outlineLevel="0" collapsed="false">
      <c r="A19074" s="0" t="n">
        <v>19074</v>
      </c>
      <c r="B19074" s="0" t="n">
        <v>0.266</v>
      </c>
      <c r="E19074" s="0" t="n">
        <v>19074</v>
      </c>
      <c r="F19074" s="0" t="n">
        <v>0.266</v>
      </c>
      <c r="K19074" s="0" t="n">
        <v>19074</v>
      </c>
      <c r="L19074" s="0" t="n">
        <v>0.266</v>
      </c>
      <c r="N19074" s="0" t="n">
        <f aca="false">B19074-L19074</f>
        <v>0</v>
      </c>
    </row>
    <row r="19075" customFormat="false" ht="12.8" hidden="false" customHeight="false" outlineLevel="0" collapsed="false">
      <c r="A19075" s="0" t="n">
        <v>19075</v>
      </c>
      <c r="B19075" s="0" t="n">
        <v>0.339</v>
      </c>
      <c r="E19075" s="0" t="n">
        <v>19075</v>
      </c>
      <c r="F19075" s="0" t="n">
        <v>0.339</v>
      </c>
      <c r="K19075" s="0" t="n">
        <v>19075</v>
      </c>
      <c r="L19075" s="0" t="n">
        <v>0.339</v>
      </c>
      <c r="N19075" s="0" t="n">
        <f aca="false">B19075-L19075</f>
        <v>0</v>
      </c>
    </row>
    <row r="19076" customFormat="false" ht="12.8" hidden="false" customHeight="false" outlineLevel="0" collapsed="false">
      <c r="A19076" s="0" t="n">
        <v>19076</v>
      </c>
      <c r="B19076" s="0" t="n">
        <v>0.318</v>
      </c>
      <c r="E19076" s="0" t="n">
        <v>19076</v>
      </c>
      <c r="F19076" s="0" t="n">
        <v>0.318</v>
      </c>
      <c r="K19076" s="0" t="n">
        <v>19076</v>
      </c>
      <c r="L19076" s="0" t="n">
        <v>0.318</v>
      </c>
      <c r="N19076" s="0" t="n">
        <f aca="false">B19076-L19076</f>
        <v>0</v>
      </c>
    </row>
    <row r="19077" customFormat="false" ht="12.8" hidden="false" customHeight="false" outlineLevel="0" collapsed="false">
      <c r="A19077" s="0" t="n">
        <v>19077</v>
      </c>
      <c r="B19077" s="0" t="n">
        <v>0.302</v>
      </c>
      <c r="E19077" s="0" t="n">
        <v>19077</v>
      </c>
      <c r="F19077" s="0" t="n">
        <v>0.302</v>
      </c>
      <c r="K19077" s="0" t="n">
        <v>19077</v>
      </c>
      <c r="L19077" s="0" t="n">
        <v>0.302</v>
      </c>
      <c r="N19077" s="0" t="n">
        <f aca="false">B19077-L19077</f>
        <v>0</v>
      </c>
    </row>
    <row r="19078" customFormat="false" ht="12.8" hidden="false" customHeight="false" outlineLevel="0" collapsed="false">
      <c r="A19078" s="0" t="n">
        <v>19078</v>
      </c>
      <c r="B19078" s="0" t="n">
        <v>0.329</v>
      </c>
      <c r="E19078" s="0" t="n">
        <v>19078</v>
      </c>
      <c r="F19078" s="0" t="n">
        <v>0.329</v>
      </c>
      <c r="K19078" s="0" t="n">
        <v>19078</v>
      </c>
      <c r="L19078" s="0" t="n">
        <v>0.329</v>
      </c>
      <c r="N19078" s="0" t="n">
        <f aca="false">B19078-L19078</f>
        <v>0</v>
      </c>
    </row>
    <row r="19079" customFormat="false" ht="12.8" hidden="false" customHeight="false" outlineLevel="0" collapsed="false">
      <c r="A19079" s="0" t="n">
        <v>19079</v>
      </c>
      <c r="B19079" s="0" t="n">
        <v>0.001</v>
      </c>
      <c r="E19079" s="0" t="n">
        <v>19079</v>
      </c>
      <c r="F19079" s="0" t="n">
        <v>0.001</v>
      </c>
      <c r="K19079" s="0" t="n">
        <v>19079</v>
      </c>
      <c r="L19079" s="0" t="n">
        <v>0.001</v>
      </c>
      <c r="N19079" s="0" t="n">
        <f aca="false">B19079-L19079</f>
        <v>0</v>
      </c>
    </row>
    <row r="19080" customFormat="false" ht="12.8" hidden="false" customHeight="false" outlineLevel="0" collapsed="false">
      <c r="A19080" s="0" t="n">
        <v>19080</v>
      </c>
      <c r="B19080" s="0" t="n">
        <v>0</v>
      </c>
      <c r="E19080" s="0" t="n">
        <v>19080</v>
      </c>
      <c r="F19080" s="0" t="n">
        <v>0</v>
      </c>
      <c r="K19080" s="0" t="n">
        <v>19080</v>
      </c>
      <c r="L19080" s="0" t="n">
        <v>0</v>
      </c>
      <c r="N19080" s="0" t="n">
        <f aca="false">B19080-L19080</f>
        <v>0</v>
      </c>
    </row>
    <row r="19081" customFormat="false" ht="12.8" hidden="false" customHeight="false" outlineLevel="0" collapsed="false">
      <c r="A19081" s="0" t="n">
        <v>19081</v>
      </c>
      <c r="B19081" s="0" t="n">
        <v>0</v>
      </c>
      <c r="E19081" s="0" t="n">
        <v>19081</v>
      </c>
      <c r="F19081" s="0" t="n">
        <v>0</v>
      </c>
      <c r="K19081" s="0" t="n">
        <v>19081</v>
      </c>
      <c r="L19081" s="0" t="n">
        <v>0</v>
      </c>
      <c r="N19081" s="0" t="n">
        <f aca="false">B19081-L19081</f>
        <v>0</v>
      </c>
    </row>
    <row r="19082" customFormat="false" ht="12.8" hidden="false" customHeight="false" outlineLevel="0" collapsed="false">
      <c r="A19082" s="0" t="n">
        <v>19082</v>
      </c>
      <c r="B19082" s="0" t="n">
        <v>0</v>
      </c>
      <c r="E19082" s="0" t="n">
        <v>19082</v>
      </c>
      <c r="F19082" s="0" t="n">
        <v>0</v>
      </c>
      <c r="K19082" s="0" t="n">
        <v>19082</v>
      </c>
      <c r="L19082" s="0" t="n">
        <v>0</v>
      </c>
      <c r="N19082" s="0" t="n">
        <f aca="false">B19082-L19082</f>
        <v>0</v>
      </c>
    </row>
    <row r="19083" customFormat="false" ht="12.8" hidden="false" customHeight="false" outlineLevel="0" collapsed="false">
      <c r="A19083" s="0" t="n">
        <v>19083</v>
      </c>
      <c r="B19083" s="0" t="n">
        <v>0.002</v>
      </c>
      <c r="E19083" s="0" t="n">
        <v>19083</v>
      </c>
      <c r="F19083" s="0" t="n">
        <v>0.002</v>
      </c>
      <c r="K19083" s="0" t="n">
        <v>19083</v>
      </c>
      <c r="L19083" s="0" t="n">
        <v>0.002</v>
      </c>
      <c r="N19083" s="0" t="n">
        <f aca="false">B19083-L19083</f>
        <v>0</v>
      </c>
    </row>
    <row r="19084" customFormat="false" ht="12.8" hidden="false" customHeight="false" outlineLevel="0" collapsed="false">
      <c r="A19084" s="0" t="n">
        <v>19084</v>
      </c>
      <c r="B19084" s="0" t="n">
        <v>0.005</v>
      </c>
      <c r="E19084" s="0" t="n">
        <v>19084</v>
      </c>
      <c r="F19084" s="0" t="n">
        <v>0.005</v>
      </c>
      <c r="K19084" s="0" t="n">
        <v>19084</v>
      </c>
      <c r="L19084" s="0" t="n">
        <v>0.005</v>
      </c>
      <c r="N19084" s="0" t="n">
        <f aca="false">B19084-L19084</f>
        <v>0</v>
      </c>
    </row>
    <row r="19085" customFormat="false" ht="12.8" hidden="false" customHeight="false" outlineLevel="0" collapsed="false">
      <c r="A19085" s="0" t="n">
        <v>19085</v>
      </c>
      <c r="B19085" s="0" t="n">
        <v>0</v>
      </c>
      <c r="E19085" s="0" t="n">
        <v>19085</v>
      </c>
      <c r="F19085" s="0" t="n">
        <v>0</v>
      </c>
      <c r="K19085" s="0" t="n">
        <v>19085</v>
      </c>
      <c r="L19085" s="0" t="n">
        <v>0</v>
      </c>
      <c r="N19085" s="0" t="n">
        <f aca="false">B19085-L19085</f>
        <v>0</v>
      </c>
    </row>
    <row r="19086" customFormat="false" ht="12.8" hidden="false" customHeight="false" outlineLevel="0" collapsed="false">
      <c r="A19086" s="0" t="n">
        <v>19086</v>
      </c>
      <c r="B19086" s="0" t="n">
        <v>0</v>
      </c>
      <c r="E19086" s="0" t="n">
        <v>19086</v>
      </c>
      <c r="F19086" s="0" t="n">
        <v>0</v>
      </c>
      <c r="K19086" s="0" t="n">
        <v>19086</v>
      </c>
      <c r="L19086" s="0" t="n">
        <v>0</v>
      </c>
      <c r="N19086" s="0" t="n">
        <f aca="false">B19086-L19086</f>
        <v>0</v>
      </c>
    </row>
    <row r="19087" customFormat="false" ht="12.8" hidden="false" customHeight="false" outlineLevel="0" collapsed="false">
      <c r="A19087" s="0" t="n">
        <v>19087</v>
      </c>
      <c r="B19087" s="0" t="n">
        <v>0</v>
      </c>
      <c r="E19087" s="0" t="n">
        <v>19087</v>
      </c>
      <c r="F19087" s="0" t="n">
        <v>0</v>
      </c>
      <c r="K19087" s="0" t="n">
        <v>19087</v>
      </c>
      <c r="L19087" s="0" t="n">
        <v>0</v>
      </c>
      <c r="N19087" s="0" t="n">
        <f aca="false">B19087-L19087</f>
        <v>0</v>
      </c>
    </row>
    <row r="19088" customFormat="false" ht="12.8" hidden="false" customHeight="false" outlineLevel="0" collapsed="false">
      <c r="A19088" s="0" t="n">
        <v>19088</v>
      </c>
      <c r="B19088" s="0" t="n">
        <v>0</v>
      </c>
      <c r="E19088" s="0" t="n">
        <v>19088</v>
      </c>
      <c r="F19088" s="0" t="n">
        <v>0</v>
      </c>
      <c r="K19088" s="0" t="n">
        <v>19088</v>
      </c>
      <c r="L19088" s="0" t="n">
        <v>0</v>
      </c>
      <c r="N19088" s="0" t="n">
        <f aca="false">B19088-L19088</f>
        <v>0</v>
      </c>
    </row>
    <row r="19089" customFormat="false" ht="12.8" hidden="false" customHeight="false" outlineLevel="0" collapsed="false">
      <c r="A19089" s="0" t="n">
        <v>19089</v>
      </c>
      <c r="B19089" s="0" t="n">
        <v>0</v>
      </c>
      <c r="E19089" s="0" t="n">
        <v>19089</v>
      </c>
      <c r="F19089" s="0" t="n">
        <v>0</v>
      </c>
      <c r="K19089" s="0" t="n">
        <v>19089</v>
      </c>
      <c r="L19089" s="0" t="n">
        <v>0</v>
      </c>
      <c r="N19089" s="0" t="n">
        <f aca="false">B19089-L19089</f>
        <v>0</v>
      </c>
    </row>
    <row r="19090" customFormat="false" ht="12.8" hidden="false" customHeight="false" outlineLevel="0" collapsed="false">
      <c r="A19090" s="0" t="n">
        <v>19090</v>
      </c>
      <c r="B19090" s="0" t="n">
        <v>0.002</v>
      </c>
      <c r="E19090" s="0" t="n">
        <v>19090</v>
      </c>
      <c r="F19090" s="0" t="n">
        <v>0.002</v>
      </c>
      <c r="K19090" s="0" t="n">
        <v>19090</v>
      </c>
      <c r="L19090" s="0" t="n">
        <v>0.002</v>
      </c>
      <c r="N19090" s="0" t="n">
        <f aca="false">B19090-L19090</f>
        <v>0</v>
      </c>
    </row>
    <row r="19091" customFormat="false" ht="12.8" hidden="false" customHeight="false" outlineLevel="0" collapsed="false">
      <c r="A19091" s="0" t="n">
        <v>19091</v>
      </c>
      <c r="B19091" s="0" t="n">
        <v>0</v>
      </c>
      <c r="E19091" s="0" t="n">
        <v>19091</v>
      </c>
      <c r="F19091" s="0" t="n">
        <v>0</v>
      </c>
      <c r="K19091" s="0" t="n">
        <v>19091</v>
      </c>
      <c r="L19091" s="0" t="n">
        <v>0</v>
      </c>
      <c r="N19091" s="0" t="n">
        <f aca="false">B19091-L19091</f>
        <v>0</v>
      </c>
    </row>
    <row r="19092" customFormat="false" ht="12.8" hidden="false" customHeight="false" outlineLevel="0" collapsed="false">
      <c r="A19092" s="0" t="n">
        <v>19092</v>
      </c>
      <c r="B19092" s="0" t="n">
        <v>0.001</v>
      </c>
      <c r="E19092" s="0" t="n">
        <v>19092</v>
      </c>
      <c r="F19092" s="0" t="n">
        <v>0.001</v>
      </c>
      <c r="K19092" s="0" t="n">
        <v>19092</v>
      </c>
      <c r="L19092" s="0" t="n">
        <v>0.001</v>
      </c>
      <c r="N19092" s="0" t="n">
        <f aca="false">B19092-L19092</f>
        <v>0</v>
      </c>
    </row>
    <row r="19093" customFormat="false" ht="12.8" hidden="false" customHeight="false" outlineLevel="0" collapsed="false">
      <c r="A19093" s="0" t="n">
        <v>19093</v>
      </c>
      <c r="B19093" s="0" t="n">
        <v>0</v>
      </c>
      <c r="E19093" s="0" t="n">
        <v>19093</v>
      </c>
      <c r="F19093" s="0" t="n">
        <v>0</v>
      </c>
      <c r="K19093" s="0" t="n">
        <v>19093</v>
      </c>
      <c r="L19093" s="0" t="n">
        <v>0</v>
      </c>
      <c r="N19093" s="0" t="n">
        <f aca="false">B19093-L19093</f>
        <v>0</v>
      </c>
    </row>
    <row r="19094" customFormat="false" ht="12.8" hidden="false" customHeight="false" outlineLevel="0" collapsed="false">
      <c r="A19094" s="0" t="n">
        <v>19094</v>
      </c>
      <c r="B19094" s="0" t="n">
        <v>0</v>
      </c>
      <c r="E19094" s="0" t="n">
        <v>19094</v>
      </c>
      <c r="F19094" s="0" t="n">
        <v>0</v>
      </c>
      <c r="K19094" s="0" t="n">
        <v>19094</v>
      </c>
      <c r="L19094" s="0" t="n">
        <v>0</v>
      </c>
      <c r="N19094" s="0" t="n">
        <f aca="false">B19094-L19094</f>
        <v>0</v>
      </c>
    </row>
    <row r="19095" customFormat="false" ht="12.8" hidden="false" customHeight="false" outlineLevel="0" collapsed="false">
      <c r="A19095" s="0" t="n">
        <v>19095</v>
      </c>
      <c r="B19095" s="0" t="n">
        <v>0</v>
      </c>
      <c r="E19095" s="0" t="n">
        <v>19095</v>
      </c>
      <c r="F19095" s="0" t="n">
        <v>0</v>
      </c>
      <c r="K19095" s="0" t="n">
        <v>19095</v>
      </c>
      <c r="L19095" s="0" t="n">
        <v>0</v>
      </c>
      <c r="N19095" s="0" t="n">
        <f aca="false">B19095-L19095</f>
        <v>0</v>
      </c>
    </row>
    <row r="19096" customFormat="false" ht="12.8" hidden="false" customHeight="false" outlineLevel="0" collapsed="false">
      <c r="A19096" s="0" t="n">
        <v>19096</v>
      </c>
      <c r="B19096" s="0" t="n">
        <v>0</v>
      </c>
      <c r="E19096" s="0" t="n">
        <v>19096</v>
      </c>
      <c r="F19096" s="0" t="n">
        <v>0</v>
      </c>
      <c r="K19096" s="0" t="n">
        <v>19096</v>
      </c>
      <c r="L19096" s="0" t="n">
        <v>0</v>
      </c>
      <c r="N19096" s="0" t="n">
        <f aca="false">B19096-L19096</f>
        <v>0</v>
      </c>
    </row>
    <row r="19097" customFormat="false" ht="12.8" hidden="false" customHeight="false" outlineLevel="0" collapsed="false">
      <c r="A19097" s="0" t="n">
        <v>19097</v>
      </c>
      <c r="B19097" s="0" t="n">
        <v>0</v>
      </c>
      <c r="E19097" s="0" t="n">
        <v>19097</v>
      </c>
      <c r="F19097" s="0" t="n">
        <v>0</v>
      </c>
      <c r="K19097" s="0" t="n">
        <v>19097</v>
      </c>
      <c r="L19097" s="0" t="n">
        <v>0</v>
      </c>
      <c r="N19097" s="0" t="n">
        <f aca="false">B19097-L19097</f>
        <v>0</v>
      </c>
    </row>
    <row r="19098" customFormat="false" ht="12.8" hidden="false" customHeight="false" outlineLevel="0" collapsed="false">
      <c r="A19098" s="0" t="n">
        <v>19098</v>
      </c>
      <c r="B19098" s="0" t="n">
        <v>-0.004</v>
      </c>
      <c r="E19098" s="0" t="n">
        <v>19098</v>
      </c>
      <c r="F19098" s="0" t="n">
        <v>-0.004</v>
      </c>
      <c r="K19098" s="0" t="n">
        <v>19098</v>
      </c>
      <c r="L19098" s="0" t="n">
        <v>-0.004</v>
      </c>
      <c r="N19098" s="0" t="n">
        <f aca="false">B19098-L19098</f>
        <v>0</v>
      </c>
    </row>
    <row r="19099" customFormat="false" ht="12.8" hidden="false" customHeight="false" outlineLevel="0" collapsed="false">
      <c r="A19099" s="0" t="n">
        <v>19099</v>
      </c>
      <c r="B19099" s="0" t="n">
        <v>0.326</v>
      </c>
      <c r="E19099" s="0" t="n">
        <v>19099</v>
      </c>
      <c r="F19099" s="0" t="n">
        <v>0.326</v>
      </c>
      <c r="K19099" s="0" t="n">
        <v>19099</v>
      </c>
      <c r="L19099" s="0" t="n">
        <v>0.326</v>
      </c>
      <c r="N19099" s="0" t="n">
        <f aca="false">B19099-L19099</f>
        <v>0</v>
      </c>
    </row>
    <row r="19100" customFormat="false" ht="12.8" hidden="false" customHeight="false" outlineLevel="0" collapsed="false">
      <c r="A19100" s="0" t="n">
        <v>19100</v>
      </c>
      <c r="B19100" s="0" t="n">
        <v>0</v>
      </c>
      <c r="E19100" s="0" t="n">
        <v>19100</v>
      </c>
      <c r="F19100" s="0" t="n">
        <v>0</v>
      </c>
      <c r="K19100" s="0" t="n">
        <v>19100</v>
      </c>
      <c r="L19100" s="0" t="n">
        <v>0</v>
      </c>
      <c r="N19100" s="0" t="n">
        <f aca="false">B19100-L19100</f>
        <v>0</v>
      </c>
    </row>
    <row r="19101" customFormat="false" ht="12.8" hidden="false" customHeight="false" outlineLevel="0" collapsed="false">
      <c r="A19101" s="0" t="n">
        <v>19101</v>
      </c>
      <c r="B19101" s="0" t="n">
        <v>0.401</v>
      </c>
      <c r="E19101" s="0" t="n">
        <v>19101</v>
      </c>
      <c r="F19101" s="0" t="n">
        <v>0.401</v>
      </c>
      <c r="K19101" s="0" t="n">
        <v>19101</v>
      </c>
      <c r="L19101" s="0" t="n">
        <v>0.401</v>
      </c>
      <c r="N19101" s="0" t="n">
        <f aca="false">B19101-L19101</f>
        <v>0</v>
      </c>
    </row>
    <row r="19102" customFormat="false" ht="12.8" hidden="false" customHeight="false" outlineLevel="0" collapsed="false">
      <c r="A19102" s="0" t="n">
        <v>19102</v>
      </c>
      <c r="B19102" s="0" t="n">
        <v>0</v>
      </c>
      <c r="E19102" s="0" t="n">
        <v>19102</v>
      </c>
      <c r="F19102" s="0" t="n">
        <v>0</v>
      </c>
      <c r="K19102" s="0" t="n">
        <v>19102</v>
      </c>
      <c r="L19102" s="0" t="n">
        <v>0</v>
      </c>
      <c r="N19102" s="0" t="n">
        <f aca="false">B19102-L19102</f>
        <v>0</v>
      </c>
    </row>
    <row r="19103" customFormat="false" ht="12.8" hidden="false" customHeight="false" outlineLevel="0" collapsed="false">
      <c r="A19103" s="0" t="n">
        <v>19103</v>
      </c>
      <c r="B19103" s="0" t="n">
        <v>0.02</v>
      </c>
      <c r="E19103" s="0" t="n">
        <v>19103</v>
      </c>
      <c r="F19103" s="0" t="n">
        <v>0.02</v>
      </c>
      <c r="K19103" s="0" t="n">
        <v>19103</v>
      </c>
      <c r="L19103" s="0" t="n">
        <v>0.02</v>
      </c>
      <c r="N19103" s="0" t="n">
        <f aca="false">B19103-L19103</f>
        <v>0</v>
      </c>
    </row>
    <row r="19104" customFormat="false" ht="12.8" hidden="false" customHeight="false" outlineLevel="0" collapsed="false">
      <c r="A19104" s="0" t="n">
        <v>19104</v>
      </c>
      <c r="B19104" s="0" t="n">
        <v>0.003</v>
      </c>
      <c r="E19104" s="0" t="n">
        <v>19104</v>
      </c>
      <c r="F19104" s="0" t="n">
        <v>0.003</v>
      </c>
      <c r="K19104" s="0" t="n">
        <v>19104</v>
      </c>
      <c r="L19104" s="0" t="n">
        <v>0.003</v>
      </c>
      <c r="N19104" s="0" t="n">
        <f aca="false">B19104-L19104</f>
        <v>0</v>
      </c>
    </row>
    <row r="19105" customFormat="false" ht="12.8" hidden="false" customHeight="false" outlineLevel="0" collapsed="false">
      <c r="A19105" s="0" t="n">
        <v>19105</v>
      </c>
      <c r="B19105" s="0" t="n">
        <v>0</v>
      </c>
      <c r="E19105" s="0" t="n">
        <v>19105</v>
      </c>
      <c r="F19105" s="0" t="n">
        <v>0</v>
      </c>
      <c r="K19105" s="0" t="n">
        <v>19105</v>
      </c>
      <c r="L19105" s="0" t="n">
        <v>0</v>
      </c>
      <c r="N19105" s="0" t="n">
        <f aca="false">B19105-L19105</f>
        <v>0</v>
      </c>
    </row>
    <row r="19106" customFormat="false" ht="12.8" hidden="false" customHeight="false" outlineLevel="0" collapsed="false">
      <c r="A19106" s="0" t="n">
        <v>19106</v>
      </c>
      <c r="B19106" s="0" t="n">
        <v>0</v>
      </c>
      <c r="E19106" s="0" t="n">
        <v>19106</v>
      </c>
      <c r="F19106" s="0" t="n">
        <v>0</v>
      </c>
      <c r="K19106" s="0" t="n">
        <v>19106</v>
      </c>
      <c r="L19106" s="0" t="n">
        <v>0</v>
      </c>
      <c r="N19106" s="0" t="n">
        <f aca="false">B19106-L19106</f>
        <v>0</v>
      </c>
    </row>
    <row r="19107" customFormat="false" ht="12.8" hidden="false" customHeight="false" outlineLevel="0" collapsed="false">
      <c r="A19107" s="0" t="n">
        <v>19107</v>
      </c>
      <c r="B19107" s="0" t="n">
        <v>0.014</v>
      </c>
      <c r="E19107" s="0" t="n">
        <v>19107</v>
      </c>
      <c r="F19107" s="0" t="n">
        <v>0.014</v>
      </c>
      <c r="K19107" s="0" t="n">
        <v>19107</v>
      </c>
      <c r="L19107" s="0" t="n">
        <v>0.014</v>
      </c>
      <c r="N19107" s="0" t="n">
        <f aca="false">B19107-L19107</f>
        <v>0</v>
      </c>
    </row>
    <row r="19108" customFormat="false" ht="12.8" hidden="false" customHeight="false" outlineLevel="0" collapsed="false">
      <c r="A19108" s="0" t="n">
        <v>19108</v>
      </c>
      <c r="B19108" s="0" t="n">
        <v>0</v>
      </c>
      <c r="E19108" s="0" t="n">
        <v>19108</v>
      </c>
      <c r="F19108" s="0" t="n">
        <v>0</v>
      </c>
      <c r="K19108" s="0" t="n">
        <v>19108</v>
      </c>
      <c r="L19108" s="0" t="n">
        <v>0</v>
      </c>
      <c r="N19108" s="0" t="n">
        <f aca="false">B19108-L19108</f>
        <v>0</v>
      </c>
    </row>
    <row r="19109" customFormat="false" ht="12.8" hidden="false" customHeight="false" outlineLevel="0" collapsed="false">
      <c r="A19109" s="0" t="n">
        <v>19109</v>
      </c>
      <c r="B19109" s="0" t="n">
        <v>0</v>
      </c>
      <c r="E19109" s="0" t="n">
        <v>19109</v>
      </c>
      <c r="F19109" s="0" t="n">
        <v>0</v>
      </c>
      <c r="K19109" s="0" t="n">
        <v>19109</v>
      </c>
      <c r="L19109" s="0" t="n">
        <v>0</v>
      </c>
      <c r="N19109" s="0" t="n">
        <f aca="false">B19109-L19109</f>
        <v>0</v>
      </c>
    </row>
    <row r="19110" customFormat="false" ht="12.8" hidden="false" customHeight="false" outlineLevel="0" collapsed="false">
      <c r="A19110" s="0" t="n">
        <v>19110</v>
      </c>
      <c r="B19110" s="0" t="n">
        <v>0</v>
      </c>
      <c r="E19110" s="0" t="n">
        <v>19110</v>
      </c>
      <c r="F19110" s="0" t="n">
        <v>0</v>
      </c>
      <c r="K19110" s="0" t="n">
        <v>19110</v>
      </c>
      <c r="L19110" s="0" t="n">
        <v>0</v>
      </c>
      <c r="N19110" s="0" t="n">
        <f aca="false">B19110-L19110</f>
        <v>0</v>
      </c>
    </row>
    <row r="19111" customFormat="false" ht="12.8" hidden="false" customHeight="false" outlineLevel="0" collapsed="false">
      <c r="A19111" s="0" t="n">
        <v>19111</v>
      </c>
      <c r="B19111" s="0" t="n">
        <v>0.063</v>
      </c>
      <c r="E19111" s="0" t="n">
        <v>19111</v>
      </c>
      <c r="F19111" s="0" t="n">
        <v>0.063</v>
      </c>
      <c r="K19111" s="0" t="n">
        <v>19111</v>
      </c>
      <c r="L19111" s="0" t="n">
        <v>0.063</v>
      </c>
      <c r="N19111" s="0" t="n">
        <f aca="false">B19111-L19111</f>
        <v>0</v>
      </c>
    </row>
    <row r="19112" customFormat="false" ht="12.8" hidden="false" customHeight="false" outlineLevel="0" collapsed="false">
      <c r="A19112" s="0" t="n">
        <v>19112</v>
      </c>
      <c r="B19112" s="0" t="n">
        <v>0</v>
      </c>
      <c r="E19112" s="0" t="n">
        <v>19112</v>
      </c>
      <c r="F19112" s="0" t="n">
        <v>0</v>
      </c>
      <c r="K19112" s="0" t="n">
        <v>19112</v>
      </c>
      <c r="L19112" s="0" t="n">
        <v>0</v>
      </c>
      <c r="N19112" s="0" t="n">
        <f aca="false">B19112-L19112</f>
        <v>0</v>
      </c>
    </row>
    <row r="19113" customFormat="false" ht="12.8" hidden="false" customHeight="false" outlineLevel="0" collapsed="false">
      <c r="A19113" s="0" t="n">
        <v>19113</v>
      </c>
      <c r="B19113" s="0" t="n">
        <v>0.073</v>
      </c>
      <c r="E19113" s="0" t="n">
        <v>19113</v>
      </c>
      <c r="F19113" s="0" t="n">
        <v>0.073</v>
      </c>
      <c r="K19113" s="0" t="n">
        <v>19113</v>
      </c>
      <c r="L19113" s="0" t="n">
        <v>0.073</v>
      </c>
      <c r="N19113" s="0" t="n">
        <f aca="false">B19113-L19113</f>
        <v>0</v>
      </c>
    </row>
    <row r="19114" customFormat="false" ht="12.8" hidden="false" customHeight="false" outlineLevel="0" collapsed="false">
      <c r="A19114" s="0" t="n">
        <v>19114</v>
      </c>
      <c r="B19114" s="0" t="n">
        <v>0</v>
      </c>
      <c r="E19114" s="0" t="n">
        <v>19114</v>
      </c>
      <c r="F19114" s="0" t="n">
        <v>0</v>
      </c>
      <c r="K19114" s="0" t="n">
        <v>19114</v>
      </c>
      <c r="L19114" s="0" t="n">
        <v>0</v>
      </c>
      <c r="N19114" s="0" t="n">
        <f aca="false">B19114-L19114</f>
        <v>0</v>
      </c>
    </row>
    <row r="19115" customFormat="false" ht="12.8" hidden="false" customHeight="false" outlineLevel="0" collapsed="false">
      <c r="A19115" s="0" t="n">
        <v>19115</v>
      </c>
      <c r="B19115" s="0" t="n">
        <v>0</v>
      </c>
      <c r="E19115" s="0" t="n">
        <v>19115</v>
      </c>
      <c r="F19115" s="0" t="n">
        <v>0</v>
      </c>
      <c r="K19115" s="0" t="n">
        <v>19115</v>
      </c>
      <c r="L19115" s="0" t="n">
        <v>0</v>
      </c>
      <c r="N19115" s="0" t="n">
        <f aca="false">B19115-L19115</f>
        <v>0</v>
      </c>
    </row>
    <row r="19116" customFormat="false" ht="12.8" hidden="false" customHeight="false" outlineLevel="0" collapsed="false">
      <c r="A19116" s="0" t="n">
        <v>19116</v>
      </c>
      <c r="B19116" s="0" t="n">
        <v>0</v>
      </c>
      <c r="E19116" s="0" t="n">
        <v>19116</v>
      </c>
      <c r="F19116" s="0" t="n">
        <v>0</v>
      </c>
      <c r="K19116" s="0" t="n">
        <v>19116</v>
      </c>
      <c r="L19116" s="0" t="n">
        <v>0</v>
      </c>
      <c r="N19116" s="0" t="n">
        <f aca="false">B19116-L19116</f>
        <v>0</v>
      </c>
    </row>
    <row r="19117" customFormat="false" ht="12.8" hidden="false" customHeight="false" outlineLevel="0" collapsed="false">
      <c r="A19117" s="0" t="n">
        <v>19117</v>
      </c>
      <c r="B19117" s="0" t="n">
        <v>0</v>
      </c>
      <c r="E19117" s="0" t="n">
        <v>19117</v>
      </c>
      <c r="F19117" s="0" t="n">
        <v>0</v>
      </c>
      <c r="K19117" s="0" t="n">
        <v>19117</v>
      </c>
      <c r="L19117" s="0" t="n">
        <v>0</v>
      </c>
      <c r="N19117" s="0" t="n">
        <f aca="false">B19117-L19117</f>
        <v>0</v>
      </c>
    </row>
    <row r="19118" customFormat="false" ht="12.8" hidden="false" customHeight="false" outlineLevel="0" collapsed="false">
      <c r="A19118" s="0" t="n">
        <v>19118</v>
      </c>
      <c r="B19118" s="0" t="n">
        <v>0</v>
      </c>
      <c r="E19118" s="0" t="n">
        <v>19118</v>
      </c>
      <c r="F19118" s="0" t="n">
        <v>0</v>
      </c>
      <c r="K19118" s="0" t="n">
        <v>19118</v>
      </c>
      <c r="L19118" s="0" t="n">
        <v>0</v>
      </c>
      <c r="N19118" s="0" t="n">
        <f aca="false">B19118-L19118</f>
        <v>0</v>
      </c>
    </row>
    <row r="19119" customFormat="false" ht="12.8" hidden="false" customHeight="false" outlineLevel="0" collapsed="false">
      <c r="A19119" s="0" t="n">
        <v>19119</v>
      </c>
      <c r="B19119" s="0" t="n">
        <v>0</v>
      </c>
      <c r="E19119" s="0" t="n">
        <v>19119</v>
      </c>
      <c r="F19119" s="0" t="n">
        <v>0</v>
      </c>
      <c r="K19119" s="0" t="n">
        <v>19119</v>
      </c>
      <c r="L19119" s="0" t="n">
        <v>0</v>
      </c>
      <c r="N19119" s="0" t="n">
        <f aca="false">B19119-L19119</f>
        <v>-0</v>
      </c>
    </row>
    <row r="19120" customFormat="false" ht="12.8" hidden="false" customHeight="false" outlineLevel="0" collapsed="false">
      <c r="A19120" s="0" t="n">
        <v>19120</v>
      </c>
      <c r="B19120" s="0" t="n">
        <v>0</v>
      </c>
      <c r="E19120" s="0" t="n">
        <v>19120</v>
      </c>
      <c r="F19120" s="0" t="n">
        <v>0</v>
      </c>
      <c r="K19120" s="0" t="n">
        <v>19120</v>
      </c>
      <c r="L19120" s="0" t="n">
        <v>0</v>
      </c>
      <c r="N19120" s="0" t="n">
        <f aca="false">B19120-L19120</f>
        <v>0</v>
      </c>
    </row>
    <row r="19121" customFormat="false" ht="12.8" hidden="false" customHeight="false" outlineLevel="0" collapsed="false">
      <c r="A19121" s="0" t="n">
        <v>19121</v>
      </c>
      <c r="B19121" s="0" t="n">
        <v>0</v>
      </c>
      <c r="E19121" s="0" t="n">
        <v>19121</v>
      </c>
      <c r="F19121" s="0" t="n">
        <v>0</v>
      </c>
      <c r="K19121" s="0" t="n">
        <v>19121</v>
      </c>
      <c r="L19121" s="0" t="n">
        <v>0</v>
      </c>
      <c r="N19121" s="0" t="n">
        <f aca="false">B19121-L19121</f>
        <v>0</v>
      </c>
    </row>
    <row r="19122" customFormat="false" ht="12.8" hidden="false" customHeight="false" outlineLevel="0" collapsed="false">
      <c r="A19122" s="0" t="n">
        <v>19122</v>
      </c>
      <c r="B19122" s="0" t="n">
        <v>0</v>
      </c>
      <c r="E19122" s="0" t="n">
        <v>19122</v>
      </c>
      <c r="F19122" s="0" t="n">
        <v>0</v>
      </c>
      <c r="K19122" s="0" t="n">
        <v>19122</v>
      </c>
      <c r="L19122" s="0" t="n">
        <v>0</v>
      </c>
      <c r="N19122" s="0" t="n">
        <f aca="false">B19122-L19122</f>
        <v>0</v>
      </c>
    </row>
    <row r="19123" customFormat="false" ht="12.8" hidden="false" customHeight="false" outlineLevel="0" collapsed="false">
      <c r="A19123" s="0" t="n">
        <v>19123</v>
      </c>
      <c r="B19123" s="0" t="n">
        <v>0</v>
      </c>
      <c r="E19123" s="0" t="n">
        <v>19123</v>
      </c>
      <c r="F19123" s="0" t="n">
        <v>0</v>
      </c>
      <c r="K19123" s="0" t="n">
        <v>19123</v>
      </c>
      <c r="L19123" s="0" t="n">
        <v>0</v>
      </c>
      <c r="N19123" s="0" t="n">
        <f aca="false">B19123-L19123</f>
        <v>0</v>
      </c>
    </row>
    <row r="19124" customFormat="false" ht="12.8" hidden="false" customHeight="false" outlineLevel="0" collapsed="false">
      <c r="A19124" s="0" t="n">
        <v>19124</v>
      </c>
      <c r="B19124" s="0" t="n">
        <v>0</v>
      </c>
      <c r="E19124" s="0" t="n">
        <v>19124</v>
      </c>
      <c r="F19124" s="0" t="n">
        <v>0</v>
      </c>
      <c r="K19124" s="0" t="n">
        <v>19124</v>
      </c>
      <c r="L19124" s="0" t="n">
        <v>0</v>
      </c>
      <c r="N19124" s="0" t="n">
        <f aca="false">B19124-L19124</f>
        <v>0</v>
      </c>
    </row>
    <row r="19125" customFormat="false" ht="12.8" hidden="false" customHeight="false" outlineLevel="0" collapsed="false">
      <c r="A19125" s="0" t="n">
        <v>19125</v>
      </c>
      <c r="B19125" s="0" t="n">
        <v>0</v>
      </c>
      <c r="E19125" s="0" t="n">
        <v>19125</v>
      </c>
      <c r="F19125" s="0" t="n">
        <v>0</v>
      </c>
      <c r="K19125" s="0" t="n">
        <v>19125</v>
      </c>
      <c r="L19125" s="0" t="n">
        <v>0</v>
      </c>
      <c r="N19125" s="0" t="n">
        <f aca="false">B19125-L19125</f>
        <v>0</v>
      </c>
    </row>
    <row r="19126" customFormat="false" ht="12.8" hidden="false" customHeight="false" outlineLevel="0" collapsed="false">
      <c r="A19126" s="0" t="n">
        <v>19126</v>
      </c>
      <c r="B19126" s="0" t="n">
        <v>0</v>
      </c>
      <c r="E19126" s="0" t="n">
        <v>19126</v>
      </c>
      <c r="F19126" s="0" t="n">
        <v>0</v>
      </c>
      <c r="K19126" s="0" t="n">
        <v>19126</v>
      </c>
      <c r="L19126" s="0" t="n">
        <v>0</v>
      </c>
      <c r="N19126" s="0" t="n">
        <f aca="false">B19126-L19126</f>
        <v>0</v>
      </c>
    </row>
    <row r="19127" customFormat="false" ht="12.8" hidden="false" customHeight="false" outlineLevel="0" collapsed="false">
      <c r="A19127" s="0" t="n">
        <v>19127</v>
      </c>
      <c r="B19127" s="0" t="n">
        <v>0.192</v>
      </c>
      <c r="E19127" s="0" t="n">
        <v>19127</v>
      </c>
      <c r="F19127" s="0" t="n">
        <v>0.192</v>
      </c>
      <c r="K19127" s="0" t="n">
        <v>19127</v>
      </c>
      <c r="L19127" s="0" t="n">
        <v>0.192</v>
      </c>
      <c r="N19127" s="0" t="n">
        <f aca="false">B19127-L19127</f>
        <v>0</v>
      </c>
    </row>
    <row r="19128" customFormat="false" ht="12.8" hidden="false" customHeight="false" outlineLevel="0" collapsed="false">
      <c r="A19128" s="0" t="n">
        <v>19128</v>
      </c>
      <c r="B19128" s="0" t="n">
        <v>0.357</v>
      </c>
      <c r="E19128" s="0" t="n">
        <v>19128</v>
      </c>
      <c r="F19128" s="0" t="n">
        <v>0.357</v>
      </c>
      <c r="K19128" s="0" t="n">
        <v>19128</v>
      </c>
      <c r="L19128" s="0" t="n">
        <v>0.357</v>
      </c>
      <c r="N19128" s="0" t="n">
        <f aca="false">B19128-L19128</f>
        <v>0</v>
      </c>
    </row>
    <row r="19129" customFormat="false" ht="12.8" hidden="false" customHeight="false" outlineLevel="0" collapsed="false">
      <c r="A19129" s="0" t="n">
        <v>19129</v>
      </c>
      <c r="B19129" s="0" t="n">
        <v>0.154</v>
      </c>
      <c r="E19129" s="0" t="n">
        <v>19129</v>
      </c>
      <c r="F19129" s="0" t="n">
        <v>0.154</v>
      </c>
      <c r="K19129" s="0" t="n">
        <v>19129</v>
      </c>
      <c r="L19129" s="0" t="n">
        <v>0.154</v>
      </c>
      <c r="N19129" s="0" t="n">
        <f aca="false">B19129-L19129</f>
        <v>0</v>
      </c>
    </row>
    <row r="19130" customFormat="false" ht="12.8" hidden="false" customHeight="false" outlineLevel="0" collapsed="false">
      <c r="A19130" s="0" t="n">
        <v>19130</v>
      </c>
      <c r="B19130" s="0" t="n">
        <v>0.402</v>
      </c>
      <c r="E19130" s="0" t="n">
        <v>19130</v>
      </c>
      <c r="F19130" s="0" t="n">
        <v>0.402</v>
      </c>
      <c r="K19130" s="0" t="n">
        <v>19130</v>
      </c>
      <c r="L19130" s="0" t="n">
        <v>0.402</v>
      </c>
      <c r="N19130" s="0" t="n">
        <f aca="false">B19130-L19130</f>
        <v>0</v>
      </c>
    </row>
    <row r="19131" customFormat="false" ht="12.8" hidden="false" customHeight="false" outlineLevel="0" collapsed="false">
      <c r="A19131" s="0" t="n">
        <v>19131</v>
      </c>
      <c r="B19131" s="0" t="n">
        <v>0</v>
      </c>
      <c r="E19131" s="0" t="n">
        <v>19131</v>
      </c>
      <c r="F19131" s="0" t="n">
        <v>0</v>
      </c>
      <c r="K19131" s="0" t="n">
        <v>19131</v>
      </c>
      <c r="L19131" s="0" t="n">
        <v>0</v>
      </c>
      <c r="N19131" s="0" t="n">
        <f aca="false">B19131-L19131</f>
        <v>0</v>
      </c>
    </row>
    <row r="19132" customFormat="false" ht="12.8" hidden="false" customHeight="false" outlineLevel="0" collapsed="false">
      <c r="A19132" s="0" t="n">
        <v>19132</v>
      </c>
      <c r="B19132" s="0" t="n">
        <v>0.286</v>
      </c>
      <c r="E19132" s="0" t="n">
        <v>19132</v>
      </c>
      <c r="F19132" s="0" t="n">
        <v>0.286</v>
      </c>
      <c r="K19132" s="0" t="n">
        <v>19132</v>
      </c>
      <c r="L19132" s="0" t="n">
        <v>0.286</v>
      </c>
      <c r="N19132" s="0" t="n">
        <f aca="false">B19132-L19132</f>
        <v>0</v>
      </c>
    </row>
    <row r="19133" customFormat="false" ht="12.8" hidden="false" customHeight="false" outlineLevel="0" collapsed="false">
      <c r="A19133" s="0" t="n">
        <v>19133</v>
      </c>
      <c r="B19133" s="0" t="n">
        <v>0.001</v>
      </c>
      <c r="E19133" s="0" t="n">
        <v>19133</v>
      </c>
      <c r="F19133" s="0" t="n">
        <v>0.001</v>
      </c>
      <c r="K19133" s="0" t="n">
        <v>19133</v>
      </c>
      <c r="L19133" s="0" t="n">
        <v>0.001</v>
      </c>
      <c r="N19133" s="0" t="n">
        <f aca="false">B19133-L19133</f>
        <v>0</v>
      </c>
    </row>
    <row r="19134" customFormat="false" ht="12.8" hidden="false" customHeight="false" outlineLevel="0" collapsed="false">
      <c r="A19134" s="0" t="n">
        <v>19134</v>
      </c>
      <c r="B19134" s="0" t="n">
        <v>0</v>
      </c>
      <c r="E19134" s="0" t="n">
        <v>19134</v>
      </c>
      <c r="F19134" s="0" t="n">
        <v>0</v>
      </c>
      <c r="K19134" s="0" t="n">
        <v>19134</v>
      </c>
      <c r="L19134" s="0" t="n">
        <v>0</v>
      </c>
      <c r="N19134" s="0" t="n">
        <f aca="false">B19134-L19134</f>
        <v>0</v>
      </c>
    </row>
    <row r="19135" customFormat="false" ht="12.8" hidden="false" customHeight="false" outlineLevel="0" collapsed="false">
      <c r="A19135" s="0" t="n">
        <v>19135</v>
      </c>
      <c r="B19135" s="0" t="n">
        <v>0</v>
      </c>
      <c r="E19135" s="0" t="n">
        <v>19135</v>
      </c>
      <c r="F19135" s="0" t="n">
        <v>0</v>
      </c>
      <c r="K19135" s="0" t="n">
        <v>19135</v>
      </c>
      <c r="L19135" s="0" t="n">
        <v>0</v>
      </c>
      <c r="N19135" s="0" t="n">
        <f aca="false">B19135-L19135</f>
        <v>0</v>
      </c>
    </row>
    <row r="19136" customFormat="false" ht="12.8" hidden="false" customHeight="false" outlineLevel="0" collapsed="false">
      <c r="A19136" s="0" t="n">
        <v>19136</v>
      </c>
      <c r="B19136" s="0" t="n">
        <v>0</v>
      </c>
      <c r="E19136" s="0" t="n">
        <v>19136</v>
      </c>
      <c r="F19136" s="0" t="n">
        <v>0</v>
      </c>
      <c r="K19136" s="0" t="n">
        <v>19136</v>
      </c>
      <c r="L19136" s="0" t="n">
        <v>0</v>
      </c>
      <c r="N19136" s="0" t="n">
        <f aca="false">B19136-L19136</f>
        <v>0</v>
      </c>
    </row>
    <row r="19137" customFormat="false" ht="12.8" hidden="false" customHeight="false" outlineLevel="0" collapsed="false">
      <c r="A19137" s="0" t="n">
        <v>19137</v>
      </c>
      <c r="B19137" s="0" t="n">
        <v>0</v>
      </c>
      <c r="E19137" s="0" t="n">
        <v>19137</v>
      </c>
      <c r="F19137" s="0" t="n">
        <v>0</v>
      </c>
      <c r="K19137" s="0" t="n">
        <v>19137</v>
      </c>
      <c r="L19137" s="0" t="n">
        <v>0</v>
      </c>
      <c r="N19137" s="0" t="n">
        <f aca="false">B19137-L19137</f>
        <v>0</v>
      </c>
    </row>
    <row r="19138" customFormat="false" ht="12.8" hidden="false" customHeight="false" outlineLevel="0" collapsed="false">
      <c r="A19138" s="0" t="n">
        <v>19138</v>
      </c>
      <c r="B19138" s="0" t="n">
        <v>0.227</v>
      </c>
      <c r="E19138" s="0" t="n">
        <v>19138</v>
      </c>
      <c r="F19138" s="0" t="n">
        <v>0.228</v>
      </c>
      <c r="K19138" s="0" t="n">
        <v>19138</v>
      </c>
      <c r="L19138" s="0" t="n">
        <v>0.227</v>
      </c>
      <c r="N19138" s="0" t="n">
        <f aca="false">B19138-L19138</f>
        <v>0</v>
      </c>
    </row>
    <row r="19139" customFormat="false" ht="12.8" hidden="false" customHeight="false" outlineLevel="0" collapsed="false">
      <c r="A19139" s="0" t="n">
        <v>19139</v>
      </c>
      <c r="B19139" s="0" t="n">
        <v>0</v>
      </c>
      <c r="E19139" s="0" t="n">
        <v>19139</v>
      </c>
      <c r="F19139" s="0" t="n">
        <v>0</v>
      </c>
      <c r="K19139" s="0" t="n">
        <v>19139</v>
      </c>
      <c r="L19139" s="0" t="n">
        <v>0</v>
      </c>
      <c r="N19139" s="0" t="n">
        <f aca="false">B19139-L19139</f>
        <v>0</v>
      </c>
    </row>
    <row r="19140" customFormat="false" ht="12.8" hidden="false" customHeight="false" outlineLevel="0" collapsed="false">
      <c r="A19140" s="0" t="n">
        <v>19140</v>
      </c>
      <c r="B19140" s="0" t="n">
        <v>0.207</v>
      </c>
      <c r="E19140" s="0" t="n">
        <v>19140</v>
      </c>
      <c r="F19140" s="0" t="n">
        <v>0.207</v>
      </c>
      <c r="K19140" s="0" t="n">
        <v>19140</v>
      </c>
      <c r="L19140" s="0" t="n">
        <v>0.207</v>
      </c>
      <c r="N19140" s="0" t="n">
        <f aca="false">B19140-L19140</f>
        <v>0</v>
      </c>
    </row>
    <row r="19141" customFormat="false" ht="12.8" hidden="false" customHeight="false" outlineLevel="0" collapsed="false">
      <c r="A19141" s="0" t="n">
        <v>19141</v>
      </c>
      <c r="B19141" s="0" t="n">
        <v>0</v>
      </c>
      <c r="E19141" s="0" t="n">
        <v>19141</v>
      </c>
      <c r="F19141" s="0" t="n">
        <v>0</v>
      </c>
      <c r="K19141" s="0" t="n">
        <v>19141</v>
      </c>
      <c r="L19141" s="0" t="n">
        <v>0</v>
      </c>
      <c r="N19141" s="0" t="n">
        <f aca="false">B19141-L19141</f>
        <v>0</v>
      </c>
    </row>
    <row r="19142" customFormat="false" ht="12.8" hidden="false" customHeight="false" outlineLevel="0" collapsed="false">
      <c r="A19142" s="0" t="n">
        <v>19142</v>
      </c>
      <c r="B19142" s="0" t="n">
        <v>0</v>
      </c>
      <c r="E19142" s="0" t="n">
        <v>19142</v>
      </c>
      <c r="F19142" s="0" t="n">
        <v>0</v>
      </c>
      <c r="K19142" s="0" t="n">
        <v>19142</v>
      </c>
      <c r="L19142" s="0" t="n">
        <v>0</v>
      </c>
      <c r="N19142" s="0" t="n">
        <f aca="false">B19142-L19142</f>
        <v>0</v>
      </c>
    </row>
    <row r="19143" customFormat="false" ht="12.8" hidden="false" customHeight="false" outlineLevel="0" collapsed="false">
      <c r="A19143" s="0" t="n">
        <v>19143</v>
      </c>
      <c r="B19143" s="0" t="n">
        <v>0</v>
      </c>
      <c r="E19143" s="0" t="n">
        <v>19143</v>
      </c>
      <c r="F19143" s="0" t="n">
        <v>0</v>
      </c>
      <c r="K19143" s="0" t="n">
        <v>19143</v>
      </c>
      <c r="L19143" s="0" t="n">
        <v>0</v>
      </c>
      <c r="N19143" s="0" t="n">
        <f aca="false">B19143-L19143</f>
        <v>0</v>
      </c>
    </row>
    <row r="19144" customFormat="false" ht="12.8" hidden="false" customHeight="false" outlineLevel="0" collapsed="false">
      <c r="A19144" s="0" t="n">
        <v>19144</v>
      </c>
      <c r="B19144" s="0" t="n">
        <v>0.476</v>
      </c>
      <c r="E19144" s="0" t="n">
        <v>19144</v>
      </c>
      <c r="F19144" s="0" t="n">
        <v>0.476</v>
      </c>
      <c r="K19144" s="0" t="n">
        <v>19144</v>
      </c>
      <c r="L19144" s="0" t="n">
        <v>0.476</v>
      </c>
      <c r="N19144" s="0" t="n">
        <f aca="false">B19144-L19144</f>
        <v>0</v>
      </c>
    </row>
    <row r="19145" customFormat="false" ht="12.8" hidden="false" customHeight="false" outlineLevel="0" collapsed="false">
      <c r="A19145" s="0" t="n">
        <v>19145</v>
      </c>
      <c r="B19145" s="0" t="n">
        <v>0.396</v>
      </c>
      <c r="E19145" s="0" t="n">
        <v>19145</v>
      </c>
      <c r="F19145" s="0" t="n">
        <v>0.396</v>
      </c>
      <c r="K19145" s="0" t="n">
        <v>19145</v>
      </c>
      <c r="L19145" s="0" t="n">
        <v>0.396</v>
      </c>
      <c r="N19145" s="0" t="n">
        <f aca="false">B19145-L19145</f>
        <v>0</v>
      </c>
    </row>
    <row r="19146" customFormat="false" ht="12.8" hidden="false" customHeight="false" outlineLevel="0" collapsed="false">
      <c r="A19146" s="0" t="n">
        <v>19146</v>
      </c>
      <c r="B19146" s="0" t="n">
        <v>0</v>
      </c>
      <c r="E19146" s="0" t="n">
        <v>19146</v>
      </c>
      <c r="F19146" s="0" t="n">
        <v>0</v>
      </c>
      <c r="K19146" s="0" t="n">
        <v>19146</v>
      </c>
      <c r="L19146" s="0" t="n">
        <v>0</v>
      </c>
      <c r="N19146" s="0" t="n">
        <f aca="false">B19146-L19146</f>
        <v>0</v>
      </c>
    </row>
    <row r="19147" customFormat="false" ht="12.8" hidden="false" customHeight="false" outlineLevel="0" collapsed="false">
      <c r="A19147" s="0" t="n">
        <v>19147</v>
      </c>
      <c r="B19147" s="0" t="n">
        <v>0</v>
      </c>
      <c r="E19147" s="0" t="n">
        <v>19147</v>
      </c>
      <c r="F19147" s="0" t="n">
        <v>0</v>
      </c>
      <c r="K19147" s="0" t="n">
        <v>19147</v>
      </c>
      <c r="L19147" s="0" t="n">
        <v>0</v>
      </c>
      <c r="N19147" s="0" t="n">
        <f aca="false">B19147-L19147</f>
        <v>0</v>
      </c>
    </row>
    <row r="19148" customFormat="false" ht="12.8" hidden="false" customHeight="false" outlineLevel="0" collapsed="false">
      <c r="A19148" s="0" t="n">
        <v>19148</v>
      </c>
      <c r="B19148" s="0" t="n">
        <v>0.143</v>
      </c>
      <c r="E19148" s="0" t="n">
        <v>19148</v>
      </c>
      <c r="F19148" s="0" t="n">
        <v>0.143</v>
      </c>
      <c r="K19148" s="0" t="n">
        <v>19148</v>
      </c>
      <c r="L19148" s="0" t="n">
        <v>0.143</v>
      </c>
      <c r="N19148" s="0" t="n">
        <f aca="false">B19148-L19148</f>
        <v>0</v>
      </c>
    </row>
    <row r="19149" customFormat="false" ht="12.8" hidden="false" customHeight="false" outlineLevel="0" collapsed="false">
      <c r="A19149" s="0" t="n">
        <v>19149</v>
      </c>
      <c r="B19149" s="0" t="n">
        <v>0.454</v>
      </c>
      <c r="E19149" s="0" t="n">
        <v>19149</v>
      </c>
      <c r="F19149" s="0" t="n">
        <v>0.454</v>
      </c>
      <c r="K19149" s="0" t="n">
        <v>19149</v>
      </c>
      <c r="L19149" s="0" t="n">
        <v>0.454</v>
      </c>
      <c r="N19149" s="0" t="n">
        <f aca="false">B19149-L19149</f>
        <v>0</v>
      </c>
    </row>
    <row r="19150" customFormat="false" ht="12.8" hidden="false" customHeight="false" outlineLevel="0" collapsed="false">
      <c r="A19150" s="0" t="n">
        <v>19150</v>
      </c>
      <c r="B19150" s="0" t="n">
        <v>0.576</v>
      </c>
      <c r="E19150" s="0" t="n">
        <v>19150</v>
      </c>
      <c r="F19150" s="0" t="n">
        <v>0.576</v>
      </c>
      <c r="K19150" s="0" t="n">
        <v>19150</v>
      </c>
      <c r="L19150" s="0" t="n">
        <v>0.576</v>
      </c>
      <c r="N19150" s="0" t="n">
        <f aca="false">B19150-L19150</f>
        <v>0</v>
      </c>
    </row>
    <row r="19151" customFormat="false" ht="12.8" hidden="false" customHeight="false" outlineLevel="0" collapsed="false">
      <c r="A19151" s="0" t="n">
        <v>19151</v>
      </c>
      <c r="B19151" s="0" t="n">
        <v>0.318</v>
      </c>
      <c r="E19151" s="0" t="n">
        <v>19151</v>
      </c>
      <c r="F19151" s="0" t="n">
        <v>0.318</v>
      </c>
      <c r="K19151" s="0" t="n">
        <v>19151</v>
      </c>
      <c r="L19151" s="0" t="n">
        <v>0.318</v>
      </c>
      <c r="N19151" s="0" t="n">
        <f aca="false">B19151-L19151</f>
        <v>0</v>
      </c>
    </row>
    <row r="19152" customFormat="false" ht="12.8" hidden="false" customHeight="false" outlineLevel="0" collapsed="false">
      <c r="A19152" s="0" t="n">
        <v>19152</v>
      </c>
      <c r="B19152" s="0" t="n">
        <v>0.379</v>
      </c>
      <c r="E19152" s="0" t="n">
        <v>19152</v>
      </c>
      <c r="F19152" s="0" t="n">
        <v>0.379</v>
      </c>
      <c r="K19152" s="0" t="n">
        <v>19152</v>
      </c>
      <c r="L19152" s="0" t="n">
        <v>0.379</v>
      </c>
      <c r="N19152" s="0" t="n">
        <f aca="false">B19152-L19152</f>
        <v>0</v>
      </c>
    </row>
    <row r="19153" customFormat="false" ht="12.8" hidden="false" customHeight="false" outlineLevel="0" collapsed="false">
      <c r="A19153" s="0" t="n">
        <v>19153</v>
      </c>
      <c r="B19153" s="0" t="n">
        <v>0.002</v>
      </c>
      <c r="E19153" s="0" t="n">
        <v>19153</v>
      </c>
      <c r="F19153" s="0" t="n">
        <v>0.002</v>
      </c>
      <c r="K19153" s="0" t="n">
        <v>19153</v>
      </c>
      <c r="L19153" s="0" t="n">
        <v>0.002</v>
      </c>
      <c r="N19153" s="0" t="n">
        <f aca="false">B19153-L19153</f>
        <v>0</v>
      </c>
    </row>
    <row r="19154" customFormat="false" ht="12.8" hidden="false" customHeight="false" outlineLevel="0" collapsed="false">
      <c r="A19154" s="0" t="n">
        <v>19154</v>
      </c>
      <c r="B19154" s="0" t="n">
        <v>0</v>
      </c>
      <c r="E19154" s="0" t="n">
        <v>19154</v>
      </c>
      <c r="F19154" s="0" t="n">
        <v>0</v>
      </c>
      <c r="K19154" s="0" t="n">
        <v>19154</v>
      </c>
      <c r="L19154" s="0" t="n">
        <v>0</v>
      </c>
      <c r="N19154" s="0" t="n">
        <f aca="false">B19154-L19154</f>
        <v>0</v>
      </c>
    </row>
    <row r="19155" customFormat="false" ht="12.8" hidden="false" customHeight="false" outlineLevel="0" collapsed="false">
      <c r="A19155" s="0" t="n">
        <v>19155</v>
      </c>
      <c r="B19155" s="0" t="n">
        <v>0.335</v>
      </c>
      <c r="E19155" s="0" t="n">
        <v>19155</v>
      </c>
      <c r="F19155" s="0" t="n">
        <v>0.335</v>
      </c>
      <c r="K19155" s="0" t="n">
        <v>19155</v>
      </c>
      <c r="L19155" s="0" t="n">
        <v>0.335</v>
      </c>
      <c r="N19155" s="0" t="n">
        <f aca="false">B19155-L19155</f>
        <v>0</v>
      </c>
    </row>
    <row r="19156" customFormat="false" ht="12.8" hidden="false" customHeight="false" outlineLevel="0" collapsed="false">
      <c r="A19156" s="0" t="n">
        <v>19156</v>
      </c>
      <c r="B19156" s="0" t="n">
        <v>0.158</v>
      </c>
      <c r="E19156" s="0" t="n">
        <v>19156</v>
      </c>
      <c r="F19156" s="0" t="n">
        <v>0.158</v>
      </c>
      <c r="K19156" s="0" t="n">
        <v>19156</v>
      </c>
      <c r="L19156" s="0" t="n">
        <v>0.158</v>
      </c>
      <c r="N19156" s="0" t="n">
        <f aca="false">B19156-L19156</f>
        <v>0</v>
      </c>
    </row>
    <row r="19157" customFormat="false" ht="12.8" hidden="false" customHeight="false" outlineLevel="0" collapsed="false">
      <c r="A19157" s="0" t="n">
        <v>19157</v>
      </c>
      <c r="B19157" s="0" t="n">
        <v>0.319</v>
      </c>
      <c r="E19157" s="0" t="n">
        <v>19157</v>
      </c>
      <c r="F19157" s="0" t="n">
        <v>0.319</v>
      </c>
      <c r="K19157" s="0" t="n">
        <v>19157</v>
      </c>
      <c r="L19157" s="0" t="n">
        <v>0.319</v>
      </c>
      <c r="N19157" s="0" t="n">
        <f aca="false">B19157-L19157</f>
        <v>0</v>
      </c>
    </row>
    <row r="19158" customFormat="false" ht="12.8" hidden="false" customHeight="false" outlineLevel="0" collapsed="false">
      <c r="A19158" s="0" t="n">
        <v>19158</v>
      </c>
      <c r="B19158" s="0" t="n">
        <v>0</v>
      </c>
      <c r="E19158" s="0" t="n">
        <v>19158</v>
      </c>
      <c r="F19158" s="0" t="n">
        <v>0</v>
      </c>
      <c r="K19158" s="0" t="n">
        <v>19158</v>
      </c>
      <c r="L19158" s="0" t="n">
        <v>0</v>
      </c>
      <c r="N19158" s="0" t="n">
        <f aca="false">B19158-L19158</f>
        <v>0</v>
      </c>
    </row>
    <row r="19159" customFormat="false" ht="12.8" hidden="false" customHeight="false" outlineLevel="0" collapsed="false">
      <c r="A19159" s="0" t="n">
        <v>19159</v>
      </c>
      <c r="B19159" s="0" t="n">
        <v>0</v>
      </c>
      <c r="E19159" s="0" t="n">
        <v>19159</v>
      </c>
      <c r="F19159" s="0" t="n">
        <v>0</v>
      </c>
      <c r="K19159" s="0" t="n">
        <v>19159</v>
      </c>
      <c r="L19159" s="0" t="n">
        <v>0</v>
      </c>
      <c r="N19159" s="0" t="n">
        <f aca="false">B19159-L19159</f>
        <v>0</v>
      </c>
    </row>
    <row r="19160" customFormat="false" ht="12.8" hidden="false" customHeight="false" outlineLevel="0" collapsed="false">
      <c r="A19160" s="0" t="n">
        <v>19160</v>
      </c>
      <c r="B19160" s="0" t="n">
        <v>0</v>
      </c>
      <c r="E19160" s="0" t="n">
        <v>19160</v>
      </c>
      <c r="F19160" s="0" t="n">
        <v>0</v>
      </c>
      <c r="K19160" s="0" t="n">
        <v>19160</v>
      </c>
      <c r="L19160" s="0" t="n">
        <v>0</v>
      </c>
      <c r="N19160" s="0" t="n">
        <f aca="false">B19160-L19160</f>
        <v>0</v>
      </c>
    </row>
    <row r="19161" customFormat="false" ht="12.8" hidden="false" customHeight="false" outlineLevel="0" collapsed="false">
      <c r="A19161" s="0" t="n">
        <v>19161</v>
      </c>
      <c r="B19161" s="0" t="n">
        <v>0.001</v>
      </c>
      <c r="E19161" s="0" t="n">
        <v>19161</v>
      </c>
      <c r="F19161" s="0" t="n">
        <v>0.001</v>
      </c>
      <c r="K19161" s="0" t="n">
        <v>19161</v>
      </c>
      <c r="L19161" s="0" t="n">
        <v>0.001</v>
      </c>
      <c r="N19161" s="0" t="n">
        <f aca="false">B19161-L19161</f>
        <v>0</v>
      </c>
    </row>
    <row r="19162" customFormat="false" ht="12.8" hidden="false" customHeight="false" outlineLevel="0" collapsed="false">
      <c r="A19162" s="0" t="n">
        <v>19162</v>
      </c>
      <c r="B19162" s="0" t="n">
        <v>0.314</v>
      </c>
      <c r="E19162" s="0" t="n">
        <v>19162</v>
      </c>
      <c r="F19162" s="0" t="n">
        <v>0.314</v>
      </c>
      <c r="K19162" s="0" t="n">
        <v>19162</v>
      </c>
      <c r="L19162" s="0" t="n">
        <v>0.314</v>
      </c>
      <c r="N19162" s="0" t="n">
        <f aca="false">B19162-L19162</f>
        <v>0</v>
      </c>
    </row>
    <row r="19163" customFormat="false" ht="12.8" hidden="false" customHeight="false" outlineLevel="0" collapsed="false">
      <c r="A19163" s="0" t="n">
        <v>19163</v>
      </c>
      <c r="B19163" s="0" t="n">
        <v>-0.01</v>
      </c>
      <c r="E19163" s="0" t="n">
        <v>19163</v>
      </c>
      <c r="F19163" s="0" t="n">
        <v>-0.01</v>
      </c>
      <c r="K19163" s="0" t="n">
        <v>19163</v>
      </c>
      <c r="L19163" s="0" t="n">
        <v>-0.01</v>
      </c>
      <c r="N19163" s="0" t="n">
        <f aca="false">B19163-L19163</f>
        <v>0</v>
      </c>
    </row>
    <row r="19164" customFormat="false" ht="12.8" hidden="false" customHeight="false" outlineLevel="0" collapsed="false">
      <c r="A19164" s="0" t="n">
        <v>19164</v>
      </c>
      <c r="B19164" s="0" t="n">
        <v>0</v>
      </c>
      <c r="E19164" s="0" t="n">
        <v>19164</v>
      </c>
      <c r="F19164" s="0" t="n">
        <v>0</v>
      </c>
      <c r="K19164" s="0" t="n">
        <v>19164</v>
      </c>
      <c r="L19164" s="0" t="n">
        <v>0</v>
      </c>
      <c r="N19164" s="0" t="n">
        <f aca="false">B19164-L19164</f>
        <v>0</v>
      </c>
    </row>
    <row r="19165" customFormat="false" ht="12.8" hidden="false" customHeight="false" outlineLevel="0" collapsed="false">
      <c r="A19165" s="0" t="n">
        <v>19165</v>
      </c>
      <c r="B19165" s="0" t="n">
        <v>0</v>
      </c>
      <c r="E19165" s="0" t="n">
        <v>19165</v>
      </c>
      <c r="F19165" s="0" t="n">
        <v>0</v>
      </c>
      <c r="K19165" s="0" t="n">
        <v>19165</v>
      </c>
      <c r="L19165" s="0" t="n">
        <v>0</v>
      </c>
      <c r="N19165" s="0" t="n">
        <f aca="false">B19165-L19165</f>
        <v>0</v>
      </c>
    </row>
    <row r="19166" customFormat="false" ht="12.8" hidden="false" customHeight="false" outlineLevel="0" collapsed="false">
      <c r="A19166" s="0" t="n">
        <v>19166</v>
      </c>
      <c r="B19166" s="0" t="n">
        <v>0.236</v>
      </c>
      <c r="E19166" s="0" t="n">
        <v>19166</v>
      </c>
      <c r="F19166" s="0" t="n">
        <v>0.236</v>
      </c>
      <c r="K19166" s="0" t="n">
        <v>19166</v>
      </c>
      <c r="L19166" s="0" t="n">
        <v>0.236</v>
      </c>
      <c r="N19166" s="0" t="n">
        <f aca="false">B19166-L19166</f>
        <v>0</v>
      </c>
    </row>
    <row r="19167" customFormat="false" ht="12.8" hidden="false" customHeight="false" outlineLevel="0" collapsed="false">
      <c r="A19167" s="0" t="n">
        <v>19167</v>
      </c>
      <c r="B19167" s="0" t="n">
        <v>0.002</v>
      </c>
      <c r="E19167" s="0" t="n">
        <v>19167</v>
      </c>
      <c r="F19167" s="0" t="n">
        <v>0.002</v>
      </c>
      <c r="K19167" s="0" t="n">
        <v>19167</v>
      </c>
      <c r="L19167" s="0" t="n">
        <v>0.002</v>
      </c>
      <c r="N19167" s="0" t="n">
        <f aca="false">B19167-L19167</f>
        <v>0</v>
      </c>
    </row>
    <row r="19168" customFormat="false" ht="12.8" hidden="false" customHeight="false" outlineLevel="0" collapsed="false">
      <c r="A19168" s="0" t="n">
        <v>19168</v>
      </c>
      <c r="B19168" s="0" t="n">
        <v>0.002</v>
      </c>
      <c r="E19168" s="0" t="n">
        <v>19168</v>
      </c>
      <c r="F19168" s="0" t="n">
        <v>0.002</v>
      </c>
      <c r="K19168" s="0" t="n">
        <v>19168</v>
      </c>
      <c r="L19168" s="0" t="n">
        <v>0.002</v>
      </c>
      <c r="N19168" s="0" t="n">
        <f aca="false">B19168-L19168</f>
        <v>0</v>
      </c>
    </row>
    <row r="19169" customFormat="false" ht="12.8" hidden="false" customHeight="false" outlineLevel="0" collapsed="false">
      <c r="A19169" s="0" t="n">
        <v>19169</v>
      </c>
      <c r="B19169" s="0" t="n">
        <v>0</v>
      </c>
      <c r="E19169" s="0" t="n">
        <v>19169</v>
      </c>
      <c r="F19169" s="0" t="n">
        <v>0</v>
      </c>
      <c r="K19169" s="0" t="n">
        <v>19169</v>
      </c>
      <c r="L19169" s="0" t="n">
        <v>0</v>
      </c>
      <c r="N19169" s="0" t="n">
        <f aca="false">B19169-L19169</f>
        <v>0</v>
      </c>
    </row>
    <row r="19170" customFormat="false" ht="12.8" hidden="false" customHeight="false" outlineLevel="0" collapsed="false">
      <c r="A19170" s="0" t="n">
        <v>19170</v>
      </c>
      <c r="B19170" s="0" t="n">
        <v>0</v>
      </c>
      <c r="E19170" s="0" t="n">
        <v>19170</v>
      </c>
      <c r="F19170" s="0" t="n">
        <v>0</v>
      </c>
      <c r="K19170" s="0" t="n">
        <v>19170</v>
      </c>
      <c r="L19170" s="0" t="n">
        <v>0</v>
      </c>
      <c r="N19170" s="0" t="n">
        <f aca="false">B19170-L19170</f>
        <v>0</v>
      </c>
    </row>
    <row r="19171" customFormat="false" ht="12.8" hidden="false" customHeight="false" outlineLevel="0" collapsed="false">
      <c r="A19171" s="0" t="n">
        <v>19171</v>
      </c>
      <c r="B19171" s="0" t="n">
        <v>0</v>
      </c>
      <c r="E19171" s="0" t="n">
        <v>19171</v>
      </c>
      <c r="F19171" s="0" t="n">
        <v>0</v>
      </c>
      <c r="K19171" s="0" t="n">
        <v>19171</v>
      </c>
      <c r="L19171" s="0" t="n">
        <v>0</v>
      </c>
      <c r="N19171" s="0" t="n">
        <f aca="false">B19171-L19171</f>
        <v>0</v>
      </c>
    </row>
    <row r="19172" customFormat="false" ht="12.8" hidden="false" customHeight="false" outlineLevel="0" collapsed="false">
      <c r="A19172" s="0" t="n">
        <v>19172</v>
      </c>
      <c r="B19172" s="0" t="n">
        <v>0.3</v>
      </c>
      <c r="E19172" s="0" t="n">
        <v>19172</v>
      </c>
      <c r="F19172" s="0" t="n">
        <v>0.3</v>
      </c>
      <c r="K19172" s="0" t="n">
        <v>19172</v>
      </c>
      <c r="L19172" s="0" t="n">
        <v>0.3</v>
      </c>
      <c r="N19172" s="0" t="n">
        <f aca="false">B19172-L19172</f>
        <v>0</v>
      </c>
    </row>
    <row r="19173" customFormat="false" ht="12.8" hidden="false" customHeight="false" outlineLevel="0" collapsed="false">
      <c r="A19173" s="0" t="n">
        <v>19173</v>
      </c>
      <c r="B19173" s="0" t="n">
        <v>0</v>
      </c>
      <c r="E19173" s="0" t="n">
        <v>19173</v>
      </c>
      <c r="F19173" s="0" t="n">
        <v>0</v>
      </c>
      <c r="K19173" s="0" t="n">
        <v>19173</v>
      </c>
      <c r="L19173" s="0" t="n">
        <v>0</v>
      </c>
      <c r="N19173" s="0" t="n">
        <f aca="false">B19173-L19173</f>
        <v>0</v>
      </c>
    </row>
    <row r="19174" customFormat="false" ht="12.8" hidden="false" customHeight="false" outlineLevel="0" collapsed="false">
      <c r="A19174" s="0" t="n">
        <v>19174</v>
      </c>
      <c r="B19174" s="0" t="n">
        <v>0</v>
      </c>
      <c r="E19174" s="0" t="n">
        <v>19174</v>
      </c>
      <c r="F19174" s="0" t="n">
        <v>0</v>
      </c>
      <c r="K19174" s="0" t="n">
        <v>19174</v>
      </c>
      <c r="L19174" s="0" t="n">
        <v>0</v>
      </c>
      <c r="N19174" s="0" t="n">
        <f aca="false">B19174-L19174</f>
        <v>0</v>
      </c>
    </row>
    <row r="19175" customFormat="false" ht="12.8" hidden="false" customHeight="false" outlineLevel="0" collapsed="false">
      <c r="A19175" s="0" t="n">
        <v>19175</v>
      </c>
      <c r="B19175" s="0" t="n">
        <v>0</v>
      </c>
      <c r="E19175" s="0" t="n">
        <v>19175</v>
      </c>
      <c r="F19175" s="0" t="n">
        <v>0</v>
      </c>
      <c r="K19175" s="0" t="n">
        <v>19175</v>
      </c>
      <c r="L19175" s="0" t="n">
        <v>0</v>
      </c>
      <c r="N19175" s="0" t="n">
        <f aca="false">B19175-L19175</f>
        <v>0</v>
      </c>
    </row>
    <row r="19176" customFormat="false" ht="12.8" hidden="false" customHeight="false" outlineLevel="0" collapsed="false">
      <c r="A19176" s="0" t="n">
        <v>19176</v>
      </c>
      <c r="B19176" s="0" t="n">
        <v>0</v>
      </c>
      <c r="E19176" s="0" t="n">
        <v>19176</v>
      </c>
      <c r="F19176" s="0" t="n">
        <v>0</v>
      </c>
      <c r="K19176" s="0" t="n">
        <v>19176</v>
      </c>
      <c r="L19176" s="0" t="n">
        <v>0</v>
      </c>
      <c r="N19176" s="0" t="n">
        <f aca="false">B19176-L19176</f>
        <v>0</v>
      </c>
    </row>
    <row r="19177" customFormat="false" ht="12.8" hidden="false" customHeight="false" outlineLevel="0" collapsed="false">
      <c r="A19177" s="0" t="n">
        <v>19177</v>
      </c>
      <c r="B19177" s="0" t="n">
        <v>0.006</v>
      </c>
      <c r="E19177" s="0" t="n">
        <v>19177</v>
      </c>
      <c r="F19177" s="0" t="n">
        <v>0.006</v>
      </c>
      <c r="K19177" s="0" t="n">
        <v>19177</v>
      </c>
      <c r="L19177" s="0" t="n">
        <v>0.006</v>
      </c>
      <c r="N19177" s="0" t="n">
        <f aca="false">B19177-L19177</f>
        <v>0</v>
      </c>
    </row>
    <row r="19178" customFormat="false" ht="12.8" hidden="false" customHeight="false" outlineLevel="0" collapsed="false">
      <c r="A19178" s="0" t="n">
        <v>19178</v>
      </c>
      <c r="B19178" s="0" t="n">
        <v>0</v>
      </c>
      <c r="E19178" s="0" t="n">
        <v>19178</v>
      </c>
      <c r="F19178" s="0" t="n">
        <v>0</v>
      </c>
      <c r="K19178" s="0" t="n">
        <v>19178</v>
      </c>
      <c r="L19178" s="0" t="n">
        <v>0</v>
      </c>
      <c r="N19178" s="0" t="n">
        <f aca="false">B19178-L19178</f>
        <v>0</v>
      </c>
    </row>
    <row r="19179" customFormat="false" ht="12.8" hidden="false" customHeight="false" outlineLevel="0" collapsed="false">
      <c r="A19179" s="0" t="n">
        <v>19179</v>
      </c>
      <c r="B19179" s="0" t="n">
        <v>0</v>
      </c>
      <c r="E19179" s="0" t="n">
        <v>19179</v>
      </c>
      <c r="F19179" s="0" t="n">
        <v>0</v>
      </c>
      <c r="K19179" s="0" t="n">
        <v>19179</v>
      </c>
      <c r="L19179" s="0" t="n">
        <v>0</v>
      </c>
      <c r="N19179" s="0" t="n">
        <f aca="false">B19179-L19179</f>
        <v>0</v>
      </c>
    </row>
    <row r="19180" customFormat="false" ht="12.8" hidden="false" customHeight="false" outlineLevel="0" collapsed="false">
      <c r="A19180" s="0" t="n">
        <v>19180</v>
      </c>
      <c r="B19180" s="0" t="n">
        <v>0.001</v>
      </c>
      <c r="E19180" s="0" t="n">
        <v>19180</v>
      </c>
      <c r="F19180" s="0" t="n">
        <v>0.001</v>
      </c>
      <c r="K19180" s="0" t="n">
        <v>19180</v>
      </c>
      <c r="L19180" s="0" t="n">
        <v>0.001</v>
      </c>
      <c r="N19180" s="0" t="n">
        <f aca="false">B19180-L19180</f>
        <v>0</v>
      </c>
    </row>
    <row r="19181" customFormat="false" ht="12.8" hidden="false" customHeight="false" outlineLevel="0" collapsed="false">
      <c r="A19181" s="0" t="n">
        <v>19181</v>
      </c>
      <c r="B19181" s="0" t="n">
        <v>0</v>
      </c>
      <c r="E19181" s="0" t="n">
        <v>19181</v>
      </c>
      <c r="F19181" s="0" t="n">
        <v>0</v>
      </c>
      <c r="K19181" s="0" t="n">
        <v>19181</v>
      </c>
      <c r="L19181" s="0" t="n">
        <v>0</v>
      </c>
      <c r="N19181" s="0" t="n">
        <f aca="false">B19181-L19181</f>
        <v>0</v>
      </c>
    </row>
    <row r="19182" customFormat="false" ht="12.8" hidden="false" customHeight="false" outlineLevel="0" collapsed="false">
      <c r="A19182" s="0" t="n">
        <v>19182</v>
      </c>
      <c r="B19182" s="0" t="n">
        <v>0.003</v>
      </c>
      <c r="E19182" s="0" t="n">
        <v>19182</v>
      </c>
      <c r="F19182" s="0" t="n">
        <v>0.003</v>
      </c>
      <c r="K19182" s="0" t="n">
        <v>19182</v>
      </c>
      <c r="L19182" s="0" t="n">
        <v>0.003</v>
      </c>
      <c r="N19182" s="0" t="n">
        <f aca="false">B19182-L19182</f>
        <v>0</v>
      </c>
    </row>
    <row r="19183" customFormat="false" ht="12.8" hidden="false" customHeight="false" outlineLevel="0" collapsed="false">
      <c r="A19183" s="0" t="n">
        <v>19183</v>
      </c>
      <c r="B19183" s="0" t="n">
        <v>0</v>
      </c>
      <c r="E19183" s="0" t="n">
        <v>19183</v>
      </c>
      <c r="F19183" s="0" t="n">
        <v>0</v>
      </c>
      <c r="K19183" s="0" t="n">
        <v>19183</v>
      </c>
      <c r="L19183" s="0" t="n">
        <v>0</v>
      </c>
      <c r="N19183" s="0" t="n">
        <f aca="false">B19183-L19183</f>
        <v>0</v>
      </c>
    </row>
    <row r="19184" customFormat="false" ht="12.8" hidden="false" customHeight="false" outlineLevel="0" collapsed="false">
      <c r="A19184" s="0" t="n">
        <v>19184</v>
      </c>
      <c r="B19184" s="0" t="n">
        <v>0</v>
      </c>
      <c r="E19184" s="0" t="n">
        <v>19184</v>
      </c>
      <c r="F19184" s="0" t="n">
        <v>0</v>
      </c>
      <c r="K19184" s="0" t="n">
        <v>19184</v>
      </c>
      <c r="L19184" s="0" t="n">
        <v>0</v>
      </c>
      <c r="N19184" s="0" t="n">
        <f aca="false">B19184-L19184</f>
        <v>0</v>
      </c>
    </row>
    <row r="19185" customFormat="false" ht="12.8" hidden="false" customHeight="false" outlineLevel="0" collapsed="false">
      <c r="A19185" s="0" t="n">
        <v>19185</v>
      </c>
      <c r="B19185" s="0" t="n">
        <v>0</v>
      </c>
      <c r="E19185" s="0" t="n">
        <v>19185</v>
      </c>
      <c r="F19185" s="0" t="n">
        <v>0</v>
      </c>
      <c r="K19185" s="0" t="n">
        <v>19185</v>
      </c>
      <c r="L19185" s="0" t="n">
        <v>0</v>
      </c>
      <c r="N19185" s="0" t="n">
        <f aca="false">B19185-L19185</f>
        <v>0</v>
      </c>
    </row>
    <row r="19186" customFormat="false" ht="12.8" hidden="false" customHeight="false" outlineLevel="0" collapsed="false">
      <c r="A19186" s="0" t="n">
        <v>19186</v>
      </c>
      <c r="B19186" s="0" t="n">
        <v>0.003</v>
      </c>
      <c r="E19186" s="0" t="n">
        <v>19186</v>
      </c>
      <c r="F19186" s="0" t="n">
        <v>0.003</v>
      </c>
      <c r="K19186" s="0" t="n">
        <v>19186</v>
      </c>
      <c r="L19186" s="0" t="n">
        <v>0.003</v>
      </c>
      <c r="N19186" s="0" t="n">
        <f aca="false">B19186-L19186</f>
        <v>0</v>
      </c>
    </row>
    <row r="19187" customFormat="false" ht="12.8" hidden="false" customHeight="false" outlineLevel="0" collapsed="false">
      <c r="A19187" s="0" t="n">
        <v>19187</v>
      </c>
      <c r="B19187" s="0" t="n">
        <v>0</v>
      </c>
      <c r="E19187" s="0" t="n">
        <v>19187</v>
      </c>
      <c r="F19187" s="0" t="n">
        <v>0</v>
      </c>
      <c r="K19187" s="0" t="n">
        <v>19187</v>
      </c>
      <c r="L19187" s="0" t="n">
        <v>0</v>
      </c>
      <c r="N19187" s="0" t="n">
        <f aca="false">B19187-L19187</f>
        <v>0</v>
      </c>
    </row>
    <row r="19188" customFormat="false" ht="12.8" hidden="false" customHeight="false" outlineLevel="0" collapsed="false">
      <c r="A19188" s="0" t="n">
        <v>19188</v>
      </c>
      <c r="B19188" s="0" t="n">
        <v>0.001</v>
      </c>
      <c r="E19188" s="0" t="n">
        <v>19188</v>
      </c>
      <c r="F19188" s="0" t="n">
        <v>0.001</v>
      </c>
      <c r="K19188" s="0" t="n">
        <v>19188</v>
      </c>
      <c r="L19188" s="0" t="n">
        <v>0.001</v>
      </c>
      <c r="N19188" s="0" t="n">
        <f aca="false">B19188-L19188</f>
        <v>0</v>
      </c>
    </row>
    <row r="19189" customFormat="false" ht="12.8" hidden="false" customHeight="false" outlineLevel="0" collapsed="false">
      <c r="A19189" s="0" t="n">
        <v>19189</v>
      </c>
      <c r="B19189" s="0" t="n">
        <v>0</v>
      </c>
      <c r="E19189" s="0" t="n">
        <v>19189</v>
      </c>
      <c r="F19189" s="0" t="n">
        <v>0</v>
      </c>
      <c r="K19189" s="0" t="n">
        <v>19189</v>
      </c>
      <c r="L19189" s="0" t="n">
        <v>0</v>
      </c>
      <c r="N19189" s="0" t="n">
        <f aca="false">B19189-L19189</f>
        <v>0</v>
      </c>
    </row>
    <row r="19190" customFormat="false" ht="12.8" hidden="false" customHeight="false" outlineLevel="0" collapsed="false">
      <c r="A19190" s="0" t="n">
        <v>19190</v>
      </c>
      <c r="B19190" s="0" t="n">
        <v>0</v>
      </c>
      <c r="E19190" s="0" t="n">
        <v>19190</v>
      </c>
      <c r="F19190" s="0" t="n">
        <v>0</v>
      </c>
      <c r="K19190" s="0" t="n">
        <v>19190</v>
      </c>
      <c r="L19190" s="0" t="n">
        <v>0</v>
      </c>
      <c r="N19190" s="0" t="n">
        <f aca="false">B19190-L19190</f>
        <v>0</v>
      </c>
    </row>
    <row r="19191" customFormat="false" ht="12.8" hidden="false" customHeight="false" outlineLevel="0" collapsed="false">
      <c r="A19191" s="0" t="n">
        <v>19191</v>
      </c>
      <c r="B19191" s="0" t="n">
        <v>0</v>
      </c>
      <c r="E19191" s="0" t="n">
        <v>19191</v>
      </c>
      <c r="F19191" s="0" t="n">
        <v>0</v>
      </c>
      <c r="K19191" s="0" t="n">
        <v>19191</v>
      </c>
      <c r="L19191" s="0" t="n">
        <v>0</v>
      </c>
      <c r="N19191" s="0" t="n">
        <f aca="false">B19191-L19191</f>
        <v>0</v>
      </c>
    </row>
    <row r="19192" customFormat="false" ht="12.8" hidden="false" customHeight="false" outlineLevel="0" collapsed="false">
      <c r="A19192" s="0" t="n">
        <v>19192</v>
      </c>
      <c r="B19192" s="0" t="n">
        <v>-0.001</v>
      </c>
      <c r="E19192" s="0" t="n">
        <v>19192</v>
      </c>
      <c r="F19192" s="0" t="n">
        <v>-0.001</v>
      </c>
      <c r="K19192" s="0" t="n">
        <v>19192</v>
      </c>
      <c r="L19192" s="0" t="n">
        <v>-0.001</v>
      </c>
      <c r="N19192" s="0" t="n">
        <f aca="false">B19192-L19192</f>
        <v>0</v>
      </c>
    </row>
    <row r="19193" customFormat="false" ht="12.8" hidden="false" customHeight="false" outlineLevel="0" collapsed="false">
      <c r="A19193" s="0" t="n">
        <v>19193</v>
      </c>
      <c r="B19193" s="0" t="n">
        <v>0</v>
      </c>
      <c r="E19193" s="0" t="n">
        <v>19193</v>
      </c>
      <c r="F19193" s="0" t="n">
        <v>0</v>
      </c>
      <c r="K19193" s="0" t="n">
        <v>19193</v>
      </c>
      <c r="L19193" s="0" t="n">
        <v>0</v>
      </c>
      <c r="N19193" s="0" t="n">
        <f aca="false">B19193-L19193</f>
        <v>0</v>
      </c>
    </row>
    <row r="19194" customFormat="false" ht="12.8" hidden="false" customHeight="false" outlineLevel="0" collapsed="false">
      <c r="A19194" s="0" t="n">
        <v>19194</v>
      </c>
      <c r="B19194" s="0" t="n">
        <v>0.124</v>
      </c>
      <c r="E19194" s="0" t="n">
        <v>19194</v>
      </c>
      <c r="F19194" s="0" t="n">
        <v>0.124</v>
      </c>
      <c r="K19194" s="0" t="n">
        <v>19194</v>
      </c>
      <c r="L19194" s="0" t="n">
        <v>0.124</v>
      </c>
      <c r="N19194" s="0" t="n">
        <f aca="false">B19194-L19194</f>
        <v>0</v>
      </c>
    </row>
    <row r="19195" customFormat="false" ht="12.8" hidden="false" customHeight="false" outlineLevel="0" collapsed="false">
      <c r="A19195" s="0" t="n">
        <v>19195</v>
      </c>
      <c r="B19195" s="0" t="n">
        <v>0</v>
      </c>
      <c r="E19195" s="0" t="n">
        <v>19195</v>
      </c>
      <c r="F19195" s="0" t="n">
        <v>0</v>
      </c>
      <c r="K19195" s="0" t="n">
        <v>19195</v>
      </c>
      <c r="L19195" s="0" t="n">
        <v>0</v>
      </c>
      <c r="N19195" s="0" t="n">
        <f aca="false">B19195-L19195</f>
        <v>0</v>
      </c>
    </row>
    <row r="19196" customFormat="false" ht="12.8" hidden="false" customHeight="false" outlineLevel="0" collapsed="false">
      <c r="A19196" s="0" t="n">
        <v>19196</v>
      </c>
      <c r="B19196" s="0" t="n">
        <v>0.003</v>
      </c>
      <c r="E19196" s="0" t="n">
        <v>19196</v>
      </c>
      <c r="F19196" s="0" t="n">
        <v>0.003</v>
      </c>
      <c r="K19196" s="0" t="n">
        <v>19196</v>
      </c>
      <c r="L19196" s="0" t="n">
        <v>0.003</v>
      </c>
      <c r="N19196" s="0" t="n">
        <f aca="false">B19196-L19196</f>
        <v>0</v>
      </c>
    </row>
    <row r="19197" customFormat="false" ht="12.8" hidden="false" customHeight="false" outlineLevel="0" collapsed="false">
      <c r="A19197" s="0" t="n">
        <v>19197</v>
      </c>
      <c r="B19197" s="0" t="n">
        <v>-0.001</v>
      </c>
      <c r="E19197" s="0" t="n">
        <v>19197</v>
      </c>
      <c r="F19197" s="0" t="n">
        <v>-0.001</v>
      </c>
      <c r="K19197" s="0" t="n">
        <v>19197</v>
      </c>
      <c r="L19197" s="0" t="n">
        <v>-0.001</v>
      </c>
      <c r="N19197" s="0" t="n">
        <f aca="false">B19197-L19197</f>
        <v>0</v>
      </c>
    </row>
    <row r="19198" customFormat="false" ht="12.8" hidden="false" customHeight="false" outlineLevel="0" collapsed="false">
      <c r="A19198" s="0" t="n">
        <v>19198</v>
      </c>
      <c r="B19198" s="0" t="n">
        <v>0</v>
      </c>
      <c r="E19198" s="0" t="n">
        <v>19198</v>
      </c>
      <c r="F19198" s="0" t="n">
        <v>0</v>
      </c>
      <c r="K19198" s="0" t="n">
        <v>19198</v>
      </c>
      <c r="L19198" s="0" t="n">
        <v>0</v>
      </c>
      <c r="N19198" s="0" t="n">
        <f aca="false">B19198-L19198</f>
        <v>0</v>
      </c>
    </row>
    <row r="19199" customFormat="false" ht="12.8" hidden="false" customHeight="false" outlineLevel="0" collapsed="false">
      <c r="A19199" s="0" t="n">
        <v>19199</v>
      </c>
      <c r="B19199" s="0" t="n">
        <v>0.316</v>
      </c>
      <c r="E19199" s="0" t="n">
        <v>19199</v>
      </c>
      <c r="F19199" s="0" t="n">
        <v>0.308</v>
      </c>
      <c r="K19199" s="0" t="n">
        <v>19199</v>
      </c>
      <c r="L19199" s="0" t="n">
        <v>0.332</v>
      </c>
      <c r="N19199" s="0" t="n">
        <f aca="false">B19199-L19199</f>
        <v>-0.016</v>
      </c>
    </row>
    <row r="19200" customFormat="false" ht="12.8" hidden="false" customHeight="false" outlineLevel="0" collapsed="false">
      <c r="A19200" s="0" t="n">
        <v>19200</v>
      </c>
      <c r="B19200" s="0" t="n">
        <v>0</v>
      </c>
      <c r="E19200" s="0" t="n">
        <v>19200</v>
      </c>
      <c r="F19200" s="0" t="n">
        <v>0</v>
      </c>
      <c r="K19200" s="0" t="n">
        <v>19200</v>
      </c>
      <c r="L19200" s="0" t="n">
        <v>0</v>
      </c>
      <c r="N19200" s="0" t="n">
        <f aca="false">B19200-L19200</f>
        <v>0</v>
      </c>
    </row>
    <row r="19201" customFormat="false" ht="12.8" hidden="false" customHeight="false" outlineLevel="0" collapsed="false">
      <c r="A19201" s="0" t="n">
        <v>19201</v>
      </c>
      <c r="B19201" s="0" t="n">
        <v>0.274</v>
      </c>
      <c r="E19201" s="0" t="n">
        <v>19201</v>
      </c>
      <c r="F19201" s="0" t="n">
        <v>0.267</v>
      </c>
      <c r="K19201" s="0" t="n">
        <v>19201</v>
      </c>
      <c r="L19201" s="0" t="n">
        <v>0.289</v>
      </c>
      <c r="N19201" s="0" t="n">
        <f aca="false">B19201-L19201</f>
        <v>-0.015</v>
      </c>
    </row>
    <row r="19202" customFormat="false" ht="12.8" hidden="false" customHeight="false" outlineLevel="0" collapsed="false">
      <c r="A19202" s="0" t="n">
        <v>19202</v>
      </c>
      <c r="B19202" s="0" t="n">
        <v>0.36</v>
      </c>
      <c r="E19202" s="0" t="n">
        <v>19202</v>
      </c>
      <c r="F19202" s="0" t="n">
        <v>0.35</v>
      </c>
      <c r="K19202" s="0" t="n">
        <v>19202</v>
      </c>
      <c r="L19202" s="0" t="n">
        <v>0.379</v>
      </c>
      <c r="N19202" s="0" t="n">
        <f aca="false">B19202-L19202</f>
        <v>-0.019</v>
      </c>
    </row>
    <row r="19203" customFormat="false" ht="12.8" hidden="false" customHeight="false" outlineLevel="0" collapsed="false">
      <c r="A19203" s="0" t="n">
        <v>19203</v>
      </c>
      <c r="B19203" s="0" t="n">
        <v>0.436</v>
      </c>
      <c r="E19203" s="0" t="n">
        <v>19203</v>
      </c>
      <c r="F19203" s="0" t="n">
        <v>0.424</v>
      </c>
      <c r="K19203" s="0" t="n">
        <v>19203</v>
      </c>
      <c r="L19203" s="0" t="n">
        <v>0.457</v>
      </c>
      <c r="N19203" s="0" t="n">
        <f aca="false">B19203-L19203</f>
        <v>-0.021</v>
      </c>
    </row>
    <row r="19204" customFormat="false" ht="12.8" hidden="false" customHeight="false" outlineLevel="0" collapsed="false">
      <c r="A19204" s="0" t="n">
        <v>19204</v>
      </c>
      <c r="B19204" s="0" t="n">
        <v>0.48</v>
      </c>
      <c r="E19204" s="0" t="n">
        <v>19204</v>
      </c>
      <c r="F19204" s="0" t="n">
        <v>0.469</v>
      </c>
      <c r="K19204" s="0" t="n">
        <v>19204</v>
      </c>
      <c r="L19204" s="0" t="n">
        <v>0.502</v>
      </c>
      <c r="N19204" s="0" t="n">
        <f aca="false">B19204-L19204</f>
        <v>-0.022</v>
      </c>
    </row>
    <row r="19205" customFormat="false" ht="12.8" hidden="false" customHeight="false" outlineLevel="0" collapsed="false">
      <c r="A19205" s="0" t="n">
        <v>19205</v>
      </c>
      <c r="B19205" s="0" t="n">
        <v>0.289</v>
      </c>
      <c r="E19205" s="0" t="n">
        <v>19205</v>
      </c>
      <c r="F19205" s="0" t="n">
        <v>0.281</v>
      </c>
      <c r="K19205" s="0" t="n">
        <v>19205</v>
      </c>
      <c r="L19205" s="0" t="n">
        <v>0.303</v>
      </c>
      <c r="N19205" s="0" t="n">
        <f aca="false">B19205-L19205</f>
        <v>-0.014</v>
      </c>
    </row>
    <row r="19206" customFormat="false" ht="12.8" hidden="false" customHeight="false" outlineLevel="0" collapsed="false">
      <c r="A19206" s="0" t="n">
        <v>19206</v>
      </c>
      <c r="B19206" s="0" t="n">
        <v>0.295</v>
      </c>
      <c r="E19206" s="0" t="n">
        <v>19206</v>
      </c>
      <c r="F19206" s="0" t="n">
        <v>0.287</v>
      </c>
      <c r="K19206" s="0" t="n">
        <v>19206</v>
      </c>
      <c r="L19206" s="0" t="n">
        <v>0.309</v>
      </c>
      <c r="N19206" s="0" t="n">
        <f aca="false">B19206-L19206</f>
        <v>-0.014</v>
      </c>
    </row>
    <row r="19207" customFormat="false" ht="12.8" hidden="false" customHeight="false" outlineLevel="0" collapsed="false">
      <c r="A19207" s="0" t="n">
        <v>19207</v>
      </c>
      <c r="B19207" s="0" t="n">
        <v>0</v>
      </c>
      <c r="E19207" s="0" t="n">
        <v>19207</v>
      </c>
      <c r="F19207" s="0" t="n">
        <v>0</v>
      </c>
      <c r="K19207" s="0" t="n">
        <v>19207</v>
      </c>
      <c r="L19207" s="0" t="n">
        <v>0</v>
      </c>
      <c r="N19207" s="0" t="n">
        <f aca="false">B19207-L19207</f>
        <v>0</v>
      </c>
    </row>
    <row r="19208" customFormat="false" ht="12.8" hidden="false" customHeight="false" outlineLevel="0" collapsed="false">
      <c r="A19208" s="0" t="n">
        <v>19208</v>
      </c>
      <c r="B19208" s="0" t="n">
        <v>0</v>
      </c>
      <c r="E19208" s="0" t="n">
        <v>19208</v>
      </c>
      <c r="F19208" s="0" t="n">
        <v>0</v>
      </c>
      <c r="K19208" s="0" t="n">
        <v>19208</v>
      </c>
      <c r="L19208" s="0" t="n">
        <v>0</v>
      </c>
      <c r="N19208" s="0" t="n">
        <f aca="false">B19208-L19208</f>
        <v>0</v>
      </c>
    </row>
    <row r="19209" customFormat="false" ht="12.8" hidden="false" customHeight="false" outlineLevel="0" collapsed="false">
      <c r="A19209" s="0" t="n">
        <v>19209</v>
      </c>
      <c r="B19209" s="0" t="n">
        <v>0</v>
      </c>
      <c r="E19209" s="0" t="n">
        <v>19209</v>
      </c>
      <c r="F19209" s="0" t="n">
        <v>0</v>
      </c>
      <c r="K19209" s="0" t="n">
        <v>19209</v>
      </c>
      <c r="L19209" s="0" t="n">
        <v>0</v>
      </c>
      <c r="N19209" s="0" t="n">
        <f aca="false">B19209-L19209</f>
        <v>0</v>
      </c>
    </row>
    <row r="19210" customFormat="false" ht="12.8" hidden="false" customHeight="false" outlineLevel="0" collapsed="false">
      <c r="A19210" s="0" t="n">
        <v>19210</v>
      </c>
      <c r="B19210" s="0" t="n">
        <v>0.141</v>
      </c>
      <c r="E19210" s="0" t="n">
        <v>19210</v>
      </c>
      <c r="F19210" s="0" t="n">
        <v>0.138</v>
      </c>
      <c r="K19210" s="0" t="n">
        <v>19210</v>
      </c>
      <c r="L19210" s="0" t="n">
        <v>0.148</v>
      </c>
      <c r="N19210" s="0" t="n">
        <f aca="false">B19210-L19210</f>
        <v>-0.00700000000000001</v>
      </c>
    </row>
    <row r="19211" customFormat="false" ht="12.8" hidden="false" customHeight="false" outlineLevel="0" collapsed="false">
      <c r="A19211" s="0" t="n">
        <v>19211</v>
      </c>
      <c r="B19211" s="0" t="n">
        <v>0.36</v>
      </c>
      <c r="E19211" s="0" t="n">
        <v>19211</v>
      </c>
      <c r="F19211" s="0" t="n">
        <v>0.351</v>
      </c>
      <c r="K19211" s="0" t="n">
        <v>19211</v>
      </c>
      <c r="L19211" s="0" t="n">
        <v>0.376</v>
      </c>
      <c r="N19211" s="0" t="n">
        <f aca="false">B19211-L19211</f>
        <v>-0.016</v>
      </c>
    </row>
    <row r="19212" customFormat="false" ht="12.8" hidden="false" customHeight="false" outlineLevel="0" collapsed="false">
      <c r="A19212" s="0" t="n">
        <v>19212</v>
      </c>
      <c r="B19212" s="0" t="n">
        <v>0</v>
      </c>
      <c r="E19212" s="0" t="n">
        <v>19212</v>
      </c>
      <c r="F19212" s="0" t="n">
        <v>0</v>
      </c>
      <c r="K19212" s="0" t="n">
        <v>19212</v>
      </c>
      <c r="L19212" s="0" t="n">
        <v>0</v>
      </c>
      <c r="N19212" s="0" t="n">
        <f aca="false">B19212-L19212</f>
        <v>0</v>
      </c>
    </row>
    <row r="19213" customFormat="false" ht="12.8" hidden="false" customHeight="false" outlineLevel="0" collapsed="false">
      <c r="A19213" s="0" t="n">
        <v>19213</v>
      </c>
      <c r="B19213" s="0" t="n">
        <v>0</v>
      </c>
      <c r="E19213" s="0" t="n">
        <v>19213</v>
      </c>
      <c r="F19213" s="0" t="n">
        <v>0</v>
      </c>
      <c r="K19213" s="0" t="n">
        <v>19213</v>
      </c>
      <c r="L19213" s="0" t="n">
        <v>0</v>
      </c>
      <c r="N19213" s="0" t="n">
        <f aca="false">B19213-L19213</f>
        <v>0</v>
      </c>
    </row>
    <row r="19214" customFormat="false" ht="12.8" hidden="false" customHeight="false" outlineLevel="0" collapsed="false">
      <c r="A19214" s="0" t="n">
        <v>19214</v>
      </c>
      <c r="B19214" s="0" t="n">
        <v>0.319</v>
      </c>
      <c r="E19214" s="0" t="n">
        <v>19214</v>
      </c>
      <c r="F19214" s="0" t="n">
        <v>0.314</v>
      </c>
      <c r="K19214" s="0" t="n">
        <v>19214</v>
      </c>
      <c r="L19214" s="0" t="n">
        <v>0.332</v>
      </c>
      <c r="N19214" s="0" t="n">
        <f aca="false">B19214-L19214</f>
        <v>-0.013</v>
      </c>
    </row>
    <row r="19215" customFormat="false" ht="12.8" hidden="false" customHeight="false" outlineLevel="0" collapsed="false">
      <c r="A19215" s="0" t="n">
        <v>19215</v>
      </c>
      <c r="B19215" s="0" t="n">
        <v>-0.051</v>
      </c>
      <c r="E19215" s="0" t="n">
        <v>19215</v>
      </c>
      <c r="F19215" s="0" t="n">
        <v>-0.05</v>
      </c>
      <c r="K19215" s="0" t="n">
        <v>19215</v>
      </c>
      <c r="L19215" s="0" t="n">
        <v>-0.048</v>
      </c>
      <c r="N19215" s="0" t="n">
        <f aca="false">B19215-L19215</f>
        <v>-0.003</v>
      </c>
    </row>
    <row r="19216" customFormat="false" ht="12.8" hidden="false" customHeight="false" outlineLevel="0" collapsed="false">
      <c r="A19216" s="0" t="n">
        <v>19216</v>
      </c>
      <c r="B19216" s="0" t="n">
        <v>0.223</v>
      </c>
      <c r="E19216" s="0" t="n">
        <v>19216</v>
      </c>
      <c r="F19216" s="0" t="n">
        <v>0.219</v>
      </c>
      <c r="K19216" s="0" t="n">
        <v>19216</v>
      </c>
      <c r="L19216" s="0" t="n">
        <v>0.232</v>
      </c>
      <c r="N19216" s="0" t="n">
        <f aca="false">B19216-L19216</f>
        <v>-0.00900000000000001</v>
      </c>
    </row>
    <row r="19217" customFormat="false" ht="12.8" hidden="false" customHeight="false" outlineLevel="0" collapsed="false">
      <c r="A19217" s="0" t="n">
        <v>19217</v>
      </c>
      <c r="B19217" s="0" t="n">
        <v>0.103</v>
      </c>
      <c r="E19217" s="0" t="n">
        <v>19217</v>
      </c>
      <c r="F19217" s="0" t="n">
        <v>0.101</v>
      </c>
      <c r="K19217" s="0" t="n">
        <v>19217</v>
      </c>
      <c r="L19217" s="0" t="n">
        <v>0.109</v>
      </c>
      <c r="N19217" s="0" t="n">
        <f aca="false">B19217-L19217</f>
        <v>-0.00600000000000001</v>
      </c>
    </row>
    <row r="19218" customFormat="false" ht="12.8" hidden="false" customHeight="false" outlineLevel="0" collapsed="false">
      <c r="A19218" s="0" t="n">
        <v>19218</v>
      </c>
      <c r="B19218" s="0" t="n">
        <v>0.107</v>
      </c>
      <c r="E19218" s="0" t="n">
        <v>19218</v>
      </c>
      <c r="F19218" s="0" t="n">
        <v>0.109</v>
      </c>
      <c r="K19218" s="0" t="n">
        <v>19218</v>
      </c>
      <c r="L19218" s="0" t="n">
        <v>0.106</v>
      </c>
      <c r="N19218" s="0" t="n">
        <f aca="false">B19218-L19218</f>
        <v>0.001</v>
      </c>
    </row>
    <row r="19219" customFormat="false" ht="12.8" hidden="false" customHeight="false" outlineLevel="0" collapsed="false">
      <c r="A19219" s="0" t="n">
        <v>19219</v>
      </c>
      <c r="B19219" s="0" t="n">
        <v>0</v>
      </c>
      <c r="E19219" s="0" t="n">
        <v>19219</v>
      </c>
      <c r="F19219" s="0" t="n">
        <v>0</v>
      </c>
      <c r="K19219" s="0" t="n">
        <v>19219</v>
      </c>
      <c r="L19219" s="0" t="n">
        <v>0</v>
      </c>
      <c r="N19219" s="0" t="n">
        <f aca="false">B19219-L19219</f>
        <v>0</v>
      </c>
    </row>
    <row r="19220" customFormat="false" ht="12.8" hidden="false" customHeight="false" outlineLevel="0" collapsed="false">
      <c r="A19220" s="0" t="n">
        <v>19220</v>
      </c>
      <c r="B19220" s="0" t="n">
        <v>-0.071</v>
      </c>
      <c r="E19220" s="0" t="n">
        <v>19220</v>
      </c>
      <c r="F19220" s="0" t="n">
        <v>-0.067</v>
      </c>
      <c r="K19220" s="0" t="n">
        <v>19220</v>
      </c>
      <c r="L19220" s="0" t="n">
        <v>-0.077</v>
      </c>
      <c r="N19220" s="0" t="n">
        <f aca="false">B19220-L19220</f>
        <v>0.00600000000000001</v>
      </c>
    </row>
    <row r="19221" customFormat="false" ht="12.8" hidden="false" customHeight="false" outlineLevel="0" collapsed="false">
      <c r="A19221" s="0" t="n">
        <v>19221</v>
      </c>
      <c r="B19221" s="0" t="n">
        <v>0.018</v>
      </c>
      <c r="E19221" s="0" t="n">
        <v>19221</v>
      </c>
      <c r="F19221" s="0" t="n">
        <v>0.015</v>
      </c>
      <c r="K19221" s="0" t="n">
        <v>19221</v>
      </c>
      <c r="L19221" s="0" t="n">
        <v>0.019</v>
      </c>
      <c r="N19221" s="0" t="n">
        <f aca="false">B19221-L19221</f>
        <v>-0.001</v>
      </c>
    </row>
    <row r="19222" customFormat="false" ht="12.8" hidden="false" customHeight="false" outlineLevel="0" collapsed="false">
      <c r="A19222" s="0" t="n">
        <v>19222</v>
      </c>
      <c r="B19222" s="0" t="n">
        <v>-0.051</v>
      </c>
      <c r="E19222" s="0" t="n">
        <v>19222</v>
      </c>
      <c r="F19222" s="0" t="n">
        <v>-0.05</v>
      </c>
      <c r="K19222" s="0" t="n">
        <v>19222</v>
      </c>
      <c r="L19222" s="0" t="n">
        <v>-0.052</v>
      </c>
      <c r="N19222" s="0" t="n">
        <f aca="false">B19222-L19222</f>
        <v>0.001</v>
      </c>
    </row>
    <row r="19223" customFormat="false" ht="12.8" hidden="false" customHeight="false" outlineLevel="0" collapsed="false">
      <c r="A19223" s="0" t="n">
        <v>19223</v>
      </c>
      <c r="B19223" s="0" t="n">
        <v>0.316</v>
      </c>
      <c r="E19223" s="0" t="n">
        <v>19223</v>
      </c>
      <c r="F19223" s="0" t="n">
        <v>0.309</v>
      </c>
      <c r="K19223" s="0" t="n">
        <v>19223</v>
      </c>
      <c r="L19223" s="0" t="n">
        <v>0.327</v>
      </c>
      <c r="N19223" s="0" t="n">
        <f aca="false">B19223-L19223</f>
        <v>-0.011</v>
      </c>
    </row>
    <row r="19224" customFormat="false" ht="12.8" hidden="false" customHeight="false" outlineLevel="0" collapsed="false">
      <c r="A19224" s="0" t="n">
        <v>19224</v>
      </c>
      <c r="B19224" s="0" t="n">
        <v>0.32</v>
      </c>
      <c r="E19224" s="0" t="n">
        <v>19224</v>
      </c>
      <c r="F19224" s="0" t="n">
        <v>0.314</v>
      </c>
      <c r="K19224" s="0" t="n">
        <v>19224</v>
      </c>
      <c r="L19224" s="0" t="n">
        <v>0.331</v>
      </c>
      <c r="N19224" s="0" t="n">
        <f aca="false">B19224-L19224</f>
        <v>-0.011</v>
      </c>
    </row>
    <row r="19225" customFormat="false" ht="12.8" hidden="false" customHeight="false" outlineLevel="0" collapsed="false">
      <c r="A19225" s="0" t="n">
        <v>19225</v>
      </c>
      <c r="B19225" s="0" t="n">
        <v>0.087</v>
      </c>
      <c r="E19225" s="0" t="n">
        <v>19225</v>
      </c>
      <c r="F19225" s="0" t="n">
        <v>0.084</v>
      </c>
      <c r="K19225" s="0" t="n">
        <v>19225</v>
      </c>
      <c r="L19225" s="0" t="n">
        <v>0.092</v>
      </c>
      <c r="N19225" s="0" t="n">
        <f aca="false">B19225-L19225</f>
        <v>-0.005</v>
      </c>
    </row>
    <row r="19226" customFormat="false" ht="12.8" hidden="false" customHeight="false" outlineLevel="0" collapsed="false">
      <c r="A19226" s="0" t="n">
        <v>19226</v>
      </c>
      <c r="B19226" s="0" t="n">
        <v>0.326</v>
      </c>
      <c r="E19226" s="0" t="n">
        <v>19226</v>
      </c>
      <c r="F19226" s="0" t="n">
        <v>0.319</v>
      </c>
      <c r="K19226" s="0" t="n">
        <v>19226</v>
      </c>
      <c r="L19226" s="0" t="n">
        <v>0.338</v>
      </c>
      <c r="N19226" s="0" t="n">
        <f aca="false">B19226-L19226</f>
        <v>-0.012</v>
      </c>
    </row>
    <row r="19227" customFormat="false" ht="12.8" hidden="false" customHeight="false" outlineLevel="0" collapsed="false">
      <c r="A19227" s="0" t="n">
        <v>19227</v>
      </c>
      <c r="B19227" s="0" t="n">
        <v>0</v>
      </c>
      <c r="E19227" s="0" t="n">
        <v>19227</v>
      </c>
      <c r="F19227" s="0" t="n">
        <v>0</v>
      </c>
      <c r="K19227" s="0" t="n">
        <v>19227</v>
      </c>
      <c r="L19227" s="0" t="n">
        <v>0</v>
      </c>
      <c r="N19227" s="0" t="n">
        <f aca="false">B19227-L19227</f>
        <v>0</v>
      </c>
    </row>
    <row r="19228" customFormat="false" ht="12.8" hidden="false" customHeight="false" outlineLevel="0" collapsed="false">
      <c r="A19228" s="0" t="n">
        <v>19228</v>
      </c>
      <c r="B19228" s="0" t="n">
        <v>0.041</v>
      </c>
      <c r="E19228" s="0" t="n">
        <v>19228</v>
      </c>
      <c r="F19228" s="0" t="n">
        <v>0.04</v>
      </c>
      <c r="K19228" s="0" t="n">
        <v>19228</v>
      </c>
      <c r="L19228" s="0" t="n">
        <v>0.036</v>
      </c>
      <c r="N19228" s="0" t="n">
        <f aca="false">B19228-L19228</f>
        <v>0.005</v>
      </c>
    </row>
    <row r="19229" customFormat="false" ht="12.8" hidden="false" customHeight="false" outlineLevel="0" collapsed="false">
      <c r="A19229" s="0" t="n">
        <v>19229</v>
      </c>
      <c r="B19229" s="0" t="n">
        <v>-0.018</v>
      </c>
      <c r="E19229" s="0" t="n">
        <v>19229</v>
      </c>
      <c r="F19229" s="0" t="n">
        <v>-0.017</v>
      </c>
      <c r="K19229" s="0" t="n">
        <v>19229</v>
      </c>
      <c r="L19229" s="0" t="n">
        <v>-0.018</v>
      </c>
      <c r="N19229" s="0" t="n">
        <f aca="false">B19229-L19229</f>
        <v>0</v>
      </c>
    </row>
    <row r="19230" customFormat="false" ht="12.8" hidden="false" customHeight="false" outlineLevel="0" collapsed="false">
      <c r="A19230" s="0" t="n">
        <v>19230</v>
      </c>
      <c r="B19230" s="0" t="n">
        <v>0.006</v>
      </c>
      <c r="E19230" s="0" t="n">
        <v>19230</v>
      </c>
      <c r="F19230" s="0" t="n">
        <v>0.008</v>
      </c>
      <c r="K19230" s="0" t="n">
        <v>19230</v>
      </c>
      <c r="L19230" s="0" t="n">
        <v>0.005</v>
      </c>
      <c r="N19230" s="0" t="n">
        <f aca="false">B19230-L19230</f>
        <v>0.001</v>
      </c>
    </row>
    <row r="19231" customFormat="false" ht="12.8" hidden="false" customHeight="false" outlineLevel="0" collapsed="false">
      <c r="A19231" s="0" t="n">
        <v>19231</v>
      </c>
      <c r="B19231" s="0" t="n">
        <v>0.014</v>
      </c>
      <c r="E19231" s="0" t="n">
        <v>19231</v>
      </c>
      <c r="F19231" s="0" t="n">
        <v>0.014</v>
      </c>
      <c r="K19231" s="0" t="n">
        <v>19231</v>
      </c>
      <c r="L19231" s="0" t="n">
        <v>0.013</v>
      </c>
      <c r="N19231" s="0" t="n">
        <f aca="false">B19231-L19231</f>
        <v>0.001</v>
      </c>
    </row>
    <row r="19232" customFormat="false" ht="12.8" hidden="false" customHeight="false" outlineLevel="0" collapsed="false">
      <c r="A19232" s="0" t="n">
        <v>19232</v>
      </c>
      <c r="B19232" s="0" t="n">
        <v>0.367</v>
      </c>
      <c r="E19232" s="0" t="n">
        <v>19232</v>
      </c>
      <c r="F19232" s="0" t="n">
        <v>0.357</v>
      </c>
      <c r="K19232" s="0" t="n">
        <v>19232</v>
      </c>
      <c r="L19232" s="0" t="n">
        <v>0.386</v>
      </c>
      <c r="N19232" s="0" t="n">
        <f aca="false">B19232-L19232</f>
        <v>-0.019</v>
      </c>
    </row>
    <row r="19233" customFormat="false" ht="12.8" hidden="false" customHeight="false" outlineLevel="0" collapsed="false">
      <c r="A19233" s="0" t="n">
        <v>19233</v>
      </c>
      <c r="B19233" s="0" t="n">
        <v>0</v>
      </c>
      <c r="E19233" s="0" t="n">
        <v>19233</v>
      </c>
      <c r="F19233" s="0" t="n">
        <v>0.005</v>
      </c>
      <c r="K19233" s="0" t="n">
        <v>19233</v>
      </c>
      <c r="L19233" s="0" t="n">
        <v>-0.005</v>
      </c>
      <c r="N19233" s="0" t="n">
        <f aca="false">B19233-L19233</f>
        <v>0.005</v>
      </c>
    </row>
    <row r="19234" customFormat="false" ht="12.8" hidden="false" customHeight="false" outlineLevel="0" collapsed="false">
      <c r="A19234" s="0" t="n">
        <v>19234</v>
      </c>
      <c r="B19234" s="0" t="n">
        <v>-0.002</v>
      </c>
      <c r="E19234" s="0" t="n">
        <v>19234</v>
      </c>
      <c r="F19234" s="0" t="n">
        <v>0.007</v>
      </c>
      <c r="K19234" s="0" t="n">
        <v>19234</v>
      </c>
      <c r="L19234" s="0" t="n">
        <v>-0.01</v>
      </c>
      <c r="N19234" s="0" t="n">
        <f aca="false">B19234-L19234</f>
        <v>0.008</v>
      </c>
    </row>
    <row r="19235" customFormat="false" ht="12.8" hidden="false" customHeight="false" outlineLevel="0" collapsed="false">
      <c r="A19235" s="0" t="n">
        <v>19235</v>
      </c>
      <c r="B19235" s="0" t="n">
        <v>0.021</v>
      </c>
      <c r="E19235" s="0" t="n">
        <v>19235</v>
      </c>
      <c r="F19235" s="0" t="n">
        <v>0.021</v>
      </c>
      <c r="K19235" s="0" t="n">
        <v>19235</v>
      </c>
      <c r="L19235" s="0" t="n">
        <v>0.019</v>
      </c>
      <c r="N19235" s="0" t="n">
        <f aca="false">B19235-L19235</f>
        <v>0.002</v>
      </c>
    </row>
    <row r="19236" customFormat="false" ht="12.8" hidden="false" customHeight="false" outlineLevel="0" collapsed="false">
      <c r="A19236" s="0" t="n">
        <v>19236</v>
      </c>
      <c r="B19236" s="0" t="n">
        <v>-0.011</v>
      </c>
      <c r="E19236" s="0" t="n">
        <v>19236</v>
      </c>
      <c r="F19236" s="0" t="n">
        <v>-0.006</v>
      </c>
      <c r="K19236" s="0" t="n">
        <v>19236</v>
      </c>
      <c r="L19236" s="0" t="n">
        <v>-0.017</v>
      </c>
      <c r="N19236" s="0" t="n">
        <f aca="false">B19236-L19236</f>
        <v>0.006</v>
      </c>
    </row>
    <row r="19237" customFormat="false" ht="12.8" hidden="false" customHeight="false" outlineLevel="0" collapsed="false">
      <c r="A19237" s="0" t="n">
        <v>19237</v>
      </c>
      <c r="B19237" s="0" t="n">
        <v>0</v>
      </c>
      <c r="E19237" s="0" t="n">
        <v>19237</v>
      </c>
      <c r="F19237" s="0" t="n">
        <v>0</v>
      </c>
      <c r="K19237" s="0" t="n">
        <v>19237</v>
      </c>
      <c r="L19237" s="0" t="n">
        <v>0</v>
      </c>
      <c r="N19237" s="0" t="n">
        <f aca="false">B19237-L19237</f>
        <v>0</v>
      </c>
    </row>
    <row r="19238" customFormat="false" ht="12.8" hidden="false" customHeight="false" outlineLevel="0" collapsed="false">
      <c r="A19238" s="0" t="n">
        <v>19238</v>
      </c>
      <c r="B19238" s="0" t="n">
        <v>-0.012</v>
      </c>
      <c r="E19238" s="0" t="n">
        <v>19238</v>
      </c>
      <c r="F19238" s="0" t="n">
        <v>-0.012</v>
      </c>
      <c r="K19238" s="0" t="n">
        <v>19238</v>
      </c>
      <c r="L19238" s="0" t="n">
        <v>-0.015</v>
      </c>
      <c r="N19238" s="0" t="n">
        <f aca="false">B19238-L19238</f>
        <v>0.003</v>
      </c>
    </row>
    <row r="19239" customFormat="false" ht="12.8" hidden="false" customHeight="false" outlineLevel="0" collapsed="false">
      <c r="A19239" s="0" t="n">
        <v>19239</v>
      </c>
      <c r="B19239" s="0" t="n">
        <v>0.017</v>
      </c>
      <c r="E19239" s="0" t="n">
        <v>19239</v>
      </c>
      <c r="F19239" s="0" t="n">
        <v>0.018</v>
      </c>
      <c r="K19239" s="0" t="n">
        <v>19239</v>
      </c>
      <c r="L19239" s="0" t="n">
        <v>0.014</v>
      </c>
      <c r="N19239" s="0" t="n">
        <f aca="false">B19239-L19239</f>
        <v>0.003</v>
      </c>
    </row>
    <row r="19240" customFormat="false" ht="12.8" hidden="false" customHeight="false" outlineLevel="0" collapsed="false">
      <c r="A19240" s="0" t="n">
        <v>19240</v>
      </c>
      <c r="B19240" s="0" t="n">
        <v>-0.017</v>
      </c>
      <c r="E19240" s="0" t="n">
        <v>19240</v>
      </c>
      <c r="F19240" s="0" t="n">
        <v>-0.016</v>
      </c>
      <c r="K19240" s="0" t="n">
        <v>19240</v>
      </c>
      <c r="L19240" s="0" t="n">
        <v>-0.013</v>
      </c>
      <c r="N19240" s="0" t="n">
        <f aca="false">B19240-L19240</f>
        <v>-0.004</v>
      </c>
    </row>
    <row r="19241" customFormat="false" ht="12.8" hidden="false" customHeight="false" outlineLevel="0" collapsed="false">
      <c r="A19241" s="0" t="n">
        <v>19241</v>
      </c>
      <c r="B19241" s="0" t="n">
        <v>0.001</v>
      </c>
      <c r="E19241" s="0" t="n">
        <v>19241</v>
      </c>
      <c r="F19241" s="0" t="n">
        <v>0.005</v>
      </c>
      <c r="K19241" s="0" t="n">
        <v>19241</v>
      </c>
      <c r="L19241" s="0" t="n">
        <v>0</v>
      </c>
      <c r="N19241" s="0" t="n">
        <f aca="false">B19241-L19241</f>
        <v>0.001</v>
      </c>
    </row>
    <row r="19242" customFormat="false" ht="12.8" hidden="false" customHeight="false" outlineLevel="0" collapsed="false">
      <c r="A19242" s="0" t="n">
        <v>19242</v>
      </c>
      <c r="B19242" s="0" t="n">
        <v>0.025</v>
      </c>
      <c r="E19242" s="0" t="n">
        <v>19242</v>
      </c>
      <c r="F19242" s="0" t="n">
        <v>0.029</v>
      </c>
      <c r="K19242" s="0" t="n">
        <v>19242</v>
      </c>
      <c r="L19242" s="0" t="n">
        <v>0.018</v>
      </c>
      <c r="N19242" s="0" t="n">
        <f aca="false">B19242-L19242</f>
        <v>0.007</v>
      </c>
    </row>
    <row r="19243" customFormat="false" ht="12.8" hidden="false" customHeight="false" outlineLevel="0" collapsed="false">
      <c r="A19243" s="0" t="n">
        <v>19243</v>
      </c>
      <c r="B19243" s="0" t="n">
        <v>0.012</v>
      </c>
      <c r="E19243" s="0" t="n">
        <v>19243</v>
      </c>
      <c r="F19243" s="0" t="n">
        <v>0.02</v>
      </c>
      <c r="K19243" s="0" t="n">
        <v>19243</v>
      </c>
      <c r="L19243" s="0" t="n">
        <v>0.005</v>
      </c>
      <c r="N19243" s="0" t="n">
        <f aca="false">B19243-L19243</f>
        <v>0.007</v>
      </c>
    </row>
    <row r="19244" customFormat="false" ht="12.8" hidden="false" customHeight="false" outlineLevel="0" collapsed="false">
      <c r="A19244" s="0" t="n">
        <v>19244</v>
      </c>
      <c r="B19244" s="0" t="n">
        <v>0</v>
      </c>
      <c r="E19244" s="0" t="n">
        <v>19244</v>
      </c>
      <c r="F19244" s="0" t="n">
        <v>0.003</v>
      </c>
      <c r="K19244" s="0" t="n">
        <v>19244</v>
      </c>
      <c r="L19244" s="0" t="n">
        <v>-0.001</v>
      </c>
      <c r="N19244" s="0" t="n">
        <f aca="false">B19244-L19244</f>
        <v>0.001</v>
      </c>
    </row>
    <row r="19245" customFormat="false" ht="12.8" hidden="false" customHeight="false" outlineLevel="0" collapsed="false">
      <c r="A19245" s="0" t="n">
        <v>19245</v>
      </c>
      <c r="B19245" s="0" t="n">
        <v>-0.003</v>
      </c>
      <c r="E19245" s="0" t="n">
        <v>19245</v>
      </c>
      <c r="F19245" s="0" t="n">
        <v>-0.004</v>
      </c>
      <c r="K19245" s="0" t="n">
        <v>19245</v>
      </c>
      <c r="L19245" s="0" t="n">
        <v>-0.002</v>
      </c>
      <c r="N19245" s="0" t="n">
        <f aca="false">B19245-L19245</f>
        <v>-0.001</v>
      </c>
    </row>
    <row r="19246" customFormat="false" ht="12.8" hidden="false" customHeight="false" outlineLevel="0" collapsed="false">
      <c r="A19246" s="0" t="n">
        <v>19246</v>
      </c>
      <c r="B19246" s="0" t="n">
        <v>0</v>
      </c>
      <c r="E19246" s="0" t="n">
        <v>19246</v>
      </c>
      <c r="F19246" s="0" t="n">
        <v>0</v>
      </c>
      <c r="K19246" s="0" t="n">
        <v>19246</v>
      </c>
      <c r="L19246" s="0" t="n">
        <v>0</v>
      </c>
      <c r="N19246" s="0" t="n">
        <f aca="false">B19246-L19246</f>
        <v>0</v>
      </c>
    </row>
    <row r="19247" customFormat="false" ht="12.8" hidden="false" customHeight="false" outlineLevel="0" collapsed="false">
      <c r="A19247" s="0" t="n">
        <v>19247</v>
      </c>
      <c r="B19247" s="0" t="n">
        <v>0</v>
      </c>
      <c r="E19247" s="0" t="n">
        <v>19247</v>
      </c>
      <c r="F19247" s="0" t="n">
        <v>0</v>
      </c>
      <c r="K19247" s="0" t="n">
        <v>19247</v>
      </c>
      <c r="L19247" s="0" t="n">
        <v>0</v>
      </c>
      <c r="N19247" s="0" t="n">
        <f aca="false">B19247-L19247</f>
        <v>0</v>
      </c>
    </row>
    <row r="19248" customFormat="false" ht="12.8" hidden="false" customHeight="false" outlineLevel="0" collapsed="false">
      <c r="A19248" s="0" t="n">
        <v>19248</v>
      </c>
      <c r="B19248" s="0" t="n">
        <v>0.335</v>
      </c>
      <c r="E19248" s="0" t="n">
        <v>19248</v>
      </c>
      <c r="F19248" s="0" t="n">
        <v>0.328</v>
      </c>
      <c r="K19248" s="0" t="n">
        <v>19248</v>
      </c>
      <c r="L19248" s="0" t="n">
        <v>0.349</v>
      </c>
      <c r="N19248" s="0" t="n">
        <f aca="false">B19248-L19248</f>
        <v>-0.014</v>
      </c>
    </row>
    <row r="19249" customFormat="false" ht="12.8" hidden="false" customHeight="false" outlineLevel="0" collapsed="false">
      <c r="A19249" s="0" t="n">
        <v>19249</v>
      </c>
      <c r="B19249" s="0" t="n">
        <v>0</v>
      </c>
      <c r="E19249" s="0" t="n">
        <v>19249</v>
      </c>
      <c r="F19249" s="0" t="n">
        <v>0</v>
      </c>
      <c r="K19249" s="0" t="n">
        <v>19249</v>
      </c>
      <c r="L19249" s="0" t="n">
        <v>0</v>
      </c>
      <c r="N19249" s="0" t="n">
        <f aca="false">B19249-L19249</f>
        <v>0</v>
      </c>
    </row>
    <row r="19250" customFormat="false" ht="12.8" hidden="false" customHeight="false" outlineLevel="0" collapsed="false">
      <c r="A19250" s="0" t="n">
        <v>19250</v>
      </c>
      <c r="B19250" s="0" t="n">
        <v>0</v>
      </c>
      <c r="E19250" s="0" t="n">
        <v>19250</v>
      </c>
      <c r="F19250" s="0" t="n">
        <v>0</v>
      </c>
      <c r="K19250" s="0" t="n">
        <v>19250</v>
      </c>
      <c r="L19250" s="0" t="n">
        <v>0</v>
      </c>
      <c r="N19250" s="0" t="n">
        <f aca="false">B19250-L19250</f>
        <v>-0</v>
      </c>
    </row>
    <row r="19251" customFormat="false" ht="12.8" hidden="false" customHeight="false" outlineLevel="0" collapsed="false">
      <c r="A19251" s="0" t="n">
        <v>19251</v>
      </c>
      <c r="B19251" s="0" t="n">
        <v>0.283</v>
      </c>
      <c r="E19251" s="0" t="n">
        <v>19251</v>
      </c>
      <c r="F19251" s="0" t="n">
        <v>0.276</v>
      </c>
      <c r="K19251" s="0" t="n">
        <v>19251</v>
      </c>
      <c r="L19251" s="0" t="n">
        <v>0.295</v>
      </c>
      <c r="N19251" s="0" t="n">
        <f aca="false">B19251-L19251</f>
        <v>-0.012</v>
      </c>
    </row>
    <row r="19252" customFormat="false" ht="12.8" hidden="false" customHeight="false" outlineLevel="0" collapsed="false">
      <c r="A19252" s="0" t="n">
        <v>19252</v>
      </c>
      <c r="B19252" s="0" t="n">
        <v>0.38</v>
      </c>
      <c r="E19252" s="0" t="n">
        <v>19252</v>
      </c>
      <c r="F19252" s="0" t="n">
        <v>0.371</v>
      </c>
      <c r="K19252" s="0" t="n">
        <v>19252</v>
      </c>
      <c r="L19252" s="0" t="n">
        <v>0.396</v>
      </c>
      <c r="N19252" s="0" t="n">
        <f aca="false">B19252-L19252</f>
        <v>-0.016</v>
      </c>
    </row>
    <row r="19253" customFormat="false" ht="12.8" hidden="false" customHeight="false" outlineLevel="0" collapsed="false">
      <c r="A19253" s="0" t="n">
        <v>19253</v>
      </c>
      <c r="B19253" s="0" t="n">
        <v>-0.054</v>
      </c>
      <c r="E19253" s="0" t="n">
        <v>19253</v>
      </c>
      <c r="F19253" s="0" t="n">
        <v>-0.055</v>
      </c>
      <c r="K19253" s="0" t="n">
        <v>19253</v>
      </c>
      <c r="L19253" s="0" t="n">
        <v>-0.047</v>
      </c>
      <c r="N19253" s="0" t="n">
        <f aca="false">B19253-L19253</f>
        <v>-0.007</v>
      </c>
    </row>
    <row r="19254" customFormat="false" ht="12.8" hidden="false" customHeight="false" outlineLevel="0" collapsed="false">
      <c r="A19254" s="0" t="n">
        <v>19254</v>
      </c>
      <c r="B19254" s="0" t="n">
        <v>0.453</v>
      </c>
      <c r="E19254" s="0" t="n">
        <v>19254</v>
      </c>
      <c r="F19254" s="0" t="n">
        <v>0.442</v>
      </c>
      <c r="K19254" s="0" t="n">
        <v>19254</v>
      </c>
      <c r="L19254" s="0" t="n">
        <v>0.473</v>
      </c>
      <c r="N19254" s="0" t="n">
        <f aca="false">B19254-L19254</f>
        <v>-0.02</v>
      </c>
    </row>
    <row r="19255" customFormat="false" ht="12.8" hidden="false" customHeight="false" outlineLevel="0" collapsed="false">
      <c r="A19255" s="0" t="n">
        <v>19255</v>
      </c>
      <c r="B19255" s="0" t="n">
        <v>0</v>
      </c>
      <c r="E19255" s="0" t="n">
        <v>19255</v>
      </c>
      <c r="F19255" s="0" t="n">
        <v>0</v>
      </c>
      <c r="K19255" s="0" t="n">
        <v>19255</v>
      </c>
      <c r="L19255" s="0" t="n">
        <v>0</v>
      </c>
      <c r="N19255" s="0" t="n">
        <f aca="false">B19255-L19255</f>
        <v>0</v>
      </c>
    </row>
    <row r="19256" customFormat="false" ht="12.8" hidden="false" customHeight="false" outlineLevel="0" collapsed="false">
      <c r="A19256" s="0" t="n">
        <v>19256</v>
      </c>
      <c r="B19256" s="0" t="n">
        <v>0.035</v>
      </c>
      <c r="E19256" s="0" t="n">
        <v>19256</v>
      </c>
      <c r="F19256" s="0" t="n">
        <v>0.028</v>
      </c>
      <c r="K19256" s="0" t="n">
        <v>19256</v>
      </c>
      <c r="L19256" s="0" t="n">
        <v>0.049</v>
      </c>
      <c r="N19256" s="0" t="n">
        <f aca="false">B19256-L19256</f>
        <v>-0.014</v>
      </c>
    </row>
    <row r="19257" customFormat="false" ht="12.8" hidden="false" customHeight="false" outlineLevel="0" collapsed="false">
      <c r="A19257" s="0" t="n">
        <v>19257</v>
      </c>
      <c r="B19257" s="0" t="n">
        <v>0.051</v>
      </c>
      <c r="E19257" s="0" t="n">
        <v>19257</v>
      </c>
      <c r="F19257" s="0" t="n">
        <v>0.049</v>
      </c>
      <c r="K19257" s="0" t="n">
        <v>19257</v>
      </c>
      <c r="L19257" s="0" t="n">
        <v>0.054</v>
      </c>
      <c r="N19257" s="0" t="n">
        <f aca="false">B19257-L19257</f>
        <v>-0.003</v>
      </c>
    </row>
    <row r="19258" customFormat="false" ht="12.8" hidden="false" customHeight="false" outlineLevel="0" collapsed="false">
      <c r="A19258" s="0" t="n">
        <v>19258</v>
      </c>
      <c r="B19258" s="0" t="n">
        <v>0</v>
      </c>
      <c r="E19258" s="0" t="n">
        <v>19258</v>
      </c>
      <c r="F19258" s="0" t="n">
        <v>0</v>
      </c>
      <c r="K19258" s="0" t="n">
        <v>19258</v>
      </c>
      <c r="L19258" s="0" t="n">
        <v>0</v>
      </c>
      <c r="N19258" s="0" t="n">
        <f aca="false">B19258-L19258</f>
        <v>0</v>
      </c>
    </row>
    <row r="19259" customFormat="false" ht="12.8" hidden="false" customHeight="false" outlineLevel="0" collapsed="false">
      <c r="A19259" s="0" t="n">
        <v>19259</v>
      </c>
      <c r="B19259" s="0" t="n">
        <v>-0.079</v>
      </c>
      <c r="E19259" s="0" t="n">
        <v>19259</v>
      </c>
      <c r="F19259" s="0" t="n">
        <v>-0.087</v>
      </c>
      <c r="K19259" s="0" t="n">
        <v>19259</v>
      </c>
      <c r="L19259" s="0" t="n">
        <v>-0.063</v>
      </c>
      <c r="N19259" s="0" t="n">
        <f aca="false">B19259-L19259</f>
        <v>-0.016</v>
      </c>
    </row>
    <row r="19260" customFormat="false" ht="12.8" hidden="false" customHeight="false" outlineLevel="0" collapsed="false">
      <c r="A19260" s="0" t="n">
        <v>19260</v>
      </c>
      <c r="B19260" s="0" t="n">
        <v>0.048</v>
      </c>
      <c r="E19260" s="0" t="n">
        <v>19260</v>
      </c>
      <c r="F19260" s="0" t="n">
        <v>0.048</v>
      </c>
      <c r="K19260" s="0" t="n">
        <v>19260</v>
      </c>
      <c r="L19260" s="0" t="n">
        <v>0.05</v>
      </c>
      <c r="N19260" s="0" t="n">
        <f aca="false">B19260-L19260</f>
        <v>-0.002</v>
      </c>
    </row>
    <row r="19261" customFormat="false" ht="12.8" hidden="false" customHeight="false" outlineLevel="0" collapsed="false">
      <c r="A19261" s="0" t="n">
        <v>19261</v>
      </c>
      <c r="B19261" s="0" t="n">
        <v>0</v>
      </c>
      <c r="E19261" s="0" t="n">
        <v>19261</v>
      </c>
      <c r="F19261" s="0" t="n">
        <v>0</v>
      </c>
      <c r="K19261" s="0" t="n">
        <v>19261</v>
      </c>
      <c r="L19261" s="0" t="n">
        <v>0</v>
      </c>
      <c r="N19261" s="0" t="n">
        <f aca="false">B19261-L19261</f>
        <v>0</v>
      </c>
    </row>
    <row r="19262" customFormat="false" ht="12.8" hidden="false" customHeight="false" outlineLevel="0" collapsed="false">
      <c r="A19262" s="0" t="n">
        <v>19262</v>
      </c>
      <c r="B19262" s="0" t="n">
        <v>0.541</v>
      </c>
      <c r="E19262" s="0" t="n">
        <v>19262</v>
      </c>
      <c r="F19262" s="0" t="n">
        <v>0.529</v>
      </c>
      <c r="K19262" s="0" t="n">
        <v>19262</v>
      </c>
      <c r="L19262" s="0" t="n">
        <v>0.563</v>
      </c>
      <c r="N19262" s="0" t="n">
        <f aca="false">B19262-L19262</f>
        <v>-0.0219999999999999</v>
      </c>
    </row>
    <row r="19263" customFormat="false" ht="12.8" hidden="false" customHeight="false" outlineLevel="0" collapsed="false">
      <c r="A19263" s="0" t="n">
        <v>19263</v>
      </c>
      <c r="B19263" s="0" t="n">
        <v>0.004</v>
      </c>
      <c r="E19263" s="0" t="n">
        <v>19263</v>
      </c>
      <c r="F19263" s="0" t="n">
        <v>0.005</v>
      </c>
      <c r="K19263" s="0" t="n">
        <v>19263</v>
      </c>
      <c r="L19263" s="0" t="n">
        <v>0</v>
      </c>
      <c r="N19263" s="0" t="n">
        <f aca="false">B19263-L19263</f>
        <v>0.004</v>
      </c>
    </row>
    <row r="19264" customFormat="false" ht="12.8" hidden="false" customHeight="false" outlineLevel="0" collapsed="false">
      <c r="A19264" s="0" t="n">
        <v>19264</v>
      </c>
      <c r="B19264" s="0" t="n">
        <v>0</v>
      </c>
      <c r="E19264" s="0" t="n">
        <v>19264</v>
      </c>
      <c r="F19264" s="0" t="n">
        <v>0.001</v>
      </c>
      <c r="K19264" s="0" t="n">
        <v>19264</v>
      </c>
      <c r="L19264" s="0" t="n">
        <v>0</v>
      </c>
      <c r="N19264" s="0" t="n">
        <f aca="false">B19264-L19264</f>
        <v>0</v>
      </c>
    </row>
    <row r="19265" customFormat="false" ht="12.8" hidden="false" customHeight="false" outlineLevel="0" collapsed="false">
      <c r="A19265" s="0" t="n">
        <v>19265</v>
      </c>
      <c r="B19265" s="0" t="n">
        <v>0.006</v>
      </c>
      <c r="E19265" s="0" t="n">
        <v>19265</v>
      </c>
      <c r="F19265" s="0" t="n">
        <v>0.01</v>
      </c>
      <c r="K19265" s="0" t="n">
        <v>19265</v>
      </c>
      <c r="L19265" s="0" t="n">
        <v>-0.001</v>
      </c>
      <c r="N19265" s="0" t="n">
        <f aca="false">B19265-L19265</f>
        <v>0.007</v>
      </c>
    </row>
    <row r="19266" customFormat="false" ht="12.8" hidden="false" customHeight="false" outlineLevel="0" collapsed="false">
      <c r="A19266" s="0" t="n">
        <v>19266</v>
      </c>
      <c r="B19266" s="0" t="n">
        <v>0.006</v>
      </c>
      <c r="E19266" s="0" t="n">
        <v>19266</v>
      </c>
      <c r="F19266" s="0" t="n">
        <v>0.009</v>
      </c>
      <c r="K19266" s="0" t="n">
        <v>19266</v>
      </c>
      <c r="L19266" s="0" t="n">
        <v>0</v>
      </c>
      <c r="N19266" s="0" t="n">
        <f aca="false">B19266-L19266</f>
        <v>0.006</v>
      </c>
    </row>
    <row r="19267" customFormat="false" ht="12.8" hidden="false" customHeight="false" outlineLevel="0" collapsed="false">
      <c r="A19267" s="0" t="n">
        <v>19267</v>
      </c>
      <c r="B19267" s="0" t="n">
        <v>0.007</v>
      </c>
      <c r="E19267" s="0" t="n">
        <v>19267</v>
      </c>
      <c r="F19267" s="0" t="n">
        <v>0.01</v>
      </c>
      <c r="K19267" s="0" t="n">
        <v>19267</v>
      </c>
      <c r="L19267" s="0" t="n">
        <v>-0.001</v>
      </c>
      <c r="N19267" s="0" t="n">
        <f aca="false">B19267-L19267</f>
        <v>0.008</v>
      </c>
    </row>
    <row r="19268" customFormat="false" ht="12.8" hidden="false" customHeight="false" outlineLevel="0" collapsed="false">
      <c r="A19268" s="0" t="n">
        <v>19268</v>
      </c>
      <c r="B19268" s="0" t="n">
        <v>0.007</v>
      </c>
      <c r="E19268" s="0" t="n">
        <v>19268</v>
      </c>
      <c r="F19268" s="0" t="n">
        <v>0.011</v>
      </c>
      <c r="K19268" s="0" t="n">
        <v>19268</v>
      </c>
      <c r="L19268" s="0" t="n">
        <v>0</v>
      </c>
      <c r="N19268" s="0" t="n">
        <f aca="false">B19268-L19268</f>
        <v>0.007</v>
      </c>
    </row>
    <row r="19269" customFormat="false" ht="12.8" hidden="false" customHeight="false" outlineLevel="0" collapsed="false">
      <c r="A19269" s="0" t="n">
        <v>19269</v>
      </c>
      <c r="B19269" s="0" t="n">
        <v>0.006</v>
      </c>
      <c r="E19269" s="0" t="n">
        <v>19269</v>
      </c>
      <c r="F19269" s="0" t="n">
        <v>0.009</v>
      </c>
      <c r="K19269" s="0" t="n">
        <v>19269</v>
      </c>
      <c r="L19269" s="0" t="n">
        <v>-0.001</v>
      </c>
      <c r="N19269" s="0" t="n">
        <f aca="false">B19269-L19269</f>
        <v>0.007</v>
      </c>
    </row>
    <row r="19270" customFormat="false" ht="12.8" hidden="false" customHeight="false" outlineLevel="0" collapsed="false">
      <c r="A19270" s="0" t="n">
        <v>19270</v>
      </c>
      <c r="B19270" s="0" t="n">
        <v>0</v>
      </c>
      <c r="E19270" s="0" t="n">
        <v>19270</v>
      </c>
      <c r="F19270" s="0" t="n">
        <v>0</v>
      </c>
      <c r="K19270" s="0" t="n">
        <v>19270</v>
      </c>
      <c r="L19270" s="0" t="n">
        <v>0</v>
      </c>
      <c r="N19270" s="0" t="n">
        <f aca="false">B19270-L19270</f>
        <v>0</v>
      </c>
    </row>
    <row r="19271" customFormat="false" ht="12.8" hidden="false" customHeight="false" outlineLevel="0" collapsed="false">
      <c r="A19271" s="0" t="n">
        <v>19271</v>
      </c>
      <c r="B19271" s="0" t="n">
        <v>0</v>
      </c>
      <c r="E19271" s="0" t="n">
        <v>19271</v>
      </c>
      <c r="F19271" s="0" t="n">
        <v>0</v>
      </c>
      <c r="K19271" s="0" t="n">
        <v>19271</v>
      </c>
      <c r="L19271" s="0" t="n">
        <v>0</v>
      </c>
      <c r="N19271" s="0" t="n">
        <f aca="false">B19271-L19271</f>
        <v>-0</v>
      </c>
    </row>
    <row r="19272" customFormat="false" ht="12.8" hidden="false" customHeight="false" outlineLevel="0" collapsed="false">
      <c r="A19272" s="0" t="n">
        <v>19272</v>
      </c>
      <c r="B19272" s="0" t="n">
        <v>0.01</v>
      </c>
      <c r="E19272" s="0" t="n">
        <v>19272</v>
      </c>
      <c r="F19272" s="0" t="n">
        <v>0.014</v>
      </c>
      <c r="K19272" s="0" t="n">
        <v>19272</v>
      </c>
      <c r="L19272" s="0" t="n">
        <v>0.002</v>
      </c>
      <c r="N19272" s="0" t="n">
        <f aca="false">B19272-L19272</f>
        <v>0.008</v>
      </c>
    </row>
    <row r="19273" customFormat="false" ht="12.8" hidden="false" customHeight="false" outlineLevel="0" collapsed="false">
      <c r="A19273" s="0" t="n">
        <v>19273</v>
      </c>
      <c r="B19273" s="0" t="n">
        <v>0.012</v>
      </c>
      <c r="E19273" s="0" t="n">
        <v>19273</v>
      </c>
      <c r="F19273" s="0" t="n">
        <v>0.018</v>
      </c>
      <c r="K19273" s="0" t="n">
        <v>19273</v>
      </c>
      <c r="L19273" s="0" t="n">
        <v>0</v>
      </c>
      <c r="N19273" s="0" t="n">
        <f aca="false">B19273-L19273</f>
        <v>0.012</v>
      </c>
    </row>
    <row r="19274" customFormat="false" ht="12.8" hidden="false" customHeight="false" outlineLevel="0" collapsed="false">
      <c r="A19274" s="0" t="n">
        <v>19274</v>
      </c>
      <c r="B19274" s="0" t="n">
        <v>0.011</v>
      </c>
      <c r="E19274" s="0" t="n">
        <v>19274</v>
      </c>
      <c r="F19274" s="0" t="n">
        <v>0.017</v>
      </c>
      <c r="K19274" s="0" t="n">
        <v>19274</v>
      </c>
      <c r="L19274" s="0" t="n">
        <v>0</v>
      </c>
      <c r="N19274" s="0" t="n">
        <f aca="false">B19274-L19274</f>
        <v>0.011</v>
      </c>
    </row>
    <row r="19275" customFormat="false" ht="12.8" hidden="false" customHeight="false" outlineLevel="0" collapsed="false">
      <c r="A19275" s="0" t="n">
        <v>19275</v>
      </c>
      <c r="B19275" s="0" t="n">
        <v>0.009</v>
      </c>
      <c r="E19275" s="0" t="n">
        <v>19275</v>
      </c>
      <c r="F19275" s="0" t="n">
        <v>0.015</v>
      </c>
      <c r="K19275" s="0" t="n">
        <v>19275</v>
      </c>
      <c r="L19275" s="0" t="n">
        <v>-0.004</v>
      </c>
      <c r="N19275" s="0" t="n">
        <f aca="false">B19275-L19275</f>
        <v>0.013</v>
      </c>
    </row>
    <row r="19276" customFormat="false" ht="12.8" hidden="false" customHeight="false" outlineLevel="0" collapsed="false">
      <c r="A19276" s="0" t="n">
        <v>19276</v>
      </c>
      <c r="B19276" s="0" t="n">
        <v>0.011</v>
      </c>
      <c r="E19276" s="0" t="n">
        <v>19276</v>
      </c>
      <c r="F19276" s="0" t="n">
        <v>0.018</v>
      </c>
      <c r="K19276" s="0" t="n">
        <v>19276</v>
      </c>
      <c r="L19276" s="0" t="n">
        <v>-0.001</v>
      </c>
      <c r="N19276" s="0" t="n">
        <f aca="false">B19276-L19276</f>
        <v>0.012</v>
      </c>
    </row>
    <row r="19277" customFormat="false" ht="12.8" hidden="false" customHeight="false" outlineLevel="0" collapsed="false">
      <c r="A19277" s="0" t="n">
        <v>19277</v>
      </c>
      <c r="B19277" s="0" t="n">
        <v>0.013</v>
      </c>
      <c r="E19277" s="0" t="n">
        <v>19277</v>
      </c>
      <c r="F19277" s="0" t="n">
        <v>0.019</v>
      </c>
      <c r="K19277" s="0" t="n">
        <v>19277</v>
      </c>
      <c r="L19277" s="0" t="n">
        <v>0.001</v>
      </c>
      <c r="N19277" s="0" t="n">
        <f aca="false">B19277-L19277</f>
        <v>0.012</v>
      </c>
    </row>
    <row r="19278" customFormat="false" ht="12.8" hidden="false" customHeight="false" outlineLevel="0" collapsed="false">
      <c r="A19278" s="0" t="n">
        <v>19278</v>
      </c>
      <c r="B19278" s="0" t="n">
        <v>0</v>
      </c>
      <c r="E19278" s="0" t="n">
        <v>19278</v>
      </c>
      <c r="F19278" s="0" t="n">
        <v>0</v>
      </c>
      <c r="K19278" s="0" t="n">
        <v>19278</v>
      </c>
      <c r="L19278" s="0" t="n">
        <v>0</v>
      </c>
      <c r="N19278" s="0" t="n">
        <f aca="false">B19278-L19278</f>
        <v>0</v>
      </c>
    </row>
    <row r="19279" customFormat="false" ht="12.8" hidden="false" customHeight="false" outlineLevel="0" collapsed="false">
      <c r="A19279" s="0" t="n">
        <v>19279</v>
      </c>
      <c r="B19279" s="0" t="n">
        <v>0</v>
      </c>
      <c r="E19279" s="0" t="n">
        <v>19279</v>
      </c>
      <c r="F19279" s="0" t="n">
        <v>0</v>
      </c>
      <c r="K19279" s="0" t="n">
        <v>19279</v>
      </c>
      <c r="L19279" s="0" t="n">
        <v>0</v>
      </c>
      <c r="N19279" s="0" t="n">
        <f aca="false">B19279-L19279</f>
        <v>0</v>
      </c>
    </row>
    <row r="19280" customFormat="false" ht="12.8" hidden="false" customHeight="false" outlineLevel="0" collapsed="false">
      <c r="A19280" s="0" t="n">
        <v>19280</v>
      </c>
      <c r="B19280" s="0" t="n">
        <v>0</v>
      </c>
      <c r="E19280" s="0" t="n">
        <v>19280</v>
      </c>
      <c r="F19280" s="0" t="n">
        <v>0</v>
      </c>
      <c r="K19280" s="0" t="n">
        <v>19280</v>
      </c>
      <c r="L19280" s="0" t="n">
        <v>0</v>
      </c>
      <c r="N19280" s="0" t="n">
        <f aca="false">B19280-L19280</f>
        <v>0</v>
      </c>
    </row>
    <row r="19281" customFormat="false" ht="12.8" hidden="false" customHeight="false" outlineLevel="0" collapsed="false">
      <c r="A19281" s="0" t="n">
        <v>19281</v>
      </c>
      <c r="B19281" s="0" t="n">
        <v>0</v>
      </c>
      <c r="E19281" s="0" t="n">
        <v>19281</v>
      </c>
      <c r="F19281" s="0" t="n">
        <v>0</v>
      </c>
      <c r="K19281" s="0" t="n">
        <v>19281</v>
      </c>
      <c r="L19281" s="0" t="n">
        <v>0</v>
      </c>
      <c r="N19281" s="0" t="n">
        <f aca="false">B19281-L19281</f>
        <v>0</v>
      </c>
    </row>
    <row r="19282" customFormat="false" ht="12.8" hidden="false" customHeight="false" outlineLevel="0" collapsed="false">
      <c r="A19282" s="0" t="n">
        <v>19282</v>
      </c>
      <c r="B19282" s="0" t="n">
        <v>0</v>
      </c>
      <c r="E19282" s="0" t="n">
        <v>19282</v>
      </c>
      <c r="F19282" s="0" t="n">
        <v>0</v>
      </c>
      <c r="K19282" s="0" t="n">
        <v>19282</v>
      </c>
      <c r="L19282" s="0" t="n">
        <v>0</v>
      </c>
      <c r="N19282" s="0" t="n">
        <f aca="false">B19282-L19282</f>
        <v>0</v>
      </c>
    </row>
    <row r="19283" customFormat="false" ht="12.8" hidden="false" customHeight="false" outlineLevel="0" collapsed="false">
      <c r="A19283" s="0" t="n">
        <v>19283</v>
      </c>
      <c r="B19283" s="0" t="n">
        <v>0.006</v>
      </c>
      <c r="E19283" s="0" t="n">
        <v>19283</v>
      </c>
      <c r="F19283" s="0" t="n">
        <v>0.006</v>
      </c>
      <c r="K19283" s="0" t="n">
        <v>19283</v>
      </c>
      <c r="L19283" s="0" t="n">
        <v>0.006</v>
      </c>
      <c r="N19283" s="0" t="n">
        <f aca="false">B19283-L19283</f>
        <v>0</v>
      </c>
    </row>
    <row r="19284" customFormat="false" ht="12.8" hidden="false" customHeight="false" outlineLevel="0" collapsed="false">
      <c r="A19284" s="0" t="n">
        <v>19284</v>
      </c>
      <c r="B19284" s="0" t="n">
        <v>-0.015</v>
      </c>
      <c r="E19284" s="0" t="n">
        <v>19284</v>
      </c>
      <c r="F19284" s="0" t="n">
        <v>-0.021</v>
      </c>
      <c r="K19284" s="0" t="n">
        <v>19284</v>
      </c>
      <c r="L19284" s="0" t="n">
        <v>0</v>
      </c>
      <c r="N19284" s="0" t="n">
        <f aca="false">B19284-L19284</f>
        <v>-0.015</v>
      </c>
    </row>
    <row r="19285" customFormat="false" ht="12.8" hidden="false" customHeight="false" outlineLevel="0" collapsed="false">
      <c r="A19285" s="0" t="n">
        <v>19285</v>
      </c>
      <c r="B19285" s="0" t="n">
        <v>-0.028</v>
      </c>
      <c r="E19285" s="0" t="n">
        <v>19285</v>
      </c>
      <c r="F19285" s="0" t="n">
        <v>-0.032</v>
      </c>
      <c r="K19285" s="0" t="n">
        <v>19285</v>
      </c>
      <c r="L19285" s="0" t="n">
        <v>-0.02</v>
      </c>
      <c r="N19285" s="0" t="n">
        <f aca="false">B19285-L19285</f>
        <v>-0.008</v>
      </c>
    </row>
    <row r="19286" customFormat="false" ht="12.8" hidden="false" customHeight="false" outlineLevel="0" collapsed="false">
      <c r="A19286" s="0" t="n">
        <v>19286</v>
      </c>
      <c r="B19286" s="0" t="n">
        <v>-0.021</v>
      </c>
      <c r="E19286" s="0" t="n">
        <v>19286</v>
      </c>
      <c r="F19286" s="0" t="n">
        <v>-0.028</v>
      </c>
      <c r="K19286" s="0" t="n">
        <v>19286</v>
      </c>
      <c r="L19286" s="0" t="n">
        <v>-0.003</v>
      </c>
      <c r="N19286" s="0" t="n">
        <f aca="false">B19286-L19286</f>
        <v>-0.018</v>
      </c>
    </row>
    <row r="19287" customFormat="false" ht="12.8" hidden="false" customHeight="false" outlineLevel="0" collapsed="false">
      <c r="A19287" s="0" t="n">
        <v>19287</v>
      </c>
      <c r="B19287" s="0" t="n">
        <v>-0.028</v>
      </c>
      <c r="E19287" s="0" t="n">
        <v>19287</v>
      </c>
      <c r="F19287" s="0" t="n">
        <v>-0.028</v>
      </c>
      <c r="K19287" s="0" t="n">
        <v>19287</v>
      </c>
      <c r="L19287" s="0" t="n">
        <v>-0.028</v>
      </c>
      <c r="N19287" s="0" t="n">
        <f aca="false">B19287-L19287</f>
        <v>0</v>
      </c>
    </row>
    <row r="19288" customFormat="false" ht="12.8" hidden="false" customHeight="false" outlineLevel="0" collapsed="false">
      <c r="A19288" s="0" t="n">
        <v>19288</v>
      </c>
      <c r="B19288" s="0" t="n">
        <v>0.007</v>
      </c>
      <c r="E19288" s="0" t="n">
        <v>19288</v>
      </c>
      <c r="F19288" s="0" t="n">
        <v>0.006</v>
      </c>
      <c r="K19288" s="0" t="n">
        <v>19288</v>
      </c>
      <c r="L19288" s="0" t="n">
        <v>0.006</v>
      </c>
      <c r="N19288" s="0" t="n">
        <f aca="false">B19288-L19288</f>
        <v>0.001</v>
      </c>
    </row>
    <row r="19289" customFormat="false" ht="12.8" hidden="false" customHeight="false" outlineLevel="0" collapsed="false">
      <c r="A19289" s="0" t="n">
        <v>19289</v>
      </c>
      <c r="B19289" s="0" t="n">
        <v>0</v>
      </c>
      <c r="E19289" s="0" t="n">
        <v>19289</v>
      </c>
      <c r="F19289" s="0" t="n">
        <v>0</v>
      </c>
      <c r="K19289" s="0" t="n">
        <v>19289</v>
      </c>
      <c r="L19289" s="0" t="n">
        <v>0</v>
      </c>
      <c r="N19289" s="0" t="n">
        <f aca="false">B19289-L19289</f>
        <v>0</v>
      </c>
    </row>
    <row r="19290" customFormat="false" ht="12.8" hidden="false" customHeight="false" outlineLevel="0" collapsed="false">
      <c r="A19290" s="0" t="n">
        <v>19290</v>
      </c>
      <c r="B19290" s="0" t="n">
        <v>0</v>
      </c>
      <c r="E19290" s="0" t="n">
        <v>19290</v>
      </c>
      <c r="F19290" s="0" t="n">
        <v>0</v>
      </c>
      <c r="K19290" s="0" t="n">
        <v>19290</v>
      </c>
      <c r="L19290" s="0" t="n">
        <v>0</v>
      </c>
      <c r="N19290" s="0" t="n">
        <f aca="false">B19290-L19290</f>
        <v>0</v>
      </c>
    </row>
    <row r="19291" customFormat="false" ht="12.8" hidden="false" customHeight="false" outlineLevel="0" collapsed="false">
      <c r="A19291" s="0" t="n">
        <v>19291</v>
      </c>
      <c r="B19291" s="0" t="n">
        <v>0.269</v>
      </c>
      <c r="E19291" s="0" t="n">
        <v>19291</v>
      </c>
      <c r="F19291" s="0" t="n">
        <v>0.263</v>
      </c>
      <c r="K19291" s="0" t="n">
        <v>19291</v>
      </c>
      <c r="L19291" s="0" t="n">
        <v>0.28</v>
      </c>
      <c r="N19291" s="0" t="n">
        <f aca="false">B19291-L19291</f>
        <v>-0.011</v>
      </c>
    </row>
    <row r="19292" customFormat="false" ht="12.8" hidden="false" customHeight="false" outlineLevel="0" collapsed="false">
      <c r="A19292" s="0" t="n">
        <v>19292</v>
      </c>
      <c r="B19292" s="0" t="n">
        <v>-0.005</v>
      </c>
      <c r="E19292" s="0" t="n">
        <v>19292</v>
      </c>
      <c r="F19292" s="0" t="n">
        <v>-0.008</v>
      </c>
      <c r="K19292" s="0" t="n">
        <v>19292</v>
      </c>
      <c r="L19292" s="0" t="n">
        <v>0.005</v>
      </c>
      <c r="N19292" s="0" t="n">
        <f aca="false">B19292-L19292</f>
        <v>-0.01</v>
      </c>
    </row>
    <row r="19293" customFormat="false" ht="12.8" hidden="false" customHeight="false" outlineLevel="0" collapsed="false">
      <c r="A19293" s="0" t="n">
        <v>19293</v>
      </c>
      <c r="B19293" s="0" t="n">
        <v>0</v>
      </c>
      <c r="E19293" s="0" t="n">
        <v>19293</v>
      </c>
      <c r="F19293" s="0" t="n">
        <v>0</v>
      </c>
      <c r="K19293" s="0" t="n">
        <v>19293</v>
      </c>
      <c r="L19293" s="0" t="n">
        <v>0</v>
      </c>
      <c r="N19293" s="0" t="n">
        <f aca="false">B19293-L19293</f>
        <v>0</v>
      </c>
    </row>
    <row r="19294" customFormat="false" ht="12.8" hidden="false" customHeight="false" outlineLevel="0" collapsed="false">
      <c r="A19294" s="0" t="n">
        <v>19294</v>
      </c>
      <c r="B19294" s="0" t="n">
        <v>0.512</v>
      </c>
      <c r="E19294" s="0" t="n">
        <v>19294</v>
      </c>
      <c r="F19294" s="0" t="n">
        <v>0.5</v>
      </c>
      <c r="K19294" s="0" t="n">
        <v>19294</v>
      </c>
      <c r="L19294" s="0" t="n">
        <v>0.535</v>
      </c>
      <c r="N19294" s="0" t="n">
        <f aca="false">B19294-L19294</f>
        <v>-0.023</v>
      </c>
    </row>
    <row r="19295" customFormat="false" ht="12.8" hidden="false" customHeight="false" outlineLevel="0" collapsed="false">
      <c r="A19295" s="0" t="n">
        <v>19295</v>
      </c>
      <c r="B19295" s="0" t="n">
        <v>0.227</v>
      </c>
      <c r="E19295" s="0" t="n">
        <v>19295</v>
      </c>
      <c r="F19295" s="0" t="n">
        <v>0.227</v>
      </c>
      <c r="K19295" s="0" t="n">
        <v>19295</v>
      </c>
      <c r="L19295" s="0" t="n">
        <v>0.227</v>
      </c>
      <c r="N19295" s="0" t="n">
        <f aca="false">B19295-L19295</f>
        <v>0</v>
      </c>
    </row>
    <row r="19296" customFormat="false" ht="12.8" hidden="false" customHeight="false" outlineLevel="0" collapsed="false">
      <c r="A19296" s="0" t="n">
        <v>19296</v>
      </c>
      <c r="B19296" s="0" t="n">
        <v>-0.003</v>
      </c>
      <c r="E19296" s="0" t="n">
        <v>19296</v>
      </c>
      <c r="F19296" s="0" t="n">
        <v>-0.003</v>
      </c>
      <c r="K19296" s="0" t="n">
        <v>19296</v>
      </c>
      <c r="L19296" s="0" t="n">
        <v>-0.003</v>
      </c>
      <c r="N19296" s="0" t="n">
        <f aca="false">B19296-L19296</f>
        <v>0</v>
      </c>
    </row>
    <row r="19297" customFormat="false" ht="12.8" hidden="false" customHeight="false" outlineLevel="0" collapsed="false">
      <c r="A19297" s="0" t="n">
        <v>19297</v>
      </c>
      <c r="B19297" s="0" t="n">
        <v>0</v>
      </c>
      <c r="E19297" s="0" t="n">
        <v>19297</v>
      </c>
      <c r="F19297" s="0" t="n">
        <v>0</v>
      </c>
      <c r="K19297" s="0" t="n">
        <v>19297</v>
      </c>
      <c r="L19297" s="0" t="n">
        <v>0</v>
      </c>
      <c r="N19297" s="0" t="n">
        <f aca="false">B19297-L19297</f>
        <v>0</v>
      </c>
    </row>
    <row r="19298" customFormat="false" ht="12.8" hidden="false" customHeight="false" outlineLevel="0" collapsed="false">
      <c r="A19298" s="0" t="n">
        <v>19298</v>
      </c>
      <c r="B19298" s="0" t="n">
        <v>0</v>
      </c>
      <c r="E19298" s="0" t="n">
        <v>19298</v>
      </c>
      <c r="F19298" s="0" t="n">
        <v>0</v>
      </c>
      <c r="K19298" s="0" t="n">
        <v>19298</v>
      </c>
      <c r="L19298" s="0" t="n">
        <v>0</v>
      </c>
      <c r="N19298" s="0" t="n">
        <f aca="false">B19298-L19298</f>
        <v>0</v>
      </c>
    </row>
    <row r="19299" customFormat="false" ht="12.8" hidden="false" customHeight="false" outlineLevel="0" collapsed="false">
      <c r="A19299" s="0" t="n">
        <v>19299</v>
      </c>
      <c r="B19299" s="0" t="n">
        <v>0.433</v>
      </c>
      <c r="E19299" s="0" t="n">
        <v>19299</v>
      </c>
      <c r="F19299" s="0" t="n">
        <v>0.425</v>
      </c>
      <c r="K19299" s="0" t="n">
        <v>19299</v>
      </c>
      <c r="L19299" s="0" t="n">
        <v>0.451</v>
      </c>
      <c r="N19299" s="0" t="n">
        <f aca="false">B19299-L19299</f>
        <v>-0.018</v>
      </c>
    </row>
    <row r="19300" customFormat="false" ht="12.8" hidden="false" customHeight="false" outlineLevel="0" collapsed="false">
      <c r="A19300" s="0" t="n">
        <v>19300</v>
      </c>
      <c r="B19300" s="0" t="n">
        <v>0</v>
      </c>
      <c r="E19300" s="0" t="n">
        <v>19300</v>
      </c>
      <c r="F19300" s="0" t="n">
        <v>0</v>
      </c>
      <c r="K19300" s="0" t="n">
        <v>19300</v>
      </c>
      <c r="L19300" s="0" t="n">
        <v>0</v>
      </c>
      <c r="N19300" s="0" t="n">
        <f aca="false">B19300-L19300</f>
        <v>0</v>
      </c>
    </row>
    <row r="19301" customFormat="false" ht="12.8" hidden="false" customHeight="false" outlineLevel="0" collapsed="false">
      <c r="A19301" s="0" t="n">
        <v>19301</v>
      </c>
      <c r="B19301" s="0" t="n">
        <v>0.36</v>
      </c>
      <c r="E19301" s="0" t="n">
        <v>19301</v>
      </c>
      <c r="F19301" s="0" t="n">
        <v>0.359</v>
      </c>
      <c r="K19301" s="0" t="n">
        <v>19301</v>
      </c>
      <c r="L19301" s="0" t="n">
        <v>0.361</v>
      </c>
      <c r="N19301" s="0" t="n">
        <f aca="false">B19301-L19301</f>
        <v>-0.001</v>
      </c>
    </row>
    <row r="19302" customFormat="false" ht="12.8" hidden="false" customHeight="false" outlineLevel="0" collapsed="false">
      <c r="A19302" s="0" t="n">
        <v>19302</v>
      </c>
      <c r="B19302" s="0" t="n">
        <v>0</v>
      </c>
      <c r="E19302" s="0" t="n">
        <v>19302</v>
      </c>
      <c r="F19302" s="0" t="n">
        <v>0</v>
      </c>
      <c r="K19302" s="0" t="n">
        <v>19302</v>
      </c>
      <c r="L19302" s="0" t="n">
        <v>0</v>
      </c>
      <c r="N19302" s="0" t="n">
        <f aca="false">B19302-L19302</f>
        <v>0</v>
      </c>
    </row>
    <row r="19303" customFormat="false" ht="12.8" hidden="false" customHeight="false" outlineLevel="0" collapsed="false">
      <c r="A19303" s="0" t="n">
        <v>19303</v>
      </c>
      <c r="B19303" s="0" t="n">
        <v>0</v>
      </c>
      <c r="E19303" s="0" t="n">
        <v>19303</v>
      </c>
      <c r="F19303" s="0" t="n">
        <v>0</v>
      </c>
      <c r="K19303" s="0" t="n">
        <v>19303</v>
      </c>
      <c r="L19303" s="0" t="n">
        <v>0</v>
      </c>
      <c r="N19303" s="0" t="n">
        <f aca="false">B19303-L19303</f>
        <v>0</v>
      </c>
    </row>
    <row r="19304" customFormat="false" ht="12.8" hidden="false" customHeight="false" outlineLevel="0" collapsed="false">
      <c r="A19304" s="0" t="n">
        <v>19304</v>
      </c>
      <c r="B19304" s="0" t="n">
        <v>0</v>
      </c>
      <c r="E19304" s="0" t="n">
        <v>19304</v>
      </c>
      <c r="F19304" s="0" t="n">
        <v>0</v>
      </c>
      <c r="K19304" s="0" t="n">
        <v>19304</v>
      </c>
      <c r="L19304" s="0" t="n">
        <v>0</v>
      </c>
      <c r="N19304" s="0" t="n">
        <f aca="false">B19304-L19304</f>
        <v>0</v>
      </c>
    </row>
    <row r="19305" customFormat="false" ht="12.8" hidden="false" customHeight="false" outlineLevel="0" collapsed="false">
      <c r="A19305" s="0" t="n">
        <v>19305</v>
      </c>
      <c r="B19305" s="0" t="n">
        <v>0</v>
      </c>
      <c r="E19305" s="0" t="n">
        <v>19305</v>
      </c>
      <c r="F19305" s="0" t="n">
        <v>0</v>
      </c>
      <c r="K19305" s="0" t="n">
        <v>19305</v>
      </c>
      <c r="L19305" s="0" t="n">
        <v>0</v>
      </c>
      <c r="N19305" s="0" t="n">
        <f aca="false">B19305-L19305</f>
        <v>0</v>
      </c>
    </row>
    <row r="19306" customFormat="false" ht="12.8" hidden="false" customHeight="false" outlineLevel="0" collapsed="false">
      <c r="A19306" s="0" t="n">
        <v>19306</v>
      </c>
      <c r="B19306" s="0" t="n">
        <v>0</v>
      </c>
      <c r="E19306" s="0" t="n">
        <v>19306</v>
      </c>
      <c r="F19306" s="0" t="n">
        <v>0</v>
      </c>
      <c r="K19306" s="0" t="n">
        <v>19306</v>
      </c>
      <c r="L19306" s="0" t="n">
        <v>0</v>
      </c>
      <c r="N19306" s="0" t="n">
        <f aca="false">B19306-L19306</f>
        <v>0</v>
      </c>
    </row>
    <row r="19307" customFormat="false" ht="12.8" hidden="false" customHeight="false" outlineLevel="0" collapsed="false">
      <c r="A19307" s="0" t="n">
        <v>19307</v>
      </c>
      <c r="B19307" s="0" t="n">
        <v>0</v>
      </c>
      <c r="E19307" s="0" t="n">
        <v>19307</v>
      </c>
      <c r="F19307" s="0" t="n">
        <v>0</v>
      </c>
      <c r="K19307" s="0" t="n">
        <v>19307</v>
      </c>
      <c r="L19307" s="0" t="n">
        <v>0</v>
      </c>
      <c r="N19307" s="0" t="n">
        <f aca="false">B19307-L19307</f>
        <v>0</v>
      </c>
    </row>
    <row r="19308" customFormat="false" ht="12.8" hidden="false" customHeight="false" outlineLevel="0" collapsed="false">
      <c r="A19308" s="0" t="n">
        <v>19308</v>
      </c>
      <c r="B19308" s="0" t="n">
        <v>0</v>
      </c>
      <c r="E19308" s="0" t="n">
        <v>19308</v>
      </c>
      <c r="F19308" s="0" t="n">
        <v>0</v>
      </c>
      <c r="K19308" s="0" t="n">
        <v>19308</v>
      </c>
      <c r="L19308" s="0" t="n">
        <v>0</v>
      </c>
      <c r="N19308" s="0" t="n">
        <f aca="false">B19308-L19308</f>
        <v>0</v>
      </c>
    </row>
    <row r="19309" customFormat="false" ht="12.8" hidden="false" customHeight="false" outlineLevel="0" collapsed="false">
      <c r="A19309" s="0" t="n">
        <v>19309</v>
      </c>
      <c r="B19309" s="0" t="n">
        <v>0</v>
      </c>
      <c r="E19309" s="0" t="n">
        <v>19309</v>
      </c>
      <c r="F19309" s="0" t="n">
        <v>0</v>
      </c>
      <c r="K19309" s="0" t="n">
        <v>19309</v>
      </c>
      <c r="L19309" s="0" t="n">
        <v>0</v>
      </c>
      <c r="N19309" s="0" t="n">
        <f aca="false">B19309-L19309</f>
        <v>0</v>
      </c>
    </row>
    <row r="19310" customFormat="false" ht="12.8" hidden="false" customHeight="false" outlineLevel="0" collapsed="false">
      <c r="A19310" s="0" t="n">
        <v>19310</v>
      </c>
      <c r="B19310" s="0" t="n">
        <v>0</v>
      </c>
      <c r="E19310" s="0" t="n">
        <v>19310</v>
      </c>
      <c r="F19310" s="0" t="n">
        <v>0</v>
      </c>
      <c r="K19310" s="0" t="n">
        <v>19310</v>
      </c>
      <c r="L19310" s="0" t="n">
        <v>0</v>
      </c>
      <c r="N19310" s="0" t="n">
        <f aca="false">B19310-L19310</f>
        <v>0</v>
      </c>
    </row>
    <row r="19311" customFormat="false" ht="12.8" hidden="false" customHeight="false" outlineLevel="0" collapsed="false">
      <c r="A19311" s="0" t="n">
        <v>19311</v>
      </c>
      <c r="B19311" s="0" t="n">
        <v>0.378</v>
      </c>
      <c r="E19311" s="0" t="n">
        <v>19311</v>
      </c>
      <c r="F19311" s="0" t="n">
        <v>0.37</v>
      </c>
      <c r="K19311" s="0" t="n">
        <v>19311</v>
      </c>
      <c r="L19311" s="0" t="n">
        <v>0.394</v>
      </c>
      <c r="N19311" s="0" t="n">
        <f aca="false">B19311-L19311</f>
        <v>-0.016</v>
      </c>
    </row>
    <row r="19312" customFormat="false" ht="12.8" hidden="false" customHeight="false" outlineLevel="0" collapsed="false">
      <c r="A19312" s="0" t="n">
        <v>19312</v>
      </c>
      <c r="B19312" s="0" t="n">
        <v>0</v>
      </c>
      <c r="E19312" s="0" t="n">
        <v>19312</v>
      </c>
      <c r="F19312" s="0" t="n">
        <v>0</v>
      </c>
      <c r="K19312" s="0" t="n">
        <v>19312</v>
      </c>
      <c r="L19312" s="0" t="n">
        <v>0</v>
      </c>
      <c r="N19312" s="0" t="n">
        <f aca="false">B19312-L19312</f>
        <v>0</v>
      </c>
    </row>
    <row r="19313" customFormat="false" ht="12.8" hidden="false" customHeight="false" outlineLevel="0" collapsed="false">
      <c r="A19313" s="0" t="n">
        <v>19313</v>
      </c>
      <c r="B19313" s="0" t="n">
        <v>0</v>
      </c>
      <c r="E19313" s="0" t="n">
        <v>19313</v>
      </c>
      <c r="F19313" s="0" t="n">
        <v>0</v>
      </c>
      <c r="K19313" s="0" t="n">
        <v>19313</v>
      </c>
      <c r="L19313" s="0" t="n">
        <v>0</v>
      </c>
      <c r="N19313" s="0" t="n">
        <f aca="false">B19313-L19313</f>
        <v>0</v>
      </c>
    </row>
    <row r="19314" customFormat="false" ht="12.8" hidden="false" customHeight="false" outlineLevel="0" collapsed="false">
      <c r="A19314" s="0" t="n">
        <v>19314</v>
      </c>
      <c r="B19314" s="0" t="n">
        <v>0</v>
      </c>
      <c r="E19314" s="0" t="n">
        <v>19314</v>
      </c>
      <c r="F19314" s="0" t="n">
        <v>0</v>
      </c>
      <c r="K19314" s="0" t="n">
        <v>19314</v>
      </c>
      <c r="L19314" s="0" t="n">
        <v>0</v>
      </c>
      <c r="N19314" s="0" t="n">
        <f aca="false">B19314-L19314</f>
        <v>0</v>
      </c>
    </row>
    <row r="19315" customFormat="false" ht="12.8" hidden="false" customHeight="false" outlineLevel="0" collapsed="false">
      <c r="A19315" s="0" t="n">
        <v>19315</v>
      </c>
      <c r="B19315" s="0" t="n">
        <v>0</v>
      </c>
      <c r="E19315" s="0" t="n">
        <v>19315</v>
      </c>
      <c r="F19315" s="0" t="n">
        <v>0</v>
      </c>
      <c r="K19315" s="0" t="n">
        <v>19315</v>
      </c>
      <c r="L19315" s="0" t="n">
        <v>0</v>
      </c>
      <c r="N19315" s="0" t="n">
        <f aca="false">B19315-L19315</f>
        <v>0</v>
      </c>
    </row>
    <row r="19316" customFormat="false" ht="12.8" hidden="false" customHeight="false" outlineLevel="0" collapsed="false">
      <c r="A19316" s="0" t="n">
        <v>19316</v>
      </c>
      <c r="B19316" s="0" t="n">
        <v>0</v>
      </c>
      <c r="E19316" s="0" t="n">
        <v>19316</v>
      </c>
      <c r="F19316" s="0" t="n">
        <v>0</v>
      </c>
      <c r="K19316" s="0" t="n">
        <v>19316</v>
      </c>
      <c r="L19316" s="0" t="n">
        <v>0</v>
      </c>
      <c r="N19316" s="0" t="n">
        <f aca="false">B19316-L19316</f>
        <v>0</v>
      </c>
    </row>
    <row r="19317" customFormat="false" ht="12.8" hidden="false" customHeight="false" outlineLevel="0" collapsed="false">
      <c r="A19317" s="0" t="n">
        <v>19317</v>
      </c>
      <c r="B19317" s="0" t="n">
        <v>0</v>
      </c>
      <c r="E19317" s="0" t="n">
        <v>19317</v>
      </c>
      <c r="F19317" s="0" t="n">
        <v>0</v>
      </c>
      <c r="K19317" s="0" t="n">
        <v>19317</v>
      </c>
      <c r="L19317" s="0" t="n">
        <v>0</v>
      </c>
      <c r="N19317" s="0" t="n">
        <f aca="false">B19317-L19317</f>
        <v>0</v>
      </c>
    </row>
    <row r="19318" customFormat="false" ht="12.8" hidden="false" customHeight="false" outlineLevel="0" collapsed="false">
      <c r="A19318" s="0" t="n">
        <v>19318</v>
      </c>
      <c r="B19318" s="0" t="n">
        <v>0</v>
      </c>
      <c r="E19318" s="0" t="n">
        <v>19318</v>
      </c>
      <c r="F19318" s="0" t="n">
        <v>0</v>
      </c>
      <c r="K19318" s="0" t="n">
        <v>19318</v>
      </c>
      <c r="L19318" s="0" t="n">
        <v>0</v>
      </c>
      <c r="N19318" s="0" t="n">
        <f aca="false">B19318-L19318</f>
        <v>0</v>
      </c>
    </row>
    <row r="19319" customFormat="false" ht="12.8" hidden="false" customHeight="false" outlineLevel="0" collapsed="false">
      <c r="A19319" s="0" t="n">
        <v>19319</v>
      </c>
      <c r="B19319" s="0" t="n">
        <v>0</v>
      </c>
      <c r="E19319" s="0" t="n">
        <v>19319</v>
      </c>
      <c r="F19319" s="0" t="n">
        <v>0</v>
      </c>
      <c r="K19319" s="0" t="n">
        <v>19319</v>
      </c>
      <c r="L19319" s="0" t="n">
        <v>0</v>
      </c>
      <c r="N19319" s="0" t="n">
        <f aca="false">B19319-L19319</f>
        <v>0</v>
      </c>
    </row>
    <row r="19320" customFormat="false" ht="12.8" hidden="false" customHeight="false" outlineLevel="0" collapsed="false">
      <c r="A19320" s="0" t="n">
        <v>19320</v>
      </c>
      <c r="B19320" s="0" t="n">
        <v>0</v>
      </c>
      <c r="E19320" s="0" t="n">
        <v>19320</v>
      </c>
      <c r="F19320" s="0" t="n">
        <v>0</v>
      </c>
      <c r="K19320" s="0" t="n">
        <v>19320</v>
      </c>
      <c r="L19320" s="0" t="n">
        <v>0</v>
      </c>
      <c r="N19320" s="0" t="n">
        <f aca="false">B19320-L19320</f>
        <v>0</v>
      </c>
    </row>
    <row r="19321" customFormat="false" ht="12.8" hidden="false" customHeight="false" outlineLevel="0" collapsed="false">
      <c r="A19321" s="0" t="n">
        <v>19321</v>
      </c>
      <c r="B19321" s="0" t="n">
        <v>0</v>
      </c>
      <c r="E19321" s="0" t="n">
        <v>19321</v>
      </c>
      <c r="F19321" s="0" t="n">
        <v>0</v>
      </c>
      <c r="K19321" s="0" t="n">
        <v>19321</v>
      </c>
      <c r="L19321" s="0" t="n">
        <v>0</v>
      </c>
      <c r="N19321" s="0" t="n">
        <f aca="false">B19321-L19321</f>
        <v>0</v>
      </c>
    </row>
    <row r="19322" customFormat="false" ht="12.8" hidden="false" customHeight="false" outlineLevel="0" collapsed="false">
      <c r="A19322" s="0" t="n">
        <v>19322</v>
      </c>
      <c r="B19322" s="0" t="n">
        <v>0</v>
      </c>
      <c r="E19322" s="0" t="n">
        <v>19322</v>
      </c>
      <c r="F19322" s="0" t="n">
        <v>0</v>
      </c>
      <c r="K19322" s="0" t="n">
        <v>19322</v>
      </c>
      <c r="L19322" s="0" t="n">
        <v>0</v>
      </c>
      <c r="N19322" s="0" t="n">
        <f aca="false">B19322-L19322</f>
        <v>0</v>
      </c>
    </row>
    <row r="19323" customFormat="false" ht="12.8" hidden="false" customHeight="false" outlineLevel="0" collapsed="false">
      <c r="A19323" s="0" t="n">
        <v>19323</v>
      </c>
      <c r="B19323" s="0" t="n">
        <v>0.288</v>
      </c>
      <c r="E19323" s="0" t="n">
        <v>19323</v>
      </c>
      <c r="F19323" s="0" t="n">
        <v>0.288</v>
      </c>
      <c r="K19323" s="0" t="n">
        <v>19323</v>
      </c>
      <c r="L19323" s="0" t="n">
        <v>0.288</v>
      </c>
      <c r="N19323" s="0" t="n">
        <f aca="false">B19323-L19323</f>
        <v>0</v>
      </c>
    </row>
    <row r="19324" customFormat="false" ht="12.8" hidden="false" customHeight="false" outlineLevel="0" collapsed="false">
      <c r="A19324" s="0" t="n">
        <v>19324</v>
      </c>
      <c r="B19324" s="0" t="n">
        <v>0.151</v>
      </c>
      <c r="E19324" s="0" t="n">
        <v>19324</v>
      </c>
      <c r="F19324" s="0" t="n">
        <v>0.149</v>
      </c>
      <c r="K19324" s="0" t="n">
        <v>19324</v>
      </c>
      <c r="L19324" s="0" t="n">
        <v>0.156</v>
      </c>
      <c r="N19324" s="0" t="n">
        <f aca="false">B19324-L19324</f>
        <v>-0.005</v>
      </c>
    </row>
    <row r="19325" customFormat="false" ht="12.8" hidden="false" customHeight="false" outlineLevel="0" collapsed="false">
      <c r="A19325" s="0" t="n">
        <v>19325</v>
      </c>
      <c r="B19325" s="0" t="n">
        <v>0</v>
      </c>
      <c r="E19325" s="0" t="n">
        <v>19325</v>
      </c>
      <c r="F19325" s="0" t="n">
        <v>0</v>
      </c>
      <c r="K19325" s="0" t="n">
        <v>19325</v>
      </c>
      <c r="L19325" s="0" t="n">
        <v>0</v>
      </c>
      <c r="N19325" s="0" t="n">
        <f aca="false">B19325-L19325</f>
        <v>0</v>
      </c>
    </row>
    <row r="19326" customFormat="false" ht="12.8" hidden="false" customHeight="false" outlineLevel="0" collapsed="false">
      <c r="A19326" s="0" t="n">
        <v>19326</v>
      </c>
      <c r="B19326" s="0" t="n">
        <v>0</v>
      </c>
      <c r="E19326" s="0" t="n">
        <v>19326</v>
      </c>
      <c r="F19326" s="0" t="n">
        <v>0</v>
      </c>
      <c r="K19326" s="0" t="n">
        <v>19326</v>
      </c>
      <c r="L19326" s="0" t="n">
        <v>0</v>
      </c>
      <c r="N19326" s="0" t="n">
        <f aca="false">B19326-L19326</f>
        <v>0</v>
      </c>
    </row>
    <row r="19327" customFormat="false" ht="12.8" hidden="false" customHeight="false" outlineLevel="0" collapsed="false">
      <c r="A19327" s="0" t="n">
        <v>19327</v>
      </c>
      <c r="B19327" s="0" t="n">
        <v>0</v>
      </c>
      <c r="E19327" s="0" t="n">
        <v>19327</v>
      </c>
      <c r="F19327" s="0" t="n">
        <v>0</v>
      </c>
      <c r="K19327" s="0" t="n">
        <v>19327</v>
      </c>
      <c r="L19327" s="0" t="n">
        <v>0</v>
      </c>
      <c r="N19327" s="0" t="n">
        <f aca="false">B19327-L19327</f>
        <v>0</v>
      </c>
    </row>
    <row r="19328" customFormat="false" ht="12.8" hidden="false" customHeight="false" outlineLevel="0" collapsed="false">
      <c r="A19328" s="0" t="n">
        <v>19328</v>
      </c>
      <c r="B19328" s="0" t="n">
        <v>0</v>
      </c>
      <c r="E19328" s="0" t="n">
        <v>19328</v>
      </c>
      <c r="F19328" s="0" t="n">
        <v>0</v>
      </c>
      <c r="K19328" s="0" t="n">
        <v>19328</v>
      </c>
      <c r="L19328" s="0" t="n">
        <v>0</v>
      </c>
      <c r="N19328" s="0" t="n">
        <f aca="false">B19328-L19328</f>
        <v>0</v>
      </c>
    </row>
    <row r="19329" customFormat="false" ht="12.8" hidden="false" customHeight="false" outlineLevel="0" collapsed="false">
      <c r="A19329" s="0" t="n">
        <v>19329</v>
      </c>
      <c r="B19329" s="0" t="n">
        <v>0</v>
      </c>
      <c r="E19329" s="0" t="n">
        <v>19329</v>
      </c>
      <c r="F19329" s="0" t="n">
        <v>0</v>
      </c>
      <c r="K19329" s="0" t="n">
        <v>19329</v>
      </c>
      <c r="L19329" s="0" t="n">
        <v>0</v>
      </c>
      <c r="N19329" s="0" t="n">
        <f aca="false">B19329-L19329</f>
        <v>0</v>
      </c>
    </row>
    <row r="19330" customFormat="false" ht="12.8" hidden="false" customHeight="false" outlineLevel="0" collapsed="false">
      <c r="A19330" s="0" t="n">
        <v>19330</v>
      </c>
      <c r="B19330" s="0" t="n">
        <v>0</v>
      </c>
      <c r="E19330" s="0" t="n">
        <v>19330</v>
      </c>
      <c r="F19330" s="0" t="n">
        <v>0</v>
      </c>
      <c r="K19330" s="0" t="n">
        <v>19330</v>
      </c>
      <c r="L19330" s="0" t="n">
        <v>0</v>
      </c>
      <c r="N19330" s="0" t="n">
        <f aca="false">B19330-L19330</f>
        <v>0</v>
      </c>
    </row>
    <row r="19331" customFormat="false" ht="12.8" hidden="false" customHeight="false" outlineLevel="0" collapsed="false">
      <c r="A19331" s="0" t="n">
        <v>19331</v>
      </c>
      <c r="B19331" s="0" t="n">
        <v>0.493</v>
      </c>
      <c r="E19331" s="0" t="n">
        <v>19331</v>
      </c>
      <c r="F19331" s="0" t="n">
        <v>0.493</v>
      </c>
      <c r="K19331" s="0" t="n">
        <v>19331</v>
      </c>
      <c r="L19331" s="0" t="n">
        <v>0.493</v>
      </c>
      <c r="N19331" s="0" t="n">
        <f aca="false">B19331-L19331</f>
        <v>0</v>
      </c>
    </row>
    <row r="19332" customFormat="false" ht="12.8" hidden="false" customHeight="false" outlineLevel="0" collapsed="false">
      <c r="A19332" s="0" t="n">
        <v>19332</v>
      </c>
      <c r="B19332" s="0" t="n">
        <v>0</v>
      </c>
      <c r="E19332" s="0" t="n">
        <v>19332</v>
      </c>
      <c r="F19332" s="0" t="n">
        <v>0</v>
      </c>
      <c r="K19332" s="0" t="n">
        <v>19332</v>
      </c>
      <c r="L19332" s="0" t="n">
        <v>0</v>
      </c>
      <c r="N19332" s="0" t="n">
        <f aca="false">B19332-L19332</f>
        <v>0</v>
      </c>
    </row>
    <row r="19333" customFormat="false" ht="12.8" hidden="false" customHeight="false" outlineLevel="0" collapsed="false">
      <c r="A19333" s="0" t="n">
        <v>19333</v>
      </c>
      <c r="B19333" s="0" t="n">
        <v>0</v>
      </c>
      <c r="E19333" s="0" t="n">
        <v>19333</v>
      </c>
      <c r="F19333" s="0" t="n">
        <v>0</v>
      </c>
      <c r="K19333" s="0" t="n">
        <v>19333</v>
      </c>
      <c r="L19333" s="0" t="n">
        <v>0</v>
      </c>
      <c r="N19333" s="0" t="n">
        <f aca="false">B19333-L19333</f>
        <v>0</v>
      </c>
    </row>
    <row r="19334" customFormat="false" ht="12.8" hidden="false" customHeight="false" outlineLevel="0" collapsed="false">
      <c r="A19334" s="0" t="n">
        <v>19334</v>
      </c>
      <c r="B19334" s="0" t="n">
        <v>0.002</v>
      </c>
      <c r="E19334" s="0" t="n">
        <v>19334</v>
      </c>
      <c r="F19334" s="0" t="n">
        <v>0.002</v>
      </c>
      <c r="K19334" s="0" t="n">
        <v>19334</v>
      </c>
      <c r="L19334" s="0" t="n">
        <v>0.002</v>
      </c>
      <c r="N19334" s="0" t="n">
        <f aca="false">B19334-L19334</f>
        <v>0</v>
      </c>
    </row>
    <row r="19335" customFormat="false" ht="12.8" hidden="false" customHeight="false" outlineLevel="0" collapsed="false">
      <c r="A19335" s="0" t="n">
        <v>19335</v>
      </c>
      <c r="B19335" s="0" t="n">
        <v>0</v>
      </c>
      <c r="E19335" s="0" t="n">
        <v>19335</v>
      </c>
      <c r="F19335" s="0" t="n">
        <v>0</v>
      </c>
      <c r="K19335" s="0" t="n">
        <v>19335</v>
      </c>
      <c r="L19335" s="0" t="n">
        <v>0</v>
      </c>
      <c r="N19335" s="0" t="n">
        <f aca="false">B19335-L19335</f>
        <v>0</v>
      </c>
    </row>
    <row r="19336" customFormat="false" ht="12.8" hidden="false" customHeight="false" outlineLevel="0" collapsed="false">
      <c r="A19336" s="0" t="n">
        <v>19336</v>
      </c>
      <c r="B19336" s="0" t="n">
        <v>-0.011</v>
      </c>
      <c r="E19336" s="0" t="n">
        <v>19336</v>
      </c>
      <c r="F19336" s="0" t="n">
        <v>-0.011</v>
      </c>
      <c r="K19336" s="0" t="n">
        <v>19336</v>
      </c>
      <c r="L19336" s="0" t="n">
        <v>-0.011</v>
      </c>
      <c r="N19336" s="0" t="n">
        <f aca="false">B19336-L19336</f>
        <v>0</v>
      </c>
    </row>
    <row r="19337" customFormat="false" ht="12.8" hidden="false" customHeight="false" outlineLevel="0" collapsed="false">
      <c r="A19337" s="0" t="n">
        <v>19337</v>
      </c>
      <c r="B19337" s="0" t="n">
        <v>0</v>
      </c>
      <c r="E19337" s="0" t="n">
        <v>19337</v>
      </c>
      <c r="F19337" s="0" t="n">
        <v>0</v>
      </c>
      <c r="K19337" s="0" t="n">
        <v>19337</v>
      </c>
      <c r="L19337" s="0" t="n">
        <v>0</v>
      </c>
      <c r="N19337" s="0" t="n">
        <f aca="false">B19337-L19337</f>
        <v>0</v>
      </c>
    </row>
    <row r="19338" customFormat="false" ht="12.8" hidden="false" customHeight="false" outlineLevel="0" collapsed="false">
      <c r="A19338" s="0" t="n">
        <v>19338</v>
      </c>
      <c r="B19338" s="0" t="n">
        <v>0.511</v>
      </c>
      <c r="E19338" s="0" t="n">
        <v>19338</v>
      </c>
      <c r="F19338" s="0" t="n">
        <v>0.511</v>
      </c>
      <c r="K19338" s="0" t="n">
        <v>19338</v>
      </c>
      <c r="L19338" s="0" t="n">
        <v>0.511</v>
      </c>
      <c r="N19338" s="0" t="n">
        <f aca="false">B19338-L19338</f>
        <v>0</v>
      </c>
    </row>
    <row r="19339" customFormat="false" ht="12.8" hidden="false" customHeight="false" outlineLevel="0" collapsed="false">
      <c r="A19339" s="0" t="n">
        <v>19339</v>
      </c>
      <c r="B19339" s="0" t="n">
        <v>-0.112</v>
      </c>
      <c r="E19339" s="0" t="n">
        <v>19339</v>
      </c>
      <c r="F19339" s="0" t="n">
        <v>-0.112</v>
      </c>
      <c r="K19339" s="0" t="n">
        <v>19339</v>
      </c>
      <c r="L19339" s="0" t="n">
        <v>-0.112</v>
      </c>
      <c r="N19339" s="0" t="n">
        <f aca="false">B19339-L19339</f>
        <v>0</v>
      </c>
    </row>
    <row r="19340" customFormat="false" ht="12.8" hidden="false" customHeight="false" outlineLevel="0" collapsed="false">
      <c r="A19340" s="0" t="n">
        <v>19340</v>
      </c>
      <c r="B19340" s="0" t="n">
        <v>0</v>
      </c>
      <c r="E19340" s="0" t="n">
        <v>19340</v>
      </c>
      <c r="F19340" s="0" t="n">
        <v>0</v>
      </c>
      <c r="K19340" s="0" t="n">
        <v>19340</v>
      </c>
      <c r="L19340" s="0" t="n">
        <v>0</v>
      </c>
      <c r="N19340" s="0" t="n">
        <f aca="false">B19340-L19340</f>
        <v>0</v>
      </c>
    </row>
    <row r="19341" customFormat="false" ht="12.8" hidden="false" customHeight="false" outlineLevel="0" collapsed="false">
      <c r="A19341" s="0" t="n">
        <v>19341</v>
      </c>
      <c r="B19341" s="0" t="n">
        <v>0.008</v>
      </c>
      <c r="E19341" s="0" t="n">
        <v>19341</v>
      </c>
      <c r="F19341" s="0" t="n">
        <v>0.008</v>
      </c>
      <c r="K19341" s="0" t="n">
        <v>19341</v>
      </c>
      <c r="L19341" s="0" t="n">
        <v>0.008</v>
      </c>
      <c r="N19341" s="0" t="n">
        <f aca="false">B19341-L19341</f>
        <v>0</v>
      </c>
    </row>
    <row r="19342" customFormat="false" ht="12.8" hidden="false" customHeight="false" outlineLevel="0" collapsed="false">
      <c r="A19342" s="0" t="n">
        <v>19342</v>
      </c>
      <c r="B19342" s="0" t="n">
        <v>0</v>
      </c>
      <c r="E19342" s="0" t="n">
        <v>19342</v>
      </c>
      <c r="F19342" s="0" t="n">
        <v>0</v>
      </c>
      <c r="K19342" s="0" t="n">
        <v>19342</v>
      </c>
      <c r="L19342" s="0" t="n">
        <v>0</v>
      </c>
      <c r="N19342" s="0" t="n">
        <f aca="false">B19342-L19342</f>
        <v>0</v>
      </c>
    </row>
    <row r="19343" customFormat="false" ht="12.8" hidden="false" customHeight="false" outlineLevel="0" collapsed="false">
      <c r="A19343" s="0" t="n">
        <v>19343</v>
      </c>
      <c r="B19343" s="0" t="n">
        <v>-0.002</v>
      </c>
      <c r="E19343" s="0" t="n">
        <v>19343</v>
      </c>
      <c r="F19343" s="0" t="n">
        <v>-0.002</v>
      </c>
      <c r="K19343" s="0" t="n">
        <v>19343</v>
      </c>
      <c r="L19343" s="0" t="n">
        <v>-0.002</v>
      </c>
      <c r="N19343" s="0" t="n">
        <f aca="false">B19343-L19343</f>
        <v>0</v>
      </c>
    </row>
    <row r="19344" customFormat="false" ht="12.8" hidden="false" customHeight="false" outlineLevel="0" collapsed="false">
      <c r="A19344" s="0" t="n">
        <v>19344</v>
      </c>
      <c r="B19344" s="0" t="n">
        <v>0.001</v>
      </c>
      <c r="E19344" s="0" t="n">
        <v>19344</v>
      </c>
      <c r="F19344" s="0" t="n">
        <v>0.001</v>
      </c>
      <c r="K19344" s="0" t="n">
        <v>19344</v>
      </c>
      <c r="L19344" s="0" t="n">
        <v>0.001</v>
      </c>
      <c r="N19344" s="0" t="n">
        <f aca="false">B19344-L19344</f>
        <v>0</v>
      </c>
    </row>
    <row r="19345" customFormat="false" ht="12.8" hidden="false" customHeight="false" outlineLevel="0" collapsed="false">
      <c r="A19345" s="0" t="n">
        <v>19345</v>
      </c>
      <c r="B19345" s="0" t="n">
        <v>-0.002</v>
      </c>
      <c r="E19345" s="0" t="n">
        <v>19345</v>
      </c>
      <c r="F19345" s="0" t="n">
        <v>-0.002</v>
      </c>
      <c r="K19345" s="0" t="n">
        <v>19345</v>
      </c>
      <c r="L19345" s="0" t="n">
        <v>-0.002</v>
      </c>
      <c r="N19345" s="0" t="n">
        <f aca="false">B19345-L19345</f>
        <v>0</v>
      </c>
    </row>
    <row r="19346" customFormat="false" ht="12.8" hidden="false" customHeight="false" outlineLevel="0" collapsed="false">
      <c r="A19346" s="0" t="n">
        <v>19346</v>
      </c>
      <c r="B19346" s="0" t="n">
        <v>0.002</v>
      </c>
      <c r="E19346" s="0" t="n">
        <v>19346</v>
      </c>
      <c r="F19346" s="0" t="n">
        <v>0.002</v>
      </c>
      <c r="K19346" s="0" t="n">
        <v>19346</v>
      </c>
      <c r="L19346" s="0" t="n">
        <v>0.002</v>
      </c>
      <c r="N19346" s="0" t="n">
        <f aca="false">B19346-L19346</f>
        <v>0</v>
      </c>
    </row>
    <row r="19347" customFormat="false" ht="12.8" hidden="false" customHeight="false" outlineLevel="0" collapsed="false">
      <c r="A19347" s="0" t="n">
        <v>19347</v>
      </c>
      <c r="B19347" s="0" t="n">
        <v>-0.002</v>
      </c>
      <c r="E19347" s="0" t="n">
        <v>19347</v>
      </c>
      <c r="F19347" s="0" t="n">
        <v>-0.002</v>
      </c>
      <c r="K19347" s="0" t="n">
        <v>19347</v>
      </c>
      <c r="L19347" s="0" t="n">
        <v>-0.002</v>
      </c>
      <c r="N19347" s="0" t="n">
        <f aca="false">B19347-L19347</f>
        <v>0</v>
      </c>
    </row>
    <row r="19348" customFormat="false" ht="12.8" hidden="false" customHeight="false" outlineLevel="0" collapsed="false">
      <c r="A19348" s="0" t="n">
        <v>19348</v>
      </c>
      <c r="B19348" s="0" t="n">
        <v>0</v>
      </c>
      <c r="E19348" s="0" t="n">
        <v>19348</v>
      </c>
      <c r="F19348" s="0" t="n">
        <v>0</v>
      </c>
      <c r="K19348" s="0" t="n">
        <v>19348</v>
      </c>
      <c r="L19348" s="0" t="n">
        <v>0</v>
      </c>
      <c r="N19348" s="0" t="n">
        <f aca="false">B19348-L19348</f>
        <v>0</v>
      </c>
    </row>
    <row r="19349" customFormat="false" ht="12.8" hidden="false" customHeight="false" outlineLevel="0" collapsed="false">
      <c r="A19349" s="0" t="n">
        <v>19349</v>
      </c>
      <c r="B19349" s="0" t="n">
        <v>0</v>
      </c>
      <c r="E19349" s="0" t="n">
        <v>19349</v>
      </c>
      <c r="F19349" s="0" t="n">
        <v>0</v>
      </c>
      <c r="K19349" s="0" t="n">
        <v>19349</v>
      </c>
      <c r="L19349" s="0" t="n">
        <v>0</v>
      </c>
      <c r="N19349" s="0" t="n">
        <f aca="false">B19349-L19349</f>
        <v>0</v>
      </c>
    </row>
    <row r="19350" customFormat="false" ht="12.8" hidden="false" customHeight="false" outlineLevel="0" collapsed="false">
      <c r="A19350" s="0" t="n">
        <v>19350</v>
      </c>
      <c r="B19350" s="0" t="n">
        <v>0.141</v>
      </c>
      <c r="E19350" s="0" t="n">
        <v>19350</v>
      </c>
      <c r="F19350" s="0" t="n">
        <v>0.141</v>
      </c>
      <c r="K19350" s="0" t="n">
        <v>19350</v>
      </c>
      <c r="L19350" s="0" t="n">
        <v>0.141</v>
      </c>
      <c r="N19350" s="0" t="n">
        <f aca="false">B19350-L19350</f>
        <v>0</v>
      </c>
    </row>
    <row r="19351" customFormat="false" ht="12.8" hidden="false" customHeight="false" outlineLevel="0" collapsed="false">
      <c r="A19351" s="0" t="n">
        <v>19351</v>
      </c>
      <c r="B19351" s="0" t="n">
        <v>-0.001</v>
      </c>
      <c r="E19351" s="0" t="n">
        <v>19351</v>
      </c>
      <c r="F19351" s="0" t="n">
        <v>-0.001</v>
      </c>
      <c r="K19351" s="0" t="n">
        <v>19351</v>
      </c>
      <c r="L19351" s="0" t="n">
        <v>-0.001</v>
      </c>
      <c r="N19351" s="0" t="n">
        <f aca="false">B19351-L19351</f>
        <v>0</v>
      </c>
    </row>
    <row r="19352" customFormat="false" ht="12.8" hidden="false" customHeight="false" outlineLevel="0" collapsed="false">
      <c r="A19352" s="0" t="n">
        <v>19352</v>
      </c>
      <c r="B19352" s="0" t="n">
        <v>0.465</v>
      </c>
      <c r="E19352" s="0" t="n">
        <v>19352</v>
      </c>
      <c r="F19352" s="0" t="n">
        <v>0.465</v>
      </c>
      <c r="K19352" s="0" t="n">
        <v>19352</v>
      </c>
      <c r="L19352" s="0" t="n">
        <v>0.465</v>
      </c>
      <c r="N19352" s="0" t="n">
        <f aca="false">B19352-L19352</f>
        <v>0</v>
      </c>
    </row>
    <row r="19353" customFormat="false" ht="12.8" hidden="false" customHeight="false" outlineLevel="0" collapsed="false">
      <c r="A19353" s="0" t="n">
        <v>19353</v>
      </c>
      <c r="B19353" s="0" t="n">
        <v>0.159</v>
      </c>
      <c r="E19353" s="0" t="n">
        <v>19353</v>
      </c>
      <c r="F19353" s="0" t="n">
        <v>0.159</v>
      </c>
      <c r="K19353" s="0" t="n">
        <v>19353</v>
      </c>
      <c r="L19353" s="0" t="n">
        <v>0.159</v>
      </c>
      <c r="N19353" s="0" t="n">
        <f aca="false">B19353-L19353</f>
        <v>0</v>
      </c>
    </row>
    <row r="19354" customFormat="false" ht="12.8" hidden="false" customHeight="false" outlineLevel="0" collapsed="false">
      <c r="A19354" s="0" t="n">
        <v>19354</v>
      </c>
      <c r="B19354" s="0" t="n">
        <v>0.589</v>
      </c>
      <c r="E19354" s="0" t="n">
        <v>19354</v>
      </c>
      <c r="F19354" s="0" t="n">
        <v>0.589</v>
      </c>
      <c r="K19354" s="0" t="n">
        <v>19354</v>
      </c>
      <c r="L19354" s="0" t="n">
        <v>0.589</v>
      </c>
      <c r="N19354" s="0" t="n">
        <f aca="false">B19354-L19354</f>
        <v>0</v>
      </c>
    </row>
    <row r="19355" customFormat="false" ht="12.8" hidden="false" customHeight="false" outlineLevel="0" collapsed="false">
      <c r="A19355" s="0" t="n">
        <v>19355</v>
      </c>
      <c r="B19355" s="0" t="n">
        <v>0.261</v>
      </c>
      <c r="E19355" s="0" t="n">
        <v>19355</v>
      </c>
      <c r="F19355" s="0" t="n">
        <v>0.261</v>
      </c>
      <c r="K19355" s="0" t="n">
        <v>19355</v>
      </c>
      <c r="L19355" s="0" t="n">
        <v>0.261</v>
      </c>
      <c r="N19355" s="0" t="n">
        <f aca="false">B19355-L19355</f>
        <v>0</v>
      </c>
    </row>
    <row r="19356" customFormat="false" ht="12.8" hidden="false" customHeight="false" outlineLevel="0" collapsed="false">
      <c r="A19356" s="0" t="n">
        <v>19356</v>
      </c>
      <c r="B19356" s="0" t="n">
        <v>0.085</v>
      </c>
      <c r="E19356" s="0" t="n">
        <v>19356</v>
      </c>
      <c r="F19356" s="0" t="n">
        <v>0.085</v>
      </c>
      <c r="K19356" s="0" t="n">
        <v>19356</v>
      </c>
      <c r="L19356" s="0" t="n">
        <v>0.085</v>
      </c>
      <c r="N19356" s="0" t="n">
        <f aca="false">B19356-L19356</f>
        <v>0</v>
      </c>
    </row>
    <row r="19357" customFormat="false" ht="12.8" hidden="false" customHeight="false" outlineLevel="0" collapsed="false">
      <c r="A19357" s="0" t="n">
        <v>19357</v>
      </c>
      <c r="B19357" s="0" t="n">
        <v>0.026</v>
      </c>
      <c r="E19357" s="0" t="n">
        <v>19357</v>
      </c>
      <c r="F19357" s="0" t="n">
        <v>0.026</v>
      </c>
      <c r="K19357" s="0" t="n">
        <v>19357</v>
      </c>
      <c r="L19357" s="0" t="n">
        <v>0.026</v>
      </c>
      <c r="N19357" s="0" t="n">
        <f aca="false">B19357-L19357</f>
        <v>0</v>
      </c>
    </row>
    <row r="19358" customFormat="false" ht="12.8" hidden="false" customHeight="false" outlineLevel="0" collapsed="false">
      <c r="A19358" s="0" t="n">
        <v>19358</v>
      </c>
      <c r="B19358" s="0" t="n">
        <v>0.001</v>
      </c>
      <c r="E19358" s="0" t="n">
        <v>19358</v>
      </c>
      <c r="F19358" s="0" t="n">
        <v>0.001</v>
      </c>
      <c r="K19358" s="0" t="n">
        <v>19358</v>
      </c>
      <c r="L19358" s="0" t="n">
        <v>0.001</v>
      </c>
      <c r="N19358" s="0" t="n">
        <f aca="false">B19358-L19358</f>
        <v>0</v>
      </c>
    </row>
    <row r="19359" customFormat="false" ht="12.8" hidden="false" customHeight="false" outlineLevel="0" collapsed="false">
      <c r="A19359" s="0" t="n">
        <v>19359</v>
      </c>
      <c r="B19359" s="0" t="n">
        <v>0</v>
      </c>
      <c r="E19359" s="0" t="n">
        <v>19359</v>
      </c>
      <c r="F19359" s="0" t="n">
        <v>0</v>
      </c>
      <c r="K19359" s="0" t="n">
        <v>19359</v>
      </c>
      <c r="L19359" s="0" t="n">
        <v>0</v>
      </c>
      <c r="N19359" s="0" t="n">
        <f aca="false">B19359-L19359</f>
        <v>0</v>
      </c>
    </row>
    <row r="19360" customFormat="false" ht="12.8" hidden="false" customHeight="false" outlineLevel="0" collapsed="false">
      <c r="A19360" s="0" t="n">
        <v>19360</v>
      </c>
      <c r="B19360" s="0" t="n">
        <v>0.356</v>
      </c>
      <c r="E19360" s="0" t="n">
        <v>19360</v>
      </c>
      <c r="F19360" s="0" t="n">
        <v>0.348</v>
      </c>
      <c r="K19360" s="0" t="n">
        <v>19360</v>
      </c>
      <c r="L19360" s="0" t="n">
        <v>0.373</v>
      </c>
      <c r="N19360" s="0" t="n">
        <f aca="false">B19360-L19360</f>
        <v>-0.017</v>
      </c>
    </row>
    <row r="19361" customFormat="false" ht="12.8" hidden="false" customHeight="false" outlineLevel="0" collapsed="false">
      <c r="A19361" s="0" t="n">
        <v>19361</v>
      </c>
      <c r="B19361" s="0" t="n">
        <v>-0.025</v>
      </c>
      <c r="E19361" s="0" t="n">
        <v>19361</v>
      </c>
      <c r="F19361" s="0" t="n">
        <v>-0.025</v>
      </c>
      <c r="K19361" s="0" t="n">
        <v>19361</v>
      </c>
      <c r="L19361" s="0" t="n">
        <v>-0.025</v>
      </c>
      <c r="N19361" s="0" t="n">
        <f aca="false">B19361-L19361</f>
        <v>0</v>
      </c>
    </row>
    <row r="19362" customFormat="false" ht="12.8" hidden="false" customHeight="false" outlineLevel="0" collapsed="false">
      <c r="A19362" s="0" t="n">
        <v>19362</v>
      </c>
      <c r="B19362" s="0" t="n">
        <v>0.297</v>
      </c>
      <c r="E19362" s="0" t="n">
        <v>19362</v>
      </c>
      <c r="F19362" s="0" t="n">
        <v>0.29</v>
      </c>
      <c r="K19362" s="0" t="n">
        <v>19362</v>
      </c>
      <c r="L19362" s="0" t="n">
        <v>0.312</v>
      </c>
      <c r="N19362" s="0" t="n">
        <f aca="false">B19362-L19362</f>
        <v>-0.015</v>
      </c>
    </row>
    <row r="19363" customFormat="false" ht="12.8" hidden="false" customHeight="false" outlineLevel="0" collapsed="false">
      <c r="A19363" s="0" t="n">
        <v>19363</v>
      </c>
      <c r="B19363" s="0" t="n">
        <v>0.52</v>
      </c>
      <c r="E19363" s="0" t="n">
        <v>19363</v>
      </c>
      <c r="F19363" s="0" t="n">
        <v>0.508</v>
      </c>
      <c r="K19363" s="0" t="n">
        <v>19363</v>
      </c>
      <c r="L19363" s="0" t="n">
        <v>0.543</v>
      </c>
      <c r="N19363" s="0" t="n">
        <f aca="false">B19363-L19363</f>
        <v>-0.023</v>
      </c>
    </row>
    <row r="19364" customFormat="false" ht="12.8" hidden="false" customHeight="false" outlineLevel="0" collapsed="false">
      <c r="A19364" s="0" t="n">
        <v>19364</v>
      </c>
      <c r="B19364" s="0" t="n">
        <v>0.479</v>
      </c>
      <c r="E19364" s="0" t="n">
        <v>19364</v>
      </c>
      <c r="F19364" s="0" t="n">
        <v>0.467</v>
      </c>
      <c r="K19364" s="0" t="n">
        <v>19364</v>
      </c>
      <c r="L19364" s="0" t="n">
        <v>0.501</v>
      </c>
      <c r="N19364" s="0" t="n">
        <f aca="false">B19364-L19364</f>
        <v>-0.022</v>
      </c>
    </row>
    <row r="19365" customFormat="false" ht="12.8" hidden="false" customHeight="false" outlineLevel="0" collapsed="false">
      <c r="A19365" s="0" t="n">
        <v>19365</v>
      </c>
      <c r="B19365" s="0" t="n">
        <v>0.398</v>
      </c>
      <c r="E19365" s="0" t="n">
        <v>19365</v>
      </c>
      <c r="F19365" s="0" t="n">
        <v>0.388</v>
      </c>
      <c r="K19365" s="0" t="n">
        <v>19365</v>
      </c>
      <c r="L19365" s="0" t="n">
        <v>0.416</v>
      </c>
      <c r="N19365" s="0" t="n">
        <f aca="false">B19365-L19365</f>
        <v>-0.018</v>
      </c>
    </row>
    <row r="19366" customFormat="false" ht="12.8" hidden="false" customHeight="false" outlineLevel="0" collapsed="false">
      <c r="A19366" s="0" t="n">
        <v>19366</v>
      </c>
      <c r="B19366" s="0" t="n">
        <v>0.008</v>
      </c>
      <c r="E19366" s="0" t="n">
        <v>19366</v>
      </c>
      <c r="F19366" s="0" t="n">
        <v>0.008</v>
      </c>
      <c r="K19366" s="0" t="n">
        <v>19366</v>
      </c>
      <c r="L19366" s="0" t="n">
        <v>0.008</v>
      </c>
      <c r="N19366" s="0" t="n">
        <f aca="false">B19366-L19366</f>
        <v>0</v>
      </c>
    </row>
    <row r="19367" customFormat="false" ht="12.8" hidden="false" customHeight="false" outlineLevel="0" collapsed="false">
      <c r="A19367" s="0" t="n">
        <v>19367</v>
      </c>
      <c r="B19367" s="0" t="n">
        <v>0.422</v>
      </c>
      <c r="E19367" s="0" t="n">
        <v>19367</v>
      </c>
      <c r="F19367" s="0" t="n">
        <v>0.411</v>
      </c>
      <c r="K19367" s="0" t="n">
        <v>19367</v>
      </c>
      <c r="L19367" s="0" t="n">
        <v>0.442</v>
      </c>
      <c r="N19367" s="0" t="n">
        <f aca="false">B19367-L19367</f>
        <v>-0.02</v>
      </c>
    </row>
    <row r="19368" customFormat="false" ht="12.8" hidden="false" customHeight="false" outlineLevel="0" collapsed="false">
      <c r="A19368" s="0" t="n">
        <v>19368</v>
      </c>
      <c r="B19368" s="0" t="n">
        <v>0.293</v>
      </c>
      <c r="E19368" s="0" t="n">
        <v>19368</v>
      </c>
      <c r="F19368" s="0" t="n">
        <v>0.286</v>
      </c>
      <c r="K19368" s="0" t="n">
        <v>19368</v>
      </c>
      <c r="L19368" s="0" t="n">
        <v>0.307</v>
      </c>
      <c r="N19368" s="0" t="n">
        <f aca="false">B19368-L19368</f>
        <v>-0.014</v>
      </c>
    </row>
    <row r="19369" customFormat="false" ht="12.8" hidden="false" customHeight="false" outlineLevel="0" collapsed="false">
      <c r="A19369" s="0" t="n">
        <v>19369</v>
      </c>
      <c r="B19369" s="0" t="n">
        <v>0.418</v>
      </c>
      <c r="E19369" s="0" t="n">
        <v>19369</v>
      </c>
      <c r="F19369" s="0" t="n">
        <v>0.407</v>
      </c>
      <c r="K19369" s="0" t="n">
        <v>19369</v>
      </c>
      <c r="L19369" s="0" t="n">
        <v>0.438</v>
      </c>
      <c r="N19369" s="0" t="n">
        <f aca="false">B19369-L19369</f>
        <v>-0.02</v>
      </c>
    </row>
    <row r="19370" customFormat="false" ht="12.8" hidden="false" customHeight="false" outlineLevel="0" collapsed="false">
      <c r="A19370" s="0" t="n">
        <v>19370</v>
      </c>
      <c r="B19370" s="0" t="n">
        <v>0.539</v>
      </c>
      <c r="E19370" s="0" t="n">
        <v>19370</v>
      </c>
      <c r="F19370" s="0" t="n">
        <v>0.539</v>
      </c>
      <c r="K19370" s="0" t="n">
        <v>19370</v>
      </c>
      <c r="L19370" s="0" t="n">
        <v>0.539</v>
      </c>
      <c r="N19370" s="0" t="n">
        <f aca="false">B19370-L19370</f>
        <v>0</v>
      </c>
    </row>
    <row r="19371" customFormat="false" ht="12.8" hidden="false" customHeight="false" outlineLevel="0" collapsed="false">
      <c r="A19371" s="0" t="n">
        <v>19371</v>
      </c>
      <c r="B19371" s="0" t="n">
        <v>0.376</v>
      </c>
      <c r="E19371" s="0" t="n">
        <v>19371</v>
      </c>
      <c r="F19371" s="0" t="n">
        <v>0.367</v>
      </c>
      <c r="K19371" s="0" t="n">
        <v>19371</v>
      </c>
      <c r="L19371" s="0" t="n">
        <v>0.394</v>
      </c>
      <c r="N19371" s="0" t="n">
        <f aca="false">B19371-L19371</f>
        <v>-0.018</v>
      </c>
    </row>
    <row r="19372" customFormat="false" ht="12.8" hidden="false" customHeight="false" outlineLevel="0" collapsed="false">
      <c r="A19372" s="0" t="n">
        <v>19372</v>
      </c>
      <c r="B19372" s="0" t="n">
        <v>0.258</v>
      </c>
      <c r="E19372" s="0" t="n">
        <v>19372</v>
      </c>
      <c r="F19372" s="0" t="n">
        <v>0.252</v>
      </c>
      <c r="K19372" s="0" t="n">
        <v>19372</v>
      </c>
      <c r="L19372" s="0" t="n">
        <v>0.271</v>
      </c>
      <c r="N19372" s="0" t="n">
        <f aca="false">B19372-L19372</f>
        <v>-0.013</v>
      </c>
    </row>
    <row r="19373" customFormat="false" ht="12.8" hidden="false" customHeight="false" outlineLevel="0" collapsed="false">
      <c r="A19373" s="0" t="n">
        <v>19373</v>
      </c>
      <c r="B19373" s="0" t="n">
        <v>0.327</v>
      </c>
      <c r="E19373" s="0" t="n">
        <v>19373</v>
      </c>
      <c r="F19373" s="0" t="n">
        <v>0.319</v>
      </c>
      <c r="K19373" s="0" t="n">
        <v>19373</v>
      </c>
      <c r="L19373" s="0" t="n">
        <v>0.343</v>
      </c>
      <c r="N19373" s="0" t="n">
        <f aca="false">B19373-L19373</f>
        <v>-0.016</v>
      </c>
    </row>
    <row r="19374" customFormat="false" ht="12.8" hidden="false" customHeight="false" outlineLevel="0" collapsed="false">
      <c r="A19374" s="0" t="n">
        <v>19374</v>
      </c>
      <c r="B19374" s="0" t="n">
        <v>0</v>
      </c>
      <c r="E19374" s="0" t="n">
        <v>19374</v>
      </c>
      <c r="F19374" s="0" t="n">
        <v>0</v>
      </c>
      <c r="K19374" s="0" t="n">
        <v>19374</v>
      </c>
      <c r="L19374" s="0" t="n">
        <v>0</v>
      </c>
      <c r="N19374" s="0" t="n">
        <f aca="false">B19374-L19374</f>
        <v>0</v>
      </c>
    </row>
    <row r="19375" customFormat="false" ht="12.8" hidden="false" customHeight="false" outlineLevel="0" collapsed="false">
      <c r="A19375" s="0" t="n">
        <v>19375</v>
      </c>
      <c r="B19375" s="0" t="n">
        <v>0</v>
      </c>
      <c r="E19375" s="0" t="n">
        <v>19375</v>
      </c>
      <c r="F19375" s="0" t="n">
        <v>0</v>
      </c>
      <c r="K19375" s="0" t="n">
        <v>19375</v>
      </c>
      <c r="L19375" s="0" t="n">
        <v>0</v>
      </c>
      <c r="N19375" s="0" t="n">
        <f aca="false">B19375-L19375</f>
        <v>0</v>
      </c>
    </row>
    <row r="19376" customFormat="false" ht="12.8" hidden="false" customHeight="false" outlineLevel="0" collapsed="false">
      <c r="A19376" s="0" t="n">
        <v>19376</v>
      </c>
      <c r="B19376" s="0" t="n">
        <v>0.001</v>
      </c>
      <c r="E19376" s="0" t="n">
        <v>19376</v>
      </c>
      <c r="F19376" s="0" t="n">
        <v>0.001</v>
      </c>
      <c r="K19376" s="0" t="n">
        <v>19376</v>
      </c>
      <c r="L19376" s="0" t="n">
        <v>0.001</v>
      </c>
      <c r="N19376" s="0" t="n">
        <f aca="false">B19376-L19376</f>
        <v>0</v>
      </c>
    </row>
    <row r="19377" customFormat="false" ht="12.8" hidden="false" customHeight="false" outlineLevel="0" collapsed="false">
      <c r="A19377" s="0" t="n">
        <v>19377</v>
      </c>
      <c r="B19377" s="0" t="n">
        <v>0.001</v>
      </c>
      <c r="E19377" s="0" t="n">
        <v>19377</v>
      </c>
      <c r="F19377" s="0" t="n">
        <v>0.001</v>
      </c>
      <c r="K19377" s="0" t="n">
        <v>19377</v>
      </c>
      <c r="L19377" s="0" t="n">
        <v>0.001</v>
      </c>
      <c r="N19377" s="0" t="n">
        <f aca="false">B19377-L19377</f>
        <v>0</v>
      </c>
    </row>
    <row r="19378" customFormat="false" ht="12.8" hidden="false" customHeight="false" outlineLevel="0" collapsed="false">
      <c r="A19378" s="0" t="n">
        <v>19378</v>
      </c>
      <c r="B19378" s="0" t="n">
        <v>0</v>
      </c>
      <c r="E19378" s="0" t="n">
        <v>19378</v>
      </c>
      <c r="F19378" s="0" t="n">
        <v>0</v>
      </c>
      <c r="K19378" s="0" t="n">
        <v>19378</v>
      </c>
      <c r="L19378" s="0" t="n">
        <v>0</v>
      </c>
      <c r="N19378" s="0" t="n">
        <f aca="false">B19378-L19378</f>
        <v>0</v>
      </c>
    </row>
    <row r="19379" customFormat="false" ht="12.8" hidden="false" customHeight="false" outlineLevel="0" collapsed="false">
      <c r="A19379" s="0" t="n">
        <v>19379</v>
      </c>
      <c r="B19379" s="0" t="n">
        <v>0.27</v>
      </c>
      <c r="E19379" s="0" t="n">
        <v>19379</v>
      </c>
      <c r="F19379" s="0" t="n">
        <v>0.27</v>
      </c>
      <c r="K19379" s="0" t="n">
        <v>19379</v>
      </c>
      <c r="L19379" s="0" t="n">
        <v>0.27</v>
      </c>
      <c r="N19379" s="0" t="n">
        <f aca="false">B19379-L19379</f>
        <v>0</v>
      </c>
    </row>
    <row r="19380" customFormat="false" ht="12.8" hidden="false" customHeight="false" outlineLevel="0" collapsed="false">
      <c r="A19380" s="0" t="n">
        <v>19380</v>
      </c>
      <c r="B19380" s="0" t="n">
        <v>0.233</v>
      </c>
      <c r="E19380" s="0" t="n">
        <v>19380</v>
      </c>
      <c r="F19380" s="0" t="n">
        <v>0.229</v>
      </c>
      <c r="K19380" s="0" t="n">
        <v>19380</v>
      </c>
      <c r="L19380" s="0" t="n">
        <v>0.239</v>
      </c>
      <c r="N19380" s="0" t="n">
        <f aca="false">B19380-L19380</f>
        <v>-0.00599999999999998</v>
      </c>
    </row>
    <row r="19381" customFormat="false" ht="12.8" hidden="false" customHeight="false" outlineLevel="0" collapsed="false">
      <c r="A19381" s="0" t="n">
        <v>19381</v>
      </c>
      <c r="B19381" s="0" t="n">
        <v>-0.002</v>
      </c>
      <c r="E19381" s="0" t="n">
        <v>19381</v>
      </c>
      <c r="F19381" s="0" t="n">
        <v>-0.002</v>
      </c>
      <c r="K19381" s="0" t="n">
        <v>19381</v>
      </c>
      <c r="L19381" s="0" t="n">
        <v>-0.002</v>
      </c>
      <c r="N19381" s="0" t="n">
        <f aca="false">B19381-L19381</f>
        <v>0</v>
      </c>
    </row>
    <row r="19382" customFormat="false" ht="12.8" hidden="false" customHeight="false" outlineLevel="0" collapsed="false">
      <c r="A19382" s="0" t="n">
        <v>19382</v>
      </c>
      <c r="B19382" s="0" t="n">
        <v>0</v>
      </c>
      <c r="E19382" s="0" t="n">
        <v>19382</v>
      </c>
      <c r="F19382" s="0" t="n">
        <v>0</v>
      </c>
      <c r="K19382" s="0" t="n">
        <v>19382</v>
      </c>
      <c r="L19382" s="0" t="n">
        <v>0</v>
      </c>
      <c r="N19382" s="0" t="n">
        <f aca="false">B19382-L19382</f>
        <v>0</v>
      </c>
    </row>
    <row r="19383" customFormat="false" ht="12.8" hidden="false" customHeight="false" outlineLevel="0" collapsed="false">
      <c r="A19383" s="0" t="n">
        <v>19383</v>
      </c>
      <c r="B19383" s="0" t="n">
        <v>0</v>
      </c>
      <c r="E19383" s="0" t="n">
        <v>19383</v>
      </c>
      <c r="F19383" s="0" t="n">
        <v>0</v>
      </c>
      <c r="K19383" s="0" t="n">
        <v>19383</v>
      </c>
      <c r="L19383" s="0" t="n">
        <v>0</v>
      </c>
      <c r="N19383" s="0" t="n">
        <f aca="false">B19383-L19383</f>
        <v>0</v>
      </c>
    </row>
    <row r="19384" customFormat="false" ht="12.8" hidden="false" customHeight="false" outlineLevel="0" collapsed="false">
      <c r="A19384" s="0" t="n">
        <v>19384</v>
      </c>
      <c r="B19384" s="0" t="n">
        <v>0</v>
      </c>
      <c r="E19384" s="0" t="n">
        <v>19384</v>
      </c>
      <c r="F19384" s="0" t="n">
        <v>0</v>
      </c>
      <c r="K19384" s="0" t="n">
        <v>19384</v>
      </c>
      <c r="L19384" s="0" t="n">
        <v>0</v>
      </c>
      <c r="N19384" s="0" t="n">
        <f aca="false">B19384-L19384</f>
        <v>0</v>
      </c>
    </row>
    <row r="19385" customFormat="false" ht="12.8" hidden="false" customHeight="false" outlineLevel="0" collapsed="false">
      <c r="A19385" s="0" t="n">
        <v>19385</v>
      </c>
      <c r="B19385" s="0" t="n">
        <v>0.004</v>
      </c>
      <c r="E19385" s="0" t="n">
        <v>19385</v>
      </c>
      <c r="F19385" s="0" t="n">
        <v>0.004</v>
      </c>
      <c r="K19385" s="0" t="n">
        <v>19385</v>
      </c>
      <c r="L19385" s="0" t="n">
        <v>0.004</v>
      </c>
      <c r="N19385" s="0" t="n">
        <f aca="false">B19385-L19385</f>
        <v>0</v>
      </c>
    </row>
    <row r="19386" customFormat="false" ht="12.8" hidden="false" customHeight="false" outlineLevel="0" collapsed="false">
      <c r="A19386" s="0" t="n">
        <v>19386</v>
      </c>
      <c r="B19386" s="0" t="n">
        <v>-0.005</v>
      </c>
      <c r="E19386" s="0" t="n">
        <v>19386</v>
      </c>
      <c r="F19386" s="0" t="n">
        <v>-0.005</v>
      </c>
      <c r="K19386" s="0" t="n">
        <v>19386</v>
      </c>
      <c r="L19386" s="0" t="n">
        <v>-0.005</v>
      </c>
      <c r="N19386" s="0" t="n">
        <f aca="false">B19386-L19386</f>
        <v>0</v>
      </c>
    </row>
    <row r="19387" customFormat="false" ht="12.8" hidden="false" customHeight="false" outlineLevel="0" collapsed="false">
      <c r="A19387" s="0" t="n">
        <v>19387</v>
      </c>
      <c r="B19387" s="0" t="n">
        <v>0</v>
      </c>
      <c r="E19387" s="0" t="n">
        <v>19387</v>
      </c>
      <c r="F19387" s="0" t="n">
        <v>0</v>
      </c>
      <c r="K19387" s="0" t="n">
        <v>19387</v>
      </c>
      <c r="L19387" s="0" t="n">
        <v>0</v>
      </c>
      <c r="N19387" s="0" t="n">
        <f aca="false">B19387-L19387</f>
        <v>0</v>
      </c>
    </row>
    <row r="19388" customFormat="false" ht="12.8" hidden="false" customHeight="false" outlineLevel="0" collapsed="false">
      <c r="A19388" s="0" t="n">
        <v>19388</v>
      </c>
      <c r="B19388" s="0" t="n">
        <v>-0.003</v>
      </c>
      <c r="E19388" s="0" t="n">
        <v>19388</v>
      </c>
      <c r="F19388" s="0" t="n">
        <v>-0.003</v>
      </c>
      <c r="K19388" s="0" t="n">
        <v>19388</v>
      </c>
      <c r="L19388" s="0" t="n">
        <v>-0.003</v>
      </c>
      <c r="N19388" s="0" t="n">
        <f aca="false">B19388-L19388</f>
        <v>0</v>
      </c>
    </row>
    <row r="19389" customFormat="false" ht="12.8" hidden="false" customHeight="false" outlineLevel="0" collapsed="false">
      <c r="A19389" s="0" t="n">
        <v>19389</v>
      </c>
      <c r="B19389" s="0" t="n">
        <v>0</v>
      </c>
      <c r="E19389" s="0" t="n">
        <v>19389</v>
      </c>
      <c r="F19389" s="0" t="n">
        <v>0</v>
      </c>
      <c r="K19389" s="0" t="n">
        <v>19389</v>
      </c>
      <c r="L19389" s="0" t="n">
        <v>0</v>
      </c>
      <c r="N19389" s="0" t="n">
        <f aca="false">B19389-L19389</f>
        <v>0</v>
      </c>
    </row>
    <row r="19390" customFormat="false" ht="12.8" hidden="false" customHeight="false" outlineLevel="0" collapsed="false">
      <c r="A19390" s="0" t="n">
        <v>19390</v>
      </c>
      <c r="B19390" s="0" t="n">
        <v>0</v>
      </c>
      <c r="E19390" s="0" t="n">
        <v>19390</v>
      </c>
      <c r="F19390" s="0" t="n">
        <v>0</v>
      </c>
      <c r="K19390" s="0" t="n">
        <v>19390</v>
      </c>
      <c r="L19390" s="0" t="n">
        <v>0</v>
      </c>
      <c r="N19390" s="0" t="n">
        <f aca="false">B19390-L19390</f>
        <v>0</v>
      </c>
    </row>
    <row r="19391" customFormat="false" ht="12.8" hidden="false" customHeight="false" outlineLevel="0" collapsed="false">
      <c r="A19391" s="0" t="n">
        <v>19391</v>
      </c>
      <c r="B19391" s="0" t="n">
        <v>0</v>
      </c>
      <c r="E19391" s="0" t="n">
        <v>19391</v>
      </c>
      <c r="F19391" s="0" t="n">
        <v>0</v>
      </c>
      <c r="K19391" s="0" t="n">
        <v>19391</v>
      </c>
      <c r="L19391" s="0" t="n">
        <v>0</v>
      </c>
      <c r="N19391" s="0" t="n">
        <f aca="false">B19391-L19391</f>
        <v>0</v>
      </c>
    </row>
    <row r="19392" customFormat="false" ht="12.8" hidden="false" customHeight="false" outlineLevel="0" collapsed="false">
      <c r="A19392" s="0" t="n">
        <v>19392</v>
      </c>
      <c r="B19392" s="0" t="n">
        <v>0</v>
      </c>
      <c r="E19392" s="0" t="n">
        <v>19392</v>
      </c>
      <c r="F19392" s="0" t="n">
        <v>0</v>
      </c>
      <c r="K19392" s="0" t="n">
        <v>19392</v>
      </c>
      <c r="L19392" s="0" t="n">
        <v>0</v>
      </c>
      <c r="N19392" s="0" t="n">
        <f aca="false">B19392-L19392</f>
        <v>0</v>
      </c>
    </row>
    <row r="19393" customFormat="false" ht="12.8" hidden="false" customHeight="false" outlineLevel="0" collapsed="false">
      <c r="A19393" s="0" t="n">
        <v>19393</v>
      </c>
      <c r="B19393" s="0" t="n">
        <v>0.001</v>
      </c>
      <c r="E19393" s="0" t="n">
        <v>19393</v>
      </c>
      <c r="F19393" s="0" t="n">
        <v>0.001</v>
      </c>
      <c r="K19393" s="0" t="n">
        <v>19393</v>
      </c>
      <c r="L19393" s="0" t="n">
        <v>0.001</v>
      </c>
      <c r="N19393" s="0" t="n">
        <f aca="false">B19393-L19393</f>
        <v>0</v>
      </c>
    </row>
    <row r="19394" customFormat="false" ht="12.8" hidden="false" customHeight="false" outlineLevel="0" collapsed="false">
      <c r="A19394" s="0" t="n">
        <v>19394</v>
      </c>
      <c r="B19394" s="0" t="n">
        <v>0</v>
      </c>
      <c r="E19394" s="0" t="n">
        <v>19394</v>
      </c>
      <c r="F19394" s="0" t="n">
        <v>0</v>
      </c>
      <c r="K19394" s="0" t="n">
        <v>19394</v>
      </c>
      <c r="L19394" s="0" t="n">
        <v>0</v>
      </c>
      <c r="N19394" s="0" t="n">
        <f aca="false">B19394-L19394</f>
        <v>0</v>
      </c>
    </row>
    <row r="19395" customFormat="false" ht="12.8" hidden="false" customHeight="false" outlineLevel="0" collapsed="false">
      <c r="A19395" s="0" t="n">
        <v>19395</v>
      </c>
      <c r="B19395" s="0" t="n">
        <v>0.108</v>
      </c>
      <c r="E19395" s="0" t="n">
        <v>19395</v>
      </c>
      <c r="F19395" s="0" t="n">
        <v>0.108</v>
      </c>
      <c r="K19395" s="0" t="n">
        <v>19395</v>
      </c>
      <c r="L19395" s="0" t="n">
        <v>0.108</v>
      </c>
      <c r="N19395" s="0" t="n">
        <f aca="false">B19395-L19395</f>
        <v>0</v>
      </c>
    </row>
    <row r="19396" customFormat="false" ht="12.8" hidden="false" customHeight="false" outlineLevel="0" collapsed="false">
      <c r="A19396" s="0" t="n">
        <v>19396</v>
      </c>
      <c r="B19396" s="0" t="n">
        <v>0</v>
      </c>
      <c r="E19396" s="0" t="n">
        <v>19396</v>
      </c>
      <c r="F19396" s="0" t="n">
        <v>0</v>
      </c>
      <c r="K19396" s="0" t="n">
        <v>19396</v>
      </c>
      <c r="L19396" s="0" t="n">
        <v>0</v>
      </c>
      <c r="N19396" s="0" t="n">
        <f aca="false">B19396-L19396</f>
        <v>0</v>
      </c>
    </row>
    <row r="19397" customFormat="false" ht="12.8" hidden="false" customHeight="false" outlineLevel="0" collapsed="false">
      <c r="A19397" s="0" t="n">
        <v>19397</v>
      </c>
      <c r="B19397" s="0" t="n">
        <v>0.249</v>
      </c>
      <c r="E19397" s="0" t="n">
        <v>19397</v>
      </c>
      <c r="F19397" s="0" t="n">
        <v>0.249</v>
      </c>
      <c r="K19397" s="0" t="n">
        <v>19397</v>
      </c>
      <c r="L19397" s="0" t="n">
        <v>0.249</v>
      </c>
      <c r="N19397" s="0" t="n">
        <f aca="false">B19397-L19397</f>
        <v>0</v>
      </c>
    </row>
    <row r="19398" customFormat="false" ht="12.8" hidden="false" customHeight="false" outlineLevel="0" collapsed="false">
      <c r="A19398" s="0" t="n">
        <v>19398</v>
      </c>
      <c r="B19398" s="0" t="n">
        <v>0.001</v>
      </c>
      <c r="E19398" s="0" t="n">
        <v>19398</v>
      </c>
      <c r="F19398" s="0" t="n">
        <v>0.001</v>
      </c>
      <c r="K19398" s="0" t="n">
        <v>19398</v>
      </c>
      <c r="L19398" s="0" t="n">
        <v>0.001</v>
      </c>
      <c r="N19398" s="0" t="n">
        <f aca="false">B19398-L19398</f>
        <v>0</v>
      </c>
    </row>
    <row r="19399" customFormat="false" ht="12.8" hidden="false" customHeight="false" outlineLevel="0" collapsed="false">
      <c r="A19399" s="0" t="n">
        <v>19399</v>
      </c>
      <c r="B19399" s="0" t="n">
        <v>0.449</v>
      </c>
      <c r="E19399" s="0" t="n">
        <v>19399</v>
      </c>
      <c r="F19399" s="0" t="n">
        <v>0.449</v>
      </c>
      <c r="K19399" s="0" t="n">
        <v>19399</v>
      </c>
      <c r="L19399" s="0" t="n">
        <v>0.449</v>
      </c>
      <c r="N19399" s="0" t="n">
        <f aca="false">B19399-L19399</f>
        <v>0</v>
      </c>
    </row>
    <row r="19400" customFormat="false" ht="12.8" hidden="false" customHeight="false" outlineLevel="0" collapsed="false">
      <c r="A19400" s="0" t="n">
        <v>19400</v>
      </c>
      <c r="B19400" s="0" t="n">
        <v>0.513</v>
      </c>
      <c r="E19400" s="0" t="n">
        <v>19400</v>
      </c>
      <c r="F19400" s="0" t="n">
        <v>0.513</v>
      </c>
      <c r="K19400" s="0" t="n">
        <v>19400</v>
      </c>
      <c r="L19400" s="0" t="n">
        <v>0.513</v>
      </c>
      <c r="N19400" s="0" t="n">
        <f aca="false">B19400-L19400</f>
        <v>0</v>
      </c>
    </row>
    <row r="19401" customFormat="false" ht="12.8" hidden="false" customHeight="false" outlineLevel="0" collapsed="false">
      <c r="A19401" s="0" t="n">
        <v>19401</v>
      </c>
      <c r="B19401" s="0" t="n">
        <v>0.159</v>
      </c>
      <c r="E19401" s="0" t="n">
        <v>19401</v>
      </c>
      <c r="F19401" s="0" t="n">
        <v>0.157</v>
      </c>
      <c r="K19401" s="0" t="n">
        <v>19401</v>
      </c>
      <c r="L19401" s="0" t="n">
        <v>0.162</v>
      </c>
      <c r="N19401" s="0" t="n">
        <f aca="false">B19401-L19401</f>
        <v>-0.003</v>
      </c>
    </row>
    <row r="19402" customFormat="false" ht="12.8" hidden="false" customHeight="false" outlineLevel="0" collapsed="false">
      <c r="A19402" s="0" t="n">
        <v>19402</v>
      </c>
      <c r="B19402" s="0" t="n">
        <v>0.003</v>
      </c>
      <c r="E19402" s="0" t="n">
        <v>19402</v>
      </c>
      <c r="F19402" s="0" t="n">
        <v>0.003</v>
      </c>
      <c r="K19402" s="0" t="n">
        <v>19402</v>
      </c>
      <c r="L19402" s="0" t="n">
        <v>0.003</v>
      </c>
      <c r="N19402" s="0" t="n">
        <f aca="false">B19402-L19402</f>
        <v>0</v>
      </c>
    </row>
    <row r="19403" customFormat="false" ht="12.8" hidden="false" customHeight="false" outlineLevel="0" collapsed="false">
      <c r="A19403" s="0" t="n">
        <v>19403</v>
      </c>
      <c r="B19403" s="0" t="n">
        <v>0</v>
      </c>
      <c r="E19403" s="0" t="n">
        <v>19403</v>
      </c>
      <c r="F19403" s="0" t="n">
        <v>0</v>
      </c>
      <c r="K19403" s="0" t="n">
        <v>19403</v>
      </c>
      <c r="L19403" s="0" t="n">
        <v>0</v>
      </c>
      <c r="N19403" s="0" t="n">
        <f aca="false">B19403-L19403</f>
        <v>0</v>
      </c>
    </row>
    <row r="19404" customFormat="false" ht="12.8" hidden="false" customHeight="false" outlineLevel="0" collapsed="false">
      <c r="A19404" s="0" t="n">
        <v>19404</v>
      </c>
      <c r="B19404" s="0" t="n">
        <v>0</v>
      </c>
      <c r="E19404" s="0" t="n">
        <v>19404</v>
      </c>
      <c r="F19404" s="0" t="n">
        <v>0</v>
      </c>
      <c r="K19404" s="0" t="n">
        <v>19404</v>
      </c>
      <c r="L19404" s="0" t="n">
        <v>0</v>
      </c>
      <c r="N19404" s="0" t="n">
        <f aca="false">B19404-L19404</f>
        <v>0</v>
      </c>
    </row>
    <row r="19405" customFormat="false" ht="12.8" hidden="false" customHeight="false" outlineLevel="0" collapsed="false">
      <c r="A19405" s="0" t="n">
        <v>19405</v>
      </c>
      <c r="B19405" s="0" t="n">
        <v>0</v>
      </c>
      <c r="E19405" s="0" t="n">
        <v>19405</v>
      </c>
      <c r="F19405" s="0" t="n">
        <v>0</v>
      </c>
      <c r="K19405" s="0" t="n">
        <v>19405</v>
      </c>
      <c r="L19405" s="0" t="n">
        <v>0</v>
      </c>
      <c r="N19405" s="0" t="n">
        <f aca="false">B19405-L19405</f>
        <v>0</v>
      </c>
    </row>
    <row r="19406" customFormat="false" ht="12.8" hidden="false" customHeight="false" outlineLevel="0" collapsed="false">
      <c r="A19406" s="0" t="n">
        <v>19406</v>
      </c>
      <c r="B19406" s="0" t="n">
        <v>0</v>
      </c>
      <c r="E19406" s="0" t="n">
        <v>19406</v>
      </c>
      <c r="F19406" s="0" t="n">
        <v>0</v>
      </c>
      <c r="K19406" s="0" t="n">
        <v>19406</v>
      </c>
      <c r="L19406" s="0" t="n">
        <v>0</v>
      </c>
      <c r="N19406" s="0" t="n">
        <f aca="false">B19406-L19406</f>
        <v>0</v>
      </c>
    </row>
    <row r="19407" customFormat="false" ht="12.8" hidden="false" customHeight="false" outlineLevel="0" collapsed="false">
      <c r="A19407" s="0" t="n">
        <v>19407</v>
      </c>
      <c r="B19407" s="0" t="n">
        <v>0</v>
      </c>
      <c r="E19407" s="0" t="n">
        <v>19407</v>
      </c>
      <c r="F19407" s="0" t="n">
        <v>0</v>
      </c>
      <c r="K19407" s="0" t="n">
        <v>19407</v>
      </c>
      <c r="L19407" s="0" t="n">
        <v>0</v>
      </c>
      <c r="N19407" s="0" t="n">
        <f aca="false">B19407-L19407</f>
        <v>0</v>
      </c>
    </row>
    <row r="19408" customFormat="false" ht="12.8" hidden="false" customHeight="false" outlineLevel="0" collapsed="false">
      <c r="A19408" s="0" t="n">
        <v>19408</v>
      </c>
      <c r="B19408" s="0" t="n">
        <v>0</v>
      </c>
      <c r="E19408" s="0" t="n">
        <v>19408</v>
      </c>
      <c r="F19408" s="0" t="n">
        <v>0</v>
      </c>
      <c r="K19408" s="0" t="n">
        <v>19408</v>
      </c>
      <c r="L19408" s="0" t="n">
        <v>0</v>
      </c>
      <c r="N19408" s="0" t="n">
        <f aca="false">B19408-L19408</f>
        <v>0</v>
      </c>
    </row>
    <row r="19409" customFormat="false" ht="12.8" hidden="false" customHeight="false" outlineLevel="0" collapsed="false">
      <c r="A19409" s="0" t="n">
        <v>19409</v>
      </c>
      <c r="B19409" s="0" t="n">
        <v>0.099</v>
      </c>
      <c r="E19409" s="0" t="n">
        <v>19409</v>
      </c>
      <c r="F19409" s="0" t="n">
        <v>0.099</v>
      </c>
      <c r="K19409" s="0" t="n">
        <v>19409</v>
      </c>
      <c r="L19409" s="0" t="n">
        <v>0.099</v>
      </c>
      <c r="N19409" s="0" t="n">
        <f aca="false">B19409-L19409</f>
        <v>0</v>
      </c>
    </row>
    <row r="19410" customFormat="false" ht="12.8" hidden="false" customHeight="false" outlineLevel="0" collapsed="false">
      <c r="A19410" s="0" t="n">
        <v>19410</v>
      </c>
      <c r="B19410" s="0" t="n">
        <v>0</v>
      </c>
      <c r="E19410" s="0" t="n">
        <v>19410</v>
      </c>
      <c r="F19410" s="0" t="n">
        <v>0</v>
      </c>
      <c r="K19410" s="0" t="n">
        <v>19410</v>
      </c>
      <c r="L19410" s="0" t="n">
        <v>0</v>
      </c>
      <c r="N19410" s="0" t="n">
        <f aca="false">B19410-L19410</f>
        <v>0</v>
      </c>
    </row>
    <row r="19411" customFormat="false" ht="12.8" hidden="false" customHeight="false" outlineLevel="0" collapsed="false">
      <c r="A19411" s="0" t="n">
        <v>19411</v>
      </c>
      <c r="B19411" s="0" t="n">
        <v>0.145</v>
      </c>
      <c r="E19411" s="0" t="n">
        <v>19411</v>
      </c>
      <c r="F19411" s="0" t="n">
        <v>0.145</v>
      </c>
      <c r="K19411" s="0" t="n">
        <v>19411</v>
      </c>
      <c r="L19411" s="0" t="n">
        <v>0.145</v>
      </c>
      <c r="N19411" s="0" t="n">
        <f aca="false">B19411-L19411</f>
        <v>0</v>
      </c>
    </row>
    <row r="19412" customFormat="false" ht="12.8" hidden="false" customHeight="false" outlineLevel="0" collapsed="false">
      <c r="A19412" s="0" t="n">
        <v>19412</v>
      </c>
      <c r="B19412" s="0" t="n">
        <v>0</v>
      </c>
      <c r="E19412" s="0" t="n">
        <v>19412</v>
      </c>
      <c r="F19412" s="0" t="n">
        <v>0</v>
      </c>
      <c r="K19412" s="0" t="n">
        <v>19412</v>
      </c>
      <c r="L19412" s="0" t="n">
        <v>0</v>
      </c>
      <c r="N19412" s="0" t="n">
        <f aca="false">B19412-L19412</f>
        <v>0</v>
      </c>
    </row>
    <row r="19413" customFormat="false" ht="12.8" hidden="false" customHeight="false" outlineLevel="0" collapsed="false">
      <c r="A19413" s="0" t="n">
        <v>19413</v>
      </c>
      <c r="B19413" s="0" t="n">
        <v>0.206</v>
      </c>
      <c r="E19413" s="0" t="n">
        <v>19413</v>
      </c>
      <c r="F19413" s="0" t="n">
        <v>0.206</v>
      </c>
      <c r="K19413" s="0" t="n">
        <v>19413</v>
      </c>
      <c r="L19413" s="0" t="n">
        <v>0.206</v>
      </c>
      <c r="N19413" s="0" t="n">
        <f aca="false">B19413-L19413</f>
        <v>0</v>
      </c>
    </row>
    <row r="19414" customFormat="false" ht="12.8" hidden="false" customHeight="false" outlineLevel="0" collapsed="false">
      <c r="A19414" s="0" t="n">
        <v>19414</v>
      </c>
      <c r="B19414" s="0" t="n">
        <v>0.334</v>
      </c>
      <c r="E19414" s="0" t="n">
        <v>19414</v>
      </c>
      <c r="F19414" s="0" t="n">
        <v>0.334</v>
      </c>
      <c r="K19414" s="0" t="n">
        <v>19414</v>
      </c>
      <c r="L19414" s="0" t="n">
        <v>0.334</v>
      </c>
      <c r="N19414" s="0" t="n">
        <f aca="false">B19414-L19414</f>
        <v>0</v>
      </c>
    </row>
    <row r="19415" customFormat="false" ht="12.8" hidden="false" customHeight="false" outlineLevel="0" collapsed="false">
      <c r="A19415" s="0" t="n">
        <v>19415</v>
      </c>
      <c r="B19415" s="0" t="n">
        <v>0.071</v>
      </c>
      <c r="E19415" s="0" t="n">
        <v>19415</v>
      </c>
      <c r="F19415" s="0" t="n">
        <v>0.071</v>
      </c>
      <c r="K19415" s="0" t="n">
        <v>19415</v>
      </c>
      <c r="L19415" s="0" t="n">
        <v>0.071</v>
      </c>
      <c r="N19415" s="0" t="n">
        <f aca="false">B19415-L19415</f>
        <v>0</v>
      </c>
    </row>
    <row r="19416" customFormat="false" ht="12.8" hidden="false" customHeight="false" outlineLevel="0" collapsed="false">
      <c r="A19416" s="0" t="n">
        <v>19416</v>
      </c>
      <c r="B19416" s="0" t="n">
        <v>0</v>
      </c>
      <c r="E19416" s="0" t="n">
        <v>19416</v>
      </c>
      <c r="F19416" s="0" t="n">
        <v>0</v>
      </c>
      <c r="K19416" s="0" t="n">
        <v>19416</v>
      </c>
      <c r="L19416" s="0" t="n">
        <v>0</v>
      </c>
      <c r="N19416" s="0" t="n">
        <f aca="false">B19416-L19416</f>
        <v>0</v>
      </c>
    </row>
    <row r="19417" customFormat="false" ht="12.8" hidden="false" customHeight="false" outlineLevel="0" collapsed="false">
      <c r="A19417" s="0" t="n">
        <v>19417</v>
      </c>
      <c r="B19417" s="0" t="n">
        <v>0</v>
      </c>
      <c r="E19417" s="0" t="n">
        <v>19417</v>
      </c>
      <c r="F19417" s="0" t="n">
        <v>0</v>
      </c>
      <c r="K19417" s="0" t="n">
        <v>19417</v>
      </c>
      <c r="L19417" s="0" t="n">
        <v>0</v>
      </c>
      <c r="N19417" s="0" t="n">
        <f aca="false">B19417-L19417</f>
        <v>0</v>
      </c>
    </row>
    <row r="19418" customFormat="false" ht="12.8" hidden="false" customHeight="false" outlineLevel="0" collapsed="false">
      <c r="A19418" s="0" t="n">
        <v>19418</v>
      </c>
      <c r="B19418" s="0" t="n">
        <v>0</v>
      </c>
      <c r="E19418" s="0" t="n">
        <v>19418</v>
      </c>
      <c r="F19418" s="0" t="n">
        <v>0</v>
      </c>
      <c r="K19418" s="0" t="n">
        <v>19418</v>
      </c>
      <c r="L19418" s="0" t="n">
        <v>0</v>
      </c>
      <c r="N19418" s="0" t="n">
        <f aca="false">B19418-L19418</f>
        <v>0</v>
      </c>
    </row>
    <row r="19419" customFormat="false" ht="12.8" hidden="false" customHeight="false" outlineLevel="0" collapsed="false">
      <c r="A19419" s="0" t="n">
        <v>19419</v>
      </c>
      <c r="B19419" s="0" t="n">
        <v>0</v>
      </c>
      <c r="E19419" s="0" t="n">
        <v>19419</v>
      </c>
      <c r="F19419" s="0" t="n">
        <v>0</v>
      </c>
      <c r="K19419" s="0" t="n">
        <v>19419</v>
      </c>
      <c r="L19419" s="0" t="n">
        <v>0</v>
      </c>
      <c r="N19419" s="0" t="n">
        <f aca="false">B19419-L19419</f>
        <v>-0</v>
      </c>
    </row>
    <row r="19420" customFormat="false" ht="12.8" hidden="false" customHeight="false" outlineLevel="0" collapsed="false">
      <c r="A19420" s="0" t="n">
        <v>19420</v>
      </c>
      <c r="B19420" s="0" t="n">
        <v>0</v>
      </c>
      <c r="E19420" s="0" t="n">
        <v>19420</v>
      </c>
      <c r="F19420" s="0" t="n">
        <v>0</v>
      </c>
      <c r="K19420" s="0" t="n">
        <v>19420</v>
      </c>
      <c r="L19420" s="0" t="n">
        <v>0</v>
      </c>
      <c r="N19420" s="0" t="n">
        <f aca="false">B19420-L19420</f>
        <v>0</v>
      </c>
    </row>
    <row r="19421" customFormat="false" ht="12.8" hidden="false" customHeight="false" outlineLevel="0" collapsed="false">
      <c r="A19421" s="0" t="n">
        <v>19421</v>
      </c>
      <c r="B19421" s="0" t="n">
        <v>0</v>
      </c>
      <c r="E19421" s="0" t="n">
        <v>19421</v>
      </c>
      <c r="F19421" s="0" t="n">
        <v>0</v>
      </c>
      <c r="K19421" s="0" t="n">
        <v>19421</v>
      </c>
      <c r="L19421" s="0" t="n">
        <v>0</v>
      </c>
      <c r="N19421" s="0" t="n">
        <f aca="false">B19421-L19421</f>
        <v>0</v>
      </c>
    </row>
    <row r="19422" customFormat="false" ht="12.8" hidden="false" customHeight="false" outlineLevel="0" collapsed="false">
      <c r="A19422" s="0" t="n">
        <v>19422</v>
      </c>
      <c r="B19422" s="0" t="n">
        <v>0</v>
      </c>
      <c r="E19422" s="0" t="n">
        <v>19422</v>
      </c>
      <c r="F19422" s="0" t="n">
        <v>0</v>
      </c>
      <c r="K19422" s="0" t="n">
        <v>19422</v>
      </c>
      <c r="L19422" s="0" t="n">
        <v>0</v>
      </c>
      <c r="N19422" s="0" t="n">
        <f aca="false">B19422-L19422</f>
        <v>0</v>
      </c>
    </row>
    <row r="19423" customFormat="false" ht="12.8" hidden="false" customHeight="false" outlineLevel="0" collapsed="false">
      <c r="A19423" s="0" t="n">
        <v>19423</v>
      </c>
      <c r="B19423" s="0" t="n">
        <v>0.003</v>
      </c>
      <c r="E19423" s="0" t="n">
        <v>19423</v>
      </c>
      <c r="F19423" s="0" t="n">
        <v>0.004</v>
      </c>
      <c r="K19423" s="0" t="n">
        <v>19423</v>
      </c>
      <c r="L19423" s="0" t="n">
        <v>0.002</v>
      </c>
      <c r="N19423" s="0" t="n">
        <f aca="false">B19423-L19423</f>
        <v>0.001</v>
      </c>
    </row>
    <row r="19424" customFormat="false" ht="12.8" hidden="false" customHeight="false" outlineLevel="0" collapsed="false">
      <c r="A19424" s="0" t="n">
        <v>19424</v>
      </c>
      <c r="B19424" s="0" t="n">
        <v>0</v>
      </c>
      <c r="E19424" s="0" t="n">
        <v>19424</v>
      </c>
      <c r="F19424" s="0" t="n">
        <v>0</v>
      </c>
      <c r="K19424" s="0" t="n">
        <v>19424</v>
      </c>
      <c r="L19424" s="0" t="n">
        <v>0</v>
      </c>
      <c r="N19424" s="0" t="n">
        <f aca="false">B19424-L19424</f>
        <v>0</v>
      </c>
    </row>
    <row r="19425" customFormat="false" ht="12.8" hidden="false" customHeight="false" outlineLevel="0" collapsed="false">
      <c r="A19425" s="0" t="n">
        <v>19425</v>
      </c>
      <c r="B19425" s="0" t="n">
        <v>0.489</v>
      </c>
      <c r="E19425" s="0" t="n">
        <v>19425</v>
      </c>
      <c r="F19425" s="0" t="n">
        <v>0.489</v>
      </c>
      <c r="K19425" s="0" t="n">
        <v>19425</v>
      </c>
      <c r="L19425" s="0" t="n">
        <v>0.489</v>
      </c>
      <c r="N19425" s="0" t="n">
        <f aca="false">B19425-L19425</f>
        <v>0</v>
      </c>
    </row>
    <row r="19426" customFormat="false" ht="12.8" hidden="false" customHeight="false" outlineLevel="0" collapsed="false">
      <c r="A19426" s="0" t="n">
        <v>19426</v>
      </c>
      <c r="B19426" s="0" t="n">
        <v>0</v>
      </c>
      <c r="E19426" s="0" t="n">
        <v>19426</v>
      </c>
      <c r="F19426" s="0" t="n">
        <v>0</v>
      </c>
      <c r="K19426" s="0" t="n">
        <v>19426</v>
      </c>
      <c r="L19426" s="0" t="n">
        <v>0</v>
      </c>
      <c r="N19426" s="0" t="n">
        <f aca="false">B19426-L19426</f>
        <v>0</v>
      </c>
    </row>
    <row r="19427" customFormat="false" ht="12.8" hidden="false" customHeight="false" outlineLevel="0" collapsed="false">
      <c r="A19427" s="0" t="n">
        <v>19427</v>
      </c>
      <c r="B19427" s="0" t="n">
        <v>-0.006</v>
      </c>
      <c r="E19427" s="0" t="n">
        <v>19427</v>
      </c>
      <c r="F19427" s="0" t="n">
        <v>-0.006</v>
      </c>
      <c r="K19427" s="0" t="n">
        <v>19427</v>
      </c>
      <c r="L19427" s="0" t="n">
        <v>-0.006</v>
      </c>
      <c r="N19427" s="0" t="n">
        <f aca="false">B19427-L19427</f>
        <v>0</v>
      </c>
    </row>
    <row r="19428" customFormat="false" ht="12.8" hidden="false" customHeight="false" outlineLevel="0" collapsed="false">
      <c r="A19428" s="0" t="n">
        <v>19428</v>
      </c>
      <c r="B19428" s="0" t="n">
        <v>0.004</v>
      </c>
      <c r="E19428" s="0" t="n">
        <v>19428</v>
      </c>
      <c r="F19428" s="0" t="n">
        <v>0.004</v>
      </c>
      <c r="K19428" s="0" t="n">
        <v>19428</v>
      </c>
      <c r="L19428" s="0" t="n">
        <v>0.004</v>
      </c>
      <c r="N19428" s="0" t="n">
        <f aca="false">B19428-L19428</f>
        <v>0</v>
      </c>
    </row>
    <row r="19429" customFormat="false" ht="12.8" hidden="false" customHeight="false" outlineLevel="0" collapsed="false">
      <c r="A19429" s="0" t="n">
        <v>19429</v>
      </c>
      <c r="B19429" s="0" t="n">
        <v>0</v>
      </c>
      <c r="E19429" s="0" t="n">
        <v>19429</v>
      </c>
      <c r="F19429" s="0" t="n">
        <v>0</v>
      </c>
      <c r="K19429" s="0" t="n">
        <v>19429</v>
      </c>
      <c r="L19429" s="0" t="n">
        <v>0</v>
      </c>
      <c r="N19429" s="0" t="n">
        <f aca="false">B19429-L19429</f>
        <v>0</v>
      </c>
    </row>
    <row r="19430" customFormat="false" ht="12.8" hidden="false" customHeight="false" outlineLevel="0" collapsed="false">
      <c r="A19430" s="0" t="n">
        <v>19430</v>
      </c>
      <c r="B19430" s="0" t="n">
        <v>0</v>
      </c>
      <c r="E19430" s="0" t="n">
        <v>19430</v>
      </c>
      <c r="F19430" s="0" t="n">
        <v>0</v>
      </c>
      <c r="K19430" s="0" t="n">
        <v>19430</v>
      </c>
      <c r="L19430" s="0" t="n">
        <v>0</v>
      </c>
      <c r="N19430" s="0" t="n">
        <f aca="false">B19430-L19430</f>
        <v>0</v>
      </c>
    </row>
    <row r="19431" customFormat="false" ht="12.8" hidden="false" customHeight="false" outlineLevel="0" collapsed="false">
      <c r="A19431" s="0" t="n">
        <v>19431</v>
      </c>
      <c r="B19431" s="0" t="n">
        <v>0</v>
      </c>
      <c r="E19431" s="0" t="n">
        <v>19431</v>
      </c>
      <c r="F19431" s="0" t="n">
        <v>0</v>
      </c>
      <c r="K19431" s="0" t="n">
        <v>19431</v>
      </c>
      <c r="L19431" s="0" t="n">
        <v>0</v>
      </c>
      <c r="N19431" s="0" t="n">
        <f aca="false">B19431-L19431</f>
        <v>0</v>
      </c>
    </row>
    <row r="19432" customFormat="false" ht="12.8" hidden="false" customHeight="false" outlineLevel="0" collapsed="false">
      <c r="A19432" s="0" t="n">
        <v>19432</v>
      </c>
      <c r="B19432" s="0" t="n">
        <v>0</v>
      </c>
      <c r="E19432" s="0" t="n">
        <v>19432</v>
      </c>
      <c r="F19432" s="0" t="n">
        <v>0</v>
      </c>
      <c r="K19432" s="0" t="n">
        <v>19432</v>
      </c>
      <c r="L19432" s="0" t="n">
        <v>0</v>
      </c>
      <c r="N19432" s="0" t="n">
        <f aca="false">B19432-L19432</f>
        <v>0</v>
      </c>
    </row>
    <row r="19433" customFormat="false" ht="12.8" hidden="false" customHeight="false" outlineLevel="0" collapsed="false">
      <c r="A19433" s="0" t="n">
        <v>19433</v>
      </c>
      <c r="B19433" s="0" t="n">
        <v>0.238</v>
      </c>
      <c r="E19433" s="0" t="n">
        <v>19433</v>
      </c>
      <c r="F19433" s="0" t="n">
        <v>0.234</v>
      </c>
      <c r="K19433" s="0" t="n">
        <v>19433</v>
      </c>
      <c r="L19433" s="0" t="n">
        <v>0.246</v>
      </c>
      <c r="N19433" s="0" t="n">
        <f aca="false">B19433-L19433</f>
        <v>-0.00800000000000001</v>
      </c>
    </row>
    <row r="19434" customFormat="false" ht="12.8" hidden="false" customHeight="false" outlineLevel="0" collapsed="false">
      <c r="A19434" s="0" t="n">
        <v>19434</v>
      </c>
      <c r="B19434" s="0" t="n">
        <v>0</v>
      </c>
      <c r="E19434" s="0" t="n">
        <v>19434</v>
      </c>
      <c r="F19434" s="0" t="n">
        <v>0</v>
      </c>
      <c r="K19434" s="0" t="n">
        <v>19434</v>
      </c>
      <c r="L19434" s="0" t="n">
        <v>0</v>
      </c>
      <c r="N19434" s="0" t="n">
        <f aca="false">B19434-L19434</f>
        <v>0</v>
      </c>
    </row>
    <row r="19435" customFormat="false" ht="12.8" hidden="false" customHeight="false" outlineLevel="0" collapsed="false">
      <c r="A19435" s="0" t="n">
        <v>19435</v>
      </c>
      <c r="B19435" s="0" t="n">
        <v>0</v>
      </c>
      <c r="E19435" s="0" t="n">
        <v>19435</v>
      </c>
      <c r="F19435" s="0" t="n">
        <v>0</v>
      </c>
      <c r="K19435" s="0" t="n">
        <v>19435</v>
      </c>
      <c r="L19435" s="0" t="n">
        <v>0</v>
      </c>
      <c r="N19435" s="0" t="n">
        <f aca="false">B19435-L19435</f>
        <v>0</v>
      </c>
    </row>
    <row r="19436" customFormat="false" ht="12.8" hidden="false" customHeight="false" outlineLevel="0" collapsed="false">
      <c r="A19436" s="0" t="n">
        <v>19436</v>
      </c>
      <c r="B19436" s="0" t="n">
        <v>0.002</v>
      </c>
      <c r="E19436" s="0" t="n">
        <v>19436</v>
      </c>
      <c r="F19436" s="0" t="n">
        <v>0.002</v>
      </c>
      <c r="K19436" s="0" t="n">
        <v>19436</v>
      </c>
      <c r="L19436" s="0" t="n">
        <v>0.002</v>
      </c>
      <c r="N19436" s="0" t="n">
        <f aca="false">B19436-L19436</f>
        <v>0</v>
      </c>
    </row>
    <row r="19437" customFormat="false" ht="12.8" hidden="false" customHeight="false" outlineLevel="0" collapsed="false">
      <c r="A19437" s="0" t="n">
        <v>19437</v>
      </c>
      <c r="B19437" s="0" t="n">
        <v>0</v>
      </c>
      <c r="E19437" s="0" t="n">
        <v>19437</v>
      </c>
      <c r="F19437" s="0" t="n">
        <v>0</v>
      </c>
      <c r="K19437" s="0" t="n">
        <v>19437</v>
      </c>
      <c r="L19437" s="0" t="n">
        <v>0</v>
      </c>
      <c r="N19437" s="0" t="n">
        <f aca="false">B19437-L19437</f>
        <v>0</v>
      </c>
    </row>
    <row r="19438" customFormat="false" ht="12.8" hidden="false" customHeight="false" outlineLevel="0" collapsed="false">
      <c r="A19438" s="0" t="n">
        <v>19438</v>
      </c>
      <c r="B19438" s="0" t="n">
        <v>0</v>
      </c>
      <c r="E19438" s="0" t="n">
        <v>19438</v>
      </c>
      <c r="F19438" s="0" t="n">
        <v>0</v>
      </c>
      <c r="K19438" s="0" t="n">
        <v>19438</v>
      </c>
      <c r="L19438" s="0" t="n">
        <v>0</v>
      </c>
      <c r="N19438" s="0" t="n">
        <f aca="false">B19438-L19438</f>
        <v>0</v>
      </c>
    </row>
    <row r="19439" customFormat="false" ht="12.8" hidden="false" customHeight="false" outlineLevel="0" collapsed="false">
      <c r="A19439" s="0" t="n">
        <v>19439</v>
      </c>
      <c r="B19439" s="0" t="n">
        <v>0</v>
      </c>
      <c r="E19439" s="0" t="n">
        <v>19439</v>
      </c>
      <c r="F19439" s="0" t="n">
        <v>0</v>
      </c>
      <c r="K19439" s="0" t="n">
        <v>19439</v>
      </c>
      <c r="L19439" s="0" t="n">
        <v>0</v>
      </c>
      <c r="N19439" s="0" t="n">
        <f aca="false">B19439-L19439</f>
        <v>0</v>
      </c>
    </row>
    <row r="19440" customFormat="false" ht="12.8" hidden="false" customHeight="false" outlineLevel="0" collapsed="false">
      <c r="A19440" s="0" t="n">
        <v>19440</v>
      </c>
      <c r="B19440" s="0" t="n">
        <v>-0.002</v>
      </c>
      <c r="E19440" s="0" t="n">
        <v>19440</v>
      </c>
      <c r="F19440" s="0" t="n">
        <v>-0.002</v>
      </c>
      <c r="K19440" s="0" t="n">
        <v>19440</v>
      </c>
      <c r="L19440" s="0" t="n">
        <v>-0.002</v>
      </c>
      <c r="N19440" s="0" t="n">
        <f aca="false">B19440-L19440</f>
        <v>0</v>
      </c>
    </row>
    <row r="19441" customFormat="false" ht="12.8" hidden="false" customHeight="false" outlineLevel="0" collapsed="false">
      <c r="A19441" s="0" t="n">
        <v>19441</v>
      </c>
      <c r="B19441" s="0" t="n">
        <v>-0.002</v>
      </c>
      <c r="E19441" s="0" t="n">
        <v>19441</v>
      </c>
      <c r="F19441" s="0" t="n">
        <v>-0.002</v>
      </c>
      <c r="K19441" s="0" t="n">
        <v>19441</v>
      </c>
      <c r="L19441" s="0" t="n">
        <v>-0.002</v>
      </c>
      <c r="N19441" s="0" t="n">
        <f aca="false">B19441-L19441</f>
        <v>0</v>
      </c>
    </row>
    <row r="19442" customFormat="false" ht="12.8" hidden="false" customHeight="false" outlineLevel="0" collapsed="false">
      <c r="A19442" s="0" t="n">
        <v>19442</v>
      </c>
      <c r="B19442" s="0" t="n">
        <v>-0.002</v>
      </c>
      <c r="E19442" s="0" t="n">
        <v>19442</v>
      </c>
      <c r="F19442" s="0" t="n">
        <v>-0.002</v>
      </c>
      <c r="K19442" s="0" t="n">
        <v>19442</v>
      </c>
      <c r="L19442" s="0" t="n">
        <v>-0.002</v>
      </c>
      <c r="N19442" s="0" t="n">
        <f aca="false">B19442-L19442</f>
        <v>0</v>
      </c>
    </row>
    <row r="19443" customFormat="false" ht="12.8" hidden="false" customHeight="false" outlineLevel="0" collapsed="false">
      <c r="A19443" s="0" t="n">
        <v>19443</v>
      </c>
      <c r="B19443" s="0" t="n">
        <v>0.001</v>
      </c>
      <c r="E19443" s="0" t="n">
        <v>19443</v>
      </c>
      <c r="F19443" s="0" t="n">
        <v>0.001</v>
      </c>
      <c r="K19443" s="0" t="n">
        <v>19443</v>
      </c>
      <c r="L19443" s="0" t="n">
        <v>0.001</v>
      </c>
      <c r="N19443" s="0" t="n">
        <f aca="false">B19443-L19443</f>
        <v>0</v>
      </c>
    </row>
    <row r="19444" customFormat="false" ht="12.8" hidden="false" customHeight="false" outlineLevel="0" collapsed="false">
      <c r="A19444" s="0" t="n">
        <v>19444</v>
      </c>
      <c r="B19444" s="0" t="n">
        <v>-0.008</v>
      </c>
      <c r="E19444" s="0" t="n">
        <v>19444</v>
      </c>
      <c r="F19444" s="0" t="n">
        <v>-0.008</v>
      </c>
      <c r="K19444" s="0" t="n">
        <v>19444</v>
      </c>
      <c r="L19444" s="0" t="n">
        <v>-0.008</v>
      </c>
      <c r="N19444" s="0" t="n">
        <f aca="false">B19444-L19444</f>
        <v>0</v>
      </c>
    </row>
    <row r="19445" customFormat="false" ht="12.8" hidden="false" customHeight="false" outlineLevel="0" collapsed="false">
      <c r="A19445" s="0" t="n">
        <v>19445</v>
      </c>
      <c r="B19445" s="0" t="n">
        <v>0.002</v>
      </c>
      <c r="E19445" s="0" t="n">
        <v>19445</v>
      </c>
      <c r="F19445" s="0" t="n">
        <v>0.002</v>
      </c>
      <c r="K19445" s="0" t="n">
        <v>19445</v>
      </c>
      <c r="L19445" s="0" t="n">
        <v>0.002</v>
      </c>
      <c r="N19445" s="0" t="n">
        <f aca="false">B19445-L19445</f>
        <v>0</v>
      </c>
    </row>
    <row r="19446" customFormat="false" ht="12.8" hidden="false" customHeight="false" outlineLevel="0" collapsed="false">
      <c r="A19446" s="0" t="n">
        <v>19446</v>
      </c>
      <c r="B19446" s="0" t="n">
        <v>-0.007</v>
      </c>
      <c r="E19446" s="0" t="n">
        <v>19446</v>
      </c>
      <c r="F19446" s="0" t="n">
        <v>-0.007</v>
      </c>
      <c r="K19446" s="0" t="n">
        <v>19446</v>
      </c>
      <c r="L19446" s="0" t="n">
        <v>-0.007</v>
      </c>
      <c r="N19446" s="0" t="n">
        <f aca="false">B19446-L19446</f>
        <v>0</v>
      </c>
    </row>
    <row r="19447" customFormat="false" ht="12.8" hidden="false" customHeight="false" outlineLevel="0" collapsed="false">
      <c r="A19447" s="0" t="n">
        <v>19447</v>
      </c>
      <c r="B19447" s="0" t="n">
        <v>0.001</v>
      </c>
      <c r="E19447" s="0" t="n">
        <v>19447</v>
      </c>
      <c r="F19447" s="0" t="n">
        <v>0.001</v>
      </c>
      <c r="K19447" s="0" t="n">
        <v>19447</v>
      </c>
      <c r="L19447" s="0" t="n">
        <v>0.001</v>
      </c>
      <c r="N19447" s="0" t="n">
        <f aca="false">B19447-L19447</f>
        <v>0</v>
      </c>
    </row>
    <row r="19448" customFormat="false" ht="12.8" hidden="false" customHeight="false" outlineLevel="0" collapsed="false">
      <c r="A19448" s="0" t="n">
        <v>19448</v>
      </c>
      <c r="B19448" s="0" t="n">
        <v>0.001</v>
      </c>
      <c r="E19448" s="0" t="n">
        <v>19448</v>
      </c>
      <c r="F19448" s="0" t="n">
        <v>0.001</v>
      </c>
      <c r="K19448" s="0" t="n">
        <v>19448</v>
      </c>
      <c r="L19448" s="0" t="n">
        <v>0.001</v>
      </c>
      <c r="N19448" s="0" t="n">
        <f aca="false">B19448-L19448</f>
        <v>0</v>
      </c>
    </row>
    <row r="19449" customFormat="false" ht="12.8" hidden="false" customHeight="false" outlineLevel="0" collapsed="false">
      <c r="A19449" s="0" t="n">
        <v>19449</v>
      </c>
      <c r="B19449" s="0" t="n">
        <v>-0.003</v>
      </c>
      <c r="E19449" s="0" t="n">
        <v>19449</v>
      </c>
      <c r="F19449" s="0" t="n">
        <v>-0.003</v>
      </c>
      <c r="K19449" s="0" t="n">
        <v>19449</v>
      </c>
      <c r="L19449" s="0" t="n">
        <v>-0.003</v>
      </c>
      <c r="N19449" s="0" t="n">
        <f aca="false">B19449-L19449</f>
        <v>0</v>
      </c>
    </row>
    <row r="19450" customFormat="false" ht="12.8" hidden="false" customHeight="false" outlineLevel="0" collapsed="false">
      <c r="A19450" s="0" t="n">
        <v>19450</v>
      </c>
      <c r="B19450" s="0" t="n">
        <v>0.004</v>
      </c>
      <c r="E19450" s="0" t="n">
        <v>19450</v>
      </c>
      <c r="F19450" s="0" t="n">
        <v>0.004</v>
      </c>
      <c r="K19450" s="0" t="n">
        <v>19450</v>
      </c>
      <c r="L19450" s="0" t="n">
        <v>0.004</v>
      </c>
      <c r="N19450" s="0" t="n">
        <f aca="false">B19450-L19450</f>
        <v>0</v>
      </c>
    </row>
    <row r="19451" customFormat="false" ht="12.8" hidden="false" customHeight="false" outlineLevel="0" collapsed="false">
      <c r="A19451" s="0" t="n">
        <v>19451</v>
      </c>
      <c r="B19451" s="0" t="n">
        <v>-0.002</v>
      </c>
      <c r="E19451" s="0" t="n">
        <v>19451</v>
      </c>
      <c r="F19451" s="0" t="n">
        <v>-0.002</v>
      </c>
      <c r="K19451" s="0" t="n">
        <v>19451</v>
      </c>
      <c r="L19451" s="0" t="n">
        <v>-0.002</v>
      </c>
      <c r="N19451" s="0" t="n">
        <f aca="false">B19451-L19451</f>
        <v>0</v>
      </c>
    </row>
    <row r="19452" customFormat="false" ht="12.8" hidden="false" customHeight="false" outlineLevel="0" collapsed="false">
      <c r="A19452" s="0" t="n">
        <v>19452</v>
      </c>
      <c r="B19452" s="0" t="n">
        <v>0.004</v>
      </c>
      <c r="E19452" s="0" t="n">
        <v>19452</v>
      </c>
      <c r="F19452" s="0" t="n">
        <v>0.004</v>
      </c>
      <c r="K19452" s="0" t="n">
        <v>19452</v>
      </c>
      <c r="L19452" s="0" t="n">
        <v>0.004</v>
      </c>
      <c r="N19452" s="0" t="n">
        <f aca="false">B19452-L19452</f>
        <v>0</v>
      </c>
    </row>
    <row r="19453" customFormat="false" ht="12.8" hidden="false" customHeight="false" outlineLevel="0" collapsed="false">
      <c r="A19453" s="0" t="n">
        <v>19453</v>
      </c>
      <c r="B19453" s="0" t="n">
        <v>-0.001</v>
      </c>
      <c r="E19453" s="0" t="n">
        <v>19453</v>
      </c>
      <c r="F19453" s="0" t="n">
        <v>-0.001</v>
      </c>
      <c r="K19453" s="0" t="n">
        <v>19453</v>
      </c>
      <c r="L19453" s="0" t="n">
        <v>-0.001</v>
      </c>
      <c r="N19453" s="0" t="n">
        <f aca="false">B19453-L19453</f>
        <v>0</v>
      </c>
    </row>
    <row r="19454" customFormat="false" ht="12.8" hidden="false" customHeight="false" outlineLevel="0" collapsed="false">
      <c r="A19454" s="0" t="n">
        <v>19454</v>
      </c>
      <c r="B19454" s="0" t="n">
        <v>0.003</v>
      </c>
      <c r="E19454" s="0" t="n">
        <v>19454</v>
      </c>
      <c r="F19454" s="0" t="n">
        <v>0.003</v>
      </c>
      <c r="K19454" s="0" t="n">
        <v>19454</v>
      </c>
      <c r="L19454" s="0" t="n">
        <v>0.003</v>
      </c>
      <c r="N19454" s="0" t="n">
        <f aca="false">B19454-L19454</f>
        <v>0</v>
      </c>
    </row>
    <row r="19455" customFormat="false" ht="12.8" hidden="false" customHeight="false" outlineLevel="0" collapsed="false">
      <c r="A19455" s="0" t="n">
        <v>19455</v>
      </c>
      <c r="B19455" s="0" t="n">
        <v>0.003</v>
      </c>
      <c r="E19455" s="0" t="n">
        <v>19455</v>
      </c>
      <c r="F19455" s="0" t="n">
        <v>0.003</v>
      </c>
      <c r="K19455" s="0" t="n">
        <v>19455</v>
      </c>
      <c r="L19455" s="0" t="n">
        <v>0.003</v>
      </c>
      <c r="N19455" s="0" t="n">
        <f aca="false">B19455-L19455</f>
        <v>0</v>
      </c>
    </row>
    <row r="19456" customFormat="false" ht="12.8" hidden="false" customHeight="false" outlineLevel="0" collapsed="false">
      <c r="A19456" s="0" t="n">
        <v>19456</v>
      </c>
      <c r="B19456" s="0" t="n">
        <v>0.007</v>
      </c>
      <c r="E19456" s="0" t="n">
        <v>19456</v>
      </c>
      <c r="F19456" s="0" t="n">
        <v>0.007</v>
      </c>
      <c r="K19456" s="0" t="n">
        <v>19456</v>
      </c>
      <c r="L19456" s="0" t="n">
        <v>0.007</v>
      </c>
      <c r="N19456" s="0" t="n">
        <f aca="false">B19456-L19456</f>
        <v>0</v>
      </c>
    </row>
    <row r="19457" customFormat="false" ht="12.8" hidden="false" customHeight="false" outlineLevel="0" collapsed="false">
      <c r="A19457" s="0" t="n">
        <v>19457</v>
      </c>
      <c r="B19457" s="0" t="n">
        <v>0.195</v>
      </c>
      <c r="E19457" s="0" t="n">
        <v>19457</v>
      </c>
      <c r="F19457" s="0" t="n">
        <v>0.195</v>
      </c>
      <c r="K19457" s="0" t="n">
        <v>19457</v>
      </c>
      <c r="L19457" s="0" t="n">
        <v>0.195</v>
      </c>
      <c r="N19457" s="0" t="n">
        <f aca="false">B19457-L19457</f>
        <v>0</v>
      </c>
    </row>
    <row r="19458" customFormat="false" ht="12.8" hidden="false" customHeight="false" outlineLevel="0" collapsed="false">
      <c r="A19458" s="0" t="n">
        <v>19458</v>
      </c>
      <c r="B19458" s="0" t="n">
        <v>0</v>
      </c>
      <c r="E19458" s="0" t="n">
        <v>19458</v>
      </c>
      <c r="F19458" s="0" t="n">
        <v>0</v>
      </c>
      <c r="K19458" s="0" t="n">
        <v>19458</v>
      </c>
      <c r="L19458" s="0" t="n">
        <v>0</v>
      </c>
      <c r="N19458" s="0" t="n">
        <f aca="false">B19458-L19458</f>
        <v>0</v>
      </c>
    </row>
    <row r="19459" customFormat="false" ht="12.8" hidden="false" customHeight="false" outlineLevel="0" collapsed="false">
      <c r="A19459" s="0" t="n">
        <v>19459</v>
      </c>
      <c r="B19459" s="0" t="n">
        <v>0.018</v>
      </c>
      <c r="E19459" s="0" t="n">
        <v>19459</v>
      </c>
      <c r="F19459" s="0" t="n">
        <v>0.015</v>
      </c>
      <c r="K19459" s="0" t="n">
        <v>19459</v>
      </c>
      <c r="L19459" s="0" t="n">
        <v>0.019</v>
      </c>
      <c r="N19459" s="0" t="n">
        <f aca="false">B19459-L19459</f>
        <v>-0.001</v>
      </c>
    </row>
    <row r="19460" customFormat="false" ht="12.8" hidden="false" customHeight="false" outlineLevel="0" collapsed="false">
      <c r="A19460" s="0" t="n">
        <v>19460</v>
      </c>
      <c r="B19460" s="0" t="n">
        <v>0.452</v>
      </c>
      <c r="E19460" s="0" t="n">
        <v>19460</v>
      </c>
      <c r="F19460" s="0" t="n">
        <v>0.443</v>
      </c>
      <c r="K19460" s="0" t="n">
        <v>19460</v>
      </c>
      <c r="L19460" s="0" t="n">
        <v>0.47</v>
      </c>
      <c r="N19460" s="0" t="n">
        <f aca="false">B19460-L19460</f>
        <v>-0.018</v>
      </c>
    </row>
    <row r="19461" customFormat="false" ht="12.8" hidden="false" customHeight="false" outlineLevel="0" collapsed="false">
      <c r="A19461" s="0" t="n">
        <v>19461</v>
      </c>
      <c r="B19461" s="0" t="n">
        <v>0</v>
      </c>
      <c r="E19461" s="0" t="n">
        <v>19461</v>
      </c>
      <c r="F19461" s="0" t="n">
        <v>0</v>
      </c>
      <c r="K19461" s="0" t="n">
        <v>19461</v>
      </c>
      <c r="L19461" s="0" t="n">
        <v>0</v>
      </c>
      <c r="N19461" s="0" t="n">
        <f aca="false">B19461-L19461</f>
        <v>0</v>
      </c>
    </row>
    <row r="19462" customFormat="false" ht="12.8" hidden="false" customHeight="false" outlineLevel="0" collapsed="false">
      <c r="A19462" s="0" t="n">
        <v>19462</v>
      </c>
      <c r="B19462" s="0" t="n">
        <v>0</v>
      </c>
      <c r="E19462" s="0" t="n">
        <v>19462</v>
      </c>
      <c r="F19462" s="0" t="n">
        <v>0</v>
      </c>
      <c r="K19462" s="0" t="n">
        <v>19462</v>
      </c>
      <c r="L19462" s="0" t="n">
        <v>0</v>
      </c>
      <c r="N19462" s="0" t="n">
        <f aca="false">B19462-L19462</f>
        <v>0</v>
      </c>
    </row>
    <row r="19463" customFormat="false" ht="12.8" hidden="false" customHeight="false" outlineLevel="0" collapsed="false">
      <c r="A19463" s="0" t="n">
        <v>19463</v>
      </c>
      <c r="B19463" s="0" t="n">
        <v>-0.033</v>
      </c>
      <c r="E19463" s="0" t="n">
        <v>19463</v>
      </c>
      <c r="F19463" s="0" t="n">
        <v>-0.033</v>
      </c>
      <c r="K19463" s="0" t="n">
        <v>19463</v>
      </c>
      <c r="L19463" s="0" t="n">
        <v>-0.033</v>
      </c>
      <c r="N19463" s="0" t="n">
        <f aca="false">B19463-L19463</f>
        <v>0</v>
      </c>
    </row>
    <row r="19464" customFormat="false" ht="12.8" hidden="false" customHeight="false" outlineLevel="0" collapsed="false">
      <c r="A19464" s="0" t="n">
        <v>19464</v>
      </c>
      <c r="B19464" s="0" t="n">
        <v>0.071</v>
      </c>
      <c r="E19464" s="0" t="n">
        <v>19464</v>
      </c>
      <c r="F19464" s="0" t="n">
        <v>0.062</v>
      </c>
      <c r="K19464" s="0" t="n">
        <v>19464</v>
      </c>
      <c r="L19464" s="0" t="n">
        <v>0.087</v>
      </c>
      <c r="N19464" s="0" t="n">
        <f aca="false">B19464-L19464</f>
        <v>-0.016</v>
      </c>
    </row>
    <row r="19465" customFormat="false" ht="12.8" hidden="false" customHeight="false" outlineLevel="0" collapsed="false">
      <c r="A19465" s="0" t="n">
        <v>19465</v>
      </c>
      <c r="B19465" s="0" t="n">
        <v>0.583</v>
      </c>
      <c r="E19465" s="0" t="n">
        <v>19465</v>
      </c>
      <c r="F19465" s="0" t="n">
        <v>0.572</v>
      </c>
      <c r="K19465" s="0" t="n">
        <v>19465</v>
      </c>
      <c r="L19465" s="0" t="n">
        <v>0.606</v>
      </c>
      <c r="N19465" s="0" t="n">
        <f aca="false">B19465-L19465</f>
        <v>-0.023</v>
      </c>
    </row>
    <row r="19466" customFormat="false" ht="12.8" hidden="false" customHeight="false" outlineLevel="0" collapsed="false">
      <c r="A19466" s="0" t="n">
        <v>19466</v>
      </c>
      <c r="B19466" s="0" t="n">
        <v>0.636</v>
      </c>
      <c r="E19466" s="0" t="n">
        <v>19466</v>
      </c>
      <c r="F19466" s="0" t="n">
        <v>0.624</v>
      </c>
      <c r="K19466" s="0" t="n">
        <v>19466</v>
      </c>
      <c r="L19466" s="0" t="n">
        <v>0.66</v>
      </c>
      <c r="N19466" s="0" t="n">
        <f aca="false">B19466-L19466</f>
        <v>-0.024</v>
      </c>
    </row>
    <row r="19467" customFormat="false" ht="12.8" hidden="false" customHeight="false" outlineLevel="0" collapsed="false">
      <c r="A19467" s="0" t="n">
        <v>19467</v>
      </c>
      <c r="B19467" s="0" t="n">
        <v>0.008</v>
      </c>
      <c r="E19467" s="0" t="n">
        <v>19467</v>
      </c>
      <c r="F19467" s="0" t="n">
        <v>0.003</v>
      </c>
      <c r="K19467" s="0" t="n">
        <v>19467</v>
      </c>
      <c r="L19467" s="0" t="n">
        <v>0.011</v>
      </c>
      <c r="N19467" s="0" t="n">
        <f aca="false">B19467-L19467</f>
        <v>-0.003</v>
      </c>
    </row>
    <row r="19468" customFormat="false" ht="12.8" hidden="false" customHeight="false" outlineLevel="0" collapsed="false">
      <c r="A19468" s="0" t="n">
        <v>19468</v>
      </c>
      <c r="B19468" s="0" t="n">
        <v>0</v>
      </c>
      <c r="E19468" s="0" t="n">
        <v>19468</v>
      </c>
      <c r="F19468" s="0" t="n">
        <v>0</v>
      </c>
      <c r="K19468" s="0" t="n">
        <v>19468</v>
      </c>
      <c r="L19468" s="0" t="n">
        <v>0</v>
      </c>
      <c r="N19468" s="0" t="n">
        <f aca="false">B19468-L19468</f>
        <v>0</v>
      </c>
    </row>
    <row r="19469" customFormat="false" ht="12.8" hidden="false" customHeight="false" outlineLevel="0" collapsed="false">
      <c r="A19469" s="0" t="n">
        <v>19469</v>
      </c>
      <c r="B19469" s="0" t="n">
        <v>0</v>
      </c>
      <c r="E19469" s="0" t="n">
        <v>19469</v>
      </c>
      <c r="F19469" s="0" t="n">
        <v>0</v>
      </c>
      <c r="K19469" s="0" t="n">
        <v>19469</v>
      </c>
      <c r="L19469" s="0" t="n">
        <v>0</v>
      </c>
      <c r="N19469" s="0" t="n">
        <f aca="false">B19469-L19469</f>
        <v>0</v>
      </c>
    </row>
    <row r="19470" customFormat="false" ht="12.8" hidden="false" customHeight="false" outlineLevel="0" collapsed="false">
      <c r="A19470" s="0" t="n">
        <v>19470</v>
      </c>
      <c r="B19470" s="0" t="n">
        <v>0</v>
      </c>
      <c r="E19470" s="0" t="n">
        <v>19470</v>
      </c>
      <c r="F19470" s="0" t="n">
        <v>0</v>
      </c>
      <c r="K19470" s="0" t="n">
        <v>19470</v>
      </c>
      <c r="L19470" s="0" t="n">
        <v>0</v>
      </c>
      <c r="N19470" s="0" t="n">
        <f aca="false">B19470-L19470</f>
        <v>0</v>
      </c>
    </row>
    <row r="19471" customFormat="false" ht="12.8" hidden="false" customHeight="false" outlineLevel="0" collapsed="false">
      <c r="A19471" s="0" t="n">
        <v>19471</v>
      </c>
      <c r="B19471" s="0" t="n">
        <v>0</v>
      </c>
      <c r="E19471" s="0" t="n">
        <v>19471</v>
      </c>
      <c r="F19471" s="0" t="n">
        <v>0</v>
      </c>
      <c r="K19471" s="0" t="n">
        <v>19471</v>
      </c>
      <c r="L19471" s="0" t="n">
        <v>0</v>
      </c>
      <c r="N19471" s="0" t="n">
        <f aca="false">B19471-L19471</f>
        <v>0</v>
      </c>
    </row>
    <row r="19472" customFormat="false" ht="12.8" hidden="false" customHeight="false" outlineLevel="0" collapsed="false">
      <c r="A19472" s="0" t="n">
        <v>19472</v>
      </c>
      <c r="B19472" s="0" t="n">
        <v>0</v>
      </c>
      <c r="E19472" s="0" t="n">
        <v>19472</v>
      </c>
      <c r="F19472" s="0" t="n">
        <v>0</v>
      </c>
      <c r="K19472" s="0" t="n">
        <v>19472</v>
      </c>
      <c r="L19472" s="0" t="n">
        <v>0</v>
      </c>
      <c r="N19472" s="0" t="n">
        <f aca="false">B19472-L19472</f>
        <v>0</v>
      </c>
    </row>
    <row r="19473" customFormat="false" ht="12.8" hidden="false" customHeight="false" outlineLevel="0" collapsed="false">
      <c r="A19473" s="0" t="n">
        <v>19473</v>
      </c>
      <c r="B19473" s="0" t="n">
        <v>0</v>
      </c>
      <c r="E19473" s="0" t="n">
        <v>19473</v>
      </c>
      <c r="F19473" s="0" t="n">
        <v>0</v>
      </c>
      <c r="K19473" s="0" t="n">
        <v>19473</v>
      </c>
      <c r="L19473" s="0" t="n">
        <v>0</v>
      </c>
      <c r="N19473" s="0" t="n">
        <f aca="false">B19473-L19473</f>
        <v>0</v>
      </c>
    </row>
    <row r="19474" customFormat="false" ht="12.8" hidden="false" customHeight="false" outlineLevel="0" collapsed="false">
      <c r="A19474" s="0" t="n">
        <v>19474</v>
      </c>
      <c r="B19474" s="0" t="n">
        <v>0</v>
      </c>
      <c r="E19474" s="0" t="n">
        <v>19474</v>
      </c>
      <c r="F19474" s="0" t="n">
        <v>0</v>
      </c>
      <c r="K19474" s="0" t="n">
        <v>19474</v>
      </c>
      <c r="L19474" s="0" t="n">
        <v>0</v>
      </c>
      <c r="N19474" s="0" t="n">
        <f aca="false">B19474-L19474</f>
        <v>0</v>
      </c>
    </row>
    <row r="19475" customFormat="false" ht="12.8" hidden="false" customHeight="false" outlineLevel="0" collapsed="false">
      <c r="A19475" s="0" t="n">
        <v>19475</v>
      </c>
      <c r="B19475" s="0" t="n">
        <v>0</v>
      </c>
      <c r="E19475" s="0" t="n">
        <v>19475</v>
      </c>
      <c r="F19475" s="0" t="n">
        <v>0</v>
      </c>
      <c r="K19475" s="0" t="n">
        <v>19475</v>
      </c>
      <c r="L19475" s="0" t="n">
        <v>0</v>
      </c>
      <c r="N19475" s="0" t="n">
        <f aca="false">B19475-L19475</f>
        <v>0</v>
      </c>
    </row>
    <row r="19476" customFormat="false" ht="12.8" hidden="false" customHeight="false" outlineLevel="0" collapsed="false">
      <c r="A19476" s="0" t="n">
        <v>19476</v>
      </c>
      <c r="B19476" s="0" t="n">
        <v>0</v>
      </c>
      <c r="E19476" s="0" t="n">
        <v>19476</v>
      </c>
      <c r="F19476" s="0" t="n">
        <v>0</v>
      </c>
      <c r="K19476" s="0" t="n">
        <v>19476</v>
      </c>
      <c r="L19476" s="0" t="n">
        <v>0</v>
      </c>
      <c r="N19476" s="0" t="n">
        <f aca="false">B19476-L19476</f>
        <v>0</v>
      </c>
    </row>
    <row r="19477" customFormat="false" ht="12.8" hidden="false" customHeight="false" outlineLevel="0" collapsed="false">
      <c r="A19477" s="0" t="n">
        <v>19477</v>
      </c>
      <c r="B19477" s="0" t="n">
        <v>0</v>
      </c>
      <c r="E19477" s="0" t="n">
        <v>19477</v>
      </c>
      <c r="F19477" s="0" t="n">
        <v>0</v>
      </c>
      <c r="K19477" s="0" t="n">
        <v>19477</v>
      </c>
      <c r="L19477" s="0" t="n">
        <v>0</v>
      </c>
      <c r="N19477" s="0" t="n">
        <f aca="false">B19477-L19477</f>
        <v>0</v>
      </c>
    </row>
    <row r="19478" customFormat="false" ht="12.8" hidden="false" customHeight="false" outlineLevel="0" collapsed="false">
      <c r="A19478" s="0" t="n">
        <v>19478</v>
      </c>
      <c r="B19478" s="0" t="n">
        <v>0</v>
      </c>
      <c r="E19478" s="0" t="n">
        <v>19478</v>
      </c>
      <c r="F19478" s="0" t="n">
        <v>0</v>
      </c>
      <c r="K19478" s="0" t="n">
        <v>19478</v>
      </c>
      <c r="L19478" s="0" t="n">
        <v>0</v>
      </c>
      <c r="N19478" s="0" t="n">
        <f aca="false">B19478-L19478</f>
        <v>0</v>
      </c>
    </row>
    <row r="19479" customFormat="false" ht="12.8" hidden="false" customHeight="false" outlineLevel="0" collapsed="false">
      <c r="A19479" s="0" t="n">
        <v>19479</v>
      </c>
      <c r="B19479" s="0" t="n">
        <v>0</v>
      </c>
      <c r="E19479" s="0" t="n">
        <v>19479</v>
      </c>
      <c r="F19479" s="0" t="n">
        <v>0</v>
      </c>
      <c r="K19479" s="0" t="n">
        <v>19479</v>
      </c>
      <c r="L19479" s="0" t="n">
        <v>0</v>
      </c>
      <c r="N19479" s="0" t="n">
        <f aca="false">B19479-L19479</f>
        <v>0</v>
      </c>
    </row>
    <row r="19480" customFormat="false" ht="12.8" hidden="false" customHeight="false" outlineLevel="0" collapsed="false">
      <c r="A19480" s="0" t="n">
        <v>19480</v>
      </c>
      <c r="B19480" s="0" t="n">
        <v>0</v>
      </c>
      <c r="E19480" s="0" t="n">
        <v>19480</v>
      </c>
      <c r="F19480" s="0" t="n">
        <v>0</v>
      </c>
      <c r="K19480" s="0" t="n">
        <v>19480</v>
      </c>
      <c r="L19480" s="0" t="n">
        <v>0</v>
      </c>
      <c r="N19480" s="0" t="n">
        <f aca="false">B19480-L19480</f>
        <v>0</v>
      </c>
    </row>
    <row r="19481" customFormat="false" ht="12.8" hidden="false" customHeight="false" outlineLevel="0" collapsed="false">
      <c r="A19481" s="0" t="n">
        <v>19481</v>
      </c>
      <c r="B19481" s="0" t="n">
        <v>0.423</v>
      </c>
      <c r="E19481" s="0" t="n">
        <v>19481</v>
      </c>
      <c r="F19481" s="0" t="n">
        <v>0.423</v>
      </c>
      <c r="K19481" s="0" t="n">
        <v>19481</v>
      </c>
      <c r="L19481" s="0" t="n">
        <v>0.423</v>
      </c>
      <c r="N19481" s="0" t="n">
        <f aca="false">B19481-L19481</f>
        <v>0</v>
      </c>
    </row>
    <row r="19482" customFormat="false" ht="12.8" hidden="false" customHeight="false" outlineLevel="0" collapsed="false">
      <c r="A19482" s="0" t="n">
        <v>19482</v>
      </c>
      <c r="B19482" s="0" t="n">
        <v>0.266</v>
      </c>
      <c r="E19482" s="0" t="n">
        <v>19482</v>
      </c>
      <c r="F19482" s="0" t="n">
        <v>0.266</v>
      </c>
      <c r="K19482" s="0" t="n">
        <v>19482</v>
      </c>
      <c r="L19482" s="0" t="n">
        <v>0.266</v>
      </c>
      <c r="N19482" s="0" t="n">
        <f aca="false">B19482-L19482</f>
        <v>0</v>
      </c>
    </row>
    <row r="19483" customFormat="false" ht="12.8" hidden="false" customHeight="false" outlineLevel="0" collapsed="false">
      <c r="A19483" s="0" t="n">
        <v>19483</v>
      </c>
      <c r="B19483" s="0" t="n">
        <v>0</v>
      </c>
      <c r="E19483" s="0" t="n">
        <v>19483</v>
      </c>
      <c r="F19483" s="0" t="n">
        <v>0</v>
      </c>
      <c r="K19483" s="0" t="n">
        <v>19483</v>
      </c>
      <c r="L19483" s="0" t="n">
        <v>0</v>
      </c>
      <c r="N19483" s="0" t="n">
        <f aca="false">B19483-L19483</f>
        <v>0</v>
      </c>
    </row>
    <row r="19484" customFormat="false" ht="12.8" hidden="false" customHeight="false" outlineLevel="0" collapsed="false">
      <c r="A19484" s="0" t="n">
        <v>19484</v>
      </c>
      <c r="B19484" s="0" t="n">
        <v>0</v>
      </c>
      <c r="E19484" s="0" t="n">
        <v>19484</v>
      </c>
      <c r="F19484" s="0" t="n">
        <v>0</v>
      </c>
      <c r="K19484" s="0" t="n">
        <v>19484</v>
      </c>
      <c r="L19484" s="0" t="n">
        <v>0</v>
      </c>
      <c r="N19484" s="0" t="n">
        <f aca="false">B19484-L19484</f>
        <v>0</v>
      </c>
    </row>
    <row r="19485" customFormat="false" ht="12.8" hidden="false" customHeight="false" outlineLevel="0" collapsed="false">
      <c r="A19485" s="0" t="n">
        <v>19485</v>
      </c>
      <c r="B19485" s="0" t="n">
        <v>-0.005</v>
      </c>
      <c r="E19485" s="0" t="n">
        <v>19485</v>
      </c>
      <c r="F19485" s="0" t="n">
        <v>-0.005</v>
      </c>
      <c r="K19485" s="0" t="n">
        <v>19485</v>
      </c>
      <c r="L19485" s="0" t="n">
        <v>-0.005</v>
      </c>
      <c r="N19485" s="0" t="n">
        <f aca="false">B19485-L19485</f>
        <v>0</v>
      </c>
    </row>
    <row r="19486" customFormat="false" ht="12.8" hidden="false" customHeight="false" outlineLevel="0" collapsed="false">
      <c r="A19486" s="0" t="n">
        <v>19486</v>
      </c>
      <c r="B19486" s="0" t="n">
        <v>0</v>
      </c>
      <c r="E19486" s="0" t="n">
        <v>19486</v>
      </c>
      <c r="F19486" s="0" t="n">
        <v>0</v>
      </c>
      <c r="K19486" s="0" t="n">
        <v>19486</v>
      </c>
      <c r="L19486" s="0" t="n">
        <v>0</v>
      </c>
      <c r="N19486" s="0" t="n">
        <f aca="false">B19486-L19486</f>
        <v>0</v>
      </c>
    </row>
    <row r="19487" customFormat="false" ht="12.8" hidden="false" customHeight="false" outlineLevel="0" collapsed="false">
      <c r="A19487" s="0" t="n">
        <v>19487</v>
      </c>
      <c r="B19487" s="0" t="n">
        <v>0</v>
      </c>
      <c r="E19487" s="0" t="n">
        <v>19487</v>
      </c>
      <c r="F19487" s="0" t="n">
        <v>0</v>
      </c>
      <c r="K19487" s="0" t="n">
        <v>19487</v>
      </c>
      <c r="L19487" s="0" t="n">
        <v>0</v>
      </c>
      <c r="N19487" s="0" t="n">
        <f aca="false">B19487-L19487</f>
        <v>0</v>
      </c>
    </row>
    <row r="19488" customFormat="false" ht="12.8" hidden="false" customHeight="false" outlineLevel="0" collapsed="false">
      <c r="A19488" s="0" t="n">
        <v>19488</v>
      </c>
      <c r="B19488" s="0" t="n">
        <v>0</v>
      </c>
      <c r="E19488" s="0" t="n">
        <v>19488</v>
      </c>
      <c r="F19488" s="0" t="n">
        <v>0</v>
      </c>
      <c r="K19488" s="0" t="n">
        <v>19488</v>
      </c>
      <c r="L19488" s="0" t="n">
        <v>0</v>
      </c>
      <c r="N19488" s="0" t="n">
        <f aca="false">B19488-L19488</f>
        <v>0</v>
      </c>
    </row>
    <row r="19489" customFormat="false" ht="12.8" hidden="false" customHeight="false" outlineLevel="0" collapsed="false">
      <c r="A19489" s="0" t="n">
        <v>19489</v>
      </c>
      <c r="B19489" s="0" t="n">
        <v>0</v>
      </c>
      <c r="E19489" s="0" t="n">
        <v>19489</v>
      </c>
      <c r="F19489" s="0" t="n">
        <v>0</v>
      </c>
      <c r="K19489" s="0" t="n">
        <v>19489</v>
      </c>
      <c r="L19489" s="0" t="n">
        <v>0</v>
      </c>
      <c r="N19489" s="0" t="n">
        <f aca="false">B19489-L19489</f>
        <v>0</v>
      </c>
    </row>
    <row r="19490" customFormat="false" ht="12.8" hidden="false" customHeight="false" outlineLevel="0" collapsed="false">
      <c r="A19490" s="0" t="n">
        <v>19490</v>
      </c>
      <c r="B19490" s="0" t="n">
        <v>0</v>
      </c>
      <c r="E19490" s="0" t="n">
        <v>19490</v>
      </c>
      <c r="F19490" s="0" t="n">
        <v>0</v>
      </c>
      <c r="K19490" s="0" t="n">
        <v>19490</v>
      </c>
      <c r="L19490" s="0" t="n">
        <v>0</v>
      </c>
      <c r="N19490" s="0" t="n">
        <f aca="false">B19490-L19490</f>
        <v>0</v>
      </c>
    </row>
    <row r="19491" customFormat="false" ht="12.8" hidden="false" customHeight="false" outlineLevel="0" collapsed="false">
      <c r="A19491" s="0" t="n">
        <v>19491</v>
      </c>
      <c r="B19491" s="0" t="n">
        <v>0</v>
      </c>
      <c r="E19491" s="0" t="n">
        <v>19491</v>
      </c>
      <c r="F19491" s="0" t="n">
        <v>0</v>
      </c>
      <c r="K19491" s="0" t="n">
        <v>19491</v>
      </c>
      <c r="L19491" s="0" t="n">
        <v>0</v>
      </c>
      <c r="N19491" s="0" t="n">
        <f aca="false">B19491-L19491</f>
        <v>0</v>
      </c>
    </row>
    <row r="19492" customFormat="false" ht="12.8" hidden="false" customHeight="false" outlineLevel="0" collapsed="false">
      <c r="A19492" s="0" t="n">
        <v>19492</v>
      </c>
      <c r="B19492" s="0" t="n">
        <v>0.517</v>
      </c>
      <c r="E19492" s="0" t="n">
        <v>19492</v>
      </c>
      <c r="F19492" s="0" t="n">
        <v>0.517</v>
      </c>
      <c r="K19492" s="0" t="n">
        <v>19492</v>
      </c>
      <c r="L19492" s="0" t="n">
        <v>0.517</v>
      </c>
      <c r="N19492" s="0" t="n">
        <f aca="false">B19492-L19492</f>
        <v>0</v>
      </c>
    </row>
    <row r="19493" customFormat="false" ht="12.8" hidden="false" customHeight="false" outlineLevel="0" collapsed="false">
      <c r="A19493" s="0" t="n">
        <v>19493</v>
      </c>
      <c r="B19493" s="0" t="n">
        <v>-0.003</v>
      </c>
      <c r="E19493" s="0" t="n">
        <v>19493</v>
      </c>
      <c r="F19493" s="0" t="n">
        <v>-0.003</v>
      </c>
      <c r="K19493" s="0" t="n">
        <v>19493</v>
      </c>
      <c r="L19493" s="0" t="n">
        <v>-0.003</v>
      </c>
      <c r="N19493" s="0" t="n">
        <f aca="false">B19493-L19493</f>
        <v>0</v>
      </c>
    </row>
    <row r="19494" customFormat="false" ht="12.8" hidden="false" customHeight="false" outlineLevel="0" collapsed="false">
      <c r="A19494" s="0" t="n">
        <v>19494</v>
      </c>
      <c r="B19494" s="0" t="n">
        <v>0</v>
      </c>
      <c r="E19494" s="0" t="n">
        <v>19494</v>
      </c>
      <c r="F19494" s="0" t="n">
        <v>0</v>
      </c>
      <c r="K19494" s="0" t="n">
        <v>19494</v>
      </c>
      <c r="L19494" s="0" t="n">
        <v>0</v>
      </c>
      <c r="N19494" s="0" t="n">
        <f aca="false">B19494-L19494</f>
        <v>0</v>
      </c>
    </row>
    <row r="19495" customFormat="false" ht="12.8" hidden="false" customHeight="false" outlineLevel="0" collapsed="false">
      <c r="A19495" s="0" t="n">
        <v>19495</v>
      </c>
      <c r="B19495" s="0" t="n">
        <v>0</v>
      </c>
      <c r="E19495" s="0" t="n">
        <v>19495</v>
      </c>
      <c r="F19495" s="0" t="n">
        <v>0</v>
      </c>
      <c r="K19495" s="0" t="n">
        <v>19495</v>
      </c>
      <c r="L19495" s="0" t="n">
        <v>0</v>
      </c>
      <c r="N19495" s="0" t="n">
        <f aca="false">B19495-L19495</f>
        <v>0</v>
      </c>
    </row>
    <row r="19496" customFormat="false" ht="12.8" hidden="false" customHeight="false" outlineLevel="0" collapsed="false">
      <c r="A19496" s="0" t="n">
        <v>19496</v>
      </c>
      <c r="B19496" s="0" t="n">
        <v>0</v>
      </c>
      <c r="E19496" s="0" t="n">
        <v>19496</v>
      </c>
      <c r="F19496" s="0" t="n">
        <v>0</v>
      </c>
      <c r="K19496" s="0" t="n">
        <v>19496</v>
      </c>
      <c r="L19496" s="0" t="n">
        <v>0</v>
      </c>
      <c r="N19496" s="0" t="n">
        <f aca="false">B19496-L19496</f>
        <v>0</v>
      </c>
    </row>
    <row r="19497" customFormat="false" ht="12.8" hidden="false" customHeight="false" outlineLevel="0" collapsed="false">
      <c r="A19497" s="0" t="n">
        <v>19497</v>
      </c>
      <c r="B19497" s="0" t="n">
        <v>0</v>
      </c>
      <c r="E19497" s="0" t="n">
        <v>19497</v>
      </c>
      <c r="F19497" s="0" t="n">
        <v>0</v>
      </c>
      <c r="K19497" s="0" t="n">
        <v>19497</v>
      </c>
      <c r="L19497" s="0" t="n">
        <v>0</v>
      </c>
      <c r="N19497" s="0" t="n">
        <f aca="false">B19497-L19497</f>
        <v>0</v>
      </c>
    </row>
    <row r="19498" customFormat="false" ht="12.8" hidden="false" customHeight="false" outlineLevel="0" collapsed="false">
      <c r="A19498" s="0" t="n">
        <v>19498</v>
      </c>
      <c r="B19498" s="0" t="n">
        <v>0</v>
      </c>
      <c r="E19498" s="0" t="n">
        <v>19498</v>
      </c>
      <c r="F19498" s="0" t="n">
        <v>0</v>
      </c>
      <c r="K19498" s="0" t="n">
        <v>19498</v>
      </c>
      <c r="L19498" s="0" t="n">
        <v>0</v>
      </c>
      <c r="N19498" s="0" t="n">
        <f aca="false">B19498-L19498</f>
        <v>0</v>
      </c>
    </row>
    <row r="19499" customFormat="false" ht="12.8" hidden="false" customHeight="false" outlineLevel="0" collapsed="false">
      <c r="A19499" s="0" t="n">
        <v>19499</v>
      </c>
      <c r="B19499" s="0" t="n">
        <v>0</v>
      </c>
      <c r="E19499" s="0" t="n">
        <v>19499</v>
      </c>
      <c r="F19499" s="0" t="n">
        <v>0</v>
      </c>
      <c r="K19499" s="0" t="n">
        <v>19499</v>
      </c>
      <c r="L19499" s="0" t="n">
        <v>0</v>
      </c>
      <c r="N19499" s="0" t="n">
        <f aca="false">B19499-L19499</f>
        <v>0</v>
      </c>
    </row>
    <row r="19500" customFormat="false" ht="12.8" hidden="false" customHeight="false" outlineLevel="0" collapsed="false">
      <c r="A19500" s="0" t="n">
        <v>19500</v>
      </c>
      <c r="B19500" s="0" t="n">
        <v>0.094</v>
      </c>
      <c r="E19500" s="0" t="n">
        <v>19500</v>
      </c>
      <c r="F19500" s="0" t="n">
        <v>0.094</v>
      </c>
      <c r="K19500" s="0" t="n">
        <v>19500</v>
      </c>
      <c r="L19500" s="0" t="n">
        <v>0.094</v>
      </c>
      <c r="N19500" s="0" t="n">
        <f aca="false">B19500-L19500</f>
        <v>0</v>
      </c>
    </row>
    <row r="19501" customFormat="false" ht="12.8" hidden="false" customHeight="false" outlineLevel="0" collapsed="false">
      <c r="A19501" s="0" t="n">
        <v>19501</v>
      </c>
      <c r="B19501" s="0" t="n">
        <v>-0.083</v>
      </c>
      <c r="E19501" s="0" t="n">
        <v>19501</v>
      </c>
      <c r="F19501" s="0" t="n">
        <v>-0.085</v>
      </c>
      <c r="K19501" s="0" t="n">
        <v>19501</v>
      </c>
      <c r="L19501" s="0" t="n">
        <v>-0.075</v>
      </c>
      <c r="N19501" s="0" t="n">
        <f aca="false">B19501-L19501</f>
        <v>-0.00800000000000001</v>
      </c>
    </row>
    <row r="19502" customFormat="false" ht="12.8" hidden="false" customHeight="false" outlineLevel="0" collapsed="false">
      <c r="A19502" s="0" t="n">
        <v>19502</v>
      </c>
      <c r="B19502" s="0" t="n">
        <v>0.267</v>
      </c>
      <c r="E19502" s="0" t="n">
        <v>19502</v>
      </c>
      <c r="F19502" s="0" t="n">
        <v>0.257</v>
      </c>
      <c r="K19502" s="0" t="n">
        <v>19502</v>
      </c>
      <c r="L19502" s="0" t="n">
        <v>0.281</v>
      </c>
      <c r="N19502" s="0" t="n">
        <f aca="false">B19502-L19502</f>
        <v>-0.014</v>
      </c>
    </row>
    <row r="19503" customFormat="false" ht="12.8" hidden="false" customHeight="false" outlineLevel="0" collapsed="false">
      <c r="A19503" s="0" t="n">
        <v>19503</v>
      </c>
      <c r="B19503" s="0" t="n">
        <v>0</v>
      </c>
      <c r="E19503" s="0" t="n">
        <v>19503</v>
      </c>
      <c r="F19503" s="0" t="n">
        <v>0</v>
      </c>
      <c r="K19503" s="0" t="n">
        <v>19503</v>
      </c>
      <c r="L19503" s="0" t="n">
        <v>0</v>
      </c>
      <c r="N19503" s="0" t="n">
        <f aca="false">B19503-L19503</f>
        <v>0</v>
      </c>
    </row>
    <row r="19504" customFormat="false" ht="12.8" hidden="false" customHeight="false" outlineLevel="0" collapsed="false">
      <c r="A19504" s="0" t="n">
        <v>19504</v>
      </c>
      <c r="B19504" s="0" t="n">
        <v>0</v>
      </c>
      <c r="E19504" s="0" t="n">
        <v>19504</v>
      </c>
      <c r="F19504" s="0" t="n">
        <v>0</v>
      </c>
      <c r="K19504" s="0" t="n">
        <v>19504</v>
      </c>
      <c r="L19504" s="0" t="n">
        <v>0</v>
      </c>
      <c r="N19504" s="0" t="n">
        <f aca="false">B19504-L19504</f>
        <v>0</v>
      </c>
    </row>
    <row r="19505" customFormat="false" ht="12.8" hidden="false" customHeight="false" outlineLevel="0" collapsed="false">
      <c r="A19505" s="0" t="n">
        <v>19505</v>
      </c>
      <c r="B19505" s="0" t="n">
        <v>0</v>
      </c>
      <c r="E19505" s="0" t="n">
        <v>19505</v>
      </c>
      <c r="F19505" s="0" t="n">
        <v>0</v>
      </c>
      <c r="K19505" s="0" t="n">
        <v>19505</v>
      </c>
      <c r="L19505" s="0" t="n">
        <v>0</v>
      </c>
      <c r="N19505" s="0" t="n">
        <f aca="false">B19505-L19505</f>
        <v>0</v>
      </c>
    </row>
    <row r="19506" customFormat="false" ht="12.8" hidden="false" customHeight="false" outlineLevel="0" collapsed="false">
      <c r="A19506" s="0" t="n">
        <v>19506</v>
      </c>
      <c r="B19506" s="0" t="n">
        <v>0</v>
      </c>
      <c r="E19506" s="0" t="n">
        <v>19506</v>
      </c>
      <c r="F19506" s="0" t="n">
        <v>0</v>
      </c>
      <c r="K19506" s="0" t="n">
        <v>19506</v>
      </c>
      <c r="L19506" s="0" t="n">
        <v>0</v>
      </c>
      <c r="N19506" s="0" t="n">
        <f aca="false">B19506-L19506</f>
        <v>0</v>
      </c>
    </row>
    <row r="19507" customFormat="false" ht="12.8" hidden="false" customHeight="false" outlineLevel="0" collapsed="false">
      <c r="A19507" s="0" t="n">
        <v>19507</v>
      </c>
      <c r="B19507" s="0" t="n">
        <v>0.001</v>
      </c>
      <c r="E19507" s="0" t="n">
        <v>19507</v>
      </c>
      <c r="F19507" s="0" t="n">
        <v>0.001</v>
      </c>
      <c r="K19507" s="0" t="n">
        <v>19507</v>
      </c>
      <c r="L19507" s="0" t="n">
        <v>0.001</v>
      </c>
      <c r="N19507" s="0" t="n">
        <f aca="false">B19507-L19507</f>
        <v>0</v>
      </c>
    </row>
    <row r="19508" customFormat="false" ht="12.8" hidden="false" customHeight="false" outlineLevel="0" collapsed="false">
      <c r="A19508" s="0" t="n">
        <v>19508</v>
      </c>
      <c r="B19508" s="0" t="n">
        <v>0.021</v>
      </c>
      <c r="E19508" s="0" t="n">
        <v>19508</v>
      </c>
      <c r="F19508" s="0" t="n">
        <v>0.021</v>
      </c>
      <c r="K19508" s="0" t="n">
        <v>19508</v>
      </c>
      <c r="L19508" s="0" t="n">
        <v>0.021</v>
      </c>
      <c r="N19508" s="0" t="n">
        <f aca="false">B19508-L19508</f>
        <v>0</v>
      </c>
    </row>
    <row r="19509" customFormat="false" ht="12.8" hidden="false" customHeight="false" outlineLevel="0" collapsed="false">
      <c r="A19509" s="0" t="n">
        <v>19509</v>
      </c>
      <c r="B19509" s="0" t="n">
        <v>0</v>
      </c>
      <c r="E19509" s="0" t="n">
        <v>19509</v>
      </c>
      <c r="F19509" s="0" t="n">
        <v>0</v>
      </c>
      <c r="K19509" s="0" t="n">
        <v>19509</v>
      </c>
      <c r="L19509" s="0" t="n">
        <v>0</v>
      </c>
      <c r="N19509" s="0" t="n">
        <f aca="false">B19509-L19509</f>
        <v>0</v>
      </c>
    </row>
    <row r="19510" customFormat="false" ht="12.8" hidden="false" customHeight="false" outlineLevel="0" collapsed="false">
      <c r="A19510" s="0" t="n">
        <v>19510</v>
      </c>
      <c r="B19510" s="0" t="n">
        <v>0</v>
      </c>
      <c r="E19510" s="0" t="n">
        <v>19510</v>
      </c>
      <c r="F19510" s="0" t="n">
        <v>0</v>
      </c>
      <c r="K19510" s="0" t="n">
        <v>19510</v>
      </c>
      <c r="L19510" s="0" t="n">
        <v>0</v>
      </c>
      <c r="N19510" s="0" t="n">
        <f aca="false">B19510-L19510</f>
        <v>0</v>
      </c>
    </row>
    <row r="19511" customFormat="false" ht="12.8" hidden="false" customHeight="false" outlineLevel="0" collapsed="false">
      <c r="A19511" s="0" t="n">
        <v>19511</v>
      </c>
      <c r="B19511" s="0" t="n">
        <v>0</v>
      </c>
      <c r="E19511" s="0" t="n">
        <v>19511</v>
      </c>
      <c r="F19511" s="0" t="n">
        <v>0</v>
      </c>
      <c r="K19511" s="0" t="n">
        <v>19511</v>
      </c>
      <c r="L19511" s="0" t="n">
        <v>0</v>
      </c>
      <c r="N19511" s="0" t="n">
        <f aca="false">B19511-L19511</f>
        <v>0</v>
      </c>
    </row>
    <row r="19512" customFormat="false" ht="12.8" hidden="false" customHeight="false" outlineLevel="0" collapsed="false">
      <c r="A19512" s="0" t="n">
        <v>19512</v>
      </c>
      <c r="B19512" s="0" t="n">
        <v>-0.004</v>
      </c>
      <c r="E19512" s="0" t="n">
        <v>19512</v>
      </c>
      <c r="F19512" s="0" t="n">
        <v>-0.004</v>
      </c>
      <c r="K19512" s="0" t="n">
        <v>19512</v>
      </c>
      <c r="L19512" s="0" t="n">
        <v>-0.004</v>
      </c>
      <c r="N19512" s="0" t="n">
        <f aca="false">B19512-L19512</f>
        <v>0</v>
      </c>
    </row>
    <row r="19513" customFormat="false" ht="12.8" hidden="false" customHeight="false" outlineLevel="0" collapsed="false">
      <c r="A19513" s="0" t="n">
        <v>19513</v>
      </c>
      <c r="B19513" s="0" t="n">
        <v>0.008</v>
      </c>
      <c r="E19513" s="0" t="n">
        <v>19513</v>
      </c>
      <c r="F19513" s="0" t="n">
        <v>0.011</v>
      </c>
      <c r="K19513" s="0" t="n">
        <v>19513</v>
      </c>
      <c r="L19513" s="0" t="n">
        <v>0.002</v>
      </c>
      <c r="N19513" s="0" t="n">
        <f aca="false">B19513-L19513</f>
        <v>0.006</v>
      </c>
    </row>
    <row r="19514" customFormat="false" ht="12.8" hidden="false" customHeight="false" outlineLevel="0" collapsed="false">
      <c r="A19514" s="0" t="n">
        <v>19514</v>
      </c>
      <c r="B19514" s="0" t="n">
        <v>0</v>
      </c>
      <c r="E19514" s="0" t="n">
        <v>19514</v>
      </c>
      <c r="F19514" s="0" t="n">
        <v>0</v>
      </c>
      <c r="K19514" s="0" t="n">
        <v>19514</v>
      </c>
      <c r="L19514" s="0" t="n">
        <v>0</v>
      </c>
      <c r="N19514" s="0" t="n">
        <f aca="false">B19514-L19514</f>
        <v>-0</v>
      </c>
    </row>
    <row r="19515" customFormat="false" ht="12.8" hidden="false" customHeight="false" outlineLevel="0" collapsed="false">
      <c r="A19515" s="0" t="n">
        <v>19515</v>
      </c>
      <c r="B19515" s="0" t="n">
        <v>0</v>
      </c>
      <c r="E19515" s="0" t="n">
        <v>19515</v>
      </c>
      <c r="F19515" s="0" t="n">
        <v>0</v>
      </c>
      <c r="K19515" s="0" t="n">
        <v>19515</v>
      </c>
      <c r="L19515" s="0" t="n">
        <v>0</v>
      </c>
      <c r="N19515" s="0" t="n">
        <f aca="false">B19515-L19515</f>
        <v>0</v>
      </c>
    </row>
    <row r="19516" customFormat="false" ht="12.8" hidden="false" customHeight="false" outlineLevel="0" collapsed="false">
      <c r="A19516" s="0" t="n">
        <v>19516</v>
      </c>
      <c r="B19516" s="0" t="n">
        <v>0</v>
      </c>
      <c r="E19516" s="0" t="n">
        <v>19516</v>
      </c>
      <c r="F19516" s="0" t="n">
        <v>0</v>
      </c>
      <c r="K19516" s="0" t="n">
        <v>19516</v>
      </c>
      <c r="L19516" s="0" t="n">
        <v>0</v>
      </c>
      <c r="N19516" s="0" t="n">
        <f aca="false">B19516-L19516</f>
        <v>0</v>
      </c>
    </row>
    <row r="19517" customFormat="false" ht="12.8" hidden="false" customHeight="false" outlineLevel="0" collapsed="false">
      <c r="A19517" s="0" t="n">
        <v>19517</v>
      </c>
      <c r="B19517" s="0" t="n">
        <v>0</v>
      </c>
      <c r="E19517" s="0" t="n">
        <v>19517</v>
      </c>
      <c r="F19517" s="0" t="n">
        <v>0</v>
      </c>
      <c r="K19517" s="0" t="n">
        <v>19517</v>
      </c>
      <c r="L19517" s="0" t="n">
        <v>0</v>
      </c>
      <c r="N19517" s="0" t="n">
        <f aca="false">B19517-L19517</f>
        <v>0</v>
      </c>
    </row>
    <row r="19518" customFormat="false" ht="12.8" hidden="false" customHeight="false" outlineLevel="0" collapsed="false">
      <c r="A19518" s="0" t="n">
        <v>19518</v>
      </c>
      <c r="B19518" s="0" t="n">
        <v>0.009</v>
      </c>
      <c r="E19518" s="0" t="n">
        <v>19518</v>
      </c>
      <c r="F19518" s="0" t="n">
        <v>0.009</v>
      </c>
      <c r="K19518" s="0" t="n">
        <v>19518</v>
      </c>
      <c r="L19518" s="0" t="n">
        <v>0.009</v>
      </c>
      <c r="N19518" s="0" t="n">
        <f aca="false">B19518-L19518</f>
        <v>0</v>
      </c>
    </row>
    <row r="19519" customFormat="false" ht="12.8" hidden="false" customHeight="false" outlineLevel="0" collapsed="false">
      <c r="A19519" s="0" t="n">
        <v>19519</v>
      </c>
      <c r="B19519" s="0" t="n">
        <v>0</v>
      </c>
      <c r="E19519" s="0" t="n">
        <v>19519</v>
      </c>
      <c r="F19519" s="0" t="n">
        <v>0</v>
      </c>
      <c r="K19519" s="0" t="n">
        <v>19519</v>
      </c>
      <c r="L19519" s="0" t="n">
        <v>0</v>
      </c>
      <c r="N19519" s="0" t="n">
        <f aca="false">B19519-L19519</f>
        <v>0</v>
      </c>
    </row>
    <row r="19520" customFormat="false" ht="12.8" hidden="false" customHeight="false" outlineLevel="0" collapsed="false">
      <c r="A19520" s="0" t="n">
        <v>19520</v>
      </c>
      <c r="B19520" s="0" t="n">
        <v>0</v>
      </c>
      <c r="E19520" s="0" t="n">
        <v>19520</v>
      </c>
      <c r="F19520" s="0" t="n">
        <v>0</v>
      </c>
      <c r="K19520" s="0" t="n">
        <v>19520</v>
      </c>
      <c r="L19520" s="0" t="n">
        <v>0</v>
      </c>
      <c r="N19520" s="0" t="n">
        <f aca="false">B19520-L19520</f>
        <v>0</v>
      </c>
    </row>
    <row r="19521" customFormat="false" ht="12.8" hidden="false" customHeight="false" outlineLevel="0" collapsed="false">
      <c r="A19521" s="0" t="n">
        <v>19521</v>
      </c>
      <c r="B19521" s="0" t="n">
        <v>0</v>
      </c>
      <c r="E19521" s="0" t="n">
        <v>19521</v>
      </c>
      <c r="F19521" s="0" t="n">
        <v>0</v>
      </c>
      <c r="K19521" s="0" t="n">
        <v>19521</v>
      </c>
      <c r="L19521" s="0" t="n">
        <v>0</v>
      </c>
      <c r="N19521" s="0" t="n">
        <f aca="false">B19521-L19521</f>
        <v>0</v>
      </c>
    </row>
    <row r="19522" customFormat="false" ht="12.8" hidden="false" customHeight="false" outlineLevel="0" collapsed="false">
      <c r="A19522" s="0" t="n">
        <v>19522</v>
      </c>
      <c r="B19522" s="0" t="n">
        <v>0</v>
      </c>
      <c r="E19522" s="0" t="n">
        <v>19522</v>
      </c>
      <c r="F19522" s="0" t="n">
        <v>0</v>
      </c>
      <c r="K19522" s="0" t="n">
        <v>19522</v>
      </c>
      <c r="L19522" s="0" t="n">
        <v>0</v>
      </c>
      <c r="N19522" s="0" t="n">
        <f aca="false">B19522-L19522</f>
        <v>0</v>
      </c>
    </row>
    <row r="19523" customFormat="false" ht="12.8" hidden="false" customHeight="false" outlineLevel="0" collapsed="false">
      <c r="A19523" s="0" t="n">
        <v>19523</v>
      </c>
      <c r="B19523" s="0" t="n">
        <v>0.039</v>
      </c>
      <c r="E19523" s="0" t="n">
        <v>19523</v>
      </c>
      <c r="F19523" s="0" t="n">
        <v>0.036</v>
      </c>
      <c r="K19523" s="0" t="n">
        <v>19523</v>
      </c>
      <c r="L19523" s="0" t="n">
        <v>0.047</v>
      </c>
      <c r="N19523" s="0" t="n">
        <f aca="false">B19523-L19523</f>
        <v>-0.008</v>
      </c>
    </row>
    <row r="19524" customFormat="false" ht="12.8" hidden="false" customHeight="false" outlineLevel="0" collapsed="false">
      <c r="A19524" s="0" t="n">
        <v>19524</v>
      </c>
      <c r="B19524" s="0" t="n">
        <v>0.061</v>
      </c>
      <c r="E19524" s="0" t="n">
        <v>19524</v>
      </c>
      <c r="F19524" s="0" t="n">
        <v>0.054</v>
      </c>
      <c r="K19524" s="0" t="n">
        <v>19524</v>
      </c>
      <c r="L19524" s="0" t="n">
        <v>0.076</v>
      </c>
      <c r="N19524" s="0" t="n">
        <f aca="false">B19524-L19524</f>
        <v>-0.015</v>
      </c>
    </row>
    <row r="19525" customFormat="false" ht="12.8" hidden="false" customHeight="false" outlineLevel="0" collapsed="false">
      <c r="A19525" s="0" t="n">
        <v>19525</v>
      </c>
      <c r="B19525" s="0" t="n">
        <v>0</v>
      </c>
      <c r="E19525" s="0" t="n">
        <v>19525</v>
      </c>
      <c r="F19525" s="0" t="n">
        <v>0</v>
      </c>
      <c r="K19525" s="0" t="n">
        <v>19525</v>
      </c>
      <c r="L19525" s="0" t="n">
        <v>0</v>
      </c>
      <c r="N19525" s="0" t="n">
        <f aca="false">B19525-L19525</f>
        <v>0</v>
      </c>
    </row>
    <row r="19526" customFormat="false" ht="12.8" hidden="false" customHeight="false" outlineLevel="0" collapsed="false">
      <c r="A19526" s="0" t="n">
        <v>19526</v>
      </c>
      <c r="B19526" s="0" t="n">
        <v>0</v>
      </c>
      <c r="E19526" s="0" t="n">
        <v>19526</v>
      </c>
      <c r="F19526" s="0" t="n">
        <v>0</v>
      </c>
      <c r="K19526" s="0" t="n">
        <v>19526</v>
      </c>
      <c r="L19526" s="0" t="n">
        <v>0</v>
      </c>
      <c r="N19526" s="0" t="n">
        <f aca="false">B19526-L19526</f>
        <v>0</v>
      </c>
    </row>
    <row r="19527" customFormat="false" ht="12.8" hidden="false" customHeight="false" outlineLevel="0" collapsed="false">
      <c r="A19527" s="0" t="n">
        <v>19527</v>
      </c>
      <c r="B19527" s="0" t="n">
        <v>0</v>
      </c>
      <c r="E19527" s="0" t="n">
        <v>19527</v>
      </c>
      <c r="F19527" s="0" t="n">
        <v>0</v>
      </c>
      <c r="K19527" s="0" t="n">
        <v>19527</v>
      </c>
      <c r="L19527" s="0" t="n">
        <v>0</v>
      </c>
      <c r="N19527" s="0" t="n">
        <f aca="false">B19527-L19527</f>
        <v>0</v>
      </c>
    </row>
    <row r="19528" customFormat="false" ht="12.8" hidden="false" customHeight="false" outlineLevel="0" collapsed="false">
      <c r="A19528" s="0" t="n">
        <v>19528</v>
      </c>
      <c r="B19528" s="0" t="n">
        <v>0</v>
      </c>
      <c r="E19528" s="0" t="n">
        <v>19528</v>
      </c>
      <c r="F19528" s="0" t="n">
        <v>0</v>
      </c>
      <c r="K19528" s="0" t="n">
        <v>19528</v>
      </c>
      <c r="L19528" s="0" t="n">
        <v>0</v>
      </c>
      <c r="N19528" s="0" t="n">
        <f aca="false">B19528-L19528</f>
        <v>0</v>
      </c>
    </row>
    <row r="19529" customFormat="false" ht="12.8" hidden="false" customHeight="false" outlineLevel="0" collapsed="false">
      <c r="A19529" s="0" t="n">
        <v>19529</v>
      </c>
      <c r="B19529" s="0" t="n">
        <v>0</v>
      </c>
      <c r="E19529" s="0" t="n">
        <v>19529</v>
      </c>
      <c r="F19529" s="0" t="n">
        <v>0</v>
      </c>
      <c r="K19529" s="0" t="n">
        <v>19529</v>
      </c>
      <c r="L19529" s="0" t="n">
        <v>0</v>
      </c>
      <c r="N19529" s="0" t="n">
        <f aca="false">B19529-L19529</f>
        <v>0</v>
      </c>
    </row>
    <row r="19530" customFormat="false" ht="12.8" hidden="false" customHeight="false" outlineLevel="0" collapsed="false">
      <c r="A19530" s="0" t="n">
        <v>19530</v>
      </c>
      <c r="B19530" s="0" t="n">
        <v>0</v>
      </c>
      <c r="E19530" s="0" t="n">
        <v>19530</v>
      </c>
      <c r="F19530" s="0" t="n">
        <v>0</v>
      </c>
      <c r="K19530" s="0" t="n">
        <v>19530</v>
      </c>
      <c r="L19530" s="0" t="n">
        <v>0</v>
      </c>
      <c r="N19530" s="0" t="n">
        <f aca="false">B19530-L19530</f>
        <v>0</v>
      </c>
    </row>
    <row r="19531" customFormat="false" ht="12.8" hidden="false" customHeight="false" outlineLevel="0" collapsed="false">
      <c r="A19531" s="0" t="n">
        <v>19531</v>
      </c>
      <c r="B19531" s="0" t="n">
        <v>0</v>
      </c>
      <c r="E19531" s="0" t="n">
        <v>19531</v>
      </c>
      <c r="F19531" s="0" t="n">
        <v>0</v>
      </c>
      <c r="K19531" s="0" t="n">
        <v>19531</v>
      </c>
      <c r="L19531" s="0" t="n">
        <v>0</v>
      </c>
      <c r="N19531" s="0" t="n">
        <f aca="false">B19531-L19531</f>
        <v>0</v>
      </c>
    </row>
    <row r="19532" customFormat="false" ht="12.8" hidden="false" customHeight="false" outlineLevel="0" collapsed="false">
      <c r="A19532" s="0" t="n">
        <v>19532</v>
      </c>
      <c r="B19532" s="0" t="n">
        <v>0</v>
      </c>
      <c r="E19532" s="0" t="n">
        <v>19532</v>
      </c>
      <c r="F19532" s="0" t="n">
        <v>0</v>
      </c>
      <c r="K19532" s="0" t="n">
        <v>19532</v>
      </c>
      <c r="L19532" s="0" t="n">
        <v>0</v>
      </c>
      <c r="N19532" s="0" t="n">
        <f aca="false">B19532-L19532</f>
        <v>-0</v>
      </c>
    </row>
    <row r="19533" customFormat="false" ht="12.8" hidden="false" customHeight="false" outlineLevel="0" collapsed="false">
      <c r="A19533" s="0" t="n">
        <v>19533</v>
      </c>
      <c r="B19533" s="0" t="n">
        <v>0</v>
      </c>
      <c r="E19533" s="0" t="n">
        <v>19533</v>
      </c>
      <c r="F19533" s="0" t="n">
        <v>0</v>
      </c>
      <c r="K19533" s="0" t="n">
        <v>19533</v>
      </c>
      <c r="L19533" s="0" t="n">
        <v>0</v>
      </c>
      <c r="N19533" s="0" t="n">
        <f aca="false">B19533-L19533</f>
        <v>0</v>
      </c>
    </row>
    <row r="19534" customFormat="false" ht="12.8" hidden="false" customHeight="false" outlineLevel="0" collapsed="false">
      <c r="A19534" s="0" t="n">
        <v>19534</v>
      </c>
      <c r="B19534" s="0" t="n">
        <v>0</v>
      </c>
      <c r="E19534" s="0" t="n">
        <v>19534</v>
      </c>
      <c r="F19534" s="0" t="n">
        <v>0</v>
      </c>
      <c r="K19534" s="0" t="n">
        <v>19534</v>
      </c>
      <c r="L19534" s="0" t="n">
        <v>0</v>
      </c>
      <c r="N19534" s="0" t="n">
        <f aca="false">B19534-L19534</f>
        <v>0</v>
      </c>
    </row>
    <row r="19535" customFormat="false" ht="12.8" hidden="false" customHeight="false" outlineLevel="0" collapsed="false">
      <c r="A19535" s="0" t="n">
        <v>19535</v>
      </c>
      <c r="B19535" s="0" t="n">
        <v>0</v>
      </c>
      <c r="E19535" s="0" t="n">
        <v>19535</v>
      </c>
      <c r="F19535" s="0" t="n">
        <v>0</v>
      </c>
      <c r="K19535" s="0" t="n">
        <v>19535</v>
      </c>
      <c r="L19535" s="0" t="n">
        <v>0</v>
      </c>
      <c r="N19535" s="0" t="n">
        <f aca="false">B19535-L19535</f>
        <v>0</v>
      </c>
    </row>
    <row r="19536" customFormat="false" ht="12.8" hidden="false" customHeight="false" outlineLevel="0" collapsed="false">
      <c r="A19536" s="0" t="n">
        <v>19536</v>
      </c>
      <c r="B19536" s="0" t="n">
        <v>0</v>
      </c>
      <c r="E19536" s="0" t="n">
        <v>19536</v>
      </c>
      <c r="F19536" s="0" t="n">
        <v>0</v>
      </c>
      <c r="K19536" s="0" t="n">
        <v>19536</v>
      </c>
      <c r="L19536" s="0" t="n">
        <v>0</v>
      </c>
      <c r="N19536" s="0" t="n">
        <f aca="false">B19536-L19536</f>
        <v>0</v>
      </c>
    </row>
    <row r="19537" customFormat="false" ht="12.8" hidden="false" customHeight="false" outlineLevel="0" collapsed="false">
      <c r="A19537" s="0" t="n">
        <v>19537</v>
      </c>
      <c r="B19537" s="0" t="n">
        <v>0</v>
      </c>
      <c r="E19537" s="0" t="n">
        <v>19537</v>
      </c>
      <c r="F19537" s="0" t="n">
        <v>0</v>
      </c>
      <c r="K19537" s="0" t="n">
        <v>19537</v>
      </c>
      <c r="L19537" s="0" t="n">
        <v>0</v>
      </c>
      <c r="N19537" s="0" t="n">
        <f aca="false">B19537-L19537</f>
        <v>0</v>
      </c>
    </row>
    <row r="19538" customFormat="false" ht="12.8" hidden="false" customHeight="false" outlineLevel="0" collapsed="false">
      <c r="A19538" s="0" t="n">
        <v>19538</v>
      </c>
      <c r="B19538" s="0" t="n">
        <v>0</v>
      </c>
      <c r="E19538" s="0" t="n">
        <v>19538</v>
      </c>
      <c r="F19538" s="0" t="n">
        <v>0</v>
      </c>
      <c r="K19538" s="0" t="n">
        <v>19538</v>
      </c>
      <c r="L19538" s="0" t="n">
        <v>0</v>
      </c>
      <c r="N19538" s="0" t="n">
        <f aca="false">B19538-L19538</f>
        <v>0</v>
      </c>
    </row>
    <row r="19539" customFormat="false" ht="12.8" hidden="false" customHeight="false" outlineLevel="0" collapsed="false">
      <c r="A19539" s="0" t="n">
        <v>19539</v>
      </c>
      <c r="B19539" s="0" t="n">
        <v>0.003</v>
      </c>
      <c r="E19539" s="0" t="n">
        <v>19539</v>
      </c>
      <c r="F19539" s="0" t="n">
        <v>0.003</v>
      </c>
      <c r="K19539" s="0" t="n">
        <v>19539</v>
      </c>
      <c r="L19539" s="0" t="n">
        <v>0.003</v>
      </c>
      <c r="N19539" s="0" t="n">
        <f aca="false">B19539-L19539</f>
        <v>0</v>
      </c>
    </row>
    <row r="19540" customFormat="false" ht="12.8" hidden="false" customHeight="false" outlineLevel="0" collapsed="false">
      <c r="A19540" s="0" t="n">
        <v>19540</v>
      </c>
      <c r="B19540" s="0" t="n">
        <v>0</v>
      </c>
      <c r="E19540" s="0" t="n">
        <v>19540</v>
      </c>
      <c r="F19540" s="0" t="n">
        <v>0</v>
      </c>
      <c r="K19540" s="0" t="n">
        <v>19540</v>
      </c>
      <c r="L19540" s="0" t="n">
        <v>0</v>
      </c>
      <c r="N19540" s="0" t="n">
        <f aca="false">B19540-L19540</f>
        <v>0</v>
      </c>
    </row>
    <row r="19541" customFormat="false" ht="12.8" hidden="false" customHeight="false" outlineLevel="0" collapsed="false">
      <c r="A19541" s="0" t="n">
        <v>19541</v>
      </c>
      <c r="B19541" s="0" t="n">
        <v>0</v>
      </c>
      <c r="E19541" s="0" t="n">
        <v>19541</v>
      </c>
      <c r="F19541" s="0" t="n">
        <v>0</v>
      </c>
      <c r="K19541" s="0" t="n">
        <v>19541</v>
      </c>
      <c r="L19541" s="0" t="n">
        <v>0</v>
      </c>
      <c r="N19541" s="0" t="n">
        <f aca="false">B19541-L19541</f>
        <v>0</v>
      </c>
    </row>
    <row r="19542" customFormat="false" ht="12.8" hidden="false" customHeight="false" outlineLevel="0" collapsed="false">
      <c r="A19542" s="0" t="n">
        <v>19542</v>
      </c>
      <c r="B19542" s="0" t="n">
        <v>0</v>
      </c>
      <c r="E19542" s="0" t="n">
        <v>19542</v>
      </c>
      <c r="F19542" s="0" t="n">
        <v>0</v>
      </c>
      <c r="K19542" s="0" t="n">
        <v>19542</v>
      </c>
      <c r="L19542" s="0" t="n">
        <v>0</v>
      </c>
      <c r="N19542" s="0" t="n">
        <f aca="false">B19542-L19542</f>
        <v>0</v>
      </c>
    </row>
    <row r="19543" customFormat="false" ht="12.8" hidden="false" customHeight="false" outlineLevel="0" collapsed="false">
      <c r="A19543" s="0" t="n">
        <v>19543</v>
      </c>
      <c r="B19543" s="0" t="n">
        <v>0</v>
      </c>
      <c r="E19543" s="0" t="n">
        <v>19543</v>
      </c>
      <c r="F19543" s="0" t="n">
        <v>0</v>
      </c>
      <c r="K19543" s="0" t="n">
        <v>19543</v>
      </c>
      <c r="L19543" s="0" t="n">
        <v>0</v>
      </c>
      <c r="N19543" s="0" t="n">
        <f aca="false">B19543-L19543</f>
        <v>0</v>
      </c>
    </row>
    <row r="19544" customFormat="false" ht="12.8" hidden="false" customHeight="false" outlineLevel="0" collapsed="false">
      <c r="A19544" s="0" t="n">
        <v>19544</v>
      </c>
      <c r="B19544" s="0" t="n">
        <v>0</v>
      </c>
      <c r="E19544" s="0" t="n">
        <v>19544</v>
      </c>
      <c r="F19544" s="0" t="n">
        <v>0</v>
      </c>
      <c r="K19544" s="0" t="n">
        <v>19544</v>
      </c>
      <c r="L19544" s="0" t="n">
        <v>0</v>
      </c>
      <c r="N19544" s="0" t="n">
        <f aca="false">B19544-L19544</f>
        <v>0</v>
      </c>
    </row>
    <row r="19545" customFormat="false" ht="12.8" hidden="false" customHeight="false" outlineLevel="0" collapsed="false">
      <c r="A19545" s="0" t="n">
        <v>19545</v>
      </c>
      <c r="B19545" s="0" t="n">
        <v>0</v>
      </c>
      <c r="E19545" s="0" t="n">
        <v>19545</v>
      </c>
      <c r="F19545" s="0" t="n">
        <v>0</v>
      </c>
      <c r="K19545" s="0" t="n">
        <v>19545</v>
      </c>
      <c r="L19545" s="0" t="n">
        <v>0</v>
      </c>
      <c r="N19545" s="0" t="n">
        <f aca="false">B19545-L19545</f>
        <v>0</v>
      </c>
    </row>
    <row r="19546" customFormat="false" ht="12.8" hidden="false" customHeight="false" outlineLevel="0" collapsed="false">
      <c r="A19546" s="0" t="n">
        <v>19546</v>
      </c>
      <c r="B19546" s="0" t="n">
        <v>0</v>
      </c>
      <c r="E19546" s="0" t="n">
        <v>19546</v>
      </c>
      <c r="F19546" s="0" t="n">
        <v>0</v>
      </c>
      <c r="K19546" s="0" t="n">
        <v>19546</v>
      </c>
      <c r="L19546" s="0" t="n">
        <v>0</v>
      </c>
      <c r="N19546" s="0" t="n">
        <f aca="false">B19546-L19546</f>
        <v>0</v>
      </c>
    </row>
    <row r="19547" customFormat="false" ht="12.8" hidden="false" customHeight="false" outlineLevel="0" collapsed="false">
      <c r="A19547" s="0" t="n">
        <v>19547</v>
      </c>
      <c r="B19547" s="0" t="n">
        <v>0</v>
      </c>
      <c r="E19547" s="0" t="n">
        <v>19547</v>
      </c>
      <c r="F19547" s="0" t="n">
        <v>0</v>
      </c>
      <c r="K19547" s="0" t="n">
        <v>19547</v>
      </c>
      <c r="L19547" s="0" t="n">
        <v>0</v>
      </c>
      <c r="N19547" s="0" t="n">
        <f aca="false">B19547-L19547</f>
        <v>0</v>
      </c>
    </row>
    <row r="19548" customFormat="false" ht="12.8" hidden="false" customHeight="false" outlineLevel="0" collapsed="false">
      <c r="A19548" s="0" t="n">
        <v>19548</v>
      </c>
      <c r="B19548" s="0" t="n">
        <v>0</v>
      </c>
      <c r="E19548" s="0" t="n">
        <v>19548</v>
      </c>
      <c r="F19548" s="0" t="n">
        <v>0</v>
      </c>
      <c r="K19548" s="0" t="n">
        <v>19548</v>
      </c>
      <c r="L19548" s="0" t="n">
        <v>0</v>
      </c>
      <c r="N19548" s="0" t="n">
        <f aca="false">B19548-L19548</f>
        <v>0</v>
      </c>
    </row>
    <row r="19549" customFormat="false" ht="12.8" hidden="false" customHeight="false" outlineLevel="0" collapsed="false">
      <c r="A19549" s="0" t="n">
        <v>19549</v>
      </c>
      <c r="B19549" s="0" t="n">
        <v>0.003</v>
      </c>
      <c r="E19549" s="0" t="n">
        <v>19549</v>
      </c>
      <c r="F19549" s="0" t="n">
        <v>0.004</v>
      </c>
      <c r="K19549" s="0" t="n">
        <v>19549</v>
      </c>
      <c r="L19549" s="0" t="n">
        <v>0.002</v>
      </c>
      <c r="N19549" s="0" t="n">
        <f aca="false">B19549-L19549</f>
        <v>0.001</v>
      </c>
    </row>
    <row r="19550" customFormat="false" ht="12.8" hidden="false" customHeight="false" outlineLevel="0" collapsed="false">
      <c r="A19550" s="0" t="n">
        <v>19550</v>
      </c>
      <c r="B19550" s="0" t="n">
        <v>0.003</v>
      </c>
      <c r="E19550" s="0" t="n">
        <v>19550</v>
      </c>
      <c r="F19550" s="0" t="n">
        <v>0.003</v>
      </c>
      <c r="K19550" s="0" t="n">
        <v>19550</v>
      </c>
      <c r="L19550" s="0" t="n">
        <v>0.003</v>
      </c>
      <c r="N19550" s="0" t="n">
        <f aca="false">B19550-L19550</f>
        <v>0</v>
      </c>
    </row>
    <row r="19551" customFormat="false" ht="12.8" hidden="false" customHeight="false" outlineLevel="0" collapsed="false">
      <c r="A19551" s="0" t="n">
        <v>19551</v>
      </c>
      <c r="B19551" s="0" t="n">
        <v>0.021</v>
      </c>
      <c r="E19551" s="0" t="n">
        <v>19551</v>
      </c>
      <c r="F19551" s="0" t="n">
        <v>0.029</v>
      </c>
      <c r="K19551" s="0" t="n">
        <v>19551</v>
      </c>
      <c r="L19551" s="0" t="n">
        <v>0.005</v>
      </c>
      <c r="N19551" s="0" t="n">
        <f aca="false">B19551-L19551</f>
        <v>0.016</v>
      </c>
    </row>
    <row r="19552" customFormat="false" ht="12.8" hidden="false" customHeight="false" outlineLevel="0" collapsed="false">
      <c r="A19552" s="0" t="n">
        <v>19552</v>
      </c>
      <c r="B19552" s="0" t="n">
        <v>0</v>
      </c>
      <c r="E19552" s="0" t="n">
        <v>19552</v>
      </c>
      <c r="F19552" s="0" t="n">
        <v>0</v>
      </c>
      <c r="K19552" s="0" t="n">
        <v>19552</v>
      </c>
      <c r="L19552" s="0" t="n">
        <v>0</v>
      </c>
      <c r="N19552" s="0" t="n">
        <f aca="false">B19552-L19552</f>
        <v>0</v>
      </c>
    </row>
    <row r="19553" customFormat="false" ht="12.8" hidden="false" customHeight="false" outlineLevel="0" collapsed="false">
      <c r="A19553" s="0" t="n">
        <v>19553</v>
      </c>
      <c r="B19553" s="0" t="n">
        <v>0</v>
      </c>
      <c r="E19553" s="0" t="n">
        <v>19553</v>
      </c>
      <c r="F19553" s="0" t="n">
        <v>0</v>
      </c>
      <c r="K19553" s="0" t="n">
        <v>19553</v>
      </c>
      <c r="L19553" s="0" t="n">
        <v>0</v>
      </c>
      <c r="N19553" s="0" t="n">
        <f aca="false">B19553-L19553</f>
        <v>0</v>
      </c>
    </row>
    <row r="19554" customFormat="false" ht="12.8" hidden="false" customHeight="false" outlineLevel="0" collapsed="false">
      <c r="A19554" s="0" t="n">
        <v>19554</v>
      </c>
      <c r="B19554" s="0" t="n">
        <v>0</v>
      </c>
      <c r="E19554" s="0" t="n">
        <v>19554</v>
      </c>
      <c r="F19554" s="0" t="n">
        <v>0</v>
      </c>
      <c r="K19554" s="0" t="n">
        <v>19554</v>
      </c>
      <c r="L19554" s="0" t="n">
        <v>0</v>
      </c>
      <c r="N19554" s="0" t="n">
        <f aca="false">B19554-L19554</f>
        <v>0</v>
      </c>
    </row>
    <row r="19555" customFormat="false" ht="12.8" hidden="false" customHeight="false" outlineLevel="0" collapsed="false">
      <c r="A19555" s="0" t="n">
        <v>19555</v>
      </c>
      <c r="B19555" s="0" t="n">
        <v>0</v>
      </c>
      <c r="E19555" s="0" t="n">
        <v>19555</v>
      </c>
      <c r="F19555" s="0" t="n">
        <v>0</v>
      </c>
      <c r="K19555" s="0" t="n">
        <v>19555</v>
      </c>
      <c r="L19555" s="0" t="n">
        <v>0</v>
      </c>
      <c r="N19555" s="0" t="n">
        <f aca="false">B19555-L19555</f>
        <v>0</v>
      </c>
    </row>
    <row r="19556" customFormat="false" ht="12.8" hidden="false" customHeight="false" outlineLevel="0" collapsed="false">
      <c r="A19556" s="0" t="n">
        <v>19556</v>
      </c>
      <c r="B19556" s="0" t="n">
        <v>0</v>
      </c>
      <c r="E19556" s="0" t="n">
        <v>19556</v>
      </c>
      <c r="F19556" s="0" t="n">
        <v>0</v>
      </c>
      <c r="K19556" s="0" t="n">
        <v>19556</v>
      </c>
      <c r="L19556" s="0" t="n">
        <v>0</v>
      </c>
      <c r="N19556" s="0" t="n">
        <f aca="false">B19556-L19556</f>
        <v>0</v>
      </c>
    </row>
    <row r="19557" customFormat="false" ht="12.8" hidden="false" customHeight="false" outlineLevel="0" collapsed="false">
      <c r="A19557" s="0" t="n">
        <v>19557</v>
      </c>
      <c r="B19557" s="0" t="n">
        <v>0.017</v>
      </c>
      <c r="E19557" s="0" t="n">
        <v>19557</v>
      </c>
      <c r="F19557" s="0" t="n">
        <v>0.018</v>
      </c>
      <c r="K19557" s="0" t="n">
        <v>19557</v>
      </c>
      <c r="L19557" s="0" t="n">
        <v>0.017</v>
      </c>
      <c r="N19557" s="0" t="n">
        <f aca="false">B19557-L19557</f>
        <v>0</v>
      </c>
    </row>
    <row r="19558" customFormat="false" ht="12.8" hidden="false" customHeight="false" outlineLevel="0" collapsed="false">
      <c r="A19558" s="0" t="n">
        <v>19558</v>
      </c>
      <c r="B19558" s="0" t="n">
        <v>-0.002</v>
      </c>
      <c r="E19558" s="0" t="n">
        <v>19558</v>
      </c>
      <c r="F19558" s="0" t="n">
        <v>-0.002</v>
      </c>
      <c r="K19558" s="0" t="n">
        <v>19558</v>
      </c>
      <c r="L19558" s="0" t="n">
        <v>-0.003</v>
      </c>
      <c r="N19558" s="0" t="n">
        <f aca="false">B19558-L19558</f>
        <v>0.001</v>
      </c>
    </row>
    <row r="19559" customFormat="false" ht="12.8" hidden="false" customHeight="false" outlineLevel="0" collapsed="false">
      <c r="A19559" s="0" t="n">
        <v>19559</v>
      </c>
      <c r="B19559" s="0" t="n">
        <v>-0.018</v>
      </c>
      <c r="E19559" s="0" t="n">
        <v>19559</v>
      </c>
      <c r="F19559" s="0" t="n">
        <v>-0.018</v>
      </c>
      <c r="K19559" s="0" t="n">
        <v>19559</v>
      </c>
      <c r="L19559" s="0" t="n">
        <v>-0.019</v>
      </c>
      <c r="N19559" s="0" t="n">
        <f aca="false">B19559-L19559</f>
        <v>0.001</v>
      </c>
    </row>
    <row r="19560" customFormat="false" ht="12.8" hidden="false" customHeight="false" outlineLevel="0" collapsed="false">
      <c r="A19560" s="0" t="n">
        <v>19560</v>
      </c>
      <c r="B19560" s="0" t="n">
        <v>0</v>
      </c>
      <c r="E19560" s="0" t="n">
        <v>19560</v>
      </c>
      <c r="F19560" s="0" t="n">
        <v>0</v>
      </c>
      <c r="K19560" s="0" t="n">
        <v>19560</v>
      </c>
      <c r="L19560" s="0" t="n">
        <v>0</v>
      </c>
      <c r="N19560" s="0" t="n">
        <f aca="false">B19560-L19560</f>
        <v>0</v>
      </c>
    </row>
    <row r="19561" customFormat="false" ht="12.8" hidden="false" customHeight="false" outlineLevel="0" collapsed="false">
      <c r="A19561" s="0" t="n">
        <v>19561</v>
      </c>
      <c r="B19561" s="0" t="n">
        <v>0</v>
      </c>
      <c r="E19561" s="0" t="n">
        <v>19561</v>
      </c>
      <c r="F19561" s="0" t="n">
        <v>0</v>
      </c>
      <c r="K19561" s="0" t="n">
        <v>19561</v>
      </c>
      <c r="L19561" s="0" t="n">
        <v>0</v>
      </c>
      <c r="N19561" s="0" t="n">
        <f aca="false">B19561-L19561</f>
        <v>0</v>
      </c>
    </row>
    <row r="19562" customFormat="false" ht="12.8" hidden="false" customHeight="false" outlineLevel="0" collapsed="false">
      <c r="A19562" s="0" t="n">
        <v>19562</v>
      </c>
      <c r="B19562" s="0" t="n">
        <v>0</v>
      </c>
      <c r="E19562" s="0" t="n">
        <v>19562</v>
      </c>
      <c r="F19562" s="0" t="n">
        <v>0</v>
      </c>
      <c r="K19562" s="0" t="n">
        <v>19562</v>
      </c>
      <c r="L19562" s="0" t="n">
        <v>0</v>
      </c>
      <c r="N19562" s="0" t="n">
        <f aca="false">B19562-L19562</f>
        <v>0</v>
      </c>
    </row>
    <row r="19563" customFormat="false" ht="12.8" hidden="false" customHeight="false" outlineLevel="0" collapsed="false">
      <c r="A19563" s="0" t="n">
        <v>19563</v>
      </c>
      <c r="B19563" s="0" t="n">
        <v>0</v>
      </c>
      <c r="E19563" s="0" t="n">
        <v>19563</v>
      </c>
      <c r="F19563" s="0" t="n">
        <v>0</v>
      </c>
      <c r="K19563" s="0" t="n">
        <v>19563</v>
      </c>
      <c r="L19563" s="0" t="n">
        <v>0</v>
      </c>
      <c r="N19563" s="0" t="n">
        <f aca="false">B19563-L19563</f>
        <v>0</v>
      </c>
    </row>
    <row r="19564" customFormat="false" ht="12.8" hidden="false" customHeight="false" outlineLevel="0" collapsed="false">
      <c r="A19564" s="0" t="n">
        <v>19564</v>
      </c>
      <c r="B19564" s="0" t="n">
        <v>0</v>
      </c>
      <c r="E19564" s="0" t="n">
        <v>19564</v>
      </c>
      <c r="F19564" s="0" t="n">
        <v>0</v>
      </c>
      <c r="K19564" s="0" t="n">
        <v>19564</v>
      </c>
      <c r="L19564" s="0" t="n">
        <v>0</v>
      </c>
      <c r="N19564" s="0" t="n">
        <f aca="false">B19564-L19564</f>
        <v>0</v>
      </c>
    </row>
    <row r="19565" customFormat="false" ht="12.8" hidden="false" customHeight="false" outlineLevel="0" collapsed="false">
      <c r="A19565" s="0" t="n">
        <v>19565</v>
      </c>
      <c r="B19565" s="0" t="n">
        <v>0.025</v>
      </c>
      <c r="E19565" s="0" t="n">
        <v>19565</v>
      </c>
      <c r="F19565" s="0" t="n">
        <v>0.026</v>
      </c>
      <c r="K19565" s="0" t="n">
        <v>19565</v>
      </c>
      <c r="L19565" s="0" t="n">
        <v>0.023</v>
      </c>
      <c r="N19565" s="0" t="n">
        <f aca="false">B19565-L19565</f>
        <v>0.002</v>
      </c>
    </row>
    <row r="19566" customFormat="false" ht="12.8" hidden="false" customHeight="false" outlineLevel="0" collapsed="false">
      <c r="A19566" s="0" t="n">
        <v>19566</v>
      </c>
      <c r="B19566" s="0" t="n">
        <v>-0.005</v>
      </c>
      <c r="E19566" s="0" t="n">
        <v>19566</v>
      </c>
      <c r="F19566" s="0" t="n">
        <v>-0.005</v>
      </c>
      <c r="K19566" s="0" t="n">
        <v>19566</v>
      </c>
      <c r="L19566" s="0" t="n">
        <v>-0.006</v>
      </c>
      <c r="N19566" s="0" t="n">
        <f aca="false">B19566-L19566</f>
        <v>0.001</v>
      </c>
    </row>
    <row r="19567" customFormat="false" ht="12.8" hidden="false" customHeight="false" outlineLevel="0" collapsed="false">
      <c r="A19567" s="0" t="n">
        <v>19567</v>
      </c>
      <c r="B19567" s="0" t="n">
        <v>0</v>
      </c>
      <c r="E19567" s="0" t="n">
        <v>19567</v>
      </c>
      <c r="F19567" s="0" t="n">
        <v>0</v>
      </c>
      <c r="K19567" s="0" t="n">
        <v>19567</v>
      </c>
      <c r="L19567" s="0" t="n">
        <v>0</v>
      </c>
      <c r="N19567" s="0" t="n">
        <f aca="false">B19567-L19567</f>
        <v>0</v>
      </c>
    </row>
    <row r="19568" customFormat="false" ht="12.8" hidden="false" customHeight="false" outlineLevel="0" collapsed="false">
      <c r="A19568" s="0" t="n">
        <v>19568</v>
      </c>
      <c r="B19568" s="0" t="n">
        <v>0</v>
      </c>
      <c r="E19568" s="0" t="n">
        <v>19568</v>
      </c>
      <c r="F19568" s="0" t="n">
        <v>0</v>
      </c>
      <c r="K19568" s="0" t="n">
        <v>19568</v>
      </c>
      <c r="L19568" s="0" t="n">
        <v>0</v>
      </c>
      <c r="N19568" s="0" t="n">
        <f aca="false">B19568-L19568</f>
        <v>0</v>
      </c>
    </row>
    <row r="19569" customFormat="false" ht="12.8" hidden="false" customHeight="false" outlineLevel="0" collapsed="false">
      <c r="A19569" s="0" t="n">
        <v>19569</v>
      </c>
      <c r="B19569" s="0" t="n">
        <v>0</v>
      </c>
      <c r="E19569" s="0" t="n">
        <v>19569</v>
      </c>
      <c r="F19569" s="0" t="n">
        <v>0</v>
      </c>
      <c r="K19569" s="0" t="n">
        <v>19569</v>
      </c>
      <c r="L19569" s="0" t="n">
        <v>0</v>
      </c>
      <c r="N19569" s="0" t="n">
        <f aca="false">B19569-L19569</f>
        <v>0</v>
      </c>
    </row>
    <row r="19570" customFormat="false" ht="12.8" hidden="false" customHeight="false" outlineLevel="0" collapsed="false">
      <c r="A19570" s="0" t="n">
        <v>19570</v>
      </c>
      <c r="B19570" s="0" t="n">
        <v>0</v>
      </c>
      <c r="E19570" s="0" t="n">
        <v>19570</v>
      </c>
      <c r="F19570" s="0" t="n">
        <v>0</v>
      </c>
      <c r="K19570" s="0" t="n">
        <v>19570</v>
      </c>
      <c r="L19570" s="0" t="n">
        <v>0</v>
      </c>
      <c r="N19570" s="0" t="n">
        <f aca="false">B19570-L19570</f>
        <v>0</v>
      </c>
    </row>
    <row r="19571" customFormat="false" ht="12.8" hidden="false" customHeight="false" outlineLevel="0" collapsed="false">
      <c r="A19571" s="0" t="n">
        <v>19571</v>
      </c>
      <c r="B19571" s="0" t="n">
        <v>0.007</v>
      </c>
      <c r="E19571" s="0" t="n">
        <v>19571</v>
      </c>
      <c r="F19571" s="0" t="n">
        <v>0.007</v>
      </c>
      <c r="K19571" s="0" t="n">
        <v>19571</v>
      </c>
      <c r="L19571" s="0" t="n">
        <v>0.007</v>
      </c>
      <c r="N19571" s="0" t="n">
        <f aca="false">B19571-L19571</f>
        <v>0</v>
      </c>
    </row>
    <row r="19572" customFormat="false" ht="12.8" hidden="false" customHeight="false" outlineLevel="0" collapsed="false">
      <c r="A19572" s="0" t="n">
        <v>19572</v>
      </c>
      <c r="B19572" s="0" t="n">
        <v>-0.034</v>
      </c>
      <c r="E19572" s="0" t="n">
        <v>19572</v>
      </c>
      <c r="F19572" s="0" t="n">
        <v>-0.034</v>
      </c>
      <c r="K19572" s="0" t="n">
        <v>19572</v>
      </c>
      <c r="L19572" s="0" t="n">
        <v>-0.034</v>
      </c>
      <c r="N19572" s="0" t="n">
        <f aca="false">B19572-L19572</f>
        <v>0</v>
      </c>
    </row>
    <row r="19573" customFormat="false" ht="12.8" hidden="false" customHeight="false" outlineLevel="0" collapsed="false">
      <c r="A19573" s="0" t="n">
        <v>19573</v>
      </c>
      <c r="B19573" s="0" t="n">
        <v>0.011</v>
      </c>
      <c r="E19573" s="0" t="n">
        <v>19573</v>
      </c>
      <c r="F19573" s="0" t="n">
        <v>0.011</v>
      </c>
      <c r="K19573" s="0" t="n">
        <v>19573</v>
      </c>
      <c r="L19573" s="0" t="n">
        <v>0.011</v>
      </c>
      <c r="N19573" s="0" t="n">
        <f aca="false">B19573-L19573</f>
        <v>0</v>
      </c>
    </row>
    <row r="19574" customFormat="false" ht="12.8" hidden="false" customHeight="false" outlineLevel="0" collapsed="false">
      <c r="A19574" s="0" t="n">
        <v>19574</v>
      </c>
      <c r="B19574" s="0" t="n">
        <v>0</v>
      </c>
      <c r="E19574" s="0" t="n">
        <v>19574</v>
      </c>
      <c r="F19574" s="0" t="n">
        <v>0</v>
      </c>
      <c r="K19574" s="0" t="n">
        <v>19574</v>
      </c>
      <c r="L19574" s="0" t="n">
        <v>0</v>
      </c>
      <c r="N19574" s="0" t="n">
        <f aca="false">B19574-L19574</f>
        <v>0</v>
      </c>
    </row>
    <row r="19575" customFormat="false" ht="12.8" hidden="false" customHeight="false" outlineLevel="0" collapsed="false">
      <c r="A19575" s="0" t="n">
        <v>19575</v>
      </c>
      <c r="B19575" s="0" t="n">
        <v>0.299</v>
      </c>
      <c r="E19575" s="0" t="n">
        <v>19575</v>
      </c>
      <c r="F19575" s="0" t="n">
        <v>0.298</v>
      </c>
      <c r="K19575" s="0" t="n">
        <v>19575</v>
      </c>
      <c r="L19575" s="0" t="n">
        <v>0.3</v>
      </c>
      <c r="N19575" s="0" t="n">
        <f aca="false">B19575-L19575</f>
        <v>-0.001</v>
      </c>
    </row>
    <row r="19576" customFormat="false" ht="12.8" hidden="false" customHeight="false" outlineLevel="0" collapsed="false">
      <c r="A19576" s="0" t="n">
        <v>19576</v>
      </c>
      <c r="B19576" s="0" t="n">
        <v>0</v>
      </c>
      <c r="E19576" s="0" t="n">
        <v>19576</v>
      </c>
      <c r="F19576" s="0" t="n">
        <v>0</v>
      </c>
      <c r="K19576" s="0" t="n">
        <v>19576</v>
      </c>
      <c r="L19576" s="0" t="n">
        <v>0</v>
      </c>
      <c r="N19576" s="0" t="n">
        <f aca="false">B19576-L19576</f>
        <v>0</v>
      </c>
    </row>
    <row r="19577" customFormat="false" ht="12.8" hidden="false" customHeight="false" outlineLevel="0" collapsed="false">
      <c r="A19577" s="0" t="n">
        <v>19577</v>
      </c>
      <c r="B19577" s="0" t="n">
        <v>0</v>
      </c>
      <c r="E19577" s="0" t="n">
        <v>19577</v>
      </c>
      <c r="F19577" s="0" t="n">
        <v>0</v>
      </c>
      <c r="K19577" s="0" t="n">
        <v>19577</v>
      </c>
      <c r="L19577" s="0" t="n">
        <v>0</v>
      </c>
      <c r="N19577" s="0" t="n">
        <f aca="false">B19577-L19577</f>
        <v>0</v>
      </c>
    </row>
    <row r="19578" customFormat="false" ht="12.8" hidden="false" customHeight="false" outlineLevel="0" collapsed="false">
      <c r="A19578" s="0" t="n">
        <v>19578</v>
      </c>
      <c r="B19578" s="0" t="n">
        <v>0</v>
      </c>
      <c r="E19578" s="0" t="n">
        <v>19578</v>
      </c>
      <c r="F19578" s="0" t="n">
        <v>0</v>
      </c>
      <c r="K19578" s="0" t="n">
        <v>19578</v>
      </c>
      <c r="L19578" s="0" t="n">
        <v>0</v>
      </c>
      <c r="N19578" s="0" t="n">
        <f aca="false">B19578-L19578</f>
        <v>0</v>
      </c>
    </row>
    <row r="19579" customFormat="false" ht="12.8" hidden="false" customHeight="false" outlineLevel="0" collapsed="false">
      <c r="A19579" s="0" t="n">
        <v>19579</v>
      </c>
      <c r="B19579" s="0" t="n">
        <v>-0.035</v>
      </c>
      <c r="E19579" s="0" t="n">
        <v>19579</v>
      </c>
      <c r="F19579" s="0" t="n">
        <v>-0.034</v>
      </c>
      <c r="K19579" s="0" t="n">
        <v>19579</v>
      </c>
      <c r="L19579" s="0" t="n">
        <v>-0.035</v>
      </c>
      <c r="N19579" s="0" t="n">
        <f aca="false">B19579-L19579</f>
        <v>0</v>
      </c>
    </row>
    <row r="19580" customFormat="false" ht="12.8" hidden="false" customHeight="false" outlineLevel="0" collapsed="false">
      <c r="A19580" s="0" t="n">
        <v>19580</v>
      </c>
      <c r="B19580" s="0" t="n">
        <v>-0.025</v>
      </c>
      <c r="E19580" s="0" t="n">
        <v>19580</v>
      </c>
      <c r="F19580" s="0" t="n">
        <v>-0.026</v>
      </c>
      <c r="K19580" s="0" t="n">
        <v>19580</v>
      </c>
      <c r="L19580" s="0" t="n">
        <v>-0.024</v>
      </c>
      <c r="N19580" s="0" t="n">
        <f aca="false">B19580-L19580</f>
        <v>-0.001</v>
      </c>
    </row>
    <row r="19581" customFormat="false" ht="12.8" hidden="false" customHeight="false" outlineLevel="0" collapsed="false">
      <c r="A19581" s="0" t="n">
        <v>19581</v>
      </c>
      <c r="B19581" s="0" t="n">
        <v>0</v>
      </c>
      <c r="E19581" s="0" t="n">
        <v>19581</v>
      </c>
      <c r="F19581" s="0" t="n">
        <v>0</v>
      </c>
      <c r="K19581" s="0" t="n">
        <v>19581</v>
      </c>
      <c r="L19581" s="0" t="n">
        <v>0</v>
      </c>
      <c r="N19581" s="0" t="n">
        <f aca="false">B19581-L19581</f>
        <v>0</v>
      </c>
    </row>
    <row r="19582" customFormat="false" ht="12.8" hidden="false" customHeight="false" outlineLevel="0" collapsed="false">
      <c r="A19582" s="0" t="n">
        <v>19582</v>
      </c>
      <c r="B19582" s="0" t="n">
        <v>0</v>
      </c>
      <c r="E19582" s="0" t="n">
        <v>19582</v>
      </c>
      <c r="F19582" s="0" t="n">
        <v>0</v>
      </c>
      <c r="K19582" s="0" t="n">
        <v>19582</v>
      </c>
      <c r="L19582" s="0" t="n">
        <v>0</v>
      </c>
      <c r="N19582" s="0" t="n">
        <f aca="false">B19582-L19582</f>
        <v>0</v>
      </c>
    </row>
    <row r="19583" customFormat="false" ht="12.8" hidden="false" customHeight="false" outlineLevel="0" collapsed="false">
      <c r="A19583" s="0" t="n">
        <v>19583</v>
      </c>
      <c r="B19583" s="0" t="n">
        <v>0</v>
      </c>
      <c r="E19583" s="0" t="n">
        <v>19583</v>
      </c>
      <c r="F19583" s="0" t="n">
        <v>0</v>
      </c>
      <c r="K19583" s="0" t="n">
        <v>19583</v>
      </c>
      <c r="L19583" s="0" t="n">
        <v>0</v>
      </c>
      <c r="N19583" s="0" t="n">
        <f aca="false">B19583-L19583</f>
        <v>0</v>
      </c>
    </row>
    <row r="19584" customFormat="false" ht="12.8" hidden="false" customHeight="false" outlineLevel="0" collapsed="false">
      <c r="A19584" s="0" t="n">
        <v>19584</v>
      </c>
      <c r="B19584" s="0" t="n">
        <v>0</v>
      </c>
      <c r="E19584" s="0" t="n">
        <v>19584</v>
      </c>
      <c r="F19584" s="0" t="n">
        <v>0</v>
      </c>
      <c r="K19584" s="0" t="n">
        <v>19584</v>
      </c>
      <c r="L19584" s="0" t="n">
        <v>0</v>
      </c>
      <c r="N19584" s="0" t="n">
        <f aca="false">B19584-L19584</f>
        <v>0</v>
      </c>
    </row>
    <row r="19585" customFormat="false" ht="12.8" hidden="false" customHeight="false" outlineLevel="0" collapsed="false">
      <c r="A19585" s="0" t="n">
        <v>19585</v>
      </c>
      <c r="B19585" s="0" t="n">
        <v>0</v>
      </c>
      <c r="E19585" s="0" t="n">
        <v>19585</v>
      </c>
      <c r="F19585" s="0" t="n">
        <v>0</v>
      </c>
      <c r="K19585" s="0" t="n">
        <v>19585</v>
      </c>
      <c r="L19585" s="0" t="n">
        <v>0</v>
      </c>
      <c r="N19585" s="0" t="n">
        <f aca="false">B19585-L19585</f>
        <v>0</v>
      </c>
    </row>
    <row r="19586" customFormat="false" ht="12.8" hidden="false" customHeight="false" outlineLevel="0" collapsed="false">
      <c r="A19586" s="0" t="n">
        <v>19586</v>
      </c>
      <c r="B19586" s="0" t="n">
        <v>0.403</v>
      </c>
      <c r="E19586" s="0" t="n">
        <v>19586</v>
      </c>
      <c r="F19586" s="0" t="n">
        <v>0.393</v>
      </c>
      <c r="K19586" s="0" t="n">
        <v>19586</v>
      </c>
      <c r="L19586" s="0" t="n">
        <v>0.424</v>
      </c>
      <c r="N19586" s="0" t="n">
        <f aca="false">B19586-L19586</f>
        <v>-0.021</v>
      </c>
    </row>
    <row r="19587" customFormat="false" ht="12.8" hidden="false" customHeight="false" outlineLevel="0" collapsed="false">
      <c r="A19587" s="0" t="n">
        <v>19587</v>
      </c>
      <c r="B19587" s="0" t="n">
        <v>0.138</v>
      </c>
      <c r="E19587" s="0" t="n">
        <v>19587</v>
      </c>
      <c r="F19587" s="0" t="n">
        <v>0.132</v>
      </c>
      <c r="K19587" s="0" t="n">
        <v>19587</v>
      </c>
      <c r="L19587" s="0" t="n">
        <v>0.148</v>
      </c>
      <c r="N19587" s="0" t="n">
        <f aca="false">B19587-L19587</f>
        <v>-0.00999999999999998</v>
      </c>
    </row>
    <row r="19588" customFormat="false" ht="12.8" hidden="false" customHeight="false" outlineLevel="0" collapsed="false">
      <c r="A19588" s="0" t="n">
        <v>19588</v>
      </c>
      <c r="B19588" s="0" t="n">
        <v>0.37</v>
      </c>
      <c r="E19588" s="0" t="n">
        <v>19588</v>
      </c>
      <c r="F19588" s="0" t="n">
        <v>0.359</v>
      </c>
      <c r="K19588" s="0" t="n">
        <v>19588</v>
      </c>
      <c r="L19588" s="0" t="n">
        <v>0.391</v>
      </c>
      <c r="N19588" s="0" t="n">
        <f aca="false">B19588-L19588</f>
        <v>-0.021</v>
      </c>
    </row>
    <row r="19589" customFormat="false" ht="12.8" hidden="false" customHeight="false" outlineLevel="0" collapsed="false">
      <c r="A19589" s="0" t="n">
        <v>19589</v>
      </c>
      <c r="B19589" s="0" t="n">
        <v>0</v>
      </c>
      <c r="E19589" s="0" t="n">
        <v>19589</v>
      </c>
      <c r="F19589" s="0" t="n">
        <v>0</v>
      </c>
      <c r="K19589" s="0" t="n">
        <v>19589</v>
      </c>
      <c r="L19589" s="0" t="n">
        <v>0</v>
      </c>
      <c r="N19589" s="0" t="n">
        <f aca="false">B19589-L19589</f>
        <v>0</v>
      </c>
    </row>
    <row r="19590" customFormat="false" ht="12.8" hidden="false" customHeight="false" outlineLevel="0" collapsed="false">
      <c r="A19590" s="0" t="n">
        <v>19590</v>
      </c>
      <c r="B19590" s="0" t="n">
        <v>0</v>
      </c>
      <c r="E19590" s="0" t="n">
        <v>19590</v>
      </c>
      <c r="F19590" s="0" t="n">
        <v>0</v>
      </c>
      <c r="K19590" s="0" t="n">
        <v>19590</v>
      </c>
      <c r="L19590" s="0" t="n">
        <v>0</v>
      </c>
      <c r="N19590" s="0" t="n">
        <f aca="false">B19590-L19590</f>
        <v>0</v>
      </c>
    </row>
    <row r="19591" customFormat="false" ht="12.8" hidden="false" customHeight="false" outlineLevel="0" collapsed="false">
      <c r="A19591" s="0" t="n">
        <v>19591</v>
      </c>
      <c r="B19591" s="0" t="n">
        <v>0</v>
      </c>
      <c r="E19591" s="0" t="n">
        <v>19591</v>
      </c>
      <c r="F19591" s="0" t="n">
        <v>0</v>
      </c>
      <c r="K19591" s="0" t="n">
        <v>19591</v>
      </c>
      <c r="L19591" s="0" t="n">
        <v>0</v>
      </c>
      <c r="N19591" s="0" t="n">
        <f aca="false">B19591-L19591</f>
        <v>-0</v>
      </c>
    </row>
    <row r="19592" customFormat="false" ht="12.8" hidden="false" customHeight="false" outlineLevel="0" collapsed="false">
      <c r="A19592" s="0" t="n">
        <v>19592</v>
      </c>
      <c r="B19592" s="0" t="n">
        <v>0</v>
      </c>
      <c r="E19592" s="0" t="n">
        <v>19592</v>
      </c>
      <c r="F19592" s="0" t="n">
        <v>0</v>
      </c>
      <c r="K19592" s="0" t="n">
        <v>19592</v>
      </c>
      <c r="L19592" s="0" t="n">
        <v>0</v>
      </c>
      <c r="N19592" s="0" t="n">
        <f aca="false">B19592-L19592</f>
        <v>0</v>
      </c>
    </row>
    <row r="19593" customFormat="false" ht="12.8" hidden="false" customHeight="false" outlineLevel="0" collapsed="false">
      <c r="A19593" s="0" t="n">
        <v>19593</v>
      </c>
      <c r="B19593" s="0" t="n">
        <v>0</v>
      </c>
      <c r="E19593" s="0" t="n">
        <v>19593</v>
      </c>
      <c r="F19593" s="0" t="n">
        <v>0</v>
      </c>
      <c r="K19593" s="0" t="n">
        <v>19593</v>
      </c>
      <c r="L19593" s="0" t="n">
        <v>0</v>
      </c>
      <c r="N19593" s="0" t="n">
        <f aca="false">B19593-L19593</f>
        <v>0</v>
      </c>
    </row>
    <row r="19594" customFormat="false" ht="12.8" hidden="false" customHeight="false" outlineLevel="0" collapsed="false">
      <c r="A19594" s="0" t="n">
        <v>19594</v>
      </c>
      <c r="B19594" s="0" t="n">
        <v>0.436</v>
      </c>
      <c r="E19594" s="0" t="n">
        <v>19594</v>
      </c>
      <c r="F19594" s="0" t="n">
        <v>0.436</v>
      </c>
      <c r="K19594" s="0" t="n">
        <v>19594</v>
      </c>
      <c r="L19594" s="0" t="n">
        <v>0.436</v>
      </c>
      <c r="N19594" s="0" t="n">
        <f aca="false">B19594-L19594</f>
        <v>0</v>
      </c>
    </row>
    <row r="19595" customFormat="false" ht="12.8" hidden="false" customHeight="false" outlineLevel="0" collapsed="false">
      <c r="A19595" s="0" t="n">
        <v>19595</v>
      </c>
      <c r="B19595" s="0" t="n">
        <v>0</v>
      </c>
      <c r="E19595" s="0" t="n">
        <v>19595</v>
      </c>
      <c r="F19595" s="0" t="n">
        <v>0</v>
      </c>
      <c r="K19595" s="0" t="n">
        <v>19595</v>
      </c>
      <c r="L19595" s="0" t="n">
        <v>0</v>
      </c>
      <c r="N19595" s="0" t="n">
        <f aca="false">B19595-L19595</f>
        <v>0</v>
      </c>
    </row>
    <row r="19596" customFormat="false" ht="12.8" hidden="false" customHeight="false" outlineLevel="0" collapsed="false">
      <c r="A19596" s="0" t="n">
        <v>19596</v>
      </c>
      <c r="B19596" s="0" t="n">
        <v>0</v>
      </c>
      <c r="E19596" s="0" t="n">
        <v>19596</v>
      </c>
      <c r="F19596" s="0" t="n">
        <v>0</v>
      </c>
      <c r="K19596" s="0" t="n">
        <v>19596</v>
      </c>
      <c r="L19596" s="0" t="n">
        <v>0</v>
      </c>
      <c r="N19596" s="0" t="n">
        <f aca="false">B19596-L19596</f>
        <v>0</v>
      </c>
    </row>
    <row r="19597" customFormat="false" ht="12.8" hidden="false" customHeight="false" outlineLevel="0" collapsed="false">
      <c r="A19597" s="0" t="n">
        <v>19597</v>
      </c>
      <c r="B19597" s="0" t="n">
        <v>0</v>
      </c>
      <c r="E19597" s="0" t="n">
        <v>19597</v>
      </c>
      <c r="F19597" s="0" t="n">
        <v>0</v>
      </c>
      <c r="K19597" s="0" t="n">
        <v>19597</v>
      </c>
      <c r="L19597" s="0" t="n">
        <v>0</v>
      </c>
      <c r="N19597" s="0" t="n">
        <f aca="false">B19597-L19597</f>
        <v>0</v>
      </c>
    </row>
    <row r="19598" customFormat="false" ht="12.8" hidden="false" customHeight="false" outlineLevel="0" collapsed="false">
      <c r="A19598" s="0" t="n">
        <v>19598</v>
      </c>
      <c r="B19598" s="0" t="n">
        <v>0</v>
      </c>
      <c r="E19598" s="0" t="n">
        <v>19598</v>
      </c>
      <c r="F19598" s="0" t="n">
        <v>0</v>
      </c>
      <c r="K19598" s="0" t="n">
        <v>19598</v>
      </c>
      <c r="L19598" s="0" t="n">
        <v>0</v>
      </c>
      <c r="N19598" s="0" t="n">
        <f aca="false">B19598-L19598</f>
        <v>0</v>
      </c>
    </row>
    <row r="19599" customFormat="false" ht="12.8" hidden="false" customHeight="false" outlineLevel="0" collapsed="false">
      <c r="A19599" s="0" t="n">
        <v>19599</v>
      </c>
      <c r="B19599" s="0" t="n">
        <v>0</v>
      </c>
      <c r="E19599" s="0" t="n">
        <v>19599</v>
      </c>
      <c r="F19599" s="0" t="n">
        <v>0</v>
      </c>
      <c r="K19599" s="0" t="n">
        <v>19599</v>
      </c>
      <c r="L19599" s="0" t="n">
        <v>0</v>
      </c>
      <c r="N19599" s="0" t="n">
        <f aca="false">B19599-L19599</f>
        <v>0</v>
      </c>
    </row>
    <row r="19600" customFormat="false" ht="12.8" hidden="false" customHeight="false" outlineLevel="0" collapsed="false">
      <c r="A19600" s="0" t="n">
        <v>19600</v>
      </c>
      <c r="B19600" s="0" t="n">
        <v>0</v>
      </c>
      <c r="E19600" s="0" t="n">
        <v>19600</v>
      </c>
      <c r="F19600" s="0" t="n">
        <v>0</v>
      </c>
      <c r="K19600" s="0" t="n">
        <v>19600</v>
      </c>
      <c r="L19600" s="0" t="n">
        <v>0</v>
      </c>
      <c r="N19600" s="0" t="n">
        <f aca="false">B19600-L19600</f>
        <v>0</v>
      </c>
    </row>
    <row r="19601" customFormat="false" ht="12.8" hidden="false" customHeight="false" outlineLevel="0" collapsed="false">
      <c r="A19601" s="0" t="n">
        <v>19601</v>
      </c>
      <c r="B19601" s="0" t="n">
        <v>0</v>
      </c>
      <c r="E19601" s="0" t="n">
        <v>19601</v>
      </c>
      <c r="F19601" s="0" t="n">
        <v>0</v>
      </c>
      <c r="K19601" s="0" t="n">
        <v>19601</v>
      </c>
      <c r="L19601" s="0" t="n">
        <v>0</v>
      </c>
      <c r="N19601" s="0" t="n">
        <f aca="false">B19601-L19601</f>
        <v>0</v>
      </c>
    </row>
    <row r="19602" customFormat="false" ht="12.8" hidden="false" customHeight="false" outlineLevel="0" collapsed="false">
      <c r="A19602" s="0" t="n">
        <v>19602</v>
      </c>
      <c r="B19602" s="0" t="n">
        <v>0.448</v>
      </c>
      <c r="E19602" s="0" t="n">
        <v>19602</v>
      </c>
      <c r="F19602" s="0" t="n">
        <v>0.435</v>
      </c>
      <c r="K19602" s="0" t="n">
        <v>19602</v>
      </c>
      <c r="L19602" s="0" t="n">
        <v>0.471</v>
      </c>
      <c r="N19602" s="0" t="n">
        <f aca="false">B19602-L19602</f>
        <v>-0.023</v>
      </c>
    </row>
    <row r="19603" customFormat="false" ht="12.8" hidden="false" customHeight="false" outlineLevel="0" collapsed="false">
      <c r="A19603" s="0" t="n">
        <v>19603</v>
      </c>
      <c r="B19603" s="0" t="n">
        <v>0.333</v>
      </c>
      <c r="E19603" s="0" t="n">
        <v>19603</v>
      </c>
      <c r="F19603" s="0" t="n">
        <v>0.323</v>
      </c>
      <c r="K19603" s="0" t="n">
        <v>19603</v>
      </c>
      <c r="L19603" s="0" t="n">
        <v>0.354</v>
      </c>
      <c r="N19603" s="0" t="n">
        <f aca="false">B19603-L19603</f>
        <v>-0.021</v>
      </c>
    </row>
    <row r="19604" customFormat="false" ht="12.8" hidden="false" customHeight="false" outlineLevel="0" collapsed="false">
      <c r="A19604" s="0" t="n">
        <v>19604</v>
      </c>
      <c r="B19604" s="0" t="n">
        <v>0</v>
      </c>
      <c r="E19604" s="0" t="n">
        <v>19604</v>
      </c>
      <c r="F19604" s="0" t="n">
        <v>0</v>
      </c>
      <c r="K19604" s="0" t="n">
        <v>19604</v>
      </c>
      <c r="L19604" s="0" t="n">
        <v>0</v>
      </c>
      <c r="N19604" s="0" t="n">
        <f aca="false">B19604-L19604</f>
        <v>0</v>
      </c>
    </row>
    <row r="19605" customFormat="false" ht="12.8" hidden="false" customHeight="false" outlineLevel="0" collapsed="false">
      <c r="A19605" s="0" t="n">
        <v>19605</v>
      </c>
      <c r="B19605" s="0" t="n">
        <v>0</v>
      </c>
      <c r="E19605" s="0" t="n">
        <v>19605</v>
      </c>
      <c r="F19605" s="0" t="n">
        <v>0</v>
      </c>
      <c r="K19605" s="0" t="n">
        <v>19605</v>
      </c>
      <c r="L19605" s="0" t="n">
        <v>0</v>
      </c>
      <c r="N19605" s="0" t="n">
        <f aca="false">B19605-L19605</f>
        <v>0</v>
      </c>
    </row>
    <row r="19606" customFormat="false" ht="12.8" hidden="false" customHeight="false" outlineLevel="0" collapsed="false">
      <c r="A19606" s="0" t="n">
        <v>19606</v>
      </c>
      <c r="B19606" s="0" t="n">
        <v>0.357</v>
      </c>
      <c r="E19606" s="0" t="n">
        <v>19606</v>
      </c>
      <c r="F19606" s="0" t="n">
        <v>0.347</v>
      </c>
      <c r="K19606" s="0" t="n">
        <v>19606</v>
      </c>
      <c r="L19606" s="0" t="n">
        <v>0.377</v>
      </c>
      <c r="N19606" s="0" t="n">
        <f aca="false">B19606-L19606</f>
        <v>-0.02</v>
      </c>
    </row>
    <row r="19607" customFormat="false" ht="12.8" hidden="false" customHeight="false" outlineLevel="0" collapsed="false">
      <c r="A19607" s="0" t="n">
        <v>19607</v>
      </c>
      <c r="B19607" s="0" t="n">
        <v>0</v>
      </c>
      <c r="E19607" s="0" t="n">
        <v>19607</v>
      </c>
      <c r="F19607" s="0" t="n">
        <v>0</v>
      </c>
      <c r="K19607" s="0" t="n">
        <v>19607</v>
      </c>
      <c r="L19607" s="0" t="n">
        <v>0</v>
      </c>
      <c r="N19607" s="0" t="n">
        <f aca="false">B19607-L19607</f>
        <v>0</v>
      </c>
    </row>
    <row r="19608" customFormat="false" ht="12.8" hidden="false" customHeight="false" outlineLevel="0" collapsed="false">
      <c r="A19608" s="0" t="n">
        <v>19608</v>
      </c>
      <c r="B19608" s="0" t="n">
        <v>0.122</v>
      </c>
      <c r="E19608" s="0" t="n">
        <v>19608</v>
      </c>
      <c r="F19608" s="0" t="n">
        <v>0.122</v>
      </c>
      <c r="K19608" s="0" t="n">
        <v>19608</v>
      </c>
      <c r="L19608" s="0" t="n">
        <v>0.122</v>
      </c>
      <c r="N19608" s="0" t="n">
        <f aca="false">B19608-L19608</f>
        <v>0</v>
      </c>
    </row>
    <row r="19609" customFormat="false" ht="12.8" hidden="false" customHeight="false" outlineLevel="0" collapsed="false">
      <c r="A19609" s="0" t="n">
        <v>19609</v>
      </c>
      <c r="B19609" s="0" t="n">
        <v>0</v>
      </c>
      <c r="E19609" s="0" t="n">
        <v>19609</v>
      </c>
      <c r="F19609" s="0" t="n">
        <v>0</v>
      </c>
      <c r="K19609" s="0" t="n">
        <v>19609</v>
      </c>
      <c r="L19609" s="0" t="n">
        <v>0</v>
      </c>
      <c r="N19609" s="0" t="n">
        <f aca="false">B19609-L19609</f>
        <v>0</v>
      </c>
    </row>
    <row r="19610" customFormat="false" ht="12.8" hidden="false" customHeight="false" outlineLevel="0" collapsed="false">
      <c r="A19610" s="0" t="n">
        <v>19610</v>
      </c>
      <c r="B19610" s="0" t="n">
        <v>0</v>
      </c>
      <c r="E19610" s="0" t="n">
        <v>19610</v>
      </c>
      <c r="F19610" s="0" t="n">
        <v>0</v>
      </c>
      <c r="K19610" s="0" t="n">
        <v>19610</v>
      </c>
      <c r="L19610" s="0" t="n">
        <v>0</v>
      </c>
      <c r="N19610" s="0" t="n">
        <f aca="false">B19610-L19610</f>
        <v>0</v>
      </c>
    </row>
    <row r="19611" customFormat="false" ht="12.8" hidden="false" customHeight="false" outlineLevel="0" collapsed="false">
      <c r="A19611" s="0" t="n">
        <v>19611</v>
      </c>
      <c r="B19611" s="0" t="n">
        <v>0.214</v>
      </c>
      <c r="E19611" s="0" t="n">
        <v>19611</v>
      </c>
      <c r="F19611" s="0" t="n">
        <v>0.214</v>
      </c>
      <c r="K19611" s="0" t="n">
        <v>19611</v>
      </c>
      <c r="L19611" s="0" t="n">
        <v>0.214</v>
      </c>
      <c r="N19611" s="0" t="n">
        <f aca="false">B19611-L19611</f>
        <v>0</v>
      </c>
    </row>
    <row r="19612" customFormat="false" ht="12.8" hidden="false" customHeight="false" outlineLevel="0" collapsed="false">
      <c r="A19612" s="0" t="n">
        <v>19612</v>
      </c>
      <c r="B19612" s="0" t="n">
        <v>0</v>
      </c>
      <c r="E19612" s="0" t="n">
        <v>19612</v>
      </c>
      <c r="F19612" s="0" t="n">
        <v>0</v>
      </c>
      <c r="K19612" s="0" t="n">
        <v>19612</v>
      </c>
      <c r="L19612" s="0" t="n">
        <v>0</v>
      </c>
      <c r="N19612" s="0" t="n">
        <f aca="false">B19612-L19612</f>
        <v>0</v>
      </c>
    </row>
    <row r="19613" customFormat="false" ht="12.8" hidden="false" customHeight="false" outlineLevel="0" collapsed="false">
      <c r="A19613" s="0" t="n">
        <v>19613</v>
      </c>
      <c r="B19613" s="0" t="n">
        <v>0.011</v>
      </c>
      <c r="E19613" s="0" t="n">
        <v>19613</v>
      </c>
      <c r="F19613" s="0" t="n">
        <v>0.017</v>
      </c>
      <c r="K19613" s="0" t="n">
        <v>19613</v>
      </c>
      <c r="L19613" s="0" t="n">
        <v>-0.002</v>
      </c>
      <c r="N19613" s="0" t="n">
        <f aca="false">B19613-L19613</f>
        <v>0.013</v>
      </c>
    </row>
    <row r="19614" customFormat="false" ht="12.8" hidden="false" customHeight="false" outlineLevel="0" collapsed="false">
      <c r="A19614" s="0" t="n">
        <v>19614</v>
      </c>
      <c r="B19614" s="0" t="n">
        <v>0</v>
      </c>
      <c r="E19614" s="0" t="n">
        <v>19614</v>
      </c>
      <c r="F19614" s="0" t="n">
        <v>0</v>
      </c>
      <c r="K19614" s="0" t="n">
        <v>19614</v>
      </c>
      <c r="L19614" s="0" t="n">
        <v>0</v>
      </c>
      <c r="N19614" s="0" t="n">
        <f aca="false">B19614-L19614</f>
        <v>0</v>
      </c>
    </row>
    <row r="19615" customFormat="false" ht="12.8" hidden="false" customHeight="false" outlineLevel="0" collapsed="false">
      <c r="A19615" s="0" t="n">
        <v>19615</v>
      </c>
      <c r="B19615" s="0" t="n">
        <v>0</v>
      </c>
      <c r="E19615" s="0" t="n">
        <v>19615</v>
      </c>
      <c r="F19615" s="0" t="n">
        <v>0</v>
      </c>
      <c r="K19615" s="0" t="n">
        <v>19615</v>
      </c>
      <c r="L19615" s="0" t="n">
        <v>0</v>
      </c>
      <c r="N19615" s="0" t="n">
        <f aca="false">B19615-L19615</f>
        <v>0</v>
      </c>
    </row>
    <row r="19616" customFormat="false" ht="12.8" hidden="false" customHeight="false" outlineLevel="0" collapsed="false">
      <c r="A19616" s="0" t="n">
        <v>19616</v>
      </c>
      <c r="B19616" s="0" t="n">
        <v>0</v>
      </c>
      <c r="E19616" s="0" t="n">
        <v>19616</v>
      </c>
      <c r="F19616" s="0" t="n">
        <v>0</v>
      </c>
      <c r="K19616" s="0" t="n">
        <v>19616</v>
      </c>
      <c r="L19616" s="0" t="n">
        <v>0</v>
      </c>
      <c r="N19616" s="0" t="n">
        <f aca="false">B19616-L19616</f>
        <v>0</v>
      </c>
    </row>
    <row r="19617" customFormat="false" ht="12.8" hidden="false" customHeight="false" outlineLevel="0" collapsed="false">
      <c r="A19617" s="0" t="n">
        <v>19617</v>
      </c>
      <c r="B19617" s="0" t="n">
        <v>0</v>
      </c>
      <c r="E19617" s="0" t="n">
        <v>19617</v>
      </c>
      <c r="F19617" s="0" t="n">
        <v>0</v>
      </c>
      <c r="K19617" s="0" t="n">
        <v>19617</v>
      </c>
      <c r="L19617" s="0" t="n">
        <v>0</v>
      </c>
      <c r="N19617" s="0" t="n">
        <f aca="false">B19617-L19617</f>
        <v>0</v>
      </c>
    </row>
    <row r="19618" customFormat="false" ht="12.8" hidden="false" customHeight="false" outlineLevel="0" collapsed="false">
      <c r="A19618" s="0" t="n">
        <v>19618</v>
      </c>
      <c r="B19618" s="0" t="n">
        <v>0</v>
      </c>
      <c r="E19618" s="0" t="n">
        <v>19618</v>
      </c>
      <c r="F19618" s="0" t="n">
        <v>0</v>
      </c>
      <c r="K19618" s="0" t="n">
        <v>19618</v>
      </c>
      <c r="L19618" s="0" t="n">
        <v>0</v>
      </c>
      <c r="N19618" s="0" t="n">
        <f aca="false">B19618-L19618</f>
        <v>0</v>
      </c>
    </row>
    <row r="19619" customFormat="false" ht="12.8" hidden="false" customHeight="false" outlineLevel="0" collapsed="false">
      <c r="A19619" s="0" t="n">
        <v>19619</v>
      </c>
      <c r="B19619" s="0" t="n">
        <v>0.238</v>
      </c>
      <c r="E19619" s="0" t="n">
        <v>19619</v>
      </c>
      <c r="F19619" s="0" t="n">
        <v>0.238</v>
      </c>
      <c r="K19619" s="0" t="n">
        <v>19619</v>
      </c>
      <c r="L19619" s="0" t="n">
        <v>0.238</v>
      </c>
      <c r="N19619" s="0" t="n">
        <f aca="false">B19619-L19619</f>
        <v>0</v>
      </c>
    </row>
    <row r="19620" customFormat="false" ht="12.8" hidden="false" customHeight="false" outlineLevel="0" collapsed="false">
      <c r="A19620" s="0" t="n">
        <v>19620</v>
      </c>
      <c r="B19620" s="0" t="n">
        <v>0</v>
      </c>
      <c r="E19620" s="0" t="n">
        <v>19620</v>
      </c>
      <c r="F19620" s="0" t="n">
        <v>0</v>
      </c>
      <c r="K19620" s="0" t="n">
        <v>19620</v>
      </c>
      <c r="L19620" s="0" t="n">
        <v>0</v>
      </c>
      <c r="N19620" s="0" t="n">
        <f aca="false">B19620-L19620</f>
        <v>-0</v>
      </c>
    </row>
    <row r="19621" customFormat="false" ht="12.8" hidden="false" customHeight="false" outlineLevel="0" collapsed="false">
      <c r="A19621" s="0" t="n">
        <v>19621</v>
      </c>
      <c r="B19621" s="0" t="n">
        <v>0.013</v>
      </c>
      <c r="E19621" s="0" t="n">
        <v>19621</v>
      </c>
      <c r="F19621" s="0" t="n">
        <v>0.013</v>
      </c>
      <c r="K19621" s="0" t="n">
        <v>19621</v>
      </c>
      <c r="L19621" s="0" t="n">
        <v>0.013</v>
      </c>
      <c r="N19621" s="0" t="n">
        <f aca="false">B19621-L19621</f>
        <v>0</v>
      </c>
    </row>
    <row r="19622" customFormat="false" ht="12.8" hidden="false" customHeight="false" outlineLevel="0" collapsed="false">
      <c r="A19622" s="0" t="n">
        <v>19622</v>
      </c>
      <c r="B19622" s="0" t="n">
        <v>0</v>
      </c>
      <c r="E19622" s="0" t="n">
        <v>19622</v>
      </c>
      <c r="F19622" s="0" t="n">
        <v>0</v>
      </c>
      <c r="K19622" s="0" t="n">
        <v>19622</v>
      </c>
      <c r="L19622" s="0" t="n">
        <v>0</v>
      </c>
      <c r="N19622" s="0" t="n">
        <f aca="false">B19622-L19622</f>
        <v>0</v>
      </c>
    </row>
    <row r="19623" customFormat="false" ht="12.8" hidden="false" customHeight="false" outlineLevel="0" collapsed="false">
      <c r="A19623" s="0" t="n">
        <v>19623</v>
      </c>
      <c r="B19623" s="0" t="n">
        <v>0.003</v>
      </c>
      <c r="E19623" s="0" t="n">
        <v>19623</v>
      </c>
      <c r="F19623" s="0" t="n">
        <v>0.005</v>
      </c>
      <c r="K19623" s="0" t="n">
        <v>19623</v>
      </c>
      <c r="L19623" s="0" t="n">
        <v>-0.001</v>
      </c>
      <c r="N19623" s="0" t="n">
        <f aca="false">B19623-L19623</f>
        <v>0.004</v>
      </c>
    </row>
    <row r="19624" customFormat="false" ht="12.8" hidden="false" customHeight="false" outlineLevel="0" collapsed="false">
      <c r="A19624" s="0" t="n">
        <v>19624</v>
      </c>
      <c r="B19624" s="0" t="n">
        <v>0.026</v>
      </c>
      <c r="E19624" s="0" t="n">
        <v>19624</v>
      </c>
      <c r="F19624" s="0" t="n">
        <v>0.022</v>
      </c>
      <c r="K19624" s="0" t="n">
        <v>19624</v>
      </c>
      <c r="L19624" s="0" t="n">
        <v>0.035</v>
      </c>
      <c r="N19624" s="0" t="n">
        <f aca="false">B19624-L19624</f>
        <v>-0.009</v>
      </c>
    </row>
    <row r="19625" customFormat="false" ht="12.8" hidden="false" customHeight="false" outlineLevel="0" collapsed="false">
      <c r="A19625" s="0" t="n">
        <v>19625</v>
      </c>
      <c r="B19625" s="0" t="n">
        <v>0</v>
      </c>
      <c r="E19625" s="0" t="n">
        <v>19625</v>
      </c>
      <c r="F19625" s="0" t="n">
        <v>0</v>
      </c>
      <c r="K19625" s="0" t="n">
        <v>19625</v>
      </c>
      <c r="L19625" s="0" t="n">
        <v>0</v>
      </c>
      <c r="N19625" s="0" t="n">
        <f aca="false">B19625-L19625</f>
        <v>0</v>
      </c>
    </row>
    <row r="19626" customFormat="false" ht="12.8" hidden="false" customHeight="false" outlineLevel="0" collapsed="false">
      <c r="A19626" s="0" t="n">
        <v>19626</v>
      </c>
      <c r="B19626" s="0" t="n">
        <v>0.411</v>
      </c>
      <c r="E19626" s="0" t="n">
        <v>19626</v>
      </c>
      <c r="F19626" s="0" t="n">
        <v>0.411</v>
      </c>
      <c r="K19626" s="0" t="n">
        <v>19626</v>
      </c>
      <c r="L19626" s="0" t="n">
        <v>0.411</v>
      </c>
      <c r="N19626" s="0" t="n">
        <f aca="false">B19626-L19626</f>
        <v>0</v>
      </c>
    </row>
    <row r="19627" customFormat="false" ht="12.8" hidden="false" customHeight="false" outlineLevel="0" collapsed="false">
      <c r="A19627" s="0" t="n">
        <v>19627</v>
      </c>
      <c r="B19627" s="0" t="n">
        <v>0</v>
      </c>
      <c r="E19627" s="0" t="n">
        <v>19627</v>
      </c>
      <c r="F19627" s="0" t="n">
        <v>0</v>
      </c>
      <c r="K19627" s="0" t="n">
        <v>19627</v>
      </c>
      <c r="L19627" s="0" t="n">
        <v>0</v>
      </c>
      <c r="N19627" s="0" t="n">
        <f aca="false">B19627-L19627</f>
        <v>0</v>
      </c>
    </row>
    <row r="19628" customFormat="false" ht="12.8" hidden="false" customHeight="false" outlineLevel="0" collapsed="false">
      <c r="A19628" s="0" t="n">
        <v>19628</v>
      </c>
      <c r="B19628" s="0" t="n">
        <v>0.454</v>
      </c>
      <c r="E19628" s="0" t="n">
        <v>19628</v>
      </c>
      <c r="F19628" s="0" t="n">
        <v>0.443</v>
      </c>
      <c r="K19628" s="0" t="n">
        <v>19628</v>
      </c>
      <c r="L19628" s="0" t="n">
        <v>0.474</v>
      </c>
      <c r="N19628" s="0" t="n">
        <f aca="false">B19628-L19628</f>
        <v>-0.02</v>
      </c>
    </row>
    <row r="19629" customFormat="false" ht="12.8" hidden="false" customHeight="false" outlineLevel="0" collapsed="false">
      <c r="A19629" s="0" t="n">
        <v>19629</v>
      </c>
      <c r="B19629" s="0" t="n">
        <v>-0.09</v>
      </c>
      <c r="E19629" s="0" t="n">
        <v>19629</v>
      </c>
      <c r="F19629" s="0" t="n">
        <v>-0.099</v>
      </c>
      <c r="K19629" s="0" t="n">
        <v>19629</v>
      </c>
      <c r="L19629" s="0" t="n">
        <v>-0.064</v>
      </c>
      <c r="N19629" s="0" t="n">
        <f aca="false">B19629-L19629</f>
        <v>-0.026</v>
      </c>
    </row>
    <row r="19630" customFormat="false" ht="12.8" hidden="false" customHeight="false" outlineLevel="0" collapsed="false">
      <c r="A19630" s="0" t="n">
        <v>19630</v>
      </c>
      <c r="B19630" s="0" t="n">
        <v>0.003</v>
      </c>
      <c r="E19630" s="0" t="n">
        <v>19630</v>
      </c>
      <c r="F19630" s="0" t="n">
        <v>0</v>
      </c>
      <c r="K19630" s="0" t="n">
        <v>19630</v>
      </c>
      <c r="L19630" s="0" t="n">
        <v>0.014</v>
      </c>
      <c r="N19630" s="0" t="n">
        <f aca="false">B19630-L19630</f>
        <v>-0.011</v>
      </c>
    </row>
    <row r="19631" customFormat="false" ht="12.8" hidden="false" customHeight="false" outlineLevel="0" collapsed="false">
      <c r="A19631" s="0" t="n">
        <v>19631</v>
      </c>
      <c r="B19631" s="0" t="n">
        <v>-0.039</v>
      </c>
      <c r="E19631" s="0" t="n">
        <v>19631</v>
      </c>
      <c r="F19631" s="0" t="n">
        <v>-0.036</v>
      </c>
      <c r="K19631" s="0" t="n">
        <v>19631</v>
      </c>
      <c r="L19631" s="0" t="n">
        <v>-0.04</v>
      </c>
      <c r="N19631" s="0" t="n">
        <f aca="false">B19631-L19631</f>
        <v>0.001</v>
      </c>
    </row>
    <row r="19632" customFormat="false" ht="12.8" hidden="false" customHeight="false" outlineLevel="0" collapsed="false">
      <c r="A19632" s="0" t="n">
        <v>19632</v>
      </c>
      <c r="B19632" s="0" t="n">
        <v>0.039</v>
      </c>
      <c r="E19632" s="0" t="n">
        <v>19632</v>
      </c>
      <c r="F19632" s="0" t="n">
        <v>0.043</v>
      </c>
      <c r="K19632" s="0" t="n">
        <v>19632</v>
      </c>
      <c r="L19632" s="0" t="n">
        <v>0.037</v>
      </c>
      <c r="N19632" s="0" t="n">
        <f aca="false">B19632-L19632</f>
        <v>0.002</v>
      </c>
    </row>
    <row r="19633" customFormat="false" ht="12.8" hidden="false" customHeight="false" outlineLevel="0" collapsed="false">
      <c r="A19633" s="0" t="n">
        <v>19633</v>
      </c>
      <c r="B19633" s="0" t="n">
        <v>0.27</v>
      </c>
      <c r="E19633" s="0" t="n">
        <v>19633</v>
      </c>
      <c r="F19633" s="0" t="n">
        <v>0.265</v>
      </c>
      <c r="K19633" s="0" t="n">
        <v>19633</v>
      </c>
      <c r="L19633" s="0" t="n">
        <v>0.281</v>
      </c>
      <c r="N19633" s="0" t="n">
        <f aca="false">B19633-L19633</f>
        <v>-0.011</v>
      </c>
    </row>
    <row r="19634" customFormat="false" ht="12.8" hidden="false" customHeight="false" outlineLevel="0" collapsed="false">
      <c r="A19634" s="0" t="n">
        <v>19634</v>
      </c>
      <c r="B19634" s="0" t="n">
        <v>0</v>
      </c>
      <c r="E19634" s="0" t="n">
        <v>19634</v>
      </c>
      <c r="F19634" s="0" t="n">
        <v>0</v>
      </c>
      <c r="K19634" s="0" t="n">
        <v>19634</v>
      </c>
      <c r="L19634" s="0" t="n">
        <v>0</v>
      </c>
      <c r="N19634" s="0" t="n">
        <f aca="false">B19634-L19634</f>
        <v>0</v>
      </c>
    </row>
    <row r="19635" customFormat="false" ht="12.8" hidden="false" customHeight="false" outlineLevel="0" collapsed="false">
      <c r="A19635" s="0" t="n">
        <v>19635</v>
      </c>
      <c r="B19635" s="0" t="n">
        <v>0</v>
      </c>
      <c r="E19635" s="0" t="n">
        <v>19635</v>
      </c>
      <c r="F19635" s="0" t="n">
        <v>0</v>
      </c>
      <c r="K19635" s="0" t="n">
        <v>19635</v>
      </c>
      <c r="L19635" s="0" t="n">
        <v>0</v>
      </c>
      <c r="N19635" s="0" t="n">
        <f aca="false">B19635-L19635</f>
        <v>0</v>
      </c>
    </row>
    <row r="19636" customFormat="false" ht="12.8" hidden="false" customHeight="false" outlineLevel="0" collapsed="false">
      <c r="A19636" s="0" t="n">
        <v>19636</v>
      </c>
      <c r="B19636" s="0" t="n">
        <v>0.041</v>
      </c>
      <c r="E19636" s="0" t="n">
        <v>19636</v>
      </c>
      <c r="F19636" s="0" t="n">
        <v>0.038</v>
      </c>
      <c r="K19636" s="0" t="n">
        <v>19636</v>
      </c>
      <c r="L19636" s="0" t="n">
        <v>0.046</v>
      </c>
      <c r="N19636" s="0" t="n">
        <f aca="false">B19636-L19636</f>
        <v>-0.005</v>
      </c>
    </row>
    <row r="19637" customFormat="false" ht="12.8" hidden="false" customHeight="false" outlineLevel="0" collapsed="false">
      <c r="A19637" s="0" t="n">
        <v>19637</v>
      </c>
      <c r="B19637" s="0" t="n">
        <v>0.397</v>
      </c>
      <c r="E19637" s="0" t="n">
        <v>19637</v>
      </c>
      <c r="F19637" s="0" t="n">
        <v>0.387</v>
      </c>
      <c r="K19637" s="0" t="n">
        <v>19637</v>
      </c>
      <c r="L19637" s="0" t="n">
        <v>0.415</v>
      </c>
      <c r="N19637" s="0" t="n">
        <f aca="false">B19637-L19637</f>
        <v>-0.018</v>
      </c>
    </row>
    <row r="19638" customFormat="false" ht="12.8" hidden="false" customHeight="false" outlineLevel="0" collapsed="false">
      <c r="A19638" s="0" t="n">
        <v>19638</v>
      </c>
      <c r="B19638" s="0" t="n">
        <v>0</v>
      </c>
      <c r="E19638" s="0" t="n">
        <v>19638</v>
      </c>
      <c r="F19638" s="0" t="n">
        <v>0</v>
      </c>
      <c r="K19638" s="0" t="n">
        <v>19638</v>
      </c>
      <c r="L19638" s="0" t="n">
        <v>0</v>
      </c>
      <c r="N19638" s="0" t="n">
        <f aca="false">B19638-L19638</f>
        <v>0</v>
      </c>
    </row>
    <row r="19639" customFormat="false" ht="12.8" hidden="false" customHeight="false" outlineLevel="0" collapsed="false">
      <c r="A19639" s="0" t="n">
        <v>19639</v>
      </c>
      <c r="B19639" s="0" t="n">
        <v>0.001</v>
      </c>
      <c r="E19639" s="0" t="n">
        <v>19639</v>
      </c>
      <c r="F19639" s="0" t="n">
        <v>0.001</v>
      </c>
      <c r="K19639" s="0" t="n">
        <v>19639</v>
      </c>
      <c r="L19639" s="0" t="n">
        <v>0.001</v>
      </c>
      <c r="N19639" s="0" t="n">
        <f aca="false">B19639-L19639</f>
        <v>0</v>
      </c>
    </row>
    <row r="19640" customFormat="false" ht="12.8" hidden="false" customHeight="false" outlineLevel="0" collapsed="false">
      <c r="A19640" s="0" t="n">
        <v>19640</v>
      </c>
      <c r="B19640" s="0" t="n">
        <v>0</v>
      </c>
      <c r="E19640" s="0" t="n">
        <v>19640</v>
      </c>
      <c r="F19640" s="0" t="n">
        <v>0</v>
      </c>
      <c r="K19640" s="0" t="n">
        <v>19640</v>
      </c>
      <c r="L19640" s="0" t="n">
        <v>0</v>
      </c>
      <c r="N19640" s="0" t="n">
        <f aca="false">B19640-L19640</f>
        <v>0</v>
      </c>
    </row>
    <row r="19641" customFormat="false" ht="12.8" hidden="false" customHeight="false" outlineLevel="0" collapsed="false">
      <c r="A19641" s="0" t="n">
        <v>19641</v>
      </c>
      <c r="B19641" s="0" t="n">
        <v>0</v>
      </c>
      <c r="E19641" s="0" t="n">
        <v>19641</v>
      </c>
      <c r="F19641" s="0" t="n">
        <v>0</v>
      </c>
      <c r="K19641" s="0" t="n">
        <v>19641</v>
      </c>
      <c r="L19641" s="0" t="n">
        <v>0</v>
      </c>
      <c r="N19641" s="0" t="n">
        <f aca="false">B19641-L19641</f>
        <v>0</v>
      </c>
    </row>
    <row r="19642" customFormat="false" ht="12.8" hidden="false" customHeight="false" outlineLevel="0" collapsed="false">
      <c r="A19642" s="0" t="n">
        <v>19642</v>
      </c>
      <c r="B19642" s="0" t="n">
        <v>-0.003</v>
      </c>
      <c r="E19642" s="0" t="n">
        <v>19642</v>
      </c>
      <c r="F19642" s="0" t="n">
        <v>-0.003</v>
      </c>
      <c r="K19642" s="0" t="n">
        <v>19642</v>
      </c>
      <c r="L19642" s="0" t="n">
        <v>-0.003</v>
      </c>
      <c r="N19642" s="0" t="n">
        <f aca="false">B19642-L19642</f>
        <v>0</v>
      </c>
    </row>
    <row r="19643" customFormat="false" ht="12.8" hidden="false" customHeight="false" outlineLevel="0" collapsed="false">
      <c r="A19643" s="0" t="n">
        <v>19643</v>
      </c>
      <c r="B19643" s="0" t="n">
        <v>0.004</v>
      </c>
      <c r="E19643" s="0" t="n">
        <v>19643</v>
      </c>
      <c r="F19643" s="0" t="n">
        <v>0.004</v>
      </c>
      <c r="K19643" s="0" t="n">
        <v>19643</v>
      </c>
      <c r="L19643" s="0" t="n">
        <v>0.004</v>
      </c>
      <c r="N19643" s="0" t="n">
        <f aca="false">B19643-L19643</f>
        <v>0</v>
      </c>
    </row>
    <row r="19644" customFormat="false" ht="12.8" hidden="false" customHeight="false" outlineLevel="0" collapsed="false">
      <c r="A19644" s="0" t="n">
        <v>19644</v>
      </c>
      <c r="B19644" s="0" t="n">
        <v>0</v>
      </c>
      <c r="E19644" s="0" t="n">
        <v>19644</v>
      </c>
      <c r="F19644" s="0" t="n">
        <v>0</v>
      </c>
      <c r="K19644" s="0" t="n">
        <v>19644</v>
      </c>
      <c r="L19644" s="0" t="n">
        <v>0</v>
      </c>
      <c r="N19644" s="0" t="n">
        <f aca="false">B19644-L19644</f>
        <v>0</v>
      </c>
    </row>
    <row r="19645" customFormat="false" ht="12.8" hidden="false" customHeight="false" outlineLevel="0" collapsed="false">
      <c r="A19645" s="0" t="n">
        <v>19645</v>
      </c>
      <c r="B19645" s="0" t="n">
        <v>-0.007</v>
      </c>
      <c r="E19645" s="0" t="n">
        <v>19645</v>
      </c>
      <c r="F19645" s="0" t="n">
        <v>-0.007</v>
      </c>
      <c r="K19645" s="0" t="n">
        <v>19645</v>
      </c>
      <c r="L19645" s="0" t="n">
        <v>-0.007</v>
      </c>
      <c r="N19645" s="0" t="n">
        <f aca="false">B19645-L19645</f>
        <v>0</v>
      </c>
    </row>
    <row r="19646" customFormat="false" ht="12.8" hidden="false" customHeight="false" outlineLevel="0" collapsed="false">
      <c r="A19646" s="0" t="n">
        <v>19646</v>
      </c>
      <c r="B19646" s="0" t="n">
        <v>0</v>
      </c>
      <c r="E19646" s="0" t="n">
        <v>19646</v>
      </c>
      <c r="F19646" s="0" t="n">
        <v>0</v>
      </c>
      <c r="K19646" s="0" t="n">
        <v>19646</v>
      </c>
      <c r="L19646" s="0" t="n">
        <v>0</v>
      </c>
      <c r="N19646" s="0" t="n">
        <f aca="false">B19646-L19646</f>
        <v>0</v>
      </c>
    </row>
    <row r="19647" customFormat="false" ht="12.8" hidden="false" customHeight="false" outlineLevel="0" collapsed="false">
      <c r="A19647" s="0" t="n">
        <v>19647</v>
      </c>
      <c r="B19647" s="0" t="n">
        <v>0.007</v>
      </c>
      <c r="E19647" s="0" t="n">
        <v>19647</v>
      </c>
      <c r="F19647" s="0" t="n">
        <v>0.007</v>
      </c>
      <c r="K19647" s="0" t="n">
        <v>19647</v>
      </c>
      <c r="L19647" s="0" t="n">
        <v>0.007</v>
      </c>
      <c r="N19647" s="0" t="n">
        <f aca="false">B19647-L19647</f>
        <v>0</v>
      </c>
    </row>
    <row r="19648" customFormat="false" ht="12.8" hidden="false" customHeight="false" outlineLevel="0" collapsed="false">
      <c r="A19648" s="0" t="n">
        <v>19648</v>
      </c>
      <c r="B19648" s="0" t="n">
        <v>-0.006</v>
      </c>
      <c r="E19648" s="0" t="n">
        <v>19648</v>
      </c>
      <c r="F19648" s="0" t="n">
        <v>-0.006</v>
      </c>
      <c r="K19648" s="0" t="n">
        <v>19648</v>
      </c>
      <c r="L19648" s="0" t="n">
        <v>-0.006</v>
      </c>
      <c r="N19648" s="0" t="n">
        <f aca="false">B19648-L19648</f>
        <v>0</v>
      </c>
    </row>
    <row r="19649" customFormat="false" ht="12.8" hidden="false" customHeight="false" outlineLevel="0" collapsed="false">
      <c r="A19649" s="0" t="n">
        <v>19649</v>
      </c>
      <c r="B19649" s="0" t="n">
        <v>0</v>
      </c>
      <c r="E19649" s="0" t="n">
        <v>19649</v>
      </c>
      <c r="F19649" s="0" t="n">
        <v>0</v>
      </c>
      <c r="K19649" s="0" t="n">
        <v>19649</v>
      </c>
      <c r="L19649" s="0" t="n">
        <v>0</v>
      </c>
      <c r="N19649" s="0" t="n">
        <f aca="false">B19649-L19649</f>
        <v>0</v>
      </c>
    </row>
    <row r="19650" customFormat="false" ht="12.8" hidden="false" customHeight="false" outlineLevel="0" collapsed="false">
      <c r="A19650" s="0" t="n">
        <v>19650</v>
      </c>
      <c r="B19650" s="0" t="n">
        <v>0.003</v>
      </c>
      <c r="E19650" s="0" t="n">
        <v>19650</v>
      </c>
      <c r="F19650" s="0" t="n">
        <v>0.003</v>
      </c>
      <c r="K19650" s="0" t="n">
        <v>19650</v>
      </c>
      <c r="L19650" s="0" t="n">
        <v>0.003</v>
      </c>
      <c r="N19650" s="0" t="n">
        <f aca="false">B19650-L19650</f>
        <v>0</v>
      </c>
    </row>
    <row r="19651" customFormat="false" ht="12.8" hidden="false" customHeight="false" outlineLevel="0" collapsed="false">
      <c r="A19651" s="0" t="n">
        <v>19651</v>
      </c>
      <c r="B19651" s="0" t="n">
        <v>0.004</v>
      </c>
      <c r="E19651" s="0" t="n">
        <v>19651</v>
      </c>
      <c r="F19651" s="0" t="n">
        <v>0.004</v>
      </c>
      <c r="K19651" s="0" t="n">
        <v>19651</v>
      </c>
      <c r="L19651" s="0" t="n">
        <v>0.004</v>
      </c>
      <c r="N19651" s="0" t="n">
        <f aca="false">B19651-L19651</f>
        <v>0</v>
      </c>
    </row>
    <row r="19652" customFormat="false" ht="12.8" hidden="false" customHeight="false" outlineLevel="0" collapsed="false">
      <c r="A19652" s="0" t="n">
        <v>19652</v>
      </c>
      <c r="B19652" s="0" t="n">
        <v>-0.001</v>
      </c>
      <c r="E19652" s="0" t="n">
        <v>19652</v>
      </c>
      <c r="F19652" s="0" t="n">
        <v>-0.001</v>
      </c>
      <c r="K19652" s="0" t="n">
        <v>19652</v>
      </c>
      <c r="L19652" s="0" t="n">
        <v>-0.001</v>
      </c>
      <c r="N19652" s="0" t="n">
        <f aca="false">B19652-L19652</f>
        <v>0</v>
      </c>
    </row>
    <row r="19653" customFormat="false" ht="12.8" hidden="false" customHeight="false" outlineLevel="0" collapsed="false">
      <c r="A19653" s="0" t="n">
        <v>19653</v>
      </c>
      <c r="B19653" s="0" t="n">
        <v>0.002</v>
      </c>
      <c r="E19653" s="0" t="n">
        <v>19653</v>
      </c>
      <c r="F19653" s="0" t="n">
        <v>0.002</v>
      </c>
      <c r="K19653" s="0" t="n">
        <v>19653</v>
      </c>
      <c r="L19653" s="0" t="n">
        <v>0.002</v>
      </c>
      <c r="N19653" s="0" t="n">
        <f aca="false">B19653-L19653</f>
        <v>0</v>
      </c>
    </row>
    <row r="19654" customFormat="false" ht="12.8" hidden="false" customHeight="false" outlineLevel="0" collapsed="false">
      <c r="A19654" s="0" t="n">
        <v>19654</v>
      </c>
      <c r="B19654" s="0" t="n">
        <v>0.002</v>
      </c>
      <c r="E19654" s="0" t="n">
        <v>19654</v>
      </c>
      <c r="F19654" s="0" t="n">
        <v>0.002</v>
      </c>
      <c r="K19654" s="0" t="n">
        <v>19654</v>
      </c>
      <c r="L19654" s="0" t="n">
        <v>0.002</v>
      </c>
      <c r="N19654" s="0" t="n">
        <f aca="false">B19654-L19654</f>
        <v>0</v>
      </c>
    </row>
    <row r="19655" customFormat="false" ht="12.8" hidden="false" customHeight="false" outlineLevel="0" collapsed="false">
      <c r="A19655" s="0" t="n">
        <v>19655</v>
      </c>
      <c r="B19655" s="0" t="n">
        <v>0</v>
      </c>
      <c r="E19655" s="0" t="n">
        <v>19655</v>
      </c>
      <c r="F19655" s="0" t="n">
        <v>0</v>
      </c>
      <c r="K19655" s="0" t="n">
        <v>19655</v>
      </c>
      <c r="L19655" s="0" t="n">
        <v>0</v>
      </c>
      <c r="N19655" s="0" t="n">
        <f aca="false">B19655-L19655</f>
        <v>0</v>
      </c>
    </row>
    <row r="19656" customFormat="false" ht="12.8" hidden="false" customHeight="false" outlineLevel="0" collapsed="false">
      <c r="A19656" s="0" t="n">
        <v>19656</v>
      </c>
      <c r="B19656" s="0" t="n">
        <v>0</v>
      </c>
      <c r="E19656" s="0" t="n">
        <v>19656</v>
      </c>
      <c r="F19656" s="0" t="n">
        <v>0</v>
      </c>
      <c r="K19656" s="0" t="n">
        <v>19656</v>
      </c>
      <c r="L19656" s="0" t="n">
        <v>0</v>
      </c>
      <c r="N19656" s="0" t="n">
        <f aca="false">B19656-L19656</f>
        <v>0</v>
      </c>
    </row>
    <row r="19657" customFormat="false" ht="12.8" hidden="false" customHeight="false" outlineLevel="0" collapsed="false">
      <c r="A19657" s="0" t="n">
        <v>19657</v>
      </c>
      <c r="B19657" s="0" t="n">
        <v>0</v>
      </c>
      <c r="E19657" s="0" t="n">
        <v>19657</v>
      </c>
      <c r="F19657" s="0" t="n">
        <v>0</v>
      </c>
      <c r="K19657" s="0" t="n">
        <v>19657</v>
      </c>
      <c r="L19657" s="0" t="n">
        <v>0</v>
      </c>
      <c r="N19657" s="0" t="n">
        <f aca="false">B19657-L19657</f>
        <v>0</v>
      </c>
    </row>
    <row r="19658" customFormat="false" ht="12.8" hidden="false" customHeight="false" outlineLevel="0" collapsed="false">
      <c r="A19658" s="0" t="n">
        <v>19658</v>
      </c>
      <c r="B19658" s="0" t="n">
        <v>0</v>
      </c>
      <c r="E19658" s="0" t="n">
        <v>19658</v>
      </c>
      <c r="F19658" s="0" t="n">
        <v>0</v>
      </c>
      <c r="K19658" s="0" t="n">
        <v>19658</v>
      </c>
      <c r="L19658" s="0" t="n">
        <v>0</v>
      </c>
      <c r="N19658" s="0" t="n">
        <f aca="false">B19658-L19658</f>
        <v>0</v>
      </c>
    </row>
    <row r="19659" customFormat="false" ht="12.8" hidden="false" customHeight="false" outlineLevel="0" collapsed="false">
      <c r="A19659" s="0" t="n">
        <v>19659</v>
      </c>
      <c r="B19659" s="0" t="n">
        <v>0</v>
      </c>
      <c r="E19659" s="0" t="n">
        <v>19659</v>
      </c>
      <c r="F19659" s="0" t="n">
        <v>0</v>
      </c>
      <c r="K19659" s="0" t="n">
        <v>19659</v>
      </c>
      <c r="L19659" s="0" t="n">
        <v>0</v>
      </c>
      <c r="N19659" s="0" t="n">
        <f aca="false">B19659-L19659</f>
        <v>0</v>
      </c>
    </row>
    <row r="19660" customFormat="false" ht="12.8" hidden="false" customHeight="false" outlineLevel="0" collapsed="false">
      <c r="A19660" s="0" t="n">
        <v>19660</v>
      </c>
      <c r="B19660" s="0" t="n">
        <v>0</v>
      </c>
      <c r="E19660" s="0" t="n">
        <v>19660</v>
      </c>
      <c r="F19660" s="0" t="n">
        <v>0</v>
      </c>
      <c r="K19660" s="0" t="n">
        <v>19660</v>
      </c>
      <c r="L19660" s="0" t="n">
        <v>0</v>
      </c>
      <c r="N19660" s="0" t="n">
        <f aca="false">B19660-L19660</f>
        <v>0</v>
      </c>
    </row>
    <row r="19661" customFormat="false" ht="12.8" hidden="false" customHeight="false" outlineLevel="0" collapsed="false">
      <c r="A19661" s="0" t="n">
        <v>19661</v>
      </c>
      <c r="B19661" s="0" t="n">
        <v>0</v>
      </c>
      <c r="E19661" s="0" t="n">
        <v>19661</v>
      </c>
      <c r="F19661" s="0" t="n">
        <v>0</v>
      </c>
      <c r="K19661" s="0" t="n">
        <v>19661</v>
      </c>
      <c r="L19661" s="0" t="n">
        <v>0</v>
      </c>
      <c r="N19661" s="0" t="n">
        <f aca="false">B19661-L19661</f>
        <v>0</v>
      </c>
    </row>
    <row r="19662" customFormat="false" ht="12.8" hidden="false" customHeight="false" outlineLevel="0" collapsed="false">
      <c r="A19662" s="0" t="n">
        <v>19662</v>
      </c>
      <c r="B19662" s="0" t="n">
        <v>0.001</v>
      </c>
      <c r="E19662" s="0" t="n">
        <v>19662</v>
      </c>
      <c r="F19662" s="0" t="n">
        <v>0.001</v>
      </c>
      <c r="K19662" s="0" t="n">
        <v>19662</v>
      </c>
      <c r="L19662" s="0" t="n">
        <v>0.001</v>
      </c>
      <c r="N19662" s="0" t="n">
        <f aca="false">B19662-L19662</f>
        <v>0</v>
      </c>
    </row>
    <row r="19663" customFormat="false" ht="12.8" hidden="false" customHeight="false" outlineLevel="0" collapsed="false">
      <c r="A19663" s="0" t="n">
        <v>19663</v>
      </c>
      <c r="B19663" s="0" t="n">
        <v>0</v>
      </c>
      <c r="E19663" s="0" t="n">
        <v>19663</v>
      </c>
      <c r="F19663" s="0" t="n">
        <v>0</v>
      </c>
      <c r="K19663" s="0" t="n">
        <v>19663</v>
      </c>
      <c r="L19663" s="0" t="n">
        <v>0</v>
      </c>
      <c r="N19663" s="0" t="n">
        <f aca="false">B19663-L19663</f>
        <v>0</v>
      </c>
    </row>
    <row r="19664" customFormat="false" ht="12.8" hidden="false" customHeight="false" outlineLevel="0" collapsed="false">
      <c r="A19664" s="0" t="n">
        <v>19664</v>
      </c>
      <c r="B19664" s="0" t="n">
        <v>0</v>
      </c>
      <c r="E19664" s="0" t="n">
        <v>19664</v>
      </c>
      <c r="F19664" s="0" t="n">
        <v>0</v>
      </c>
      <c r="K19664" s="0" t="n">
        <v>19664</v>
      </c>
      <c r="L19664" s="0" t="n">
        <v>0</v>
      </c>
      <c r="N19664" s="0" t="n">
        <f aca="false">B19664-L19664</f>
        <v>0</v>
      </c>
    </row>
    <row r="19665" customFormat="false" ht="12.8" hidden="false" customHeight="false" outlineLevel="0" collapsed="false">
      <c r="A19665" s="0" t="n">
        <v>19665</v>
      </c>
      <c r="B19665" s="0" t="n">
        <v>0.005</v>
      </c>
      <c r="E19665" s="0" t="n">
        <v>19665</v>
      </c>
      <c r="F19665" s="0" t="n">
        <v>0.005</v>
      </c>
      <c r="K19665" s="0" t="n">
        <v>19665</v>
      </c>
      <c r="L19665" s="0" t="n">
        <v>0.005</v>
      </c>
      <c r="N19665" s="0" t="n">
        <f aca="false">B19665-L19665</f>
        <v>0</v>
      </c>
    </row>
    <row r="19666" customFormat="false" ht="12.8" hidden="false" customHeight="false" outlineLevel="0" collapsed="false">
      <c r="A19666" s="0" t="n">
        <v>19666</v>
      </c>
      <c r="B19666" s="0" t="n">
        <v>0.007</v>
      </c>
      <c r="E19666" s="0" t="n">
        <v>19666</v>
      </c>
      <c r="F19666" s="0" t="n">
        <v>0.007</v>
      </c>
      <c r="K19666" s="0" t="n">
        <v>19666</v>
      </c>
      <c r="L19666" s="0" t="n">
        <v>0.007</v>
      </c>
      <c r="N19666" s="0" t="n">
        <f aca="false">B19666-L19666</f>
        <v>0</v>
      </c>
    </row>
    <row r="19667" customFormat="false" ht="12.8" hidden="false" customHeight="false" outlineLevel="0" collapsed="false">
      <c r="A19667" s="0" t="n">
        <v>19667</v>
      </c>
      <c r="B19667" s="0" t="n">
        <v>0.002</v>
      </c>
      <c r="E19667" s="0" t="n">
        <v>19667</v>
      </c>
      <c r="F19667" s="0" t="n">
        <v>0.002</v>
      </c>
      <c r="K19667" s="0" t="n">
        <v>19667</v>
      </c>
      <c r="L19667" s="0" t="n">
        <v>0.002</v>
      </c>
      <c r="N19667" s="0" t="n">
        <f aca="false">B19667-L19667</f>
        <v>0</v>
      </c>
    </row>
    <row r="19668" customFormat="false" ht="12.8" hidden="false" customHeight="false" outlineLevel="0" collapsed="false">
      <c r="A19668" s="0" t="n">
        <v>19668</v>
      </c>
      <c r="B19668" s="0" t="n">
        <v>0</v>
      </c>
      <c r="E19668" s="0" t="n">
        <v>19668</v>
      </c>
      <c r="F19668" s="0" t="n">
        <v>0</v>
      </c>
      <c r="K19668" s="0" t="n">
        <v>19668</v>
      </c>
      <c r="L19668" s="0" t="n">
        <v>0</v>
      </c>
      <c r="N19668" s="0" t="n">
        <f aca="false">B19668-L19668</f>
        <v>0</v>
      </c>
    </row>
    <row r="19669" customFormat="false" ht="12.8" hidden="false" customHeight="false" outlineLevel="0" collapsed="false">
      <c r="A19669" s="0" t="n">
        <v>19669</v>
      </c>
      <c r="B19669" s="0" t="n">
        <v>0.004</v>
      </c>
      <c r="E19669" s="0" t="n">
        <v>19669</v>
      </c>
      <c r="F19669" s="0" t="n">
        <v>0.004</v>
      </c>
      <c r="K19669" s="0" t="n">
        <v>19669</v>
      </c>
      <c r="L19669" s="0" t="n">
        <v>0.004</v>
      </c>
      <c r="N19669" s="0" t="n">
        <f aca="false">B19669-L19669</f>
        <v>0</v>
      </c>
    </row>
    <row r="19670" customFormat="false" ht="12.8" hidden="false" customHeight="false" outlineLevel="0" collapsed="false">
      <c r="A19670" s="0" t="n">
        <v>19670</v>
      </c>
      <c r="B19670" s="0" t="n">
        <v>0.002</v>
      </c>
      <c r="E19670" s="0" t="n">
        <v>19670</v>
      </c>
      <c r="F19670" s="0" t="n">
        <v>0.002</v>
      </c>
      <c r="K19670" s="0" t="n">
        <v>19670</v>
      </c>
      <c r="L19670" s="0" t="n">
        <v>0.002</v>
      </c>
      <c r="N19670" s="0" t="n">
        <f aca="false">B19670-L19670</f>
        <v>0</v>
      </c>
    </row>
    <row r="19671" customFormat="false" ht="12.8" hidden="false" customHeight="false" outlineLevel="0" collapsed="false">
      <c r="A19671" s="0" t="n">
        <v>19671</v>
      </c>
      <c r="B19671" s="0" t="n">
        <v>0.319</v>
      </c>
      <c r="E19671" s="0" t="n">
        <v>19671</v>
      </c>
      <c r="F19671" s="0" t="n">
        <v>0.319</v>
      </c>
      <c r="K19671" s="0" t="n">
        <v>19671</v>
      </c>
      <c r="L19671" s="0" t="n">
        <v>0.319</v>
      </c>
      <c r="N19671" s="0" t="n">
        <f aca="false">B19671-L19671</f>
        <v>0</v>
      </c>
    </row>
    <row r="19672" customFormat="false" ht="12.8" hidden="false" customHeight="false" outlineLevel="0" collapsed="false">
      <c r="A19672" s="0" t="n">
        <v>19672</v>
      </c>
      <c r="B19672" s="0" t="n">
        <v>0.044</v>
      </c>
      <c r="E19672" s="0" t="n">
        <v>19672</v>
      </c>
      <c r="F19672" s="0" t="n">
        <v>0.044</v>
      </c>
      <c r="K19672" s="0" t="n">
        <v>19672</v>
      </c>
      <c r="L19672" s="0" t="n">
        <v>0.044</v>
      </c>
      <c r="N19672" s="0" t="n">
        <f aca="false">B19672-L19672</f>
        <v>0</v>
      </c>
    </row>
    <row r="19673" customFormat="false" ht="12.8" hidden="false" customHeight="false" outlineLevel="0" collapsed="false">
      <c r="A19673" s="0" t="n">
        <v>19673</v>
      </c>
      <c r="B19673" s="0" t="n">
        <v>0</v>
      </c>
      <c r="E19673" s="0" t="n">
        <v>19673</v>
      </c>
      <c r="F19673" s="0" t="n">
        <v>0</v>
      </c>
      <c r="K19673" s="0" t="n">
        <v>19673</v>
      </c>
      <c r="L19673" s="0" t="n">
        <v>0</v>
      </c>
      <c r="N19673" s="0" t="n">
        <f aca="false">B19673-L19673</f>
        <v>0</v>
      </c>
    </row>
    <row r="19674" customFormat="false" ht="12.8" hidden="false" customHeight="false" outlineLevel="0" collapsed="false">
      <c r="A19674" s="0" t="n">
        <v>19674</v>
      </c>
      <c r="B19674" s="0" t="n">
        <v>0.001</v>
      </c>
      <c r="E19674" s="0" t="n">
        <v>19674</v>
      </c>
      <c r="F19674" s="0" t="n">
        <v>0.001</v>
      </c>
      <c r="K19674" s="0" t="n">
        <v>19674</v>
      </c>
      <c r="L19674" s="0" t="n">
        <v>0.001</v>
      </c>
      <c r="N19674" s="0" t="n">
        <f aca="false">B19674-L19674</f>
        <v>0</v>
      </c>
    </row>
    <row r="19675" customFormat="false" ht="12.8" hidden="false" customHeight="false" outlineLevel="0" collapsed="false">
      <c r="A19675" s="0" t="n">
        <v>19675</v>
      </c>
      <c r="B19675" s="0" t="n">
        <v>0</v>
      </c>
      <c r="E19675" s="0" t="n">
        <v>19675</v>
      </c>
      <c r="F19675" s="0" t="n">
        <v>0</v>
      </c>
      <c r="K19675" s="0" t="n">
        <v>19675</v>
      </c>
      <c r="L19675" s="0" t="n">
        <v>0</v>
      </c>
      <c r="N19675" s="0" t="n">
        <f aca="false">B19675-L19675</f>
        <v>0</v>
      </c>
    </row>
    <row r="19676" customFormat="false" ht="12.8" hidden="false" customHeight="false" outlineLevel="0" collapsed="false">
      <c r="A19676" s="0" t="n">
        <v>19676</v>
      </c>
      <c r="B19676" s="0" t="n">
        <v>0</v>
      </c>
      <c r="E19676" s="0" t="n">
        <v>19676</v>
      </c>
      <c r="F19676" s="0" t="n">
        <v>0</v>
      </c>
      <c r="K19676" s="0" t="n">
        <v>19676</v>
      </c>
      <c r="L19676" s="0" t="n">
        <v>0</v>
      </c>
      <c r="N19676" s="0" t="n">
        <f aca="false">B19676-L19676</f>
        <v>0</v>
      </c>
    </row>
    <row r="19677" customFormat="false" ht="12.8" hidden="false" customHeight="false" outlineLevel="0" collapsed="false">
      <c r="A19677" s="0" t="n">
        <v>19677</v>
      </c>
      <c r="B19677" s="0" t="n">
        <v>0.19</v>
      </c>
      <c r="E19677" s="0" t="n">
        <v>19677</v>
      </c>
      <c r="F19677" s="0" t="n">
        <v>0.19</v>
      </c>
      <c r="K19677" s="0" t="n">
        <v>19677</v>
      </c>
      <c r="L19677" s="0" t="n">
        <v>0.19</v>
      </c>
      <c r="N19677" s="0" t="n">
        <f aca="false">B19677-L19677</f>
        <v>0</v>
      </c>
    </row>
    <row r="19678" customFormat="false" ht="12.8" hidden="false" customHeight="false" outlineLevel="0" collapsed="false">
      <c r="A19678" s="0" t="n">
        <v>19678</v>
      </c>
      <c r="B19678" s="0" t="n">
        <v>0.036</v>
      </c>
      <c r="E19678" s="0" t="n">
        <v>19678</v>
      </c>
      <c r="F19678" s="0" t="n">
        <v>0.036</v>
      </c>
      <c r="K19678" s="0" t="n">
        <v>19678</v>
      </c>
      <c r="L19678" s="0" t="n">
        <v>0.036</v>
      </c>
      <c r="N19678" s="0" t="n">
        <f aca="false">B19678-L19678</f>
        <v>0</v>
      </c>
    </row>
    <row r="19679" customFormat="false" ht="12.8" hidden="false" customHeight="false" outlineLevel="0" collapsed="false">
      <c r="A19679" s="0" t="n">
        <v>19679</v>
      </c>
      <c r="B19679" s="0" t="n">
        <v>0.464</v>
      </c>
      <c r="E19679" s="0" t="n">
        <v>19679</v>
      </c>
      <c r="F19679" s="0" t="n">
        <v>0.464</v>
      </c>
      <c r="K19679" s="0" t="n">
        <v>19679</v>
      </c>
      <c r="L19679" s="0" t="n">
        <v>0.464</v>
      </c>
      <c r="N19679" s="0" t="n">
        <f aca="false">B19679-L19679</f>
        <v>0</v>
      </c>
    </row>
    <row r="19680" customFormat="false" ht="12.8" hidden="false" customHeight="false" outlineLevel="0" collapsed="false">
      <c r="A19680" s="0" t="n">
        <v>19680</v>
      </c>
      <c r="B19680" s="0" t="n">
        <v>0.002</v>
      </c>
      <c r="E19680" s="0" t="n">
        <v>19680</v>
      </c>
      <c r="F19680" s="0" t="n">
        <v>0.002</v>
      </c>
      <c r="K19680" s="0" t="n">
        <v>19680</v>
      </c>
      <c r="L19680" s="0" t="n">
        <v>0.002</v>
      </c>
      <c r="N19680" s="0" t="n">
        <f aca="false">B19680-L19680</f>
        <v>0</v>
      </c>
    </row>
    <row r="19681" customFormat="false" ht="12.8" hidden="false" customHeight="false" outlineLevel="0" collapsed="false">
      <c r="A19681" s="0" t="n">
        <v>19681</v>
      </c>
      <c r="B19681" s="0" t="n">
        <v>0</v>
      </c>
      <c r="E19681" s="0" t="n">
        <v>19681</v>
      </c>
      <c r="F19681" s="0" t="n">
        <v>0</v>
      </c>
      <c r="K19681" s="0" t="n">
        <v>19681</v>
      </c>
      <c r="L19681" s="0" t="n">
        <v>0</v>
      </c>
      <c r="N19681" s="0" t="n">
        <f aca="false">B19681-L19681</f>
        <v>0</v>
      </c>
    </row>
    <row r="19682" customFormat="false" ht="12.8" hidden="false" customHeight="false" outlineLevel="0" collapsed="false">
      <c r="A19682" s="0" t="n">
        <v>19682</v>
      </c>
      <c r="B19682" s="0" t="n">
        <v>0.374</v>
      </c>
      <c r="E19682" s="0" t="n">
        <v>19682</v>
      </c>
      <c r="F19682" s="0" t="n">
        <v>0.375</v>
      </c>
      <c r="K19682" s="0" t="n">
        <v>19682</v>
      </c>
      <c r="L19682" s="0" t="n">
        <v>0.375</v>
      </c>
      <c r="N19682" s="0" t="n">
        <f aca="false">B19682-L19682</f>
        <v>-0.001</v>
      </c>
    </row>
    <row r="19683" customFormat="false" ht="12.8" hidden="false" customHeight="false" outlineLevel="0" collapsed="false">
      <c r="A19683" s="0" t="n">
        <v>19683</v>
      </c>
      <c r="B19683" s="0" t="n">
        <v>0.458</v>
      </c>
      <c r="E19683" s="0" t="n">
        <v>19683</v>
      </c>
      <c r="F19683" s="0" t="n">
        <v>0.458</v>
      </c>
      <c r="K19683" s="0" t="n">
        <v>19683</v>
      </c>
      <c r="L19683" s="0" t="n">
        <v>0.458</v>
      </c>
      <c r="N19683" s="0" t="n">
        <f aca="false">B19683-L19683</f>
        <v>0</v>
      </c>
    </row>
    <row r="19684" customFormat="false" ht="12.8" hidden="false" customHeight="false" outlineLevel="0" collapsed="false">
      <c r="A19684" s="0" t="n">
        <v>19684</v>
      </c>
      <c r="B19684" s="0" t="n">
        <v>0.522</v>
      </c>
      <c r="E19684" s="0" t="n">
        <v>19684</v>
      </c>
      <c r="F19684" s="0" t="n">
        <v>0.522</v>
      </c>
      <c r="K19684" s="0" t="n">
        <v>19684</v>
      </c>
      <c r="L19684" s="0" t="n">
        <v>0.522</v>
      </c>
      <c r="N19684" s="0" t="n">
        <f aca="false">B19684-L19684</f>
        <v>0</v>
      </c>
    </row>
    <row r="19685" customFormat="false" ht="12.8" hidden="false" customHeight="false" outlineLevel="0" collapsed="false">
      <c r="A19685" s="0" t="n">
        <v>19685</v>
      </c>
      <c r="B19685" s="0" t="n">
        <v>0.396</v>
      </c>
      <c r="E19685" s="0" t="n">
        <v>19685</v>
      </c>
      <c r="F19685" s="0" t="n">
        <v>0.396</v>
      </c>
      <c r="K19685" s="0" t="n">
        <v>19685</v>
      </c>
      <c r="L19685" s="0" t="n">
        <v>0.396</v>
      </c>
      <c r="N19685" s="0" t="n">
        <f aca="false">B19685-L19685</f>
        <v>0</v>
      </c>
    </row>
    <row r="19686" customFormat="false" ht="12.8" hidden="false" customHeight="false" outlineLevel="0" collapsed="false">
      <c r="A19686" s="0" t="n">
        <v>19686</v>
      </c>
      <c r="B19686" s="0" t="n">
        <v>0.537</v>
      </c>
      <c r="E19686" s="0" t="n">
        <v>19686</v>
      </c>
      <c r="F19686" s="0" t="n">
        <v>0.537</v>
      </c>
      <c r="K19686" s="0" t="n">
        <v>19686</v>
      </c>
      <c r="L19686" s="0" t="n">
        <v>0.537</v>
      </c>
      <c r="N19686" s="0" t="n">
        <f aca="false">B19686-L19686</f>
        <v>0</v>
      </c>
    </row>
    <row r="19687" customFormat="false" ht="12.8" hidden="false" customHeight="false" outlineLevel="0" collapsed="false">
      <c r="A19687" s="0" t="n">
        <v>19687</v>
      </c>
      <c r="B19687" s="0" t="n">
        <v>0</v>
      </c>
      <c r="E19687" s="0" t="n">
        <v>19687</v>
      </c>
      <c r="F19687" s="0" t="n">
        <v>0</v>
      </c>
      <c r="K19687" s="0" t="n">
        <v>19687</v>
      </c>
      <c r="L19687" s="0" t="n">
        <v>0</v>
      </c>
      <c r="N19687" s="0" t="n">
        <f aca="false">B19687-L19687</f>
        <v>0</v>
      </c>
    </row>
    <row r="19688" customFormat="false" ht="12.8" hidden="false" customHeight="false" outlineLevel="0" collapsed="false">
      <c r="A19688" s="0" t="n">
        <v>19688</v>
      </c>
      <c r="B19688" s="0" t="n">
        <v>0.057</v>
      </c>
      <c r="E19688" s="0" t="n">
        <v>19688</v>
      </c>
      <c r="F19688" s="0" t="n">
        <v>0.057</v>
      </c>
      <c r="K19688" s="0" t="n">
        <v>19688</v>
      </c>
      <c r="L19688" s="0" t="n">
        <v>0.057</v>
      </c>
      <c r="N19688" s="0" t="n">
        <f aca="false">B19688-L19688</f>
        <v>0</v>
      </c>
    </row>
    <row r="19689" customFormat="false" ht="12.8" hidden="false" customHeight="false" outlineLevel="0" collapsed="false">
      <c r="A19689" s="0" t="n">
        <v>19689</v>
      </c>
      <c r="B19689" s="0" t="n">
        <v>0.033</v>
      </c>
      <c r="E19689" s="0" t="n">
        <v>19689</v>
      </c>
      <c r="F19689" s="0" t="n">
        <v>0.033</v>
      </c>
      <c r="K19689" s="0" t="n">
        <v>19689</v>
      </c>
      <c r="L19689" s="0" t="n">
        <v>0.033</v>
      </c>
      <c r="N19689" s="0" t="n">
        <f aca="false">B19689-L19689</f>
        <v>0</v>
      </c>
    </row>
    <row r="19690" customFormat="false" ht="12.8" hidden="false" customHeight="false" outlineLevel="0" collapsed="false">
      <c r="A19690" s="0" t="n">
        <v>19690</v>
      </c>
      <c r="B19690" s="0" t="n">
        <v>0.189</v>
      </c>
      <c r="E19690" s="0" t="n">
        <v>19690</v>
      </c>
      <c r="F19690" s="0" t="n">
        <v>0.189</v>
      </c>
      <c r="K19690" s="0" t="n">
        <v>19690</v>
      </c>
      <c r="L19690" s="0" t="n">
        <v>0.189</v>
      </c>
      <c r="N19690" s="0" t="n">
        <f aca="false">B19690-L19690</f>
        <v>0</v>
      </c>
    </row>
    <row r="19691" customFormat="false" ht="12.8" hidden="false" customHeight="false" outlineLevel="0" collapsed="false">
      <c r="A19691" s="0" t="n">
        <v>19691</v>
      </c>
      <c r="B19691" s="0" t="n">
        <v>0</v>
      </c>
      <c r="E19691" s="0" t="n">
        <v>19691</v>
      </c>
      <c r="F19691" s="0" t="n">
        <v>0</v>
      </c>
      <c r="K19691" s="0" t="n">
        <v>19691</v>
      </c>
      <c r="L19691" s="0" t="n">
        <v>0</v>
      </c>
      <c r="N19691" s="0" t="n">
        <f aca="false">B19691-L19691</f>
        <v>0</v>
      </c>
    </row>
    <row r="19692" customFormat="false" ht="12.8" hidden="false" customHeight="false" outlineLevel="0" collapsed="false">
      <c r="A19692" s="0" t="n">
        <v>19692</v>
      </c>
      <c r="B19692" s="0" t="n">
        <v>-0.002</v>
      </c>
      <c r="E19692" s="0" t="n">
        <v>19692</v>
      </c>
      <c r="F19692" s="0" t="n">
        <v>-0.002</v>
      </c>
      <c r="K19692" s="0" t="n">
        <v>19692</v>
      </c>
      <c r="L19692" s="0" t="n">
        <v>-0.002</v>
      </c>
      <c r="N19692" s="0" t="n">
        <f aca="false">B19692-L19692</f>
        <v>0</v>
      </c>
    </row>
    <row r="19693" customFormat="false" ht="12.8" hidden="false" customHeight="false" outlineLevel="0" collapsed="false">
      <c r="A19693" s="0" t="n">
        <v>19693</v>
      </c>
      <c r="B19693" s="0" t="n">
        <v>0.001</v>
      </c>
      <c r="E19693" s="0" t="n">
        <v>19693</v>
      </c>
      <c r="F19693" s="0" t="n">
        <v>0.001</v>
      </c>
      <c r="K19693" s="0" t="n">
        <v>19693</v>
      </c>
      <c r="L19693" s="0" t="n">
        <v>0.001</v>
      </c>
      <c r="N19693" s="0" t="n">
        <f aca="false">B19693-L19693</f>
        <v>0</v>
      </c>
    </row>
    <row r="19694" customFormat="false" ht="12.8" hidden="false" customHeight="false" outlineLevel="0" collapsed="false">
      <c r="A19694" s="0" t="n">
        <v>19694</v>
      </c>
      <c r="B19694" s="0" t="n">
        <v>0</v>
      </c>
      <c r="E19694" s="0" t="n">
        <v>19694</v>
      </c>
      <c r="F19694" s="0" t="n">
        <v>0</v>
      </c>
      <c r="K19694" s="0" t="n">
        <v>19694</v>
      </c>
      <c r="L19694" s="0" t="n">
        <v>0</v>
      </c>
      <c r="N19694" s="0" t="n">
        <f aca="false">B19694-L19694</f>
        <v>0</v>
      </c>
    </row>
    <row r="19695" customFormat="false" ht="12.8" hidden="false" customHeight="false" outlineLevel="0" collapsed="false">
      <c r="A19695" s="0" t="n">
        <v>19695</v>
      </c>
      <c r="B19695" s="0" t="n">
        <v>-0.006</v>
      </c>
      <c r="E19695" s="0" t="n">
        <v>19695</v>
      </c>
      <c r="F19695" s="0" t="n">
        <v>-0.006</v>
      </c>
      <c r="K19695" s="0" t="n">
        <v>19695</v>
      </c>
      <c r="L19695" s="0" t="n">
        <v>-0.006</v>
      </c>
      <c r="N19695" s="0" t="n">
        <f aca="false">B19695-L19695</f>
        <v>0</v>
      </c>
    </row>
    <row r="19696" customFormat="false" ht="12.8" hidden="false" customHeight="false" outlineLevel="0" collapsed="false">
      <c r="A19696" s="0" t="n">
        <v>19696</v>
      </c>
      <c r="B19696" s="0" t="n">
        <v>0</v>
      </c>
      <c r="E19696" s="0" t="n">
        <v>19696</v>
      </c>
      <c r="F19696" s="0" t="n">
        <v>0</v>
      </c>
      <c r="K19696" s="0" t="n">
        <v>19696</v>
      </c>
      <c r="L19696" s="0" t="n">
        <v>0</v>
      </c>
      <c r="N19696" s="0" t="n">
        <f aca="false">B19696-L19696</f>
        <v>0</v>
      </c>
    </row>
    <row r="19697" customFormat="false" ht="12.8" hidden="false" customHeight="false" outlineLevel="0" collapsed="false">
      <c r="A19697" s="0" t="n">
        <v>19697</v>
      </c>
      <c r="B19697" s="0" t="n">
        <v>-0.004</v>
      </c>
      <c r="E19697" s="0" t="n">
        <v>19697</v>
      </c>
      <c r="F19697" s="0" t="n">
        <v>-0.004</v>
      </c>
      <c r="K19697" s="0" t="n">
        <v>19697</v>
      </c>
      <c r="L19697" s="0" t="n">
        <v>-0.004</v>
      </c>
      <c r="N19697" s="0" t="n">
        <f aca="false">B19697-L19697</f>
        <v>0</v>
      </c>
    </row>
    <row r="19698" customFormat="false" ht="12.8" hidden="false" customHeight="false" outlineLevel="0" collapsed="false">
      <c r="A19698" s="0" t="n">
        <v>19698</v>
      </c>
      <c r="B19698" s="0" t="n">
        <v>0</v>
      </c>
      <c r="E19698" s="0" t="n">
        <v>19698</v>
      </c>
      <c r="F19698" s="0" t="n">
        <v>0</v>
      </c>
      <c r="K19698" s="0" t="n">
        <v>19698</v>
      </c>
      <c r="L19698" s="0" t="n">
        <v>0</v>
      </c>
      <c r="N19698" s="0" t="n">
        <f aca="false">B19698-L19698</f>
        <v>0</v>
      </c>
    </row>
    <row r="19699" customFormat="false" ht="12.8" hidden="false" customHeight="false" outlineLevel="0" collapsed="false">
      <c r="A19699" s="0" t="n">
        <v>19699</v>
      </c>
      <c r="B19699" s="0" t="n">
        <v>0</v>
      </c>
      <c r="E19699" s="0" t="n">
        <v>19699</v>
      </c>
      <c r="F19699" s="0" t="n">
        <v>0</v>
      </c>
      <c r="K19699" s="0" t="n">
        <v>19699</v>
      </c>
      <c r="L19699" s="0" t="n">
        <v>0</v>
      </c>
      <c r="N19699" s="0" t="n">
        <f aca="false">B19699-L19699</f>
        <v>0</v>
      </c>
    </row>
    <row r="19700" customFormat="false" ht="12.8" hidden="false" customHeight="false" outlineLevel="0" collapsed="false">
      <c r="A19700" s="0" t="n">
        <v>19700</v>
      </c>
      <c r="B19700" s="0" t="n">
        <v>0</v>
      </c>
      <c r="E19700" s="0" t="n">
        <v>19700</v>
      </c>
      <c r="F19700" s="0" t="n">
        <v>0</v>
      </c>
      <c r="K19700" s="0" t="n">
        <v>19700</v>
      </c>
      <c r="L19700" s="0" t="n">
        <v>0</v>
      </c>
      <c r="N19700" s="0" t="n">
        <f aca="false">B19700-L19700</f>
        <v>0</v>
      </c>
    </row>
    <row r="19701" customFormat="false" ht="12.8" hidden="false" customHeight="false" outlineLevel="0" collapsed="false">
      <c r="A19701" s="0" t="n">
        <v>19701</v>
      </c>
      <c r="B19701" s="0" t="n">
        <v>0</v>
      </c>
      <c r="E19701" s="0" t="n">
        <v>19701</v>
      </c>
      <c r="F19701" s="0" t="n">
        <v>0</v>
      </c>
      <c r="K19701" s="0" t="n">
        <v>19701</v>
      </c>
      <c r="L19701" s="0" t="n">
        <v>0</v>
      </c>
      <c r="N19701" s="0" t="n">
        <f aca="false">B19701-L19701</f>
        <v>0</v>
      </c>
    </row>
    <row r="19702" customFormat="false" ht="12.8" hidden="false" customHeight="false" outlineLevel="0" collapsed="false">
      <c r="A19702" s="0" t="n">
        <v>19702</v>
      </c>
      <c r="B19702" s="0" t="n">
        <v>0.204</v>
      </c>
      <c r="E19702" s="0" t="n">
        <v>19702</v>
      </c>
      <c r="F19702" s="0" t="n">
        <v>0.197</v>
      </c>
      <c r="K19702" s="0" t="n">
        <v>19702</v>
      </c>
      <c r="L19702" s="0" t="n">
        <v>0.218</v>
      </c>
      <c r="N19702" s="0" t="n">
        <f aca="false">B19702-L19702</f>
        <v>-0.014</v>
      </c>
    </row>
    <row r="19703" customFormat="false" ht="12.8" hidden="false" customHeight="false" outlineLevel="0" collapsed="false">
      <c r="A19703" s="0" t="n">
        <v>19703</v>
      </c>
      <c r="B19703" s="0" t="n">
        <v>0</v>
      </c>
      <c r="E19703" s="0" t="n">
        <v>19703</v>
      </c>
      <c r="F19703" s="0" t="n">
        <v>0</v>
      </c>
      <c r="K19703" s="0" t="n">
        <v>19703</v>
      </c>
      <c r="L19703" s="0" t="n">
        <v>0</v>
      </c>
      <c r="N19703" s="0" t="n">
        <f aca="false">B19703-L19703</f>
        <v>0</v>
      </c>
    </row>
    <row r="19704" customFormat="false" ht="12.8" hidden="false" customHeight="false" outlineLevel="0" collapsed="false">
      <c r="A19704" s="0" t="n">
        <v>19704</v>
      </c>
      <c r="B19704" s="0" t="n">
        <v>0.506</v>
      </c>
      <c r="E19704" s="0" t="n">
        <v>19704</v>
      </c>
      <c r="F19704" s="0" t="n">
        <v>0.497</v>
      </c>
      <c r="K19704" s="0" t="n">
        <v>19704</v>
      </c>
      <c r="L19704" s="0" t="n">
        <v>0.524</v>
      </c>
      <c r="N19704" s="0" t="n">
        <f aca="false">B19704-L19704</f>
        <v>-0.018</v>
      </c>
    </row>
    <row r="19705" customFormat="false" ht="12.8" hidden="false" customHeight="false" outlineLevel="0" collapsed="false">
      <c r="A19705" s="0" t="n">
        <v>19705</v>
      </c>
      <c r="B19705" s="0" t="n">
        <v>0</v>
      </c>
      <c r="E19705" s="0" t="n">
        <v>19705</v>
      </c>
      <c r="F19705" s="0" t="n">
        <v>0</v>
      </c>
      <c r="K19705" s="0" t="n">
        <v>19705</v>
      </c>
      <c r="L19705" s="0" t="n">
        <v>0</v>
      </c>
      <c r="N19705" s="0" t="n">
        <f aca="false">B19705-L19705</f>
        <v>0</v>
      </c>
    </row>
    <row r="19706" customFormat="false" ht="12.8" hidden="false" customHeight="false" outlineLevel="0" collapsed="false">
      <c r="A19706" s="0" t="n">
        <v>19706</v>
      </c>
      <c r="B19706" s="0" t="n">
        <v>0</v>
      </c>
      <c r="E19706" s="0" t="n">
        <v>19706</v>
      </c>
      <c r="F19706" s="0" t="n">
        <v>0</v>
      </c>
      <c r="K19706" s="0" t="n">
        <v>19706</v>
      </c>
      <c r="L19706" s="0" t="n">
        <v>0</v>
      </c>
      <c r="N19706" s="0" t="n">
        <f aca="false">B19706-L19706</f>
        <v>0</v>
      </c>
    </row>
    <row r="19707" customFormat="false" ht="12.8" hidden="false" customHeight="false" outlineLevel="0" collapsed="false">
      <c r="A19707" s="0" t="n">
        <v>19707</v>
      </c>
      <c r="B19707" s="0" t="n">
        <v>0.601</v>
      </c>
      <c r="E19707" s="0" t="n">
        <v>19707</v>
      </c>
      <c r="F19707" s="0" t="n">
        <v>0.601</v>
      </c>
      <c r="K19707" s="0" t="n">
        <v>19707</v>
      </c>
      <c r="L19707" s="0" t="n">
        <v>0.601</v>
      </c>
      <c r="N19707" s="0" t="n">
        <f aca="false">B19707-L19707</f>
        <v>0</v>
      </c>
    </row>
    <row r="19708" customFormat="false" ht="12.8" hidden="false" customHeight="false" outlineLevel="0" collapsed="false">
      <c r="A19708" s="0" t="n">
        <v>19708</v>
      </c>
      <c r="B19708" s="0" t="n">
        <v>0.357</v>
      </c>
      <c r="E19708" s="0" t="n">
        <v>19708</v>
      </c>
      <c r="F19708" s="0" t="n">
        <v>0.357</v>
      </c>
      <c r="K19708" s="0" t="n">
        <v>19708</v>
      </c>
      <c r="L19708" s="0" t="n">
        <v>0.357</v>
      </c>
      <c r="N19708" s="0" t="n">
        <f aca="false">B19708-L19708</f>
        <v>0</v>
      </c>
    </row>
    <row r="19709" customFormat="false" ht="12.8" hidden="false" customHeight="false" outlineLevel="0" collapsed="false">
      <c r="A19709" s="0" t="n">
        <v>19709</v>
      </c>
      <c r="B19709" s="0" t="n">
        <v>0.303</v>
      </c>
      <c r="E19709" s="0" t="n">
        <v>19709</v>
      </c>
      <c r="F19709" s="0" t="n">
        <v>0.303</v>
      </c>
      <c r="K19709" s="0" t="n">
        <v>19709</v>
      </c>
      <c r="L19709" s="0" t="n">
        <v>0.303</v>
      </c>
      <c r="N19709" s="0" t="n">
        <f aca="false">B19709-L19709</f>
        <v>0</v>
      </c>
    </row>
    <row r="19710" customFormat="false" ht="12.8" hidden="false" customHeight="false" outlineLevel="0" collapsed="false">
      <c r="A19710" s="0" t="n">
        <v>19710</v>
      </c>
      <c r="B19710" s="0" t="n">
        <v>0</v>
      </c>
      <c r="E19710" s="0" t="n">
        <v>19710</v>
      </c>
      <c r="F19710" s="0" t="n">
        <v>0</v>
      </c>
      <c r="K19710" s="0" t="n">
        <v>19710</v>
      </c>
      <c r="L19710" s="0" t="n">
        <v>0</v>
      </c>
      <c r="N19710" s="0" t="n">
        <f aca="false">B19710-L19710</f>
        <v>0</v>
      </c>
    </row>
    <row r="19711" customFormat="false" ht="12.8" hidden="false" customHeight="false" outlineLevel="0" collapsed="false">
      <c r="A19711" s="0" t="n">
        <v>19711</v>
      </c>
      <c r="B19711" s="0" t="n">
        <v>0.035</v>
      </c>
      <c r="E19711" s="0" t="n">
        <v>19711</v>
      </c>
      <c r="F19711" s="0" t="n">
        <v>0.035</v>
      </c>
      <c r="K19711" s="0" t="n">
        <v>19711</v>
      </c>
      <c r="L19711" s="0" t="n">
        <v>0.035</v>
      </c>
      <c r="N19711" s="0" t="n">
        <f aca="false">B19711-L19711</f>
        <v>0</v>
      </c>
    </row>
    <row r="19712" customFormat="false" ht="12.8" hidden="false" customHeight="false" outlineLevel="0" collapsed="false">
      <c r="A19712" s="0" t="n">
        <v>19712</v>
      </c>
      <c r="B19712" s="0" t="n">
        <v>0.266</v>
      </c>
      <c r="E19712" s="0" t="n">
        <v>19712</v>
      </c>
      <c r="F19712" s="0" t="n">
        <v>0.266</v>
      </c>
      <c r="K19712" s="0" t="n">
        <v>19712</v>
      </c>
      <c r="L19712" s="0" t="n">
        <v>0.266</v>
      </c>
      <c r="N19712" s="0" t="n">
        <f aca="false">B19712-L19712</f>
        <v>0</v>
      </c>
    </row>
    <row r="19713" customFormat="false" ht="12.8" hidden="false" customHeight="false" outlineLevel="0" collapsed="false">
      <c r="A19713" s="0" t="n">
        <v>19713</v>
      </c>
      <c r="B19713" s="0" t="n">
        <v>-0.004</v>
      </c>
      <c r="E19713" s="0" t="n">
        <v>19713</v>
      </c>
      <c r="F19713" s="0" t="n">
        <v>-0.004</v>
      </c>
      <c r="K19713" s="0" t="n">
        <v>19713</v>
      </c>
      <c r="L19713" s="0" t="n">
        <v>-0.004</v>
      </c>
      <c r="N19713" s="0" t="n">
        <f aca="false">B19713-L19713</f>
        <v>0</v>
      </c>
    </row>
    <row r="19714" customFormat="false" ht="12.8" hidden="false" customHeight="false" outlineLevel="0" collapsed="false">
      <c r="A19714" s="0" t="n">
        <v>19714</v>
      </c>
      <c r="B19714" s="0" t="n">
        <v>0</v>
      </c>
      <c r="E19714" s="0" t="n">
        <v>19714</v>
      </c>
      <c r="F19714" s="0" t="n">
        <v>0</v>
      </c>
      <c r="K19714" s="0" t="n">
        <v>19714</v>
      </c>
      <c r="L19714" s="0" t="n">
        <v>0</v>
      </c>
      <c r="N19714" s="0" t="n">
        <f aca="false">B19714-L19714</f>
        <v>0</v>
      </c>
    </row>
    <row r="19715" customFormat="false" ht="12.8" hidden="false" customHeight="false" outlineLevel="0" collapsed="false">
      <c r="A19715" s="0" t="n">
        <v>19715</v>
      </c>
      <c r="B19715" s="0" t="n">
        <v>0</v>
      </c>
      <c r="E19715" s="0" t="n">
        <v>19715</v>
      </c>
      <c r="F19715" s="0" t="n">
        <v>0</v>
      </c>
      <c r="K19715" s="0" t="n">
        <v>19715</v>
      </c>
      <c r="L19715" s="0" t="n">
        <v>0</v>
      </c>
      <c r="N19715" s="0" t="n">
        <f aca="false">B19715-L19715</f>
        <v>0</v>
      </c>
    </row>
    <row r="19716" customFormat="false" ht="12.8" hidden="false" customHeight="false" outlineLevel="0" collapsed="false">
      <c r="A19716" s="0" t="n">
        <v>19716</v>
      </c>
      <c r="B19716" s="0" t="n">
        <v>0.442</v>
      </c>
      <c r="E19716" s="0" t="n">
        <v>19716</v>
      </c>
      <c r="F19716" s="0" t="n">
        <v>0.442</v>
      </c>
      <c r="K19716" s="0" t="n">
        <v>19716</v>
      </c>
      <c r="L19716" s="0" t="n">
        <v>0.442</v>
      </c>
      <c r="N19716" s="0" t="n">
        <f aca="false">B19716-L19716</f>
        <v>0</v>
      </c>
    </row>
    <row r="19717" customFormat="false" ht="12.8" hidden="false" customHeight="false" outlineLevel="0" collapsed="false">
      <c r="A19717" s="0" t="n">
        <v>19717</v>
      </c>
      <c r="B19717" s="0" t="n">
        <v>0.01</v>
      </c>
      <c r="E19717" s="0" t="n">
        <v>19717</v>
      </c>
      <c r="F19717" s="0" t="n">
        <v>0.01</v>
      </c>
      <c r="K19717" s="0" t="n">
        <v>19717</v>
      </c>
      <c r="L19717" s="0" t="n">
        <v>0.01</v>
      </c>
      <c r="N19717" s="0" t="n">
        <f aca="false">B19717-L19717</f>
        <v>0</v>
      </c>
    </row>
    <row r="19718" customFormat="false" ht="12.8" hidden="false" customHeight="false" outlineLevel="0" collapsed="false">
      <c r="A19718" s="0" t="n">
        <v>19718</v>
      </c>
      <c r="B19718" s="0" t="n">
        <v>0</v>
      </c>
      <c r="E19718" s="0" t="n">
        <v>19718</v>
      </c>
      <c r="F19718" s="0" t="n">
        <v>0</v>
      </c>
      <c r="K19718" s="0" t="n">
        <v>19718</v>
      </c>
      <c r="L19718" s="0" t="n">
        <v>0</v>
      </c>
      <c r="N19718" s="0" t="n">
        <f aca="false">B19718-L19718</f>
        <v>0</v>
      </c>
    </row>
    <row r="19719" customFormat="false" ht="12.8" hidden="false" customHeight="false" outlineLevel="0" collapsed="false">
      <c r="A19719" s="0" t="n">
        <v>19719</v>
      </c>
      <c r="B19719" s="0" t="n">
        <v>-0.011</v>
      </c>
      <c r="E19719" s="0" t="n">
        <v>19719</v>
      </c>
      <c r="F19719" s="0" t="n">
        <v>-0.011</v>
      </c>
      <c r="K19719" s="0" t="n">
        <v>19719</v>
      </c>
      <c r="L19719" s="0" t="n">
        <v>-0.011</v>
      </c>
      <c r="N19719" s="0" t="n">
        <f aca="false">B19719-L19719</f>
        <v>0</v>
      </c>
    </row>
    <row r="19720" customFormat="false" ht="12.8" hidden="false" customHeight="false" outlineLevel="0" collapsed="false">
      <c r="A19720" s="0" t="n">
        <v>19720</v>
      </c>
      <c r="B19720" s="0" t="n">
        <v>0</v>
      </c>
      <c r="E19720" s="0" t="n">
        <v>19720</v>
      </c>
      <c r="F19720" s="0" t="n">
        <v>0</v>
      </c>
      <c r="K19720" s="0" t="n">
        <v>19720</v>
      </c>
      <c r="L19720" s="0" t="n">
        <v>0</v>
      </c>
      <c r="N19720" s="0" t="n">
        <f aca="false">B19720-L19720</f>
        <v>0</v>
      </c>
    </row>
    <row r="19721" customFormat="false" ht="12.8" hidden="false" customHeight="false" outlineLevel="0" collapsed="false">
      <c r="A19721" s="0" t="n">
        <v>19721</v>
      </c>
      <c r="B19721" s="0" t="n">
        <v>0.014</v>
      </c>
      <c r="E19721" s="0" t="n">
        <v>19721</v>
      </c>
      <c r="F19721" s="0" t="n">
        <v>0.014</v>
      </c>
      <c r="K19721" s="0" t="n">
        <v>19721</v>
      </c>
      <c r="L19721" s="0" t="n">
        <v>0.014</v>
      </c>
      <c r="N19721" s="0" t="n">
        <f aca="false">B19721-L19721</f>
        <v>0</v>
      </c>
    </row>
    <row r="19722" customFormat="false" ht="12.8" hidden="false" customHeight="false" outlineLevel="0" collapsed="false">
      <c r="A19722" s="0" t="n">
        <v>19722</v>
      </c>
      <c r="B19722" s="0" t="n">
        <v>0</v>
      </c>
      <c r="E19722" s="0" t="n">
        <v>19722</v>
      </c>
      <c r="F19722" s="0" t="n">
        <v>0</v>
      </c>
      <c r="K19722" s="0" t="n">
        <v>19722</v>
      </c>
      <c r="L19722" s="0" t="n">
        <v>0</v>
      </c>
      <c r="N19722" s="0" t="n">
        <f aca="false">B19722-L19722</f>
        <v>0</v>
      </c>
    </row>
    <row r="19723" customFormat="false" ht="12.8" hidden="false" customHeight="false" outlineLevel="0" collapsed="false">
      <c r="A19723" s="0" t="n">
        <v>19723</v>
      </c>
      <c r="B19723" s="0" t="n">
        <v>0.37</v>
      </c>
      <c r="E19723" s="0" t="n">
        <v>19723</v>
      </c>
      <c r="F19723" s="0" t="n">
        <v>0.37</v>
      </c>
      <c r="K19723" s="0" t="n">
        <v>19723</v>
      </c>
      <c r="L19723" s="0" t="n">
        <v>0.37</v>
      </c>
      <c r="N19723" s="0" t="n">
        <f aca="false">B19723-L19723</f>
        <v>0</v>
      </c>
    </row>
    <row r="19724" customFormat="false" ht="12.8" hidden="false" customHeight="false" outlineLevel="0" collapsed="false">
      <c r="A19724" s="0" t="n">
        <v>19724</v>
      </c>
      <c r="B19724" s="0" t="n">
        <v>0.594</v>
      </c>
      <c r="E19724" s="0" t="n">
        <v>19724</v>
      </c>
      <c r="F19724" s="0" t="n">
        <v>0.594</v>
      </c>
      <c r="K19724" s="0" t="n">
        <v>19724</v>
      </c>
      <c r="L19724" s="0" t="n">
        <v>0.594</v>
      </c>
      <c r="N19724" s="0" t="n">
        <f aca="false">B19724-L19724</f>
        <v>0</v>
      </c>
    </row>
    <row r="19725" customFormat="false" ht="12.8" hidden="false" customHeight="false" outlineLevel="0" collapsed="false">
      <c r="A19725" s="0" t="n">
        <v>19725</v>
      </c>
      <c r="B19725" s="0" t="n">
        <v>0.348</v>
      </c>
      <c r="E19725" s="0" t="n">
        <v>19725</v>
      </c>
      <c r="F19725" s="0" t="n">
        <v>0.348</v>
      </c>
      <c r="K19725" s="0" t="n">
        <v>19725</v>
      </c>
      <c r="L19725" s="0" t="n">
        <v>0.348</v>
      </c>
      <c r="N19725" s="0" t="n">
        <f aca="false">B19725-L19725</f>
        <v>0</v>
      </c>
    </row>
    <row r="19726" customFormat="false" ht="12.8" hidden="false" customHeight="false" outlineLevel="0" collapsed="false">
      <c r="A19726" s="0" t="n">
        <v>19726</v>
      </c>
      <c r="B19726" s="0" t="n">
        <v>-0.003</v>
      </c>
      <c r="E19726" s="0" t="n">
        <v>19726</v>
      </c>
      <c r="F19726" s="0" t="n">
        <v>-0.003</v>
      </c>
      <c r="K19726" s="0" t="n">
        <v>19726</v>
      </c>
      <c r="L19726" s="0" t="n">
        <v>-0.003</v>
      </c>
      <c r="N19726" s="0" t="n">
        <f aca="false">B19726-L19726</f>
        <v>0</v>
      </c>
    </row>
    <row r="19727" customFormat="false" ht="12.8" hidden="false" customHeight="false" outlineLevel="0" collapsed="false">
      <c r="A19727" s="0" t="n">
        <v>19727</v>
      </c>
      <c r="B19727" s="0" t="n">
        <v>-0.001</v>
      </c>
      <c r="E19727" s="0" t="n">
        <v>19727</v>
      </c>
      <c r="F19727" s="0" t="n">
        <v>-0.001</v>
      </c>
      <c r="K19727" s="0" t="n">
        <v>19727</v>
      </c>
      <c r="L19727" s="0" t="n">
        <v>-0.001</v>
      </c>
      <c r="N19727" s="0" t="n">
        <f aca="false">B19727-L19727</f>
        <v>0</v>
      </c>
    </row>
    <row r="19728" customFormat="false" ht="12.8" hidden="false" customHeight="false" outlineLevel="0" collapsed="false">
      <c r="A19728" s="0" t="n">
        <v>19728</v>
      </c>
      <c r="B19728" s="0" t="n">
        <v>0.007</v>
      </c>
      <c r="E19728" s="0" t="n">
        <v>19728</v>
      </c>
      <c r="F19728" s="0" t="n">
        <v>0.007</v>
      </c>
      <c r="K19728" s="0" t="n">
        <v>19728</v>
      </c>
      <c r="L19728" s="0" t="n">
        <v>0.007</v>
      </c>
      <c r="N19728" s="0" t="n">
        <f aca="false">B19728-L19728</f>
        <v>0</v>
      </c>
    </row>
    <row r="19729" customFormat="false" ht="12.8" hidden="false" customHeight="false" outlineLevel="0" collapsed="false">
      <c r="A19729" s="0" t="n">
        <v>19729</v>
      </c>
      <c r="B19729" s="0" t="n">
        <v>0.239</v>
      </c>
      <c r="E19729" s="0" t="n">
        <v>19729</v>
      </c>
      <c r="F19729" s="0" t="n">
        <v>0.239</v>
      </c>
      <c r="K19729" s="0" t="n">
        <v>19729</v>
      </c>
      <c r="L19729" s="0" t="n">
        <v>0.239</v>
      </c>
      <c r="N19729" s="0" t="n">
        <f aca="false">B19729-L19729</f>
        <v>0</v>
      </c>
    </row>
    <row r="19730" customFormat="false" ht="12.8" hidden="false" customHeight="false" outlineLevel="0" collapsed="false">
      <c r="A19730" s="0" t="n">
        <v>19730</v>
      </c>
      <c r="B19730" s="0" t="n">
        <v>0.096</v>
      </c>
      <c r="E19730" s="0" t="n">
        <v>19730</v>
      </c>
      <c r="F19730" s="0" t="n">
        <v>0.096</v>
      </c>
      <c r="K19730" s="0" t="n">
        <v>19730</v>
      </c>
      <c r="L19730" s="0" t="n">
        <v>0.096</v>
      </c>
      <c r="N19730" s="0" t="n">
        <f aca="false">B19730-L19730</f>
        <v>0</v>
      </c>
    </row>
    <row r="19731" customFormat="false" ht="12.8" hidden="false" customHeight="false" outlineLevel="0" collapsed="false">
      <c r="A19731" s="0" t="n">
        <v>19731</v>
      </c>
      <c r="B19731" s="0" t="n">
        <v>0.023</v>
      </c>
      <c r="E19731" s="0" t="n">
        <v>19731</v>
      </c>
      <c r="F19731" s="0" t="n">
        <v>0.023</v>
      </c>
      <c r="K19731" s="0" t="n">
        <v>19731</v>
      </c>
      <c r="L19731" s="0" t="n">
        <v>0.023</v>
      </c>
      <c r="N19731" s="0" t="n">
        <f aca="false">B19731-L19731</f>
        <v>0</v>
      </c>
    </row>
    <row r="19732" customFormat="false" ht="12.8" hidden="false" customHeight="false" outlineLevel="0" collapsed="false">
      <c r="A19732" s="0" t="n">
        <v>19732</v>
      </c>
      <c r="B19732" s="0" t="n">
        <v>0</v>
      </c>
      <c r="E19732" s="0" t="n">
        <v>19732</v>
      </c>
      <c r="F19732" s="0" t="n">
        <v>0</v>
      </c>
      <c r="K19732" s="0" t="n">
        <v>19732</v>
      </c>
      <c r="L19732" s="0" t="n">
        <v>0</v>
      </c>
      <c r="N19732" s="0" t="n">
        <f aca="false">B19732-L19732</f>
        <v>0</v>
      </c>
    </row>
    <row r="19733" customFormat="false" ht="12.8" hidden="false" customHeight="false" outlineLevel="0" collapsed="false">
      <c r="A19733" s="0" t="n">
        <v>19733</v>
      </c>
      <c r="B19733" s="0" t="n">
        <v>0.45</v>
      </c>
      <c r="E19733" s="0" t="n">
        <v>19733</v>
      </c>
      <c r="F19733" s="0" t="n">
        <v>0.45</v>
      </c>
      <c r="K19733" s="0" t="n">
        <v>19733</v>
      </c>
      <c r="L19733" s="0" t="n">
        <v>0.45</v>
      </c>
      <c r="N19733" s="0" t="n">
        <f aca="false">B19733-L19733</f>
        <v>0</v>
      </c>
    </row>
    <row r="19734" customFormat="false" ht="12.8" hidden="false" customHeight="false" outlineLevel="0" collapsed="false">
      <c r="A19734" s="0" t="n">
        <v>19734</v>
      </c>
      <c r="B19734" s="0" t="n">
        <v>0</v>
      </c>
      <c r="E19734" s="0" t="n">
        <v>19734</v>
      </c>
      <c r="F19734" s="0" t="n">
        <v>0</v>
      </c>
      <c r="K19734" s="0" t="n">
        <v>19734</v>
      </c>
      <c r="L19734" s="0" t="n">
        <v>0</v>
      </c>
      <c r="N19734" s="0" t="n">
        <f aca="false">B19734-L19734</f>
        <v>0</v>
      </c>
    </row>
    <row r="19735" customFormat="false" ht="12.8" hidden="false" customHeight="false" outlineLevel="0" collapsed="false">
      <c r="A19735" s="0" t="n">
        <v>19735</v>
      </c>
      <c r="B19735" s="0" t="n">
        <v>0</v>
      </c>
      <c r="E19735" s="0" t="n">
        <v>19735</v>
      </c>
      <c r="F19735" s="0" t="n">
        <v>0</v>
      </c>
      <c r="K19735" s="0" t="n">
        <v>19735</v>
      </c>
      <c r="L19735" s="0" t="n">
        <v>0</v>
      </c>
      <c r="N19735" s="0" t="n">
        <f aca="false">B19735-L19735</f>
        <v>0</v>
      </c>
    </row>
    <row r="19736" customFormat="false" ht="12.8" hidden="false" customHeight="false" outlineLevel="0" collapsed="false">
      <c r="A19736" s="0" t="n">
        <v>19736</v>
      </c>
      <c r="B19736" s="0" t="n">
        <v>0</v>
      </c>
      <c r="E19736" s="0" t="n">
        <v>19736</v>
      </c>
      <c r="F19736" s="0" t="n">
        <v>0</v>
      </c>
      <c r="K19736" s="0" t="n">
        <v>19736</v>
      </c>
      <c r="L19736" s="0" t="n">
        <v>0</v>
      </c>
      <c r="N19736" s="0" t="n">
        <f aca="false">B19736-L19736</f>
        <v>0</v>
      </c>
    </row>
    <row r="19737" customFormat="false" ht="12.8" hidden="false" customHeight="false" outlineLevel="0" collapsed="false">
      <c r="A19737" s="0" t="n">
        <v>19737</v>
      </c>
      <c r="B19737" s="0" t="n">
        <v>0.108</v>
      </c>
      <c r="E19737" s="0" t="n">
        <v>19737</v>
      </c>
      <c r="F19737" s="0" t="n">
        <v>0.108</v>
      </c>
      <c r="K19737" s="0" t="n">
        <v>19737</v>
      </c>
      <c r="L19737" s="0" t="n">
        <v>0.108</v>
      </c>
      <c r="N19737" s="0" t="n">
        <f aca="false">B19737-L19737</f>
        <v>0</v>
      </c>
    </row>
    <row r="19738" customFormat="false" ht="12.8" hidden="false" customHeight="false" outlineLevel="0" collapsed="false">
      <c r="A19738" s="0" t="n">
        <v>19738</v>
      </c>
      <c r="B19738" s="0" t="n">
        <v>0</v>
      </c>
      <c r="E19738" s="0" t="n">
        <v>19738</v>
      </c>
      <c r="F19738" s="0" t="n">
        <v>0</v>
      </c>
      <c r="K19738" s="0" t="n">
        <v>19738</v>
      </c>
      <c r="L19738" s="0" t="n">
        <v>0</v>
      </c>
      <c r="N19738" s="0" t="n">
        <f aca="false">B19738-L19738</f>
        <v>0</v>
      </c>
    </row>
    <row r="19739" customFormat="false" ht="12.8" hidden="false" customHeight="false" outlineLevel="0" collapsed="false">
      <c r="A19739" s="0" t="n">
        <v>19739</v>
      </c>
      <c r="B19739" s="0" t="n">
        <v>0.001</v>
      </c>
      <c r="E19739" s="0" t="n">
        <v>19739</v>
      </c>
      <c r="F19739" s="0" t="n">
        <v>0.001</v>
      </c>
      <c r="K19739" s="0" t="n">
        <v>19739</v>
      </c>
      <c r="L19739" s="0" t="n">
        <v>0.001</v>
      </c>
      <c r="N19739" s="0" t="n">
        <f aca="false">B19739-L19739</f>
        <v>0</v>
      </c>
    </row>
    <row r="19740" customFormat="false" ht="12.8" hidden="false" customHeight="false" outlineLevel="0" collapsed="false">
      <c r="A19740" s="0" t="n">
        <v>19740</v>
      </c>
      <c r="B19740" s="0" t="n">
        <v>0</v>
      </c>
      <c r="E19740" s="0" t="n">
        <v>19740</v>
      </c>
      <c r="F19740" s="0" t="n">
        <v>0</v>
      </c>
      <c r="K19740" s="0" t="n">
        <v>19740</v>
      </c>
      <c r="L19740" s="0" t="n">
        <v>0</v>
      </c>
      <c r="N19740" s="0" t="n">
        <f aca="false">B19740-L19740</f>
        <v>0</v>
      </c>
    </row>
    <row r="19741" customFormat="false" ht="12.8" hidden="false" customHeight="false" outlineLevel="0" collapsed="false">
      <c r="A19741" s="0" t="n">
        <v>19741</v>
      </c>
      <c r="B19741" s="0" t="n">
        <v>0</v>
      </c>
      <c r="E19741" s="0" t="n">
        <v>19741</v>
      </c>
      <c r="F19741" s="0" t="n">
        <v>0</v>
      </c>
      <c r="K19741" s="0" t="n">
        <v>19741</v>
      </c>
      <c r="L19741" s="0" t="n">
        <v>0</v>
      </c>
      <c r="N19741" s="0" t="n">
        <f aca="false">B19741-L19741</f>
        <v>0</v>
      </c>
    </row>
    <row r="19742" customFormat="false" ht="12.8" hidden="false" customHeight="false" outlineLevel="0" collapsed="false">
      <c r="A19742" s="0" t="n">
        <v>19742</v>
      </c>
      <c r="B19742" s="0" t="n">
        <v>0</v>
      </c>
      <c r="E19742" s="0" t="n">
        <v>19742</v>
      </c>
      <c r="F19742" s="0" t="n">
        <v>0</v>
      </c>
      <c r="K19742" s="0" t="n">
        <v>19742</v>
      </c>
      <c r="L19742" s="0" t="n">
        <v>0</v>
      </c>
      <c r="N19742" s="0" t="n">
        <f aca="false">B19742-L19742</f>
        <v>0</v>
      </c>
    </row>
    <row r="19743" customFormat="false" ht="12.8" hidden="false" customHeight="false" outlineLevel="0" collapsed="false">
      <c r="A19743" s="0" t="n">
        <v>19743</v>
      </c>
      <c r="B19743" s="0" t="n">
        <v>-0.004</v>
      </c>
      <c r="E19743" s="0" t="n">
        <v>19743</v>
      </c>
      <c r="F19743" s="0" t="n">
        <v>-0.004</v>
      </c>
      <c r="K19743" s="0" t="n">
        <v>19743</v>
      </c>
      <c r="L19743" s="0" t="n">
        <v>-0.004</v>
      </c>
      <c r="N19743" s="0" t="n">
        <f aca="false">B19743-L19743</f>
        <v>0</v>
      </c>
    </row>
    <row r="19744" customFormat="false" ht="12.8" hidden="false" customHeight="false" outlineLevel="0" collapsed="false">
      <c r="A19744" s="0" t="n">
        <v>19744</v>
      </c>
      <c r="B19744" s="0" t="n">
        <v>0.647</v>
      </c>
      <c r="E19744" s="0" t="n">
        <v>19744</v>
      </c>
      <c r="F19744" s="0" t="n">
        <v>0.647</v>
      </c>
      <c r="K19744" s="0" t="n">
        <v>19744</v>
      </c>
      <c r="L19744" s="0" t="n">
        <v>0.647</v>
      </c>
      <c r="N19744" s="0" t="n">
        <f aca="false">B19744-L19744</f>
        <v>0</v>
      </c>
    </row>
    <row r="19745" customFormat="false" ht="12.8" hidden="false" customHeight="false" outlineLevel="0" collapsed="false">
      <c r="A19745" s="0" t="n">
        <v>19745</v>
      </c>
      <c r="B19745" s="0" t="n">
        <v>0</v>
      </c>
      <c r="E19745" s="0" t="n">
        <v>19745</v>
      </c>
      <c r="F19745" s="0" t="n">
        <v>0</v>
      </c>
      <c r="K19745" s="0" t="n">
        <v>19745</v>
      </c>
      <c r="L19745" s="0" t="n">
        <v>0</v>
      </c>
      <c r="N19745" s="0" t="n">
        <f aca="false">B19745-L19745</f>
        <v>0</v>
      </c>
    </row>
    <row r="19746" customFormat="false" ht="12.8" hidden="false" customHeight="false" outlineLevel="0" collapsed="false">
      <c r="A19746" s="0" t="n">
        <v>19746</v>
      </c>
      <c r="B19746" s="0" t="n">
        <v>-0.07</v>
      </c>
      <c r="E19746" s="0" t="n">
        <v>19746</v>
      </c>
      <c r="F19746" s="0" t="n">
        <v>-0.07</v>
      </c>
      <c r="K19746" s="0" t="n">
        <v>19746</v>
      </c>
      <c r="L19746" s="0" t="n">
        <v>-0.07</v>
      </c>
      <c r="N19746" s="0" t="n">
        <f aca="false">B19746-L19746</f>
        <v>0</v>
      </c>
    </row>
    <row r="19747" customFormat="false" ht="12.8" hidden="false" customHeight="false" outlineLevel="0" collapsed="false">
      <c r="A19747" s="0" t="n">
        <v>19747</v>
      </c>
      <c r="B19747" s="0" t="n">
        <v>0.318</v>
      </c>
      <c r="E19747" s="0" t="n">
        <v>19747</v>
      </c>
      <c r="F19747" s="0" t="n">
        <v>0.318</v>
      </c>
      <c r="K19747" s="0" t="n">
        <v>19747</v>
      </c>
      <c r="L19747" s="0" t="n">
        <v>0.318</v>
      </c>
      <c r="N19747" s="0" t="n">
        <f aca="false">B19747-L19747</f>
        <v>0</v>
      </c>
    </row>
    <row r="19748" customFormat="false" ht="12.8" hidden="false" customHeight="false" outlineLevel="0" collapsed="false">
      <c r="A19748" s="0" t="n">
        <v>19748</v>
      </c>
      <c r="B19748" s="0" t="n">
        <v>0</v>
      </c>
      <c r="E19748" s="0" t="n">
        <v>19748</v>
      </c>
      <c r="F19748" s="0" t="n">
        <v>0</v>
      </c>
      <c r="K19748" s="0" t="n">
        <v>19748</v>
      </c>
      <c r="L19748" s="0" t="n">
        <v>0</v>
      </c>
      <c r="N19748" s="0" t="n">
        <f aca="false">B19748-L19748</f>
        <v>0</v>
      </c>
    </row>
    <row r="19749" customFormat="false" ht="12.8" hidden="false" customHeight="false" outlineLevel="0" collapsed="false">
      <c r="A19749" s="0" t="n">
        <v>19749</v>
      </c>
      <c r="B19749" s="0" t="n">
        <v>0</v>
      </c>
      <c r="E19749" s="0" t="n">
        <v>19749</v>
      </c>
      <c r="F19749" s="0" t="n">
        <v>0</v>
      </c>
      <c r="K19749" s="0" t="n">
        <v>19749</v>
      </c>
      <c r="L19749" s="0" t="n">
        <v>0</v>
      </c>
      <c r="N19749" s="0" t="n">
        <f aca="false">B19749-L19749</f>
        <v>0</v>
      </c>
    </row>
    <row r="19750" customFormat="false" ht="12.8" hidden="false" customHeight="false" outlineLevel="0" collapsed="false">
      <c r="A19750" s="0" t="n">
        <v>19750</v>
      </c>
      <c r="B19750" s="0" t="n">
        <v>0.003</v>
      </c>
      <c r="E19750" s="0" t="n">
        <v>19750</v>
      </c>
      <c r="F19750" s="0" t="n">
        <v>0.003</v>
      </c>
      <c r="K19750" s="0" t="n">
        <v>19750</v>
      </c>
      <c r="L19750" s="0" t="n">
        <v>0.003</v>
      </c>
      <c r="N19750" s="0" t="n">
        <f aca="false">B19750-L19750</f>
        <v>0</v>
      </c>
    </row>
    <row r="19751" customFormat="false" ht="12.8" hidden="false" customHeight="false" outlineLevel="0" collapsed="false">
      <c r="A19751" s="0" t="n">
        <v>19751</v>
      </c>
      <c r="B19751" s="0" t="n">
        <v>0</v>
      </c>
      <c r="E19751" s="0" t="n">
        <v>19751</v>
      </c>
      <c r="F19751" s="0" t="n">
        <v>0</v>
      </c>
      <c r="K19751" s="0" t="n">
        <v>19751</v>
      </c>
      <c r="L19751" s="0" t="n">
        <v>0</v>
      </c>
      <c r="N19751" s="0" t="n">
        <f aca="false">B19751-L19751</f>
        <v>0</v>
      </c>
    </row>
    <row r="19752" customFormat="false" ht="12.8" hidden="false" customHeight="false" outlineLevel="0" collapsed="false">
      <c r="A19752" s="0" t="n">
        <v>19752</v>
      </c>
      <c r="B19752" s="0" t="n">
        <v>-0.002</v>
      </c>
      <c r="E19752" s="0" t="n">
        <v>19752</v>
      </c>
      <c r="F19752" s="0" t="n">
        <v>-0.002</v>
      </c>
      <c r="K19752" s="0" t="n">
        <v>19752</v>
      </c>
      <c r="L19752" s="0" t="n">
        <v>-0.002</v>
      </c>
      <c r="N19752" s="0" t="n">
        <f aca="false">B19752-L19752</f>
        <v>0</v>
      </c>
    </row>
    <row r="19753" customFormat="false" ht="12.8" hidden="false" customHeight="false" outlineLevel="0" collapsed="false">
      <c r="A19753" s="0" t="n">
        <v>19753</v>
      </c>
      <c r="B19753" s="0" t="n">
        <v>0</v>
      </c>
      <c r="E19753" s="0" t="n">
        <v>19753</v>
      </c>
      <c r="F19753" s="0" t="n">
        <v>0</v>
      </c>
      <c r="K19753" s="0" t="n">
        <v>19753</v>
      </c>
      <c r="L19753" s="0" t="n">
        <v>0</v>
      </c>
      <c r="N19753" s="0" t="n">
        <f aca="false">B19753-L19753</f>
        <v>0</v>
      </c>
    </row>
    <row r="19754" customFormat="false" ht="12.8" hidden="false" customHeight="false" outlineLevel="0" collapsed="false">
      <c r="A19754" s="0" t="n">
        <v>19754</v>
      </c>
      <c r="B19754" s="0" t="n">
        <v>0</v>
      </c>
      <c r="E19754" s="0" t="n">
        <v>19754</v>
      </c>
      <c r="F19754" s="0" t="n">
        <v>0</v>
      </c>
      <c r="K19754" s="0" t="n">
        <v>19754</v>
      </c>
      <c r="L19754" s="0" t="n">
        <v>0</v>
      </c>
      <c r="N19754" s="0" t="n">
        <f aca="false">B19754-L19754</f>
        <v>0</v>
      </c>
    </row>
    <row r="19755" customFormat="false" ht="12.8" hidden="false" customHeight="false" outlineLevel="0" collapsed="false">
      <c r="A19755" s="0" t="n">
        <v>19755</v>
      </c>
      <c r="B19755" s="0" t="n">
        <v>0.001</v>
      </c>
      <c r="E19755" s="0" t="n">
        <v>19755</v>
      </c>
      <c r="F19755" s="0" t="n">
        <v>0.001</v>
      </c>
      <c r="K19755" s="0" t="n">
        <v>19755</v>
      </c>
      <c r="L19755" s="0" t="n">
        <v>0.001</v>
      </c>
      <c r="N19755" s="0" t="n">
        <f aca="false">B19755-L19755</f>
        <v>0</v>
      </c>
    </row>
    <row r="19756" customFormat="false" ht="12.8" hidden="false" customHeight="false" outlineLevel="0" collapsed="false">
      <c r="A19756" s="0" t="n">
        <v>19756</v>
      </c>
      <c r="B19756" s="0" t="n">
        <v>-0.001</v>
      </c>
      <c r="E19756" s="0" t="n">
        <v>19756</v>
      </c>
      <c r="F19756" s="0" t="n">
        <v>-0.001</v>
      </c>
      <c r="K19756" s="0" t="n">
        <v>19756</v>
      </c>
      <c r="L19756" s="0" t="n">
        <v>-0.001</v>
      </c>
      <c r="N19756" s="0" t="n">
        <f aca="false">B19756-L19756</f>
        <v>0</v>
      </c>
    </row>
    <row r="19757" customFormat="false" ht="12.8" hidden="false" customHeight="false" outlineLevel="0" collapsed="false">
      <c r="A19757" s="0" t="n">
        <v>19757</v>
      </c>
      <c r="B19757" s="0" t="n">
        <v>0</v>
      </c>
      <c r="E19757" s="0" t="n">
        <v>19757</v>
      </c>
      <c r="F19757" s="0" t="n">
        <v>0</v>
      </c>
      <c r="K19757" s="0" t="n">
        <v>19757</v>
      </c>
      <c r="L19757" s="0" t="n">
        <v>0</v>
      </c>
      <c r="N19757" s="0" t="n">
        <f aca="false">B19757-L19757</f>
        <v>0</v>
      </c>
    </row>
    <row r="19758" customFormat="false" ht="12.8" hidden="false" customHeight="false" outlineLevel="0" collapsed="false">
      <c r="A19758" s="0" t="n">
        <v>19758</v>
      </c>
      <c r="B19758" s="0" t="n">
        <v>-0.003</v>
      </c>
      <c r="E19758" s="0" t="n">
        <v>19758</v>
      </c>
      <c r="F19758" s="0" t="n">
        <v>-0.003</v>
      </c>
      <c r="K19758" s="0" t="n">
        <v>19758</v>
      </c>
      <c r="L19758" s="0" t="n">
        <v>-0.003</v>
      </c>
      <c r="N19758" s="0" t="n">
        <f aca="false">B19758-L19758</f>
        <v>0</v>
      </c>
    </row>
    <row r="19759" customFormat="false" ht="12.8" hidden="false" customHeight="false" outlineLevel="0" collapsed="false">
      <c r="A19759" s="0" t="n">
        <v>19759</v>
      </c>
      <c r="B19759" s="0" t="n">
        <v>0.005</v>
      </c>
      <c r="E19759" s="0" t="n">
        <v>19759</v>
      </c>
      <c r="F19759" s="0" t="n">
        <v>0.005</v>
      </c>
      <c r="K19759" s="0" t="n">
        <v>19759</v>
      </c>
      <c r="L19759" s="0" t="n">
        <v>0.005</v>
      </c>
      <c r="N19759" s="0" t="n">
        <f aca="false">B19759-L19759</f>
        <v>0</v>
      </c>
    </row>
    <row r="19760" customFormat="false" ht="12.8" hidden="false" customHeight="false" outlineLevel="0" collapsed="false">
      <c r="A19760" s="0" t="n">
        <v>19760</v>
      </c>
      <c r="B19760" s="0" t="n">
        <v>0</v>
      </c>
      <c r="E19760" s="0" t="n">
        <v>19760</v>
      </c>
      <c r="F19760" s="0" t="n">
        <v>0</v>
      </c>
      <c r="K19760" s="0" t="n">
        <v>19760</v>
      </c>
      <c r="L19760" s="0" t="n">
        <v>0</v>
      </c>
      <c r="N19760" s="0" t="n">
        <f aca="false">B19760-L19760</f>
        <v>0</v>
      </c>
    </row>
    <row r="19761" customFormat="false" ht="12.8" hidden="false" customHeight="false" outlineLevel="0" collapsed="false">
      <c r="A19761" s="0" t="n">
        <v>19761</v>
      </c>
      <c r="B19761" s="0" t="n">
        <v>0</v>
      </c>
      <c r="E19761" s="0" t="n">
        <v>19761</v>
      </c>
      <c r="F19761" s="0" t="n">
        <v>0</v>
      </c>
      <c r="K19761" s="0" t="n">
        <v>19761</v>
      </c>
      <c r="L19761" s="0" t="n">
        <v>0</v>
      </c>
      <c r="N19761" s="0" t="n">
        <f aca="false">B19761-L19761</f>
        <v>0</v>
      </c>
    </row>
    <row r="19762" customFormat="false" ht="12.8" hidden="false" customHeight="false" outlineLevel="0" collapsed="false">
      <c r="A19762" s="0" t="n">
        <v>19762</v>
      </c>
      <c r="B19762" s="0" t="n">
        <v>0.072</v>
      </c>
      <c r="E19762" s="0" t="n">
        <v>19762</v>
      </c>
      <c r="F19762" s="0" t="n">
        <v>0.072</v>
      </c>
      <c r="K19762" s="0" t="n">
        <v>19762</v>
      </c>
      <c r="L19762" s="0" t="n">
        <v>0.072</v>
      </c>
      <c r="N19762" s="0" t="n">
        <f aca="false">B19762-L19762</f>
        <v>0</v>
      </c>
    </row>
    <row r="19763" customFormat="false" ht="12.8" hidden="false" customHeight="false" outlineLevel="0" collapsed="false">
      <c r="A19763" s="0" t="n">
        <v>19763</v>
      </c>
      <c r="B19763" s="0" t="n">
        <v>0</v>
      </c>
      <c r="E19763" s="0" t="n">
        <v>19763</v>
      </c>
      <c r="F19763" s="0" t="n">
        <v>0</v>
      </c>
      <c r="K19763" s="0" t="n">
        <v>19763</v>
      </c>
      <c r="L19763" s="0" t="n">
        <v>0</v>
      </c>
      <c r="N19763" s="0" t="n">
        <f aca="false">B19763-L19763</f>
        <v>0</v>
      </c>
    </row>
    <row r="19764" customFormat="false" ht="12.8" hidden="false" customHeight="false" outlineLevel="0" collapsed="false">
      <c r="A19764" s="0" t="n">
        <v>19764</v>
      </c>
      <c r="B19764" s="0" t="n">
        <v>0</v>
      </c>
      <c r="E19764" s="0" t="n">
        <v>19764</v>
      </c>
      <c r="F19764" s="0" t="n">
        <v>0</v>
      </c>
      <c r="K19764" s="0" t="n">
        <v>19764</v>
      </c>
      <c r="L19764" s="0" t="n">
        <v>0</v>
      </c>
      <c r="N19764" s="0" t="n">
        <f aca="false">B19764-L19764</f>
        <v>0</v>
      </c>
    </row>
    <row r="19765" customFormat="false" ht="12.8" hidden="false" customHeight="false" outlineLevel="0" collapsed="false">
      <c r="A19765" s="0" t="n">
        <v>19765</v>
      </c>
      <c r="B19765" s="0" t="n">
        <v>0.123</v>
      </c>
      <c r="E19765" s="0" t="n">
        <v>19765</v>
      </c>
      <c r="F19765" s="0" t="n">
        <v>0.123</v>
      </c>
      <c r="K19765" s="0" t="n">
        <v>19765</v>
      </c>
      <c r="L19765" s="0" t="n">
        <v>0.123</v>
      </c>
      <c r="N19765" s="0" t="n">
        <f aca="false">B19765-L19765</f>
        <v>0</v>
      </c>
    </row>
    <row r="19766" customFormat="false" ht="12.8" hidden="false" customHeight="false" outlineLevel="0" collapsed="false">
      <c r="A19766" s="0" t="n">
        <v>19766</v>
      </c>
      <c r="B19766" s="0" t="n">
        <v>0.157</v>
      </c>
      <c r="E19766" s="0" t="n">
        <v>19766</v>
      </c>
      <c r="F19766" s="0" t="n">
        <v>0.157</v>
      </c>
      <c r="K19766" s="0" t="n">
        <v>19766</v>
      </c>
      <c r="L19766" s="0" t="n">
        <v>0.157</v>
      </c>
      <c r="N19766" s="0" t="n">
        <f aca="false">B19766-L19766</f>
        <v>0</v>
      </c>
    </row>
    <row r="19767" customFormat="false" ht="12.8" hidden="false" customHeight="false" outlineLevel="0" collapsed="false">
      <c r="A19767" s="0" t="n">
        <v>19767</v>
      </c>
      <c r="B19767" s="0" t="n">
        <v>0.002</v>
      </c>
      <c r="E19767" s="0" t="n">
        <v>19767</v>
      </c>
      <c r="F19767" s="0" t="n">
        <v>0.002</v>
      </c>
      <c r="K19767" s="0" t="n">
        <v>19767</v>
      </c>
      <c r="L19767" s="0" t="n">
        <v>0.002</v>
      </c>
      <c r="N19767" s="0" t="n">
        <f aca="false">B19767-L19767</f>
        <v>0</v>
      </c>
    </row>
    <row r="19768" customFormat="false" ht="12.8" hidden="false" customHeight="false" outlineLevel="0" collapsed="false">
      <c r="A19768" s="0" t="n">
        <v>19768</v>
      </c>
      <c r="B19768" s="0" t="n">
        <v>-0.001</v>
      </c>
      <c r="E19768" s="0" t="n">
        <v>19768</v>
      </c>
      <c r="F19768" s="0" t="n">
        <v>-0.001</v>
      </c>
      <c r="K19768" s="0" t="n">
        <v>19768</v>
      </c>
      <c r="L19768" s="0" t="n">
        <v>-0.001</v>
      </c>
      <c r="N19768" s="0" t="n">
        <f aca="false">B19768-L19768</f>
        <v>0</v>
      </c>
    </row>
    <row r="19769" customFormat="false" ht="12.8" hidden="false" customHeight="false" outlineLevel="0" collapsed="false">
      <c r="A19769" s="0" t="n">
        <v>19769</v>
      </c>
      <c r="B19769" s="0" t="n">
        <v>0.004</v>
      </c>
      <c r="E19769" s="0" t="n">
        <v>19769</v>
      </c>
      <c r="F19769" s="0" t="n">
        <v>0.004</v>
      </c>
      <c r="K19769" s="0" t="n">
        <v>19769</v>
      </c>
      <c r="L19769" s="0" t="n">
        <v>0.004</v>
      </c>
      <c r="N19769" s="0" t="n">
        <f aca="false">B19769-L19769</f>
        <v>0</v>
      </c>
    </row>
    <row r="19770" customFormat="false" ht="12.8" hidden="false" customHeight="false" outlineLevel="0" collapsed="false">
      <c r="A19770" s="0" t="n">
        <v>19770</v>
      </c>
      <c r="B19770" s="0" t="n">
        <v>-0.004</v>
      </c>
      <c r="E19770" s="0" t="n">
        <v>19770</v>
      </c>
      <c r="F19770" s="0" t="n">
        <v>-0.005</v>
      </c>
      <c r="K19770" s="0" t="n">
        <v>19770</v>
      </c>
      <c r="L19770" s="0" t="n">
        <v>-0.004</v>
      </c>
      <c r="N19770" s="0" t="n">
        <f aca="false">B19770-L19770</f>
        <v>0</v>
      </c>
    </row>
    <row r="19771" customFormat="false" ht="12.8" hidden="false" customHeight="false" outlineLevel="0" collapsed="false">
      <c r="A19771" s="0" t="n">
        <v>19771</v>
      </c>
      <c r="B19771" s="0" t="n">
        <v>0</v>
      </c>
      <c r="E19771" s="0" t="n">
        <v>19771</v>
      </c>
      <c r="F19771" s="0" t="n">
        <v>0</v>
      </c>
      <c r="K19771" s="0" t="n">
        <v>19771</v>
      </c>
      <c r="L19771" s="0" t="n">
        <v>0</v>
      </c>
      <c r="N19771" s="0" t="n">
        <f aca="false">B19771-L19771</f>
        <v>0</v>
      </c>
    </row>
    <row r="19772" customFormat="false" ht="12.8" hidden="false" customHeight="false" outlineLevel="0" collapsed="false">
      <c r="A19772" s="0" t="n">
        <v>19772</v>
      </c>
      <c r="B19772" s="0" t="n">
        <v>0.002</v>
      </c>
      <c r="E19772" s="0" t="n">
        <v>19772</v>
      </c>
      <c r="F19772" s="0" t="n">
        <v>0.002</v>
      </c>
      <c r="K19772" s="0" t="n">
        <v>19772</v>
      </c>
      <c r="L19772" s="0" t="n">
        <v>0.002</v>
      </c>
      <c r="N19772" s="0" t="n">
        <f aca="false">B19772-L19772</f>
        <v>0</v>
      </c>
    </row>
    <row r="19773" customFormat="false" ht="12.8" hidden="false" customHeight="false" outlineLevel="0" collapsed="false">
      <c r="A19773" s="0" t="n">
        <v>19773</v>
      </c>
      <c r="B19773" s="0" t="n">
        <v>0</v>
      </c>
      <c r="E19773" s="0" t="n">
        <v>19773</v>
      </c>
      <c r="F19773" s="0" t="n">
        <v>0</v>
      </c>
      <c r="K19773" s="0" t="n">
        <v>19773</v>
      </c>
      <c r="L19773" s="0" t="n">
        <v>0</v>
      </c>
      <c r="N19773" s="0" t="n">
        <f aca="false">B19773-L19773</f>
        <v>0</v>
      </c>
    </row>
    <row r="19774" customFormat="false" ht="12.8" hidden="false" customHeight="false" outlineLevel="0" collapsed="false">
      <c r="A19774" s="0" t="n">
        <v>19774</v>
      </c>
      <c r="B19774" s="0" t="n">
        <v>0</v>
      </c>
      <c r="E19774" s="0" t="n">
        <v>19774</v>
      </c>
      <c r="F19774" s="0" t="n">
        <v>0</v>
      </c>
      <c r="K19774" s="0" t="n">
        <v>19774</v>
      </c>
      <c r="L19774" s="0" t="n">
        <v>0</v>
      </c>
      <c r="N19774" s="0" t="n">
        <f aca="false">B19774-L19774</f>
        <v>0</v>
      </c>
    </row>
    <row r="19775" customFormat="false" ht="12.8" hidden="false" customHeight="false" outlineLevel="0" collapsed="false">
      <c r="A19775" s="0" t="n">
        <v>19775</v>
      </c>
      <c r="B19775" s="0" t="n">
        <v>0</v>
      </c>
      <c r="E19775" s="0" t="n">
        <v>19775</v>
      </c>
      <c r="F19775" s="0" t="n">
        <v>0</v>
      </c>
      <c r="K19775" s="0" t="n">
        <v>19775</v>
      </c>
      <c r="L19775" s="0" t="n">
        <v>0</v>
      </c>
      <c r="N19775" s="0" t="n">
        <f aca="false">B19775-L19775</f>
        <v>0</v>
      </c>
    </row>
    <row r="19776" customFormat="false" ht="12.8" hidden="false" customHeight="false" outlineLevel="0" collapsed="false">
      <c r="A19776" s="0" t="n">
        <v>19776</v>
      </c>
      <c r="B19776" s="0" t="n">
        <v>0</v>
      </c>
      <c r="E19776" s="0" t="n">
        <v>19776</v>
      </c>
      <c r="F19776" s="0" t="n">
        <v>0</v>
      </c>
      <c r="K19776" s="0" t="n">
        <v>19776</v>
      </c>
      <c r="L19776" s="0" t="n">
        <v>0</v>
      </c>
      <c r="N19776" s="0" t="n">
        <f aca="false">B19776-L19776</f>
        <v>0</v>
      </c>
    </row>
    <row r="19777" customFormat="false" ht="12.8" hidden="false" customHeight="false" outlineLevel="0" collapsed="false">
      <c r="A19777" s="0" t="n">
        <v>19777</v>
      </c>
      <c r="B19777" s="0" t="n">
        <v>0</v>
      </c>
      <c r="E19777" s="0" t="n">
        <v>19777</v>
      </c>
      <c r="F19777" s="0" t="n">
        <v>0</v>
      </c>
      <c r="K19777" s="0" t="n">
        <v>19777</v>
      </c>
      <c r="L19777" s="0" t="n">
        <v>0</v>
      </c>
      <c r="N19777" s="0" t="n">
        <f aca="false">B19777-L19777</f>
        <v>0</v>
      </c>
    </row>
    <row r="19778" customFormat="false" ht="12.8" hidden="false" customHeight="false" outlineLevel="0" collapsed="false">
      <c r="A19778" s="0" t="n">
        <v>19778</v>
      </c>
      <c r="B19778" s="0" t="n">
        <v>0</v>
      </c>
      <c r="E19778" s="0" t="n">
        <v>19778</v>
      </c>
      <c r="F19778" s="0" t="n">
        <v>0</v>
      </c>
      <c r="K19778" s="0" t="n">
        <v>19778</v>
      </c>
      <c r="L19778" s="0" t="n">
        <v>0</v>
      </c>
      <c r="N19778" s="0" t="n">
        <f aca="false">B19778-L19778</f>
        <v>0</v>
      </c>
    </row>
    <row r="19779" customFormat="false" ht="12.8" hidden="false" customHeight="false" outlineLevel="0" collapsed="false">
      <c r="A19779" s="0" t="n">
        <v>19779</v>
      </c>
      <c r="B19779" s="0" t="n">
        <v>0.317</v>
      </c>
      <c r="E19779" s="0" t="n">
        <v>19779</v>
      </c>
      <c r="F19779" s="0" t="n">
        <v>0.317</v>
      </c>
      <c r="K19779" s="0" t="n">
        <v>19779</v>
      </c>
      <c r="L19779" s="0" t="n">
        <v>0.317</v>
      </c>
      <c r="N19779" s="0" t="n">
        <f aca="false">B19779-L19779</f>
        <v>0</v>
      </c>
    </row>
    <row r="19780" customFormat="false" ht="12.8" hidden="false" customHeight="false" outlineLevel="0" collapsed="false">
      <c r="A19780" s="0" t="n">
        <v>19780</v>
      </c>
      <c r="B19780" s="0" t="n">
        <v>0.309</v>
      </c>
      <c r="E19780" s="0" t="n">
        <v>19780</v>
      </c>
      <c r="F19780" s="0" t="n">
        <v>0.309</v>
      </c>
      <c r="K19780" s="0" t="n">
        <v>19780</v>
      </c>
      <c r="L19780" s="0" t="n">
        <v>0.309</v>
      </c>
      <c r="N19780" s="0" t="n">
        <f aca="false">B19780-L19780</f>
        <v>0</v>
      </c>
    </row>
    <row r="19781" customFormat="false" ht="12.8" hidden="false" customHeight="false" outlineLevel="0" collapsed="false">
      <c r="A19781" s="0" t="n">
        <v>19781</v>
      </c>
      <c r="B19781" s="0" t="n">
        <v>0</v>
      </c>
      <c r="E19781" s="0" t="n">
        <v>19781</v>
      </c>
      <c r="F19781" s="0" t="n">
        <v>0</v>
      </c>
      <c r="K19781" s="0" t="n">
        <v>19781</v>
      </c>
      <c r="L19781" s="0" t="n">
        <v>0</v>
      </c>
      <c r="N19781" s="0" t="n">
        <f aca="false">B19781-L19781</f>
        <v>0</v>
      </c>
    </row>
    <row r="19782" customFormat="false" ht="12.8" hidden="false" customHeight="false" outlineLevel="0" collapsed="false">
      <c r="A19782" s="0" t="n">
        <v>19782</v>
      </c>
      <c r="B19782" s="0" t="n">
        <v>0</v>
      </c>
      <c r="E19782" s="0" t="n">
        <v>19782</v>
      </c>
      <c r="F19782" s="0" t="n">
        <v>0</v>
      </c>
      <c r="K19782" s="0" t="n">
        <v>19782</v>
      </c>
      <c r="L19782" s="0" t="n">
        <v>0</v>
      </c>
      <c r="N19782" s="0" t="n">
        <f aca="false">B19782-L19782</f>
        <v>0</v>
      </c>
    </row>
    <row r="19783" customFormat="false" ht="12.8" hidden="false" customHeight="false" outlineLevel="0" collapsed="false">
      <c r="A19783" s="0" t="n">
        <v>19783</v>
      </c>
      <c r="B19783" s="0" t="n">
        <v>0.041</v>
      </c>
      <c r="E19783" s="0" t="n">
        <v>19783</v>
      </c>
      <c r="F19783" s="0" t="n">
        <v>0.041</v>
      </c>
      <c r="K19783" s="0" t="n">
        <v>19783</v>
      </c>
      <c r="L19783" s="0" t="n">
        <v>0.041</v>
      </c>
      <c r="N19783" s="0" t="n">
        <f aca="false">B19783-L19783</f>
        <v>0</v>
      </c>
    </row>
    <row r="19784" customFormat="false" ht="12.8" hidden="false" customHeight="false" outlineLevel="0" collapsed="false">
      <c r="A19784" s="0" t="n">
        <v>19784</v>
      </c>
      <c r="B19784" s="0" t="n">
        <v>-0.004</v>
      </c>
      <c r="E19784" s="0" t="n">
        <v>19784</v>
      </c>
      <c r="F19784" s="0" t="n">
        <v>-0.004</v>
      </c>
      <c r="K19784" s="0" t="n">
        <v>19784</v>
      </c>
      <c r="L19784" s="0" t="n">
        <v>-0.004</v>
      </c>
      <c r="N19784" s="0" t="n">
        <f aca="false">B19784-L19784</f>
        <v>0</v>
      </c>
    </row>
    <row r="19785" customFormat="false" ht="12.8" hidden="false" customHeight="false" outlineLevel="0" collapsed="false">
      <c r="A19785" s="0" t="n">
        <v>19785</v>
      </c>
      <c r="B19785" s="0" t="n">
        <v>0.337</v>
      </c>
      <c r="E19785" s="0" t="n">
        <v>19785</v>
      </c>
      <c r="F19785" s="0" t="n">
        <v>0.337</v>
      </c>
      <c r="K19785" s="0" t="n">
        <v>19785</v>
      </c>
      <c r="L19785" s="0" t="n">
        <v>0.337</v>
      </c>
      <c r="N19785" s="0" t="n">
        <f aca="false">B19785-L19785</f>
        <v>0</v>
      </c>
    </row>
    <row r="19786" customFormat="false" ht="12.8" hidden="false" customHeight="false" outlineLevel="0" collapsed="false">
      <c r="A19786" s="0" t="n">
        <v>19786</v>
      </c>
      <c r="B19786" s="0" t="n">
        <v>0</v>
      </c>
      <c r="E19786" s="0" t="n">
        <v>19786</v>
      </c>
      <c r="F19786" s="0" t="n">
        <v>0</v>
      </c>
      <c r="K19786" s="0" t="n">
        <v>19786</v>
      </c>
      <c r="L19786" s="0" t="n">
        <v>0</v>
      </c>
      <c r="N19786" s="0" t="n">
        <f aca="false">B19786-L19786</f>
        <v>0</v>
      </c>
    </row>
    <row r="19787" customFormat="false" ht="12.8" hidden="false" customHeight="false" outlineLevel="0" collapsed="false">
      <c r="A19787" s="0" t="n">
        <v>19787</v>
      </c>
      <c r="B19787" s="0" t="n">
        <v>0</v>
      </c>
      <c r="E19787" s="0" t="n">
        <v>19787</v>
      </c>
      <c r="F19787" s="0" t="n">
        <v>0</v>
      </c>
      <c r="K19787" s="0" t="n">
        <v>19787</v>
      </c>
      <c r="L19787" s="0" t="n">
        <v>0</v>
      </c>
      <c r="N19787" s="0" t="n">
        <f aca="false">B19787-L19787</f>
        <v>0</v>
      </c>
    </row>
    <row r="19788" customFormat="false" ht="12.8" hidden="false" customHeight="false" outlineLevel="0" collapsed="false">
      <c r="A19788" s="0" t="n">
        <v>19788</v>
      </c>
      <c r="B19788" s="0" t="n">
        <v>0.225</v>
      </c>
      <c r="E19788" s="0" t="n">
        <v>19788</v>
      </c>
      <c r="F19788" s="0" t="n">
        <v>0.225</v>
      </c>
      <c r="K19788" s="0" t="n">
        <v>19788</v>
      </c>
      <c r="L19788" s="0" t="n">
        <v>0.225</v>
      </c>
      <c r="N19788" s="0" t="n">
        <f aca="false">B19788-L19788</f>
        <v>0</v>
      </c>
    </row>
    <row r="19789" customFormat="false" ht="12.8" hidden="false" customHeight="false" outlineLevel="0" collapsed="false">
      <c r="A19789" s="0" t="n">
        <v>19789</v>
      </c>
      <c r="B19789" s="0" t="n">
        <v>0</v>
      </c>
      <c r="E19789" s="0" t="n">
        <v>19789</v>
      </c>
      <c r="F19789" s="0" t="n">
        <v>0</v>
      </c>
      <c r="K19789" s="0" t="n">
        <v>19789</v>
      </c>
      <c r="L19789" s="0" t="n">
        <v>0</v>
      </c>
      <c r="N19789" s="0" t="n">
        <f aca="false">B19789-L19789</f>
        <v>0</v>
      </c>
    </row>
    <row r="19790" customFormat="false" ht="12.8" hidden="false" customHeight="false" outlineLevel="0" collapsed="false">
      <c r="A19790" s="0" t="n">
        <v>19790</v>
      </c>
      <c r="B19790" s="0" t="n">
        <v>0</v>
      </c>
      <c r="E19790" s="0" t="n">
        <v>19790</v>
      </c>
      <c r="F19790" s="0" t="n">
        <v>0</v>
      </c>
      <c r="K19790" s="0" t="n">
        <v>19790</v>
      </c>
      <c r="L19790" s="0" t="n">
        <v>0</v>
      </c>
      <c r="N19790" s="0" t="n">
        <f aca="false">B19790-L19790</f>
        <v>0</v>
      </c>
    </row>
    <row r="19791" customFormat="false" ht="12.8" hidden="false" customHeight="false" outlineLevel="0" collapsed="false">
      <c r="A19791" s="0" t="n">
        <v>19791</v>
      </c>
      <c r="B19791" s="0" t="n">
        <v>0</v>
      </c>
      <c r="E19791" s="0" t="n">
        <v>19791</v>
      </c>
      <c r="F19791" s="0" t="n">
        <v>0</v>
      </c>
      <c r="K19791" s="0" t="n">
        <v>19791</v>
      </c>
      <c r="L19791" s="0" t="n">
        <v>0</v>
      </c>
      <c r="N19791" s="0" t="n">
        <f aca="false">B19791-L19791</f>
        <v>0</v>
      </c>
    </row>
    <row r="19792" customFormat="false" ht="12.8" hidden="false" customHeight="false" outlineLevel="0" collapsed="false">
      <c r="A19792" s="0" t="n">
        <v>19792</v>
      </c>
      <c r="B19792" s="0" t="n">
        <v>0</v>
      </c>
      <c r="E19792" s="0" t="n">
        <v>19792</v>
      </c>
      <c r="F19792" s="0" t="n">
        <v>0</v>
      </c>
      <c r="K19792" s="0" t="n">
        <v>19792</v>
      </c>
      <c r="L19792" s="0" t="n">
        <v>0</v>
      </c>
      <c r="N19792" s="0" t="n">
        <f aca="false">B19792-L19792</f>
        <v>0</v>
      </c>
    </row>
    <row r="19793" customFormat="false" ht="12.8" hidden="false" customHeight="false" outlineLevel="0" collapsed="false">
      <c r="A19793" s="0" t="n">
        <v>19793</v>
      </c>
      <c r="B19793" s="0" t="n">
        <v>0</v>
      </c>
      <c r="E19793" s="0" t="n">
        <v>19793</v>
      </c>
      <c r="F19793" s="0" t="n">
        <v>0</v>
      </c>
      <c r="K19793" s="0" t="n">
        <v>19793</v>
      </c>
      <c r="L19793" s="0" t="n">
        <v>0</v>
      </c>
      <c r="N19793" s="0" t="n">
        <f aca="false">B19793-L19793</f>
        <v>0</v>
      </c>
    </row>
    <row r="19794" customFormat="false" ht="12.8" hidden="false" customHeight="false" outlineLevel="0" collapsed="false">
      <c r="A19794" s="0" t="n">
        <v>19794</v>
      </c>
      <c r="B19794" s="0" t="n">
        <v>0</v>
      </c>
      <c r="E19794" s="0" t="n">
        <v>19794</v>
      </c>
      <c r="F19794" s="0" t="n">
        <v>0</v>
      </c>
      <c r="K19794" s="0" t="n">
        <v>19794</v>
      </c>
      <c r="L19794" s="0" t="n">
        <v>0</v>
      </c>
      <c r="N19794" s="0" t="n">
        <f aca="false">B19794-L19794</f>
        <v>0</v>
      </c>
    </row>
    <row r="19795" customFormat="false" ht="12.8" hidden="false" customHeight="false" outlineLevel="0" collapsed="false">
      <c r="A19795" s="0" t="n">
        <v>19795</v>
      </c>
      <c r="B19795" s="0" t="n">
        <v>0.23</v>
      </c>
      <c r="E19795" s="0" t="n">
        <v>19795</v>
      </c>
      <c r="F19795" s="0" t="n">
        <v>0.23</v>
      </c>
      <c r="K19795" s="0" t="n">
        <v>19795</v>
      </c>
      <c r="L19795" s="0" t="n">
        <v>0.23</v>
      </c>
      <c r="N19795" s="0" t="n">
        <f aca="false">B19795-L19795</f>
        <v>0</v>
      </c>
    </row>
    <row r="19796" customFormat="false" ht="12.8" hidden="false" customHeight="false" outlineLevel="0" collapsed="false">
      <c r="A19796" s="0" t="n">
        <v>19796</v>
      </c>
      <c r="B19796" s="0" t="n">
        <v>0</v>
      </c>
      <c r="E19796" s="0" t="n">
        <v>19796</v>
      </c>
      <c r="F19796" s="0" t="n">
        <v>0</v>
      </c>
      <c r="K19796" s="0" t="n">
        <v>19796</v>
      </c>
      <c r="L19796" s="0" t="n">
        <v>0</v>
      </c>
      <c r="N19796" s="0" t="n">
        <f aca="false">B19796-L19796</f>
        <v>0</v>
      </c>
    </row>
    <row r="19797" customFormat="false" ht="12.8" hidden="false" customHeight="false" outlineLevel="0" collapsed="false">
      <c r="A19797" s="0" t="n">
        <v>19797</v>
      </c>
      <c r="B19797" s="0" t="n">
        <v>0</v>
      </c>
      <c r="E19797" s="0" t="n">
        <v>19797</v>
      </c>
      <c r="F19797" s="0" t="n">
        <v>0</v>
      </c>
      <c r="K19797" s="0" t="n">
        <v>19797</v>
      </c>
      <c r="L19797" s="0" t="n">
        <v>0</v>
      </c>
      <c r="N19797" s="0" t="n">
        <f aca="false">B19797-L19797</f>
        <v>0</v>
      </c>
    </row>
    <row r="19798" customFormat="false" ht="12.8" hidden="false" customHeight="false" outlineLevel="0" collapsed="false">
      <c r="A19798" s="0" t="n">
        <v>19798</v>
      </c>
      <c r="B19798" s="0" t="n">
        <v>0.522</v>
      </c>
      <c r="E19798" s="0" t="n">
        <v>19798</v>
      </c>
      <c r="F19798" s="0" t="n">
        <v>0.509</v>
      </c>
      <c r="K19798" s="0" t="n">
        <v>19798</v>
      </c>
      <c r="L19798" s="0" t="n">
        <v>0.548</v>
      </c>
      <c r="N19798" s="0" t="n">
        <f aca="false">B19798-L19798</f>
        <v>-0.026</v>
      </c>
    </row>
    <row r="19799" customFormat="false" ht="12.8" hidden="false" customHeight="false" outlineLevel="0" collapsed="false">
      <c r="A19799" s="0" t="n">
        <v>19799</v>
      </c>
      <c r="B19799" s="0" t="n">
        <v>0.539</v>
      </c>
      <c r="E19799" s="0" t="n">
        <v>19799</v>
      </c>
      <c r="F19799" s="0" t="n">
        <v>0.525</v>
      </c>
      <c r="K19799" s="0" t="n">
        <v>19799</v>
      </c>
      <c r="L19799" s="0" t="n">
        <v>0.567</v>
      </c>
      <c r="N19799" s="0" t="n">
        <f aca="false">B19799-L19799</f>
        <v>-0.0279999999999999</v>
      </c>
    </row>
    <row r="19800" customFormat="false" ht="12.8" hidden="false" customHeight="false" outlineLevel="0" collapsed="false">
      <c r="A19800" s="0" t="n">
        <v>19800</v>
      </c>
      <c r="B19800" s="0" t="n">
        <v>-0.039</v>
      </c>
      <c r="E19800" s="0" t="n">
        <v>19800</v>
      </c>
      <c r="F19800" s="0" t="n">
        <v>-0.043</v>
      </c>
      <c r="K19800" s="0" t="n">
        <v>19800</v>
      </c>
      <c r="L19800" s="0" t="n">
        <v>-0.036</v>
      </c>
      <c r="N19800" s="0" t="n">
        <f aca="false">B19800-L19800</f>
        <v>-0.003</v>
      </c>
    </row>
    <row r="19801" customFormat="false" ht="12.8" hidden="false" customHeight="false" outlineLevel="0" collapsed="false">
      <c r="A19801" s="0" t="n">
        <v>19801</v>
      </c>
      <c r="B19801" s="0" t="n">
        <v>0.503</v>
      </c>
      <c r="E19801" s="0" t="n">
        <v>19801</v>
      </c>
      <c r="F19801" s="0" t="n">
        <v>0.491</v>
      </c>
      <c r="K19801" s="0" t="n">
        <v>19801</v>
      </c>
      <c r="L19801" s="0" t="n">
        <v>0.526</v>
      </c>
      <c r="N19801" s="0" t="n">
        <f aca="false">B19801-L19801</f>
        <v>-0.023</v>
      </c>
    </row>
    <row r="19802" customFormat="false" ht="12.8" hidden="false" customHeight="false" outlineLevel="0" collapsed="false">
      <c r="A19802" s="0" t="n">
        <v>19802</v>
      </c>
      <c r="B19802" s="0" t="n">
        <v>0.026</v>
      </c>
      <c r="E19802" s="0" t="n">
        <v>19802</v>
      </c>
      <c r="F19802" s="0" t="n">
        <v>0.032</v>
      </c>
      <c r="K19802" s="0" t="n">
        <v>19802</v>
      </c>
      <c r="L19802" s="0" t="n">
        <v>0.022</v>
      </c>
      <c r="N19802" s="0" t="n">
        <f aca="false">B19802-L19802</f>
        <v>0.004</v>
      </c>
    </row>
    <row r="19803" customFormat="false" ht="12.8" hidden="false" customHeight="false" outlineLevel="0" collapsed="false">
      <c r="A19803" s="0" t="n">
        <v>19803</v>
      </c>
      <c r="B19803" s="0" t="n">
        <v>0.501</v>
      </c>
      <c r="E19803" s="0" t="n">
        <v>19803</v>
      </c>
      <c r="F19803" s="0" t="n">
        <v>0.488</v>
      </c>
      <c r="K19803" s="0" t="n">
        <v>19803</v>
      </c>
      <c r="L19803" s="0" t="n">
        <v>0.525</v>
      </c>
      <c r="N19803" s="0" t="n">
        <f aca="false">B19803-L19803</f>
        <v>-0.024</v>
      </c>
    </row>
    <row r="19804" customFormat="false" ht="12.8" hidden="false" customHeight="false" outlineLevel="0" collapsed="false">
      <c r="A19804" s="0" t="n">
        <v>19804</v>
      </c>
      <c r="B19804" s="0" t="n">
        <v>0.537</v>
      </c>
      <c r="E19804" s="0" t="n">
        <v>19804</v>
      </c>
      <c r="F19804" s="0" t="n">
        <v>0.523</v>
      </c>
      <c r="K19804" s="0" t="n">
        <v>19804</v>
      </c>
      <c r="L19804" s="0" t="n">
        <v>0.562</v>
      </c>
      <c r="N19804" s="0" t="n">
        <f aca="false">B19804-L19804</f>
        <v>-0.025</v>
      </c>
    </row>
    <row r="19805" customFormat="false" ht="12.8" hidden="false" customHeight="false" outlineLevel="0" collapsed="false">
      <c r="A19805" s="0" t="n">
        <v>19805</v>
      </c>
      <c r="B19805" s="0" t="n">
        <v>0.202</v>
      </c>
      <c r="E19805" s="0" t="n">
        <v>19805</v>
      </c>
      <c r="F19805" s="0" t="n">
        <v>0.197</v>
      </c>
      <c r="K19805" s="0" t="n">
        <v>19805</v>
      </c>
      <c r="L19805" s="0" t="n">
        <v>0.214</v>
      </c>
      <c r="N19805" s="0" t="n">
        <f aca="false">B19805-L19805</f>
        <v>-0.012</v>
      </c>
    </row>
    <row r="19806" customFormat="false" ht="12.8" hidden="false" customHeight="false" outlineLevel="0" collapsed="false">
      <c r="A19806" s="0" t="n">
        <v>19806</v>
      </c>
      <c r="B19806" s="0" t="n">
        <v>0.373</v>
      </c>
      <c r="E19806" s="0" t="n">
        <v>19806</v>
      </c>
      <c r="F19806" s="0" t="n">
        <v>0.364</v>
      </c>
      <c r="K19806" s="0" t="n">
        <v>19806</v>
      </c>
      <c r="L19806" s="0" t="n">
        <v>0.39</v>
      </c>
      <c r="N19806" s="0" t="n">
        <f aca="false">B19806-L19806</f>
        <v>-0.017</v>
      </c>
    </row>
    <row r="19807" customFormat="false" ht="12.8" hidden="false" customHeight="false" outlineLevel="0" collapsed="false">
      <c r="A19807" s="0" t="n">
        <v>19807</v>
      </c>
      <c r="B19807" s="0" t="n">
        <v>0.472</v>
      </c>
      <c r="E19807" s="0" t="n">
        <v>19807</v>
      </c>
      <c r="F19807" s="0" t="n">
        <v>0.46</v>
      </c>
      <c r="K19807" s="0" t="n">
        <v>19807</v>
      </c>
      <c r="L19807" s="0" t="n">
        <v>0.493</v>
      </c>
      <c r="N19807" s="0" t="n">
        <f aca="false">B19807-L19807</f>
        <v>-0.021</v>
      </c>
    </row>
    <row r="19808" customFormat="false" ht="12.8" hidden="false" customHeight="false" outlineLevel="0" collapsed="false">
      <c r="A19808" s="0" t="n">
        <v>19808</v>
      </c>
      <c r="B19808" s="0" t="n">
        <v>0.288</v>
      </c>
      <c r="E19808" s="0" t="n">
        <v>19808</v>
      </c>
      <c r="F19808" s="0" t="n">
        <v>0.28</v>
      </c>
      <c r="K19808" s="0" t="n">
        <v>19808</v>
      </c>
      <c r="L19808" s="0" t="n">
        <v>0.301</v>
      </c>
      <c r="N19808" s="0" t="n">
        <f aca="false">B19808-L19808</f>
        <v>-0.013</v>
      </c>
    </row>
    <row r="19809" customFormat="false" ht="12.8" hidden="false" customHeight="false" outlineLevel="0" collapsed="false">
      <c r="A19809" s="0" t="n">
        <v>19809</v>
      </c>
      <c r="B19809" s="0" t="n">
        <v>0.514</v>
      </c>
      <c r="E19809" s="0" t="n">
        <v>19809</v>
      </c>
      <c r="F19809" s="0" t="n">
        <v>0.501</v>
      </c>
      <c r="K19809" s="0" t="n">
        <v>19809</v>
      </c>
      <c r="L19809" s="0" t="n">
        <v>0.538</v>
      </c>
      <c r="N19809" s="0" t="n">
        <f aca="false">B19809-L19809</f>
        <v>-0.024</v>
      </c>
    </row>
    <row r="19810" customFormat="false" ht="12.8" hidden="false" customHeight="false" outlineLevel="0" collapsed="false">
      <c r="A19810" s="0" t="n">
        <v>19810</v>
      </c>
      <c r="B19810" s="0" t="n">
        <v>0.447</v>
      </c>
      <c r="E19810" s="0" t="n">
        <v>19810</v>
      </c>
      <c r="F19810" s="0" t="n">
        <v>0.436</v>
      </c>
      <c r="K19810" s="0" t="n">
        <v>19810</v>
      </c>
      <c r="L19810" s="0" t="n">
        <v>0.469</v>
      </c>
      <c r="N19810" s="0" t="n">
        <f aca="false">B19810-L19810</f>
        <v>-0.022</v>
      </c>
    </row>
    <row r="19811" customFormat="false" ht="12.8" hidden="false" customHeight="false" outlineLevel="0" collapsed="false">
      <c r="A19811" s="0" t="n">
        <v>19811</v>
      </c>
      <c r="B19811" s="0" t="n">
        <v>0.276</v>
      </c>
      <c r="E19811" s="0" t="n">
        <v>19811</v>
      </c>
      <c r="F19811" s="0" t="n">
        <v>0.268</v>
      </c>
      <c r="K19811" s="0" t="n">
        <v>19811</v>
      </c>
      <c r="L19811" s="0" t="n">
        <v>0.289</v>
      </c>
      <c r="N19811" s="0" t="n">
        <f aca="false">B19811-L19811</f>
        <v>-0.013</v>
      </c>
    </row>
    <row r="19812" customFormat="false" ht="12.8" hidden="false" customHeight="false" outlineLevel="0" collapsed="false">
      <c r="A19812" s="0" t="n">
        <v>19812</v>
      </c>
      <c r="B19812" s="0" t="n">
        <v>0.355</v>
      </c>
      <c r="E19812" s="0" t="n">
        <v>19812</v>
      </c>
      <c r="F19812" s="0" t="n">
        <v>0.346</v>
      </c>
      <c r="K19812" s="0" t="n">
        <v>19812</v>
      </c>
      <c r="L19812" s="0" t="n">
        <v>0.372</v>
      </c>
      <c r="N19812" s="0" t="n">
        <f aca="false">B19812-L19812</f>
        <v>-0.017</v>
      </c>
    </row>
    <row r="19813" customFormat="false" ht="12.8" hidden="false" customHeight="false" outlineLevel="0" collapsed="false">
      <c r="A19813" s="0" t="n">
        <v>19813</v>
      </c>
      <c r="B19813" s="0" t="n">
        <v>0.19</v>
      </c>
      <c r="E19813" s="0" t="n">
        <v>19813</v>
      </c>
      <c r="F19813" s="0" t="n">
        <v>0.186</v>
      </c>
      <c r="K19813" s="0" t="n">
        <v>19813</v>
      </c>
      <c r="L19813" s="0" t="n">
        <v>0.198</v>
      </c>
      <c r="N19813" s="0" t="n">
        <f aca="false">B19813-L19813</f>
        <v>-0.00800000000000001</v>
      </c>
    </row>
    <row r="19814" customFormat="false" ht="12.8" hidden="false" customHeight="false" outlineLevel="0" collapsed="false">
      <c r="A19814" s="0" t="n">
        <v>19814</v>
      </c>
      <c r="B19814" s="0" t="n">
        <v>0.311</v>
      </c>
      <c r="E19814" s="0" t="n">
        <v>19814</v>
      </c>
      <c r="F19814" s="0" t="n">
        <v>0.303</v>
      </c>
      <c r="K19814" s="0" t="n">
        <v>19814</v>
      </c>
      <c r="L19814" s="0" t="n">
        <v>0.326</v>
      </c>
      <c r="N19814" s="0" t="n">
        <f aca="false">B19814-L19814</f>
        <v>-0.015</v>
      </c>
    </row>
    <row r="19815" customFormat="false" ht="12.8" hidden="false" customHeight="false" outlineLevel="0" collapsed="false">
      <c r="A19815" s="0" t="n">
        <v>19815</v>
      </c>
      <c r="B19815" s="0" t="n">
        <v>0.431</v>
      </c>
      <c r="E19815" s="0" t="n">
        <v>19815</v>
      </c>
      <c r="F19815" s="0" t="n">
        <v>0.42</v>
      </c>
      <c r="K19815" s="0" t="n">
        <v>19815</v>
      </c>
      <c r="L19815" s="0" t="n">
        <v>0.451</v>
      </c>
      <c r="N19815" s="0" t="n">
        <f aca="false">B19815-L19815</f>
        <v>-0.02</v>
      </c>
    </row>
    <row r="19816" customFormat="false" ht="12.8" hidden="false" customHeight="false" outlineLevel="0" collapsed="false">
      <c r="A19816" s="0" t="n">
        <v>19816</v>
      </c>
      <c r="B19816" s="0" t="n">
        <v>0</v>
      </c>
      <c r="E19816" s="0" t="n">
        <v>19816</v>
      </c>
      <c r="F19816" s="0" t="n">
        <v>0</v>
      </c>
      <c r="K19816" s="0" t="n">
        <v>19816</v>
      </c>
      <c r="L19816" s="0" t="n">
        <v>0</v>
      </c>
      <c r="N19816" s="0" t="n">
        <f aca="false">B19816-L19816</f>
        <v>0</v>
      </c>
    </row>
    <row r="19817" customFormat="false" ht="12.8" hidden="false" customHeight="false" outlineLevel="0" collapsed="false">
      <c r="A19817" s="0" t="n">
        <v>19817</v>
      </c>
      <c r="B19817" s="0" t="n">
        <v>0</v>
      </c>
      <c r="E19817" s="0" t="n">
        <v>19817</v>
      </c>
      <c r="F19817" s="0" t="n">
        <v>0</v>
      </c>
      <c r="K19817" s="0" t="n">
        <v>19817</v>
      </c>
      <c r="L19817" s="0" t="n">
        <v>0</v>
      </c>
      <c r="N19817" s="0" t="n">
        <f aca="false">B19817-L19817</f>
        <v>0</v>
      </c>
    </row>
    <row r="19818" customFormat="false" ht="12.8" hidden="false" customHeight="false" outlineLevel="0" collapsed="false">
      <c r="A19818" s="0" t="n">
        <v>19818</v>
      </c>
      <c r="B19818" s="0" t="n">
        <v>0.441</v>
      </c>
      <c r="E19818" s="0" t="n">
        <v>19818</v>
      </c>
      <c r="F19818" s="0" t="n">
        <v>0.431</v>
      </c>
      <c r="K19818" s="0" t="n">
        <v>19818</v>
      </c>
      <c r="L19818" s="0" t="n">
        <v>0.458</v>
      </c>
      <c r="N19818" s="0" t="n">
        <f aca="false">B19818-L19818</f>
        <v>-0.017</v>
      </c>
    </row>
    <row r="19819" customFormat="false" ht="12.8" hidden="false" customHeight="false" outlineLevel="0" collapsed="false">
      <c r="A19819" s="0" t="n">
        <v>19819</v>
      </c>
      <c r="B19819" s="0" t="n">
        <v>0.324</v>
      </c>
      <c r="E19819" s="0" t="n">
        <v>19819</v>
      </c>
      <c r="F19819" s="0" t="n">
        <v>0.317</v>
      </c>
      <c r="K19819" s="0" t="n">
        <v>19819</v>
      </c>
      <c r="L19819" s="0" t="n">
        <v>0.336</v>
      </c>
      <c r="N19819" s="0" t="n">
        <f aca="false">B19819-L19819</f>
        <v>-0.012</v>
      </c>
    </row>
    <row r="19820" customFormat="false" ht="12.8" hidden="false" customHeight="false" outlineLevel="0" collapsed="false">
      <c r="A19820" s="0" t="n">
        <v>19820</v>
      </c>
      <c r="B19820" s="0" t="n">
        <v>0.347</v>
      </c>
      <c r="E19820" s="0" t="n">
        <v>19820</v>
      </c>
      <c r="F19820" s="0" t="n">
        <v>0.339</v>
      </c>
      <c r="K19820" s="0" t="n">
        <v>19820</v>
      </c>
      <c r="L19820" s="0" t="n">
        <v>0.364</v>
      </c>
      <c r="N19820" s="0" t="n">
        <f aca="false">B19820-L19820</f>
        <v>-0.017</v>
      </c>
    </row>
    <row r="19821" customFormat="false" ht="12.8" hidden="false" customHeight="false" outlineLevel="0" collapsed="false">
      <c r="A19821" s="0" t="n">
        <v>19821</v>
      </c>
      <c r="B19821" s="0" t="n">
        <v>0.266</v>
      </c>
      <c r="E19821" s="0" t="n">
        <v>19821</v>
      </c>
      <c r="F19821" s="0" t="n">
        <v>0.26</v>
      </c>
      <c r="K19821" s="0" t="n">
        <v>19821</v>
      </c>
      <c r="L19821" s="0" t="n">
        <v>0.279</v>
      </c>
      <c r="N19821" s="0" t="n">
        <f aca="false">B19821-L19821</f>
        <v>-0.013</v>
      </c>
    </row>
    <row r="19822" customFormat="false" ht="12.8" hidden="false" customHeight="false" outlineLevel="0" collapsed="false">
      <c r="A19822" s="0" t="n">
        <v>19822</v>
      </c>
      <c r="B19822" s="0" t="n">
        <v>0.306</v>
      </c>
      <c r="E19822" s="0" t="n">
        <v>19822</v>
      </c>
      <c r="F19822" s="0" t="n">
        <v>0.299</v>
      </c>
      <c r="K19822" s="0" t="n">
        <v>19822</v>
      </c>
      <c r="L19822" s="0" t="n">
        <v>0.319</v>
      </c>
      <c r="N19822" s="0" t="n">
        <f aca="false">B19822-L19822</f>
        <v>-0.013</v>
      </c>
    </row>
    <row r="19823" customFormat="false" ht="12.8" hidden="false" customHeight="false" outlineLevel="0" collapsed="false">
      <c r="A19823" s="0" t="n">
        <v>19823</v>
      </c>
      <c r="B19823" s="0" t="n">
        <v>0.512</v>
      </c>
      <c r="E19823" s="0" t="n">
        <v>19823</v>
      </c>
      <c r="F19823" s="0" t="n">
        <v>0.5</v>
      </c>
      <c r="K19823" s="0" t="n">
        <v>19823</v>
      </c>
      <c r="L19823" s="0" t="n">
        <v>0.535</v>
      </c>
      <c r="N19823" s="0" t="n">
        <f aca="false">B19823-L19823</f>
        <v>-0.023</v>
      </c>
    </row>
    <row r="19824" customFormat="false" ht="12.8" hidden="false" customHeight="false" outlineLevel="0" collapsed="false">
      <c r="A19824" s="0" t="n">
        <v>19824</v>
      </c>
      <c r="B19824" s="0" t="n">
        <v>0.514</v>
      </c>
      <c r="E19824" s="0" t="n">
        <v>19824</v>
      </c>
      <c r="F19824" s="0" t="n">
        <v>0.502</v>
      </c>
      <c r="K19824" s="0" t="n">
        <v>19824</v>
      </c>
      <c r="L19824" s="0" t="n">
        <v>0.537</v>
      </c>
      <c r="N19824" s="0" t="n">
        <f aca="false">B19824-L19824</f>
        <v>-0.023</v>
      </c>
    </row>
    <row r="19825" customFormat="false" ht="12.8" hidden="false" customHeight="false" outlineLevel="0" collapsed="false">
      <c r="A19825" s="0" t="n">
        <v>19825</v>
      </c>
      <c r="B19825" s="0" t="n">
        <v>0.318</v>
      </c>
      <c r="E19825" s="0" t="n">
        <v>19825</v>
      </c>
      <c r="F19825" s="0" t="n">
        <v>0.31</v>
      </c>
      <c r="K19825" s="0" t="n">
        <v>19825</v>
      </c>
      <c r="L19825" s="0" t="n">
        <v>0.333</v>
      </c>
      <c r="N19825" s="0" t="n">
        <f aca="false">B19825-L19825</f>
        <v>-0.015</v>
      </c>
    </row>
    <row r="19826" customFormat="false" ht="12.8" hidden="false" customHeight="false" outlineLevel="0" collapsed="false">
      <c r="A19826" s="0" t="n">
        <v>19826</v>
      </c>
      <c r="B19826" s="0" t="n">
        <v>0.379</v>
      </c>
      <c r="E19826" s="0" t="n">
        <v>19826</v>
      </c>
      <c r="F19826" s="0" t="n">
        <v>0.37</v>
      </c>
      <c r="K19826" s="0" t="n">
        <v>19826</v>
      </c>
      <c r="L19826" s="0" t="n">
        <v>0.396</v>
      </c>
      <c r="N19826" s="0" t="n">
        <f aca="false">B19826-L19826</f>
        <v>-0.017</v>
      </c>
    </row>
    <row r="19827" customFormat="false" ht="12.8" hidden="false" customHeight="false" outlineLevel="0" collapsed="false">
      <c r="A19827" s="0" t="n">
        <v>19827</v>
      </c>
      <c r="B19827" s="0" t="n">
        <v>0.366</v>
      </c>
      <c r="E19827" s="0" t="n">
        <v>19827</v>
      </c>
      <c r="F19827" s="0" t="n">
        <v>0.359</v>
      </c>
      <c r="K19827" s="0" t="n">
        <v>19827</v>
      </c>
      <c r="L19827" s="0" t="n">
        <v>0.38</v>
      </c>
      <c r="N19827" s="0" t="n">
        <f aca="false">B19827-L19827</f>
        <v>-0.014</v>
      </c>
    </row>
    <row r="19828" customFormat="false" ht="12.8" hidden="false" customHeight="false" outlineLevel="0" collapsed="false">
      <c r="A19828" s="0" t="n">
        <v>19828</v>
      </c>
      <c r="B19828" s="0" t="n">
        <v>0.354</v>
      </c>
      <c r="E19828" s="0" t="n">
        <v>19828</v>
      </c>
      <c r="F19828" s="0" t="n">
        <v>0.345</v>
      </c>
      <c r="K19828" s="0" t="n">
        <v>19828</v>
      </c>
      <c r="L19828" s="0" t="n">
        <v>0.37</v>
      </c>
      <c r="N19828" s="0" t="n">
        <f aca="false">B19828-L19828</f>
        <v>-0.016</v>
      </c>
    </row>
    <row r="19829" customFormat="false" ht="12.8" hidden="false" customHeight="false" outlineLevel="0" collapsed="false">
      <c r="A19829" s="0" t="n">
        <v>19829</v>
      </c>
      <c r="B19829" s="0" t="n">
        <v>0.07</v>
      </c>
      <c r="E19829" s="0" t="n">
        <v>19829</v>
      </c>
      <c r="F19829" s="0" t="n">
        <v>0.069</v>
      </c>
      <c r="K19829" s="0" t="n">
        <v>19829</v>
      </c>
      <c r="L19829" s="0" t="n">
        <v>0.07</v>
      </c>
      <c r="N19829" s="0" t="n">
        <f aca="false">B19829-L19829</f>
        <v>0</v>
      </c>
    </row>
    <row r="19830" customFormat="false" ht="12.8" hidden="false" customHeight="false" outlineLevel="0" collapsed="false">
      <c r="A19830" s="0" t="n">
        <v>19830</v>
      </c>
      <c r="B19830" s="0" t="n">
        <v>0.235</v>
      </c>
      <c r="E19830" s="0" t="n">
        <v>19830</v>
      </c>
      <c r="F19830" s="0" t="n">
        <v>0.232</v>
      </c>
      <c r="K19830" s="0" t="n">
        <v>19830</v>
      </c>
      <c r="L19830" s="0" t="n">
        <v>0.241</v>
      </c>
      <c r="N19830" s="0" t="n">
        <f aca="false">B19830-L19830</f>
        <v>-0.00600000000000001</v>
      </c>
    </row>
    <row r="19831" customFormat="false" ht="12.8" hidden="false" customHeight="false" outlineLevel="0" collapsed="false">
      <c r="A19831" s="0" t="n">
        <v>19831</v>
      </c>
      <c r="B19831" s="0" t="n">
        <v>0.288</v>
      </c>
      <c r="E19831" s="0" t="n">
        <v>19831</v>
      </c>
      <c r="F19831" s="0" t="n">
        <v>0.281</v>
      </c>
      <c r="K19831" s="0" t="n">
        <v>19831</v>
      </c>
      <c r="L19831" s="0" t="n">
        <v>0.302</v>
      </c>
      <c r="N19831" s="0" t="n">
        <f aca="false">B19831-L19831</f>
        <v>-0.014</v>
      </c>
    </row>
    <row r="19832" customFormat="false" ht="12.8" hidden="false" customHeight="false" outlineLevel="0" collapsed="false">
      <c r="A19832" s="0" t="n">
        <v>19832</v>
      </c>
      <c r="B19832" s="0" t="n">
        <v>0.409</v>
      </c>
      <c r="E19832" s="0" t="n">
        <v>19832</v>
      </c>
      <c r="F19832" s="0" t="n">
        <v>0.4</v>
      </c>
      <c r="K19832" s="0" t="n">
        <v>19832</v>
      </c>
      <c r="L19832" s="0" t="n">
        <v>0.428</v>
      </c>
      <c r="N19832" s="0" t="n">
        <f aca="false">B19832-L19832</f>
        <v>-0.019</v>
      </c>
    </row>
    <row r="19833" customFormat="false" ht="12.8" hidden="false" customHeight="false" outlineLevel="0" collapsed="false">
      <c r="A19833" s="0" t="n">
        <v>19833</v>
      </c>
      <c r="B19833" s="0" t="n">
        <v>0.403</v>
      </c>
      <c r="E19833" s="0" t="n">
        <v>19833</v>
      </c>
      <c r="F19833" s="0" t="n">
        <v>0.393</v>
      </c>
      <c r="K19833" s="0" t="n">
        <v>19833</v>
      </c>
      <c r="L19833" s="0" t="n">
        <v>0.421</v>
      </c>
      <c r="N19833" s="0" t="n">
        <f aca="false">B19833-L19833</f>
        <v>-0.018</v>
      </c>
    </row>
    <row r="19834" customFormat="false" ht="12.8" hidden="false" customHeight="false" outlineLevel="0" collapsed="false">
      <c r="A19834" s="0" t="n">
        <v>19834</v>
      </c>
      <c r="B19834" s="0" t="n">
        <v>0.324</v>
      </c>
      <c r="E19834" s="0" t="n">
        <v>19834</v>
      </c>
      <c r="F19834" s="0" t="n">
        <v>0.316</v>
      </c>
      <c r="K19834" s="0" t="n">
        <v>19834</v>
      </c>
      <c r="L19834" s="0" t="n">
        <v>0.338</v>
      </c>
      <c r="N19834" s="0" t="n">
        <f aca="false">B19834-L19834</f>
        <v>-0.014</v>
      </c>
    </row>
    <row r="19835" customFormat="false" ht="12.8" hidden="false" customHeight="false" outlineLevel="0" collapsed="false">
      <c r="A19835" s="0" t="n">
        <v>19835</v>
      </c>
      <c r="B19835" s="0" t="n">
        <v>0.369</v>
      </c>
      <c r="E19835" s="0" t="n">
        <v>19835</v>
      </c>
      <c r="F19835" s="0" t="n">
        <v>0.36</v>
      </c>
      <c r="K19835" s="0" t="n">
        <v>19835</v>
      </c>
      <c r="L19835" s="0" t="n">
        <v>0.385</v>
      </c>
      <c r="N19835" s="0" t="n">
        <f aca="false">B19835-L19835</f>
        <v>-0.016</v>
      </c>
    </row>
    <row r="19836" customFormat="false" ht="12.8" hidden="false" customHeight="false" outlineLevel="0" collapsed="false">
      <c r="A19836" s="0" t="n">
        <v>19836</v>
      </c>
      <c r="B19836" s="0" t="n">
        <v>0.469</v>
      </c>
      <c r="E19836" s="0" t="n">
        <v>19836</v>
      </c>
      <c r="F19836" s="0" t="n">
        <v>0.459</v>
      </c>
      <c r="K19836" s="0" t="n">
        <v>19836</v>
      </c>
      <c r="L19836" s="0" t="n">
        <v>0.489</v>
      </c>
      <c r="N19836" s="0" t="n">
        <f aca="false">B19836-L19836</f>
        <v>-0.02</v>
      </c>
    </row>
    <row r="19837" customFormat="false" ht="12.8" hidden="false" customHeight="false" outlineLevel="0" collapsed="false">
      <c r="A19837" s="0" t="n">
        <v>19837</v>
      </c>
      <c r="B19837" s="0" t="n">
        <v>0.363</v>
      </c>
      <c r="E19837" s="0" t="n">
        <v>19837</v>
      </c>
      <c r="F19837" s="0" t="n">
        <v>0.354</v>
      </c>
      <c r="K19837" s="0" t="n">
        <v>19837</v>
      </c>
      <c r="L19837" s="0" t="n">
        <v>0.379</v>
      </c>
      <c r="N19837" s="0" t="n">
        <f aca="false">B19837-L19837</f>
        <v>-0.016</v>
      </c>
    </row>
    <row r="19838" customFormat="false" ht="12.8" hidden="false" customHeight="false" outlineLevel="0" collapsed="false">
      <c r="A19838" s="0" t="n">
        <v>19838</v>
      </c>
      <c r="B19838" s="0" t="n">
        <v>0.084</v>
      </c>
      <c r="E19838" s="0" t="n">
        <v>19838</v>
      </c>
      <c r="F19838" s="0" t="n">
        <v>0.084</v>
      </c>
      <c r="K19838" s="0" t="n">
        <v>19838</v>
      </c>
      <c r="L19838" s="0" t="n">
        <v>0.086</v>
      </c>
      <c r="N19838" s="0" t="n">
        <f aca="false">B19838-L19838</f>
        <v>-0.00199999999999999</v>
      </c>
    </row>
    <row r="19839" customFormat="false" ht="12.8" hidden="false" customHeight="false" outlineLevel="0" collapsed="false">
      <c r="A19839" s="0" t="n">
        <v>19839</v>
      </c>
      <c r="B19839" s="0" t="n">
        <v>0.339</v>
      </c>
      <c r="E19839" s="0" t="n">
        <v>19839</v>
      </c>
      <c r="F19839" s="0" t="n">
        <v>0.331</v>
      </c>
      <c r="K19839" s="0" t="n">
        <v>19839</v>
      </c>
      <c r="L19839" s="0" t="n">
        <v>0.353</v>
      </c>
      <c r="N19839" s="0" t="n">
        <f aca="false">B19839-L19839</f>
        <v>-0.014</v>
      </c>
    </row>
    <row r="19840" customFormat="false" ht="12.8" hidden="false" customHeight="false" outlineLevel="0" collapsed="false">
      <c r="A19840" s="0" t="n">
        <v>19840</v>
      </c>
      <c r="B19840" s="0" t="n">
        <v>0.279</v>
      </c>
      <c r="E19840" s="0" t="n">
        <v>19840</v>
      </c>
      <c r="F19840" s="0" t="n">
        <v>0.273</v>
      </c>
      <c r="K19840" s="0" t="n">
        <v>19840</v>
      </c>
      <c r="L19840" s="0" t="n">
        <v>0.29</v>
      </c>
      <c r="N19840" s="0" t="n">
        <f aca="false">B19840-L19840</f>
        <v>-0.011</v>
      </c>
    </row>
    <row r="19841" customFormat="false" ht="12.8" hidden="false" customHeight="false" outlineLevel="0" collapsed="false">
      <c r="A19841" s="0" t="n">
        <v>19841</v>
      </c>
      <c r="B19841" s="0" t="n">
        <v>0</v>
      </c>
      <c r="E19841" s="0" t="n">
        <v>19841</v>
      </c>
      <c r="F19841" s="0" t="n">
        <v>0</v>
      </c>
      <c r="K19841" s="0" t="n">
        <v>19841</v>
      </c>
      <c r="L19841" s="0" t="n">
        <v>0</v>
      </c>
      <c r="N19841" s="0" t="n">
        <f aca="false">B19841-L19841</f>
        <v>0</v>
      </c>
    </row>
    <row r="19842" customFormat="false" ht="12.8" hidden="false" customHeight="false" outlineLevel="0" collapsed="false">
      <c r="A19842" s="0" t="n">
        <v>19842</v>
      </c>
      <c r="B19842" s="0" t="n">
        <v>0.335</v>
      </c>
      <c r="E19842" s="0" t="n">
        <v>19842</v>
      </c>
      <c r="F19842" s="0" t="n">
        <v>0.327</v>
      </c>
      <c r="K19842" s="0" t="n">
        <v>19842</v>
      </c>
      <c r="L19842" s="0" t="n">
        <v>0.349</v>
      </c>
      <c r="N19842" s="0" t="n">
        <f aca="false">B19842-L19842</f>
        <v>-0.014</v>
      </c>
    </row>
    <row r="19843" customFormat="false" ht="12.8" hidden="false" customHeight="false" outlineLevel="0" collapsed="false">
      <c r="A19843" s="0" t="n">
        <v>19843</v>
      </c>
      <c r="B19843" s="0" t="n">
        <v>0.297</v>
      </c>
      <c r="E19843" s="0" t="n">
        <v>19843</v>
      </c>
      <c r="F19843" s="0" t="n">
        <v>0.291</v>
      </c>
      <c r="K19843" s="0" t="n">
        <v>19843</v>
      </c>
      <c r="L19843" s="0" t="n">
        <v>0.307</v>
      </c>
      <c r="N19843" s="0" t="n">
        <f aca="false">B19843-L19843</f>
        <v>-0.01</v>
      </c>
    </row>
    <row r="19844" customFormat="false" ht="12.8" hidden="false" customHeight="false" outlineLevel="0" collapsed="false">
      <c r="A19844" s="0" t="n">
        <v>19844</v>
      </c>
      <c r="B19844" s="0" t="n">
        <v>0</v>
      </c>
      <c r="E19844" s="0" t="n">
        <v>19844</v>
      </c>
      <c r="F19844" s="0" t="n">
        <v>0</v>
      </c>
      <c r="K19844" s="0" t="n">
        <v>19844</v>
      </c>
      <c r="L19844" s="0" t="n">
        <v>0</v>
      </c>
      <c r="N19844" s="0" t="n">
        <f aca="false">B19844-L19844</f>
        <v>0</v>
      </c>
    </row>
    <row r="19845" customFormat="false" ht="12.8" hidden="false" customHeight="false" outlineLevel="0" collapsed="false">
      <c r="A19845" s="0" t="n">
        <v>19845</v>
      </c>
      <c r="B19845" s="0" t="n">
        <v>0</v>
      </c>
      <c r="E19845" s="0" t="n">
        <v>19845</v>
      </c>
      <c r="F19845" s="0" t="n">
        <v>0</v>
      </c>
      <c r="K19845" s="0" t="n">
        <v>19845</v>
      </c>
      <c r="L19845" s="0" t="n">
        <v>0</v>
      </c>
      <c r="N19845" s="0" t="n">
        <f aca="false">B19845-L19845</f>
        <v>0</v>
      </c>
    </row>
    <row r="19846" customFormat="false" ht="12.8" hidden="false" customHeight="false" outlineLevel="0" collapsed="false">
      <c r="A19846" s="0" t="n">
        <v>19846</v>
      </c>
      <c r="B19846" s="0" t="n">
        <v>0.096</v>
      </c>
      <c r="E19846" s="0" t="n">
        <v>19846</v>
      </c>
      <c r="F19846" s="0" t="n">
        <v>0.095</v>
      </c>
      <c r="K19846" s="0" t="n">
        <v>19846</v>
      </c>
      <c r="L19846" s="0" t="n">
        <v>0.094</v>
      </c>
      <c r="N19846" s="0" t="n">
        <f aca="false">B19846-L19846</f>
        <v>0.002</v>
      </c>
    </row>
    <row r="19847" customFormat="false" ht="12.8" hidden="false" customHeight="false" outlineLevel="0" collapsed="false">
      <c r="A19847" s="0" t="n">
        <v>19847</v>
      </c>
      <c r="B19847" s="0" t="n">
        <v>0.284</v>
      </c>
      <c r="E19847" s="0" t="n">
        <v>19847</v>
      </c>
      <c r="F19847" s="0" t="n">
        <v>0.278</v>
      </c>
      <c r="K19847" s="0" t="n">
        <v>19847</v>
      </c>
      <c r="L19847" s="0" t="n">
        <v>0.296</v>
      </c>
      <c r="N19847" s="0" t="n">
        <f aca="false">B19847-L19847</f>
        <v>-0.012</v>
      </c>
    </row>
    <row r="19848" customFormat="false" ht="12.8" hidden="false" customHeight="false" outlineLevel="0" collapsed="false">
      <c r="A19848" s="0" t="n">
        <v>19848</v>
      </c>
      <c r="B19848" s="0" t="n">
        <v>0</v>
      </c>
      <c r="E19848" s="0" t="n">
        <v>19848</v>
      </c>
      <c r="F19848" s="0" t="n">
        <v>0</v>
      </c>
      <c r="K19848" s="0" t="n">
        <v>19848</v>
      </c>
      <c r="L19848" s="0" t="n">
        <v>0</v>
      </c>
      <c r="N19848" s="0" t="n">
        <f aca="false">B19848-L19848</f>
        <v>0</v>
      </c>
    </row>
    <row r="19849" customFormat="false" ht="12.8" hidden="false" customHeight="false" outlineLevel="0" collapsed="false">
      <c r="A19849" s="0" t="n">
        <v>19849</v>
      </c>
      <c r="B19849" s="0" t="n">
        <v>0</v>
      </c>
      <c r="E19849" s="0" t="n">
        <v>19849</v>
      </c>
      <c r="F19849" s="0" t="n">
        <v>0</v>
      </c>
      <c r="K19849" s="0" t="n">
        <v>19849</v>
      </c>
      <c r="L19849" s="0" t="n">
        <v>0</v>
      </c>
      <c r="N19849" s="0" t="n">
        <f aca="false">B19849-L19849</f>
        <v>0</v>
      </c>
    </row>
    <row r="19850" customFormat="false" ht="12.8" hidden="false" customHeight="false" outlineLevel="0" collapsed="false">
      <c r="A19850" s="0" t="n">
        <v>19850</v>
      </c>
      <c r="B19850" s="0" t="n">
        <v>0.34</v>
      </c>
      <c r="E19850" s="0" t="n">
        <v>19850</v>
      </c>
      <c r="F19850" s="0" t="n">
        <v>0.334</v>
      </c>
      <c r="K19850" s="0" t="n">
        <v>19850</v>
      </c>
      <c r="L19850" s="0" t="n">
        <v>0.353</v>
      </c>
      <c r="N19850" s="0" t="n">
        <f aca="false">B19850-L19850</f>
        <v>-0.013</v>
      </c>
    </row>
    <row r="19851" customFormat="false" ht="12.8" hidden="false" customHeight="false" outlineLevel="0" collapsed="false">
      <c r="A19851" s="0" t="n">
        <v>19851</v>
      </c>
      <c r="B19851" s="0" t="n">
        <v>0.21</v>
      </c>
      <c r="E19851" s="0" t="n">
        <v>19851</v>
      </c>
      <c r="F19851" s="0" t="n">
        <v>0.21</v>
      </c>
      <c r="K19851" s="0" t="n">
        <v>19851</v>
      </c>
      <c r="L19851" s="0" t="n">
        <v>0.21</v>
      </c>
      <c r="N19851" s="0" t="n">
        <f aca="false">B19851-L19851</f>
        <v>0</v>
      </c>
    </row>
    <row r="19852" customFormat="false" ht="12.8" hidden="false" customHeight="false" outlineLevel="0" collapsed="false">
      <c r="A19852" s="0" t="n">
        <v>19852</v>
      </c>
      <c r="B19852" s="0" t="n">
        <v>0</v>
      </c>
      <c r="E19852" s="0" t="n">
        <v>19852</v>
      </c>
      <c r="F19852" s="0" t="n">
        <v>0</v>
      </c>
      <c r="K19852" s="0" t="n">
        <v>19852</v>
      </c>
      <c r="L19852" s="0" t="n">
        <v>0</v>
      </c>
      <c r="N19852" s="0" t="n">
        <f aca="false">B19852-L19852</f>
        <v>0</v>
      </c>
    </row>
    <row r="19853" customFormat="false" ht="12.8" hidden="false" customHeight="false" outlineLevel="0" collapsed="false">
      <c r="A19853" s="0" t="n">
        <v>19853</v>
      </c>
      <c r="B19853" s="0" t="n">
        <v>0.102</v>
      </c>
      <c r="E19853" s="0" t="n">
        <v>19853</v>
      </c>
      <c r="F19853" s="0" t="n">
        <v>0.099</v>
      </c>
      <c r="K19853" s="0" t="n">
        <v>19853</v>
      </c>
      <c r="L19853" s="0" t="n">
        <v>0.107</v>
      </c>
      <c r="N19853" s="0" t="n">
        <f aca="false">B19853-L19853</f>
        <v>-0.005</v>
      </c>
    </row>
    <row r="19854" customFormat="false" ht="12.8" hidden="false" customHeight="false" outlineLevel="0" collapsed="false">
      <c r="A19854" s="0" t="n">
        <v>19854</v>
      </c>
      <c r="B19854" s="0" t="n">
        <v>0.127</v>
      </c>
      <c r="E19854" s="0" t="n">
        <v>19854</v>
      </c>
      <c r="F19854" s="0" t="n">
        <v>0.125</v>
      </c>
      <c r="K19854" s="0" t="n">
        <v>19854</v>
      </c>
      <c r="L19854" s="0" t="n">
        <v>0.131</v>
      </c>
      <c r="N19854" s="0" t="n">
        <f aca="false">B19854-L19854</f>
        <v>-0.004</v>
      </c>
    </row>
    <row r="19855" customFormat="false" ht="12.8" hidden="false" customHeight="false" outlineLevel="0" collapsed="false">
      <c r="A19855" s="0" t="n">
        <v>19855</v>
      </c>
      <c r="B19855" s="0" t="n">
        <v>0.418</v>
      </c>
      <c r="E19855" s="0" t="n">
        <v>19855</v>
      </c>
      <c r="F19855" s="0" t="n">
        <v>0.41</v>
      </c>
      <c r="K19855" s="0" t="n">
        <v>19855</v>
      </c>
      <c r="L19855" s="0" t="n">
        <v>0.433</v>
      </c>
      <c r="N19855" s="0" t="n">
        <f aca="false">B19855-L19855</f>
        <v>-0.015</v>
      </c>
    </row>
    <row r="19856" customFormat="false" ht="12.8" hidden="false" customHeight="false" outlineLevel="0" collapsed="false">
      <c r="A19856" s="0" t="n">
        <v>19856</v>
      </c>
      <c r="B19856" s="0" t="n">
        <v>0</v>
      </c>
      <c r="E19856" s="0" t="n">
        <v>19856</v>
      </c>
      <c r="F19856" s="0" t="n">
        <v>0</v>
      </c>
      <c r="K19856" s="0" t="n">
        <v>19856</v>
      </c>
      <c r="L19856" s="0" t="n">
        <v>0</v>
      </c>
      <c r="N19856" s="0" t="n">
        <f aca="false">B19856-L19856</f>
        <v>0</v>
      </c>
    </row>
    <row r="19857" customFormat="false" ht="12.8" hidden="false" customHeight="false" outlineLevel="0" collapsed="false">
      <c r="A19857" s="0" t="n">
        <v>19857</v>
      </c>
      <c r="B19857" s="0" t="n">
        <v>0.395</v>
      </c>
      <c r="E19857" s="0" t="n">
        <v>19857</v>
      </c>
      <c r="F19857" s="0" t="n">
        <v>0.387</v>
      </c>
      <c r="K19857" s="0" t="n">
        <v>19857</v>
      </c>
      <c r="L19857" s="0" t="n">
        <v>0.41</v>
      </c>
      <c r="N19857" s="0" t="n">
        <f aca="false">B19857-L19857</f>
        <v>-0.015</v>
      </c>
    </row>
    <row r="19858" customFormat="false" ht="12.8" hidden="false" customHeight="false" outlineLevel="0" collapsed="false">
      <c r="A19858" s="0" t="n">
        <v>19858</v>
      </c>
      <c r="B19858" s="0" t="n">
        <v>0.176</v>
      </c>
      <c r="E19858" s="0" t="n">
        <v>19858</v>
      </c>
      <c r="F19858" s="0" t="n">
        <v>0.173</v>
      </c>
      <c r="K19858" s="0" t="n">
        <v>19858</v>
      </c>
      <c r="L19858" s="0" t="n">
        <v>0.184</v>
      </c>
      <c r="N19858" s="0" t="n">
        <f aca="false">B19858-L19858</f>
        <v>-0.00800000000000001</v>
      </c>
    </row>
    <row r="19859" customFormat="false" ht="12.8" hidden="false" customHeight="false" outlineLevel="0" collapsed="false">
      <c r="A19859" s="0" t="n">
        <v>19859</v>
      </c>
      <c r="B19859" s="0" t="n">
        <v>0.187</v>
      </c>
      <c r="E19859" s="0" t="n">
        <v>19859</v>
      </c>
      <c r="F19859" s="0" t="n">
        <v>0.183</v>
      </c>
      <c r="K19859" s="0" t="n">
        <v>19859</v>
      </c>
      <c r="L19859" s="0" t="n">
        <v>0.196</v>
      </c>
      <c r="N19859" s="0" t="n">
        <f aca="false">B19859-L19859</f>
        <v>-0.00900000000000001</v>
      </c>
    </row>
    <row r="19860" customFormat="false" ht="12.8" hidden="false" customHeight="false" outlineLevel="0" collapsed="false">
      <c r="A19860" s="0" t="n">
        <v>19860</v>
      </c>
      <c r="B19860" s="0" t="n">
        <v>0</v>
      </c>
      <c r="E19860" s="0" t="n">
        <v>19860</v>
      </c>
      <c r="F19860" s="0" t="n">
        <v>0.001</v>
      </c>
      <c r="K19860" s="0" t="n">
        <v>19860</v>
      </c>
      <c r="L19860" s="0" t="n">
        <v>0.001</v>
      </c>
      <c r="N19860" s="0" t="n">
        <f aca="false">B19860-L19860</f>
        <v>-0.001</v>
      </c>
    </row>
    <row r="19861" customFormat="false" ht="12.8" hidden="false" customHeight="false" outlineLevel="0" collapsed="false">
      <c r="A19861" s="0" t="n">
        <v>19861</v>
      </c>
      <c r="B19861" s="0" t="n">
        <v>0.409</v>
      </c>
      <c r="E19861" s="0" t="n">
        <v>19861</v>
      </c>
      <c r="F19861" s="0" t="n">
        <v>0.4</v>
      </c>
      <c r="K19861" s="0" t="n">
        <v>19861</v>
      </c>
      <c r="L19861" s="0" t="n">
        <v>0.424</v>
      </c>
      <c r="N19861" s="0" t="n">
        <f aca="false">B19861-L19861</f>
        <v>-0.015</v>
      </c>
    </row>
    <row r="19862" customFormat="false" ht="12.8" hidden="false" customHeight="false" outlineLevel="0" collapsed="false">
      <c r="A19862" s="0" t="n">
        <v>19862</v>
      </c>
      <c r="B19862" s="0" t="n">
        <v>0.282</v>
      </c>
      <c r="E19862" s="0" t="n">
        <v>19862</v>
      </c>
      <c r="F19862" s="0" t="n">
        <v>0.282</v>
      </c>
      <c r="K19862" s="0" t="n">
        <v>19862</v>
      </c>
      <c r="L19862" s="0" t="n">
        <v>0.289</v>
      </c>
      <c r="N19862" s="0" t="n">
        <f aca="false">B19862-L19862</f>
        <v>-0.00700000000000001</v>
      </c>
    </row>
    <row r="19863" customFormat="false" ht="12.8" hidden="false" customHeight="false" outlineLevel="0" collapsed="false">
      <c r="A19863" s="0" t="n">
        <v>19863</v>
      </c>
      <c r="B19863" s="0" t="n">
        <v>0</v>
      </c>
      <c r="E19863" s="0" t="n">
        <v>19863</v>
      </c>
      <c r="F19863" s="0" t="n">
        <v>0</v>
      </c>
      <c r="K19863" s="0" t="n">
        <v>19863</v>
      </c>
      <c r="L19863" s="0" t="n">
        <v>0</v>
      </c>
      <c r="N19863" s="0" t="n">
        <f aca="false">B19863-L19863</f>
        <v>0</v>
      </c>
    </row>
    <row r="19864" customFormat="false" ht="12.8" hidden="false" customHeight="false" outlineLevel="0" collapsed="false">
      <c r="A19864" s="0" t="n">
        <v>19864</v>
      </c>
      <c r="B19864" s="0" t="n">
        <v>0.121</v>
      </c>
      <c r="E19864" s="0" t="n">
        <v>19864</v>
      </c>
      <c r="F19864" s="0" t="n">
        <v>0.115</v>
      </c>
      <c r="K19864" s="0" t="n">
        <v>19864</v>
      </c>
      <c r="L19864" s="0" t="n">
        <v>0.127</v>
      </c>
      <c r="N19864" s="0" t="n">
        <f aca="false">B19864-L19864</f>
        <v>-0.00600000000000001</v>
      </c>
    </row>
    <row r="19865" customFormat="false" ht="12.8" hidden="false" customHeight="false" outlineLevel="0" collapsed="false">
      <c r="A19865" s="0" t="n">
        <v>19865</v>
      </c>
      <c r="B19865" s="0" t="n">
        <v>0</v>
      </c>
      <c r="E19865" s="0" t="n">
        <v>19865</v>
      </c>
      <c r="F19865" s="0" t="n">
        <v>0</v>
      </c>
      <c r="K19865" s="0" t="n">
        <v>19865</v>
      </c>
      <c r="L19865" s="0" t="n">
        <v>0</v>
      </c>
      <c r="N19865" s="0" t="n">
        <f aca="false">B19865-L19865</f>
        <v>0</v>
      </c>
    </row>
    <row r="19866" customFormat="false" ht="12.8" hidden="false" customHeight="false" outlineLevel="0" collapsed="false">
      <c r="A19866" s="0" t="n">
        <v>19866</v>
      </c>
      <c r="B19866" s="0" t="n">
        <v>0.204</v>
      </c>
      <c r="E19866" s="0" t="n">
        <v>19866</v>
      </c>
      <c r="F19866" s="0" t="n">
        <v>0.202</v>
      </c>
      <c r="K19866" s="0" t="n">
        <v>19866</v>
      </c>
      <c r="L19866" s="0" t="n">
        <v>0.211</v>
      </c>
      <c r="N19866" s="0" t="n">
        <f aca="false">B19866-L19866</f>
        <v>-0.00700000000000001</v>
      </c>
    </row>
    <row r="19867" customFormat="false" ht="12.8" hidden="false" customHeight="false" outlineLevel="0" collapsed="false">
      <c r="A19867" s="0" t="n">
        <v>19867</v>
      </c>
      <c r="B19867" s="0" t="n">
        <v>0.286</v>
      </c>
      <c r="E19867" s="0" t="n">
        <v>19867</v>
      </c>
      <c r="F19867" s="0" t="n">
        <v>0.279</v>
      </c>
      <c r="K19867" s="0" t="n">
        <v>19867</v>
      </c>
      <c r="L19867" s="0" t="n">
        <v>0.3</v>
      </c>
      <c r="N19867" s="0" t="n">
        <f aca="false">B19867-L19867</f>
        <v>-0.014</v>
      </c>
    </row>
    <row r="19868" customFormat="false" ht="12.8" hidden="false" customHeight="false" outlineLevel="0" collapsed="false">
      <c r="A19868" s="0" t="n">
        <v>19868</v>
      </c>
      <c r="B19868" s="0" t="n">
        <v>0.313</v>
      </c>
      <c r="E19868" s="0" t="n">
        <v>19868</v>
      </c>
      <c r="F19868" s="0" t="n">
        <v>0.307</v>
      </c>
      <c r="K19868" s="0" t="n">
        <v>19868</v>
      </c>
      <c r="L19868" s="0" t="n">
        <v>0.326</v>
      </c>
      <c r="N19868" s="0" t="n">
        <f aca="false">B19868-L19868</f>
        <v>-0.013</v>
      </c>
    </row>
    <row r="19869" customFormat="false" ht="12.8" hidden="false" customHeight="false" outlineLevel="0" collapsed="false">
      <c r="A19869" s="0" t="n">
        <v>19869</v>
      </c>
      <c r="B19869" s="0" t="n">
        <v>0.001</v>
      </c>
      <c r="E19869" s="0" t="n">
        <v>19869</v>
      </c>
      <c r="F19869" s="0" t="n">
        <v>0.001</v>
      </c>
      <c r="K19869" s="0" t="n">
        <v>19869</v>
      </c>
      <c r="L19869" s="0" t="n">
        <v>0.001</v>
      </c>
      <c r="N19869" s="0" t="n">
        <f aca="false">B19869-L19869</f>
        <v>0</v>
      </c>
    </row>
    <row r="19870" customFormat="false" ht="12.8" hidden="false" customHeight="false" outlineLevel="0" collapsed="false">
      <c r="A19870" s="0" t="n">
        <v>19870</v>
      </c>
      <c r="B19870" s="0" t="n">
        <v>-0.048</v>
      </c>
      <c r="E19870" s="0" t="n">
        <v>19870</v>
      </c>
      <c r="F19870" s="0" t="n">
        <v>-0.043</v>
      </c>
      <c r="K19870" s="0" t="n">
        <v>19870</v>
      </c>
      <c r="L19870" s="0" t="n">
        <v>-0.056</v>
      </c>
      <c r="N19870" s="0" t="n">
        <f aca="false">B19870-L19870</f>
        <v>0.008</v>
      </c>
    </row>
    <row r="19871" customFormat="false" ht="12.8" hidden="false" customHeight="false" outlineLevel="0" collapsed="false">
      <c r="A19871" s="0" t="n">
        <v>19871</v>
      </c>
      <c r="B19871" s="0" t="n">
        <v>0.5</v>
      </c>
      <c r="E19871" s="0" t="n">
        <v>19871</v>
      </c>
      <c r="F19871" s="0" t="n">
        <v>0.49</v>
      </c>
      <c r="K19871" s="0" t="n">
        <v>19871</v>
      </c>
      <c r="L19871" s="0" t="n">
        <v>0.52</v>
      </c>
      <c r="N19871" s="0" t="n">
        <f aca="false">B19871-L19871</f>
        <v>-0.02</v>
      </c>
    </row>
    <row r="19872" customFormat="false" ht="12.8" hidden="false" customHeight="false" outlineLevel="0" collapsed="false">
      <c r="A19872" s="0" t="n">
        <v>19872</v>
      </c>
      <c r="B19872" s="0" t="n">
        <v>0</v>
      </c>
      <c r="E19872" s="0" t="n">
        <v>19872</v>
      </c>
      <c r="F19872" s="0" t="n">
        <v>0</v>
      </c>
      <c r="K19872" s="0" t="n">
        <v>19872</v>
      </c>
      <c r="L19872" s="0" t="n">
        <v>0</v>
      </c>
      <c r="N19872" s="0" t="n">
        <f aca="false">B19872-L19872</f>
        <v>0</v>
      </c>
    </row>
    <row r="19873" customFormat="false" ht="12.8" hidden="false" customHeight="false" outlineLevel="0" collapsed="false">
      <c r="A19873" s="0" t="n">
        <v>19873</v>
      </c>
      <c r="B19873" s="0" t="n">
        <v>0.133</v>
      </c>
      <c r="E19873" s="0" t="n">
        <v>19873</v>
      </c>
      <c r="F19873" s="0" t="n">
        <v>0.126</v>
      </c>
      <c r="K19873" s="0" t="n">
        <v>19873</v>
      </c>
      <c r="L19873" s="0" t="n">
        <v>0.147</v>
      </c>
      <c r="N19873" s="0" t="n">
        <f aca="false">B19873-L19873</f>
        <v>-0.014</v>
      </c>
    </row>
    <row r="19874" customFormat="false" ht="12.8" hidden="false" customHeight="false" outlineLevel="0" collapsed="false">
      <c r="A19874" s="0" t="n">
        <v>19874</v>
      </c>
      <c r="B19874" s="0" t="n">
        <v>0.571</v>
      </c>
      <c r="E19874" s="0" t="n">
        <v>19874</v>
      </c>
      <c r="F19874" s="0" t="n">
        <v>0.56</v>
      </c>
      <c r="K19874" s="0" t="n">
        <v>19874</v>
      </c>
      <c r="L19874" s="0" t="n">
        <v>0.592</v>
      </c>
      <c r="N19874" s="0" t="n">
        <f aca="false">B19874-L19874</f>
        <v>-0.021</v>
      </c>
    </row>
    <row r="19875" customFormat="false" ht="12.8" hidden="false" customHeight="false" outlineLevel="0" collapsed="false">
      <c r="A19875" s="0" t="n">
        <v>19875</v>
      </c>
      <c r="B19875" s="0" t="n">
        <v>-0.038</v>
      </c>
      <c r="E19875" s="0" t="n">
        <v>19875</v>
      </c>
      <c r="F19875" s="0" t="n">
        <v>-0.042</v>
      </c>
      <c r="K19875" s="0" t="n">
        <v>19875</v>
      </c>
      <c r="L19875" s="0" t="n">
        <v>-0.019</v>
      </c>
      <c r="N19875" s="0" t="n">
        <f aca="false">B19875-L19875</f>
        <v>-0.019</v>
      </c>
    </row>
    <row r="19876" customFormat="false" ht="12.8" hidden="false" customHeight="false" outlineLevel="0" collapsed="false">
      <c r="A19876" s="0" t="n">
        <v>19876</v>
      </c>
      <c r="B19876" s="0" t="n">
        <v>0.638</v>
      </c>
      <c r="E19876" s="0" t="n">
        <v>19876</v>
      </c>
      <c r="F19876" s="0" t="n">
        <v>0.626</v>
      </c>
      <c r="K19876" s="0" t="n">
        <v>19876</v>
      </c>
      <c r="L19876" s="0" t="n">
        <v>0.662</v>
      </c>
      <c r="N19876" s="0" t="n">
        <f aca="false">B19876-L19876</f>
        <v>-0.024</v>
      </c>
    </row>
    <row r="19877" customFormat="false" ht="12.8" hidden="false" customHeight="false" outlineLevel="0" collapsed="false">
      <c r="A19877" s="0" t="n">
        <v>19877</v>
      </c>
      <c r="B19877" s="0" t="n">
        <v>0</v>
      </c>
      <c r="E19877" s="0" t="n">
        <v>19877</v>
      </c>
      <c r="F19877" s="0" t="n">
        <v>0</v>
      </c>
      <c r="K19877" s="0" t="n">
        <v>19877</v>
      </c>
      <c r="L19877" s="0" t="n">
        <v>0</v>
      </c>
      <c r="N19877" s="0" t="n">
        <f aca="false">B19877-L19877</f>
        <v>0</v>
      </c>
    </row>
    <row r="19878" customFormat="false" ht="12.8" hidden="false" customHeight="false" outlineLevel="0" collapsed="false">
      <c r="A19878" s="0" t="n">
        <v>19878</v>
      </c>
      <c r="B19878" s="0" t="n">
        <v>0.489</v>
      </c>
      <c r="E19878" s="0" t="n">
        <v>19878</v>
      </c>
      <c r="F19878" s="0" t="n">
        <v>0.478</v>
      </c>
      <c r="K19878" s="0" t="n">
        <v>19878</v>
      </c>
      <c r="L19878" s="0" t="n">
        <v>0.509</v>
      </c>
      <c r="N19878" s="0" t="n">
        <f aca="false">B19878-L19878</f>
        <v>-0.02</v>
      </c>
    </row>
    <row r="19879" customFormat="false" ht="12.8" hidden="false" customHeight="false" outlineLevel="0" collapsed="false">
      <c r="A19879" s="0" t="n">
        <v>19879</v>
      </c>
      <c r="B19879" s="0" t="n">
        <v>0.016</v>
      </c>
      <c r="E19879" s="0" t="n">
        <v>19879</v>
      </c>
      <c r="F19879" s="0" t="n">
        <v>0.014</v>
      </c>
      <c r="K19879" s="0" t="n">
        <v>19879</v>
      </c>
      <c r="L19879" s="0" t="n">
        <v>0.02</v>
      </c>
      <c r="N19879" s="0" t="n">
        <f aca="false">B19879-L19879</f>
        <v>-0.004</v>
      </c>
    </row>
    <row r="19880" customFormat="false" ht="12.8" hidden="false" customHeight="false" outlineLevel="0" collapsed="false">
      <c r="A19880" s="0" t="n">
        <v>19880</v>
      </c>
      <c r="B19880" s="0" t="n">
        <v>0</v>
      </c>
      <c r="E19880" s="0" t="n">
        <v>19880</v>
      </c>
      <c r="F19880" s="0" t="n">
        <v>0</v>
      </c>
      <c r="K19880" s="0" t="n">
        <v>19880</v>
      </c>
      <c r="L19880" s="0" t="n">
        <v>0</v>
      </c>
      <c r="N19880" s="0" t="n">
        <f aca="false">B19880-L19880</f>
        <v>0</v>
      </c>
    </row>
    <row r="19881" customFormat="false" ht="12.8" hidden="false" customHeight="false" outlineLevel="0" collapsed="false">
      <c r="A19881" s="0" t="n">
        <v>19881</v>
      </c>
      <c r="B19881" s="0" t="n">
        <v>0.016</v>
      </c>
      <c r="E19881" s="0" t="n">
        <v>19881</v>
      </c>
      <c r="F19881" s="0" t="n">
        <v>0.016</v>
      </c>
      <c r="K19881" s="0" t="n">
        <v>19881</v>
      </c>
      <c r="L19881" s="0" t="n">
        <v>0.013</v>
      </c>
      <c r="N19881" s="0" t="n">
        <f aca="false">B19881-L19881</f>
        <v>0.003</v>
      </c>
    </row>
    <row r="19882" customFormat="false" ht="12.8" hidden="false" customHeight="false" outlineLevel="0" collapsed="false">
      <c r="A19882" s="0" t="n">
        <v>19882</v>
      </c>
      <c r="B19882" s="0" t="n">
        <v>0.021</v>
      </c>
      <c r="E19882" s="0" t="n">
        <v>19882</v>
      </c>
      <c r="F19882" s="0" t="n">
        <v>0.02</v>
      </c>
      <c r="K19882" s="0" t="n">
        <v>19882</v>
      </c>
      <c r="L19882" s="0" t="n">
        <v>0.023</v>
      </c>
      <c r="N19882" s="0" t="n">
        <f aca="false">B19882-L19882</f>
        <v>-0.002</v>
      </c>
    </row>
    <row r="19883" customFormat="false" ht="12.8" hidden="false" customHeight="false" outlineLevel="0" collapsed="false">
      <c r="A19883" s="0" t="n">
        <v>19883</v>
      </c>
      <c r="B19883" s="0" t="n">
        <v>0.035</v>
      </c>
      <c r="E19883" s="0" t="n">
        <v>19883</v>
      </c>
      <c r="F19883" s="0" t="n">
        <v>0.034</v>
      </c>
      <c r="K19883" s="0" t="n">
        <v>19883</v>
      </c>
      <c r="L19883" s="0" t="n">
        <v>0.037</v>
      </c>
      <c r="N19883" s="0" t="n">
        <f aca="false">B19883-L19883</f>
        <v>-0.002</v>
      </c>
    </row>
    <row r="19884" customFormat="false" ht="12.8" hidden="false" customHeight="false" outlineLevel="0" collapsed="false">
      <c r="A19884" s="0" t="n">
        <v>19884</v>
      </c>
      <c r="B19884" s="0" t="n">
        <v>0.251</v>
      </c>
      <c r="E19884" s="0" t="n">
        <v>19884</v>
      </c>
      <c r="F19884" s="0" t="n">
        <v>0.246</v>
      </c>
      <c r="K19884" s="0" t="n">
        <v>19884</v>
      </c>
      <c r="L19884" s="0" t="n">
        <v>0.262</v>
      </c>
      <c r="N19884" s="0" t="n">
        <f aca="false">B19884-L19884</f>
        <v>-0.011</v>
      </c>
    </row>
    <row r="19885" customFormat="false" ht="12.8" hidden="false" customHeight="false" outlineLevel="0" collapsed="false">
      <c r="A19885" s="0" t="n">
        <v>19885</v>
      </c>
      <c r="B19885" s="0" t="n">
        <v>0.327</v>
      </c>
      <c r="E19885" s="0" t="n">
        <v>19885</v>
      </c>
      <c r="F19885" s="0" t="n">
        <v>0.319</v>
      </c>
      <c r="K19885" s="0" t="n">
        <v>19885</v>
      </c>
      <c r="L19885" s="0" t="n">
        <v>0.34</v>
      </c>
      <c r="N19885" s="0" t="n">
        <f aca="false">B19885-L19885</f>
        <v>-0.013</v>
      </c>
    </row>
    <row r="19886" customFormat="false" ht="12.8" hidden="false" customHeight="false" outlineLevel="0" collapsed="false">
      <c r="A19886" s="0" t="n">
        <v>19886</v>
      </c>
      <c r="B19886" s="0" t="n">
        <v>0.449</v>
      </c>
      <c r="E19886" s="0" t="n">
        <v>19886</v>
      </c>
      <c r="F19886" s="0" t="n">
        <v>0.44</v>
      </c>
      <c r="K19886" s="0" t="n">
        <v>19886</v>
      </c>
      <c r="L19886" s="0" t="n">
        <v>0.467</v>
      </c>
      <c r="N19886" s="0" t="n">
        <f aca="false">B19886-L19886</f>
        <v>-0.018</v>
      </c>
    </row>
    <row r="19887" customFormat="false" ht="12.8" hidden="false" customHeight="false" outlineLevel="0" collapsed="false">
      <c r="A19887" s="0" t="n">
        <v>19887</v>
      </c>
      <c r="B19887" s="0" t="n">
        <v>0.425</v>
      </c>
      <c r="E19887" s="0" t="n">
        <v>19887</v>
      </c>
      <c r="F19887" s="0" t="n">
        <v>0.417</v>
      </c>
      <c r="K19887" s="0" t="n">
        <v>19887</v>
      </c>
      <c r="L19887" s="0" t="n">
        <v>0.44</v>
      </c>
      <c r="N19887" s="0" t="n">
        <f aca="false">B19887-L19887</f>
        <v>-0.015</v>
      </c>
    </row>
    <row r="19888" customFormat="false" ht="12.8" hidden="false" customHeight="false" outlineLevel="0" collapsed="false">
      <c r="A19888" s="0" t="n">
        <v>19888</v>
      </c>
      <c r="B19888" s="0" t="n">
        <v>0</v>
      </c>
      <c r="E19888" s="0" t="n">
        <v>19888</v>
      </c>
      <c r="F19888" s="0" t="n">
        <v>0</v>
      </c>
      <c r="K19888" s="0" t="n">
        <v>19888</v>
      </c>
      <c r="L19888" s="0" t="n">
        <v>0</v>
      </c>
      <c r="N19888" s="0" t="n">
        <f aca="false">B19888-L19888</f>
        <v>0</v>
      </c>
    </row>
    <row r="19889" customFormat="false" ht="12.8" hidden="false" customHeight="false" outlineLevel="0" collapsed="false">
      <c r="A19889" s="0" t="n">
        <v>19889</v>
      </c>
      <c r="B19889" s="0" t="n">
        <v>0</v>
      </c>
      <c r="E19889" s="0" t="n">
        <v>19889</v>
      </c>
      <c r="F19889" s="0" t="n">
        <v>0</v>
      </c>
      <c r="K19889" s="0" t="n">
        <v>19889</v>
      </c>
      <c r="L19889" s="0" t="n">
        <v>0</v>
      </c>
      <c r="N19889" s="0" t="n">
        <f aca="false">B19889-L19889</f>
        <v>0</v>
      </c>
    </row>
    <row r="19890" customFormat="false" ht="12.8" hidden="false" customHeight="false" outlineLevel="0" collapsed="false">
      <c r="A19890" s="0" t="n">
        <v>19890</v>
      </c>
      <c r="B19890" s="0" t="n">
        <v>0</v>
      </c>
      <c r="E19890" s="0" t="n">
        <v>19890</v>
      </c>
      <c r="F19890" s="0" t="n">
        <v>0</v>
      </c>
      <c r="K19890" s="0" t="n">
        <v>19890</v>
      </c>
      <c r="L19890" s="0" t="n">
        <v>0</v>
      </c>
      <c r="N19890" s="0" t="n">
        <f aca="false">B19890-L19890</f>
        <v>-0</v>
      </c>
    </row>
    <row r="19891" customFormat="false" ht="12.8" hidden="false" customHeight="false" outlineLevel="0" collapsed="false">
      <c r="A19891" s="0" t="n">
        <v>19891</v>
      </c>
      <c r="B19891" s="0" t="n">
        <v>0.641</v>
      </c>
      <c r="E19891" s="0" t="n">
        <v>19891</v>
      </c>
      <c r="F19891" s="0" t="n">
        <v>0.63</v>
      </c>
      <c r="K19891" s="0" t="n">
        <v>19891</v>
      </c>
      <c r="L19891" s="0" t="n">
        <v>0.662</v>
      </c>
      <c r="N19891" s="0" t="n">
        <f aca="false">B19891-L19891</f>
        <v>-0.021</v>
      </c>
    </row>
    <row r="19892" customFormat="false" ht="12.8" hidden="false" customHeight="false" outlineLevel="0" collapsed="false">
      <c r="A19892" s="0" t="n">
        <v>19892</v>
      </c>
      <c r="B19892" s="0" t="n">
        <v>0</v>
      </c>
      <c r="E19892" s="0" t="n">
        <v>19892</v>
      </c>
      <c r="F19892" s="0" t="n">
        <v>0</v>
      </c>
      <c r="K19892" s="0" t="n">
        <v>19892</v>
      </c>
      <c r="L19892" s="0" t="n">
        <v>0</v>
      </c>
      <c r="N19892" s="0" t="n">
        <f aca="false">B19892-L19892</f>
        <v>0</v>
      </c>
    </row>
    <row r="19893" customFormat="false" ht="12.8" hidden="false" customHeight="false" outlineLevel="0" collapsed="false">
      <c r="A19893" s="0" t="n">
        <v>19893</v>
      </c>
      <c r="B19893" s="0" t="n">
        <v>0.582</v>
      </c>
      <c r="E19893" s="0" t="n">
        <v>19893</v>
      </c>
      <c r="F19893" s="0" t="n">
        <v>0.571</v>
      </c>
      <c r="K19893" s="0" t="n">
        <v>19893</v>
      </c>
      <c r="L19893" s="0" t="n">
        <v>0.602</v>
      </c>
      <c r="N19893" s="0" t="n">
        <f aca="false">B19893-L19893</f>
        <v>-0.02</v>
      </c>
    </row>
    <row r="19894" customFormat="false" ht="12.8" hidden="false" customHeight="false" outlineLevel="0" collapsed="false">
      <c r="A19894" s="0" t="n">
        <v>19894</v>
      </c>
      <c r="B19894" s="0" t="n">
        <v>0</v>
      </c>
      <c r="E19894" s="0" t="n">
        <v>19894</v>
      </c>
      <c r="F19894" s="0" t="n">
        <v>0</v>
      </c>
      <c r="K19894" s="0" t="n">
        <v>19894</v>
      </c>
      <c r="L19894" s="0" t="n">
        <v>0</v>
      </c>
      <c r="N19894" s="0" t="n">
        <f aca="false">B19894-L19894</f>
        <v>0</v>
      </c>
    </row>
    <row r="19895" customFormat="false" ht="12.8" hidden="false" customHeight="false" outlineLevel="0" collapsed="false">
      <c r="A19895" s="0" t="n">
        <v>19895</v>
      </c>
      <c r="B19895" s="0" t="n">
        <v>-0.01</v>
      </c>
      <c r="E19895" s="0" t="n">
        <v>19895</v>
      </c>
      <c r="F19895" s="0" t="n">
        <v>-0.01</v>
      </c>
      <c r="K19895" s="0" t="n">
        <v>19895</v>
      </c>
      <c r="L19895" s="0" t="n">
        <v>-0.009</v>
      </c>
      <c r="N19895" s="0" t="n">
        <f aca="false">B19895-L19895</f>
        <v>-0.001</v>
      </c>
    </row>
    <row r="19896" customFormat="false" ht="12.8" hidden="false" customHeight="false" outlineLevel="0" collapsed="false">
      <c r="A19896" s="0" t="n">
        <v>19896</v>
      </c>
      <c r="B19896" s="0" t="n">
        <v>0</v>
      </c>
      <c r="E19896" s="0" t="n">
        <v>19896</v>
      </c>
      <c r="F19896" s="0" t="n">
        <v>0</v>
      </c>
      <c r="K19896" s="0" t="n">
        <v>19896</v>
      </c>
      <c r="L19896" s="0" t="n">
        <v>0</v>
      </c>
      <c r="N19896" s="0" t="n">
        <f aca="false">B19896-L19896</f>
        <v>0</v>
      </c>
    </row>
    <row r="19897" customFormat="false" ht="12.8" hidden="false" customHeight="false" outlineLevel="0" collapsed="false">
      <c r="A19897" s="0" t="n">
        <v>19897</v>
      </c>
      <c r="B19897" s="0" t="n">
        <v>0</v>
      </c>
      <c r="E19897" s="0" t="n">
        <v>19897</v>
      </c>
      <c r="F19897" s="0" t="n">
        <v>0</v>
      </c>
      <c r="K19897" s="0" t="n">
        <v>19897</v>
      </c>
      <c r="L19897" s="0" t="n">
        <v>0</v>
      </c>
      <c r="N19897" s="0" t="n">
        <f aca="false">B19897-L19897</f>
        <v>0</v>
      </c>
    </row>
    <row r="19898" customFormat="false" ht="12.8" hidden="false" customHeight="false" outlineLevel="0" collapsed="false">
      <c r="A19898" s="0" t="n">
        <v>19898</v>
      </c>
      <c r="B19898" s="0" t="n">
        <v>0</v>
      </c>
      <c r="E19898" s="0" t="n">
        <v>19898</v>
      </c>
      <c r="F19898" s="0" t="n">
        <v>0</v>
      </c>
      <c r="K19898" s="0" t="n">
        <v>19898</v>
      </c>
      <c r="L19898" s="0" t="n">
        <v>0</v>
      </c>
      <c r="N19898" s="0" t="n">
        <f aca="false">B19898-L19898</f>
        <v>0</v>
      </c>
    </row>
    <row r="19899" customFormat="false" ht="12.8" hidden="false" customHeight="false" outlineLevel="0" collapsed="false">
      <c r="A19899" s="0" t="n">
        <v>19899</v>
      </c>
      <c r="B19899" s="0" t="n">
        <v>0</v>
      </c>
      <c r="E19899" s="0" t="n">
        <v>19899</v>
      </c>
      <c r="F19899" s="0" t="n">
        <v>0</v>
      </c>
      <c r="K19899" s="0" t="n">
        <v>19899</v>
      </c>
      <c r="L19899" s="0" t="n">
        <v>0</v>
      </c>
      <c r="N19899" s="0" t="n">
        <f aca="false">B19899-L19899</f>
        <v>0</v>
      </c>
    </row>
    <row r="19900" customFormat="false" ht="12.8" hidden="false" customHeight="false" outlineLevel="0" collapsed="false">
      <c r="A19900" s="0" t="n">
        <v>19900</v>
      </c>
      <c r="B19900" s="0" t="n">
        <v>0.411</v>
      </c>
      <c r="E19900" s="0" t="n">
        <v>19900</v>
      </c>
      <c r="F19900" s="0" t="n">
        <v>0.404</v>
      </c>
      <c r="K19900" s="0" t="n">
        <v>19900</v>
      </c>
      <c r="L19900" s="0" t="n">
        <v>0.424</v>
      </c>
      <c r="N19900" s="0" t="n">
        <f aca="false">B19900-L19900</f>
        <v>-0.013</v>
      </c>
    </row>
    <row r="19901" customFormat="false" ht="12.8" hidden="false" customHeight="false" outlineLevel="0" collapsed="false">
      <c r="A19901" s="0" t="n">
        <v>19901</v>
      </c>
      <c r="B19901" s="0" t="n">
        <v>0</v>
      </c>
      <c r="E19901" s="0" t="n">
        <v>19901</v>
      </c>
      <c r="F19901" s="0" t="n">
        <v>0</v>
      </c>
      <c r="K19901" s="0" t="n">
        <v>19901</v>
      </c>
      <c r="L19901" s="0" t="n">
        <v>0</v>
      </c>
      <c r="N19901" s="0" t="n">
        <f aca="false">B19901-L19901</f>
        <v>0</v>
      </c>
    </row>
    <row r="19902" customFormat="false" ht="12.8" hidden="false" customHeight="false" outlineLevel="0" collapsed="false">
      <c r="A19902" s="0" t="n">
        <v>19902</v>
      </c>
      <c r="B19902" s="0" t="n">
        <v>0</v>
      </c>
      <c r="E19902" s="0" t="n">
        <v>19902</v>
      </c>
      <c r="F19902" s="0" t="n">
        <v>0</v>
      </c>
      <c r="K19902" s="0" t="n">
        <v>19902</v>
      </c>
      <c r="L19902" s="0" t="n">
        <v>0</v>
      </c>
      <c r="N19902" s="0" t="n">
        <f aca="false">B19902-L19902</f>
        <v>0</v>
      </c>
    </row>
    <row r="19903" customFormat="false" ht="12.8" hidden="false" customHeight="false" outlineLevel="0" collapsed="false">
      <c r="A19903" s="0" t="n">
        <v>19903</v>
      </c>
      <c r="B19903" s="0" t="n">
        <v>0</v>
      </c>
      <c r="E19903" s="0" t="n">
        <v>19903</v>
      </c>
      <c r="F19903" s="0" t="n">
        <v>0</v>
      </c>
      <c r="K19903" s="0" t="n">
        <v>19903</v>
      </c>
      <c r="L19903" s="0" t="n">
        <v>0</v>
      </c>
      <c r="N19903" s="0" t="n">
        <f aca="false">B19903-L19903</f>
        <v>0</v>
      </c>
    </row>
    <row r="19904" customFormat="false" ht="12.8" hidden="false" customHeight="false" outlineLevel="0" collapsed="false">
      <c r="A19904" s="0" t="n">
        <v>19904</v>
      </c>
      <c r="B19904" s="0" t="n">
        <v>-0.09</v>
      </c>
      <c r="E19904" s="0" t="n">
        <v>19904</v>
      </c>
      <c r="F19904" s="0" t="n">
        <v>-0.097</v>
      </c>
      <c r="K19904" s="0" t="n">
        <v>19904</v>
      </c>
      <c r="L19904" s="0" t="n">
        <v>-0.074</v>
      </c>
      <c r="N19904" s="0" t="n">
        <f aca="false">B19904-L19904</f>
        <v>-0.016</v>
      </c>
    </row>
    <row r="19905" customFormat="false" ht="12.8" hidden="false" customHeight="false" outlineLevel="0" collapsed="false">
      <c r="A19905" s="0" t="n">
        <v>19905</v>
      </c>
      <c r="B19905" s="0" t="n">
        <v>0</v>
      </c>
      <c r="E19905" s="0" t="n">
        <v>19905</v>
      </c>
      <c r="F19905" s="0" t="n">
        <v>0</v>
      </c>
      <c r="K19905" s="0" t="n">
        <v>19905</v>
      </c>
      <c r="L19905" s="0" t="n">
        <v>0</v>
      </c>
      <c r="N19905" s="0" t="n">
        <f aca="false">B19905-L19905</f>
        <v>-0</v>
      </c>
    </row>
    <row r="19906" customFormat="false" ht="12.8" hidden="false" customHeight="false" outlineLevel="0" collapsed="false">
      <c r="A19906" s="0" t="n">
        <v>19906</v>
      </c>
      <c r="B19906" s="0" t="n">
        <v>0.696</v>
      </c>
      <c r="E19906" s="0" t="n">
        <v>19906</v>
      </c>
      <c r="F19906" s="0" t="n">
        <v>0.684</v>
      </c>
      <c r="K19906" s="0" t="n">
        <v>19906</v>
      </c>
      <c r="L19906" s="0" t="n">
        <v>0.716</v>
      </c>
      <c r="N19906" s="0" t="n">
        <f aca="false">B19906-L19906</f>
        <v>-0.02</v>
      </c>
    </row>
    <row r="19907" customFormat="false" ht="12.8" hidden="false" customHeight="false" outlineLevel="0" collapsed="false">
      <c r="A19907" s="0" t="n">
        <v>19907</v>
      </c>
      <c r="B19907" s="0" t="n">
        <v>0</v>
      </c>
      <c r="E19907" s="0" t="n">
        <v>19907</v>
      </c>
      <c r="F19907" s="0" t="n">
        <v>0</v>
      </c>
      <c r="K19907" s="0" t="n">
        <v>19907</v>
      </c>
      <c r="L19907" s="0" t="n">
        <v>0</v>
      </c>
      <c r="N19907" s="0" t="n">
        <f aca="false">B19907-L19907</f>
        <v>0</v>
      </c>
    </row>
    <row r="19908" customFormat="false" ht="12.8" hidden="false" customHeight="false" outlineLevel="0" collapsed="false">
      <c r="A19908" s="0" t="n">
        <v>19908</v>
      </c>
      <c r="B19908" s="0" t="n">
        <v>0</v>
      </c>
      <c r="E19908" s="0" t="n">
        <v>19908</v>
      </c>
      <c r="F19908" s="0" t="n">
        <v>0</v>
      </c>
      <c r="K19908" s="0" t="n">
        <v>19908</v>
      </c>
      <c r="L19908" s="0" t="n">
        <v>0</v>
      </c>
      <c r="N19908" s="0" t="n">
        <f aca="false">B19908-L19908</f>
        <v>0</v>
      </c>
    </row>
    <row r="19909" customFormat="false" ht="12.8" hidden="false" customHeight="false" outlineLevel="0" collapsed="false">
      <c r="A19909" s="0" t="n">
        <v>19909</v>
      </c>
      <c r="B19909" s="0" t="n">
        <v>0</v>
      </c>
      <c r="E19909" s="0" t="n">
        <v>19909</v>
      </c>
      <c r="F19909" s="0" t="n">
        <v>0</v>
      </c>
      <c r="K19909" s="0" t="n">
        <v>19909</v>
      </c>
      <c r="L19909" s="0" t="n">
        <v>0</v>
      </c>
      <c r="N19909" s="0" t="n">
        <f aca="false">B19909-L19909</f>
        <v>0</v>
      </c>
    </row>
    <row r="19910" customFormat="false" ht="12.8" hidden="false" customHeight="false" outlineLevel="0" collapsed="false">
      <c r="A19910" s="0" t="n">
        <v>19910</v>
      </c>
      <c r="B19910" s="0" t="n">
        <v>0.709</v>
      </c>
      <c r="E19910" s="0" t="n">
        <v>19910</v>
      </c>
      <c r="F19910" s="0" t="n">
        <v>0.698</v>
      </c>
      <c r="K19910" s="0" t="n">
        <v>19910</v>
      </c>
      <c r="L19910" s="0" t="n">
        <v>0.731</v>
      </c>
      <c r="N19910" s="0" t="n">
        <f aca="false">B19910-L19910</f>
        <v>-0.022</v>
      </c>
    </row>
    <row r="19911" customFormat="false" ht="12.8" hidden="false" customHeight="false" outlineLevel="0" collapsed="false">
      <c r="A19911" s="0" t="n">
        <v>19911</v>
      </c>
      <c r="B19911" s="0" t="n">
        <v>0</v>
      </c>
      <c r="E19911" s="0" t="n">
        <v>19911</v>
      </c>
      <c r="F19911" s="0" t="n">
        <v>0</v>
      </c>
      <c r="K19911" s="0" t="n">
        <v>19911</v>
      </c>
      <c r="L19911" s="0" t="n">
        <v>0</v>
      </c>
      <c r="N19911" s="0" t="n">
        <f aca="false">B19911-L19911</f>
        <v>0</v>
      </c>
    </row>
    <row r="19912" customFormat="false" ht="12.8" hidden="false" customHeight="false" outlineLevel="0" collapsed="false">
      <c r="A19912" s="0" t="n">
        <v>19912</v>
      </c>
      <c r="B19912" s="0" t="n">
        <v>0.516</v>
      </c>
      <c r="E19912" s="0" t="n">
        <v>19912</v>
      </c>
      <c r="F19912" s="0" t="n">
        <v>0.509</v>
      </c>
      <c r="K19912" s="0" t="n">
        <v>19912</v>
      </c>
      <c r="L19912" s="0" t="n">
        <v>0.531</v>
      </c>
      <c r="N19912" s="0" t="n">
        <f aca="false">B19912-L19912</f>
        <v>-0.015</v>
      </c>
    </row>
    <row r="19913" customFormat="false" ht="12.8" hidden="false" customHeight="false" outlineLevel="0" collapsed="false">
      <c r="A19913" s="0" t="n">
        <v>19913</v>
      </c>
      <c r="B19913" s="0" t="n">
        <v>-0.071</v>
      </c>
      <c r="E19913" s="0" t="n">
        <v>19913</v>
      </c>
      <c r="F19913" s="0" t="n">
        <v>-0.075</v>
      </c>
      <c r="K19913" s="0" t="n">
        <v>19913</v>
      </c>
      <c r="L19913" s="0" t="n">
        <v>-0.058</v>
      </c>
      <c r="N19913" s="0" t="n">
        <f aca="false">B19913-L19913</f>
        <v>-0.013</v>
      </c>
    </row>
    <row r="19914" customFormat="false" ht="12.8" hidden="false" customHeight="false" outlineLevel="0" collapsed="false">
      <c r="A19914" s="0" t="n">
        <v>19914</v>
      </c>
      <c r="B19914" s="0" t="n">
        <v>0</v>
      </c>
      <c r="E19914" s="0" t="n">
        <v>19914</v>
      </c>
      <c r="F19914" s="0" t="n">
        <v>0</v>
      </c>
      <c r="K19914" s="0" t="n">
        <v>19914</v>
      </c>
      <c r="L19914" s="0" t="n">
        <v>0</v>
      </c>
      <c r="N19914" s="0" t="n">
        <f aca="false">B19914-L19914</f>
        <v>0</v>
      </c>
    </row>
    <row r="19915" customFormat="false" ht="12.8" hidden="false" customHeight="false" outlineLevel="0" collapsed="false">
      <c r="A19915" s="0" t="n">
        <v>19915</v>
      </c>
      <c r="B19915" s="0" t="n">
        <v>0.688</v>
      </c>
      <c r="E19915" s="0" t="n">
        <v>19915</v>
      </c>
      <c r="F19915" s="0" t="n">
        <v>0.676</v>
      </c>
      <c r="K19915" s="0" t="n">
        <v>19915</v>
      </c>
      <c r="L19915" s="0" t="n">
        <v>0.709</v>
      </c>
      <c r="N19915" s="0" t="n">
        <f aca="false">B19915-L19915</f>
        <v>-0.021</v>
      </c>
    </row>
    <row r="19916" customFormat="false" ht="12.8" hidden="false" customHeight="false" outlineLevel="0" collapsed="false">
      <c r="A19916" s="0" t="n">
        <v>19916</v>
      </c>
      <c r="B19916" s="0" t="n">
        <v>0.562</v>
      </c>
      <c r="E19916" s="0" t="n">
        <v>19916</v>
      </c>
      <c r="F19916" s="0" t="n">
        <v>0.55</v>
      </c>
      <c r="K19916" s="0" t="n">
        <v>19916</v>
      </c>
      <c r="L19916" s="0" t="n">
        <v>0.583</v>
      </c>
      <c r="N19916" s="0" t="n">
        <f aca="false">B19916-L19916</f>
        <v>-0.0209999999999999</v>
      </c>
    </row>
    <row r="19917" customFormat="false" ht="12.8" hidden="false" customHeight="false" outlineLevel="0" collapsed="false">
      <c r="A19917" s="0" t="n">
        <v>19917</v>
      </c>
      <c r="B19917" s="0" t="n">
        <v>0.576</v>
      </c>
      <c r="E19917" s="0" t="n">
        <v>19917</v>
      </c>
      <c r="F19917" s="0" t="n">
        <v>0.565</v>
      </c>
      <c r="K19917" s="0" t="n">
        <v>19917</v>
      </c>
      <c r="L19917" s="0" t="n">
        <v>0.598</v>
      </c>
      <c r="N19917" s="0" t="n">
        <f aca="false">B19917-L19917</f>
        <v>-0.022</v>
      </c>
    </row>
    <row r="19918" customFormat="false" ht="12.8" hidden="false" customHeight="false" outlineLevel="0" collapsed="false">
      <c r="A19918" s="0" t="n">
        <v>19918</v>
      </c>
      <c r="B19918" s="0" t="n">
        <v>0.366</v>
      </c>
      <c r="E19918" s="0" t="n">
        <v>19918</v>
      </c>
      <c r="F19918" s="0" t="n">
        <v>0.355</v>
      </c>
      <c r="K19918" s="0" t="n">
        <v>19918</v>
      </c>
      <c r="L19918" s="0" t="n">
        <v>0.382</v>
      </c>
      <c r="N19918" s="0" t="n">
        <f aca="false">B19918-L19918</f>
        <v>-0.016</v>
      </c>
    </row>
    <row r="19919" customFormat="false" ht="12.8" hidden="false" customHeight="false" outlineLevel="0" collapsed="false">
      <c r="A19919" s="0" t="n">
        <v>19919</v>
      </c>
      <c r="B19919" s="0" t="n">
        <v>0</v>
      </c>
      <c r="E19919" s="0" t="n">
        <v>19919</v>
      </c>
      <c r="F19919" s="0" t="n">
        <v>0</v>
      </c>
      <c r="K19919" s="0" t="n">
        <v>19919</v>
      </c>
      <c r="L19919" s="0" t="n">
        <v>0</v>
      </c>
      <c r="N19919" s="0" t="n">
        <f aca="false">B19919-L19919</f>
        <v>0</v>
      </c>
    </row>
    <row r="19920" customFormat="false" ht="12.8" hidden="false" customHeight="false" outlineLevel="0" collapsed="false">
      <c r="A19920" s="0" t="n">
        <v>19920</v>
      </c>
      <c r="B19920" s="0" t="n">
        <v>0.487</v>
      </c>
      <c r="E19920" s="0" t="n">
        <v>19920</v>
      </c>
      <c r="F19920" s="0" t="n">
        <v>0.476</v>
      </c>
      <c r="K19920" s="0" t="n">
        <v>19920</v>
      </c>
      <c r="L19920" s="0" t="n">
        <v>0.509</v>
      </c>
      <c r="N19920" s="0" t="n">
        <f aca="false">B19920-L19920</f>
        <v>-0.022</v>
      </c>
    </row>
    <row r="19921" customFormat="false" ht="12.8" hidden="false" customHeight="false" outlineLevel="0" collapsed="false">
      <c r="A19921" s="0" t="n">
        <v>19921</v>
      </c>
      <c r="B19921" s="0" t="n">
        <v>0</v>
      </c>
      <c r="E19921" s="0" t="n">
        <v>19921</v>
      </c>
      <c r="F19921" s="0" t="n">
        <v>0</v>
      </c>
      <c r="K19921" s="0" t="n">
        <v>19921</v>
      </c>
      <c r="L19921" s="0" t="n">
        <v>0</v>
      </c>
      <c r="N19921" s="0" t="n">
        <f aca="false">B19921-L19921</f>
        <v>0</v>
      </c>
    </row>
    <row r="19922" customFormat="false" ht="12.8" hidden="false" customHeight="false" outlineLevel="0" collapsed="false">
      <c r="A19922" s="0" t="n">
        <v>19922</v>
      </c>
      <c r="B19922" s="0" t="n">
        <v>0</v>
      </c>
      <c r="E19922" s="0" t="n">
        <v>19922</v>
      </c>
      <c r="F19922" s="0" t="n">
        <v>0</v>
      </c>
      <c r="K19922" s="0" t="n">
        <v>19922</v>
      </c>
      <c r="L19922" s="0" t="n">
        <v>0</v>
      </c>
      <c r="N19922" s="0" t="n">
        <f aca="false">B19922-L19922</f>
        <v>0</v>
      </c>
    </row>
    <row r="19923" customFormat="false" ht="12.8" hidden="false" customHeight="false" outlineLevel="0" collapsed="false">
      <c r="A19923" s="0" t="n">
        <v>19923</v>
      </c>
      <c r="B19923" s="0" t="n">
        <v>-0.002</v>
      </c>
      <c r="E19923" s="0" t="n">
        <v>19923</v>
      </c>
      <c r="F19923" s="0" t="n">
        <v>-0.002</v>
      </c>
      <c r="K19923" s="0" t="n">
        <v>19923</v>
      </c>
      <c r="L19923" s="0" t="n">
        <v>-0.002</v>
      </c>
      <c r="N19923" s="0" t="n">
        <f aca="false">B19923-L19923</f>
        <v>0</v>
      </c>
    </row>
    <row r="19924" customFormat="false" ht="12.8" hidden="false" customHeight="false" outlineLevel="0" collapsed="false">
      <c r="A19924" s="0" t="n">
        <v>19924</v>
      </c>
      <c r="B19924" s="0" t="n">
        <v>0.5</v>
      </c>
      <c r="E19924" s="0" t="n">
        <v>19924</v>
      </c>
      <c r="F19924" s="0" t="n">
        <v>0.489</v>
      </c>
      <c r="K19924" s="0" t="n">
        <v>19924</v>
      </c>
      <c r="L19924" s="0" t="n">
        <v>0.521</v>
      </c>
      <c r="N19924" s="0" t="n">
        <f aca="false">B19924-L19924</f>
        <v>-0.021</v>
      </c>
    </row>
    <row r="19925" customFormat="false" ht="12.8" hidden="false" customHeight="false" outlineLevel="0" collapsed="false">
      <c r="A19925" s="0" t="n">
        <v>19925</v>
      </c>
      <c r="B19925" s="0" t="n">
        <v>-0.001</v>
      </c>
      <c r="E19925" s="0" t="n">
        <v>19925</v>
      </c>
      <c r="F19925" s="0" t="n">
        <v>-0.001</v>
      </c>
      <c r="K19925" s="0" t="n">
        <v>19925</v>
      </c>
      <c r="L19925" s="0" t="n">
        <v>-0.002</v>
      </c>
      <c r="N19925" s="0" t="n">
        <f aca="false">B19925-L19925</f>
        <v>0.001</v>
      </c>
    </row>
    <row r="19926" customFormat="false" ht="12.8" hidden="false" customHeight="false" outlineLevel="0" collapsed="false">
      <c r="A19926" s="0" t="n">
        <v>19926</v>
      </c>
      <c r="B19926" s="0" t="n">
        <v>0</v>
      </c>
      <c r="E19926" s="0" t="n">
        <v>19926</v>
      </c>
      <c r="F19926" s="0" t="n">
        <v>0</v>
      </c>
      <c r="K19926" s="0" t="n">
        <v>19926</v>
      </c>
      <c r="L19926" s="0" t="n">
        <v>-0.001</v>
      </c>
      <c r="N19926" s="0" t="n">
        <f aca="false">B19926-L19926</f>
        <v>0.001</v>
      </c>
    </row>
    <row r="19927" customFormat="false" ht="12.8" hidden="false" customHeight="false" outlineLevel="0" collapsed="false">
      <c r="A19927" s="0" t="n">
        <v>19927</v>
      </c>
      <c r="B19927" s="0" t="n">
        <v>-0.006</v>
      </c>
      <c r="E19927" s="0" t="n">
        <v>19927</v>
      </c>
      <c r="F19927" s="0" t="n">
        <v>-0.005</v>
      </c>
      <c r="K19927" s="0" t="n">
        <v>19927</v>
      </c>
      <c r="L19927" s="0" t="n">
        <v>-0.004</v>
      </c>
      <c r="N19927" s="0" t="n">
        <f aca="false">B19927-L19927</f>
        <v>-0.002</v>
      </c>
    </row>
    <row r="19928" customFormat="false" ht="12.8" hidden="false" customHeight="false" outlineLevel="0" collapsed="false">
      <c r="A19928" s="0" t="n">
        <v>19928</v>
      </c>
      <c r="B19928" s="0" t="n">
        <v>0</v>
      </c>
      <c r="E19928" s="0" t="n">
        <v>19928</v>
      </c>
      <c r="F19928" s="0" t="n">
        <v>0</v>
      </c>
      <c r="K19928" s="0" t="n">
        <v>19928</v>
      </c>
      <c r="L19928" s="0" t="n">
        <v>0</v>
      </c>
      <c r="N19928" s="0" t="n">
        <f aca="false">B19928-L19928</f>
        <v>0</v>
      </c>
    </row>
    <row r="19929" customFormat="false" ht="12.8" hidden="false" customHeight="false" outlineLevel="0" collapsed="false">
      <c r="A19929" s="0" t="n">
        <v>19929</v>
      </c>
      <c r="B19929" s="0" t="n">
        <v>0.125</v>
      </c>
      <c r="E19929" s="0" t="n">
        <v>19929</v>
      </c>
      <c r="F19929" s="0" t="n">
        <v>0.12</v>
      </c>
      <c r="K19929" s="0" t="n">
        <v>19929</v>
      </c>
      <c r="L19929" s="0" t="n">
        <v>0.141</v>
      </c>
      <c r="N19929" s="0" t="n">
        <f aca="false">B19929-L19929</f>
        <v>-0.016</v>
      </c>
    </row>
    <row r="19930" customFormat="false" ht="12.8" hidden="false" customHeight="false" outlineLevel="0" collapsed="false">
      <c r="A19930" s="0" t="n">
        <v>19930</v>
      </c>
      <c r="B19930" s="0" t="n">
        <v>0</v>
      </c>
      <c r="E19930" s="0" t="n">
        <v>19930</v>
      </c>
      <c r="F19930" s="0" t="n">
        <v>0</v>
      </c>
      <c r="K19930" s="0" t="n">
        <v>19930</v>
      </c>
      <c r="L19930" s="0" t="n">
        <v>0</v>
      </c>
      <c r="N19930" s="0" t="n">
        <f aca="false">B19930-L19930</f>
        <v>0</v>
      </c>
    </row>
    <row r="19931" customFormat="false" ht="12.8" hidden="false" customHeight="false" outlineLevel="0" collapsed="false">
      <c r="A19931" s="0" t="n">
        <v>19931</v>
      </c>
      <c r="B19931" s="0" t="n">
        <v>0.324</v>
      </c>
      <c r="E19931" s="0" t="n">
        <v>19931</v>
      </c>
      <c r="F19931" s="0" t="n">
        <v>0.315</v>
      </c>
      <c r="K19931" s="0" t="n">
        <v>19931</v>
      </c>
      <c r="L19931" s="0" t="n">
        <v>0.34</v>
      </c>
      <c r="N19931" s="0" t="n">
        <f aca="false">B19931-L19931</f>
        <v>-0.016</v>
      </c>
    </row>
    <row r="19932" customFormat="false" ht="12.8" hidden="false" customHeight="false" outlineLevel="0" collapsed="false">
      <c r="A19932" s="0" t="n">
        <v>19932</v>
      </c>
      <c r="B19932" s="0" t="n">
        <v>0</v>
      </c>
      <c r="E19932" s="0" t="n">
        <v>19932</v>
      </c>
      <c r="F19932" s="0" t="n">
        <v>0</v>
      </c>
      <c r="K19932" s="0" t="n">
        <v>19932</v>
      </c>
      <c r="L19932" s="0" t="n">
        <v>0</v>
      </c>
      <c r="N19932" s="0" t="n">
        <f aca="false">B19932-L19932</f>
        <v>0</v>
      </c>
    </row>
    <row r="19933" customFormat="false" ht="12.8" hidden="false" customHeight="false" outlineLevel="0" collapsed="false">
      <c r="A19933" s="0" t="n">
        <v>19933</v>
      </c>
      <c r="B19933" s="0" t="n">
        <v>0</v>
      </c>
      <c r="E19933" s="0" t="n">
        <v>19933</v>
      </c>
      <c r="F19933" s="0" t="n">
        <v>0</v>
      </c>
      <c r="K19933" s="0" t="n">
        <v>19933</v>
      </c>
      <c r="L19933" s="0" t="n">
        <v>0</v>
      </c>
      <c r="N19933" s="0" t="n">
        <f aca="false">B19933-L19933</f>
        <v>0</v>
      </c>
    </row>
    <row r="19934" customFormat="false" ht="12.8" hidden="false" customHeight="false" outlineLevel="0" collapsed="false">
      <c r="A19934" s="0" t="n">
        <v>19934</v>
      </c>
      <c r="B19934" s="0" t="n">
        <v>0</v>
      </c>
      <c r="E19934" s="0" t="n">
        <v>19934</v>
      </c>
      <c r="F19934" s="0" t="n">
        <v>0</v>
      </c>
      <c r="K19934" s="0" t="n">
        <v>19934</v>
      </c>
      <c r="L19934" s="0" t="n">
        <v>0</v>
      </c>
      <c r="N19934" s="0" t="n">
        <f aca="false">B19934-L19934</f>
        <v>0</v>
      </c>
    </row>
    <row r="19935" customFormat="false" ht="12.8" hidden="false" customHeight="false" outlineLevel="0" collapsed="false">
      <c r="A19935" s="0" t="n">
        <v>19935</v>
      </c>
      <c r="B19935" s="0" t="n">
        <v>0.505</v>
      </c>
      <c r="E19935" s="0" t="n">
        <v>19935</v>
      </c>
      <c r="F19935" s="0" t="n">
        <v>0.494</v>
      </c>
      <c r="K19935" s="0" t="n">
        <v>19935</v>
      </c>
      <c r="L19935" s="0" t="n">
        <v>0.526</v>
      </c>
      <c r="N19935" s="0" t="n">
        <f aca="false">B19935-L19935</f>
        <v>-0.021</v>
      </c>
    </row>
    <row r="19936" customFormat="false" ht="12.8" hidden="false" customHeight="false" outlineLevel="0" collapsed="false">
      <c r="A19936" s="0" t="n">
        <v>19936</v>
      </c>
      <c r="B19936" s="0" t="n">
        <v>0.529</v>
      </c>
      <c r="E19936" s="0" t="n">
        <v>19936</v>
      </c>
      <c r="F19936" s="0" t="n">
        <v>0.517</v>
      </c>
      <c r="K19936" s="0" t="n">
        <v>19936</v>
      </c>
      <c r="L19936" s="0" t="n">
        <v>0.551</v>
      </c>
      <c r="N19936" s="0" t="n">
        <f aca="false">B19936-L19936</f>
        <v>-0.022</v>
      </c>
    </row>
    <row r="19937" customFormat="false" ht="12.8" hidden="false" customHeight="false" outlineLevel="0" collapsed="false">
      <c r="A19937" s="0" t="n">
        <v>19937</v>
      </c>
      <c r="B19937" s="0" t="n">
        <v>0.005</v>
      </c>
      <c r="E19937" s="0" t="n">
        <v>19937</v>
      </c>
      <c r="F19937" s="0" t="n">
        <v>0.005</v>
      </c>
      <c r="K19937" s="0" t="n">
        <v>19937</v>
      </c>
      <c r="L19937" s="0" t="n">
        <v>0.003</v>
      </c>
      <c r="N19937" s="0" t="n">
        <f aca="false">B19937-L19937</f>
        <v>0.002</v>
      </c>
    </row>
    <row r="19938" customFormat="false" ht="12.8" hidden="false" customHeight="false" outlineLevel="0" collapsed="false">
      <c r="A19938" s="0" t="n">
        <v>19938</v>
      </c>
      <c r="B19938" s="0" t="n">
        <v>0.174</v>
      </c>
      <c r="E19938" s="0" t="n">
        <v>19938</v>
      </c>
      <c r="F19938" s="0" t="n">
        <v>0.169</v>
      </c>
      <c r="K19938" s="0" t="n">
        <v>19938</v>
      </c>
      <c r="L19938" s="0" t="n">
        <v>0.183</v>
      </c>
      <c r="N19938" s="0" t="n">
        <f aca="false">B19938-L19938</f>
        <v>-0.00900000000000001</v>
      </c>
    </row>
    <row r="19939" customFormat="false" ht="12.8" hidden="false" customHeight="false" outlineLevel="0" collapsed="false">
      <c r="A19939" s="0" t="n">
        <v>19939</v>
      </c>
      <c r="B19939" s="0" t="n">
        <v>0.521</v>
      </c>
      <c r="E19939" s="0" t="n">
        <v>19939</v>
      </c>
      <c r="F19939" s="0" t="n">
        <v>0.509</v>
      </c>
      <c r="K19939" s="0" t="n">
        <v>19939</v>
      </c>
      <c r="L19939" s="0" t="n">
        <v>0.542</v>
      </c>
      <c r="N19939" s="0" t="n">
        <f aca="false">B19939-L19939</f>
        <v>-0.021</v>
      </c>
    </row>
    <row r="19940" customFormat="false" ht="12.8" hidden="false" customHeight="false" outlineLevel="0" collapsed="false">
      <c r="A19940" s="0" t="n">
        <v>19940</v>
      </c>
      <c r="B19940" s="0" t="n">
        <v>0</v>
      </c>
      <c r="E19940" s="0" t="n">
        <v>19940</v>
      </c>
      <c r="F19940" s="0" t="n">
        <v>0</v>
      </c>
      <c r="K19940" s="0" t="n">
        <v>19940</v>
      </c>
      <c r="L19940" s="0" t="n">
        <v>0</v>
      </c>
      <c r="N19940" s="0" t="n">
        <f aca="false">B19940-L19940</f>
        <v>0</v>
      </c>
    </row>
    <row r="19941" customFormat="false" ht="12.8" hidden="false" customHeight="false" outlineLevel="0" collapsed="false">
      <c r="A19941" s="0" t="n">
        <v>19941</v>
      </c>
      <c r="B19941" s="0" t="n">
        <v>0.412</v>
      </c>
      <c r="E19941" s="0" t="n">
        <v>19941</v>
      </c>
      <c r="F19941" s="0" t="n">
        <v>0.401</v>
      </c>
      <c r="K19941" s="0" t="n">
        <v>19941</v>
      </c>
      <c r="L19941" s="0" t="n">
        <v>0.432</v>
      </c>
      <c r="N19941" s="0" t="n">
        <f aca="false">B19941-L19941</f>
        <v>-0.02</v>
      </c>
    </row>
    <row r="19942" customFormat="false" ht="12.8" hidden="false" customHeight="false" outlineLevel="0" collapsed="false">
      <c r="A19942" s="0" t="n">
        <v>19942</v>
      </c>
      <c r="B19942" s="0" t="n">
        <v>0.483</v>
      </c>
      <c r="E19942" s="0" t="n">
        <v>19942</v>
      </c>
      <c r="F19942" s="0" t="n">
        <v>0.472</v>
      </c>
      <c r="K19942" s="0" t="n">
        <v>19942</v>
      </c>
      <c r="L19942" s="0" t="n">
        <v>0.505</v>
      </c>
      <c r="N19942" s="0" t="n">
        <f aca="false">B19942-L19942</f>
        <v>-0.022</v>
      </c>
    </row>
    <row r="19943" customFormat="false" ht="12.8" hidden="false" customHeight="false" outlineLevel="0" collapsed="false">
      <c r="A19943" s="0" t="n">
        <v>19943</v>
      </c>
      <c r="B19943" s="0" t="n">
        <v>0.166</v>
      </c>
      <c r="E19943" s="0" t="n">
        <v>19943</v>
      </c>
      <c r="F19943" s="0" t="n">
        <v>0.161</v>
      </c>
      <c r="K19943" s="0" t="n">
        <v>19943</v>
      </c>
      <c r="L19943" s="0" t="n">
        <v>0.175</v>
      </c>
      <c r="N19943" s="0" t="n">
        <f aca="false">B19943-L19943</f>
        <v>-0.00899999999999998</v>
      </c>
    </row>
    <row r="19944" customFormat="false" ht="12.8" hidden="false" customHeight="false" outlineLevel="0" collapsed="false">
      <c r="A19944" s="0" t="n">
        <v>19944</v>
      </c>
      <c r="B19944" s="0" t="n">
        <v>0</v>
      </c>
      <c r="E19944" s="0" t="n">
        <v>19944</v>
      </c>
      <c r="F19944" s="0" t="n">
        <v>0</v>
      </c>
      <c r="K19944" s="0" t="n">
        <v>19944</v>
      </c>
      <c r="L19944" s="0" t="n">
        <v>0</v>
      </c>
      <c r="N19944" s="0" t="n">
        <f aca="false">B19944-L19944</f>
        <v>0</v>
      </c>
    </row>
    <row r="19945" customFormat="false" ht="12.8" hidden="false" customHeight="false" outlineLevel="0" collapsed="false">
      <c r="A19945" s="0" t="n">
        <v>19945</v>
      </c>
      <c r="B19945" s="0" t="n">
        <v>0</v>
      </c>
      <c r="E19945" s="0" t="n">
        <v>19945</v>
      </c>
      <c r="F19945" s="0" t="n">
        <v>0</v>
      </c>
      <c r="K19945" s="0" t="n">
        <v>19945</v>
      </c>
      <c r="L19945" s="0" t="n">
        <v>0</v>
      </c>
      <c r="N19945" s="0" t="n">
        <f aca="false">B19945-L19945</f>
        <v>0</v>
      </c>
    </row>
    <row r="19946" customFormat="false" ht="12.8" hidden="false" customHeight="false" outlineLevel="0" collapsed="false">
      <c r="A19946" s="0" t="n">
        <v>19946</v>
      </c>
      <c r="B19946" s="0" t="n">
        <v>0.003</v>
      </c>
      <c r="E19946" s="0" t="n">
        <v>19946</v>
      </c>
      <c r="F19946" s="0" t="n">
        <v>0.005</v>
      </c>
      <c r="K19946" s="0" t="n">
        <v>19946</v>
      </c>
      <c r="L19946" s="0" t="n">
        <v>0</v>
      </c>
      <c r="N19946" s="0" t="n">
        <f aca="false">B19946-L19946</f>
        <v>0.003</v>
      </c>
    </row>
    <row r="19947" customFormat="false" ht="12.8" hidden="false" customHeight="false" outlineLevel="0" collapsed="false">
      <c r="A19947" s="0" t="n">
        <v>19947</v>
      </c>
      <c r="B19947" s="0" t="n">
        <v>0</v>
      </c>
      <c r="E19947" s="0" t="n">
        <v>19947</v>
      </c>
      <c r="F19947" s="0" t="n">
        <v>0</v>
      </c>
      <c r="K19947" s="0" t="n">
        <v>19947</v>
      </c>
      <c r="L19947" s="0" t="n">
        <v>0</v>
      </c>
      <c r="N19947" s="0" t="n">
        <f aca="false">B19947-L19947</f>
        <v>0</v>
      </c>
    </row>
    <row r="19948" customFormat="false" ht="12.8" hidden="false" customHeight="false" outlineLevel="0" collapsed="false">
      <c r="A19948" s="0" t="n">
        <v>19948</v>
      </c>
      <c r="B19948" s="0" t="n">
        <v>0.241</v>
      </c>
      <c r="E19948" s="0" t="n">
        <v>19948</v>
      </c>
      <c r="F19948" s="0" t="n">
        <v>0.234</v>
      </c>
      <c r="K19948" s="0" t="n">
        <v>19948</v>
      </c>
      <c r="L19948" s="0" t="n">
        <v>0.254</v>
      </c>
      <c r="N19948" s="0" t="n">
        <f aca="false">B19948-L19948</f>
        <v>-0.013</v>
      </c>
    </row>
    <row r="19949" customFormat="false" ht="12.8" hidden="false" customHeight="false" outlineLevel="0" collapsed="false">
      <c r="A19949" s="0" t="n">
        <v>19949</v>
      </c>
      <c r="B19949" s="0" t="n">
        <v>0.54</v>
      </c>
      <c r="E19949" s="0" t="n">
        <v>19949</v>
      </c>
      <c r="F19949" s="0" t="n">
        <v>0.529</v>
      </c>
      <c r="K19949" s="0" t="n">
        <v>19949</v>
      </c>
      <c r="L19949" s="0" t="n">
        <v>0.563</v>
      </c>
      <c r="N19949" s="0" t="n">
        <f aca="false">B19949-L19949</f>
        <v>-0.0229999999999999</v>
      </c>
    </row>
    <row r="19950" customFormat="false" ht="12.8" hidden="false" customHeight="false" outlineLevel="0" collapsed="false">
      <c r="A19950" s="0" t="n">
        <v>19950</v>
      </c>
      <c r="B19950" s="0" t="n">
        <v>0.002</v>
      </c>
      <c r="E19950" s="0" t="n">
        <v>19950</v>
      </c>
      <c r="F19950" s="0" t="n">
        <v>0.002</v>
      </c>
      <c r="K19950" s="0" t="n">
        <v>19950</v>
      </c>
      <c r="L19950" s="0" t="n">
        <v>0.002</v>
      </c>
      <c r="N19950" s="0" t="n">
        <f aca="false">B19950-L19950</f>
        <v>0</v>
      </c>
    </row>
    <row r="19951" customFormat="false" ht="12.8" hidden="false" customHeight="false" outlineLevel="0" collapsed="false">
      <c r="A19951" s="0" t="n">
        <v>19951</v>
      </c>
      <c r="B19951" s="0" t="n">
        <v>0.215</v>
      </c>
      <c r="E19951" s="0" t="n">
        <v>19951</v>
      </c>
      <c r="F19951" s="0" t="n">
        <v>0.209</v>
      </c>
      <c r="K19951" s="0" t="n">
        <v>19951</v>
      </c>
      <c r="L19951" s="0" t="n">
        <v>0.226</v>
      </c>
      <c r="N19951" s="0" t="n">
        <f aca="false">B19951-L19951</f>
        <v>-0.011</v>
      </c>
    </row>
    <row r="19952" customFormat="false" ht="12.8" hidden="false" customHeight="false" outlineLevel="0" collapsed="false">
      <c r="A19952" s="0" t="n">
        <v>19952</v>
      </c>
      <c r="B19952" s="0" t="n">
        <v>0.113</v>
      </c>
      <c r="E19952" s="0" t="n">
        <v>19952</v>
      </c>
      <c r="F19952" s="0" t="n">
        <v>0.111</v>
      </c>
      <c r="K19952" s="0" t="n">
        <v>19952</v>
      </c>
      <c r="L19952" s="0" t="n">
        <v>0.117</v>
      </c>
      <c r="N19952" s="0" t="n">
        <f aca="false">B19952-L19952</f>
        <v>-0.004</v>
      </c>
    </row>
    <row r="19953" customFormat="false" ht="12.8" hidden="false" customHeight="false" outlineLevel="0" collapsed="false">
      <c r="A19953" s="0" t="n">
        <v>19953</v>
      </c>
      <c r="B19953" s="0" t="n">
        <v>0.451</v>
      </c>
      <c r="E19953" s="0" t="n">
        <v>19953</v>
      </c>
      <c r="F19953" s="0" t="n">
        <v>0.44</v>
      </c>
      <c r="K19953" s="0" t="n">
        <v>19953</v>
      </c>
      <c r="L19953" s="0" t="n">
        <v>0.472</v>
      </c>
      <c r="N19953" s="0" t="n">
        <f aca="false">B19953-L19953</f>
        <v>-0.021</v>
      </c>
    </row>
    <row r="19954" customFormat="false" ht="12.8" hidden="false" customHeight="false" outlineLevel="0" collapsed="false">
      <c r="A19954" s="0" t="n">
        <v>19954</v>
      </c>
      <c r="B19954" s="0" t="n">
        <v>0.443</v>
      </c>
      <c r="E19954" s="0" t="n">
        <v>19954</v>
      </c>
      <c r="F19954" s="0" t="n">
        <v>0.432</v>
      </c>
      <c r="K19954" s="0" t="n">
        <v>19954</v>
      </c>
      <c r="L19954" s="0" t="n">
        <v>0.464</v>
      </c>
      <c r="N19954" s="0" t="n">
        <f aca="false">B19954-L19954</f>
        <v>-0.021</v>
      </c>
    </row>
    <row r="19955" customFormat="false" ht="12.8" hidden="false" customHeight="false" outlineLevel="0" collapsed="false">
      <c r="A19955" s="0" t="n">
        <v>19955</v>
      </c>
      <c r="B19955" s="0" t="n">
        <v>0.373</v>
      </c>
      <c r="E19955" s="0" t="n">
        <v>19955</v>
      </c>
      <c r="F19955" s="0" t="n">
        <v>0.363</v>
      </c>
      <c r="K19955" s="0" t="n">
        <v>19955</v>
      </c>
      <c r="L19955" s="0" t="n">
        <v>0.391</v>
      </c>
      <c r="N19955" s="0" t="n">
        <f aca="false">B19955-L19955</f>
        <v>-0.018</v>
      </c>
    </row>
    <row r="19956" customFormat="false" ht="12.8" hidden="false" customHeight="false" outlineLevel="0" collapsed="false">
      <c r="A19956" s="0" t="n">
        <v>19956</v>
      </c>
      <c r="B19956" s="0" t="n">
        <v>0</v>
      </c>
      <c r="E19956" s="0" t="n">
        <v>19956</v>
      </c>
      <c r="F19956" s="0" t="n">
        <v>0</v>
      </c>
      <c r="K19956" s="0" t="n">
        <v>19956</v>
      </c>
      <c r="L19956" s="0" t="n">
        <v>0</v>
      </c>
      <c r="N19956" s="0" t="n">
        <f aca="false">B19956-L19956</f>
        <v>0</v>
      </c>
    </row>
    <row r="19957" customFormat="false" ht="12.8" hidden="false" customHeight="false" outlineLevel="0" collapsed="false">
      <c r="A19957" s="0" t="n">
        <v>19957</v>
      </c>
      <c r="B19957" s="0" t="n">
        <v>0</v>
      </c>
      <c r="E19957" s="0" t="n">
        <v>19957</v>
      </c>
      <c r="F19957" s="0" t="n">
        <v>0</v>
      </c>
      <c r="K19957" s="0" t="n">
        <v>19957</v>
      </c>
      <c r="L19957" s="0" t="n">
        <v>0</v>
      </c>
      <c r="N19957" s="0" t="n">
        <f aca="false">B19957-L19957</f>
        <v>0</v>
      </c>
    </row>
    <row r="19958" customFormat="false" ht="12.8" hidden="false" customHeight="false" outlineLevel="0" collapsed="false">
      <c r="A19958" s="0" t="n">
        <v>19958</v>
      </c>
      <c r="B19958" s="0" t="n">
        <v>0.053</v>
      </c>
      <c r="E19958" s="0" t="n">
        <v>19958</v>
      </c>
      <c r="F19958" s="0" t="n">
        <v>0.052</v>
      </c>
      <c r="K19958" s="0" t="n">
        <v>19958</v>
      </c>
      <c r="L19958" s="0" t="n">
        <v>0.055</v>
      </c>
      <c r="N19958" s="0" t="n">
        <f aca="false">B19958-L19958</f>
        <v>-0.002</v>
      </c>
    </row>
    <row r="19959" customFormat="false" ht="12.8" hidden="false" customHeight="false" outlineLevel="0" collapsed="false">
      <c r="A19959" s="0" t="n">
        <v>19959</v>
      </c>
      <c r="B19959" s="0" t="n">
        <v>0</v>
      </c>
      <c r="E19959" s="0" t="n">
        <v>19959</v>
      </c>
      <c r="F19959" s="0" t="n">
        <v>0</v>
      </c>
      <c r="K19959" s="0" t="n">
        <v>19959</v>
      </c>
      <c r="L19959" s="0" t="n">
        <v>0</v>
      </c>
      <c r="N19959" s="0" t="n">
        <f aca="false">B19959-L19959</f>
        <v>0</v>
      </c>
    </row>
    <row r="19960" customFormat="false" ht="12.8" hidden="false" customHeight="false" outlineLevel="0" collapsed="false">
      <c r="A19960" s="0" t="n">
        <v>19960</v>
      </c>
      <c r="B19960" s="0" t="n">
        <v>0.164</v>
      </c>
      <c r="E19960" s="0" t="n">
        <v>19960</v>
      </c>
      <c r="F19960" s="0" t="n">
        <v>0.159</v>
      </c>
      <c r="K19960" s="0" t="n">
        <v>19960</v>
      </c>
      <c r="L19960" s="0" t="n">
        <v>0.173</v>
      </c>
      <c r="N19960" s="0" t="n">
        <f aca="false">B19960-L19960</f>
        <v>-0.00899999999999998</v>
      </c>
    </row>
    <row r="19961" customFormat="false" ht="12.8" hidden="false" customHeight="false" outlineLevel="0" collapsed="false">
      <c r="A19961" s="0" t="n">
        <v>19961</v>
      </c>
      <c r="B19961" s="0" t="n">
        <v>0</v>
      </c>
      <c r="E19961" s="0" t="n">
        <v>19961</v>
      </c>
      <c r="F19961" s="0" t="n">
        <v>0</v>
      </c>
      <c r="K19961" s="0" t="n">
        <v>19961</v>
      </c>
      <c r="L19961" s="0" t="n">
        <v>0</v>
      </c>
      <c r="N19961" s="0" t="n">
        <f aca="false">B19961-L19961</f>
        <v>0</v>
      </c>
    </row>
    <row r="19962" customFormat="false" ht="12.8" hidden="false" customHeight="false" outlineLevel="0" collapsed="false">
      <c r="A19962" s="0" t="n">
        <v>19962</v>
      </c>
      <c r="B19962" s="0" t="n">
        <v>0.445</v>
      </c>
      <c r="E19962" s="0" t="n">
        <v>19962</v>
      </c>
      <c r="F19962" s="0" t="n">
        <v>0.435</v>
      </c>
      <c r="K19962" s="0" t="n">
        <v>19962</v>
      </c>
      <c r="L19962" s="0" t="n">
        <v>0.465</v>
      </c>
      <c r="N19962" s="0" t="n">
        <f aca="false">B19962-L19962</f>
        <v>-0.02</v>
      </c>
    </row>
    <row r="19963" customFormat="false" ht="12.8" hidden="false" customHeight="false" outlineLevel="0" collapsed="false">
      <c r="A19963" s="0" t="n">
        <v>19963</v>
      </c>
      <c r="B19963" s="0" t="n">
        <v>0.474</v>
      </c>
      <c r="E19963" s="0" t="n">
        <v>19963</v>
      </c>
      <c r="F19963" s="0" t="n">
        <v>0.463</v>
      </c>
      <c r="K19963" s="0" t="n">
        <v>19963</v>
      </c>
      <c r="L19963" s="0" t="n">
        <v>0.496</v>
      </c>
      <c r="N19963" s="0" t="n">
        <f aca="false">B19963-L19963</f>
        <v>-0.022</v>
      </c>
    </row>
    <row r="19964" customFormat="false" ht="12.8" hidden="false" customHeight="false" outlineLevel="0" collapsed="false">
      <c r="A19964" s="0" t="n">
        <v>19964</v>
      </c>
      <c r="B19964" s="0" t="n">
        <v>0</v>
      </c>
      <c r="E19964" s="0" t="n">
        <v>19964</v>
      </c>
      <c r="F19964" s="0" t="n">
        <v>0</v>
      </c>
      <c r="K19964" s="0" t="n">
        <v>19964</v>
      </c>
      <c r="L19964" s="0" t="n">
        <v>0</v>
      </c>
      <c r="N19964" s="0" t="n">
        <f aca="false">B19964-L19964</f>
        <v>0</v>
      </c>
    </row>
    <row r="19965" customFormat="false" ht="12.8" hidden="false" customHeight="false" outlineLevel="0" collapsed="false">
      <c r="A19965" s="0" t="n">
        <v>19965</v>
      </c>
      <c r="B19965" s="0" t="n">
        <v>0.168</v>
      </c>
      <c r="E19965" s="0" t="n">
        <v>19965</v>
      </c>
      <c r="F19965" s="0" t="n">
        <v>0.163</v>
      </c>
      <c r="K19965" s="0" t="n">
        <v>19965</v>
      </c>
      <c r="L19965" s="0" t="n">
        <v>0.178</v>
      </c>
      <c r="N19965" s="0" t="n">
        <f aca="false">B19965-L19965</f>
        <v>-0.00999999999999998</v>
      </c>
    </row>
    <row r="19966" customFormat="false" ht="12.8" hidden="false" customHeight="false" outlineLevel="0" collapsed="false">
      <c r="A19966" s="0" t="n">
        <v>19966</v>
      </c>
      <c r="B19966" s="0" t="n">
        <v>0</v>
      </c>
      <c r="E19966" s="0" t="n">
        <v>19966</v>
      </c>
      <c r="F19966" s="0" t="n">
        <v>0</v>
      </c>
      <c r="K19966" s="0" t="n">
        <v>19966</v>
      </c>
      <c r="L19966" s="0" t="n">
        <v>0</v>
      </c>
      <c r="N19966" s="0" t="n">
        <f aca="false">B19966-L19966</f>
        <v>0</v>
      </c>
    </row>
    <row r="19967" customFormat="false" ht="12.8" hidden="false" customHeight="false" outlineLevel="0" collapsed="false">
      <c r="A19967" s="0" t="n">
        <v>19967</v>
      </c>
      <c r="B19967" s="0" t="n">
        <v>0.442</v>
      </c>
      <c r="E19967" s="0" t="n">
        <v>19967</v>
      </c>
      <c r="F19967" s="0" t="n">
        <v>0.431</v>
      </c>
      <c r="K19967" s="0" t="n">
        <v>19967</v>
      </c>
      <c r="L19967" s="0" t="n">
        <v>0.462</v>
      </c>
      <c r="N19967" s="0" t="n">
        <f aca="false">B19967-L19967</f>
        <v>-0.02</v>
      </c>
    </row>
    <row r="19968" customFormat="false" ht="12.8" hidden="false" customHeight="false" outlineLevel="0" collapsed="false">
      <c r="A19968" s="0" t="n">
        <v>19968</v>
      </c>
      <c r="B19968" s="0" t="n">
        <v>0.362</v>
      </c>
      <c r="E19968" s="0" t="n">
        <v>19968</v>
      </c>
      <c r="F19968" s="0" t="n">
        <v>0.353</v>
      </c>
      <c r="K19968" s="0" t="n">
        <v>19968</v>
      </c>
      <c r="L19968" s="0" t="n">
        <v>0.38</v>
      </c>
      <c r="N19968" s="0" t="n">
        <f aca="false">B19968-L19968</f>
        <v>-0.018</v>
      </c>
    </row>
    <row r="19969" customFormat="false" ht="12.8" hidden="false" customHeight="false" outlineLevel="0" collapsed="false">
      <c r="A19969" s="0" t="n">
        <v>19969</v>
      </c>
      <c r="B19969" s="0" t="n">
        <v>0</v>
      </c>
      <c r="E19969" s="0" t="n">
        <v>19969</v>
      </c>
      <c r="F19969" s="0" t="n">
        <v>0</v>
      </c>
      <c r="K19969" s="0" t="n">
        <v>19969</v>
      </c>
      <c r="L19969" s="0" t="n">
        <v>0</v>
      </c>
      <c r="N19969" s="0" t="n">
        <f aca="false">B19969-L19969</f>
        <v>0</v>
      </c>
    </row>
    <row r="19970" customFormat="false" ht="12.8" hidden="false" customHeight="false" outlineLevel="0" collapsed="false">
      <c r="A19970" s="0" t="n">
        <v>19970</v>
      </c>
      <c r="B19970" s="0" t="n">
        <v>0.487</v>
      </c>
      <c r="E19970" s="0" t="n">
        <v>19970</v>
      </c>
      <c r="F19970" s="0" t="n">
        <v>0.474</v>
      </c>
      <c r="K19970" s="0" t="n">
        <v>19970</v>
      </c>
      <c r="L19970" s="0" t="n">
        <v>0.511</v>
      </c>
      <c r="N19970" s="0" t="n">
        <f aca="false">B19970-L19970</f>
        <v>-0.024</v>
      </c>
    </row>
    <row r="19971" customFormat="false" ht="12.8" hidden="false" customHeight="false" outlineLevel="0" collapsed="false">
      <c r="A19971" s="0" t="n">
        <v>19971</v>
      </c>
      <c r="B19971" s="0" t="n">
        <v>0.459</v>
      </c>
      <c r="E19971" s="0" t="n">
        <v>19971</v>
      </c>
      <c r="F19971" s="0" t="n">
        <v>0.448</v>
      </c>
      <c r="K19971" s="0" t="n">
        <v>19971</v>
      </c>
      <c r="L19971" s="0" t="n">
        <v>0.48</v>
      </c>
      <c r="N19971" s="0" t="n">
        <f aca="false">B19971-L19971</f>
        <v>-0.021</v>
      </c>
    </row>
    <row r="19972" customFormat="false" ht="12.8" hidden="false" customHeight="false" outlineLevel="0" collapsed="false">
      <c r="A19972" s="0" t="n">
        <v>19972</v>
      </c>
      <c r="B19972" s="0" t="n">
        <v>0.159</v>
      </c>
      <c r="E19972" s="0" t="n">
        <v>19972</v>
      </c>
      <c r="F19972" s="0" t="n">
        <v>0.154</v>
      </c>
      <c r="K19972" s="0" t="n">
        <v>19972</v>
      </c>
      <c r="L19972" s="0" t="n">
        <v>0.169</v>
      </c>
      <c r="N19972" s="0" t="n">
        <f aca="false">B19972-L19972</f>
        <v>-0.01</v>
      </c>
    </row>
    <row r="19973" customFormat="false" ht="12.8" hidden="false" customHeight="false" outlineLevel="0" collapsed="false">
      <c r="A19973" s="0" t="n">
        <v>19973</v>
      </c>
      <c r="B19973" s="0" t="n">
        <v>0.234</v>
      </c>
      <c r="E19973" s="0" t="n">
        <v>19973</v>
      </c>
      <c r="F19973" s="0" t="n">
        <v>0.227</v>
      </c>
      <c r="K19973" s="0" t="n">
        <v>19973</v>
      </c>
      <c r="L19973" s="0" t="n">
        <v>0.247</v>
      </c>
      <c r="N19973" s="0" t="n">
        <f aca="false">B19973-L19973</f>
        <v>-0.013</v>
      </c>
    </row>
    <row r="19974" customFormat="false" ht="12.8" hidden="false" customHeight="false" outlineLevel="0" collapsed="false">
      <c r="A19974" s="0" t="n">
        <v>19974</v>
      </c>
      <c r="B19974" s="0" t="n">
        <v>0.034</v>
      </c>
      <c r="E19974" s="0" t="n">
        <v>19974</v>
      </c>
      <c r="F19974" s="0" t="n">
        <v>0.032</v>
      </c>
      <c r="K19974" s="0" t="n">
        <v>19974</v>
      </c>
      <c r="L19974" s="0" t="n">
        <v>0.037</v>
      </c>
      <c r="N19974" s="0" t="n">
        <f aca="false">B19974-L19974</f>
        <v>-0.003</v>
      </c>
    </row>
    <row r="19975" customFormat="false" ht="12.8" hidden="false" customHeight="false" outlineLevel="0" collapsed="false">
      <c r="A19975" s="0" t="n">
        <v>19975</v>
      </c>
      <c r="B19975" s="0" t="n">
        <v>0</v>
      </c>
      <c r="E19975" s="0" t="n">
        <v>19975</v>
      </c>
      <c r="F19975" s="0" t="n">
        <v>0</v>
      </c>
      <c r="K19975" s="0" t="n">
        <v>19975</v>
      </c>
      <c r="L19975" s="0" t="n">
        <v>0</v>
      </c>
      <c r="N19975" s="0" t="n">
        <f aca="false">B19975-L19975</f>
        <v>0</v>
      </c>
    </row>
    <row r="19976" customFormat="false" ht="12.8" hidden="false" customHeight="false" outlineLevel="0" collapsed="false">
      <c r="A19976" s="0" t="n">
        <v>19976</v>
      </c>
      <c r="B19976" s="0" t="n">
        <v>0.189</v>
      </c>
      <c r="E19976" s="0" t="n">
        <v>19976</v>
      </c>
      <c r="F19976" s="0" t="n">
        <v>0.184</v>
      </c>
      <c r="K19976" s="0" t="n">
        <v>19976</v>
      </c>
      <c r="L19976" s="0" t="n">
        <v>0.2</v>
      </c>
      <c r="N19976" s="0" t="n">
        <f aca="false">B19976-L19976</f>
        <v>-0.011</v>
      </c>
    </row>
    <row r="19977" customFormat="false" ht="12.8" hidden="false" customHeight="false" outlineLevel="0" collapsed="false">
      <c r="A19977" s="0" t="n">
        <v>19977</v>
      </c>
      <c r="B19977" s="0" t="n">
        <v>0</v>
      </c>
      <c r="E19977" s="0" t="n">
        <v>19977</v>
      </c>
      <c r="F19977" s="0" t="n">
        <v>0</v>
      </c>
      <c r="K19977" s="0" t="n">
        <v>19977</v>
      </c>
      <c r="L19977" s="0" t="n">
        <v>0</v>
      </c>
      <c r="N19977" s="0" t="n">
        <f aca="false">B19977-L19977</f>
        <v>0</v>
      </c>
    </row>
    <row r="19978" customFormat="false" ht="12.8" hidden="false" customHeight="false" outlineLevel="0" collapsed="false">
      <c r="A19978" s="0" t="n">
        <v>19978</v>
      </c>
      <c r="B19978" s="0" t="n">
        <v>0.068</v>
      </c>
      <c r="E19978" s="0" t="n">
        <v>19978</v>
      </c>
      <c r="F19978" s="0" t="n">
        <v>0.064</v>
      </c>
      <c r="K19978" s="0" t="n">
        <v>19978</v>
      </c>
      <c r="L19978" s="0" t="n">
        <v>0.076</v>
      </c>
      <c r="N19978" s="0" t="n">
        <f aca="false">B19978-L19978</f>
        <v>-0.00799999999999999</v>
      </c>
    </row>
    <row r="19979" customFormat="false" ht="12.8" hidden="false" customHeight="false" outlineLevel="0" collapsed="false">
      <c r="A19979" s="0" t="n">
        <v>19979</v>
      </c>
      <c r="B19979" s="0" t="n">
        <v>0</v>
      </c>
      <c r="E19979" s="0" t="n">
        <v>19979</v>
      </c>
      <c r="F19979" s="0" t="n">
        <v>0</v>
      </c>
      <c r="K19979" s="0" t="n">
        <v>19979</v>
      </c>
      <c r="L19979" s="0" t="n">
        <v>0</v>
      </c>
      <c r="N19979" s="0" t="n">
        <f aca="false">B19979-L19979</f>
        <v>0</v>
      </c>
    </row>
    <row r="19980" customFormat="false" ht="12.8" hidden="false" customHeight="false" outlineLevel="0" collapsed="false">
      <c r="A19980" s="0" t="n">
        <v>19980</v>
      </c>
      <c r="B19980" s="0" t="n">
        <v>0.004</v>
      </c>
      <c r="E19980" s="0" t="n">
        <v>19980</v>
      </c>
      <c r="F19980" s="0" t="n">
        <v>0.003</v>
      </c>
      <c r="K19980" s="0" t="n">
        <v>19980</v>
      </c>
      <c r="L19980" s="0" t="n">
        <v>0.005</v>
      </c>
      <c r="N19980" s="0" t="n">
        <f aca="false">B19980-L19980</f>
        <v>-0.001</v>
      </c>
    </row>
    <row r="19981" customFormat="false" ht="12.8" hidden="false" customHeight="false" outlineLevel="0" collapsed="false">
      <c r="A19981" s="0" t="n">
        <v>19981</v>
      </c>
      <c r="B19981" s="0" t="n">
        <v>0.002</v>
      </c>
      <c r="E19981" s="0" t="n">
        <v>19981</v>
      </c>
      <c r="F19981" s="0" t="n">
        <v>0.002</v>
      </c>
      <c r="K19981" s="0" t="n">
        <v>19981</v>
      </c>
      <c r="L19981" s="0" t="n">
        <v>0.002</v>
      </c>
      <c r="N19981" s="0" t="n">
        <f aca="false">B19981-L19981</f>
        <v>0</v>
      </c>
    </row>
    <row r="19982" customFormat="false" ht="12.8" hidden="false" customHeight="false" outlineLevel="0" collapsed="false">
      <c r="A19982" s="0" t="n">
        <v>19982</v>
      </c>
      <c r="B19982" s="0" t="n">
        <v>0.006</v>
      </c>
      <c r="E19982" s="0" t="n">
        <v>19982</v>
      </c>
      <c r="F19982" s="0" t="n">
        <v>0.009</v>
      </c>
      <c r="K19982" s="0" t="n">
        <v>19982</v>
      </c>
      <c r="L19982" s="0" t="n">
        <v>-0.001</v>
      </c>
      <c r="N19982" s="0" t="n">
        <f aca="false">B19982-L19982</f>
        <v>0.007</v>
      </c>
    </row>
    <row r="19983" customFormat="false" ht="12.8" hidden="false" customHeight="false" outlineLevel="0" collapsed="false">
      <c r="A19983" s="0" t="n">
        <v>19983</v>
      </c>
      <c r="B19983" s="0" t="n">
        <v>0.48</v>
      </c>
      <c r="E19983" s="0" t="n">
        <v>19983</v>
      </c>
      <c r="F19983" s="0" t="n">
        <v>0.468</v>
      </c>
      <c r="K19983" s="0" t="n">
        <v>19983</v>
      </c>
      <c r="L19983" s="0" t="n">
        <v>0.504</v>
      </c>
      <c r="N19983" s="0" t="n">
        <f aca="false">B19983-L19983</f>
        <v>-0.024</v>
      </c>
    </row>
    <row r="19984" customFormat="false" ht="12.8" hidden="false" customHeight="false" outlineLevel="0" collapsed="false">
      <c r="A19984" s="0" t="n">
        <v>19984</v>
      </c>
      <c r="B19984" s="0" t="n">
        <v>0.001</v>
      </c>
      <c r="E19984" s="0" t="n">
        <v>19984</v>
      </c>
      <c r="F19984" s="0" t="n">
        <v>0.001</v>
      </c>
      <c r="K19984" s="0" t="n">
        <v>19984</v>
      </c>
      <c r="L19984" s="0" t="n">
        <v>0.001</v>
      </c>
      <c r="N19984" s="0" t="n">
        <f aca="false">B19984-L19984</f>
        <v>0</v>
      </c>
    </row>
    <row r="19985" customFormat="false" ht="12.8" hidden="false" customHeight="false" outlineLevel="0" collapsed="false">
      <c r="A19985" s="0" t="n">
        <v>19985</v>
      </c>
      <c r="B19985" s="0" t="n">
        <v>0.109</v>
      </c>
      <c r="E19985" s="0" t="n">
        <v>19985</v>
      </c>
      <c r="F19985" s="0" t="n">
        <v>0.104</v>
      </c>
      <c r="K19985" s="0" t="n">
        <v>19985</v>
      </c>
      <c r="L19985" s="0" t="n">
        <v>0.118</v>
      </c>
      <c r="N19985" s="0" t="n">
        <f aca="false">B19985-L19985</f>
        <v>-0.009</v>
      </c>
    </row>
    <row r="19986" customFormat="false" ht="12.8" hidden="false" customHeight="false" outlineLevel="0" collapsed="false">
      <c r="A19986" s="0" t="n">
        <v>19986</v>
      </c>
      <c r="B19986" s="0" t="n">
        <v>0.495</v>
      </c>
      <c r="E19986" s="0" t="n">
        <v>19986</v>
      </c>
      <c r="F19986" s="0" t="n">
        <v>0.483</v>
      </c>
      <c r="K19986" s="0" t="n">
        <v>19986</v>
      </c>
      <c r="L19986" s="0" t="n">
        <v>0.518</v>
      </c>
      <c r="N19986" s="0" t="n">
        <f aca="false">B19986-L19986</f>
        <v>-0.023</v>
      </c>
    </row>
    <row r="19987" customFormat="false" ht="12.8" hidden="false" customHeight="false" outlineLevel="0" collapsed="false">
      <c r="A19987" s="0" t="n">
        <v>19987</v>
      </c>
      <c r="B19987" s="0" t="n">
        <v>0.006</v>
      </c>
      <c r="E19987" s="0" t="n">
        <v>19987</v>
      </c>
      <c r="F19987" s="0" t="n">
        <v>0.009</v>
      </c>
      <c r="K19987" s="0" t="n">
        <v>19987</v>
      </c>
      <c r="L19987" s="0" t="n">
        <v>-0.001</v>
      </c>
      <c r="N19987" s="0" t="n">
        <f aca="false">B19987-L19987</f>
        <v>0.007</v>
      </c>
    </row>
    <row r="19988" customFormat="false" ht="12.8" hidden="false" customHeight="false" outlineLevel="0" collapsed="false">
      <c r="A19988" s="0" t="n">
        <v>19988</v>
      </c>
      <c r="B19988" s="0" t="n">
        <v>0.414</v>
      </c>
      <c r="E19988" s="0" t="n">
        <v>19988</v>
      </c>
      <c r="F19988" s="0" t="n">
        <v>0.403</v>
      </c>
      <c r="K19988" s="0" t="n">
        <v>19988</v>
      </c>
      <c r="L19988" s="0" t="n">
        <v>0.435</v>
      </c>
      <c r="N19988" s="0" t="n">
        <f aca="false">B19988-L19988</f>
        <v>-0.021</v>
      </c>
    </row>
    <row r="19989" customFormat="false" ht="12.8" hidden="false" customHeight="false" outlineLevel="0" collapsed="false">
      <c r="A19989" s="0" t="n">
        <v>19989</v>
      </c>
      <c r="B19989" s="0" t="n">
        <v>0</v>
      </c>
      <c r="E19989" s="0" t="n">
        <v>19989</v>
      </c>
      <c r="F19989" s="0" t="n">
        <v>0</v>
      </c>
      <c r="K19989" s="0" t="n">
        <v>19989</v>
      </c>
      <c r="L19989" s="0" t="n">
        <v>0</v>
      </c>
      <c r="N19989" s="0" t="n">
        <f aca="false">B19989-L19989</f>
        <v>0</v>
      </c>
    </row>
    <row r="19990" customFormat="false" ht="12.8" hidden="false" customHeight="false" outlineLevel="0" collapsed="false">
      <c r="A19990" s="0" t="n">
        <v>19990</v>
      </c>
      <c r="B19990" s="0" t="n">
        <v>0.584</v>
      </c>
      <c r="E19990" s="0" t="n">
        <v>19990</v>
      </c>
      <c r="F19990" s="0" t="n">
        <v>0.571</v>
      </c>
      <c r="K19990" s="0" t="n">
        <v>19990</v>
      </c>
      <c r="L19990" s="0" t="n">
        <v>0.608</v>
      </c>
      <c r="N19990" s="0" t="n">
        <f aca="false">B19990-L19990</f>
        <v>-0.024</v>
      </c>
    </row>
    <row r="19991" customFormat="false" ht="12.8" hidden="false" customHeight="false" outlineLevel="0" collapsed="false">
      <c r="A19991" s="0" t="n">
        <v>19991</v>
      </c>
      <c r="B19991" s="0" t="n">
        <v>0.002</v>
      </c>
      <c r="E19991" s="0" t="n">
        <v>19991</v>
      </c>
      <c r="F19991" s="0" t="n">
        <v>0.001</v>
      </c>
      <c r="K19991" s="0" t="n">
        <v>19991</v>
      </c>
      <c r="L19991" s="0" t="n">
        <v>0.002</v>
      </c>
      <c r="N19991" s="0" t="n">
        <f aca="false">B19991-L19991</f>
        <v>0</v>
      </c>
    </row>
    <row r="19992" customFormat="false" ht="12.8" hidden="false" customHeight="false" outlineLevel="0" collapsed="false">
      <c r="A19992" s="0" t="n">
        <v>19992</v>
      </c>
      <c r="B19992" s="0" t="n">
        <v>0.219</v>
      </c>
      <c r="E19992" s="0" t="n">
        <v>19992</v>
      </c>
      <c r="F19992" s="0" t="n">
        <v>0.212</v>
      </c>
      <c r="K19992" s="0" t="n">
        <v>19992</v>
      </c>
      <c r="L19992" s="0" t="n">
        <v>0.231</v>
      </c>
      <c r="N19992" s="0" t="n">
        <f aca="false">B19992-L19992</f>
        <v>-0.012</v>
      </c>
    </row>
    <row r="19993" customFormat="false" ht="12.8" hidden="false" customHeight="false" outlineLevel="0" collapsed="false">
      <c r="A19993" s="0" t="n">
        <v>19993</v>
      </c>
      <c r="B19993" s="0" t="n">
        <v>0</v>
      </c>
      <c r="E19993" s="0" t="n">
        <v>19993</v>
      </c>
      <c r="F19993" s="0" t="n">
        <v>0</v>
      </c>
      <c r="K19993" s="0" t="n">
        <v>19993</v>
      </c>
      <c r="L19993" s="0" t="n">
        <v>0</v>
      </c>
      <c r="N19993" s="0" t="n">
        <f aca="false">B19993-L19993</f>
        <v>0</v>
      </c>
    </row>
    <row r="19994" customFormat="false" ht="12.8" hidden="false" customHeight="false" outlineLevel="0" collapsed="false">
      <c r="A19994" s="0" t="n">
        <v>19994</v>
      </c>
      <c r="B19994" s="0" t="n">
        <v>0.42</v>
      </c>
      <c r="E19994" s="0" t="n">
        <v>19994</v>
      </c>
      <c r="F19994" s="0" t="n">
        <v>0.409</v>
      </c>
      <c r="K19994" s="0" t="n">
        <v>19994</v>
      </c>
      <c r="L19994" s="0" t="n">
        <v>0.44</v>
      </c>
      <c r="N19994" s="0" t="n">
        <f aca="false">B19994-L19994</f>
        <v>-0.02</v>
      </c>
    </row>
    <row r="19995" customFormat="false" ht="12.8" hidden="false" customHeight="false" outlineLevel="0" collapsed="false">
      <c r="A19995" s="0" t="n">
        <v>19995</v>
      </c>
      <c r="B19995" s="0" t="n">
        <v>0.005</v>
      </c>
      <c r="E19995" s="0" t="n">
        <v>19995</v>
      </c>
      <c r="F19995" s="0" t="n">
        <v>0.003</v>
      </c>
      <c r="K19995" s="0" t="n">
        <v>19995</v>
      </c>
      <c r="L19995" s="0" t="n">
        <v>0.011</v>
      </c>
      <c r="N19995" s="0" t="n">
        <f aca="false">B19995-L19995</f>
        <v>-0.006</v>
      </c>
    </row>
    <row r="19996" customFormat="false" ht="12.8" hidden="false" customHeight="false" outlineLevel="0" collapsed="false">
      <c r="A19996" s="0" t="n">
        <v>19996</v>
      </c>
      <c r="B19996" s="0" t="n">
        <v>0.414</v>
      </c>
      <c r="E19996" s="0" t="n">
        <v>19996</v>
      </c>
      <c r="F19996" s="0" t="n">
        <v>0.402</v>
      </c>
      <c r="K19996" s="0" t="n">
        <v>19996</v>
      </c>
      <c r="L19996" s="0" t="n">
        <v>0.435</v>
      </c>
      <c r="N19996" s="0" t="n">
        <f aca="false">B19996-L19996</f>
        <v>-0.021</v>
      </c>
    </row>
    <row r="19997" customFormat="false" ht="12.8" hidden="false" customHeight="false" outlineLevel="0" collapsed="false">
      <c r="A19997" s="0" t="n">
        <v>19997</v>
      </c>
      <c r="B19997" s="0" t="n">
        <v>0.4</v>
      </c>
      <c r="E19997" s="0" t="n">
        <v>19997</v>
      </c>
      <c r="F19997" s="0" t="n">
        <v>0.389</v>
      </c>
      <c r="K19997" s="0" t="n">
        <v>19997</v>
      </c>
      <c r="L19997" s="0" t="n">
        <v>0.42</v>
      </c>
      <c r="N19997" s="0" t="n">
        <f aca="false">B19997-L19997</f>
        <v>-0.02</v>
      </c>
    </row>
    <row r="19998" customFormat="false" ht="12.8" hidden="false" customHeight="false" outlineLevel="0" collapsed="false">
      <c r="A19998" s="0" t="n">
        <v>19998</v>
      </c>
      <c r="B19998" s="0" t="n">
        <v>0.509</v>
      </c>
      <c r="E19998" s="0" t="n">
        <v>19998</v>
      </c>
      <c r="F19998" s="0" t="n">
        <v>0.498</v>
      </c>
      <c r="K19998" s="0" t="n">
        <v>19998</v>
      </c>
      <c r="L19998" s="0" t="n">
        <v>0.532</v>
      </c>
      <c r="N19998" s="0" t="n">
        <f aca="false">B19998-L19998</f>
        <v>-0.023</v>
      </c>
    </row>
    <row r="19999" customFormat="false" ht="12.8" hidden="false" customHeight="false" outlineLevel="0" collapsed="false">
      <c r="A19999" s="0" t="n">
        <v>19999</v>
      </c>
      <c r="B19999" s="0" t="n">
        <v>0</v>
      </c>
      <c r="E19999" s="0" t="n">
        <v>19999</v>
      </c>
      <c r="F19999" s="0" t="n">
        <v>0</v>
      </c>
      <c r="K19999" s="0" t="n">
        <v>19999</v>
      </c>
      <c r="L19999" s="0" t="n">
        <v>0</v>
      </c>
      <c r="N19999" s="0" t="n">
        <f aca="false">B19999-L19999</f>
        <v>0</v>
      </c>
    </row>
    <row r="20000" customFormat="false" ht="12.8" hidden="false" customHeight="false" outlineLevel="0" collapsed="false">
      <c r="A20000" s="0" t="n">
        <v>20000</v>
      </c>
      <c r="B20000" s="0" t="n">
        <v>0.005</v>
      </c>
      <c r="E20000" s="0" t="n">
        <v>20000</v>
      </c>
      <c r="F20000" s="0" t="n">
        <v>0.009</v>
      </c>
      <c r="K20000" s="0" t="n">
        <v>20000</v>
      </c>
      <c r="L20000" s="0" t="n">
        <v>-0.001</v>
      </c>
      <c r="N20000" s="0" t="n">
        <f aca="false">B20000-L20000</f>
        <v>0.006</v>
      </c>
    </row>
    <row r="20001" customFormat="false" ht="12.8" hidden="false" customHeight="false" outlineLevel="0" collapsed="false">
      <c r="A20001" s="0" t="n">
        <v>20001</v>
      </c>
      <c r="B20001" s="0" t="n">
        <v>0.006</v>
      </c>
      <c r="E20001" s="0" t="n">
        <v>20001</v>
      </c>
      <c r="F20001" s="0" t="n">
        <v>0.01</v>
      </c>
      <c r="K20001" s="0" t="n">
        <v>20001</v>
      </c>
      <c r="L20001" s="0" t="n">
        <v>-0.002</v>
      </c>
      <c r="N20001" s="0" t="n">
        <f aca="false">B20001-L20001</f>
        <v>0.008</v>
      </c>
    </row>
    <row r="20002" customFormat="false" ht="12.8" hidden="false" customHeight="false" outlineLevel="0" collapsed="false">
      <c r="A20002" s="0" t="n">
        <v>20002</v>
      </c>
      <c r="B20002" s="0" t="n">
        <v>0.356</v>
      </c>
      <c r="E20002" s="0" t="n">
        <v>20002</v>
      </c>
      <c r="F20002" s="0" t="n">
        <v>0.345</v>
      </c>
      <c r="K20002" s="0" t="n">
        <v>20002</v>
      </c>
      <c r="L20002" s="0" t="n">
        <v>0.376</v>
      </c>
      <c r="N20002" s="0" t="n">
        <f aca="false">B20002-L20002</f>
        <v>-0.02</v>
      </c>
    </row>
    <row r="20003" customFormat="false" ht="12.8" hidden="false" customHeight="false" outlineLevel="0" collapsed="false">
      <c r="A20003" s="0" t="n">
        <v>20003</v>
      </c>
      <c r="B20003" s="0" t="n">
        <v>0</v>
      </c>
      <c r="E20003" s="0" t="n">
        <v>20003</v>
      </c>
      <c r="F20003" s="0" t="n">
        <v>0</v>
      </c>
      <c r="K20003" s="0" t="n">
        <v>20003</v>
      </c>
      <c r="L20003" s="0" t="n">
        <v>0</v>
      </c>
      <c r="N20003" s="0" t="n">
        <f aca="false">B20003-L20003</f>
        <v>0</v>
      </c>
    </row>
    <row r="20004" customFormat="false" ht="12.8" hidden="false" customHeight="false" outlineLevel="0" collapsed="false">
      <c r="A20004" s="0" t="n">
        <v>20004</v>
      </c>
      <c r="B20004" s="0" t="n">
        <v>0</v>
      </c>
      <c r="E20004" s="0" t="n">
        <v>20004</v>
      </c>
      <c r="F20004" s="0" t="n">
        <v>0</v>
      </c>
      <c r="K20004" s="0" t="n">
        <v>20004</v>
      </c>
      <c r="L20004" s="0" t="n">
        <v>0</v>
      </c>
      <c r="N20004" s="0" t="n">
        <f aca="false">B20004-L20004</f>
        <v>0</v>
      </c>
    </row>
    <row r="20005" customFormat="false" ht="12.8" hidden="false" customHeight="false" outlineLevel="0" collapsed="false">
      <c r="A20005" s="0" t="n">
        <v>20005</v>
      </c>
      <c r="B20005" s="0" t="n">
        <v>0.141</v>
      </c>
      <c r="E20005" s="0" t="n">
        <v>20005</v>
      </c>
      <c r="F20005" s="0" t="n">
        <v>0.136</v>
      </c>
      <c r="K20005" s="0" t="n">
        <v>20005</v>
      </c>
      <c r="L20005" s="0" t="n">
        <v>0.15</v>
      </c>
      <c r="N20005" s="0" t="n">
        <f aca="false">B20005-L20005</f>
        <v>-0.00900000000000001</v>
      </c>
    </row>
    <row r="20006" customFormat="false" ht="12.8" hidden="false" customHeight="false" outlineLevel="0" collapsed="false">
      <c r="A20006" s="0" t="n">
        <v>20006</v>
      </c>
      <c r="B20006" s="0" t="n">
        <v>0.418</v>
      </c>
      <c r="E20006" s="0" t="n">
        <v>20006</v>
      </c>
      <c r="F20006" s="0" t="n">
        <v>0.407</v>
      </c>
      <c r="K20006" s="0" t="n">
        <v>20006</v>
      </c>
      <c r="L20006" s="0" t="n">
        <v>0.438</v>
      </c>
      <c r="N20006" s="0" t="n">
        <f aca="false">B20006-L20006</f>
        <v>-0.02</v>
      </c>
    </row>
    <row r="20007" customFormat="false" ht="12.8" hidden="false" customHeight="false" outlineLevel="0" collapsed="false">
      <c r="A20007" s="0" t="n">
        <v>20007</v>
      </c>
      <c r="B20007" s="0" t="n">
        <v>0.168</v>
      </c>
      <c r="E20007" s="0" t="n">
        <v>20007</v>
      </c>
      <c r="F20007" s="0" t="n">
        <v>0.163</v>
      </c>
      <c r="K20007" s="0" t="n">
        <v>20007</v>
      </c>
      <c r="L20007" s="0" t="n">
        <v>0.176</v>
      </c>
      <c r="N20007" s="0" t="n">
        <f aca="false">B20007-L20007</f>
        <v>-0.00799999999999998</v>
      </c>
    </row>
    <row r="20008" customFormat="false" ht="12.8" hidden="false" customHeight="false" outlineLevel="0" collapsed="false">
      <c r="A20008" s="0" t="n">
        <v>20008</v>
      </c>
      <c r="B20008" s="0" t="n">
        <v>0.277</v>
      </c>
      <c r="E20008" s="0" t="n">
        <v>20008</v>
      </c>
      <c r="F20008" s="0" t="n">
        <v>0.267</v>
      </c>
      <c r="K20008" s="0" t="n">
        <v>20008</v>
      </c>
      <c r="L20008" s="0" t="n">
        <v>0.295</v>
      </c>
      <c r="N20008" s="0" t="n">
        <f aca="false">B20008-L20008</f>
        <v>-0.018</v>
      </c>
    </row>
    <row r="20009" customFormat="false" ht="12.8" hidden="false" customHeight="false" outlineLevel="0" collapsed="false">
      <c r="A20009" s="0" t="n">
        <v>20009</v>
      </c>
      <c r="B20009" s="0" t="n">
        <v>0.462</v>
      </c>
      <c r="E20009" s="0" t="n">
        <v>20009</v>
      </c>
      <c r="F20009" s="0" t="n">
        <v>0.45</v>
      </c>
      <c r="K20009" s="0" t="n">
        <v>20009</v>
      </c>
      <c r="L20009" s="0" t="n">
        <v>0.485</v>
      </c>
      <c r="N20009" s="0" t="n">
        <f aca="false">B20009-L20009</f>
        <v>-0.023</v>
      </c>
    </row>
    <row r="20010" customFormat="false" ht="12.8" hidden="false" customHeight="false" outlineLevel="0" collapsed="false">
      <c r="A20010" s="0" t="n">
        <v>20010</v>
      </c>
      <c r="B20010" s="0" t="n">
        <v>0.191</v>
      </c>
      <c r="E20010" s="0" t="n">
        <v>20010</v>
      </c>
      <c r="F20010" s="0" t="n">
        <v>0.187</v>
      </c>
      <c r="K20010" s="0" t="n">
        <v>20010</v>
      </c>
      <c r="L20010" s="0" t="n">
        <v>0.199</v>
      </c>
      <c r="N20010" s="0" t="n">
        <f aca="false">B20010-L20010</f>
        <v>-0.00800000000000001</v>
      </c>
    </row>
    <row r="20011" customFormat="false" ht="12.8" hidden="false" customHeight="false" outlineLevel="0" collapsed="false">
      <c r="A20011" s="0" t="n">
        <v>20011</v>
      </c>
      <c r="B20011" s="0" t="n">
        <v>0</v>
      </c>
      <c r="E20011" s="0" t="n">
        <v>20011</v>
      </c>
      <c r="F20011" s="0" t="n">
        <v>0</v>
      </c>
      <c r="K20011" s="0" t="n">
        <v>20011</v>
      </c>
      <c r="L20011" s="0" t="n">
        <v>0</v>
      </c>
      <c r="N20011" s="0" t="n">
        <f aca="false">B20011-L20011</f>
        <v>0</v>
      </c>
    </row>
    <row r="20012" customFormat="false" ht="12.8" hidden="false" customHeight="false" outlineLevel="0" collapsed="false">
      <c r="A20012" s="0" t="n">
        <v>20012</v>
      </c>
      <c r="B20012" s="0" t="n">
        <v>0.43</v>
      </c>
      <c r="E20012" s="0" t="n">
        <v>20012</v>
      </c>
      <c r="F20012" s="0" t="n">
        <v>0.419</v>
      </c>
      <c r="K20012" s="0" t="n">
        <v>20012</v>
      </c>
      <c r="L20012" s="0" t="n">
        <v>0.451</v>
      </c>
      <c r="N20012" s="0" t="n">
        <f aca="false">B20012-L20012</f>
        <v>-0.021</v>
      </c>
    </row>
    <row r="20013" customFormat="false" ht="12.8" hidden="false" customHeight="false" outlineLevel="0" collapsed="false">
      <c r="A20013" s="0" t="n">
        <v>20013</v>
      </c>
      <c r="B20013" s="0" t="n">
        <v>0.269</v>
      </c>
      <c r="E20013" s="0" t="n">
        <v>20013</v>
      </c>
      <c r="F20013" s="0" t="n">
        <v>0.26</v>
      </c>
      <c r="K20013" s="0" t="n">
        <v>20013</v>
      </c>
      <c r="L20013" s="0" t="n">
        <v>0.288</v>
      </c>
      <c r="N20013" s="0" t="n">
        <f aca="false">B20013-L20013</f>
        <v>-0.019</v>
      </c>
    </row>
    <row r="20014" customFormat="false" ht="12.8" hidden="false" customHeight="false" outlineLevel="0" collapsed="false">
      <c r="A20014" s="0" t="n">
        <v>20014</v>
      </c>
      <c r="B20014" s="0" t="n">
        <v>0</v>
      </c>
      <c r="E20014" s="0" t="n">
        <v>20014</v>
      </c>
      <c r="F20014" s="0" t="n">
        <v>0</v>
      </c>
      <c r="K20014" s="0" t="n">
        <v>20014</v>
      </c>
      <c r="L20014" s="0" t="n">
        <v>0</v>
      </c>
      <c r="N20014" s="0" t="n">
        <f aca="false">B20014-L20014</f>
        <v>-0</v>
      </c>
    </row>
    <row r="20015" customFormat="false" ht="12.8" hidden="false" customHeight="false" outlineLevel="0" collapsed="false">
      <c r="A20015" s="0" t="n">
        <v>20015</v>
      </c>
      <c r="B20015" s="0" t="n">
        <v>0.383</v>
      </c>
      <c r="E20015" s="0" t="n">
        <v>20015</v>
      </c>
      <c r="F20015" s="0" t="n">
        <v>0.372</v>
      </c>
      <c r="K20015" s="0" t="n">
        <v>20015</v>
      </c>
      <c r="L20015" s="0" t="n">
        <v>0.404</v>
      </c>
      <c r="N20015" s="0" t="n">
        <f aca="false">B20015-L20015</f>
        <v>-0.021</v>
      </c>
    </row>
    <row r="20016" customFormat="false" ht="12.8" hidden="false" customHeight="false" outlineLevel="0" collapsed="false">
      <c r="A20016" s="0" t="n">
        <v>20016</v>
      </c>
      <c r="B20016" s="0" t="n">
        <v>0.533</v>
      </c>
      <c r="E20016" s="0" t="n">
        <v>20016</v>
      </c>
      <c r="F20016" s="0" t="n">
        <v>0.521</v>
      </c>
      <c r="K20016" s="0" t="n">
        <v>20016</v>
      </c>
      <c r="L20016" s="0" t="n">
        <v>0.556</v>
      </c>
      <c r="N20016" s="0" t="n">
        <f aca="false">B20016-L20016</f>
        <v>-0.023</v>
      </c>
    </row>
    <row r="20017" customFormat="false" ht="12.8" hidden="false" customHeight="false" outlineLevel="0" collapsed="false">
      <c r="A20017" s="0" t="n">
        <v>20017</v>
      </c>
      <c r="B20017" s="0" t="n">
        <v>0.432</v>
      </c>
      <c r="E20017" s="0" t="n">
        <v>20017</v>
      </c>
      <c r="F20017" s="0" t="n">
        <v>0.421</v>
      </c>
      <c r="K20017" s="0" t="n">
        <v>20017</v>
      </c>
      <c r="L20017" s="0" t="n">
        <v>0.453</v>
      </c>
      <c r="N20017" s="0" t="n">
        <f aca="false">B20017-L20017</f>
        <v>-0.021</v>
      </c>
    </row>
    <row r="20018" customFormat="false" ht="12.8" hidden="false" customHeight="false" outlineLevel="0" collapsed="false">
      <c r="A20018" s="0" t="n">
        <v>20018</v>
      </c>
      <c r="B20018" s="0" t="n">
        <v>0</v>
      </c>
      <c r="E20018" s="0" t="n">
        <v>20018</v>
      </c>
      <c r="F20018" s="0" t="n">
        <v>0</v>
      </c>
      <c r="K20018" s="0" t="n">
        <v>20018</v>
      </c>
      <c r="L20018" s="0" t="n">
        <v>0</v>
      </c>
      <c r="N20018" s="0" t="n">
        <f aca="false">B20018-L20018</f>
        <v>0</v>
      </c>
    </row>
    <row r="20019" customFormat="false" ht="12.8" hidden="false" customHeight="false" outlineLevel="0" collapsed="false">
      <c r="A20019" s="0" t="n">
        <v>20019</v>
      </c>
      <c r="B20019" s="0" t="n">
        <v>0</v>
      </c>
      <c r="E20019" s="0" t="n">
        <v>20019</v>
      </c>
      <c r="F20019" s="0" t="n">
        <v>0</v>
      </c>
      <c r="K20019" s="0" t="n">
        <v>20019</v>
      </c>
      <c r="L20019" s="0" t="n">
        <v>0</v>
      </c>
      <c r="N20019" s="0" t="n">
        <f aca="false">B20019-L20019</f>
        <v>0</v>
      </c>
    </row>
    <row r="20020" customFormat="false" ht="12.8" hidden="false" customHeight="false" outlineLevel="0" collapsed="false">
      <c r="A20020" s="0" t="n">
        <v>20020</v>
      </c>
      <c r="B20020" s="0" t="n">
        <v>0</v>
      </c>
      <c r="E20020" s="0" t="n">
        <v>20020</v>
      </c>
      <c r="F20020" s="0" t="n">
        <v>0</v>
      </c>
      <c r="K20020" s="0" t="n">
        <v>20020</v>
      </c>
      <c r="L20020" s="0" t="n">
        <v>0</v>
      </c>
      <c r="N20020" s="0" t="n">
        <f aca="false">B20020-L20020</f>
        <v>0</v>
      </c>
    </row>
    <row r="20021" customFormat="false" ht="12.8" hidden="false" customHeight="false" outlineLevel="0" collapsed="false">
      <c r="A20021" s="0" t="n">
        <v>20021</v>
      </c>
      <c r="B20021" s="0" t="n">
        <v>0.355</v>
      </c>
      <c r="E20021" s="0" t="n">
        <v>20021</v>
      </c>
      <c r="F20021" s="0" t="n">
        <v>0.344</v>
      </c>
      <c r="K20021" s="0" t="n">
        <v>20021</v>
      </c>
      <c r="L20021" s="0" t="n">
        <v>0.375</v>
      </c>
      <c r="N20021" s="0" t="n">
        <f aca="false">B20021-L20021</f>
        <v>-0.02</v>
      </c>
    </row>
    <row r="20022" customFormat="false" ht="12.8" hidden="false" customHeight="false" outlineLevel="0" collapsed="false">
      <c r="A20022" s="0" t="n">
        <v>20022</v>
      </c>
      <c r="B20022" s="0" t="n">
        <v>0.45</v>
      </c>
      <c r="E20022" s="0" t="n">
        <v>20022</v>
      </c>
      <c r="F20022" s="0" t="n">
        <v>0.438</v>
      </c>
      <c r="K20022" s="0" t="n">
        <v>20022</v>
      </c>
      <c r="L20022" s="0" t="n">
        <v>0.472</v>
      </c>
      <c r="N20022" s="0" t="n">
        <f aca="false">B20022-L20022</f>
        <v>-0.022</v>
      </c>
    </row>
    <row r="20023" customFormat="false" ht="12.8" hidden="false" customHeight="false" outlineLevel="0" collapsed="false">
      <c r="A20023" s="0" t="n">
        <v>20023</v>
      </c>
      <c r="B20023" s="0" t="n">
        <v>0.107</v>
      </c>
      <c r="E20023" s="0" t="n">
        <v>20023</v>
      </c>
      <c r="F20023" s="0" t="n">
        <v>0.103</v>
      </c>
      <c r="K20023" s="0" t="n">
        <v>20023</v>
      </c>
      <c r="L20023" s="0" t="n">
        <v>0.114</v>
      </c>
      <c r="N20023" s="0" t="n">
        <f aca="false">B20023-L20023</f>
        <v>-0.00700000000000001</v>
      </c>
    </row>
    <row r="20024" customFormat="false" ht="12.8" hidden="false" customHeight="false" outlineLevel="0" collapsed="false">
      <c r="A20024" s="0" t="n">
        <v>20024</v>
      </c>
      <c r="B20024" s="0" t="n">
        <v>0.143</v>
      </c>
      <c r="E20024" s="0" t="n">
        <v>20024</v>
      </c>
      <c r="F20024" s="0" t="n">
        <v>0.138</v>
      </c>
      <c r="K20024" s="0" t="n">
        <v>20024</v>
      </c>
      <c r="L20024" s="0" t="n">
        <v>0.151</v>
      </c>
      <c r="N20024" s="0" t="n">
        <f aca="false">B20024-L20024</f>
        <v>-0.00800000000000001</v>
      </c>
    </row>
    <row r="20025" customFormat="false" ht="12.8" hidden="false" customHeight="false" outlineLevel="0" collapsed="false">
      <c r="A20025" s="0" t="n">
        <v>20025</v>
      </c>
      <c r="B20025" s="0" t="n">
        <v>0</v>
      </c>
      <c r="E20025" s="0" t="n">
        <v>20025</v>
      </c>
      <c r="F20025" s="0" t="n">
        <v>0</v>
      </c>
      <c r="K20025" s="0" t="n">
        <v>20025</v>
      </c>
      <c r="L20025" s="0" t="n">
        <v>0</v>
      </c>
      <c r="N20025" s="0" t="n">
        <f aca="false">B20025-L20025</f>
        <v>0</v>
      </c>
    </row>
    <row r="20026" customFormat="false" ht="12.8" hidden="false" customHeight="false" outlineLevel="0" collapsed="false">
      <c r="A20026" s="0" t="n">
        <v>20026</v>
      </c>
      <c r="B20026" s="0" t="n">
        <v>0</v>
      </c>
      <c r="E20026" s="0" t="n">
        <v>20026</v>
      </c>
      <c r="F20026" s="0" t="n">
        <v>0</v>
      </c>
      <c r="K20026" s="0" t="n">
        <v>20026</v>
      </c>
      <c r="L20026" s="0" t="n">
        <v>0</v>
      </c>
      <c r="N20026" s="0" t="n">
        <f aca="false">B20026-L20026</f>
        <v>0</v>
      </c>
    </row>
    <row r="20027" customFormat="false" ht="12.8" hidden="false" customHeight="false" outlineLevel="0" collapsed="false">
      <c r="A20027" s="0" t="n">
        <v>20027</v>
      </c>
      <c r="B20027" s="0" t="n">
        <v>0.408</v>
      </c>
      <c r="E20027" s="0" t="n">
        <v>20027</v>
      </c>
      <c r="F20027" s="0" t="n">
        <v>0.396</v>
      </c>
      <c r="K20027" s="0" t="n">
        <v>20027</v>
      </c>
      <c r="L20027" s="0" t="n">
        <v>0.429</v>
      </c>
      <c r="N20027" s="0" t="n">
        <f aca="false">B20027-L20027</f>
        <v>-0.021</v>
      </c>
    </row>
    <row r="20028" customFormat="false" ht="12.8" hidden="false" customHeight="false" outlineLevel="0" collapsed="false">
      <c r="A20028" s="0" t="n">
        <v>20028</v>
      </c>
      <c r="B20028" s="0" t="n">
        <v>0.403</v>
      </c>
      <c r="E20028" s="0" t="n">
        <v>20028</v>
      </c>
      <c r="F20028" s="0" t="n">
        <v>0.392</v>
      </c>
      <c r="K20028" s="0" t="n">
        <v>20028</v>
      </c>
      <c r="L20028" s="0" t="n">
        <v>0.424</v>
      </c>
      <c r="N20028" s="0" t="n">
        <f aca="false">B20028-L20028</f>
        <v>-0.021</v>
      </c>
    </row>
    <row r="20029" customFormat="false" ht="12.8" hidden="false" customHeight="false" outlineLevel="0" collapsed="false">
      <c r="A20029" s="0" t="n">
        <v>20029</v>
      </c>
      <c r="B20029" s="0" t="n">
        <v>0.09</v>
      </c>
      <c r="E20029" s="0" t="n">
        <v>20029</v>
      </c>
      <c r="F20029" s="0" t="n">
        <v>0.086</v>
      </c>
      <c r="K20029" s="0" t="n">
        <v>20029</v>
      </c>
      <c r="L20029" s="0" t="n">
        <v>0.096</v>
      </c>
      <c r="N20029" s="0" t="n">
        <f aca="false">B20029-L20029</f>
        <v>-0.00600000000000001</v>
      </c>
    </row>
    <row r="20030" customFormat="false" ht="12.8" hidden="false" customHeight="false" outlineLevel="0" collapsed="false">
      <c r="A20030" s="0" t="n">
        <v>20030</v>
      </c>
      <c r="B20030" s="0" t="n">
        <v>0.137</v>
      </c>
      <c r="E20030" s="0" t="n">
        <v>20030</v>
      </c>
      <c r="F20030" s="0" t="n">
        <v>0.132</v>
      </c>
      <c r="K20030" s="0" t="n">
        <v>20030</v>
      </c>
      <c r="L20030" s="0" t="n">
        <v>0.147</v>
      </c>
      <c r="N20030" s="0" t="n">
        <f aca="false">B20030-L20030</f>
        <v>-0.00999999999999998</v>
      </c>
    </row>
    <row r="20031" customFormat="false" ht="12.8" hidden="false" customHeight="false" outlineLevel="0" collapsed="false">
      <c r="A20031" s="0" t="n">
        <v>20031</v>
      </c>
      <c r="B20031" s="0" t="n">
        <v>0.165</v>
      </c>
      <c r="E20031" s="0" t="n">
        <v>20031</v>
      </c>
      <c r="F20031" s="0" t="n">
        <v>0.16</v>
      </c>
      <c r="K20031" s="0" t="n">
        <v>20031</v>
      </c>
      <c r="L20031" s="0" t="n">
        <v>0.174</v>
      </c>
      <c r="N20031" s="0" t="n">
        <f aca="false">B20031-L20031</f>
        <v>-0.00899999999999998</v>
      </c>
    </row>
    <row r="20032" customFormat="false" ht="12.8" hidden="false" customHeight="false" outlineLevel="0" collapsed="false">
      <c r="A20032" s="0" t="n">
        <v>20032</v>
      </c>
      <c r="B20032" s="0" t="n">
        <v>0.496</v>
      </c>
      <c r="E20032" s="0" t="n">
        <v>20032</v>
      </c>
      <c r="F20032" s="0" t="n">
        <v>0.484</v>
      </c>
      <c r="K20032" s="0" t="n">
        <v>20032</v>
      </c>
      <c r="L20032" s="0" t="n">
        <v>0.518</v>
      </c>
      <c r="N20032" s="0" t="n">
        <f aca="false">B20032-L20032</f>
        <v>-0.022</v>
      </c>
    </row>
    <row r="20033" customFormat="false" ht="12.8" hidden="false" customHeight="false" outlineLevel="0" collapsed="false">
      <c r="A20033" s="0" t="n">
        <v>20033</v>
      </c>
      <c r="B20033" s="0" t="n">
        <v>0</v>
      </c>
      <c r="E20033" s="0" t="n">
        <v>20033</v>
      </c>
      <c r="F20033" s="0" t="n">
        <v>0</v>
      </c>
      <c r="K20033" s="0" t="n">
        <v>20033</v>
      </c>
      <c r="L20033" s="0" t="n">
        <v>0</v>
      </c>
      <c r="N20033" s="0" t="n">
        <f aca="false">B20033-L20033</f>
        <v>0</v>
      </c>
    </row>
    <row r="20034" customFormat="false" ht="12.8" hidden="false" customHeight="false" outlineLevel="0" collapsed="false">
      <c r="A20034" s="0" t="n">
        <v>20034</v>
      </c>
      <c r="B20034" s="0" t="n">
        <v>0</v>
      </c>
      <c r="E20034" s="0" t="n">
        <v>20034</v>
      </c>
      <c r="F20034" s="0" t="n">
        <v>0</v>
      </c>
      <c r="K20034" s="0" t="n">
        <v>20034</v>
      </c>
      <c r="L20034" s="0" t="n">
        <v>0</v>
      </c>
      <c r="N20034" s="0" t="n">
        <f aca="false">B20034-L20034</f>
        <v>0</v>
      </c>
    </row>
    <row r="20035" customFormat="false" ht="12.8" hidden="false" customHeight="false" outlineLevel="0" collapsed="false">
      <c r="A20035" s="0" t="n">
        <v>20035</v>
      </c>
      <c r="B20035" s="0" t="n">
        <v>0</v>
      </c>
      <c r="E20035" s="0" t="n">
        <v>20035</v>
      </c>
      <c r="F20035" s="0" t="n">
        <v>0</v>
      </c>
      <c r="K20035" s="0" t="n">
        <v>20035</v>
      </c>
      <c r="L20035" s="0" t="n">
        <v>0</v>
      </c>
      <c r="N20035" s="0" t="n">
        <f aca="false">B20035-L20035</f>
        <v>-0</v>
      </c>
    </row>
    <row r="20036" customFormat="false" ht="12.8" hidden="false" customHeight="false" outlineLevel="0" collapsed="false">
      <c r="A20036" s="0" t="n">
        <v>20036</v>
      </c>
      <c r="B20036" s="0" t="n">
        <v>0.011</v>
      </c>
      <c r="E20036" s="0" t="n">
        <v>20036</v>
      </c>
      <c r="F20036" s="0" t="n">
        <v>0.016</v>
      </c>
      <c r="K20036" s="0" t="n">
        <v>20036</v>
      </c>
      <c r="L20036" s="0" t="n">
        <v>0.001</v>
      </c>
      <c r="N20036" s="0" t="n">
        <f aca="false">B20036-L20036</f>
        <v>0.01</v>
      </c>
    </row>
    <row r="20037" customFormat="false" ht="12.8" hidden="false" customHeight="false" outlineLevel="0" collapsed="false">
      <c r="A20037" s="0" t="n">
        <v>20037</v>
      </c>
      <c r="B20037" s="0" t="n">
        <v>0</v>
      </c>
      <c r="E20037" s="0" t="n">
        <v>20037</v>
      </c>
      <c r="F20037" s="0" t="n">
        <v>0</v>
      </c>
      <c r="K20037" s="0" t="n">
        <v>20037</v>
      </c>
      <c r="L20037" s="0" t="n">
        <v>0</v>
      </c>
      <c r="N20037" s="0" t="n">
        <f aca="false">B20037-L20037</f>
        <v>0</v>
      </c>
    </row>
    <row r="20038" customFormat="false" ht="12.8" hidden="false" customHeight="false" outlineLevel="0" collapsed="false">
      <c r="A20038" s="0" t="n">
        <v>20038</v>
      </c>
      <c r="B20038" s="0" t="n">
        <v>0.004</v>
      </c>
      <c r="E20038" s="0" t="n">
        <v>20038</v>
      </c>
      <c r="F20038" s="0" t="n">
        <v>0.002</v>
      </c>
      <c r="K20038" s="0" t="n">
        <v>20038</v>
      </c>
      <c r="L20038" s="0" t="n">
        <v>0.01</v>
      </c>
      <c r="N20038" s="0" t="n">
        <f aca="false">B20038-L20038</f>
        <v>-0.006</v>
      </c>
    </row>
    <row r="20039" customFormat="false" ht="12.8" hidden="false" customHeight="false" outlineLevel="0" collapsed="false">
      <c r="A20039" s="0" t="n">
        <v>20039</v>
      </c>
      <c r="B20039" s="0" t="n">
        <v>0.007</v>
      </c>
      <c r="E20039" s="0" t="n">
        <v>20039</v>
      </c>
      <c r="F20039" s="0" t="n">
        <v>0.012</v>
      </c>
      <c r="K20039" s="0" t="n">
        <v>20039</v>
      </c>
      <c r="L20039" s="0" t="n">
        <v>-0.003</v>
      </c>
      <c r="N20039" s="0" t="n">
        <f aca="false">B20039-L20039</f>
        <v>0.01</v>
      </c>
    </row>
    <row r="20040" customFormat="false" ht="12.8" hidden="false" customHeight="false" outlineLevel="0" collapsed="false">
      <c r="A20040" s="0" t="n">
        <v>20040</v>
      </c>
      <c r="B20040" s="0" t="n">
        <v>0.101</v>
      </c>
      <c r="E20040" s="0" t="n">
        <v>20040</v>
      </c>
      <c r="F20040" s="0" t="n">
        <v>0.097</v>
      </c>
      <c r="K20040" s="0" t="n">
        <v>20040</v>
      </c>
      <c r="L20040" s="0" t="n">
        <v>0.108</v>
      </c>
      <c r="N20040" s="0" t="n">
        <f aca="false">B20040-L20040</f>
        <v>-0.00699999999999999</v>
      </c>
    </row>
    <row r="20041" customFormat="false" ht="12.8" hidden="false" customHeight="false" outlineLevel="0" collapsed="false">
      <c r="A20041" s="0" t="n">
        <v>20041</v>
      </c>
      <c r="B20041" s="0" t="n">
        <v>0.162</v>
      </c>
      <c r="E20041" s="0" t="n">
        <v>20041</v>
      </c>
      <c r="F20041" s="0" t="n">
        <v>0.158</v>
      </c>
      <c r="K20041" s="0" t="n">
        <v>20041</v>
      </c>
      <c r="L20041" s="0" t="n">
        <v>0.171</v>
      </c>
      <c r="N20041" s="0" t="n">
        <f aca="false">B20041-L20041</f>
        <v>-0.00900000000000001</v>
      </c>
    </row>
    <row r="20042" customFormat="false" ht="12.8" hidden="false" customHeight="false" outlineLevel="0" collapsed="false">
      <c r="A20042" s="0" t="n">
        <v>20042</v>
      </c>
      <c r="B20042" s="0" t="n">
        <v>0.367</v>
      </c>
      <c r="E20042" s="0" t="n">
        <v>20042</v>
      </c>
      <c r="F20042" s="0" t="n">
        <v>0.355</v>
      </c>
      <c r="K20042" s="0" t="n">
        <v>20042</v>
      </c>
      <c r="L20042" s="0" t="n">
        <v>0.387</v>
      </c>
      <c r="N20042" s="0" t="n">
        <f aca="false">B20042-L20042</f>
        <v>-0.02</v>
      </c>
    </row>
    <row r="20043" customFormat="false" ht="12.8" hidden="false" customHeight="false" outlineLevel="0" collapsed="false">
      <c r="A20043" s="0" t="n">
        <v>20043</v>
      </c>
      <c r="B20043" s="0" t="n">
        <v>0</v>
      </c>
      <c r="E20043" s="0" t="n">
        <v>20043</v>
      </c>
      <c r="F20043" s="0" t="n">
        <v>0</v>
      </c>
      <c r="K20043" s="0" t="n">
        <v>20043</v>
      </c>
      <c r="L20043" s="0" t="n">
        <v>0</v>
      </c>
      <c r="N20043" s="0" t="n">
        <f aca="false">B20043-L20043</f>
        <v>0</v>
      </c>
    </row>
    <row r="20044" customFormat="false" ht="12.8" hidden="false" customHeight="false" outlineLevel="0" collapsed="false">
      <c r="A20044" s="0" t="n">
        <v>20044</v>
      </c>
      <c r="B20044" s="0" t="n">
        <v>0.52</v>
      </c>
      <c r="E20044" s="0" t="n">
        <v>20044</v>
      </c>
      <c r="F20044" s="0" t="n">
        <v>0.508</v>
      </c>
      <c r="K20044" s="0" t="n">
        <v>20044</v>
      </c>
      <c r="L20044" s="0" t="n">
        <v>0.544</v>
      </c>
      <c r="N20044" s="0" t="n">
        <f aca="false">B20044-L20044</f>
        <v>-0.024</v>
      </c>
    </row>
    <row r="20045" customFormat="false" ht="12.8" hidden="false" customHeight="false" outlineLevel="0" collapsed="false">
      <c r="A20045" s="0" t="n">
        <v>20045</v>
      </c>
      <c r="B20045" s="0" t="n">
        <v>0.467</v>
      </c>
      <c r="E20045" s="0" t="n">
        <v>20045</v>
      </c>
      <c r="F20045" s="0" t="n">
        <v>0.456</v>
      </c>
      <c r="K20045" s="0" t="n">
        <v>20045</v>
      </c>
      <c r="L20045" s="0" t="n">
        <v>0.488</v>
      </c>
      <c r="N20045" s="0" t="n">
        <f aca="false">B20045-L20045</f>
        <v>-0.021</v>
      </c>
    </row>
    <row r="20046" customFormat="false" ht="12.8" hidden="false" customHeight="false" outlineLevel="0" collapsed="false">
      <c r="A20046" s="0" t="n">
        <v>20046</v>
      </c>
      <c r="B20046" s="0" t="n">
        <v>0.379</v>
      </c>
      <c r="E20046" s="0" t="n">
        <v>20046</v>
      </c>
      <c r="F20046" s="0" t="n">
        <v>0.369</v>
      </c>
      <c r="K20046" s="0" t="n">
        <v>20046</v>
      </c>
      <c r="L20046" s="0" t="n">
        <v>0.398</v>
      </c>
      <c r="N20046" s="0" t="n">
        <f aca="false">B20046-L20046</f>
        <v>-0.019</v>
      </c>
    </row>
    <row r="20047" customFormat="false" ht="12.8" hidden="false" customHeight="false" outlineLevel="0" collapsed="false">
      <c r="A20047" s="0" t="n">
        <v>20047</v>
      </c>
      <c r="B20047" s="0" t="n">
        <v>0.082</v>
      </c>
      <c r="E20047" s="0" t="n">
        <v>20047</v>
      </c>
      <c r="F20047" s="0" t="n">
        <v>0.079</v>
      </c>
      <c r="K20047" s="0" t="n">
        <v>20047</v>
      </c>
      <c r="L20047" s="0" t="n">
        <v>0.087</v>
      </c>
      <c r="N20047" s="0" t="n">
        <f aca="false">B20047-L20047</f>
        <v>-0.00499999999999999</v>
      </c>
    </row>
    <row r="20048" customFormat="false" ht="12.8" hidden="false" customHeight="false" outlineLevel="0" collapsed="false">
      <c r="A20048" s="0" t="n">
        <v>20048</v>
      </c>
      <c r="B20048" s="0" t="n">
        <v>0.011</v>
      </c>
      <c r="E20048" s="0" t="n">
        <v>20048</v>
      </c>
      <c r="F20048" s="0" t="n">
        <v>0.016</v>
      </c>
      <c r="K20048" s="0" t="n">
        <v>20048</v>
      </c>
      <c r="L20048" s="0" t="n">
        <v>0</v>
      </c>
      <c r="N20048" s="0" t="n">
        <f aca="false">B20048-L20048</f>
        <v>0.011</v>
      </c>
    </row>
    <row r="20049" customFormat="false" ht="12.8" hidden="false" customHeight="false" outlineLevel="0" collapsed="false">
      <c r="A20049" s="0" t="n">
        <v>20049</v>
      </c>
      <c r="B20049" s="0" t="n">
        <v>0.481</v>
      </c>
      <c r="E20049" s="0" t="n">
        <v>20049</v>
      </c>
      <c r="F20049" s="0" t="n">
        <v>0.47</v>
      </c>
      <c r="K20049" s="0" t="n">
        <v>20049</v>
      </c>
      <c r="L20049" s="0" t="n">
        <v>0.503</v>
      </c>
      <c r="N20049" s="0" t="n">
        <f aca="false">B20049-L20049</f>
        <v>-0.022</v>
      </c>
    </row>
    <row r="20050" customFormat="false" ht="12.8" hidden="false" customHeight="false" outlineLevel="0" collapsed="false">
      <c r="A20050" s="0" t="n">
        <v>20050</v>
      </c>
      <c r="B20050" s="0" t="n">
        <v>0.381</v>
      </c>
      <c r="E20050" s="0" t="n">
        <v>20050</v>
      </c>
      <c r="F20050" s="0" t="n">
        <v>0.373</v>
      </c>
      <c r="K20050" s="0" t="n">
        <v>20050</v>
      </c>
      <c r="L20050" s="0" t="n">
        <v>0.401</v>
      </c>
      <c r="N20050" s="0" t="n">
        <f aca="false">B20050-L20050</f>
        <v>-0.02</v>
      </c>
    </row>
    <row r="20051" customFormat="false" ht="12.8" hidden="false" customHeight="false" outlineLevel="0" collapsed="false">
      <c r="A20051" s="0" t="n">
        <v>20051</v>
      </c>
      <c r="B20051" s="0" t="n">
        <v>0.425</v>
      </c>
      <c r="E20051" s="0" t="n">
        <v>20051</v>
      </c>
      <c r="F20051" s="0" t="n">
        <v>0.414</v>
      </c>
      <c r="K20051" s="0" t="n">
        <v>20051</v>
      </c>
      <c r="L20051" s="0" t="n">
        <v>0.444</v>
      </c>
      <c r="N20051" s="0" t="n">
        <f aca="false">B20051-L20051</f>
        <v>-0.019</v>
      </c>
    </row>
    <row r="20052" customFormat="false" ht="12.8" hidden="false" customHeight="false" outlineLevel="0" collapsed="false">
      <c r="A20052" s="0" t="n">
        <v>20052</v>
      </c>
      <c r="B20052" s="0" t="n">
        <v>0.088</v>
      </c>
      <c r="E20052" s="0" t="n">
        <v>20052</v>
      </c>
      <c r="F20052" s="0" t="n">
        <v>0.085</v>
      </c>
      <c r="K20052" s="0" t="n">
        <v>20052</v>
      </c>
      <c r="L20052" s="0" t="n">
        <v>0.093</v>
      </c>
      <c r="N20052" s="0" t="n">
        <f aca="false">B20052-L20052</f>
        <v>-0.005</v>
      </c>
    </row>
    <row r="20053" customFormat="false" ht="12.8" hidden="false" customHeight="false" outlineLevel="0" collapsed="false">
      <c r="A20053" s="0" t="n">
        <v>20053</v>
      </c>
      <c r="B20053" s="0" t="n">
        <v>0.547</v>
      </c>
      <c r="E20053" s="0" t="n">
        <v>20053</v>
      </c>
      <c r="F20053" s="0" t="n">
        <v>0.535</v>
      </c>
      <c r="K20053" s="0" t="n">
        <v>20053</v>
      </c>
      <c r="L20053" s="0" t="n">
        <v>0.57</v>
      </c>
      <c r="N20053" s="0" t="n">
        <f aca="false">B20053-L20053</f>
        <v>-0.0229999999999999</v>
      </c>
    </row>
    <row r="20054" customFormat="false" ht="12.8" hidden="false" customHeight="false" outlineLevel="0" collapsed="false">
      <c r="A20054" s="0" t="n">
        <v>20054</v>
      </c>
      <c r="B20054" s="0" t="n">
        <v>0</v>
      </c>
      <c r="E20054" s="0" t="n">
        <v>20054</v>
      </c>
      <c r="F20054" s="0" t="n">
        <v>0</v>
      </c>
      <c r="K20054" s="0" t="n">
        <v>20054</v>
      </c>
      <c r="L20054" s="0" t="n">
        <v>0</v>
      </c>
      <c r="N20054" s="0" t="n">
        <f aca="false">B20054-L20054</f>
        <v>0</v>
      </c>
    </row>
    <row r="20055" customFormat="false" ht="12.8" hidden="false" customHeight="false" outlineLevel="0" collapsed="false">
      <c r="A20055" s="0" t="n">
        <v>20055</v>
      </c>
      <c r="B20055" s="0" t="n">
        <v>0.176</v>
      </c>
      <c r="E20055" s="0" t="n">
        <v>20055</v>
      </c>
      <c r="F20055" s="0" t="n">
        <v>0.171</v>
      </c>
      <c r="K20055" s="0" t="n">
        <v>20055</v>
      </c>
      <c r="L20055" s="0" t="n">
        <v>0.186</v>
      </c>
      <c r="N20055" s="0" t="n">
        <f aca="false">B20055-L20055</f>
        <v>-0.01</v>
      </c>
    </row>
    <row r="20056" customFormat="false" ht="12.8" hidden="false" customHeight="false" outlineLevel="0" collapsed="false">
      <c r="A20056" s="0" t="n">
        <v>20056</v>
      </c>
      <c r="B20056" s="0" t="n">
        <v>0</v>
      </c>
      <c r="E20056" s="0" t="n">
        <v>20056</v>
      </c>
      <c r="F20056" s="0" t="n">
        <v>0</v>
      </c>
      <c r="K20056" s="0" t="n">
        <v>20056</v>
      </c>
      <c r="L20056" s="0" t="n">
        <v>0</v>
      </c>
      <c r="N20056" s="0" t="n">
        <f aca="false">B20056-L20056</f>
        <v>0</v>
      </c>
    </row>
    <row r="20057" customFormat="false" ht="12.8" hidden="false" customHeight="false" outlineLevel="0" collapsed="false">
      <c r="A20057" s="0" t="n">
        <v>20057</v>
      </c>
      <c r="B20057" s="0" t="n">
        <v>0</v>
      </c>
      <c r="E20057" s="0" t="n">
        <v>20057</v>
      </c>
      <c r="F20057" s="0" t="n">
        <v>0</v>
      </c>
      <c r="K20057" s="0" t="n">
        <v>20057</v>
      </c>
      <c r="L20057" s="0" t="n">
        <v>0</v>
      </c>
      <c r="N20057" s="0" t="n">
        <f aca="false">B20057-L20057</f>
        <v>0</v>
      </c>
    </row>
    <row r="20058" customFormat="false" ht="12.8" hidden="false" customHeight="false" outlineLevel="0" collapsed="false">
      <c r="A20058" s="0" t="n">
        <v>20058</v>
      </c>
      <c r="B20058" s="0" t="n">
        <v>0.263</v>
      </c>
      <c r="E20058" s="0" t="n">
        <v>20058</v>
      </c>
      <c r="F20058" s="0" t="n">
        <v>0.253</v>
      </c>
      <c r="K20058" s="0" t="n">
        <v>20058</v>
      </c>
      <c r="L20058" s="0" t="n">
        <v>0.283</v>
      </c>
      <c r="N20058" s="0" t="n">
        <f aca="false">B20058-L20058</f>
        <v>-0.02</v>
      </c>
    </row>
    <row r="20059" customFormat="false" ht="12.8" hidden="false" customHeight="false" outlineLevel="0" collapsed="false">
      <c r="A20059" s="0" t="n">
        <v>20059</v>
      </c>
      <c r="B20059" s="0" t="n">
        <v>0.443</v>
      </c>
      <c r="E20059" s="0" t="n">
        <v>20059</v>
      </c>
      <c r="F20059" s="0" t="n">
        <v>0.435</v>
      </c>
      <c r="K20059" s="0" t="n">
        <v>20059</v>
      </c>
      <c r="L20059" s="0" t="n">
        <v>0.459</v>
      </c>
      <c r="N20059" s="0" t="n">
        <f aca="false">B20059-L20059</f>
        <v>-0.016</v>
      </c>
    </row>
    <row r="20060" customFormat="false" ht="12.8" hidden="false" customHeight="false" outlineLevel="0" collapsed="false">
      <c r="A20060" s="0" t="n">
        <v>20060</v>
      </c>
      <c r="B20060" s="0" t="n">
        <v>0.083</v>
      </c>
      <c r="E20060" s="0" t="n">
        <v>20060</v>
      </c>
      <c r="F20060" s="0" t="n">
        <v>0.082</v>
      </c>
      <c r="K20060" s="0" t="n">
        <v>20060</v>
      </c>
      <c r="L20060" s="0" t="n">
        <v>0.087</v>
      </c>
      <c r="N20060" s="0" t="n">
        <f aca="false">B20060-L20060</f>
        <v>-0.00399999999999999</v>
      </c>
    </row>
    <row r="20061" customFormat="false" ht="12.8" hidden="false" customHeight="false" outlineLevel="0" collapsed="false">
      <c r="A20061" s="0" t="n">
        <v>20061</v>
      </c>
      <c r="B20061" s="0" t="n">
        <v>0</v>
      </c>
      <c r="E20061" s="0" t="n">
        <v>20061</v>
      </c>
      <c r="F20061" s="0" t="n">
        <v>0</v>
      </c>
      <c r="K20061" s="0" t="n">
        <v>20061</v>
      </c>
      <c r="L20061" s="0" t="n">
        <v>0</v>
      </c>
      <c r="N20061" s="0" t="n">
        <f aca="false">B20061-L20061</f>
        <v>0</v>
      </c>
    </row>
    <row r="20062" customFormat="false" ht="12.8" hidden="false" customHeight="false" outlineLevel="0" collapsed="false">
      <c r="A20062" s="0" t="n">
        <v>20062</v>
      </c>
      <c r="B20062" s="0" t="n">
        <v>0.336</v>
      </c>
      <c r="E20062" s="0" t="n">
        <v>20062</v>
      </c>
      <c r="F20062" s="0" t="n">
        <v>0.325</v>
      </c>
      <c r="K20062" s="0" t="n">
        <v>20062</v>
      </c>
      <c r="L20062" s="0" t="n">
        <v>0.362</v>
      </c>
      <c r="N20062" s="0" t="n">
        <f aca="false">B20062-L20062</f>
        <v>-0.026</v>
      </c>
    </row>
    <row r="20063" customFormat="false" ht="12.8" hidden="false" customHeight="false" outlineLevel="0" collapsed="false">
      <c r="A20063" s="0" t="n">
        <v>20063</v>
      </c>
      <c r="B20063" s="0" t="n">
        <v>0.443</v>
      </c>
      <c r="E20063" s="0" t="n">
        <v>20063</v>
      </c>
      <c r="F20063" s="0" t="n">
        <v>0.431</v>
      </c>
      <c r="K20063" s="0" t="n">
        <v>20063</v>
      </c>
      <c r="L20063" s="0" t="n">
        <v>0.465</v>
      </c>
      <c r="N20063" s="0" t="n">
        <f aca="false">B20063-L20063</f>
        <v>-0.022</v>
      </c>
    </row>
    <row r="20064" customFormat="false" ht="12.8" hidden="false" customHeight="false" outlineLevel="0" collapsed="false">
      <c r="A20064" s="0" t="n">
        <v>20064</v>
      </c>
      <c r="B20064" s="0" t="n">
        <v>0.189</v>
      </c>
      <c r="E20064" s="0" t="n">
        <v>20064</v>
      </c>
      <c r="F20064" s="0" t="n">
        <v>0.185</v>
      </c>
      <c r="K20064" s="0" t="n">
        <v>20064</v>
      </c>
      <c r="L20064" s="0" t="n">
        <v>0.198</v>
      </c>
      <c r="N20064" s="0" t="n">
        <f aca="false">B20064-L20064</f>
        <v>-0.00900000000000001</v>
      </c>
    </row>
    <row r="20065" customFormat="false" ht="12.8" hidden="false" customHeight="false" outlineLevel="0" collapsed="false">
      <c r="A20065" s="0" t="n">
        <v>20065</v>
      </c>
      <c r="B20065" s="0" t="n">
        <v>0</v>
      </c>
      <c r="E20065" s="0" t="n">
        <v>20065</v>
      </c>
      <c r="F20065" s="0" t="n">
        <v>0</v>
      </c>
      <c r="K20065" s="0" t="n">
        <v>20065</v>
      </c>
      <c r="L20065" s="0" t="n">
        <v>0</v>
      </c>
      <c r="N20065" s="0" t="n">
        <f aca="false">B20065-L20065</f>
        <v>0</v>
      </c>
    </row>
    <row r="20066" customFormat="false" ht="12.8" hidden="false" customHeight="false" outlineLevel="0" collapsed="false">
      <c r="A20066" s="0" t="n">
        <v>20066</v>
      </c>
      <c r="B20066" s="0" t="n">
        <v>0.216</v>
      </c>
      <c r="E20066" s="0" t="n">
        <v>20066</v>
      </c>
      <c r="F20066" s="0" t="n">
        <v>0.212</v>
      </c>
      <c r="K20066" s="0" t="n">
        <v>20066</v>
      </c>
      <c r="L20066" s="0" t="n">
        <v>0.223</v>
      </c>
      <c r="N20066" s="0" t="n">
        <f aca="false">B20066-L20066</f>
        <v>-0.00700000000000001</v>
      </c>
    </row>
    <row r="20067" customFormat="false" ht="12.8" hidden="false" customHeight="false" outlineLevel="0" collapsed="false">
      <c r="A20067" s="0" t="n">
        <v>20067</v>
      </c>
      <c r="B20067" s="0" t="n">
        <v>0</v>
      </c>
      <c r="E20067" s="0" t="n">
        <v>20067</v>
      </c>
      <c r="F20067" s="0" t="n">
        <v>0</v>
      </c>
      <c r="K20067" s="0" t="n">
        <v>20067</v>
      </c>
      <c r="L20067" s="0" t="n">
        <v>0</v>
      </c>
      <c r="N20067" s="0" t="n">
        <f aca="false">B20067-L20067</f>
        <v>0</v>
      </c>
    </row>
    <row r="20068" customFormat="false" ht="12.8" hidden="false" customHeight="false" outlineLevel="0" collapsed="false">
      <c r="A20068" s="0" t="n">
        <v>20068</v>
      </c>
      <c r="B20068" s="0" t="n">
        <v>0.445</v>
      </c>
      <c r="E20068" s="0" t="n">
        <v>20068</v>
      </c>
      <c r="F20068" s="0" t="n">
        <v>0.432</v>
      </c>
      <c r="K20068" s="0" t="n">
        <v>20068</v>
      </c>
      <c r="L20068" s="0" t="n">
        <v>0.474</v>
      </c>
      <c r="N20068" s="0" t="n">
        <f aca="false">B20068-L20068</f>
        <v>-0.029</v>
      </c>
    </row>
    <row r="20069" customFormat="false" ht="12.8" hidden="false" customHeight="false" outlineLevel="0" collapsed="false">
      <c r="A20069" s="0" t="n">
        <v>20069</v>
      </c>
      <c r="B20069" s="0" t="n">
        <v>0.289</v>
      </c>
      <c r="E20069" s="0" t="n">
        <v>20069</v>
      </c>
      <c r="F20069" s="0" t="n">
        <v>0.281</v>
      </c>
      <c r="K20069" s="0" t="n">
        <v>20069</v>
      </c>
      <c r="L20069" s="0" t="n">
        <v>0.301</v>
      </c>
      <c r="N20069" s="0" t="n">
        <f aca="false">B20069-L20069</f>
        <v>-0.012</v>
      </c>
    </row>
    <row r="20070" customFormat="false" ht="12.8" hidden="false" customHeight="false" outlineLevel="0" collapsed="false">
      <c r="A20070" s="0" t="n">
        <v>20070</v>
      </c>
      <c r="B20070" s="0" t="n">
        <v>0.269</v>
      </c>
      <c r="E20070" s="0" t="n">
        <v>20070</v>
      </c>
      <c r="F20070" s="0" t="n">
        <v>0.263</v>
      </c>
      <c r="K20070" s="0" t="n">
        <v>20070</v>
      </c>
      <c r="L20070" s="0" t="n">
        <v>0.282</v>
      </c>
      <c r="N20070" s="0" t="n">
        <f aca="false">B20070-L20070</f>
        <v>-0.013</v>
      </c>
    </row>
    <row r="20071" customFormat="false" ht="12.8" hidden="false" customHeight="false" outlineLevel="0" collapsed="false">
      <c r="A20071" s="0" t="n">
        <v>20071</v>
      </c>
      <c r="B20071" s="0" t="n">
        <v>0.459</v>
      </c>
      <c r="E20071" s="0" t="n">
        <v>20071</v>
      </c>
      <c r="F20071" s="0" t="n">
        <v>0.448</v>
      </c>
      <c r="K20071" s="0" t="n">
        <v>20071</v>
      </c>
      <c r="L20071" s="0" t="n">
        <v>0.479</v>
      </c>
      <c r="N20071" s="0" t="n">
        <f aca="false">B20071-L20071</f>
        <v>-0.02</v>
      </c>
    </row>
    <row r="20072" customFormat="false" ht="12.8" hidden="false" customHeight="false" outlineLevel="0" collapsed="false">
      <c r="A20072" s="0" t="n">
        <v>20072</v>
      </c>
      <c r="B20072" s="0" t="n">
        <v>0.53</v>
      </c>
      <c r="E20072" s="0" t="n">
        <v>20072</v>
      </c>
      <c r="F20072" s="0" t="n">
        <v>0.517</v>
      </c>
      <c r="K20072" s="0" t="n">
        <v>20072</v>
      </c>
      <c r="L20072" s="0" t="n">
        <v>0.555</v>
      </c>
      <c r="N20072" s="0" t="n">
        <f aca="false">B20072-L20072</f>
        <v>-0.025</v>
      </c>
    </row>
    <row r="20073" customFormat="false" ht="12.8" hidden="false" customHeight="false" outlineLevel="0" collapsed="false">
      <c r="A20073" s="0" t="n">
        <v>20073</v>
      </c>
      <c r="B20073" s="0" t="n">
        <v>0</v>
      </c>
      <c r="E20073" s="0" t="n">
        <v>20073</v>
      </c>
      <c r="F20073" s="0" t="n">
        <v>0</v>
      </c>
      <c r="K20073" s="0" t="n">
        <v>20073</v>
      </c>
      <c r="L20073" s="0" t="n">
        <v>0</v>
      </c>
      <c r="N20073" s="0" t="n">
        <f aca="false">B20073-L20073</f>
        <v>0</v>
      </c>
    </row>
    <row r="20074" customFormat="false" ht="12.8" hidden="false" customHeight="false" outlineLevel="0" collapsed="false">
      <c r="A20074" s="0" t="n">
        <v>20074</v>
      </c>
      <c r="B20074" s="0" t="n">
        <v>0.376</v>
      </c>
      <c r="E20074" s="0" t="n">
        <v>20074</v>
      </c>
      <c r="F20074" s="0" t="n">
        <v>0.367</v>
      </c>
      <c r="K20074" s="0" t="n">
        <v>20074</v>
      </c>
      <c r="L20074" s="0" t="n">
        <v>0.392</v>
      </c>
      <c r="N20074" s="0" t="n">
        <f aca="false">B20074-L20074</f>
        <v>-0.016</v>
      </c>
    </row>
    <row r="20075" customFormat="false" ht="12.8" hidden="false" customHeight="false" outlineLevel="0" collapsed="false">
      <c r="A20075" s="0" t="n">
        <v>20075</v>
      </c>
      <c r="B20075" s="0" t="n">
        <v>0.469</v>
      </c>
      <c r="E20075" s="0" t="n">
        <v>20075</v>
      </c>
      <c r="F20075" s="0" t="n">
        <v>0.459</v>
      </c>
      <c r="K20075" s="0" t="n">
        <v>20075</v>
      </c>
      <c r="L20075" s="0" t="n">
        <v>0.49</v>
      </c>
      <c r="N20075" s="0" t="n">
        <f aca="false">B20075-L20075</f>
        <v>-0.021</v>
      </c>
    </row>
    <row r="20076" customFormat="false" ht="12.8" hidden="false" customHeight="false" outlineLevel="0" collapsed="false">
      <c r="A20076" s="0" t="n">
        <v>20076</v>
      </c>
      <c r="B20076" s="0" t="n">
        <v>0.381</v>
      </c>
      <c r="E20076" s="0" t="n">
        <v>20076</v>
      </c>
      <c r="F20076" s="0" t="n">
        <v>0.372</v>
      </c>
      <c r="K20076" s="0" t="n">
        <v>20076</v>
      </c>
      <c r="L20076" s="0" t="n">
        <v>0.398</v>
      </c>
      <c r="N20076" s="0" t="n">
        <f aca="false">B20076-L20076</f>
        <v>-0.017</v>
      </c>
    </row>
    <row r="20077" customFormat="false" ht="12.8" hidden="false" customHeight="false" outlineLevel="0" collapsed="false">
      <c r="A20077" s="0" t="n">
        <v>20077</v>
      </c>
      <c r="B20077" s="0" t="n">
        <v>0.172</v>
      </c>
      <c r="E20077" s="0" t="n">
        <v>20077</v>
      </c>
      <c r="F20077" s="0" t="n">
        <v>0.168</v>
      </c>
      <c r="K20077" s="0" t="n">
        <v>20077</v>
      </c>
      <c r="L20077" s="0" t="n">
        <v>0.179</v>
      </c>
      <c r="N20077" s="0" t="n">
        <f aca="false">B20077-L20077</f>
        <v>-0.00700000000000001</v>
      </c>
    </row>
    <row r="20078" customFormat="false" ht="12.8" hidden="false" customHeight="false" outlineLevel="0" collapsed="false">
      <c r="A20078" s="0" t="n">
        <v>20078</v>
      </c>
      <c r="B20078" s="0" t="n">
        <v>-0.003</v>
      </c>
      <c r="E20078" s="0" t="n">
        <v>20078</v>
      </c>
      <c r="F20078" s="0" t="n">
        <v>0.003</v>
      </c>
      <c r="K20078" s="0" t="n">
        <v>20078</v>
      </c>
      <c r="L20078" s="0" t="n">
        <v>-0.007</v>
      </c>
      <c r="N20078" s="0" t="n">
        <f aca="false">B20078-L20078</f>
        <v>0.004</v>
      </c>
    </row>
    <row r="20079" customFormat="false" ht="12.8" hidden="false" customHeight="false" outlineLevel="0" collapsed="false">
      <c r="A20079" s="0" t="n">
        <v>20079</v>
      </c>
      <c r="B20079" s="0" t="n">
        <v>0</v>
      </c>
      <c r="E20079" s="0" t="n">
        <v>20079</v>
      </c>
      <c r="F20079" s="0" t="n">
        <v>0</v>
      </c>
      <c r="K20079" s="0" t="n">
        <v>20079</v>
      </c>
      <c r="L20079" s="0" t="n">
        <v>0</v>
      </c>
      <c r="N20079" s="0" t="n">
        <f aca="false">B20079-L20079</f>
        <v>0</v>
      </c>
    </row>
    <row r="20080" customFormat="false" ht="12.8" hidden="false" customHeight="false" outlineLevel="0" collapsed="false">
      <c r="A20080" s="0" t="n">
        <v>20080</v>
      </c>
      <c r="B20080" s="0" t="n">
        <v>0.535</v>
      </c>
      <c r="E20080" s="0" t="n">
        <v>20080</v>
      </c>
      <c r="F20080" s="0" t="n">
        <v>0.525</v>
      </c>
      <c r="K20080" s="0" t="n">
        <v>20080</v>
      </c>
      <c r="L20080" s="0" t="n">
        <v>0.554</v>
      </c>
      <c r="N20080" s="0" t="n">
        <f aca="false">B20080-L20080</f>
        <v>-0.019</v>
      </c>
    </row>
    <row r="20081" customFormat="false" ht="12.8" hidden="false" customHeight="false" outlineLevel="0" collapsed="false">
      <c r="A20081" s="0" t="n">
        <v>20081</v>
      </c>
      <c r="B20081" s="0" t="n">
        <v>0.161</v>
      </c>
      <c r="E20081" s="0" t="n">
        <v>20081</v>
      </c>
      <c r="F20081" s="0" t="n">
        <v>0.156</v>
      </c>
      <c r="K20081" s="0" t="n">
        <v>20081</v>
      </c>
      <c r="L20081" s="0" t="n">
        <v>0.171</v>
      </c>
      <c r="N20081" s="0" t="n">
        <f aca="false">B20081-L20081</f>
        <v>-0.01</v>
      </c>
    </row>
    <row r="20082" customFormat="false" ht="12.8" hidden="false" customHeight="false" outlineLevel="0" collapsed="false">
      <c r="A20082" s="0" t="n">
        <v>20082</v>
      </c>
      <c r="B20082" s="0" t="n">
        <v>-0.032</v>
      </c>
      <c r="E20082" s="0" t="n">
        <v>20082</v>
      </c>
      <c r="F20082" s="0" t="n">
        <v>-0.037</v>
      </c>
      <c r="K20082" s="0" t="n">
        <v>20082</v>
      </c>
      <c r="L20082" s="0" t="n">
        <v>-0.015</v>
      </c>
      <c r="N20082" s="0" t="n">
        <f aca="false">B20082-L20082</f>
        <v>-0.017</v>
      </c>
    </row>
    <row r="20083" customFormat="false" ht="12.8" hidden="false" customHeight="false" outlineLevel="0" collapsed="false">
      <c r="A20083" s="0" t="n">
        <v>20083</v>
      </c>
      <c r="B20083" s="0" t="n">
        <v>0.577</v>
      </c>
      <c r="E20083" s="0" t="n">
        <v>20083</v>
      </c>
      <c r="F20083" s="0" t="n">
        <v>0.566</v>
      </c>
      <c r="K20083" s="0" t="n">
        <v>20083</v>
      </c>
      <c r="L20083" s="0" t="n">
        <v>0.597</v>
      </c>
      <c r="N20083" s="0" t="n">
        <f aca="false">B20083-L20083</f>
        <v>-0.02</v>
      </c>
    </row>
    <row r="20084" customFormat="false" ht="12.8" hidden="false" customHeight="false" outlineLevel="0" collapsed="false">
      <c r="A20084" s="0" t="n">
        <v>20084</v>
      </c>
      <c r="B20084" s="0" t="n">
        <v>0.454</v>
      </c>
      <c r="E20084" s="0" t="n">
        <v>20084</v>
      </c>
      <c r="F20084" s="0" t="n">
        <v>0.445</v>
      </c>
      <c r="K20084" s="0" t="n">
        <v>20084</v>
      </c>
      <c r="L20084" s="0" t="n">
        <v>0.47</v>
      </c>
      <c r="N20084" s="0" t="n">
        <f aca="false">B20084-L20084</f>
        <v>-0.016</v>
      </c>
    </row>
    <row r="20085" customFormat="false" ht="12.8" hidden="false" customHeight="false" outlineLevel="0" collapsed="false">
      <c r="A20085" s="0" t="n">
        <v>20085</v>
      </c>
      <c r="B20085" s="0" t="n">
        <v>0.305</v>
      </c>
      <c r="E20085" s="0" t="n">
        <v>20085</v>
      </c>
      <c r="F20085" s="0" t="n">
        <v>0.299</v>
      </c>
      <c r="K20085" s="0" t="n">
        <v>20085</v>
      </c>
      <c r="L20085" s="0" t="n">
        <v>0.316</v>
      </c>
      <c r="N20085" s="0" t="n">
        <f aca="false">B20085-L20085</f>
        <v>-0.011</v>
      </c>
    </row>
    <row r="20086" customFormat="false" ht="12.8" hidden="false" customHeight="false" outlineLevel="0" collapsed="false">
      <c r="A20086" s="0" t="n">
        <v>20086</v>
      </c>
      <c r="B20086" s="0" t="n">
        <v>0.487</v>
      </c>
      <c r="E20086" s="0" t="n">
        <v>20086</v>
      </c>
      <c r="F20086" s="0" t="n">
        <v>0.478</v>
      </c>
      <c r="K20086" s="0" t="n">
        <v>20086</v>
      </c>
      <c r="L20086" s="0" t="n">
        <v>0.503</v>
      </c>
      <c r="N20086" s="0" t="n">
        <f aca="false">B20086-L20086</f>
        <v>-0.016</v>
      </c>
    </row>
    <row r="20087" customFormat="false" ht="12.8" hidden="false" customHeight="false" outlineLevel="0" collapsed="false">
      <c r="A20087" s="0" t="n">
        <v>20087</v>
      </c>
      <c r="B20087" s="0" t="n">
        <v>0.461</v>
      </c>
      <c r="E20087" s="0" t="n">
        <v>20087</v>
      </c>
      <c r="F20087" s="0" t="n">
        <v>0.453</v>
      </c>
      <c r="K20087" s="0" t="n">
        <v>20087</v>
      </c>
      <c r="L20087" s="0" t="n">
        <v>0.477</v>
      </c>
      <c r="N20087" s="0" t="n">
        <f aca="false">B20087-L20087</f>
        <v>-0.016</v>
      </c>
    </row>
    <row r="20088" customFormat="false" ht="12.8" hidden="false" customHeight="false" outlineLevel="0" collapsed="false">
      <c r="A20088" s="0" t="n">
        <v>20088</v>
      </c>
      <c r="B20088" s="0" t="n">
        <v>0</v>
      </c>
      <c r="E20088" s="0" t="n">
        <v>20088</v>
      </c>
      <c r="F20088" s="0" t="n">
        <v>0</v>
      </c>
      <c r="K20088" s="0" t="n">
        <v>20088</v>
      </c>
      <c r="L20088" s="0" t="n">
        <v>0</v>
      </c>
      <c r="N20088" s="0" t="n">
        <f aca="false">B20088-L20088</f>
        <v>0</v>
      </c>
    </row>
    <row r="20089" customFormat="false" ht="12.8" hidden="false" customHeight="false" outlineLevel="0" collapsed="false">
      <c r="A20089" s="0" t="n">
        <v>20089</v>
      </c>
      <c r="B20089" s="0" t="n">
        <v>0.402</v>
      </c>
      <c r="E20089" s="0" t="n">
        <v>20089</v>
      </c>
      <c r="F20089" s="0" t="n">
        <v>0.396</v>
      </c>
      <c r="K20089" s="0" t="n">
        <v>20089</v>
      </c>
      <c r="L20089" s="0" t="n">
        <v>0.415</v>
      </c>
      <c r="N20089" s="0" t="n">
        <f aca="false">B20089-L20089</f>
        <v>-0.013</v>
      </c>
    </row>
    <row r="20090" customFormat="false" ht="12.8" hidden="false" customHeight="false" outlineLevel="0" collapsed="false">
      <c r="A20090" s="0" t="n">
        <v>20090</v>
      </c>
      <c r="B20090" s="0" t="n">
        <v>0.386</v>
      </c>
      <c r="E20090" s="0" t="n">
        <v>20090</v>
      </c>
      <c r="F20090" s="0" t="n">
        <v>0.38</v>
      </c>
      <c r="K20090" s="0" t="n">
        <v>20090</v>
      </c>
      <c r="L20090" s="0" t="n">
        <v>0.399</v>
      </c>
      <c r="N20090" s="0" t="n">
        <f aca="false">B20090-L20090</f>
        <v>-0.013</v>
      </c>
    </row>
    <row r="20091" customFormat="false" ht="12.8" hidden="false" customHeight="false" outlineLevel="0" collapsed="false">
      <c r="A20091" s="0" t="n">
        <v>20091</v>
      </c>
      <c r="B20091" s="0" t="n">
        <v>0.556</v>
      </c>
      <c r="E20091" s="0" t="n">
        <v>20091</v>
      </c>
      <c r="F20091" s="0" t="n">
        <v>0.547</v>
      </c>
      <c r="K20091" s="0" t="n">
        <v>20091</v>
      </c>
      <c r="L20091" s="0" t="n">
        <v>0.573</v>
      </c>
      <c r="N20091" s="0" t="n">
        <f aca="false">B20091-L20091</f>
        <v>-0.0169999999999999</v>
      </c>
    </row>
    <row r="20092" customFormat="false" ht="12.8" hidden="false" customHeight="false" outlineLevel="0" collapsed="false">
      <c r="A20092" s="0" t="n">
        <v>20092</v>
      </c>
      <c r="B20092" s="0" t="n">
        <v>0.542</v>
      </c>
      <c r="E20092" s="0" t="n">
        <v>20092</v>
      </c>
      <c r="F20092" s="0" t="n">
        <v>0.534</v>
      </c>
      <c r="K20092" s="0" t="n">
        <v>20092</v>
      </c>
      <c r="L20092" s="0" t="n">
        <v>0.559</v>
      </c>
      <c r="N20092" s="0" t="n">
        <f aca="false">B20092-L20092</f>
        <v>-0.017</v>
      </c>
    </row>
    <row r="20093" customFormat="false" ht="12.8" hidden="false" customHeight="false" outlineLevel="0" collapsed="false">
      <c r="A20093" s="0" t="n">
        <v>20093</v>
      </c>
      <c r="B20093" s="0" t="n">
        <v>0.4</v>
      </c>
      <c r="E20093" s="0" t="n">
        <v>20093</v>
      </c>
      <c r="F20093" s="0" t="n">
        <v>0.393</v>
      </c>
      <c r="K20093" s="0" t="n">
        <v>20093</v>
      </c>
      <c r="L20093" s="0" t="n">
        <v>0.412</v>
      </c>
      <c r="N20093" s="0" t="n">
        <f aca="false">B20093-L20093</f>
        <v>-0.012</v>
      </c>
    </row>
    <row r="20094" customFormat="false" ht="12.8" hidden="false" customHeight="false" outlineLevel="0" collapsed="false">
      <c r="A20094" s="0" t="n">
        <v>20094</v>
      </c>
      <c r="B20094" s="0" t="n">
        <v>0</v>
      </c>
      <c r="E20094" s="0" t="n">
        <v>20094</v>
      </c>
      <c r="F20094" s="0" t="n">
        <v>0</v>
      </c>
      <c r="K20094" s="0" t="n">
        <v>20094</v>
      </c>
      <c r="L20094" s="0" t="n">
        <v>0</v>
      </c>
      <c r="N20094" s="0" t="n">
        <f aca="false">B20094-L20094</f>
        <v>0</v>
      </c>
    </row>
    <row r="20095" customFormat="false" ht="12.8" hidden="false" customHeight="false" outlineLevel="0" collapsed="false">
      <c r="A20095" s="0" t="n">
        <v>20095</v>
      </c>
      <c r="B20095" s="0" t="n">
        <v>0.582</v>
      </c>
      <c r="E20095" s="0" t="n">
        <v>20095</v>
      </c>
      <c r="F20095" s="0" t="n">
        <v>0.574</v>
      </c>
      <c r="K20095" s="0" t="n">
        <v>20095</v>
      </c>
      <c r="L20095" s="0" t="n">
        <v>0.599</v>
      </c>
      <c r="N20095" s="0" t="n">
        <f aca="false">B20095-L20095</f>
        <v>-0.017</v>
      </c>
    </row>
    <row r="20096" customFormat="false" ht="12.8" hidden="false" customHeight="false" outlineLevel="0" collapsed="false">
      <c r="A20096" s="0" t="n">
        <v>20096</v>
      </c>
      <c r="B20096" s="0" t="n">
        <v>0</v>
      </c>
      <c r="E20096" s="0" t="n">
        <v>20096</v>
      </c>
      <c r="F20096" s="0" t="n">
        <v>0</v>
      </c>
      <c r="K20096" s="0" t="n">
        <v>20096</v>
      </c>
      <c r="L20096" s="0" t="n">
        <v>0</v>
      </c>
      <c r="N20096" s="0" t="n">
        <f aca="false">B20096-L20096</f>
        <v>0</v>
      </c>
    </row>
    <row r="20097" customFormat="false" ht="12.8" hidden="false" customHeight="false" outlineLevel="0" collapsed="false">
      <c r="A20097" s="0" t="n">
        <v>20097</v>
      </c>
      <c r="B20097" s="0" t="n">
        <v>0.349</v>
      </c>
      <c r="E20097" s="0" t="n">
        <v>20097</v>
      </c>
      <c r="F20097" s="0" t="n">
        <v>0.343</v>
      </c>
      <c r="K20097" s="0" t="n">
        <v>20097</v>
      </c>
      <c r="L20097" s="0" t="n">
        <v>0.36</v>
      </c>
      <c r="N20097" s="0" t="n">
        <f aca="false">B20097-L20097</f>
        <v>-0.011</v>
      </c>
    </row>
    <row r="20098" customFormat="false" ht="12.8" hidden="false" customHeight="false" outlineLevel="0" collapsed="false">
      <c r="A20098" s="0" t="n">
        <v>20098</v>
      </c>
      <c r="B20098" s="0" t="n">
        <v>0</v>
      </c>
      <c r="E20098" s="0" t="n">
        <v>20098</v>
      </c>
      <c r="F20098" s="0" t="n">
        <v>0</v>
      </c>
      <c r="K20098" s="0" t="n">
        <v>20098</v>
      </c>
      <c r="L20098" s="0" t="n">
        <v>0</v>
      </c>
      <c r="N20098" s="0" t="n">
        <f aca="false">B20098-L20098</f>
        <v>0</v>
      </c>
    </row>
    <row r="20099" customFormat="false" ht="12.8" hidden="false" customHeight="false" outlineLevel="0" collapsed="false">
      <c r="A20099" s="0" t="n">
        <v>20099</v>
      </c>
      <c r="B20099" s="0" t="n">
        <v>0.272</v>
      </c>
      <c r="E20099" s="0" t="n">
        <v>20099</v>
      </c>
      <c r="F20099" s="0" t="n">
        <v>0.267</v>
      </c>
      <c r="K20099" s="0" t="n">
        <v>20099</v>
      </c>
      <c r="L20099" s="0" t="n">
        <v>0.282</v>
      </c>
      <c r="N20099" s="0" t="n">
        <f aca="false">B20099-L20099</f>
        <v>-0.00999999999999995</v>
      </c>
    </row>
    <row r="20100" customFormat="false" ht="12.8" hidden="false" customHeight="false" outlineLevel="0" collapsed="false">
      <c r="A20100" s="0" t="n">
        <v>20100</v>
      </c>
      <c r="B20100" s="0" t="n">
        <v>0</v>
      </c>
      <c r="E20100" s="0" t="n">
        <v>20100</v>
      </c>
      <c r="F20100" s="0" t="n">
        <v>0</v>
      </c>
      <c r="K20100" s="0" t="n">
        <v>20100</v>
      </c>
      <c r="L20100" s="0" t="n">
        <v>0</v>
      </c>
      <c r="N20100" s="0" t="n">
        <f aca="false">B20100-L20100</f>
        <v>0</v>
      </c>
    </row>
    <row r="20101" customFormat="false" ht="12.8" hidden="false" customHeight="false" outlineLevel="0" collapsed="false">
      <c r="A20101" s="0" t="n">
        <v>20101</v>
      </c>
      <c r="B20101" s="0" t="n">
        <v>0</v>
      </c>
      <c r="E20101" s="0" t="n">
        <v>20101</v>
      </c>
      <c r="F20101" s="0" t="n">
        <v>0</v>
      </c>
      <c r="K20101" s="0" t="n">
        <v>20101</v>
      </c>
      <c r="L20101" s="0" t="n">
        <v>0</v>
      </c>
      <c r="N20101" s="0" t="n">
        <f aca="false">B20101-L20101</f>
        <v>0</v>
      </c>
    </row>
    <row r="20102" customFormat="false" ht="12.8" hidden="false" customHeight="false" outlineLevel="0" collapsed="false">
      <c r="A20102" s="0" t="n">
        <v>20102</v>
      </c>
      <c r="B20102" s="0" t="n">
        <v>0</v>
      </c>
      <c r="E20102" s="0" t="n">
        <v>20102</v>
      </c>
      <c r="F20102" s="0" t="n">
        <v>0</v>
      </c>
      <c r="K20102" s="0" t="n">
        <v>20102</v>
      </c>
      <c r="L20102" s="0" t="n">
        <v>0</v>
      </c>
      <c r="N20102" s="0" t="n">
        <f aca="false">B20102-L20102</f>
        <v>-0</v>
      </c>
    </row>
    <row r="20103" customFormat="false" ht="12.8" hidden="false" customHeight="false" outlineLevel="0" collapsed="false">
      <c r="A20103" s="0" t="n">
        <v>20103</v>
      </c>
      <c r="B20103" s="0" t="n">
        <v>0</v>
      </c>
      <c r="E20103" s="0" t="n">
        <v>20103</v>
      </c>
      <c r="F20103" s="0" t="n">
        <v>0</v>
      </c>
      <c r="K20103" s="0" t="n">
        <v>20103</v>
      </c>
      <c r="L20103" s="0" t="n">
        <v>0</v>
      </c>
      <c r="N20103" s="0" t="n">
        <f aca="false">B20103-L20103</f>
        <v>0</v>
      </c>
    </row>
    <row r="20104" customFormat="false" ht="12.8" hidden="false" customHeight="false" outlineLevel="0" collapsed="false">
      <c r="A20104" s="0" t="n">
        <v>20104</v>
      </c>
      <c r="B20104" s="0" t="n">
        <v>-0.027</v>
      </c>
      <c r="E20104" s="0" t="n">
        <v>20104</v>
      </c>
      <c r="F20104" s="0" t="n">
        <v>-0.029</v>
      </c>
      <c r="K20104" s="0" t="n">
        <v>20104</v>
      </c>
      <c r="L20104" s="0" t="n">
        <v>-0.023</v>
      </c>
      <c r="N20104" s="0" t="n">
        <f aca="false">B20104-L20104</f>
        <v>-0.004</v>
      </c>
    </row>
    <row r="20105" customFormat="false" ht="12.8" hidden="false" customHeight="false" outlineLevel="0" collapsed="false">
      <c r="A20105" s="0" t="n">
        <v>20105</v>
      </c>
      <c r="B20105" s="0" t="n">
        <v>0</v>
      </c>
      <c r="E20105" s="0" t="n">
        <v>20105</v>
      </c>
      <c r="F20105" s="0" t="n">
        <v>0</v>
      </c>
      <c r="K20105" s="0" t="n">
        <v>20105</v>
      </c>
      <c r="L20105" s="0" t="n">
        <v>0</v>
      </c>
      <c r="N20105" s="0" t="n">
        <f aca="false">B20105-L20105</f>
        <v>0</v>
      </c>
    </row>
    <row r="20106" customFormat="false" ht="12.8" hidden="false" customHeight="false" outlineLevel="0" collapsed="false">
      <c r="A20106" s="0" t="n">
        <v>20106</v>
      </c>
      <c r="B20106" s="0" t="n">
        <v>0.527</v>
      </c>
      <c r="E20106" s="0" t="n">
        <v>20106</v>
      </c>
      <c r="F20106" s="0" t="n">
        <v>0.519</v>
      </c>
      <c r="K20106" s="0" t="n">
        <v>20106</v>
      </c>
      <c r="L20106" s="0" t="n">
        <v>0.542</v>
      </c>
      <c r="N20106" s="0" t="n">
        <f aca="false">B20106-L20106</f>
        <v>-0.015</v>
      </c>
    </row>
    <row r="20107" customFormat="false" ht="12.8" hidden="false" customHeight="false" outlineLevel="0" collapsed="false">
      <c r="A20107" s="0" t="n">
        <v>20107</v>
      </c>
      <c r="B20107" s="0" t="n">
        <v>0</v>
      </c>
      <c r="E20107" s="0" t="n">
        <v>20107</v>
      </c>
      <c r="F20107" s="0" t="n">
        <v>0</v>
      </c>
      <c r="K20107" s="0" t="n">
        <v>20107</v>
      </c>
      <c r="L20107" s="0" t="n">
        <v>0</v>
      </c>
      <c r="N20107" s="0" t="n">
        <f aca="false">B20107-L20107</f>
        <v>0</v>
      </c>
    </row>
    <row r="20108" customFormat="false" ht="12.8" hidden="false" customHeight="false" outlineLevel="0" collapsed="false">
      <c r="A20108" s="0" t="n">
        <v>20108</v>
      </c>
      <c r="B20108" s="0" t="n">
        <v>-0.059</v>
      </c>
      <c r="E20108" s="0" t="n">
        <v>20108</v>
      </c>
      <c r="F20108" s="0" t="n">
        <v>-0.061</v>
      </c>
      <c r="K20108" s="0" t="n">
        <v>20108</v>
      </c>
      <c r="L20108" s="0" t="n">
        <v>-0.055</v>
      </c>
      <c r="N20108" s="0" t="n">
        <f aca="false">B20108-L20108</f>
        <v>-0.004</v>
      </c>
    </row>
    <row r="20109" customFormat="false" ht="12.8" hidden="false" customHeight="false" outlineLevel="0" collapsed="false">
      <c r="A20109" s="0" t="n">
        <v>20109</v>
      </c>
      <c r="B20109" s="0" t="n">
        <v>0.499</v>
      </c>
      <c r="E20109" s="0" t="n">
        <v>20109</v>
      </c>
      <c r="F20109" s="0" t="n">
        <v>0.487</v>
      </c>
      <c r="K20109" s="0" t="n">
        <v>20109</v>
      </c>
      <c r="L20109" s="0" t="n">
        <v>0.521</v>
      </c>
      <c r="N20109" s="0" t="n">
        <f aca="false">B20109-L20109</f>
        <v>-0.022</v>
      </c>
    </row>
    <row r="20110" customFormat="false" ht="12.8" hidden="false" customHeight="false" outlineLevel="0" collapsed="false">
      <c r="A20110" s="0" t="n">
        <v>20110</v>
      </c>
      <c r="B20110" s="0" t="n">
        <v>0.187</v>
      </c>
      <c r="E20110" s="0" t="n">
        <v>20110</v>
      </c>
      <c r="F20110" s="0" t="n">
        <v>0.183</v>
      </c>
      <c r="K20110" s="0" t="n">
        <v>20110</v>
      </c>
      <c r="L20110" s="0" t="n">
        <v>0.195</v>
      </c>
      <c r="N20110" s="0" t="n">
        <f aca="false">B20110-L20110</f>
        <v>-0.00800000000000001</v>
      </c>
    </row>
    <row r="20111" customFormat="false" ht="12.8" hidden="false" customHeight="false" outlineLevel="0" collapsed="false">
      <c r="A20111" s="0" t="n">
        <v>20111</v>
      </c>
      <c r="B20111" s="0" t="n">
        <v>0.281</v>
      </c>
      <c r="E20111" s="0" t="n">
        <v>20111</v>
      </c>
      <c r="F20111" s="0" t="n">
        <v>0.271</v>
      </c>
      <c r="K20111" s="0" t="n">
        <v>20111</v>
      </c>
      <c r="L20111" s="0" t="n">
        <v>0.299</v>
      </c>
      <c r="N20111" s="0" t="n">
        <f aca="false">B20111-L20111</f>
        <v>-0.018</v>
      </c>
    </row>
    <row r="20112" customFormat="false" ht="12.8" hidden="false" customHeight="false" outlineLevel="0" collapsed="false">
      <c r="A20112" s="0" t="n">
        <v>20112</v>
      </c>
      <c r="B20112" s="0" t="n">
        <v>0.511</v>
      </c>
      <c r="E20112" s="0" t="n">
        <v>20112</v>
      </c>
      <c r="F20112" s="0" t="n">
        <v>0.504</v>
      </c>
      <c r="K20112" s="0" t="n">
        <v>20112</v>
      </c>
      <c r="L20112" s="0" t="n">
        <v>0.526</v>
      </c>
      <c r="N20112" s="0" t="n">
        <f aca="false">B20112-L20112</f>
        <v>-0.015</v>
      </c>
    </row>
    <row r="20113" customFormat="false" ht="12.8" hidden="false" customHeight="false" outlineLevel="0" collapsed="false">
      <c r="A20113" s="0" t="n">
        <v>20113</v>
      </c>
      <c r="B20113" s="0" t="n">
        <v>0.568</v>
      </c>
      <c r="E20113" s="0" t="n">
        <v>20113</v>
      </c>
      <c r="F20113" s="0" t="n">
        <v>0.56</v>
      </c>
      <c r="K20113" s="0" t="n">
        <v>20113</v>
      </c>
      <c r="L20113" s="0" t="n">
        <v>0.582</v>
      </c>
      <c r="N20113" s="0" t="n">
        <f aca="false">B20113-L20113</f>
        <v>-0.014</v>
      </c>
    </row>
    <row r="20114" customFormat="false" ht="12.8" hidden="false" customHeight="false" outlineLevel="0" collapsed="false">
      <c r="A20114" s="0" t="n">
        <v>20114</v>
      </c>
      <c r="B20114" s="0" t="n">
        <v>0.05</v>
      </c>
      <c r="E20114" s="0" t="n">
        <v>20114</v>
      </c>
      <c r="F20114" s="0" t="n">
        <v>0.048</v>
      </c>
      <c r="K20114" s="0" t="n">
        <v>20114</v>
      </c>
      <c r="L20114" s="0" t="n">
        <v>0.055</v>
      </c>
      <c r="N20114" s="0" t="n">
        <f aca="false">B20114-L20114</f>
        <v>-0.005</v>
      </c>
    </row>
    <row r="20115" customFormat="false" ht="12.8" hidden="false" customHeight="false" outlineLevel="0" collapsed="false">
      <c r="A20115" s="0" t="n">
        <v>20115</v>
      </c>
      <c r="B20115" s="0" t="n">
        <v>-0.002</v>
      </c>
      <c r="E20115" s="0" t="n">
        <v>20115</v>
      </c>
      <c r="F20115" s="0" t="n">
        <v>-0.002</v>
      </c>
      <c r="K20115" s="0" t="n">
        <v>20115</v>
      </c>
      <c r="L20115" s="0" t="n">
        <v>-0.002</v>
      </c>
      <c r="N20115" s="0" t="n">
        <f aca="false">B20115-L20115</f>
        <v>0</v>
      </c>
    </row>
    <row r="20116" customFormat="false" ht="12.8" hidden="false" customHeight="false" outlineLevel="0" collapsed="false">
      <c r="A20116" s="0" t="n">
        <v>20116</v>
      </c>
      <c r="B20116" s="0" t="n">
        <v>0.315</v>
      </c>
      <c r="E20116" s="0" t="n">
        <v>20116</v>
      </c>
      <c r="F20116" s="0" t="n">
        <v>0.31</v>
      </c>
      <c r="K20116" s="0" t="n">
        <v>20116</v>
      </c>
      <c r="L20116" s="0" t="n">
        <v>0.326</v>
      </c>
      <c r="N20116" s="0" t="n">
        <f aca="false">B20116-L20116</f>
        <v>-0.011</v>
      </c>
    </row>
    <row r="20117" customFormat="false" ht="12.8" hidden="false" customHeight="false" outlineLevel="0" collapsed="false">
      <c r="A20117" s="0" t="n">
        <v>20117</v>
      </c>
      <c r="B20117" s="0" t="n">
        <v>0</v>
      </c>
      <c r="E20117" s="0" t="n">
        <v>20117</v>
      </c>
      <c r="F20117" s="0" t="n">
        <v>0</v>
      </c>
      <c r="K20117" s="0" t="n">
        <v>20117</v>
      </c>
      <c r="L20117" s="0" t="n">
        <v>0</v>
      </c>
      <c r="N20117" s="0" t="n">
        <f aca="false">B20117-L20117</f>
        <v>0</v>
      </c>
    </row>
    <row r="20118" customFormat="false" ht="12.8" hidden="false" customHeight="false" outlineLevel="0" collapsed="false">
      <c r="A20118" s="0" t="n">
        <v>20118</v>
      </c>
      <c r="B20118" s="0" t="n">
        <v>-0.027</v>
      </c>
      <c r="E20118" s="0" t="n">
        <v>20118</v>
      </c>
      <c r="F20118" s="0" t="n">
        <v>-0.03</v>
      </c>
      <c r="K20118" s="0" t="n">
        <v>20118</v>
      </c>
      <c r="L20118" s="0" t="n">
        <v>-0.023</v>
      </c>
      <c r="N20118" s="0" t="n">
        <f aca="false">B20118-L20118</f>
        <v>-0.004</v>
      </c>
    </row>
    <row r="20119" customFormat="false" ht="12.8" hidden="false" customHeight="false" outlineLevel="0" collapsed="false">
      <c r="A20119" s="0" t="n">
        <v>20119</v>
      </c>
      <c r="B20119" s="0" t="n">
        <v>0.386</v>
      </c>
      <c r="E20119" s="0" t="n">
        <v>20119</v>
      </c>
      <c r="F20119" s="0" t="n">
        <v>0.381</v>
      </c>
      <c r="K20119" s="0" t="n">
        <v>20119</v>
      </c>
      <c r="L20119" s="0" t="n">
        <v>0.394</v>
      </c>
      <c r="N20119" s="0" t="n">
        <f aca="false">B20119-L20119</f>
        <v>-0.00800000000000001</v>
      </c>
    </row>
    <row r="20120" customFormat="false" ht="12.8" hidden="false" customHeight="false" outlineLevel="0" collapsed="false">
      <c r="A20120" s="0" t="n">
        <v>20120</v>
      </c>
      <c r="B20120" s="0" t="n">
        <v>0</v>
      </c>
      <c r="E20120" s="0" t="n">
        <v>20120</v>
      </c>
      <c r="F20120" s="0" t="n">
        <v>0</v>
      </c>
      <c r="K20120" s="0" t="n">
        <v>20120</v>
      </c>
      <c r="L20120" s="0" t="n">
        <v>0</v>
      </c>
      <c r="N20120" s="0" t="n">
        <f aca="false">B20120-L20120</f>
        <v>0</v>
      </c>
    </row>
    <row r="20121" customFormat="false" ht="12.8" hidden="false" customHeight="false" outlineLevel="0" collapsed="false">
      <c r="A20121" s="0" t="n">
        <v>20121</v>
      </c>
      <c r="B20121" s="0" t="n">
        <v>0.312</v>
      </c>
      <c r="E20121" s="0" t="n">
        <v>20121</v>
      </c>
      <c r="F20121" s="0" t="n">
        <v>0.307</v>
      </c>
      <c r="K20121" s="0" t="n">
        <v>20121</v>
      </c>
      <c r="L20121" s="0" t="n">
        <v>0.321</v>
      </c>
      <c r="N20121" s="0" t="n">
        <f aca="false">B20121-L20121</f>
        <v>-0.00900000000000001</v>
      </c>
    </row>
    <row r="20122" customFormat="false" ht="12.8" hidden="false" customHeight="false" outlineLevel="0" collapsed="false">
      <c r="A20122" s="0" t="n">
        <v>20122</v>
      </c>
      <c r="B20122" s="0" t="n">
        <v>0.27</v>
      </c>
      <c r="E20122" s="0" t="n">
        <v>20122</v>
      </c>
      <c r="F20122" s="0" t="n">
        <v>0.264</v>
      </c>
      <c r="K20122" s="0" t="n">
        <v>20122</v>
      </c>
      <c r="L20122" s="0" t="n">
        <v>0.281</v>
      </c>
      <c r="N20122" s="0" t="n">
        <f aca="false">B20122-L20122</f>
        <v>-0.011</v>
      </c>
    </row>
    <row r="20123" customFormat="false" ht="12.8" hidden="false" customHeight="false" outlineLevel="0" collapsed="false">
      <c r="A20123" s="0" t="n">
        <v>20123</v>
      </c>
      <c r="B20123" s="0" t="n">
        <v>0</v>
      </c>
      <c r="E20123" s="0" t="n">
        <v>20123</v>
      </c>
      <c r="F20123" s="0" t="n">
        <v>0</v>
      </c>
      <c r="K20123" s="0" t="n">
        <v>20123</v>
      </c>
      <c r="L20123" s="0" t="n">
        <v>0</v>
      </c>
      <c r="N20123" s="0" t="n">
        <f aca="false">B20123-L20123</f>
        <v>0</v>
      </c>
    </row>
    <row r="20124" customFormat="false" ht="12.8" hidden="false" customHeight="false" outlineLevel="0" collapsed="false">
      <c r="A20124" s="0" t="n">
        <v>20124</v>
      </c>
      <c r="B20124" s="0" t="n">
        <v>0</v>
      </c>
      <c r="E20124" s="0" t="n">
        <v>20124</v>
      </c>
      <c r="F20124" s="0" t="n">
        <v>0</v>
      </c>
      <c r="K20124" s="0" t="n">
        <v>20124</v>
      </c>
      <c r="L20124" s="0" t="n">
        <v>0</v>
      </c>
      <c r="N20124" s="0" t="n">
        <f aca="false">B20124-L20124</f>
        <v>0</v>
      </c>
    </row>
    <row r="20125" customFormat="false" ht="12.8" hidden="false" customHeight="false" outlineLevel="0" collapsed="false">
      <c r="A20125" s="0" t="n">
        <v>20125</v>
      </c>
      <c r="B20125" s="0" t="n">
        <v>0</v>
      </c>
      <c r="E20125" s="0" t="n">
        <v>20125</v>
      </c>
      <c r="F20125" s="0" t="n">
        <v>0</v>
      </c>
      <c r="K20125" s="0" t="n">
        <v>20125</v>
      </c>
      <c r="L20125" s="0" t="n">
        <v>0</v>
      </c>
      <c r="N20125" s="0" t="n">
        <f aca="false">B20125-L20125</f>
        <v>0</v>
      </c>
    </row>
    <row r="20126" customFormat="false" ht="12.8" hidden="false" customHeight="false" outlineLevel="0" collapsed="false">
      <c r="A20126" s="0" t="n">
        <v>20126</v>
      </c>
      <c r="B20126" s="0" t="n">
        <v>0.21</v>
      </c>
      <c r="E20126" s="0" t="n">
        <v>20126</v>
      </c>
      <c r="F20126" s="0" t="n">
        <v>0.205</v>
      </c>
      <c r="K20126" s="0" t="n">
        <v>20126</v>
      </c>
      <c r="L20126" s="0" t="n">
        <v>0.219</v>
      </c>
      <c r="N20126" s="0" t="n">
        <f aca="false">B20126-L20126</f>
        <v>-0.00900000000000001</v>
      </c>
    </row>
    <row r="20127" customFormat="false" ht="12.8" hidden="false" customHeight="false" outlineLevel="0" collapsed="false">
      <c r="A20127" s="0" t="n">
        <v>20127</v>
      </c>
      <c r="B20127" s="0" t="n">
        <v>0.439</v>
      </c>
      <c r="E20127" s="0" t="n">
        <v>20127</v>
      </c>
      <c r="F20127" s="0" t="n">
        <v>0.434</v>
      </c>
      <c r="K20127" s="0" t="n">
        <v>20127</v>
      </c>
      <c r="L20127" s="0" t="n">
        <v>0.449</v>
      </c>
      <c r="N20127" s="0" t="n">
        <f aca="false">B20127-L20127</f>
        <v>-0.01</v>
      </c>
    </row>
    <row r="20128" customFormat="false" ht="12.8" hidden="false" customHeight="false" outlineLevel="0" collapsed="false">
      <c r="A20128" s="0" t="n">
        <v>20128</v>
      </c>
      <c r="B20128" s="0" t="n">
        <v>-0.037</v>
      </c>
      <c r="E20128" s="0" t="n">
        <v>20128</v>
      </c>
      <c r="F20128" s="0" t="n">
        <v>-0.037</v>
      </c>
      <c r="K20128" s="0" t="n">
        <v>20128</v>
      </c>
      <c r="L20128" s="0" t="n">
        <v>-0.036</v>
      </c>
      <c r="N20128" s="0" t="n">
        <f aca="false">B20128-L20128</f>
        <v>-0.001</v>
      </c>
    </row>
    <row r="20129" customFormat="false" ht="12.8" hidden="false" customHeight="false" outlineLevel="0" collapsed="false">
      <c r="A20129" s="0" t="n">
        <v>20129</v>
      </c>
      <c r="B20129" s="0" t="n">
        <v>0.422</v>
      </c>
      <c r="E20129" s="0" t="n">
        <v>20129</v>
      </c>
      <c r="F20129" s="0" t="n">
        <v>0.417</v>
      </c>
      <c r="K20129" s="0" t="n">
        <v>20129</v>
      </c>
      <c r="L20129" s="0" t="n">
        <v>0.431</v>
      </c>
      <c r="N20129" s="0" t="n">
        <f aca="false">B20129-L20129</f>
        <v>-0.00900000000000001</v>
      </c>
    </row>
    <row r="20130" customFormat="false" ht="12.8" hidden="false" customHeight="false" outlineLevel="0" collapsed="false">
      <c r="A20130" s="0" t="n">
        <v>20130</v>
      </c>
      <c r="B20130" s="0" t="n">
        <v>0</v>
      </c>
      <c r="E20130" s="0" t="n">
        <v>20130</v>
      </c>
      <c r="F20130" s="0" t="n">
        <v>0</v>
      </c>
      <c r="K20130" s="0" t="n">
        <v>20130</v>
      </c>
      <c r="L20130" s="0" t="n">
        <v>0</v>
      </c>
      <c r="N20130" s="0" t="n">
        <f aca="false">B20130-L20130</f>
        <v>0</v>
      </c>
    </row>
    <row r="20131" customFormat="false" ht="12.8" hidden="false" customHeight="false" outlineLevel="0" collapsed="false">
      <c r="A20131" s="0" t="n">
        <v>20131</v>
      </c>
      <c r="B20131" s="0" t="n">
        <v>0.48</v>
      </c>
      <c r="E20131" s="0" t="n">
        <v>20131</v>
      </c>
      <c r="F20131" s="0" t="n">
        <v>0.475</v>
      </c>
      <c r="K20131" s="0" t="n">
        <v>20131</v>
      </c>
      <c r="L20131" s="0" t="n">
        <v>0.49</v>
      </c>
      <c r="N20131" s="0" t="n">
        <f aca="false">B20131-L20131</f>
        <v>-0.01</v>
      </c>
    </row>
    <row r="20132" customFormat="false" ht="12.8" hidden="false" customHeight="false" outlineLevel="0" collapsed="false">
      <c r="A20132" s="0" t="n">
        <v>20132</v>
      </c>
      <c r="B20132" s="0" t="n">
        <v>0.481</v>
      </c>
      <c r="E20132" s="0" t="n">
        <v>20132</v>
      </c>
      <c r="F20132" s="0" t="n">
        <v>0.476</v>
      </c>
      <c r="K20132" s="0" t="n">
        <v>20132</v>
      </c>
      <c r="L20132" s="0" t="n">
        <v>0.491</v>
      </c>
      <c r="N20132" s="0" t="n">
        <f aca="false">B20132-L20132</f>
        <v>-0.01</v>
      </c>
    </row>
    <row r="20133" customFormat="false" ht="12.8" hidden="false" customHeight="false" outlineLevel="0" collapsed="false">
      <c r="A20133" s="0" t="n">
        <v>20133</v>
      </c>
      <c r="B20133" s="0" t="n">
        <v>0.15</v>
      </c>
      <c r="E20133" s="0" t="n">
        <v>20133</v>
      </c>
      <c r="F20133" s="0" t="n">
        <v>0.146</v>
      </c>
      <c r="K20133" s="0" t="n">
        <v>20133</v>
      </c>
      <c r="L20133" s="0" t="n">
        <v>0.158</v>
      </c>
      <c r="N20133" s="0" t="n">
        <f aca="false">B20133-L20133</f>
        <v>-0.00800000000000001</v>
      </c>
    </row>
    <row r="20134" customFormat="false" ht="12.8" hidden="false" customHeight="false" outlineLevel="0" collapsed="false">
      <c r="A20134" s="0" t="n">
        <v>20134</v>
      </c>
      <c r="B20134" s="0" t="n">
        <v>0</v>
      </c>
      <c r="E20134" s="0" t="n">
        <v>20134</v>
      </c>
      <c r="F20134" s="0" t="n">
        <v>0</v>
      </c>
      <c r="K20134" s="0" t="n">
        <v>20134</v>
      </c>
      <c r="L20134" s="0" t="n">
        <v>0</v>
      </c>
      <c r="N20134" s="0" t="n">
        <f aca="false">B20134-L20134</f>
        <v>0</v>
      </c>
    </row>
    <row r="20135" customFormat="false" ht="12.8" hidden="false" customHeight="false" outlineLevel="0" collapsed="false">
      <c r="A20135" s="0" t="n">
        <v>20135</v>
      </c>
      <c r="B20135" s="0" t="n">
        <v>0.358</v>
      </c>
      <c r="E20135" s="0" t="n">
        <v>20135</v>
      </c>
      <c r="F20135" s="0" t="n">
        <v>0.354</v>
      </c>
      <c r="K20135" s="0" t="n">
        <v>20135</v>
      </c>
      <c r="L20135" s="0" t="n">
        <v>0.367</v>
      </c>
      <c r="N20135" s="0" t="n">
        <f aca="false">B20135-L20135</f>
        <v>-0.00900000000000001</v>
      </c>
    </row>
    <row r="20136" customFormat="false" ht="12.8" hidden="false" customHeight="false" outlineLevel="0" collapsed="false">
      <c r="A20136" s="0" t="n">
        <v>20136</v>
      </c>
      <c r="B20136" s="0" t="n">
        <v>0</v>
      </c>
      <c r="E20136" s="0" t="n">
        <v>20136</v>
      </c>
      <c r="F20136" s="0" t="n">
        <v>0</v>
      </c>
      <c r="K20136" s="0" t="n">
        <v>20136</v>
      </c>
      <c r="L20136" s="0" t="n">
        <v>0</v>
      </c>
      <c r="N20136" s="0" t="n">
        <f aca="false">B20136-L20136</f>
        <v>0</v>
      </c>
    </row>
    <row r="20137" customFormat="false" ht="12.8" hidden="false" customHeight="false" outlineLevel="0" collapsed="false">
      <c r="A20137" s="0" t="n">
        <v>20137</v>
      </c>
      <c r="B20137" s="0" t="n">
        <v>0</v>
      </c>
      <c r="E20137" s="0" t="n">
        <v>20137</v>
      </c>
      <c r="F20137" s="0" t="n">
        <v>0</v>
      </c>
      <c r="K20137" s="0" t="n">
        <v>20137</v>
      </c>
      <c r="L20137" s="0" t="n">
        <v>0</v>
      </c>
      <c r="N20137" s="0" t="n">
        <f aca="false">B20137-L20137</f>
        <v>0</v>
      </c>
    </row>
    <row r="20138" customFormat="false" ht="12.8" hidden="false" customHeight="false" outlineLevel="0" collapsed="false">
      <c r="A20138" s="0" t="n">
        <v>20138</v>
      </c>
      <c r="B20138" s="0" t="n">
        <v>0</v>
      </c>
      <c r="E20138" s="0" t="n">
        <v>20138</v>
      </c>
      <c r="F20138" s="0" t="n">
        <v>0</v>
      </c>
      <c r="K20138" s="0" t="n">
        <v>20138</v>
      </c>
      <c r="L20138" s="0" t="n">
        <v>0</v>
      </c>
      <c r="N20138" s="0" t="n">
        <f aca="false">B20138-L20138</f>
        <v>0</v>
      </c>
    </row>
    <row r="20139" customFormat="false" ht="12.8" hidden="false" customHeight="false" outlineLevel="0" collapsed="false">
      <c r="A20139" s="0" t="n">
        <v>20139</v>
      </c>
      <c r="B20139" s="0" t="n">
        <v>0.291</v>
      </c>
      <c r="E20139" s="0" t="n">
        <v>20139</v>
      </c>
      <c r="F20139" s="0" t="n">
        <v>0.286</v>
      </c>
      <c r="K20139" s="0" t="n">
        <v>20139</v>
      </c>
      <c r="L20139" s="0" t="n">
        <v>0.298</v>
      </c>
      <c r="N20139" s="0" t="n">
        <f aca="false">B20139-L20139</f>
        <v>-0.00700000000000001</v>
      </c>
    </row>
    <row r="20140" customFormat="false" ht="12.8" hidden="false" customHeight="false" outlineLevel="0" collapsed="false">
      <c r="A20140" s="0" t="n">
        <v>20140</v>
      </c>
      <c r="B20140" s="0" t="n">
        <v>0</v>
      </c>
      <c r="E20140" s="0" t="n">
        <v>20140</v>
      </c>
      <c r="F20140" s="0" t="n">
        <v>0</v>
      </c>
      <c r="K20140" s="0" t="n">
        <v>20140</v>
      </c>
      <c r="L20140" s="0" t="n">
        <v>0</v>
      </c>
      <c r="N20140" s="0" t="n">
        <f aca="false">B20140-L20140</f>
        <v>0</v>
      </c>
    </row>
    <row r="20141" customFormat="false" ht="12.8" hidden="false" customHeight="false" outlineLevel="0" collapsed="false">
      <c r="A20141" s="0" t="n">
        <v>20141</v>
      </c>
      <c r="B20141" s="0" t="n">
        <v>0</v>
      </c>
      <c r="E20141" s="0" t="n">
        <v>20141</v>
      </c>
      <c r="F20141" s="0" t="n">
        <v>0</v>
      </c>
      <c r="K20141" s="0" t="n">
        <v>20141</v>
      </c>
      <c r="L20141" s="0" t="n">
        <v>0</v>
      </c>
      <c r="N20141" s="0" t="n">
        <f aca="false">B20141-L20141</f>
        <v>0</v>
      </c>
    </row>
    <row r="20142" customFormat="false" ht="12.8" hidden="false" customHeight="false" outlineLevel="0" collapsed="false">
      <c r="A20142" s="0" t="n">
        <v>20142</v>
      </c>
      <c r="B20142" s="0" t="n">
        <v>0</v>
      </c>
      <c r="E20142" s="0" t="n">
        <v>20142</v>
      </c>
      <c r="F20142" s="0" t="n">
        <v>0</v>
      </c>
      <c r="K20142" s="0" t="n">
        <v>20142</v>
      </c>
      <c r="L20142" s="0" t="n">
        <v>0</v>
      </c>
      <c r="N20142" s="0" t="n">
        <f aca="false">B20142-L20142</f>
        <v>0</v>
      </c>
    </row>
    <row r="20143" customFormat="false" ht="12.8" hidden="false" customHeight="false" outlineLevel="0" collapsed="false">
      <c r="A20143" s="0" t="n">
        <v>20143</v>
      </c>
      <c r="B20143" s="0" t="n">
        <v>0.039</v>
      </c>
      <c r="E20143" s="0" t="n">
        <v>20143</v>
      </c>
      <c r="F20143" s="0" t="n">
        <v>0.033</v>
      </c>
      <c r="K20143" s="0" t="n">
        <v>20143</v>
      </c>
      <c r="L20143" s="0" t="n">
        <v>0.047</v>
      </c>
      <c r="N20143" s="0" t="n">
        <f aca="false">B20143-L20143</f>
        <v>-0.008</v>
      </c>
    </row>
    <row r="20144" customFormat="false" ht="12.8" hidden="false" customHeight="false" outlineLevel="0" collapsed="false">
      <c r="A20144" s="0" t="n">
        <v>20144</v>
      </c>
      <c r="B20144" s="0" t="n">
        <v>0.308</v>
      </c>
      <c r="E20144" s="0" t="n">
        <v>20144</v>
      </c>
      <c r="F20144" s="0" t="n">
        <v>0.304</v>
      </c>
      <c r="K20144" s="0" t="n">
        <v>20144</v>
      </c>
      <c r="L20144" s="0" t="n">
        <v>0.315</v>
      </c>
      <c r="N20144" s="0" t="n">
        <f aca="false">B20144-L20144</f>
        <v>-0.00700000000000001</v>
      </c>
    </row>
    <row r="20145" customFormat="false" ht="12.8" hidden="false" customHeight="false" outlineLevel="0" collapsed="false">
      <c r="A20145" s="0" t="n">
        <v>20145</v>
      </c>
      <c r="B20145" s="0" t="n">
        <v>0</v>
      </c>
      <c r="E20145" s="0" t="n">
        <v>20145</v>
      </c>
      <c r="F20145" s="0" t="n">
        <v>0</v>
      </c>
      <c r="K20145" s="0" t="n">
        <v>20145</v>
      </c>
      <c r="L20145" s="0" t="n">
        <v>0</v>
      </c>
      <c r="N20145" s="0" t="n">
        <f aca="false">B20145-L20145</f>
        <v>0</v>
      </c>
    </row>
    <row r="20146" customFormat="false" ht="12.8" hidden="false" customHeight="false" outlineLevel="0" collapsed="false">
      <c r="A20146" s="0" t="n">
        <v>20146</v>
      </c>
      <c r="B20146" s="0" t="n">
        <v>0</v>
      </c>
      <c r="E20146" s="0" t="n">
        <v>20146</v>
      </c>
      <c r="F20146" s="0" t="n">
        <v>0</v>
      </c>
      <c r="K20146" s="0" t="n">
        <v>20146</v>
      </c>
      <c r="L20146" s="0" t="n">
        <v>0</v>
      </c>
      <c r="N20146" s="0" t="n">
        <f aca="false">B20146-L20146</f>
        <v>0</v>
      </c>
    </row>
    <row r="20147" customFormat="false" ht="12.8" hidden="false" customHeight="false" outlineLevel="0" collapsed="false">
      <c r="A20147" s="0" t="n">
        <v>20147</v>
      </c>
      <c r="B20147" s="0" t="n">
        <v>0</v>
      </c>
      <c r="E20147" s="0" t="n">
        <v>20147</v>
      </c>
      <c r="F20147" s="0" t="n">
        <v>0</v>
      </c>
      <c r="K20147" s="0" t="n">
        <v>20147</v>
      </c>
      <c r="L20147" s="0" t="n">
        <v>0</v>
      </c>
      <c r="N20147" s="0" t="n">
        <f aca="false">B20147-L20147</f>
        <v>0</v>
      </c>
    </row>
    <row r="20148" customFormat="false" ht="12.8" hidden="false" customHeight="false" outlineLevel="0" collapsed="false">
      <c r="A20148" s="0" t="n">
        <v>20148</v>
      </c>
      <c r="B20148" s="0" t="n">
        <v>0</v>
      </c>
      <c r="E20148" s="0" t="n">
        <v>20148</v>
      </c>
      <c r="F20148" s="0" t="n">
        <v>0</v>
      </c>
      <c r="K20148" s="0" t="n">
        <v>20148</v>
      </c>
      <c r="L20148" s="0" t="n">
        <v>0</v>
      </c>
      <c r="N20148" s="0" t="n">
        <f aca="false">B20148-L20148</f>
        <v>0</v>
      </c>
    </row>
    <row r="20149" customFormat="false" ht="12.8" hidden="false" customHeight="false" outlineLevel="0" collapsed="false">
      <c r="A20149" s="0" t="n">
        <v>20149</v>
      </c>
      <c r="B20149" s="0" t="n">
        <v>0</v>
      </c>
      <c r="E20149" s="0" t="n">
        <v>20149</v>
      </c>
      <c r="F20149" s="0" t="n">
        <v>0</v>
      </c>
      <c r="K20149" s="0" t="n">
        <v>20149</v>
      </c>
      <c r="L20149" s="0" t="n">
        <v>0</v>
      </c>
      <c r="N20149" s="0" t="n">
        <f aca="false">B20149-L20149</f>
        <v>0</v>
      </c>
    </row>
    <row r="20150" customFormat="false" ht="12.8" hidden="false" customHeight="false" outlineLevel="0" collapsed="false">
      <c r="A20150" s="0" t="n">
        <v>20150</v>
      </c>
      <c r="B20150" s="0" t="n">
        <v>0.337</v>
      </c>
      <c r="E20150" s="0" t="n">
        <v>20150</v>
      </c>
      <c r="F20150" s="0" t="n">
        <v>0.333</v>
      </c>
      <c r="K20150" s="0" t="n">
        <v>20150</v>
      </c>
      <c r="L20150" s="0" t="n">
        <v>0.345</v>
      </c>
      <c r="N20150" s="0" t="n">
        <f aca="false">B20150-L20150</f>
        <v>-0.00799999999999995</v>
      </c>
    </row>
    <row r="20151" customFormat="false" ht="12.8" hidden="false" customHeight="false" outlineLevel="0" collapsed="false">
      <c r="A20151" s="0" t="n">
        <v>20151</v>
      </c>
      <c r="B20151" s="0" t="n">
        <v>0.064</v>
      </c>
      <c r="E20151" s="0" t="n">
        <v>20151</v>
      </c>
      <c r="F20151" s="0" t="n">
        <v>0.063</v>
      </c>
      <c r="K20151" s="0" t="n">
        <v>20151</v>
      </c>
      <c r="L20151" s="0" t="n">
        <v>0.066</v>
      </c>
      <c r="N20151" s="0" t="n">
        <f aca="false">B20151-L20151</f>
        <v>-0.002</v>
      </c>
    </row>
    <row r="20152" customFormat="false" ht="12.8" hidden="false" customHeight="false" outlineLevel="0" collapsed="false">
      <c r="A20152" s="0" t="n">
        <v>20152</v>
      </c>
      <c r="B20152" s="0" t="n">
        <v>0</v>
      </c>
      <c r="E20152" s="0" t="n">
        <v>20152</v>
      </c>
      <c r="F20152" s="0" t="n">
        <v>0</v>
      </c>
      <c r="K20152" s="0" t="n">
        <v>20152</v>
      </c>
      <c r="L20152" s="0" t="n">
        <v>0</v>
      </c>
      <c r="N20152" s="0" t="n">
        <f aca="false">B20152-L20152</f>
        <v>0</v>
      </c>
    </row>
    <row r="20153" customFormat="false" ht="12.8" hidden="false" customHeight="false" outlineLevel="0" collapsed="false">
      <c r="A20153" s="0" t="n">
        <v>20153</v>
      </c>
      <c r="B20153" s="0" t="n">
        <v>0</v>
      </c>
      <c r="E20153" s="0" t="n">
        <v>20153</v>
      </c>
      <c r="F20153" s="0" t="n">
        <v>0</v>
      </c>
      <c r="K20153" s="0" t="n">
        <v>20153</v>
      </c>
      <c r="L20153" s="0" t="n">
        <v>0</v>
      </c>
      <c r="N20153" s="0" t="n">
        <f aca="false">B20153-L20153</f>
        <v>0</v>
      </c>
    </row>
    <row r="20154" customFormat="false" ht="12.8" hidden="false" customHeight="false" outlineLevel="0" collapsed="false">
      <c r="A20154" s="0" t="n">
        <v>20154</v>
      </c>
      <c r="B20154" s="0" t="n">
        <v>0</v>
      </c>
      <c r="E20154" s="0" t="n">
        <v>20154</v>
      </c>
      <c r="F20154" s="0" t="n">
        <v>0</v>
      </c>
      <c r="K20154" s="0" t="n">
        <v>20154</v>
      </c>
      <c r="L20154" s="0" t="n">
        <v>0</v>
      </c>
      <c r="N20154" s="0" t="n">
        <f aca="false">B20154-L20154</f>
        <v>0</v>
      </c>
    </row>
    <row r="20155" customFormat="false" ht="12.8" hidden="false" customHeight="false" outlineLevel="0" collapsed="false">
      <c r="A20155" s="0" t="n">
        <v>20155</v>
      </c>
      <c r="B20155" s="0" t="n">
        <v>0</v>
      </c>
      <c r="E20155" s="0" t="n">
        <v>20155</v>
      </c>
      <c r="F20155" s="0" t="n">
        <v>0</v>
      </c>
      <c r="K20155" s="0" t="n">
        <v>20155</v>
      </c>
      <c r="L20155" s="0" t="n">
        <v>0</v>
      </c>
      <c r="N20155" s="0" t="n">
        <f aca="false">B20155-L20155</f>
        <v>0</v>
      </c>
    </row>
    <row r="20156" customFormat="false" ht="12.8" hidden="false" customHeight="false" outlineLevel="0" collapsed="false">
      <c r="A20156" s="0" t="n">
        <v>20156</v>
      </c>
      <c r="B20156" s="0" t="n">
        <v>0</v>
      </c>
      <c r="E20156" s="0" t="n">
        <v>20156</v>
      </c>
      <c r="F20156" s="0" t="n">
        <v>0</v>
      </c>
      <c r="K20156" s="0" t="n">
        <v>20156</v>
      </c>
      <c r="L20156" s="0" t="n">
        <v>0</v>
      </c>
      <c r="N20156" s="0" t="n">
        <f aca="false">B20156-L20156</f>
        <v>0</v>
      </c>
    </row>
    <row r="20157" customFormat="false" ht="12.8" hidden="false" customHeight="false" outlineLevel="0" collapsed="false">
      <c r="A20157" s="0" t="n">
        <v>20157</v>
      </c>
      <c r="B20157" s="0" t="n">
        <v>0.088</v>
      </c>
      <c r="E20157" s="0" t="n">
        <v>20157</v>
      </c>
      <c r="F20157" s="0" t="n">
        <v>0.087</v>
      </c>
      <c r="K20157" s="0" t="n">
        <v>20157</v>
      </c>
      <c r="L20157" s="0" t="n">
        <v>0.091</v>
      </c>
      <c r="N20157" s="0" t="n">
        <f aca="false">B20157-L20157</f>
        <v>-0.003</v>
      </c>
    </row>
    <row r="20158" customFormat="false" ht="12.8" hidden="false" customHeight="false" outlineLevel="0" collapsed="false">
      <c r="A20158" s="0" t="n">
        <v>20158</v>
      </c>
      <c r="B20158" s="0" t="n">
        <v>0.086</v>
      </c>
      <c r="E20158" s="0" t="n">
        <v>20158</v>
      </c>
      <c r="F20158" s="0" t="n">
        <v>0.084</v>
      </c>
      <c r="K20158" s="0" t="n">
        <v>20158</v>
      </c>
      <c r="L20158" s="0" t="n">
        <v>0.089</v>
      </c>
      <c r="N20158" s="0" t="n">
        <f aca="false">B20158-L20158</f>
        <v>-0.003</v>
      </c>
    </row>
    <row r="20159" customFormat="false" ht="12.8" hidden="false" customHeight="false" outlineLevel="0" collapsed="false">
      <c r="A20159" s="0" t="n">
        <v>20159</v>
      </c>
      <c r="B20159" s="0" t="n">
        <v>0</v>
      </c>
      <c r="E20159" s="0" t="n">
        <v>20159</v>
      </c>
      <c r="F20159" s="0" t="n">
        <v>0</v>
      </c>
      <c r="K20159" s="0" t="n">
        <v>20159</v>
      </c>
      <c r="L20159" s="0" t="n">
        <v>0</v>
      </c>
      <c r="N20159" s="0" t="n">
        <f aca="false">B20159-L20159</f>
        <v>0</v>
      </c>
    </row>
    <row r="20160" customFormat="false" ht="12.8" hidden="false" customHeight="false" outlineLevel="0" collapsed="false">
      <c r="A20160" s="0" t="n">
        <v>20160</v>
      </c>
      <c r="B20160" s="0" t="n">
        <v>0.392</v>
      </c>
      <c r="E20160" s="0" t="n">
        <v>20160</v>
      </c>
      <c r="F20160" s="0" t="n">
        <v>0.389</v>
      </c>
      <c r="K20160" s="0" t="n">
        <v>20160</v>
      </c>
      <c r="L20160" s="0" t="n">
        <v>0.399</v>
      </c>
      <c r="N20160" s="0" t="n">
        <f aca="false">B20160-L20160</f>
        <v>-0.00700000000000001</v>
      </c>
    </row>
    <row r="20161" customFormat="false" ht="12.8" hidden="false" customHeight="false" outlineLevel="0" collapsed="false">
      <c r="A20161" s="0" t="n">
        <v>20161</v>
      </c>
      <c r="B20161" s="0" t="n">
        <v>0.497</v>
      </c>
      <c r="E20161" s="0" t="n">
        <v>20161</v>
      </c>
      <c r="F20161" s="0" t="n">
        <v>0.495</v>
      </c>
      <c r="K20161" s="0" t="n">
        <v>20161</v>
      </c>
      <c r="L20161" s="0" t="n">
        <v>0.503</v>
      </c>
      <c r="N20161" s="0" t="n">
        <f aca="false">B20161-L20161</f>
        <v>-0.00600000000000001</v>
      </c>
    </row>
    <row r="20162" customFormat="false" ht="12.8" hidden="false" customHeight="false" outlineLevel="0" collapsed="false">
      <c r="A20162" s="0" t="n">
        <v>20162</v>
      </c>
      <c r="B20162" s="0" t="n">
        <v>0.094</v>
      </c>
      <c r="E20162" s="0" t="n">
        <v>20162</v>
      </c>
      <c r="F20162" s="0" t="n">
        <v>0.092</v>
      </c>
      <c r="K20162" s="0" t="n">
        <v>20162</v>
      </c>
      <c r="L20162" s="0" t="n">
        <v>0.099</v>
      </c>
      <c r="N20162" s="0" t="n">
        <f aca="false">B20162-L20162</f>
        <v>-0.005</v>
      </c>
    </row>
    <row r="20163" customFormat="false" ht="12.8" hidden="false" customHeight="false" outlineLevel="0" collapsed="false">
      <c r="A20163" s="0" t="n">
        <v>20163</v>
      </c>
      <c r="B20163" s="0" t="n">
        <v>0.483</v>
      </c>
      <c r="E20163" s="0" t="n">
        <v>20163</v>
      </c>
      <c r="F20163" s="0" t="n">
        <v>0.48</v>
      </c>
      <c r="K20163" s="0" t="n">
        <v>20163</v>
      </c>
      <c r="L20163" s="0" t="n">
        <v>0.49</v>
      </c>
      <c r="N20163" s="0" t="n">
        <f aca="false">B20163-L20163</f>
        <v>-0.00700000000000001</v>
      </c>
    </row>
    <row r="20164" customFormat="false" ht="12.8" hidden="false" customHeight="false" outlineLevel="0" collapsed="false">
      <c r="A20164" s="0" t="n">
        <v>20164</v>
      </c>
      <c r="B20164" s="0" t="n">
        <v>0</v>
      </c>
      <c r="E20164" s="0" t="n">
        <v>20164</v>
      </c>
      <c r="F20164" s="0" t="n">
        <v>0</v>
      </c>
      <c r="K20164" s="0" t="n">
        <v>20164</v>
      </c>
      <c r="L20164" s="0" t="n">
        <v>0</v>
      </c>
      <c r="N20164" s="0" t="n">
        <f aca="false">B20164-L20164</f>
        <v>0</v>
      </c>
    </row>
    <row r="20165" customFormat="false" ht="12.8" hidden="false" customHeight="false" outlineLevel="0" collapsed="false">
      <c r="A20165" s="0" t="n">
        <v>20165</v>
      </c>
      <c r="B20165" s="0" t="n">
        <v>0.329</v>
      </c>
      <c r="E20165" s="0" t="n">
        <v>20165</v>
      </c>
      <c r="F20165" s="0" t="n">
        <v>0.325</v>
      </c>
      <c r="K20165" s="0" t="n">
        <v>20165</v>
      </c>
      <c r="L20165" s="0" t="n">
        <v>0.335</v>
      </c>
      <c r="N20165" s="0" t="n">
        <f aca="false">B20165-L20165</f>
        <v>-0.00600000000000001</v>
      </c>
    </row>
    <row r="20166" customFormat="false" ht="12.8" hidden="false" customHeight="false" outlineLevel="0" collapsed="false">
      <c r="A20166" s="0" t="n">
        <v>20166</v>
      </c>
      <c r="B20166" s="0" t="n">
        <v>0.542</v>
      </c>
      <c r="E20166" s="0" t="n">
        <v>20166</v>
      </c>
      <c r="F20166" s="0" t="n">
        <v>0.539</v>
      </c>
      <c r="K20166" s="0" t="n">
        <v>20166</v>
      </c>
      <c r="L20166" s="0" t="n">
        <v>0.549</v>
      </c>
      <c r="N20166" s="0" t="n">
        <f aca="false">B20166-L20166</f>
        <v>-0.00700000000000001</v>
      </c>
    </row>
    <row r="20167" customFormat="false" ht="12.8" hidden="false" customHeight="false" outlineLevel="0" collapsed="false">
      <c r="A20167" s="0" t="n">
        <v>20167</v>
      </c>
      <c r="B20167" s="0" t="n">
        <v>0.194</v>
      </c>
      <c r="E20167" s="0" t="n">
        <v>20167</v>
      </c>
      <c r="F20167" s="0" t="n">
        <v>0.188</v>
      </c>
      <c r="K20167" s="0" t="n">
        <v>20167</v>
      </c>
      <c r="L20167" s="0" t="n">
        <v>0.202</v>
      </c>
      <c r="N20167" s="0" t="n">
        <f aca="false">B20167-L20167</f>
        <v>-0.00800000000000001</v>
      </c>
    </row>
    <row r="20168" customFormat="false" ht="12.8" hidden="false" customHeight="false" outlineLevel="0" collapsed="false">
      <c r="A20168" s="0" t="n">
        <v>20168</v>
      </c>
      <c r="B20168" s="0" t="n">
        <v>0.477</v>
      </c>
      <c r="E20168" s="0" t="n">
        <v>20168</v>
      </c>
      <c r="F20168" s="0" t="n">
        <v>0.473</v>
      </c>
      <c r="K20168" s="0" t="n">
        <v>20168</v>
      </c>
      <c r="L20168" s="0" t="n">
        <v>0.484</v>
      </c>
      <c r="N20168" s="0" t="n">
        <f aca="false">B20168-L20168</f>
        <v>-0.00700000000000001</v>
      </c>
    </row>
    <row r="20169" customFormat="false" ht="12.8" hidden="false" customHeight="false" outlineLevel="0" collapsed="false">
      <c r="A20169" s="0" t="n">
        <v>20169</v>
      </c>
      <c r="B20169" s="0" t="n">
        <v>0.421</v>
      </c>
      <c r="E20169" s="0" t="n">
        <v>20169</v>
      </c>
      <c r="F20169" s="0" t="n">
        <v>0.418</v>
      </c>
      <c r="K20169" s="0" t="n">
        <v>20169</v>
      </c>
      <c r="L20169" s="0" t="n">
        <v>0.427</v>
      </c>
      <c r="N20169" s="0" t="n">
        <f aca="false">B20169-L20169</f>
        <v>-0.00600000000000001</v>
      </c>
    </row>
    <row r="20170" customFormat="false" ht="12.8" hidden="false" customHeight="false" outlineLevel="0" collapsed="false">
      <c r="A20170" s="0" t="n">
        <v>20170</v>
      </c>
      <c r="B20170" s="0" t="n">
        <v>0.52</v>
      </c>
      <c r="E20170" s="0" t="n">
        <v>20170</v>
      </c>
      <c r="F20170" s="0" t="n">
        <v>0.517</v>
      </c>
      <c r="K20170" s="0" t="n">
        <v>20170</v>
      </c>
      <c r="L20170" s="0" t="n">
        <v>0.526</v>
      </c>
      <c r="N20170" s="0" t="n">
        <f aca="false">B20170-L20170</f>
        <v>-0.00600000000000001</v>
      </c>
    </row>
    <row r="20171" customFormat="false" ht="12.8" hidden="false" customHeight="false" outlineLevel="0" collapsed="false">
      <c r="A20171" s="0" t="n">
        <v>20171</v>
      </c>
      <c r="B20171" s="0" t="n">
        <v>0.455</v>
      </c>
      <c r="E20171" s="0" t="n">
        <v>20171</v>
      </c>
      <c r="F20171" s="0" t="n">
        <v>0.452</v>
      </c>
      <c r="K20171" s="0" t="n">
        <v>20171</v>
      </c>
      <c r="L20171" s="0" t="n">
        <v>0.461</v>
      </c>
      <c r="N20171" s="0" t="n">
        <f aca="false">B20171-L20171</f>
        <v>-0.00600000000000001</v>
      </c>
    </row>
    <row r="20172" customFormat="false" ht="12.8" hidden="false" customHeight="false" outlineLevel="0" collapsed="false">
      <c r="A20172" s="0" t="n">
        <v>20172</v>
      </c>
      <c r="B20172" s="0" t="n">
        <v>0.137</v>
      </c>
      <c r="E20172" s="0" t="n">
        <v>20172</v>
      </c>
      <c r="F20172" s="0" t="n">
        <v>0.132</v>
      </c>
      <c r="K20172" s="0" t="n">
        <v>20172</v>
      </c>
      <c r="L20172" s="0" t="n">
        <v>0.144</v>
      </c>
      <c r="N20172" s="0" t="n">
        <f aca="false">B20172-L20172</f>
        <v>-0.00699999999999998</v>
      </c>
    </row>
    <row r="20173" customFormat="false" ht="12.8" hidden="false" customHeight="false" outlineLevel="0" collapsed="false">
      <c r="A20173" s="0" t="n">
        <v>20173</v>
      </c>
      <c r="B20173" s="0" t="n">
        <v>0.005</v>
      </c>
      <c r="E20173" s="0" t="n">
        <v>20173</v>
      </c>
      <c r="F20173" s="0" t="n">
        <v>0.007</v>
      </c>
      <c r="K20173" s="0" t="n">
        <v>20173</v>
      </c>
      <c r="L20173" s="0" t="n">
        <v>0</v>
      </c>
      <c r="N20173" s="0" t="n">
        <f aca="false">B20173-L20173</f>
        <v>0.005</v>
      </c>
    </row>
    <row r="20174" customFormat="false" ht="12.8" hidden="false" customHeight="false" outlineLevel="0" collapsed="false">
      <c r="A20174" s="0" t="n">
        <v>20174</v>
      </c>
      <c r="B20174" s="0" t="n">
        <v>0</v>
      </c>
      <c r="E20174" s="0" t="n">
        <v>20174</v>
      </c>
      <c r="F20174" s="0" t="n">
        <v>0</v>
      </c>
      <c r="K20174" s="0" t="n">
        <v>20174</v>
      </c>
      <c r="L20174" s="0" t="n">
        <v>0</v>
      </c>
      <c r="N20174" s="0" t="n">
        <f aca="false">B20174-L20174</f>
        <v>0</v>
      </c>
    </row>
    <row r="20175" customFormat="false" ht="12.8" hidden="false" customHeight="false" outlineLevel="0" collapsed="false">
      <c r="A20175" s="0" t="n">
        <v>20175</v>
      </c>
      <c r="B20175" s="0" t="n">
        <v>0.388</v>
      </c>
      <c r="E20175" s="0" t="n">
        <v>20175</v>
      </c>
      <c r="F20175" s="0" t="n">
        <v>0.385</v>
      </c>
      <c r="K20175" s="0" t="n">
        <v>20175</v>
      </c>
      <c r="L20175" s="0" t="n">
        <v>0.393</v>
      </c>
      <c r="N20175" s="0" t="n">
        <f aca="false">B20175-L20175</f>
        <v>-0.005</v>
      </c>
    </row>
    <row r="20176" customFormat="false" ht="12.8" hidden="false" customHeight="false" outlineLevel="0" collapsed="false">
      <c r="A20176" s="0" t="n">
        <v>20176</v>
      </c>
      <c r="B20176" s="0" t="n">
        <v>0.09</v>
      </c>
      <c r="E20176" s="0" t="n">
        <v>20176</v>
      </c>
      <c r="F20176" s="0" t="n">
        <v>0.086</v>
      </c>
      <c r="K20176" s="0" t="n">
        <v>20176</v>
      </c>
      <c r="L20176" s="0" t="n">
        <v>0.096</v>
      </c>
      <c r="N20176" s="0" t="n">
        <f aca="false">B20176-L20176</f>
        <v>-0.00600000000000001</v>
      </c>
    </row>
    <row r="20177" customFormat="false" ht="12.8" hidden="false" customHeight="false" outlineLevel="0" collapsed="false">
      <c r="A20177" s="0" t="n">
        <v>20177</v>
      </c>
      <c r="B20177" s="0" t="n">
        <v>0.382</v>
      </c>
      <c r="E20177" s="0" t="n">
        <v>20177</v>
      </c>
      <c r="F20177" s="0" t="n">
        <v>0.38</v>
      </c>
      <c r="K20177" s="0" t="n">
        <v>20177</v>
      </c>
      <c r="L20177" s="0" t="n">
        <v>0.387</v>
      </c>
      <c r="N20177" s="0" t="n">
        <f aca="false">B20177-L20177</f>
        <v>-0.005</v>
      </c>
    </row>
    <row r="20178" customFormat="false" ht="12.8" hidden="false" customHeight="false" outlineLevel="0" collapsed="false">
      <c r="A20178" s="0" t="n">
        <v>20178</v>
      </c>
      <c r="B20178" s="0" t="n">
        <v>0</v>
      </c>
      <c r="E20178" s="0" t="n">
        <v>20178</v>
      </c>
      <c r="F20178" s="0" t="n">
        <v>0</v>
      </c>
      <c r="K20178" s="0" t="n">
        <v>20178</v>
      </c>
      <c r="L20178" s="0" t="n">
        <v>0</v>
      </c>
      <c r="N20178" s="0" t="n">
        <f aca="false">B20178-L20178</f>
        <v>0</v>
      </c>
    </row>
    <row r="20179" customFormat="false" ht="12.8" hidden="false" customHeight="false" outlineLevel="0" collapsed="false">
      <c r="A20179" s="0" t="n">
        <v>20179</v>
      </c>
      <c r="B20179" s="0" t="n">
        <v>0</v>
      </c>
      <c r="E20179" s="0" t="n">
        <v>20179</v>
      </c>
      <c r="F20179" s="0" t="n">
        <v>0</v>
      </c>
      <c r="K20179" s="0" t="n">
        <v>20179</v>
      </c>
      <c r="L20179" s="0" t="n">
        <v>0</v>
      </c>
      <c r="N20179" s="0" t="n">
        <f aca="false">B20179-L20179</f>
        <v>0</v>
      </c>
    </row>
    <row r="20180" customFormat="false" ht="12.8" hidden="false" customHeight="false" outlineLevel="0" collapsed="false">
      <c r="A20180" s="0" t="n">
        <v>20180</v>
      </c>
      <c r="B20180" s="0" t="n">
        <v>0.165</v>
      </c>
      <c r="E20180" s="0" t="n">
        <v>20180</v>
      </c>
      <c r="F20180" s="0" t="n">
        <v>0.165</v>
      </c>
      <c r="K20180" s="0" t="n">
        <v>20180</v>
      </c>
      <c r="L20180" s="0" t="n">
        <v>0.165</v>
      </c>
      <c r="N20180" s="0" t="n">
        <f aca="false">B20180-L20180</f>
        <v>0</v>
      </c>
    </row>
    <row r="20181" customFormat="false" ht="12.8" hidden="false" customHeight="false" outlineLevel="0" collapsed="false">
      <c r="A20181" s="0" t="n">
        <v>20181</v>
      </c>
      <c r="B20181" s="0" t="n">
        <v>0</v>
      </c>
      <c r="E20181" s="0" t="n">
        <v>20181</v>
      </c>
      <c r="F20181" s="0" t="n">
        <v>0</v>
      </c>
      <c r="K20181" s="0" t="n">
        <v>20181</v>
      </c>
      <c r="L20181" s="0" t="n">
        <v>0</v>
      </c>
      <c r="N20181" s="0" t="n">
        <f aca="false">B20181-L20181</f>
        <v>0</v>
      </c>
    </row>
    <row r="20182" customFormat="false" ht="12.8" hidden="false" customHeight="false" outlineLevel="0" collapsed="false">
      <c r="A20182" s="0" t="n">
        <v>20182</v>
      </c>
      <c r="B20182" s="0" t="n">
        <v>0.547</v>
      </c>
      <c r="E20182" s="0" t="n">
        <v>20182</v>
      </c>
      <c r="F20182" s="0" t="n">
        <v>0.544</v>
      </c>
      <c r="K20182" s="0" t="n">
        <v>20182</v>
      </c>
      <c r="L20182" s="0" t="n">
        <v>0.553</v>
      </c>
      <c r="N20182" s="0" t="n">
        <f aca="false">B20182-L20182</f>
        <v>-0.00600000000000001</v>
      </c>
    </row>
    <row r="20183" customFormat="false" ht="12.8" hidden="false" customHeight="false" outlineLevel="0" collapsed="false">
      <c r="A20183" s="0" t="n">
        <v>20183</v>
      </c>
      <c r="B20183" s="0" t="n">
        <v>-0.004</v>
      </c>
      <c r="E20183" s="0" t="n">
        <v>20183</v>
      </c>
      <c r="F20183" s="0" t="n">
        <v>-0.004</v>
      </c>
      <c r="K20183" s="0" t="n">
        <v>20183</v>
      </c>
      <c r="L20183" s="0" t="n">
        <v>-0.005</v>
      </c>
      <c r="N20183" s="0" t="n">
        <f aca="false">B20183-L20183</f>
        <v>0.001</v>
      </c>
    </row>
    <row r="20184" customFormat="false" ht="12.8" hidden="false" customHeight="false" outlineLevel="0" collapsed="false">
      <c r="A20184" s="0" t="n">
        <v>20184</v>
      </c>
      <c r="B20184" s="0" t="n">
        <v>-0.006</v>
      </c>
      <c r="E20184" s="0" t="n">
        <v>20184</v>
      </c>
      <c r="F20184" s="0" t="n">
        <v>-0.006</v>
      </c>
      <c r="K20184" s="0" t="n">
        <v>20184</v>
      </c>
      <c r="L20184" s="0" t="n">
        <v>-0.007</v>
      </c>
      <c r="N20184" s="0" t="n">
        <f aca="false">B20184-L20184</f>
        <v>0.001</v>
      </c>
    </row>
    <row r="20185" customFormat="false" ht="12.8" hidden="false" customHeight="false" outlineLevel="0" collapsed="false">
      <c r="A20185" s="0" t="n">
        <v>20185</v>
      </c>
      <c r="B20185" s="0" t="n">
        <v>0.517</v>
      </c>
      <c r="E20185" s="0" t="n">
        <v>20185</v>
      </c>
      <c r="F20185" s="0" t="n">
        <v>0.515</v>
      </c>
      <c r="K20185" s="0" t="n">
        <v>20185</v>
      </c>
      <c r="L20185" s="0" t="n">
        <v>0.523</v>
      </c>
      <c r="N20185" s="0" t="n">
        <f aca="false">B20185-L20185</f>
        <v>-0.00600000000000001</v>
      </c>
    </row>
    <row r="20186" customFormat="false" ht="12.8" hidden="false" customHeight="false" outlineLevel="0" collapsed="false">
      <c r="A20186" s="0" t="n">
        <v>20186</v>
      </c>
      <c r="B20186" s="0" t="n">
        <v>0.448</v>
      </c>
      <c r="E20186" s="0" t="n">
        <v>20186</v>
      </c>
      <c r="F20186" s="0" t="n">
        <v>0.445</v>
      </c>
      <c r="K20186" s="0" t="n">
        <v>20186</v>
      </c>
      <c r="L20186" s="0" t="n">
        <v>0.454</v>
      </c>
      <c r="N20186" s="0" t="n">
        <f aca="false">B20186-L20186</f>
        <v>-0.00600000000000001</v>
      </c>
    </row>
    <row r="20187" customFormat="false" ht="12.8" hidden="false" customHeight="false" outlineLevel="0" collapsed="false">
      <c r="A20187" s="0" t="n">
        <v>20187</v>
      </c>
      <c r="B20187" s="0" t="n">
        <v>0</v>
      </c>
      <c r="E20187" s="0" t="n">
        <v>20187</v>
      </c>
      <c r="F20187" s="0" t="n">
        <v>0</v>
      </c>
      <c r="K20187" s="0" t="n">
        <v>20187</v>
      </c>
      <c r="L20187" s="0" t="n">
        <v>0</v>
      </c>
      <c r="N20187" s="0" t="n">
        <f aca="false">B20187-L20187</f>
        <v>0</v>
      </c>
    </row>
    <row r="20188" customFormat="false" ht="12.8" hidden="false" customHeight="false" outlineLevel="0" collapsed="false">
      <c r="A20188" s="0" t="n">
        <v>20188</v>
      </c>
      <c r="B20188" s="0" t="n">
        <v>0.438</v>
      </c>
      <c r="E20188" s="0" t="n">
        <v>20188</v>
      </c>
      <c r="F20188" s="0" t="n">
        <v>0.436</v>
      </c>
      <c r="K20188" s="0" t="n">
        <v>20188</v>
      </c>
      <c r="L20188" s="0" t="n">
        <v>0.444</v>
      </c>
      <c r="N20188" s="0" t="n">
        <f aca="false">B20188-L20188</f>
        <v>-0.00600000000000001</v>
      </c>
    </row>
    <row r="20189" customFormat="false" ht="12.8" hidden="false" customHeight="false" outlineLevel="0" collapsed="false">
      <c r="A20189" s="0" t="n">
        <v>20189</v>
      </c>
      <c r="B20189" s="0" t="n">
        <v>0.341</v>
      </c>
      <c r="E20189" s="0" t="n">
        <v>20189</v>
      </c>
      <c r="F20189" s="0" t="n">
        <v>0.338</v>
      </c>
      <c r="K20189" s="0" t="n">
        <v>20189</v>
      </c>
      <c r="L20189" s="0" t="n">
        <v>0.347</v>
      </c>
      <c r="N20189" s="0" t="n">
        <f aca="false">B20189-L20189</f>
        <v>-0.00599999999999995</v>
      </c>
    </row>
    <row r="20190" customFormat="false" ht="12.8" hidden="false" customHeight="false" outlineLevel="0" collapsed="false">
      <c r="A20190" s="0" t="n">
        <v>20190</v>
      </c>
      <c r="B20190" s="0" t="n">
        <v>0</v>
      </c>
      <c r="E20190" s="0" t="n">
        <v>20190</v>
      </c>
      <c r="F20190" s="0" t="n">
        <v>0</v>
      </c>
      <c r="K20190" s="0" t="n">
        <v>20190</v>
      </c>
      <c r="L20190" s="0" t="n">
        <v>0</v>
      </c>
      <c r="N20190" s="0" t="n">
        <f aca="false">B20190-L20190</f>
        <v>0</v>
      </c>
    </row>
    <row r="20191" customFormat="false" ht="12.8" hidden="false" customHeight="false" outlineLevel="0" collapsed="false">
      <c r="A20191" s="0" t="n">
        <v>20191</v>
      </c>
      <c r="B20191" s="0" t="n">
        <v>0</v>
      </c>
      <c r="E20191" s="0" t="n">
        <v>20191</v>
      </c>
      <c r="F20191" s="0" t="n">
        <v>0</v>
      </c>
      <c r="K20191" s="0" t="n">
        <v>20191</v>
      </c>
      <c r="L20191" s="0" t="n">
        <v>0</v>
      </c>
      <c r="N20191" s="0" t="n">
        <f aca="false">B20191-L20191</f>
        <v>0</v>
      </c>
    </row>
    <row r="20192" customFormat="false" ht="12.8" hidden="false" customHeight="false" outlineLevel="0" collapsed="false">
      <c r="A20192" s="0" t="n">
        <v>20192</v>
      </c>
      <c r="B20192" s="0" t="n">
        <v>0</v>
      </c>
      <c r="E20192" s="0" t="n">
        <v>20192</v>
      </c>
      <c r="F20192" s="0" t="n">
        <v>0</v>
      </c>
      <c r="K20192" s="0" t="n">
        <v>20192</v>
      </c>
      <c r="L20192" s="0" t="n">
        <v>0</v>
      </c>
      <c r="N20192" s="0" t="n">
        <f aca="false">B20192-L20192</f>
        <v>0</v>
      </c>
    </row>
    <row r="20193" customFormat="false" ht="12.8" hidden="false" customHeight="false" outlineLevel="0" collapsed="false">
      <c r="A20193" s="0" t="n">
        <v>20193</v>
      </c>
      <c r="B20193" s="0" t="n">
        <v>0.298</v>
      </c>
      <c r="E20193" s="0" t="n">
        <v>20193</v>
      </c>
      <c r="F20193" s="0" t="n">
        <v>0.295</v>
      </c>
      <c r="K20193" s="0" t="n">
        <v>20193</v>
      </c>
      <c r="L20193" s="0" t="n">
        <v>0.303</v>
      </c>
      <c r="N20193" s="0" t="n">
        <f aca="false">B20193-L20193</f>
        <v>-0.005</v>
      </c>
    </row>
    <row r="20194" customFormat="false" ht="12.8" hidden="false" customHeight="false" outlineLevel="0" collapsed="false">
      <c r="A20194" s="0" t="n">
        <v>20194</v>
      </c>
      <c r="B20194" s="0" t="n">
        <v>0.354</v>
      </c>
      <c r="E20194" s="0" t="n">
        <v>20194</v>
      </c>
      <c r="F20194" s="0" t="n">
        <v>0.351</v>
      </c>
      <c r="K20194" s="0" t="n">
        <v>20194</v>
      </c>
      <c r="L20194" s="0" t="n">
        <v>0.36</v>
      </c>
      <c r="N20194" s="0" t="n">
        <f aca="false">B20194-L20194</f>
        <v>-0.00600000000000001</v>
      </c>
    </row>
    <row r="20195" customFormat="false" ht="12.8" hidden="false" customHeight="false" outlineLevel="0" collapsed="false">
      <c r="A20195" s="0" t="n">
        <v>20195</v>
      </c>
      <c r="B20195" s="0" t="n">
        <v>0</v>
      </c>
      <c r="E20195" s="0" t="n">
        <v>20195</v>
      </c>
      <c r="F20195" s="0" t="n">
        <v>0</v>
      </c>
      <c r="K20195" s="0" t="n">
        <v>20195</v>
      </c>
      <c r="L20195" s="0" t="n">
        <v>0</v>
      </c>
      <c r="N20195" s="0" t="n">
        <f aca="false">B20195-L20195</f>
        <v>0</v>
      </c>
    </row>
    <row r="20196" customFormat="false" ht="12.8" hidden="false" customHeight="false" outlineLevel="0" collapsed="false">
      <c r="A20196" s="0" t="n">
        <v>20196</v>
      </c>
      <c r="B20196" s="0" t="n">
        <v>0</v>
      </c>
      <c r="E20196" s="0" t="n">
        <v>20196</v>
      </c>
      <c r="F20196" s="0" t="n">
        <v>0</v>
      </c>
      <c r="K20196" s="0" t="n">
        <v>20196</v>
      </c>
      <c r="L20196" s="0" t="n">
        <v>0</v>
      </c>
      <c r="N20196" s="0" t="n">
        <f aca="false">B20196-L20196</f>
        <v>0</v>
      </c>
    </row>
    <row r="20197" customFormat="false" ht="12.8" hidden="false" customHeight="false" outlineLevel="0" collapsed="false">
      <c r="A20197" s="0" t="n">
        <v>20197</v>
      </c>
      <c r="B20197" s="0" t="n">
        <v>0</v>
      </c>
      <c r="E20197" s="0" t="n">
        <v>20197</v>
      </c>
      <c r="F20197" s="0" t="n">
        <v>0</v>
      </c>
      <c r="K20197" s="0" t="n">
        <v>20197</v>
      </c>
      <c r="L20197" s="0" t="n">
        <v>0</v>
      </c>
      <c r="N20197" s="0" t="n">
        <f aca="false">B20197-L20197</f>
        <v>0</v>
      </c>
    </row>
    <row r="20198" customFormat="false" ht="12.8" hidden="false" customHeight="false" outlineLevel="0" collapsed="false">
      <c r="A20198" s="0" t="n">
        <v>20198</v>
      </c>
      <c r="B20198" s="0" t="n">
        <v>0.059</v>
      </c>
      <c r="E20198" s="0" t="n">
        <v>20198</v>
      </c>
      <c r="F20198" s="0" t="n">
        <v>0.059</v>
      </c>
      <c r="K20198" s="0" t="n">
        <v>20198</v>
      </c>
      <c r="L20198" s="0" t="n">
        <v>0.059</v>
      </c>
      <c r="N20198" s="0" t="n">
        <f aca="false">B20198-L20198</f>
        <v>0</v>
      </c>
    </row>
    <row r="20199" customFormat="false" ht="12.8" hidden="false" customHeight="false" outlineLevel="0" collapsed="false">
      <c r="A20199" s="0" t="n">
        <v>20199</v>
      </c>
      <c r="B20199" s="0" t="n">
        <v>-0.008</v>
      </c>
      <c r="E20199" s="0" t="n">
        <v>20199</v>
      </c>
      <c r="F20199" s="0" t="n">
        <v>-0.007</v>
      </c>
      <c r="K20199" s="0" t="n">
        <v>20199</v>
      </c>
      <c r="L20199" s="0" t="n">
        <v>-0.009</v>
      </c>
      <c r="N20199" s="0" t="n">
        <f aca="false">B20199-L20199</f>
        <v>0.000999999999999999</v>
      </c>
    </row>
    <row r="20200" customFormat="false" ht="12.8" hidden="false" customHeight="false" outlineLevel="0" collapsed="false">
      <c r="A20200" s="0" t="n">
        <v>20200</v>
      </c>
      <c r="B20200" s="0" t="n">
        <v>0.375</v>
      </c>
      <c r="E20200" s="0" t="n">
        <v>20200</v>
      </c>
      <c r="F20200" s="0" t="n">
        <v>0.373</v>
      </c>
      <c r="K20200" s="0" t="n">
        <v>20200</v>
      </c>
      <c r="L20200" s="0" t="n">
        <v>0.38</v>
      </c>
      <c r="N20200" s="0" t="n">
        <f aca="false">B20200-L20200</f>
        <v>-0.005</v>
      </c>
    </row>
    <row r="20201" customFormat="false" ht="12.8" hidden="false" customHeight="false" outlineLevel="0" collapsed="false">
      <c r="A20201" s="0" t="n">
        <v>20201</v>
      </c>
      <c r="B20201" s="0" t="n">
        <v>-0.059</v>
      </c>
      <c r="E20201" s="0" t="n">
        <v>20201</v>
      </c>
      <c r="F20201" s="0" t="n">
        <v>-0.06</v>
      </c>
      <c r="K20201" s="0" t="n">
        <v>20201</v>
      </c>
      <c r="L20201" s="0" t="n">
        <v>-0.057</v>
      </c>
      <c r="N20201" s="0" t="n">
        <f aca="false">B20201-L20201</f>
        <v>-0.002</v>
      </c>
    </row>
    <row r="20202" customFormat="false" ht="12.8" hidden="false" customHeight="false" outlineLevel="0" collapsed="false">
      <c r="A20202" s="0" t="n">
        <v>20202</v>
      </c>
      <c r="B20202" s="0" t="n">
        <v>0.392</v>
      </c>
      <c r="E20202" s="0" t="n">
        <v>20202</v>
      </c>
      <c r="F20202" s="0" t="n">
        <v>0.39</v>
      </c>
      <c r="K20202" s="0" t="n">
        <v>20202</v>
      </c>
      <c r="L20202" s="0" t="n">
        <v>0.396</v>
      </c>
      <c r="N20202" s="0" t="n">
        <f aca="false">B20202-L20202</f>
        <v>-0.004</v>
      </c>
    </row>
    <row r="20203" customFormat="false" ht="12.8" hidden="false" customHeight="false" outlineLevel="0" collapsed="false">
      <c r="A20203" s="0" t="n">
        <v>20203</v>
      </c>
      <c r="B20203" s="0" t="n">
        <v>0.202</v>
      </c>
      <c r="E20203" s="0" t="n">
        <v>20203</v>
      </c>
      <c r="F20203" s="0" t="n">
        <v>0.199</v>
      </c>
      <c r="K20203" s="0" t="n">
        <v>20203</v>
      </c>
      <c r="L20203" s="0" t="n">
        <v>0.207</v>
      </c>
      <c r="N20203" s="0" t="n">
        <f aca="false">B20203-L20203</f>
        <v>-0.00499999999999998</v>
      </c>
    </row>
    <row r="20204" customFormat="false" ht="12.8" hidden="false" customHeight="false" outlineLevel="0" collapsed="false">
      <c r="A20204" s="0" t="n">
        <v>20204</v>
      </c>
      <c r="B20204" s="0" t="n">
        <v>-0.009</v>
      </c>
      <c r="E20204" s="0" t="n">
        <v>20204</v>
      </c>
      <c r="F20204" s="0" t="n">
        <v>-0.009</v>
      </c>
      <c r="K20204" s="0" t="n">
        <v>20204</v>
      </c>
      <c r="L20204" s="0" t="n">
        <v>-0.009</v>
      </c>
      <c r="N20204" s="0" t="n">
        <f aca="false">B20204-L20204</f>
        <v>0</v>
      </c>
    </row>
    <row r="20205" customFormat="false" ht="12.8" hidden="false" customHeight="false" outlineLevel="0" collapsed="false">
      <c r="A20205" s="0" t="n">
        <v>20205</v>
      </c>
      <c r="B20205" s="0" t="n">
        <v>0</v>
      </c>
      <c r="E20205" s="0" t="n">
        <v>20205</v>
      </c>
      <c r="F20205" s="0" t="n">
        <v>0</v>
      </c>
      <c r="K20205" s="0" t="n">
        <v>20205</v>
      </c>
      <c r="L20205" s="0" t="n">
        <v>0</v>
      </c>
      <c r="N20205" s="0" t="n">
        <f aca="false">B20205-L20205</f>
        <v>0</v>
      </c>
    </row>
    <row r="20206" customFormat="false" ht="12.8" hidden="false" customHeight="false" outlineLevel="0" collapsed="false">
      <c r="A20206" s="0" t="n">
        <v>20206</v>
      </c>
      <c r="B20206" s="0" t="n">
        <v>0.277</v>
      </c>
      <c r="E20206" s="0" t="n">
        <v>20206</v>
      </c>
      <c r="F20206" s="0" t="n">
        <v>0.276</v>
      </c>
      <c r="K20206" s="0" t="n">
        <v>20206</v>
      </c>
      <c r="L20206" s="0" t="n">
        <v>0.278</v>
      </c>
      <c r="N20206" s="0" t="n">
        <f aca="false">B20206-L20206</f>
        <v>-0.001</v>
      </c>
    </row>
    <row r="20207" customFormat="false" ht="12.8" hidden="false" customHeight="false" outlineLevel="0" collapsed="false">
      <c r="A20207" s="0" t="n">
        <v>20207</v>
      </c>
      <c r="B20207" s="0" t="n">
        <v>0.316</v>
      </c>
      <c r="E20207" s="0" t="n">
        <v>20207</v>
      </c>
      <c r="F20207" s="0" t="n">
        <v>0.315</v>
      </c>
      <c r="K20207" s="0" t="n">
        <v>20207</v>
      </c>
      <c r="L20207" s="0" t="n">
        <v>0.317</v>
      </c>
      <c r="N20207" s="0" t="n">
        <f aca="false">B20207-L20207</f>
        <v>-0.001</v>
      </c>
    </row>
    <row r="20208" customFormat="false" ht="12.8" hidden="false" customHeight="false" outlineLevel="0" collapsed="false">
      <c r="A20208" s="0" t="n">
        <v>20208</v>
      </c>
      <c r="B20208" s="0" t="n">
        <v>0</v>
      </c>
      <c r="E20208" s="0" t="n">
        <v>20208</v>
      </c>
      <c r="F20208" s="0" t="n">
        <v>0</v>
      </c>
      <c r="K20208" s="0" t="n">
        <v>20208</v>
      </c>
      <c r="L20208" s="0" t="n">
        <v>0</v>
      </c>
      <c r="N20208" s="0" t="n">
        <f aca="false">B20208-L20208</f>
        <v>0</v>
      </c>
    </row>
    <row r="20209" customFormat="false" ht="12.8" hidden="false" customHeight="false" outlineLevel="0" collapsed="false">
      <c r="A20209" s="0" t="n">
        <v>20209</v>
      </c>
      <c r="B20209" s="0" t="n">
        <v>0.435</v>
      </c>
      <c r="E20209" s="0" t="n">
        <v>20209</v>
      </c>
      <c r="F20209" s="0" t="n">
        <v>0.433</v>
      </c>
      <c r="K20209" s="0" t="n">
        <v>20209</v>
      </c>
      <c r="L20209" s="0" t="n">
        <v>0.439</v>
      </c>
      <c r="N20209" s="0" t="n">
        <f aca="false">B20209-L20209</f>
        <v>-0.004</v>
      </c>
    </row>
    <row r="20210" customFormat="false" ht="12.8" hidden="false" customHeight="false" outlineLevel="0" collapsed="false">
      <c r="A20210" s="0" t="n">
        <v>20210</v>
      </c>
      <c r="B20210" s="0" t="n">
        <v>0.454</v>
      </c>
      <c r="E20210" s="0" t="n">
        <v>20210</v>
      </c>
      <c r="F20210" s="0" t="n">
        <v>0.452</v>
      </c>
      <c r="K20210" s="0" t="n">
        <v>20210</v>
      </c>
      <c r="L20210" s="0" t="n">
        <v>0.457</v>
      </c>
      <c r="N20210" s="0" t="n">
        <f aca="false">B20210-L20210</f>
        <v>-0.003</v>
      </c>
    </row>
    <row r="20211" customFormat="false" ht="12.8" hidden="false" customHeight="false" outlineLevel="0" collapsed="false">
      <c r="A20211" s="0" t="n">
        <v>20211</v>
      </c>
      <c r="B20211" s="0" t="n">
        <v>0</v>
      </c>
      <c r="E20211" s="0" t="n">
        <v>20211</v>
      </c>
      <c r="F20211" s="0" t="n">
        <v>0</v>
      </c>
      <c r="K20211" s="0" t="n">
        <v>20211</v>
      </c>
      <c r="L20211" s="0" t="n">
        <v>0</v>
      </c>
      <c r="N20211" s="0" t="n">
        <f aca="false">B20211-L20211</f>
        <v>0</v>
      </c>
    </row>
    <row r="20212" customFormat="false" ht="12.8" hidden="false" customHeight="false" outlineLevel="0" collapsed="false">
      <c r="A20212" s="0" t="n">
        <v>20212</v>
      </c>
      <c r="B20212" s="0" t="n">
        <v>0.423</v>
      </c>
      <c r="E20212" s="0" t="n">
        <v>20212</v>
      </c>
      <c r="F20212" s="0" t="n">
        <v>0.423</v>
      </c>
      <c r="K20212" s="0" t="n">
        <v>20212</v>
      </c>
      <c r="L20212" s="0" t="n">
        <v>0.423</v>
      </c>
      <c r="N20212" s="0" t="n">
        <f aca="false">B20212-L20212</f>
        <v>0</v>
      </c>
    </row>
    <row r="20213" customFormat="false" ht="12.8" hidden="false" customHeight="false" outlineLevel="0" collapsed="false">
      <c r="A20213" s="0" t="n">
        <v>20213</v>
      </c>
      <c r="B20213" s="0" t="n">
        <v>0.089</v>
      </c>
      <c r="E20213" s="0" t="n">
        <v>20213</v>
      </c>
      <c r="F20213" s="0" t="n">
        <v>0.089</v>
      </c>
      <c r="K20213" s="0" t="n">
        <v>20213</v>
      </c>
      <c r="L20213" s="0" t="n">
        <v>0.089</v>
      </c>
      <c r="N20213" s="0" t="n">
        <f aca="false">B20213-L20213</f>
        <v>0</v>
      </c>
    </row>
    <row r="20214" customFormat="false" ht="12.8" hidden="false" customHeight="false" outlineLevel="0" collapsed="false">
      <c r="A20214" s="0" t="n">
        <v>20214</v>
      </c>
      <c r="B20214" s="0" t="n">
        <v>0</v>
      </c>
      <c r="E20214" s="0" t="n">
        <v>20214</v>
      </c>
      <c r="F20214" s="0" t="n">
        <v>0</v>
      </c>
      <c r="K20214" s="0" t="n">
        <v>20214</v>
      </c>
      <c r="L20214" s="0" t="n">
        <v>0</v>
      </c>
      <c r="N20214" s="0" t="n">
        <f aca="false">B20214-L20214</f>
        <v>0</v>
      </c>
    </row>
    <row r="20215" customFormat="false" ht="12.8" hidden="false" customHeight="false" outlineLevel="0" collapsed="false">
      <c r="A20215" s="0" t="n">
        <v>20215</v>
      </c>
      <c r="B20215" s="0" t="n">
        <v>0.403</v>
      </c>
      <c r="E20215" s="0" t="n">
        <v>20215</v>
      </c>
      <c r="F20215" s="0" t="n">
        <v>0.403</v>
      </c>
      <c r="K20215" s="0" t="n">
        <v>20215</v>
      </c>
      <c r="L20215" s="0" t="n">
        <v>0.404</v>
      </c>
      <c r="N20215" s="0" t="n">
        <f aca="false">B20215-L20215</f>
        <v>-0.001</v>
      </c>
    </row>
    <row r="20216" customFormat="false" ht="12.8" hidden="false" customHeight="false" outlineLevel="0" collapsed="false">
      <c r="A20216" s="0" t="n">
        <v>20216</v>
      </c>
      <c r="B20216" s="0" t="n">
        <v>0.229</v>
      </c>
      <c r="E20216" s="0" t="n">
        <v>20216</v>
      </c>
      <c r="F20216" s="0" t="n">
        <v>0.229</v>
      </c>
      <c r="K20216" s="0" t="n">
        <v>20216</v>
      </c>
      <c r="L20216" s="0" t="n">
        <v>0.229</v>
      </c>
      <c r="N20216" s="0" t="n">
        <f aca="false">B20216-L20216</f>
        <v>0</v>
      </c>
    </row>
    <row r="20217" customFormat="false" ht="12.8" hidden="false" customHeight="false" outlineLevel="0" collapsed="false">
      <c r="A20217" s="0" t="n">
        <v>20217</v>
      </c>
      <c r="B20217" s="0" t="n">
        <v>0.191</v>
      </c>
      <c r="E20217" s="0" t="n">
        <v>20217</v>
      </c>
      <c r="F20217" s="0" t="n">
        <v>0.188</v>
      </c>
      <c r="K20217" s="0" t="n">
        <v>20217</v>
      </c>
      <c r="L20217" s="0" t="n">
        <v>0.202</v>
      </c>
      <c r="N20217" s="0" t="n">
        <f aca="false">B20217-L20217</f>
        <v>-0.011</v>
      </c>
    </row>
    <row r="20218" customFormat="false" ht="12.8" hidden="false" customHeight="false" outlineLevel="0" collapsed="false">
      <c r="A20218" s="0" t="n">
        <v>20218</v>
      </c>
      <c r="B20218" s="0" t="n">
        <v>0</v>
      </c>
      <c r="E20218" s="0" t="n">
        <v>20218</v>
      </c>
      <c r="F20218" s="0" t="n">
        <v>0</v>
      </c>
      <c r="K20218" s="0" t="n">
        <v>20218</v>
      </c>
      <c r="L20218" s="0" t="n">
        <v>0</v>
      </c>
      <c r="N20218" s="0" t="n">
        <f aca="false">B20218-L20218</f>
        <v>0</v>
      </c>
    </row>
    <row r="20219" customFormat="false" ht="12.8" hidden="false" customHeight="false" outlineLevel="0" collapsed="false">
      <c r="A20219" s="0" t="n">
        <v>20219</v>
      </c>
      <c r="B20219" s="0" t="n">
        <v>0</v>
      </c>
      <c r="E20219" s="0" t="n">
        <v>20219</v>
      </c>
      <c r="F20219" s="0" t="n">
        <v>0</v>
      </c>
      <c r="K20219" s="0" t="n">
        <v>20219</v>
      </c>
      <c r="L20219" s="0" t="n">
        <v>0</v>
      </c>
      <c r="N20219" s="0" t="n">
        <f aca="false">B20219-L20219</f>
        <v>0</v>
      </c>
    </row>
    <row r="20220" customFormat="false" ht="12.8" hidden="false" customHeight="false" outlineLevel="0" collapsed="false">
      <c r="A20220" s="0" t="n">
        <v>20220</v>
      </c>
      <c r="B20220" s="0" t="n">
        <v>-0.004</v>
      </c>
      <c r="E20220" s="0" t="n">
        <v>20220</v>
      </c>
      <c r="F20220" s="0" t="n">
        <v>-0.004</v>
      </c>
      <c r="K20220" s="0" t="n">
        <v>20220</v>
      </c>
      <c r="L20220" s="0" t="n">
        <v>-0.004</v>
      </c>
      <c r="N20220" s="0" t="n">
        <f aca="false">B20220-L20220</f>
        <v>0</v>
      </c>
    </row>
    <row r="20221" customFormat="false" ht="12.8" hidden="false" customHeight="false" outlineLevel="0" collapsed="false">
      <c r="A20221" s="0" t="n">
        <v>20221</v>
      </c>
      <c r="B20221" s="0" t="n">
        <v>0</v>
      </c>
      <c r="E20221" s="0" t="n">
        <v>20221</v>
      </c>
      <c r="F20221" s="0" t="n">
        <v>0</v>
      </c>
      <c r="K20221" s="0" t="n">
        <v>20221</v>
      </c>
      <c r="L20221" s="0" t="n">
        <v>0</v>
      </c>
      <c r="N20221" s="0" t="n">
        <f aca="false">B20221-L20221</f>
        <v>0</v>
      </c>
    </row>
    <row r="20222" customFormat="false" ht="12.8" hidden="false" customHeight="false" outlineLevel="0" collapsed="false">
      <c r="A20222" s="0" t="n">
        <v>20222</v>
      </c>
      <c r="B20222" s="0" t="n">
        <v>0</v>
      </c>
      <c r="E20222" s="0" t="n">
        <v>20222</v>
      </c>
      <c r="F20222" s="0" t="n">
        <v>0</v>
      </c>
      <c r="K20222" s="0" t="n">
        <v>20222</v>
      </c>
      <c r="L20222" s="0" t="n">
        <v>0</v>
      </c>
      <c r="N20222" s="0" t="n">
        <f aca="false">B20222-L20222</f>
        <v>0</v>
      </c>
    </row>
    <row r="20223" customFormat="false" ht="12.8" hidden="false" customHeight="false" outlineLevel="0" collapsed="false">
      <c r="A20223" s="0" t="n">
        <v>20223</v>
      </c>
      <c r="B20223" s="0" t="n">
        <v>0</v>
      </c>
      <c r="E20223" s="0" t="n">
        <v>20223</v>
      </c>
      <c r="F20223" s="0" t="n">
        <v>0</v>
      </c>
      <c r="K20223" s="0" t="n">
        <v>20223</v>
      </c>
      <c r="L20223" s="0" t="n">
        <v>0</v>
      </c>
      <c r="N20223" s="0" t="n">
        <f aca="false">B20223-L20223</f>
        <v>0</v>
      </c>
    </row>
    <row r="20224" customFormat="false" ht="12.8" hidden="false" customHeight="false" outlineLevel="0" collapsed="false">
      <c r="A20224" s="0" t="n">
        <v>20224</v>
      </c>
      <c r="B20224" s="0" t="n">
        <v>0.504</v>
      </c>
      <c r="E20224" s="0" t="n">
        <v>20224</v>
      </c>
      <c r="F20224" s="0" t="n">
        <v>0.504</v>
      </c>
      <c r="K20224" s="0" t="n">
        <v>20224</v>
      </c>
      <c r="L20224" s="0" t="n">
        <v>0.504</v>
      </c>
      <c r="N20224" s="0" t="n">
        <f aca="false">B20224-L20224</f>
        <v>0</v>
      </c>
    </row>
    <row r="20225" customFormat="false" ht="12.8" hidden="false" customHeight="false" outlineLevel="0" collapsed="false">
      <c r="A20225" s="0" t="n">
        <v>20225</v>
      </c>
      <c r="B20225" s="0" t="n">
        <v>0.241</v>
      </c>
      <c r="E20225" s="0" t="n">
        <v>20225</v>
      </c>
      <c r="F20225" s="0" t="n">
        <v>0.241</v>
      </c>
      <c r="K20225" s="0" t="n">
        <v>20225</v>
      </c>
      <c r="L20225" s="0" t="n">
        <v>0.241</v>
      </c>
      <c r="N20225" s="0" t="n">
        <f aca="false">B20225-L20225</f>
        <v>0</v>
      </c>
    </row>
    <row r="20226" customFormat="false" ht="12.8" hidden="false" customHeight="false" outlineLevel="0" collapsed="false">
      <c r="A20226" s="0" t="n">
        <v>20226</v>
      </c>
      <c r="B20226" s="0" t="n">
        <v>-0.02</v>
      </c>
      <c r="E20226" s="0" t="n">
        <v>20226</v>
      </c>
      <c r="F20226" s="0" t="n">
        <v>-0.02</v>
      </c>
      <c r="K20226" s="0" t="n">
        <v>20226</v>
      </c>
      <c r="L20226" s="0" t="n">
        <v>-0.02</v>
      </c>
      <c r="N20226" s="0" t="n">
        <f aca="false">B20226-L20226</f>
        <v>0</v>
      </c>
    </row>
    <row r="20227" customFormat="false" ht="12.8" hidden="false" customHeight="false" outlineLevel="0" collapsed="false">
      <c r="A20227" s="0" t="n">
        <v>20227</v>
      </c>
      <c r="B20227" s="0" t="n">
        <v>0</v>
      </c>
      <c r="E20227" s="0" t="n">
        <v>20227</v>
      </c>
      <c r="F20227" s="0" t="n">
        <v>0</v>
      </c>
      <c r="K20227" s="0" t="n">
        <v>20227</v>
      </c>
      <c r="L20227" s="0" t="n">
        <v>0</v>
      </c>
      <c r="N20227" s="0" t="n">
        <f aca="false">B20227-L20227</f>
        <v>0</v>
      </c>
    </row>
    <row r="20228" customFormat="false" ht="12.8" hidden="false" customHeight="false" outlineLevel="0" collapsed="false">
      <c r="A20228" s="0" t="n">
        <v>20228</v>
      </c>
      <c r="B20228" s="0" t="n">
        <v>0</v>
      </c>
      <c r="E20228" s="0" t="n">
        <v>20228</v>
      </c>
      <c r="F20228" s="0" t="n">
        <v>0</v>
      </c>
      <c r="K20228" s="0" t="n">
        <v>20228</v>
      </c>
      <c r="L20228" s="0" t="n">
        <v>0</v>
      </c>
      <c r="N20228" s="0" t="n">
        <f aca="false">B20228-L20228</f>
        <v>0</v>
      </c>
    </row>
    <row r="20229" customFormat="false" ht="12.8" hidden="false" customHeight="false" outlineLevel="0" collapsed="false">
      <c r="A20229" s="0" t="n">
        <v>20229</v>
      </c>
      <c r="B20229" s="0" t="n">
        <v>0</v>
      </c>
      <c r="E20229" s="0" t="n">
        <v>20229</v>
      </c>
      <c r="F20229" s="0" t="n">
        <v>0</v>
      </c>
      <c r="K20229" s="0" t="n">
        <v>20229</v>
      </c>
      <c r="L20229" s="0" t="n">
        <v>0</v>
      </c>
      <c r="N20229" s="0" t="n">
        <f aca="false">B20229-L20229</f>
        <v>0</v>
      </c>
    </row>
    <row r="20230" customFormat="false" ht="12.8" hidden="false" customHeight="false" outlineLevel="0" collapsed="false">
      <c r="A20230" s="0" t="n">
        <v>20230</v>
      </c>
      <c r="B20230" s="0" t="n">
        <v>0</v>
      </c>
      <c r="E20230" s="0" t="n">
        <v>20230</v>
      </c>
      <c r="F20230" s="0" t="n">
        <v>0</v>
      </c>
      <c r="K20230" s="0" t="n">
        <v>20230</v>
      </c>
      <c r="L20230" s="0" t="n">
        <v>0</v>
      </c>
      <c r="N20230" s="0" t="n">
        <f aca="false">B20230-L20230</f>
        <v>0</v>
      </c>
    </row>
    <row r="20231" customFormat="false" ht="12.8" hidden="false" customHeight="false" outlineLevel="0" collapsed="false">
      <c r="A20231" s="0" t="n">
        <v>20231</v>
      </c>
      <c r="B20231" s="0" t="n">
        <v>0</v>
      </c>
      <c r="E20231" s="0" t="n">
        <v>20231</v>
      </c>
      <c r="F20231" s="0" t="n">
        <v>0</v>
      </c>
      <c r="K20231" s="0" t="n">
        <v>20231</v>
      </c>
      <c r="L20231" s="0" t="n">
        <v>0</v>
      </c>
      <c r="N20231" s="0" t="n">
        <f aca="false">B20231-L20231</f>
        <v>0</v>
      </c>
    </row>
    <row r="20232" customFormat="false" ht="12.8" hidden="false" customHeight="false" outlineLevel="0" collapsed="false">
      <c r="A20232" s="0" t="n">
        <v>20232</v>
      </c>
      <c r="B20232" s="0" t="n">
        <v>0</v>
      </c>
      <c r="E20232" s="0" t="n">
        <v>20232</v>
      </c>
      <c r="F20232" s="0" t="n">
        <v>0</v>
      </c>
      <c r="K20232" s="0" t="n">
        <v>20232</v>
      </c>
      <c r="L20232" s="0" t="n">
        <v>0</v>
      </c>
      <c r="N20232" s="0" t="n">
        <f aca="false">B20232-L20232</f>
        <v>0</v>
      </c>
    </row>
    <row r="20233" customFormat="false" ht="12.8" hidden="false" customHeight="false" outlineLevel="0" collapsed="false">
      <c r="A20233" s="0" t="n">
        <v>20233</v>
      </c>
      <c r="B20233" s="0" t="n">
        <v>0</v>
      </c>
      <c r="E20233" s="0" t="n">
        <v>20233</v>
      </c>
      <c r="F20233" s="0" t="n">
        <v>0</v>
      </c>
      <c r="K20233" s="0" t="n">
        <v>20233</v>
      </c>
      <c r="L20233" s="0" t="n">
        <v>0</v>
      </c>
      <c r="N20233" s="0" t="n">
        <f aca="false">B20233-L20233</f>
        <v>0</v>
      </c>
    </row>
    <row r="20234" customFormat="false" ht="12.8" hidden="false" customHeight="false" outlineLevel="0" collapsed="false">
      <c r="A20234" s="0" t="n">
        <v>20234</v>
      </c>
      <c r="B20234" s="0" t="n">
        <v>0</v>
      </c>
      <c r="E20234" s="0" t="n">
        <v>20234</v>
      </c>
      <c r="F20234" s="0" t="n">
        <v>0</v>
      </c>
      <c r="K20234" s="0" t="n">
        <v>20234</v>
      </c>
      <c r="L20234" s="0" t="n">
        <v>0</v>
      </c>
      <c r="N20234" s="0" t="n">
        <f aca="false">B20234-L20234</f>
        <v>0</v>
      </c>
    </row>
    <row r="20235" customFormat="false" ht="12.8" hidden="false" customHeight="false" outlineLevel="0" collapsed="false">
      <c r="A20235" s="0" t="n">
        <v>20235</v>
      </c>
      <c r="B20235" s="0" t="n">
        <v>0</v>
      </c>
      <c r="E20235" s="0" t="n">
        <v>20235</v>
      </c>
      <c r="F20235" s="0" t="n">
        <v>0</v>
      </c>
      <c r="K20235" s="0" t="n">
        <v>20235</v>
      </c>
      <c r="L20235" s="0" t="n">
        <v>0</v>
      </c>
      <c r="N20235" s="0" t="n">
        <f aca="false">B20235-L20235</f>
        <v>0</v>
      </c>
    </row>
    <row r="20236" customFormat="false" ht="12.8" hidden="false" customHeight="false" outlineLevel="0" collapsed="false">
      <c r="A20236" s="0" t="n">
        <v>20236</v>
      </c>
      <c r="B20236" s="0" t="n">
        <v>0</v>
      </c>
      <c r="E20236" s="0" t="n">
        <v>20236</v>
      </c>
      <c r="F20236" s="0" t="n">
        <v>0</v>
      </c>
      <c r="K20236" s="0" t="n">
        <v>20236</v>
      </c>
      <c r="L20236" s="0" t="n">
        <v>0</v>
      </c>
      <c r="N20236" s="0" t="n">
        <f aca="false">B20236-L20236</f>
        <v>0</v>
      </c>
    </row>
    <row r="20237" customFormat="false" ht="12.8" hidden="false" customHeight="false" outlineLevel="0" collapsed="false">
      <c r="A20237" s="0" t="n">
        <v>20237</v>
      </c>
      <c r="B20237" s="0" t="n">
        <v>0.047</v>
      </c>
      <c r="E20237" s="0" t="n">
        <v>20237</v>
      </c>
      <c r="F20237" s="0" t="n">
        <v>0.047</v>
      </c>
      <c r="K20237" s="0" t="n">
        <v>20237</v>
      </c>
      <c r="L20237" s="0" t="n">
        <v>0.047</v>
      </c>
      <c r="N20237" s="0" t="n">
        <f aca="false">B20237-L20237</f>
        <v>0</v>
      </c>
    </row>
    <row r="20238" customFormat="false" ht="12.8" hidden="false" customHeight="false" outlineLevel="0" collapsed="false">
      <c r="A20238" s="0" t="n">
        <v>20238</v>
      </c>
      <c r="B20238" s="0" t="n">
        <v>0</v>
      </c>
      <c r="E20238" s="0" t="n">
        <v>20238</v>
      </c>
      <c r="F20238" s="0" t="n">
        <v>0</v>
      </c>
      <c r="K20238" s="0" t="n">
        <v>20238</v>
      </c>
      <c r="L20238" s="0" t="n">
        <v>0</v>
      </c>
      <c r="N20238" s="0" t="n">
        <f aca="false">B20238-L20238</f>
        <v>0</v>
      </c>
    </row>
    <row r="20239" customFormat="false" ht="12.8" hidden="false" customHeight="false" outlineLevel="0" collapsed="false">
      <c r="A20239" s="0" t="n">
        <v>20239</v>
      </c>
      <c r="B20239" s="0" t="n">
        <v>0</v>
      </c>
      <c r="E20239" s="0" t="n">
        <v>20239</v>
      </c>
      <c r="F20239" s="0" t="n">
        <v>0</v>
      </c>
      <c r="K20239" s="0" t="n">
        <v>20239</v>
      </c>
      <c r="L20239" s="0" t="n">
        <v>0</v>
      </c>
      <c r="N20239" s="0" t="n">
        <f aca="false">B20239-L20239</f>
        <v>0</v>
      </c>
    </row>
    <row r="20240" customFormat="false" ht="12.8" hidden="false" customHeight="false" outlineLevel="0" collapsed="false">
      <c r="A20240" s="0" t="n">
        <v>20240</v>
      </c>
      <c r="B20240" s="0" t="n">
        <v>-0.026</v>
      </c>
      <c r="E20240" s="0" t="n">
        <v>20240</v>
      </c>
      <c r="F20240" s="0" t="n">
        <v>-0.026</v>
      </c>
      <c r="K20240" s="0" t="n">
        <v>20240</v>
      </c>
      <c r="L20240" s="0" t="n">
        <v>-0.026</v>
      </c>
      <c r="N20240" s="0" t="n">
        <f aca="false">B20240-L20240</f>
        <v>0</v>
      </c>
    </row>
    <row r="20241" customFormat="false" ht="12.8" hidden="false" customHeight="false" outlineLevel="0" collapsed="false">
      <c r="A20241" s="0" t="n">
        <v>20241</v>
      </c>
      <c r="B20241" s="0" t="n">
        <v>0</v>
      </c>
      <c r="E20241" s="0" t="n">
        <v>20241</v>
      </c>
      <c r="F20241" s="0" t="n">
        <v>0</v>
      </c>
      <c r="K20241" s="0" t="n">
        <v>20241</v>
      </c>
      <c r="L20241" s="0" t="n">
        <v>0</v>
      </c>
      <c r="N20241" s="0" t="n">
        <f aca="false">B20241-L20241</f>
        <v>0</v>
      </c>
    </row>
    <row r="20242" customFormat="false" ht="12.8" hidden="false" customHeight="false" outlineLevel="0" collapsed="false">
      <c r="A20242" s="0" t="n">
        <v>20242</v>
      </c>
      <c r="B20242" s="0" t="n">
        <v>0.094</v>
      </c>
      <c r="E20242" s="0" t="n">
        <v>20242</v>
      </c>
      <c r="F20242" s="0" t="n">
        <v>0.094</v>
      </c>
      <c r="K20242" s="0" t="n">
        <v>20242</v>
      </c>
      <c r="L20242" s="0" t="n">
        <v>0.094</v>
      </c>
      <c r="N20242" s="0" t="n">
        <f aca="false">B20242-L20242</f>
        <v>0</v>
      </c>
    </row>
    <row r="20243" customFormat="false" ht="12.8" hidden="false" customHeight="false" outlineLevel="0" collapsed="false">
      <c r="A20243" s="0" t="n">
        <v>20243</v>
      </c>
      <c r="B20243" s="0" t="n">
        <v>0</v>
      </c>
      <c r="E20243" s="0" t="n">
        <v>20243</v>
      </c>
      <c r="F20243" s="0" t="n">
        <v>0</v>
      </c>
      <c r="K20243" s="0" t="n">
        <v>20243</v>
      </c>
      <c r="L20243" s="0" t="n">
        <v>0</v>
      </c>
      <c r="N20243" s="0" t="n">
        <f aca="false">B20243-L20243</f>
        <v>0</v>
      </c>
    </row>
    <row r="20244" customFormat="false" ht="12.8" hidden="false" customHeight="false" outlineLevel="0" collapsed="false">
      <c r="A20244" s="0" t="n">
        <v>20244</v>
      </c>
      <c r="B20244" s="0" t="n">
        <v>0</v>
      </c>
      <c r="E20244" s="0" t="n">
        <v>20244</v>
      </c>
      <c r="F20244" s="0" t="n">
        <v>0</v>
      </c>
      <c r="K20244" s="0" t="n">
        <v>20244</v>
      </c>
      <c r="L20244" s="0" t="n">
        <v>0</v>
      </c>
      <c r="N20244" s="0" t="n">
        <f aca="false">B20244-L20244</f>
        <v>0</v>
      </c>
    </row>
    <row r="20245" customFormat="false" ht="12.8" hidden="false" customHeight="false" outlineLevel="0" collapsed="false">
      <c r="A20245" s="0" t="n">
        <v>20245</v>
      </c>
      <c r="B20245" s="0" t="n">
        <v>0.258</v>
      </c>
      <c r="E20245" s="0" t="n">
        <v>20245</v>
      </c>
      <c r="F20245" s="0" t="n">
        <v>0.258</v>
      </c>
      <c r="K20245" s="0" t="n">
        <v>20245</v>
      </c>
      <c r="L20245" s="0" t="n">
        <v>0.258</v>
      </c>
      <c r="N20245" s="0" t="n">
        <f aca="false">B20245-L20245</f>
        <v>0</v>
      </c>
    </row>
    <row r="20246" customFormat="false" ht="12.8" hidden="false" customHeight="false" outlineLevel="0" collapsed="false">
      <c r="A20246" s="0" t="n">
        <v>20246</v>
      </c>
      <c r="B20246" s="0" t="n">
        <v>0.296</v>
      </c>
      <c r="E20246" s="0" t="n">
        <v>20246</v>
      </c>
      <c r="F20246" s="0" t="n">
        <v>0.296</v>
      </c>
      <c r="K20246" s="0" t="n">
        <v>20246</v>
      </c>
      <c r="L20246" s="0" t="n">
        <v>0.296</v>
      </c>
      <c r="N20246" s="0" t="n">
        <f aca="false">B20246-L20246</f>
        <v>0</v>
      </c>
    </row>
    <row r="20247" customFormat="false" ht="12.8" hidden="false" customHeight="false" outlineLevel="0" collapsed="false">
      <c r="A20247" s="0" t="n">
        <v>20247</v>
      </c>
      <c r="B20247" s="0" t="n">
        <v>0</v>
      </c>
      <c r="E20247" s="0" t="n">
        <v>20247</v>
      </c>
      <c r="F20247" s="0" t="n">
        <v>0</v>
      </c>
      <c r="K20247" s="0" t="n">
        <v>20247</v>
      </c>
      <c r="L20247" s="0" t="n">
        <v>0</v>
      </c>
      <c r="N20247" s="0" t="n">
        <f aca="false">B20247-L20247</f>
        <v>0</v>
      </c>
    </row>
    <row r="20248" customFormat="false" ht="12.8" hidden="false" customHeight="false" outlineLevel="0" collapsed="false">
      <c r="A20248" s="0" t="n">
        <v>20248</v>
      </c>
      <c r="B20248" s="0" t="n">
        <v>0</v>
      </c>
      <c r="E20248" s="0" t="n">
        <v>20248</v>
      </c>
      <c r="F20248" s="0" t="n">
        <v>0</v>
      </c>
      <c r="K20248" s="0" t="n">
        <v>20248</v>
      </c>
      <c r="L20248" s="0" t="n">
        <v>0</v>
      </c>
      <c r="N20248" s="0" t="n">
        <f aca="false">B20248-L20248</f>
        <v>0</v>
      </c>
    </row>
    <row r="20249" customFormat="false" ht="12.8" hidden="false" customHeight="false" outlineLevel="0" collapsed="false">
      <c r="A20249" s="0" t="n">
        <v>20249</v>
      </c>
      <c r="B20249" s="0" t="n">
        <v>0</v>
      </c>
      <c r="E20249" s="0" t="n">
        <v>20249</v>
      </c>
      <c r="F20249" s="0" t="n">
        <v>0</v>
      </c>
      <c r="K20249" s="0" t="n">
        <v>20249</v>
      </c>
      <c r="L20249" s="0" t="n">
        <v>0</v>
      </c>
      <c r="N20249" s="0" t="n">
        <f aca="false">B20249-L20249</f>
        <v>0</v>
      </c>
    </row>
    <row r="20250" customFormat="false" ht="12.8" hidden="false" customHeight="false" outlineLevel="0" collapsed="false">
      <c r="A20250" s="0" t="n">
        <v>20250</v>
      </c>
      <c r="B20250" s="0" t="n">
        <v>0</v>
      </c>
      <c r="E20250" s="0" t="n">
        <v>20250</v>
      </c>
      <c r="F20250" s="0" t="n">
        <v>0</v>
      </c>
      <c r="K20250" s="0" t="n">
        <v>20250</v>
      </c>
      <c r="L20250" s="0" t="n">
        <v>0</v>
      </c>
      <c r="N20250" s="0" t="n">
        <f aca="false">B20250-L20250</f>
        <v>0</v>
      </c>
    </row>
    <row r="20251" customFormat="false" ht="12.8" hidden="false" customHeight="false" outlineLevel="0" collapsed="false">
      <c r="A20251" s="0" t="n">
        <v>20251</v>
      </c>
      <c r="B20251" s="0" t="n">
        <v>0.147</v>
      </c>
      <c r="E20251" s="0" t="n">
        <v>20251</v>
      </c>
      <c r="F20251" s="0" t="n">
        <v>0.147</v>
      </c>
      <c r="K20251" s="0" t="n">
        <v>20251</v>
      </c>
      <c r="L20251" s="0" t="n">
        <v>0.147</v>
      </c>
      <c r="N20251" s="0" t="n">
        <f aca="false">B20251-L20251</f>
        <v>0</v>
      </c>
    </row>
    <row r="20252" customFormat="false" ht="12.8" hidden="false" customHeight="false" outlineLevel="0" collapsed="false">
      <c r="A20252" s="0" t="n">
        <v>20252</v>
      </c>
      <c r="B20252" s="0" t="n">
        <v>0.139</v>
      </c>
      <c r="E20252" s="0" t="n">
        <v>20252</v>
      </c>
      <c r="F20252" s="0" t="n">
        <v>0.139</v>
      </c>
      <c r="K20252" s="0" t="n">
        <v>20252</v>
      </c>
      <c r="L20252" s="0" t="n">
        <v>0.139</v>
      </c>
      <c r="N20252" s="0" t="n">
        <f aca="false">B20252-L20252</f>
        <v>0</v>
      </c>
    </row>
    <row r="20253" customFormat="false" ht="12.8" hidden="false" customHeight="false" outlineLevel="0" collapsed="false">
      <c r="A20253" s="0" t="n">
        <v>20253</v>
      </c>
      <c r="B20253" s="0" t="n">
        <v>0.264</v>
      </c>
      <c r="E20253" s="0" t="n">
        <v>20253</v>
      </c>
      <c r="F20253" s="0" t="n">
        <v>0.264</v>
      </c>
      <c r="K20253" s="0" t="n">
        <v>20253</v>
      </c>
      <c r="L20253" s="0" t="n">
        <v>0.264</v>
      </c>
      <c r="N20253" s="0" t="n">
        <f aca="false">B20253-L20253</f>
        <v>0</v>
      </c>
    </row>
    <row r="20254" customFormat="false" ht="12.8" hidden="false" customHeight="false" outlineLevel="0" collapsed="false">
      <c r="A20254" s="0" t="n">
        <v>20254</v>
      </c>
      <c r="B20254" s="0" t="n">
        <v>0</v>
      </c>
      <c r="E20254" s="0" t="n">
        <v>20254</v>
      </c>
      <c r="F20254" s="0" t="n">
        <v>0</v>
      </c>
      <c r="K20254" s="0" t="n">
        <v>20254</v>
      </c>
      <c r="L20254" s="0" t="n">
        <v>0</v>
      </c>
      <c r="N20254" s="0" t="n">
        <f aca="false">B20254-L20254</f>
        <v>0</v>
      </c>
    </row>
    <row r="20255" customFormat="false" ht="12.8" hidden="false" customHeight="false" outlineLevel="0" collapsed="false">
      <c r="A20255" s="0" t="n">
        <v>20255</v>
      </c>
      <c r="B20255" s="0" t="n">
        <v>0</v>
      </c>
      <c r="E20255" s="0" t="n">
        <v>20255</v>
      </c>
      <c r="F20255" s="0" t="n">
        <v>0</v>
      </c>
      <c r="K20255" s="0" t="n">
        <v>20255</v>
      </c>
      <c r="L20255" s="0" t="n">
        <v>0</v>
      </c>
      <c r="N20255" s="0" t="n">
        <f aca="false">B20255-L20255</f>
        <v>0</v>
      </c>
    </row>
    <row r="20256" customFormat="false" ht="12.8" hidden="false" customHeight="false" outlineLevel="0" collapsed="false">
      <c r="A20256" s="0" t="n">
        <v>20256</v>
      </c>
      <c r="B20256" s="0" t="n">
        <v>0.23</v>
      </c>
      <c r="E20256" s="0" t="n">
        <v>20256</v>
      </c>
      <c r="F20256" s="0" t="n">
        <v>0.23</v>
      </c>
      <c r="K20256" s="0" t="n">
        <v>20256</v>
      </c>
      <c r="L20256" s="0" t="n">
        <v>0.23</v>
      </c>
      <c r="N20256" s="0" t="n">
        <f aca="false">B20256-L20256</f>
        <v>0</v>
      </c>
    </row>
    <row r="20257" customFormat="false" ht="12.8" hidden="false" customHeight="false" outlineLevel="0" collapsed="false">
      <c r="A20257" s="0" t="n">
        <v>20257</v>
      </c>
      <c r="B20257" s="0" t="n">
        <v>0.294</v>
      </c>
      <c r="E20257" s="0" t="n">
        <v>20257</v>
      </c>
      <c r="F20257" s="0" t="n">
        <v>0.294</v>
      </c>
      <c r="K20257" s="0" t="n">
        <v>20257</v>
      </c>
      <c r="L20257" s="0" t="n">
        <v>0.294</v>
      </c>
      <c r="N20257" s="0" t="n">
        <f aca="false">B20257-L20257</f>
        <v>0</v>
      </c>
    </row>
    <row r="20258" customFormat="false" ht="12.8" hidden="false" customHeight="false" outlineLevel="0" collapsed="false">
      <c r="A20258" s="0" t="n">
        <v>20258</v>
      </c>
      <c r="B20258" s="0" t="n">
        <v>0.52</v>
      </c>
      <c r="E20258" s="0" t="n">
        <v>20258</v>
      </c>
      <c r="F20258" s="0" t="n">
        <v>0.52</v>
      </c>
      <c r="K20258" s="0" t="n">
        <v>20258</v>
      </c>
      <c r="L20258" s="0" t="n">
        <v>0.52</v>
      </c>
      <c r="N20258" s="0" t="n">
        <f aca="false">B20258-L20258</f>
        <v>0</v>
      </c>
    </row>
    <row r="20259" customFormat="false" ht="12.8" hidden="false" customHeight="false" outlineLevel="0" collapsed="false">
      <c r="A20259" s="0" t="n">
        <v>20259</v>
      </c>
      <c r="B20259" s="0" t="n">
        <v>0.37</v>
      </c>
      <c r="E20259" s="0" t="n">
        <v>20259</v>
      </c>
      <c r="F20259" s="0" t="n">
        <v>0.37</v>
      </c>
      <c r="K20259" s="0" t="n">
        <v>20259</v>
      </c>
      <c r="L20259" s="0" t="n">
        <v>0.37</v>
      </c>
      <c r="N20259" s="0" t="n">
        <f aca="false">B20259-L20259</f>
        <v>0</v>
      </c>
    </row>
    <row r="20260" customFormat="false" ht="12.8" hidden="false" customHeight="false" outlineLevel="0" collapsed="false">
      <c r="A20260" s="0" t="n">
        <v>20260</v>
      </c>
      <c r="B20260" s="0" t="n">
        <v>0.219</v>
      </c>
      <c r="E20260" s="0" t="n">
        <v>20260</v>
      </c>
      <c r="F20260" s="0" t="n">
        <v>0.219</v>
      </c>
      <c r="K20260" s="0" t="n">
        <v>20260</v>
      </c>
      <c r="L20260" s="0" t="n">
        <v>0.219</v>
      </c>
      <c r="N20260" s="0" t="n">
        <f aca="false">B20260-L20260</f>
        <v>0</v>
      </c>
    </row>
    <row r="20261" customFormat="false" ht="12.8" hidden="false" customHeight="false" outlineLevel="0" collapsed="false">
      <c r="A20261" s="0" t="n">
        <v>20261</v>
      </c>
      <c r="B20261" s="0" t="n">
        <v>0</v>
      </c>
      <c r="E20261" s="0" t="n">
        <v>20261</v>
      </c>
      <c r="F20261" s="0" t="n">
        <v>0</v>
      </c>
      <c r="K20261" s="0" t="n">
        <v>20261</v>
      </c>
      <c r="L20261" s="0" t="n">
        <v>0</v>
      </c>
      <c r="N20261" s="0" t="n">
        <f aca="false">B20261-L20261</f>
        <v>0</v>
      </c>
    </row>
    <row r="20262" customFormat="false" ht="12.8" hidden="false" customHeight="false" outlineLevel="0" collapsed="false">
      <c r="A20262" s="0" t="n">
        <v>20262</v>
      </c>
      <c r="B20262" s="0" t="n">
        <v>0.075</v>
      </c>
      <c r="E20262" s="0" t="n">
        <v>20262</v>
      </c>
      <c r="F20262" s="0" t="n">
        <v>0.075</v>
      </c>
      <c r="K20262" s="0" t="n">
        <v>20262</v>
      </c>
      <c r="L20262" s="0" t="n">
        <v>0.075</v>
      </c>
      <c r="N20262" s="0" t="n">
        <f aca="false">B20262-L20262</f>
        <v>0</v>
      </c>
    </row>
    <row r="20263" customFormat="false" ht="12.8" hidden="false" customHeight="false" outlineLevel="0" collapsed="false">
      <c r="A20263" s="0" t="n">
        <v>20263</v>
      </c>
      <c r="B20263" s="0" t="n">
        <v>-0.081</v>
      </c>
      <c r="E20263" s="0" t="n">
        <v>20263</v>
      </c>
      <c r="F20263" s="0" t="n">
        <v>-0.081</v>
      </c>
      <c r="K20263" s="0" t="n">
        <v>20263</v>
      </c>
      <c r="L20263" s="0" t="n">
        <v>-0.081</v>
      </c>
      <c r="N20263" s="0" t="n">
        <f aca="false">B20263-L20263</f>
        <v>0</v>
      </c>
    </row>
    <row r="20264" customFormat="false" ht="12.8" hidden="false" customHeight="false" outlineLevel="0" collapsed="false">
      <c r="A20264" s="0" t="n">
        <v>20264</v>
      </c>
      <c r="B20264" s="0" t="n">
        <v>0.385</v>
      </c>
      <c r="E20264" s="0" t="n">
        <v>20264</v>
      </c>
      <c r="F20264" s="0" t="n">
        <v>0.385</v>
      </c>
      <c r="K20264" s="0" t="n">
        <v>20264</v>
      </c>
      <c r="L20264" s="0" t="n">
        <v>0.385</v>
      </c>
      <c r="N20264" s="0" t="n">
        <f aca="false">B20264-L20264</f>
        <v>0</v>
      </c>
    </row>
    <row r="20265" customFormat="false" ht="12.8" hidden="false" customHeight="false" outlineLevel="0" collapsed="false">
      <c r="A20265" s="0" t="n">
        <v>20265</v>
      </c>
      <c r="B20265" s="0" t="n">
        <v>0.121</v>
      </c>
      <c r="E20265" s="0" t="n">
        <v>20265</v>
      </c>
      <c r="F20265" s="0" t="n">
        <v>0.121</v>
      </c>
      <c r="K20265" s="0" t="n">
        <v>20265</v>
      </c>
      <c r="L20265" s="0" t="n">
        <v>0.121</v>
      </c>
      <c r="N20265" s="0" t="n">
        <f aca="false">B20265-L20265</f>
        <v>0</v>
      </c>
    </row>
    <row r="20266" customFormat="false" ht="12.8" hidden="false" customHeight="false" outlineLevel="0" collapsed="false">
      <c r="A20266" s="0" t="n">
        <v>20266</v>
      </c>
      <c r="B20266" s="0" t="n">
        <v>0.121</v>
      </c>
      <c r="E20266" s="0" t="n">
        <v>20266</v>
      </c>
      <c r="F20266" s="0" t="n">
        <v>0.121</v>
      </c>
      <c r="K20266" s="0" t="n">
        <v>20266</v>
      </c>
      <c r="L20266" s="0" t="n">
        <v>0.121</v>
      </c>
      <c r="N20266" s="0" t="n">
        <f aca="false">B20266-L20266</f>
        <v>0</v>
      </c>
    </row>
    <row r="20267" customFormat="false" ht="12.8" hidden="false" customHeight="false" outlineLevel="0" collapsed="false">
      <c r="A20267" s="0" t="n">
        <v>20267</v>
      </c>
      <c r="B20267" s="0" t="n">
        <v>-0.053</v>
      </c>
      <c r="E20267" s="0" t="n">
        <v>20267</v>
      </c>
      <c r="F20267" s="0" t="n">
        <v>-0.053</v>
      </c>
      <c r="K20267" s="0" t="n">
        <v>20267</v>
      </c>
      <c r="L20267" s="0" t="n">
        <v>-0.053</v>
      </c>
      <c r="N20267" s="0" t="n">
        <f aca="false">B20267-L20267</f>
        <v>0</v>
      </c>
    </row>
    <row r="20268" customFormat="false" ht="12.8" hidden="false" customHeight="false" outlineLevel="0" collapsed="false">
      <c r="A20268" s="0" t="n">
        <v>20268</v>
      </c>
      <c r="B20268" s="0" t="n">
        <v>0.028</v>
      </c>
      <c r="E20268" s="0" t="n">
        <v>20268</v>
      </c>
      <c r="F20268" s="0" t="n">
        <v>0.028</v>
      </c>
      <c r="K20268" s="0" t="n">
        <v>20268</v>
      </c>
      <c r="L20268" s="0" t="n">
        <v>0.028</v>
      </c>
      <c r="N20268" s="0" t="n">
        <f aca="false">B20268-L20268</f>
        <v>0</v>
      </c>
    </row>
    <row r="20269" customFormat="false" ht="12.8" hidden="false" customHeight="false" outlineLevel="0" collapsed="false">
      <c r="A20269" s="0" t="n">
        <v>20269</v>
      </c>
      <c r="B20269" s="0" t="n">
        <v>0.186</v>
      </c>
      <c r="E20269" s="0" t="n">
        <v>20269</v>
      </c>
      <c r="F20269" s="0" t="n">
        <v>0.186</v>
      </c>
      <c r="K20269" s="0" t="n">
        <v>20269</v>
      </c>
      <c r="L20269" s="0" t="n">
        <v>0.186</v>
      </c>
      <c r="N20269" s="0" t="n">
        <f aca="false">B20269-L20269</f>
        <v>0</v>
      </c>
    </row>
    <row r="20270" customFormat="false" ht="12.8" hidden="false" customHeight="false" outlineLevel="0" collapsed="false">
      <c r="A20270" s="0" t="n">
        <v>20270</v>
      </c>
      <c r="B20270" s="0" t="n">
        <v>-0.065</v>
      </c>
      <c r="E20270" s="0" t="n">
        <v>20270</v>
      </c>
      <c r="F20270" s="0" t="n">
        <v>-0.065</v>
      </c>
      <c r="K20270" s="0" t="n">
        <v>20270</v>
      </c>
      <c r="L20270" s="0" t="n">
        <v>-0.065</v>
      </c>
      <c r="N20270" s="0" t="n">
        <f aca="false">B20270-L20270</f>
        <v>0</v>
      </c>
    </row>
    <row r="20271" customFormat="false" ht="12.8" hidden="false" customHeight="false" outlineLevel="0" collapsed="false">
      <c r="A20271" s="0" t="n">
        <v>20271</v>
      </c>
      <c r="B20271" s="0" t="n">
        <v>0.203</v>
      </c>
      <c r="E20271" s="0" t="n">
        <v>20271</v>
      </c>
      <c r="F20271" s="0" t="n">
        <v>0.203</v>
      </c>
      <c r="K20271" s="0" t="n">
        <v>20271</v>
      </c>
      <c r="L20271" s="0" t="n">
        <v>0.203</v>
      </c>
      <c r="N20271" s="0" t="n">
        <f aca="false">B20271-L20271</f>
        <v>0</v>
      </c>
    </row>
    <row r="20272" customFormat="false" ht="12.8" hidden="false" customHeight="false" outlineLevel="0" collapsed="false">
      <c r="A20272" s="0" t="n">
        <v>20272</v>
      </c>
      <c r="B20272" s="0" t="n">
        <v>0.3</v>
      </c>
      <c r="E20272" s="0" t="n">
        <v>20272</v>
      </c>
      <c r="F20272" s="0" t="n">
        <v>0.3</v>
      </c>
      <c r="K20272" s="0" t="n">
        <v>20272</v>
      </c>
      <c r="L20272" s="0" t="n">
        <v>0.3</v>
      </c>
      <c r="N20272" s="0" t="n">
        <f aca="false">B20272-L20272</f>
        <v>0</v>
      </c>
    </row>
    <row r="20273" customFormat="false" ht="12.8" hidden="false" customHeight="false" outlineLevel="0" collapsed="false">
      <c r="A20273" s="0" t="n">
        <v>20273</v>
      </c>
      <c r="B20273" s="0" t="n">
        <v>0.034</v>
      </c>
      <c r="E20273" s="0" t="n">
        <v>20273</v>
      </c>
      <c r="F20273" s="0" t="n">
        <v>0.034</v>
      </c>
      <c r="K20273" s="0" t="n">
        <v>20273</v>
      </c>
      <c r="L20273" s="0" t="n">
        <v>0.034</v>
      </c>
      <c r="N20273" s="0" t="n">
        <f aca="false">B20273-L20273</f>
        <v>0</v>
      </c>
    </row>
    <row r="20274" customFormat="false" ht="12.8" hidden="false" customHeight="false" outlineLevel="0" collapsed="false">
      <c r="A20274" s="0" t="n">
        <v>20274</v>
      </c>
      <c r="B20274" s="0" t="n">
        <v>-0.102</v>
      </c>
      <c r="E20274" s="0" t="n">
        <v>20274</v>
      </c>
      <c r="F20274" s="0" t="n">
        <v>-0.102</v>
      </c>
      <c r="K20274" s="0" t="n">
        <v>20274</v>
      </c>
      <c r="L20274" s="0" t="n">
        <v>-0.102</v>
      </c>
      <c r="N20274" s="0" t="n">
        <f aca="false">B20274-L20274</f>
        <v>0</v>
      </c>
    </row>
    <row r="20275" customFormat="false" ht="12.8" hidden="false" customHeight="false" outlineLevel="0" collapsed="false">
      <c r="A20275" s="0" t="n">
        <v>20275</v>
      </c>
      <c r="B20275" s="0" t="n">
        <v>0.436</v>
      </c>
      <c r="E20275" s="0" t="n">
        <v>20275</v>
      </c>
      <c r="F20275" s="0" t="n">
        <v>0.436</v>
      </c>
      <c r="K20275" s="0" t="n">
        <v>20275</v>
      </c>
      <c r="L20275" s="0" t="n">
        <v>0.436</v>
      </c>
      <c r="N20275" s="0" t="n">
        <f aca="false">B20275-L20275</f>
        <v>0</v>
      </c>
    </row>
    <row r="20276" customFormat="false" ht="12.8" hidden="false" customHeight="false" outlineLevel="0" collapsed="false">
      <c r="A20276" s="0" t="n">
        <v>20276</v>
      </c>
      <c r="B20276" s="0" t="n">
        <v>0</v>
      </c>
      <c r="E20276" s="0" t="n">
        <v>20276</v>
      </c>
      <c r="F20276" s="0" t="n">
        <v>0</v>
      </c>
      <c r="K20276" s="0" t="n">
        <v>20276</v>
      </c>
      <c r="L20276" s="0" t="n">
        <v>0</v>
      </c>
      <c r="N20276" s="0" t="n">
        <f aca="false">B20276-L20276</f>
        <v>0</v>
      </c>
    </row>
    <row r="20277" customFormat="false" ht="12.8" hidden="false" customHeight="false" outlineLevel="0" collapsed="false">
      <c r="A20277" s="0" t="n">
        <v>20277</v>
      </c>
      <c r="B20277" s="0" t="n">
        <v>0.479</v>
      </c>
      <c r="E20277" s="0" t="n">
        <v>20277</v>
      </c>
      <c r="F20277" s="0" t="n">
        <v>0.479</v>
      </c>
      <c r="K20277" s="0" t="n">
        <v>20277</v>
      </c>
      <c r="L20277" s="0" t="n">
        <v>0.479</v>
      </c>
      <c r="N20277" s="0" t="n">
        <f aca="false">B20277-L20277</f>
        <v>0</v>
      </c>
    </row>
    <row r="20278" customFormat="false" ht="12.8" hidden="false" customHeight="false" outlineLevel="0" collapsed="false">
      <c r="A20278" s="0" t="n">
        <v>20278</v>
      </c>
      <c r="B20278" s="0" t="n">
        <v>0.438</v>
      </c>
      <c r="E20278" s="0" t="n">
        <v>20278</v>
      </c>
      <c r="F20278" s="0" t="n">
        <v>0.433</v>
      </c>
      <c r="K20278" s="0" t="n">
        <v>20278</v>
      </c>
      <c r="L20278" s="0" t="n">
        <v>0.448</v>
      </c>
      <c r="N20278" s="0" t="n">
        <f aca="false">B20278-L20278</f>
        <v>-0.01</v>
      </c>
    </row>
    <row r="20279" customFormat="false" ht="12.8" hidden="false" customHeight="false" outlineLevel="0" collapsed="false">
      <c r="A20279" s="0" t="n">
        <v>20279</v>
      </c>
      <c r="B20279" s="0" t="n">
        <v>0.002</v>
      </c>
      <c r="E20279" s="0" t="n">
        <v>20279</v>
      </c>
      <c r="F20279" s="0" t="n">
        <v>0.002</v>
      </c>
      <c r="K20279" s="0" t="n">
        <v>20279</v>
      </c>
      <c r="L20279" s="0" t="n">
        <v>0.002</v>
      </c>
      <c r="N20279" s="0" t="n">
        <f aca="false">B20279-L20279</f>
        <v>0</v>
      </c>
    </row>
    <row r="20280" customFormat="false" ht="12.8" hidden="false" customHeight="false" outlineLevel="0" collapsed="false">
      <c r="A20280" s="0" t="n">
        <v>20280</v>
      </c>
      <c r="B20280" s="0" t="n">
        <v>0.299</v>
      </c>
      <c r="E20280" s="0" t="n">
        <v>20280</v>
      </c>
      <c r="F20280" s="0" t="n">
        <v>0.299</v>
      </c>
      <c r="K20280" s="0" t="n">
        <v>20280</v>
      </c>
      <c r="L20280" s="0" t="n">
        <v>0.299</v>
      </c>
      <c r="N20280" s="0" t="n">
        <f aca="false">B20280-L20280</f>
        <v>0</v>
      </c>
    </row>
    <row r="20281" customFormat="false" ht="12.8" hidden="false" customHeight="false" outlineLevel="0" collapsed="false">
      <c r="A20281" s="0" t="n">
        <v>20281</v>
      </c>
      <c r="B20281" s="0" t="n">
        <v>0</v>
      </c>
      <c r="E20281" s="0" t="n">
        <v>20281</v>
      </c>
      <c r="F20281" s="0" t="n">
        <v>0</v>
      </c>
      <c r="K20281" s="0" t="n">
        <v>20281</v>
      </c>
      <c r="L20281" s="0" t="n">
        <v>0</v>
      </c>
      <c r="N20281" s="0" t="n">
        <f aca="false">B20281-L20281</f>
        <v>0</v>
      </c>
    </row>
    <row r="20282" customFormat="false" ht="12.8" hidden="false" customHeight="false" outlineLevel="0" collapsed="false">
      <c r="A20282" s="0" t="n">
        <v>20282</v>
      </c>
      <c r="B20282" s="0" t="n">
        <v>0</v>
      </c>
      <c r="E20282" s="0" t="n">
        <v>20282</v>
      </c>
      <c r="F20282" s="0" t="n">
        <v>0</v>
      </c>
      <c r="K20282" s="0" t="n">
        <v>20282</v>
      </c>
      <c r="L20282" s="0" t="n">
        <v>0</v>
      </c>
      <c r="N20282" s="0" t="n">
        <f aca="false">B20282-L20282</f>
        <v>0</v>
      </c>
    </row>
    <row r="20283" customFormat="false" ht="12.8" hidden="false" customHeight="false" outlineLevel="0" collapsed="false">
      <c r="A20283" s="0" t="n">
        <v>20283</v>
      </c>
      <c r="B20283" s="0" t="n">
        <v>-0.043</v>
      </c>
      <c r="E20283" s="0" t="n">
        <v>20283</v>
      </c>
      <c r="F20283" s="0" t="n">
        <v>-0.043</v>
      </c>
      <c r="K20283" s="0" t="n">
        <v>20283</v>
      </c>
      <c r="L20283" s="0" t="n">
        <v>-0.043</v>
      </c>
      <c r="N20283" s="0" t="n">
        <f aca="false">B20283-L20283</f>
        <v>0</v>
      </c>
    </row>
    <row r="20284" customFormat="false" ht="12.8" hidden="false" customHeight="false" outlineLevel="0" collapsed="false">
      <c r="A20284" s="0" t="n">
        <v>20284</v>
      </c>
      <c r="B20284" s="0" t="n">
        <v>0.03</v>
      </c>
      <c r="E20284" s="0" t="n">
        <v>20284</v>
      </c>
      <c r="F20284" s="0" t="n">
        <v>0.03</v>
      </c>
      <c r="K20284" s="0" t="n">
        <v>20284</v>
      </c>
      <c r="L20284" s="0" t="n">
        <v>0.03</v>
      </c>
      <c r="N20284" s="0" t="n">
        <f aca="false">B20284-L20284</f>
        <v>0</v>
      </c>
    </row>
    <row r="20285" customFormat="false" ht="12.8" hidden="false" customHeight="false" outlineLevel="0" collapsed="false">
      <c r="A20285" s="0" t="n">
        <v>20285</v>
      </c>
      <c r="B20285" s="0" t="n">
        <v>0.24</v>
      </c>
      <c r="E20285" s="0" t="n">
        <v>20285</v>
      </c>
      <c r="F20285" s="0" t="n">
        <v>0.24</v>
      </c>
      <c r="K20285" s="0" t="n">
        <v>20285</v>
      </c>
      <c r="L20285" s="0" t="n">
        <v>0.24</v>
      </c>
      <c r="N20285" s="0" t="n">
        <f aca="false">B20285-L20285</f>
        <v>0</v>
      </c>
    </row>
    <row r="20286" customFormat="false" ht="12.8" hidden="false" customHeight="false" outlineLevel="0" collapsed="false">
      <c r="A20286" s="0" t="n">
        <v>20286</v>
      </c>
      <c r="B20286" s="0" t="n">
        <v>0.245</v>
      </c>
      <c r="E20286" s="0" t="n">
        <v>20286</v>
      </c>
      <c r="F20286" s="0" t="n">
        <v>0.245</v>
      </c>
      <c r="K20286" s="0" t="n">
        <v>20286</v>
      </c>
      <c r="L20286" s="0" t="n">
        <v>0.245</v>
      </c>
      <c r="N20286" s="0" t="n">
        <f aca="false">B20286-L20286</f>
        <v>0</v>
      </c>
    </row>
    <row r="20287" customFormat="false" ht="12.8" hidden="false" customHeight="false" outlineLevel="0" collapsed="false">
      <c r="A20287" s="0" t="n">
        <v>20287</v>
      </c>
      <c r="B20287" s="0" t="n">
        <v>0.37</v>
      </c>
      <c r="E20287" s="0" t="n">
        <v>20287</v>
      </c>
      <c r="F20287" s="0" t="n">
        <v>0.37</v>
      </c>
      <c r="K20287" s="0" t="n">
        <v>20287</v>
      </c>
      <c r="L20287" s="0" t="n">
        <v>0.37</v>
      </c>
      <c r="N20287" s="0" t="n">
        <f aca="false">B20287-L20287</f>
        <v>0</v>
      </c>
    </row>
    <row r="20288" customFormat="false" ht="12.8" hidden="false" customHeight="false" outlineLevel="0" collapsed="false">
      <c r="A20288" s="0" t="n">
        <v>20288</v>
      </c>
      <c r="B20288" s="0" t="n">
        <v>0</v>
      </c>
      <c r="E20288" s="0" t="n">
        <v>20288</v>
      </c>
      <c r="F20288" s="0" t="n">
        <v>0</v>
      </c>
      <c r="K20288" s="0" t="n">
        <v>20288</v>
      </c>
      <c r="L20288" s="0" t="n">
        <v>0</v>
      </c>
      <c r="N20288" s="0" t="n">
        <f aca="false">B20288-L20288</f>
        <v>0</v>
      </c>
    </row>
    <row r="20289" customFormat="false" ht="12.8" hidden="false" customHeight="false" outlineLevel="0" collapsed="false">
      <c r="A20289" s="0" t="n">
        <v>20289</v>
      </c>
      <c r="B20289" s="0" t="n">
        <v>0.185</v>
      </c>
      <c r="E20289" s="0" t="n">
        <v>20289</v>
      </c>
      <c r="F20289" s="0" t="n">
        <v>0.185</v>
      </c>
      <c r="K20289" s="0" t="n">
        <v>20289</v>
      </c>
      <c r="L20289" s="0" t="n">
        <v>0.185</v>
      </c>
      <c r="N20289" s="0" t="n">
        <f aca="false">B20289-L20289</f>
        <v>0</v>
      </c>
    </row>
    <row r="20290" customFormat="false" ht="12.8" hidden="false" customHeight="false" outlineLevel="0" collapsed="false">
      <c r="A20290" s="0" t="n">
        <v>20290</v>
      </c>
      <c r="B20290" s="0" t="n">
        <v>-0.019</v>
      </c>
      <c r="E20290" s="0" t="n">
        <v>20290</v>
      </c>
      <c r="F20290" s="0" t="n">
        <v>-0.019</v>
      </c>
      <c r="K20290" s="0" t="n">
        <v>20290</v>
      </c>
      <c r="L20290" s="0" t="n">
        <v>-0.019</v>
      </c>
      <c r="N20290" s="0" t="n">
        <f aca="false">B20290-L20290</f>
        <v>0</v>
      </c>
    </row>
    <row r="20291" customFormat="false" ht="12.8" hidden="false" customHeight="false" outlineLevel="0" collapsed="false">
      <c r="A20291" s="0" t="n">
        <v>20291</v>
      </c>
      <c r="B20291" s="0" t="n">
        <v>0.077</v>
      </c>
      <c r="E20291" s="0" t="n">
        <v>20291</v>
      </c>
      <c r="F20291" s="0" t="n">
        <v>0.077</v>
      </c>
      <c r="K20291" s="0" t="n">
        <v>20291</v>
      </c>
      <c r="L20291" s="0" t="n">
        <v>0.077</v>
      </c>
      <c r="N20291" s="0" t="n">
        <f aca="false">B20291-L20291</f>
        <v>0</v>
      </c>
    </row>
    <row r="20292" customFormat="false" ht="12.8" hidden="false" customHeight="false" outlineLevel="0" collapsed="false">
      <c r="A20292" s="0" t="n">
        <v>20292</v>
      </c>
      <c r="B20292" s="0" t="n">
        <v>-0.037</v>
      </c>
      <c r="E20292" s="0" t="n">
        <v>20292</v>
      </c>
      <c r="F20292" s="0" t="n">
        <v>-0.037</v>
      </c>
      <c r="K20292" s="0" t="n">
        <v>20292</v>
      </c>
      <c r="L20292" s="0" t="n">
        <v>-0.037</v>
      </c>
      <c r="N20292" s="0" t="n">
        <f aca="false">B20292-L20292</f>
        <v>0</v>
      </c>
    </row>
    <row r="20293" customFormat="false" ht="12.8" hidden="false" customHeight="false" outlineLevel="0" collapsed="false">
      <c r="A20293" s="0" t="n">
        <v>20293</v>
      </c>
      <c r="B20293" s="0" t="n">
        <v>0</v>
      </c>
      <c r="E20293" s="0" t="n">
        <v>20293</v>
      </c>
      <c r="F20293" s="0" t="n">
        <v>0</v>
      </c>
      <c r="K20293" s="0" t="n">
        <v>20293</v>
      </c>
      <c r="L20293" s="0" t="n">
        <v>0</v>
      </c>
      <c r="N20293" s="0" t="n">
        <f aca="false">B20293-L20293</f>
        <v>0</v>
      </c>
    </row>
    <row r="20294" customFormat="false" ht="12.8" hidden="false" customHeight="false" outlineLevel="0" collapsed="false">
      <c r="A20294" s="0" t="n">
        <v>20294</v>
      </c>
      <c r="B20294" s="0" t="n">
        <v>0</v>
      </c>
      <c r="E20294" s="0" t="n">
        <v>20294</v>
      </c>
      <c r="F20294" s="0" t="n">
        <v>0</v>
      </c>
      <c r="K20294" s="0" t="n">
        <v>20294</v>
      </c>
      <c r="L20294" s="0" t="n">
        <v>0</v>
      </c>
      <c r="N20294" s="0" t="n">
        <f aca="false">B20294-L20294</f>
        <v>0</v>
      </c>
    </row>
    <row r="20295" customFormat="false" ht="12.8" hidden="false" customHeight="false" outlineLevel="0" collapsed="false">
      <c r="A20295" s="0" t="n">
        <v>20295</v>
      </c>
      <c r="B20295" s="0" t="n">
        <v>0.248</v>
      </c>
      <c r="E20295" s="0" t="n">
        <v>20295</v>
      </c>
      <c r="F20295" s="0" t="n">
        <v>0.248</v>
      </c>
      <c r="K20295" s="0" t="n">
        <v>20295</v>
      </c>
      <c r="L20295" s="0" t="n">
        <v>0.248</v>
      </c>
      <c r="N20295" s="0" t="n">
        <f aca="false">B20295-L20295</f>
        <v>0</v>
      </c>
    </row>
    <row r="20296" customFormat="false" ht="12.8" hidden="false" customHeight="false" outlineLevel="0" collapsed="false">
      <c r="A20296" s="0" t="n">
        <v>20296</v>
      </c>
      <c r="B20296" s="0" t="n">
        <v>0.123</v>
      </c>
      <c r="E20296" s="0" t="n">
        <v>20296</v>
      </c>
      <c r="F20296" s="0" t="n">
        <v>0.123</v>
      </c>
      <c r="K20296" s="0" t="n">
        <v>20296</v>
      </c>
      <c r="L20296" s="0" t="n">
        <v>0.123</v>
      </c>
      <c r="N20296" s="0" t="n">
        <f aca="false">B20296-L20296</f>
        <v>0</v>
      </c>
    </row>
    <row r="20297" customFormat="false" ht="12.8" hidden="false" customHeight="false" outlineLevel="0" collapsed="false">
      <c r="A20297" s="0" t="n">
        <v>20297</v>
      </c>
      <c r="B20297" s="0" t="n">
        <v>0.097</v>
      </c>
      <c r="E20297" s="0" t="n">
        <v>20297</v>
      </c>
      <c r="F20297" s="0" t="n">
        <v>0.097</v>
      </c>
      <c r="K20297" s="0" t="n">
        <v>20297</v>
      </c>
      <c r="L20297" s="0" t="n">
        <v>0.097</v>
      </c>
      <c r="N20297" s="0" t="n">
        <f aca="false">B20297-L20297</f>
        <v>0</v>
      </c>
    </row>
    <row r="20298" customFormat="false" ht="12.8" hidden="false" customHeight="false" outlineLevel="0" collapsed="false">
      <c r="A20298" s="0" t="n">
        <v>20298</v>
      </c>
      <c r="B20298" s="0" t="n">
        <v>0.102</v>
      </c>
      <c r="E20298" s="0" t="n">
        <v>20298</v>
      </c>
      <c r="F20298" s="0" t="n">
        <v>0.102</v>
      </c>
      <c r="K20298" s="0" t="n">
        <v>20298</v>
      </c>
      <c r="L20298" s="0" t="n">
        <v>0.102</v>
      </c>
      <c r="N20298" s="0" t="n">
        <f aca="false">B20298-L20298</f>
        <v>0</v>
      </c>
    </row>
    <row r="20299" customFormat="false" ht="12.8" hidden="false" customHeight="false" outlineLevel="0" collapsed="false">
      <c r="A20299" s="0" t="n">
        <v>20299</v>
      </c>
      <c r="B20299" s="0" t="n">
        <v>0.035</v>
      </c>
      <c r="E20299" s="0" t="n">
        <v>20299</v>
      </c>
      <c r="F20299" s="0" t="n">
        <v>0.035</v>
      </c>
      <c r="K20299" s="0" t="n">
        <v>20299</v>
      </c>
      <c r="L20299" s="0" t="n">
        <v>0.035</v>
      </c>
      <c r="N20299" s="0" t="n">
        <f aca="false">B20299-L20299</f>
        <v>0</v>
      </c>
    </row>
    <row r="20300" customFormat="false" ht="12.8" hidden="false" customHeight="false" outlineLevel="0" collapsed="false">
      <c r="A20300" s="0" t="n">
        <v>20300</v>
      </c>
      <c r="B20300" s="0" t="n">
        <v>0.251</v>
      </c>
      <c r="E20300" s="0" t="n">
        <v>20300</v>
      </c>
      <c r="F20300" s="0" t="n">
        <v>0.251</v>
      </c>
      <c r="K20300" s="0" t="n">
        <v>20300</v>
      </c>
      <c r="L20300" s="0" t="n">
        <v>0.251</v>
      </c>
      <c r="N20300" s="0" t="n">
        <f aca="false">B20300-L20300</f>
        <v>0</v>
      </c>
    </row>
    <row r="20301" customFormat="false" ht="12.8" hidden="false" customHeight="false" outlineLevel="0" collapsed="false">
      <c r="A20301" s="0" t="n">
        <v>20301</v>
      </c>
      <c r="B20301" s="0" t="n">
        <v>0</v>
      </c>
      <c r="E20301" s="0" t="n">
        <v>20301</v>
      </c>
      <c r="F20301" s="0" t="n">
        <v>0</v>
      </c>
      <c r="K20301" s="0" t="n">
        <v>20301</v>
      </c>
      <c r="L20301" s="0" t="n">
        <v>0</v>
      </c>
      <c r="N20301" s="0" t="n">
        <f aca="false">B20301-L20301</f>
        <v>0</v>
      </c>
    </row>
    <row r="20302" customFormat="false" ht="12.8" hidden="false" customHeight="false" outlineLevel="0" collapsed="false">
      <c r="A20302" s="0" t="n">
        <v>20302</v>
      </c>
      <c r="B20302" s="0" t="n">
        <v>0</v>
      </c>
      <c r="E20302" s="0" t="n">
        <v>20302</v>
      </c>
      <c r="F20302" s="0" t="n">
        <v>0</v>
      </c>
      <c r="K20302" s="0" t="n">
        <v>20302</v>
      </c>
      <c r="L20302" s="0" t="n">
        <v>0</v>
      </c>
      <c r="N20302" s="0" t="n">
        <f aca="false">B20302-L20302</f>
        <v>0</v>
      </c>
    </row>
    <row r="20303" customFormat="false" ht="12.8" hidden="false" customHeight="false" outlineLevel="0" collapsed="false">
      <c r="A20303" s="0" t="n">
        <v>20303</v>
      </c>
      <c r="B20303" s="0" t="n">
        <v>0</v>
      </c>
      <c r="E20303" s="0" t="n">
        <v>20303</v>
      </c>
      <c r="F20303" s="0" t="n">
        <v>0</v>
      </c>
      <c r="K20303" s="0" t="n">
        <v>20303</v>
      </c>
      <c r="L20303" s="0" t="n">
        <v>0</v>
      </c>
      <c r="N20303" s="0" t="n">
        <f aca="false">B20303-L20303</f>
        <v>0</v>
      </c>
    </row>
    <row r="20304" customFormat="false" ht="12.8" hidden="false" customHeight="false" outlineLevel="0" collapsed="false">
      <c r="A20304" s="0" t="n">
        <v>20304</v>
      </c>
      <c r="B20304" s="0" t="n">
        <v>0.466</v>
      </c>
      <c r="E20304" s="0" t="n">
        <v>20304</v>
      </c>
      <c r="F20304" s="0" t="n">
        <v>0.466</v>
      </c>
      <c r="K20304" s="0" t="n">
        <v>20304</v>
      </c>
      <c r="L20304" s="0" t="n">
        <v>0.466</v>
      </c>
      <c r="N20304" s="0" t="n">
        <f aca="false">B20304-L20304</f>
        <v>0</v>
      </c>
    </row>
    <row r="20305" customFormat="false" ht="12.8" hidden="false" customHeight="false" outlineLevel="0" collapsed="false">
      <c r="A20305" s="0" t="n">
        <v>20305</v>
      </c>
      <c r="B20305" s="0" t="n">
        <v>0</v>
      </c>
      <c r="E20305" s="0" t="n">
        <v>20305</v>
      </c>
      <c r="F20305" s="0" t="n">
        <v>0</v>
      </c>
      <c r="K20305" s="0" t="n">
        <v>20305</v>
      </c>
      <c r="L20305" s="0" t="n">
        <v>0</v>
      </c>
      <c r="N20305" s="0" t="n">
        <f aca="false">B20305-L20305</f>
        <v>0</v>
      </c>
    </row>
    <row r="20306" customFormat="false" ht="12.8" hidden="false" customHeight="false" outlineLevel="0" collapsed="false">
      <c r="A20306" s="0" t="n">
        <v>20306</v>
      </c>
      <c r="B20306" s="0" t="n">
        <v>0</v>
      </c>
      <c r="E20306" s="0" t="n">
        <v>20306</v>
      </c>
      <c r="F20306" s="0" t="n">
        <v>0</v>
      </c>
      <c r="K20306" s="0" t="n">
        <v>20306</v>
      </c>
      <c r="L20306" s="0" t="n">
        <v>0</v>
      </c>
      <c r="N20306" s="0" t="n">
        <f aca="false">B20306-L20306</f>
        <v>0</v>
      </c>
    </row>
    <row r="20307" customFormat="false" ht="12.8" hidden="false" customHeight="false" outlineLevel="0" collapsed="false">
      <c r="A20307" s="0" t="n">
        <v>20307</v>
      </c>
      <c r="B20307" s="0" t="n">
        <v>0</v>
      </c>
      <c r="E20307" s="0" t="n">
        <v>20307</v>
      </c>
      <c r="F20307" s="0" t="n">
        <v>0</v>
      </c>
      <c r="K20307" s="0" t="n">
        <v>20307</v>
      </c>
      <c r="L20307" s="0" t="n">
        <v>0</v>
      </c>
      <c r="N20307" s="0" t="n">
        <f aca="false">B20307-L20307</f>
        <v>0</v>
      </c>
    </row>
    <row r="20308" customFormat="false" ht="12.8" hidden="false" customHeight="false" outlineLevel="0" collapsed="false">
      <c r="A20308" s="0" t="n">
        <v>20308</v>
      </c>
      <c r="B20308" s="0" t="n">
        <v>0.18</v>
      </c>
      <c r="E20308" s="0" t="n">
        <v>20308</v>
      </c>
      <c r="F20308" s="0" t="n">
        <v>0.18</v>
      </c>
      <c r="K20308" s="0" t="n">
        <v>20308</v>
      </c>
      <c r="L20308" s="0" t="n">
        <v>0.18</v>
      </c>
      <c r="N20308" s="0" t="n">
        <f aca="false">B20308-L20308</f>
        <v>0</v>
      </c>
    </row>
    <row r="20309" customFormat="false" ht="12.8" hidden="false" customHeight="false" outlineLevel="0" collapsed="false">
      <c r="A20309" s="0" t="n">
        <v>20309</v>
      </c>
      <c r="B20309" s="0" t="n">
        <v>0.4</v>
      </c>
      <c r="E20309" s="0" t="n">
        <v>20309</v>
      </c>
      <c r="F20309" s="0" t="n">
        <v>0.4</v>
      </c>
      <c r="K20309" s="0" t="n">
        <v>20309</v>
      </c>
      <c r="L20309" s="0" t="n">
        <v>0.4</v>
      </c>
      <c r="N20309" s="0" t="n">
        <f aca="false">B20309-L20309</f>
        <v>0</v>
      </c>
    </row>
    <row r="20310" customFormat="false" ht="12.8" hidden="false" customHeight="false" outlineLevel="0" collapsed="false">
      <c r="A20310" s="0" t="n">
        <v>20310</v>
      </c>
      <c r="B20310" s="0" t="n">
        <v>0.116</v>
      </c>
      <c r="E20310" s="0" t="n">
        <v>20310</v>
      </c>
      <c r="F20310" s="0" t="n">
        <v>0.116</v>
      </c>
      <c r="K20310" s="0" t="n">
        <v>20310</v>
      </c>
      <c r="L20310" s="0" t="n">
        <v>0.116</v>
      </c>
      <c r="N20310" s="0" t="n">
        <f aca="false">B20310-L20310</f>
        <v>0</v>
      </c>
    </row>
    <row r="20311" customFormat="false" ht="12.8" hidden="false" customHeight="false" outlineLevel="0" collapsed="false">
      <c r="A20311" s="0" t="n">
        <v>20311</v>
      </c>
      <c r="B20311" s="0" t="n">
        <v>0.41</v>
      </c>
      <c r="E20311" s="0" t="n">
        <v>20311</v>
      </c>
      <c r="F20311" s="0" t="n">
        <v>0.41</v>
      </c>
      <c r="K20311" s="0" t="n">
        <v>20311</v>
      </c>
      <c r="L20311" s="0" t="n">
        <v>0.41</v>
      </c>
      <c r="N20311" s="0" t="n">
        <f aca="false">B20311-L20311</f>
        <v>0</v>
      </c>
    </row>
    <row r="20312" customFormat="false" ht="12.8" hidden="false" customHeight="false" outlineLevel="0" collapsed="false">
      <c r="A20312" s="0" t="n">
        <v>20312</v>
      </c>
      <c r="B20312" s="0" t="n">
        <v>0</v>
      </c>
      <c r="E20312" s="0" t="n">
        <v>20312</v>
      </c>
      <c r="F20312" s="0" t="n">
        <v>0</v>
      </c>
      <c r="K20312" s="0" t="n">
        <v>20312</v>
      </c>
      <c r="L20312" s="0" t="n">
        <v>0</v>
      </c>
      <c r="N20312" s="0" t="n">
        <f aca="false">B20312-L20312</f>
        <v>0</v>
      </c>
    </row>
    <row r="20313" customFormat="false" ht="12.8" hidden="false" customHeight="false" outlineLevel="0" collapsed="false">
      <c r="A20313" s="0" t="n">
        <v>20313</v>
      </c>
      <c r="B20313" s="0" t="n">
        <v>0.323</v>
      </c>
      <c r="E20313" s="0" t="n">
        <v>20313</v>
      </c>
      <c r="F20313" s="0" t="n">
        <v>0.323</v>
      </c>
      <c r="K20313" s="0" t="n">
        <v>20313</v>
      </c>
      <c r="L20313" s="0" t="n">
        <v>0.323</v>
      </c>
      <c r="N20313" s="0" t="n">
        <f aca="false">B20313-L20313</f>
        <v>0</v>
      </c>
    </row>
    <row r="20314" customFormat="false" ht="12.8" hidden="false" customHeight="false" outlineLevel="0" collapsed="false">
      <c r="A20314" s="0" t="n">
        <v>20314</v>
      </c>
      <c r="B20314" s="0" t="n">
        <v>0</v>
      </c>
      <c r="E20314" s="0" t="n">
        <v>20314</v>
      </c>
      <c r="F20314" s="0" t="n">
        <v>0</v>
      </c>
      <c r="K20314" s="0" t="n">
        <v>20314</v>
      </c>
      <c r="L20314" s="0" t="n">
        <v>0</v>
      </c>
      <c r="N20314" s="0" t="n">
        <f aca="false">B20314-L20314</f>
        <v>0</v>
      </c>
    </row>
    <row r="20315" customFormat="false" ht="12.8" hidden="false" customHeight="false" outlineLevel="0" collapsed="false">
      <c r="A20315" s="0" t="n">
        <v>20315</v>
      </c>
      <c r="B20315" s="0" t="n">
        <v>0.347</v>
      </c>
      <c r="E20315" s="0" t="n">
        <v>20315</v>
      </c>
      <c r="F20315" s="0" t="n">
        <v>0.347</v>
      </c>
      <c r="K20315" s="0" t="n">
        <v>20315</v>
      </c>
      <c r="L20315" s="0" t="n">
        <v>0.347</v>
      </c>
      <c r="N20315" s="0" t="n">
        <f aca="false">B20315-L20315</f>
        <v>0</v>
      </c>
    </row>
    <row r="20316" customFormat="false" ht="12.8" hidden="false" customHeight="false" outlineLevel="0" collapsed="false">
      <c r="A20316" s="0" t="n">
        <v>20316</v>
      </c>
      <c r="B20316" s="0" t="n">
        <v>0.38</v>
      </c>
      <c r="E20316" s="0" t="n">
        <v>20316</v>
      </c>
      <c r="F20316" s="0" t="n">
        <v>0.38</v>
      </c>
      <c r="K20316" s="0" t="n">
        <v>20316</v>
      </c>
      <c r="L20316" s="0" t="n">
        <v>0.38</v>
      </c>
      <c r="N20316" s="0" t="n">
        <f aca="false">B20316-L20316</f>
        <v>0</v>
      </c>
    </row>
    <row r="20317" customFormat="false" ht="12.8" hidden="false" customHeight="false" outlineLevel="0" collapsed="false">
      <c r="A20317" s="0" t="n">
        <v>20317</v>
      </c>
      <c r="B20317" s="0" t="n">
        <v>0.437</v>
      </c>
      <c r="E20317" s="0" t="n">
        <v>20317</v>
      </c>
      <c r="F20317" s="0" t="n">
        <v>0.437</v>
      </c>
      <c r="K20317" s="0" t="n">
        <v>20317</v>
      </c>
      <c r="L20317" s="0" t="n">
        <v>0.437</v>
      </c>
      <c r="N20317" s="0" t="n">
        <f aca="false">B20317-L20317</f>
        <v>0</v>
      </c>
    </row>
    <row r="20318" customFormat="false" ht="12.8" hidden="false" customHeight="false" outlineLevel="0" collapsed="false">
      <c r="A20318" s="0" t="n">
        <v>20318</v>
      </c>
      <c r="B20318" s="0" t="n">
        <v>0.154</v>
      </c>
      <c r="E20318" s="0" t="n">
        <v>20318</v>
      </c>
      <c r="F20318" s="0" t="n">
        <v>0.154</v>
      </c>
      <c r="K20318" s="0" t="n">
        <v>20318</v>
      </c>
      <c r="L20318" s="0" t="n">
        <v>0.154</v>
      </c>
      <c r="N20318" s="0" t="n">
        <f aca="false">B20318-L20318</f>
        <v>0</v>
      </c>
    </row>
    <row r="20319" customFormat="false" ht="12.8" hidden="false" customHeight="false" outlineLevel="0" collapsed="false">
      <c r="A20319" s="0" t="n">
        <v>20319</v>
      </c>
      <c r="B20319" s="0" t="n">
        <v>0.206</v>
      </c>
      <c r="E20319" s="0" t="n">
        <v>20319</v>
      </c>
      <c r="F20319" s="0" t="n">
        <v>0.206</v>
      </c>
      <c r="K20319" s="0" t="n">
        <v>20319</v>
      </c>
      <c r="L20319" s="0" t="n">
        <v>0.206</v>
      </c>
      <c r="N20319" s="0" t="n">
        <f aca="false">B20319-L20319</f>
        <v>0</v>
      </c>
    </row>
    <row r="20320" customFormat="false" ht="12.8" hidden="false" customHeight="false" outlineLevel="0" collapsed="false">
      <c r="A20320" s="0" t="n">
        <v>20320</v>
      </c>
      <c r="B20320" s="0" t="n">
        <v>0.482</v>
      </c>
      <c r="E20320" s="0" t="n">
        <v>20320</v>
      </c>
      <c r="F20320" s="0" t="n">
        <v>0.482</v>
      </c>
      <c r="K20320" s="0" t="n">
        <v>20320</v>
      </c>
      <c r="L20320" s="0" t="n">
        <v>0.482</v>
      </c>
      <c r="N20320" s="0" t="n">
        <f aca="false">B20320-L20320</f>
        <v>0</v>
      </c>
    </row>
    <row r="20321" customFormat="false" ht="12.8" hidden="false" customHeight="false" outlineLevel="0" collapsed="false">
      <c r="A20321" s="0" t="n">
        <v>20321</v>
      </c>
      <c r="B20321" s="0" t="n">
        <v>0.321</v>
      </c>
      <c r="E20321" s="0" t="n">
        <v>20321</v>
      </c>
      <c r="F20321" s="0" t="n">
        <v>0.321</v>
      </c>
      <c r="K20321" s="0" t="n">
        <v>20321</v>
      </c>
      <c r="L20321" s="0" t="n">
        <v>0.321</v>
      </c>
      <c r="N20321" s="0" t="n">
        <f aca="false">B20321-L20321</f>
        <v>0</v>
      </c>
    </row>
    <row r="20322" customFormat="false" ht="12.8" hidden="false" customHeight="false" outlineLevel="0" collapsed="false">
      <c r="A20322" s="0" t="n">
        <v>20322</v>
      </c>
      <c r="B20322" s="0" t="n">
        <v>-0.001</v>
      </c>
      <c r="E20322" s="0" t="n">
        <v>20322</v>
      </c>
      <c r="F20322" s="0" t="n">
        <v>-0.001</v>
      </c>
      <c r="K20322" s="0" t="n">
        <v>20322</v>
      </c>
      <c r="L20322" s="0" t="n">
        <v>-0.001</v>
      </c>
      <c r="N20322" s="0" t="n">
        <f aca="false">B20322-L20322</f>
        <v>0</v>
      </c>
    </row>
    <row r="20323" customFormat="false" ht="12.8" hidden="false" customHeight="false" outlineLevel="0" collapsed="false">
      <c r="A20323" s="0" t="n">
        <v>20323</v>
      </c>
      <c r="B20323" s="0" t="n">
        <v>0</v>
      </c>
      <c r="E20323" s="0" t="n">
        <v>20323</v>
      </c>
      <c r="F20323" s="0" t="n">
        <v>0</v>
      </c>
      <c r="K20323" s="0" t="n">
        <v>20323</v>
      </c>
      <c r="L20323" s="0" t="n">
        <v>0</v>
      </c>
      <c r="N20323" s="0" t="n">
        <f aca="false">B20323-L20323</f>
        <v>0</v>
      </c>
    </row>
    <row r="20324" customFormat="false" ht="12.8" hidden="false" customHeight="false" outlineLevel="0" collapsed="false">
      <c r="A20324" s="0" t="n">
        <v>20324</v>
      </c>
      <c r="B20324" s="0" t="n">
        <v>0.474</v>
      </c>
      <c r="E20324" s="0" t="n">
        <v>20324</v>
      </c>
      <c r="F20324" s="0" t="n">
        <v>0.474</v>
      </c>
      <c r="K20324" s="0" t="n">
        <v>20324</v>
      </c>
      <c r="L20324" s="0" t="n">
        <v>0.474</v>
      </c>
      <c r="N20324" s="0" t="n">
        <f aca="false">B20324-L20324</f>
        <v>0</v>
      </c>
    </row>
    <row r="20325" customFormat="false" ht="12.8" hidden="false" customHeight="false" outlineLevel="0" collapsed="false">
      <c r="A20325" s="0" t="n">
        <v>20325</v>
      </c>
      <c r="B20325" s="0" t="n">
        <v>0.367</v>
      </c>
      <c r="E20325" s="0" t="n">
        <v>20325</v>
      </c>
      <c r="F20325" s="0" t="n">
        <v>0.367</v>
      </c>
      <c r="K20325" s="0" t="n">
        <v>20325</v>
      </c>
      <c r="L20325" s="0" t="n">
        <v>0.367</v>
      </c>
      <c r="N20325" s="0" t="n">
        <f aca="false">B20325-L20325</f>
        <v>0</v>
      </c>
    </row>
    <row r="20326" customFormat="false" ht="12.8" hidden="false" customHeight="false" outlineLevel="0" collapsed="false">
      <c r="A20326" s="0" t="n">
        <v>20326</v>
      </c>
      <c r="B20326" s="0" t="n">
        <v>0.273</v>
      </c>
      <c r="E20326" s="0" t="n">
        <v>20326</v>
      </c>
      <c r="F20326" s="0" t="n">
        <v>0.273</v>
      </c>
      <c r="K20326" s="0" t="n">
        <v>20326</v>
      </c>
      <c r="L20326" s="0" t="n">
        <v>0.273</v>
      </c>
      <c r="N20326" s="0" t="n">
        <f aca="false">B20326-L20326</f>
        <v>0</v>
      </c>
    </row>
    <row r="20327" customFormat="false" ht="12.8" hidden="false" customHeight="false" outlineLevel="0" collapsed="false">
      <c r="A20327" s="0" t="n">
        <v>20327</v>
      </c>
      <c r="B20327" s="0" t="n">
        <v>0.002</v>
      </c>
      <c r="E20327" s="0" t="n">
        <v>20327</v>
      </c>
      <c r="F20327" s="0" t="n">
        <v>0.002</v>
      </c>
      <c r="K20327" s="0" t="n">
        <v>20327</v>
      </c>
      <c r="L20327" s="0" t="n">
        <v>0.002</v>
      </c>
      <c r="N20327" s="0" t="n">
        <f aca="false">B20327-L20327</f>
        <v>0</v>
      </c>
    </row>
    <row r="20328" customFormat="false" ht="12.8" hidden="false" customHeight="false" outlineLevel="0" collapsed="false">
      <c r="A20328" s="0" t="n">
        <v>20328</v>
      </c>
      <c r="B20328" s="0" t="n">
        <v>0</v>
      </c>
      <c r="E20328" s="0" t="n">
        <v>20328</v>
      </c>
      <c r="F20328" s="0" t="n">
        <v>0</v>
      </c>
      <c r="K20328" s="0" t="n">
        <v>20328</v>
      </c>
      <c r="L20328" s="0" t="n">
        <v>0</v>
      </c>
      <c r="N20328" s="0" t="n">
        <f aca="false">B20328-L20328</f>
        <v>0</v>
      </c>
    </row>
    <row r="20329" customFormat="false" ht="12.8" hidden="false" customHeight="false" outlineLevel="0" collapsed="false">
      <c r="A20329" s="0" t="n">
        <v>20329</v>
      </c>
      <c r="B20329" s="0" t="n">
        <v>0.002</v>
      </c>
      <c r="E20329" s="0" t="n">
        <v>20329</v>
      </c>
      <c r="F20329" s="0" t="n">
        <v>0.002</v>
      </c>
      <c r="K20329" s="0" t="n">
        <v>20329</v>
      </c>
      <c r="L20329" s="0" t="n">
        <v>0.002</v>
      </c>
      <c r="N20329" s="0" t="n">
        <f aca="false">B20329-L20329</f>
        <v>0</v>
      </c>
    </row>
    <row r="20330" customFormat="false" ht="12.8" hidden="false" customHeight="false" outlineLevel="0" collapsed="false">
      <c r="A20330" s="0" t="n">
        <v>20330</v>
      </c>
      <c r="B20330" s="0" t="n">
        <v>0.451</v>
      </c>
      <c r="E20330" s="0" t="n">
        <v>20330</v>
      </c>
      <c r="F20330" s="0" t="n">
        <v>0.451</v>
      </c>
      <c r="K20330" s="0" t="n">
        <v>20330</v>
      </c>
      <c r="L20330" s="0" t="n">
        <v>0.451</v>
      </c>
      <c r="N20330" s="0" t="n">
        <f aca="false">B20330-L20330</f>
        <v>0</v>
      </c>
    </row>
    <row r="20331" customFormat="false" ht="12.8" hidden="false" customHeight="false" outlineLevel="0" collapsed="false">
      <c r="A20331" s="0" t="n">
        <v>20331</v>
      </c>
      <c r="B20331" s="0" t="n">
        <v>0.33</v>
      </c>
      <c r="E20331" s="0" t="n">
        <v>20331</v>
      </c>
      <c r="F20331" s="0" t="n">
        <v>0.33</v>
      </c>
      <c r="K20331" s="0" t="n">
        <v>20331</v>
      </c>
      <c r="L20331" s="0" t="n">
        <v>0.33</v>
      </c>
      <c r="N20331" s="0" t="n">
        <f aca="false">B20331-L20331</f>
        <v>0</v>
      </c>
    </row>
    <row r="20332" customFormat="false" ht="12.8" hidden="false" customHeight="false" outlineLevel="0" collapsed="false">
      <c r="A20332" s="0" t="n">
        <v>20332</v>
      </c>
      <c r="B20332" s="0" t="n">
        <v>0.308</v>
      </c>
      <c r="E20332" s="0" t="n">
        <v>20332</v>
      </c>
      <c r="F20332" s="0" t="n">
        <v>0.308</v>
      </c>
      <c r="K20332" s="0" t="n">
        <v>20332</v>
      </c>
      <c r="L20332" s="0" t="n">
        <v>0.308</v>
      </c>
      <c r="N20332" s="0" t="n">
        <f aca="false">B20332-L20332</f>
        <v>0</v>
      </c>
    </row>
    <row r="20333" customFormat="false" ht="12.8" hidden="false" customHeight="false" outlineLevel="0" collapsed="false">
      <c r="A20333" s="0" t="n">
        <v>20333</v>
      </c>
      <c r="B20333" s="0" t="n">
        <v>0.088</v>
      </c>
      <c r="E20333" s="0" t="n">
        <v>20333</v>
      </c>
      <c r="F20333" s="0" t="n">
        <v>0.088</v>
      </c>
      <c r="K20333" s="0" t="n">
        <v>20333</v>
      </c>
      <c r="L20333" s="0" t="n">
        <v>0.088</v>
      </c>
      <c r="N20333" s="0" t="n">
        <f aca="false">B20333-L20333</f>
        <v>0</v>
      </c>
    </row>
    <row r="20334" customFormat="false" ht="12.8" hidden="false" customHeight="false" outlineLevel="0" collapsed="false">
      <c r="A20334" s="0" t="n">
        <v>20334</v>
      </c>
      <c r="B20334" s="0" t="n">
        <v>-0.003</v>
      </c>
      <c r="E20334" s="0" t="n">
        <v>20334</v>
      </c>
      <c r="F20334" s="0" t="n">
        <v>-0.003</v>
      </c>
      <c r="K20334" s="0" t="n">
        <v>20334</v>
      </c>
      <c r="L20334" s="0" t="n">
        <v>-0.003</v>
      </c>
      <c r="N20334" s="0" t="n">
        <f aca="false">B20334-L20334</f>
        <v>0</v>
      </c>
    </row>
    <row r="20335" customFormat="false" ht="12.8" hidden="false" customHeight="false" outlineLevel="0" collapsed="false">
      <c r="A20335" s="0" t="n">
        <v>20335</v>
      </c>
      <c r="B20335" s="0" t="n">
        <v>-0.001</v>
      </c>
      <c r="E20335" s="0" t="n">
        <v>20335</v>
      </c>
      <c r="F20335" s="0" t="n">
        <v>-0.001</v>
      </c>
      <c r="K20335" s="0" t="n">
        <v>20335</v>
      </c>
      <c r="L20335" s="0" t="n">
        <v>-0.001</v>
      </c>
      <c r="N20335" s="0" t="n">
        <f aca="false">B20335-L20335</f>
        <v>0</v>
      </c>
    </row>
    <row r="20336" customFormat="false" ht="12.8" hidden="false" customHeight="false" outlineLevel="0" collapsed="false">
      <c r="A20336" s="0" t="n">
        <v>20336</v>
      </c>
      <c r="B20336" s="0" t="n">
        <v>0.003</v>
      </c>
      <c r="E20336" s="0" t="n">
        <v>20336</v>
      </c>
      <c r="F20336" s="0" t="n">
        <v>0.003</v>
      </c>
      <c r="K20336" s="0" t="n">
        <v>20336</v>
      </c>
      <c r="L20336" s="0" t="n">
        <v>0.003</v>
      </c>
      <c r="N20336" s="0" t="n">
        <f aca="false">B20336-L20336</f>
        <v>0</v>
      </c>
    </row>
    <row r="20337" customFormat="false" ht="12.8" hidden="false" customHeight="false" outlineLevel="0" collapsed="false">
      <c r="A20337" s="0" t="n">
        <v>20337</v>
      </c>
      <c r="B20337" s="0" t="n">
        <v>-0.002</v>
      </c>
      <c r="E20337" s="0" t="n">
        <v>20337</v>
      </c>
      <c r="F20337" s="0" t="n">
        <v>-0.002</v>
      </c>
      <c r="K20337" s="0" t="n">
        <v>20337</v>
      </c>
      <c r="L20337" s="0" t="n">
        <v>-0.002</v>
      </c>
      <c r="N20337" s="0" t="n">
        <f aca="false">B20337-L20337</f>
        <v>0</v>
      </c>
    </row>
    <row r="20338" customFormat="false" ht="12.8" hidden="false" customHeight="false" outlineLevel="0" collapsed="false">
      <c r="A20338" s="0" t="n">
        <v>20338</v>
      </c>
      <c r="B20338" s="0" t="n">
        <v>0.407</v>
      </c>
      <c r="E20338" s="0" t="n">
        <v>20338</v>
      </c>
      <c r="F20338" s="0" t="n">
        <v>0.407</v>
      </c>
      <c r="K20338" s="0" t="n">
        <v>20338</v>
      </c>
      <c r="L20338" s="0" t="n">
        <v>0.407</v>
      </c>
      <c r="N20338" s="0" t="n">
        <f aca="false">B20338-L20338</f>
        <v>0</v>
      </c>
    </row>
    <row r="20339" customFormat="false" ht="12.8" hidden="false" customHeight="false" outlineLevel="0" collapsed="false">
      <c r="A20339" s="0" t="n">
        <v>20339</v>
      </c>
      <c r="B20339" s="0" t="n">
        <v>0.565</v>
      </c>
      <c r="E20339" s="0" t="n">
        <v>20339</v>
      </c>
      <c r="F20339" s="0" t="n">
        <v>0.565</v>
      </c>
      <c r="K20339" s="0" t="n">
        <v>20339</v>
      </c>
      <c r="L20339" s="0" t="n">
        <v>0.565</v>
      </c>
      <c r="N20339" s="0" t="n">
        <f aca="false">B20339-L20339</f>
        <v>0</v>
      </c>
    </row>
    <row r="20340" customFormat="false" ht="12.8" hidden="false" customHeight="false" outlineLevel="0" collapsed="false">
      <c r="A20340" s="0" t="n">
        <v>20340</v>
      </c>
      <c r="B20340" s="0" t="n">
        <v>0.422</v>
      </c>
      <c r="E20340" s="0" t="n">
        <v>20340</v>
      </c>
      <c r="F20340" s="0" t="n">
        <v>0.422</v>
      </c>
      <c r="K20340" s="0" t="n">
        <v>20340</v>
      </c>
      <c r="L20340" s="0" t="n">
        <v>0.422</v>
      </c>
      <c r="N20340" s="0" t="n">
        <f aca="false">B20340-L20340</f>
        <v>0</v>
      </c>
    </row>
    <row r="20341" customFormat="false" ht="12.8" hidden="false" customHeight="false" outlineLevel="0" collapsed="false">
      <c r="A20341" s="0" t="n">
        <v>20341</v>
      </c>
      <c r="B20341" s="0" t="n">
        <v>-0.001</v>
      </c>
      <c r="E20341" s="0" t="n">
        <v>20341</v>
      </c>
      <c r="F20341" s="0" t="n">
        <v>-0.001</v>
      </c>
      <c r="K20341" s="0" t="n">
        <v>20341</v>
      </c>
      <c r="L20341" s="0" t="n">
        <v>-0.001</v>
      </c>
      <c r="N20341" s="0" t="n">
        <f aca="false">B20341-L20341</f>
        <v>0</v>
      </c>
    </row>
    <row r="20342" customFormat="false" ht="12.8" hidden="false" customHeight="false" outlineLevel="0" collapsed="false">
      <c r="A20342" s="0" t="n">
        <v>20342</v>
      </c>
      <c r="B20342" s="0" t="n">
        <v>-0.003</v>
      </c>
      <c r="E20342" s="0" t="n">
        <v>20342</v>
      </c>
      <c r="F20342" s="0" t="n">
        <v>-0.003</v>
      </c>
      <c r="K20342" s="0" t="n">
        <v>20342</v>
      </c>
      <c r="L20342" s="0" t="n">
        <v>-0.003</v>
      </c>
      <c r="N20342" s="0" t="n">
        <f aca="false">B20342-L20342</f>
        <v>0</v>
      </c>
    </row>
    <row r="20343" customFormat="false" ht="12.8" hidden="false" customHeight="false" outlineLevel="0" collapsed="false">
      <c r="A20343" s="0" t="n">
        <v>20343</v>
      </c>
      <c r="B20343" s="0" t="n">
        <v>0</v>
      </c>
      <c r="E20343" s="0" t="n">
        <v>20343</v>
      </c>
      <c r="F20343" s="0" t="n">
        <v>0</v>
      </c>
      <c r="K20343" s="0" t="n">
        <v>20343</v>
      </c>
      <c r="L20343" s="0" t="n">
        <v>0</v>
      </c>
      <c r="N20343" s="0" t="n">
        <f aca="false">B20343-L20343</f>
        <v>0</v>
      </c>
    </row>
    <row r="20344" customFormat="false" ht="12.8" hidden="false" customHeight="false" outlineLevel="0" collapsed="false">
      <c r="A20344" s="0" t="n">
        <v>20344</v>
      </c>
      <c r="B20344" s="0" t="n">
        <v>0.559</v>
      </c>
      <c r="E20344" s="0" t="n">
        <v>20344</v>
      </c>
      <c r="F20344" s="0" t="n">
        <v>0.559</v>
      </c>
      <c r="K20344" s="0" t="n">
        <v>20344</v>
      </c>
      <c r="L20344" s="0" t="n">
        <v>0.559</v>
      </c>
      <c r="N20344" s="0" t="n">
        <f aca="false">B20344-L20344</f>
        <v>0</v>
      </c>
    </row>
    <row r="20345" customFormat="false" ht="12.8" hidden="false" customHeight="false" outlineLevel="0" collapsed="false">
      <c r="A20345" s="0" t="n">
        <v>20345</v>
      </c>
      <c r="B20345" s="0" t="n">
        <v>0.38</v>
      </c>
      <c r="E20345" s="0" t="n">
        <v>20345</v>
      </c>
      <c r="F20345" s="0" t="n">
        <v>0.38</v>
      </c>
      <c r="K20345" s="0" t="n">
        <v>20345</v>
      </c>
      <c r="L20345" s="0" t="n">
        <v>0.38</v>
      </c>
      <c r="N20345" s="0" t="n">
        <f aca="false">B20345-L20345</f>
        <v>0</v>
      </c>
    </row>
    <row r="20346" customFormat="false" ht="12.8" hidden="false" customHeight="false" outlineLevel="0" collapsed="false">
      <c r="A20346" s="0" t="n">
        <v>20346</v>
      </c>
      <c r="B20346" s="0" t="n">
        <v>0</v>
      </c>
      <c r="E20346" s="0" t="n">
        <v>20346</v>
      </c>
      <c r="F20346" s="0" t="n">
        <v>0</v>
      </c>
      <c r="K20346" s="0" t="n">
        <v>20346</v>
      </c>
      <c r="L20346" s="0" t="n">
        <v>0</v>
      </c>
      <c r="N20346" s="0" t="n">
        <f aca="false">B20346-L20346</f>
        <v>0</v>
      </c>
    </row>
    <row r="20347" customFormat="false" ht="12.8" hidden="false" customHeight="false" outlineLevel="0" collapsed="false">
      <c r="A20347" s="0" t="n">
        <v>20347</v>
      </c>
      <c r="B20347" s="0" t="n">
        <v>0.302</v>
      </c>
      <c r="E20347" s="0" t="n">
        <v>20347</v>
      </c>
      <c r="F20347" s="0" t="n">
        <v>0.302</v>
      </c>
      <c r="K20347" s="0" t="n">
        <v>20347</v>
      </c>
      <c r="L20347" s="0" t="n">
        <v>0.302</v>
      </c>
      <c r="N20347" s="0" t="n">
        <f aca="false">B20347-L20347</f>
        <v>0</v>
      </c>
    </row>
    <row r="20348" customFormat="false" ht="12.8" hidden="false" customHeight="false" outlineLevel="0" collapsed="false">
      <c r="A20348" s="0" t="n">
        <v>20348</v>
      </c>
      <c r="B20348" s="0" t="n">
        <v>-0.001</v>
      </c>
      <c r="E20348" s="0" t="n">
        <v>20348</v>
      </c>
      <c r="F20348" s="0" t="n">
        <v>-0.001</v>
      </c>
      <c r="K20348" s="0" t="n">
        <v>20348</v>
      </c>
      <c r="L20348" s="0" t="n">
        <v>-0.001</v>
      </c>
      <c r="N20348" s="0" t="n">
        <f aca="false">B20348-L20348</f>
        <v>0</v>
      </c>
    </row>
    <row r="20349" customFormat="false" ht="12.8" hidden="false" customHeight="false" outlineLevel="0" collapsed="false">
      <c r="A20349" s="0" t="n">
        <v>20349</v>
      </c>
      <c r="B20349" s="0" t="n">
        <v>0.392</v>
      </c>
      <c r="E20349" s="0" t="n">
        <v>20349</v>
      </c>
      <c r="F20349" s="0" t="n">
        <v>0.392</v>
      </c>
      <c r="K20349" s="0" t="n">
        <v>20349</v>
      </c>
      <c r="L20349" s="0" t="n">
        <v>0.392</v>
      </c>
      <c r="N20349" s="0" t="n">
        <f aca="false">B20349-L20349</f>
        <v>0</v>
      </c>
    </row>
    <row r="20350" customFormat="false" ht="12.8" hidden="false" customHeight="false" outlineLevel="0" collapsed="false">
      <c r="A20350" s="0" t="n">
        <v>20350</v>
      </c>
      <c r="B20350" s="0" t="n">
        <v>0.325</v>
      </c>
      <c r="E20350" s="0" t="n">
        <v>20350</v>
      </c>
      <c r="F20350" s="0" t="n">
        <v>0.325</v>
      </c>
      <c r="K20350" s="0" t="n">
        <v>20350</v>
      </c>
      <c r="L20350" s="0" t="n">
        <v>0.325</v>
      </c>
      <c r="N20350" s="0" t="n">
        <f aca="false">B20350-L20350</f>
        <v>0</v>
      </c>
    </row>
    <row r="20351" customFormat="false" ht="12.8" hidden="false" customHeight="false" outlineLevel="0" collapsed="false">
      <c r="A20351" s="0" t="n">
        <v>20351</v>
      </c>
      <c r="B20351" s="0" t="n">
        <v>-0.001</v>
      </c>
      <c r="E20351" s="0" t="n">
        <v>20351</v>
      </c>
      <c r="F20351" s="0" t="n">
        <v>-0.001</v>
      </c>
      <c r="K20351" s="0" t="n">
        <v>20351</v>
      </c>
      <c r="L20351" s="0" t="n">
        <v>-0.001</v>
      </c>
      <c r="N20351" s="0" t="n">
        <f aca="false">B20351-L20351</f>
        <v>0</v>
      </c>
    </row>
    <row r="20352" customFormat="false" ht="12.8" hidden="false" customHeight="false" outlineLevel="0" collapsed="false">
      <c r="A20352" s="0" t="n">
        <v>20352</v>
      </c>
      <c r="B20352" s="0" t="n">
        <v>0</v>
      </c>
      <c r="E20352" s="0" t="n">
        <v>20352</v>
      </c>
      <c r="F20352" s="0" t="n">
        <v>0</v>
      </c>
      <c r="K20352" s="0" t="n">
        <v>20352</v>
      </c>
      <c r="L20352" s="0" t="n">
        <v>0</v>
      </c>
      <c r="N20352" s="0" t="n">
        <f aca="false">B20352-L20352</f>
        <v>0</v>
      </c>
    </row>
    <row r="20353" customFormat="false" ht="12.8" hidden="false" customHeight="false" outlineLevel="0" collapsed="false">
      <c r="A20353" s="0" t="n">
        <v>20353</v>
      </c>
      <c r="B20353" s="0" t="n">
        <v>0</v>
      </c>
      <c r="E20353" s="0" t="n">
        <v>20353</v>
      </c>
      <c r="F20353" s="0" t="n">
        <v>0</v>
      </c>
      <c r="K20353" s="0" t="n">
        <v>20353</v>
      </c>
      <c r="L20353" s="0" t="n">
        <v>0</v>
      </c>
      <c r="N20353" s="0" t="n">
        <f aca="false">B20353-L20353</f>
        <v>0</v>
      </c>
    </row>
    <row r="20354" customFormat="false" ht="12.8" hidden="false" customHeight="false" outlineLevel="0" collapsed="false">
      <c r="A20354" s="0" t="n">
        <v>20354</v>
      </c>
      <c r="B20354" s="0" t="n">
        <v>0.456</v>
      </c>
      <c r="E20354" s="0" t="n">
        <v>20354</v>
      </c>
      <c r="F20354" s="0" t="n">
        <v>0.456</v>
      </c>
      <c r="K20354" s="0" t="n">
        <v>20354</v>
      </c>
      <c r="L20354" s="0" t="n">
        <v>0.456</v>
      </c>
      <c r="N20354" s="0" t="n">
        <f aca="false">B20354-L20354</f>
        <v>0</v>
      </c>
    </row>
    <row r="20355" customFormat="false" ht="12.8" hidden="false" customHeight="false" outlineLevel="0" collapsed="false">
      <c r="A20355" s="0" t="n">
        <v>20355</v>
      </c>
      <c r="B20355" s="0" t="n">
        <v>0</v>
      </c>
      <c r="E20355" s="0" t="n">
        <v>20355</v>
      </c>
      <c r="F20355" s="0" t="n">
        <v>0</v>
      </c>
      <c r="K20355" s="0" t="n">
        <v>20355</v>
      </c>
      <c r="L20355" s="0" t="n">
        <v>0</v>
      </c>
      <c r="N20355" s="0" t="n">
        <f aca="false">B20355-L20355</f>
        <v>0</v>
      </c>
    </row>
    <row r="20356" customFormat="false" ht="12.8" hidden="false" customHeight="false" outlineLevel="0" collapsed="false">
      <c r="A20356" s="0" t="n">
        <v>20356</v>
      </c>
      <c r="B20356" s="0" t="n">
        <v>0</v>
      </c>
      <c r="E20356" s="0" t="n">
        <v>20356</v>
      </c>
      <c r="F20356" s="0" t="n">
        <v>0</v>
      </c>
      <c r="K20356" s="0" t="n">
        <v>20356</v>
      </c>
      <c r="L20356" s="0" t="n">
        <v>0</v>
      </c>
      <c r="N20356" s="0" t="n">
        <f aca="false">B20356-L20356</f>
        <v>0</v>
      </c>
    </row>
    <row r="20357" customFormat="false" ht="12.8" hidden="false" customHeight="false" outlineLevel="0" collapsed="false">
      <c r="A20357" s="0" t="n">
        <v>20357</v>
      </c>
      <c r="B20357" s="0" t="n">
        <v>0</v>
      </c>
      <c r="E20357" s="0" t="n">
        <v>20357</v>
      </c>
      <c r="F20357" s="0" t="n">
        <v>0</v>
      </c>
      <c r="K20357" s="0" t="n">
        <v>20357</v>
      </c>
      <c r="L20357" s="0" t="n">
        <v>0</v>
      </c>
      <c r="N20357" s="0" t="n">
        <f aca="false">B20357-L20357</f>
        <v>0</v>
      </c>
    </row>
    <row r="20358" customFormat="false" ht="12.8" hidden="false" customHeight="false" outlineLevel="0" collapsed="false">
      <c r="A20358" s="0" t="n">
        <v>20358</v>
      </c>
      <c r="B20358" s="0" t="n">
        <v>0.49</v>
      </c>
      <c r="E20358" s="0" t="n">
        <v>20358</v>
      </c>
      <c r="F20358" s="0" t="n">
        <v>0.49</v>
      </c>
      <c r="K20358" s="0" t="n">
        <v>20358</v>
      </c>
      <c r="L20358" s="0" t="n">
        <v>0.49</v>
      </c>
      <c r="N20358" s="0" t="n">
        <f aca="false">B20358-L20358</f>
        <v>0</v>
      </c>
    </row>
    <row r="20359" customFormat="false" ht="12.8" hidden="false" customHeight="false" outlineLevel="0" collapsed="false">
      <c r="A20359" s="0" t="n">
        <v>20359</v>
      </c>
      <c r="B20359" s="0" t="n">
        <v>0</v>
      </c>
      <c r="E20359" s="0" t="n">
        <v>20359</v>
      </c>
      <c r="F20359" s="0" t="n">
        <v>0</v>
      </c>
      <c r="K20359" s="0" t="n">
        <v>20359</v>
      </c>
      <c r="L20359" s="0" t="n">
        <v>0</v>
      </c>
      <c r="N20359" s="0" t="n">
        <f aca="false">B20359-L20359</f>
        <v>0</v>
      </c>
    </row>
    <row r="20360" customFormat="false" ht="12.8" hidden="false" customHeight="false" outlineLevel="0" collapsed="false">
      <c r="A20360" s="0" t="n">
        <v>20360</v>
      </c>
      <c r="B20360" s="0" t="n">
        <v>0.002</v>
      </c>
      <c r="E20360" s="0" t="n">
        <v>20360</v>
      </c>
      <c r="F20360" s="0" t="n">
        <v>0.002</v>
      </c>
      <c r="K20360" s="0" t="n">
        <v>20360</v>
      </c>
      <c r="L20360" s="0" t="n">
        <v>0.002</v>
      </c>
      <c r="N20360" s="0" t="n">
        <f aca="false">B20360-L20360</f>
        <v>0</v>
      </c>
    </row>
    <row r="20361" customFormat="false" ht="12.8" hidden="false" customHeight="false" outlineLevel="0" collapsed="false">
      <c r="A20361" s="0" t="n">
        <v>20361</v>
      </c>
      <c r="B20361" s="0" t="n">
        <v>0</v>
      </c>
      <c r="E20361" s="0" t="n">
        <v>20361</v>
      </c>
      <c r="F20361" s="0" t="n">
        <v>0</v>
      </c>
      <c r="K20361" s="0" t="n">
        <v>20361</v>
      </c>
      <c r="L20361" s="0" t="n">
        <v>0</v>
      </c>
      <c r="N20361" s="0" t="n">
        <f aca="false">B20361-L20361</f>
        <v>0</v>
      </c>
    </row>
    <row r="20362" customFormat="false" ht="12.8" hidden="false" customHeight="false" outlineLevel="0" collapsed="false">
      <c r="A20362" s="0" t="n">
        <v>20362</v>
      </c>
      <c r="B20362" s="0" t="n">
        <v>0.209</v>
      </c>
      <c r="E20362" s="0" t="n">
        <v>20362</v>
      </c>
      <c r="F20362" s="0" t="n">
        <v>0.209</v>
      </c>
      <c r="K20362" s="0" t="n">
        <v>20362</v>
      </c>
      <c r="L20362" s="0" t="n">
        <v>0.209</v>
      </c>
      <c r="N20362" s="0" t="n">
        <f aca="false">B20362-L20362</f>
        <v>0</v>
      </c>
    </row>
    <row r="20363" customFormat="false" ht="12.8" hidden="false" customHeight="false" outlineLevel="0" collapsed="false">
      <c r="A20363" s="0" t="n">
        <v>20363</v>
      </c>
      <c r="B20363" s="0" t="n">
        <v>0.422</v>
      </c>
      <c r="E20363" s="0" t="n">
        <v>20363</v>
      </c>
      <c r="F20363" s="0" t="n">
        <v>0.422</v>
      </c>
      <c r="K20363" s="0" t="n">
        <v>20363</v>
      </c>
      <c r="L20363" s="0" t="n">
        <v>0.422</v>
      </c>
      <c r="N20363" s="0" t="n">
        <f aca="false">B20363-L20363</f>
        <v>0</v>
      </c>
    </row>
    <row r="20364" customFormat="false" ht="12.8" hidden="false" customHeight="false" outlineLevel="0" collapsed="false">
      <c r="A20364" s="0" t="n">
        <v>20364</v>
      </c>
      <c r="B20364" s="0" t="n">
        <v>0.506</v>
      </c>
      <c r="E20364" s="0" t="n">
        <v>20364</v>
      </c>
      <c r="F20364" s="0" t="n">
        <v>0.506</v>
      </c>
      <c r="K20364" s="0" t="n">
        <v>20364</v>
      </c>
      <c r="L20364" s="0" t="n">
        <v>0.506</v>
      </c>
      <c r="N20364" s="0" t="n">
        <f aca="false">B20364-L20364</f>
        <v>0</v>
      </c>
    </row>
    <row r="20365" customFormat="false" ht="12.8" hidden="false" customHeight="false" outlineLevel="0" collapsed="false">
      <c r="A20365" s="0" t="n">
        <v>20365</v>
      </c>
      <c r="B20365" s="0" t="n">
        <v>0.001</v>
      </c>
      <c r="E20365" s="0" t="n">
        <v>20365</v>
      </c>
      <c r="F20365" s="0" t="n">
        <v>0.001</v>
      </c>
      <c r="K20365" s="0" t="n">
        <v>20365</v>
      </c>
      <c r="L20365" s="0" t="n">
        <v>0.001</v>
      </c>
      <c r="N20365" s="0" t="n">
        <f aca="false">B20365-L20365</f>
        <v>0</v>
      </c>
    </row>
    <row r="20366" customFormat="false" ht="12.8" hidden="false" customHeight="false" outlineLevel="0" collapsed="false">
      <c r="A20366" s="0" t="n">
        <v>20366</v>
      </c>
      <c r="B20366" s="0" t="n">
        <v>0</v>
      </c>
      <c r="E20366" s="0" t="n">
        <v>20366</v>
      </c>
      <c r="F20366" s="0" t="n">
        <v>0</v>
      </c>
      <c r="K20366" s="0" t="n">
        <v>20366</v>
      </c>
      <c r="L20366" s="0" t="n">
        <v>0</v>
      </c>
      <c r="N20366" s="0" t="n">
        <f aca="false">B20366-L20366</f>
        <v>0</v>
      </c>
    </row>
    <row r="20367" customFormat="false" ht="12.8" hidden="false" customHeight="false" outlineLevel="0" collapsed="false">
      <c r="A20367" s="0" t="n">
        <v>20367</v>
      </c>
      <c r="B20367" s="0" t="n">
        <v>0</v>
      </c>
      <c r="E20367" s="0" t="n">
        <v>20367</v>
      </c>
      <c r="F20367" s="0" t="n">
        <v>0</v>
      </c>
      <c r="K20367" s="0" t="n">
        <v>20367</v>
      </c>
      <c r="L20367" s="0" t="n">
        <v>0</v>
      </c>
      <c r="N20367" s="0" t="n">
        <f aca="false">B20367-L20367</f>
        <v>0</v>
      </c>
    </row>
    <row r="20368" customFormat="false" ht="12.8" hidden="false" customHeight="false" outlineLevel="0" collapsed="false">
      <c r="A20368" s="0" t="n">
        <v>20368</v>
      </c>
      <c r="B20368" s="0" t="n">
        <v>0</v>
      </c>
      <c r="E20368" s="0" t="n">
        <v>20368</v>
      </c>
      <c r="F20368" s="0" t="n">
        <v>0</v>
      </c>
      <c r="K20368" s="0" t="n">
        <v>20368</v>
      </c>
      <c r="L20368" s="0" t="n">
        <v>0</v>
      </c>
      <c r="N20368" s="0" t="n">
        <f aca="false">B20368-L20368</f>
        <v>0</v>
      </c>
    </row>
    <row r="20369" customFormat="false" ht="12.8" hidden="false" customHeight="false" outlineLevel="0" collapsed="false">
      <c r="A20369" s="0" t="n">
        <v>20369</v>
      </c>
      <c r="B20369" s="0" t="n">
        <v>0</v>
      </c>
      <c r="E20369" s="0" t="n">
        <v>20369</v>
      </c>
      <c r="F20369" s="0" t="n">
        <v>0</v>
      </c>
      <c r="K20369" s="0" t="n">
        <v>20369</v>
      </c>
      <c r="L20369" s="0" t="n">
        <v>0</v>
      </c>
      <c r="N20369" s="0" t="n">
        <f aca="false">B20369-L20369</f>
        <v>0</v>
      </c>
    </row>
    <row r="20370" customFormat="false" ht="12.8" hidden="false" customHeight="false" outlineLevel="0" collapsed="false">
      <c r="A20370" s="0" t="n">
        <v>20370</v>
      </c>
      <c r="B20370" s="0" t="n">
        <v>0.496</v>
      </c>
      <c r="E20370" s="0" t="n">
        <v>20370</v>
      </c>
      <c r="F20370" s="0" t="n">
        <v>0.496</v>
      </c>
      <c r="K20370" s="0" t="n">
        <v>20370</v>
      </c>
      <c r="L20370" s="0" t="n">
        <v>0.496</v>
      </c>
      <c r="N20370" s="0" t="n">
        <f aca="false">B20370-L20370</f>
        <v>0</v>
      </c>
    </row>
    <row r="20371" customFormat="false" ht="12.8" hidden="false" customHeight="false" outlineLevel="0" collapsed="false">
      <c r="A20371" s="0" t="n">
        <v>20371</v>
      </c>
      <c r="B20371" s="0" t="n">
        <v>0</v>
      </c>
      <c r="E20371" s="0" t="n">
        <v>20371</v>
      </c>
      <c r="F20371" s="0" t="n">
        <v>0</v>
      </c>
      <c r="K20371" s="0" t="n">
        <v>20371</v>
      </c>
      <c r="L20371" s="0" t="n">
        <v>0</v>
      </c>
      <c r="N20371" s="0" t="n">
        <f aca="false">B20371-L20371</f>
        <v>0</v>
      </c>
    </row>
    <row r="20372" customFormat="false" ht="12.8" hidden="false" customHeight="false" outlineLevel="0" collapsed="false">
      <c r="A20372" s="0" t="n">
        <v>20372</v>
      </c>
      <c r="B20372" s="0" t="n">
        <v>0</v>
      </c>
      <c r="E20372" s="0" t="n">
        <v>20372</v>
      </c>
      <c r="F20372" s="0" t="n">
        <v>0</v>
      </c>
      <c r="K20372" s="0" t="n">
        <v>20372</v>
      </c>
      <c r="L20372" s="0" t="n">
        <v>0</v>
      </c>
      <c r="N20372" s="0" t="n">
        <f aca="false">B20372-L20372</f>
        <v>0</v>
      </c>
    </row>
    <row r="20373" customFormat="false" ht="12.8" hidden="false" customHeight="false" outlineLevel="0" collapsed="false">
      <c r="A20373" s="0" t="n">
        <v>20373</v>
      </c>
      <c r="B20373" s="0" t="n">
        <v>0.001</v>
      </c>
      <c r="E20373" s="0" t="n">
        <v>20373</v>
      </c>
      <c r="F20373" s="0" t="n">
        <v>0.001</v>
      </c>
      <c r="K20373" s="0" t="n">
        <v>20373</v>
      </c>
      <c r="L20373" s="0" t="n">
        <v>0.001</v>
      </c>
      <c r="N20373" s="0" t="n">
        <f aca="false">B20373-L20373</f>
        <v>0</v>
      </c>
    </row>
    <row r="20374" customFormat="false" ht="12.8" hidden="false" customHeight="false" outlineLevel="0" collapsed="false">
      <c r="A20374" s="0" t="n">
        <v>20374</v>
      </c>
      <c r="B20374" s="0" t="n">
        <v>0.002</v>
      </c>
      <c r="E20374" s="0" t="n">
        <v>20374</v>
      </c>
      <c r="F20374" s="0" t="n">
        <v>0.002</v>
      </c>
      <c r="K20374" s="0" t="n">
        <v>20374</v>
      </c>
      <c r="L20374" s="0" t="n">
        <v>0.002</v>
      </c>
      <c r="N20374" s="0" t="n">
        <f aca="false">B20374-L20374</f>
        <v>0</v>
      </c>
    </row>
    <row r="20375" customFormat="false" ht="12.8" hidden="false" customHeight="false" outlineLevel="0" collapsed="false">
      <c r="A20375" s="0" t="n">
        <v>20375</v>
      </c>
      <c r="B20375" s="0" t="n">
        <v>0.001</v>
      </c>
      <c r="E20375" s="0" t="n">
        <v>20375</v>
      </c>
      <c r="F20375" s="0" t="n">
        <v>0.001</v>
      </c>
      <c r="K20375" s="0" t="n">
        <v>20375</v>
      </c>
      <c r="L20375" s="0" t="n">
        <v>0.001</v>
      </c>
      <c r="N20375" s="0" t="n">
        <f aca="false">B20375-L20375</f>
        <v>0</v>
      </c>
    </row>
    <row r="20376" customFormat="false" ht="12.8" hidden="false" customHeight="false" outlineLevel="0" collapsed="false">
      <c r="A20376" s="0" t="n">
        <v>20376</v>
      </c>
      <c r="B20376" s="0" t="n">
        <v>0.329</v>
      </c>
      <c r="E20376" s="0" t="n">
        <v>20376</v>
      </c>
      <c r="F20376" s="0" t="n">
        <v>0.329</v>
      </c>
      <c r="K20376" s="0" t="n">
        <v>20376</v>
      </c>
      <c r="L20376" s="0" t="n">
        <v>0.329</v>
      </c>
      <c r="N20376" s="0" t="n">
        <f aca="false">B20376-L20376</f>
        <v>0</v>
      </c>
    </row>
    <row r="20377" customFormat="false" ht="12.8" hidden="false" customHeight="false" outlineLevel="0" collapsed="false">
      <c r="A20377" s="0" t="n">
        <v>20377</v>
      </c>
      <c r="B20377" s="0" t="n">
        <v>0.459</v>
      </c>
      <c r="E20377" s="0" t="n">
        <v>20377</v>
      </c>
      <c r="F20377" s="0" t="n">
        <v>0.459</v>
      </c>
      <c r="K20377" s="0" t="n">
        <v>20377</v>
      </c>
      <c r="L20377" s="0" t="n">
        <v>0.459</v>
      </c>
      <c r="N20377" s="0" t="n">
        <f aca="false">B20377-L20377</f>
        <v>0</v>
      </c>
    </row>
    <row r="20378" customFormat="false" ht="12.8" hidden="false" customHeight="false" outlineLevel="0" collapsed="false">
      <c r="A20378" s="0" t="n">
        <v>20378</v>
      </c>
      <c r="B20378" s="0" t="n">
        <v>0</v>
      </c>
      <c r="E20378" s="0" t="n">
        <v>20378</v>
      </c>
      <c r="F20378" s="0" t="n">
        <v>0</v>
      </c>
      <c r="K20378" s="0" t="n">
        <v>20378</v>
      </c>
      <c r="L20378" s="0" t="n">
        <v>0</v>
      </c>
      <c r="N20378" s="0" t="n">
        <f aca="false">B20378-L20378</f>
        <v>0</v>
      </c>
    </row>
    <row r="20379" customFormat="false" ht="12.8" hidden="false" customHeight="false" outlineLevel="0" collapsed="false">
      <c r="A20379" s="0" t="n">
        <v>20379</v>
      </c>
      <c r="B20379" s="0" t="n">
        <v>0</v>
      </c>
      <c r="E20379" s="0" t="n">
        <v>20379</v>
      </c>
      <c r="F20379" s="0" t="n">
        <v>0</v>
      </c>
      <c r="K20379" s="0" t="n">
        <v>20379</v>
      </c>
      <c r="L20379" s="0" t="n">
        <v>0</v>
      </c>
      <c r="N20379" s="0" t="n">
        <f aca="false">B20379-L20379</f>
        <v>0</v>
      </c>
    </row>
    <row r="20380" customFormat="false" ht="12.8" hidden="false" customHeight="false" outlineLevel="0" collapsed="false">
      <c r="A20380" s="0" t="n">
        <v>20380</v>
      </c>
      <c r="B20380" s="0" t="n">
        <v>0</v>
      </c>
      <c r="E20380" s="0" t="n">
        <v>20380</v>
      </c>
      <c r="F20380" s="0" t="n">
        <v>0</v>
      </c>
      <c r="K20380" s="0" t="n">
        <v>20380</v>
      </c>
      <c r="L20380" s="0" t="n">
        <v>0</v>
      </c>
      <c r="N20380" s="0" t="n">
        <f aca="false">B20380-L20380</f>
        <v>0</v>
      </c>
    </row>
    <row r="20381" customFormat="false" ht="12.8" hidden="false" customHeight="false" outlineLevel="0" collapsed="false">
      <c r="A20381" s="0" t="n">
        <v>20381</v>
      </c>
      <c r="B20381" s="0" t="n">
        <v>0.246</v>
      </c>
      <c r="E20381" s="0" t="n">
        <v>20381</v>
      </c>
      <c r="F20381" s="0" t="n">
        <v>0.246</v>
      </c>
      <c r="K20381" s="0" t="n">
        <v>20381</v>
      </c>
      <c r="L20381" s="0" t="n">
        <v>0.246</v>
      </c>
      <c r="N20381" s="0" t="n">
        <f aca="false">B20381-L20381</f>
        <v>0</v>
      </c>
    </row>
    <row r="20382" customFormat="false" ht="12.8" hidden="false" customHeight="false" outlineLevel="0" collapsed="false">
      <c r="A20382" s="0" t="n">
        <v>20382</v>
      </c>
      <c r="B20382" s="0" t="n">
        <v>0.156</v>
      </c>
      <c r="E20382" s="0" t="n">
        <v>20382</v>
      </c>
      <c r="F20382" s="0" t="n">
        <v>0.156</v>
      </c>
      <c r="K20382" s="0" t="n">
        <v>20382</v>
      </c>
      <c r="L20382" s="0" t="n">
        <v>0.156</v>
      </c>
      <c r="N20382" s="0" t="n">
        <f aca="false">B20382-L20382</f>
        <v>0</v>
      </c>
    </row>
    <row r="20383" customFormat="false" ht="12.8" hidden="false" customHeight="false" outlineLevel="0" collapsed="false">
      <c r="A20383" s="0" t="n">
        <v>20383</v>
      </c>
      <c r="B20383" s="0" t="n">
        <v>0.348</v>
      </c>
      <c r="E20383" s="0" t="n">
        <v>20383</v>
      </c>
      <c r="F20383" s="0" t="n">
        <v>0.348</v>
      </c>
      <c r="K20383" s="0" t="n">
        <v>20383</v>
      </c>
      <c r="L20383" s="0" t="n">
        <v>0.348</v>
      </c>
      <c r="N20383" s="0" t="n">
        <f aca="false">B20383-L20383</f>
        <v>0</v>
      </c>
    </row>
    <row r="20384" customFormat="false" ht="12.8" hidden="false" customHeight="false" outlineLevel="0" collapsed="false">
      <c r="A20384" s="0" t="n">
        <v>20384</v>
      </c>
      <c r="B20384" s="0" t="n">
        <v>0</v>
      </c>
      <c r="E20384" s="0" t="n">
        <v>20384</v>
      </c>
      <c r="F20384" s="0" t="n">
        <v>0</v>
      </c>
      <c r="K20384" s="0" t="n">
        <v>20384</v>
      </c>
      <c r="L20384" s="0" t="n">
        <v>0</v>
      </c>
      <c r="N20384" s="0" t="n">
        <f aca="false">B20384-L20384</f>
        <v>0</v>
      </c>
    </row>
    <row r="20385" customFormat="false" ht="12.8" hidden="false" customHeight="false" outlineLevel="0" collapsed="false">
      <c r="A20385" s="0" t="n">
        <v>20385</v>
      </c>
      <c r="B20385" s="0" t="n">
        <v>-0.001</v>
      </c>
      <c r="E20385" s="0" t="n">
        <v>20385</v>
      </c>
      <c r="F20385" s="0" t="n">
        <v>-0.001</v>
      </c>
      <c r="K20385" s="0" t="n">
        <v>20385</v>
      </c>
      <c r="L20385" s="0" t="n">
        <v>-0.001</v>
      </c>
      <c r="N20385" s="0" t="n">
        <f aca="false">B20385-L20385</f>
        <v>0</v>
      </c>
    </row>
    <row r="20386" customFormat="false" ht="12.8" hidden="false" customHeight="false" outlineLevel="0" collapsed="false">
      <c r="A20386" s="0" t="n">
        <v>20386</v>
      </c>
      <c r="B20386" s="0" t="n">
        <v>0</v>
      </c>
      <c r="E20386" s="0" t="n">
        <v>20386</v>
      </c>
      <c r="F20386" s="0" t="n">
        <v>0</v>
      </c>
      <c r="K20386" s="0" t="n">
        <v>20386</v>
      </c>
      <c r="L20386" s="0" t="n">
        <v>0</v>
      </c>
      <c r="N20386" s="0" t="n">
        <f aca="false">B20386-L20386</f>
        <v>0</v>
      </c>
    </row>
    <row r="20387" customFormat="false" ht="12.8" hidden="false" customHeight="false" outlineLevel="0" collapsed="false">
      <c r="A20387" s="0" t="n">
        <v>20387</v>
      </c>
      <c r="B20387" s="0" t="n">
        <v>-0.001</v>
      </c>
      <c r="E20387" s="0" t="n">
        <v>20387</v>
      </c>
      <c r="F20387" s="0" t="n">
        <v>-0.001</v>
      </c>
      <c r="K20387" s="0" t="n">
        <v>20387</v>
      </c>
      <c r="L20387" s="0" t="n">
        <v>-0.001</v>
      </c>
      <c r="N20387" s="0" t="n">
        <f aca="false">B20387-L20387</f>
        <v>0</v>
      </c>
    </row>
    <row r="20388" customFormat="false" ht="12.8" hidden="false" customHeight="false" outlineLevel="0" collapsed="false">
      <c r="A20388" s="0" t="n">
        <v>20388</v>
      </c>
      <c r="B20388" s="0" t="n">
        <v>0.19</v>
      </c>
      <c r="E20388" s="0" t="n">
        <v>20388</v>
      </c>
      <c r="F20388" s="0" t="n">
        <v>0.19</v>
      </c>
      <c r="K20388" s="0" t="n">
        <v>20388</v>
      </c>
      <c r="L20388" s="0" t="n">
        <v>0.19</v>
      </c>
      <c r="N20388" s="0" t="n">
        <f aca="false">B20388-L20388</f>
        <v>0</v>
      </c>
    </row>
    <row r="20389" customFormat="false" ht="12.8" hidden="false" customHeight="false" outlineLevel="0" collapsed="false">
      <c r="A20389" s="0" t="n">
        <v>20389</v>
      </c>
      <c r="B20389" s="0" t="n">
        <v>0.371</v>
      </c>
      <c r="E20389" s="0" t="n">
        <v>20389</v>
      </c>
      <c r="F20389" s="0" t="n">
        <v>0.371</v>
      </c>
      <c r="K20389" s="0" t="n">
        <v>20389</v>
      </c>
      <c r="L20389" s="0" t="n">
        <v>0.371</v>
      </c>
      <c r="N20389" s="0" t="n">
        <f aca="false">B20389-L20389</f>
        <v>0</v>
      </c>
    </row>
    <row r="20390" customFormat="false" ht="12.8" hidden="false" customHeight="false" outlineLevel="0" collapsed="false">
      <c r="A20390" s="0" t="n">
        <v>20390</v>
      </c>
      <c r="B20390" s="0" t="n">
        <v>0.155</v>
      </c>
      <c r="E20390" s="0" t="n">
        <v>20390</v>
      </c>
      <c r="F20390" s="0" t="n">
        <v>0.155</v>
      </c>
      <c r="K20390" s="0" t="n">
        <v>20390</v>
      </c>
      <c r="L20390" s="0" t="n">
        <v>0.155</v>
      </c>
      <c r="N20390" s="0" t="n">
        <f aca="false">B20390-L20390</f>
        <v>0</v>
      </c>
    </row>
    <row r="20391" customFormat="false" ht="12.8" hidden="false" customHeight="false" outlineLevel="0" collapsed="false">
      <c r="A20391" s="0" t="n">
        <v>20391</v>
      </c>
      <c r="B20391" s="0" t="n">
        <v>0.429</v>
      </c>
      <c r="E20391" s="0" t="n">
        <v>20391</v>
      </c>
      <c r="F20391" s="0" t="n">
        <v>0.429</v>
      </c>
      <c r="K20391" s="0" t="n">
        <v>20391</v>
      </c>
      <c r="L20391" s="0" t="n">
        <v>0.429</v>
      </c>
      <c r="N20391" s="0" t="n">
        <f aca="false">B20391-L20391</f>
        <v>0</v>
      </c>
    </row>
    <row r="20392" customFormat="false" ht="12.8" hidden="false" customHeight="false" outlineLevel="0" collapsed="false">
      <c r="A20392" s="0" t="n">
        <v>20392</v>
      </c>
      <c r="B20392" s="0" t="n">
        <v>0</v>
      </c>
      <c r="E20392" s="0" t="n">
        <v>20392</v>
      </c>
      <c r="F20392" s="0" t="n">
        <v>0</v>
      </c>
      <c r="K20392" s="0" t="n">
        <v>20392</v>
      </c>
      <c r="L20392" s="0" t="n">
        <v>0</v>
      </c>
      <c r="N20392" s="0" t="n">
        <f aca="false">B20392-L20392</f>
        <v>0</v>
      </c>
    </row>
    <row r="20393" customFormat="false" ht="12.8" hidden="false" customHeight="false" outlineLevel="0" collapsed="false">
      <c r="A20393" s="0" t="n">
        <v>20393</v>
      </c>
      <c r="B20393" s="0" t="n">
        <v>0</v>
      </c>
      <c r="E20393" s="0" t="n">
        <v>20393</v>
      </c>
      <c r="F20393" s="0" t="n">
        <v>0</v>
      </c>
      <c r="K20393" s="0" t="n">
        <v>20393</v>
      </c>
      <c r="L20393" s="0" t="n">
        <v>0</v>
      </c>
      <c r="N20393" s="0" t="n">
        <f aca="false">B20393-L20393</f>
        <v>0</v>
      </c>
    </row>
    <row r="20394" customFormat="false" ht="12.8" hidden="false" customHeight="false" outlineLevel="0" collapsed="false">
      <c r="A20394" s="0" t="n">
        <v>20394</v>
      </c>
      <c r="B20394" s="0" t="n">
        <v>0</v>
      </c>
      <c r="E20394" s="0" t="n">
        <v>20394</v>
      </c>
      <c r="F20394" s="0" t="n">
        <v>0</v>
      </c>
      <c r="K20394" s="0" t="n">
        <v>20394</v>
      </c>
      <c r="L20394" s="0" t="n">
        <v>0</v>
      </c>
      <c r="N20394" s="0" t="n">
        <f aca="false">B20394-L20394</f>
        <v>0</v>
      </c>
    </row>
    <row r="20395" customFormat="false" ht="12.8" hidden="false" customHeight="false" outlineLevel="0" collapsed="false">
      <c r="A20395" s="0" t="n">
        <v>20395</v>
      </c>
      <c r="B20395" s="0" t="n">
        <v>0</v>
      </c>
      <c r="E20395" s="0" t="n">
        <v>20395</v>
      </c>
      <c r="F20395" s="0" t="n">
        <v>0</v>
      </c>
      <c r="K20395" s="0" t="n">
        <v>20395</v>
      </c>
      <c r="L20395" s="0" t="n">
        <v>0</v>
      </c>
      <c r="N20395" s="0" t="n">
        <f aca="false">B20395-L20395</f>
        <v>0</v>
      </c>
    </row>
    <row r="20396" customFormat="false" ht="12.8" hidden="false" customHeight="false" outlineLevel="0" collapsed="false">
      <c r="A20396" s="0" t="n">
        <v>20396</v>
      </c>
      <c r="B20396" s="0" t="n">
        <v>0.286</v>
      </c>
      <c r="E20396" s="0" t="n">
        <v>20396</v>
      </c>
      <c r="F20396" s="0" t="n">
        <v>0.286</v>
      </c>
      <c r="K20396" s="0" t="n">
        <v>20396</v>
      </c>
      <c r="L20396" s="0" t="n">
        <v>0.286</v>
      </c>
      <c r="N20396" s="0" t="n">
        <f aca="false">B20396-L20396</f>
        <v>0</v>
      </c>
    </row>
    <row r="20397" customFormat="false" ht="12.8" hidden="false" customHeight="false" outlineLevel="0" collapsed="false">
      <c r="A20397" s="0" t="n">
        <v>20397</v>
      </c>
      <c r="B20397" s="0" t="n">
        <v>0.432</v>
      </c>
      <c r="E20397" s="0" t="n">
        <v>20397</v>
      </c>
      <c r="F20397" s="0" t="n">
        <v>0.432</v>
      </c>
      <c r="K20397" s="0" t="n">
        <v>20397</v>
      </c>
      <c r="L20397" s="0" t="n">
        <v>0.432</v>
      </c>
      <c r="N20397" s="0" t="n">
        <f aca="false">B20397-L20397</f>
        <v>0</v>
      </c>
    </row>
    <row r="20398" customFormat="false" ht="12.8" hidden="false" customHeight="false" outlineLevel="0" collapsed="false">
      <c r="A20398" s="0" t="n">
        <v>20398</v>
      </c>
      <c r="B20398" s="0" t="n">
        <v>0.429</v>
      </c>
      <c r="E20398" s="0" t="n">
        <v>20398</v>
      </c>
      <c r="F20398" s="0" t="n">
        <v>0.429</v>
      </c>
      <c r="K20398" s="0" t="n">
        <v>20398</v>
      </c>
      <c r="L20398" s="0" t="n">
        <v>0.429</v>
      </c>
      <c r="N20398" s="0" t="n">
        <f aca="false">B20398-L20398</f>
        <v>0</v>
      </c>
    </row>
    <row r="20399" customFormat="false" ht="12.8" hidden="false" customHeight="false" outlineLevel="0" collapsed="false">
      <c r="A20399" s="0" t="n">
        <v>20399</v>
      </c>
      <c r="B20399" s="0" t="n">
        <v>0.278</v>
      </c>
      <c r="E20399" s="0" t="n">
        <v>20399</v>
      </c>
      <c r="F20399" s="0" t="n">
        <v>0.278</v>
      </c>
      <c r="K20399" s="0" t="n">
        <v>20399</v>
      </c>
      <c r="L20399" s="0" t="n">
        <v>0.278</v>
      </c>
      <c r="N20399" s="0" t="n">
        <f aca="false">B20399-L20399</f>
        <v>0</v>
      </c>
    </row>
    <row r="20400" customFormat="false" ht="12.8" hidden="false" customHeight="false" outlineLevel="0" collapsed="false">
      <c r="A20400" s="0" t="n">
        <v>20400</v>
      </c>
      <c r="B20400" s="0" t="n">
        <v>0</v>
      </c>
      <c r="E20400" s="0" t="n">
        <v>20400</v>
      </c>
      <c r="F20400" s="0" t="n">
        <v>0</v>
      </c>
      <c r="K20400" s="0" t="n">
        <v>20400</v>
      </c>
      <c r="L20400" s="0" t="n">
        <v>0</v>
      </c>
      <c r="N20400" s="0" t="n">
        <f aca="false">B20400-L20400</f>
        <v>0</v>
      </c>
    </row>
    <row r="20401" customFormat="false" ht="12.8" hidden="false" customHeight="false" outlineLevel="0" collapsed="false">
      <c r="A20401" s="0" t="n">
        <v>20401</v>
      </c>
      <c r="B20401" s="0" t="n">
        <v>0.109</v>
      </c>
      <c r="E20401" s="0" t="n">
        <v>20401</v>
      </c>
      <c r="F20401" s="0" t="n">
        <v>0.109</v>
      </c>
      <c r="K20401" s="0" t="n">
        <v>20401</v>
      </c>
      <c r="L20401" s="0" t="n">
        <v>0.109</v>
      </c>
      <c r="N20401" s="0" t="n">
        <f aca="false">B20401-L20401</f>
        <v>0</v>
      </c>
    </row>
    <row r="20402" customFormat="false" ht="12.8" hidden="false" customHeight="false" outlineLevel="0" collapsed="false">
      <c r="A20402" s="0" t="n">
        <v>20402</v>
      </c>
      <c r="B20402" s="0" t="n">
        <v>0.513</v>
      </c>
      <c r="E20402" s="0" t="n">
        <v>20402</v>
      </c>
      <c r="F20402" s="0" t="n">
        <v>0.513</v>
      </c>
      <c r="K20402" s="0" t="n">
        <v>20402</v>
      </c>
      <c r="L20402" s="0" t="n">
        <v>0.513</v>
      </c>
      <c r="N20402" s="0" t="n">
        <f aca="false">B20402-L20402</f>
        <v>0</v>
      </c>
    </row>
    <row r="20403" customFormat="false" ht="12.8" hidden="false" customHeight="false" outlineLevel="0" collapsed="false">
      <c r="A20403" s="0" t="n">
        <v>20403</v>
      </c>
      <c r="B20403" s="0" t="n">
        <v>0.548</v>
      </c>
      <c r="E20403" s="0" t="n">
        <v>20403</v>
      </c>
      <c r="F20403" s="0" t="n">
        <v>0.548</v>
      </c>
      <c r="K20403" s="0" t="n">
        <v>20403</v>
      </c>
      <c r="L20403" s="0" t="n">
        <v>0.548</v>
      </c>
      <c r="N20403" s="0" t="n">
        <f aca="false">B20403-L20403</f>
        <v>0</v>
      </c>
    </row>
    <row r="20404" customFormat="false" ht="12.8" hidden="false" customHeight="false" outlineLevel="0" collapsed="false">
      <c r="A20404" s="0" t="n">
        <v>20404</v>
      </c>
      <c r="B20404" s="0" t="n">
        <v>0</v>
      </c>
      <c r="E20404" s="0" t="n">
        <v>20404</v>
      </c>
      <c r="F20404" s="0" t="n">
        <v>0</v>
      </c>
      <c r="K20404" s="0" t="n">
        <v>20404</v>
      </c>
      <c r="L20404" s="0" t="n">
        <v>0</v>
      </c>
      <c r="N20404" s="0" t="n">
        <f aca="false">B20404-L20404</f>
        <v>0</v>
      </c>
    </row>
    <row r="20405" customFormat="false" ht="12.8" hidden="false" customHeight="false" outlineLevel="0" collapsed="false">
      <c r="A20405" s="0" t="n">
        <v>20405</v>
      </c>
      <c r="B20405" s="0" t="n">
        <v>0</v>
      </c>
      <c r="E20405" s="0" t="n">
        <v>20405</v>
      </c>
      <c r="F20405" s="0" t="n">
        <v>0</v>
      </c>
      <c r="K20405" s="0" t="n">
        <v>20405</v>
      </c>
      <c r="L20405" s="0" t="n">
        <v>0</v>
      </c>
      <c r="N20405" s="0" t="n">
        <f aca="false">B20405-L20405</f>
        <v>0</v>
      </c>
    </row>
    <row r="20406" customFormat="false" ht="12.8" hidden="false" customHeight="false" outlineLevel="0" collapsed="false">
      <c r="A20406" s="0" t="n">
        <v>20406</v>
      </c>
      <c r="B20406" s="0" t="n">
        <v>0</v>
      </c>
      <c r="E20406" s="0" t="n">
        <v>20406</v>
      </c>
      <c r="F20406" s="0" t="n">
        <v>0</v>
      </c>
      <c r="K20406" s="0" t="n">
        <v>20406</v>
      </c>
      <c r="L20406" s="0" t="n">
        <v>0</v>
      </c>
      <c r="N20406" s="0" t="n">
        <f aca="false">B20406-L20406</f>
        <v>0</v>
      </c>
    </row>
    <row r="20407" customFormat="false" ht="12.8" hidden="false" customHeight="false" outlineLevel="0" collapsed="false">
      <c r="A20407" s="0" t="n">
        <v>20407</v>
      </c>
      <c r="B20407" s="0" t="n">
        <v>0</v>
      </c>
      <c r="E20407" s="0" t="n">
        <v>20407</v>
      </c>
      <c r="F20407" s="0" t="n">
        <v>0</v>
      </c>
      <c r="K20407" s="0" t="n">
        <v>20407</v>
      </c>
      <c r="L20407" s="0" t="n">
        <v>0</v>
      </c>
      <c r="N20407" s="0" t="n">
        <f aca="false">B20407-L20407</f>
        <v>0</v>
      </c>
    </row>
    <row r="20408" customFormat="false" ht="12.8" hidden="false" customHeight="false" outlineLevel="0" collapsed="false">
      <c r="A20408" s="0" t="n">
        <v>20408</v>
      </c>
      <c r="B20408" s="0" t="n">
        <v>0.325</v>
      </c>
      <c r="E20408" s="0" t="n">
        <v>20408</v>
      </c>
      <c r="F20408" s="0" t="n">
        <v>0.325</v>
      </c>
      <c r="K20408" s="0" t="n">
        <v>20408</v>
      </c>
      <c r="L20408" s="0" t="n">
        <v>0.325</v>
      </c>
      <c r="N20408" s="0" t="n">
        <f aca="false">B20408-L20408</f>
        <v>0</v>
      </c>
    </row>
    <row r="20409" customFormat="false" ht="12.8" hidden="false" customHeight="false" outlineLevel="0" collapsed="false">
      <c r="A20409" s="0" t="n">
        <v>20409</v>
      </c>
      <c r="B20409" s="0" t="n">
        <v>0.333</v>
      </c>
      <c r="E20409" s="0" t="n">
        <v>20409</v>
      </c>
      <c r="F20409" s="0" t="n">
        <v>0.333</v>
      </c>
      <c r="K20409" s="0" t="n">
        <v>20409</v>
      </c>
      <c r="L20409" s="0" t="n">
        <v>0.333</v>
      </c>
      <c r="N20409" s="0" t="n">
        <f aca="false">B20409-L20409</f>
        <v>0</v>
      </c>
    </row>
    <row r="20410" customFormat="false" ht="12.8" hidden="false" customHeight="false" outlineLevel="0" collapsed="false">
      <c r="A20410" s="0" t="n">
        <v>20410</v>
      </c>
      <c r="B20410" s="0" t="n">
        <v>0</v>
      </c>
      <c r="E20410" s="0" t="n">
        <v>20410</v>
      </c>
      <c r="F20410" s="0" t="n">
        <v>0</v>
      </c>
      <c r="K20410" s="0" t="n">
        <v>20410</v>
      </c>
      <c r="L20410" s="0" t="n">
        <v>0</v>
      </c>
      <c r="N20410" s="0" t="n">
        <f aca="false">B20410-L20410</f>
        <v>0</v>
      </c>
    </row>
    <row r="20411" customFormat="false" ht="12.8" hidden="false" customHeight="false" outlineLevel="0" collapsed="false">
      <c r="A20411" s="0" t="n">
        <v>20411</v>
      </c>
      <c r="B20411" s="0" t="n">
        <v>0</v>
      </c>
      <c r="E20411" s="0" t="n">
        <v>20411</v>
      </c>
      <c r="F20411" s="0" t="n">
        <v>0</v>
      </c>
      <c r="K20411" s="0" t="n">
        <v>20411</v>
      </c>
      <c r="L20411" s="0" t="n">
        <v>0</v>
      </c>
      <c r="N20411" s="0" t="n">
        <f aca="false">B20411-L20411</f>
        <v>0</v>
      </c>
    </row>
    <row r="20412" customFormat="false" ht="12.8" hidden="false" customHeight="false" outlineLevel="0" collapsed="false">
      <c r="A20412" s="0" t="n">
        <v>20412</v>
      </c>
      <c r="B20412" s="0" t="n">
        <v>0.001</v>
      </c>
      <c r="E20412" s="0" t="n">
        <v>20412</v>
      </c>
      <c r="F20412" s="0" t="n">
        <v>0.001</v>
      </c>
      <c r="K20412" s="0" t="n">
        <v>20412</v>
      </c>
      <c r="L20412" s="0" t="n">
        <v>0.001</v>
      </c>
      <c r="N20412" s="0" t="n">
        <f aca="false">B20412-L20412</f>
        <v>0</v>
      </c>
    </row>
    <row r="20413" customFormat="false" ht="12.8" hidden="false" customHeight="false" outlineLevel="0" collapsed="false">
      <c r="A20413" s="0" t="n">
        <v>20413</v>
      </c>
      <c r="B20413" s="0" t="n">
        <v>0</v>
      </c>
      <c r="E20413" s="0" t="n">
        <v>20413</v>
      </c>
      <c r="F20413" s="0" t="n">
        <v>0</v>
      </c>
      <c r="K20413" s="0" t="n">
        <v>20413</v>
      </c>
      <c r="L20413" s="0" t="n">
        <v>0</v>
      </c>
      <c r="N20413" s="0" t="n">
        <f aca="false">B20413-L20413</f>
        <v>0</v>
      </c>
    </row>
    <row r="20414" customFormat="false" ht="12.8" hidden="false" customHeight="false" outlineLevel="0" collapsed="false">
      <c r="A20414" s="0" t="n">
        <v>20414</v>
      </c>
      <c r="B20414" s="0" t="n">
        <v>0.42</v>
      </c>
      <c r="E20414" s="0" t="n">
        <v>20414</v>
      </c>
      <c r="F20414" s="0" t="n">
        <v>0.42</v>
      </c>
      <c r="K20414" s="0" t="n">
        <v>20414</v>
      </c>
      <c r="L20414" s="0" t="n">
        <v>0.42</v>
      </c>
      <c r="N20414" s="0" t="n">
        <f aca="false">B20414-L20414</f>
        <v>0</v>
      </c>
    </row>
    <row r="20415" customFormat="false" ht="12.8" hidden="false" customHeight="false" outlineLevel="0" collapsed="false">
      <c r="A20415" s="0" t="n">
        <v>20415</v>
      </c>
      <c r="B20415" s="0" t="n">
        <v>0.312</v>
      </c>
      <c r="E20415" s="0" t="n">
        <v>20415</v>
      </c>
      <c r="F20415" s="0" t="n">
        <v>0.309</v>
      </c>
      <c r="K20415" s="0" t="n">
        <v>20415</v>
      </c>
      <c r="L20415" s="0" t="n">
        <v>0.318</v>
      </c>
      <c r="N20415" s="0" t="n">
        <f aca="false">B20415-L20415</f>
        <v>-0.00600000000000001</v>
      </c>
    </row>
    <row r="20416" customFormat="false" ht="12.8" hidden="false" customHeight="false" outlineLevel="0" collapsed="false">
      <c r="A20416" s="0" t="n">
        <v>20416</v>
      </c>
      <c r="B20416" s="0" t="n">
        <v>0</v>
      </c>
      <c r="E20416" s="0" t="n">
        <v>20416</v>
      </c>
      <c r="F20416" s="0" t="n">
        <v>0</v>
      </c>
      <c r="K20416" s="0" t="n">
        <v>20416</v>
      </c>
      <c r="L20416" s="0" t="n">
        <v>0</v>
      </c>
      <c r="N20416" s="0" t="n">
        <f aca="false">B20416-L20416</f>
        <v>0</v>
      </c>
    </row>
    <row r="20417" customFormat="false" ht="12.8" hidden="false" customHeight="false" outlineLevel="0" collapsed="false">
      <c r="A20417" s="0" t="n">
        <v>20417</v>
      </c>
      <c r="B20417" s="0" t="n">
        <v>0.391</v>
      </c>
      <c r="E20417" s="0" t="n">
        <v>20417</v>
      </c>
      <c r="F20417" s="0" t="n">
        <v>0.391</v>
      </c>
      <c r="K20417" s="0" t="n">
        <v>20417</v>
      </c>
      <c r="L20417" s="0" t="n">
        <v>0.391</v>
      </c>
      <c r="N20417" s="0" t="n">
        <f aca="false">B20417-L20417</f>
        <v>0</v>
      </c>
    </row>
    <row r="20418" customFormat="false" ht="12.8" hidden="false" customHeight="false" outlineLevel="0" collapsed="false">
      <c r="A20418" s="0" t="n">
        <v>20418</v>
      </c>
      <c r="B20418" s="0" t="n">
        <v>0.139</v>
      </c>
      <c r="E20418" s="0" t="n">
        <v>20418</v>
      </c>
      <c r="F20418" s="0" t="n">
        <v>0.139</v>
      </c>
      <c r="K20418" s="0" t="n">
        <v>20418</v>
      </c>
      <c r="L20418" s="0" t="n">
        <v>0.139</v>
      </c>
      <c r="N20418" s="0" t="n">
        <f aca="false">B20418-L20418</f>
        <v>0</v>
      </c>
    </row>
    <row r="20419" customFormat="false" ht="12.8" hidden="false" customHeight="false" outlineLevel="0" collapsed="false">
      <c r="A20419" s="0" t="n">
        <v>20419</v>
      </c>
      <c r="B20419" s="0" t="n">
        <v>0</v>
      </c>
      <c r="E20419" s="0" t="n">
        <v>20419</v>
      </c>
      <c r="F20419" s="0" t="n">
        <v>0</v>
      </c>
      <c r="K20419" s="0" t="n">
        <v>20419</v>
      </c>
      <c r="L20419" s="0" t="n">
        <v>0</v>
      </c>
      <c r="N20419" s="0" t="n">
        <f aca="false">B20419-L20419</f>
        <v>0</v>
      </c>
    </row>
    <row r="20420" customFormat="false" ht="12.8" hidden="false" customHeight="false" outlineLevel="0" collapsed="false">
      <c r="A20420" s="0" t="n">
        <v>20420</v>
      </c>
      <c r="B20420" s="0" t="n">
        <v>0</v>
      </c>
      <c r="E20420" s="0" t="n">
        <v>20420</v>
      </c>
      <c r="F20420" s="0" t="n">
        <v>0</v>
      </c>
      <c r="K20420" s="0" t="n">
        <v>20420</v>
      </c>
      <c r="L20420" s="0" t="n">
        <v>0</v>
      </c>
      <c r="N20420" s="0" t="n">
        <f aca="false">B20420-L20420</f>
        <v>0</v>
      </c>
    </row>
    <row r="20421" customFormat="false" ht="12.8" hidden="false" customHeight="false" outlineLevel="0" collapsed="false">
      <c r="A20421" s="0" t="n">
        <v>20421</v>
      </c>
      <c r="B20421" s="0" t="n">
        <v>0</v>
      </c>
      <c r="E20421" s="0" t="n">
        <v>20421</v>
      </c>
      <c r="F20421" s="0" t="n">
        <v>0</v>
      </c>
      <c r="K20421" s="0" t="n">
        <v>20421</v>
      </c>
      <c r="L20421" s="0" t="n">
        <v>0</v>
      </c>
      <c r="N20421" s="0" t="n">
        <f aca="false">B20421-L20421</f>
        <v>0</v>
      </c>
    </row>
    <row r="20422" customFormat="false" ht="12.8" hidden="false" customHeight="false" outlineLevel="0" collapsed="false">
      <c r="A20422" s="0" t="n">
        <v>20422</v>
      </c>
      <c r="B20422" s="0" t="n">
        <v>0</v>
      </c>
      <c r="E20422" s="0" t="n">
        <v>20422</v>
      </c>
      <c r="F20422" s="0" t="n">
        <v>0</v>
      </c>
      <c r="K20422" s="0" t="n">
        <v>20422</v>
      </c>
      <c r="L20422" s="0" t="n">
        <v>0</v>
      </c>
      <c r="N20422" s="0" t="n">
        <f aca="false">B20422-L20422</f>
        <v>0</v>
      </c>
    </row>
    <row r="20423" customFormat="false" ht="12.8" hidden="false" customHeight="false" outlineLevel="0" collapsed="false">
      <c r="A20423" s="0" t="n">
        <v>20423</v>
      </c>
      <c r="B20423" s="0" t="n">
        <v>0.29</v>
      </c>
      <c r="E20423" s="0" t="n">
        <v>20423</v>
      </c>
      <c r="F20423" s="0" t="n">
        <v>0.29</v>
      </c>
      <c r="K20423" s="0" t="n">
        <v>20423</v>
      </c>
      <c r="L20423" s="0" t="n">
        <v>0.29</v>
      </c>
      <c r="N20423" s="0" t="n">
        <f aca="false">B20423-L20423</f>
        <v>0</v>
      </c>
    </row>
    <row r="20424" customFormat="false" ht="12.8" hidden="false" customHeight="false" outlineLevel="0" collapsed="false">
      <c r="A20424" s="0" t="n">
        <v>20424</v>
      </c>
      <c r="B20424" s="0" t="n">
        <v>0.075</v>
      </c>
      <c r="E20424" s="0" t="n">
        <v>20424</v>
      </c>
      <c r="F20424" s="0" t="n">
        <v>0.075</v>
      </c>
      <c r="K20424" s="0" t="n">
        <v>20424</v>
      </c>
      <c r="L20424" s="0" t="n">
        <v>0.075</v>
      </c>
      <c r="N20424" s="0" t="n">
        <f aca="false">B20424-L20424</f>
        <v>0</v>
      </c>
    </row>
    <row r="20425" customFormat="false" ht="12.8" hidden="false" customHeight="false" outlineLevel="0" collapsed="false">
      <c r="A20425" s="0" t="n">
        <v>20425</v>
      </c>
      <c r="B20425" s="0" t="n">
        <v>0.076</v>
      </c>
      <c r="E20425" s="0" t="n">
        <v>20425</v>
      </c>
      <c r="F20425" s="0" t="n">
        <v>0.076</v>
      </c>
      <c r="K20425" s="0" t="n">
        <v>20425</v>
      </c>
      <c r="L20425" s="0" t="n">
        <v>0.076</v>
      </c>
      <c r="N20425" s="0" t="n">
        <f aca="false">B20425-L20425</f>
        <v>0</v>
      </c>
    </row>
    <row r="20426" customFormat="false" ht="12.8" hidden="false" customHeight="false" outlineLevel="0" collapsed="false">
      <c r="A20426" s="0" t="n">
        <v>20426</v>
      </c>
      <c r="B20426" s="0" t="n">
        <v>-0.001</v>
      </c>
      <c r="E20426" s="0" t="n">
        <v>20426</v>
      </c>
      <c r="F20426" s="0" t="n">
        <v>-0.001</v>
      </c>
      <c r="K20426" s="0" t="n">
        <v>20426</v>
      </c>
      <c r="L20426" s="0" t="n">
        <v>-0.001</v>
      </c>
      <c r="N20426" s="0" t="n">
        <f aca="false">B20426-L20426</f>
        <v>0</v>
      </c>
    </row>
    <row r="20427" customFormat="false" ht="12.8" hidden="false" customHeight="false" outlineLevel="0" collapsed="false">
      <c r="A20427" s="0" t="n">
        <v>20427</v>
      </c>
      <c r="B20427" s="0" t="n">
        <v>0</v>
      </c>
      <c r="E20427" s="0" t="n">
        <v>20427</v>
      </c>
      <c r="F20427" s="0" t="n">
        <v>0</v>
      </c>
      <c r="K20427" s="0" t="n">
        <v>20427</v>
      </c>
      <c r="L20427" s="0" t="n">
        <v>0</v>
      </c>
      <c r="N20427" s="0" t="n">
        <f aca="false">B20427-L20427</f>
        <v>0</v>
      </c>
    </row>
    <row r="20428" customFormat="false" ht="12.8" hidden="false" customHeight="false" outlineLevel="0" collapsed="false">
      <c r="A20428" s="0" t="n">
        <v>20428</v>
      </c>
      <c r="B20428" s="0" t="n">
        <v>0</v>
      </c>
      <c r="E20428" s="0" t="n">
        <v>20428</v>
      </c>
      <c r="F20428" s="0" t="n">
        <v>0</v>
      </c>
      <c r="K20428" s="0" t="n">
        <v>20428</v>
      </c>
      <c r="L20428" s="0" t="n">
        <v>0</v>
      </c>
      <c r="N20428" s="0" t="n">
        <f aca="false">B20428-L20428</f>
        <v>0</v>
      </c>
    </row>
    <row r="20429" customFormat="false" ht="12.8" hidden="false" customHeight="false" outlineLevel="0" collapsed="false">
      <c r="A20429" s="0" t="n">
        <v>20429</v>
      </c>
      <c r="B20429" s="0" t="n">
        <v>-0.001</v>
      </c>
      <c r="E20429" s="0" t="n">
        <v>20429</v>
      </c>
      <c r="F20429" s="0" t="n">
        <v>-0.001</v>
      </c>
      <c r="K20429" s="0" t="n">
        <v>20429</v>
      </c>
      <c r="L20429" s="0" t="n">
        <v>-0.001</v>
      </c>
      <c r="N20429" s="0" t="n">
        <f aca="false">B20429-L20429</f>
        <v>0</v>
      </c>
    </row>
    <row r="20430" customFormat="false" ht="12.8" hidden="false" customHeight="false" outlineLevel="0" collapsed="false">
      <c r="A20430" s="0" t="n">
        <v>20430</v>
      </c>
      <c r="B20430" s="0" t="n">
        <v>0.078</v>
      </c>
      <c r="E20430" s="0" t="n">
        <v>20430</v>
      </c>
      <c r="F20430" s="0" t="n">
        <v>0.078</v>
      </c>
      <c r="K20430" s="0" t="n">
        <v>20430</v>
      </c>
      <c r="L20430" s="0" t="n">
        <v>0.078</v>
      </c>
      <c r="N20430" s="0" t="n">
        <f aca="false">B20430-L20430</f>
        <v>0</v>
      </c>
    </row>
    <row r="20431" customFormat="false" ht="12.8" hidden="false" customHeight="false" outlineLevel="0" collapsed="false">
      <c r="A20431" s="0" t="n">
        <v>20431</v>
      </c>
      <c r="B20431" s="0" t="n">
        <v>0.108</v>
      </c>
      <c r="E20431" s="0" t="n">
        <v>20431</v>
      </c>
      <c r="F20431" s="0" t="n">
        <v>0.108</v>
      </c>
      <c r="K20431" s="0" t="n">
        <v>20431</v>
      </c>
      <c r="L20431" s="0" t="n">
        <v>0.108</v>
      </c>
      <c r="N20431" s="0" t="n">
        <f aca="false">B20431-L20431</f>
        <v>0</v>
      </c>
    </row>
    <row r="20432" customFormat="false" ht="12.8" hidden="false" customHeight="false" outlineLevel="0" collapsed="false">
      <c r="A20432" s="0" t="n">
        <v>20432</v>
      </c>
      <c r="B20432" s="0" t="n">
        <v>0.017</v>
      </c>
      <c r="E20432" s="0" t="n">
        <v>20432</v>
      </c>
      <c r="F20432" s="0" t="n">
        <v>0.017</v>
      </c>
      <c r="K20432" s="0" t="n">
        <v>20432</v>
      </c>
      <c r="L20432" s="0" t="n">
        <v>0.017</v>
      </c>
      <c r="N20432" s="0" t="n">
        <f aca="false">B20432-L20432</f>
        <v>0</v>
      </c>
    </row>
    <row r="20433" customFormat="false" ht="12.8" hidden="false" customHeight="false" outlineLevel="0" collapsed="false">
      <c r="A20433" s="0" t="n">
        <v>20433</v>
      </c>
      <c r="B20433" s="0" t="n">
        <v>0.027</v>
      </c>
      <c r="E20433" s="0" t="n">
        <v>20433</v>
      </c>
      <c r="F20433" s="0" t="n">
        <v>0.027</v>
      </c>
      <c r="K20433" s="0" t="n">
        <v>20433</v>
      </c>
      <c r="L20433" s="0" t="n">
        <v>0.027</v>
      </c>
      <c r="N20433" s="0" t="n">
        <f aca="false">B20433-L20433</f>
        <v>0</v>
      </c>
    </row>
    <row r="20434" customFormat="false" ht="12.8" hidden="false" customHeight="false" outlineLevel="0" collapsed="false">
      <c r="A20434" s="0" t="n">
        <v>20434</v>
      </c>
      <c r="B20434" s="0" t="n">
        <v>0.107</v>
      </c>
      <c r="E20434" s="0" t="n">
        <v>20434</v>
      </c>
      <c r="F20434" s="0" t="n">
        <v>0.107</v>
      </c>
      <c r="K20434" s="0" t="n">
        <v>20434</v>
      </c>
      <c r="L20434" s="0" t="n">
        <v>0.107</v>
      </c>
      <c r="N20434" s="0" t="n">
        <f aca="false">B20434-L20434</f>
        <v>0</v>
      </c>
    </row>
    <row r="20435" customFormat="false" ht="12.8" hidden="false" customHeight="false" outlineLevel="0" collapsed="false">
      <c r="A20435" s="0" t="n">
        <v>20435</v>
      </c>
      <c r="B20435" s="0" t="n">
        <v>0</v>
      </c>
      <c r="E20435" s="0" t="n">
        <v>20435</v>
      </c>
      <c r="F20435" s="0" t="n">
        <v>0</v>
      </c>
      <c r="K20435" s="0" t="n">
        <v>20435</v>
      </c>
      <c r="L20435" s="0" t="n">
        <v>0</v>
      </c>
      <c r="N20435" s="0" t="n">
        <f aca="false">B20435-L20435</f>
        <v>0</v>
      </c>
    </row>
    <row r="20436" customFormat="false" ht="12.8" hidden="false" customHeight="false" outlineLevel="0" collapsed="false">
      <c r="A20436" s="0" t="n">
        <v>20436</v>
      </c>
      <c r="B20436" s="0" t="n">
        <v>0</v>
      </c>
      <c r="E20436" s="0" t="n">
        <v>20436</v>
      </c>
      <c r="F20436" s="0" t="n">
        <v>0</v>
      </c>
      <c r="K20436" s="0" t="n">
        <v>20436</v>
      </c>
      <c r="L20436" s="0" t="n">
        <v>0</v>
      </c>
      <c r="N20436" s="0" t="n">
        <f aca="false">B20436-L20436</f>
        <v>0</v>
      </c>
    </row>
    <row r="20437" customFormat="false" ht="12.8" hidden="false" customHeight="false" outlineLevel="0" collapsed="false">
      <c r="A20437" s="0" t="n">
        <v>20437</v>
      </c>
      <c r="B20437" s="0" t="n">
        <v>0</v>
      </c>
      <c r="E20437" s="0" t="n">
        <v>20437</v>
      </c>
      <c r="F20437" s="0" t="n">
        <v>0</v>
      </c>
      <c r="K20437" s="0" t="n">
        <v>20437</v>
      </c>
      <c r="L20437" s="0" t="n">
        <v>0</v>
      </c>
      <c r="N20437" s="0" t="n">
        <f aca="false">B20437-L20437</f>
        <v>0</v>
      </c>
    </row>
    <row r="20438" customFormat="false" ht="12.8" hidden="false" customHeight="false" outlineLevel="0" collapsed="false">
      <c r="A20438" s="0" t="n">
        <v>20438</v>
      </c>
      <c r="B20438" s="0" t="n">
        <v>0</v>
      </c>
      <c r="E20438" s="0" t="n">
        <v>20438</v>
      </c>
      <c r="F20438" s="0" t="n">
        <v>0</v>
      </c>
      <c r="K20438" s="0" t="n">
        <v>20438</v>
      </c>
      <c r="L20438" s="0" t="n">
        <v>0</v>
      </c>
      <c r="N20438" s="0" t="n">
        <f aca="false">B20438-L20438</f>
        <v>0</v>
      </c>
    </row>
    <row r="20439" customFormat="false" ht="12.8" hidden="false" customHeight="false" outlineLevel="0" collapsed="false">
      <c r="A20439" s="0" t="n">
        <v>20439</v>
      </c>
      <c r="B20439" s="0" t="n">
        <v>0</v>
      </c>
      <c r="E20439" s="0" t="n">
        <v>20439</v>
      </c>
      <c r="F20439" s="0" t="n">
        <v>0</v>
      </c>
      <c r="K20439" s="0" t="n">
        <v>20439</v>
      </c>
      <c r="L20439" s="0" t="n">
        <v>0</v>
      </c>
      <c r="N20439" s="0" t="n">
        <f aca="false">B20439-L20439</f>
        <v>0</v>
      </c>
    </row>
    <row r="20440" customFormat="false" ht="12.8" hidden="false" customHeight="false" outlineLevel="0" collapsed="false">
      <c r="A20440" s="0" t="n">
        <v>20440</v>
      </c>
      <c r="B20440" s="0" t="n">
        <v>0.46</v>
      </c>
      <c r="E20440" s="0" t="n">
        <v>20440</v>
      </c>
      <c r="F20440" s="0" t="n">
        <v>0.46</v>
      </c>
      <c r="K20440" s="0" t="n">
        <v>20440</v>
      </c>
      <c r="L20440" s="0" t="n">
        <v>0.46</v>
      </c>
      <c r="N20440" s="0" t="n">
        <f aca="false">B20440-L20440</f>
        <v>0</v>
      </c>
    </row>
    <row r="20441" customFormat="false" ht="12.8" hidden="false" customHeight="false" outlineLevel="0" collapsed="false">
      <c r="A20441" s="0" t="n">
        <v>20441</v>
      </c>
      <c r="B20441" s="0" t="n">
        <v>0.022</v>
      </c>
      <c r="E20441" s="0" t="n">
        <v>20441</v>
      </c>
      <c r="F20441" s="0" t="n">
        <v>0.022</v>
      </c>
      <c r="K20441" s="0" t="n">
        <v>20441</v>
      </c>
      <c r="L20441" s="0" t="n">
        <v>0.022</v>
      </c>
      <c r="N20441" s="0" t="n">
        <f aca="false">B20441-L20441</f>
        <v>0</v>
      </c>
    </row>
    <row r="20442" customFormat="false" ht="12.8" hidden="false" customHeight="false" outlineLevel="0" collapsed="false">
      <c r="A20442" s="0" t="n">
        <v>20442</v>
      </c>
      <c r="B20442" s="0" t="n">
        <v>0.046</v>
      </c>
      <c r="E20442" s="0" t="n">
        <v>20442</v>
      </c>
      <c r="F20442" s="0" t="n">
        <v>0.046</v>
      </c>
      <c r="K20442" s="0" t="n">
        <v>20442</v>
      </c>
      <c r="L20442" s="0" t="n">
        <v>0.046</v>
      </c>
      <c r="N20442" s="0" t="n">
        <f aca="false">B20442-L20442</f>
        <v>0</v>
      </c>
    </row>
    <row r="20443" customFormat="false" ht="12.8" hidden="false" customHeight="false" outlineLevel="0" collapsed="false">
      <c r="A20443" s="0" t="n">
        <v>20443</v>
      </c>
      <c r="B20443" s="0" t="n">
        <v>-0.001</v>
      </c>
      <c r="E20443" s="0" t="n">
        <v>20443</v>
      </c>
      <c r="F20443" s="0" t="n">
        <v>-0.001</v>
      </c>
      <c r="K20443" s="0" t="n">
        <v>20443</v>
      </c>
      <c r="L20443" s="0" t="n">
        <v>-0.001</v>
      </c>
      <c r="N20443" s="0" t="n">
        <f aca="false">B20443-L20443</f>
        <v>0</v>
      </c>
    </row>
    <row r="20444" customFormat="false" ht="12.8" hidden="false" customHeight="false" outlineLevel="0" collapsed="false">
      <c r="A20444" s="0" t="n">
        <v>20444</v>
      </c>
      <c r="B20444" s="0" t="n">
        <v>0</v>
      </c>
      <c r="E20444" s="0" t="n">
        <v>20444</v>
      </c>
      <c r="F20444" s="0" t="n">
        <v>0</v>
      </c>
      <c r="K20444" s="0" t="n">
        <v>20444</v>
      </c>
      <c r="L20444" s="0" t="n">
        <v>0</v>
      </c>
      <c r="N20444" s="0" t="n">
        <f aca="false">B20444-L20444</f>
        <v>0</v>
      </c>
    </row>
    <row r="20445" customFormat="false" ht="12.8" hidden="false" customHeight="false" outlineLevel="0" collapsed="false">
      <c r="A20445" s="0" t="n">
        <v>20445</v>
      </c>
      <c r="B20445" s="0" t="n">
        <v>0</v>
      </c>
      <c r="E20445" s="0" t="n">
        <v>20445</v>
      </c>
      <c r="F20445" s="0" t="n">
        <v>0</v>
      </c>
      <c r="K20445" s="0" t="n">
        <v>20445</v>
      </c>
      <c r="L20445" s="0" t="n">
        <v>0</v>
      </c>
      <c r="N20445" s="0" t="n">
        <f aca="false">B20445-L20445</f>
        <v>0</v>
      </c>
    </row>
    <row r="20446" customFormat="false" ht="12.8" hidden="false" customHeight="false" outlineLevel="0" collapsed="false">
      <c r="A20446" s="0" t="n">
        <v>20446</v>
      </c>
      <c r="B20446" s="0" t="n">
        <v>0</v>
      </c>
      <c r="E20446" s="0" t="n">
        <v>20446</v>
      </c>
      <c r="F20446" s="0" t="n">
        <v>0</v>
      </c>
      <c r="K20446" s="0" t="n">
        <v>20446</v>
      </c>
      <c r="L20446" s="0" t="n">
        <v>0</v>
      </c>
      <c r="N20446" s="0" t="n">
        <f aca="false">B20446-L20446</f>
        <v>0</v>
      </c>
    </row>
    <row r="20447" customFormat="false" ht="12.8" hidden="false" customHeight="false" outlineLevel="0" collapsed="false">
      <c r="A20447" s="0" t="n">
        <v>20447</v>
      </c>
      <c r="B20447" s="0" t="n">
        <v>0.153</v>
      </c>
      <c r="E20447" s="0" t="n">
        <v>20447</v>
      </c>
      <c r="F20447" s="0" t="n">
        <v>0.15</v>
      </c>
      <c r="K20447" s="0" t="n">
        <v>20447</v>
      </c>
      <c r="L20447" s="0" t="n">
        <v>0.159</v>
      </c>
      <c r="N20447" s="0" t="n">
        <f aca="false">B20447-L20447</f>
        <v>-0.00600000000000001</v>
      </c>
    </row>
    <row r="20448" customFormat="false" ht="12.8" hidden="false" customHeight="false" outlineLevel="0" collapsed="false">
      <c r="A20448" s="0" t="n">
        <v>20448</v>
      </c>
      <c r="B20448" s="0" t="n">
        <v>0.366</v>
      </c>
      <c r="E20448" s="0" t="n">
        <v>20448</v>
      </c>
      <c r="F20448" s="0" t="n">
        <v>0.366</v>
      </c>
      <c r="K20448" s="0" t="n">
        <v>20448</v>
      </c>
      <c r="L20448" s="0" t="n">
        <v>0.366</v>
      </c>
      <c r="N20448" s="0" t="n">
        <f aca="false">B20448-L20448</f>
        <v>0</v>
      </c>
    </row>
    <row r="20449" customFormat="false" ht="12.8" hidden="false" customHeight="false" outlineLevel="0" collapsed="false">
      <c r="A20449" s="0" t="n">
        <v>20449</v>
      </c>
      <c r="B20449" s="0" t="n">
        <v>0.549</v>
      </c>
      <c r="E20449" s="0" t="n">
        <v>20449</v>
      </c>
      <c r="F20449" s="0" t="n">
        <v>0.549</v>
      </c>
      <c r="K20449" s="0" t="n">
        <v>20449</v>
      </c>
      <c r="L20449" s="0" t="n">
        <v>0.549</v>
      </c>
      <c r="N20449" s="0" t="n">
        <f aca="false">B20449-L20449</f>
        <v>0</v>
      </c>
    </row>
    <row r="20450" customFormat="false" ht="12.8" hidden="false" customHeight="false" outlineLevel="0" collapsed="false">
      <c r="A20450" s="0" t="n">
        <v>20450</v>
      </c>
      <c r="B20450" s="0" t="n">
        <v>0</v>
      </c>
      <c r="E20450" s="0" t="n">
        <v>20450</v>
      </c>
      <c r="F20450" s="0" t="n">
        <v>0</v>
      </c>
      <c r="K20450" s="0" t="n">
        <v>20450</v>
      </c>
      <c r="L20450" s="0" t="n">
        <v>0</v>
      </c>
      <c r="N20450" s="0" t="n">
        <f aca="false">B20450-L20450</f>
        <v>0</v>
      </c>
    </row>
    <row r="20451" customFormat="false" ht="12.8" hidden="false" customHeight="false" outlineLevel="0" collapsed="false">
      <c r="A20451" s="0" t="n">
        <v>20451</v>
      </c>
      <c r="B20451" s="0" t="n">
        <v>0.381</v>
      </c>
      <c r="E20451" s="0" t="n">
        <v>20451</v>
      </c>
      <c r="F20451" s="0" t="n">
        <v>0.381</v>
      </c>
      <c r="K20451" s="0" t="n">
        <v>20451</v>
      </c>
      <c r="L20451" s="0" t="n">
        <v>0.381</v>
      </c>
      <c r="N20451" s="0" t="n">
        <f aca="false">B20451-L20451</f>
        <v>0</v>
      </c>
    </row>
    <row r="20452" customFormat="false" ht="12.8" hidden="false" customHeight="false" outlineLevel="0" collapsed="false">
      <c r="A20452" s="0" t="n">
        <v>20452</v>
      </c>
      <c r="B20452" s="0" t="n">
        <v>0.197</v>
      </c>
      <c r="E20452" s="0" t="n">
        <v>20452</v>
      </c>
      <c r="F20452" s="0" t="n">
        <v>0.197</v>
      </c>
      <c r="K20452" s="0" t="n">
        <v>20452</v>
      </c>
      <c r="L20452" s="0" t="n">
        <v>0.197</v>
      </c>
      <c r="N20452" s="0" t="n">
        <f aca="false">B20452-L20452</f>
        <v>0</v>
      </c>
    </row>
    <row r="20453" customFormat="false" ht="12.8" hidden="false" customHeight="false" outlineLevel="0" collapsed="false">
      <c r="A20453" s="0" t="n">
        <v>20453</v>
      </c>
      <c r="B20453" s="0" t="n">
        <v>0.219</v>
      </c>
      <c r="E20453" s="0" t="n">
        <v>20453</v>
      </c>
      <c r="F20453" s="0" t="n">
        <v>0.219</v>
      </c>
      <c r="K20453" s="0" t="n">
        <v>20453</v>
      </c>
      <c r="L20453" s="0" t="n">
        <v>0.219</v>
      </c>
      <c r="N20453" s="0" t="n">
        <f aca="false">B20453-L20453</f>
        <v>0</v>
      </c>
    </row>
    <row r="20454" customFormat="false" ht="12.8" hidden="false" customHeight="false" outlineLevel="0" collapsed="false">
      <c r="A20454" s="0" t="n">
        <v>20454</v>
      </c>
      <c r="B20454" s="0" t="n">
        <v>0.293</v>
      </c>
      <c r="E20454" s="0" t="n">
        <v>20454</v>
      </c>
      <c r="F20454" s="0" t="n">
        <v>0.293</v>
      </c>
      <c r="K20454" s="0" t="n">
        <v>20454</v>
      </c>
      <c r="L20454" s="0" t="n">
        <v>0.293</v>
      </c>
      <c r="N20454" s="0" t="n">
        <f aca="false">B20454-L20454</f>
        <v>0</v>
      </c>
    </row>
    <row r="20455" customFormat="false" ht="12.8" hidden="false" customHeight="false" outlineLevel="0" collapsed="false">
      <c r="A20455" s="0" t="n">
        <v>20455</v>
      </c>
      <c r="B20455" s="0" t="n">
        <v>0</v>
      </c>
      <c r="E20455" s="0" t="n">
        <v>20455</v>
      </c>
      <c r="F20455" s="0" t="n">
        <v>0</v>
      </c>
      <c r="K20455" s="0" t="n">
        <v>20455</v>
      </c>
      <c r="L20455" s="0" t="n">
        <v>0</v>
      </c>
      <c r="N20455" s="0" t="n">
        <f aca="false">B20455-L20455</f>
        <v>0</v>
      </c>
    </row>
    <row r="20456" customFormat="false" ht="12.8" hidden="false" customHeight="false" outlineLevel="0" collapsed="false">
      <c r="A20456" s="0" t="n">
        <v>20456</v>
      </c>
      <c r="B20456" s="0" t="n">
        <v>0</v>
      </c>
      <c r="E20456" s="0" t="n">
        <v>20456</v>
      </c>
      <c r="F20456" s="0" t="n">
        <v>0</v>
      </c>
      <c r="K20456" s="0" t="n">
        <v>20456</v>
      </c>
      <c r="L20456" s="0" t="n">
        <v>0</v>
      </c>
      <c r="N20456" s="0" t="n">
        <f aca="false">B20456-L20456</f>
        <v>0</v>
      </c>
    </row>
    <row r="20457" customFormat="false" ht="12.8" hidden="false" customHeight="false" outlineLevel="0" collapsed="false">
      <c r="A20457" s="0" t="n">
        <v>20457</v>
      </c>
      <c r="B20457" s="0" t="n">
        <v>0.217</v>
      </c>
      <c r="E20457" s="0" t="n">
        <v>20457</v>
      </c>
      <c r="F20457" s="0" t="n">
        <v>0.211</v>
      </c>
      <c r="K20457" s="0" t="n">
        <v>20457</v>
      </c>
      <c r="L20457" s="0" t="n">
        <v>0.23</v>
      </c>
      <c r="N20457" s="0" t="n">
        <f aca="false">B20457-L20457</f>
        <v>-0.013</v>
      </c>
    </row>
    <row r="20458" customFormat="false" ht="12.8" hidden="false" customHeight="false" outlineLevel="0" collapsed="false">
      <c r="A20458" s="0" t="n">
        <v>20458</v>
      </c>
      <c r="B20458" s="0" t="n">
        <v>0</v>
      </c>
      <c r="E20458" s="0" t="n">
        <v>20458</v>
      </c>
      <c r="F20458" s="0" t="n">
        <v>0</v>
      </c>
      <c r="K20458" s="0" t="n">
        <v>20458</v>
      </c>
      <c r="L20458" s="0" t="n">
        <v>0</v>
      </c>
      <c r="N20458" s="0" t="n">
        <f aca="false">B20458-L20458</f>
        <v>0</v>
      </c>
    </row>
    <row r="20459" customFormat="false" ht="12.8" hidden="false" customHeight="false" outlineLevel="0" collapsed="false">
      <c r="A20459" s="0" t="n">
        <v>20459</v>
      </c>
      <c r="B20459" s="0" t="n">
        <v>0</v>
      </c>
      <c r="E20459" s="0" t="n">
        <v>20459</v>
      </c>
      <c r="F20459" s="0" t="n">
        <v>0</v>
      </c>
      <c r="K20459" s="0" t="n">
        <v>20459</v>
      </c>
      <c r="L20459" s="0" t="n">
        <v>0</v>
      </c>
      <c r="N20459" s="0" t="n">
        <f aca="false">B20459-L20459</f>
        <v>0</v>
      </c>
    </row>
    <row r="20460" customFormat="false" ht="12.8" hidden="false" customHeight="false" outlineLevel="0" collapsed="false">
      <c r="A20460" s="0" t="n">
        <v>20460</v>
      </c>
      <c r="B20460" s="0" t="n">
        <v>0</v>
      </c>
      <c r="E20460" s="0" t="n">
        <v>20460</v>
      </c>
      <c r="F20460" s="0" t="n">
        <v>0</v>
      </c>
      <c r="K20460" s="0" t="n">
        <v>20460</v>
      </c>
      <c r="L20460" s="0" t="n">
        <v>0</v>
      </c>
      <c r="N20460" s="0" t="n">
        <f aca="false">B20460-L20460</f>
        <v>0</v>
      </c>
    </row>
    <row r="20461" customFormat="false" ht="12.8" hidden="false" customHeight="false" outlineLevel="0" collapsed="false">
      <c r="A20461" s="0" t="n">
        <v>20461</v>
      </c>
      <c r="B20461" s="0" t="n">
        <v>-0.007</v>
      </c>
      <c r="E20461" s="0" t="n">
        <v>20461</v>
      </c>
      <c r="F20461" s="0" t="n">
        <v>-0.007</v>
      </c>
      <c r="K20461" s="0" t="n">
        <v>20461</v>
      </c>
      <c r="L20461" s="0" t="n">
        <v>-0.007</v>
      </c>
      <c r="N20461" s="0" t="n">
        <f aca="false">B20461-L20461</f>
        <v>0</v>
      </c>
    </row>
    <row r="20462" customFormat="false" ht="12.8" hidden="false" customHeight="false" outlineLevel="0" collapsed="false">
      <c r="A20462" s="0" t="n">
        <v>20462</v>
      </c>
      <c r="B20462" s="0" t="n">
        <v>0.012</v>
      </c>
      <c r="E20462" s="0" t="n">
        <v>20462</v>
      </c>
      <c r="F20462" s="0" t="n">
        <v>0.012</v>
      </c>
      <c r="K20462" s="0" t="n">
        <v>20462</v>
      </c>
      <c r="L20462" s="0" t="n">
        <v>0.012</v>
      </c>
      <c r="N20462" s="0" t="n">
        <f aca="false">B20462-L20462</f>
        <v>0</v>
      </c>
    </row>
    <row r="20463" customFormat="false" ht="12.8" hidden="false" customHeight="false" outlineLevel="0" collapsed="false">
      <c r="A20463" s="0" t="n">
        <v>20463</v>
      </c>
      <c r="B20463" s="0" t="n">
        <v>0</v>
      </c>
      <c r="E20463" s="0" t="n">
        <v>20463</v>
      </c>
      <c r="F20463" s="0" t="n">
        <v>0</v>
      </c>
      <c r="K20463" s="0" t="n">
        <v>20463</v>
      </c>
      <c r="L20463" s="0" t="n">
        <v>0</v>
      </c>
      <c r="N20463" s="0" t="n">
        <f aca="false">B20463-L20463</f>
        <v>0</v>
      </c>
    </row>
    <row r="20464" customFormat="false" ht="12.8" hidden="false" customHeight="false" outlineLevel="0" collapsed="false">
      <c r="A20464" s="0" t="n">
        <v>20464</v>
      </c>
      <c r="B20464" s="0" t="n">
        <v>0.372</v>
      </c>
      <c r="E20464" s="0" t="n">
        <v>20464</v>
      </c>
      <c r="F20464" s="0" t="n">
        <v>0.372</v>
      </c>
      <c r="K20464" s="0" t="n">
        <v>20464</v>
      </c>
      <c r="L20464" s="0" t="n">
        <v>0.372</v>
      </c>
      <c r="N20464" s="0" t="n">
        <f aca="false">B20464-L20464</f>
        <v>0</v>
      </c>
    </row>
    <row r="20465" customFormat="false" ht="12.8" hidden="false" customHeight="false" outlineLevel="0" collapsed="false">
      <c r="A20465" s="0" t="n">
        <v>20465</v>
      </c>
      <c r="B20465" s="0" t="n">
        <v>0.006</v>
      </c>
      <c r="E20465" s="0" t="n">
        <v>20465</v>
      </c>
      <c r="F20465" s="0" t="n">
        <v>0.006</v>
      </c>
      <c r="K20465" s="0" t="n">
        <v>20465</v>
      </c>
      <c r="L20465" s="0" t="n">
        <v>0.006</v>
      </c>
      <c r="N20465" s="0" t="n">
        <f aca="false">B20465-L20465</f>
        <v>0</v>
      </c>
    </row>
    <row r="20466" customFormat="false" ht="12.8" hidden="false" customHeight="false" outlineLevel="0" collapsed="false">
      <c r="A20466" s="0" t="n">
        <v>20466</v>
      </c>
      <c r="B20466" s="0" t="n">
        <v>0.178</v>
      </c>
      <c r="E20466" s="0" t="n">
        <v>20466</v>
      </c>
      <c r="F20466" s="0" t="n">
        <v>0.178</v>
      </c>
      <c r="K20466" s="0" t="n">
        <v>20466</v>
      </c>
      <c r="L20466" s="0" t="n">
        <v>0.178</v>
      </c>
      <c r="N20466" s="0" t="n">
        <f aca="false">B20466-L20466</f>
        <v>0</v>
      </c>
    </row>
    <row r="20467" customFormat="false" ht="12.8" hidden="false" customHeight="false" outlineLevel="0" collapsed="false">
      <c r="A20467" s="0" t="n">
        <v>20467</v>
      </c>
      <c r="B20467" s="0" t="n">
        <v>0</v>
      </c>
      <c r="E20467" s="0" t="n">
        <v>20467</v>
      </c>
      <c r="F20467" s="0" t="n">
        <v>0</v>
      </c>
      <c r="K20467" s="0" t="n">
        <v>20467</v>
      </c>
      <c r="L20467" s="0" t="n">
        <v>0</v>
      </c>
      <c r="N20467" s="0" t="n">
        <f aca="false">B20467-L20467</f>
        <v>0</v>
      </c>
    </row>
    <row r="20468" customFormat="false" ht="12.8" hidden="false" customHeight="false" outlineLevel="0" collapsed="false">
      <c r="A20468" s="0" t="n">
        <v>20468</v>
      </c>
      <c r="B20468" s="0" t="n">
        <v>0</v>
      </c>
      <c r="E20468" s="0" t="n">
        <v>20468</v>
      </c>
      <c r="F20468" s="0" t="n">
        <v>0</v>
      </c>
      <c r="K20468" s="0" t="n">
        <v>20468</v>
      </c>
      <c r="L20468" s="0" t="n">
        <v>0</v>
      </c>
      <c r="N20468" s="0" t="n">
        <f aca="false">B20468-L20468</f>
        <v>0</v>
      </c>
    </row>
    <row r="20469" customFormat="false" ht="12.8" hidden="false" customHeight="false" outlineLevel="0" collapsed="false">
      <c r="A20469" s="0" t="n">
        <v>20469</v>
      </c>
      <c r="B20469" s="0" t="n">
        <v>0.096</v>
      </c>
      <c r="E20469" s="0" t="n">
        <v>20469</v>
      </c>
      <c r="F20469" s="0" t="n">
        <v>0.096</v>
      </c>
      <c r="K20469" s="0" t="n">
        <v>20469</v>
      </c>
      <c r="L20469" s="0" t="n">
        <v>0.096</v>
      </c>
      <c r="N20469" s="0" t="n">
        <f aca="false">B20469-L20469</f>
        <v>0</v>
      </c>
    </row>
    <row r="20470" customFormat="false" ht="12.8" hidden="false" customHeight="false" outlineLevel="0" collapsed="false">
      <c r="A20470" s="0" t="n">
        <v>20470</v>
      </c>
      <c r="B20470" s="0" t="n">
        <v>0</v>
      </c>
      <c r="E20470" s="0" t="n">
        <v>20470</v>
      </c>
      <c r="F20470" s="0" t="n">
        <v>0</v>
      </c>
      <c r="K20470" s="0" t="n">
        <v>20470</v>
      </c>
      <c r="L20470" s="0" t="n">
        <v>0</v>
      </c>
      <c r="N20470" s="0" t="n">
        <f aca="false">B20470-L20470</f>
        <v>0</v>
      </c>
    </row>
    <row r="20471" customFormat="false" ht="12.8" hidden="false" customHeight="false" outlineLevel="0" collapsed="false">
      <c r="A20471" s="0" t="n">
        <v>20471</v>
      </c>
      <c r="B20471" s="0" t="n">
        <v>0.371</v>
      </c>
      <c r="E20471" s="0" t="n">
        <v>20471</v>
      </c>
      <c r="F20471" s="0" t="n">
        <v>0.371</v>
      </c>
      <c r="K20471" s="0" t="n">
        <v>20471</v>
      </c>
      <c r="L20471" s="0" t="n">
        <v>0.371</v>
      </c>
      <c r="N20471" s="0" t="n">
        <f aca="false">B20471-L20471</f>
        <v>0</v>
      </c>
    </row>
    <row r="20472" customFormat="false" ht="12.8" hidden="false" customHeight="false" outlineLevel="0" collapsed="false">
      <c r="A20472" s="0" t="n">
        <v>20472</v>
      </c>
      <c r="B20472" s="0" t="n">
        <v>0</v>
      </c>
      <c r="E20472" s="0" t="n">
        <v>20472</v>
      </c>
      <c r="F20472" s="0" t="n">
        <v>0</v>
      </c>
      <c r="K20472" s="0" t="n">
        <v>20472</v>
      </c>
      <c r="L20472" s="0" t="n">
        <v>0</v>
      </c>
      <c r="N20472" s="0" t="n">
        <f aca="false">B20472-L20472</f>
        <v>0</v>
      </c>
    </row>
    <row r="20473" customFormat="false" ht="12.8" hidden="false" customHeight="false" outlineLevel="0" collapsed="false">
      <c r="A20473" s="0" t="n">
        <v>20473</v>
      </c>
      <c r="B20473" s="0" t="n">
        <v>0.258</v>
      </c>
      <c r="E20473" s="0" t="n">
        <v>20473</v>
      </c>
      <c r="F20473" s="0" t="n">
        <v>0.258</v>
      </c>
      <c r="K20473" s="0" t="n">
        <v>20473</v>
      </c>
      <c r="L20473" s="0" t="n">
        <v>0.258</v>
      </c>
      <c r="N20473" s="0" t="n">
        <f aca="false">B20473-L20473</f>
        <v>0</v>
      </c>
    </row>
    <row r="20474" customFormat="false" ht="12.8" hidden="false" customHeight="false" outlineLevel="0" collapsed="false">
      <c r="A20474" s="0" t="n">
        <v>20474</v>
      </c>
      <c r="B20474" s="0" t="n">
        <v>0.523</v>
      </c>
      <c r="E20474" s="0" t="n">
        <v>20474</v>
      </c>
      <c r="F20474" s="0" t="n">
        <v>0.523</v>
      </c>
      <c r="K20474" s="0" t="n">
        <v>20474</v>
      </c>
      <c r="L20474" s="0" t="n">
        <v>0.523</v>
      </c>
      <c r="N20474" s="0" t="n">
        <f aca="false">B20474-L20474</f>
        <v>0</v>
      </c>
    </row>
    <row r="20475" customFormat="false" ht="12.8" hidden="false" customHeight="false" outlineLevel="0" collapsed="false">
      <c r="A20475" s="0" t="n">
        <v>20475</v>
      </c>
      <c r="B20475" s="0" t="n">
        <v>0</v>
      </c>
      <c r="E20475" s="0" t="n">
        <v>20475</v>
      </c>
      <c r="F20475" s="0" t="n">
        <v>0</v>
      </c>
      <c r="K20475" s="0" t="n">
        <v>20475</v>
      </c>
      <c r="L20475" s="0" t="n">
        <v>0</v>
      </c>
      <c r="N20475" s="0" t="n">
        <f aca="false">B20475-L20475</f>
        <v>0</v>
      </c>
    </row>
    <row r="20476" customFormat="false" ht="12.8" hidden="false" customHeight="false" outlineLevel="0" collapsed="false">
      <c r="A20476" s="0" t="n">
        <v>20476</v>
      </c>
      <c r="B20476" s="0" t="n">
        <v>0.288</v>
      </c>
      <c r="E20476" s="0" t="n">
        <v>20476</v>
      </c>
      <c r="F20476" s="0" t="n">
        <v>0.288</v>
      </c>
      <c r="K20476" s="0" t="n">
        <v>20476</v>
      </c>
      <c r="L20476" s="0" t="n">
        <v>0.288</v>
      </c>
      <c r="N20476" s="0" t="n">
        <f aca="false">B20476-L20476</f>
        <v>0</v>
      </c>
    </row>
    <row r="20477" customFormat="false" ht="12.8" hidden="false" customHeight="false" outlineLevel="0" collapsed="false">
      <c r="A20477" s="0" t="n">
        <v>20477</v>
      </c>
      <c r="B20477" s="0" t="n">
        <v>0</v>
      </c>
      <c r="E20477" s="0" t="n">
        <v>20477</v>
      </c>
      <c r="F20477" s="0" t="n">
        <v>0</v>
      </c>
      <c r="K20477" s="0" t="n">
        <v>20477</v>
      </c>
      <c r="L20477" s="0" t="n">
        <v>0</v>
      </c>
      <c r="N20477" s="0" t="n">
        <f aca="false">B20477-L20477</f>
        <v>0</v>
      </c>
    </row>
    <row r="20478" customFormat="false" ht="12.8" hidden="false" customHeight="false" outlineLevel="0" collapsed="false">
      <c r="A20478" s="0" t="n">
        <v>20478</v>
      </c>
      <c r="B20478" s="0" t="n">
        <v>0</v>
      </c>
      <c r="E20478" s="0" t="n">
        <v>20478</v>
      </c>
      <c r="F20478" s="0" t="n">
        <v>0</v>
      </c>
      <c r="K20478" s="0" t="n">
        <v>20478</v>
      </c>
      <c r="L20478" s="0" t="n">
        <v>0</v>
      </c>
      <c r="N20478" s="0" t="n">
        <f aca="false">B20478-L20478</f>
        <v>0</v>
      </c>
    </row>
    <row r="20479" customFormat="false" ht="12.8" hidden="false" customHeight="false" outlineLevel="0" collapsed="false">
      <c r="A20479" s="0" t="n">
        <v>20479</v>
      </c>
      <c r="B20479" s="0" t="n">
        <v>0</v>
      </c>
      <c r="E20479" s="0" t="n">
        <v>20479</v>
      </c>
      <c r="F20479" s="0" t="n">
        <v>0</v>
      </c>
      <c r="K20479" s="0" t="n">
        <v>20479</v>
      </c>
      <c r="L20479" s="0" t="n">
        <v>0</v>
      </c>
      <c r="N20479" s="0" t="n">
        <f aca="false">B20479-L20479</f>
        <v>0</v>
      </c>
    </row>
    <row r="20480" customFormat="false" ht="12.8" hidden="false" customHeight="false" outlineLevel="0" collapsed="false">
      <c r="A20480" s="0" t="n">
        <v>20480</v>
      </c>
      <c r="B20480" s="0" t="n">
        <v>0.262</v>
      </c>
      <c r="E20480" s="0" t="n">
        <v>20480</v>
      </c>
      <c r="F20480" s="0" t="n">
        <v>0.262</v>
      </c>
      <c r="K20480" s="0" t="n">
        <v>20480</v>
      </c>
      <c r="L20480" s="0" t="n">
        <v>0.262</v>
      </c>
      <c r="N20480" s="0" t="n">
        <f aca="false">B20480-L20480</f>
        <v>0</v>
      </c>
    </row>
    <row r="20481" customFormat="false" ht="12.8" hidden="false" customHeight="false" outlineLevel="0" collapsed="false">
      <c r="A20481" s="0" t="n">
        <v>20481</v>
      </c>
      <c r="B20481" s="0" t="n">
        <v>0</v>
      </c>
      <c r="E20481" s="0" t="n">
        <v>20481</v>
      </c>
      <c r="F20481" s="0" t="n">
        <v>0</v>
      </c>
      <c r="K20481" s="0" t="n">
        <v>20481</v>
      </c>
      <c r="L20481" s="0" t="n">
        <v>0</v>
      </c>
      <c r="N20481" s="0" t="n">
        <f aca="false">B20481-L20481</f>
        <v>0</v>
      </c>
    </row>
    <row r="20482" customFormat="false" ht="12.8" hidden="false" customHeight="false" outlineLevel="0" collapsed="false">
      <c r="A20482" s="0" t="n">
        <v>20482</v>
      </c>
      <c r="B20482" s="0" t="n">
        <v>0.467</v>
      </c>
      <c r="E20482" s="0" t="n">
        <v>20482</v>
      </c>
      <c r="F20482" s="0" t="n">
        <v>0.467</v>
      </c>
      <c r="K20482" s="0" t="n">
        <v>20482</v>
      </c>
      <c r="L20482" s="0" t="n">
        <v>0.467</v>
      </c>
      <c r="N20482" s="0" t="n">
        <f aca="false">B20482-L20482</f>
        <v>0</v>
      </c>
    </row>
    <row r="20483" customFormat="false" ht="12.8" hidden="false" customHeight="false" outlineLevel="0" collapsed="false">
      <c r="A20483" s="0" t="n">
        <v>20483</v>
      </c>
      <c r="B20483" s="0" t="n">
        <v>0</v>
      </c>
      <c r="E20483" s="0" t="n">
        <v>20483</v>
      </c>
      <c r="F20483" s="0" t="n">
        <v>0</v>
      </c>
      <c r="K20483" s="0" t="n">
        <v>20483</v>
      </c>
      <c r="L20483" s="0" t="n">
        <v>0</v>
      </c>
      <c r="N20483" s="0" t="n">
        <f aca="false">B20483-L20483</f>
        <v>0</v>
      </c>
    </row>
    <row r="20484" customFormat="false" ht="12.8" hidden="false" customHeight="false" outlineLevel="0" collapsed="false">
      <c r="A20484" s="0" t="n">
        <v>20484</v>
      </c>
      <c r="B20484" s="0" t="n">
        <v>0</v>
      </c>
      <c r="E20484" s="0" t="n">
        <v>20484</v>
      </c>
      <c r="F20484" s="0" t="n">
        <v>0</v>
      </c>
      <c r="K20484" s="0" t="n">
        <v>20484</v>
      </c>
      <c r="L20484" s="0" t="n">
        <v>0</v>
      </c>
      <c r="N20484" s="0" t="n">
        <f aca="false">B20484-L20484</f>
        <v>0</v>
      </c>
    </row>
    <row r="20485" customFormat="false" ht="12.8" hidden="false" customHeight="false" outlineLevel="0" collapsed="false">
      <c r="A20485" s="0" t="n">
        <v>20485</v>
      </c>
      <c r="B20485" s="0" t="n">
        <v>0</v>
      </c>
      <c r="E20485" s="0" t="n">
        <v>20485</v>
      </c>
      <c r="F20485" s="0" t="n">
        <v>0</v>
      </c>
      <c r="K20485" s="0" t="n">
        <v>20485</v>
      </c>
      <c r="L20485" s="0" t="n">
        <v>0</v>
      </c>
      <c r="N20485" s="0" t="n">
        <f aca="false">B20485-L20485</f>
        <v>0</v>
      </c>
    </row>
    <row r="20486" customFormat="false" ht="12.8" hidden="false" customHeight="false" outlineLevel="0" collapsed="false">
      <c r="A20486" s="0" t="n">
        <v>20486</v>
      </c>
      <c r="B20486" s="0" t="n">
        <v>0</v>
      </c>
      <c r="E20486" s="0" t="n">
        <v>20486</v>
      </c>
      <c r="F20486" s="0" t="n">
        <v>0</v>
      </c>
      <c r="K20486" s="0" t="n">
        <v>20486</v>
      </c>
      <c r="L20486" s="0" t="n">
        <v>0</v>
      </c>
      <c r="N20486" s="0" t="n">
        <f aca="false">B20486-L20486</f>
        <v>0</v>
      </c>
    </row>
    <row r="20487" customFormat="false" ht="12.8" hidden="false" customHeight="false" outlineLevel="0" collapsed="false">
      <c r="A20487" s="0" t="n">
        <v>20487</v>
      </c>
      <c r="B20487" s="0" t="n">
        <v>0.494</v>
      </c>
      <c r="E20487" s="0" t="n">
        <v>20487</v>
      </c>
      <c r="F20487" s="0" t="n">
        <v>0.494</v>
      </c>
      <c r="K20487" s="0" t="n">
        <v>20487</v>
      </c>
      <c r="L20487" s="0" t="n">
        <v>0.494</v>
      </c>
      <c r="N20487" s="0" t="n">
        <f aca="false">B20487-L20487</f>
        <v>0</v>
      </c>
    </row>
    <row r="20488" customFormat="false" ht="12.8" hidden="false" customHeight="false" outlineLevel="0" collapsed="false">
      <c r="A20488" s="0" t="n">
        <v>20488</v>
      </c>
      <c r="B20488" s="0" t="n">
        <v>0</v>
      </c>
      <c r="E20488" s="0" t="n">
        <v>20488</v>
      </c>
      <c r="F20488" s="0" t="n">
        <v>0</v>
      </c>
      <c r="K20488" s="0" t="n">
        <v>20488</v>
      </c>
      <c r="L20488" s="0" t="n">
        <v>0</v>
      </c>
      <c r="N20488" s="0" t="n">
        <f aca="false">B20488-L20488</f>
        <v>0</v>
      </c>
    </row>
    <row r="20489" customFormat="false" ht="12.8" hidden="false" customHeight="false" outlineLevel="0" collapsed="false">
      <c r="A20489" s="0" t="n">
        <v>20489</v>
      </c>
      <c r="B20489" s="0" t="n">
        <v>0.13</v>
      </c>
      <c r="E20489" s="0" t="n">
        <v>20489</v>
      </c>
      <c r="F20489" s="0" t="n">
        <v>0.13</v>
      </c>
      <c r="K20489" s="0" t="n">
        <v>20489</v>
      </c>
      <c r="L20489" s="0" t="n">
        <v>0.13</v>
      </c>
      <c r="N20489" s="0" t="n">
        <f aca="false">B20489-L20489</f>
        <v>0</v>
      </c>
    </row>
    <row r="20490" customFormat="false" ht="12.8" hidden="false" customHeight="false" outlineLevel="0" collapsed="false">
      <c r="A20490" s="0" t="n">
        <v>20490</v>
      </c>
      <c r="B20490" s="0" t="n">
        <v>0.275</v>
      </c>
      <c r="E20490" s="0" t="n">
        <v>20490</v>
      </c>
      <c r="F20490" s="0" t="n">
        <v>0.275</v>
      </c>
      <c r="K20490" s="0" t="n">
        <v>20490</v>
      </c>
      <c r="L20490" s="0" t="n">
        <v>0.275</v>
      </c>
      <c r="N20490" s="0" t="n">
        <f aca="false">B20490-L20490</f>
        <v>0</v>
      </c>
    </row>
    <row r="20491" customFormat="false" ht="12.8" hidden="false" customHeight="false" outlineLevel="0" collapsed="false">
      <c r="A20491" s="0" t="n">
        <v>20491</v>
      </c>
      <c r="B20491" s="0" t="n">
        <v>0.028</v>
      </c>
      <c r="E20491" s="0" t="n">
        <v>20491</v>
      </c>
      <c r="F20491" s="0" t="n">
        <v>0.028</v>
      </c>
      <c r="K20491" s="0" t="n">
        <v>20491</v>
      </c>
      <c r="L20491" s="0" t="n">
        <v>0.028</v>
      </c>
      <c r="N20491" s="0" t="n">
        <f aca="false">B20491-L20491</f>
        <v>0</v>
      </c>
    </row>
    <row r="20492" customFormat="false" ht="12.8" hidden="false" customHeight="false" outlineLevel="0" collapsed="false">
      <c r="A20492" s="0" t="n">
        <v>20492</v>
      </c>
      <c r="B20492" s="0" t="n">
        <v>0.302</v>
      </c>
      <c r="E20492" s="0" t="n">
        <v>20492</v>
      </c>
      <c r="F20492" s="0" t="n">
        <v>0.302</v>
      </c>
      <c r="K20492" s="0" t="n">
        <v>20492</v>
      </c>
      <c r="L20492" s="0" t="n">
        <v>0.302</v>
      </c>
      <c r="N20492" s="0" t="n">
        <f aca="false">B20492-L20492</f>
        <v>0</v>
      </c>
    </row>
    <row r="20493" customFormat="false" ht="12.8" hidden="false" customHeight="false" outlineLevel="0" collapsed="false">
      <c r="A20493" s="0" t="n">
        <v>20493</v>
      </c>
      <c r="B20493" s="0" t="n">
        <v>0.478</v>
      </c>
      <c r="E20493" s="0" t="n">
        <v>20493</v>
      </c>
      <c r="F20493" s="0" t="n">
        <v>0.478</v>
      </c>
      <c r="K20493" s="0" t="n">
        <v>20493</v>
      </c>
      <c r="L20493" s="0" t="n">
        <v>0.478</v>
      </c>
      <c r="N20493" s="0" t="n">
        <f aca="false">B20493-L20493</f>
        <v>0</v>
      </c>
    </row>
    <row r="20494" customFormat="false" ht="12.8" hidden="false" customHeight="false" outlineLevel="0" collapsed="false">
      <c r="A20494" s="0" t="n">
        <v>20494</v>
      </c>
      <c r="B20494" s="0" t="n">
        <v>0.377</v>
      </c>
      <c r="E20494" s="0" t="n">
        <v>20494</v>
      </c>
      <c r="F20494" s="0" t="n">
        <v>0.377</v>
      </c>
      <c r="K20494" s="0" t="n">
        <v>20494</v>
      </c>
      <c r="L20494" s="0" t="n">
        <v>0.377</v>
      </c>
      <c r="N20494" s="0" t="n">
        <f aca="false">B20494-L20494</f>
        <v>0</v>
      </c>
    </row>
    <row r="20495" customFormat="false" ht="12.8" hidden="false" customHeight="false" outlineLevel="0" collapsed="false">
      <c r="A20495" s="0" t="n">
        <v>20495</v>
      </c>
      <c r="B20495" s="0" t="n">
        <v>0</v>
      </c>
      <c r="E20495" s="0" t="n">
        <v>20495</v>
      </c>
      <c r="F20495" s="0" t="n">
        <v>0</v>
      </c>
      <c r="K20495" s="0" t="n">
        <v>20495</v>
      </c>
      <c r="L20495" s="0" t="n">
        <v>0</v>
      </c>
      <c r="N20495" s="0" t="n">
        <f aca="false">B20495-L20495</f>
        <v>0</v>
      </c>
    </row>
    <row r="20496" customFormat="false" ht="12.8" hidden="false" customHeight="false" outlineLevel="0" collapsed="false">
      <c r="A20496" s="0" t="n">
        <v>20496</v>
      </c>
      <c r="B20496" s="0" t="n">
        <v>0</v>
      </c>
      <c r="E20496" s="0" t="n">
        <v>20496</v>
      </c>
      <c r="F20496" s="0" t="n">
        <v>0</v>
      </c>
      <c r="K20496" s="0" t="n">
        <v>20496</v>
      </c>
      <c r="L20496" s="0" t="n">
        <v>0</v>
      </c>
      <c r="N20496" s="0" t="n">
        <f aca="false">B20496-L20496</f>
        <v>0</v>
      </c>
    </row>
    <row r="20497" customFormat="false" ht="12.8" hidden="false" customHeight="false" outlineLevel="0" collapsed="false">
      <c r="A20497" s="0" t="n">
        <v>20497</v>
      </c>
      <c r="B20497" s="0" t="n">
        <v>0</v>
      </c>
      <c r="E20497" s="0" t="n">
        <v>20497</v>
      </c>
      <c r="F20497" s="0" t="n">
        <v>0</v>
      </c>
      <c r="K20497" s="0" t="n">
        <v>20497</v>
      </c>
      <c r="L20497" s="0" t="n">
        <v>0</v>
      </c>
      <c r="N20497" s="0" t="n">
        <f aca="false">B20497-L20497</f>
        <v>0</v>
      </c>
    </row>
    <row r="20498" customFormat="false" ht="12.8" hidden="false" customHeight="false" outlineLevel="0" collapsed="false">
      <c r="A20498" s="0" t="n">
        <v>20498</v>
      </c>
      <c r="B20498" s="0" t="n">
        <v>0.24</v>
      </c>
      <c r="E20498" s="0" t="n">
        <v>20498</v>
      </c>
      <c r="F20498" s="0" t="n">
        <v>0.24</v>
      </c>
      <c r="K20498" s="0" t="n">
        <v>20498</v>
      </c>
      <c r="L20498" s="0" t="n">
        <v>0.24</v>
      </c>
      <c r="N20498" s="0" t="n">
        <f aca="false">B20498-L20498</f>
        <v>0</v>
      </c>
    </row>
    <row r="20499" customFormat="false" ht="12.8" hidden="false" customHeight="false" outlineLevel="0" collapsed="false">
      <c r="A20499" s="0" t="n">
        <v>20499</v>
      </c>
      <c r="B20499" s="0" t="n">
        <v>0.309</v>
      </c>
      <c r="E20499" s="0" t="n">
        <v>20499</v>
      </c>
      <c r="F20499" s="0" t="n">
        <v>0.309</v>
      </c>
      <c r="K20499" s="0" t="n">
        <v>20499</v>
      </c>
      <c r="L20499" s="0" t="n">
        <v>0.309</v>
      </c>
      <c r="N20499" s="0" t="n">
        <f aca="false">B20499-L20499</f>
        <v>0</v>
      </c>
    </row>
    <row r="20500" customFormat="false" ht="12.8" hidden="false" customHeight="false" outlineLevel="0" collapsed="false">
      <c r="A20500" s="0" t="n">
        <v>20500</v>
      </c>
      <c r="B20500" s="0" t="n">
        <v>0.142</v>
      </c>
      <c r="E20500" s="0" t="n">
        <v>20500</v>
      </c>
      <c r="F20500" s="0" t="n">
        <v>0.142</v>
      </c>
      <c r="K20500" s="0" t="n">
        <v>20500</v>
      </c>
      <c r="L20500" s="0" t="n">
        <v>0.142</v>
      </c>
      <c r="N20500" s="0" t="n">
        <f aca="false">B20500-L20500</f>
        <v>0</v>
      </c>
    </row>
    <row r="20501" customFormat="false" ht="12.8" hidden="false" customHeight="false" outlineLevel="0" collapsed="false">
      <c r="A20501" s="0" t="n">
        <v>20501</v>
      </c>
      <c r="B20501" s="0" t="n">
        <v>-0.001</v>
      </c>
      <c r="E20501" s="0" t="n">
        <v>20501</v>
      </c>
      <c r="F20501" s="0" t="n">
        <v>-0.001</v>
      </c>
      <c r="K20501" s="0" t="n">
        <v>20501</v>
      </c>
      <c r="L20501" s="0" t="n">
        <v>-0.001</v>
      </c>
      <c r="N20501" s="0" t="n">
        <f aca="false">B20501-L20501</f>
        <v>0</v>
      </c>
    </row>
    <row r="20502" customFormat="false" ht="12.8" hidden="false" customHeight="false" outlineLevel="0" collapsed="false">
      <c r="A20502" s="0" t="n">
        <v>20502</v>
      </c>
      <c r="B20502" s="0" t="n">
        <v>0.076</v>
      </c>
      <c r="E20502" s="0" t="n">
        <v>20502</v>
      </c>
      <c r="F20502" s="0" t="n">
        <v>0.076</v>
      </c>
      <c r="K20502" s="0" t="n">
        <v>20502</v>
      </c>
      <c r="L20502" s="0" t="n">
        <v>0.076</v>
      </c>
      <c r="N20502" s="0" t="n">
        <f aca="false">B20502-L20502</f>
        <v>0</v>
      </c>
    </row>
    <row r="20503" customFormat="false" ht="12.8" hidden="false" customHeight="false" outlineLevel="0" collapsed="false">
      <c r="A20503" s="0" t="n">
        <v>20503</v>
      </c>
      <c r="B20503" s="0" t="n">
        <v>0</v>
      </c>
      <c r="E20503" s="0" t="n">
        <v>20503</v>
      </c>
      <c r="F20503" s="0" t="n">
        <v>0</v>
      </c>
      <c r="K20503" s="0" t="n">
        <v>20503</v>
      </c>
      <c r="L20503" s="0" t="n">
        <v>0</v>
      </c>
      <c r="N20503" s="0" t="n">
        <f aca="false">B20503-L20503</f>
        <v>0</v>
      </c>
    </row>
    <row r="20504" customFormat="false" ht="12.8" hidden="false" customHeight="false" outlineLevel="0" collapsed="false">
      <c r="A20504" s="0" t="n">
        <v>20504</v>
      </c>
      <c r="B20504" s="0" t="n">
        <v>0</v>
      </c>
      <c r="E20504" s="0" t="n">
        <v>20504</v>
      </c>
      <c r="F20504" s="0" t="n">
        <v>0</v>
      </c>
      <c r="K20504" s="0" t="n">
        <v>20504</v>
      </c>
      <c r="L20504" s="0" t="n">
        <v>0</v>
      </c>
      <c r="N20504" s="0" t="n">
        <f aca="false">B20504-L20504</f>
        <v>0</v>
      </c>
    </row>
    <row r="20505" customFormat="false" ht="12.8" hidden="false" customHeight="false" outlineLevel="0" collapsed="false">
      <c r="A20505" s="0" t="n">
        <v>20505</v>
      </c>
      <c r="B20505" s="0" t="n">
        <v>0.15</v>
      </c>
      <c r="E20505" s="0" t="n">
        <v>20505</v>
      </c>
      <c r="F20505" s="0" t="n">
        <v>0.15</v>
      </c>
      <c r="K20505" s="0" t="n">
        <v>20505</v>
      </c>
      <c r="L20505" s="0" t="n">
        <v>0.15</v>
      </c>
      <c r="N20505" s="0" t="n">
        <f aca="false">B20505-L20505</f>
        <v>0</v>
      </c>
    </row>
    <row r="20506" customFormat="false" ht="12.8" hidden="false" customHeight="false" outlineLevel="0" collapsed="false">
      <c r="A20506" s="0" t="n">
        <v>20506</v>
      </c>
      <c r="B20506" s="0" t="n">
        <v>-0.032</v>
      </c>
      <c r="E20506" s="0" t="n">
        <v>20506</v>
      </c>
      <c r="F20506" s="0" t="n">
        <v>-0.032</v>
      </c>
      <c r="K20506" s="0" t="n">
        <v>20506</v>
      </c>
      <c r="L20506" s="0" t="n">
        <v>-0.032</v>
      </c>
      <c r="N20506" s="0" t="n">
        <f aca="false">B20506-L20506</f>
        <v>0</v>
      </c>
    </row>
    <row r="20507" customFormat="false" ht="12.8" hidden="false" customHeight="false" outlineLevel="0" collapsed="false">
      <c r="A20507" s="0" t="n">
        <v>20507</v>
      </c>
      <c r="B20507" s="0" t="n">
        <v>0</v>
      </c>
      <c r="E20507" s="0" t="n">
        <v>20507</v>
      </c>
      <c r="F20507" s="0" t="n">
        <v>0</v>
      </c>
      <c r="K20507" s="0" t="n">
        <v>20507</v>
      </c>
      <c r="L20507" s="0" t="n">
        <v>0</v>
      </c>
      <c r="N20507" s="0" t="n">
        <f aca="false">B20507-L20507</f>
        <v>0</v>
      </c>
    </row>
    <row r="20508" customFormat="false" ht="12.8" hidden="false" customHeight="false" outlineLevel="0" collapsed="false">
      <c r="A20508" s="0" t="n">
        <v>20508</v>
      </c>
      <c r="B20508" s="0" t="n">
        <v>0.388</v>
      </c>
      <c r="E20508" s="0" t="n">
        <v>20508</v>
      </c>
      <c r="F20508" s="0" t="n">
        <v>0.388</v>
      </c>
      <c r="K20508" s="0" t="n">
        <v>20508</v>
      </c>
      <c r="L20508" s="0" t="n">
        <v>0.388</v>
      </c>
      <c r="N20508" s="0" t="n">
        <f aca="false">B20508-L20508</f>
        <v>0</v>
      </c>
    </row>
    <row r="20509" customFormat="false" ht="12.8" hidden="false" customHeight="false" outlineLevel="0" collapsed="false">
      <c r="A20509" s="0" t="n">
        <v>20509</v>
      </c>
      <c r="B20509" s="0" t="n">
        <v>0</v>
      </c>
      <c r="E20509" s="0" t="n">
        <v>20509</v>
      </c>
      <c r="F20509" s="0" t="n">
        <v>0</v>
      </c>
      <c r="K20509" s="0" t="n">
        <v>20509</v>
      </c>
      <c r="L20509" s="0" t="n">
        <v>0</v>
      </c>
      <c r="N20509" s="0" t="n">
        <f aca="false">B20509-L20509</f>
        <v>0</v>
      </c>
    </row>
    <row r="20510" customFormat="false" ht="12.8" hidden="false" customHeight="false" outlineLevel="0" collapsed="false">
      <c r="A20510" s="0" t="n">
        <v>20510</v>
      </c>
      <c r="B20510" s="0" t="n">
        <v>0.083</v>
      </c>
      <c r="E20510" s="0" t="n">
        <v>20510</v>
      </c>
      <c r="F20510" s="0" t="n">
        <v>0.083</v>
      </c>
      <c r="K20510" s="0" t="n">
        <v>20510</v>
      </c>
      <c r="L20510" s="0" t="n">
        <v>0.083</v>
      </c>
      <c r="N20510" s="0" t="n">
        <f aca="false">B20510-L20510</f>
        <v>0</v>
      </c>
    </row>
    <row r="20511" customFormat="false" ht="12.8" hidden="false" customHeight="false" outlineLevel="0" collapsed="false">
      <c r="A20511" s="0" t="n">
        <v>20511</v>
      </c>
      <c r="B20511" s="0" t="n">
        <v>0.364</v>
      </c>
      <c r="E20511" s="0" t="n">
        <v>20511</v>
      </c>
      <c r="F20511" s="0" t="n">
        <v>0.364</v>
      </c>
      <c r="K20511" s="0" t="n">
        <v>20511</v>
      </c>
      <c r="L20511" s="0" t="n">
        <v>0.364</v>
      </c>
      <c r="N20511" s="0" t="n">
        <f aca="false">B20511-L20511</f>
        <v>0</v>
      </c>
    </row>
    <row r="20512" customFormat="false" ht="12.8" hidden="false" customHeight="false" outlineLevel="0" collapsed="false">
      <c r="A20512" s="0" t="n">
        <v>20512</v>
      </c>
      <c r="B20512" s="0" t="n">
        <v>0</v>
      </c>
      <c r="E20512" s="0" t="n">
        <v>20512</v>
      </c>
      <c r="F20512" s="0" t="n">
        <v>0</v>
      </c>
      <c r="K20512" s="0" t="n">
        <v>20512</v>
      </c>
      <c r="L20512" s="0" t="n">
        <v>0</v>
      </c>
      <c r="N20512" s="0" t="n">
        <f aca="false">B20512-L20512</f>
        <v>0</v>
      </c>
    </row>
    <row r="20513" customFormat="false" ht="12.8" hidden="false" customHeight="false" outlineLevel="0" collapsed="false">
      <c r="A20513" s="0" t="n">
        <v>20513</v>
      </c>
      <c r="B20513" s="0" t="n">
        <v>0</v>
      </c>
      <c r="E20513" s="0" t="n">
        <v>20513</v>
      </c>
      <c r="F20513" s="0" t="n">
        <v>0</v>
      </c>
      <c r="K20513" s="0" t="n">
        <v>20513</v>
      </c>
      <c r="L20513" s="0" t="n">
        <v>0</v>
      </c>
      <c r="N20513" s="0" t="n">
        <f aca="false">B20513-L20513</f>
        <v>0</v>
      </c>
    </row>
    <row r="20514" customFormat="false" ht="12.8" hidden="false" customHeight="false" outlineLevel="0" collapsed="false">
      <c r="A20514" s="0" t="n">
        <v>20514</v>
      </c>
      <c r="B20514" s="0" t="n">
        <v>0.006</v>
      </c>
      <c r="E20514" s="0" t="n">
        <v>20514</v>
      </c>
      <c r="F20514" s="0" t="n">
        <v>0.006</v>
      </c>
      <c r="K20514" s="0" t="n">
        <v>20514</v>
      </c>
      <c r="L20514" s="0" t="n">
        <v>0.006</v>
      </c>
      <c r="N20514" s="0" t="n">
        <f aca="false">B20514-L20514</f>
        <v>0</v>
      </c>
    </row>
    <row r="20515" customFormat="false" ht="12.8" hidden="false" customHeight="false" outlineLevel="0" collapsed="false">
      <c r="A20515" s="0" t="n">
        <v>20515</v>
      </c>
      <c r="B20515" s="0" t="n">
        <v>0.119</v>
      </c>
      <c r="E20515" s="0" t="n">
        <v>20515</v>
      </c>
      <c r="F20515" s="0" t="n">
        <v>0.119</v>
      </c>
      <c r="K20515" s="0" t="n">
        <v>20515</v>
      </c>
      <c r="L20515" s="0" t="n">
        <v>0.119</v>
      </c>
      <c r="N20515" s="0" t="n">
        <f aca="false">B20515-L20515</f>
        <v>0</v>
      </c>
    </row>
    <row r="20516" customFormat="false" ht="12.8" hidden="false" customHeight="false" outlineLevel="0" collapsed="false">
      <c r="A20516" s="0" t="n">
        <v>20516</v>
      </c>
      <c r="B20516" s="0" t="n">
        <v>0.346</v>
      </c>
      <c r="E20516" s="0" t="n">
        <v>20516</v>
      </c>
      <c r="F20516" s="0" t="n">
        <v>0.346</v>
      </c>
      <c r="K20516" s="0" t="n">
        <v>20516</v>
      </c>
      <c r="L20516" s="0" t="n">
        <v>0.346</v>
      </c>
      <c r="N20516" s="0" t="n">
        <f aca="false">B20516-L20516</f>
        <v>0</v>
      </c>
    </row>
    <row r="20517" customFormat="false" ht="12.8" hidden="false" customHeight="false" outlineLevel="0" collapsed="false">
      <c r="A20517" s="0" t="n">
        <v>20517</v>
      </c>
      <c r="B20517" s="0" t="n">
        <v>0.162</v>
      </c>
      <c r="E20517" s="0" t="n">
        <v>20517</v>
      </c>
      <c r="F20517" s="0" t="n">
        <v>0.162</v>
      </c>
      <c r="K20517" s="0" t="n">
        <v>20517</v>
      </c>
      <c r="L20517" s="0" t="n">
        <v>0.162</v>
      </c>
      <c r="N20517" s="0" t="n">
        <f aca="false">B20517-L20517</f>
        <v>0</v>
      </c>
    </row>
    <row r="20518" customFormat="false" ht="12.8" hidden="false" customHeight="false" outlineLevel="0" collapsed="false">
      <c r="A20518" s="0" t="n">
        <v>20518</v>
      </c>
      <c r="B20518" s="0" t="n">
        <v>0</v>
      </c>
      <c r="E20518" s="0" t="n">
        <v>20518</v>
      </c>
      <c r="F20518" s="0" t="n">
        <v>0</v>
      </c>
      <c r="K20518" s="0" t="n">
        <v>20518</v>
      </c>
      <c r="L20518" s="0" t="n">
        <v>0</v>
      </c>
      <c r="N20518" s="0" t="n">
        <f aca="false">B20518-L20518</f>
        <v>0</v>
      </c>
    </row>
    <row r="20519" customFormat="false" ht="12.8" hidden="false" customHeight="false" outlineLevel="0" collapsed="false">
      <c r="A20519" s="0" t="n">
        <v>20519</v>
      </c>
      <c r="B20519" s="0" t="n">
        <v>0</v>
      </c>
      <c r="E20519" s="0" t="n">
        <v>20519</v>
      </c>
      <c r="F20519" s="0" t="n">
        <v>0</v>
      </c>
      <c r="K20519" s="0" t="n">
        <v>20519</v>
      </c>
      <c r="L20519" s="0" t="n">
        <v>0</v>
      </c>
      <c r="N20519" s="0" t="n">
        <f aca="false">B20519-L20519</f>
        <v>0</v>
      </c>
    </row>
    <row r="20520" customFormat="false" ht="12.8" hidden="false" customHeight="false" outlineLevel="0" collapsed="false">
      <c r="A20520" s="0" t="n">
        <v>20520</v>
      </c>
      <c r="B20520" s="0" t="n">
        <v>0</v>
      </c>
      <c r="E20520" s="0" t="n">
        <v>20520</v>
      </c>
      <c r="F20520" s="0" t="n">
        <v>0</v>
      </c>
      <c r="K20520" s="0" t="n">
        <v>20520</v>
      </c>
      <c r="L20520" s="0" t="n">
        <v>0</v>
      </c>
      <c r="N20520" s="0" t="n">
        <f aca="false">B20520-L20520</f>
        <v>0</v>
      </c>
    </row>
    <row r="20521" customFormat="false" ht="12.8" hidden="false" customHeight="false" outlineLevel="0" collapsed="false">
      <c r="A20521" s="0" t="n">
        <v>20521</v>
      </c>
      <c r="B20521" s="0" t="n">
        <v>0.003</v>
      </c>
      <c r="E20521" s="0" t="n">
        <v>20521</v>
      </c>
      <c r="F20521" s="0" t="n">
        <v>0.003</v>
      </c>
      <c r="K20521" s="0" t="n">
        <v>20521</v>
      </c>
      <c r="L20521" s="0" t="n">
        <v>0.003</v>
      </c>
      <c r="N20521" s="0" t="n">
        <f aca="false">B20521-L20521</f>
        <v>0</v>
      </c>
    </row>
    <row r="20522" customFormat="false" ht="12.8" hidden="false" customHeight="false" outlineLevel="0" collapsed="false">
      <c r="A20522" s="0" t="n">
        <v>20522</v>
      </c>
      <c r="B20522" s="0" t="n">
        <v>0.003</v>
      </c>
      <c r="E20522" s="0" t="n">
        <v>20522</v>
      </c>
      <c r="F20522" s="0" t="n">
        <v>0.003</v>
      </c>
      <c r="K20522" s="0" t="n">
        <v>20522</v>
      </c>
      <c r="L20522" s="0" t="n">
        <v>0.003</v>
      </c>
      <c r="N20522" s="0" t="n">
        <f aca="false">B20522-L20522</f>
        <v>0</v>
      </c>
    </row>
    <row r="20523" customFormat="false" ht="12.8" hidden="false" customHeight="false" outlineLevel="0" collapsed="false">
      <c r="A20523" s="0" t="n">
        <v>20523</v>
      </c>
      <c r="B20523" s="0" t="n">
        <v>0.217</v>
      </c>
      <c r="E20523" s="0" t="n">
        <v>20523</v>
      </c>
      <c r="F20523" s="0" t="n">
        <v>0.217</v>
      </c>
      <c r="K20523" s="0" t="n">
        <v>20523</v>
      </c>
      <c r="L20523" s="0" t="n">
        <v>0.217</v>
      </c>
      <c r="N20523" s="0" t="n">
        <f aca="false">B20523-L20523</f>
        <v>0</v>
      </c>
    </row>
    <row r="20524" customFormat="false" ht="12.8" hidden="false" customHeight="false" outlineLevel="0" collapsed="false">
      <c r="A20524" s="0" t="n">
        <v>20524</v>
      </c>
      <c r="B20524" s="0" t="n">
        <v>0.183</v>
      </c>
      <c r="E20524" s="0" t="n">
        <v>20524</v>
      </c>
      <c r="F20524" s="0" t="n">
        <v>0.183</v>
      </c>
      <c r="K20524" s="0" t="n">
        <v>20524</v>
      </c>
      <c r="L20524" s="0" t="n">
        <v>0.183</v>
      </c>
      <c r="N20524" s="0" t="n">
        <f aca="false">B20524-L20524</f>
        <v>0</v>
      </c>
    </row>
    <row r="20525" customFormat="false" ht="12.8" hidden="false" customHeight="false" outlineLevel="0" collapsed="false">
      <c r="A20525" s="0" t="n">
        <v>20525</v>
      </c>
      <c r="B20525" s="0" t="n">
        <v>0.058</v>
      </c>
      <c r="E20525" s="0" t="n">
        <v>20525</v>
      </c>
      <c r="F20525" s="0" t="n">
        <v>0.058</v>
      </c>
      <c r="K20525" s="0" t="n">
        <v>20525</v>
      </c>
      <c r="L20525" s="0" t="n">
        <v>0.058</v>
      </c>
      <c r="N20525" s="0" t="n">
        <f aca="false">B20525-L20525</f>
        <v>0</v>
      </c>
    </row>
    <row r="20526" customFormat="false" ht="12.8" hidden="false" customHeight="false" outlineLevel="0" collapsed="false">
      <c r="A20526" s="0" t="n">
        <v>20526</v>
      </c>
      <c r="B20526" s="0" t="n">
        <v>0</v>
      </c>
      <c r="E20526" s="0" t="n">
        <v>20526</v>
      </c>
      <c r="F20526" s="0" t="n">
        <v>0</v>
      </c>
      <c r="K20526" s="0" t="n">
        <v>20526</v>
      </c>
      <c r="L20526" s="0" t="n">
        <v>0</v>
      </c>
      <c r="N20526" s="0" t="n">
        <f aca="false">B20526-L20526</f>
        <v>0</v>
      </c>
    </row>
    <row r="20527" customFormat="false" ht="12.8" hidden="false" customHeight="false" outlineLevel="0" collapsed="false">
      <c r="A20527" s="0" t="n">
        <v>20527</v>
      </c>
      <c r="B20527" s="0" t="n">
        <v>0</v>
      </c>
      <c r="E20527" s="0" t="n">
        <v>20527</v>
      </c>
      <c r="F20527" s="0" t="n">
        <v>0</v>
      </c>
      <c r="K20527" s="0" t="n">
        <v>20527</v>
      </c>
      <c r="L20527" s="0" t="n">
        <v>0</v>
      </c>
      <c r="N20527" s="0" t="n">
        <f aca="false">B20527-L20527</f>
        <v>0</v>
      </c>
    </row>
    <row r="20528" customFormat="false" ht="12.8" hidden="false" customHeight="false" outlineLevel="0" collapsed="false">
      <c r="A20528" s="0" t="n">
        <v>20528</v>
      </c>
      <c r="B20528" s="0" t="n">
        <v>0.004</v>
      </c>
      <c r="E20528" s="0" t="n">
        <v>20528</v>
      </c>
      <c r="F20528" s="0" t="n">
        <v>0.004</v>
      </c>
      <c r="K20528" s="0" t="n">
        <v>20528</v>
      </c>
      <c r="L20528" s="0" t="n">
        <v>0.004</v>
      </c>
      <c r="N20528" s="0" t="n">
        <f aca="false">B20528-L20528</f>
        <v>0</v>
      </c>
    </row>
    <row r="20529" customFormat="false" ht="12.8" hidden="false" customHeight="false" outlineLevel="0" collapsed="false">
      <c r="A20529" s="0" t="n">
        <v>20529</v>
      </c>
      <c r="B20529" s="0" t="n">
        <v>-0.001</v>
      </c>
      <c r="E20529" s="0" t="n">
        <v>20529</v>
      </c>
      <c r="F20529" s="0" t="n">
        <v>-0.001</v>
      </c>
      <c r="K20529" s="0" t="n">
        <v>20529</v>
      </c>
      <c r="L20529" s="0" t="n">
        <v>-0.001</v>
      </c>
      <c r="N20529" s="0" t="n">
        <f aca="false">B20529-L20529</f>
        <v>0</v>
      </c>
    </row>
    <row r="20530" customFormat="false" ht="12.8" hidden="false" customHeight="false" outlineLevel="0" collapsed="false">
      <c r="A20530" s="0" t="n">
        <v>20530</v>
      </c>
      <c r="B20530" s="0" t="n">
        <v>0</v>
      </c>
      <c r="E20530" s="0" t="n">
        <v>20530</v>
      </c>
      <c r="F20530" s="0" t="n">
        <v>0</v>
      </c>
      <c r="K20530" s="0" t="n">
        <v>20530</v>
      </c>
      <c r="L20530" s="0" t="n">
        <v>0</v>
      </c>
      <c r="N20530" s="0" t="n">
        <f aca="false">B20530-L20530</f>
        <v>0</v>
      </c>
    </row>
    <row r="20531" customFormat="false" ht="12.8" hidden="false" customHeight="false" outlineLevel="0" collapsed="false">
      <c r="A20531" s="0" t="n">
        <v>20531</v>
      </c>
      <c r="B20531" s="0" t="n">
        <v>0</v>
      </c>
      <c r="E20531" s="0" t="n">
        <v>20531</v>
      </c>
      <c r="F20531" s="0" t="n">
        <v>0</v>
      </c>
      <c r="K20531" s="0" t="n">
        <v>20531</v>
      </c>
      <c r="L20531" s="0" t="n">
        <v>0</v>
      </c>
      <c r="N20531" s="0" t="n">
        <f aca="false">B20531-L20531</f>
        <v>0</v>
      </c>
    </row>
    <row r="20532" customFormat="false" ht="12.8" hidden="false" customHeight="false" outlineLevel="0" collapsed="false">
      <c r="A20532" s="0" t="n">
        <v>20532</v>
      </c>
      <c r="B20532" s="0" t="n">
        <v>0.007</v>
      </c>
      <c r="E20532" s="0" t="n">
        <v>20532</v>
      </c>
      <c r="F20532" s="0" t="n">
        <v>0.007</v>
      </c>
      <c r="K20532" s="0" t="n">
        <v>20532</v>
      </c>
      <c r="L20532" s="0" t="n">
        <v>0.007</v>
      </c>
      <c r="N20532" s="0" t="n">
        <f aca="false">B20532-L20532</f>
        <v>0</v>
      </c>
    </row>
    <row r="20533" customFormat="false" ht="12.8" hidden="false" customHeight="false" outlineLevel="0" collapsed="false">
      <c r="A20533" s="0" t="n">
        <v>20533</v>
      </c>
      <c r="B20533" s="0" t="n">
        <v>0</v>
      </c>
      <c r="E20533" s="0" t="n">
        <v>20533</v>
      </c>
      <c r="F20533" s="0" t="n">
        <v>0</v>
      </c>
      <c r="K20533" s="0" t="n">
        <v>20533</v>
      </c>
      <c r="L20533" s="0" t="n">
        <v>0</v>
      </c>
      <c r="N20533" s="0" t="n">
        <f aca="false">B20533-L20533</f>
        <v>0</v>
      </c>
    </row>
    <row r="20534" customFormat="false" ht="12.8" hidden="false" customHeight="false" outlineLevel="0" collapsed="false">
      <c r="A20534" s="0" t="n">
        <v>20534</v>
      </c>
      <c r="B20534" s="0" t="n">
        <v>0.363</v>
      </c>
      <c r="E20534" s="0" t="n">
        <v>20534</v>
      </c>
      <c r="F20534" s="0" t="n">
        <v>0.363</v>
      </c>
      <c r="K20534" s="0" t="n">
        <v>20534</v>
      </c>
      <c r="L20534" s="0" t="n">
        <v>0.363</v>
      </c>
      <c r="N20534" s="0" t="n">
        <f aca="false">B20534-L20534</f>
        <v>0</v>
      </c>
    </row>
    <row r="20535" customFormat="false" ht="12.8" hidden="false" customHeight="false" outlineLevel="0" collapsed="false">
      <c r="A20535" s="0" t="n">
        <v>20535</v>
      </c>
      <c r="B20535" s="0" t="n">
        <v>0</v>
      </c>
      <c r="E20535" s="0" t="n">
        <v>20535</v>
      </c>
      <c r="F20535" s="0" t="n">
        <v>0</v>
      </c>
      <c r="K20535" s="0" t="n">
        <v>20535</v>
      </c>
      <c r="L20535" s="0" t="n">
        <v>0</v>
      </c>
      <c r="N20535" s="0" t="n">
        <f aca="false">B20535-L20535</f>
        <v>0</v>
      </c>
    </row>
    <row r="20536" customFormat="false" ht="12.8" hidden="false" customHeight="false" outlineLevel="0" collapsed="false">
      <c r="A20536" s="0" t="n">
        <v>20536</v>
      </c>
      <c r="B20536" s="0" t="n">
        <v>0</v>
      </c>
      <c r="E20536" s="0" t="n">
        <v>20536</v>
      </c>
      <c r="F20536" s="0" t="n">
        <v>0</v>
      </c>
      <c r="K20536" s="0" t="n">
        <v>20536</v>
      </c>
      <c r="L20536" s="0" t="n">
        <v>0</v>
      </c>
      <c r="N20536" s="0" t="n">
        <f aca="false">B20536-L20536</f>
        <v>0</v>
      </c>
    </row>
    <row r="20537" customFormat="false" ht="12.8" hidden="false" customHeight="false" outlineLevel="0" collapsed="false">
      <c r="A20537" s="0" t="n">
        <v>20537</v>
      </c>
      <c r="B20537" s="0" t="n">
        <v>0.003</v>
      </c>
      <c r="E20537" s="0" t="n">
        <v>20537</v>
      </c>
      <c r="F20537" s="0" t="n">
        <v>0.003</v>
      </c>
      <c r="K20537" s="0" t="n">
        <v>20537</v>
      </c>
      <c r="L20537" s="0" t="n">
        <v>0.003</v>
      </c>
      <c r="N20537" s="0" t="n">
        <f aca="false">B20537-L20537</f>
        <v>0</v>
      </c>
    </row>
    <row r="20538" customFormat="false" ht="12.8" hidden="false" customHeight="false" outlineLevel="0" collapsed="false">
      <c r="A20538" s="0" t="n">
        <v>20538</v>
      </c>
      <c r="B20538" s="0" t="n">
        <v>-0.053</v>
      </c>
      <c r="E20538" s="0" t="n">
        <v>20538</v>
      </c>
      <c r="F20538" s="0" t="n">
        <v>-0.053</v>
      </c>
      <c r="K20538" s="0" t="n">
        <v>20538</v>
      </c>
      <c r="L20538" s="0" t="n">
        <v>-0.053</v>
      </c>
      <c r="N20538" s="0" t="n">
        <f aca="false">B20538-L20538</f>
        <v>0</v>
      </c>
    </row>
    <row r="20539" customFormat="false" ht="12.8" hidden="false" customHeight="false" outlineLevel="0" collapsed="false">
      <c r="A20539" s="0" t="n">
        <v>20539</v>
      </c>
      <c r="B20539" s="0" t="n">
        <v>0</v>
      </c>
      <c r="E20539" s="0" t="n">
        <v>20539</v>
      </c>
      <c r="F20539" s="0" t="n">
        <v>0</v>
      </c>
      <c r="K20539" s="0" t="n">
        <v>20539</v>
      </c>
      <c r="L20539" s="0" t="n">
        <v>0</v>
      </c>
      <c r="N20539" s="0" t="n">
        <f aca="false">B20539-L20539</f>
        <v>0</v>
      </c>
    </row>
    <row r="20540" customFormat="false" ht="12.8" hidden="false" customHeight="false" outlineLevel="0" collapsed="false">
      <c r="A20540" s="0" t="n">
        <v>20540</v>
      </c>
      <c r="B20540" s="0" t="n">
        <v>0</v>
      </c>
      <c r="E20540" s="0" t="n">
        <v>20540</v>
      </c>
      <c r="F20540" s="0" t="n">
        <v>0</v>
      </c>
      <c r="K20540" s="0" t="n">
        <v>20540</v>
      </c>
      <c r="L20540" s="0" t="n">
        <v>0</v>
      </c>
      <c r="N20540" s="0" t="n">
        <f aca="false">B20540-L20540</f>
        <v>0</v>
      </c>
    </row>
    <row r="20541" customFormat="false" ht="12.8" hidden="false" customHeight="false" outlineLevel="0" collapsed="false">
      <c r="A20541" s="0" t="n">
        <v>20541</v>
      </c>
      <c r="B20541" s="0" t="n">
        <v>0.473</v>
      </c>
      <c r="E20541" s="0" t="n">
        <v>20541</v>
      </c>
      <c r="F20541" s="0" t="n">
        <v>0.473</v>
      </c>
      <c r="K20541" s="0" t="n">
        <v>20541</v>
      </c>
      <c r="L20541" s="0" t="n">
        <v>0.473</v>
      </c>
      <c r="N20541" s="0" t="n">
        <f aca="false">B20541-L20541</f>
        <v>0</v>
      </c>
    </row>
    <row r="20542" customFormat="false" ht="12.8" hidden="false" customHeight="false" outlineLevel="0" collapsed="false">
      <c r="A20542" s="0" t="n">
        <v>20542</v>
      </c>
      <c r="B20542" s="0" t="n">
        <v>0.482</v>
      </c>
      <c r="E20542" s="0" t="n">
        <v>20542</v>
      </c>
      <c r="F20542" s="0" t="n">
        <v>0.482</v>
      </c>
      <c r="K20542" s="0" t="n">
        <v>20542</v>
      </c>
      <c r="L20542" s="0" t="n">
        <v>0.482</v>
      </c>
      <c r="N20542" s="0" t="n">
        <f aca="false">B20542-L20542</f>
        <v>0</v>
      </c>
    </row>
    <row r="20543" customFormat="false" ht="12.8" hidden="false" customHeight="false" outlineLevel="0" collapsed="false">
      <c r="A20543" s="0" t="n">
        <v>20543</v>
      </c>
      <c r="B20543" s="0" t="n">
        <v>0</v>
      </c>
      <c r="E20543" s="0" t="n">
        <v>20543</v>
      </c>
      <c r="F20543" s="0" t="n">
        <v>0</v>
      </c>
      <c r="K20543" s="0" t="n">
        <v>20543</v>
      </c>
      <c r="L20543" s="0" t="n">
        <v>0</v>
      </c>
      <c r="N20543" s="0" t="n">
        <f aca="false">B20543-L20543</f>
        <v>0</v>
      </c>
    </row>
    <row r="20544" customFormat="false" ht="12.8" hidden="false" customHeight="false" outlineLevel="0" collapsed="false">
      <c r="A20544" s="0" t="n">
        <v>20544</v>
      </c>
      <c r="B20544" s="0" t="n">
        <v>0</v>
      </c>
      <c r="E20544" s="0" t="n">
        <v>20544</v>
      </c>
      <c r="F20544" s="0" t="n">
        <v>0</v>
      </c>
      <c r="K20544" s="0" t="n">
        <v>20544</v>
      </c>
      <c r="L20544" s="0" t="n">
        <v>0</v>
      </c>
      <c r="N20544" s="0" t="n">
        <f aca="false">B20544-L20544</f>
        <v>0</v>
      </c>
    </row>
    <row r="20545" customFormat="false" ht="12.8" hidden="false" customHeight="false" outlineLevel="0" collapsed="false">
      <c r="A20545" s="0" t="n">
        <v>20545</v>
      </c>
      <c r="B20545" s="0" t="n">
        <v>0.393</v>
      </c>
      <c r="E20545" s="0" t="n">
        <v>20545</v>
      </c>
      <c r="F20545" s="0" t="n">
        <v>0.387</v>
      </c>
      <c r="K20545" s="0" t="n">
        <v>20545</v>
      </c>
      <c r="L20545" s="0" t="n">
        <v>0.407</v>
      </c>
      <c r="N20545" s="0" t="n">
        <f aca="false">B20545-L20545</f>
        <v>-0.014</v>
      </c>
    </row>
    <row r="20546" customFormat="false" ht="12.8" hidden="false" customHeight="false" outlineLevel="0" collapsed="false">
      <c r="A20546" s="0" t="n">
        <v>20546</v>
      </c>
      <c r="B20546" s="0" t="n">
        <v>0.004</v>
      </c>
      <c r="E20546" s="0" t="n">
        <v>20546</v>
      </c>
      <c r="F20546" s="0" t="n">
        <v>0.004</v>
      </c>
      <c r="K20546" s="0" t="n">
        <v>20546</v>
      </c>
      <c r="L20546" s="0" t="n">
        <v>0.004</v>
      </c>
      <c r="N20546" s="0" t="n">
        <f aca="false">B20546-L20546</f>
        <v>0</v>
      </c>
    </row>
    <row r="20547" customFormat="false" ht="12.8" hidden="false" customHeight="false" outlineLevel="0" collapsed="false">
      <c r="A20547" s="0" t="n">
        <v>20547</v>
      </c>
      <c r="B20547" s="0" t="n">
        <v>0.006</v>
      </c>
      <c r="E20547" s="0" t="n">
        <v>20547</v>
      </c>
      <c r="F20547" s="0" t="n">
        <v>0.006</v>
      </c>
      <c r="K20547" s="0" t="n">
        <v>20547</v>
      </c>
      <c r="L20547" s="0" t="n">
        <v>0.006</v>
      </c>
      <c r="N20547" s="0" t="n">
        <f aca="false">B20547-L20547</f>
        <v>0</v>
      </c>
    </row>
    <row r="20548" customFormat="false" ht="12.8" hidden="false" customHeight="false" outlineLevel="0" collapsed="false">
      <c r="A20548" s="0" t="n">
        <v>20548</v>
      </c>
      <c r="B20548" s="0" t="n">
        <v>0.008</v>
      </c>
      <c r="E20548" s="0" t="n">
        <v>20548</v>
      </c>
      <c r="F20548" s="0" t="n">
        <v>0.008</v>
      </c>
      <c r="K20548" s="0" t="n">
        <v>20548</v>
      </c>
      <c r="L20548" s="0" t="n">
        <v>0.008</v>
      </c>
      <c r="N20548" s="0" t="n">
        <f aca="false">B20548-L20548</f>
        <v>0</v>
      </c>
    </row>
    <row r="20549" customFormat="false" ht="12.8" hidden="false" customHeight="false" outlineLevel="0" collapsed="false">
      <c r="A20549" s="0" t="n">
        <v>20549</v>
      </c>
      <c r="B20549" s="0" t="n">
        <v>-0.018</v>
      </c>
      <c r="E20549" s="0" t="n">
        <v>20549</v>
      </c>
      <c r="F20549" s="0" t="n">
        <v>-0.018</v>
      </c>
      <c r="K20549" s="0" t="n">
        <v>20549</v>
      </c>
      <c r="L20549" s="0" t="n">
        <v>-0.018</v>
      </c>
      <c r="N20549" s="0" t="n">
        <f aca="false">B20549-L20549</f>
        <v>0</v>
      </c>
    </row>
    <row r="20550" customFormat="false" ht="12.8" hidden="false" customHeight="false" outlineLevel="0" collapsed="false">
      <c r="A20550" s="0" t="n">
        <v>20550</v>
      </c>
      <c r="B20550" s="0" t="n">
        <v>0.002</v>
      </c>
      <c r="E20550" s="0" t="n">
        <v>20550</v>
      </c>
      <c r="F20550" s="0" t="n">
        <v>0.002</v>
      </c>
      <c r="K20550" s="0" t="n">
        <v>20550</v>
      </c>
      <c r="L20550" s="0" t="n">
        <v>0.002</v>
      </c>
      <c r="N20550" s="0" t="n">
        <f aca="false">B20550-L20550</f>
        <v>0</v>
      </c>
    </row>
    <row r="20551" customFormat="false" ht="12.8" hidden="false" customHeight="false" outlineLevel="0" collapsed="false">
      <c r="A20551" s="0" t="n">
        <v>20551</v>
      </c>
      <c r="B20551" s="0" t="n">
        <v>0.421</v>
      </c>
      <c r="E20551" s="0" t="n">
        <v>20551</v>
      </c>
      <c r="F20551" s="0" t="n">
        <v>0.421</v>
      </c>
      <c r="K20551" s="0" t="n">
        <v>20551</v>
      </c>
      <c r="L20551" s="0" t="n">
        <v>0.421</v>
      </c>
      <c r="N20551" s="0" t="n">
        <f aca="false">B20551-L20551</f>
        <v>0</v>
      </c>
    </row>
    <row r="20552" customFormat="false" ht="12.8" hidden="false" customHeight="false" outlineLevel="0" collapsed="false">
      <c r="A20552" s="0" t="n">
        <v>20552</v>
      </c>
      <c r="B20552" s="0" t="n">
        <v>0.317</v>
      </c>
      <c r="E20552" s="0" t="n">
        <v>20552</v>
      </c>
      <c r="F20552" s="0" t="n">
        <v>0.317</v>
      </c>
      <c r="K20552" s="0" t="n">
        <v>20552</v>
      </c>
      <c r="L20552" s="0" t="n">
        <v>0.317</v>
      </c>
      <c r="N20552" s="0" t="n">
        <f aca="false">B20552-L20552</f>
        <v>0</v>
      </c>
    </row>
    <row r="20553" customFormat="false" ht="12.8" hidden="false" customHeight="false" outlineLevel="0" collapsed="false">
      <c r="A20553" s="0" t="n">
        <v>20553</v>
      </c>
      <c r="B20553" s="0" t="n">
        <v>0</v>
      </c>
      <c r="E20553" s="0" t="n">
        <v>20553</v>
      </c>
      <c r="F20553" s="0" t="n">
        <v>0</v>
      </c>
      <c r="K20553" s="0" t="n">
        <v>20553</v>
      </c>
      <c r="L20553" s="0" t="n">
        <v>0</v>
      </c>
      <c r="N20553" s="0" t="n">
        <f aca="false">B20553-L20553</f>
        <v>0</v>
      </c>
    </row>
    <row r="20554" customFormat="false" ht="12.8" hidden="false" customHeight="false" outlineLevel="0" collapsed="false">
      <c r="A20554" s="0" t="n">
        <v>20554</v>
      </c>
      <c r="B20554" s="0" t="n">
        <v>0.006</v>
      </c>
      <c r="E20554" s="0" t="n">
        <v>20554</v>
      </c>
      <c r="F20554" s="0" t="n">
        <v>0.006</v>
      </c>
      <c r="K20554" s="0" t="n">
        <v>20554</v>
      </c>
      <c r="L20554" s="0" t="n">
        <v>0.006</v>
      </c>
      <c r="N20554" s="0" t="n">
        <f aca="false">B20554-L20554</f>
        <v>0</v>
      </c>
    </row>
    <row r="20555" customFormat="false" ht="12.8" hidden="false" customHeight="false" outlineLevel="0" collapsed="false">
      <c r="A20555" s="0" t="n">
        <v>20555</v>
      </c>
      <c r="B20555" s="0" t="n">
        <v>-0.001</v>
      </c>
      <c r="E20555" s="0" t="n">
        <v>20555</v>
      </c>
      <c r="F20555" s="0" t="n">
        <v>-0.001</v>
      </c>
      <c r="K20555" s="0" t="n">
        <v>20555</v>
      </c>
      <c r="L20555" s="0" t="n">
        <v>-0.001</v>
      </c>
      <c r="N20555" s="0" t="n">
        <f aca="false">B20555-L20555</f>
        <v>0</v>
      </c>
    </row>
    <row r="20556" customFormat="false" ht="12.8" hidden="false" customHeight="false" outlineLevel="0" collapsed="false">
      <c r="A20556" s="0" t="n">
        <v>20556</v>
      </c>
      <c r="B20556" s="0" t="n">
        <v>0.001</v>
      </c>
      <c r="E20556" s="0" t="n">
        <v>20556</v>
      </c>
      <c r="F20556" s="0" t="n">
        <v>0.001</v>
      </c>
      <c r="K20556" s="0" t="n">
        <v>20556</v>
      </c>
      <c r="L20556" s="0" t="n">
        <v>0.001</v>
      </c>
      <c r="N20556" s="0" t="n">
        <f aca="false">B20556-L20556</f>
        <v>0</v>
      </c>
    </row>
    <row r="20557" customFormat="false" ht="12.8" hidden="false" customHeight="false" outlineLevel="0" collapsed="false">
      <c r="A20557" s="0" t="n">
        <v>20557</v>
      </c>
      <c r="B20557" s="0" t="n">
        <v>0.019</v>
      </c>
      <c r="E20557" s="0" t="n">
        <v>20557</v>
      </c>
      <c r="F20557" s="0" t="n">
        <v>0.019</v>
      </c>
      <c r="K20557" s="0" t="n">
        <v>20557</v>
      </c>
      <c r="L20557" s="0" t="n">
        <v>0.019</v>
      </c>
      <c r="N20557" s="0" t="n">
        <f aca="false">B20557-L20557</f>
        <v>0</v>
      </c>
    </row>
    <row r="20558" customFormat="false" ht="12.8" hidden="false" customHeight="false" outlineLevel="0" collapsed="false">
      <c r="A20558" s="0" t="n">
        <v>20558</v>
      </c>
      <c r="B20558" s="0" t="n">
        <v>0.004</v>
      </c>
      <c r="E20558" s="0" t="n">
        <v>20558</v>
      </c>
      <c r="F20558" s="0" t="n">
        <v>0.004</v>
      </c>
      <c r="K20558" s="0" t="n">
        <v>20558</v>
      </c>
      <c r="L20558" s="0" t="n">
        <v>0.004</v>
      </c>
      <c r="N20558" s="0" t="n">
        <f aca="false">B20558-L20558</f>
        <v>0</v>
      </c>
    </row>
    <row r="20559" customFormat="false" ht="12.8" hidden="false" customHeight="false" outlineLevel="0" collapsed="false">
      <c r="A20559" s="0" t="n">
        <v>20559</v>
      </c>
      <c r="B20559" s="0" t="n">
        <v>0.051</v>
      </c>
      <c r="E20559" s="0" t="n">
        <v>20559</v>
      </c>
      <c r="F20559" s="0" t="n">
        <v>0.051</v>
      </c>
      <c r="K20559" s="0" t="n">
        <v>20559</v>
      </c>
      <c r="L20559" s="0" t="n">
        <v>0.051</v>
      </c>
      <c r="N20559" s="0" t="n">
        <f aca="false">B20559-L20559</f>
        <v>0</v>
      </c>
    </row>
    <row r="20560" customFormat="false" ht="12.8" hidden="false" customHeight="false" outlineLevel="0" collapsed="false">
      <c r="A20560" s="0" t="n">
        <v>20560</v>
      </c>
      <c r="B20560" s="0" t="n">
        <v>0</v>
      </c>
      <c r="E20560" s="0" t="n">
        <v>20560</v>
      </c>
      <c r="F20560" s="0" t="n">
        <v>0</v>
      </c>
      <c r="K20560" s="0" t="n">
        <v>20560</v>
      </c>
      <c r="L20560" s="0" t="n">
        <v>0</v>
      </c>
      <c r="N20560" s="0" t="n">
        <f aca="false">B20560-L20560</f>
        <v>0</v>
      </c>
    </row>
    <row r="20561" customFormat="false" ht="12.8" hidden="false" customHeight="false" outlineLevel="0" collapsed="false">
      <c r="A20561" s="0" t="n">
        <v>20561</v>
      </c>
      <c r="B20561" s="0" t="n">
        <v>0.26</v>
      </c>
      <c r="E20561" s="0" t="n">
        <v>20561</v>
      </c>
      <c r="F20561" s="0" t="n">
        <v>0.26</v>
      </c>
      <c r="K20561" s="0" t="n">
        <v>20561</v>
      </c>
      <c r="L20561" s="0" t="n">
        <v>0.26</v>
      </c>
      <c r="N20561" s="0" t="n">
        <f aca="false">B20561-L20561</f>
        <v>0</v>
      </c>
    </row>
    <row r="20562" customFormat="false" ht="12.8" hidden="false" customHeight="false" outlineLevel="0" collapsed="false">
      <c r="A20562" s="0" t="n">
        <v>20562</v>
      </c>
      <c r="B20562" s="0" t="n">
        <v>0</v>
      </c>
      <c r="E20562" s="0" t="n">
        <v>20562</v>
      </c>
      <c r="F20562" s="0" t="n">
        <v>0</v>
      </c>
      <c r="K20562" s="0" t="n">
        <v>20562</v>
      </c>
      <c r="L20562" s="0" t="n">
        <v>0</v>
      </c>
      <c r="N20562" s="0" t="n">
        <f aca="false">B20562-L20562</f>
        <v>0</v>
      </c>
    </row>
    <row r="20563" customFormat="false" ht="12.8" hidden="false" customHeight="false" outlineLevel="0" collapsed="false">
      <c r="A20563" s="0" t="n">
        <v>20563</v>
      </c>
      <c r="B20563" s="0" t="n">
        <v>0</v>
      </c>
      <c r="E20563" s="0" t="n">
        <v>20563</v>
      </c>
      <c r="F20563" s="0" t="n">
        <v>0</v>
      </c>
      <c r="K20563" s="0" t="n">
        <v>20563</v>
      </c>
      <c r="L20563" s="0" t="n">
        <v>0</v>
      </c>
      <c r="N20563" s="0" t="n">
        <f aca="false">B20563-L20563</f>
        <v>0</v>
      </c>
    </row>
    <row r="20564" customFormat="false" ht="12.8" hidden="false" customHeight="false" outlineLevel="0" collapsed="false">
      <c r="A20564" s="0" t="n">
        <v>20564</v>
      </c>
      <c r="B20564" s="0" t="n">
        <v>-0.001</v>
      </c>
      <c r="E20564" s="0" t="n">
        <v>20564</v>
      </c>
      <c r="F20564" s="0" t="n">
        <v>-0.001</v>
      </c>
      <c r="K20564" s="0" t="n">
        <v>20564</v>
      </c>
      <c r="L20564" s="0" t="n">
        <v>-0.001</v>
      </c>
      <c r="N20564" s="0" t="n">
        <f aca="false">B20564-L20564</f>
        <v>0</v>
      </c>
    </row>
    <row r="20565" customFormat="false" ht="12.8" hidden="false" customHeight="false" outlineLevel="0" collapsed="false">
      <c r="A20565" s="0" t="n">
        <v>20565</v>
      </c>
      <c r="B20565" s="0" t="n">
        <v>-0.001</v>
      </c>
      <c r="E20565" s="0" t="n">
        <v>20565</v>
      </c>
      <c r="F20565" s="0" t="n">
        <v>-0.001</v>
      </c>
      <c r="K20565" s="0" t="n">
        <v>20565</v>
      </c>
      <c r="L20565" s="0" t="n">
        <v>-0.001</v>
      </c>
      <c r="N20565" s="0" t="n">
        <f aca="false">B20565-L20565</f>
        <v>0</v>
      </c>
    </row>
    <row r="20566" customFormat="false" ht="12.8" hidden="false" customHeight="false" outlineLevel="0" collapsed="false">
      <c r="A20566" s="0" t="n">
        <v>20566</v>
      </c>
      <c r="B20566" s="0" t="n">
        <v>0</v>
      </c>
      <c r="E20566" s="0" t="n">
        <v>20566</v>
      </c>
      <c r="F20566" s="0" t="n">
        <v>0</v>
      </c>
      <c r="K20566" s="0" t="n">
        <v>20566</v>
      </c>
      <c r="L20566" s="0" t="n">
        <v>0</v>
      </c>
      <c r="N20566" s="0" t="n">
        <f aca="false">B20566-L20566</f>
        <v>0</v>
      </c>
    </row>
    <row r="20567" customFormat="false" ht="12.8" hidden="false" customHeight="false" outlineLevel="0" collapsed="false">
      <c r="A20567" s="0" t="n">
        <v>20567</v>
      </c>
      <c r="B20567" s="0" t="n">
        <v>-0.006</v>
      </c>
      <c r="E20567" s="0" t="n">
        <v>20567</v>
      </c>
      <c r="F20567" s="0" t="n">
        <v>-0.006</v>
      </c>
      <c r="K20567" s="0" t="n">
        <v>20567</v>
      </c>
      <c r="L20567" s="0" t="n">
        <v>-0.006</v>
      </c>
      <c r="N20567" s="0" t="n">
        <f aca="false">B20567-L20567</f>
        <v>0</v>
      </c>
    </row>
    <row r="20568" customFormat="false" ht="12.8" hidden="false" customHeight="false" outlineLevel="0" collapsed="false">
      <c r="A20568" s="0" t="n">
        <v>20568</v>
      </c>
      <c r="B20568" s="0" t="n">
        <v>0</v>
      </c>
      <c r="E20568" s="0" t="n">
        <v>20568</v>
      </c>
      <c r="F20568" s="0" t="n">
        <v>0</v>
      </c>
      <c r="K20568" s="0" t="n">
        <v>20568</v>
      </c>
      <c r="L20568" s="0" t="n">
        <v>0</v>
      </c>
      <c r="N20568" s="0" t="n">
        <f aca="false">B20568-L20568</f>
        <v>0</v>
      </c>
    </row>
    <row r="20569" customFormat="false" ht="12.8" hidden="false" customHeight="false" outlineLevel="0" collapsed="false">
      <c r="A20569" s="0" t="n">
        <v>20569</v>
      </c>
      <c r="B20569" s="0" t="n">
        <v>-0.083</v>
      </c>
      <c r="E20569" s="0" t="n">
        <v>20569</v>
      </c>
      <c r="F20569" s="0" t="n">
        <v>-0.083</v>
      </c>
      <c r="K20569" s="0" t="n">
        <v>20569</v>
      </c>
      <c r="L20569" s="0" t="n">
        <v>-0.083</v>
      </c>
      <c r="N20569" s="0" t="n">
        <f aca="false">B20569-L20569</f>
        <v>0</v>
      </c>
    </row>
    <row r="20570" customFormat="false" ht="12.8" hidden="false" customHeight="false" outlineLevel="0" collapsed="false">
      <c r="A20570" s="0" t="n">
        <v>20570</v>
      </c>
      <c r="B20570" s="0" t="n">
        <v>0.068</v>
      </c>
      <c r="E20570" s="0" t="n">
        <v>20570</v>
      </c>
      <c r="F20570" s="0" t="n">
        <v>0.068</v>
      </c>
      <c r="K20570" s="0" t="n">
        <v>20570</v>
      </c>
      <c r="L20570" s="0" t="n">
        <v>0.068</v>
      </c>
      <c r="N20570" s="0" t="n">
        <f aca="false">B20570-L20570</f>
        <v>0</v>
      </c>
    </row>
    <row r="20571" customFormat="false" ht="12.8" hidden="false" customHeight="false" outlineLevel="0" collapsed="false">
      <c r="A20571" s="0" t="n">
        <v>20571</v>
      </c>
      <c r="B20571" s="0" t="n">
        <v>0</v>
      </c>
      <c r="E20571" s="0" t="n">
        <v>20571</v>
      </c>
      <c r="F20571" s="0" t="n">
        <v>0</v>
      </c>
      <c r="K20571" s="0" t="n">
        <v>20571</v>
      </c>
      <c r="L20571" s="0" t="n">
        <v>0</v>
      </c>
      <c r="N20571" s="0" t="n">
        <f aca="false">B20571-L20571</f>
        <v>0</v>
      </c>
    </row>
    <row r="20572" customFormat="false" ht="12.8" hidden="false" customHeight="false" outlineLevel="0" collapsed="false">
      <c r="A20572" s="0" t="n">
        <v>20572</v>
      </c>
      <c r="B20572" s="0" t="n">
        <v>0</v>
      </c>
      <c r="E20572" s="0" t="n">
        <v>20572</v>
      </c>
      <c r="F20572" s="0" t="n">
        <v>0</v>
      </c>
      <c r="K20572" s="0" t="n">
        <v>20572</v>
      </c>
      <c r="L20572" s="0" t="n">
        <v>0</v>
      </c>
      <c r="N20572" s="0" t="n">
        <f aca="false">B20572-L20572</f>
        <v>0</v>
      </c>
    </row>
    <row r="20573" customFormat="false" ht="12.8" hidden="false" customHeight="false" outlineLevel="0" collapsed="false">
      <c r="A20573" s="0" t="n">
        <v>20573</v>
      </c>
      <c r="B20573" s="0" t="n">
        <v>0</v>
      </c>
      <c r="E20573" s="0" t="n">
        <v>20573</v>
      </c>
      <c r="F20573" s="0" t="n">
        <v>0</v>
      </c>
      <c r="K20573" s="0" t="n">
        <v>20573</v>
      </c>
      <c r="L20573" s="0" t="n">
        <v>0</v>
      </c>
      <c r="N20573" s="0" t="n">
        <f aca="false">B20573-L20573</f>
        <v>0</v>
      </c>
    </row>
    <row r="20574" customFormat="false" ht="12.8" hidden="false" customHeight="false" outlineLevel="0" collapsed="false">
      <c r="A20574" s="0" t="n">
        <v>20574</v>
      </c>
      <c r="B20574" s="0" t="n">
        <v>0.004</v>
      </c>
      <c r="E20574" s="0" t="n">
        <v>20574</v>
      </c>
      <c r="F20574" s="0" t="n">
        <v>0.004</v>
      </c>
      <c r="K20574" s="0" t="n">
        <v>20574</v>
      </c>
      <c r="L20574" s="0" t="n">
        <v>0.004</v>
      </c>
      <c r="N20574" s="0" t="n">
        <f aca="false">B20574-L20574</f>
        <v>0</v>
      </c>
    </row>
    <row r="20575" customFormat="false" ht="12.8" hidden="false" customHeight="false" outlineLevel="0" collapsed="false">
      <c r="A20575" s="0" t="n">
        <v>20575</v>
      </c>
      <c r="B20575" s="0" t="n">
        <v>0</v>
      </c>
      <c r="E20575" s="0" t="n">
        <v>20575</v>
      </c>
      <c r="F20575" s="0" t="n">
        <v>0</v>
      </c>
      <c r="K20575" s="0" t="n">
        <v>20575</v>
      </c>
      <c r="L20575" s="0" t="n">
        <v>0</v>
      </c>
      <c r="N20575" s="0" t="n">
        <f aca="false">B20575-L20575</f>
        <v>0</v>
      </c>
    </row>
    <row r="20576" customFormat="false" ht="12.8" hidden="false" customHeight="false" outlineLevel="0" collapsed="false">
      <c r="A20576" s="0" t="n">
        <v>20576</v>
      </c>
      <c r="B20576" s="0" t="n">
        <v>0.01</v>
      </c>
      <c r="E20576" s="0" t="n">
        <v>20576</v>
      </c>
      <c r="F20576" s="0" t="n">
        <v>0.01</v>
      </c>
      <c r="K20576" s="0" t="n">
        <v>20576</v>
      </c>
      <c r="L20576" s="0" t="n">
        <v>0.01</v>
      </c>
      <c r="N20576" s="0" t="n">
        <f aca="false">B20576-L20576</f>
        <v>0</v>
      </c>
    </row>
    <row r="20577" customFormat="false" ht="12.8" hidden="false" customHeight="false" outlineLevel="0" collapsed="false">
      <c r="A20577" s="0" t="n">
        <v>20577</v>
      </c>
      <c r="B20577" s="0" t="n">
        <v>0.098</v>
      </c>
      <c r="E20577" s="0" t="n">
        <v>20577</v>
      </c>
      <c r="F20577" s="0" t="n">
        <v>0.098</v>
      </c>
      <c r="K20577" s="0" t="n">
        <v>20577</v>
      </c>
      <c r="L20577" s="0" t="n">
        <v>0.098</v>
      </c>
      <c r="N20577" s="0" t="n">
        <f aca="false">B20577-L20577</f>
        <v>0</v>
      </c>
    </row>
    <row r="20578" customFormat="false" ht="12.8" hidden="false" customHeight="false" outlineLevel="0" collapsed="false">
      <c r="A20578" s="0" t="n">
        <v>20578</v>
      </c>
      <c r="B20578" s="0" t="n">
        <v>0</v>
      </c>
      <c r="E20578" s="0" t="n">
        <v>20578</v>
      </c>
      <c r="F20578" s="0" t="n">
        <v>0</v>
      </c>
      <c r="K20578" s="0" t="n">
        <v>20578</v>
      </c>
      <c r="L20578" s="0" t="n">
        <v>0</v>
      </c>
      <c r="N20578" s="0" t="n">
        <f aca="false">B20578-L20578</f>
        <v>0</v>
      </c>
    </row>
    <row r="20579" customFormat="false" ht="12.8" hidden="false" customHeight="false" outlineLevel="0" collapsed="false">
      <c r="A20579" s="0" t="n">
        <v>20579</v>
      </c>
      <c r="B20579" s="0" t="n">
        <v>0</v>
      </c>
      <c r="E20579" s="0" t="n">
        <v>20579</v>
      </c>
      <c r="F20579" s="0" t="n">
        <v>0</v>
      </c>
      <c r="K20579" s="0" t="n">
        <v>20579</v>
      </c>
      <c r="L20579" s="0" t="n">
        <v>0</v>
      </c>
      <c r="N20579" s="0" t="n">
        <f aca="false">B20579-L20579</f>
        <v>0</v>
      </c>
    </row>
    <row r="20580" customFormat="false" ht="12.8" hidden="false" customHeight="false" outlineLevel="0" collapsed="false">
      <c r="A20580" s="0" t="n">
        <v>20580</v>
      </c>
      <c r="B20580" s="0" t="n">
        <v>0.001</v>
      </c>
      <c r="E20580" s="0" t="n">
        <v>20580</v>
      </c>
      <c r="F20580" s="0" t="n">
        <v>0.001</v>
      </c>
      <c r="K20580" s="0" t="n">
        <v>20580</v>
      </c>
      <c r="L20580" s="0" t="n">
        <v>0.001</v>
      </c>
      <c r="N20580" s="0" t="n">
        <f aca="false">B20580-L20580</f>
        <v>0</v>
      </c>
    </row>
    <row r="20581" customFormat="false" ht="12.8" hidden="false" customHeight="false" outlineLevel="0" collapsed="false">
      <c r="A20581" s="0" t="n">
        <v>20581</v>
      </c>
      <c r="B20581" s="0" t="n">
        <v>0</v>
      </c>
      <c r="E20581" s="0" t="n">
        <v>20581</v>
      </c>
      <c r="F20581" s="0" t="n">
        <v>0</v>
      </c>
      <c r="K20581" s="0" t="n">
        <v>20581</v>
      </c>
      <c r="L20581" s="0" t="n">
        <v>0</v>
      </c>
      <c r="N20581" s="0" t="n">
        <f aca="false">B20581-L20581</f>
        <v>0</v>
      </c>
    </row>
    <row r="20582" customFormat="false" ht="12.8" hidden="false" customHeight="false" outlineLevel="0" collapsed="false">
      <c r="A20582" s="0" t="n">
        <v>20582</v>
      </c>
      <c r="B20582" s="0" t="n">
        <v>-0.006</v>
      </c>
      <c r="E20582" s="0" t="n">
        <v>20582</v>
      </c>
      <c r="F20582" s="0" t="n">
        <v>-0.006</v>
      </c>
      <c r="K20582" s="0" t="n">
        <v>20582</v>
      </c>
      <c r="L20582" s="0" t="n">
        <v>-0.006</v>
      </c>
      <c r="N20582" s="0" t="n">
        <f aca="false">B20582-L20582</f>
        <v>0</v>
      </c>
    </row>
    <row r="20583" customFormat="false" ht="12.8" hidden="false" customHeight="false" outlineLevel="0" collapsed="false">
      <c r="A20583" s="0" t="n">
        <v>20583</v>
      </c>
      <c r="B20583" s="0" t="n">
        <v>0.058</v>
      </c>
      <c r="E20583" s="0" t="n">
        <v>20583</v>
      </c>
      <c r="F20583" s="0" t="n">
        <v>0.058</v>
      </c>
      <c r="K20583" s="0" t="n">
        <v>20583</v>
      </c>
      <c r="L20583" s="0" t="n">
        <v>0.058</v>
      </c>
      <c r="N20583" s="0" t="n">
        <f aca="false">B20583-L20583</f>
        <v>0</v>
      </c>
    </row>
    <row r="20584" customFormat="false" ht="12.8" hidden="false" customHeight="false" outlineLevel="0" collapsed="false">
      <c r="A20584" s="0" t="n">
        <v>20584</v>
      </c>
      <c r="B20584" s="0" t="n">
        <v>0.001</v>
      </c>
      <c r="E20584" s="0" t="n">
        <v>20584</v>
      </c>
      <c r="F20584" s="0" t="n">
        <v>0.001</v>
      </c>
      <c r="K20584" s="0" t="n">
        <v>20584</v>
      </c>
      <c r="L20584" s="0" t="n">
        <v>0.001</v>
      </c>
      <c r="N20584" s="0" t="n">
        <f aca="false">B20584-L20584</f>
        <v>0</v>
      </c>
    </row>
    <row r="20585" customFormat="false" ht="12.8" hidden="false" customHeight="false" outlineLevel="0" collapsed="false">
      <c r="A20585" s="0" t="n">
        <v>20585</v>
      </c>
      <c r="B20585" s="0" t="n">
        <v>0.43</v>
      </c>
      <c r="E20585" s="0" t="n">
        <v>20585</v>
      </c>
      <c r="F20585" s="0" t="n">
        <v>0.426</v>
      </c>
      <c r="K20585" s="0" t="n">
        <v>20585</v>
      </c>
      <c r="L20585" s="0" t="n">
        <v>0.437</v>
      </c>
      <c r="N20585" s="0" t="n">
        <f aca="false">B20585-L20585</f>
        <v>-0.00700000000000001</v>
      </c>
    </row>
    <row r="20586" customFormat="false" ht="12.8" hidden="false" customHeight="false" outlineLevel="0" collapsed="false">
      <c r="A20586" s="0" t="n">
        <v>20586</v>
      </c>
      <c r="B20586" s="0" t="n">
        <v>0.003</v>
      </c>
      <c r="E20586" s="0" t="n">
        <v>20586</v>
      </c>
      <c r="F20586" s="0" t="n">
        <v>0.003</v>
      </c>
      <c r="K20586" s="0" t="n">
        <v>20586</v>
      </c>
      <c r="L20586" s="0" t="n">
        <v>0.003</v>
      </c>
      <c r="N20586" s="0" t="n">
        <f aca="false">B20586-L20586</f>
        <v>0</v>
      </c>
    </row>
    <row r="20587" customFormat="false" ht="12.8" hidden="false" customHeight="false" outlineLevel="0" collapsed="false">
      <c r="A20587" s="0" t="n">
        <v>20587</v>
      </c>
      <c r="B20587" s="0" t="n">
        <v>0</v>
      </c>
      <c r="E20587" s="0" t="n">
        <v>20587</v>
      </c>
      <c r="F20587" s="0" t="n">
        <v>0</v>
      </c>
      <c r="K20587" s="0" t="n">
        <v>20587</v>
      </c>
      <c r="L20587" s="0" t="n">
        <v>0</v>
      </c>
      <c r="N20587" s="0" t="n">
        <f aca="false">B20587-L20587</f>
        <v>0</v>
      </c>
    </row>
    <row r="20588" customFormat="false" ht="12.8" hidden="false" customHeight="false" outlineLevel="0" collapsed="false">
      <c r="A20588" s="0" t="n">
        <v>20588</v>
      </c>
      <c r="B20588" s="0" t="n">
        <v>0</v>
      </c>
      <c r="E20588" s="0" t="n">
        <v>20588</v>
      </c>
      <c r="F20588" s="0" t="n">
        <v>0</v>
      </c>
      <c r="K20588" s="0" t="n">
        <v>20588</v>
      </c>
      <c r="L20588" s="0" t="n">
        <v>0</v>
      </c>
      <c r="N20588" s="0" t="n">
        <f aca="false">B20588-L20588</f>
        <v>0</v>
      </c>
    </row>
    <row r="20589" customFormat="false" ht="12.8" hidden="false" customHeight="false" outlineLevel="0" collapsed="false">
      <c r="A20589" s="0" t="n">
        <v>20589</v>
      </c>
      <c r="B20589" s="0" t="n">
        <v>0.004</v>
      </c>
      <c r="E20589" s="0" t="n">
        <v>20589</v>
      </c>
      <c r="F20589" s="0" t="n">
        <v>0.004</v>
      </c>
      <c r="K20589" s="0" t="n">
        <v>20589</v>
      </c>
      <c r="L20589" s="0" t="n">
        <v>0.004</v>
      </c>
      <c r="N20589" s="0" t="n">
        <f aca="false">B20589-L20589</f>
        <v>0</v>
      </c>
    </row>
    <row r="20590" customFormat="false" ht="12.8" hidden="false" customHeight="false" outlineLevel="0" collapsed="false">
      <c r="A20590" s="0" t="n">
        <v>20590</v>
      </c>
      <c r="B20590" s="0" t="n">
        <v>-0.001</v>
      </c>
      <c r="E20590" s="0" t="n">
        <v>20590</v>
      </c>
      <c r="F20590" s="0" t="n">
        <v>-0.001</v>
      </c>
      <c r="K20590" s="0" t="n">
        <v>20590</v>
      </c>
      <c r="L20590" s="0" t="n">
        <v>-0.001</v>
      </c>
      <c r="N20590" s="0" t="n">
        <f aca="false">B20590-L20590</f>
        <v>0</v>
      </c>
    </row>
    <row r="20591" customFormat="false" ht="12.8" hidden="false" customHeight="false" outlineLevel="0" collapsed="false">
      <c r="A20591" s="0" t="n">
        <v>20591</v>
      </c>
      <c r="B20591" s="0" t="n">
        <v>0.003</v>
      </c>
      <c r="E20591" s="0" t="n">
        <v>20591</v>
      </c>
      <c r="F20591" s="0" t="n">
        <v>0.003</v>
      </c>
      <c r="K20591" s="0" t="n">
        <v>20591</v>
      </c>
      <c r="L20591" s="0" t="n">
        <v>0.003</v>
      </c>
      <c r="N20591" s="0" t="n">
        <f aca="false">B20591-L20591</f>
        <v>0</v>
      </c>
    </row>
    <row r="20592" customFormat="false" ht="12.8" hidden="false" customHeight="false" outlineLevel="0" collapsed="false">
      <c r="A20592" s="0" t="n">
        <v>20592</v>
      </c>
      <c r="B20592" s="0" t="n">
        <v>0.001</v>
      </c>
      <c r="E20592" s="0" t="n">
        <v>20592</v>
      </c>
      <c r="F20592" s="0" t="n">
        <v>0.001</v>
      </c>
      <c r="K20592" s="0" t="n">
        <v>20592</v>
      </c>
      <c r="L20592" s="0" t="n">
        <v>0.001</v>
      </c>
      <c r="N20592" s="0" t="n">
        <f aca="false">B20592-L20592</f>
        <v>0</v>
      </c>
    </row>
    <row r="20593" customFormat="false" ht="12.8" hidden="false" customHeight="false" outlineLevel="0" collapsed="false">
      <c r="A20593" s="0" t="n">
        <v>20593</v>
      </c>
      <c r="B20593" s="0" t="n">
        <v>-0.004</v>
      </c>
      <c r="E20593" s="0" t="n">
        <v>20593</v>
      </c>
      <c r="F20593" s="0" t="n">
        <v>-0.004</v>
      </c>
      <c r="K20593" s="0" t="n">
        <v>20593</v>
      </c>
      <c r="L20593" s="0" t="n">
        <v>-0.004</v>
      </c>
      <c r="N20593" s="0" t="n">
        <f aca="false">B20593-L20593</f>
        <v>0</v>
      </c>
    </row>
    <row r="20594" customFormat="false" ht="12.8" hidden="false" customHeight="false" outlineLevel="0" collapsed="false">
      <c r="A20594" s="0" t="n">
        <v>20594</v>
      </c>
      <c r="B20594" s="0" t="n">
        <v>-0.002</v>
      </c>
      <c r="E20594" s="0" t="n">
        <v>20594</v>
      </c>
      <c r="F20594" s="0" t="n">
        <v>-0.002</v>
      </c>
      <c r="K20594" s="0" t="n">
        <v>20594</v>
      </c>
      <c r="L20594" s="0" t="n">
        <v>-0.002</v>
      </c>
      <c r="N20594" s="0" t="n">
        <f aca="false">B20594-L20594</f>
        <v>0</v>
      </c>
    </row>
    <row r="20595" customFormat="false" ht="12.8" hidden="false" customHeight="false" outlineLevel="0" collapsed="false">
      <c r="A20595" s="0" t="n">
        <v>20595</v>
      </c>
      <c r="B20595" s="0" t="n">
        <v>0</v>
      </c>
      <c r="E20595" s="0" t="n">
        <v>20595</v>
      </c>
      <c r="F20595" s="0" t="n">
        <v>0</v>
      </c>
      <c r="K20595" s="0" t="n">
        <v>20595</v>
      </c>
      <c r="L20595" s="0" t="n">
        <v>0</v>
      </c>
      <c r="N20595" s="0" t="n">
        <f aca="false">B20595-L20595</f>
        <v>0</v>
      </c>
    </row>
    <row r="20596" customFormat="false" ht="12.8" hidden="false" customHeight="false" outlineLevel="0" collapsed="false">
      <c r="A20596" s="0" t="n">
        <v>20596</v>
      </c>
      <c r="B20596" s="0" t="n">
        <v>0.447</v>
      </c>
      <c r="E20596" s="0" t="n">
        <v>20596</v>
      </c>
      <c r="F20596" s="0" t="n">
        <v>0.447</v>
      </c>
      <c r="K20596" s="0" t="n">
        <v>20596</v>
      </c>
      <c r="L20596" s="0" t="n">
        <v>0.447</v>
      </c>
      <c r="N20596" s="0" t="n">
        <f aca="false">B20596-L20596</f>
        <v>0</v>
      </c>
    </row>
    <row r="20597" customFormat="false" ht="12.8" hidden="false" customHeight="false" outlineLevel="0" collapsed="false">
      <c r="A20597" s="0" t="n">
        <v>20597</v>
      </c>
      <c r="B20597" s="0" t="n">
        <v>0</v>
      </c>
      <c r="E20597" s="0" t="n">
        <v>20597</v>
      </c>
      <c r="F20597" s="0" t="n">
        <v>0</v>
      </c>
      <c r="K20597" s="0" t="n">
        <v>20597</v>
      </c>
      <c r="L20597" s="0" t="n">
        <v>0</v>
      </c>
      <c r="N20597" s="0" t="n">
        <f aca="false">B20597-L20597</f>
        <v>0</v>
      </c>
    </row>
    <row r="20598" customFormat="false" ht="12.8" hidden="false" customHeight="false" outlineLevel="0" collapsed="false">
      <c r="A20598" s="0" t="n">
        <v>20598</v>
      </c>
      <c r="B20598" s="0" t="n">
        <v>0</v>
      </c>
      <c r="E20598" s="0" t="n">
        <v>20598</v>
      </c>
      <c r="F20598" s="0" t="n">
        <v>0</v>
      </c>
      <c r="K20598" s="0" t="n">
        <v>20598</v>
      </c>
      <c r="L20598" s="0" t="n">
        <v>0</v>
      </c>
      <c r="N20598" s="0" t="n">
        <f aca="false">B20598-L20598</f>
        <v>0</v>
      </c>
    </row>
    <row r="20599" customFormat="false" ht="12.8" hidden="false" customHeight="false" outlineLevel="0" collapsed="false">
      <c r="A20599" s="0" t="n">
        <v>20599</v>
      </c>
      <c r="B20599" s="0" t="n">
        <v>0.293</v>
      </c>
      <c r="E20599" s="0" t="n">
        <v>20599</v>
      </c>
      <c r="F20599" s="0" t="n">
        <v>0.293</v>
      </c>
      <c r="K20599" s="0" t="n">
        <v>20599</v>
      </c>
      <c r="L20599" s="0" t="n">
        <v>0.293</v>
      </c>
      <c r="N20599" s="0" t="n">
        <f aca="false">B20599-L20599</f>
        <v>0</v>
      </c>
    </row>
    <row r="20600" customFormat="false" ht="12.8" hidden="false" customHeight="false" outlineLevel="0" collapsed="false">
      <c r="A20600" s="0" t="n">
        <v>20600</v>
      </c>
      <c r="B20600" s="0" t="n">
        <v>0.004</v>
      </c>
      <c r="E20600" s="0" t="n">
        <v>20600</v>
      </c>
      <c r="F20600" s="0" t="n">
        <v>0.004</v>
      </c>
      <c r="K20600" s="0" t="n">
        <v>20600</v>
      </c>
      <c r="L20600" s="0" t="n">
        <v>0.004</v>
      </c>
      <c r="N20600" s="0" t="n">
        <f aca="false">B20600-L20600</f>
        <v>0</v>
      </c>
    </row>
    <row r="20601" customFormat="false" ht="12.8" hidden="false" customHeight="false" outlineLevel="0" collapsed="false">
      <c r="A20601" s="0" t="n">
        <v>20601</v>
      </c>
      <c r="B20601" s="0" t="n">
        <v>0.002</v>
      </c>
      <c r="E20601" s="0" t="n">
        <v>20601</v>
      </c>
      <c r="F20601" s="0" t="n">
        <v>0.002</v>
      </c>
      <c r="K20601" s="0" t="n">
        <v>20601</v>
      </c>
      <c r="L20601" s="0" t="n">
        <v>0.002</v>
      </c>
      <c r="N20601" s="0" t="n">
        <f aca="false">B20601-L20601</f>
        <v>0</v>
      </c>
    </row>
    <row r="20602" customFormat="false" ht="12.8" hidden="false" customHeight="false" outlineLevel="0" collapsed="false">
      <c r="A20602" s="0" t="n">
        <v>20602</v>
      </c>
      <c r="B20602" s="0" t="n">
        <v>-0.003</v>
      </c>
      <c r="E20602" s="0" t="n">
        <v>20602</v>
      </c>
      <c r="F20602" s="0" t="n">
        <v>-0.003</v>
      </c>
      <c r="K20602" s="0" t="n">
        <v>20602</v>
      </c>
      <c r="L20602" s="0" t="n">
        <v>-0.003</v>
      </c>
      <c r="N20602" s="0" t="n">
        <f aca="false">B20602-L20602</f>
        <v>0</v>
      </c>
    </row>
    <row r="20603" customFormat="false" ht="12.8" hidden="false" customHeight="false" outlineLevel="0" collapsed="false">
      <c r="A20603" s="0" t="n">
        <v>20603</v>
      </c>
      <c r="B20603" s="0" t="n">
        <v>0</v>
      </c>
      <c r="E20603" s="0" t="n">
        <v>20603</v>
      </c>
      <c r="F20603" s="0" t="n">
        <v>0</v>
      </c>
      <c r="K20603" s="0" t="n">
        <v>20603</v>
      </c>
      <c r="L20603" s="0" t="n">
        <v>0</v>
      </c>
      <c r="N20603" s="0" t="n">
        <f aca="false">B20603-L20603</f>
        <v>0</v>
      </c>
    </row>
    <row r="20604" customFormat="false" ht="12.8" hidden="false" customHeight="false" outlineLevel="0" collapsed="false">
      <c r="A20604" s="0" t="n">
        <v>20604</v>
      </c>
      <c r="B20604" s="0" t="n">
        <v>0.003</v>
      </c>
      <c r="E20604" s="0" t="n">
        <v>20604</v>
      </c>
      <c r="F20604" s="0" t="n">
        <v>0.003</v>
      </c>
      <c r="K20604" s="0" t="n">
        <v>20604</v>
      </c>
      <c r="L20604" s="0" t="n">
        <v>0.003</v>
      </c>
      <c r="N20604" s="0" t="n">
        <f aca="false">B20604-L20604</f>
        <v>0</v>
      </c>
    </row>
    <row r="20605" customFormat="false" ht="12.8" hidden="false" customHeight="false" outlineLevel="0" collapsed="false">
      <c r="A20605" s="0" t="n">
        <v>20605</v>
      </c>
      <c r="B20605" s="0" t="n">
        <v>0.184</v>
      </c>
      <c r="E20605" s="0" t="n">
        <v>20605</v>
      </c>
      <c r="F20605" s="0" t="n">
        <v>0.184</v>
      </c>
      <c r="K20605" s="0" t="n">
        <v>20605</v>
      </c>
      <c r="L20605" s="0" t="n">
        <v>0.184</v>
      </c>
      <c r="N20605" s="0" t="n">
        <f aca="false">B20605-L20605</f>
        <v>0</v>
      </c>
    </row>
    <row r="20606" customFormat="false" ht="12.8" hidden="false" customHeight="false" outlineLevel="0" collapsed="false">
      <c r="A20606" s="0" t="n">
        <v>20606</v>
      </c>
      <c r="B20606" s="0" t="n">
        <v>0</v>
      </c>
      <c r="E20606" s="0" t="n">
        <v>20606</v>
      </c>
      <c r="F20606" s="0" t="n">
        <v>0</v>
      </c>
      <c r="K20606" s="0" t="n">
        <v>20606</v>
      </c>
      <c r="L20606" s="0" t="n">
        <v>0</v>
      </c>
      <c r="N20606" s="0" t="n">
        <f aca="false">B20606-L20606</f>
        <v>0</v>
      </c>
    </row>
    <row r="20607" customFormat="false" ht="12.8" hidden="false" customHeight="false" outlineLevel="0" collapsed="false">
      <c r="A20607" s="0" t="n">
        <v>20607</v>
      </c>
      <c r="B20607" s="0" t="n">
        <v>0.428</v>
      </c>
      <c r="E20607" s="0" t="n">
        <v>20607</v>
      </c>
      <c r="F20607" s="0" t="n">
        <v>0.428</v>
      </c>
      <c r="K20607" s="0" t="n">
        <v>20607</v>
      </c>
      <c r="L20607" s="0" t="n">
        <v>0.428</v>
      </c>
      <c r="N20607" s="0" t="n">
        <f aca="false">B20607-L20607</f>
        <v>0</v>
      </c>
    </row>
    <row r="20608" customFormat="false" ht="12.8" hidden="false" customHeight="false" outlineLevel="0" collapsed="false">
      <c r="A20608" s="0" t="n">
        <v>20608</v>
      </c>
      <c r="B20608" s="0" t="n">
        <v>0.404</v>
      </c>
      <c r="E20608" s="0" t="n">
        <v>20608</v>
      </c>
      <c r="F20608" s="0" t="n">
        <v>0.404</v>
      </c>
      <c r="K20608" s="0" t="n">
        <v>20608</v>
      </c>
      <c r="L20608" s="0" t="n">
        <v>0.404</v>
      </c>
      <c r="N20608" s="0" t="n">
        <f aca="false">B20608-L20608</f>
        <v>0</v>
      </c>
    </row>
    <row r="20609" customFormat="false" ht="12.8" hidden="false" customHeight="false" outlineLevel="0" collapsed="false">
      <c r="A20609" s="0" t="n">
        <v>20609</v>
      </c>
      <c r="B20609" s="0" t="n">
        <v>0.341</v>
      </c>
      <c r="E20609" s="0" t="n">
        <v>20609</v>
      </c>
      <c r="F20609" s="0" t="n">
        <v>0.341</v>
      </c>
      <c r="K20609" s="0" t="n">
        <v>20609</v>
      </c>
      <c r="L20609" s="0" t="n">
        <v>0.341</v>
      </c>
      <c r="N20609" s="0" t="n">
        <f aca="false">B20609-L20609</f>
        <v>0</v>
      </c>
    </row>
    <row r="20610" customFormat="false" ht="12.8" hidden="false" customHeight="false" outlineLevel="0" collapsed="false">
      <c r="A20610" s="0" t="n">
        <v>20610</v>
      </c>
      <c r="B20610" s="0" t="n">
        <v>0.379</v>
      </c>
      <c r="E20610" s="0" t="n">
        <v>20610</v>
      </c>
      <c r="F20610" s="0" t="n">
        <v>0.379</v>
      </c>
      <c r="K20610" s="0" t="n">
        <v>20610</v>
      </c>
      <c r="L20610" s="0" t="n">
        <v>0.379</v>
      </c>
      <c r="N20610" s="0" t="n">
        <f aca="false">B20610-L20610</f>
        <v>0</v>
      </c>
    </row>
    <row r="20611" customFormat="false" ht="12.8" hidden="false" customHeight="false" outlineLevel="0" collapsed="false">
      <c r="A20611" s="0" t="n">
        <v>20611</v>
      </c>
      <c r="B20611" s="0" t="n">
        <v>-0.001</v>
      </c>
      <c r="E20611" s="0" t="n">
        <v>20611</v>
      </c>
      <c r="F20611" s="0" t="n">
        <v>-0.001</v>
      </c>
      <c r="K20611" s="0" t="n">
        <v>20611</v>
      </c>
      <c r="L20611" s="0" t="n">
        <v>-0.001</v>
      </c>
      <c r="N20611" s="0" t="n">
        <f aca="false">B20611-L20611</f>
        <v>0</v>
      </c>
    </row>
    <row r="20612" customFormat="false" ht="12.8" hidden="false" customHeight="false" outlineLevel="0" collapsed="false">
      <c r="A20612" s="0" t="n">
        <v>20612</v>
      </c>
      <c r="B20612" s="0" t="n">
        <v>0</v>
      </c>
      <c r="E20612" s="0" t="n">
        <v>20612</v>
      </c>
      <c r="F20612" s="0" t="n">
        <v>0</v>
      </c>
      <c r="K20612" s="0" t="n">
        <v>20612</v>
      </c>
      <c r="L20612" s="0" t="n">
        <v>0</v>
      </c>
      <c r="N20612" s="0" t="n">
        <f aca="false">B20612-L20612</f>
        <v>0</v>
      </c>
    </row>
    <row r="20613" customFormat="false" ht="12.8" hidden="false" customHeight="false" outlineLevel="0" collapsed="false">
      <c r="A20613" s="0" t="n">
        <v>20613</v>
      </c>
      <c r="B20613" s="0" t="n">
        <v>0</v>
      </c>
      <c r="E20613" s="0" t="n">
        <v>20613</v>
      </c>
      <c r="F20613" s="0" t="n">
        <v>0</v>
      </c>
      <c r="K20613" s="0" t="n">
        <v>20613</v>
      </c>
      <c r="L20613" s="0" t="n">
        <v>0</v>
      </c>
      <c r="N20613" s="0" t="n">
        <f aca="false">B20613-L20613</f>
        <v>0</v>
      </c>
    </row>
    <row r="20614" customFormat="false" ht="12.8" hidden="false" customHeight="false" outlineLevel="0" collapsed="false">
      <c r="A20614" s="0" t="n">
        <v>20614</v>
      </c>
      <c r="B20614" s="0" t="n">
        <v>0</v>
      </c>
      <c r="E20614" s="0" t="n">
        <v>20614</v>
      </c>
      <c r="F20614" s="0" t="n">
        <v>0</v>
      </c>
      <c r="K20614" s="0" t="n">
        <v>20614</v>
      </c>
      <c r="L20614" s="0" t="n">
        <v>0</v>
      </c>
      <c r="N20614" s="0" t="n">
        <f aca="false">B20614-L20614</f>
        <v>0</v>
      </c>
    </row>
    <row r="20615" customFormat="false" ht="12.8" hidden="false" customHeight="false" outlineLevel="0" collapsed="false">
      <c r="A20615" s="0" t="n">
        <v>20615</v>
      </c>
      <c r="B20615" s="0" t="n">
        <v>0.237</v>
      </c>
      <c r="E20615" s="0" t="n">
        <v>20615</v>
      </c>
      <c r="F20615" s="0" t="n">
        <v>0.237</v>
      </c>
      <c r="K20615" s="0" t="n">
        <v>20615</v>
      </c>
      <c r="L20615" s="0" t="n">
        <v>0.237</v>
      </c>
      <c r="N20615" s="0" t="n">
        <f aca="false">B20615-L20615</f>
        <v>0</v>
      </c>
    </row>
    <row r="20616" customFormat="false" ht="12.8" hidden="false" customHeight="false" outlineLevel="0" collapsed="false">
      <c r="A20616" s="0" t="n">
        <v>20616</v>
      </c>
      <c r="B20616" s="0" t="n">
        <v>0</v>
      </c>
      <c r="E20616" s="0" t="n">
        <v>20616</v>
      </c>
      <c r="F20616" s="0" t="n">
        <v>0</v>
      </c>
      <c r="K20616" s="0" t="n">
        <v>20616</v>
      </c>
      <c r="L20616" s="0" t="n">
        <v>0</v>
      </c>
      <c r="N20616" s="0" t="n">
        <f aca="false">B20616-L20616</f>
        <v>0</v>
      </c>
    </row>
    <row r="20617" customFormat="false" ht="12.8" hidden="false" customHeight="false" outlineLevel="0" collapsed="false">
      <c r="A20617" s="0" t="n">
        <v>20617</v>
      </c>
      <c r="B20617" s="0" t="n">
        <v>0</v>
      </c>
      <c r="E20617" s="0" t="n">
        <v>20617</v>
      </c>
      <c r="F20617" s="0" t="n">
        <v>0</v>
      </c>
      <c r="K20617" s="0" t="n">
        <v>20617</v>
      </c>
      <c r="L20617" s="0" t="n">
        <v>0</v>
      </c>
      <c r="N20617" s="0" t="n">
        <f aca="false">B20617-L20617</f>
        <v>0</v>
      </c>
    </row>
    <row r="20618" customFormat="false" ht="12.8" hidden="false" customHeight="false" outlineLevel="0" collapsed="false">
      <c r="A20618" s="0" t="n">
        <v>20618</v>
      </c>
      <c r="B20618" s="0" t="n">
        <v>0.271</v>
      </c>
      <c r="E20618" s="0" t="n">
        <v>20618</v>
      </c>
      <c r="F20618" s="0" t="n">
        <v>0.271</v>
      </c>
      <c r="K20618" s="0" t="n">
        <v>20618</v>
      </c>
      <c r="L20618" s="0" t="n">
        <v>0.271</v>
      </c>
      <c r="N20618" s="0" t="n">
        <f aca="false">B20618-L20618</f>
        <v>0</v>
      </c>
    </row>
    <row r="20619" customFormat="false" ht="12.8" hidden="false" customHeight="false" outlineLevel="0" collapsed="false">
      <c r="A20619" s="0" t="n">
        <v>20619</v>
      </c>
      <c r="B20619" s="0" t="n">
        <v>0</v>
      </c>
      <c r="E20619" s="0" t="n">
        <v>20619</v>
      </c>
      <c r="F20619" s="0" t="n">
        <v>0</v>
      </c>
      <c r="K20619" s="0" t="n">
        <v>20619</v>
      </c>
      <c r="L20619" s="0" t="n">
        <v>0</v>
      </c>
      <c r="N20619" s="0" t="n">
        <f aca="false">B20619-L20619</f>
        <v>0</v>
      </c>
    </row>
    <row r="20620" customFormat="false" ht="12.8" hidden="false" customHeight="false" outlineLevel="0" collapsed="false">
      <c r="A20620" s="0" t="n">
        <v>20620</v>
      </c>
      <c r="B20620" s="0" t="n">
        <v>0</v>
      </c>
      <c r="E20620" s="0" t="n">
        <v>20620</v>
      </c>
      <c r="F20620" s="0" t="n">
        <v>0</v>
      </c>
      <c r="K20620" s="0" t="n">
        <v>20620</v>
      </c>
      <c r="L20620" s="0" t="n">
        <v>0</v>
      </c>
      <c r="N20620" s="0" t="n">
        <f aca="false">B20620-L20620</f>
        <v>0</v>
      </c>
    </row>
    <row r="20621" customFormat="false" ht="12.8" hidden="false" customHeight="false" outlineLevel="0" collapsed="false">
      <c r="A20621" s="0" t="n">
        <v>20621</v>
      </c>
      <c r="B20621" s="0" t="n">
        <v>0</v>
      </c>
      <c r="E20621" s="0" t="n">
        <v>20621</v>
      </c>
      <c r="F20621" s="0" t="n">
        <v>0</v>
      </c>
      <c r="K20621" s="0" t="n">
        <v>20621</v>
      </c>
      <c r="L20621" s="0" t="n">
        <v>0</v>
      </c>
      <c r="N20621" s="0" t="n">
        <f aca="false">B20621-L20621</f>
        <v>0</v>
      </c>
    </row>
    <row r="20622" customFormat="false" ht="12.8" hidden="false" customHeight="false" outlineLevel="0" collapsed="false">
      <c r="A20622" s="0" t="n">
        <v>20622</v>
      </c>
      <c r="B20622" s="0" t="n">
        <v>-0.001</v>
      </c>
      <c r="E20622" s="0" t="n">
        <v>20622</v>
      </c>
      <c r="F20622" s="0" t="n">
        <v>-0.001</v>
      </c>
      <c r="K20622" s="0" t="n">
        <v>20622</v>
      </c>
      <c r="L20622" s="0" t="n">
        <v>-0.001</v>
      </c>
      <c r="N20622" s="0" t="n">
        <f aca="false">B20622-L20622</f>
        <v>0</v>
      </c>
    </row>
    <row r="20623" customFormat="false" ht="12.8" hidden="false" customHeight="false" outlineLevel="0" collapsed="false">
      <c r="A20623" s="0" t="n">
        <v>20623</v>
      </c>
      <c r="B20623" s="0" t="n">
        <v>0</v>
      </c>
      <c r="E20623" s="0" t="n">
        <v>20623</v>
      </c>
      <c r="F20623" s="0" t="n">
        <v>0</v>
      </c>
      <c r="K20623" s="0" t="n">
        <v>20623</v>
      </c>
      <c r="L20623" s="0" t="n">
        <v>0</v>
      </c>
      <c r="N20623" s="0" t="n">
        <f aca="false">B20623-L20623</f>
        <v>0</v>
      </c>
    </row>
    <row r="20624" customFormat="false" ht="12.8" hidden="false" customHeight="false" outlineLevel="0" collapsed="false">
      <c r="A20624" s="0" t="n">
        <v>20624</v>
      </c>
      <c r="B20624" s="0" t="n">
        <v>0</v>
      </c>
      <c r="E20624" s="0" t="n">
        <v>20624</v>
      </c>
      <c r="F20624" s="0" t="n">
        <v>0</v>
      </c>
      <c r="K20624" s="0" t="n">
        <v>20624</v>
      </c>
      <c r="L20624" s="0" t="n">
        <v>0</v>
      </c>
      <c r="N20624" s="0" t="n">
        <f aca="false">B20624-L20624</f>
        <v>0</v>
      </c>
    </row>
    <row r="20625" customFormat="false" ht="12.8" hidden="false" customHeight="false" outlineLevel="0" collapsed="false">
      <c r="A20625" s="0" t="n">
        <v>20625</v>
      </c>
      <c r="B20625" s="0" t="n">
        <v>0</v>
      </c>
      <c r="E20625" s="0" t="n">
        <v>20625</v>
      </c>
      <c r="F20625" s="0" t="n">
        <v>0</v>
      </c>
      <c r="K20625" s="0" t="n">
        <v>20625</v>
      </c>
      <c r="L20625" s="0" t="n">
        <v>0</v>
      </c>
      <c r="N20625" s="0" t="n">
        <f aca="false">B20625-L20625</f>
        <v>0</v>
      </c>
    </row>
    <row r="20626" customFormat="false" ht="12.8" hidden="false" customHeight="false" outlineLevel="0" collapsed="false">
      <c r="A20626" s="0" t="n">
        <v>20626</v>
      </c>
      <c r="B20626" s="0" t="n">
        <v>0.1</v>
      </c>
      <c r="E20626" s="0" t="n">
        <v>20626</v>
      </c>
      <c r="F20626" s="0" t="n">
        <v>0.1</v>
      </c>
      <c r="K20626" s="0" t="n">
        <v>20626</v>
      </c>
      <c r="L20626" s="0" t="n">
        <v>0.1</v>
      </c>
      <c r="N20626" s="0" t="n">
        <f aca="false">B20626-L20626</f>
        <v>0</v>
      </c>
    </row>
    <row r="20627" customFormat="false" ht="12.8" hidden="false" customHeight="false" outlineLevel="0" collapsed="false">
      <c r="A20627" s="0" t="n">
        <v>20627</v>
      </c>
      <c r="B20627" s="0" t="n">
        <v>0.441</v>
      </c>
      <c r="E20627" s="0" t="n">
        <v>20627</v>
      </c>
      <c r="F20627" s="0" t="n">
        <v>0.441</v>
      </c>
      <c r="K20627" s="0" t="n">
        <v>20627</v>
      </c>
      <c r="L20627" s="0" t="n">
        <v>0.441</v>
      </c>
      <c r="N20627" s="0" t="n">
        <f aca="false">B20627-L20627</f>
        <v>0</v>
      </c>
    </row>
    <row r="20628" customFormat="false" ht="12.8" hidden="false" customHeight="false" outlineLevel="0" collapsed="false">
      <c r="A20628" s="0" t="n">
        <v>20628</v>
      </c>
      <c r="B20628" s="0" t="n">
        <v>0</v>
      </c>
      <c r="E20628" s="0" t="n">
        <v>20628</v>
      </c>
      <c r="F20628" s="0" t="n">
        <v>0</v>
      </c>
      <c r="K20628" s="0" t="n">
        <v>20628</v>
      </c>
      <c r="L20628" s="0" t="n">
        <v>0</v>
      </c>
      <c r="N20628" s="0" t="n">
        <f aca="false">B20628-L20628</f>
        <v>0</v>
      </c>
    </row>
    <row r="20629" customFormat="false" ht="12.8" hidden="false" customHeight="false" outlineLevel="0" collapsed="false">
      <c r="A20629" s="0" t="n">
        <v>20629</v>
      </c>
      <c r="B20629" s="0" t="n">
        <v>0</v>
      </c>
      <c r="E20629" s="0" t="n">
        <v>20629</v>
      </c>
      <c r="F20629" s="0" t="n">
        <v>0</v>
      </c>
      <c r="K20629" s="0" t="n">
        <v>20629</v>
      </c>
      <c r="L20629" s="0" t="n">
        <v>0</v>
      </c>
      <c r="N20629" s="0" t="n">
        <f aca="false">B20629-L20629</f>
        <v>0</v>
      </c>
    </row>
    <row r="20630" customFormat="false" ht="12.8" hidden="false" customHeight="false" outlineLevel="0" collapsed="false">
      <c r="A20630" s="0" t="n">
        <v>20630</v>
      </c>
      <c r="B20630" s="0" t="n">
        <v>0</v>
      </c>
      <c r="E20630" s="0" t="n">
        <v>20630</v>
      </c>
      <c r="F20630" s="0" t="n">
        <v>0</v>
      </c>
      <c r="K20630" s="0" t="n">
        <v>20630</v>
      </c>
      <c r="L20630" s="0" t="n">
        <v>0</v>
      </c>
      <c r="N20630" s="0" t="n">
        <f aca="false">B20630-L20630</f>
        <v>0</v>
      </c>
    </row>
    <row r="20631" customFormat="false" ht="12.8" hidden="false" customHeight="false" outlineLevel="0" collapsed="false">
      <c r="A20631" s="0" t="n">
        <v>20631</v>
      </c>
      <c r="B20631" s="0" t="n">
        <v>0.001</v>
      </c>
      <c r="E20631" s="0" t="n">
        <v>20631</v>
      </c>
      <c r="F20631" s="0" t="n">
        <v>0.001</v>
      </c>
      <c r="K20631" s="0" t="n">
        <v>20631</v>
      </c>
      <c r="L20631" s="0" t="n">
        <v>0.001</v>
      </c>
      <c r="N20631" s="0" t="n">
        <f aca="false">B20631-L20631</f>
        <v>0</v>
      </c>
    </row>
    <row r="20632" customFormat="false" ht="12.8" hidden="false" customHeight="false" outlineLevel="0" collapsed="false">
      <c r="A20632" s="0" t="n">
        <v>20632</v>
      </c>
      <c r="B20632" s="0" t="n">
        <v>0</v>
      </c>
      <c r="E20632" s="0" t="n">
        <v>20632</v>
      </c>
      <c r="F20632" s="0" t="n">
        <v>0</v>
      </c>
      <c r="K20632" s="0" t="n">
        <v>20632</v>
      </c>
      <c r="L20632" s="0" t="n">
        <v>0</v>
      </c>
      <c r="N20632" s="0" t="n">
        <f aca="false">B20632-L20632</f>
        <v>0</v>
      </c>
    </row>
    <row r="20633" customFormat="false" ht="12.8" hidden="false" customHeight="false" outlineLevel="0" collapsed="false">
      <c r="A20633" s="0" t="n">
        <v>20633</v>
      </c>
      <c r="B20633" s="0" t="n">
        <v>0</v>
      </c>
      <c r="E20633" s="0" t="n">
        <v>20633</v>
      </c>
      <c r="F20633" s="0" t="n">
        <v>0</v>
      </c>
      <c r="K20633" s="0" t="n">
        <v>20633</v>
      </c>
      <c r="L20633" s="0" t="n">
        <v>0</v>
      </c>
      <c r="N20633" s="0" t="n">
        <f aca="false">B20633-L20633</f>
        <v>0</v>
      </c>
    </row>
    <row r="20634" customFormat="false" ht="12.8" hidden="false" customHeight="false" outlineLevel="0" collapsed="false">
      <c r="A20634" s="0" t="n">
        <v>20634</v>
      </c>
      <c r="B20634" s="0" t="n">
        <v>0</v>
      </c>
      <c r="E20634" s="0" t="n">
        <v>20634</v>
      </c>
      <c r="F20634" s="0" t="n">
        <v>0</v>
      </c>
      <c r="K20634" s="0" t="n">
        <v>20634</v>
      </c>
      <c r="L20634" s="0" t="n">
        <v>0</v>
      </c>
      <c r="N20634" s="0" t="n">
        <f aca="false">B20634-L20634</f>
        <v>0</v>
      </c>
    </row>
    <row r="20635" customFormat="false" ht="12.8" hidden="false" customHeight="false" outlineLevel="0" collapsed="false">
      <c r="A20635" s="0" t="n">
        <v>20635</v>
      </c>
      <c r="B20635" s="0" t="n">
        <v>0</v>
      </c>
      <c r="E20635" s="0" t="n">
        <v>20635</v>
      </c>
      <c r="F20635" s="0" t="n">
        <v>0</v>
      </c>
      <c r="K20635" s="0" t="n">
        <v>20635</v>
      </c>
      <c r="L20635" s="0" t="n">
        <v>0</v>
      </c>
      <c r="N20635" s="0" t="n">
        <f aca="false">B20635-L20635</f>
        <v>0</v>
      </c>
    </row>
    <row r="20636" customFormat="false" ht="12.8" hidden="false" customHeight="false" outlineLevel="0" collapsed="false">
      <c r="A20636" s="0" t="n">
        <v>20636</v>
      </c>
      <c r="B20636" s="0" t="n">
        <v>0</v>
      </c>
      <c r="E20636" s="0" t="n">
        <v>20636</v>
      </c>
      <c r="F20636" s="0" t="n">
        <v>0</v>
      </c>
      <c r="K20636" s="0" t="n">
        <v>20636</v>
      </c>
      <c r="L20636" s="0" t="n">
        <v>0</v>
      </c>
      <c r="N20636" s="0" t="n">
        <f aca="false">B20636-L20636</f>
        <v>0</v>
      </c>
    </row>
    <row r="20637" customFormat="false" ht="12.8" hidden="false" customHeight="false" outlineLevel="0" collapsed="false">
      <c r="A20637" s="0" t="n">
        <v>20637</v>
      </c>
      <c r="B20637" s="0" t="n">
        <v>0.39</v>
      </c>
      <c r="E20637" s="0" t="n">
        <v>20637</v>
      </c>
      <c r="F20637" s="0" t="n">
        <v>0.39</v>
      </c>
      <c r="K20637" s="0" t="n">
        <v>20637</v>
      </c>
      <c r="L20637" s="0" t="n">
        <v>0.39</v>
      </c>
      <c r="N20637" s="0" t="n">
        <f aca="false">B20637-L20637</f>
        <v>0</v>
      </c>
    </row>
    <row r="20638" customFormat="false" ht="12.8" hidden="false" customHeight="false" outlineLevel="0" collapsed="false">
      <c r="A20638" s="0" t="n">
        <v>20638</v>
      </c>
      <c r="B20638" s="0" t="n">
        <v>0.056</v>
      </c>
      <c r="E20638" s="0" t="n">
        <v>20638</v>
      </c>
      <c r="F20638" s="0" t="n">
        <v>0.056</v>
      </c>
      <c r="K20638" s="0" t="n">
        <v>20638</v>
      </c>
      <c r="L20638" s="0" t="n">
        <v>0.056</v>
      </c>
      <c r="N20638" s="0" t="n">
        <f aca="false">B20638-L20638</f>
        <v>0</v>
      </c>
    </row>
    <row r="20639" customFormat="false" ht="12.8" hidden="false" customHeight="false" outlineLevel="0" collapsed="false">
      <c r="A20639" s="0" t="n">
        <v>20639</v>
      </c>
      <c r="B20639" s="0" t="n">
        <v>0.186</v>
      </c>
      <c r="E20639" s="0" t="n">
        <v>20639</v>
      </c>
      <c r="F20639" s="0" t="n">
        <v>0.186</v>
      </c>
      <c r="K20639" s="0" t="n">
        <v>20639</v>
      </c>
      <c r="L20639" s="0" t="n">
        <v>0.186</v>
      </c>
      <c r="N20639" s="0" t="n">
        <f aca="false">B20639-L20639</f>
        <v>0</v>
      </c>
    </row>
    <row r="20640" customFormat="false" ht="12.8" hidden="false" customHeight="false" outlineLevel="0" collapsed="false">
      <c r="A20640" s="0" t="n">
        <v>20640</v>
      </c>
      <c r="B20640" s="0" t="n">
        <v>0.52</v>
      </c>
      <c r="E20640" s="0" t="n">
        <v>20640</v>
      </c>
      <c r="F20640" s="0" t="n">
        <v>0.52</v>
      </c>
      <c r="K20640" s="0" t="n">
        <v>20640</v>
      </c>
      <c r="L20640" s="0" t="n">
        <v>0.52</v>
      </c>
      <c r="N20640" s="0" t="n">
        <f aca="false">B20640-L20640</f>
        <v>0</v>
      </c>
    </row>
    <row r="20641" customFormat="false" ht="12.8" hidden="false" customHeight="false" outlineLevel="0" collapsed="false">
      <c r="A20641" s="0" t="n">
        <v>20641</v>
      </c>
      <c r="B20641" s="0" t="n">
        <v>0.622</v>
      </c>
      <c r="E20641" s="0" t="n">
        <v>20641</v>
      </c>
      <c r="F20641" s="0" t="n">
        <v>0.622</v>
      </c>
      <c r="K20641" s="0" t="n">
        <v>20641</v>
      </c>
      <c r="L20641" s="0" t="n">
        <v>0.622</v>
      </c>
      <c r="N20641" s="0" t="n">
        <f aca="false">B20641-L20641</f>
        <v>0</v>
      </c>
    </row>
    <row r="20642" customFormat="false" ht="12.8" hidden="false" customHeight="false" outlineLevel="0" collapsed="false">
      <c r="A20642" s="0" t="n">
        <v>20642</v>
      </c>
      <c r="B20642" s="0" t="n">
        <v>0</v>
      </c>
      <c r="E20642" s="0" t="n">
        <v>20642</v>
      </c>
      <c r="F20642" s="0" t="n">
        <v>0</v>
      </c>
      <c r="K20642" s="0" t="n">
        <v>20642</v>
      </c>
      <c r="L20642" s="0" t="n">
        <v>0</v>
      </c>
      <c r="N20642" s="0" t="n">
        <f aca="false">B20642-L20642</f>
        <v>0</v>
      </c>
    </row>
    <row r="20643" customFormat="false" ht="12.8" hidden="false" customHeight="false" outlineLevel="0" collapsed="false">
      <c r="A20643" s="0" t="n">
        <v>20643</v>
      </c>
      <c r="B20643" s="0" t="n">
        <v>0</v>
      </c>
      <c r="E20643" s="0" t="n">
        <v>20643</v>
      </c>
      <c r="F20643" s="0" t="n">
        <v>0</v>
      </c>
      <c r="K20643" s="0" t="n">
        <v>20643</v>
      </c>
      <c r="L20643" s="0" t="n">
        <v>0</v>
      </c>
      <c r="N20643" s="0" t="n">
        <f aca="false">B20643-L20643</f>
        <v>0</v>
      </c>
    </row>
    <row r="20644" customFormat="false" ht="12.8" hidden="false" customHeight="false" outlineLevel="0" collapsed="false">
      <c r="A20644" s="0" t="n">
        <v>20644</v>
      </c>
      <c r="B20644" s="0" t="n">
        <v>0.001</v>
      </c>
      <c r="E20644" s="0" t="n">
        <v>20644</v>
      </c>
      <c r="F20644" s="0" t="n">
        <v>0.001</v>
      </c>
      <c r="K20644" s="0" t="n">
        <v>20644</v>
      </c>
      <c r="L20644" s="0" t="n">
        <v>0.001</v>
      </c>
      <c r="N20644" s="0" t="n">
        <f aca="false">B20644-L20644</f>
        <v>0</v>
      </c>
    </row>
    <row r="20645" customFormat="false" ht="12.8" hidden="false" customHeight="false" outlineLevel="0" collapsed="false">
      <c r="A20645" s="0" t="n">
        <v>20645</v>
      </c>
      <c r="B20645" s="0" t="n">
        <v>0</v>
      </c>
      <c r="E20645" s="0" t="n">
        <v>20645</v>
      </c>
      <c r="F20645" s="0" t="n">
        <v>0</v>
      </c>
      <c r="K20645" s="0" t="n">
        <v>20645</v>
      </c>
      <c r="L20645" s="0" t="n">
        <v>0</v>
      </c>
      <c r="N20645" s="0" t="n">
        <f aca="false">B20645-L20645</f>
        <v>0</v>
      </c>
    </row>
    <row r="20646" customFormat="false" ht="12.8" hidden="false" customHeight="false" outlineLevel="0" collapsed="false">
      <c r="A20646" s="0" t="n">
        <v>20646</v>
      </c>
      <c r="B20646" s="0" t="n">
        <v>0</v>
      </c>
      <c r="E20646" s="0" t="n">
        <v>20646</v>
      </c>
      <c r="F20646" s="0" t="n">
        <v>0</v>
      </c>
      <c r="K20646" s="0" t="n">
        <v>20646</v>
      </c>
      <c r="L20646" s="0" t="n">
        <v>0</v>
      </c>
      <c r="N20646" s="0" t="n">
        <f aca="false">B20646-L20646</f>
        <v>0</v>
      </c>
    </row>
    <row r="20647" customFormat="false" ht="12.8" hidden="false" customHeight="false" outlineLevel="0" collapsed="false">
      <c r="A20647" s="0" t="n">
        <v>20647</v>
      </c>
      <c r="B20647" s="0" t="n">
        <v>-0.003</v>
      </c>
      <c r="E20647" s="0" t="n">
        <v>20647</v>
      </c>
      <c r="F20647" s="0" t="n">
        <v>-0.003</v>
      </c>
      <c r="K20647" s="0" t="n">
        <v>20647</v>
      </c>
      <c r="L20647" s="0" t="n">
        <v>-0.003</v>
      </c>
      <c r="N20647" s="0" t="n">
        <f aca="false">B20647-L20647</f>
        <v>0</v>
      </c>
    </row>
    <row r="20648" customFormat="false" ht="12.8" hidden="false" customHeight="false" outlineLevel="0" collapsed="false">
      <c r="A20648" s="0" t="n">
        <v>20648</v>
      </c>
      <c r="B20648" s="0" t="n">
        <v>0.221</v>
      </c>
      <c r="E20648" s="0" t="n">
        <v>20648</v>
      </c>
      <c r="F20648" s="0" t="n">
        <v>0.221</v>
      </c>
      <c r="K20648" s="0" t="n">
        <v>20648</v>
      </c>
      <c r="L20648" s="0" t="n">
        <v>0.221</v>
      </c>
      <c r="N20648" s="0" t="n">
        <f aca="false">B20648-L20648</f>
        <v>0</v>
      </c>
    </row>
    <row r="20649" customFormat="false" ht="12.8" hidden="false" customHeight="false" outlineLevel="0" collapsed="false">
      <c r="A20649" s="0" t="n">
        <v>20649</v>
      </c>
      <c r="B20649" s="0" t="n">
        <v>0</v>
      </c>
      <c r="E20649" s="0" t="n">
        <v>20649</v>
      </c>
      <c r="F20649" s="0" t="n">
        <v>0</v>
      </c>
      <c r="K20649" s="0" t="n">
        <v>20649</v>
      </c>
      <c r="L20649" s="0" t="n">
        <v>0</v>
      </c>
      <c r="N20649" s="0" t="n">
        <f aca="false">B20649-L20649</f>
        <v>0</v>
      </c>
    </row>
    <row r="20650" customFormat="false" ht="12.8" hidden="false" customHeight="false" outlineLevel="0" collapsed="false">
      <c r="A20650" s="0" t="n">
        <v>20650</v>
      </c>
      <c r="B20650" s="0" t="n">
        <v>0.482</v>
      </c>
      <c r="E20650" s="0" t="n">
        <v>20650</v>
      </c>
      <c r="F20650" s="0" t="n">
        <v>0.482</v>
      </c>
      <c r="K20650" s="0" t="n">
        <v>20650</v>
      </c>
      <c r="L20650" s="0" t="n">
        <v>0.482</v>
      </c>
      <c r="N20650" s="0" t="n">
        <f aca="false">B20650-L20650</f>
        <v>0</v>
      </c>
    </row>
    <row r="20651" customFormat="false" ht="12.8" hidden="false" customHeight="false" outlineLevel="0" collapsed="false">
      <c r="A20651" s="0" t="n">
        <v>20651</v>
      </c>
      <c r="B20651" s="0" t="n">
        <v>0</v>
      </c>
      <c r="E20651" s="0" t="n">
        <v>20651</v>
      </c>
      <c r="F20651" s="0" t="n">
        <v>0</v>
      </c>
      <c r="K20651" s="0" t="n">
        <v>20651</v>
      </c>
      <c r="L20651" s="0" t="n">
        <v>0</v>
      </c>
      <c r="N20651" s="0" t="n">
        <f aca="false">B20651-L20651</f>
        <v>0</v>
      </c>
    </row>
    <row r="20652" customFormat="false" ht="12.8" hidden="false" customHeight="false" outlineLevel="0" collapsed="false">
      <c r="A20652" s="0" t="n">
        <v>20652</v>
      </c>
      <c r="B20652" s="0" t="n">
        <v>0.001</v>
      </c>
      <c r="E20652" s="0" t="n">
        <v>20652</v>
      </c>
      <c r="F20652" s="0" t="n">
        <v>0</v>
      </c>
      <c r="K20652" s="0" t="n">
        <v>20652</v>
      </c>
      <c r="L20652" s="0" t="n">
        <v>0</v>
      </c>
      <c r="N20652" s="0" t="n">
        <f aca="false">B20652-L20652</f>
        <v>0.001</v>
      </c>
    </row>
    <row r="20653" customFormat="false" ht="12.8" hidden="false" customHeight="false" outlineLevel="0" collapsed="false">
      <c r="A20653" s="0" t="n">
        <v>20653</v>
      </c>
      <c r="B20653" s="0" t="n">
        <v>0</v>
      </c>
      <c r="E20653" s="0" t="n">
        <v>20653</v>
      </c>
      <c r="F20653" s="0" t="n">
        <v>0</v>
      </c>
      <c r="K20653" s="0" t="n">
        <v>20653</v>
      </c>
      <c r="L20653" s="0" t="n">
        <v>0</v>
      </c>
      <c r="N20653" s="0" t="n">
        <f aca="false">B20653-L20653</f>
        <v>0</v>
      </c>
    </row>
    <row r="20654" customFormat="false" ht="12.8" hidden="false" customHeight="false" outlineLevel="0" collapsed="false">
      <c r="A20654" s="0" t="n">
        <v>20654</v>
      </c>
      <c r="B20654" s="0" t="n">
        <v>0.47</v>
      </c>
      <c r="E20654" s="0" t="n">
        <v>20654</v>
      </c>
      <c r="F20654" s="0" t="n">
        <v>0.47</v>
      </c>
      <c r="K20654" s="0" t="n">
        <v>20654</v>
      </c>
      <c r="L20654" s="0" t="n">
        <v>0.47</v>
      </c>
      <c r="N20654" s="0" t="n">
        <f aca="false">B20654-L20654</f>
        <v>0</v>
      </c>
    </row>
    <row r="20655" customFormat="false" ht="12.8" hidden="false" customHeight="false" outlineLevel="0" collapsed="false">
      <c r="A20655" s="0" t="n">
        <v>20655</v>
      </c>
      <c r="B20655" s="0" t="n">
        <v>0.475</v>
      </c>
      <c r="E20655" s="0" t="n">
        <v>20655</v>
      </c>
      <c r="F20655" s="0" t="n">
        <v>0.475</v>
      </c>
      <c r="K20655" s="0" t="n">
        <v>20655</v>
      </c>
      <c r="L20655" s="0" t="n">
        <v>0.475</v>
      </c>
      <c r="N20655" s="0" t="n">
        <f aca="false">B20655-L20655</f>
        <v>0</v>
      </c>
    </row>
    <row r="20656" customFormat="false" ht="12.8" hidden="false" customHeight="false" outlineLevel="0" collapsed="false">
      <c r="A20656" s="0" t="n">
        <v>20656</v>
      </c>
      <c r="B20656" s="0" t="n">
        <v>0.001</v>
      </c>
      <c r="E20656" s="0" t="n">
        <v>20656</v>
      </c>
      <c r="F20656" s="0" t="n">
        <v>0.001</v>
      </c>
      <c r="K20656" s="0" t="n">
        <v>20656</v>
      </c>
      <c r="L20656" s="0" t="n">
        <v>0.001</v>
      </c>
      <c r="N20656" s="0" t="n">
        <f aca="false">B20656-L20656</f>
        <v>0</v>
      </c>
    </row>
    <row r="20657" customFormat="false" ht="12.8" hidden="false" customHeight="false" outlineLevel="0" collapsed="false">
      <c r="A20657" s="0" t="n">
        <v>20657</v>
      </c>
      <c r="B20657" s="0" t="n">
        <v>0</v>
      </c>
      <c r="E20657" s="0" t="n">
        <v>20657</v>
      </c>
      <c r="F20657" s="0" t="n">
        <v>0</v>
      </c>
      <c r="K20657" s="0" t="n">
        <v>20657</v>
      </c>
      <c r="L20657" s="0" t="n">
        <v>0</v>
      </c>
      <c r="N20657" s="0" t="n">
        <f aca="false">B20657-L20657</f>
        <v>0</v>
      </c>
    </row>
    <row r="20658" customFormat="false" ht="12.8" hidden="false" customHeight="false" outlineLevel="0" collapsed="false">
      <c r="A20658" s="0" t="n">
        <v>20658</v>
      </c>
      <c r="B20658" s="0" t="n">
        <v>0</v>
      </c>
      <c r="E20658" s="0" t="n">
        <v>20658</v>
      </c>
      <c r="F20658" s="0" t="n">
        <v>0</v>
      </c>
      <c r="K20658" s="0" t="n">
        <v>20658</v>
      </c>
      <c r="L20658" s="0" t="n">
        <v>0</v>
      </c>
      <c r="N20658" s="0" t="n">
        <f aca="false">B20658-L20658</f>
        <v>0</v>
      </c>
    </row>
    <row r="20659" customFormat="false" ht="12.8" hidden="false" customHeight="false" outlineLevel="0" collapsed="false">
      <c r="A20659" s="0" t="n">
        <v>20659</v>
      </c>
      <c r="B20659" s="0" t="n">
        <v>0.473</v>
      </c>
      <c r="E20659" s="0" t="n">
        <v>20659</v>
      </c>
      <c r="F20659" s="0" t="n">
        <v>0.473</v>
      </c>
      <c r="K20659" s="0" t="n">
        <v>20659</v>
      </c>
      <c r="L20659" s="0" t="n">
        <v>0.473</v>
      </c>
      <c r="N20659" s="0" t="n">
        <f aca="false">B20659-L20659</f>
        <v>0</v>
      </c>
    </row>
    <row r="20660" customFormat="false" ht="12.8" hidden="false" customHeight="false" outlineLevel="0" collapsed="false">
      <c r="A20660" s="0" t="n">
        <v>20660</v>
      </c>
      <c r="B20660" s="0" t="n">
        <v>0.495</v>
      </c>
      <c r="E20660" s="0" t="n">
        <v>20660</v>
      </c>
      <c r="F20660" s="0" t="n">
        <v>0.495</v>
      </c>
      <c r="K20660" s="0" t="n">
        <v>20660</v>
      </c>
      <c r="L20660" s="0" t="n">
        <v>0.495</v>
      </c>
      <c r="N20660" s="0" t="n">
        <f aca="false">B20660-L20660</f>
        <v>0</v>
      </c>
    </row>
    <row r="20661" customFormat="false" ht="12.8" hidden="false" customHeight="false" outlineLevel="0" collapsed="false">
      <c r="A20661" s="0" t="n">
        <v>20661</v>
      </c>
      <c r="B20661" s="0" t="n">
        <v>0.001</v>
      </c>
      <c r="E20661" s="0" t="n">
        <v>20661</v>
      </c>
      <c r="F20661" s="0" t="n">
        <v>0.001</v>
      </c>
      <c r="K20661" s="0" t="n">
        <v>20661</v>
      </c>
      <c r="L20661" s="0" t="n">
        <v>0.001</v>
      </c>
      <c r="N20661" s="0" t="n">
        <f aca="false">B20661-L20661</f>
        <v>0</v>
      </c>
    </row>
    <row r="20662" customFormat="false" ht="12.8" hidden="false" customHeight="false" outlineLevel="0" collapsed="false">
      <c r="A20662" s="0" t="n">
        <v>20662</v>
      </c>
      <c r="B20662" s="0" t="n">
        <v>-0.001</v>
      </c>
      <c r="E20662" s="0" t="n">
        <v>20662</v>
      </c>
      <c r="F20662" s="0" t="n">
        <v>-0.001</v>
      </c>
      <c r="K20662" s="0" t="n">
        <v>20662</v>
      </c>
      <c r="L20662" s="0" t="n">
        <v>-0.001</v>
      </c>
      <c r="N20662" s="0" t="n">
        <f aca="false">B20662-L20662</f>
        <v>0</v>
      </c>
    </row>
    <row r="20663" customFormat="false" ht="12.8" hidden="false" customHeight="false" outlineLevel="0" collapsed="false">
      <c r="A20663" s="0" t="n">
        <v>20663</v>
      </c>
      <c r="B20663" s="0" t="n">
        <v>0.001</v>
      </c>
      <c r="E20663" s="0" t="n">
        <v>20663</v>
      </c>
      <c r="F20663" s="0" t="n">
        <v>0.001</v>
      </c>
      <c r="K20663" s="0" t="n">
        <v>20663</v>
      </c>
      <c r="L20663" s="0" t="n">
        <v>0.001</v>
      </c>
      <c r="N20663" s="0" t="n">
        <f aca="false">B20663-L20663</f>
        <v>0</v>
      </c>
    </row>
    <row r="20664" customFormat="false" ht="12.8" hidden="false" customHeight="false" outlineLevel="0" collapsed="false">
      <c r="A20664" s="0" t="n">
        <v>20664</v>
      </c>
      <c r="B20664" s="0" t="n">
        <v>0.002</v>
      </c>
      <c r="E20664" s="0" t="n">
        <v>20664</v>
      </c>
      <c r="F20664" s="0" t="n">
        <v>0.002</v>
      </c>
      <c r="K20664" s="0" t="n">
        <v>20664</v>
      </c>
      <c r="L20664" s="0" t="n">
        <v>0.002</v>
      </c>
      <c r="N20664" s="0" t="n">
        <f aca="false">B20664-L20664</f>
        <v>0</v>
      </c>
    </row>
    <row r="20665" customFormat="false" ht="12.8" hidden="false" customHeight="false" outlineLevel="0" collapsed="false">
      <c r="A20665" s="0" t="n">
        <v>20665</v>
      </c>
      <c r="B20665" s="0" t="n">
        <v>0</v>
      </c>
      <c r="E20665" s="0" t="n">
        <v>20665</v>
      </c>
      <c r="F20665" s="0" t="n">
        <v>0</v>
      </c>
      <c r="K20665" s="0" t="n">
        <v>20665</v>
      </c>
      <c r="L20665" s="0" t="n">
        <v>0</v>
      </c>
      <c r="N20665" s="0" t="n">
        <f aca="false">B20665-L20665</f>
        <v>0</v>
      </c>
    </row>
    <row r="20666" customFormat="false" ht="12.8" hidden="false" customHeight="false" outlineLevel="0" collapsed="false">
      <c r="A20666" s="0" t="n">
        <v>20666</v>
      </c>
      <c r="B20666" s="0" t="n">
        <v>0</v>
      </c>
      <c r="E20666" s="0" t="n">
        <v>20666</v>
      </c>
      <c r="F20666" s="0" t="n">
        <v>0</v>
      </c>
      <c r="K20666" s="0" t="n">
        <v>20666</v>
      </c>
      <c r="L20666" s="0" t="n">
        <v>0</v>
      </c>
      <c r="N20666" s="0" t="n">
        <f aca="false">B20666-L20666</f>
        <v>0</v>
      </c>
    </row>
    <row r="20667" customFormat="false" ht="12.8" hidden="false" customHeight="false" outlineLevel="0" collapsed="false">
      <c r="A20667" s="0" t="n">
        <v>20667</v>
      </c>
      <c r="B20667" s="0" t="n">
        <v>0.537</v>
      </c>
      <c r="E20667" s="0" t="n">
        <v>20667</v>
      </c>
      <c r="F20667" s="0" t="n">
        <v>0.537</v>
      </c>
      <c r="K20667" s="0" t="n">
        <v>20667</v>
      </c>
      <c r="L20667" s="0" t="n">
        <v>0.537</v>
      </c>
      <c r="N20667" s="0" t="n">
        <f aca="false">B20667-L20667</f>
        <v>0</v>
      </c>
    </row>
    <row r="20668" customFormat="false" ht="12.8" hidden="false" customHeight="false" outlineLevel="0" collapsed="false">
      <c r="A20668" s="0" t="n">
        <v>20668</v>
      </c>
      <c r="B20668" s="0" t="n">
        <v>0</v>
      </c>
      <c r="E20668" s="0" t="n">
        <v>20668</v>
      </c>
      <c r="F20668" s="0" t="n">
        <v>0</v>
      </c>
      <c r="K20668" s="0" t="n">
        <v>20668</v>
      </c>
      <c r="L20668" s="0" t="n">
        <v>0</v>
      </c>
      <c r="N20668" s="0" t="n">
        <f aca="false">B20668-L20668</f>
        <v>0</v>
      </c>
    </row>
    <row r="20669" customFormat="false" ht="12.8" hidden="false" customHeight="false" outlineLevel="0" collapsed="false">
      <c r="A20669" s="0" t="n">
        <v>20669</v>
      </c>
      <c r="B20669" s="0" t="n">
        <v>0</v>
      </c>
      <c r="E20669" s="0" t="n">
        <v>20669</v>
      </c>
      <c r="F20669" s="0" t="n">
        <v>0</v>
      </c>
      <c r="K20669" s="0" t="n">
        <v>20669</v>
      </c>
      <c r="L20669" s="0" t="n">
        <v>0</v>
      </c>
      <c r="N20669" s="0" t="n">
        <f aca="false">B20669-L20669</f>
        <v>0</v>
      </c>
    </row>
    <row r="20670" customFormat="false" ht="12.8" hidden="false" customHeight="false" outlineLevel="0" collapsed="false">
      <c r="A20670" s="0" t="n">
        <v>20670</v>
      </c>
      <c r="B20670" s="0" t="n">
        <v>0.001</v>
      </c>
      <c r="E20670" s="0" t="n">
        <v>20670</v>
      </c>
      <c r="F20670" s="0" t="n">
        <v>0.001</v>
      </c>
      <c r="K20670" s="0" t="n">
        <v>20670</v>
      </c>
      <c r="L20670" s="0" t="n">
        <v>0.001</v>
      </c>
      <c r="N20670" s="0" t="n">
        <f aca="false">B20670-L20670</f>
        <v>0</v>
      </c>
    </row>
    <row r="20671" customFormat="false" ht="12.8" hidden="false" customHeight="false" outlineLevel="0" collapsed="false">
      <c r="A20671" s="0" t="n">
        <v>20671</v>
      </c>
      <c r="B20671" s="0" t="n">
        <v>0</v>
      </c>
      <c r="E20671" s="0" t="n">
        <v>20671</v>
      </c>
      <c r="F20671" s="0" t="n">
        <v>0</v>
      </c>
      <c r="K20671" s="0" t="n">
        <v>20671</v>
      </c>
      <c r="L20671" s="0" t="n">
        <v>0</v>
      </c>
      <c r="N20671" s="0" t="n">
        <f aca="false">B20671-L20671</f>
        <v>0</v>
      </c>
    </row>
    <row r="20672" customFormat="false" ht="12.8" hidden="false" customHeight="false" outlineLevel="0" collapsed="false">
      <c r="A20672" s="0" t="n">
        <v>20672</v>
      </c>
      <c r="B20672" s="0" t="n">
        <v>0</v>
      </c>
      <c r="E20672" s="0" t="n">
        <v>20672</v>
      </c>
      <c r="F20672" s="0" t="n">
        <v>0</v>
      </c>
      <c r="K20672" s="0" t="n">
        <v>20672</v>
      </c>
      <c r="L20672" s="0" t="n">
        <v>0</v>
      </c>
      <c r="N20672" s="0" t="n">
        <f aca="false">B20672-L20672</f>
        <v>0</v>
      </c>
    </row>
    <row r="20673" customFormat="false" ht="12.8" hidden="false" customHeight="false" outlineLevel="0" collapsed="false">
      <c r="A20673" s="0" t="n">
        <v>20673</v>
      </c>
      <c r="B20673" s="0" t="n">
        <v>0</v>
      </c>
      <c r="E20673" s="0" t="n">
        <v>20673</v>
      </c>
      <c r="F20673" s="0" t="n">
        <v>0</v>
      </c>
      <c r="K20673" s="0" t="n">
        <v>20673</v>
      </c>
      <c r="L20673" s="0" t="n">
        <v>0</v>
      </c>
      <c r="N20673" s="0" t="n">
        <f aca="false">B20673-L20673</f>
        <v>0</v>
      </c>
    </row>
    <row r="20674" customFormat="false" ht="12.8" hidden="false" customHeight="false" outlineLevel="0" collapsed="false">
      <c r="A20674" s="0" t="n">
        <v>20674</v>
      </c>
      <c r="B20674" s="0" t="n">
        <v>0.002</v>
      </c>
      <c r="E20674" s="0" t="n">
        <v>20674</v>
      </c>
      <c r="F20674" s="0" t="n">
        <v>0.002</v>
      </c>
      <c r="K20674" s="0" t="n">
        <v>20674</v>
      </c>
      <c r="L20674" s="0" t="n">
        <v>0.002</v>
      </c>
      <c r="N20674" s="0" t="n">
        <f aca="false">B20674-L20674</f>
        <v>0</v>
      </c>
    </row>
    <row r="20675" customFormat="false" ht="12.8" hidden="false" customHeight="false" outlineLevel="0" collapsed="false">
      <c r="A20675" s="0" t="n">
        <v>20675</v>
      </c>
      <c r="B20675" s="0" t="n">
        <v>0</v>
      </c>
      <c r="E20675" s="0" t="n">
        <v>20675</v>
      </c>
      <c r="F20675" s="0" t="n">
        <v>0</v>
      </c>
      <c r="K20675" s="0" t="n">
        <v>20675</v>
      </c>
      <c r="L20675" s="0" t="n">
        <v>0</v>
      </c>
      <c r="N20675" s="0" t="n">
        <f aca="false">B20675-L20675</f>
        <v>0</v>
      </c>
    </row>
    <row r="20676" customFormat="false" ht="12.8" hidden="false" customHeight="false" outlineLevel="0" collapsed="false">
      <c r="A20676" s="0" t="n">
        <v>20676</v>
      </c>
      <c r="B20676" s="0" t="n">
        <v>0</v>
      </c>
      <c r="E20676" s="0" t="n">
        <v>20676</v>
      </c>
      <c r="F20676" s="0" t="n">
        <v>0</v>
      </c>
      <c r="K20676" s="0" t="n">
        <v>20676</v>
      </c>
      <c r="L20676" s="0" t="n">
        <v>0</v>
      </c>
      <c r="N20676" s="0" t="n">
        <f aca="false">B20676-L20676</f>
        <v>0</v>
      </c>
    </row>
    <row r="20677" customFormat="false" ht="12.8" hidden="false" customHeight="false" outlineLevel="0" collapsed="false">
      <c r="A20677" s="0" t="n">
        <v>20677</v>
      </c>
      <c r="B20677" s="0" t="n">
        <v>0.577</v>
      </c>
      <c r="E20677" s="0" t="n">
        <v>20677</v>
      </c>
      <c r="F20677" s="0" t="n">
        <v>0.577</v>
      </c>
      <c r="K20677" s="0" t="n">
        <v>20677</v>
      </c>
      <c r="L20677" s="0" t="n">
        <v>0.577</v>
      </c>
      <c r="N20677" s="0" t="n">
        <f aca="false">B20677-L20677</f>
        <v>0</v>
      </c>
    </row>
    <row r="20678" customFormat="false" ht="12.8" hidden="false" customHeight="false" outlineLevel="0" collapsed="false">
      <c r="A20678" s="0" t="n">
        <v>20678</v>
      </c>
      <c r="B20678" s="0" t="n">
        <v>-0.001</v>
      </c>
      <c r="E20678" s="0" t="n">
        <v>20678</v>
      </c>
      <c r="F20678" s="0" t="n">
        <v>-0.001</v>
      </c>
      <c r="K20678" s="0" t="n">
        <v>20678</v>
      </c>
      <c r="L20678" s="0" t="n">
        <v>-0.001</v>
      </c>
      <c r="N20678" s="0" t="n">
        <f aca="false">B20678-L20678</f>
        <v>0</v>
      </c>
    </row>
    <row r="20679" customFormat="false" ht="12.8" hidden="false" customHeight="false" outlineLevel="0" collapsed="false">
      <c r="A20679" s="0" t="n">
        <v>20679</v>
      </c>
      <c r="B20679" s="0" t="n">
        <v>0</v>
      </c>
      <c r="E20679" s="0" t="n">
        <v>20679</v>
      </c>
      <c r="F20679" s="0" t="n">
        <v>0</v>
      </c>
      <c r="K20679" s="0" t="n">
        <v>20679</v>
      </c>
      <c r="L20679" s="0" t="n">
        <v>0</v>
      </c>
      <c r="N20679" s="0" t="n">
        <f aca="false">B20679-L20679</f>
        <v>0</v>
      </c>
    </row>
    <row r="20680" customFormat="false" ht="12.8" hidden="false" customHeight="false" outlineLevel="0" collapsed="false">
      <c r="A20680" s="0" t="n">
        <v>20680</v>
      </c>
      <c r="B20680" s="0" t="n">
        <v>0</v>
      </c>
      <c r="E20680" s="0" t="n">
        <v>20680</v>
      </c>
      <c r="F20680" s="0" t="n">
        <v>0</v>
      </c>
      <c r="K20680" s="0" t="n">
        <v>20680</v>
      </c>
      <c r="L20680" s="0" t="n">
        <v>0</v>
      </c>
      <c r="N20680" s="0" t="n">
        <f aca="false">B20680-L20680</f>
        <v>0</v>
      </c>
    </row>
    <row r="20681" customFormat="false" ht="12.8" hidden="false" customHeight="false" outlineLevel="0" collapsed="false">
      <c r="A20681" s="0" t="n">
        <v>20681</v>
      </c>
      <c r="B20681" s="0" t="n">
        <v>0.001</v>
      </c>
      <c r="E20681" s="0" t="n">
        <v>20681</v>
      </c>
      <c r="F20681" s="0" t="n">
        <v>0.001</v>
      </c>
      <c r="K20681" s="0" t="n">
        <v>20681</v>
      </c>
      <c r="L20681" s="0" t="n">
        <v>0.001</v>
      </c>
      <c r="N20681" s="0" t="n">
        <f aca="false">B20681-L20681</f>
        <v>0</v>
      </c>
    </row>
    <row r="20682" customFormat="false" ht="12.8" hidden="false" customHeight="false" outlineLevel="0" collapsed="false">
      <c r="A20682" s="0" t="n">
        <v>20682</v>
      </c>
      <c r="B20682" s="0" t="n">
        <v>0</v>
      </c>
      <c r="E20682" s="0" t="n">
        <v>20682</v>
      </c>
      <c r="F20682" s="0" t="n">
        <v>0</v>
      </c>
      <c r="K20682" s="0" t="n">
        <v>20682</v>
      </c>
      <c r="L20682" s="0" t="n">
        <v>0</v>
      </c>
      <c r="N20682" s="0" t="n">
        <f aca="false">B20682-L20682</f>
        <v>0</v>
      </c>
    </row>
    <row r="20683" customFormat="false" ht="12.8" hidden="false" customHeight="false" outlineLevel="0" collapsed="false">
      <c r="A20683" s="0" t="n">
        <v>20683</v>
      </c>
      <c r="B20683" s="0" t="n">
        <v>0</v>
      </c>
      <c r="E20683" s="0" t="n">
        <v>20683</v>
      </c>
      <c r="F20683" s="0" t="n">
        <v>0</v>
      </c>
      <c r="K20683" s="0" t="n">
        <v>20683</v>
      </c>
      <c r="L20683" s="0" t="n">
        <v>0</v>
      </c>
      <c r="N20683" s="0" t="n">
        <f aca="false">B20683-L20683</f>
        <v>0</v>
      </c>
    </row>
    <row r="20684" customFormat="false" ht="12.8" hidden="false" customHeight="false" outlineLevel="0" collapsed="false">
      <c r="A20684" s="0" t="n">
        <v>20684</v>
      </c>
      <c r="B20684" s="0" t="n">
        <v>0.321</v>
      </c>
      <c r="E20684" s="0" t="n">
        <v>20684</v>
      </c>
      <c r="F20684" s="0" t="n">
        <v>0.321</v>
      </c>
      <c r="K20684" s="0" t="n">
        <v>20684</v>
      </c>
      <c r="L20684" s="0" t="n">
        <v>0.321</v>
      </c>
      <c r="N20684" s="0" t="n">
        <f aca="false">B20684-L20684</f>
        <v>0</v>
      </c>
    </row>
    <row r="20685" customFormat="false" ht="12.8" hidden="false" customHeight="false" outlineLevel="0" collapsed="false">
      <c r="A20685" s="0" t="n">
        <v>20685</v>
      </c>
      <c r="B20685" s="0" t="n">
        <v>0</v>
      </c>
      <c r="E20685" s="0" t="n">
        <v>20685</v>
      </c>
      <c r="F20685" s="0" t="n">
        <v>0</v>
      </c>
      <c r="K20685" s="0" t="n">
        <v>20685</v>
      </c>
      <c r="L20685" s="0" t="n">
        <v>0</v>
      </c>
      <c r="N20685" s="0" t="n">
        <f aca="false">B20685-L20685</f>
        <v>0</v>
      </c>
    </row>
    <row r="20686" customFormat="false" ht="12.8" hidden="false" customHeight="false" outlineLevel="0" collapsed="false">
      <c r="A20686" s="0" t="n">
        <v>20686</v>
      </c>
      <c r="B20686" s="0" t="n">
        <v>0</v>
      </c>
      <c r="E20686" s="0" t="n">
        <v>20686</v>
      </c>
      <c r="F20686" s="0" t="n">
        <v>0</v>
      </c>
      <c r="K20686" s="0" t="n">
        <v>20686</v>
      </c>
      <c r="L20686" s="0" t="n">
        <v>0</v>
      </c>
      <c r="N20686" s="0" t="n">
        <f aca="false">B20686-L20686</f>
        <v>0</v>
      </c>
    </row>
    <row r="20687" customFormat="false" ht="12.8" hidden="false" customHeight="false" outlineLevel="0" collapsed="false">
      <c r="A20687" s="0" t="n">
        <v>20687</v>
      </c>
      <c r="B20687" s="0" t="n">
        <v>0</v>
      </c>
      <c r="E20687" s="0" t="n">
        <v>20687</v>
      </c>
      <c r="F20687" s="0" t="n">
        <v>0</v>
      </c>
      <c r="K20687" s="0" t="n">
        <v>20687</v>
      </c>
      <c r="L20687" s="0" t="n">
        <v>0</v>
      </c>
      <c r="N20687" s="0" t="n">
        <f aca="false">B20687-L20687</f>
        <v>0</v>
      </c>
    </row>
    <row r="20688" customFormat="false" ht="12.8" hidden="false" customHeight="false" outlineLevel="0" collapsed="false">
      <c r="A20688" s="0" t="n">
        <v>20688</v>
      </c>
      <c r="B20688" s="0" t="n">
        <v>0</v>
      </c>
      <c r="E20688" s="0" t="n">
        <v>20688</v>
      </c>
      <c r="F20688" s="0" t="n">
        <v>0</v>
      </c>
      <c r="K20688" s="0" t="n">
        <v>20688</v>
      </c>
      <c r="L20688" s="0" t="n">
        <v>0</v>
      </c>
      <c r="N20688" s="0" t="n">
        <f aca="false">B20688-L20688</f>
        <v>0</v>
      </c>
    </row>
    <row r="20689" customFormat="false" ht="12.8" hidden="false" customHeight="false" outlineLevel="0" collapsed="false">
      <c r="A20689" s="0" t="n">
        <v>20689</v>
      </c>
      <c r="B20689" s="0" t="n">
        <v>0.003</v>
      </c>
      <c r="E20689" s="0" t="n">
        <v>20689</v>
      </c>
      <c r="F20689" s="0" t="n">
        <v>0.003</v>
      </c>
      <c r="K20689" s="0" t="n">
        <v>20689</v>
      </c>
      <c r="L20689" s="0" t="n">
        <v>0.003</v>
      </c>
      <c r="N20689" s="0" t="n">
        <f aca="false">B20689-L20689</f>
        <v>0</v>
      </c>
    </row>
    <row r="20690" customFormat="false" ht="12.8" hidden="false" customHeight="false" outlineLevel="0" collapsed="false">
      <c r="A20690" s="0" t="n">
        <v>20690</v>
      </c>
      <c r="B20690" s="0" t="n">
        <v>0</v>
      </c>
      <c r="E20690" s="0" t="n">
        <v>20690</v>
      </c>
      <c r="F20690" s="0" t="n">
        <v>0</v>
      </c>
      <c r="K20690" s="0" t="n">
        <v>20690</v>
      </c>
      <c r="L20690" s="0" t="n">
        <v>0</v>
      </c>
      <c r="N20690" s="0" t="n">
        <f aca="false">B20690-L20690</f>
        <v>0</v>
      </c>
    </row>
    <row r="20691" customFormat="false" ht="12.8" hidden="false" customHeight="false" outlineLevel="0" collapsed="false">
      <c r="A20691" s="0" t="n">
        <v>20691</v>
      </c>
      <c r="B20691" s="0" t="n">
        <v>0</v>
      </c>
      <c r="E20691" s="0" t="n">
        <v>20691</v>
      </c>
      <c r="F20691" s="0" t="n">
        <v>0</v>
      </c>
      <c r="K20691" s="0" t="n">
        <v>20691</v>
      </c>
      <c r="L20691" s="0" t="n">
        <v>0</v>
      </c>
      <c r="N20691" s="0" t="n">
        <f aca="false">B20691-L20691</f>
        <v>0</v>
      </c>
    </row>
    <row r="20692" customFormat="false" ht="12.8" hidden="false" customHeight="false" outlineLevel="0" collapsed="false">
      <c r="A20692" s="0" t="n">
        <v>20692</v>
      </c>
      <c r="B20692" s="0" t="n">
        <v>0</v>
      </c>
      <c r="E20692" s="0" t="n">
        <v>20692</v>
      </c>
      <c r="F20692" s="0" t="n">
        <v>0</v>
      </c>
      <c r="K20692" s="0" t="n">
        <v>20692</v>
      </c>
      <c r="L20692" s="0" t="n">
        <v>0</v>
      </c>
      <c r="N20692" s="0" t="n">
        <f aca="false">B20692-L20692</f>
        <v>0</v>
      </c>
    </row>
    <row r="20693" customFormat="false" ht="12.8" hidden="false" customHeight="false" outlineLevel="0" collapsed="false">
      <c r="A20693" s="0" t="n">
        <v>20693</v>
      </c>
      <c r="B20693" s="0" t="n">
        <v>0.328</v>
      </c>
      <c r="E20693" s="0" t="n">
        <v>20693</v>
      </c>
      <c r="F20693" s="0" t="n">
        <v>0.328</v>
      </c>
      <c r="K20693" s="0" t="n">
        <v>20693</v>
      </c>
      <c r="L20693" s="0" t="n">
        <v>0.328</v>
      </c>
      <c r="N20693" s="0" t="n">
        <f aca="false">B20693-L20693</f>
        <v>0</v>
      </c>
    </row>
    <row r="20694" customFormat="false" ht="12.8" hidden="false" customHeight="false" outlineLevel="0" collapsed="false">
      <c r="A20694" s="0" t="n">
        <v>20694</v>
      </c>
      <c r="B20694" s="0" t="n">
        <v>0</v>
      </c>
      <c r="E20694" s="0" t="n">
        <v>20694</v>
      </c>
      <c r="F20694" s="0" t="n">
        <v>0</v>
      </c>
      <c r="K20694" s="0" t="n">
        <v>20694</v>
      </c>
      <c r="L20694" s="0" t="n">
        <v>0</v>
      </c>
      <c r="N20694" s="0" t="n">
        <f aca="false">B20694-L20694</f>
        <v>0</v>
      </c>
    </row>
    <row r="20695" customFormat="false" ht="12.8" hidden="false" customHeight="false" outlineLevel="0" collapsed="false">
      <c r="A20695" s="0" t="n">
        <v>20695</v>
      </c>
      <c r="B20695" s="0" t="n">
        <v>0</v>
      </c>
      <c r="E20695" s="0" t="n">
        <v>20695</v>
      </c>
      <c r="F20695" s="0" t="n">
        <v>0</v>
      </c>
      <c r="K20695" s="0" t="n">
        <v>20695</v>
      </c>
      <c r="L20695" s="0" t="n">
        <v>0</v>
      </c>
      <c r="N20695" s="0" t="n">
        <f aca="false">B20695-L20695</f>
        <v>0</v>
      </c>
    </row>
    <row r="20696" customFormat="false" ht="12.8" hidden="false" customHeight="false" outlineLevel="0" collapsed="false">
      <c r="A20696" s="0" t="n">
        <v>20696</v>
      </c>
      <c r="B20696" s="0" t="n">
        <v>0.121</v>
      </c>
      <c r="E20696" s="0" t="n">
        <v>20696</v>
      </c>
      <c r="F20696" s="0" t="n">
        <v>0.121</v>
      </c>
      <c r="K20696" s="0" t="n">
        <v>20696</v>
      </c>
      <c r="L20696" s="0" t="n">
        <v>0.121</v>
      </c>
      <c r="N20696" s="0" t="n">
        <f aca="false">B20696-L20696</f>
        <v>0</v>
      </c>
    </row>
    <row r="20697" customFormat="false" ht="12.8" hidden="false" customHeight="false" outlineLevel="0" collapsed="false">
      <c r="A20697" s="0" t="n">
        <v>20697</v>
      </c>
      <c r="B20697" s="0" t="n">
        <v>0.507</v>
      </c>
      <c r="E20697" s="0" t="n">
        <v>20697</v>
      </c>
      <c r="F20697" s="0" t="n">
        <v>0.507</v>
      </c>
      <c r="K20697" s="0" t="n">
        <v>20697</v>
      </c>
      <c r="L20697" s="0" t="n">
        <v>0.507</v>
      </c>
      <c r="N20697" s="0" t="n">
        <f aca="false">B20697-L20697</f>
        <v>0</v>
      </c>
    </row>
    <row r="20698" customFormat="false" ht="12.8" hidden="false" customHeight="false" outlineLevel="0" collapsed="false">
      <c r="A20698" s="0" t="n">
        <v>20698</v>
      </c>
      <c r="B20698" s="0" t="n">
        <v>0.478</v>
      </c>
      <c r="E20698" s="0" t="n">
        <v>20698</v>
      </c>
      <c r="F20698" s="0" t="n">
        <v>0.478</v>
      </c>
      <c r="K20698" s="0" t="n">
        <v>20698</v>
      </c>
      <c r="L20698" s="0" t="n">
        <v>0.478</v>
      </c>
      <c r="N20698" s="0" t="n">
        <f aca="false">B20698-L20698</f>
        <v>0</v>
      </c>
    </row>
    <row r="20699" customFormat="false" ht="12.8" hidden="false" customHeight="false" outlineLevel="0" collapsed="false">
      <c r="A20699" s="0" t="n">
        <v>20699</v>
      </c>
      <c r="B20699" s="0" t="n">
        <v>-0.001</v>
      </c>
      <c r="E20699" s="0" t="n">
        <v>20699</v>
      </c>
      <c r="F20699" s="0" t="n">
        <v>-0.001</v>
      </c>
      <c r="K20699" s="0" t="n">
        <v>20699</v>
      </c>
      <c r="L20699" s="0" t="n">
        <v>-0.001</v>
      </c>
      <c r="N20699" s="0" t="n">
        <f aca="false">B20699-L20699</f>
        <v>0</v>
      </c>
    </row>
    <row r="20700" customFormat="false" ht="12.8" hidden="false" customHeight="false" outlineLevel="0" collapsed="false">
      <c r="A20700" s="0" t="n">
        <v>20700</v>
      </c>
      <c r="B20700" s="0" t="n">
        <v>0</v>
      </c>
      <c r="E20700" s="0" t="n">
        <v>20700</v>
      </c>
      <c r="F20700" s="0" t="n">
        <v>0</v>
      </c>
      <c r="K20700" s="0" t="n">
        <v>20700</v>
      </c>
      <c r="L20700" s="0" t="n">
        <v>0</v>
      </c>
      <c r="N20700" s="0" t="n">
        <f aca="false">B20700-L20700</f>
        <v>0</v>
      </c>
    </row>
    <row r="20701" customFormat="false" ht="12.8" hidden="false" customHeight="false" outlineLevel="0" collapsed="false">
      <c r="A20701" s="0" t="n">
        <v>20701</v>
      </c>
      <c r="B20701" s="0" t="n">
        <v>0</v>
      </c>
      <c r="E20701" s="0" t="n">
        <v>20701</v>
      </c>
      <c r="F20701" s="0" t="n">
        <v>0</v>
      </c>
      <c r="K20701" s="0" t="n">
        <v>20701</v>
      </c>
      <c r="L20701" s="0" t="n">
        <v>0</v>
      </c>
      <c r="N20701" s="0" t="n">
        <f aca="false">B20701-L20701</f>
        <v>0</v>
      </c>
    </row>
    <row r="20702" customFormat="false" ht="12.8" hidden="false" customHeight="false" outlineLevel="0" collapsed="false">
      <c r="A20702" s="0" t="n">
        <v>20702</v>
      </c>
      <c r="B20702" s="0" t="n">
        <v>0</v>
      </c>
      <c r="E20702" s="0" t="n">
        <v>20702</v>
      </c>
      <c r="F20702" s="0" t="n">
        <v>0</v>
      </c>
      <c r="K20702" s="0" t="n">
        <v>20702</v>
      </c>
      <c r="L20702" s="0" t="n">
        <v>0</v>
      </c>
      <c r="N20702" s="0" t="n">
        <f aca="false">B20702-L20702</f>
        <v>0</v>
      </c>
    </row>
    <row r="20703" customFormat="false" ht="12.8" hidden="false" customHeight="false" outlineLevel="0" collapsed="false">
      <c r="A20703" s="0" t="n">
        <v>20703</v>
      </c>
      <c r="B20703" s="0" t="n">
        <v>0.416</v>
      </c>
      <c r="E20703" s="0" t="n">
        <v>20703</v>
      </c>
      <c r="F20703" s="0" t="n">
        <v>0.416</v>
      </c>
      <c r="K20703" s="0" t="n">
        <v>20703</v>
      </c>
      <c r="L20703" s="0" t="n">
        <v>0.416</v>
      </c>
      <c r="N20703" s="0" t="n">
        <f aca="false">B20703-L20703</f>
        <v>0</v>
      </c>
    </row>
    <row r="20704" customFormat="false" ht="12.8" hidden="false" customHeight="false" outlineLevel="0" collapsed="false">
      <c r="A20704" s="0" t="n">
        <v>20704</v>
      </c>
      <c r="B20704" s="0" t="n">
        <v>0.001</v>
      </c>
      <c r="E20704" s="0" t="n">
        <v>20704</v>
      </c>
      <c r="F20704" s="0" t="n">
        <v>0.001</v>
      </c>
      <c r="K20704" s="0" t="n">
        <v>20704</v>
      </c>
      <c r="L20704" s="0" t="n">
        <v>0.001</v>
      </c>
      <c r="N20704" s="0" t="n">
        <f aca="false">B20704-L20704</f>
        <v>0</v>
      </c>
    </row>
    <row r="20705" customFormat="false" ht="12.8" hidden="false" customHeight="false" outlineLevel="0" collapsed="false">
      <c r="A20705" s="0" t="n">
        <v>20705</v>
      </c>
      <c r="B20705" s="0" t="n">
        <v>0</v>
      </c>
      <c r="E20705" s="0" t="n">
        <v>20705</v>
      </c>
      <c r="F20705" s="0" t="n">
        <v>0</v>
      </c>
      <c r="K20705" s="0" t="n">
        <v>20705</v>
      </c>
      <c r="L20705" s="0" t="n">
        <v>0</v>
      </c>
      <c r="N20705" s="0" t="n">
        <f aca="false">B20705-L20705</f>
        <v>0</v>
      </c>
    </row>
    <row r="20706" customFormat="false" ht="12.8" hidden="false" customHeight="false" outlineLevel="0" collapsed="false">
      <c r="A20706" s="0" t="n">
        <v>20706</v>
      </c>
      <c r="B20706" s="0" t="n">
        <v>0</v>
      </c>
      <c r="E20706" s="0" t="n">
        <v>20706</v>
      </c>
      <c r="F20706" s="0" t="n">
        <v>0</v>
      </c>
      <c r="K20706" s="0" t="n">
        <v>20706</v>
      </c>
      <c r="L20706" s="0" t="n">
        <v>0</v>
      </c>
      <c r="N20706" s="0" t="n">
        <f aca="false">B20706-L20706</f>
        <v>0</v>
      </c>
    </row>
    <row r="20707" customFormat="false" ht="12.8" hidden="false" customHeight="false" outlineLevel="0" collapsed="false">
      <c r="A20707" s="0" t="n">
        <v>20707</v>
      </c>
      <c r="B20707" s="0" t="n">
        <v>0</v>
      </c>
      <c r="E20707" s="0" t="n">
        <v>20707</v>
      </c>
      <c r="F20707" s="0" t="n">
        <v>0</v>
      </c>
      <c r="K20707" s="0" t="n">
        <v>20707</v>
      </c>
      <c r="L20707" s="0" t="n">
        <v>0</v>
      </c>
      <c r="N20707" s="0" t="n">
        <f aca="false">B20707-L20707</f>
        <v>0</v>
      </c>
    </row>
    <row r="20708" customFormat="false" ht="12.8" hidden="false" customHeight="false" outlineLevel="0" collapsed="false">
      <c r="A20708" s="0" t="n">
        <v>20708</v>
      </c>
      <c r="B20708" s="0" t="n">
        <v>0.113</v>
      </c>
      <c r="E20708" s="0" t="n">
        <v>20708</v>
      </c>
      <c r="F20708" s="0" t="n">
        <v>0.113</v>
      </c>
      <c r="K20708" s="0" t="n">
        <v>20708</v>
      </c>
      <c r="L20708" s="0" t="n">
        <v>0.113</v>
      </c>
      <c r="N20708" s="0" t="n">
        <f aca="false">B20708-L20708</f>
        <v>0</v>
      </c>
    </row>
    <row r="20709" customFormat="false" ht="12.8" hidden="false" customHeight="false" outlineLevel="0" collapsed="false">
      <c r="A20709" s="0" t="n">
        <v>20709</v>
      </c>
      <c r="B20709" s="0" t="n">
        <v>0</v>
      </c>
      <c r="E20709" s="0" t="n">
        <v>20709</v>
      </c>
      <c r="F20709" s="0" t="n">
        <v>0</v>
      </c>
      <c r="K20709" s="0" t="n">
        <v>20709</v>
      </c>
      <c r="L20709" s="0" t="n">
        <v>0</v>
      </c>
      <c r="N20709" s="0" t="n">
        <f aca="false">B20709-L20709</f>
        <v>0</v>
      </c>
    </row>
    <row r="20710" customFormat="false" ht="12.8" hidden="false" customHeight="false" outlineLevel="0" collapsed="false">
      <c r="A20710" s="0" t="n">
        <v>20710</v>
      </c>
      <c r="B20710" s="0" t="n">
        <v>0.452</v>
      </c>
      <c r="E20710" s="0" t="n">
        <v>20710</v>
      </c>
      <c r="F20710" s="0" t="n">
        <v>0.452</v>
      </c>
      <c r="K20710" s="0" t="n">
        <v>20710</v>
      </c>
      <c r="L20710" s="0" t="n">
        <v>0.452</v>
      </c>
      <c r="N20710" s="0" t="n">
        <f aca="false">B20710-L20710</f>
        <v>0</v>
      </c>
    </row>
    <row r="20711" customFormat="false" ht="12.8" hidden="false" customHeight="false" outlineLevel="0" collapsed="false">
      <c r="A20711" s="0" t="n">
        <v>20711</v>
      </c>
      <c r="B20711" s="0" t="n">
        <v>0.475</v>
      </c>
      <c r="E20711" s="0" t="n">
        <v>20711</v>
      </c>
      <c r="F20711" s="0" t="n">
        <v>0.475</v>
      </c>
      <c r="K20711" s="0" t="n">
        <v>20711</v>
      </c>
      <c r="L20711" s="0" t="n">
        <v>0.475</v>
      </c>
      <c r="N20711" s="0" t="n">
        <f aca="false">B20711-L20711</f>
        <v>0</v>
      </c>
    </row>
    <row r="20712" customFormat="false" ht="12.8" hidden="false" customHeight="false" outlineLevel="0" collapsed="false">
      <c r="A20712" s="0" t="n">
        <v>20712</v>
      </c>
      <c r="B20712" s="0" t="n">
        <v>0.491</v>
      </c>
      <c r="E20712" s="0" t="n">
        <v>20712</v>
      </c>
      <c r="F20712" s="0" t="n">
        <v>0.491</v>
      </c>
      <c r="K20712" s="0" t="n">
        <v>20712</v>
      </c>
      <c r="L20712" s="0" t="n">
        <v>0.491</v>
      </c>
      <c r="N20712" s="0" t="n">
        <f aca="false">B20712-L20712</f>
        <v>0</v>
      </c>
    </row>
    <row r="20713" customFormat="false" ht="12.8" hidden="false" customHeight="false" outlineLevel="0" collapsed="false">
      <c r="A20713" s="0" t="n">
        <v>20713</v>
      </c>
      <c r="B20713" s="0" t="n">
        <v>0.002</v>
      </c>
      <c r="E20713" s="0" t="n">
        <v>20713</v>
      </c>
      <c r="F20713" s="0" t="n">
        <v>0.002</v>
      </c>
      <c r="K20713" s="0" t="n">
        <v>20713</v>
      </c>
      <c r="L20713" s="0" t="n">
        <v>0.002</v>
      </c>
      <c r="N20713" s="0" t="n">
        <f aca="false">B20713-L20713</f>
        <v>0</v>
      </c>
    </row>
    <row r="20714" customFormat="false" ht="12.8" hidden="false" customHeight="false" outlineLevel="0" collapsed="false">
      <c r="A20714" s="0" t="n">
        <v>20714</v>
      </c>
      <c r="B20714" s="0" t="n">
        <v>0</v>
      </c>
      <c r="E20714" s="0" t="n">
        <v>20714</v>
      </c>
      <c r="F20714" s="0" t="n">
        <v>0</v>
      </c>
      <c r="K20714" s="0" t="n">
        <v>20714</v>
      </c>
      <c r="L20714" s="0" t="n">
        <v>0</v>
      </c>
      <c r="N20714" s="0" t="n">
        <f aca="false">B20714-L20714</f>
        <v>0</v>
      </c>
    </row>
    <row r="20715" customFormat="false" ht="12.8" hidden="false" customHeight="false" outlineLevel="0" collapsed="false">
      <c r="A20715" s="0" t="n">
        <v>20715</v>
      </c>
      <c r="B20715" s="0" t="n">
        <v>0</v>
      </c>
      <c r="E20715" s="0" t="n">
        <v>20715</v>
      </c>
      <c r="F20715" s="0" t="n">
        <v>0</v>
      </c>
      <c r="K20715" s="0" t="n">
        <v>20715</v>
      </c>
      <c r="L20715" s="0" t="n">
        <v>0</v>
      </c>
      <c r="N20715" s="0" t="n">
        <f aca="false">B20715-L20715</f>
        <v>0</v>
      </c>
    </row>
    <row r="20716" customFormat="false" ht="12.8" hidden="false" customHeight="false" outlineLevel="0" collapsed="false">
      <c r="A20716" s="0" t="n">
        <v>20716</v>
      </c>
      <c r="B20716" s="0" t="n">
        <v>0.281</v>
      </c>
      <c r="E20716" s="0" t="n">
        <v>20716</v>
      </c>
      <c r="F20716" s="0" t="n">
        <v>0.281</v>
      </c>
      <c r="K20716" s="0" t="n">
        <v>20716</v>
      </c>
      <c r="L20716" s="0" t="n">
        <v>0.281</v>
      </c>
      <c r="N20716" s="0" t="n">
        <f aca="false">B20716-L20716</f>
        <v>0</v>
      </c>
    </row>
    <row r="20717" customFormat="false" ht="12.8" hidden="false" customHeight="false" outlineLevel="0" collapsed="false">
      <c r="A20717" s="0" t="n">
        <v>20717</v>
      </c>
      <c r="B20717" s="0" t="n">
        <v>-0.018</v>
      </c>
      <c r="E20717" s="0" t="n">
        <v>20717</v>
      </c>
      <c r="F20717" s="0" t="n">
        <v>-0.018</v>
      </c>
      <c r="K20717" s="0" t="n">
        <v>20717</v>
      </c>
      <c r="L20717" s="0" t="n">
        <v>-0.018</v>
      </c>
      <c r="N20717" s="0" t="n">
        <f aca="false">B20717-L20717</f>
        <v>0</v>
      </c>
    </row>
    <row r="20718" customFormat="false" ht="12.8" hidden="false" customHeight="false" outlineLevel="0" collapsed="false">
      <c r="A20718" s="0" t="n">
        <v>20718</v>
      </c>
      <c r="B20718" s="0" t="n">
        <v>0.499</v>
      </c>
      <c r="E20718" s="0" t="n">
        <v>20718</v>
      </c>
      <c r="F20718" s="0" t="n">
        <v>0.499</v>
      </c>
      <c r="K20718" s="0" t="n">
        <v>20718</v>
      </c>
      <c r="L20718" s="0" t="n">
        <v>0.499</v>
      </c>
      <c r="N20718" s="0" t="n">
        <f aca="false">B20718-L20718</f>
        <v>0</v>
      </c>
    </row>
    <row r="20719" customFormat="false" ht="12.8" hidden="false" customHeight="false" outlineLevel="0" collapsed="false">
      <c r="A20719" s="0" t="n">
        <v>20719</v>
      </c>
      <c r="B20719" s="0" t="n">
        <v>0</v>
      </c>
      <c r="E20719" s="0" t="n">
        <v>20719</v>
      </c>
      <c r="F20719" s="0" t="n">
        <v>0</v>
      </c>
      <c r="K20719" s="0" t="n">
        <v>20719</v>
      </c>
      <c r="L20719" s="0" t="n">
        <v>0</v>
      </c>
      <c r="N20719" s="0" t="n">
        <f aca="false">B20719-L20719</f>
        <v>0</v>
      </c>
    </row>
    <row r="20720" customFormat="false" ht="12.8" hidden="false" customHeight="false" outlineLevel="0" collapsed="false">
      <c r="A20720" s="0" t="n">
        <v>20720</v>
      </c>
      <c r="B20720" s="0" t="n">
        <v>0</v>
      </c>
      <c r="E20720" s="0" t="n">
        <v>20720</v>
      </c>
      <c r="F20720" s="0" t="n">
        <v>0</v>
      </c>
      <c r="K20720" s="0" t="n">
        <v>20720</v>
      </c>
      <c r="L20720" s="0" t="n">
        <v>0</v>
      </c>
      <c r="N20720" s="0" t="n">
        <f aca="false">B20720-L20720</f>
        <v>0</v>
      </c>
    </row>
    <row r="20721" customFormat="false" ht="12.8" hidden="false" customHeight="false" outlineLevel="0" collapsed="false">
      <c r="A20721" s="0" t="n">
        <v>20721</v>
      </c>
      <c r="B20721" s="0" t="n">
        <v>0</v>
      </c>
      <c r="E20721" s="0" t="n">
        <v>20721</v>
      </c>
      <c r="F20721" s="0" t="n">
        <v>0</v>
      </c>
      <c r="K20721" s="0" t="n">
        <v>20721</v>
      </c>
      <c r="L20721" s="0" t="n">
        <v>0</v>
      </c>
      <c r="N20721" s="0" t="n">
        <f aca="false">B20721-L20721</f>
        <v>0</v>
      </c>
    </row>
    <row r="20722" customFormat="false" ht="12.8" hidden="false" customHeight="false" outlineLevel="0" collapsed="false">
      <c r="A20722" s="0" t="n">
        <v>20722</v>
      </c>
      <c r="B20722" s="0" t="n">
        <v>0</v>
      </c>
      <c r="E20722" s="0" t="n">
        <v>20722</v>
      </c>
      <c r="F20722" s="0" t="n">
        <v>0</v>
      </c>
      <c r="K20722" s="0" t="n">
        <v>20722</v>
      </c>
      <c r="L20722" s="0" t="n">
        <v>0</v>
      </c>
      <c r="N20722" s="0" t="n">
        <f aca="false">B20722-L20722</f>
        <v>0</v>
      </c>
    </row>
    <row r="20723" customFormat="false" ht="12.8" hidden="false" customHeight="false" outlineLevel="0" collapsed="false">
      <c r="A20723" s="0" t="n">
        <v>20723</v>
      </c>
      <c r="B20723" s="0" t="n">
        <v>0.004</v>
      </c>
      <c r="E20723" s="0" t="n">
        <v>20723</v>
      </c>
      <c r="F20723" s="0" t="n">
        <v>0.004</v>
      </c>
      <c r="K20723" s="0" t="n">
        <v>20723</v>
      </c>
      <c r="L20723" s="0" t="n">
        <v>0.004</v>
      </c>
      <c r="N20723" s="0" t="n">
        <f aca="false">B20723-L20723</f>
        <v>0</v>
      </c>
    </row>
    <row r="20724" customFormat="false" ht="12.8" hidden="false" customHeight="false" outlineLevel="0" collapsed="false">
      <c r="A20724" s="0" t="n">
        <v>20724</v>
      </c>
      <c r="B20724" s="0" t="n">
        <v>0.003</v>
      </c>
      <c r="E20724" s="0" t="n">
        <v>20724</v>
      </c>
      <c r="F20724" s="0" t="n">
        <v>0.003</v>
      </c>
      <c r="K20724" s="0" t="n">
        <v>20724</v>
      </c>
      <c r="L20724" s="0" t="n">
        <v>0.003</v>
      </c>
      <c r="N20724" s="0" t="n">
        <f aca="false">B20724-L20724</f>
        <v>0</v>
      </c>
    </row>
    <row r="20725" customFormat="false" ht="12.8" hidden="false" customHeight="false" outlineLevel="0" collapsed="false">
      <c r="A20725" s="0" t="n">
        <v>20725</v>
      </c>
      <c r="B20725" s="0" t="n">
        <v>0.004</v>
      </c>
      <c r="E20725" s="0" t="n">
        <v>20725</v>
      </c>
      <c r="F20725" s="0" t="n">
        <v>0.004</v>
      </c>
      <c r="K20725" s="0" t="n">
        <v>20725</v>
      </c>
      <c r="L20725" s="0" t="n">
        <v>0.004</v>
      </c>
      <c r="N20725" s="0" t="n">
        <f aca="false">B20725-L20725</f>
        <v>0</v>
      </c>
    </row>
    <row r="20726" customFormat="false" ht="12.8" hidden="false" customHeight="false" outlineLevel="0" collapsed="false">
      <c r="A20726" s="0" t="n">
        <v>20726</v>
      </c>
      <c r="B20726" s="0" t="n">
        <v>0.001</v>
      </c>
      <c r="E20726" s="0" t="n">
        <v>20726</v>
      </c>
      <c r="F20726" s="0" t="n">
        <v>0.001</v>
      </c>
      <c r="K20726" s="0" t="n">
        <v>20726</v>
      </c>
      <c r="L20726" s="0" t="n">
        <v>0.001</v>
      </c>
      <c r="N20726" s="0" t="n">
        <f aca="false">B20726-L20726</f>
        <v>0</v>
      </c>
    </row>
    <row r="20727" customFormat="false" ht="12.8" hidden="false" customHeight="false" outlineLevel="0" collapsed="false">
      <c r="A20727" s="0" t="n">
        <v>20727</v>
      </c>
      <c r="B20727" s="0" t="n">
        <v>-0.017</v>
      </c>
      <c r="E20727" s="0" t="n">
        <v>20727</v>
      </c>
      <c r="F20727" s="0" t="n">
        <v>-0.017</v>
      </c>
      <c r="K20727" s="0" t="n">
        <v>20727</v>
      </c>
      <c r="L20727" s="0" t="n">
        <v>-0.017</v>
      </c>
      <c r="N20727" s="0" t="n">
        <f aca="false">B20727-L20727</f>
        <v>0</v>
      </c>
    </row>
    <row r="20728" customFormat="false" ht="12.8" hidden="false" customHeight="false" outlineLevel="0" collapsed="false">
      <c r="A20728" s="0" t="n">
        <v>20728</v>
      </c>
      <c r="B20728" s="0" t="n">
        <v>0</v>
      </c>
      <c r="E20728" s="0" t="n">
        <v>20728</v>
      </c>
      <c r="F20728" s="0" t="n">
        <v>0</v>
      </c>
      <c r="K20728" s="0" t="n">
        <v>20728</v>
      </c>
      <c r="L20728" s="0" t="n">
        <v>0</v>
      </c>
      <c r="N20728" s="0" t="n">
        <f aca="false">B20728-L20728</f>
        <v>0</v>
      </c>
    </row>
    <row r="20729" customFormat="false" ht="12.8" hidden="false" customHeight="false" outlineLevel="0" collapsed="false">
      <c r="A20729" s="0" t="n">
        <v>20729</v>
      </c>
      <c r="B20729" s="0" t="n">
        <v>0</v>
      </c>
      <c r="E20729" s="0" t="n">
        <v>20729</v>
      </c>
      <c r="F20729" s="0" t="n">
        <v>0</v>
      </c>
      <c r="K20729" s="0" t="n">
        <v>20729</v>
      </c>
      <c r="L20729" s="0" t="n">
        <v>0</v>
      </c>
      <c r="N20729" s="0" t="n">
        <f aca="false">B20729-L20729</f>
        <v>0</v>
      </c>
    </row>
    <row r="20730" customFormat="false" ht="12.8" hidden="false" customHeight="false" outlineLevel="0" collapsed="false">
      <c r="A20730" s="0" t="n">
        <v>20730</v>
      </c>
      <c r="B20730" s="0" t="n">
        <v>0.002</v>
      </c>
      <c r="E20730" s="0" t="n">
        <v>20730</v>
      </c>
      <c r="F20730" s="0" t="n">
        <v>0.002</v>
      </c>
      <c r="K20730" s="0" t="n">
        <v>20730</v>
      </c>
      <c r="L20730" s="0" t="n">
        <v>0.002</v>
      </c>
      <c r="N20730" s="0" t="n">
        <f aca="false">B20730-L20730</f>
        <v>0</v>
      </c>
    </row>
    <row r="20731" customFormat="false" ht="12.8" hidden="false" customHeight="false" outlineLevel="0" collapsed="false">
      <c r="A20731" s="0" t="n">
        <v>20731</v>
      </c>
      <c r="B20731" s="0" t="n">
        <v>0.003</v>
      </c>
      <c r="E20731" s="0" t="n">
        <v>20731</v>
      </c>
      <c r="F20731" s="0" t="n">
        <v>0.003</v>
      </c>
      <c r="K20731" s="0" t="n">
        <v>20731</v>
      </c>
      <c r="L20731" s="0" t="n">
        <v>0.003</v>
      </c>
      <c r="N20731" s="0" t="n">
        <f aca="false">B20731-L20731</f>
        <v>0</v>
      </c>
    </row>
    <row r="20732" customFormat="false" ht="12.8" hidden="false" customHeight="false" outlineLevel="0" collapsed="false">
      <c r="A20732" s="0" t="n">
        <v>20732</v>
      </c>
      <c r="B20732" s="0" t="n">
        <v>0.008</v>
      </c>
      <c r="E20732" s="0" t="n">
        <v>20732</v>
      </c>
      <c r="F20732" s="0" t="n">
        <v>0.008</v>
      </c>
      <c r="K20732" s="0" t="n">
        <v>20732</v>
      </c>
      <c r="L20732" s="0" t="n">
        <v>0.008</v>
      </c>
      <c r="N20732" s="0" t="n">
        <f aca="false">B20732-L20732</f>
        <v>0</v>
      </c>
    </row>
    <row r="20733" customFormat="false" ht="12.8" hidden="false" customHeight="false" outlineLevel="0" collapsed="false">
      <c r="A20733" s="0" t="n">
        <v>20733</v>
      </c>
      <c r="B20733" s="0" t="n">
        <v>0.003</v>
      </c>
      <c r="E20733" s="0" t="n">
        <v>20733</v>
      </c>
      <c r="F20733" s="0" t="n">
        <v>0.003</v>
      </c>
      <c r="K20733" s="0" t="n">
        <v>20733</v>
      </c>
      <c r="L20733" s="0" t="n">
        <v>0.003</v>
      </c>
      <c r="N20733" s="0" t="n">
        <f aca="false">B20733-L20733</f>
        <v>0</v>
      </c>
    </row>
    <row r="20734" customFormat="false" ht="12.8" hidden="false" customHeight="false" outlineLevel="0" collapsed="false">
      <c r="A20734" s="0" t="n">
        <v>20734</v>
      </c>
      <c r="B20734" s="0" t="n">
        <v>0.007</v>
      </c>
      <c r="E20734" s="0" t="n">
        <v>20734</v>
      </c>
      <c r="F20734" s="0" t="n">
        <v>0.007</v>
      </c>
      <c r="K20734" s="0" t="n">
        <v>20734</v>
      </c>
      <c r="L20734" s="0" t="n">
        <v>0.007</v>
      </c>
      <c r="N20734" s="0" t="n">
        <f aca="false">B20734-L20734</f>
        <v>0</v>
      </c>
    </row>
    <row r="20735" customFormat="false" ht="12.8" hidden="false" customHeight="false" outlineLevel="0" collapsed="false">
      <c r="A20735" s="0" t="n">
        <v>20735</v>
      </c>
      <c r="B20735" s="0" t="n">
        <v>0</v>
      </c>
      <c r="E20735" s="0" t="n">
        <v>20735</v>
      </c>
      <c r="F20735" s="0" t="n">
        <v>0</v>
      </c>
      <c r="K20735" s="0" t="n">
        <v>20735</v>
      </c>
      <c r="L20735" s="0" t="n">
        <v>0</v>
      </c>
      <c r="N20735" s="0" t="n">
        <f aca="false">B20735-L20735</f>
        <v>0</v>
      </c>
    </row>
    <row r="20736" customFormat="false" ht="12.8" hidden="false" customHeight="false" outlineLevel="0" collapsed="false">
      <c r="A20736" s="0" t="n">
        <v>20736</v>
      </c>
      <c r="B20736" s="0" t="n">
        <v>0.086</v>
      </c>
      <c r="E20736" s="0" t="n">
        <v>20736</v>
      </c>
      <c r="F20736" s="0" t="n">
        <v>0.086</v>
      </c>
      <c r="K20736" s="0" t="n">
        <v>20736</v>
      </c>
      <c r="L20736" s="0" t="n">
        <v>0.086</v>
      </c>
      <c r="N20736" s="0" t="n">
        <f aca="false">B20736-L20736</f>
        <v>0</v>
      </c>
    </row>
    <row r="20737" customFormat="false" ht="12.8" hidden="false" customHeight="false" outlineLevel="0" collapsed="false">
      <c r="A20737" s="0" t="n">
        <v>20737</v>
      </c>
      <c r="B20737" s="0" t="n">
        <v>0.412</v>
      </c>
      <c r="E20737" s="0" t="n">
        <v>20737</v>
      </c>
      <c r="F20737" s="0" t="n">
        <v>0.412</v>
      </c>
      <c r="K20737" s="0" t="n">
        <v>20737</v>
      </c>
      <c r="L20737" s="0" t="n">
        <v>0.412</v>
      </c>
      <c r="N20737" s="0" t="n">
        <f aca="false">B20737-L20737</f>
        <v>0</v>
      </c>
    </row>
    <row r="20738" customFormat="false" ht="12.8" hidden="false" customHeight="false" outlineLevel="0" collapsed="false">
      <c r="A20738" s="0" t="n">
        <v>20738</v>
      </c>
      <c r="B20738" s="0" t="n">
        <v>0.221</v>
      </c>
      <c r="E20738" s="0" t="n">
        <v>20738</v>
      </c>
      <c r="F20738" s="0" t="n">
        <v>0.221</v>
      </c>
      <c r="K20738" s="0" t="n">
        <v>20738</v>
      </c>
      <c r="L20738" s="0" t="n">
        <v>0.221</v>
      </c>
      <c r="N20738" s="0" t="n">
        <f aca="false">B20738-L20738</f>
        <v>0</v>
      </c>
    </row>
    <row r="20739" customFormat="false" ht="12.8" hidden="false" customHeight="false" outlineLevel="0" collapsed="false">
      <c r="A20739" s="0" t="n">
        <v>20739</v>
      </c>
      <c r="B20739" s="0" t="n">
        <v>0</v>
      </c>
      <c r="E20739" s="0" t="n">
        <v>20739</v>
      </c>
      <c r="F20739" s="0" t="n">
        <v>0</v>
      </c>
      <c r="K20739" s="0" t="n">
        <v>20739</v>
      </c>
      <c r="L20739" s="0" t="n">
        <v>0</v>
      </c>
      <c r="N20739" s="0" t="n">
        <f aca="false">B20739-L20739</f>
        <v>0</v>
      </c>
    </row>
    <row r="20740" customFormat="false" ht="12.8" hidden="false" customHeight="false" outlineLevel="0" collapsed="false">
      <c r="A20740" s="0" t="n">
        <v>20740</v>
      </c>
      <c r="B20740" s="0" t="n">
        <v>0</v>
      </c>
      <c r="E20740" s="0" t="n">
        <v>20740</v>
      </c>
      <c r="F20740" s="0" t="n">
        <v>0</v>
      </c>
      <c r="K20740" s="0" t="n">
        <v>20740</v>
      </c>
      <c r="L20740" s="0" t="n">
        <v>0</v>
      </c>
      <c r="N20740" s="0" t="n">
        <f aca="false">B20740-L20740</f>
        <v>0</v>
      </c>
    </row>
    <row r="20741" customFormat="false" ht="12.8" hidden="false" customHeight="false" outlineLevel="0" collapsed="false">
      <c r="A20741" s="0" t="n">
        <v>20741</v>
      </c>
      <c r="B20741" s="0" t="n">
        <v>0.008</v>
      </c>
      <c r="E20741" s="0" t="n">
        <v>20741</v>
      </c>
      <c r="F20741" s="0" t="n">
        <v>0.008</v>
      </c>
      <c r="K20741" s="0" t="n">
        <v>20741</v>
      </c>
      <c r="L20741" s="0" t="n">
        <v>0.008</v>
      </c>
      <c r="N20741" s="0" t="n">
        <f aca="false">B20741-L20741</f>
        <v>0</v>
      </c>
    </row>
    <row r="20742" customFormat="false" ht="12.8" hidden="false" customHeight="false" outlineLevel="0" collapsed="false">
      <c r="A20742" s="0" t="n">
        <v>20742</v>
      </c>
      <c r="B20742" s="0" t="n">
        <v>0.005</v>
      </c>
      <c r="E20742" s="0" t="n">
        <v>20742</v>
      </c>
      <c r="F20742" s="0" t="n">
        <v>0.005</v>
      </c>
      <c r="K20742" s="0" t="n">
        <v>20742</v>
      </c>
      <c r="L20742" s="0" t="n">
        <v>0.005</v>
      </c>
      <c r="N20742" s="0" t="n">
        <f aca="false">B20742-L20742</f>
        <v>0</v>
      </c>
    </row>
    <row r="20743" customFormat="false" ht="12.8" hidden="false" customHeight="false" outlineLevel="0" collapsed="false">
      <c r="A20743" s="0" t="n">
        <v>20743</v>
      </c>
      <c r="B20743" s="0" t="n">
        <v>0.131</v>
      </c>
      <c r="E20743" s="0" t="n">
        <v>20743</v>
      </c>
      <c r="F20743" s="0" t="n">
        <v>0.131</v>
      </c>
      <c r="K20743" s="0" t="n">
        <v>20743</v>
      </c>
      <c r="L20743" s="0" t="n">
        <v>0.131</v>
      </c>
      <c r="N20743" s="0" t="n">
        <f aca="false">B20743-L20743</f>
        <v>0</v>
      </c>
    </row>
    <row r="20744" customFormat="false" ht="12.8" hidden="false" customHeight="false" outlineLevel="0" collapsed="false">
      <c r="A20744" s="0" t="n">
        <v>20744</v>
      </c>
      <c r="B20744" s="0" t="n">
        <v>0.005</v>
      </c>
      <c r="E20744" s="0" t="n">
        <v>20744</v>
      </c>
      <c r="F20744" s="0" t="n">
        <v>0.005</v>
      </c>
      <c r="K20744" s="0" t="n">
        <v>20744</v>
      </c>
      <c r="L20744" s="0" t="n">
        <v>0.005</v>
      </c>
      <c r="N20744" s="0" t="n">
        <f aca="false">B20744-L20744</f>
        <v>0</v>
      </c>
    </row>
    <row r="20745" customFormat="false" ht="12.8" hidden="false" customHeight="false" outlineLevel="0" collapsed="false">
      <c r="A20745" s="0" t="n">
        <v>20745</v>
      </c>
      <c r="B20745" s="0" t="n">
        <v>0</v>
      </c>
      <c r="E20745" s="0" t="n">
        <v>20745</v>
      </c>
      <c r="F20745" s="0" t="n">
        <v>0</v>
      </c>
      <c r="K20745" s="0" t="n">
        <v>20745</v>
      </c>
      <c r="L20745" s="0" t="n">
        <v>0</v>
      </c>
      <c r="N20745" s="0" t="n">
        <f aca="false">B20745-L20745</f>
        <v>0</v>
      </c>
    </row>
    <row r="20746" customFormat="false" ht="12.8" hidden="false" customHeight="false" outlineLevel="0" collapsed="false">
      <c r="A20746" s="0" t="n">
        <v>20746</v>
      </c>
      <c r="B20746" s="0" t="n">
        <v>0.425</v>
      </c>
      <c r="E20746" s="0" t="n">
        <v>20746</v>
      </c>
      <c r="F20746" s="0" t="n">
        <v>0.425</v>
      </c>
      <c r="K20746" s="0" t="n">
        <v>20746</v>
      </c>
      <c r="L20746" s="0" t="n">
        <v>0.425</v>
      </c>
      <c r="N20746" s="0" t="n">
        <f aca="false">B20746-L20746</f>
        <v>0</v>
      </c>
    </row>
    <row r="20747" customFormat="false" ht="12.8" hidden="false" customHeight="false" outlineLevel="0" collapsed="false">
      <c r="A20747" s="0" t="n">
        <v>20747</v>
      </c>
      <c r="B20747" s="0" t="n">
        <v>0.467</v>
      </c>
      <c r="E20747" s="0" t="n">
        <v>20747</v>
      </c>
      <c r="F20747" s="0" t="n">
        <v>0.467</v>
      </c>
      <c r="K20747" s="0" t="n">
        <v>20747</v>
      </c>
      <c r="L20747" s="0" t="n">
        <v>0.467</v>
      </c>
      <c r="N20747" s="0" t="n">
        <f aca="false">B20747-L20747</f>
        <v>0</v>
      </c>
    </row>
    <row r="20748" customFormat="false" ht="12.8" hidden="false" customHeight="false" outlineLevel="0" collapsed="false">
      <c r="A20748" s="0" t="n">
        <v>20748</v>
      </c>
      <c r="B20748" s="0" t="n">
        <v>0.482</v>
      </c>
      <c r="E20748" s="0" t="n">
        <v>20748</v>
      </c>
      <c r="F20748" s="0" t="n">
        <v>0.482</v>
      </c>
      <c r="K20748" s="0" t="n">
        <v>20748</v>
      </c>
      <c r="L20748" s="0" t="n">
        <v>0.482</v>
      </c>
      <c r="N20748" s="0" t="n">
        <f aca="false">B20748-L20748</f>
        <v>0</v>
      </c>
    </row>
    <row r="20749" customFormat="false" ht="12.8" hidden="false" customHeight="false" outlineLevel="0" collapsed="false">
      <c r="A20749" s="0" t="n">
        <v>20749</v>
      </c>
      <c r="B20749" s="0" t="n">
        <v>-0.026</v>
      </c>
      <c r="E20749" s="0" t="n">
        <v>20749</v>
      </c>
      <c r="F20749" s="0" t="n">
        <v>-0.026</v>
      </c>
      <c r="K20749" s="0" t="n">
        <v>20749</v>
      </c>
      <c r="L20749" s="0" t="n">
        <v>-0.026</v>
      </c>
      <c r="N20749" s="0" t="n">
        <f aca="false">B20749-L20749</f>
        <v>0</v>
      </c>
    </row>
    <row r="20750" customFormat="false" ht="12.8" hidden="false" customHeight="false" outlineLevel="0" collapsed="false">
      <c r="A20750" s="0" t="n">
        <v>20750</v>
      </c>
      <c r="B20750" s="0" t="n">
        <v>0.421</v>
      </c>
      <c r="E20750" s="0" t="n">
        <v>20750</v>
      </c>
      <c r="F20750" s="0" t="n">
        <v>0.421</v>
      </c>
      <c r="K20750" s="0" t="n">
        <v>20750</v>
      </c>
      <c r="L20750" s="0" t="n">
        <v>0.421</v>
      </c>
      <c r="N20750" s="0" t="n">
        <f aca="false">B20750-L20750</f>
        <v>0</v>
      </c>
    </row>
    <row r="20751" customFormat="false" ht="12.8" hidden="false" customHeight="false" outlineLevel="0" collapsed="false">
      <c r="A20751" s="0" t="n">
        <v>20751</v>
      </c>
      <c r="B20751" s="0" t="n">
        <v>0</v>
      </c>
      <c r="E20751" s="0" t="n">
        <v>20751</v>
      </c>
      <c r="F20751" s="0" t="n">
        <v>0</v>
      </c>
      <c r="K20751" s="0" t="n">
        <v>20751</v>
      </c>
      <c r="L20751" s="0" t="n">
        <v>0</v>
      </c>
      <c r="N20751" s="0" t="n">
        <f aca="false">B20751-L20751</f>
        <v>0</v>
      </c>
    </row>
    <row r="20752" customFormat="false" ht="12.8" hidden="false" customHeight="false" outlineLevel="0" collapsed="false">
      <c r="A20752" s="0" t="n">
        <v>20752</v>
      </c>
      <c r="B20752" s="0" t="n">
        <v>0.097</v>
      </c>
      <c r="E20752" s="0" t="n">
        <v>20752</v>
      </c>
      <c r="F20752" s="0" t="n">
        <v>0.097</v>
      </c>
      <c r="K20752" s="0" t="n">
        <v>20752</v>
      </c>
      <c r="L20752" s="0" t="n">
        <v>0.097</v>
      </c>
      <c r="N20752" s="0" t="n">
        <f aca="false">B20752-L20752</f>
        <v>0</v>
      </c>
    </row>
    <row r="20753" customFormat="false" ht="12.8" hidden="false" customHeight="false" outlineLevel="0" collapsed="false">
      <c r="A20753" s="0" t="n">
        <v>20753</v>
      </c>
      <c r="B20753" s="0" t="n">
        <v>0</v>
      </c>
      <c r="E20753" s="0" t="n">
        <v>20753</v>
      </c>
      <c r="F20753" s="0" t="n">
        <v>0</v>
      </c>
      <c r="K20753" s="0" t="n">
        <v>20753</v>
      </c>
      <c r="L20753" s="0" t="n">
        <v>0</v>
      </c>
      <c r="N20753" s="0" t="n">
        <f aca="false">B20753-L20753</f>
        <v>0</v>
      </c>
    </row>
    <row r="20754" customFormat="false" ht="12.8" hidden="false" customHeight="false" outlineLevel="0" collapsed="false">
      <c r="A20754" s="0" t="n">
        <v>20754</v>
      </c>
      <c r="B20754" s="0" t="n">
        <v>0</v>
      </c>
      <c r="E20754" s="0" t="n">
        <v>20754</v>
      </c>
      <c r="F20754" s="0" t="n">
        <v>0</v>
      </c>
      <c r="K20754" s="0" t="n">
        <v>20754</v>
      </c>
      <c r="L20754" s="0" t="n">
        <v>0</v>
      </c>
      <c r="N20754" s="0" t="n">
        <f aca="false">B20754-L20754</f>
        <v>0</v>
      </c>
    </row>
    <row r="20755" customFormat="false" ht="12.8" hidden="false" customHeight="false" outlineLevel="0" collapsed="false">
      <c r="A20755" s="0" t="n">
        <v>20755</v>
      </c>
      <c r="B20755" s="0" t="n">
        <v>0</v>
      </c>
      <c r="E20755" s="0" t="n">
        <v>20755</v>
      </c>
      <c r="F20755" s="0" t="n">
        <v>0</v>
      </c>
      <c r="K20755" s="0" t="n">
        <v>20755</v>
      </c>
      <c r="L20755" s="0" t="n">
        <v>0</v>
      </c>
      <c r="N20755" s="0" t="n">
        <f aca="false">B20755-L20755</f>
        <v>0</v>
      </c>
    </row>
    <row r="20756" customFormat="false" ht="12.8" hidden="false" customHeight="false" outlineLevel="0" collapsed="false">
      <c r="A20756" s="0" t="n">
        <v>20756</v>
      </c>
      <c r="B20756" s="0" t="n">
        <v>0</v>
      </c>
      <c r="E20756" s="0" t="n">
        <v>20756</v>
      </c>
      <c r="F20756" s="0" t="n">
        <v>0</v>
      </c>
      <c r="K20756" s="0" t="n">
        <v>20756</v>
      </c>
      <c r="L20756" s="0" t="n">
        <v>0</v>
      </c>
      <c r="N20756" s="0" t="n">
        <f aca="false">B20756-L20756</f>
        <v>0</v>
      </c>
    </row>
    <row r="20757" customFormat="false" ht="12.8" hidden="false" customHeight="false" outlineLevel="0" collapsed="false">
      <c r="A20757" s="0" t="n">
        <v>20757</v>
      </c>
      <c r="B20757" s="0" t="n">
        <v>0</v>
      </c>
      <c r="E20757" s="0" t="n">
        <v>20757</v>
      </c>
      <c r="F20757" s="0" t="n">
        <v>0</v>
      </c>
      <c r="K20757" s="0" t="n">
        <v>20757</v>
      </c>
      <c r="L20757" s="0" t="n">
        <v>0</v>
      </c>
      <c r="N20757" s="0" t="n">
        <f aca="false">B20757-L20757</f>
        <v>0</v>
      </c>
    </row>
    <row r="20758" customFormat="false" ht="12.8" hidden="false" customHeight="false" outlineLevel="0" collapsed="false">
      <c r="A20758" s="0" t="n">
        <v>20758</v>
      </c>
      <c r="B20758" s="0" t="n">
        <v>0.004</v>
      </c>
      <c r="E20758" s="0" t="n">
        <v>20758</v>
      </c>
      <c r="F20758" s="0" t="n">
        <v>0.004</v>
      </c>
      <c r="K20758" s="0" t="n">
        <v>20758</v>
      </c>
      <c r="L20758" s="0" t="n">
        <v>0.004</v>
      </c>
      <c r="N20758" s="0" t="n">
        <f aca="false">B20758-L20758</f>
        <v>0</v>
      </c>
    </row>
    <row r="20759" customFormat="false" ht="12.8" hidden="false" customHeight="false" outlineLevel="0" collapsed="false">
      <c r="A20759" s="0" t="n">
        <v>20759</v>
      </c>
      <c r="B20759" s="0" t="n">
        <v>0.013</v>
      </c>
      <c r="E20759" s="0" t="n">
        <v>20759</v>
      </c>
      <c r="F20759" s="0" t="n">
        <v>0.013</v>
      </c>
      <c r="K20759" s="0" t="n">
        <v>20759</v>
      </c>
      <c r="L20759" s="0" t="n">
        <v>0.013</v>
      </c>
      <c r="N20759" s="0" t="n">
        <f aca="false">B20759-L20759</f>
        <v>0</v>
      </c>
    </row>
    <row r="20760" customFormat="false" ht="12.8" hidden="false" customHeight="false" outlineLevel="0" collapsed="false">
      <c r="A20760" s="0" t="n">
        <v>20760</v>
      </c>
      <c r="B20760" s="0" t="n">
        <v>0</v>
      </c>
      <c r="E20760" s="0" t="n">
        <v>20760</v>
      </c>
      <c r="F20760" s="0" t="n">
        <v>0</v>
      </c>
      <c r="K20760" s="0" t="n">
        <v>20760</v>
      </c>
      <c r="L20760" s="0" t="n">
        <v>0</v>
      </c>
      <c r="N20760" s="0" t="n">
        <f aca="false">B20760-L20760</f>
        <v>0</v>
      </c>
    </row>
    <row r="20761" customFormat="false" ht="12.8" hidden="false" customHeight="false" outlineLevel="0" collapsed="false">
      <c r="A20761" s="0" t="n">
        <v>20761</v>
      </c>
      <c r="B20761" s="0" t="n">
        <v>0.007</v>
      </c>
      <c r="E20761" s="0" t="n">
        <v>20761</v>
      </c>
      <c r="F20761" s="0" t="n">
        <v>0.007</v>
      </c>
      <c r="K20761" s="0" t="n">
        <v>20761</v>
      </c>
      <c r="L20761" s="0" t="n">
        <v>0.007</v>
      </c>
      <c r="N20761" s="0" t="n">
        <f aca="false">B20761-L20761</f>
        <v>0</v>
      </c>
    </row>
    <row r="20762" customFormat="false" ht="12.8" hidden="false" customHeight="false" outlineLevel="0" collapsed="false">
      <c r="A20762" s="0" t="n">
        <v>20762</v>
      </c>
      <c r="B20762" s="0" t="n">
        <v>0.002</v>
      </c>
      <c r="E20762" s="0" t="n">
        <v>20762</v>
      </c>
      <c r="F20762" s="0" t="n">
        <v>0.002</v>
      </c>
      <c r="K20762" s="0" t="n">
        <v>20762</v>
      </c>
      <c r="L20762" s="0" t="n">
        <v>0.002</v>
      </c>
      <c r="N20762" s="0" t="n">
        <f aca="false">B20762-L20762</f>
        <v>0</v>
      </c>
    </row>
    <row r="20763" customFormat="false" ht="12.8" hidden="false" customHeight="false" outlineLevel="0" collapsed="false">
      <c r="A20763" s="0" t="n">
        <v>20763</v>
      </c>
      <c r="B20763" s="0" t="n">
        <v>0.478</v>
      </c>
      <c r="E20763" s="0" t="n">
        <v>20763</v>
      </c>
      <c r="F20763" s="0" t="n">
        <v>0.478</v>
      </c>
      <c r="K20763" s="0" t="n">
        <v>20763</v>
      </c>
      <c r="L20763" s="0" t="n">
        <v>0.478</v>
      </c>
      <c r="N20763" s="0" t="n">
        <f aca="false">B20763-L20763</f>
        <v>0</v>
      </c>
    </row>
    <row r="20764" customFormat="false" ht="12.8" hidden="false" customHeight="false" outlineLevel="0" collapsed="false">
      <c r="A20764" s="0" t="n">
        <v>20764</v>
      </c>
      <c r="B20764" s="0" t="n">
        <v>0.005</v>
      </c>
      <c r="E20764" s="0" t="n">
        <v>20764</v>
      </c>
      <c r="F20764" s="0" t="n">
        <v>0.005</v>
      </c>
      <c r="K20764" s="0" t="n">
        <v>20764</v>
      </c>
      <c r="L20764" s="0" t="n">
        <v>0.005</v>
      </c>
      <c r="N20764" s="0" t="n">
        <f aca="false">B20764-L20764</f>
        <v>0</v>
      </c>
    </row>
    <row r="20765" customFormat="false" ht="12.8" hidden="false" customHeight="false" outlineLevel="0" collapsed="false">
      <c r="A20765" s="0" t="n">
        <v>20765</v>
      </c>
      <c r="B20765" s="0" t="n">
        <v>-0.039</v>
      </c>
      <c r="E20765" s="0" t="n">
        <v>20765</v>
      </c>
      <c r="F20765" s="0" t="n">
        <v>-0.039</v>
      </c>
      <c r="K20765" s="0" t="n">
        <v>20765</v>
      </c>
      <c r="L20765" s="0" t="n">
        <v>-0.039</v>
      </c>
      <c r="N20765" s="0" t="n">
        <f aca="false">B20765-L20765</f>
        <v>0</v>
      </c>
    </row>
    <row r="20766" customFormat="false" ht="12.8" hidden="false" customHeight="false" outlineLevel="0" collapsed="false">
      <c r="A20766" s="0" t="n">
        <v>20766</v>
      </c>
      <c r="B20766" s="0" t="n">
        <v>0</v>
      </c>
      <c r="E20766" s="0" t="n">
        <v>20766</v>
      </c>
      <c r="F20766" s="0" t="n">
        <v>0</v>
      </c>
      <c r="K20766" s="0" t="n">
        <v>20766</v>
      </c>
      <c r="L20766" s="0" t="n">
        <v>0</v>
      </c>
      <c r="N20766" s="0" t="n">
        <f aca="false">B20766-L20766</f>
        <v>0</v>
      </c>
    </row>
    <row r="20767" customFormat="false" ht="12.8" hidden="false" customHeight="false" outlineLevel="0" collapsed="false">
      <c r="A20767" s="0" t="n">
        <v>20767</v>
      </c>
      <c r="B20767" s="0" t="n">
        <v>-0.004</v>
      </c>
      <c r="E20767" s="0" t="n">
        <v>20767</v>
      </c>
      <c r="F20767" s="0" t="n">
        <v>-0.004</v>
      </c>
      <c r="K20767" s="0" t="n">
        <v>20767</v>
      </c>
      <c r="L20767" s="0" t="n">
        <v>-0.004</v>
      </c>
      <c r="N20767" s="0" t="n">
        <f aca="false">B20767-L20767</f>
        <v>0</v>
      </c>
    </row>
    <row r="20768" customFormat="false" ht="12.8" hidden="false" customHeight="false" outlineLevel="0" collapsed="false">
      <c r="A20768" s="0" t="n">
        <v>20768</v>
      </c>
      <c r="B20768" s="0" t="n">
        <v>0.031</v>
      </c>
      <c r="E20768" s="0" t="n">
        <v>20768</v>
      </c>
      <c r="F20768" s="0" t="n">
        <v>0.031</v>
      </c>
      <c r="K20768" s="0" t="n">
        <v>20768</v>
      </c>
      <c r="L20768" s="0" t="n">
        <v>0.031</v>
      </c>
      <c r="N20768" s="0" t="n">
        <f aca="false">B20768-L20768</f>
        <v>0</v>
      </c>
    </row>
    <row r="20769" customFormat="false" ht="12.8" hidden="false" customHeight="false" outlineLevel="0" collapsed="false">
      <c r="A20769" s="0" t="n">
        <v>20769</v>
      </c>
      <c r="B20769" s="0" t="n">
        <v>0.449</v>
      </c>
      <c r="E20769" s="0" t="n">
        <v>20769</v>
      </c>
      <c r="F20769" s="0" t="n">
        <v>0.449</v>
      </c>
      <c r="K20769" s="0" t="n">
        <v>20769</v>
      </c>
      <c r="L20769" s="0" t="n">
        <v>0.449</v>
      </c>
      <c r="N20769" s="0" t="n">
        <f aca="false">B20769-L20769</f>
        <v>0</v>
      </c>
    </row>
    <row r="20770" customFormat="false" ht="12.8" hidden="false" customHeight="false" outlineLevel="0" collapsed="false">
      <c r="A20770" s="0" t="n">
        <v>20770</v>
      </c>
      <c r="B20770" s="0" t="n">
        <v>0.476</v>
      </c>
      <c r="E20770" s="0" t="n">
        <v>20770</v>
      </c>
      <c r="F20770" s="0" t="n">
        <v>0.476</v>
      </c>
      <c r="K20770" s="0" t="n">
        <v>20770</v>
      </c>
      <c r="L20770" s="0" t="n">
        <v>0.476</v>
      </c>
      <c r="N20770" s="0" t="n">
        <f aca="false">B20770-L20770</f>
        <v>0</v>
      </c>
    </row>
    <row r="20771" customFormat="false" ht="12.8" hidden="false" customHeight="false" outlineLevel="0" collapsed="false">
      <c r="A20771" s="0" t="n">
        <v>20771</v>
      </c>
      <c r="B20771" s="0" t="n">
        <v>0.054</v>
      </c>
      <c r="E20771" s="0" t="n">
        <v>20771</v>
      </c>
      <c r="F20771" s="0" t="n">
        <v>0.054</v>
      </c>
      <c r="K20771" s="0" t="n">
        <v>20771</v>
      </c>
      <c r="L20771" s="0" t="n">
        <v>0.054</v>
      </c>
      <c r="N20771" s="0" t="n">
        <f aca="false">B20771-L20771</f>
        <v>0</v>
      </c>
    </row>
    <row r="20772" customFormat="false" ht="12.8" hidden="false" customHeight="false" outlineLevel="0" collapsed="false">
      <c r="A20772" s="0" t="n">
        <v>20772</v>
      </c>
      <c r="B20772" s="0" t="n">
        <v>0.376</v>
      </c>
      <c r="E20772" s="0" t="n">
        <v>20772</v>
      </c>
      <c r="F20772" s="0" t="n">
        <v>0.376</v>
      </c>
      <c r="K20772" s="0" t="n">
        <v>20772</v>
      </c>
      <c r="L20772" s="0" t="n">
        <v>0.376</v>
      </c>
      <c r="N20772" s="0" t="n">
        <f aca="false">B20772-L20772</f>
        <v>0</v>
      </c>
    </row>
    <row r="20773" customFormat="false" ht="12.8" hidden="false" customHeight="false" outlineLevel="0" collapsed="false">
      <c r="A20773" s="0" t="n">
        <v>20773</v>
      </c>
      <c r="B20773" s="0" t="n">
        <v>-0.012</v>
      </c>
      <c r="E20773" s="0" t="n">
        <v>20773</v>
      </c>
      <c r="F20773" s="0" t="n">
        <v>-0.012</v>
      </c>
      <c r="K20773" s="0" t="n">
        <v>20773</v>
      </c>
      <c r="L20773" s="0" t="n">
        <v>-0.012</v>
      </c>
      <c r="N20773" s="0" t="n">
        <f aca="false">B20773-L20773</f>
        <v>0</v>
      </c>
    </row>
    <row r="20774" customFormat="false" ht="12.8" hidden="false" customHeight="false" outlineLevel="0" collapsed="false">
      <c r="A20774" s="0" t="n">
        <v>20774</v>
      </c>
      <c r="B20774" s="0" t="n">
        <v>0</v>
      </c>
      <c r="E20774" s="0" t="n">
        <v>20774</v>
      </c>
      <c r="F20774" s="0" t="n">
        <v>0</v>
      </c>
      <c r="K20774" s="0" t="n">
        <v>20774</v>
      </c>
      <c r="L20774" s="0" t="n">
        <v>0</v>
      </c>
      <c r="N20774" s="0" t="n">
        <f aca="false">B20774-L20774</f>
        <v>0</v>
      </c>
    </row>
    <row r="20775" customFormat="false" ht="12.8" hidden="false" customHeight="false" outlineLevel="0" collapsed="false">
      <c r="A20775" s="0" t="n">
        <v>20775</v>
      </c>
      <c r="B20775" s="0" t="n">
        <v>0</v>
      </c>
      <c r="E20775" s="0" t="n">
        <v>20775</v>
      </c>
      <c r="F20775" s="0" t="n">
        <v>0</v>
      </c>
      <c r="K20775" s="0" t="n">
        <v>20775</v>
      </c>
      <c r="L20775" s="0" t="n">
        <v>0</v>
      </c>
      <c r="N20775" s="0" t="n">
        <f aca="false">B20775-L20775</f>
        <v>0</v>
      </c>
    </row>
    <row r="20776" customFormat="false" ht="12.8" hidden="false" customHeight="false" outlineLevel="0" collapsed="false">
      <c r="A20776" s="0" t="n">
        <v>20776</v>
      </c>
      <c r="B20776" s="0" t="n">
        <v>0.001</v>
      </c>
      <c r="E20776" s="0" t="n">
        <v>20776</v>
      </c>
      <c r="F20776" s="0" t="n">
        <v>0.001</v>
      </c>
      <c r="K20776" s="0" t="n">
        <v>20776</v>
      </c>
      <c r="L20776" s="0" t="n">
        <v>0.001</v>
      </c>
      <c r="N20776" s="0" t="n">
        <f aca="false">B20776-L20776</f>
        <v>0</v>
      </c>
    </row>
    <row r="20777" customFormat="false" ht="12.8" hidden="false" customHeight="false" outlineLevel="0" collapsed="false">
      <c r="A20777" s="0" t="n">
        <v>20777</v>
      </c>
      <c r="B20777" s="0" t="n">
        <v>0.042</v>
      </c>
      <c r="E20777" s="0" t="n">
        <v>20777</v>
      </c>
      <c r="F20777" s="0" t="n">
        <v>0.042</v>
      </c>
      <c r="K20777" s="0" t="n">
        <v>20777</v>
      </c>
      <c r="L20777" s="0" t="n">
        <v>0.042</v>
      </c>
      <c r="N20777" s="0" t="n">
        <f aca="false">B20777-L20777</f>
        <v>0</v>
      </c>
    </row>
    <row r="20778" customFormat="false" ht="12.8" hidden="false" customHeight="false" outlineLevel="0" collapsed="false">
      <c r="A20778" s="0" t="n">
        <v>20778</v>
      </c>
      <c r="B20778" s="0" t="n">
        <v>0.015</v>
      </c>
      <c r="E20778" s="0" t="n">
        <v>20778</v>
      </c>
      <c r="F20778" s="0" t="n">
        <v>0.015</v>
      </c>
      <c r="K20778" s="0" t="n">
        <v>20778</v>
      </c>
      <c r="L20778" s="0" t="n">
        <v>0.015</v>
      </c>
      <c r="N20778" s="0" t="n">
        <f aca="false">B20778-L20778</f>
        <v>0</v>
      </c>
    </row>
    <row r="20779" customFormat="false" ht="12.8" hidden="false" customHeight="false" outlineLevel="0" collapsed="false">
      <c r="A20779" s="0" t="n">
        <v>20779</v>
      </c>
      <c r="B20779" s="0" t="n">
        <v>0.09</v>
      </c>
      <c r="E20779" s="0" t="n">
        <v>20779</v>
      </c>
      <c r="F20779" s="0" t="n">
        <v>0.09</v>
      </c>
      <c r="K20779" s="0" t="n">
        <v>20779</v>
      </c>
      <c r="L20779" s="0" t="n">
        <v>0.09</v>
      </c>
      <c r="N20779" s="0" t="n">
        <f aca="false">B20779-L20779</f>
        <v>0</v>
      </c>
    </row>
    <row r="20780" customFormat="false" ht="12.8" hidden="false" customHeight="false" outlineLevel="0" collapsed="false">
      <c r="A20780" s="0" t="n">
        <v>20780</v>
      </c>
      <c r="B20780" s="0" t="n">
        <v>0.066</v>
      </c>
      <c r="E20780" s="0" t="n">
        <v>20780</v>
      </c>
      <c r="F20780" s="0" t="n">
        <v>0.066</v>
      </c>
      <c r="K20780" s="0" t="n">
        <v>20780</v>
      </c>
      <c r="L20780" s="0" t="n">
        <v>0.066</v>
      </c>
      <c r="N20780" s="0" t="n">
        <f aca="false">B20780-L20780</f>
        <v>0</v>
      </c>
    </row>
    <row r="20781" customFormat="false" ht="12.8" hidden="false" customHeight="false" outlineLevel="0" collapsed="false">
      <c r="A20781" s="0" t="n">
        <v>20781</v>
      </c>
      <c r="B20781" s="0" t="n">
        <v>0.277</v>
      </c>
      <c r="E20781" s="0" t="n">
        <v>20781</v>
      </c>
      <c r="F20781" s="0" t="n">
        <v>0.277</v>
      </c>
      <c r="K20781" s="0" t="n">
        <v>20781</v>
      </c>
      <c r="L20781" s="0" t="n">
        <v>0.277</v>
      </c>
      <c r="N20781" s="0" t="n">
        <f aca="false">B20781-L20781</f>
        <v>0</v>
      </c>
    </row>
    <row r="20782" customFormat="false" ht="12.8" hidden="false" customHeight="false" outlineLevel="0" collapsed="false">
      <c r="A20782" s="0" t="n">
        <v>20782</v>
      </c>
      <c r="B20782" s="0" t="n">
        <v>0.032</v>
      </c>
      <c r="E20782" s="0" t="n">
        <v>20782</v>
      </c>
      <c r="F20782" s="0" t="n">
        <v>0.032</v>
      </c>
      <c r="K20782" s="0" t="n">
        <v>20782</v>
      </c>
      <c r="L20782" s="0" t="n">
        <v>0.032</v>
      </c>
      <c r="N20782" s="0" t="n">
        <f aca="false">B20782-L20782</f>
        <v>0</v>
      </c>
    </row>
    <row r="20783" customFormat="false" ht="12.8" hidden="false" customHeight="false" outlineLevel="0" collapsed="false">
      <c r="A20783" s="0" t="n">
        <v>20783</v>
      </c>
      <c r="B20783" s="0" t="n">
        <v>-0.01</v>
      </c>
      <c r="E20783" s="0" t="n">
        <v>20783</v>
      </c>
      <c r="F20783" s="0" t="n">
        <v>-0.01</v>
      </c>
      <c r="K20783" s="0" t="n">
        <v>20783</v>
      </c>
      <c r="L20783" s="0" t="n">
        <v>-0.01</v>
      </c>
      <c r="N20783" s="0" t="n">
        <f aca="false">B20783-L20783</f>
        <v>0</v>
      </c>
    </row>
    <row r="20784" customFormat="false" ht="12.8" hidden="false" customHeight="false" outlineLevel="0" collapsed="false">
      <c r="A20784" s="0" t="n">
        <v>20784</v>
      </c>
      <c r="B20784" s="0" t="n">
        <v>0.174</v>
      </c>
      <c r="E20784" s="0" t="n">
        <v>20784</v>
      </c>
      <c r="F20784" s="0" t="n">
        <v>0.174</v>
      </c>
      <c r="K20784" s="0" t="n">
        <v>20784</v>
      </c>
      <c r="L20784" s="0" t="n">
        <v>0.174</v>
      </c>
      <c r="N20784" s="0" t="n">
        <f aca="false">B20784-L20784</f>
        <v>0</v>
      </c>
    </row>
    <row r="20785" customFormat="false" ht="12.8" hidden="false" customHeight="false" outlineLevel="0" collapsed="false">
      <c r="A20785" s="0" t="n">
        <v>20785</v>
      </c>
      <c r="B20785" s="0" t="n">
        <v>0.111</v>
      </c>
      <c r="E20785" s="0" t="n">
        <v>20785</v>
      </c>
      <c r="F20785" s="0" t="n">
        <v>0.111</v>
      </c>
      <c r="K20785" s="0" t="n">
        <v>20785</v>
      </c>
      <c r="L20785" s="0" t="n">
        <v>0.111</v>
      </c>
      <c r="N20785" s="0" t="n">
        <f aca="false">B20785-L20785</f>
        <v>0</v>
      </c>
    </row>
    <row r="20786" customFormat="false" ht="12.8" hidden="false" customHeight="false" outlineLevel="0" collapsed="false">
      <c r="A20786" s="0" t="n">
        <v>20786</v>
      </c>
      <c r="B20786" s="0" t="n">
        <v>0.414</v>
      </c>
      <c r="E20786" s="0" t="n">
        <v>20786</v>
      </c>
      <c r="F20786" s="0" t="n">
        <v>0.414</v>
      </c>
      <c r="K20786" s="0" t="n">
        <v>20786</v>
      </c>
      <c r="L20786" s="0" t="n">
        <v>0.414</v>
      </c>
      <c r="N20786" s="0" t="n">
        <f aca="false">B20786-L20786</f>
        <v>0</v>
      </c>
    </row>
    <row r="20787" customFormat="false" ht="12.8" hidden="false" customHeight="false" outlineLevel="0" collapsed="false">
      <c r="A20787" s="0" t="n">
        <v>20787</v>
      </c>
      <c r="B20787" s="0" t="n">
        <v>0.258</v>
      </c>
      <c r="E20787" s="0" t="n">
        <v>20787</v>
      </c>
      <c r="F20787" s="0" t="n">
        <v>0.258</v>
      </c>
      <c r="K20787" s="0" t="n">
        <v>20787</v>
      </c>
      <c r="L20787" s="0" t="n">
        <v>0.258</v>
      </c>
      <c r="N20787" s="0" t="n">
        <f aca="false">B20787-L20787</f>
        <v>0</v>
      </c>
    </row>
    <row r="20788" customFormat="false" ht="12.8" hidden="false" customHeight="false" outlineLevel="0" collapsed="false">
      <c r="A20788" s="0" t="n">
        <v>20788</v>
      </c>
      <c r="B20788" s="0" t="n">
        <v>0</v>
      </c>
      <c r="E20788" s="0" t="n">
        <v>20788</v>
      </c>
      <c r="F20788" s="0" t="n">
        <v>0</v>
      </c>
      <c r="K20788" s="0" t="n">
        <v>20788</v>
      </c>
      <c r="L20788" s="0" t="n">
        <v>0</v>
      </c>
      <c r="N20788" s="0" t="n">
        <f aca="false">B20788-L20788</f>
        <v>0</v>
      </c>
    </row>
    <row r="20789" customFormat="false" ht="12.8" hidden="false" customHeight="false" outlineLevel="0" collapsed="false">
      <c r="A20789" s="0" t="n">
        <v>20789</v>
      </c>
      <c r="B20789" s="0" t="n">
        <v>0</v>
      </c>
      <c r="E20789" s="0" t="n">
        <v>20789</v>
      </c>
      <c r="F20789" s="0" t="n">
        <v>0</v>
      </c>
      <c r="K20789" s="0" t="n">
        <v>20789</v>
      </c>
      <c r="L20789" s="0" t="n">
        <v>0</v>
      </c>
      <c r="N20789" s="0" t="n">
        <f aca="false">B20789-L20789</f>
        <v>0</v>
      </c>
    </row>
    <row r="20790" customFormat="false" ht="12.8" hidden="false" customHeight="false" outlineLevel="0" collapsed="false">
      <c r="A20790" s="0" t="n">
        <v>20790</v>
      </c>
      <c r="B20790" s="0" t="n">
        <v>0</v>
      </c>
      <c r="E20790" s="0" t="n">
        <v>20790</v>
      </c>
      <c r="F20790" s="0" t="n">
        <v>0</v>
      </c>
      <c r="K20790" s="0" t="n">
        <v>20790</v>
      </c>
      <c r="L20790" s="0" t="n">
        <v>0</v>
      </c>
      <c r="N20790" s="0" t="n">
        <f aca="false">B20790-L20790</f>
        <v>0</v>
      </c>
    </row>
    <row r="20791" customFormat="false" ht="12.8" hidden="false" customHeight="false" outlineLevel="0" collapsed="false">
      <c r="A20791" s="0" t="n">
        <v>20791</v>
      </c>
      <c r="B20791" s="0" t="n">
        <v>0.044</v>
      </c>
      <c r="E20791" s="0" t="n">
        <v>20791</v>
      </c>
      <c r="F20791" s="0" t="n">
        <v>0.044</v>
      </c>
      <c r="K20791" s="0" t="n">
        <v>20791</v>
      </c>
      <c r="L20791" s="0" t="n">
        <v>0.044</v>
      </c>
      <c r="N20791" s="0" t="n">
        <f aca="false">B20791-L20791</f>
        <v>0</v>
      </c>
    </row>
    <row r="20792" customFormat="false" ht="12.8" hidden="false" customHeight="false" outlineLevel="0" collapsed="false">
      <c r="A20792" s="0" t="n">
        <v>20792</v>
      </c>
      <c r="B20792" s="0" t="n">
        <v>0</v>
      </c>
      <c r="E20792" s="0" t="n">
        <v>20792</v>
      </c>
      <c r="F20792" s="0" t="n">
        <v>0</v>
      </c>
      <c r="K20792" s="0" t="n">
        <v>20792</v>
      </c>
      <c r="L20792" s="0" t="n">
        <v>0</v>
      </c>
      <c r="N20792" s="0" t="n">
        <f aca="false">B20792-L20792</f>
        <v>0</v>
      </c>
    </row>
    <row r="20793" customFormat="false" ht="12.8" hidden="false" customHeight="false" outlineLevel="0" collapsed="false">
      <c r="A20793" s="0" t="n">
        <v>20793</v>
      </c>
      <c r="B20793" s="0" t="n">
        <v>0</v>
      </c>
      <c r="E20793" s="0" t="n">
        <v>20793</v>
      </c>
      <c r="F20793" s="0" t="n">
        <v>0</v>
      </c>
      <c r="K20793" s="0" t="n">
        <v>20793</v>
      </c>
      <c r="L20793" s="0" t="n">
        <v>0</v>
      </c>
      <c r="N20793" s="0" t="n">
        <f aca="false">B20793-L20793</f>
        <v>0</v>
      </c>
    </row>
    <row r="20794" customFormat="false" ht="12.8" hidden="false" customHeight="false" outlineLevel="0" collapsed="false">
      <c r="A20794" s="0" t="n">
        <v>20794</v>
      </c>
      <c r="B20794" s="0" t="n">
        <v>0.193</v>
      </c>
      <c r="E20794" s="0" t="n">
        <v>20794</v>
      </c>
      <c r="F20794" s="0" t="n">
        <v>0.193</v>
      </c>
      <c r="K20794" s="0" t="n">
        <v>20794</v>
      </c>
      <c r="L20794" s="0" t="n">
        <v>0.193</v>
      </c>
      <c r="N20794" s="0" t="n">
        <f aca="false">B20794-L20794</f>
        <v>0</v>
      </c>
    </row>
    <row r="20795" customFormat="false" ht="12.8" hidden="false" customHeight="false" outlineLevel="0" collapsed="false">
      <c r="A20795" s="0" t="n">
        <v>20795</v>
      </c>
      <c r="B20795" s="0" t="n">
        <v>0.269</v>
      </c>
      <c r="E20795" s="0" t="n">
        <v>20795</v>
      </c>
      <c r="F20795" s="0" t="n">
        <v>0.269</v>
      </c>
      <c r="K20795" s="0" t="n">
        <v>20795</v>
      </c>
      <c r="L20795" s="0" t="n">
        <v>0.269</v>
      </c>
      <c r="N20795" s="0" t="n">
        <f aca="false">B20795-L20795</f>
        <v>0</v>
      </c>
    </row>
    <row r="20796" customFormat="false" ht="12.8" hidden="false" customHeight="false" outlineLevel="0" collapsed="false">
      <c r="A20796" s="0" t="n">
        <v>20796</v>
      </c>
      <c r="B20796" s="0" t="n">
        <v>0</v>
      </c>
      <c r="E20796" s="0" t="n">
        <v>20796</v>
      </c>
      <c r="F20796" s="0" t="n">
        <v>0</v>
      </c>
      <c r="K20796" s="0" t="n">
        <v>20796</v>
      </c>
      <c r="L20796" s="0" t="n">
        <v>0</v>
      </c>
      <c r="N20796" s="0" t="n">
        <f aca="false">B20796-L20796</f>
        <v>0</v>
      </c>
    </row>
    <row r="20797" customFormat="false" ht="12.8" hidden="false" customHeight="false" outlineLevel="0" collapsed="false">
      <c r="A20797" s="0" t="n">
        <v>20797</v>
      </c>
      <c r="B20797" s="0" t="n">
        <v>0</v>
      </c>
      <c r="E20797" s="0" t="n">
        <v>20797</v>
      </c>
      <c r="F20797" s="0" t="n">
        <v>0</v>
      </c>
      <c r="K20797" s="0" t="n">
        <v>20797</v>
      </c>
      <c r="L20797" s="0" t="n">
        <v>0</v>
      </c>
      <c r="N20797" s="0" t="n">
        <f aca="false">B20797-L20797</f>
        <v>0</v>
      </c>
    </row>
    <row r="20798" customFormat="false" ht="12.8" hidden="false" customHeight="false" outlineLevel="0" collapsed="false">
      <c r="A20798" s="0" t="n">
        <v>20798</v>
      </c>
      <c r="B20798" s="0" t="n">
        <v>0.328</v>
      </c>
      <c r="E20798" s="0" t="n">
        <v>20798</v>
      </c>
      <c r="F20798" s="0" t="n">
        <v>0.328</v>
      </c>
      <c r="K20798" s="0" t="n">
        <v>20798</v>
      </c>
      <c r="L20798" s="0" t="n">
        <v>0.328</v>
      </c>
      <c r="N20798" s="0" t="n">
        <f aca="false">B20798-L20798</f>
        <v>0</v>
      </c>
    </row>
    <row r="20799" customFormat="false" ht="12.8" hidden="false" customHeight="false" outlineLevel="0" collapsed="false">
      <c r="A20799" s="0" t="n">
        <v>20799</v>
      </c>
      <c r="B20799" s="0" t="n">
        <v>0.162</v>
      </c>
      <c r="E20799" s="0" t="n">
        <v>20799</v>
      </c>
      <c r="F20799" s="0" t="n">
        <v>0.162</v>
      </c>
      <c r="K20799" s="0" t="n">
        <v>20799</v>
      </c>
      <c r="L20799" s="0" t="n">
        <v>0.162</v>
      </c>
      <c r="N20799" s="0" t="n">
        <f aca="false">B20799-L20799</f>
        <v>0</v>
      </c>
    </row>
    <row r="20800" customFormat="false" ht="12.8" hidden="false" customHeight="false" outlineLevel="0" collapsed="false">
      <c r="A20800" s="0" t="n">
        <v>20800</v>
      </c>
      <c r="B20800" s="0" t="n">
        <v>0.233</v>
      </c>
      <c r="E20800" s="0" t="n">
        <v>20800</v>
      </c>
      <c r="F20800" s="0" t="n">
        <v>0.233</v>
      </c>
      <c r="K20800" s="0" t="n">
        <v>20800</v>
      </c>
      <c r="L20800" s="0" t="n">
        <v>0.233</v>
      </c>
      <c r="N20800" s="0" t="n">
        <f aca="false">B20800-L20800</f>
        <v>0</v>
      </c>
    </row>
    <row r="20801" customFormat="false" ht="12.8" hidden="false" customHeight="false" outlineLevel="0" collapsed="false">
      <c r="A20801" s="0" t="n">
        <v>20801</v>
      </c>
      <c r="B20801" s="0" t="n">
        <v>0.288</v>
      </c>
      <c r="E20801" s="0" t="n">
        <v>20801</v>
      </c>
      <c r="F20801" s="0" t="n">
        <v>0.288</v>
      </c>
      <c r="K20801" s="0" t="n">
        <v>20801</v>
      </c>
      <c r="L20801" s="0" t="n">
        <v>0.288</v>
      </c>
      <c r="N20801" s="0" t="n">
        <f aca="false">B20801-L20801</f>
        <v>0</v>
      </c>
    </row>
    <row r="20802" customFormat="false" ht="12.8" hidden="false" customHeight="false" outlineLevel="0" collapsed="false">
      <c r="A20802" s="0" t="n">
        <v>20802</v>
      </c>
      <c r="B20802" s="0" t="n">
        <v>0</v>
      </c>
      <c r="E20802" s="0" t="n">
        <v>20802</v>
      </c>
      <c r="F20802" s="0" t="n">
        <v>0</v>
      </c>
      <c r="K20802" s="0" t="n">
        <v>20802</v>
      </c>
      <c r="L20802" s="0" t="n">
        <v>0</v>
      </c>
      <c r="N20802" s="0" t="n">
        <f aca="false">B20802-L20802</f>
        <v>0</v>
      </c>
    </row>
    <row r="20803" customFormat="false" ht="12.8" hidden="false" customHeight="false" outlineLevel="0" collapsed="false">
      <c r="A20803" s="0" t="n">
        <v>20803</v>
      </c>
      <c r="B20803" s="0" t="n">
        <v>0</v>
      </c>
      <c r="E20803" s="0" t="n">
        <v>20803</v>
      </c>
      <c r="F20803" s="0" t="n">
        <v>0</v>
      </c>
      <c r="K20803" s="0" t="n">
        <v>20803</v>
      </c>
      <c r="L20803" s="0" t="n">
        <v>0</v>
      </c>
      <c r="N20803" s="0" t="n">
        <f aca="false">B20803-L20803</f>
        <v>0</v>
      </c>
    </row>
    <row r="20804" customFormat="false" ht="12.8" hidden="false" customHeight="false" outlineLevel="0" collapsed="false">
      <c r="A20804" s="0" t="n">
        <v>20804</v>
      </c>
      <c r="B20804" s="0" t="n">
        <v>0</v>
      </c>
      <c r="E20804" s="0" t="n">
        <v>20804</v>
      </c>
      <c r="F20804" s="0" t="n">
        <v>0</v>
      </c>
      <c r="K20804" s="0" t="n">
        <v>20804</v>
      </c>
      <c r="L20804" s="0" t="n">
        <v>0</v>
      </c>
      <c r="N20804" s="0" t="n">
        <f aca="false">B20804-L20804</f>
        <v>0</v>
      </c>
    </row>
    <row r="20805" customFormat="false" ht="12.8" hidden="false" customHeight="false" outlineLevel="0" collapsed="false">
      <c r="A20805" s="0" t="n">
        <v>20805</v>
      </c>
      <c r="B20805" s="0" t="n">
        <v>0.014</v>
      </c>
      <c r="E20805" s="0" t="n">
        <v>20805</v>
      </c>
      <c r="F20805" s="0" t="n">
        <v>0.014</v>
      </c>
      <c r="K20805" s="0" t="n">
        <v>20805</v>
      </c>
      <c r="L20805" s="0" t="n">
        <v>0.014</v>
      </c>
      <c r="N20805" s="0" t="n">
        <f aca="false">B20805-L20805</f>
        <v>0</v>
      </c>
    </row>
    <row r="20806" customFormat="false" ht="12.8" hidden="false" customHeight="false" outlineLevel="0" collapsed="false">
      <c r="A20806" s="0" t="n">
        <v>20806</v>
      </c>
      <c r="B20806" s="0" t="n">
        <v>0</v>
      </c>
      <c r="E20806" s="0" t="n">
        <v>20806</v>
      </c>
      <c r="F20806" s="0" t="n">
        <v>0</v>
      </c>
      <c r="K20806" s="0" t="n">
        <v>20806</v>
      </c>
      <c r="L20806" s="0" t="n">
        <v>0</v>
      </c>
      <c r="N20806" s="0" t="n">
        <f aca="false">B20806-L20806</f>
        <v>0</v>
      </c>
    </row>
    <row r="20807" customFormat="false" ht="12.8" hidden="false" customHeight="false" outlineLevel="0" collapsed="false">
      <c r="A20807" s="0" t="n">
        <v>20807</v>
      </c>
      <c r="B20807" s="0" t="n">
        <v>0</v>
      </c>
      <c r="E20807" s="0" t="n">
        <v>20807</v>
      </c>
      <c r="F20807" s="0" t="n">
        <v>0</v>
      </c>
      <c r="K20807" s="0" t="n">
        <v>20807</v>
      </c>
      <c r="L20807" s="0" t="n">
        <v>0</v>
      </c>
      <c r="N20807" s="0" t="n">
        <f aca="false">B20807-L20807</f>
        <v>0</v>
      </c>
    </row>
    <row r="20808" customFormat="false" ht="12.8" hidden="false" customHeight="false" outlineLevel="0" collapsed="false">
      <c r="A20808" s="0" t="n">
        <v>20808</v>
      </c>
      <c r="B20808" s="0" t="n">
        <v>0.225</v>
      </c>
      <c r="E20808" s="0" t="n">
        <v>20808</v>
      </c>
      <c r="F20808" s="0" t="n">
        <v>0.225</v>
      </c>
      <c r="K20808" s="0" t="n">
        <v>20808</v>
      </c>
      <c r="L20808" s="0" t="n">
        <v>0.225</v>
      </c>
      <c r="N20808" s="0" t="n">
        <f aca="false">B20808-L20808</f>
        <v>0</v>
      </c>
    </row>
    <row r="20809" customFormat="false" ht="12.8" hidden="false" customHeight="false" outlineLevel="0" collapsed="false">
      <c r="A20809" s="0" t="n">
        <v>20809</v>
      </c>
      <c r="B20809" s="0" t="n">
        <v>0.28</v>
      </c>
      <c r="E20809" s="0" t="n">
        <v>20809</v>
      </c>
      <c r="F20809" s="0" t="n">
        <v>0.28</v>
      </c>
      <c r="K20809" s="0" t="n">
        <v>20809</v>
      </c>
      <c r="L20809" s="0" t="n">
        <v>0.28</v>
      </c>
      <c r="N20809" s="0" t="n">
        <f aca="false">B20809-L20809</f>
        <v>0</v>
      </c>
    </row>
    <row r="20810" customFormat="false" ht="12.8" hidden="false" customHeight="false" outlineLevel="0" collapsed="false">
      <c r="A20810" s="0" t="n">
        <v>20810</v>
      </c>
      <c r="B20810" s="0" t="n">
        <v>0</v>
      </c>
      <c r="E20810" s="0" t="n">
        <v>20810</v>
      </c>
      <c r="F20810" s="0" t="n">
        <v>0</v>
      </c>
      <c r="K20810" s="0" t="n">
        <v>20810</v>
      </c>
      <c r="L20810" s="0" t="n">
        <v>0</v>
      </c>
      <c r="N20810" s="0" t="n">
        <f aca="false">B20810-L20810</f>
        <v>0</v>
      </c>
    </row>
    <row r="20811" customFormat="false" ht="12.8" hidden="false" customHeight="false" outlineLevel="0" collapsed="false">
      <c r="A20811" s="0" t="n">
        <v>20811</v>
      </c>
      <c r="B20811" s="0" t="n">
        <v>0</v>
      </c>
      <c r="E20811" s="0" t="n">
        <v>20811</v>
      </c>
      <c r="F20811" s="0" t="n">
        <v>0</v>
      </c>
      <c r="K20811" s="0" t="n">
        <v>20811</v>
      </c>
      <c r="L20811" s="0" t="n">
        <v>0</v>
      </c>
      <c r="N20811" s="0" t="n">
        <f aca="false">B20811-L20811</f>
        <v>0</v>
      </c>
    </row>
    <row r="20812" customFormat="false" ht="12.8" hidden="false" customHeight="false" outlineLevel="0" collapsed="false">
      <c r="A20812" s="0" t="n">
        <v>20812</v>
      </c>
      <c r="B20812" s="0" t="n">
        <v>0</v>
      </c>
      <c r="E20812" s="0" t="n">
        <v>20812</v>
      </c>
      <c r="F20812" s="0" t="n">
        <v>0</v>
      </c>
      <c r="K20812" s="0" t="n">
        <v>20812</v>
      </c>
      <c r="L20812" s="0" t="n">
        <v>0</v>
      </c>
      <c r="N20812" s="0" t="n">
        <f aca="false">B20812-L20812</f>
        <v>0</v>
      </c>
    </row>
    <row r="20813" customFormat="false" ht="12.8" hidden="false" customHeight="false" outlineLevel="0" collapsed="false">
      <c r="A20813" s="0" t="n">
        <v>20813</v>
      </c>
      <c r="B20813" s="0" t="n">
        <v>0</v>
      </c>
      <c r="E20813" s="0" t="n">
        <v>20813</v>
      </c>
      <c r="F20813" s="0" t="n">
        <v>0</v>
      </c>
      <c r="K20813" s="0" t="n">
        <v>20813</v>
      </c>
      <c r="L20813" s="0" t="n">
        <v>0</v>
      </c>
      <c r="N20813" s="0" t="n">
        <f aca="false">B20813-L20813</f>
        <v>0</v>
      </c>
    </row>
    <row r="20814" customFormat="false" ht="12.8" hidden="false" customHeight="false" outlineLevel="0" collapsed="false">
      <c r="A20814" s="0" t="n">
        <v>20814</v>
      </c>
      <c r="B20814" s="0" t="n">
        <v>0</v>
      </c>
      <c r="E20814" s="0" t="n">
        <v>20814</v>
      </c>
      <c r="F20814" s="0" t="n">
        <v>0</v>
      </c>
      <c r="K20814" s="0" t="n">
        <v>20814</v>
      </c>
      <c r="L20814" s="0" t="n">
        <v>0</v>
      </c>
      <c r="N20814" s="0" t="n">
        <f aca="false">B20814-L20814</f>
        <v>0</v>
      </c>
    </row>
    <row r="20815" customFormat="false" ht="12.8" hidden="false" customHeight="false" outlineLevel="0" collapsed="false">
      <c r="A20815" s="0" t="n">
        <v>20815</v>
      </c>
      <c r="B20815" s="0" t="n">
        <v>0.203</v>
      </c>
      <c r="E20815" s="0" t="n">
        <v>20815</v>
      </c>
      <c r="F20815" s="0" t="n">
        <v>0.203</v>
      </c>
      <c r="K20815" s="0" t="n">
        <v>20815</v>
      </c>
      <c r="L20815" s="0" t="n">
        <v>0.203</v>
      </c>
      <c r="N20815" s="0" t="n">
        <f aca="false">B20815-L20815</f>
        <v>0</v>
      </c>
    </row>
    <row r="20816" customFormat="false" ht="12.8" hidden="false" customHeight="false" outlineLevel="0" collapsed="false">
      <c r="A20816" s="0" t="n">
        <v>20816</v>
      </c>
      <c r="B20816" s="0" t="n">
        <v>0.265</v>
      </c>
      <c r="E20816" s="0" t="n">
        <v>20816</v>
      </c>
      <c r="F20816" s="0" t="n">
        <v>0.265</v>
      </c>
      <c r="K20816" s="0" t="n">
        <v>20816</v>
      </c>
      <c r="L20816" s="0" t="n">
        <v>0.265</v>
      </c>
      <c r="N20816" s="0" t="n">
        <f aca="false">B20816-L20816</f>
        <v>0</v>
      </c>
    </row>
    <row r="20817" customFormat="false" ht="12.8" hidden="false" customHeight="false" outlineLevel="0" collapsed="false">
      <c r="A20817" s="0" t="n">
        <v>20817</v>
      </c>
      <c r="B20817" s="0" t="n">
        <v>0.026</v>
      </c>
      <c r="E20817" s="0" t="n">
        <v>20817</v>
      </c>
      <c r="F20817" s="0" t="n">
        <v>0.026</v>
      </c>
      <c r="K20817" s="0" t="n">
        <v>20817</v>
      </c>
      <c r="L20817" s="0" t="n">
        <v>0.026</v>
      </c>
      <c r="N20817" s="0" t="n">
        <f aca="false">B20817-L20817</f>
        <v>0</v>
      </c>
    </row>
    <row r="20818" customFormat="false" ht="12.8" hidden="false" customHeight="false" outlineLevel="0" collapsed="false">
      <c r="A20818" s="0" t="n">
        <v>20818</v>
      </c>
      <c r="B20818" s="0" t="n">
        <v>0.194</v>
      </c>
      <c r="E20818" s="0" t="n">
        <v>20818</v>
      </c>
      <c r="F20818" s="0" t="n">
        <v>0.194</v>
      </c>
      <c r="K20818" s="0" t="n">
        <v>20818</v>
      </c>
      <c r="L20818" s="0" t="n">
        <v>0.194</v>
      </c>
      <c r="N20818" s="0" t="n">
        <f aca="false">B20818-L20818</f>
        <v>0</v>
      </c>
    </row>
    <row r="20819" customFormat="false" ht="12.8" hidden="false" customHeight="false" outlineLevel="0" collapsed="false">
      <c r="A20819" s="0" t="n">
        <v>20819</v>
      </c>
      <c r="B20819" s="0" t="n">
        <v>0</v>
      </c>
      <c r="E20819" s="0" t="n">
        <v>20819</v>
      </c>
      <c r="F20819" s="0" t="n">
        <v>0</v>
      </c>
      <c r="K20819" s="0" t="n">
        <v>20819</v>
      </c>
      <c r="L20819" s="0" t="n">
        <v>0</v>
      </c>
      <c r="N20819" s="0" t="n">
        <f aca="false">B20819-L20819</f>
        <v>0</v>
      </c>
    </row>
    <row r="20820" customFormat="false" ht="12.8" hidden="false" customHeight="false" outlineLevel="0" collapsed="false">
      <c r="A20820" s="0" t="n">
        <v>20820</v>
      </c>
      <c r="B20820" s="0" t="n">
        <v>0.22</v>
      </c>
      <c r="E20820" s="0" t="n">
        <v>20820</v>
      </c>
      <c r="F20820" s="0" t="n">
        <v>0.22</v>
      </c>
      <c r="K20820" s="0" t="n">
        <v>20820</v>
      </c>
      <c r="L20820" s="0" t="n">
        <v>0.22</v>
      </c>
      <c r="N20820" s="0" t="n">
        <f aca="false">B20820-L20820</f>
        <v>0</v>
      </c>
    </row>
    <row r="20821" customFormat="false" ht="12.8" hidden="false" customHeight="false" outlineLevel="0" collapsed="false">
      <c r="A20821" s="0" t="n">
        <v>20821</v>
      </c>
      <c r="B20821" s="0" t="n">
        <v>0.079</v>
      </c>
      <c r="E20821" s="0" t="n">
        <v>20821</v>
      </c>
      <c r="F20821" s="0" t="n">
        <v>0.079</v>
      </c>
      <c r="K20821" s="0" t="n">
        <v>20821</v>
      </c>
      <c r="L20821" s="0" t="n">
        <v>0.079</v>
      </c>
      <c r="N20821" s="0" t="n">
        <f aca="false">B20821-L20821</f>
        <v>0</v>
      </c>
    </row>
    <row r="20822" customFormat="false" ht="12.8" hidden="false" customHeight="false" outlineLevel="0" collapsed="false">
      <c r="A20822" s="0" t="n">
        <v>20822</v>
      </c>
      <c r="B20822" s="0" t="n">
        <v>0</v>
      </c>
      <c r="E20822" s="0" t="n">
        <v>20822</v>
      </c>
      <c r="F20822" s="0" t="n">
        <v>0</v>
      </c>
      <c r="K20822" s="0" t="n">
        <v>20822</v>
      </c>
      <c r="L20822" s="0" t="n">
        <v>0</v>
      </c>
      <c r="N20822" s="0" t="n">
        <f aca="false">B20822-L20822</f>
        <v>0</v>
      </c>
    </row>
    <row r="20823" customFormat="false" ht="12.8" hidden="false" customHeight="false" outlineLevel="0" collapsed="false">
      <c r="A20823" s="0" t="n">
        <v>20823</v>
      </c>
      <c r="B20823" s="0" t="n">
        <v>0.385</v>
      </c>
      <c r="E20823" s="0" t="n">
        <v>20823</v>
      </c>
      <c r="F20823" s="0" t="n">
        <v>0.385</v>
      </c>
      <c r="K20823" s="0" t="n">
        <v>20823</v>
      </c>
      <c r="L20823" s="0" t="n">
        <v>0.385</v>
      </c>
      <c r="N20823" s="0" t="n">
        <f aca="false">B20823-L20823</f>
        <v>0</v>
      </c>
    </row>
    <row r="20824" customFormat="false" ht="12.8" hidden="false" customHeight="false" outlineLevel="0" collapsed="false">
      <c r="A20824" s="0" t="n">
        <v>20824</v>
      </c>
      <c r="B20824" s="0" t="n">
        <v>0.001</v>
      </c>
      <c r="E20824" s="0" t="n">
        <v>20824</v>
      </c>
      <c r="F20824" s="0" t="n">
        <v>0.001</v>
      </c>
      <c r="K20824" s="0" t="n">
        <v>20824</v>
      </c>
      <c r="L20824" s="0" t="n">
        <v>0.001</v>
      </c>
      <c r="N20824" s="0" t="n">
        <f aca="false">B20824-L20824</f>
        <v>0</v>
      </c>
    </row>
    <row r="20825" customFormat="false" ht="12.8" hidden="false" customHeight="false" outlineLevel="0" collapsed="false">
      <c r="A20825" s="0" t="n">
        <v>20825</v>
      </c>
      <c r="B20825" s="0" t="n">
        <v>0</v>
      </c>
      <c r="E20825" s="0" t="n">
        <v>20825</v>
      </c>
      <c r="F20825" s="0" t="n">
        <v>0</v>
      </c>
      <c r="K20825" s="0" t="n">
        <v>20825</v>
      </c>
      <c r="L20825" s="0" t="n">
        <v>0</v>
      </c>
      <c r="N20825" s="0" t="n">
        <f aca="false">B20825-L20825</f>
        <v>0</v>
      </c>
    </row>
    <row r="20826" customFormat="false" ht="12.8" hidden="false" customHeight="false" outlineLevel="0" collapsed="false">
      <c r="A20826" s="0" t="n">
        <v>20826</v>
      </c>
      <c r="B20826" s="0" t="n">
        <v>0</v>
      </c>
      <c r="E20826" s="0" t="n">
        <v>20826</v>
      </c>
      <c r="F20826" s="0" t="n">
        <v>0</v>
      </c>
      <c r="K20826" s="0" t="n">
        <v>20826</v>
      </c>
      <c r="L20826" s="0" t="n">
        <v>0</v>
      </c>
      <c r="N20826" s="0" t="n">
        <f aca="false">B20826-L20826</f>
        <v>0</v>
      </c>
    </row>
    <row r="20827" customFormat="false" ht="12.8" hidden="false" customHeight="false" outlineLevel="0" collapsed="false">
      <c r="A20827" s="0" t="n">
        <v>20827</v>
      </c>
      <c r="B20827" s="0" t="n">
        <v>0.012</v>
      </c>
      <c r="E20827" s="0" t="n">
        <v>20827</v>
      </c>
      <c r="F20827" s="0" t="n">
        <v>0.012</v>
      </c>
      <c r="K20827" s="0" t="n">
        <v>20827</v>
      </c>
      <c r="L20827" s="0" t="n">
        <v>0.012</v>
      </c>
      <c r="N20827" s="0" t="n">
        <f aca="false">B20827-L20827</f>
        <v>0</v>
      </c>
    </row>
    <row r="20828" customFormat="false" ht="12.8" hidden="false" customHeight="false" outlineLevel="0" collapsed="false">
      <c r="A20828" s="0" t="n">
        <v>20828</v>
      </c>
      <c r="B20828" s="0" t="n">
        <v>0.315</v>
      </c>
      <c r="E20828" s="0" t="n">
        <v>20828</v>
      </c>
      <c r="F20828" s="0" t="n">
        <v>0.315</v>
      </c>
      <c r="K20828" s="0" t="n">
        <v>20828</v>
      </c>
      <c r="L20828" s="0" t="n">
        <v>0.315</v>
      </c>
      <c r="N20828" s="0" t="n">
        <f aca="false">B20828-L20828</f>
        <v>0</v>
      </c>
    </row>
    <row r="20829" customFormat="false" ht="12.8" hidden="false" customHeight="false" outlineLevel="0" collapsed="false">
      <c r="A20829" s="0" t="n">
        <v>20829</v>
      </c>
      <c r="B20829" s="0" t="n">
        <v>0</v>
      </c>
      <c r="E20829" s="0" t="n">
        <v>20829</v>
      </c>
      <c r="F20829" s="0" t="n">
        <v>0</v>
      </c>
      <c r="K20829" s="0" t="n">
        <v>20829</v>
      </c>
      <c r="L20829" s="0" t="n">
        <v>0</v>
      </c>
      <c r="N20829" s="0" t="n">
        <f aca="false">B20829-L20829</f>
        <v>0</v>
      </c>
    </row>
    <row r="20830" customFormat="false" ht="12.8" hidden="false" customHeight="false" outlineLevel="0" collapsed="false">
      <c r="A20830" s="0" t="n">
        <v>20830</v>
      </c>
      <c r="B20830" s="0" t="n">
        <v>0</v>
      </c>
      <c r="E20830" s="0" t="n">
        <v>20830</v>
      </c>
      <c r="F20830" s="0" t="n">
        <v>0</v>
      </c>
      <c r="K20830" s="0" t="n">
        <v>20830</v>
      </c>
      <c r="L20830" s="0" t="n">
        <v>0</v>
      </c>
      <c r="N20830" s="0" t="n">
        <f aca="false">B20830-L20830</f>
        <v>0</v>
      </c>
    </row>
    <row r="20831" customFormat="false" ht="12.8" hidden="false" customHeight="false" outlineLevel="0" collapsed="false">
      <c r="A20831" s="0" t="n">
        <v>20831</v>
      </c>
      <c r="B20831" s="0" t="n">
        <v>0</v>
      </c>
      <c r="E20831" s="0" t="n">
        <v>20831</v>
      </c>
      <c r="F20831" s="0" t="n">
        <v>0</v>
      </c>
      <c r="K20831" s="0" t="n">
        <v>20831</v>
      </c>
      <c r="L20831" s="0" t="n">
        <v>0</v>
      </c>
      <c r="N20831" s="0" t="n">
        <f aca="false">B20831-L20831</f>
        <v>0</v>
      </c>
    </row>
    <row r="20832" customFormat="false" ht="12.8" hidden="false" customHeight="false" outlineLevel="0" collapsed="false">
      <c r="A20832" s="0" t="n">
        <v>20832</v>
      </c>
      <c r="B20832" s="0" t="n">
        <v>0.137</v>
      </c>
      <c r="E20832" s="0" t="n">
        <v>20832</v>
      </c>
      <c r="F20832" s="0" t="n">
        <v>0.137</v>
      </c>
      <c r="K20832" s="0" t="n">
        <v>20832</v>
      </c>
      <c r="L20832" s="0" t="n">
        <v>0.137</v>
      </c>
      <c r="N20832" s="0" t="n">
        <f aca="false">B20832-L20832</f>
        <v>0</v>
      </c>
    </row>
    <row r="20833" customFormat="false" ht="12.8" hidden="false" customHeight="false" outlineLevel="0" collapsed="false">
      <c r="A20833" s="0" t="n">
        <v>20833</v>
      </c>
      <c r="B20833" s="0" t="n">
        <v>0.089</v>
      </c>
      <c r="E20833" s="0" t="n">
        <v>20833</v>
      </c>
      <c r="F20833" s="0" t="n">
        <v>0.089</v>
      </c>
      <c r="K20833" s="0" t="n">
        <v>20833</v>
      </c>
      <c r="L20833" s="0" t="n">
        <v>0.089</v>
      </c>
      <c r="N20833" s="0" t="n">
        <f aca="false">B20833-L20833</f>
        <v>0</v>
      </c>
    </row>
    <row r="20834" customFormat="false" ht="12.8" hidden="false" customHeight="false" outlineLevel="0" collapsed="false">
      <c r="A20834" s="0" t="n">
        <v>20834</v>
      </c>
      <c r="B20834" s="0" t="n">
        <v>0</v>
      </c>
      <c r="E20834" s="0" t="n">
        <v>20834</v>
      </c>
      <c r="F20834" s="0" t="n">
        <v>0</v>
      </c>
      <c r="K20834" s="0" t="n">
        <v>20834</v>
      </c>
      <c r="L20834" s="0" t="n">
        <v>0</v>
      </c>
      <c r="N20834" s="0" t="n">
        <f aca="false">B20834-L20834</f>
        <v>0</v>
      </c>
    </row>
    <row r="20835" customFormat="false" ht="12.8" hidden="false" customHeight="false" outlineLevel="0" collapsed="false">
      <c r="A20835" s="0" t="n">
        <v>20835</v>
      </c>
      <c r="B20835" s="0" t="n">
        <v>0.165</v>
      </c>
      <c r="E20835" s="0" t="n">
        <v>20835</v>
      </c>
      <c r="F20835" s="0" t="n">
        <v>0.165</v>
      </c>
      <c r="K20835" s="0" t="n">
        <v>20835</v>
      </c>
      <c r="L20835" s="0" t="n">
        <v>0.165</v>
      </c>
      <c r="N20835" s="0" t="n">
        <f aca="false">B20835-L20835</f>
        <v>0</v>
      </c>
    </row>
    <row r="20836" customFormat="false" ht="12.8" hidden="false" customHeight="false" outlineLevel="0" collapsed="false">
      <c r="A20836" s="0" t="n">
        <v>20836</v>
      </c>
      <c r="B20836" s="0" t="n">
        <v>0</v>
      </c>
      <c r="E20836" s="0" t="n">
        <v>20836</v>
      </c>
      <c r="F20836" s="0" t="n">
        <v>0</v>
      </c>
      <c r="K20836" s="0" t="n">
        <v>20836</v>
      </c>
      <c r="L20836" s="0" t="n">
        <v>0</v>
      </c>
      <c r="N20836" s="0" t="n">
        <f aca="false">B20836-L20836</f>
        <v>0</v>
      </c>
    </row>
    <row r="20837" customFormat="false" ht="12.8" hidden="false" customHeight="false" outlineLevel="0" collapsed="false">
      <c r="A20837" s="0" t="n">
        <v>20837</v>
      </c>
      <c r="B20837" s="0" t="n">
        <v>0.025</v>
      </c>
      <c r="E20837" s="0" t="n">
        <v>20837</v>
      </c>
      <c r="F20837" s="0" t="n">
        <v>0.025</v>
      </c>
      <c r="K20837" s="0" t="n">
        <v>20837</v>
      </c>
      <c r="L20837" s="0" t="n">
        <v>0.025</v>
      </c>
      <c r="N20837" s="0" t="n">
        <f aca="false">B20837-L20837</f>
        <v>0</v>
      </c>
    </row>
    <row r="20838" customFormat="false" ht="12.8" hidden="false" customHeight="false" outlineLevel="0" collapsed="false">
      <c r="A20838" s="0" t="n">
        <v>20838</v>
      </c>
      <c r="B20838" s="0" t="n">
        <v>0.155</v>
      </c>
      <c r="E20838" s="0" t="n">
        <v>20838</v>
      </c>
      <c r="F20838" s="0" t="n">
        <v>0.155</v>
      </c>
      <c r="K20838" s="0" t="n">
        <v>20838</v>
      </c>
      <c r="L20838" s="0" t="n">
        <v>0.155</v>
      </c>
      <c r="N20838" s="0" t="n">
        <f aca="false">B20838-L20838</f>
        <v>0</v>
      </c>
    </row>
    <row r="20839" customFormat="false" ht="12.8" hidden="false" customHeight="false" outlineLevel="0" collapsed="false">
      <c r="A20839" s="0" t="n">
        <v>20839</v>
      </c>
      <c r="B20839" s="0" t="n">
        <v>0.036</v>
      </c>
      <c r="E20839" s="0" t="n">
        <v>20839</v>
      </c>
      <c r="F20839" s="0" t="n">
        <v>0.036</v>
      </c>
      <c r="K20839" s="0" t="n">
        <v>20839</v>
      </c>
      <c r="L20839" s="0" t="n">
        <v>0.036</v>
      </c>
      <c r="N20839" s="0" t="n">
        <f aca="false">B20839-L20839</f>
        <v>0</v>
      </c>
    </row>
    <row r="20840" customFormat="false" ht="12.8" hidden="false" customHeight="false" outlineLevel="0" collapsed="false">
      <c r="A20840" s="0" t="n">
        <v>20840</v>
      </c>
      <c r="B20840" s="0" t="n">
        <v>0</v>
      </c>
      <c r="E20840" s="0" t="n">
        <v>20840</v>
      </c>
      <c r="F20840" s="0" t="n">
        <v>0</v>
      </c>
      <c r="K20840" s="0" t="n">
        <v>20840</v>
      </c>
      <c r="L20840" s="0" t="n">
        <v>0</v>
      </c>
      <c r="N20840" s="0" t="n">
        <f aca="false">B20840-L20840</f>
        <v>0</v>
      </c>
    </row>
    <row r="20841" customFormat="false" ht="12.8" hidden="false" customHeight="false" outlineLevel="0" collapsed="false">
      <c r="A20841" s="0" t="n">
        <v>20841</v>
      </c>
      <c r="B20841" s="0" t="n">
        <v>0</v>
      </c>
      <c r="E20841" s="0" t="n">
        <v>20841</v>
      </c>
      <c r="F20841" s="0" t="n">
        <v>0</v>
      </c>
      <c r="K20841" s="0" t="n">
        <v>20841</v>
      </c>
      <c r="L20841" s="0" t="n">
        <v>0</v>
      </c>
      <c r="N20841" s="0" t="n">
        <f aca="false">B20841-L20841</f>
        <v>0</v>
      </c>
    </row>
    <row r="20842" customFormat="false" ht="12.8" hidden="false" customHeight="false" outlineLevel="0" collapsed="false">
      <c r="A20842" s="0" t="n">
        <v>20842</v>
      </c>
      <c r="B20842" s="0" t="n">
        <v>0</v>
      </c>
      <c r="E20842" s="0" t="n">
        <v>20842</v>
      </c>
      <c r="F20842" s="0" t="n">
        <v>0</v>
      </c>
      <c r="K20842" s="0" t="n">
        <v>20842</v>
      </c>
      <c r="L20842" s="0" t="n">
        <v>0</v>
      </c>
      <c r="N20842" s="0" t="n">
        <f aca="false">B20842-L20842</f>
        <v>0</v>
      </c>
    </row>
    <row r="20843" customFormat="false" ht="12.8" hidden="false" customHeight="false" outlineLevel="0" collapsed="false">
      <c r="A20843" s="0" t="n">
        <v>20843</v>
      </c>
      <c r="B20843" s="0" t="n">
        <v>0.115</v>
      </c>
      <c r="E20843" s="0" t="n">
        <v>20843</v>
      </c>
      <c r="F20843" s="0" t="n">
        <v>0.115</v>
      </c>
      <c r="K20843" s="0" t="n">
        <v>20843</v>
      </c>
      <c r="L20843" s="0" t="n">
        <v>0.115</v>
      </c>
      <c r="N20843" s="0" t="n">
        <f aca="false">B20843-L20843</f>
        <v>0</v>
      </c>
    </row>
    <row r="20844" customFormat="false" ht="12.8" hidden="false" customHeight="false" outlineLevel="0" collapsed="false">
      <c r="A20844" s="0" t="n">
        <v>20844</v>
      </c>
      <c r="B20844" s="0" t="n">
        <v>0.267</v>
      </c>
      <c r="E20844" s="0" t="n">
        <v>20844</v>
      </c>
      <c r="F20844" s="0" t="n">
        <v>0.267</v>
      </c>
      <c r="K20844" s="0" t="n">
        <v>20844</v>
      </c>
      <c r="L20844" s="0" t="n">
        <v>0.267</v>
      </c>
      <c r="N20844" s="0" t="n">
        <f aca="false">B20844-L20844</f>
        <v>0</v>
      </c>
    </row>
    <row r="20845" customFormat="false" ht="12.8" hidden="false" customHeight="false" outlineLevel="0" collapsed="false">
      <c r="A20845" s="0" t="n">
        <v>20845</v>
      </c>
      <c r="B20845" s="0" t="n">
        <v>0.055</v>
      </c>
      <c r="E20845" s="0" t="n">
        <v>20845</v>
      </c>
      <c r="F20845" s="0" t="n">
        <v>0.055</v>
      </c>
      <c r="K20845" s="0" t="n">
        <v>20845</v>
      </c>
      <c r="L20845" s="0" t="n">
        <v>0.055</v>
      </c>
      <c r="N20845" s="0" t="n">
        <f aca="false">B20845-L20845</f>
        <v>0</v>
      </c>
    </row>
    <row r="20846" customFormat="false" ht="12.8" hidden="false" customHeight="false" outlineLevel="0" collapsed="false">
      <c r="A20846" s="0" t="n">
        <v>20846</v>
      </c>
      <c r="B20846" s="0" t="n">
        <v>-0.01</v>
      </c>
      <c r="E20846" s="0" t="n">
        <v>20846</v>
      </c>
      <c r="F20846" s="0" t="n">
        <v>-0.01</v>
      </c>
      <c r="K20846" s="0" t="n">
        <v>20846</v>
      </c>
      <c r="L20846" s="0" t="n">
        <v>-0.01</v>
      </c>
      <c r="N20846" s="0" t="n">
        <f aca="false">B20846-L20846</f>
        <v>0</v>
      </c>
    </row>
    <row r="20847" customFormat="false" ht="12.8" hidden="false" customHeight="false" outlineLevel="0" collapsed="false">
      <c r="A20847" s="0" t="n">
        <v>20847</v>
      </c>
      <c r="B20847" s="0" t="n">
        <v>0.119</v>
      </c>
      <c r="E20847" s="0" t="n">
        <v>20847</v>
      </c>
      <c r="F20847" s="0" t="n">
        <v>0.119</v>
      </c>
      <c r="K20847" s="0" t="n">
        <v>20847</v>
      </c>
      <c r="L20847" s="0" t="n">
        <v>0.119</v>
      </c>
      <c r="N20847" s="0" t="n">
        <f aca="false">B20847-L20847</f>
        <v>0</v>
      </c>
    </row>
    <row r="20848" customFormat="false" ht="12.8" hidden="false" customHeight="false" outlineLevel="0" collapsed="false">
      <c r="A20848" s="0" t="n">
        <v>20848</v>
      </c>
      <c r="B20848" s="0" t="n">
        <v>0.088</v>
      </c>
      <c r="E20848" s="0" t="n">
        <v>20848</v>
      </c>
      <c r="F20848" s="0" t="n">
        <v>0.088</v>
      </c>
      <c r="K20848" s="0" t="n">
        <v>20848</v>
      </c>
      <c r="L20848" s="0" t="n">
        <v>0.088</v>
      </c>
      <c r="N20848" s="0" t="n">
        <f aca="false">B20848-L20848</f>
        <v>0</v>
      </c>
    </row>
    <row r="20849" customFormat="false" ht="12.8" hidden="false" customHeight="false" outlineLevel="0" collapsed="false">
      <c r="A20849" s="0" t="n">
        <v>20849</v>
      </c>
      <c r="B20849" s="0" t="n">
        <v>0.033</v>
      </c>
      <c r="E20849" s="0" t="n">
        <v>20849</v>
      </c>
      <c r="F20849" s="0" t="n">
        <v>0.033</v>
      </c>
      <c r="K20849" s="0" t="n">
        <v>20849</v>
      </c>
      <c r="L20849" s="0" t="n">
        <v>0.033</v>
      </c>
      <c r="N20849" s="0" t="n">
        <f aca="false">B20849-L20849</f>
        <v>0</v>
      </c>
    </row>
    <row r="20850" customFormat="false" ht="12.8" hidden="false" customHeight="false" outlineLevel="0" collapsed="false">
      <c r="A20850" s="0" t="n">
        <v>20850</v>
      </c>
      <c r="B20850" s="0" t="n">
        <v>0.019</v>
      </c>
      <c r="E20850" s="0" t="n">
        <v>20850</v>
      </c>
      <c r="F20850" s="0" t="n">
        <v>0.019</v>
      </c>
      <c r="K20850" s="0" t="n">
        <v>20850</v>
      </c>
      <c r="L20850" s="0" t="n">
        <v>0.019</v>
      </c>
      <c r="N20850" s="0" t="n">
        <f aca="false">B20850-L20850</f>
        <v>0</v>
      </c>
    </row>
    <row r="20851" customFormat="false" ht="12.8" hidden="false" customHeight="false" outlineLevel="0" collapsed="false">
      <c r="A20851" s="0" t="n">
        <v>20851</v>
      </c>
      <c r="B20851" s="0" t="n">
        <v>0</v>
      </c>
      <c r="E20851" s="0" t="n">
        <v>20851</v>
      </c>
      <c r="F20851" s="0" t="n">
        <v>0</v>
      </c>
      <c r="K20851" s="0" t="n">
        <v>20851</v>
      </c>
      <c r="L20851" s="0" t="n">
        <v>0</v>
      </c>
      <c r="N20851" s="0" t="n">
        <f aca="false">B20851-L20851</f>
        <v>0</v>
      </c>
    </row>
    <row r="20852" customFormat="false" ht="12.8" hidden="false" customHeight="false" outlineLevel="0" collapsed="false">
      <c r="A20852" s="0" t="n">
        <v>20852</v>
      </c>
      <c r="B20852" s="0" t="n">
        <v>0.044</v>
      </c>
      <c r="E20852" s="0" t="n">
        <v>20852</v>
      </c>
      <c r="F20852" s="0" t="n">
        <v>0.044</v>
      </c>
      <c r="K20852" s="0" t="n">
        <v>20852</v>
      </c>
      <c r="L20852" s="0" t="n">
        <v>0.044</v>
      </c>
      <c r="N20852" s="0" t="n">
        <f aca="false">B20852-L20852</f>
        <v>0</v>
      </c>
    </row>
    <row r="20853" customFormat="false" ht="12.8" hidden="false" customHeight="false" outlineLevel="0" collapsed="false">
      <c r="A20853" s="0" t="n">
        <v>20853</v>
      </c>
      <c r="B20853" s="0" t="n">
        <v>0.262</v>
      </c>
      <c r="E20853" s="0" t="n">
        <v>20853</v>
      </c>
      <c r="F20853" s="0" t="n">
        <v>0.262</v>
      </c>
      <c r="K20853" s="0" t="n">
        <v>20853</v>
      </c>
      <c r="L20853" s="0" t="n">
        <v>0.262</v>
      </c>
      <c r="N20853" s="0" t="n">
        <f aca="false">B20853-L20853</f>
        <v>0</v>
      </c>
    </row>
    <row r="20854" customFormat="false" ht="12.8" hidden="false" customHeight="false" outlineLevel="0" collapsed="false">
      <c r="A20854" s="0" t="n">
        <v>20854</v>
      </c>
      <c r="B20854" s="0" t="n">
        <v>0.065</v>
      </c>
      <c r="E20854" s="0" t="n">
        <v>20854</v>
      </c>
      <c r="F20854" s="0" t="n">
        <v>0.065</v>
      </c>
      <c r="K20854" s="0" t="n">
        <v>20854</v>
      </c>
      <c r="L20854" s="0" t="n">
        <v>0.065</v>
      </c>
      <c r="N20854" s="0" t="n">
        <f aca="false">B20854-L20854</f>
        <v>0</v>
      </c>
    </row>
    <row r="20855" customFormat="false" ht="12.8" hidden="false" customHeight="false" outlineLevel="0" collapsed="false">
      <c r="A20855" s="0" t="n">
        <v>20855</v>
      </c>
      <c r="B20855" s="0" t="n">
        <v>0.021</v>
      </c>
      <c r="E20855" s="0" t="n">
        <v>20855</v>
      </c>
      <c r="F20855" s="0" t="n">
        <v>0.021</v>
      </c>
      <c r="K20855" s="0" t="n">
        <v>20855</v>
      </c>
      <c r="L20855" s="0" t="n">
        <v>0.021</v>
      </c>
      <c r="N20855" s="0" t="n">
        <f aca="false">B20855-L20855</f>
        <v>0</v>
      </c>
    </row>
    <row r="20856" customFormat="false" ht="12.8" hidden="false" customHeight="false" outlineLevel="0" collapsed="false">
      <c r="A20856" s="0" t="n">
        <v>20856</v>
      </c>
      <c r="B20856" s="0" t="n">
        <v>0.114</v>
      </c>
      <c r="E20856" s="0" t="n">
        <v>20856</v>
      </c>
      <c r="F20856" s="0" t="n">
        <v>0.114</v>
      </c>
      <c r="K20856" s="0" t="n">
        <v>20856</v>
      </c>
      <c r="L20856" s="0" t="n">
        <v>0.114</v>
      </c>
      <c r="N20856" s="0" t="n">
        <f aca="false">B20856-L20856</f>
        <v>0</v>
      </c>
    </row>
    <row r="20857" customFormat="false" ht="12.8" hidden="false" customHeight="false" outlineLevel="0" collapsed="false">
      <c r="A20857" s="0" t="n">
        <v>20857</v>
      </c>
      <c r="B20857" s="0" t="n">
        <v>0.008</v>
      </c>
      <c r="E20857" s="0" t="n">
        <v>20857</v>
      </c>
      <c r="F20857" s="0" t="n">
        <v>0.008</v>
      </c>
      <c r="K20857" s="0" t="n">
        <v>20857</v>
      </c>
      <c r="L20857" s="0" t="n">
        <v>0.008</v>
      </c>
      <c r="N20857" s="0" t="n">
        <f aca="false">B20857-L20857</f>
        <v>0</v>
      </c>
    </row>
    <row r="20858" customFormat="false" ht="12.8" hidden="false" customHeight="false" outlineLevel="0" collapsed="false">
      <c r="A20858" s="0" t="n">
        <v>20858</v>
      </c>
      <c r="B20858" s="0" t="n">
        <v>0.062</v>
      </c>
      <c r="E20858" s="0" t="n">
        <v>20858</v>
      </c>
      <c r="F20858" s="0" t="n">
        <v>0.062</v>
      </c>
      <c r="K20858" s="0" t="n">
        <v>20858</v>
      </c>
      <c r="L20858" s="0" t="n">
        <v>0.062</v>
      </c>
      <c r="N20858" s="0" t="n">
        <f aca="false">B20858-L20858</f>
        <v>0</v>
      </c>
    </row>
    <row r="20859" customFormat="false" ht="12.8" hidden="false" customHeight="false" outlineLevel="0" collapsed="false">
      <c r="A20859" s="0" t="n">
        <v>20859</v>
      </c>
      <c r="B20859" s="0" t="n">
        <v>0</v>
      </c>
      <c r="E20859" s="0" t="n">
        <v>20859</v>
      </c>
      <c r="F20859" s="0" t="n">
        <v>0</v>
      </c>
      <c r="K20859" s="0" t="n">
        <v>20859</v>
      </c>
      <c r="L20859" s="0" t="n">
        <v>0</v>
      </c>
      <c r="N20859" s="0" t="n">
        <f aca="false">B20859-L20859</f>
        <v>0</v>
      </c>
    </row>
    <row r="20860" customFormat="false" ht="12.8" hidden="false" customHeight="false" outlineLevel="0" collapsed="false">
      <c r="A20860" s="0" t="n">
        <v>20860</v>
      </c>
      <c r="B20860" s="0" t="n">
        <v>0.133</v>
      </c>
      <c r="E20860" s="0" t="n">
        <v>20860</v>
      </c>
      <c r="F20860" s="0" t="n">
        <v>0.133</v>
      </c>
      <c r="K20860" s="0" t="n">
        <v>20860</v>
      </c>
      <c r="L20860" s="0" t="n">
        <v>0.133</v>
      </c>
      <c r="N20860" s="0" t="n">
        <f aca="false">B20860-L20860</f>
        <v>0</v>
      </c>
    </row>
    <row r="20861" customFormat="false" ht="12.8" hidden="false" customHeight="false" outlineLevel="0" collapsed="false">
      <c r="A20861" s="0" t="n">
        <v>20861</v>
      </c>
      <c r="B20861" s="0" t="n">
        <v>0.172</v>
      </c>
      <c r="E20861" s="0" t="n">
        <v>20861</v>
      </c>
      <c r="F20861" s="0" t="n">
        <v>0.172</v>
      </c>
      <c r="K20861" s="0" t="n">
        <v>20861</v>
      </c>
      <c r="L20861" s="0" t="n">
        <v>0.172</v>
      </c>
      <c r="N20861" s="0" t="n">
        <f aca="false">B20861-L20861</f>
        <v>0</v>
      </c>
    </row>
    <row r="20862" customFormat="false" ht="12.8" hidden="false" customHeight="false" outlineLevel="0" collapsed="false">
      <c r="A20862" s="0" t="n">
        <v>20862</v>
      </c>
      <c r="B20862" s="0" t="n">
        <v>0.081</v>
      </c>
      <c r="E20862" s="0" t="n">
        <v>20862</v>
      </c>
      <c r="F20862" s="0" t="n">
        <v>0.081</v>
      </c>
      <c r="K20862" s="0" t="n">
        <v>20862</v>
      </c>
      <c r="L20862" s="0" t="n">
        <v>0.081</v>
      </c>
      <c r="N20862" s="0" t="n">
        <f aca="false">B20862-L20862</f>
        <v>0</v>
      </c>
    </row>
    <row r="20863" customFormat="false" ht="12.8" hidden="false" customHeight="false" outlineLevel="0" collapsed="false">
      <c r="A20863" s="0" t="n">
        <v>20863</v>
      </c>
      <c r="B20863" s="0" t="n">
        <v>0.214</v>
      </c>
      <c r="E20863" s="0" t="n">
        <v>20863</v>
      </c>
      <c r="F20863" s="0" t="n">
        <v>0.214</v>
      </c>
      <c r="K20863" s="0" t="n">
        <v>20863</v>
      </c>
      <c r="L20863" s="0" t="n">
        <v>0.214</v>
      </c>
      <c r="N20863" s="0" t="n">
        <f aca="false">B20863-L20863</f>
        <v>0</v>
      </c>
    </row>
    <row r="20864" customFormat="false" ht="12.8" hidden="false" customHeight="false" outlineLevel="0" collapsed="false">
      <c r="A20864" s="0" t="n">
        <v>20864</v>
      </c>
      <c r="B20864" s="0" t="n">
        <v>0.07</v>
      </c>
      <c r="E20864" s="0" t="n">
        <v>20864</v>
      </c>
      <c r="F20864" s="0" t="n">
        <v>0.07</v>
      </c>
      <c r="K20864" s="0" t="n">
        <v>20864</v>
      </c>
      <c r="L20864" s="0" t="n">
        <v>0.07</v>
      </c>
      <c r="N20864" s="0" t="n">
        <f aca="false">B20864-L20864</f>
        <v>0</v>
      </c>
    </row>
    <row r="20865" customFormat="false" ht="12.8" hidden="false" customHeight="false" outlineLevel="0" collapsed="false">
      <c r="A20865" s="0" t="n">
        <v>20865</v>
      </c>
      <c r="B20865" s="0" t="n">
        <v>0.178</v>
      </c>
      <c r="E20865" s="0" t="n">
        <v>20865</v>
      </c>
      <c r="F20865" s="0" t="n">
        <v>0.178</v>
      </c>
      <c r="K20865" s="0" t="n">
        <v>20865</v>
      </c>
      <c r="L20865" s="0" t="n">
        <v>0.178</v>
      </c>
      <c r="N20865" s="0" t="n">
        <f aca="false">B20865-L20865</f>
        <v>0</v>
      </c>
    </row>
    <row r="20866" customFormat="false" ht="12.8" hidden="false" customHeight="false" outlineLevel="0" collapsed="false">
      <c r="A20866" s="0" t="n">
        <v>20866</v>
      </c>
      <c r="B20866" s="0" t="n">
        <v>0.506</v>
      </c>
      <c r="E20866" s="0" t="n">
        <v>20866</v>
      </c>
      <c r="F20866" s="0" t="n">
        <v>0.506</v>
      </c>
      <c r="K20866" s="0" t="n">
        <v>20866</v>
      </c>
      <c r="L20866" s="0" t="n">
        <v>0.506</v>
      </c>
      <c r="N20866" s="0" t="n">
        <f aca="false">B20866-L20866</f>
        <v>0</v>
      </c>
    </row>
    <row r="20867" customFormat="false" ht="12.8" hidden="false" customHeight="false" outlineLevel="0" collapsed="false">
      <c r="A20867" s="0" t="n">
        <v>20867</v>
      </c>
      <c r="B20867" s="0" t="n">
        <v>0.038</v>
      </c>
      <c r="E20867" s="0" t="n">
        <v>20867</v>
      </c>
      <c r="F20867" s="0" t="n">
        <v>0.039</v>
      </c>
      <c r="K20867" s="0" t="n">
        <v>20867</v>
      </c>
      <c r="L20867" s="0" t="n">
        <v>0.038</v>
      </c>
      <c r="N20867" s="0" t="n">
        <f aca="false">B20867-L20867</f>
        <v>0</v>
      </c>
    </row>
    <row r="20868" customFormat="false" ht="12.8" hidden="false" customHeight="false" outlineLevel="0" collapsed="false">
      <c r="A20868" s="0" t="n">
        <v>20868</v>
      </c>
      <c r="B20868" s="0" t="n">
        <v>0.017</v>
      </c>
      <c r="E20868" s="0" t="n">
        <v>20868</v>
      </c>
      <c r="F20868" s="0" t="n">
        <v>0.017</v>
      </c>
      <c r="K20868" s="0" t="n">
        <v>20868</v>
      </c>
      <c r="L20868" s="0" t="n">
        <v>0.017</v>
      </c>
      <c r="N20868" s="0" t="n">
        <f aca="false">B20868-L20868</f>
        <v>0</v>
      </c>
    </row>
    <row r="20869" customFormat="false" ht="12.8" hidden="false" customHeight="false" outlineLevel="0" collapsed="false">
      <c r="A20869" s="0" t="n">
        <v>20869</v>
      </c>
      <c r="B20869" s="0" t="n">
        <v>0</v>
      </c>
      <c r="E20869" s="0" t="n">
        <v>20869</v>
      </c>
      <c r="F20869" s="0" t="n">
        <v>0</v>
      </c>
      <c r="K20869" s="0" t="n">
        <v>20869</v>
      </c>
      <c r="L20869" s="0" t="n">
        <v>0</v>
      </c>
      <c r="N20869" s="0" t="n">
        <f aca="false">B20869-L20869</f>
        <v>0</v>
      </c>
    </row>
    <row r="20870" customFormat="false" ht="12.8" hidden="false" customHeight="false" outlineLevel="0" collapsed="false">
      <c r="A20870" s="0" t="n">
        <v>20870</v>
      </c>
      <c r="B20870" s="0" t="n">
        <v>0.014</v>
      </c>
      <c r="E20870" s="0" t="n">
        <v>20870</v>
      </c>
      <c r="F20870" s="0" t="n">
        <v>0.014</v>
      </c>
      <c r="K20870" s="0" t="n">
        <v>20870</v>
      </c>
      <c r="L20870" s="0" t="n">
        <v>0.014</v>
      </c>
      <c r="N20870" s="0" t="n">
        <f aca="false">B20870-L20870</f>
        <v>0</v>
      </c>
    </row>
    <row r="20871" customFormat="false" ht="12.8" hidden="false" customHeight="false" outlineLevel="0" collapsed="false">
      <c r="A20871" s="0" t="n">
        <v>20871</v>
      </c>
      <c r="B20871" s="0" t="n">
        <v>0</v>
      </c>
      <c r="E20871" s="0" t="n">
        <v>20871</v>
      </c>
      <c r="F20871" s="0" t="n">
        <v>0</v>
      </c>
      <c r="K20871" s="0" t="n">
        <v>20871</v>
      </c>
      <c r="L20871" s="0" t="n">
        <v>0</v>
      </c>
      <c r="N20871" s="0" t="n">
        <f aca="false">B20871-L20871</f>
        <v>0</v>
      </c>
    </row>
    <row r="20872" customFormat="false" ht="12.8" hidden="false" customHeight="false" outlineLevel="0" collapsed="false">
      <c r="A20872" s="0" t="n">
        <v>20872</v>
      </c>
      <c r="B20872" s="0" t="n">
        <v>0.047</v>
      </c>
      <c r="E20872" s="0" t="n">
        <v>20872</v>
      </c>
      <c r="F20872" s="0" t="n">
        <v>0.047</v>
      </c>
      <c r="K20872" s="0" t="n">
        <v>20872</v>
      </c>
      <c r="L20872" s="0" t="n">
        <v>0.047</v>
      </c>
      <c r="N20872" s="0" t="n">
        <f aca="false">B20872-L20872</f>
        <v>0</v>
      </c>
    </row>
    <row r="20873" customFormat="false" ht="12.8" hidden="false" customHeight="false" outlineLevel="0" collapsed="false">
      <c r="A20873" s="0" t="n">
        <v>20873</v>
      </c>
      <c r="B20873" s="0" t="n">
        <v>0.201</v>
      </c>
      <c r="E20873" s="0" t="n">
        <v>20873</v>
      </c>
      <c r="F20873" s="0" t="n">
        <v>0.201</v>
      </c>
      <c r="K20873" s="0" t="n">
        <v>20873</v>
      </c>
      <c r="L20873" s="0" t="n">
        <v>0.201</v>
      </c>
      <c r="N20873" s="0" t="n">
        <f aca="false">B20873-L20873</f>
        <v>0</v>
      </c>
    </row>
    <row r="20874" customFormat="false" ht="12.8" hidden="false" customHeight="false" outlineLevel="0" collapsed="false">
      <c r="A20874" s="0" t="n">
        <v>20874</v>
      </c>
      <c r="B20874" s="0" t="n">
        <v>0.072</v>
      </c>
      <c r="E20874" s="0" t="n">
        <v>20874</v>
      </c>
      <c r="F20874" s="0" t="n">
        <v>0.072</v>
      </c>
      <c r="K20874" s="0" t="n">
        <v>20874</v>
      </c>
      <c r="L20874" s="0" t="n">
        <v>0.072</v>
      </c>
      <c r="N20874" s="0" t="n">
        <f aca="false">B20874-L20874</f>
        <v>0</v>
      </c>
    </row>
    <row r="20875" customFormat="false" ht="12.8" hidden="false" customHeight="false" outlineLevel="0" collapsed="false">
      <c r="A20875" s="0" t="n">
        <v>20875</v>
      </c>
      <c r="B20875" s="0" t="n">
        <v>0.218</v>
      </c>
      <c r="E20875" s="0" t="n">
        <v>20875</v>
      </c>
      <c r="F20875" s="0" t="n">
        <v>0.218</v>
      </c>
      <c r="K20875" s="0" t="n">
        <v>20875</v>
      </c>
      <c r="L20875" s="0" t="n">
        <v>0.218</v>
      </c>
      <c r="N20875" s="0" t="n">
        <f aca="false">B20875-L20875</f>
        <v>0</v>
      </c>
    </row>
    <row r="20876" customFormat="false" ht="12.8" hidden="false" customHeight="false" outlineLevel="0" collapsed="false">
      <c r="A20876" s="0" t="n">
        <v>20876</v>
      </c>
      <c r="B20876" s="0" t="n">
        <v>0.085</v>
      </c>
      <c r="E20876" s="0" t="n">
        <v>20876</v>
      </c>
      <c r="F20876" s="0" t="n">
        <v>0.085</v>
      </c>
      <c r="K20876" s="0" t="n">
        <v>20876</v>
      </c>
      <c r="L20876" s="0" t="n">
        <v>0.085</v>
      </c>
      <c r="N20876" s="0" t="n">
        <f aca="false">B20876-L20876</f>
        <v>0</v>
      </c>
    </row>
    <row r="20877" customFormat="false" ht="12.8" hidden="false" customHeight="false" outlineLevel="0" collapsed="false">
      <c r="A20877" s="0" t="n">
        <v>20877</v>
      </c>
      <c r="B20877" s="0" t="n">
        <v>-0.002</v>
      </c>
      <c r="E20877" s="0" t="n">
        <v>20877</v>
      </c>
      <c r="F20877" s="0" t="n">
        <v>-0.002</v>
      </c>
      <c r="K20877" s="0" t="n">
        <v>20877</v>
      </c>
      <c r="L20877" s="0" t="n">
        <v>-0.002</v>
      </c>
      <c r="N20877" s="0" t="n">
        <f aca="false">B20877-L20877</f>
        <v>0</v>
      </c>
    </row>
    <row r="20878" customFormat="false" ht="12.8" hidden="false" customHeight="false" outlineLevel="0" collapsed="false">
      <c r="A20878" s="0" t="n">
        <v>20878</v>
      </c>
      <c r="B20878" s="0" t="n">
        <v>0.054</v>
      </c>
      <c r="E20878" s="0" t="n">
        <v>20878</v>
      </c>
      <c r="F20878" s="0" t="n">
        <v>0.054</v>
      </c>
      <c r="K20878" s="0" t="n">
        <v>20878</v>
      </c>
      <c r="L20878" s="0" t="n">
        <v>0.054</v>
      </c>
      <c r="N20878" s="0" t="n">
        <f aca="false">B20878-L20878</f>
        <v>0</v>
      </c>
    </row>
    <row r="20879" customFormat="false" ht="12.8" hidden="false" customHeight="false" outlineLevel="0" collapsed="false">
      <c r="A20879" s="0" t="n">
        <v>20879</v>
      </c>
      <c r="B20879" s="0" t="n">
        <v>0.009</v>
      </c>
      <c r="E20879" s="0" t="n">
        <v>20879</v>
      </c>
      <c r="F20879" s="0" t="n">
        <v>0.009</v>
      </c>
      <c r="K20879" s="0" t="n">
        <v>20879</v>
      </c>
      <c r="L20879" s="0" t="n">
        <v>0.009</v>
      </c>
      <c r="N20879" s="0" t="n">
        <f aca="false">B20879-L20879</f>
        <v>0</v>
      </c>
    </row>
    <row r="20880" customFormat="false" ht="12.8" hidden="false" customHeight="false" outlineLevel="0" collapsed="false">
      <c r="A20880" s="0" t="n">
        <v>20880</v>
      </c>
      <c r="B20880" s="0" t="n">
        <v>0.175</v>
      </c>
      <c r="E20880" s="0" t="n">
        <v>20880</v>
      </c>
      <c r="F20880" s="0" t="n">
        <v>0.175</v>
      </c>
      <c r="K20880" s="0" t="n">
        <v>20880</v>
      </c>
      <c r="L20880" s="0" t="n">
        <v>0.175</v>
      </c>
      <c r="N20880" s="0" t="n">
        <f aca="false">B20880-L20880</f>
        <v>0</v>
      </c>
    </row>
    <row r="20881" customFormat="false" ht="12.8" hidden="false" customHeight="false" outlineLevel="0" collapsed="false">
      <c r="A20881" s="0" t="n">
        <v>20881</v>
      </c>
      <c r="B20881" s="0" t="n">
        <v>0.033</v>
      </c>
      <c r="E20881" s="0" t="n">
        <v>20881</v>
      </c>
      <c r="F20881" s="0" t="n">
        <v>0.033</v>
      </c>
      <c r="K20881" s="0" t="n">
        <v>20881</v>
      </c>
      <c r="L20881" s="0" t="n">
        <v>0.033</v>
      </c>
      <c r="N20881" s="0" t="n">
        <f aca="false">B20881-L20881</f>
        <v>0</v>
      </c>
    </row>
    <row r="20882" customFormat="false" ht="12.8" hidden="false" customHeight="false" outlineLevel="0" collapsed="false">
      <c r="A20882" s="0" t="n">
        <v>20882</v>
      </c>
      <c r="B20882" s="0" t="n">
        <v>0</v>
      </c>
      <c r="E20882" s="0" t="n">
        <v>20882</v>
      </c>
      <c r="F20882" s="0" t="n">
        <v>0</v>
      </c>
      <c r="K20882" s="0" t="n">
        <v>20882</v>
      </c>
      <c r="L20882" s="0" t="n">
        <v>0</v>
      </c>
      <c r="N20882" s="0" t="n">
        <f aca="false">B20882-L20882</f>
        <v>0</v>
      </c>
    </row>
    <row r="20883" customFormat="false" ht="12.8" hidden="false" customHeight="false" outlineLevel="0" collapsed="false">
      <c r="A20883" s="0" t="n">
        <v>20883</v>
      </c>
      <c r="B20883" s="0" t="n">
        <v>0.039</v>
      </c>
      <c r="E20883" s="0" t="n">
        <v>20883</v>
      </c>
      <c r="F20883" s="0" t="n">
        <v>0.039</v>
      </c>
      <c r="K20883" s="0" t="n">
        <v>20883</v>
      </c>
      <c r="L20883" s="0" t="n">
        <v>0.039</v>
      </c>
      <c r="N20883" s="0" t="n">
        <f aca="false">B20883-L20883</f>
        <v>0</v>
      </c>
    </row>
    <row r="20884" customFormat="false" ht="12.8" hidden="false" customHeight="false" outlineLevel="0" collapsed="false">
      <c r="A20884" s="0" t="n">
        <v>20884</v>
      </c>
      <c r="B20884" s="0" t="n">
        <v>0.196</v>
      </c>
      <c r="E20884" s="0" t="n">
        <v>20884</v>
      </c>
      <c r="F20884" s="0" t="n">
        <v>0.196</v>
      </c>
      <c r="K20884" s="0" t="n">
        <v>20884</v>
      </c>
      <c r="L20884" s="0" t="n">
        <v>0.196</v>
      </c>
      <c r="N20884" s="0" t="n">
        <f aca="false">B20884-L20884</f>
        <v>0</v>
      </c>
    </row>
    <row r="20885" customFormat="false" ht="12.8" hidden="false" customHeight="false" outlineLevel="0" collapsed="false">
      <c r="A20885" s="0" t="n">
        <v>20885</v>
      </c>
      <c r="B20885" s="0" t="n">
        <v>0.047</v>
      </c>
      <c r="E20885" s="0" t="n">
        <v>20885</v>
      </c>
      <c r="F20885" s="0" t="n">
        <v>0.047</v>
      </c>
      <c r="K20885" s="0" t="n">
        <v>20885</v>
      </c>
      <c r="L20885" s="0" t="n">
        <v>0.047</v>
      </c>
      <c r="N20885" s="0" t="n">
        <f aca="false">B20885-L20885</f>
        <v>0</v>
      </c>
    </row>
    <row r="20886" customFormat="false" ht="12.8" hidden="false" customHeight="false" outlineLevel="0" collapsed="false">
      <c r="A20886" s="0" t="n">
        <v>20886</v>
      </c>
      <c r="B20886" s="0" t="n">
        <v>0.175</v>
      </c>
      <c r="E20886" s="0" t="n">
        <v>20886</v>
      </c>
      <c r="F20886" s="0" t="n">
        <v>0.175</v>
      </c>
      <c r="K20886" s="0" t="n">
        <v>20886</v>
      </c>
      <c r="L20886" s="0" t="n">
        <v>0.175</v>
      </c>
      <c r="N20886" s="0" t="n">
        <f aca="false">B20886-L20886</f>
        <v>0</v>
      </c>
    </row>
    <row r="20887" customFormat="false" ht="12.8" hidden="false" customHeight="false" outlineLevel="0" collapsed="false">
      <c r="A20887" s="0" t="n">
        <v>20887</v>
      </c>
      <c r="B20887" s="0" t="n">
        <v>0.022</v>
      </c>
      <c r="E20887" s="0" t="n">
        <v>20887</v>
      </c>
      <c r="F20887" s="0" t="n">
        <v>0.022</v>
      </c>
      <c r="K20887" s="0" t="n">
        <v>20887</v>
      </c>
      <c r="L20887" s="0" t="n">
        <v>0.022</v>
      </c>
      <c r="N20887" s="0" t="n">
        <f aca="false">B20887-L20887</f>
        <v>0</v>
      </c>
    </row>
    <row r="20888" customFormat="false" ht="12.8" hidden="false" customHeight="false" outlineLevel="0" collapsed="false">
      <c r="A20888" s="0" t="n">
        <v>20888</v>
      </c>
      <c r="B20888" s="0" t="n">
        <v>0</v>
      </c>
      <c r="E20888" s="0" t="n">
        <v>20888</v>
      </c>
      <c r="F20888" s="0" t="n">
        <v>0</v>
      </c>
      <c r="K20888" s="0" t="n">
        <v>20888</v>
      </c>
      <c r="L20888" s="0" t="n">
        <v>0</v>
      </c>
      <c r="N20888" s="0" t="n">
        <f aca="false">B20888-L20888</f>
        <v>0</v>
      </c>
    </row>
    <row r="20889" customFormat="false" ht="12.8" hidden="false" customHeight="false" outlineLevel="0" collapsed="false">
      <c r="A20889" s="0" t="n">
        <v>20889</v>
      </c>
      <c r="B20889" s="0" t="n">
        <v>0</v>
      </c>
      <c r="E20889" s="0" t="n">
        <v>20889</v>
      </c>
      <c r="F20889" s="0" t="n">
        <v>0</v>
      </c>
      <c r="K20889" s="0" t="n">
        <v>20889</v>
      </c>
      <c r="L20889" s="0" t="n">
        <v>0</v>
      </c>
      <c r="N20889" s="0" t="n">
        <f aca="false">B20889-L20889</f>
        <v>0</v>
      </c>
    </row>
    <row r="20890" customFormat="false" ht="12.8" hidden="false" customHeight="false" outlineLevel="0" collapsed="false">
      <c r="A20890" s="0" t="n">
        <v>20890</v>
      </c>
      <c r="B20890" s="0" t="n">
        <v>0.046</v>
      </c>
      <c r="E20890" s="0" t="n">
        <v>20890</v>
      </c>
      <c r="F20890" s="0" t="n">
        <v>0.046</v>
      </c>
      <c r="K20890" s="0" t="n">
        <v>20890</v>
      </c>
      <c r="L20890" s="0" t="n">
        <v>0.046</v>
      </c>
      <c r="N20890" s="0" t="n">
        <f aca="false">B20890-L20890</f>
        <v>0</v>
      </c>
    </row>
    <row r="20891" customFormat="false" ht="12.8" hidden="false" customHeight="false" outlineLevel="0" collapsed="false">
      <c r="A20891" s="0" t="n">
        <v>20891</v>
      </c>
      <c r="B20891" s="0" t="n">
        <v>0.095</v>
      </c>
      <c r="E20891" s="0" t="n">
        <v>20891</v>
      </c>
      <c r="F20891" s="0" t="n">
        <v>0.095</v>
      </c>
      <c r="K20891" s="0" t="n">
        <v>20891</v>
      </c>
      <c r="L20891" s="0" t="n">
        <v>0.095</v>
      </c>
      <c r="N20891" s="0" t="n">
        <f aca="false">B20891-L20891</f>
        <v>0</v>
      </c>
    </row>
    <row r="20892" customFormat="false" ht="12.8" hidden="false" customHeight="false" outlineLevel="0" collapsed="false">
      <c r="A20892" s="0" t="n">
        <v>20892</v>
      </c>
      <c r="B20892" s="0" t="n">
        <v>0.239</v>
      </c>
      <c r="E20892" s="0" t="n">
        <v>20892</v>
      </c>
      <c r="F20892" s="0" t="n">
        <v>0.239</v>
      </c>
      <c r="K20892" s="0" t="n">
        <v>20892</v>
      </c>
      <c r="L20892" s="0" t="n">
        <v>0.239</v>
      </c>
      <c r="N20892" s="0" t="n">
        <f aca="false">B20892-L20892</f>
        <v>0</v>
      </c>
    </row>
    <row r="20893" customFormat="false" ht="12.8" hidden="false" customHeight="false" outlineLevel="0" collapsed="false">
      <c r="A20893" s="0" t="n">
        <v>20893</v>
      </c>
      <c r="B20893" s="0" t="n">
        <v>0.119</v>
      </c>
      <c r="E20893" s="0" t="n">
        <v>20893</v>
      </c>
      <c r="F20893" s="0" t="n">
        <v>0.119</v>
      </c>
      <c r="K20893" s="0" t="n">
        <v>20893</v>
      </c>
      <c r="L20893" s="0" t="n">
        <v>0.119</v>
      </c>
      <c r="N20893" s="0" t="n">
        <f aca="false">B20893-L20893</f>
        <v>0</v>
      </c>
    </row>
    <row r="20894" customFormat="false" ht="12.8" hidden="false" customHeight="false" outlineLevel="0" collapsed="false">
      <c r="A20894" s="0" t="n">
        <v>20894</v>
      </c>
      <c r="B20894" s="0" t="n">
        <v>0</v>
      </c>
      <c r="E20894" s="0" t="n">
        <v>20894</v>
      </c>
      <c r="F20894" s="0" t="n">
        <v>0</v>
      </c>
      <c r="K20894" s="0" t="n">
        <v>20894</v>
      </c>
      <c r="L20894" s="0" t="n">
        <v>0</v>
      </c>
      <c r="N20894" s="0" t="n">
        <f aca="false">B20894-L20894</f>
        <v>0</v>
      </c>
    </row>
    <row r="20895" customFormat="false" ht="12.8" hidden="false" customHeight="false" outlineLevel="0" collapsed="false">
      <c r="A20895" s="0" t="n">
        <v>20895</v>
      </c>
      <c r="B20895" s="0" t="n">
        <v>0.403</v>
      </c>
      <c r="E20895" s="0" t="n">
        <v>20895</v>
      </c>
      <c r="F20895" s="0" t="n">
        <v>0.403</v>
      </c>
      <c r="K20895" s="0" t="n">
        <v>20895</v>
      </c>
      <c r="L20895" s="0" t="n">
        <v>0.403</v>
      </c>
      <c r="N20895" s="0" t="n">
        <f aca="false">B20895-L20895</f>
        <v>0</v>
      </c>
    </row>
    <row r="20896" customFormat="false" ht="12.8" hidden="false" customHeight="false" outlineLevel="0" collapsed="false">
      <c r="A20896" s="0" t="n">
        <v>20896</v>
      </c>
      <c r="B20896" s="0" t="n">
        <v>0</v>
      </c>
      <c r="E20896" s="0" t="n">
        <v>20896</v>
      </c>
      <c r="F20896" s="0" t="n">
        <v>0</v>
      </c>
      <c r="K20896" s="0" t="n">
        <v>20896</v>
      </c>
      <c r="L20896" s="0" t="n">
        <v>0</v>
      </c>
      <c r="N20896" s="0" t="n">
        <f aca="false">B20896-L20896</f>
        <v>0</v>
      </c>
    </row>
    <row r="20897" customFormat="false" ht="12.8" hidden="false" customHeight="false" outlineLevel="0" collapsed="false">
      <c r="A20897" s="0" t="n">
        <v>20897</v>
      </c>
      <c r="B20897" s="0" t="n">
        <v>0.08</v>
      </c>
      <c r="E20897" s="0" t="n">
        <v>20897</v>
      </c>
      <c r="F20897" s="0" t="n">
        <v>0.08</v>
      </c>
      <c r="K20897" s="0" t="n">
        <v>20897</v>
      </c>
      <c r="L20897" s="0" t="n">
        <v>0.08</v>
      </c>
      <c r="N20897" s="0" t="n">
        <f aca="false">B20897-L20897</f>
        <v>0</v>
      </c>
    </row>
    <row r="20898" customFormat="false" ht="12.8" hidden="false" customHeight="false" outlineLevel="0" collapsed="false">
      <c r="A20898" s="0" t="n">
        <v>20898</v>
      </c>
      <c r="B20898" s="0" t="n">
        <v>0</v>
      </c>
      <c r="E20898" s="0" t="n">
        <v>20898</v>
      </c>
      <c r="F20898" s="0" t="n">
        <v>0</v>
      </c>
      <c r="K20898" s="0" t="n">
        <v>20898</v>
      </c>
      <c r="L20898" s="0" t="n">
        <v>0</v>
      </c>
      <c r="N20898" s="0" t="n">
        <f aca="false">B20898-L20898</f>
        <v>0</v>
      </c>
    </row>
    <row r="20899" customFormat="false" ht="12.8" hidden="false" customHeight="false" outlineLevel="0" collapsed="false">
      <c r="A20899" s="0" t="n">
        <v>20899</v>
      </c>
      <c r="B20899" s="0" t="n">
        <v>0</v>
      </c>
      <c r="E20899" s="0" t="n">
        <v>20899</v>
      </c>
      <c r="F20899" s="0" t="n">
        <v>0</v>
      </c>
      <c r="K20899" s="0" t="n">
        <v>20899</v>
      </c>
      <c r="L20899" s="0" t="n">
        <v>0</v>
      </c>
      <c r="N20899" s="0" t="n">
        <f aca="false">B20899-L20899</f>
        <v>0</v>
      </c>
    </row>
    <row r="20900" customFormat="false" ht="12.8" hidden="false" customHeight="false" outlineLevel="0" collapsed="false">
      <c r="A20900" s="0" t="n">
        <v>20900</v>
      </c>
      <c r="B20900" s="0" t="n">
        <v>0</v>
      </c>
      <c r="E20900" s="0" t="n">
        <v>20900</v>
      </c>
      <c r="F20900" s="0" t="n">
        <v>0</v>
      </c>
      <c r="K20900" s="0" t="n">
        <v>20900</v>
      </c>
      <c r="L20900" s="0" t="n">
        <v>0</v>
      </c>
      <c r="N20900" s="0" t="n">
        <f aca="false">B20900-L20900</f>
        <v>0</v>
      </c>
    </row>
    <row r="20901" customFormat="false" ht="12.8" hidden="false" customHeight="false" outlineLevel="0" collapsed="false">
      <c r="A20901" s="0" t="n">
        <v>20901</v>
      </c>
      <c r="B20901" s="0" t="n">
        <v>0.375</v>
      </c>
      <c r="E20901" s="0" t="n">
        <v>20901</v>
      </c>
      <c r="F20901" s="0" t="n">
        <v>0.375</v>
      </c>
      <c r="K20901" s="0" t="n">
        <v>20901</v>
      </c>
      <c r="L20901" s="0" t="n">
        <v>0.375</v>
      </c>
      <c r="N20901" s="0" t="n">
        <f aca="false">B20901-L20901</f>
        <v>0</v>
      </c>
    </row>
    <row r="20902" customFormat="false" ht="12.8" hidden="false" customHeight="false" outlineLevel="0" collapsed="false">
      <c r="A20902" s="0" t="n">
        <v>20902</v>
      </c>
      <c r="B20902" s="0" t="n">
        <v>0</v>
      </c>
      <c r="E20902" s="0" t="n">
        <v>20902</v>
      </c>
      <c r="F20902" s="0" t="n">
        <v>0</v>
      </c>
      <c r="K20902" s="0" t="n">
        <v>20902</v>
      </c>
      <c r="L20902" s="0" t="n">
        <v>0</v>
      </c>
      <c r="N20902" s="0" t="n">
        <f aca="false">B20902-L20902</f>
        <v>0</v>
      </c>
    </row>
    <row r="20903" customFormat="false" ht="12.8" hidden="false" customHeight="false" outlineLevel="0" collapsed="false">
      <c r="A20903" s="0" t="n">
        <v>20903</v>
      </c>
      <c r="B20903" s="0" t="n">
        <v>0</v>
      </c>
      <c r="E20903" s="0" t="n">
        <v>20903</v>
      </c>
      <c r="F20903" s="0" t="n">
        <v>0</v>
      </c>
      <c r="K20903" s="0" t="n">
        <v>20903</v>
      </c>
      <c r="L20903" s="0" t="n">
        <v>0</v>
      </c>
      <c r="N20903" s="0" t="n">
        <f aca="false">B20903-L20903</f>
        <v>0</v>
      </c>
    </row>
    <row r="20904" customFormat="false" ht="12.8" hidden="false" customHeight="false" outlineLevel="0" collapsed="false">
      <c r="A20904" s="0" t="n">
        <v>20904</v>
      </c>
      <c r="B20904" s="0" t="n">
        <v>0</v>
      </c>
      <c r="E20904" s="0" t="n">
        <v>20904</v>
      </c>
      <c r="F20904" s="0" t="n">
        <v>0</v>
      </c>
      <c r="K20904" s="0" t="n">
        <v>20904</v>
      </c>
      <c r="L20904" s="0" t="n">
        <v>0</v>
      </c>
      <c r="N20904" s="0" t="n">
        <f aca="false">B20904-L20904</f>
        <v>0</v>
      </c>
    </row>
    <row r="20905" customFormat="false" ht="12.8" hidden="false" customHeight="false" outlineLevel="0" collapsed="false">
      <c r="A20905" s="0" t="n">
        <v>20905</v>
      </c>
      <c r="B20905" s="0" t="n">
        <v>0</v>
      </c>
      <c r="E20905" s="0" t="n">
        <v>20905</v>
      </c>
      <c r="F20905" s="0" t="n">
        <v>0</v>
      </c>
      <c r="K20905" s="0" t="n">
        <v>20905</v>
      </c>
      <c r="L20905" s="0" t="n">
        <v>0</v>
      </c>
      <c r="N20905" s="0" t="n">
        <f aca="false">B20905-L20905</f>
        <v>0</v>
      </c>
    </row>
    <row r="20906" customFormat="false" ht="12.8" hidden="false" customHeight="false" outlineLevel="0" collapsed="false">
      <c r="A20906" s="0" t="n">
        <v>20906</v>
      </c>
      <c r="B20906" s="0" t="n">
        <v>0.165</v>
      </c>
      <c r="E20906" s="0" t="n">
        <v>20906</v>
      </c>
      <c r="F20906" s="0" t="n">
        <v>0.165</v>
      </c>
      <c r="K20906" s="0" t="n">
        <v>20906</v>
      </c>
      <c r="L20906" s="0" t="n">
        <v>0.165</v>
      </c>
      <c r="N20906" s="0" t="n">
        <f aca="false">B20906-L20906</f>
        <v>0</v>
      </c>
    </row>
    <row r="20907" customFormat="false" ht="12.8" hidden="false" customHeight="false" outlineLevel="0" collapsed="false">
      <c r="A20907" s="0" t="n">
        <v>20907</v>
      </c>
      <c r="B20907" s="0" t="n">
        <v>0.06</v>
      </c>
      <c r="E20907" s="0" t="n">
        <v>20907</v>
      </c>
      <c r="F20907" s="0" t="n">
        <v>0.06</v>
      </c>
      <c r="K20907" s="0" t="n">
        <v>20907</v>
      </c>
      <c r="L20907" s="0" t="n">
        <v>0.06</v>
      </c>
      <c r="N20907" s="0" t="n">
        <f aca="false">B20907-L20907</f>
        <v>0</v>
      </c>
    </row>
    <row r="20908" customFormat="false" ht="12.8" hidden="false" customHeight="false" outlineLevel="0" collapsed="false">
      <c r="A20908" s="0" t="n">
        <v>20908</v>
      </c>
      <c r="B20908" s="0" t="n">
        <v>0.126</v>
      </c>
      <c r="E20908" s="0" t="n">
        <v>20908</v>
      </c>
      <c r="F20908" s="0" t="n">
        <v>0.126</v>
      </c>
      <c r="K20908" s="0" t="n">
        <v>20908</v>
      </c>
      <c r="L20908" s="0" t="n">
        <v>0.126</v>
      </c>
      <c r="N20908" s="0" t="n">
        <f aca="false">B20908-L20908</f>
        <v>0</v>
      </c>
    </row>
    <row r="20909" customFormat="false" ht="12.8" hidden="false" customHeight="false" outlineLevel="0" collapsed="false">
      <c r="A20909" s="0" t="n">
        <v>20909</v>
      </c>
      <c r="B20909" s="0" t="n">
        <v>0.255</v>
      </c>
      <c r="E20909" s="0" t="n">
        <v>20909</v>
      </c>
      <c r="F20909" s="0" t="n">
        <v>0.255</v>
      </c>
      <c r="K20909" s="0" t="n">
        <v>20909</v>
      </c>
      <c r="L20909" s="0" t="n">
        <v>0.255</v>
      </c>
      <c r="N20909" s="0" t="n">
        <f aca="false">B20909-L20909</f>
        <v>0</v>
      </c>
    </row>
    <row r="20910" customFormat="false" ht="12.8" hidden="false" customHeight="false" outlineLevel="0" collapsed="false">
      <c r="A20910" s="0" t="n">
        <v>20910</v>
      </c>
      <c r="B20910" s="0" t="n">
        <v>0.041</v>
      </c>
      <c r="E20910" s="0" t="n">
        <v>20910</v>
      </c>
      <c r="F20910" s="0" t="n">
        <v>0.041</v>
      </c>
      <c r="K20910" s="0" t="n">
        <v>20910</v>
      </c>
      <c r="L20910" s="0" t="n">
        <v>0.041</v>
      </c>
      <c r="N20910" s="0" t="n">
        <f aca="false">B20910-L20910</f>
        <v>0</v>
      </c>
    </row>
    <row r="20911" customFormat="false" ht="12.8" hidden="false" customHeight="false" outlineLevel="0" collapsed="false">
      <c r="A20911" s="0" t="n">
        <v>20911</v>
      </c>
      <c r="B20911" s="0" t="n">
        <v>0</v>
      </c>
      <c r="E20911" s="0" t="n">
        <v>20911</v>
      </c>
      <c r="F20911" s="0" t="n">
        <v>0</v>
      </c>
      <c r="K20911" s="0" t="n">
        <v>20911</v>
      </c>
      <c r="L20911" s="0" t="n">
        <v>0</v>
      </c>
      <c r="N20911" s="0" t="n">
        <f aca="false">B20911-L20911</f>
        <v>0</v>
      </c>
    </row>
    <row r="20912" customFormat="false" ht="12.8" hidden="false" customHeight="false" outlineLevel="0" collapsed="false">
      <c r="A20912" s="0" t="n">
        <v>20912</v>
      </c>
      <c r="B20912" s="0" t="n">
        <v>0.001</v>
      </c>
      <c r="E20912" s="0" t="n">
        <v>20912</v>
      </c>
      <c r="F20912" s="0" t="n">
        <v>0.001</v>
      </c>
      <c r="K20912" s="0" t="n">
        <v>20912</v>
      </c>
      <c r="L20912" s="0" t="n">
        <v>0.001</v>
      </c>
      <c r="N20912" s="0" t="n">
        <f aca="false">B20912-L20912</f>
        <v>0</v>
      </c>
    </row>
    <row r="20913" customFormat="false" ht="12.8" hidden="false" customHeight="false" outlineLevel="0" collapsed="false">
      <c r="A20913" s="0" t="n">
        <v>20913</v>
      </c>
      <c r="B20913" s="0" t="n">
        <v>0</v>
      </c>
      <c r="E20913" s="0" t="n">
        <v>20913</v>
      </c>
      <c r="F20913" s="0" t="n">
        <v>0</v>
      </c>
      <c r="K20913" s="0" t="n">
        <v>20913</v>
      </c>
      <c r="L20913" s="0" t="n">
        <v>0</v>
      </c>
      <c r="N20913" s="0" t="n">
        <f aca="false">B20913-L20913</f>
        <v>0</v>
      </c>
    </row>
    <row r="20914" customFormat="false" ht="12.8" hidden="false" customHeight="false" outlineLevel="0" collapsed="false">
      <c r="A20914" s="0" t="n">
        <v>20914</v>
      </c>
      <c r="B20914" s="0" t="n">
        <v>0</v>
      </c>
      <c r="E20914" s="0" t="n">
        <v>20914</v>
      </c>
      <c r="F20914" s="0" t="n">
        <v>0</v>
      </c>
      <c r="K20914" s="0" t="n">
        <v>20914</v>
      </c>
      <c r="L20914" s="0" t="n">
        <v>0</v>
      </c>
      <c r="N20914" s="0" t="n">
        <f aca="false">B20914-L20914</f>
        <v>0</v>
      </c>
    </row>
    <row r="20915" customFormat="false" ht="12.8" hidden="false" customHeight="false" outlineLevel="0" collapsed="false">
      <c r="A20915" s="0" t="n">
        <v>20915</v>
      </c>
      <c r="B20915" s="0" t="n">
        <v>0.214</v>
      </c>
      <c r="E20915" s="0" t="n">
        <v>20915</v>
      </c>
      <c r="F20915" s="0" t="n">
        <v>0.214</v>
      </c>
      <c r="K20915" s="0" t="n">
        <v>20915</v>
      </c>
      <c r="L20915" s="0" t="n">
        <v>0.214</v>
      </c>
      <c r="N20915" s="0" t="n">
        <f aca="false">B20915-L20915</f>
        <v>0</v>
      </c>
    </row>
    <row r="20916" customFormat="false" ht="12.8" hidden="false" customHeight="false" outlineLevel="0" collapsed="false">
      <c r="A20916" s="0" t="n">
        <v>20916</v>
      </c>
      <c r="B20916" s="0" t="n">
        <v>0</v>
      </c>
      <c r="E20916" s="0" t="n">
        <v>20916</v>
      </c>
      <c r="F20916" s="0" t="n">
        <v>0</v>
      </c>
      <c r="K20916" s="0" t="n">
        <v>20916</v>
      </c>
      <c r="L20916" s="0" t="n">
        <v>0</v>
      </c>
      <c r="N20916" s="0" t="n">
        <f aca="false">B20916-L20916</f>
        <v>0</v>
      </c>
    </row>
    <row r="20917" customFormat="false" ht="12.8" hidden="false" customHeight="false" outlineLevel="0" collapsed="false">
      <c r="A20917" s="0" t="n">
        <v>20917</v>
      </c>
      <c r="B20917" s="0" t="n">
        <v>0.118</v>
      </c>
      <c r="E20917" s="0" t="n">
        <v>20917</v>
      </c>
      <c r="F20917" s="0" t="n">
        <v>0.118</v>
      </c>
      <c r="K20917" s="0" t="n">
        <v>20917</v>
      </c>
      <c r="L20917" s="0" t="n">
        <v>0.118</v>
      </c>
      <c r="N20917" s="0" t="n">
        <f aca="false">B20917-L20917</f>
        <v>0</v>
      </c>
    </row>
    <row r="20918" customFormat="false" ht="12.8" hidden="false" customHeight="false" outlineLevel="0" collapsed="false">
      <c r="A20918" s="0" t="n">
        <v>20918</v>
      </c>
      <c r="B20918" s="0" t="n">
        <v>-0.015</v>
      </c>
      <c r="E20918" s="0" t="n">
        <v>20918</v>
      </c>
      <c r="F20918" s="0" t="n">
        <v>-0.015</v>
      </c>
      <c r="K20918" s="0" t="n">
        <v>20918</v>
      </c>
      <c r="L20918" s="0" t="n">
        <v>-0.015</v>
      </c>
      <c r="N20918" s="0" t="n">
        <f aca="false">B20918-L20918</f>
        <v>0</v>
      </c>
    </row>
    <row r="20919" customFormat="false" ht="12.8" hidden="false" customHeight="false" outlineLevel="0" collapsed="false">
      <c r="A20919" s="0" t="n">
        <v>20919</v>
      </c>
      <c r="B20919" s="0" t="n">
        <v>0</v>
      </c>
      <c r="E20919" s="0" t="n">
        <v>20919</v>
      </c>
      <c r="F20919" s="0" t="n">
        <v>0</v>
      </c>
      <c r="K20919" s="0" t="n">
        <v>20919</v>
      </c>
      <c r="L20919" s="0" t="n">
        <v>0</v>
      </c>
      <c r="N20919" s="0" t="n">
        <f aca="false">B20919-L20919</f>
        <v>0</v>
      </c>
    </row>
    <row r="20920" customFormat="false" ht="12.8" hidden="false" customHeight="false" outlineLevel="0" collapsed="false">
      <c r="A20920" s="0" t="n">
        <v>20920</v>
      </c>
      <c r="B20920" s="0" t="n">
        <v>0</v>
      </c>
      <c r="E20920" s="0" t="n">
        <v>20920</v>
      </c>
      <c r="F20920" s="0" t="n">
        <v>0</v>
      </c>
      <c r="K20920" s="0" t="n">
        <v>20920</v>
      </c>
      <c r="L20920" s="0" t="n">
        <v>0</v>
      </c>
      <c r="N20920" s="0" t="n">
        <f aca="false">B20920-L20920</f>
        <v>0</v>
      </c>
    </row>
    <row r="20921" customFormat="false" ht="12.8" hidden="false" customHeight="false" outlineLevel="0" collapsed="false">
      <c r="A20921" s="0" t="n">
        <v>20921</v>
      </c>
      <c r="B20921" s="0" t="n">
        <v>0</v>
      </c>
      <c r="E20921" s="0" t="n">
        <v>20921</v>
      </c>
      <c r="F20921" s="0" t="n">
        <v>0</v>
      </c>
      <c r="K20921" s="0" t="n">
        <v>20921</v>
      </c>
      <c r="L20921" s="0" t="n">
        <v>0</v>
      </c>
      <c r="N20921" s="0" t="n">
        <f aca="false">B20921-L20921</f>
        <v>0</v>
      </c>
    </row>
    <row r="20922" customFormat="false" ht="12.8" hidden="false" customHeight="false" outlineLevel="0" collapsed="false">
      <c r="A20922" s="0" t="n">
        <v>20922</v>
      </c>
      <c r="B20922" s="0" t="n">
        <v>0.12</v>
      </c>
      <c r="E20922" s="0" t="n">
        <v>20922</v>
      </c>
      <c r="F20922" s="0" t="n">
        <v>0.12</v>
      </c>
      <c r="K20922" s="0" t="n">
        <v>20922</v>
      </c>
      <c r="L20922" s="0" t="n">
        <v>0.12</v>
      </c>
      <c r="N20922" s="0" t="n">
        <f aca="false">B20922-L20922</f>
        <v>0</v>
      </c>
    </row>
    <row r="20923" customFormat="false" ht="12.8" hidden="false" customHeight="false" outlineLevel="0" collapsed="false">
      <c r="A20923" s="0" t="n">
        <v>20923</v>
      </c>
      <c r="B20923" s="0" t="n">
        <v>0</v>
      </c>
      <c r="E20923" s="0" t="n">
        <v>20923</v>
      </c>
      <c r="F20923" s="0" t="n">
        <v>0</v>
      </c>
      <c r="K20923" s="0" t="n">
        <v>20923</v>
      </c>
      <c r="L20923" s="0" t="n">
        <v>0</v>
      </c>
      <c r="N20923" s="0" t="n">
        <f aca="false">B20923-L20923</f>
        <v>0</v>
      </c>
    </row>
    <row r="20924" customFormat="false" ht="12.8" hidden="false" customHeight="false" outlineLevel="0" collapsed="false">
      <c r="A20924" s="0" t="n">
        <v>20924</v>
      </c>
      <c r="B20924" s="0" t="n">
        <v>0.202</v>
      </c>
      <c r="E20924" s="0" t="n">
        <v>20924</v>
      </c>
      <c r="F20924" s="0" t="n">
        <v>0.202</v>
      </c>
      <c r="K20924" s="0" t="n">
        <v>20924</v>
      </c>
      <c r="L20924" s="0" t="n">
        <v>0.202</v>
      </c>
      <c r="N20924" s="0" t="n">
        <f aca="false">B20924-L20924</f>
        <v>0</v>
      </c>
    </row>
    <row r="20925" customFormat="false" ht="12.8" hidden="false" customHeight="false" outlineLevel="0" collapsed="false">
      <c r="A20925" s="0" t="n">
        <v>20925</v>
      </c>
      <c r="B20925" s="0" t="n">
        <v>0.002</v>
      </c>
      <c r="E20925" s="0" t="n">
        <v>20925</v>
      </c>
      <c r="F20925" s="0" t="n">
        <v>0.002</v>
      </c>
      <c r="K20925" s="0" t="n">
        <v>20925</v>
      </c>
      <c r="L20925" s="0" t="n">
        <v>0.002</v>
      </c>
      <c r="N20925" s="0" t="n">
        <f aca="false">B20925-L20925</f>
        <v>0</v>
      </c>
    </row>
    <row r="20926" customFormat="false" ht="12.8" hidden="false" customHeight="false" outlineLevel="0" collapsed="false">
      <c r="A20926" s="0" t="n">
        <v>20926</v>
      </c>
      <c r="B20926" s="0" t="n">
        <v>-0.004</v>
      </c>
      <c r="E20926" s="0" t="n">
        <v>20926</v>
      </c>
      <c r="F20926" s="0" t="n">
        <v>-0.004</v>
      </c>
      <c r="K20926" s="0" t="n">
        <v>20926</v>
      </c>
      <c r="L20926" s="0" t="n">
        <v>-0.004</v>
      </c>
      <c r="N20926" s="0" t="n">
        <f aca="false">B20926-L20926</f>
        <v>0</v>
      </c>
    </row>
    <row r="20927" customFormat="false" ht="12.8" hidden="false" customHeight="false" outlineLevel="0" collapsed="false">
      <c r="A20927" s="0" t="n">
        <v>20927</v>
      </c>
      <c r="B20927" s="0" t="n">
        <v>0</v>
      </c>
      <c r="E20927" s="0" t="n">
        <v>20927</v>
      </c>
      <c r="F20927" s="0" t="n">
        <v>0</v>
      </c>
      <c r="K20927" s="0" t="n">
        <v>20927</v>
      </c>
      <c r="L20927" s="0" t="n">
        <v>0</v>
      </c>
      <c r="N20927" s="0" t="n">
        <f aca="false">B20927-L20927</f>
        <v>0</v>
      </c>
    </row>
    <row r="20928" customFormat="false" ht="12.8" hidden="false" customHeight="false" outlineLevel="0" collapsed="false">
      <c r="A20928" s="0" t="n">
        <v>20928</v>
      </c>
      <c r="B20928" s="0" t="n">
        <v>0</v>
      </c>
      <c r="E20928" s="0" t="n">
        <v>20928</v>
      </c>
      <c r="F20928" s="0" t="n">
        <v>0</v>
      </c>
      <c r="K20928" s="0" t="n">
        <v>20928</v>
      </c>
      <c r="L20928" s="0" t="n">
        <v>0</v>
      </c>
      <c r="N20928" s="0" t="n">
        <f aca="false">B20928-L20928</f>
        <v>0</v>
      </c>
    </row>
    <row r="20929" customFormat="false" ht="12.8" hidden="false" customHeight="false" outlineLevel="0" collapsed="false">
      <c r="A20929" s="0" t="n">
        <v>20929</v>
      </c>
      <c r="B20929" s="0" t="n">
        <v>0</v>
      </c>
      <c r="E20929" s="0" t="n">
        <v>20929</v>
      </c>
      <c r="F20929" s="0" t="n">
        <v>0</v>
      </c>
      <c r="K20929" s="0" t="n">
        <v>20929</v>
      </c>
      <c r="L20929" s="0" t="n">
        <v>0</v>
      </c>
      <c r="N20929" s="0" t="n">
        <f aca="false">B20929-L20929</f>
        <v>0</v>
      </c>
    </row>
    <row r="20930" customFormat="false" ht="12.8" hidden="false" customHeight="false" outlineLevel="0" collapsed="false">
      <c r="A20930" s="0" t="n">
        <v>20930</v>
      </c>
      <c r="B20930" s="0" t="n">
        <v>0.104</v>
      </c>
      <c r="E20930" s="0" t="n">
        <v>20930</v>
      </c>
      <c r="F20930" s="0" t="n">
        <v>0.104</v>
      </c>
      <c r="K20930" s="0" t="n">
        <v>20930</v>
      </c>
      <c r="L20930" s="0" t="n">
        <v>0.104</v>
      </c>
      <c r="N20930" s="0" t="n">
        <f aca="false">B20930-L20930</f>
        <v>0</v>
      </c>
    </row>
    <row r="20931" customFormat="false" ht="12.8" hidden="false" customHeight="false" outlineLevel="0" collapsed="false">
      <c r="A20931" s="0" t="n">
        <v>20931</v>
      </c>
      <c r="B20931" s="0" t="n">
        <v>0</v>
      </c>
      <c r="E20931" s="0" t="n">
        <v>20931</v>
      </c>
      <c r="F20931" s="0" t="n">
        <v>0</v>
      </c>
      <c r="K20931" s="0" t="n">
        <v>20931</v>
      </c>
      <c r="L20931" s="0" t="n">
        <v>0</v>
      </c>
      <c r="N20931" s="0" t="n">
        <f aca="false">B20931-L20931</f>
        <v>0</v>
      </c>
    </row>
    <row r="20932" customFormat="false" ht="12.8" hidden="false" customHeight="false" outlineLevel="0" collapsed="false">
      <c r="A20932" s="0" t="n">
        <v>20932</v>
      </c>
      <c r="B20932" s="0" t="n">
        <v>0.327</v>
      </c>
      <c r="E20932" s="0" t="n">
        <v>20932</v>
      </c>
      <c r="F20932" s="0" t="n">
        <v>0.327</v>
      </c>
      <c r="K20932" s="0" t="n">
        <v>20932</v>
      </c>
      <c r="L20932" s="0" t="n">
        <v>0.327</v>
      </c>
      <c r="N20932" s="0" t="n">
        <f aca="false">B20932-L20932</f>
        <v>0</v>
      </c>
    </row>
    <row r="20933" customFormat="false" ht="12.8" hidden="false" customHeight="false" outlineLevel="0" collapsed="false">
      <c r="A20933" s="0" t="n">
        <v>20933</v>
      </c>
      <c r="B20933" s="0" t="n">
        <v>0.03</v>
      </c>
      <c r="E20933" s="0" t="n">
        <v>20933</v>
      </c>
      <c r="F20933" s="0" t="n">
        <v>0.03</v>
      </c>
      <c r="K20933" s="0" t="n">
        <v>20933</v>
      </c>
      <c r="L20933" s="0" t="n">
        <v>0.03</v>
      </c>
      <c r="N20933" s="0" t="n">
        <f aca="false">B20933-L20933</f>
        <v>0</v>
      </c>
    </row>
    <row r="20934" customFormat="false" ht="12.8" hidden="false" customHeight="false" outlineLevel="0" collapsed="false">
      <c r="A20934" s="0" t="n">
        <v>20934</v>
      </c>
      <c r="B20934" s="0" t="n">
        <v>0.094</v>
      </c>
      <c r="E20934" s="0" t="n">
        <v>20934</v>
      </c>
      <c r="F20934" s="0" t="n">
        <v>0.094</v>
      </c>
      <c r="K20934" s="0" t="n">
        <v>20934</v>
      </c>
      <c r="L20934" s="0" t="n">
        <v>0.094</v>
      </c>
      <c r="N20934" s="0" t="n">
        <f aca="false">B20934-L20934</f>
        <v>0</v>
      </c>
    </row>
    <row r="20935" customFormat="false" ht="12.8" hidden="false" customHeight="false" outlineLevel="0" collapsed="false">
      <c r="A20935" s="0" t="n">
        <v>20935</v>
      </c>
      <c r="B20935" s="0" t="n">
        <v>0</v>
      </c>
      <c r="E20935" s="0" t="n">
        <v>20935</v>
      </c>
      <c r="F20935" s="0" t="n">
        <v>0</v>
      </c>
      <c r="K20935" s="0" t="n">
        <v>20935</v>
      </c>
      <c r="L20935" s="0" t="n">
        <v>0</v>
      </c>
      <c r="N20935" s="0" t="n">
        <f aca="false">B20935-L20935</f>
        <v>0</v>
      </c>
    </row>
    <row r="20936" customFormat="false" ht="12.8" hidden="false" customHeight="false" outlineLevel="0" collapsed="false">
      <c r="A20936" s="0" t="n">
        <v>20936</v>
      </c>
      <c r="B20936" s="0" t="n">
        <v>0.235</v>
      </c>
      <c r="E20936" s="0" t="n">
        <v>20936</v>
      </c>
      <c r="F20936" s="0" t="n">
        <v>0.235</v>
      </c>
      <c r="K20936" s="0" t="n">
        <v>20936</v>
      </c>
      <c r="L20936" s="0" t="n">
        <v>0.235</v>
      </c>
      <c r="N20936" s="0" t="n">
        <f aca="false">B20936-L20936</f>
        <v>0</v>
      </c>
    </row>
    <row r="20937" customFormat="false" ht="12.8" hidden="false" customHeight="false" outlineLevel="0" collapsed="false">
      <c r="A20937" s="0" t="n">
        <v>20937</v>
      </c>
      <c r="B20937" s="0" t="n">
        <v>0.32</v>
      </c>
      <c r="E20937" s="0" t="n">
        <v>20937</v>
      </c>
      <c r="F20937" s="0" t="n">
        <v>0.32</v>
      </c>
      <c r="K20937" s="0" t="n">
        <v>20937</v>
      </c>
      <c r="L20937" s="0" t="n">
        <v>0.32</v>
      </c>
      <c r="N20937" s="0" t="n">
        <f aca="false">B20937-L20937</f>
        <v>0</v>
      </c>
    </row>
    <row r="20938" customFormat="false" ht="12.8" hidden="false" customHeight="false" outlineLevel="0" collapsed="false">
      <c r="A20938" s="0" t="n">
        <v>20938</v>
      </c>
      <c r="B20938" s="0" t="n">
        <v>0.104</v>
      </c>
      <c r="E20938" s="0" t="n">
        <v>20938</v>
      </c>
      <c r="F20938" s="0" t="n">
        <v>0.104</v>
      </c>
      <c r="K20938" s="0" t="n">
        <v>20938</v>
      </c>
      <c r="L20938" s="0" t="n">
        <v>0.104</v>
      </c>
      <c r="N20938" s="0" t="n">
        <f aca="false">B20938-L20938</f>
        <v>0</v>
      </c>
    </row>
    <row r="20939" customFormat="false" ht="12.8" hidden="false" customHeight="false" outlineLevel="0" collapsed="false">
      <c r="A20939" s="0" t="n">
        <v>20939</v>
      </c>
      <c r="B20939" s="0" t="n">
        <v>0</v>
      </c>
      <c r="E20939" s="0" t="n">
        <v>20939</v>
      </c>
      <c r="F20939" s="0" t="n">
        <v>0</v>
      </c>
      <c r="K20939" s="0" t="n">
        <v>20939</v>
      </c>
      <c r="L20939" s="0" t="n">
        <v>0</v>
      </c>
      <c r="N20939" s="0" t="n">
        <f aca="false">B20939-L20939</f>
        <v>0</v>
      </c>
    </row>
    <row r="20940" customFormat="false" ht="12.8" hidden="false" customHeight="false" outlineLevel="0" collapsed="false">
      <c r="A20940" s="0" t="n">
        <v>20940</v>
      </c>
      <c r="B20940" s="0" t="n">
        <v>0.164</v>
      </c>
      <c r="E20940" s="0" t="n">
        <v>20940</v>
      </c>
      <c r="F20940" s="0" t="n">
        <v>0.164</v>
      </c>
      <c r="K20940" s="0" t="n">
        <v>20940</v>
      </c>
      <c r="L20940" s="0" t="n">
        <v>0.164</v>
      </c>
      <c r="N20940" s="0" t="n">
        <f aca="false">B20940-L20940</f>
        <v>0</v>
      </c>
    </row>
    <row r="20941" customFormat="false" ht="12.8" hidden="false" customHeight="false" outlineLevel="0" collapsed="false">
      <c r="A20941" s="0" t="n">
        <v>20941</v>
      </c>
      <c r="B20941" s="0" t="n">
        <v>0.022</v>
      </c>
      <c r="E20941" s="0" t="n">
        <v>20941</v>
      </c>
      <c r="F20941" s="0" t="n">
        <v>0.022</v>
      </c>
      <c r="K20941" s="0" t="n">
        <v>20941</v>
      </c>
      <c r="L20941" s="0" t="n">
        <v>0.022</v>
      </c>
      <c r="N20941" s="0" t="n">
        <f aca="false">B20941-L20941</f>
        <v>0</v>
      </c>
    </row>
    <row r="20942" customFormat="false" ht="12.8" hidden="false" customHeight="false" outlineLevel="0" collapsed="false">
      <c r="A20942" s="0" t="n">
        <v>20942</v>
      </c>
      <c r="B20942" s="0" t="n">
        <v>0.112</v>
      </c>
      <c r="E20942" s="0" t="n">
        <v>20942</v>
      </c>
      <c r="F20942" s="0" t="n">
        <v>0.112</v>
      </c>
      <c r="K20942" s="0" t="n">
        <v>20942</v>
      </c>
      <c r="L20942" s="0" t="n">
        <v>0.112</v>
      </c>
      <c r="N20942" s="0" t="n">
        <f aca="false">B20942-L20942</f>
        <v>0</v>
      </c>
    </row>
    <row r="20943" customFormat="false" ht="12.8" hidden="false" customHeight="false" outlineLevel="0" collapsed="false">
      <c r="A20943" s="0" t="n">
        <v>20943</v>
      </c>
      <c r="B20943" s="0" t="n">
        <v>0.003</v>
      </c>
      <c r="E20943" s="0" t="n">
        <v>20943</v>
      </c>
      <c r="F20943" s="0" t="n">
        <v>0.003</v>
      </c>
      <c r="K20943" s="0" t="n">
        <v>20943</v>
      </c>
      <c r="L20943" s="0" t="n">
        <v>0.003</v>
      </c>
      <c r="N20943" s="0" t="n">
        <f aca="false">B20943-L20943</f>
        <v>0</v>
      </c>
    </row>
    <row r="20944" customFormat="false" ht="12.8" hidden="false" customHeight="false" outlineLevel="0" collapsed="false">
      <c r="A20944" s="0" t="n">
        <v>20944</v>
      </c>
      <c r="B20944" s="0" t="n">
        <v>0</v>
      </c>
      <c r="E20944" s="0" t="n">
        <v>20944</v>
      </c>
      <c r="F20944" s="0" t="n">
        <v>0</v>
      </c>
      <c r="K20944" s="0" t="n">
        <v>20944</v>
      </c>
      <c r="L20944" s="0" t="n">
        <v>0</v>
      </c>
      <c r="N20944" s="0" t="n">
        <f aca="false">B20944-L20944</f>
        <v>0</v>
      </c>
    </row>
    <row r="20945" customFormat="false" ht="12.8" hidden="false" customHeight="false" outlineLevel="0" collapsed="false">
      <c r="A20945" s="0" t="n">
        <v>20945</v>
      </c>
      <c r="B20945" s="0" t="n">
        <v>0.256</v>
      </c>
      <c r="E20945" s="0" t="n">
        <v>20945</v>
      </c>
      <c r="F20945" s="0" t="n">
        <v>0.256</v>
      </c>
      <c r="K20945" s="0" t="n">
        <v>20945</v>
      </c>
      <c r="L20945" s="0" t="n">
        <v>0.256</v>
      </c>
      <c r="N20945" s="0" t="n">
        <f aca="false">B20945-L20945</f>
        <v>0</v>
      </c>
    </row>
    <row r="20946" customFormat="false" ht="12.8" hidden="false" customHeight="false" outlineLevel="0" collapsed="false">
      <c r="A20946" s="0" t="n">
        <v>20946</v>
      </c>
      <c r="B20946" s="0" t="n">
        <v>0.373</v>
      </c>
      <c r="E20946" s="0" t="n">
        <v>20946</v>
      </c>
      <c r="F20946" s="0" t="n">
        <v>0.373</v>
      </c>
      <c r="K20946" s="0" t="n">
        <v>20946</v>
      </c>
      <c r="L20946" s="0" t="n">
        <v>0.373</v>
      </c>
      <c r="N20946" s="0" t="n">
        <f aca="false">B20946-L20946</f>
        <v>0</v>
      </c>
    </row>
    <row r="20947" customFormat="false" ht="12.8" hidden="false" customHeight="false" outlineLevel="0" collapsed="false">
      <c r="A20947" s="0" t="n">
        <v>20947</v>
      </c>
      <c r="B20947" s="0" t="n">
        <v>0.285</v>
      </c>
      <c r="E20947" s="0" t="n">
        <v>20947</v>
      </c>
      <c r="F20947" s="0" t="n">
        <v>0.285</v>
      </c>
      <c r="K20947" s="0" t="n">
        <v>20947</v>
      </c>
      <c r="L20947" s="0" t="n">
        <v>0.285</v>
      </c>
      <c r="N20947" s="0" t="n">
        <f aca="false">B20947-L20947</f>
        <v>0</v>
      </c>
    </row>
    <row r="20948" customFormat="false" ht="12.8" hidden="false" customHeight="false" outlineLevel="0" collapsed="false">
      <c r="A20948" s="0" t="n">
        <v>20948</v>
      </c>
      <c r="B20948" s="0" t="n">
        <v>0.393</v>
      </c>
      <c r="E20948" s="0" t="n">
        <v>20948</v>
      </c>
      <c r="F20948" s="0" t="n">
        <v>0.393</v>
      </c>
      <c r="K20948" s="0" t="n">
        <v>20948</v>
      </c>
      <c r="L20948" s="0" t="n">
        <v>0.393</v>
      </c>
      <c r="N20948" s="0" t="n">
        <f aca="false">B20948-L20948</f>
        <v>0</v>
      </c>
    </row>
    <row r="20949" customFormat="false" ht="12.8" hidden="false" customHeight="false" outlineLevel="0" collapsed="false">
      <c r="A20949" s="0" t="n">
        <v>20949</v>
      </c>
      <c r="B20949" s="0" t="n">
        <v>0.115</v>
      </c>
      <c r="E20949" s="0" t="n">
        <v>20949</v>
      </c>
      <c r="F20949" s="0" t="n">
        <v>0.115</v>
      </c>
      <c r="K20949" s="0" t="n">
        <v>20949</v>
      </c>
      <c r="L20949" s="0" t="n">
        <v>0.115</v>
      </c>
      <c r="N20949" s="0" t="n">
        <f aca="false">B20949-L20949</f>
        <v>0</v>
      </c>
    </row>
    <row r="20950" customFormat="false" ht="12.8" hidden="false" customHeight="false" outlineLevel="0" collapsed="false">
      <c r="A20950" s="0" t="n">
        <v>20950</v>
      </c>
      <c r="B20950" s="0" t="n">
        <v>0</v>
      </c>
      <c r="E20950" s="0" t="n">
        <v>20950</v>
      </c>
      <c r="F20950" s="0" t="n">
        <v>0</v>
      </c>
      <c r="K20950" s="0" t="n">
        <v>20950</v>
      </c>
      <c r="L20950" s="0" t="n">
        <v>0</v>
      </c>
      <c r="N20950" s="0" t="n">
        <f aca="false">B20950-L20950</f>
        <v>0</v>
      </c>
    </row>
    <row r="20951" customFormat="false" ht="12.8" hidden="false" customHeight="false" outlineLevel="0" collapsed="false">
      <c r="A20951" s="0" t="n">
        <v>20951</v>
      </c>
      <c r="B20951" s="0" t="n">
        <v>0</v>
      </c>
      <c r="E20951" s="0" t="n">
        <v>20951</v>
      </c>
      <c r="F20951" s="0" t="n">
        <v>0</v>
      </c>
      <c r="K20951" s="0" t="n">
        <v>20951</v>
      </c>
      <c r="L20951" s="0" t="n">
        <v>0</v>
      </c>
      <c r="N20951" s="0" t="n">
        <f aca="false">B20951-L20951</f>
        <v>0</v>
      </c>
    </row>
    <row r="20952" customFormat="false" ht="12.8" hidden="false" customHeight="false" outlineLevel="0" collapsed="false">
      <c r="A20952" s="0" t="n">
        <v>20952</v>
      </c>
      <c r="B20952" s="0" t="n">
        <v>0.314</v>
      </c>
      <c r="E20952" s="0" t="n">
        <v>20952</v>
      </c>
      <c r="F20952" s="0" t="n">
        <v>0.314</v>
      </c>
      <c r="K20952" s="0" t="n">
        <v>20952</v>
      </c>
      <c r="L20952" s="0" t="n">
        <v>0.314</v>
      </c>
      <c r="N20952" s="0" t="n">
        <f aca="false">B20952-L20952</f>
        <v>0</v>
      </c>
    </row>
    <row r="20953" customFormat="false" ht="12.8" hidden="false" customHeight="false" outlineLevel="0" collapsed="false">
      <c r="A20953" s="0" t="n">
        <v>20953</v>
      </c>
      <c r="B20953" s="0" t="n">
        <v>0.435</v>
      </c>
      <c r="E20953" s="0" t="n">
        <v>20953</v>
      </c>
      <c r="F20953" s="0" t="n">
        <v>0.435</v>
      </c>
      <c r="K20953" s="0" t="n">
        <v>20953</v>
      </c>
      <c r="L20953" s="0" t="n">
        <v>0.435</v>
      </c>
      <c r="N20953" s="0" t="n">
        <f aca="false">B20953-L20953</f>
        <v>0</v>
      </c>
    </row>
    <row r="20954" customFormat="false" ht="12.8" hidden="false" customHeight="false" outlineLevel="0" collapsed="false">
      <c r="A20954" s="0" t="n">
        <v>20954</v>
      </c>
      <c r="B20954" s="0" t="n">
        <v>0.418</v>
      </c>
      <c r="E20954" s="0" t="n">
        <v>20954</v>
      </c>
      <c r="F20954" s="0" t="n">
        <v>0.418</v>
      </c>
      <c r="K20954" s="0" t="n">
        <v>20954</v>
      </c>
      <c r="L20954" s="0" t="n">
        <v>0.418</v>
      </c>
      <c r="N20954" s="0" t="n">
        <f aca="false">B20954-L20954</f>
        <v>0</v>
      </c>
    </row>
    <row r="20955" customFormat="false" ht="12.8" hidden="false" customHeight="false" outlineLevel="0" collapsed="false">
      <c r="A20955" s="0" t="n">
        <v>20955</v>
      </c>
      <c r="B20955" s="0" t="n">
        <v>0</v>
      </c>
      <c r="E20955" s="0" t="n">
        <v>20955</v>
      </c>
      <c r="F20955" s="0" t="n">
        <v>0</v>
      </c>
      <c r="K20955" s="0" t="n">
        <v>20955</v>
      </c>
      <c r="L20955" s="0" t="n">
        <v>0</v>
      </c>
      <c r="N20955" s="0" t="n">
        <f aca="false">B20955-L20955</f>
        <v>0</v>
      </c>
    </row>
    <row r="20956" customFormat="false" ht="12.8" hidden="false" customHeight="false" outlineLevel="0" collapsed="false">
      <c r="A20956" s="0" t="n">
        <v>20956</v>
      </c>
      <c r="B20956" s="0" t="n">
        <v>0</v>
      </c>
      <c r="E20956" s="0" t="n">
        <v>20956</v>
      </c>
      <c r="F20956" s="0" t="n">
        <v>0</v>
      </c>
      <c r="K20956" s="0" t="n">
        <v>20956</v>
      </c>
      <c r="L20956" s="0" t="n">
        <v>0</v>
      </c>
      <c r="N20956" s="0" t="n">
        <f aca="false">B20956-L20956</f>
        <v>0</v>
      </c>
    </row>
    <row r="20957" customFormat="false" ht="12.8" hidden="false" customHeight="false" outlineLevel="0" collapsed="false">
      <c r="A20957" s="0" t="n">
        <v>20957</v>
      </c>
      <c r="B20957" s="0" t="n">
        <v>-0.004</v>
      </c>
      <c r="E20957" s="0" t="n">
        <v>20957</v>
      </c>
      <c r="F20957" s="0" t="n">
        <v>-0.004</v>
      </c>
      <c r="K20957" s="0" t="n">
        <v>20957</v>
      </c>
      <c r="L20957" s="0" t="n">
        <v>-0.004</v>
      </c>
      <c r="N20957" s="0" t="n">
        <f aca="false">B20957-L20957</f>
        <v>0</v>
      </c>
    </row>
    <row r="20958" customFormat="false" ht="12.8" hidden="false" customHeight="false" outlineLevel="0" collapsed="false">
      <c r="A20958" s="0" t="n">
        <v>20958</v>
      </c>
      <c r="B20958" s="0" t="n">
        <v>0.372</v>
      </c>
      <c r="E20958" s="0" t="n">
        <v>20958</v>
      </c>
      <c r="F20958" s="0" t="n">
        <v>0.372</v>
      </c>
      <c r="K20958" s="0" t="n">
        <v>20958</v>
      </c>
      <c r="L20958" s="0" t="n">
        <v>0.372</v>
      </c>
      <c r="N20958" s="0" t="n">
        <f aca="false">B20958-L20958</f>
        <v>0</v>
      </c>
    </row>
    <row r="20959" customFormat="false" ht="12.8" hidden="false" customHeight="false" outlineLevel="0" collapsed="false">
      <c r="A20959" s="0" t="n">
        <v>20959</v>
      </c>
      <c r="B20959" s="0" t="n">
        <v>0.371</v>
      </c>
      <c r="E20959" s="0" t="n">
        <v>20959</v>
      </c>
      <c r="F20959" s="0" t="n">
        <v>0.371</v>
      </c>
      <c r="K20959" s="0" t="n">
        <v>20959</v>
      </c>
      <c r="L20959" s="0" t="n">
        <v>0.371</v>
      </c>
      <c r="N20959" s="0" t="n">
        <f aca="false">B20959-L20959</f>
        <v>0</v>
      </c>
    </row>
    <row r="20960" customFormat="false" ht="12.8" hidden="false" customHeight="false" outlineLevel="0" collapsed="false">
      <c r="A20960" s="0" t="n">
        <v>20960</v>
      </c>
      <c r="B20960" s="0" t="n">
        <v>0</v>
      </c>
      <c r="E20960" s="0" t="n">
        <v>20960</v>
      </c>
      <c r="F20960" s="0" t="n">
        <v>0</v>
      </c>
      <c r="K20960" s="0" t="n">
        <v>20960</v>
      </c>
      <c r="L20960" s="0" t="n">
        <v>0</v>
      </c>
      <c r="N20960" s="0" t="n">
        <f aca="false">B20960-L20960</f>
        <v>0</v>
      </c>
    </row>
    <row r="20961" customFormat="false" ht="12.8" hidden="false" customHeight="false" outlineLevel="0" collapsed="false">
      <c r="A20961" s="0" t="n">
        <v>20961</v>
      </c>
      <c r="B20961" s="0" t="n">
        <v>0.004</v>
      </c>
      <c r="E20961" s="0" t="n">
        <v>20961</v>
      </c>
      <c r="F20961" s="0" t="n">
        <v>0.004</v>
      </c>
      <c r="K20961" s="0" t="n">
        <v>20961</v>
      </c>
      <c r="L20961" s="0" t="n">
        <v>0.004</v>
      </c>
      <c r="N20961" s="0" t="n">
        <f aca="false">B20961-L20961</f>
        <v>0</v>
      </c>
    </row>
    <row r="20962" customFormat="false" ht="12.8" hidden="false" customHeight="false" outlineLevel="0" collapsed="false">
      <c r="A20962" s="0" t="n">
        <v>20962</v>
      </c>
      <c r="B20962" s="0" t="n">
        <v>-0.001</v>
      </c>
      <c r="E20962" s="0" t="n">
        <v>20962</v>
      </c>
      <c r="F20962" s="0" t="n">
        <v>-0.001</v>
      </c>
      <c r="K20962" s="0" t="n">
        <v>20962</v>
      </c>
      <c r="L20962" s="0" t="n">
        <v>-0.001</v>
      </c>
      <c r="N20962" s="0" t="n">
        <f aca="false">B20962-L20962</f>
        <v>0</v>
      </c>
    </row>
    <row r="20963" customFormat="false" ht="12.8" hidden="false" customHeight="false" outlineLevel="0" collapsed="false">
      <c r="A20963" s="0" t="n">
        <v>20963</v>
      </c>
      <c r="B20963" s="0" t="n">
        <v>0.463</v>
      </c>
      <c r="E20963" s="0" t="n">
        <v>20963</v>
      </c>
      <c r="F20963" s="0" t="n">
        <v>0.463</v>
      </c>
      <c r="K20963" s="0" t="n">
        <v>20963</v>
      </c>
      <c r="L20963" s="0" t="n">
        <v>0.463</v>
      </c>
      <c r="N20963" s="0" t="n">
        <f aca="false">B20963-L20963</f>
        <v>0</v>
      </c>
    </row>
    <row r="20964" customFormat="false" ht="12.8" hidden="false" customHeight="false" outlineLevel="0" collapsed="false">
      <c r="A20964" s="0" t="n">
        <v>20964</v>
      </c>
      <c r="B20964" s="0" t="n">
        <v>0.443</v>
      </c>
      <c r="E20964" s="0" t="n">
        <v>20964</v>
      </c>
      <c r="F20964" s="0" t="n">
        <v>0.443</v>
      </c>
      <c r="K20964" s="0" t="n">
        <v>20964</v>
      </c>
      <c r="L20964" s="0" t="n">
        <v>0.443</v>
      </c>
      <c r="N20964" s="0" t="n">
        <f aca="false">B20964-L20964</f>
        <v>0</v>
      </c>
    </row>
    <row r="20965" customFormat="false" ht="12.8" hidden="false" customHeight="false" outlineLevel="0" collapsed="false">
      <c r="A20965" s="0" t="n">
        <v>20965</v>
      </c>
      <c r="B20965" s="0" t="n">
        <v>0.611</v>
      </c>
      <c r="E20965" s="0" t="n">
        <v>20965</v>
      </c>
      <c r="F20965" s="0" t="n">
        <v>0.611</v>
      </c>
      <c r="K20965" s="0" t="n">
        <v>20965</v>
      </c>
      <c r="L20965" s="0" t="n">
        <v>0.611</v>
      </c>
      <c r="N20965" s="0" t="n">
        <f aca="false">B20965-L20965</f>
        <v>0</v>
      </c>
    </row>
    <row r="20966" customFormat="false" ht="12.8" hidden="false" customHeight="false" outlineLevel="0" collapsed="false">
      <c r="A20966" s="0" t="n">
        <v>20966</v>
      </c>
      <c r="B20966" s="0" t="n">
        <v>0</v>
      </c>
      <c r="E20966" s="0" t="n">
        <v>20966</v>
      </c>
      <c r="F20966" s="0" t="n">
        <v>0</v>
      </c>
      <c r="K20966" s="0" t="n">
        <v>20966</v>
      </c>
      <c r="L20966" s="0" t="n">
        <v>0</v>
      </c>
      <c r="N20966" s="0" t="n">
        <f aca="false">B20966-L20966</f>
        <v>0</v>
      </c>
    </row>
    <row r="20967" customFormat="false" ht="12.8" hidden="false" customHeight="false" outlineLevel="0" collapsed="false">
      <c r="A20967" s="0" t="n">
        <v>20967</v>
      </c>
      <c r="B20967" s="0" t="n">
        <v>0</v>
      </c>
      <c r="E20967" s="0" t="n">
        <v>20967</v>
      </c>
      <c r="F20967" s="0" t="n">
        <v>0</v>
      </c>
      <c r="K20967" s="0" t="n">
        <v>20967</v>
      </c>
      <c r="L20967" s="0" t="n">
        <v>0</v>
      </c>
      <c r="N20967" s="0" t="n">
        <f aca="false">B20967-L20967</f>
        <v>0</v>
      </c>
    </row>
    <row r="20968" customFormat="false" ht="12.8" hidden="false" customHeight="false" outlineLevel="0" collapsed="false">
      <c r="A20968" s="0" t="n">
        <v>20968</v>
      </c>
      <c r="B20968" s="0" t="n">
        <v>0.268</v>
      </c>
      <c r="E20968" s="0" t="n">
        <v>20968</v>
      </c>
      <c r="F20968" s="0" t="n">
        <v>0.268</v>
      </c>
      <c r="K20968" s="0" t="n">
        <v>20968</v>
      </c>
      <c r="L20968" s="0" t="n">
        <v>0.268</v>
      </c>
      <c r="N20968" s="0" t="n">
        <f aca="false">B20968-L20968</f>
        <v>0</v>
      </c>
    </row>
    <row r="20969" customFormat="false" ht="12.8" hidden="false" customHeight="false" outlineLevel="0" collapsed="false">
      <c r="A20969" s="0" t="n">
        <v>20969</v>
      </c>
      <c r="B20969" s="0" t="n">
        <v>0</v>
      </c>
      <c r="E20969" s="0" t="n">
        <v>20969</v>
      </c>
      <c r="F20969" s="0" t="n">
        <v>0</v>
      </c>
      <c r="K20969" s="0" t="n">
        <v>20969</v>
      </c>
      <c r="L20969" s="0" t="n">
        <v>0</v>
      </c>
      <c r="N20969" s="0" t="n">
        <f aca="false">B20969-L20969</f>
        <v>0</v>
      </c>
    </row>
    <row r="20970" customFormat="false" ht="12.8" hidden="false" customHeight="false" outlineLevel="0" collapsed="false">
      <c r="A20970" s="0" t="n">
        <v>20970</v>
      </c>
      <c r="B20970" s="0" t="n">
        <v>0</v>
      </c>
      <c r="E20970" s="0" t="n">
        <v>20970</v>
      </c>
      <c r="F20970" s="0" t="n">
        <v>0</v>
      </c>
      <c r="K20970" s="0" t="n">
        <v>20970</v>
      </c>
      <c r="L20970" s="0" t="n">
        <v>0</v>
      </c>
      <c r="N20970" s="0" t="n">
        <f aca="false">B20970-L20970</f>
        <v>0</v>
      </c>
    </row>
    <row r="20971" customFormat="false" ht="12.8" hidden="false" customHeight="false" outlineLevel="0" collapsed="false">
      <c r="A20971" s="0" t="n">
        <v>20971</v>
      </c>
      <c r="B20971" s="0" t="n">
        <v>0.351</v>
      </c>
      <c r="E20971" s="0" t="n">
        <v>20971</v>
      </c>
      <c r="F20971" s="0" t="n">
        <v>0.351</v>
      </c>
      <c r="K20971" s="0" t="n">
        <v>20971</v>
      </c>
      <c r="L20971" s="0" t="n">
        <v>0.351</v>
      </c>
      <c r="N20971" s="0" t="n">
        <f aca="false">B20971-L20971</f>
        <v>0</v>
      </c>
    </row>
    <row r="20972" customFormat="false" ht="12.8" hidden="false" customHeight="false" outlineLevel="0" collapsed="false">
      <c r="A20972" s="0" t="n">
        <v>20972</v>
      </c>
      <c r="B20972" s="0" t="n">
        <v>0</v>
      </c>
      <c r="E20972" s="0" t="n">
        <v>20972</v>
      </c>
      <c r="F20972" s="0" t="n">
        <v>0</v>
      </c>
      <c r="K20972" s="0" t="n">
        <v>20972</v>
      </c>
      <c r="L20972" s="0" t="n">
        <v>0</v>
      </c>
      <c r="N20972" s="0" t="n">
        <f aca="false">B20972-L20972</f>
        <v>0</v>
      </c>
    </row>
    <row r="20973" customFormat="false" ht="12.8" hidden="false" customHeight="false" outlineLevel="0" collapsed="false">
      <c r="A20973" s="0" t="n">
        <v>20973</v>
      </c>
      <c r="B20973" s="0" t="n">
        <v>0</v>
      </c>
      <c r="E20973" s="0" t="n">
        <v>20973</v>
      </c>
      <c r="F20973" s="0" t="n">
        <v>0</v>
      </c>
      <c r="K20973" s="0" t="n">
        <v>20973</v>
      </c>
      <c r="L20973" s="0" t="n">
        <v>0</v>
      </c>
      <c r="N20973" s="0" t="n">
        <f aca="false">B20973-L20973</f>
        <v>0</v>
      </c>
    </row>
    <row r="20974" customFormat="false" ht="12.8" hidden="false" customHeight="false" outlineLevel="0" collapsed="false">
      <c r="A20974" s="0" t="n">
        <v>20974</v>
      </c>
      <c r="B20974" s="0" t="n">
        <v>0</v>
      </c>
      <c r="E20974" s="0" t="n">
        <v>20974</v>
      </c>
      <c r="F20974" s="0" t="n">
        <v>0</v>
      </c>
      <c r="K20974" s="0" t="n">
        <v>20974</v>
      </c>
      <c r="L20974" s="0" t="n">
        <v>0</v>
      </c>
      <c r="N20974" s="0" t="n">
        <f aca="false">B20974-L20974</f>
        <v>0</v>
      </c>
    </row>
    <row r="20975" customFormat="false" ht="12.8" hidden="false" customHeight="false" outlineLevel="0" collapsed="false">
      <c r="A20975" s="0" t="n">
        <v>20975</v>
      </c>
      <c r="B20975" s="0" t="n">
        <v>0.002</v>
      </c>
      <c r="E20975" s="0" t="n">
        <v>20975</v>
      </c>
      <c r="F20975" s="0" t="n">
        <v>0.002</v>
      </c>
      <c r="K20975" s="0" t="n">
        <v>20975</v>
      </c>
      <c r="L20975" s="0" t="n">
        <v>0.002</v>
      </c>
      <c r="N20975" s="0" t="n">
        <f aca="false">B20975-L20975</f>
        <v>0</v>
      </c>
    </row>
    <row r="20976" customFormat="false" ht="12.8" hidden="false" customHeight="false" outlineLevel="0" collapsed="false">
      <c r="A20976" s="0" t="n">
        <v>20976</v>
      </c>
      <c r="B20976" s="0" t="n">
        <v>0.003</v>
      </c>
      <c r="E20976" s="0" t="n">
        <v>20976</v>
      </c>
      <c r="F20976" s="0" t="n">
        <v>0.003</v>
      </c>
      <c r="K20976" s="0" t="n">
        <v>20976</v>
      </c>
      <c r="L20976" s="0" t="n">
        <v>0.003</v>
      </c>
      <c r="N20976" s="0" t="n">
        <f aca="false">B20976-L20976</f>
        <v>0</v>
      </c>
    </row>
    <row r="20977" customFormat="false" ht="12.8" hidden="false" customHeight="false" outlineLevel="0" collapsed="false">
      <c r="A20977" s="0" t="n">
        <v>20977</v>
      </c>
      <c r="B20977" s="0" t="n">
        <v>-0.014</v>
      </c>
      <c r="E20977" s="0" t="n">
        <v>20977</v>
      </c>
      <c r="F20977" s="0" t="n">
        <v>-0.014</v>
      </c>
      <c r="K20977" s="0" t="n">
        <v>20977</v>
      </c>
      <c r="L20977" s="0" t="n">
        <v>-0.014</v>
      </c>
      <c r="N20977" s="0" t="n">
        <f aca="false">B20977-L20977</f>
        <v>0</v>
      </c>
    </row>
    <row r="20978" customFormat="false" ht="12.8" hidden="false" customHeight="false" outlineLevel="0" collapsed="false">
      <c r="A20978" s="0" t="n">
        <v>20978</v>
      </c>
      <c r="B20978" s="0" t="n">
        <v>0.556</v>
      </c>
      <c r="E20978" s="0" t="n">
        <v>20978</v>
      </c>
      <c r="F20978" s="0" t="n">
        <v>0.556</v>
      </c>
      <c r="K20978" s="0" t="n">
        <v>20978</v>
      </c>
      <c r="L20978" s="0" t="n">
        <v>0.556</v>
      </c>
      <c r="N20978" s="0" t="n">
        <f aca="false">B20978-L20978</f>
        <v>0</v>
      </c>
    </row>
    <row r="20979" customFormat="false" ht="12.8" hidden="false" customHeight="false" outlineLevel="0" collapsed="false">
      <c r="A20979" s="0" t="n">
        <v>20979</v>
      </c>
      <c r="B20979" s="0" t="n">
        <v>0.439</v>
      </c>
      <c r="E20979" s="0" t="n">
        <v>20979</v>
      </c>
      <c r="F20979" s="0" t="n">
        <v>0.439</v>
      </c>
      <c r="K20979" s="0" t="n">
        <v>20979</v>
      </c>
      <c r="L20979" s="0" t="n">
        <v>0.439</v>
      </c>
      <c r="N20979" s="0" t="n">
        <f aca="false">B20979-L20979</f>
        <v>0</v>
      </c>
    </row>
    <row r="20980" customFormat="false" ht="12.8" hidden="false" customHeight="false" outlineLevel="0" collapsed="false">
      <c r="A20980" s="0" t="n">
        <v>20980</v>
      </c>
      <c r="B20980" s="0" t="n">
        <v>0.41</v>
      </c>
      <c r="E20980" s="0" t="n">
        <v>20980</v>
      </c>
      <c r="F20980" s="0" t="n">
        <v>0.41</v>
      </c>
      <c r="K20980" s="0" t="n">
        <v>20980</v>
      </c>
      <c r="L20980" s="0" t="n">
        <v>0.41</v>
      </c>
      <c r="N20980" s="0" t="n">
        <f aca="false">B20980-L20980</f>
        <v>0</v>
      </c>
    </row>
    <row r="20981" customFormat="false" ht="12.8" hidden="false" customHeight="false" outlineLevel="0" collapsed="false">
      <c r="A20981" s="0" t="n">
        <v>20981</v>
      </c>
      <c r="B20981" s="0" t="n">
        <v>0</v>
      </c>
      <c r="E20981" s="0" t="n">
        <v>20981</v>
      </c>
      <c r="F20981" s="0" t="n">
        <v>0</v>
      </c>
      <c r="K20981" s="0" t="n">
        <v>20981</v>
      </c>
      <c r="L20981" s="0" t="n">
        <v>0</v>
      </c>
      <c r="N20981" s="0" t="n">
        <f aca="false">B20981-L20981</f>
        <v>0</v>
      </c>
    </row>
    <row r="20982" customFormat="false" ht="12.8" hidden="false" customHeight="false" outlineLevel="0" collapsed="false">
      <c r="A20982" s="0" t="n">
        <v>20982</v>
      </c>
      <c r="B20982" s="0" t="n">
        <v>0</v>
      </c>
      <c r="E20982" s="0" t="n">
        <v>20982</v>
      </c>
      <c r="F20982" s="0" t="n">
        <v>0</v>
      </c>
      <c r="K20982" s="0" t="n">
        <v>20982</v>
      </c>
      <c r="L20982" s="0" t="n">
        <v>0</v>
      </c>
      <c r="N20982" s="0" t="n">
        <f aca="false">B20982-L20982</f>
        <v>0</v>
      </c>
    </row>
    <row r="20983" customFormat="false" ht="12.8" hidden="false" customHeight="false" outlineLevel="0" collapsed="false">
      <c r="A20983" s="0" t="n">
        <v>20983</v>
      </c>
      <c r="B20983" s="0" t="n">
        <v>-0.006</v>
      </c>
      <c r="E20983" s="0" t="n">
        <v>20983</v>
      </c>
      <c r="F20983" s="0" t="n">
        <v>-0.006</v>
      </c>
      <c r="K20983" s="0" t="n">
        <v>20983</v>
      </c>
      <c r="L20983" s="0" t="n">
        <v>-0.006</v>
      </c>
      <c r="N20983" s="0" t="n">
        <f aca="false">B20983-L20983</f>
        <v>0</v>
      </c>
    </row>
    <row r="20984" customFormat="false" ht="12.8" hidden="false" customHeight="false" outlineLevel="0" collapsed="false">
      <c r="A20984" s="0" t="n">
        <v>20984</v>
      </c>
      <c r="B20984" s="0" t="n">
        <v>-0.019</v>
      </c>
      <c r="E20984" s="0" t="n">
        <v>20984</v>
      </c>
      <c r="F20984" s="0" t="n">
        <v>-0.019</v>
      </c>
      <c r="K20984" s="0" t="n">
        <v>20984</v>
      </c>
      <c r="L20984" s="0" t="n">
        <v>-0.019</v>
      </c>
      <c r="N20984" s="0" t="n">
        <f aca="false">B20984-L20984</f>
        <v>0</v>
      </c>
    </row>
    <row r="20985" customFormat="false" ht="12.8" hidden="false" customHeight="false" outlineLevel="0" collapsed="false">
      <c r="A20985" s="0" t="n">
        <v>20985</v>
      </c>
      <c r="B20985" s="0" t="n">
        <v>0.364</v>
      </c>
      <c r="E20985" s="0" t="n">
        <v>20985</v>
      </c>
      <c r="F20985" s="0" t="n">
        <v>0.364</v>
      </c>
      <c r="K20985" s="0" t="n">
        <v>20985</v>
      </c>
      <c r="L20985" s="0" t="n">
        <v>0.364</v>
      </c>
      <c r="N20985" s="0" t="n">
        <f aca="false">B20985-L20985</f>
        <v>0</v>
      </c>
    </row>
    <row r="20986" customFormat="false" ht="12.8" hidden="false" customHeight="false" outlineLevel="0" collapsed="false">
      <c r="A20986" s="0" t="n">
        <v>20986</v>
      </c>
      <c r="B20986" s="0" t="n">
        <v>0.101</v>
      </c>
      <c r="E20986" s="0" t="n">
        <v>20986</v>
      </c>
      <c r="F20986" s="0" t="n">
        <v>0.101</v>
      </c>
      <c r="K20986" s="0" t="n">
        <v>20986</v>
      </c>
      <c r="L20986" s="0" t="n">
        <v>0.101</v>
      </c>
      <c r="N20986" s="0" t="n">
        <f aca="false">B20986-L20986</f>
        <v>0</v>
      </c>
    </row>
    <row r="20987" customFormat="false" ht="12.8" hidden="false" customHeight="false" outlineLevel="0" collapsed="false">
      <c r="A20987" s="0" t="n">
        <v>20987</v>
      </c>
      <c r="B20987" s="0" t="n">
        <v>0.377</v>
      </c>
      <c r="E20987" s="0" t="n">
        <v>20987</v>
      </c>
      <c r="F20987" s="0" t="n">
        <v>0.377</v>
      </c>
      <c r="K20987" s="0" t="n">
        <v>20987</v>
      </c>
      <c r="L20987" s="0" t="n">
        <v>0.377</v>
      </c>
      <c r="N20987" s="0" t="n">
        <f aca="false">B20987-L20987</f>
        <v>0</v>
      </c>
    </row>
    <row r="20988" customFormat="false" ht="12.8" hidden="false" customHeight="false" outlineLevel="0" collapsed="false">
      <c r="A20988" s="0" t="n">
        <v>20988</v>
      </c>
      <c r="B20988" s="0" t="n">
        <v>0.329</v>
      </c>
      <c r="E20988" s="0" t="n">
        <v>20988</v>
      </c>
      <c r="F20988" s="0" t="n">
        <v>0.329</v>
      </c>
      <c r="K20988" s="0" t="n">
        <v>20988</v>
      </c>
      <c r="L20988" s="0" t="n">
        <v>0.329</v>
      </c>
      <c r="N20988" s="0" t="n">
        <f aca="false">B20988-L20988</f>
        <v>0</v>
      </c>
    </row>
    <row r="20989" customFormat="false" ht="12.8" hidden="false" customHeight="false" outlineLevel="0" collapsed="false">
      <c r="A20989" s="0" t="n">
        <v>20989</v>
      </c>
      <c r="B20989" s="0" t="n">
        <v>0.444</v>
      </c>
      <c r="E20989" s="0" t="n">
        <v>20989</v>
      </c>
      <c r="F20989" s="0" t="n">
        <v>0.444</v>
      </c>
      <c r="K20989" s="0" t="n">
        <v>20989</v>
      </c>
      <c r="L20989" s="0" t="n">
        <v>0.444</v>
      </c>
      <c r="N20989" s="0" t="n">
        <f aca="false">B20989-L20989</f>
        <v>0</v>
      </c>
    </row>
    <row r="20990" customFormat="false" ht="12.8" hidden="false" customHeight="false" outlineLevel="0" collapsed="false">
      <c r="A20990" s="0" t="n">
        <v>20990</v>
      </c>
      <c r="B20990" s="0" t="n">
        <v>0.657</v>
      </c>
      <c r="E20990" s="0" t="n">
        <v>20990</v>
      </c>
      <c r="F20990" s="0" t="n">
        <v>0.657</v>
      </c>
      <c r="K20990" s="0" t="n">
        <v>20990</v>
      </c>
      <c r="L20990" s="0" t="n">
        <v>0.657</v>
      </c>
      <c r="N20990" s="0" t="n">
        <f aca="false">B20990-L20990</f>
        <v>0</v>
      </c>
    </row>
    <row r="20991" customFormat="false" ht="12.8" hidden="false" customHeight="false" outlineLevel="0" collapsed="false">
      <c r="A20991" s="0" t="n">
        <v>20991</v>
      </c>
      <c r="B20991" s="0" t="n">
        <v>0.468</v>
      </c>
      <c r="E20991" s="0" t="n">
        <v>20991</v>
      </c>
      <c r="F20991" s="0" t="n">
        <v>0.468</v>
      </c>
      <c r="K20991" s="0" t="n">
        <v>20991</v>
      </c>
      <c r="L20991" s="0" t="n">
        <v>0.468</v>
      </c>
      <c r="N20991" s="0" t="n">
        <f aca="false">B20991-L20991</f>
        <v>0</v>
      </c>
    </row>
    <row r="20992" customFormat="false" ht="12.8" hidden="false" customHeight="false" outlineLevel="0" collapsed="false">
      <c r="A20992" s="0" t="n">
        <v>20992</v>
      </c>
      <c r="B20992" s="0" t="n">
        <v>0.411</v>
      </c>
      <c r="E20992" s="0" t="n">
        <v>20992</v>
      </c>
      <c r="F20992" s="0" t="n">
        <v>0.411</v>
      </c>
      <c r="K20992" s="0" t="n">
        <v>20992</v>
      </c>
      <c r="L20992" s="0" t="n">
        <v>0.411</v>
      </c>
      <c r="N20992" s="0" t="n">
        <f aca="false">B20992-L20992</f>
        <v>0</v>
      </c>
    </row>
    <row r="20993" customFormat="false" ht="12.8" hidden="false" customHeight="false" outlineLevel="0" collapsed="false">
      <c r="A20993" s="0" t="n">
        <v>20993</v>
      </c>
      <c r="B20993" s="0" t="n">
        <v>0</v>
      </c>
      <c r="E20993" s="0" t="n">
        <v>20993</v>
      </c>
      <c r="F20993" s="0" t="n">
        <v>0</v>
      </c>
      <c r="K20993" s="0" t="n">
        <v>20993</v>
      </c>
      <c r="L20993" s="0" t="n">
        <v>0</v>
      </c>
      <c r="N20993" s="0" t="n">
        <f aca="false">B20993-L20993</f>
        <v>0</v>
      </c>
    </row>
    <row r="20994" customFormat="false" ht="12.8" hidden="false" customHeight="false" outlineLevel="0" collapsed="false">
      <c r="A20994" s="0" t="n">
        <v>20994</v>
      </c>
      <c r="B20994" s="0" t="n">
        <v>-0.002</v>
      </c>
      <c r="E20994" s="0" t="n">
        <v>20994</v>
      </c>
      <c r="F20994" s="0" t="n">
        <v>-0.002</v>
      </c>
      <c r="K20994" s="0" t="n">
        <v>20994</v>
      </c>
      <c r="L20994" s="0" t="n">
        <v>-0.002</v>
      </c>
      <c r="N20994" s="0" t="n">
        <f aca="false">B20994-L20994</f>
        <v>0</v>
      </c>
    </row>
    <row r="20995" customFormat="false" ht="12.8" hidden="false" customHeight="false" outlineLevel="0" collapsed="false">
      <c r="A20995" s="0" t="n">
        <v>20995</v>
      </c>
      <c r="B20995" s="0" t="n">
        <v>-0.004</v>
      </c>
      <c r="E20995" s="0" t="n">
        <v>20995</v>
      </c>
      <c r="F20995" s="0" t="n">
        <v>-0.004</v>
      </c>
      <c r="K20995" s="0" t="n">
        <v>20995</v>
      </c>
      <c r="L20995" s="0" t="n">
        <v>-0.004</v>
      </c>
      <c r="N20995" s="0" t="n">
        <f aca="false">B20995-L20995</f>
        <v>0</v>
      </c>
    </row>
    <row r="20996" customFormat="false" ht="12.8" hidden="false" customHeight="false" outlineLevel="0" collapsed="false">
      <c r="A20996" s="0" t="n">
        <v>20996</v>
      </c>
      <c r="B20996" s="0" t="n">
        <v>0.443</v>
      </c>
      <c r="E20996" s="0" t="n">
        <v>20996</v>
      </c>
      <c r="F20996" s="0" t="n">
        <v>0.443</v>
      </c>
      <c r="K20996" s="0" t="n">
        <v>20996</v>
      </c>
      <c r="L20996" s="0" t="n">
        <v>0.443</v>
      </c>
      <c r="N20996" s="0" t="n">
        <f aca="false">B20996-L20996</f>
        <v>0</v>
      </c>
    </row>
    <row r="20997" customFormat="false" ht="12.8" hidden="false" customHeight="false" outlineLevel="0" collapsed="false">
      <c r="A20997" s="0" t="n">
        <v>20997</v>
      </c>
      <c r="B20997" s="0" t="n">
        <v>0.394</v>
      </c>
      <c r="E20997" s="0" t="n">
        <v>20997</v>
      </c>
      <c r="F20997" s="0" t="n">
        <v>0.394</v>
      </c>
      <c r="K20997" s="0" t="n">
        <v>20997</v>
      </c>
      <c r="L20997" s="0" t="n">
        <v>0.394</v>
      </c>
      <c r="N20997" s="0" t="n">
        <f aca="false">B20997-L20997</f>
        <v>0</v>
      </c>
    </row>
    <row r="20998" customFormat="false" ht="12.8" hidden="false" customHeight="false" outlineLevel="0" collapsed="false">
      <c r="A20998" s="0" t="n">
        <v>20998</v>
      </c>
      <c r="B20998" s="0" t="n">
        <v>0</v>
      </c>
      <c r="E20998" s="0" t="n">
        <v>20998</v>
      </c>
      <c r="F20998" s="0" t="n">
        <v>0</v>
      </c>
      <c r="K20998" s="0" t="n">
        <v>20998</v>
      </c>
      <c r="L20998" s="0" t="n">
        <v>0</v>
      </c>
      <c r="N20998" s="0" t="n">
        <f aca="false">B20998-L20998</f>
        <v>0</v>
      </c>
    </row>
    <row r="20999" customFormat="false" ht="12.8" hidden="false" customHeight="false" outlineLevel="0" collapsed="false">
      <c r="A20999" s="0" t="n">
        <v>20999</v>
      </c>
      <c r="B20999" s="0" t="n">
        <v>0.002</v>
      </c>
      <c r="E20999" s="0" t="n">
        <v>20999</v>
      </c>
      <c r="F20999" s="0" t="n">
        <v>0.002</v>
      </c>
      <c r="K20999" s="0" t="n">
        <v>20999</v>
      </c>
      <c r="L20999" s="0" t="n">
        <v>0.002</v>
      </c>
      <c r="N20999" s="0" t="n">
        <f aca="false">B20999-L20999</f>
        <v>0</v>
      </c>
    </row>
    <row r="21000" customFormat="false" ht="12.8" hidden="false" customHeight="false" outlineLevel="0" collapsed="false">
      <c r="A21000" s="0" t="n">
        <v>21000</v>
      </c>
      <c r="B21000" s="0" t="n">
        <v>0.005</v>
      </c>
      <c r="E21000" s="0" t="n">
        <v>21000</v>
      </c>
      <c r="F21000" s="0" t="n">
        <v>0.005</v>
      </c>
      <c r="K21000" s="0" t="n">
        <v>21000</v>
      </c>
      <c r="L21000" s="0" t="n">
        <v>0.005</v>
      </c>
      <c r="N21000" s="0" t="n">
        <f aca="false">B21000-L21000</f>
        <v>0</v>
      </c>
    </row>
    <row r="21001" customFormat="false" ht="12.8" hidden="false" customHeight="false" outlineLevel="0" collapsed="false">
      <c r="A21001" s="0" t="n">
        <v>21001</v>
      </c>
      <c r="B21001" s="0" t="n">
        <v>0</v>
      </c>
      <c r="E21001" s="0" t="n">
        <v>21001</v>
      </c>
      <c r="F21001" s="0" t="n">
        <v>0</v>
      </c>
      <c r="K21001" s="0" t="n">
        <v>21001</v>
      </c>
      <c r="L21001" s="0" t="n">
        <v>0</v>
      </c>
      <c r="N21001" s="0" t="n">
        <f aca="false">B21001-L21001</f>
        <v>0</v>
      </c>
    </row>
    <row r="21002" customFormat="false" ht="12.8" hidden="false" customHeight="false" outlineLevel="0" collapsed="false">
      <c r="A21002" s="0" t="n">
        <v>21002</v>
      </c>
      <c r="B21002" s="0" t="n">
        <v>0.002</v>
      </c>
      <c r="E21002" s="0" t="n">
        <v>21002</v>
      </c>
      <c r="F21002" s="0" t="n">
        <v>0.002</v>
      </c>
      <c r="K21002" s="0" t="n">
        <v>21002</v>
      </c>
      <c r="L21002" s="0" t="n">
        <v>0.002</v>
      </c>
      <c r="N21002" s="0" t="n">
        <f aca="false">B21002-L21002</f>
        <v>0</v>
      </c>
    </row>
    <row r="21003" customFormat="false" ht="12.8" hidden="false" customHeight="false" outlineLevel="0" collapsed="false">
      <c r="A21003" s="0" t="n">
        <v>21003</v>
      </c>
      <c r="B21003" s="0" t="n">
        <v>0.713</v>
      </c>
      <c r="E21003" s="0" t="n">
        <v>21003</v>
      </c>
      <c r="F21003" s="0" t="n">
        <v>0.713</v>
      </c>
      <c r="K21003" s="0" t="n">
        <v>21003</v>
      </c>
      <c r="L21003" s="0" t="n">
        <v>0.713</v>
      </c>
      <c r="N21003" s="0" t="n">
        <f aca="false">B21003-L21003</f>
        <v>0</v>
      </c>
    </row>
    <row r="21004" customFormat="false" ht="12.8" hidden="false" customHeight="false" outlineLevel="0" collapsed="false">
      <c r="A21004" s="0" t="n">
        <v>21004</v>
      </c>
      <c r="B21004" s="0" t="n">
        <v>0.477</v>
      </c>
      <c r="E21004" s="0" t="n">
        <v>21004</v>
      </c>
      <c r="F21004" s="0" t="n">
        <v>0.477</v>
      </c>
      <c r="K21004" s="0" t="n">
        <v>21004</v>
      </c>
      <c r="L21004" s="0" t="n">
        <v>0.477</v>
      </c>
      <c r="N21004" s="0" t="n">
        <f aca="false">B21004-L21004</f>
        <v>0</v>
      </c>
    </row>
    <row r="21005" customFormat="false" ht="12.8" hidden="false" customHeight="false" outlineLevel="0" collapsed="false">
      <c r="A21005" s="0" t="n">
        <v>21005</v>
      </c>
      <c r="B21005" s="0" t="n">
        <v>0.583</v>
      </c>
      <c r="E21005" s="0" t="n">
        <v>21005</v>
      </c>
      <c r="F21005" s="0" t="n">
        <v>0.583</v>
      </c>
      <c r="K21005" s="0" t="n">
        <v>21005</v>
      </c>
      <c r="L21005" s="0" t="n">
        <v>0.583</v>
      </c>
      <c r="N21005" s="0" t="n">
        <f aca="false">B21005-L21005</f>
        <v>0</v>
      </c>
    </row>
    <row r="21006" customFormat="false" ht="12.8" hidden="false" customHeight="false" outlineLevel="0" collapsed="false">
      <c r="A21006" s="0" t="n">
        <v>21006</v>
      </c>
      <c r="B21006" s="0" t="n">
        <v>-0.001</v>
      </c>
      <c r="E21006" s="0" t="n">
        <v>21006</v>
      </c>
      <c r="F21006" s="0" t="n">
        <v>-0.001</v>
      </c>
      <c r="K21006" s="0" t="n">
        <v>21006</v>
      </c>
      <c r="L21006" s="0" t="n">
        <v>-0.001</v>
      </c>
      <c r="N21006" s="0" t="n">
        <f aca="false">B21006-L21006</f>
        <v>0</v>
      </c>
    </row>
    <row r="21007" customFormat="false" ht="12.8" hidden="false" customHeight="false" outlineLevel="0" collapsed="false">
      <c r="A21007" s="0" t="n">
        <v>21007</v>
      </c>
      <c r="B21007" s="0" t="n">
        <v>0</v>
      </c>
      <c r="E21007" s="0" t="n">
        <v>21007</v>
      </c>
      <c r="F21007" s="0" t="n">
        <v>0</v>
      </c>
      <c r="K21007" s="0" t="n">
        <v>21007</v>
      </c>
      <c r="L21007" s="0" t="n">
        <v>0</v>
      </c>
      <c r="N21007" s="0" t="n">
        <f aca="false">B21007-L21007</f>
        <v>0</v>
      </c>
    </row>
    <row r="21008" customFormat="false" ht="12.8" hidden="false" customHeight="false" outlineLevel="0" collapsed="false">
      <c r="A21008" s="0" t="n">
        <v>21008</v>
      </c>
      <c r="B21008" s="0" t="n">
        <v>-0.003</v>
      </c>
      <c r="E21008" s="0" t="n">
        <v>21008</v>
      </c>
      <c r="F21008" s="0" t="n">
        <v>-0.003</v>
      </c>
      <c r="K21008" s="0" t="n">
        <v>21008</v>
      </c>
      <c r="L21008" s="0" t="n">
        <v>-0.003</v>
      </c>
      <c r="N21008" s="0" t="n">
        <f aca="false">B21008-L21008</f>
        <v>0</v>
      </c>
    </row>
    <row r="21009" customFormat="false" ht="12.8" hidden="false" customHeight="false" outlineLevel="0" collapsed="false">
      <c r="A21009" s="0" t="n">
        <v>21009</v>
      </c>
      <c r="B21009" s="0" t="n">
        <v>0.007</v>
      </c>
      <c r="E21009" s="0" t="n">
        <v>21009</v>
      </c>
      <c r="F21009" s="0" t="n">
        <v>0.007</v>
      </c>
      <c r="K21009" s="0" t="n">
        <v>21009</v>
      </c>
      <c r="L21009" s="0" t="n">
        <v>0.007</v>
      </c>
      <c r="N21009" s="0" t="n">
        <f aca="false">B21009-L21009</f>
        <v>0</v>
      </c>
    </row>
    <row r="21010" customFormat="false" ht="12.8" hidden="false" customHeight="false" outlineLevel="0" collapsed="false">
      <c r="A21010" s="0" t="n">
        <v>21010</v>
      </c>
      <c r="B21010" s="0" t="n">
        <v>0</v>
      </c>
      <c r="E21010" s="0" t="n">
        <v>21010</v>
      </c>
      <c r="F21010" s="0" t="n">
        <v>0</v>
      </c>
      <c r="K21010" s="0" t="n">
        <v>21010</v>
      </c>
      <c r="L21010" s="0" t="n">
        <v>0</v>
      </c>
      <c r="N21010" s="0" t="n">
        <f aca="false">B21010-L21010</f>
        <v>0</v>
      </c>
    </row>
    <row r="21011" customFormat="false" ht="12.8" hidden="false" customHeight="false" outlineLevel="0" collapsed="false">
      <c r="A21011" s="0" t="n">
        <v>21011</v>
      </c>
      <c r="B21011" s="0" t="n">
        <v>0</v>
      </c>
      <c r="E21011" s="0" t="n">
        <v>21011</v>
      </c>
      <c r="F21011" s="0" t="n">
        <v>0</v>
      </c>
      <c r="K21011" s="0" t="n">
        <v>21011</v>
      </c>
      <c r="L21011" s="0" t="n">
        <v>0</v>
      </c>
      <c r="N21011" s="0" t="n">
        <f aca="false">B21011-L21011</f>
        <v>0</v>
      </c>
    </row>
    <row r="21012" customFormat="false" ht="12.8" hidden="false" customHeight="false" outlineLevel="0" collapsed="false">
      <c r="A21012" s="0" t="n">
        <v>21012</v>
      </c>
      <c r="B21012" s="0" t="n">
        <v>0</v>
      </c>
      <c r="E21012" s="0" t="n">
        <v>21012</v>
      </c>
      <c r="F21012" s="0" t="n">
        <v>0</v>
      </c>
      <c r="K21012" s="0" t="n">
        <v>21012</v>
      </c>
      <c r="L21012" s="0" t="n">
        <v>0</v>
      </c>
      <c r="N21012" s="0" t="n">
        <f aca="false">B21012-L21012</f>
        <v>0</v>
      </c>
    </row>
    <row r="21013" customFormat="false" ht="12.8" hidden="false" customHeight="false" outlineLevel="0" collapsed="false">
      <c r="A21013" s="0" t="n">
        <v>21013</v>
      </c>
      <c r="B21013" s="0" t="n">
        <v>0</v>
      </c>
      <c r="E21013" s="0" t="n">
        <v>21013</v>
      </c>
      <c r="F21013" s="0" t="n">
        <v>0</v>
      </c>
      <c r="K21013" s="0" t="n">
        <v>21013</v>
      </c>
      <c r="L21013" s="0" t="n">
        <v>0</v>
      </c>
      <c r="N21013" s="0" t="n">
        <f aca="false">B21013-L21013</f>
        <v>0</v>
      </c>
    </row>
    <row r="21014" customFormat="false" ht="12.8" hidden="false" customHeight="false" outlineLevel="0" collapsed="false">
      <c r="A21014" s="0" t="n">
        <v>21014</v>
      </c>
      <c r="B21014" s="0" t="n">
        <v>0</v>
      </c>
      <c r="E21014" s="0" t="n">
        <v>21014</v>
      </c>
      <c r="F21014" s="0" t="n">
        <v>0</v>
      </c>
      <c r="K21014" s="0" t="n">
        <v>21014</v>
      </c>
      <c r="L21014" s="0" t="n">
        <v>0</v>
      </c>
      <c r="N21014" s="0" t="n">
        <f aca="false">B21014-L21014</f>
        <v>0</v>
      </c>
    </row>
    <row r="21015" customFormat="false" ht="12.8" hidden="false" customHeight="false" outlineLevel="0" collapsed="false">
      <c r="A21015" s="0" t="n">
        <v>21015</v>
      </c>
      <c r="B21015" s="0" t="n">
        <v>0</v>
      </c>
      <c r="E21015" s="0" t="n">
        <v>21015</v>
      </c>
      <c r="F21015" s="0" t="n">
        <v>0</v>
      </c>
      <c r="K21015" s="0" t="n">
        <v>21015</v>
      </c>
      <c r="L21015" s="0" t="n">
        <v>0</v>
      </c>
      <c r="N21015" s="0" t="n">
        <f aca="false">B21015-L21015</f>
        <v>0</v>
      </c>
    </row>
    <row r="21016" customFormat="false" ht="12.8" hidden="false" customHeight="false" outlineLevel="0" collapsed="false">
      <c r="A21016" s="0" t="n">
        <v>21016</v>
      </c>
      <c r="B21016" s="0" t="n">
        <v>-0.006</v>
      </c>
      <c r="E21016" s="0" t="n">
        <v>21016</v>
      </c>
      <c r="F21016" s="0" t="n">
        <v>-0.006</v>
      </c>
      <c r="K21016" s="0" t="n">
        <v>21016</v>
      </c>
      <c r="L21016" s="0" t="n">
        <v>-0.006</v>
      </c>
      <c r="N21016" s="0" t="n">
        <f aca="false">B21016-L21016</f>
        <v>0</v>
      </c>
    </row>
    <row r="21017" customFormat="false" ht="12.8" hidden="false" customHeight="false" outlineLevel="0" collapsed="false">
      <c r="A21017" s="0" t="n">
        <v>21017</v>
      </c>
      <c r="B21017" s="0" t="n">
        <v>-0.003</v>
      </c>
      <c r="E21017" s="0" t="n">
        <v>21017</v>
      </c>
      <c r="F21017" s="0" t="n">
        <v>-0.003</v>
      </c>
      <c r="K21017" s="0" t="n">
        <v>21017</v>
      </c>
      <c r="L21017" s="0" t="n">
        <v>-0.003</v>
      </c>
      <c r="N21017" s="0" t="n">
        <f aca="false">B21017-L21017</f>
        <v>0</v>
      </c>
    </row>
    <row r="21018" customFormat="false" ht="12.8" hidden="false" customHeight="false" outlineLevel="0" collapsed="false">
      <c r="A21018" s="0" t="n">
        <v>21018</v>
      </c>
      <c r="B21018" s="0" t="n">
        <v>0.475</v>
      </c>
      <c r="E21018" s="0" t="n">
        <v>21018</v>
      </c>
      <c r="F21018" s="0" t="n">
        <v>0.475</v>
      </c>
      <c r="K21018" s="0" t="n">
        <v>21018</v>
      </c>
      <c r="L21018" s="0" t="n">
        <v>0.475</v>
      </c>
      <c r="N21018" s="0" t="n">
        <f aca="false">B21018-L21018</f>
        <v>0</v>
      </c>
    </row>
    <row r="21019" customFormat="false" ht="12.8" hidden="false" customHeight="false" outlineLevel="0" collapsed="false">
      <c r="A21019" s="0" t="n">
        <v>21019</v>
      </c>
      <c r="B21019" s="0" t="n">
        <v>0.571</v>
      </c>
      <c r="E21019" s="0" t="n">
        <v>21019</v>
      </c>
      <c r="F21019" s="0" t="n">
        <v>0.571</v>
      </c>
      <c r="K21019" s="0" t="n">
        <v>21019</v>
      </c>
      <c r="L21019" s="0" t="n">
        <v>0.571</v>
      </c>
      <c r="N21019" s="0" t="n">
        <f aca="false">B21019-L21019</f>
        <v>0</v>
      </c>
    </row>
    <row r="21020" customFormat="false" ht="12.8" hidden="false" customHeight="false" outlineLevel="0" collapsed="false">
      <c r="A21020" s="0" t="n">
        <v>21020</v>
      </c>
      <c r="B21020" s="0" t="n">
        <v>0.668</v>
      </c>
      <c r="E21020" s="0" t="n">
        <v>21020</v>
      </c>
      <c r="F21020" s="0" t="n">
        <v>0.668</v>
      </c>
      <c r="K21020" s="0" t="n">
        <v>21020</v>
      </c>
      <c r="L21020" s="0" t="n">
        <v>0.668</v>
      </c>
      <c r="N21020" s="0" t="n">
        <f aca="false">B21020-L21020</f>
        <v>0</v>
      </c>
    </row>
    <row r="21021" customFormat="false" ht="12.8" hidden="false" customHeight="false" outlineLevel="0" collapsed="false">
      <c r="A21021" s="0" t="n">
        <v>21021</v>
      </c>
      <c r="B21021" s="0" t="n">
        <v>0.537</v>
      </c>
      <c r="E21021" s="0" t="n">
        <v>21021</v>
      </c>
      <c r="F21021" s="0" t="n">
        <v>0.537</v>
      </c>
      <c r="K21021" s="0" t="n">
        <v>21021</v>
      </c>
      <c r="L21021" s="0" t="n">
        <v>0.537</v>
      </c>
      <c r="N21021" s="0" t="n">
        <f aca="false">B21021-L21021</f>
        <v>0</v>
      </c>
    </row>
    <row r="21022" customFormat="false" ht="12.8" hidden="false" customHeight="false" outlineLevel="0" collapsed="false">
      <c r="A21022" s="0" t="n">
        <v>21022</v>
      </c>
      <c r="B21022" s="0" t="n">
        <v>0</v>
      </c>
      <c r="E21022" s="0" t="n">
        <v>21022</v>
      </c>
      <c r="F21022" s="0" t="n">
        <v>0</v>
      </c>
      <c r="K21022" s="0" t="n">
        <v>21022</v>
      </c>
      <c r="L21022" s="0" t="n">
        <v>0</v>
      </c>
      <c r="N21022" s="0" t="n">
        <f aca="false">B21022-L21022</f>
        <v>0</v>
      </c>
    </row>
    <row r="21023" customFormat="false" ht="12.8" hidden="false" customHeight="false" outlineLevel="0" collapsed="false">
      <c r="A21023" s="0" t="n">
        <v>21023</v>
      </c>
      <c r="B21023" s="0" t="n">
        <v>0</v>
      </c>
      <c r="E21023" s="0" t="n">
        <v>21023</v>
      </c>
      <c r="F21023" s="0" t="n">
        <v>0</v>
      </c>
      <c r="K21023" s="0" t="n">
        <v>21023</v>
      </c>
      <c r="L21023" s="0" t="n">
        <v>0</v>
      </c>
      <c r="N21023" s="0" t="n">
        <f aca="false">B21023-L21023</f>
        <v>0</v>
      </c>
    </row>
    <row r="21024" customFormat="false" ht="12.8" hidden="false" customHeight="false" outlineLevel="0" collapsed="false">
      <c r="A21024" s="0" t="n">
        <v>21024</v>
      </c>
      <c r="B21024" s="0" t="n">
        <v>0</v>
      </c>
      <c r="E21024" s="0" t="n">
        <v>21024</v>
      </c>
      <c r="F21024" s="0" t="n">
        <v>0</v>
      </c>
      <c r="K21024" s="0" t="n">
        <v>21024</v>
      </c>
      <c r="L21024" s="0" t="n">
        <v>0</v>
      </c>
      <c r="N21024" s="0" t="n">
        <f aca="false">B21024-L21024</f>
        <v>0</v>
      </c>
    </row>
    <row r="21025" customFormat="false" ht="12.8" hidden="false" customHeight="false" outlineLevel="0" collapsed="false">
      <c r="A21025" s="0" t="n">
        <v>21025</v>
      </c>
      <c r="B21025" s="0" t="n">
        <v>0</v>
      </c>
      <c r="E21025" s="0" t="n">
        <v>21025</v>
      </c>
      <c r="F21025" s="0" t="n">
        <v>0</v>
      </c>
      <c r="K21025" s="0" t="n">
        <v>21025</v>
      </c>
      <c r="L21025" s="0" t="n">
        <v>0</v>
      </c>
      <c r="N21025" s="0" t="n">
        <f aca="false">B21025-L21025</f>
        <v>0</v>
      </c>
    </row>
    <row r="21026" customFormat="false" ht="12.8" hidden="false" customHeight="false" outlineLevel="0" collapsed="false">
      <c r="A21026" s="0" t="n">
        <v>21026</v>
      </c>
      <c r="B21026" s="0" t="n">
        <v>0</v>
      </c>
      <c r="E21026" s="0" t="n">
        <v>21026</v>
      </c>
      <c r="F21026" s="0" t="n">
        <v>0</v>
      </c>
      <c r="K21026" s="0" t="n">
        <v>21026</v>
      </c>
      <c r="L21026" s="0" t="n">
        <v>0</v>
      </c>
      <c r="N21026" s="0" t="n">
        <f aca="false">B21026-L21026</f>
        <v>0</v>
      </c>
    </row>
    <row r="21027" customFormat="false" ht="12.8" hidden="false" customHeight="false" outlineLevel="0" collapsed="false">
      <c r="A21027" s="0" t="n">
        <v>21027</v>
      </c>
      <c r="B21027" s="0" t="n">
        <v>0.001</v>
      </c>
      <c r="E21027" s="0" t="n">
        <v>21027</v>
      </c>
      <c r="F21027" s="0" t="n">
        <v>0.001</v>
      </c>
      <c r="K21027" s="0" t="n">
        <v>21027</v>
      </c>
      <c r="L21027" s="0" t="n">
        <v>0.001</v>
      </c>
      <c r="N21027" s="0" t="n">
        <f aca="false">B21027-L21027</f>
        <v>0</v>
      </c>
    </row>
    <row r="21028" customFormat="false" ht="12.8" hidden="false" customHeight="false" outlineLevel="0" collapsed="false">
      <c r="A21028" s="0" t="n">
        <v>21028</v>
      </c>
      <c r="B21028" s="0" t="n">
        <v>0</v>
      </c>
      <c r="E21028" s="0" t="n">
        <v>21028</v>
      </c>
      <c r="F21028" s="0" t="n">
        <v>0</v>
      </c>
      <c r="K21028" s="0" t="n">
        <v>21028</v>
      </c>
      <c r="L21028" s="0" t="n">
        <v>0</v>
      </c>
      <c r="N21028" s="0" t="n">
        <f aca="false">B21028-L21028</f>
        <v>0</v>
      </c>
    </row>
    <row r="21029" customFormat="false" ht="12.8" hidden="false" customHeight="false" outlineLevel="0" collapsed="false">
      <c r="A21029" s="0" t="n">
        <v>21029</v>
      </c>
      <c r="B21029" s="0" t="n">
        <v>0.001</v>
      </c>
      <c r="E21029" s="0" t="n">
        <v>21029</v>
      </c>
      <c r="F21029" s="0" t="n">
        <v>0.001</v>
      </c>
      <c r="K21029" s="0" t="n">
        <v>21029</v>
      </c>
      <c r="L21029" s="0" t="n">
        <v>0.001</v>
      </c>
      <c r="N21029" s="0" t="n">
        <f aca="false">B21029-L21029</f>
        <v>0</v>
      </c>
    </row>
    <row r="21030" customFormat="false" ht="12.8" hidden="false" customHeight="false" outlineLevel="0" collapsed="false">
      <c r="A21030" s="0" t="n">
        <v>21030</v>
      </c>
      <c r="B21030" s="0" t="n">
        <v>0.001</v>
      </c>
      <c r="E21030" s="0" t="n">
        <v>21030</v>
      </c>
      <c r="F21030" s="0" t="n">
        <v>0.001</v>
      </c>
      <c r="K21030" s="0" t="n">
        <v>21030</v>
      </c>
      <c r="L21030" s="0" t="n">
        <v>0.001</v>
      </c>
      <c r="N21030" s="0" t="n">
        <f aca="false">B21030-L21030</f>
        <v>0</v>
      </c>
    </row>
    <row r="21031" customFormat="false" ht="12.8" hidden="false" customHeight="false" outlineLevel="0" collapsed="false">
      <c r="A21031" s="0" t="n">
        <v>21031</v>
      </c>
      <c r="B21031" s="0" t="n">
        <v>0</v>
      </c>
      <c r="E21031" s="0" t="n">
        <v>21031</v>
      </c>
      <c r="F21031" s="0" t="n">
        <v>0</v>
      </c>
      <c r="K21031" s="0" t="n">
        <v>21031</v>
      </c>
      <c r="L21031" s="0" t="n">
        <v>0</v>
      </c>
      <c r="N21031" s="0" t="n">
        <f aca="false">B21031-L21031</f>
        <v>0</v>
      </c>
    </row>
    <row r="21032" customFormat="false" ht="12.8" hidden="false" customHeight="false" outlineLevel="0" collapsed="false">
      <c r="A21032" s="0" t="n">
        <v>21032</v>
      </c>
      <c r="B21032" s="0" t="n">
        <v>-0.003</v>
      </c>
      <c r="E21032" s="0" t="n">
        <v>21032</v>
      </c>
      <c r="F21032" s="0" t="n">
        <v>-0.003</v>
      </c>
      <c r="K21032" s="0" t="n">
        <v>21032</v>
      </c>
      <c r="L21032" s="0" t="n">
        <v>-0.003</v>
      </c>
      <c r="N21032" s="0" t="n">
        <f aca="false">B21032-L21032</f>
        <v>0</v>
      </c>
    </row>
    <row r="21033" customFormat="false" ht="12.8" hidden="false" customHeight="false" outlineLevel="0" collapsed="false">
      <c r="A21033" s="0" t="n">
        <v>21033</v>
      </c>
      <c r="B21033" s="0" t="n">
        <v>0.459</v>
      </c>
      <c r="E21033" s="0" t="n">
        <v>21033</v>
      </c>
      <c r="F21033" s="0" t="n">
        <v>0.459</v>
      </c>
      <c r="K21033" s="0" t="n">
        <v>21033</v>
      </c>
      <c r="L21033" s="0" t="n">
        <v>0.459</v>
      </c>
      <c r="N21033" s="0" t="n">
        <f aca="false">B21033-L21033</f>
        <v>0</v>
      </c>
    </row>
    <row r="21034" customFormat="false" ht="12.8" hidden="false" customHeight="false" outlineLevel="0" collapsed="false">
      <c r="A21034" s="0" t="n">
        <v>21034</v>
      </c>
      <c r="B21034" s="0" t="n">
        <v>0.281</v>
      </c>
      <c r="E21034" s="0" t="n">
        <v>21034</v>
      </c>
      <c r="F21034" s="0" t="n">
        <v>0.281</v>
      </c>
      <c r="K21034" s="0" t="n">
        <v>21034</v>
      </c>
      <c r="L21034" s="0" t="n">
        <v>0.281</v>
      </c>
      <c r="N21034" s="0" t="n">
        <f aca="false">B21034-L21034</f>
        <v>0</v>
      </c>
    </row>
    <row r="21035" customFormat="false" ht="12.8" hidden="false" customHeight="false" outlineLevel="0" collapsed="false">
      <c r="A21035" s="0" t="n">
        <v>21035</v>
      </c>
      <c r="B21035" s="0" t="n">
        <v>0.301</v>
      </c>
      <c r="E21035" s="0" t="n">
        <v>21035</v>
      </c>
      <c r="F21035" s="0" t="n">
        <v>0.301</v>
      </c>
      <c r="K21035" s="0" t="n">
        <v>21035</v>
      </c>
      <c r="L21035" s="0" t="n">
        <v>0.301</v>
      </c>
      <c r="N21035" s="0" t="n">
        <f aca="false">B21035-L21035</f>
        <v>0</v>
      </c>
    </row>
    <row r="21036" customFormat="false" ht="12.8" hidden="false" customHeight="false" outlineLevel="0" collapsed="false">
      <c r="A21036" s="0" t="n">
        <v>21036</v>
      </c>
      <c r="B21036" s="0" t="n">
        <v>0</v>
      </c>
      <c r="E21036" s="0" t="n">
        <v>21036</v>
      </c>
      <c r="F21036" s="0" t="n">
        <v>0</v>
      </c>
      <c r="K21036" s="0" t="n">
        <v>21036</v>
      </c>
      <c r="L21036" s="0" t="n">
        <v>0</v>
      </c>
      <c r="N21036" s="0" t="n">
        <f aca="false">B21036-L21036</f>
        <v>0</v>
      </c>
    </row>
    <row r="21037" customFormat="false" ht="12.8" hidden="false" customHeight="false" outlineLevel="0" collapsed="false">
      <c r="A21037" s="0" t="n">
        <v>21037</v>
      </c>
      <c r="B21037" s="0" t="n">
        <v>0</v>
      </c>
      <c r="E21037" s="0" t="n">
        <v>21037</v>
      </c>
      <c r="F21037" s="0" t="n">
        <v>0</v>
      </c>
      <c r="K21037" s="0" t="n">
        <v>21037</v>
      </c>
      <c r="L21037" s="0" t="n">
        <v>0</v>
      </c>
      <c r="N21037" s="0" t="n">
        <f aca="false">B21037-L21037</f>
        <v>0</v>
      </c>
    </row>
    <row r="21038" customFormat="false" ht="12.8" hidden="false" customHeight="false" outlineLevel="0" collapsed="false">
      <c r="A21038" s="0" t="n">
        <v>21038</v>
      </c>
      <c r="B21038" s="0" t="n">
        <v>0</v>
      </c>
      <c r="E21038" s="0" t="n">
        <v>21038</v>
      </c>
      <c r="F21038" s="0" t="n">
        <v>0</v>
      </c>
      <c r="K21038" s="0" t="n">
        <v>21038</v>
      </c>
      <c r="L21038" s="0" t="n">
        <v>0</v>
      </c>
      <c r="N21038" s="0" t="n">
        <f aca="false">B21038-L21038</f>
        <v>0</v>
      </c>
    </row>
    <row r="21039" customFormat="false" ht="12.8" hidden="false" customHeight="false" outlineLevel="0" collapsed="false">
      <c r="A21039" s="0" t="n">
        <v>21039</v>
      </c>
      <c r="B21039" s="0" t="n">
        <v>0.004</v>
      </c>
      <c r="E21039" s="0" t="n">
        <v>21039</v>
      </c>
      <c r="F21039" s="0" t="n">
        <v>0.004</v>
      </c>
      <c r="K21039" s="0" t="n">
        <v>21039</v>
      </c>
      <c r="L21039" s="0" t="n">
        <v>0.004</v>
      </c>
      <c r="N21039" s="0" t="n">
        <f aca="false">B21039-L21039</f>
        <v>0</v>
      </c>
    </row>
    <row r="21040" customFormat="false" ht="12.8" hidden="false" customHeight="false" outlineLevel="0" collapsed="false">
      <c r="A21040" s="0" t="n">
        <v>21040</v>
      </c>
      <c r="B21040" s="0" t="n">
        <v>0</v>
      </c>
      <c r="E21040" s="0" t="n">
        <v>21040</v>
      </c>
      <c r="F21040" s="0" t="n">
        <v>0</v>
      </c>
      <c r="K21040" s="0" t="n">
        <v>21040</v>
      </c>
      <c r="L21040" s="0" t="n">
        <v>0</v>
      </c>
      <c r="N21040" s="0" t="n">
        <f aca="false">B21040-L21040</f>
        <v>0</v>
      </c>
    </row>
    <row r="21041" customFormat="false" ht="12.8" hidden="false" customHeight="false" outlineLevel="0" collapsed="false">
      <c r="A21041" s="0" t="n">
        <v>21041</v>
      </c>
      <c r="B21041" s="0" t="n">
        <v>0.002</v>
      </c>
      <c r="E21041" s="0" t="n">
        <v>21041</v>
      </c>
      <c r="F21041" s="0" t="n">
        <v>0.002</v>
      </c>
      <c r="K21041" s="0" t="n">
        <v>21041</v>
      </c>
      <c r="L21041" s="0" t="n">
        <v>0.002</v>
      </c>
      <c r="N21041" s="0" t="n">
        <f aca="false">B21041-L21041</f>
        <v>0</v>
      </c>
    </row>
    <row r="21042" customFormat="false" ht="12.8" hidden="false" customHeight="false" outlineLevel="0" collapsed="false">
      <c r="A21042" s="0" t="n">
        <v>21042</v>
      </c>
      <c r="B21042" s="0" t="n">
        <v>-0.003</v>
      </c>
      <c r="E21042" s="0" t="n">
        <v>21042</v>
      </c>
      <c r="F21042" s="0" t="n">
        <v>-0.003</v>
      </c>
      <c r="K21042" s="0" t="n">
        <v>21042</v>
      </c>
      <c r="L21042" s="0" t="n">
        <v>-0.003</v>
      </c>
      <c r="N21042" s="0" t="n">
        <f aca="false">B21042-L21042</f>
        <v>0</v>
      </c>
    </row>
    <row r="21043" customFormat="false" ht="12.8" hidden="false" customHeight="false" outlineLevel="0" collapsed="false">
      <c r="A21043" s="0" t="n">
        <v>21043</v>
      </c>
      <c r="B21043" s="0" t="n">
        <v>0.003</v>
      </c>
      <c r="E21043" s="0" t="n">
        <v>21043</v>
      </c>
      <c r="F21043" s="0" t="n">
        <v>0.003</v>
      </c>
      <c r="K21043" s="0" t="n">
        <v>21043</v>
      </c>
      <c r="L21043" s="0" t="n">
        <v>0.003</v>
      </c>
      <c r="N21043" s="0" t="n">
        <f aca="false">B21043-L21043</f>
        <v>0</v>
      </c>
    </row>
    <row r="21044" customFormat="false" ht="12.8" hidden="false" customHeight="false" outlineLevel="0" collapsed="false">
      <c r="A21044" s="0" t="n">
        <v>21044</v>
      </c>
      <c r="B21044" s="0" t="n">
        <v>0.199</v>
      </c>
      <c r="E21044" s="0" t="n">
        <v>21044</v>
      </c>
      <c r="F21044" s="0" t="n">
        <v>0.199</v>
      </c>
      <c r="K21044" s="0" t="n">
        <v>21044</v>
      </c>
      <c r="L21044" s="0" t="n">
        <v>0.199</v>
      </c>
      <c r="N21044" s="0" t="n">
        <f aca="false">B21044-L21044</f>
        <v>0</v>
      </c>
    </row>
    <row r="21045" customFormat="false" ht="12.8" hidden="false" customHeight="false" outlineLevel="0" collapsed="false">
      <c r="A21045" s="0" t="n">
        <v>21045</v>
      </c>
      <c r="B21045" s="0" t="n">
        <v>0.342</v>
      </c>
      <c r="E21045" s="0" t="n">
        <v>21045</v>
      </c>
      <c r="F21045" s="0" t="n">
        <v>0.342</v>
      </c>
      <c r="K21045" s="0" t="n">
        <v>21045</v>
      </c>
      <c r="L21045" s="0" t="n">
        <v>0.342</v>
      </c>
      <c r="N21045" s="0" t="n">
        <f aca="false">B21045-L21045</f>
        <v>0</v>
      </c>
    </row>
    <row r="21046" customFormat="false" ht="12.8" hidden="false" customHeight="false" outlineLevel="0" collapsed="false">
      <c r="A21046" s="0" t="n">
        <v>21046</v>
      </c>
      <c r="B21046" s="0" t="n">
        <v>0.473</v>
      </c>
      <c r="E21046" s="0" t="n">
        <v>21046</v>
      </c>
      <c r="F21046" s="0" t="n">
        <v>0.473</v>
      </c>
      <c r="K21046" s="0" t="n">
        <v>21046</v>
      </c>
      <c r="L21046" s="0" t="n">
        <v>0.473</v>
      </c>
      <c r="N21046" s="0" t="n">
        <f aca="false">B21046-L21046</f>
        <v>0</v>
      </c>
    </row>
    <row r="21047" customFormat="false" ht="12.8" hidden="false" customHeight="false" outlineLevel="0" collapsed="false">
      <c r="A21047" s="0" t="n">
        <v>21047</v>
      </c>
      <c r="B21047" s="0" t="n">
        <v>0</v>
      </c>
      <c r="E21047" s="0" t="n">
        <v>21047</v>
      </c>
      <c r="F21047" s="0" t="n">
        <v>0</v>
      </c>
      <c r="K21047" s="0" t="n">
        <v>21047</v>
      </c>
      <c r="L21047" s="0" t="n">
        <v>0</v>
      </c>
      <c r="N21047" s="0" t="n">
        <f aca="false">B21047-L21047</f>
        <v>0</v>
      </c>
    </row>
    <row r="21048" customFormat="false" ht="12.8" hidden="false" customHeight="false" outlineLevel="0" collapsed="false">
      <c r="A21048" s="0" t="n">
        <v>21048</v>
      </c>
      <c r="B21048" s="0" t="n">
        <v>0</v>
      </c>
      <c r="E21048" s="0" t="n">
        <v>21048</v>
      </c>
      <c r="F21048" s="0" t="n">
        <v>0</v>
      </c>
      <c r="K21048" s="0" t="n">
        <v>21048</v>
      </c>
      <c r="L21048" s="0" t="n">
        <v>0</v>
      </c>
      <c r="N21048" s="0" t="n">
        <f aca="false">B21048-L21048</f>
        <v>0</v>
      </c>
    </row>
    <row r="21049" customFormat="false" ht="12.8" hidden="false" customHeight="false" outlineLevel="0" collapsed="false">
      <c r="A21049" s="0" t="n">
        <v>21049</v>
      </c>
      <c r="B21049" s="0" t="n">
        <v>0</v>
      </c>
      <c r="E21049" s="0" t="n">
        <v>21049</v>
      </c>
      <c r="F21049" s="0" t="n">
        <v>0</v>
      </c>
      <c r="K21049" s="0" t="n">
        <v>21049</v>
      </c>
      <c r="L21049" s="0" t="n">
        <v>0</v>
      </c>
      <c r="N21049" s="0" t="n">
        <f aca="false">B21049-L21049</f>
        <v>0</v>
      </c>
    </row>
    <row r="21050" customFormat="false" ht="12.8" hidden="false" customHeight="false" outlineLevel="0" collapsed="false">
      <c r="A21050" s="0" t="n">
        <v>21050</v>
      </c>
      <c r="B21050" s="0" t="n">
        <v>0.007</v>
      </c>
      <c r="E21050" s="0" t="n">
        <v>21050</v>
      </c>
      <c r="F21050" s="0" t="n">
        <v>0.007</v>
      </c>
      <c r="K21050" s="0" t="n">
        <v>21050</v>
      </c>
      <c r="L21050" s="0" t="n">
        <v>0.007</v>
      </c>
      <c r="N21050" s="0" t="n">
        <f aca="false">B21050-L21050</f>
        <v>0</v>
      </c>
    </row>
    <row r="21051" customFormat="false" ht="12.8" hidden="false" customHeight="false" outlineLevel="0" collapsed="false">
      <c r="A21051" s="0" t="n">
        <v>21051</v>
      </c>
      <c r="B21051" s="0" t="n">
        <v>-0.003</v>
      </c>
      <c r="E21051" s="0" t="n">
        <v>21051</v>
      </c>
      <c r="F21051" s="0" t="n">
        <v>-0.003</v>
      </c>
      <c r="K21051" s="0" t="n">
        <v>21051</v>
      </c>
      <c r="L21051" s="0" t="n">
        <v>-0.003</v>
      </c>
      <c r="N21051" s="0" t="n">
        <f aca="false">B21051-L21051</f>
        <v>0</v>
      </c>
    </row>
    <row r="21052" customFormat="false" ht="12.8" hidden="false" customHeight="false" outlineLevel="0" collapsed="false">
      <c r="A21052" s="0" t="n">
        <v>21052</v>
      </c>
      <c r="B21052" s="0" t="n">
        <v>0.337</v>
      </c>
      <c r="E21052" s="0" t="n">
        <v>21052</v>
      </c>
      <c r="F21052" s="0" t="n">
        <v>0.337</v>
      </c>
      <c r="K21052" s="0" t="n">
        <v>21052</v>
      </c>
      <c r="L21052" s="0" t="n">
        <v>0.337</v>
      </c>
      <c r="N21052" s="0" t="n">
        <f aca="false">B21052-L21052</f>
        <v>0</v>
      </c>
    </row>
    <row r="21053" customFormat="false" ht="12.8" hidden="false" customHeight="false" outlineLevel="0" collapsed="false">
      <c r="A21053" s="0" t="n">
        <v>21053</v>
      </c>
      <c r="B21053" s="0" t="n">
        <v>0.622</v>
      </c>
      <c r="E21053" s="0" t="n">
        <v>21053</v>
      </c>
      <c r="F21053" s="0" t="n">
        <v>0.622</v>
      </c>
      <c r="K21053" s="0" t="n">
        <v>21053</v>
      </c>
      <c r="L21053" s="0" t="n">
        <v>0.622</v>
      </c>
      <c r="N21053" s="0" t="n">
        <f aca="false">B21053-L21053</f>
        <v>0</v>
      </c>
    </row>
    <row r="21054" customFormat="false" ht="12.8" hidden="false" customHeight="false" outlineLevel="0" collapsed="false">
      <c r="A21054" s="0" t="n">
        <v>21054</v>
      </c>
      <c r="B21054" s="0" t="n">
        <v>0.584</v>
      </c>
      <c r="E21054" s="0" t="n">
        <v>21054</v>
      </c>
      <c r="F21054" s="0" t="n">
        <v>0.584</v>
      </c>
      <c r="K21054" s="0" t="n">
        <v>21054</v>
      </c>
      <c r="L21054" s="0" t="n">
        <v>0.584</v>
      </c>
      <c r="N21054" s="0" t="n">
        <f aca="false">B21054-L21054</f>
        <v>0</v>
      </c>
    </row>
    <row r="21055" customFormat="false" ht="12.8" hidden="false" customHeight="false" outlineLevel="0" collapsed="false">
      <c r="A21055" s="0" t="n">
        <v>21055</v>
      </c>
      <c r="B21055" s="0" t="n">
        <v>0</v>
      </c>
      <c r="E21055" s="0" t="n">
        <v>21055</v>
      </c>
      <c r="F21055" s="0" t="n">
        <v>0</v>
      </c>
      <c r="K21055" s="0" t="n">
        <v>21055</v>
      </c>
      <c r="L21055" s="0" t="n">
        <v>0</v>
      </c>
      <c r="N21055" s="0" t="n">
        <f aca="false">B21055-L21055</f>
        <v>0</v>
      </c>
    </row>
    <row r="21056" customFormat="false" ht="12.8" hidden="false" customHeight="false" outlineLevel="0" collapsed="false">
      <c r="A21056" s="0" t="n">
        <v>21056</v>
      </c>
      <c r="B21056" s="0" t="n">
        <v>0</v>
      </c>
      <c r="E21056" s="0" t="n">
        <v>21056</v>
      </c>
      <c r="F21056" s="0" t="n">
        <v>0</v>
      </c>
      <c r="K21056" s="0" t="n">
        <v>21056</v>
      </c>
      <c r="L21056" s="0" t="n">
        <v>0</v>
      </c>
      <c r="N21056" s="0" t="n">
        <f aca="false">B21056-L21056</f>
        <v>0</v>
      </c>
    </row>
    <row r="21057" customFormat="false" ht="12.8" hidden="false" customHeight="false" outlineLevel="0" collapsed="false">
      <c r="A21057" s="0" t="n">
        <v>21057</v>
      </c>
      <c r="B21057" s="0" t="n">
        <v>-0.002</v>
      </c>
      <c r="E21057" s="0" t="n">
        <v>21057</v>
      </c>
      <c r="F21057" s="0" t="n">
        <v>-0.002</v>
      </c>
      <c r="K21057" s="0" t="n">
        <v>21057</v>
      </c>
      <c r="L21057" s="0" t="n">
        <v>-0.002</v>
      </c>
      <c r="N21057" s="0" t="n">
        <f aca="false">B21057-L21057</f>
        <v>0</v>
      </c>
    </row>
    <row r="21058" customFormat="false" ht="12.8" hidden="false" customHeight="false" outlineLevel="0" collapsed="false">
      <c r="A21058" s="0" t="n">
        <v>21058</v>
      </c>
      <c r="B21058" s="0" t="n">
        <v>-0.005</v>
      </c>
      <c r="E21058" s="0" t="n">
        <v>21058</v>
      </c>
      <c r="F21058" s="0" t="n">
        <v>-0.005</v>
      </c>
      <c r="K21058" s="0" t="n">
        <v>21058</v>
      </c>
      <c r="L21058" s="0" t="n">
        <v>-0.005</v>
      </c>
      <c r="N21058" s="0" t="n">
        <f aca="false">B21058-L21058</f>
        <v>0</v>
      </c>
    </row>
    <row r="21059" customFormat="false" ht="12.8" hidden="false" customHeight="false" outlineLevel="0" collapsed="false">
      <c r="A21059" s="0" t="n">
        <v>21059</v>
      </c>
      <c r="B21059" s="0" t="n">
        <v>0.005</v>
      </c>
      <c r="E21059" s="0" t="n">
        <v>21059</v>
      </c>
      <c r="F21059" s="0" t="n">
        <v>0.005</v>
      </c>
      <c r="K21059" s="0" t="n">
        <v>21059</v>
      </c>
      <c r="L21059" s="0" t="n">
        <v>0.005</v>
      </c>
      <c r="N21059" s="0" t="n">
        <f aca="false">B21059-L21059</f>
        <v>0</v>
      </c>
    </row>
    <row r="21060" customFormat="false" ht="12.8" hidden="false" customHeight="false" outlineLevel="0" collapsed="false">
      <c r="A21060" s="0" t="n">
        <v>21060</v>
      </c>
      <c r="B21060" s="0" t="n">
        <v>0.31</v>
      </c>
      <c r="E21060" s="0" t="n">
        <v>21060</v>
      </c>
      <c r="F21060" s="0" t="n">
        <v>0.31</v>
      </c>
      <c r="K21060" s="0" t="n">
        <v>21060</v>
      </c>
      <c r="L21060" s="0" t="n">
        <v>0.31</v>
      </c>
      <c r="N21060" s="0" t="n">
        <f aca="false">B21060-L21060</f>
        <v>0</v>
      </c>
    </row>
    <row r="21061" customFormat="false" ht="12.8" hidden="false" customHeight="false" outlineLevel="0" collapsed="false">
      <c r="A21061" s="0" t="n">
        <v>21061</v>
      </c>
      <c r="B21061" s="0" t="n">
        <v>0.515</v>
      </c>
      <c r="E21061" s="0" t="n">
        <v>21061</v>
      </c>
      <c r="F21061" s="0" t="n">
        <v>0.515</v>
      </c>
      <c r="K21061" s="0" t="n">
        <v>21061</v>
      </c>
      <c r="L21061" s="0" t="n">
        <v>0.515</v>
      </c>
      <c r="N21061" s="0" t="n">
        <f aca="false">B21061-L21061</f>
        <v>0</v>
      </c>
    </row>
    <row r="21062" customFormat="false" ht="12.8" hidden="false" customHeight="false" outlineLevel="0" collapsed="false">
      <c r="A21062" s="0" t="n">
        <v>21062</v>
      </c>
      <c r="B21062" s="0" t="n">
        <v>0.464</v>
      </c>
      <c r="E21062" s="0" t="n">
        <v>21062</v>
      </c>
      <c r="F21062" s="0" t="n">
        <v>0.464</v>
      </c>
      <c r="K21062" s="0" t="n">
        <v>21062</v>
      </c>
      <c r="L21062" s="0" t="n">
        <v>0.464</v>
      </c>
      <c r="N21062" s="0" t="n">
        <f aca="false">B21062-L21062</f>
        <v>0</v>
      </c>
    </row>
    <row r="21063" customFormat="false" ht="12.8" hidden="false" customHeight="false" outlineLevel="0" collapsed="false">
      <c r="A21063" s="0" t="n">
        <v>21063</v>
      </c>
      <c r="B21063" s="0" t="n">
        <v>0.024</v>
      </c>
      <c r="E21063" s="0" t="n">
        <v>21063</v>
      </c>
      <c r="F21063" s="0" t="n">
        <v>0.024</v>
      </c>
      <c r="K21063" s="0" t="n">
        <v>21063</v>
      </c>
      <c r="L21063" s="0" t="n">
        <v>0.024</v>
      </c>
      <c r="N21063" s="0" t="n">
        <f aca="false">B21063-L21063</f>
        <v>0</v>
      </c>
    </row>
    <row r="21064" customFormat="false" ht="12.8" hidden="false" customHeight="false" outlineLevel="0" collapsed="false">
      <c r="A21064" s="0" t="n">
        <v>21064</v>
      </c>
      <c r="B21064" s="0" t="n">
        <v>-0.01</v>
      </c>
      <c r="E21064" s="0" t="n">
        <v>21064</v>
      </c>
      <c r="F21064" s="0" t="n">
        <v>-0.01</v>
      </c>
      <c r="K21064" s="0" t="n">
        <v>21064</v>
      </c>
      <c r="L21064" s="0" t="n">
        <v>-0.01</v>
      </c>
      <c r="N21064" s="0" t="n">
        <f aca="false">B21064-L21064</f>
        <v>0</v>
      </c>
    </row>
    <row r="21065" customFormat="false" ht="12.8" hidden="false" customHeight="false" outlineLevel="0" collapsed="false">
      <c r="A21065" s="0" t="n">
        <v>21065</v>
      </c>
      <c r="B21065" s="0" t="n">
        <v>-0.003</v>
      </c>
      <c r="E21065" s="0" t="n">
        <v>21065</v>
      </c>
      <c r="F21065" s="0" t="n">
        <v>-0.003</v>
      </c>
      <c r="K21065" s="0" t="n">
        <v>21065</v>
      </c>
      <c r="L21065" s="0" t="n">
        <v>-0.003</v>
      </c>
      <c r="N21065" s="0" t="n">
        <f aca="false">B21065-L21065</f>
        <v>0</v>
      </c>
    </row>
    <row r="21066" customFormat="false" ht="12.8" hidden="false" customHeight="false" outlineLevel="0" collapsed="false">
      <c r="A21066" s="0" t="n">
        <v>21066</v>
      </c>
      <c r="B21066" s="0" t="n">
        <v>0</v>
      </c>
      <c r="E21066" s="0" t="n">
        <v>21066</v>
      </c>
      <c r="F21066" s="0" t="n">
        <v>0</v>
      </c>
      <c r="K21066" s="0" t="n">
        <v>21066</v>
      </c>
      <c r="L21066" s="0" t="n">
        <v>0</v>
      </c>
      <c r="N21066" s="0" t="n">
        <f aca="false">B21066-L21066</f>
        <v>0</v>
      </c>
    </row>
    <row r="21067" customFormat="false" ht="12.8" hidden="false" customHeight="false" outlineLevel="0" collapsed="false">
      <c r="A21067" s="0" t="n">
        <v>21067</v>
      </c>
      <c r="B21067" s="0" t="n">
        <v>-0.009</v>
      </c>
      <c r="E21067" s="0" t="n">
        <v>21067</v>
      </c>
      <c r="F21067" s="0" t="n">
        <v>-0.009</v>
      </c>
      <c r="K21067" s="0" t="n">
        <v>21067</v>
      </c>
      <c r="L21067" s="0" t="n">
        <v>-0.009</v>
      </c>
      <c r="N21067" s="0" t="n">
        <f aca="false">B21067-L21067</f>
        <v>0</v>
      </c>
    </row>
    <row r="21068" customFormat="false" ht="12.8" hidden="false" customHeight="false" outlineLevel="0" collapsed="false">
      <c r="A21068" s="0" t="n">
        <v>21068</v>
      </c>
      <c r="B21068" s="0" t="n">
        <v>0.051</v>
      </c>
      <c r="E21068" s="0" t="n">
        <v>21068</v>
      </c>
      <c r="F21068" s="0" t="n">
        <v>0.051</v>
      </c>
      <c r="K21068" s="0" t="n">
        <v>21068</v>
      </c>
      <c r="L21068" s="0" t="n">
        <v>0.051</v>
      </c>
      <c r="N21068" s="0" t="n">
        <f aca="false">B21068-L21068</f>
        <v>0</v>
      </c>
    </row>
    <row r="21069" customFormat="false" ht="12.8" hidden="false" customHeight="false" outlineLevel="0" collapsed="false">
      <c r="A21069" s="0" t="n">
        <v>21069</v>
      </c>
      <c r="B21069" s="0" t="n">
        <v>0.015</v>
      </c>
      <c r="E21069" s="0" t="n">
        <v>21069</v>
      </c>
      <c r="F21069" s="0" t="n">
        <v>0.015</v>
      </c>
      <c r="K21069" s="0" t="n">
        <v>21069</v>
      </c>
      <c r="L21069" s="0" t="n">
        <v>0.015</v>
      </c>
      <c r="N21069" s="0" t="n">
        <f aca="false">B21069-L21069</f>
        <v>0</v>
      </c>
    </row>
    <row r="21070" customFormat="false" ht="12.8" hidden="false" customHeight="false" outlineLevel="0" collapsed="false">
      <c r="A21070" s="0" t="n">
        <v>21070</v>
      </c>
      <c r="B21070" s="0" t="n">
        <v>0.004</v>
      </c>
      <c r="E21070" s="0" t="n">
        <v>21070</v>
      </c>
      <c r="F21070" s="0" t="n">
        <v>0.004</v>
      </c>
      <c r="K21070" s="0" t="n">
        <v>21070</v>
      </c>
      <c r="L21070" s="0" t="n">
        <v>0.004</v>
      </c>
      <c r="N21070" s="0" t="n">
        <f aca="false">B21070-L21070</f>
        <v>0</v>
      </c>
    </row>
    <row r="21071" customFormat="false" ht="12.8" hidden="false" customHeight="false" outlineLevel="0" collapsed="false">
      <c r="A21071" s="0" t="n">
        <v>21071</v>
      </c>
      <c r="B21071" s="0" t="n">
        <v>0.584</v>
      </c>
      <c r="E21071" s="0" t="n">
        <v>21071</v>
      </c>
      <c r="F21071" s="0" t="n">
        <v>0.584</v>
      </c>
      <c r="K21071" s="0" t="n">
        <v>21071</v>
      </c>
      <c r="L21071" s="0" t="n">
        <v>0.584</v>
      </c>
      <c r="N21071" s="0" t="n">
        <f aca="false">B21071-L21071</f>
        <v>0</v>
      </c>
    </row>
    <row r="21072" customFormat="false" ht="12.8" hidden="false" customHeight="false" outlineLevel="0" collapsed="false">
      <c r="A21072" s="0" t="n">
        <v>21072</v>
      </c>
      <c r="B21072" s="0" t="n">
        <v>0</v>
      </c>
      <c r="E21072" s="0" t="n">
        <v>21072</v>
      </c>
      <c r="F21072" s="0" t="n">
        <v>0</v>
      </c>
      <c r="K21072" s="0" t="n">
        <v>21072</v>
      </c>
      <c r="L21072" s="0" t="n">
        <v>0</v>
      </c>
      <c r="N21072" s="0" t="n">
        <f aca="false">B21072-L21072</f>
        <v>0</v>
      </c>
    </row>
    <row r="21073" customFormat="false" ht="12.8" hidden="false" customHeight="false" outlineLevel="0" collapsed="false">
      <c r="A21073" s="0" t="n">
        <v>21073</v>
      </c>
      <c r="B21073" s="0" t="n">
        <v>-0.006</v>
      </c>
      <c r="E21073" s="0" t="n">
        <v>21073</v>
      </c>
      <c r="F21073" s="0" t="n">
        <v>-0.006</v>
      </c>
      <c r="K21073" s="0" t="n">
        <v>21073</v>
      </c>
      <c r="L21073" s="0" t="n">
        <v>-0.006</v>
      </c>
      <c r="N21073" s="0" t="n">
        <f aca="false">B21073-L21073</f>
        <v>0</v>
      </c>
    </row>
    <row r="21074" customFormat="false" ht="12.8" hidden="false" customHeight="false" outlineLevel="0" collapsed="false">
      <c r="A21074" s="0" t="n">
        <v>21074</v>
      </c>
      <c r="B21074" s="0" t="n">
        <v>0.265</v>
      </c>
      <c r="E21074" s="0" t="n">
        <v>21074</v>
      </c>
      <c r="F21074" s="0" t="n">
        <v>0.265</v>
      </c>
      <c r="K21074" s="0" t="n">
        <v>21074</v>
      </c>
      <c r="L21074" s="0" t="n">
        <v>0.265</v>
      </c>
      <c r="N21074" s="0" t="n">
        <f aca="false">B21074-L21074</f>
        <v>0</v>
      </c>
    </row>
    <row r="21075" customFormat="false" ht="12.8" hidden="false" customHeight="false" outlineLevel="0" collapsed="false">
      <c r="A21075" s="0" t="n">
        <v>21075</v>
      </c>
      <c r="B21075" s="0" t="n">
        <v>0.256</v>
      </c>
      <c r="E21075" s="0" t="n">
        <v>21075</v>
      </c>
      <c r="F21075" s="0" t="n">
        <v>0.256</v>
      </c>
      <c r="K21075" s="0" t="n">
        <v>21075</v>
      </c>
      <c r="L21075" s="0" t="n">
        <v>0.256</v>
      </c>
      <c r="N21075" s="0" t="n">
        <f aca="false">B21075-L21075</f>
        <v>0</v>
      </c>
    </row>
    <row r="21076" customFormat="false" ht="12.8" hidden="false" customHeight="false" outlineLevel="0" collapsed="false">
      <c r="A21076" s="0" t="n">
        <v>21076</v>
      </c>
      <c r="B21076" s="0" t="n">
        <v>-0.01</v>
      </c>
      <c r="E21076" s="0" t="n">
        <v>21076</v>
      </c>
      <c r="F21076" s="0" t="n">
        <v>-0.01</v>
      </c>
      <c r="K21076" s="0" t="n">
        <v>21076</v>
      </c>
      <c r="L21076" s="0" t="n">
        <v>-0.01</v>
      </c>
      <c r="N21076" s="0" t="n">
        <f aca="false">B21076-L21076</f>
        <v>0</v>
      </c>
    </row>
    <row r="21077" customFormat="false" ht="12.8" hidden="false" customHeight="false" outlineLevel="0" collapsed="false">
      <c r="A21077" s="0" t="n">
        <v>21077</v>
      </c>
      <c r="B21077" s="0" t="n">
        <v>0.05</v>
      </c>
      <c r="E21077" s="0" t="n">
        <v>21077</v>
      </c>
      <c r="F21077" s="0" t="n">
        <v>0.05</v>
      </c>
      <c r="K21077" s="0" t="n">
        <v>21077</v>
      </c>
      <c r="L21077" s="0" t="n">
        <v>0.05</v>
      </c>
      <c r="N21077" s="0" t="n">
        <f aca="false">B21077-L21077</f>
        <v>0</v>
      </c>
    </row>
    <row r="21078" customFormat="false" ht="12.8" hidden="false" customHeight="false" outlineLevel="0" collapsed="false">
      <c r="A21078" s="0" t="n">
        <v>21078</v>
      </c>
      <c r="B21078" s="0" t="n">
        <v>0.351</v>
      </c>
      <c r="E21078" s="0" t="n">
        <v>21078</v>
      </c>
      <c r="F21078" s="0" t="n">
        <v>0.351</v>
      </c>
      <c r="K21078" s="0" t="n">
        <v>21078</v>
      </c>
      <c r="L21078" s="0" t="n">
        <v>0.351</v>
      </c>
      <c r="N21078" s="0" t="n">
        <f aca="false">B21078-L21078</f>
        <v>0</v>
      </c>
    </row>
    <row r="21079" customFormat="false" ht="12.8" hidden="false" customHeight="false" outlineLevel="0" collapsed="false">
      <c r="A21079" s="0" t="n">
        <v>21079</v>
      </c>
      <c r="B21079" s="0" t="n">
        <v>0.246</v>
      </c>
      <c r="E21079" s="0" t="n">
        <v>21079</v>
      </c>
      <c r="F21079" s="0" t="n">
        <v>0.246</v>
      </c>
      <c r="K21079" s="0" t="n">
        <v>21079</v>
      </c>
      <c r="L21079" s="0" t="n">
        <v>0.246</v>
      </c>
      <c r="N21079" s="0" t="n">
        <f aca="false">B21079-L21079</f>
        <v>0</v>
      </c>
    </row>
    <row r="21080" customFormat="false" ht="12.8" hidden="false" customHeight="false" outlineLevel="0" collapsed="false">
      <c r="A21080" s="0" t="n">
        <v>21080</v>
      </c>
      <c r="B21080" s="0" t="n">
        <v>0</v>
      </c>
      <c r="E21080" s="0" t="n">
        <v>21080</v>
      </c>
      <c r="F21080" s="0" t="n">
        <v>0</v>
      </c>
      <c r="K21080" s="0" t="n">
        <v>21080</v>
      </c>
      <c r="L21080" s="0" t="n">
        <v>0</v>
      </c>
      <c r="N21080" s="0" t="n">
        <f aca="false">B21080-L21080</f>
        <v>0</v>
      </c>
    </row>
    <row r="21081" customFormat="false" ht="12.8" hidden="false" customHeight="false" outlineLevel="0" collapsed="false">
      <c r="A21081" s="0" t="n">
        <v>21081</v>
      </c>
      <c r="B21081" s="0" t="n">
        <v>0</v>
      </c>
      <c r="E21081" s="0" t="n">
        <v>21081</v>
      </c>
      <c r="F21081" s="0" t="n">
        <v>0</v>
      </c>
      <c r="K21081" s="0" t="n">
        <v>21081</v>
      </c>
      <c r="L21081" s="0" t="n">
        <v>0</v>
      </c>
      <c r="N21081" s="0" t="n">
        <f aca="false">B21081-L21081</f>
        <v>0</v>
      </c>
    </row>
    <row r="21082" customFormat="false" ht="12.8" hidden="false" customHeight="false" outlineLevel="0" collapsed="false">
      <c r="A21082" s="0" t="n">
        <v>21082</v>
      </c>
      <c r="B21082" s="0" t="n">
        <v>-0.015</v>
      </c>
      <c r="E21082" s="0" t="n">
        <v>21082</v>
      </c>
      <c r="F21082" s="0" t="n">
        <v>-0.015</v>
      </c>
      <c r="K21082" s="0" t="n">
        <v>21082</v>
      </c>
      <c r="L21082" s="0" t="n">
        <v>-0.015</v>
      </c>
      <c r="N21082" s="0" t="n">
        <f aca="false">B21082-L21082</f>
        <v>0</v>
      </c>
    </row>
    <row r="21083" customFormat="false" ht="12.8" hidden="false" customHeight="false" outlineLevel="0" collapsed="false">
      <c r="A21083" s="0" t="n">
        <v>21083</v>
      </c>
      <c r="B21083" s="0" t="n">
        <v>-0.036</v>
      </c>
      <c r="E21083" s="0" t="n">
        <v>21083</v>
      </c>
      <c r="F21083" s="0" t="n">
        <v>-0.036</v>
      </c>
      <c r="K21083" s="0" t="n">
        <v>21083</v>
      </c>
      <c r="L21083" s="0" t="n">
        <v>-0.036</v>
      </c>
      <c r="N21083" s="0" t="n">
        <f aca="false">B21083-L21083</f>
        <v>0</v>
      </c>
    </row>
    <row r="21084" customFormat="false" ht="12.8" hidden="false" customHeight="false" outlineLevel="0" collapsed="false">
      <c r="A21084" s="0" t="n">
        <v>21084</v>
      </c>
      <c r="B21084" s="0" t="n">
        <v>0.02</v>
      </c>
      <c r="E21084" s="0" t="n">
        <v>21084</v>
      </c>
      <c r="F21084" s="0" t="n">
        <v>0.02</v>
      </c>
      <c r="K21084" s="0" t="n">
        <v>21084</v>
      </c>
      <c r="L21084" s="0" t="n">
        <v>0.02</v>
      </c>
      <c r="N21084" s="0" t="n">
        <f aca="false">B21084-L21084</f>
        <v>0</v>
      </c>
    </row>
    <row r="21085" customFormat="false" ht="12.8" hidden="false" customHeight="false" outlineLevel="0" collapsed="false">
      <c r="A21085" s="0" t="n">
        <v>21085</v>
      </c>
      <c r="B21085" s="0" t="n">
        <v>-0.006</v>
      </c>
      <c r="E21085" s="0" t="n">
        <v>21085</v>
      </c>
      <c r="F21085" s="0" t="n">
        <v>-0.006</v>
      </c>
      <c r="K21085" s="0" t="n">
        <v>21085</v>
      </c>
      <c r="L21085" s="0" t="n">
        <v>-0.006</v>
      </c>
      <c r="N21085" s="0" t="n">
        <f aca="false">B21085-L21085</f>
        <v>0</v>
      </c>
    </row>
    <row r="21086" customFormat="false" ht="12.8" hidden="false" customHeight="false" outlineLevel="0" collapsed="false">
      <c r="A21086" s="0" t="n">
        <v>21086</v>
      </c>
      <c r="B21086" s="0" t="n">
        <v>0.112</v>
      </c>
      <c r="E21086" s="0" t="n">
        <v>21086</v>
      </c>
      <c r="F21086" s="0" t="n">
        <v>0.112</v>
      </c>
      <c r="K21086" s="0" t="n">
        <v>21086</v>
      </c>
      <c r="L21086" s="0" t="n">
        <v>0.112</v>
      </c>
      <c r="N21086" s="0" t="n">
        <f aca="false">B21086-L21086</f>
        <v>0</v>
      </c>
    </row>
    <row r="21087" customFormat="false" ht="12.8" hidden="false" customHeight="false" outlineLevel="0" collapsed="false">
      <c r="A21087" s="0" t="n">
        <v>21087</v>
      </c>
      <c r="B21087" s="0" t="n">
        <v>0.017</v>
      </c>
      <c r="E21087" s="0" t="n">
        <v>21087</v>
      </c>
      <c r="F21087" s="0" t="n">
        <v>0.017</v>
      </c>
      <c r="K21087" s="0" t="n">
        <v>21087</v>
      </c>
      <c r="L21087" s="0" t="n">
        <v>0.017</v>
      </c>
      <c r="N21087" s="0" t="n">
        <f aca="false">B21087-L21087</f>
        <v>0</v>
      </c>
    </row>
    <row r="21088" customFormat="false" ht="12.8" hidden="false" customHeight="false" outlineLevel="0" collapsed="false">
      <c r="A21088" s="0" t="n">
        <v>21088</v>
      </c>
      <c r="B21088" s="0" t="n">
        <v>-0.01</v>
      </c>
      <c r="E21088" s="0" t="n">
        <v>21088</v>
      </c>
      <c r="F21088" s="0" t="n">
        <v>-0.01</v>
      </c>
      <c r="K21088" s="0" t="n">
        <v>21088</v>
      </c>
      <c r="L21088" s="0" t="n">
        <v>-0.01</v>
      </c>
      <c r="N21088" s="0" t="n">
        <f aca="false">B21088-L21088</f>
        <v>0</v>
      </c>
    </row>
    <row r="21089" customFormat="false" ht="12.8" hidden="false" customHeight="false" outlineLevel="0" collapsed="false">
      <c r="A21089" s="0" t="n">
        <v>21089</v>
      </c>
      <c r="B21089" s="0" t="n">
        <v>-0.068</v>
      </c>
      <c r="E21089" s="0" t="n">
        <v>21089</v>
      </c>
      <c r="F21089" s="0" t="n">
        <v>-0.068</v>
      </c>
      <c r="K21089" s="0" t="n">
        <v>21089</v>
      </c>
      <c r="L21089" s="0" t="n">
        <v>-0.068</v>
      </c>
      <c r="N21089" s="0" t="n">
        <f aca="false">B21089-L21089</f>
        <v>0</v>
      </c>
    </row>
    <row r="21090" customFormat="false" ht="12.8" hidden="false" customHeight="false" outlineLevel="0" collapsed="false">
      <c r="A21090" s="0" t="n">
        <v>21090</v>
      </c>
      <c r="B21090" s="0" t="n">
        <v>0.016</v>
      </c>
      <c r="E21090" s="0" t="n">
        <v>21090</v>
      </c>
      <c r="F21090" s="0" t="n">
        <v>0.016</v>
      </c>
      <c r="K21090" s="0" t="n">
        <v>21090</v>
      </c>
      <c r="L21090" s="0" t="n">
        <v>0.016</v>
      </c>
      <c r="N21090" s="0" t="n">
        <f aca="false">B21090-L21090</f>
        <v>0</v>
      </c>
    </row>
    <row r="21091" customFormat="false" ht="12.8" hidden="false" customHeight="false" outlineLevel="0" collapsed="false">
      <c r="A21091" s="0" t="n">
        <v>21091</v>
      </c>
      <c r="B21091" s="0" t="n">
        <v>0.018</v>
      </c>
      <c r="E21091" s="0" t="n">
        <v>21091</v>
      </c>
      <c r="F21091" s="0" t="n">
        <v>0.018</v>
      </c>
      <c r="K21091" s="0" t="n">
        <v>21091</v>
      </c>
      <c r="L21091" s="0" t="n">
        <v>0.018</v>
      </c>
      <c r="N21091" s="0" t="n">
        <f aca="false">B21091-L21091</f>
        <v>0</v>
      </c>
    </row>
    <row r="21092" customFormat="false" ht="12.8" hidden="false" customHeight="false" outlineLevel="0" collapsed="false">
      <c r="A21092" s="0" t="n">
        <v>21092</v>
      </c>
      <c r="B21092" s="0" t="n">
        <v>0.04</v>
      </c>
      <c r="E21092" s="0" t="n">
        <v>21092</v>
      </c>
      <c r="F21092" s="0" t="n">
        <v>0.04</v>
      </c>
      <c r="K21092" s="0" t="n">
        <v>21092</v>
      </c>
      <c r="L21092" s="0" t="n">
        <v>0.04</v>
      </c>
      <c r="N21092" s="0" t="n">
        <f aca="false">B21092-L21092</f>
        <v>0</v>
      </c>
    </row>
    <row r="21093" customFormat="false" ht="12.8" hidden="false" customHeight="false" outlineLevel="0" collapsed="false">
      <c r="A21093" s="0" t="n">
        <v>21093</v>
      </c>
      <c r="B21093" s="0" t="n">
        <v>0.314</v>
      </c>
      <c r="E21093" s="0" t="n">
        <v>21093</v>
      </c>
      <c r="F21093" s="0" t="n">
        <v>0.314</v>
      </c>
      <c r="K21093" s="0" t="n">
        <v>21093</v>
      </c>
      <c r="L21093" s="0" t="n">
        <v>0.314</v>
      </c>
      <c r="N21093" s="0" t="n">
        <f aca="false">B21093-L21093</f>
        <v>0</v>
      </c>
    </row>
    <row r="21094" customFormat="false" ht="12.8" hidden="false" customHeight="false" outlineLevel="0" collapsed="false">
      <c r="A21094" s="0" t="n">
        <v>21094</v>
      </c>
      <c r="B21094" s="0" t="n">
        <v>0.237</v>
      </c>
      <c r="E21094" s="0" t="n">
        <v>21094</v>
      </c>
      <c r="F21094" s="0" t="n">
        <v>0.237</v>
      </c>
      <c r="K21094" s="0" t="n">
        <v>21094</v>
      </c>
      <c r="L21094" s="0" t="n">
        <v>0.237</v>
      </c>
      <c r="N21094" s="0" t="n">
        <f aca="false">B21094-L21094</f>
        <v>0</v>
      </c>
    </row>
    <row r="21095" customFormat="false" ht="12.8" hidden="false" customHeight="false" outlineLevel="0" collapsed="false">
      <c r="A21095" s="0" t="n">
        <v>21095</v>
      </c>
      <c r="B21095" s="0" t="n">
        <v>0</v>
      </c>
      <c r="E21095" s="0" t="n">
        <v>21095</v>
      </c>
      <c r="F21095" s="0" t="n">
        <v>0</v>
      </c>
      <c r="K21095" s="0" t="n">
        <v>21095</v>
      </c>
      <c r="L21095" s="0" t="n">
        <v>0</v>
      </c>
      <c r="N21095" s="0" t="n">
        <f aca="false">B21095-L21095</f>
        <v>0</v>
      </c>
    </row>
    <row r="21096" customFormat="false" ht="12.8" hidden="false" customHeight="false" outlineLevel="0" collapsed="false">
      <c r="A21096" s="0" t="n">
        <v>21096</v>
      </c>
      <c r="B21096" s="0" t="n">
        <v>-0.034</v>
      </c>
      <c r="E21096" s="0" t="n">
        <v>21096</v>
      </c>
      <c r="F21096" s="0" t="n">
        <v>-0.034</v>
      </c>
      <c r="K21096" s="0" t="n">
        <v>21096</v>
      </c>
      <c r="L21096" s="0" t="n">
        <v>-0.034</v>
      </c>
      <c r="N21096" s="0" t="n">
        <f aca="false">B21096-L21096</f>
        <v>0</v>
      </c>
    </row>
    <row r="21097" customFormat="false" ht="12.8" hidden="false" customHeight="false" outlineLevel="0" collapsed="false">
      <c r="A21097" s="0" t="n">
        <v>21097</v>
      </c>
      <c r="B21097" s="0" t="n">
        <v>-0.051</v>
      </c>
      <c r="E21097" s="0" t="n">
        <v>21097</v>
      </c>
      <c r="F21097" s="0" t="n">
        <v>-0.051</v>
      </c>
      <c r="K21097" s="0" t="n">
        <v>21097</v>
      </c>
      <c r="L21097" s="0" t="n">
        <v>-0.051</v>
      </c>
      <c r="N21097" s="0" t="n">
        <f aca="false">B21097-L21097</f>
        <v>0</v>
      </c>
    </row>
    <row r="21098" customFormat="false" ht="12.8" hidden="false" customHeight="false" outlineLevel="0" collapsed="false">
      <c r="A21098" s="0" t="n">
        <v>21098</v>
      </c>
      <c r="B21098" s="0" t="n">
        <v>0.197</v>
      </c>
      <c r="E21098" s="0" t="n">
        <v>21098</v>
      </c>
      <c r="F21098" s="0" t="n">
        <v>0.197</v>
      </c>
      <c r="K21098" s="0" t="n">
        <v>21098</v>
      </c>
      <c r="L21098" s="0" t="n">
        <v>0.197</v>
      </c>
      <c r="N21098" s="0" t="n">
        <f aca="false">B21098-L21098</f>
        <v>0</v>
      </c>
    </row>
    <row r="21099" customFormat="false" ht="12.8" hidden="false" customHeight="false" outlineLevel="0" collapsed="false">
      <c r="A21099" s="0" t="n">
        <v>21099</v>
      </c>
      <c r="B21099" s="0" t="n">
        <v>0.416</v>
      </c>
      <c r="E21099" s="0" t="n">
        <v>21099</v>
      </c>
      <c r="F21099" s="0" t="n">
        <v>0.416</v>
      </c>
      <c r="K21099" s="0" t="n">
        <v>21099</v>
      </c>
      <c r="L21099" s="0" t="n">
        <v>0.416</v>
      </c>
      <c r="N21099" s="0" t="n">
        <f aca="false">B21099-L21099</f>
        <v>0</v>
      </c>
    </row>
    <row r="21100" customFormat="false" ht="12.8" hidden="false" customHeight="false" outlineLevel="0" collapsed="false">
      <c r="A21100" s="0" t="n">
        <v>21100</v>
      </c>
      <c r="B21100" s="0" t="n">
        <v>0.429</v>
      </c>
      <c r="E21100" s="0" t="n">
        <v>21100</v>
      </c>
      <c r="F21100" s="0" t="n">
        <v>0.429</v>
      </c>
      <c r="K21100" s="0" t="n">
        <v>21100</v>
      </c>
      <c r="L21100" s="0" t="n">
        <v>0.429</v>
      </c>
      <c r="N21100" s="0" t="n">
        <f aca="false">B21100-L21100</f>
        <v>0</v>
      </c>
    </row>
    <row r="21101" customFormat="false" ht="12.8" hidden="false" customHeight="false" outlineLevel="0" collapsed="false">
      <c r="A21101" s="0" t="n">
        <v>21101</v>
      </c>
      <c r="B21101" s="0" t="n">
        <v>0.442</v>
      </c>
      <c r="E21101" s="0" t="n">
        <v>21101</v>
      </c>
      <c r="F21101" s="0" t="n">
        <v>0.442</v>
      </c>
      <c r="K21101" s="0" t="n">
        <v>21101</v>
      </c>
      <c r="L21101" s="0" t="n">
        <v>0.442</v>
      </c>
      <c r="N21101" s="0" t="n">
        <f aca="false">B21101-L21101</f>
        <v>0</v>
      </c>
    </row>
    <row r="21102" customFormat="false" ht="12.8" hidden="false" customHeight="false" outlineLevel="0" collapsed="false">
      <c r="A21102" s="0" t="n">
        <v>21102</v>
      </c>
      <c r="B21102" s="0" t="n">
        <v>0.144</v>
      </c>
      <c r="E21102" s="0" t="n">
        <v>21102</v>
      </c>
      <c r="F21102" s="0" t="n">
        <v>0.144</v>
      </c>
      <c r="K21102" s="0" t="n">
        <v>21102</v>
      </c>
      <c r="L21102" s="0" t="n">
        <v>0.144</v>
      </c>
      <c r="N21102" s="0" t="n">
        <f aca="false">B21102-L21102</f>
        <v>0</v>
      </c>
    </row>
    <row r="21103" customFormat="false" ht="12.8" hidden="false" customHeight="false" outlineLevel="0" collapsed="false">
      <c r="A21103" s="0" t="n">
        <v>21103</v>
      </c>
      <c r="B21103" s="0" t="n">
        <v>0</v>
      </c>
      <c r="E21103" s="0" t="n">
        <v>21103</v>
      </c>
      <c r="F21103" s="0" t="n">
        <v>0</v>
      </c>
      <c r="K21103" s="0" t="n">
        <v>21103</v>
      </c>
      <c r="L21103" s="0" t="n">
        <v>0</v>
      </c>
      <c r="N21103" s="0" t="n">
        <f aca="false">B21103-L21103</f>
        <v>0</v>
      </c>
    </row>
    <row r="21104" customFormat="false" ht="12.8" hidden="false" customHeight="false" outlineLevel="0" collapsed="false">
      <c r="A21104" s="0" t="n">
        <v>21104</v>
      </c>
      <c r="B21104" s="0" t="n">
        <v>0.536</v>
      </c>
      <c r="E21104" s="0" t="n">
        <v>21104</v>
      </c>
      <c r="F21104" s="0" t="n">
        <v>0.536</v>
      </c>
      <c r="K21104" s="0" t="n">
        <v>21104</v>
      </c>
      <c r="L21104" s="0" t="n">
        <v>0.536</v>
      </c>
      <c r="N21104" s="0" t="n">
        <f aca="false">B21104-L21104</f>
        <v>0</v>
      </c>
    </row>
    <row r="21105" customFormat="false" ht="12.8" hidden="false" customHeight="false" outlineLevel="0" collapsed="false">
      <c r="A21105" s="0" t="n">
        <v>21105</v>
      </c>
      <c r="B21105" s="0" t="n">
        <v>0</v>
      </c>
      <c r="E21105" s="0" t="n">
        <v>21105</v>
      </c>
      <c r="F21105" s="0" t="n">
        <v>0</v>
      </c>
      <c r="K21105" s="0" t="n">
        <v>21105</v>
      </c>
      <c r="L21105" s="0" t="n">
        <v>0</v>
      </c>
      <c r="N21105" s="0" t="n">
        <f aca="false">B21105-L21105</f>
        <v>0</v>
      </c>
    </row>
    <row r="21106" customFormat="false" ht="12.8" hidden="false" customHeight="false" outlineLevel="0" collapsed="false">
      <c r="A21106" s="0" t="n">
        <v>21106</v>
      </c>
      <c r="B21106" s="0" t="n">
        <v>0.236</v>
      </c>
      <c r="E21106" s="0" t="n">
        <v>21106</v>
      </c>
      <c r="F21106" s="0" t="n">
        <v>0.236</v>
      </c>
      <c r="K21106" s="0" t="n">
        <v>21106</v>
      </c>
      <c r="L21106" s="0" t="n">
        <v>0.236</v>
      </c>
      <c r="N21106" s="0" t="n">
        <f aca="false">B21106-L21106</f>
        <v>0</v>
      </c>
    </row>
    <row r="21107" customFormat="false" ht="12.8" hidden="false" customHeight="false" outlineLevel="0" collapsed="false">
      <c r="A21107" s="0" t="n">
        <v>21107</v>
      </c>
      <c r="B21107" s="0" t="n">
        <v>0.098</v>
      </c>
      <c r="E21107" s="0" t="n">
        <v>21107</v>
      </c>
      <c r="F21107" s="0" t="n">
        <v>0.098</v>
      </c>
      <c r="K21107" s="0" t="n">
        <v>21107</v>
      </c>
      <c r="L21107" s="0" t="n">
        <v>0.098</v>
      </c>
      <c r="N21107" s="0" t="n">
        <f aca="false">B21107-L21107</f>
        <v>0</v>
      </c>
    </row>
    <row r="21108" customFormat="false" ht="12.8" hidden="false" customHeight="false" outlineLevel="0" collapsed="false">
      <c r="A21108" s="0" t="n">
        <v>21108</v>
      </c>
      <c r="B21108" s="0" t="n">
        <v>0</v>
      </c>
      <c r="E21108" s="0" t="n">
        <v>21108</v>
      </c>
      <c r="F21108" s="0" t="n">
        <v>0</v>
      </c>
      <c r="K21108" s="0" t="n">
        <v>21108</v>
      </c>
      <c r="L21108" s="0" t="n">
        <v>0</v>
      </c>
      <c r="N21108" s="0" t="n">
        <f aca="false">B21108-L21108</f>
        <v>0</v>
      </c>
    </row>
    <row r="21109" customFormat="false" ht="12.8" hidden="false" customHeight="false" outlineLevel="0" collapsed="false">
      <c r="A21109" s="0" t="n">
        <v>21109</v>
      </c>
      <c r="B21109" s="0" t="n">
        <v>0</v>
      </c>
      <c r="E21109" s="0" t="n">
        <v>21109</v>
      </c>
      <c r="F21109" s="0" t="n">
        <v>0</v>
      </c>
      <c r="K21109" s="0" t="n">
        <v>21109</v>
      </c>
      <c r="L21109" s="0" t="n">
        <v>0</v>
      </c>
      <c r="N21109" s="0" t="n">
        <f aca="false">B21109-L21109</f>
        <v>0</v>
      </c>
    </row>
    <row r="21110" customFormat="false" ht="12.8" hidden="false" customHeight="false" outlineLevel="0" collapsed="false">
      <c r="A21110" s="0" t="n">
        <v>21110</v>
      </c>
      <c r="B21110" s="0" t="n">
        <v>-0.01</v>
      </c>
      <c r="E21110" s="0" t="n">
        <v>21110</v>
      </c>
      <c r="F21110" s="0" t="n">
        <v>-0.01</v>
      </c>
      <c r="K21110" s="0" t="n">
        <v>21110</v>
      </c>
      <c r="L21110" s="0" t="n">
        <v>-0.011</v>
      </c>
      <c r="N21110" s="0" t="n">
        <f aca="false">B21110-L21110</f>
        <v>0.000999999999999999</v>
      </c>
    </row>
    <row r="21111" customFormat="false" ht="12.8" hidden="false" customHeight="false" outlineLevel="0" collapsed="false">
      <c r="A21111" s="0" t="n">
        <v>21111</v>
      </c>
      <c r="B21111" s="0" t="n">
        <v>0</v>
      </c>
      <c r="E21111" s="0" t="n">
        <v>21111</v>
      </c>
      <c r="F21111" s="0" t="n">
        <v>0</v>
      </c>
      <c r="K21111" s="0" t="n">
        <v>21111</v>
      </c>
      <c r="L21111" s="0" t="n">
        <v>0</v>
      </c>
      <c r="N21111" s="0" t="n">
        <f aca="false">B21111-L21111</f>
        <v>0</v>
      </c>
    </row>
    <row r="21112" customFormat="false" ht="12.8" hidden="false" customHeight="false" outlineLevel="0" collapsed="false">
      <c r="A21112" s="0" t="n">
        <v>21112</v>
      </c>
      <c r="B21112" s="0" t="n">
        <v>0</v>
      </c>
      <c r="E21112" s="0" t="n">
        <v>21112</v>
      </c>
      <c r="F21112" s="0" t="n">
        <v>0</v>
      </c>
      <c r="K21112" s="0" t="n">
        <v>21112</v>
      </c>
      <c r="L21112" s="0" t="n">
        <v>0</v>
      </c>
      <c r="N21112" s="0" t="n">
        <f aca="false">B21112-L21112</f>
        <v>0</v>
      </c>
    </row>
    <row r="21113" customFormat="false" ht="12.8" hidden="false" customHeight="false" outlineLevel="0" collapsed="false">
      <c r="A21113" s="0" t="n">
        <v>21113</v>
      </c>
      <c r="B21113" s="0" t="n">
        <v>0</v>
      </c>
      <c r="E21113" s="0" t="n">
        <v>21113</v>
      </c>
      <c r="F21113" s="0" t="n">
        <v>0</v>
      </c>
      <c r="K21113" s="0" t="n">
        <v>21113</v>
      </c>
      <c r="L21113" s="0" t="n">
        <v>0</v>
      </c>
      <c r="N21113" s="0" t="n">
        <f aca="false">B21113-L21113</f>
        <v>0</v>
      </c>
    </row>
    <row r="21114" customFormat="false" ht="12.8" hidden="false" customHeight="false" outlineLevel="0" collapsed="false">
      <c r="A21114" s="0" t="n">
        <v>21114</v>
      </c>
      <c r="B21114" s="0" t="n">
        <v>0.558</v>
      </c>
      <c r="E21114" s="0" t="n">
        <v>21114</v>
      </c>
      <c r="F21114" s="0" t="n">
        <v>0.558</v>
      </c>
      <c r="K21114" s="0" t="n">
        <v>21114</v>
      </c>
      <c r="L21114" s="0" t="n">
        <v>0.558</v>
      </c>
      <c r="N21114" s="0" t="n">
        <f aca="false">B21114-L21114</f>
        <v>0</v>
      </c>
    </row>
    <row r="21115" customFormat="false" ht="12.8" hidden="false" customHeight="false" outlineLevel="0" collapsed="false">
      <c r="A21115" s="0" t="n">
        <v>21115</v>
      </c>
      <c r="B21115" s="0" t="n">
        <v>0.259</v>
      </c>
      <c r="E21115" s="0" t="n">
        <v>21115</v>
      </c>
      <c r="F21115" s="0" t="n">
        <v>0.259</v>
      </c>
      <c r="K21115" s="0" t="n">
        <v>21115</v>
      </c>
      <c r="L21115" s="0" t="n">
        <v>0.259</v>
      </c>
      <c r="N21115" s="0" t="n">
        <f aca="false">B21115-L21115</f>
        <v>0</v>
      </c>
    </row>
    <row r="21116" customFormat="false" ht="12.8" hidden="false" customHeight="false" outlineLevel="0" collapsed="false">
      <c r="A21116" s="0" t="n">
        <v>21116</v>
      </c>
      <c r="B21116" s="0" t="n">
        <v>0</v>
      </c>
      <c r="E21116" s="0" t="n">
        <v>21116</v>
      </c>
      <c r="F21116" s="0" t="n">
        <v>0</v>
      </c>
      <c r="K21116" s="0" t="n">
        <v>21116</v>
      </c>
      <c r="L21116" s="0" t="n">
        <v>0</v>
      </c>
      <c r="N21116" s="0" t="n">
        <f aca="false">B21116-L21116</f>
        <v>0</v>
      </c>
    </row>
    <row r="21117" customFormat="false" ht="12.8" hidden="false" customHeight="false" outlineLevel="0" collapsed="false">
      <c r="A21117" s="0" t="n">
        <v>21117</v>
      </c>
      <c r="B21117" s="0" t="n">
        <v>0</v>
      </c>
      <c r="E21117" s="0" t="n">
        <v>21117</v>
      </c>
      <c r="F21117" s="0" t="n">
        <v>0</v>
      </c>
      <c r="K21117" s="0" t="n">
        <v>21117</v>
      </c>
      <c r="L21117" s="0" t="n">
        <v>0</v>
      </c>
      <c r="N21117" s="0" t="n">
        <f aca="false">B21117-L21117</f>
        <v>0</v>
      </c>
    </row>
    <row r="21118" customFormat="false" ht="12.8" hidden="false" customHeight="false" outlineLevel="0" collapsed="false">
      <c r="A21118" s="0" t="n">
        <v>21118</v>
      </c>
      <c r="B21118" s="0" t="n">
        <v>0</v>
      </c>
      <c r="E21118" s="0" t="n">
        <v>21118</v>
      </c>
      <c r="F21118" s="0" t="n">
        <v>0</v>
      </c>
      <c r="K21118" s="0" t="n">
        <v>21118</v>
      </c>
      <c r="L21118" s="0" t="n">
        <v>0</v>
      </c>
      <c r="N21118" s="0" t="n">
        <f aca="false">B21118-L21118</f>
        <v>0</v>
      </c>
    </row>
    <row r="21119" customFormat="false" ht="12.8" hidden="false" customHeight="false" outlineLevel="0" collapsed="false">
      <c r="A21119" s="0" t="n">
        <v>21119</v>
      </c>
      <c r="B21119" s="0" t="n">
        <v>0.005</v>
      </c>
      <c r="E21119" s="0" t="n">
        <v>21119</v>
      </c>
      <c r="F21119" s="0" t="n">
        <v>0.005</v>
      </c>
      <c r="K21119" s="0" t="n">
        <v>21119</v>
      </c>
      <c r="L21119" s="0" t="n">
        <v>0.005</v>
      </c>
      <c r="N21119" s="0" t="n">
        <f aca="false">B21119-L21119</f>
        <v>0</v>
      </c>
    </row>
    <row r="21120" customFormat="false" ht="12.8" hidden="false" customHeight="false" outlineLevel="0" collapsed="false">
      <c r="A21120" s="0" t="n">
        <v>21120</v>
      </c>
      <c r="B21120" s="0" t="n">
        <v>0</v>
      </c>
      <c r="E21120" s="0" t="n">
        <v>21120</v>
      </c>
      <c r="F21120" s="0" t="n">
        <v>0</v>
      </c>
      <c r="K21120" s="0" t="n">
        <v>21120</v>
      </c>
      <c r="L21120" s="0" t="n">
        <v>0</v>
      </c>
      <c r="N21120" s="0" t="n">
        <f aca="false">B21120-L21120</f>
        <v>0</v>
      </c>
    </row>
    <row r="21121" customFormat="false" ht="12.8" hidden="false" customHeight="false" outlineLevel="0" collapsed="false">
      <c r="A21121" s="0" t="n">
        <v>21121</v>
      </c>
      <c r="B21121" s="0" t="n">
        <v>0</v>
      </c>
      <c r="E21121" s="0" t="n">
        <v>21121</v>
      </c>
      <c r="F21121" s="0" t="n">
        <v>0</v>
      </c>
      <c r="K21121" s="0" t="n">
        <v>21121</v>
      </c>
      <c r="L21121" s="0" t="n">
        <v>0</v>
      </c>
      <c r="N21121" s="0" t="n">
        <f aca="false">B21121-L21121</f>
        <v>0</v>
      </c>
    </row>
    <row r="21122" customFormat="false" ht="12.8" hidden="false" customHeight="false" outlineLevel="0" collapsed="false">
      <c r="A21122" s="0" t="n">
        <v>21122</v>
      </c>
      <c r="B21122" s="0" t="n">
        <v>0</v>
      </c>
      <c r="E21122" s="0" t="n">
        <v>21122</v>
      </c>
      <c r="F21122" s="0" t="n">
        <v>0</v>
      </c>
      <c r="K21122" s="0" t="n">
        <v>21122</v>
      </c>
      <c r="L21122" s="0" t="n">
        <v>0</v>
      </c>
      <c r="N21122" s="0" t="n">
        <f aca="false">B21122-L21122</f>
        <v>0</v>
      </c>
    </row>
    <row r="21123" customFormat="false" ht="12.8" hidden="false" customHeight="false" outlineLevel="0" collapsed="false">
      <c r="A21123" s="0" t="n">
        <v>21123</v>
      </c>
      <c r="B21123" s="0" t="n">
        <v>0.013</v>
      </c>
      <c r="E21123" s="0" t="n">
        <v>21123</v>
      </c>
      <c r="F21123" s="0" t="n">
        <v>0.013</v>
      </c>
      <c r="K21123" s="0" t="n">
        <v>21123</v>
      </c>
      <c r="L21123" s="0" t="n">
        <v>0.013</v>
      </c>
      <c r="N21123" s="0" t="n">
        <f aca="false">B21123-L21123</f>
        <v>0</v>
      </c>
    </row>
    <row r="21124" customFormat="false" ht="12.8" hidden="false" customHeight="false" outlineLevel="0" collapsed="false">
      <c r="A21124" s="0" t="n">
        <v>21124</v>
      </c>
      <c r="B21124" s="0" t="n">
        <v>0</v>
      </c>
      <c r="E21124" s="0" t="n">
        <v>21124</v>
      </c>
      <c r="F21124" s="0" t="n">
        <v>0</v>
      </c>
      <c r="K21124" s="0" t="n">
        <v>21124</v>
      </c>
      <c r="L21124" s="0" t="n">
        <v>0</v>
      </c>
      <c r="N21124" s="0" t="n">
        <f aca="false">B21124-L21124</f>
        <v>0</v>
      </c>
    </row>
    <row r="21125" customFormat="false" ht="12.8" hidden="false" customHeight="false" outlineLevel="0" collapsed="false">
      <c r="A21125" s="0" t="n">
        <v>21125</v>
      </c>
      <c r="B21125" s="0" t="n">
        <v>0</v>
      </c>
      <c r="E21125" s="0" t="n">
        <v>21125</v>
      </c>
      <c r="F21125" s="0" t="n">
        <v>0</v>
      </c>
      <c r="K21125" s="0" t="n">
        <v>21125</v>
      </c>
      <c r="L21125" s="0" t="n">
        <v>0</v>
      </c>
      <c r="N21125" s="0" t="n">
        <f aca="false">B21125-L21125</f>
        <v>0</v>
      </c>
    </row>
    <row r="21126" customFormat="false" ht="12.8" hidden="false" customHeight="false" outlineLevel="0" collapsed="false">
      <c r="A21126" s="0" t="n">
        <v>21126</v>
      </c>
      <c r="B21126" s="0" t="n">
        <v>0.004</v>
      </c>
      <c r="E21126" s="0" t="n">
        <v>21126</v>
      </c>
      <c r="F21126" s="0" t="n">
        <v>0.004</v>
      </c>
      <c r="K21126" s="0" t="n">
        <v>21126</v>
      </c>
      <c r="L21126" s="0" t="n">
        <v>0.004</v>
      </c>
      <c r="N21126" s="0" t="n">
        <f aca="false">B21126-L21126</f>
        <v>0</v>
      </c>
    </row>
    <row r="21127" customFormat="false" ht="12.8" hidden="false" customHeight="false" outlineLevel="0" collapsed="false">
      <c r="A21127" s="0" t="n">
        <v>21127</v>
      </c>
      <c r="B21127" s="0" t="n">
        <v>0</v>
      </c>
      <c r="E21127" s="0" t="n">
        <v>21127</v>
      </c>
      <c r="F21127" s="0" t="n">
        <v>0</v>
      </c>
      <c r="K21127" s="0" t="n">
        <v>21127</v>
      </c>
      <c r="L21127" s="0" t="n">
        <v>0</v>
      </c>
      <c r="N21127" s="0" t="n">
        <f aca="false">B21127-L21127</f>
        <v>0</v>
      </c>
    </row>
    <row r="21128" customFormat="false" ht="12.8" hidden="false" customHeight="false" outlineLevel="0" collapsed="false">
      <c r="A21128" s="0" t="n">
        <v>21128</v>
      </c>
      <c r="B21128" s="0" t="n">
        <v>0.294</v>
      </c>
      <c r="E21128" s="0" t="n">
        <v>21128</v>
      </c>
      <c r="F21128" s="0" t="n">
        <v>0.294</v>
      </c>
      <c r="K21128" s="0" t="n">
        <v>21128</v>
      </c>
      <c r="L21128" s="0" t="n">
        <v>0.294</v>
      </c>
      <c r="N21128" s="0" t="n">
        <f aca="false">B21128-L21128</f>
        <v>0</v>
      </c>
    </row>
    <row r="21129" customFormat="false" ht="12.8" hidden="false" customHeight="false" outlineLevel="0" collapsed="false">
      <c r="A21129" s="0" t="n">
        <v>21129</v>
      </c>
      <c r="B21129" s="0" t="n">
        <v>0</v>
      </c>
      <c r="E21129" s="0" t="n">
        <v>21129</v>
      </c>
      <c r="F21129" s="0" t="n">
        <v>0</v>
      </c>
      <c r="K21129" s="0" t="n">
        <v>21129</v>
      </c>
      <c r="L21129" s="0" t="n">
        <v>0</v>
      </c>
      <c r="N21129" s="0" t="n">
        <f aca="false">B21129-L21129</f>
        <v>0</v>
      </c>
    </row>
    <row r="21130" customFormat="false" ht="12.8" hidden="false" customHeight="false" outlineLevel="0" collapsed="false">
      <c r="A21130" s="0" t="n">
        <v>21130</v>
      </c>
      <c r="B21130" s="0" t="n">
        <v>0</v>
      </c>
      <c r="E21130" s="0" t="n">
        <v>21130</v>
      </c>
      <c r="F21130" s="0" t="n">
        <v>0</v>
      </c>
      <c r="K21130" s="0" t="n">
        <v>21130</v>
      </c>
      <c r="L21130" s="0" t="n">
        <v>0</v>
      </c>
      <c r="N21130" s="0" t="n">
        <f aca="false">B21130-L21130</f>
        <v>0</v>
      </c>
    </row>
    <row r="21131" customFormat="false" ht="12.8" hidden="false" customHeight="false" outlineLevel="0" collapsed="false">
      <c r="A21131" s="0" t="n">
        <v>21131</v>
      </c>
      <c r="B21131" s="0" t="n">
        <v>0</v>
      </c>
      <c r="E21131" s="0" t="n">
        <v>21131</v>
      </c>
      <c r="F21131" s="0" t="n">
        <v>0</v>
      </c>
      <c r="K21131" s="0" t="n">
        <v>21131</v>
      </c>
      <c r="L21131" s="0" t="n">
        <v>0</v>
      </c>
      <c r="N21131" s="0" t="n">
        <f aca="false">B21131-L21131</f>
        <v>0</v>
      </c>
    </row>
    <row r="21132" customFormat="false" ht="12.8" hidden="false" customHeight="false" outlineLevel="0" collapsed="false">
      <c r="A21132" s="0" t="n">
        <v>21132</v>
      </c>
      <c r="B21132" s="0" t="n">
        <v>0</v>
      </c>
      <c r="E21132" s="0" t="n">
        <v>21132</v>
      </c>
      <c r="F21132" s="0" t="n">
        <v>0</v>
      </c>
      <c r="K21132" s="0" t="n">
        <v>21132</v>
      </c>
      <c r="L21132" s="0" t="n">
        <v>0</v>
      </c>
      <c r="N21132" s="0" t="n">
        <f aca="false">B21132-L21132</f>
        <v>0</v>
      </c>
    </row>
    <row r="21133" customFormat="false" ht="12.8" hidden="false" customHeight="false" outlineLevel="0" collapsed="false">
      <c r="A21133" s="0" t="n">
        <v>21133</v>
      </c>
      <c r="B21133" s="0" t="n">
        <v>0</v>
      </c>
      <c r="E21133" s="0" t="n">
        <v>21133</v>
      </c>
      <c r="F21133" s="0" t="n">
        <v>0</v>
      </c>
      <c r="K21133" s="0" t="n">
        <v>21133</v>
      </c>
      <c r="L21133" s="0" t="n">
        <v>0</v>
      </c>
      <c r="N21133" s="0" t="n">
        <f aca="false">B21133-L21133</f>
        <v>0</v>
      </c>
    </row>
    <row r="21134" customFormat="false" ht="12.8" hidden="false" customHeight="false" outlineLevel="0" collapsed="false">
      <c r="A21134" s="0" t="n">
        <v>21134</v>
      </c>
      <c r="B21134" s="0" t="n">
        <v>0</v>
      </c>
      <c r="E21134" s="0" t="n">
        <v>21134</v>
      </c>
      <c r="F21134" s="0" t="n">
        <v>0</v>
      </c>
      <c r="K21134" s="0" t="n">
        <v>21134</v>
      </c>
      <c r="L21134" s="0" t="n">
        <v>0</v>
      </c>
      <c r="N21134" s="0" t="n">
        <f aca="false">B21134-L21134</f>
        <v>0</v>
      </c>
    </row>
    <row r="21135" customFormat="false" ht="12.8" hidden="false" customHeight="false" outlineLevel="0" collapsed="false">
      <c r="A21135" s="0" t="n">
        <v>21135</v>
      </c>
      <c r="B21135" s="0" t="n">
        <v>0</v>
      </c>
      <c r="E21135" s="0" t="n">
        <v>21135</v>
      </c>
      <c r="F21135" s="0" t="n">
        <v>0</v>
      </c>
      <c r="K21135" s="0" t="n">
        <v>21135</v>
      </c>
      <c r="L21135" s="0" t="n">
        <v>0</v>
      </c>
      <c r="N21135" s="0" t="n">
        <f aca="false">B21135-L21135</f>
        <v>0</v>
      </c>
    </row>
    <row r="21136" customFormat="false" ht="12.8" hidden="false" customHeight="false" outlineLevel="0" collapsed="false">
      <c r="A21136" s="0" t="n">
        <v>21136</v>
      </c>
      <c r="B21136" s="0" t="n">
        <v>0</v>
      </c>
      <c r="E21136" s="0" t="n">
        <v>21136</v>
      </c>
      <c r="F21136" s="0" t="n">
        <v>0</v>
      </c>
      <c r="K21136" s="0" t="n">
        <v>21136</v>
      </c>
      <c r="L21136" s="0" t="n">
        <v>0</v>
      </c>
      <c r="N21136" s="0" t="n">
        <f aca="false">B21136-L21136</f>
        <v>0</v>
      </c>
    </row>
    <row r="21137" customFormat="false" ht="12.8" hidden="false" customHeight="false" outlineLevel="0" collapsed="false">
      <c r="A21137" s="0" t="n">
        <v>21137</v>
      </c>
      <c r="B21137" s="0" t="n">
        <v>0</v>
      </c>
      <c r="E21137" s="0" t="n">
        <v>21137</v>
      </c>
      <c r="F21137" s="0" t="n">
        <v>0</v>
      </c>
      <c r="K21137" s="0" t="n">
        <v>21137</v>
      </c>
      <c r="L21137" s="0" t="n">
        <v>0</v>
      </c>
      <c r="N21137" s="0" t="n">
        <f aca="false">B21137-L21137</f>
        <v>0</v>
      </c>
    </row>
    <row r="21138" customFormat="false" ht="12.8" hidden="false" customHeight="false" outlineLevel="0" collapsed="false">
      <c r="A21138" s="0" t="n">
        <v>21138</v>
      </c>
      <c r="B21138" s="0" t="n">
        <v>0</v>
      </c>
      <c r="E21138" s="0" t="n">
        <v>21138</v>
      </c>
      <c r="F21138" s="0" t="n">
        <v>0</v>
      </c>
      <c r="K21138" s="0" t="n">
        <v>21138</v>
      </c>
      <c r="L21138" s="0" t="n">
        <v>0</v>
      </c>
      <c r="N21138" s="0" t="n">
        <f aca="false">B21138-L21138</f>
        <v>0</v>
      </c>
    </row>
    <row r="21139" customFormat="false" ht="12.8" hidden="false" customHeight="false" outlineLevel="0" collapsed="false">
      <c r="A21139" s="0" t="n">
        <v>21139</v>
      </c>
      <c r="B21139" s="0" t="n">
        <v>0.029</v>
      </c>
      <c r="E21139" s="0" t="n">
        <v>21139</v>
      </c>
      <c r="F21139" s="0" t="n">
        <v>0.029</v>
      </c>
      <c r="K21139" s="0" t="n">
        <v>21139</v>
      </c>
      <c r="L21139" s="0" t="n">
        <v>0.029</v>
      </c>
      <c r="N21139" s="0" t="n">
        <f aca="false">B21139-L21139</f>
        <v>0</v>
      </c>
    </row>
    <row r="21140" customFormat="false" ht="12.8" hidden="false" customHeight="false" outlineLevel="0" collapsed="false">
      <c r="A21140" s="0" t="n">
        <v>21140</v>
      </c>
      <c r="B21140" s="0" t="n">
        <v>0.078</v>
      </c>
      <c r="E21140" s="0" t="n">
        <v>21140</v>
      </c>
      <c r="F21140" s="0" t="n">
        <v>0.078</v>
      </c>
      <c r="K21140" s="0" t="n">
        <v>21140</v>
      </c>
      <c r="L21140" s="0" t="n">
        <v>0.078</v>
      </c>
      <c r="N21140" s="0" t="n">
        <f aca="false">B21140-L21140</f>
        <v>0</v>
      </c>
    </row>
    <row r="21141" customFormat="false" ht="12.8" hidden="false" customHeight="false" outlineLevel="0" collapsed="false">
      <c r="A21141" s="0" t="n">
        <v>21141</v>
      </c>
      <c r="B21141" s="0" t="n">
        <v>0</v>
      </c>
      <c r="E21141" s="0" t="n">
        <v>21141</v>
      </c>
      <c r="F21141" s="0" t="n">
        <v>0</v>
      </c>
      <c r="K21141" s="0" t="n">
        <v>21141</v>
      </c>
      <c r="L21141" s="0" t="n">
        <v>0</v>
      </c>
      <c r="N21141" s="0" t="n">
        <f aca="false">B21141-L21141</f>
        <v>0</v>
      </c>
    </row>
    <row r="21142" customFormat="false" ht="12.8" hidden="false" customHeight="false" outlineLevel="0" collapsed="false">
      <c r="A21142" s="0" t="n">
        <v>21142</v>
      </c>
      <c r="B21142" s="0" t="n">
        <v>0</v>
      </c>
      <c r="E21142" s="0" t="n">
        <v>21142</v>
      </c>
      <c r="F21142" s="0" t="n">
        <v>0</v>
      </c>
      <c r="K21142" s="0" t="n">
        <v>21142</v>
      </c>
      <c r="L21142" s="0" t="n">
        <v>0</v>
      </c>
      <c r="N21142" s="0" t="n">
        <f aca="false">B21142-L21142</f>
        <v>0</v>
      </c>
    </row>
    <row r="21143" customFormat="false" ht="12.8" hidden="false" customHeight="false" outlineLevel="0" collapsed="false">
      <c r="A21143" s="0" t="n">
        <v>21143</v>
      </c>
      <c r="B21143" s="0" t="n">
        <v>0</v>
      </c>
      <c r="E21143" s="0" t="n">
        <v>21143</v>
      </c>
      <c r="F21143" s="0" t="n">
        <v>0</v>
      </c>
      <c r="K21143" s="0" t="n">
        <v>21143</v>
      </c>
      <c r="L21143" s="0" t="n">
        <v>0</v>
      </c>
      <c r="N21143" s="0" t="n">
        <f aca="false">B21143-L21143</f>
        <v>0</v>
      </c>
    </row>
    <row r="21144" customFormat="false" ht="12.8" hidden="false" customHeight="false" outlineLevel="0" collapsed="false">
      <c r="A21144" s="0" t="n">
        <v>21144</v>
      </c>
      <c r="B21144" s="0" t="n">
        <v>-0.013</v>
      </c>
      <c r="E21144" s="0" t="n">
        <v>21144</v>
      </c>
      <c r="F21144" s="0" t="n">
        <v>-0.013</v>
      </c>
      <c r="K21144" s="0" t="n">
        <v>21144</v>
      </c>
      <c r="L21144" s="0" t="n">
        <v>-0.013</v>
      </c>
      <c r="N21144" s="0" t="n">
        <f aca="false">B21144-L21144</f>
        <v>0</v>
      </c>
    </row>
    <row r="21145" customFormat="false" ht="12.8" hidden="false" customHeight="false" outlineLevel="0" collapsed="false">
      <c r="A21145" s="0" t="n">
        <v>21145</v>
      </c>
      <c r="B21145" s="0" t="n">
        <v>0</v>
      </c>
      <c r="E21145" s="0" t="n">
        <v>21145</v>
      </c>
      <c r="F21145" s="0" t="n">
        <v>0</v>
      </c>
      <c r="K21145" s="0" t="n">
        <v>21145</v>
      </c>
      <c r="L21145" s="0" t="n">
        <v>0</v>
      </c>
      <c r="N21145" s="0" t="n">
        <f aca="false">B21145-L21145</f>
        <v>0</v>
      </c>
    </row>
    <row r="21146" customFormat="false" ht="12.8" hidden="false" customHeight="false" outlineLevel="0" collapsed="false">
      <c r="A21146" s="0" t="n">
        <v>21146</v>
      </c>
      <c r="B21146" s="0" t="n">
        <v>-0.013</v>
      </c>
      <c r="E21146" s="0" t="n">
        <v>21146</v>
      </c>
      <c r="F21146" s="0" t="n">
        <v>-0.013</v>
      </c>
      <c r="K21146" s="0" t="n">
        <v>21146</v>
      </c>
      <c r="L21146" s="0" t="n">
        <v>-0.013</v>
      </c>
      <c r="N21146" s="0" t="n">
        <f aca="false">B21146-L21146</f>
        <v>0</v>
      </c>
    </row>
    <row r="21147" customFormat="false" ht="12.8" hidden="false" customHeight="false" outlineLevel="0" collapsed="false">
      <c r="A21147" s="0" t="n">
        <v>21147</v>
      </c>
      <c r="B21147" s="0" t="n">
        <v>0.286</v>
      </c>
      <c r="E21147" s="0" t="n">
        <v>21147</v>
      </c>
      <c r="F21147" s="0" t="n">
        <v>0.286</v>
      </c>
      <c r="K21147" s="0" t="n">
        <v>21147</v>
      </c>
      <c r="L21147" s="0" t="n">
        <v>0.286</v>
      </c>
      <c r="N21147" s="0" t="n">
        <f aca="false">B21147-L21147</f>
        <v>0</v>
      </c>
    </row>
    <row r="21148" customFormat="false" ht="12.8" hidden="false" customHeight="false" outlineLevel="0" collapsed="false">
      <c r="A21148" s="0" t="n">
        <v>21148</v>
      </c>
      <c r="B21148" s="0" t="n">
        <v>0.051</v>
      </c>
      <c r="E21148" s="0" t="n">
        <v>21148</v>
      </c>
      <c r="F21148" s="0" t="n">
        <v>0.051</v>
      </c>
      <c r="K21148" s="0" t="n">
        <v>21148</v>
      </c>
      <c r="L21148" s="0" t="n">
        <v>0.051</v>
      </c>
      <c r="N21148" s="0" t="n">
        <f aca="false">B21148-L21148</f>
        <v>0</v>
      </c>
    </row>
    <row r="21149" customFormat="false" ht="12.8" hidden="false" customHeight="false" outlineLevel="0" collapsed="false">
      <c r="A21149" s="0" t="n">
        <v>21149</v>
      </c>
      <c r="B21149" s="0" t="n">
        <v>0</v>
      </c>
      <c r="E21149" s="0" t="n">
        <v>21149</v>
      </c>
      <c r="F21149" s="0" t="n">
        <v>0</v>
      </c>
      <c r="K21149" s="0" t="n">
        <v>21149</v>
      </c>
      <c r="L21149" s="0" t="n">
        <v>0</v>
      </c>
      <c r="N21149" s="0" t="n">
        <f aca="false">B21149-L21149</f>
        <v>0</v>
      </c>
    </row>
    <row r="21150" customFormat="false" ht="12.8" hidden="false" customHeight="false" outlineLevel="0" collapsed="false">
      <c r="A21150" s="0" t="n">
        <v>21150</v>
      </c>
      <c r="B21150" s="0" t="n">
        <v>0</v>
      </c>
      <c r="E21150" s="0" t="n">
        <v>21150</v>
      </c>
      <c r="F21150" s="0" t="n">
        <v>0</v>
      </c>
      <c r="K21150" s="0" t="n">
        <v>21150</v>
      </c>
      <c r="L21150" s="0" t="n">
        <v>0</v>
      </c>
      <c r="N21150" s="0" t="n">
        <f aca="false">B21150-L21150</f>
        <v>0</v>
      </c>
    </row>
    <row r="21151" customFormat="false" ht="12.8" hidden="false" customHeight="false" outlineLevel="0" collapsed="false">
      <c r="A21151" s="0" t="n">
        <v>21151</v>
      </c>
      <c r="B21151" s="0" t="n">
        <v>-0.004</v>
      </c>
      <c r="E21151" s="0" t="n">
        <v>21151</v>
      </c>
      <c r="F21151" s="0" t="n">
        <v>-0.004</v>
      </c>
      <c r="K21151" s="0" t="n">
        <v>21151</v>
      </c>
      <c r="L21151" s="0" t="n">
        <v>-0.004</v>
      </c>
      <c r="N21151" s="0" t="n">
        <f aca="false">B21151-L21151</f>
        <v>0</v>
      </c>
    </row>
    <row r="21152" customFormat="false" ht="12.8" hidden="false" customHeight="false" outlineLevel="0" collapsed="false">
      <c r="A21152" s="0" t="n">
        <v>21152</v>
      </c>
      <c r="B21152" s="0" t="n">
        <v>0</v>
      </c>
      <c r="E21152" s="0" t="n">
        <v>21152</v>
      </c>
      <c r="F21152" s="0" t="n">
        <v>0</v>
      </c>
      <c r="K21152" s="0" t="n">
        <v>21152</v>
      </c>
      <c r="L21152" s="0" t="n">
        <v>0</v>
      </c>
      <c r="N21152" s="0" t="n">
        <f aca="false">B21152-L21152</f>
        <v>0</v>
      </c>
    </row>
    <row r="21153" customFormat="false" ht="12.8" hidden="false" customHeight="false" outlineLevel="0" collapsed="false">
      <c r="A21153" s="0" t="n">
        <v>21153</v>
      </c>
      <c r="B21153" s="0" t="n">
        <v>-0.047</v>
      </c>
      <c r="E21153" s="0" t="n">
        <v>21153</v>
      </c>
      <c r="F21153" s="0" t="n">
        <v>-0.047</v>
      </c>
      <c r="K21153" s="0" t="n">
        <v>21153</v>
      </c>
      <c r="L21153" s="0" t="n">
        <v>-0.047</v>
      </c>
      <c r="N21153" s="0" t="n">
        <f aca="false">B21153-L21153</f>
        <v>0</v>
      </c>
    </row>
    <row r="21154" customFormat="false" ht="12.8" hidden="false" customHeight="false" outlineLevel="0" collapsed="false">
      <c r="A21154" s="0" t="n">
        <v>21154</v>
      </c>
      <c r="B21154" s="0" t="n">
        <v>0.402</v>
      </c>
      <c r="E21154" s="0" t="n">
        <v>21154</v>
      </c>
      <c r="F21154" s="0" t="n">
        <v>0.402</v>
      </c>
      <c r="K21154" s="0" t="n">
        <v>21154</v>
      </c>
      <c r="L21154" s="0" t="n">
        <v>0.402</v>
      </c>
      <c r="N21154" s="0" t="n">
        <f aca="false">B21154-L21154</f>
        <v>0</v>
      </c>
    </row>
    <row r="21155" customFormat="false" ht="12.8" hidden="false" customHeight="false" outlineLevel="0" collapsed="false">
      <c r="A21155" s="0" t="n">
        <v>21155</v>
      </c>
      <c r="B21155" s="0" t="n">
        <v>0.256</v>
      </c>
      <c r="E21155" s="0" t="n">
        <v>21155</v>
      </c>
      <c r="F21155" s="0" t="n">
        <v>0.256</v>
      </c>
      <c r="K21155" s="0" t="n">
        <v>21155</v>
      </c>
      <c r="L21155" s="0" t="n">
        <v>0.256</v>
      </c>
      <c r="N21155" s="0" t="n">
        <f aca="false">B21155-L21155</f>
        <v>0</v>
      </c>
    </row>
    <row r="21156" customFormat="false" ht="12.8" hidden="false" customHeight="false" outlineLevel="0" collapsed="false">
      <c r="A21156" s="0" t="n">
        <v>21156</v>
      </c>
      <c r="B21156" s="0" t="n">
        <v>0.277</v>
      </c>
      <c r="E21156" s="0" t="n">
        <v>21156</v>
      </c>
      <c r="F21156" s="0" t="n">
        <v>0.277</v>
      </c>
      <c r="K21156" s="0" t="n">
        <v>21156</v>
      </c>
      <c r="L21156" s="0" t="n">
        <v>0.277</v>
      </c>
      <c r="N21156" s="0" t="n">
        <f aca="false">B21156-L21156</f>
        <v>0</v>
      </c>
    </row>
    <row r="21157" customFormat="false" ht="12.8" hidden="false" customHeight="false" outlineLevel="0" collapsed="false">
      <c r="A21157" s="0" t="n">
        <v>21157</v>
      </c>
      <c r="B21157" s="0" t="n">
        <v>0.309</v>
      </c>
      <c r="E21157" s="0" t="n">
        <v>21157</v>
      </c>
      <c r="F21157" s="0" t="n">
        <v>0.309</v>
      </c>
      <c r="K21157" s="0" t="n">
        <v>21157</v>
      </c>
      <c r="L21157" s="0" t="n">
        <v>0.309</v>
      </c>
      <c r="N21157" s="0" t="n">
        <f aca="false">B21157-L21157</f>
        <v>0</v>
      </c>
    </row>
    <row r="21158" customFormat="false" ht="12.8" hidden="false" customHeight="false" outlineLevel="0" collapsed="false">
      <c r="A21158" s="0" t="n">
        <v>21158</v>
      </c>
      <c r="B21158" s="0" t="n">
        <v>0</v>
      </c>
      <c r="E21158" s="0" t="n">
        <v>21158</v>
      </c>
      <c r="F21158" s="0" t="n">
        <v>0</v>
      </c>
      <c r="K21158" s="0" t="n">
        <v>21158</v>
      </c>
      <c r="L21158" s="0" t="n">
        <v>0</v>
      </c>
      <c r="N21158" s="0" t="n">
        <f aca="false">B21158-L21158</f>
        <v>0</v>
      </c>
    </row>
    <row r="21159" customFormat="false" ht="12.8" hidden="false" customHeight="false" outlineLevel="0" collapsed="false">
      <c r="A21159" s="0" t="n">
        <v>21159</v>
      </c>
      <c r="B21159" s="0" t="n">
        <v>0</v>
      </c>
      <c r="E21159" s="0" t="n">
        <v>21159</v>
      </c>
      <c r="F21159" s="0" t="n">
        <v>0</v>
      </c>
      <c r="K21159" s="0" t="n">
        <v>21159</v>
      </c>
      <c r="L21159" s="0" t="n">
        <v>0</v>
      </c>
      <c r="N21159" s="0" t="n">
        <f aca="false">B21159-L21159</f>
        <v>0</v>
      </c>
    </row>
    <row r="21160" customFormat="false" ht="12.8" hidden="false" customHeight="false" outlineLevel="0" collapsed="false">
      <c r="A21160" s="0" t="n">
        <v>21160</v>
      </c>
      <c r="B21160" s="0" t="n">
        <v>0</v>
      </c>
      <c r="E21160" s="0" t="n">
        <v>21160</v>
      </c>
      <c r="F21160" s="0" t="n">
        <v>0</v>
      </c>
      <c r="K21160" s="0" t="n">
        <v>21160</v>
      </c>
      <c r="L21160" s="0" t="n">
        <v>0</v>
      </c>
      <c r="N21160" s="0" t="n">
        <f aca="false">B21160-L21160</f>
        <v>0</v>
      </c>
    </row>
    <row r="21161" customFormat="false" ht="12.8" hidden="false" customHeight="false" outlineLevel="0" collapsed="false">
      <c r="A21161" s="0" t="n">
        <v>21161</v>
      </c>
      <c r="B21161" s="0" t="n">
        <v>0</v>
      </c>
      <c r="E21161" s="0" t="n">
        <v>21161</v>
      </c>
      <c r="F21161" s="0" t="n">
        <v>0</v>
      </c>
      <c r="K21161" s="0" t="n">
        <v>21161</v>
      </c>
      <c r="L21161" s="0" t="n">
        <v>0</v>
      </c>
      <c r="N21161" s="0" t="n">
        <f aca="false">B21161-L21161</f>
        <v>0</v>
      </c>
    </row>
    <row r="21162" customFormat="false" ht="12.8" hidden="false" customHeight="false" outlineLevel="0" collapsed="false">
      <c r="A21162" s="0" t="n">
        <v>21162</v>
      </c>
      <c r="B21162" s="0" t="n">
        <v>0.093</v>
      </c>
      <c r="E21162" s="0" t="n">
        <v>21162</v>
      </c>
      <c r="F21162" s="0" t="n">
        <v>0.091</v>
      </c>
      <c r="K21162" s="0" t="n">
        <v>21162</v>
      </c>
      <c r="L21162" s="0" t="n">
        <v>0.097</v>
      </c>
      <c r="N21162" s="0" t="n">
        <f aca="false">B21162-L21162</f>
        <v>-0.004</v>
      </c>
    </row>
    <row r="21163" customFormat="false" ht="12.8" hidden="false" customHeight="false" outlineLevel="0" collapsed="false">
      <c r="A21163" s="0" t="n">
        <v>21163</v>
      </c>
      <c r="B21163" s="0" t="n">
        <v>0.252</v>
      </c>
      <c r="E21163" s="0" t="n">
        <v>21163</v>
      </c>
      <c r="F21163" s="0" t="n">
        <v>0.252</v>
      </c>
      <c r="K21163" s="0" t="n">
        <v>21163</v>
      </c>
      <c r="L21163" s="0" t="n">
        <v>0.252</v>
      </c>
      <c r="N21163" s="0" t="n">
        <f aca="false">B21163-L21163</f>
        <v>0</v>
      </c>
    </row>
    <row r="21164" customFormat="false" ht="12.8" hidden="false" customHeight="false" outlineLevel="0" collapsed="false">
      <c r="A21164" s="0" t="n">
        <v>21164</v>
      </c>
      <c r="B21164" s="0" t="n">
        <v>0.09</v>
      </c>
      <c r="E21164" s="0" t="n">
        <v>21164</v>
      </c>
      <c r="F21164" s="0" t="n">
        <v>0.09</v>
      </c>
      <c r="K21164" s="0" t="n">
        <v>21164</v>
      </c>
      <c r="L21164" s="0" t="n">
        <v>0.09</v>
      </c>
      <c r="N21164" s="0" t="n">
        <f aca="false">B21164-L21164</f>
        <v>0</v>
      </c>
    </row>
    <row r="21165" customFormat="false" ht="12.8" hidden="false" customHeight="false" outlineLevel="0" collapsed="false">
      <c r="A21165" s="0" t="n">
        <v>21165</v>
      </c>
      <c r="B21165" s="0" t="n">
        <v>0.31</v>
      </c>
      <c r="E21165" s="0" t="n">
        <v>21165</v>
      </c>
      <c r="F21165" s="0" t="n">
        <v>0.31</v>
      </c>
      <c r="K21165" s="0" t="n">
        <v>21165</v>
      </c>
      <c r="L21165" s="0" t="n">
        <v>0.31</v>
      </c>
      <c r="N21165" s="0" t="n">
        <f aca="false">B21165-L21165</f>
        <v>0</v>
      </c>
    </row>
    <row r="21166" customFormat="false" ht="12.8" hidden="false" customHeight="false" outlineLevel="0" collapsed="false">
      <c r="A21166" s="0" t="n">
        <v>21166</v>
      </c>
      <c r="B21166" s="0" t="n">
        <v>-0.022</v>
      </c>
      <c r="E21166" s="0" t="n">
        <v>21166</v>
      </c>
      <c r="F21166" s="0" t="n">
        <v>-0.022</v>
      </c>
      <c r="K21166" s="0" t="n">
        <v>21166</v>
      </c>
      <c r="L21166" s="0" t="n">
        <v>-0.022</v>
      </c>
      <c r="N21166" s="0" t="n">
        <f aca="false">B21166-L21166</f>
        <v>0</v>
      </c>
    </row>
    <row r="21167" customFormat="false" ht="12.8" hidden="false" customHeight="false" outlineLevel="0" collapsed="false">
      <c r="A21167" s="0" t="n">
        <v>21167</v>
      </c>
      <c r="B21167" s="0" t="n">
        <v>0</v>
      </c>
      <c r="E21167" s="0" t="n">
        <v>21167</v>
      </c>
      <c r="F21167" s="0" t="n">
        <v>0</v>
      </c>
      <c r="K21167" s="0" t="n">
        <v>21167</v>
      </c>
      <c r="L21167" s="0" t="n">
        <v>0</v>
      </c>
      <c r="N21167" s="0" t="n">
        <f aca="false">B21167-L21167</f>
        <v>0</v>
      </c>
    </row>
    <row r="21168" customFormat="false" ht="12.8" hidden="false" customHeight="false" outlineLevel="0" collapsed="false">
      <c r="A21168" s="0" t="n">
        <v>21168</v>
      </c>
      <c r="B21168" s="0" t="n">
        <v>0.05</v>
      </c>
      <c r="E21168" s="0" t="n">
        <v>21168</v>
      </c>
      <c r="F21168" s="0" t="n">
        <v>0.05</v>
      </c>
      <c r="K21168" s="0" t="n">
        <v>21168</v>
      </c>
      <c r="L21168" s="0" t="n">
        <v>0.05</v>
      </c>
      <c r="N21168" s="0" t="n">
        <f aca="false">B21168-L21168</f>
        <v>0</v>
      </c>
    </row>
    <row r="21169" customFormat="false" ht="12.8" hidden="false" customHeight="false" outlineLevel="0" collapsed="false">
      <c r="A21169" s="0" t="n">
        <v>21169</v>
      </c>
      <c r="B21169" s="0" t="n">
        <v>0.39</v>
      </c>
      <c r="E21169" s="0" t="n">
        <v>21169</v>
      </c>
      <c r="F21169" s="0" t="n">
        <v>0.39</v>
      </c>
      <c r="K21169" s="0" t="n">
        <v>21169</v>
      </c>
      <c r="L21169" s="0" t="n">
        <v>0.39</v>
      </c>
      <c r="N21169" s="0" t="n">
        <f aca="false">B21169-L21169</f>
        <v>0</v>
      </c>
    </row>
    <row r="21170" customFormat="false" ht="12.8" hidden="false" customHeight="false" outlineLevel="0" collapsed="false">
      <c r="A21170" s="0" t="n">
        <v>21170</v>
      </c>
      <c r="B21170" s="0" t="n">
        <v>0.327</v>
      </c>
      <c r="E21170" s="0" t="n">
        <v>21170</v>
      </c>
      <c r="F21170" s="0" t="n">
        <v>0.327</v>
      </c>
      <c r="K21170" s="0" t="n">
        <v>21170</v>
      </c>
      <c r="L21170" s="0" t="n">
        <v>0.327</v>
      </c>
      <c r="N21170" s="0" t="n">
        <f aca="false">B21170-L21170</f>
        <v>0</v>
      </c>
    </row>
    <row r="21171" customFormat="false" ht="12.8" hidden="false" customHeight="false" outlineLevel="0" collapsed="false">
      <c r="A21171" s="0" t="n">
        <v>21171</v>
      </c>
      <c r="B21171" s="0" t="n">
        <v>0.26</v>
      </c>
      <c r="E21171" s="0" t="n">
        <v>21171</v>
      </c>
      <c r="F21171" s="0" t="n">
        <v>0.26</v>
      </c>
      <c r="K21171" s="0" t="n">
        <v>21171</v>
      </c>
      <c r="L21171" s="0" t="n">
        <v>0.26</v>
      </c>
      <c r="N21171" s="0" t="n">
        <f aca="false">B21171-L21171</f>
        <v>0</v>
      </c>
    </row>
    <row r="21172" customFormat="false" ht="12.8" hidden="false" customHeight="false" outlineLevel="0" collapsed="false">
      <c r="A21172" s="0" t="n">
        <v>21172</v>
      </c>
      <c r="B21172" s="0" t="n">
        <v>0</v>
      </c>
      <c r="E21172" s="0" t="n">
        <v>21172</v>
      </c>
      <c r="F21172" s="0" t="n">
        <v>0</v>
      </c>
      <c r="K21172" s="0" t="n">
        <v>21172</v>
      </c>
      <c r="L21172" s="0" t="n">
        <v>0</v>
      </c>
      <c r="N21172" s="0" t="n">
        <f aca="false">B21172-L21172</f>
        <v>0</v>
      </c>
    </row>
    <row r="21173" customFormat="false" ht="12.8" hidden="false" customHeight="false" outlineLevel="0" collapsed="false">
      <c r="A21173" s="0" t="n">
        <v>21173</v>
      </c>
      <c r="B21173" s="0" t="n">
        <v>0</v>
      </c>
      <c r="E21173" s="0" t="n">
        <v>21173</v>
      </c>
      <c r="F21173" s="0" t="n">
        <v>0</v>
      </c>
      <c r="K21173" s="0" t="n">
        <v>21173</v>
      </c>
      <c r="L21173" s="0" t="n">
        <v>0</v>
      </c>
      <c r="N21173" s="0" t="n">
        <f aca="false">B21173-L21173</f>
        <v>0</v>
      </c>
    </row>
    <row r="21174" customFormat="false" ht="12.8" hidden="false" customHeight="false" outlineLevel="0" collapsed="false">
      <c r="A21174" s="0" t="n">
        <v>21174</v>
      </c>
      <c r="B21174" s="0" t="n">
        <v>0</v>
      </c>
      <c r="E21174" s="0" t="n">
        <v>21174</v>
      </c>
      <c r="F21174" s="0" t="n">
        <v>0</v>
      </c>
      <c r="K21174" s="0" t="n">
        <v>21174</v>
      </c>
      <c r="L21174" s="0" t="n">
        <v>0</v>
      </c>
      <c r="N21174" s="0" t="n">
        <f aca="false">B21174-L21174</f>
        <v>0</v>
      </c>
    </row>
    <row r="21175" customFormat="false" ht="12.8" hidden="false" customHeight="false" outlineLevel="0" collapsed="false">
      <c r="A21175" s="0" t="n">
        <v>21175</v>
      </c>
      <c r="B21175" s="0" t="n">
        <v>0.175</v>
      </c>
      <c r="E21175" s="0" t="n">
        <v>21175</v>
      </c>
      <c r="F21175" s="0" t="n">
        <v>0.175</v>
      </c>
      <c r="K21175" s="0" t="n">
        <v>21175</v>
      </c>
      <c r="L21175" s="0" t="n">
        <v>0.175</v>
      </c>
      <c r="N21175" s="0" t="n">
        <f aca="false">B21175-L21175</f>
        <v>0</v>
      </c>
    </row>
    <row r="21176" customFormat="false" ht="12.8" hidden="false" customHeight="false" outlineLevel="0" collapsed="false">
      <c r="A21176" s="0" t="n">
        <v>21176</v>
      </c>
      <c r="B21176" s="0" t="n">
        <v>0.343</v>
      </c>
      <c r="E21176" s="0" t="n">
        <v>21176</v>
      </c>
      <c r="F21176" s="0" t="n">
        <v>0.343</v>
      </c>
      <c r="K21176" s="0" t="n">
        <v>21176</v>
      </c>
      <c r="L21176" s="0" t="n">
        <v>0.343</v>
      </c>
      <c r="N21176" s="0" t="n">
        <f aca="false">B21176-L21176</f>
        <v>0</v>
      </c>
    </row>
    <row r="21177" customFormat="false" ht="12.8" hidden="false" customHeight="false" outlineLevel="0" collapsed="false">
      <c r="A21177" s="0" t="n">
        <v>21177</v>
      </c>
      <c r="B21177" s="0" t="n">
        <v>0.332</v>
      </c>
      <c r="E21177" s="0" t="n">
        <v>21177</v>
      </c>
      <c r="F21177" s="0" t="n">
        <v>0.332</v>
      </c>
      <c r="K21177" s="0" t="n">
        <v>21177</v>
      </c>
      <c r="L21177" s="0" t="n">
        <v>0.332</v>
      </c>
      <c r="N21177" s="0" t="n">
        <f aca="false">B21177-L21177</f>
        <v>0</v>
      </c>
    </row>
    <row r="21178" customFormat="false" ht="12.8" hidden="false" customHeight="false" outlineLevel="0" collapsed="false">
      <c r="A21178" s="0" t="n">
        <v>21178</v>
      </c>
      <c r="B21178" s="0" t="n">
        <v>0.047</v>
      </c>
      <c r="E21178" s="0" t="n">
        <v>21178</v>
      </c>
      <c r="F21178" s="0" t="n">
        <v>0.047</v>
      </c>
      <c r="K21178" s="0" t="n">
        <v>21178</v>
      </c>
      <c r="L21178" s="0" t="n">
        <v>0.047</v>
      </c>
      <c r="N21178" s="0" t="n">
        <f aca="false">B21178-L21178</f>
        <v>0</v>
      </c>
    </row>
    <row r="21179" customFormat="false" ht="12.8" hidden="false" customHeight="false" outlineLevel="0" collapsed="false">
      <c r="A21179" s="0" t="n">
        <v>21179</v>
      </c>
      <c r="B21179" s="0" t="n">
        <v>0.33</v>
      </c>
      <c r="E21179" s="0" t="n">
        <v>21179</v>
      </c>
      <c r="F21179" s="0" t="n">
        <v>0.33</v>
      </c>
      <c r="K21179" s="0" t="n">
        <v>21179</v>
      </c>
      <c r="L21179" s="0" t="n">
        <v>0.33</v>
      </c>
      <c r="N21179" s="0" t="n">
        <f aca="false">B21179-L21179</f>
        <v>0</v>
      </c>
    </row>
    <row r="21180" customFormat="false" ht="12.8" hidden="false" customHeight="false" outlineLevel="0" collapsed="false">
      <c r="A21180" s="0" t="n">
        <v>21180</v>
      </c>
      <c r="B21180" s="0" t="n">
        <v>0.248</v>
      </c>
      <c r="E21180" s="0" t="n">
        <v>21180</v>
      </c>
      <c r="F21180" s="0" t="n">
        <v>0.248</v>
      </c>
      <c r="K21180" s="0" t="n">
        <v>21180</v>
      </c>
      <c r="L21180" s="0" t="n">
        <v>0.248</v>
      </c>
      <c r="N21180" s="0" t="n">
        <f aca="false">B21180-L21180</f>
        <v>0</v>
      </c>
    </row>
    <row r="21181" customFormat="false" ht="12.8" hidden="false" customHeight="false" outlineLevel="0" collapsed="false">
      <c r="A21181" s="0" t="n">
        <v>21181</v>
      </c>
      <c r="B21181" s="0" t="n">
        <v>0.24</v>
      </c>
      <c r="E21181" s="0" t="n">
        <v>21181</v>
      </c>
      <c r="F21181" s="0" t="n">
        <v>0.24</v>
      </c>
      <c r="K21181" s="0" t="n">
        <v>21181</v>
      </c>
      <c r="L21181" s="0" t="n">
        <v>0.24</v>
      </c>
      <c r="N21181" s="0" t="n">
        <f aca="false">B21181-L21181</f>
        <v>0</v>
      </c>
    </row>
    <row r="21182" customFormat="false" ht="12.8" hidden="false" customHeight="false" outlineLevel="0" collapsed="false">
      <c r="A21182" s="0" t="n">
        <v>21182</v>
      </c>
      <c r="B21182" s="0" t="n">
        <v>0</v>
      </c>
      <c r="E21182" s="0" t="n">
        <v>21182</v>
      </c>
      <c r="F21182" s="0" t="n">
        <v>0</v>
      </c>
      <c r="K21182" s="0" t="n">
        <v>21182</v>
      </c>
      <c r="L21182" s="0" t="n">
        <v>0</v>
      </c>
      <c r="N21182" s="0" t="n">
        <f aca="false">B21182-L21182</f>
        <v>0</v>
      </c>
    </row>
    <row r="21183" customFormat="false" ht="12.8" hidden="false" customHeight="false" outlineLevel="0" collapsed="false">
      <c r="A21183" s="0" t="n">
        <v>21183</v>
      </c>
      <c r="B21183" s="0" t="n">
        <v>0</v>
      </c>
      <c r="E21183" s="0" t="n">
        <v>21183</v>
      </c>
      <c r="F21183" s="0" t="n">
        <v>0</v>
      </c>
      <c r="K21183" s="0" t="n">
        <v>21183</v>
      </c>
      <c r="L21183" s="0" t="n">
        <v>0</v>
      </c>
      <c r="N21183" s="0" t="n">
        <f aca="false">B21183-L21183</f>
        <v>0</v>
      </c>
    </row>
    <row r="21184" customFormat="false" ht="12.8" hidden="false" customHeight="false" outlineLevel="0" collapsed="false">
      <c r="A21184" s="0" t="n">
        <v>21184</v>
      </c>
      <c r="B21184" s="0" t="n">
        <v>0.255</v>
      </c>
      <c r="E21184" s="0" t="n">
        <v>21184</v>
      </c>
      <c r="F21184" s="0" t="n">
        <v>0.255</v>
      </c>
      <c r="K21184" s="0" t="n">
        <v>21184</v>
      </c>
      <c r="L21184" s="0" t="n">
        <v>0.255</v>
      </c>
      <c r="N21184" s="0" t="n">
        <f aca="false">B21184-L21184</f>
        <v>0</v>
      </c>
    </row>
    <row r="21185" customFormat="false" ht="12.8" hidden="false" customHeight="false" outlineLevel="0" collapsed="false">
      <c r="A21185" s="0" t="n">
        <v>21185</v>
      </c>
      <c r="B21185" s="0" t="n">
        <v>0.222</v>
      </c>
      <c r="E21185" s="0" t="n">
        <v>21185</v>
      </c>
      <c r="F21185" s="0" t="n">
        <v>0.222</v>
      </c>
      <c r="K21185" s="0" t="n">
        <v>21185</v>
      </c>
      <c r="L21185" s="0" t="n">
        <v>0.222</v>
      </c>
      <c r="N21185" s="0" t="n">
        <f aca="false">B21185-L21185</f>
        <v>0</v>
      </c>
    </row>
    <row r="21186" customFormat="false" ht="12.8" hidden="false" customHeight="false" outlineLevel="0" collapsed="false">
      <c r="A21186" s="0" t="n">
        <v>21186</v>
      </c>
      <c r="B21186" s="0" t="n">
        <v>0.211</v>
      </c>
      <c r="E21186" s="0" t="n">
        <v>21186</v>
      </c>
      <c r="F21186" s="0" t="n">
        <v>0.211</v>
      </c>
      <c r="K21186" s="0" t="n">
        <v>21186</v>
      </c>
      <c r="L21186" s="0" t="n">
        <v>0.211</v>
      </c>
      <c r="N21186" s="0" t="n">
        <f aca="false">B21186-L21186</f>
        <v>0</v>
      </c>
    </row>
    <row r="21187" customFormat="false" ht="12.8" hidden="false" customHeight="false" outlineLevel="0" collapsed="false">
      <c r="A21187" s="0" t="n">
        <v>21187</v>
      </c>
      <c r="B21187" s="0" t="n">
        <v>0</v>
      </c>
      <c r="E21187" s="0" t="n">
        <v>21187</v>
      </c>
      <c r="F21187" s="0" t="n">
        <v>0</v>
      </c>
      <c r="K21187" s="0" t="n">
        <v>21187</v>
      </c>
      <c r="L21187" s="0" t="n">
        <v>0</v>
      </c>
      <c r="N21187" s="0" t="n">
        <f aca="false">B21187-L21187</f>
        <v>0</v>
      </c>
    </row>
    <row r="21188" customFormat="false" ht="12.8" hidden="false" customHeight="false" outlineLevel="0" collapsed="false">
      <c r="A21188" s="0" t="n">
        <v>21188</v>
      </c>
      <c r="B21188" s="0" t="n">
        <v>0.029</v>
      </c>
      <c r="E21188" s="0" t="n">
        <v>21188</v>
      </c>
      <c r="F21188" s="0" t="n">
        <v>0.029</v>
      </c>
      <c r="K21188" s="0" t="n">
        <v>21188</v>
      </c>
      <c r="L21188" s="0" t="n">
        <v>0.029</v>
      </c>
      <c r="N21188" s="0" t="n">
        <f aca="false">B21188-L21188</f>
        <v>0</v>
      </c>
    </row>
    <row r="21189" customFormat="false" ht="12.8" hidden="false" customHeight="false" outlineLevel="0" collapsed="false">
      <c r="A21189" s="0" t="n">
        <v>21189</v>
      </c>
      <c r="B21189" s="0" t="n">
        <v>0.001</v>
      </c>
      <c r="E21189" s="0" t="n">
        <v>21189</v>
      </c>
      <c r="F21189" s="0" t="n">
        <v>0.001</v>
      </c>
      <c r="K21189" s="0" t="n">
        <v>21189</v>
      </c>
      <c r="L21189" s="0" t="n">
        <v>0.001</v>
      </c>
      <c r="N21189" s="0" t="n">
        <f aca="false">B21189-L21189</f>
        <v>0</v>
      </c>
    </row>
    <row r="21190" customFormat="false" ht="12.8" hidden="false" customHeight="false" outlineLevel="0" collapsed="false">
      <c r="A21190" s="0" t="n">
        <v>21190</v>
      </c>
      <c r="B21190" s="0" t="n">
        <v>0.067</v>
      </c>
      <c r="E21190" s="0" t="n">
        <v>21190</v>
      </c>
      <c r="F21190" s="0" t="n">
        <v>0.067</v>
      </c>
      <c r="K21190" s="0" t="n">
        <v>21190</v>
      </c>
      <c r="L21190" s="0" t="n">
        <v>0.067</v>
      </c>
      <c r="N21190" s="0" t="n">
        <f aca="false">B21190-L21190</f>
        <v>0</v>
      </c>
    </row>
    <row r="21191" customFormat="false" ht="12.8" hidden="false" customHeight="false" outlineLevel="0" collapsed="false">
      <c r="A21191" s="0" t="n">
        <v>21191</v>
      </c>
      <c r="B21191" s="0" t="n">
        <v>0</v>
      </c>
      <c r="E21191" s="0" t="n">
        <v>21191</v>
      </c>
      <c r="F21191" s="0" t="n">
        <v>0</v>
      </c>
      <c r="K21191" s="0" t="n">
        <v>21191</v>
      </c>
      <c r="L21191" s="0" t="n">
        <v>0</v>
      </c>
      <c r="N21191" s="0" t="n">
        <f aca="false">B21191-L21191</f>
        <v>0</v>
      </c>
    </row>
    <row r="21192" customFormat="false" ht="12.8" hidden="false" customHeight="false" outlineLevel="0" collapsed="false">
      <c r="A21192" s="0" t="n">
        <v>21192</v>
      </c>
      <c r="B21192" s="0" t="n">
        <v>0</v>
      </c>
      <c r="E21192" s="0" t="n">
        <v>21192</v>
      </c>
      <c r="F21192" s="0" t="n">
        <v>0</v>
      </c>
      <c r="K21192" s="0" t="n">
        <v>21192</v>
      </c>
      <c r="L21192" s="0" t="n">
        <v>0</v>
      </c>
      <c r="N21192" s="0" t="n">
        <f aca="false">B21192-L21192</f>
        <v>0</v>
      </c>
    </row>
    <row r="21193" customFormat="false" ht="12.8" hidden="false" customHeight="false" outlineLevel="0" collapsed="false">
      <c r="A21193" s="0" t="n">
        <v>21193</v>
      </c>
      <c r="B21193" s="0" t="n">
        <v>0</v>
      </c>
      <c r="E21193" s="0" t="n">
        <v>21193</v>
      </c>
      <c r="F21193" s="0" t="n">
        <v>0</v>
      </c>
      <c r="K21193" s="0" t="n">
        <v>21193</v>
      </c>
      <c r="L21193" s="0" t="n">
        <v>0</v>
      </c>
      <c r="N21193" s="0" t="n">
        <f aca="false">B21193-L21193</f>
        <v>0</v>
      </c>
    </row>
    <row r="21194" customFormat="false" ht="12.8" hidden="false" customHeight="false" outlineLevel="0" collapsed="false">
      <c r="A21194" s="0" t="n">
        <v>21194</v>
      </c>
      <c r="B21194" s="0" t="n">
        <v>-0.018</v>
      </c>
      <c r="E21194" s="0" t="n">
        <v>21194</v>
      </c>
      <c r="F21194" s="0" t="n">
        <v>-0.018</v>
      </c>
      <c r="K21194" s="0" t="n">
        <v>21194</v>
      </c>
      <c r="L21194" s="0" t="n">
        <v>-0.018</v>
      </c>
      <c r="N21194" s="0" t="n">
        <f aca="false">B21194-L21194</f>
        <v>0</v>
      </c>
    </row>
    <row r="21195" customFormat="false" ht="12.8" hidden="false" customHeight="false" outlineLevel="0" collapsed="false">
      <c r="A21195" s="0" t="n">
        <v>21195</v>
      </c>
      <c r="B21195" s="0" t="n">
        <v>-0.001</v>
      </c>
      <c r="E21195" s="0" t="n">
        <v>21195</v>
      </c>
      <c r="F21195" s="0" t="n">
        <v>-0.001</v>
      </c>
      <c r="K21195" s="0" t="n">
        <v>21195</v>
      </c>
      <c r="L21195" s="0" t="n">
        <v>-0.001</v>
      </c>
      <c r="N21195" s="0" t="n">
        <f aca="false">B21195-L21195</f>
        <v>0</v>
      </c>
    </row>
    <row r="21196" customFormat="false" ht="12.8" hidden="false" customHeight="false" outlineLevel="0" collapsed="false">
      <c r="A21196" s="0" t="n">
        <v>21196</v>
      </c>
      <c r="B21196" s="0" t="n">
        <v>0.001</v>
      </c>
      <c r="E21196" s="0" t="n">
        <v>21196</v>
      </c>
      <c r="F21196" s="0" t="n">
        <v>0.001</v>
      </c>
      <c r="K21196" s="0" t="n">
        <v>21196</v>
      </c>
      <c r="L21196" s="0" t="n">
        <v>0.001</v>
      </c>
      <c r="N21196" s="0" t="n">
        <f aca="false">B21196-L21196</f>
        <v>0</v>
      </c>
    </row>
    <row r="21197" customFormat="false" ht="12.8" hidden="false" customHeight="false" outlineLevel="0" collapsed="false">
      <c r="A21197" s="0" t="n">
        <v>21197</v>
      </c>
      <c r="B21197" s="0" t="n">
        <v>0</v>
      </c>
      <c r="E21197" s="0" t="n">
        <v>21197</v>
      </c>
      <c r="F21197" s="0" t="n">
        <v>0</v>
      </c>
      <c r="K21197" s="0" t="n">
        <v>21197</v>
      </c>
      <c r="L21197" s="0" t="n">
        <v>0</v>
      </c>
      <c r="N21197" s="0" t="n">
        <f aca="false">B21197-L21197</f>
        <v>0</v>
      </c>
    </row>
    <row r="21198" customFormat="false" ht="12.8" hidden="false" customHeight="false" outlineLevel="0" collapsed="false">
      <c r="A21198" s="0" t="n">
        <v>21198</v>
      </c>
      <c r="B21198" s="0" t="n">
        <v>0.044</v>
      </c>
      <c r="E21198" s="0" t="n">
        <v>21198</v>
      </c>
      <c r="F21198" s="0" t="n">
        <v>0.044</v>
      </c>
      <c r="K21198" s="0" t="n">
        <v>21198</v>
      </c>
      <c r="L21198" s="0" t="n">
        <v>0.044</v>
      </c>
      <c r="N21198" s="0" t="n">
        <f aca="false">B21198-L21198</f>
        <v>0</v>
      </c>
    </row>
    <row r="21199" customFormat="false" ht="12.8" hidden="false" customHeight="false" outlineLevel="0" collapsed="false">
      <c r="A21199" s="0" t="n">
        <v>21199</v>
      </c>
      <c r="B21199" s="0" t="n">
        <v>0.036</v>
      </c>
      <c r="E21199" s="0" t="n">
        <v>21199</v>
      </c>
      <c r="F21199" s="0" t="n">
        <v>0.036</v>
      </c>
      <c r="K21199" s="0" t="n">
        <v>21199</v>
      </c>
      <c r="L21199" s="0" t="n">
        <v>0.036</v>
      </c>
      <c r="N21199" s="0" t="n">
        <f aca="false">B21199-L21199</f>
        <v>0</v>
      </c>
    </row>
    <row r="21200" customFormat="false" ht="12.8" hidden="false" customHeight="false" outlineLevel="0" collapsed="false">
      <c r="A21200" s="0" t="n">
        <v>21200</v>
      </c>
      <c r="B21200" s="0" t="n">
        <v>0.024</v>
      </c>
      <c r="E21200" s="0" t="n">
        <v>21200</v>
      </c>
      <c r="F21200" s="0" t="n">
        <v>0.024</v>
      </c>
      <c r="K21200" s="0" t="n">
        <v>21200</v>
      </c>
      <c r="L21200" s="0" t="n">
        <v>0.024</v>
      </c>
      <c r="N21200" s="0" t="n">
        <f aca="false">B21200-L21200</f>
        <v>0</v>
      </c>
    </row>
    <row r="21201" customFormat="false" ht="12.8" hidden="false" customHeight="false" outlineLevel="0" collapsed="false">
      <c r="A21201" s="0" t="n">
        <v>21201</v>
      </c>
      <c r="B21201" s="0" t="n">
        <v>-0.022</v>
      </c>
      <c r="E21201" s="0" t="n">
        <v>21201</v>
      </c>
      <c r="F21201" s="0" t="n">
        <v>-0.022</v>
      </c>
      <c r="K21201" s="0" t="n">
        <v>21201</v>
      </c>
      <c r="L21201" s="0" t="n">
        <v>-0.022</v>
      </c>
      <c r="N21201" s="0" t="n">
        <f aca="false">B21201-L21201</f>
        <v>0</v>
      </c>
    </row>
    <row r="21202" customFormat="false" ht="12.8" hidden="false" customHeight="false" outlineLevel="0" collapsed="false">
      <c r="A21202" s="0" t="n">
        <v>21202</v>
      </c>
      <c r="B21202" s="0" t="n">
        <v>0</v>
      </c>
      <c r="E21202" s="0" t="n">
        <v>21202</v>
      </c>
      <c r="F21202" s="0" t="n">
        <v>0</v>
      </c>
      <c r="K21202" s="0" t="n">
        <v>21202</v>
      </c>
      <c r="L21202" s="0" t="n">
        <v>0</v>
      </c>
      <c r="N21202" s="0" t="n">
        <f aca="false">B21202-L21202</f>
        <v>0</v>
      </c>
    </row>
    <row r="21203" customFormat="false" ht="12.8" hidden="false" customHeight="false" outlineLevel="0" collapsed="false">
      <c r="A21203" s="0" t="n">
        <v>21203</v>
      </c>
      <c r="B21203" s="0" t="n">
        <v>-0.044</v>
      </c>
      <c r="E21203" s="0" t="n">
        <v>21203</v>
      </c>
      <c r="F21203" s="0" t="n">
        <v>-0.044</v>
      </c>
      <c r="K21203" s="0" t="n">
        <v>21203</v>
      </c>
      <c r="L21203" s="0" t="n">
        <v>-0.044</v>
      </c>
      <c r="N21203" s="0" t="n">
        <f aca="false">B21203-L21203</f>
        <v>0</v>
      </c>
    </row>
    <row r="21204" customFormat="false" ht="12.8" hidden="false" customHeight="false" outlineLevel="0" collapsed="false">
      <c r="A21204" s="0" t="n">
        <v>21204</v>
      </c>
      <c r="B21204" s="0" t="n">
        <v>0</v>
      </c>
      <c r="E21204" s="0" t="n">
        <v>21204</v>
      </c>
      <c r="F21204" s="0" t="n">
        <v>0</v>
      </c>
      <c r="K21204" s="0" t="n">
        <v>21204</v>
      </c>
      <c r="L21204" s="0" t="n">
        <v>0</v>
      </c>
      <c r="N21204" s="0" t="n">
        <f aca="false">B21204-L21204</f>
        <v>0</v>
      </c>
    </row>
    <row r="21205" customFormat="false" ht="12.8" hidden="false" customHeight="false" outlineLevel="0" collapsed="false">
      <c r="A21205" s="0" t="n">
        <v>21205</v>
      </c>
      <c r="B21205" s="0" t="n">
        <v>0</v>
      </c>
      <c r="E21205" s="0" t="n">
        <v>21205</v>
      </c>
      <c r="F21205" s="0" t="n">
        <v>0</v>
      </c>
      <c r="K21205" s="0" t="n">
        <v>21205</v>
      </c>
      <c r="L21205" s="0" t="n">
        <v>0</v>
      </c>
      <c r="N21205" s="0" t="n">
        <f aca="false">B21205-L21205</f>
        <v>0</v>
      </c>
    </row>
    <row r="21206" customFormat="false" ht="12.8" hidden="false" customHeight="false" outlineLevel="0" collapsed="false">
      <c r="A21206" s="0" t="n">
        <v>21206</v>
      </c>
      <c r="B21206" s="0" t="n">
        <v>0.063</v>
      </c>
      <c r="E21206" s="0" t="n">
        <v>21206</v>
      </c>
      <c r="F21206" s="0" t="n">
        <v>0.063</v>
      </c>
      <c r="K21206" s="0" t="n">
        <v>21206</v>
      </c>
      <c r="L21206" s="0" t="n">
        <v>0.063</v>
      </c>
      <c r="N21206" s="0" t="n">
        <f aca="false">B21206-L21206</f>
        <v>0</v>
      </c>
    </row>
    <row r="21207" customFormat="false" ht="12.8" hidden="false" customHeight="false" outlineLevel="0" collapsed="false">
      <c r="A21207" s="0" t="n">
        <v>21207</v>
      </c>
      <c r="B21207" s="0" t="n">
        <v>0</v>
      </c>
      <c r="E21207" s="0" t="n">
        <v>21207</v>
      </c>
      <c r="F21207" s="0" t="n">
        <v>0</v>
      </c>
      <c r="K21207" s="0" t="n">
        <v>21207</v>
      </c>
      <c r="L21207" s="0" t="n">
        <v>0</v>
      </c>
      <c r="N21207" s="0" t="n">
        <f aca="false">B21207-L21207</f>
        <v>0</v>
      </c>
    </row>
    <row r="21208" customFormat="false" ht="12.8" hidden="false" customHeight="false" outlineLevel="0" collapsed="false">
      <c r="A21208" s="0" t="n">
        <v>21208</v>
      </c>
      <c r="B21208" s="0" t="n">
        <v>0</v>
      </c>
      <c r="E21208" s="0" t="n">
        <v>21208</v>
      </c>
      <c r="F21208" s="0" t="n">
        <v>0</v>
      </c>
      <c r="K21208" s="0" t="n">
        <v>21208</v>
      </c>
      <c r="L21208" s="0" t="n">
        <v>0</v>
      </c>
      <c r="N21208" s="0" t="n">
        <f aca="false">B21208-L21208</f>
        <v>0</v>
      </c>
    </row>
    <row r="21209" customFormat="false" ht="12.8" hidden="false" customHeight="false" outlineLevel="0" collapsed="false">
      <c r="A21209" s="0" t="n">
        <v>21209</v>
      </c>
      <c r="B21209" s="0" t="n">
        <v>-0.008</v>
      </c>
      <c r="E21209" s="0" t="n">
        <v>21209</v>
      </c>
      <c r="F21209" s="0" t="n">
        <v>-0.008</v>
      </c>
      <c r="K21209" s="0" t="n">
        <v>21209</v>
      </c>
      <c r="L21209" s="0" t="n">
        <v>-0.008</v>
      </c>
      <c r="N21209" s="0" t="n">
        <f aca="false">B21209-L21209</f>
        <v>0</v>
      </c>
    </row>
    <row r="21210" customFormat="false" ht="12.8" hidden="false" customHeight="false" outlineLevel="0" collapsed="false">
      <c r="A21210" s="0" t="n">
        <v>21210</v>
      </c>
      <c r="B21210" s="0" t="n">
        <v>0.016</v>
      </c>
      <c r="E21210" s="0" t="n">
        <v>21210</v>
      </c>
      <c r="F21210" s="0" t="n">
        <v>0.016</v>
      </c>
      <c r="K21210" s="0" t="n">
        <v>21210</v>
      </c>
      <c r="L21210" s="0" t="n">
        <v>0.016</v>
      </c>
      <c r="N21210" s="0" t="n">
        <f aca="false">B21210-L21210</f>
        <v>0</v>
      </c>
    </row>
    <row r="21211" customFormat="false" ht="12.8" hidden="false" customHeight="false" outlineLevel="0" collapsed="false">
      <c r="A21211" s="0" t="n">
        <v>21211</v>
      </c>
      <c r="B21211" s="0" t="n">
        <v>-0.004</v>
      </c>
      <c r="E21211" s="0" t="n">
        <v>21211</v>
      </c>
      <c r="F21211" s="0" t="n">
        <v>-0.004</v>
      </c>
      <c r="K21211" s="0" t="n">
        <v>21211</v>
      </c>
      <c r="L21211" s="0" t="n">
        <v>-0.004</v>
      </c>
      <c r="N21211" s="0" t="n">
        <f aca="false">B21211-L21211</f>
        <v>0</v>
      </c>
    </row>
    <row r="21212" customFormat="false" ht="12.8" hidden="false" customHeight="false" outlineLevel="0" collapsed="false">
      <c r="A21212" s="0" t="n">
        <v>21212</v>
      </c>
      <c r="B21212" s="0" t="n">
        <v>0.022</v>
      </c>
      <c r="E21212" s="0" t="n">
        <v>21212</v>
      </c>
      <c r="F21212" s="0" t="n">
        <v>0.022</v>
      </c>
      <c r="K21212" s="0" t="n">
        <v>21212</v>
      </c>
      <c r="L21212" s="0" t="n">
        <v>0.022</v>
      </c>
      <c r="N21212" s="0" t="n">
        <f aca="false">B21212-L21212</f>
        <v>0</v>
      </c>
    </row>
    <row r="21213" customFormat="false" ht="12.8" hidden="false" customHeight="false" outlineLevel="0" collapsed="false">
      <c r="A21213" s="0" t="n">
        <v>21213</v>
      </c>
      <c r="B21213" s="0" t="n">
        <v>0</v>
      </c>
      <c r="E21213" s="0" t="n">
        <v>21213</v>
      </c>
      <c r="F21213" s="0" t="n">
        <v>0</v>
      </c>
      <c r="K21213" s="0" t="n">
        <v>21213</v>
      </c>
      <c r="L21213" s="0" t="n">
        <v>0</v>
      </c>
      <c r="N21213" s="0" t="n">
        <f aca="false">B21213-L21213</f>
        <v>0</v>
      </c>
    </row>
    <row r="21214" customFormat="false" ht="12.8" hidden="false" customHeight="false" outlineLevel="0" collapsed="false">
      <c r="A21214" s="0" t="n">
        <v>21214</v>
      </c>
      <c r="B21214" s="0" t="n">
        <v>0.054</v>
      </c>
      <c r="E21214" s="0" t="n">
        <v>21214</v>
      </c>
      <c r="F21214" s="0" t="n">
        <v>0.054</v>
      </c>
      <c r="K21214" s="0" t="n">
        <v>21214</v>
      </c>
      <c r="L21214" s="0" t="n">
        <v>0.054</v>
      </c>
      <c r="N21214" s="0" t="n">
        <f aca="false">B21214-L21214</f>
        <v>0</v>
      </c>
    </row>
    <row r="21215" customFormat="false" ht="12.8" hidden="false" customHeight="false" outlineLevel="0" collapsed="false">
      <c r="A21215" s="0" t="n">
        <v>21215</v>
      </c>
      <c r="B21215" s="0" t="n">
        <v>0.094</v>
      </c>
      <c r="E21215" s="0" t="n">
        <v>21215</v>
      </c>
      <c r="F21215" s="0" t="n">
        <v>0.094</v>
      </c>
      <c r="K21215" s="0" t="n">
        <v>21215</v>
      </c>
      <c r="L21215" s="0" t="n">
        <v>0.094</v>
      </c>
      <c r="N21215" s="0" t="n">
        <f aca="false">B21215-L21215</f>
        <v>0</v>
      </c>
    </row>
    <row r="21216" customFormat="false" ht="12.8" hidden="false" customHeight="false" outlineLevel="0" collapsed="false">
      <c r="A21216" s="0" t="n">
        <v>21216</v>
      </c>
      <c r="B21216" s="0" t="n">
        <v>0.345</v>
      </c>
      <c r="E21216" s="0" t="n">
        <v>21216</v>
      </c>
      <c r="F21216" s="0" t="n">
        <v>0.338</v>
      </c>
      <c r="K21216" s="0" t="n">
        <v>21216</v>
      </c>
      <c r="L21216" s="0" t="n">
        <v>0.358</v>
      </c>
      <c r="N21216" s="0" t="n">
        <f aca="false">B21216-L21216</f>
        <v>-0.013</v>
      </c>
    </row>
    <row r="21217" customFormat="false" ht="12.8" hidden="false" customHeight="false" outlineLevel="0" collapsed="false">
      <c r="A21217" s="0" t="n">
        <v>21217</v>
      </c>
      <c r="B21217" s="0" t="n">
        <v>0</v>
      </c>
      <c r="E21217" s="0" t="n">
        <v>21217</v>
      </c>
      <c r="F21217" s="0" t="n">
        <v>0</v>
      </c>
      <c r="K21217" s="0" t="n">
        <v>21217</v>
      </c>
      <c r="L21217" s="0" t="n">
        <v>0</v>
      </c>
      <c r="N21217" s="0" t="n">
        <f aca="false">B21217-L21217</f>
        <v>0</v>
      </c>
    </row>
    <row r="21218" customFormat="false" ht="12.8" hidden="false" customHeight="false" outlineLevel="0" collapsed="false">
      <c r="A21218" s="0" t="n">
        <v>21218</v>
      </c>
      <c r="B21218" s="0" t="n">
        <v>0</v>
      </c>
      <c r="E21218" s="0" t="n">
        <v>21218</v>
      </c>
      <c r="F21218" s="0" t="n">
        <v>0</v>
      </c>
      <c r="K21218" s="0" t="n">
        <v>21218</v>
      </c>
      <c r="L21218" s="0" t="n">
        <v>0</v>
      </c>
      <c r="N21218" s="0" t="n">
        <f aca="false">B21218-L21218</f>
        <v>0</v>
      </c>
    </row>
    <row r="21219" customFormat="false" ht="12.8" hidden="false" customHeight="false" outlineLevel="0" collapsed="false">
      <c r="A21219" s="0" t="n">
        <v>21219</v>
      </c>
      <c r="B21219" s="0" t="n">
        <v>0.374</v>
      </c>
      <c r="E21219" s="0" t="n">
        <v>21219</v>
      </c>
      <c r="F21219" s="0" t="n">
        <v>0.374</v>
      </c>
      <c r="K21219" s="0" t="n">
        <v>21219</v>
      </c>
      <c r="L21219" s="0" t="n">
        <v>0.374</v>
      </c>
      <c r="N21219" s="0" t="n">
        <f aca="false">B21219-L21219</f>
        <v>0</v>
      </c>
    </row>
    <row r="21220" customFormat="false" ht="12.8" hidden="false" customHeight="false" outlineLevel="0" collapsed="false">
      <c r="A21220" s="0" t="n">
        <v>21220</v>
      </c>
      <c r="B21220" s="0" t="n">
        <v>0</v>
      </c>
      <c r="E21220" s="0" t="n">
        <v>21220</v>
      </c>
      <c r="F21220" s="0" t="n">
        <v>0</v>
      </c>
      <c r="K21220" s="0" t="n">
        <v>21220</v>
      </c>
      <c r="L21220" s="0" t="n">
        <v>0</v>
      </c>
      <c r="N21220" s="0" t="n">
        <f aca="false">B21220-L21220</f>
        <v>0</v>
      </c>
    </row>
    <row r="21221" customFormat="false" ht="12.8" hidden="false" customHeight="false" outlineLevel="0" collapsed="false">
      <c r="A21221" s="0" t="n">
        <v>21221</v>
      </c>
      <c r="B21221" s="0" t="n">
        <v>0</v>
      </c>
      <c r="E21221" s="0" t="n">
        <v>21221</v>
      </c>
      <c r="F21221" s="0" t="n">
        <v>0</v>
      </c>
      <c r="K21221" s="0" t="n">
        <v>21221</v>
      </c>
      <c r="L21221" s="0" t="n">
        <v>0</v>
      </c>
      <c r="N21221" s="0" t="n">
        <f aca="false">B21221-L21221</f>
        <v>0</v>
      </c>
    </row>
    <row r="21222" customFormat="false" ht="12.8" hidden="false" customHeight="false" outlineLevel="0" collapsed="false">
      <c r="A21222" s="0" t="n">
        <v>21222</v>
      </c>
      <c r="B21222" s="0" t="n">
        <v>0.002</v>
      </c>
      <c r="E21222" s="0" t="n">
        <v>21222</v>
      </c>
      <c r="F21222" s="0" t="n">
        <v>0.002</v>
      </c>
      <c r="K21222" s="0" t="n">
        <v>21222</v>
      </c>
      <c r="L21222" s="0" t="n">
        <v>0.002</v>
      </c>
      <c r="N21222" s="0" t="n">
        <f aca="false">B21222-L21222</f>
        <v>0</v>
      </c>
    </row>
    <row r="21223" customFormat="false" ht="12.8" hidden="false" customHeight="false" outlineLevel="0" collapsed="false">
      <c r="A21223" s="0" t="n">
        <v>21223</v>
      </c>
      <c r="B21223" s="0" t="n">
        <v>0.245</v>
      </c>
      <c r="E21223" s="0" t="n">
        <v>21223</v>
      </c>
      <c r="F21223" s="0" t="n">
        <v>0.242</v>
      </c>
      <c r="K21223" s="0" t="n">
        <v>21223</v>
      </c>
      <c r="L21223" s="0" t="n">
        <v>0.253</v>
      </c>
      <c r="N21223" s="0" t="n">
        <f aca="false">B21223-L21223</f>
        <v>-0.00800000000000001</v>
      </c>
    </row>
    <row r="21224" customFormat="false" ht="12.8" hidden="false" customHeight="false" outlineLevel="0" collapsed="false">
      <c r="A21224" s="0" t="n">
        <v>21224</v>
      </c>
      <c r="B21224" s="0" t="n">
        <v>0.161</v>
      </c>
      <c r="E21224" s="0" t="n">
        <v>21224</v>
      </c>
      <c r="F21224" s="0" t="n">
        <v>0.159</v>
      </c>
      <c r="K21224" s="0" t="n">
        <v>21224</v>
      </c>
      <c r="L21224" s="0" t="n">
        <v>0.166</v>
      </c>
      <c r="N21224" s="0" t="n">
        <f aca="false">B21224-L21224</f>
        <v>-0.005</v>
      </c>
    </row>
    <row r="21225" customFormat="false" ht="12.8" hidden="false" customHeight="false" outlineLevel="0" collapsed="false">
      <c r="A21225" s="0" t="n">
        <v>21225</v>
      </c>
      <c r="B21225" s="0" t="n">
        <v>0</v>
      </c>
      <c r="E21225" s="0" t="n">
        <v>21225</v>
      </c>
      <c r="F21225" s="0" t="n">
        <v>0</v>
      </c>
      <c r="K21225" s="0" t="n">
        <v>21225</v>
      </c>
      <c r="L21225" s="0" t="n">
        <v>0</v>
      </c>
      <c r="N21225" s="0" t="n">
        <f aca="false">B21225-L21225</f>
        <v>0</v>
      </c>
    </row>
    <row r="21226" customFormat="false" ht="12.8" hidden="false" customHeight="false" outlineLevel="0" collapsed="false">
      <c r="A21226" s="0" t="n">
        <v>21226</v>
      </c>
      <c r="B21226" s="0" t="n">
        <v>0.105</v>
      </c>
      <c r="E21226" s="0" t="n">
        <v>21226</v>
      </c>
      <c r="F21226" s="0" t="n">
        <v>0.102</v>
      </c>
      <c r="K21226" s="0" t="n">
        <v>21226</v>
      </c>
      <c r="L21226" s="0" t="n">
        <v>0.114</v>
      </c>
      <c r="N21226" s="0" t="n">
        <f aca="false">B21226-L21226</f>
        <v>-0.00900000000000001</v>
      </c>
    </row>
    <row r="21227" customFormat="false" ht="12.8" hidden="false" customHeight="false" outlineLevel="0" collapsed="false">
      <c r="A21227" s="0" t="n">
        <v>21227</v>
      </c>
      <c r="B21227" s="0" t="n">
        <v>0.067</v>
      </c>
      <c r="E21227" s="0" t="n">
        <v>21227</v>
      </c>
      <c r="F21227" s="0" t="n">
        <v>0.062</v>
      </c>
      <c r="K21227" s="0" t="n">
        <v>21227</v>
      </c>
      <c r="L21227" s="0" t="n">
        <v>0.075</v>
      </c>
      <c r="N21227" s="0" t="n">
        <f aca="false">B21227-L21227</f>
        <v>-0.00799999999999999</v>
      </c>
    </row>
    <row r="21228" customFormat="false" ht="12.8" hidden="false" customHeight="false" outlineLevel="0" collapsed="false">
      <c r="A21228" s="0" t="n">
        <v>21228</v>
      </c>
      <c r="B21228" s="0" t="n">
        <v>0</v>
      </c>
      <c r="E21228" s="0" t="n">
        <v>21228</v>
      </c>
      <c r="F21228" s="0" t="n">
        <v>0</v>
      </c>
      <c r="K21228" s="0" t="n">
        <v>21228</v>
      </c>
      <c r="L21228" s="0" t="n">
        <v>0</v>
      </c>
      <c r="N21228" s="0" t="n">
        <f aca="false">B21228-L21228</f>
        <v>0</v>
      </c>
    </row>
    <row r="21229" customFormat="false" ht="12.8" hidden="false" customHeight="false" outlineLevel="0" collapsed="false">
      <c r="A21229" s="0" t="n">
        <v>21229</v>
      </c>
      <c r="B21229" s="0" t="n">
        <v>0.001</v>
      </c>
      <c r="E21229" s="0" t="n">
        <v>21229</v>
      </c>
      <c r="F21229" s="0" t="n">
        <v>0.001</v>
      </c>
      <c r="K21229" s="0" t="n">
        <v>21229</v>
      </c>
      <c r="L21229" s="0" t="n">
        <v>0.001</v>
      </c>
      <c r="N21229" s="0" t="n">
        <f aca="false">B21229-L21229</f>
        <v>0</v>
      </c>
    </row>
    <row r="21230" customFormat="false" ht="12.8" hidden="false" customHeight="false" outlineLevel="0" collapsed="false">
      <c r="A21230" s="0" t="n">
        <v>21230</v>
      </c>
      <c r="B21230" s="0" t="n">
        <v>0.754</v>
      </c>
      <c r="E21230" s="0" t="n">
        <v>21230</v>
      </c>
      <c r="F21230" s="0" t="n">
        <v>0.754</v>
      </c>
      <c r="K21230" s="0" t="n">
        <v>21230</v>
      </c>
      <c r="L21230" s="0" t="n">
        <v>0.754</v>
      </c>
      <c r="N21230" s="0" t="n">
        <f aca="false">B21230-L21230</f>
        <v>0</v>
      </c>
    </row>
    <row r="21231" customFormat="false" ht="12.8" hidden="false" customHeight="false" outlineLevel="0" collapsed="false">
      <c r="A21231" s="0" t="n">
        <v>21231</v>
      </c>
      <c r="B21231" s="0" t="n">
        <v>0</v>
      </c>
      <c r="E21231" s="0" t="n">
        <v>21231</v>
      </c>
      <c r="F21231" s="0" t="n">
        <v>0</v>
      </c>
      <c r="K21231" s="0" t="n">
        <v>21231</v>
      </c>
      <c r="L21231" s="0" t="n">
        <v>0</v>
      </c>
      <c r="N21231" s="0" t="n">
        <f aca="false">B21231-L21231</f>
        <v>0</v>
      </c>
    </row>
    <row r="21232" customFormat="false" ht="12.8" hidden="false" customHeight="false" outlineLevel="0" collapsed="false">
      <c r="A21232" s="0" t="n">
        <v>21232</v>
      </c>
      <c r="B21232" s="0" t="n">
        <v>-0.009</v>
      </c>
      <c r="E21232" s="0" t="n">
        <v>21232</v>
      </c>
      <c r="F21232" s="0" t="n">
        <v>-0.009</v>
      </c>
      <c r="K21232" s="0" t="n">
        <v>21232</v>
      </c>
      <c r="L21232" s="0" t="n">
        <v>-0.009</v>
      </c>
      <c r="N21232" s="0" t="n">
        <f aca="false">B21232-L21232</f>
        <v>0</v>
      </c>
    </row>
    <row r="21233" customFormat="false" ht="12.8" hidden="false" customHeight="false" outlineLevel="0" collapsed="false">
      <c r="A21233" s="0" t="n">
        <v>21233</v>
      </c>
      <c r="B21233" s="0" t="n">
        <v>0.279</v>
      </c>
      <c r="E21233" s="0" t="n">
        <v>21233</v>
      </c>
      <c r="F21233" s="0" t="n">
        <v>0.279</v>
      </c>
      <c r="K21233" s="0" t="n">
        <v>21233</v>
      </c>
      <c r="L21233" s="0" t="n">
        <v>0.279</v>
      </c>
      <c r="N21233" s="0" t="n">
        <f aca="false">B21233-L21233</f>
        <v>0</v>
      </c>
    </row>
    <row r="21234" customFormat="false" ht="12.8" hidden="false" customHeight="false" outlineLevel="0" collapsed="false">
      <c r="A21234" s="0" t="n">
        <v>21234</v>
      </c>
      <c r="B21234" s="0" t="n">
        <v>0.006</v>
      </c>
      <c r="E21234" s="0" t="n">
        <v>21234</v>
      </c>
      <c r="F21234" s="0" t="n">
        <v>0.006</v>
      </c>
      <c r="K21234" s="0" t="n">
        <v>21234</v>
      </c>
      <c r="L21234" s="0" t="n">
        <v>0.006</v>
      </c>
      <c r="N21234" s="0" t="n">
        <f aca="false">B21234-L21234</f>
        <v>0</v>
      </c>
    </row>
    <row r="21235" customFormat="false" ht="12.8" hidden="false" customHeight="false" outlineLevel="0" collapsed="false">
      <c r="A21235" s="0" t="n">
        <v>21235</v>
      </c>
      <c r="B21235" s="0" t="n">
        <v>0</v>
      </c>
      <c r="E21235" s="0" t="n">
        <v>21235</v>
      </c>
      <c r="F21235" s="0" t="n">
        <v>0</v>
      </c>
      <c r="K21235" s="0" t="n">
        <v>21235</v>
      </c>
      <c r="L21235" s="0" t="n">
        <v>0</v>
      </c>
      <c r="N21235" s="0" t="n">
        <f aca="false">B21235-L21235</f>
        <v>0</v>
      </c>
    </row>
    <row r="21236" customFormat="false" ht="12.8" hidden="false" customHeight="false" outlineLevel="0" collapsed="false">
      <c r="A21236" s="0" t="n">
        <v>21236</v>
      </c>
      <c r="B21236" s="0" t="n">
        <v>0</v>
      </c>
      <c r="E21236" s="0" t="n">
        <v>21236</v>
      </c>
      <c r="F21236" s="0" t="n">
        <v>0</v>
      </c>
      <c r="K21236" s="0" t="n">
        <v>21236</v>
      </c>
      <c r="L21236" s="0" t="n">
        <v>0</v>
      </c>
      <c r="N21236" s="0" t="n">
        <f aca="false">B21236-L21236</f>
        <v>0</v>
      </c>
    </row>
    <row r="21237" customFormat="false" ht="12.8" hidden="false" customHeight="false" outlineLevel="0" collapsed="false">
      <c r="A21237" s="0" t="n">
        <v>21237</v>
      </c>
      <c r="B21237" s="0" t="n">
        <v>0</v>
      </c>
      <c r="E21237" s="0" t="n">
        <v>21237</v>
      </c>
      <c r="F21237" s="0" t="n">
        <v>0</v>
      </c>
      <c r="K21237" s="0" t="n">
        <v>21237</v>
      </c>
      <c r="L21237" s="0" t="n">
        <v>0</v>
      </c>
      <c r="N21237" s="0" t="n">
        <f aca="false">B21237-L21237</f>
        <v>0</v>
      </c>
    </row>
    <row r="21238" customFormat="false" ht="12.8" hidden="false" customHeight="false" outlineLevel="0" collapsed="false">
      <c r="A21238" s="0" t="n">
        <v>21238</v>
      </c>
      <c r="B21238" s="0" t="n">
        <v>-0.249</v>
      </c>
      <c r="E21238" s="0" t="n">
        <v>21238</v>
      </c>
      <c r="F21238" s="0" t="n">
        <v>-0.241</v>
      </c>
      <c r="K21238" s="0" t="n">
        <v>21238</v>
      </c>
      <c r="L21238" s="0" t="n">
        <v>-0.263</v>
      </c>
      <c r="N21238" s="0" t="n">
        <f aca="false">B21238-L21238</f>
        <v>0.014</v>
      </c>
    </row>
    <row r="21239" customFormat="false" ht="12.8" hidden="false" customHeight="false" outlineLevel="0" collapsed="false">
      <c r="A21239" s="0" t="n">
        <v>21239</v>
      </c>
      <c r="B21239" s="0" t="n">
        <v>0.144</v>
      </c>
      <c r="E21239" s="0" t="n">
        <v>21239</v>
      </c>
      <c r="F21239" s="0" t="n">
        <v>0.14</v>
      </c>
      <c r="K21239" s="0" t="n">
        <v>21239</v>
      </c>
      <c r="L21239" s="0" t="n">
        <v>0.151</v>
      </c>
      <c r="N21239" s="0" t="n">
        <f aca="false">B21239-L21239</f>
        <v>-0.00700000000000001</v>
      </c>
    </row>
    <row r="21240" customFormat="false" ht="12.8" hidden="false" customHeight="false" outlineLevel="0" collapsed="false">
      <c r="A21240" s="0" t="n">
        <v>21240</v>
      </c>
      <c r="B21240" s="0" t="n">
        <v>0.258</v>
      </c>
      <c r="E21240" s="0" t="n">
        <v>21240</v>
      </c>
      <c r="F21240" s="0" t="n">
        <v>0.253</v>
      </c>
      <c r="K21240" s="0" t="n">
        <v>21240</v>
      </c>
      <c r="L21240" s="0" t="n">
        <v>0.267</v>
      </c>
      <c r="N21240" s="0" t="n">
        <f aca="false">B21240-L21240</f>
        <v>-0.00900000000000001</v>
      </c>
    </row>
    <row r="21241" customFormat="false" ht="12.8" hidden="false" customHeight="false" outlineLevel="0" collapsed="false">
      <c r="A21241" s="0" t="n">
        <v>21241</v>
      </c>
      <c r="B21241" s="0" t="n">
        <v>0</v>
      </c>
      <c r="E21241" s="0" t="n">
        <v>21241</v>
      </c>
      <c r="F21241" s="0" t="n">
        <v>0</v>
      </c>
      <c r="K21241" s="0" t="n">
        <v>21241</v>
      </c>
      <c r="L21241" s="0" t="n">
        <v>0</v>
      </c>
      <c r="N21241" s="0" t="n">
        <f aca="false">B21241-L21241</f>
        <v>0</v>
      </c>
    </row>
    <row r="21242" customFormat="false" ht="12.8" hidden="false" customHeight="false" outlineLevel="0" collapsed="false">
      <c r="A21242" s="0" t="n">
        <v>21242</v>
      </c>
      <c r="B21242" s="0" t="n">
        <v>0.182</v>
      </c>
      <c r="E21242" s="0" t="n">
        <v>21242</v>
      </c>
      <c r="F21242" s="0" t="n">
        <v>0.179</v>
      </c>
      <c r="K21242" s="0" t="n">
        <v>21242</v>
      </c>
      <c r="L21242" s="0" t="n">
        <v>0.186</v>
      </c>
      <c r="N21242" s="0" t="n">
        <f aca="false">B21242-L21242</f>
        <v>-0.004</v>
      </c>
    </row>
    <row r="21243" customFormat="false" ht="12.8" hidden="false" customHeight="false" outlineLevel="0" collapsed="false">
      <c r="A21243" s="0" t="n">
        <v>21243</v>
      </c>
      <c r="B21243" s="0" t="n">
        <v>0.088</v>
      </c>
      <c r="E21243" s="0" t="n">
        <v>21243</v>
      </c>
      <c r="F21243" s="0" t="n">
        <v>0.086</v>
      </c>
      <c r="K21243" s="0" t="n">
        <v>21243</v>
      </c>
      <c r="L21243" s="0" t="n">
        <v>0.09</v>
      </c>
      <c r="N21243" s="0" t="n">
        <f aca="false">B21243-L21243</f>
        <v>-0.002</v>
      </c>
    </row>
    <row r="21244" customFormat="false" ht="12.8" hidden="false" customHeight="false" outlineLevel="0" collapsed="false">
      <c r="A21244" s="0" t="n">
        <v>21244</v>
      </c>
      <c r="B21244" s="0" t="n">
        <v>0.256</v>
      </c>
      <c r="E21244" s="0" t="n">
        <v>21244</v>
      </c>
      <c r="F21244" s="0" t="n">
        <v>0.251</v>
      </c>
      <c r="K21244" s="0" t="n">
        <v>21244</v>
      </c>
      <c r="L21244" s="0" t="n">
        <v>0.266</v>
      </c>
      <c r="N21244" s="0" t="n">
        <f aca="false">B21244-L21244</f>
        <v>-0.01</v>
      </c>
    </row>
    <row r="21245" customFormat="false" ht="12.8" hidden="false" customHeight="false" outlineLevel="0" collapsed="false">
      <c r="A21245" s="0" t="n">
        <v>21245</v>
      </c>
      <c r="B21245" s="0" t="n">
        <v>0.028</v>
      </c>
      <c r="E21245" s="0" t="n">
        <v>21245</v>
      </c>
      <c r="F21245" s="0" t="n">
        <v>0.027</v>
      </c>
      <c r="K21245" s="0" t="n">
        <v>21245</v>
      </c>
      <c r="L21245" s="0" t="n">
        <v>0.028</v>
      </c>
      <c r="N21245" s="0" t="n">
        <f aca="false">B21245-L21245</f>
        <v>0</v>
      </c>
    </row>
    <row r="21246" customFormat="false" ht="12.8" hidden="false" customHeight="false" outlineLevel="0" collapsed="false">
      <c r="A21246" s="0" t="n">
        <v>21246</v>
      </c>
      <c r="B21246" s="0" t="n">
        <v>0.412</v>
      </c>
      <c r="E21246" s="0" t="n">
        <v>21246</v>
      </c>
      <c r="F21246" s="0" t="n">
        <v>0.403</v>
      </c>
      <c r="K21246" s="0" t="n">
        <v>21246</v>
      </c>
      <c r="L21246" s="0" t="n">
        <v>0.429</v>
      </c>
      <c r="N21246" s="0" t="n">
        <f aca="false">B21246-L21246</f>
        <v>-0.017</v>
      </c>
    </row>
    <row r="21247" customFormat="false" ht="12.8" hidden="false" customHeight="false" outlineLevel="0" collapsed="false">
      <c r="A21247" s="0" t="n">
        <v>21247</v>
      </c>
      <c r="B21247" s="0" t="n">
        <v>0.14</v>
      </c>
      <c r="E21247" s="0" t="n">
        <v>21247</v>
      </c>
      <c r="F21247" s="0" t="n">
        <v>0.133</v>
      </c>
      <c r="K21247" s="0" t="n">
        <v>21247</v>
      </c>
      <c r="L21247" s="0" t="n">
        <v>0.147</v>
      </c>
      <c r="N21247" s="0" t="n">
        <f aca="false">B21247-L21247</f>
        <v>-0.00699999999999998</v>
      </c>
    </row>
    <row r="21248" customFormat="false" ht="12.8" hidden="false" customHeight="false" outlineLevel="0" collapsed="false">
      <c r="A21248" s="0" t="n">
        <v>21248</v>
      </c>
      <c r="B21248" s="0" t="n">
        <v>0.011</v>
      </c>
      <c r="E21248" s="0" t="n">
        <v>21248</v>
      </c>
      <c r="F21248" s="0" t="n">
        <v>0.011</v>
      </c>
      <c r="K21248" s="0" t="n">
        <v>21248</v>
      </c>
      <c r="L21248" s="0" t="n">
        <v>0.011</v>
      </c>
      <c r="N21248" s="0" t="n">
        <f aca="false">B21248-L21248</f>
        <v>0</v>
      </c>
    </row>
    <row r="21249" customFormat="false" ht="12.8" hidden="false" customHeight="false" outlineLevel="0" collapsed="false">
      <c r="A21249" s="0" t="n">
        <v>21249</v>
      </c>
      <c r="B21249" s="0" t="n">
        <v>0.002</v>
      </c>
      <c r="E21249" s="0" t="n">
        <v>21249</v>
      </c>
      <c r="F21249" s="0" t="n">
        <v>0.002</v>
      </c>
      <c r="K21249" s="0" t="n">
        <v>21249</v>
      </c>
      <c r="L21249" s="0" t="n">
        <v>0.002</v>
      </c>
      <c r="N21249" s="0" t="n">
        <f aca="false">B21249-L21249</f>
        <v>0</v>
      </c>
    </row>
    <row r="21250" customFormat="false" ht="12.8" hidden="false" customHeight="false" outlineLevel="0" collapsed="false">
      <c r="A21250" s="0" t="n">
        <v>21250</v>
      </c>
      <c r="B21250" s="0" t="n">
        <v>0.002</v>
      </c>
      <c r="E21250" s="0" t="n">
        <v>21250</v>
      </c>
      <c r="F21250" s="0" t="n">
        <v>0.003</v>
      </c>
      <c r="K21250" s="0" t="n">
        <v>21250</v>
      </c>
      <c r="L21250" s="0" t="n">
        <v>0.002</v>
      </c>
      <c r="N21250" s="0" t="n">
        <f aca="false">B21250-L21250</f>
        <v>0</v>
      </c>
    </row>
    <row r="21251" customFormat="false" ht="12.8" hidden="false" customHeight="false" outlineLevel="0" collapsed="false">
      <c r="A21251" s="0" t="n">
        <v>21251</v>
      </c>
      <c r="B21251" s="0" t="n">
        <v>0</v>
      </c>
      <c r="E21251" s="0" t="n">
        <v>21251</v>
      </c>
      <c r="F21251" s="0" t="n">
        <v>0</v>
      </c>
      <c r="K21251" s="0" t="n">
        <v>21251</v>
      </c>
      <c r="L21251" s="0" t="n">
        <v>0</v>
      </c>
      <c r="N21251" s="0" t="n">
        <f aca="false">B21251-L21251</f>
        <v>0</v>
      </c>
    </row>
    <row r="21252" customFormat="false" ht="12.8" hidden="false" customHeight="false" outlineLevel="0" collapsed="false">
      <c r="A21252" s="0" t="n">
        <v>21252</v>
      </c>
      <c r="B21252" s="0" t="n">
        <v>0</v>
      </c>
      <c r="E21252" s="0" t="n">
        <v>21252</v>
      </c>
      <c r="F21252" s="0" t="n">
        <v>0</v>
      </c>
      <c r="K21252" s="0" t="n">
        <v>21252</v>
      </c>
      <c r="L21252" s="0" t="n">
        <v>0</v>
      </c>
      <c r="N21252" s="0" t="n">
        <f aca="false">B21252-L21252</f>
        <v>0</v>
      </c>
    </row>
    <row r="21253" customFormat="false" ht="12.8" hidden="false" customHeight="false" outlineLevel="0" collapsed="false">
      <c r="A21253" s="0" t="n">
        <v>21253</v>
      </c>
      <c r="B21253" s="0" t="n">
        <v>0.21</v>
      </c>
      <c r="E21253" s="0" t="n">
        <v>21253</v>
      </c>
      <c r="F21253" s="0" t="n">
        <v>0.205</v>
      </c>
      <c r="K21253" s="0" t="n">
        <v>21253</v>
      </c>
      <c r="L21253" s="0" t="n">
        <v>0.22</v>
      </c>
      <c r="N21253" s="0" t="n">
        <f aca="false">B21253-L21253</f>
        <v>-0.01</v>
      </c>
    </row>
    <row r="21254" customFormat="false" ht="12.8" hidden="false" customHeight="false" outlineLevel="0" collapsed="false">
      <c r="A21254" s="0" t="n">
        <v>21254</v>
      </c>
      <c r="B21254" s="0" t="n">
        <v>0.055</v>
      </c>
      <c r="E21254" s="0" t="n">
        <v>21254</v>
      </c>
      <c r="F21254" s="0" t="n">
        <v>0.054</v>
      </c>
      <c r="K21254" s="0" t="n">
        <v>21254</v>
      </c>
      <c r="L21254" s="0" t="n">
        <v>0.059</v>
      </c>
      <c r="N21254" s="0" t="n">
        <f aca="false">B21254-L21254</f>
        <v>-0.004</v>
      </c>
    </row>
    <row r="21255" customFormat="false" ht="12.8" hidden="false" customHeight="false" outlineLevel="0" collapsed="false">
      <c r="A21255" s="0" t="n">
        <v>21255</v>
      </c>
      <c r="B21255" s="0" t="n">
        <v>0.01</v>
      </c>
      <c r="E21255" s="0" t="n">
        <v>21255</v>
      </c>
      <c r="F21255" s="0" t="n">
        <v>0.01</v>
      </c>
      <c r="K21255" s="0" t="n">
        <v>21255</v>
      </c>
      <c r="L21255" s="0" t="n">
        <v>0.01</v>
      </c>
      <c r="N21255" s="0" t="n">
        <f aca="false">B21255-L21255</f>
        <v>0</v>
      </c>
    </row>
    <row r="21256" customFormat="false" ht="12.8" hidden="false" customHeight="false" outlineLevel="0" collapsed="false">
      <c r="A21256" s="0" t="n">
        <v>21256</v>
      </c>
      <c r="B21256" s="0" t="n">
        <v>0.001</v>
      </c>
      <c r="E21256" s="0" t="n">
        <v>21256</v>
      </c>
      <c r="F21256" s="0" t="n">
        <v>0.001</v>
      </c>
      <c r="K21256" s="0" t="n">
        <v>21256</v>
      </c>
      <c r="L21256" s="0" t="n">
        <v>0.001</v>
      </c>
      <c r="N21256" s="0" t="n">
        <f aca="false">B21256-L21256</f>
        <v>0</v>
      </c>
    </row>
    <row r="21257" customFormat="false" ht="12.8" hidden="false" customHeight="false" outlineLevel="0" collapsed="false">
      <c r="A21257" s="0" t="n">
        <v>21257</v>
      </c>
      <c r="B21257" s="0" t="n">
        <v>0</v>
      </c>
      <c r="E21257" s="0" t="n">
        <v>21257</v>
      </c>
      <c r="F21257" s="0" t="n">
        <v>0</v>
      </c>
      <c r="K21257" s="0" t="n">
        <v>21257</v>
      </c>
      <c r="L21257" s="0" t="n">
        <v>0</v>
      </c>
      <c r="N21257" s="0" t="n">
        <f aca="false">B21257-L21257</f>
        <v>0</v>
      </c>
    </row>
    <row r="21258" customFormat="false" ht="12.8" hidden="false" customHeight="false" outlineLevel="0" collapsed="false">
      <c r="A21258" s="0" t="n">
        <v>21258</v>
      </c>
      <c r="B21258" s="0" t="n">
        <v>0.119</v>
      </c>
      <c r="E21258" s="0" t="n">
        <v>21258</v>
      </c>
      <c r="F21258" s="0" t="n">
        <v>0.119</v>
      </c>
      <c r="K21258" s="0" t="n">
        <v>21258</v>
      </c>
      <c r="L21258" s="0" t="n">
        <v>0.119</v>
      </c>
      <c r="N21258" s="0" t="n">
        <f aca="false">B21258-L21258</f>
        <v>0</v>
      </c>
    </row>
    <row r="21259" customFormat="false" ht="12.8" hidden="false" customHeight="false" outlineLevel="0" collapsed="false">
      <c r="A21259" s="0" t="n">
        <v>21259</v>
      </c>
      <c r="B21259" s="0" t="n">
        <v>0</v>
      </c>
      <c r="E21259" s="0" t="n">
        <v>21259</v>
      </c>
      <c r="F21259" s="0" t="n">
        <v>0</v>
      </c>
      <c r="K21259" s="0" t="n">
        <v>21259</v>
      </c>
      <c r="L21259" s="0" t="n">
        <v>0</v>
      </c>
      <c r="N21259" s="0" t="n">
        <f aca="false">B21259-L21259</f>
        <v>0</v>
      </c>
    </row>
    <row r="21260" customFormat="false" ht="12.8" hidden="false" customHeight="false" outlineLevel="0" collapsed="false">
      <c r="A21260" s="0" t="n">
        <v>21260</v>
      </c>
      <c r="B21260" s="0" t="n">
        <v>0.002</v>
      </c>
      <c r="E21260" s="0" t="n">
        <v>21260</v>
      </c>
      <c r="F21260" s="0" t="n">
        <v>0.002</v>
      </c>
      <c r="K21260" s="0" t="n">
        <v>21260</v>
      </c>
      <c r="L21260" s="0" t="n">
        <v>0.002</v>
      </c>
      <c r="N21260" s="0" t="n">
        <f aca="false">B21260-L21260</f>
        <v>0</v>
      </c>
    </row>
    <row r="21261" customFormat="false" ht="12.8" hidden="false" customHeight="false" outlineLevel="0" collapsed="false">
      <c r="A21261" s="0" t="n">
        <v>21261</v>
      </c>
      <c r="B21261" s="0" t="n">
        <v>0</v>
      </c>
      <c r="E21261" s="0" t="n">
        <v>21261</v>
      </c>
      <c r="F21261" s="0" t="n">
        <v>0</v>
      </c>
      <c r="K21261" s="0" t="n">
        <v>21261</v>
      </c>
      <c r="L21261" s="0" t="n">
        <v>0</v>
      </c>
      <c r="N21261" s="0" t="n">
        <f aca="false">B21261-L21261</f>
        <v>0</v>
      </c>
    </row>
    <row r="21262" customFormat="false" ht="12.8" hidden="false" customHeight="false" outlineLevel="0" collapsed="false">
      <c r="A21262" s="0" t="n">
        <v>21262</v>
      </c>
      <c r="B21262" s="0" t="n">
        <v>0.001</v>
      </c>
      <c r="E21262" s="0" t="n">
        <v>21262</v>
      </c>
      <c r="F21262" s="0" t="n">
        <v>0.001</v>
      </c>
      <c r="K21262" s="0" t="n">
        <v>21262</v>
      </c>
      <c r="L21262" s="0" t="n">
        <v>0.001</v>
      </c>
      <c r="N21262" s="0" t="n">
        <f aca="false">B21262-L21262</f>
        <v>0</v>
      </c>
    </row>
    <row r="21263" customFormat="false" ht="12.8" hidden="false" customHeight="false" outlineLevel="0" collapsed="false">
      <c r="A21263" s="0" t="n">
        <v>21263</v>
      </c>
      <c r="B21263" s="0" t="n">
        <v>0.006</v>
      </c>
      <c r="E21263" s="0" t="n">
        <v>21263</v>
      </c>
      <c r="F21263" s="0" t="n">
        <v>0.006</v>
      </c>
      <c r="K21263" s="0" t="n">
        <v>21263</v>
      </c>
      <c r="L21263" s="0" t="n">
        <v>0.006</v>
      </c>
      <c r="N21263" s="0" t="n">
        <f aca="false">B21263-L21263</f>
        <v>0</v>
      </c>
    </row>
    <row r="21264" customFormat="false" ht="12.8" hidden="false" customHeight="false" outlineLevel="0" collapsed="false">
      <c r="A21264" s="0" t="n">
        <v>21264</v>
      </c>
      <c r="B21264" s="0" t="n">
        <v>0</v>
      </c>
      <c r="E21264" s="0" t="n">
        <v>21264</v>
      </c>
      <c r="F21264" s="0" t="n">
        <v>0</v>
      </c>
      <c r="K21264" s="0" t="n">
        <v>21264</v>
      </c>
      <c r="L21264" s="0" t="n">
        <v>0</v>
      </c>
      <c r="N21264" s="0" t="n">
        <f aca="false">B21264-L21264</f>
        <v>0</v>
      </c>
    </row>
    <row r="21265" customFormat="false" ht="12.8" hidden="false" customHeight="false" outlineLevel="0" collapsed="false">
      <c r="A21265" s="0" t="n">
        <v>21265</v>
      </c>
      <c r="B21265" s="0" t="n">
        <v>0</v>
      </c>
      <c r="E21265" s="0" t="n">
        <v>21265</v>
      </c>
      <c r="F21265" s="0" t="n">
        <v>0</v>
      </c>
      <c r="K21265" s="0" t="n">
        <v>21265</v>
      </c>
      <c r="L21265" s="0" t="n">
        <v>0</v>
      </c>
      <c r="N21265" s="0" t="n">
        <f aca="false">B21265-L21265</f>
        <v>0</v>
      </c>
    </row>
    <row r="21266" customFormat="false" ht="12.8" hidden="false" customHeight="false" outlineLevel="0" collapsed="false">
      <c r="A21266" s="0" t="n">
        <v>21266</v>
      </c>
      <c r="B21266" s="0" t="n">
        <v>0.347</v>
      </c>
      <c r="E21266" s="0" t="n">
        <v>21266</v>
      </c>
      <c r="F21266" s="0" t="n">
        <v>0.338</v>
      </c>
      <c r="K21266" s="0" t="n">
        <v>21266</v>
      </c>
      <c r="L21266" s="0" t="n">
        <v>0.364</v>
      </c>
      <c r="N21266" s="0" t="n">
        <f aca="false">B21266-L21266</f>
        <v>-0.017</v>
      </c>
    </row>
    <row r="21267" customFormat="false" ht="12.8" hidden="false" customHeight="false" outlineLevel="0" collapsed="false">
      <c r="A21267" s="0" t="n">
        <v>21267</v>
      </c>
      <c r="B21267" s="0" t="n">
        <v>-0.016</v>
      </c>
      <c r="E21267" s="0" t="n">
        <v>21267</v>
      </c>
      <c r="F21267" s="0" t="n">
        <v>-0.016</v>
      </c>
      <c r="K21267" s="0" t="n">
        <v>21267</v>
      </c>
      <c r="L21267" s="0" t="n">
        <v>-0.016</v>
      </c>
      <c r="N21267" s="0" t="n">
        <f aca="false">B21267-L21267</f>
        <v>0</v>
      </c>
    </row>
    <row r="21268" customFormat="false" ht="12.8" hidden="false" customHeight="false" outlineLevel="0" collapsed="false">
      <c r="A21268" s="0" t="n">
        <v>21268</v>
      </c>
      <c r="B21268" s="0" t="n">
        <v>0</v>
      </c>
      <c r="E21268" s="0" t="n">
        <v>21268</v>
      </c>
      <c r="F21268" s="0" t="n">
        <v>0</v>
      </c>
      <c r="K21268" s="0" t="n">
        <v>21268</v>
      </c>
      <c r="L21268" s="0" t="n">
        <v>0</v>
      </c>
      <c r="N21268" s="0" t="n">
        <f aca="false">B21268-L21268</f>
        <v>0</v>
      </c>
    </row>
    <row r="21269" customFormat="false" ht="12.8" hidden="false" customHeight="false" outlineLevel="0" collapsed="false">
      <c r="A21269" s="0" t="n">
        <v>21269</v>
      </c>
      <c r="B21269" s="0" t="n">
        <v>0.001</v>
      </c>
      <c r="E21269" s="0" t="n">
        <v>21269</v>
      </c>
      <c r="F21269" s="0" t="n">
        <v>0.001</v>
      </c>
      <c r="K21269" s="0" t="n">
        <v>21269</v>
      </c>
      <c r="L21269" s="0" t="n">
        <v>0.001</v>
      </c>
      <c r="N21269" s="0" t="n">
        <f aca="false">B21269-L21269</f>
        <v>0</v>
      </c>
    </row>
    <row r="21270" customFormat="false" ht="12.8" hidden="false" customHeight="false" outlineLevel="0" collapsed="false">
      <c r="A21270" s="0" t="n">
        <v>21270</v>
      </c>
      <c r="B21270" s="0" t="n">
        <v>0.004</v>
      </c>
      <c r="E21270" s="0" t="n">
        <v>21270</v>
      </c>
      <c r="F21270" s="0" t="n">
        <v>0.004</v>
      </c>
      <c r="K21270" s="0" t="n">
        <v>21270</v>
      </c>
      <c r="L21270" s="0" t="n">
        <v>0.004</v>
      </c>
      <c r="N21270" s="0" t="n">
        <f aca="false">B21270-L21270</f>
        <v>0</v>
      </c>
    </row>
    <row r="21271" customFormat="false" ht="12.8" hidden="false" customHeight="false" outlineLevel="0" collapsed="false">
      <c r="A21271" s="0" t="n">
        <v>21271</v>
      </c>
      <c r="B21271" s="0" t="n">
        <v>0.324</v>
      </c>
      <c r="E21271" s="0" t="n">
        <v>21271</v>
      </c>
      <c r="F21271" s="0" t="n">
        <v>0.316</v>
      </c>
      <c r="K21271" s="0" t="n">
        <v>21271</v>
      </c>
      <c r="L21271" s="0" t="n">
        <v>0.34</v>
      </c>
      <c r="N21271" s="0" t="n">
        <f aca="false">B21271-L21271</f>
        <v>-0.016</v>
      </c>
    </row>
    <row r="21272" customFormat="false" ht="12.8" hidden="false" customHeight="false" outlineLevel="0" collapsed="false">
      <c r="A21272" s="0" t="n">
        <v>21272</v>
      </c>
      <c r="B21272" s="0" t="n">
        <v>0</v>
      </c>
      <c r="E21272" s="0" t="n">
        <v>21272</v>
      </c>
      <c r="F21272" s="0" t="n">
        <v>0</v>
      </c>
      <c r="K21272" s="0" t="n">
        <v>21272</v>
      </c>
      <c r="L21272" s="0" t="n">
        <v>0</v>
      </c>
      <c r="N21272" s="0" t="n">
        <f aca="false">B21272-L21272</f>
        <v>0</v>
      </c>
    </row>
    <row r="21273" customFormat="false" ht="12.8" hidden="false" customHeight="false" outlineLevel="0" collapsed="false">
      <c r="A21273" s="0" t="n">
        <v>21273</v>
      </c>
      <c r="B21273" s="0" t="n">
        <v>-0.004</v>
      </c>
      <c r="E21273" s="0" t="n">
        <v>21273</v>
      </c>
      <c r="F21273" s="0" t="n">
        <v>-0.004</v>
      </c>
      <c r="K21273" s="0" t="n">
        <v>21273</v>
      </c>
      <c r="L21273" s="0" t="n">
        <v>-0.004</v>
      </c>
      <c r="N21273" s="0" t="n">
        <f aca="false">B21273-L21273</f>
        <v>0</v>
      </c>
    </row>
    <row r="21274" customFormat="false" ht="12.8" hidden="false" customHeight="false" outlineLevel="0" collapsed="false">
      <c r="A21274" s="0" t="n">
        <v>21274</v>
      </c>
      <c r="B21274" s="0" t="n">
        <v>0.232</v>
      </c>
      <c r="E21274" s="0" t="n">
        <v>21274</v>
      </c>
      <c r="F21274" s="0" t="n">
        <v>0.232</v>
      </c>
      <c r="K21274" s="0" t="n">
        <v>21274</v>
      </c>
      <c r="L21274" s="0" t="n">
        <v>0.232</v>
      </c>
      <c r="N21274" s="0" t="n">
        <f aca="false">B21274-L21274</f>
        <v>0</v>
      </c>
    </row>
    <row r="21275" customFormat="false" ht="12.8" hidden="false" customHeight="false" outlineLevel="0" collapsed="false">
      <c r="A21275" s="0" t="n">
        <v>21275</v>
      </c>
      <c r="B21275" s="0" t="n">
        <v>0.498</v>
      </c>
      <c r="E21275" s="0" t="n">
        <v>21275</v>
      </c>
      <c r="F21275" s="0" t="n">
        <v>0.498</v>
      </c>
      <c r="K21275" s="0" t="n">
        <v>21275</v>
      </c>
      <c r="L21275" s="0" t="n">
        <v>0.498</v>
      </c>
      <c r="N21275" s="0" t="n">
        <f aca="false">B21275-L21275</f>
        <v>0</v>
      </c>
    </row>
    <row r="21276" customFormat="false" ht="12.8" hidden="false" customHeight="false" outlineLevel="0" collapsed="false">
      <c r="A21276" s="0" t="n">
        <v>21276</v>
      </c>
      <c r="B21276" s="0" t="n">
        <v>0.517</v>
      </c>
      <c r="E21276" s="0" t="n">
        <v>21276</v>
      </c>
      <c r="F21276" s="0" t="n">
        <v>0.517</v>
      </c>
      <c r="K21276" s="0" t="n">
        <v>21276</v>
      </c>
      <c r="L21276" s="0" t="n">
        <v>0.517</v>
      </c>
      <c r="N21276" s="0" t="n">
        <f aca="false">B21276-L21276</f>
        <v>0</v>
      </c>
    </row>
    <row r="21277" customFormat="false" ht="12.8" hidden="false" customHeight="false" outlineLevel="0" collapsed="false">
      <c r="A21277" s="0" t="n">
        <v>21277</v>
      </c>
      <c r="B21277" s="0" t="n">
        <v>0</v>
      </c>
      <c r="E21277" s="0" t="n">
        <v>21277</v>
      </c>
      <c r="F21277" s="0" t="n">
        <v>0</v>
      </c>
      <c r="K21277" s="0" t="n">
        <v>21277</v>
      </c>
      <c r="L21277" s="0" t="n">
        <v>0</v>
      </c>
      <c r="N21277" s="0" t="n">
        <f aca="false">B21277-L21277</f>
        <v>0</v>
      </c>
    </row>
    <row r="21278" customFormat="false" ht="12.8" hidden="false" customHeight="false" outlineLevel="0" collapsed="false">
      <c r="A21278" s="0" t="n">
        <v>21278</v>
      </c>
      <c r="B21278" s="0" t="n">
        <v>0</v>
      </c>
      <c r="E21278" s="0" t="n">
        <v>21278</v>
      </c>
      <c r="F21278" s="0" t="n">
        <v>0</v>
      </c>
      <c r="K21278" s="0" t="n">
        <v>21278</v>
      </c>
      <c r="L21278" s="0" t="n">
        <v>0</v>
      </c>
      <c r="N21278" s="0" t="n">
        <f aca="false">B21278-L21278</f>
        <v>0</v>
      </c>
    </row>
    <row r="21279" customFormat="false" ht="12.8" hidden="false" customHeight="false" outlineLevel="0" collapsed="false">
      <c r="A21279" s="0" t="n">
        <v>21279</v>
      </c>
      <c r="B21279" s="0" t="n">
        <v>0.136</v>
      </c>
      <c r="E21279" s="0" t="n">
        <v>21279</v>
      </c>
      <c r="F21279" s="0" t="n">
        <v>0.132</v>
      </c>
      <c r="K21279" s="0" t="n">
        <v>21279</v>
      </c>
      <c r="L21279" s="0" t="n">
        <v>0.144</v>
      </c>
      <c r="N21279" s="0" t="n">
        <f aca="false">B21279-L21279</f>
        <v>-0.00799999999999998</v>
      </c>
    </row>
    <row r="21280" customFormat="false" ht="12.8" hidden="false" customHeight="false" outlineLevel="0" collapsed="false">
      <c r="A21280" s="0" t="n">
        <v>21280</v>
      </c>
      <c r="B21280" s="0" t="n">
        <v>0.329</v>
      </c>
      <c r="E21280" s="0" t="n">
        <v>21280</v>
      </c>
      <c r="F21280" s="0" t="n">
        <v>0.321</v>
      </c>
      <c r="K21280" s="0" t="n">
        <v>21280</v>
      </c>
      <c r="L21280" s="0" t="n">
        <v>0.344</v>
      </c>
      <c r="N21280" s="0" t="n">
        <f aca="false">B21280-L21280</f>
        <v>-0.015</v>
      </c>
    </row>
    <row r="21281" customFormat="false" ht="12.8" hidden="false" customHeight="false" outlineLevel="0" collapsed="false">
      <c r="A21281" s="0" t="n">
        <v>21281</v>
      </c>
      <c r="B21281" s="0" t="n">
        <v>0.098</v>
      </c>
      <c r="E21281" s="0" t="n">
        <v>21281</v>
      </c>
      <c r="F21281" s="0" t="n">
        <v>0.097</v>
      </c>
      <c r="K21281" s="0" t="n">
        <v>21281</v>
      </c>
      <c r="L21281" s="0" t="n">
        <v>0.095</v>
      </c>
      <c r="N21281" s="0" t="n">
        <f aca="false">B21281-L21281</f>
        <v>0.003</v>
      </c>
    </row>
    <row r="21282" customFormat="false" ht="12.8" hidden="false" customHeight="false" outlineLevel="0" collapsed="false">
      <c r="A21282" s="0" t="n">
        <v>21282</v>
      </c>
      <c r="B21282" s="0" t="n">
        <v>0.235</v>
      </c>
      <c r="E21282" s="0" t="n">
        <v>21282</v>
      </c>
      <c r="F21282" s="0" t="n">
        <v>0.23</v>
      </c>
      <c r="K21282" s="0" t="n">
        <v>21282</v>
      </c>
      <c r="L21282" s="0" t="n">
        <v>0.244</v>
      </c>
      <c r="N21282" s="0" t="n">
        <f aca="false">B21282-L21282</f>
        <v>-0.00900000000000001</v>
      </c>
    </row>
    <row r="21283" customFormat="false" ht="12.8" hidden="false" customHeight="false" outlineLevel="0" collapsed="false">
      <c r="A21283" s="0" t="n">
        <v>21283</v>
      </c>
      <c r="B21283" s="0" t="n">
        <v>0.155</v>
      </c>
      <c r="E21283" s="0" t="n">
        <v>21283</v>
      </c>
      <c r="F21283" s="0" t="n">
        <v>0.153</v>
      </c>
      <c r="K21283" s="0" t="n">
        <v>21283</v>
      </c>
      <c r="L21283" s="0" t="n">
        <v>0.159</v>
      </c>
      <c r="N21283" s="0" t="n">
        <f aca="false">B21283-L21283</f>
        <v>-0.004</v>
      </c>
    </row>
    <row r="21284" customFormat="false" ht="12.8" hidden="false" customHeight="false" outlineLevel="0" collapsed="false">
      <c r="A21284" s="0" t="n">
        <v>21284</v>
      </c>
      <c r="B21284" s="0" t="n">
        <v>0.406</v>
      </c>
      <c r="E21284" s="0" t="n">
        <v>21284</v>
      </c>
      <c r="F21284" s="0" t="n">
        <v>0.399</v>
      </c>
      <c r="K21284" s="0" t="n">
        <v>21284</v>
      </c>
      <c r="L21284" s="0" t="n">
        <v>0.42</v>
      </c>
      <c r="N21284" s="0" t="n">
        <f aca="false">B21284-L21284</f>
        <v>-0.014</v>
      </c>
    </row>
    <row r="21285" customFormat="false" ht="12.8" hidden="false" customHeight="false" outlineLevel="0" collapsed="false">
      <c r="A21285" s="0" t="n">
        <v>21285</v>
      </c>
      <c r="B21285" s="0" t="n">
        <v>0</v>
      </c>
      <c r="E21285" s="0" t="n">
        <v>21285</v>
      </c>
      <c r="F21285" s="0" t="n">
        <v>0</v>
      </c>
      <c r="K21285" s="0" t="n">
        <v>21285</v>
      </c>
      <c r="L21285" s="0" t="n">
        <v>0</v>
      </c>
      <c r="N21285" s="0" t="n">
        <f aca="false">B21285-L21285</f>
        <v>0</v>
      </c>
    </row>
    <row r="21286" customFormat="false" ht="12.8" hidden="false" customHeight="false" outlineLevel="0" collapsed="false">
      <c r="A21286" s="0" t="n">
        <v>21286</v>
      </c>
      <c r="B21286" s="0" t="n">
        <v>0.016</v>
      </c>
      <c r="E21286" s="0" t="n">
        <v>21286</v>
      </c>
      <c r="F21286" s="0" t="n">
        <v>0.016</v>
      </c>
      <c r="K21286" s="0" t="n">
        <v>21286</v>
      </c>
      <c r="L21286" s="0" t="n">
        <v>0.017</v>
      </c>
      <c r="N21286" s="0" t="n">
        <f aca="false">B21286-L21286</f>
        <v>-0.001</v>
      </c>
    </row>
    <row r="21287" customFormat="false" ht="12.8" hidden="false" customHeight="false" outlineLevel="0" collapsed="false">
      <c r="A21287" s="0" t="n">
        <v>21287</v>
      </c>
      <c r="B21287" s="0" t="n">
        <v>0.263</v>
      </c>
      <c r="E21287" s="0" t="n">
        <v>21287</v>
      </c>
      <c r="F21287" s="0" t="n">
        <v>0.258</v>
      </c>
      <c r="K21287" s="0" t="n">
        <v>21287</v>
      </c>
      <c r="L21287" s="0" t="n">
        <v>0.275</v>
      </c>
      <c r="N21287" s="0" t="n">
        <f aca="false">B21287-L21287</f>
        <v>-0.012</v>
      </c>
    </row>
    <row r="21288" customFormat="false" ht="12.8" hidden="false" customHeight="false" outlineLevel="0" collapsed="false">
      <c r="A21288" s="0" t="n">
        <v>21288</v>
      </c>
      <c r="B21288" s="0" t="n">
        <v>0.008</v>
      </c>
      <c r="E21288" s="0" t="n">
        <v>21288</v>
      </c>
      <c r="F21288" s="0" t="n">
        <v>0.004</v>
      </c>
      <c r="K21288" s="0" t="n">
        <v>21288</v>
      </c>
      <c r="L21288" s="0" t="n">
        <v>0.015</v>
      </c>
      <c r="N21288" s="0" t="n">
        <f aca="false">B21288-L21288</f>
        <v>-0.007</v>
      </c>
    </row>
    <row r="21289" customFormat="false" ht="12.8" hidden="false" customHeight="false" outlineLevel="0" collapsed="false">
      <c r="A21289" s="0" t="n">
        <v>21289</v>
      </c>
      <c r="B21289" s="0" t="n">
        <v>0.331</v>
      </c>
      <c r="E21289" s="0" t="n">
        <v>21289</v>
      </c>
      <c r="F21289" s="0" t="n">
        <v>0.323</v>
      </c>
      <c r="K21289" s="0" t="n">
        <v>21289</v>
      </c>
      <c r="L21289" s="0" t="n">
        <v>0.345</v>
      </c>
      <c r="N21289" s="0" t="n">
        <f aca="false">B21289-L21289</f>
        <v>-0.014</v>
      </c>
    </row>
    <row r="21290" customFormat="false" ht="12.8" hidden="false" customHeight="false" outlineLevel="0" collapsed="false">
      <c r="A21290" s="0" t="n">
        <v>21290</v>
      </c>
      <c r="B21290" s="0" t="n">
        <v>0</v>
      </c>
      <c r="E21290" s="0" t="n">
        <v>21290</v>
      </c>
      <c r="F21290" s="0" t="n">
        <v>0</v>
      </c>
      <c r="K21290" s="0" t="n">
        <v>21290</v>
      </c>
      <c r="L21290" s="0" t="n">
        <v>0</v>
      </c>
      <c r="N21290" s="0" t="n">
        <f aca="false">B21290-L21290</f>
        <v>0</v>
      </c>
    </row>
    <row r="21291" customFormat="false" ht="12.8" hidden="false" customHeight="false" outlineLevel="0" collapsed="false">
      <c r="A21291" s="0" t="n">
        <v>21291</v>
      </c>
      <c r="B21291" s="0" t="n">
        <v>0.239</v>
      </c>
      <c r="E21291" s="0" t="n">
        <v>21291</v>
      </c>
      <c r="F21291" s="0" t="n">
        <v>0.239</v>
      </c>
      <c r="K21291" s="0" t="n">
        <v>21291</v>
      </c>
      <c r="L21291" s="0" t="n">
        <v>0.239</v>
      </c>
      <c r="N21291" s="0" t="n">
        <f aca="false">B21291-L21291</f>
        <v>0</v>
      </c>
    </row>
    <row r="21292" customFormat="false" ht="12.8" hidden="false" customHeight="false" outlineLevel="0" collapsed="false">
      <c r="A21292" s="0" t="n">
        <v>21292</v>
      </c>
      <c r="B21292" s="0" t="n">
        <v>0.453</v>
      </c>
      <c r="E21292" s="0" t="n">
        <v>21292</v>
      </c>
      <c r="F21292" s="0" t="n">
        <v>0.443</v>
      </c>
      <c r="K21292" s="0" t="n">
        <v>21292</v>
      </c>
      <c r="L21292" s="0" t="n">
        <v>0.47</v>
      </c>
      <c r="N21292" s="0" t="n">
        <f aca="false">B21292-L21292</f>
        <v>-0.017</v>
      </c>
    </row>
    <row r="21293" customFormat="false" ht="12.8" hidden="false" customHeight="false" outlineLevel="0" collapsed="false">
      <c r="A21293" s="0" t="n">
        <v>21293</v>
      </c>
      <c r="B21293" s="0" t="n">
        <v>0</v>
      </c>
      <c r="E21293" s="0" t="n">
        <v>21293</v>
      </c>
      <c r="F21293" s="0" t="n">
        <v>0</v>
      </c>
      <c r="K21293" s="0" t="n">
        <v>21293</v>
      </c>
      <c r="L21293" s="0" t="n">
        <v>0</v>
      </c>
      <c r="N21293" s="0" t="n">
        <f aca="false">B21293-L21293</f>
        <v>0</v>
      </c>
    </row>
    <row r="21294" customFormat="false" ht="12.8" hidden="false" customHeight="false" outlineLevel="0" collapsed="false">
      <c r="A21294" s="0" t="n">
        <v>21294</v>
      </c>
      <c r="B21294" s="0" t="n">
        <v>0</v>
      </c>
      <c r="E21294" s="0" t="n">
        <v>21294</v>
      </c>
      <c r="F21294" s="0" t="n">
        <v>0</v>
      </c>
      <c r="K21294" s="0" t="n">
        <v>21294</v>
      </c>
      <c r="L21294" s="0" t="n">
        <v>0</v>
      </c>
      <c r="N21294" s="0" t="n">
        <f aca="false">B21294-L21294</f>
        <v>0</v>
      </c>
    </row>
    <row r="21295" customFormat="false" ht="12.8" hidden="false" customHeight="false" outlineLevel="0" collapsed="false">
      <c r="A21295" s="0" t="n">
        <v>21295</v>
      </c>
      <c r="B21295" s="0" t="n">
        <v>0.007</v>
      </c>
      <c r="E21295" s="0" t="n">
        <v>21295</v>
      </c>
      <c r="F21295" s="0" t="n">
        <v>0.01</v>
      </c>
      <c r="K21295" s="0" t="n">
        <v>21295</v>
      </c>
      <c r="L21295" s="0" t="n">
        <v>0</v>
      </c>
      <c r="N21295" s="0" t="n">
        <f aca="false">B21295-L21295</f>
        <v>0.007</v>
      </c>
    </row>
    <row r="21296" customFormat="false" ht="12.8" hidden="false" customHeight="false" outlineLevel="0" collapsed="false">
      <c r="A21296" s="0" t="n">
        <v>21296</v>
      </c>
      <c r="B21296" s="0" t="n">
        <v>0.388</v>
      </c>
      <c r="E21296" s="0" t="n">
        <v>21296</v>
      </c>
      <c r="F21296" s="0" t="n">
        <v>0.378</v>
      </c>
      <c r="K21296" s="0" t="n">
        <v>21296</v>
      </c>
      <c r="L21296" s="0" t="n">
        <v>0.407</v>
      </c>
      <c r="N21296" s="0" t="n">
        <f aca="false">B21296-L21296</f>
        <v>-0.019</v>
      </c>
    </row>
    <row r="21297" customFormat="false" ht="12.8" hidden="false" customHeight="false" outlineLevel="0" collapsed="false">
      <c r="A21297" s="0" t="n">
        <v>21297</v>
      </c>
      <c r="B21297" s="0" t="n">
        <v>0.179</v>
      </c>
      <c r="E21297" s="0" t="n">
        <v>21297</v>
      </c>
      <c r="F21297" s="0" t="n">
        <v>0.172</v>
      </c>
      <c r="K21297" s="0" t="n">
        <v>21297</v>
      </c>
      <c r="L21297" s="0" t="n">
        <v>0.191</v>
      </c>
      <c r="N21297" s="0" t="n">
        <f aca="false">B21297-L21297</f>
        <v>-0.012</v>
      </c>
    </row>
    <row r="21298" customFormat="false" ht="12.8" hidden="false" customHeight="false" outlineLevel="0" collapsed="false">
      <c r="A21298" s="0" t="n">
        <v>21298</v>
      </c>
      <c r="B21298" s="0" t="n">
        <v>0.333</v>
      </c>
      <c r="E21298" s="0" t="n">
        <v>21298</v>
      </c>
      <c r="F21298" s="0" t="n">
        <v>0.324</v>
      </c>
      <c r="K21298" s="0" t="n">
        <v>21298</v>
      </c>
      <c r="L21298" s="0" t="n">
        <v>0.349</v>
      </c>
      <c r="N21298" s="0" t="n">
        <f aca="false">B21298-L21298</f>
        <v>-0.016</v>
      </c>
    </row>
    <row r="21299" customFormat="false" ht="12.8" hidden="false" customHeight="false" outlineLevel="0" collapsed="false">
      <c r="A21299" s="0" t="n">
        <v>21299</v>
      </c>
      <c r="B21299" s="0" t="n">
        <v>0.151</v>
      </c>
      <c r="E21299" s="0" t="n">
        <v>21299</v>
      </c>
      <c r="F21299" s="0" t="n">
        <v>0.147</v>
      </c>
      <c r="K21299" s="0" t="n">
        <v>21299</v>
      </c>
      <c r="L21299" s="0" t="n">
        <v>0.159</v>
      </c>
      <c r="N21299" s="0" t="n">
        <f aca="false">B21299-L21299</f>
        <v>-0.00800000000000001</v>
      </c>
    </row>
    <row r="21300" customFormat="false" ht="12.8" hidden="false" customHeight="false" outlineLevel="0" collapsed="false">
      <c r="A21300" s="0" t="n">
        <v>21300</v>
      </c>
      <c r="B21300" s="0" t="n">
        <v>0.101</v>
      </c>
      <c r="E21300" s="0" t="n">
        <v>21300</v>
      </c>
      <c r="F21300" s="0" t="n">
        <v>0.096</v>
      </c>
      <c r="K21300" s="0" t="n">
        <v>21300</v>
      </c>
      <c r="L21300" s="0" t="n">
        <v>0.116</v>
      </c>
      <c r="N21300" s="0" t="n">
        <f aca="false">B21300-L21300</f>
        <v>-0.015</v>
      </c>
    </row>
    <row r="21301" customFormat="false" ht="12.8" hidden="false" customHeight="false" outlineLevel="0" collapsed="false">
      <c r="A21301" s="0" t="n">
        <v>21301</v>
      </c>
      <c r="B21301" s="0" t="n">
        <v>0.39</v>
      </c>
      <c r="E21301" s="0" t="n">
        <v>21301</v>
      </c>
      <c r="F21301" s="0" t="n">
        <v>0.382</v>
      </c>
      <c r="K21301" s="0" t="n">
        <v>21301</v>
      </c>
      <c r="L21301" s="0" t="n">
        <v>0.403</v>
      </c>
      <c r="N21301" s="0" t="n">
        <f aca="false">B21301-L21301</f>
        <v>-0.013</v>
      </c>
    </row>
    <row r="21302" customFormat="false" ht="12.8" hidden="false" customHeight="false" outlineLevel="0" collapsed="false">
      <c r="A21302" s="0" t="n">
        <v>21302</v>
      </c>
      <c r="B21302" s="0" t="n">
        <v>0.083</v>
      </c>
      <c r="E21302" s="0" t="n">
        <v>21302</v>
      </c>
      <c r="F21302" s="0" t="n">
        <v>0.08</v>
      </c>
      <c r="K21302" s="0" t="n">
        <v>21302</v>
      </c>
      <c r="L21302" s="0" t="n">
        <v>0.089</v>
      </c>
      <c r="N21302" s="0" t="n">
        <f aca="false">B21302-L21302</f>
        <v>-0.00599999999999999</v>
      </c>
    </row>
    <row r="21303" customFormat="false" ht="12.8" hidden="false" customHeight="false" outlineLevel="0" collapsed="false">
      <c r="A21303" s="0" t="n">
        <v>21303</v>
      </c>
      <c r="B21303" s="0" t="n">
        <v>0</v>
      </c>
      <c r="E21303" s="0" t="n">
        <v>21303</v>
      </c>
      <c r="F21303" s="0" t="n">
        <v>0</v>
      </c>
      <c r="K21303" s="0" t="n">
        <v>21303</v>
      </c>
      <c r="L21303" s="0" t="n">
        <v>0</v>
      </c>
      <c r="N21303" s="0" t="n">
        <f aca="false">B21303-L21303</f>
        <v>0</v>
      </c>
    </row>
    <row r="21304" customFormat="false" ht="12.8" hidden="false" customHeight="false" outlineLevel="0" collapsed="false">
      <c r="A21304" s="0" t="n">
        <v>21304</v>
      </c>
      <c r="B21304" s="0" t="n">
        <v>0.281</v>
      </c>
      <c r="E21304" s="0" t="n">
        <v>21304</v>
      </c>
      <c r="F21304" s="0" t="n">
        <v>0.277</v>
      </c>
      <c r="K21304" s="0" t="n">
        <v>21304</v>
      </c>
      <c r="L21304" s="0" t="n">
        <v>0.289</v>
      </c>
      <c r="N21304" s="0" t="n">
        <f aca="false">B21304-L21304</f>
        <v>-0.00799999999999995</v>
      </c>
    </row>
    <row r="21305" customFormat="false" ht="12.8" hidden="false" customHeight="false" outlineLevel="0" collapsed="false">
      <c r="A21305" s="0" t="n">
        <v>21305</v>
      </c>
      <c r="B21305" s="0" t="n">
        <v>0</v>
      </c>
      <c r="E21305" s="0" t="n">
        <v>21305</v>
      </c>
      <c r="F21305" s="0" t="n">
        <v>0</v>
      </c>
      <c r="K21305" s="0" t="n">
        <v>21305</v>
      </c>
      <c r="L21305" s="0" t="n">
        <v>0</v>
      </c>
      <c r="N21305" s="0" t="n">
        <f aca="false">B21305-L21305</f>
        <v>0</v>
      </c>
    </row>
    <row r="21306" customFormat="false" ht="12.8" hidden="false" customHeight="false" outlineLevel="0" collapsed="false">
      <c r="A21306" s="0" t="n">
        <v>21306</v>
      </c>
      <c r="B21306" s="0" t="n">
        <v>0.329</v>
      </c>
      <c r="E21306" s="0" t="n">
        <v>21306</v>
      </c>
      <c r="F21306" s="0" t="n">
        <v>0.324</v>
      </c>
      <c r="K21306" s="0" t="n">
        <v>21306</v>
      </c>
      <c r="L21306" s="0" t="n">
        <v>0.336</v>
      </c>
      <c r="N21306" s="0" t="n">
        <f aca="false">B21306-L21306</f>
        <v>-0.00700000000000001</v>
      </c>
    </row>
    <row r="21307" customFormat="false" ht="12.8" hidden="false" customHeight="false" outlineLevel="0" collapsed="false">
      <c r="A21307" s="0" t="n">
        <v>21307</v>
      </c>
      <c r="B21307" s="0" t="n">
        <v>0.425</v>
      </c>
      <c r="E21307" s="0" t="n">
        <v>21307</v>
      </c>
      <c r="F21307" s="0" t="n">
        <v>0.421</v>
      </c>
      <c r="K21307" s="0" t="n">
        <v>21307</v>
      </c>
      <c r="L21307" s="0" t="n">
        <v>0.433</v>
      </c>
      <c r="N21307" s="0" t="n">
        <f aca="false">B21307-L21307</f>
        <v>-0.00800000000000001</v>
      </c>
    </row>
    <row r="21308" customFormat="false" ht="12.8" hidden="false" customHeight="false" outlineLevel="0" collapsed="false">
      <c r="A21308" s="0" t="n">
        <v>21308</v>
      </c>
      <c r="B21308" s="0" t="n">
        <v>0</v>
      </c>
      <c r="E21308" s="0" t="n">
        <v>21308</v>
      </c>
      <c r="F21308" s="0" t="n">
        <v>0</v>
      </c>
      <c r="K21308" s="0" t="n">
        <v>21308</v>
      </c>
      <c r="L21308" s="0" t="n">
        <v>0</v>
      </c>
      <c r="N21308" s="0" t="n">
        <f aca="false">B21308-L21308</f>
        <v>0</v>
      </c>
    </row>
    <row r="21309" customFormat="false" ht="12.8" hidden="false" customHeight="false" outlineLevel="0" collapsed="false">
      <c r="A21309" s="0" t="n">
        <v>21309</v>
      </c>
      <c r="B21309" s="0" t="n">
        <v>0</v>
      </c>
      <c r="E21309" s="0" t="n">
        <v>21309</v>
      </c>
      <c r="F21309" s="0" t="n">
        <v>0</v>
      </c>
      <c r="K21309" s="0" t="n">
        <v>21309</v>
      </c>
      <c r="L21309" s="0" t="n">
        <v>0</v>
      </c>
      <c r="N21309" s="0" t="n">
        <f aca="false">B21309-L21309</f>
        <v>0</v>
      </c>
    </row>
    <row r="21310" customFormat="false" ht="12.8" hidden="false" customHeight="false" outlineLevel="0" collapsed="false">
      <c r="A21310" s="0" t="n">
        <v>21310</v>
      </c>
      <c r="B21310" s="0" t="n">
        <v>0</v>
      </c>
      <c r="E21310" s="0" t="n">
        <v>21310</v>
      </c>
      <c r="F21310" s="0" t="n">
        <v>0</v>
      </c>
      <c r="K21310" s="0" t="n">
        <v>21310</v>
      </c>
      <c r="L21310" s="0" t="n">
        <v>0</v>
      </c>
      <c r="N21310" s="0" t="n">
        <f aca="false">B21310-L21310</f>
        <v>0</v>
      </c>
    </row>
    <row r="21311" customFormat="false" ht="12.8" hidden="false" customHeight="false" outlineLevel="0" collapsed="false">
      <c r="A21311" s="0" t="n">
        <v>21311</v>
      </c>
      <c r="B21311" s="0" t="n">
        <v>0.151</v>
      </c>
      <c r="E21311" s="0" t="n">
        <v>21311</v>
      </c>
      <c r="F21311" s="0" t="n">
        <v>0.151</v>
      </c>
      <c r="K21311" s="0" t="n">
        <v>21311</v>
      </c>
      <c r="L21311" s="0" t="n">
        <v>0.151</v>
      </c>
      <c r="N21311" s="0" t="n">
        <f aca="false">B21311-L21311</f>
        <v>0</v>
      </c>
    </row>
    <row r="21312" customFormat="false" ht="12.8" hidden="false" customHeight="false" outlineLevel="0" collapsed="false">
      <c r="A21312" s="0" t="n">
        <v>21312</v>
      </c>
      <c r="B21312" s="0" t="n">
        <v>0</v>
      </c>
      <c r="E21312" s="0" t="n">
        <v>21312</v>
      </c>
      <c r="F21312" s="0" t="n">
        <v>0</v>
      </c>
      <c r="K21312" s="0" t="n">
        <v>21312</v>
      </c>
      <c r="L21312" s="0" t="n">
        <v>0</v>
      </c>
      <c r="N21312" s="0" t="n">
        <f aca="false">B21312-L21312</f>
        <v>0</v>
      </c>
    </row>
    <row r="21313" customFormat="false" ht="12.8" hidden="false" customHeight="false" outlineLevel="0" collapsed="false">
      <c r="A21313" s="0" t="n">
        <v>21313</v>
      </c>
      <c r="B21313" s="0" t="n">
        <v>0</v>
      </c>
      <c r="E21313" s="0" t="n">
        <v>21313</v>
      </c>
      <c r="F21313" s="0" t="n">
        <v>0</v>
      </c>
      <c r="K21313" s="0" t="n">
        <v>21313</v>
      </c>
      <c r="L21313" s="0" t="n">
        <v>0</v>
      </c>
      <c r="N21313" s="0" t="n">
        <f aca="false">B21313-L21313</f>
        <v>0</v>
      </c>
    </row>
    <row r="21314" customFormat="false" ht="12.8" hidden="false" customHeight="false" outlineLevel="0" collapsed="false">
      <c r="A21314" s="0" t="n">
        <v>21314</v>
      </c>
      <c r="B21314" s="0" t="n">
        <v>0.298</v>
      </c>
      <c r="E21314" s="0" t="n">
        <v>21314</v>
      </c>
      <c r="F21314" s="0" t="n">
        <v>0.298</v>
      </c>
      <c r="K21314" s="0" t="n">
        <v>21314</v>
      </c>
      <c r="L21314" s="0" t="n">
        <v>0.298</v>
      </c>
      <c r="N21314" s="0" t="n">
        <f aca="false">B21314-L21314</f>
        <v>0</v>
      </c>
    </row>
    <row r="21315" customFormat="false" ht="12.8" hidden="false" customHeight="false" outlineLevel="0" collapsed="false">
      <c r="A21315" s="0" t="n">
        <v>21315</v>
      </c>
      <c r="B21315" s="0" t="n">
        <v>-0.001</v>
      </c>
      <c r="E21315" s="0" t="n">
        <v>21315</v>
      </c>
      <c r="F21315" s="0" t="n">
        <v>-0.001</v>
      </c>
      <c r="K21315" s="0" t="n">
        <v>21315</v>
      </c>
      <c r="L21315" s="0" t="n">
        <v>-0.001</v>
      </c>
      <c r="N21315" s="0" t="n">
        <f aca="false">B21315-L21315</f>
        <v>0</v>
      </c>
    </row>
    <row r="21316" customFormat="false" ht="12.8" hidden="false" customHeight="false" outlineLevel="0" collapsed="false">
      <c r="A21316" s="0" t="n">
        <v>21316</v>
      </c>
      <c r="B21316" s="0" t="n">
        <v>0</v>
      </c>
      <c r="E21316" s="0" t="n">
        <v>21316</v>
      </c>
      <c r="F21316" s="0" t="n">
        <v>0</v>
      </c>
      <c r="K21316" s="0" t="n">
        <v>21316</v>
      </c>
      <c r="L21316" s="0" t="n">
        <v>0</v>
      </c>
      <c r="N21316" s="0" t="n">
        <f aca="false">B21316-L21316</f>
        <v>0</v>
      </c>
    </row>
    <row r="21317" customFormat="false" ht="12.8" hidden="false" customHeight="false" outlineLevel="0" collapsed="false">
      <c r="A21317" s="0" t="n">
        <v>21317</v>
      </c>
      <c r="B21317" s="0" t="n">
        <v>-0.001</v>
      </c>
      <c r="E21317" s="0" t="n">
        <v>21317</v>
      </c>
      <c r="F21317" s="0" t="n">
        <v>-0.001</v>
      </c>
      <c r="K21317" s="0" t="n">
        <v>21317</v>
      </c>
      <c r="L21317" s="0" t="n">
        <v>-0.001</v>
      </c>
      <c r="N21317" s="0" t="n">
        <f aca="false">B21317-L21317</f>
        <v>0</v>
      </c>
    </row>
    <row r="21318" customFormat="false" ht="12.8" hidden="false" customHeight="false" outlineLevel="0" collapsed="false">
      <c r="A21318" s="0" t="n">
        <v>21318</v>
      </c>
      <c r="B21318" s="0" t="n">
        <v>0.343</v>
      </c>
      <c r="E21318" s="0" t="n">
        <v>21318</v>
      </c>
      <c r="F21318" s="0" t="n">
        <v>0.343</v>
      </c>
      <c r="K21318" s="0" t="n">
        <v>21318</v>
      </c>
      <c r="L21318" s="0" t="n">
        <v>0.343</v>
      </c>
      <c r="N21318" s="0" t="n">
        <f aca="false">B21318-L21318</f>
        <v>0</v>
      </c>
    </row>
    <row r="21319" customFormat="false" ht="12.8" hidden="false" customHeight="false" outlineLevel="0" collapsed="false">
      <c r="A21319" s="0" t="n">
        <v>21319</v>
      </c>
      <c r="B21319" s="0" t="n">
        <v>0.088</v>
      </c>
      <c r="E21319" s="0" t="n">
        <v>21319</v>
      </c>
      <c r="F21319" s="0" t="n">
        <v>0.088</v>
      </c>
      <c r="K21319" s="0" t="n">
        <v>21319</v>
      </c>
      <c r="L21319" s="0" t="n">
        <v>0.088</v>
      </c>
      <c r="N21319" s="0" t="n">
        <f aca="false">B21319-L21319</f>
        <v>0</v>
      </c>
    </row>
    <row r="21320" customFormat="false" ht="12.8" hidden="false" customHeight="false" outlineLevel="0" collapsed="false">
      <c r="A21320" s="0" t="n">
        <v>21320</v>
      </c>
      <c r="B21320" s="0" t="n">
        <v>0.305</v>
      </c>
      <c r="E21320" s="0" t="n">
        <v>21320</v>
      </c>
      <c r="F21320" s="0" t="n">
        <v>0.305</v>
      </c>
      <c r="K21320" s="0" t="n">
        <v>21320</v>
      </c>
      <c r="L21320" s="0" t="n">
        <v>0.305</v>
      </c>
      <c r="N21320" s="0" t="n">
        <f aca="false">B21320-L21320</f>
        <v>0</v>
      </c>
    </row>
    <row r="21321" customFormat="false" ht="12.8" hidden="false" customHeight="false" outlineLevel="0" collapsed="false">
      <c r="A21321" s="0" t="n">
        <v>21321</v>
      </c>
      <c r="B21321" s="0" t="n">
        <v>0</v>
      </c>
      <c r="E21321" s="0" t="n">
        <v>21321</v>
      </c>
      <c r="F21321" s="0" t="n">
        <v>0</v>
      </c>
      <c r="K21321" s="0" t="n">
        <v>21321</v>
      </c>
      <c r="L21321" s="0" t="n">
        <v>0</v>
      </c>
      <c r="N21321" s="0" t="n">
        <f aca="false">B21321-L21321</f>
        <v>0</v>
      </c>
    </row>
    <row r="21322" customFormat="false" ht="12.8" hidden="false" customHeight="false" outlineLevel="0" collapsed="false">
      <c r="A21322" s="0" t="n">
        <v>21322</v>
      </c>
      <c r="B21322" s="0" t="n">
        <v>-0.001</v>
      </c>
      <c r="E21322" s="0" t="n">
        <v>21322</v>
      </c>
      <c r="F21322" s="0" t="n">
        <v>-0.001</v>
      </c>
      <c r="K21322" s="0" t="n">
        <v>21322</v>
      </c>
      <c r="L21322" s="0" t="n">
        <v>-0.001</v>
      </c>
      <c r="N21322" s="0" t="n">
        <f aca="false">B21322-L21322</f>
        <v>0</v>
      </c>
    </row>
    <row r="21323" customFormat="false" ht="12.8" hidden="false" customHeight="false" outlineLevel="0" collapsed="false">
      <c r="A21323" s="0" t="n">
        <v>21323</v>
      </c>
      <c r="B21323" s="0" t="n">
        <v>0.524</v>
      </c>
      <c r="E21323" s="0" t="n">
        <v>21323</v>
      </c>
      <c r="F21323" s="0" t="n">
        <v>0.524</v>
      </c>
      <c r="K21323" s="0" t="n">
        <v>21323</v>
      </c>
      <c r="L21323" s="0" t="n">
        <v>0.524</v>
      </c>
      <c r="N21323" s="0" t="n">
        <f aca="false">B21323-L21323</f>
        <v>0</v>
      </c>
    </row>
    <row r="21324" customFormat="false" ht="12.8" hidden="false" customHeight="false" outlineLevel="0" collapsed="false">
      <c r="A21324" s="0" t="n">
        <v>21324</v>
      </c>
      <c r="B21324" s="0" t="n">
        <v>0</v>
      </c>
      <c r="E21324" s="0" t="n">
        <v>21324</v>
      </c>
      <c r="F21324" s="0" t="n">
        <v>0</v>
      </c>
      <c r="K21324" s="0" t="n">
        <v>21324</v>
      </c>
      <c r="L21324" s="0" t="n">
        <v>0</v>
      </c>
      <c r="N21324" s="0" t="n">
        <f aca="false">B21324-L21324</f>
        <v>0</v>
      </c>
    </row>
    <row r="21325" customFormat="false" ht="12.8" hidden="false" customHeight="false" outlineLevel="0" collapsed="false">
      <c r="A21325" s="0" t="n">
        <v>21325</v>
      </c>
      <c r="B21325" s="0" t="n">
        <v>0</v>
      </c>
      <c r="E21325" s="0" t="n">
        <v>21325</v>
      </c>
      <c r="F21325" s="0" t="n">
        <v>0</v>
      </c>
      <c r="K21325" s="0" t="n">
        <v>21325</v>
      </c>
      <c r="L21325" s="0" t="n">
        <v>0</v>
      </c>
      <c r="N21325" s="0" t="n">
        <f aca="false">B21325-L21325</f>
        <v>0</v>
      </c>
    </row>
    <row r="21326" customFormat="false" ht="12.8" hidden="false" customHeight="false" outlineLevel="0" collapsed="false">
      <c r="A21326" s="0" t="n">
        <v>21326</v>
      </c>
      <c r="B21326" s="0" t="n">
        <v>0.412</v>
      </c>
      <c r="E21326" s="0" t="n">
        <v>21326</v>
      </c>
      <c r="F21326" s="0" t="n">
        <v>0.412</v>
      </c>
      <c r="K21326" s="0" t="n">
        <v>21326</v>
      </c>
      <c r="L21326" s="0" t="n">
        <v>0.412</v>
      </c>
      <c r="N21326" s="0" t="n">
        <f aca="false">B21326-L21326</f>
        <v>0</v>
      </c>
    </row>
    <row r="21327" customFormat="false" ht="12.8" hidden="false" customHeight="false" outlineLevel="0" collapsed="false">
      <c r="A21327" s="0" t="n">
        <v>21327</v>
      </c>
      <c r="B21327" s="0" t="n">
        <v>0.001</v>
      </c>
      <c r="E21327" s="0" t="n">
        <v>21327</v>
      </c>
      <c r="F21327" s="0" t="n">
        <v>0.001</v>
      </c>
      <c r="K21327" s="0" t="n">
        <v>21327</v>
      </c>
      <c r="L21327" s="0" t="n">
        <v>0.001</v>
      </c>
      <c r="N21327" s="0" t="n">
        <f aca="false">B21327-L21327</f>
        <v>0</v>
      </c>
    </row>
    <row r="21328" customFormat="false" ht="12.8" hidden="false" customHeight="false" outlineLevel="0" collapsed="false">
      <c r="A21328" s="0" t="n">
        <v>21328</v>
      </c>
      <c r="B21328" s="0" t="n">
        <v>0.357</v>
      </c>
      <c r="E21328" s="0" t="n">
        <v>21328</v>
      </c>
      <c r="F21328" s="0" t="n">
        <v>0.357</v>
      </c>
      <c r="K21328" s="0" t="n">
        <v>21328</v>
      </c>
      <c r="L21328" s="0" t="n">
        <v>0.357</v>
      </c>
      <c r="N21328" s="0" t="n">
        <f aca="false">B21328-L21328</f>
        <v>0</v>
      </c>
    </row>
    <row r="21329" customFormat="false" ht="12.8" hidden="false" customHeight="false" outlineLevel="0" collapsed="false">
      <c r="A21329" s="0" t="n">
        <v>21329</v>
      </c>
      <c r="B21329" s="0" t="n">
        <v>0</v>
      </c>
      <c r="E21329" s="0" t="n">
        <v>21329</v>
      </c>
      <c r="F21329" s="0" t="n">
        <v>0</v>
      </c>
      <c r="K21329" s="0" t="n">
        <v>21329</v>
      </c>
      <c r="L21329" s="0" t="n">
        <v>0</v>
      </c>
      <c r="N21329" s="0" t="n">
        <f aca="false">B21329-L21329</f>
        <v>0</v>
      </c>
    </row>
    <row r="21330" customFormat="false" ht="12.8" hidden="false" customHeight="false" outlineLevel="0" collapsed="false">
      <c r="A21330" s="0" t="n">
        <v>21330</v>
      </c>
      <c r="B21330" s="0" t="n">
        <v>0</v>
      </c>
      <c r="E21330" s="0" t="n">
        <v>21330</v>
      </c>
      <c r="F21330" s="0" t="n">
        <v>0</v>
      </c>
      <c r="K21330" s="0" t="n">
        <v>21330</v>
      </c>
      <c r="L21330" s="0" t="n">
        <v>0</v>
      </c>
      <c r="N21330" s="0" t="n">
        <f aca="false">B21330-L21330</f>
        <v>0</v>
      </c>
    </row>
    <row r="21331" customFormat="false" ht="12.8" hidden="false" customHeight="false" outlineLevel="0" collapsed="false">
      <c r="A21331" s="0" t="n">
        <v>21331</v>
      </c>
      <c r="B21331" s="0" t="n">
        <v>0.187</v>
      </c>
      <c r="E21331" s="0" t="n">
        <v>21331</v>
      </c>
      <c r="F21331" s="0" t="n">
        <v>0.187</v>
      </c>
      <c r="K21331" s="0" t="n">
        <v>21331</v>
      </c>
      <c r="L21331" s="0" t="n">
        <v>0.187</v>
      </c>
      <c r="N21331" s="0" t="n">
        <f aca="false">B21331-L21331</f>
        <v>0</v>
      </c>
    </row>
    <row r="21332" customFormat="false" ht="12.8" hidden="false" customHeight="false" outlineLevel="0" collapsed="false">
      <c r="A21332" s="0" t="n">
        <v>21332</v>
      </c>
      <c r="B21332" s="0" t="n">
        <v>0.14</v>
      </c>
      <c r="E21332" s="0" t="n">
        <v>21332</v>
      </c>
      <c r="F21332" s="0" t="n">
        <v>0.14</v>
      </c>
      <c r="K21332" s="0" t="n">
        <v>21332</v>
      </c>
      <c r="L21332" s="0" t="n">
        <v>0.14</v>
      </c>
      <c r="N21332" s="0" t="n">
        <f aca="false">B21332-L21332</f>
        <v>0</v>
      </c>
    </row>
    <row r="21333" customFormat="false" ht="12.8" hidden="false" customHeight="false" outlineLevel="0" collapsed="false">
      <c r="A21333" s="0" t="n">
        <v>21333</v>
      </c>
      <c r="B21333" s="0" t="n">
        <v>0</v>
      </c>
      <c r="E21333" s="0" t="n">
        <v>21333</v>
      </c>
      <c r="F21333" s="0" t="n">
        <v>0</v>
      </c>
      <c r="K21333" s="0" t="n">
        <v>21333</v>
      </c>
      <c r="L21333" s="0" t="n">
        <v>0</v>
      </c>
      <c r="N21333" s="0" t="n">
        <f aca="false">B21333-L21333</f>
        <v>0</v>
      </c>
    </row>
    <row r="21334" customFormat="false" ht="12.8" hidden="false" customHeight="false" outlineLevel="0" collapsed="false">
      <c r="A21334" s="0" t="n">
        <v>21334</v>
      </c>
      <c r="B21334" s="0" t="n">
        <v>0</v>
      </c>
      <c r="E21334" s="0" t="n">
        <v>21334</v>
      </c>
      <c r="F21334" s="0" t="n">
        <v>0</v>
      </c>
      <c r="K21334" s="0" t="n">
        <v>21334</v>
      </c>
      <c r="L21334" s="0" t="n">
        <v>0</v>
      </c>
      <c r="N21334" s="0" t="n">
        <f aca="false">B21334-L21334</f>
        <v>0</v>
      </c>
    </row>
    <row r="21335" customFormat="false" ht="12.8" hidden="false" customHeight="false" outlineLevel="0" collapsed="false">
      <c r="A21335" s="0" t="n">
        <v>21335</v>
      </c>
      <c r="B21335" s="0" t="n">
        <v>0</v>
      </c>
      <c r="E21335" s="0" t="n">
        <v>21335</v>
      </c>
      <c r="F21335" s="0" t="n">
        <v>0</v>
      </c>
      <c r="K21335" s="0" t="n">
        <v>21335</v>
      </c>
      <c r="L21335" s="0" t="n">
        <v>0</v>
      </c>
      <c r="N21335" s="0" t="n">
        <f aca="false">B21335-L21335</f>
        <v>0</v>
      </c>
    </row>
    <row r="21336" customFormat="false" ht="12.8" hidden="false" customHeight="false" outlineLevel="0" collapsed="false">
      <c r="A21336" s="0" t="n">
        <v>21336</v>
      </c>
      <c r="B21336" s="0" t="n">
        <v>0.021</v>
      </c>
      <c r="E21336" s="0" t="n">
        <v>21336</v>
      </c>
      <c r="F21336" s="0" t="n">
        <v>0.021</v>
      </c>
      <c r="K21336" s="0" t="n">
        <v>21336</v>
      </c>
      <c r="L21336" s="0" t="n">
        <v>0.021</v>
      </c>
      <c r="N21336" s="0" t="n">
        <f aca="false">B21336-L21336</f>
        <v>0</v>
      </c>
    </row>
    <row r="21337" customFormat="false" ht="12.8" hidden="false" customHeight="false" outlineLevel="0" collapsed="false">
      <c r="A21337" s="0" t="n">
        <v>21337</v>
      </c>
      <c r="B21337" s="0" t="n">
        <v>0.004</v>
      </c>
      <c r="E21337" s="0" t="n">
        <v>21337</v>
      </c>
      <c r="F21337" s="0" t="n">
        <v>0.004</v>
      </c>
      <c r="K21337" s="0" t="n">
        <v>21337</v>
      </c>
      <c r="L21337" s="0" t="n">
        <v>0.004</v>
      </c>
      <c r="N21337" s="0" t="n">
        <f aca="false">B21337-L21337</f>
        <v>0</v>
      </c>
    </row>
    <row r="21338" customFormat="false" ht="12.8" hidden="false" customHeight="false" outlineLevel="0" collapsed="false">
      <c r="A21338" s="0" t="n">
        <v>21338</v>
      </c>
      <c r="B21338" s="0" t="n">
        <v>0.003</v>
      </c>
      <c r="E21338" s="0" t="n">
        <v>21338</v>
      </c>
      <c r="F21338" s="0" t="n">
        <v>0.003</v>
      </c>
      <c r="K21338" s="0" t="n">
        <v>21338</v>
      </c>
      <c r="L21338" s="0" t="n">
        <v>0.003</v>
      </c>
      <c r="N21338" s="0" t="n">
        <f aca="false">B21338-L21338</f>
        <v>0</v>
      </c>
    </row>
    <row r="21339" customFormat="false" ht="12.8" hidden="false" customHeight="false" outlineLevel="0" collapsed="false">
      <c r="A21339" s="0" t="n">
        <v>21339</v>
      </c>
      <c r="B21339" s="0" t="n">
        <v>0</v>
      </c>
      <c r="E21339" s="0" t="n">
        <v>21339</v>
      </c>
      <c r="F21339" s="0" t="n">
        <v>0</v>
      </c>
      <c r="K21339" s="0" t="n">
        <v>21339</v>
      </c>
      <c r="L21339" s="0" t="n">
        <v>0</v>
      </c>
      <c r="N21339" s="0" t="n">
        <f aca="false">B21339-L21339</f>
        <v>0</v>
      </c>
    </row>
    <row r="21340" customFormat="false" ht="12.8" hidden="false" customHeight="false" outlineLevel="0" collapsed="false">
      <c r="A21340" s="0" t="n">
        <v>21340</v>
      </c>
      <c r="B21340" s="0" t="n">
        <v>0.299</v>
      </c>
      <c r="E21340" s="0" t="n">
        <v>21340</v>
      </c>
      <c r="F21340" s="0" t="n">
        <v>0.299</v>
      </c>
      <c r="K21340" s="0" t="n">
        <v>21340</v>
      </c>
      <c r="L21340" s="0" t="n">
        <v>0.299</v>
      </c>
      <c r="N21340" s="0" t="n">
        <f aca="false">B21340-L21340</f>
        <v>0</v>
      </c>
    </row>
    <row r="21341" customFormat="false" ht="12.8" hidden="false" customHeight="false" outlineLevel="0" collapsed="false">
      <c r="A21341" s="0" t="n">
        <v>21341</v>
      </c>
      <c r="B21341" s="0" t="n">
        <v>0.001</v>
      </c>
      <c r="E21341" s="0" t="n">
        <v>21341</v>
      </c>
      <c r="F21341" s="0" t="n">
        <v>0.001</v>
      </c>
      <c r="K21341" s="0" t="n">
        <v>21341</v>
      </c>
      <c r="L21341" s="0" t="n">
        <v>0.001</v>
      </c>
      <c r="N21341" s="0" t="n">
        <f aca="false">B21341-L21341</f>
        <v>0</v>
      </c>
    </row>
    <row r="21342" customFormat="false" ht="12.8" hidden="false" customHeight="false" outlineLevel="0" collapsed="false">
      <c r="A21342" s="0" t="n">
        <v>21342</v>
      </c>
      <c r="B21342" s="0" t="n">
        <v>0.002</v>
      </c>
      <c r="E21342" s="0" t="n">
        <v>21342</v>
      </c>
      <c r="F21342" s="0" t="n">
        <v>0.002</v>
      </c>
      <c r="K21342" s="0" t="n">
        <v>21342</v>
      </c>
      <c r="L21342" s="0" t="n">
        <v>0.002</v>
      </c>
      <c r="N21342" s="0" t="n">
        <f aca="false">B21342-L21342</f>
        <v>0</v>
      </c>
    </row>
    <row r="21343" customFormat="false" ht="12.8" hidden="false" customHeight="false" outlineLevel="0" collapsed="false">
      <c r="A21343" s="0" t="n">
        <v>21343</v>
      </c>
      <c r="B21343" s="0" t="n">
        <v>0.005</v>
      </c>
      <c r="E21343" s="0" t="n">
        <v>21343</v>
      </c>
      <c r="F21343" s="0" t="n">
        <v>0.005</v>
      </c>
      <c r="K21343" s="0" t="n">
        <v>21343</v>
      </c>
      <c r="L21343" s="0" t="n">
        <v>0.005</v>
      </c>
      <c r="N21343" s="0" t="n">
        <f aca="false">B21343-L21343</f>
        <v>0</v>
      </c>
    </row>
    <row r="21344" customFormat="false" ht="12.8" hidden="false" customHeight="false" outlineLevel="0" collapsed="false">
      <c r="A21344" s="0" t="n">
        <v>21344</v>
      </c>
      <c r="B21344" s="0" t="n">
        <v>0</v>
      </c>
      <c r="E21344" s="0" t="n">
        <v>21344</v>
      </c>
      <c r="F21344" s="0" t="n">
        <v>0</v>
      </c>
      <c r="K21344" s="0" t="n">
        <v>21344</v>
      </c>
      <c r="L21344" s="0" t="n">
        <v>0</v>
      </c>
      <c r="N21344" s="0" t="n">
        <f aca="false">B21344-L21344</f>
        <v>0</v>
      </c>
    </row>
    <row r="21345" customFormat="false" ht="12.8" hidden="false" customHeight="false" outlineLevel="0" collapsed="false">
      <c r="A21345" s="0" t="n">
        <v>21345</v>
      </c>
      <c r="B21345" s="0" t="n">
        <v>0</v>
      </c>
      <c r="E21345" s="0" t="n">
        <v>21345</v>
      </c>
      <c r="F21345" s="0" t="n">
        <v>0</v>
      </c>
      <c r="K21345" s="0" t="n">
        <v>21345</v>
      </c>
      <c r="L21345" s="0" t="n">
        <v>0</v>
      </c>
      <c r="N21345" s="0" t="n">
        <f aca="false">B21345-L21345</f>
        <v>0</v>
      </c>
    </row>
    <row r="21346" customFormat="false" ht="12.8" hidden="false" customHeight="false" outlineLevel="0" collapsed="false">
      <c r="A21346" s="0" t="n">
        <v>21346</v>
      </c>
      <c r="B21346" s="0" t="n">
        <v>0.236</v>
      </c>
      <c r="E21346" s="0" t="n">
        <v>21346</v>
      </c>
      <c r="F21346" s="0" t="n">
        <v>0.235</v>
      </c>
      <c r="K21346" s="0" t="n">
        <v>21346</v>
      </c>
      <c r="L21346" s="0" t="n">
        <v>0.235</v>
      </c>
      <c r="N21346" s="0" t="n">
        <f aca="false">B21346-L21346</f>
        <v>0.001</v>
      </c>
    </row>
    <row r="21347" customFormat="false" ht="12.8" hidden="false" customHeight="false" outlineLevel="0" collapsed="false">
      <c r="A21347" s="0" t="n">
        <v>21347</v>
      </c>
      <c r="B21347" s="0" t="n">
        <v>0.001</v>
      </c>
      <c r="E21347" s="0" t="n">
        <v>21347</v>
      </c>
      <c r="F21347" s="0" t="n">
        <v>0.001</v>
      </c>
      <c r="K21347" s="0" t="n">
        <v>21347</v>
      </c>
      <c r="L21347" s="0" t="n">
        <v>0.001</v>
      </c>
      <c r="N21347" s="0" t="n">
        <f aca="false">B21347-L21347</f>
        <v>0</v>
      </c>
    </row>
    <row r="21348" customFormat="false" ht="12.8" hidden="false" customHeight="false" outlineLevel="0" collapsed="false">
      <c r="A21348" s="0" t="n">
        <v>21348</v>
      </c>
      <c r="B21348" s="0" t="n">
        <v>-0.004</v>
      </c>
      <c r="E21348" s="0" t="n">
        <v>21348</v>
      </c>
      <c r="F21348" s="0" t="n">
        <v>-0.004</v>
      </c>
      <c r="K21348" s="0" t="n">
        <v>21348</v>
      </c>
      <c r="L21348" s="0" t="n">
        <v>-0.004</v>
      </c>
      <c r="N21348" s="0" t="n">
        <f aca="false">B21348-L21348</f>
        <v>0</v>
      </c>
    </row>
    <row r="21349" customFormat="false" ht="12.8" hidden="false" customHeight="false" outlineLevel="0" collapsed="false">
      <c r="A21349" s="0" t="n">
        <v>21349</v>
      </c>
      <c r="B21349" s="0" t="n">
        <v>0</v>
      </c>
      <c r="E21349" s="0" t="n">
        <v>21349</v>
      </c>
      <c r="F21349" s="0" t="n">
        <v>0</v>
      </c>
      <c r="K21349" s="0" t="n">
        <v>21349</v>
      </c>
      <c r="L21349" s="0" t="n">
        <v>0</v>
      </c>
      <c r="N21349" s="0" t="n">
        <f aca="false">B21349-L21349</f>
        <v>0</v>
      </c>
    </row>
    <row r="21350" customFormat="false" ht="12.8" hidden="false" customHeight="false" outlineLevel="0" collapsed="false">
      <c r="A21350" s="0" t="n">
        <v>21350</v>
      </c>
      <c r="B21350" s="0" t="n">
        <v>0.098</v>
      </c>
      <c r="E21350" s="0" t="n">
        <v>21350</v>
      </c>
      <c r="F21350" s="0" t="n">
        <v>0.098</v>
      </c>
      <c r="K21350" s="0" t="n">
        <v>21350</v>
      </c>
      <c r="L21350" s="0" t="n">
        <v>0.098</v>
      </c>
      <c r="N21350" s="0" t="n">
        <f aca="false">B21350-L21350</f>
        <v>0</v>
      </c>
    </row>
    <row r="21351" customFormat="false" ht="12.8" hidden="false" customHeight="false" outlineLevel="0" collapsed="false">
      <c r="A21351" s="0" t="n">
        <v>21351</v>
      </c>
      <c r="B21351" s="0" t="n">
        <v>0</v>
      </c>
      <c r="E21351" s="0" t="n">
        <v>21351</v>
      </c>
      <c r="F21351" s="0" t="n">
        <v>0</v>
      </c>
      <c r="K21351" s="0" t="n">
        <v>21351</v>
      </c>
      <c r="L21351" s="0" t="n">
        <v>0</v>
      </c>
      <c r="N21351" s="0" t="n">
        <f aca="false">B21351-L21351</f>
        <v>0</v>
      </c>
    </row>
    <row r="21352" customFormat="false" ht="12.8" hidden="false" customHeight="false" outlineLevel="0" collapsed="false">
      <c r="A21352" s="0" t="n">
        <v>21352</v>
      </c>
      <c r="B21352" s="0" t="n">
        <v>0.113</v>
      </c>
      <c r="E21352" s="0" t="n">
        <v>21352</v>
      </c>
      <c r="F21352" s="0" t="n">
        <v>0.113</v>
      </c>
      <c r="K21352" s="0" t="n">
        <v>21352</v>
      </c>
      <c r="L21352" s="0" t="n">
        <v>0.113</v>
      </c>
      <c r="N21352" s="0" t="n">
        <f aca="false">B21352-L21352</f>
        <v>0</v>
      </c>
    </row>
    <row r="21353" customFormat="false" ht="12.8" hidden="false" customHeight="false" outlineLevel="0" collapsed="false">
      <c r="A21353" s="0" t="n">
        <v>21353</v>
      </c>
      <c r="B21353" s="0" t="n">
        <v>0.186</v>
      </c>
      <c r="E21353" s="0" t="n">
        <v>21353</v>
      </c>
      <c r="F21353" s="0" t="n">
        <v>0.186</v>
      </c>
      <c r="K21353" s="0" t="n">
        <v>21353</v>
      </c>
      <c r="L21353" s="0" t="n">
        <v>0.186</v>
      </c>
      <c r="N21353" s="0" t="n">
        <f aca="false">B21353-L21353</f>
        <v>0</v>
      </c>
    </row>
    <row r="21354" customFormat="false" ht="12.8" hidden="false" customHeight="false" outlineLevel="0" collapsed="false">
      <c r="A21354" s="0" t="n">
        <v>21354</v>
      </c>
      <c r="B21354" s="0" t="n">
        <v>0.083</v>
      </c>
      <c r="E21354" s="0" t="n">
        <v>21354</v>
      </c>
      <c r="F21354" s="0" t="n">
        <v>0.083</v>
      </c>
      <c r="K21354" s="0" t="n">
        <v>21354</v>
      </c>
      <c r="L21354" s="0" t="n">
        <v>0.083</v>
      </c>
      <c r="N21354" s="0" t="n">
        <f aca="false">B21354-L21354</f>
        <v>0</v>
      </c>
    </row>
    <row r="21355" customFormat="false" ht="12.8" hidden="false" customHeight="false" outlineLevel="0" collapsed="false">
      <c r="A21355" s="0" t="n">
        <v>21355</v>
      </c>
      <c r="B21355" s="0" t="n">
        <v>0</v>
      </c>
      <c r="E21355" s="0" t="n">
        <v>21355</v>
      </c>
      <c r="F21355" s="0" t="n">
        <v>0</v>
      </c>
      <c r="K21355" s="0" t="n">
        <v>21355</v>
      </c>
      <c r="L21355" s="0" t="n">
        <v>0</v>
      </c>
      <c r="N21355" s="0" t="n">
        <f aca="false">B21355-L21355</f>
        <v>0</v>
      </c>
    </row>
    <row r="21356" customFormat="false" ht="12.8" hidden="false" customHeight="false" outlineLevel="0" collapsed="false">
      <c r="A21356" s="0" t="n">
        <v>21356</v>
      </c>
      <c r="B21356" s="0" t="n">
        <v>0.042</v>
      </c>
      <c r="E21356" s="0" t="n">
        <v>21356</v>
      </c>
      <c r="F21356" s="0" t="n">
        <v>0.042</v>
      </c>
      <c r="K21356" s="0" t="n">
        <v>21356</v>
      </c>
      <c r="L21356" s="0" t="n">
        <v>0.042</v>
      </c>
      <c r="N21356" s="0" t="n">
        <f aca="false">B21356-L21356</f>
        <v>0</v>
      </c>
    </row>
    <row r="21357" customFormat="false" ht="12.8" hidden="false" customHeight="false" outlineLevel="0" collapsed="false">
      <c r="A21357" s="0" t="n">
        <v>21357</v>
      </c>
      <c r="B21357" s="0" t="n">
        <v>0.249</v>
      </c>
      <c r="E21357" s="0" t="n">
        <v>21357</v>
      </c>
      <c r="F21357" s="0" t="n">
        <v>0.25</v>
      </c>
      <c r="K21357" s="0" t="n">
        <v>21357</v>
      </c>
      <c r="L21357" s="0" t="n">
        <v>0.249</v>
      </c>
      <c r="N21357" s="0" t="n">
        <f aca="false">B21357-L21357</f>
        <v>0</v>
      </c>
    </row>
    <row r="21358" customFormat="false" ht="12.8" hidden="false" customHeight="false" outlineLevel="0" collapsed="false">
      <c r="A21358" s="0" t="n">
        <v>21358</v>
      </c>
      <c r="B21358" s="0" t="n">
        <v>0.111</v>
      </c>
      <c r="E21358" s="0" t="n">
        <v>21358</v>
      </c>
      <c r="F21358" s="0" t="n">
        <v>0.111</v>
      </c>
      <c r="K21358" s="0" t="n">
        <v>21358</v>
      </c>
      <c r="L21358" s="0" t="n">
        <v>0.111</v>
      </c>
      <c r="N21358" s="0" t="n">
        <f aca="false">B21358-L21358</f>
        <v>0</v>
      </c>
    </row>
    <row r="21359" customFormat="false" ht="12.8" hidden="false" customHeight="false" outlineLevel="0" collapsed="false">
      <c r="A21359" s="0" t="n">
        <v>21359</v>
      </c>
      <c r="B21359" s="0" t="n">
        <v>0</v>
      </c>
      <c r="E21359" s="0" t="n">
        <v>21359</v>
      </c>
      <c r="F21359" s="0" t="n">
        <v>0</v>
      </c>
      <c r="K21359" s="0" t="n">
        <v>21359</v>
      </c>
      <c r="L21359" s="0" t="n">
        <v>0</v>
      </c>
      <c r="N21359" s="0" t="n">
        <f aca="false">B21359-L21359</f>
        <v>0</v>
      </c>
    </row>
    <row r="21360" customFormat="false" ht="12.8" hidden="false" customHeight="false" outlineLevel="0" collapsed="false">
      <c r="A21360" s="0" t="n">
        <v>21360</v>
      </c>
      <c r="B21360" s="0" t="n">
        <v>-0.001</v>
      </c>
      <c r="E21360" s="0" t="n">
        <v>21360</v>
      </c>
      <c r="F21360" s="0" t="n">
        <v>-0.001</v>
      </c>
      <c r="K21360" s="0" t="n">
        <v>21360</v>
      </c>
      <c r="L21360" s="0" t="n">
        <v>-0.001</v>
      </c>
      <c r="N21360" s="0" t="n">
        <f aca="false">B21360-L21360</f>
        <v>0</v>
      </c>
    </row>
    <row r="21361" customFormat="false" ht="12.8" hidden="false" customHeight="false" outlineLevel="0" collapsed="false">
      <c r="A21361" s="0" t="n">
        <v>21361</v>
      </c>
      <c r="B21361" s="0" t="n">
        <v>0</v>
      </c>
      <c r="E21361" s="0" t="n">
        <v>21361</v>
      </c>
      <c r="F21361" s="0" t="n">
        <v>0</v>
      </c>
      <c r="K21361" s="0" t="n">
        <v>21361</v>
      </c>
      <c r="L21361" s="0" t="n">
        <v>0</v>
      </c>
      <c r="N21361" s="0" t="n">
        <f aca="false">B21361-L21361</f>
        <v>0</v>
      </c>
    </row>
    <row r="21362" customFormat="false" ht="12.8" hidden="false" customHeight="false" outlineLevel="0" collapsed="false">
      <c r="A21362" s="0" t="n">
        <v>21362</v>
      </c>
      <c r="B21362" s="0" t="n">
        <v>0</v>
      </c>
      <c r="E21362" s="0" t="n">
        <v>21362</v>
      </c>
      <c r="F21362" s="0" t="n">
        <v>0</v>
      </c>
      <c r="K21362" s="0" t="n">
        <v>21362</v>
      </c>
      <c r="L21362" s="0" t="n">
        <v>0</v>
      </c>
      <c r="N21362" s="0" t="n">
        <f aca="false">B21362-L21362</f>
        <v>0</v>
      </c>
    </row>
    <row r="21363" customFormat="false" ht="12.8" hidden="false" customHeight="false" outlineLevel="0" collapsed="false">
      <c r="A21363" s="0" t="n">
        <v>21363</v>
      </c>
      <c r="B21363" s="0" t="n">
        <v>-0.006</v>
      </c>
      <c r="E21363" s="0" t="n">
        <v>21363</v>
      </c>
      <c r="F21363" s="0" t="n">
        <v>-0.006</v>
      </c>
      <c r="K21363" s="0" t="n">
        <v>21363</v>
      </c>
      <c r="L21363" s="0" t="n">
        <v>-0.006</v>
      </c>
      <c r="N21363" s="0" t="n">
        <f aca="false">B21363-L21363</f>
        <v>0</v>
      </c>
    </row>
    <row r="21364" customFormat="false" ht="12.8" hidden="false" customHeight="false" outlineLevel="0" collapsed="false">
      <c r="A21364" s="0" t="n">
        <v>21364</v>
      </c>
      <c r="B21364" s="0" t="n">
        <v>0</v>
      </c>
      <c r="E21364" s="0" t="n">
        <v>21364</v>
      </c>
      <c r="F21364" s="0" t="n">
        <v>0</v>
      </c>
      <c r="K21364" s="0" t="n">
        <v>21364</v>
      </c>
      <c r="L21364" s="0" t="n">
        <v>0</v>
      </c>
      <c r="N21364" s="0" t="n">
        <f aca="false">B21364-L21364</f>
        <v>0</v>
      </c>
    </row>
    <row r="21365" customFormat="false" ht="12.8" hidden="false" customHeight="false" outlineLevel="0" collapsed="false">
      <c r="A21365" s="0" t="n">
        <v>21365</v>
      </c>
      <c r="B21365" s="0" t="n">
        <v>0</v>
      </c>
      <c r="E21365" s="0" t="n">
        <v>21365</v>
      </c>
      <c r="F21365" s="0" t="n">
        <v>0</v>
      </c>
      <c r="K21365" s="0" t="n">
        <v>21365</v>
      </c>
      <c r="L21365" s="0" t="n">
        <v>0</v>
      </c>
      <c r="N21365" s="0" t="n">
        <f aca="false">B21365-L21365</f>
        <v>0</v>
      </c>
    </row>
    <row r="21366" customFormat="false" ht="12.8" hidden="false" customHeight="false" outlineLevel="0" collapsed="false">
      <c r="A21366" s="0" t="n">
        <v>21366</v>
      </c>
      <c r="B21366" s="0" t="n">
        <v>0.228</v>
      </c>
      <c r="E21366" s="0" t="n">
        <v>21366</v>
      </c>
      <c r="F21366" s="0" t="n">
        <v>0.228</v>
      </c>
      <c r="K21366" s="0" t="n">
        <v>21366</v>
      </c>
      <c r="L21366" s="0" t="n">
        <v>0.228</v>
      </c>
      <c r="N21366" s="0" t="n">
        <f aca="false">B21366-L21366</f>
        <v>0</v>
      </c>
    </row>
    <row r="21367" customFormat="false" ht="12.8" hidden="false" customHeight="false" outlineLevel="0" collapsed="false">
      <c r="A21367" s="0" t="n">
        <v>21367</v>
      </c>
      <c r="B21367" s="0" t="n">
        <v>0.21</v>
      </c>
      <c r="E21367" s="0" t="n">
        <v>21367</v>
      </c>
      <c r="F21367" s="0" t="n">
        <v>0.21</v>
      </c>
      <c r="K21367" s="0" t="n">
        <v>21367</v>
      </c>
      <c r="L21367" s="0" t="n">
        <v>0.21</v>
      </c>
      <c r="N21367" s="0" t="n">
        <f aca="false">B21367-L21367</f>
        <v>0</v>
      </c>
    </row>
    <row r="21368" customFormat="false" ht="12.8" hidden="false" customHeight="false" outlineLevel="0" collapsed="false">
      <c r="A21368" s="0" t="n">
        <v>21368</v>
      </c>
      <c r="B21368" s="0" t="n">
        <v>-0.012</v>
      </c>
      <c r="E21368" s="0" t="n">
        <v>21368</v>
      </c>
      <c r="F21368" s="0" t="n">
        <v>-0.012</v>
      </c>
      <c r="K21368" s="0" t="n">
        <v>21368</v>
      </c>
      <c r="L21368" s="0" t="n">
        <v>-0.012</v>
      </c>
      <c r="N21368" s="0" t="n">
        <f aca="false">B21368-L21368</f>
        <v>0</v>
      </c>
    </row>
    <row r="21369" customFormat="false" ht="12.8" hidden="false" customHeight="false" outlineLevel="0" collapsed="false">
      <c r="A21369" s="0" t="n">
        <v>21369</v>
      </c>
      <c r="B21369" s="0" t="n">
        <v>0.007</v>
      </c>
      <c r="E21369" s="0" t="n">
        <v>21369</v>
      </c>
      <c r="F21369" s="0" t="n">
        <v>0.007</v>
      </c>
      <c r="K21369" s="0" t="n">
        <v>21369</v>
      </c>
      <c r="L21369" s="0" t="n">
        <v>0.007</v>
      </c>
      <c r="N21369" s="0" t="n">
        <f aca="false">B21369-L21369</f>
        <v>0</v>
      </c>
    </row>
    <row r="21370" customFormat="false" ht="12.8" hidden="false" customHeight="false" outlineLevel="0" collapsed="false">
      <c r="A21370" s="0" t="n">
        <v>21370</v>
      </c>
      <c r="B21370" s="0" t="n">
        <v>0</v>
      </c>
      <c r="E21370" s="0" t="n">
        <v>21370</v>
      </c>
      <c r="F21370" s="0" t="n">
        <v>0</v>
      </c>
      <c r="K21370" s="0" t="n">
        <v>21370</v>
      </c>
      <c r="L21370" s="0" t="n">
        <v>0</v>
      </c>
      <c r="N21370" s="0" t="n">
        <f aca="false">B21370-L21370</f>
        <v>0</v>
      </c>
    </row>
    <row r="21371" customFormat="false" ht="12.8" hidden="false" customHeight="false" outlineLevel="0" collapsed="false">
      <c r="A21371" s="0" t="n">
        <v>21371</v>
      </c>
      <c r="B21371" s="0" t="n">
        <v>0</v>
      </c>
      <c r="E21371" s="0" t="n">
        <v>21371</v>
      </c>
      <c r="F21371" s="0" t="n">
        <v>0</v>
      </c>
      <c r="K21371" s="0" t="n">
        <v>21371</v>
      </c>
      <c r="L21371" s="0" t="n">
        <v>0</v>
      </c>
      <c r="N21371" s="0" t="n">
        <f aca="false">B21371-L21371</f>
        <v>0</v>
      </c>
    </row>
    <row r="21372" customFormat="false" ht="12.8" hidden="false" customHeight="false" outlineLevel="0" collapsed="false">
      <c r="A21372" s="0" t="n">
        <v>21372</v>
      </c>
      <c r="B21372" s="0" t="n">
        <v>0</v>
      </c>
      <c r="E21372" s="0" t="n">
        <v>21372</v>
      </c>
      <c r="F21372" s="0" t="n">
        <v>0</v>
      </c>
      <c r="K21372" s="0" t="n">
        <v>21372</v>
      </c>
      <c r="L21372" s="0" t="n">
        <v>0</v>
      </c>
      <c r="N21372" s="0" t="n">
        <f aca="false">B21372-L21372</f>
        <v>0</v>
      </c>
    </row>
    <row r="21373" customFormat="false" ht="12.8" hidden="false" customHeight="false" outlineLevel="0" collapsed="false">
      <c r="A21373" s="0" t="n">
        <v>21373</v>
      </c>
      <c r="B21373" s="0" t="n">
        <v>0</v>
      </c>
      <c r="E21373" s="0" t="n">
        <v>21373</v>
      </c>
      <c r="F21373" s="0" t="n">
        <v>0</v>
      </c>
      <c r="K21373" s="0" t="n">
        <v>21373</v>
      </c>
      <c r="L21373" s="0" t="n">
        <v>0</v>
      </c>
      <c r="N21373" s="0" t="n">
        <f aca="false">B21373-L21373</f>
        <v>0</v>
      </c>
    </row>
    <row r="21374" customFormat="false" ht="12.8" hidden="false" customHeight="false" outlineLevel="0" collapsed="false">
      <c r="A21374" s="0" t="n">
        <v>21374</v>
      </c>
      <c r="B21374" s="0" t="n">
        <v>0.269</v>
      </c>
      <c r="E21374" s="0" t="n">
        <v>21374</v>
      </c>
      <c r="F21374" s="0" t="n">
        <v>0.269</v>
      </c>
      <c r="K21374" s="0" t="n">
        <v>21374</v>
      </c>
      <c r="L21374" s="0" t="n">
        <v>0.269</v>
      </c>
      <c r="N21374" s="0" t="n">
        <f aca="false">B21374-L21374</f>
        <v>0</v>
      </c>
    </row>
    <row r="21375" customFormat="false" ht="12.8" hidden="false" customHeight="false" outlineLevel="0" collapsed="false">
      <c r="A21375" s="0" t="n">
        <v>21375</v>
      </c>
      <c r="B21375" s="0" t="n">
        <v>0.254</v>
      </c>
      <c r="E21375" s="0" t="n">
        <v>21375</v>
      </c>
      <c r="F21375" s="0" t="n">
        <v>0.254</v>
      </c>
      <c r="K21375" s="0" t="n">
        <v>21375</v>
      </c>
      <c r="L21375" s="0" t="n">
        <v>0.254</v>
      </c>
      <c r="N21375" s="0" t="n">
        <f aca="false">B21375-L21375</f>
        <v>0</v>
      </c>
    </row>
    <row r="21376" customFormat="false" ht="12.8" hidden="false" customHeight="false" outlineLevel="0" collapsed="false">
      <c r="A21376" s="0" t="n">
        <v>21376</v>
      </c>
      <c r="B21376" s="0" t="n">
        <v>0.039</v>
      </c>
      <c r="E21376" s="0" t="n">
        <v>21376</v>
      </c>
      <c r="F21376" s="0" t="n">
        <v>0.039</v>
      </c>
      <c r="K21376" s="0" t="n">
        <v>21376</v>
      </c>
      <c r="L21376" s="0" t="n">
        <v>0.039</v>
      </c>
      <c r="N21376" s="0" t="n">
        <f aca="false">B21376-L21376</f>
        <v>0</v>
      </c>
    </row>
    <row r="21377" customFormat="false" ht="12.8" hidden="false" customHeight="false" outlineLevel="0" collapsed="false">
      <c r="A21377" s="0" t="n">
        <v>21377</v>
      </c>
      <c r="B21377" s="0" t="n">
        <v>0</v>
      </c>
      <c r="E21377" s="0" t="n">
        <v>21377</v>
      </c>
      <c r="F21377" s="0" t="n">
        <v>0</v>
      </c>
      <c r="K21377" s="0" t="n">
        <v>21377</v>
      </c>
      <c r="L21377" s="0" t="n">
        <v>0</v>
      </c>
      <c r="N21377" s="0" t="n">
        <f aca="false">B21377-L21377</f>
        <v>0</v>
      </c>
    </row>
    <row r="21378" customFormat="false" ht="12.8" hidden="false" customHeight="false" outlineLevel="0" collapsed="false">
      <c r="A21378" s="0" t="n">
        <v>21378</v>
      </c>
      <c r="B21378" s="0" t="n">
        <v>0</v>
      </c>
      <c r="E21378" s="0" t="n">
        <v>21378</v>
      </c>
      <c r="F21378" s="0" t="n">
        <v>0</v>
      </c>
      <c r="K21378" s="0" t="n">
        <v>21378</v>
      </c>
      <c r="L21378" s="0" t="n">
        <v>0</v>
      </c>
      <c r="N21378" s="0" t="n">
        <f aca="false">B21378-L21378</f>
        <v>0</v>
      </c>
    </row>
    <row r="21379" customFormat="false" ht="12.8" hidden="false" customHeight="false" outlineLevel="0" collapsed="false">
      <c r="A21379" s="0" t="n">
        <v>21379</v>
      </c>
      <c r="B21379" s="0" t="n">
        <v>0</v>
      </c>
      <c r="E21379" s="0" t="n">
        <v>21379</v>
      </c>
      <c r="F21379" s="0" t="n">
        <v>0</v>
      </c>
      <c r="K21379" s="0" t="n">
        <v>21379</v>
      </c>
      <c r="L21379" s="0" t="n">
        <v>0</v>
      </c>
      <c r="N21379" s="0" t="n">
        <f aca="false">B21379-L21379</f>
        <v>0</v>
      </c>
    </row>
    <row r="21380" customFormat="false" ht="12.8" hidden="false" customHeight="false" outlineLevel="0" collapsed="false">
      <c r="A21380" s="0" t="n">
        <v>21380</v>
      </c>
      <c r="B21380" s="0" t="n">
        <v>0</v>
      </c>
      <c r="E21380" s="0" t="n">
        <v>21380</v>
      </c>
      <c r="F21380" s="0" t="n">
        <v>0</v>
      </c>
      <c r="K21380" s="0" t="n">
        <v>21380</v>
      </c>
      <c r="L21380" s="0" t="n">
        <v>0</v>
      </c>
      <c r="N21380" s="0" t="n">
        <f aca="false">B21380-L21380</f>
        <v>0</v>
      </c>
    </row>
    <row r="21381" customFormat="false" ht="12.8" hidden="false" customHeight="false" outlineLevel="0" collapsed="false">
      <c r="A21381" s="0" t="n">
        <v>21381</v>
      </c>
      <c r="B21381" s="0" t="n">
        <v>0.115</v>
      </c>
      <c r="E21381" s="0" t="n">
        <v>21381</v>
      </c>
      <c r="F21381" s="0" t="n">
        <v>0.112</v>
      </c>
      <c r="K21381" s="0" t="n">
        <v>21381</v>
      </c>
      <c r="L21381" s="0" t="n">
        <v>0.12</v>
      </c>
      <c r="N21381" s="0" t="n">
        <f aca="false">B21381-L21381</f>
        <v>-0.00499999999999999</v>
      </c>
    </row>
    <row r="21382" customFormat="false" ht="12.8" hidden="false" customHeight="false" outlineLevel="0" collapsed="false">
      <c r="A21382" s="0" t="n">
        <v>21382</v>
      </c>
      <c r="B21382" s="0" t="n">
        <v>0</v>
      </c>
      <c r="E21382" s="0" t="n">
        <v>21382</v>
      </c>
      <c r="F21382" s="0" t="n">
        <v>0</v>
      </c>
      <c r="K21382" s="0" t="n">
        <v>21382</v>
      </c>
      <c r="L21382" s="0" t="n">
        <v>0</v>
      </c>
      <c r="N21382" s="0" t="n">
        <f aca="false">B21382-L21382</f>
        <v>0</v>
      </c>
    </row>
    <row r="21383" customFormat="false" ht="12.8" hidden="false" customHeight="false" outlineLevel="0" collapsed="false">
      <c r="A21383" s="0" t="n">
        <v>21383</v>
      </c>
      <c r="B21383" s="0" t="n">
        <v>0.015</v>
      </c>
      <c r="E21383" s="0" t="n">
        <v>21383</v>
      </c>
      <c r="F21383" s="0" t="n">
        <v>0.015</v>
      </c>
      <c r="K21383" s="0" t="n">
        <v>21383</v>
      </c>
      <c r="L21383" s="0" t="n">
        <v>0.015</v>
      </c>
      <c r="N21383" s="0" t="n">
        <f aca="false">B21383-L21383</f>
        <v>0</v>
      </c>
    </row>
    <row r="21384" customFormat="false" ht="12.8" hidden="false" customHeight="false" outlineLevel="0" collapsed="false">
      <c r="A21384" s="0" t="n">
        <v>21384</v>
      </c>
      <c r="B21384" s="0" t="n">
        <v>0.454</v>
      </c>
      <c r="E21384" s="0" t="n">
        <v>21384</v>
      </c>
      <c r="F21384" s="0" t="n">
        <v>0.454</v>
      </c>
      <c r="K21384" s="0" t="n">
        <v>21384</v>
      </c>
      <c r="L21384" s="0" t="n">
        <v>0.454</v>
      </c>
      <c r="N21384" s="0" t="n">
        <f aca="false">B21384-L21384</f>
        <v>0</v>
      </c>
    </row>
    <row r="21385" customFormat="false" ht="12.8" hidden="false" customHeight="false" outlineLevel="0" collapsed="false">
      <c r="A21385" s="0" t="n">
        <v>21385</v>
      </c>
      <c r="B21385" s="0" t="n">
        <v>0</v>
      </c>
      <c r="E21385" s="0" t="n">
        <v>21385</v>
      </c>
      <c r="F21385" s="0" t="n">
        <v>0</v>
      </c>
      <c r="K21385" s="0" t="n">
        <v>21385</v>
      </c>
      <c r="L21385" s="0" t="n">
        <v>0</v>
      </c>
      <c r="N21385" s="0" t="n">
        <f aca="false">B21385-L21385</f>
        <v>0</v>
      </c>
    </row>
    <row r="21386" customFormat="false" ht="12.8" hidden="false" customHeight="false" outlineLevel="0" collapsed="false">
      <c r="A21386" s="0" t="n">
        <v>21386</v>
      </c>
      <c r="B21386" s="0" t="n">
        <v>0.183</v>
      </c>
      <c r="E21386" s="0" t="n">
        <v>21386</v>
      </c>
      <c r="F21386" s="0" t="n">
        <v>0.179</v>
      </c>
      <c r="K21386" s="0" t="n">
        <v>21386</v>
      </c>
      <c r="L21386" s="0" t="n">
        <v>0.191</v>
      </c>
      <c r="N21386" s="0" t="n">
        <f aca="false">B21386-L21386</f>
        <v>-0.00800000000000001</v>
      </c>
    </row>
    <row r="21387" customFormat="false" ht="12.8" hidden="false" customHeight="false" outlineLevel="0" collapsed="false">
      <c r="A21387" s="0" t="n">
        <v>21387</v>
      </c>
      <c r="B21387" s="0" t="n">
        <v>0.279</v>
      </c>
      <c r="E21387" s="0" t="n">
        <v>21387</v>
      </c>
      <c r="F21387" s="0" t="n">
        <v>0.273</v>
      </c>
      <c r="K21387" s="0" t="n">
        <v>21387</v>
      </c>
      <c r="L21387" s="0" t="n">
        <v>0.289</v>
      </c>
      <c r="N21387" s="0" t="n">
        <f aca="false">B21387-L21387</f>
        <v>-0.00999999999999995</v>
      </c>
    </row>
    <row r="21388" customFormat="false" ht="12.8" hidden="false" customHeight="false" outlineLevel="0" collapsed="false">
      <c r="A21388" s="0" t="n">
        <v>21388</v>
      </c>
      <c r="B21388" s="0" t="n">
        <v>0.251</v>
      </c>
      <c r="E21388" s="0" t="n">
        <v>21388</v>
      </c>
      <c r="F21388" s="0" t="n">
        <v>0.246</v>
      </c>
      <c r="K21388" s="0" t="n">
        <v>21388</v>
      </c>
      <c r="L21388" s="0" t="n">
        <v>0.26</v>
      </c>
      <c r="N21388" s="0" t="n">
        <f aca="false">B21388-L21388</f>
        <v>-0.00900000000000001</v>
      </c>
    </row>
    <row r="21389" customFormat="false" ht="12.8" hidden="false" customHeight="false" outlineLevel="0" collapsed="false">
      <c r="A21389" s="0" t="n">
        <v>21389</v>
      </c>
      <c r="B21389" s="0" t="n">
        <v>0.304</v>
      </c>
      <c r="E21389" s="0" t="n">
        <v>21389</v>
      </c>
      <c r="F21389" s="0" t="n">
        <v>0.298</v>
      </c>
      <c r="K21389" s="0" t="n">
        <v>21389</v>
      </c>
      <c r="L21389" s="0" t="n">
        <v>0.315</v>
      </c>
      <c r="N21389" s="0" t="n">
        <f aca="false">B21389-L21389</f>
        <v>-0.011</v>
      </c>
    </row>
    <row r="21390" customFormat="false" ht="12.8" hidden="false" customHeight="false" outlineLevel="0" collapsed="false">
      <c r="A21390" s="0" t="n">
        <v>21390</v>
      </c>
      <c r="B21390" s="0" t="n">
        <v>0.307</v>
      </c>
      <c r="E21390" s="0" t="n">
        <v>21390</v>
      </c>
      <c r="F21390" s="0" t="n">
        <v>0.302</v>
      </c>
      <c r="K21390" s="0" t="n">
        <v>21390</v>
      </c>
      <c r="L21390" s="0" t="n">
        <v>0.318</v>
      </c>
      <c r="N21390" s="0" t="n">
        <f aca="false">B21390-L21390</f>
        <v>-0.011</v>
      </c>
    </row>
    <row r="21391" customFormat="false" ht="12.8" hidden="false" customHeight="false" outlineLevel="0" collapsed="false">
      <c r="A21391" s="0" t="n">
        <v>21391</v>
      </c>
      <c r="B21391" s="0" t="n">
        <v>0.197</v>
      </c>
      <c r="E21391" s="0" t="n">
        <v>21391</v>
      </c>
      <c r="F21391" s="0" t="n">
        <v>0.193</v>
      </c>
      <c r="K21391" s="0" t="n">
        <v>21391</v>
      </c>
      <c r="L21391" s="0" t="n">
        <v>0.206</v>
      </c>
      <c r="N21391" s="0" t="n">
        <f aca="false">B21391-L21391</f>
        <v>-0.00899999999999998</v>
      </c>
    </row>
    <row r="21392" customFormat="false" ht="12.8" hidden="false" customHeight="false" outlineLevel="0" collapsed="false">
      <c r="A21392" s="0" t="n">
        <v>21392</v>
      </c>
      <c r="B21392" s="0" t="n">
        <v>0.267</v>
      </c>
      <c r="E21392" s="0" t="n">
        <v>21392</v>
      </c>
      <c r="F21392" s="0" t="n">
        <v>0.26</v>
      </c>
      <c r="K21392" s="0" t="n">
        <v>21392</v>
      </c>
      <c r="L21392" s="0" t="n">
        <v>0.279</v>
      </c>
      <c r="N21392" s="0" t="n">
        <f aca="false">B21392-L21392</f>
        <v>-0.012</v>
      </c>
    </row>
    <row r="21393" customFormat="false" ht="12.8" hidden="false" customHeight="false" outlineLevel="0" collapsed="false">
      <c r="A21393" s="0" t="n">
        <v>21393</v>
      </c>
      <c r="B21393" s="0" t="n">
        <v>0.369</v>
      </c>
      <c r="E21393" s="0" t="n">
        <v>21393</v>
      </c>
      <c r="F21393" s="0" t="n">
        <v>0.359</v>
      </c>
      <c r="K21393" s="0" t="n">
        <v>21393</v>
      </c>
      <c r="L21393" s="0" t="n">
        <v>0.388</v>
      </c>
      <c r="N21393" s="0" t="n">
        <f aca="false">B21393-L21393</f>
        <v>-0.019</v>
      </c>
    </row>
    <row r="21394" customFormat="false" ht="12.8" hidden="false" customHeight="false" outlineLevel="0" collapsed="false">
      <c r="A21394" s="0" t="n">
        <v>21394</v>
      </c>
      <c r="B21394" s="0" t="n">
        <v>0.059</v>
      </c>
      <c r="E21394" s="0" t="n">
        <v>21394</v>
      </c>
      <c r="F21394" s="0" t="n">
        <v>0.057</v>
      </c>
      <c r="K21394" s="0" t="n">
        <v>21394</v>
      </c>
      <c r="L21394" s="0" t="n">
        <v>0.062</v>
      </c>
      <c r="N21394" s="0" t="n">
        <f aca="false">B21394-L21394</f>
        <v>-0.003</v>
      </c>
    </row>
    <row r="21395" customFormat="false" ht="12.8" hidden="false" customHeight="false" outlineLevel="0" collapsed="false">
      <c r="A21395" s="0" t="n">
        <v>21395</v>
      </c>
      <c r="B21395" s="0" t="n">
        <v>0.003</v>
      </c>
      <c r="E21395" s="0" t="n">
        <v>21395</v>
      </c>
      <c r="F21395" s="0" t="n">
        <v>0.004</v>
      </c>
      <c r="K21395" s="0" t="n">
        <v>21395</v>
      </c>
      <c r="L21395" s="0" t="n">
        <v>-0.001</v>
      </c>
      <c r="N21395" s="0" t="n">
        <f aca="false">B21395-L21395</f>
        <v>0.004</v>
      </c>
    </row>
    <row r="21396" customFormat="false" ht="12.8" hidden="false" customHeight="false" outlineLevel="0" collapsed="false">
      <c r="A21396" s="0" t="n">
        <v>21396</v>
      </c>
      <c r="B21396" s="0" t="n">
        <v>-0.017</v>
      </c>
      <c r="E21396" s="0" t="n">
        <v>21396</v>
      </c>
      <c r="F21396" s="0" t="n">
        <v>-0.021</v>
      </c>
      <c r="K21396" s="0" t="n">
        <v>21396</v>
      </c>
      <c r="L21396" s="0" t="n">
        <v>-0.004</v>
      </c>
      <c r="N21396" s="0" t="n">
        <f aca="false">B21396-L21396</f>
        <v>-0.013</v>
      </c>
    </row>
    <row r="21397" customFormat="false" ht="12.8" hidden="false" customHeight="false" outlineLevel="0" collapsed="false">
      <c r="A21397" s="0" t="n">
        <v>21397</v>
      </c>
      <c r="B21397" s="0" t="n">
        <v>0</v>
      </c>
      <c r="E21397" s="0" t="n">
        <v>21397</v>
      </c>
      <c r="F21397" s="0" t="n">
        <v>0</v>
      </c>
      <c r="K21397" s="0" t="n">
        <v>21397</v>
      </c>
      <c r="L21397" s="0" t="n">
        <v>0</v>
      </c>
      <c r="N21397" s="0" t="n">
        <f aca="false">B21397-L21397</f>
        <v>0</v>
      </c>
    </row>
    <row r="21398" customFormat="false" ht="12.8" hidden="false" customHeight="false" outlineLevel="0" collapsed="false">
      <c r="A21398" s="0" t="n">
        <v>21398</v>
      </c>
      <c r="B21398" s="0" t="n">
        <v>0</v>
      </c>
      <c r="E21398" s="0" t="n">
        <v>21398</v>
      </c>
      <c r="F21398" s="0" t="n">
        <v>0</v>
      </c>
      <c r="K21398" s="0" t="n">
        <v>21398</v>
      </c>
      <c r="L21398" s="0" t="n">
        <v>0</v>
      </c>
      <c r="N21398" s="0" t="n">
        <f aca="false">B21398-L21398</f>
        <v>0</v>
      </c>
    </row>
    <row r="21399" customFormat="false" ht="12.8" hidden="false" customHeight="false" outlineLevel="0" collapsed="false">
      <c r="A21399" s="0" t="n">
        <v>21399</v>
      </c>
      <c r="B21399" s="0" t="n">
        <v>0</v>
      </c>
      <c r="E21399" s="0" t="n">
        <v>21399</v>
      </c>
      <c r="F21399" s="0" t="n">
        <v>0</v>
      </c>
      <c r="K21399" s="0" t="n">
        <v>21399</v>
      </c>
      <c r="L21399" s="0" t="n">
        <v>0</v>
      </c>
      <c r="N21399" s="0" t="n">
        <f aca="false">B21399-L21399</f>
        <v>0</v>
      </c>
    </row>
    <row r="21400" customFormat="false" ht="12.8" hidden="false" customHeight="false" outlineLevel="0" collapsed="false">
      <c r="A21400" s="0" t="n">
        <v>21400</v>
      </c>
      <c r="B21400" s="0" t="n">
        <v>0</v>
      </c>
      <c r="E21400" s="0" t="n">
        <v>21400</v>
      </c>
      <c r="F21400" s="0" t="n">
        <v>0</v>
      </c>
      <c r="K21400" s="0" t="n">
        <v>21400</v>
      </c>
      <c r="L21400" s="0" t="n">
        <v>0</v>
      </c>
      <c r="N21400" s="0" t="n">
        <f aca="false">B21400-L21400</f>
        <v>0</v>
      </c>
    </row>
    <row r="21401" customFormat="false" ht="12.8" hidden="false" customHeight="false" outlineLevel="0" collapsed="false">
      <c r="A21401" s="0" t="n">
        <v>21401</v>
      </c>
      <c r="B21401" s="0" t="n">
        <v>0</v>
      </c>
      <c r="E21401" s="0" t="n">
        <v>21401</v>
      </c>
      <c r="F21401" s="0" t="n">
        <v>0</v>
      </c>
      <c r="K21401" s="0" t="n">
        <v>21401</v>
      </c>
      <c r="L21401" s="0" t="n">
        <v>0</v>
      </c>
      <c r="N21401" s="0" t="n">
        <f aca="false">B21401-L21401</f>
        <v>0</v>
      </c>
    </row>
    <row r="21402" customFormat="false" ht="12.8" hidden="false" customHeight="false" outlineLevel="0" collapsed="false">
      <c r="A21402" s="0" t="n">
        <v>21402</v>
      </c>
      <c r="B21402" s="0" t="n">
        <v>0.003</v>
      </c>
      <c r="E21402" s="0" t="n">
        <v>21402</v>
      </c>
      <c r="F21402" s="0" t="n">
        <v>0.003</v>
      </c>
      <c r="K21402" s="0" t="n">
        <v>21402</v>
      </c>
      <c r="L21402" s="0" t="n">
        <v>0.003</v>
      </c>
      <c r="N21402" s="0" t="n">
        <f aca="false">B21402-L21402</f>
        <v>0</v>
      </c>
    </row>
    <row r="21403" customFormat="false" ht="12.8" hidden="false" customHeight="false" outlineLevel="0" collapsed="false">
      <c r="A21403" s="0" t="n">
        <v>21403</v>
      </c>
      <c r="B21403" s="0" t="n">
        <v>0</v>
      </c>
      <c r="E21403" s="0" t="n">
        <v>21403</v>
      </c>
      <c r="F21403" s="0" t="n">
        <v>0</v>
      </c>
      <c r="K21403" s="0" t="n">
        <v>21403</v>
      </c>
      <c r="L21403" s="0" t="n">
        <v>0</v>
      </c>
      <c r="N21403" s="0" t="n">
        <f aca="false">B21403-L21403</f>
        <v>0</v>
      </c>
    </row>
    <row r="21404" customFormat="false" ht="12.8" hidden="false" customHeight="false" outlineLevel="0" collapsed="false">
      <c r="A21404" s="0" t="n">
        <v>21404</v>
      </c>
      <c r="B21404" s="0" t="n">
        <v>0.121</v>
      </c>
      <c r="E21404" s="0" t="n">
        <v>21404</v>
      </c>
      <c r="F21404" s="0" t="n">
        <v>0.121</v>
      </c>
      <c r="K21404" s="0" t="n">
        <v>21404</v>
      </c>
      <c r="L21404" s="0" t="n">
        <v>0.121</v>
      </c>
      <c r="N21404" s="0" t="n">
        <f aca="false">B21404-L21404</f>
        <v>0</v>
      </c>
    </row>
    <row r="21405" customFormat="false" ht="12.8" hidden="false" customHeight="false" outlineLevel="0" collapsed="false">
      <c r="A21405" s="0" t="n">
        <v>21405</v>
      </c>
      <c r="B21405" s="0" t="n">
        <v>0</v>
      </c>
      <c r="E21405" s="0" t="n">
        <v>21405</v>
      </c>
      <c r="F21405" s="0" t="n">
        <v>0</v>
      </c>
      <c r="K21405" s="0" t="n">
        <v>21405</v>
      </c>
      <c r="L21405" s="0" t="n">
        <v>0</v>
      </c>
      <c r="N21405" s="0" t="n">
        <f aca="false">B21405-L21405</f>
        <v>0</v>
      </c>
    </row>
    <row r="21406" customFormat="false" ht="12.8" hidden="false" customHeight="false" outlineLevel="0" collapsed="false">
      <c r="A21406" s="0" t="n">
        <v>21406</v>
      </c>
      <c r="B21406" s="0" t="n">
        <v>0.24</v>
      </c>
      <c r="E21406" s="0" t="n">
        <v>21406</v>
      </c>
      <c r="F21406" s="0" t="n">
        <v>0.24</v>
      </c>
      <c r="K21406" s="0" t="n">
        <v>21406</v>
      </c>
      <c r="L21406" s="0" t="n">
        <v>0.24</v>
      </c>
      <c r="N21406" s="0" t="n">
        <f aca="false">B21406-L21406</f>
        <v>0</v>
      </c>
    </row>
    <row r="21407" customFormat="false" ht="12.8" hidden="false" customHeight="false" outlineLevel="0" collapsed="false">
      <c r="A21407" s="0" t="n">
        <v>21407</v>
      </c>
      <c r="B21407" s="0" t="n">
        <v>0.092</v>
      </c>
      <c r="E21407" s="0" t="n">
        <v>21407</v>
      </c>
      <c r="F21407" s="0" t="n">
        <v>0.092</v>
      </c>
      <c r="K21407" s="0" t="n">
        <v>21407</v>
      </c>
      <c r="L21407" s="0" t="n">
        <v>0.092</v>
      </c>
      <c r="N21407" s="0" t="n">
        <f aca="false">B21407-L21407</f>
        <v>0</v>
      </c>
    </row>
    <row r="21408" customFormat="false" ht="12.8" hidden="false" customHeight="false" outlineLevel="0" collapsed="false">
      <c r="A21408" s="0" t="n">
        <v>21408</v>
      </c>
      <c r="B21408" s="0" t="n">
        <v>0</v>
      </c>
      <c r="E21408" s="0" t="n">
        <v>21408</v>
      </c>
      <c r="F21408" s="0" t="n">
        <v>0</v>
      </c>
      <c r="K21408" s="0" t="n">
        <v>21408</v>
      </c>
      <c r="L21408" s="0" t="n">
        <v>0</v>
      </c>
      <c r="N21408" s="0" t="n">
        <f aca="false">B21408-L21408</f>
        <v>0</v>
      </c>
    </row>
    <row r="21409" customFormat="false" ht="12.8" hidden="false" customHeight="false" outlineLevel="0" collapsed="false">
      <c r="A21409" s="0" t="n">
        <v>21409</v>
      </c>
      <c r="B21409" s="0" t="n">
        <v>0.299</v>
      </c>
      <c r="E21409" s="0" t="n">
        <v>21409</v>
      </c>
      <c r="F21409" s="0" t="n">
        <v>0.299</v>
      </c>
      <c r="K21409" s="0" t="n">
        <v>21409</v>
      </c>
      <c r="L21409" s="0" t="n">
        <v>0.299</v>
      </c>
      <c r="N21409" s="0" t="n">
        <f aca="false">B21409-L21409</f>
        <v>0</v>
      </c>
    </row>
    <row r="21410" customFormat="false" ht="12.8" hidden="false" customHeight="false" outlineLevel="0" collapsed="false">
      <c r="A21410" s="0" t="n">
        <v>21410</v>
      </c>
      <c r="B21410" s="0" t="n">
        <v>0</v>
      </c>
      <c r="E21410" s="0" t="n">
        <v>21410</v>
      </c>
      <c r="F21410" s="0" t="n">
        <v>0</v>
      </c>
      <c r="K21410" s="0" t="n">
        <v>21410</v>
      </c>
      <c r="L21410" s="0" t="n">
        <v>0</v>
      </c>
      <c r="N21410" s="0" t="n">
        <f aca="false">B21410-L21410</f>
        <v>0</v>
      </c>
    </row>
    <row r="21411" customFormat="false" ht="12.8" hidden="false" customHeight="false" outlineLevel="0" collapsed="false">
      <c r="A21411" s="0" t="n">
        <v>21411</v>
      </c>
      <c r="B21411" s="0" t="n">
        <v>0.003</v>
      </c>
      <c r="E21411" s="0" t="n">
        <v>21411</v>
      </c>
      <c r="F21411" s="0" t="n">
        <v>0.003</v>
      </c>
      <c r="K21411" s="0" t="n">
        <v>21411</v>
      </c>
      <c r="L21411" s="0" t="n">
        <v>0.003</v>
      </c>
      <c r="N21411" s="0" t="n">
        <f aca="false">B21411-L21411</f>
        <v>0</v>
      </c>
    </row>
    <row r="21412" customFormat="false" ht="12.8" hidden="false" customHeight="false" outlineLevel="0" collapsed="false">
      <c r="A21412" s="0" t="n">
        <v>21412</v>
      </c>
      <c r="B21412" s="0" t="n">
        <v>0.21</v>
      </c>
      <c r="E21412" s="0" t="n">
        <v>21412</v>
      </c>
      <c r="F21412" s="0" t="n">
        <v>0.21</v>
      </c>
      <c r="K21412" s="0" t="n">
        <v>21412</v>
      </c>
      <c r="L21412" s="0" t="n">
        <v>0.21</v>
      </c>
      <c r="N21412" s="0" t="n">
        <f aca="false">B21412-L21412</f>
        <v>0</v>
      </c>
    </row>
    <row r="21413" customFormat="false" ht="12.8" hidden="false" customHeight="false" outlineLevel="0" collapsed="false">
      <c r="A21413" s="0" t="n">
        <v>21413</v>
      </c>
      <c r="B21413" s="0" t="n">
        <v>0</v>
      </c>
      <c r="E21413" s="0" t="n">
        <v>21413</v>
      </c>
      <c r="F21413" s="0" t="n">
        <v>0</v>
      </c>
      <c r="K21413" s="0" t="n">
        <v>21413</v>
      </c>
      <c r="L21413" s="0" t="n">
        <v>0</v>
      </c>
      <c r="N21413" s="0" t="n">
        <f aca="false">B21413-L21413</f>
        <v>0</v>
      </c>
    </row>
    <row r="21414" customFormat="false" ht="12.8" hidden="false" customHeight="false" outlineLevel="0" collapsed="false">
      <c r="A21414" s="0" t="n">
        <v>21414</v>
      </c>
      <c r="B21414" s="0" t="n">
        <v>0.001</v>
      </c>
      <c r="E21414" s="0" t="n">
        <v>21414</v>
      </c>
      <c r="F21414" s="0" t="n">
        <v>0.001</v>
      </c>
      <c r="K21414" s="0" t="n">
        <v>21414</v>
      </c>
      <c r="L21414" s="0" t="n">
        <v>0.001</v>
      </c>
      <c r="N21414" s="0" t="n">
        <f aca="false">B21414-L21414</f>
        <v>0</v>
      </c>
    </row>
    <row r="21415" customFormat="false" ht="12.8" hidden="false" customHeight="false" outlineLevel="0" collapsed="false">
      <c r="A21415" s="0" t="n">
        <v>21415</v>
      </c>
      <c r="B21415" s="0" t="n">
        <v>0.04</v>
      </c>
      <c r="E21415" s="0" t="n">
        <v>21415</v>
      </c>
      <c r="F21415" s="0" t="n">
        <v>0.04</v>
      </c>
      <c r="K21415" s="0" t="n">
        <v>21415</v>
      </c>
      <c r="L21415" s="0" t="n">
        <v>0.04</v>
      </c>
      <c r="N21415" s="0" t="n">
        <f aca="false">B21415-L21415</f>
        <v>0</v>
      </c>
    </row>
    <row r="21416" customFormat="false" ht="12.8" hidden="false" customHeight="false" outlineLevel="0" collapsed="false">
      <c r="A21416" s="0" t="n">
        <v>21416</v>
      </c>
      <c r="B21416" s="0" t="n">
        <v>0.238</v>
      </c>
      <c r="E21416" s="0" t="n">
        <v>21416</v>
      </c>
      <c r="F21416" s="0" t="n">
        <v>0.234</v>
      </c>
      <c r="K21416" s="0" t="n">
        <v>21416</v>
      </c>
      <c r="L21416" s="0" t="n">
        <v>0.247</v>
      </c>
      <c r="N21416" s="0" t="n">
        <f aca="false">B21416-L21416</f>
        <v>-0.00900000000000001</v>
      </c>
    </row>
    <row r="21417" customFormat="false" ht="12.8" hidden="false" customHeight="false" outlineLevel="0" collapsed="false">
      <c r="A21417" s="0" t="n">
        <v>21417</v>
      </c>
      <c r="B21417" s="0" t="n">
        <v>0</v>
      </c>
      <c r="E21417" s="0" t="n">
        <v>21417</v>
      </c>
      <c r="F21417" s="0" t="n">
        <v>0</v>
      </c>
      <c r="K21417" s="0" t="n">
        <v>21417</v>
      </c>
      <c r="L21417" s="0" t="n">
        <v>0</v>
      </c>
      <c r="N21417" s="0" t="n">
        <f aca="false">B21417-L21417</f>
        <v>-0</v>
      </c>
    </row>
    <row r="21418" customFormat="false" ht="12.8" hidden="false" customHeight="false" outlineLevel="0" collapsed="false">
      <c r="A21418" s="0" t="n">
        <v>21418</v>
      </c>
      <c r="B21418" s="0" t="n">
        <v>0.473</v>
      </c>
      <c r="E21418" s="0" t="n">
        <v>21418</v>
      </c>
      <c r="F21418" s="0" t="n">
        <v>0.463</v>
      </c>
      <c r="K21418" s="0" t="n">
        <v>21418</v>
      </c>
      <c r="L21418" s="0" t="n">
        <v>0.492</v>
      </c>
      <c r="N21418" s="0" t="n">
        <f aca="false">B21418-L21418</f>
        <v>-0.019</v>
      </c>
    </row>
    <row r="21419" customFormat="false" ht="12.8" hidden="false" customHeight="false" outlineLevel="0" collapsed="false">
      <c r="A21419" s="0" t="n">
        <v>21419</v>
      </c>
      <c r="B21419" s="0" t="n">
        <v>0.352</v>
      </c>
      <c r="E21419" s="0" t="n">
        <v>21419</v>
      </c>
      <c r="F21419" s="0" t="n">
        <v>0.343</v>
      </c>
      <c r="K21419" s="0" t="n">
        <v>21419</v>
      </c>
      <c r="L21419" s="0" t="n">
        <v>0.367</v>
      </c>
      <c r="N21419" s="0" t="n">
        <f aca="false">B21419-L21419</f>
        <v>-0.015</v>
      </c>
    </row>
    <row r="21420" customFormat="false" ht="12.8" hidden="false" customHeight="false" outlineLevel="0" collapsed="false">
      <c r="A21420" s="0" t="n">
        <v>21420</v>
      </c>
      <c r="B21420" s="0" t="n">
        <v>0.225</v>
      </c>
      <c r="E21420" s="0" t="n">
        <v>21420</v>
      </c>
      <c r="F21420" s="0" t="n">
        <v>0.22</v>
      </c>
      <c r="K21420" s="0" t="n">
        <v>21420</v>
      </c>
      <c r="L21420" s="0" t="n">
        <v>0.235</v>
      </c>
      <c r="N21420" s="0" t="n">
        <f aca="false">B21420-L21420</f>
        <v>-0.00999999999999998</v>
      </c>
    </row>
    <row r="21421" customFormat="false" ht="12.8" hidden="false" customHeight="false" outlineLevel="0" collapsed="false">
      <c r="A21421" s="0" t="n">
        <v>21421</v>
      </c>
      <c r="B21421" s="0" t="n">
        <v>-0.101</v>
      </c>
      <c r="E21421" s="0" t="n">
        <v>21421</v>
      </c>
      <c r="F21421" s="0" t="n">
        <v>-0.106</v>
      </c>
      <c r="K21421" s="0" t="n">
        <v>21421</v>
      </c>
      <c r="L21421" s="0" t="n">
        <v>-0.093</v>
      </c>
      <c r="N21421" s="0" t="n">
        <f aca="false">B21421-L21421</f>
        <v>-0.00800000000000001</v>
      </c>
    </row>
    <row r="21422" customFormat="false" ht="12.8" hidden="false" customHeight="false" outlineLevel="0" collapsed="false">
      <c r="A21422" s="0" t="n">
        <v>21422</v>
      </c>
      <c r="B21422" s="0" t="n">
        <v>0.173</v>
      </c>
      <c r="E21422" s="0" t="n">
        <v>21422</v>
      </c>
      <c r="F21422" s="0" t="n">
        <v>0.169</v>
      </c>
      <c r="K21422" s="0" t="n">
        <v>21422</v>
      </c>
      <c r="L21422" s="0" t="n">
        <v>0.179</v>
      </c>
      <c r="N21422" s="0" t="n">
        <f aca="false">B21422-L21422</f>
        <v>-0.00600000000000001</v>
      </c>
    </row>
    <row r="21423" customFormat="false" ht="12.8" hidden="false" customHeight="false" outlineLevel="0" collapsed="false">
      <c r="A21423" s="0" t="n">
        <v>21423</v>
      </c>
      <c r="B21423" s="0" t="n">
        <v>0.348</v>
      </c>
      <c r="E21423" s="0" t="n">
        <v>21423</v>
      </c>
      <c r="F21423" s="0" t="n">
        <v>0.341</v>
      </c>
      <c r="K21423" s="0" t="n">
        <v>21423</v>
      </c>
      <c r="L21423" s="0" t="n">
        <v>0.359</v>
      </c>
      <c r="N21423" s="0" t="n">
        <f aca="false">B21423-L21423</f>
        <v>-0.011</v>
      </c>
    </row>
    <row r="21424" customFormat="false" ht="12.8" hidden="false" customHeight="false" outlineLevel="0" collapsed="false">
      <c r="A21424" s="0" t="n">
        <v>21424</v>
      </c>
      <c r="B21424" s="0" t="n">
        <v>0.341</v>
      </c>
      <c r="E21424" s="0" t="n">
        <v>21424</v>
      </c>
      <c r="F21424" s="0" t="n">
        <v>0.334</v>
      </c>
      <c r="K21424" s="0" t="n">
        <v>21424</v>
      </c>
      <c r="L21424" s="0" t="n">
        <v>0.352</v>
      </c>
      <c r="N21424" s="0" t="n">
        <f aca="false">B21424-L21424</f>
        <v>-0.011</v>
      </c>
    </row>
    <row r="21425" customFormat="false" ht="12.8" hidden="false" customHeight="false" outlineLevel="0" collapsed="false">
      <c r="A21425" s="0" t="n">
        <v>21425</v>
      </c>
      <c r="B21425" s="0" t="n">
        <v>0</v>
      </c>
      <c r="E21425" s="0" t="n">
        <v>21425</v>
      </c>
      <c r="F21425" s="0" t="n">
        <v>0</v>
      </c>
      <c r="K21425" s="0" t="n">
        <v>21425</v>
      </c>
      <c r="L21425" s="0" t="n">
        <v>0</v>
      </c>
      <c r="N21425" s="0" t="n">
        <f aca="false">B21425-L21425</f>
        <v>0</v>
      </c>
    </row>
    <row r="21426" customFormat="false" ht="12.8" hidden="false" customHeight="false" outlineLevel="0" collapsed="false">
      <c r="A21426" s="0" t="n">
        <v>21426</v>
      </c>
      <c r="B21426" s="0" t="n">
        <v>-0.007</v>
      </c>
      <c r="E21426" s="0" t="n">
        <v>21426</v>
      </c>
      <c r="F21426" s="0" t="n">
        <v>-0.007</v>
      </c>
      <c r="K21426" s="0" t="n">
        <v>21426</v>
      </c>
      <c r="L21426" s="0" t="n">
        <v>-0.007</v>
      </c>
      <c r="N21426" s="0" t="n">
        <f aca="false">B21426-L21426</f>
        <v>0</v>
      </c>
    </row>
    <row r="21427" customFormat="false" ht="12.8" hidden="false" customHeight="false" outlineLevel="0" collapsed="false">
      <c r="A21427" s="0" t="n">
        <v>21427</v>
      </c>
      <c r="B21427" s="0" t="n">
        <v>-0.001</v>
      </c>
      <c r="E21427" s="0" t="n">
        <v>21427</v>
      </c>
      <c r="F21427" s="0" t="n">
        <v>-0.001</v>
      </c>
      <c r="K21427" s="0" t="n">
        <v>21427</v>
      </c>
      <c r="L21427" s="0" t="n">
        <v>-0.001</v>
      </c>
      <c r="N21427" s="0" t="n">
        <f aca="false">B21427-L21427</f>
        <v>0</v>
      </c>
    </row>
    <row r="21428" customFormat="false" ht="12.8" hidden="false" customHeight="false" outlineLevel="0" collapsed="false">
      <c r="A21428" s="0" t="n">
        <v>21428</v>
      </c>
      <c r="B21428" s="0" t="n">
        <v>0</v>
      </c>
      <c r="E21428" s="0" t="n">
        <v>21428</v>
      </c>
      <c r="F21428" s="0" t="n">
        <v>0</v>
      </c>
      <c r="K21428" s="0" t="n">
        <v>21428</v>
      </c>
      <c r="L21428" s="0" t="n">
        <v>0</v>
      </c>
      <c r="N21428" s="0" t="n">
        <f aca="false">B21428-L21428</f>
        <v>0</v>
      </c>
    </row>
    <row r="21429" customFormat="false" ht="12.8" hidden="false" customHeight="false" outlineLevel="0" collapsed="false">
      <c r="A21429" s="0" t="n">
        <v>21429</v>
      </c>
      <c r="B21429" s="0" t="n">
        <v>0.56</v>
      </c>
      <c r="E21429" s="0" t="n">
        <v>21429</v>
      </c>
      <c r="F21429" s="0" t="n">
        <v>0.548</v>
      </c>
      <c r="K21429" s="0" t="n">
        <v>21429</v>
      </c>
      <c r="L21429" s="0" t="n">
        <v>0.583</v>
      </c>
      <c r="N21429" s="0" t="n">
        <f aca="false">B21429-L21429</f>
        <v>-0.0229999999999999</v>
      </c>
    </row>
    <row r="21430" customFormat="false" ht="12.8" hidden="false" customHeight="false" outlineLevel="0" collapsed="false">
      <c r="A21430" s="0" t="n">
        <v>21430</v>
      </c>
      <c r="B21430" s="0" t="n">
        <v>0.115</v>
      </c>
      <c r="E21430" s="0" t="n">
        <v>21430</v>
      </c>
      <c r="F21430" s="0" t="n">
        <v>0.111</v>
      </c>
      <c r="K21430" s="0" t="n">
        <v>21430</v>
      </c>
      <c r="L21430" s="0" t="n">
        <v>0.121</v>
      </c>
      <c r="N21430" s="0" t="n">
        <f aca="false">B21430-L21430</f>
        <v>-0.00599999999999999</v>
      </c>
    </row>
    <row r="21431" customFormat="false" ht="12.8" hidden="false" customHeight="false" outlineLevel="0" collapsed="false">
      <c r="A21431" s="0" t="n">
        <v>21431</v>
      </c>
      <c r="B21431" s="0" t="n">
        <v>0.454</v>
      </c>
      <c r="E21431" s="0" t="n">
        <v>21431</v>
      </c>
      <c r="F21431" s="0" t="n">
        <v>0.445</v>
      </c>
      <c r="K21431" s="0" t="n">
        <v>21431</v>
      </c>
      <c r="L21431" s="0" t="n">
        <v>0.471</v>
      </c>
      <c r="N21431" s="0" t="n">
        <f aca="false">B21431-L21431</f>
        <v>-0.017</v>
      </c>
    </row>
    <row r="21432" customFormat="false" ht="12.8" hidden="false" customHeight="false" outlineLevel="0" collapsed="false">
      <c r="A21432" s="0" t="n">
        <v>21432</v>
      </c>
      <c r="B21432" s="0" t="n">
        <v>0.122</v>
      </c>
      <c r="E21432" s="0" t="n">
        <v>21432</v>
      </c>
      <c r="F21432" s="0" t="n">
        <v>0.12</v>
      </c>
      <c r="K21432" s="0" t="n">
        <v>21432</v>
      </c>
      <c r="L21432" s="0" t="n">
        <v>0.127</v>
      </c>
      <c r="N21432" s="0" t="n">
        <f aca="false">B21432-L21432</f>
        <v>-0.005</v>
      </c>
    </row>
    <row r="21433" customFormat="false" ht="12.8" hidden="false" customHeight="false" outlineLevel="0" collapsed="false">
      <c r="A21433" s="0" t="n">
        <v>21433</v>
      </c>
      <c r="B21433" s="0" t="n">
        <v>0.251</v>
      </c>
      <c r="E21433" s="0" t="n">
        <v>21433</v>
      </c>
      <c r="F21433" s="0" t="n">
        <v>0.247</v>
      </c>
      <c r="K21433" s="0" t="n">
        <v>21433</v>
      </c>
      <c r="L21433" s="0" t="n">
        <v>0.259</v>
      </c>
      <c r="N21433" s="0" t="n">
        <f aca="false">B21433-L21433</f>
        <v>-0.00800000000000001</v>
      </c>
    </row>
    <row r="21434" customFormat="false" ht="12.8" hidden="false" customHeight="false" outlineLevel="0" collapsed="false">
      <c r="A21434" s="0" t="n">
        <v>21434</v>
      </c>
      <c r="B21434" s="0" t="n">
        <v>0.313</v>
      </c>
      <c r="E21434" s="0" t="n">
        <v>21434</v>
      </c>
      <c r="F21434" s="0" t="n">
        <v>0.309</v>
      </c>
      <c r="K21434" s="0" t="n">
        <v>21434</v>
      </c>
      <c r="L21434" s="0" t="n">
        <v>0.321</v>
      </c>
      <c r="N21434" s="0" t="n">
        <f aca="false">B21434-L21434</f>
        <v>-0.00800000000000001</v>
      </c>
    </row>
    <row r="21435" customFormat="false" ht="12.8" hidden="false" customHeight="false" outlineLevel="0" collapsed="false">
      <c r="A21435" s="0" t="n">
        <v>21435</v>
      </c>
      <c r="B21435" s="0" t="n">
        <v>0</v>
      </c>
      <c r="E21435" s="0" t="n">
        <v>21435</v>
      </c>
      <c r="F21435" s="0" t="n">
        <v>0</v>
      </c>
      <c r="K21435" s="0" t="n">
        <v>21435</v>
      </c>
      <c r="L21435" s="0" t="n">
        <v>0</v>
      </c>
      <c r="N21435" s="0" t="n">
        <f aca="false">B21435-L21435</f>
        <v>0</v>
      </c>
    </row>
    <row r="21436" customFormat="false" ht="12.8" hidden="false" customHeight="false" outlineLevel="0" collapsed="false">
      <c r="A21436" s="0" t="n">
        <v>21436</v>
      </c>
      <c r="B21436" s="0" t="n">
        <v>0.241</v>
      </c>
      <c r="E21436" s="0" t="n">
        <v>21436</v>
      </c>
      <c r="F21436" s="0" t="n">
        <v>0.238</v>
      </c>
      <c r="K21436" s="0" t="n">
        <v>21436</v>
      </c>
      <c r="L21436" s="0" t="n">
        <v>0.247</v>
      </c>
      <c r="N21436" s="0" t="n">
        <f aca="false">B21436-L21436</f>
        <v>-0.00600000000000001</v>
      </c>
    </row>
    <row r="21437" customFormat="false" ht="12.8" hidden="false" customHeight="false" outlineLevel="0" collapsed="false">
      <c r="A21437" s="0" t="n">
        <v>21437</v>
      </c>
      <c r="B21437" s="0" t="n">
        <v>0.385</v>
      </c>
      <c r="E21437" s="0" t="n">
        <v>21437</v>
      </c>
      <c r="F21437" s="0" t="n">
        <v>0.385</v>
      </c>
      <c r="K21437" s="0" t="n">
        <v>21437</v>
      </c>
      <c r="L21437" s="0" t="n">
        <v>0.385</v>
      </c>
      <c r="N21437" s="0" t="n">
        <f aca="false">B21437-L21437</f>
        <v>0</v>
      </c>
    </row>
    <row r="21438" customFormat="false" ht="12.8" hidden="false" customHeight="false" outlineLevel="0" collapsed="false">
      <c r="A21438" s="0" t="n">
        <v>21438</v>
      </c>
      <c r="B21438" s="0" t="n">
        <v>0</v>
      </c>
      <c r="E21438" s="0" t="n">
        <v>21438</v>
      </c>
      <c r="F21438" s="0" t="n">
        <v>0</v>
      </c>
      <c r="K21438" s="0" t="n">
        <v>21438</v>
      </c>
      <c r="L21438" s="0" t="n">
        <v>0</v>
      </c>
      <c r="N21438" s="0" t="n">
        <f aca="false">B21438-L21438</f>
        <v>0</v>
      </c>
    </row>
    <row r="21439" customFormat="false" ht="12.8" hidden="false" customHeight="false" outlineLevel="0" collapsed="false">
      <c r="A21439" s="0" t="n">
        <v>21439</v>
      </c>
      <c r="B21439" s="0" t="n">
        <v>-0.12</v>
      </c>
      <c r="E21439" s="0" t="n">
        <v>21439</v>
      </c>
      <c r="F21439" s="0" t="n">
        <v>-0.12</v>
      </c>
      <c r="K21439" s="0" t="n">
        <v>21439</v>
      </c>
      <c r="L21439" s="0" t="n">
        <v>-0.12</v>
      </c>
      <c r="N21439" s="0" t="n">
        <f aca="false">B21439-L21439</f>
        <v>0</v>
      </c>
    </row>
    <row r="21440" customFormat="false" ht="12.8" hidden="false" customHeight="false" outlineLevel="0" collapsed="false">
      <c r="A21440" s="0" t="n">
        <v>21440</v>
      </c>
      <c r="B21440" s="0" t="n">
        <v>0</v>
      </c>
      <c r="E21440" s="0" t="n">
        <v>21440</v>
      </c>
      <c r="F21440" s="0" t="n">
        <v>0</v>
      </c>
      <c r="K21440" s="0" t="n">
        <v>21440</v>
      </c>
      <c r="L21440" s="0" t="n">
        <v>0</v>
      </c>
      <c r="N21440" s="0" t="n">
        <f aca="false">B21440-L21440</f>
        <v>0</v>
      </c>
    </row>
    <row r="21441" customFormat="false" ht="12.8" hidden="false" customHeight="false" outlineLevel="0" collapsed="false">
      <c r="A21441" s="0" t="n">
        <v>21441</v>
      </c>
      <c r="B21441" s="0" t="n">
        <v>0.166</v>
      </c>
      <c r="E21441" s="0" t="n">
        <v>21441</v>
      </c>
      <c r="F21441" s="0" t="n">
        <v>0.166</v>
      </c>
      <c r="K21441" s="0" t="n">
        <v>21441</v>
      </c>
      <c r="L21441" s="0" t="n">
        <v>0.166</v>
      </c>
      <c r="N21441" s="0" t="n">
        <f aca="false">B21441-L21441</f>
        <v>0</v>
      </c>
    </row>
    <row r="21442" customFormat="false" ht="12.8" hidden="false" customHeight="false" outlineLevel="0" collapsed="false">
      <c r="A21442" s="0" t="n">
        <v>21442</v>
      </c>
      <c r="B21442" s="0" t="n">
        <v>0.145</v>
      </c>
      <c r="E21442" s="0" t="n">
        <v>21442</v>
      </c>
      <c r="F21442" s="0" t="n">
        <v>0.145</v>
      </c>
      <c r="K21442" s="0" t="n">
        <v>21442</v>
      </c>
      <c r="L21442" s="0" t="n">
        <v>0.145</v>
      </c>
      <c r="N21442" s="0" t="n">
        <f aca="false">B21442-L21442</f>
        <v>0</v>
      </c>
    </row>
    <row r="21443" customFormat="false" ht="12.8" hidden="false" customHeight="false" outlineLevel="0" collapsed="false">
      <c r="A21443" s="0" t="n">
        <v>21443</v>
      </c>
      <c r="B21443" s="0" t="n">
        <v>-0.006</v>
      </c>
      <c r="E21443" s="0" t="n">
        <v>21443</v>
      </c>
      <c r="F21443" s="0" t="n">
        <v>-0.006</v>
      </c>
      <c r="K21443" s="0" t="n">
        <v>21443</v>
      </c>
      <c r="L21443" s="0" t="n">
        <v>-0.006</v>
      </c>
      <c r="N21443" s="0" t="n">
        <f aca="false">B21443-L21443</f>
        <v>0</v>
      </c>
    </row>
    <row r="21444" customFormat="false" ht="12.8" hidden="false" customHeight="false" outlineLevel="0" collapsed="false">
      <c r="A21444" s="0" t="n">
        <v>21444</v>
      </c>
      <c r="B21444" s="0" t="n">
        <v>0.368</v>
      </c>
      <c r="E21444" s="0" t="n">
        <v>21444</v>
      </c>
      <c r="F21444" s="0" t="n">
        <v>0.368</v>
      </c>
      <c r="K21444" s="0" t="n">
        <v>21444</v>
      </c>
      <c r="L21444" s="0" t="n">
        <v>0.368</v>
      </c>
      <c r="N21444" s="0" t="n">
        <f aca="false">B21444-L21444</f>
        <v>0</v>
      </c>
    </row>
    <row r="21445" customFormat="false" ht="12.8" hidden="false" customHeight="false" outlineLevel="0" collapsed="false">
      <c r="A21445" s="0" t="n">
        <v>21445</v>
      </c>
      <c r="B21445" s="0" t="n">
        <v>0.001</v>
      </c>
      <c r="E21445" s="0" t="n">
        <v>21445</v>
      </c>
      <c r="F21445" s="0" t="n">
        <v>0.001</v>
      </c>
      <c r="K21445" s="0" t="n">
        <v>21445</v>
      </c>
      <c r="L21445" s="0" t="n">
        <v>0.001</v>
      </c>
      <c r="N21445" s="0" t="n">
        <f aca="false">B21445-L21445</f>
        <v>0</v>
      </c>
    </row>
    <row r="21446" customFormat="false" ht="12.8" hidden="false" customHeight="false" outlineLevel="0" collapsed="false">
      <c r="A21446" s="0" t="n">
        <v>21446</v>
      </c>
      <c r="B21446" s="0" t="n">
        <v>0.445</v>
      </c>
      <c r="E21446" s="0" t="n">
        <v>21446</v>
      </c>
      <c r="F21446" s="0" t="n">
        <v>0.445</v>
      </c>
      <c r="K21446" s="0" t="n">
        <v>21446</v>
      </c>
      <c r="L21446" s="0" t="n">
        <v>0.445</v>
      </c>
      <c r="N21446" s="0" t="n">
        <f aca="false">B21446-L21446</f>
        <v>0</v>
      </c>
    </row>
    <row r="21447" customFormat="false" ht="12.8" hidden="false" customHeight="false" outlineLevel="0" collapsed="false">
      <c r="A21447" s="0" t="n">
        <v>21447</v>
      </c>
      <c r="B21447" s="0" t="n">
        <v>0</v>
      </c>
      <c r="E21447" s="0" t="n">
        <v>21447</v>
      </c>
      <c r="F21447" s="0" t="n">
        <v>0</v>
      </c>
      <c r="K21447" s="0" t="n">
        <v>21447</v>
      </c>
      <c r="L21447" s="0" t="n">
        <v>0</v>
      </c>
      <c r="N21447" s="0" t="n">
        <f aca="false">B21447-L21447</f>
        <v>0</v>
      </c>
    </row>
    <row r="21448" customFormat="false" ht="12.8" hidden="false" customHeight="false" outlineLevel="0" collapsed="false">
      <c r="A21448" s="0" t="n">
        <v>21448</v>
      </c>
      <c r="B21448" s="0" t="n">
        <v>0.034</v>
      </c>
      <c r="E21448" s="0" t="n">
        <v>21448</v>
      </c>
      <c r="F21448" s="0" t="n">
        <v>0.034</v>
      </c>
      <c r="K21448" s="0" t="n">
        <v>21448</v>
      </c>
      <c r="L21448" s="0" t="n">
        <v>0.034</v>
      </c>
      <c r="N21448" s="0" t="n">
        <f aca="false">B21448-L21448</f>
        <v>0</v>
      </c>
    </row>
    <row r="21449" customFormat="false" ht="12.8" hidden="false" customHeight="false" outlineLevel="0" collapsed="false">
      <c r="A21449" s="0" t="n">
        <v>21449</v>
      </c>
      <c r="B21449" s="0" t="n">
        <v>0.418</v>
      </c>
      <c r="E21449" s="0" t="n">
        <v>21449</v>
      </c>
      <c r="F21449" s="0" t="n">
        <v>0.418</v>
      </c>
      <c r="K21449" s="0" t="n">
        <v>21449</v>
      </c>
      <c r="L21449" s="0" t="n">
        <v>0.418</v>
      </c>
      <c r="N21449" s="0" t="n">
        <f aca="false">B21449-L21449</f>
        <v>0</v>
      </c>
    </row>
    <row r="21450" customFormat="false" ht="12.8" hidden="false" customHeight="false" outlineLevel="0" collapsed="false">
      <c r="A21450" s="0" t="n">
        <v>21450</v>
      </c>
      <c r="B21450" s="0" t="n">
        <v>0.278</v>
      </c>
      <c r="E21450" s="0" t="n">
        <v>21450</v>
      </c>
      <c r="F21450" s="0" t="n">
        <v>0.278</v>
      </c>
      <c r="K21450" s="0" t="n">
        <v>21450</v>
      </c>
      <c r="L21450" s="0" t="n">
        <v>0.278</v>
      </c>
      <c r="N21450" s="0" t="n">
        <f aca="false">B21450-L21450</f>
        <v>0</v>
      </c>
    </row>
    <row r="21451" customFormat="false" ht="12.8" hidden="false" customHeight="false" outlineLevel="0" collapsed="false">
      <c r="A21451" s="0" t="n">
        <v>21451</v>
      </c>
      <c r="B21451" s="0" t="n">
        <v>-0.004</v>
      </c>
      <c r="E21451" s="0" t="n">
        <v>21451</v>
      </c>
      <c r="F21451" s="0" t="n">
        <v>-0.004</v>
      </c>
      <c r="K21451" s="0" t="n">
        <v>21451</v>
      </c>
      <c r="L21451" s="0" t="n">
        <v>-0.004</v>
      </c>
      <c r="N21451" s="0" t="n">
        <f aca="false">B21451-L21451</f>
        <v>0</v>
      </c>
    </row>
    <row r="21452" customFormat="false" ht="12.8" hidden="false" customHeight="false" outlineLevel="0" collapsed="false">
      <c r="A21452" s="0" t="n">
        <v>21452</v>
      </c>
      <c r="B21452" s="0" t="n">
        <v>0</v>
      </c>
      <c r="E21452" s="0" t="n">
        <v>21452</v>
      </c>
      <c r="F21452" s="0" t="n">
        <v>0</v>
      </c>
      <c r="K21452" s="0" t="n">
        <v>21452</v>
      </c>
      <c r="L21452" s="0" t="n">
        <v>0</v>
      </c>
      <c r="N21452" s="0" t="n">
        <f aca="false">B21452-L21452</f>
        <v>0</v>
      </c>
    </row>
    <row r="21453" customFormat="false" ht="12.8" hidden="false" customHeight="false" outlineLevel="0" collapsed="false">
      <c r="A21453" s="0" t="n">
        <v>21453</v>
      </c>
      <c r="B21453" s="0" t="n">
        <v>0</v>
      </c>
      <c r="E21453" s="0" t="n">
        <v>21453</v>
      </c>
      <c r="F21453" s="0" t="n">
        <v>0</v>
      </c>
      <c r="K21453" s="0" t="n">
        <v>21453</v>
      </c>
      <c r="L21453" s="0" t="n">
        <v>0</v>
      </c>
      <c r="N21453" s="0" t="n">
        <f aca="false">B21453-L21453</f>
        <v>0</v>
      </c>
    </row>
    <row r="21454" customFormat="false" ht="12.8" hidden="false" customHeight="false" outlineLevel="0" collapsed="false">
      <c r="A21454" s="0" t="n">
        <v>21454</v>
      </c>
      <c r="B21454" s="0" t="n">
        <v>0</v>
      </c>
      <c r="E21454" s="0" t="n">
        <v>21454</v>
      </c>
      <c r="F21454" s="0" t="n">
        <v>0</v>
      </c>
      <c r="K21454" s="0" t="n">
        <v>21454</v>
      </c>
      <c r="L21454" s="0" t="n">
        <v>0</v>
      </c>
      <c r="N21454" s="0" t="n">
        <f aca="false">B21454-L21454</f>
        <v>0</v>
      </c>
    </row>
    <row r="21455" customFormat="false" ht="12.8" hidden="false" customHeight="false" outlineLevel="0" collapsed="false">
      <c r="A21455" s="0" t="n">
        <v>21455</v>
      </c>
      <c r="B21455" s="0" t="n">
        <v>0.534</v>
      </c>
      <c r="E21455" s="0" t="n">
        <v>21455</v>
      </c>
      <c r="F21455" s="0" t="n">
        <v>0.534</v>
      </c>
      <c r="K21455" s="0" t="n">
        <v>21455</v>
      </c>
      <c r="L21455" s="0" t="n">
        <v>0.534</v>
      </c>
      <c r="N21455" s="0" t="n">
        <f aca="false">B21455-L21455</f>
        <v>0</v>
      </c>
    </row>
    <row r="21456" customFormat="false" ht="12.8" hidden="false" customHeight="false" outlineLevel="0" collapsed="false">
      <c r="A21456" s="0" t="n">
        <v>21456</v>
      </c>
      <c r="B21456" s="0" t="n">
        <v>-0.001</v>
      </c>
      <c r="E21456" s="0" t="n">
        <v>21456</v>
      </c>
      <c r="F21456" s="0" t="n">
        <v>-0.001</v>
      </c>
      <c r="K21456" s="0" t="n">
        <v>21456</v>
      </c>
      <c r="L21456" s="0" t="n">
        <v>-0.001</v>
      </c>
      <c r="N21456" s="0" t="n">
        <f aca="false">B21456-L21456</f>
        <v>0</v>
      </c>
    </row>
    <row r="21457" customFormat="false" ht="12.8" hidden="false" customHeight="false" outlineLevel="0" collapsed="false">
      <c r="A21457" s="0" t="n">
        <v>21457</v>
      </c>
      <c r="B21457" s="0" t="n">
        <v>0.41</v>
      </c>
      <c r="E21457" s="0" t="n">
        <v>21457</v>
      </c>
      <c r="F21457" s="0" t="n">
        <v>0.41</v>
      </c>
      <c r="K21457" s="0" t="n">
        <v>21457</v>
      </c>
      <c r="L21457" s="0" t="n">
        <v>0.41</v>
      </c>
      <c r="N21457" s="0" t="n">
        <f aca="false">B21457-L21457</f>
        <v>0</v>
      </c>
    </row>
    <row r="21458" customFormat="false" ht="12.8" hidden="false" customHeight="false" outlineLevel="0" collapsed="false">
      <c r="A21458" s="0" t="n">
        <v>21458</v>
      </c>
      <c r="B21458" s="0" t="n">
        <v>0.004</v>
      </c>
      <c r="E21458" s="0" t="n">
        <v>21458</v>
      </c>
      <c r="F21458" s="0" t="n">
        <v>0.004</v>
      </c>
      <c r="K21458" s="0" t="n">
        <v>21458</v>
      </c>
      <c r="L21458" s="0" t="n">
        <v>0.004</v>
      </c>
      <c r="N21458" s="0" t="n">
        <f aca="false">B21458-L21458</f>
        <v>0</v>
      </c>
    </row>
    <row r="21459" customFormat="false" ht="12.8" hidden="false" customHeight="false" outlineLevel="0" collapsed="false">
      <c r="A21459" s="0" t="n">
        <v>21459</v>
      </c>
      <c r="B21459" s="0" t="n">
        <v>0.064</v>
      </c>
      <c r="E21459" s="0" t="n">
        <v>21459</v>
      </c>
      <c r="F21459" s="0" t="n">
        <v>0.064</v>
      </c>
      <c r="K21459" s="0" t="n">
        <v>21459</v>
      </c>
      <c r="L21459" s="0" t="n">
        <v>0.064</v>
      </c>
      <c r="N21459" s="0" t="n">
        <f aca="false">B21459-L21459</f>
        <v>0</v>
      </c>
    </row>
    <row r="21460" customFormat="false" ht="12.8" hidden="false" customHeight="false" outlineLevel="0" collapsed="false">
      <c r="A21460" s="0" t="n">
        <v>21460</v>
      </c>
      <c r="B21460" s="0" t="n">
        <v>0</v>
      </c>
      <c r="E21460" s="0" t="n">
        <v>21460</v>
      </c>
      <c r="F21460" s="0" t="n">
        <v>0</v>
      </c>
      <c r="K21460" s="0" t="n">
        <v>21460</v>
      </c>
      <c r="L21460" s="0" t="n">
        <v>0</v>
      </c>
      <c r="N21460" s="0" t="n">
        <f aca="false">B21460-L21460</f>
        <v>0</v>
      </c>
    </row>
    <row r="21461" customFormat="false" ht="12.8" hidden="false" customHeight="false" outlineLevel="0" collapsed="false">
      <c r="A21461" s="0" t="n">
        <v>21461</v>
      </c>
      <c r="B21461" s="0" t="n">
        <v>0</v>
      </c>
      <c r="E21461" s="0" t="n">
        <v>21461</v>
      </c>
      <c r="F21461" s="0" t="n">
        <v>0</v>
      </c>
      <c r="K21461" s="0" t="n">
        <v>21461</v>
      </c>
      <c r="L21461" s="0" t="n">
        <v>0</v>
      </c>
      <c r="N21461" s="0" t="n">
        <f aca="false">B21461-L21461</f>
        <v>0</v>
      </c>
    </row>
    <row r="21462" customFormat="false" ht="12.8" hidden="false" customHeight="false" outlineLevel="0" collapsed="false">
      <c r="A21462" s="0" t="n">
        <v>21462</v>
      </c>
      <c r="B21462" s="0" t="n">
        <v>0</v>
      </c>
      <c r="E21462" s="0" t="n">
        <v>21462</v>
      </c>
      <c r="F21462" s="0" t="n">
        <v>0</v>
      </c>
      <c r="K21462" s="0" t="n">
        <v>21462</v>
      </c>
      <c r="L21462" s="0" t="n">
        <v>0</v>
      </c>
      <c r="N21462" s="0" t="n">
        <f aca="false">B21462-L21462</f>
        <v>0</v>
      </c>
    </row>
    <row r="21463" customFormat="false" ht="12.8" hidden="false" customHeight="false" outlineLevel="0" collapsed="false">
      <c r="A21463" s="0" t="n">
        <v>21463</v>
      </c>
      <c r="B21463" s="0" t="n">
        <v>0</v>
      </c>
      <c r="E21463" s="0" t="n">
        <v>21463</v>
      </c>
      <c r="F21463" s="0" t="n">
        <v>0</v>
      </c>
      <c r="K21463" s="0" t="n">
        <v>21463</v>
      </c>
      <c r="L21463" s="0" t="n">
        <v>0</v>
      </c>
      <c r="N21463" s="0" t="n">
        <f aca="false">B21463-L21463</f>
        <v>0</v>
      </c>
    </row>
    <row r="21464" customFormat="false" ht="12.8" hidden="false" customHeight="false" outlineLevel="0" collapsed="false">
      <c r="A21464" s="0" t="n">
        <v>21464</v>
      </c>
      <c r="B21464" s="0" t="n">
        <v>0.296</v>
      </c>
      <c r="E21464" s="0" t="n">
        <v>21464</v>
      </c>
      <c r="F21464" s="0" t="n">
        <v>0.296</v>
      </c>
      <c r="K21464" s="0" t="n">
        <v>21464</v>
      </c>
      <c r="L21464" s="0" t="n">
        <v>0.296</v>
      </c>
      <c r="N21464" s="0" t="n">
        <f aca="false">B21464-L21464</f>
        <v>0</v>
      </c>
    </row>
    <row r="21465" customFormat="false" ht="12.8" hidden="false" customHeight="false" outlineLevel="0" collapsed="false">
      <c r="A21465" s="0" t="n">
        <v>21465</v>
      </c>
      <c r="B21465" s="0" t="n">
        <v>0.003</v>
      </c>
      <c r="E21465" s="0" t="n">
        <v>21465</v>
      </c>
      <c r="F21465" s="0" t="n">
        <v>0.003</v>
      </c>
      <c r="K21465" s="0" t="n">
        <v>21465</v>
      </c>
      <c r="L21465" s="0" t="n">
        <v>0.003</v>
      </c>
      <c r="N21465" s="0" t="n">
        <f aca="false">B21465-L21465</f>
        <v>0</v>
      </c>
    </row>
    <row r="21466" customFormat="false" ht="12.8" hidden="false" customHeight="false" outlineLevel="0" collapsed="false">
      <c r="A21466" s="0" t="n">
        <v>21466</v>
      </c>
      <c r="B21466" s="0" t="n">
        <v>0</v>
      </c>
      <c r="E21466" s="0" t="n">
        <v>21466</v>
      </c>
      <c r="F21466" s="0" t="n">
        <v>0</v>
      </c>
      <c r="K21466" s="0" t="n">
        <v>21466</v>
      </c>
      <c r="L21466" s="0" t="n">
        <v>0</v>
      </c>
      <c r="N21466" s="0" t="n">
        <f aca="false">B21466-L21466</f>
        <v>0</v>
      </c>
    </row>
    <row r="21467" customFormat="false" ht="12.8" hidden="false" customHeight="false" outlineLevel="0" collapsed="false">
      <c r="A21467" s="0" t="n">
        <v>21467</v>
      </c>
      <c r="B21467" s="0" t="n">
        <v>0.001</v>
      </c>
      <c r="E21467" s="0" t="n">
        <v>21467</v>
      </c>
      <c r="F21467" s="0" t="n">
        <v>0.001</v>
      </c>
      <c r="K21467" s="0" t="n">
        <v>21467</v>
      </c>
      <c r="L21467" s="0" t="n">
        <v>0.001</v>
      </c>
      <c r="N21467" s="0" t="n">
        <f aca="false">B21467-L21467</f>
        <v>0</v>
      </c>
    </row>
    <row r="21468" customFormat="false" ht="12.8" hidden="false" customHeight="false" outlineLevel="0" collapsed="false">
      <c r="A21468" s="0" t="n">
        <v>21468</v>
      </c>
      <c r="B21468" s="0" t="n">
        <v>0.471</v>
      </c>
      <c r="E21468" s="0" t="n">
        <v>21468</v>
      </c>
      <c r="F21468" s="0" t="n">
        <v>0.471</v>
      </c>
      <c r="K21468" s="0" t="n">
        <v>21468</v>
      </c>
      <c r="L21468" s="0" t="n">
        <v>0.471</v>
      </c>
      <c r="N21468" s="0" t="n">
        <f aca="false">B21468-L21468</f>
        <v>0</v>
      </c>
    </row>
    <row r="21469" customFormat="false" ht="12.8" hidden="false" customHeight="false" outlineLevel="0" collapsed="false">
      <c r="A21469" s="0" t="n">
        <v>21469</v>
      </c>
      <c r="B21469" s="0" t="n">
        <v>0.002</v>
      </c>
      <c r="E21469" s="0" t="n">
        <v>21469</v>
      </c>
      <c r="F21469" s="0" t="n">
        <v>0.002</v>
      </c>
      <c r="K21469" s="0" t="n">
        <v>21469</v>
      </c>
      <c r="L21469" s="0" t="n">
        <v>0.002</v>
      </c>
      <c r="N21469" s="0" t="n">
        <f aca="false">B21469-L21469</f>
        <v>0</v>
      </c>
    </row>
    <row r="21470" customFormat="false" ht="12.8" hidden="false" customHeight="false" outlineLevel="0" collapsed="false">
      <c r="A21470" s="0" t="n">
        <v>21470</v>
      </c>
      <c r="B21470" s="0" t="n">
        <v>0.692</v>
      </c>
      <c r="E21470" s="0" t="n">
        <v>21470</v>
      </c>
      <c r="F21470" s="0" t="n">
        <v>0.692</v>
      </c>
      <c r="K21470" s="0" t="n">
        <v>21470</v>
      </c>
      <c r="L21470" s="0" t="n">
        <v>0.692</v>
      </c>
      <c r="N21470" s="0" t="n">
        <f aca="false">B21470-L21470</f>
        <v>0</v>
      </c>
    </row>
    <row r="21471" customFormat="false" ht="12.8" hidden="false" customHeight="false" outlineLevel="0" collapsed="false">
      <c r="A21471" s="0" t="n">
        <v>21471</v>
      </c>
      <c r="B21471" s="0" t="n">
        <v>0.008</v>
      </c>
      <c r="E21471" s="0" t="n">
        <v>21471</v>
      </c>
      <c r="F21471" s="0" t="n">
        <v>0.008</v>
      </c>
      <c r="K21471" s="0" t="n">
        <v>21471</v>
      </c>
      <c r="L21471" s="0" t="n">
        <v>0.008</v>
      </c>
      <c r="N21471" s="0" t="n">
        <f aca="false">B21471-L21471</f>
        <v>0</v>
      </c>
    </row>
    <row r="21472" customFormat="false" ht="12.8" hidden="false" customHeight="false" outlineLevel="0" collapsed="false">
      <c r="A21472" s="0" t="n">
        <v>21472</v>
      </c>
      <c r="B21472" s="0" t="n">
        <v>-0.002</v>
      </c>
      <c r="E21472" s="0" t="n">
        <v>21472</v>
      </c>
      <c r="F21472" s="0" t="n">
        <v>-0.002</v>
      </c>
      <c r="K21472" s="0" t="n">
        <v>21472</v>
      </c>
      <c r="L21472" s="0" t="n">
        <v>-0.002</v>
      </c>
      <c r="N21472" s="0" t="n">
        <f aca="false">B21472-L21472</f>
        <v>0</v>
      </c>
    </row>
    <row r="21473" customFormat="false" ht="12.8" hidden="false" customHeight="false" outlineLevel="0" collapsed="false">
      <c r="A21473" s="0" t="n">
        <v>21473</v>
      </c>
      <c r="B21473" s="0" t="n">
        <v>0.515</v>
      </c>
      <c r="E21473" s="0" t="n">
        <v>21473</v>
      </c>
      <c r="F21473" s="0" t="n">
        <v>0.515</v>
      </c>
      <c r="K21473" s="0" t="n">
        <v>21473</v>
      </c>
      <c r="L21473" s="0" t="n">
        <v>0.515</v>
      </c>
      <c r="N21473" s="0" t="n">
        <f aca="false">B21473-L21473</f>
        <v>0</v>
      </c>
    </row>
    <row r="21474" customFormat="false" ht="12.8" hidden="false" customHeight="false" outlineLevel="0" collapsed="false">
      <c r="A21474" s="0" t="n">
        <v>21474</v>
      </c>
      <c r="B21474" s="0" t="n">
        <v>0.001</v>
      </c>
      <c r="E21474" s="0" t="n">
        <v>21474</v>
      </c>
      <c r="F21474" s="0" t="n">
        <v>0.001</v>
      </c>
      <c r="K21474" s="0" t="n">
        <v>21474</v>
      </c>
      <c r="L21474" s="0" t="n">
        <v>0.001</v>
      </c>
      <c r="N21474" s="0" t="n">
        <f aca="false">B21474-L21474</f>
        <v>0</v>
      </c>
    </row>
    <row r="21475" customFormat="false" ht="12.8" hidden="false" customHeight="false" outlineLevel="0" collapsed="false">
      <c r="A21475" s="0" t="n">
        <v>21475</v>
      </c>
      <c r="B21475" s="0" t="n">
        <v>0.304</v>
      </c>
      <c r="E21475" s="0" t="n">
        <v>21475</v>
      </c>
      <c r="F21475" s="0" t="n">
        <v>0.304</v>
      </c>
      <c r="K21475" s="0" t="n">
        <v>21475</v>
      </c>
      <c r="L21475" s="0" t="n">
        <v>0.304</v>
      </c>
      <c r="N21475" s="0" t="n">
        <f aca="false">B21475-L21475</f>
        <v>0</v>
      </c>
    </row>
    <row r="21476" customFormat="false" ht="12.8" hidden="false" customHeight="false" outlineLevel="0" collapsed="false">
      <c r="A21476" s="0" t="n">
        <v>21476</v>
      </c>
      <c r="B21476" s="0" t="n">
        <v>0</v>
      </c>
      <c r="E21476" s="0" t="n">
        <v>21476</v>
      </c>
      <c r="F21476" s="0" t="n">
        <v>0</v>
      </c>
      <c r="K21476" s="0" t="n">
        <v>21476</v>
      </c>
      <c r="L21476" s="0" t="n">
        <v>0</v>
      </c>
      <c r="N21476" s="0" t="n">
        <f aca="false">B21476-L21476</f>
        <v>0</v>
      </c>
    </row>
    <row r="21477" customFormat="false" ht="12.8" hidden="false" customHeight="false" outlineLevel="0" collapsed="false">
      <c r="A21477" s="0" t="n">
        <v>21477</v>
      </c>
      <c r="B21477" s="0" t="n">
        <v>0.26</v>
      </c>
      <c r="E21477" s="0" t="n">
        <v>21477</v>
      </c>
      <c r="F21477" s="0" t="n">
        <v>0.26</v>
      </c>
      <c r="K21477" s="0" t="n">
        <v>21477</v>
      </c>
      <c r="L21477" s="0" t="n">
        <v>0.26</v>
      </c>
      <c r="N21477" s="0" t="n">
        <f aca="false">B21477-L21477</f>
        <v>0</v>
      </c>
    </row>
    <row r="21478" customFormat="false" ht="12.8" hidden="false" customHeight="false" outlineLevel="0" collapsed="false">
      <c r="A21478" s="0" t="n">
        <v>21478</v>
      </c>
      <c r="B21478" s="0" t="n">
        <v>-0.001</v>
      </c>
      <c r="E21478" s="0" t="n">
        <v>21478</v>
      </c>
      <c r="F21478" s="0" t="n">
        <v>-0.001</v>
      </c>
      <c r="K21478" s="0" t="n">
        <v>21478</v>
      </c>
      <c r="L21478" s="0" t="n">
        <v>-0.001</v>
      </c>
      <c r="N21478" s="0" t="n">
        <f aca="false">B21478-L21478</f>
        <v>0</v>
      </c>
    </row>
    <row r="21479" customFormat="false" ht="12.8" hidden="false" customHeight="false" outlineLevel="0" collapsed="false">
      <c r="A21479" s="0" t="n">
        <v>21479</v>
      </c>
      <c r="B21479" s="0" t="n">
        <v>0</v>
      </c>
      <c r="E21479" s="0" t="n">
        <v>21479</v>
      </c>
      <c r="F21479" s="0" t="n">
        <v>0</v>
      </c>
      <c r="K21479" s="0" t="n">
        <v>21479</v>
      </c>
      <c r="L21479" s="0" t="n">
        <v>0</v>
      </c>
      <c r="N21479" s="0" t="n">
        <f aca="false">B21479-L21479</f>
        <v>0</v>
      </c>
    </row>
    <row r="21480" customFormat="false" ht="12.8" hidden="false" customHeight="false" outlineLevel="0" collapsed="false">
      <c r="A21480" s="0" t="n">
        <v>21480</v>
      </c>
      <c r="B21480" s="0" t="n">
        <v>0.002</v>
      </c>
      <c r="E21480" s="0" t="n">
        <v>21480</v>
      </c>
      <c r="F21480" s="0" t="n">
        <v>0.003</v>
      </c>
      <c r="K21480" s="0" t="n">
        <v>21480</v>
      </c>
      <c r="L21480" s="0" t="n">
        <v>0.002</v>
      </c>
      <c r="N21480" s="0" t="n">
        <f aca="false">B21480-L21480</f>
        <v>0</v>
      </c>
    </row>
    <row r="21481" customFormat="false" ht="12.8" hidden="false" customHeight="false" outlineLevel="0" collapsed="false">
      <c r="A21481" s="0" t="n">
        <v>21481</v>
      </c>
      <c r="B21481" s="0" t="n">
        <v>0</v>
      </c>
      <c r="E21481" s="0" t="n">
        <v>21481</v>
      </c>
      <c r="F21481" s="0" t="n">
        <v>0</v>
      </c>
      <c r="K21481" s="0" t="n">
        <v>21481</v>
      </c>
      <c r="L21481" s="0" t="n">
        <v>0</v>
      </c>
      <c r="N21481" s="0" t="n">
        <f aca="false">B21481-L21481</f>
        <v>0</v>
      </c>
    </row>
    <row r="21482" customFormat="false" ht="12.8" hidden="false" customHeight="false" outlineLevel="0" collapsed="false">
      <c r="A21482" s="0" t="n">
        <v>21482</v>
      </c>
      <c r="B21482" s="0" t="n">
        <v>0</v>
      </c>
      <c r="E21482" s="0" t="n">
        <v>21482</v>
      </c>
      <c r="F21482" s="0" t="n">
        <v>0</v>
      </c>
      <c r="K21482" s="0" t="n">
        <v>21482</v>
      </c>
      <c r="L21482" s="0" t="n">
        <v>0</v>
      </c>
      <c r="N21482" s="0" t="n">
        <f aca="false">B21482-L21482</f>
        <v>0</v>
      </c>
    </row>
    <row r="21483" customFormat="false" ht="12.8" hidden="false" customHeight="false" outlineLevel="0" collapsed="false">
      <c r="A21483" s="0" t="n">
        <v>21483</v>
      </c>
      <c r="B21483" s="0" t="n">
        <v>0.095</v>
      </c>
      <c r="E21483" s="0" t="n">
        <v>21483</v>
      </c>
      <c r="F21483" s="0" t="n">
        <v>0.093</v>
      </c>
      <c r="K21483" s="0" t="n">
        <v>21483</v>
      </c>
      <c r="L21483" s="0" t="n">
        <v>0.099</v>
      </c>
      <c r="N21483" s="0" t="n">
        <f aca="false">B21483-L21483</f>
        <v>-0.004</v>
      </c>
    </row>
    <row r="21484" customFormat="false" ht="12.8" hidden="false" customHeight="false" outlineLevel="0" collapsed="false">
      <c r="A21484" s="0" t="n">
        <v>21484</v>
      </c>
      <c r="B21484" s="0" t="n">
        <v>0.401</v>
      </c>
      <c r="E21484" s="0" t="n">
        <v>21484</v>
      </c>
      <c r="F21484" s="0" t="n">
        <v>0.396</v>
      </c>
      <c r="K21484" s="0" t="n">
        <v>21484</v>
      </c>
      <c r="L21484" s="0" t="n">
        <v>0.411</v>
      </c>
      <c r="N21484" s="0" t="n">
        <f aca="false">B21484-L21484</f>
        <v>-0.00999999999999995</v>
      </c>
    </row>
    <row r="21485" customFormat="false" ht="12.8" hidden="false" customHeight="false" outlineLevel="0" collapsed="false">
      <c r="A21485" s="0" t="n">
        <v>21485</v>
      </c>
      <c r="B21485" s="0" t="n">
        <v>0</v>
      </c>
      <c r="E21485" s="0" t="n">
        <v>21485</v>
      </c>
      <c r="F21485" s="0" t="n">
        <v>0</v>
      </c>
      <c r="K21485" s="0" t="n">
        <v>21485</v>
      </c>
      <c r="L21485" s="0" t="n">
        <v>0</v>
      </c>
      <c r="N21485" s="0" t="n">
        <f aca="false">B21485-L21485</f>
        <v>0</v>
      </c>
    </row>
    <row r="21486" customFormat="false" ht="12.8" hidden="false" customHeight="false" outlineLevel="0" collapsed="false">
      <c r="A21486" s="0" t="n">
        <v>21486</v>
      </c>
      <c r="B21486" s="0" t="n">
        <v>-0.001</v>
      </c>
      <c r="E21486" s="0" t="n">
        <v>21486</v>
      </c>
      <c r="F21486" s="0" t="n">
        <v>-0.001</v>
      </c>
      <c r="K21486" s="0" t="n">
        <v>21486</v>
      </c>
      <c r="L21486" s="0" t="n">
        <v>-0.001</v>
      </c>
      <c r="N21486" s="0" t="n">
        <f aca="false">B21486-L21486</f>
        <v>0</v>
      </c>
    </row>
    <row r="21487" customFormat="false" ht="12.8" hidden="false" customHeight="false" outlineLevel="0" collapsed="false">
      <c r="A21487" s="0" t="n">
        <v>21487</v>
      </c>
      <c r="B21487" s="0" t="n">
        <v>-0.005</v>
      </c>
      <c r="E21487" s="0" t="n">
        <v>21487</v>
      </c>
      <c r="F21487" s="0" t="n">
        <v>-0.005</v>
      </c>
      <c r="K21487" s="0" t="n">
        <v>21487</v>
      </c>
      <c r="L21487" s="0" t="n">
        <v>-0.005</v>
      </c>
      <c r="N21487" s="0" t="n">
        <f aca="false">B21487-L21487</f>
        <v>0</v>
      </c>
    </row>
    <row r="21488" customFormat="false" ht="12.8" hidden="false" customHeight="false" outlineLevel="0" collapsed="false">
      <c r="A21488" s="0" t="n">
        <v>21488</v>
      </c>
      <c r="B21488" s="0" t="n">
        <v>0.001</v>
      </c>
      <c r="E21488" s="0" t="n">
        <v>21488</v>
      </c>
      <c r="F21488" s="0" t="n">
        <v>0.001</v>
      </c>
      <c r="K21488" s="0" t="n">
        <v>21488</v>
      </c>
      <c r="L21488" s="0" t="n">
        <v>0.001</v>
      </c>
      <c r="N21488" s="0" t="n">
        <f aca="false">B21488-L21488</f>
        <v>0</v>
      </c>
    </row>
    <row r="21489" customFormat="false" ht="12.8" hidden="false" customHeight="false" outlineLevel="0" collapsed="false">
      <c r="A21489" s="0" t="n">
        <v>21489</v>
      </c>
      <c r="B21489" s="0" t="n">
        <v>0.111</v>
      </c>
      <c r="E21489" s="0" t="n">
        <v>21489</v>
      </c>
      <c r="F21489" s="0" t="n">
        <v>0.107</v>
      </c>
      <c r="K21489" s="0" t="n">
        <v>21489</v>
      </c>
      <c r="L21489" s="0" t="n">
        <v>0.12</v>
      </c>
      <c r="N21489" s="0" t="n">
        <f aca="false">B21489-L21489</f>
        <v>-0.009</v>
      </c>
    </row>
    <row r="21490" customFormat="false" ht="12.8" hidden="false" customHeight="false" outlineLevel="0" collapsed="false">
      <c r="A21490" s="0" t="n">
        <v>21490</v>
      </c>
      <c r="B21490" s="0" t="n">
        <v>0.255</v>
      </c>
      <c r="E21490" s="0" t="n">
        <v>21490</v>
      </c>
      <c r="F21490" s="0" t="n">
        <v>0.248</v>
      </c>
      <c r="K21490" s="0" t="n">
        <v>21490</v>
      </c>
      <c r="L21490" s="0" t="n">
        <v>0.269</v>
      </c>
      <c r="N21490" s="0" t="n">
        <f aca="false">B21490-L21490</f>
        <v>-0.014</v>
      </c>
    </row>
    <row r="21491" customFormat="false" ht="12.8" hidden="false" customHeight="false" outlineLevel="0" collapsed="false">
      <c r="A21491" s="0" t="n">
        <v>21491</v>
      </c>
      <c r="B21491" s="0" t="n">
        <v>0.28</v>
      </c>
      <c r="E21491" s="0" t="n">
        <v>21491</v>
      </c>
      <c r="F21491" s="0" t="n">
        <v>0.274</v>
      </c>
      <c r="K21491" s="0" t="n">
        <v>21491</v>
      </c>
      <c r="L21491" s="0" t="n">
        <v>0.292</v>
      </c>
      <c r="N21491" s="0" t="n">
        <f aca="false">B21491-L21491</f>
        <v>-0.012</v>
      </c>
    </row>
    <row r="21492" customFormat="false" ht="12.8" hidden="false" customHeight="false" outlineLevel="0" collapsed="false">
      <c r="A21492" s="0" t="n">
        <v>21492</v>
      </c>
      <c r="B21492" s="0" t="n">
        <v>0.297</v>
      </c>
      <c r="E21492" s="0" t="n">
        <v>21492</v>
      </c>
      <c r="F21492" s="0" t="n">
        <v>0.29</v>
      </c>
      <c r="K21492" s="0" t="n">
        <v>21492</v>
      </c>
      <c r="L21492" s="0" t="n">
        <v>0.309</v>
      </c>
      <c r="N21492" s="0" t="n">
        <f aca="false">B21492-L21492</f>
        <v>-0.012</v>
      </c>
    </row>
    <row r="21493" customFormat="false" ht="12.8" hidden="false" customHeight="false" outlineLevel="0" collapsed="false">
      <c r="A21493" s="0" t="n">
        <v>21493</v>
      </c>
      <c r="B21493" s="0" t="n">
        <v>0.332</v>
      </c>
      <c r="E21493" s="0" t="n">
        <v>21493</v>
      </c>
      <c r="F21493" s="0" t="n">
        <v>0.326</v>
      </c>
      <c r="K21493" s="0" t="n">
        <v>21493</v>
      </c>
      <c r="L21493" s="0" t="n">
        <v>0.343</v>
      </c>
      <c r="N21493" s="0" t="n">
        <f aca="false">B21493-L21493</f>
        <v>-0.011</v>
      </c>
    </row>
    <row r="21494" customFormat="false" ht="12.8" hidden="false" customHeight="false" outlineLevel="0" collapsed="false">
      <c r="A21494" s="0" t="n">
        <v>21494</v>
      </c>
      <c r="B21494" s="0" t="n">
        <v>0.231</v>
      </c>
      <c r="E21494" s="0" t="n">
        <v>21494</v>
      </c>
      <c r="F21494" s="0" t="n">
        <v>0.227</v>
      </c>
      <c r="K21494" s="0" t="n">
        <v>21494</v>
      </c>
      <c r="L21494" s="0" t="n">
        <v>0.236</v>
      </c>
      <c r="N21494" s="0" t="n">
        <f aca="false">B21494-L21494</f>
        <v>-0.00499999999999998</v>
      </c>
    </row>
    <row r="21495" customFormat="false" ht="12.8" hidden="false" customHeight="false" outlineLevel="0" collapsed="false">
      <c r="A21495" s="0" t="n">
        <v>21495</v>
      </c>
      <c r="B21495" s="0" t="n">
        <v>0.264</v>
      </c>
      <c r="E21495" s="0" t="n">
        <v>21495</v>
      </c>
      <c r="F21495" s="0" t="n">
        <v>0.259</v>
      </c>
      <c r="K21495" s="0" t="n">
        <v>21495</v>
      </c>
      <c r="L21495" s="0" t="n">
        <v>0.272</v>
      </c>
      <c r="N21495" s="0" t="n">
        <f aca="false">B21495-L21495</f>
        <v>-0.00800000000000001</v>
      </c>
    </row>
    <row r="21496" customFormat="false" ht="12.8" hidden="false" customHeight="false" outlineLevel="0" collapsed="false">
      <c r="A21496" s="0" t="n">
        <v>21496</v>
      </c>
      <c r="B21496" s="0" t="n">
        <v>0.363</v>
      </c>
      <c r="E21496" s="0" t="n">
        <v>21496</v>
      </c>
      <c r="F21496" s="0" t="n">
        <v>0.356</v>
      </c>
      <c r="K21496" s="0" t="n">
        <v>21496</v>
      </c>
      <c r="L21496" s="0" t="n">
        <v>0.375</v>
      </c>
      <c r="N21496" s="0" t="n">
        <f aca="false">B21496-L21496</f>
        <v>-0.012</v>
      </c>
    </row>
    <row r="21497" customFormat="false" ht="12.8" hidden="false" customHeight="false" outlineLevel="0" collapsed="false">
      <c r="A21497" s="0" t="n">
        <v>21497</v>
      </c>
      <c r="B21497" s="0" t="n">
        <v>0.217</v>
      </c>
      <c r="E21497" s="0" t="n">
        <v>21497</v>
      </c>
      <c r="F21497" s="0" t="n">
        <v>0.211</v>
      </c>
      <c r="K21497" s="0" t="n">
        <v>21497</v>
      </c>
      <c r="L21497" s="0" t="n">
        <v>0.231</v>
      </c>
      <c r="N21497" s="0" t="n">
        <f aca="false">B21497-L21497</f>
        <v>-0.014</v>
      </c>
    </row>
    <row r="21498" customFormat="false" ht="12.8" hidden="false" customHeight="false" outlineLevel="0" collapsed="false">
      <c r="A21498" s="0" t="n">
        <v>21498</v>
      </c>
      <c r="B21498" s="0" t="n">
        <v>0.116</v>
      </c>
      <c r="E21498" s="0" t="n">
        <v>21498</v>
      </c>
      <c r="F21498" s="0" t="n">
        <v>0.12</v>
      </c>
      <c r="K21498" s="0" t="n">
        <v>21498</v>
      </c>
      <c r="L21498" s="0" t="n">
        <v>0.116</v>
      </c>
      <c r="N21498" s="0" t="n">
        <f aca="false">B21498-L21498</f>
        <v>0</v>
      </c>
    </row>
    <row r="21499" customFormat="false" ht="12.8" hidden="false" customHeight="false" outlineLevel="0" collapsed="false">
      <c r="A21499" s="0" t="n">
        <v>21499</v>
      </c>
      <c r="B21499" s="0" t="n">
        <v>0.519</v>
      </c>
      <c r="E21499" s="0" t="n">
        <v>21499</v>
      </c>
      <c r="F21499" s="0" t="n">
        <v>0.509</v>
      </c>
      <c r="K21499" s="0" t="n">
        <v>21499</v>
      </c>
      <c r="L21499" s="0" t="n">
        <v>0.538</v>
      </c>
      <c r="N21499" s="0" t="n">
        <f aca="false">B21499-L21499</f>
        <v>-0.019</v>
      </c>
    </row>
    <row r="21500" customFormat="false" ht="12.8" hidden="false" customHeight="false" outlineLevel="0" collapsed="false">
      <c r="A21500" s="0" t="n">
        <v>21500</v>
      </c>
      <c r="B21500" s="0" t="n">
        <v>0.266</v>
      </c>
      <c r="E21500" s="0" t="n">
        <v>21500</v>
      </c>
      <c r="F21500" s="0" t="n">
        <v>0.261</v>
      </c>
      <c r="K21500" s="0" t="n">
        <v>21500</v>
      </c>
      <c r="L21500" s="0" t="n">
        <v>0.276</v>
      </c>
      <c r="N21500" s="0" t="n">
        <f aca="false">B21500-L21500</f>
        <v>-0.01</v>
      </c>
    </row>
    <row r="21501" customFormat="false" ht="12.8" hidden="false" customHeight="false" outlineLevel="0" collapsed="false">
      <c r="A21501" s="0" t="n">
        <v>21501</v>
      </c>
      <c r="B21501" s="0" t="n">
        <v>0.288</v>
      </c>
      <c r="E21501" s="0" t="n">
        <v>21501</v>
      </c>
      <c r="F21501" s="0" t="n">
        <v>0.279</v>
      </c>
      <c r="K21501" s="0" t="n">
        <v>21501</v>
      </c>
      <c r="L21501" s="0" t="n">
        <v>0.299</v>
      </c>
      <c r="N21501" s="0" t="n">
        <f aca="false">B21501-L21501</f>
        <v>-0.011</v>
      </c>
    </row>
    <row r="21502" customFormat="false" ht="12.8" hidden="false" customHeight="false" outlineLevel="0" collapsed="false">
      <c r="A21502" s="0" t="n">
        <v>21502</v>
      </c>
      <c r="B21502" s="0" t="n">
        <v>0.413</v>
      </c>
      <c r="E21502" s="0" t="n">
        <v>21502</v>
      </c>
      <c r="F21502" s="0" t="n">
        <v>0.403</v>
      </c>
      <c r="K21502" s="0" t="n">
        <v>21502</v>
      </c>
      <c r="L21502" s="0" t="n">
        <v>0.434</v>
      </c>
      <c r="N21502" s="0" t="n">
        <f aca="false">B21502-L21502</f>
        <v>-0.021</v>
      </c>
    </row>
    <row r="21503" customFormat="false" ht="12.8" hidden="false" customHeight="false" outlineLevel="0" collapsed="false">
      <c r="A21503" s="0" t="n">
        <v>21503</v>
      </c>
      <c r="B21503" s="0" t="n">
        <v>0.366</v>
      </c>
      <c r="E21503" s="0" t="n">
        <v>21503</v>
      </c>
      <c r="F21503" s="0" t="n">
        <v>0.359</v>
      </c>
      <c r="K21503" s="0" t="n">
        <v>21503</v>
      </c>
      <c r="L21503" s="0" t="n">
        <v>0.378</v>
      </c>
      <c r="N21503" s="0" t="n">
        <f aca="false">B21503-L21503</f>
        <v>-0.012</v>
      </c>
    </row>
    <row r="21504" customFormat="false" ht="12.8" hidden="false" customHeight="false" outlineLevel="0" collapsed="false">
      <c r="A21504" s="0" t="n">
        <v>21504</v>
      </c>
      <c r="B21504" s="0" t="n">
        <v>0.189</v>
      </c>
      <c r="E21504" s="0" t="n">
        <v>21504</v>
      </c>
      <c r="F21504" s="0" t="n">
        <v>0.185</v>
      </c>
      <c r="K21504" s="0" t="n">
        <v>21504</v>
      </c>
      <c r="L21504" s="0" t="n">
        <v>0.197</v>
      </c>
      <c r="N21504" s="0" t="n">
        <f aca="false">B21504-L21504</f>
        <v>-0.00800000000000001</v>
      </c>
    </row>
    <row r="21505" customFormat="false" ht="12.8" hidden="false" customHeight="false" outlineLevel="0" collapsed="false">
      <c r="A21505" s="0" t="n">
        <v>21505</v>
      </c>
      <c r="B21505" s="0" t="n">
        <v>0.259</v>
      </c>
      <c r="E21505" s="0" t="n">
        <v>21505</v>
      </c>
      <c r="F21505" s="0" t="n">
        <v>0.253</v>
      </c>
      <c r="K21505" s="0" t="n">
        <v>21505</v>
      </c>
      <c r="L21505" s="0" t="n">
        <v>0.267</v>
      </c>
      <c r="N21505" s="0" t="n">
        <f aca="false">B21505-L21505</f>
        <v>-0.00800000000000001</v>
      </c>
    </row>
    <row r="21506" customFormat="false" ht="12.8" hidden="false" customHeight="false" outlineLevel="0" collapsed="false">
      <c r="A21506" s="0" t="n">
        <v>21506</v>
      </c>
      <c r="B21506" s="0" t="n">
        <v>0</v>
      </c>
      <c r="E21506" s="0" t="n">
        <v>21506</v>
      </c>
      <c r="F21506" s="0" t="n">
        <v>0</v>
      </c>
      <c r="K21506" s="0" t="n">
        <v>21506</v>
      </c>
      <c r="L21506" s="0" t="n">
        <v>0</v>
      </c>
      <c r="N21506" s="0" t="n">
        <f aca="false">B21506-L21506</f>
        <v>0</v>
      </c>
    </row>
    <row r="21507" customFormat="false" ht="12.8" hidden="false" customHeight="false" outlineLevel="0" collapsed="false">
      <c r="A21507" s="0" t="n">
        <v>21507</v>
      </c>
      <c r="B21507" s="0" t="n">
        <v>0</v>
      </c>
      <c r="E21507" s="0" t="n">
        <v>21507</v>
      </c>
      <c r="F21507" s="0" t="n">
        <v>0</v>
      </c>
      <c r="K21507" s="0" t="n">
        <v>21507</v>
      </c>
      <c r="L21507" s="0" t="n">
        <v>0</v>
      </c>
      <c r="N21507" s="0" t="n">
        <f aca="false">B21507-L21507</f>
        <v>0</v>
      </c>
    </row>
    <row r="21508" customFormat="false" ht="12.8" hidden="false" customHeight="false" outlineLevel="0" collapsed="false">
      <c r="A21508" s="0" t="n">
        <v>21508</v>
      </c>
      <c r="B21508" s="0" t="n">
        <v>0.015</v>
      </c>
      <c r="E21508" s="0" t="n">
        <v>21508</v>
      </c>
      <c r="F21508" s="0" t="n">
        <v>0.012</v>
      </c>
      <c r="K21508" s="0" t="n">
        <v>21508</v>
      </c>
      <c r="L21508" s="0" t="n">
        <v>-0.003</v>
      </c>
      <c r="N21508" s="0" t="n">
        <f aca="false">B21508-L21508</f>
        <v>0.018</v>
      </c>
    </row>
    <row r="21509" customFormat="false" ht="12.8" hidden="false" customHeight="false" outlineLevel="0" collapsed="false">
      <c r="A21509" s="0" t="n">
        <v>21509</v>
      </c>
      <c r="B21509" s="0" t="n">
        <v>0.419</v>
      </c>
      <c r="E21509" s="0" t="n">
        <v>21509</v>
      </c>
      <c r="F21509" s="0" t="n">
        <v>0.409</v>
      </c>
      <c r="K21509" s="0" t="n">
        <v>21509</v>
      </c>
      <c r="L21509" s="0" t="n">
        <v>0.437</v>
      </c>
      <c r="N21509" s="0" t="n">
        <f aca="false">B21509-L21509</f>
        <v>-0.018</v>
      </c>
    </row>
    <row r="21510" customFormat="false" ht="12.8" hidden="false" customHeight="false" outlineLevel="0" collapsed="false">
      <c r="A21510" s="0" t="n">
        <v>21510</v>
      </c>
      <c r="B21510" s="0" t="n">
        <v>0.317</v>
      </c>
      <c r="E21510" s="0" t="n">
        <v>21510</v>
      </c>
      <c r="F21510" s="0" t="n">
        <v>0.309</v>
      </c>
      <c r="K21510" s="0" t="n">
        <v>21510</v>
      </c>
      <c r="L21510" s="0" t="n">
        <v>0.335</v>
      </c>
      <c r="N21510" s="0" t="n">
        <f aca="false">B21510-L21510</f>
        <v>-0.018</v>
      </c>
    </row>
    <row r="21511" customFormat="false" ht="12.8" hidden="false" customHeight="false" outlineLevel="0" collapsed="false">
      <c r="A21511" s="0" t="n">
        <v>21511</v>
      </c>
      <c r="B21511" s="0" t="n">
        <v>-0.001</v>
      </c>
      <c r="E21511" s="0" t="n">
        <v>21511</v>
      </c>
      <c r="F21511" s="0" t="n">
        <v>0</v>
      </c>
      <c r="K21511" s="0" t="n">
        <v>21511</v>
      </c>
      <c r="L21511" s="0" t="n">
        <v>-0.003</v>
      </c>
      <c r="N21511" s="0" t="n">
        <f aca="false">B21511-L21511</f>
        <v>0.002</v>
      </c>
    </row>
    <row r="21512" customFormat="false" ht="12.8" hidden="false" customHeight="false" outlineLevel="0" collapsed="false">
      <c r="A21512" s="0" t="n">
        <v>21512</v>
      </c>
      <c r="B21512" s="0" t="n">
        <v>0.005</v>
      </c>
      <c r="E21512" s="0" t="n">
        <v>21512</v>
      </c>
      <c r="F21512" s="0" t="n">
        <v>0.007</v>
      </c>
      <c r="K21512" s="0" t="n">
        <v>21512</v>
      </c>
      <c r="L21512" s="0" t="n">
        <v>0</v>
      </c>
      <c r="N21512" s="0" t="n">
        <f aca="false">B21512-L21512</f>
        <v>0.005</v>
      </c>
    </row>
    <row r="21513" customFormat="false" ht="12.8" hidden="false" customHeight="false" outlineLevel="0" collapsed="false">
      <c r="A21513" s="0" t="n">
        <v>21513</v>
      </c>
      <c r="B21513" s="0" t="n">
        <v>0</v>
      </c>
      <c r="E21513" s="0" t="n">
        <v>21513</v>
      </c>
      <c r="F21513" s="0" t="n">
        <v>0</v>
      </c>
      <c r="K21513" s="0" t="n">
        <v>21513</v>
      </c>
      <c r="L21513" s="0" t="n">
        <v>0</v>
      </c>
      <c r="N21513" s="0" t="n">
        <f aca="false">B21513-L21513</f>
        <v>-0</v>
      </c>
    </row>
    <row r="21514" customFormat="false" ht="12.8" hidden="false" customHeight="false" outlineLevel="0" collapsed="false">
      <c r="A21514" s="0" t="n">
        <v>21514</v>
      </c>
      <c r="B21514" s="0" t="n">
        <v>0</v>
      </c>
      <c r="E21514" s="0" t="n">
        <v>21514</v>
      </c>
      <c r="F21514" s="0" t="n">
        <v>0</v>
      </c>
      <c r="K21514" s="0" t="n">
        <v>21514</v>
      </c>
      <c r="L21514" s="0" t="n">
        <v>0</v>
      </c>
      <c r="N21514" s="0" t="n">
        <f aca="false">B21514-L21514</f>
        <v>0</v>
      </c>
    </row>
    <row r="21515" customFormat="false" ht="12.8" hidden="false" customHeight="false" outlineLevel="0" collapsed="false">
      <c r="A21515" s="0" t="n">
        <v>21515</v>
      </c>
      <c r="B21515" s="0" t="n">
        <v>0.394</v>
      </c>
      <c r="E21515" s="0" t="n">
        <v>21515</v>
      </c>
      <c r="F21515" s="0" t="n">
        <v>0.39</v>
      </c>
      <c r="K21515" s="0" t="n">
        <v>21515</v>
      </c>
      <c r="L21515" s="0" t="n">
        <v>0.403</v>
      </c>
      <c r="N21515" s="0" t="n">
        <f aca="false">B21515-L21515</f>
        <v>-0.00900000000000001</v>
      </c>
    </row>
    <row r="21516" customFormat="false" ht="12.8" hidden="false" customHeight="false" outlineLevel="0" collapsed="false">
      <c r="A21516" s="0" t="n">
        <v>21516</v>
      </c>
      <c r="B21516" s="0" t="n">
        <v>0.092</v>
      </c>
      <c r="E21516" s="0" t="n">
        <v>21516</v>
      </c>
      <c r="F21516" s="0" t="n">
        <v>0.09</v>
      </c>
      <c r="K21516" s="0" t="n">
        <v>21516</v>
      </c>
      <c r="L21516" s="0" t="n">
        <v>0.095</v>
      </c>
      <c r="N21516" s="0" t="n">
        <f aca="false">B21516-L21516</f>
        <v>-0.003</v>
      </c>
    </row>
    <row r="21517" customFormat="false" ht="12.8" hidden="false" customHeight="false" outlineLevel="0" collapsed="false">
      <c r="A21517" s="0" t="n">
        <v>21517</v>
      </c>
      <c r="B21517" s="0" t="n">
        <v>0.228</v>
      </c>
      <c r="E21517" s="0" t="n">
        <v>21517</v>
      </c>
      <c r="F21517" s="0" t="n">
        <v>0.227</v>
      </c>
      <c r="K21517" s="0" t="n">
        <v>21517</v>
      </c>
      <c r="L21517" s="0" t="n">
        <v>0.229</v>
      </c>
      <c r="N21517" s="0" t="n">
        <f aca="false">B21517-L21517</f>
        <v>-0.001</v>
      </c>
    </row>
    <row r="21518" customFormat="false" ht="12.8" hidden="false" customHeight="false" outlineLevel="0" collapsed="false">
      <c r="A21518" s="0" t="n">
        <v>21518</v>
      </c>
      <c r="B21518" s="0" t="n">
        <v>0.265</v>
      </c>
      <c r="E21518" s="0" t="n">
        <v>21518</v>
      </c>
      <c r="F21518" s="0" t="n">
        <v>0.265</v>
      </c>
      <c r="K21518" s="0" t="n">
        <v>21518</v>
      </c>
      <c r="L21518" s="0" t="n">
        <v>0.265</v>
      </c>
      <c r="N21518" s="0" t="n">
        <f aca="false">B21518-L21518</f>
        <v>0</v>
      </c>
    </row>
    <row r="21519" customFormat="false" ht="12.8" hidden="false" customHeight="false" outlineLevel="0" collapsed="false">
      <c r="A21519" s="0" t="n">
        <v>21519</v>
      </c>
      <c r="B21519" s="0" t="n">
        <v>0.299</v>
      </c>
      <c r="E21519" s="0" t="n">
        <v>21519</v>
      </c>
      <c r="F21519" s="0" t="n">
        <v>0.299</v>
      </c>
      <c r="K21519" s="0" t="n">
        <v>21519</v>
      </c>
      <c r="L21519" s="0" t="n">
        <v>0.299</v>
      </c>
      <c r="N21519" s="0" t="n">
        <f aca="false">B21519-L21519</f>
        <v>0</v>
      </c>
    </row>
    <row r="21520" customFormat="false" ht="12.8" hidden="false" customHeight="false" outlineLevel="0" collapsed="false">
      <c r="A21520" s="0" t="n">
        <v>21520</v>
      </c>
      <c r="B21520" s="0" t="n">
        <v>0.191</v>
      </c>
      <c r="E21520" s="0" t="n">
        <v>21520</v>
      </c>
      <c r="F21520" s="0" t="n">
        <v>0.191</v>
      </c>
      <c r="K21520" s="0" t="n">
        <v>21520</v>
      </c>
      <c r="L21520" s="0" t="n">
        <v>0.191</v>
      </c>
      <c r="N21520" s="0" t="n">
        <f aca="false">B21520-L21520</f>
        <v>0</v>
      </c>
    </row>
    <row r="21521" customFormat="false" ht="12.8" hidden="false" customHeight="false" outlineLevel="0" collapsed="false">
      <c r="A21521" s="0" t="n">
        <v>21521</v>
      </c>
      <c r="B21521" s="0" t="n">
        <v>0.285</v>
      </c>
      <c r="E21521" s="0" t="n">
        <v>21521</v>
      </c>
      <c r="F21521" s="0" t="n">
        <v>0.285</v>
      </c>
      <c r="K21521" s="0" t="n">
        <v>21521</v>
      </c>
      <c r="L21521" s="0" t="n">
        <v>0.285</v>
      </c>
      <c r="N21521" s="0" t="n">
        <f aca="false">B21521-L21521</f>
        <v>0</v>
      </c>
    </row>
    <row r="21522" customFormat="false" ht="12.8" hidden="false" customHeight="false" outlineLevel="0" collapsed="false">
      <c r="A21522" s="0" t="n">
        <v>21522</v>
      </c>
      <c r="B21522" s="0" t="n">
        <v>0.235</v>
      </c>
      <c r="E21522" s="0" t="n">
        <v>21522</v>
      </c>
      <c r="F21522" s="0" t="n">
        <v>0.235</v>
      </c>
      <c r="K21522" s="0" t="n">
        <v>21522</v>
      </c>
      <c r="L21522" s="0" t="n">
        <v>0.235</v>
      </c>
      <c r="N21522" s="0" t="n">
        <f aca="false">B21522-L21522</f>
        <v>0</v>
      </c>
    </row>
    <row r="21523" customFormat="false" ht="12.8" hidden="false" customHeight="false" outlineLevel="0" collapsed="false">
      <c r="A21523" s="0" t="n">
        <v>21523</v>
      </c>
      <c r="B21523" s="0" t="n">
        <v>0</v>
      </c>
      <c r="E21523" s="0" t="n">
        <v>21523</v>
      </c>
      <c r="F21523" s="0" t="n">
        <v>0</v>
      </c>
      <c r="K21523" s="0" t="n">
        <v>21523</v>
      </c>
      <c r="L21523" s="0" t="n">
        <v>0</v>
      </c>
      <c r="N21523" s="0" t="n">
        <f aca="false">B21523-L21523</f>
        <v>0</v>
      </c>
    </row>
    <row r="21524" customFormat="false" ht="12.8" hidden="false" customHeight="false" outlineLevel="0" collapsed="false">
      <c r="A21524" s="0" t="n">
        <v>21524</v>
      </c>
      <c r="B21524" s="0" t="n">
        <v>0.546</v>
      </c>
      <c r="E21524" s="0" t="n">
        <v>21524</v>
      </c>
      <c r="F21524" s="0" t="n">
        <v>0.546</v>
      </c>
      <c r="K21524" s="0" t="n">
        <v>21524</v>
      </c>
      <c r="L21524" s="0" t="n">
        <v>0.546</v>
      </c>
      <c r="N21524" s="0" t="n">
        <f aca="false">B21524-L21524</f>
        <v>0</v>
      </c>
    </row>
    <row r="21525" customFormat="false" ht="12.8" hidden="false" customHeight="false" outlineLevel="0" collapsed="false">
      <c r="A21525" s="0" t="n">
        <v>21525</v>
      </c>
      <c r="B21525" s="0" t="n">
        <v>0.63</v>
      </c>
      <c r="E21525" s="0" t="n">
        <v>21525</v>
      </c>
      <c r="F21525" s="0" t="n">
        <v>0.63</v>
      </c>
      <c r="K21525" s="0" t="n">
        <v>21525</v>
      </c>
      <c r="L21525" s="0" t="n">
        <v>0.63</v>
      </c>
      <c r="N21525" s="0" t="n">
        <f aca="false">B21525-L21525</f>
        <v>0</v>
      </c>
    </row>
    <row r="21526" customFormat="false" ht="12.8" hidden="false" customHeight="false" outlineLevel="0" collapsed="false">
      <c r="A21526" s="0" t="n">
        <v>21526</v>
      </c>
      <c r="B21526" s="0" t="n">
        <v>0</v>
      </c>
      <c r="E21526" s="0" t="n">
        <v>21526</v>
      </c>
      <c r="F21526" s="0" t="n">
        <v>0</v>
      </c>
      <c r="K21526" s="0" t="n">
        <v>21526</v>
      </c>
      <c r="L21526" s="0" t="n">
        <v>0</v>
      </c>
      <c r="N21526" s="0" t="n">
        <f aca="false">B21526-L21526</f>
        <v>0</v>
      </c>
    </row>
    <row r="21527" customFormat="false" ht="12.8" hidden="false" customHeight="false" outlineLevel="0" collapsed="false">
      <c r="A21527" s="0" t="n">
        <v>21527</v>
      </c>
      <c r="B21527" s="0" t="n">
        <v>0</v>
      </c>
      <c r="E21527" s="0" t="n">
        <v>21527</v>
      </c>
      <c r="F21527" s="0" t="n">
        <v>0</v>
      </c>
      <c r="K21527" s="0" t="n">
        <v>21527</v>
      </c>
      <c r="L21527" s="0" t="n">
        <v>0</v>
      </c>
      <c r="N21527" s="0" t="n">
        <f aca="false">B21527-L21527</f>
        <v>0</v>
      </c>
    </row>
    <row r="21528" customFormat="false" ht="12.8" hidden="false" customHeight="false" outlineLevel="0" collapsed="false">
      <c r="A21528" s="0" t="n">
        <v>21528</v>
      </c>
      <c r="B21528" s="0" t="n">
        <v>-0.004</v>
      </c>
      <c r="E21528" s="0" t="n">
        <v>21528</v>
      </c>
      <c r="F21528" s="0" t="n">
        <v>-0.004</v>
      </c>
      <c r="K21528" s="0" t="n">
        <v>21528</v>
      </c>
      <c r="L21528" s="0" t="n">
        <v>-0.004</v>
      </c>
      <c r="N21528" s="0" t="n">
        <f aca="false">B21528-L21528</f>
        <v>0</v>
      </c>
    </row>
    <row r="21529" customFormat="false" ht="12.8" hidden="false" customHeight="false" outlineLevel="0" collapsed="false">
      <c r="A21529" s="0" t="n">
        <v>21529</v>
      </c>
      <c r="B21529" s="0" t="n">
        <v>0</v>
      </c>
      <c r="E21529" s="0" t="n">
        <v>21529</v>
      </c>
      <c r="F21529" s="0" t="n">
        <v>0</v>
      </c>
      <c r="K21529" s="0" t="n">
        <v>21529</v>
      </c>
      <c r="L21529" s="0" t="n">
        <v>0</v>
      </c>
      <c r="N21529" s="0" t="n">
        <f aca="false">B21529-L21529</f>
        <v>0</v>
      </c>
    </row>
    <row r="21530" customFormat="false" ht="12.8" hidden="false" customHeight="false" outlineLevel="0" collapsed="false">
      <c r="A21530" s="0" t="n">
        <v>21530</v>
      </c>
      <c r="B21530" s="0" t="n">
        <v>0</v>
      </c>
      <c r="E21530" s="0" t="n">
        <v>21530</v>
      </c>
      <c r="F21530" s="0" t="n">
        <v>0</v>
      </c>
      <c r="K21530" s="0" t="n">
        <v>21530</v>
      </c>
      <c r="L21530" s="0" t="n">
        <v>0</v>
      </c>
      <c r="N21530" s="0" t="n">
        <f aca="false">B21530-L21530</f>
        <v>0</v>
      </c>
    </row>
    <row r="21531" customFormat="false" ht="12.8" hidden="false" customHeight="false" outlineLevel="0" collapsed="false">
      <c r="A21531" s="0" t="n">
        <v>21531</v>
      </c>
      <c r="B21531" s="0" t="n">
        <v>0</v>
      </c>
      <c r="E21531" s="0" t="n">
        <v>21531</v>
      </c>
      <c r="F21531" s="0" t="n">
        <v>0</v>
      </c>
      <c r="K21531" s="0" t="n">
        <v>21531</v>
      </c>
      <c r="L21531" s="0" t="n">
        <v>0</v>
      </c>
      <c r="N21531" s="0" t="n">
        <f aca="false">B21531-L21531</f>
        <v>0</v>
      </c>
    </row>
    <row r="21532" customFormat="false" ht="12.8" hidden="false" customHeight="false" outlineLevel="0" collapsed="false">
      <c r="A21532" s="0" t="n">
        <v>21532</v>
      </c>
      <c r="B21532" s="0" t="n">
        <v>0.086</v>
      </c>
      <c r="E21532" s="0" t="n">
        <v>21532</v>
      </c>
      <c r="F21532" s="0" t="n">
        <v>0.086</v>
      </c>
      <c r="K21532" s="0" t="n">
        <v>21532</v>
      </c>
      <c r="L21532" s="0" t="n">
        <v>0.086</v>
      </c>
      <c r="N21532" s="0" t="n">
        <f aca="false">B21532-L21532</f>
        <v>0</v>
      </c>
    </row>
    <row r="21533" customFormat="false" ht="12.8" hidden="false" customHeight="false" outlineLevel="0" collapsed="false">
      <c r="A21533" s="0" t="n">
        <v>21533</v>
      </c>
      <c r="B21533" s="0" t="n">
        <v>0.33</v>
      </c>
      <c r="E21533" s="0" t="n">
        <v>21533</v>
      </c>
      <c r="F21533" s="0" t="n">
        <v>0.33</v>
      </c>
      <c r="K21533" s="0" t="n">
        <v>21533</v>
      </c>
      <c r="L21533" s="0" t="n">
        <v>0.33</v>
      </c>
      <c r="N21533" s="0" t="n">
        <f aca="false">B21533-L21533</f>
        <v>0</v>
      </c>
    </row>
    <row r="21534" customFormat="false" ht="12.8" hidden="false" customHeight="false" outlineLevel="0" collapsed="false">
      <c r="A21534" s="0" t="n">
        <v>21534</v>
      </c>
      <c r="B21534" s="0" t="n">
        <v>0.1</v>
      </c>
      <c r="E21534" s="0" t="n">
        <v>21534</v>
      </c>
      <c r="F21534" s="0" t="n">
        <v>0.1</v>
      </c>
      <c r="K21534" s="0" t="n">
        <v>21534</v>
      </c>
      <c r="L21534" s="0" t="n">
        <v>0.1</v>
      </c>
      <c r="N21534" s="0" t="n">
        <f aca="false">B21534-L21534</f>
        <v>0</v>
      </c>
    </row>
    <row r="21535" customFormat="false" ht="12.8" hidden="false" customHeight="false" outlineLevel="0" collapsed="false">
      <c r="A21535" s="0" t="n">
        <v>21535</v>
      </c>
      <c r="B21535" s="0" t="n">
        <v>-0.001</v>
      </c>
      <c r="E21535" s="0" t="n">
        <v>21535</v>
      </c>
      <c r="F21535" s="0" t="n">
        <v>-0.001</v>
      </c>
      <c r="K21535" s="0" t="n">
        <v>21535</v>
      </c>
      <c r="L21535" s="0" t="n">
        <v>-0.001</v>
      </c>
      <c r="N21535" s="0" t="n">
        <f aca="false">B21535-L21535</f>
        <v>0</v>
      </c>
    </row>
    <row r="21536" customFormat="false" ht="12.8" hidden="false" customHeight="false" outlineLevel="0" collapsed="false">
      <c r="A21536" s="0" t="n">
        <v>21536</v>
      </c>
      <c r="B21536" s="0" t="n">
        <v>0.665</v>
      </c>
      <c r="E21536" s="0" t="n">
        <v>21536</v>
      </c>
      <c r="F21536" s="0" t="n">
        <v>0.665</v>
      </c>
      <c r="K21536" s="0" t="n">
        <v>21536</v>
      </c>
      <c r="L21536" s="0" t="n">
        <v>0.665</v>
      </c>
      <c r="N21536" s="0" t="n">
        <f aca="false">B21536-L21536</f>
        <v>0</v>
      </c>
    </row>
    <row r="21537" customFormat="false" ht="12.8" hidden="false" customHeight="false" outlineLevel="0" collapsed="false">
      <c r="A21537" s="0" t="n">
        <v>21537</v>
      </c>
      <c r="B21537" s="0" t="n">
        <v>0.006</v>
      </c>
      <c r="E21537" s="0" t="n">
        <v>21537</v>
      </c>
      <c r="F21537" s="0" t="n">
        <v>0.006</v>
      </c>
      <c r="K21537" s="0" t="n">
        <v>21537</v>
      </c>
      <c r="L21537" s="0" t="n">
        <v>0.006</v>
      </c>
      <c r="N21537" s="0" t="n">
        <f aca="false">B21537-L21537</f>
        <v>0</v>
      </c>
    </row>
    <row r="21538" customFormat="false" ht="12.8" hidden="false" customHeight="false" outlineLevel="0" collapsed="false">
      <c r="A21538" s="0" t="n">
        <v>21538</v>
      </c>
      <c r="B21538" s="0" t="n">
        <v>-0.001</v>
      </c>
      <c r="E21538" s="0" t="n">
        <v>21538</v>
      </c>
      <c r="F21538" s="0" t="n">
        <v>-0.001</v>
      </c>
      <c r="K21538" s="0" t="n">
        <v>21538</v>
      </c>
      <c r="L21538" s="0" t="n">
        <v>-0.001</v>
      </c>
      <c r="N21538" s="0" t="n">
        <f aca="false">B21538-L21538</f>
        <v>0</v>
      </c>
    </row>
    <row r="21539" customFormat="false" ht="12.8" hidden="false" customHeight="false" outlineLevel="0" collapsed="false">
      <c r="A21539" s="0" t="n">
        <v>21539</v>
      </c>
      <c r="B21539" s="0" t="n">
        <v>0.429</v>
      </c>
      <c r="E21539" s="0" t="n">
        <v>21539</v>
      </c>
      <c r="F21539" s="0" t="n">
        <v>0.429</v>
      </c>
      <c r="K21539" s="0" t="n">
        <v>21539</v>
      </c>
      <c r="L21539" s="0" t="n">
        <v>0.429</v>
      </c>
      <c r="N21539" s="0" t="n">
        <f aca="false">B21539-L21539</f>
        <v>0</v>
      </c>
    </row>
    <row r="21540" customFormat="false" ht="12.8" hidden="false" customHeight="false" outlineLevel="0" collapsed="false">
      <c r="A21540" s="0" t="n">
        <v>21540</v>
      </c>
      <c r="B21540" s="0" t="n">
        <v>0</v>
      </c>
      <c r="E21540" s="0" t="n">
        <v>21540</v>
      </c>
      <c r="F21540" s="0" t="n">
        <v>0</v>
      </c>
      <c r="K21540" s="0" t="n">
        <v>21540</v>
      </c>
      <c r="L21540" s="0" t="n">
        <v>0</v>
      </c>
      <c r="N21540" s="0" t="n">
        <f aca="false">B21540-L21540</f>
        <v>0</v>
      </c>
    </row>
    <row r="21541" customFormat="false" ht="12.8" hidden="false" customHeight="false" outlineLevel="0" collapsed="false">
      <c r="A21541" s="0" t="n">
        <v>21541</v>
      </c>
      <c r="B21541" s="0" t="n">
        <v>0</v>
      </c>
      <c r="E21541" s="0" t="n">
        <v>21541</v>
      </c>
      <c r="F21541" s="0" t="n">
        <v>0</v>
      </c>
      <c r="K21541" s="0" t="n">
        <v>21541</v>
      </c>
      <c r="L21541" s="0" t="n">
        <v>0</v>
      </c>
      <c r="N21541" s="0" t="n">
        <f aca="false">B21541-L21541</f>
        <v>0</v>
      </c>
    </row>
    <row r="21542" customFormat="false" ht="12.8" hidden="false" customHeight="false" outlineLevel="0" collapsed="false">
      <c r="A21542" s="0" t="n">
        <v>21542</v>
      </c>
      <c r="B21542" s="0" t="n">
        <v>0</v>
      </c>
      <c r="E21542" s="0" t="n">
        <v>21542</v>
      </c>
      <c r="F21542" s="0" t="n">
        <v>0</v>
      </c>
      <c r="K21542" s="0" t="n">
        <v>21542</v>
      </c>
      <c r="L21542" s="0" t="n">
        <v>0</v>
      </c>
      <c r="N21542" s="0" t="n">
        <f aca="false">B21542-L21542</f>
        <v>0</v>
      </c>
    </row>
    <row r="21543" customFormat="false" ht="12.8" hidden="false" customHeight="false" outlineLevel="0" collapsed="false">
      <c r="A21543" s="0" t="n">
        <v>21543</v>
      </c>
      <c r="B21543" s="0" t="n">
        <v>0</v>
      </c>
      <c r="E21543" s="0" t="n">
        <v>21543</v>
      </c>
      <c r="F21543" s="0" t="n">
        <v>0</v>
      </c>
      <c r="K21543" s="0" t="n">
        <v>21543</v>
      </c>
      <c r="L21543" s="0" t="n">
        <v>0</v>
      </c>
      <c r="N21543" s="0" t="n">
        <f aca="false">B21543-L21543</f>
        <v>0</v>
      </c>
    </row>
    <row r="21544" customFormat="false" ht="12.8" hidden="false" customHeight="false" outlineLevel="0" collapsed="false">
      <c r="A21544" s="0" t="n">
        <v>21544</v>
      </c>
      <c r="B21544" s="0" t="n">
        <v>0</v>
      </c>
      <c r="E21544" s="0" t="n">
        <v>21544</v>
      </c>
      <c r="F21544" s="0" t="n">
        <v>0</v>
      </c>
      <c r="K21544" s="0" t="n">
        <v>21544</v>
      </c>
      <c r="L21544" s="0" t="n">
        <v>0</v>
      </c>
      <c r="N21544" s="0" t="n">
        <f aca="false">B21544-L21544</f>
        <v>0</v>
      </c>
    </row>
    <row r="21545" customFormat="false" ht="12.8" hidden="false" customHeight="false" outlineLevel="0" collapsed="false">
      <c r="A21545" s="0" t="n">
        <v>21545</v>
      </c>
      <c r="B21545" s="0" t="n">
        <v>0</v>
      </c>
      <c r="E21545" s="0" t="n">
        <v>21545</v>
      </c>
      <c r="F21545" s="0" t="n">
        <v>0</v>
      </c>
      <c r="K21545" s="0" t="n">
        <v>21545</v>
      </c>
      <c r="L21545" s="0" t="n">
        <v>0</v>
      </c>
      <c r="N21545" s="0" t="n">
        <f aca="false">B21545-L21545</f>
        <v>0</v>
      </c>
    </row>
    <row r="21546" customFormat="false" ht="12.8" hidden="false" customHeight="false" outlineLevel="0" collapsed="false">
      <c r="A21546" s="0" t="n">
        <v>21546</v>
      </c>
      <c r="B21546" s="0" t="n">
        <v>0</v>
      </c>
      <c r="E21546" s="0" t="n">
        <v>21546</v>
      </c>
      <c r="F21546" s="0" t="n">
        <v>0</v>
      </c>
      <c r="K21546" s="0" t="n">
        <v>21546</v>
      </c>
      <c r="L21546" s="0" t="n">
        <v>0</v>
      </c>
      <c r="N21546" s="0" t="n">
        <f aca="false">B21546-L21546</f>
        <v>0</v>
      </c>
    </row>
    <row r="21547" customFormat="false" ht="12.8" hidden="false" customHeight="false" outlineLevel="0" collapsed="false">
      <c r="A21547" s="0" t="n">
        <v>21547</v>
      </c>
      <c r="B21547" s="0" t="n">
        <v>0</v>
      </c>
      <c r="E21547" s="0" t="n">
        <v>21547</v>
      </c>
      <c r="F21547" s="0" t="n">
        <v>0</v>
      </c>
      <c r="K21547" s="0" t="n">
        <v>21547</v>
      </c>
      <c r="L21547" s="0" t="n">
        <v>0</v>
      </c>
      <c r="N21547" s="0" t="n">
        <f aca="false">B21547-L21547</f>
        <v>0</v>
      </c>
    </row>
    <row r="21548" customFormat="false" ht="12.8" hidden="false" customHeight="false" outlineLevel="0" collapsed="false">
      <c r="A21548" s="0" t="n">
        <v>21548</v>
      </c>
      <c r="B21548" s="0" t="n">
        <v>0.136</v>
      </c>
      <c r="E21548" s="0" t="n">
        <v>21548</v>
      </c>
      <c r="F21548" s="0" t="n">
        <v>0.132</v>
      </c>
      <c r="K21548" s="0" t="n">
        <v>21548</v>
      </c>
      <c r="L21548" s="0" t="n">
        <v>0.141</v>
      </c>
      <c r="N21548" s="0" t="n">
        <f aca="false">B21548-L21548</f>
        <v>-0.00499999999999998</v>
      </c>
    </row>
    <row r="21549" customFormat="false" ht="12.8" hidden="false" customHeight="false" outlineLevel="0" collapsed="false">
      <c r="A21549" s="0" t="n">
        <v>21549</v>
      </c>
      <c r="B21549" s="0" t="n">
        <v>0.359</v>
      </c>
      <c r="E21549" s="0" t="n">
        <v>21549</v>
      </c>
      <c r="F21549" s="0" t="n">
        <v>0.355</v>
      </c>
      <c r="K21549" s="0" t="n">
        <v>21549</v>
      </c>
      <c r="L21549" s="0" t="n">
        <v>0.368</v>
      </c>
      <c r="N21549" s="0" t="n">
        <f aca="false">B21549-L21549</f>
        <v>-0.00900000000000001</v>
      </c>
    </row>
    <row r="21550" customFormat="false" ht="12.8" hidden="false" customHeight="false" outlineLevel="0" collapsed="false">
      <c r="A21550" s="0" t="n">
        <v>21550</v>
      </c>
      <c r="B21550" s="0" t="n">
        <v>0</v>
      </c>
      <c r="E21550" s="0" t="n">
        <v>21550</v>
      </c>
      <c r="F21550" s="0" t="n">
        <v>0</v>
      </c>
      <c r="K21550" s="0" t="n">
        <v>21550</v>
      </c>
      <c r="L21550" s="0" t="n">
        <v>0</v>
      </c>
      <c r="N21550" s="0" t="n">
        <f aca="false">B21550-L21550</f>
        <v>0</v>
      </c>
    </row>
    <row r="21551" customFormat="false" ht="12.8" hidden="false" customHeight="false" outlineLevel="0" collapsed="false">
      <c r="A21551" s="0" t="n">
        <v>21551</v>
      </c>
      <c r="B21551" s="0" t="n">
        <v>0.095</v>
      </c>
      <c r="E21551" s="0" t="n">
        <v>21551</v>
      </c>
      <c r="F21551" s="0" t="n">
        <v>0.095</v>
      </c>
      <c r="K21551" s="0" t="n">
        <v>21551</v>
      </c>
      <c r="L21551" s="0" t="n">
        <v>0.095</v>
      </c>
      <c r="N21551" s="0" t="n">
        <f aca="false">B21551-L21551</f>
        <v>0</v>
      </c>
    </row>
    <row r="21552" customFormat="false" ht="12.8" hidden="false" customHeight="false" outlineLevel="0" collapsed="false">
      <c r="A21552" s="0" t="n">
        <v>21552</v>
      </c>
      <c r="B21552" s="0" t="n">
        <v>0.29</v>
      </c>
      <c r="E21552" s="0" t="n">
        <v>21552</v>
      </c>
      <c r="F21552" s="0" t="n">
        <v>0.283</v>
      </c>
      <c r="K21552" s="0" t="n">
        <v>21552</v>
      </c>
      <c r="L21552" s="0" t="n">
        <v>0.302</v>
      </c>
      <c r="N21552" s="0" t="n">
        <f aca="false">B21552-L21552</f>
        <v>-0.012</v>
      </c>
    </row>
    <row r="21553" customFormat="false" ht="12.8" hidden="false" customHeight="false" outlineLevel="0" collapsed="false">
      <c r="A21553" s="0" t="n">
        <v>21553</v>
      </c>
      <c r="B21553" s="0" t="n">
        <v>0</v>
      </c>
      <c r="E21553" s="0" t="n">
        <v>21553</v>
      </c>
      <c r="F21553" s="0" t="n">
        <v>0</v>
      </c>
      <c r="K21553" s="0" t="n">
        <v>21553</v>
      </c>
      <c r="L21553" s="0" t="n">
        <v>0</v>
      </c>
      <c r="N21553" s="0" t="n">
        <f aca="false">B21553-L21553</f>
        <v>0</v>
      </c>
    </row>
    <row r="21554" customFormat="false" ht="12.8" hidden="false" customHeight="false" outlineLevel="0" collapsed="false">
      <c r="A21554" s="0" t="n">
        <v>21554</v>
      </c>
      <c r="B21554" s="0" t="n">
        <v>0</v>
      </c>
      <c r="E21554" s="0" t="n">
        <v>21554</v>
      </c>
      <c r="F21554" s="0" t="n">
        <v>0</v>
      </c>
      <c r="K21554" s="0" t="n">
        <v>21554</v>
      </c>
      <c r="L21554" s="0" t="n">
        <v>0</v>
      </c>
      <c r="N21554" s="0" t="n">
        <f aca="false">B21554-L21554</f>
        <v>0</v>
      </c>
    </row>
    <row r="21555" customFormat="false" ht="12.8" hidden="false" customHeight="false" outlineLevel="0" collapsed="false">
      <c r="A21555" s="0" t="n">
        <v>21555</v>
      </c>
      <c r="B21555" s="0" t="n">
        <v>0.337</v>
      </c>
      <c r="E21555" s="0" t="n">
        <v>21555</v>
      </c>
      <c r="F21555" s="0" t="n">
        <v>0.337</v>
      </c>
      <c r="K21555" s="0" t="n">
        <v>21555</v>
      </c>
      <c r="L21555" s="0" t="n">
        <v>0.337</v>
      </c>
      <c r="N21555" s="0" t="n">
        <f aca="false">B21555-L21555</f>
        <v>0</v>
      </c>
    </row>
    <row r="21556" customFormat="false" ht="12.8" hidden="false" customHeight="false" outlineLevel="0" collapsed="false">
      <c r="A21556" s="0" t="n">
        <v>21556</v>
      </c>
      <c r="B21556" s="0" t="n">
        <v>0.04</v>
      </c>
      <c r="E21556" s="0" t="n">
        <v>21556</v>
      </c>
      <c r="F21556" s="0" t="n">
        <v>0.039</v>
      </c>
      <c r="K21556" s="0" t="n">
        <v>21556</v>
      </c>
      <c r="L21556" s="0" t="n">
        <v>0.043</v>
      </c>
      <c r="N21556" s="0" t="n">
        <f aca="false">B21556-L21556</f>
        <v>-0.003</v>
      </c>
    </row>
    <row r="21557" customFormat="false" ht="12.8" hidden="false" customHeight="false" outlineLevel="0" collapsed="false">
      <c r="A21557" s="0" t="n">
        <v>21557</v>
      </c>
      <c r="B21557" s="0" t="n">
        <v>0.068</v>
      </c>
      <c r="E21557" s="0" t="n">
        <v>21557</v>
      </c>
      <c r="F21557" s="0" t="n">
        <v>0.065</v>
      </c>
      <c r="K21557" s="0" t="n">
        <v>21557</v>
      </c>
      <c r="L21557" s="0" t="n">
        <v>0.071</v>
      </c>
      <c r="N21557" s="0" t="n">
        <f aca="false">B21557-L21557</f>
        <v>-0.00299999999999999</v>
      </c>
    </row>
    <row r="21558" customFormat="false" ht="12.8" hidden="false" customHeight="false" outlineLevel="0" collapsed="false">
      <c r="A21558" s="0" t="n">
        <v>21558</v>
      </c>
      <c r="B21558" s="0" t="n">
        <v>0.232</v>
      </c>
      <c r="E21558" s="0" t="n">
        <v>21558</v>
      </c>
      <c r="F21558" s="0" t="n">
        <v>0.224</v>
      </c>
      <c r="K21558" s="0" t="n">
        <v>21558</v>
      </c>
      <c r="L21558" s="0" t="n">
        <v>0.246</v>
      </c>
      <c r="N21558" s="0" t="n">
        <f aca="false">B21558-L21558</f>
        <v>-0.014</v>
      </c>
    </row>
    <row r="21559" customFormat="false" ht="12.8" hidden="false" customHeight="false" outlineLevel="0" collapsed="false">
      <c r="A21559" s="0" t="n">
        <v>21559</v>
      </c>
      <c r="B21559" s="0" t="n">
        <v>0.282</v>
      </c>
      <c r="E21559" s="0" t="n">
        <v>21559</v>
      </c>
      <c r="F21559" s="0" t="n">
        <v>0.276</v>
      </c>
      <c r="K21559" s="0" t="n">
        <v>21559</v>
      </c>
      <c r="L21559" s="0" t="n">
        <v>0.292</v>
      </c>
      <c r="N21559" s="0" t="n">
        <f aca="false">B21559-L21559</f>
        <v>-0.01</v>
      </c>
    </row>
    <row r="21560" customFormat="false" ht="12.8" hidden="false" customHeight="false" outlineLevel="0" collapsed="false">
      <c r="A21560" s="0" t="n">
        <v>21560</v>
      </c>
      <c r="B21560" s="0" t="n">
        <v>0.111</v>
      </c>
      <c r="E21560" s="0" t="n">
        <v>21560</v>
      </c>
      <c r="F21560" s="0" t="n">
        <v>0.108</v>
      </c>
      <c r="K21560" s="0" t="n">
        <v>21560</v>
      </c>
      <c r="L21560" s="0" t="n">
        <v>0.116</v>
      </c>
      <c r="N21560" s="0" t="n">
        <f aca="false">B21560-L21560</f>
        <v>-0.005</v>
      </c>
    </row>
    <row r="21561" customFormat="false" ht="12.8" hidden="false" customHeight="false" outlineLevel="0" collapsed="false">
      <c r="A21561" s="0" t="n">
        <v>21561</v>
      </c>
      <c r="B21561" s="0" t="n">
        <v>0.386</v>
      </c>
      <c r="E21561" s="0" t="n">
        <v>21561</v>
      </c>
      <c r="F21561" s="0" t="n">
        <v>0.375</v>
      </c>
      <c r="K21561" s="0" t="n">
        <v>21561</v>
      </c>
      <c r="L21561" s="0" t="n">
        <v>0.405</v>
      </c>
      <c r="N21561" s="0" t="n">
        <f aca="false">B21561-L21561</f>
        <v>-0.019</v>
      </c>
    </row>
    <row r="21562" customFormat="false" ht="12.8" hidden="false" customHeight="false" outlineLevel="0" collapsed="false">
      <c r="A21562" s="0" t="n">
        <v>21562</v>
      </c>
      <c r="B21562" s="0" t="n">
        <v>0.003</v>
      </c>
      <c r="E21562" s="0" t="n">
        <v>21562</v>
      </c>
      <c r="F21562" s="0" t="n">
        <v>0.004</v>
      </c>
      <c r="K21562" s="0" t="n">
        <v>21562</v>
      </c>
      <c r="L21562" s="0" t="n">
        <v>-0.001</v>
      </c>
      <c r="N21562" s="0" t="n">
        <f aca="false">B21562-L21562</f>
        <v>0.004</v>
      </c>
    </row>
    <row r="21563" customFormat="false" ht="12.8" hidden="false" customHeight="false" outlineLevel="0" collapsed="false">
      <c r="A21563" s="0" t="n">
        <v>21563</v>
      </c>
      <c r="B21563" s="0" t="n">
        <v>0.212</v>
      </c>
      <c r="E21563" s="0" t="n">
        <v>21563</v>
      </c>
      <c r="F21563" s="0" t="n">
        <v>0.209</v>
      </c>
      <c r="K21563" s="0" t="n">
        <v>21563</v>
      </c>
      <c r="L21563" s="0" t="n">
        <v>0.218</v>
      </c>
      <c r="N21563" s="0" t="n">
        <f aca="false">B21563-L21563</f>
        <v>-0.00600000000000001</v>
      </c>
    </row>
    <row r="21564" customFormat="false" ht="12.8" hidden="false" customHeight="false" outlineLevel="0" collapsed="false">
      <c r="A21564" s="0" t="n">
        <v>21564</v>
      </c>
      <c r="B21564" s="0" t="n">
        <v>0.337</v>
      </c>
      <c r="E21564" s="0" t="n">
        <v>21564</v>
      </c>
      <c r="F21564" s="0" t="n">
        <v>0.337</v>
      </c>
      <c r="K21564" s="0" t="n">
        <v>21564</v>
      </c>
      <c r="L21564" s="0" t="n">
        <v>0.337</v>
      </c>
      <c r="N21564" s="0" t="n">
        <f aca="false">B21564-L21564</f>
        <v>0</v>
      </c>
    </row>
    <row r="21565" customFormat="false" ht="12.8" hidden="false" customHeight="false" outlineLevel="0" collapsed="false">
      <c r="A21565" s="0" t="n">
        <v>21565</v>
      </c>
      <c r="B21565" s="0" t="n">
        <v>0.099</v>
      </c>
      <c r="E21565" s="0" t="n">
        <v>21565</v>
      </c>
      <c r="F21565" s="0" t="n">
        <v>0.099</v>
      </c>
      <c r="K21565" s="0" t="n">
        <v>21565</v>
      </c>
      <c r="L21565" s="0" t="n">
        <v>0.099</v>
      </c>
      <c r="N21565" s="0" t="n">
        <f aca="false">B21565-L21565</f>
        <v>0</v>
      </c>
    </row>
    <row r="21566" customFormat="false" ht="12.8" hidden="false" customHeight="false" outlineLevel="0" collapsed="false">
      <c r="A21566" s="0" t="n">
        <v>21566</v>
      </c>
      <c r="B21566" s="0" t="n">
        <v>0.006</v>
      </c>
      <c r="E21566" s="0" t="n">
        <v>21566</v>
      </c>
      <c r="F21566" s="0" t="n">
        <v>0.006</v>
      </c>
      <c r="K21566" s="0" t="n">
        <v>21566</v>
      </c>
      <c r="L21566" s="0" t="n">
        <v>0.006</v>
      </c>
      <c r="N21566" s="0" t="n">
        <f aca="false">B21566-L21566</f>
        <v>0</v>
      </c>
    </row>
    <row r="21567" customFormat="false" ht="12.8" hidden="false" customHeight="false" outlineLevel="0" collapsed="false">
      <c r="A21567" s="0" t="n">
        <v>21567</v>
      </c>
      <c r="B21567" s="0" t="n">
        <v>0.422</v>
      </c>
      <c r="E21567" s="0" t="n">
        <v>21567</v>
      </c>
      <c r="F21567" s="0" t="n">
        <v>0.422</v>
      </c>
      <c r="K21567" s="0" t="n">
        <v>21567</v>
      </c>
      <c r="L21567" s="0" t="n">
        <v>0.422</v>
      </c>
      <c r="N21567" s="0" t="n">
        <f aca="false">B21567-L21567</f>
        <v>0</v>
      </c>
    </row>
    <row r="21568" customFormat="false" ht="12.8" hidden="false" customHeight="false" outlineLevel="0" collapsed="false">
      <c r="A21568" s="0" t="n">
        <v>21568</v>
      </c>
      <c r="B21568" s="0" t="n">
        <v>0</v>
      </c>
      <c r="E21568" s="0" t="n">
        <v>21568</v>
      </c>
      <c r="F21568" s="0" t="n">
        <v>0</v>
      </c>
      <c r="K21568" s="0" t="n">
        <v>21568</v>
      </c>
      <c r="L21568" s="0" t="n">
        <v>0</v>
      </c>
      <c r="N21568" s="0" t="n">
        <f aca="false">B21568-L21568</f>
        <v>0</v>
      </c>
    </row>
    <row r="21569" customFormat="false" ht="12.8" hidden="false" customHeight="false" outlineLevel="0" collapsed="false">
      <c r="A21569" s="0" t="n">
        <v>21569</v>
      </c>
      <c r="B21569" s="0" t="n">
        <v>0.349</v>
      </c>
      <c r="E21569" s="0" t="n">
        <v>21569</v>
      </c>
      <c r="F21569" s="0" t="n">
        <v>0.349</v>
      </c>
      <c r="K21569" s="0" t="n">
        <v>21569</v>
      </c>
      <c r="L21569" s="0" t="n">
        <v>0.349</v>
      </c>
      <c r="N21569" s="0" t="n">
        <f aca="false">B21569-L21569</f>
        <v>0</v>
      </c>
    </row>
    <row r="21570" customFormat="false" ht="12.8" hidden="false" customHeight="false" outlineLevel="0" collapsed="false">
      <c r="A21570" s="0" t="n">
        <v>21570</v>
      </c>
      <c r="B21570" s="0" t="n">
        <v>0</v>
      </c>
      <c r="E21570" s="0" t="n">
        <v>21570</v>
      </c>
      <c r="F21570" s="0" t="n">
        <v>0</v>
      </c>
      <c r="K21570" s="0" t="n">
        <v>21570</v>
      </c>
      <c r="L21570" s="0" t="n">
        <v>0</v>
      </c>
      <c r="N21570" s="0" t="n">
        <f aca="false">B21570-L21570</f>
        <v>0</v>
      </c>
    </row>
    <row r="21571" customFormat="false" ht="12.8" hidden="false" customHeight="false" outlineLevel="0" collapsed="false">
      <c r="A21571" s="0" t="n">
        <v>21571</v>
      </c>
      <c r="B21571" s="0" t="n">
        <v>0</v>
      </c>
      <c r="E21571" s="0" t="n">
        <v>21571</v>
      </c>
      <c r="F21571" s="0" t="n">
        <v>0</v>
      </c>
      <c r="K21571" s="0" t="n">
        <v>21571</v>
      </c>
      <c r="L21571" s="0" t="n">
        <v>0</v>
      </c>
      <c r="N21571" s="0" t="n">
        <f aca="false">B21571-L21571</f>
        <v>0</v>
      </c>
    </row>
    <row r="21572" customFormat="false" ht="12.8" hidden="false" customHeight="false" outlineLevel="0" collapsed="false">
      <c r="A21572" s="0" t="n">
        <v>21572</v>
      </c>
      <c r="B21572" s="0" t="n">
        <v>0.267</v>
      </c>
      <c r="E21572" s="0" t="n">
        <v>21572</v>
      </c>
      <c r="F21572" s="0" t="n">
        <v>0.267</v>
      </c>
      <c r="K21572" s="0" t="n">
        <v>21572</v>
      </c>
      <c r="L21572" s="0" t="n">
        <v>0.267</v>
      </c>
      <c r="N21572" s="0" t="n">
        <f aca="false">B21572-L21572</f>
        <v>0</v>
      </c>
    </row>
    <row r="21573" customFormat="false" ht="12.8" hidden="false" customHeight="false" outlineLevel="0" collapsed="false">
      <c r="A21573" s="0" t="n">
        <v>21573</v>
      </c>
      <c r="B21573" s="0" t="n">
        <v>0.067</v>
      </c>
      <c r="E21573" s="0" t="n">
        <v>21573</v>
      </c>
      <c r="F21573" s="0" t="n">
        <v>0.067</v>
      </c>
      <c r="K21573" s="0" t="n">
        <v>21573</v>
      </c>
      <c r="L21573" s="0" t="n">
        <v>0.067</v>
      </c>
      <c r="N21573" s="0" t="n">
        <f aca="false">B21573-L21573</f>
        <v>0</v>
      </c>
    </row>
    <row r="21574" customFormat="false" ht="12.8" hidden="false" customHeight="false" outlineLevel="0" collapsed="false">
      <c r="A21574" s="0" t="n">
        <v>21574</v>
      </c>
      <c r="B21574" s="0" t="n">
        <v>0.339</v>
      </c>
      <c r="E21574" s="0" t="n">
        <v>21574</v>
      </c>
      <c r="F21574" s="0" t="n">
        <v>0.339</v>
      </c>
      <c r="K21574" s="0" t="n">
        <v>21574</v>
      </c>
      <c r="L21574" s="0" t="n">
        <v>0.339</v>
      </c>
      <c r="N21574" s="0" t="n">
        <f aca="false">B21574-L21574</f>
        <v>0</v>
      </c>
    </row>
    <row r="21575" customFormat="false" ht="12.8" hidden="false" customHeight="false" outlineLevel="0" collapsed="false">
      <c r="A21575" s="0" t="n">
        <v>21575</v>
      </c>
      <c r="B21575" s="0" t="n">
        <v>0.251</v>
      </c>
      <c r="E21575" s="0" t="n">
        <v>21575</v>
      </c>
      <c r="F21575" s="0" t="n">
        <v>0.251</v>
      </c>
      <c r="K21575" s="0" t="n">
        <v>21575</v>
      </c>
      <c r="L21575" s="0" t="n">
        <v>0.251</v>
      </c>
      <c r="N21575" s="0" t="n">
        <f aca="false">B21575-L21575</f>
        <v>0</v>
      </c>
    </row>
    <row r="21576" customFormat="false" ht="12.8" hidden="false" customHeight="false" outlineLevel="0" collapsed="false">
      <c r="A21576" s="0" t="n">
        <v>21576</v>
      </c>
      <c r="B21576" s="0" t="n">
        <v>0.287</v>
      </c>
      <c r="E21576" s="0" t="n">
        <v>21576</v>
      </c>
      <c r="F21576" s="0" t="n">
        <v>0.287</v>
      </c>
      <c r="K21576" s="0" t="n">
        <v>21576</v>
      </c>
      <c r="L21576" s="0" t="n">
        <v>0.287</v>
      </c>
      <c r="N21576" s="0" t="n">
        <f aca="false">B21576-L21576</f>
        <v>0</v>
      </c>
    </row>
    <row r="21577" customFormat="false" ht="12.8" hidden="false" customHeight="false" outlineLevel="0" collapsed="false">
      <c r="A21577" s="0" t="n">
        <v>21577</v>
      </c>
      <c r="B21577" s="0" t="n">
        <v>-0.005</v>
      </c>
      <c r="E21577" s="0" t="n">
        <v>21577</v>
      </c>
      <c r="F21577" s="0" t="n">
        <v>-0.005</v>
      </c>
      <c r="K21577" s="0" t="n">
        <v>21577</v>
      </c>
      <c r="L21577" s="0" t="n">
        <v>-0.005</v>
      </c>
      <c r="N21577" s="0" t="n">
        <f aca="false">B21577-L21577</f>
        <v>0</v>
      </c>
    </row>
    <row r="21578" customFormat="false" ht="12.8" hidden="false" customHeight="false" outlineLevel="0" collapsed="false">
      <c r="A21578" s="0" t="n">
        <v>21578</v>
      </c>
      <c r="B21578" s="0" t="n">
        <v>0.005</v>
      </c>
      <c r="E21578" s="0" t="n">
        <v>21578</v>
      </c>
      <c r="F21578" s="0" t="n">
        <v>0.005</v>
      </c>
      <c r="K21578" s="0" t="n">
        <v>21578</v>
      </c>
      <c r="L21578" s="0" t="n">
        <v>0.005</v>
      </c>
      <c r="N21578" s="0" t="n">
        <f aca="false">B21578-L21578</f>
        <v>0</v>
      </c>
    </row>
    <row r="21579" customFormat="false" ht="12.8" hidden="false" customHeight="false" outlineLevel="0" collapsed="false">
      <c r="A21579" s="0" t="n">
        <v>21579</v>
      </c>
      <c r="B21579" s="0" t="n">
        <v>-0.008</v>
      </c>
      <c r="E21579" s="0" t="n">
        <v>21579</v>
      </c>
      <c r="F21579" s="0" t="n">
        <v>-0.008</v>
      </c>
      <c r="K21579" s="0" t="n">
        <v>21579</v>
      </c>
      <c r="L21579" s="0" t="n">
        <v>-0.008</v>
      </c>
      <c r="N21579" s="0" t="n">
        <f aca="false">B21579-L21579</f>
        <v>0</v>
      </c>
    </row>
    <row r="21580" customFormat="false" ht="12.8" hidden="false" customHeight="false" outlineLevel="0" collapsed="false">
      <c r="A21580" s="0" t="n">
        <v>21580</v>
      </c>
      <c r="B21580" s="0" t="n">
        <v>0</v>
      </c>
      <c r="E21580" s="0" t="n">
        <v>21580</v>
      </c>
      <c r="F21580" s="0" t="n">
        <v>0</v>
      </c>
      <c r="K21580" s="0" t="n">
        <v>21580</v>
      </c>
      <c r="L21580" s="0" t="n">
        <v>0</v>
      </c>
      <c r="N21580" s="0" t="n">
        <f aca="false">B21580-L21580</f>
        <v>0</v>
      </c>
    </row>
    <row r="21581" customFormat="false" ht="12.8" hidden="false" customHeight="false" outlineLevel="0" collapsed="false">
      <c r="A21581" s="0" t="n">
        <v>21581</v>
      </c>
      <c r="B21581" s="0" t="n">
        <v>0.224</v>
      </c>
      <c r="E21581" s="0" t="n">
        <v>21581</v>
      </c>
      <c r="F21581" s="0" t="n">
        <v>0.224</v>
      </c>
      <c r="K21581" s="0" t="n">
        <v>21581</v>
      </c>
      <c r="L21581" s="0" t="n">
        <v>0.224</v>
      </c>
      <c r="N21581" s="0" t="n">
        <f aca="false">B21581-L21581</f>
        <v>0</v>
      </c>
    </row>
    <row r="21582" customFormat="false" ht="12.8" hidden="false" customHeight="false" outlineLevel="0" collapsed="false">
      <c r="A21582" s="0" t="n">
        <v>21582</v>
      </c>
      <c r="B21582" s="0" t="n">
        <v>0</v>
      </c>
      <c r="E21582" s="0" t="n">
        <v>21582</v>
      </c>
      <c r="F21582" s="0" t="n">
        <v>0</v>
      </c>
      <c r="K21582" s="0" t="n">
        <v>21582</v>
      </c>
      <c r="L21582" s="0" t="n">
        <v>0</v>
      </c>
      <c r="N21582" s="0" t="n">
        <f aca="false">B21582-L21582</f>
        <v>0</v>
      </c>
    </row>
    <row r="21583" customFormat="false" ht="12.8" hidden="false" customHeight="false" outlineLevel="0" collapsed="false">
      <c r="A21583" s="0" t="n">
        <v>21583</v>
      </c>
      <c r="B21583" s="0" t="n">
        <v>0.287</v>
      </c>
      <c r="E21583" s="0" t="n">
        <v>21583</v>
      </c>
      <c r="F21583" s="0" t="n">
        <v>0.279</v>
      </c>
      <c r="K21583" s="0" t="n">
        <v>21583</v>
      </c>
      <c r="L21583" s="0" t="n">
        <v>0.296</v>
      </c>
      <c r="N21583" s="0" t="n">
        <f aca="false">B21583-L21583</f>
        <v>-0.00900000000000001</v>
      </c>
    </row>
    <row r="21584" customFormat="false" ht="12.8" hidden="false" customHeight="false" outlineLevel="0" collapsed="false">
      <c r="A21584" s="0" t="n">
        <v>21584</v>
      </c>
      <c r="B21584" s="0" t="n">
        <v>0.159</v>
      </c>
      <c r="E21584" s="0" t="n">
        <v>21584</v>
      </c>
      <c r="F21584" s="0" t="n">
        <v>0.154</v>
      </c>
      <c r="K21584" s="0" t="n">
        <v>21584</v>
      </c>
      <c r="L21584" s="0" t="n">
        <v>0.168</v>
      </c>
      <c r="N21584" s="0" t="n">
        <f aca="false">B21584-L21584</f>
        <v>-0.00900000000000001</v>
      </c>
    </row>
    <row r="21585" customFormat="false" ht="12.8" hidden="false" customHeight="false" outlineLevel="0" collapsed="false">
      <c r="A21585" s="0" t="n">
        <v>21585</v>
      </c>
      <c r="B21585" s="0" t="n">
        <v>0.173</v>
      </c>
      <c r="E21585" s="0" t="n">
        <v>21585</v>
      </c>
      <c r="F21585" s="0" t="n">
        <v>0.168</v>
      </c>
      <c r="K21585" s="0" t="n">
        <v>21585</v>
      </c>
      <c r="L21585" s="0" t="n">
        <v>0.183</v>
      </c>
      <c r="N21585" s="0" t="n">
        <f aca="false">B21585-L21585</f>
        <v>-0.01</v>
      </c>
    </row>
    <row r="21586" customFormat="false" ht="12.8" hidden="false" customHeight="false" outlineLevel="0" collapsed="false">
      <c r="A21586" s="0" t="n">
        <v>21586</v>
      </c>
      <c r="B21586" s="0" t="n">
        <v>-0.005</v>
      </c>
      <c r="E21586" s="0" t="n">
        <v>21586</v>
      </c>
      <c r="F21586" s="0" t="n">
        <v>-0.005</v>
      </c>
      <c r="K21586" s="0" t="n">
        <v>21586</v>
      </c>
      <c r="L21586" s="0" t="n">
        <v>-0.005</v>
      </c>
      <c r="N21586" s="0" t="n">
        <f aca="false">B21586-L21586</f>
        <v>0</v>
      </c>
    </row>
    <row r="21587" customFormat="false" ht="12.8" hidden="false" customHeight="false" outlineLevel="0" collapsed="false">
      <c r="A21587" s="0" t="n">
        <v>21587</v>
      </c>
      <c r="B21587" s="0" t="n">
        <v>-0.073</v>
      </c>
      <c r="E21587" s="0" t="n">
        <v>21587</v>
      </c>
      <c r="F21587" s="0" t="n">
        <v>-0.067</v>
      </c>
      <c r="K21587" s="0" t="n">
        <v>21587</v>
      </c>
      <c r="L21587" s="0" t="n">
        <v>-0.078</v>
      </c>
      <c r="N21587" s="0" t="n">
        <f aca="false">B21587-L21587</f>
        <v>0.005</v>
      </c>
    </row>
    <row r="21588" customFormat="false" ht="12.8" hidden="false" customHeight="false" outlineLevel="0" collapsed="false">
      <c r="A21588" s="0" t="n">
        <v>21588</v>
      </c>
      <c r="B21588" s="0" t="n">
        <v>-0.096</v>
      </c>
      <c r="E21588" s="0" t="n">
        <v>21588</v>
      </c>
      <c r="F21588" s="0" t="n">
        <v>-0.1</v>
      </c>
      <c r="K21588" s="0" t="n">
        <v>21588</v>
      </c>
      <c r="L21588" s="0" t="n">
        <v>-0.083</v>
      </c>
      <c r="N21588" s="0" t="n">
        <f aca="false">B21588-L21588</f>
        <v>-0.013</v>
      </c>
    </row>
    <row r="21589" customFormat="false" ht="12.8" hidden="false" customHeight="false" outlineLevel="0" collapsed="false">
      <c r="A21589" s="0" t="n">
        <v>21589</v>
      </c>
      <c r="B21589" s="0" t="n">
        <v>0.655</v>
      </c>
      <c r="E21589" s="0" t="n">
        <v>21589</v>
      </c>
      <c r="F21589" s="0" t="n">
        <v>0.644</v>
      </c>
      <c r="K21589" s="0" t="n">
        <v>21589</v>
      </c>
      <c r="L21589" s="0" t="n">
        <v>0.677</v>
      </c>
      <c r="N21589" s="0" t="n">
        <f aca="false">B21589-L21589</f>
        <v>-0.022</v>
      </c>
    </row>
    <row r="21590" customFormat="false" ht="12.8" hidden="false" customHeight="false" outlineLevel="0" collapsed="false">
      <c r="A21590" s="0" t="n">
        <v>21590</v>
      </c>
      <c r="B21590" s="0" t="n">
        <v>0.429</v>
      </c>
      <c r="E21590" s="0" t="n">
        <v>21590</v>
      </c>
      <c r="F21590" s="0" t="n">
        <v>0.419</v>
      </c>
      <c r="K21590" s="0" t="n">
        <v>21590</v>
      </c>
      <c r="L21590" s="0" t="n">
        <v>0.445</v>
      </c>
      <c r="N21590" s="0" t="n">
        <f aca="false">B21590-L21590</f>
        <v>-0.016</v>
      </c>
    </row>
    <row r="21591" customFormat="false" ht="12.8" hidden="false" customHeight="false" outlineLevel="0" collapsed="false">
      <c r="A21591" s="0" t="n">
        <v>21591</v>
      </c>
      <c r="B21591" s="0" t="n">
        <v>0.24</v>
      </c>
      <c r="E21591" s="0" t="n">
        <v>21591</v>
      </c>
      <c r="F21591" s="0" t="n">
        <v>0.236</v>
      </c>
      <c r="K21591" s="0" t="n">
        <v>21591</v>
      </c>
      <c r="L21591" s="0" t="n">
        <v>0.247</v>
      </c>
      <c r="N21591" s="0" t="n">
        <f aca="false">B21591-L21591</f>
        <v>-0.00700000000000001</v>
      </c>
    </row>
    <row r="21592" customFormat="false" ht="12.8" hidden="false" customHeight="false" outlineLevel="0" collapsed="false">
      <c r="A21592" s="0" t="n">
        <v>21592</v>
      </c>
      <c r="B21592" s="0" t="n">
        <v>0.261</v>
      </c>
      <c r="E21592" s="0" t="n">
        <v>21592</v>
      </c>
      <c r="F21592" s="0" t="n">
        <v>0.257</v>
      </c>
      <c r="K21592" s="0" t="n">
        <v>21592</v>
      </c>
      <c r="L21592" s="0" t="n">
        <v>0.269</v>
      </c>
      <c r="N21592" s="0" t="n">
        <f aca="false">B21592-L21592</f>
        <v>-0.00800000000000001</v>
      </c>
    </row>
    <row r="21593" customFormat="false" ht="12.8" hidden="false" customHeight="false" outlineLevel="0" collapsed="false">
      <c r="A21593" s="0" t="n">
        <v>21593</v>
      </c>
      <c r="B21593" s="0" t="n">
        <v>0.052</v>
      </c>
      <c r="E21593" s="0" t="n">
        <v>21593</v>
      </c>
      <c r="F21593" s="0" t="n">
        <v>0.052</v>
      </c>
      <c r="K21593" s="0" t="n">
        <v>21593</v>
      </c>
      <c r="L21593" s="0" t="n">
        <v>0.052</v>
      </c>
      <c r="N21593" s="0" t="n">
        <f aca="false">B21593-L21593</f>
        <v>0</v>
      </c>
    </row>
    <row r="21594" customFormat="false" ht="12.8" hidden="false" customHeight="false" outlineLevel="0" collapsed="false">
      <c r="A21594" s="0" t="n">
        <v>21594</v>
      </c>
      <c r="B21594" s="0" t="n">
        <v>0.125</v>
      </c>
      <c r="E21594" s="0" t="n">
        <v>21594</v>
      </c>
      <c r="F21594" s="0" t="n">
        <v>0.125</v>
      </c>
      <c r="K21594" s="0" t="n">
        <v>21594</v>
      </c>
      <c r="L21594" s="0" t="n">
        <v>0.125</v>
      </c>
      <c r="N21594" s="0" t="n">
        <f aca="false">B21594-L21594</f>
        <v>0</v>
      </c>
    </row>
    <row r="21595" customFormat="false" ht="12.8" hidden="false" customHeight="false" outlineLevel="0" collapsed="false">
      <c r="A21595" s="0" t="n">
        <v>21595</v>
      </c>
      <c r="B21595" s="0" t="n">
        <v>-0.003</v>
      </c>
      <c r="E21595" s="0" t="n">
        <v>21595</v>
      </c>
      <c r="F21595" s="0" t="n">
        <v>-0.003</v>
      </c>
      <c r="K21595" s="0" t="n">
        <v>21595</v>
      </c>
      <c r="L21595" s="0" t="n">
        <v>-0.003</v>
      </c>
      <c r="N21595" s="0" t="n">
        <f aca="false">B21595-L21595</f>
        <v>0</v>
      </c>
    </row>
    <row r="21596" customFormat="false" ht="12.8" hidden="false" customHeight="false" outlineLevel="0" collapsed="false">
      <c r="A21596" s="0" t="n">
        <v>21596</v>
      </c>
      <c r="B21596" s="0" t="n">
        <v>0.291</v>
      </c>
      <c r="E21596" s="0" t="n">
        <v>21596</v>
      </c>
      <c r="F21596" s="0" t="n">
        <v>0.291</v>
      </c>
      <c r="K21596" s="0" t="n">
        <v>21596</v>
      </c>
      <c r="L21596" s="0" t="n">
        <v>0.291</v>
      </c>
      <c r="N21596" s="0" t="n">
        <f aca="false">B21596-L21596</f>
        <v>0</v>
      </c>
    </row>
    <row r="21597" customFormat="false" ht="12.8" hidden="false" customHeight="false" outlineLevel="0" collapsed="false">
      <c r="A21597" s="0" t="n">
        <v>21597</v>
      </c>
      <c r="B21597" s="0" t="n">
        <v>0.613</v>
      </c>
      <c r="E21597" s="0" t="n">
        <v>21597</v>
      </c>
      <c r="F21597" s="0" t="n">
        <v>0.613</v>
      </c>
      <c r="K21597" s="0" t="n">
        <v>21597</v>
      </c>
      <c r="L21597" s="0" t="n">
        <v>0.613</v>
      </c>
      <c r="N21597" s="0" t="n">
        <f aca="false">B21597-L21597</f>
        <v>0</v>
      </c>
    </row>
    <row r="21598" customFormat="false" ht="12.8" hidden="false" customHeight="false" outlineLevel="0" collapsed="false">
      <c r="A21598" s="0" t="n">
        <v>21598</v>
      </c>
      <c r="B21598" s="0" t="n">
        <v>0.576</v>
      </c>
      <c r="E21598" s="0" t="n">
        <v>21598</v>
      </c>
      <c r="F21598" s="0" t="n">
        <v>0.576</v>
      </c>
      <c r="K21598" s="0" t="n">
        <v>21598</v>
      </c>
      <c r="L21598" s="0" t="n">
        <v>0.576</v>
      </c>
      <c r="N21598" s="0" t="n">
        <f aca="false">B21598-L21598</f>
        <v>0</v>
      </c>
    </row>
    <row r="21599" customFormat="false" ht="12.8" hidden="false" customHeight="false" outlineLevel="0" collapsed="false">
      <c r="A21599" s="0" t="n">
        <v>21599</v>
      </c>
      <c r="B21599" s="0" t="n">
        <v>0.183</v>
      </c>
      <c r="E21599" s="0" t="n">
        <v>21599</v>
      </c>
      <c r="F21599" s="0" t="n">
        <v>0.183</v>
      </c>
      <c r="K21599" s="0" t="n">
        <v>21599</v>
      </c>
      <c r="L21599" s="0" t="n">
        <v>0.183</v>
      </c>
      <c r="N21599" s="0" t="n">
        <f aca="false">B21599-L21599</f>
        <v>0</v>
      </c>
    </row>
    <row r="21600" customFormat="false" ht="12.8" hidden="false" customHeight="false" outlineLevel="0" collapsed="false">
      <c r="A21600" s="0" t="n">
        <v>21600</v>
      </c>
      <c r="B21600" s="0" t="n">
        <v>0.002</v>
      </c>
      <c r="E21600" s="0" t="n">
        <v>21600</v>
      </c>
      <c r="F21600" s="0" t="n">
        <v>0.002</v>
      </c>
      <c r="K21600" s="0" t="n">
        <v>21600</v>
      </c>
      <c r="L21600" s="0" t="n">
        <v>0.002</v>
      </c>
      <c r="N21600" s="0" t="n">
        <f aca="false">B21600-L21600</f>
        <v>0</v>
      </c>
    </row>
    <row r="21601" customFormat="false" ht="12.8" hidden="false" customHeight="false" outlineLevel="0" collapsed="false">
      <c r="A21601" s="0" t="n">
        <v>21601</v>
      </c>
      <c r="B21601" s="0" t="n">
        <v>0</v>
      </c>
      <c r="E21601" s="0" t="n">
        <v>21601</v>
      </c>
      <c r="F21601" s="0" t="n">
        <v>0</v>
      </c>
      <c r="K21601" s="0" t="n">
        <v>21601</v>
      </c>
      <c r="L21601" s="0" t="n">
        <v>0</v>
      </c>
      <c r="N21601" s="0" t="n">
        <f aca="false">B21601-L21601</f>
        <v>0</v>
      </c>
    </row>
    <row r="21602" customFormat="false" ht="12.8" hidden="false" customHeight="false" outlineLevel="0" collapsed="false">
      <c r="A21602" s="0" t="n">
        <v>21602</v>
      </c>
      <c r="B21602" s="0" t="n">
        <v>0</v>
      </c>
      <c r="E21602" s="0" t="n">
        <v>21602</v>
      </c>
      <c r="F21602" s="0" t="n">
        <v>0</v>
      </c>
      <c r="K21602" s="0" t="n">
        <v>21602</v>
      </c>
      <c r="L21602" s="0" t="n">
        <v>0</v>
      </c>
      <c r="N21602" s="0" t="n">
        <f aca="false">B21602-L21602</f>
        <v>0</v>
      </c>
    </row>
    <row r="21603" customFormat="false" ht="12.8" hidden="false" customHeight="false" outlineLevel="0" collapsed="false">
      <c r="A21603" s="0" t="n">
        <v>21603</v>
      </c>
      <c r="B21603" s="0" t="n">
        <v>0.13</v>
      </c>
      <c r="E21603" s="0" t="n">
        <v>21603</v>
      </c>
      <c r="F21603" s="0" t="n">
        <v>0.13</v>
      </c>
      <c r="K21603" s="0" t="n">
        <v>21603</v>
      </c>
      <c r="L21603" s="0" t="n">
        <v>0.13</v>
      </c>
      <c r="N21603" s="0" t="n">
        <f aca="false">B21603-L21603</f>
        <v>0</v>
      </c>
    </row>
    <row r="21604" customFormat="false" ht="12.8" hidden="false" customHeight="false" outlineLevel="0" collapsed="false">
      <c r="A21604" s="0" t="n">
        <v>21604</v>
      </c>
      <c r="B21604" s="0" t="n">
        <v>0</v>
      </c>
      <c r="E21604" s="0" t="n">
        <v>21604</v>
      </c>
      <c r="F21604" s="0" t="n">
        <v>0</v>
      </c>
      <c r="K21604" s="0" t="n">
        <v>21604</v>
      </c>
      <c r="L21604" s="0" t="n">
        <v>0</v>
      </c>
      <c r="N21604" s="0" t="n">
        <f aca="false">B21604-L21604</f>
        <v>0</v>
      </c>
    </row>
    <row r="21605" customFormat="false" ht="12.8" hidden="false" customHeight="false" outlineLevel="0" collapsed="false">
      <c r="A21605" s="0" t="n">
        <v>21605</v>
      </c>
      <c r="B21605" s="0" t="n">
        <v>0.168</v>
      </c>
      <c r="E21605" s="0" t="n">
        <v>21605</v>
      </c>
      <c r="F21605" s="0" t="n">
        <v>0.168</v>
      </c>
      <c r="K21605" s="0" t="n">
        <v>21605</v>
      </c>
      <c r="L21605" s="0" t="n">
        <v>0.168</v>
      </c>
      <c r="N21605" s="0" t="n">
        <f aca="false">B21605-L21605</f>
        <v>0</v>
      </c>
    </row>
    <row r="21606" customFormat="false" ht="12.8" hidden="false" customHeight="false" outlineLevel="0" collapsed="false">
      <c r="A21606" s="0" t="n">
        <v>21606</v>
      </c>
      <c r="B21606" s="0" t="n">
        <v>0</v>
      </c>
      <c r="E21606" s="0" t="n">
        <v>21606</v>
      </c>
      <c r="F21606" s="0" t="n">
        <v>0</v>
      </c>
      <c r="K21606" s="0" t="n">
        <v>21606</v>
      </c>
      <c r="L21606" s="0" t="n">
        <v>0</v>
      </c>
      <c r="N21606" s="0" t="n">
        <f aca="false">B21606-L21606</f>
        <v>0</v>
      </c>
    </row>
    <row r="21607" customFormat="false" ht="12.8" hidden="false" customHeight="false" outlineLevel="0" collapsed="false">
      <c r="A21607" s="0" t="n">
        <v>21607</v>
      </c>
      <c r="B21607" s="0" t="n">
        <v>-0.001</v>
      </c>
      <c r="E21607" s="0" t="n">
        <v>21607</v>
      </c>
      <c r="F21607" s="0" t="n">
        <v>-0.001</v>
      </c>
      <c r="K21607" s="0" t="n">
        <v>21607</v>
      </c>
      <c r="L21607" s="0" t="n">
        <v>-0.001</v>
      </c>
      <c r="N21607" s="0" t="n">
        <f aca="false">B21607-L21607</f>
        <v>0</v>
      </c>
    </row>
    <row r="21608" customFormat="false" ht="12.8" hidden="false" customHeight="false" outlineLevel="0" collapsed="false">
      <c r="A21608" s="0" t="n">
        <v>21608</v>
      </c>
      <c r="B21608" s="0" t="n">
        <v>0.094</v>
      </c>
      <c r="E21608" s="0" t="n">
        <v>21608</v>
      </c>
      <c r="F21608" s="0" t="n">
        <v>0.09</v>
      </c>
      <c r="K21608" s="0" t="n">
        <v>21608</v>
      </c>
      <c r="L21608" s="0" t="n">
        <v>0.078</v>
      </c>
      <c r="N21608" s="0" t="n">
        <f aca="false">B21608-L21608</f>
        <v>0.016</v>
      </c>
    </row>
    <row r="21609" customFormat="false" ht="12.8" hidden="false" customHeight="false" outlineLevel="0" collapsed="false">
      <c r="A21609" s="0" t="n">
        <v>21609</v>
      </c>
      <c r="B21609" s="0" t="n">
        <v>0.195</v>
      </c>
      <c r="E21609" s="0" t="n">
        <v>21609</v>
      </c>
      <c r="F21609" s="0" t="n">
        <v>0.195</v>
      </c>
      <c r="K21609" s="0" t="n">
        <v>21609</v>
      </c>
      <c r="L21609" s="0" t="n">
        <v>0.195</v>
      </c>
      <c r="N21609" s="0" t="n">
        <f aca="false">B21609-L21609</f>
        <v>0</v>
      </c>
    </row>
    <row r="21610" customFormat="false" ht="12.8" hidden="false" customHeight="false" outlineLevel="0" collapsed="false">
      <c r="A21610" s="0" t="n">
        <v>21610</v>
      </c>
      <c r="B21610" s="0" t="n">
        <v>0.243</v>
      </c>
      <c r="E21610" s="0" t="n">
        <v>21610</v>
      </c>
      <c r="F21610" s="0" t="n">
        <v>0.243</v>
      </c>
      <c r="K21610" s="0" t="n">
        <v>21610</v>
      </c>
      <c r="L21610" s="0" t="n">
        <v>0.243</v>
      </c>
      <c r="N21610" s="0" t="n">
        <f aca="false">B21610-L21610</f>
        <v>0</v>
      </c>
    </row>
    <row r="21611" customFormat="false" ht="12.8" hidden="false" customHeight="false" outlineLevel="0" collapsed="false">
      <c r="A21611" s="0" t="n">
        <v>21611</v>
      </c>
      <c r="B21611" s="0" t="n">
        <v>0</v>
      </c>
      <c r="E21611" s="0" t="n">
        <v>21611</v>
      </c>
      <c r="F21611" s="0" t="n">
        <v>0</v>
      </c>
      <c r="K21611" s="0" t="n">
        <v>21611</v>
      </c>
      <c r="L21611" s="0" t="n">
        <v>0</v>
      </c>
      <c r="N21611" s="0" t="n">
        <f aca="false">B21611-L21611</f>
        <v>0</v>
      </c>
    </row>
    <row r="21612" customFormat="false" ht="12.8" hidden="false" customHeight="false" outlineLevel="0" collapsed="false">
      <c r="A21612" s="0" t="n">
        <v>21612</v>
      </c>
      <c r="B21612" s="0" t="n">
        <v>-0.001</v>
      </c>
      <c r="E21612" s="0" t="n">
        <v>21612</v>
      </c>
      <c r="F21612" s="0" t="n">
        <v>-0.001</v>
      </c>
      <c r="K21612" s="0" t="n">
        <v>21612</v>
      </c>
      <c r="L21612" s="0" t="n">
        <v>-0.001</v>
      </c>
      <c r="N21612" s="0" t="n">
        <f aca="false">B21612-L21612</f>
        <v>0</v>
      </c>
    </row>
    <row r="21613" customFormat="false" ht="12.8" hidden="false" customHeight="false" outlineLevel="0" collapsed="false">
      <c r="A21613" s="0" t="n">
        <v>21613</v>
      </c>
      <c r="B21613" s="0" t="n">
        <v>-0.001</v>
      </c>
      <c r="E21613" s="0" t="n">
        <v>21613</v>
      </c>
      <c r="F21613" s="0" t="n">
        <v>-0.001</v>
      </c>
      <c r="K21613" s="0" t="n">
        <v>21613</v>
      </c>
      <c r="L21613" s="0" t="n">
        <v>-0.001</v>
      </c>
      <c r="N21613" s="0" t="n">
        <f aca="false">B21613-L21613</f>
        <v>0</v>
      </c>
    </row>
    <row r="21614" customFormat="false" ht="12.8" hidden="false" customHeight="false" outlineLevel="0" collapsed="false">
      <c r="A21614" s="0" t="n">
        <v>21614</v>
      </c>
      <c r="B21614" s="0" t="n">
        <v>0.006</v>
      </c>
      <c r="E21614" s="0" t="n">
        <v>21614</v>
      </c>
      <c r="F21614" s="0" t="n">
        <v>0.006</v>
      </c>
      <c r="K21614" s="0" t="n">
        <v>21614</v>
      </c>
      <c r="L21614" s="0" t="n">
        <v>0.006</v>
      </c>
      <c r="N21614" s="0" t="n">
        <f aca="false">B21614-L21614</f>
        <v>0</v>
      </c>
    </row>
    <row r="21615" customFormat="false" ht="12.8" hidden="false" customHeight="false" outlineLevel="0" collapsed="false">
      <c r="A21615" s="0" t="n">
        <v>21615</v>
      </c>
      <c r="B21615" s="0" t="n">
        <v>0.533</v>
      </c>
      <c r="E21615" s="0" t="n">
        <v>21615</v>
      </c>
      <c r="F21615" s="0" t="n">
        <v>0.533</v>
      </c>
      <c r="K21615" s="0" t="n">
        <v>21615</v>
      </c>
      <c r="L21615" s="0" t="n">
        <v>0.533</v>
      </c>
      <c r="N21615" s="0" t="n">
        <f aca="false">B21615-L21615</f>
        <v>0</v>
      </c>
    </row>
    <row r="21616" customFormat="false" ht="12.8" hidden="false" customHeight="false" outlineLevel="0" collapsed="false">
      <c r="A21616" s="0" t="n">
        <v>21616</v>
      </c>
      <c r="B21616" s="0" t="n">
        <v>0.231</v>
      </c>
      <c r="E21616" s="0" t="n">
        <v>21616</v>
      </c>
      <c r="F21616" s="0" t="n">
        <v>0.225</v>
      </c>
      <c r="K21616" s="0" t="n">
        <v>21616</v>
      </c>
      <c r="L21616" s="0" t="n">
        <v>0.242</v>
      </c>
      <c r="N21616" s="0" t="n">
        <f aca="false">B21616-L21616</f>
        <v>-0.011</v>
      </c>
    </row>
    <row r="21617" customFormat="false" ht="12.8" hidden="false" customHeight="false" outlineLevel="0" collapsed="false">
      <c r="A21617" s="0" t="n">
        <v>21617</v>
      </c>
      <c r="B21617" s="0" t="n">
        <v>0.005</v>
      </c>
      <c r="E21617" s="0" t="n">
        <v>21617</v>
      </c>
      <c r="F21617" s="0" t="n">
        <v>0.005</v>
      </c>
      <c r="K21617" s="0" t="n">
        <v>21617</v>
      </c>
      <c r="L21617" s="0" t="n">
        <v>0.005</v>
      </c>
      <c r="N21617" s="0" t="n">
        <f aca="false">B21617-L21617</f>
        <v>0</v>
      </c>
    </row>
    <row r="21618" customFormat="false" ht="12.8" hidden="false" customHeight="false" outlineLevel="0" collapsed="false">
      <c r="A21618" s="0" t="n">
        <v>21618</v>
      </c>
      <c r="B21618" s="0" t="n">
        <v>0.009</v>
      </c>
      <c r="E21618" s="0" t="n">
        <v>21618</v>
      </c>
      <c r="F21618" s="0" t="n">
        <v>0.009</v>
      </c>
      <c r="K21618" s="0" t="n">
        <v>21618</v>
      </c>
      <c r="L21618" s="0" t="n">
        <v>0.009</v>
      </c>
      <c r="N21618" s="0" t="n">
        <f aca="false">B21618-L21618</f>
        <v>0</v>
      </c>
    </row>
    <row r="21619" customFormat="false" ht="12.8" hidden="false" customHeight="false" outlineLevel="0" collapsed="false">
      <c r="A21619" s="0" t="n">
        <v>21619</v>
      </c>
      <c r="B21619" s="0" t="n">
        <v>0</v>
      </c>
      <c r="E21619" s="0" t="n">
        <v>21619</v>
      </c>
      <c r="F21619" s="0" t="n">
        <v>0</v>
      </c>
      <c r="K21619" s="0" t="n">
        <v>21619</v>
      </c>
      <c r="L21619" s="0" t="n">
        <v>0</v>
      </c>
      <c r="N21619" s="0" t="n">
        <f aca="false">B21619-L21619</f>
        <v>0</v>
      </c>
    </row>
    <row r="21620" customFormat="false" ht="12.8" hidden="false" customHeight="false" outlineLevel="0" collapsed="false">
      <c r="A21620" s="0" t="n">
        <v>21620</v>
      </c>
      <c r="B21620" s="0" t="n">
        <v>-0.001</v>
      </c>
      <c r="E21620" s="0" t="n">
        <v>21620</v>
      </c>
      <c r="F21620" s="0" t="n">
        <v>-0.001</v>
      </c>
      <c r="K21620" s="0" t="n">
        <v>21620</v>
      </c>
      <c r="L21620" s="0" t="n">
        <v>-0.001</v>
      </c>
      <c r="N21620" s="0" t="n">
        <f aca="false">B21620-L21620</f>
        <v>0</v>
      </c>
    </row>
    <row r="21621" customFormat="false" ht="12.8" hidden="false" customHeight="false" outlineLevel="0" collapsed="false">
      <c r="A21621" s="0" t="n">
        <v>21621</v>
      </c>
      <c r="B21621" s="0" t="n">
        <v>0</v>
      </c>
      <c r="E21621" s="0" t="n">
        <v>21621</v>
      </c>
      <c r="F21621" s="0" t="n">
        <v>0</v>
      </c>
      <c r="K21621" s="0" t="n">
        <v>21621</v>
      </c>
      <c r="L21621" s="0" t="n">
        <v>0</v>
      </c>
      <c r="N21621" s="0" t="n">
        <f aca="false">B21621-L21621</f>
        <v>0</v>
      </c>
    </row>
    <row r="21622" customFormat="false" ht="12.8" hidden="false" customHeight="false" outlineLevel="0" collapsed="false">
      <c r="A21622" s="0" t="n">
        <v>21622</v>
      </c>
      <c r="B21622" s="0" t="n">
        <v>0.319</v>
      </c>
      <c r="E21622" s="0" t="n">
        <v>21622</v>
      </c>
      <c r="F21622" s="0" t="n">
        <v>0.319</v>
      </c>
      <c r="K21622" s="0" t="n">
        <v>21622</v>
      </c>
      <c r="L21622" s="0" t="n">
        <v>0.319</v>
      </c>
      <c r="N21622" s="0" t="n">
        <f aca="false">B21622-L21622</f>
        <v>0</v>
      </c>
    </row>
    <row r="21623" customFormat="false" ht="12.8" hidden="false" customHeight="false" outlineLevel="0" collapsed="false">
      <c r="A21623" s="0" t="n">
        <v>21623</v>
      </c>
      <c r="B21623" s="0" t="n">
        <v>0</v>
      </c>
      <c r="E21623" s="0" t="n">
        <v>21623</v>
      </c>
      <c r="F21623" s="0" t="n">
        <v>0</v>
      </c>
      <c r="K21623" s="0" t="n">
        <v>21623</v>
      </c>
      <c r="L21623" s="0" t="n">
        <v>0</v>
      </c>
      <c r="N21623" s="0" t="n">
        <f aca="false">B21623-L21623</f>
        <v>0</v>
      </c>
    </row>
    <row r="21624" customFormat="false" ht="12.8" hidden="false" customHeight="false" outlineLevel="0" collapsed="false">
      <c r="A21624" s="0" t="n">
        <v>21624</v>
      </c>
      <c r="B21624" s="0" t="n">
        <v>0</v>
      </c>
      <c r="E21624" s="0" t="n">
        <v>21624</v>
      </c>
      <c r="F21624" s="0" t="n">
        <v>0</v>
      </c>
      <c r="K21624" s="0" t="n">
        <v>21624</v>
      </c>
      <c r="L21624" s="0" t="n">
        <v>0</v>
      </c>
      <c r="N21624" s="0" t="n">
        <f aca="false">B21624-L21624</f>
        <v>0</v>
      </c>
    </row>
    <row r="21625" customFormat="false" ht="12.8" hidden="false" customHeight="false" outlineLevel="0" collapsed="false">
      <c r="A21625" s="0" t="n">
        <v>21625</v>
      </c>
      <c r="B21625" s="0" t="n">
        <v>0</v>
      </c>
      <c r="E21625" s="0" t="n">
        <v>21625</v>
      </c>
      <c r="F21625" s="0" t="n">
        <v>0</v>
      </c>
      <c r="K21625" s="0" t="n">
        <v>21625</v>
      </c>
      <c r="L21625" s="0" t="n">
        <v>0</v>
      </c>
      <c r="N21625" s="0" t="n">
        <f aca="false">B21625-L21625</f>
        <v>0</v>
      </c>
    </row>
    <row r="21626" customFormat="false" ht="12.8" hidden="false" customHeight="false" outlineLevel="0" collapsed="false">
      <c r="A21626" s="0" t="n">
        <v>21626</v>
      </c>
      <c r="B21626" s="0" t="n">
        <v>0.273</v>
      </c>
      <c r="E21626" s="0" t="n">
        <v>21626</v>
      </c>
      <c r="F21626" s="0" t="n">
        <v>0.268</v>
      </c>
      <c r="K21626" s="0" t="n">
        <v>21626</v>
      </c>
      <c r="L21626" s="0" t="n">
        <v>0.28</v>
      </c>
      <c r="N21626" s="0" t="n">
        <f aca="false">B21626-L21626</f>
        <v>-0.00700000000000001</v>
      </c>
    </row>
    <row r="21627" customFormat="false" ht="12.8" hidden="false" customHeight="false" outlineLevel="0" collapsed="false">
      <c r="A21627" s="0" t="n">
        <v>21627</v>
      </c>
      <c r="B21627" s="0" t="n">
        <v>0.329</v>
      </c>
      <c r="E21627" s="0" t="n">
        <v>21627</v>
      </c>
      <c r="F21627" s="0" t="n">
        <v>0.329</v>
      </c>
      <c r="K21627" s="0" t="n">
        <v>21627</v>
      </c>
      <c r="L21627" s="0" t="n">
        <v>0.329</v>
      </c>
      <c r="N21627" s="0" t="n">
        <f aca="false">B21627-L21627</f>
        <v>0</v>
      </c>
    </row>
    <row r="21628" customFormat="false" ht="12.8" hidden="false" customHeight="false" outlineLevel="0" collapsed="false">
      <c r="A21628" s="0" t="n">
        <v>21628</v>
      </c>
      <c r="B21628" s="0" t="n">
        <v>0.112</v>
      </c>
      <c r="E21628" s="0" t="n">
        <v>21628</v>
      </c>
      <c r="F21628" s="0" t="n">
        <v>0.109</v>
      </c>
      <c r="K21628" s="0" t="n">
        <v>21628</v>
      </c>
      <c r="L21628" s="0" t="n">
        <v>0.118</v>
      </c>
      <c r="N21628" s="0" t="n">
        <f aca="false">B21628-L21628</f>
        <v>-0.00599999999999999</v>
      </c>
    </row>
    <row r="21629" customFormat="false" ht="12.8" hidden="false" customHeight="false" outlineLevel="0" collapsed="false">
      <c r="A21629" s="0" t="n">
        <v>21629</v>
      </c>
      <c r="B21629" s="0" t="n">
        <v>0</v>
      </c>
      <c r="E21629" s="0" t="n">
        <v>21629</v>
      </c>
      <c r="F21629" s="0" t="n">
        <v>0</v>
      </c>
      <c r="K21629" s="0" t="n">
        <v>21629</v>
      </c>
      <c r="L21629" s="0" t="n">
        <v>0</v>
      </c>
      <c r="N21629" s="0" t="n">
        <f aca="false">B21629-L21629</f>
        <v>0</v>
      </c>
    </row>
    <row r="21630" customFormat="false" ht="12.8" hidden="false" customHeight="false" outlineLevel="0" collapsed="false">
      <c r="A21630" s="0" t="n">
        <v>21630</v>
      </c>
      <c r="B21630" s="0" t="n">
        <v>-0.003</v>
      </c>
      <c r="E21630" s="0" t="n">
        <v>21630</v>
      </c>
      <c r="F21630" s="0" t="n">
        <v>-0.003</v>
      </c>
      <c r="K21630" s="0" t="n">
        <v>21630</v>
      </c>
      <c r="L21630" s="0" t="n">
        <v>-0.003</v>
      </c>
      <c r="N21630" s="0" t="n">
        <f aca="false">B21630-L21630</f>
        <v>0</v>
      </c>
    </row>
    <row r="21631" customFormat="false" ht="12.8" hidden="false" customHeight="false" outlineLevel="0" collapsed="false">
      <c r="A21631" s="0" t="n">
        <v>21631</v>
      </c>
      <c r="B21631" s="0" t="n">
        <v>0.309</v>
      </c>
      <c r="E21631" s="0" t="n">
        <v>21631</v>
      </c>
      <c r="F21631" s="0" t="n">
        <v>0.303</v>
      </c>
      <c r="K21631" s="0" t="n">
        <v>21631</v>
      </c>
      <c r="L21631" s="0" t="n">
        <v>0.32</v>
      </c>
      <c r="N21631" s="0" t="n">
        <f aca="false">B21631-L21631</f>
        <v>-0.011</v>
      </c>
    </row>
    <row r="21632" customFormat="false" ht="12.8" hidden="false" customHeight="false" outlineLevel="0" collapsed="false">
      <c r="A21632" s="0" t="n">
        <v>21632</v>
      </c>
      <c r="B21632" s="0" t="n">
        <v>0.16</v>
      </c>
      <c r="E21632" s="0" t="n">
        <v>21632</v>
      </c>
      <c r="F21632" s="0" t="n">
        <v>0.155</v>
      </c>
      <c r="K21632" s="0" t="n">
        <v>21632</v>
      </c>
      <c r="L21632" s="0" t="n">
        <v>0.154</v>
      </c>
      <c r="N21632" s="0" t="n">
        <f aca="false">B21632-L21632</f>
        <v>0.00600000000000001</v>
      </c>
    </row>
    <row r="21633" customFormat="false" ht="12.8" hidden="false" customHeight="false" outlineLevel="0" collapsed="false">
      <c r="A21633" s="0" t="n">
        <v>21633</v>
      </c>
      <c r="B21633" s="0" t="n">
        <v>0</v>
      </c>
      <c r="E21633" s="0" t="n">
        <v>21633</v>
      </c>
      <c r="F21633" s="0" t="n">
        <v>0</v>
      </c>
      <c r="K21633" s="0" t="n">
        <v>21633</v>
      </c>
      <c r="L21633" s="0" t="n">
        <v>0</v>
      </c>
      <c r="N21633" s="0" t="n">
        <f aca="false">B21633-L21633</f>
        <v>0</v>
      </c>
    </row>
    <row r="21634" customFormat="false" ht="12.8" hidden="false" customHeight="false" outlineLevel="0" collapsed="false">
      <c r="A21634" s="0" t="n">
        <v>21634</v>
      </c>
      <c r="B21634" s="0" t="n">
        <v>0</v>
      </c>
      <c r="E21634" s="0" t="n">
        <v>21634</v>
      </c>
      <c r="F21634" s="0" t="n">
        <v>0</v>
      </c>
      <c r="K21634" s="0" t="n">
        <v>21634</v>
      </c>
      <c r="L21634" s="0" t="n">
        <v>0</v>
      </c>
      <c r="N21634" s="0" t="n">
        <f aca="false">B21634-L21634</f>
        <v>0</v>
      </c>
    </row>
    <row r="21635" customFormat="false" ht="12.8" hidden="false" customHeight="false" outlineLevel="0" collapsed="false">
      <c r="A21635" s="0" t="n">
        <v>21635</v>
      </c>
      <c r="B21635" s="0" t="n">
        <v>0</v>
      </c>
      <c r="E21635" s="0" t="n">
        <v>21635</v>
      </c>
      <c r="F21635" s="0" t="n">
        <v>0</v>
      </c>
      <c r="K21635" s="0" t="n">
        <v>21635</v>
      </c>
      <c r="L21635" s="0" t="n">
        <v>0</v>
      </c>
      <c r="N21635" s="0" t="n">
        <f aca="false">B21635-L21635</f>
        <v>0</v>
      </c>
    </row>
    <row r="21636" customFormat="false" ht="12.8" hidden="false" customHeight="false" outlineLevel="0" collapsed="false">
      <c r="A21636" s="0" t="n">
        <v>21636</v>
      </c>
      <c r="B21636" s="0" t="n">
        <v>0.312</v>
      </c>
      <c r="E21636" s="0" t="n">
        <v>21636</v>
      </c>
      <c r="F21636" s="0" t="n">
        <v>0.312</v>
      </c>
      <c r="K21636" s="0" t="n">
        <v>21636</v>
      </c>
      <c r="L21636" s="0" t="n">
        <v>0.312</v>
      </c>
      <c r="N21636" s="0" t="n">
        <f aca="false">B21636-L21636</f>
        <v>0</v>
      </c>
    </row>
    <row r="21637" customFormat="false" ht="12.8" hidden="false" customHeight="false" outlineLevel="0" collapsed="false">
      <c r="A21637" s="0" t="n">
        <v>21637</v>
      </c>
      <c r="B21637" s="0" t="n">
        <v>0.322</v>
      </c>
      <c r="E21637" s="0" t="n">
        <v>21637</v>
      </c>
      <c r="F21637" s="0" t="n">
        <v>0.312</v>
      </c>
      <c r="K21637" s="0" t="n">
        <v>21637</v>
      </c>
      <c r="L21637" s="0" t="n">
        <v>0.339</v>
      </c>
      <c r="N21637" s="0" t="n">
        <f aca="false">B21637-L21637</f>
        <v>-0.017</v>
      </c>
    </row>
    <row r="21638" customFormat="false" ht="12.8" hidden="false" customHeight="false" outlineLevel="0" collapsed="false">
      <c r="A21638" s="0" t="n">
        <v>21638</v>
      </c>
      <c r="B21638" s="0" t="n">
        <v>0.251</v>
      </c>
      <c r="E21638" s="0" t="n">
        <v>21638</v>
      </c>
      <c r="F21638" s="0" t="n">
        <v>0.247</v>
      </c>
      <c r="K21638" s="0" t="n">
        <v>21638</v>
      </c>
      <c r="L21638" s="0" t="n">
        <v>0.259</v>
      </c>
      <c r="N21638" s="0" t="n">
        <f aca="false">B21638-L21638</f>
        <v>-0.00800000000000001</v>
      </c>
    </row>
    <row r="21639" customFormat="false" ht="12.8" hidden="false" customHeight="false" outlineLevel="0" collapsed="false">
      <c r="A21639" s="0" t="n">
        <v>21639</v>
      </c>
      <c r="B21639" s="0" t="n">
        <v>0.105</v>
      </c>
      <c r="E21639" s="0" t="n">
        <v>21639</v>
      </c>
      <c r="F21639" s="0" t="n">
        <v>0.102</v>
      </c>
      <c r="K21639" s="0" t="n">
        <v>21639</v>
      </c>
      <c r="L21639" s="0" t="n">
        <v>0.111</v>
      </c>
      <c r="N21639" s="0" t="n">
        <f aca="false">B21639-L21639</f>
        <v>-0.00600000000000001</v>
      </c>
    </row>
    <row r="21640" customFormat="false" ht="12.8" hidden="false" customHeight="false" outlineLevel="0" collapsed="false">
      <c r="A21640" s="0" t="n">
        <v>21640</v>
      </c>
      <c r="B21640" s="0" t="n">
        <v>0.199</v>
      </c>
      <c r="E21640" s="0" t="n">
        <v>21640</v>
      </c>
      <c r="F21640" s="0" t="n">
        <v>0.197</v>
      </c>
      <c r="K21640" s="0" t="n">
        <v>21640</v>
      </c>
      <c r="L21640" s="0" t="n">
        <v>0.199</v>
      </c>
      <c r="N21640" s="0" t="n">
        <f aca="false">B21640-L21640</f>
        <v>0</v>
      </c>
    </row>
    <row r="21641" customFormat="false" ht="12.8" hidden="false" customHeight="false" outlineLevel="0" collapsed="false">
      <c r="A21641" s="0" t="n">
        <v>21641</v>
      </c>
      <c r="B21641" s="0" t="n">
        <v>0</v>
      </c>
      <c r="E21641" s="0" t="n">
        <v>21641</v>
      </c>
      <c r="F21641" s="0" t="n">
        <v>0</v>
      </c>
      <c r="K21641" s="0" t="n">
        <v>21641</v>
      </c>
      <c r="L21641" s="0" t="n">
        <v>0</v>
      </c>
      <c r="N21641" s="0" t="n">
        <f aca="false">B21641-L21641</f>
        <v>0</v>
      </c>
    </row>
    <row r="21642" customFormat="false" ht="12.8" hidden="false" customHeight="false" outlineLevel="0" collapsed="false">
      <c r="A21642" s="0" t="n">
        <v>21642</v>
      </c>
      <c r="B21642" s="0" t="n">
        <v>0.003</v>
      </c>
      <c r="E21642" s="0" t="n">
        <v>21642</v>
      </c>
      <c r="F21642" s="0" t="n">
        <v>0.003</v>
      </c>
      <c r="K21642" s="0" t="n">
        <v>21642</v>
      </c>
      <c r="L21642" s="0" t="n">
        <v>0.003</v>
      </c>
      <c r="N21642" s="0" t="n">
        <f aca="false">B21642-L21642</f>
        <v>0</v>
      </c>
    </row>
    <row r="21643" customFormat="false" ht="12.8" hidden="false" customHeight="false" outlineLevel="0" collapsed="false">
      <c r="A21643" s="0" t="n">
        <v>21643</v>
      </c>
      <c r="B21643" s="0" t="n">
        <v>0.488</v>
      </c>
      <c r="E21643" s="0" t="n">
        <v>21643</v>
      </c>
      <c r="F21643" s="0" t="n">
        <v>0.488</v>
      </c>
      <c r="K21643" s="0" t="n">
        <v>21643</v>
      </c>
      <c r="L21643" s="0" t="n">
        <v>0.488</v>
      </c>
      <c r="N21643" s="0" t="n">
        <f aca="false">B21643-L21643</f>
        <v>0</v>
      </c>
    </row>
    <row r="21644" customFormat="false" ht="12.8" hidden="false" customHeight="false" outlineLevel="0" collapsed="false">
      <c r="A21644" s="0" t="n">
        <v>21644</v>
      </c>
      <c r="B21644" s="0" t="n">
        <v>0.213</v>
      </c>
      <c r="E21644" s="0" t="n">
        <v>21644</v>
      </c>
      <c r="F21644" s="0" t="n">
        <v>0.208</v>
      </c>
      <c r="K21644" s="0" t="n">
        <v>21644</v>
      </c>
      <c r="L21644" s="0" t="n">
        <v>0.224</v>
      </c>
      <c r="N21644" s="0" t="n">
        <f aca="false">B21644-L21644</f>
        <v>-0.011</v>
      </c>
    </row>
    <row r="21645" customFormat="false" ht="12.8" hidden="false" customHeight="false" outlineLevel="0" collapsed="false">
      <c r="A21645" s="0" t="n">
        <v>21645</v>
      </c>
      <c r="B21645" s="0" t="n">
        <v>0.149</v>
      </c>
      <c r="E21645" s="0" t="n">
        <v>21645</v>
      </c>
      <c r="F21645" s="0" t="n">
        <v>0.136</v>
      </c>
      <c r="K21645" s="0" t="n">
        <v>21645</v>
      </c>
      <c r="L21645" s="0" t="n">
        <v>0.164</v>
      </c>
      <c r="N21645" s="0" t="n">
        <f aca="false">B21645-L21645</f>
        <v>-0.015</v>
      </c>
    </row>
    <row r="21646" customFormat="false" ht="12.8" hidden="false" customHeight="false" outlineLevel="0" collapsed="false">
      <c r="A21646" s="0" t="n">
        <v>21646</v>
      </c>
      <c r="B21646" s="0" t="n">
        <v>0.331</v>
      </c>
      <c r="E21646" s="0" t="n">
        <v>21646</v>
      </c>
      <c r="F21646" s="0" t="n">
        <v>0.323</v>
      </c>
      <c r="K21646" s="0" t="n">
        <v>21646</v>
      </c>
      <c r="L21646" s="0" t="n">
        <v>0.344</v>
      </c>
      <c r="N21646" s="0" t="n">
        <f aca="false">B21646-L21646</f>
        <v>-0.013</v>
      </c>
    </row>
    <row r="21647" customFormat="false" ht="12.8" hidden="false" customHeight="false" outlineLevel="0" collapsed="false">
      <c r="A21647" s="0" t="n">
        <v>21647</v>
      </c>
      <c r="B21647" s="0" t="n">
        <v>0.13</v>
      </c>
      <c r="E21647" s="0" t="n">
        <v>21647</v>
      </c>
      <c r="F21647" s="0" t="n">
        <v>0.123</v>
      </c>
      <c r="K21647" s="0" t="n">
        <v>21647</v>
      </c>
      <c r="L21647" s="0" t="n">
        <v>0.14</v>
      </c>
      <c r="N21647" s="0" t="n">
        <f aca="false">B21647-L21647</f>
        <v>-0.01</v>
      </c>
    </row>
    <row r="21648" customFormat="false" ht="12.8" hidden="false" customHeight="false" outlineLevel="0" collapsed="false">
      <c r="A21648" s="0" t="n">
        <v>21648</v>
      </c>
      <c r="B21648" s="0" t="n">
        <v>0.277</v>
      </c>
      <c r="E21648" s="0" t="n">
        <v>21648</v>
      </c>
      <c r="F21648" s="0" t="n">
        <v>0.271</v>
      </c>
      <c r="K21648" s="0" t="n">
        <v>21648</v>
      </c>
      <c r="L21648" s="0" t="n">
        <v>0.289</v>
      </c>
      <c r="N21648" s="0" t="n">
        <f aca="false">B21648-L21648</f>
        <v>-0.012</v>
      </c>
    </row>
    <row r="21649" customFormat="false" ht="12.8" hidden="false" customHeight="false" outlineLevel="0" collapsed="false">
      <c r="A21649" s="0" t="n">
        <v>21649</v>
      </c>
      <c r="B21649" s="0" t="n">
        <v>0</v>
      </c>
      <c r="E21649" s="0" t="n">
        <v>21649</v>
      </c>
      <c r="F21649" s="0" t="n">
        <v>0</v>
      </c>
      <c r="K21649" s="0" t="n">
        <v>21649</v>
      </c>
      <c r="L21649" s="0" t="n">
        <v>0</v>
      </c>
      <c r="N21649" s="0" t="n">
        <f aca="false">B21649-L21649</f>
        <v>0</v>
      </c>
    </row>
    <row r="21650" customFormat="false" ht="12.8" hidden="false" customHeight="false" outlineLevel="0" collapsed="false">
      <c r="A21650" s="0" t="n">
        <v>21650</v>
      </c>
      <c r="B21650" s="0" t="n">
        <v>-0.045</v>
      </c>
      <c r="E21650" s="0" t="n">
        <v>21650</v>
      </c>
      <c r="F21650" s="0" t="n">
        <v>-0.049</v>
      </c>
      <c r="K21650" s="0" t="n">
        <v>21650</v>
      </c>
      <c r="L21650" s="0" t="n">
        <v>-0.04</v>
      </c>
      <c r="N21650" s="0" t="n">
        <f aca="false">B21650-L21650</f>
        <v>-0.005</v>
      </c>
    </row>
    <row r="21651" customFormat="false" ht="12.8" hidden="false" customHeight="false" outlineLevel="0" collapsed="false">
      <c r="A21651" s="0" t="n">
        <v>21651</v>
      </c>
      <c r="B21651" s="0" t="n">
        <v>0</v>
      </c>
      <c r="E21651" s="0" t="n">
        <v>21651</v>
      </c>
      <c r="F21651" s="0" t="n">
        <v>0</v>
      </c>
      <c r="K21651" s="0" t="n">
        <v>21651</v>
      </c>
      <c r="L21651" s="0" t="n">
        <v>0</v>
      </c>
      <c r="N21651" s="0" t="n">
        <f aca="false">B21651-L21651</f>
        <v>0</v>
      </c>
    </row>
    <row r="21652" customFormat="false" ht="12.8" hidden="false" customHeight="false" outlineLevel="0" collapsed="false">
      <c r="A21652" s="0" t="n">
        <v>21652</v>
      </c>
      <c r="B21652" s="0" t="n">
        <v>0.374</v>
      </c>
      <c r="E21652" s="0" t="n">
        <v>21652</v>
      </c>
      <c r="F21652" s="0" t="n">
        <v>0.366</v>
      </c>
      <c r="K21652" s="0" t="n">
        <v>21652</v>
      </c>
      <c r="L21652" s="0" t="n">
        <v>0.39</v>
      </c>
      <c r="N21652" s="0" t="n">
        <f aca="false">B21652-L21652</f>
        <v>-0.016</v>
      </c>
    </row>
    <row r="21653" customFormat="false" ht="12.8" hidden="false" customHeight="false" outlineLevel="0" collapsed="false">
      <c r="A21653" s="0" t="n">
        <v>21653</v>
      </c>
      <c r="B21653" s="0" t="n">
        <v>0.268</v>
      </c>
      <c r="E21653" s="0" t="n">
        <v>21653</v>
      </c>
      <c r="F21653" s="0" t="n">
        <v>0.263</v>
      </c>
      <c r="K21653" s="0" t="n">
        <v>21653</v>
      </c>
      <c r="L21653" s="0" t="n">
        <v>0.276</v>
      </c>
      <c r="N21653" s="0" t="n">
        <f aca="false">B21653-L21653</f>
        <v>-0.00800000000000001</v>
      </c>
    </row>
    <row r="21654" customFormat="false" ht="12.8" hidden="false" customHeight="false" outlineLevel="0" collapsed="false">
      <c r="A21654" s="0" t="n">
        <v>21654</v>
      </c>
      <c r="B21654" s="0" t="n">
        <v>0.011</v>
      </c>
      <c r="E21654" s="0" t="n">
        <v>21654</v>
      </c>
      <c r="F21654" s="0" t="n">
        <v>0.012</v>
      </c>
      <c r="K21654" s="0" t="n">
        <v>21654</v>
      </c>
      <c r="L21654" s="0" t="n">
        <v>0.011</v>
      </c>
      <c r="N21654" s="0" t="n">
        <f aca="false">B21654-L21654</f>
        <v>0</v>
      </c>
    </row>
    <row r="21655" customFormat="false" ht="12.8" hidden="false" customHeight="false" outlineLevel="0" collapsed="false">
      <c r="A21655" s="0" t="n">
        <v>21655</v>
      </c>
      <c r="B21655" s="0" t="n">
        <v>-0.001</v>
      </c>
      <c r="E21655" s="0" t="n">
        <v>21655</v>
      </c>
      <c r="F21655" s="0" t="n">
        <v>-0.001</v>
      </c>
      <c r="K21655" s="0" t="n">
        <v>21655</v>
      </c>
      <c r="L21655" s="0" t="n">
        <v>-0.001</v>
      </c>
      <c r="N21655" s="0" t="n">
        <f aca="false">B21655-L21655</f>
        <v>0</v>
      </c>
    </row>
    <row r="21656" customFormat="false" ht="12.8" hidden="false" customHeight="false" outlineLevel="0" collapsed="false">
      <c r="A21656" s="0" t="n">
        <v>21656</v>
      </c>
      <c r="B21656" s="0" t="n">
        <v>0.293</v>
      </c>
      <c r="E21656" s="0" t="n">
        <v>21656</v>
      </c>
      <c r="F21656" s="0" t="n">
        <v>0.289</v>
      </c>
      <c r="K21656" s="0" t="n">
        <v>21656</v>
      </c>
      <c r="L21656" s="0" t="n">
        <v>0.3</v>
      </c>
      <c r="N21656" s="0" t="n">
        <f aca="false">B21656-L21656</f>
        <v>-0.00700000000000001</v>
      </c>
    </row>
    <row r="21657" customFormat="false" ht="12.8" hidden="false" customHeight="false" outlineLevel="0" collapsed="false">
      <c r="A21657" s="0" t="n">
        <v>21657</v>
      </c>
      <c r="B21657" s="0" t="n">
        <v>0</v>
      </c>
      <c r="E21657" s="0" t="n">
        <v>21657</v>
      </c>
      <c r="F21657" s="0" t="n">
        <v>0</v>
      </c>
      <c r="K21657" s="0" t="n">
        <v>21657</v>
      </c>
      <c r="L21657" s="0" t="n">
        <v>0</v>
      </c>
      <c r="N21657" s="0" t="n">
        <f aca="false">B21657-L21657</f>
        <v>0</v>
      </c>
    </row>
    <row r="21658" customFormat="false" ht="12.8" hidden="false" customHeight="false" outlineLevel="0" collapsed="false">
      <c r="A21658" s="0" t="n">
        <v>21658</v>
      </c>
      <c r="B21658" s="0" t="n">
        <v>0.001</v>
      </c>
      <c r="E21658" s="0" t="n">
        <v>21658</v>
      </c>
      <c r="F21658" s="0" t="n">
        <v>0.001</v>
      </c>
      <c r="K21658" s="0" t="n">
        <v>21658</v>
      </c>
      <c r="L21658" s="0" t="n">
        <v>0.001</v>
      </c>
      <c r="N21658" s="0" t="n">
        <f aca="false">B21658-L21658</f>
        <v>0</v>
      </c>
    </row>
    <row r="21659" customFormat="false" ht="12.8" hidden="false" customHeight="false" outlineLevel="0" collapsed="false">
      <c r="A21659" s="0" t="n">
        <v>21659</v>
      </c>
      <c r="B21659" s="0" t="n">
        <v>0.284</v>
      </c>
      <c r="E21659" s="0" t="n">
        <v>21659</v>
      </c>
      <c r="F21659" s="0" t="n">
        <v>0.284</v>
      </c>
      <c r="K21659" s="0" t="n">
        <v>21659</v>
      </c>
      <c r="L21659" s="0" t="n">
        <v>0.284</v>
      </c>
      <c r="N21659" s="0" t="n">
        <f aca="false">B21659-L21659</f>
        <v>0</v>
      </c>
    </row>
    <row r="21660" customFormat="false" ht="12.8" hidden="false" customHeight="false" outlineLevel="0" collapsed="false">
      <c r="A21660" s="0" t="n">
        <v>21660</v>
      </c>
      <c r="B21660" s="0" t="n">
        <v>0</v>
      </c>
      <c r="E21660" s="0" t="n">
        <v>21660</v>
      </c>
      <c r="F21660" s="0" t="n">
        <v>0</v>
      </c>
      <c r="K21660" s="0" t="n">
        <v>21660</v>
      </c>
      <c r="L21660" s="0" t="n">
        <v>0</v>
      </c>
      <c r="N21660" s="0" t="n">
        <f aca="false">B21660-L21660</f>
        <v>0</v>
      </c>
    </row>
    <row r="21661" customFormat="false" ht="12.8" hidden="false" customHeight="false" outlineLevel="0" collapsed="false">
      <c r="A21661" s="0" t="n">
        <v>21661</v>
      </c>
      <c r="B21661" s="0" t="n">
        <v>0</v>
      </c>
      <c r="E21661" s="0" t="n">
        <v>21661</v>
      </c>
      <c r="F21661" s="0" t="n">
        <v>0</v>
      </c>
      <c r="K21661" s="0" t="n">
        <v>21661</v>
      </c>
      <c r="L21661" s="0" t="n">
        <v>0</v>
      </c>
      <c r="N21661" s="0" t="n">
        <f aca="false">B21661-L21661</f>
        <v>0</v>
      </c>
    </row>
    <row r="21662" customFormat="false" ht="12.8" hidden="false" customHeight="false" outlineLevel="0" collapsed="false">
      <c r="A21662" s="0" t="n">
        <v>21662</v>
      </c>
      <c r="B21662" s="0" t="n">
        <v>0</v>
      </c>
      <c r="E21662" s="0" t="n">
        <v>21662</v>
      </c>
      <c r="F21662" s="0" t="n">
        <v>0</v>
      </c>
      <c r="K21662" s="0" t="n">
        <v>21662</v>
      </c>
      <c r="L21662" s="0" t="n">
        <v>0</v>
      </c>
      <c r="N21662" s="0" t="n">
        <f aca="false">B21662-L21662</f>
        <v>0</v>
      </c>
    </row>
    <row r="21663" customFormat="false" ht="12.8" hidden="false" customHeight="false" outlineLevel="0" collapsed="false">
      <c r="A21663" s="0" t="n">
        <v>21663</v>
      </c>
      <c r="B21663" s="0" t="n">
        <v>0.267</v>
      </c>
      <c r="E21663" s="0" t="n">
        <v>21663</v>
      </c>
      <c r="F21663" s="0" t="n">
        <v>0.261</v>
      </c>
      <c r="K21663" s="0" t="n">
        <v>21663</v>
      </c>
      <c r="L21663" s="0" t="n">
        <v>0.278</v>
      </c>
      <c r="N21663" s="0" t="n">
        <f aca="false">B21663-L21663</f>
        <v>-0.011</v>
      </c>
    </row>
    <row r="21664" customFormat="false" ht="12.8" hidden="false" customHeight="false" outlineLevel="0" collapsed="false">
      <c r="A21664" s="0" t="n">
        <v>21664</v>
      </c>
      <c r="B21664" s="0" t="n">
        <v>0.339</v>
      </c>
      <c r="E21664" s="0" t="n">
        <v>21664</v>
      </c>
      <c r="F21664" s="0" t="n">
        <v>0.33</v>
      </c>
      <c r="K21664" s="0" t="n">
        <v>21664</v>
      </c>
      <c r="L21664" s="0" t="n">
        <v>0.356</v>
      </c>
      <c r="N21664" s="0" t="n">
        <f aca="false">B21664-L21664</f>
        <v>-0.017</v>
      </c>
    </row>
    <row r="21665" customFormat="false" ht="12.8" hidden="false" customHeight="false" outlineLevel="0" collapsed="false">
      <c r="A21665" s="0" t="n">
        <v>21665</v>
      </c>
      <c r="B21665" s="0" t="n">
        <v>0.523</v>
      </c>
      <c r="E21665" s="0" t="n">
        <v>21665</v>
      </c>
      <c r="F21665" s="0" t="n">
        <v>0.511</v>
      </c>
      <c r="K21665" s="0" t="n">
        <v>21665</v>
      </c>
      <c r="L21665" s="0" t="n">
        <v>0.546</v>
      </c>
      <c r="N21665" s="0" t="n">
        <f aca="false">B21665-L21665</f>
        <v>-0.023</v>
      </c>
    </row>
    <row r="21666" customFormat="false" ht="12.8" hidden="false" customHeight="false" outlineLevel="0" collapsed="false">
      <c r="A21666" s="0" t="n">
        <v>21666</v>
      </c>
      <c r="B21666" s="0" t="n">
        <v>0.001</v>
      </c>
      <c r="E21666" s="0" t="n">
        <v>21666</v>
      </c>
      <c r="F21666" s="0" t="n">
        <v>0.001</v>
      </c>
      <c r="K21666" s="0" t="n">
        <v>21666</v>
      </c>
      <c r="L21666" s="0" t="n">
        <v>0.001</v>
      </c>
      <c r="N21666" s="0" t="n">
        <f aca="false">B21666-L21666</f>
        <v>0</v>
      </c>
    </row>
    <row r="21667" customFormat="false" ht="12.8" hidden="false" customHeight="false" outlineLevel="0" collapsed="false">
      <c r="A21667" s="0" t="n">
        <v>21667</v>
      </c>
      <c r="B21667" s="0" t="n">
        <v>0</v>
      </c>
      <c r="E21667" s="0" t="n">
        <v>21667</v>
      </c>
      <c r="F21667" s="0" t="n">
        <v>0</v>
      </c>
      <c r="K21667" s="0" t="n">
        <v>21667</v>
      </c>
      <c r="L21667" s="0" t="n">
        <v>0</v>
      </c>
      <c r="N21667" s="0" t="n">
        <f aca="false">B21667-L21667</f>
        <v>0</v>
      </c>
    </row>
    <row r="21668" customFormat="false" ht="12.8" hidden="false" customHeight="false" outlineLevel="0" collapsed="false">
      <c r="A21668" s="0" t="n">
        <v>21668</v>
      </c>
      <c r="B21668" s="0" t="n">
        <v>-0.041</v>
      </c>
      <c r="E21668" s="0" t="n">
        <v>21668</v>
      </c>
      <c r="F21668" s="0" t="n">
        <v>-0.043</v>
      </c>
      <c r="K21668" s="0" t="n">
        <v>21668</v>
      </c>
      <c r="L21668" s="0" t="n">
        <v>-0.035</v>
      </c>
      <c r="N21668" s="0" t="n">
        <f aca="false">B21668-L21668</f>
        <v>-0.006</v>
      </c>
    </row>
    <row r="21669" customFormat="false" ht="12.8" hidden="false" customHeight="false" outlineLevel="0" collapsed="false">
      <c r="A21669" s="0" t="n">
        <v>21669</v>
      </c>
      <c r="B21669" s="0" t="n">
        <v>0.005</v>
      </c>
      <c r="E21669" s="0" t="n">
        <v>21669</v>
      </c>
      <c r="F21669" s="0" t="n">
        <v>0.005</v>
      </c>
      <c r="K21669" s="0" t="n">
        <v>21669</v>
      </c>
      <c r="L21669" s="0" t="n">
        <v>0.005</v>
      </c>
      <c r="N21669" s="0" t="n">
        <f aca="false">B21669-L21669</f>
        <v>0</v>
      </c>
    </row>
    <row r="21670" customFormat="false" ht="12.8" hidden="false" customHeight="false" outlineLevel="0" collapsed="false">
      <c r="A21670" s="0" t="n">
        <v>21670</v>
      </c>
      <c r="B21670" s="0" t="n">
        <v>0</v>
      </c>
      <c r="E21670" s="0" t="n">
        <v>21670</v>
      </c>
      <c r="F21670" s="0" t="n">
        <v>0</v>
      </c>
      <c r="K21670" s="0" t="n">
        <v>21670</v>
      </c>
      <c r="L21670" s="0" t="n">
        <v>0</v>
      </c>
      <c r="N21670" s="0" t="n">
        <f aca="false">B21670-L21670</f>
        <v>0</v>
      </c>
    </row>
    <row r="21671" customFormat="false" ht="12.8" hidden="false" customHeight="false" outlineLevel="0" collapsed="false">
      <c r="A21671" s="0" t="n">
        <v>21671</v>
      </c>
      <c r="B21671" s="0" t="n">
        <v>0.005</v>
      </c>
      <c r="E21671" s="0" t="n">
        <v>21671</v>
      </c>
      <c r="F21671" s="0" t="n">
        <v>0.005</v>
      </c>
      <c r="K21671" s="0" t="n">
        <v>21671</v>
      </c>
      <c r="L21671" s="0" t="n">
        <v>0.005</v>
      </c>
      <c r="N21671" s="0" t="n">
        <f aca="false">B21671-L21671</f>
        <v>0</v>
      </c>
    </row>
    <row r="21672" customFormat="false" ht="12.8" hidden="false" customHeight="false" outlineLevel="0" collapsed="false">
      <c r="A21672" s="0" t="n">
        <v>21672</v>
      </c>
      <c r="B21672" s="0" t="n">
        <v>0.001</v>
      </c>
      <c r="E21672" s="0" t="n">
        <v>21672</v>
      </c>
      <c r="F21672" s="0" t="n">
        <v>0.001</v>
      </c>
      <c r="K21672" s="0" t="n">
        <v>21672</v>
      </c>
      <c r="L21672" s="0" t="n">
        <v>0.001</v>
      </c>
      <c r="N21672" s="0" t="n">
        <f aca="false">B21672-L21672</f>
        <v>0</v>
      </c>
    </row>
    <row r="21673" customFormat="false" ht="12.8" hidden="false" customHeight="false" outlineLevel="0" collapsed="false">
      <c r="A21673" s="0" t="n">
        <v>21673</v>
      </c>
      <c r="B21673" s="0" t="n">
        <v>-0.001</v>
      </c>
      <c r="E21673" s="0" t="n">
        <v>21673</v>
      </c>
      <c r="F21673" s="0" t="n">
        <v>-0.001</v>
      </c>
      <c r="K21673" s="0" t="n">
        <v>21673</v>
      </c>
      <c r="L21673" s="0" t="n">
        <v>-0.001</v>
      </c>
      <c r="N21673" s="0" t="n">
        <f aca="false">B21673-L21673</f>
        <v>0</v>
      </c>
    </row>
    <row r="21674" customFormat="false" ht="12.8" hidden="false" customHeight="false" outlineLevel="0" collapsed="false">
      <c r="A21674" s="0" t="n">
        <v>21674</v>
      </c>
      <c r="B21674" s="0" t="n">
        <v>0</v>
      </c>
      <c r="E21674" s="0" t="n">
        <v>21674</v>
      </c>
      <c r="F21674" s="0" t="n">
        <v>0</v>
      </c>
      <c r="K21674" s="0" t="n">
        <v>21674</v>
      </c>
      <c r="L21674" s="0" t="n">
        <v>0</v>
      </c>
      <c r="N21674" s="0" t="n">
        <f aca="false">B21674-L21674</f>
        <v>0</v>
      </c>
    </row>
    <row r="21675" customFormat="false" ht="12.8" hidden="false" customHeight="false" outlineLevel="0" collapsed="false">
      <c r="A21675" s="0" t="n">
        <v>21675</v>
      </c>
      <c r="B21675" s="0" t="n">
        <v>0</v>
      </c>
      <c r="E21675" s="0" t="n">
        <v>21675</v>
      </c>
      <c r="F21675" s="0" t="n">
        <v>0</v>
      </c>
      <c r="K21675" s="0" t="n">
        <v>21675</v>
      </c>
      <c r="L21675" s="0" t="n">
        <v>0</v>
      </c>
      <c r="N21675" s="0" t="n">
        <f aca="false">B21675-L21675</f>
        <v>0</v>
      </c>
    </row>
    <row r="21676" customFormat="false" ht="12.8" hidden="false" customHeight="false" outlineLevel="0" collapsed="false">
      <c r="A21676" s="0" t="n">
        <v>21676</v>
      </c>
      <c r="B21676" s="0" t="n">
        <v>-0.039</v>
      </c>
      <c r="E21676" s="0" t="n">
        <v>21676</v>
      </c>
      <c r="F21676" s="0" t="n">
        <v>-0.039</v>
      </c>
      <c r="K21676" s="0" t="n">
        <v>21676</v>
      </c>
      <c r="L21676" s="0" t="n">
        <v>-0.039</v>
      </c>
      <c r="N21676" s="0" t="n">
        <f aca="false">B21676-L21676</f>
        <v>0</v>
      </c>
    </row>
    <row r="21677" customFormat="false" ht="12.8" hidden="false" customHeight="false" outlineLevel="0" collapsed="false">
      <c r="A21677" s="0" t="n">
        <v>21677</v>
      </c>
      <c r="B21677" s="0" t="n">
        <v>0</v>
      </c>
      <c r="E21677" s="0" t="n">
        <v>21677</v>
      </c>
      <c r="F21677" s="0" t="n">
        <v>0</v>
      </c>
      <c r="K21677" s="0" t="n">
        <v>21677</v>
      </c>
      <c r="L21677" s="0" t="n">
        <v>0</v>
      </c>
      <c r="N21677" s="0" t="n">
        <f aca="false">B21677-L21677</f>
        <v>0</v>
      </c>
    </row>
    <row r="21678" customFormat="false" ht="12.8" hidden="false" customHeight="false" outlineLevel="0" collapsed="false">
      <c r="A21678" s="0" t="n">
        <v>21678</v>
      </c>
      <c r="B21678" s="0" t="n">
        <v>0</v>
      </c>
      <c r="E21678" s="0" t="n">
        <v>21678</v>
      </c>
      <c r="F21678" s="0" t="n">
        <v>0</v>
      </c>
      <c r="K21678" s="0" t="n">
        <v>21678</v>
      </c>
      <c r="L21678" s="0" t="n">
        <v>0</v>
      </c>
      <c r="N21678" s="0" t="n">
        <f aca="false">B21678-L21678</f>
        <v>0</v>
      </c>
    </row>
    <row r="21679" customFormat="false" ht="12.8" hidden="false" customHeight="false" outlineLevel="0" collapsed="false">
      <c r="A21679" s="0" t="n">
        <v>21679</v>
      </c>
      <c r="B21679" s="0" t="n">
        <v>0</v>
      </c>
      <c r="E21679" s="0" t="n">
        <v>21679</v>
      </c>
      <c r="F21679" s="0" t="n">
        <v>0</v>
      </c>
      <c r="K21679" s="0" t="n">
        <v>21679</v>
      </c>
      <c r="L21679" s="0" t="n">
        <v>0</v>
      </c>
      <c r="N21679" s="0" t="n">
        <f aca="false">B21679-L21679</f>
        <v>0</v>
      </c>
    </row>
    <row r="21680" customFormat="false" ht="12.8" hidden="false" customHeight="false" outlineLevel="0" collapsed="false">
      <c r="A21680" s="0" t="n">
        <v>21680</v>
      </c>
      <c r="B21680" s="0" t="n">
        <v>0.473</v>
      </c>
      <c r="E21680" s="0" t="n">
        <v>21680</v>
      </c>
      <c r="F21680" s="0" t="n">
        <v>0.461</v>
      </c>
      <c r="K21680" s="0" t="n">
        <v>21680</v>
      </c>
      <c r="L21680" s="0" t="n">
        <v>0.496</v>
      </c>
      <c r="N21680" s="0" t="n">
        <f aca="false">B21680-L21680</f>
        <v>-0.023</v>
      </c>
    </row>
    <row r="21681" customFormat="false" ht="12.8" hidden="false" customHeight="false" outlineLevel="0" collapsed="false">
      <c r="A21681" s="0" t="n">
        <v>21681</v>
      </c>
      <c r="B21681" s="0" t="n">
        <v>0.184</v>
      </c>
      <c r="E21681" s="0" t="n">
        <v>21681</v>
      </c>
      <c r="F21681" s="0" t="n">
        <v>0.184</v>
      </c>
      <c r="K21681" s="0" t="n">
        <v>21681</v>
      </c>
      <c r="L21681" s="0" t="n">
        <v>0.192</v>
      </c>
      <c r="N21681" s="0" t="n">
        <f aca="false">B21681-L21681</f>
        <v>-0.00800000000000001</v>
      </c>
    </row>
    <row r="21682" customFormat="false" ht="12.8" hidden="false" customHeight="false" outlineLevel="0" collapsed="false">
      <c r="A21682" s="0" t="n">
        <v>21682</v>
      </c>
      <c r="B21682" s="0" t="n">
        <v>0.2</v>
      </c>
      <c r="E21682" s="0" t="n">
        <v>21682</v>
      </c>
      <c r="F21682" s="0" t="n">
        <v>0.198</v>
      </c>
      <c r="K21682" s="0" t="n">
        <v>21682</v>
      </c>
      <c r="L21682" s="0" t="n">
        <v>0.208</v>
      </c>
      <c r="N21682" s="0" t="n">
        <f aca="false">B21682-L21682</f>
        <v>-0.00799999999999998</v>
      </c>
    </row>
    <row r="21683" customFormat="false" ht="12.8" hidden="false" customHeight="false" outlineLevel="0" collapsed="false">
      <c r="A21683" s="0" t="n">
        <v>21683</v>
      </c>
      <c r="B21683" s="0" t="n">
        <v>0.222</v>
      </c>
      <c r="E21683" s="0" t="n">
        <v>21683</v>
      </c>
      <c r="F21683" s="0" t="n">
        <v>0.219</v>
      </c>
      <c r="K21683" s="0" t="n">
        <v>21683</v>
      </c>
      <c r="L21683" s="0" t="n">
        <v>0.23</v>
      </c>
      <c r="N21683" s="0" t="n">
        <f aca="false">B21683-L21683</f>
        <v>-0.00800000000000001</v>
      </c>
    </row>
    <row r="21684" customFormat="false" ht="12.8" hidden="false" customHeight="false" outlineLevel="0" collapsed="false">
      <c r="A21684" s="0" t="n">
        <v>21684</v>
      </c>
      <c r="B21684" s="0" t="n">
        <v>-0.099</v>
      </c>
      <c r="E21684" s="0" t="n">
        <v>21684</v>
      </c>
      <c r="F21684" s="0" t="n">
        <v>-0.101</v>
      </c>
      <c r="K21684" s="0" t="n">
        <v>21684</v>
      </c>
      <c r="L21684" s="0" t="n">
        <v>-0.095</v>
      </c>
      <c r="N21684" s="0" t="n">
        <f aca="false">B21684-L21684</f>
        <v>-0.004</v>
      </c>
    </row>
    <row r="21685" customFormat="false" ht="12.8" hidden="false" customHeight="false" outlineLevel="0" collapsed="false">
      <c r="A21685" s="0" t="n">
        <v>21685</v>
      </c>
      <c r="B21685" s="0" t="n">
        <v>0</v>
      </c>
      <c r="E21685" s="0" t="n">
        <v>21685</v>
      </c>
      <c r="F21685" s="0" t="n">
        <v>0</v>
      </c>
      <c r="K21685" s="0" t="n">
        <v>21685</v>
      </c>
      <c r="L21685" s="0" t="n">
        <v>0</v>
      </c>
      <c r="N21685" s="0" t="n">
        <f aca="false">B21685-L21685</f>
        <v>0</v>
      </c>
    </row>
    <row r="21686" customFormat="false" ht="12.8" hidden="false" customHeight="false" outlineLevel="0" collapsed="false">
      <c r="A21686" s="0" t="n">
        <v>21686</v>
      </c>
      <c r="B21686" s="0" t="n">
        <v>0.001</v>
      </c>
      <c r="E21686" s="0" t="n">
        <v>21686</v>
      </c>
      <c r="F21686" s="0" t="n">
        <v>0.002</v>
      </c>
      <c r="K21686" s="0" t="n">
        <v>21686</v>
      </c>
      <c r="L21686" s="0" t="n">
        <v>0</v>
      </c>
      <c r="N21686" s="0" t="n">
        <f aca="false">B21686-L21686</f>
        <v>0.001</v>
      </c>
    </row>
    <row r="21687" customFormat="false" ht="12.8" hidden="false" customHeight="false" outlineLevel="0" collapsed="false">
      <c r="A21687" s="0" t="n">
        <v>21687</v>
      </c>
      <c r="B21687" s="0" t="n">
        <v>0.224</v>
      </c>
      <c r="E21687" s="0" t="n">
        <v>21687</v>
      </c>
      <c r="F21687" s="0" t="n">
        <v>0.221</v>
      </c>
      <c r="K21687" s="0" t="n">
        <v>21687</v>
      </c>
      <c r="L21687" s="0" t="n">
        <v>0.23</v>
      </c>
      <c r="N21687" s="0" t="n">
        <f aca="false">B21687-L21687</f>
        <v>-0.00600000000000001</v>
      </c>
    </row>
    <row r="21688" customFormat="false" ht="12.8" hidden="false" customHeight="false" outlineLevel="0" collapsed="false">
      <c r="A21688" s="0" t="n">
        <v>21688</v>
      </c>
      <c r="B21688" s="0" t="n">
        <v>0</v>
      </c>
      <c r="E21688" s="0" t="n">
        <v>21688</v>
      </c>
      <c r="F21688" s="0" t="n">
        <v>0</v>
      </c>
      <c r="K21688" s="0" t="n">
        <v>21688</v>
      </c>
      <c r="L21688" s="0" t="n">
        <v>0</v>
      </c>
      <c r="N21688" s="0" t="n">
        <f aca="false">B21688-L21688</f>
        <v>0</v>
      </c>
    </row>
    <row r="21689" customFormat="false" ht="12.8" hidden="false" customHeight="false" outlineLevel="0" collapsed="false">
      <c r="A21689" s="0" t="n">
        <v>21689</v>
      </c>
      <c r="B21689" s="0" t="n">
        <v>0.002</v>
      </c>
      <c r="E21689" s="0" t="n">
        <v>21689</v>
      </c>
      <c r="F21689" s="0" t="n">
        <v>0.002</v>
      </c>
      <c r="K21689" s="0" t="n">
        <v>21689</v>
      </c>
      <c r="L21689" s="0" t="n">
        <v>0.002</v>
      </c>
      <c r="N21689" s="0" t="n">
        <f aca="false">B21689-L21689</f>
        <v>0</v>
      </c>
    </row>
    <row r="21690" customFormat="false" ht="12.8" hidden="false" customHeight="false" outlineLevel="0" collapsed="false">
      <c r="A21690" s="0" t="n">
        <v>21690</v>
      </c>
      <c r="B21690" s="0" t="n">
        <v>0.081</v>
      </c>
      <c r="E21690" s="0" t="n">
        <v>21690</v>
      </c>
      <c r="F21690" s="0" t="n">
        <v>0.081</v>
      </c>
      <c r="K21690" s="0" t="n">
        <v>21690</v>
      </c>
      <c r="L21690" s="0" t="n">
        <v>0.081</v>
      </c>
      <c r="N21690" s="0" t="n">
        <f aca="false">B21690-L21690</f>
        <v>0</v>
      </c>
    </row>
    <row r="21691" customFormat="false" ht="12.8" hidden="false" customHeight="false" outlineLevel="0" collapsed="false">
      <c r="A21691" s="0" t="n">
        <v>21691</v>
      </c>
      <c r="B21691" s="0" t="n">
        <v>0.062</v>
      </c>
      <c r="E21691" s="0" t="n">
        <v>21691</v>
      </c>
      <c r="F21691" s="0" t="n">
        <v>0.062</v>
      </c>
      <c r="K21691" s="0" t="n">
        <v>21691</v>
      </c>
      <c r="L21691" s="0" t="n">
        <v>0.062</v>
      </c>
      <c r="N21691" s="0" t="n">
        <f aca="false">B21691-L21691</f>
        <v>0</v>
      </c>
    </row>
    <row r="21692" customFormat="false" ht="12.8" hidden="false" customHeight="false" outlineLevel="0" collapsed="false">
      <c r="A21692" s="0" t="n">
        <v>21692</v>
      </c>
      <c r="B21692" s="0" t="n">
        <v>0</v>
      </c>
      <c r="E21692" s="0" t="n">
        <v>21692</v>
      </c>
      <c r="F21692" s="0" t="n">
        <v>0</v>
      </c>
      <c r="K21692" s="0" t="n">
        <v>21692</v>
      </c>
      <c r="L21692" s="0" t="n">
        <v>0</v>
      </c>
      <c r="N21692" s="0" t="n">
        <f aca="false">B21692-L21692</f>
        <v>0</v>
      </c>
    </row>
    <row r="21693" customFormat="false" ht="12.8" hidden="false" customHeight="false" outlineLevel="0" collapsed="false">
      <c r="A21693" s="0" t="n">
        <v>21693</v>
      </c>
      <c r="B21693" s="0" t="n">
        <v>0</v>
      </c>
      <c r="E21693" s="0" t="n">
        <v>21693</v>
      </c>
      <c r="F21693" s="0" t="n">
        <v>0</v>
      </c>
      <c r="K21693" s="0" t="n">
        <v>21693</v>
      </c>
      <c r="L21693" s="0" t="n">
        <v>0</v>
      </c>
      <c r="N21693" s="0" t="n">
        <f aca="false">B21693-L21693</f>
        <v>0</v>
      </c>
    </row>
    <row r="21694" customFormat="false" ht="12.8" hidden="false" customHeight="false" outlineLevel="0" collapsed="false">
      <c r="A21694" s="0" t="n">
        <v>21694</v>
      </c>
      <c r="B21694" s="0" t="n">
        <v>0</v>
      </c>
      <c r="E21694" s="0" t="n">
        <v>21694</v>
      </c>
      <c r="F21694" s="0" t="n">
        <v>0</v>
      </c>
      <c r="K21694" s="0" t="n">
        <v>21694</v>
      </c>
      <c r="L21694" s="0" t="n">
        <v>0</v>
      </c>
      <c r="N21694" s="0" t="n">
        <f aca="false">B21694-L21694</f>
        <v>0</v>
      </c>
    </row>
    <row r="21695" customFormat="false" ht="12.8" hidden="false" customHeight="false" outlineLevel="0" collapsed="false">
      <c r="A21695" s="0" t="n">
        <v>21695</v>
      </c>
      <c r="B21695" s="0" t="n">
        <v>0</v>
      </c>
      <c r="E21695" s="0" t="n">
        <v>21695</v>
      </c>
      <c r="F21695" s="0" t="n">
        <v>0</v>
      </c>
      <c r="K21695" s="0" t="n">
        <v>21695</v>
      </c>
      <c r="L21695" s="0" t="n">
        <v>0</v>
      </c>
      <c r="N21695" s="0" t="n">
        <f aca="false">B21695-L21695</f>
        <v>0</v>
      </c>
    </row>
    <row r="21696" customFormat="false" ht="12.8" hidden="false" customHeight="false" outlineLevel="0" collapsed="false">
      <c r="A21696" s="0" t="n">
        <v>21696</v>
      </c>
      <c r="B21696" s="0" t="n">
        <v>0</v>
      </c>
      <c r="E21696" s="0" t="n">
        <v>21696</v>
      </c>
      <c r="F21696" s="0" t="n">
        <v>0</v>
      </c>
      <c r="K21696" s="0" t="n">
        <v>21696</v>
      </c>
      <c r="L21696" s="0" t="n">
        <v>0</v>
      </c>
      <c r="N21696" s="0" t="n">
        <f aca="false">B21696-L21696</f>
        <v>0</v>
      </c>
    </row>
    <row r="21697" customFormat="false" ht="12.8" hidden="false" customHeight="false" outlineLevel="0" collapsed="false">
      <c r="A21697" s="0" t="n">
        <v>21697</v>
      </c>
      <c r="B21697" s="0" t="n">
        <v>0</v>
      </c>
      <c r="E21697" s="0" t="n">
        <v>21697</v>
      </c>
      <c r="F21697" s="0" t="n">
        <v>0</v>
      </c>
      <c r="K21697" s="0" t="n">
        <v>21697</v>
      </c>
      <c r="L21697" s="0" t="n">
        <v>0</v>
      </c>
      <c r="N21697" s="0" t="n">
        <f aca="false">B21697-L21697</f>
        <v>0</v>
      </c>
    </row>
    <row r="21698" customFormat="false" ht="12.8" hidden="false" customHeight="false" outlineLevel="0" collapsed="false">
      <c r="A21698" s="0" t="n">
        <v>21698</v>
      </c>
      <c r="B21698" s="0" t="n">
        <v>0.328</v>
      </c>
      <c r="E21698" s="0" t="n">
        <v>21698</v>
      </c>
      <c r="F21698" s="0" t="n">
        <v>0.328</v>
      </c>
      <c r="K21698" s="0" t="n">
        <v>21698</v>
      </c>
      <c r="L21698" s="0" t="n">
        <v>0.328</v>
      </c>
      <c r="N21698" s="0" t="n">
        <f aca="false">B21698-L21698</f>
        <v>0</v>
      </c>
    </row>
    <row r="21699" customFormat="false" ht="12.8" hidden="false" customHeight="false" outlineLevel="0" collapsed="false">
      <c r="A21699" s="0" t="n">
        <v>21699</v>
      </c>
      <c r="B21699" s="0" t="n">
        <v>0</v>
      </c>
      <c r="E21699" s="0" t="n">
        <v>21699</v>
      </c>
      <c r="F21699" s="0" t="n">
        <v>0</v>
      </c>
      <c r="K21699" s="0" t="n">
        <v>21699</v>
      </c>
      <c r="L21699" s="0" t="n">
        <v>0</v>
      </c>
      <c r="N21699" s="0" t="n">
        <f aca="false">B21699-L21699</f>
        <v>0</v>
      </c>
    </row>
    <row r="21700" customFormat="false" ht="12.8" hidden="false" customHeight="false" outlineLevel="0" collapsed="false">
      <c r="A21700" s="0" t="n">
        <v>21700</v>
      </c>
      <c r="B21700" s="0" t="n">
        <v>0</v>
      </c>
      <c r="E21700" s="0" t="n">
        <v>21700</v>
      </c>
      <c r="F21700" s="0" t="n">
        <v>0</v>
      </c>
      <c r="K21700" s="0" t="n">
        <v>21700</v>
      </c>
      <c r="L21700" s="0" t="n">
        <v>0</v>
      </c>
      <c r="N21700" s="0" t="n">
        <f aca="false">B21700-L21700</f>
        <v>0</v>
      </c>
    </row>
    <row r="21701" customFormat="false" ht="12.8" hidden="false" customHeight="false" outlineLevel="0" collapsed="false">
      <c r="A21701" s="0" t="n">
        <v>21701</v>
      </c>
      <c r="B21701" s="0" t="n">
        <v>0</v>
      </c>
      <c r="E21701" s="0" t="n">
        <v>21701</v>
      </c>
      <c r="F21701" s="0" t="n">
        <v>0</v>
      </c>
      <c r="K21701" s="0" t="n">
        <v>21701</v>
      </c>
      <c r="L21701" s="0" t="n">
        <v>0</v>
      </c>
      <c r="N21701" s="0" t="n">
        <f aca="false">B21701-L21701</f>
        <v>0</v>
      </c>
    </row>
    <row r="21702" customFormat="false" ht="12.8" hidden="false" customHeight="false" outlineLevel="0" collapsed="false">
      <c r="A21702" s="0" t="n">
        <v>21702</v>
      </c>
      <c r="B21702" s="0" t="n">
        <v>0</v>
      </c>
      <c r="E21702" s="0" t="n">
        <v>21702</v>
      </c>
      <c r="F21702" s="0" t="n">
        <v>0</v>
      </c>
      <c r="K21702" s="0" t="n">
        <v>21702</v>
      </c>
      <c r="L21702" s="0" t="n">
        <v>0</v>
      </c>
      <c r="N21702" s="0" t="n">
        <f aca="false">B21702-L21702</f>
        <v>0</v>
      </c>
    </row>
    <row r="21703" customFormat="false" ht="12.8" hidden="false" customHeight="false" outlineLevel="0" collapsed="false">
      <c r="A21703" s="0" t="n">
        <v>21703</v>
      </c>
      <c r="B21703" s="0" t="n">
        <v>0.178</v>
      </c>
      <c r="E21703" s="0" t="n">
        <v>21703</v>
      </c>
      <c r="F21703" s="0" t="n">
        <v>0.178</v>
      </c>
      <c r="K21703" s="0" t="n">
        <v>21703</v>
      </c>
      <c r="L21703" s="0" t="n">
        <v>0.178</v>
      </c>
      <c r="N21703" s="0" t="n">
        <f aca="false">B21703-L21703</f>
        <v>0</v>
      </c>
    </row>
    <row r="21704" customFormat="false" ht="12.8" hidden="false" customHeight="false" outlineLevel="0" collapsed="false">
      <c r="A21704" s="0" t="n">
        <v>21704</v>
      </c>
      <c r="B21704" s="0" t="n">
        <v>0.219</v>
      </c>
      <c r="E21704" s="0" t="n">
        <v>21704</v>
      </c>
      <c r="F21704" s="0" t="n">
        <v>0.213</v>
      </c>
      <c r="K21704" s="0" t="n">
        <v>21704</v>
      </c>
      <c r="L21704" s="0" t="n">
        <v>0.23</v>
      </c>
      <c r="N21704" s="0" t="n">
        <f aca="false">B21704-L21704</f>
        <v>-0.011</v>
      </c>
    </row>
    <row r="21705" customFormat="false" ht="12.8" hidden="false" customHeight="false" outlineLevel="0" collapsed="false">
      <c r="A21705" s="0" t="n">
        <v>21705</v>
      </c>
      <c r="B21705" s="0" t="n">
        <v>0.005</v>
      </c>
      <c r="E21705" s="0" t="n">
        <v>21705</v>
      </c>
      <c r="F21705" s="0" t="n">
        <v>0.005</v>
      </c>
      <c r="K21705" s="0" t="n">
        <v>21705</v>
      </c>
      <c r="L21705" s="0" t="n">
        <v>0.005</v>
      </c>
      <c r="N21705" s="0" t="n">
        <f aca="false">B21705-L21705</f>
        <v>0</v>
      </c>
    </row>
    <row r="21706" customFormat="false" ht="12.8" hidden="false" customHeight="false" outlineLevel="0" collapsed="false">
      <c r="A21706" s="0" t="n">
        <v>21706</v>
      </c>
      <c r="B21706" s="0" t="n">
        <v>0.113</v>
      </c>
      <c r="E21706" s="0" t="n">
        <v>21706</v>
      </c>
      <c r="F21706" s="0" t="n">
        <v>0.111</v>
      </c>
      <c r="K21706" s="0" t="n">
        <v>21706</v>
      </c>
      <c r="L21706" s="0" t="n">
        <v>0.116</v>
      </c>
      <c r="N21706" s="0" t="n">
        <f aca="false">B21706-L21706</f>
        <v>-0.003</v>
      </c>
    </row>
    <row r="21707" customFormat="false" ht="12.8" hidden="false" customHeight="false" outlineLevel="0" collapsed="false">
      <c r="A21707" s="0" t="n">
        <v>21707</v>
      </c>
      <c r="B21707" s="0" t="n">
        <v>0.377</v>
      </c>
      <c r="E21707" s="0" t="n">
        <v>21707</v>
      </c>
      <c r="F21707" s="0" t="n">
        <v>0.367</v>
      </c>
      <c r="K21707" s="0" t="n">
        <v>21707</v>
      </c>
      <c r="L21707" s="0" t="n">
        <v>0.394</v>
      </c>
      <c r="N21707" s="0" t="n">
        <f aca="false">B21707-L21707</f>
        <v>-0.017</v>
      </c>
    </row>
    <row r="21708" customFormat="false" ht="12.8" hidden="false" customHeight="false" outlineLevel="0" collapsed="false">
      <c r="A21708" s="0" t="n">
        <v>21708</v>
      </c>
      <c r="B21708" s="0" t="n">
        <v>0.317</v>
      </c>
      <c r="E21708" s="0" t="n">
        <v>21708</v>
      </c>
      <c r="F21708" s="0" t="n">
        <v>0.311</v>
      </c>
      <c r="K21708" s="0" t="n">
        <v>21708</v>
      </c>
      <c r="L21708" s="0" t="n">
        <v>0.33</v>
      </c>
      <c r="N21708" s="0" t="n">
        <f aca="false">B21708-L21708</f>
        <v>-0.013</v>
      </c>
    </row>
    <row r="21709" customFormat="false" ht="12.8" hidden="false" customHeight="false" outlineLevel="0" collapsed="false">
      <c r="A21709" s="0" t="n">
        <v>21709</v>
      </c>
      <c r="B21709" s="0" t="n">
        <v>-0.011</v>
      </c>
      <c r="E21709" s="0" t="n">
        <v>21709</v>
      </c>
      <c r="F21709" s="0" t="n">
        <v>-0.03</v>
      </c>
      <c r="K21709" s="0" t="n">
        <v>21709</v>
      </c>
      <c r="L21709" s="0" t="n">
        <v>0.002</v>
      </c>
      <c r="N21709" s="0" t="n">
        <f aca="false">B21709-L21709</f>
        <v>-0.013</v>
      </c>
    </row>
    <row r="21710" customFormat="false" ht="12.8" hidden="false" customHeight="false" outlineLevel="0" collapsed="false">
      <c r="A21710" s="0" t="n">
        <v>21710</v>
      </c>
      <c r="B21710" s="0" t="n">
        <v>0.003</v>
      </c>
      <c r="E21710" s="0" t="n">
        <v>21710</v>
      </c>
      <c r="F21710" s="0" t="n">
        <v>0.004</v>
      </c>
      <c r="K21710" s="0" t="n">
        <v>21710</v>
      </c>
      <c r="L21710" s="0" t="n">
        <v>0.001</v>
      </c>
      <c r="N21710" s="0" t="n">
        <f aca="false">B21710-L21710</f>
        <v>0.002</v>
      </c>
    </row>
    <row r="21711" customFormat="false" ht="12.8" hidden="false" customHeight="false" outlineLevel="0" collapsed="false">
      <c r="A21711" s="0" t="n">
        <v>21711</v>
      </c>
      <c r="B21711" s="0" t="n">
        <v>0</v>
      </c>
      <c r="E21711" s="0" t="n">
        <v>21711</v>
      </c>
      <c r="F21711" s="0" t="n">
        <v>0</v>
      </c>
      <c r="K21711" s="0" t="n">
        <v>21711</v>
      </c>
      <c r="L21711" s="0" t="n">
        <v>0</v>
      </c>
      <c r="N21711" s="0" t="n">
        <f aca="false">B21711-L21711</f>
        <v>0</v>
      </c>
    </row>
    <row r="21712" customFormat="false" ht="12.8" hidden="false" customHeight="false" outlineLevel="0" collapsed="false">
      <c r="A21712" s="0" t="n">
        <v>21712</v>
      </c>
      <c r="B21712" s="0" t="n">
        <v>0.267</v>
      </c>
      <c r="E21712" s="0" t="n">
        <v>21712</v>
      </c>
      <c r="F21712" s="0" t="n">
        <v>0.262</v>
      </c>
      <c r="K21712" s="0" t="n">
        <v>21712</v>
      </c>
      <c r="L21712" s="0" t="n">
        <v>0.277</v>
      </c>
      <c r="N21712" s="0" t="n">
        <f aca="false">B21712-L21712</f>
        <v>-0.01</v>
      </c>
    </row>
    <row r="21713" customFormat="false" ht="12.8" hidden="false" customHeight="false" outlineLevel="0" collapsed="false">
      <c r="A21713" s="0" t="n">
        <v>21713</v>
      </c>
      <c r="B21713" s="0" t="n">
        <v>0</v>
      </c>
      <c r="E21713" s="0" t="n">
        <v>21713</v>
      </c>
      <c r="F21713" s="0" t="n">
        <v>0</v>
      </c>
      <c r="K21713" s="0" t="n">
        <v>21713</v>
      </c>
      <c r="L21713" s="0" t="n">
        <v>0</v>
      </c>
      <c r="N21713" s="0" t="n">
        <f aca="false">B21713-L21713</f>
        <v>0</v>
      </c>
    </row>
    <row r="21714" customFormat="false" ht="12.8" hidden="false" customHeight="false" outlineLevel="0" collapsed="false">
      <c r="A21714" s="0" t="n">
        <v>21714</v>
      </c>
      <c r="B21714" s="0" t="n">
        <v>0.002</v>
      </c>
      <c r="E21714" s="0" t="n">
        <v>21714</v>
      </c>
      <c r="F21714" s="0" t="n">
        <v>0.002</v>
      </c>
      <c r="K21714" s="0" t="n">
        <v>21714</v>
      </c>
      <c r="L21714" s="0" t="n">
        <v>0.002</v>
      </c>
      <c r="N21714" s="0" t="n">
        <f aca="false">B21714-L21714</f>
        <v>0</v>
      </c>
    </row>
    <row r="21715" customFormat="false" ht="12.8" hidden="false" customHeight="false" outlineLevel="0" collapsed="false">
      <c r="A21715" s="0" t="n">
        <v>21715</v>
      </c>
      <c r="B21715" s="0" t="n">
        <v>0</v>
      </c>
      <c r="E21715" s="0" t="n">
        <v>21715</v>
      </c>
      <c r="F21715" s="0" t="n">
        <v>0</v>
      </c>
      <c r="K21715" s="0" t="n">
        <v>21715</v>
      </c>
      <c r="L21715" s="0" t="n">
        <v>0</v>
      </c>
      <c r="N21715" s="0" t="n">
        <f aca="false">B21715-L21715</f>
        <v>0</v>
      </c>
    </row>
    <row r="21716" customFormat="false" ht="12.8" hidden="false" customHeight="false" outlineLevel="0" collapsed="false">
      <c r="A21716" s="0" t="n">
        <v>21716</v>
      </c>
      <c r="B21716" s="0" t="n">
        <v>0</v>
      </c>
      <c r="E21716" s="0" t="n">
        <v>21716</v>
      </c>
      <c r="F21716" s="0" t="n">
        <v>0</v>
      </c>
      <c r="K21716" s="0" t="n">
        <v>21716</v>
      </c>
      <c r="L21716" s="0" t="n">
        <v>0</v>
      </c>
      <c r="N21716" s="0" t="n">
        <f aca="false">B21716-L21716</f>
        <v>0</v>
      </c>
    </row>
    <row r="21717" customFormat="false" ht="12.8" hidden="false" customHeight="false" outlineLevel="0" collapsed="false">
      <c r="A21717" s="0" t="n">
        <v>21717</v>
      </c>
      <c r="B21717" s="0" t="n">
        <v>0</v>
      </c>
      <c r="E21717" s="0" t="n">
        <v>21717</v>
      </c>
      <c r="F21717" s="0" t="n">
        <v>0</v>
      </c>
      <c r="K21717" s="0" t="n">
        <v>21717</v>
      </c>
      <c r="L21717" s="0" t="n">
        <v>0</v>
      </c>
      <c r="N21717" s="0" t="n">
        <f aca="false">B21717-L21717</f>
        <v>0</v>
      </c>
    </row>
    <row r="21718" customFormat="false" ht="12.8" hidden="false" customHeight="false" outlineLevel="0" collapsed="false">
      <c r="A21718" s="0" t="n">
        <v>21718</v>
      </c>
      <c r="B21718" s="0" t="n">
        <v>0</v>
      </c>
      <c r="E21718" s="0" t="n">
        <v>21718</v>
      </c>
      <c r="F21718" s="0" t="n">
        <v>0</v>
      </c>
      <c r="K21718" s="0" t="n">
        <v>21718</v>
      </c>
      <c r="L21718" s="0" t="n">
        <v>0</v>
      </c>
      <c r="N21718" s="0" t="n">
        <f aca="false">B21718-L21718</f>
        <v>0</v>
      </c>
    </row>
    <row r="21719" customFormat="false" ht="12.8" hidden="false" customHeight="false" outlineLevel="0" collapsed="false">
      <c r="A21719" s="0" t="n">
        <v>21719</v>
      </c>
      <c r="B21719" s="0" t="n">
        <v>0</v>
      </c>
      <c r="E21719" s="0" t="n">
        <v>21719</v>
      </c>
      <c r="F21719" s="0" t="n">
        <v>0</v>
      </c>
      <c r="K21719" s="0" t="n">
        <v>21719</v>
      </c>
      <c r="L21719" s="0" t="n">
        <v>0</v>
      </c>
      <c r="N21719" s="0" t="n">
        <f aca="false">B21719-L21719</f>
        <v>0</v>
      </c>
    </row>
    <row r="21720" customFormat="false" ht="12.8" hidden="false" customHeight="false" outlineLevel="0" collapsed="false">
      <c r="A21720" s="0" t="n">
        <v>21720</v>
      </c>
      <c r="B21720" s="0" t="n">
        <v>0</v>
      </c>
      <c r="E21720" s="0" t="n">
        <v>21720</v>
      </c>
      <c r="F21720" s="0" t="n">
        <v>0</v>
      </c>
      <c r="K21720" s="0" t="n">
        <v>21720</v>
      </c>
      <c r="L21720" s="0" t="n">
        <v>0</v>
      </c>
      <c r="N21720" s="0" t="n">
        <f aca="false">B21720-L21720</f>
        <v>0</v>
      </c>
    </row>
    <row r="21721" customFormat="false" ht="12.8" hidden="false" customHeight="false" outlineLevel="0" collapsed="false">
      <c r="A21721" s="0" t="n">
        <v>21721</v>
      </c>
      <c r="B21721" s="0" t="n">
        <v>0</v>
      </c>
      <c r="E21721" s="0" t="n">
        <v>21721</v>
      </c>
      <c r="F21721" s="0" t="n">
        <v>0</v>
      </c>
      <c r="K21721" s="0" t="n">
        <v>21721</v>
      </c>
      <c r="L21721" s="0" t="n">
        <v>0</v>
      </c>
      <c r="N21721" s="0" t="n">
        <f aca="false">B21721-L21721</f>
        <v>0</v>
      </c>
    </row>
    <row r="21722" customFormat="false" ht="12.8" hidden="false" customHeight="false" outlineLevel="0" collapsed="false">
      <c r="A21722" s="0" t="n">
        <v>21722</v>
      </c>
      <c r="B21722" s="0" t="n">
        <v>0.061</v>
      </c>
      <c r="E21722" s="0" t="n">
        <v>21722</v>
      </c>
      <c r="F21722" s="0" t="n">
        <v>0.057</v>
      </c>
      <c r="K21722" s="0" t="n">
        <v>21722</v>
      </c>
      <c r="L21722" s="0" t="n">
        <v>0.066</v>
      </c>
      <c r="N21722" s="0" t="n">
        <f aca="false">B21722-L21722</f>
        <v>-0.005</v>
      </c>
    </row>
    <row r="21723" customFormat="false" ht="12.8" hidden="false" customHeight="false" outlineLevel="0" collapsed="false">
      <c r="A21723" s="0" t="n">
        <v>21723</v>
      </c>
      <c r="B21723" s="0" t="n">
        <v>0.323</v>
      </c>
      <c r="E21723" s="0" t="n">
        <v>21723</v>
      </c>
      <c r="F21723" s="0" t="n">
        <v>0.315</v>
      </c>
      <c r="K21723" s="0" t="n">
        <v>21723</v>
      </c>
      <c r="L21723" s="0" t="n">
        <v>0.339</v>
      </c>
      <c r="N21723" s="0" t="n">
        <f aca="false">B21723-L21723</f>
        <v>-0.016</v>
      </c>
    </row>
    <row r="21724" customFormat="false" ht="12.8" hidden="false" customHeight="false" outlineLevel="0" collapsed="false">
      <c r="A21724" s="0" t="n">
        <v>21724</v>
      </c>
      <c r="B21724" s="0" t="n">
        <v>0.166</v>
      </c>
      <c r="E21724" s="0" t="n">
        <v>21724</v>
      </c>
      <c r="F21724" s="0" t="n">
        <v>0.162</v>
      </c>
      <c r="K21724" s="0" t="n">
        <v>21724</v>
      </c>
      <c r="L21724" s="0" t="n">
        <v>0.173</v>
      </c>
      <c r="N21724" s="0" t="n">
        <f aca="false">B21724-L21724</f>
        <v>-0.00699999999999998</v>
      </c>
    </row>
    <row r="21725" customFormat="false" ht="12.8" hidden="false" customHeight="false" outlineLevel="0" collapsed="false">
      <c r="A21725" s="0" t="n">
        <v>21725</v>
      </c>
      <c r="B21725" s="0" t="n">
        <v>-0.063</v>
      </c>
      <c r="E21725" s="0" t="n">
        <v>21725</v>
      </c>
      <c r="F21725" s="0" t="n">
        <v>-0.064</v>
      </c>
      <c r="K21725" s="0" t="n">
        <v>21725</v>
      </c>
      <c r="L21725" s="0" t="n">
        <v>-0.057</v>
      </c>
      <c r="N21725" s="0" t="n">
        <f aca="false">B21725-L21725</f>
        <v>-0.006</v>
      </c>
    </row>
    <row r="21726" customFormat="false" ht="12.8" hidden="false" customHeight="false" outlineLevel="0" collapsed="false">
      <c r="A21726" s="0" t="n">
        <v>21726</v>
      </c>
      <c r="B21726" s="0" t="n">
        <v>0.004</v>
      </c>
      <c r="E21726" s="0" t="n">
        <v>21726</v>
      </c>
      <c r="F21726" s="0" t="n">
        <v>0.004</v>
      </c>
      <c r="K21726" s="0" t="n">
        <v>21726</v>
      </c>
      <c r="L21726" s="0" t="n">
        <v>0.004</v>
      </c>
      <c r="N21726" s="0" t="n">
        <f aca="false">B21726-L21726</f>
        <v>0</v>
      </c>
    </row>
    <row r="21727" customFormat="false" ht="12.8" hidden="false" customHeight="false" outlineLevel="0" collapsed="false">
      <c r="A21727" s="0" t="n">
        <v>21727</v>
      </c>
      <c r="B21727" s="0" t="n">
        <v>0.001</v>
      </c>
      <c r="E21727" s="0" t="n">
        <v>21727</v>
      </c>
      <c r="F21727" s="0" t="n">
        <v>0.001</v>
      </c>
      <c r="K21727" s="0" t="n">
        <v>21727</v>
      </c>
      <c r="L21727" s="0" t="n">
        <v>0</v>
      </c>
      <c r="N21727" s="0" t="n">
        <f aca="false">B21727-L21727</f>
        <v>0.001</v>
      </c>
    </row>
    <row r="21728" customFormat="false" ht="12.8" hidden="false" customHeight="false" outlineLevel="0" collapsed="false">
      <c r="A21728" s="0" t="n">
        <v>21728</v>
      </c>
      <c r="B21728" s="0" t="n">
        <v>-0.004</v>
      </c>
      <c r="E21728" s="0" t="n">
        <v>21728</v>
      </c>
      <c r="F21728" s="0" t="n">
        <v>-0.004</v>
      </c>
      <c r="K21728" s="0" t="n">
        <v>21728</v>
      </c>
      <c r="L21728" s="0" t="n">
        <v>-0.004</v>
      </c>
      <c r="N21728" s="0" t="n">
        <f aca="false">B21728-L21728</f>
        <v>0</v>
      </c>
    </row>
    <row r="21729" customFormat="false" ht="12.8" hidden="false" customHeight="false" outlineLevel="0" collapsed="false">
      <c r="A21729" s="0" t="n">
        <v>21729</v>
      </c>
      <c r="B21729" s="0" t="n">
        <v>0.495</v>
      </c>
      <c r="E21729" s="0" t="n">
        <v>21729</v>
      </c>
      <c r="F21729" s="0" t="n">
        <v>0.495</v>
      </c>
      <c r="K21729" s="0" t="n">
        <v>21729</v>
      </c>
      <c r="L21729" s="0" t="n">
        <v>0.495</v>
      </c>
      <c r="N21729" s="0" t="n">
        <f aca="false">B21729-L21729</f>
        <v>0</v>
      </c>
    </row>
    <row r="21730" customFormat="false" ht="12.8" hidden="false" customHeight="false" outlineLevel="0" collapsed="false">
      <c r="A21730" s="0" t="n">
        <v>21730</v>
      </c>
      <c r="B21730" s="0" t="n">
        <v>0</v>
      </c>
      <c r="E21730" s="0" t="n">
        <v>21730</v>
      </c>
      <c r="F21730" s="0" t="n">
        <v>0</v>
      </c>
      <c r="K21730" s="0" t="n">
        <v>21730</v>
      </c>
      <c r="L21730" s="0" t="n">
        <v>0</v>
      </c>
      <c r="N21730" s="0" t="n">
        <f aca="false">B21730-L21730</f>
        <v>0</v>
      </c>
    </row>
    <row r="21731" customFormat="false" ht="12.8" hidden="false" customHeight="false" outlineLevel="0" collapsed="false">
      <c r="A21731" s="0" t="n">
        <v>21731</v>
      </c>
      <c r="B21731" s="0" t="n">
        <v>0</v>
      </c>
      <c r="E21731" s="0" t="n">
        <v>21731</v>
      </c>
      <c r="F21731" s="0" t="n">
        <v>0</v>
      </c>
      <c r="K21731" s="0" t="n">
        <v>21731</v>
      </c>
      <c r="L21731" s="0" t="n">
        <v>0</v>
      </c>
      <c r="N21731" s="0" t="n">
        <f aca="false">B21731-L21731</f>
        <v>0</v>
      </c>
    </row>
    <row r="21732" customFormat="false" ht="12.8" hidden="false" customHeight="false" outlineLevel="0" collapsed="false">
      <c r="A21732" s="0" t="n">
        <v>21732</v>
      </c>
      <c r="B21732" s="0" t="n">
        <v>0</v>
      </c>
      <c r="E21732" s="0" t="n">
        <v>21732</v>
      </c>
      <c r="F21732" s="0" t="n">
        <v>0</v>
      </c>
      <c r="K21732" s="0" t="n">
        <v>21732</v>
      </c>
      <c r="L21732" s="0" t="n">
        <v>0</v>
      </c>
      <c r="N21732" s="0" t="n">
        <f aca="false">B21732-L21732</f>
        <v>0</v>
      </c>
    </row>
    <row r="21733" customFormat="false" ht="12.8" hidden="false" customHeight="false" outlineLevel="0" collapsed="false">
      <c r="A21733" s="0" t="n">
        <v>21733</v>
      </c>
      <c r="B21733" s="0" t="n">
        <v>0</v>
      </c>
      <c r="E21733" s="0" t="n">
        <v>21733</v>
      </c>
      <c r="F21733" s="0" t="n">
        <v>0</v>
      </c>
      <c r="K21733" s="0" t="n">
        <v>21733</v>
      </c>
      <c r="L21733" s="0" t="n">
        <v>0</v>
      </c>
      <c r="N21733" s="0" t="n">
        <f aca="false">B21733-L21733</f>
        <v>0</v>
      </c>
    </row>
    <row r="21734" customFormat="false" ht="12.8" hidden="false" customHeight="false" outlineLevel="0" collapsed="false">
      <c r="A21734" s="0" t="n">
        <v>21734</v>
      </c>
      <c r="B21734" s="0" t="n">
        <v>0</v>
      </c>
      <c r="E21734" s="0" t="n">
        <v>21734</v>
      </c>
      <c r="F21734" s="0" t="n">
        <v>0</v>
      </c>
      <c r="K21734" s="0" t="n">
        <v>21734</v>
      </c>
      <c r="L21734" s="0" t="n">
        <v>0</v>
      </c>
      <c r="N21734" s="0" t="n">
        <f aca="false">B21734-L21734</f>
        <v>0</v>
      </c>
    </row>
    <row r="21735" customFormat="false" ht="12.8" hidden="false" customHeight="false" outlineLevel="0" collapsed="false">
      <c r="A21735" s="0" t="n">
        <v>21735</v>
      </c>
      <c r="B21735" s="0" t="n">
        <v>0.006</v>
      </c>
      <c r="E21735" s="0" t="n">
        <v>21735</v>
      </c>
      <c r="F21735" s="0" t="n">
        <v>0.009</v>
      </c>
      <c r="K21735" s="0" t="n">
        <v>21735</v>
      </c>
      <c r="L21735" s="0" t="n">
        <v>0</v>
      </c>
      <c r="N21735" s="0" t="n">
        <f aca="false">B21735-L21735</f>
        <v>0.006</v>
      </c>
    </row>
    <row r="21736" customFormat="false" ht="12.8" hidden="false" customHeight="false" outlineLevel="0" collapsed="false">
      <c r="A21736" s="0" t="n">
        <v>21736</v>
      </c>
      <c r="B21736" s="0" t="n">
        <v>0.004</v>
      </c>
      <c r="E21736" s="0" t="n">
        <v>21736</v>
      </c>
      <c r="F21736" s="0" t="n">
        <v>0.005</v>
      </c>
      <c r="K21736" s="0" t="n">
        <v>21736</v>
      </c>
      <c r="L21736" s="0" t="n">
        <v>0</v>
      </c>
      <c r="N21736" s="0" t="n">
        <f aca="false">B21736-L21736</f>
        <v>0.004</v>
      </c>
    </row>
    <row r="21737" customFormat="false" ht="12.8" hidden="false" customHeight="false" outlineLevel="0" collapsed="false">
      <c r="A21737" s="0" t="n">
        <v>21737</v>
      </c>
      <c r="B21737" s="0" t="n">
        <v>0.264</v>
      </c>
      <c r="E21737" s="0" t="n">
        <v>21737</v>
      </c>
      <c r="F21737" s="0" t="n">
        <v>0.258</v>
      </c>
      <c r="K21737" s="0" t="n">
        <v>21737</v>
      </c>
      <c r="L21737" s="0" t="n">
        <v>0.274</v>
      </c>
      <c r="N21737" s="0" t="n">
        <f aca="false">B21737-L21737</f>
        <v>-0.01</v>
      </c>
    </row>
    <row r="21738" customFormat="false" ht="12.8" hidden="false" customHeight="false" outlineLevel="0" collapsed="false">
      <c r="A21738" s="0" t="n">
        <v>21738</v>
      </c>
      <c r="B21738" s="0" t="n">
        <v>0.186</v>
      </c>
      <c r="E21738" s="0" t="n">
        <v>21738</v>
      </c>
      <c r="F21738" s="0" t="n">
        <v>0.182</v>
      </c>
      <c r="K21738" s="0" t="n">
        <v>21738</v>
      </c>
      <c r="L21738" s="0" t="n">
        <v>0.194</v>
      </c>
      <c r="N21738" s="0" t="n">
        <f aca="false">B21738-L21738</f>
        <v>-0.00800000000000001</v>
      </c>
    </row>
    <row r="21739" customFormat="false" ht="12.8" hidden="false" customHeight="false" outlineLevel="0" collapsed="false">
      <c r="A21739" s="0" t="n">
        <v>21739</v>
      </c>
      <c r="B21739" s="0" t="n">
        <v>0.002</v>
      </c>
      <c r="E21739" s="0" t="n">
        <v>21739</v>
      </c>
      <c r="F21739" s="0" t="n">
        <v>0.002</v>
      </c>
      <c r="K21739" s="0" t="n">
        <v>21739</v>
      </c>
      <c r="L21739" s="0" t="n">
        <v>0.002</v>
      </c>
      <c r="N21739" s="0" t="n">
        <f aca="false">B21739-L21739</f>
        <v>0</v>
      </c>
    </row>
    <row r="21740" customFormat="false" ht="12.8" hidden="false" customHeight="false" outlineLevel="0" collapsed="false">
      <c r="A21740" s="0" t="n">
        <v>21740</v>
      </c>
      <c r="B21740" s="0" t="n">
        <v>0.281</v>
      </c>
      <c r="E21740" s="0" t="n">
        <v>21740</v>
      </c>
      <c r="F21740" s="0" t="n">
        <v>0.278</v>
      </c>
      <c r="K21740" s="0" t="n">
        <v>21740</v>
      </c>
      <c r="L21740" s="0" t="n">
        <v>0.289</v>
      </c>
      <c r="N21740" s="0" t="n">
        <f aca="false">B21740-L21740</f>
        <v>-0.00799999999999995</v>
      </c>
    </row>
    <row r="21741" customFormat="false" ht="12.8" hidden="false" customHeight="false" outlineLevel="0" collapsed="false">
      <c r="A21741" s="0" t="n">
        <v>21741</v>
      </c>
      <c r="B21741" s="0" t="n">
        <v>0.248</v>
      </c>
      <c r="E21741" s="0" t="n">
        <v>21741</v>
      </c>
      <c r="F21741" s="0" t="n">
        <v>0.244</v>
      </c>
      <c r="K21741" s="0" t="n">
        <v>21741</v>
      </c>
      <c r="L21741" s="0" t="n">
        <v>0.254</v>
      </c>
      <c r="N21741" s="0" t="n">
        <f aca="false">B21741-L21741</f>
        <v>-0.00600000000000001</v>
      </c>
    </row>
    <row r="21742" customFormat="false" ht="12.8" hidden="false" customHeight="false" outlineLevel="0" collapsed="false">
      <c r="A21742" s="0" t="n">
        <v>21742</v>
      </c>
      <c r="B21742" s="0" t="n">
        <v>0.028</v>
      </c>
      <c r="E21742" s="0" t="n">
        <v>21742</v>
      </c>
      <c r="F21742" s="0" t="n">
        <v>0.028</v>
      </c>
      <c r="K21742" s="0" t="n">
        <v>21742</v>
      </c>
      <c r="L21742" s="0" t="n">
        <v>0.028</v>
      </c>
      <c r="N21742" s="0" t="n">
        <f aca="false">B21742-L21742</f>
        <v>0</v>
      </c>
    </row>
    <row r="21743" customFormat="false" ht="12.8" hidden="false" customHeight="false" outlineLevel="0" collapsed="false">
      <c r="A21743" s="0" t="n">
        <v>21743</v>
      </c>
      <c r="B21743" s="0" t="n">
        <v>0</v>
      </c>
      <c r="E21743" s="0" t="n">
        <v>21743</v>
      </c>
      <c r="F21743" s="0" t="n">
        <v>0</v>
      </c>
      <c r="K21743" s="0" t="n">
        <v>21743</v>
      </c>
      <c r="L21743" s="0" t="n">
        <v>0</v>
      </c>
      <c r="N21743" s="0" t="n">
        <f aca="false">B21743-L21743</f>
        <v>0</v>
      </c>
    </row>
    <row r="21744" customFormat="false" ht="12.8" hidden="false" customHeight="false" outlineLevel="0" collapsed="false">
      <c r="A21744" s="0" t="n">
        <v>21744</v>
      </c>
      <c r="B21744" s="0" t="n">
        <v>0.507</v>
      </c>
      <c r="E21744" s="0" t="n">
        <v>21744</v>
      </c>
      <c r="F21744" s="0" t="n">
        <v>0.507</v>
      </c>
      <c r="K21744" s="0" t="n">
        <v>21744</v>
      </c>
      <c r="L21744" s="0" t="n">
        <v>0.507</v>
      </c>
      <c r="N21744" s="0" t="n">
        <f aca="false">B21744-L21744</f>
        <v>0</v>
      </c>
    </row>
    <row r="21745" customFormat="false" ht="12.8" hidden="false" customHeight="false" outlineLevel="0" collapsed="false">
      <c r="A21745" s="0" t="n">
        <v>21745</v>
      </c>
      <c r="B21745" s="0" t="n">
        <v>0.014</v>
      </c>
      <c r="E21745" s="0" t="n">
        <v>21745</v>
      </c>
      <c r="F21745" s="0" t="n">
        <v>0.01</v>
      </c>
      <c r="K21745" s="0" t="n">
        <v>21745</v>
      </c>
      <c r="L21745" s="0" t="n">
        <v>0.033</v>
      </c>
      <c r="N21745" s="0" t="n">
        <f aca="false">B21745-L21745</f>
        <v>-0.019</v>
      </c>
    </row>
    <row r="21746" customFormat="false" ht="12.8" hidden="false" customHeight="false" outlineLevel="0" collapsed="false">
      <c r="A21746" s="0" t="n">
        <v>21746</v>
      </c>
      <c r="B21746" s="0" t="n">
        <v>-0.069</v>
      </c>
      <c r="E21746" s="0" t="n">
        <v>21746</v>
      </c>
      <c r="F21746" s="0" t="n">
        <v>-0.072</v>
      </c>
      <c r="K21746" s="0" t="n">
        <v>21746</v>
      </c>
      <c r="L21746" s="0" t="n">
        <v>-0.062</v>
      </c>
      <c r="N21746" s="0" t="n">
        <f aca="false">B21746-L21746</f>
        <v>-0.00700000000000001</v>
      </c>
    </row>
    <row r="21747" customFormat="false" ht="12.8" hidden="false" customHeight="false" outlineLevel="0" collapsed="false">
      <c r="A21747" s="0" t="n">
        <v>21747</v>
      </c>
      <c r="B21747" s="0" t="n">
        <v>-0.005</v>
      </c>
      <c r="E21747" s="0" t="n">
        <v>21747</v>
      </c>
      <c r="F21747" s="0" t="n">
        <v>-0.005</v>
      </c>
      <c r="K21747" s="0" t="n">
        <v>21747</v>
      </c>
      <c r="L21747" s="0" t="n">
        <v>-0.005</v>
      </c>
      <c r="N21747" s="0" t="n">
        <f aca="false">B21747-L21747</f>
        <v>0</v>
      </c>
    </row>
    <row r="21748" customFormat="false" ht="12.8" hidden="false" customHeight="false" outlineLevel="0" collapsed="false">
      <c r="A21748" s="0" t="n">
        <v>21748</v>
      </c>
      <c r="B21748" s="0" t="n">
        <v>0.389</v>
      </c>
      <c r="E21748" s="0" t="n">
        <v>21748</v>
      </c>
      <c r="F21748" s="0" t="n">
        <v>0.389</v>
      </c>
      <c r="K21748" s="0" t="n">
        <v>21748</v>
      </c>
      <c r="L21748" s="0" t="n">
        <v>0.389</v>
      </c>
      <c r="N21748" s="0" t="n">
        <f aca="false">B21748-L21748</f>
        <v>0</v>
      </c>
    </row>
    <row r="21749" customFormat="false" ht="12.8" hidden="false" customHeight="false" outlineLevel="0" collapsed="false">
      <c r="A21749" s="0" t="n">
        <v>21749</v>
      </c>
      <c r="B21749" s="0" t="n">
        <v>0</v>
      </c>
      <c r="E21749" s="0" t="n">
        <v>21749</v>
      </c>
      <c r="F21749" s="0" t="n">
        <v>0</v>
      </c>
      <c r="K21749" s="0" t="n">
        <v>21749</v>
      </c>
      <c r="L21749" s="0" t="n">
        <v>0</v>
      </c>
      <c r="N21749" s="0" t="n">
        <f aca="false">B21749-L21749</f>
        <v>0</v>
      </c>
    </row>
    <row r="21750" customFormat="false" ht="12.8" hidden="false" customHeight="false" outlineLevel="0" collapsed="false">
      <c r="A21750" s="0" t="n">
        <v>21750</v>
      </c>
      <c r="B21750" s="0" t="n">
        <v>0</v>
      </c>
      <c r="E21750" s="0" t="n">
        <v>21750</v>
      </c>
      <c r="F21750" s="0" t="n">
        <v>0</v>
      </c>
      <c r="K21750" s="0" t="n">
        <v>21750</v>
      </c>
      <c r="L21750" s="0" t="n">
        <v>0</v>
      </c>
      <c r="N21750" s="0" t="n">
        <f aca="false">B21750-L21750</f>
        <v>0</v>
      </c>
    </row>
    <row r="21751" customFormat="false" ht="12.8" hidden="false" customHeight="false" outlineLevel="0" collapsed="false">
      <c r="A21751" s="0" t="n">
        <v>21751</v>
      </c>
      <c r="B21751" s="0" t="n">
        <v>0.002</v>
      </c>
      <c r="E21751" s="0" t="n">
        <v>21751</v>
      </c>
      <c r="F21751" s="0" t="n">
        <v>0.002</v>
      </c>
      <c r="K21751" s="0" t="n">
        <v>21751</v>
      </c>
      <c r="L21751" s="0" t="n">
        <v>0.002</v>
      </c>
      <c r="N21751" s="0" t="n">
        <f aca="false">B21751-L21751</f>
        <v>0</v>
      </c>
    </row>
    <row r="21752" customFormat="false" ht="12.8" hidden="false" customHeight="false" outlineLevel="0" collapsed="false">
      <c r="A21752" s="0" t="n">
        <v>21752</v>
      </c>
      <c r="B21752" s="0" t="n">
        <v>0.541</v>
      </c>
      <c r="E21752" s="0" t="n">
        <v>21752</v>
      </c>
      <c r="F21752" s="0" t="n">
        <v>0.541</v>
      </c>
      <c r="K21752" s="0" t="n">
        <v>21752</v>
      </c>
      <c r="L21752" s="0" t="n">
        <v>0.541</v>
      </c>
      <c r="N21752" s="0" t="n">
        <f aca="false">B21752-L21752</f>
        <v>0</v>
      </c>
    </row>
    <row r="21753" customFormat="false" ht="12.8" hidden="false" customHeight="false" outlineLevel="0" collapsed="false">
      <c r="A21753" s="0" t="n">
        <v>21753</v>
      </c>
      <c r="B21753" s="0" t="n">
        <v>0</v>
      </c>
      <c r="E21753" s="0" t="n">
        <v>21753</v>
      </c>
      <c r="F21753" s="0" t="n">
        <v>0</v>
      </c>
      <c r="K21753" s="0" t="n">
        <v>21753</v>
      </c>
      <c r="L21753" s="0" t="n">
        <v>0</v>
      </c>
      <c r="N21753" s="0" t="n">
        <f aca="false">B21753-L21753</f>
        <v>0</v>
      </c>
    </row>
    <row r="21754" customFormat="false" ht="12.8" hidden="false" customHeight="false" outlineLevel="0" collapsed="false">
      <c r="A21754" s="0" t="n">
        <v>21754</v>
      </c>
      <c r="B21754" s="0" t="n">
        <v>-0.001</v>
      </c>
      <c r="E21754" s="0" t="n">
        <v>21754</v>
      </c>
      <c r="F21754" s="0" t="n">
        <v>-0.001</v>
      </c>
      <c r="K21754" s="0" t="n">
        <v>21754</v>
      </c>
      <c r="L21754" s="0" t="n">
        <v>-0.001</v>
      </c>
      <c r="N21754" s="0" t="n">
        <f aca="false">B21754-L21754</f>
        <v>0</v>
      </c>
    </row>
    <row r="21755" customFormat="false" ht="12.8" hidden="false" customHeight="false" outlineLevel="0" collapsed="false">
      <c r="A21755" s="0" t="n">
        <v>21755</v>
      </c>
      <c r="B21755" s="0" t="n">
        <v>0</v>
      </c>
      <c r="E21755" s="0" t="n">
        <v>21755</v>
      </c>
      <c r="F21755" s="0" t="n">
        <v>0</v>
      </c>
      <c r="K21755" s="0" t="n">
        <v>21755</v>
      </c>
      <c r="L21755" s="0" t="n">
        <v>0</v>
      </c>
      <c r="N21755" s="0" t="n">
        <f aca="false">B21755-L21755</f>
        <v>0</v>
      </c>
    </row>
    <row r="21756" customFormat="false" ht="12.8" hidden="false" customHeight="false" outlineLevel="0" collapsed="false">
      <c r="A21756" s="0" t="n">
        <v>21756</v>
      </c>
      <c r="B21756" s="0" t="n">
        <v>0.212</v>
      </c>
      <c r="E21756" s="0" t="n">
        <v>21756</v>
      </c>
      <c r="F21756" s="0" t="n">
        <v>0.21</v>
      </c>
      <c r="K21756" s="0" t="n">
        <v>21756</v>
      </c>
      <c r="L21756" s="0" t="n">
        <v>0.216</v>
      </c>
      <c r="N21756" s="0" t="n">
        <f aca="false">B21756-L21756</f>
        <v>-0.004</v>
      </c>
    </row>
    <row r="21757" customFormat="false" ht="12.8" hidden="false" customHeight="false" outlineLevel="0" collapsed="false">
      <c r="A21757" s="0" t="n">
        <v>21757</v>
      </c>
      <c r="B21757" s="0" t="n">
        <v>0</v>
      </c>
      <c r="E21757" s="0" t="n">
        <v>21757</v>
      </c>
      <c r="F21757" s="0" t="n">
        <v>0</v>
      </c>
      <c r="K21757" s="0" t="n">
        <v>21757</v>
      </c>
      <c r="L21757" s="0" t="n">
        <v>0</v>
      </c>
      <c r="N21757" s="0" t="n">
        <f aca="false">B21757-L21757</f>
        <v>0</v>
      </c>
    </row>
    <row r="21758" customFormat="false" ht="12.8" hidden="false" customHeight="false" outlineLevel="0" collapsed="false">
      <c r="A21758" s="0" t="n">
        <v>21758</v>
      </c>
      <c r="B21758" s="0" t="n">
        <v>0</v>
      </c>
      <c r="E21758" s="0" t="n">
        <v>21758</v>
      </c>
      <c r="F21758" s="0" t="n">
        <v>0</v>
      </c>
      <c r="K21758" s="0" t="n">
        <v>21758</v>
      </c>
      <c r="L21758" s="0" t="n">
        <v>0</v>
      </c>
      <c r="N21758" s="0" t="n">
        <f aca="false">B21758-L21758</f>
        <v>0</v>
      </c>
    </row>
    <row r="21759" customFormat="false" ht="12.8" hidden="false" customHeight="false" outlineLevel="0" collapsed="false">
      <c r="A21759" s="0" t="n">
        <v>21759</v>
      </c>
      <c r="B21759" s="0" t="n">
        <v>0.509</v>
      </c>
      <c r="E21759" s="0" t="n">
        <v>21759</v>
      </c>
      <c r="F21759" s="0" t="n">
        <v>0.509</v>
      </c>
      <c r="K21759" s="0" t="n">
        <v>21759</v>
      </c>
      <c r="L21759" s="0" t="n">
        <v>0.509</v>
      </c>
      <c r="N21759" s="0" t="n">
        <f aca="false">B21759-L21759</f>
        <v>0</v>
      </c>
    </row>
    <row r="21760" customFormat="false" ht="12.8" hidden="false" customHeight="false" outlineLevel="0" collapsed="false">
      <c r="A21760" s="0" t="n">
        <v>21760</v>
      </c>
      <c r="B21760" s="0" t="n">
        <v>0</v>
      </c>
      <c r="E21760" s="0" t="n">
        <v>21760</v>
      </c>
      <c r="F21760" s="0" t="n">
        <v>0</v>
      </c>
      <c r="K21760" s="0" t="n">
        <v>21760</v>
      </c>
      <c r="L21760" s="0" t="n">
        <v>0</v>
      </c>
      <c r="N21760" s="0" t="n">
        <f aca="false">B21760-L21760</f>
        <v>0</v>
      </c>
    </row>
    <row r="21761" customFormat="false" ht="12.8" hidden="false" customHeight="false" outlineLevel="0" collapsed="false">
      <c r="A21761" s="0" t="n">
        <v>21761</v>
      </c>
      <c r="B21761" s="0" t="n">
        <v>0.115</v>
      </c>
      <c r="E21761" s="0" t="n">
        <v>21761</v>
      </c>
      <c r="F21761" s="0" t="n">
        <v>0.115</v>
      </c>
      <c r="K21761" s="0" t="n">
        <v>21761</v>
      </c>
      <c r="L21761" s="0" t="n">
        <v>0.115</v>
      </c>
      <c r="N21761" s="0" t="n">
        <f aca="false">B21761-L21761</f>
        <v>0</v>
      </c>
    </row>
    <row r="21762" customFormat="false" ht="12.8" hidden="false" customHeight="false" outlineLevel="0" collapsed="false">
      <c r="A21762" s="0" t="n">
        <v>21762</v>
      </c>
      <c r="B21762" s="0" t="n">
        <v>0.005</v>
      </c>
      <c r="E21762" s="0" t="n">
        <v>21762</v>
      </c>
      <c r="F21762" s="0" t="n">
        <v>0.005</v>
      </c>
      <c r="K21762" s="0" t="n">
        <v>21762</v>
      </c>
      <c r="L21762" s="0" t="n">
        <v>0.006</v>
      </c>
      <c r="N21762" s="0" t="n">
        <f aca="false">B21762-L21762</f>
        <v>-0.001</v>
      </c>
    </row>
    <row r="21763" customFormat="false" ht="12.8" hidden="false" customHeight="false" outlineLevel="0" collapsed="false">
      <c r="A21763" s="0" t="n">
        <v>21763</v>
      </c>
      <c r="B21763" s="0" t="n">
        <v>0.19</v>
      </c>
      <c r="E21763" s="0" t="n">
        <v>21763</v>
      </c>
      <c r="F21763" s="0" t="n">
        <v>0.188</v>
      </c>
      <c r="K21763" s="0" t="n">
        <v>21763</v>
      </c>
      <c r="L21763" s="0" t="n">
        <v>0.192</v>
      </c>
      <c r="N21763" s="0" t="n">
        <f aca="false">B21763-L21763</f>
        <v>-0.002</v>
      </c>
    </row>
    <row r="21764" customFormat="false" ht="12.8" hidden="false" customHeight="false" outlineLevel="0" collapsed="false">
      <c r="A21764" s="0" t="n">
        <v>21764</v>
      </c>
      <c r="B21764" s="0" t="n">
        <v>0.001</v>
      </c>
      <c r="E21764" s="0" t="n">
        <v>21764</v>
      </c>
      <c r="F21764" s="0" t="n">
        <v>0.001</v>
      </c>
      <c r="K21764" s="0" t="n">
        <v>21764</v>
      </c>
      <c r="L21764" s="0" t="n">
        <v>0.001</v>
      </c>
      <c r="N21764" s="0" t="n">
        <f aca="false">B21764-L21764</f>
        <v>0</v>
      </c>
    </row>
    <row r="21765" customFormat="false" ht="12.8" hidden="false" customHeight="false" outlineLevel="0" collapsed="false">
      <c r="A21765" s="0" t="n">
        <v>21765</v>
      </c>
      <c r="B21765" s="0" t="n">
        <v>-0.007</v>
      </c>
      <c r="E21765" s="0" t="n">
        <v>21765</v>
      </c>
      <c r="F21765" s="0" t="n">
        <v>-0.007</v>
      </c>
      <c r="K21765" s="0" t="n">
        <v>21765</v>
      </c>
      <c r="L21765" s="0" t="n">
        <v>-0.007</v>
      </c>
      <c r="N21765" s="0" t="n">
        <f aca="false">B21765-L21765</f>
        <v>0</v>
      </c>
    </row>
    <row r="21766" customFormat="false" ht="12.8" hidden="false" customHeight="false" outlineLevel="0" collapsed="false">
      <c r="A21766" s="0" t="n">
        <v>21766</v>
      </c>
      <c r="B21766" s="0" t="n">
        <v>0</v>
      </c>
      <c r="E21766" s="0" t="n">
        <v>21766</v>
      </c>
      <c r="F21766" s="0" t="n">
        <v>0</v>
      </c>
      <c r="K21766" s="0" t="n">
        <v>21766</v>
      </c>
      <c r="L21766" s="0" t="n">
        <v>0</v>
      </c>
      <c r="N21766" s="0" t="n">
        <f aca="false">B21766-L21766</f>
        <v>0</v>
      </c>
    </row>
    <row r="21767" customFormat="false" ht="12.8" hidden="false" customHeight="false" outlineLevel="0" collapsed="false">
      <c r="A21767" s="0" t="n">
        <v>21767</v>
      </c>
      <c r="B21767" s="0" t="n">
        <v>0</v>
      </c>
      <c r="E21767" s="0" t="n">
        <v>21767</v>
      </c>
      <c r="F21767" s="0" t="n">
        <v>0</v>
      </c>
      <c r="K21767" s="0" t="n">
        <v>21767</v>
      </c>
      <c r="L21767" s="0" t="n">
        <v>0</v>
      </c>
      <c r="N21767" s="0" t="n">
        <f aca="false">B21767-L21767</f>
        <v>0</v>
      </c>
    </row>
    <row r="21768" customFormat="false" ht="12.8" hidden="false" customHeight="false" outlineLevel="0" collapsed="false">
      <c r="A21768" s="0" t="n">
        <v>21768</v>
      </c>
      <c r="B21768" s="0" t="n">
        <v>0</v>
      </c>
      <c r="E21768" s="0" t="n">
        <v>21768</v>
      </c>
      <c r="F21768" s="0" t="n">
        <v>0</v>
      </c>
      <c r="K21768" s="0" t="n">
        <v>21768</v>
      </c>
      <c r="L21768" s="0" t="n">
        <v>0</v>
      </c>
      <c r="N21768" s="0" t="n">
        <f aca="false">B21768-L21768</f>
        <v>0</v>
      </c>
    </row>
    <row r="21769" customFormat="false" ht="12.8" hidden="false" customHeight="false" outlineLevel="0" collapsed="false">
      <c r="A21769" s="0" t="n">
        <v>21769</v>
      </c>
      <c r="B21769" s="0" t="n">
        <v>0.003</v>
      </c>
      <c r="E21769" s="0" t="n">
        <v>21769</v>
      </c>
      <c r="F21769" s="0" t="n">
        <v>0.003</v>
      </c>
      <c r="K21769" s="0" t="n">
        <v>21769</v>
      </c>
      <c r="L21769" s="0" t="n">
        <v>0.003</v>
      </c>
      <c r="N21769" s="0" t="n">
        <f aca="false">B21769-L21769</f>
        <v>0</v>
      </c>
    </row>
    <row r="21770" customFormat="false" ht="12.8" hidden="false" customHeight="false" outlineLevel="0" collapsed="false">
      <c r="A21770" s="0" t="n">
        <v>21770</v>
      </c>
      <c r="B21770" s="0" t="n">
        <v>0</v>
      </c>
      <c r="E21770" s="0" t="n">
        <v>21770</v>
      </c>
      <c r="F21770" s="0" t="n">
        <v>0</v>
      </c>
      <c r="K21770" s="0" t="n">
        <v>21770</v>
      </c>
      <c r="L21770" s="0" t="n">
        <v>0</v>
      </c>
      <c r="N21770" s="0" t="n">
        <f aca="false">B21770-L21770</f>
        <v>0</v>
      </c>
    </row>
    <row r="21771" customFormat="false" ht="12.8" hidden="false" customHeight="false" outlineLevel="0" collapsed="false">
      <c r="A21771" s="0" t="n">
        <v>21771</v>
      </c>
      <c r="B21771" s="0" t="n">
        <v>0</v>
      </c>
      <c r="E21771" s="0" t="n">
        <v>21771</v>
      </c>
      <c r="F21771" s="0" t="n">
        <v>0</v>
      </c>
      <c r="K21771" s="0" t="n">
        <v>21771</v>
      </c>
      <c r="L21771" s="0" t="n">
        <v>0</v>
      </c>
      <c r="N21771" s="0" t="n">
        <f aca="false">B21771-L21771</f>
        <v>0</v>
      </c>
    </row>
    <row r="21772" customFormat="false" ht="12.8" hidden="false" customHeight="false" outlineLevel="0" collapsed="false">
      <c r="A21772" s="0" t="n">
        <v>21772</v>
      </c>
      <c r="B21772" s="0" t="n">
        <v>0</v>
      </c>
      <c r="E21772" s="0" t="n">
        <v>21772</v>
      </c>
      <c r="F21772" s="0" t="n">
        <v>0</v>
      </c>
      <c r="K21772" s="0" t="n">
        <v>21772</v>
      </c>
      <c r="L21772" s="0" t="n">
        <v>0</v>
      </c>
      <c r="N21772" s="0" t="n">
        <f aca="false">B21772-L21772</f>
        <v>0</v>
      </c>
    </row>
    <row r="21773" customFormat="false" ht="12.8" hidden="false" customHeight="false" outlineLevel="0" collapsed="false">
      <c r="A21773" s="0" t="n">
        <v>21773</v>
      </c>
      <c r="B21773" s="0" t="n">
        <v>0</v>
      </c>
      <c r="E21773" s="0" t="n">
        <v>21773</v>
      </c>
      <c r="F21773" s="0" t="n">
        <v>0</v>
      </c>
      <c r="K21773" s="0" t="n">
        <v>21773</v>
      </c>
      <c r="L21773" s="0" t="n">
        <v>0</v>
      </c>
      <c r="N21773" s="0" t="n">
        <f aca="false">B21773-L21773</f>
        <v>0</v>
      </c>
    </row>
    <row r="21774" customFormat="false" ht="12.8" hidden="false" customHeight="false" outlineLevel="0" collapsed="false">
      <c r="A21774" s="0" t="n">
        <v>21774</v>
      </c>
      <c r="B21774" s="0" t="n">
        <v>0.004</v>
      </c>
      <c r="E21774" s="0" t="n">
        <v>21774</v>
      </c>
      <c r="F21774" s="0" t="n">
        <v>0.004</v>
      </c>
      <c r="K21774" s="0" t="n">
        <v>21774</v>
      </c>
      <c r="L21774" s="0" t="n">
        <v>0.004</v>
      </c>
      <c r="N21774" s="0" t="n">
        <f aca="false">B21774-L21774</f>
        <v>0</v>
      </c>
    </row>
    <row r="21775" customFormat="false" ht="12.8" hidden="false" customHeight="false" outlineLevel="0" collapsed="false">
      <c r="A21775" s="0" t="n">
        <v>21775</v>
      </c>
      <c r="B21775" s="0" t="n">
        <v>0.205</v>
      </c>
      <c r="E21775" s="0" t="n">
        <v>21775</v>
      </c>
      <c r="F21775" s="0" t="n">
        <v>0.205</v>
      </c>
      <c r="K21775" s="0" t="n">
        <v>21775</v>
      </c>
      <c r="L21775" s="0" t="n">
        <v>0.205</v>
      </c>
      <c r="N21775" s="0" t="n">
        <f aca="false">B21775-L21775</f>
        <v>0</v>
      </c>
    </row>
    <row r="21776" customFormat="false" ht="12.8" hidden="false" customHeight="false" outlineLevel="0" collapsed="false">
      <c r="A21776" s="0" t="n">
        <v>21776</v>
      </c>
      <c r="B21776" s="0" t="n">
        <v>0.435</v>
      </c>
      <c r="E21776" s="0" t="n">
        <v>21776</v>
      </c>
      <c r="F21776" s="0" t="n">
        <v>0.435</v>
      </c>
      <c r="K21776" s="0" t="n">
        <v>21776</v>
      </c>
      <c r="L21776" s="0" t="n">
        <v>0.435</v>
      </c>
      <c r="N21776" s="0" t="n">
        <f aca="false">B21776-L21776</f>
        <v>0</v>
      </c>
    </row>
    <row r="21777" customFormat="false" ht="12.8" hidden="false" customHeight="false" outlineLevel="0" collapsed="false">
      <c r="A21777" s="0" t="n">
        <v>21777</v>
      </c>
      <c r="B21777" s="0" t="n">
        <v>0.615</v>
      </c>
      <c r="E21777" s="0" t="n">
        <v>21777</v>
      </c>
      <c r="F21777" s="0" t="n">
        <v>0.615</v>
      </c>
      <c r="K21777" s="0" t="n">
        <v>21777</v>
      </c>
      <c r="L21777" s="0" t="n">
        <v>0.615</v>
      </c>
      <c r="N21777" s="0" t="n">
        <f aca="false">B21777-L21777</f>
        <v>0</v>
      </c>
    </row>
    <row r="21778" customFormat="false" ht="12.8" hidden="false" customHeight="false" outlineLevel="0" collapsed="false">
      <c r="A21778" s="0" t="n">
        <v>21778</v>
      </c>
      <c r="B21778" s="0" t="n">
        <v>0.627</v>
      </c>
      <c r="E21778" s="0" t="n">
        <v>21778</v>
      </c>
      <c r="F21778" s="0" t="n">
        <v>0.627</v>
      </c>
      <c r="K21778" s="0" t="n">
        <v>21778</v>
      </c>
      <c r="L21778" s="0" t="n">
        <v>0.627</v>
      </c>
      <c r="N21778" s="0" t="n">
        <f aca="false">B21778-L21778</f>
        <v>0</v>
      </c>
    </row>
    <row r="21779" customFormat="false" ht="12.8" hidden="false" customHeight="false" outlineLevel="0" collapsed="false">
      <c r="A21779" s="0" t="n">
        <v>21779</v>
      </c>
      <c r="B21779" s="0" t="n">
        <v>0</v>
      </c>
      <c r="E21779" s="0" t="n">
        <v>21779</v>
      </c>
      <c r="F21779" s="0" t="n">
        <v>0</v>
      </c>
      <c r="K21779" s="0" t="n">
        <v>21779</v>
      </c>
      <c r="L21779" s="0" t="n">
        <v>0</v>
      </c>
      <c r="N21779" s="0" t="n">
        <f aca="false">B21779-L21779</f>
        <v>0</v>
      </c>
    </row>
    <row r="21780" customFormat="false" ht="12.8" hidden="false" customHeight="false" outlineLevel="0" collapsed="false">
      <c r="A21780" s="0" t="n">
        <v>21780</v>
      </c>
      <c r="B21780" s="0" t="n">
        <v>0</v>
      </c>
      <c r="E21780" s="0" t="n">
        <v>21780</v>
      </c>
      <c r="F21780" s="0" t="n">
        <v>0.001</v>
      </c>
      <c r="K21780" s="0" t="n">
        <v>21780</v>
      </c>
      <c r="L21780" s="0" t="n">
        <v>0.001</v>
      </c>
      <c r="N21780" s="0" t="n">
        <f aca="false">B21780-L21780</f>
        <v>-0.001</v>
      </c>
    </row>
    <row r="21781" customFormat="false" ht="12.8" hidden="false" customHeight="false" outlineLevel="0" collapsed="false">
      <c r="A21781" s="0" t="n">
        <v>21781</v>
      </c>
      <c r="B21781" s="0" t="n">
        <v>0</v>
      </c>
      <c r="E21781" s="0" t="n">
        <v>21781</v>
      </c>
      <c r="F21781" s="0" t="n">
        <v>0</v>
      </c>
      <c r="K21781" s="0" t="n">
        <v>21781</v>
      </c>
      <c r="L21781" s="0" t="n">
        <v>0</v>
      </c>
      <c r="N21781" s="0" t="n">
        <f aca="false">B21781-L21781</f>
        <v>0</v>
      </c>
    </row>
    <row r="21782" customFormat="false" ht="12.8" hidden="false" customHeight="false" outlineLevel="0" collapsed="false">
      <c r="A21782" s="0" t="n">
        <v>21782</v>
      </c>
      <c r="B21782" s="0" t="n">
        <v>0</v>
      </c>
      <c r="E21782" s="0" t="n">
        <v>21782</v>
      </c>
      <c r="F21782" s="0" t="n">
        <v>0</v>
      </c>
      <c r="K21782" s="0" t="n">
        <v>21782</v>
      </c>
      <c r="L21782" s="0" t="n">
        <v>0</v>
      </c>
      <c r="N21782" s="0" t="n">
        <f aca="false">B21782-L21782</f>
        <v>0</v>
      </c>
    </row>
    <row r="21783" customFormat="false" ht="12.8" hidden="false" customHeight="false" outlineLevel="0" collapsed="false">
      <c r="A21783" s="0" t="n">
        <v>21783</v>
      </c>
      <c r="B21783" s="0" t="n">
        <v>0.233</v>
      </c>
      <c r="E21783" s="0" t="n">
        <v>21783</v>
      </c>
      <c r="F21783" s="0" t="n">
        <v>0.227</v>
      </c>
      <c r="K21783" s="0" t="n">
        <v>21783</v>
      </c>
      <c r="L21783" s="0" t="n">
        <v>0.244</v>
      </c>
      <c r="N21783" s="0" t="n">
        <f aca="false">B21783-L21783</f>
        <v>-0.011</v>
      </c>
    </row>
    <row r="21784" customFormat="false" ht="12.8" hidden="false" customHeight="false" outlineLevel="0" collapsed="false">
      <c r="A21784" s="0" t="n">
        <v>21784</v>
      </c>
      <c r="B21784" s="0" t="n">
        <v>0</v>
      </c>
      <c r="E21784" s="0" t="n">
        <v>21784</v>
      </c>
      <c r="F21784" s="0" t="n">
        <v>0</v>
      </c>
      <c r="K21784" s="0" t="n">
        <v>21784</v>
      </c>
      <c r="L21784" s="0" t="n">
        <v>0</v>
      </c>
      <c r="N21784" s="0" t="n">
        <f aca="false">B21784-L21784</f>
        <v>0</v>
      </c>
    </row>
    <row r="21785" customFormat="false" ht="12.8" hidden="false" customHeight="false" outlineLevel="0" collapsed="false">
      <c r="A21785" s="0" t="n">
        <v>21785</v>
      </c>
      <c r="B21785" s="0" t="n">
        <v>0.004</v>
      </c>
      <c r="E21785" s="0" t="n">
        <v>21785</v>
      </c>
      <c r="F21785" s="0" t="n">
        <v>0.006</v>
      </c>
      <c r="K21785" s="0" t="n">
        <v>21785</v>
      </c>
      <c r="L21785" s="0" t="n">
        <v>0.001</v>
      </c>
      <c r="N21785" s="0" t="n">
        <f aca="false">B21785-L21785</f>
        <v>0.003</v>
      </c>
    </row>
    <row r="21786" customFormat="false" ht="12.8" hidden="false" customHeight="false" outlineLevel="0" collapsed="false">
      <c r="A21786" s="0" t="n">
        <v>21786</v>
      </c>
      <c r="B21786" s="0" t="n">
        <v>0.001</v>
      </c>
      <c r="E21786" s="0" t="n">
        <v>21786</v>
      </c>
      <c r="F21786" s="0" t="n">
        <v>0.001</v>
      </c>
      <c r="K21786" s="0" t="n">
        <v>21786</v>
      </c>
      <c r="L21786" s="0" t="n">
        <v>0.001</v>
      </c>
      <c r="N21786" s="0" t="n">
        <f aca="false">B21786-L21786</f>
        <v>0</v>
      </c>
    </row>
    <row r="21787" customFormat="false" ht="12.8" hidden="false" customHeight="false" outlineLevel="0" collapsed="false">
      <c r="A21787" s="0" t="n">
        <v>21787</v>
      </c>
      <c r="B21787" s="0" t="n">
        <v>0</v>
      </c>
      <c r="E21787" s="0" t="n">
        <v>21787</v>
      </c>
      <c r="F21787" s="0" t="n">
        <v>0</v>
      </c>
      <c r="K21787" s="0" t="n">
        <v>21787</v>
      </c>
      <c r="L21787" s="0" t="n">
        <v>0</v>
      </c>
      <c r="N21787" s="0" t="n">
        <f aca="false">B21787-L21787</f>
        <v>-0</v>
      </c>
    </row>
    <row r="21788" customFormat="false" ht="12.8" hidden="false" customHeight="false" outlineLevel="0" collapsed="false">
      <c r="A21788" s="0" t="n">
        <v>21788</v>
      </c>
      <c r="B21788" s="0" t="n">
        <v>0</v>
      </c>
      <c r="E21788" s="0" t="n">
        <v>21788</v>
      </c>
      <c r="F21788" s="0" t="n">
        <v>0</v>
      </c>
      <c r="K21788" s="0" t="n">
        <v>21788</v>
      </c>
      <c r="L21788" s="0" t="n">
        <v>0</v>
      </c>
      <c r="N21788" s="0" t="n">
        <f aca="false">B21788-L21788</f>
        <v>0</v>
      </c>
    </row>
    <row r="21789" customFormat="false" ht="12.8" hidden="false" customHeight="false" outlineLevel="0" collapsed="false">
      <c r="A21789" s="0" t="n">
        <v>21789</v>
      </c>
      <c r="B21789" s="0" t="n">
        <v>-0.009</v>
      </c>
      <c r="E21789" s="0" t="n">
        <v>21789</v>
      </c>
      <c r="F21789" s="0" t="n">
        <v>-0.009</v>
      </c>
      <c r="K21789" s="0" t="n">
        <v>21789</v>
      </c>
      <c r="L21789" s="0" t="n">
        <v>-0.009</v>
      </c>
      <c r="N21789" s="0" t="n">
        <f aca="false">B21789-L21789</f>
        <v>0</v>
      </c>
    </row>
    <row r="21790" customFormat="false" ht="12.8" hidden="false" customHeight="false" outlineLevel="0" collapsed="false">
      <c r="A21790" s="0" t="n">
        <v>21790</v>
      </c>
      <c r="B21790" s="0" t="n">
        <v>0</v>
      </c>
      <c r="E21790" s="0" t="n">
        <v>21790</v>
      </c>
      <c r="F21790" s="0" t="n">
        <v>0</v>
      </c>
      <c r="K21790" s="0" t="n">
        <v>21790</v>
      </c>
      <c r="L21790" s="0" t="n">
        <v>0</v>
      </c>
      <c r="N21790" s="0" t="n">
        <f aca="false">B21790-L21790</f>
        <v>0</v>
      </c>
    </row>
    <row r="21791" customFormat="false" ht="12.8" hidden="false" customHeight="false" outlineLevel="0" collapsed="false">
      <c r="A21791" s="0" t="n">
        <v>21791</v>
      </c>
      <c r="B21791" s="0" t="n">
        <v>0.006</v>
      </c>
      <c r="E21791" s="0" t="n">
        <v>21791</v>
      </c>
      <c r="F21791" s="0" t="n">
        <v>0.008</v>
      </c>
      <c r="K21791" s="0" t="n">
        <v>21791</v>
      </c>
      <c r="L21791" s="0" t="n">
        <v>0.001</v>
      </c>
      <c r="N21791" s="0" t="n">
        <f aca="false">B21791-L21791</f>
        <v>0.005</v>
      </c>
    </row>
    <row r="21792" customFormat="false" ht="12.8" hidden="false" customHeight="false" outlineLevel="0" collapsed="false">
      <c r="A21792" s="0" t="n">
        <v>21792</v>
      </c>
      <c r="B21792" s="0" t="n">
        <v>0.005</v>
      </c>
      <c r="E21792" s="0" t="n">
        <v>21792</v>
      </c>
      <c r="F21792" s="0" t="n">
        <v>0.005</v>
      </c>
      <c r="K21792" s="0" t="n">
        <v>21792</v>
      </c>
      <c r="L21792" s="0" t="n">
        <v>0.005</v>
      </c>
      <c r="N21792" s="0" t="n">
        <f aca="false">B21792-L21792</f>
        <v>0</v>
      </c>
    </row>
    <row r="21793" customFormat="false" ht="12.8" hidden="false" customHeight="false" outlineLevel="0" collapsed="false">
      <c r="A21793" s="0" t="n">
        <v>21793</v>
      </c>
      <c r="B21793" s="0" t="n">
        <v>0</v>
      </c>
      <c r="E21793" s="0" t="n">
        <v>21793</v>
      </c>
      <c r="F21793" s="0" t="n">
        <v>0</v>
      </c>
      <c r="K21793" s="0" t="n">
        <v>21793</v>
      </c>
      <c r="L21793" s="0" t="n">
        <v>0</v>
      </c>
      <c r="N21793" s="0" t="n">
        <f aca="false">B21793-L21793</f>
        <v>-0</v>
      </c>
    </row>
    <row r="21794" customFormat="false" ht="12.8" hidden="false" customHeight="false" outlineLevel="0" collapsed="false">
      <c r="A21794" s="0" t="n">
        <v>21794</v>
      </c>
      <c r="B21794" s="0" t="n">
        <v>0.019</v>
      </c>
      <c r="E21794" s="0" t="n">
        <v>21794</v>
      </c>
      <c r="F21794" s="0" t="n">
        <v>0.017</v>
      </c>
      <c r="K21794" s="0" t="n">
        <v>21794</v>
      </c>
      <c r="L21794" s="0" t="n">
        <v>0.024</v>
      </c>
      <c r="N21794" s="0" t="n">
        <f aca="false">B21794-L21794</f>
        <v>-0.005</v>
      </c>
    </row>
    <row r="21795" customFormat="false" ht="12.8" hidden="false" customHeight="false" outlineLevel="0" collapsed="false">
      <c r="A21795" s="0" t="n">
        <v>21795</v>
      </c>
      <c r="B21795" s="0" t="n">
        <v>0</v>
      </c>
      <c r="E21795" s="0" t="n">
        <v>21795</v>
      </c>
      <c r="F21795" s="0" t="n">
        <v>0</v>
      </c>
      <c r="K21795" s="0" t="n">
        <v>21795</v>
      </c>
      <c r="L21795" s="0" t="n">
        <v>0</v>
      </c>
      <c r="N21795" s="0" t="n">
        <f aca="false">B21795-L21795</f>
        <v>0</v>
      </c>
    </row>
    <row r="21796" customFormat="false" ht="12.8" hidden="false" customHeight="false" outlineLevel="0" collapsed="false">
      <c r="A21796" s="0" t="n">
        <v>21796</v>
      </c>
      <c r="B21796" s="0" t="n">
        <v>-0.001</v>
      </c>
      <c r="E21796" s="0" t="n">
        <v>21796</v>
      </c>
      <c r="F21796" s="0" t="n">
        <v>-0.001</v>
      </c>
      <c r="K21796" s="0" t="n">
        <v>21796</v>
      </c>
      <c r="L21796" s="0" t="n">
        <v>-0.001</v>
      </c>
      <c r="N21796" s="0" t="n">
        <f aca="false">B21796-L21796</f>
        <v>0</v>
      </c>
    </row>
    <row r="21797" customFormat="false" ht="12.8" hidden="false" customHeight="false" outlineLevel="0" collapsed="false">
      <c r="A21797" s="0" t="n">
        <v>21797</v>
      </c>
      <c r="B21797" s="0" t="n">
        <v>0</v>
      </c>
      <c r="E21797" s="0" t="n">
        <v>21797</v>
      </c>
      <c r="F21797" s="0" t="n">
        <v>0</v>
      </c>
      <c r="K21797" s="0" t="n">
        <v>21797</v>
      </c>
      <c r="L21797" s="0" t="n">
        <v>0</v>
      </c>
      <c r="N21797" s="0" t="n">
        <f aca="false">B21797-L21797</f>
        <v>0</v>
      </c>
    </row>
    <row r="21798" customFormat="false" ht="12.8" hidden="false" customHeight="false" outlineLevel="0" collapsed="false">
      <c r="A21798" s="0" t="n">
        <v>21798</v>
      </c>
      <c r="B21798" s="0" t="n">
        <v>0.457</v>
      </c>
      <c r="E21798" s="0" t="n">
        <v>21798</v>
      </c>
      <c r="F21798" s="0" t="n">
        <v>0.453</v>
      </c>
      <c r="K21798" s="0" t="n">
        <v>21798</v>
      </c>
      <c r="L21798" s="0" t="n">
        <v>0.464</v>
      </c>
      <c r="N21798" s="0" t="n">
        <f aca="false">B21798-L21798</f>
        <v>-0.00700000000000001</v>
      </c>
    </row>
    <row r="21799" customFormat="false" ht="12.8" hidden="false" customHeight="false" outlineLevel="0" collapsed="false">
      <c r="A21799" s="0" t="n">
        <v>21799</v>
      </c>
      <c r="B21799" s="0" t="n">
        <v>-0.009</v>
      </c>
      <c r="E21799" s="0" t="n">
        <v>21799</v>
      </c>
      <c r="F21799" s="0" t="n">
        <v>-0.01</v>
      </c>
      <c r="K21799" s="0" t="n">
        <v>21799</v>
      </c>
      <c r="L21799" s="0" t="n">
        <v>-0.008</v>
      </c>
      <c r="N21799" s="0" t="n">
        <f aca="false">B21799-L21799</f>
        <v>-0.000999999999999999</v>
      </c>
    </row>
    <row r="21800" customFormat="false" ht="12.8" hidden="false" customHeight="false" outlineLevel="0" collapsed="false">
      <c r="A21800" s="0" t="n">
        <v>21800</v>
      </c>
      <c r="B21800" s="0" t="n">
        <v>-0.008</v>
      </c>
      <c r="E21800" s="0" t="n">
        <v>21800</v>
      </c>
      <c r="F21800" s="0" t="n">
        <v>-0.008</v>
      </c>
      <c r="K21800" s="0" t="n">
        <v>21800</v>
      </c>
      <c r="L21800" s="0" t="n">
        <v>-0.008</v>
      </c>
      <c r="N21800" s="0" t="n">
        <f aca="false">B21800-L21800</f>
        <v>0</v>
      </c>
    </row>
    <row r="21801" customFormat="false" ht="12.8" hidden="false" customHeight="false" outlineLevel="0" collapsed="false">
      <c r="A21801" s="0" t="n">
        <v>21801</v>
      </c>
      <c r="B21801" s="0" t="n">
        <v>0</v>
      </c>
      <c r="E21801" s="0" t="n">
        <v>21801</v>
      </c>
      <c r="F21801" s="0" t="n">
        <v>0</v>
      </c>
      <c r="K21801" s="0" t="n">
        <v>21801</v>
      </c>
      <c r="L21801" s="0" t="n">
        <v>0</v>
      </c>
      <c r="N21801" s="0" t="n">
        <f aca="false">B21801-L21801</f>
        <v>0</v>
      </c>
    </row>
    <row r="21802" customFormat="false" ht="12.8" hidden="false" customHeight="false" outlineLevel="0" collapsed="false">
      <c r="A21802" s="0" t="n">
        <v>21802</v>
      </c>
      <c r="B21802" s="0" t="n">
        <v>0.214</v>
      </c>
      <c r="E21802" s="0" t="n">
        <v>21802</v>
      </c>
      <c r="F21802" s="0" t="n">
        <v>0.214</v>
      </c>
      <c r="K21802" s="0" t="n">
        <v>21802</v>
      </c>
      <c r="L21802" s="0" t="n">
        <v>0.214</v>
      </c>
      <c r="N21802" s="0" t="n">
        <f aca="false">B21802-L21802</f>
        <v>0</v>
      </c>
    </row>
    <row r="21803" customFormat="false" ht="12.8" hidden="false" customHeight="false" outlineLevel="0" collapsed="false">
      <c r="A21803" s="0" t="n">
        <v>21803</v>
      </c>
      <c r="B21803" s="0" t="n">
        <v>0.507</v>
      </c>
      <c r="E21803" s="0" t="n">
        <v>21803</v>
      </c>
      <c r="F21803" s="0" t="n">
        <v>0.507</v>
      </c>
      <c r="K21803" s="0" t="n">
        <v>21803</v>
      </c>
      <c r="L21803" s="0" t="n">
        <v>0.507</v>
      </c>
      <c r="N21803" s="0" t="n">
        <f aca="false">B21803-L21803</f>
        <v>0</v>
      </c>
    </row>
    <row r="21804" customFormat="false" ht="12.8" hidden="false" customHeight="false" outlineLevel="0" collapsed="false">
      <c r="A21804" s="0" t="n">
        <v>21804</v>
      </c>
      <c r="B21804" s="0" t="n">
        <v>0.598</v>
      </c>
      <c r="E21804" s="0" t="n">
        <v>21804</v>
      </c>
      <c r="F21804" s="0" t="n">
        <v>0.598</v>
      </c>
      <c r="K21804" s="0" t="n">
        <v>21804</v>
      </c>
      <c r="L21804" s="0" t="n">
        <v>0.598</v>
      </c>
      <c r="N21804" s="0" t="n">
        <f aca="false">B21804-L21804</f>
        <v>0</v>
      </c>
    </row>
    <row r="21805" customFormat="false" ht="12.8" hidden="false" customHeight="false" outlineLevel="0" collapsed="false">
      <c r="A21805" s="0" t="n">
        <v>21805</v>
      </c>
      <c r="B21805" s="0" t="n">
        <v>0.001</v>
      </c>
      <c r="E21805" s="0" t="n">
        <v>21805</v>
      </c>
      <c r="F21805" s="0" t="n">
        <v>0.001</v>
      </c>
      <c r="K21805" s="0" t="n">
        <v>21805</v>
      </c>
      <c r="L21805" s="0" t="n">
        <v>0.001</v>
      </c>
      <c r="N21805" s="0" t="n">
        <f aca="false">B21805-L21805</f>
        <v>0</v>
      </c>
    </row>
    <row r="21806" customFormat="false" ht="12.8" hidden="false" customHeight="false" outlineLevel="0" collapsed="false">
      <c r="A21806" s="0" t="n">
        <v>21806</v>
      </c>
      <c r="B21806" s="0" t="n">
        <v>0</v>
      </c>
      <c r="E21806" s="0" t="n">
        <v>21806</v>
      </c>
      <c r="F21806" s="0" t="n">
        <v>0</v>
      </c>
      <c r="K21806" s="0" t="n">
        <v>21806</v>
      </c>
      <c r="L21806" s="0" t="n">
        <v>0</v>
      </c>
      <c r="N21806" s="0" t="n">
        <f aca="false">B21806-L21806</f>
        <v>0</v>
      </c>
    </row>
    <row r="21807" customFormat="false" ht="12.8" hidden="false" customHeight="false" outlineLevel="0" collapsed="false">
      <c r="A21807" s="0" t="n">
        <v>21807</v>
      </c>
      <c r="B21807" s="0" t="n">
        <v>0.049</v>
      </c>
      <c r="E21807" s="0" t="n">
        <v>21807</v>
      </c>
      <c r="F21807" s="0" t="n">
        <v>0.049</v>
      </c>
      <c r="K21807" s="0" t="n">
        <v>21807</v>
      </c>
      <c r="L21807" s="0" t="n">
        <v>0.049</v>
      </c>
      <c r="N21807" s="0" t="n">
        <f aca="false">B21807-L21807</f>
        <v>0</v>
      </c>
    </row>
    <row r="21808" customFormat="false" ht="12.8" hidden="false" customHeight="false" outlineLevel="0" collapsed="false">
      <c r="A21808" s="0" t="n">
        <v>21808</v>
      </c>
      <c r="B21808" s="0" t="n">
        <v>0.546</v>
      </c>
      <c r="E21808" s="0" t="n">
        <v>21808</v>
      </c>
      <c r="F21808" s="0" t="n">
        <v>0.535</v>
      </c>
      <c r="K21808" s="0" t="n">
        <v>21808</v>
      </c>
      <c r="L21808" s="0" t="n">
        <v>0.567</v>
      </c>
      <c r="N21808" s="0" t="n">
        <f aca="false">B21808-L21808</f>
        <v>-0.0209999999999999</v>
      </c>
    </row>
    <row r="21809" customFormat="false" ht="12.8" hidden="false" customHeight="false" outlineLevel="0" collapsed="false">
      <c r="A21809" s="0" t="n">
        <v>21809</v>
      </c>
      <c r="B21809" s="0" t="n">
        <v>0</v>
      </c>
      <c r="E21809" s="0" t="n">
        <v>21809</v>
      </c>
      <c r="F21809" s="0" t="n">
        <v>0</v>
      </c>
      <c r="K21809" s="0" t="n">
        <v>21809</v>
      </c>
      <c r="L21809" s="0" t="n">
        <v>0</v>
      </c>
      <c r="N21809" s="0" t="n">
        <f aca="false">B21809-L21809</f>
        <v>0</v>
      </c>
    </row>
    <row r="21810" customFormat="false" ht="12.8" hidden="false" customHeight="false" outlineLevel="0" collapsed="false">
      <c r="A21810" s="0" t="n">
        <v>21810</v>
      </c>
      <c r="B21810" s="0" t="n">
        <v>-0.001</v>
      </c>
      <c r="E21810" s="0" t="n">
        <v>21810</v>
      </c>
      <c r="F21810" s="0" t="n">
        <v>-0.001</v>
      </c>
      <c r="K21810" s="0" t="n">
        <v>21810</v>
      </c>
      <c r="L21810" s="0" t="n">
        <v>-0.001</v>
      </c>
      <c r="N21810" s="0" t="n">
        <f aca="false">B21810-L21810</f>
        <v>0</v>
      </c>
    </row>
    <row r="21811" customFormat="false" ht="12.8" hidden="false" customHeight="false" outlineLevel="0" collapsed="false">
      <c r="A21811" s="0" t="n">
        <v>21811</v>
      </c>
      <c r="B21811" s="0" t="n">
        <v>0</v>
      </c>
      <c r="E21811" s="0" t="n">
        <v>21811</v>
      </c>
      <c r="F21811" s="0" t="n">
        <v>0</v>
      </c>
      <c r="K21811" s="0" t="n">
        <v>21811</v>
      </c>
      <c r="L21811" s="0" t="n">
        <v>0</v>
      </c>
      <c r="N21811" s="0" t="n">
        <f aca="false">B21811-L21811</f>
        <v>0</v>
      </c>
    </row>
    <row r="21812" customFormat="false" ht="12.8" hidden="false" customHeight="false" outlineLevel="0" collapsed="false">
      <c r="A21812" s="0" t="n">
        <v>21812</v>
      </c>
      <c r="B21812" s="0" t="n">
        <v>0.455</v>
      </c>
      <c r="E21812" s="0" t="n">
        <v>21812</v>
      </c>
      <c r="F21812" s="0" t="n">
        <v>0.445</v>
      </c>
      <c r="K21812" s="0" t="n">
        <v>21812</v>
      </c>
      <c r="L21812" s="0" t="n">
        <v>0.474</v>
      </c>
      <c r="N21812" s="0" t="n">
        <f aca="false">B21812-L21812</f>
        <v>-0.019</v>
      </c>
    </row>
    <row r="21813" customFormat="false" ht="12.8" hidden="false" customHeight="false" outlineLevel="0" collapsed="false">
      <c r="A21813" s="0" t="n">
        <v>21813</v>
      </c>
      <c r="B21813" s="0" t="n">
        <v>0.455</v>
      </c>
      <c r="E21813" s="0" t="n">
        <v>21813</v>
      </c>
      <c r="F21813" s="0" t="n">
        <v>0.447</v>
      </c>
      <c r="K21813" s="0" t="n">
        <v>21813</v>
      </c>
      <c r="L21813" s="0" t="n">
        <v>0.472</v>
      </c>
      <c r="N21813" s="0" t="n">
        <f aca="false">B21813-L21813</f>
        <v>-0.017</v>
      </c>
    </row>
    <row r="21814" customFormat="false" ht="12.8" hidden="false" customHeight="false" outlineLevel="0" collapsed="false">
      <c r="A21814" s="0" t="n">
        <v>21814</v>
      </c>
      <c r="B21814" s="0" t="n">
        <v>0.324</v>
      </c>
      <c r="E21814" s="0" t="n">
        <v>21814</v>
      </c>
      <c r="F21814" s="0" t="n">
        <v>0.318</v>
      </c>
      <c r="K21814" s="0" t="n">
        <v>21814</v>
      </c>
      <c r="L21814" s="0" t="n">
        <v>0.336</v>
      </c>
      <c r="N21814" s="0" t="n">
        <f aca="false">B21814-L21814</f>
        <v>-0.012</v>
      </c>
    </row>
    <row r="21815" customFormat="false" ht="12.8" hidden="false" customHeight="false" outlineLevel="0" collapsed="false">
      <c r="A21815" s="0" t="n">
        <v>21815</v>
      </c>
      <c r="B21815" s="0" t="n">
        <v>0.413</v>
      </c>
      <c r="E21815" s="0" t="n">
        <v>21815</v>
      </c>
      <c r="F21815" s="0" t="n">
        <v>0.403</v>
      </c>
      <c r="K21815" s="0" t="n">
        <v>21815</v>
      </c>
      <c r="L21815" s="0" t="n">
        <v>0.43</v>
      </c>
      <c r="N21815" s="0" t="n">
        <f aca="false">B21815-L21815</f>
        <v>-0.017</v>
      </c>
    </row>
    <row r="21816" customFormat="false" ht="12.8" hidden="false" customHeight="false" outlineLevel="0" collapsed="false">
      <c r="A21816" s="0" t="n">
        <v>21816</v>
      </c>
      <c r="B21816" s="0" t="n">
        <v>0.343</v>
      </c>
      <c r="E21816" s="0" t="n">
        <v>21816</v>
      </c>
      <c r="F21816" s="0" t="n">
        <v>0.336</v>
      </c>
      <c r="K21816" s="0" t="n">
        <v>21816</v>
      </c>
      <c r="L21816" s="0" t="n">
        <v>0.358</v>
      </c>
      <c r="N21816" s="0" t="n">
        <f aca="false">B21816-L21816</f>
        <v>-0.015</v>
      </c>
    </row>
    <row r="21817" customFormat="false" ht="12.8" hidden="false" customHeight="false" outlineLevel="0" collapsed="false">
      <c r="A21817" s="0" t="n">
        <v>21817</v>
      </c>
      <c r="B21817" s="0" t="n">
        <v>0.21</v>
      </c>
      <c r="E21817" s="0" t="n">
        <v>21817</v>
      </c>
      <c r="F21817" s="0" t="n">
        <v>0.203</v>
      </c>
      <c r="K21817" s="0" t="n">
        <v>21817</v>
      </c>
      <c r="L21817" s="0" t="n">
        <v>0.226</v>
      </c>
      <c r="N21817" s="0" t="n">
        <f aca="false">B21817-L21817</f>
        <v>-0.016</v>
      </c>
    </row>
    <row r="21818" customFormat="false" ht="12.8" hidden="false" customHeight="false" outlineLevel="0" collapsed="false">
      <c r="A21818" s="0" t="n">
        <v>21818</v>
      </c>
      <c r="B21818" s="0" t="n">
        <v>-0.014</v>
      </c>
      <c r="E21818" s="0" t="n">
        <v>21818</v>
      </c>
      <c r="F21818" s="0" t="n">
        <v>-0.014</v>
      </c>
      <c r="K21818" s="0" t="n">
        <v>21818</v>
      </c>
      <c r="L21818" s="0" t="n">
        <v>-0.014</v>
      </c>
      <c r="N21818" s="0" t="n">
        <f aca="false">B21818-L21818</f>
        <v>0</v>
      </c>
    </row>
    <row r="21819" customFormat="false" ht="12.8" hidden="false" customHeight="false" outlineLevel="0" collapsed="false">
      <c r="A21819" s="0" t="n">
        <v>21819</v>
      </c>
      <c r="B21819" s="0" t="n">
        <v>0.008</v>
      </c>
      <c r="E21819" s="0" t="n">
        <v>21819</v>
      </c>
      <c r="F21819" s="0" t="n">
        <v>0.007</v>
      </c>
      <c r="K21819" s="0" t="n">
        <v>21819</v>
      </c>
      <c r="L21819" s="0" t="n">
        <v>0.018</v>
      </c>
      <c r="N21819" s="0" t="n">
        <f aca="false">B21819-L21819</f>
        <v>-0.01</v>
      </c>
    </row>
    <row r="21820" customFormat="false" ht="12.8" hidden="false" customHeight="false" outlineLevel="0" collapsed="false">
      <c r="A21820" s="0" t="n">
        <v>21820</v>
      </c>
      <c r="B21820" s="0" t="n">
        <v>0</v>
      </c>
      <c r="E21820" s="0" t="n">
        <v>21820</v>
      </c>
      <c r="F21820" s="0" t="n">
        <v>0</v>
      </c>
      <c r="K21820" s="0" t="n">
        <v>21820</v>
      </c>
      <c r="L21820" s="0" t="n">
        <v>0</v>
      </c>
      <c r="N21820" s="0" t="n">
        <f aca="false">B21820-L21820</f>
        <v>0</v>
      </c>
    </row>
    <row r="21821" customFormat="false" ht="12.8" hidden="false" customHeight="false" outlineLevel="0" collapsed="false">
      <c r="A21821" s="0" t="n">
        <v>21821</v>
      </c>
      <c r="B21821" s="0" t="n">
        <v>0.39</v>
      </c>
      <c r="E21821" s="0" t="n">
        <v>21821</v>
      </c>
      <c r="F21821" s="0" t="n">
        <v>0.381</v>
      </c>
      <c r="K21821" s="0" t="n">
        <v>21821</v>
      </c>
      <c r="L21821" s="0" t="n">
        <v>0.41</v>
      </c>
      <c r="N21821" s="0" t="n">
        <f aca="false">B21821-L21821</f>
        <v>-0.02</v>
      </c>
    </row>
    <row r="21822" customFormat="false" ht="12.8" hidden="false" customHeight="false" outlineLevel="0" collapsed="false">
      <c r="A21822" s="0" t="n">
        <v>21822</v>
      </c>
      <c r="B21822" s="0" t="n">
        <v>0.451</v>
      </c>
      <c r="E21822" s="0" t="n">
        <v>21822</v>
      </c>
      <c r="F21822" s="0" t="n">
        <v>0.44</v>
      </c>
      <c r="K21822" s="0" t="n">
        <v>21822</v>
      </c>
      <c r="L21822" s="0" t="n">
        <v>0.473</v>
      </c>
      <c r="N21822" s="0" t="n">
        <f aca="false">B21822-L21822</f>
        <v>-0.022</v>
      </c>
    </row>
    <row r="21823" customFormat="false" ht="12.8" hidden="false" customHeight="false" outlineLevel="0" collapsed="false">
      <c r="A21823" s="0" t="n">
        <v>21823</v>
      </c>
      <c r="B21823" s="0" t="n">
        <v>0</v>
      </c>
      <c r="E21823" s="0" t="n">
        <v>21823</v>
      </c>
      <c r="F21823" s="0" t="n">
        <v>0</v>
      </c>
      <c r="K21823" s="0" t="n">
        <v>21823</v>
      </c>
      <c r="L21823" s="0" t="n">
        <v>0</v>
      </c>
      <c r="N21823" s="0" t="n">
        <f aca="false">B21823-L21823</f>
        <v>0</v>
      </c>
    </row>
    <row r="21824" customFormat="false" ht="12.8" hidden="false" customHeight="false" outlineLevel="0" collapsed="false">
      <c r="A21824" s="0" t="n">
        <v>21824</v>
      </c>
      <c r="B21824" s="0" t="n">
        <v>0.398</v>
      </c>
      <c r="E21824" s="0" t="n">
        <v>21824</v>
      </c>
      <c r="F21824" s="0" t="n">
        <v>0.388</v>
      </c>
      <c r="K21824" s="0" t="n">
        <v>21824</v>
      </c>
      <c r="L21824" s="0" t="n">
        <v>0.418</v>
      </c>
      <c r="N21824" s="0" t="n">
        <f aca="false">B21824-L21824</f>
        <v>-0.02</v>
      </c>
    </row>
    <row r="21825" customFormat="false" ht="12.8" hidden="false" customHeight="false" outlineLevel="0" collapsed="false">
      <c r="A21825" s="0" t="n">
        <v>21825</v>
      </c>
      <c r="B21825" s="0" t="n">
        <v>0</v>
      </c>
      <c r="E21825" s="0" t="n">
        <v>21825</v>
      </c>
      <c r="F21825" s="0" t="n">
        <v>0</v>
      </c>
      <c r="K21825" s="0" t="n">
        <v>21825</v>
      </c>
      <c r="L21825" s="0" t="n">
        <v>0</v>
      </c>
      <c r="N21825" s="0" t="n">
        <f aca="false">B21825-L21825</f>
        <v>0</v>
      </c>
    </row>
    <row r="21826" customFormat="false" ht="12.8" hidden="false" customHeight="false" outlineLevel="0" collapsed="false">
      <c r="A21826" s="0" t="n">
        <v>21826</v>
      </c>
      <c r="B21826" s="0" t="n">
        <v>0.131</v>
      </c>
      <c r="E21826" s="0" t="n">
        <v>21826</v>
      </c>
      <c r="F21826" s="0" t="n">
        <v>0.128</v>
      </c>
      <c r="K21826" s="0" t="n">
        <v>21826</v>
      </c>
      <c r="L21826" s="0" t="n">
        <v>0.137</v>
      </c>
      <c r="N21826" s="0" t="n">
        <f aca="false">B21826-L21826</f>
        <v>-0.00600000000000001</v>
      </c>
    </row>
    <row r="21827" customFormat="false" ht="12.8" hidden="false" customHeight="false" outlineLevel="0" collapsed="false">
      <c r="A21827" s="0" t="n">
        <v>21827</v>
      </c>
      <c r="B21827" s="0" t="n">
        <v>0.381</v>
      </c>
      <c r="E21827" s="0" t="n">
        <v>21827</v>
      </c>
      <c r="F21827" s="0" t="n">
        <v>0.377</v>
      </c>
      <c r="K21827" s="0" t="n">
        <v>21827</v>
      </c>
      <c r="L21827" s="0" t="n">
        <v>0.388</v>
      </c>
      <c r="N21827" s="0" t="n">
        <f aca="false">B21827-L21827</f>
        <v>-0.00700000000000001</v>
      </c>
    </row>
    <row r="21828" customFormat="false" ht="12.8" hidden="false" customHeight="false" outlineLevel="0" collapsed="false">
      <c r="A21828" s="0" t="n">
        <v>21828</v>
      </c>
      <c r="B21828" s="0" t="n">
        <v>0.029</v>
      </c>
      <c r="E21828" s="0" t="n">
        <v>21828</v>
      </c>
      <c r="F21828" s="0" t="n">
        <v>0.026</v>
      </c>
      <c r="K21828" s="0" t="n">
        <v>21828</v>
      </c>
      <c r="L21828" s="0" t="n">
        <v>0.034</v>
      </c>
      <c r="N21828" s="0" t="n">
        <f aca="false">B21828-L21828</f>
        <v>-0.005</v>
      </c>
    </row>
    <row r="21829" customFormat="false" ht="12.8" hidden="false" customHeight="false" outlineLevel="0" collapsed="false">
      <c r="A21829" s="0" t="n">
        <v>21829</v>
      </c>
      <c r="B21829" s="0" t="n">
        <v>0.092</v>
      </c>
      <c r="E21829" s="0" t="n">
        <v>21829</v>
      </c>
      <c r="F21829" s="0" t="n">
        <v>0.092</v>
      </c>
      <c r="K21829" s="0" t="n">
        <v>21829</v>
      </c>
      <c r="L21829" s="0" t="n">
        <v>0.092</v>
      </c>
      <c r="N21829" s="0" t="n">
        <f aca="false">B21829-L21829</f>
        <v>0</v>
      </c>
    </row>
    <row r="21830" customFormat="false" ht="12.8" hidden="false" customHeight="false" outlineLevel="0" collapsed="false">
      <c r="A21830" s="0" t="n">
        <v>21830</v>
      </c>
      <c r="B21830" s="0" t="n">
        <v>0.116</v>
      </c>
      <c r="E21830" s="0" t="n">
        <v>21830</v>
      </c>
      <c r="F21830" s="0" t="n">
        <v>0.116</v>
      </c>
      <c r="K21830" s="0" t="n">
        <v>21830</v>
      </c>
      <c r="L21830" s="0" t="n">
        <v>0.116</v>
      </c>
      <c r="N21830" s="0" t="n">
        <f aca="false">B21830-L21830</f>
        <v>0</v>
      </c>
    </row>
    <row r="21831" customFormat="false" ht="12.8" hidden="false" customHeight="false" outlineLevel="0" collapsed="false">
      <c r="A21831" s="0" t="n">
        <v>21831</v>
      </c>
      <c r="B21831" s="0" t="n">
        <v>0.002</v>
      </c>
      <c r="E21831" s="0" t="n">
        <v>21831</v>
      </c>
      <c r="F21831" s="0" t="n">
        <v>0.002</v>
      </c>
      <c r="K21831" s="0" t="n">
        <v>21831</v>
      </c>
      <c r="L21831" s="0" t="n">
        <v>0.002</v>
      </c>
      <c r="N21831" s="0" t="n">
        <f aca="false">B21831-L21831</f>
        <v>0</v>
      </c>
    </row>
    <row r="21832" customFormat="false" ht="12.8" hidden="false" customHeight="false" outlineLevel="0" collapsed="false">
      <c r="A21832" s="0" t="n">
        <v>21832</v>
      </c>
      <c r="B21832" s="0" t="n">
        <v>0</v>
      </c>
      <c r="E21832" s="0" t="n">
        <v>21832</v>
      </c>
      <c r="F21832" s="0" t="n">
        <v>0</v>
      </c>
      <c r="K21832" s="0" t="n">
        <v>21832</v>
      </c>
      <c r="L21832" s="0" t="n">
        <v>0</v>
      </c>
      <c r="N21832" s="0" t="n">
        <f aca="false">B21832-L21832</f>
        <v>0</v>
      </c>
    </row>
    <row r="21833" customFormat="false" ht="12.8" hidden="false" customHeight="false" outlineLevel="0" collapsed="false">
      <c r="A21833" s="0" t="n">
        <v>21833</v>
      </c>
      <c r="B21833" s="0" t="n">
        <v>0.001</v>
      </c>
      <c r="E21833" s="0" t="n">
        <v>21833</v>
      </c>
      <c r="F21833" s="0" t="n">
        <v>0.001</v>
      </c>
      <c r="K21833" s="0" t="n">
        <v>21833</v>
      </c>
      <c r="L21833" s="0" t="n">
        <v>0.001</v>
      </c>
      <c r="N21833" s="0" t="n">
        <f aca="false">B21833-L21833</f>
        <v>0</v>
      </c>
    </row>
    <row r="21834" customFormat="false" ht="12.8" hidden="false" customHeight="false" outlineLevel="0" collapsed="false">
      <c r="A21834" s="0" t="n">
        <v>21834</v>
      </c>
      <c r="B21834" s="0" t="n">
        <v>0.267</v>
      </c>
      <c r="E21834" s="0" t="n">
        <v>21834</v>
      </c>
      <c r="F21834" s="0" t="n">
        <v>0.267</v>
      </c>
      <c r="K21834" s="0" t="n">
        <v>21834</v>
      </c>
      <c r="L21834" s="0" t="n">
        <v>0.267</v>
      </c>
      <c r="N21834" s="0" t="n">
        <f aca="false">B21834-L21834</f>
        <v>0</v>
      </c>
    </row>
    <row r="21835" customFormat="false" ht="12.8" hidden="false" customHeight="false" outlineLevel="0" collapsed="false">
      <c r="A21835" s="0" t="n">
        <v>21835</v>
      </c>
      <c r="B21835" s="0" t="n">
        <v>0.066</v>
      </c>
      <c r="E21835" s="0" t="n">
        <v>21835</v>
      </c>
      <c r="F21835" s="0" t="n">
        <v>0.066</v>
      </c>
      <c r="K21835" s="0" t="n">
        <v>21835</v>
      </c>
      <c r="L21835" s="0" t="n">
        <v>0.066</v>
      </c>
      <c r="N21835" s="0" t="n">
        <f aca="false">B21835-L21835</f>
        <v>0</v>
      </c>
    </row>
    <row r="21836" customFormat="false" ht="12.8" hidden="false" customHeight="false" outlineLevel="0" collapsed="false">
      <c r="A21836" s="0" t="n">
        <v>21836</v>
      </c>
      <c r="B21836" s="0" t="n">
        <v>0.152</v>
      </c>
      <c r="E21836" s="0" t="n">
        <v>21836</v>
      </c>
      <c r="F21836" s="0" t="n">
        <v>0.152</v>
      </c>
      <c r="K21836" s="0" t="n">
        <v>21836</v>
      </c>
      <c r="L21836" s="0" t="n">
        <v>0.152</v>
      </c>
      <c r="N21836" s="0" t="n">
        <f aca="false">B21836-L21836</f>
        <v>0</v>
      </c>
    </row>
    <row r="21837" customFormat="false" ht="12.8" hidden="false" customHeight="false" outlineLevel="0" collapsed="false">
      <c r="A21837" s="0" t="n">
        <v>21837</v>
      </c>
      <c r="B21837" s="0" t="n">
        <v>0</v>
      </c>
      <c r="E21837" s="0" t="n">
        <v>21837</v>
      </c>
      <c r="F21837" s="0" t="n">
        <v>0</v>
      </c>
      <c r="K21837" s="0" t="n">
        <v>21837</v>
      </c>
      <c r="L21837" s="0" t="n">
        <v>0</v>
      </c>
      <c r="N21837" s="0" t="n">
        <f aca="false">B21837-L21837</f>
        <v>0</v>
      </c>
    </row>
    <row r="21838" customFormat="false" ht="12.8" hidden="false" customHeight="false" outlineLevel="0" collapsed="false">
      <c r="A21838" s="0" t="n">
        <v>21838</v>
      </c>
      <c r="B21838" s="0" t="n">
        <v>0.337</v>
      </c>
      <c r="E21838" s="0" t="n">
        <v>21838</v>
      </c>
      <c r="F21838" s="0" t="n">
        <v>0.337</v>
      </c>
      <c r="K21838" s="0" t="n">
        <v>21838</v>
      </c>
      <c r="L21838" s="0" t="n">
        <v>0.337</v>
      </c>
      <c r="N21838" s="0" t="n">
        <f aca="false">B21838-L21838</f>
        <v>0</v>
      </c>
    </row>
    <row r="21839" customFormat="false" ht="12.8" hidden="false" customHeight="false" outlineLevel="0" collapsed="false">
      <c r="A21839" s="0" t="n">
        <v>21839</v>
      </c>
      <c r="B21839" s="0" t="n">
        <v>0</v>
      </c>
      <c r="E21839" s="0" t="n">
        <v>21839</v>
      </c>
      <c r="F21839" s="0" t="n">
        <v>0</v>
      </c>
      <c r="K21839" s="0" t="n">
        <v>21839</v>
      </c>
      <c r="L21839" s="0" t="n">
        <v>0</v>
      </c>
      <c r="N21839" s="0" t="n">
        <f aca="false">B21839-L21839</f>
        <v>0</v>
      </c>
    </row>
    <row r="21840" customFormat="false" ht="12.8" hidden="false" customHeight="false" outlineLevel="0" collapsed="false">
      <c r="A21840" s="0" t="n">
        <v>21840</v>
      </c>
      <c r="B21840" s="0" t="n">
        <v>0.066</v>
      </c>
      <c r="E21840" s="0" t="n">
        <v>21840</v>
      </c>
      <c r="F21840" s="0" t="n">
        <v>0.066</v>
      </c>
      <c r="K21840" s="0" t="n">
        <v>21840</v>
      </c>
      <c r="L21840" s="0" t="n">
        <v>0.066</v>
      </c>
      <c r="N21840" s="0" t="n">
        <f aca="false">B21840-L21840</f>
        <v>0</v>
      </c>
    </row>
    <row r="21841" customFormat="false" ht="12.8" hidden="false" customHeight="false" outlineLevel="0" collapsed="false">
      <c r="A21841" s="0" t="n">
        <v>21841</v>
      </c>
      <c r="B21841" s="0" t="n">
        <v>0</v>
      </c>
      <c r="E21841" s="0" t="n">
        <v>21841</v>
      </c>
      <c r="F21841" s="0" t="n">
        <v>0</v>
      </c>
      <c r="K21841" s="0" t="n">
        <v>21841</v>
      </c>
      <c r="L21841" s="0" t="n">
        <v>0</v>
      </c>
      <c r="N21841" s="0" t="n">
        <f aca="false">B21841-L21841</f>
        <v>0</v>
      </c>
    </row>
    <row r="21842" customFormat="false" ht="12.8" hidden="false" customHeight="false" outlineLevel="0" collapsed="false">
      <c r="A21842" s="0" t="n">
        <v>21842</v>
      </c>
      <c r="B21842" s="0" t="n">
        <v>0</v>
      </c>
      <c r="E21842" s="0" t="n">
        <v>21842</v>
      </c>
      <c r="F21842" s="0" t="n">
        <v>0</v>
      </c>
      <c r="K21842" s="0" t="n">
        <v>21842</v>
      </c>
      <c r="L21842" s="0" t="n">
        <v>0</v>
      </c>
      <c r="N21842" s="0" t="n">
        <f aca="false">B21842-L21842</f>
        <v>0</v>
      </c>
    </row>
    <row r="21843" customFormat="false" ht="12.8" hidden="false" customHeight="false" outlineLevel="0" collapsed="false">
      <c r="A21843" s="0" t="n">
        <v>21843</v>
      </c>
      <c r="B21843" s="0" t="n">
        <v>0.004</v>
      </c>
      <c r="E21843" s="0" t="n">
        <v>21843</v>
      </c>
      <c r="F21843" s="0" t="n">
        <v>0.004</v>
      </c>
      <c r="K21843" s="0" t="n">
        <v>21843</v>
      </c>
      <c r="L21843" s="0" t="n">
        <v>0.004</v>
      </c>
      <c r="N21843" s="0" t="n">
        <f aca="false">B21843-L21843</f>
        <v>0</v>
      </c>
    </row>
    <row r="21844" customFormat="false" ht="12.8" hidden="false" customHeight="false" outlineLevel="0" collapsed="false">
      <c r="A21844" s="0" t="n">
        <v>21844</v>
      </c>
      <c r="B21844" s="0" t="n">
        <v>-0.004</v>
      </c>
      <c r="E21844" s="0" t="n">
        <v>21844</v>
      </c>
      <c r="F21844" s="0" t="n">
        <v>-0.004</v>
      </c>
      <c r="K21844" s="0" t="n">
        <v>21844</v>
      </c>
      <c r="L21844" s="0" t="n">
        <v>-0.004</v>
      </c>
      <c r="N21844" s="0" t="n">
        <f aca="false">B21844-L21844</f>
        <v>0</v>
      </c>
    </row>
    <row r="21845" customFormat="false" ht="12.8" hidden="false" customHeight="false" outlineLevel="0" collapsed="false">
      <c r="A21845" s="0" t="n">
        <v>21845</v>
      </c>
      <c r="B21845" s="0" t="n">
        <v>0.005</v>
      </c>
      <c r="E21845" s="0" t="n">
        <v>21845</v>
      </c>
      <c r="F21845" s="0" t="n">
        <v>0.005</v>
      </c>
      <c r="K21845" s="0" t="n">
        <v>21845</v>
      </c>
      <c r="L21845" s="0" t="n">
        <v>0.005</v>
      </c>
      <c r="N21845" s="0" t="n">
        <f aca="false">B21845-L21845</f>
        <v>0</v>
      </c>
    </row>
    <row r="21846" customFormat="false" ht="12.8" hidden="false" customHeight="false" outlineLevel="0" collapsed="false">
      <c r="A21846" s="0" t="n">
        <v>21846</v>
      </c>
      <c r="B21846" s="0" t="n">
        <v>0</v>
      </c>
      <c r="E21846" s="0" t="n">
        <v>21846</v>
      </c>
      <c r="F21846" s="0" t="n">
        <v>0</v>
      </c>
      <c r="K21846" s="0" t="n">
        <v>21846</v>
      </c>
      <c r="L21846" s="0" t="n">
        <v>0</v>
      </c>
      <c r="N21846" s="0" t="n">
        <f aca="false">B21846-L21846</f>
        <v>0</v>
      </c>
    </row>
    <row r="21847" customFormat="false" ht="12.8" hidden="false" customHeight="false" outlineLevel="0" collapsed="false">
      <c r="A21847" s="0" t="n">
        <v>21847</v>
      </c>
      <c r="B21847" s="0" t="n">
        <v>0.004</v>
      </c>
      <c r="E21847" s="0" t="n">
        <v>21847</v>
      </c>
      <c r="F21847" s="0" t="n">
        <v>0.004</v>
      </c>
      <c r="K21847" s="0" t="n">
        <v>21847</v>
      </c>
      <c r="L21847" s="0" t="n">
        <v>0.004</v>
      </c>
      <c r="N21847" s="0" t="n">
        <f aca="false">B21847-L21847</f>
        <v>0</v>
      </c>
    </row>
    <row r="21848" customFormat="false" ht="12.8" hidden="false" customHeight="false" outlineLevel="0" collapsed="false">
      <c r="A21848" s="0" t="n">
        <v>21848</v>
      </c>
      <c r="B21848" s="0" t="n">
        <v>0</v>
      </c>
      <c r="E21848" s="0" t="n">
        <v>21848</v>
      </c>
      <c r="F21848" s="0" t="n">
        <v>0</v>
      </c>
      <c r="K21848" s="0" t="n">
        <v>21848</v>
      </c>
      <c r="L21848" s="0" t="n">
        <v>0</v>
      </c>
      <c r="N21848" s="0" t="n">
        <f aca="false">B21848-L21848</f>
        <v>0</v>
      </c>
    </row>
    <row r="21849" customFormat="false" ht="12.8" hidden="false" customHeight="false" outlineLevel="0" collapsed="false">
      <c r="A21849" s="0" t="n">
        <v>21849</v>
      </c>
      <c r="B21849" s="0" t="n">
        <v>0.333</v>
      </c>
      <c r="E21849" s="0" t="n">
        <v>21849</v>
      </c>
      <c r="F21849" s="0" t="n">
        <v>0.331</v>
      </c>
      <c r="K21849" s="0" t="n">
        <v>21849</v>
      </c>
      <c r="L21849" s="0" t="n">
        <v>0.339</v>
      </c>
      <c r="N21849" s="0" t="n">
        <f aca="false">B21849-L21849</f>
        <v>-0.00600000000000001</v>
      </c>
    </row>
    <row r="21850" customFormat="false" ht="12.8" hidden="false" customHeight="false" outlineLevel="0" collapsed="false">
      <c r="A21850" s="0" t="n">
        <v>21850</v>
      </c>
      <c r="B21850" s="0" t="n">
        <v>-0.006</v>
      </c>
      <c r="E21850" s="0" t="n">
        <v>21850</v>
      </c>
      <c r="F21850" s="0" t="n">
        <v>-0.006</v>
      </c>
      <c r="K21850" s="0" t="n">
        <v>21850</v>
      </c>
      <c r="L21850" s="0" t="n">
        <v>-0.006</v>
      </c>
      <c r="N21850" s="0" t="n">
        <f aca="false">B21850-L21850</f>
        <v>0</v>
      </c>
    </row>
    <row r="21851" customFormat="false" ht="12.8" hidden="false" customHeight="false" outlineLevel="0" collapsed="false">
      <c r="A21851" s="0" t="n">
        <v>21851</v>
      </c>
      <c r="B21851" s="0" t="n">
        <v>0</v>
      </c>
      <c r="E21851" s="0" t="n">
        <v>21851</v>
      </c>
      <c r="F21851" s="0" t="n">
        <v>0</v>
      </c>
      <c r="K21851" s="0" t="n">
        <v>21851</v>
      </c>
      <c r="L21851" s="0" t="n">
        <v>0</v>
      </c>
      <c r="N21851" s="0" t="n">
        <f aca="false">B21851-L21851</f>
        <v>0</v>
      </c>
    </row>
    <row r="21852" customFormat="false" ht="12.8" hidden="false" customHeight="false" outlineLevel="0" collapsed="false">
      <c r="A21852" s="0" t="n">
        <v>21852</v>
      </c>
      <c r="B21852" s="0" t="n">
        <v>0</v>
      </c>
      <c r="E21852" s="0" t="n">
        <v>21852</v>
      </c>
      <c r="F21852" s="0" t="n">
        <v>0</v>
      </c>
      <c r="K21852" s="0" t="n">
        <v>21852</v>
      </c>
      <c r="L21852" s="0" t="n">
        <v>0</v>
      </c>
      <c r="N21852" s="0" t="n">
        <f aca="false">B21852-L21852</f>
        <v>0</v>
      </c>
    </row>
    <row r="21853" customFormat="false" ht="12.8" hidden="false" customHeight="false" outlineLevel="0" collapsed="false">
      <c r="A21853" s="0" t="n">
        <v>21853</v>
      </c>
      <c r="B21853" s="0" t="n">
        <v>-0.02</v>
      </c>
      <c r="E21853" s="0" t="n">
        <v>21853</v>
      </c>
      <c r="F21853" s="0" t="n">
        <v>-0.02</v>
      </c>
      <c r="K21853" s="0" t="n">
        <v>21853</v>
      </c>
      <c r="L21853" s="0" t="n">
        <v>-0.019</v>
      </c>
      <c r="N21853" s="0" t="n">
        <f aca="false">B21853-L21853</f>
        <v>-0.001</v>
      </c>
    </row>
    <row r="21854" customFormat="false" ht="12.8" hidden="false" customHeight="false" outlineLevel="0" collapsed="false">
      <c r="A21854" s="0" t="n">
        <v>21854</v>
      </c>
      <c r="B21854" s="0" t="n">
        <v>0</v>
      </c>
      <c r="E21854" s="0" t="n">
        <v>21854</v>
      </c>
      <c r="F21854" s="0" t="n">
        <v>0</v>
      </c>
      <c r="K21854" s="0" t="n">
        <v>21854</v>
      </c>
      <c r="L21854" s="0" t="n">
        <v>0</v>
      </c>
      <c r="N21854" s="0" t="n">
        <f aca="false">B21854-L21854</f>
        <v>0</v>
      </c>
    </row>
    <row r="21855" customFormat="false" ht="12.8" hidden="false" customHeight="false" outlineLevel="0" collapsed="false">
      <c r="A21855" s="0" t="n">
        <v>21855</v>
      </c>
      <c r="B21855" s="0" t="n">
        <v>0.262</v>
      </c>
      <c r="E21855" s="0" t="n">
        <v>21855</v>
      </c>
      <c r="F21855" s="0" t="n">
        <v>0.262</v>
      </c>
      <c r="K21855" s="0" t="n">
        <v>21855</v>
      </c>
      <c r="L21855" s="0" t="n">
        <v>0.262</v>
      </c>
      <c r="N21855" s="0" t="n">
        <f aca="false">B21855-L21855</f>
        <v>0</v>
      </c>
    </row>
    <row r="21856" customFormat="false" ht="12.8" hidden="false" customHeight="false" outlineLevel="0" collapsed="false">
      <c r="A21856" s="0" t="n">
        <v>21856</v>
      </c>
      <c r="B21856" s="0" t="n">
        <v>0.002</v>
      </c>
      <c r="E21856" s="0" t="n">
        <v>21856</v>
      </c>
      <c r="F21856" s="0" t="n">
        <v>0.002</v>
      </c>
      <c r="K21856" s="0" t="n">
        <v>21856</v>
      </c>
      <c r="L21856" s="0" t="n">
        <v>0.002</v>
      </c>
      <c r="N21856" s="0" t="n">
        <f aca="false">B21856-L21856</f>
        <v>0</v>
      </c>
    </row>
    <row r="21857" customFormat="false" ht="12.8" hidden="false" customHeight="false" outlineLevel="0" collapsed="false">
      <c r="A21857" s="0" t="n">
        <v>21857</v>
      </c>
      <c r="B21857" s="0" t="n">
        <v>0</v>
      </c>
      <c r="E21857" s="0" t="n">
        <v>21857</v>
      </c>
      <c r="F21857" s="0" t="n">
        <v>0</v>
      </c>
      <c r="K21857" s="0" t="n">
        <v>21857</v>
      </c>
      <c r="L21857" s="0" t="n">
        <v>0</v>
      </c>
      <c r="N21857" s="0" t="n">
        <f aca="false">B21857-L21857</f>
        <v>0</v>
      </c>
    </row>
    <row r="21858" customFormat="false" ht="12.8" hidden="false" customHeight="false" outlineLevel="0" collapsed="false">
      <c r="A21858" s="0" t="n">
        <v>21858</v>
      </c>
      <c r="B21858" s="0" t="n">
        <v>-0.015</v>
      </c>
      <c r="E21858" s="0" t="n">
        <v>21858</v>
      </c>
      <c r="F21858" s="0" t="n">
        <v>-0.02</v>
      </c>
      <c r="K21858" s="0" t="n">
        <v>21858</v>
      </c>
      <c r="L21858" s="0" t="n">
        <v>-0.005</v>
      </c>
      <c r="N21858" s="0" t="n">
        <f aca="false">B21858-L21858</f>
        <v>-0.01</v>
      </c>
    </row>
    <row r="21859" customFormat="false" ht="12.8" hidden="false" customHeight="false" outlineLevel="0" collapsed="false">
      <c r="A21859" s="0" t="n">
        <v>21859</v>
      </c>
      <c r="B21859" s="0" t="n">
        <v>0</v>
      </c>
      <c r="E21859" s="0" t="n">
        <v>21859</v>
      </c>
      <c r="F21859" s="0" t="n">
        <v>0</v>
      </c>
      <c r="K21859" s="0" t="n">
        <v>21859</v>
      </c>
      <c r="L21859" s="0" t="n">
        <v>0</v>
      </c>
      <c r="N21859" s="0" t="n">
        <f aca="false">B21859-L21859</f>
        <v>0</v>
      </c>
    </row>
    <row r="21860" customFormat="false" ht="12.8" hidden="false" customHeight="false" outlineLevel="0" collapsed="false">
      <c r="A21860" s="0" t="n">
        <v>21860</v>
      </c>
      <c r="B21860" s="0" t="n">
        <v>0</v>
      </c>
      <c r="E21860" s="0" t="n">
        <v>21860</v>
      </c>
      <c r="F21860" s="0" t="n">
        <v>0</v>
      </c>
      <c r="K21860" s="0" t="n">
        <v>21860</v>
      </c>
      <c r="L21860" s="0" t="n">
        <v>0</v>
      </c>
      <c r="N21860" s="0" t="n">
        <f aca="false">B21860-L21860</f>
        <v>0</v>
      </c>
    </row>
    <row r="21861" customFormat="false" ht="12.8" hidden="false" customHeight="false" outlineLevel="0" collapsed="false">
      <c r="A21861" s="0" t="n">
        <v>21861</v>
      </c>
      <c r="B21861" s="0" t="n">
        <v>0.019</v>
      </c>
      <c r="E21861" s="0" t="n">
        <v>21861</v>
      </c>
      <c r="F21861" s="0" t="n">
        <v>0.019</v>
      </c>
      <c r="K21861" s="0" t="n">
        <v>21861</v>
      </c>
      <c r="L21861" s="0" t="n">
        <v>0.018</v>
      </c>
      <c r="N21861" s="0" t="n">
        <f aca="false">B21861-L21861</f>
        <v>0.001</v>
      </c>
    </row>
    <row r="21862" customFormat="false" ht="12.8" hidden="false" customHeight="false" outlineLevel="0" collapsed="false">
      <c r="A21862" s="0" t="n">
        <v>21862</v>
      </c>
      <c r="B21862" s="0" t="n">
        <v>0</v>
      </c>
      <c r="E21862" s="0" t="n">
        <v>21862</v>
      </c>
      <c r="F21862" s="0" t="n">
        <v>0</v>
      </c>
      <c r="K21862" s="0" t="n">
        <v>21862</v>
      </c>
      <c r="L21862" s="0" t="n">
        <v>0</v>
      </c>
      <c r="N21862" s="0" t="n">
        <f aca="false">B21862-L21862</f>
        <v>0</v>
      </c>
    </row>
    <row r="21863" customFormat="false" ht="12.8" hidden="false" customHeight="false" outlineLevel="0" collapsed="false">
      <c r="A21863" s="0" t="n">
        <v>21863</v>
      </c>
      <c r="B21863" s="0" t="n">
        <v>0.398</v>
      </c>
      <c r="E21863" s="0" t="n">
        <v>21863</v>
      </c>
      <c r="F21863" s="0" t="n">
        <v>0.39</v>
      </c>
      <c r="K21863" s="0" t="n">
        <v>21863</v>
      </c>
      <c r="L21863" s="0" t="n">
        <v>0.414</v>
      </c>
      <c r="N21863" s="0" t="n">
        <f aca="false">B21863-L21863</f>
        <v>-0.016</v>
      </c>
    </row>
    <row r="21864" customFormat="false" ht="12.8" hidden="false" customHeight="false" outlineLevel="0" collapsed="false">
      <c r="A21864" s="0" t="n">
        <v>21864</v>
      </c>
      <c r="B21864" s="0" t="n">
        <v>0</v>
      </c>
      <c r="E21864" s="0" t="n">
        <v>21864</v>
      </c>
      <c r="F21864" s="0" t="n">
        <v>0</v>
      </c>
      <c r="K21864" s="0" t="n">
        <v>21864</v>
      </c>
      <c r="L21864" s="0" t="n">
        <v>0</v>
      </c>
      <c r="N21864" s="0" t="n">
        <f aca="false">B21864-L21864</f>
        <v>0</v>
      </c>
    </row>
    <row r="21865" customFormat="false" ht="12.8" hidden="false" customHeight="false" outlineLevel="0" collapsed="false">
      <c r="A21865" s="0" t="n">
        <v>21865</v>
      </c>
      <c r="B21865" s="0" t="n">
        <v>-0.003</v>
      </c>
      <c r="E21865" s="0" t="n">
        <v>21865</v>
      </c>
      <c r="F21865" s="0" t="n">
        <v>-0.003</v>
      </c>
      <c r="K21865" s="0" t="n">
        <v>21865</v>
      </c>
      <c r="L21865" s="0" t="n">
        <v>-0.003</v>
      </c>
      <c r="N21865" s="0" t="n">
        <f aca="false">B21865-L21865</f>
        <v>0</v>
      </c>
    </row>
    <row r="21866" customFormat="false" ht="12.8" hidden="false" customHeight="false" outlineLevel="0" collapsed="false">
      <c r="A21866" s="0" t="n">
        <v>21866</v>
      </c>
      <c r="B21866" s="0" t="n">
        <v>0</v>
      </c>
      <c r="E21866" s="0" t="n">
        <v>21866</v>
      </c>
      <c r="F21866" s="0" t="n">
        <v>0</v>
      </c>
      <c r="K21866" s="0" t="n">
        <v>21866</v>
      </c>
      <c r="L21866" s="0" t="n">
        <v>0</v>
      </c>
      <c r="N21866" s="0" t="n">
        <f aca="false">B21866-L21866</f>
        <v>0</v>
      </c>
    </row>
    <row r="21867" customFormat="false" ht="12.8" hidden="false" customHeight="false" outlineLevel="0" collapsed="false">
      <c r="A21867" s="0" t="n">
        <v>21867</v>
      </c>
      <c r="B21867" s="0" t="n">
        <v>0.219</v>
      </c>
      <c r="E21867" s="0" t="n">
        <v>21867</v>
      </c>
      <c r="F21867" s="0" t="n">
        <v>0.219</v>
      </c>
      <c r="K21867" s="0" t="n">
        <v>21867</v>
      </c>
      <c r="L21867" s="0" t="n">
        <v>0.219</v>
      </c>
      <c r="N21867" s="0" t="n">
        <f aca="false">B21867-L21867</f>
        <v>0</v>
      </c>
    </row>
    <row r="21868" customFormat="false" ht="12.8" hidden="false" customHeight="false" outlineLevel="0" collapsed="false">
      <c r="A21868" s="0" t="n">
        <v>21868</v>
      </c>
      <c r="B21868" s="0" t="n">
        <v>0.001</v>
      </c>
      <c r="E21868" s="0" t="n">
        <v>21868</v>
      </c>
      <c r="F21868" s="0" t="n">
        <v>0.001</v>
      </c>
      <c r="K21868" s="0" t="n">
        <v>21868</v>
      </c>
      <c r="L21868" s="0" t="n">
        <v>0.001</v>
      </c>
      <c r="N21868" s="0" t="n">
        <f aca="false">B21868-L21868</f>
        <v>0</v>
      </c>
    </row>
    <row r="21869" customFormat="false" ht="12.8" hidden="false" customHeight="false" outlineLevel="0" collapsed="false">
      <c r="A21869" s="0" t="n">
        <v>21869</v>
      </c>
      <c r="B21869" s="0" t="n">
        <v>0.361</v>
      </c>
      <c r="E21869" s="0" t="n">
        <v>21869</v>
      </c>
      <c r="F21869" s="0" t="n">
        <v>0.352</v>
      </c>
      <c r="K21869" s="0" t="n">
        <v>21869</v>
      </c>
      <c r="L21869" s="0" t="n">
        <v>0.38</v>
      </c>
      <c r="N21869" s="0" t="n">
        <f aca="false">B21869-L21869</f>
        <v>-0.019</v>
      </c>
    </row>
    <row r="21870" customFormat="false" ht="12.8" hidden="false" customHeight="false" outlineLevel="0" collapsed="false">
      <c r="A21870" s="0" t="n">
        <v>21870</v>
      </c>
      <c r="B21870" s="0" t="n">
        <v>0.418</v>
      </c>
      <c r="E21870" s="0" t="n">
        <v>21870</v>
      </c>
      <c r="F21870" s="0" t="n">
        <v>0.409</v>
      </c>
      <c r="K21870" s="0" t="n">
        <v>21870</v>
      </c>
      <c r="L21870" s="0" t="n">
        <v>0.435</v>
      </c>
      <c r="N21870" s="0" t="n">
        <f aca="false">B21870-L21870</f>
        <v>-0.017</v>
      </c>
    </row>
    <row r="21871" customFormat="false" ht="12.8" hidden="false" customHeight="false" outlineLevel="0" collapsed="false">
      <c r="A21871" s="0" t="n">
        <v>21871</v>
      </c>
      <c r="B21871" s="0" t="n">
        <v>0.142</v>
      </c>
      <c r="E21871" s="0" t="n">
        <v>21871</v>
      </c>
      <c r="F21871" s="0" t="n">
        <v>0.141</v>
      </c>
      <c r="K21871" s="0" t="n">
        <v>21871</v>
      </c>
      <c r="L21871" s="0" t="n">
        <v>0.144</v>
      </c>
      <c r="N21871" s="0" t="n">
        <f aca="false">B21871-L21871</f>
        <v>-0.002</v>
      </c>
    </row>
    <row r="21872" customFormat="false" ht="12.8" hidden="false" customHeight="false" outlineLevel="0" collapsed="false">
      <c r="A21872" s="0" t="n">
        <v>21872</v>
      </c>
      <c r="B21872" s="0" t="n">
        <v>0.546</v>
      </c>
      <c r="E21872" s="0" t="n">
        <v>21872</v>
      </c>
      <c r="F21872" s="0" t="n">
        <v>0.534</v>
      </c>
      <c r="K21872" s="0" t="n">
        <v>21872</v>
      </c>
      <c r="L21872" s="0" t="n">
        <v>0.569</v>
      </c>
      <c r="N21872" s="0" t="n">
        <f aca="false">B21872-L21872</f>
        <v>-0.0229999999999999</v>
      </c>
    </row>
    <row r="21873" customFormat="false" ht="12.8" hidden="false" customHeight="false" outlineLevel="0" collapsed="false">
      <c r="A21873" s="0" t="n">
        <v>21873</v>
      </c>
      <c r="B21873" s="0" t="n">
        <v>0.367</v>
      </c>
      <c r="E21873" s="0" t="n">
        <v>21873</v>
      </c>
      <c r="F21873" s="0" t="n">
        <v>0.36</v>
      </c>
      <c r="K21873" s="0" t="n">
        <v>21873</v>
      </c>
      <c r="L21873" s="0" t="n">
        <v>0.38</v>
      </c>
      <c r="N21873" s="0" t="n">
        <f aca="false">B21873-L21873</f>
        <v>-0.013</v>
      </c>
    </row>
    <row r="21874" customFormat="false" ht="12.8" hidden="false" customHeight="false" outlineLevel="0" collapsed="false">
      <c r="A21874" s="0" t="n">
        <v>21874</v>
      </c>
      <c r="B21874" s="0" t="n">
        <v>0</v>
      </c>
      <c r="E21874" s="0" t="n">
        <v>21874</v>
      </c>
      <c r="F21874" s="0" t="n">
        <v>0</v>
      </c>
      <c r="K21874" s="0" t="n">
        <v>21874</v>
      </c>
      <c r="L21874" s="0" t="n">
        <v>0</v>
      </c>
      <c r="N21874" s="0" t="n">
        <f aca="false">B21874-L21874</f>
        <v>0</v>
      </c>
    </row>
    <row r="21875" customFormat="false" ht="12.8" hidden="false" customHeight="false" outlineLevel="0" collapsed="false">
      <c r="A21875" s="0" t="n">
        <v>21875</v>
      </c>
      <c r="B21875" s="0" t="n">
        <v>0.318</v>
      </c>
      <c r="E21875" s="0" t="n">
        <v>21875</v>
      </c>
      <c r="F21875" s="0" t="n">
        <v>0.312</v>
      </c>
      <c r="K21875" s="0" t="n">
        <v>21875</v>
      </c>
      <c r="L21875" s="0" t="n">
        <v>0.329</v>
      </c>
      <c r="N21875" s="0" t="n">
        <f aca="false">B21875-L21875</f>
        <v>-0.011</v>
      </c>
    </row>
    <row r="21876" customFormat="false" ht="12.8" hidden="false" customHeight="false" outlineLevel="0" collapsed="false">
      <c r="A21876" s="0" t="n">
        <v>21876</v>
      </c>
      <c r="B21876" s="0" t="n">
        <v>0.15</v>
      </c>
      <c r="E21876" s="0" t="n">
        <v>21876</v>
      </c>
      <c r="F21876" s="0" t="n">
        <v>0.148</v>
      </c>
      <c r="K21876" s="0" t="n">
        <v>21876</v>
      </c>
      <c r="L21876" s="0" t="n">
        <v>0.153</v>
      </c>
      <c r="N21876" s="0" t="n">
        <f aca="false">B21876-L21876</f>
        <v>-0.003</v>
      </c>
    </row>
    <row r="21877" customFormat="false" ht="12.8" hidden="false" customHeight="false" outlineLevel="0" collapsed="false">
      <c r="A21877" s="0" t="n">
        <v>21877</v>
      </c>
      <c r="B21877" s="0" t="n">
        <v>0</v>
      </c>
      <c r="E21877" s="0" t="n">
        <v>21877</v>
      </c>
      <c r="F21877" s="0" t="n">
        <v>0</v>
      </c>
      <c r="K21877" s="0" t="n">
        <v>21877</v>
      </c>
      <c r="L21877" s="0" t="n">
        <v>0</v>
      </c>
      <c r="N21877" s="0" t="n">
        <f aca="false">B21877-L21877</f>
        <v>0</v>
      </c>
    </row>
    <row r="21878" customFormat="false" ht="12.8" hidden="false" customHeight="false" outlineLevel="0" collapsed="false">
      <c r="A21878" s="0" t="n">
        <v>21878</v>
      </c>
      <c r="B21878" s="0" t="n">
        <v>0.384</v>
      </c>
      <c r="E21878" s="0" t="n">
        <v>21878</v>
      </c>
      <c r="F21878" s="0" t="n">
        <v>0.376</v>
      </c>
      <c r="K21878" s="0" t="n">
        <v>21878</v>
      </c>
      <c r="L21878" s="0" t="n">
        <v>0.398</v>
      </c>
      <c r="N21878" s="0" t="n">
        <f aca="false">B21878-L21878</f>
        <v>-0.014</v>
      </c>
    </row>
    <row r="21879" customFormat="false" ht="12.8" hidden="false" customHeight="false" outlineLevel="0" collapsed="false">
      <c r="A21879" s="0" t="n">
        <v>21879</v>
      </c>
      <c r="B21879" s="0" t="n">
        <v>0.364</v>
      </c>
      <c r="E21879" s="0" t="n">
        <v>21879</v>
      </c>
      <c r="F21879" s="0" t="n">
        <v>0.355</v>
      </c>
      <c r="K21879" s="0" t="n">
        <v>21879</v>
      </c>
      <c r="L21879" s="0" t="n">
        <v>0.381</v>
      </c>
      <c r="N21879" s="0" t="n">
        <f aca="false">B21879-L21879</f>
        <v>-0.017</v>
      </c>
    </row>
    <row r="21880" customFormat="false" ht="12.8" hidden="false" customHeight="false" outlineLevel="0" collapsed="false">
      <c r="A21880" s="0" t="n">
        <v>21880</v>
      </c>
      <c r="B21880" s="0" t="n">
        <v>0.086</v>
      </c>
      <c r="E21880" s="0" t="n">
        <v>21880</v>
      </c>
      <c r="F21880" s="0" t="n">
        <v>0.08</v>
      </c>
      <c r="K21880" s="0" t="n">
        <v>21880</v>
      </c>
      <c r="L21880" s="0" t="n">
        <v>0.098</v>
      </c>
      <c r="N21880" s="0" t="n">
        <f aca="false">B21880-L21880</f>
        <v>-0.012</v>
      </c>
    </row>
    <row r="21881" customFormat="false" ht="12.8" hidden="false" customHeight="false" outlineLevel="0" collapsed="false">
      <c r="A21881" s="0" t="n">
        <v>21881</v>
      </c>
      <c r="B21881" s="0" t="n">
        <v>0.127</v>
      </c>
      <c r="E21881" s="0" t="n">
        <v>21881</v>
      </c>
      <c r="F21881" s="0" t="n">
        <v>0.12</v>
      </c>
      <c r="K21881" s="0" t="n">
        <v>21881</v>
      </c>
      <c r="L21881" s="0" t="n">
        <v>0.139</v>
      </c>
      <c r="N21881" s="0" t="n">
        <f aca="false">B21881-L21881</f>
        <v>-0.012</v>
      </c>
    </row>
    <row r="21882" customFormat="false" ht="12.8" hidden="false" customHeight="false" outlineLevel="0" collapsed="false">
      <c r="A21882" s="0" t="n">
        <v>21882</v>
      </c>
      <c r="B21882" s="0" t="n">
        <v>0</v>
      </c>
      <c r="E21882" s="0" t="n">
        <v>21882</v>
      </c>
      <c r="F21882" s="0" t="n">
        <v>0</v>
      </c>
      <c r="K21882" s="0" t="n">
        <v>21882</v>
      </c>
      <c r="L21882" s="0" t="n">
        <v>0</v>
      </c>
      <c r="N21882" s="0" t="n">
        <f aca="false">B21882-L21882</f>
        <v>0</v>
      </c>
    </row>
    <row r="21883" customFormat="false" ht="12.8" hidden="false" customHeight="false" outlineLevel="0" collapsed="false">
      <c r="A21883" s="0" t="n">
        <v>21883</v>
      </c>
      <c r="B21883" s="0" t="n">
        <v>0.097</v>
      </c>
      <c r="E21883" s="0" t="n">
        <v>21883</v>
      </c>
      <c r="F21883" s="0" t="n">
        <v>0.093</v>
      </c>
      <c r="K21883" s="0" t="n">
        <v>21883</v>
      </c>
      <c r="L21883" s="0" t="n">
        <v>0.101</v>
      </c>
      <c r="N21883" s="0" t="n">
        <f aca="false">B21883-L21883</f>
        <v>-0.004</v>
      </c>
    </row>
    <row r="21884" customFormat="false" ht="12.8" hidden="false" customHeight="false" outlineLevel="0" collapsed="false">
      <c r="A21884" s="0" t="n">
        <v>21884</v>
      </c>
      <c r="B21884" s="0" t="n">
        <v>0.046</v>
      </c>
      <c r="E21884" s="0" t="n">
        <v>21884</v>
      </c>
      <c r="F21884" s="0" t="n">
        <v>0.044</v>
      </c>
      <c r="K21884" s="0" t="n">
        <v>21884</v>
      </c>
      <c r="L21884" s="0" t="n">
        <v>0.05</v>
      </c>
      <c r="N21884" s="0" t="n">
        <f aca="false">B21884-L21884</f>
        <v>-0.004</v>
      </c>
    </row>
    <row r="21885" customFormat="false" ht="12.8" hidden="false" customHeight="false" outlineLevel="0" collapsed="false">
      <c r="A21885" s="0" t="n">
        <v>21885</v>
      </c>
      <c r="B21885" s="0" t="n">
        <v>0</v>
      </c>
      <c r="E21885" s="0" t="n">
        <v>21885</v>
      </c>
      <c r="F21885" s="0" t="n">
        <v>0</v>
      </c>
      <c r="K21885" s="0" t="n">
        <v>21885</v>
      </c>
      <c r="L21885" s="0" t="n">
        <v>0</v>
      </c>
      <c r="N21885" s="0" t="n">
        <f aca="false">B21885-L21885</f>
        <v>0</v>
      </c>
    </row>
    <row r="21886" customFormat="false" ht="12.8" hidden="false" customHeight="false" outlineLevel="0" collapsed="false">
      <c r="A21886" s="0" t="n">
        <v>21886</v>
      </c>
      <c r="B21886" s="0" t="n">
        <v>0</v>
      </c>
      <c r="E21886" s="0" t="n">
        <v>21886</v>
      </c>
      <c r="F21886" s="0" t="n">
        <v>0</v>
      </c>
      <c r="K21886" s="0" t="n">
        <v>21886</v>
      </c>
      <c r="L21886" s="0" t="n">
        <v>0</v>
      </c>
      <c r="N21886" s="0" t="n">
        <f aca="false">B21886-L21886</f>
        <v>0</v>
      </c>
    </row>
    <row r="21887" customFormat="false" ht="12.8" hidden="false" customHeight="false" outlineLevel="0" collapsed="false">
      <c r="A21887" s="0" t="n">
        <v>21887</v>
      </c>
      <c r="B21887" s="0" t="n">
        <v>0</v>
      </c>
      <c r="E21887" s="0" t="n">
        <v>21887</v>
      </c>
      <c r="F21887" s="0" t="n">
        <v>0</v>
      </c>
      <c r="K21887" s="0" t="n">
        <v>21887</v>
      </c>
      <c r="L21887" s="0" t="n">
        <v>0</v>
      </c>
      <c r="N21887" s="0" t="n">
        <f aca="false">B21887-L21887</f>
        <v>0</v>
      </c>
    </row>
    <row r="21888" customFormat="false" ht="12.8" hidden="false" customHeight="false" outlineLevel="0" collapsed="false">
      <c r="A21888" s="0" t="n">
        <v>21888</v>
      </c>
      <c r="B21888" s="0" t="n">
        <v>0.236</v>
      </c>
      <c r="E21888" s="0" t="n">
        <v>21888</v>
      </c>
      <c r="F21888" s="0" t="n">
        <v>0.231</v>
      </c>
      <c r="K21888" s="0" t="n">
        <v>21888</v>
      </c>
      <c r="L21888" s="0" t="n">
        <v>0.244</v>
      </c>
      <c r="N21888" s="0" t="n">
        <f aca="false">B21888-L21888</f>
        <v>-0.00800000000000001</v>
      </c>
    </row>
    <row r="21889" customFormat="false" ht="12.8" hidden="false" customHeight="false" outlineLevel="0" collapsed="false">
      <c r="A21889" s="0" t="n">
        <v>21889</v>
      </c>
      <c r="B21889" s="0" t="n">
        <v>-0.063</v>
      </c>
      <c r="E21889" s="0" t="n">
        <v>21889</v>
      </c>
      <c r="F21889" s="0" t="n">
        <v>-0.062</v>
      </c>
      <c r="K21889" s="0" t="n">
        <v>21889</v>
      </c>
      <c r="L21889" s="0" t="n">
        <v>-0.061</v>
      </c>
      <c r="N21889" s="0" t="n">
        <f aca="false">B21889-L21889</f>
        <v>-0.002</v>
      </c>
    </row>
    <row r="21890" customFormat="false" ht="12.8" hidden="false" customHeight="false" outlineLevel="0" collapsed="false">
      <c r="A21890" s="0" t="n">
        <v>21890</v>
      </c>
      <c r="B21890" s="0" t="n">
        <v>0</v>
      </c>
      <c r="E21890" s="0" t="n">
        <v>21890</v>
      </c>
      <c r="F21890" s="0" t="n">
        <v>0</v>
      </c>
      <c r="K21890" s="0" t="n">
        <v>21890</v>
      </c>
      <c r="L21890" s="0" t="n">
        <v>0</v>
      </c>
      <c r="N21890" s="0" t="n">
        <f aca="false">B21890-L21890</f>
        <v>0</v>
      </c>
    </row>
    <row r="21891" customFormat="false" ht="12.8" hidden="false" customHeight="false" outlineLevel="0" collapsed="false">
      <c r="A21891" s="0" t="n">
        <v>21891</v>
      </c>
      <c r="B21891" s="0" t="n">
        <v>0</v>
      </c>
      <c r="E21891" s="0" t="n">
        <v>21891</v>
      </c>
      <c r="F21891" s="0" t="n">
        <v>0</v>
      </c>
      <c r="K21891" s="0" t="n">
        <v>21891</v>
      </c>
      <c r="L21891" s="0" t="n">
        <v>0</v>
      </c>
    </row>
    <row r="21892" customFormat="false" ht="12.8" hidden="false" customHeight="false" outlineLevel="0" collapsed="false">
      <c r="A21892" s="0" t="n">
        <v>21892</v>
      </c>
      <c r="B21892" s="0" t="n">
        <v>0.037</v>
      </c>
      <c r="E21892" s="0" t="n">
        <v>21892</v>
      </c>
      <c r="F21892" s="0" t="n">
        <v>0.032</v>
      </c>
      <c r="K21892" s="0" t="n">
        <v>21892</v>
      </c>
      <c r="L21892" s="0" t="n">
        <v>0.046</v>
      </c>
    </row>
    <row r="21893" customFormat="false" ht="12.8" hidden="false" customHeight="false" outlineLevel="0" collapsed="false">
      <c r="A21893" s="0" t="n">
        <v>21893</v>
      </c>
      <c r="B21893" s="0" t="n">
        <v>0.642</v>
      </c>
      <c r="E21893" s="0" t="n">
        <v>21893</v>
      </c>
      <c r="F21893" s="0" t="n">
        <v>0.631</v>
      </c>
      <c r="K21893" s="0" t="n">
        <v>21893</v>
      </c>
      <c r="L21893" s="0" t="n">
        <v>0.661</v>
      </c>
    </row>
    <row r="21894" customFormat="false" ht="12.8" hidden="false" customHeight="false" outlineLevel="0" collapsed="false">
      <c r="A21894" s="0" t="n">
        <v>21894</v>
      </c>
      <c r="B21894" s="0" t="n">
        <v>0</v>
      </c>
      <c r="E21894" s="0" t="n">
        <v>21894</v>
      </c>
      <c r="F21894" s="0" t="n">
        <v>0</v>
      </c>
      <c r="K21894" s="0" t="n">
        <v>21894</v>
      </c>
      <c r="L21894" s="0" t="n">
        <v>0</v>
      </c>
    </row>
    <row r="21895" customFormat="false" ht="12.8" hidden="false" customHeight="false" outlineLevel="0" collapsed="false">
      <c r="A21895" s="0" t="n">
        <v>21895</v>
      </c>
      <c r="B21895" s="0" t="n">
        <v>-0.021</v>
      </c>
      <c r="E21895" s="0" t="n">
        <v>21895</v>
      </c>
      <c r="F21895" s="0" t="n">
        <v>-0.019</v>
      </c>
      <c r="K21895" s="0" t="n">
        <v>21895</v>
      </c>
      <c r="L21895" s="0" t="n">
        <v>-0.024</v>
      </c>
    </row>
    <row r="21896" customFormat="false" ht="12.8" hidden="false" customHeight="false" outlineLevel="0" collapsed="false">
      <c r="A21896" s="0" t="n">
        <v>21896</v>
      </c>
      <c r="B21896" s="0" t="n">
        <v>0.711</v>
      </c>
      <c r="E21896" s="0" t="n">
        <v>21896</v>
      </c>
      <c r="F21896" s="0" t="n">
        <v>0.699</v>
      </c>
      <c r="K21896" s="0" t="n">
        <v>21896</v>
      </c>
      <c r="L21896" s="0" t="n">
        <v>0.731</v>
      </c>
    </row>
    <row r="21897" customFormat="false" ht="12.8" hidden="false" customHeight="false" outlineLevel="0" collapsed="false">
      <c r="A21897" s="0" t="n">
        <v>21897</v>
      </c>
      <c r="B21897" s="0" t="n">
        <v>0.547</v>
      </c>
      <c r="E21897" s="0" t="n">
        <v>21897</v>
      </c>
      <c r="F21897" s="0" t="n">
        <v>0.536</v>
      </c>
      <c r="K21897" s="0" t="n">
        <v>21897</v>
      </c>
      <c r="L21897" s="0" t="n">
        <v>0.566</v>
      </c>
    </row>
    <row r="21898" customFormat="false" ht="12.8" hidden="false" customHeight="false" outlineLevel="0" collapsed="false">
      <c r="A21898" s="0" t="n">
        <v>21898</v>
      </c>
      <c r="B21898" s="0" t="n">
        <v>0</v>
      </c>
      <c r="E21898" s="0" t="n">
        <v>21898</v>
      </c>
      <c r="F21898" s="0" t="n">
        <v>0</v>
      </c>
      <c r="K21898" s="0" t="n">
        <v>21898</v>
      </c>
      <c r="L21898" s="0" t="n">
        <v>0</v>
      </c>
    </row>
    <row r="21899" customFormat="false" ht="12.8" hidden="false" customHeight="false" outlineLevel="0" collapsed="false">
      <c r="A21899" s="0" t="n">
        <v>21899</v>
      </c>
      <c r="B21899" s="0" t="n">
        <v>0</v>
      </c>
      <c r="E21899" s="0" t="n">
        <v>21899</v>
      </c>
      <c r="F21899" s="0" t="n">
        <v>0</v>
      </c>
      <c r="K21899" s="0" t="n">
        <v>21899</v>
      </c>
      <c r="L21899" s="0" t="n">
        <v>0</v>
      </c>
    </row>
    <row r="21900" customFormat="false" ht="12.8" hidden="false" customHeight="false" outlineLevel="0" collapsed="false">
      <c r="A21900" s="0" t="n">
        <v>21900</v>
      </c>
      <c r="B21900" s="0" t="n">
        <v>0</v>
      </c>
      <c r="E21900" s="0" t="n">
        <v>21900</v>
      </c>
      <c r="F21900" s="0" t="n">
        <v>0</v>
      </c>
      <c r="K21900" s="0" t="n">
        <v>21900</v>
      </c>
      <c r="L21900" s="0" t="n">
        <v>0</v>
      </c>
    </row>
    <row r="21901" customFormat="false" ht="12.8" hidden="false" customHeight="false" outlineLevel="0" collapsed="false">
      <c r="A21901" s="0" t="n">
        <v>21901</v>
      </c>
      <c r="B21901" s="0" t="n">
        <v>0</v>
      </c>
      <c r="E21901" s="0" t="n">
        <v>21901</v>
      </c>
      <c r="F21901" s="0" t="n">
        <v>0</v>
      </c>
      <c r="K21901" s="0" t="n">
        <v>21901</v>
      </c>
      <c r="L21901" s="0" t="n">
        <v>0</v>
      </c>
    </row>
    <row r="21902" customFormat="false" ht="12.8" hidden="false" customHeight="false" outlineLevel="0" collapsed="false">
      <c r="A21902" s="0" t="n">
        <v>21902</v>
      </c>
      <c r="B21902" s="0" t="n">
        <v>0</v>
      </c>
      <c r="E21902" s="0" t="n">
        <v>21902</v>
      </c>
      <c r="F21902" s="0" t="n">
        <v>0</v>
      </c>
      <c r="K21902" s="0" t="n">
        <v>21902</v>
      </c>
      <c r="L21902" s="0" t="n">
        <v>0</v>
      </c>
    </row>
    <row r="21903" customFormat="false" ht="12.8" hidden="false" customHeight="false" outlineLevel="0" collapsed="false">
      <c r="A21903" s="0" t="n">
        <v>21903</v>
      </c>
      <c r="B21903" s="0" t="n">
        <v>0</v>
      </c>
      <c r="E21903" s="0" t="n">
        <v>21903</v>
      </c>
      <c r="F21903" s="0" t="n">
        <v>0</v>
      </c>
      <c r="K21903" s="0" t="n">
        <v>21903</v>
      </c>
      <c r="L21903" s="0" t="n">
        <v>0</v>
      </c>
    </row>
    <row r="21904" customFormat="false" ht="12.8" hidden="false" customHeight="false" outlineLevel="0" collapsed="false">
      <c r="A21904" s="0" t="n">
        <v>21904</v>
      </c>
      <c r="B21904" s="0" t="n">
        <v>0.004</v>
      </c>
      <c r="E21904" s="0" t="n">
        <v>21904</v>
      </c>
      <c r="F21904" s="0" t="n">
        <v>0.006</v>
      </c>
      <c r="K21904" s="0" t="n">
        <v>21904</v>
      </c>
      <c r="L21904" s="0" t="n">
        <v>0.001</v>
      </c>
    </row>
    <row r="21905" customFormat="false" ht="12.8" hidden="false" customHeight="false" outlineLevel="0" collapsed="false">
      <c r="A21905" s="0" t="n">
        <v>21905</v>
      </c>
      <c r="B21905" s="0" t="n">
        <v>0</v>
      </c>
      <c r="E21905" s="0" t="n">
        <v>21905</v>
      </c>
      <c r="F21905" s="0" t="n">
        <v>0</v>
      </c>
      <c r="K21905" s="0" t="n">
        <v>21905</v>
      </c>
      <c r="L21905" s="0" t="n">
        <v>0</v>
      </c>
    </row>
    <row r="21906" customFormat="false" ht="12.8" hidden="false" customHeight="false" outlineLevel="0" collapsed="false">
      <c r="A21906" s="0" t="n">
        <v>21906</v>
      </c>
      <c r="B21906" s="0" t="n">
        <v>0.003</v>
      </c>
      <c r="E21906" s="0" t="n">
        <v>21906</v>
      </c>
      <c r="F21906" s="0" t="n">
        <v>0.005</v>
      </c>
      <c r="K21906" s="0" t="n">
        <v>21906</v>
      </c>
      <c r="L21906" s="0" t="n">
        <v>-0.001</v>
      </c>
    </row>
    <row r="21907" customFormat="false" ht="12.8" hidden="false" customHeight="false" outlineLevel="0" collapsed="false">
      <c r="A21907" s="0" t="n">
        <v>21907</v>
      </c>
      <c r="B21907" s="0" t="n">
        <v>0.003</v>
      </c>
      <c r="E21907" s="0" t="n">
        <v>21907</v>
      </c>
      <c r="F21907" s="0" t="n">
        <v>0.005</v>
      </c>
      <c r="K21907" s="0" t="n">
        <v>21907</v>
      </c>
      <c r="L21907" s="0" t="n">
        <v>-0.001</v>
      </c>
    </row>
    <row r="21908" customFormat="false" ht="12.8" hidden="false" customHeight="false" outlineLevel="0" collapsed="false">
      <c r="A21908" s="0" t="n">
        <v>21908</v>
      </c>
      <c r="B21908" s="0" t="n">
        <v>0</v>
      </c>
      <c r="E21908" s="0" t="n">
        <v>21908</v>
      </c>
      <c r="F21908" s="0" t="n">
        <v>0</v>
      </c>
      <c r="K21908" s="0" t="n">
        <v>21908</v>
      </c>
      <c r="L21908" s="0" t="n">
        <v>0</v>
      </c>
    </row>
    <row r="21909" customFormat="false" ht="12.8" hidden="false" customHeight="false" outlineLevel="0" collapsed="false">
      <c r="A21909" s="0" t="n">
        <v>21909</v>
      </c>
      <c r="B21909" s="0" t="n">
        <v>0.005</v>
      </c>
      <c r="E21909" s="0" t="n">
        <v>21909</v>
      </c>
      <c r="F21909" s="0" t="n">
        <v>0.007</v>
      </c>
      <c r="K21909" s="0" t="n">
        <v>21909</v>
      </c>
      <c r="L21909" s="0" t="n">
        <v>0</v>
      </c>
    </row>
    <row r="21910" customFormat="false" ht="12.8" hidden="false" customHeight="false" outlineLevel="0" collapsed="false">
      <c r="A21910" s="0" t="n">
        <v>21910</v>
      </c>
      <c r="B21910" s="0" t="n">
        <v>0.004</v>
      </c>
      <c r="E21910" s="0" t="n">
        <v>21910</v>
      </c>
      <c r="F21910" s="0" t="n">
        <v>0.007</v>
      </c>
      <c r="K21910" s="0" t="n">
        <v>21910</v>
      </c>
      <c r="L21910" s="0" t="n">
        <v>0</v>
      </c>
    </row>
    <row r="21911" customFormat="false" ht="12.8" hidden="false" customHeight="false" outlineLevel="0" collapsed="false">
      <c r="A21911" s="0" t="n">
        <v>21911</v>
      </c>
      <c r="B21911" s="0" t="n">
        <v>0</v>
      </c>
      <c r="E21911" s="0" t="n">
        <v>21911</v>
      </c>
      <c r="F21911" s="0" t="n">
        <v>0</v>
      </c>
      <c r="K21911" s="0" t="n">
        <v>21911</v>
      </c>
      <c r="L21911" s="0" t="n">
        <v>0</v>
      </c>
    </row>
    <row r="21912" customFormat="false" ht="12.8" hidden="false" customHeight="false" outlineLevel="0" collapsed="false">
      <c r="A21912" s="0" t="n">
        <v>21912</v>
      </c>
      <c r="B21912" s="0" t="n">
        <v>0.006</v>
      </c>
      <c r="E21912" s="0" t="n">
        <v>21912</v>
      </c>
      <c r="F21912" s="0" t="n">
        <v>0.009</v>
      </c>
      <c r="K21912" s="0" t="n">
        <v>21912</v>
      </c>
      <c r="L21912" s="0" t="n">
        <v>-0.001</v>
      </c>
    </row>
    <row r="21913" customFormat="false" ht="12.8" hidden="false" customHeight="false" outlineLevel="0" collapsed="false">
      <c r="A21913" s="0" t="n">
        <v>21913</v>
      </c>
      <c r="B21913" s="0" t="n">
        <v>0.571</v>
      </c>
      <c r="E21913" s="0" t="n">
        <v>21913</v>
      </c>
      <c r="F21913" s="0" t="n">
        <v>0.559</v>
      </c>
      <c r="K21913" s="0" t="n">
        <v>21913</v>
      </c>
      <c r="L21913" s="0" t="n">
        <v>0.595</v>
      </c>
    </row>
    <row r="21914" customFormat="false" ht="12.8" hidden="false" customHeight="false" outlineLevel="0" collapsed="false">
      <c r="A21914" s="0" t="n">
        <v>21914</v>
      </c>
      <c r="B21914" s="0" t="n">
        <v>0.002</v>
      </c>
      <c r="E21914" s="0" t="n">
        <v>21914</v>
      </c>
      <c r="F21914" s="0" t="n">
        <v>0.002</v>
      </c>
      <c r="K21914" s="0" t="n">
        <v>21914</v>
      </c>
      <c r="L21914" s="0" t="n">
        <v>0.002</v>
      </c>
    </row>
    <row r="21915" customFormat="false" ht="12.8" hidden="false" customHeight="false" outlineLevel="0" collapsed="false">
      <c r="A21915" s="0" t="n">
        <v>21915</v>
      </c>
      <c r="B21915" s="0" t="n">
        <v>0</v>
      </c>
      <c r="E21915" s="0" t="n">
        <v>21915</v>
      </c>
      <c r="F21915" s="0" t="n">
        <v>0</v>
      </c>
      <c r="K21915" s="0" t="n">
        <v>21915</v>
      </c>
      <c r="L21915" s="0" t="n">
        <v>0</v>
      </c>
    </row>
    <row r="21916" customFormat="false" ht="12.8" hidden="false" customHeight="false" outlineLevel="0" collapsed="false">
      <c r="A21916" s="0" t="n">
        <v>21916</v>
      </c>
      <c r="B21916" s="0" t="n">
        <v>0.063</v>
      </c>
      <c r="E21916" s="0" t="n">
        <v>21916</v>
      </c>
      <c r="F21916" s="0" t="n">
        <v>0.059</v>
      </c>
      <c r="K21916" s="0" t="n">
        <v>21916</v>
      </c>
      <c r="L21916" s="0" t="n">
        <v>0.071</v>
      </c>
    </row>
    <row r="21917" customFormat="false" ht="12.8" hidden="false" customHeight="false" outlineLevel="0" collapsed="false">
      <c r="A21917" s="0" t="n">
        <v>21917</v>
      </c>
      <c r="B21917" s="0" t="n">
        <v>0.627</v>
      </c>
      <c r="E21917" s="0" t="n">
        <v>21917</v>
      </c>
      <c r="F21917" s="0" t="n">
        <v>0.614</v>
      </c>
      <c r="K21917" s="0" t="n">
        <v>21917</v>
      </c>
      <c r="L21917" s="0" t="n">
        <v>0.652</v>
      </c>
    </row>
    <row r="21918" customFormat="false" ht="12.8" hidden="false" customHeight="false" outlineLevel="0" collapsed="false">
      <c r="A21918" s="0" t="n">
        <v>21918</v>
      </c>
      <c r="B21918" s="0" t="n">
        <v>0</v>
      </c>
      <c r="E21918" s="0" t="n">
        <v>21918</v>
      </c>
      <c r="F21918" s="0" t="n">
        <v>0</v>
      </c>
      <c r="K21918" s="0" t="n">
        <v>21918</v>
      </c>
      <c r="L21918" s="0" t="n">
        <v>0</v>
      </c>
    </row>
    <row r="21919" customFormat="false" ht="12.8" hidden="false" customHeight="false" outlineLevel="0" collapsed="false">
      <c r="A21919" s="0" t="n">
        <v>21919</v>
      </c>
      <c r="B21919" s="0" t="n">
        <v>0.394</v>
      </c>
      <c r="E21919" s="0" t="n">
        <v>21919</v>
      </c>
      <c r="F21919" s="0" t="n">
        <v>0.384</v>
      </c>
      <c r="K21919" s="0" t="n">
        <v>21919</v>
      </c>
      <c r="L21919" s="0" t="n">
        <v>0.414</v>
      </c>
    </row>
    <row r="21920" customFormat="false" ht="12.8" hidden="false" customHeight="false" outlineLevel="0" collapsed="false">
      <c r="A21920" s="0" t="n">
        <v>21920</v>
      </c>
      <c r="B21920" s="0" t="n">
        <v>0.008</v>
      </c>
      <c r="E21920" s="0" t="n">
        <v>21920</v>
      </c>
      <c r="F21920" s="0" t="n">
        <v>0.013</v>
      </c>
      <c r="K21920" s="0" t="n">
        <v>21920</v>
      </c>
      <c r="L21920" s="0" t="n">
        <v>-0.003</v>
      </c>
    </row>
    <row r="21921" customFormat="false" ht="12.8" hidden="false" customHeight="false" outlineLevel="0" collapsed="false">
      <c r="A21921" s="0" t="n">
        <v>21921</v>
      </c>
      <c r="B21921" s="0" t="n">
        <v>0.383</v>
      </c>
      <c r="E21921" s="0" t="n">
        <v>21921</v>
      </c>
      <c r="F21921" s="0" t="n">
        <v>0.373</v>
      </c>
      <c r="K21921" s="0" t="n">
        <v>21921</v>
      </c>
      <c r="L21921" s="0" t="n">
        <v>0.402</v>
      </c>
    </row>
    <row r="21922" customFormat="false" ht="12.8" hidden="false" customHeight="false" outlineLevel="0" collapsed="false">
      <c r="A21922" s="0" t="n">
        <v>21922</v>
      </c>
      <c r="B21922" s="0" t="n">
        <v>0.011</v>
      </c>
      <c r="E21922" s="0" t="n">
        <v>21922</v>
      </c>
      <c r="F21922" s="0" t="n">
        <v>0.017</v>
      </c>
      <c r="K21922" s="0" t="n">
        <v>21922</v>
      </c>
      <c r="L21922" s="0" t="n">
        <v>0</v>
      </c>
    </row>
    <row r="21923" customFormat="false" ht="12.8" hidden="false" customHeight="false" outlineLevel="0" collapsed="false">
      <c r="A21923" s="0" t="n">
        <v>21923</v>
      </c>
      <c r="B21923" s="0" t="n">
        <v>0.489</v>
      </c>
      <c r="E21923" s="0" t="n">
        <v>21923</v>
      </c>
      <c r="F21923" s="0" t="n">
        <v>0.477</v>
      </c>
      <c r="K21923" s="0" t="n">
        <v>21923</v>
      </c>
      <c r="L21923" s="0" t="n">
        <v>0.512</v>
      </c>
    </row>
    <row r="21924" customFormat="false" ht="12.8" hidden="false" customHeight="false" outlineLevel="0" collapsed="false">
      <c r="A21924" s="0" t="n">
        <v>21924</v>
      </c>
      <c r="B21924" s="0" t="n">
        <v>0</v>
      </c>
      <c r="E21924" s="0" t="n">
        <v>21924</v>
      </c>
      <c r="F21924" s="0" t="n">
        <v>0</v>
      </c>
      <c r="K21924" s="0" t="n">
        <v>21924</v>
      </c>
      <c r="L21924" s="0" t="n">
        <v>0</v>
      </c>
    </row>
    <row r="21925" customFormat="false" ht="12.8" hidden="false" customHeight="false" outlineLevel="0" collapsed="false">
      <c r="A21925" s="0" t="n">
        <v>21925</v>
      </c>
      <c r="B21925" s="0" t="n">
        <v>0</v>
      </c>
      <c r="E21925" s="0" t="n">
        <v>21925</v>
      </c>
      <c r="F21925" s="0" t="n">
        <v>0</v>
      </c>
      <c r="K21925" s="0" t="n">
        <v>21925</v>
      </c>
      <c r="L21925" s="0" t="n">
        <v>0</v>
      </c>
    </row>
    <row r="21926" customFormat="false" ht="12.8" hidden="false" customHeight="false" outlineLevel="0" collapsed="false">
      <c r="A21926" s="0" t="n">
        <v>21926</v>
      </c>
      <c r="B21926" s="0" t="n">
        <v>0.012</v>
      </c>
      <c r="E21926" s="0" t="n">
        <v>21926</v>
      </c>
      <c r="F21926" s="0" t="n">
        <v>0.019</v>
      </c>
      <c r="K21926" s="0" t="n">
        <v>21926</v>
      </c>
      <c r="L21926" s="0" t="n">
        <v>-0.002</v>
      </c>
    </row>
    <row r="21927" customFormat="false" ht="12.8" hidden="false" customHeight="false" outlineLevel="0" collapsed="false">
      <c r="A21927" s="0" t="n">
        <v>21927</v>
      </c>
      <c r="B21927" s="0" t="n">
        <v>0.013</v>
      </c>
      <c r="E21927" s="0" t="n">
        <v>21927</v>
      </c>
      <c r="F21927" s="0" t="n">
        <v>0.021</v>
      </c>
      <c r="K21927" s="0" t="n">
        <v>21927</v>
      </c>
      <c r="L21927" s="0" t="n">
        <v>-0.002</v>
      </c>
    </row>
    <row r="21928" customFormat="false" ht="12.8" hidden="false" customHeight="false" outlineLevel="0" collapsed="false">
      <c r="A21928" s="0" t="n">
        <v>21928</v>
      </c>
      <c r="B21928" s="0" t="n">
        <v>0</v>
      </c>
      <c r="E21928" s="0" t="n">
        <v>21928</v>
      </c>
      <c r="F21928" s="0" t="n">
        <v>0</v>
      </c>
      <c r="K21928" s="0" t="n">
        <v>21928</v>
      </c>
      <c r="L21928" s="0" t="n">
        <v>0</v>
      </c>
    </row>
    <row r="21929" customFormat="false" ht="12.8" hidden="false" customHeight="false" outlineLevel="0" collapsed="false">
      <c r="A21929" s="0" t="n">
        <v>21929</v>
      </c>
      <c r="B21929" s="0" t="n">
        <v>0.016</v>
      </c>
      <c r="E21929" s="0" t="n">
        <v>21929</v>
      </c>
      <c r="F21929" s="0" t="n">
        <v>0.025</v>
      </c>
      <c r="K21929" s="0" t="n">
        <v>21929</v>
      </c>
      <c r="L21929" s="0" t="n">
        <v>0</v>
      </c>
    </row>
    <row r="21930" customFormat="false" ht="12.8" hidden="false" customHeight="false" outlineLevel="0" collapsed="false">
      <c r="A21930" s="0" t="n">
        <v>21930</v>
      </c>
      <c r="B21930" s="0" t="n">
        <v>0.023</v>
      </c>
      <c r="E21930" s="0" t="n">
        <v>21930</v>
      </c>
      <c r="F21930" s="0" t="n">
        <v>0.031</v>
      </c>
      <c r="K21930" s="0" t="n">
        <v>21930</v>
      </c>
      <c r="L21930" s="0" t="n">
        <v>0.008</v>
      </c>
    </row>
    <row r="21931" customFormat="false" ht="12.8" hidden="false" customHeight="false" outlineLevel="0" collapsed="false">
      <c r="A21931" s="0" t="n">
        <v>21931</v>
      </c>
      <c r="B21931" s="0" t="n">
        <v>0.112</v>
      </c>
      <c r="E21931" s="0" t="n">
        <v>21931</v>
      </c>
      <c r="F21931" s="0" t="n">
        <v>0.109</v>
      </c>
      <c r="K21931" s="0" t="n">
        <v>21931</v>
      </c>
      <c r="L21931" s="0" t="n">
        <v>0.116</v>
      </c>
    </row>
    <row r="21932" customFormat="false" ht="12.8" hidden="false" customHeight="false" outlineLevel="0" collapsed="false">
      <c r="A21932" s="0" t="n">
        <v>21932</v>
      </c>
      <c r="B21932" s="0" t="n">
        <v>0.398</v>
      </c>
      <c r="E21932" s="0" t="n">
        <v>21932</v>
      </c>
      <c r="F21932" s="0" t="n">
        <v>0.391</v>
      </c>
      <c r="K21932" s="0" t="n">
        <v>21932</v>
      </c>
      <c r="L21932" s="0" t="n">
        <v>0.412</v>
      </c>
    </row>
    <row r="21933" customFormat="false" ht="12.8" hidden="false" customHeight="false" outlineLevel="0" collapsed="false">
      <c r="A21933" s="0" t="n">
        <v>21933</v>
      </c>
      <c r="B21933" s="0" t="n">
        <v>0.058</v>
      </c>
      <c r="E21933" s="0" t="n">
        <v>21933</v>
      </c>
      <c r="F21933" s="0" t="n">
        <v>0.072</v>
      </c>
      <c r="K21933" s="0" t="n">
        <v>21933</v>
      </c>
      <c r="L21933" s="0" t="n">
        <v>0.033</v>
      </c>
    </row>
    <row r="21934" customFormat="false" ht="12.8" hidden="false" customHeight="false" outlineLevel="0" collapsed="false">
      <c r="A21934" s="0" t="n">
        <v>21934</v>
      </c>
      <c r="B21934" s="0" t="n">
        <v>0</v>
      </c>
      <c r="E21934" s="0" t="n">
        <v>21934</v>
      </c>
      <c r="F21934" s="0" t="n">
        <v>0</v>
      </c>
      <c r="K21934" s="0" t="n">
        <v>21934</v>
      </c>
      <c r="L21934" s="0" t="n">
        <v>0</v>
      </c>
    </row>
    <row r="21935" customFormat="false" ht="12.8" hidden="false" customHeight="false" outlineLevel="0" collapsed="false">
      <c r="A21935" s="0" t="n">
        <v>21935</v>
      </c>
      <c r="B21935" s="0" t="n">
        <v>0.604</v>
      </c>
      <c r="E21935" s="0" t="n">
        <v>21935</v>
      </c>
      <c r="F21935" s="0" t="n">
        <v>0.596</v>
      </c>
      <c r="K21935" s="0" t="n">
        <v>21935</v>
      </c>
      <c r="L21935" s="0" t="n">
        <v>0.62</v>
      </c>
    </row>
    <row r="21936" customFormat="false" ht="12.8" hidden="false" customHeight="false" outlineLevel="0" collapsed="false">
      <c r="A21936" s="0" t="n">
        <v>21936</v>
      </c>
      <c r="B21936" s="0" t="n">
        <v>0.538</v>
      </c>
      <c r="E21936" s="0" t="n">
        <v>21936</v>
      </c>
      <c r="F21936" s="0" t="n">
        <v>0.531</v>
      </c>
      <c r="K21936" s="0" t="n">
        <v>21936</v>
      </c>
      <c r="L21936" s="0" t="n">
        <v>0.553</v>
      </c>
    </row>
    <row r="21937" customFormat="false" ht="12.8" hidden="false" customHeight="false" outlineLevel="0" collapsed="false">
      <c r="A21937" s="0" t="n">
        <v>21937</v>
      </c>
      <c r="B21937" s="0" t="n">
        <v>0.085</v>
      </c>
      <c r="E21937" s="0" t="n">
        <v>21937</v>
      </c>
      <c r="F21937" s="0" t="n">
        <v>0.084</v>
      </c>
      <c r="K21937" s="0" t="n">
        <v>21937</v>
      </c>
      <c r="L21937" s="0" t="n">
        <v>0.088</v>
      </c>
    </row>
    <row r="21938" customFormat="false" ht="12.8" hidden="false" customHeight="false" outlineLevel="0" collapsed="false">
      <c r="A21938" s="0" t="n">
        <v>21938</v>
      </c>
      <c r="B21938" s="0" t="n">
        <v>0</v>
      </c>
      <c r="E21938" s="0" t="n">
        <v>21938</v>
      </c>
      <c r="F21938" s="0" t="n">
        <v>0</v>
      </c>
      <c r="K21938" s="0" t="n">
        <v>21938</v>
      </c>
      <c r="L21938" s="0" t="n">
        <v>0</v>
      </c>
    </row>
    <row r="21939" customFormat="false" ht="12.8" hidden="false" customHeight="false" outlineLevel="0" collapsed="false">
      <c r="A21939" s="0" t="n">
        <v>21939</v>
      </c>
      <c r="B21939" s="0" t="n">
        <v>0</v>
      </c>
      <c r="E21939" s="0" t="n">
        <v>21939</v>
      </c>
      <c r="F21939" s="0" t="n">
        <v>0</v>
      </c>
      <c r="K21939" s="0" t="n">
        <v>21939</v>
      </c>
      <c r="L21939" s="0" t="n">
        <v>0</v>
      </c>
    </row>
    <row r="21940" customFormat="false" ht="12.8" hidden="false" customHeight="false" outlineLevel="0" collapsed="false">
      <c r="A21940" s="0" t="n">
        <v>21940</v>
      </c>
      <c r="B21940" s="0" t="n">
        <v>0.594</v>
      </c>
      <c r="E21940" s="0" t="n">
        <v>21940</v>
      </c>
      <c r="F21940" s="0" t="n">
        <v>0.586</v>
      </c>
      <c r="K21940" s="0" t="n">
        <v>21940</v>
      </c>
      <c r="L21940" s="0" t="n">
        <v>0.61</v>
      </c>
    </row>
    <row r="21941" customFormat="false" ht="12.8" hidden="false" customHeight="false" outlineLevel="0" collapsed="false">
      <c r="A21941" s="0" t="n">
        <v>21941</v>
      </c>
      <c r="B21941" s="0" t="n">
        <v>0.169</v>
      </c>
      <c r="E21941" s="0" t="n">
        <v>21941</v>
      </c>
      <c r="F21941" s="0" t="n">
        <v>0.165</v>
      </c>
      <c r="K21941" s="0" t="n">
        <v>21941</v>
      </c>
      <c r="L21941" s="0" t="n">
        <v>0.176</v>
      </c>
    </row>
    <row r="21942" customFormat="false" ht="12.8" hidden="false" customHeight="false" outlineLevel="0" collapsed="false">
      <c r="A21942" s="0" t="n">
        <v>21942</v>
      </c>
      <c r="B21942" s="0" t="n">
        <v>-0.064</v>
      </c>
      <c r="E21942" s="0" t="n">
        <v>21942</v>
      </c>
      <c r="F21942" s="0" t="n">
        <v>-0.064</v>
      </c>
      <c r="K21942" s="0" t="n">
        <v>21942</v>
      </c>
      <c r="L21942" s="0" t="n">
        <v>-0.061</v>
      </c>
    </row>
    <row r="21943" customFormat="false" ht="12.8" hidden="false" customHeight="false" outlineLevel="0" collapsed="false">
      <c r="A21943" s="0" t="n">
        <v>21943</v>
      </c>
      <c r="B21943" s="0" t="n">
        <v>0</v>
      </c>
      <c r="E21943" s="0" t="n">
        <v>21943</v>
      </c>
      <c r="F21943" s="0" t="n">
        <v>0</v>
      </c>
      <c r="K21943" s="0" t="n">
        <v>21943</v>
      </c>
      <c r="L21943" s="0" t="n">
        <v>0</v>
      </c>
    </row>
    <row r="21944" customFormat="false" ht="12.8" hidden="false" customHeight="false" outlineLevel="0" collapsed="false">
      <c r="A21944" s="0" t="n">
        <v>21944</v>
      </c>
      <c r="B21944" s="0" t="n">
        <v>0.227</v>
      </c>
      <c r="E21944" s="0" t="n">
        <v>21944</v>
      </c>
      <c r="F21944" s="0" t="n">
        <v>0.223</v>
      </c>
      <c r="K21944" s="0" t="n">
        <v>21944</v>
      </c>
      <c r="L21944" s="0" t="n">
        <v>0.236</v>
      </c>
    </row>
    <row r="21945" customFormat="false" ht="12.8" hidden="false" customHeight="false" outlineLevel="0" collapsed="false">
      <c r="A21945" s="0" t="n">
        <v>21945</v>
      </c>
      <c r="B21945" s="0" t="n">
        <v>0.075</v>
      </c>
      <c r="E21945" s="0" t="n">
        <v>21945</v>
      </c>
      <c r="F21945" s="0" t="n">
        <v>0.074</v>
      </c>
      <c r="K21945" s="0" t="n">
        <v>21945</v>
      </c>
      <c r="L21945" s="0" t="n">
        <v>0.078</v>
      </c>
    </row>
    <row r="21946" customFormat="false" ht="12.8" hidden="false" customHeight="false" outlineLevel="0" collapsed="false">
      <c r="A21946" s="0" t="n">
        <v>21946</v>
      </c>
      <c r="B21946" s="0" t="n">
        <v>0</v>
      </c>
      <c r="E21946" s="0" t="n">
        <v>21946</v>
      </c>
      <c r="F21946" s="0" t="n">
        <v>0</v>
      </c>
      <c r="K21946" s="0" t="n">
        <v>21946</v>
      </c>
      <c r="L21946" s="0" t="n">
        <v>0</v>
      </c>
    </row>
    <row r="21947" customFormat="false" ht="12.8" hidden="false" customHeight="false" outlineLevel="0" collapsed="false">
      <c r="A21947" s="0" t="n">
        <v>21947</v>
      </c>
      <c r="B21947" s="0" t="n">
        <v>0</v>
      </c>
      <c r="E21947" s="0" t="n">
        <v>21947</v>
      </c>
      <c r="F21947" s="0" t="n">
        <v>0</v>
      </c>
      <c r="K21947" s="0" t="n">
        <v>21947</v>
      </c>
      <c r="L21947" s="0" t="n">
        <v>0</v>
      </c>
    </row>
    <row r="21948" customFormat="false" ht="12.8" hidden="false" customHeight="false" outlineLevel="0" collapsed="false">
      <c r="A21948" s="0" t="n">
        <v>21948</v>
      </c>
      <c r="B21948" s="0" t="n">
        <v>0.529</v>
      </c>
      <c r="E21948" s="0" t="n">
        <v>21948</v>
      </c>
      <c r="F21948" s="0" t="n">
        <v>0.525</v>
      </c>
      <c r="K21948" s="0" t="n">
        <v>21948</v>
      </c>
      <c r="L21948" s="0" t="n">
        <v>0.538</v>
      </c>
    </row>
    <row r="21949" customFormat="false" ht="12.8" hidden="false" customHeight="false" outlineLevel="0" collapsed="false">
      <c r="A21949" s="0" t="n">
        <v>21949</v>
      </c>
      <c r="B21949" s="0" t="n">
        <v>0</v>
      </c>
      <c r="E21949" s="0" t="n">
        <v>21949</v>
      </c>
      <c r="F21949" s="0" t="n">
        <v>0</v>
      </c>
      <c r="K21949" s="0" t="n">
        <v>21949</v>
      </c>
      <c r="L21949" s="0" t="n">
        <v>0</v>
      </c>
    </row>
    <row r="21950" customFormat="false" ht="12.8" hidden="false" customHeight="false" outlineLevel="0" collapsed="false">
      <c r="A21950" s="0" t="n">
        <v>21950</v>
      </c>
      <c r="B21950" s="0" t="n">
        <v>0</v>
      </c>
      <c r="E21950" s="0" t="n">
        <v>21950</v>
      </c>
      <c r="F21950" s="0" t="n">
        <v>0</v>
      </c>
      <c r="K21950" s="0" t="n">
        <v>21950</v>
      </c>
      <c r="L21950" s="0" t="n">
        <v>0</v>
      </c>
    </row>
    <row r="21951" customFormat="false" ht="12.8" hidden="false" customHeight="false" outlineLevel="0" collapsed="false">
      <c r="A21951" s="0" t="n">
        <v>21951</v>
      </c>
      <c r="B21951" s="0" t="n">
        <v>0</v>
      </c>
      <c r="E21951" s="0" t="n">
        <v>21951</v>
      </c>
      <c r="F21951" s="0" t="n">
        <v>0</v>
      </c>
      <c r="K21951" s="0" t="n">
        <v>21951</v>
      </c>
      <c r="L21951" s="0" t="n">
        <v>0</v>
      </c>
    </row>
    <row r="21952" customFormat="false" ht="12.8" hidden="false" customHeight="false" outlineLevel="0" collapsed="false">
      <c r="A21952" s="0" t="n">
        <v>21952</v>
      </c>
      <c r="B21952" s="0" t="n">
        <v>0.022</v>
      </c>
      <c r="E21952" s="0" t="n">
        <v>21952</v>
      </c>
      <c r="F21952" s="0" t="n">
        <v>0.023</v>
      </c>
      <c r="K21952" s="0" t="n">
        <v>21952</v>
      </c>
      <c r="L21952" s="0" t="n">
        <v>0.022</v>
      </c>
    </row>
    <row r="21953" customFormat="false" ht="12.8" hidden="false" customHeight="false" outlineLevel="0" collapsed="false">
      <c r="A21953" s="0" t="n">
        <v>21953</v>
      </c>
      <c r="B21953" s="0" t="n">
        <v>0.194</v>
      </c>
      <c r="E21953" s="0" t="n">
        <v>21953</v>
      </c>
      <c r="F21953" s="0" t="n">
        <v>0.191</v>
      </c>
      <c r="K21953" s="0" t="n">
        <v>21953</v>
      </c>
      <c r="L21953" s="0" t="n">
        <v>0.199</v>
      </c>
    </row>
    <row r="21954" customFormat="false" ht="12.8" hidden="false" customHeight="false" outlineLevel="0" collapsed="false">
      <c r="A21954" s="0" t="n">
        <v>21954</v>
      </c>
      <c r="B21954" s="0" t="n">
        <v>0</v>
      </c>
      <c r="E21954" s="0" t="n">
        <v>21954</v>
      </c>
      <c r="F21954" s="0" t="n">
        <v>0</v>
      </c>
      <c r="K21954" s="0" t="n">
        <v>21954</v>
      </c>
      <c r="L21954" s="0" t="n">
        <v>0</v>
      </c>
    </row>
    <row r="21955" customFormat="false" ht="12.8" hidden="false" customHeight="false" outlineLevel="0" collapsed="false">
      <c r="A21955" s="0" t="n">
        <v>21955</v>
      </c>
      <c r="B21955" s="0" t="n">
        <v>-0.052</v>
      </c>
      <c r="E21955" s="0" t="n">
        <v>21955</v>
      </c>
      <c r="F21955" s="0" t="n">
        <v>-0.052</v>
      </c>
      <c r="K21955" s="0" t="n">
        <v>21955</v>
      </c>
      <c r="L21955" s="0" t="n">
        <v>-0.052</v>
      </c>
    </row>
    <row r="21956" customFormat="false" ht="12.8" hidden="false" customHeight="false" outlineLevel="0" collapsed="false">
      <c r="A21956" s="0" t="n">
        <v>21956</v>
      </c>
      <c r="B21956" s="0" t="n">
        <v>0</v>
      </c>
      <c r="E21956" s="0" t="n">
        <v>21956</v>
      </c>
      <c r="F21956" s="0" t="n">
        <v>0</v>
      </c>
      <c r="K21956" s="0" t="n">
        <v>21956</v>
      </c>
      <c r="L21956" s="0" t="n">
        <v>0</v>
      </c>
    </row>
    <row r="21957" customFormat="false" ht="12.8" hidden="false" customHeight="false" outlineLevel="0" collapsed="false">
      <c r="A21957" s="0" t="n">
        <v>21957</v>
      </c>
      <c r="B21957" s="0" t="n">
        <v>0.007</v>
      </c>
      <c r="E21957" s="0" t="n">
        <v>21957</v>
      </c>
      <c r="F21957" s="0" t="n">
        <v>0.006</v>
      </c>
      <c r="K21957" s="0" t="n">
        <v>21957</v>
      </c>
      <c r="L21957" s="0" t="n">
        <v>0.008</v>
      </c>
    </row>
    <row r="21958" customFormat="false" ht="12.8" hidden="false" customHeight="false" outlineLevel="0" collapsed="false">
      <c r="A21958" s="0" t="n">
        <v>21958</v>
      </c>
      <c r="B21958" s="0" t="n">
        <v>0</v>
      </c>
      <c r="E21958" s="0" t="n">
        <v>21958</v>
      </c>
      <c r="F21958" s="0" t="n">
        <v>0</v>
      </c>
      <c r="K21958" s="0" t="n">
        <v>21958</v>
      </c>
      <c r="L21958" s="0" t="n">
        <v>0</v>
      </c>
    </row>
    <row r="21959" customFormat="false" ht="12.8" hidden="false" customHeight="false" outlineLevel="0" collapsed="false">
      <c r="A21959" s="0" t="n">
        <v>21959</v>
      </c>
      <c r="B21959" s="0" t="n">
        <v>-0.019</v>
      </c>
      <c r="E21959" s="0" t="n">
        <v>21959</v>
      </c>
      <c r="F21959" s="0" t="n">
        <v>-0.019</v>
      </c>
      <c r="K21959" s="0" t="n">
        <v>21959</v>
      </c>
      <c r="L21959" s="0" t="n">
        <v>-0.019</v>
      </c>
    </row>
    <row r="21960" customFormat="false" ht="12.8" hidden="false" customHeight="false" outlineLevel="0" collapsed="false">
      <c r="A21960" s="0" t="n">
        <v>21960</v>
      </c>
      <c r="B21960" s="0" t="n">
        <v>0</v>
      </c>
      <c r="E21960" s="0" t="n">
        <v>21960</v>
      </c>
      <c r="F21960" s="0" t="n">
        <v>0</v>
      </c>
      <c r="K21960" s="0" t="n">
        <v>21960</v>
      </c>
      <c r="L21960" s="0" t="n">
        <v>0</v>
      </c>
    </row>
    <row r="21961" customFormat="false" ht="12.8" hidden="false" customHeight="false" outlineLevel="0" collapsed="false">
      <c r="A21961" s="0" t="n">
        <v>21961</v>
      </c>
      <c r="B21961" s="0" t="n">
        <v>0</v>
      </c>
      <c r="E21961" s="0" t="n">
        <v>21961</v>
      </c>
      <c r="F21961" s="0" t="n">
        <v>0</v>
      </c>
      <c r="K21961" s="0" t="n">
        <v>21961</v>
      </c>
      <c r="L21961" s="0" t="n">
        <v>0</v>
      </c>
    </row>
    <row r="21962" customFormat="false" ht="12.8" hidden="false" customHeight="false" outlineLevel="0" collapsed="false">
      <c r="A21962" s="0" t="n">
        <v>21962</v>
      </c>
      <c r="B21962" s="0" t="n">
        <v>0</v>
      </c>
      <c r="E21962" s="0" t="n">
        <v>21962</v>
      </c>
      <c r="F21962" s="0" t="n">
        <v>0</v>
      </c>
      <c r="K21962" s="0" t="n">
        <v>21962</v>
      </c>
      <c r="L21962" s="0" t="n">
        <v>0</v>
      </c>
    </row>
    <row r="21963" customFormat="false" ht="12.8" hidden="false" customHeight="false" outlineLevel="0" collapsed="false">
      <c r="A21963" s="0" t="n">
        <v>21963</v>
      </c>
      <c r="B21963" s="0" t="n">
        <v>0</v>
      </c>
      <c r="E21963" s="0" t="n">
        <v>21963</v>
      </c>
      <c r="F21963" s="0" t="n">
        <v>0</v>
      </c>
      <c r="K21963" s="0" t="n">
        <v>21963</v>
      </c>
      <c r="L21963" s="0" t="n">
        <v>0</v>
      </c>
    </row>
    <row r="21964" customFormat="false" ht="12.8" hidden="false" customHeight="false" outlineLevel="0" collapsed="false">
      <c r="A21964" s="0" t="n">
        <v>21964</v>
      </c>
      <c r="B21964" s="0" t="n">
        <v>0</v>
      </c>
      <c r="E21964" s="0" t="n">
        <v>21964</v>
      </c>
      <c r="F21964" s="0" t="n">
        <v>0</v>
      </c>
      <c r="K21964" s="0" t="n">
        <v>21964</v>
      </c>
      <c r="L21964" s="0" t="n">
        <v>0</v>
      </c>
    </row>
    <row r="21965" customFormat="false" ht="12.8" hidden="false" customHeight="false" outlineLevel="0" collapsed="false">
      <c r="A21965" s="0" t="n">
        <v>21965</v>
      </c>
      <c r="B21965" s="0" t="n">
        <v>0.144</v>
      </c>
      <c r="E21965" s="0" t="n">
        <v>21965</v>
      </c>
      <c r="F21965" s="0" t="n">
        <v>0.144</v>
      </c>
      <c r="K21965" s="0" t="n">
        <v>21965</v>
      </c>
      <c r="L21965" s="0" t="n">
        <v>0.144</v>
      </c>
    </row>
    <row r="21966" customFormat="false" ht="12.8" hidden="false" customHeight="false" outlineLevel="0" collapsed="false">
      <c r="A21966" s="0" t="n">
        <v>21966</v>
      </c>
      <c r="B21966" s="0" t="n">
        <v>0</v>
      </c>
      <c r="E21966" s="0" t="n">
        <v>21966</v>
      </c>
      <c r="F21966" s="0" t="n">
        <v>0</v>
      </c>
      <c r="K21966" s="0" t="n">
        <v>21966</v>
      </c>
      <c r="L21966" s="0" t="n">
        <v>0</v>
      </c>
    </row>
    <row r="21967" customFormat="false" ht="12.8" hidden="false" customHeight="false" outlineLevel="0" collapsed="false">
      <c r="A21967" s="0" t="n">
        <v>21967</v>
      </c>
      <c r="B21967" s="0" t="n">
        <v>-0.076</v>
      </c>
      <c r="E21967" s="0" t="n">
        <v>21967</v>
      </c>
      <c r="F21967" s="0" t="n">
        <v>-0.076</v>
      </c>
      <c r="K21967" s="0" t="n">
        <v>21967</v>
      </c>
      <c r="L21967" s="0" t="n">
        <v>-0.076</v>
      </c>
    </row>
    <row r="21968" customFormat="false" ht="12.8" hidden="false" customHeight="false" outlineLevel="0" collapsed="false">
      <c r="A21968" s="0" t="n">
        <v>21968</v>
      </c>
      <c r="B21968" s="0" t="n">
        <v>0</v>
      </c>
      <c r="E21968" s="0" t="n">
        <v>21968</v>
      </c>
      <c r="F21968" s="0" t="n">
        <v>0</v>
      </c>
      <c r="K21968" s="0" t="n">
        <v>21968</v>
      </c>
      <c r="L21968" s="0" t="n">
        <v>0</v>
      </c>
    </row>
    <row r="21969" customFormat="false" ht="12.8" hidden="false" customHeight="false" outlineLevel="0" collapsed="false">
      <c r="A21969" s="0" t="n">
        <v>21969</v>
      </c>
      <c r="B21969" s="0" t="n">
        <v>0.4</v>
      </c>
      <c r="E21969" s="0" t="n">
        <v>21969</v>
      </c>
      <c r="F21969" s="0" t="n">
        <v>0.4</v>
      </c>
      <c r="K21969" s="0" t="n">
        <v>21969</v>
      </c>
      <c r="L21969" s="0" t="n">
        <v>0.4</v>
      </c>
    </row>
    <row r="21970" customFormat="false" ht="12.8" hidden="false" customHeight="false" outlineLevel="0" collapsed="false">
      <c r="A21970" s="0" t="n">
        <v>21970</v>
      </c>
      <c r="B21970" s="0" t="n">
        <v>0.067</v>
      </c>
      <c r="E21970" s="0" t="n">
        <v>21970</v>
      </c>
      <c r="F21970" s="0" t="n">
        <v>0.067</v>
      </c>
      <c r="K21970" s="0" t="n">
        <v>21970</v>
      </c>
      <c r="L21970" s="0" t="n">
        <v>0.067</v>
      </c>
    </row>
    <row r="21971" customFormat="false" ht="12.8" hidden="false" customHeight="false" outlineLevel="0" collapsed="false">
      <c r="A21971" s="0" t="n">
        <v>21971</v>
      </c>
      <c r="B21971" s="0" t="n">
        <v>0.416</v>
      </c>
      <c r="E21971" s="0" t="n">
        <v>21971</v>
      </c>
      <c r="F21971" s="0" t="n">
        <v>0.416</v>
      </c>
      <c r="K21971" s="0" t="n">
        <v>21971</v>
      </c>
      <c r="L21971" s="0" t="n">
        <v>0.416</v>
      </c>
    </row>
    <row r="21972" customFormat="false" ht="12.8" hidden="false" customHeight="false" outlineLevel="0" collapsed="false">
      <c r="A21972" s="0" t="n">
        <v>21972</v>
      </c>
      <c r="B21972" s="0" t="n">
        <v>0</v>
      </c>
      <c r="E21972" s="0" t="n">
        <v>21972</v>
      </c>
      <c r="F21972" s="0" t="n">
        <v>0</v>
      </c>
      <c r="K21972" s="0" t="n">
        <v>21972</v>
      </c>
      <c r="L21972" s="0" t="n">
        <v>0</v>
      </c>
    </row>
    <row r="21973" customFormat="false" ht="12.8" hidden="false" customHeight="false" outlineLevel="0" collapsed="false">
      <c r="A21973" s="0" t="n">
        <v>21973</v>
      </c>
      <c r="B21973" s="0" t="n">
        <v>0.018</v>
      </c>
      <c r="E21973" s="0" t="n">
        <v>21973</v>
      </c>
      <c r="F21973" s="0" t="n">
        <v>0.018</v>
      </c>
      <c r="K21973" s="0" t="n">
        <v>21973</v>
      </c>
      <c r="L21973" s="0" t="n">
        <v>0.018</v>
      </c>
    </row>
    <row r="21974" customFormat="false" ht="12.8" hidden="false" customHeight="false" outlineLevel="0" collapsed="false">
      <c r="A21974" s="0" t="n">
        <v>21974</v>
      </c>
      <c r="B21974" s="0" t="n">
        <v>0.002</v>
      </c>
      <c r="E21974" s="0" t="n">
        <v>21974</v>
      </c>
      <c r="F21974" s="0" t="n">
        <v>0.002</v>
      </c>
      <c r="K21974" s="0" t="n">
        <v>21974</v>
      </c>
      <c r="L21974" s="0" t="n">
        <v>0.002</v>
      </c>
    </row>
    <row r="21975" customFormat="false" ht="12.8" hidden="false" customHeight="false" outlineLevel="0" collapsed="false">
      <c r="A21975" s="0" t="n">
        <v>21975</v>
      </c>
      <c r="B21975" s="0" t="n">
        <v>0</v>
      </c>
      <c r="E21975" s="0" t="n">
        <v>21975</v>
      </c>
      <c r="F21975" s="0" t="n">
        <v>0</v>
      </c>
      <c r="K21975" s="0" t="n">
        <v>21975</v>
      </c>
      <c r="L21975" s="0" t="n">
        <v>0</v>
      </c>
    </row>
    <row r="21976" customFormat="false" ht="12.8" hidden="false" customHeight="false" outlineLevel="0" collapsed="false">
      <c r="A21976" s="0" t="n">
        <v>21976</v>
      </c>
      <c r="B21976" s="0" t="n">
        <v>-0.001</v>
      </c>
      <c r="E21976" s="0" t="n">
        <v>21976</v>
      </c>
      <c r="F21976" s="0" t="n">
        <v>-0.001</v>
      </c>
      <c r="K21976" s="0" t="n">
        <v>21976</v>
      </c>
      <c r="L21976" s="0" t="n">
        <v>-0.001</v>
      </c>
    </row>
    <row r="21977" customFormat="false" ht="12.8" hidden="false" customHeight="false" outlineLevel="0" collapsed="false">
      <c r="A21977" s="0" t="n">
        <v>21977</v>
      </c>
      <c r="B21977" s="0" t="n">
        <v>0.148</v>
      </c>
      <c r="E21977" s="0" t="n">
        <v>21977</v>
      </c>
      <c r="F21977" s="0" t="n">
        <v>0.148</v>
      </c>
      <c r="K21977" s="0" t="n">
        <v>21977</v>
      </c>
      <c r="L21977" s="0" t="n">
        <v>0.148</v>
      </c>
    </row>
    <row r="21978" customFormat="false" ht="12.8" hidden="false" customHeight="false" outlineLevel="0" collapsed="false">
      <c r="A21978" s="0" t="n">
        <v>21978</v>
      </c>
      <c r="B21978" s="0" t="n">
        <v>0.285</v>
      </c>
      <c r="E21978" s="0" t="n">
        <v>21978</v>
      </c>
      <c r="F21978" s="0" t="n">
        <v>0.285</v>
      </c>
      <c r="K21978" s="0" t="n">
        <v>21978</v>
      </c>
      <c r="L21978" s="0" t="n">
        <v>0.285</v>
      </c>
    </row>
    <row r="21979" customFormat="false" ht="12.8" hidden="false" customHeight="false" outlineLevel="0" collapsed="false">
      <c r="A21979" s="0" t="n">
        <v>21979</v>
      </c>
      <c r="B21979" s="0" t="n">
        <v>-0.001</v>
      </c>
      <c r="E21979" s="0" t="n">
        <v>21979</v>
      </c>
      <c r="F21979" s="0" t="n">
        <v>-0.001</v>
      </c>
      <c r="K21979" s="0" t="n">
        <v>21979</v>
      </c>
      <c r="L21979" s="0" t="n">
        <v>-0.001</v>
      </c>
    </row>
    <row r="21980" customFormat="false" ht="12.8" hidden="false" customHeight="false" outlineLevel="0" collapsed="false">
      <c r="A21980" s="0" t="n">
        <v>21980</v>
      </c>
      <c r="B21980" s="0" t="n">
        <v>0.586</v>
      </c>
      <c r="E21980" s="0" t="n">
        <v>21980</v>
      </c>
      <c r="F21980" s="0" t="n">
        <v>0.586</v>
      </c>
      <c r="K21980" s="0" t="n">
        <v>21980</v>
      </c>
      <c r="L21980" s="0" t="n">
        <v>0.586</v>
      </c>
    </row>
    <row r="21981" customFormat="false" ht="12.8" hidden="false" customHeight="false" outlineLevel="0" collapsed="false">
      <c r="A21981" s="0" t="n">
        <v>21981</v>
      </c>
      <c r="B21981" s="0" t="n">
        <v>0.347</v>
      </c>
      <c r="E21981" s="0" t="n">
        <v>21981</v>
      </c>
      <c r="F21981" s="0" t="n">
        <v>0.347</v>
      </c>
      <c r="K21981" s="0" t="n">
        <v>21981</v>
      </c>
      <c r="L21981" s="0" t="n">
        <v>0.347</v>
      </c>
    </row>
    <row r="21982" customFormat="false" ht="12.8" hidden="false" customHeight="false" outlineLevel="0" collapsed="false">
      <c r="A21982" s="0" t="n">
        <v>21982</v>
      </c>
      <c r="B21982" s="0" t="n">
        <v>0.595</v>
      </c>
      <c r="E21982" s="0" t="n">
        <v>21982</v>
      </c>
      <c r="F21982" s="0" t="n">
        <v>0.595</v>
      </c>
      <c r="K21982" s="0" t="n">
        <v>21982</v>
      </c>
      <c r="L21982" s="0" t="n">
        <v>0.595</v>
      </c>
    </row>
    <row r="21983" customFormat="false" ht="12.8" hidden="false" customHeight="false" outlineLevel="0" collapsed="false">
      <c r="A21983" s="0" t="n">
        <v>21983</v>
      </c>
      <c r="B21983" s="0" t="n">
        <v>0</v>
      </c>
      <c r="E21983" s="0" t="n">
        <v>21983</v>
      </c>
      <c r="F21983" s="0" t="n">
        <v>0</v>
      </c>
      <c r="K21983" s="0" t="n">
        <v>21983</v>
      </c>
      <c r="L21983" s="0" t="n">
        <v>0</v>
      </c>
    </row>
    <row r="21984" customFormat="false" ht="12.8" hidden="false" customHeight="false" outlineLevel="0" collapsed="false">
      <c r="A21984" s="0" t="n">
        <v>21984</v>
      </c>
      <c r="B21984" s="0" t="n">
        <v>0</v>
      </c>
      <c r="E21984" s="0" t="n">
        <v>21984</v>
      </c>
      <c r="F21984" s="0" t="n">
        <v>0</v>
      </c>
      <c r="K21984" s="0" t="n">
        <v>21984</v>
      </c>
      <c r="L21984" s="0" t="n">
        <v>0</v>
      </c>
    </row>
    <row r="21985" customFormat="false" ht="12.8" hidden="false" customHeight="false" outlineLevel="0" collapsed="false">
      <c r="A21985" s="0" t="n">
        <v>21985</v>
      </c>
      <c r="B21985" s="0" t="n">
        <v>0</v>
      </c>
      <c r="E21985" s="0" t="n">
        <v>21985</v>
      </c>
      <c r="F21985" s="0" t="n">
        <v>0</v>
      </c>
      <c r="K21985" s="0" t="n">
        <v>21985</v>
      </c>
      <c r="L21985" s="0" t="n">
        <v>0</v>
      </c>
    </row>
    <row r="21986" customFormat="false" ht="12.8" hidden="false" customHeight="false" outlineLevel="0" collapsed="false">
      <c r="A21986" s="0" t="n">
        <v>21986</v>
      </c>
      <c r="B21986" s="0" t="n">
        <v>-0.001</v>
      </c>
      <c r="E21986" s="0" t="n">
        <v>21986</v>
      </c>
      <c r="F21986" s="0" t="n">
        <v>-0.001</v>
      </c>
      <c r="K21986" s="0" t="n">
        <v>21986</v>
      </c>
      <c r="L21986" s="0" t="n">
        <v>-0.001</v>
      </c>
    </row>
    <row r="21987" customFormat="false" ht="12.8" hidden="false" customHeight="false" outlineLevel="0" collapsed="false">
      <c r="A21987" s="0" t="n">
        <v>21987</v>
      </c>
      <c r="B21987" s="0" t="n">
        <v>0</v>
      </c>
      <c r="E21987" s="0" t="n">
        <v>21987</v>
      </c>
      <c r="F21987" s="0" t="n">
        <v>0</v>
      </c>
      <c r="K21987" s="0" t="n">
        <v>21987</v>
      </c>
      <c r="L21987" s="0" t="n">
        <v>0</v>
      </c>
    </row>
    <row r="21988" customFormat="false" ht="12.8" hidden="false" customHeight="false" outlineLevel="0" collapsed="false">
      <c r="A21988" s="0" t="n">
        <v>21988</v>
      </c>
      <c r="B21988" s="0" t="n">
        <v>0.399</v>
      </c>
      <c r="E21988" s="0" t="n">
        <v>21988</v>
      </c>
      <c r="F21988" s="0" t="n">
        <v>0.399</v>
      </c>
      <c r="K21988" s="0" t="n">
        <v>21988</v>
      </c>
      <c r="L21988" s="0" t="n">
        <v>0.399</v>
      </c>
    </row>
    <row r="21989" customFormat="false" ht="12.8" hidden="false" customHeight="false" outlineLevel="0" collapsed="false">
      <c r="A21989" s="0" t="n">
        <v>21989</v>
      </c>
      <c r="B21989" s="0" t="n">
        <v>0</v>
      </c>
      <c r="E21989" s="0" t="n">
        <v>21989</v>
      </c>
      <c r="F21989" s="0" t="n">
        <v>0</v>
      </c>
      <c r="K21989" s="0" t="n">
        <v>21989</v>
      </c>
      <c r="L21989" s="0" t="n">
        <v>0</v>
      </c>
    </row>
    <row r="21990" customFormat="false" ht="12.8" hidden="false" customHeight="false" outlineLevel="0" collapsed="false">
      <c r="A21990" s="0" t="n">
        <v>21990</v>
      </c>
      <c r="B21990" s="0" t="n">
        <v>0</v>
      </c>
      <c r="E21990" s="0" t="n">
        <v>21990</v>
      </c>
      <c r="F21990" s="0" t="n">
        <v>0</v>
      </c>
      <c r="K21990" s="0" t="n">
        <v>21990</v>
      </c>
      <c r="L21990" s="0" t="n">
        <v>0</v>
      </c>
    </row>
    <row r="21991" customFormat="false" ht="12.8" hidden="false" customHeight="false" outlineLevel="0" collapsed="false">
      <c r="A21991" s="0" t="n">
        <v>21991</v>
      </c>
      <c r="B21991" s="0" t="n">
        <v>0</v>
      </c>
      <c r="E21991" s="0" t="n">
        <v>21991</v>
      </c>
      <c r="F21991" s="0" t="n">
        <v>0</v>
      </c>
      <c r="K21991" s="0" t="n">
        <v>21991</v>
      </c>
      <c r="L21991" s="0" t="n">
        <v>0</v>
      </c>
    </row>
    <row r="21992" customFormat="false" ht="12.8" hidden="false" customHeight="false" outlineLevel="0" collapsed="false">
      <c r="A21992" s="0" t="n">
        <v>21992</v>
      </c>
      <c r="B21992" s="0" t="n">
        <v>0.002</v>
      </c>
      <c r="E21992" s="0" t="n">
        <v>21992</v>
      </c>
      <c r="F21992" s="0" t="n">
        <v>0.002</v>
      </c>
      <c r="K21992" s="0" t="n">
        <v>21992</v>
      </c>
      <c r="L21992" s="0" t="n">
        <v>0.002</v>
      </c>
    </row>
    <row r="21993" customFormat="false" ht="12.8" hidden="false" customHeight="false" outlineLevel="0" collapsed="false">
      <c r="A21993" s="0" t="n">
        <v>21993</v>
      </c>
      <c r="B21993" s="0" t="n">
        <v>-0.001</v>
      </c>
      <c r="E21993" s="0" t="n">
        <v>21993</v>
      </c>
      <c r="F21993" s="0" t="n">
        <v>-0.001</v>
      </c>
      <c r="K21993" s="0" t="n">
        <v>21993</v>
      </c>
      <c r="L21993" s="0" t="n">
        <v>-0.001</v>
      </c>
    </row>
    <row r="21994" customFormat="false" ht="12.8" hidden="false" customHeight="false" outlineLevel="0" collapsed="false">
      <c r="A21994" s="0" t="n">
        <v>21994</v>
      </c>
      <c r="B21994" s="0" t="n">
        <v>0.432</v>
      </c>
      <c r="E21994" s="0" t="n">
        <v>21994</v>
      </c>
      <c r="F21994" s="0" t="n">
        <v>0.432</v>
      </c>
      <c r="K21994" s="0" t="n">
        <v>21994</v>
      </c>
      <c r="L21994" s="0" t="n">
        <v>0.432</v>
      </c>
    </row>
    <row r="21995" customFormat="false" ht="12.8" hidden="false" customHeight="false" outlineLevel="0" collapsed="false">
      <c r="A21995" s="0" t="n">
        <v>21995</v>
      </c>
      <c r="B21995" s="0" t="n">
        <v>0.001</v>
      </c>
      <c r="E21995" s="0" t="n">
        <v>21995</v>
      </c>
      <c r="F21995" s="0" t="n">
        <v>0.001</v>
      </c>
      <c r="K21995" s="0" t="n">
        <v>21995</v>
      </c>
      <c r="L21995" s="0" t="n">
        <v>0.001</v>
      </c>
    </row>
    <row r="21996" customFormat="false" ht="12.8" hidden="false" customHeight="false" outlineLevel="0" collapsed="false">
      <c r="A21996" s="0" t="n">
        <v>21996</v>
      </c>
      <c r="B21996" s="0" t="n">
        <v>0.583</v>
      </c>
      <c r="E21996" s="0" t="n">
        <v>21996</v>
      </c>
      <c r="F21996" s="0" t="n">
        <v>0.583</v>
      </c>
      <c r="K21996" s="0" t="n">
        <v>21996</v>
      </c>
      <c r="L21996" s="0" t="n">
        <v>0.583</v>
      </c>
    </row>
    <row r="21997" customFormat="false" ht="12.8" hidden="false" customHeight="false" outlineLevel="0" collapsed="false">
      <c r="A21997" s="0" t="n">
        <v>21997</v>
      </c>
      <c r="B21997" s="0" t="n">
        <v>0.256</v>
      </c>
      <c r="E21997" s="0" t="n">
        <v>21997</v>
      </c>
      <c r="F21997" s="0" t="n">
        <v>0.256</v>
      </c>
      <c r="K21997" s="0" t="n">
        <v>21997</v>
      </c>
      <c r="L21997" s="0" t="n">
        <v>0.256</v>
      </c>
    </row>
    <row r="21998" customFormat="false" ht="12.8" hidden="false" customHeight="false" outlineLevel="0" collapsed="false">
      <c r="A21998" s="0" t="n">
        <v>21998</v>
      </c>
      <c r="B21998" s="0" t="n">
        <v>0.07</v>
      </c>
      <c r="E21998" s="0" t="n">
        <v>21998</v>
      </c>
      <c r="F21998" s="0" t="n">
        <v>0.07</v>
      </c>
      <c r="K21998" s="0" t="n">
        <v>21998</v>
      </c>
      <c r="L21998" s="0" t="n">
        <v>0.07</v>
      </c>
    </row>
    <row r="21999" customFormat="false" ht="12.8" hidden="false" customHeight="false" outlineLevel="0" collapsed="false">
      <c r="A21999" s="0" t="n">
        <v>21999</v>
      </c>
      <c r="B21999" s="0" t="n">
        <v>-0.001</v>
      </c>
      <c r="E21999" s="0" t="n">
        <v>21999</v>
      </c>
      <c r="F21999" s="0" t="n">
        <v>-0.001</v>
      </c>
      <c r="K21999" s="0" t="n">
        <v>21999</v>
      </c>
      <c r="L21999" s="0" t="n">
        <v>-0.001</v>
      </c>
    </row>
    <row r="22000" customFormat="false" ht="12.8" hidden="false" customHeight="false" outlineLevel="0" collapsed="false">
      <c r="A22000" s="0" t="n">
        <v>22000</v>
      </c>
      <c r="B22000" s="0" t="n">
        <v>0</v>
      </c>
      <c r="E22000" s="0" t="n">
        <v>22000</v>
      </c>
      <c r="F22000" s="0" t="n">
        <v>0</v>
      </c>
      <c r="K22000" s="0" t="n">
        <v>22000</v>
      </c>
      <c r="L22000" s="0" t="n">
        <v>0</v>
      </c>
    </row>
    <row r="22001" customFormat="false" ht="12.8" hidden="false" customHeight="false" outlineLevel="0" collapsed="false">
      <c r="A22001" s="0" t="n">
        <v>22001</v>
      </c>
      <c r="B22001" s="0" t="n">
        <v>0</v>
      </c>
      <c r="E22001" s="0" t="n">
        <v>22001</v>
      </c>
      <c r="F22001" s="0" t="n">
        <v>0</v>
      </c>
      <c r="K22001" s="0" t="n">
        <v>22001</v>
      </c>
      <c r="L22001" s="0" t="n">
        <v>0</v>
      </c>
    </row>
    <row r="22002" customFormat="false" ht="12.8" hidden="false" customHeight="false" outlineLevel="0" collapsed="false">
      <c r="A22002" s="0" t="n">
        <v>22002</v>
      </c>
      <c r="B22002" s="0" t="n">
        <v>0.003</v>
      </c>
      <c r="E22002" s="0" t="n">
        <v>22002</v>
      </c>
      <c r="F22002" s="0" t="n">
        <v>0.003</v>
      </c>
      <c r="K22002" s="0" t="n">
        <v>22002</v>
      </c>
      <c r="L22002" s="0" t="n">
        <v>0.003</v>
      </c>
    </row>
    <row r="22003" customFormat="false" ht="12.8" hidden="false" customHeight="false" outlineLevel="0" collapsed="false">
      <c r="A22003" s="0" t="n">
        <v>22003</v>
      </c>
      <c r="B22003" s="0" t="n">
        <v>0</v>
      </c>
      <c r="E22003" s="0" t="n">
        <v>22003</v>
      </c>
      <c r="F22003" s="0" t="n">
        <v>0</v>
      </c>
      <c r="K22003" s="0" t="n">
        <v>22003</v>
      </c>
      <c r="L22003" s="0" t="n">
        <v>0</v>
      </c>
    </row>
    <row r="22004" customFormat="false" ht="12.8" hidden="false" customHeight="false" outlineLevel="0" collapsed="false">
      <c r="A22004" s="0" t="n">
        <v>22004</v>
      </c>
      <c r="B22004" s="0" t="n">
        <v>0</v>
      </c>
      <c r="E22004" s="0" t="n">
        <v>22004</v>
      </c>
      <c r="F22004" s="0" t="n">
        <v>0</v>
      </c>
      <c r="K22004" s="0" t="n">
        <v>22004</v>
      </c>
      <c r="L22004" s="0" t="n">
        <v>0</v>
      </c>
    </row>
    <row r="22005" customFormat="false" ht="12.8" hidden="false" customHeight="false" outlineLevel="0" collapsed="false">
      <c r="A22005" s="0" t="n">
        <v>22005</v>
      </c>
      <c r="B22005" s="0" t="n">
        <v>-0.009</v>
      </c>
      <c r="E22005" s="0" t="n">
        <v>22005</v>
      </c>
      <c r="F22005" s="0" t="n">
        <v>-0.009</v>
      </c>
      <c r="K22005" s="0" t="n">
        <v>22005</v>
      </c>
      <c r="L22005" s="0" t="n">
        <v>-0.009</v>
      </c>
    </row>
    <row r="22006" customFormat="false" ht="12.8" hidden="false" customHeight="false" outlineLevel="0" collapsed="false">
      <c r="A22006" s="0" t="n">
        <v>22006</v>
      </c>
      <c r="B22006" s="0" t="n">
        <v>0.276</v>
      </c>
      <c r="E22006" s="0" t="n">
        <v>22006</v>
      </c>
      <c r="F22006" s="0" t="n">
        <v>0.276</v>
      </c>
      <c r="K22006" s="0" t="n">
        <v>22006</v>
      </c>
      <c r="L22006" s="0" t="n">
        <v>0.276</v>
      </c>
    </row>
    <row r="22007" customFormat="false" ht="12.8" hidden="false" customHeight="false" outlineLevel="0" collapsed="false">
      <c r="A22007" s="0" t="n">
        <v>22007</v>
      </c>
      <c r="B22007" s="0" t="n">
        <v>0.001</v>
      </c>
      <c r="E22007" s="0" t="n">
        <v>22007</v>
      </c>
      <c r="F22007" s="0" t="n">
        <v>0.001</v>
      </c>
      <c r="K22007" s="0" t="n">
        <v>22007</v>
      </c>
      <c r="L22007" s="0" t="n">
        <v>0.001</v>
      </c>
    </row>
    <row r="22008" customFormat="false" ht="12.8" hidden="false" customHeight="false" outlineLevel="0" collapsed="false">
      <c r="A22008" s="0" t="n">
        <v>22008</v>
      </c>
      <c r="B22008" s="0" t="n">
        <v>0.476</v>
      </c>
      <c r="E22008" s="0" t="n">
        <v>22008</v>
      </c>
      <c r="F22008" s="0" t="n">
        <v>0.476</v>
      </c>
      <c r="K22008" s="0" t="n">
        <v>22008</v>
      </c>
      <c r="L22008" s="0" t="n">
        <v>0.476</v>
      </c>
    </row>
    <row r="22009" customFormat="false" ht="12.8" hidden="false" customHeight="false" outlineLevel="0" collapsed="false">
      <c r="A22009" s="0" t="n">
        <v>22009</v>
      </c>
      <c r="B22009" s="0" t="n">
        <v>0.005</v>
      </c>
      <c r="E22009" s="0" t="n">
        <v>22009</v>
      </c>
      <c r="F22009" s="0" t="n">
        <v>0.005</v>
      </c>
      <c r="K22009" s="0" t="n">
        <v>22009</v>
      </c>
      <c r="L22009" s="0" t="n">
        <v>0.005</v>
      </c>
    </row>
    <row r="22010" customFormat="false" ht="12.8" hidden="false" customHeight="false" outlineLevel="0" collapsed="false">
      <c r="A22010" s="0" t="n">
        <v>22010</v>
      </c>
      <c r="B22010" s="0" t="n">
        <v>0.011</v>
      </c>
      <c r="E22010" s="0" t="n">
        <v>22010</v>
      </c>
      <c r="F22010" s="0" t="n">
        <v>0.011</v>
      </c>
      <c r="K22010" s="0" t="n">
        <v>22010</v>
      </c>
      <c r="L22010" s="0" t="n">
        <v>0.011</v>
      </c>
    </row>
    <row r="22011" customFormat="false" ht="12.8" hidden="false" customHeight="false" outlineLevel="0" collapsed="false">
      <c r="A22011" s="0" t="n">
        <v>22011</v>
      </c>
      <c r="B22011" s="0" t="n">
        <v>0.212</v>
      </c>
      <c r="E22011" s="0" t="n">
        <v>22011</v>
      </c>
      <c r="F22011" s="0" t="n">
        <v>0.212</v>
      </c>
      <c r="K22011" s="0" t="n">
        <v>22011</v>
      </c>
      <c r="L22011" s="0" t="n">
        <v>0.212</v>
      </c>
    </row>
    <row r="22012" customFormat="false" ht="12.8" hidden="false" customHeight="false" outlineLevel="0" collapsed="false">
      <c r="A22012" s="0" t="n">
        <v>22012</v>
      </c>
      <c r="B22012" s="0" t="n">
        <v>0</v>
      </c>
      <c r="E22012" s="0" t="n">
        <v>22012</v>
      </c>
      <c r="F22012" s="0" t="n">
        <v>0</v>
      </c>
      <c r="K22012" s="0" t="n">
        <v>22012</v>
      </c>
      <c r="L22012" s="0" t="n">
        <v>0</v>
      </c>
    </row>
    <row r="22013" customFormat="false" ht="12.8" hidden="false" customHeight="false" outlineLevel="0" collapsed="false">
      <c r="A22013" s="0" t="n">
        <v>22013</v>
      </c>
      <c r="B22013" s="0" t="n">
        <v>-0.001</v>
      </c>
      <c r="E22013" s="0" t="n">
        <v>22013</v>
      </c>
      <c r="F22013" s="0" t="n">
        <v>-0.001</v>
      </c>
      <c r="K22013" s="0" t="n">
        <v>22013</v>
      </c>
      <c r="L22013" s="0" t="n">
        <v>-0.001</v>
      </c>
    </row>
    <row r="22014" customFormat="false" ht="12.8" hidden="false" customHeight="false" outlineLevel="0" collapsed="false">
      <c r="A22014" s="0" t="n">
        <v>22014</v>
      </c>
      <c r="B22014" s="0" t="n">
        <v>0.002</v>
      </c>
      <c r="E22014" s="0" t="n">
        <v>22014</v>
      </c>
      <c r="F22014" s="0" t="n">
        <v>0.002</v>
      </c>
      <c r="K22014" s="0" t="n">
        <v>22014</v>
      </c>
      <c r="L22014" s="0" t="n">
        <v>0.002</v>
      </c>
    </row>
    <row r="22015" customFormat="false" ht="12.8" hidden="false" customHeight="false" outlineLevel="0" collapsed="false">
      <c r="A22015" s="0" t="n">
        <v>22015</v>
      </c>
      <c r="B22015" s="0" t="n">
        <v>0</v>
      </c>
      <c r="E22015" s="0" t="n">
        <v>22015</v>
      </c>
      <c r="F22015" s="0" t="n">
        <v>0</v>
      </c>
      <c r="K22015" s="0" t="n">
        <v>22015</v>
      </c>
      <c r="L22015" s="0" t="n">
        <v>0</v>
      </c>
    </row>
    <row r="22016" customFormat="false" ht="12.8" hidden="false" customHeight="false" outlineLevel="0" collapsed="false">
      <c r="A22016" s="0" t="n">
        <v>22016</v>
      </c>
      <c r="B22016" s="0" t="n">
        <v>0.001</v>
      </c>
      <c r="E22016" s="0" t="n">
        <v>22016</v>
      </c>
      <c r="F22016" s="0" t="n">
        <v>0.001</v>
      </c>
      <c r="K22016" s="0" t="n">
        <v>22016</v>
      </c>
      <c r="L22016" s="0" t="n">
        <v>0.001</v>
      </c>
    </row>
    <row r="22017" customFormat="false" ht="12.8" hidden="false" customHeight="false" outlineLevel="0" collapsed="false">
      <c r="A22017" s="0" t="n">
        <v>22017</v>
      </c>
      <c r="B22017" s="0" t="n">
        <v>0.51</v>
      </c>
      <c r="E22017" s="0" t="n">
        <v>22017</v>
      </c>
      <c r="F22017" s="0" t="n">
        <v>0.51</v>
      </c>
      <c r="K22017" s="0" t="n">
        <v>22017</v>
      </c>
      <c r="L22017" s="0" t="n">
        <v>0.51</v>
      </c>
    </row>
    <row r="22018" customFormat="false" ht="12.8" hidden="false" customHeight="false" outlineLevel="0" collapsed="false">
      <c r="A22018" s="0" t="n">
        <v>22018</v>
      </c>
      <c r="B22018" s="0" t="n">
        <v>0.489</v>
      </c>
      <c r="E22018" s="0" t="n">
        <v>22018</v>
      </c>
      <c r="F22018" s="0" t="n">
        <v>0.489</v>
      </c>
      <c r="K22018" s="0" t="n">
        <v>22018</v>
      </c>
      <c r="L22018" s="0" t="n">
        <v>0.489</v>
      </c>
    </row>
    <row r="22019" customFormat="false" ht="12.8" hidden="false" customHeight="false" outlineLevel="0" collapsed="false">
      <c r="A22019" s="0" t="n">
        <v>22019</v>
      </c>
      <c r="B22019" s="0" t="n">
        <v>0.554</v>
      </c>
      <c r="E22019" s="0" t="n">
        <v>22019</v>
      </c>
      <c r="F22019" s="0" t="n">
        <v>0.554</v>
      </c>
      <c r="K22019" s="0" t="n">
        <v>22019</v>
      </c>
      <c r="L22019" s="0" t="n">
        <v>0.554</v>
      </c>
    </row>
    <row r="22020" customFormat="false" ht="12.8" hidden="false" customHeight="false" outlineLevel="0" collapsed="false">
      <c r="A22020" s="0" t="n">
        <v>22020</v>
      </c>
      <c r="B22020" s="0" t="n">
        <v>0.318</v>
      </c>
      <c r="E22020" s="0" t="n">
        <v>22020</v>
      </c>
      <c r="F22020" s="0" t="n">
        <v>0.318</v>
      </c>
      <c r="K22020" s="0" t="n">
        <v>22020</v>
      </c>
      <c r="L22020" s="0" t="n">
        <v>0.318</v>
      </c>
    </row>
    <row r="22021" customFormat="false" ht="12.8" hidden="false" customHeight="false" outlineLevel="0" collapsed="false">
      <c r="A22021" s="0" t="n">
        <v>22021</v>
      </c>
      <c r="B22021" s="0" t="n">
        <v>0.002</v>
      </c>
      <c r="E22021" s="0" t="n">
        <v>22021</v>
      </c>
      <c r="F22021" s="0" t="n">
        <v>0.002</v>
      </c>
      <c r="K22021" s="0" t="n">
        <v>22021</v>
      </c>
      <c r="L22021" s="0" t="n">
        <v>0.002</v>
      </c>
    </row>
    <row r="22022" customFormat="false" ht="12.8" hidden="false" customHeight="false" outlineLevel="0" collapsed="false">
      <c r="A22022" s="0" t="n">
        <v>22022</v>
      </c>
      <c r="B22022" s="0" t="n">
        <v>0.657</v>
      </c>
      <c r="E22022" s="0" t="n">
        <v>22022</v>
      </c>
      <c r="F22022" s="0" t="n">
        <v>0.657</v>
      </c>
      <c r="K22022" s="0" t="n">
        <v>22022</v>
      </c>
      <c r="L22022" s="0" t="n">
        <v>0.657</v>
      </c>
    </row>
    <row r="22023" customFormat="false" ht="12.8" hidden="false" customHeight="false" outlineLevel="0" collapsed="false">
      <c r="A22023" s="0" t="n">
        <v>22023</v>
      </c>
      <c r="B22023" s="0" t="n">
        <v>0.528</v>
      </c>
      <c r="E22023" s="0" t="n">
        <v>22023</v>
      </c>
      <c r="F22023" s="0" t="n">
        <v>0.528</v>
      </c>
      <c r="K22023" s="0" t="n">
        <v>22023</v>
      </c>
      <c r="L22023" s="0" t="n">
        <v>0.528</v>
      </c>
    </row>
    <row r="22024" customFormat="false" ht="12.8" hidden="false" customHeight="false" outlineLevel="0" collapsed="false">
      <c r="A22024" s="0" t="n">
        <v>22024</v>
      </c>
      <c r="B22024" s="0" t="n">
        <v>0</v>
      </c>
      <c r="E22024" s="0" t="n">
        <v>22024</v>
      </c>
      <c r="F22024" s="0" t="n">
        <v>0</v>
      </c>
      <c r="K22024" s="0" t="n">
        <v>22024</v>
      </c>
      <c r="L22024" s="0" t="n">
        <v>0</v>
      </c>
    </row>
    <row r="22025" customFormat="false" ht="12.8" hidden="false" customHeight="false" outlineLevel="0" collapsed="false">
      <c r="A22025" s="0" t="n">
        <v>22025</v>
      </c>
      <c r="B22025" s="0" t="n">
        <v>0</v>
      </c>
      <c r="E22025" s="0" t="n">
        <v>22025</v>
      </c>
      <c r="F22025" s="0" t="n">
        <v>0</v>
      </c>
      <c r="K22025" s="0" t="n">
        <v>22025</v>
      </c>
      <c r="L22025" s="0" t="n">
        <v>0</v>
      </c>
    </row>
    <row r="22026" customFormat="false" ht="12.8" hidden="false" customHeight="false" outlineLevel="0" collapsed="false">
      <c r="A22026" s="0" t="n">
        <v>22026</v>
      </c>
      <c r="B22026" s="0" t="n">
        <v>0.599</v>
      </c>
      <c r="E22026" s="0" t="n">
        <v>22026</v>
      </c>
      <c r="F22026" s="0" t="n">
        <v>0.599</v>
      </c>
      <c r="K22026" s="0" t="n">
        <v>22026</v>
      </c>
      <c r="L22026" s="0" t="n">
        <v>0.599</v>
      </c>
    </row>
    <row r="22027" customFormat="false" ht="12.8" hidden="false" customHeight="false" outlineLevel="0" collapsed="false">
      <c r="A22027" s="0" t="n">
        <v>22027</v>
      </c>
      <c r="B22027" s="0" t="n">
        <v>-0.001</v>
      </c>
      <c r="E22027" s="0" t="n">
        <v>22027</v>
      </c>
      <c r="F22027" s="0" t="n">
        <v>-0.001</v>
      </c>
      <c r="K22027" s="0" t="n">
        <v>22027</v>
      </c>
      <c r="L22027" s="0" t="n">
        <v>-0.001</v>
      </c>
    </row>
    <row r="22028" customFormat="false" ht="12.8" hidden="false" customHeight="false" outlineLevel="0" collapsed="false">
      <c r="A22028" s="0" t="n">
        <v>22028</v>
      </c>
      <c r="B22028" s="0" t="n">
        <v>0</v>
      </c>
      <c r="E22028" s="0" t="n">
        <v>22028</v>
      </c>
      <c r="F22028" s="0" t="n">
        <v>0</v>
      </c>
      <c r="K22028" s="0" t="n">
        <v>22028</v>
      </c>
      <c r="L22028" s="0" t="n">
        <v>0</v>
      </c>
    </row>
    <row r="22029" customFormat="false" ht="12.8" hidden="false" customHeight="false" outlineLevel="0" collapsed="false">
      <c r="A22029" s="0" t="n">
        <v>22029</v>
      </c>
      <c r="B22029" s="0" t="n">
        <v>0</v>
      </c>
      <c r="E22029" s="0" t="n">
        <v>22029</v>
      </c>
      <c r="F22029" s="0" t="n">
        <v>0</v>
      </c>
      <c r="K22029" s="0" t="n">
        <v>22029</v>
      </c>
      <c r="L22029" s="0" t="n">
        <v>0</v>
      </c>
    </row>
    <row r="22030" customFormat="false" ht="12.8" hidden="false" customHeight="false" outlineLevel="0" collapsed="false">
      <c r="A22030" s="0" t="n">
        <v>22030</v>
      </c>
      <c r="B22030" s="0" t="n">
        <v>-0.002</v>
      </c>
      <c r="E22030" s="0" t="n">
        <v>22030</v>
      </c>
      <c r="F22030" s="0" t="n">
        <v>-0.002</v>
      </c>
      <c r="K22030" s="0" t="n">
        <v>22030</v>
      </c>
      <c r="L22030" s="0" t="n">
        <v>-0.002</v>
      </c>
    </row>
    <row r="22031" customFormat="false" ht="12.8" hidden="false" customHeight="false" outlineLevel="0" collapsed="false">
      <c r="A22031" s="0" t="n">
        <v>22031</v>
      </c>
      <c r="B22031" s="0" t="n">
        <v>0</v>
      </c>
      <c r="E22031" s="0" t="n">
        <v>22031</v>
      </c>
      <c r="F22031" s="0" t="n">
        <v>0</v>
      </c>
      <c r="K22031" s="0" t="n">
        <v>22031</v>
      </c>
      <c r="L22031" s="0" t="n">
        <v>0</v>
      </c>
    </row>
    <row r="22032" customFormat="false" ht="12.8" hidden="false" customHeight="false" outlineLevel="0" collapsed="false">
      <c r="A22032" s="0" t="n">
        <v>22032</v>
      </c>
      <c r="B22032" s="0" t="n">
        <v>0.499</v>
      </c>
      <c r="E22032" s="0" t="n">
        <v>22032</v>
      </c>
      <c r="F22032" s="0" t="n">
        <v>0.499</v>
      </c>
      <c r="K22032" s="0" t="n">
        <v>22032</v>
      </c>
      <c r="L22032" s="0" t="n">
        <v>0.499</v>
      </c>
    </row>
    <row r="22033" customFormat="false" ht="12.8" hidden="false" customHeight="false" outlineLevel="0" collapsed="false">
      <c r="A22033" s="0" t="n">
        <v>22033</v>
      </c>
      <c r="B22033" s="0" t="n">
        <v>0.016</v>
      </c>
      <c r="E22033" s="0" t="n">
        <v>22033</v>
      </c>
      <c r="F22033" s="0" t="n">
        <v>0.016</v>
      </c>
      <c r="K22033" s="0" t="n">
        <v>22033</v>
      </c>
      <c r="L22033" s="0" t="n">
        <v>0.016</v>
      </c>
    </row>
    <row r="22034" customFormat="false" ht="12.8" hidden="false" customHeight="false" outlineLevel="0" collapsed="false">
      <c r="A22034" s="0" t="n">
        <v>22034</v>
      </c>
      <c r="B22034" s="0" t="n">
        <v>0</v>
      </c>
      <c r="E22034" s="0" t="n">
        <v>22034</v>
      </c>
      <c r="F22034" s="0" t="n">
        <v>0</v>
      </c>
      <c r="K22034" s="0" t="n">
        <v>22034</v>
      </c>
      <c r="L22034" s="0" t="n">
        <v>0</v>
      </c>
    </row>
    <row r="22035" customFormat="false" ht="12.8" hidden="false" customHeight="false" outlineLevel="0" collapsed="false">
      <c r="A22035" s="0" t="n">
        <v>22035</v>
      </c>
      <c r="B22035" s="0" t="n">
        <v>0</v>
      </c>
      <c r="E22035" s="0" t="n">
        <v>22035</v>
      </c>
      <c r="F22035" s="0" t="n">
        <v>0</v>
      </c>
      <c r="K22035" s="0" t="n">
        <v>22035</v>
      </c>
      <c r="L22035" s="0" t="n">
        <v>0</v>
      </c>
    </row>
    <row r="22036" customFormat="false" ht="12.8" hidden="false" customHeight="false" outlineLevel="0" collapsed="false">
      <c r="A22036" s="0" t="n">
        <v>22036</v>
      </c>
      <c r="B22036" s="0" t="n">
        <v>0.045</v>
      </c>
      <c r="E22036" s="0" t="n">
        <v>22036</v>
      </c>
      <c r="F22036" s="0" t="n">
        <v>0.045</v>
      </c>
      <c r="K22036" s="0" t="n">
        <v>22036</v>
      </c>
      <c r="L22036" s="0" t="n">
        <v>0.045</v>
      </c>
    </row>
    <row r="22037" customFormat="false" ht="12.8" hidden="false" customHeight="false" outlineLevel="0" collapsed="false">
      <c r="A22037" s="0" t="n">
        <v>22037</v>
      </c>
      <c r="B22037" s="0" t="n">
        <v>-0.005</v>
      </c>
      <c r="E22037" s="0" t="n">
        <v>22037</v>
      </c>
      <c r="F22037" s="0" t="n">
        <v>-0.004</v>
      </c>
      <c r="K22037" s="0" t="n">
        <v>22037</v>
      </c>
      <c r="L22037" s="0" t="n">
        <v>-0.004</v>
      </c>
    </row>
    <row r="22038" customFormat="false" ht="12.8" hidden="false" customHeight="false" outlineLevel="0" collapsed="false">
      <c r="A22038" s="0" t="n">
        <v>22038</v>
      </c>
      <c r="B22038" s="0" t="n">
        <v>0.462</v>
      </c>
      <c r="E22038" s="0" t="n">
        <v>22038</v>
      </c>
      <c r="F22038" s="0" t="n">
        <v>0.462</v>
      </c>
      <c r="K22038" s="0" t="n">
        <v>22038</v>
      </c>
      <c r="L22038" s="0" t="n">
        <v>0.462</v>
      </c>
    </row>
    <row r="22039" customFormat="false" ht="12.8" hidden="false" customHeight="false" outlineLevel="0" collapsed="false">
      <c r="A22039" s="0" t="n">
        <v>22039</v>
      </c>
      <c r="B22039" s="0" t="n">
        <v>0</v>
      </c>
      <c r="E22039" s="0" t="n">
        <v>22039</v>
      </c>
      <c r="F22039" s="0" t="n">
        <v>0</v>
      </c>
      <c r="K22039" s="0" t="n">
        <v>22039</v>
      </c>
      <c r="L22039" s="0" t="n">
        <v>0</v>
      </c>
    </row>
    <row r="22040" customFormat="false" ht="12.8" hidden="false" customHeight="false" outlineLevel="0" collapsed="false">
      <c r="A22040" s="0" t="n">
        <v>22040</v>
      </c>
      <c r="B22040" s="0" t="n">
        <v>0</v>
      </c>
      <c r="E22040" s="0" t="n">
        <v>22040</v>
      </c>
      <c r="F22040" s="0" t="n">
        <v>0</v>
      </c>
      <c r="K22040" s="0" t="n">
        <v>22040</v>
      </c>
      <c r="L22040" s="0" t="n">
        <v>0</v>
      </c>
    </row>
    <row r="22041" customFormat="false" ht="12.8" hidden="false" customHeight="false" outlineLevel="0" collapsed="false">
      <c r="A22041" s="0" t="n">
        <v>22041</v>
      </c>
      <c r="B22041" s="0" t="n">
        <v>0</v>
      </c>
      <c r="E22041" s="0" t="n">
        <v>22041</v>
      </c>
      <c r="F22041" s="0" t="n">
        <v>0</v>
      </c>
      <c r="K22041" s="0" t="n">
        <v>22041</v>
      </c>
      <c r="L22041" s="0" t="n">
        <v>0</v>
      </c>
    </row>
    <row r="22042" customFormat="false" ht="12.8" hidden="false" customHeight="false" outlineLevel="0" collapsed="false">
      <c r="A22042" s="0" t="n">
        <v>22042</v>
      </c>
      <c r="B22042" s="0" t="n">
        <v>0</v>
      </c>
      <c r="E22042" s="0" t="n">
        <v>22042</v>
      </c>
      <c r="F22042" s="0" t="n">
        <v>0</v>
      </c>
      <c r="K22042" s="0" t="n">
        <v>22042</v>
      </c>
      <c r="L22042" s="0" t="n">
        <v>0</v>
      </c>
    </row>
    <row r="22043" customFormat="false" ht="12.8" hidden="false" customHeight="false" outlineLevel="0" collapsed="false">
      <c r="A22043" s="0" t="n">
        <v>22043</v>
      </c>
      <c r="B22043" s="0" t="n">
        <v>0</v>
      </c>
      <c r="E22043" s="0" t="n">
        <v>22043</v>
      </c>
      <c r="F22043" s="0" t="n">
        <v>0</v>
      </c>
      <c r="K22043" s="0" t="n">
        <v>22043</v>
      </c>
      <c r="L22043" s="0" t="n">
        <v>0</v>
      </c>
    </row>
    <row r="22044" customFormat="false" ht="12.8" hidden="false" customHeight="false" outlineLevel="0" collapsed="false">
      <c r="A22044" s="0" t="n">
        <v>22044</v>
      </c>
      <c r="B22044" s="0" t="n">
        <v>0</v>
      </c>
      <c r="E22044" s="0" t="n">
        <v>22044</v>
      </c>
      <c r="F22044" s="0" t="n">
        <v>0</v>
      </c>
      <c r="K22044" s="0" t="n">
        <v>22044</v>
      </c>
      <c r="L22044" s="0" t="n">
        <v>0</v>
      </c>
    </row>
    <row r="22045" customFormat="false" ht="12.8" hidden="false" customHeight="false" outlineLevel="0" collapsed="false">
      <c r="A22045" s="0" t="n">
        <v>22045</v>
      </c>
      <c r="B22045" s="0" t="n">
        <v>0</v>
      </c>
      <c r="E22045" s="0" t="n">
        <v>22045</v>
      </c>
      <c r="F22045" s="0" t="n">
        <v>0</v>
      </c>
      <c r="K22045" s="0" t="n">
        <v>22045</v>
      </c>
      <c r="L22045" s="0" t="n">
        <v>0</v>
      </c>
    </row>
    <row r="22046" customFormat="false" ht="12.8" hidden="false" customHeight="false" outlineLevel="0" collapsed="false">
      <c r="A22046" s="0" t="n">
        <v>22046</v>
      </c>
      <c r="B22046" s="0" t="n">
        <v>0.33</v>
      </c>
      <c r="E22046" s="0" t="n">
        <v>22046</v>
      </c>
      <c r="F22046" s="0" t="n">
        <v>0.33</v>
      </c>
      <c r="K22046" s="0" t="n">
        <v>22046</v>
      </c>
      <c r="L22046" s="0" t="n">
        <v>0.329</v>
      </c>
    </row>
    <row r="22047" customFormat="false" ht="12.8" hidden="false" customHeight="false" outlineLevel="0" collapsed="false">
      <c r="A22047" s="0" t="n">
        <v>22047</v>
      </c>
      <c r="B22047" s="0" t="n">
        <v>0.446</v>
      </c>
      <c r="E22047" s="0" t="n">
        <v>22047</v>
      </c>
      <c r="F22047" s="0" t="n">
        <v>0.446</v>
      </c>
      <c r="K22047" s="0" t="n">
        <v>22047</v>
      </c>
      <c r="L22047" s="0" t="n">
        <v>0.446</v>
      </c>
    </row>
    <row r="22048" customFormat="false" ht="12.8" hidden="false" customHeight="false" outlineLevel="0" collapsed="false">
      <c r="A22048" s="0" t="n">
        <v>22048</v>
      </c>
      <c r="B22048" s="0" t="n">
        <v>0</v>
      </c>
      <c r="E22048" s="0" t="n">
        <v>22048</v>
      </c>
      <c r="F22048" s="0" t="n">
        <v>0</v>
      </c>
      <c r="K22048" s="0" t="n">
        <v>22048</v>
      </c>
      <c r="L22048" s="0" t="n">
        <v>0</v>
      </c>
    </row>
    <row r="22049" customFormat="false" ht="12.8" hidden="false" customHeight="false" outlineLevel="0" collapsed="false">
      <c r="A22049" s="0" t="n">
        <v>22049</v>
      </c>
      <c r="B22049" s="0" t="n">
        <v>0.199</v>
      </c>
      <c r="E22049" s="0" t="n">
        <v>22049</v>
      </c>
      <c r="F22049" s="0" t="n">
        <v>0.199</v>
      </c>
      <c r="K22049" s="0" t="n">
        <v>22049</v>
      </c>
      <c r="L22049" s="0" t="n">
        <v>0.199</v>
      </c>
    </row>
    <row r="22050" customFormat="false" ht="12.8" hidden="false" customHeight="false" outlineLevel="0" collapsed="false">
      <c r="A22050" s="0" t="n">
        <v>22050</v>
      </c>
      <c r="B22050" s="0" t="n">
        <v>0.289</v>
      </c>
      <c r="E22050" s="0" t="n">
        <v>22050</v>
      </c>
      <c r="F22050" s="0" t="n">
        <v>0.289</v>
      </c>
      <c r="K22050" s="0" t="n">
        <v>22050</v>
      </c>
      <c r="L22050" s="0" t="n">
        <v>0.289</v>
      </c>
    </row>
    <row r="22051" customFormat="false" ht="12.8" hidden="false" customHeight="false" outlineLevel="0" collapsed="false">
      <c r="A22051" s="0" t="n">
        <v>22051</v>
      </c>
      <c r="B22051" s="0" t="n">
        <v>0.36</v>
      </c>
      <c r="E22051" s="0" t="n">
        <v>22051</v>
      </c>
      <c r="F22051" s="0" t="n">
        <v>0.36</v>
      </c>
      <c r="K22051" s="0" t="n">
        <v>22051</v>
      </c>
      <c r="L22051" s="0" t="n">
        <v>0.36</v>
      </c>
    </row>
    <row r="22052" customFormat="false" ht="12.8" hidden="false" customHeight="false" outlineLevel="0" collapsed="false">
      <c r="A22052" s="0" t="n">
        <v>22052</v>
      </c>
      <c r="B22052" s="0" t="n">
        <v>0</v>
      </c>
      <c r="E22052" s="0" t="n">
        <v>22052</v>
      </c>
      <c r="F22052" s="0" t="n">
        <v>0</v>
      </c>
      <c r="K22052" s="0" t="n">
        <v>22052</v>
      </c>
      <c r="L22052" s="0" t="n">
        <v>0</v>
      </c>
    </row>
    <row r="22053" customFormat="false" ht="12.8" hidden="false" customHeight="false" outlineLevel="0" collapsed="false">
      <c r="A22053" s="0" t="n">
        <v>22053</v>
      </c>
      <c r="B22053" s="0" t="n">
        <v>0.23</v>
      </c>
      <c r="E22053" s="0" t="n">
        <v>22053</v>
      </c>
      <c r="F22053" s="0" t="n">
        <v>0.23</v>
      </c>
      <c r="K22053" s="0" t="n">
        <v>22053</v>
      </c>
      <c r="L22053" s="0" t="n">
        <v>0.23</v>
      </c>
    </row>
    <row r="22054" customFormat="false" ht="12.8" hidden="false" customHeight="false" outlineLevel="0" collapsed="false">
      <c r="A22054" s="0" t="n">
        <v>22054</v>
      </c>
      <c r="B22054" s="0" t="n">
        <v>0.264</v>
      </c>
      <c r="E22054" s="0" t="n">
        <v>22054</v>
      </c>
      <c r="F22054" s="0" t="n">
        <v>0.264</v>
      </c>
      <c r="K22054" s="0" t="n">
        <v>22054</v>
      </c>
      <c r="L22054" s="0" t="n">
        <v>0.264</v>
      </c>
    </row>
    <row r="22055" customFormat="false" ht="12.8" hidden="false" customHeight="false" outlineLevel="0" collapsed="false">
      <c r="A22055" s="0" t="n">
        <v>22055</v>
      </c>
      <c r="B22055" s="0" t="n">
        <v>0</v>
      </c>
      <c r="E22055" s="0" t="n">
        <v>22055</v>
      </c>
      <c r="F22055" s="0" t="n">
        <v>0</v>
      </c>
      <c r="K22055" s="0" t="n">
        <v>22055</v>
      </c>
      <c r="L22055" s="0" t="n">
        <v>0</v>
      </c>
    </row>
    <row r="22056" customFormat="false" ht="12.8" hidden="false" customHeight="false" outlineLevel="0" collapsed="false">
      <c r="A22056" s="0" t="n">
        <v>22056</v>
      </c>
      <c r="B22056" s="0" t="n">
        <v>0.262</v>
      </c>
      <c r="E22056" s="0" t="n">
        <v>22056</v>
      </c>
      <c r="F22056" s="0" t="n">
        <v>0.262</v>
      </c>
      <c r="K22056" s="0" t="n">
        <v>22056</v>
      </c>
      <c r="L22056" s="0" t="n">
        <v>0.262</v>
      </c>
    </row>
    <row r="22057" customFormat="false" ht="12.8" hidden="false" customHeight="false" outlineLevel="0" collapsed="false">
      <c r="A22057" s="0" t="n">
        <v>22057</v>
      </c>
      <c r="B22057" s="0" t="n">
        <v>0.344</v>
      </c>
      <c r="E22057" s="0" t="n">
        <v>22057</v>
      </c>
      <c r="F22057" s="0" t="n">
        <v>0.344</v>
      </c>
      <c r="K22057" s="0" t="n">
        <v>22057</v>
      </c>
      <c r="L22057" s="0" t="n">
        <v>0.344</v>
      </c>
    </row>
    <row r="22058" customFormat="false" ht="12.8" hidden="false" customHeight="false" outlineLevel="0" collapsed="false">
      <c r="A22058" s="0" t="n">
        <v>22058</v>
      </c>
      <c r="B22058" s="0" t="n">
        <v>0</v>
      </c>
      <c r="E22058" s="0" t="n">
        <v>22058</v>
      </c>
      <c r="F22058" s="0" t="n">
        <v>0</v>
      </c>
      <c r="K22058" s="0" t="n">
        <v>22058</v>
      </c>
      <c r="L22058" s="0" t="n">
        <v>0</v>
      </c>
    </row>
    <row r="22059" customFormat="false" ht="12.8" hidden="false" customHeight="false" outlineLevel="0" collapsed="false">
      <c r="A22059" s="0" t="n">
        <v>22059</v>
      </c>
      <c r="B22059" s="0" t="n">
        <v>0</v>
      </c>
      <c r="E22059" s="0" t="n">
        <v>22059</v>
      </c>
      <c r="F22059" s="0" t="n">
        <v>0</v>
      </c>
      <c r="K22059" s="0" t="n">
        <v>22059</v>
      </c>
      <c r="L22059" s="0" t="n">
        <v>0</v>
      </c>
    </row>
    <row r="22060" customFormat="false" ht="12.8" hidden="false" customHeight="false" outlineLevel="0" collapsed="false">
      <c r="A22060" s="0" t="n">
        <v>22060</v>
      </c>
      <c r="B22060" s="0" t="n">
        <v>0</v>
      </c>
      <c r="E22060" s="0" t="n">
        <v>22060</v>
      </c>
      <c r="F22060" s="0" t="n">
        <v>0</v>
      </c>
      <c r="K22060" s="0" t="n">
        <v>22060</v>
      </c>
      <c r="L22060" s="0" t="n">
        <v>0</v>
      </c>
    </row>
    <row r="22061" customFormat="false" ht="12.8" hidden="false" customHeight="false" outlineLevel="0" collapsed="false">
      <c r="A22061" s="0" t="n">
        <v>22061</v>
      </c>
      <c r="B22061" s="0" t="n">
        <v>0</v>
      </c>
      <c r="E22061" s="0" t="n">
        <v>22061</v>
      </c>
      <c r="F22061" s="0" t="n">
        <v>0</v>
      </c>
      <c r="K22061" s="0" t="n">
        <v>22061</v>
      </c>
      <c r="L22061" s="0" t="n">
        <v>0</v>
      </c>
    </row>
    <row r="22062" customFormat="false" ht="12.8" hidden="false" customHeight="false" outlineLevel="0" collapsed="false">
      <c r="A22062" s="0" t="n">
        <v>22062</v>
      </c>
      <c r="B22062" s="0" t="n">
        <v>0.38</v>
      </c>
      <c r="E22062" s="0" t="n">
        <v>22062</v>
      </c>
      <c r="F22062" s="0" t="n">
        <v>0.38</v>
      </c>
      <c r="K22062" s="0" t="n">
        <v>22062</v>
      </c>
      <c r="L22062" s="0" t="n">
        <v>0.38</v>
      </c>
    </row>
    <row r="22063" customFormat="false" ht="12.8" hidden="false" customHeight="false" outlineLevel="0" collapsed="false">
      <c r="A22063" s="0" t="n">
        <v>22063</v>
      </c>
      <c r="B22063" s="0" t="n">
        <v>0.405</v>
      </c>
      <c r="E22063" s="0" t="n">
        <v>22063</v>
      </c>
      <c r="F22063" s="0" t="n">
        <v>0.405</v>
      </c>
      <c r="K22063" s="0" t="n">
        <v>22063</v>
      </c>
      <c r="L22063" s="0" t="n">
        <v>0.405</v>
      </c>
    </row>
    <row r="22064" customFormat="false" ht="12.8" hidden="false" customHeight="false" outlineLevel="0" collapsed="false">
      <c r="A22064" s="0" t="n">
        <v>22064</v>
      </c>
      <c r="B22064" s="0" t="n">
        <v>0</v>
      </c>
      <c r="E22064" s="0" t="n">
        <v>22064</v>
      </c>
      <c r="F22064" s="0" t="n">
        <v>0</v>
      </c>
      <c r="K22064" s="0" t="n">
        <v>22064</v>
      </c>
      <c r="L22064" s="0" t="n">
        <v>0</v>
      </c>
    </row>
    <row r="22065" customFormat="false" ht="12.8" hidden="false" customHeight="false" outlineLevel="0" collapsed="false">
      <c r="A22065" s="0" t="n">
        <v>22065</v>
      </c>
      <c r="B22065" s="0" t="n">
        <v>0</v>
      </c>
      <c r="E22065" s="0" t="n">
        <v>22065</v>
      </c>
      <c r="F22065" s="0" t="n">
        <v>0</v>
      </c>
      <c r="K22065" s="0" t="n">
        <v>22065</v>
      </c>
      <c r="L22065" s="0" t="n">
        <v>0</v>
      </c>
    </row>
    <row r="22066" customFormat="false" ht="12.8" hidden="false" customHeight="false" outlineLevel="0" collapsed="false">
      <c r="A22066" s="0" t="n">
        <v>22066</v>
      </c>
      <c r="B22066" s="0" t="n">
        <v>0</v>
      </c>
      <c r="E22066" s="0" t="n">
        <v>22066</v>
      </c>
      <c r="F22066" s="0" t="n">
        <v>0</v>
      </c>
      <c r="K22066" s="0" t="n">
        <v>22066</v>
      </c>
      <c r="L22066" s="0" t="n">
        <v>0</v>
      </c>
    </row>
    <row r="22067" customFormat="false" ht="12.8" hidden="false" customHeight="false" outlineLevel="0" collapsed="false">
      <c r="A22067" s="0" t="n">
        <v>22067</v>
      </c>
      <c r="B22067" s="0" t="n">
        <v>0.002</v>
      </c>
      <c r="E22067" s="0" t="n">
        <v>22067</v>
      </c>
      <c r="F22067" s="0" t="n">
        <v>0.002</v>
      </c>
      <c r="K22067" s="0" t="n">
        <v>22067</v>
      </c>
      <c r="L22067" s="0" t="n">
        <v>0.002</v>
      </c>
    </row>
    <row r="22068" customFormat="false" ht="12.8" hidden="false" customHeight="false" outlineLevel="0" collapsed="false">
      <c r="A22068" s="0" t="n">
        <v>22068</v>
      </c>
      <c r="B22068" s="0" t="n">
        <v>0</v>
      </c>
      <c r="E22068" s="0" t="n">
        <v>22068</v>
      </c>
      <c r="F22068" s="0" t="n">
        <v>0</v>
      </c>
      <c r="K22068" s="0" t="n">
        <v>22068</v>
      </c>
      <c r="L22068" s="0" t="n">
        <v>0</v>
      </c>
    </row>
    <row r="22069" customFormat="false" ht="12.8" hidden="false" customHeight="false" outlineLevel="0" collapsed="false">
      <c r="A22069" s="0" t="n">
        <v>22069</v>
      </c>
      <c r="B22069" s="0" t="n">
        <v>0</v>
      </c>
      <c r="E22069" s="0" t="n">
        <v>22069</v>
      </c>
      <c r="F22069" s="0" t="n">
        <v>0</v>
      </c>
      <c r="K22069" s="0" t="n">
        <v>22069</v>
      </c>
      <c r="L22069" s="0" t="n">
        <v>0</v>
      </c>
    </row>
    <row r="22070" customFormat="false" ht="12.8" hidden="false" customHeight="false" outlineLevel="0" collapsed="false">
      <c r="A22070" s="0" t="n">
        <v>22070</v>
      </c>
      <c r="B22070" s="0" t="n">
        <v>0</v>
      </c>
      <c r="E22070" s="0" t="n">
        <v>22070</v>
      </c>
      <c r="F22070" s="0" t="n">
        <v>0</v>
      </c>
      <c r="K22070" s="0" t="n">
        <v>22070</v>
      </c>
      <c r="L22070" s="0" t="n">
        <v>0</v>
      </c>
    </row>
    <row r="22071" customFormat="false" ht="12.8" hidden="false" customHeight="false" outlineLevel="0" collapsed="false">
      <c r="A22071" s="0" t="n">
        <v>22071</v>
      </c>
      <c r="B22071" s="0" t="n">
        <v>0.519</v>
      </c>
      <c r="E22071" s="0" t="n">
        <v>22071</v>
      </c>
      <c r="F22071" s="0" t="n">
        <v>0.519</v>
      </c>
      <c r="K22071" s="0" t="n">
        <v>22071</v>
      </c>
      <c r="L22071" s="0" t="n">
        <v>0.519</v>
      </c>
    </row>
    <row r="22072" customFormat="false" ht="12.8" hidden="false" customHeight="false" outlineLevel="0" collapsed="false">
      <c r="A22072" s="0" t="n">
        <v>22072</v>
      </c>
      <c r="B22072" s="0" t="n">
        <v>0.23</v>
      </c>
      <c r="E22072" s="0" t="n">
        <v>22072</v>
      </c>
      <c r="F22072" s="0" t="n">
        <v>0.23</v>
      </c>
      <c r="K22072" s="0" t="n">
        <v>22072</v>
      </c>
      <c r="L22072" s="0" t="n">
        <v>0.23</v>
      </c>
    </row>
    <row r="22073" customFormat="false" ht="12.8" hidden="false" customHeight="false" outlineLevel="0" collapsed="false">
      <c r="A22073" s="0" t="n">
        <v>22073</v>
      </c>
      <c r="B22073" s="0" t="n">
        <v>0</v>
      </c>
      <c r="E22073" s="0" t="n">
        <v>22073</v>
      </c>
      <c r="F22073" s="0" t="n">
        <v>0</v>
      </c>
      <c r="K22073" s="0" t="n">
        <v>22073</v>
      </c>
      <c r="L22073" s="0" t="n">
        <v>0</v>
      </c>
    </row>
    <row r="22074" customFormat="false" ht="12.8" hidden="false" customHeight="false" outlineLevel="0" collapsed="false">
      <c r="A22074" s="0" t="n">
        <v>22074</v>
      </c>
      <c r="B22074" s="0" t="n">
        <v>0.527</v>
      </c>
      <c r="E22074" s="0" t="n">
        <v>22074</v>
      </c>
      <c r="F22074" s="0" t="n">
        <v>0.527</v>
      </c>
      <c r="K22074" s="0" t="n">
        <v>22074</v>
      </c>
      <c r="L22074" s="0" t="n">
        <v>0.527</v>
      </c>
    </row>
    <row r="22075" customFormat="false" ht="12.8" hidden="false" customHeight="false" outlineLevel="0" collapsed="false">
      <c r="A22075" s="0" t="n">
        <v>22075</v>
      </c>
      <c r="B22075" s="0" t="n">
        <v>0.002</v>
      </c>
      <c r="E22075" s="0" t="n">
        <v>22075</v>
      </c>
      <c r="F22075" s="0" t="n">
        <v>0.002</v>
      </c>
      <c r="K22075" s="0" t="n">
        <v>22075</v>
      </c>
      <c r="L22075" s="0" t="n">
        <v>0.002</v>
      </c>
    </row>
    <row r="22076" customFormat="false" ht="12.8" hidden="false" customHeight="false" outlineLevel="0" collapsed="false">
      <c r="A22076" s="0" t="n">
        <v>22076</v>
      </c>
      <c r="B22076" s="0" t="n">
        <v>0.68</v>
      </c>
      <c r="E22076" s="0" t="n">
        <v>22076</v>
      </c>
      <c r="F22076" s="0" t="n">
        <v>0.68</v>
      </c>
      <c r="K22076" s="0" t="n">
        <v>22076</v>
      </c>
      <c r="L22076" s="0" t="n">
        <v>0.68</v>
      </c>
    </row>
    <row r="22077" customFormat="false" ht="12.8" hidden="false" customHeight="false" outlineLevel="0" collapsed="false">
      <c r="A22077" s="0" t="n">
        <v>22077</v>
      </c>
      <c r="B22077" s="0" t="n">
        <v>0.2</v>
      </c>
      <c r="E22077" s="0" t="n">
        <v>22077</v>
      </c>
      <c r="F22077" s="0" t="n">
        <v>0.2</v>
      </c>
      <c r="K22077" s="0" t="n">
        <v>22077</v>
      </c>
      <c r="L22077" s="0" t="n">
        <v>0.2</v>
      </c>
    </row>
    <row r="22078" customFormat="false" ht="12.8" hidden="false" customHeight="false" outlineLevel="0" collapsed="false">
      <c r="A22078" s="0" t="n">
        <v>22078</v>
      </c>
      <c r="B22078" s="0" t="n">
        <v>0</v>
      </c>
      <c r="E22078" s="0" t="n">
        <v>22078</v>
      </c>
      <c r="F22078" s="0" t="n">
        <v>0</v>
      </c>
      <c r="K22078" s="0" t="n">
        <v>22078</v>
      </c>
      <c r="L22078" s="0" t="n">
        <v>0</v>
      </c>
    </row>
    <row r="22079" customFormat="false" ht="12.8" hidden="false" customHeight="false" outlineLevel="0" collapsed="false">
      <c r="A22079" s="0" t="n">
        <v>22079</v>
      </c>
      <c r="B22079" s="0" t="n">
        <v>0</v>
      </c>
      <c r="E22079" s="0" t="n">
        <v>22079</v>
      </c>
      <c r="F22079" s="0" t="n">
        <v>0</v>
      </c>
      <c r="K22079" s="0" t="n">
        <v>22079</v>
      </c>
      <c r="L22079" s="0" t="n">
        <v>0</v>
      </c>
    </row>
    <row r="22080" customFormat="false" ht="12.8" hidden="false" customHeight="false" outlineLevel="0" collapsed="false">
      <c r="A22080" s="0" t="n">
        <v>22080</v>
      </c>
      <c r="B22080" s="0" t="n">
        <v>-0.007</v>
      </c>
      <c r="E22080" s="0" t="n">
        <v>22080</v>
      </c>
      <c r="F22080" s="0" t="n">
        <v>-0.007</v>
      </c>
      <c r="K22080" s="0" t="n">
        <v>22080</v>
      </c>
      <c r="L22080" s="0" t="n">
        <v>-0.007</v>
      </c>
    </row>
    <row r="22081" customFormat="false" ht="12.8" hidden="false" customHeight="false" outlineLevel="0" collapsed="false">
      <c r="A22081" s="0" t="n">
        <v>22081</v>
      </c>
      <c r="B22081" s="0" t="n">
        <v>0.004</v>
      </c>
      <c r="E22081" s="0" t="n">
        <v>22081</v>
      </c>
      <c r="F22081" s="0" t="n">
        <v>0.004</v>
      </c>
      <c r="K22081" s="0" t="n">
        <v>22081</v>
      </c>
      <c r="L22081" s="0" t="n">
        <v>0.004</v>
      </c>
    </row>
    <row r="22082" customFormat="false" ht="12.8" hidden="false" customHeight="false" outlineLevel="0" collapsed="false">
      <c r="A22082" s="0" t="n">
        <v>22082</v>
      </c>
      <c r="B22082" s="0" t="n">
        <v>0.608</v>
      </c>
      <c r="E22082" s="0" t="n">
        <v>22082</v>
      </c>
      <c r="F22082" s="0" t="n">
        <v>0.608</v>
      </c>
      <c r="K22082" s="0" t="n">
        <v>22082</v>
      </c>
      <c r="L22082" s="0" t="n">
        <v>0.608</v>
      </c>
    </row>
    <row r="22083" customFormat="false" ht="12.8" hidden="false" customHeight="false" outlineLevel="0" collapsed="false">
      <c r="A22083" s="0" t="n">
        <v>22083</v>
      </c>
      <c r="B22083" s="0" t="n">
        <v>0.021</v>
      </c>
      <c r="E22083" s="0" t="n">
        <v>22083</v>
      </c>
      <c r="F22083" s="0" t="n">
        <v>0.021</v>
      </c>
      <c r="K22083" s="0" t="n">
        <v>22083</v>
      </c>
      <c r="L22083" s="0" t="n">
        <v>0.021</v>
      </c>
    </row>
    <row r="22084" customFormat="false" ht="12.8" hidden="false" customHeight="false" outlineLevel="0" collapsed="false">
      <c r="A22084" s="0" t="n">
        <v>22084</v>
      </c>
      <c r="B22084" s="0" t="n">
        <v>0.467</v>
      </c>
      <c r="E22084" s="0" t="n">
        <v>22084</v>
      </c>
      <c r="F22084" s="0" t="n">
        <v>0.467</v>
      </c>
      <c r="K22084" s="0" t="n">
        <v>22084</v>
      </c>
      <c r="L22084" s="0" t="n">
        <v>0.467</v>
      </c>
    </row>
    <row r="22085" customFormat="false" ht="12.8" hidden="false" customHeight="false" outlineLevel="0" collapsed="false">
      <c r="A22085" s="0" t="n">
        <v>22085</v>
      </c>
      <c r="B22085" s="0" t="n">
        <v>0</v>
      </c>
      <c r="E22085" s="0" t="n">
        <v>22085</v>
      </c>
      <c r="F22085" s="0" t="n">
        <v>0</v>
      </c>
      <c r="K22085" s="0" t="n">
        <v>22085</v>
      </c>
      <c r="L22085" s="0" t="n">
        <v>0</v>
      </c>
    </row>
    <row r="22086" customFormat="false" ht="12.8" hidden="false" customHeight="false" outlineLevel="0" collapsed="false">
      <c r="A22086" s="0" t="n">
        <v>22086</v>
      </c>
      <c r="B22086" s="0" t="n">
        <v>0</v>
      </c>
      <c r="E22086" s="0" t="n">
        <v>22086</v>
      </c>
      <c r="F22086" s="0" t="n">
        <v>0</v>
      </c>
      <c r="K22086" s="0" t="n">
        <v>22086</v>
      </c>
      <c r="L22086" s="0" t="n">
        <v>0</v>
      </c>
    </row>
    <row r="22087" customFormat="false" ht="12.8" hidden="false" customHeight="false" outlineLevel="0" collapsed="false">
      <c r="A22087" s="0" t="n">
        <v>22087</v>
      </c>
      <c r="B22087" s="0" t="n">
        <v>0</v>
      </c>
      <c r="E22087" s="0" t="n">
        <v>22087</v>
      </c>
      <c r="F22087" s="0" t="n">
        <v>0</v>
      </c>
      <c r="K22087" s="0" t="n">
        <v>22087</v>
      </c>
      <c r="L22087" s="0" t="n">
        <v>0</v>
      </c>
    </row>
    <row r="22088" customFormat="false" ht="12.8" hidden="false" customHeight="false" outlineLevel="0" collapsed="false">
      <c r="A22088" s="0" t="n">
        <v>22088</v>
      </c>
      <c r="B22088" s="0" t="n">
        <v>-0.033</v>
      </c>
      <c r="E22088" s="0" t="n">
        <v>22088</v>
      </c>
      <c r="F22088" s="0" t="n">
        <v>-0.033</v>
      </c>
      <c r="K22088" s="0" t="n">
        <v>22088</v>
      </c>
      <c r="L22088" s="0" t="n">
        <v>-0.033</v>
      </c>
    </row>
    <row r="22089" customFormat="false" ht="12.8" hidden="false" customHeight="false" outlineLevel="0" collapsed="false">
      <c r="A22089" s="0" t="n">
        <v>22089</v>
      </c>
      <c r="B22089" s="0" t="n">
        <v>0.421</v>
      </c>
      <c r="E22089" s="0" t="n">
        <v>22089</v>
      </c>
      <c r="F22089" s="0" t="n">
        <v>0.421</v>
      </c>
      <c r="K22089" s="0" t="n">
        <v>22089</v>
      </c>
      <c r="L22089" s="0" t="n">
        <v>0.421</v>
      </c>
    </row>
    <row r="22090" customFormat="false" ht="12.8" hidden="false" customHeight="false" outlineLevel="0" collapsed="false">
      <c r="A22090" s="0" t="n">
        <v>22090</v>
      </c>
      <c r="B22090" s="0" t="n">
        <v>0.025</v>
      </c>
      <c r="E22090" s="0" t="n">
        <v>22090</v>
      </c>
      <c r="F22090" s="0" t="n">
        <v>0.025</v>
      </c>
      <c r="K22090" s="0" t="n">
        <v>22090</v>
      </c>
      <c r="L22090" s="0" t="n">
        <v>0.025</v>
      </c>
    </row>
    <row r="22091" customFormat="false" ht="12.8" hidden="false" customHeight="false" outlineLevel="0" collapsed="false">
      <c r="A22091" s="0" t="n">
        <v>22091</v>
      </c>
      <c r="B22091" s="0" t="n">
        <v>0.166</v>
      </c>
      <c r="E22091" s="0" t="n">
        <v>22091</v>
      </c>
      <c r="F22091" s="0" t="n">
        <v>0.166</v>
      </c>
      <c r="K22091" s="0" t="n">
        <v>22091</v>
      </c>
      <c r="L22091" s="0" t="n">
        <v>0.166</v>
      </c>
    </row>
    <row r="22092" customFormat="false" ht="12.8" hidden="false" customHeight="false" outlineLevel="0" collapsed="false">
      <c r="A22092" s="0" t="n">
        <v>22092</v>
      </c>
      <c r="B22092" s="0" t="n">
        <v>0</v>
      </c>
      <c r="E22092" s="0" t="n">
        <v>22092</v>
      </c>
      <c r="F22092" s="0" t="n">
        <v>0</v>
      </c>
      <c r="K22092" s="0" t="n">
        <v>22092</v>
      </c>
      <c r="L22092" s="0" t="n">
        <v>0</v>
      </c>
    </row>
    <row r="22093" customFormat="false" ht="12.8" hidden="false" customHeight="false" outlineLevel="0" collapsed="false">
      <c r="A22093" s="0" t="n">
        <v>22093</v>
      </c>
      <c r="B22093" s="0" t="n">
        <v>0</v>
      </c>
      <c r="E22093" s="0" t="n">
        <v>22093</v>
      </c>
      <c r="F22093" s="0" t="n">
        <v>0</v>
      </c>
      <c r="K22093" s="0" t="n">
        <v>22093</v>
      </c>
      <c r="L22093" s="0" t="n">
        <v>0</v>
      </c>
    </row>
    <row r="22094" customFormat="false" ht="12.8" hidden="false" customHeight="false" outlineLevel="0" collapsed="false">
      <c r="A22094" s="0" t="n">
        <v>22094</v>
      </c>
      <c r="B22094" s="0" t="n">
        <v>0.237</v>
      </c>
      <c r="E22094" s="0" t="n">
        <v>22094</v>
      </c>
      <c r="F22094" s="0" t="n">
        <v>0.237</v>
      </c>
      <c r="K22094" s="0" t="n">
        <v>22094</v>
      </c>
      <c r="L22094" s="0" t="n">
        <v>0.237</v>
      </c>
    </row>
    <row r="22095" customFormat="false" ht="12.8" hidden="false" customHeight="false" outlineLevel="0" collapsed="false">
      <c r="A22095" s="0" t="n">
        <v>22095</v>
      </c>
      <c r="B22095" s="0" t="n">
        <v>0</v>
      </c>
      <c r="E22095" s="0" t="n">
        <v>22095</v>
      </c>
      <c r="F22095" s="0" t="n">
        <v>0</v>
      </c>
      <c r="K22095" s="0" t="n">
        <v>22095</v>
      </c>
      <c r="L22095" s="0" t="n">
        <v>0</v>
      </c>
    </row>
    <row r="22096" customFormat="false" ht="12.8" hidden="false" customHeight="false" outlineLevel="0" collapsed="false">
      <c r="A22096" s="0" t="n">
        <v>22096</v>
      </c>
      <c r="B22096" s="0" t="n">
        <v>0.014</v>
      </c>
      <c r="E22096" s="0" t="n">
        <v>22096</v>
      </c>
      <c r="F22096" s="0" t="n">
        <v>0.014</v>
      </c>
      <c r="K22096" s="0" t="n">
        <v>22096</v>
      </c>
      <c r="L22096" s="0" t="n">
        <v>0.014</v>
      </c>
    </row>
    <row r="22097" customFormat="false" ht="12.8" hidden="false" customHeight="false" outlineLevel="0" collapsed="false">
      <c r="A22097" s="0" t="n">
        <v>22097</v>
      </c>
      <c r="B22097" s="0" t="n">
        <v>0.406</v>
      </c>
      <c r="E22097" s="0" t="n">
        <v>22097</v>
      </c>
      <c r="F22097" s="0" t="n">
        <v>0.406</v>
      </c>
      <c r="K22097" s="0" t="n">
        <v>22097</v>
      </c>
      <c r="L22097" s="0" t="n">
        <v>0.406</v>
      </c>
    </row>
    <row r="22098" customFormat="false" ht="12.8" hidden="false" customHeight="false" outlineLevel="0" collapsed="false">
      <c r="A22098" s="0" t="n">
        <v>22098</v>
      </c>
      <c r="B22098" s="0" t="n">
        <v>0.003</v>
      </c>
      <c r="E22098" s="0" t="n">
        <v>22098</v>
      </c>
      <c r="F22098" s="0" t="n">
        <v>0.003</v>
      </c>
      <c r="K22098" s="0" t="n">
        <v>22098</v>
      </c>
      <c r="L22098" s="0" t="n">
        <v>0.003</v>
      </c>
    </row>
    <row r="22099" customFormat="false" ht="12.8" hidden="false" customHeight="false" outlineLevel="0" collapsed="false">
      <c r="A22099" s="0" t="n">
        <v>22099</v>
      </c>
      <c r="B22099" s="0" t="n">
        <v>0.438</v>
      </c>
      <c r="E22099" s="0" t="n">
        <v>22099</v>
      </c>
      <c r="F22099" s="0" t="n">
        <v>0.438</v>
      </c>
      <c r="K22099" s="0" t="n">
        <v>22099</v>
      </c>
      <c r="L22099" s="0" t="n">
        <v>0.438</v>
      </c>
    </row>
    <row r="22100" customFormat="false" ht="12.8" hidden="false" customHeight="false" outlineLevel="0" collapsed="false">
      <c r="A22100" s="0" t="n">
        <v>22100</v>
      </c>
      <c r="B22100" s="0" t="n">
        <v>0</v>
      </c>
      <c r="E22100" s="0" t="n">
        <v>22100</v>
      </c>
      <c r="F22100" s="0" t="n">
        <v>0</v>
      </c>
      <c r="K22100" s="0" t="n">
        <v>22100</v>
      </c>
      <c r="L22100" s="0" t="n">
        <v>0</v>
      </c>
    </row>
    <row r="22101" customFormat="false" ht="12.8" hidden="false" customHeight="false" outlineLevel="0" collapsed="false">
      <c r="A22101" s="0" t="n">
        <v>22101</v>
      </c>
      <c r="B22101" s="0" t="n">
        <v>0</v>
      </c>
      <c r="E22101" s="0" t="n">
        <v>22101</v>
      </c>
      <c r="F22101" s="0" t="n">
        <v>0</v>
      </c>
      <c r="K22101" s="0" t="n">
        <v>22101</v>
      </c>
      <c r="L22101" s="0" t="n">
        <v>0</v>
      </c>
    </row>
    <row r="22102" customFormat="false" ht="12.8" hidden="false" customHeight="false" outlineLevel="0" collapsed="false">
      <c r="A22102" s="0" t="n">
        <v>22102</v>
      </c>
      <c r="B22102" s="0" t="n">
        <v>0.043</v>
      </c>
      <c r="E22102" s="0" t="n">
        <v>22102</v>
      </c>
      <c r="F22102" s="0" t="n">
        <v>0.043</v>
      </c>
      <c r="K22102" s="0" t="n">
        <v>22102</v>
      </c>
      <c r="L22102" s="0" t="n">
        <v>0.043</v>
      </c>
    </row>
    <row r="22103" customFormat="false" ht="12.8" hidden="false" customHeight="false" outlineLevel="0" collapsed="false">
      <c r="A22103" s="0" t="n">
        <v>22103</v>
      </c>
      <c r="B22103" s="0" t="n">
        <v>0.134</v>
      </c>
      <c r="E22103" s="0" t="n">
        <v>22103</v>
      </c>
      <c r="F22103" s="0" t="n">
        <v>0.134</v>
      </c>
      <c r="K22103" s="0" t="n">
        <v>22103</v>
      </c>
      <c r="L22103" s="0" t="n">
        <v>0.134</v>
      </c>
    </row>
    <row r="22104" customFormat="false" ht="12.8" hidden="false" customHeight="false" outlineLevel="0" collapsed="false">
      <c r="A22104" s="0" t="n">
        <v>22104</v>
      </c>
      <c r="B22104" s="0" t="n">
        <v>0.451</v>
      </c>
      <c r="E22104" s="0" t="n">
        <v>22104</v>
      </c>
      <c r="F22104" s="0" t="n">
        <v>0.451</v>
      </c>
      <c r="K22104" s="0" t="n">
        <v>22104</v>
      </c>
      <c r="L22104" s="0" t="n">
        <v>0.451</v>
      </c>
    </row>
    <row r="22105" customFormat="false" ht="12.8" hidden="false" customHeight="false" outlineLevel="0" collapsed="false">
      <c r="A22105" s="0" t="n">
        <v>22105</v>
      </c>
      <c r="B22105" s="0" t="n">
        <v>0</v>
      </c>
      <c r="E22105" s="0" t="n">
        <v>22105</v>
      </c>
      <c r="F22105" s="0" t="n">
        <v>0</v>
      </c>
      <c r="K22105" s="0" t="n">
        <v>22105</v>
      </c>
      <c r="L22105" s="0" t="n">
        <v>0</v>
      </c>
    </row>
    <row r="22106" customFormat="false" ht="12.8" hidden="false" customHeight="false" outlineLevel="0" collapsed="false">
      <c r="A22106" s="0" t="n">
        <v>22106</v>
      </c>
      <c r="B22106" s="0" t="n">
        <v>0.232</v>
      </c>
      <c r="E22106" s="0" t="n">
        <v>22106</v>
      </c>
      <c r="F22106" s="0" t="n">
        <v>0.232</v>
      </c>
      <c r="K22106" s="0" t="n">
        <v>22106</v>
      </c>
      <c r="L22106" s="0" t="n">
        <v>0.232</v>
      </c>
    </row>
    <row r="22107" customFormat="false" ht="12.8" hidden="false" customHeight="false" outlineLevel="0" collapsed="false">
      <c r="A22107" s="0" t="n">
        <v>22107</v>
      </c>
      <c r="B22107" s="0" t="n">
        <v>0.05</v>
      </c>
      <c r="E22107" s="0" t="n">
        <v>22107</v>
      </c>
      <c r="F22107" s="0" t="n">
        <v>0.05</v>
      </c>
      <c r="K22107" s="0" t="n">
        <v>22107</v>
      </c>
      <c r="L22107" s="0" t="n">
        <v>0.05</v>
      </c>
    </row>
    <row r="22108" customFormat="false" ht="12.8" hidden="false" customHeight="false" outlineLevel="0" collapsed="false">
      <c r="A22108" s="0" t="n">
        <v>22108</v>
      </c>
      <c r="B22108" s="0" t="n">
        <v>0.318</v>
      </c>
      <c r="E22108" s="0" t="n">
        <v>22108</v>
      </c>
      <c r="F22108" s="0" t="n">
        <v>0.318</v>
      </c>
      <c r="K22108" s="0" t="n">
        <v>22108</v>
      </c>
      <c r="L22108" s="0" t="n">
        <v>0.318</v>
      </c>
    </row>
    <row r="22109" customFormat="false" ht="12.8" hidden="false" customHeight="false" outlineLevel="0" collapsed="false">
      <c r="A22109" s="0" t="n">
        <v>22109</v>
      </c>
      <c r="B22109" s="0" t="n">
        <v>0.399</v>
      </c>
      <c r="E22109" s="0" t="n">
        <v>22109</v>
      </c>
      <c r="F22109" s="0" t="n">
        <v>0.399</v>
      </c>
      <c r="K22109" s="0" t="n">
        <v>22109</v>
      </c>
      <c r="L22109" s="0" t="n">
        <v>0.399</v>
      </c>
    </row>
    <row r="22110" customFormat="false" ht="12.8" hidden="false" customHeight="false" outlineLevel="0" collapsed="false">
      <c r="A22110" s="0" t="n">
        <v>22110</v>
      </c>
      <c r="B22110" s="0" t="n">
        <v>0.421</v>
      </c>
      <c r="E22110" s="0" t="n">
        <v>22110</v>
      </c>
      <c r="F22110" s="0" t="n">
        <v>0.421</v>
      </c>
      <c r="K22110" s="0" t="n">
        <v>22110</v>
      </c>
      <c r="L22110" s="0" t="n">
        <v>0.421</v>
      </c>
    </row>
    <row r="22111" customFormat="false" ht="12.8" hidden="false" customHeight="false" outlineLevel="0" collapsed="false">
      <c r="A22111" s="0" t="n">
        <v>22111</v>
      </c>
      <c r="B22111" s="0" t="n">
        <v>0.258</v>
      </c>
      <c r="E22111" s="0" t="n">
        <v>22111</v>
      </c>
      <c r="F22111" s="0" t="n">
        <v>0.258</v>
      </c>
      <c r="K22111" s="0" t="n">
        <v>22111</v>
      </c>
      <c r="L22111" s="0" t="n">
        <v>0.258</v>
      </c>
    </row>
    <row r="22112" customFormat="false" ht="12.8" hidden="false" customHeight="false" outlineLevel="0" collapsed="false">
      <c r="A22112" s="0" t="n">
        <v>22112</v>
      </c>
      <c r="B22112" s="0" t="n">
        <v>0.316</v>
      </c>
      <c r="E22112" s="0" t="n">
        <v>22112</v>
      </c>
      <c r="F22112" s="0" t="n">
        <v>0.316</v>
      </c>
      <c r="K22112" s="0" t="n">
        <v>22112</v>
      </c>
      <c r="L22112" s="0" t="n">
        <v>0.316</v>
      </c>
    </row>
    <row r="22113" customFormat="false" ht="12.8" hidden="false" customHeight="false" outlineLevel="0" collapsed="false">
      <c r="A22113" s="0" t="n">
        <v>22113</v>
      </c>
      <c r="B22113" s="0" t="n">
        <v>0.333</v>
      </c>
      <c r="E22113" s="0" t="n">
        <v>22113</v>
      </c>
      <c r="F22113" s="0" t="n">
        <v>0.333</v>
      </c>
      <c r="K22113" s="0" t="n">
        <v>22113</v>
      </c>
      <c r="L22113" s="0" t="n">
        <v>0.333</v>
      </c>
    </row>
    <row r="22114" customFormat="false" ht="12.8" hidden="false" customHeight="false" outlineLevel="0" collapsed="false">
      <c r="A22114" s="0" t="n">
        <v>22114</v>
      </c>
      <c r="B22114" s="0" t="n">
        <v>0.002</v>
      </c>
      <c r="E22114" s="0" t="n">
        <v>22114</v>
      </c>
      <c r="F22114" s="0" t="n">
        <v>0.002</v>
      </c>
      <c r="K22114" s="0" t="n">
        <v>22114</v>
      </c>
      <c r="L22114" s="0" t="n">
        <v>0.002</v>
      </c>
    </row>
    <row r="22115" customFormat="false" ht="12.8" hidden="false" customHeight="false" outlineLevel="0" collapsed="false">
      <c r="A22115" s="0" t="n">
        <v>22115</v>
      </c>
      <c r="B22115" s="0" t="n">
        <v>0.069</v>
      </c>
      <c r="E22115" s="0" t="n">
        <v>22115</v>
      </c>
      <c r="F22115" s="0" t="n">
        <v>0.069</v>
      </c>
      <c r="K22115" s="0" t="n">
        <v>22115</v>
      </c>
      <c r="L22115" s="0" t="n">
        <v>0.069</v>
      </c>
    </row>
    <row r="22116" customFormat="false" ht="12.8" hidden="false" customHeight="false" outlineLevel="0" collapsed="false">
      <c r="A22116" s="0" t="n">
        <v>22116</v>
      </c>
      <c r="B22116" s="0" t="n">
        <v>0.139</v>
      </c>
      <c r="E22116" s="0" t="n">
        <v>22116</v>
      </c>
      <c r="F22116" s="0" t="n">
        <v>0.139</v>
      </c>
      <c r="K22116" s="0" t="n">
        <v>22116</v>
      </c>
      <c r="L22116" s="0" t="n">
        <v>0.139</v>
      </c>
    </row>
    <row r="22117" customFormat="false" ht="12.8" hidden="false" customHeight="false" outlineLevel="0" collapsed="false">
      <c r="A22117" s="0" t="n">
        <v>22117</v>
      </c>
      <c r="B22117" s="0" t="n">
        <v>0.164</v>
      </c>
      <c r="E22117" s="0" t="n">
        <v>22117</v>
      </c>
      <c r="F22117" s="0" t="n">
        <v>0.164</v>
      </c>
      <c r="K22117" s="0" t="n">
        <v>22117</v>
      </c>
      <c r="L22117" s="0" t="n">
        <v>0.164</v>
      </c>
    </row>
    <row r="22118" customFormat="false" ht="12.8" hidden="false" customHeight="false" outlineLevel="0" collapsed="false">
      <c r="A22118" s="0" t="n">
        <v>22118</v>
      </c>
      <c r="B22118" s="0" t="n">
        <v>0</v>
      </c>
      <c r="E22118" s="0" t="n">
        <v>22118</v>
      </c>
      <c r="F22118" s="0" t="n">
        <v>0</v>
      </c>
      <c r="K22118" s="0" t="n">
        <v>22118</v>
      </c>
      <c r="L22118" s="0" t="n">
        <v>0</v>
      </c>
    </row>
    <row r="22119" customFormat="false" ht="12.8" hidden="false" customHeight="false" outlineLevel="0" collapsed="false">
      <c r="A22119" s="0" t="n">
        <v>22119</v>
      </c>
      <c r="B22119" s="0" t="n">
        <v>0</v>
      </c>
      <c r="E22119" s="0" t="n">
        <v>22119</v>
      </c>
      <c r="F22119" s="0" t="n">
        <v>0</v>
      </c>
      <c r="K22119" s="0" t="n">
        <v>22119</v>
      </c>
      <c r="L22119" s="0" t="n">
        <v>0</v>
      </c>
    </row>
    <row r="22120" customFormat="false" ht="12.8" hidden="false" customHeight="false" outlineLevel="0" collapsed="false">
      <c r="A22120" s="0" t="n">
        <v>22120</v>
      </c>
      <c r="B22120" s="0" t="n">
        <v>0.02</v>
      </c>
      <c r="E22120" s="0" t="n">
        <v>22120</v>
      </c>
      <c r="F22120" s="0" t="n">
        <v>0.019</v>
      </c>
      <c r="K22120" s="0" t="n">
        <v>22120</v>
      </c>
      <c r="L22120" s="0" t="n">
        <v>0.023</v>
      </c>
    </row>
    <row r="22121" customFormat="false" ht="12.8" hidden="false" customHeight="false" outlineLevel="0" collapsed="false">
      <c r="A22121" s="0" t="n">
        <v>22121</v>
      </c>
      <c r="B22121" s="0" t="n">
        <v>0.222</v>
      </c>
      <c r="E22121" s="0" t="n">
        <v>22121</v>
      </c>
      <c r="F22121" s="0" t="n">
        <v>0.222</v>
      </c>
      <c r="K22121" s="0" t="n">
        <v>22121</v>
      </c>
      <c r="L22121" s="0" t="n">
        <v>0.222</v>
      </c>
    </row>
    <row r="22122" customFormat="false" ht="12.8" hidden="false" customHeight="false" outlineLevel="0" collapsed="false">
      <c r="A22122" s="0" t="n">
        <v>22122</v>
      </c>
      <c r="B22122" s="0" t="n">
        <v>0</v>
      </c>
      <c r="E22122" s="0" t="n">
        <v>22122</v>
      </c>
      <c r="F22122" s="0" t="n">
        <v>0</v>
      </c>
      <c r="K22122" s="0" t="n">
        <v>22122</v>
      </c>
      <c r="L22122" s="0" t="n">
        <v>0</v>
      </c>
    </row>
    <row r="22123" customFormat="false" ht="12.8" hidden="false" customHeight="false" outlineLevel="0" collapsed="false">
      <c r="A22123" s="0" t="n">
        <v>22123</v>
      </c>
      <c r="B22123" s="0" t="n">
        <v>0</v>
      </c>
      <c r="E22123" s="0" t="n">
        <v>22123</v>
      </c>
      <c r="F22123" s="0" t="n">
        <v>0</v>
      </c>
      <c r="K22123" s="0" t="n">
        <v>22123</v>
      </c>
      <c r="L22123" s="0" t="n">
        <v>0</v>
      </c>
    </row>
    <row r="22124" customFormat="false" ht="12.8" hidden="false" customHeight="false" outlineLevel="0" collapsed="false">
      <c r="A22124" s="0" t="n">
        <v>22124</v>
      </c>
      <c r="B22124" s="0" t="n">
        <v>0.006</v>
      </c>
      <c r="E22124" s="0" t="n">
        <v>22124</v>
      </c>
      <c r="F22124" s="0" t="n">
        <v>0.008</v>
      </c>
      <c r="K22124" s="0" t="n">
        <v>22124</v>
      </c>
      <c r="L22124" s="0" t="n">
        <v>0.004</v>
      </c>
    </row>
    <row r="22125" customFormat="false" ht="12.8" hidden="false" customHeight="false" outlineLevel="0" collapsed="false">
      <c r="A22125" s="0" t="n">
        <v>22125</v>
      </c>
      <c r="B22125" s="0" t="n">
        <v>0.202</v>
      </c>
      <c r="E22125" s="0" t="n">
        <v>22125</v>
      </c>
      <c r="F22125" s="0" t="n">
        <v>0.199</v>
      </c>
      <c r="K22125" s="0" t="n">
        <v>22125</v>
      </c>
      <c r="L22125" s="0" t="n">
        <v>0.207</v>
      </c>
    </row>
    <row r="22126" customFormat="false" ht="12.8" hidden="false" customHeight="false" outlineLevel="0" collapsed="false">
      <c r="A22126" s="0" t="n">
        <v>22126</v>
      </c>
      <c r="B22126" s="0" t="n">
        <v>0</v>
      </c>
      <c r="E22126" s="0" t="n">
        <v>22126</v>
      </c>
      <c r="F22126" s="0" t="n">
        <v>0</v>
      </c>
      <c r="K22126" s="0" t="n">
        <v>22126</v>
      </c>
      <c r="L22126" s="0" t="n">
        <v>0</v>
      </c>
    </row>
    <row r="22127" customFormat="false" ht="12.8" hidden="false" customHeight="false" outlineLevel="0" collapsed="false">
      <c r="A22127" s="0" t="n">
        <v>22127</v>
      </c>
      <c r="B22127" s="0" t="n">
        <v>0</v>
      </c>
      <c r="E22127" s="0" t="n">
        <v>22127</v>
      </c>
      <c r="F22127" s="0" t="n">
        <v>0</v>
      </c>
      <c r="K22127" s="0" t="n">
        <v>22127</v>
      </c>
      <c r="L22127" s="0" t="n">
        <v>0</v>
      </c>
    </row>
    <row r="22128" customFormat="false" ht="12.8" hidden="false" customHeight="false" outlineLevel="0" collapsed="false">
      <c r="A22128" s="0" t="n">
        <v>22128</v>
      </c>
      <c r="B22128" s="0" t="n">
        <v>0</v>
      </c>
      <c r="E22128" s="0" t="n">
        <v>22128</v>
      </c>
      <c r="F22128" s="0" t="n">
        <v>0</v>
      </c>
      <c r="K22128" s="0" t="n">
        <v>22128</v>
      </c>
      <c r="L22128" s="0" t="n">
        <v>0</v>
      </c>
    </row>
    <row r="22129" customFormat="false" ht="12.8" hidden="false" customHeight="false" outlineLevel="0" collapsed="false">
      <c r="A22129" s="0" t="n">
        <v>22129</v>
      </c>
      <c r="B22129" s="0" t="n">
        <v>0.302</v>
      </c>
      <c r="E22129" s="0" t="n">
        <v>22129</v>
      </c>
      <c r="F22129" s="0" t="n">
        <v>0.302</v>
      </c>
      <c r="K22129" s="0" t="n">
        <v>22129</v>
      </c>
      <c r="L22129" s="0" t="n">
        <v>0.302</v>
      </c>
    </row>
    <row r="22130" customFormat="false" ht="12.8" hidden="false" customHeight="false" outlineLevel="0" collapsed="false">
      <c r="A22130" s="0" t="n">
        <v>22130</v>
      </c>
      <c r="B22130" s="0" t="n">
        <v>0</v>
      </c>
      <c r="E22130" s="0" t="n">
        <v>22130</v>
      </c>
      <c r="F22130" s="0" t="n">
        <v>0</v>
      </c>
      <c r="K22130" s="0" t="n">
        <v>22130</v>
      </c>
      <c r="L22130" s="0" t="n">
        <v>0</v>
      </c>
    </row>
    <row r="22131" customFormat="false" ht="12.8" hidden="false" customHeight="false" outlineLevel="0" collapsed="false">
      <c r="A22131" s="0" t="n">
        <v>22131</v>
      </c>
      <c r="B22131" s="0" t="n">
        <v>0</v>
      </c>
      <c r="E22131" s="0" t="n">
        <v>22131</v>
      </c>
      <c r="F22131" s="0" t="n">
        <v>0</v>
      </c>
      <c r="K22131" s="0" t="n">
        <v>22131</v>
      </c>
      <c r="L22131" s="0" t="n">
        <v>0</v>
      </c>
    </row>
    <row r="22132" customFormat="false" ht="12.8" hidden="false" customHeight="false" outlineLevel="0" collapsed="false">
      <c r="A22132" s="0" t="n">
        <v>22132</v>
      </c>
      <c r="B22132" s="0" t="n">
        <v>0.425</v>
      </c>
      <c r="E22132" s="0" t="n">
        <v>22132</v>
      </c>
      <c r="F22132" s="0" t="n">
        <v>0.417</v>
      </c>
      <c r="K22132" s="0" t="n">
        <v>22132</v>
      </c>
      <c r="L22132" s="0" t="n">
        <v>0.438</v>
      </c>
    </row>
    <row r="22133" customFormat="false" ht="12.8" hidden="false" customHeight="false" outlineLevel="0" collapsed="false">
      <c r="A22133" s="0" t="n">
        <v>22133</v>
      </c>
      <c r="B22133" s="0" t="n">
        <v>0.002</v>
      </c>
      <c r="E22133" s="0" t="n">
        <v>22133</v>
      </c>
      <c r="F22133" s="0" t="n">
        <v>0.002</v>
      </c>
      <c r="K22133" s="0" t="n">
        <v>22133</v>
      </c>
      <c r="L22133" s="0" t="n">
        <v>-0.001</v>
      </c>
    </row>
    <row r="22134" customFormat="false" ht="12.8" hidden="false" customHeight="false" outlineLevel="0" collapsed="false">
      <c r="A22134" s="0" t="n">
        <v>22134</v>
      </c>
      <c r="B22134" s="0" t="n">
        <v>0</v>
      </c>
      <c r="E22134" s="0" t="n">
        <v>22134</v>
      </c>
      <c r="F22134" s="0" t="n">
        <v>0</v>
      </c>
      <c r="K22134" s="0" t="n">
        <v>22134</v>
      </c>
      <c r="L22134" s="0" t="n">
        <v>0</v>
      </c>
    </row>
    <row r="22135" customFormat="false" ht="12.8" hidden="false" customHeight="false" outlineLevel="0" collapsed="false">
      <c r="A22135" s="0" t="n">
        <v>22135</v>
      </c>
      <c r="B22135" s="0" t="n">
        <v>0</v>
      </c>
      <c r="E22135" s="0" t="n">
        <v>22135</v>
      </c>
      <c r="F22135" s="0" t="n">
        <v>0</v>
      </c>
      <c r="K22135" s="0" t="n">
        <v>22135</v>
      </c>
      <c r="L22135" s="0" t="n">
        <v>0</v>
      </c>
    </row>
    <row r="22136" customFormat="false" ht="12.8" hidden="false" customHeight="false" outlineLevel="0" collapsed="false">
      <c r="A22136" s="0" t="n">
        <v>22136</v>
      </c>
      <c r="B22136" s="0" t="n">
        <v>0</v>
      </c>
      <c r="E22136" s="0" t="n">
        <v>22136</v>
      </c>
      <c r="F22136" s="0" t="n">
        <v>0</v>
      </c>
      <c r="K22136" s="0" t="n">
        <v>22136</v>
      </c>
      <c r="L22136" s="0" t="n">
        <v>0</v>
      </c>
    </row>
    <row r="22137" customFormat="false" ht="12.8" hidden="false" customHeight="false" outlineLevel="0" collapsed="false">
      <c r="A22137" s="0" t="n">
        <v>22137</v>
      </c>
      <c r="B22137" s="0" t="n">
        <v>0.009</v>
      </c>
      <c r="E22137" s="0" t="n">
        <v>22137</v>
      </c>
      <c r="F22137" s="0" t="n">
        <v>0.01</v>
      </c>
      <c r="K22137" s="0" t="n">
        <v>22137</v>
      </c>
      <c r="L22137" s="0" t="n">
        <v>0.007</v>
      </c>
    </row>
    <row r="22138" customFormat="false" ht="12.8" hidden="false" customHeight="false" outlineLevel="0" collapsed="false">
      <c r="A22138" s="0" t="n">
        <v>22138</v>
      </c>
      <c r="B22138" s="0" t="n">
        <v>0</v>
      </c>
      <c r="E22138" s="0" t="n">
        <v>22138</v>
      </c>
      <c r="F22138" s="0" t="n">
        <v>0</v>
      </c>
      <c r="K22138" s="0" t="n">
        <v>22138</v>
      </c>
      <c r="L22138" s="0" t="n">
        <v>0</v>
      </c>
    </row>
    <row r="22139" customFormat="false" ht="12.8" hidden="false" customHeight="false" outlineLevel="0" collapsed="false">
      <c r="A22139" s="0" t="n">
        <v>22139</v>
      </c>
      <c r="B22139" s="0" t="n">
        <v>0.096</v>
      </c>
      <c r="E22139" s="0" t="n">
        <v>22139</v>
      </c>
      <c r="F22139" s="0" t="n">
        <v>0.096</v>
      </c>
      <c r="K22139" s="0" t="n">
        <v>22139</v>
      </c>
      <c r="L22139" s="0" t="n">
        <v>0.096</v>
      </c>
    </row>
    <row r="22140" customFormat="false" ht="12.8" hidden="false" customHeight="false" outlineLevel="0" collapsed="false">
      <c r="A22140" s="0" t="n">
        <v>22140</v>
      </c>
      <c r="B22140" s="0" t="n">
        <v>-0.002</v>
      </c>
      <c r="E22140" s="0" t="n">
        <v>22140</v>
      </c>
      <c r="F22140" s="0" t="n">
        <v>-0.002</v>
      </c>
      <c r="K22140" s="0" t="n">
        <v>22140</v>
      </c>
      <c r="L22140" s="0" t="n">
        <v>-0.002</v>
      </c>
    </row>
    <row r="22141" customFormat="false" ht="12.8" hidden="false" customHeight="false" outlineLevel="0" collapsed="false">
      <c r="A22141" s="0" t="n">
        <v>22141</v>
      </c>
      <c r="B22141" s="0" t="n">
        <v>0</v>
      </c>
      <c r="E22141" s="0" t="n">
        <v>22141</v>
      </c>
      <c r="F22141" s="0" t="n">
        <v>0</v>
      </c>
      <c r="K22141" s="0" t="n">
        <v>22141</v>
      </c>
      <c r="L22141" s="0" t="n">
        <v>0</v>
      </c>
    </row>
    <row r="22142" customFormat="false" ht="12.8" hidden="false" customHeight="false" outlineLevel="0" collapsed="false">
      <c r="A22142" s="0" t="n">
        <v>22142</v>
      </c>
      <c r="B22142" s="0" t="n">
        <v>0</v>
      </c>
      <c r="E22142" s="0" t="n">
        <v>22142</v>
      </c>
      <c r="F22142" s="0" t="n">
        <v>0</v>
      </c>
      <c r="K22142" s="0" t="n">
        <v>22142</v>
      </c>
      <c r="L22142" s="0" t="n">
        <v>0</v>
      </c>
    </row>
    <row r="22143" customFormat="false" ht="12.8" hidden="false" customHeight="false" outlineLevel="0" collapsed="false">
      <c r="A22143" s="0" t="n">
        <v>22143</v>
      </c>
      <c r="B22143" s="0" t="n">
        <v>0.434</v>
      </c>
      <c r="E22143" s="0" t="n">
        <v>22143</v>
      </c>
      <c r="F22143" s="0" t="n">
        <v>0.434</v>
      </c>
      <c r="K22143" s="0" t="n">
        <v>22143</v>
      </c>
      <c r="L22143" s="0" t="n">
        <v>0.434</v>
      </c>
    </row>
    <row r="22144" customFormat="false" ht="12.8" hidden="false" customHeight="false" outlineLevel="0" collapsed="false">
      <c r="A22144" s="0" t="n">
        <v>22144</v>
      </c>
      <c r="B22144" s="0" t="n">
        <v>0</v>
      </c>
      <c r="E22144" s="0" t="n">
        <v>22144</v>
      </c>
      <c r="F22144" s="0" t="n">
        <v>0</v>
      </c>
      <c r="K22144" s="0" t="n">
        <v>22144</v>
      </c>
      <c r="L22144" s="0" t="n">
        <v>0</v>
      </c>
    </row>
    <row r="22145" customFormat="false" ht="12.8" hidden="false" customHeight="false" outlineLevel="0" collapsed="false">
      <c r="A22145" s="0" t="n">
        <v>22145</v>
      </c>
      <c r="B22145" s="0" t="n">
        <v>0</v>
      </c>
      <c r="E22145" s="0" t="n">
        <v>22145</v>
      </c>
      <c r="F22145" s="0" t="n">
        <v>0</v>
      </c>
      <c r="K22145" s="0" t="n">
        <v>22145</v>
      </c>
      <c r="L22145" s="0" t="n">
        <v>0</v>
      </c>
    </row>
    <row r="22146" customFormat="false" ht="12.8" hidden="false" customHeight="false" outlineLevel="0" collapsed="false">
      <c r="A22146" s="0" t="n">
        <v>22146</v>
      </c>
      <c r="B22146" s="0" t="n">
        <v>0</v>
      </c>
      <c r="E22146" s="0" t="n">
        <v>22146</v>
      </c>
      <c r="F22146" s="0" t="n">
        <v>0</v>
      </c>
      <c r="K22146" s="0" t="n">
        <v>22146</v>
      </c>
      <c r="L22146" s="0" t="n">
        <v>0</v>
      </c>
    </row>
    <row r="22147" customFormat="false" ht="12.8" hidden="false" customHeight="false" outlineLevel="0" collapsed="false">
      <c r="A22147" s="0" t="n">
        <v>22147</v>
      </c>
      <c r="B22147" s="0" t="n">
        <v>0.216</v>
      </c>
      <c r="E22147" s="0" t="n">
        <v>22147</v>
      </c>
      <c r="F22147" s="0" t="n">
        <v>0.216</v>
      </c>
      <c r="K22147" s="0" t="n">
        <v>22147</v>
      </c>
      <c r="L22147" s="0" t="n">
        <v>0.216</v>
      </c>
    </row>
    <row r="22148" customFormat="false" ht="12.8" hidden="false" customHeight="false" outlineLevel="0" collapsed="false">
      <c r="A22148" s="0" t="n">
        <v>22148</v>
      </c>
      <c r="B22148" s="0" t="n">
        <v>0.249</v>
      </c>
      <c r="E22148" s="0" t="n">
        <v>22148</v>
      </c>
      <c r="F22148" s="0" t="n">
        <v>0.249</v>
      </c>
      <c r="K22148" s="0" t="n">
        <v>22148</v>
      </c>
      <c r="L22148" s="0" t="n">
        <v>0.249</v>
      </c>
    </row>
    <row r="22149" customFormat="false" ht="12.8" hidden="false" customHeight="false" outlineLevel="0" collapsed="false">
      <c r="A22149" s="0" t="n">
        <v>22149</v>
      </c>
      <c r="B22149" s="0" t="n">
        <v>0.289</v>
      </c>
      <c r="E22149" s="0" t="n">
        <v>22149</v>
      </c>
      <c r="F22149" s="0" t="n">
        <v>0.289</v>
      </c>
      <c r="K22149" s="0" t="n">
        <v>22149</v>
      </c>
      <c r="L22149" s="0" t="n">
        <v>0.289</v>
      </c>
    </row>
    <row r="22150" customFormat="false" ht="12.8" hidden="false" customHeight="false" outlineLevel="0" collapsed="false">
      <c r="A22150" s="0" t="n">
        <v>22150</v>
      </c>
      <c r="B22150" s="0" t="n">
        <v>-0.004</v>
      </c>
      <c r="E22150" s="0" t="n">
        <v>22150</v>
      </c>
      <c r="F22150" s="0" t="n">
        <v>-0.004</v>
      </c>
      <c r="K22150" s="0" t="n">
        <v>22150</v>
      </c>
      <c r="L22150" s="0" t="n">
        <v>-0.004</v>
      </c>
    </row>
    <row r="22151" customFormat="false" ht="12.8" hidden="false" customHeight="false" outlineLevel="0" collapsed="false">
      <c r="A22151" s="0" t="n">
        <v>22151</v>
      </c>
      <c r="B22151" s="0" t="n">
        <v>0</v>
      </c>
      <c r="E22151" s="0" t="n">
        <v>22151</v>
      </c>
      <c r="F22151" s="0" t="n">
        <v>0</v>
      </c>
      <c r="K22151" s="0" t="n">
        <v>22151</v>
      </c>
      <c r="L22151" s="0" t="n">
        <v>0</v>
      </c>
    </row>
    <row r="22152" customFormat="false" ht="12.8" hidden="false" customHeight="false" outlineLevel="0" collapsed="false">
      <c r="A22152" s="0" t="n">
        <v>22152</v>
      </c>
      <c r="B22152" s="0" t="n">
        <v>0</v>
      </c>
      <c r="E22152" s="0" t="n">
        <v>22152</v>
      </c>
      <c r="F22152" s="0" t="n">
        <v>0</v>
      </c>
      <c r="K22152" s="0" t="n">
        <v>22152</v>
      </c>
      <c r="L22152" s="0" t="n">
        <v>0</v>
      </c>
    </row>
    <row r="22153" customFormat="false" ht="12.8" hidden="false" customHeight="false" outlineLevel="0" collapsed="false">
      <c r="A22153" s="0" t="n">
        <v>22153</v>
      </c>
      <c r="B22153" s="0" t="n">
        <v>0</v>
      </c>
      <c r="E22153" s="0" t="n">
        <v>22153</v>
      </c>
      <c r="F22153" s="0" t="n">
        <v>0</v>
      </c>
      <c r="K22153" s="0" t="n">
        <v>22153</v>
      </c>
      <c r="L22153" s="0" t="n">
        <v>0</v>
      </c>
    </row>
    <row r="22154" customFormat="false" ht="12.8" hidden="false" customHeight="false" outlineLevel="0" collapsed="false">
      <c r="A22154" s="0" t="n">
        <v>22154</v>
      </c>
      <c r="B22154" s="0" t="n">
        <v>0.352</v>
      </c>
      <c r="E22154" s="0" t="n">
        <v>22154</v>
      </c>
      <c r="F22154" s="0" t="n">
        <v>0.349</v>
      </c>
      <c r="K22154" s="0" t="n">
        <v>22154</v>
      </c>
      <c r="L22154" s="0" t="n">
        <v>0.358</v>
      </c>
    </row>
    <row r="22155" customFormat="false" ht="12.8" hidden="false" customHeight="false" outlineLevel="0" collapsed="false">
      <c r="A22155" s="0" t="n">
        <v>22155</v>
      </c>
      <c r="B22155" s="0" t="n">
        <v>0.009</v>
      </c>
      <c r="E22155" s="0" t="n">
        <v>22155</v>
      </c>
      <c r="F22155" s="0" t="n">
        <v>0.009</v>
      </c>
      <c r="K22155" s="0" t="n">
        <v>22155</v>
      </c>
      <c r="L22155" s="0" t="n">
        <v>0.009</v>
      </c>
    </row>
    <row r="22156" customFormat="false" ht="12.8" hidden="false" customHeight="false" outlineLevel="0" collapsed="false">
      <c r="A22156" s="0" t="n">
        <v>22156</v>
      </c>
      <c r="B22156" s="0" t="n">
        <v>0</v>
      </c>
      <c r="E22156" s="0" t="n">
        <v>22156</v>
      </c>
      <c r="F22156" s="0" t="n">
        <v>0</v>
      </c>
      <c r="K22156" s="0" t="n">
        <v>22156</v>
      </c>
      <c r="L22156" s="0" t="n">
        <v>0</v>
      </c>
    </row>
    <row r="22157" customFormat="false" ht="12.8" hidden="false" customHeight="false" outlineLevel="0" collapsed="false">
      <c r="A22157" s="0" t="n">
        <v>22157</v>
      </c>
      <c r="B22157" s="0" t="n">
        <v>0.124</v>
      </c>
      <c r="E22157" s="0" t="n">
        <v>22157</v>
      </c>
      <c r="F22157" s="0" t="n">
        <v>0.124</v>
      </c>
      <c r="K22157" s="0" t="n">
        <v>22157</v>
      </c>
      <c r="L22157" s="0" t="n">
        <v>0.124</v>
      </c>
    </row>
    <row r="22158" customFormat="false" ht="12.8" hidden="false" customHeight="false" outlineLevel="0" collapsed="false">
      <c r="A22158" s="0" t="n">
        <v>22158</v>
      </c>
      <c r="B22158" s="0" t="n">
        <v>-0.037</v>
      </c>
      <c r="E22158" s="0" t="n">
        <v>22158</v>
      </c>
      <c r="F22158" s="0" t="n">
        <v>-0.037</v>
      </c>
      <c r="K22158" s="0" t="n">
        <v>22158</v>
      </c>
      <c r="L22158" s="0" t="n">
        <v>-0.037</v>
      </c>
    </row>
    <row r="22159" customFormat="false" ht="12.8" hidden="false" customHeight="false" outlineLevel="0" collapsed="false">
      <c r="A22159" s="0" t="n">
        <v>22159</v>
      </c>
      <c r="B22159" s="0" t="n">
        <v>0</v>
      </c>
      <c r="E22159" s="0" t="n">
        <v>22159</v>
      </c>
      <c r="F22159" s="0" t="n">
        <v>0</v>
      </c>
      <c r="K22159" s="0" t="n">
        <v>22159</v>
      </c>
      <c r="L22159" s="0" t="n">
        <v>0</v>
      </c>
    </row>
    <row r="22160" customFormat="false" ht="12.8" hidden="false" customHeight="false" outlineLevel="0" collapsed="false">
      <c r="A22160" s="0" t="n">
        <v>22160</v>
      </c>
      <c r="B22160" s="0" t="n">
        <v>0.054</v>
      </c>
      <c r="E22160" s="0" t="n">
        <v>22160</v>
      </c>
      <c r="F22160" s="0" t="n">
        <v>0.053</v>
      </c>
      <c r="K22160" s="0" t="n">
        <v>22160</v>
      </c>
      <c r="L22160" s="0" t="n">
        <v>0.056</v>
      </c>
    </row>
    <row r="22161" customFormat="false" ht="12.8" hidden="false" customHeight="false" outlineLevel="0" collapsed="false">
      <c r="A22161" s="0" t="n">
        <v>22161</v>
      </c>
      <c r="B22161" s="0" t="n">
        <v>0</v>
      </c>
      <c r="E22161" s="0" t="n">
        <v>22161</v>
      </c>
      <c r="F22161" s="0" t="n">
        <v>0</v>
      </c>
      <c r="K22161" s="0" t="n">
        <v>22161</v>
      </c>
      <c r="L22161" s="0" t="n">
        <v>0</v>
      </c>
    </row>
    <row r="22162" customFormat="false" ht="12.8" hidden="false" customHeight="false" outlineLevel="0" collapsed="false">
      <c r="A22162" s="0" t="n">
        <v>22162</v>
      </c>
      <c r="B22162" s="0" t="n">
        <v>0.227</v>
      </c>
      <c r="E22162" s="0" t="n">
        <v>22162</v>
      </c>
      <c r="F22162" s="0" t="n">
        <v>0.227</v>
      </c>
      <c r="K22162" s="0" t="n">
        <v>22162</v>
      </c>
      <c r="L22162" s="0" t="n">
        <v>0.227</v>
      </c>
    </row>
    <row r="22163" customFormat="false" ht="12.8" hidden="false" customHeight="false" outlineLevel="0" collapsed="false">
      <c r="A22163" s="0" t="n">
        <v>22163</v>
      </c>
      <c r="B22163" s="0" t="n">
        <v>0.381</v>
      </c>
      <c r="E22163" s="0" t="n">
        <v>22163</v>
      </c>
      <c r="F22163" s="0" t="n">
        <v>0.381</v>
      </c>
      <c r="K22163" s="0" t="n">
        <v>22163</v>
      </c>
      <c r="L22163" s="0" t="n">
        <v>0.381</v>
      </c>
    </row>
    <row r="22164" customFormat="false" ht="12.8" hidden="false" customHeight="false" outlineLevel="0" collapsed="false">
      <c r="A22164" s="0" t="n">
        <v>22164</v>
      </c>
      <c r="B22164" s="0" t="n">
        <v>0.343</v>
      </c>
      <c r="E22164" s="0" t="n">
        <v>22164</v>
      </c>
      <c r="F22164" s="0" t="n">
        <v>0.336</v>
      </c>
      <c r="K22164" s="0" t="n">
        <v>22164</v>
      </c>
      <c r="L22164" s="0" t="n">
        <v>0.355</v>
      </c>
    </row>
    <row r="22165" customFormat="false" ht="12.8" hidden="false" customHeight="false" outlineLevel="0" collapsed="false">
      <c r="A22165" s="0" t="n">
        <v>22165</v>
      </c>
      <c r="B22165" s="0" t="n">
        <v>0.267</v>
      </c>
      <c r="E22165" s="0" t="n">
        <v>22165</v>
      </c>
      <c r="F22165" s="0" t="n">
        <v>0.256</v>
      </c>
      <c r="K22165" s="0" t="n">
        <v>22165</v>
      </c>
      <c r="L22165" s="0" t="n">
        <v>0.289</v>
      </c>
    </row>
    <row r="22166" customFormat="false" ht="12.8" hidden="false" customHeight="false" outlineLevel="0" collapsed="false">
      <c r="A22166" s="0" t="n">
        <v>22166</v>
      </c>
      <c r="B22166" s="0" t="n">
        <v>0.663</v>
      </c>
      <c r="E22166" s="0" t="n">
        <v>22166</v>
      </c>
      <c r="F22166" s="0" t="n">
        <v>0.651</v>
      </c>
      <c r="K22166" s="0" t="n">
        <v>22166</v>
      </c>
      <c r="L22166" s="0" t="n">
        <v>0.684</v>
      </c>
    </row>
    <row r="22167" customFormat="false" ht="12.8" hidden="false" customHeight="false" outlineLevel="0" collapsed="false">
      <c r="A22167" s="0" t="n">
        <v>22167</v>
      </c>
      <c r="B22167" s="0" t="n">
        <v>0</v>
      </c>
      <c r="E22167" s="0" t="n">
        <v>22167</v>
      </c>
      <c r="F22167" s="0" t="n">
        <v>0</v>
      </c>
      <c r="K22167" s="0" t="n">
        <v>22167</v>
      </c>
      <c r="L22167" s="0" t="n">
        <v>0</v>
      </c>
    </row>
    <row r="22168" customFormat="false" ht="12.8" hidden="false" customHeight="false" outlineLevel="0" collapsed="false">
      <c r="A22168" s="0" t="n">
        <v>22168</v>
      </c>
      <c r="B22168" s="0" t="n">
        <v>0</v>
      </c>
      <c r="E22168" s="0" t="n">
        <v>22168</v>
      </c>
      <c r="F22168" s="0" t="n">
        <v>0</v>
      </c>
      <c r="K22168" s="0" t="n">
        <v>22168</v>
      </c>
      <c r="L22168" s="0" t="n">
        <v>0</v>
      </c>
    </row>
    <row r="22169" customFormat="false" ht="12.8" hidden="false" customHeight="false" outlineLevel="0" collapsed="false">
      <c r="A22169" s="0" t="n">
        <v>22169</v>
      </c>
      <c r="B22169" s="0" t="n">
        <v>0.009</v>
      </c>
      <c r="E22169" s="0" t="n">
        <v>22169</v>
      </c>
      <c r="F22169" s="0" t="n">
        <v>0.014</v>
      </c>
      <c r="K22169" s="0" t="n">
        <v>22169</v>
      </c>
      <c r="L22169" s="0" t="n">
        <v>-0.001</v>
      </c>
    </row>
    <row r="22170" customFormat="false" ht="12.8" hidden="false" customHeight="false" outlineLevel="0" collapsed="false">
      <c r="A22170" s="0" t="n">
        <v>22170</v>
      </c>
      <c r="B22170" s="0" t="n">
        <v>0.539</v>
      </c>
      <c r="E22170" s="0" t="n">
        <v>22170</v>
      </c>
      <c r="F22170" s="0" t="n">
        <v>0.529</v>
      </c>
      <c r="K22170" s="0" t="n">
        <v>22170</v>
      </c>
      <c r="L22170" s="0" t="n">
        <v>0.559</v>
      </c>
    </row>
    <row r="22171" customFormat="false" ht="12.8" hidden="false" customHeight="false" outlineLevel="0" collapsed="false">
      <c r="A22171" s="0" t="n">
        <v>22171</v>
      </c>
      <c r="B22171" s="0" t="n">
        <v>0.366</v>
      </c>
      <c r="E22171" s="0" t="n">
        <v>22171</v>
      </c>
      <c r="F22171" s="0" t="n">
        <v>0.361</v>
      </c>
      <c r="K22171" s="0" t="n">
        <v>22171</v>
      </c>
      <c r="L22171" s="0" t="n">
        <v>0.376</v>
      </c>
    </row>
    <row r="22172" customFormat="false" ht="12.8" hidden="false" customHeight="false" outlineLevel="0" collapsed="false">
      <c r="A22172" s="0" t="n">
        <v>22172</v>
      </c>
      <c r="B22172" s="0" t="n">
        <v>0.363</v>
      </c>
      <c r="E22172" s="0" t="n">
        <v>22172</v>
      </c>
      <c r="F22172" s="0" t="n">
        <v>0.363</v>
      </c>
      <c r="K22172" s="0" t="n">
        <v>22172</v>
      </c>
      <c r="L22172" s="0" t="n">
        <v>0.363</v>
      </c>
    </row>
    <row r="22173" customFormat="false" ht="12.8" hidden="false" customHeight="false" outlineLevel="0" collapsed="false">
      <c r="A22173" s="0" t="n">
        <v>22173</v>
      </c>
      <c r="B22173" s="0" t="n">
        <v>0.002</v>
      </c>
      <c r="E22173" s="0" t="n">
        <v>22173</v>
      </c>
      <c r="F22173" s="0" t="n">
        <v>0.002</v>
      </c>
      <c r="K22173" s="0" t="n">
        <v>22173</v>
      </c>
      <c r="L22173" s="0" t="n">
        <v>0.002</v>
      </c>
    </row>
    <row r="22174" customFormat="false" ht="12.8" hidden="false" customHeight="false" outlineLevel="0" collapsed="false">
      <c r="A22174" s="0" t="n">
        <v>22174</v>
      </c>
      <c r="B22174" s="0" t="n">
        <v>0.005</v>
      </c>
      <c r="E22174" s="0" t="n">
        <v>22174</v>
      </c>
      <c r="F22174" s="0" t="n">
        <v>0.005</v>
      </c>
      <c r="K22174" s="0" t="n">
        <v>22174</v>
      </c>
      <c r="L22174" s="0" t="n">
        <v>0.005</v>
      </c>
    </row>
    <row r="22175" customFormat="false" ht="12.8" hidden="false" customHeight="false" outlineLevel="0" collapsed="false">
      <c r="A22175" s="0" t="n">
        <v>22175</v>
      </c>
      <c r="B22175" s="0" t="n">
        <v>0</v>
      </c>
      <c r="E22175" s="0" t="n">
        <v>22175</v>
      </c>
      <c r="F22175" s="0" t="n">
        <v>0</v>
      </c>
      <c r="K22175" s="0" t="n">
        <v>22175</v>
      </c>
      <c r="L22175" s="0" t="n">
        <v>0</v>
      </c>
    </row>
    <row r="22176" customFormat="false" ht="12.8" hidden="false" customHeight="false" outlineLevel="0" collapsed="false">
      <c r="A22176" s="0" t="n">
        <v>22176</v>
      </c>
      <c r="B22176" s="0" t="n">
        <v>0</v>
      </c>
      <c r="E22176" s="0" t="n">
        <v>22176</v>
      </c>
      <c r="F22176" s="0" t="n">
        <v>0</v>
      </c>
      <c r="K22176" s="0" t="n">
        <v>22176</v>
      </c>
      <c r="L22176" s="0" t="n">
        <v>0</v>
      </c>
    </row>
    <row r="22177" customFormat="false" ht="12.8" hidden="false" customHeight="false" outlineLevel="0" collapsed="false">
      <c r="A22177" s="0" t="n">
        <v>22177</v>
      </c>
      <c r="B22177" s="0" t="n">
        <v>0.009</v>
      </c>
      <c r="E22177" s="0" t="n">
        <v>22177</v>
      </c>
      <c r="F22177" s="0" t="n">
        <v>0.009</v>
      </c>
      <c r="K22177" s="0" t="n">
        <v>22177</v>
      </c>
      <c r="L22177" s="0" t="n">
        <v>0.009</v>
      </c>
    </row>
    <row r="22178" customFormat="false" ht="12.8" hidden="false" customHeight="false" outlineLevel="0" collapsed="false">
      <c r="A22178" s="0" t="n">
        <v>22178</v>
      </c>
      <c r="B22178" s="0" t="n">
        <v>0.001</v>
      </c>
      <c r="E22178" s="0" t="n">
        <v>22178</v>
      </c>
      <c r="F22178" s="0" t="n">
        <v>0.001</v>
      </c>
      <c r="K22178" s="0" t="n">
        <v>22178</v>
      </c>
      <c r="L22178" s="0" t="n">
        <v>0.001</v>
      </c>
    </row>
    <row r="22179" customFormat="false" ht="12.8" hidden="false" customHeight="false" outlineLevel="0" collapsed="false">
      <c r="A22179" s="0" t="n">
        <v>22179</v>
      </c>
      <c r="B22179" s="0" t="n">
        <v>0</v>
      </c>
      <c r="E22179" s="0" t="n">
        <v>22179</v>
      </c>
      <c r="F22179" s="0" t="n">
        <v>0</v>
      </c>
      <c r="K22179" s="0" t="n">
        <v>22179</v>
      </c>
      <c r="L22179" s="0" t="n">
        <v>0</v>
      </c>
    </row>
    <row r="22180" customFormat="false" ht="12.8" hidden="false" customHeight="false" outlineLevel="0" collapsed="false">
      <c r="A22180" s="0" t="n">
        <v>22180</v>
      </c>
      <c r="B22180" s="0" t="n">
        <v>0.41</v>
      </c>
      <c r="E22180" s="0" t="n">
        <v>22180</v>
      </c>
      <c r="F22180" s="0" t="n">
        <v>0.404</v>
      </c>
      <c r="K22180" s="0" t="n">
        <v>22180</v>
      </c>
      <c r="L22180" s="0" t="n">
        <v>0.419</v>
      </c>
    </row>
    <row r="22181" customFormat="false" ht="12.8" hidden="false" customHeight="false" outlineLevel="0" collapsed="false">
      <c r="A22181" s="0" t="n">
        <v>22181</v>
      </c>
      <c r="B22181" s="0" t="n">
        <v>0.416</v>
      </c>
      <c r="E22181" s="0" t="n">
        <v>22181</v>
      </c>
      <c r="F22181" s="0" t="n">
        <v>0.416</v>
      </c>
      <c r="K22181" s="0" t="n">
        <v>22181</v>
      </c>
      <c r="L22181" s="0" t="n">
        <v>0.416</v>
      </c>
    </row>
    <row r="22182" customFormat="false" ht="12.8" hidden="false" customHeight="false" outlineLevel="0" collapsed="false">
      <c r="A22182" s="0" t="n">
        <v>22182</v>
      </c>
      <c r="B22182" s="0" t="n">
        <v>0.002</v>
      </c>
      <c r="E22182" s="0" t="n">
        <v>22182</v>
      </c>
      <c r="F22182" s="0" t="n">
        <v>0.002</v>
      </c>
      <c r="K22182" s="0" t="n">
        <v>22182</v>
      </c>
      <c r="L22182" s="0" t="n">
        <v>0.002</v>
      </c>
    </row>
    <row r="22183" customFormat="false" ht="12.8" hidden="false" customHeight="false" outlineLevel="0" collapsed="false">
      <c r="A22183" s="0" t="n">
        <v>22183</v>
      </c>
      <c r="B22183" s="0" t="n">
        <v>0.338</v>
      </c>
      <c r="E22183" s="0" t="n">
        <v>22183</v>
      </c>
      <c r="F22183" s="0" t="n">
        <v>0.33</v>
      </c>
      <c r="K22183" s="0" t="n">
        <v>22183</v>
      </c>
      <c r="L22183" s="0" t="n">
        <v>0.353</v>
      </c>
    </row>
    <row r="22184" customFormat="false" ht="12.8" hidden="false" customHeight="false" outlineLevel="0" collapsed="false">
      <c r="A22184" s="0" t="n">
        <v>22184</v>
      </c>
      <c r="B22184" s="0" t="n">
        <v>0</v>
      </c>
      <c r="E22184" s="0" t="n">
        <v>22184</v>
      </c>
      <c r="F22184" s="0" t="n">
        <v>0</v>
      </c>
      <c r="K22184" s="0" t="n">
        <v>22184</v>
      </c>
      <c r="L22184" s="0" t="n">
        <v>0</v>
      </c>
    </row>
    <row r="22185" customFormat="false" ht="12.8" hidden="false" customHeight="false" outlineLevel="0" collapsed="false">
      <c r="A22185" s="0" t="n">
        <v>22185</v>
      </c>
      <c r="B22185" s="0" t="n">
        <v>0.515</v>
      </c>
      <c r="E22185" s="0" t="n">
        <v>22185</v>
      </c>
      <c r="F22185" s="0" t="n">
        <v>0.508</v>
      </c>
      <c r="K22185" s="0" t="n">
        <v>22185</v>
      </c>
      <c r="L22185" s="0" t="n">
        <v>0.529</v>
      </c>
    </row>
    <row r="22186" customFormat="false" ht="12.8" hidden="false" customHeight="false" outlineLevel="0" collapsed="false">
      <c r="A22186" s="0" t="n">
        <v>22186</v>
      </c>
      <c r="B22186" s="0" t="n">
        <v>0</v>
      </c>
      <c r="E22186" s="0" t="n">
        <v>22186</v>
      </c>
      <c r="F22186" s="0" t="n">
        <v>0</v>
      </c>
      <c r="K22186" s="0" t="n">
        <v>22186</v>
      </c>
      <c r="L22186" s="0" t="n">
        <v>0</v>
      </c>
    </row>
    <row r="22187" customFormat="false" ht="12.8" hidden="false" customHeight="false" outlineLevel="0" collapsed="false">
      <c r="A22187" s="0" t="n">
        <v>22187</v>
      </c>
      <c r="B22187" s="0" t="n">
        <v>0</v>
      </c>
      <c r="E22187" s="0" t="n">
        <v>22187</v>
      </c>
      <c r="F22187" s="0" t="n">
        <v>0</v>
      </c>
      <c r="K22187" s="0" t="n">
        <v>22187</v>
      </c>
      <c r="L22187" s="0" t="n">
        <v>0</v>
      </c>
    </row>
    <row r="22188" customFormat="false" ht="12.8" hidden="false" customHeight="false" outlineLevel="0" collapsed="false">
      <c r="A22188" s="0" t="n">
        <v>22188</v>
      </c>
      <c r="B22188" s="0" t="n">
        <v>0</v>
      </c>
      <c r="E22188" s="0" t="n">
        <v>22188</v>
      </c>
      <c r="F22188" s="0" t="n">
        <v>0</v>
      </c>
      <c r="K22188" s="0" t="n">
        <v>22188</v>
      </c>
      <c r="L22188" s="0" t="n">
        <v>0</v>
      </c>
    </row>
    <row r="22189" customFormat="false" ht="12.8" hidden="false" customHeight="false" outlineLevel="0" collapsed="false">
      <c r="A22189" s="0" t="n">
        <v>22189</v>
      </c>
      <c r="B22189" s="0" t="n">
        <v>0</v>
      </c>
      <c r="E22189" s="0" t="n">
        <v>22189</v>
      </c>
      <c r="F22189" s="0" t="n">
        <v>0</v>
      </c>
      <c r="K22189" s="0" t="n">
        <v>22189</v>
      </c>
      <c r="L22189" s="0" t="n">
        <v>0</v>
      </c>
    </row>
    <row r="22190" customFormat="false" ht="12.8" hidden="false" customHeight="false" outlineLevel="0" collapsed="false">
      <c r="A22190" s="0" t="n">
        <v>22190</v>
      </c>
      <c r="B22190" s="0" t="n">
        <v>0</v>
      </c>
      <c r="E22190" s="0" t="n">
        <v>22190</v>
      </c>
      <c r="F22190" s="0" t="n">
        <v>0</v>
      </c>
      <c r="K22190" s="0" t="n">
        <v>22190</v>
      </c>
      <c r="L22190" s="0" t="n">
        <v>0</v>
      </c>
    </row>
    <row r="22191" customFormat="false" ht="12.8" hidden="false" customHeight="false" outlineLevel="0" collapsed="false">
      <c r="A22191" s="0" t="n">
        <v>22191</v>
      </c>
      <c r="B22191" s="0" t="n">
        <v>0</v>
      </c>
      <c r="E22191" s="0" t="n">
        <v>22191</v>
      </c>
      <c r="F22191" s="0" t="n">
        <v>0</v>
      </c>
      <c r="K22191" s="0" t="n">
        <v>22191</v>
      </c>
      <c r="L22191" s="0" t="n">
        <v>0</v>
      </c>
    </row>
    <row r="22192" customFormat="false" ht="12.8" hidden="false" customHeight="false" outlineLevel="0" collapsed="false">
      <c r="A22192" s="0" t="n">
        <v>22192</v>
      </c>
      <c r="B22192" s="0" t="n">
        <v>-0.007</v>
      </c>
      <c r="E22192" s="0" t="n">
        <v>22192</v>
      </c>
      <c r="F22192" s="0" t="n">
        <v>-0.007</v>
      </c>
      <c r="K22192" s="0" t="n">
        <v>22192</v>
      </c>
      <c r="L22192" s="0" t="n">
        <v>-0.007</v>
      </c>
    </row>
    <row r="22193" customFormat="false" ht="12.8" hidden="false" customHeight="false" outlineLevel="0" collapsed="false">
      <c r="A22193" s="0" t="n">
        <v>22193</v>
      </c>
      <c r="B22193" s="0" t="n">
        <v>0</v>
      </c>
      <c r="E22193" s="0" t="n">
        <v>22193</v>
      </c>
      <c r="F22193" s="0" t="n">
        <v>0</v>
      </c>
      <c r="K22193" s="0" t="n">
        <v>22193</v>
      </c>
      <c r="L22193" s="0" t="n">
        <v>0</v>
      </c>
    </row>
    <row r="22194" customFormat="false" ht="12.8" hidden="false" customHeight="false" outlineLevel="0" collapsed="false">
      <c r="A22194" s="0" t="n">
        <v>22194</v>
      </c>
      <c r="B22194" s="0" t="n">
        <v>0.045</v>
      </c>
      <c r="E22194" s="0" t="n">
        <v>22194</v>
      </c>
      <c r="F22194" s="0" t="n">
        <v>0.045</v>
      </c>
      <c r="K22194" s="0" t="n">
        <v>22194</v>
      </c>
      <c r="L22194" s="0" t="n">
        <v>0.045</v>
      </c>
    </row>
    <row r="22195" customFormat="false" ht="12.8" hidden="false" customHeight="false" outlineLevel="0" collapsed="false">
      <c r="A22195" s="0" t="n">
        <v>22195</v>
      </c>
      <c r="B22195" s="0" t="n">
        <v>0.002</v>
      </c>
      <c r="E22195" s="0" t="n">
        <v>22195</v>
      </c>
      <c r="F22195" s="0" t="n">
        <v>0.003</v>
      </c>
      <c r="K22195" s="0" t="n">
        <v>22195</v>
      </c>
      <c r="L22195" s="0" t="n">
        <v>0.001</v>
      </c>
    </row>
    <row r="22196" customFormat="false" ht="12.8" hidden="false" customHeight="false" outlineLevel="0" collapsed="false">
      <c r="A22196" s="0" t="n">
        <v>22196</v>
      </c>
      <c r="B22196" s="0" t="n">
        <v>0.116</v>
      </c>
      <c r="E22196" s="0" t="n">
        <v>22196</v>
      </c>
      <c r="F22196" s="0" t="n">
        <v>0.116</v>
      </c>
      <c r="K22196" s="0" t="n">
        <v>22196</v>
      </c>
      <c r="L22196" s="0" t="n">
        <v>0.116</v>
      </c>
    </row>
    <row r="22197" customFormat="false" ht="12.8" hidden="false" customHeight="false" outlineLevel="0" collapsed="false">
      <c r="A22197" s="0" t="n">
        <v>22197</v>
      </c>
      <c r="B22197" s="0" t="n">
        <v>0.339</v>
      </c>
      <c r="E22197" s="0" t="n">
        <v>22197</v>
      </c>
      <c r="F22197" s="0" t="n">
        <v>0.339</v>
      </c>
      <c r="K22197" s="0" t="n">
        <v>22197</v>
      </c>
      <c r="L22197" s="0" t="n">
        <v>0.339</v>
      </c>
    </row>
    <row r="22198" customFormat="false" ht="12.8" hidden="false" customHeight="false" outlineLevel="0" collapsed="false">
      <c r="A22198" s="0" t="n">
        <v>22198</v>
      </c>
      <c r="B22198" s="0" t="n">
        <v>0.006</v>
      </c>
      <c r="E22198" s="0" t="n">
        <v>22198</v>
      </c>
      <c r="F22198" s="0" t="n">
        <v>0.006</v>
      </c>
      <c r="K22198" s="0" t="n">
        <v>22198</v>
      </c>
      <c r="L22198" s="0" t="n">
        <v>0.006</v>
      </c>
    </row>
    <row r="22199" customFormat="false" ht="12.8" hidden="false" customHeight="false" outlineLevel="0" collapsed="false">
      <c r="A22199" s="0" t="n">
        <v>22199</v>
      </c>
      <c r="B22199" s="0" t="n">
        <v>0.086</v>
      </c>
      <c r="E22199" s="0" t="n">
        <v>22199</v>
      </c>
      <c r="F22199" s="0" t="n">
        <v>0.086</v>
      </c>
      <c r="K22199" s="0" t="n">
        <v>22199</v>
      </c>
      <c r="L22199" s="0" t="n">
        <v>0.086</v>
      </c>
    </row>
    <row r="22200" customFormat="false" ht="12.8" hidden="false" customHeight="false" outlineLevel="0" collapsed="false">
      <c r="A22200" s="0" t="n">
        <v>22200</v>
      </c>
      <c r="B22200" s="0" t="n">
        <v>0.264</v>
      </c>
      <c r="E22200" s="0" t="n">
        <v>22200</v>
      </c>
      <c r="F22200" s="0" t="n">
        <v>0.255</v>
      </c>
      <c r="K22200" s="0" t="n">
        <v>22200</v>
      </c>
      <c r="L22200" s="0" t="n">
        <v>0.284</v>
      </c>
    </row>
    <row r="22201" customFormat="false" ht="12.8" hidden="false" customHeight="false" outlineLevel="0" collapsed="false">
      <c r="A22201" s="0" t="n">
        <v>22201</v>
      </c>
      <c r="B22201" s="0" t="n">
        <v>0</v>
      </c>
      <c r="E22201" s="0" t="n">
        <v>22201</v>
      </c>
      <c r="F22201" s="0" t="n">
        <v>0</v>
      </c>
      <c r="K22201" s="0" t="n">
        <v>22201</v>
      </c>
      <c r="L22201" s="0" t="n">
        <v>0</v>
      </c>
    </row>
    <row r="22202" customFormat="false" ht="12.8" hidden="false" customHeight="false" outlineLevel="0" collapsed="false">
      <c r="A22202" s="0" t="n">
        <v>22202</v>
      </c>
      <c r="B22202" s="0" t="n">
        <v>0</v>
      </c>
      <c r="E22202" s="0" t="n">
        <v>22202</v>
      </c>
      <c r="F22202" s="0" t="n">
        <v>0</v>
      </c>
      <c r="K22202" s="0" t="n">
        <v>22202</v>
      </c>
      <c r="L22202" s="0" t="n">
        <v>0</v>
      </c>
    </row>
    <row r="22203" customFormat="false" ht="12.8" hidden="false" customHeight="false" outlineLevel="0" collapsed="false">
      <c r="A22203" s="0" t="n">
        <v>22203</v>
      </c>
      <c r="B22203" s="0" t="n">
        <v>0.351</v>
      </c>
      <c r="E22203" s="0" t="n">
        <v>22203</v>
      </c>
      <c r="F22203" s="0" t="n">
        <v>0.351</v>
      </c>
      <c r="K22203" s="0" t="n">
        <v>22203</v>
      </c>
      <c r="L22203" s="0" t="n">
        <v>0.351</v>
      </c>
    </row>
    <row r="22204" customFormat="false" ht="12.8" hidden="false" customHeight="false" outlineLevel="0" collapsed="false">
      <c r="A22204" s="0" t="n">
        <v>22204</v>
      </c>
      <c r="B22204" s="0" t="n">
        <v>0</v>
      </c>
      <c r="E22204" s="0" t="n">
        <v>22204</v>
      </c>
      <c r="F22204" s="0" t="n">
        <v>0</v>
      </c>
      <c r="K22204" s="0" t="n">
        <v>22204</v>
      </c>
      <c r="L22204" s="0" t="n">
        <v>0</v>
      </c>
    </row>
    <row r="22205" customFormat="false" ht="12.8" hidden="false" customHeight="false" outlineLevel="0" collapsed="false">
      <c r="A22205" s="0" t="n">
        <v>22205</v>
      </c>
      <c r="B22205" s="0" t="n">
        <v>0.005</v>
      </c>
      <c r="E22205" s="0" t="n">
        <v>22205</v>
      </c>
      <c r="F22205" s="0" t="n">
        <v>0.008</v>
      </c>
      <c r="K22205" s="0" t="n">
        <v>22205</v>
      </c>
      <c r="L22205" s="0" t="n">
        <v>-0.001</v>
      </c>
    </row>
    <row r="22206" customFormat="false" ht="12.8" hidden="false" customHeight="false" outlineLevel="0" collapsed="false">
      <c r="A22206" s="0" t="n">
        <v>22206</v>
      </c>
      <c r="B22206" s="0" t="n">
        <v>0.008</v>
      </c>
      <c r="E22206" s="0" t="n">
        <v>22206</v>
      </c>
      <c r="F22206" s="0" t="n">
        <v>0.008</v>
      </c>
      <c r="K22206" s="0" t="n">
        <v>22206</v>
      </c>
      <c r="L22206" s="0" t="n">
        <v>0.008</v>
      </c>
    </row>
    <row r="22207" customFormat="false" ht="12.8" hidden="false" customHeight="false" outlineLevel="0" collapsed="false">
      <c r="A22207" s="0" t="n">
        <v>22207</v>
      </c>
      <c r="B22207" s="0" t="n">
        <v>0</v>
      </c>
      <c r="E22207" s="0" t="n">
        <v>22207</v>
      </c>
      <c r="F22207" s="0" t="n">
        <v>0</v>
      </c>
      <c r="K22207" s="0" t="n">
        <v>22207</v>
      </c>
      <c r="L22207" s="0" t="n">
        <v>0</v>
      </c>
    </row>
    <row r="22208" customFormat="false" ht="12.8" hidden="false" customHeight="false" outlineLevel="0" collapsed="false">
      <c r="A22208" s="0" t="n">
        <v>22208</v>
      </c>
      <c r="B22208" s="0" t="n">
        <v>0.123</v>
      </c>
      <c r="E22208" s="0" t="n">
        <v>22208</v>
      </c>
      <c r="F22208" s="0" t="n">
        <v>0.118</v>
      </c>
      <c r="K22208" s="0" t="n">
        <v>22208</v>
      </c>
      <c r="L22208" s="0" t="n">
        <v>0.132</v>
      </c>
    </row>
    <row r="22209" customFormat="false" ht="12.8" hidden="false" customHeight="false" outlineLevel="0" collapsed="false">
      <c r="A22209" s="0" t="n">
        <v>22209</v>
      </c>
      <c r="B22209" s="0" t="n">
        <v>-0.087</v>
      </c>
      <c r="E22209" s="0" t="n">
        <v>22209</v>
      </c>
      <c r="F22209" s="0" t="n">
        <v>-0.087</v>
      </c>
      <c r="K22209" s="0" t="n">
        <v>22209</v>
      </c>
      <c r="L22209" s="0" t="n">
        <v>-0.087</v>
      </c>
    </row>
    <row r="22210" customFormat="false" ht="12.8" hidden="false" customHeight="false" outlineLevel="0" collapsed="false">
      <c r="A22210" s="0" t="n">
        <v>22210</v>
      </c>
      <c r="B22210" s="0" t="n">
        <v>0</v>
      </c>
      <c r="E22210" s="0" t="n">
        <v>22210</v>
      </c>
      <c r="F22210" s="0" t="n">
        <v>0</v>
      </c>
      <c r="K22210" s="0" t="n">
        <v>22210</v>
      </c>
      <c r="L22210" s="0" t="n">
        <v>0</v>
      </c>
    </row>
    <row r="22211" customFormat="false" ht="12.8" hidden="false" customHeight="false" outlineLevel="0" collapsed="false">
      <c r="A22211" s="0" t="n">
        <v>22211</v>
      </c>
      <c r="B22211" s="0" t="n">
        <v>0.443</v>
      </c>
      <c r="E22211" s="0" t="n">
        <v>22211</v>
      </c>
      <c r="F22211" s="0" t="n">
        <v>0.434</v>
      </c>
      <c r="K22211" s="0" t="n">
        <v>22211</v>
      </c>
      <c r="L22211" s="0" t="n">
        <v>0.461</v>
      </c>
    </row>
    <row r="22212" customFormat="false" ht="12.8" hidden="false" customHeight="false" outlineLevel="0" collapsed="false">
      <c r="A22212" s="0" t="n">
        <v>22212</v>
      </c>
      <c r="B22212" s="0" t="n">
        <v>0.003</v>
      </c>
      <c r="E22212" s="0" t="n">
        <v>22212</v>
      </c>
      <c r="F22212" s="0" t="n">
        <v>0.003</v>
      </c>
      <c r="K22212" s="0" t="n">
        <v>22212</v>
      </c>
      <c r="L22212" s="0" t="n">
        <v>0.003</v>
      </c>
    </row>
    <row r="22213" customFormat="false" ht="12.8" hidden="false" customHeight="false" outlineLevel="0" collapsed="false">
      <c r="A22213" s="0" t="n">
        <v>22213</v>
      </c>
      <c r="B22213" s="0" t="n">
        <v>0</v>
      </c>
      <c r="E22213" s="0" t="n">
        <v>22213</v>
      </c>
      <c r="F22213" s="0" t="n">
        <v>0</v>
      </c>
      <c r="K22213" s="0" t="n">
        <v>22213</v>
      </c>
      <c r="L22213" s="0" t="n">
        <v>0</v>
      </c>
    </row>
    <row r="22214" customFormat="false" ht="12.8" hidden="false" customHeight="false" outlineLevel="0" collapsed="false">
      <c r="A22214" s="0" t="n">
        <v>22214</v>
      </c>
      <c r="B22214" s="0" t="n">
        <v>0.003</v>
      </c>
      <c r="E22214" s="0" t="n">
        <v>22214</v>
      </c>
      <c r="F22214" s="0" t="n">
        <v>0.004</v>
      </c>
      <c r="K22214" s="0" t="n">
        <v>22214</v>
      </c>
      <c r="L22214" s="0" t="n">
        <v>0</v>
      </c>
    </row>
    <row r="22215" customFormat="false" ht="12.8" hidden="false" customHeight="false" outlineLevel="0" collapsed="false">
      <c r="A22215" s="0" t="n">
        <v>22215</v>
      </c>
      <c r="B22215" s="0" t="n">
        <v>0.499</v>
      </c>
      <c r="E22215" s="0" t="n">
        <v>22215</v>
      </c>
      <c r="F22215" s="0" t="n">
        <v>0.494</v>
      </c>
      <c r="K22215" s="0" t="n">
        <v>22215</v>
      </c>
      <c r="L22215" s="0" t="n">
        <v>0.509</v>
      </c>
    </row>
    <row r="22216" customFormat="false" ht="12.8" hidden="false" customHeight="false" outlineLevel="0" collapsed="false">
      <c r="A22216" s="0" t="n">
        <v>22216</v>
      </c>
      <c r="B22216" s="0" t="n">
        <v>0.35</v>
      </c>
      <c r="E22216" s="0" t="n">
        <v>22216</v>
      </c>
      <c r="F22216" s="0" t="n">
        <v>0.339</v>
      </c>
      <c r="K22216" s="0" t="n">
        <v>22216</v>
      </c>
      <c r="L22216" s="0" t="n">
        <v>0.371</v>
      </c>
    </row>
    <row r="22217" customFormat="false" ht="12.8" hidden="false" customHeight="false" outlineLevel="0" collapsed="false">
      <c r="A22217" s="0" t="n">
        <v>22217</v>
      </c>
      <c r="B22217" s="0" t="n">
        <v>0</v>
      </c>
      <c r="E22217" s="0" t="n">
        <v>22217</v>
      </c>
      <c r="F22217" s="0" t="n">
        <v>0</v>
      </c>
      <c r="K22217" s="0" t="n">
        <v>22217</v>
      </c>
      <c r="L22217" s="0" t="n">
        <v>0</v>
      </c>
    </row>
    <row r="22218" customFormat="false" ht="12.8" hidden="false" customHeight="false" outlineLevel="0" collapsed="false">
      <c r="A22218" s="0" t="n">
        <v>22218</v>
      </c>
      <c r="B22218" s="0" t="n">
        <v>-0.004</v>
      </c>
      <c r="E22218" s="0" t="n">
        <v>22218</v>
      </c>
      <c r="F22218" s="0" t="n">
        <v>-0.004</v>
      </c>
      <c r="K22218" s="0" t="n">
        <v>22218</v>
      </c>
      <c r="L22218" s="0" t="n">
        <v>-0.004</v>
      </c>
    </row>
    <row r="22219" customFormat="false" ht="12.8" hidden="false" customHeight="false" outlineLevel="0" collapsed="false">
      <c r="A22219" s="0" t="n">
        <v>22219</v>
      </c>
      <c r="B22219" s="0" t="n">
        <v>0</v>
      </c>
      <c r="E22219" s="0" t="n">
        <v>22219</v>
      </c>
      <c r="F22219" s="0" t="n">
        <v>0</v>
      </c>
      <c r="K22219" s="0" t="n">
        <v>22219</v>
      </c>
      <c r="L22219" s="0" t="n">
        <v>0</v>
      </c>
    </row>
    <row r="22220" customFormat="false" ht="12.8" hidden="false" customHeight="false" outlineLevel="0" collapsed="false">
      <c r="A22220" s="0" t="n">
        <v>22220</v>
      </c>
      <c r="B22220" s="0" t="n">
        <v>-0.002</v>
      </c>
      <c r="E22220" s="0" t="n">
        <v>22220</v>
      </c>
      <c r="F22220" s="0" t="n">
        <v>-0.002</v>
      </c>
      <c r="K22220" s="0" t="n">
        <v>22220</v>
      </c>
      <c r="L22220" s="0" t="n">
        <v>-0.002</v>
      </c>
    </row>
    <row r="22221" customFormat="false" ht="12.8" hidden="false" customHeight="false" outlineLevel="0" collapsed="false">
      <c r="A22221" s="0" t="n">
        <v>22221</v>
      </c>
      <c r="B22221" s="0" t="n">
        <v>0.121</v>
      </c>
      <c r="E22221" s="0" t="n">
        <v>22221</v>
      </c>
      <c r="F22221" s="0" t="n">
        <v>0.116</v>
      </c>
      <c r="K22221" s="0" t="n">
        <v>22221</v>
      </c>
      <c r="L22221" s="0" t="n">
        <v>0.13</v>
      </c>
    </row>
    <row r="22222" customFormat="false" ht="12.8" hidden="false" customHeight="false" outlineLevel="0" collapsed="false">
      <c r="A22222" s="0" t="n">
        <v>22222</v>
      </c>
      <c r="B22222" s="0" t="n">
        <v>0.322</v>
      </c>
      <c r="E22222" s="0" t="n">
        <v>22222</v>
      </c>
      <c r="F22222" s="0" t="n">
        <v>0.319</v>
      </c>
      <c r="K22222" s="0" t="n">
        <v>22222</v>
      </c>
      <c r="L22222" s="0" t="n">
        <v>0.327</v>
      </c>
    </row>
    <row r="22223" customFormat="false" ht="12.8" hidden="false" customHeight="false" outlineLevel="0" collapsed="false">
      <c r="A22223" s="0" t="n">
        <v>22223</v>
      </c>
      <c r="B22223" s="0" t="n">
        <v>0.326</v>
      </c>
      <c r="E22223" s="0" t="n">
        <v>22223</v>
      </c>
      <c r="F22223" s="0" t="n">
        <v>0.321</v>
      </c>
      <c r="K22223" s="0" t="n">
        <v>22223</v>
      </c>
      <c r="L22223" s="0" t="n">
        <v>0.336</v>
      </c>
    </row>
    <row r="22224" customFormat="false" ht="12.8" hidden="false" customHeight="false" outlineLevel="0" collapsed="false">
      <c r="A22224" s="0" t="n">
        <v>22224</v>
      </c>
      <c r="B22224" s="0" t="n">
        <v>0.551</v>
      </c>
      <c r="E22224" s="0" t="n">
        <v>22224</v>
      </c>
      <c r="F22224" s="0" t="n">
        <v>0.541</v>
      </c>
      <c r="K22224" s="0" t="n">
        <v>22224</v>
      </c>
      <c r="L22224" s="0" t="n">
        <v>0.57</v>
      </c>
    </row>
    <row r="22225" customFormat="false" ht="12.8" hidden="false" customHeight="false" outlineLevel="0" collapsed="false">
      <c r="A22225" s="0" t="n">
        <v>22225</v>
      </c>
      <c r="B22225" s="0" t="n">
        <v>0</v>
      </c>
      <c r="E22225" s="0" t="n">
        <v>22225</v>
      </c>
      <c r="F22225" s="0" t="n">
        <v>0</v>
      </c>
      <c r="K22225" s="0" t="n">
        <v>22225</v>
      </c>
      <c r="L22225" s="0" t="n">
        <v>0</v>
      </c>
    </row>
    <row r="22226" customFormat="false" ht="12.8" hidden="false" customHeight="false" outlineLevel="0" collapsed="false">
      <c r="A22226" s="0" t="n">
        <v>22226</v>
      </c>
      <c r="B22226" s="0" t="n">
        <v>0.001</v>
      </c>
      <c r="E22226" s="0" t="n">
        <v>22226</v>
      </c>
      <c r="F22226" s="0" t="n">
        <v>0.001</v>
      </c>
      <c r="K22226" s="0" t="n">
        <v>22226</v>
      </c>
      <c r="L22226" s="0" t="n">
        <v>0.001</v>
      </c>
    </row>
    <row r="22227" customFormat="false" ht="12.8" hidden="false" customHeight="false" outlineLevel="0" collapsed="false">
      <c r="A22227" s="0" t="n">
        <v>22227</v>
      </c>
      <c r="B22227" s="0" t="n">
        <v>0</v>
      </c>
      <c r="E22227" s="0" t="n">
        <v>22227</v>
      </c>
      <c r="F22227" s="0" t="n">
        <v>0</v>
      </c>
      <c r="K22227" s="0" t="n">
        <v>22227</v>
      </c>
      <c r="L22227" s="0" t="n">
        <v>0</v>
      </c>
    </row>
    <row r="22228" customFormat="false" ht="12.8" hidden="false" customHeight="false" outlineLevel="0" collapsed="false">
      <c r="A22228" s="0" t="n">
        <v>22228</v>
      </c>
      <c r="B22228" s="0" t="n">
        <v>-0.006</v>
      </c>
      <c r="E22228" s="0" t="n">
        <v>22228</v>
      </c>
      <c r="F22228" s="0" t="n">
        <v>-0.006</v>
      </c>
      <c r="K22228" s="0" t="n">
        <v>22228</v>
      </c>
      <c r="L22228" s="0" t="n">
        <v>-0.006</v>
      </c>
    </row>
    <row r="22229" customFormat="false" ht="12.8" hidden="false" customHeight="false" outlineLevel="0" collapsed="false">
      <c r="A22229" s="0" t="n">
        <v>22229</v>
      </c>
      <c r="B22229" s="0" t="n">
        <v>0</v>
      </c>
      <c r="E22229" s="0" t="n">
        <v>22229</v>
      </c>
      <c r="F22229" s="0" t="n">
        <v>0</v>
      </c>
      <c r="K22229" s="0" t="n">
        <v>22229</v>
      </c>
      <c r="L22229" s="0" t="n">
        <v>0</v>
      </c>
    </row>
    <row r="22230" customFormat="false" ht="12.8" hidden="false" customHeight="false" outlineLevel="0" collapsed="false">
      <c r="A22230" s="0" t="n">
        <v>22230</v>
      </c>
      <c r="B22230" s="0" t="n">
        <v>0</v>
      </c>
      <c r="E22230" s="0" t="n">
        <v>22230</v>
      </c>
      <c r="F22230" s="0" t="n">
        <v>0</v>
      </c>
      <c r="K22230" s="0" t="n">
        <v>22230</v>
      </c>
      <c r="L22230" s="0" t="n">
        <v>0</v>
      </c>
    </row>
    <row r="22231" customFormat="false" ht="12.8" hidden="false" customHeight="false" outlineLevel="0" collapsed="false">
      <c r="A22231" s="0" t="n">
        <v>22231</v>
      </c>
      <c r="B22231" s="0" t="n">
        <v>0.156</v>
      </c>
      <c r="E22231" s="0" t="n">
        <v>22231</v>
      </c>
      <c r="F22231" s="0" t="n">
        <v>0.156</v>
      </c>
      <c r="K22231" s="0" t="n">
        <v>22231</v>
      </c>
      <c r="L22231" s="0" t="n">
        <v>0.156</v>
      </c>
    </row>
    <row r="22232" customFormat="false" ht="12.8" hidden="false" customHeight="false" outlineLevel="0" collapsed="false">
      <c r="A22232" s="0" t="n">
        <v>22232</v>
      </c>
      <c r="B22232" s="0" t="n">
        <v>-0.001</v>
      </c>
      <c r="E22232" s="0" t="n">
        <v>22232</v>
      </c>
      <c r="F22232" s="0" t="n">
        <v>-0.001</v>
      </c>
      <c r="K22232" s="0" t="n">
        <v>22232</v>
      </c>
      <c r="L22232" s="0" t="n">
        <v>-0.001</v>
      </c>
    </row>
    <row r="22233" customFormat="false" ht="12.8" hidden="false" customHeight="false" outlineLevel="0" collapsed="false">
      <c r="A22233" s="0" t="n">
        <v>22233</v>
      </c>
      <c r="B22233" s="0" t="n">
        <v>-0.006</v>
      </c>
      <c r="E22233" s="0" t="n">
        <v>22233</v>
      </c>
      <c r="F22233" s="0" t="n">
        <v>-0.006</v>
      </c>
      <c r="K22233" s="0" t="n">
        <v>22233</v>
      </c>
      <c r="L22233" s="0" t="n">
        <v>-0.006</v>
      </c>
    </row>
    <row r="22234" customFormat="false" ht="12.8" hidden="false" customHeight="false" outlineLevel="0" collapsed="false">
      <c r="A22234" s="0" t="n">
        <v>22234</v>
      </c>
      <c r="B22234" s="0" t="n">
        <v>0.026</v>
      </c>
      <c r="E22234" s="0" t="n">
        <v>22234</v>
      </c>
      <c r="F22234" s="0" t="n">
        <v>0.026</v>
      </c>
      <c r="K22234" s="0" t="n">
        <v>22234</v>
      </c>
      <c r="L22234" s="0" t="n">
        <v>0.026</v>
      </c>
    </row>
    <row r="22235" customFormat="false" ht="12.8" hidden="false" customHeight="false" outlineLevel="0" collapsed="false">
      <c r="A22235" s="0" t="n">
        <v>22235</v>
      </c>
      <c r="B22235" s="0" t="n">
        <v>-0.001</v>
      </c>
      <c r="E22235" s="0" t="n">
        <v>22235</v>
      </c>
      <c r="F22235" s="0" t="n">
        <v>-0.001</v>
      </c>
      <c r="K22235" s="0" t="n">
        <v>22235</v>
      </c>
      <c r="L22235" s="0" t="n">
        <v>-0.001</v>
      </c>
    </row>
    <row r="22236" customFormat="false" ht="12.8" hidden="false" customHeight="false" outlineLevel="0" collapsed="false">
      <c r="A22236" s="0" t="n">
        <v>22236</v>
      </c>
      <c r="B22236" s="0" t="n">
        <v>0.108</v>
      </c>
      <c r="E22236" s="0" t="n">
        <v>22236</v>
      </c>
      <c r="F22236" s="0" t="n">
        <v>0.104</v>
      </c>
      <c r="K22236" s="0" t="n">
        <v>22236</v>
      </c>
      <c r="L22236" s="0" t="n">
        <v>0.148</v>
      </c>
    </row>
    <row r="22237" customFormat="false" ht="12.8" hidden="false" customHeight="false" outlineLevel="0" collapsed="false">
      <c r="A22237" s="0" t="n">
        <v>22237</v>
      </c>
      <c r="B22237" s="0" t="n">
        <v>0.034</v>
      </c>
      <c r="E22237" s="0" t="n">
        <v>22237</v>
      </c>
      <c r="F22237" s="0" t="n">
        <v>0.032</v>
      </c>
      <c r="K22237" s="0" t="n">
        <v>22237</v>
      </c>
      <c r="L22237" s="0" t="n">
        <v>0.039</v>
      </c>
    </row>
    <row r="22238" customFormat="false" ht="12.8" hidden="false" customHeight="false" outlineLevel="0" collapsed="false">
      <c r="A22238" s="0" t="n">
        <v>22238</v>
      </c>
      <c r="B22238" s="0" t="n">
        <v>0.191</v>
      </c>
      <c r="E22238" s="0" t="n">
        <v>22238</v>
      </c>
      <c r="F22238" s="0" t="n">
        <v>0.188</v>
      </c>
      <c r="K22238" s="0" t="n">
        <v>22238</v>
      </c>
      <c r="L22238" s="0" t="n">
        <v>0.196</v>
      </c>
    </row>
    <row r="22239" customFormat="false" ht="12.8" hidden="false" customHeight="false" outlineLevel="0" collapsed="false">
      <c r="A22239" s="0" t="n">
        <v>22239</v>
      </c>
      <c r="B22239" s="0" t="n">
        <v>0.064</v>
      </c>
      <c r="E22239" s="0" t="n">
        <v>22239</v>
      </c>
      <c r="F22239" s="0" t="n">
        <v>0.064</v>
      </c>
      <c r="K22239" s="0" t="n">
        <v>22239</v>
      </c>
      <c r="L22239" s="0" t="n">
        <v>0.064</v>
      </c>
    </row>
    <row r="22240" customFormat="false" ht="12.8" hidden="false" customHeight="false" outlineLevel="0" collapsed="false">
      <c r="A22240" s="0" t="n">
        <v>22240</v>
      </c>
      <c r="B22240" s="0" t="n">
        <v>0</v>
      </c>
      <c r="E22240" s="0" t="n">
        <v>22240</v>
      </c>
      <c r="F22240" s="0" t="n">
        <v>0</v>
      </c>
      <c r="K22240" s="0" t="n">
        <v>22240</v>
      </c>
      <c r="L22240" s="0" t="n">
        <v>0</v>
      </c>
    </row>
    <row r="22241" customFormat="false" ht="12.8" hidden="false" customHeight="false" outlineLevel="0" collapsed="false">
      <c r="A22241" s="0" t="n">
        <v>22241</v>
      </c>
      <c r="B22241" s="0" t="n">
        <v>0.01</v>
      </c>
      <c r="E22241" s="0" t="n">
        <v>22241</v>
      </c>
      <c r="F22241" s="0" t="n">
        <v>0.01</v>
      </c>
      <c r="K22241" s="0" t="n">
        <v>22241</v>
      </c>
      <c r="L22241" s="0" t="n">
        <v>0.01</v>
      </c>
    </row>
    <row r="22242" customFormat="false" ht="12.8" hidden="false" customHeight="false" outlineLevel="0" collapsed="false">
      <c r="A22242" s="0" t="n">
        <v>22242</v>
      </c>
      <c r="B22242" s="0" t="n">
        <v>0.303</v>
      </c>
      <c r="E22242" s="0" t="n">
        <v>22242</v>
      </c>
      <c r="F22242" s="0" t="n">
        <v>0.303</v>
      </c>
      <c r="K22242" s="0" t="n">
        <v>22242</v>
      </c>
      <c r="L22242" s="0" t="n">
        <v>0.303</v>
      </c>
    </row>
    <row r="22243" customFormat="false" ht="12.8" hidden="false" customHeight="false" outlineLevel="0" collapsed="false">
      <c r="A22243" s="0" t="n">
        <v>22243</v>
      </c>
      <c r="B22243" s="0" t="n">
        <v>0.371</v>
      </c>
      <c r="E22243" s="0" t="n">
        <v>22243</v>
      </c>
      <c r="F22243" s="0" t="n">
        <v>0.371</v>
      </c>
      <c r="K22243" s="0" t="n">
        <v>22243</v>
      </c>
      <c r="L22243" s="0" t="n">
        <v>0.372</v>
      </c>
    </row>
    <row r="22244" customFormat="false" ht="12.8" hidden="false" customHeight="false" outlineLevel="0" collapsed="false">
      <c r="A22244" s="0" t="n">
        <v>22244</v>
      </c>
      <c r="B22244" s="0" t="n">
        <v>-0.015</v>
      </c>
      <c r="E22244" s="0" t="n">
        <v>22244</v>
      </c>
      <c r="F22244" s="0" t="n">
        <v>-0.015</v>
      </c>
      <c r="K22244" s="0" t="n">
        <v>22244</v>
      </c>
      <c r="L22244" s="0" t="n">
        <v>-0.015</v>
      </c>
    </row>
    <row r="22245" customFormat="false" ht="12.8" hidden="false" customHeight="false" outlineLevel="0" collapsed="false">
      <c r="A22245" s="0" t="n">
        <v>22245</v>
      </c>
      <c r="B22245" s="0" t="n">
        <v>0</v>
      </c>
      <c r="E22245" s="0" t="n">
        <v>22245</v>
      </c>
      <c r="F22245" s="0" t="n">
        <v>0</v>
      </c>
      <c r="K22245" s="0" t="n">
        <v>22245</v>
      </c>
      <c r="L22245" s="0" t="n">
        <v>0</v>
      </c>
    </row>
    <row r="22246" customFormat="false" ht="12.8" hidden="false" customHeight="false" outlineLevel="0" collapsed="false">
      <c r="A22246" s="0" t="n">
        <v>22246</v>
      </c>
      <c r="B22246" s="0" t="n">
        <v>0</v>
      </c>
      <c r="E22246" s="0" t="n">
        <v>22246</v>
      </c>
      <c r="F22246" s="0" t="n">
        <v>0</v>
      </c>
      <c r="K22246" s="0" t="n">
        <v>22246</v>
      </c>
      <c r="L22246" s="0" t="n">
        <v>0</v>
      </c>
    </row>
    <row r="22247" customFormat="false" ht="12.8" hidden="false" customHeight="false" outlineLevel="0" collapsed="false">
      <c r="A22247" s="0" t="n">
        <v>22247</v>
      </c>
      <c r="B22247" s="0" t="n">
        <v>0.11</v>
      </c>
      <c r="E22247" s="0" t="n">
        <v>22247</v>
      </c>
      <c r="F22247" s="0" t="n">
        <v>0.11</v>
      </c>
      <c r="K22247" s="0" t="n">
        <v>22247</v>
      </c>
      <c r="L22247" s="0" t="n">
        <v>0.11</v>
      </c>
    </row>
    <row r="22248" customFormat="false" ht="12.8" hidden="false" customHeight="false" outlineLevel="0" collapsed="false">
      <c r="A22248" s="0" t="n">
        <v>22248</v>
      </c>
      <c r="B22248" s="0" t="n">
        <v>0</v>
      </c>
      <c r="E22248" s="0" t="n">
        <v>22248</v>
      </c>
      <c r="F22248" s="0" t="n">
        <v>0</v>
      </c>
      <c r="K22248" s="0" t="n">
        <v>22248</v>
      </c>
      <c r="L22248" s="0" t="n">
        <v>0</v>
      </c>
    </row>
    <row r="22249" customFormat="false" ht="12.8" hidden="false" customHeight="false" outlineLevel="0" collapsed="false">
      <c r="A22249" s="0" t="n">
        <v>22249</v>
      </c>
      <c r="B22249" s="0" t="n">
        <v>0</v>
      </c>
      <c r="E22249" s="0" t="n">
        <v>22249</v>
      </c>
      <c r="F22249" s="0" t="n">
        <v>0</v>
      </c>
      <c r="K22249" s="0" t="n">
        <v>22249</v>
      </c>
      <c r="L22249" s="0" t="n">
        <v>0</v>
      </c>
    </row>
    <row r="22250" customFormat="false" ht="12.8" hidden="false" customHeight="false" outlineLevel="0" collapsed="false">
      <c r="A22250" s="0" t="n">
        <v>22250</v>
      </c>
      <c r="B22250" s="0" t="n">
        <v>0.436</v>
      </c>
      <c r="E22250" s="0" t="n">
        <v>22250</v>
      </c>
      <c r="F22250" s="0" t="n">
        <v>0.429</v>
      </c>
      <c r="K22250" s="0" t="n">
        <v>22250</v>
      </c>
      <c r="L22250" s="0" t="n">
        <v>0.45</v>
      </c>
    </row>
    <row r="22251" customFormat="false" ht="12.8" hidden="false" customHeight="false" outlineLevel="0" collapsed="false">
      <c r="A22251" s="0" t="n">
        <v>22251</v>
      </c>
      <c r="B22251" s="0" t="n">
        <v>0</v>
      </c>
      <c r="E22251" s="0" t="n">
        <v>22251</v>
      </c>
      <c r="F22251" s="0" t="n">
        <v>0</v>
      </c>
      <c r="K22251" s="0" t="n">
        <v>22251</v>
      </c>
      <c r="L22251" s="0" t="n">
        <v>0</v>
      </c>
    </row>
    <row r="22252" customFormat="false" ht="12.8" hidden="false" customHeight="false" outlineLevel="0" collapsed="false">
      <c r="A22252" s="0" t="n">
        <v>22252</v>
      </c>
      <c r="B22252" s="0" t="n">
        <v>0</v>
      </c>
      <c r="E22252" s="0" t="n">
        <v>22252</v>
      </c>
      <c r="F22252" s="0" t="n">
        <v>0</v>
      </c>
      <c r="K22252" s="0" t="n">
        <v>22252</v>
      </c>
      <c r="L22252" s="0" t="n">
        <v>0</v>
      </c>
    </row>
    <row r="22253" customFormat="false" ht="12.8" hidden="false" customHeight="false" outlineLevel="0" collapsed="false">
      <c r="A22253" s="0" t="n">
        <v>22253</v>
      </c>
      <c r="B22253" s="0" t="n">
        <v>0</v>
      </c>
      <c r="E22253" s="0" t="n">
        <v>22253</v>
      </c>
      <c r="F22253" s="0" t="n">
        <v>0</v>
      </c>
      <c r="K22253" s="0" t="n">
        <v>22253</v>
      </c>
      <c r="L22253" s="0" t="n">
        <v>0</v>
      </c>
    </row>
    <row r="22254" customFormat="false" ht="12.8" hidden="false" customHeight="false" outlineLevel="0" collapsed="false">
      <c r="A22254" s="0" t="n">
        <v>22254</v>
      </c>
      <c r="B22254" s="0" t="n">
        <v>0.004</v>
      </c>
      <c r="E22254" s="0" t="n">
        <v>22254</v>
      </c>
      <c r="F22254" s="0" t="n">
        <v>0.004</v>
      </c>
      <c r="K22254" s="0" t="n">
        <v>22254</v>
      </c>
      <c r="L22254" s="0" t="n">
        <v>0.004</v>
      </c>
    </row>
    <row r="22255" customFormat="false" ht="12.8" hidden="false" customHeight="false" outlineLevel="0" collapsed="false">
      <c r="A22255" s="0" t="n">
        <v>22255</v>
      </c>
      <c r="B22255" s="0" t="n">
        <v>-0.002</v>
      </c>
      <c r="E22255" s="0" t="n">
        <v>22255</v>
      </c>
      <c r="F22255" s="0" t="n">
        <v>-0.002</v>
      </c>
      <c r="K22255" s="0" t="n">
        <v>22255</v>
      </c>
      <c r="L22255" s="0" t="n">
        <v>-0.002</v>
      </c>
    </row>
    <row r="22256" customFormat="false" ht="12.8" hidden="false" customHeight="false" outlineLevel="0" collapsed="false">
      <c r="A22256" s="0" t="n">
        <v>22256</v>
      </c>
      <c r="B22256" s="0" t="n">
        <v>-0.001</v>
      </c>
      <c r="E22256" s="0" t="n">
        <v>22256</v>
      </c>
      <c r="F22256" s="0" t="n">
        <v>-0.001</v>
      </c>
      <c r="K22256" s="0" t="n">
        <v>22256</v>
      </c>
      <c r="L22256" s="0" t="n">
        <v>-0.001</v>
      </c>
    </row>
    <row r="22257" customFormat="false" ht="12.8" hidden="false" customHeight="false" outlineLevel="0" collapsed="false">
      <c r="A22257" s="0" t="n">
        <v>22257</v>
      </c>
      <c r="B22257" s="0" t="n">
        <v>0</v>
      </c>
      <c r="E22257" s="0" t="n">
        <v>22257</v>
      </c>
      <c r="F22257" s="0" t="n">
        <v>0</v>
      </c>
      <c r="K22257" s="0" t="n">
        <v>22257</v>
      </c>
      <c r="L22257" s="0" t="n">
        <v>0</v>
      </c>
    </row>
    <row r="22258" customFormat="false" ht="12.8" hidden="false" customHeight="false" outlineLevel="0" collapsed="false">
      <c r="A22258" s="0" t="n">
        <v>22258</v>
      </c>
      <c r="B22258" s="0" t="n">
        <v>0.346</v>
      </c>
      <c r="E22258" s="0" t="n">
        <v>22258</v>
      </c>
      <c r="F22258" s="0" t="n">
        <v>0.345</v>
      </c>
      <c r="K22258" s="0" t="n">
        <v>22258</v>
      </c>
      <c r="L22258" s="0" t="n">
        <v>0.345</v>
      </c>
    </row>
    <row r="22259" customFormat="false" ht="12.8" hidden="false" customHeight="false" outlineLevel="0" collapsed="false">
      <c r="A22259" s="0" t="n">
        <v>22259</v>
      </c>
      <c r="B22259" s="0" t="n">
        <v>0</v>
      </c>
      <c r="E22259" s="0" t="n">
        <v>22259</v>
      </c>
      <c r="F22259" s="0" t="n">
        <v>0</v>
      </c>
      <c r="K22259" s="0" t="n">
        <v>22259</v>
      </c>
      <c r="L22259" s="0" t="n">
        <v>0</v>
      </c>
    </row>
    <row r="22260" customFormat="false" ht="12.8" hidden="false" customHeight="false" outlineLevel="0" collapsed="false">
      <c r="A22260" s="0" t="n">
        <v>22260</v>
      </c>
      <c r="B22260" s="0" t="n">
        <v>0</v>
      </c>
      <c r="E22260" s="0" t="n">
        <v>22260</v>
      </c>
      <c r="F22260" s="0" t="n">
        <v>0</v>
      </c>
      <c r="K22260" s="0" t="n">
        <v>22260</v>
      </c>
      <c r="L22260" s="0" t="n">
        <v>0</v>
      </c>
    </row>
    <row r="22261" customFormat="false" ht="12.8" hidden="false" customHeight="false" outlineLevel="0" collapsed="false">
      <c r="A22261" s="0" t="n">
        <v>22261</v>
      </c>
      <c r="B22261" s="0" t="n">
        <v>0</v>
      </c>
      <c r="E22261" s="0" t="n">
        <v>22261</v>
      </c>
      <c r="F22261" s="0" t="n">
        <v>0</v>
      </c>
      <c r="K22261" s="0" t="n">
        <v>22261</v>
      </c>
      <c r="L22261" s="0" t="n">
        <v>0</v>
      </c>
    </row>
    <row r="22262" customFormat="false" ht="12.8" hidden="false" customHeight="false" outlineLevel="0" collapsed="false">
      <c r="A22262" s="0" t="n">
        <v>22262</v>
      </c>
      <c r="B22262" s="0" t="n">
        <v>0.58</v>
      </c>
      <c r="E22262" s="0" t="n">
        <v>22262</v>
      </c>
      <c r="F22262" s="0" t="n">
        <v>0.58</v>
      </c>
      <c r="K22262" s="0" t="n">
        <v>22262</v>
      </c>
      <c r="L22262" s="0" t="n">
        <v>0.58</v>
      </c>
    </row>
    <row r="22263" customFormat="false" ht="12.8" hidden="false" customHeight="false" outlineLevel="0" collapsed="false">
      <c r="A22263" s="0" t="n">
        <v>22263</v>
      </c>
      <c r="B22263" s="0" t="n">
        <v>0</v>
      </c>
      <c r="E22263" s="0" t="n">
        <v>22263</v>
      </c>
      <c r="F22263" s="0" t="n">
        <v>0</v>
      </c>
      <c r="K22263" s="0" t="n">
        <v>22263</v>
      </c>
      <c r="L22263" s="0" t="n">
        <v>0</v>
      </c>
    </row>
    <row r="22264" customFormat="false" ht="12.8" hidden="false" customHeight="false" outlineLevel="0" collapsed="false">
      <c r="A22264" s="0" t="n">
        <v>22264</v>
      </c>
      <c r="B22264" s="0" t="n">
        <v>0</v>
      </c>
      <c r="E22264" s="0" t="n">
        <v>22264</v>
      </c>
      <c r="F22264" s="0" t="n">
        <v>0</v>
      </c>
      <c r="K22264" s="0" t="n">
        <v>22264</v>
      </c>
      <c r="L22264" s="0" t="n">
        <v>0</v>
      </c>
    </row>
    <row r="22265" customFormat="false" ht="12.8" hidden="false" customHeight="false" outlineLevel="0" collapsed="false">
      <c r="A22265" s="0" t="n">
        <v>22265</v>
      </c>
      <c r="B22265" s="0" t="n">
        <v>0.412</v>
      </c>
      <c r="E22265" s="0" t="n">
        <v>22265</v>
      </c>
      <c r="F22265" s="0" t="n">
        <v>0.412</v>
      </c>
      <c r="K22265" s="0" t="n">
        <v>22265</v>
      </c>
      <c r="L22265" s="0" t="n">
        <v>0.413</v>
      </c>
    </row>
    <row r="22266" customFormat="false" ht="12.8" hidden="false" customHeight="false" outlineLevel="0" collapsed="false">
      <c r="A22266" s="0" t="n">
        <v>22266</v>
      </c>
      <c r="B22266" s="0" t="n">
        <v>0</v>
      </c>
      <c r="E22266" s="0" t="n">
        <v>22266</v>
      </c>
      <c r="F22266" s="0" t="n">
        <v>0</v>
      </c>
      <c r="K22266" s="0" t="n">
        <v>22266</v>
      </c>
      <c r="L22266" s="0" t="n">
        <v>0</v>
      </c>
    </row>
    <row r="22267" customFormat="false" ht="12.8" hidden="false" customHeight="false" outlineLevel="0" collapsed="false">
      <c r="A22267" s="0" t="n">
        <v>22267</v>
      </c>
      <c r="B22267" s="0" t="n">
        <v>0</v>
      </c>
      <c r="E22267" s="0" t="n">
        <v>22267</v>
      </c>
      <c r="F22267" s="0" t="n">
        <v>0</v>
      </c>
      <c r="K22267" s="0" t="n">
        <v>22267</v>
      </c>
      <c r="L22267" s="0" t="n">
        <v>0</v>
      </c>
    </row>
    <row r="22268" customFormat="false" ht="12.8" hidden="false" customHeight="false" outlineLevel="0" collapsed="false">
      <c r="A22268" s="0" t="n">
        <v>22268</v>
      </c>
      <c r="B22268" s="0" t="n">
        <v>0</v>
      </c>
      <c r="E22268" s="0" t="n">
        <v>22268</v>
      </c>
      <c r="F22268" s="0" t="n">
        <v>0</v>
      </c>
      <c r="K22268" s="0" t="n">
        <v>22268</v>
      </c>
      <c r="L22268" s="0" t="n">
        <v>0</v>
      </c>
    </row>
    <row r="22269" customFormat="false" ht="12.8" hidden="false" customHeight="false" outlineLevel="0" collapsed="false">
      <c r="A22269" s="0" t="n">
        <v>22269</v>
      </c>
      <c r="B22269" s="0" t="n">
        <v>0</v>
      </c>
      <c r="E22269" s="0" t="n">
        <v>22269</v>
      </c>
      <c r="F22269" s="0" t="n">
        <v>0</v>
      </c>
      <c r="K22269" s="0" t="n">
        <v>22269</v>
      </c>
      <c r="L22269" s="0" t="n">
        <v>0</v>
      </c>
    </row>
    <row r="22270" customFormat="false" ht="12.8" hidden="false" customHeight="false" outlineLevel="0" collapsed="false">
      <c r="A22270" s="0" t="n">
        <v>22270</v>
      </c>
      <c r="B22270" s="0" t="n">
        <v>0</v>
      </c>
      <c r="E22270" s="0" t="n">
        <v>22270</v>
      </c>
      <c r="F22270" s="0" t="n">
        <v>0</v>
      </c>
      <c r="K22270" s="0" t="n">
        <v>22270</v>
      </c>
      <c r="L22270" s="0" t="n">
        <v>0</v>
      </c>
    </row>
    <row r="22271" customFormat="false" ht="12.8" hidden="false" customHeight="false" outlineLevel="0" collapsed="false">
      <c r="A22271" s="0" t="n">
        <v>22271</v>
      </c>
      <c r="B22271" s="0" t="n">
        <v>0.28</v>
      </c>
      <c r="E22271" s="0" t="n">
        <v>22271</v>
      </c>
      <c r="F22271" s="0" t="n">
        <v>0.273</v>
      </c>
      <c r="K22271" s="0" t="n">
        <v>22271</v>
      </c>
      <c r="L22271" s="0" t="n">
        <v>0.293</v>
      </c>
    </row>
    <row r="22272" customFormat="false" ht="12.8" hidden="false" customHeight="false" outlineLevel="0" collapsed="false">
      <c r="A22272" s="0" t="n">
        <v>22272</v>
      </c>
      <c r="B22272" s="0" t="n">
        <v>0</v>
      </c>
      <c r="E22272" s="0" t="n">
        <v>22272</v>
      </c>
      <c r="F22272" s="0" t="n">
        <v>0</v>
      </c>
      <c r="K22272" s="0" t="n">
        <v>22272</v>
      </c>
      <c r="L22272" s="0" t="n">
        <v>0</v>
      </c>
    </row>
    <row r="22273" customFormat="false" ht="12.8" hidden="false" customHeight="false" outlineLevel="0" collapsed="false">
      <c r="A22273" s="0" t="n">
        <v>22273</v>
      </c>
      <c r="B22273" s="0" t="n">
        <v>0.25</v>
      </c>
      <c r="E22273" s="0" t="n">
        <v>22273</v>
      </c>
      <c r="F22273" s="0" t="n">
        <v>0.244</v>
      </c>
      <c r="K22273" s="0" t="n">
        <v>22273</v>
      </c>
      <c r="L22273" s="0" t="n">
        <v>0.261</v>
      </c>
    </row>
    <row r="22274" customFormat="false" ht="12.8" hidden="false" customHeight="false" outlineLevel="0" collapsed="false">
      <c r="A22274" s="0" t="n">
        <v>22274</v>
      </c>
      <c r="B22274" s="0" t="n">
        <v>0.044</v>
      </c>
      <c r="E22274" s="0" t="n">
        <v>22274</v>
      </c>
      <c r="F22274" s="0" t="n">
        <v>0.043</v>
      </c>
      <c r="K22274" s="0" t="n">
        <v>22274</v>
      </c>
      <c r="L22274" s="0" t="n">
        <v>0.044</v>
      </c>
    </row>
    <row r="22275" customFormat="false" ht="12.8" hidden="false" customHeight="false" outlineLevel="0" collapsed="false">
      <c r="A22275" s="0" t="n">
        <v>22275</v>
      </c>
      <c r="B22275" s="0" t="n">
        <v>0</v>
      </c>
      <c r="E22275" s="0" t="n">
        <v>22275</v>
      </c>
      <c r="F22275" s="0" t="n">
        <v>0</v>
      </c>
      <c r="K22275" s="0" t="n">
        <v>22275</v>
      </c>
      <c r="L22275" s="0" t="n">
        <v>0</v>
      </c>
    </row>
    <row r="22276" customFormat="false" ht="12.8" hidden="false" customHeight="false" outlineLevel="0" collapsed="false">
      <c r="A22276" s="0" t="n">
        <v>22276</v>
      </c>
      <c r="B22276" s="0" t="n">
        <v>0</v>
      </c>
      <c r="E22276" s="0" t="n">
        <v>22276</v>
      </c>
      <c r="F22276" s="0" t="n">
        <v>0</v>
      </c>
      <c r="K22276" s="0" t="n">
        <v>22276</v>
      </c>
      <c r="L22276" s="0" t="n">
        <v>0</v>
      </c>
    </row>
    <row r="22277" customFormat="false" ht="12.8" hidden="false" customHeight="false" outlineLevel="0" collapsed="false">
      <c r="A22277" s="0" t="n">
        <v>22277</v>
      </c>
      <c r="B22277" s="0" t="n">
        <v>0</v>
      </c>
      <c r="E22277" s="0" t="n">
        <v>22277</v>
      </c>
      <c r="F22277" s="0" t="n">
        <v>0</v>
      </c>
      <c r="K22277" s="0" t="n">
        <v>22277</v>
      </c>
      <c r="L22277" s="0" t="n">
        <v>0</v>
      </c>
    </row>
    <row r="22278" customFormat="false" ht="12.8" hidden="false" customHeight="false" outlineLevel="0" collapsed="false">
      <c r="A22278" s="0" t="n">
        <v>22278</v>
      </c>
      <c r="B22278" s="0" t="n">
        <v>0</v>
      </c>
      <c r="E22278" s="0" t="n">
        <v>22278</v>
      </c>
      <c r="F22278" s="0" t="n">
        <v>0</v>
      </c>
      <c r="K22278" s="0" t="n">
        <v>22278</v>
      </c>
      <c r="L22278" s="0" t="n">
        <v>0</v>
      </c>
    </row>
    <row r="22279" customFormat="false" ht="12.8" hidden="false" customHeight="false" outlineLevel="0" collapsed="false">
      <c r="A22279" s="0" t="n">
        <v>22279</v>
      </c>
      <c r="B22279" s="0" t="n">
        <v>0.002</v>
      </c>
      <c r="E22279" s="0" t="n">
        <v>22279</v>
      </c>
      <c r="F22279" s="0" t="n">
        <v>0.002</v>
      </c>
      <c r="K22279" s="0" t="n">
        <v>22279</v>
      </c>
      <c r="L22279" s="0" t="n">
        <v>0.002</v>
      </c>
    </row>
    <row r="22280" customFormat="false" ht="12.8" hidden="false" customHeight="false" outlineLevel="0" collapsed="false">
      <c r="A22280" s="0" t="n">
        <v>22280</v>
      </c>
      <c r="B22280" s="0" t="n">
        <v>0.708</v>
      </c>
      <c r="E22280" s="0" t="n">
        <v>22280</v>
      </c>
      <c r="F22280" s="0" t="n">
        <v>0.708</v>
      </c>
      <c r="K22280" s="0" t="n">
        <v>22280</v>
      </c>
      <c r="L22280" s="0" t="n">
        <v>0.708</v>
      </c>
    </row>
    <row r="22281" customFormat="false" ht="12.8" hidden="false" customHeight="false" outlineLevel="0" collapsed="false">
      <c r="A22281" s="0" t="n">
        <v>22281</v>
      </c>
      <c r="B22281" s="0" t="n">
        <v>0.195</v>
      </c>
      <c r="E22281" s="0" t="n">
        <v>22281</v>
      </c>
      <c r="F22281" s="0" t="n">
        <v>0.195</v>
      </c>
      <c r="K22281" s="0" t="n">
        <v>22281</v>
      </c>
      <c r="L22281" s="0" t="n">
        <v>0.196</v>
      </c>
    </row>
    <row r="22282" customFormat="false" ht="12.8" hidden="false" customHeight="false" outlineLevel="0" collapsed="false">
      <c r="A22282" s="0" t="n">
        <v>22282</v>
      </c>
      <c r="B22282" s="0" t="n">
        <v>0</v>
      </c>
      <c r="E22282" s="0" t="n">
        <v>22282</v>
      </c>
      <c r="F22282" s="0" t="n">
        <v>0</v>
      </c>
      <c r="K22282" s="0" t="n">
        <v>22282</v>
      </c>
      <c r="L22282" s="0" t="n">
        <v>0</v>
      </c>
    </row>
    <row r="22283" customFormat="false" ht="12.8" hidden="false" customHeight="false" outlineLevel="0" collapsed="false">
      <c r="A22283" s="0" t="n">
        <v>22283</v>
      </c>
      <c r="B22283" s="0" t="n">
        <v>0.003</v>
      </c>
      <c r="E22283" s="0" t="n">
        <v>22283</v>
      </c>
      <c r="F22283" s="0" t="n">
        <v>0.003</v>
      </c>
      <c r="K22283" s="0" t="n">
        <v>22283</v>
      </c>
      <c r="L22283" s="0" t="n">
        <v>0.003</v>
      </c>
    </row>
    <row r="22284" customFormat="false" ht="12.8" hidden="false" customHeight="false" outlineLevel="0" collapsed="false">
      <c r="A22284" s="0" t="n">
        <v>22284</v>
      </c>
      <c r="B22284" s="0" t="n">
        <v>0.004</v>
      </c>
      <c r="E22284" s="0" t="n">
        <v>22284</v>
      </c>
      <c r="F22284" s="0" t="n">
        <v>0.005</v>
      </c>
      <c r="K22284" s="0" t="n">
        <v>22284</v>
      </c>
      <c r="L22284" s="0" t="n">
        <v>0.002</v>
      </c>
    </row>
    <row r="22285" customFormat="false" ht="12.8" hidden="false" customHeight="false" outlineLevel="0" collapsed="false">
      <c r="A22285" s="0" t="n">
        <v>22285</v>
      </c>
      <c r="B22285" s="0" t="n">
        <v>0</v>
      </c>
      <c r="E22285" s="0" t="n">
        <v>22285</v>
      </c>
      <c r="F22285" s="0" t="n">
        <v>0</v>
      </c>
      <c r="K22285" s="0" t="n">
        <v>22285</v>
      </c>
      <c r="L22285" s="0" t="n">
        <v>0</v>
      </c>
    </row>
    <row r="22286" customFormat="false" ht="12.8" hidden="false" customHeight="false" outlineLevel="0" collapsed="false">
      <c r="A22286" s="0" t="n">
        <v>22286</v>
      </c>
      <c r="B22286" s="0" t="n">
        <v>0.412</v>
      </c>
      <c r="E22286" s="0" t="n">
        <v>22286</v>
      </c>
      <c r="F22286" s="0" t="n">
        <v>0.412</v>
      </c>
      <c r="K22286" s="0" t="n">
        <v>22286</v>
      </c>
      <c r="L22286" s="0" t="n">
        <v>0.412</v>
      </c>
    </row>
    <row r="22287" customFormat="false" ht="12.8" hidden="false" customHeight="false" outlineLevel="0" collapsed="false">
      <c r="A22287" s="0" t="n">
        <v>22287</v>
      </c>
      <c r="B22287" s="0" t="n">
        <v>0</v>
      </c>
      <c r="E22287" s="0" t="n">
        <v>22287</v>
      </c>
      <c r="F22287" s="0" t="n">
        <v>0</v>
      </c>
      <c r="K22287" s="0" t="n">
        <v>22287</v>
      </c>
      <c r="L22287" s="0" t="n">
        <v>0</v>
      </c>
    </row>
    <row r="22288" customFormat="false" ht="12.8" hidden="false" customHeight="false" outlineLevel="0" collapsed="false">
      <c r="A22288" s="0" t="n">
        <v>22288</v>
      </c>
      <c r="B22288" s="0" t="n">
        <v>0</v>
      </c>
      <c r="E22288" s="0" t="n">
        <v>22288</v>
      </c>
      <c r="F22288" s="0" t="n">
        <v>0</v>
      </c>
      <c r="K22288" s="0" t="n">
        <v>22288</v>
      </c>
      <c r="L22288" s="0" t="n">
        <v>0</v>
      </c>
    </row>
    <row r="22289" customFormat="false" ht="12.8" hidden="false" customHeight="false" outlineLevel="0" collapsed="false">
      <c r="A22289" s="0" t="n">
        <v>22289</v>
      </c>
      <c r="B22289" s="0" t="n">
        <v>0.285</v>
      </c>
      <c r="E22289" s="0" t="n">
        <v>22289</v>
      </c>
      <c r="F22289" s="0" t="n">
        <v>0.285</v>
      </c>
      <c r="K22289" s="0" t="n">
        <v>22289</v>
      </c>
      <c r="L22289" s="0" t="n">
        <v>0.285</v>
      </c>
    </row>
    <row r="22290" customFormat="false" ht="12.8" hidden="false" customHeight="false" outlineLevel="0" collapsed="false">
      <c r="A22290" s="0" t="n">
        <v>22290</v>
      </c>
      <c r="B22290" s="0" t="n">
        <v>0</v>
      </c>
      <c r="E22290" s="0" t="n">
        <v>22290</v>
      </c>
      <c r="F22290" s="0" t="n">
        <v>0</v>
      </c>
      <c r="K22290" s="0" t="n">
        <v>22290</v>
      </c>
      <c r="L22290" s="0" t="n">
        <v>0</v>
      </c>
    </row>
    <row r="22291" customFormat="false" ht="12.8" hidden="false" customHeight="false" outlineLevel="0" collapsed="false">
      <c r="A22291" s="0" t="n">
        <v>22291</v>
      </c>
      <c r="B22291" s="0" t="n">
        <v>0</v>
      </c>
      <c r="E22291" s="0" t="n">
        <v>22291</v>
      </c>
      <c r="F22291" s="0" t="n">
        <v>0</v>
      </c>
      <c r="K22291" s="0" t="n">
        <v>22291</v>
      </c>
      <c r="L22291" s="0" t="n">
        <v>0</v>
      </c>
    </row>
    <row r="22292" customFormat="false" ht="12.8" hidden="false" customHeight="false" outlineLevel="0" collapsed="false">
      <c r="A22292" s="0" t="n">
        <v>22292</v>
      </c>
      <c r="B22292" s="0" t="n">
        <v>0</v>
      </c>
      <c r="E22292" s="0" t="n">
        <v>22292</v>
      </c>
      <c r="F22292" s="0" t="n">
        <v>0</v>
      </c>
      <c r="K22292" s="0" t="n">
        <v>22292</v>
      </c>
      <c r="L22292" s="0" t="n">
        <v>0</v>
      </c>
    </row>
    <row r="22293" customFormat="false" ht="12.8" hidden="false" customHeight="false" outlineLevel="0" collapsed="false">
      <c r="A22293" s="0" t="n">
        <v>22293</v>
      </c>
      <c r="B22293" s="0" t="n">
        <v>0.003</v>
      </c>
      <c r="E22293" s="0" t="n">
        <v>22293</v>
      </c>
      <c r="F22293" s="0" t="n">
        <v>0.003</v>
      </c>
      <c r="K22293" s="0" t="n">
        <v>22293</v>
      </c>
      <c r="L22293" s="0" t="n">
        <v>0.003</v>
      </c>
    </row>
    <row r="22294" customFormat="false" ht="12.8" hidden="false" customHeight="false" outlineLevel="0" collapsed="false">
      <c r="A22294" s="0" t="n">
        <v>22294</v>
      </c>
      <c r="B22294" s="0" t="n">
        <v>-0.002</v>
      </c>
      <c r="E22294" s="0" t="n">
        <v>22294</v>
      </c>
      <c r="F22294" s="0" t="n">
        <v>-0.002</v>
      </c>
      <c r="K22294" s="0" t="n">
        <v>22294</v>
      </c>
      <c r="L22294" s="0" t="n">
        <v>-0.002</v>
      </c>
    </row>
    <row r="22295" customFormat="false" ht="12.8" hidden="false" customHeight="false" outlineLevel="0" collapsed="false">
      <c r="A22295" s="0" t="n">
        <v>22295</v>
      </c>
      <c r="B22295" s="0" t="n">
        <v>0</v>
      </c>
      <c r="E22295" s="0" t="n">
        <v>22295</v>
      </c>
      <c r="F22295" s="0" t="n">
        <v>0</v>
      </c>
      <c r="K22295" s="0" t="n">
        <v>22295</v>
      </c>
      <c r="L22295" s="0" t="n">
        <v>0</v>
      </c>
    </row>
    <row r="22296" customFormat="false" ht="12.8" hidden="false" customHeight="false" outlineLevel="0" collapsed="false">
      <c r="A22296" s="0" t="n">
        <v>22296</v>
      </c>
      <c r="B22296" s="0" t="n">
        <v>0</v>
      </c>
      <c r="E22296" s="0" t="n">
        <v>22296</v>
      </c>
      <c r="F22296" s="0" t="n">
        <v>0</v>
      </c>
      <c r="K22296" s="0" t="n">
        <v>22296</v>
      </c>
      <c r="L22296" s="0" t="n">
        <v>0</v>
      </c>
    </row>
    <row r="22297" customFormat="false" ht="12.8" hidden="false" customHeight="false" outlineLevel="0" collapsed="false">
      <c r="A22297" s="0" t="n">
        <v>22297</v>
      </c>
      <c r="B22297" s="0" t="n">
        <v>0.014</v>
      </c>
      <c r="E22297" s="0" t="n">
        <v>22297</v>
      </c>
      <c r="F22297" s="0" t="n">
        <v>0.014</v>
      </c>
      <c r="K22297" s="0" t="n">
        <v>22297</v>
      </c>
      <c r="L22297" s="0" t="n">
        <v>0.014</v>
      </c>
    </row>
    <row r="22298" customFormat="false" ht="12.8" hidden="false" customHeight="false" outlineLevel="0" collapsed="false">
      <c r="A22298" s="0" t="n">
        <v>22298</v>
      </c>
      <c r="B22298" s="0" t="n">
        <v>0</v>
      </c>
      <c r="E22298" s="0" t="n">
        <v>22298</v>
      </c>
      <c r="F22298" s="0" t="n">
        <v>0</v>
      </c>
      <c r="K22298" s="0" t="n">
        <v>22298</v>
      </c>
      <c r="L22298" s="0" t="n">
        <v>0</v>
      </c>
    </row>
    <row r="22299" customFormat="false" ht="12.8" hidden="false" customHeight="false" outlineLevel="0" collapsed="false">
      <c r="A22299" s="0" t="n">
        <v>22299</v>
      </c>
      <c r="B22299" s="0" t="n">
        <v>0.004</v>
      </c>
      <c r="E22299" s="0" t="n">
        <v>22299</v>
      </c>
      <c r="F22299" s="0" t="n">
        <v>0.004</v>
      </c>
      <c r="K22299" s="0" t="n">
        <v>22299</v>
      </c>
      <c r="L22299" s="0" t="n">
        <v>0.004</v>
      </c>
    </row>
    <row r="22300" customFormat="false" ht="12.8" hidden="false" customHeight="false" outlineLevel="0" collapsed="false">
      <c r="A22300" s="0" t="n">
        <v>22300</v>
      </c>
      <c r="B22300" s="0" t="n">
        <v>0</v>
      </c>
      <c r="E22300" s="0" t="n">
        <v>22300</v>
      </c>
      <c r="F22300" s="0" t="n">
        <v>0</v>
      </c>
      <c r="K22300" s="0" t="n">
        <v>22300</v>
      </c>
      <c r="L22300" s="0" t="n">
        <v>0</v>
      </c>
    </row>
    <row r="22301" customFormat="false" ht="12.8" hidden="false" customHeight="false" outlineLevel="0" collapsed="false">
      <c r="A22301" s="0" t="n">
        <v>22301</v>
      </c>
      <c r="B22301" s="0" t="n">
        <v>0</v>
      </c>
      <c r="E22301" s="0" t="n">
        <v>22301</v>
      </c>
      <c r="F22301" s="0" t="n">
        <v>0</v>
      </c>
      <c r="K22301" s="0" t="n">
        <v>22301</v>
      </c>
      <c r="L22301" s="0" t="n">
        <v>0</v>
      </c>
    </row>
    <row r="22302" customFormat="false" ht="12.8" hidden="false" customHeight="false" outlineLevel="0" collapsed="false">
      <c r="A22302" s="0" t="n">
        <v>22302</v>
      </c>
      <c r="B22302" s="0" t="n">
        <v>0.078</v>
      </c>
      <c r="E22302" s="0" t="n">
        <v>22302</v>
      </c>
      <c r="F22302" s="0" t="n">
        <v>0.078</v>
      </c>
      <c r="K22302" s="0" t="n">
        <v>22302</v>
      </c>
      <c r="L22302" s="0" t="n">
        <v>0.078</v>
      </c>
    </row>
    <row r="22303" customFormat="false" ht="12.8" hidden="false" customHeight="false" outlineLevel="0" collapsed="false">
      <c r="A22303" s="0" t="n">
        <v>22303</v>
      </c>
      <c r="B22303" s="0" t="n">
        <v>0</v>
      </c>
      <c r="E22303" s="0" t="n">
        <v>22303</v>
      </c>
      <c r="F22303" s="0" t="n">
        <v>0</v>
      </c>
      <c r="K22303" s="0" t="n">
        <v>22303</v>
      </c>
      <c r="L22303" s="0" t="n">
        <v>0</v>
      </c>
    </row>
    <row r="22304" customFormat="false" ht="12.8" hidden="false" customHeight="false" outlineLevel="0" collapsed="false">
      <c r="A22304" s="0" t="n">
        <v>22304</v>
      </c>
      <c r="B22304" s="0" t="n">
        <v>0.288</v>
      </c>
      <c r="E22304" s="0" t="n">
        <v>22304</v>
      </c>
      <c r="F22304" s="0" t="n">
        <v>0.28</v>
      </c>
      <c r="K22304" s="0" t="n">
        <v>22304</v>
      </c>
      <c r="L22304" s="0" t="n">
        <v>0.303</v>
      </c>
    </row>
    <row r="22305" customFormat="false" ht="12.8" hidden="false" customHeight="false" outlineLevel="0" collapsed="false">
      <c r="A22305" s="0" t="n">
        <v>22305</v>
      </c>
      <c r="B22305" s="0" t="n">
        <v>0</v>
      </c>
      <c r="E22305" s="0" t="n">
        <v>22305</v>
      </c>
      <c r="F22305" s="0" t="n">
        <v>0</v>
      </c>
      <c r="K22305" s="0" t="n">
        <v>22305</v>
      </c>
      <c r="L22305" s="0" t="n">
        <v>0</v>
      </c>
    </row>
    <row r="22306" customFormat="false" ht="12.8" hidden="false" customHeight="false" outlineLevel="0" collapsed="false">
      <c r="A22306" s="0" t="n">
        <v>22306</v>
      </c>
      <c r="B22306" s="0" t="n">
        <v>0</v>
      </c>
      <c r="E22306" s="0" t="n">
        <v>22306</v>
      </c>
      <c r="F22306" s="0" t="n">
        <v>0</v>
      </c>
      <c r="K22306" s="0" t="n">
        <v>22306</v>
      </c>
      <c r="L22306" s="0" t="n">
        <v>0</v>
      </c>
    </row>
    <row r="22307" customFormat="false" ht="12.8" hidden="false" customHeight="false" outlineLevel="0" collapsed="false">
      <c r="A22307" s="0" t="n">
        <v>22307</v>
      </c>
      <c r="B22307" s="0" t="n">
        <v>-0.023</v>
      </c>
      <c r="E22307" s="0" t="n">
        <v>22307</v>
      </c>
      <c r="F22307" s="0" t="n">
        <v>-0.023</v>
      </c>
      <c r="K22307" s="0" t="n">
        <v>22307</v>
      </c>
      <c r="L22307" s="0" t="n">
        <v>-0.023</v>
      </c>
    </row>
    <row r="22308" customFormat="false" ht="12.8" hidden="false" customHeight="false" outlineLevel="0" collapsed="false">
      <c r="A22308" s="0" t="n">
        <v>22308</v>
      </c>
      <c r="B22308" s="0" t="n">
        <v>0</v>
      </c>
      <c r="E22308" s="0" t="n">
        <v>22308</v>
      </c>
      <c r="F22308" s="0" t="n">
        <v>0</v>
      </c>
      <c r="K22308" s="0" t="n">
        <v>22308</v>
      </c>
      <c r="L22308" s="0" t="n">
        <v>0</v>
      </c>
    </row>
    <row r="22309" customFormat="false" ht="12.8" hidden="false" customHeight="false" outlineLevel="0" collapsed="false">
      <c r="A22309" s="0" t="n">
        <v>22309</v>
      </c>
      <c r="B22309" s="0" t="n">
        <v>0.003</v>
      </c>
      <c r="E22309" s="0" t="n">
        <v>22309</v>
      </c>
      <c r="F22309" s="0" t="n">
        <v>0.003</v>
      </c>
      <c r="K22309" s="0" t="n">
        <v>22309</v>
      </c>
      <c r="L22309" s="0" t="n">
        <v>0.003</v>
      </c>
    </row>
    <row r="22310" customFormat="false" ht="12.8" hidden="false" customHeight="false" outlineLevel="0" collapsed="false">
      <c r="A22310" s="0" t="n">
        <v>22310</v>
      </c>
      <c r="B22310" s="0" t="n">
        <v>0</v>
      </c>
      <c r="E22310" s="0" t="n">
        <v>22310</v>
      </c>
      <c r="F22310" s="0" t="n">
        <v>0</v>
      </c>
      <c r="K22310" s="0" t="n">
        <v>22310</v>
      </c>
      <c r="L22310" s="0" t="n">
        <v>0</v>
      </c>
    </row>
    <row r="22311" customFormat="false" ht="12.8" hidden="false" customHeight="false" outlineLevel="0" collapsed="false">
      <c r="A22311" s="0" t="n">
        <v>22311</v>
      </c>
      <c r="B22311" s="0" t="n">
        <v>0.311</v>
      </c>
      <c r="E22311" s="0" t="n">
        <v>22311</v>
      </c>
      <c r="F22311" s="0" t="n">
        <v>0.311</v>
      </c>
      <c r="K22311" s="0" t="n">
        <v>22311</v>
      </c>
      <c r="L22311" s="0" t="n">
        <v>0.311</v>
      </c>
    </row>
    <row r="22312" customFormat="false" ht="12.8" hidden="false" customHeight="false" outlineLevel="0" collapsed="false">
      <c r="A22312" s="0" t="n">
        <v>22312</v>
      </c>
      <c r="B22312" s="0" t="n">
        <v>0.002</v>
      </c>
      <c r="E22312" s="0" t="n">
        <v>22312</v>
      </c>
      <c r="F22312" s="0" t="n">
        <v>0.002</v>
      </c>
      <c r="K22312" s="0" t="n">
        <v>22312</v>
      </c>
      <c r="L22312" s="0" t="n">
        <v>0.002</v>
      </c>
    </row>
    <row r="22313" customFormat="false" ht="12.8" hidden="false" customHeight="false" outlineLevel="0" collapsed="false">
      <c r="A22313" s="0" t="n">
        <v>22313</v>
      </c>
      <c r="B22313" s="0" t="n">
        <v>0.271</v>
      </c>
      <c r="E22313" s="0" t="n">
        <v>22313</v>
      </c>
      <c r="F22313" s="0" t="n">
        <v>0.271</v>
      </c>
      <c r="K22313" s="0" t="n">
        <v>22313</v>
      </c>
      <c r="L22313" s="0" t="n">
        <v>0.271</v>
      </c>
    </row>
    <row r="22314" customFormat="false" ht="12.8" hidden="false" customHeight="false" outlineLevel="0" collapsed="false">
      <c r="A22314" s="0" t="n">
        <v>22314</v>
      </c>
      <c r="B22314" s="0" t="n">
        <v>0.053</v>
      </c>
      <c r="E22314" s="0" t="n">
        <v>22314</v>
      </c>
      <c r="F22314" s="0" t="n">
        <v>0.053</v>
      </c>
      <c r="K22314" s="0" t="n">
        <v>22314</v>
      </c>
      <c r="L22314" s="0" t="n">
        <v>0.053</v>
      </c>
    </row>
    <row r="22315" customFormat="false" ht="12.8" hidden="false" customHeight="false" outlineLevel="0" collapsed="false">
      <c r="A22315" s="0" t="n">
        <v>22315</v>
      </c>
      <c r="B22315" s="0" t="n">
        <v>0</v>
      </c>
      <c r="E22315" s="0" t="n">
        <v>22315</v>
      </c>
      <c r="F22315" s="0" t="n">
        <v>0</v>
      </c>
      <c r="K22315" s="0" t="n">
        <v>22315</v>
      </c>
      <c r="L22315" s="0" t="n">
        <v>0</v>
      </c>
    </row>
    <row r="22316" customFormat="false" ht="12.8" hidden="false" customHeight="false" outlineLevel="0" collapsed="false">
      <c r="A22316" s="0" t="n">
        <v>22316</v>
      </c>
      <c r="B22316" s="0" t="n">
        <v>0.347</v>
      </c>
      <c r="E22316" s="0" t="n">
        <v>22316</v>
      </c>
      <c r="F22316" s="0" t="n">
        <v>0.347</v>
      </c>
      <c r="K22316" s="0" t="n">
        <v>22316</v>
      </c>
      <c r="L22316" s="0" t="n">
        <v>0.347</v>
      </c>
    </row>
    <row r="22317" customFormat="false" ht="12.8" hidden="false" customHeight="false" outlineLevel="0" collapsed="false">
      <c r="A22317" s="0" t="n">
        <v>22317</v>
      </c>
      <c r="B22317" s="0" t="n">
        <v>0.02</v>
      </c>
      <c r="E22317" s="0" t="n">
        <v>22317</v>
      </c>
      <c r="F22317" s="0" t="n">
        <v>0.02</v>
      </c>
      <c r="K22317" s="0" t="n">
        <v>22317</v>
      </c>
      <c r="L22317" s="0" t="n">
        <v>0.02</v>
      </c>
    </row>
    <row r="22318" customFormat="false" ht="12.8" hidden="false" customHeight="false" outlineLevel="0" collapsed="false">
      <c r="A22318" s="0" t="n">
        <v>22318</v>
      </c>
      <c r="B22318" s="0" t="n">
        <v>0.001</v>
      </c>
      <c r="E22318" s="0" t="n">
        <v>22318</v>
      </c>
      <c r="F22318" s="0" t="n">
        <v>0.001</v>
      </c>
      <c r="K22318" s="0" t="n">
        <v>22318</v>
      </c>
      <c r="L22318" s="0" t="n">
        <v>0.001</v>
      </c>
    </row>
    <row r="22319" customFormat="false" ht="12.8" hidden="false" customHeight="false" outlineLevel="0" collapsed="false">
      <c r="A22319" s="0" t="n">
        <v>22319</v>
      </c>
      <c r="B22319" s="0" t="n">
        <v>0</v>
      </c>
      <c r="E22319" s="0" t="n">
        <v>22319</v>
      </c>
      <c r="F22319" s="0" t="n">
        <v>0</v>
      </c>
      <c r="K22319" s="0" t="n">
        <v>22319</v>
      </c>
      <c r="L22319" s="0" t="n">
        <v>0</v>
      </c>
    </row>
    <row r="22320" customFormat="false" ht="12.8" hidden="false" customHeight="false" outlineLevel="0" collapsed="false">
      <c r="A22320" s="0" t="n">
        <v>22320</v>
      </c>
      <c r="B22320" s="0" t="n">
        <v>0</v>
      </c>
      <c r="E22320" s="0" t="n">
        <v>22320</v>
      </c>
      <c r="F22320" s="0" t="n">
        <v>0</v>
      </c>
      <c r="K22320" s="0" t="n">
        <v>22320</v>
      </c>
      <c r="L22320" s="0" t="n">
        <v>0</v>
      </c>
    </row>
    <row r="22321" customFormat="false" ht="12.8" hidden="false" customHeight="false" outlineLevel="0" collapsed="false">
      <c r="A22321" s="0" t="n">
        <v>22321</v>
      </c>
      <c r="B22321" s="0" t="n">
        <v>0</v>
      </c>
      <c r="E22321" s="0" t="n">
        <v>22321</v>
      </c>
      <c r="F22321" s="0" t="n">
        <v>0</v>
      </c>
      <c r="K22321" s="0" t="n">
        <v>22321</v>
      </c>
      <c r="L22321" s="0" t="n">
        <v>0</v>
      </c>
    </row>
    <row r="22322" customFormat="false" ht="12.8" hidden="false" customHeight="false" outlineLevel="0" collapsed="false">
      <c r="A22322" s="0" t="n">
        <v>22322</v>
      </c>
      <c r="B22322" s="0" t="n">
        <v>0</v>
      </c>
      <c r="E22322" s="0" t="n">
        <v>22322</v>
      </c>
      <c r="F22322" s="0" t="n">
        <v>0</v>
      </c>
      <c r="K22322" s="0" t="n">
        <v>22322</v>
      </c>
      <c r="L22322" s="0" t="n">
        <v>0</v>
      </c>
    </row>
    <row r="22323" customFormat="false" ht="12.8" hidden="false" customHeight="false" outlineLevel="0" collapsed="false">
      <c r="A22323" s="0" t="n">
        <v>22323</v>
      </c>
      <c r="B22323" s="0" t="n">
        <v>0.004</v>
      </c>
      <c r="E22323" s="0" t="n">
        <v>22323</v>
      </c>
      <c r="F22323" s="0" t="n">
        <v>0.006</v>
      </c>
      <c r="K22323" s="0" t="n">
        <v>22323</v>
      </c>
      <c r="L22323" s="0" t="n">
        <v>0</v>
      </c>
    </row>
    <row r="22324" customFormat="false" ht="12.8" hidden="false" customHeight="false" outlineLevel="0" collapsed="false">
      <c r="A22324" s="0" t="n">
        <v>22324</v>
      </c>
      <c r="B22324" s="0" t="n">
        <v>0.008</v>
      </c>
      <c r="E22324" s="0" t="n">
        <v>22324</v>
      </c>
      <c r="F22324" s="0" t="n">
        <v>0.008</v>
      </c>
      <c r="K22324" s="0" t="n">
        <v>22324</v>
      </c>
      <c r="L22324" s="0" t="n">
        <v>0.008</v>
      </c>
    </row>
    <row r="22325" customFormat="false" ht="12.8" hidden="false" customHeight="false" outlineLevel="0" collapsed="false">
      <c r="A22325" s="0" t="n">
        <v>22325</v>
      </c>
      <c r="B22325" s="0" t="n">
        <v>-0.001</v>
      </c>
      <c r="E22325" s="0" t="n">
        <v>22325</v>
      </c>
      <c r="F22325" s="0" t="n">
        <v>-0.001</v>
      </c>
      <c r="K22325" s="0" t="n">
        <v>22325</v>
      </c>
      <c r="L22325" s="0" t="n">
        <v>-0.001</v>
      </c>
    </row>
    <row r="22326" customFormat="false" ht="12.8" hidden="false" customHeight="false" outlineLevel="0" collapsed="false">
      <c r="A22326" s="0" t="n">
        <v>22326</v>
      </c>
      <c r="B22326" s="0" t="n">
        <v>0</v>
      </c>
      <c r="E22326" s="0" t="n">
        <v>22326</v>
      </c>
      <c r="F22326" s="0" t="n">
        <v>0</v>
      </c>
      <c r="K22326" s="0" t="n">
        <v>22326</v>
      </c>
      <c r="L22326" s="0" t="n">
        <v>0</v>
      </c>
    </row>
    <row r="22327" customFormat="false" ht="12.8" hidden="false" customHeight="false" outlineLevel="0" collapsed="false">
      <c r="A22327" s="0" t="n">
        <v>22327</v>
      </c>
      <c r="B22327" s="0" t="n">
        <v>0.601</v>
      </c>
      <c r="E22327" s="0" t="n">
        <v>22327</v>
      </c>
      <c r="F22327" s="0" t="n">
        <v>0.601</v>
      </c>
      <c r="K22327" s="0" t="n">
        <v>22327</v>
      </c>
      <c r="L22327" s="0" t="n">
        <v>0.601</v>
      </c>
    </row>
    <row r="22328" customFormat="false" ht="12.8" hidden="false" customHeight="false" outlineLevel="0" collapsed="false">
      <c r="A22328" s="0" t="n">
        <v>22328</v>
      </c>
      <c r="B22328" s="0" t="n">
        <v>0.219</v>
      </c>
      <c r="E22328" s="0" t="n">
        <v>22328</v>
      </c>
      <c r="F22328" s="0" t="n">
        <v>0.219</v>
      </c>
      <c r="K22328" s="0" t="n">
        <v>22328</v>
      </c>
      <c r="L22328" s="0" t="n">
        <v>0.219</v>
      </c>
    </row>
    <row r="22329" customFormat="false" ht="12.8" hidden="false" customHeight="false" outlineLevel="0" collapsed="false">
      <c r="A22329" s="0" t="n">
        <v>22329</v>
      </c>
      <c r="B22329" s="0" t="n">
        <v>0</v>
      </c>
      <c r="E22329" s="0" t="n">
        <v>22329</v>
      </c>
      <c r="F22329" s="0" t="n">
        <v>0</v>
      </c>
      <c r="K22329" s="0" t="n">
        <v>22329</v>
      </c>
      <c r="L22329" s="0" t="n">
        <v>0</v>
      </c>
    </row>
    <row r="22330" customFormat="false" ht="12.8" hidden="false" customHeight="false" outlineLevel="0" collapsed="false">
      <c r="A22330" s="0" t="n">
        <v>22330</v>
      </c>
      <c r="B22330" s="0" t="n">
        <v>0</v>
      </c>
      <c r="E22330" s="0" t="n">
        <v>22330</v>
      </c>
      <c r="F22330" s="0" t="n">
        <v>0</v>
      </c>
      <c r="K22330" s="0" t="n">
        <v>22330</v>
      </c>
      <c r="L22330" s="0" t="n">
        <v>0</v>
      </c>
    </row>
    <row r="22331" customFormat="false" ht="12.8" hidden="false" customHeight="false" outlineLevel="0" collapsed="false">
      <c r="A22331" s="0" t="n">
        <v>22331</v>
      </c>
      <c r="B22331" s="0" t="n">
        <v>0.458</v>
      </c>
      <c r="E22331" s="0" t="n">
        <v>22331</v>
      </c>
      <c r="F22331" s="0" t="n">
        <v>0.458</v>
      </c>
      <c r="K22331" s="0" t="n">
        <v>22331</v>
      </c>
      <c r="L22331" s="0" t="n">
        <v>0.458</v>
      </c>
    </row>
    <row r="22332" customFormat="false" ht="12.8" hidden="false" customHeight="false" outlineLevel="0" collapsed="false">
      <c r="A22332" s="0" t="n">
        <v>22332</v>
      </c>
      <c r="B22332" s="0" t="n">
        <v>-0.02</v>
      </c>
      <c r="E22332" s="0" t="n">
        <v>22332</v>
      </c>
      <c r="F22332" s="0" t="n">
        <v>-0.02</v>
      </c>
      <c r="K22332" s="0" t="n">
        <v>22332</v>
      </c>
      <c r="L22332" s="0" t="n">
        <v>-0.02</v>
      </c>
    </row>
    <row r="22333" customFormat="false" ht="12.8" hidden="false" customHeight="false" outlineLevel="0" collapsed="false">
      <c r="A22333" s="0" t="n">
        <v>22333</v>
      </c>
      <c r="B22333" s="0" t="n">
        <v>-0.001</v>
      </c>
      <c r="E22333" s="0" t="n">
        <v>22333</v>
      </c>
      <c r="F22333" s="0" t="n">
        <v>-0.001</v>
      </c>
      <c r="K22333" s="0" t="n">
        <v>22333</v>
      </c>
      <c r="L22333" s="0" t="n">
        <v>-0.001</v>
      </c>
    </row>
    <row r="22334" customFormat="false" ht="12.8" hidden="false" customHeight="false" outlineLevel="0" collapsed="false">
      <c r="A22334" s="0" t="n">
        <v>22334</v>
      </c>
      <c r="B22334" s="0" t="n">
        <v>0</v>
      </c>
      <c r="E22334" s="0" t="n">
        <v>22334</v>
      </c>
      <c r="F22334" s="0" t="n">
        <v>0</v>
      </c>
      <c r="K22334" s="0" t="n">
        <v>22334</v>
      </c>
      <c r="L22334" s="0" t="n">
        <v>0</v>
      </c>
    </row>
    <row r="22335" customFormat="false" ht="12.8" hidden="false" customHeight="false" outlineLevel="0" collapsed="false">
      <c r="A22335" s="0" t="n">
        <v>22335</v>
      </c>
      <c r="B22335" s="0" t="n">
        <v>0.009</v>
      </c>
      <c r="E22335" s="0" t="n">
        <v>22335</v>
      </c>
      <c r="F22335" s="0" t="n">
        <v>0.009</v>
      </c>
      <c r="K22335" s="0" t="n">
        <v>22335</v>
      </c>
      <c r="L22335" s="0" t="n">
        <v>0.009</v>
      </c>
    </row>
    <row r="22336" customFormat="false" ht="12.8" hidden="false" customHeight="false" outlineLevel="0" collapsed="false">
      <c r="A22336" s="0" t="n">
        <v>22336</v>
      </c>
      <c r="B22336" s="0" t="n">
        <v>0</v>
      </c>
      <c r="E22336" s="0" t="n">
        <v>22336</v>
      </c>
      <c r="F22336" s="0" t="n">
        <v>0</v>
      </c>
      <c r="K22336" s="0" t="n">
        <v>22336</v>
      </c>
      <c r="L22336" s="0" t="n">
        <v>0</v>
      </c>
    </row>
    <row r="22337" customFormat="false" ht="12.8" hidden="false" customHeight="false" outlineLevel="0" collapsed="false">
      <c r="A22337" s="0" t="n">
        <v>22337</v>
      </c>
      <c r="B22337" s="0" t="n">
        <v>-0.027</v>
      </c>
      <c r="E22337" s="0" t="n">
        <v>22337</v>
      </c>
      <c r="F22337" s="0" t="n">
        <v>-0.027</v>
      </c>
      <c r="K22337" s="0" t="n">
        <v>22337</v>
      </c>
      <c r="L22337" s="0" t="n">
        <v>-0.027</v>
      </c>
    </row>
    <row r="22338" customFormat="false" ht="12.8" hidden="false" customHeight="false" outlineLevel="0" collapsed="false">
      <c r="A22338" s="0" t="n">
        <v>22338</v>
      </c>
      <c r="B22338" s="0" t="n">
        <v>0.002</v>
      </c>
      <c r="E22338" s="0" t="n">
        <v>22338</v>
      </c>
      <c r="F22338" s="0" t="n">
        <v>0.002</v>
      </c>
      <c r="K22338" s="0" t="n">
        <v>22338</v>
      </c>
      <c r="L22338" s="0" t="n">
        <v>0.002</v>
      </c>
    </row>
    <row r="22339" customFormat="false" ht="12.8" hidden="false" customHeight="false" outlineLevel="0" collapsed="false">
      <c r="A22339" s="0" t="n">
        <v>22339</v>
      </c>
      <c r="B22339" s="0" t="n">
        <v>0.077</v>
      </c>
      <c r="E22339" s="0" t="n">
        <v>22339</v>
      </c>
      <c r="F22339" s="0" t="n">
        <v>0.077</v>
      </c>
      <c r="K22339" s="0" t="n">
        <v>22339</v>
      </c>
      <c r="L22339" s="0" t="n">
        <v>0.077</v>
      </c>
    </row>
    <row r="22340" customFormat="false" ht="12.8" hidden="false" customHeight="false" outlineLevel="0" collapsed="false">
      <c r="A22340" s="0" t="n">
        <v>22340</v>
      </c>
      <c r="B22340" s="0" t="n">
        <v>-0.004</v>
      </c>
      <c r="E22340" s="0" t="n">
        <v>22340</v>
      </c>
      <c r="F22340" s="0" t="n">
        <v>-0.004</v>
      </c>
      <c r="K22340" s="0" t="n">
        <v>22340</v>
      </c>
      <c r="L22340" s="0" t="n">
        <v>-0.004</v>
      </c>
    </row>
    <row r="22341" customFormat="false" ht="12.8" hidden="false" customHeight="false" outlineLevel="0" collapsed="false">
      <c r="A22341" s="0" t="n">
        <v>22341</v>
      </c>
      <c r="B22341" s="0" t="n">
        <v>0</v>
      </c>
      <c r="E22341" s="0" t="n">
        <v>22341</v>
      </c>
      <c r="F22341" s="0" t="n">
        <v>0</v>
      </c>
      <c r="K22341" s="0" t="n">
        <v>22341</v>
      </c>
      <c r="L22341" s="0" t="n">
        <v>0</v>
      </c>
    </row>
    <row r="22342" customFormat="false" ht="12.8" hidden="false" customHeight="false" outlineLevel="0" collapsed="false">
      <c r="A22342" s="0" t="n">
        <v>22342</v>
      </c>
      <c r="B22342" s="0" t="n">
        <v>0</v>
      </c>
      <c r="E22342" s="0" t="n">
        <v>22342</v>
      </c>
      <c r="F22342" s="0" t="n">
        <v>0</v>
      </c>
      <c r="K22342" s="0" t="n">
        <v>22342</v>
      </c>
      <c r="L22342" s="0" t="n">
        <v>0</v>
      </c>
    </row>
    <row r="22343" customFormat="false" ht="12.8" hidden="false" customHeight="false" outlineLevel="0" collapsed="false">
      <c r="A22343" s="0" t="n">
        <v>22343</v>
      </c>
      <c r="B22343" s="0" t="n">
        <v>0</v>
      </c>
      <c r="E22343" s="0" t="n">
        <v>22343</v>
      </c>
      <c r="F22343" s="0" t="n">
        <v>0</v>
      </c>
      <c r="K22343" s="0" t="n">
        <v>22343</v>
      </c>
      <c r="L22343" s="0" t="n">
        <v>0</v>
      </c>
    </row>
    <row r="22344" customFormat="false" ht="12.8" hidden="false" customHeight="false" outlineLevel="0" collapsed="false">
      <c r="A22344" s="0" t="n">
        <v>22344</v>
      </c>
      <c r="B22344" s="0" t="n">
        <v>0</v>
      </c>
      <c r="E22344" s="0" t="n">
        <v>22344</v>
      </c>
      <c r="F22344" s="0" t="n">
        <v>0</v>
      </c>
      <c r="K22344" s="0" t="n">
        <v>22344</v>
      </c>
      <c r="L22344" s="0" t="n">
        <v>0</v>
      </c>
    </row>
    <row r="22345" customFormat="false" ht="12.8" hidden="false" customHeight="false" outlineLevel="0" collapsed="false">
      <c r="A22345" s="0" t="n">
        <v>22345</v>
      </c>
      <c r="B22345" s="0" t="n">
        <v>0</v>
      </c>
      <c r="E22345" s="0" t="n">
        <v>22345</v>
      </c>
      <c r="F22345" s="0" t="n">
        <v>0</v>
      </c>
      <c r="K22345" s="0" t="n">
        <v>22345</v>
      </c>
      <c r="L22345" s="0" t="n">
        <v>0</v>
      </c>
    </row>
    <row r="22346" customFormat="false" ht="12.8" hidden="false" customHeight="false" outlineLevel="0" collapsed="false">
      <c r="A22346" s="0" t="n">
        <v>22346</v>
      </c>
      <c r="B22346" s="0" t="n">
        <v>0.001</v>
      </c>
      <c r="E22346" s="0" t="n">
        <v>22346</v>
      </c>
      <c r="F22346" s="0" t="n">
        <v>0</v>
      </c>
      <c r="K22346" s="0" t="n">
        <v>22346</v>
      </c>
      <c r="L22346" s="0" t="n">
        <v>0.032</v>
      </c>
    </row>
    <row r="22347" customFormat="false" ht="12.8" hidden="false" customHeight="false" outlineLevel="0" collapsed="false">
      <c r="A22347" s="0" t="n">
        <v>22347</v>
      </c>
      <c r="B22347" s="0" t="n">
        <v>0.182</v>
      </c>
      <c r="E22347" s="0" t="n">
        <v>22347</v>
      </c>
      <c r="F22347" s="0" t="n">
        <v>0.179</v>
      </c>
      <c r="K22347" s="0" t="n">
        <v>22347</v>
      </c>
      <c r="L22347" s="0" t="n">
        <v>0.187</v>
      </c>
    </row>
    <row r="22348" customFormat="false" ht="12.8" hidden="false" customHeight="false" outlineLevel="0" collapsed="false">
      <c r="A22348" s="0" t="n">
        <v>22348</v>
      </c>
      <c r="B22348" s="0" t="n">
        <v>0.29</v>
      </c>
      <c r="E22348" s="0" t="n">
        <v>22348</v>
      </c>
      <c r="F22348" s="0" t="n">
        <v>0.288</v>
      </c>
      <c r="K22348" s="0" t="n">
        <v>22348</v>
      </c>
      <c r="L22348" s="0" t="n">
        <v>0.298</v>
      </c>
    </row>
    <row r="22349" customFormat="false" ht="12.8" hidden="false" customHeight="false" outlineLevel="0" collapsed="false">
      <c r="A22349" s="0" t="n">
        <v>22349</v>
      </c>
      <c r="B22349" s="0" t="n">
        <v>0.13</v>
      </c>
      <c r="E22349" s="0" t="n">
        <v>22349</v>
      </c>
      <c r="F22349" s="0" t="n">
        <v>0.128</v>
      </c>
      <c r="K22349" s="0" t="n">
        <v>22349</v>
      </c>
      <c r="L22349" s="0" t="n">
        <v>0.135</v>
      </c>
    </row>
    <row r="22350" customFormat="false" ht="12.8" hidden="false" customHeight="false" outlineLevel="0" collapsed="false">
      <c r="A22350" s="0" t="n">
        <v>22350</v>
      </c>
      <c r="B22350" s="0" t="n">
        <v>0.057</v>
      </c>
      <c r="E22350" s="0" t="n">
        <v>22350</v>
      </c>
      <c r="F22350" s="0" t="n">
        <v>0.049</v>
      </c>
      <c r="K22350" s="0" t="n">
        <v>22350</v>
      </c>
      <c r="L22350" s="0" t="n">
        <v>0.069</v>
      </c>
    </row>
    <row r="22351" customFormat="false" ht="12.8" hidden="false" customHeight="false" outlineLevel="0" collapsed="false">
      <c r="A22351" s="0" t="n">
        <v>22351</v>
      </c>
      <c r="B22351" s="0" t="n">
        <v>0.355</v>
      </c>
      <c r="E22351" s="0" t="n">
        <v>22351</v>
      </c>
      <c r="F22351" s="0" t="n">
        <v>0.345</v>
      </c>
      <c r="K22351" s="0" t="n">
        <v>22351</v>
      </c>
      <c r="L22351" s="0" t="n">
        <v>0.375</v>
      </c>
    </row>
    <row r="22352" customFormat="false" ht="12.8" hidden="false" customHeight="false" outlineLevel="0" collapsed="false">
      <c r="A22352" s="0" t="n">
        <v>22352</v>
      </c>
      <c r="B22352" s="0" t="n">
        <v>0.468</v>
      </c>
      <c r="E22352" s="0" t="n">
        <v>22352</v>
      </c>
      <c r="F22352" s="0" t="n">
        <v>0.459</v>
      </c>
      <c r="K22352" s="0" t="n">
        <v>22352</v>
      </c>
      <c r="L22352" s="0" t="n">
        <v>0.486</v>
      </c>
    </row>
    <row r="22353" customFormat="false" ht="12.8" hidden="false" customHeight="false" outlineLevel="0" collapsed="false">
      <c r="A22353" s="0" t="n">
        <v>22353</v>
      </c>
      <c r="B22353" s="0" t="n">
        <v>0.021</v>
      </c>
      <c r="E22353" s="0" t="n">
        <v>22353</v>
      </c>
      <c r="F22353" s="0" t="n">
        <v>0.015</v>
      </c>
      <c r="K22353" s="0" t="n">
        <v>22353</v>
      </c>
      <c r="L22353" s="0" t="n">
        <v>0.026</v>
      </c>
    </row>
    <row r="22354" customFormat="false" ht="12.8" hidden="false" customHeight="false" outlineLevel="0" collapsed="false">
      <c r="A22354" s="0" t="n">
        <v>22354</v>
      </c>
      <c r="B22354" s="0" t="n">
        <v>0.093</v>
      </c>
      <c r="E22354" s="0" t="n">
        <v>22354</v>
      </c>
      <c r="F22354" s="0" t="n">
        <v>0.09</v>
      </c>
      <c r="K22354" s="0" t="n">
        <v>22354</v>
      </c>
      <c r="L22354" s="0" t="n">
        <v>0.097</v>
      </c>
    </row>
    <row r="22355" customFormat="false" ht="12.8" hidden="false" customHeight="false" outlineLevel="0" collapsed="false">
      <c r="A22355" s="0" t="n">
        <v>22355</v>
      </c>
      <c r="B22355" s="0" t="n">
        <v>0.001</v>
      </c>
      <c r="E22355" s="0" t="n">
        <v>22355</v>
      </c>
      <c r="F22355" s="0" t="n">
        <v>-0.004</v>
      </c>
      <c r="K22355" s="0" t="n">
        <v>22355</v>
      </c>
      <c r="L22355" s="0" t="n">
        <v>0.008</v>
      </c>
    </row>
    <row r="22356" customFormat="false" ht="12.8" hidden="false" customHeight="false" outlineLevel="0" collapsed="false">
      <c r="A22356" s="0" t="n">
        <v>22356</v>
      </c>
      <c r="B22356" s="0" t="n">
        <v>0.255</v>
      </c>
      <c r="E22356" s="0" t="n">
        <v>22356</v>
      </c>
      <c r="F22356" s="0" t="n">
        <v>0.246</v>
      </c>
      <c r="K22356" s="0" t="n">
        <v>22356</v>
      </c>
      <c r="L22356" s="0" t="n">
        <v>0.272</v>
      </c>
    </row>
    <row r="22357" customFormat="false" ht="12.8" hidden="false" customHeight="false" outlineLevel="0" collapsed="false">
      <c r="A22357" s="0" t="n">
        <v>22357</v>
      </c>
      <c r="B22357" s="0" t="n">
        <v>0.014</v>
      </c>
      <c r="E22357" s="0" t="n">
        <v>22357</v>
      </c>
      <c r="F22357" s="0" t="n">
        <v>0.014</v>
      </c>
      <c r="K22357" s="0" t="n">
        <v>22357</v>
      </c>
      <c r="L22357" s="0" t="n">
        <v>0.022</v>
      </c>
    </row>
    <row r="22358" customFormat="false" ht="12.8" hidden="false" customHeight="false" outlineLevel="0" collapsed="false">
      <c r="A22358" s="0" t="n">
        <v>22358</v>
      </c>
      <c r="B22358" s="0" t="n">
        <v>-0.085</v>
      </c>
      <c r="E22358" s="0" t="n">
        <v>22358</v>
      </c>
      <c r="F22358" s="0" t="n">
        <v>-0.08</v>
      </c>
      <c r="K22358" s="0" t="n">
        <v>22358</v>
      </c>
      <c r="L22358" s="0" t="n">
        <v>-0.086</v>
      </c>
    </row>
    <row r="22359" customFormat="false" ht="12.8" hidden="false" customHeight="false" outlineLevel="0" collapsed="false">
      <c r="A22359" s="0" t="n">
        <v>22359</v>
      </c>
      <c r="B22359" s="0" t="n">
        <v>0.499</v>
      </c>
      <c r="E22359" s="0" t="n">
        <v>22359</v>
      </c>
      <c r="F22359" s="0" t="n">
        <v>0.49</v>
      </c>
      <c r="K22359" s="0" t="n">
        <v>22359</v>
      </c>
      <c r="L22359" s="0" t="n">
        <v>0.514</v>
      </c>
    </row>
    <row r="22360" customFormat="false" ht="12.8" hidden="false" customHeight="false" outlineLevel="0" collapsed="false">
      <c r="A22360" s="0" t="n">
        <v>22360</v>
      </c>
      <c r="B22360" s="0" t="n">
        <v>0</v>
      </c>
      <c r="E22360" s="0" t="n">
        <v>22360</v>
      </c>
      <c r="F22360" s="0" t="n">
        <v>0</v>
      </c>
      <c r="K22360" s="0" t="n">
        <v>22360</v>
      </c>
      <c r="L22360" s="0" t="n">
        <v>0</v>
      </c>
    </row>
    <row r="22361" customFormat="false" ht="12.8" hidden="false" customHeight="false" outlineLevel="0" collapsed="false">
      <c r="A22361" s="0" t="n">
        <v>22361</v>
      </c>
      <c r="B22361" s="0" t="n">
        <v>0.696</v>
      </c>
      <c r="E22361" s="0" t="n">
        <v>22361</v>
      </c>
      <c r="F22361" s="0" t="n">
        <v>0.684</v>
      </c>
      <c r="K22361" s="0" t="n">
        <v>22361</v>
      </c>
      <c r="L22361" s="0" t="n">
        <v>0.717</v>
      </c>
    </row>
    <row r="22362" customFormat="false" ht="12.8" hidden="false" customHeight="false" outlineLevel="0" collapsed="false">
      <c r="A22362" s="0" t="n">
        <v>22362</v>
      </c>
      <c r="B22362" s="0" t="n">
        <v>0.534</v>
      </c>
      <c r="E22362" s="0" t="n">
        <v>22362</v>
      </c>
      <c r="F22362" s="0" t="n">
        <v>0.523</v>
      </c>
      <c r="K22362" s="0" t="n">
        <v>22362</v>
      </c>
      <c r="L22362" s="0" t="n">
        <v>0.555</v>
      </c>
    </row>
    <row r="22363" customFormat="false" ht="12.8" hidden="false" customHeight="false" outlineLevel="0" collapsed="false">
      <c r="A22363" s="0" t="n">
        <v>22363</v>
      </c>
      <c r="B22363" s="0" t="n">
        <v>0.006</v>
      </c>
      <c r="E22363" s="0" t="n">
        <v>22363</v>
      </c>
      <c r="F22363" s="0" t="n">
        <v>0.007</v>
      </c>
      <c r="K22363" s="0" t="n">
        <v>22363</v>
      </c>
      <c r="L22363" s="0" t="n">
        <v>0.006</v>
      </c>
    </row>
    <row r="22364" customFormat="false" ht="12.8" hidden="false" customHeight="false" outlineLevel="0" collapsed="false">
      <c r="A22364" s="0" t="n">
        <v>22364</v>
      </c>
      <c r="B22364" s="0" t="n">
        <v>0.164</v>
      </c>
      <c r="E22364" s="0" t="n">
        <v>22364</v>
      </c>
      <c r="F22364" s="0" t="n">
        <v>0.158</v>
      </c>
      <c r="K22364" s="0" t="n">
        <v>22364</v>
      </c>
      <c r="L22364" s="0" t="n">
        <v>0.177</v>
      </c>
    </row>
    <row r="22365" customFormat="false" ht="12.8" hidden="false" customHeight="false" outlineLevel="0" collapsed="false">
      <c r="A22365" s="0" t="n">
        <v>22365</v>
      </c>
      <c r="B22365" s="0" t="n">
        <v>0</v>
      </c>
      <c r="E22365" s="0" t="n">
        <v>22365</v>
      </c>
      <c r="F22365" s="0" t="n">
        <v>0</v>
      </c>
      <c r="K22365" s="0" t="n">
        <v>22365</v>
      </c>
      <c r="L22365" s="0" t="n">
        <v>0</v>
      </c>
    </row>
    <row r="22366" customFormat="false" ht="12.8" hidden="false" customHeight="false" outlineLevel="0" collapsed="false">
      <c r="A22366" s="0" t="n">
        <v>22366</v>
      </c>
      <c r="B22366" s="0" t="n">
        <v>-0.002</v>
      </c>
      <c r="E22366" s="0" t="n">
        <v>22366</v>
      </c>
      <c r="F22366" s="0" t="n">
        <v>-0.001</v>
      </c>
      <c r="K22366" s="0" t="n">
        <v>22366</v>
      </c>
      <c r="L22366" s="0" t="n">
        <v>-0.003</v>
      </c>
    </row>
    <row r="22367" customFormat="false" ht="12.8" hidden="false" customHeight="false" outlineLevel="0" collapsed="false">
      <c r="A22367" s="0" t="n">
        <v>22367</v>
      </c>
      <c r="B22367" s="0" t="n">
        <v>0</v>
      </c>
      <c r="E22367" s="0" t="n">
        <v>22367</v>
      </c>
      <c r="F22367" s="0" t="n">
        <v>0</v>
      </c>
      <c r="K22367" s="0" t="n">
        <v>22367</v>
      </c>
      <c r="L22367" s="0" t="n">
        <v>0</v>
      </c>
    </row>
    <row r="22368" customFormat="false" ht="12.8" hidden="false" customHeight="false" outlineLevel="0" collapsed="false">
      <c r="A22368" s="0" t="n">
        <v>22368</v>
      </c>
      <c r="B22368" s="0" t="n">
        <v>0.006</v>
      </c>
      <c r="E22368" s="0" t="n">
        <v>22368</v>
      </c>
      <c r="F22368" s="0" t="n">
        <v>0.008</v>
      </c>
      <c r="K22368" s="0" t="n">
        <v>22368</v>
      </c>
      <c r="L22368" s="0" t="n">
        <v>0.001</v>
      </c>
    </row>
    <row r="22369" customFormat="false" ht="12.8" hidden="false" customHeight="false" outlineLevel="0" collapsed="false">
      <c r="A22369" s="0" t="n">
        <v>22369</v>
      </c>
      <c r="B22369" s="0" t="n">
        <v>0.009</v>
      </c>
      <c r="E22369" s="0" t="n">
        <v>22369</v>
      </c>
      <c r="F22369" s="0" t="n">
        <v>0.011</v>
      </c>
      <c r="K22369" s="0" t="n">
        <v>22369</v>
      </c>
      <c r="L22369" s="0" t="n">
        <v>0.004</v>
      </c>
    </row>
    <row r="22370" customFormat="false" ht="12.8" hidden="false" customHeight="false" outlineLevel="0" collapsed="false">
      <c r="A22370" s="0" t="n">
        <v>22370</v>
      </c>
      <c r="B22370" s="0" t="n">
        <v>0.335</v>
      </c>
      <c r="E22370" s="0" t="n">
        <v>22370</v>
      </c>
      <c r="F22370" s="0" t="n">
        <v>0.326</v>
      </c>
      <c r="K22370" s="0" t="n">
        <v>22370</v>
      </c>
      <c r="L22370" s="0" t="n">
        <v>0.352</v>
      </c>
    </row>
    <row r="22371" customFormat="false" ht="12.8" hidden="false" customHeight="false" outlineLevel="0" collapsed="false">
      <c r="A22371" s="0" t="n">
        <v>22371</v>
      </c>
      <c r="B22371" s="0" t="n">
        <v>0.44</v>
      </c>
      <c r="E22371" s="0" t="n">
        <v>22371</v>
      </c>
      <c r="F22371" s="0" t="n">
        <v>0.429</v>
      </c>
      <c r="K22371" s="0" t="n">
        <v>22371</v>
      </c>
      <c r="L22371" s="0" t="n">
        <v>0.462</v>
      </c>
    </row>
    <row r="22372" customFormat="false" ht="12.8" hidden="false" customHeight="false" outlineLevel="0" collapsed="false">
      <c r="A22372" s="0" t="n">
        <v>22372</v>
      </c>
      <c r="B22372" s="0" t="n">
        <v>0.006</v>
      </c>
      <c r="E22372" s="0" t="n">
        <v>22372</v>
      </c>
      <c r="F22372" s="0" t="n">
        <v>0.009</v>
      </c>
      <c r="K22372" s="0" t="n">
        <v>22372</v>
      </c>
      <c r="L22372" s="0" t="n">
        <v>0</v>
      </c>
    </row>
    <row r="22373" customFormat="false" ht="12.8" hidden="false" customHeight="false" outlineLevel="0" collapsed="false">
      <c r="A22373" s="0" t="n">
        <v>22373</v>
      </c>
      <c r="B22373" s="0" t="n">
        <v>0</v>
      </c>
      <c r="E22373" s="0" t="n">
        <v>22373</v>
      </c>
      <c r="F22373" s="0" t="n">
        <v>0</v>
      </c>
      <c r="K22373" s="0" t="n">
        <v>22373</v>
      </c>
      <c r="L22373" s="0" t="n">
        <v>0</v>
      </c>
    </row>
    <row r="22374" customFormat="false" ht="12.8" hidden="false" customHeight="false" outlineLevel="0" collapsed="false">
      <c r="A22374" s="0" t="n">
        <v>22374</v>
      </c>
      <c r="B22374" s="0" t="n">
        <v>0.006</v>
      </c>
      <c r="E22374" s="0" t="n">
        <v>22374</v>
      </c>
      <c r="F22374" s="0" t="n">
        <v>0.01</v>
      </c>
      <c r="K22374" s="0" t="n">
        <v>22374</v>
      </c>
      <c r="L22374" s="0" t="n">
        <v>-0.001</v>
      </c>
    </row>
    <row r="22375" customFormat="false" ht="12.8" hidden="false" customHeight="false" outlineLevel="0" collapsed="false">
      <c r="A22375" s="0" t="n">
        <v>22375</v>
      </c>
      <c r="B22375" s="0" t="n">
        <v>0.493</v>
      </c>
      <c r="E22375" s="0" t="n">
        <v>22375</v>
      </c>
      <c r="F22375" s="0" t="n">
        <v>0.481</v>
      </c>
      <c r="K22375" s="0" t="n">
        <v>22375</v>
      </c>
      <c r="L22375" s="0" t="n">
        <v>0.515</v>
      </c>
    </row>
    <row r="22376" customFormat="false" ht="12.8" hidden="false" customHeight="false" outlineLevel="0" collapsed="false">
      <c r="A22376" s="0" t="n">
        <v>22376</v>
      </c>
      <c r="B22376" s="0" t="n">
        <v>0.583</v>
      </c>
      <c r="E22376" s="0" t="n">
        <v>22376</v>
      </c>
      <c r="F22376" s="0" t="n">
        <v>0.569</v>
      </c>
      <c r="K22376" s="0" t="n">
        <v>22376</v>
      </c>
      <c r="L22376" s="0" t="n">
        <v>0.607</v>
      </c>
    </row>
    <row r="22377" customFormat="false" ht="12.8" hidden="false" customHeight="false" outlineLevel="0" collapsed="false">
      <c r="A22377" s="0" t="n">
        <v>22377</v>
      </c>
      <c r="B22377" s="0" t="n">
        <v>0.011</v>
      </c>
      <c r="E22377" s="0" t="n">
        <v>22377</v>
      </c>
      <c r="F22377" s="0" t="n">
        <v>0.02</v>
      </c>
      <c r="K22377" s="0" t="n">
        <v>22377</v>
      </c>
      <c r="L22377" s="0" t="n">
        <v>-0.005</v>
      </c>
    </row>
    <row r="22378" customFormat="false" ht="12.8" hidden="false" customHeight="false" outlineLevel="0" collapsed="false">
      <c r="A22378" s="0" t="n">
        <v>22378</v>
      </c>
      <c r="B22378" s="0" t="n">
        <v>0</v>
      </c>
      <c r="E22378" s="0" t="n">
        <v>22378</v>
      </c>
      <c r="F22378" s="0" t="n">
        <v>0</v>
      </c>
      <c r="K22378" s="0" t="n">
        <v>22378</v>
      </c>
      <c r="L22378" s="0" t="n">
        <v>0</v>
      </c>
    </row>
    <row r="22379" customFormat="false" ht="12.8" hidden="false" customHeight="false" outlineLevel="0" collapsed="false">
      <c r="A22379" s="0" t="n">
        <v>22379</v>
      </c>
      <c r="B22379" s="0" t="n">
        <v>0.506</v>
      </c>
      <c r="E22379" s="0" t="n">
        <v>22379</v>
      </c>
      <c r="F22379" s="0" t="n">
        <v>0.499</v>
      </c>
      <c r="K22379" s="0" t="n">
        <v>22379</v>
      </c>
      <c r="L22379" s="0" t="n">
        <v>0.52</v>
      </c>
    </row>
    <row r="22380" customFormat="false" ht="12.8" hidden="false" customHeight="false" outlineLevel="0" collapsed="false">
      <c r="A22380" s="0" t="n">
        <v>22380</v>
      </c>
      <c r="B22380" s="0" t="n">
        <v>0.088</v>
      </c>
      <c r="E22380" s="0" t="n">
        <v>22380</v>
      </c>
      <c r="F22380" s="0" t="n">
        <v>0.089</v>
      </c>
      <c r="K22380" s="0" t="n">
        <v>22380</v>
      </c>
      <c r="L22380" s="0" t="n">
        <v>0.088</v>
      </c>
    </row>
    <row r="22381" customFormat="false" ht="12.8" hidden="false" customHeight="false" outlineLevel="0" collapsed="false">
      <c r="A22381" s="0" t="n">
        <v>22381</v>
      </c>
      <c r="B22381" s="0" t="n">
        <v>0.067</v>
      </c>
      <c r="E22381" s="0" t="n">
        <v>22381</v>
      </c>
      <c r="F22381" s="0" t="n">
        <v>0.067</v>
      </c>
      <c r="K22381" s="0" t="n">
        <v>22381</v>
      </c>
      <c r="L22381" s="0" t="n">
        <v>0.071</v>
      </c>
    </row>
    <row r="22382" customFormat="false" ht="12.8" hidden="false" customHeight="false" outlineLevel="0" collapsed="false">
      <c r="A22382" s="0" t="n">
        <v>22382</v>
      </c>
      <c r="B22382" s="0" t="n">
        <v>0.289</v>
      </c>
      <c r="E22382" s="0" t="n">
        <v>22382</v>
      </c>
      <c r="F22382" s="0" t="n">
        <v>0.282</v>
      </c>
      <c r="K22382" s="0" t="n">
        <v>22382</v>
      </c>
      <c r="L22382" s="0" t="n">
        <v>0.296</v>
      </c>
    </row>
    <row r="22383" customFormat="false" ht="12.8" hidden="false" customHeight="false" outlineLevel="0" collapsed="false">
      <c r="A22383" s="0" t="n">
        <v>22383</v>
      </c>
      <c r="B22383" s="0" t="n">
        <v>0</v>
      </c>
      <c r="E22383" s="0" t="n">
        <v>22383</v>
      </c>
      <c r="F22383" s="0" t="n">
        <v>0</v>
      </c>
      <c r="K22383" s="0" t="n">
        <v>22383</v>
      </c>
      <c r="L22383" s="0" t="n">
        <v>0</v>
      </c>
    </row>
    <row r="22384" customFormat="false" ht="12.8" hidden="false" customHeight="false" outlineLevel="0" collapsed="false">
      <c r="A22384" s="0" t="n">
        <v>22384</v>
      </c>
      <c r="B22384" s="0" t="n">
        <v>0</v>
      </c>
      <c r="E22384" s="0" t="n">
        <v>22384</v>
      </c>
      <c r="F22384" s="0" t="n">
        <v>0</v>
      </c>
      <c r="K22384" s="0" t="n">
        <v>22384</v>
      </c>
      <c r="L22384" s="0" t="n">
        <v>0</v>
      </c>
    </row>
    <row r="22385" customFormat="false" ht="12.8" hidden="false" customHeight="false" outlineLevel="0" collapsed="false">
      <c r="A22385" s="0" t="n">
        <v>22385</v>
      </c>
      <c r="B22385" s="0" t="n">
        <v>0</v>
      </c>
      <c r="E22385" s="0" t="n">
        <v>22385</v>
      </c>
      <c r="F22385" s="0" t="n">
        <v>0</v>
      </c>
      <c r="K22385" s="0" t="n">
        <v>22385</v>
      </c>
      <c r="L22385" s="0" t="n">
        <v>0</v>
      </c>
    </row>
    <row r="22386" customFormat="false" ht="12.8" hidden="false" customHeight="false" outlineLevel="0" collapsed="false">
      <c r="A22386" s="0" t="n">
        <v>22386</v>
      </c>
      <c r="B22386" s="0" t="n">
        <v>0.012</v>
      </c>
      <c r="E22386" s="0" t="n">
        <v>22386</v>
      </c>
      <c r="F22386" s="0" t="n">
        <v>0.013</v>
      </c>
      <c r="K22386" s="0" t="n">
        <v>22386</v>
      </c>
      <c r="L22386" s="0" t="n">
        <v>0.011</v>
      </c>
    </row>
    <row r="22387" customFormat="false" ht="12.8" hidden="false" customHeight="false" outlineLevel="0" collapsed="false">
      <c r="A22387" s="0" t="n">
        <v>22387</v>
      </c>
      <c r="B22387" s="0" t="n">
        <v>0</v>
      </c>
      <c r="E22387" s="0" t="n">
        <v>22387</v>
      </c>
      <c r="F22387" s="0" t="n">
        <v>0</v>
      </c>
      <c r="K22387" s="0" t="n">
        <v>22387</v>
      </c>
      <c r="L22387" s="0" t="n">
        <v>0</v>
      </c>
    </row>
    <row r="22388" customFormat="false" ht="12.8" hidden="false" customHeight="false" outlineLevel="0" collapsed="false">
      <c r="A22388" s="0" t="n">
        <v>22388</v>
      </c>
      <c r="B22388" s="0" t="n">
        <v>0.116</v>
      </c>
      <c r="E22388" s="0" t="n">
        <v>22388</v>
      </c>
      <c r="F22388" s="0" t="n">
        <v>0.114</v>
      </c>
      <c r="K22388" s="0" t="n">
        <v>22388</v>
      </c>
      <c r="L22388" s="0" t="n">
        <v>0.12</v>
      </c>
    </row>
    <row r="22389" customFormat="false" ht="12.8" hidden="false" customHeight="false" outlineLevel="0" collapsed="false">
      <c r="A22389" s="0" t="n">
        <v>22389</v>
      </c>
      <c r="B22389" s="0" t="n">
        <v>0</v>
      </c>
      <c r="E22389" s="0" t="n">
        <v>22389</v>
      </c>
      <c r="F22389" s="0" t="n">
        <v>0</v>
      </c>
      <c r="K22389" s="0" t="n">
        <v>22389</v>
      </c>
      <c r="L22389" s="0" t="n">
        <v>0</v>
      </c>
    </row>
    <row r="22390" customFormat="false" ht="12.8" hidden="false" customHeight="false" outlineLevel="0" collapsed="false">
      <c r="A22390" s="0" t="n">
        <v>22390</v>
      </c>
      <c r="B22390" s="0" t="n">
        <v>0.284</v>
      </c>
      <c r="E22390" s="0" t="n">
        <v>22390</v>
      </c>
      <c r="F22390" s="0" t="n">
        <v>0.281</v>
      </c>
      <c r="K22390" s="0" t="n">
        <v>22390</v>
      </c>
      <c r="L22390" s="0" t="n">
        <v>0.289</v>
      </c>
    </row>
    <row r="22391" customFormat="false" ht="12.8" hidden="false" customHeight="false" outlineLevel="0" collapsed="false">
      <c r="A22391" s="0" t="n">
        <v>22391</v>
      </c>
      <c r="B22391" s="0" t="n">
        <v>0.191</v>
      </c>
      <c r="E22391" s="0" t="n">
        <v>22391</v>
      </c>
      <c r="F22391" s="0" t="n">
        <v>0.188</v>
      </c>
      <c r="K22391" s="0" t="n">
        <v>22391</v>
      </c>
      <c r="L22391" s="0" t="n">
        <v>0.195</v>
      </c>
    </row>
    <row r="22392" customFormat="false" ht="12.8" hidden="false" customHeight="false" outlineLevel="0" collapsed="false">
      <c r="A22392" s="0" t="n">
        <v>22392</v>
      </c>
      <c r="B22392" s="0" t="n">
        <v>0.021</v>
      </c>
      <c r="E22392" s="0" t="n">
        <v>22392</v>
      </c>
      <c r="F22392" s="0" t="n">
        <v>0.022</v>
      </c>
      <c r="K22392" s="0" t="n">
        <v>22392</v>
      </c>
      <c r="L22392" s="0" t="n">
        <v>0.02</v>
      </c>
    </row>
    <row r="22393" customFormat="false" ht="12.8" hidden="false" customHeight="false" outlineLevel="0" collapsed="false">
      <c r="A22393" s="0" t="n">
        <v>22393</v>
      </c>
      <c r="B22393" s="0" t="n">
        <v>0</v>
      </c>
      <c r="E22393" s="0" t="n">
        <v>22393</v>
      </c>
      <c r="F22393" s="0" t="n">
        <v>0</v>
      </c>
      <c r="K22393" s="0" t="n">
        <v>22393</v>
      </c>
      <c r="L22393" s="0" t="n">
        <v>0</v>
      </c>
    </row>
    <row r="22394" customFormat="false" ht="12.8" hidden="false" customHeight="false" outlineLevel="0" collapsed="false">
      <c r="A22394" s="0" t="n">
        <v>22394</v>
      </c>
      <c r="B22394" s="0" t="n">
        <v>0.408</v>
      </c>
      <c r="E22394" s="0" t="n">
        <v>22394</v>
      </c>
      <c r="F22394" s="0" t="n">
        <v>0.407</v>
      </c>
      <c r="K22394" s="0" t="n">
        <v>22394</v>
      </c>
      <c r="L22394" s="0" t="n">
        <v>0.409</v>
      </c>
    </row>
    <row r="22395" customFormat="false" ht="12.8" hidden="false" customHeight="false" outlineLevel="0" collapsed="false">
      <c r="A22395" s="0" t="n">
        <v>22395</v>
      </c>
      <c r="B22395" s="0" t="n">
        <v>0.24</v>
      </c>
      <c r="E22395" s="0" t="n">
        <v>22395</v>
      </c>
      <c r="F22395" s="0" t="n">
        <v>0.237</v>
      </c>
      <c r="K22395" s="0" t="n">
        <v>22395</v>
      </c>
      <c r="L22395" s="0" t="n">
        <v>0.246</v>
      </c>
    </row>
    <row r="22396" customFormat="false" ht="12.8" hidden="false" customHeight="false" outlineLevel="0" collapsed="false">
      <c r="A22396" s="0" t="n">
        <v>22396</v>
      </c>
      <c r="B22396" s="0" t="n">
        <v>-0.034</v>
      </c>
      <c r="E22396" s="0" t="n">
        <v>22396</v>
      </c>
      <c r="F22396" s="0" t="n">
        <v>-0.034</v>
      </c>
      <c r="K22396" s="0" t="n">
        <v>22396</v>
      </c>
      <c r="L22396" s="0" t="n">
        <v>-0.035</v>
      </c>
    </row>
    <row r="22397" customFormat="false" ht="12.8" hidden="false" customHeight="false" outlineLevel="0" collapsed="false">
      <c r="A22397" s="0" t="n">
        <v>22397</v>
      </c>
      <c r="B22397" s="0" t="n">
        <v>0.105</v>
      </c>
      <c r="E22397" s="0" t="n">
        <v>22397</v>
      </c>
      <c r="F22397" s="0" t="n">
        <v>0.104</v>
      </c>
      <c r="K22397" s="0" t="n">
        <v>22397</v>
      </c>
      <c r="L22397" s="0" t="n">
        <v>0.108</v>
      </c>
    </row>
    <row r="22398" customFormat="false" ht="12.8" hidden="false" customHeight="false" outlineLevel="0" collapsed="false">
      <c r="A22398" s="0" t="n">
        <v>22398</v>
      </c>
      <c r="B22398" s="0" t="n">
        <v>-0.017</v>
      </c>
      <c r="E22398" s="0" t="n">
        <v>22398</v>
      </c>
      <c r="F22398" s="0" t="n">
        <v>-0.018</v>
      </c>
      <c r="K22398" s="0" t="n">
        <v>22398</v>
      </c>
      <c r="L22398" s="0" t="n">
        <v>-0.016</v>
      </c>
    </row>
    <row r="22399" customFormat="false" ht="12.8" hidden="false" customHeight="false" outlineLevel="0" collapsed="false">
      <c r="A22399" s="0" t="n">
        <v>22399</v>
      </c>
      <c r="B22399" s="0" t="n">
        <v>0.177</v>
      </c>
      <c r="E22399" s="0" t="n">
        <v>22399</v>
      </c>
      <c r="F22399" s="0" t="n">
        <v>0.177</v>
      </c>
      <c r="K22399" s="0" t="n">
        <v>22399</v>
      </c>
      <c r="L22399" s="0" t="n">
        <v>0.177</v>
      </c>
    </row>
    <row r="22400" customFormat="false" ht="12.8" hidden="false" customHeight="false" outlineLevel="0" collapsed="false">
      <c r="A22400" s="0" t="n">
        <v>22400</v>
      </c>
      <c r="B22400" s="0" t="n">
        <v>0</v>
      </c>
      <c r="E22400" s="0" t="n">
        <v>22400</v>
      </c>
      <c r="F22400" s="0" t="n">
        <v>0</v>
      </c>
      <c r="K22400" s="0" t="n">
        <v>22400</v>
      </c>
      <c r="L22400" s="0" t="n">
        <v>0</v>
      </c>
    </row>
    <row r="22401" customFormat="false" ht="12.8" hidden="false" customHeight="false" outlineLevel="0" collapsed="false">
      <c r="A22401" s="0" t="n">
        <v>22401</v>
      </c>
      <c r="B22401" s="0" t="n">
        <v>0.095</v>
      </c>
      <c r="E22401" s="0" t="n">
        <v>22401</v>
      </c>
      <c r="F22401" s="0" t="n">
        <v>0.095</v>
      </c>
      <c r="K22401" s="0" t="n">
        <v>22401</v>
      </c>
      <c r="L22401" s="0" t="n">
        <v>0.095</v>
      </c>
    </row>
    <row r="22402" customFormat="false" ht="12.8" hidden="false" customHeight="false" outlineLevel="0" collapsed="false">
      <c r="A22402" s="0" t="n">
        <v>22402</v>
      </c>
      <c r="B22402" s="0" t="n">
        <v>0</v>
      </c>
      <c r="E22402" s="0" t="n">
        <v>22402</v>
      </c>
      <c r="F22402" s="0" t="n">
        <v>0</v>
      </c>
      <c r="K22402" s="0" t="n">
        <v>22402</v>
      </c>
      <c r="L22402" s="0" t="n">
        <v>0</v>
      </c>
    </row>
    <row r="22403" customFormat="false" ht="12.8" hidden="false" customHeight="false" outlineLevel="0" collapsed="false">
      <c r="A22403" s="0" t="n">
        <v>22403</v>
      </c>
      <c r="B22403" s="0" t="n">
        <v>0</v>
      </c>
      <c r="E22403" s="0" t="n">
        <v>22403</v>
      </c>
      <c r="F22403" s="0" t="n">
        <v>0</v>
      </c>
      <c r="K22403" s="0" t="n">
        <v>22403</v>
      </c>
      <c r="L22403" s="0" t="n">
        <v>0</v>
      </c>
    </row>
    <row r="22404" customFormat="false" ht="12.8" hidden="false" customHeight="false" outlineLevel="0" collapsed="false">
      <c r="A22404" s="0" t="n">
        <v>22404</v>
      </c>
      <c r="B22404" s="0" t="n">
        <v>0.287</v>
      </c>
      <c r="E22404" s="0" t="n">
        <v>22404</v>
      </c>
      <c r="F22404" s="0" t="n">
        <v>0.287</v>
      </c>
      <c r="K22404" s="0" t="n">
        <v>22404</v>
      </c>
      <c r="L22404" s="0" t="n">
        <v>0.287</v>
      </c>
    </row>
    <row r="22405" customFormat="false" ht="12.8" hidden="false" customHeight="false" outlineLevel="0" collapsed="false">
      <c r="A22405" s="0" t="n">
        <v>22405</v>
      </c>
      <c r="B22405" s="0" t="n">
        <v>0</v>
      </c>
      <c r="E22405" s="0" t="n">
        <v>22405</v>
      </c>
      <c r="F22405" s="0" t="n">
        <v>0</v>
      </c>
      <c r="K22405" s="0" t="n">
        <v>22405</v>
      </c>
      <c r="L22405" s="0" t="n">
        <v>0</v>
      </c>
    </row>
    <row r="22406" customFormat="false" ht="12.8" hidden="false" customHeight="false" outlineLevel="0" collapsed="false">
      <c r="A22406" s="0" t="n">
        <v>22406</v>
      </c>
      <c r="B22406" s="0" t="n">
        <v>0.104</v>
      </c>
      <c r="E22406" s="0" t="n">
        <v>22406</v>
      </c>
      <c r="F22406" s="0" t="n">
        <v>0.104</v>
      </c>
      <c r="K22406" s="0" t="n">
        <v>22406</v>
      </c>
      <c r="L22406" s="0" t="n">
        <v>0.104</v>
      </c>
    </row>
    <row r="22407" customFormat="false" ht="12.8" hidden="false" customHeight="false" outlineLevel="0" collapsed="false">
      <c r="A22407" s="0" t="n">
        <v>22407</v>
      </c>
      <c r="B22407" s="0" t="n">
        <v>0</v>
      </c>
      <c r="E22407" s="0" t="n">
        <v>22407</v>
      </c>
      <c r="F22407" s="0" t="n">
        <v>0</v>
      </c>
      <c r="K22407" s="0" t="n">
        <v>22407</v>
      </c>
      <c r="L22407" s="0" t="n">
        <v>0</v>
      </c>
    </row>
    <row r="22408" customFormat="false" ht="12.8" hidden="false" customHeight="false" outlineLevel="0" collapsed="false">
      <c r="A22408" s="0" t="n">
        <v>22408</v>
      </c>
      <c r="B22408" s="0" t="n">
        <v>0.002</v>
      </c>
      <c r="E22408" s="0" t="n">
        <v>22408</v>
      </c>
      <c r="F22408" s="0" t="n">
        <v>0.002</v>
      </c>
      <c r="K22408" s="0" t="n">
        <v>22408</v>
      </c>
      <c r="L22408" s="0" t="n">
        <v>0.002</v>
      </c>
    </row>
    <row r="22409" customFormat="false" ht="12.8" hidden="false" customHeight="false" outlineLevel="0" collapsed="false">
      <c r="A22409" s="0" t="n">
        <v>22409</v>
      </c>
      <c r="B22409" s="0" t="n">
        <v>0.601</v>
      </c>
      <c r="E22409" s="0" t="n">
        <v>22409</v>
      </c>
      <c r="F22409" s="0" t="n">
        <v>0.601</v>
      </c>
      <c r="K22409" s="0" t="n">
        <v>22409</v>
      </c>
      <c r="L22409" s="0" t="n">
        <v>0.601</v>
      </c>
    </row>
    <row r="22410" customFormat="false" ht="12.8" hidden="false" customHeight="false" outlineLevel="0" collapsed="false">
      <c r="A22410" s="0" t="n">
        <v>22410</v>
      </c>
      <c r="B22410" s="0" t="n">
        <v>0</v>
      </c>
      <c r="E22410" s="0" t="n">
        <v>22410</v>
      </c>
      <c r="F22410" s="0" t="n">
        <v>0</v>
      </c>
      <c r="K22410" s="0" t="n">
        <v>22410</v>
      </c>
      <c r="L22410" s="0" t="n">
        <v>0</v>
      </c>
    </row>
    <row r="22411" customFormat="false" ht="12.8" hidden="false" customHeight="false" outlineLevel="0" collapsed="false">
      <c r="A22411" s="0" t="n">
        <v>22411</v>
      </c>
      <c r="B22411" s="0" t="n">
        <v>0</v>
      </c>
      <c r="E22411" s="0" t="n">
        <v>22411</v>
      </c>
      <c r="F22411" s="0" t="n">
        <v>0</v>
      </c>
      <c r="K22411" s="0" t="n">
        <v>22411</v>
      </c>
      <c r="L22411" s="0" t="n">
        <v>0</v>
      </c>
    </row>
    <row r="22412" customFormat="false" ht="12.8" hidden="false" customHeight="false" outlineLevel="0" collapsed="false">
      <c r="A22412" s="0" t="n">
        <v>22412</v>
      </c>
      <c r="B22412" s="0" t="n">
        <v>-0.001</v>
      </c>
      <c r="E22412" s="0" t="n">
        <v>22412</v>
      </c>
      <c r="F22412" s="0" t="n">
        <v>-0.001</v>
      </c>
      <c r="K22412" s="0" t="n">
        <v>22412</v>
      </c>
      <c r="L22412" s="0" t="n">
        <v>-0.001</v>
      </c>
    </row>
    <row r="22413" customFormat="false" ht="12.8" hidden="false" customHeight="false" outlineLevel="0" collapsed="false">
      <c r="A22413" s="0" t="n">
        <v>22413</v>
      </c>
      <c r="B22413" s="0" t="n">
        <v>0.002</v>
      </c>
      <c r="E22413" s="0" t="n">
        <v>22413</v>
      </c>
      <c r="F22413" s="0" t="n">
        <v>0.002</v>
      </c>
      <c r="K22413" s="0" t="n">
        <v>22413</v>
      </c>
      <c r="L22413" s="0" t="n">
        <v>0.002</v>
      </c>
    </row>
    <row r="22414" customFormat="false" ht="12.8" hidden="false" customHeight="false" outlineLevel="0" collapsed="false">
      <c r="A22414" s="0" t="n">
        <v>22414</v>
      </c>
      <c r="B22414" s="0" t="n">
        <v>0.259</v>
      </c>
      <c r="E22414" s="0" t="n">
        <v>22414</v>
      </c>
      <c r="F22414" s="0" t="n">
        <v>0.259</v>
      </c>
      <c r="K22414" s="0" t="n">
        <v>22414</v>
      </c>
      <c r="L22414" s="0" t="n">
        <v>0.259</v>
      </c>
    </row>
    <row r="22415" customFormat="false" ht="12.8" hidden="false" customHeight="false" outlineLevel="0" collapsed="false">
      <c r="A22415" s="0" t="n">
        <v>22415</v>
      </c>
      <c r="B22415" s="0" t="n">
        <v>0.515</v>
      </c>
      <c r="E22415" s="0" t="n">
        <v>22415</v>
      </c>
      <c r="F22415" s="0" t="n">
        <v>0.515</v>
      </c>
      <c r="K22415" s="0" t="n">
        <v>22415</v>
      </c>
      <c r="L22415" s="0" t="n">
        <v>0.515</v>
      </c>
    </row>
    <row r="22416" customFormat="false" ht="12.8" hidden="false" customHeight="false" outlineLevel="0" collapsed="false">
      <c r="A22416" s="0" t="n">
        <v>22416</v>
      </c>
      <c r="B22416" s="0" t="n">
        <v>0</v>
      </c>
      <c r="E22416" s="0" t="n">
        <v>22416</v>
      </c>
      <c r="F22416" s="0" t="n">
        <v>0</v>
      </c>
      <c r="K22416" s="0" t="n">
        <v>22416</v>
      </c>
      <c r="L22416" s="0" t="n">
        <v>0</v>
      </c>
    </row>
    <row r="22417" customFormat="false" ht="12.8" hidden="false" customHeight="false" outlineLevel="0" collapsed="false">
      <c r="A22417" s="0" t="n">
        <v>22417</v>
      </c>
      <c r="B22417" s="0" t="n">
        <v>0.014</v>
      </c>
      <c r="E22417" s="0" t="n">
        <v>22417</v>
      </c>
      <c r="F22417" s="0" t="n">
        <v>0.014</v>
      </c>
      <c r="K22417" s="0" t="n">
        <v>22417</v>
      </c>
      <c r="L22417" s="0" t="n">
        <v>0.014</v>
      </c>
    </row>
    <row r="22418" customFormat="false" ht="12.8" hidden="false" customHeight="false" outlineLevel="0" collapsed="false">
      <c r="A22418" s="0" t="n">
        <v>22418</v>
      </c>
      <c r="B22418" s="0" t="n">
        <v>0.08</v>
      </c>
      <c r="E22418" s="0" t="n">
        <v>22418</v>
      </c>
      <c r="F22418" s="0" t="n">
        <v>0.08</v>
      </c>
      <c r="K22418" s="0" t="n">
        <v>22418</v>
      </c>
      <c r="L22418" s="0" t="n">
        <v>0.08</v>
      </c>
    </row>
    <row r="22419" customFormat="false" ht="12.8" hidden="false" customHeight="false" outlineLevel="0" collapsed="false">
      <c r="A22419" s="0" t="n">
        <v>22419</v>
      </c>
      <c r="B22419" s="0" t="n">
        <v>0</v>
      </c>
      <c r="E22419" s="0" t="n">
        <v>22419</v>
      </c>
      <c r="F22419" s="0" t="n">
        <v>0</v>
      </c>
      <c r="K22419" s="0" t="n">
        <v>22419</v>
      </c>
      <c r="L22419" s="0" t="n">
        <v>0</v>
      </c>
    </row>
    <row r="22420" customFormat="false" ht="12.8" hidden="false" customHeight="false" outlineLevel="0" collapsed="false">
      <c r="A22420" s="0" t="n">
        <v>22420</v>
      </c>
      <c r="B22420" s="0" t="n">
        <v>0</v>
      </c>
      <c r="E22420" s="0" t="n">
        <v>22420</v>
      </c>
      <c r="F22420" s="0" t="n">
        <v>0</v>
      </c>
      <c r="K22420" s="0" t="n">
        <v>22420</v>
      </c>
      <c r="L22420" s="0" t="n">
        <v>0</v>
      </c>
    </row>
    <row r="22421" customFormat="false" ht="12.8" hidden="false" customHeight="false" outlineLevel="0" collapsed="false">
      <c r="A22421" s="0" t="n">
        <v>22421</v>
      </c>
      <c r="B22421" s="0" t="n">
        <v>0.003</v>
      </c>
      <c r="E22421" s="0" t="n">
        <v>22421</v>
      </c>
      <c r="F22421" s="0" t="n">
        <v>0.003</v>
      </c>
      <c r="K22421" s="0" t="n">
        <v>22421</v>
      </c>
      <c r="L22421" s="0" t="n">
        <v>0.003</v>
      </c>
    </row>
    <row r="22422" customFormat="false" ht="12.8" hidden="false" customHeight="false" outlineLevel="0" collapsed="false">
      <c r="A22422" s="0" t="n">
        <v>22422</v>
      </c>
      <c r="B22422" s="0" t="n">
        <v>0</v>
      </c>
      <c r="E22422" s="0" t="n">
        <v>22422</v>
      </c>
      <c r="F22422" s="0" t="n">
        <v>0</v>
      </c>
      <c r="K22422" s="0" t="n">
        <v>22422</v>
      </c>
      <c r="L22422" s="0" t="n">
        <v>0</v>
      </c>
    </row>
    <row r="22423" customFormat="false" ht="12.8" hidden="false" customHeight="false" outlineLevel="0" collapsed="false">
      <c r="A22423" s="0" t="n">
        <v>22423</v>
      </c>
      <c r="B22423" s="0" t="n">
        <v>0.543</v>
      </c>
      <c r="E22423" s="0" t="n">
        <v>22423</v>
      </c>
      <c r="F22423" s="0" t="n">
        <v>0.543</v>
      </c>
      <c r="K22423" s="0" t="n">
        <v>22423</v>
      </c>
      <c r="L22423" s="0" t="n">
        <v>0.543</v>
      </c>
    </row>
    <row r="22424" customFormat="false" ht="12.8" hidden="false" customHeight="false" outlineLevel="0" collapsed="false">
      <c r="A22424" s="0" t="n">
        <v>22424</v>
      </c>
      <c r="B22424" s="0" t="n">
        <v>0</v>
      </c>
      <c r="E22424" s="0" t="n">
        <v>22424</v>
      </c>
      <c r="F22424" s="0" t="n">
        <v>0</v>
      </c>
      <c r="K22424" s="0" t="n">
        <v>22424</v>
      </c>
      <c r="L22424" s="0" t="n">
        <v>0</v>
      </c>
    </row>
    <row r="22425" customFormat="false" ht="12.8" hidden="false" customHeight="false" outlineLevel="0" collapsed="false">
      <c r="A22425" s="0" t="n">
        <v>22425</v>
      </c>
      <c r="B22425" s="0" t="n">
        <v>0</v>
      </c>
      <c r="E22425" s="0" t="n">
        <v>22425</v>
      </c>
      <c r="F22425" s="0" t="n">
        <v>0</v>
      </c>
      <c r="K22425" s="0" t="n">
        <v>22425</v>
      </c>
      <c r="L22425" s="0" t="n">
        <v>0</v>
      </c>
    </row>
    <row r="22426" customFormat="false" ht="12.8" hidden="false" customHeight="false" outlineLevel="0" collapsed="false">
      <c r="A22426" s="0" t="n">
        <v>22426</v>
      </c>
      <c r="B22426" s="0" t="n">
        <v>0</v>
      </c>
      <c r="E22426" s="0" t="n">
        <v>22426</v>
      </c>
      <c r="F22426" s="0" t="n">
        <v>0</v>
      </c>
      <c r="K22426" s="0" t="n">
        <v>22426</v>
      </c>
      <c r="L22426" s="0" t="n">
        <v>0</v>
      </c>
    </row>
    <row r="22427" customFormat="false" ht="12.8" hidden="false" customHeight="false" outlineLevel="0" collapsed="false">
      <c r="A22427" s="0" t="n">
        <v>22427</v>
      </c>
      <c r="B22427" s="0" t="n">
        <v>-0.003</v>
      </c>
      <c r="E22427" s="0" t="n">
        <v>22427</v>
      </c>
      <c r="F22427" s="0" t="n">
        <v>-0.003</v>
      </c>
      <c r="K22427" s="0" t="n">
        <v>22427</v>
      </c>
      <c r="L22427" s="0" t="n">
        <v>-0.003</v>
      </c>
    </row>
    <row r="22428" customFormat="false" ht="12.8" hidden="false" customHeight="false" outlineLevel="0" collapsed="false">
      <c r="A22428" s="0" t="n">
        <v>22428</v>
      </c>
      <c r="B22428" s="0" t="n">
        <v>0.218</v>
      </c>
      <c r="E22428" s="0" t="n">
        <v>22428</v>
      </c>
      <c r="F22428" s="0" t="n">
        <v>0.218</v>
      </c>
      <c r="K22428" s="0" t="n">
        <v>22428</v>
      </c>
      <c r="L22428" s="0" t="n">
        <v>0.218</v>
      </c>
    </row>
    <row r="22429" customFormat="false" ht="12.8" hidden="false" customHeight="false" outlineLevel="0" collapsed="false">
      <c r="A22429" s="0" t="n">
        <v>22429</v>
      </c>
      <c r="B22429" s="0" t="n">
        <v>0</v>
      </c>
      <c r="E22429" s="0" t="n">
        <v>22429</v>
      </c>
      <c r="F22429" s="0" t="n">
        <v>0</v>
      </c>
      <c r="K22429" s="0" t="n">
        <v>22429</v>
      </c>
      <c r="L22429" s="0" t="n">
        <v>0</v>
      </c>
    </row>
    <row r="22430" customFormat="false" ht="12.8" hidden="false" customHeight="false" outlineLevel="0" collapsed="false">
      <c r="A22430" s="0" t="n">
        <v>22430</v>
      </c>
      <c r="B22430" s="0" t="n">
        <v>0</v>
      </c>
      <c r="E22430" s="0" t="n">
        <v>22430</v>
      </c>
      <c r="F22430" s="0" t="n">
        <v>0</v>
      </c>
      <c r="K22430" s="0" t="n">
        <v>22430</v>
      </c>
      <c r="L22430" s="0" t="n">
        <v>0</v>
      </c>
    </row>
    <row r="22431" customFormat="false" ht="12.8" hidden="false" customHeight="false" outlineLevel="0" collapsed="false">
      <c r="A22431" s="0" t="n">
        <v>22431</v>
      </c>
      <c r="B22431" s="0" t="n">
        <v>0.013</v>
      </c>
      <c r="E22431" s="0" t="n">
        <v>22431</v>
      </c>
      <c r="F22431" s="0" t="n">
        <v>0.013</v>
      </c>
      <c r="K22431" s="0" t="n">
        <v>22431</v>
      </c>
      <c r="L22431" s="0" t="n">
        <v>0.013</v>
      </c>
    </row>
    <row r="22432" customFormat="false" ht="12.8" hidden="false" customHeight="false" outlineLevel="0" collapsed="false">
      <c r="A22432" s="0" t="n">
        <v>22432</v>
      </c>
      <c r="B22432" s="0" t="n">
        <v>0.061</v>
      </c>
      <c r="E22432" s="0" t="n">
        <v>22432</v>
      </c>
      <c r="F22432" s="0" t="n">
        <v>0.061</v>
      </c>
      <c r="K22432" s="0" t="n">
        <v>22432</v>
      </c>
      <c r="L22432" s="0" t="n">
        <v>0.061</v>
      </c>
    </row>
    <row r="22433" customFormat="false" ht="12.8" hidden="false" customHeight="false" outlineLevel="0" collapsed="false">
      <c r="A22433" s="0" t="n">
        <v>22433</v>
      </c>
      <c r="B22433" s="0" t="n">
        <v>0</v>
      </c>
      <c r="E22433" s="0" t="n">
        <v>22433</v>
      </c>
      <c r="F22433" s="0" t="n">
        <v>0</v>
      </c>
      <c r="K22433" s="0" t="n">
        <v>22433</v>
      </c>
      <c r="L22433" s="0" t="n">
        <v>0</v>
      </c>
    </row>
    <row r="22434" customFormat="false" ht="12.8" hidden="false" customHeight="false" outlineLevel="0" collapsed="false">
      <c r="A22434" s="0" t="n">
        <v>22434</v>
      </c>
      <c r="B22434" s="0" t="n">
        <v>0.142</v>
      </c>
      <c r="E22434" s="0" t="n">
        <v>22434</v>
      </c>
      <c r="F22434" s="0" t="n">
        <v>0.142</v>
      </c>
      <c r="K22434" s="0" t="n">
        <v>22434</v>
      </c>
      <c r="L22434" s="0" t="n">
        <v>0.142</v>
      </c>
    </row>
    <row r="22435" customFormat="false" ht="12.8" hidden="false" customHeight="false" outlineLevel="0" collapsed="false">
      <c r="A22435" s="0" t="n">
        <v>22435</v>
      </c>
      <c r="B22435" s="0" t="n">
        <v>0</v>
      </c>
      <c r="E22435" s="0" t="n">
        <v>22435</v>
      </c>
      <c r="F22435" s="0" t="n">
        <v>0</v>
      </c>
      <c r="K22435" s="0" t="n">
        <v>22435</v>
      </c>
      <c r="L22435" s="0" t="n">
        <v>0</v>
      </c>
    </row>
    <row r="22436" customFormat="false" ht="12.8" hidden="false" customHeight="false" outlineLevel="0" collapsed="false">
      <c r="A22436" s="0" t="n">
        <v>22436</v>
      </c>
      <c r="B22436" s="0" t="n">
        <v>0</v>
      </c>
      <c r="E22436" s="0" t="n">
        <v>22436</v>
      </c>
      <c r="F22436" s="0" t="n">
        <v>0</v>
      </c>
      <c r="K22436" s="0" t="n">
        <v>22436</v>
      </c>
      <c r="L22436" s="0" t="n">
        <v>0</v>
      </c>
    </row>
    <row r="22437" customFormat="false" ht="12.8" hidden="false" customHeight="false" outlineLevel="0" collapsed="false">
      <c r="A22437" s="0" t="n">
        <v>22437</v>
      </c>
      <c r="B22437" s="0" t="n">
        <v>0</v>
      </c>
      <c r="E22437" s="0" t="n">
        <v>22437</v>
      </c>
      <c r="F22437" s="0" t="n">
        <v>0</v>
      </c>
      <c r="K22437" s="0" t="n">
        <v>22437</v>
      </c>
      <c r="L22437" s="0" t="n">
        <v>0</v>
      </c>
    </row>
    <row r="22438" customFormat="false" ht="12.8" hidden="false" customHeight="false" outlineLevel="0" collapsed="false">
      <c r="A22438" s="0" t="n">
        <v>22438</v>
      </c>
      <c r="B22438" s="0" t="n">
        <v>0</v>
      </c>
      <c r="E22438" s="0" t="n">
        <v>22438</v>
      </c>
      <c r="F22438" s="0" t="n">
        <v>0</v>
      </c>
      <c r="K22438" s="0" t="n">
        <v>22438</v>
      </c>
      <c r="L22438" s="0" t="n">
        <v>0</v>
      </c>
    </row>
    <row r="22439" customFormat="false" ht="12.8" hidden="false" customHeight="false" outlineLevel="0" collapsed="false">
      <c r="A22439" s="0" t="n">
        <v>22439</v>
      </c>
      <c r="B22439" s="0" t="n">
        <v>0.19</v>
      </c>
      <c r="E22439" s="0" t="n">
        <v>22439</v>
      </c>
      <c r="F22439" s="0" t="n">
        <v>0.19</v>
      </c>
      <c r="K22439" s="0" t="n">
        <v>22439</v>
      </c>
      <c r="L22439" s="0" t="n">
        <v>0.19</v>
      </c>
    </row>
    <row r="22440" customFormat="false" ht="12.8" hidden="false" customHeight="false" outlineLevel="0" collapsed="false">
      <c r="A22440" s="0" t="n">
        <v>22440</v>
      </c>
      <c r="B22440" s="0" t="n">
        <v>0.209</v>
      </c>
      <c r="E22440" s="0" t="n">
        <v>22440</v>
      </c>
      <c r="F22440" s="0" t="n">
        <v>0.209</v>
      </c>
      <c r="K22440" s="0" t="n">
        <v>22440</v>
      </c>
      <c r="L22440" s="0" t="n">
        <v>0.209</v>
      </c>
    </row>
    <row r="22441" customFormat="false" ht="12.8" hidden="false" customHeight="false" outlineLevel="0" collapsed="false">
      <c r="A22441" s="0" t="n">
        <v>22441</v>
      </c>
      <c r="B22441" s="0" t="n">
        <v>0.177</v>
      </c>
      <c r="E22441" s="0" t="n">
        <v>22441</v>
      </c>
      <c r="F22441" s="0" t="n">
        <v>0.177</v>
      </c>
      <c r="K22441" s="0" t="n">
        <v>22441</v>
      </c>
      <c r="L22441" s="0" t="n">
        <v>0.177</v>
      </c>
    </row>
    <row r="22442" customFormat="false" ht="12.8" hidden="false" customHeight="false" outlineLevel="0" collapsed="false">
      <c r="A22442" s="0" t="n">
        <v>22442</v>
      </c>
      <c r="B22442" s="0" t="n">
        <v>0.086</v>
      </c>
      <c r="E22442" s="0" t="n">
        <v>22442</v>
      </c>
      <c r="F22442" s="0" t="n">
        <v>0.086</v>
      </c>
      <c r="K22442" s="0" t="n">
        <v>22442</v>
      </c>
      <c r="L22442" s="0" t="n">
        <v>0.086</v>
      </c>
    </row>
    <row r="22443" customFormat="false" ht="12.8" hidden="false" customHeight="false" outlineLevel="0" collapsed="false">
      <c r="A22443" s="0" t="n">
        <v>22443</v>
      </c>
      <c r="B22443" s="0" t="n">
        <v>0.306</v>
      </c>
      <c r="E22443" s="0" t="n">
        <v>22443</v>
      </c>
      <c r="F22443" s="0" t="n">
        <v>0.306</v>
      </c>
      <c r="K22443" s="0" t="n">
        <v>22443</v>
      </c>
      <c r="L22443" s="0" t="n">
        <v>0.306</v>
      </c>
    </row>
    <row r="22444" customFormat="false" ht="12.8" hidden="false" customHeight="false" outlineLevel="0" collapsed="false">
      <c r="A22444" s="0" t="n">
        <v>22444</v>
      </c>
      <c r="B22444" s="0" t="n">
        <v>0.189</v>
      </c>
      <c r="E22444" s="0" t="n">
        <v>22444</v>
      </c>
      <c r="F22444" s="0" t="n">
        <v>0.189</v>
      </c>
      <c r="K22444" s="0" t="n">
        <v>22444</v>
      </c>
      <c r="L22444" s="0" t="n">
        <v>0.189</v>
      </c>
    </row>
    <row r="22445" customFormat="false" ht="12.8" hidden="false" customHeight="false" outlineLevel="0" collapsed="false">
      <c r="A22445" s="0" t="n">
        <v>22445</v>
      </c>
      <c r="B22445" s="0" t="n">
        <v>0.262</v>
      </c>
      <c r="E22445" s="0" t="n">
        <v>22445</v>
      </c>
      <c r="F22445" s="0" t="n">
        <v>0.262</v>
      </c>
      <c r="K22445" s="0" t="n">
        <v>22445</v>
      </c>
      <c r="L22445" s="0" t="n">
        <v>0.262</v>
      </c>
    </row>
    <row r="22446" customFormat="false" ht="12.8" hidden="false" customHeight="false" outlineLevel="0" collapsed="false">
      <c r="A22446" s="0" t="n">
        <v>22446</v>
      </c>
      <c r="B22446" s="0" t="n">
        <v>0</v>
      </c>
      <c r="E22446" s="0" t="n">
        <v>22446</v>
      </c>
      <c r="F22446" s="0" t="n">
        <v>0</v>
      </c>
      <c r="K22446" s="0" t="n">
        <v>22446</v>
      </c>
      <c r="L22446" s="0" t="n">
        <v>0</v>
      </c>
    </row>
    <row r="22447" customFormat="false" ht="12.8" hidden="false" customHeight="false" outlineLevel="0" collapsed="false">
      <c r="A22447" s="0" t="n">
        <v>22447</v>
      </c>
      <c r="B22447" s="0" t="n">
        <v>0</v>
      </c>
      <c r="E22447" s="0" t="n">
        <v>22447</v>
      </c>
      <c r="F22447" s="0" t="n">
        <v>0</v>
      </c>
      <c r="K22447" s="0" t="n">
        <v>22447</v>
      </c>
      <c r="L22447" s="0" t="n">
        <v>0</v>
      </c>
    </row>
    <row r="22448" customFormat="false" ht="12.8" hidden="false" customHeight="false" outlineLevel="0" collapsed="false">
      <c r="A22448" s="0" t="n">
        <v>22448</v>
      </c>
      <c r="B22448" s="0" t="n">
        <v>0</v>
      </c>
      <c r="E22448" s="0" t="n">
        <v>22448</v>
      </c>
      <c r="F22448" s="0" t="n">
        <v>0</v>
      </c>
      <c r="K22448" s="0" t="n">
        <v>22448</v>
      </c>
      <c r="L22448" s="0" t="n">
        <v>0</v>
      </c>
    </row>
    <row r="22449" customFormat="false" ht="12.8" hidden="false" customHeight="false" outlineLevel="0" collapsed="false">
      <c r="A22449" s="0" t="n">
        <v>22449</v>
      </c>
      <c r="B22449" s="0" t="n">
        <v>-0.001</v>
      </c>
      <c r="E22449" s="0" t="n">
        <v>22449</v>
      </c>
      <c r="F22449" s="0" t="n">
        <v>-0.001</v>
      </c>
      <c r="K22449" s="0" t="n">
        <v>22449</v>
      </c>
      <c r="L22449" s="0" t="n">
        <v>-0.001</v>
      </c>
    </row>
    <row r="22450" customFormat="false" ht="12.8" hidden="false" customHeight="false" outlineLevel="0" collapsed="false">
      <c r="A22450" s="0" t="n">
        <v>22450</v>
      </c>
      <c r="B22450" s="0" t="n">
        <v>0</v>
      </c>
      <c r="E22450" s="0" t="n">
        <v>22450</v>
      </c>
      <c r="F22450" s="0" t="n">
        <v>0</v>
      </c>
      <c r="K22450" s="0" t="n">
        <v>22450</v>
      </c>
      <c r="L22450" s="0" t="n">
        <v>0</v>
      </c>
    </row>
    <row r="22451" customFormat="false" ht="12.8" hidden="false" customHeight="false" outlineLevel="0" collapsed="false">
      <c r="A22451" s="0" t="n">
        <v>22451</v>
      </c>
      <c r="B22451" s="0" t="n">
        <v>0</v>
      </c>
      <c r="E22451" s="0" t="n">
        <v>22451</v>
      </c>
      <c r="F22451" s="0" t="n">
        <v>0</v>
      </c>
      <c r="K22451" s="0" t="n">
        <v>22451</v>
      </c>
      <c r="L22451" s="0" t="n">
        <v>0</v>
      </c>
    </row>
    <row r="22452" customFormat="false" ht="12.8" hidden="false" customHeight="false" outlineLevel="0" collapsed="false">
      <c r="A22452" s="0" t="n">
        <v>22452</v>
      </c>
      <c r="B22452" s="0" t="n">
        <v>0.004</v>
      </c>
      <c r="E22452" s="0" t="n">
        <v>22452</v>
      </c>
      <c r="F22452" s="0" t="n">
        <v>0.004</v>
      </c>
      <c r="K22452" s="0" t="n">
        <v>22452</v>
      </c>
      <c r="L22452" s="0" t="n">
        <v>0.004</v>
      </c>
    </row>
    <row r="22453" customFormat="false" ht="12.8" hidden="false" customHeight="false" outlineLevel="0" collapsed="false">
      <c r="A22453" s="0" t="n">
        <v>22453</v>
      </c>
      <c r="B22453" s="0" t="n">
        <v>-0.004</v>
      </c>
      <c r="E22453" s="0" t="n">
        <v>22453</v>
      </c>
      <c r="F22453" s="0" t="n">
        <v>-0.004</v>
      </c>
      <c r="K22453" s="0" t="n">
        <v>22453</v>
      </c>
      <c r="L22453" s="0" t="n">
        <v>-0.004</v>
      </c>
    </row>
    <row r="22454" customFormat="false" ht="12.8" hidden="false" customHeight="false" outlineLevel="0" collapsed="false">
      <c r="A22454" s="0" t="n">
        <v>22454</v>
      </c>
      <c r="B22454" s="0" t="n">
        <v>0.601</v>
      </c>
      <c r="E22454" s="0" t="n">
        <v>22454</v>
      </c>
      <c r="F22454" s="0" t="n">
        <v>0.601</v>
      </c>
      <c r="K22454" s="0" t="n">
        <v>22454</v>
      </c>
      <c r="L22454" s="0" t="n">
        <v>0.601</v>
      </c>
    </row>
    <row r="22455" customFormat="false" ht="12.8" hidden="false" customHeight="false" outlineLevel="0" collapsed="false">
      <c r="A22455" s="0" t="n">
        <v>22455</v>
      </c>
      <c r="B22455" s="0" t="n">
        <v>0.153</v>
      </c>
      <c r="E22455" s="0" t="n">
        <v>22455</v>
      </c>
      <c r="F22455" s="0" t="n">
        <v>0.153</v>
      </c>
      <c r="K22455" s="0" t="n">
        <v>22455</v>
      </c>
      <c r="L22455" s="0" t="n">
        <v>0.153</v>
      </c>
    </row>
    <row r="22456" customFormat="false" ht="12.8" hidden="false" customHeight="false" outlineLevel="0" collapsed="false">
      <c r="A22456" s="0" t="n">
        <v>22456</v>
      </c>
      <c r="B22456" s="0" t="n">
        <v>-0.002</v>
      </c>
      <c r="E22456" s="0" t="n">
        <v>22456</v>
      </c>
      <c r="F22456" s="0" t="n">
        <v>-0.002</v>
      </c>
      <c r="K22456" s="0" t="n">
        <v>22456</v>
      </c>
      <c r="L22456" s="0" t="n">
        <v>-0.002</v>
      </c>
    </row>
    <row r="22457" customFormat="false" ht="12.8" hidden="false" customHeight="false" outlineLevel="0" collapsed="false">
      <c r="A22457" s="0" t="n">
        <v>22457</v>
      </c>
      <c r="B22457" s="0" t="n">
        <v>-0.012</v>
      </c>
      <c r="E22457" s="0" t="n">
        <v>22457</v>
      </c>
      <c r="F22457" s="0" t="n">
        <v>-0.012</v>
      </c>
      <c r="K22457" s="0" t="n">
        <v>22457</v>
      </c>
      <c r="L22457" s="0" t="n">
        <v>-0.012</v>
      </c>
    </row>
    <row r="22458" customFormat="false" ht="12.8" hidden="false" customHeight="false" outlineLevel="0" collapsed="false">
      <c r="A22458" s="0" t="n">
        <v>22458</v>
      </c>
      <c r="B22458" s="0" t="n">
        <v>0.372</v>
      </c>
      <c r="E22458" s="0" t="n">
        <v>22458</v>
      </c>
      <c r="F22458" s="0" t="n">
        <v>0.372</v>
      </c>
      <c r="K22458" s="0" t="n">
        <v>22458</v>
      </c>
      <c r="L22458" s="0" t="n">
        <v>0.372</v>
      </c>
    </row>
    <row r="22459" customFormat="false" ht="12.8" hidden="false" customHeight="false" outlineLevel="0" collapsed="false">
      <c r="A22459" s="0" t="n">
        <v>22459</v>
      </c>
      <c r="B22459" s="0" t="n">
        <v>0.025</v>
      </c>
      <c r="E22459" s="0" t="n">
        <v>22459</v>
      </c>
      <c r="F22459" s="0" t="n">
        <v>0.025</v>
      </c>
      <c r="K22459" s="0" t="n">
        <v>22459</v>
      </c>
      <c r="L22459" s="0" t="n">
        <v>0.025</v>
      </c>
    </row>
    <row r="22460" customFormat="false" ht="12.8" hidden="false" customHeight="false" outlineLevel="0" collapsed="false">
      <c r="A22460" s="0" t="n">
        <v>22460</v>
      </c>
      <c r="B22460" s="0" t="n">
        <v>0</v>
      </c>
      <c r="E22460" s="0" t="n">
        <v>22460</v>
      </c>
      <c r="F22460" s="0" t="n">
        <v>0</v>
      </c>
      <c r="K22460" s="0" t="n">
        <v>22460</v>
      </c>
      <c r="L22460" s="0" t="n">
        <v>0</v>
      </c>
    </row>
    <row r="22461" customFormat="false" ht="12.8" hidden="false" customHeight="false" outlineLevel="0" collapsed="false">
      <c r="A22461" s="0" t="n">
        <v>22461</v>
      </c>
      <c r="B22461" s="0" t="n">
        <v>-0.02</v>
      </c>
      <c r="E22461" s="0" t="n">
        <v>22461</v>
      </c>
      <c r="F22461" s="0" t="n">
        <v>-0.02</v>
      </c>
      <c r="K22461" s="0" t="n">
        <v>22461</v>
      </c>
      <c r="L22461" s="0" t="n">
        <v>-0.02</v>
      </c>
    </row>
    <row r="22462" customFormat="false" ht="12.8" hidden="false" customHeight="false" outlineLevel="0" collapsed="false">
      <c r="A22462" s="0" t="n">
        <v>22462</v>
      </c>
      <c r="B22462" s="0" t="n">
        <v>0</v>
      </c>
      <c r="E22462" s="0" t="n">
        <v>22462</v>
      </c>
      <c r="F22462" s="0" t="n">
        <v>0</v>
      </c>
      <c r="K22462" s="0" t="n">
        <v>22462</v>
      </c>
      <c r="L22462" s="0" t="n">
        <v>0</v>
      </c>
    </row>
    <row r="22463" customFormat="false" ht="12.8" hidden="false" customHeight="false" outlineLevel="0" collapsed="false">
      <c r="A22463" s="0" t="n">
        <v>22463</v>
      </c>
      <c r="B22463" s="0" t="n">
        <v>0.001</v>
      </c>
      <c r="E22463" s="0" t="n">
        <v>22463</v>
      </c>
      <c r="F22463" s="0" t="n">
        <v>0.001</v>
      </c>
      <c r="K22463" s="0" t="n">
        <v>22463</v>
      </c>
      <c r="L22463" s="0" t="n">
        <v>0.001</v>
      </c>
    </row>
    <row r="22464" customFormat="false" ht="12.8" hidden="false" customHeight="false" outlineLevel="0" collapsed="false">
      <c r="A22464" s="0" t="n">
        <v>22464</v>
      </c>
      <c r="B22464" s="0" t="n">
        <v>0</v>
      </c>
      <c r="E22464" s="0" t="n">
        <v>22464</v>
      </c>
      <c r="F22464" s="0" t="n">
        <v>0</v>
      </c>
      <c r="K22464" s="0" t="n">
        <v>22464</v>
      </c>
      <c r="L22464" s="0" t="n">
        <v>0</v>
      </c>
    </row>
    <row r="22465" customFormat="false" ht="12.8" hidden="false" customHeight="false" outlineLevel="0" collapsed="false">
      <c r="A22465" s="0" t="n">
        <v>22465</v>
      </c>
      <c r="B22465" s="0" t="n">
        <v>0</v>
      </c>
      <c r="E22465" s="0" t="n">
        <v>22465</v>
      </c>
      <c r="F22465" s="0" t="n">
        <v>0</v>
      </c>
      <c r="K22465" s="0" t="n">
        <v>22465</v>
      </c>
      <c r="L22465" s="0" t="n">
        <v>0</v>
      </c>
    </row>
    <row r="22466" customFormat="false" ht="12.8" hidden="false" customHeight="false" outlineLevel="0" collapsed="false">
      <c r="A22466" s="0" t="n">
        <v>22466</v>
      </c>
      <c r="B22466" s="0" t="n">
        <v>0</v>
      </c>
      <c r="E22466" s="0" t="n">
        <v>22466</v>
      </c>
      <c r="F22466" s="0" t="n">
        <v>0</v>
      </c>
      <c r="K22466" s="0" t="n">
        <v>22466</v>
      </c>
      <c r="L22466" s="0" t="n">
        <v>0</v>
      </c>
    </row>
    <row r="22467" customFormat="false" ht="12.8" hidden="false" customHeight="false" outlineLevel="0" collapsed="false">
      <c r="A22467" s="0" t="n">
        <v>22467</v>
      </c>
      <c r="B22467" s="0" t="n">
        <v>-0.044</v>
      </c>
      <c r="E22467" s="0" t="n">
        <v>22467</v>
      </c>
      <c r="F22467" s="0" t="n">
        <v>-0.044</v>
      </c>
      <c r="K22467" s="0" t="n">
        <v>22467</v>
      </c>
      <c r="L22467" s="0" t="n">
        <v>-0.044</v>
      </c>
    </row>
    <row r="22468" customFormat="false" ht="12.8" hidden="false" customHeight="false" outlineLevel="0" collapsed="false">
      <c r="A22468" s="0" t="n">
        <v>22468</v>
      </c>
      <c r="B22468" s="0" t="n">
        <v>0</v>
      </c>
      <c r="E22468" s="0" t="n">
        <v>22468</v>
      </c>
      <c r="F22468" s="0" t="n">
        <v>0</v>
      </c>
      <c r="K22468" s="0" t="n">
        <v>22468</v>
      </c>
      <c r="L22468" s="0" t="n">
        <v>0</v>
      </c>
    </row>
    <row r="22469" customFormat="false" ht="12.8" hidden="false" customHeight="false" outlineLevel="0" collapsed="false">
      <c r="A22469" s="0" t="n">
        <v>22469</v>
      </c>
      <c r="B22469" s="0" t="n">
        <v>-0.005</v>
      </c>
      <c r="E22469" s="0" t="n">
        <v>22469</v>
      </c>
      <c r="F22469" s="0" t="n">
        <v>-0.005</v>
      </c>
      <c r="K22469" s="0" t="n">
        <v>22469</v>
      </c>
      <c r="L22469" s="0" t="n">
        <v>-0.005</v>
      </c>
    </row>
    <row r="22470" customFormat="false" ht="12.8" hidden="false" customHeight="false" outlineLevel="0" collapsed="false">
      <c r="A22470" s="0" t="n">
        <v>22470</v>
      </c>
      <c r="B22470" s="0" t="n">
        <v>0.449</v>
      </c>
      <c r="E22470" s="0" t="n">
        <v>22470</v>
      </c>
      <c r="F22470" s="0" t="n">
        <v>0.449</v>
      </c>
      <c r="K22470" s="0" t="n">
        <v>22470</v>
      </c>
      <c r="L22470" s="0" t="n">
        <v>0.449</v>
      </c>
    </row>
    <row r="22471" customFormat="false" ht="12.8" hidden="false" customHeight="false" outlineLevel="0" collapsed="false">
      <c r="A22471" s="0" t="n">
        <v>22471</v>
      </c>
      <c r="B22471" s="0" t="n">
        <v>0.374</v>
      </c>
      <c r="E22471" s="0" t="n">
        <v>22471</v>
      </c>
      <c r="F22471" s="0" t="n">
        <v>0.374</v>
      </c>
      <c r="K22471" s="0" t="n">
        <v>22471</v>
      </c>
      <c r="L22471" s="0" t="n">
        <v>0.374</v>
      </c>
    </row>
    <row r="22472" customFormat="false" ht="12.8" hidden="false" customHeight="false" outlineLevel="0" collapsed="false">
      <c r="A22472" s="0" t="n">
        <v>22472</v>
      </c>
      <c r="B22472" s="0" t="n">
        <v>0.001</v>
      </c>
      <c r="E22472" s="0" t="n">
        <v>22472</v>
      </c>
      <c r="F22472" s="0" t="n">
        <v>0.001</v>
      </c>
      <c r="K22472" s="0" t="n">
        <v>22472</v>
      </c>
      <c r="L22472" s="0" t="n">
        <v>0.001</v>
      </c>
    </row>
    <row r="22473" customFormat="false" ht="12.8" hidden="false" customHeight="false" outlineLevel="0" collapsed="false">
      <c r="A22473" s="0" t="n">
        <v>22473</v>
      </c>
      <c r="B22473" s="0" t="n">
        <v>0.394</v>
      </c>
      <c r="E22473" s="0" t="n">
        <v>22473</v>
      </c>
      <c r="F22473" s="0" t="n">
        <v>0.394</v>
      </c>
      <c r="K22473" s="0" t="n">
        <v>22473</v>
      </c>
      <c r="L22473" s="0" t="n">
        <v>0.394</v>
      </c>
    </row>
    <row r="22474" customFormat="false" ht="12.8" hidden="false" customHeight="false" outlineLevel="0" collapsed="false">
      <c r="A22474" s="0" t="n">
        <v>22474</v>
      </c>
      <c r="B22474" s="0" t="n">
        <v>-0.001</v>
      </c>
      <c r="E22474" s="0" t="n">
        <v>22474</v>
      </c>
      <c r="F22474" s="0" t="n">
        <v>-0.001</v>
      </c>
      <c r="K22474" s="0" t="n">
        <v>22474</v>
      </c>
      <c r="L22474" s="0" t="n">
        <v>-0.001</v>
      </c>
    </row>
    <row r="22475" customFormat="false" ht="12.8" hidden="false" customHeight="false" outlineLevel="0" collapsed="false">
      <c r="A22475" s="0" t="n">
        <v>22475</v>
      </c>
      <c r="B22475" s="0" t="n">
        <v>-0.044</v>
      </c>
      <c r="E22475" s="0" t="n">
        <v>22475</v>
      </c>
      <c r="F22475" s="0" t="n">
        <v>-0.044</v>
      </c>
      <c r="K22475" s="0" t="n">
        <v>22475</v>
      </c>
      <c r="L22475" s="0" t="n">
        <v>-0.044</v>
      </c>
    </row>
    <row r="22476" customFormat="false" ht="12.8" hidden="false" customHeight="false" outlineLevel="0" collapsed="false">
      <c r="A22476" s="0" t="n">
        <v>22476</v>
      </c>
      <c r="B22476" s="0" t="n">
        <v>0.073</v>
      </c>
      <c r="E22476" s="0" t="n">
        <v>22476</v>
      </c>
      <c r="F22476" s="0" t="n">
        <v>0.073</v>
      </c>
      <c r="K22476" s="0" t="n">
        <v>22476</v>
      </c>
      <c r="L22476" s="0" t="n">
        <v>0.073</v>
      </c>
    </row>
    <row r="22477" customFormat="false" ht="12.8" hidden="false" customHeight="false" outlineLevel="0" collapsed="false">
      <c r="A22477" s="0" t="n">
        <v>22477</v>
      </c>
      <c r="B22477" s="0" t="n">
        <v>0.177</v>
      </c>
      <c r="E22477" s="0" t="n">
        <v>22477</v>
      </c>
      <c r="F22477" s="0" t="n">
        <v>0.177</v>
      </c>
      <c r="K22477" s="0" t="n">
        <v>22477</v>
      </c>
      <c r="L22477" s="0" t="n">
        <v>0.177</v>
      </c>
    </row>
    <row r="22478" customFormat="false" ht="12.8" hidden="false" customHeight="false" outlineLevel="0" collapsed="false">
      <c r="A22478" s="0" t="n">
        <v>22478</v>
      </c>
      <c r="B22478" s="0" t="n">
        <v>0.141</v>
      </c>
      <c r="E22478" s="0" t="n">
        <v>22478</v>
      </c>
      <c r="F22478" s="0" t="n">
        <v>0.141</v>
      </c>
      <c r="K22478" s="0" t="n">
        <v>22478</v>
      </c>
      <c r="L22478" s="0" t="n">
        <v>0.141</v>
      </c>
    </row>
    <row r="22479" customFormat="false" ht="12.8" hidden="false" customHeight="false" outlineLevel="0" collapsed="false">
      <c r="A22479" s="0" t="n">
        <v>22479</v>
      </c>
      <c r="B22479" s="0" t="n">
        <v>0</v>
      </c>
      <c r="E22479" s="0" t="n">
        <v>22479</v>
      </c>
      <c r="F22479" s="0" t="n">
        <v>0</v>
      </c>
      <c r="K22479" s="0" t="n">
        <v>22479</v>
      </c>
      <c r="L22479" s="0" t="n">
        <v>0</v>
      </c>
    </row>
    <row r="22480" customFormat="false" ht="12.8" hidden="false" customHeight="false" outlineLevel="0" collapsed="false">
      <c r="A22480" s="0" t="n">
        <v>22480</v>
      </c>
      <c r="B22480" s="0" t="n">
        <v>0</v>
      </c>
      <c r="E22480" s="0" t="n">
        <v>22480</v>
      </c>
      <c r="F22480" s="0" t="n">
        <v>0</v>
      </c>
      <c r="K22480" s="0" t="n">
        <v>22480</v>
      </c>
      <c r="L22480" s="0" t="n">
        <v>0</v>
      </c>
    </row>
    <row r="22481" customFormat="false" ht="12.8" hidden="false" customHeight="false" outlineLevel="0" collapsed="false">
      <c r="A22481" s="0" t="n">
        <v>22481</v>
      </c>
      <c r="B22481" s="0" t="n">
        <v>0</v>
      </c>
      <c r="E22481" s="0" t="n">
        <v>22481</v>
      </c>
      <c r="F22481" s="0" t="n">
        <v>0</v>
      </c>
      <c r="K22481" s="0" t="n">
        <v>22481</v>
      </c>
      <c r="L22481" s="0" t="n">
        <v>0</v>
      </c>
    </row>
    <row r="22482" customFormat="false" ht="12.8" hidden="false" customHeight="false" outlineLevel="0" collapsed="false">
      <c r="A22482" s="0" t="n">
        <v>22482</v>
      </c>
      <c r="B22482" s="0" t="n">
        <v>0</v>
      </c>
      <c r="E22482" s="0" t="n">
        <v>22482</v>
      </c>
      <c r="F22482" s="0" t="n">
        <v>0</v>
      </c>
      <c r="K22482" s="0" t="n">
        <v>22482</v>
      </c>
      <c r="L22482" s="0" t="n">
        <v>0</v>
      </c>
    </row>
    <row r="22483" customFormat="false" ht="12.8" hidden="false" customHeight="false" outlineLevel="0" collapsed="false">
      <c r="A22483" s="0" t="n">
        <v>22483</v>
      </c>
      <c r="B22483" s="0" t="n">
        <v>0.276</v>
      </c>
      <c r="E22483" s="0" t="n">
        <v>22483</v>
      </c>
      <c r="F22483" s="0" t="n">
        <v>0.271</v>
      </c>
      <c r="K22483" s="0" t="n">
        <v>22483</v>
      </c>
      <c r="L22483" s="0" t="n">
        <v>0.284</v>
      </c>
    </row>
    <row r="22484" customFormat="false" ht="12.8" hidden="false" customHeight="false" outlineLevel="0" collapsed="false">
      <c r="A22484" s="0" t="n">
        <v>22484</v>
      </c>
      <c r="B22484" s="0" t="n">
        <v>0.271</v>
      </c>
      <c r="E22484" s="0" t="n">
        <v>22484</v>
      </c>
      <c r="F22484" s="0" t="n">
        <v>0.265</v>
      </c>
      <c r="K22484" s="0" t="n">
        <v>22484</v>
      </c>
      <c r="L22484" s="0" t="n">
        <v>0.284</v>
      </c>
    </row>
    <row r="22485" customFormat="false" ht="12.8" hidden="false" customHeight="false" outlineLevel="0" collapsed="false">
      <c r="A22485" s="0" t="n">
        <v>22485</v>
      </c>
      <c r="B22485" s="0" t="n">
        <v>0</v>
      </c>
      <c r="E22485" s="0" t="n">
        <v>22485</v>
      </c>
      <c r="F22485" s="0" t="n">
        <v>0</v>
      </c>
      <c r="K22485" s="0" t="n">
        <v>22485</v>
      </c>
      <c r="L22485" s="0" t="n">
        <v>0</v>
      </c>
    </row>
    <row r="22486" customFormat="false" ht="12.8" hidden="false" customHeight="false" outlineLevel="0" collapsed="false">
      <c r="A22486" s="0" t="n">
        <v>22486</v>
      </c>
      <c r="B22486" s="0" t="n">
        <v>0</v>
      </c>
      <c r="E22486" s="0" t="n">
        <v>22486</v>
      </c>
      <c r="F22486" s="0" t="n">
        <v>0</v>
      </c>
      <c r="K22486" s="0" t="n">
        <v>22486</v>
      </c>
      <c r="L22486" s="0" t="n">
        <v>0</v>
      </c>
    </row>
    <row r="22487" customFormat="false" ht="12.8" hidden="false" customHeight="false" outlineLevel="0" collapsed="false">
      <c r="A22487" s="0" t="n">
        <v>22487</v>
      </c>
      <c r="B22487" s="0" t="n">
        <v>0</v>
      </c>
      <c r="E22487" s="0" t="n">
        <v>22487</v>
      </c>
      <c r="F22487" s="0" t="n">
        <v>0</v>
      </c>
      <c r="K22487" s="0" t="n">
        <v>22487</v>
      </c>
      <c r="L22487" s="0" t="n">
        <v>0</v>
      </c>
    </row>
    <row r="22488" customFormat="false" ht="12.8" hidden="false" customHeight="false" outlineLevel="0" collapsed="false">
      <c r="A22488" s="0" t="n">
        <v>22488</v>
      </c>
      <c r="B22488" s="0" t="n">
        <v>0.519</v>
      </c>
      <c r="E22488" s="0" t="n">
        <v>22488</v>
      </c>
      <c r="F22488" s="0" t="n">
        <v>0.51</v>
      </c>
      <c r="K22488" s="0" t="n">
        <v>22488</v>
      </c>
      <c r="L22488" s="0" t="n">
        <v>0.538</v>
      </c>
    </row>
    <row r="22489" customFormat="false" ht="12.8" hidden="false" customHeight="false" outlineLevel="0" collapsed="false">
      <c r="A22489" s="0" t="n">
        <v>22489</v>
      </c>
      <c r="B22489" s="0" t="n">
        <v>0</v>
      </c>
      <c r="E22489" s="0" t="n">
        <v>22489</v>
      </c>
      <c r="F22489" s="0" t="n">
        <v>0</v>
      </c>
      <c r="K22489" s="0" t="n">
        <v>22489</v>
      </c>
      <c r="L22489" s="0" t="n">
        <v>0</v>
      </c>
    </row>
    <row r="22490" customFormat="false" ht="12.8" hidden="false" customHeight="false" outlineLevel="0" collapsed="false">
      <c r="A22490" s="0" t="n">
        <v>22490</v>
      </c>
      <c r="B22490" s="0" t="n">
        <v>0</v>
      </c>
      <c r="E22490" s="0" t="n">
        <v>22490</v>
      </c>
      <c r="F22490" s="0" t="n">
        <v>0</v>
      </c>
      <c r="K22490" s="0" t="n">
        <v>22490</v>
      </c>
      <c r="L22490" s="0" t="n">
        <v>0</v>
      </c>
    </row>
    <row r="22491" customFormat="false" ht="12.8" hidden="false" customHeight="false" outlineLevel="0" collapsed="false">
      <c r="A22491" s="0" t="n">
        <v>22491</v>
      </c>
      <c r="B22491" s="0" t="n">
        <v>0</v>
      </c>
      <c r="E22491" s="0" t="n">
        <v>22491</v>
      </c>
      <c r="F22491" s="0" t="n">
        <v>0</v>
      </c>
      <c r="K22491" s="0" t="n">
        <v>22491</v>
      </c>
      <c r="L22491" s="0" t="n">
        <v>0</v>
      </c>
    </row>
    <row r="22492" customFormat="false" ht="12.8" hidden="false" customHeight="false" outlineLevel="0" collapsed="false">
      <c r="A22492" s="0" t="n">
        <v>22492</v>
      </c>
      <c r="B22492" s="0" t="n">
        <v>0</v>
      </c>
      <c r="E22492" s="0" t="n">
        <v>22492</v>
      </c>
      <c r="F22492" s="0" t="n">
        <v>0</v>
      </c>
      <c r="K22492" s="0" t="n">
        <v>22492</v>
      </c>
      <c r="L22492" s="0" t="n">
        <v>0</v>
      </c>
    </row>
    <row r="22493" customFormat="false" ht="12.8" hidden="false" customHeight="false" outlineLevel="0" collapsed="false">
      <c r="A22493" s="0" t="n">
        <v>22493</v>
      </c>
      <c r="B22493" s="0" t="n">
        <v>-0.078</v>
      </c>
      <c r="E22493" s="0" t="n">
        <v>22493</v>
      </c>
      <c r="F22493" s="0" t="n">
        <v>-0.079</v>
      </c>
      <c r="K22493" s="0" t="n">
        <v>22493</v>
      </c>
      <c r="L22493" s="0" t="n">
        <v>-0.076</v>
      </c>
    </row>
    <row r="22494" customFormat="false" ht="12.8" hidden="false" customHeight="false" outlineLevel="0" collapsed="false">
      <c r="A22494" s="0" t="n">
        <v>22494</v>
      </c>
      <c r="B22494" s="0" t="n">
        <v>0.435</v>
      </c>
      <c r="E22494" s="0" t="n">
        <v>22494</v>
      </c>
      <c r="F22494" s="0" t="n">
        <v>0.432</v>
      </c>
      <c r="K22494" s="0" t="n">
        <v>22494</v>
      </c>
      <c r="L22494" s="0" t="n">
        <v>0.442</v>
      </c>
    </row>
    <row r="22495" customFormat="false" ht="12.8" hidden="false" customHeight="false" outlineLevel="0" collapsed="false">
      <c r="A22495" s="0" t="n">
        <v>22495</v>
      </c>
      <c r="B22495" s="0" t="n">
        <v>0</v>
      </c>
      <c r="E22495" s="0" t="n">
        <v>22495</v>
      </c>
      <c r="F22495" s="0" t="n">
        <v>0</v>
      </c>
      <c r="K22495" s="0" t="n">
        <v>22495</v>
      </c>
      <c r="L22495" s="0" t="n">
        <v>0</v>
      </c>
    </row>
    <row r="22496" customFormat="false" ht="12.8" hidden="false" customHeight="false" outlineLevel="0" collapsed="false">
      <c r="A22496" s="0" t="n">
        <v>22496</v>
      </c>
      <c r="B22496" s="0" t="n">
        <v>0</v>
      </c>
      <c r="E22496" s="0" t="n">
        <v>22496</v>
      </c>
      <c r="F22496" s="0" t="n">
        <v>0</v>
      </c>
      <c r="K22496" s="0" t="n">
        <v>22496</v>
      </c>
      <c r="L22496" s="0" t="n">
        <v>0</v>
      </c>
    </row>
    <row r="22497" customFormat="false" ht="12.8" hidden="false" customHeight="false" outlineLevel="0" collapsed="false">
      <c r="A22497" s="0" t="n">
        <v>22497</v>
      </c>
      <c r="B22497" s="0" t="n">
        <v>0.499</v>
      </c>
      <c r="E22497" s="0" t="n">
        <v>22497</v>
      </c>
      <c r="F22497" s="0" t="n">
        <v>0.499</v>
      </c>
      <c r="K22497" s="0" t="n">
        <v>22497</v>
      </c>
      <c r="L22497" s="0" t="n">
        <v>0.499</v>
      </c>
    </row>
    <row r="22498" customFormat="false" ht="12.8" hidden="false" customHeight="false" outlineLevel="0" collapsed="false">
      <c r="A22498" s="0" t="n">
        <v>22498</v>
      </c>
      <c r="B22498" s="0" t="n">
        <v>0.002</v>
      </c>
      <c r="E22498" s="0" t="n">
        <v>22498</v>
      </c>
      <c r="F22498" s="0" t="n">
        <v>0.002</v>
      </c>
      <c r="K22498" s="0" t="n">
        <v>22498</v>
      </c>
      <c r="L22498" s="0" t="n">
        <v>0.002</v>
      </c>
    </row>
    <row r="22499" customFormat="false" ht="12.8" hidden="false" customHeight="false" outlineLevel="0" collapsed="false">
      <c r="A22499" s="0" t="n">
        <v>22499</v>
      </c>
      <c r="B22499" s="0" t="n">
        <v>0</v>
      </c>
      <c r="E22499" s="0" t="n">
        <v>22499</v>
      </c>
      <c r="F22499" s="0" t="n">
        <v>0</v>
      </c>
      <c r="K22499" s="0" t="n">
        <v>22499</v>
      </c>
      <c r="L22499" s="0" t="n">
        <v>0</v>
      </c>
    </row>
    <row r="22500" customFormat="false" ht="12.8" hidden="false" customHeight="false" outlineLevel="0" collapsed="false">
      <c r="A22500" s="0" t="n">
        <v>22500</v>
      </c>
      <c r="B22500" s="0" t="n">
        <v>0.432</v>
      </c>
      <c r="E22500" s="0" t="n">
        <v>22500</v>
      </c>
      <c r="F22500" s="0" t="n">
        <v>0.432</v>
      </c>
      <c r="K22500" s="0" t="n">
        <v>22500</v>
      </c>
      <c r="L22500" s="0" t="n">
        <v>0.432</v>
      </c>
    </row>
    <row r="22501" customFormat="false" ht="12.8" hidden="false" customHeight="false" outlineLevel="0" collapsed="false">
      <c r="A22501" s="0" t="n">
        <v>22501</v>
      </c>
      <c r="B22501" s="0" t="n">
        <v>0</v>
      </c>
      <c r="E22501" s="0" t="n">
        <v>22501</v>
      </c>
      <c r="F22501" s="0" t="n">
        <v>0</v>
      </c>
      <c r="K22501" s="0" t="n">
        <v>22501</v>
      </c>
      <c r="L22501" s="0" t="n">
        <v>0</v>
      </c>
    </row>
    <row r="22502" customFormat="false" ht="12.8" hidden="false" customHeight="false" outlineLevel="0" collapsed="false">
      <c r="A22502" s="0" t="n">
        <v>22502</v>
      </c>
      <c r="B22502" s="0" t="n">
        <v>0.42</v>
      </c>
      <c r="E22502" s="0" t="n">
        <v>22502</v>
      </c>
      <c r="F22502" s="0" t="n">
        <v>0.42</v>
      </c>
      <c r="K22502" s="0" t="n">
        <v>22502</v>
      </c>
      <c r="L22502" s="0" t="n">
        <v>0.42</v>
      </c>
    </row>
    <row r="22503" customFormat="false" ht="12.8" hidden="false" customHeight="false" outlineLevel="0" collapsed="false">
      <c r="A22503" s="0" t="n">
        <v>22503</v>
      </c>
      <c r="B22503" s="0" t="n">
        <v>0.311</v>
      </c>
      <c r="E22503" s="0" t="n">
        <v>22503</v>
      </c>
      <c r="F22503" s="0" t="n">
        <v>0.299</v>
      </c>
      <c r="K22503" s="0" t="n">
        <v>22503</v>
      </c>
      <c r="L22503" s="0" t="n">
        <v>0.333</v>
      </c>
    </row>
    <row r="22504" customFormat="false" ht="12.8" hidden="false" customHeight="false" outlineLevel="0" collapsed="false">
      <c r="A22504" s="0" t="n">
        <v>22504</v>
      </c>
      <c r="B22504" s="0" t="n">
        <v>0.341</v>
      </c>
      <c r="E22504" s="0" t="n">
        <v>22504</v>
      </c>
      <c r="F22504" s="0" t="n">
        <v>0.341</v>
      </c>
      <c r="K22504" s="0" t="n">
        <v>22504</v>
      </c>
      <c r="L22504" s="0" t="n">
        <v>0.341</v>
      </c>
    </row>
    <row r="22505" customFormat="false" ht="12.8" hidden="false" customHeight="false" outlineLevel="0" collapsed="false">
      <c r="A22505" s="0" t="n">
        <v>22505</v>
      </c>
      <c r="B22505" s="0" t="n">
        <v>0</v>
      </c>
      <c r="E22505" s="0" t="n">
        <v>22505</v>
      </c>
      <c r="F22505" s="0" t="n">
        <v>0</v>
      </c>
      <c r="K22505" s="0" t="n">
        <v>22505</v>
      </c>
      <c r="L22505" s="0" t="n">
        <v>0</v>
      </c>
    </row>
    <row r="22506" customFormat="false" ht="12.8" hidden="false" customHeight="false" outlineLevel="0" collapsed="false">
      <c r="A22506" s="0" t="n">
        <v>22506</v>
      </c>
      <c r="B22506" s="0" t="n">
        <v>0</v>
      </c>
      <c r="E22506" s="0" t="n">
        <v>22506</v>
      </c>
      <c r="F22506" s="0" t="n">
        <v>0</v>
      </c>
      <c r="K22506" s="0" t="n">
        <v>22506</v>
      </c>
      <c r="L22506" s="0" t="n">
        <v>0</v>
      </c>
    </row>
    <row r="22507" customFormat="false" ht="12.8" hidden="false" customHeight="false" outlineLevel="0" collapsed="false">
      <c r="A22507" s="0" t="n">
        <v>22507</v>
      </c>
      <c r="B22507" s="0" t="n">
        <v>-0.001</v>
      </c>
      <c r="E22507" s="0" t="n">
        <v>22507</v>
      </c>
      <c r="F22507" s="0" t="n">
        <v>-0.001</v>
      </c>
      <c r="K22507" s="0" t="n">
        <v>22507</v>
      </c>
      <c r="L22507" s="0" t="n">
        <v>-0.001</v>
      </c>
    </row>
    <row r="22508" customFormat="false" ht="12.8" hidden="false" customHeight="false" outlineLevel="0" collapsed="false">
      <c r="A22508" s="0" t="n">
        <v>22508</v>
      </c>
      <c r="B22508" s="0" t="n">
        <v>0</v>
      </c>
      <c r="E22508" s="0" t="n">
        <v>22508</v>
      </c>
      <c r="F22508" s="0" t="n">
        <v>0</v>
      </c>
      <c r="K22508" s="0" t="n">
        <v>22508</v>
      </c>
      <c r="L22508" s="0" t="n">
        <v>0</v>
      </c>
    </row>
    <row r="22509" customFormat="false" ht="12.8" hidden="false" customHeight="false" outlineLevel="0" collapsed="false">
      <c r="A22509" s="0" t="n">
        <v>22509</v>
      </c>
      <c r="B22509" s="0" t="n">
        <v>0</v>
      </c>
      <c r="E22509" s="0" t="n">
        <v>22509</v>
      </c>
      <c r="F22509" s="0" t="n">
        <v>0</v>
      </c>
      <c r="K22509" s="0" t="n">
        <v>22509</v>
      </c>
      <c r="L22509" s="0" t="n">
        <v>0</v>
      </c>
    </row>
    <row r="22510" customFormat="false" ht="12.8" hidden="false" customHeight="false" outlineLevel="0" collapsed="false">
      <c r="A22510" s="0" t="n">
        <v>22510</v>
      </c>
      <c r="B22510" s="0" t="n">
        <v>0</v>
      </c>
      <c r="E22510" s="0" t="n">
        <v>22510</v>
      </c>
      <c r="F22510" s="0" t="n">
        <v>0</v>
      </c>
      <c r="K22510" s="0" t="n">
        <v>22510</v>
      </c>
      <c r="L22510" s="0" t="n">
        <v>0</v>
      </c>
    </row>
    <row r="22511" customFormat="false" ht="12.8" hidden="false" customHeight="false" outlineLevel="0" collapsed="false">
      <c r="A22511" s="0" t="n">
        <v>22511</v>
      </c>
      <c r="B22511" s="0" t="n">
        <v>-0.002</v>
      </c>
      <c r="E22511" s="0" t="n">
        <v>22511</v>
      </c>
      <c r="F22511" s="0" t="n">
        <v>-0.002</v>
      </c>
      <c r="K22511" s="0" t="n">
        <v>22511</v>
      </c>
      <c r="L22511" s="0" t="n">
        <v>-0.002</v>
      </c>
    </row>
    <row r="22512" customFormat="false" ht="12.8" hidden="false" customHeight="false" outlineLevel="0" collapsed="false">
      <c r="A22512" s="0" t="n">
        <v>22512</v>
      </c>
      <c r="B22512" s="0" t="n">
        <v>0.002</v>
      </c>
      <c r="E22512" s="0" t="n">
        <v>22512</v>
      </c>
      <c r="F22512" s="0" t="n">
        <v>0.002</v>
      </c>
      <c r="K22512" s="0" t="n">
        <v>22512</v>
      </c>
      <c r="L22512" s="0" t="n">
        <v>0.002</v>
      </c>
    </row>
    <row r="22513" customFormat="false" ht="12.8" hidden="false" customHeight="false" outlineLevel="0" collapsed="false">
      <c r="A22513" s="0" t="n">
        <v>22513</v>
      </c>
      <c r="B22513" s="0" t="n">
        <v>0.001</v>
      </c>
      <c r="E22513" s="0" t="n">
        <v>22513</v>
      </c>
      <c r="F22513" s="0" t="n">
        <v>0.001</v>
      </c>
      <c r="K22513" s="0" t="n">
        <v>22513</v>
      </c>
      <c r="L22513" s="0" t="n">
        <v>0.001</v>
      </c>
    </row>
    <row r="22514" customFormat="false" ht="12.8" hidden="false" customHeight="false" outlineLevel="0" collapsed="false">
      <c r="A22514" s="0" t="n">
        <v>22514</v>
      </c>
      <c r="B22514" s="0" t="n">
        <v>0</v>
      </c>
      <c r="E22514" s="0" t="n">
        <v>22514</v>
      </c>
      <c r="F22514" s="0" t="n">
        <v>0</v>
      </c>
      <c r="K22514" s="0" t="n">
        <v>22514</v>
      </c>
      <c r="L22514" s="0" t="n">
        <v>0</v>
      </c>
    </row>
    <row r="22515" customFormat="false" ht="12.8" hidden="false" customHeight="false" outlineLevel="0" collapsed="false">
      <c r="A22515" s="0" t="n">
        <v>22515</v>
      </c>
      <c r="B22515" s="0" t="n">
        <v>0</v>
      </c>
      <c r="E22515" s="0" t="n">
        <v>22515</v>
      </c>
      <c r="F22515" s="0" t="n">
        <v>0</v>
      </c>
      <c r="K22515" s="0" t="n">
        <v>22515</v>
      </c>
      <c r="L22515" s="0" t="n">
        <v>0</v>
      </c>
    </row>
    <row r="22516" customFormat="false" ht="12.8" hidden="false" customHeight="false" outlineLevel="0" collapsed="false">
      <c r="A22516" s="0" t="n">
        <v>22516</v>
      </c>
      <c r="B22516" s="0" t="n">
        <v>0</v>
      </c>
      <c r="E22516" s="0" t="n">
        <v>22516</v>
      </c>
      <c r="F22516" s="0" t="n">
        <v>0</v>
      </c>
      <c r="K22516" s="0" t="n">
        <v>22516</v>
      </c>
      <c r="L22516" s="0" t="n">
        <v>0</v>
      </c>
    </row>
    <row r="22517" customFormat="false" ht="12.8" hidden="false" customHeight="false" outlineLevel="0" collapsed="false">
      <c r="A22517" s="0" t="n">
        <v>22517</v>
      </c>
      <c r="B22517" s="0" t="n">
        <v>0.449</v>
      </c>
      <c r="E22517" s="0" t="n">
        <v>22517</v>
      </c>
      <c r="F22517" s="0" t="n">
        <v>0.449</v>
      </c>
      <c r="K22517" s="0" t="n">
        <v>22517</v>
      </c>
      <c r="L22517" s="0" t="n">
        <v>0.449</v>
      </c>
    </row>
    <row r="22518" customFormat="false" ht="12.8" hidden="false" customHeight="false" outlineLevel="0" collapsed="false">
      <c r="A22518" s="0" t="n">
        <v>22518</v>
      </c>
      <c r="B22518" s="0" t="n">
        <v>0</v>
      </c>
      <c r="E22518" s="0" t="n">
        <v>22518</v>
      </c>
      <c r="F22518" s="0" t="n">
        <v>0</v>
      </c>
      <c r="K22518" s="0" t="n">
        <v>22518</v>
      </c>
      <c r="L22518" s="0" t="n">
        <v>0</v>
      </c>
    </row>
    <row r="22519" customFormat="false" ht="12.8" hidden="false" customHeight="false" outlineLevel="0" collapsed="false">
      <c r="A22519" s="0" t="n">
        <v>22519</v>
      </c>
      <c r="B22519" s="0" t="n">
        <v>0.344</v>
      </c>
      <c r="E22519" s="0" t="n">
        <v>22519</v>
      </c>
      <c r="F22519" s="0" t="n">
        <v>0.344</v>
      </c>
      <c r="K22519" s="0" t="n">
        <v>22519</v>
      </c>
      <c r="L22519" s="0" t="n">
        <v>0.344</v>
      </c>
    </row>
    <row r="22520" customFormat="false" ht="12.8" hidden="false" customHeight="false" outlineLevel="0" collapsed="false">
      <c r="A22520" s="0" t="n">
        <v>22520</v>
      </c>
      <c r="B22520" s="0" t="n">
        <v>0.539</v>
      </c>
      <c r="E22520" s="0" t="n">
        <v>22520</v>
      </c>
      <c r="F22520" s="0" t="n">
        <v>0.539</v>
      </c>
      <c r="K22520" s="0" t="n">
        <v>22520</v>
      </c>
      <c r="L22520" s="0" t="n">
        <v>0.539</v>
      </c>
    </row>
    <row r="22521" customFormat="false" ht="12.8" hidden="false" customHeight="false" outlineLevel="0" collapsed="false">
      <c r="A22521" s="0" t="n">
        <v>22521</v>
      </c>
      <c r="B22521" s="0" t="n">
        <v>0</v>
      </c>
      <c r="E22521" s="0" t="n">
        <v>22521</v>
      </c>
      <c r="F22521" s="0" t="n">
        <v>0</v>
      </c>
      <c r="K22521" s="0" t="n">
        <v>22521</v>
      </c>
      <c r="L22521" s="0" t="n">
        <v>0</v>
      </c>
    </row>
    <row r="22522" customFormat="false" ht="12.8" hidden="false" customHeight="false" outlineLevel="0" collapsed="false">
      <c r="A22522" s="0" t="n">
        <v>22522</v>
      </c>
      <c r="B22522" s="0" t="n">
        <v>0</v>
      </c>
      <c r="E22522" s="0" t="n">
        <v>22522</v>
      </c>
      <c r="F22522" s="0" t="n">
        <v>0</v>
      </c>
      <c r="K22522" s="0" t="n">
        <v>22522</v>
      </c>
      <c r="L22522" s="0" t="n">
        <v>0</v>
      </c>
    </row>
    <row r="22523" customFormat="false" ht="12.8" hidden="false" customHeight="false" outlineLevel="0" collapsed="false">
      <c r="A22523" s="0" t="n">
        <v>22523</v>
      </c>
      <c r="B22523" s="0" t="n">
        <v>0</v>
      </c>
      <c r="E22523" s="0" t="n">
        <v>22523</v>
      </c>
      <c r="F22523" s="0" t="n">
        <v>0</v>
      </c>
      <c r="K22523" s="0" t="n">
        <v>22523</v>
      </c>
      <c r="L22523" s="0" t="n">
        <v>0</v>
      </c>
    </row>
    <row r="22524" customFormat="false" ht="12.8" hidden="false" customHeight="false" outlineLevel="0" collapsed="false">
      <c r="A22524" s="0" t="n">
        <v>22524</v>
      </c>
      <c r="B22524" s="0" t="n">
        <v>0.004</v>
      </c>
      <c r="E22524" s="0" t="n">
        <v>22524</v>
      </c>
      <c r="F22524" s="0" t="n">
        <v>0.006</v>
      </c>
      <c r="K22524" s="0" t="n">
        <v>22524</v>
      </c>
      <c r="L22524" s="0" t="n">
        <v>0</v>
      </c>
    </row>
    <row r="22525" customFormat="false" ht="12.8" hidden="false" customHeight="false" outlineLevel="0" collapsed="false">
      <c r="A22525" s="0" t="n">
        <v>22525</v>
      </c>
      <c r="B22525" s="0" t="n">
        <v>0.008</v>
      </c>
      <c r="E22525" s="0" t="n">
        <v>22525</v>
      </c>
      <c r="F22525" s="0" t="n">
        <v>0.008</v>
      </c>
      <c r="K22525" s="0" t="n">
        <v>22525</v>
      </c>
      <c r="L22525" s="0" t="n">
        <v>0.008</v>
      </c>
    </row>
    <row r="22526" customFormat="false" ht="12.8" hidden="false" customHeight="false" outlineLevel="0" collapsed="false">
      <c r="A22526" s="0" t="n">
        <v>22526</v>
      </c>
      <c r="B22526" s="0" t="n">
        <v>0.007</v>
      </c>
      <c r="E22526" s="0" t="n">
        <v>22526</v>
      </c>
      <c r="F22526" s="0" t="n">
        <v>0.007</v>
      </c>
      <c r="K22526" s="0" t="n">
        <v>22526</v>
      </c>
      <c r="L22526" s="0" t="n">
        <v>0.007</v>
      </c>
    </row>
    <row r="22527" customFormat="false" ht="12.8" hidden="false" customHeight="false" outlineLevel="0" collapsed="false">
      <c r="A22527" s="0" t="n">
        <v>22527</v>
      </c>
      <c r="B22527" s="0" t="n">
        <v>0</v>
      </c>
      <c r="E22527" s="0" t="n">
        <v>22527</v>
      </c>
      <c r="F22527" s="0" t="n">
        <v>0</v>
      </c>
      <c r="K22527" s="0" t="n">
        <v>22527</v>
      </c>
      <c r="L22527" s="0" t="n">
        <v>0</v>
      </c>
    </row>
    <row r="22528" customFormat="false" ht="12.8" hidden="false" customHeight="false" outlineLevel="0" collapsed="false">
      <c r="A22528" s="0" t="n">
        <v>22528</v>
      </c>
      <c r="B22528" s="0" t="n">
        <v>0.478</v>
      </c>
      <c r="E22528" s="0" t="n">
        <v>22528</v>
      </c>
      <c r="F22528" s="0" t="n">
        <v>0.468</v>
      </c>
      <c r="K22528" s="0" t="n">
        <v>22528</v>
      </c>
      <c r="L22528" s="0" t="n">
        <v>0.498</v>
      </c>
    </row>
    <row r="22529" customFormat="false" ht="12.8" hidden="false" customHeight="false" outlineLevel="0" collapsed="false">
      <c r="A22529" s="0" t="n">
        <v>22529</v>
      </c>
      <c r="B22529" s="0" t="n">
        <v>0.324</v>
      </c>
      <c r="E22529" s="0" t="n">
        <v>22529</v>
      </c>
      <c r="F22529" s="0" t="n">
        <v>0.308</v>
      </c>
      <c r="K22529" s="0" t="n">
        <v>22529</v>
      </c>
      <c r="L22529" s="0" t="n">
        <v>0.352</v>
      </c>
    </row>
    <row r="22530" customFormat="false" ht="12.8" hidden="false" customHeight="false" outlineLevel="0" collapsed="false">
      <c r="A22530" s="0" t="n">
        <v>22530</v>
      </c>
      <c r="B22530" s="0" t="n">
        <v>-0.015</v>
      </c>
      <c r="E22530" s="0" t="n">
        <v>22530</v>
      </c>
      <c r="F22530" s="0" t="n">
        <v>-0.015</v>
      </c>
      <c r="K22530" s="0" t="n">
        <v>22530</v>
      </c>
      <c r="L22530" s="0" t="n">
        <v>-0.015</v>
      </c>
    </row>
    <row r="22531" customFormat="false" ht="12.8" hidden="false" customHeight="false" outlineLevel="0" collapsed="false">
      <c r="A22531" s="0" t="n">
        <v>22531</v>
      </c>
      <c r="B22531" s="0" t="n">
        <v>0.238</v>
      </c>
      <c r="E22531" s="0" t="n">
        <v>22531</v>
      </c>
      <c r="F22531" s="0" t="n">
        <v>0.237</v>
      </c>
      <c r="K22531" s="0" t="n">
        <v>22531</v>
      </c>
      <c r="L22531" s="0" t="n">
        <v>0.242</v>
      </c>
    </row>
    <row r="22532" customFormat="false" ht="12.8" hidden="false" customHeight="false" outlineLevel="0" collapsed="false">
      <c r="A22532" s="0" t="n">
        <v>22532</v>
      </c>
      <c r="B22532" s="0" t="n">
        <v>-0.006</v>
      </c>
      <c r="E22532" s="0" t="n">
        <v>22532</v>
      </c>
      <c r="F22532" s="0" t="n">
        <v>-0.007</v>
      </c>
      <c r="K22532" s="0" t="n">
        <v>22532</v>
      </c>
      <c r="L22532" s="0" t="n">
        <v>-0.003</v>
      </c>
    </row>
    <row r="22533" customFormat="false" ht="12.8" hidden="false" customHeight="false" outlineLevel="0" collapsed="false">
      <c r="A22533" s="0" t="n">
        <v>22533</v>
      </c>
      <c r="B22533" s="0" t="n">
        <v>0.409</v>
      </c>
      <c r="E22533" s="0" t="n">
        <v>22533</v>
      </c>
      <c r="F22533" s="0" t="n">
        <v>0.397</v>
      </c>
      <c r="K22533" s="0" t="n">
        <v>22533</v>
      </c>
      <c r="L22533" s="0" t="n">
        <v>0.431</v>
      </c>
    </row>
    <row r="22534" customFormat="false" ht="12.8" hidden="false" customHeight="false" outlineLevel="0" collapsed="false">
      <c r="A22534" s="0" t="n">
        <v>22534</v>
      </c>
      <c r="B22534" s="0" t="n">
        <v>0</v>
      </c>
      <c r="E22534" s="0" t="n">
        <v>22534</v>
      </c>
      <c r="F22534" s="0" t="n">
        <v>0</v>
      </c>
      <c r="K22534" s="0" t="n">
        <v>22534</v>
      </c>
      <c r="L22534" s="0" t="n">
        <v>0</v>
      </c>
    </row>
    <row r="22535" customFormat="false" ht="12.8" hidden="false" customHeight="false" outlineLevel="0" collapsed="false">
      <c r="A22535" s="0" t="n">
        <v>22535</v>
      </c>
      <c r="B22535" s="0" t="n">
        <v>0</v>
      </c>
      <c r="E22535" s="0" t="n">
        <v>22535</v>
      </c>
      <c r="F22535" s="0" t="n">
        <v>0</v>
      </c>
      <c r="K22535" s="0" t="n">
        <v>22535</v>
      </c>
      <c r="L22535" s="0" t="n">
        <v>0</v>
      </c>
    </row>
    <row r="22536" customFormat="false" ht="12.8" hidden="false" customHeight="false" outlineLevel="0" collapsed="false">
      <c r="A22536" s="0" t="n">
        <v>22536</v>
      </c>
      <c r="B22536" s="0" t="n">
        <v>0.218</v>
      </c>
      <c r="E22536" s="0" t="n">
        <v>22536</v>
      </c>
      <c r="F22536" s="0" t="n">
        <v>0.215</v>
      </c>
      <c r="K22536" s="0" t="n">
        <v>22536</v>
      </c>
      <c r="L22536" s="0" t="n">
        <v>0.223</v>
      </c>
    </row>
    <row r="22537" customFormat="false" ht="12.8" hidden="false" customHeight="false" outlineLevel="0" collapsed="false">
      <c r="A22537" s="0" t="n">
        <v>22537</v>
      </c>
      <c r="B22537" s="0" t="n">
        <v>0</v>
      </c>
      <c r="E22537" s="0" t="n">
        <v>22537</v>
      </c>
      <c r="F22537" s="0" t="n">
        <v>0</v>
      </c>
      <c r="K22537" s="0" t="n">
        <v>22537</v>
      </c>
      <c r="L22537" s="0" t="n">
        <v>0</v>
      </c>
    </row>
    <row r="22538" customFormat="false" ht="12.8" hidden="false" customHeight="false" outlineLevel="0" collapsed="false">
      <c r="A22538" s="0" t="n">
        <v>22538</v>
      </c>
      <c r="B22538" s="0" t="n">
        <v>0</v>
      </c>
      <c r="E22538" s="0" t="n">
        <v>22538</v>
      </c>
      <c r="F22538" s="0" t="n">
        <v>0</v>
      </c>
      <c r="K22538" s="0" t="n">
        <v>22538</v>
      </c>
      <c r="L22538" s="0" t="n">
        <v>0</v>
      </c>
    </row>
    <row r="22539" customFormat="false" ht="12.8" hidden="false" customHeight="false" outlineLevel="0" collapsed="false">
      <c r="A22539" s="0" t="n">
        <v>22539</v>
      </c>
      <c r="B22539" s="0" t="n">
        <v>-0.015</v>
      </c>
      <c r="E22539" s="0" t="n">
        <v>22539</v>
      </c>
      <c r="F22539" s="0" t="n">
        <v>-0.015</v>
      </c>
      <c r="K22539" s="0" t="n">
        <v>22539</v>
      </c>
      <c r="L22539" s="0" t="n">
        <v>-0.015</v>
      </c>
    </row>
    <row r="22540" customFormat="false" ht="12.8" hidden="false" customHeight="false" outlineLevel="0" collapsed="false">
      <c r="A22540" s="0" t="n">
        <v>22540</v>
      </c>
      <c r="B22540" s="0" t="n">
        <v>0</v>
      </c>
      <c r="E22540" s="0" t="n">
        <v>22540</v>
      </c>
      <c r="F22540" s="0" t="n">
        <v>0</v>
      </c>
      <c r="K22540" s="0" t="n">
        <v>22540</v>
      </c>
      <c r="L22540" s="0" t="n">
        <v>0</v>
      </c>
    </row>
    <row r="22541" customFormat="false" ht="12.8" hidden="false" customHeight="false" outlineLevel="0" collapsed="false">
      <c r="A22541" s="0" t="n">
        <v>22541</v>
      </c>
      <c r="B22541" s="0" t="n">
        <v>-0.006</v>
      </c>
      <c r="E22541" s="0" t="n">
        <v>22541</v>
      </c>
      <c r="F22541" s="0" t="n">
        <v>-0.006</v>
      </c>
      <c r="K22541" s="0" t="n">
        <v>22541</v>
      </c>
      <c r="L22541" s="0" t="n">
        <v>-0.006</v>
      </c>
    </row>
    <row r="22542" customFormat="false" ht="12.8" hidden="false" customHeight="false" outlineLevel="0" collapsed="false">
      <c r="A22542" s="0" t="n">
        <v>22542</v>
      </c>
      <c r="B22542" s="0" t="n">
        <v>0</v>
      </c>
      <c r="E22542" s="0" t="n">
        <v>22542</v>
      </c>
      <c r="F22542" s="0" t="n">
        <v>0</v>
      </c>
      <c r="K22542" s="0" t="n">
        <v>22542</v>
      </c>
      <c r="L22542" s="0" t="n">
        <v>0</v>
      </c>
    </row>
    <row r="22543" customFormat="false" ht="12.8" hidden="false" customHeight="false" outlineLevel="0" collapsed="false">
      <c r="A22543" s="0" t="n">
        <v>22543</v>
      </c>
      <c r="B22543" s="0" t="n">
        <v>0.373</v>
      </c>
      <c r="E22543" s="0" t="n">
        <v>22543</v>
      </c>
      <c r="F22543" s="0" t="n">
        <v>0.373</v>
      </c>
      <c r="K22543" s="0" t="n">
        <v>22543</v>
      </c>
      <c r="L22543" s="0" t="n">
        <v>0.373</v>
      </c>
    </row>
    <row r="22544" customFormat="false" ht="12.8" hidden="false" customHeight="false" outlineLevel="0" collapsed="false">
      <c r="A22544" s="0" t="n">
        <v>22544</v>
      </c>
      <c r="B22544" s="0" t="n">
        <v>0</v>
      </c>
      <c r="E22544" s="0" t="n">
        <v>22544</v>
      </c>
      <c r="F22544" s="0" t="n">
        <v>0</v>
      </c>
      <c r="K22544" s="0" t="n">
        <v>22544</v>
      </c>
      <c r="L22544" s="0" t="n">
        <v>0</v>
      </c>
    </row>
    <row r="22545" customFormat="false" ht="12.8" hidden="false" customHeight="false" outlineLevel="0" collapsed="false">
      <c r="A22545" s="0" t="n">
        <v>22545</v>
      </c>
      <c r="B22545" s="0" t="n">
        <v>0</v>
      </c>
      <c r="E22545" s="0" t="n">
        <v>22545</v>
      </c>
      <c r="F22545" s="0" t="n">
        <v>0</v>
      </c>
      <c r="K22545" s="0" t="n">
        <v>22545</v>
      </c>
      <c r="L22545" s="0" t="n">
        <v>0</v>
      </c>
    </row>
    <row r="22546" customFormat="false" ht="12.8" hidden="false" customHeight="false" outlineLevel="0" collapsed="false">
      <c r="A22546" s="0" t="n">
        <v>22546</v>
      </c>
      <c r="B22546" s="0" t="n">
        <v>0.362</v>
      </c>
      <c r="E22546" s="0" t="n">
        <v>22546</v>
      </c>
      <c r="F22546" s="0" t="n">
        <v>0.362</v>
      </c>
      <c r="K22546" s="0" t="n">
        <v>22546</v>
      </c>
      <c r="L22546" s="0" t="n">
        <v>0.362</v>
      </c>
    </row>
    <row r="22547" customFormat="false" ht="12.8" hidden="false" customHeight="false" outlineLevel="0" collapsed="false">
      <c r="A22547" s="0" t="n">
        <v>22547</v>
      </c>
      <c r="B22547" s="0" t="n">
        <v>-0.001</v>
      </c>
      <c r="E22547" s="0" t="n">
        <v>22547</v>
      </c>
      <c r="F22547" s="0" t="n">
        <v>-0.001</v>
      </c>
      <c r="K22547" s="0" t="n">
        <v>22547</v>
      </c>
      <c r="L22547" s="0" t="n">
        <v>-0.001</v>
      </c>
    </row>
    <row r="22548" customFormat="false" ht="12.8" hidden="false" customHeight="false" outlineLevel="0" collapsed="false">
      <c r="A22548" s="0" t="n">
        <v>22548</v>
      </c>
      <c r="B22548" s="0" t="n">
        <v>-0.001</v>
      </c>
      <c r="E22548" s="0" t="n">
        <v>22548</v>
      </c>
      <c r="F22548" s="0" t="n">
        <v>-0.001</v>
      </c>
      <c r="K22548" s="0" t="n">
        <v>22548</v>
      </c>
      <c r="L22548" s="0" t="n">
        <v>-0.001</v>
      </c>
    </row>
    <row r="22549" customFormat="false" ht="12.8" hidden="false" customHeight="false" outlineLevel="0" collapsed="false">
      <c r="A22549" s="0" t="n">
        <v>22549</v>
      </c>
      <c r="B22549" s="0" t="n">
        <v>0.001</v>
      </c>
      <c r="E22549" s="0" t="n">
        <v>22549</v>
      </c>
      <c r="F22549" s="0" t="n">
        <v>0.001</v>
      </c>
      <c r="K22549" s="0" t="n">
        <v>22549</v>
      </c>
      <c r="L22549" s="0" t="n">
        <v>0.001</v>
      </c>
    </row>
    <row r="22550" customFormat="false" ht="12.8" hidden="false" customHeight="false" outlineLevel="0" collapsed="false">
      <c r="A22550" s="0" t="n">
        <v>22550</v>
      </c>
      <c r="B22550" s="0" t="n">
        <v>0</v>
      </c>
      <c r="E22550" s="0" t="n">
        <v>22550</v>
      </c>
      <c r="F22550" s="0" t="n">
        <v>0</v>
      </c>
      <c r="K22550" s="0" t="n">
        <v>22550</v>
      </c>
      <c r="L22550" s="0" t="n">
        <v>0</v>
      </c>
    </row>
    <row r="22551" customFormat="false" ht="12.8" hidden="false" customHeight="false" outlineLevel="0" collapsed="false">
      <c r="A22551" s="0" t="n">
        <v>22551</v>
      </c>
      <c r="B22551" s="0" t="n">
        <v>0.301</v>
      </c>
      <c r="E22551" s="0" t="n">
        <v>22551</v>
      </c>
      <c r="F22551" s="0" t="n">
        <v>0.296</v>
      </c>
      <c r="K22551" s="0" t="n">
        <v>22551</v>
      </c>
      <c r="L22551" s="0" t="n">
        <v>0.307</v>
      </c>
    </row>
    <row r="22552" customFormat="false" ht="12.8" hidden="false" customHeight="false" outlineLevel="0" collapsed="false">
      <c r="A22552" s="0" t="n">
        <v>22552</v>
      </c>
      <c r="B22552" s="0" t="n">
        <v>0</v>
      </c>
      <c r="E22552" s="0" t="n">
        <v>22552</v>
      </c>
      <c r="F22552" s="0" t="n">
        <v>0</v>
      </c>
      <c r="K22552" s="0" t="n">
        <v>22552</v>
      </c>
      <c r="L22552" s="0" t="n">
        <v>0</v>
      </c>
    </row>
    <row r="22553" customFormat="false" ht="12.8" hidden="false" customHeight="false" outlineLevel="0" collapsed="false">
      <c r="A22553" s="0" t="n">
        <v>22553</v>
      </c>
      <c r="B22553" s="0" t="n">
        <v>0</v>
      </c>
      <c r="E22553" s="0" t="n">
        <v>22553</v>
      </c>
      <c r="F22553" s="0" t="n">
        <v>0</v>
      </c>
      <c r="K22553" s="0" t="n">
        <v>22553</v>
      </c>
      <c r="L22553" s="0" t="n">
        <v>0</v>
      </c>
    </row>
    <row r="22554" customFormat="false" ht="12.8" hidden="false" customHeight="false" outlineLevel="0" collapsed="false">
      <c r="A22554" s="0" t="n">
        <v>22554</v>
      </c>
      <c r="B22554" s="0" t="n">
        <v>0</v>
      </c>
      <c r="E22554" s="0" t="n">
        <v>22554</v>
      </c>
      <c r="F22554" s="0" t="n">
        <v>0</v>
      </c>
      <c r="K22554" s="0" t="n">
        <v>22554</v>
      </c>
      <c r="L22554" s="0" t="n">
        <v>0</v>
      </c>
    </row>
    <row r="22555" customFormat="false" ht="12.8" hidden="false" customHeight="false" outlineLevel="0" collapsed="false">
      <c r="A22555" s="0" t="n">
        <v>22555</v>
      </c>
      <c r="B22555" s="0" t="n">
        <v>0</v>
      </c>
      <c r="E22555" s="0" t="n">
        <v>22555</v>
      </c>
      <c r="F22555" s="0" t="n">
        <v>0</v>
      </c>
      <c r="K22555" s="0" t="n">
        <v>22555</v>
      </c>
      <c r="L22555" s="0" t="n">
        <v>0</v>
      </c>
    </row>
    <row r="22556" customFormat="false" ht="12.8" hidden="false" customHeight="false" outlineLevel="0" collapsed="false">
      <c r="A22556" s="0" t="n">
        <v>22556</v>
      </c>
      <c r="B22556" s="0" t="n">
        <v>0.22</v>
      </c>
      <c r="E22556" s="0" t="n">
        <v>22556</v>
      </c>
      <c r="F22556" s="0" t="n">
        <v>0.22</v>
      </c>
      <c r="K22556" s="0" t="n">
        <v>22556</v>
      </c>
      <c r="L22556" s="0" t="n">
        <v>0.22</v>
      </c>
    </row>
    <row r="22557" customFormat="false" ht="12.8" hidden="false" customHeight="false" outlineLevel="0" collapsed="false">
      <c r="A22557" s="0" t="n">
        <v>22557</v>
      </c>
      <c r="B22557" s="0" t="n">
        <v>-0.001</v>
      </c>
      <c r="E22557" s="0" t="n">
        <v>22557</v>
      </c>
      <c r="F22557" s="0" t="n">
        <v>-0.002</v>
      </c>
      <c r="K22557" s="0" t="n">
        <v>22557</v>
      </c>
      <c r="L22557" s="0" t="n">
        <v>-0.001</v>
      </c>
    </row>
    <row r="22558" customFormat="false" ht="12.8" hidden="false" customHeight="false" outlineLevel="0" collapsed="false">
      <c r="A22558" s="0" t="n">
        <v>22558</v>
      </c>
      <c r="B22558" s="0" t="n">
        <v>0</v>
      </c>
      <c r="E22558" s="0" t="n">
        <v>22558</v>
      </c>
      <c r="F22558" s="0" t="n">
        <v>0</v>
      </c>
      <c r="K22558" s="0" t="n">
        <v>22558</v>
      </c>
      <c r="L22558" s="0" t="n">
        <v>0</v>
      </c>
    </row>
    <row r="22559" customFormat="false" ht="12.8" hidden="false" customHeight="false" outlineLevel="0" collapsed="false">
      <c r="A22559" s="0" t="n">
        <v>22559</v>
      </c>
      <c r="B22559" s="0" t="n">
        <v>-0.005</v>
      </c>
      <c r="E22559" s="0" t="n">
        <v>22559</v>
      </c>
      <c r="F22559" s="0" t="n">
        <v>-0.005</v>
      </c>
      <c r="K22559" s="0" t="n">
        <v>22559</v>
      </c>
      <c r="L22559" s="0" t="n">
        <v>-0.005</v>
      </c>
    </row>
    <row r="22560" customFormat="false" ht="12.8" hidden="false" customHeight="false" outlineLevel="0" collapsed="false">
      <c r="A22560" s="0" t="n">
        <v>22560</v>
      </c>
      <c r="B22560" s="0" t="n">
        <v>0.001</v>
      </c>
      <c r="E22560" s="0" t="n">
        <v>22560</v>
      </c>
      <c r="F22560" s="0" t="n">
        <v>0.001</v>
      </c>
      <c r="K22560" s="0" t="n">
        <v>22560</v>
      </c>
      <c r="L22560" s="0" t="n">
        <v>0.001</v>
      </c>
    </row>
    <row r="22561" customFormat="false" ht="12.8" hidden="false" customHeight="false" outlineLevel="0" collapsed="false">
      <c r="A22561" s="0" t="n">
        <v>22561</v>
      </c>
      <c r="B22561" s="0" t="n">
        <v>0</v>
      </c>
      <c r="E22561" s="0" t="n">
        <v>22561</v>
      </c>
      <c r="F22561" s="0" t="n">
        <v>0</v>
      </c>
      <c r="K22561" s="0" t="n">
        <v>22561</v>
      </c>
      <c r="L22561" s="0" t="n">
        <v>0</v>
      </c>
    </row>
    <row r="22562" customFormat="false" ht="12.8" hidden="false" customHeight="false" outlineLevel="0" collapsed="false">
      <c r="A22562" s="0" t="n">
        <v>22562</v>
      </c>
      <c r="B22562" s="0" t="n">
        <v>0.58</v>
      </c>
      <c r="E22562" s="0" t="n">
        <v>22562</v>
      </c>
      <c r="F22562" s="0" t="n">
        <v>0.58</v>
      </c>
      <c r="K22562" s="0" t="n">
        <v>22562</v>
      </c>
      <c r="L22562" s="0" t="n">
        <v>0.58</v>
      </c>
    </row>
    <row r="22563" customFormat="false" ht="12.8" hidden="false" customHeight="false" outlineLevel="0" collapsed="false">
      <c r="A22563" s="0" t="n">
        <v>22563</v>
      </c>
      <c r="B22563" s="0" t="n">
        <v>0</v>
      </c>
      <c r="E22563" s="0" t="n">
        <v>22563</v>
      </c>
      <c r="F22563" s="0" t="n">
        <v>0</v>
      </c>
      <c r="K22563" s="0" t="n">
        <v>22563</v>
      </c>
      <c r="L22563" s="0" t="n">
        <v>0</v>
      </c>
    </row>
    <row r="22564" customFormat="false" ht="12.8" hidden="false" customHeight="false" outlineLevel="0" collapsed="false">
      <c r="A22564" s="0" t="n">
        <v>22564</v>
      </c>
      <c r="B22564" s="0" t="n">
        <v>0.29</v>
      </c>
      <c r="E22564" s="0" t="n">
        <v>22564</v>
      </c>
      <c r="F22564" s="0" t="n">
        <v>0.289</v>
      </c>
      <c r="K22564" s="0" t="n">
        <v>22564</v>
      </c>
      <c r="L22564" s="0" t="n">
        <v>0.296</v>
      </c>
    </row>
    <row r="22565" customFormat="false" ht="12.8" hidden="false" customHeight="false" outlineLevel="0" collapsed="false">
      <c r="A22565" s="0" t="n">
        <v>22565</v>
      </c>
      <c r="B22565" s="0" t="n">
        <v>0.018</v>
      </c>
      <c r="E22565" s="0" t="n">
        <v>22565</v>
      </c>
      <c r="F22565" s="0" t="n">
        <v>0.022</v>
      </c>
      <c r="K22565" s="0" t="n">
        <v>22565</v>
      </c>
      <c r="L22565" s="0" t="n">
        <v>0.02</v>
      </c>
    </row>
    <row r="22566" customFormat="false" ht="12.8" hidden="false" customHeight="false" outlineLevel="0" collapsed="false">
      <c r="A22566" s="0" t="n">
        <v>22566</v>
      </c>
      <c r="B22566" s="0" t="n">
        <v>0.331</v>
      </c>
      <c r="E22566" s="0" t="n">
        <v>22566</v>
      </c>
      <c r="F22566" s="0" t="n">
        <v>0.323</v>
      </c>
      <c r="K22566" s="0" t="n">
        <v>22566</v>
      </c>
      <c r="L22566" s="0" t="n">
        <v>0.344</v>
      </c>
    </row>
    <row r="22567" customFormat="false" ht="12.8" hidden="false" customHeight="false" outlineLevel="0" collapsed="false">
      <c r="A22567" s="0" t="n">
        <v>22567</v>
      </c>
      <c r="B22567" s="0" t="n">
        <v>0</v>
      </c>
      <c r="E22567" s="0" t="n">
        <v>22567</v>
      </c>
      <c r="F22567" s="0" t="n">
        <v>0</v>
      </c>
      <c r="K22567" s="0" t="n">
        <v>22567</v>
      </c>
      <c r="L22567" s="0" t="n">
        <v>0</v>
      </c>
    </row>
    <row r="22568" customFormat="false" ht="12.8" hidden="false" customHeight="false" outlineLevel="0" collapsed="false">
      <c r="A22568" s="0" t="n">
        <v>22568</v>
      </c>
      <c r="B22568" s="0" t="n">
        <v>0</v>
      </c>
      <c r="E22568" s="0" t="n">
        <v>22568</v>
      </c>
      <c r="F22568" s="0" t="n">
        <v>0</v>
      </c>
      <c r="K22568" s="0" t="n">
        <v>22568</v>
      </c>
      <c r="L22568" s="0" t="n">
        <v>0</v>
      </c>
    </row>
    <row r="22569" customFormat="false" ht="12.8" hidden="false" customHeight="false" outlineLevel="0" collapsed="false">
      <c r="A22569" s="0" t="n">
        <v>22569</v>
      </c>
      <c r="B22569" s="0" t="n">
        <v>0</v>
      </c>
      <c r="E22569" s="0" t="n">
        <v>22569</v>
      </c>
      <c r="F22569" s="0" t="n">
        <v>0</v>
      </c>
      <c r="K22569" s="0" t="n">
        <v>22569</v>
      </c>
      <c r="L22569" s="0" t="n">
        <v>0</v>
      </c>
    </row>
    <row r="22570" customFormat="false" ht="12.8" hidden="false" customHeight="false" outlineLevel="0" collapsed="false">
      <c r="A22570" s="0" t="n">
        <v>22570</v>
      </c>
      <c r="B22570" s="0" t="n">
        <v>0.011</v>
      </c>
      <c r="E22570" s="0" t="n">
        <v>22570</v>
      </c>
      <c r="F22570" s="0" t="n">
        <v>0.011</v>
      </c>
      <c r="K22570" s="0" t="n">
        <v>22570</v>
      </c>
      <c r="L22570" s="0" t="n">
        <v>0.011</v>
      </c>
    </row>
    <row r="22571" customFormat="false" ht="12.8" hidden="false" customHeight="false" outlineLevel="0" collapsed="false">
      <c r="A22571" s="0" t="n">
        <v>22571</v>
      </c>
      <c r="B22571" s="0" t="n">
        <v>0.008</v>
      </c>
      <c r="E22571" s="0" t="n">
        <v>22571</v>
      </c>
      <c r="F22571" s="0" t="n">
        <v>0.008</v>
      </c>
      <c r="K22571" s="0" t="n">
        <v>22571</v>
      </c>
      <c r="L22571" s="0" t="n">
        <v>0.008</v>
      </c>
    </row>
    <row r="22572" customFormat="false" ht="12.8" hidden="false" customHeight="false" outlineLevel="0" collapsed="false">
      <c r="A22572" s="0" t="n">
        <v>22572</v>
      </c>
      <c r="B22572" s="0" t="n">
        <v>0</v>
      </c>
      <c r="E22572" s="0" t="n">
        <v>22572</v>
      </c>
      <c r="F22572" s="0" t="n">
        <v>0</v>
      </c>
      <c r="K22572" s="0" t="n">
        <v>22572</v>
      </c>
      <c r="L22572" s="0" t="n">
        <v>0</v>
      </c>
    </row>
    <row r="22573" customFormat="false" ht="12.8" hidden="false" customHeight="false" outlineLevel="0" collapsed="false">
      <c r="A22573" s="0" t="n">
        <v>22573</v>
      </c>
      <c r="B22573" s="0" t="n">
        <v>0.172</v>
      </c>
      <c r="E22573" s="0" t="n">
        <v>22573</v>
      </c>
      <c r="F22573" s="0" t="n">
        <v>0.168</v>
      </c>
      <c r="K22573" s="0" t="n">
        <v>22573</v>
      </c>
      <c r="L22573" s="0" t="n">
        <v>0.178</v>
      </c>
    </row>
    <row r="22574" customFormat="false" ht="12.8" hidden="false" customHeight="false" outlineLevel="0" collapsed="false">
      <c r="A22574" s="0" t="n">
        <v>22574</v>
      </c>
      <c r="B22574" s="0" t="n">
        <v>0</v>
      </c>
      <c r="E22574" s="0" t="n">
        <v>22574</v>
      </c>
      <c r="F22574" s="0" t="n">
        <v>0</v>
      </c>
      <c r="K22574" s="0" t="n">
        <v>22574</v>
      </c>
      <c r="L22574" s="0" t="n">
        <v>0</v>
      </c>
    </row>
    <row r="22575" customFormat="false" ht="12.8" hidden="false" customHeight="false" outlineLevel="0" collapsed="false">
      <c r="A22575" s="0" t="n">
        <v>22575</v>
      </c>
      <c r="B22575" s="0" t="n">
        <v>-0.001</v>
      </c>
      <c r="E22575" s="0" t="n">
        <v>22575</v>
      </c>
      <c r="F22575" s="0" t="n">
        <v>-0.001</v>
      </c>
      <c r="K22575" s="0" t="n">
        <v>22575</v>
      </c>
      <c r="L22575" s="0" t="n">
        <v>-0.001</v>
      </c>
    </row>
    <row r="22576" customFormat="false" ht="12.8" hidden="false" customHeight="false" outlineLevel="0" collapsed="false">
      <c r="A22576" s="0" t="n">
        <v>22576</v>
      </c>
      <c r="B22576" s="0" t="n">
        <v>0.03</v>
      </c>
      <c r="E22576" s="0" t="n">
        <v>22576</v>
      </c>
      <c r="F22576" s="0" t="n">
        <v>0.03</v>
      </c>
      <c r="K22576" s="0" t="n">
        <v>22576</v>
      </c>
      <c r="L22576" s="0" t="n">
        <v>0.03</v>
      </c>
    </row>
    <row r="22577" customFormat="false" ht="12.8" hidden="false" customHeight="false" outlineLevel="0" collapsed="false">
      <c r="A22577" s="0" t="n">
        <v>22577</v>
      </c>
      <c r="B22577" s="0" t="n">
        <v>-0.006</v>
      </c>
      <c r="E22577" s="0" t="n">
        <v>22577</v>
      </c>
      <c r="F22577" s="0" t="n">
        <v>-0.006</v>
      </c>
      <c r="K22577" s="0" t="n">
        <v>22577</v>
      </c>
      <c r="L22577" s="0" t="n">
        <v>-0.006</v>
      </c>
    </row>
    <row r="22578" customFormat="false" ht="12.8" hidden="false" customHeight="false" outlineLevel="0" collapsed="false">
      <c r="A22578" s="0" t="n">
        <v>22578</v>
      </c>
      <c r="B22578" s="0" t="n">
        <v>-0.001</v>
      </c>
      <c r="E22578" s="0" t="n">
        <v>22578</v>
      </c>
      <c r="F22578" s="0" t="n">
        <v>-0.001</v>
      </c>
      <c r="K22578" s="0" t="n">
        <v>22578</v>
      </c>
      <c r="L22578" s="0" t="n">
        <v>-0.001</v>
      </c>
    </row>
    <row r="22579" customFormat="false" ht="12.8" hidden="false" customHeight="false" outlineLevel="0" collapsed="false">
      <c r="A22579" s="0" t="n">
        <v>22579</v>
      </c>
      <c r="B22579" s="0" t="n">
        <v>0.001</v>
      </c>
      <c r="E22579" s="0" t="n">
        <v>22579</v>
      </c>
      <c r="F22579" s="0" t="n">
        <v>0.001</v>
      </c>
      <c r="K22579" s="0" t="n">
        <v>22579</v>
      </c>
      <c r="L22579" s="0" t="n">
        <v>0.001</v>
      </c>
    </row>
    <row r="22580" customFormat="false" ht="12.8" hidden="false" customHeight="false" outlineLevel="0" collapsed="false">
      <c r="A22580" s="0" t="n">
        <v>22580</v>
      </c>
      <c r="B22580" s="0" t="n">
        <v>-0.009</v>
      </c>
      <c r="E22580" s="0" t="n">
        <v>22580</v>
      </c>
      <c r="F22580" s="0" t="n">
        <v>-0.009</v>
      </c>
      <c r="K22580" s="0" t="n">
        <v>22580</v>
      </c>
      <c r="L22580" s="0" t="n">
        <v>-0.009</v>
      </c>
    </row>
    <row r="22581" customFormat="false" ht="12.8" hidden="false" customHeight="false" outlineLevel="0" collapsed="false">
      <c r="A22581" s="0" t="n">
        <v>22581</v>
      </c>
      <c r="B22581" s="0" t="n">
        <v>0</v>
      </c>
      <c r="E22581" s="0" t="n">
        <v>22581</v>
      </c>
      <c r="F22581" s="0" t="n">
        <v>0</v>
      </c>
      <c r="K22581" s="0" t="n">
        <v>22581</v>
      </c>
      <c r="L22581" s="0" t="n">
        <v>0</v>
      </c>
    </row>
    <row r="22582" customFormat="false" ht="12.8" hidden="false" customHeight="false" outlineLevel="0" collapsed="false">
      <c r="A22582" s="0" t="n">
        <v>22582</v>
      </c>
      <c r="B22582" s="0" t="n">
        <v>-0.006</v>
      </c>
      <c r="E22582" s="0" t="n">
        <v>22582</v>
      </c>
      <c r="F22582" s="0" t="n">
        <v>-0.006</v>
      </c>
      <c r="K22582" s="0" t="n">
        <v>22582</v>
      </c>
      <c r="L22582" s="0" t="n">
        <v>-0.006</v>
      </c>
    </row>
    <row r="22583" customFormat="false" ht="12.8" hidden="false" customHeight="false" outlineLevel="0" collapsed="false">
      <c r="A22583" s="0" t="n">
        <v>22583</v>
      </c>
      <c r="B22583" s="0" t="n">
        <v>0</v>
      </c>
      <c r="E22583" s="0" t="n">
        <v>22583</v>
      </c>
      <c r="F22583" s="0" t="n">
        <v>0</v>
      </c>
      <c r="K22583" s="0" t="n">
        <v>22583</v>
      </c>
      <c r="L22583" s="0" t="n">
        <v>0</v>
      </c>
    </row>
    <row r="22584" customFormat="false" ht="12.8" hidden="false" customHeight="false" outlineLevel="0" collapsed="false">
      <c r="A22584" s="0" t="n">
        <v>22584</v>
      </c>
      <c r="B22584" s="0" t="n">
        <v>0.167</v>
      </c>
      <c r="E22584" s="0" t="n">
        <v>22584</v>
      </c>
      <c r="F22584" s="0" t="n">
        <v>0.168</v>
      </c>
      <c r="K22584" s="0" t="n">
        <v>22584</v>
      </c>
      <c r="L22584" s="0" t="n">
        <v>0.166</v>
      </c>
    </row>
    <row r="22585" customFormat="false" ht="12.8" hidden="false" customHeight="false" outlineLevel="0" collapsed="false">
      <c r="A22585" s="0" t="n">
        <v>22585</v>
      </c>
      <c r="B22585" s="0" t="n">
        <v>-0.091</v>
      </c>
      <c r="E22585" s="0" t="n">
        <v>22585</v>
      </c>
      <c r="F22585" s="0" t="n">
        <v>-0.094</v>
      </c>
      <c r="K22585" s="0" t="n">
        <v>22585</v>
      </c>
      <c r="L22585" s="0" t="n">
        <v>-0.083</v>
      </c>
    </row>
    <row r="22586" customFormat="false" ht="12.8" hidden="false" customHeight="false" outlineLevel="0" collapsed="false">
      <c r="A22586" s="0" t="n">
        <v>22586</v>
      </c>
      <c r="B22586" s="0" t="n">
        <v>-0.005</v>
      </c>
      <c r="E22586" s="0" t="n">
        <v>22586</v>
      </c>
      <c r="F22586" s="0" t="n">
        <v>-0.006</v>
      </c>
      <c r="K22586" s="0" t="n">
        <v>22586</v>
      </c>
      <c r="L22586" s="0" t="n">
        <v>-0.008</v>
      </c>
    </row>
    <row r="22587" customFormat="false" ht="12.8" hidden="false" customHeight="false" outlineLevel="0" collapsed="false">
      <c r="A22587" s="0" t="n">
        <v>22587</v>
      </c>
      <c r="B22587" s="0" t="n">
        <v>0</v>
      </c>
      <c r="E22587" s="0" t="n">
        <v>22587</v>
      </c>
      <c r="F22587" s="0" t="n">
        <v>0</v>
      </c>
      <c r="K22587" s="0" t="n">
        <v>22587</v>
      </c>
      <c r="L22587" s="0" t="n">
        <v>0</v>
      </c>
    </row>
    <row r="22588" customFormat="false" ht="12.8" hidden="false" customHeight="false" outlineLevel="0" collapsed="false">
      <c r="A22588" s="0" t="n">
        <v>22588</v>
      </c>
      <c r="B22588" s="0" t="n">
        <v>0.188</v>
      </c>
      <c r="E22588" s="0" t="n">
        <v>22588</v>
      </c>
      <c r="F22588" s="0" t="n">
        <v>0.18</v>
      </c>
      <c r="K22588" s="0" t="n">
        <v>22588</v>
      </c>
      <c r="L22588" s="0" t="n">
        <v>0.203</v>
      </c>
    </row>
    <row r="22589" customFormat="false" ht="12.8" hidden="false" customHeight="false" outlineLevel="0" collapsed="false">
      <c r="A22589" s="0" t="n">
        <v>22589</v>
      </c>
      <c r="B22589" s="0" t="n">
        <v>0</v>
      </c>
      <c r="E22589" s="0" t="n">
        <v>22589</v>
      </c>
      <c r="F22589" s="0" t="n">
        <v>0</v>
      </c>
      <c r="K22589" s="0" t="n">
        <v>22589</v>
      </c>
      <c r="L22589" s="0" t="n">
        <v>0</v>
      </c>
    </row>
    <row r="22590" customFormat="false" ht="12.8" hidden="false" customHeight="false" outlineLevel="0" collapsed="false">
      <c r="A22590" s="0" t="n">
        <v>22590</v>
      </c>
      <c r="B22590" s="0" t="n">
        <v>0.595</v>
      </c>
      <c r="E22590" s="0" t="n">
        <v>22590</v>
      </c>
      <c r="F22590" s="0" t="n">
        <v>0.585</v>
      </c>
      <c r="K22590" s="0" t="n">
        <v>22590</v>
      </c>
      <c r="L22590" s="0" t="n">
        <v>0.614</v>
      </c>
    </row>
    <row r="22591" customFormat="false" ht="12.8" hidden="false" customHeight="false" outlineLevel="0" collapsed="false">
      <c r="A22591" s="0" t="n">
        <v>22591</v>
      </c>
      <c r="B22591" s="0" t="n">
        <v>0</v>
      </c>
      <c r="E22591" s="0" t="n">
        <v>22591</v>
      </c>
      <c r="F22591" s="0" t="n">
        <v>0</v>
      </c>
      <c r="K22591" s="0" t="n">
        <v>22591</v>
      </c>
      <c r="L22591" s="0" t="n">
        <v>0</v>
      </c>
    </row>
    <row r="22592" customFormat="false" ht="12.8" hidden="false" customHeight="false" outlineLevel="0" collapsed="false">
      <c r="A22592" s="0" t="n">
        <v>22592</v>
      </c>
      <c r="B22592" s="0" t="n">
        <v>0</v>
      </c>
      <c r="E22592" s="0" t="n">
        <v>22592</v>
      </c>
      <c r="F22592" s="0" t="n">
        <v>0</v>
      </c>
      <c r="K22592" s="0" t="n">
        <v>22592</v>
      </c>
      <c r="L22592" s="0" t="n">
        <v>0</v>
      </c>
    </row>
    <row r="22593" customFormat="false" ht="12.8" hidden="false" customHeight="false" outlineLevel="0" collapsed="false">
      <c r="A22593" s="0" t="n">
        <v>22593</v>
      </c>
      <c r="B22593" s="0" t="n">
        <v>0.006</v>
      </c>
      <c r="E22593" s="0" t="n">
        <v>22593</v>
      </c>
      <c r="F22593" s="0" t="n">
        <v>0.008</v>
      </c>
      <c r="K22593" s="0" t="n">
        <v>22593</v>
      </c>
      <c r="L22593" s="0" t="n">
        <v>0</v>
      </c>
    </row>
    <row r="22594" customFormat="false" ht="12.8" hidden="false" customHeight="false" outlineLevel="0" collapsed="false">
      <c r="A22594" s="0" t="n">
        <v>22594</v>
      </c>
      <c r="B22594" s="0" t="n">
        <v>0.004</v>
      </c>
      <c r="E22594" s="0" t="n">
        <v>22594</v>
      </c>
      <c r="F22594" s="0" t="n">
        <v>0.006</v>
      </c>
      <c r="K22594" s="0" t="n">
        <v>22594</v>
      </c>
      <c r="L22594" s="0" t="n">
        <v>-0.001</v>
      </c>
    </row>
    <row r="22595" customFormat="false" ht="12.8" hidden="false" customHeight="false" outlineLevel="0" collapsed="false">
      <c r="A22595" s="0" t="n">
        <v>22595</v>
      </c>
      <c r="B22595" s="0" t="n">
        <v>0.223</v>
      </c>
      <c r="E22595" s="0" t="n">
        <v>22595</v>
      </c>
      <c r="F22595" s="0" t="n">
        <v>0.216</v>
      </c>
      <c r="K22595" s="0" t="n">
        <v>22595</v>
      </c>
      <c r="L22595" s="0" t="n">
        <v>0.236</v>
      </c>
    </row>
    <row r="22596" customFormat="false" ht="12.8" hidden="false" customHeight="false" outlineLevel="0" collapsed="false">
      <c r="A22596" s="0" t="n">
        <v>22596</v>
      </c>
      <c r="B22596" s="0" t="n">
        <v>0.005</v>
      </c>
      <c r="E22596" s="0" t="n">
        <v>22596</v>
      </c>
      <c r="F22596" s="0" t="n">
        <v>0.009</v>
      </c>
      <c r="K22596" s="0" t="n">
        <v>22596</v>
      </c>
      <c r="L22596" s="0" t="n">
        <v>-0.001</v>
      </c>
    </row>
    <row r="22597" customFormat="false" ht="12.8" hidden="false" customHeight="false" outlineLevel="0" collapsed="false">
      <c r="A22597" s="0" t="n">
        <v>22597</v>
      </c>
      <c r="B22597" s="0" t="n">
        <v>0.007</v>
      </c>
      <c r="E22597" s="0" t="n">
        <v>22597</v>
      </c>
      <c r="F22597" s="0" t="n">
        <v>0.01</v>
      </c>
      <c r="K22597" s="0" t="n">
        <v>22597</v>
      </c>
      <c r="L22597" s="0" t="n">
        <v>0</v>
      </c>
    </row>
    <row r="22598" customFormat="false" ht="12.8" hidden="false" customHeight="false" outlineLevel="0" collapsed="false">
      <c r="A22598" s="0" t="n">
        <v>22598</v>
      </c>
      <c r="B22598" s="0" t="n">
        <v>0</v>
      </c>
      <c r="E22598" s="0" t="n">
        <v>22598</v>
      </c>
      <c r="F22598" s="0" t="n">
        <v>0</v>
      </c>
      <c r="K22598" s="0" t="n">
        <v>22598</v>
      </c>
      <c r="L22598" s="0" t="n">
        <v>0</v>
      </c>
    </row>
    <row r="22599" customFormat="false" ht="12.8" hidden="false" customHeight="false" outlineLevel="0" collapsed="false">
      <c r="A22599" s="0" t="n">
        <v>22599</v>
      </c>
      <c r="B22599" s="0" t="n">
        <v>0</v>
      </c>
      <c r="E22599" s="0" t="n">
        <v>22599</v>
      </c>
      <c r="F22599" s="0" t="n">
        <v>0</v>
      </c>
      <c r="K22599" s="0" t="n">
        <v>22599</v>
      </c>
      <c r="L22599" s="0" t="n">
        <v>0</v>
      </c>
    </row>
    <row r="22600" customFormat="false" ht="12.8" hidden="false" customHeight="false" outlineLevel="0" collapsed="false">
      <c r="A22600" s="0" t="n">
        <v>22600</v>
      </c>
      <c r="B22600" s="0" t="n">
        <v>0.315</v>
      </c>
      <c r="E22600" s="0" t="n">
        <v>22600</v>
      </c>
      <c r="F22600" s="0" t="n">
        <v>0.309</v>
      </c>
      <c r="K22600" s="0" t="n">
        <v>22600</v>
      </c>
      <c r="L22600" s="0" t="n">
        <v>0.325</v>
      </c>
    </row>
    <row r="22601" customFormat="false" ht="12.8" hidden="false" customHeight="false" outlineLevel="0" collapsed="false">
      <c r="A22601" s="0" t="n">
        <v>22601</v>
      </c>
      <c r="B22601" s="0" t="n">
        <v>-0.062</v>
      </c>
      <c r="E22601" s="0" t="n">
        <v>22601</v>
      </c>
      <c r="F22601" s="0" t="n">
        <v>-0.063</v>
      </c>
      <c r="K22601" s="0" t="n">
        <v>22601</v>
      </c>
      <c r="L22601" s="0" t="n">
        <v>-0.062</v>
      </c>
    </row>
    <row r="22602" customFormat="false" ht="12.8" hidden="false" customHeight="false" outlineLevel="0" collapsed="false">
      <c r="A22602" s="0" t="n">
        <v>22602</v>
      </c>
      <c r="B22602" s="0" t="n">
        <v>0</v>
      </c>
      <c r="E22602" s="0" t="n">
        <v>22602</v>
      </c>
      <c r="F22602" s="0" t="n">
        <v>0</v>
      </c>
      <c r="K22602" s="0" t="n">
        <v>22602</v>
      </c>
      <c r="L22602" s="0" t="n">
        <v>0</v>
      </c>
    </row>
    <row r="22603" customFormat="false" ht="12.8" hidden="false" customHeight="false" outlineLevel="0" collapsed="false">
      <c r="A22603" s="0" t="n">
        <v>22603</v>
      </c>
      <c r="B22603" s="0" t="n">
        <v>0</v>
      </c>
      <c r="E22603" s="0" t="n">
        <v>22603</v>
      </c>
      <c r="F22603" s="0" t="n">
        <v>0</v>
      </c>
      <c r="K22603" s="0" t="n">
        <v>22603</v>
      </c>
      <c r="L22603" s="0" t="n">
        <v>0</v>
      </c>
    </row>
    <row r="22604" customFormat="false" ht="12.8" hidden="false" customHeight="false" outlineLevel="0" collapsed="false">
      <c r="A22604" s="0" t="n">
        <v>22604</v>
      </c>
      <c r="B22604" s="0" t="n">
        <v>0.13</v>
      </c>
      <c r="E22604" s="0" t="n">
        <v>22604</v>
      </c>
      <c r="F22604" s="0" t="n">
        <v>0.128</v>
      </c>
      <c r="K22604" s="0" t="n">
        <v>22604</v>
      </c>
      <c r="L22604" s="0" t="n">
        <v>0.134</v>
      </c>
    </row>
    <row r="22605" customFormat="false" ht="12.8" hidden="false" customHeight="false" outlineLevel="0" collapsed="false">
      <c r="A22605" s="0" t="n">
        <v>22605</v>
      </c>
      <c r="B22605" s="0" t="n">
        <v>0</v>
      </c>
      <c r="E22605" s="0" t="n">
        <v>22605</v>
      </c>
      <c r="F22605" s="0" t="n">
        <v>0</v>
      </c>
      <c r="K22605" s="0" t="n">
        <v>22605</v>
      </c>
      <c r="L22605" s="0" t="n">
        <v>0</v>
      </c>
    </row>
    <row r="22606" customFormat="false" ht="12.8" hidden="false" customHeight="false" outlineLevel="0" collapsed="false">
      <c r="A22606" s="0" t="n">
        <v>22606</v>
      </c>
      <c r="B22606" s="0" t="n">
        <v>0</v>
      </c>
      <c r="E22606" s="0" t="n">
        <v>22606</v>
      </c>
      <c r="F22606" s="0" t="n">
        <v>0</v>
      </c>
      <c r="K22606" s="0" t="n">
        <v>22606</v>
      </c>
      <c r="L22606" s="0" t="n">
        <v>0</v>
      </c>
    </row>
    <row r="22607" customFormat="false" ht="12.8" hidden="false" customHeight="false" outlineLevel="0" collapsed="false">
      <c r="A22607" s="0" t="n">
        <v>22607</v>
      </c>
      <c r="B22607" s="0" t="n">
        <v>0</v>
      </c>
      <c r="E22607" s="0" t="n">
        <v>22607</v>
      </c>
      <c r="F22607" s="0" t="n">
        <v>0</v>
      </c>
      <c r="K22607" s="0" t="n">
        <v>22607</v>
      </c>
      <c r="L22607" s="0" t="n">
        <v>0</v>
      </c>
    </row>
    <row r="22608" customFormat="false" ht="12.8" hidden="false" customHeight="false" outlineLevel="0" collapsed="false">
      <c r="A22608" s="0" t="n">
        <v>22608</v>
      </c>
      <c r="B22608" s="0" t="n">
        <v>0.1</v>
      </c>
      <c r="E22608" s="0" t="n">
        <v>22608</v>
      </c>
      <c r="F22608" s="0" t="n">
        <v>0.1</v>
      </c>
      <c r="K22608" s="0" t="n">
        <v>22608</v>
      </c>
      <c r="L22608" s="0" t="n">
        <v>0.1</v>
      </c>
    </row>
    <row r="22609" customFormat="false" ht="12.8" hidden="false" customHeight="false" outlineLevel="0" collapsed="false">
      <c r="A22609" s="0" t="n">
        <v>22609</v>
      </c>
      <c r="B22609" s="0" t="n">
        <v>0</v>
      </c>
      <c r="E22609" s="0" t="n">
        <v>22609</v>
      </c>
      <c r="F22609" s="0" t="n">
        <v>0</v>
      </c>
      <c r="K22609" s="0" t="n">
        <v>22609</v>
      </c>
      <c r="L22609" s="0" t="n">
        <v>0</v>
      </c>
    </row>
    <row r="22610" customFormat="false" ht="12.8" hidden="false" customHeight="false" outlineLevel="0" collapsed="false">
      <c r="A22610" s="0" t="n">
        <v>22610</v>
      </c>
      <c r="B22610" s="0" t="n">
        <v>0</v>
      </c>
      <c r="E22610" s="0" t="n">
        <v>22610</v>
      </c>
      <c r="F22610" s="0" t="n">
        <v>0</v>
      </c>
      <c r="K22610" s="0" t="n">
        <v>22610</v>
      </c>
      <c r="L22610" s="0" t="n">
        <v>0</v>
      </c>
    </row>
    <row r="22611" customFormat="false" ht="12.8" hidden="false" customHeight="false" outlineLevel="0" collapsed="false">
      <c r="A22611" s="0" t="n">
        <v>22611</v>
      </c>
      <c r="B22611" s="0" t="n">
        <v>0.001</v>
      </c>
      <c r="E22611" s="0" t="n">
        <v>22611</v>
      </c>
      <c r="F22611" s="0" t="n">
        <v>0.001</v>
      </c>
      <c r="K22611" s="0" t="n">
        <v>22611</v>
      </c>
      <c r="L22611" s="0" t="n">
        <v>0.001</v>
      </c>
    </row>
    <row r="22612" customFormat="false" ht="12.8" hidden="false" customHeight="false" outlineLevel="0" collapsed="false">
      <c r="A22612" s="0" t="n">
        <v>22612</v>
      </c>
      <c r="B22612" s="0" t="n">
        <v>0</v>
      </c>
      <c r="E22612" s="0" t="n">
        <v>22612</v>
      </c>
      <c r="F22612" s="0" t="n">
        <v>0</v>
      </c>
      <c r="K22612" s="0" t="n">
        <v>22612</v>
      </c>
      <c r="L22612" s="0" t="n">
        <v>0</v>
      </c>
    </row>
    <row r="22613" customFormat="false" ht="12.8" hidden="false" customHeight="false" outlineLevel="0" collapsed="false">
      <c r="A22613" s="0" t="n">
        <v>22613</v>
      </c>
      <c r="B22613" s="0" t="n">
        <v>0</v>
      </c>
      <c r="E22613" s="0" t="n">
        <v>22613</v>
      </c>
      <c r="F22613" s="0" t="n">
        <v>0</v>
      </c>
      <c r="K22613" s="0" t="n">
        <v>22613</v>
      </c>
      <c r="L22613" s="0" t="n">
        <v>0</v>
      </c>
    </row>
    <row r="22614" customFormat="false" ht="12.8" hidden="false" customHeight="false" outlineLevel="0" collapsed="false">
      <c r="A22614" s="0" t="n">
        <v>22614</v>
      </c>
      <c r="B22614" s="0" t="n">
        <v>0</v>
      </c>
      <c r="E22614" s="0" t="n">
        <v>22614</v>
      </c>
      <c r="F22614" s="0" t="n">
        <v>0</v>
      </c>
      <c r="K22614" s="0" t="n">
        <v>22614</v>
      </c>
      <c r="L22614" s="0" t="n">
        <v>0</v>
      </c>
    </row>
    <row r="22615" customFormat="false" ht="12.8" hidden="false" customHeight="false" outlineLevel="0" collapsed="false">
      <c r="A22615" s="0" t="n">
        <v>22615</v>
      </c>
      <c r="B22615" s="0" t="n">
        <v>0</v>
      </c>
      <c r="E22615" s="0" t="n">
        <v>22615</v>
      </c>
      <c r="F22615" s="0" t="n">
        <v>0</v>
      </c>
      <c r="K22615" s="0" t="n">
        <v>22615</v>
      </c>
      <c r="L22615" s="0" t="n">
        <v>0</v>
      </c>
    </row>
    <row r="22616" customFormat="false" ht="12.8" hidden="false" customHeight="false" outlineLevel="0" collapsed="false">
      <c r="A22616" s="0" t="n">
        <v>22616</v>
      </c>
      <c r="B22616" s="0" t="n">
        <v>-0.004</v>
      </c>
      <c r="E22616" s="0" t="n">
        <v>22616</v>
      </c>
      <c r="F22616" s="0" t="n">
        <v>-0.004</v>
      </c>
      <c r="K22616" s="0" t="n">
        <v>22616</v>
      </c>
      <c r="L22616" s="0" t="n">
        <v>-0.004</v>
      </c>
    </row>
    <row r="22617" customFormat="false" ht="12.8" hidden="false" customHeight="false" outlineLevel="0" collapsed="false">
      <c r="A22617" s="0" t="n">
        <v>22617</v>
      </c>
      <c r="B22617" s="0" t="n">
        <v>0.01</v>
      </c>
      <c r="E22617" s="0" t="n">
        <v>22617</v>
      </c>
      <c r="F22617" s="0" t="n">
        <v>0.01</v>
      </c>
      <c r="K22617" s="0" t="n">
        <v>22617</v>
      </c>
      <c r="L22617" s="0" t="n">
        <v>0.01</v>
      </c>
    </row>
    <row r="22618" customFormat="false" ht="12.8" hidden="false" customHeight="false" outlineLevel="0" collapsed="false">
      <c r="A22618" s="0" t="n">
        <v>22618</v>
      </c>
      <c r="B22618" s="0" t="n">
        <v>0</v>
      </c>
      <c r="E22618" s="0" t="n">
        <v>22618</v>
      </c>
      <c r="F22618" s="0" t="n">
        <v>0</v>
      </c>
      <c r="K22618" s="0" t="n">
        <v>22618</v>
      </c>
      <c r="L22618" s="0" t="n">
        <v>0</v>
      </c>
    </row>
    <row r="22619" customFormat="false" ht="12.8" hidden="false" customHeight="false" outlineLevel="0" collapsed="false">
      <c r="A22619" s="0" t="n">
        <v>22619</v>
      </c>
      <c r="B22619" s="0" t="n">
        <v>0</v>
      </c>
      <c r="E22619" s="0" t="n">
        <v>22619</v>
      </c>
      <c r="F22619" s="0" t="n">
        <v>0</v>
      </c>
      <c r="K22619" s="0" t="n">
        <v>22619</v>
      </c>
      <c r="L22619" s="0" t="n">
        <v>0</v>
      </c>
    </row>
    <row r="22620" customFormat="false" ht="12.8" hidden="false" customHeight="false" outlineLevel="0" collapsed="false">
      <c r="A22620" s="0" t="n">
        <v>22620</v>
      </c>
      <c r="B22620" s="0" t="n">
        <v>0.299</v>
      </c>
      <c r="E22620" s="0" t="n">
        <v>22620</v>
      </c>
      <c r="F22620" s="0" t="n">
        <v>0.299</v>
      </c>
      <c r="K22620" s="0" t="n">
        <v>22620</v>
      </c>
      <c r="L22620" s="0" t="n">
        <v>0.299</v>
      </c>
    </row>
    <row r="22621" customFormat="false" ht="12.8" hidden="false" customHeight="false" outlineLevel="0" collapsed="false">
      <c r="A22621" s="0" t="n">
        <v>22621</v>
      </c>
      <c r="B22621" s="0" t="n">
        <v>0.215</v>
      </c>
      <c r="E22621" s="0" t="n">
        <v>22621</v>
      </c>
      <c r="F22621" s="0" t="n">
        <v>0.215</v>
      </c>
      <c r="K22621" s="0" t="n">
        <v>22621</v>
      </c>
      <c r="L22621" s="0" t="n">
        <v>0.215</v>
      </c>
    </row>
    <row r="22622" customFormat="false" ht="12.8" hidden="false" customHeight="false" outlineLevel="0" collapsed="false">
      <c r="A22622" s="0" t="n">
        <v>22622</v>
      </c>
      <c r="B22622" s="0" t="n">
        <v>0.27</v>
      </c>
      <c r="E22622" s="0" t="n">
        <v>22622</v>
      </c>
      <c r="F22622" s="0" t="n">
        <v>0.27</v>
      </c>
      <c r="K22622" s="0" t="n">
        <v>22622</v>
      </c>
      <c r="L22622" s="0" t="n">
        <v>0.27</v>
      </c>
    </row>
    <row r="22623" customFormat="false" ht="12.8" hidden="false" customHeight="false" outlineLevel="0" collapsed="false">
      <c r="A22623" s="0" t="n">
        <v>22623</v>
      </c>
      <c r="B22623" s="0" t="n">
        <v>0.001</v>
      </c>
      <c r="E22623" s="0" t="n">
        <v>22623</v>
      </c>
      <c r="F22623" s="0" t="n">
        <v>0.001</v>
      </c>
      <c r="K22623" s="0" t="n">
        <v>22623</v>
      </c>
      <c r="L22623" s="0" t="n">
        <v>0.001</v>
      </c>
    </row>
    <row r="22624" customFormat="false" ht="12.8" hidden="false" customHeight="false" outlineLevel="0" collapsed="false">
      <c r="A22624" s="0" t="n">
        <v>22624</v>
      </c>
      <c r="B22624" s="0" t="n">
        <v>0</v>
      </c>
      <c r="E22624" s="0" t="n">
        <v>22624</v>
      </c>
      <c r="F22624" s="0" t="n">
        <v>0</v>
      </c>
      <c r="K22624" s="0" t="n">
        <v>22624</v>
      </c>
      <c r="L22624" s="0" t="n">
        <v>0</v>
      </c>
    </row>
    <row r="22625" customFormat="false" ht="12.8" hidden="false" customHeight="false" outlineLevel="0" collapsed="false">
      <c r="A22625" s="0" t="n">
        <v>22625</v>
      </c>
      <c r="B22625" s="0" t="n">
        <v>0.236</v>
      </c>
      <c r="E22625" s="0" t="n">
        <v>22625</v>
      </c>
      <c r="F22625" s="0" t="n">
        <v>0.236</v>
      </c>
      <c r="K22625" s="0" t="n">
        <v>22625</v>
      </c>
      <c r="L22625" s="0" t="n">
        <v>0.236</v>
      </c>
    </row>
    <row r="22626" customFormat="false" ht="12.8" hidden="false" customHeight="false" outlineLevel="0" collapsed="false">
      <c r="A22626" s="0" t="n">
        <v>22626</v>
      </c>
      <c r="B22626" s="0" t="n">
        <v>-0.004</v>
      </c>
      <c r="E22626" s="0" t="n">
        <v>22626</v>
      </c>
      <c r="F22626" s="0" t="n">
        <v>-0.004</v>
      </c>
      <c r="K22626" s="0" t="n">
        <v>22626</v>
      </c>
      <c r="L22626" s="0" t="n">
        <v>-0.004</v>
      </c>
    </row>
    <row r="22627" customFormat="false" ht="12.8" hidden="false" customHeight="false" outlineLevel="0" collapsed="false">
      <c r="A22627" s="0" t="n">
        <v>22627</v>
      </c>
      <c r="B22627" s="0" t="n">
        <v>-0.018</v>
      </c>
      <c r="E22627" s="0" t="n">
        <v>22627</v>
      </c>
      <c r="F22627" s="0" t="n">
        <v>-0.018</v>
      </c>
      <c r="K22627" s="0" t="n">
        <v>22627</v>
      </c>
      <c r="L22627" s="0" t="n">
        <v>-0.018</v>
      </c>
    </row>
    <row r="22628" customFormat="false" ht="12.8" hidden="false" customHeight="false" outlineLevel="0" collapsed="false">
      <c r="A22628" s="0" t="n">
        <v>22628</v>
      </c>
      <c r="B22628" s="0" t="n">
        <v>0.394</v>
      </c>
      <c r="E22628" s="0" t="n">
        <v>22628</v>
      </c>
      <c r="F22628" s="0" t="n">
        <v>0.394</v>
      </c>
      <c r="K22628" s="0" t="n">
        <v>22628</v>
      </c>
      <c r="L22628" s="0" t="n">
        <v>0.394</v>
      </c>
    </row>
    <row r="22629" customFormat="false" ht="12.8" hidden="false" customHeight="false" outlineLevel="0" collapsed="false">
      <c r="A22629" s="0" t="n">
        <v>22629</v>
      </c>
      <c r="B22629" s="0" t="n">
        <v>0</v>
      </c>
      <c r="E22629" s="0" t="n">
        <v>22629</v>
      </c>
      <c r="F22629" s="0" t="n">
        <v>0</v>
      </c>
      <c r="K22629" s="0" t="n">
        <v>22629</v>
      </c>
      <c r="L22629" s="0" t="n">
        <v>0</v>
      </c>
    </row>
    <row r="22630" customFormat="false" ht="12.8" hidden="false" customHeight="false" outlineLevel="0" collapsed="false">
      <c r="A22630" s="0" t="n">
        <v>22630</v>
      </c>
      <c r="B22630" s="0" t="n">
        <v>0.363</v>
      </c>
      <c r="E22630" s="0" t="n">
        <v>22630</v>
      </c>
      <c r="F22630" s="0" t="n">
        <v>0.363</v>
      </c>
      <c r="K22630" s="0" t="n">
        <v>22630</v>
      </c>
      <c r="L22630" s="0" t="n">
        <v>0.363</v>
      </c>
    </row>
    <row r="22631" customFormat="false" ht="12.8" hidden="false" customHeight="false" outlineLevel="0" collapsed="false">
      <c r="A22631" s="0" t="n">
        <v>22631</v>
      </c>
      <c r="B22631" s="0" t="n">
        <v>0.487</v>
      </c>
      <c r="E22631" s="0" t="n">
        <v>22631</v>
      </c>
      <c r="F22631" s="0" t="n">
        <v>0.487</v>
      </c>
      <c r="K22631" s="0" t="n">
        <v>22631</v>
      </c>
      <c r="L22631" s="0" t="n">
        <v>0.487</v>
      </c>
    </row>
    <row r="22632" customFormat="false" ht="12.8" hidden="false" customHeight="false" outlineLevel="0" collapsed="false">
      <c r="A22632" s="0" t="n">
        <v>22632</v>
      </c>
      <c r="B22632" s="0" t="n">
        <v>0.418</v>
      </c>
      <c r="E22632" s="0" t="n">
        <v>22632</v>
      </c>
      <c r="F22632" s="0" t="n">
        <v>0.418</v>
      </c>
      <c r="K22632" s="0" t="n">
        <v>22632</v>
      </c>
      <c r="L22632" s="0" t="n">
        <v>0.418</v>
      </c>
    </row>
    <row r="22633" customFormat="false" ht="12.8" hidden="false" customHeight="false" outlineLevel="0" collapsed="false">
      <c r="A22633" s="0" t="n">
        <v>22633</v>
      </c>
      <c r="B22633" s="0" t="n">
        <v>0</v>
      </c>
      <c r="E22633" s="0" t="n">
        <v>22633</v>
      </c>
      <c r="F22633" s="0" t="n">
        <v>0</v>
      </c>
      <c r="K22633" s="0" t="n">
        <v>22633</v>
      </c>
      <c r="L22633" s="0" t="n">
        <v>0</v>
      </c>
    </row>
    <row r="22634" customFormat="false" ht="12.8" hidden="false" customHeight="false" outlineLevel="0" collapsed="false">
      <c r="A22634" s="0" t="n">
        <v>22634</v>
      </c>
      <c r="B22634" s="0" t="n">
        <v>0</v>
      </c>
      <c r="E22634" s="0" t="n">
        <v>22634</v>
      </c>
      <c r="F22634" s="0" t="n">
        <v>0</v>
      </c>
      <c r="K22634" s="0" t="n">
        <v>22634</v>
      </c>
      <c r="L22634" s="0" t="n">
        <v>0</v>
      </c>
    </row>
    <row r="22635" customFormat="false" ht="12.8" hidden="false" customHeight="false" outlineLevel="0" collapsed="false">
      <c r="A22635" s="0" t="n">
        <v>22635</v>
      </c>
      <c r="B22635" s="0" t="n">
        <v>0.013</v>
      </c>
      <c r="E22635" s="0" t="n">
        <v>22635</v>
      </c>
      <c r="F22635" s="0" t="n">
        <v>0.013</v>
      </c>
      <c r="K22635" s="0" t="n">
        <v>22635</v>
      </c>
      <c r="L22635" s="0" t="n">
        <v>0.013</v>
      </c>
    </row>
    <row r="22636" customFormat="false" ht="12.8" hidden="false" customHeight="false" outlineLevel="0" collapsed="false">
      <c r="A22636" s="0" t="n">
        <v>22636</v>
      </c>
      <c r="B22636" s="0" t="n">
        <v>-0.002</v>
      </c>
      <c r="E22636" s="0" t="n">
        <v>22636</v>
      </c>
      <c r="F22636" s="0" t="n">
        <v>-0.002</v>
      </c>
      <c r="K22636" s="0" t="n">
        <v>22636</v>
      </c>
      <c r="L22636" s="0" t="n">
        <v>-0.002</v>
      </c>
    </row>
    <row r="22637" customFormat="false" ht="12.8" hidden="false" customHeight="false" outlineLevel="0" collapsed="false">
      <c r="A22637" s="0" t="n">
        <v>22637</v>
      </c>
      <c r="B22637" s="0" t="n">
        <v>0.22</v>
      </c>
      <c r="E22637" s="0" t="n">
        <v>22637</v>
      </c>
      <c r="F22637" s="0" t="n">
        <v>0.22</v>
      </c>
      <c r="K22637" s="0" t="n">
        <v>22637</v>
      </c>
      <c r="L22637" s="0" t="n">
        <v>0.22</v>
      </c>
    </row>
    <row r="22638" customFormat="false" ht="12.8" hidden="false" customHeight="false" outlineLevel="0" collapsed="false">
      <c r="A22638" s="0" t="n">
        <v>22638</v>
      </c>
      <c r="B22638" s="0" t="n">
        <v>0.148</v>
      </c>
      <c r="E22638" s="0" t="n">
        <v>22638</v>
      </c>
      <c r="F22638" s="0" t="n">
        <v>0.148</v>
      </c>
      <c r="K22638" s="0" t="n">
        <v>22638</v>
      </c>
      <c r="L22638" s="0" t="n">
        <v>0.148</v>
      </c>
    </row>
    <row r="22639" customFormat="false" ht="12.8" hidden="false" customHeight="false" outlineLevel="0" collapsed="false">
      <c r="A22639" s="0" t="n">
        <v>22639</v>
      </c>
      <c r="B22639" s="0" t="n">
        <v>0.056</v>
      </c>
      <c r="E22639" s="0" t="n">
        <v>22639</v>
      </c>
      <c r="F22639" s="0" t="n">
        <v>0.055</v>
      </c>
      <c r="K22639" s="0" t="n">
        <v>22639</v>
      </c>
      <c r="L22639" s="0" t="n">
        <v>0.059</v>
      </c>
    </row>
    <row r="22640" customFormat="false" ht="12.8" hidden="false" customHeight="false" outlineLevel="0" collapsed="false">
      <c r="A22640" s="0" t="n">
        <v>22640</v>
      </c>
      <c r="B22640" s="0" t="n">
        <v>-0.001</v>
      </c>
      <c r="E22640" s="0" t="n">
        <v>22640</v>
      </c>
      <c r="F22640" s="0" t="n">
        <v>-0.001</v>
      </c>
      <c r="K22640" s="0" t="n">
        <v>22640</v>
      </c>
      <c r="L22640" s="0" t="n">
        <v>-0.001</v>
      </c>
    </row>
    <row r="22641" customFormat="false" ht="12.8" hidden="false" customHeight="false" outlineLevel="0" collapsed="false">
      <c r="A22641" s="0" t="n">
        <v>22641</v>
      </c>
      <c r="B22641" s="0" t="n">
        <v>0.253</v>
      </c>
      <c r="E22641" s="0" t="n">
        <v>22641</v>
      </c>
      <c r="F22641" s="0" t="n">
        <v>0.25</v>
      </c>
      <c r="K22641" s="0" t="n">
        <v>22641</v>
      </c>
      <c r="L22641" s="0" t="n">
        <v>0.258</v>
      </c>
    </row>
    <row r="22642" customFormat="false" ht="12.8" hidden="false" customHeight="false" outlineLevel="0" collapsed="false">
      <c r="A22642" s="0" t="n">
        <v>22642</v>
      </c>
      <c r="B22642" s="0" t="n">
        <v>0</v>
      </c>
      <c r="E22642" s="0" t="n">
        <v>22642</v>
      </c>
      <c r="F22642" s="0" t="n">
        <v>0</v>
      </c>
      <c r="K22642" s="0" t="n">
        <v>22642</v>
      </c>
      <c r="L22642" s="0" t="n">
        <v>0</v>
      </c>
    </row>
    <row r="22643" customFormat="false" ht="12.8" hidden="false" customHeight="false" outlineLevel="0" collapsed="false">
      <c r="A22643" s="0" t="n">
        <v>22643</v>
      </c>
      <c r="B22643" s="0" t="n">
        <v>0.001</v>
      </c>
      <c r="E22643" s="0" t="n">
        <v>22643</v>
      </c>
      <c r="F22643" s="0" t="n">
        <v>0.001</v>
      </c>
      <c r="K22643" s="0" t="n">
        <v>22643</v>
      </c>
      <c r="L22643" s="0" t="n">
        <v>0.001</v>
      </c>
    </row>
    <row r="22644" customFormat="false" ht="12.8" hidden="false" customHeight="false" outlineLevel="0" collapsed="false">
      <c r="A22644" s="0" t="n">
        <v>22644</v>
      </c>
      <c r="B22644" s="0" t="n">
        <v>0.23</v>
      </c>
      <c r="E22644" s="0" t="n">
        <v>22644</v>
      </c>
      <c r="F22644" s="0" t="n">
        <v>0.225</v>
      </c>
      <c r="K22644" s="0" t="n">
        <v>22644</v>
      </c>
      <c r="L22644" s="0" t="n">
        <v>0.239</v>
      </c>
    </row>
    <row r="22645" customFormat="false" ht="12.8" hidden="false" customHeight="false" outlineLevel="0" collapsed="false">
      <c r="A22645" s="0" t="n">
        <v>22645</v>
      </c>
      <c r="B22645" s="0" t="n">
        <v>0.001</v>
      </c>
      <c r="E22645" s="0" t="n">
        <v>22645</v>
      </c>
      <c r="F22645" s="0" t="n">
        <v>0.001</v>
      </c>
      <c r="K22645" s="0" t="n">
        <v>22645</v>
      </c>
      <c r="L22645" s="0" t="n">
        <v>0.001</v>
      </c>
    </row>
    <row r="22646" customFormat="false" ht="12.8" hidden="false" customHeight="false" outlineLevel="0" collapsed="false">
      <c r="A22646" s="0" t="n">
        <v>22646</v>
      </c>
      <c r="B22646" s="0" t="n">
        <v>0.275</v>
      </c>
      <c r="E22646" s="0" t="n">
        <v>22646</v>
      </c>
      <c r="F22646" s="0" t="n">
        <v>0.275</v>
      </c>
      <c r="K22646" s="0" t="n">
        <v>22646</v>
      </c>
      <c r="L22646" s="0" t="n">
        <v>0.275</v>
      </c>
    </row>
    <row r="22647" customFormat="false" ht="12.8" hidden="false" customHeight="false" outlineLevel="0" collapsed="false">
      <c r="A22647" s="0" t="n">
        <v>22647</v>
      </c>
      <c r="B22647" s="0" t="n">
        <v>0.399</v>
      </c>
      <c r="E22647" s="0" t="n">
        <v>22647</v>
      </c>
      <c r="F22647" s="0" t="n">
        <v>0.399</v>
      </c>
      <c r="K22647" s="0" t="n">
        <v>22647</v>
      </c>
      <c r="L22647" s="0" t="n">
        <v>0.399</v>
      </c>
    </row>
    <row r="22648" customFormat="false" ht="12.8" hidden="false" customHeight="false" outlineLevel="0" collapsed="false">
      <c r="A22648" s="0" t="n">
        <v>22648</v>
      </c>
      <c r="B22648" s="0" t="n">
        <v>0</v>
      </c>
      <c r="E22648" s="0" t="n">
        <v>22648</v>
      </c>
      <c r="F22648" s="0" t="n">
        <v>0</v>
      </c>
      <c r="K22648" s="0" t="n">
        <v>22648</v>
      </c>
      <c r="L22648" s="0" t="n">
        <v>0</v>
      </c>
    </row>
    <row r="22649" customFormat="false" ht="12.8" hidden="false" customHeight="false" outlineLevel="0" collapsed="false">
      <c r="A22649" s="0" t="n">
        <v>22649</v>
      </c>
      <c r="B22649" s="0" t="n">
        <v>0.222</v>
      </c>
      <c r="E22649" s="0" t="n">
        <v>22649</v>
      </c>
      <c r="F22649" s="0" t="n">
        <v>0.215</v>
      </c>
      <c r="K22649" s="0" t="n">
        <v>22649</v>
      </c>
      <c r="L22649" s="0" t="n">
        <v>0.236</v>
      </c>
    </row>
    <row r="22650" customFormat="false" ht="12.8" hidden="false" customHeight="false" outlineLevel="0" collapsed="false">
      <c r="A22650" s="0" t="n">
        <v>22650</v>
      </c>
      <c r="B22650" s="0" t="n">
        <v>0.151</v>
      </c>
      <c r="E22650" s="0" t="n">
        <v>22650</v>
      </c>
      <c r="F22650" s="0" t="n">
        <v>0.145</v>
      </c>
      <c r="K22650" s="0" t="n">
        <v>22650</v>
      </c>
      <c r="L22650" s="0" t="n">
        <v>0.16</v>
      </c>
    </row>
    <row r="22651" customFormat="false" ht="12.8" hidden="false" customHeight="false" outlineLevel="0" collapsed="false">
      <c r="A22651" s="0" t="n">
        <v>22651</v>
      </c>
      <c r="B22651" s="0" t="n">
        <v>0.059</v>
      </c>
      <c r="E22651" s="0" t="n">
        <v>22651</v>
      </c>
      <c r="F22651" s="0" t="n">
        <v>0.057</v>
      </c>
      <c r="K22651" s="0" t="n">
        <v>22651</v>
      </c>
      <c r="L22651" s="0" t="n">
        <v>0.062</v>
      </c>
    </row>
    <row r="22652" customFormat="false" ht="12.8" hidden="false" customHeight="false" outlineLevel="0" collapsed="false">
      <c r="A22652" s="0" t="n">
        <v>22652</v>
      </c>
      <c r="B22652" s="0" t="n">
        <v>0.168</v>
      </c>
      <c r="E22652" s="0" t="n">
        <v>22652</v>
      </c>
      <c r="F22652" s="0" t="n">
        <v>0.168</v>
      </c>
      <c r="K22652" s="0" t="n">
        <v>22652</v>
      </c>
      <c r="L22652" s="0" t="n">
        <v>0.168</v>
      </c>
    </row>
    <row r="22653" customFormat="false" ht="12.8" hidden="false" customHeight="false" outlineLevel="0" collapsed="false">
      <c r="A22653" s="0" t="n">
        <v>22653</v>
      </c>
      <c r="B22653" s="0" t="n">
        <v>0</v>
      </c>
      <c r="E22653" s="0" t="n">
        <v>22653</v>
      </c>
      <c r="F22653" s="0" t="n">
        <v>0</v>
      </c>
      <c r="K22653" s="0" t="n">
        <v>22653</v>
      </c>
      <c r="L22653" s="0" t="n">
        <v>0</v>
      </c>
    </row>
    <row r="22654" customFormat="false" ht="12.8" hidden="false" customHeight="false" outlineLevel="0" collapsed="false">
      <c r="A22654" s="0" t="n">
        <v>22654</v>
      </c>
      <c r="B22654" s="0" t="n">
        <v>0</v>
      </c>
      <c r="E22654" s="0" t="n">
        <v>22654</v>
      </c>
      <c r="F22654" s="0" t="n">
        <v>0</v>
      </c>
      <c r="K22654" s="0" t="n">
        <v>22654</v>
      </c>
      <c r="L22654" s="0" t="n">
        <v>0</v>
      </c>
    </row>
    <row r="22655" customFormat="false" ht="12.8" hidden="false" customHeight="false" outlineLevel="0" collapsed="false">
      <c r="A22655" s="0" t="n">
        <v>22655</v>
      </c>
      <c r="B22655" s="0" t="n">
        <v>-0.022</v>
      </c>
      <c r="E22655" s="0" t="n">
        <v>22655</v>
      </c>
      <c r="F22655" s="0" t="n">
        <v>-0.022</v>
      </c>
      <c r="K22655" s="0" t="n">
        <v>22655</v>
      </c>
      <c r="L22655" s="0" t="n">
        <v>-0.022</v>
      </c>
    </row>
    <row r="22656" customFormat="false" ht="12.8" hidden="false" customHeight="false" outlineLevel="0" collapsed="false">
      <c r="A22656" s="0" t="n">
        <v>22656</v>
      </c>
      <c r="B22656" s="0" t="n">
        <v>0.012</v>
      </c>
      <c r="E22656" s="0" t="n">
        <v>22656</v>
      </c>
      <c r="F22656" s="0" t="n">
        <v>0.012</v>
      </c>
      <c r="K22656" s="0" t="n">
        <v>22656</v>
      </c>
      <c r="L22656" s="0" t="n">
        <v>0.012</v>
      </c>
    </row>
    <row r="22657" customFormat="false" ht="12.8" hidden="false" customHeight="false" outlineLevel="0" collapsed="false">
      <c r="A22657" s="0" t="n">
        <v>22657</v>
      </c>
      <c r="B22657" s="0" t="n">
        <v>0</v>
      </c>
      <c r="E22657" s="0" t="n">
        <v>22657</v>
      </c>
      <c r="F22657" s="0" t="n">
        <v>0</v>
      </c>
      <c r="K22657" s="0" t="n">
        <v>22657</v>
      </c>
      <c r="L22657" s="0" t="n">
        <v>0</v>
      </c>
    </row>
    <row r="22658" customFormat="false" ht="12.8" hidden="false" customHeight="false" outlineLevel="0" collapsed="false">
      <c r="A22658" s="0" t="n">
        <v>22658</v>
      </c>
      <c r="B22658" s="0" t="n">
        <v>-0.003</v>
      </c>
      <c r="E22658" s="0" t="n">
        <v>22658</v>
      </c>
      <c r="F22658" s="0" t="n">
        <v>-0.003</v>
      </c>
      <c r="K22658" s="0" t="n">
        <v>22658</v>
      </c>
      <c r="L22658" s="0" t="n">
        <v>-0.003</v>
      </c>
    </row>
    <row r="22659" customFormat="false" ht="12.8" hidden="false" customHeight="false" outlineLevel="0" collapsed="false">
      <c r="A22659" s="0" t="n">
        <v>22659</v>
      </c>
      <c r="B22659" s="0" t="n">
        <v>0.003</v>
      </c>
      <c r="E22659" s="0" t="n">
        <v>22659</v>
      </c>
      <c r="F22659" s="0" t="n">
        <v>0.003</v>
      </c>
      <c r="K22659" s="0" t="n">
        <v>22659</v>
      </c>
      <c r="L22659" s="0" t="n">
        <v>0.003</v>
      </c>
    </row>
    <row r="22660" customFormat="false" ht="12.8" hidden="false" customHeight="false" outlineLevel="0" collapsed="false">
      <c r="A22660" s="0" t="n">
        <v>22660</v>
      </c>
      <c r="B22660" s="0" t="n">
        <v>-0.001</v>
      </c>
      <c r="E22660" s="0" t="n">
        <v>22660</v>
      </c>
      <c r="F22660" s="0" t="n">
        <v>-0.001</v>
      </c>
      <c r="K22660" s="0" t="n">
        <v>22660</v>
      </c>
      <c r="L22660" s="0" t="n">
        <v>-0.001</v>
      </c>
    </row>
    <row r="22661" customFormat="false" ht="12.8" hidden="false" customHeight="false" outlineLevel="0" collapsed="false">
      <c r="A22661" s="0" t="n">
        <v>22661</v>
      </c>
      <c r="B22661" s="0" t="n">
        <v>0</v>
      </c>
      <c r="E22661" s="0" t="n">
        <v>22661</v>
      </c>
      <c r="F22661" s="0" t="n">
        <v>0</v>
      </c>
      <c r="K22661" s="0" t="n">
        <v>22661</v>
      </c>
      <c r="L22661" s="0" t="n">
        <v>0</v>
      </c>
    </row>
    <row r="22662" customFormat="false" ht="12.8" hidden="false" customHeight="false" outlineLevel="0" collapsed="false">
      <c r="A22662" s="0" t="n">
        <v>22662</v>
      </c>
      <c r="B22662" s="0" t="n">
        <v>0.006</v>
      </c>
      <c r="E22662" s="0" t="n">
        <v>22662</v>
      </c>
      <c r="F22662" s="0" t="n">
        <v>0.01</v>
      </c>
      <c r="K22662" s="0" t="n">
        <v>22662</v>
      </c>
      <c r="L22662" s="0" t="n">
        <v>-0.002</v>
      </c>
    </row>
    <row r="22663" customFormat="false" ht="12.8" hidden="false" customHeight="false" outlineLevel="0" collapsed="false">
      <c r="A22663" s="0" t="n">
        <v>22663</v>
      </c>
      <c r="B22663" s="0" t="n">
        <v>0</v>
      </c>
      <c r="E22663" s="0" t="n">
        <v>22663</v>
      </c>
      <c r="F22663" s="0" t="n">
        <v>0</v>
      </c>
      <c r="K22663" s="0" t="n">
        <v>22663</v>
      </c>
      <c r="L22663" s="0" t="n">
        <v>0</v>
      </c>
    </row>
    <row r="22664" customFormat="false" ht="12.8" hidden="false" customHeight="false" outlineLevel="0" collapsed="false">
      <c r="A22664" s="0" t="n">
        <v>22664</v>
      </c>
      <c r="B22664" s="0" t="n">
        <v>-0.012</v>
      </c>
      <c r="E22664" s="0" t="n">
        <v>22664</v>
      </c>
      <c r="F22664" s="0" t="n">
        <v>-0.012</v>
      </c>
      <c r="K22664" s="0" t="n">
        <v>22664</v>
      </c>
      <c r="L22664" s="0" t="n">
        <v>-0.012</v>
      </c>
    </row>
    <row r="22665" customFormat="false" ht="12.8" hidden="false" customHeight="false" outlineLevel="0" collapsed="false">
      <c r="A22665" s="0" t="n">
        <v>22665</v>
      </c>
      <c r="B22665" s="0" t="n">
        <v>0</v>
      </c>
      <c r="E22665" s="0" t="n">
        <v>22665</v>
      </c>
      <c r="F22665" s="0" t="n">
        <v>0</v>
      </c>
      <c r="K22665" s="0" t="n">
        <v>22665</v>
      </c>
      <c r="L22665" s="0" t="n">
        <v>0</v>
      </c>
    </row>
    <row r="22666" customFormat="false" ht="12.8" hidden="false" customHeight="false" outlineLevel="0" collapsed="false">
      <c r="A22666" s="0" t="n">
        <v>22666</v>
      </c>
      <c r="B22666" s="0" t="n">
        <v>0.059</v>
      </c>
      <c r="E22666" s="0" t="n">
        <v>22666</v>
      </c>
      <c r="F22666" s="0" t="n">
        <v>0.059</v>
      </c>
      <c r="K22666" s="0" t="n">
        <v>22666</v>
      </c>
      <c r="L22666" s="0" t="n">
        <v>0.059</v>
      </c>
    </row>
    <row r="22667" customFormat="false" ht="12.8" hidden="false" customHeight="false" outlineLevel="0" collapsed="false">
      <c r="A22667" s="0" t="n">
        <v>22667</v>
      </c>
      <c r="B22667" s="0" t="n">
        <v>0.071</v>
      </c>
      <c r="E22667" s="0" t="n">
        <v>22667</v>
      </c>
      <c r="F22667" s="0" t="n">
        <v>0.068</v>
      </c>
      <c r="K22667" s="0" t="n">
        <v>22667</v>
      </c>
      <c r="L22667" s="0" t="n">
        <v>0.075</v>
      </c>
    </row>
    <row r="22668" customFormat="false" ht="12.8" hidden="false" customHeight="false" outlineLevel="0" collapsed="false">
      <c r="A22668" s="0" t="n">
        <v>22668</v>
      </c>
      <c r="B22668" s="0" t="n">
        <v>0.001</v>
      </c>
      <c r="E22668" s="0" t="n">
        <v>22668</v>
      </c>
      <c r="F22668" s="0" t="n">
        <v>0.001</v>
      </c>
      <c r="K22668" s="0" t="n">
        <v>22668</v>
      </c>
      <c r="L22668" s="0" t="n">
        <v>0.001</v>
      </c>
    </row>
    <row r="22669" customFormat="false" ht="12.8" hidden="false" customHeight="false" outlineLevel="0" collapsed="false">
      <c r="A22669" s="0" t="n">
        <v>22669</v>
      </c>
      <c r="B22669" s="0" t="n">
        <v>-0.001</v>
      </c>
      <c r="E22669" s="0" t="n">
        <v>22669</v>
      </c>
      <c r="F22669" s="0" t="n">
        <v>-0.001</v>
      </c>
      <c r="K22669" s="0" t="n">
        <v>22669</v>
      </c>
      <c r="L22669" s="0" t="n">
        <v>-0.001</v>
      </c>
    </row>
    <row r="22670" customFormat="false" ht="12.8" hidden="false" customHeight="false" outlineLevel="0" collapsed="false">
      <c r="A22670" s="0" t="n">
        <v>22670</v>
      </c>
      <c r="B22670" s="0" t="n">
        <v>0.026</v>
      </c>
      <c r="E22670" s="0" t="n">
        <v>22670</v>
      </c>
      <c r="F22670" s="0" t="n">
        <v>0.026</v>
      </c>
      <c r="K22670" s="0" t="n">
        <v>22670</v>
      </c>
      <c r="L22670" s="0" t="n">
        <v>0.026</v>
      </c>
    </row>
    <row r="22671" customFormat="false" ht="12.8" hidden="false" customHeight="false" outlineLevel="0" collapsed="false">
      <c r="A22671" s="0" t="n">
        <v>22671</v>
      </c>
      <c r="B22671" s="0" t="n">
        <v>0</v>
      </c>
      <c r="E22671" s="0" t="n">
        <v>22671</v>
      </c>
      <c r="F22671" s="0" t="n">
        <v>0</v>
      </c>
      <c r="K22671" s="0" t="n">
        <v>22671</v>
      </c>
      <c r="L22671" s="0" t="n">
        <v>0</v>
      </c>
    </row>
    <row r="22672" customFormat="false" ht="12.8" hidden="false" customHeight="false" outlineLevel="0" collapsed="false">
      <c r="A22672" s="0" t="n">
        <v>22672</v>
      </c>
      <c r="B22672" s="0" t="n">
        <v>0</v>
      </c>
      <c r="E22672" s="0" t="n">
        <v>22672</v>
      </c>
      <c r="F22672" s="0" t="n">
        <v>0</v>
      </c>
      <c r="K22672" s="0" t="n">
        <v>22672</v>
      </c>
      <c r="L22672" s="0" t="n">
        <v>0</v>
      </c>
    </row>
    <row r="22673" customFormat="false" ht="12.8" hidden="false" customHeight="false" outlineLevel="0" collapsed="false">
      <c r="A22673" s="0" t="n">
        <v>22673</v>
      </c>
      <c r="B22673" s="0" t="n">
        <v>0.407</v>
      </c>
      <c r="E22673" s="0" t="n">
        <v>22673</v>
      </c>
      <c r="F22673" s="0" t="n">
        <v>0.407</v>
      </c>
      <c r="K22673" s="0" t="n">
        <v>22673</v>
      </c>
      <c r="L22673" s="0" t="n">
        <v>0.407</v>
      </c>
    </row>
    <row r="22674" customFormat="false" ht="12.8" hidden="false" customHeight="false" outlineLevel="0" collapsed="false">
      <c r="A22674" s="0" t="n">
        <v>22674</v>
      </c>
      <c r="B22674" s="0" t="n">
        <v>-0.034</v>
      </c>
      <c r="E22674" s="0" t="n">
        <v>22674</v>
      </c>
      <c r="F22674" s="0" t="n">
        <v>-0.034</v>
      </c>
      <c r="K22674" s="0" t="n">
        <v>22674</v>
      </c>
      <c r="L22674" s="0" t="n">
        <v>-0.034</v>
      </c>
    </row>
    <row r="22675" customFormat="false" ht="12.8" hidden="false" customHeight="false" outlineLevel="0" collapsed="false">
      <c r="A22675" s="0" t="n">
        <v>22675</v>
      </c>
      <c r="B22675" s="0" t="n">
        <v>0.273</v>
      </c>
      <c r="E22675" s="0" t="n">
        <v>22675</v>
      </c>
      <c r="F22675" s="0" t="n">
        <v>0.267</v>
      </c>
      <c r="K22675" s="0" t="n">
        <v>22675</v>
      </c>
      <c r="L22675" s="0" t="n">
        <v>0.284</v>
      </c>
    </row>
    <row r="22676" customFormat="false" ht="12.8" hidden="false" customHeight="false" outlineLevel="0" collapsed="false">
      <c r="A22676" s="0" t="n">
        <v>22676</v>
      </c>
      <c r="B22676" s="0" t="n">
        <v>0.002</v>
      </c>
      <c r="E22676" s="0" t="n">
        <v>22676</v>
      </c>
      <c r="F22676" s="0" t="n">
        <v>0.002</v>
      </c>
      <c r="K22676" s="0" t="n">
        <v>22676</v>
      </c>
      <c r="L22676" s="0" t="n">
        <v>0.002</v>
      </c>
    </row>
    <row r="22677" customFormat="false" ht="12.8" hidden="false" customHeight="false" outlineLevel="0" collapsed="false">
      <c r="A22677" s="0" t="n">
        <v>22677</v>
      </c>
      <c r="B22677" s="0" t="n">
        <v>0.232</v>
      </c>
      <c r="E22677" s="0" t="n">
        <v>22677</v>
      </c>
      <c r="F22677" s="0" t="n">
        <v>0.232</v>
      </c>
      <c r="K22677" s="0" t="n">
        <v>22677</v>
      </c>
      <c r="L22677" s="0" t="n">
        <v>0.232</v>
      </c>
    </row>
    <row r="22678" customFormat="false" ht="12.8" hidden="false" customHeight="false" outlineLevel="0" collapsed="false">
      <c r="A22678" s="0" t="n">
        <v>22678</v>
      </c>
      <c r="B22678" s="0" t="n">
        <v>0.226</v>
      </c>
      <c r="E22678" s="0" t="n">
        <v>22678</v>
      </c>
      <c r="F22678" s="0" t="n">
        <v>0.222</v>
      </c>
      <c r="K22678" s="0" t="n">
        <v>22678</v>
      </c>
      <c r="L22678" s="0" t="n">
        <v>0.236</v>
      </c>
    </row>
    <row r="22679" customFormat="false" ht="12.8" hidden="false" customHeight="false" outlineLevel="0" collapsed="false">
      <c r="A22679" s="0" t="n">
        <v>22679</v>
      </c>
      <c r="B22679" s="0" t="n">
        <v>-0.018</v>
      </c>
      <c r="E22679" s="0" t="n">
        <v>22679</v>
      </c>
      <c r="F22679" s="0" t="n">
        <v>-0.018</v>
      </c>
      <c r="K22679" s="0" t="n">
        <v>22679</v>
      </c>
      <c r="L22679" s="0" t="n">
        <v>-0.018</v>
      </c>
    </row>
    <row r="22680" customFormat="false" ht="12.8" hidden="false" customHeight="false" outlineLevel="0" collapsed="false">
      <c r="A22680" s="0" t="n">
        <v>22680</v>
      </c>
      <c r="B22680" s="0" t="n">
        <v>0</v>
      </c>
      <c r="E22680" s="0" t="n">
        <v>22680</v>
      </c>
      <c r="F22680" s="0" t="n">
        <v>0</v>
      </c>
      <c r="K22680" s="0" t="n">
        <v>22680</v>
      </c>
      <c r="L22680" s="0" t="n">
        <v>0</v>
      </c>
    </row>
    <row r="22681" customFormat="false" ht="12.8" hidden="false" customHeight="false" outlineLevel="0" collapsed="false">
      <c r="A22681" s="0" t="n">
        <v>22681</v>
      </c>
      <c r="B22681" s="0" t="n">
        <v>0.495</v>
      </c>
      <c r="E22681" s="0" t="n">
        <v>22681</v>
      </c>
      <c r="F22681" s="0" t="n">
        <v>0.495</v>
      </c>
      <c r="K22681" s="0" t="n">
        <v>22681</v>
      </c>
      <c r="L22681" s="0" t="n">
        <v>0.495</v>
      </c>
    </row>
    <row r="22682" customFormat="false" ht="12.8" hidden="false" customHeight="false" outlineLevel="0" collapsed="false">
      <c r="A22682" s="0" t="n">
        <v>22682</v>
      </c>
      <c r="B22682" s="0" t="n">
        <v>0.017</v>
      </c>
      <c r="E22682" s="0" t="n">
        <v>22682</v>
      </c>
      <c r="F22682" s="0" t="n">
        <v>0.017</v>
      </c>
      <c r="K22682" s="0" t="n">
        <v>22682</v>
      </c>
      <c r="L22682" s="0" t="n">
        <v>0.017</v>
      </c>
    </row>
    <row r="22683" customFormat="false" ht="12.8" hidden="false" customHeight="false" outlineLevel="0" collapsed="false">
      <c r="A22683" s="0" t="n">
        <v>22683</v>
      </c>
      <c r="B22683" s="0" t="n">
        <v>-0.003</v>
      </c>
      <c r="E22683" s="0" t="n">
        <v>22683</v>
      </c>
      <c r="F22683" s="0" t="n">
        <v>-0.003</v>
      </c>
      <c r="K22683" s="0" t="n">
        <v>22683</v>
      </c>
      <c r="L22683" s="0" t="n">
        <v>-0.003</v>
      </c>
    </row>
    <row r="22684" customFormat="false" ht="12.8" hidden="false" customHeight="false" outlineLevel="0" collapsed="false">
      <c r="A22684" s="0" t="n">
        <v>22684</v>
      </c>
      <c r="B22684" s="0" t="n">
        <v>0</v>
      </c>
      <c r="E22684" s="0" t="n">
        <v>22684</v>
      </c>
      <c r="F22684" s="0" t="n">
        <v>0</v>
      </c>
      <c r="K22684" s="0" t="n">
        <v>22684</v>
      </c>
      <c r="L22684" s="0" t="n">
        <v>0</v>
      </c>
    </row>
    <row r="22685" customFormat="false" ht="12.8" hidden="false" customHeight="false" outlineLevel="0" collapsed="false">
      <c r="A22685" s="0" t="n">
        <v>22685</v>
      </c>
      <c r="B22685" s="0" t="n">
        <v>0.306</v>
      </c>
      <c r="E22685" s="0" t="n">
        <v>22685</v>
      </c>
      <c r="F22685" s="0" t="n">
        <v>0.298</v>
      </c>
      <c r="K22685" s="0" t="n">
        <v>22685</v>
      </c>
      <c r="L22685" s="0" t="n">
        <v>0.32</v>
      </c>
    </row>
    <row r="22686" customFormat="false" ht="12.8" hidden="false" customHeight="false" outlineLevel="0" collapsed="false">
      <c r="A22686" s="0" t="n">
        <v>22686</v>
      </c>
      <c r="B22686" s="0" t="n">
        <v>0</v>
      </c>
      <c r="E22686" s="0" t="n">
        <v>22686</v>
      </c>
      <c r="F22686" s="0" t="n">
        <v>0</v>
      </c>
      <c r="K22686" s="0" t="n">
        <v>22686</v>
      </c>
      <c r="L22686" s="0" t="n">
        <v>0</v>
      </c>
    </row>
    <row r="22687" customFormat="false" ht="12.8" hidden="false" customHeight="false" outlineLevel="0" collapsed="false">
      <c r="A22687" s="0" t="n">
        <v>22687</v>
      </c>
      <c r="B22687" s="0" t="n">
        <v>0.235</v>
      </c>
      <c r="E22687" s="0" t="n">
        <v>22687</v>
      </c>
      <c r="F22687" s="0" t="n">
        <v>0.236</v>
      </c>
      <c r="K22687" s="0" t="n">
        <v>22687</v>
      </c>
      <c r="L22687" s="0" t="n">
        <v>0.236</v>
      </c>
    </row>
    <row r="22688" customFormat="false" ht="12.8" hidden="false" customHeight="false" outlineLevel="0" collapsed="false">
      <c r="A22688" s="0" t="n">
        <v>22688</v>
      </c>
      <c r="B22688" s="0" t="n">
        <v>0.001</v>
      </c>
      <c r="E22688" s="0" t="n">
        <v>22688</v>
      </c>
      <c r="F22688" s="0" t="n">
        <v>0.001</v>
      </c>
      <c r="K22688" s="0" t="n">
        <v>22688</v>
      </c>
      <c r="L22688" s="0" t="n">
        <v>0.001</v>
      </c>
    </row>
    <row r="22689" customFormat="false" ht="12.8" hidden="false" customHeight="false" outlineLevel="0" collapsed="false">
      <c r="A22689" s="0" t="n">
        <v>22689</v>
      </c>
      <c r="B22689" s="0" t="n">
        <v>0</v>
      </c>
      <c r="E22689" s="0" t="n">
        <v>22689</v>
      </c>
      <c r="F22689" s="0" t="n">
        <v>0</v>
      </c>
      <c r="K22689" s="0" t="n">
        <v>22689</v>
      </c>
      <c r="L22689" s="0" t="n">
        <v>0</v>
      </c>
    </row>
    <row r="22690" customFormat="false" ht="12.8" hidden="false" customHeight="false" outlineLevel="0" collapsed="false">
      <c r="A22690" s="0" t="n">
        <v>22690</v>
      </c>
      <c r="B22690" s="0" t="n">
        <v>0.423</v>
      </c>
      <c r="E22690" s="0" t="n">
        <v>22690</v>
      </c>
      <c r="F22690" s="0" t="n">
        <v>0.414</v>
      </c>
      <c r="K22690" s="0" t="n">
        <v>22690</v>
      </c>
      <c r="L22690" s="0" t="n">
        <v>0.441</v>
      </c>
    </row>
    <row r="22691" customFormat="false" ht="12.8" hidden="false" customHeight="false" outlineLevel="0" collapsed="false">
      <c r="A22691" s="0" t="n">
        <v>22691</v>
      </c>
      <c r="B22691" s="0" t="n">
        <v>0</v>
      </c>
      <c r="E22691" s="0" t="n">
        <v>22691</v>
      </c>
      <c r="F22691" s="0" t="n">
        <v>0</v>
      </c>
      <c r="K22691" s="0" t="n">
        <v>22691</v>
      </c>
      <c r="L22691" s="0" t="n">
        <v>0</v>
      </c>
    </row>
    <row r="22692" customFormat="false" ht="12.8" hidden="false" customHeight="false" outlineLevel="0" collapsed="false">
      <c r="A22692" s="0" t="n">
        <v>22692</v>
      </c>
      <c r="B22692" s="0" t="n">
        <v>0.004</v>
      </c>
      <c r="E22692" s="0" t="n">
        <v>22692</v>
      </c>
      <c r="F22692" s="0" t="n">
        <v>0.006</v>
      </c>
      <c r="K22692" s="0" t="n">
        <v>22692</v>
      </c>
      <c r="L22692" s="0" t="n">
        <v>0.001</v>
      </c>
    </row>
    <row r="22693" customFormat="false" ht="12.8" hidden="false" customHeight="false" outlineLevel="0" collapsed="false">
      <c r="A22693" s="0" t="n">
        <v>22693</v>
      </c>
      <c r="B22693" s="0" t="n">
        <v>0.002</v>
      </c>
      <c r="E22693" s="0" t="n">
        <v>22693</v>
      </c>
      <c r="F22693" s="0" t="n">
        <v>0.002</v>
      </c>
      <c r="K22693" s="0" t="n">
        <v>22693</v>
      </c>
      <c r="L22693" s="0" t="n">
        <v>0.002</v>
      </c>
    </row>
    <row r="22694" customFormat="false" ht="12.8" hidden="false" customHeight="false" outlineLevel="0" collapsed="false">
      <c r="A22694" s="0" t="n">
        <v>22694</v>
      </c>
      <c r="B22694" s="0" t="n">
        <v>0</v>
      </c>
      <c r="E22694" s="0" t="n">
        <v>22694</v>
      </c>
      <c r="F22694" s="0" t="n">
        <v>0</v>
      </c>
      <c r="K22694" s="0" t="n">
        <v>22694</v>
      </c>
      <c r="L22694" s="0" t="n">
        <v>0</v>
      </c>
    </row>
    <row r="22695" customFormat="false" ht="12.8" hidden="false" customHeight="false" outlineLevel="0" collapsed="false">
      <c r="A22695" s="0" t="n">
        <v>22695</v>
      </c>
      <c r="B22695" s="0" t="n">
        <v>0.003</v>
      </c>
      <c r="E22695" s="0" t="n">
        <v>22695</v>
      </c>
      <c r="F22695" s="0" t="n">
        <v>0.003</v>
      </c>
      <c r="K22695" s="0" t="n">
        <v>22695</v>
      </c>
      <c r="L22695" s="0" t="n">
        <v>0.003</v>
      </c>
    </row>
    <row r="22696" customFormat="false" ht="12.8" hidden="false" customHeight="false" outlineLevel="0" collapsed="false">
      <c r="A22696" s="0" t="n">
        <v>22696</v>
      </c>
      <c r="B22696" s="0" t="n">
        <v>0.125</v>
      </c>
      <c r="E22696" s="0" t="n">
        <v>22696</v>
      </c>
      <c r="F22696" s="0" t="n">
        <v>0.125</v>
      </c>
      <c r="K22696" s="0" t="n">
        <v>22696</v>
      </c>
      <c r="L22696" s="0" t="n">
        <v>0.125</v>
      </c>
    </row>
    <row r="22697" customFormat="false" ht="12.8" hidden="false" customHeight="false" outlineLevel="0" collapsed="false">
      <c r="A22697" s="0" t="n">
        <v>22697</v>
      </c>
      <c r="B22697" s="0" t="n">
        <v>0.153</v>
      </c>
      <c r="E22697" s="0" t="n">
        <v>22697</v>
      </c>
      <c r="F22697" s="0" t="n">
        <v>0.151</v>
      </c>
      <c r="K22697" s="0" t="n">
        <v>22697</v>
      </c>
      <c r="L22697" s="0" t="n">
        <v>0.157</v>
      </c>
    </row>
    <row r="22698" customFormat="false" ht="12.8" hidden="false" customHeight="false" outlineLevel="0" collapsed="false">
      <c r="A22698" s="0" t="n">
        <v>22698</v>
      </c>
      <c r="B22698" s="0" t="n">
        <v>-0.001</v>
      </c>
      <c r="E22698" s="0" t="n">
        <v>22698</v>
      </c>
      <c r="F22698" s="0" t="n">
        <v>-0.001</v>
      </c>
      <c r="K22698" s="0" t="n">
        <v>22698</v>
      </c>
      <c r="L22698" s="0" t="n">
        <v>-0.001</v>
      </c>
    </row>
    <row r="22699" customFormat="false" ht="12.8" hidden="false" customHeight="false" outlineLevel="0" collapsed="false">
      <c r="A22699" s="0" t="n">
        <v>22699</v>
      </c>
      <c r="B22699" s="0" t="n">
        <v>0.005</v>
      </c>
      <c r="E22699" s="0" t="n">
        <v>22699</v>
      </c>
      <c r="F22699" s="0" t="n">
        <v>0.005</v>
      </c>
      <c r="K22699" s="0" t="n">
        <v>22699</v>
      </c>
      <c r="L22699" s="0" t="n">
        <v>0.005</v>
      </c>
    </row>
    <row r="22700" customFormat="false" ht="12.8" hidden="false" customHeight="false" outlineLevel="0" collapsed="false">
      <c r="A22700" s="0" t="n">
        <v>22700</v>
      </c>
      <c r="B22700" s="0" t="n">
        <v>0</v>
      </c>
      <c r="E22700" s="0" t="n">
        <v>22700</v>
      </c>
      <c r="F22700" s="0" t="n">
        <v>0</v>
      </c>
      <c r="K22700" s="0" t="n">
        <v>22700</v>
      </c>
      <c r="L22700" s="0" t="n">
        <v>0</v>
      </c>
    </row>
    <row r="22701" customFormat="false" ht="12.8" hidden="false" customHeight="false" outlineLevel="0" collapsed="false">
      <c r="A22701" s="0" t="n">
        <v>22701</v>
      </c>
      <c r="B22701" s="0" t="n">
        <v>0.008</v>
      </c>
      <c r="E22701" s="0" t="n">
        <v>22701</v>
      </c>
      <c r="F22701" s="0" t="n">
        <v>0.005</v>
      </c>
      <c r="K22701" s="0" t="n">
        <v>22701</v>
      </c>
      <c r="L22701" s="0" t="n">
        <v>0.014</v>
      </c>
    </row>
    <row r="22702" customFormat="false" ht="12.8" hidden="false" customHeight="false" outlineLevel="0" collapsed="false">
      <c r="A22702" s="0" t="n">
        <v>22702</v>
      </c>
      <c r="B22702" s="0" t="n">
        <v>0.63</v>
      </c>
      <c r="E22702" s="0" t="n">
        <v>22702</v>
      </c>
      <c r="F22702" s="0" t="n">
        <v>0.617</v>
      </c>
      <c r="K22702" s="0" t="n">
        <v>22702</v>
      </c>
      <c r="L22702" s="0" t="n">
        <v>0.653</v>
      </c>
    </row>
    <row r="22703" customFormat="false" ht="12.8" hidden="false" customHeight="false" outlineLevel="0" collapsed="false">
      <c r="A22703" s="0" t="n">
        <v>22703</v>
      </c>
      <c r="B22703" s="0" t="n">
        <v>0</v>
      </c>
      <c r="E22703" s="0" t="n">
        <v>22703</v>
      </c>
      <c r="F22703" s="0" t="n">
        <v>0</v>
      </c>
      <c r="K22703" s="0" t="n">
        <v>22703</v>
      </c>
      <c r="L22703" s="0" t="n">
        <v>0</v>
      </c>
    </row>
    <row r="22704" customFormat="false" ht="12.8" hidden="false" customHeight="false" outlineLevel="0" collapsed="false">
      <c r="A22704" s="0" t="n">
        <v>22704</v>
      </c>
      <c r="B22704" s="0" t="n">
        <v>0</v>
      </c>
      <c r="E22704" s="0" t="n">
        <v>22704</v>
      </c>
      <c r="F22704" s="0" t="n">
        <v>0</v>
      </c>
      <c r="K22704" s="0" t="n">
        <v>22704</v>
      </c>
      <c r="L22704" s="0" t="n">
        <v>0</v>
      </c>
    </row>
    <row r="22705" customFormat="false" ht="12.8" hidden="false" customHeight="false" outlineLevel="0" collapsed="false">
      <c r="A22705" s="0" t="n">
        <v>22705</v>
      </c>
      <c r="B22705" s="0" t="n">
        <v>0</v>
      </c>
      <c r="E22705" s="0" t="n">
        <v>22705</v>
      </c>
      <c r="F22705" s="0" t="n">
        <v>0</v>
      </c>
      <c r="K22705" s="0" t="n">
        <v>22705</v>
      </c>
      <c r="L22705" s="0" t="n">
        <v>0</v>
      </c>
    </row>
    <row r="22706" customFormat="false" ht="12.8" hidden="false" customHeight="false" outlineLevel="0" collapsed="false">
      <c r="A22706" s="0" t="n">
        <v>22706</v>
      </c>
      <c r="B22706" s="0" t="n">
        <v>0.005</v>
      </c>
      <c r="E22706" s="0" t="n">
        <v>22706</v>
      </c>
      <c r="F22706" s="0" t="n">
        <v>0.007</v>
      </c>
      <c r="K22706" s="0" t="n">
        <v>22706</v>
      </c>
      <c r="L22706" s="0" t="n">
        <v>0</v>
      </c>
    </row>
    <row r="22707" customFormat="false" ht="12.8" hidden="false" customHeight="false" outlineLevel="0" collapsed="false">
      <c r="A22707" s="0" t="n">
        <v>22707</v>
      </c>
      <c r="B22707" s="0" t="n">
        <v>0.484</v>
      </c>
      <c r="E22707" s="0" t="n">
        <v>22707</v>
      </c>
      <c r="F22707" s="0" t="n">
        <v>0.472</v>
      </c>
      <c r="K22707" s="0" t="n">
        <v>22707</v>
      </c>
      <c r="L22707" s="0" t="n">
        <v>0.506</v>
      </c>
    </row>
    <row r="22708" customFormat="false" ht="12.8" hidden="false" customHeight="false" outlineLevel="0" collapsed="false">
      <c r="A22708" s="0" t="n">
        <v>22708</v>
      </c>
      <c r="B22708" s="0" t="n">
        <v>0.006</v>
      </c>
      <c r="E22708" s="0" t="n">
        <v>22708</v>
      </c>
      <c r="F22708" s="0" t="n">
        <v>0.01</v>
      </c>
      <c r="K22708" s="0" t="n">
        <v>22708</v>
      </c>
      <c r="L22708" s="0" t="n">
        <v>0</v>
      </c>
    </row>
    <row r="22709" customFormat="false" ht="12.8" hidden="false" customHeight="false" outlineLevel="0" collapsed="false">
      <c r="A22709" s="0" t="n">
        <v>22709</v>
      </c>
      <c r="B22709" s="0" t="n">
        <v>0.444</v>
      </c>
      <c r="E22709" s="0" t="n">
        <v>22709</v>
      </c>
      <c r="F22709" s="0" t="n">
        <v>0.433</v>
      </c>
      <c r="K22709" s="0" t="n">
        <v>22709</v>
      </c>
      <c r="L22709" s="0" t="n">
        <v>0.465</v>
      </c>
    </row>
    <row r="22710" customFormat="false" ht="12.8" hidden="false" customHeight="false" outlineLevel="0" collapsed="false">
      <c r="A22710" s="0" t="n">
        <v>22710</v>
      </c>
      <c r="B22710" s="0" t="n">
        <v>0.006</v>
      </c>
      <c r="E22710" s="0" t="n">
        <v>22710</v>
      </c>
      <c r="F22710" s="0" t="n">
        <v>0.01</v>
      </c>
      <c r="K22710" s="0" t="n">
        <v>22710</v>
      </c>
      <c r="L22710" s="0" t="n">
        <v>-0.001</v>
      </c>
    </row>
    <row r="22711" customFormat="false" ht="12.8" hidden="false" customHeight="false" outlineLevel="0" collapsed="false">
      <c r="A22711" s="0" t="n">
        <v>22711</v>
      </c>
      <c r="B22711" s="0" t="n">
        <v>0.006</v>
      </c>
      <c r="E22711" s="0" t="n">
        <v>22711</v>
      </c>
      <c r="F22711" s="0" t="n">
        <v>0.01</v>
      </c>
      <c r="K22711" s="0" t="n">
        <v>22711</v>
      </c>
      <c r="L22711" s="0" t="n">
        <v>-0.001</v>
      </c>
    </row>
    <row r="22712" customFormat="false" ht="12.8" hidden="false" customHeight="false" outlineLevel="0" collapsed="false">
      <c r="A22712" s="0" t="n">
        <v>22712</v>
      </c>
      <c r="B22712" s="0" t="n">
        <v>0</v>
      </c>
      <c r="E22712" s="0" t="n">
        <v>22712</v>
      </c>
      <c r="F22712" s="0" t="n">
        <v>0</v>
      </c>
      <c r="K22712" s="0" t="n">
        <v>22712</v>
      </c>
      <c r="L22712" s="0" t="n">
        <v>0</v>
      </c>
    </row>
    <row r="22713" customFormat="false" ht="12.8" hidden="false" customHeight="false" outlineLevel="0" collapsed="false">
      <c r="A22713" s="0" t="n">
        <v>22713</v>
      </c>
      <c r="B22713" s="0" t="n">
        <v>0</v>
      </c>
      <c r="E22713" s="0" t="n">
        <v>22713</v>
      </c>
      <c r="F22713" s="0" t="n">
        <v>0</v>
      </c>
      <c r="K22713" s="0" t="n">
        <v>22713</v>
      </c>
      <c r="L22713" s="0" t="n">
        <v>0</v>
      </c>
    </row>
    <row r="22714" customFormat="false" ht="12.8" hidden="false" customHeight="false" outlineLevel="0" collapsed="false">
      <c r="A22714" s="0" t="n">
        <v>22714</v>
      </c>
      <c r="B22714" s="0" t="n">
        <v>0</v>
      </c>
      <c r="E22714" s="0" t="n">
        <v>22714</v>
      </c>
      <c r="F22714" s="0" t="n">
        <v>0</v>
      </c>
      <c r="K22714" s="0" t="n">
        <v>22714</v>
      </c>
      <c r="L22714" s="0" t="n">
        <v>0</v>
      </c>
    </row>
    <row r="22715" customFormat="false" ht="12.8" hidden="false" customHeight="false" outlineLevel="0" collapsed="false">
      <c r="A22715" s="0" t="n">
        <v>22715</v>
      </c>
      <c r="B22715" s="0" t="n">
        <v>0.1</v>
      </c>
      <c r="E22715" s="0" t="n">
        <v>22715</v>
      </c>
      <c r="F22715" s="0" t="n">
        <v>0.097</v>
      </c>
      <c r="K22715" s="0" t="n">
        <v>22715</v>
      </c>
      <c r="L22715" s="0" t="n">
        <v>0.105</v>
      </c>
    </row>
    <row r="22716" customFormat="false" ht="12.8" hidden="false" customHeight="false" outlineLevel="0" collapsed="false">
      <c r="A22716" s="0" t="n">
        <v>22716</v>
      </c>
      <c r="B22716" s="0" t="n">
        <v>0</v>
      </c>
      <c r="E22716" s="0" t="n">
        <v>22716</v>
      </c>
      <c r="F22716" s="0" t="n">
        <v>0</v>
      </c>
      <c r="K22716" s="0" t="n">
        <v>22716</v>
      </c>
      <c r="L22716" s="0" t="n">
        <v>0</v>
      </c>
    </row>
    <row r="22717" customFormat="false" ht="12.8" hidden="false" customHeight="false" outlineLevel="0" collapsed="false">
      <c r="A22717" s="0" t="n">
        <v>22717</v>
      </c>
      <c r="B22717" s="0" t="n">
        <v>0.029</v>
      </c>
      <c r="E22717" s="0" t="n">
        <v>22717</v>
      </c>
      <c r="F22717" s="0" t="n">
        <v>0.029</v>
      </c>
      <c r="K22717" s="0" t="n">
        <v>22717</v>
      </c>
      <c r="L22717" s="0" t="n">
        <v>0.029</v>
      </c>
    </row>
    <row r="22718" customFormat="false" ht="12.8" hidden="false" customHeight="false" outlineLevel="0" collapsed="false">
      <c r="A22718" s="0" t="n">
        <v>22718</v>
      </c>
      <c r="B22718" s="0" t="n">
        <v>0.405</v>
      </c>
      <c r="E22718" s="0" t="n">
        <v>22718</v>
      </c>
      <c r="F22718" s="0" t="n">
        <v>0.405</v>
      </c>
      <c r="K22718" s="0" t="n">
        <v>22718</v>
      </c>
      <c r="L22718" s="0" t="n">
        <v>0.405</v>
      </c>
    </row>
    <row r="22719" customFormat="false" ht="12.8" hidden="false" customHeight="false" outlineLevel="0" collapsed="false">
      <c r="A22719" s="0" t="n">
        <v>22719</v>
      </c>
      <c r="B22719" s="0" t="n">
        <v>0</v>
      </c>
      <c r="E22719" s="0" t="n">
        <v>22719</v>
      </c>
      <c r="F22719" s="0" t="n">
        <v>0</v>
      </c>
      <c r="K22719" s="0" t="n">
        <v>22719</v>
      </c>
      <c r="L22719" s="0" t="n">
        <v>0</v>
      </c>
    </row>
    <row r="22720" customFormat="false" ht="12.8" hidden="false" customHeight="false" outlineLevel="0" collapsed="false">
      <c r="A22720" s="0" t="n">
        <v>22720</v>
      </c>
      <c r="B22720" s="0" t="n">
        <v>0.268</v>
      </c>
      <c r="E22720" s="0" t="n">
        <v>22720</v>
      </c>
      <c r="F22720" s="0" t="n">
        <v>0.268</v>
      </c>
      <c r="K22720" s="0" t="n">
        <v>22720</v>
      </c>
      <c r="L22720" s="0" t="n">
        <v>0.268</v>
      </c>
    </row>
    <row r="22721" customFormat="false" ht="12.8" hidden="false" customHeight="false" outlineLevel="0" collapsed="false">
      <c r="A22721" s="0" t="n">
        <v>22721</v>
      </c>
      <c r="B22721" s="0" t="n">
        <v>0</v>
      </c>
      <c r="E22721" s="0" t="n">
        <v>22721</v>
      </c>
      <c r="F22721" s="0" t="n">
        <v>0</v>
      </c>
      <c r="K22721" s="0" t="n">
        <v>22721</v>
      </c>
      <c r="L22721" s="0" t="n">
        <v>0</v>
      </c>
    </row>
    <row r="22722" customFormat="false" ht="12.8" hidden="false" customHeight="false" outlineLevel="0" collapsed="false">
      <c r="A22722" s="0" t="n">
        <v>22722</v>
      </c>
      <c r="B22722" s="0" t="n">
        <v>-0.001</v>
      </c>
      <c r="E22722" s="0" t="n">
        <v>22722</v>
      </c>
      <c r="F22722" s="0" t="n">
        <v>-0.001</v>
      </c>
      <c r="K22722" s="0" t="n">
        <v>22722</v>
      </c>
      <c r="L22722" s="0" t="n">
        <v>-0.001</v>
      </c>
    </row>
    <row r="22723" customFormat="false" ht="12.8" hidden="false" customHeight="false" outlineLevel="0" collapsed="false">
      <c r="A22723" s="0" t="n">
        <v>22723</v>
      </c>
      <c r="B22723" s="0" t="n">
        <v>0.61</v>
      </c>
      <c r="E22723" s="0" t="n">
        <v>22723</v>
      </c>
      <c r="F22723" s="0" t="n">
        <v>0.61</v>
      </c>
      <c r="K22723" s="0" t="n">
        <v>22723</v>
      </c>
      <c r="L22723" s="0" t="n">
        <v>0.61</v>
      </c>
    </row>
    <row r="22724" customFormat="false" ht="12.8" hidden="false" customHeight="false" outlineLevel="0" collapsed="false">
      <c r="A22724" s="0" t="n">
        <v>22724</v>
      </c>
      <c r="B22724" s="0" t="n">
        <v>0.007</v>
      </c>
      <c r="E22724" s="0" t="n">
        <v>22724</v>
      </c>
      <c r="F22724" s="0" t="n">
        <v>0.007</v>
      </c>
      <c r="K22724" s="0" t="n">
        <v>22724</v>
      </c>
      <c r="L22724" s="0" t="n">
        <v>0.007</v>
      </c>
    </row>
    <row r="22725" customFormat="false" ht="12.8" hidden="false" customHeight="false" outlineLevel="0" collapsed="false">
      <c r="A22725" s="0" t="n">
        <v>22725</v>
      </c>
      <c r="B22725" s="0" t="n">
        <v>-0.024</v>
      </c>
      <c r="E22725" s="0" t="n">
        <v>22725</v>
      </c>
      <c r="F22725" s="0" t="n">
        <v>-0.024</v>
      </c>
      <c r="K22725" s="0" t="n">
        <v>22725</v>
      </c>
      <c r="L22725" s="0" t="n">
        <v>-0.024</v>
      </c>
    </row>
    <row r="22726" customFormat="false" ht="12.8" hidden="false" customHeight="false" outlineLevel="0" collapsed="false">
      <c r="A22726" s="0" t="n">
        <v>22726</v>
      </c>
      <c r="B22726" s="0" t="n">
        <v>0</v>
      </c>
      <c r="E22726" s="0" t="n">
        <v>22726</v>
      </c>
      <c r="F22726" s="0" t="n">
        <v>0</v>
      </c>
      <c r="K22726" s="0" t="n">
        <v>22726</v>
      </c>
      <c r="L22726" s="0" t="n">
        <v>0</v>
      </c>
    </row>
    <row r="22727" customFormat="false" ht="12.8" hidden="false" customHeight="false" outlineLevel="0" collapsed="false">
      <c r="A22727" s="0" t="n">
        <v>22727</v>
      </c>
      <c r="B22727" s="0" t="n">
        <v>0</v>
      </c>
      <c r="E22727" s="0" t="n">
        <v>22727</v>
      </c>
      <c r="F22727" s="0" t="n">
        <v>0</v>
      </c>
      <c r="K22727" s="0" t="n">
        <v>22727</v>
      </c>
      <c r="L22727" s="0" t="n">
        <v>0</v>
      </c>
    </row>
    <row r="22728" customFormat="false" ht="12.8" hidden="false" customHeight="false" outlineLevel="0" collapsed="false">
      <c r="A22728" s="0" t="n">
        <v>22728</v>
      </c>
      <c r="B22728" s="0" t="n">
        <v>0.239</v>
      </c>
      <c r="E22728" s="0" t="n">
        <v>22728</v>
      </c>
      <c r="F22728" s="0" t="n">
        <v>0.239</v>
      </c>
      <c r="K22728" s="0" t="n">
        <v>22728</v>
      </c>
      <c r="L22728" s="0" t="n">
        <v>0.239</v>
      </c>
    </row>
    <row r="22729" customFormat="false" ht="12.8" hidden="false" customHeight="false" outlineLevel="0" collapsed="false">
      <c r="A22729" s="0" t="n">
        <v>22729</v>
      </c>
      <c r="B22729" s="0" t="n">
        <v>0.345</v>
      </c>
      <c r="E22729" s="0" t="n">
        <v>22729</v>
      </c>
      <c r="F22729" s="0" t="n">
        <v>0.337</v>
      </c>
      <c r="K22729" s="0" t="n">
        <v>22729</v>
      </c>
      <c r="L22729" s="0" t="n">
        <v>0.36</v>
      </c>
    </row>
    <row r="22730" customFormat="false" ht="12.8" hidden="false" customHeight="false" outlineLevel="0" collapsed="false">
      <c r="A22730" s="0" t="n">
        <v>22730</v>
      </c>
      <c r="B22730" s="0" t="n">
        <v>0.401</v>
      </c>
      <c r="E22730" s="0" t="n">
        <v>22730</v>
      </c>
      <c r="F22730" s="0" t="n">
        <v>0.389</v>
      </c>
      <c r="K22730" s="0" t="n">
        <v>22730</v>
      </c>
      <c r="L22730" s="0" t="n">
        <v>0.424</v>
      </c>
    </row>
    <row r="22731" customFormat="false" ht="12.8" hidden="false" customHeight="false" outlineLevel="0" collapsed="false">
      <c r="A22731" s="0" t="n">
        <v>22731</v>
      </c>
      <c r="B22731" s="0" t="n">
        <v>-0.058</v>
      </c>
      <c r="E22731" s="0" t="n">
        <v>22731</v>
      </c>
      <c r="F22731" s="0" t="n">
        <v>-0.059</v>
      </c>
      <c r="K22731" s="0" t="n">
        <v>22731</v>
      </c>
      <c r="L22731" s="0" t="n">
        <v>-0.056</v>
      </c>
    </row>
    <row r="22732" customFormat="false" ht="12.8" hidden="false" customHeight="false" outlineLevel="0" collapsed="false">
      <c r="A22732" s="0" t="n">
        <v>22732</v>
      </c>
      <c r="B22732" s="0" t="n">
        <v>-0.001</v>
      </c>
      <c r="E22732" s="0" t="n">
        <v>22732</v>
      </c>
      <c r="F22732" s="0" t="n">
        <v>-0.001</v>
      </c>
      <c r="K22732" s="0" t="n">
        <v>22732</v>
      </c>
      <c r="L22732" s="0" t="n">
        <v>-0.001</v>
      </c>
    </row>
    <row r="22733" customFormat="false" ht="12.8" hidden="false" customHeight="false" outlineLevel="0" collapsed="false">
      <c r="A22733" s="0" t="n">
        <v>22733</v>
      </c>
      <c r="B22733" s="0" t="n">
        <v>0</v>
      </c>
      <c r="E22733" s="0" t="n">
        <v>22733</v>
      </c>
      <c r="F22733" s="0" t="n">
        <v>0</v>
      </c>
      <c r="K22733" s="0" t="n">
        <v>22733</v>
      </c>
      <c r="L22733" s="0" t="n">
        <v>0</v>
      </c>
    </row>
    <row r="22734" customFormat="false" ht="12.8" hidden="false" customHeight="false" outlineLevel="0" collapsed="false">
      <c r="A22734" s="0" t="n">
        <v>22734</v>
      </c>
      <c r="B22734" s="0" t="n">
        <v>0.448</v>
      </c>
      <c r="E22734" s="0" t="n">
        <v>22734</v>
      </c>
      <c r="F22734" s="0" t="n">
        <v>0.442</v>
      </c>
      <c r="K22734" s="0" t="n">
        <v>22734</v>
      </c>
      <c r="L22734" s="0" t="n">
        <v>0.46</v>
      </c>
    </row>
    <row r="22735" customFormat="false" ht="12.8" hidden="false" customHeight="false" outlineLevel="0" collapsed="false">
      <c r="A22735" s="0" t="n">
        <v>22735</v>
      </c>
      <c r="B22735" s="0" t="n">
        <v>0.348</v>
      </c>
      <c r="E22735" s="0" t="n">
        <v>22735</v>
      </c>
      <c r="F22735" s="0" t="n">
        <v>0.339</v>
      </c>
      <c r="K22735" s="0" t="n">
        <v>22735</v>
      </c>
      <c r="L22735" s="0" t="n">
        <v>0.365</v>
      </c>
    </row>
    <row r="22736" customFormat="false" ht="12.8" hidden="false" customHeight="false" outlineLevel="0" collapsed="false">
      <c r="A22736" s="0" t="n">
        <v>22736</v>
      </c>
      <c r="B22736" s="0" t="n">
        <v>0</v>
      </c>
      <c r="E22736" s="0" t="n">
        <v>22736</v>
      </c>
      <c r="F22736" s="0" t="n">
        <v>0</v>
      </c>
      <c r="K22736" s="0" t="n">
        <v>22736</v>
      </c>
      <c r="L22736" s="0" t="n">
        <v>0</v>
      </c>
    </row>
    <row r="22737" customFormat="false" ht="12.8" hidden="false" customHeight="false" outlineLevel="0" collapsed="false">
      <c r="A22737" s="0" t="n">
        <v>22737</v>
      </c>
      <c r="B22737" s="0" t="n">
        <v>-0.021</v>
      </c>
      <c r="E22737" s="0" t="n">
        <v>22737</v>
      </c>
      <c r="F22737" s="0" t="n">
        <v>-0.021</v>
      </c>
      <c r="K22737" s="0" t="n">
        <v>22737</v>
      </c>
      <c r="L22737" s="0" t="n">
        <v>-0.021</v>
      </c>
    </row>
    <row r="22738" customFormat="false" ht="12.8" hidden="false" customHeight="false" outlineLevel="0" collapsed="false">
      <c r="A22738" s="0" t="n">
        <v>22738</v>
      </c>
      <c r="B22738" s="0" t="n">
        <v>0.004</v>
      </c>
      <c r="E22738" s="0" t="n">
        <v>22738</v>
      </c>
      <c r="F22738" s="0" t="n">
        <v>0.006</v>
      </c>
      <c r="K22738" s="0" t="n">
        <v>22738</v>
      </c>
      <c r="L22738" s="0" t="n">
        <v>0</v>
      </c>
    </row>
    <row r="22739" customFormat="false" ht="12.8" hidden="false" customHeight="false" outlineLevel="0" collapsed="false">
      <c r="A22739" s="0" t="n">
        <v>22739</v>
      </c>
      <c r="B22739" s="0" t="n">
        <v>0</v>
      </c>
      <c r="E22739" s="0" t="n">
        <v>22739</v>
      </c>
      <c r="F22739" s="0" t="n">
        <v>0</v>
      </c>
      <c r="K22739" s="0" t="n">
        <v>22739</v>
      </c>
      <c r="L22739" s="0" t="n">
        <v>0</v>
      </c>
    </row>
    <row r="22740" customFormat="false" ht="12.8" hidden="false" customHeight="false" outlineLevel="0" collapsed="false">
      <c r="A22740" s="0" t="n">
        <v>22740</v>
      </c>
      <c r="B22740" s="0" t="n">
        <v>0.007</v>
      </c>
      <c r="E22740" s="0" t="n">
        <v>22740</v>
      </c>
      <c r="F22740" s="0" t="n">
        <v>0.007</v>
      </c>
      <c r="K22740" s="0" t="n">
        <v>22740</v>
      </c>
      <c r="L22740" s="0" t="n">
        <v>0.007</v>
      </c>
    </row>
    <row r="22741" customFormat="false" ht="12.8" hidden="false" customHeight="false" outlineLevel="0" collapsed="false">
      <c r="A22741" s="0" t="n">
        <v>22741</v>
      </c>
      <c r="B22741" s="0" t="n">
        <v>0</v>
      </c>
      <c r="E22741" s="0" t="n">
        <v>22741</v>
      </c>
      <c r="F22741" s="0" t="n">
        <v>0</v>
      </c>
      <c r="K22741" s="0" t="n">
        <v>22741</v>
      </c>
      <c r="L22741" s="0" t="n">
        <v>0</v>
      </c>
    </row>
    <row r="22742" customFormat="false" ht="12.8" hidden="false" customHeight="false" outlineLevel="0" collapsed="false">
      <c r="A22742" s="0" t="n">
        <v>22742</v>
      </c>
      <c r="B22742" s="0" t="n">
        <v>0.021</v>
      </c>
      <c r="E22742" s="0" t="n">
        <v>22742</v>
      </c>
      <c r="F22742" s="0" t="n">
        <v>0.02</v>
      </c>
      <c r="K22742" s="0" t="n">
        <v>22742</v>
      </c>
      <c r="L22742" s="0" t="n">
        <v>0.023</v>
      </c>
    </row>
    <row r="22743" customFormat="false" ht="12.8" hidden="false" customHeight="false" outlineLevel="0" collapsed="false">
      <c r="A22743" s="0" t="n">
        <v>22743</v>
      </c>
      <c r="B22743" s="0" t="n">
        <v>0.001</v>
      </c>
      <c r="E22743" s="0" t="n">
        <v>22743</v>
      </c>
      <c r="F22743" s="0" t="n">
        <v>0.001</v>
      </c>
      <c r="K22743" s="0" t="n">
        <v>22743</v>
      </c>
      <c r="L22743" s="0" t="n">
        <v>0.001</v>
      </c>
    </row>
    <row r="22744" customFormat="false" ht="12.8" hidden="false" customHeight="false" outlineLevel="0" collapsed="false">
      <c r="A22744" s="0" t="n">
        <v>22744</v>
      </c>
      <c r="B22744" s="0" t="n">
        <v>0.005</v>
      </c>
      <c r="E22744" s="0" t="n">
        <v>22744</v>
      </c>
      <c r="F22744" s="0" t="n">
        <v>0</v>
      </c>
      <c r="K22744" s="0" t="n">
        <v>22744</v>
      </c>
      <c r="L22744" s="0" t="n">
        <v>0.013</v>
      </c>
    </row>
    <row r="22745" customFormat="false" ht="12.8" hidden="false" customHeight="false" outlineLevel="0" collapsed="false">
      <c r="A22745" s="0" t="n">
        <v>22745</v>
      </c>
      <c r="B22745" s="0" t="n">
        <v>0.125</v>
      </c>
      <c r="E22745" s="0" t="n">
        <v>22745</v>
      </c>
      <c r="F22745" s="0" t="n">
        <v>0.123</v>
      </c>
      <c r="K22745" s="0" t="n">
        <v>22745</v>
      </c>
      <c r="L22745" s="0" t="n">
        <v>0.129</v>
      </c>
    </row>
    <row r="22746" customFormat="false" ht="12.8" hidden="false" customHeight="false" outlineLevel="0" collapsed="false">
      <c r="A22746" s="0" t="n">
        <v>22746</v>
      </c>
      <c r="B22746" s="0" t="n">
        <v>0</v>
      </c>
      <c r="E22746" s="0" t="n">
        <v>22746</v>
      </c>
      <c r="F22746" s="0" t="n">
        <v>0</v>
      </c>
      <c r="K22746" s="0" t="n">
        <v>22746</v>
      </c>
      <c r="L22746" s="0" t="n">
        <v>0</v>
      </c>
    </row>
    <row r="22747" customFormat="false" ht="12.8" hidden="false" customHeight="false" outlineLevel="0" collapsed="false">
      <c r="A22747" s="0" t="n">
        <v>22747</v>
      </c>
      <c r="B22747" s="0" t="n">
        <v>0</v>
      </c>
      <c r="E22747" s="0" t="n">
        <v>22747</v>
      </c>
      <c r="F22747" s="0" t="n">
        <v>0</v>
      </c>
      <c r="K22747" s="0" t="n">
        <v>22747</v>
      </c>
      <c r="L22747" s="0" t="n">
        <v>0</v>
      </c>
    </row>
    <row r="22748" customFormat="false" ht="12.8" hidden="false" customHeight="false" outlineLevel="0" collapsed="false">
      <c r="A22748" s="0" t="n">
        <v>22748</v>
      </c>
      <c r="B22748" s="0" t="n">
        <v>0.537</v>
      </c>
      <c r="E22748" s="0" t="n">
        <v>22748</v>
      </c>
      <c r="F22748" s="0" t="n">
        <v>0.537</v>
      </c>
      <c r="K22748" s="0" t="n">
        <v>22748</v>
      </c>
      <c r="L22748" s="0" t="n">
        <v>0.537</v>
      </c>
    </row>
    <row r="22749" customFormat="false" ht="12.8" hidden="false" customHeight="false" outlineLevel="0" collapsed="false">
      <c r="A22749" s="0" t="n">
        <v>22749</v>
      </c>
      <c r="B22749" s="0" t="n">
        <v>0</v>
      </c>
      <c r="E22749" s="0" t="n">
        <v>22749</v>
      </c>
      <c r="F22749" s="0" t="n">
        <v>0</v>
      </c>
      <c r="K22749" s="0" t="n">
        <v>22749</v>
      </c>
      <c r="L22749" s="0" t="n">
        <v>0</v>
      </c>
    </row>
    <row r="22750" customFormat="false" ht="12.8" hidden="false" customHeight="false" outlineLevel="0" collapsed="false">
      <c r="A22750" s="0" t="n">
        <v>22750</v>
      </c>
      <c r="B22750" s="0" t="n">
        <v>-0.001</v>
      </c>
      <c r="E22750" s="0" t="n">
        <v>22750</v>
      </c>
      <c r="F22750" s="0" t="n">
        <v>-0.001</v>
      </c>
      <c r="K22750" s="0" t="n">
        <v>22750</v>
      </c>
      <c r="L22750" s="0" t="n">
        <v>-0.001</v>
      </c>
    </row>
    <row r="22751" customFormat="false" ht="12.8" hidden="false" customHeight="false" outlineLevel="0" collapsed="false">
      <c r="A22751" s="0" t="n">
        <v>22751</v>
      </c>
      <c r="B22751" s="0" t="n">
        <v>0.224</v>
      </c>
      <c r="E22751" s="0" t="n">
        <v>22751</v>
      </c>
      <c r="F22751" s="0" t="n">
        <v>0.219</v>
      </c>
      <c r="K22751" s="0" t="n">
        <v>22751</v>
      </c>
      <c r="L22751" s="0" t="n">
        <v>0.232</v>
      </c>
    </row>
    <row r="22752" customFormat="false" ht="12.8" hidden="false" customHeight="false" outlineLevel="0" collapsed="false">
      <c r="A22752" s="0" t="n">
        <v>22752</v>
      </c>
      <c r="B22752" s="0" t="n">
        <v>0.004</v>
      </c>
      <c r="E22752" s="0" t="n">
        <v>22752</v>
      </c>
      <c r="F22752" s="0" t="n">
        <v>0.004</v>
      </c>
      <c r="K22752" s="0" t="n">
        <v>22752</v>
      </c>
      <c r="L22752" s="0" t="n">
        <v>0.004</v>
      </c>
    </row>
    <row r="22753" customFormat="false" ht="12.8" hidden="false" customHeight="false" outlineLevel="0" collapsed="false">
      <c r="A22753" s="0" t="n">
        <v>22753</v>
      </c>
      <c r="B22753" s="0" t="n">
        <v>0.382</v>
      </c>
      <c r="E22753" s="0" t="n">
        <v>22753</v>
      </c>
      <c r="F22753" s="0" t="n">
        <v>0.374</v>
      </c>
      <c r="K22753" s="0" t="n">
        <v>22753</v>
      </c>
      <c r="L22753" s="0" t="n">
        <v>0.397</v>
      </c>
    </row>
    <row r="22754" customFormat="false" ht="12.8" hidden="false" customHeight="false" outlineLevel="0" collapsed="false">
      <c r="A22754" s="0" t="n">
        <v>22754</v>
      </c>
      <c r="B22754" s="0" t="n">
        <v>0</v>
      </c>
      <c r="E22754" s="0" t="n">
        <v>22754</v>
      </c>
      <c r="F22754" s="0" t="n">
        <v>0</v>
      </c>
      <c r="K22754" s="0" t="n">
        <v>22754</v>
      </c>
      <c r="L22754" s="0" t="n">
        <v>0</v>
      </c>
    </row>
    <row r="22755" customFormat="false" ht="12.8" hidden="false" customHeight="false" outlineLevel="0" collapsed="false">
      <c r="A22755" s="0" t="n">
        <v>22755</v>
      </c>
      <c r="B22755" s="0" t="n">
        <v>0</v>
      </c>
      <c r="E22755" s="0" t="n">
        <v>22755</v>
      </c>
      <c r="F22755" s="0" t="n">
        <v>0</v>
      </c>
      <c r="K22755" s="0" t="n">
        <v>22755</v>
      </c>
      <c r="L22755" s="0" t="n">
        <v>0</v>
      </c>
    </row>
    <row r="22756" customFormat="false" ht="12.8" hidden="false" customHeight="false" outlineLevel="0" collapsed="false">
      <c r="A22756" s="0" t="n">
        <v>22756</v>
      </c>
      <c r="B22756" s="0" t="n">
        <v>0</v>
      </c>
      <c r="E22756" s="0" t="n">
        <v>22756</v>
      </c>
      <c r="F22756" s="0" t="n">
        <v>0</v>
      </c>
      <c r="K22756" s="0" t="n">
        <v>22756</v>
      </c>
      <c r="L22756" s="0" t="n">
        <v>0</v>
      </c>
    </row>
    <row r="22757" customFormat="false" ht="12.8" hidden="false" customHeight="false" outlineLevel="0" collapsed="false">
      <c r="A22757" s="0" t="n">
        <v>22757</v>
      </c>
      <c r="B22757" s="0" t="n">
        <v>0.079</v>
      </c>
      <c r="E22757" s="0" t="n">
        <v>22757</v>
      </c>
      <c r="F22757" s="0" t="n">
        <v>0.079</v>
      </c>
      <c r="K22757" s="0" t="n">
        <v>22757</v>
      </c>
      <c r="L22757" s="0" t="n">
        <v>0.079</v>
      </c>
    </row>
    <row r="22758" customFormat="false" ht="12.8" hidden="false" customHeight="false" outlineLevel="0" collapsed="false">
      <c r="A22758" s="0" t="n">
        <v>22758</v>
      </c>
      <c r="B22758" s="0" t="n">
        <v>-0.022</v>
      </c>
      <c r="E22758" s="0" t="n">
        <v>22758</v>
      </c>
      <c r="F22758" s="0" t="n">
        <v>-0.016</v>
      </c>
      <c r="K22758" s="0" t="n">
        <v>22758</v>
      </c>
      <c r="L22758" s="0" t="n">
        <v>-0.03</v>
      </c>
    </row>
    <row r="22759" customFormat="false" ht="12.8" hidden="false" customHeight="false" outlineLevel="0" collapsed="false">
      <c r="A22759" s="0" t="n">
        <v>22759</v>
      </c>
      <c r="B22759" s="0" t="n">
        <v>0.001</v>
      </c>
      <c r="E22759" s="0" t="n">
        <v>22759</v>
      </c>
      <c r="F22759" s="0" t="n">
        <v>0.001</v>
      </c>
      <c r="K22759" s="0" t="n">
        <v>22759</v>
      </c>
      <c r="L22759" s="0" t="n">
        <v>0.001</v>
      </c>
    </row>
    <row r="22760" customFormat="false" ht="12.8" hidden="false" customHeight="false" outlineLevel="0" collapsed="false">
      <c r="A22760" s="0" t="n">
        <v>22760</v>
      </c>
      <c r="B22760" s="0" t="n">
        <v>0.164</v>
      </c>
      <c r="E22760" s="0" t="n">
        <v>22760</v>
      </c>
      <c r="F22760" s="0" t="n">
        <v>0.161</v>
      </c>
      <c r="K22760" s="0" t="n">
        <v>22760</v>
      </c>
      <c r="L22760" s="0" t="n">
        <v>0.168</v>
      </c>
    </row>
    <row r="22761" customFormat="false" ht="12.8" hidden="false" customHeight="false" outlineLevel="0" collapsed="false">
      <c r="A22761" s="0" t="n">
        <v>22761</v>
      </c>
      <c r="B22761" s="0" t="n">
        <v>0</v>
      </c>
      <c r="E22761" s="0" t="n">
        <v>22761</v>
      </c>
      <c r="F22761" s="0" t="n">
        <v>0</v>
      </c>
      <c r="K22761" s="0" t="n">
        <v>22761</v>
      </c>
      <c r="L22761" s="0" t="n">
        <v>0</v>
      </c>
    </row>
    <row r="22762" customFormat="false" ht="12.8" hidden="false" customHeight="false" outlineLevel="0" collapsed="false">
      <c r="A22762" s="0" t="n">
        <v>22762</v>
      </c>
      <c r="B22762" s="0" t="n">
        <v>0.589</v>
      </c>
      <c r="E22762" s="0" t="n">
        <v>22762</v>
      </c>
      <c r="F22762" s="0" t="n">
        <v>0.576</v>
      </c>
      <c r="K22762" s="0" t="n">
        <v>22762</v>
      </c>
      <c r="L22762" s="0" t="n">
        <v>0.613</v>
      </c>
    </row>
    <row r="22763" customFormat="false" ht="12.8" hidden="false" customHeight="false" outlineLevel="0" collapsed="false">
      <c r="A22763" s="0" t="n">
        <v>22763</v>
      </c>
      <c r="B22763" s="0" t="n">
        <v>0.186</v>
      </c>
      <c r="E22763" s="0" t="n">
        <v>22763</v>
      </c>
      <c r="F22763" s="0" t="n">
        <v>0.176</v>
      </c>
      <c r="K22763" s="0" t="n">
        <v>22763</v>
      </c>
      <c r="L22763" s="0" t="n">
        <v>0.207</v>
      </c>
    </row>
    <row r="22764" customFormat="false" ht="12.8" hidden="false" customHeight="false" outlineLevel="0" collapsed="false">
      <c r="A22764" s="0" t="n">
        <v>22764</v>
      </c>
      <c r="B22764" s="0" t="n">
        <v>0.527</v>
      </c>
      <c r="E22764" s="0" t="n">
        <v>22764</v>
      </c>
      <c r="F22764" s="0" t="n">
        <v>0.517</v>
      </c>
      <c r="K22764" s="0" t="n">
        <v>22764</v>
      </c>
      <c r="L22764" s="0" t="n">
        <v>0.544</v>
      </c>
    </row>
    <row r="22765" customFormat="false" ht="12.8" hidden="false" customHeight="false" outlineLevel="0" collapsed="false">
      <c r="A22765" s="0" t="n">
        <v>22765</v>
      </c>
      <c r="B22765" s="0" t="n">
        <v>0.005</v>
      </c>
      <c r="E22765" s="0" t="n">
        <v>22765</v>
      </c>
      <c r="F22765" s="0" t="n">
        <v>0.007</v>
      </c>
      <c r="K22765" s="0" t="n">
        <v>22765</v>
      </c>
      <c r="L22765" s="0" t="n">
        <v>0.001</v>
      </c>
    </row>
    <row r="22766" customFormat="false" ht="12.8" hidden="false" customHeight="false" outlineLevel="0" collapsed="false">
      <c r="A22766" s="0" t="n">
        <v>22766</v>
      </c>
      <c r="B22766" s="0" t="n">
        <v>0.569</v>
      </c>
      <c r="E22766" s="0" t="n">
        <v>22766</v>
      </c>
      <c r="F22766" s="0" t="n">
        <v>0.557</v>
      </c>
      <c r="K22766" s="0" t="n">
        <v>22766</v>
      </c>
      <c r="L22766" s="0" t="n">
        <v>0.593</v>
      </c>
    </row>
    <row r="22767" customFormat="false" ht="12.8" hidden="false" customHeight="false" outlineLevel="0" collapsed="false">
      <c r="A22767" s="0" t="n">
        <v>22767</v>
      </c>
      <c r="B22767" s="0" t="n">
        <v>0.005</v>
      </c>
      <c r="E22767" s="0" t="n">
        <v>22767</v>
      </c>
      <c r="F22767" s="0" t="n">
        <v>0.008</v>
      </c>
      <c r="K22767" s="0" t="n">
        <v>22767</v>
      </c>
      <c r="L22767" s="0" t="n">
        <v>-0.001</v>
      </c>
    </row>
    <row r="22768" customFormat="false" ht="12.8" hidden="false" customHeight="false" outlineLevel="0" collapsed="false">
      <c r="A22768" s="0" t="n">
        <v>22768</v>
      </c>
      <c r="B22768" s="0" t="n">
        <v>0.005</v>
      </c>
      <c r="E22768" s="0" t="n">
        <v>22768</v>
      </c>
      <c r="F22768" s="0" t="n">
        <v>0.008</v>
      </c>
      <c r="K22768" s="0" t="n">
        <v>22768</v>
      </c>
      <c r="L22768" s="0" t="n">
        <v>-0.002</v>
      </c>
    </row>
    <row r="22769" customFormat="false" ht="12.8" hidden="false" customHeight="false" outlineLevel="0" collapsed="false">
      <c r="A22769" s="0" t="n">
        <v>22769</v>
      </c>
      <c r="B22769" s="0" t="n">
        <v>0.166</v>
      </c>
      <c r="E22769" s="0" t="n">
        <v>22769</v>
      </c>
      <c r="F22769" s="0" t="n">
        <v>0.164</v>
      </c>
      <c r="K22769" s="0" t="n">
        <v>22769</v>
      </c>
      <c r="L22769" s="0" t="n">
        <v>0.169</v>
      </c>
    </row>
    <row r="22770" customFormat="false" ht="12.8" hidden="false" customHeight="false" outlineLevel="0" collapsed="false">
      <c r="A22770" s="0" t="n">
        <v>22770</v>
      </c>
      <c r="B22770" s="0" t="n">
        <v>0.004</v>
      </c>
      <c r="E22770" s="0" t="n">
        <v>22770</v>
      </c>
      <c r="F22770" s="0" t="n">
        <v>0.004</v>
      </c>
      <c r="K22770" s="0" t="n">
        <v>22770</v>
      </c>
      <c r="L22770" s="0" t="n">
        <v>0.004</v>
      </c>
    </row>
    <row r="22771" customFormat="false" ht="12.8" hidden="false" customHeight="false" outlineLevel="0" collapsed="false">
      <c r="A22771" s="0" t="n">
        <v>22771</v>
      </c>
      <c r="B22771" s="0" t="n">
        <v>0.343</v>
      </c>
      <c r="E22771" s="0" t="n">
        <v>22771</v>
      </c>
      <c r="F22771" s="0" t="n">
        <v>0.343</v>
      </c>
      <c r="K22771" s="0" t="n">
        <v>22771</v>
      </c>
      <c r="L22771" s="0" t="n">
        <v>0.343</v>
      </c>
    </row>
    <row r="22772" customFormat="false" ht="12.8" hidden="false" customHeight="false" outlineLevel="0" collapsed="false">
      <c r="A22772" s="0" t="n">
        <v>22772</v>
      </c>
      <c r="B22772" s="0" t="n">
        <v>0</v>
      </c>
      <c r="E22772" s="0" t="n">
        <v>22772</v>
      </c>
      <c r="F22772" s="0" t="n">
        <v>0</v>
      </c>
      <c r="K22772" s="0" t="n">
        <v>22772</v>
      </c>
      <c r="L22772" s="0" t="n">
        <v>0</v>
      </c>
    </row>
    <row r="22773" customFormat="false" ht="12.8" hidden="false" customHeight="false" outlineLevel="0" collapsed="false">
      <c r="A22773" s="0" t="n">
        <v>22773</v>
      </c>
      <c r="B22773" s="0" t="n">
        <v>0</v>
      </c>
      <c r="E22773" s="0" t="n">
        <v>22773</v>
      </c>
      <c r="F22773" s="0" t="n">
        <v>0</v>
      </c>
      <c r="K22773" s="0" t="n">
        <v>22773</v>
      </c>
      <c r="L22773" s="0" t="n">
        <v>0</v>
      </c>
    </row>
    <row r="22774" customFormat="false" ht="12.8" hidden="false" customHeight="false" outlineLevel="0" collapsed="false">
      <c r="A22774" s="0" t="n">
        <v>22774</v>
      </c>
      <c r="B22774" s="0" t="n">
        <v>-0.002</v>
      </c>
      <c r="E22774" s="0" t="n">
        <v>22774</v>
      </c>
      <c r="F22774" s="0" t="n">
        <v>-0.002</v>
      </c>
      <c r="K22774" s="0" t="n">
        <v>22774</v>
      </c>
      <c r="L22774" s="0" t="n">
        <v>-0.002</v>
      </c>
    </row>
    <row r="22775" customFormat="false" ht="12.8" hidden="false" customHeight="false" outlineLevel="0" collapsed="false">
      <c r="A22775" s="0" t="n">
        <v>22775</v>
      </c>
      <c r="B22775" s="0" t="n">
        <v>0.488</v>
      </c>
      <c r="E22775" s="0" t="n">
        <v>22775</v>
      </c>
      <c r="F22775" s="0" t="n">
        <v>0.488</v>
      </c>
      <c r="K22775" s="0" t="n">
        <v>22775</v>
      </c>
      <c r="L22775" s="0" t="n">
        <v>0.488</v>
      </c>
    </row>
    <row r="22776" customFormat="false" ht="12.8" hidden="false" customHeight="false" outlineLevel="0" collapsed="false">
      <c r="A22776" s="0" t="n">
        <v>22776</v>
      </c>
      <c r="B22776" s="0" t="n">
        <v>0.01</v>
      </c>
      <c r="E22776" s="0" t="n">
        <v>22776</v>
      </c>
      <c r="F22776" s="0" t="n">
        <v>0.01</v>
      </c>
      <c r="K22776" s="0" t="n">
        <v>22776</v>
      </c>
      <c r="L22776" s="0" t="n">
        <v>0.01</v>
      </c>
    </row>
    <row r="22777" customFormat="false" ht="12.8" hidden="false" customHeight="false" outlineLevel="0" collapsed="false">
      <c r="A22777" s="0" t="n">
        <v>22777</v>
      </c>
      <c r="B22777" s="0" t="n">
        <v>0</v>
      </c>
      <c r="E22777" s="0" t="n">
        <v>22777</v>
      </c>
      <c r="F22777" s="0" t="n">
        <v>0</v>
      </c>
      <c r="K22777" s="0" t="n">
        <v>22777</v>
      </c>
      <c r="L22777" s="0" t="n">
        <v>0</v>
      </c>
    </row>
    <row r="22778" customFormat="false" ht="12.8" hidden="false" customHeight="false" outlineLevel="0" collapsed="false">
      <c r="A22778" s="0" t="n">
        <v>22778</v>
      </c>
      <c r="B22778" s="0" t="n">
        <v>0.001</v>
      </c>
      <c r="E22778" s="0" t="n">
        <v>22778</v>
      </c>
      <c r="F22778" s="0" t="n">
        <v>0.001</v>
      </c>
      <c r="K22778" s="0" t="n">
        <v>22778</v>
      </c>
      <c r="L22778" s="0" t="n">
        <v>0.001</v>
      </c>
    </row>
    <row r="22779" customFormat="false" ht="12.8" hidden="false" customHeight="false" outlineLevel="0" collapsed="false">
      <c r="A22779" s="0" t="n">
        <v>22779</v>
      </c>
      <c r="B22779" s="0" t="n">
        <v>-0.005</v>
      </c>
      <c r="E22779" s="0" t="n">
        <v>22779</v>
      </c>
      <c r="F22779" s="0" t="n">
        <v>-0.005</v>
      </c>
      <c r="K22779" s="0" t="n">
        <v>22779</v>
      </c>
      <c r="L22779" s="0" t="n">
        <v>-0.005</v>
      </c>
    </row>
    <row r="22780" customFormat="false" ht="12.8" hidden="false" customHeight="false" outlineLevel="0" collapsed="false">
      <c r="A22780" s="0" t="n">
        <v>22780</v>
      </c>
      <c r="B22780" s="0" t="n">
        <v>0.445</v>
      </c>
      <c r="E22780" s="0" t="n">
        <v>22780</v>
      </c>
      <c r="F22780" s="0" t="n">
        <v>0.445</v>
      </c>
      <c r="K22780" s="0" t="n">
        <v>22780</v>
      </c>
      <c r="L22780" s="0" t="n">
        <v>0.445</v>
      </c>
    </row>
    <row r="22781" customFormat="false" ht="12.8" hidden="false" customHeight="false" outlineLevel="0" collapsed="false">
      <c r="A22781" s="0" t="n">
        <v>22781</v>
      </c>
      <c r="B22781" s="0" t="n">
        <v>0</v>
      </c>
      <c r="E22781" s="0" t="n">
        <v>22781</v>
      </c>
      <c r="F22781" s="0" t="n">
        <v>0</v>
      </c>
      <c r="K22781" s="0" t="n">
        <v>22781</v>
      </c>
      <c r="L22781" s="0" t="n">
        <v>0</v>
      </c>
    </row>
    <row r="22782" customFormat="false" ht="12.8" hidden="false" customHeight="false" outlineLevel="0" collapsed="false">
      <c r="A22782" s="0" t="n">
        <v>22782</v>
      </c>
      <c r="B22782" s="0" t="n">
        <v>0</v>
      </c>
      <c r="E22782" s="0" t="n">
        <v>22782</v>
      </c>
      <c r="F22782" s="0" t="n">
        <v>0</v>
      </c>
      <c r="K22782" s="0" t="n">
        <v>22782</v>
      </c>
      <c r="L22782" s="0" t="n">
        <v>0</v>
      </c>
    </row>
    <row r="22783" customFormat="false" ht="12.8" hidden="false" customHeight="false" outlineLevel="0" collapsed="false">
      <c r="A22783" s="0" t="n">
        <v>22783</v>
      </c>
      <c r="B22783" s="0" t="n">
        <v>0</v>
      </c>
      <c r="E22783" s="0" t="n">
        <v>22783</v>
      </c>
      <c r="F22783" s="0" t="n">
        <v>0</v>
      </c>
      <c r="K22783" s="0" t="n">
        <v>22783</v>
      </c>
      <c r="L22783" s="0" t="n">
        <v>0</v>
      </c>
    </row>
    <row r="22784" customFormat="false" ht="12.8" hidden="false" customHeight="false" outlineLevel="0" collapsed="false">
      <c r="A22784" s="0" t="n">
        <v>22784</v>
      </c>
      <c r="B22784" s="0" t="n">
        <v>0</v>
      </c>
      <c r="E22784" s="0" t="n">
        <v>22784</v>
      </c>
      <c r="F22784" s="0" t="n">
        <v>0</v>
      </c>
      <c r="K22784" s="0" t="n">
        <v>22784</v>
      </c>
      <c r="L22784" s="0" t="n">
        <v>0</v>
      </c>
    </row>
    <row r="22785" customFormat="false" ht="12.8" hidden="false" customHeight="false" outlineLevel="0" collapsed="false">
      <c r="A22785" s="0" t="n">
        <v>22785</v>
      </c>
      <c r="B22785" s="0" t="n">
        <v>-0.001</v>
      </c>
      <c r="E22785" s="0" t="n">
        <v>22785</v>
      </c>
      <c r="F22785" s="0" t="n">
        <v>-0.001</v>
      </c>
      <c r="K22785" s="0" t="n">
        <v>22785</v>
      </c>
      <c r="L22785" s="0" t="n">
        <v>-0.001</v>
      </c>
    </row>
    <row r="22786" customFormat="false" ht="12.8" hidden="false" customHeight="false" outlineLevel="0" collapsed="false">
      <c r="A22786" s="0" t="n">
        <v>22786</v>
      </c>
      <c r="B22786" s="0" t="n">
        <v>0.647</v>
      </c>
      <c r="E22786" s="0" t="n">
        <v>22786</v>
      </c>
      <c r="F22786" s="0" t="n">
        <v>0.634</v>
      </c>
      <c r="K22786" s="0" t="n">
        <v>22786</v>
      </c>
      <c r="L22786" s="0" t="n">
        <v>0.671</v>
      </c>
    </row>
    <row r="22787" customFormat="false" ht="12.8" hidden="false" customHeight="false" outlineLevel="0" collapsed="false">
      <c r="A22787" s="0" t="n">
        <v>22787</v>
      </c>
      <c r="B22787" s="0" t="n">
        <v>-0.002</v>
      </c>
      <c r="E22787" s="0" t="n">
        <v>22787</v>
      </c>
      <c r="F22787" s="0" t="n">
        <v>-0.002</v>
      </c>
      <c r="K22787" s="0" t="n">
        <v>22787</v>
      </c>
      <c r="L22787" s="0" t="n">
        <v>-0.002</v>
      </c>
    </row>
    <row r="22788" customFormat="false" ht="12.8" hidden="false" customHeight="false" outlineLevel="0" collapsed="false">
      <c r="A22788" s="0" t="n">
        <v>22788</v>
      </c>
      <c r="B22788" s="0" t="n">
        <v>0</v>
      </c>
      <c r="E22788" s="0" t="n">
        <v>22788</v>
      </c>
      <c r="F22788" s="0" t="n">
        <v>0</v>
      </c>
      <c r="K22788" s="0" t="n">
        <v>22788</v>
      </c>
      <c r="L22788" s="0" t="n">
        <v>0</v>
      </c>
    </row>
    <row r="22789" customFormat="false" ht="12.8" hidden="false" customHeight="false" outlineLevel="0" collapsed="false">
      <c r="A22789" s="0" t="n">
        <v>22789</v>
      </c>
      <c r="B22789" s="0" t="n">
        <v>-0.024</v>
      </c>
      <c r="E22789" s="0" t="n">
        <v>22789</v>
      </c>
      <c r="F22789" s="0" t="n">
        <v>-0.025</v>
      </c>
      <c r="K22789" s="0" t="n">
        <v>22789</v>
      </c>
      <c r="L22789" s="0" t="n">
        <v>-0.02</v>
      </c>
    </row>
    <row r="22790" customFormat="false" ht="12.8" hidden="false" customHeight="false" outlineLevel="0" collapsed="false">
      <c r="A22790" s="0" t="n">
        <v>22790</v>
      </c>
      <c r="B22790" s="0" t="n">
        <v>-0.001</v>
      </c>
      <c r="E22790" s="0" t="n">
        <v>22790</v>
      </c>
      <c r="F22790" s="0" t="n">
        <v>-0.001</v>
      </c>
      <c r="K22790" s="0" t="n">
        <v>22790</v>
      </c>
      <c r="L22790" s="0" t="n">
        <v>-0.001</v>
      </c>
    </row>
    <row r="22791" customFormat="false" ht="12.8" hidden="false" customHeight="false" outlineLevel="0" collapsed="false">
      <c r="A22791" s="0" t="n">
        <v>22791</v>
      </c>
      <c r="B22791" s="0" t="n">
        <v>0.009</v>
      </c>
      <c r="E22791" s="0" t="n">
        <v>22791</v>
      </c>
      <c r="F22791" s="0" t="n">
        <v>0.009</v>
      </c>
      <c r="K22791" s="0" t="n">
        <v>22791</v>
      </c>
      <c r="L22791" s="0" t="n">
        <v>0.009</v>
      </c>
    </row>
    <row r="22792" customFormat="false" ht="12.8" hidden="false" customHeight="false" outlineLevel="0" collapsed="false">
      <c r="A22792" s="0" t="n">
        <v>22792</v>
      </c>
      <c r="B22792" s="0" t="n">
        <v>-0.003</v>
      </c>
      <c r="E22792" s="0" t="n">
        <v>22792</v>
      </c>
      <c r="F22792" s="0" t="n">
        <v>-0.003</v>
      </c>
      <c r="K22792" s="0" t="n">
        <v>22792</v>
      </c>
      <c r="L22792" s="0" t="n">
        <v>-0.003</v>
      </c>
    </row>
    <row r="22793" customFormat="false" ht="12.8" hidden="false" customHeight="false" outlineLevel="0" collapsed="false">
      <c r="A22793" s="0" t="n">
        <v>22793</v>
      </c>
      <c r="B22793" s="0" t="n">
        <v>0</v>
      </c>
      <c r="E22793" s="0" t="n">
        <v>22793</v>
      </c>
      <c r="F22793" s="0" t="n">
        <v>0</v>
      </c>
      <c r="K22793" s="0" t="n">
        <v>22793</v>
      </c>
      <c r="L22793" s="0" t="n">
        <v>0</v>
      </c>
    </row>
    <row r="22794" customFormat="false" ht="12.8" hidden="false" customHeight="false" outlineLevel="0" collapsed="false">
      <c r="A22794" s="0" t="n">
        <v>22794</v>
      </c>
      <c r="B22794" s="0" t="n">
        <v>0</v>
      </c>
      <c r="E22794" s="0" t="n">
        <v>22794</v>
      </c>
      <c r="F22794" s="0" t="n">
        <v>0</v>
      </c>
      <c r="K22794" s="0" t="n">
        <v>22794</v>
      </c>
      <c r="L22794" s="0" t="n">
        <v>0</v>
      </c>
    </row>
    <row r="22795" customFormat="false" ht="12.8" hidden="false" customHeight="false" outlineLevel="0" collapsed="false">
      <c r="A22795" s="0" t="n">
        <v>22795</v>
      </c>
      <c r="B22795" s="0" t="n">
        <v>0.226</v>
      </c>
      <c r="E22795" s="0" t="n">
        <v>22795</v>
      </c>
      <c r="F22795" s="0" t="n">
        <v>0.218</v>
      </c>
      <c r="K22795" s="0" t="n">
        <v>22795</v>
      </c>
      <c r="L22795" s="0" t="n">
        <v>0.24</v>
      </c>
    </row>
    <row r="22796" customFormat="false" ht="12.8" hidden="false" customHeight="false" outlineLevel="0" collapsed="false">
      <c r="A22796" s="0" t="n">
        <v>22796</v>
      </c>
      <c r="B22796" s="0" t="n">
        <v>0.274</v>
      </c>
      <c r="E22796" s="0" t="n">
        <v>22796</v>
      </c>
      <c r="F22796" s="0" t="n">
        <v>0.264</v>
      </c>
      <c r="K22796" s="0" t="n">
        <v>22796</v>
      </c>
      <c r="L22796" s="0" t="n">
        <v>0.292</v>
      </c>
    </row>
    <row r="22797" customFormat="false" ht="12.8" hidden="false" customHeight="false" outlineLevel="0" collapsed="false">
      <c r="A22797" s="0" t="n">
        <v>22797</v>
      </c>
      <c r="B22797" s="0" t="n">
        <v>-0.001</v>
      </c>
      <c r="E22797" s="0" t="n">
        <v>22797</v>
      </c>
      <c r="F22797" s="0" t="n">
        <v>-0.001</v>
      </c>
      <c r="K22797" s="0" t="n">
        <v>22797</v>
      </c>
      <c r="L22797" s="0" t="n">
        <v>-0.001</v>
      </c>
    </row>
    <row r="22798" customFormat="false" ht="12.8" hidden="false" customHeight="false" outlineLevel="0" collapsed="false">
      <c r="A22798" s="0" t="n">
        <v>22798</v>
      </c>
      <c r="B22798" s="0" t="n">
        <v>-0.005</v>
      </c>
      <c r="E22798" s="0" t="n">
        <v>22798</v>
      </c>
      <c r="F22798" s="0" t="n">
        <v>-0.01</v>
      </c>
      <c r="K22798" s="0" t="n">
        <v>22798</v>
      </c>
      <c r="L22798" s="0" t="n">
        <v>0.004</v>
      </c>
    </row>
    <row r="22799" customFormat="false" ht="12.8" hidden="false" customHeight="false" outlineLevel="0" collapsed="false">
      <c r="A22799" s="0" t="n">
        <v>22799</v>
      </c>
      <c r="B22799" s="0" t="n">
        <v>0.447</v>
      </c>
      <c r="E22799" s="0" t="n">
        <v>22799</v>
      </c>
      <c r="F22799" s="0" t="n">
        <v>0.436</v>
      </c>
      <c r="K22799" s="0" t="n">
        <v>22799</v>
      </c>
      <c r="L22799" s="0" t="n">
        <v>0.468</v>
      </c>
    </row>
    <row r="22800" customFormat="false" ht="12.8" hidden="false" customHeight="false" outlineLevel="0" collapsed="false">
      <c r="A22800" s="0" t="n">
        <v>22800</v>
      </c>
      <c r="B22800" s="0" t="n">
        <v>0.003</v>
      </c>
      <c r="E22800" s="0" t="n">
        <v>22800</v>
      </c>
      <c r="F22800" s="0" t="n">
        <v>0.003</v>
      </c>
      <c r="K22800" s="0" t="n">
        <v>22800</v>
      </c>
      <c r="L22800" s="0" t="n">
        <v>0.003</v>
      </c>
    </row>
    <row r="22801" customFormat="false" ht="12.8" hidden="false" customHeight="false" outlineLevel="0" collapsed="false">
      <c r="A22801" s="0" t="n">
        <v>22801</v>
      </c>
      <c r="B22801" s="0" t="n">
        <v>-0.004</v>
      </c>
      <c r="E22801" s="0" t="n">
        <v>22801</v>
      </c>
      <c r="F22801" s="0" t="n">
        <v>-0.004</v>
      </c>
      <c r="K22801" s="0" t="n">
        <v>22801</v>
      </c>
      <c r="L22801" s="0" t="n">
        <v>-0.004</v>
      </c>
    </row>
    <row r="22802" customFormat="false" ht="12.8" hidden="false" customHeight="false" outlineLevel="0" collapsed="false">
      <c r="A22802" s="0" t="n">
        <v>22802</v>
      </c>
      <c r="B22802" s="0" t="n">
        <v>0.415</v>
      </c>
      <c r="E22802" s="0" t="n">
        <v>22802</v>
      </c>
      <c r="F22802" s="0" t="n">
        <v>0.415</v>
      </c>
      <c r="K22802" s="0" t="n">
        <v>22802</v>
      </c>
      <c r="L22802" s="0" t="n">
        <v>0.415</v>
      </c>
    </row>
    <row r="22803" customFormat="false" ht="12.8" hidden="false" customHeight="false" outlineLevel="0" collapsed="false">
      <c r="A22803" s="0" t="n">
        <v>22803</v>
      </c>
      <c r="B22803" s="0" t="n">
        <v>0.036</v>
      </c>
      <c r="E22803" s="0" t="n">
        <v>22803</v>
      </c>
      <c r="F22803" s="0" t="n">
        <v>0.036</v>
      </c>
      <c r="K22803" s="0" t="n">
        <v>22803</v>
      </c>
      <c r="L22803" s="0" t="n">
        <v>0.036</v>
      </c>
    </row>
    <row r="22804" customFormat="false" ht="12.8" hidden="false" customHeight="false" outlineLevel="0" collapsed="false">
      <c r="A22804" s="0" t="n">
        <v>22804</v>
      </c>
      <c r="B22804" s="0" t="n">
        <v>-0.001</v>
      </c>
      <c r="E22804" s="0" t="n">
        <v>22804</v>
      </c>
      <c r="F22804" s="0" t="n">
        <v>-0.001</v>
      </c>
      <c r="K22804" s="0" t="n">
        <v>22804</v>
      </c>
      <c r="L22804" s="0" t="n">
        <v>-0.001</v>
      </c>
    </row>
    <row r="22805" customFormat="false" ht="12.8" hidden="false" customHeight="false" outlineLevel="0" collapsed="false">
      <c r="A22805" s="0" t="n">
        <v>22805</v>
      </c>
      <c r="B22805" s="0" t="n">
        <v>0</v>
      </c>
      <c r="E22805" s="0" t="n">
        <v>22805</v>
      </c>
      <c r="F22805" s="0" t="n">
        <v>0</v>
      </c>
      <c r="K22805" s="0" t="n">
        <v>22805</v>
      </c>
      <c r="L22805" s="0" t="n">
        <v>0</v>
      </c>
    </row>
    <row r="22806" customFormat="false" ht="12.8" hidden="false" customHeight="false" outlineLevel="0" collapsed="false">
      <c r="A22806" s="0" t="n">
        <v>22806</v>
      </c>
      <c r="B22806" s="0" t="n">
        <v>0.527</v>
      </c>
      <c r="E22806" s="0" t="n">
        <v>22806</v>
      </c>
      <c r="F22806" s="0" t="n">
        <v>0.515</v>
      </c>
      <c r="K22806" s="0" t="n">
        <v>22806</v>
      </c>
      <c r="L22806" s="0" t="n">
        <v>0.551</v>
      </c>
    </row>
    <row r="22807" customFormat="false" ht="12.8" hidden="false" customHeight="false" outlineLevel="0" collapsed="false">
      <c r="A22807" s="0" t="n">
        <v>22807</v>
      </c>
      <c r="B22807" s="0" t="n">
        <v>-0.002</v>
      </c>
      <c r="E22807" s="0" t="n">
        <v>22807</v>
      </c>
      <c r="F22807" s="0" t="n">
        <v>-0.002</v>
      </c>
      <c r="K22807" s="0" t="n">
        <v>22807</v>
      </c>
      <c r="L22807" s="0" t="n">
        <v>-0.002</v>
      </c>
    </row>
    <row r="22808" customFormat="false" ht="12.8" hidden="false" customHeight="false" outlineLevel="0" collapsed="false">
      <c r="A22808" s="0" t="n">
        <v>22808</v>
      </c>
      <c r="B22808" s="0" t="n">
        <v>0</v>
      </c>
      <c r="E22808" s="0" t="n">
        <v>22808</v>
      </c>
      <c r="F22808" s="0" t="n">
        <v>0</v>
      </c>
      <c r="K22808" s="0" t="n">
        <v>22808</v>
      </c>
      <c r="L22808" s="0" t="n">
        <v>0</v>
      </c>
    </row>
    <row r="22809" customFormat="false" ht="12.8" hidden="false" customHeight="false" outlineLevel="0" collapsed="false">
      <c r="A22809" s="0" t="n">
        <v>22809</v>
      </c>
      <c r="B22809" s="0" t="n">
        <v>-0.001</v>
      </c>
      <c r="E22809" s="0" t="n">
        <v>22809</v>
      </c>
      <c r="F22809" s="0" t="n">
        <v>-0.001</v>
      </c>
      <c r="K22809" s="0" t="n">
        <v>22809</v>
      </c>
      <c r="L22809" s="0" t="n">
        <v>-0.001</v>
      </c>
    </row>
    <row r="22810" customFormat="false" ht="12.8" hidden="false" customHeight="false" outlineLevel="0" collapsed="false">
      <c r="A22810" s="0" t="n">
        <v>22810</v>
      </c>
      <c r="B22810" s="0" t="n">
        <v>-0.007</v>
      </c>
      <c r="E22810" s="0" t="n">
        <v>22810</v>
      </c>
      <c r="F22810" s="0" t="n">
        <v>-0.007</v>
      </c>
      <c r="K22810" s="0" t="n">
        <v>22810</v>
      </c>
      <c r="L22810" s="0" t="n">
        <v>-0.007</v>
      </c>
    </row>
    <row r="22811" customFormat="false" ht="12.8" hidden="false" customHeight="false" outlineLevel="0" collapsed="false">
      <c r="A22811" s="0" t="n">
        <v>22811</v>
      </c>
      <c r="B22811" s="0" t="n">
        <v>-0.001</v>
      </c>
      <c r="E22811" s="0" t="n">
        <v>22811</v>
      </c>
      <c r="F22811" s="0" t="n">
        <v>-0.001</v>
      </c>
      <c r="K22811" s="0" t="n">
        <v>22811</v>
      </c>
      <c r="L22811" s="0" t="n">
        <v>-0.001</v>
      </c>
    </row>
    <row r="22812" customFormat="false" ht="12.8" hidden="false" customHeight="false" outlineLevel="0" collapsed="false">
      <c r="A22812" s="0" t="n">
        <v>22812</v>
      </c>
      <c r="B22812" s="0" t="n">
        <v>0.48</v>
      </c>
      <c r="E22812" s="0" t="n">
        <v>22812</v>
      </c>
      <c r="F22812" s="0" t="n">
        <v>0.48</v>
      </c>
      <c r="K22812" s="0" t="n">
        <v>22812</v>
      </c>
      <c r="L22812" s="0" t="n">
        <v>0.48</v>
      </c>
    </row>
    <row r="22813" customFormat="false" ht="12.8" hidden="false" customHeight="false" outlineLevel="0" collapsed="false">
      <c r="A22813" s="0" t="n">
        <v>22813</v>
      </c>
      <c r="B22813" s="0" t="n">
        <v>0</v>
      </c>
      <c r="E22813" s="0" t="n">
        <v>22813</v>
      </c>
      <c r="F22813" s="0" t="n">
        <v>0</v>
      </c>
      <c r="K22813" s="0" t="n">
        <v>22813</v>
      </c>
      <c r="L22813" s="0" t="n">
        <v>0</v>
      </c>
    </row>
    <row r="22814" customFormat="false" ht="12.8" hidden="false" customHeight="false" outlineLevel="0" collapsed="false">
      <c r="A22814" s="0" t="n">
        <v>22814</v>
      </c>
      <c r="B22814" s="0" t="n">
        <v>0.086</v>
      </c>
      <c r="E22814" s="0" t="n">
        <v>22814</v>
      </c>
      <c r="F22814" s="0" t="n">
        <v>0.086</v>
      </c>
      <c r="K22814" s="0" t="n">
        <v>22814</v>
      </c>
      <c r="L22814" s="0" t="n">
        <v>0.086</v>
      </c>
    </row>
    <row r="22815" customFormat="false" ht="12.8" hidden="false" customHeight="false" outlineLevel="0" collapsed="false">
      <c r="A22815" s="0" t="n">
        <v>22815</v>
      </c>
      <c r="B22815" s="0" t="n">
        <v>0.042</v>
      </c>
      <c r="E22815" s="0" t="n">
        <v>22815</v>
      </c>
      <c r="F22815" s="0" t="n">
        <v>0.042</v>
      </c>
      <c r="K22815" s="0" t="n">
        <v>22815</v>
      </c>
      <c r="L22815" s="0" t="n">
        <v>0.042</v>
      </c>
    </row>
    <row r="22816" customFormat="false" ht="12.8" hidden="false" customHeight="false" outlineLevel="0" collapsed="false">
      <c r="A22816" s="0" t="n">
        <v>22816</v>
      </c>
      <c r="B22816" s="0" t="n">
        <v>0.057</v>
      </c>
      <c r="E22816" s="0" t="n">
        <v>22816</v>
      </c>
      <c r="F22816" s="0" t="n">
        <v>0.056</v>
      </c>
      <c r="K22816" s="0" t="n">
        <v>22816</v>
      </c>
      <c r="L22816" s="0" t="n">
        <v>0.059</v>
      </c>
    </row>
    <row r="22817" customFormat="false" ht="12.8" hidden="false" customHeight="false" outlineLevel="0" collapsed="false">
      <c r="A22817" s="0" t="n">
        <v>22817</v>
      </c>
      <c r="B22817" s="0" t="n">
        <v>0</v>
      </c>
      <c r="E22817" s="0" t="n">
        <v>22817</v>
      </c>
      <c r="F22817" s="0" t="n">
        <v>0</v>
      </c>
      <c r="K22817" s="0" t="n">
        <v>22817</v>
      </c>
      <c r="L22817" s="0" t="n">
        <v>0</v>
      </c>
    </row>
    <row r="22818" customFormat="false" ht="12.8" hidden="false" customHeight="false" outlineLevel="0" collapsed="false">
      <c r="A22818" s="0" t="n">
        <v>22818</v>
      </c>
      <c r="B22818" s="0" t="n">
        <v>0</v>
      </c>
      <c r="E22818" s="0" t="n">
        <v>22818</v>
      </c>
      <c r="F22818" s="0" t="n">
        <v>0</v>
      </c>
      <c r="K22818" s="0" t="n">
        <v>22818</v>
      </c>
      <c r="L22818" s="0" t="n">
        <v>0</v>
      </c>
    </row>
    <row r="22819" customFormat="false" ht="12.8" hidden="false" customHeight="false" outlineLevel="0" collapsed="false">
      <c r="A22819" s="0" t="n">
        <v>22819</v>
      </c>
      <c r="B22819" s="0" t="n">
        <v>0</v>
      </c>
      <c r="E22819" s="0" t="n">
        <v>22819</v>
      </c>
      <c r="F22819" s="0" t="n">
        <v>0</v>
      </c>
      <c r="K22819" s="0" t="n">
        <v>22819</v>
      </c>
      <c r="L22819" s="0" t="n">
        <v>0</v>
      </c>
    </row>
    <row r="22820" customFormat="false" ht="12.8" hidden="false" customHeight="false" outlineLevel="0" collapsed="false">
      <c r="A22820" s="0" t="n">
        <v>22820</v>
      </c>
      <c r="B22820" s="0" t="n">
        <v>-0.006</v>
      </c>
      <c r="E22820" s="0" t="n">
        <v>22820</v>
      </c>
      <c r="F22820" s="0" t="n">
        <v>-0.025</v>
      </c>
      <c r="K22820" s="0" t="n">
        <v>22820</v>
      </c>
      <c r="L22820" s="0" t="n">
        <v>0.013</v>
      </c>
    </row>
    <row r="22821" customFormat="false" ht="12.8" hidden="false" customHeight="false" outlineLevel="0" collapsed="false">
      <c r="A22821" s="0" t="n">
        <v>22821</v>
      </c>
      <c r="B22821" s="0" t="n">
        <v>0</v>
      </c>
      <c r="E22821" s="0" t="n">
        <v>22821</v>
      </c>
      <c r="F22821" s="0" t="n">
        <v>0</v>
      </c>
      <c r="K22821" s="0" t="n">
        <v>22821</v>
      </c>
      <c r="L22821" s="0" t="n">
        <v>0</v>
      </c>
    </row>
    <row r="22822" customFormat="false" ht="12.8" hidden="false" customHeight="false" outlineLevel="0" collapsed="false">
      <c r="A22822" s="0" t="n">
        <v>22822</v>
      </c>
      <c r="B22822" s="0" t="n">
        <v>0.122</v>
      </c>
      <c r="E22822" s="0" t="n">
        <v>22822</v>
      </c>
      <c r="F22822" s="0" t="n">
        <v>0.122</v>
      </c>
      <c r="K22822" s="0" t="n">
        <v>22822</v>
      </c>
      <c r="L22822" s="0" t="n">
        <v>0.122</v>
      </c>
    </row>
    <row r="22823" customFormat="false" ht="12.8" hidden="false" customHeight="false" outlineLevel="0" collapsed="false">
      <c r="A22823" s="0" t="n">
        <v>22823</v>
      </c>
      <c r="B22823" s="0" t="n">
        <v>-0.001</v>
      </c>
      <c r="E22823" s="0" t="n">
        <v>22823</v>
      </c>
      <c r="F22823" s="0" t="n">
        <v>-0.001</v>
      </c>
      <c r="K22823" s="0" t="n">
        <v>22823</v>
      </c>
      <c r="L22823" s="0" t="n">
        <v>-0.001</v>
      </c>
    </row>
    <row r="22824" customFormat="false" ht="12.8" hidden="false" customHeight="false" outlineLevel="0" collapsed="false">
      <c r="A22824" s="0" t="n">
        <v>22824</v>
      </c>
      <c r="B22824" s="0" t="n">
        <v>0</v>
      </c>
      <c r="E22824" s="0" t="n">
        <v>22824</v>
      </c>
      <c r="F22824" s="0" t="n">
        <v>0</v>
      </c>
      <c r="K22824" s="0" t="n">
        <v>22824</v>
      </c>
      <c r="L22824" s="0" t="n">
        <v>0</v>
      </c>
    </row>
    <row r="22825" customFormat="false" ht="12.8" hidden="false" customHeight="false" outlineLevel="0" collapsed="false">
      <c r="A22825" s="0" t="n">
        <v>22825</v>
      </c>
      <c r="B22825" s="0" t="n">
        <v>0</v>
      </c>
      <c r="E22825" s="0" t="n">
        <v>22825</v>
      </c>
      <c r="F22825" s="0" t="n">
        <v>0</v>
      </c>
      <c r="K22825" s="0" t="n">
        <v>22825</v>
      </c>
      <c r="L22825" s="0" t="n">
        <v>0</v>
      </c>
    </row>
    <row r="22826" customFormat="false" ht="12.8" hidden="false" customHeight="false" outlineLevel="0" collapsed="false">
      <c r="A22826" s="0" t="n">
        <v>22826</v>
      </c>
      <c r="B22826" s="0" t="n">
        <v>0</v>
      </c>
      <c r="E22826" s="0" t="n">
        <v>22826</v>
      </c>
      <c r="F22826" s="0" t="n">
        <v>0</v>
      </c>
      <c r="K22826" s="0" t="n">
        <v>22826</v>
      </c>
      <c r="L22826" s="0" t="n">
        <v>0</v>
      </c>
    </row>
    <row r="22827" customFormat="false" ht="12.8" hidden="false" customHeight="false" outlineLevel="0" collapsed="false">
      <c r="A22827" s="0" t="n">
        <v>22827</v>
      </c>
      <c r="B22827" s="0" t="n">
        <v>0.004</v>
      </c>
      <c r="E22827" s="0" t="n">
        <v>22827</v>
      </c>
      <c r="F22827" s="0" t="n">
        <v>0.004</v>
      </c>
      <c r="K22827" s="0" t="n">
        <v>22827</v>
      </c>
      <c r="L22827" s="0" t="n">
        <v>0.004</v>
      </c>
    </row>
    <row r="22828" customFormat="false" ht="12.8" hidden="false" customHeight="false" outlineLevel="0" collapsed="false">
      <c r="A22828" s="0" t="n">
        <v>22828</v>
      </c>
      <c r="B22828" s="0" t="n">
        <v>0</v>
      </c>
      <c r="E22828" s="0" t="n">
        <v>22828</v>
      </c>
      <c r="F22828" s="0" t="n">
        <v>0</v>
      </c>
      <c r="K22828" s="0" t="n">
        <v>22828</v>
      </c>
      <c r="L22828" s="0" t="n">
        <v>0</v>
      </c>
    </row>
    <row r="22829" customFormat="false" ht="12.8" hidden="false" customHeight="false" outlineLevel="0" collapsed="false">
      <c r="A22829" s="0" t="n">
        <v>22829</v>
      </c>
      <c r="B22829" s="0" t="n">
        <v>0</v>
      </c>
      <c r="E22829" s="0" t="n">
        <v>22829</v>
      </c>
      <c r="F22829" s="0" t="n">
        <v>0</v>
      </c>
      <c r="K22829" s="0" t="n">
        <v>22829</v>
      </c>
      <c r="L22829" s="0" t="n">
        <v>0</v>
      </c>
    </row>
    <row r="22830" customFormat="false" ht="12.8" hidden="false" customHeight="false" outlineLevel="0" collapsed="false">
      <c r="A22830" s="0" t="n">
        <v>22830</v>
      </c>
      <c r="B22830" s="0" t="n">
        <v>0</v>
      </c>
      <c r="E22830" s="0" t="n">
        <v>22830</v>
      </c>
      <c r="F22830" s="0" t="n">
        <v>0</v>
      </c>
      <c r="K22830" s="0" t="n">
        <v>22830</v>
      </c>
      <c r="L22830" s="0" t="n">
        <v>0</v>
      </c>
    </row>
    <row r="22831" customFormat="false" ht="12.8" hidden="false" customHeight="false" outlineLevel="0" collapsed="false">
      <c r="A22831" s="0" t="n">
        <v>22831</v>
      </c>
      <c r="B22831" s="0" t="n">
        <v>0</v>
      </c>
      <c r="E22831" s="0" t="n">
        <v>22831</v>
      </c>
      <c r="F22831" s="0" t="n">
        <v>0</v>
      </c>
      <c r="K22831" s="0" t="n">
        <v>22831</v>
      </c>
      <c r="L22831" s="0" t="n">
        <v>0</v>
      </c>
    </row>
    <row r="22832" customFormat="false" ht="12.8" hidden="false" customHeight="false" outlineLevel="0" collapsed="false">
      <c r="A22832" s="0" t="n">
        <v>22832</v>
      </c>
      <c r="B22832" s="0" t="n">
        <v>0</v>
      </c>
      <c r="E22832" s="0" t="n">
        <v>22832</v>
      </c>
      <c r="F22832" s="0" t="n">
        <v>0</v>
      </c>
      <c r="K22832" s="0" t="n">
        <v>22832</v>
      </c>
      <c r="L22832" s="0" t="n">
        <v>0</v>
      </c>
    </row>
    <row r="22833" customFormat="false" ht="12.8" hidden="false" customHeight="false" outlineLevel="0" collapsed="false">
      <c r="A22833" s="0" t="n">
        <v>22833</v>
      </c>
      <c r="B22833" s="0" t="n">
        <v>0</v>
      </c>
      <c r="E22833" s="0" t="n">
        <v>22833</v>
      </c>
      <c r="F22833" s="0" t="n">
        <v>0</v>
      </c>
      <c r="K22833" s="0" t="n">
        <v>22833</v>
      </c>
      <c r="L22833" s="0" t="n">
        <v>0</v>
      </c>
    </row>
    <row r="22834" customFormat="false" ht="12.8" hidden="false" customHeight="false" outlineLevel="0" collapsed="false">
      <c r="A22834" s="0" t="n">
        <v>22834</v>
      </c>
      <c r="B22834" s="0" t="n">
        <v>0</v>
      </c>
      <c r="E22834" s="0" t="n">
        <v>22834</v>
      </c>
      <c r="F22834" s="0" t="n">
        <v>0</v>
      </c>
      <c r="K22834" s="0" t="n">
        <v>22834</v>
      </c>
      <c r="L22834" s="0" t="n">
        <v>0</v>
      </c>
    </row>
    <row r="22835" customFormat="false" ht="12.8" hidden="false" customHeight="false" outlineLevel="0" collapsed="false">
      <c r="A22835" s="0" t="n">
        <v>22835</v>
      </c>
      <c r="B22835" s="0" t="n">
        <v>0</v>
      </c>
      <c r="E22835" s="0" t="n">
        <v>22835</v>
      </c>
      <c r="F22835" s="0" t="n">
        <v>0</v>
      </c>
      <c r="K22835" s="0" t="n">
        <v>22835</v>
      </c>
      <c r="L22835" s="0" t="n">
        <v>0</v>
      </c>
    </row>
    <row r="22836" customFormat="false" ht="12.8" hidden="false" customHeight="false" outlineLevel="0" collapsed="false">
      <c r="A22836" s="0" t="n">
        <v>22836</v>
      </c>
      <c r="B22836" s="0" t="n">
        <v>-0.001</v>
      </c>
      <c r="E22836" s="0" t="n">
        <v>22836</v>
      </c>
      <c r="F22836" s="0" t="n">
        <v>-0.001</v>
      </c>
      <c r="K22836" s="0" t="n">
        <v>22836</v>
      </c>
      <c r="L22836" s="0" t="n">
        <v>-0.001</v>
      </c>
    </row>
    <row r="22837" customFormat="false" ht="12.8" hidden="false" customHeight="false" outlineLevel="0" collapsed="false">
      <c r="A22837" s="0" t="n">
        <v>22837</v>
      </c>
      <c r="B22837" s="0" t="n">
        <v>0</v>
      </c>
      <c r="E22837" s="0" t="n">
        <v>22837</v>
      </c>
      <c r="F22837" s="0" t="n">
        <v>0</v>
      </c>
      <c r="K22837" s="0" t="n">
        <v>22837</v>
      </c>
      <c r="L22837" s="0" t="n">
        <v>0</v>
      </c>
    </row>
    <row r="22838" customFormat="false" ht="12.8" hidden="false" customHeight="false" outlineLevel="0" collapsed="false">
      <c r="A22838" s="0" t="n">
        <v>22838</v>
      </c>
      <c r="B22838" s="0" t="n">
        <v>-0.002</v>
      </c>
      <c r="E22838" s="0" t="n">
        <v>22838</v>
      </c>
      <c r="F22838" s="0" t="n">
        <v>-0.002</v>
      </c>
      <c r="K22838" s="0" t="n">
        <v>22838</v>
      </c>
      <c r="L22838" s="0" t="n">
        <v>-0.002</v>
      </c>
    </row>
    <row r="22839" customFormat="false" ht="12.8" hidden="false" customHeight="false" outlineLevel="0" collapsed="false">
      <c r="A22839" s="0" t="n">
        <v>22839</v>
      </c>
      <c r="B22839" s="0" t="n">
        <v>0.04</v>
      </c>
      <c r="E22839" s="0" t="n">
        <v>22839</v>
      </c>
      <c r="F22839" s="0" t="n">
        <v>0.04</v>
      </c>
      <c r="K22839" s="0" t="n">
        <v>22839</v>
      </c>
      <c r="L22839" s="0" t="n">
        <v>0.04</v>
      </c>
    </row>
    <row r="22840" customFormat="false" ht="12.8" hidden="false" customHeight="false" outlineLevel="0" collapsed="false">
      <c r="A22840" s="0" t="n">
        <v>22840</v>
      </c>
      <c r="B22840" s="0" t="n">
        <v>0</v>
      </c>
      <c r="E22840" s="0" t="n">
        <v>22840</v>
      </c>
      <c r="F22840" s="0" t="n">
        <v>0</v>
      </c>
      <c r="K22840" s="0" t="n">
        <v>22840</v>
      </c>
      <c r="L22840" s="0" t="n">
        <v>0</v>
      </c>
    </row>
    <row r="22841" customFormat="false" ht="12.8" hidden="false" customHeight="false" outlineLevel="0" collapsed="false">
      <c r="A22841" s="0" t="n">
        <v>22841</v>
      </c>
      <c r="B22841" s="0" t="n">
        <v>0.37</v>
      </c>
      <c r="E22841" s="0" t="n">
        <v>22841</v>
      </c>
      <c r="F22841" s="0" t="n">
        <v>0.37</v>
      </c>
      <c r="K22841" s="0" t="n">
        <v>22841</v>
      </c>
      <c r="L22841" s="0" t="n">
        <v>0.37</v>
      </c>
    </row>
    <row r="22842" customFormat="false" ht="12.8" hidden="false" customHeight="false" outlineLevel="0" collapsed="false">
      <c r="A22842" s="0" t="n">
        <v>22842</v>
      </c>
      <c r="B22842" s="0" t="n">
        <v>0</v>
      </c>
      <c r="E22842" s="0" t="n">
        <v>22842</v>
      </c>
      <c r="F22842" s="0" t="n">
        <v>0</v>
      </c>
      <c r="K22842" s="0" t="n">
        <v>22842</v>
      </c>
      <c r="L22842" s="0" t="n">
        <v>0</v>
      </c>
    </row>
    <row r="22843" customFormat="false" ht="12.8" hidden="false" customHeight="false" outlineLevel="0" collapsed="false">
      <c r="A22843" s="0" t="n">
        <v>22843</v>
      </c>
      <c r="B22843" s="0" t="n">
        <v>0</v>
      </c>
      <c r="E22843" s="0" t="n">
        <v>22843</v>
      </c>
      <c r="F22843" s="0" t="n">
        <v>0</v>
      </c>
      <c r="K22843" s="0" t="n">
        <v>22843</v>
      </c>
      <c r="L22843" s="0" t="n">
        <v>0</v>
      </c>
    </row>
    <row r="22844" customFormat="false" ht="12.8" hidden="false" customHeight="false" outlineLevel="0" collapsed="false">
      <c r="A22844" s="0" t="n">
        <v>22844</v>
      </c>
      <c r="B22844" s="0" t="n">
        <v>0</v>
      </c>
      <c r="E22844" s="0" t="n">
        <v>22844</v>
      </c>
      <c r="F22844" s="0" t="n">
        <v>0</v>
      </c>
      <c r="K22844" s="0" t="n">
        <v>22844</v>
      </c>
      <c r="L22844" s="0" t="n">
        <v>0</v>
      </c>
    </row>
    <row r="22845" customFormat="false" ht="12.8" hidden="false" customHeight="false" outlineLevel="0" collapsed="false">
      <c r="A22845" s="0" t="n">
        <v>22845</v>
      </c>
      <c r="B22845" s="0" t="n">
        <v>0</v>
      </c>
      <c r="E22845" s="0" t="n">
        <v>22845</v>
      </c>
      <c r="F22845" s="0" t="n">
        <v>0</v>
      </c>
      <c r="K22845" s="0" t="n">
        <v>22845</v>
      </c>
      <c r="L22845" s="0" t="n">
        <v>0</v>
      </c>
    </row>
    <row r="22846" customFormat="false" ht="12.8" hidden="false" customHeight="false" outlineLevel="0" collapsed="false">
      <c r="A22846" s="0" t="n">
        <v>22846</v>
      </c>
      <c r="B22846" s="0" t="n">
        <v>0</v>
      </c>
      <c r="E22846" s="0" t="n">
        <v>22846</v>
      </c>
      <c r="F22846" s="0" t="n">
        <v>0</v>
      </c>
      <c r="K22846" s="0" t="n">
        <v>22846</v>
      </c>
      <c r="L22846" s="0" t="n">
        <v>0</v>
      </c>
    </row>
    <row r="22847" customFormat="false" ht="12.8" hidden="false" customHeight="false" outlineLevel="0" collapsed="false">
      <c r="A22847" s="0" t="n">
        <v>22847</v>
      </c>
      <c r="B22847" s="0" t="n">
        <v>0.355</v>
      </c>
      <c r="E22847" s="0" t="n">
        <v>22847</v>
      </c>
      <c r="F22847" s="0" t="n">
        <v>0.355</v>
      </c>
      <c r="K22847" s="0" t="n">
        <v>22847</v>
      </c>
      <c r="L22847" s="0" t="n">
        <v>0.355</v>
      </c>
    </row>
    <row r="22848" customFormat="false" ht="12.8" hidden="false" customHeight="false" outlineLevel="0" collapsed="false">
      <c r="A22848" s="0" t="n">
        <v>22848</v>
      </c>
      <c r="B22848" s="0" t="n">
        <v>0.633</v>
      </c>
      <c r="E22848" s="0" t="n">
        <v>22848</v>
      </c>
      <c r="F22848" s="0" t="n">
        <v>0.633</v>
      </c>
      <c r="K22848" s="0" t="n">
        <v>22848</v>
      </c>
      <c r="L22848" s="0" t="n">
        <v>0.633</v>
      </c>
    </row>
    <row r="22849" customFormat="false" ht="12.8" hidden="false" customHeight="false" outlineLevel="0" collapsed="false">
      <c r="A22849" s="0" t="n">
        <v>22849</v>
      </c>
      <c r="B22849" s="0" t="n">
        <v>-0.001</v>
      </c>
      <c r="E22849" s="0" t="n">
        <v>22849</v>
      </c>
      <c r="F22849" s="0" t="n">
        <v>-0.001</v>
      </c>
      <c r="K22849" s="0" t="n">
        <v>22849</v>
      </c>
      <c r="L22849" s="0" t="n">
        <v>-0.001</v>
      </c>
    </row>
    <row r="22850" customFormat="false" ht="12.8" hidden="false" customHeight="false" outlineLevel="0" collapsed="false">
      <c r="A22850" s="0" t="n">
        <v>22850</v>
      </c>
      <c r="B22850" s="0" t="n">
        <v>0</v>
      </c>
      <c r="E22850" s="0" t="n">
        <v>22850</v>
      </c>
      <c r="F22850" s="0" t="n">
        <v>0</v>
      </c>
      <c r="K22850" s="0" t="n">
        <v>22850</v>
      </c>
      <c r="L22850" s="0" t="n">
        <v>0</v>
      </c>
    </row>
    <row r="22851" customFormat="false" ht="12.8" hidden="false" customHeight="false" outlineLevel="0" collapsed="false">
      <c r="A22851" s="0" t="n">
        <v>22851</v>
      </c>
      <c r="B22851" s="0" t="n">
        <v>0</v>
      </c>
      <c r="E22851" s="0" t="n">
        <v>22851</v>
      </c>
      <c r="F22851" s="0" t="n">
        <v>0</v>
      </c>
      <c r="K22851" s="0" t="n">
        <v>22851</v>
      </c>
      <c r="L22851" s="0" t="n">
        <v>0</v>
      </c>
    </row>
    <row r="22852" customFormat="false" ht="12.8" hidden="false" customHeight="false" outlineLevel="0" collapsed="false">
      <c r="A22852" s="0" t="n">
        <v>22852</v>
      </c>
      <c r="B22852" s="0" t="n">
        <v>0.003</v>
      </c>
      <c r="E22852" s="0" t="n">
        <v>22852</v>
      </c>
      <c r="F22852" s="0" t="n">
        <v>0.005</v>
      </c>
      <c r="K22852" s="0" t="n">
        <v>22852</v>
      </c>
      <c r="L22852" s="0" t="n">
        <v>0</v>
      </c>
    </row>
    <row r="22853" customFormat="false" ht="12.8" hidden="false" customHeight="false" outlineLevel="0" collapsed="false">
      <c r="A22853" s="0" t="n">
        <v>22853</v>
      </c>
      <c r="B22853" s="0" t="n">
        <v>0</v>
      </c>
      <c r="E22853" s="0" t="n">
        <v>22853</v>
      </c>
      <c r="F22853" s="0" t="n">
        <v>0</v>
      </c>
      <c r="K22853" s="0" t="n">
        <v>22853</v>
      </c>
      <c r="L22853" s="0" t="n">
        <v>0</v>
      </c>
    </row>
    <row r="22854" customFormat="false" ht="12.8" hidden="false" customHeight="false" outlineLevel="0" collapsed="false">
      <c r="A22854" s="0" t="n">
        <v>22854</v>
      </c>
      <c r="B22854" s="0" t="n">
        <v>0.216</v>
      </c>
      <c r="E22854" s="0" t="n">
        <v>22854</v>
      </c>
      <c r="F22854" s="0" t="n">
        <v>0.216</v>
      </c>
      <c r="K22854" s="0" t="n">
        <v>22854</v>
      </c>
      <c r="L22854" s="0" t="n">
        <v>0.216</v>
      </c>
    </row>
    <row r="22855" customFormat="false" ht="12.8" hidden="false" customHeight="false" outlineLevel="0" collapsed="false">
      <c r="A22855" s="0" t="n">
        <v>22855</v>
      </c>
      <c r="B22855" s="0" t="n">
        <v>0.232</v>
      </c>
      <c r="E22855" s="0" t="n">
        <v>22855</v>
      </c>
      <c r="F22855" s="0" t="n">
        <v>0.232</v>
      </c>
      <c r="K22855" s="0" t="n">
        <v>22855</v>
      </c>
      <c r="L22855" s="0" t="n">
        <v>0.232</v>
      </c>
    </row>
    <row r="22856" customFormat="false" ht="12.8" hidden="false" customHeight="false" outlineLevel="0" collapsed="false">
      <c r="A22856" s="0" t="n">
        <v>22856</v>
      </c>
      <c r="B22856" s="0" t="n">
        <v>0.389</v>
      </c>
      <c r="E22856" s="0" t="n">
        <v>22856</v>
      </c>
      <c r="F22856" s="0" t="n">
        <v>0.389</v>
      </c>
      <c r="K22856" s="0" t="n">
        <v>22856</v>
      </c>
      <c r="L22856" s="0" t="n">
        <v>0.389</v>
      </c>
    </row>
    <row r="22857" customFormat="false" ht="12.8" hidden="false" customHeight="false" outlineLevel="0" collapsed="false">
      <c r="A22857" s="0" t="n">
        <v>22857</v>
      </c>
      <c r="B22857" s="0" t="n">
        <v>-0.002</v>
      </c>
      <c r="E22857" s="0" t="n">
        <v>22857</v>
      </c>
      <c r="F22857" s="0" t="n">
        <v>-0.002</v>
      </c>
      <c r="K22857" s="0" t="n">
        <v>22857</v>
      </c>
      <c r="L22857" s="0" t="n">
        <v>-0.002</v>
      </c>
    </row>
    <row r="22858" customFormat="false" ht="12.8" hidden="false" customHeight="false" outlineLevel="0" collapsed="false">
      <c r="A22858" s="0" t="n">
        <v>22858</v>
      </c>
      <c r="B22858" s="0" t="n">
        <v>0</v>
      </c>
      <c r="E22858" s="0" t="n">
        <v>22858</v>
      </c>
      <c r="F22858" s="0" t="n">
        <v>0</v>
      </c>
      <c r="K22858" s="0" t="n">
        <v>22858</v>
      </c>
      <c r="L22858" s="0" t="n">
        <v>0</v>
      </c>
    </row>
    <row r="22859" customFormat="false" ht="12.8" hidden="false" customHeight="false" outlineLevel="0" collapsed="false">
      <c r="A22859" s="0" t="n">
        <v>22859</v>
      </c>
      <c r="B22859" s="0" t="n">
        <v>0</v>
      </c>
      <c r="E22859" s="0" t="n">
        <v>22859</v>
      </c>
      <c r="F22859" s="0" t="n">
        <v>0</v>
      </c>
      <c r="K22859" s="0" t="n">
        <v>22859</v>
      </c>
      <c r="L22859" s="0" t="n">
        <v>0</v>
      </c>
    </row>
    <row r="22860" customFormat="false" ht="12.8" hidden="false" customHeight="false" outlineLevel="0" collapsed="false">
      <c r="A22860" s="0" t="n">
        <v>22860</v>
      </c>
      <c r="B22860" s="0" t="n">
        <v>0</v>
      </c>
      <c r="E22860" s="0" t="n">
        <v>22860</v>
      </c>
      <c r="F22860" s="0" t="n">
        <v>0</v>
      </c>
      <c r="K22860" s="0" t="n">
        <v>22860</v>
      </c>
      <c r="L22860" s="0" t="n">
        <v>0</v>
      </c>
    </row>
    <row r="22861" customFormat="false" ht="12.8" hidden="false" customHeight="false" outlineLevel="0" collapsed="false">
      <c r="A22861" s="0" t="n">
        <v>22861</v>
      </c>
      <c r="B22861" s="0" t="n">
        <v>0.368</v>
      </c>
      <c r="E22861" s="0" t="n">
        <v>22861</v>
      </c>
      <c r="F22861" s="0" t="n">
        <v>0.368</v>
      </c>
      <c r="K22861" s="0" t="n">
        <v>22861</v>
      </c>
      <c r="L22861" s="0" t="n">
        <v>0.368</v>
      </c>
    </row>
    <row r="22862" customFormat="false" ht="12.8" hidden="false" customHeight="false" outlineLevel="0" collapsed="false">
      <c r="A22862" s="0" t="n">
        <v>22862</v>
      </c>
      <c r="B22862" s="0" t="n">
        <v>0.154</v>
      </c>
      <c r="E22862" s="0" t="n">
        <v>22862</v>
      </c>
      <c r="F22862" s="0" t="n">
        <v>0.146</v>
      </c>
      <c r="K22862" s="0" t="n">
        <v>22862</v>
      </c>
      <c r="L22862" s="0" t="n">
        <v>0.17</v>
      </c>
    </row>
    <row r="22863" customFormat="false" ht="12.8" hidden="false" customHeight="false" outlineLevel="0" collapsed="false">
      <c r="A22863" s="0" t="n">
        <v>22863</v>
      </c>
      <c r="B22863" s="0" t="n">
        <v>0</v>
      </c>
      <c r="E22863" s="0" t="n">
        <v>22863</v>
      </c>
      <c r="F22863" s="0" t="n">
        <v>0</v>
      </c>
      <c r="K22863" s="0" t="n">
        <v>22863</v>
      </c>
      <c r="L22863" s="0" t="n">
        <v>0</v>
      </c>
    </row>
    <row r="22864" customFormat="false" ht="12.8" hidden="false" customHeight="false" outlineLevel="0" collapsed="false">
      <c r="A22864" s="0" t="n">
        <v>22864</v>
      </c>
      <c r="B22864" s="0" t="n">
        <v>0</v>
      </c>
      <c r="E22864" s="0" t="n">
        <v>22864</v>
      </c>
      <c r="F22864" s="0" t="n">
        <v>0</v>
      </c>
      <c r="K22864" s="0" t="n">
        <v>22864</v>
      </c>
      <c r="L22864" s="0" t="n">
        <v>0</v>
      </c>
    </row>
    <row r="22865" customFormat="false" ht="12.8" hidden="false" customHeight="false" outlineLevel="0" collapsed="false">
      <c r="A22865" s="0" t="n">
        <v>22865</v>
      </c>
      <c r="B22865" s="0" t="n">
        <v>0</v>
      </c>
      <c r="E22865" s="0" t="n">
        <v>22865</v>
      </c>
      <c r="F22865" s="0" t="n">
        <v>0</v>
      </c>
      <c r="K22865" s="0" t="n">
        <v>22865</v>
      </c>
      <c r="L22865" s="0" t="n">
        <v>0</v>
      </c>
    </row>
    <row r="22866" customFormat="false" ht="12.8" hidden="false" customHeight="false" outlineLevel="0" collapsed="false">
      <c r="A22866" s="0" t="n">
        <v>22866</v>
      </c>
      <c r="B22866" s="0" t="n">
        <v>0</v>
      </c>
      <c r="E22866" s="0" t="n">
        <v>22866</v>
      </c>
      <c r="F22866" s="0" t="n">
        <v>0</v>
      </c>
      <c r="K22866" s="0" t="n">
        <v>22866</v>
      </c>
      <c r="L22866" s="0" t="n">
        <v>0</v>
      </c>
    </row>
    <row r="22867" customFormat="false" ht="12.8" hidden="false" customHeight="false" outlineLevel="0" collapsed="false">
      <c r="A22867" s="0" t="n">
        <v>22867</v>
      </c>
      <c r="B22867" s="0" t="n">
        <v>0.154</v>
      </c>
      <c r="E22867" s="0" t="n">
        <v>22867</v>
      </c>
      <c r="F22867" s="0" t="n">
        <v>0.149</v>
      </c>
      <c r="K22867" s="0" t="n">
        <v>22867</v>
      </c>
      <c r="L22867" s="0" t="n">
        <v>0.161</v>
      </c>
    </row>
    <row r="22868" customFormat="false" ht="12.8" hidden="false" customHeight="false" outlineLevel="0" collapsed="false">
      <c r="A22868" s="0" t="n">
        <v>22868</v>
      </c>
      <c r="B22868" s="0" t="n">
        <v>0.271</v>
      </c>
      <c r="E22868" s="0" t="n">
        <v>22868</v>
      </c>
      <c r="F22868" s="0" t="n">
        <v>0.271</v>
      </c>
      <c r="K22868" s="0" t="n">
        <v>22868</v>
      </c>
      <c r="L22868" s="0" t="n">
        <v>0.271</v>
      </c>
    </row>
    <row r="22869" customFormat="false" ht="12.8" hidden="false" customHeight="false" outlineLevel="0" collapsed="false">
      <c r="A22869" s="0" t="n">
        <v>22869</v>
      </c>
      <c r="B22869" s="0" t="n">
        <v>0</v>
      </c>
      <c r="E22869" s="0" t="n">
        <v>22869</v>
      </c>
      <c r="F22869" s="0" t="n">
        <v>0</v>
      </c>
      <c r="K22869" s="0" t="n">
        <v>22869</v>
      </c>
      <c r="L22869" s="0" t="n">
        <v>0</v>
      </c>
    </row>
    <row r="22870" customFormat="false" ht="12.8" hidden="false" customHeight="false" outlineLevel="0" collapsed="false">
      <c r="A22870" s="0" t="n">
        <v>22870</v>
      </c>
      <c r="B22870" s="0" t="n">
        <v>0</v>
      </c>
      <c r="E22870" s="0" t="n">
        <v>22870</v>
      </c>
      <c r="F22870" s="0" t="n">
        <v>0</v>
      </c>
      <c r="K22870" s="0" t="n">
        <v>22870</v>
      </c>
      <c r="L22870" s="0" t="n">
        <v>0</v>
      </c>
    </row>
    <row r="22871" customFormat="false" ht="12.8" hidden="false" customHeight="false" outlineLevel="0" collapsed="false">
      <c r="A22871" s="0" t="n">
        <v>22871</v>
      </c>
      <c r="B22871" s="0" t="n">
        <v>0</v>
      </c>
      <c r="E22871" s="0" t="n">
        <v>22871</v>
      </c>
      <c r="F22871" s="0" t="n">
        <v>0</v>
      </c>
      <c r="K22871" s="0" t="n">
        <v>22871</v>
      </c>
      <c r="L22871" s="0" t="n">
        <v>0</v>
      </c>
    </row>
    <row r="22872" customFormat="false" ht="12.8" hidden="false" customHeight="false" outlineLevel="0" collapsed="false">
      <c r="A22872" s="0" t="n">
        <v>22872</v>
      </c>
      <c r="B22872" s="0" t="n">
        <v>0.178</v>
      </c>
      <c r="E22872" s="0" t="n">
        <v>22872</v>
      </c>
      <c r="F22872" s="0" t="n">
        <v>0.172</v>
      </c>
      <c r="K22872" s="0" t="n">
        <v>22872</v>
      </c>
      <c r="L22872" s="0" t="n">
        <v>0.187</v>
      </c>
    </row>
    <row r="22873" customFormat="false" ht="12.8" hidden="false" customHeight="false" outlineLevel="0" collapsed="false">
      <c r="A22873" s="0" t="n">
        <v>22873</v>
      </c>
      <c r="B22873" s="0" t="n">
        <v>0</v>
      </c>
      <c r="E22873" s="0" t="n">
        <v>22873</v>
      </c>
      <c r="F22873" s="0" t="n">
        <v>0</v>
      </c>
      <c r="K22873" s="0" t="n">
        <v>22873</v>
      </c>
      <c r="L22873" s="0" t="n">
        <v>0</v>
      </c>
    </row>
    <row r="22874" customFormat="false" ht="12.8" hidden="false" customHeight="false" outlineLevel="0" collapsed="false">
      <c r="A22874" s="0" t="n">
        <v>22874</v>
      </c>
      <c r="B22874" s="0" t="n">
        <v>0.43</v>
      </c>
      <c r="E22874" s="0" t="n">
        <v>22874</v>
      </c>
      <c r="F22874" s="0" t="n">
        <v>0.43</v>
      </c>
      <c r="K22874" s="0" t="n">
        <v>22874</v>
      </c>
      <c r="L22874" s="0" t="n">
        <v>0.43</v>
      </c>
    </row>
    <row r="22875" customFormat="false" ht="12.8" hidden="false" customHeight="false" outlineLevel="0" collapsed="false">
      <c r="A22875" s="0" t="n">
        <v>22875</v>
      </c>
      <c r="B22875" s="0" t="n">
        <v>0.328</v>
      </c>
      <c r="E22875" s="0" t="n">
        <v>22875</v>
      </c>
      <c r="F22875" s="0" t="n">
        <v>0.324</v>
      </c>
      <c r="K22875" s="0" t="n">
        <v>22875</v>
      </c>
      <c r="L22875" s="0" t="n">
        <v>0.336</v>
      </c>
    </row>
    <row r="22876" customFormat="false" ht="12.8" hidden="false" customHeight="false" outlineLevel="0" collapsed="false">
      <c r="A22876" s="0" t="n">
        <v>22876</v>
      </c>
      <c r="B22876" s="0" t="n">
        <v>0.45</v>
      </c>
      <c r="E22876" s="0" t="n">
        <v>22876</v>
      </c>
      <c r="F22876" s="0" t="n">
        <v>0.45</v>
      </c>
      <c r="K22876" s="0" t="n">
        <v>22876</v>
      </c>
      <c r="L22876" s="0" t="n">
        <v>0.45</v>
      </c>
    </row>
    <row r="22877" customFormat="false" ht="12.8" hidden="false" customHeight="false" outlineLevel="0" collapsed="false">
      <c r="A22877" s="0" t="n">
        <v>22877</v>
      </c>
      <c r="B22877" s="0" t="n">
        <v>0.003</v>
      </c>
      <c r="E22877" s="0" t="n">
        <v>22877</v>
      </c>
      <c r="F22877" s="0" t="n">
        <v>0.003</v>
      </c>
      <c r="K22877" s="0" t="n">
        <v>22877</v>
      </c>
      <c r="L22877" s="0" t="n">
        <v>0.003</v>
      </c>
    </row>
    <row r="22878" customFormat="false" ht="12.8" hidden="false" customHeight="false" outlineLevel="0" collapsed="false">
      <c r="A22878" s="0" t="n">
        <v>22878</v>
      </c>
      <c r="B22878" s="0" t="n">
        <v>0.001</v>
      </c>
      <c r="E22878" s="0" t="n">
        <v>22878</v>
      </c>
      <c r="F22878" s="0" t="n">
        <v>0.001</v>
      </c>
      <c r="K22878" s="0" t="n">
        <v>22878</v>
      </c>
      <c r="L22878" s="0" t="n">
        <v>0.001</v>
      </c>
    </row>
    <row r="22879" customFormat="false" ht="12.8" hidden="false" customHeight="false" outlineLevel="0" collapsed="false">
      <c r="A22879" s="0" t="n">
        <v>22879</v>
      </c>
      <c r="B22879" s="0" t="n">
        <v>0.001</v>
      </c>
      <c r="E22879" s="0" t="n">
        <v>22879</v>
      </c>
      <c r="F22879" s="0" t="n">
        <v>0.001</v>
      </c>
      <c r="K22879" s="0" t="n">
        <v>22879</v>
      </c>
      <c r="L22879" s="0" t="n">
        <v>0.001</v>
      </c>
    </row>
    <row r="22880" customFormat="false" ht="12.8" hidden="false" customHeight="false" outlineLevel="0" collapsed="false">
      <c r="A22880" s="0" t="n">
        <v>22880</v>
      </c>
      <c r="B22880" s="0" t="n">
        <v>0.001</v>
      </c>
      <c r="E22880" s="0" t="n">
        <v>22880</v>
      </c>
      <c r="F22880" s="0" t="n">
        <v>0.001</v>
      </c>
      <c r="K22880" s="0" t="n">
        <v>22880</v>
      </c>
      <c r="L22880" s="0" t="n">
        <v>0.001</v>
      </c>
    </row>
    <row r="22881" customFormat="false" ht="12.8" hidden="false" customHeight="false" outlineLevel="0" collapsed="false">
      <c r="A22881" s="0" t="n">
        <v>22881</v>
      </c>
      <c r="B22881" s="0" t="n">
        <v>0.004</v>
      </c>
      <c r="E22881" s="0" t="n">
        <v>22881</v>
      </c>
      <c r="F22881" s="0" t="n">
        <v>0.004</v>
      </c>
      <c r="K22881" s="0" t="n">
        <v>22881</v>
      </c>
      <c r="L22881" s="0" t="n">
        <v>0.004</v>
      </c>
    </row>
    <row r="22882" customFormat="false" ht="12.8" hidden="false" customHeight="false" outlineLevel="0" collapsed="false">
      <c r="A22882" s="0" t="n">
        <v>22882</v>
      </c>
      <c r="B22882" s="0" t="n">
        <v>-0.005</v>
      </c>
      <c r="E22882" s="0" t="n">
        <v>22882</v>
      </c>
      <c r="F22882" s="0" t="n">
        <v>-0.005</v>
      </c>
      <c r="K22882" s="0" t="n">
        <v>22882</v>
      </c>
      <c r="L22882" s="0" t="n">
        <v>-0.005</v>
      </c>
    </row>
    <row r="22883" customFormat="false" ht="12.8" hidden="false" customHeight="false" outlineLevel="0" collapsed="false">
      <c r="A22883" s="0" t="n">
        <v>22883</v>
      </c>
      <c r="B22883" s="0" t="n">
        <v>0</v>
      </c>
      <c r="E22883" s="0" t="n">
        <v>22883</v>
      </c>
      <c r="F22883" s="0" t="n">
        <v>0</v>
      </c>
      <c r="K22883" s="0" t="n">
        <v>22883</v>
      </c>
      <c r="L22883" s="0" t="n">
        <v>0</v>
      </c>
    </row>
    <row r="22884" customFormat="false" ht="12.8" hidden="false" customHeight="false" outlineLevel="0" collapsed="false">
      <c r="A22884" s="0" t="n">
        <v>22884</v>
      </c>
      <c r="B22884" s="0" t="n">
        <v>0</v>
      </c>
      <c r="E22884" s="0" t="n">
        <v>22884</v>
      </c>
      <c r="F22884" s="0" t="n">
        <v>0</v>
      </c>
      <c r="K22884" s="0" t="n">
        <v>22884</v>
      </c>
      <c r="L22884" s="0" t="n">
        <v>0</v>
      </c>
    </row>
    <row r="22885" customFormat="false" ht="12.8" hidden="false" customHeight="false" outlineLevel="0" collapsed="false">
      <c r="A22885" s="0" t="n">
        <v>22885</v>
      </c>
      <c r="B22885" s="0" t="n">
        <v>0</v>
      </c>
      <c r="E22885" s="0" t="n">
        <v>22885</v>
      </c>
      <c r="F22885" s="0" t="n">
        <v>0</v>
      </c>
      <c r="K22885" s="0" t="n">
        <v>22885</v>
      </c>
      <c r="L22885" s="0" t="n">
        <v>0</v>
      </c>
    </row>
    <row r="22886" customFormat="false" ht="12.8" hidden="false" customHeight="false" outlineLevel="0" collapsed="false">
      <c r="A22886" s="0" t="n">
        <v>22886</v>
      </c>
      <c r="B22886" s="0" t="n">
        <v>0</v>
      </c>
      <c r="E22886" s="0" t="n">
        <v>22886</v>
      </c>
      <c r="F22886" s="0" t="n">
        <v>0</v>
      </c>
      <c r="K22886" s="0" t="n">
        <v>22886</v>
      </c>
      <c r="L22886" s="0" t="n">
        <v>0</v>
      </c>
    </row>
    <row r="22887" customFormat="false" ht="12.8" hidden="false" customHeight="false" outlineLevel="0" collapsed="false">
      <c r="A22887" s="0" t="n">
        <v>22887</v>
      </c>
      <c r="B22887" s="0" t="n">
        <v>0</v>
      </c>
      <c r="E22887" s="0" t="n">
        <v>22887</v>
      </c>
      <c r="F22887" s="0" t="n">
        <v>0</v>
      </c>
      <c r="K22887" s="0" t="n">
        <v>22887</v>
      </c>
      <c r="L22887" s="0" t="n">
        <v>0</v>
      </c>
    </row>
    <row r="22888" customFormat="false" ht="12.8" hidden="false" customHeight="false" outlineLevel="0" collapsed="false">
      <c r="A22888" s="0" t="n">
        <v>22888</v>
      </c>
      <c r="B22888" s="0" t="n">
        <v>0</v>
      </c>
      <c r="E22888" s="0" t="n">
        <v>22888</v>
      </c>
      <c r="F22888" s="0" t="n">
        <v>0</v>
      </c>
      <c r="K22888" s="0" t="n">
        <v>22888</v>
      </c>
      <c r="L22888" s="0" t="n">
        <v>0</v>
      </c>
    </row>
    <row r="22889" customFormat="false" ht="12.8" hidden="false" customHeight="false" outlineLevel="0" collapsed="false">
      <c r="A22889" s="0" t="n">
        <v>22889</v>
      </c>
      <c r="B22889" s="0" t="n">
        <v>0.406</v>
      </c>
      <c r="E22889" s="0" t="n">
        <v>22889</v>
      </c>
      <c r="F22889" s="0" t="n">
        <v>0.406</v>
      </c>
      <c r="K22889" s="0" t="n">
        <v>22889</v>
      </c>
      <c r="L22889" s="0" t="n">
        <v>0.406</v>
      </c>
    </row>
    <row r="22890" customFormat="false" ht="12.8" hidden="false" customHeight="false" outlineLevel="0" collapsed="false">
      <c r="A22890" s="0" t="n">
        <v>22890</v>
      </c>
      <c r="B22890" s="0" t="n">
        <v>0.002</v>
      </c>
      <c r="E22890" s="0" t="n">
        <v>22890</v>
      </c>
      <c r="F22890" s="0" t="n">
        <v>0.002</v>
      </c>
      <c r="K22890" s="0" t="n">
        <v>22890</v>
      </c>
      <c r="L22890" s="0" t="n">
        <v>0.002</v>
      </c>
    </row>
    <row r="22891" customFormat="false" ht="12.8" hidden="false" customHeight="false" outlineLevel="0" collapsed="false">
      <c r="A22891" s="0" t="n">
        <v>22891</v>
      </c>
      <c r="B22891" s="0" t="n">
        <v>0.001</v>
      </c>
      <c r="E22891" s="0" t="n">
        <v>22891</v>
      </c>
      <c r="F22891" s="0" t="n">
        <v>0.001</v>
      </c>
      <c r="K22891" s="0" t="n">
        <v>22891</v>
      </c>
      <c r="L22891" s="0" t="n">
        <v>0.001</v>
      </c>
    </row>
    <row r="22892" customFormat="false" ht="12.8" hidden="false" customHeight="false" outlineLevel="0" collapsed="false">
      <c r="A22892" s="0" t="n">
        <v>22892</v>
      </c>
      <c r="B22892" s="0" t="n">
        <v>0.001</v>
      </c>
      <c r="E22892" s="0" t="n">
        <v>22892</v>
      </c>
      <c r="F22892" s="0" t="n">
        <v>0.001</v>
      </c>
      <c r="K22892" s="0" t="n">
        <v>22892</v>
      </c>
      <c r="L22892" s="0" t="n">
        <v>0.001</v>
      </c>
    </row>
    <row r="22893" customFormat="false" ht="12.8" hidden="false" customHeight="false" outlineLevel="0" collapsed="false">
      <c r="A22893" s="0" t="n">
        <v>22893</v>
      </c>
      <c r="B22893" s="0" t="n">
        <v>0</v>
      </c>
      <c r="E22893" s="0" t="n">
        <v>22893</v>
      </c>
      <c r="F22893" s="0" t="n">
        <v>0</v>
      </c>
      <c r="K22893" s="0" t="n">
        <v>22893</v>
      </c>
      <c r="L22893" s="0" t="n">
        <v>0</v>
      </c>
    </row>
    <row r="22894" customFormat="false" ht="12.8" hidden="false" customHeight="false" outlineLevel="0" collapsed="false">
      <c r="A22894" s="0" t="n">
        <v>22894</v>
      </c>
      <c r="B22894" s="0" t="n">
        <v>0</v>
      </c>
      <c r="E22894" s="0" t="n">
        <v>22894</v>
      </c>
      <c r="F22894" s="0" t="n">
        <v>0</v>
      </c>
      <c r="K22894" s="0" t="n">
        <v>22894</v>
      </c>
      <c r="L22894" s="0" t="n">
        <v>0</v>
      </c>
    </row>
    <row r="22895" customFormat="false" ht="12.8" hidden="false" customHeight="false" outlineLevel="0" collapsed="false">
      <c r="A22895" s="0" t="n">
        <v>22895</v>
      </c>
      <c r="B22895" s="0" t="n">
        <v>0.481</v>
      </c>
      <c r="E22895" s="0" t="n">
        <v>22895</v>
      </c>
      <c r="F22895" s="0" t="n">
        <v>0.468</v>
      </c>
      <c r="K22895" s="0" t="n">
        <v>22895</v>
      </c>
      <c r="L22895" s="0" t="n">
        <v>0.505</v>
      </c>
    </row>
    <row r="22896" customFormat="false" ht="12.8" hidden="false" customHeight="false" outlineLevel="0" collapsed="false">
      <c r="A22896" s="0" t="n">
        <v>22896</v>
      </c>
      <c r="B22896" s="0" t="n">
        <v>0</v>
      </c>
      <c r="E22896" s="0" t="n">
        <v>22896</v>
      </c>
      <c r="F22896" s="0" t="n">
        <v>0</v>
      </c>
      <c r="K22896" s="0" t="n">
        <v>22896</v>
      </c>
      <c r="L22896" s="0" t="n">
        <v>0</v>
      </c>
    </row>
    <row r="22897" customFormat="false" ht="12.8" hidden="false" customHeight="false" outlineLevel="0" collapsed="false">
      <c r="A22897" s="0" t="n">
        <v>22897</v>
      </c>
      <c r="B22897" s="0" t="n">
        <v>0</v>
      </c>
      <c r="E22897" s="0" t="n">
        <v>22897</v>
      </c>
      <c r="F22897" s="0" t="n">
        <v>0</v>
      </c>
      <c r="K22897" s="0" t="n">
        <v>22897</v>
      </c>
      <c r="L22897" s="0" t="n">
        <v>0</v>
      </c>
    </row>
    <row r="22898" customFormat="false" ht="12.8" hidden="false" customHeight="false" outlineLevel="0" collapsed="false">
      <c r="A22898" s="0" t="n">
        <v>22898</v>
      </c>
      <c r="B22898" s="0" t="n">
        <v>-0.001</v>
      </c>
      <c r="E22898" s="0" t="n">
        <v>22898</v>
      </c>
      <c r="F22898" s="0" t="n">
        <v>-0.001</v>
      </c>
      <c r="K22898" s="0" t="n">
        <v>22898</v>
      </c>
      <c r="L22898" s="0" t="n">
        <v>-0.001</v>
      </c>
    </row>
    <row r="22899" customFormat="false" ht="12.8" hidden="false" customHeight="false" outlineLevel="0" collapsed="false">
      <c r="A22899" s="0" t="n">
        <v>22899</v>
      </c>
      <c r="B22899" s="0" t="n">
        <v>0.003</v>
      </c>
      <c r="E22899" s="0" t="n">
        <v>22899</v>
      </c>
      <c r="F22899" s="0" t="n">
        <v>0.003</v>
      </c>
      <c r="K22899" s="0" t="n">
        <v>22899</v>
      </c>
      <c r="L22899" s="0" t="n">
        <v>0.003</v>
      </c>
    </row>
    <row r="22900" customFormat="false" ht="12.8" hidden="false" customHeight="false" outlineLevel="0" collapsed="false">
      <c r="A22900" s="0" t="n">
        <v>22900</v>
      </c>
      <c r="B22900" s="0" t="n">
        <v>0</v>
      </c>
      <c r="E22900" s="0" t="n">
        <v>22900</v>
      </c>
      <c r="F22900" s="0" t="n">
        <v>0</v>
      </c>
      <c r="K22900" s="0" t="n">
        <v>22900</v>
      </c>
      <c r="L22900" s="0" t="n">
        <v>0</v>
      </c>
    </row>
    <row r="22901" customFormat="false" ht="12.8" hidden="false" customHeight="false" outlineLevel="0" collapsed="false">
      <c r="A22901" s="0" t="n">
        <v>22901</v>
      </c>
      <c r="B22901" s="0" t="n">
        <v>0</v>
      </c>
      <c r="E22901" s="0" t="n">
        <v>22901</v>
      </c>
      <c r="F22901" s="0" t="n">
        <v>0</v>
      </c>
      <c r="K22901" s="0" t="n">
        <v>22901</v>
      </c>
      <c r="L22901" s="0" t="n">
        <v>0</v>
      </c>
    </row>
    <row r="22902" customFormat="false" ht="12.8" hidden="false" customHeight="false" outlineLevel="0" collapsed="false">
      <c r="A22902" s="0" t="n">
        <v>22902</v>
      </c>
      <c r="B22902" s="0" t="n">
        <v>0</v>
      </c>
      <c r="E22902" s="0" t="n">
        <v>22902</v>
      </c>
      <c r="F22902" s="0" t="n">
        <v>0</v>
      </c>
      <c r="K22902" s="0" t="n">
        <v>22902</v>
      </c>
      <c r="L22902" s="0" t="n">
        <v>0</v>
      </c>
    </row>
    <row r="22903" customFormat="false" ht="12.8" hidden="false" customHeight="false" outlineLevel="0" collapsed="false">
      <c r="A22903" s="0" t="n">
        <v>22903</v>
      </c>
      <c r="B22903" s="0" t="n">
        <v>0</v>
      </c>
      <c r="E22903" s="0" t="n">
        <v>22903</v>
      </c>
      <c r="F22903" s="0" t="n">
        <v>0</v>
      </c>
      <c r="K22903" s="0" t="n">
        <v>22903</v>
      </c>
      <c r="L22903" s="0" t="n">
        <v>0</v>
      </c>
    </row>
    <row r="22904" customFormat="false" ht="12.8" hidden="false" customHeight="false" outlineLevel="0" collapsed="false">
      <c r="A22904" s="0" t="n">
        <v>22904</v>
      </c>
      <c r="B22904" s="0" t="n">
        <v>0</v>
      </c>
      <c r="E22904" s="0" t="n">
        <v>22904</v>
      </c>
      <c r="F22904" s="0" t="n">
        <v>0</v>
      </c>
      <c r="K22904" s="0" t="n">
        <v>22904</v>
      </c>
      <c r="L22904" s="0" t="n">
        <v>0</v>
      </c>
    </row>
    <row r="22905" customFormat="false" ht="12.8" hidden="false" customHeight="false" outlineLevel="0" collapsed="false">
      <c r="A22905" s="0" t="n">
        <v>22905</v>
      </c>
      <c r="B22905" s="0" t="n">
        <v>0</v>
      </c>
      <c r="E22905" s="0" t="n">
        <v>22905</v>
      </c>
      <c r="F22905" s="0" t="n">
        <v>0</v>
      </c>
      <c r="K22905" s="0" t="n">
        <v>22905</v>
      </c>
      <c r="L22905" s="0" t="n">
        <v>0</v>
      </c>
    </row>
    <row r="22906" customFormat="false" ht="12.8" hidden="false" customHeight="false" outlineLevel="0" collapsed="false">
      <c r="A22906" s="0" t="n">
        <v>22906</v>
      </c>
      <c r="B22906" s="0" t="n">
        <v>0</v>
      </c>
      <c r="E22906" s="0" t="n">
        <v>22906</v>
      </c>
      <c r="F22906" s="0" t="n">
        <v>0</v>
      </c>
      <c r="K22906" s="0" t="n">
        <v>22906</v>
      </c>
      <c r="L22906" s="0" t="n">
        <v>0</v>
      </c>
    </row>
    <row r="22907" customFormat="false" ht="12.8" hidden="false" customHeight="false" outlineLevel="0" collapsed="false">
      <c r="A22907" s="0" t="n">
        <v>22907</v>
      </c>
      <c r="B22907" s="0" t="n">
        <v>-0.009</v>
      </c>
      <c r="E22907" s="0" t="n">
        <v>22907</v>
      </c>
      <c r="F22907" s="0" t="n">
        <v>-0.011</v>
      </c>
      <c r="K22907" s="0" t="n">
        <v>22907</v>
      </c>
      <c r="L22907" s="0" t="n">
        <v>0.001</v>
      </c>
    </row>
    <row r="22908" customFormat="false" ht="12.8" hidden="false" customHeight="false" outlineLevel="0" collapsed="false">
      <c r="A22908" s="0" t="n">
        <v>22908</v>
      </c>
      <c r="B22908" s="0" t="n">
        <v>0.289</v>
      </c>
      <c r="E22908" s="0" t="n">
        <v>22908</v>
      </c>
      <c r="F22908" s="0" t="n">
        <v>0.289</v>
      </c>
      <c r="K22908" s="0" t="n">
        <v>22908</v>
      </c>
      <c r="L22908" s="0" t="n">
        <v>0.289</v>
      </c>
    </row>
    <row r="22909" customFormat="false" ht="12.8" hidden="false" customHeight="false" outlineLevel="0" collapsed="false">
      <c r="A22909" s="0" t="n">
        <v>22909</v>
      </c>
      <c r="B22909" s="0" t="n">
        <v>0.182</v>
      </c>
      <c r="E22909" s="0" t="n">
        <v>22909</v>
      </c>
      <c r="F22909" s="0" t="n">
        <v>0.182</v>
      </c>
      <c r="K22909" s="0" t="n">
        <v>22909</v>
      </c>
      <c r="L22909" s="0" t="n">
        <v>0.182</v>
      </c>
    </row>
    <row r="22910" customFormat="false" ht="12.8" hidden="false" customHeight="false" outlineLevel="0" collapsed="false">
      <c r="A22910" s="0" t="n">
        <v>22910</v>
      </c>
      <c r="B22910" s="0" t="n">
        <v>0</v>
      </c>
      <c r="E22910" s="0" t="n">
        <v>22910</v>
      </c>
      <c r="F22910" s="0" t="n">
        <v>0</v>
      </c>
      <c r="K22910" s="0" t="n">
        <v>22910</v>
      </c>
      <c r="L22910" s="0" t="n">
        <v>0</v>
      </c>
    </row>
    <row r="22911" customFormat="false" ht="12.8" hidden="false" customHeight="false" outlineLevel="0" collapsed="false">
      <c r="A22911" s="0" t="n">
        <v>22911</v>
      </c>
      <c r="B22911" s="0" t="n">
        <v>0.004</v>
      </c>
      <c r="E22911" s="0" t="n">
        <v>22911</v>
      </c>
      <c r="F22911" s="0" t="n">
        <v>0.004</v>
      </c>
      <c r="K22911" s="0" t="n">
        <v>22911</v>
      </c>
      <c r="L22911" s="0" t="n">
        <v>0.004</v>
      </c>
    </row>
    <row r="22912" customFormat="false" ht="12.8" hidden="false" customHeight="false" outlineLevel="0" collapsed="false">
      <c r="A22912" s="0" t="n">
        <v>22912</v>
      </c>
      <c r="B22912" s="0" t="n">
        <v>0</v>
      </c>
      <c r="E22912" s="0" t="n">
        <v>22912</v>
      </c>
      <c r="F22912" s="0" t="n">
        <v>0</v>
      </c>
      <c r="K22912" s="0" t="n">
        <v>22912</v>
      </c>
      <c r="L22912" s="0" t="n">
        <v>0</v>
      </c>
    </row>
    <row r="22913" customFormat="false" ht="12.8" hidden="false" customHeight="false" outlineLevel="0" collapsed="false">
      <c r="A22913" s="0" t="n">
        <v>22913</v>
      </c>
      <c r="B22913" s="0" t="n">
        <v>0</v>
      </c>
      <c r="E22913" s="0" t="n">
        <v>22913</v>
      </c>
      <c r="F22913" s="0" t="n">
        <v>0</v>
      </c>
      <c r="K22913" s="0" t="n">
        <v>22913</v>
      </c>
      <c r="L22913" s="0" t="n">
        <v>0</v>
      </c>
    </row>
    <row r="22914" customFormat="false" ht="12.8" hidden="false" customHeight="false" outlineLevel="0" collapsed="false">
      <c r="A22914" s="0" t="n">
        <v>22914</v>
      </c>
      <c r="B22914" s="0" t="n">
        <v>0.006</v>
      </c>
      <c r="E22914" s="0" t="n">
        <v>22914</v>
      </c>
      <c r="F22914" s="0" t="n">
        <v>0.006</v>
      </c>
      <c r="K22914" s="0" t="n">
        <v>22914</v>
      </c>
      <c r="L22914" s="0" t="n">
        <v>0.006</v>
      </c>
    </row>
    <row r="22915" customFormat="false" ht="12.8" hidden="false" customHeight="false" outlineLevel="0" collapsed="false">
      <c r="A22915" s="0" t="n">
        <v>22915</v>
      </c>
      <c r="B22915" s="0" t="n">
        <v>-0.001</v>
      </c>
      <c r="E22915" s="0" t="n">
        <v>22915</v>
      </c>
      <c r="F22915" s="0" t="n">
        <v>-0.001</v>
      </c>
      <c r="K22915" s="0" t="n">
        <v>22915</v>
      </c>
      <c r="L22915" s="0" t="n">
        <v>-0.001</v>
      </c>
    </row>
    <row r="22916" customFormat="false" ht="12.8" hidden="false" customHeight="false" outlineLevel="0" collapsed="false">
      <c r="A22916" s="0" t="n">
        <v>22916</v>
      </c>
      <c r="B22916" s="0" t="n">
        <v>-0.004</v>
      </c>
      <c r="E22916" s="0" t="n">
        <v>22916</v>
      </c>
      <c r="F22916" s="0" t="n">
        <v>-0.004</v>
      </c>
      <c r="K22916" s="0" t="n">
        <v>22916</v>
      </c>
      <c r="L22916" s="0" t="n">
        <v>-0.004</v>
      </c>
    </row>
    <row r="22917" customFormat="false" ht="12.8" hidden="false" customHeight="false" outlineLevel="0" collapsed="false">
      <c r="A22917" s="0" t="n">
        <v>22917</v>
      </c>
      <c r="B22917" s="0" t="n">
        <v>-0.001</v>
      </c>
      <c r="E22917" s="0" t="n">
        <v>22917</v>
      </c>
      <c r="F22917" s="0" t="n">
        <v>-0.001</v>
      </c>
      <c r="K22917" s="0" t="n">
        <v>22917</v>
      </c>
      <c r="L22917" s="0" t="n">
        <v>-0.001</v>
      </c>
    </row>
    <row r="22918" customFormat="false" ht="12.8" hidden="false" customHeight="false" outlineLevel="0" collapsed="false">
      <c r="A22918" s="0" t="n">
        <v>22918</v>
      </c>
      <c r="B22918" s="0" t="n">
        <v>0.012</v>
      </c>
      <c r="E22918" s="0" t="n">
        <v>22918</v>
      </c>
      <c r="F22918" s="0" t="n">
        <v>0.012</v>
      </c>
      <c r="K22918" s="0" t="n">
        <v>22918</v>
      </c>
      <c r="L22918" s="0" t="n">
        <v>0.012</v>
      </c>
    </row>
    <row r="22919" customFormat="false" ht="12.8" hidden="false" customHeight="false" outlineLevel="0" collapsed="false">
      <c r="A22919" s="0" t="n">
        <v>22919</v>
      </c>
      <c r="B22919" s="0" t="n">
        <v>0.286</v>
      </c>
      <c r="E22919" s="0" t="n">
        <v>22919</v>
      </c>
      <c r="F22919" s="0" t="n">
        <v>0.279</v>
      </c>
      <c r="K22919" s="0" t="n">
        <v>22919</v>
      </c>
      <c r="L22919" s="0" t="n">
        <v>0.3</v>
      </c>
    </row>
    <row r="22920" customFormat="false" ht="12.8" hidden="false" customHeight="false" outlineLevel="0" collapsed="false">
      <c r="A22920" s="0" t="n">
        <v>22920</v>
      </c>
      <c r="B22920" s="0" t="n">
        <v>0.165</v>
      </c>
      <c r="E22920" s="0" t="n">
        <v>22920</v>
      </c>
      <c r="F22920" s="0" t="n">
        <v>0.165</v>
      </c>
      <c r="K22920" s="0" t="n">
        <v>22920</v>
      </c>
      <c r="L22920" s="0" t="n">
        <v>0.165</v>
      </c>
    </row>
    <row r="22921" customFormat="false" ht="12.8" hidden="false" customHeight="false" outlineLevel="0" collapsed="false">
      <c r="A22921" s="0" t="n">
        <v>22921</v>
      </c>
      <c r="B22921" s="0" t="n">
        <v>0.134</v>
      </c>
      <c r="E22921" s="0" t="n">
        <v>22921</v>
      </c>
      <c r="F22921" s="0" t="n">
        <v>0.134</v>
      </c>
      <c r="K22921" s="0" t="n">
        <v>22921</v>
      </c>
      <c r="L22921" s="0" t="n">
        <v>0.134</v>
      </c>
    </row>
    <row r="22922" customFormat="false" ht="12.8" hidden="false" customHeight="false" outlineLevel="0" collapsed="false">
      <c r="A22922" s="0" t="n">
        <v>22922</v>
      </c>
      <c r="B22922" s="0" t="n">
        <v>0.4</v>
      </c>
      <c r="E22922" s="0" t="n">
        <v>22922</v>
      </c>
      <c r="F22922" s="0" t="n">
        <v>0.39</v>
      </c>
      <c r="K22922" s="0" t="n">
        <v>22922</v>
      </c>
      <c r="L22922" s="0" t="n">
        <v>0.42</v>
      </c>
    </row>
    <row r="22923" customFormat="false" ht="12.8" hidden="false" customHeight="false" outlineLevel="0" collapsed="false">
      <c r="A22923" s="0" t="n">
        <v>22923</v>
      </c>
      <c r="B22923" s="0" t="n">
        <v>0</v>
      </c>
      <c r="E22923" s="0" t="n">
        <v>22923</v>
      </c>
      <c r="F22923" s="0" t="n">
        <v>0</v>
      </c>
      <c r="K22923" s="0" t="n">
        <v>22923</v>
      </c>
      <c r="L22923" s="0" t="n">
        <v>0</v>
      </c>
    </row>
    <row r="22924" customFormat="false" ht="12.8" hidden="false" customHeight="false" outlineLevel="0" collapsed="false">
      <c r="A22924" s="0" t="n">
        <v>22924</v>
      </c>
      <c r="B22924" s="0" t="n">
        <v>0.089</v>
      </c>
      <c r="E22924" s="0" t="n">
        <v>22924</v>
      </c>
      <c r="F22924" s="0" t="n">
        <v>0.089</v>
      </c>
      <c r="K22924" s="0" t="n">
        <v>22924</v>
      </c>
      <c r="L22924" s="0" t="n">
        <v>0.089</v>
      </c>
    </row>
    <row r="22925" customFormat="false" ht="12.8" hidden="false" customHeight="false" outlineLevel="0" collapsed="false">
      <c r="A22925" s="0" t="n">
        <v>22925</v>
      </c>
      <c r="B22925" s="0" t="n">
        <v>0.06</v>
      </c>
      <c r="E22925" s="0" t="n">
        <v>22925</v>
      </c>
      <c r="F22925" s="0" t="n">
        <v>0.06</v>
      </c>
      <c r="K22925" s="0" t="n">
        <v>22925</v>
      </c>
      <c r="L22925" s="0" t="n">
        <v>0.06</v>
      </c>
    </row>
    <row r="22926" customFormat="false" ht="12.8" hidden="false" customHeight="false" outlineLevel="0" collapsed="false">
      <c r="A22926" s="0" t="n">
        <v>22926</v>
      </c>
      <c r="B22926" s="0" t="n">
        <v>0.507</v>
      </c>
      <c r="E22926" s="0" t="n">
        <v>22926</v>
      </c>
      <c r="F22926" s="0" t="n">
        <v>0.507</v>
      </c>
      <c r="K22926" s="0" t="n">
        <v>22926</v>
      </c>
      <c r="L22926" s="0" t="n">
        <v>0.507</v>
      </c>
    </row>
    <row r="22927" customFormat="false" ht="12.8" hidden="false" customHeight="false" outlineLevel="0" collapsed="false">
      <c r="A22927" s="0" t="n">
        <v>22927</v>
      </c>
      <c r="B22927" s="0" t="n">
        <v>0</v>
      </c>
      <c r="E22927" s="0" t="n">
        <v>22927</v>
      </c>
      <c r="F22927" s="0" t="n">
        <v>0</v>
      </c>
      <c r="K22927" s="0" t="n">
        <v>22927</v>
      </c>
      <c r="L22927" s="0" t="n">
        <v>0</v>
      </c>
    </row>
    <row r="22928" customFormat="false" ht="12.8" hidden="false" customHeight="false" outlineLevel="0" collapsed="false">
      <c r="A22928" s="0" t="n">
        <v>22928</v>
      </c>
      <c r="B22928" s="0" t="n">
        <v>0</v>
      </c>
      <c r="E22928" s="0" t="n">
        <v>22928</v>
      </c>
      <c r="F22928" s="0" t="n">
        <v>0</v>
      </c>
      <c r="K22928" s="0" t="n">
        <v>22928</v>
      </c>
      <c r="L22928" s="0" t="n">
        <v>0</v>
      </c>
    </row>
    <row r="22929" customFormat="false" ht="12.8" hidden="false" customHeight="false" outlineLevel="0" collapsed="false">
      <c r="A22929" s="0" t="n">
        <v>22929</v>
      </c>
      <c r="B22929" s="0" t="n">
        <v>0</v>
      </c>
      <c r="E22929" s="0" t="n">
        <v>22929</v>
      </c>
      <c r="F22929" s="0" t="n">
        <v>0</v>
      </c>
      <c r="K22929" s="0" t="n">
        <v>22929</v>
      </c>
      <c r="L22929" s="0" t="n">
        <v>0</v>
      </c>
    </row>
    <row r="22930" customFormat="false" ht="12.8" hidden="false" customHeight="false" outlineLevel="0" collapsed="false">
      <c r="A22930" s="0" t="n">
        <v>22930</v>
      </c>
      <c r="B22930" s="0" t="n">
        <v>0</v>
      </c>
      <c r="E22930" s="0" t="n">
        <v>22930</v>
      </c>
      <c r="F22930" s="0" t="n">
        <v>0</v>
      </c>
      <c r="K22930" s="0" t="n">
        <v>22930</v>
      </c>
      <c r="L22930" s="0" t="n">
        <v>0</v>
      </c>
    </row>
    <row r="22931" customFormat="false" ht="12.8" hidden="false" customHeight="false" outlineLevel="0" collapsed="false">
      <c r="A22931" s="0" t="n">
        <v>22931</v>
      </c>
      <c r="B22931" s="0" t="n">
        <v>0</v>
      </c>
      <c r="E22931" s="0" t="n">
        <v>22931</v>
      </c>
      <c r="F22931" s="0" t="n">
        <v>0</v>
      </c>
      <c r="K22931" s="0" t="n">
        <v>22931</v>
      </c>
      <c r="L22931" s="0" t="n">
        <v>0</v>
      </c>
    </row>
    <row r="22932" customFormat="false" ht="12.8" hidden="false" customHeight="false" outlineLevel="0" collapsed="false">
      <c r="A22932" s="0" t="n">
        <v>22932</v>
      </c>
      <c r="B22932" s="0" t="n">
        <v>0.009</v>
      </c>
      <c r="E22932" s="0" t="n">
        <v>22932</v>
      </c>
      <c r="F22932" s="0" t="n">
        <v>0.009</v>
      </c>
      <c r="K22932" s="0" t="n">
        <v>22932</v>
      </c>
      <c r="L22932" s="0" t="n">
        <v>0.009</v>
      </c>
    </row>
    <row r="22933" customFormat="false" ht="12.8" hidden="false" customHeight="false" outlineLevel="0" collapsed="false">
      <c r="A22933" s="0" t="n">
        <v>22933</v>
      </c>
      <c r="B22933" s="0" t="n">
        <v>0</v>
      </c>
      <c r="E22933" s="0" t="n">
        <v>22933</v>
      </c>
      <c r="F22933" s="0" t="n">
        <v>0</v>
      </c>
      <c r="K22933" s="0" t="n">
        <v>22933</v>
      </c>
      <c r="L22933" s="0" t="n">
        <v>0</v>
      </c>
    </row>
    <row r="22934" customFormat="false" ht="12.8" hidden="false" customHeight="false" outlineLevel="0" collapsed="false">
      <c r="A22934" s="0" t="n">
        <v>22934</v>
      </c>
      <c r="B22934" s="0" t="n">
        <v>0</v>
      </c>
      <c r="E22934" s="0" t="n">
        <v>22934</v>
      </c>
      <c r="F22934" s="0" t="n">
        <v>0</v>
      </c>
      <c r="K22934" s="0" t="n">
        <v>22934</v>
      </c>
      <c r="L22934" s="0" t="n">
        <v>0</v>
      </c>
    </row>
    <row r="22935" customFormat="false" ht="12.8" hidden="false" customHeight="false" outlineLevel="0" collapsed="false">
      <c r="A22935" s="0" t="n">
        <v>22935</v>
      </c>
      <c r="B22935" s="0" t="n">
        <v>-0.004</v>
      </c>
      <c r="E22935" s="0" t="n">
        <v>22935</v>
      </c>
      <c r="F22935" s="0" t="n">
        <v>-0.004</v>
      </c>
      <c r="K22935" s="0" t="n">
        <v>22935</v>
      </c>
      <c r="L22935" s="0" t="n">
        <v>-0.004</v>
      </c>
    </row>
    <row r="22936" customFormat="false" ht="12.8" hidden="false" customHeight="false" outlineLevel="0" collapsed="false">
      <c r="A22936" s="0" t="n">
        <v>22936</v>
      </c>
      <c r="B22936" s="0" t="n">
        <v>0.246</v>
      </c>
      <c r="E22936" s="0" t="n">
        <v>22936</v>
      </c>
      <c r="F22936" s="0" t="n">
        <v>0.246</v>
      </c>
      <c r="K22936" s="0" t="n">
        <v>22936</v>
      </c>
      <c r="L22936" s="0" t="n">
        <v>0.246</v>
      </c>
    </row>
    <row r="22937" customFormat="false" ht="12.8" hidden="false" customHeight="false" outlineLevel="0" collapsed="false">
      <c r="A22937" s="0" t="n">
        <v>22937</v>
      </c>
      <c r="B22937" s="0" t="n">
        <v>0.077</v>
      </c>
      <c r="E22937" s="0" t="n">
        <v>22937</v>
      </c>
      <c r="F22937" s="0" t="n">
        <v>0.077</v>
      </c>
      <c r="K22937" s="0" t="n">
        <v>22937</v>
      </c>
      <c r="L22937" s="0" t="n">
        <v>0.078</v>
      </c>
    </row>
    <row r="22938" customFormat="false" ht="12.8" hidden="false" customHeight="false" outlineLevel="0" collapsed="false">
      <c r="A22938" s="0" t="n">
        <v>22938</v>
      </c>
      <c r="B22938" s="0" t="n">
        <v>0</v>
      </c>
      <c r="E22938" s="0" t="n">
        <v>22938</v>
      </c>
      <c r="F22938" s="0" t="n">
        <v>0</v>
      </c>
      <c r="K22938" s="0" t="n">
        <v>22938</v>
      </c>
      <c r="L22938" s="0" t="n">
        <v>0</v>
      </c>
    </row>
    <row r="22939" customFormat="false" ht="12.8" hidden="false" customHeight="false" outlineLevel="0" collapsed="false">
      <c r="A22939" s="0" t="n">
        <v>22939</v>
      </c>
      <c r="B22939" s="0" t="n">
        <v>0</v>
      </c>
      <c r="E22939" s="0" t="n">
        <v>22939</v>
      </c>
      <c r="F22939" s="0" t="n">
        <v>0</v>
      </c>
      <c r="K22939" s="0" t="n">
        <v>22939</v>
      </c>
      <c r="L22939" s="0" t="n">
        <v>0</v>
      </c>
    </row>
    <row r="22940" customFormat="false" ht="12.8" hidden="false" customHeight="false" outlineLevel="0" collapsed="false">
      <c r="A22940" s="0" t="n">
        <v>22940</v>
      </c>
      <c r="B22940" s="0" t="n">
        <v>0</v>
      </c>
      <c r="E22940" s="0" t="n">
        <v>22940</v>
      </c>
      <c r="F22940" s="0" t="n">
        <v>0</v>
      </c>
      <c r="K22940" s="0" t="n">
        <v>22940</v>
      </c>
      <c r="L22940" s="0" t="n">
        <v>0</v>
      </c>
    </row>
    <row r="22941" customFormat="false" ht="12.8" hidden="false" customHeight="false" outlineLevel="0" collapsed="false">
      <c r="A22941" s="0" t="n">
        <v>22941</v>
      </c>
      <c r="B22941" s="0" t="n">
        <v>0</v>
      </c>
      <c r="E22941" s="0" t="n">
        <v>22941</v>
      </c>
      <c r="F22941" s="0" t="n">
        <v>0</v>
      </c>
      <c r="K22941" s="0" t="n">
        <v>22941</v>
      </c>
      <c r="L22941" s="0" t="n">
        <v>0</v>
      </c>
    </row>
    <row r="22942" customFormat="false" ht="12.8" hidden="false" customHeight="false" outlineLevel="0" collapsed="false">
      <c r="A22942" s="0" t="n">
        <v>22942</v>
      </c>
      <c r="B22942" s="0" t="n">
        <v>0</v>
      </c>
      <c r="E22942" s="0" t="n">
        <v>22942</v>
      </c>
      <c r="F22942" s="0" t="n">
        <v>0</v>
      </c>
      <c r="K22942" s="0" t="n">
        <v>22942</v>
      </c>
      <c r="L22942" s="0" t="n">
        <v>0</v>
      </c>
    </row>
    <row r="22943" customFormat="false" ht="12.8" hidden="false" customHeight="false" outlineLevel="0" collapsed="false">
      <c r="A22943" s="0" t="n">
        <v>22943</v>
      </c>
      <c r="B22943" s="0" t="n">
        <v>0.151</v>
      </c>
      <c r="E22943" s="0" t="n">
        <v>22943</v>
      </c>
      <c r="F22943" s="0" t="n">
        <v>0.149</v>
      </c>
      <c r="K22943" s="0" t="n">
        <v>22943</v>
      </c>
      <c r="L22943" s="0" t="n">
        <v>0.155</v>
      </c>
    </row>
    <row r="22944" customFormat="false" ht="12.8" hidden="false" customHeight="false" outlineLevel="0" collapsed="false">
      <c r="A22944" s="0" t="n">
        <v>22944</v>
      </c>
      <c r="B22944" s="0" t="n">
        <v>0</v>
      </c>
      <c r="E22944" s="0" t="n">
        <v>22944</v>
      </c>
      <c r="F22944" s="0" t="n">
        <v>0</v>
      </c>
      <c r="K22944" s="0" t="n">
        <v>22944</v>
      </c>
      <c r="L22944" s="0" t="n">
        <v>0</v>
      </c>
    </row>
    <row r="22945" customFormat="false" ht="12.8" hidden="false" customHeight="false" outlineLevel="0" collapsed="false">
      <c r="A22945" s="0" t="n">
        <v>22945</v>
      </c>
      <c r="B22945" s="0" t="n">
        <v>0</v>
      </c>
      <c r="E22945" s="0" t="n">
        <v>22945</v>
      </c>
      <c r="F22945" s="0" t="n">
        <v>0</v>
      </c>
      <c r="K22945" s="0" t="n">
        <v>22945</v>
      </c>
      <c r="L22945" s="0" t="n">
        <v>0</v>
      </c>
    </row>
    <row r="22946" customFormat="false" ht="12.8" hidden="false" customHeight="false" outlineLevel="0" collapsed="false">
      <c r="A22946" s="0" t="n">
        <v>22946</v>
      </c>
      <c r="B22946" s="0" t="n">
        <v>0</v>
      </c>
      <c r="E22946" s="0" t="n">
        <v>22946</v>
      </c>
      <c r="F22946" s="0" t="n">
        <v>0</v>
      </c>
      <c r="K22946" s="0" t="n">
        <v>22946</v>
      </c>
      <c r="L22946" s="0" t="n">
        <v>0</v>
      </c>
    </row>
    <row r="22947" customFormat="false" ht="12.8" hidden="false" customHeight="false" outlineLevel="0" collapsed="false">
      <c r="A22947" s="0" t="n">
        <v>22947</v>
      </c>
      <c r="B22947" s="0" t="n">
        <v>0</v>
      </c>
      <c r="E22947" s="0" t="n">
        <v>22947</v>
      </c>
      <c r="F22947" s="0" t="n">
        <v>0</v>
      </c>
      <c r="K22947" s="0" t="n">
        <v>22947</v>
      </c>
      <c r="L22947" s="0" t="n">
        <v>0</v>
      </c>
    </row>
    <row r="22948" customFormat="false" ht="12.8" hidden="false" customHeight="false" outlineLevel="0" collapsed="false">
      <c r="A22948" s="0" t="n">
        <v>22948</v>
      </c>
      <c r="B22948" s="0" t="n">
        <v>0.297</v>
      </c>
      <c r="E22948" s="0" t="n">
        <v>22948</v>
      </c>
      <c r="F22948" s="0" t="n">
        <v>0.289</v>
      </c>
      <c r="K22948" s="0" t="n">
        <v>22948</v>
      </c>
      <c r="L22948" s="0" t="n">
        <v>0.312</v>
      </c>
    </row>
    <row r="22949" customFormat="false" ht="12.8" hidden="false" customHeight="false" outlineLevel="0" collapsed="false">
      <c r="A22949" s="0" t="n">
        <v>22949</v>
      </c>
      <c r="B22949" s="0" t="n">
        <v>0</v>
      </c>
      <c r="E22949" s="0" t="n">
        <v>22949</v>
      </c>
      <c r="F22949" s="0" t="n">
        <v>0</v>
      </c>
      <c r="K22949" s="0" t="n">
        <v>22949</v>
      </c>
      <c r="L22949" s="0" t="n">
        <v>0</v>
      </c>
    </row>
    <row r="22950" customFormat="false" ht="12.8" hidden="false" customHeight="false" outlineLevel="0" collapsed="false">
      <c r="A22950" s="0" t="n">
        <v>22950</v>
      </c>
      <c r="B22950" s="0" t="n">
        <v>0.339</v>
      </c>
      <c r="E22950" s="0" t="n">
        <v>22950</v>
      </c>
      <c r="F22950" s="0" t="n">
        <v>0.328</v>
      </c>
      <c r="K22950" s="0" t="n">
        <v>22950</v>
      </c>
      <c r="L22950" s="0" t="n">
        <v>0.359</v>
      </c>
    </row>
    <row r="22951" customFormat="false" ht="12.8" hidden="false" customHeight="false" outlineLevel="0" collapsed="false">
      <c r="A22951" s="0" t="n">
        <v>22951</v>
      </c>
      <c r="B22951" s="0" t="n">
        <v>0</v>
      </c>
      <c r="E22951" s="0" t="n">
        <v>22951</v>
      </c>
      <c r="F22951" s="0" t="n">
        <v>0</v>
      </c>
      <c r="K22951" s="0" t="n">
        <v>22951</v>
      </c>
      <c r="L22951" s="0" t="n">
        <v>0</v>
      </c>
    </row>
    <row r="22952" customFormat="false" ht="12.8" hidden="false" customHeight="false" outlineLevel="0" collapsed="false">
      <c r="A22952" s="0" t="n">
        <v>22952</v>
      </c>
      <c r="B22952" s="0" t="n">
        <v>0</v>
      </c>
      <c r="E22952" s="0" t="n">
        <v>22952</v>
      </c>
      <c r="F22952" s="0" t="n">
        <v>0</v>
      </c>
      <c r="K22952" s="0" t="n">
        <v>22952</v>
      </c>
      <c r="L22952" s="0" t="n">
        <v>0</v>
      </c>
    </row>
    <row r="22953" customFormat="false" ht="12.8" hidden="false" customHeight="false" outlineLevel="0" collapsed="false">
      <c r="A22953" s="0" t="n">
        <v>22953</v>
      </c>
      <c r="B22953" s="0" t="n">
        <v>0.337</v>
      </c>
      <c r="E22953" s="0" t="n">
        <v>22953</v>
      </c>
      <c r="F22953" s="0" t="n">
        <v>0.326</v>
      </c>
      <c r="K22953" s="0" t="n">
        <v>22953</v>
      </c>
      <c r="L22953" s="0" t="n">
        <v>0.357</v>
      </c>
    </row>
    <row r="22954" customFormat="false" ht="12.8" hidden="false" customHeight="false" outlineLevel="0" collapsed="false">
      <c r="A22954" s="0" t="n">
        <v>22954</v>
      </c>
      <c r="B22954" s="0" t="n">
        <v>0.235</v>
      </c>
      <c r="E22954" s="0" t="n">
        <v>22954</v>
      </c>
      <c r="F22954" s="0" t="n">
        <v>0.226</v>
      </c>
      <c r="K22954" s="0" t="n">
        <v>22954</v>
      </c>
      <c r="L22954" s="0" t="n">
        <v>0.252</v>
      </c>
    </row>
    <row r="22955" customFormat="false" ht="12.8" hidden="false" customHeight="false" outlineLevel="0" collapsed="false">
      <c r="A22955" s="0" t="n">
        <v>22955</v>
      </c>
      <c r="B22955" s="0" t="n">
        <v>0</v>
      </c>
      <c r="E22955" s="0" t="n">
        <v>22955</v>
      </c>
      <c r="F22955" s="0" t="n">
        <v>0</v>
      </c>
      <c r="K22955" s="0" t="n">
        <v>22955</v>
      </c>
      <c r="L22955" s="0" t="n">
        <v>0</v>
      </c>
    </row>
    <row r="22956" customFormat="false" ht="12.8" hidden="false" customHeight="false" outlineLevel="0" collapsed="false">
      <c r="A22956" s="0" t="n">
        <v>22956</v>
      </c>
      <c r="B22956" s="0" t="n">
        <v>0.211</v>
      </c>
      <c r="E22956" s="0" t="n">
        <v>22956</v>
      </c>
      <c r="F22956" s="0" t="n">
        <v>0.203</v>
      </c>
      <c r="K22956" s="0" t="n">
        <v>22956</v>
      </c>
      <c r="L22956" s="0" t="n">
        <v>0.226</v>
      </c>
    </row>
    <row r="22957" customFormat="false" ht="12.8" hidden="false" customHeight="false" outlineLevel="0" collapsed="false">
      <c r="A22957" s="0" t="n">
        <v>22957</v>
      </c>
      <c r="B22957" s="0" t="n">
        <v>0</v>
      </c>
      <c r="E22957" s="0" t="n">
        <v>22957</v>
      </c>
      <c r="F22957" s="0" t="n">
        <v>0</v>
      </c>
      <c r="K22957" s="0" t="n">
        <v>22957</v>
      </c>
      <c r="L22957" s="0" t="n">
        <v>0</v>
      </c>
    </row>
    <row r="22958" customFormat="false" ht="12.8" hidden="false" customHeight="false" outlineLevel="0" collapsed="false">
      <c r="A22958" s="0" t="n">
        <v>22958</v>
      </c>
      <c r="B22958" s="0" t="n">
        <v>0.464</v>
      </c>
      <c r="E22958" s="0" t="n">
        <v>22958</v>
      </c>
      <c r="F22958" s="0" t="n">
        <v>0.464</v>
      </c>
      <c r="K22958" s="0" t="n">
        <v>22958</v>
      </c>
      <c r="L22958" s="0" t="n">
        <v>0.464</v>
      </c>
    </row>
    <row r="22959" customFormat="false" ht="12.8" hidden="false" customHeight="false" outlineLevel="0" collapsed="false">
      <c r="A22959" s="0" t="n">
        <v>22959</v>
      </c>
      <c r="B22959" s="0" t="n">
        <v>0</v>
      </c>
      <c r="E22959" s="0" t="n">
        <v>22959</v>
      </c>
      <c r="F22959" s="0" t="n">
        <v>0</v>
      </c>
      <c r="K22959" s="0" t="n">
        <v>22959</v>
      </c>
      <c r="L22959" s="0" t="n">
        <v>0</v>
      </c>
    </row>
    <row r="22960" customFormat="false" ht="12.8" hidden="false" customHeight="false" outlineLevel="0" collapsed="false">
      <c r="A22960" s="0" t="n">
        <v>22960</v>
      </c>
      <c r="B22960" s="0" t="n">
        <v>0</v>
      </c>
      <c r="E22960" s="0" t="n">
        <v>22960</v>
      </c>
      <c r="F22960" s="0" t="n">
        <v>0</v>
      </c>
      <c r="K22960" s="0" t="n">
        <v>22960</v>
      </c>
      <c r="L22960" s="0" t="n">
        <v>0</v>
      </c>
    </row>
    <row r="22961" customFormat="false" ht="12.8" hidden="false" customHeight="false" outlineLevel="0" collapsed="false">
      <c r="A22961" s="0" t="n">
        <v>22961</v>
      </c>
      <c r="B22961" s="0" t="n">
        <v>0.562</v>
      </c>
      <c r="E22961" s="0" t="n">
        <v>22961</v>
      </c>
      <c r="F22961" s="0" t="n">
        <v>0.562</v>
      </c>
      <c r="K22961" s="0" t="n">
        <v>22961</v>
      </c>
      <c r="L22961" s="0" t="n">
        <v>0.562</v>
      </c>
    </row>
    <row r="22962" customFormat="false" ht="12.8" hidden="false" customHeight="false" outlineLevel="0" collapsed="false">
      <c r="A22962" s="0" t="n">
        <v>22962</v>
      </c>
      <c r="B22962" s="0" t="n">
        <v>0.417</v>
      </c>
      <c r="E22962" s="0" t="n">
        <v>22962</v>
      </c>
      <c r="F22962" s="0" t="n">
        <v>0.417</v>
      </c>
      <c r="K22962" s="0" t="n">
        <v>22962</v>
      </c>
      <c r="L22962" s="0" t="n">
        <v>0.417</v>
      </c>
    </row>
    <row r="22963" customFormat="false" ht="12.8" hidden="false" customHeight="false" outlineLevel="0" collapsed="false">
      <c r="A22963" s="0" t="n">
        <v>22963</v>
      </c>
      <c r="B22963" s="0" t="n">
        <v>-0.002</v>
      </c>
      <c r="E22963" s="0" t="n">
        <v>22963</v>
      </c>
      <c r="F22963" s="0" t="n">
        <v>-0.002</v>
      </c>
      <c r="K22963" s="0" t="n">
        <v>22963</v>
      </c>
      <c r="L22963" s="0" t="n">
        <v>-0.002</v>
      </c>
    </row>
    <row r="22964" customFormat="false" ht="12.8" hidden="false" customHeight="false" outlineLevel="0" collapsed="false">
      <c r="A22964" s="0" t="n">
        <v>22964</v>
      </c>
      <c r="B22964" s="0" t="n">
        <v>-0.002</v>
      </c>
      <c r="E22964" s="0" t="n">
        <v>22964</v>
      </c>
      <c r="F22964" s="0" t="n">
        <v>-0.002</v>
      </c>
      <c r="K22964" s="0" t="n">
        <v>22964</v>
      </c>
      <c r="L22964" s="0" t="n">
        <v>-0.002</v>
      </c>
    </row>
    <row r="22965" customFormat="false" ht="12.8" hidden="false" customHeight="false" outlineLevel="0" collapsed="false">
      <c r="A22965" s="0" t="n">
        <v>22965</v>
      </c>
      <c r="B22965" s="0" t="n">
        <v>0</v>
      </c>
      <c r="E22965" s="0" t="n">
        <v>22965</v>
      </c>
      <c r="F22965" s="0" t="n">
        <v>0</v>
      </c>
      <c r="K22965" s="0" t="n">
        <v>22965</v>
      </c>
      <c r="L22965" s="0" t="n">
        <v>0</v>
      </c>
    </row>
    <row r="22966" customFormat="false" ht="12.8" hidden="false" customHeight="false" outlineLevel="0" collapsed="false">
      <c r="A22966" s="0" t="n">
        <v>22966</v>
      </c>
      <c r="B22966" s="0" t="n">
        <v>0</v>
      </c>
      <c r="E22966" s="0" t="n">
        <v>22966</v>
      </c>
      <c r="F22966" s="0" t="n">
        <v>0</v>
      </c>
      <c r="K22966" s="0" t="n">
        <v>22966</v>
      </c>
      <c r="L22966" s="0" t="n">
        <v>0</v>
      </c>
    </row>
    <row r="22967" customFormat="false" ht="12.8" hidden="false" customHeight="false" outlineLevel="0" collapsed="false">
      <c r="A22967" s="0" t="n">
        <v>22967</v>
      </c>
      <c r="B22967" s="0" t="n">
        <v>0.146</v>
      </c>
      <c r="E22967" s="0" t="n">
        <v>22967</v>
      </c>
      <c r="F22967" s="0" t="n">
        <v>0.146</v>
      </c>
      <c r="K22967" s="0" t="n">
        <v>22967</v>
      </c>
      <c r="L22967" s="0" t="n">
        <v>0.146</v>
      </c>
    </row>
    <row r="22968" customFormat="false" ht="12.8" hidden="false" customHeight="false" outlineLevel="0" collapsed="false">
      <c r="A22968" s="0" t="n">
        <v>22968</v>
      </c>
      <c r="B22968" s="0" t="n">
        <v>0</v>
      </c>
      <c r="E22968" s="0" t="n">
        <v>22968</v>
      </c>
      <c r="F22968" s="0" t="n">
        <v>0</v>
      </c>
      <c r="K22968" s="0" t="n">
        <v>22968</v>
      </c>
      <c r="L22968" s="0" t="n">
        <v>0</v>
      </c>
    </row>
    <row r="22969" customFormat="false" ht="12.8" hidden="false" customHeight="false" outlineLevel="0" collapsed="false">
      <c r="A22969" s="0" t="n">
        <v>22969</v>
      </c>
      <c r="B22969" s="0" t="n">
        <v>0</v>
      </c>
      <c r="E22969" s="0" t="n">
        <v>22969</v>
      </c>
      <c r="F22969" s="0" t="n">
        <v>0</v>
      </c>
      <c r="K22969" s="0" t="n">
        <v>22969</v>
      </c>
      <c r="L22969" s="0" t="n">
        <v>0</v>
      </c>
    </row>
    <row r="22970" customFormat="false" ht="12.8" hidden="false" customHeight="false" outlineLevel="0" collapsed="false">
      <c r="A22970" s="0" t="n">
        <v>22970</v>
      </c>
      <c r="B22970" s="0" t="n">
        <v>0</v>
      </c>
      <c r="E22970" s="0" t="n">
        <v>22970</v>
      </c>
      <c r="F22970" s="0" t="n">
        <v>0</v>
      </c>
      <c r="K22970" s="0" t="n">
        <v>22970</v>
      </c>
      <c r="L22970" s="0" t="n">
        <v>0</v>
      </c>
    </row>
    <row r="22971" customFormat="false" ht="12.8" hidden="false" customHeight="false" outlineLevel="0" collapsed="false">
      <c r="A22971" s="0" t="n">
        <v>22971</v>
      </c>
      <c r="B22971" s="0" t="n">
        <v>0.507</v>
      </c>
      <c r="E22971" s="0" t="n">
        <v>22971</v>
      </c>
      <c r="F22971" s="0" t="n">
        <v>0.507</v>
      </c>
      <c r="K22971" s="0" t="n">
        <v>22971</v>
      </c>
      <c r="L22971" s="0" t="n">
        <v>0.507</v>
      </c>
    </row>
    <row r="22972" customFormat="false" ht="12.8" hidden="false" customHeight="false" outlineLevel="0" collapsed="false">
      <c r="A22972" s="0" t="n">
        <v>22972</v>
      </c>
      <c r="B22972" s="0" t="n">
        <v>0</v>
      </c>
      <c r="E22972" s="0" t="n">
        <v>22972</v>
      </c>
      <c r="F22972" s="0" t="n">
        <v>0</v>
      </c>
      <c r="K22972" s="0" t="n">
        <v>22972</v>
      </c>
      <c r="L22972" s="0" t="n">
        <v>0</v>
      </c>
    </row>
    <row r="22973" customFormat="false" ht="12.8" hidden="false" customHeight="false" outlineLevel="0" collapsed="false">
      <c r="A22973" s="0" t="n">
        <v>22973</v>
      </c>
      <c r="B22973" s="0" t="n">
        <v>0</v>
      </c>
      <c r="E22973" s="0" t="n">
        <v>22973</v>
      </c>
      <c r="F22973" s="0" t="n">
        <v>0</v>
      </c>
      <c r="K22973" s="0" t="n">
        <v>22973</v>
      </c>
      <c r="L22973" s="0" t="n">
        <v>0</v>
      </c>
    </row>
    <row r="22974" customFormat="false" ht="12.8" hidden="false" customHeight="false" outlineLevel="0" collapsed="false">
      <c r="A22974" s="0" t="n">
        <v>22974</v>
      </c>
      <c r="B22974" s="0" t="n">
        <v>0.002</v>
      </c>
      <c r="E22974" s="0" t="n">
        <v>22974</v>
      </c>
      <c r="F22974" s="0" t="n">
        <v>0.002</v>
      </c>
      <c r="K22974" s="0" t="n">
        <v>22974</v>
      </c>
      <c r="L22974" s="0" t="n">
        <v>0.002</v>
      </c>
    </row>
    <row r="22975" customFormat="false" ht="12.8" hidden="false" customHeight="false" outlineLevel="0" collapsed="false">
      <c r="A22975" s="0" t="n">
        <v>22975</v>
      </c>
      <c r="B22975" s="0" t="n">
        <v>0.188</v>
      </c>
      <c r="E22975" s="0" t="n">
        <v>22975</v>
      </c>
      <c r="F22975" s="0" t="n">
        <v>0.188</v>
      </c>
      <c r="K22975" s="0" t="n">
        <v>22975</v>
      </c>
      <c r="L22975" s="0" t="n">
        <v>0.188</v>
      </c>
    </row>
    <row r="22976" customFormat="false" ht="12.8" hidden="false" customHeight="false" outlineLevel="0" collapsed="false">
      <c r="A22976" s="0" t="n">
        <v>22976</v>
      </c>
      <c r="B22976" s="0" t="n">
        <v>0</v>
      </c>
      <c r="E22976" s="0" t="n">
        <v>22976</v>
      </c>
      <c r="F22976" s="0" t="n">
        <v>0</v>
      </c>
      <c r="K22976" s="0" t="n">
        <v>22976</v>
      </c>
      <c r="L22976" s="0" t="n">
        <v>0</v>
      </c>
    </row>
    <row r="22977" customFormat="false" ht="12.8" hidden="false" customHeight="false" outlineLevel="0" collapsed="false">
      <c r="A22977" s="0" t="n">
        <v>22977</v>
      </c>
      <c r="B22977" s="0" t="n">
        <v>0.263</v>
      </c>
      <c r="E22977" s="0" t="n">
        <v>22977</v>
      </c>
      <c r="F22977" s="0" t="n">
        <v>0.263</v>
      </c>
      <c r="K22977" s="0" t="n">
        <v>22977</v>
      </c>
      <c r="L22977" s="0" t="n">
        <v>0.263</v>
      </c>
    </row>
    <row r="22978" customFormat="false" ht="12.8" hidden="false" customHeight="false" outlineLevel="0" collapsed="false">
      <c r="A22978" s="0" t="n">
        <v>22978</v>
      </c>
      <c r="B22978" s="0" t="n">
        <v>0.113</v>
      </c>
      <c r="E22978" s="0" t="n">
        <v>22978</v>
      </c>
      <c r="F22978" s="0" t="n">
        <v>0.113</v>
      </c>
      <c r="K22978" s="0" t="n">
        <v>22978</v>
      </c>
      <c r="L22978" s="0" t="n">
        <v>0.113</v>
      </c>
    </row>
    <row r="22979" customFormat="false" ht="12.8" hidden="false" customHeight="false" outlineLevel="0" collapsed="false">
      <c r="A22979" s="0" t="n">
        <v>22979</v>
      </c>
      <c r="B22979" s="0" t="n">
        <v>-0.007</v>
      </c>
      <c r="E22979" s="0" t="n">
        <v>22979</v>
      </c>
      <c r="F22979" s="0" t="n">
        <v>-0.007</v>
      </c>
      <c r="K22979" s="0" t="n">
        <v>22979</v>
      </c>
      <c r="L22979" s="0" t="n">
        <v>-0.007</v>
      </c>
    </row>
    <row r="22980" customFormat="false" ht="12.8" hidden="false" customHeight="false" outlineLevel="0" collapsed="false">
      <c r="A22980" s="0" t="n">
        <v>22980</v>
      </c>
      <c r="B22980" s="0" t="n">
        <v>0.032</v>
      </c>
      <c r="E22980" s="0" t="n">
        <v>22980</v>
      </c>
      <c r="F22980" s="0" t="n">
        <v>0.03</v>
      </c>
      <c r="K22980" s="0" t="n">
        <v>22980</v>
      </c>
      <c r="L22980" s="0" t="n">
        <v>0.037</v>
      </c>
    </row>
    <row r="22981" customFormat="false" ht="12.8" hidden="false" customHeight="false" outlineLevel="0" collapsed="false">
      <c r="A22981" s="0" t="n">
        <v>22981</v>
      </c>
      <c r="B22981" s="0" t="n">
        <v>0</v>
      </c>
      <c r="E22981" s="0" t="n">
        <v>22981</v>
      </c>
      <c r="F22981" s="0" t="n">
        <v>0</v>
      </c>
      <c r="K22981" s="0" t="n">
        <v>22981</v>
      </c>
      <c r="L22981" s="0" t="n">
        <v>0</v>
      </c>
    </row>
    <row r="22982" customFormat="false" ht="12.8" hidden="false" customHeight="false" outlineLevel="0" collapsed="false">
      <c r="A22982" s="0" t="n">
        <v>22982</v>
      </c>
      <c r="B22982" s="0" t="n">
        <v>0.292</v>
      </c>
      <c r="E22982" s="0" t="n">
        <v>22982</v>
      </c>
      <c r="F22982" s="0" t="n">
        <v>0.292</v>
      </c>
      <c r="K22982" s="0" t="n">
        <v>22982</v>
      </c>
      <c r="L22982" s="0" t="n">
        <v>0.292</v>
      </c>
    </row>
    <row r="22983" customFormat="false" ht="12.8" hidden="false" customHeight="false" outlineLevel="0" collapsed="false">
      <c r="A22983" s="0" t="n">
        <v>22983</v>
      </c>
      <c r="B22983" s="0" t="n">
        <v>0.002</v>
      </c>
      <c r="E22983" s="0" t="n">
        <v>22983</v>
      </c>
      <c r="F22983" s="0" t="n">
        <v>0.002</v>
      </c>
      <c r="K22983" s="0" t="n">
        <v>22983</v>
      </c>
      <c r="L22983" s="0" t="n">
        <v>0.002</v>
      </c>
    </row>
    <row r="22984" customFormat="false" ht="12.8" hidden="false" customHeight="false" outlineLevel="0" collapsed="false">
      <c r="A22984" s="0" t="n">
        <v>22984</v>
      </c>
      <c r="B22984" s="0" t="n">
        <v>-0.004</v>
      </c>
      <c r="E22984" s="0" t="n">
        <v>22984</v>
      </c>
      <c r="F22984" s="0" t="n">
        <v>-0.004</v>
      </c>
      <c r="K22984" s="0" t="n">
        <v>22984</v>
      </c>
      <c r="L22984" s="0" t="n">
        <v>-0.004</v>
      </c>
    </row>
    <row r="22985" customFormat="false" ht="12.8" hidden="false" customHeight="false" outlineLevel="0" collapsed="false">
      <c r="A22985" s="0" t="n">
        <v>22985</v>
      </c>
      <c r="B22985" s="0" t="n">
        <v>0</v>
      </c>
      <c r="E22985" s="0" t="n">
        <v>22985</v>
      </c>
      <c r="F22985" s="0" t="n">
        <v>0</v>
      </c>
      <c r="K22985" s="0" t="n">
        <v>22985</v>
      </c>
      <c r="L22985" s="0" t="n">
        <v>0</v>
      </c>
    </row>
    <row r="22986" customFormat="false" ht="12.8" hidden="false" customHeight="false" outlineLevel="0" collapsed="false">
      <c r="A22986" s="0" t="n">
        <v>22986</v>
      </c>
      <c r="B22986" s="0" t="n">
        <v>0</v>
      </c>
      <c r="E22986" s="0" t="n">
        <v>22986</v>
      </c>
      <c r="F22986" s="0" t="n">
        <v>0</v>
      </c>
      <c r="K22986" s="0" t="n">
        <v>22986</v>
      </c>
      <c r="L22986" s="0" t="n">
        <v>0</v>
      </c>
    </row>
    <row r="22987" customFormat="false" ht="12.8" hidden="false" customHeight="false" outlineLevel="0" collapsed="false">
      <c r="A22987" s="0" t="n">
        <v>22987</v>
      </c>
      <c r="B22987" s="0" t="n">
        <v>-0.007</v>
      </c>
      <c r="E22987" s="0" t="n">
        <v>22987</v>
      </c>
      <c r="F22987" s="0" t="n">
        <v>-0.007</v>
      </c>
      <c r="K22987" s="0" t="n">
        <v>22987</v>
      </c>
      <c r="L22987" s="0" t="n">
        <v>-0.007</v>
      </c>
    </row>
    <row r="22988" customFormat="false" ht="12.8" hidden="false" customHeight="false" outlineLevel="0" collapsed="false">
      <c r="A22988" s="0" t="n">
        <v>22988</v>
      </c>
      <c r="B22988" s="0" t="n">
        <v>0.193</v>
      </c>
      <c r="E22988" s="0" t="n">
        <v>22988</v>
      </c>
      <c r="F22988" s="0" t="n">
        <v>0.193</v>
      </c>
      <c r="K22988" s="0" t="n">
        <v>22988</v>
      </c>
      <c r="L22988" s="0" t="n">
        <v>0.193</v>
      </c>
    </row>
    <row r="22989" customFormat="false" ht="12.8" hidden="false" customHeight="false" outlineLevel="0" collapsed="false">
      <c r="A22989" s="0" t="n">
        <v>22989</v>
      </c>
      <c r="B22989" s="0" t="n">
        <v>0.018</v>
      </c>
      <c r="E22989" s="0" t="n">
        <v>22989</v>
      </c>
      <c r="F22989" s="0" t="n">
        <v>0.018</v>
      </c>
      <c r="K22989" s="0" t="n">
        <v>22989</v>
      </c>
      <c r="L22989" s="0" t="n">
        <v>0.018</v>
      </c>
    </row>
    <row r="22990" customFormat="false" ht="12.8" hidden="false" customHeight="false" outlineLevel="0" collapsed="false">
      <c r="A22990" s="0" t="n">
        <v>22990</v>
      </c>
      <c r="B22990" s="0" t="n">
        <v>0.002</v>
      </c>
      <c r="E22990" s="0" t="n">
        <v>22990</v>
      </c>
      <c r="F22990" s="0" t="n">
        <v>0.002</v>
      </c>
      <c r="K22990" s="0" t="n">
        <v>22990</v>
      </c>
      <c r="L22990" s="0" t="n">
        <v>0.002</v>
      </c>
    </row>
    <row r="22991" customFormat="false" ht="12.8" hidden="false" customHeight="false" outlineLevel="0" collapsed="false">
      <c r="A22991" s="0" t="n">
        <v>22991</v>
      </c>
      <c r="B22991" s="0" t="n">
        <v>0.623</v>
      </c>
      <c r="E22991" s="0" t="n">
        <v>22991</v>
      </c>
      <c r="F22991" s="0" t="n">
        <v>0.623</v>
      </c>
      <c r="K22991" s="0" t="n">
        <v>22991</v>
      </c>
      <c r="L22991" s="0" t="n">
        <v>0.623</v>
      </c>
    </row>
    <row r="22992" customFormat="false" ht="12.8" hidden="false" customHeight="false" outlineLevel="0" collapsed="false">
      <c r="A22992" s="0" t="n">
        <v>22992</v>
      </c>
      <c r="B22992" s="0" t="n">
        <v>-0.003</v>
      </c>
      <c r="E22992" s="0" t="n">
        <v>22992</v>
      </c>
      <c r="F22992" s="0" t="n">
        <v>-0.003</v>
      </c>
      <c r="K22992" s="0" t="n">
        <v>22992</v>
      </c>
      <c r="L22992" s="0" t="n">
        <v>-0.003</v>
      </c>
    </row>
    <row r="22993" customFormat="false" ht="12.8" hidden="false" customHeight="false" outlineLevel="0" collapsed="false">
      <c r="A22993" s="0" t="n">
        <v>22993</v>
      </c>
      <c r="B22993" s="0" t="n">
        <v>0.317</v>
      </c>
      <c r="E22993" s="0" t="n">
        <v>22993</v>
      </c>
      <c r="F22993" s="0" t="n">
        <v>0.317</v>
      </c>
      <c r="K22993" s="0" t="n">
        <v>22993</v>
      </c>
      <c r="L22993" s="0" t="n">
        <v>0.317</v>
      </c>
    </row>
    <row r="22994" customFormat="false" ht="12.8" hidden="false" customHeight="false" outlineLevel="0" collapsed="false">
      <c r="A22994" s="0" t="n">
        <v>22994</v>
      </c>
      <c r="B22994" s="0" t="n">
        <v>0.004</v>
      </c>
      <c r="E22994" s="0" t="n">
        <v>22994</v>
      </c>
      <c r="F22994" s="0" t="n">
        <v>0.004</v>
      </c>
      <c r="K22994" s="0" t="n">
        <v>22994</v>
      </c>
      <c r="L22994" s="0" t="n">
        <v>0.004</v>
      </c>
    </row>
    <row r="22995" customFormat="false" ht="12.8" hidden="false" customHeight="false" outlineLevel="0" collapsed="false">
      <c r="A22995" s="0" t="n">
        <v>22995</v>
      </c>
      <c r="B22995" s="0" t="n">
        <v>-0.002</v>
      </c>
      <c r="E22995" s="0" t="n">
        <v>22995</v>
      </c>
      <c r="F22995" s="0" t="n">
        <v>-0.002</v>
      </c>
      <c r="K22995" s="0" t="n">
        <v>22995</v>
      </c>
      <c r="L22995" s="0" t="n">
        <v>-0.002</v>
      </c>
    </row>
    <row r="22996" customFormat="false" ht="12.8" hidden="false" customHeight="false" outlineLevel="0" collapsed="false">
      <c r="A22996" s="0" t="n">
        <v>22996</v>
      </c>
      <c r="B22996" s="0" t="n">
        <v>0.003</v>
      </c>
      <c r="E22996" s="0" t="n">
        <v>22996</v>
      </c>
      <c r="F22996" s="0" t="n">
        <v>0.003</v>
      </c>
      <c r="K22996" s="0" t="n">
        <v>22996</v>
      </c>
      <c r="L22996" s="0" t="n">
        <v>0.003</v>
      </c>
    </row>
    <row r="22997" customFormat="false" ht="12.8" hidden="false" customHeight="false" outlineLevel="0" collapsed="false">
      <c r="A22997" s="0" t="n">
        <v>22997</v>
      </c>
      <c r="B22997" s="0" t="n">
        <v>0.003</v>
      </c>
      <c r="E22997" s="0" t="n">
        <v>22997</v>
      </c>
      <c r="F22997" s="0" t="n">
        <v>0.003</v>
      </c>
      <c r="K22997" s="0" t="n">
        <v>22997</v>
      </c>
      <c r="L22997" s="0" t="n">
        <v>0.003</v>
      </c>
    </row>
    <row r="22998" customFormat="false" ht="12.8" hidden="false" customHeight="false" outlineLevel="0" collapsed="false">
      <c r="A22998" s="0" t="n">
        <v>22998</v>
      </c>
      <c r="B22998" s="0" t="n">
        <v>-0.001</v>
      </c>
      <c r="E22998" s="0" t="n">
        <v>22998</v>
      </c>
      <c r="F22998" s="0" t="n">
        <v>-0.001</v>
      </c>
      <c r="K22998" s="0" t="n">
        <v>22998</v>
      </c>
      <c r="L22998" s="0" t="n">
        <v>-0.001</v>
      </c>
    </row>
    <row r="22999" customFormat="false" ht="12.8" hidden="false" customHeight="false" outlineLevel="0" collapsed="false">
      <c r="A22999" s="0" t="n">
        <v>22999</v>
      </c>
      <c r="B22999" s="0" t="n">
        <v>0</v>
      </c>
      <c r="E22999" s="0" t="n">
        <v>22999</v>
      </c>
      <c r="F22999" s="0" t="n">
        <v>0</v>
      </c>
      <c r="K22999" s="0" t="n">
        <v>22999</v>
      </c>
      <c r="L22999" s="0" t="n">
        <v>0</v>
      </c>
    </row>
    <row r="23000" customFormat="false" ht="12.8" hidden="false" customHeight="false" outlineLevel="0" collapsed="false">
      <c r="A23000" s="0" t="n">
        <v>23000</v>
      </c>
      <c r="B23000" s="0" t="n">
        <v>-0.001</v>
      </c>
      <c r="E23000" s="0" t="n">
        <v>23000</v>
      </c>
      <c r="F23000" s="0" t="n">
        <v>-0.001</v>
      </c>
      <c r="K23000" s="0" t="n">
        <v>23000</v>
      </c>
      <c r="L23000" s="0" t="n">
        <v>-0.001</v>
      </c>
    </row>
    <row r="23001" customFormat="false" ht="12.8" hidden="false" customHeight="false" outlineLevel="0" collapsed="false">
      <c r="A23001" s="0" t="n">
        <v>23001</v>
      </c>
      <c r="B23001" s="0" t="n">
        <v>0.002</v>
      </c>
      <c r="E23001" s="0" t="n">
        <v>23001</v>
      </c>
      <c r="F23001" s="0" t="n">
        <v>0.002</v>
      </c>
      <c r="K23001" s="0" t="n">
        <v>23001</v>
      </c>
      <c r="L23001" s="0" t="n">
        <v>0.002</v>
      </c>
    </row>
    <row r="23002" customFormat="false" ht="12.8" hidden="false" customHeight="false" outlineLevel="0" collapsed="false">
      <c r="A23002" s="0" t="n">
        <v>23002</v>
      </c>
      <c r="B23002" s="0" t="n">
        <v>-0.004</v>
      </c>
      <c r="E23002" s="0" t="n">
        <v>23002</v>
      </c>
      <c r="F23002" s="0" t="n">
        <v>-0.004</v>
      </c>
      <c r="K23002" s="0" t="n">
        <v>23002</v>
      </c>
      <c r="L23002" s="0" t="n">
        <v>-0.004</v>
      </c>
    </row>
    <row r="23003" customFormat="false" ht="12.8" hidden="false" customHeight="false" outlineLevel="0" collapsed="false">
      <c r="A23003" s="0" t="n">
        <v>23003</v>
      </c>
      <c r="B23003" s="0" t="n">
        <v>0</v>
      </c>
      <c r="E23003" s="0" t="n">
        <v>23003</v>
      </c>
      <c r="F23003" s="0" t="n">
        <v>0</v>
      </c>
      <c r="K23003" s="0" t="n">
        <v>23003</v>
      </c>
      <c r="L23003" s="0" t="n">
        <v>0</v>
      </c>
    </row>
    <row r="23004" customFormat="false" ht="12.8" hidden="false" customHeight="false" outlineLevel="0" collapsed="false">
      <c r="A23004" s="0" t="n">
        <v>23004</v>
      </c>
      <c r="B23004" s="0" t="n">
        <v>0</v>
      </c>
      <c r="E23004" s="0" t="n">
        <v>23004</v>
      </c>
      <c r="F23004" s="0" t="n">
        <v>0</v>
      </c>
      <c r="K23004" s="0" t="n">
        <v>23004</v>
      </c>
      <c r="L23004" s="0" t="n">
        <v>0</v>
      </c>
    </row>
    <row r="23005" customFormat="false" ht="12.8" hidden="false" customHeight="false" outlineLevel="0" collapsed="false">
      <c r="A23005" s="0" t="n">
        <v>23005</v>
      </c>
      <c r="B23005" s="0" t="n">
        <v>-0.001</v>
      </c>
      <c r="E23005" s="0" t="n">
        <v>23005</v>
      </c>
      <c r="F23005" s="0" t="n">
        <v>-0.001</v>
      </c>
      <c r="K23005" s="0" t="n">
        <v>23005</v>
      </c>
      <c r="L23005" s="0" t="n">
        <v>-0.001</v>
      </c>
    </row>
    <row r="23006" customFormat="false" ht="12.8" hidden="false" customHeight="false" outlineLevel="0" collapsed="false">
      <c r="A23006" s="0" t="n">
        <v>23006</v>
      </c>
      <c r="B23006" s="0" t="n">
        <v>0.366</v>
      </c>
      <c r="E23006" s="0" t="n">
        <v>23006</v>
      </c>
      <c r="F23006" s="0" t="n">
        <v>0.366</v>
      </c>
      <c r="K23006" s="0" t="n">
        <v>23006</v>
      </c>
      <c r="L23006" s="0" t="n">
        <v>0.366</v>
      </c>
    </row>
    <row r="23007" customFormat="false" ht="12.8" hidden="false" customHeight="false" outlineLevel="0" collapsed="false">
      <c r="A23007" s="0" t="n">
        <v>23007</v>
      </c>
      <c r="B23007" s="0" t="n">
        <v>0</v>
      </c>
      <c r="E23007" s="0" t="n">
        <v>23007</v>
      </c>
      <c r="F23007" s="0" t="n">
        <v>0</v>
      </c>
      <c r="K23007" s="0" t="n">
        <v>23007</v>
      </c>
      <c r="L23007" s="0" t="n">
        <v>0</v>
      </c>
    </row>
    <row r="23008" customFormat="false" ht="12.8" hidden="false" customHeight="false" outlineLevel="0" collapsed="false">
      <c r="A23008" s="0" t="n">
        <v>23008</v>
      </c>
      <c r="B23008" s="0" t="n">
        <v>0</v>
      </c>
      <c r="E23008" s="0" t="n">
        <v>23008</v>
      </c>
      <c r="F23008" s="0" t="n">
        <v>0</v>
      </c>
      <c r="K23008" s="0" t="n">
        <v>23008</v>
      </c>
      <c r="L23008" s="0" t="n">
        <v>0</v>
      </c>
    </row>
    <row r="23009" customFormat="false" ht="12.8" hidden="false" customHeight="false" outlineLevel="0" collapsed="false">
      <c r="A23009" s="0" t="n">
        <v>23009</v>
      </c>
      <c r="B23009" s="0" t="n">
        <v>0.352</v>
      </c>
      <c r="E23009" s="0" t="n">
        <v>23009</v>
      </c>
      <c r="F23009" s="0" t="n">
        <v>0.352</v>
      </c>
      <c r="K23009" s="0" t="n">
        <v>23009</v>
      </c>
      <c r="L23009" s="0" t="n">
        <v>0.352</v>
      </c>
    </row>
    <row r="23010" customFormat="false" ht="12.8" hidden="false" customHeight="false" outlineLevel="0" collapsed="false">
      <c r="A23010" s="0" t="n">
        <v>23010</v>
      </c>
      <c r="B23010" s="0" t="n">
        <v>0.538</v>
      </c>
      <c r="E23010" s="0" t="n">
        <v>23010</v>
      </c>
      <c r="F23010" s="0" t="n">
        <v>0.525</v>
      </c>
      <c r="K23010" s="0" t="n">
        <v>23010</v>
      </c>
      <c r="L23010" s="0" t="n">
        <v>0.565</v>
      </c>
    </row>
    <row r="23011" customFormat="false" ht="12.8" hidden="false" customHeight="false" outlineLevel="0" collapsed="false">
      <c r="A23011" s="0" t="n">
        <v>23011</v>
      </c>
      <c r="B23011" s="0" t="n">
        <v>0.359</v>
      </c>
      <c r="E23011" s="0" t="n">
        <v>23011</v>
      </c>
      <c r="F23011" s="0" t="n">
        <v>0.349</v>
      </c>
      <c r="K23011" s="0" t="n">
        <v>23011</v>
      </c>
      <c r="L23011" s="0" t="n">
        <v>0.378</v>
      </c>
    </row>
    <row r="23012" customFormat="false" ht="12.8" hidden="false" customHeight="false" outlineLevel="0" collapsed="false">
      <c r="A23012" s="0" t="n">
        <v>23012</v>
      </c>
      <c r="B23012" s="0" t="n">
        <v>0.424</v>
      </c>
      <c r="E23012" s="0" t="n">
        <v>23012</v>
      </c>
      <c r="F23012" s="0" t="n">
        <v>0.414</v>
      </c>
      <c r="K23012" s="0" t="n">
        <v>23012</v>
      </c>
      <c r="L23012" s="0" t="n">
        <v>0.444</v>
      </c>
    </row>
    <row r="23013" customFormat="false" ht="12.8" hidden="false" customHeight="false" outlineLevel="0" collapsed="false">
      <c r="A23013" s="0" t="n">
        <v>23013</v>
      </c>
      <c r="B23013" s="0" t="n">
        <v>0.41</v>
      </c>
      <c r="E23013" s="0" t="n">
        <v>23013</v>
      </c>
      <c r="F23013" s="0" t="n">
        <v>0.398</v>
      </c>
      <c r="K23013" s="0" t="n">
        <v>23013</v>
      </c>
      <c r="L23013" s="0" t="n">
        <v>0.43</v>
      </c>
    </row>
    <row r="23014" customFormat="false" ht="12.8" hidden="false" customHeight="false" outlineLevel="0" collapsed="false">
      <c r="A23014" s="0" t="n">
        <v>23014</v>
      </c>
      <c r="B23014" s="0" t="n">
        <v>0</v>
      </c>
      <c r="E23014" s="0" t="n">
        <v>23014</v>
      </c>
      <c r="F23014" s="0" t="n">
        <v>0</v>
      </c>
      <c r="K23014" s="0" t="n">
        <v>23014</v>
      </c>
      <c r="L23014" s="0" t="n">
        <v>0</v>
      </c>
    </row>
    <row r="23015" customFormat="false" ht="12.8" hidden="false" customHeight="false" outlineLevel="0" collapsed="false">
      <c r="A23015" s="0" t="n">
        <v>23015</v>
      </c>
      <c r="B23015" s="0" t="n">
        <v>0.244</v>
      </c>
      <c r="E23015" s="0" t="n">
        <v>23015</v>
      </c>
      <c r="F23015" s="0" t="n">
        <v>0.24</v>
      </c>
      <c r="K23015" s="0" t="n">
        <v>23015</v>
      </c>
      <c r="L23015" s="0" t="n">
        <v>0.251</v>
      </c>
    </row>
    <row r="23016" customFormat="false" ht="12.8" hidden="false" customHeight="false" outlineLevel="0" collapsed="false">
      <c r="A23016" s="0" t="n">
        <v>23016</v>
      </c>
      <c r="B23016" s="0" t="n">
        <v>0</v>
      </c>
      <c r="E23016" s="0" t="n">
        <v>23016</v>
      </c>
      <c r="F23016" s="0" t="n">
        <v>0</v>
      </c>
      <c r="K23016" s="0" t="n">
        <v>23016</v>
      </c>
      <c r="L23016" s="0" t="n">
        <v>0</v>
      </c>
    </row>
    <row r="23017" customFormat="false" ht="12.8" hidden="false" customHeight="false" outlineLevel="0" collapsed="false">
      <c r="A23017" s="0" t="n">
        <v>23017</v>
      </c>
      <c r="B23017" s="0" t="n">
        <v>0</v>
      </c>
      <c r="E23017" s="0" t="n">
        <v>23017</v>
      </c>
      <c r="F23017" s="0" t="n">
        <v>0</v>
      </c>
      <c r="K23017" s="0" t="n">
        <v>23017</v>
      </c>
      <c r="L23017" s="0" t="n">
        <v>0</v>
      </c>
    </row>
    <row r="23018" customFormat="false" ht="12.8" hidden="false" customHeight="false" outlineLevel="0" collapsed="false">
      <c r="A23018" s="0" t="n">
        <v>23018</v>
      </c>
      <c r="B23018" s="0" t="n">
        <v>0.274</v>
      </c>
      <c r="E23018" s="0" t="n">
        <v>23018</v>
      </c>
      <c r="F23018" s="0" t="n">
        <v>0.267</v>
      </c>
      <c r="K23018" s="0" t="n">
        <v>23018</v>
      </c>
      <c r="L23018" s="0" t="n">
        <v>0.288</v>
      </c>
    </row>
    <row r="23019" customFormat="false" ht="12.8" hidden="false" customHeight="false" outlineLevel="0" collapsed="false">
      <c r="A23019" s="0" t="n">
        <v>23019</v>
      </c>
      <c r="B23019" s="0" t="n">
        <v>0</v>
      </c>
      <c r="E23019" s="0" t="n">
        <v>23019</v>
      </c>
      <c r="F23019" s="0" t="n">
        <v>0</v>
      </c>
      <c r="K23019" s="0" t="n">
        <v>23019</v>
      </c>
      <c r="L23019" s="0" t="n">
        <v>0</v>
      </c>
    </row>
    <row r="23020" customFormat="false" ht="12.8" hidden="false" customHeight="false" outlineLevel="0" collapsed="false">
      <c r="A23020" s="0" t="n">
        <v>23020</v>
      </c>
      <c r="B23020" s="0" t="n">
        <v>0.137</v>
      </c>
      <c r="E23020" s="0" t="n">
        <v>23020</v>
      </c>
      <c r="F23020" s="0" t="n">
        <v>0.136</v>
      </c>
      <c r="K23020" s="0" t="n">
        <v>23020</v>
      </c>
      <c r="L23020" s="0" t="n">
        <v>0.139</v>
      </c>
    </row>
    <row r="23021" customFormat="false" ht="12.8" hidden="false" customHeight="false" outlineLevel="0" collapsed="false">
      <c r="A23021" s="0" t="n">
        <v>23021</v>
      </c>
      <c r="B23021" s="0" t="n">
        <v>0.156</v>
      </c>
      <c r="E23021" s="0" t="n">
        <v>23021</v>
      </c>
      <c r="F23021" s="0" t="n">
        <v>0.153</v>
      </c>
      <c r="K23021" s="0" t="n">
        <v>23021</v>
      </c>
      <c r="L23021" s="0" t="n">
        <v>0.159</v>
      </c>
    </row>
    <row r="23022" customFormat="false" ht="12.8" hidden="false" customHeight="false" outlineLevel="0" collapsed="false">
      <c r="A23022" s="0" t="n">
        <v>23022</v>
      </c>
      <c r="B23022" s="0" t="n">
        <v>0.251</v>
      </c>
      <c r="E23022" s="0" t="n">
        <v>23022</v>
      </c>
      <c r="F23022" s="0" t="n">
        <v>0.247</v>
      </c>
      <c r="K23022" s="0" t="n">
        <v>23022</v>
      </c>
      <c r="L23022" s="0" t="n">
        <v>0.259</v>
      </c>
    </row>
    <row r="23023" customFormat="false" ht="12.8" hidden="false" customHeight="false" outlineLevel="0" collapsed="false">
      <c r="A23023" s="0" t="n">
        <v>23023</v>
      </c>
      <c r="B23023" s="0" t="n">
        <v>0.362</v>
      </c>
      <c r="E23023" s="0" t="n">
        <v>23023</v>
      </c>
      <c r="F23023" s="0" t="n">
        <v>0.355</v>
      </c>
      <c r="K23023" s="0" t="n">
        <v>23023</v>
      </c>
      <c r="L23023" s="0" t="n">
        <v>0.375</v>
      </c>
    </row>
    <row r="23024" customFormat="false" ht="12.8" hidden="false" customHeight="false" outlineLevel="0" collapsed="false">
      <c r="A23024" s="0" t="n">
        <v>23024</v>
      </c>
      <c r="B23024" s="0" t="n">
        <v>0.288</v>
      </c>
      <c r="E23024" s="0" t="n">
        <v>23024</v>
      </c>
      <c r="F23024" s="0" t="n">
        <v>0.282</v>
      </c>
      <c r="K23024" s="0" t="n">
        <v>23024</v>
      </c>
      <c r="L23024" s="0" t="n">
        <v>0.298</v>
      </c>
    </row>
    <row r="23025" customFormat="false" ht="12.8" hidden="false" customHeight="false" outlineLevel="0" collapsed="false">
      <c r="A23025" s="0" t="n">
        <v>23025</v>
      </c>
      <c r="B23025" s="0" t="n">
        <v>0.283</v>
      </c>
      <c r="E23025" s="0" t="n">
        <v>23025</v>
      </c>
      <c r="F23025" s="0" t="n">
        <v>0.278</v>
      </c>
      <c r="K23025" s="0" t="n">
        <v>23025</v>
      </c>
      <c r="L23025" s="0" t="n">
        <v>0.294</v>
      </c>
    </row>
    <row r="23026" customFormat="false" ht="12.8" hidden="false" customHeight="false" outlineLevel="0" collapsed="false">
      <c r="A23026" s="0" t="n">
        <v>23026</v>
      </c>
      <c r="B23026" s="0" t="n">
        <v>0.463</v>
      </c>
      <c r="E23026" s="0" t="n">
        <v>23026</v>
      </c>
      <c r="F23026" s="0" t="n">
        <v>0.455</v>
      </c>
      <c r="K23026" s="0" t="n">
        <v>23026</v>
      </c>
      <c r="L23026" s="0" t="n">
        <v>0.48</v>
      </c>
    </row>
    <row r="23027" customFormat="false" ht="12.8" hidden="false" customHeight="false" outlineLevel="0" collapsed="false">
      <c r="A23027" s="0" t="n">
        <v>23027</v>
      </c>
      <c r="B23027" s="0" t="n">
        <v>0</v>
      </c>
      <c r="E23027" s="0" t="n">
        <v>23027</v>
      </c>
      <c r="F23027" s="0" t="n">
        <v>0</v>
      </c>
      <c r="K23027" s="0" t="n">
        <v>23027</v>
      </c>
      <c r="L23027" s="0" t="n">
        <v>0</v>
      </c>
    </row>
    <row r="23028" customFormat="false" ht="12.8" hidden="false" customHeight="false" outlineLevel="0" collapsed="false">
      <c r="A23028" s="0" t="n">
        <v>23028</v>
      </c>
      <c r="B23028" s="0" t="n">
        <v>0.247</v>
      </c>
      <c r="E23028" s="0" t="n">
        <v>23028</v>
      </c>
      <c r="F23028" s="0" t="n">
        <v>0.244</v>
      </c>
      <c r="K23028" s="0" t="n">
        <v>23028</v>
      </c>
      <c r="L23028" s="0" t="n">
        <v>0.255</v>
      </c>
    </row>
    <row r="23029" customFormat="false" ht="12.8" hidden="false" customHeight="false" outlineLevel="0" collapsed="false">
      <c r="A23029" s="0" t="n">
        <v>23029</v>
      </c>
      <c r="B23029" s="0" t="n">
        <v>0.252</v>
      </c>
      <c r="E23029" s="0" t="n">
        <v>23029</v>
      </c>
      <c r="F23029" s="0" t="n">
        <v>0.247</v>
      </c>
      <c r="K23029" s="0" t="n">
        <v>23029</v>
      </c>
      <c r="L23029" s="0" t="n">
        <v>0.262</v>
      </c>
    </row>
    <row r="23030" customFormat="false" ht="12.8" hidden="false" customHeight="false" outlineLevel="0" collapsed="false">
      <c r="A23030" s="0" t="n">
        <v>23030</v>
      </c>
      <c r="B23030" s="0" t="n">
        <v>0</v>
      </c>
      <c r="E23030" s="0" t="n">
        <v>23030</v>
      </c>
      <c r="F23030" s="0" t="n">
        <v>0</v>
      </c>
      <c r="K23030" s="0" t="n">
        <v>23030</v>
      </c>
      <c r="L23030" s="0" t="n">
        <v>0</v>
      </c>
    </row>
    <row r="23031" customFormat="false" ht="12.8" hidden="false" customHeight="false" outlineLevel="0" collapsed="false">
      <c r="A23031" s="0" t="n">
        <v>23031</v>
      </c>
      <c r="B23031" s="0" t="n">
        <v>0</v>
      </c>
      <c r="E23031" s="0" t="n">
        <v>23031</v>
      </c>
      <c r="F23031" s="0" t="n">
        <v>0</v>
      </c>
      <c r="K23031" s="0" t="n">
        <v>23031</v>
      </c>
      <c r="L23031" s="0" t="n">
        <v>0</v>
      </c>
    </row>
    <row r="23032" customFormat="false" ht="12.8" hidden="false" customHeight="false" outlineLevel="0" collapsed="false">
      <c r="A23032" s="0" t="n">
        <v>23032</v>
      </c>
      <c r="B23032" s="0" t="n">
        <v>0</v>
      </c>
      <c r="E23032" s="0" t="n">
        <v>23032</v>
      </c>
      <c r="F23032" s="0" t="n">
        <v>0</v>
      </c>
      <c r="K23032" s="0" t="n">
        <v>23032</v>
      </c>
      <c r="L23032" s="0" t="n">
        <v>0</v>
      </c>
    </row>
    <row r="23033" customFormat="false" ht="12.8" hidden="false" customHeight="false" outlineLevel="0" collapsed="false">
      <c r="A23033" s="0" t="n">
        <v>23033</v>
      </c>
      <c r="B23033" s="0" t="n">
        <v>0.137</v>
      </c>
      <c r="E23033" s="0" t="n">
        <v>23033</v>
      </c>
      <c r="F23033" s="0" t="n">
        <v>0.133</v>
      </c>
      <c r="K23033" s="0" t="n">
        <v>23033</v>
      </c>
      <c r="L23033" s="0" t="n">
        <v>0.143</v>
      </c>
    </row>
    <row r="23034" customFormat="false" ht="12.8" hidden="false" customHeight="false" outlineLevel="0" collapsed="false">
      <c r="A23034" s="0" t="n">
        <v>23034</v>
      </c>
      <c r="B23034" s="0" t="n">
        <v>0</v>
      </c>
      <c r="E23034" s="0" t="n">
        <v>23034</v>
      </c>
      <c r="F23034" s="0" t="n">
        <v>0</v>
      </c>
      <c r="K23034" s="0" t="n">
        <v>23034</v>
      </c>
      <c r="L23034" s="0" t="n">
        <v>0</v>
      </c>
    </row>
    <row r="23035" customFormat="false" ht="12.8" hidden="false" customHeight="false" outlineLevel="0" collapsed="false">
      <c r="A23035" s="0" t="n">
        <v>23035</v>
      </c>
      <c r="B23035" s="0" t="n">
        <v>0.206</v>
      </c>
      <c r="E23035" s="0" t="n">
        <v>23035</v>
      </c>
      <c r="F23035" s="0" t="n">
        <v>0.203</v>
      </c>
      <c r="K23035" s="0" t="n">
        <v>23035</v>
      </c>
      <c r="L23035" s="0" t="n">
        <v>0.214</v>
      </c>
    </row>
    <row r="23036" customFormat="false" ht="12.8" hidden="false" customHeight="false" outlineLevel="0" collapsed="false">
      <c r="A23036" s="0" t="n">
        <v>23036</v>
      </c>
      <c r="B23036" s="0" t="n">
        <v>0</v>
      </c>
      <c r="E23036" s="0" t="n">
        <v>23036</v>
      </c>
      <c r="F23036" s="0" t="n">
        <v>0</v>
      </c>
      <c r="K23036" s="0" t="n">
        <v>23036</v>
      </c>
      <c r="L23036" s="0" t="n">
        <v>0</v>
      </c>
    </row>
    <row r="23037" customFormat="false" ht="12.8" hidden="false" customHeight="false" outlineLevel="0" collapsed="false">
      <c r="A23037" s="0" t="n">
        <v>23037</v>
      </c>
      <c r="B23037" s="0" t="n">
        <v>0.106</v>
      </c>
      <c r="E23037" s="0" t="n">
        <v>23037</v>
      </c>
      <c r="F23037" s="0" t="n">
        <v>0.101</v>
      </c>
      <c r="K23037" s="0" t="n">
        <v>23037</v>
      </c>
      <c r="L23037" s="0" t="n">
        <v>0.088</v>
      </c>
    </row>
    <row r="23038" customFormat="false" ht="12.8" hidden="false" customHeight="false" outlineLevel="0" collapsed="false">
      <c r="A23038" s="0" t="n">
        <v>23038</v>
      </c>
      <c r="B23038" s="0" t="n">
        <v>0.38</v>
      </c>
      <c r="E23038" s="0" t="n">
        <v>23038</v>
      </c>
      <c r="F23038" s="0" t="n">
        <v>0.37</v>
      </c>
      <c r="K23038" s="0" t="n">
        <v>23038</v>
      </c>
      <c r="L23038" s="0" t="n">
        <v>0.399</v>
      </c>
    </row>
    <row r="23039" customFormat="false" ht="12.8" hidden="false" customHeight="false" outlineLevel="0" collapsed="false">
      <c r="A23039" s="0" t="n">
        <v>23039</v>
      </c>
      <c r="B23039" s="0" t="n">
        <v>0</v>
      </c>
      <c r="E23039" s="0" t="n">
        <v>23039</v>
      </c>
      <c r="F23039" s="0" t="n">
        <v>0</v>
      </c>
      <c r="K23039" s="0" t="n">
        <v>23039</v>
      </c>
      <c r="L23039" s="0" t="n">
        <v>0</v>
      </c>
    </row>
    <row r="23040" customFormat="false" ht="12.8" hidden="false" customHeight="false" outlineLevel="0" collapsed="false">
      <c r="A23040" s="0" t="n">
        <v>23040</v>
      </c>
      <c r="B23040" s="0" t="n">
        <v>-0.001</v>
      </c>
      <c r="E23040" s="0" t="n">
        <v>23040</v>
      </c>
      <c r="F23040" s="0" t="n">
        <v>-0.001</v>
      </c>
      <c r="K23040" s="0" t="n">
        <v>23040</v>
      </c>
      <c r="L23040" s="0" t="n">
        <v>-0.001</v>
      </c>
    </row>
    <row r="23041" customFormat="false" ht="12.8" hidden="false" customHeight="false" outlineLevel="0" collapsed="false">
      <c r="A23041" s="0" t="n">
        <v>23041</v>
      </c>
      <c r="B23041" s="0" t="n">
        <v>-0.001</v>
      </c>
      <c r="E23041" s="0" t="n">
        <v>23041</v>
      </c>
      <c r="F23041" s="0" t="n">
        <v>-0.001</v>
      </c>
      <c r="K23041" s="0" t="n">
        <v>23041</v>
      </c>
      <c r="L23041" s="0" t="n">
        <v>-0.001</v>
      </c>
    </row>
    <row r="23042" customFormat="false" ht="12.8" hidden="false" customHeight="false" outlineLevel="0" collapsed="false">
      <c r="A23042" s="0" t="n">
        <v>23042</v>
      </c>
      <c r="B23042" s="0" t="n">
        <v>0.004</v>
      </c>
      <c r="E23042" s="0" t="n">
        <v>23042</v>
      </c>
      <c r="F23042" s="0" t="n">
        <v>0.005</v>
      </c>
      <c r="K23042" s="0" t="n">
        <v>23042</v>
      </c>
      <c r="L23042" s="0" t="n">
        <v>0.003</v>
      </c>
    </row>
    <row r="23043" customFormat="false" ht="12.8" hidden="false" customHeight="false" outlineLevel="0" collapsed="false">
      <c r="A23043" s="0" t="n">
        <v>23043</v>
      </c>
      <c r="B23043" s="0" t="n">
        <v>0</v>
      </c>
      <c r="E23043" s="0" t="n">
        <v>23043</v>
      </c>
      <c r="F23043" s="0" t="n">
        <v>0</v>
      </c>
      <c r="K23043" s="0" t="n">
        <v>23043</v>
      </c>
      <c r="L23043" s="0" t="n">
        <v>0</v>
      </c>
    </row>
    <row r="23044" customFormat="false" ht="12.8" hidden="false" customHeight="false" outlineLevel="0" collapsed="false">
      <c r="A23044" s="0" t="n">
        <v>23044</v>
      </c>
      <c r="B23044" s="0" t="n">
        <v>0</v>
      </c>
      <c r="E23044" s="0" t="n">
        <v>23044</v>
      </c>
      <c r="F23044" s="0" t="n">
        <v>0</v>
      </c>
      <c r="K23044" s="0" t="n">
        <v>23044</v>
      </c>
      <c r="L23044" s="0" t="n">
        <v>0</v>
      </c>
    </row>
    <row r="23045" customFormat="false" ht="12.8" hidden="false" customHeight="false" outlineLevel="0" collapsed="false">
      <c r="A23045" s="0" t="n">
        <v>23045</v>
      </c>
      <c r="B23045" s="0" t="n">
        <v>0</v>
      </c>
      <c r="E23045" s="0" t="n">
        <v>23045</v>
      </c>
      <c r="F23045" s="0" t="n">
        <v>0</v>
      </c>
      <c r="K23045" s="0" t="n">
        <v>23045</v>
      </c>
      <c r="L23045" s="0" t="n">
        <v>0</v>
      </c>
    </row>
    <row r="23046" customFormat="false" ht="12.8" hidden="false" customHeight="false" outlineLevel="0" collapsed="false">
      <c r="A23046" s="0" t="n">
        <v>23046</v>
      </c>
      <c r="B23046" s="0" t="n">
        <v>0.302</v>
      </c>
      <c r="E23046" s="0" t="n">
        <v>23046</v>
      </c>
      <c r="F23046" s="0" t="n">
        <v>0.294</v>
      </c>
      <c r="K23046" s="0" t="n">
        <v>23046</v>
      </c>
      <c r="L23046" s="0" t="n">
        <v>0.318</v>
      </c>
    </row>
    <row r="23047" customFormat="false" ht="12.8" hidden="false" customHeight="false" outlineLevel="0" collapsed="false">
      <c r="A23047" s="0" t="n">
        <v>23047</v>
      </c>
      <c r="B23047" s="0" t="n">
        <v>0.276</v>
      </c>
      <c r="E23047" s="0" t="n">
        <v>23047</v>
      </c>
      <c r="F23047" s="0" t="n">
        <v>0.268</v>
      </c>
      <c r="K23047" s="0" t="n">
        <v>23047</v>
      </c>
      <c r="L23047" s="0" t="n">
        <v>0.291</v>
      </c>
    </row>
    <row r="23048" customFormat="false" ht="12.8" hidden="false" customHeight="false" outlineLevel="0" collapsed="false">
      <c r="A23048" s="0" t="n">
        <v>23048</v>
      </c>
      <c r="B23048" s="0" t="n">
        <v>0.317</v>
      </c>
      <c r="E23048" s="0" t="n">
        <v>23048</v>
      </c>
      <c r="F23048" s="0" t="n">
        <v>0.308</v>
      </c>
      <c r="K23048" s="0" t="n">
        <v>23048</v>
      </c>
      <c r="L23048" s="0" t="n">
        <v>0.333</v>
      </c>
    </row>
    <row r="23049" customFormat="false" ht="12.8" hidden="false" customHeight="false" outlineLevel="0" collapsed="false">
      <c r="A23049" s="0" t="n">
        <v>23049</v>
      </c>
      <c r="B23049" s="0" t="n">
        <v>0.004</v>
      </c>
      <c r="E23049" s="0" t="n">
        <v>23049</v>
      </c>
      <c r="F23049" s="0" t="n">
        <v>0.007</v>
      </c>
      <c r="K23049" s="0" t="n">
        <v>23049</v>
      </c>
      <c r="L23049" s="0" t="n">
        <v>0</v>
      </c>
    </row>
    <row r="23050" customFormat="false" ht="12.8" hidden="false" customHeight="false" outlineLevel="0" collapsed="false">
      <c r="A23050" s="0" t="n">
        <v>23050</v>
      </c>
      <c r="B23050" s="0" t="n">
        <v>0.304</v>
      </c>
      <c r="E23050" s="0" t="n">
        <v>23050</v>
      </c>
      <c r="F23050" s="0" t="n">
        <v>0.296</v>
      </c>
      <c r="K23050" s="0" t="n">
        <v>23050</v>
      </c>
      <c r="L23050" s="0" t="n">
        <v>0.317</v>
      </c>
    </row>
    <row r="23051" customFormat="false" ht="12.8" hidden="false" customHeight="false" outlineLevel="0" collapsed="false">
      <c r="A23051" s="0" t="n">
        <v>23051</v>
      </c>
      <c r="B23051" s="0" t="n">
        <v>0</v>
      </c>
      <c r="E23051" s="0" t="n">
        <v>23051</v>
      </c>
      <c r="F23051" s="0" t="n">
        <v>0</v>
      </c>
      <c r="K23051" s="0" t="n">
        <v>23051</v>
      </c>
      <c r="L23051" s="0" t="n">
        <v>0</v>
      </c>
    </row>
    <row r="23052" customFormat="false" ht="12.8" hidden="false" customHeight="false" outlineLevel="0" collapsed="false">
      <c r="A23052" s="0" t="n">
        <v>23052</v>
      </c>
      <c r="B23052" s="0" t="n">
        <v>0.363</v>
      </c>
      <c r="E23052" s="0" t="n">
        <v>23052</v>
      </c>
      <c r="F23052" s="0" t="n">
        <v>0.352</v>
      </c>
      <c r="K23052" s="0" t="n">
        <v>23052</v>
      </c>
      <c r="L23052" s="0" t="n">
        <v>0.384</v>
      </c>
    </row>
    <row r="23053" customFormat="false" ht="12.8" hidden="false" customHeight="false" outlineLevel="0" collapsed="false">
      <c r="A23053" s="0" t="n">
        <v>23053</v>
      </c>
      <c r="B23053" s="0" t="n">
        <v>0</v>
      </c>
      <c r="E23053" s="0" t="n">
        <v>23053</v>
      </c>
      <c r="F23053" s="0" t="n">
        <v>0</v>
      </c>
      <c r="K23053" s="0" t="n">
        <v>23053</v>
      </c>
      <c r="L23053" s="0" t="n">
        <v>0</v>
      </c>
    </row>
    <row r="23054" customFormat="false" ht="12.8" hidden="false" customHeight="false" outlineLevel="0" collapsed="false">
      <c r="A23054" s="0" t="n">
        <v>23054</v>
      </c>
      <c r="B23054" s="0" t="n">
        <v>0.339</v>
      </c>
      <c r="E23054" s="0" t="n">
        <v>23054</v>
      </c>
      <c r="F23054" s="0" t="n">
        <v>0.33</v>
      </c>
      <c r="K23054" s="0" t="n">
        <v>23054</v>
      </c>
      <c r="L23054" s="0" t="n">
        <v>0.357</v>
      </c>
    </row>
    <row r="23055" customFormat="false" ht="12.8" hidden="false" customHeight="false" outlineLevel="0" collapsed="false">
      <c r="A23055" s="0" t="n">
        <v>23055</v>
      </c>
      <c r="B23055" s="0" t="n">
        <v>0</v>
      </c>
      <c r="E23055" s="0" t="n">
        <v>23055</v>
      </c>
      <c r="F23055" s="0" t="n">
        <v>0</v>
      </c>
      <c r="K23055" s="0" t="n">
        <v>23055</v>
      </c>
      <c r="L23055" s="0" t="n">
        <v>0</v>
      </c>
    </row>
    <row r="23056" customFormat="false" ht="12.8" hidden="false" customHeight="false" outlineLevel="0" collapsed="false">
      <c r="A23056" s="0" t="n">
        <v>23056</v>
      </c>
      <c r="B23056" s="0" t="n">
        <v>0.161</v>
      </c>
      <c r="E23056" s="0" t="n">
        <v>23056</v>
      </c>
      <c r="F23056" s="0" t="n">
        <v>0.154</v>
      </c>
      <c r="K23056" s="0" t="n">
        <v>23056</v>
      </c>
      <c r="L23056" s="0" t="n">
        <v>0.175</v>
      </c>
    </row>
    <row r="23057" customFormat="false" ht="12.8" hidden="false" customHeight="false" outlineLevel="0" collapsed="false">
      <c r="A23057" s="0" t="n">
        <v>23057</v>
      </c>
      <c r="B23057" s="0" t="n">
        <v>0.358</v>
      </c>
      <c r="E23057" s="0" t="n">
        <v>23057</v>
      </c>
      <c r="F23057" s="0" t="n">
        <v>0.351</v>
      </c>
      <c r="K23057" s="0" t="n">
        <v>23057</v>
      </c>
      <c r="L23057" s="0" t="n">
        <v>0.374</v>
      </c>
    </row>
    <row r="23058" customFormat="false" ht="12.8" hidden="false" customHeight="false" outlineLevel="0" collapsed="false">
      <c r="A23058" s="0" t="n">
        <v>23058</v>
      </c>
      <c r="B23058" s="0" t="n">
        <v>0.181</v>
      </c>
      <c r="E23058" s="0" t="n">
        <v>23058</v>
      </c>
      <c r="F23058" s="0" t="n">
        <v>0.179</v>
      </c>
      <c r="K23058" s="0" t="n">
        <v>23058</v>
      </c>
      <c r="L23058" s="0" t="n">
        <v>0.187</v>
      </c>
    </row>
    <row r="23059" customFormat="false" ht="12.8" hidden="false" customHeight="false" outlineLevel="0" collapsed="false">
      <c r="A23059" s="0" t="n">
        <v>23059</v>
      </c>
      <c r="B23059" s="0" t="n">
        <v>0.115</v>
      </c>
      <c r="E23059" s="0" t="n">
        <v>23059</v>
      </c>
      <c r="F23059" s="0" t="n">
        <v>0.108</v>
      </c>
      <c r="K23059" s="0" t="n">
        <v>23059</v>
      </c>
      <c r="L23059" s="0" t="n">
        <v>0.126</v>
      </c>
    </row>
    <row r="23060" customFormat="false" ht="12.8" hidden="false" customHeight="false" outlineLevel="0" collapsed="false">
      <c r="A23060" s="0" t="n">
        <v>23060</v>
      </c>
      <c r="B23060" s="0" t="n">
        <v>0</v>
      </c>
      <c r="E23060" s="0" t="n">
        <v>23060</v>
      </c>
      <c r="F23060" s="0" t="n">
        <v>0</v>
      </c>
      <c r="K23060" s="0" t="n">
        <v>23060</v>
      </c>
      <c r="L23060" s="0" t="n">
        <v>0</v>
      </c>
    </row>
    <row r="23061" customFormat="false" ht="12.8" hidden="false" customHeight="false" outlineLevel="0" collapsed="false">
      <c r="A23061" s="0" t="n">
        <v>23061</v>
      </c>
      <c r="B23061" s="0" t="n">
        <v>0</v>
      </c>
      <c r="E23061" s="0" t="n">
        <v>23061</v>
      </c>
      <c r="F23061" s="0" t="n">
        <v>0</v>
      </c>
      <c r="K23061" s="0" t="n">
        <v>23061</v>
      </c>
      <c r="L23061" s="0" t="n">
        <v>0</v>
      </c>
    </row>
    <row r="23062" customFormat="false" ht="12.8" hidden="false" customHeight="false" outlineLevel="0" collapsed="false">
      <c r="A23062" s="0" t="n">
        <v>23062</v>
      </c>
      <c r="B23062" s="0" t="n">
        <v>0.162</v>
      </c>
      <c r="E23062" s="0" t="n">
        <v>23062</v>
      </c>
      <c r="F23062" s="0" t="n">
        <v>0.154</v>
      </c>
      <c r="K23062" s="0" t="n">
        <v>23062</v>
      </c>
      <c r="L23062" s="0" t="n">
        <v>0.175</v>
      </c>
    </row>
    <row r="23063" customFormat="false" ht="12.8" hidden="false" customHeight="false" outlineLevel="0" collapsed="false">
      <c r="A23063" s="0" t="n">
        <v>23063</v>
      </c>
      <c r="B23063" s="0" t="n">
        <v>0.294</v>
      </c>
      <c r="E23063" s="0" t="n">
        <v>23063</v>
      </c>
      <c r="F23063" s="0" t="n">
        <v>0.286</v>
      </c>
      <c r="K23063" s="0" t="n">
        <v>23063</v>
      </c>
      <c r="L23063" s="0" t="n">
        <v>0.309</v>
      </c>
    </row>
    <row r="23064" customFormat="false" ht="12.8" hidden="false" customHeight="false" outlineLevel="0" collapsed="false">
      <c r="A23064" s="0" t="n">
        <v>23064</v>
      </c>
      <c r="B23064" s="0" t="n">
        <v>0.384</v>
      </c>
      <c r="E23064" s="0" t="n">
        <v>23064</v>
      </c>
      <c r="F23064" s="0" t="n">
        <v>0.374</v>
      </c>
      <c r="K23064" s="0" t="n">
        <v>23064</v>
      </c>
      <c r="L23064" s="0" t="n">
        <v>0.405</v>
      </c>
    </row>
    <row r="23065" customFormat="false" ht="12.8" hidden="false" customHeight="false" outlineLevel="0" collapsed="false">
      <c r="A23065" s="0" t="n">
        <v>23065</v>
      </c>
      <c r="B23065" s="0" t="n">
        <v>0</v>
      </c>
      <c r="E23065" s="0" t="n">
        <v>23065</v>
      </c>
      <c r="F23065" s="0" t="n">
        <v>0</v>
      </c>
      <c r="K23065" s="0" t="n">
        <v>23065</v>
      </c>
      <c r="L23065" s="0" t="n">
        <v>0</v>
      </c>
    </row>
    <row r="23066" customFormat="false" ht="12.8" hidden="false" customHeight="false" outlineLevel="0" collapsed="false">
      <c r="A23066" s="0" t="n">
        <v>23066</v>
      </c>
      <c r="B23066" s="0" t="n">
        <v>0.325</v>
      </c>
      <c r="E23066" s="0" t="n">
        <v>23066</v>
      </c>
      <c r="F23066" s="0" t="n">
        <v>0.314</v>
      </c>
      <c r="K23066" s="0" t="n">
        <v>23066</v>
      </c>
      <c r="L23066" s="0" t="n">
        <v>0.345</v>
      </c>
    </row>
    <row r="23067" customFormat="false" ht="12.8" hidden="false" customHeight="false" outlineLevel="0" collapsed="false">
      <c r="A23067" s="0" t="n">
        <v>23067</v>
      </c>
      <c r="B23067" s="0" t="n">
        <v>0</v>
      </c>
      <c r="E23067" s="0" t="n">
        <v>23067</v>
      </c>
      <c r="F23067" s="0" t="n">
        <v>0</v>
      </c>
      <c r="K23067" s="0" t="n">
        <v>23067</v>
      </c>
      <c r="L23067" s="0" t="n">
        <v>0</v>
      </c>
    </row>
    <row r="23068" customFormat="false" ht="12.8" hidden="false" customHeight="false" outlineLevel="0" collapsed="false">
      <c r="A23068" s="0" t="n">
        <v>23068</v>
      </c>
      <c r="B23068" s="0" t="n">
        <v>0.353</v>
      </c>
      <c r="E23068" s="0" t="n">
        <v>23068</v>
      </c>
      <c r="F23068" s="0" t="n">
        <v>0.342</v>
      </c>
      <c r="K23068" s="0" t="n">
        <v>23068</v>
      </c>
      <c r="L23068" s="0" t="n">
        <v>0.373</v>
      </c>
    </row>
    <row r="23069" customFormat="false" ht="12.8" hidden="false" customHeight="false" outlineLevel="0" collapsed="false">
      <c r="A23069" s="0" t="n">
        <v>23069</v>
      </c>
      <c r="B23069" s="0" t="n">
        <v>0.409</v>
      </c>
      <c r="E23069" s="0" t="n">
        <v>23069</v>
      </c>
      <c r="F23069" s="0" t="n">
        <v>0.398</v>
      </c>
      <c r="K23069" s="0" t="n">
        <v>23069</v>
      </c>
      <c r="L23069" s="0" t="n">
        <v>0.431</v>
      </c>
    </row>
    <row r="23070" customFormat="false" ht="12.8" hidden="false" customHeight="false" outlineLevel="0" collapsed="false">
      <c r="A23070" s="0" t="n">
        <v>23070</v>
      </c>
      <c r="B23070" s="0" t="n">
        <v>0.281</v>
      </c>
      <c r="E23070" s="0" t="n">
        <v>23070</v>
      </c>
      <c r="F23070" s="0" t="n">
        <v>0.272</v>
      </c>
      <c r="K23070" s="0" t="n">
        <v>23070</v>
      </c>
      <c r="L23070" s="0" t="n">
        <v>0.299</v>
      </c>
    </row>
    <row r="23071" customFormat="false" ht="12.8" hidden="false" customHeight="false" outlineLevel="0" collapsed="false">
      <c r="A23071" s="0" t="n">
        <v>23071</v>
      </c>
      <c r="B23071" s="0" t="n">
        <v>0</v>
      </c>
      <c r="E23071" s="0" t="n">
        <v>23071</v>
      </c>
      <c r="F23071" s="0" t="n">
        <v>0</v>
      </c>
      <c r="K23071" s="0" t="n">
        <v>23071</v>
      </c>
      <c r="L23071" s="0" t="n">
        <v>0</v>
      </c>
    </row>
    <row r="23072" customFormat="false" ht="12.8" hidden="false" customHeight="false" outlineLevel="0" collapsed="false">
      <c r="A23072" s="0" t="n">
        <v>23072</v>
      </c>
      <c r="B23072" s="0" t="n">
        <v>0.561</v>
      </c>
      <c r="E23072" s="0" t="n">
        <v>23072</v>
      </c>
      <c r="F23072" s="0" t="n">
        <v>0.548</v>
      </c>
      <c r="K23072" s="0" t="n">
        <v>23072</v>
      </c>
      <c r="L23072" s="0" t="n">
        <v>0.586</v>
      </c>
    </row>
    <row r="23073" customFormat="false" ht="12.8" hidden="false" customHeight="false" outlineLevel="0" collapsed="false">
      <c r="A23073" s="0" t="n">
        <v>23073</v>
      </c>
      <c r="B23073" s="0" t="n">
        <v>0.464</v>
      </c>
      <c r="E23073" s="0" t="n">
        <v>23073</v>
      </c>
      <c r="F23073" s="0" t="n">
        <v>0.451</v>
      </c>
      <c r="K23073" s="0" t="n">
        <v>23073</v>
      </c>
      <c r="L23073" s="0" t="n">
        <v>0.487</v>
      </c>
    </row>
    <row r="23074" customFormat="false" ht="12.8" hidden="false" customHeight="false" outlineLevel="0" collapsed="false">
      <c r="A23074" s="0" t="n">
        <v>23074</v>
      </c>
      <c r="B23074" s="0" t="n">
        <v>0.41</v>
      </c>
      <c r="E23074" s="0" t="n">
        <v>23074</v>
      </c>
      <c r="F23074" s="0" t="n">
        <v>0.399</v>
      </c>
      <c r="K23074" s="0" t="n">
        <v>23074</v>
      </c>
      <c r="L23074" s="0" t="n">
        <v>0.43</v>
      </c>
    </row>
    <row r="23075" customFormat="false" ht="12.8" hidden="false" customHeight="false" outlineLevel="0" collapsed="false">
      <c r="A23075" s="0" t="n">
        <v>23075</v>
      </c>
      <c r="B23075" s="0" t="n">
        <v>-0.038</v>
      </c>
      <c r="E23075" s="0" t="n">
        <v>23075</v>
      </c>
      <c r="F23075" s="0" t="n">
        <v>-0.051</v>
      </c>
      <c r="K23075" s="0" t="n">
        <v>23075</v>
      </c>
      <c r="L23075" s="0" t="n">
        <v>-0.034</v>
      </c>
    </row>
    <row r="23076" customFormat="false" ht="12.8" hidden="false" customHeight="false" outlineLevel="0" collapsed="false">
      <c r="A23076" s="0" t="n">
        <v>23076</v>
      </c>
      <c r="B23076" s="0" t="n">
        <v>0.441</v>
      </c>
      <c r="E23076" s="0" t="n">
        <v>23076</v>
      </c>
      <c r="F23076" s="0" t="n">
        <v>0.429</v>
      </c>
      <c r="K23076" s="0" t="n">
        <v>23076</v>
      </c>
      <c r="L23076" s="0" t="n">
        <v>0.463</v>
      </c>
    </row>
    <row r="23077" customFormat="false" ht="12.8" hidden="false" customHeight="false" outlineLevel="0" collapsed="false">
      <c r="A23077" s="0" t="n">
        <v>23077</v>
      </c>
      <c r="B23077" s="0" t="n">
        <v>0.382</v>
      </c>
      <c r="E23077" s="0" t="n">
        <v>23077</v>
      </c>
      <c r="F23077" s="0" t="n">
        <v>0.37</v>
      </c>
      <c r="K23077" s="0" t="n">
        <v>23077</v>
      </c>
      <c r="L23077" s="0" t="n">
        <v>0.404</v>
      </c>
    </row>
    <row r="23078" customFormat="false" ht="12.8" hidden="false" customHeight="false" outlineLevel="0" collapsed="false">
      <c r="A23078" s="0" t="n">
        <v>23078</v>
      </c>
      <c r="B23078" s="0" t="n">
        <v>0</v>
      </c>
      <c r="E23078" s="0" t="n">
        <v>23078</v>
      </c>
      <c r="F23078" s="0" t="n">
        <v>0</v>
      </c>
      <c r="K23078" s="0" t="n">
        <v>23078</v>
      </c>
      <c r="L23078" s="0" t="n">
        <v>0</v>
      </c>
    </row>
    <row r="23079" customFormat="false" ht="12.8" hidden="false" customHeight="false" outlineLevel="0" collapsed="false">
      <c r="A23079" s="0" t="n">
        <v>23079</v>
      </c>
      <c r="B23079" s="0" t="n">
        <v>0.444</v>
      </c>
      <c r="E23079" s="0" t="n">
        <v>23079</v>
      </c>
      <c r="F23079" s="0" t="n">
        <v>0.433</v>
      </c>
      <c r="K23079" s="0" t="n">
        <v>23079</v>
      </c>
      <c r="L23079" s="0" t="n">
        <v>0.467</v>
      </c>
    </row>
    <row r="23080" customFormat="false" ht="12.8" hidden="false" customHeight="false" outlineLevel="0" collapsed="false">
      <c r="A23080" s="0" t="n">
        <v>23080</v>
      </c>
      <c r="B23080" s="0" t="n">
        <v>0.472</v>
      </c>
      <c r="E23080" s="0" t="n">
        <v>23080</v>
      </c>
      <c r="F23080" s="0" t="n">
        <v>0.46</v>
      </c>
      <c r="K23080" s="0" t="n">
        <v>23080</v>
      </c>
      <c r="L23080" s="0" t="n">
        <v>0.496</v>
      </c>
    </row>
    <row r="23081" customFormat="false" ht="12.8" hidden="false" customHeight="false" outlineLevel="0" collapsed="false">
      <c r="A23081" s="0" t="n">
        <v>23081</v>
      </c>
      <c r="B23081" s="0" t="n">
        <v>0</v>
      </c>
      <c r="E23081" s="0" t="n">
        <v>23081</v>
      </c>
      <c r="F23081" s="0" t="n">
        <v>0</v>
      </c>
      <c r="K23081" s="0" t="n">
        <v>23081</v>
      </c>
      <c r="L23081" s="0" t="n">
        <v>0</v>
      </c>
    </row>
    <row r="23082" customFormat="false" ht="12.8" hidden="false" customHeight="false" outlineLevel="0" collapsed="false">
      <c r="A23082" s="0" t="n">
        <v>23082</v>
      </c>
      <c r="B23082" s="0" t="n">
        <v>0</v>
      </c>
      <c r="E23082" s="0" t="n">
        <v>23082</v>
      </c>
      <c r="F23082" s="0" t="n">
        <v>0</v>
      </c>
      <c r="K23082" s="0" t="n">
        <v>23082</v>
      </c>
      <c r="L23082" s="0" t="n">
        <v>0</v>
      </c>
    </row>
    <row r="23083" customFormat="false" ht="12.8" hidden="false" customHeight="false" outlineLevel="0" collapsed="false">
      <c r="A23083" s="0" t="n">
        <v>23083</v>
      </c>
      <c r="B23083" s="0" t="n">
        <v>0</v>
      </c>
      <c r="E23083" s="0" t="n">
        <v>23083</v>
      </c>
      <c r="F23083" s="0" t="n">
        <v>0</v>
      </c>
      <c r="K23083" s="0" t="n">
        <v>23083</v>
      </c>
      <c r="L23083" s="0" t="n">
        <v>0</v>
      </c>
    </row>
    <row r="23084" customFormat="false" ht="12.8" hidden="false" customHeight="false" outlineLevel="0" collapsed="false">
      <c r="A23084" s="0" t="n">
        <v>23084</v>
      </c>
      <c r="B23084" s="0" t="n">
        <v>0.266</v>
      </c>
      <c r="E23084" s="0" t="n">
        <v>23084</v>
      </c>
      <c r="F23084" s="0" t="n">
        <v>0.258</v>
      </c>
      <c r="K23084" s="0" t="n">
        <v>23084</v>
      </c>
      <c r="L23084" s="0" t="n">
        <v>0.281</v>
      </c>
    </row>
    <row r="23085" customFormat="false" ht="12.8" hidden="false" customHeight="false" outlineLevel="0" collapsed="false">
      <c r="A23085" s="0" t="n">
        <v>23085</v>
      </c>
      <c r="B23085" s="0" t="n">
        <v>0</v>
      </c>
      <c r="E23085" s="0" t="n">
        <v>23085</v>
      </c>
      <c r="F23085" s="0" t="n">
        <v>0</v>
      </c>
      <c r="K23085" s="0" t="n">
        <v>23085</v>
      </c>
      <c r="L23085" s="0" t="n">
        <v>0</v>
      </c>
    </row>
    <row r="23086" customFormat="false" ht="12.8" hidden="false" customHeight="false" outlineLevel="0" collapsed="false">
      <c r="A23086" s="0" t="n">
        <v>23086</v>
      </c>
      <c r="B23086" s="0" t="n">
        <v>0.351</v>
      </c>
      <c r="E23086" s="0" t="n">
        <v>23086</v>
      </c>
      <c r="F23086" s="0" t="n">
        <v>0.34</v>
      </c>
      <c r="K23086" s="0" t="n">
        <v>23086</v>
      </c>
      <c r="L23086" s="0" t="n">
        <v>0.368</v>
      </c>
    </row>
    <row r="23087" customFormat="false" ht="12.8" hidden="false" customHeight="false" outlineLevel="0" collapsed="false">
      <c r="A23087" s="0" t="n">
        <v>23087</v>
      </c>
      <c r="B23087" s="0" t="n">
        <v>0.21</v>
      </c>
      <c r="E23087" s="0" t="n">
        <v>23087</v>
      </c>
      <c r="F23087" s="0" t="n">
        <v>0.204</v>
      </c>
      <c r="K23087" s="0" t="n">
        <v>23087</v>
      </c>
      <c r="L23087" s="0" t="n">
        <v>0.221</v>
      </c>
    </row>
    <row r="23088" customFormat="false" ht="12.8" hidden="false" customHeight="false" outlineLevel="0" collapsed="false">
      <c r="A23088" s="0" t="n">
        <v>23088</v>
      </c>
      <c r="B23088" s="0" t="n">
        <v>0</v>
      </c>
      <c r="E23088" s="0" t="n">
        <v>23088</v>
      </c>
      <c r="F23088" s="0" t="n">
        <v>0</v>
      </c>
      <c r="K23088" s="0" t="n">
        <v>23088</v>
      </c>
      <c r="L23088" s="0" t="n">
        <v>0</v>
      </c>
    </row>
    <row r="23089" customFormat="false" ht="12.8" hidden="false" customHeight="false" outlineLevel="0" collapsed="false">
      <c r="A23089" s="0" t="n">
        <v>23089</v>
      </c>
      <c r="B23089" s="0" t="n">
        <v>0.076</v>
      </c>
      <c r="E23089" s="0" t="n">
        <v>23089</v>
      </c>
      <c r="F23089" s="0" t="n">
        <v>0.076</v>
      </c>
      <c r="K23089" s="0" t="n">
        <v>23089</v>
      </c>
      <c r="L23089" s="0" t="n">
        <v>0.076</v>
      </c>
    </row>
    <row r="23090" customFormat="false" ht="12.8" hidden="false" customHeight="false" outlineLevel="0" collapsed="false">
      <c r="A23090" s="0" t="n">
        <v>23090</v>
      </c>
      <c r="B23090" s="0" t="n">
        <v>0.248</v>
      </c>
      <c r="E23090" s="0" t="n">
        <v>23090</v>
      </c>
      <c r="F23090" s="0" t="n">
        <v>0.242</v>
      </c>
      <c r="K23090" s="0" t="n">
        <v>23090</v>
      </c>
      <c r="L23090" s="0" t="n">
        <v>0.259</v>
      </c>
    </row>
    <row r="23091" customFormat="false" ht="12.8" hidden="false" customHeight="false" outlineLevel="0" collapsed="false">
      <c r="A23091" s="0" t="n">
        <v>23091</v>
      </c>
      <c r="B23091" s="0" t="n">
        <v>0.009</v>
      </c>
      <c r="E23091" s="0" t="n">
        <v>23091</v>
      </c>
      <c r="F23091" s="0" t="n">
        <v>0.017</v>
      </c>
      <c r="K23091" s="0" t="n">
        <v>23091</v>
      </c>
      <c r="L23091" s="0" t="n">
        <v>-0.006</v>
      </c>
    </row>
    <row r="23092" customFormat="false" ht="12.8" hidden="false" customHeight="false" outlineLevel="0" collapsed="false">
      <c r="A23092" s="0" t="n">
        <v>23092</v>
      </c>
      <c r="B23092" s="0" t="n">
        <v>0.018</v>
      </c>
      <c r="E23092" s="0" t="n">
        <v>23092</v>
      </c>
      <c r="F23092" s="0" t="n">
        <v>0.024</v>
      </c>
      <c r="K23092" s="0" t="n">
        <v>23092</v>
      </c>
      <c r="L23092" s="0" t="n">
        <v>0.009</v>
      </c>
    </row>
    <row r="23093" customFormat="false" ht="12.8" hidden="false" customHeight="false" outlineLevel="0" collapsed="false">
      <c r="A23093" s="0" t="n">
        <v>23093</v>
      </c>
      <c r="B23093" s="0" t="n">
        <v>0.173</v>
      </c>
      <c r="E23093" s="0" t="n">
        <v>23093</v>
      </c>
      <c r="F23093" s="0" t="n">
        <v>0.17</v>
      </c>
      <c r="K23093" s="0" t="n">
        <v>23093</v>
      </c>
      <c r="L23093" s="0" t="n">
        <v>0.178</v>
      </c>
    </row>
    <row r="23094" customFormat="false" ht="12.8" hidden="false" customHeight="false" outlineLevel="0" collapsed="false">
      <c r="A23094" s="0" t="n">
        <v>23094</v>
      </c>
      <c r="B23094" s="0" t="n">
        <v>0.386</v>
      </c>
      <c r="E23094" s="0" t="n">
        <v>23094</v>
      </c>
      <c r="F23094" s="0" t="n">
        <v>0.379</v>
      </c>
      <c r="K23094" s="0" t="n">
        <v>23094</v>
      </c>
      <c r="L23094" s="0" t="n">
        <v>0.397</v>
      </c>
    </row>
    <row r="23095" customFormat="false" ht="12.8" hidden="false" customHeight="false" outlineLevel="0" collapsed="false">
      <c r="A23095" s="0" t="n">
        <v>23095</v>
      </c>
      <c r="B23095" s="0" t="n">
        <v>0.373</v>
      </c>
      <c r="E23095" s="0" t="n">
        <v>23095</v>
      </c>
      <c r="F23095" s="0" t="n">
        <v>0.367</v>
      </c>
      <c r="K23095" s="0" t="n">
        <v>23095</v>
      </c>
      <c r="L23095" s="0" t="n">
        <v>0.386</v>
      </c>
    </row>
    <row r="23096" customFormat="false" ht="12.8" hidden="false" customHeight="false" outlineLevel="0" collapsed="false">
      <c r="A23096" s="0" t="n">
        <v>23096</v>
      </c>
      <c r="B23096" s="0" t="n">
        <v>0.332</v>
      </c>
      <c r="E23096" s="0" t="n">
        <v>23096</v>
      </c>
      <c r="F23096" s="0" t="n">
        <v>0.326</v>
      </c>
      <c r="K23096" s="0" t="n">
        <v>23096</v>
      </c>
      <c r="L23096" s="0" t="n">
        <v>0.344</v>
      </c>
    </row>
    <row r="23097" customFormat="false" ht="12.8" hidden="false" customHeight="false" outlineLevel="0" collapsed="false">
      <c r="A23097" s="0" t="n">
        <v>23097</v>
      </c>
      <c r="B23097" s="0" t="n">
        <v>0.125</v>
      </c>
      <c r="E23097" s="0" t="n">
        <v>23097</v>
      </c>
      <c r="F23097" s="0" t="n">
        <v>0.124</v>
      </c>
      <c r="K23097" s="0" t="n">
        <v>23097</v>
      </c>
      <c r="L23097" s="0" t="n">
        <v>0.127</v>
      </c>
    </row>
    <row r="23098" customFormat="false" ht="12.8" hidden="false" customHeight="false" outlineLevel="0" collapsed="false">
      <c r="A23098" s="0" t="n">
        <v>23098</v>
      </c>
      <c r="B23098" s="0" t="n">
        <v>0</v>
      </c>
      <c r="E23098" s="0" t="n">
        <v>23098</v>
      </c>
      <c r="F23098" s="0" t="n">
        <v>0</v>
      </c>
      <c r="K23098" s="0" t="n">
        <v>23098</v>
      </c>
      <c r="L23098" s="0" t="n">
        <v>0</v>
      </c>
    </row>
    <row r="23099" customFormat="false" ht="12.8" hidden="false" customHeight="false" outlineLevel="0" collapsed="false">
      <c r="A23099" s="0" t="n">
        <v>23099</v>
      </c>
      <c r="B23099" s="0" t="n">
        <v>0.538</v>
      </c>
      <c r="E23099" s="0" t="n">
        <v>23099</v>
      </c>
      <c r="F23099" s="0" t="n">
        <v>0.53</v>
      </c>
      <c r="K23099" s="0" t="n">
        <v>23099</v>
      </c>
      <c r="L23099" s="0" t="n">
        <v>0.552</v>
      </c>
    </row>
    <row r="23100" customFormat="false" ht="12.8" hidden="false" customHeight="false" outlineLevel="0" collapsed="false">
      <c r="A23100" s="0" t="n">
        <v>23100</v>
      </c>
      <c r="B23100" s="0" t="n">
        <v>0.356</v>
      </c>
      <c r="E23100" s="0" t="n">
        <v>23100</v>
      </c>
      <c r="F23100" s="0" t="n">
        <v>0.349</v>
      </c>
      <c r="K23100" s="0" t="n">
        <v>23100</v>
      </c>
      <c r="L23100" s="0" t="n">
        <v>0.369</v>
      </c>
    </row>
    <row r="23101" customFormat="false" ht="12.8" hidden="false" customHeight="false" outlineLevel="0" collapsed="false">
      <c r="A23101" s="0" t="n">
        <v>23101</v>
      </c>
      <c r="B23101" s="0" t="n">
        <v>-0.05</v>
      </c>
      <c r="E23101" s="0" t="n">
        <v>23101</v>
      </c>
      <c r="F23101" s="0" t="n">
        <v>-0.051</v>
      </c>
      <c r="K23101" s="0" t="n">
        <v>23101</v>
      </c>
      <c r="L23101" s="0" t="n">
        <v>-0.046</v>
      </c>
    </row>
    <row r="23102" customFormat="false" ht="12.8" hidden="false" customHeight="false" outlineLevel="0" collapsed="false">
      <c r="A23102" s="0" t="n">
        <v>23102</v>
      </c>
      <c r="B23102" s="0" t="n">
        <v>0.523</v>
      </c>
      <c r="E23102" s="0" t="n">
        <v>23102</v>
      </c>
      <c r="F23102" s="0" t="n">
        <v>0.516</v>
      </c>
      <c r="K23102" s="0" t="n">
        <v>23102</v>
      </c>
      <c r="L23102" s="0" t="n">
        <v>0.537</v>
      </c>
    </row>
    <row r="23103" customFormat="false" ht="12.8" hidden="false" customHeight="false" outlineLevel="0" collapsed="false">
      <c r="A23103" s="0" t="n">
        <v>23103</v>
      </c>
      <c r="B23103" s="0" t="n">
        <v>0</v>
      </c>
      <c r="E23103" s="0" t="n">
        <v>23103</v>
      </c>
      <c r="F23103" s="0" t="n">
        <v>0</v>
      </c>
      <c r="K23103" s="0" t="n">
        <v>23103</v>
      </c>
      <c r="L23103" s="0" t="n">
        <v>0</v>
      </c>
    </row>
    <row r="23104" customFormat="false" ht="12.8" hidden="false" customHeight="false" outlineLevel="0" collapsed="false">
      <c r="A23104" s="0" t="n">
        <v>23104</v>
      </c>
      <c r="B23104" s="0" t="n">
        <v>0.206</v>
      </c>
      <c r="E23104" s="0" t="n">
        <v>23104</v>
      </c>
      <c r="F23104" s="0" t="n">
        <v>0.201</v>
      </c>
      <c r="K23104" s="0" t="n">
        <v>23104</v>
      </c>
      <c r="L23104" s="0" t="n">
        <v>0.216</v>
      </c>
    </row>
    <row r="23105" customFormat="false" ht="12.8" hidden="false" customHeight="false" outlineLevel="0" collapsed="false">
      <c r="A23105" s="0" t="n">
        <v>23105</v>
      </c>
      <c r="B23105" s="0" t="n">
        <v>0.44</v>
      </c>
      <c r="E23105" s="0" t="n">
        <v>23105</v>
      </c>
      <c r="F23105" s="0" t="n">
        <v>0.434</v>
      </c>
      <c r="K23105" s="0" t="n">
        <v>23105</v>
      </c>
      <c r="L23105" s="0" t="n">
        <v>0.451</v>
      </c>
    </row>
    <row r="23106" customFormat="false" ht="12.8" hidden="false" customHeight="false" outlineLevel="0" collapsed="false">
      <c r="A23106" s="0" t="n">
        <v>23106</v>
      </c>
      <c r="B23106" s="0" t="n">
        <v>0</v>
      </c>
      <c r="E23106" s="0" t="n">
        <v>23106</v>
      </c>
      <c r="F23106" s="0" t="n">
        <v>0</v>
      </c>
      <c r="K23106" s="0" t="n">
        <v>23106</v>
      </c>
      <c r="L23106" s="0" t="n">
        <v>0</v>
      </c>
    </row>
    <row r="23107" customFormat="false" ht="12.8" hidden="false" customHeight="false" outlineLevel="0" collapsed="false">
      <c r="A23107" s="0" t="n">
        <v>23107</v>
      </c>
      <c r="B23107" s="0" t="n">
        <v>0</v>
      </c>
      <c r="E23107" s="0" t="n">
        <v>23107</v>
      </c>
      <c r="F23107" s="0" t="n">
        <v>0</v>
      </c>
      <c r="K23107" s="0" t="n">
        <v>23107</v>
      </c>
      <c r="L23107" s="0" t="n">
        <v>0</v>
      </c>
    </row>
    <row r="23108" customFormat="false" ht="12.8" hidden="false" customHeight="false" outlineLevel="0" collapsed="false">
      <c r="A23108" s="0" t="n">
        <v>23108</v>
      </c>
      <c r="B23108" s="0" t="n">
        <v>0.097</v>
      </c>
      <c r="E23108" s="0" t="n">
        <v>23108</v>
      </c>
      <c r="F23108" s="0" t="n">
        <v>0.095</v>
      </c>
      <c r="K23108" s="0" t="n">
        <v>23108</v>
      </c>
      <c r="L23108" s="0" t="n">
        <v>0.1</v>
      </c>
    </row>
    <row r="23109" customFormat="false" ht="12.8" hidden="false" customHeight="false" outlineLevel="0" collapsed="false">
      <c r="A23109" s="0" t="n">
        <v>23109</v>
      </c>
      <c r="B23109" s="0" t="n">
        <v>0.327</v>
      </c>
      <c r="E23109" s="0" t="n">
        <v>23109</v>
      </c>
      <c r="F23109" s="0" t="n">
        <v>0.322</v>
      </c>
      <c r="K23109" s="0" t="n">
        <v>23109</v>
      </c>
      <c r="L23109" s="0" t="n">
        <v>0.335</v>
      </c>
    </row>
    <row r="23110" customFormat="false" ht="12.8" hidden="false" customHeight="false" outlineLevel="0" collapsed="false">
      <c r="A23110" s="0" t="n">
        <v>23110</v>
      </c>
      <c r="B23110" s="0" t="n">
        <v>0</v>
      </c>
      <c r="E23110" s="0" t="n">
        <v>23110</v>
      </c>
      <c r="F23110" s="0" t="n">
        <v>0</v>
      </c>
      <c r="K23110" s="0" t="n">
        <v>23110</v>
      </c>
      <c r="L23110" s="0" t="n">
        <v>0</v>
      </c>
    </row>
    <row r="23111" customFormat="false" ht="12.8" hidden="false" customHeight="false" outlineLevel="0" collapsed="false">
      <c r="A23111" s="0" t="n">
        <v>23111</v>
      </c>
      <c r="B23111" s="0" t="n">
        <v>0.227</v>
      </c>
      <c r="E23111" s="0" t="n">
        <v>23111</v>
      </c>
      <c r="F23111" s="0" t="n">
        <v>0.224</v>
      </c>
      <c r="K23111" s="0" t="n">
        <v>23111</v>
      </c>
      <c r="L23111" s="0" t="n">
        <v>0.233</v>
      </c>
    </row>
    <row r="23112" customFormat="false" ht="12.8" hidden="false" customHeight="false" outlineLevel="0" collapsed="false">
      <c r="A23112" s="0" t="n">
        <v>23112</v>
      </c>
      <c r="B23112" s="0" t="n">
        <v>0.275</v>
      </c>
      <c r="E23112" s="0" t="n">
        <v>23112</v>
      </c>
      <c r="F23112" s="0" t="n">
        <v>0.272</v>
      </c>
      <c r="K23112" s="0" t="n">
        <v>23112</v>
      </c>
      <c r="L23112" s="0" t="n">
        <v>0.281</v>
      </c>
    </row>
    <row r="23113" customFormat="false" ht="12.8" hidden="false" customHeight="false" outlineLevel="0" collapsed="false">
      <c r="A23113" s="0" t="n">
        <v>23113</v>
      </c>
      <c r="B23113" s="0" t="n">
        <v>0.351</v>
      </c>
      <c r="E23113" s="0" t="n">
        <v>23113</v>
      </c>
      <c r="F23113" s="0" t="n">
        <v>0.347</v>
      </c>
      <c r="K23113" s="0" t="n">
        <v>23113</v>
      </c>
      <c r="L23113" s="0" t="n">
        <v>0.358</v>
      </c>
    </row>
    <row r="23114" customFormat="false" ht="12.8" hidden="false" customHeight="false" outlineLevel="0" collapsed="false">
      <c r="A23114" s="0" t="n">
        <v>23114</v>
      </c>
      <c r="B23114" s="0" t="n">
        <v>0.312</v>
      </c>
      <c r="E23114" s="0" t="n">
        <v>23114</v>
      </c>
      <c r="F23114" s="0" t="n">
        <v>0.309</v>
      </c>
      <c r="K23114" s="0" t="n">
        <v>23114</v>
      </c>
      <c r="L23114" s="0" t="n">
        <v>0.318</v>
      </c>
    </row>
    <row r="23115" customFormat="false" ht="12.8" hidden="false" customHeight="false" outlineLevel="0" collapsed="false">
      <c r="A23115" s="0" t="n">
        <v>23115</v>
      </c>
      <c r="B23115" s="0" t="n">
        <v>0.54</v>
      </c>
      <c r="E23115" s="0" t="n">
        <v>23115</v>
      </c>
      <c r="F23115" s="0" t="n">
        <v>0.537</v>
      </c>
      <c r="K23115" s="0" t="n">
        <v>23115</v>
      </c>
      <c r="L23115" s="0" t="n">
        <v>0.547</v>
      </c>
    </row>
    <row r="23116" customFormat="false" ht="12.8" hidden="false" customHeight="false" outlineLevel="0" collapsed="false">
      <c r="A23116" s="0" t="n">
        <v>23116</v>
      </c>
      <c r="B23116" s="0" t="n">
        <v>0.336</v>
      </c>
      <c r="E23116" s="0" t="n">
        <v>23116</v>
      </c>
      <c r="F23116" s="0" t="n">
        <v>0.332</v>
      </c>
      <c r="K23116" s="0" t="n">
        <v>23116</v>
      </c>
      <c r="L23116" s="0" t="n">
        <v>0.342</v>
      </c>
    </row>
    <row r="23117" customFormat="false" ht="12.8" hidden="false" customHeight="false" outlineLevel="0" collapsed="false">
      <c r="A23117" s="0" t="n">
        <v>23117</v>
      </c>
      <c r="B23117" s="0" t="n">
        <v>0.383</v>
      </c>
      <c r="E23117" s="0" t="n">
        <v>23117</v>
      </c>
      <c r="F23117" s="0" t="n">
        <v>0.381</v>
      </c>
      <c r="K23117" s="0" t="n">
        <v>23117</v>
      </c>
      <c r="L23117" s="0" t="n">
        <v>0.389</v>
      </c>
    </row>
    <row r="23118" customFormat="false" ht="12.8" hidden="false" customHeight="false" outlineLevel="0" collapsed="false">
      <c r="A23118" s="0" t="n">
        <v>23118</v>
      </c>
      <c r="B23118" s="0" t="n">
        <v>0.07</v>
      </c>
      <c r="E23118" s="0" t="n">
        <v>23118</v>
      </c>
      <c r="F23118" s="0" t="n">
        <v>0.067</v>
      </c>
      <c r="K23118" s="0" t="n">
        <v>23118</v>
      </c>
      <c r="L23118" s="0" t="n">
        <v>0.075</v>
      </c>
    </row>
    <row r="23119" customFormat="false" ht="12.8" hidden="false" customHeight="false" outlineLevel="0" collapsed="false">
      <c r="A23119" s="0" t="n">
        <v>23119</v>
      </c>
      <c r="B23119" s="0" t="n">
        <v>0.311</v>
      </c>
      <c r="E23119" s="0" t="n">
        <v>23119</v>
      </c>
      <c r="F23119" s="0" t="n">
        <v>0.308</v>
      </c>
      <c r="K23119" s="0" t="n">
        <v>23119</v>
      </c>
      <c r="L23119" s="0" t="n">
        <v>0.316</v>
      </c>
    </row>
    <row r="23120" customFormat="false" ht="12.8" hidden="false" customHeight="false" outlineLevel="0" collapsed="false">
      <c r="A23120" s="0" t="n">
        <v>23120</v>
      </c>
      <c r="B23120" s="0" t="n">
        <v>0.549</v>
      </c>
      <c r="E23120" s="0" t="n">
        <v>23120</v>
      </c>
      <c r="F23120" s="0" t="n">
        <v>0.546</v>
      </c>
      <c r="K23120" s="0" t="n">
        <v>23120</v>
      </c>
      <c r="L23120" s="0" t="n">
        <v>0.553</v>
      </c>
    </row>
    <row r="23121" customFormat="false" ht="12.8" hidden="false" customHeight="false" outlineLevel="0" collapsed="false">
      <c r="A23121" s="0" t="n">
        <v>23121</v>
      </c>
      <c r="B23121" s="0" t="n">
        <v>0.357</v>
      </c>
      <c r="E23121" s="0" t="n">
        <v>23121</v>
      </c>
      <c r="F23121" s="0" t="n">
        <v>0.355</v>
      </c>
      <c r="K23121" s="0" t="n">
        <v>23121</v>
      </c>
      <c r="L23121" s="0" t="n">
        <v>0.361</v>
      </c>
    </row>
    <row r="23122" customFormat="false" ht="12.8" hidden="false" customHeight="false" outlineLevel="0" collapsed="false">
      <c r="A23122" s="0" t="n">
        <v>23122</v>
      </c>
      <c r="B23122" s="0" t="n">
        <v>0.338</v>
      </c>
      <c r="E23122" s="0" t="n">
        <v>23122</v>
      </c>
      <c r="F23122" s="0" t="n">
        <v>0.336</v>
      </c>
      <c r="K23122" s="0" t="n">
        <v>23122</v>
      </c>
      <c r="L23122" s="0" t="n">
        <v>0.342</v>
      </c>
    </row>
    <row r="23123" customFormat="false" ht="12.8" hidden="false" customHeight="false" outlineLevel="0" collapsed="false">
      <c r="A23123" s="0" t="n">
        <v>23123</v>
      </c>
      <c r="B23123" s="0" t="n">
        <v>0.082</v>
      </c>
      <c r="E23123" s="0" t="n">
        <v>23123</v>
      </c>
      <c r="F23123" s="0" t="n">
        <v>0.08</v>
      </c>
      <c r="K23123" s="0" t="n">
        <v>23123</v>
      </c>
      <c r="L23123" s="0" t="n">
        <v>0.086</v>
      </c>
    </row>
    <row r="23124" customFormat="false" ht="12.8" hidden="false" customHeight="false" outlineLevel="0" collapsed="false">
      <c r="A23124" s="0" t="n">
        <v>23124</v>
      </c>
      <c r="B23124" s="0" t="n">
        <v>0.371</v>
      </c>
      <c r="E23124" s="0" t="n">
        <v>23124</v>
      </c>
      <c r="F23124" s="0" t="n">
        <v>0.369</v>
      </c>
      <c r="K23124" s="0" t="n">
        <v>23124</v>
      </c>
      <c r="L23124" s="0" t="n">
        <v>0.375</v>
      </c>
    </row>
    <row r="23125" customFormat="false" ht="12.8" hidden="false" customHeight="false" outlineLevel="0" collapsed="false">
      <c r="A23125" s="0" t="n">
        <v>23125</v>
      </c>
      <c r="B23125" s="0" t="n">
        <v>0.265</v>
      </c>
      <c r="E23125" s="0" t="n">
        <v>23125</v>
      </c>
      <c r="F23125" s="0" t="n">
        <v>0.265</v>
      </c>
      <c r="K23125" s="0" t="n">
        <v>23125</v>
      </c>
      <c r="L23125" s="0" t="n">
        <v>0.265</v>
      </c>
    </row>
    <row r="23126" customFormat="false" ht="12.8" hidden="false" customHeight="false" outlineLevel="0" collapsed="false">
      <c r="A23126" s="0" t="n">
        <v>23126</v>
      </c>
      <c r="B23126" s="0" t="n">
        <v>0.41</v>
      </c>
      <c r="E23126" s="0" t="n">
        <v>23126</v>
      </c>
      <c r="F23126" s="0" t="n">
        <v>0.41</v>
      </c>
      <c r="K23126" s="0" t="n">
        <v>23126</v>
      </c>
      <c r="L23126" s="0" t="n">
        <v>0.41</v>
      </c>
    </row>
    <row r="23127" customFormat="false" ht="12.8" hidden="false" customHeight="false" outlineLevel="0" collapsed="false">
      <c r="A23127" s="0" t="n">
        <v>23127</v>
      </c>
      <c r="B23127" s="0" t="n">
        <v>0</v>
      </c>
      <c r="E23127" s="0" t="n">
        <v>23127</v>
      </c>
      <c r="F23127" s="0" t="n">
        <v>0</v>
      </c>
      <c r="K23127" s="0" t="n">
        <v>23127</v>
      </c>
      <c r="L23127" s="0" t="n">
        <v>0</v>
      </c>
    </row>
    <row r="23128" customFormat="false" ht="12.8" hidden="false" customHeight="false" outlineLevel="0" collapsed="false">
      <c r="A23128" s="0" t="n">
        <v>23128</v>
      </c>
      <c r="B23128" s="0" t="n">
        <v>-0.012</v>
      </c>
      <c r="E23128" s="0" t="n">
        <v>23128</v>
      </c>
      <c r="F23128" s="0" t="n">
        <v>-0.012</v>
      </c>
      <c r="K23128" s="0" t="n">
        <v>23128</v>
      </c>
      <c r="L23128" s="0" t="n">
        <v>-0.012</v>
      </c>
    </row>
    <row r="23129" customFormat="false" ht="12.8" hidden="false" customHeight="false" outlineLevel="0" collapsed="false">
      <c r="A23129" s="0" t="n">
        <v>23129</v>
      </c>
      <c r="B23129" s="0" t="n">
        <v>0</v>
      </c>
      <c r="E23129" s="0" t="n">
        <v>23129</v>
      </c>
      <c r="F23129" s="0" t="n">
        <v>0</v>
      </c>
      <c r="K23129" s="0" t="n">
        <v>23129</v>
      </c>
      <c r="L23129" s="0" t="n">
        <v>0</v>
      </c>
    </row>
    <row r="23130" customFormat="false" ht="12.8" hidden="false" customHeight="false" outlineLevel="0" collapsed="false">
      <c r="A23130" s="0" t="n">
        <v>23130</v>
      </c>
      <c r="B23130" s="0" t="n">
        <v>0</v>
      </c>
      <c r="E23130" s="0" t="n">
        <v>23130</v>
      </c>
      <c r="F23130" s="0" t="n">
        <v>0</v>
      </c>
      <c r="K23130" s="0" t="n">
        <v>23130</v>
      </c>
      <c r="L23130" s="0" t="n">
        <v>0</v>
      </c>
    </row>
    <row r="23131" customFormat="false" ht="12.8" hidden="false" customHeight="false" outlineLevel="0" collapsed="false">
      <c r="A23131" s="0" t="n">
        <v>23131</v>
      </c>
      <c r="B23131" s="0" t="n">
        <v>0.227</v>
      </c>
      <c r="E23131" s="0" t="n">
        <v>23131</v>
      </c>
      <c r="F23131" s="0" t="n">
        <v>0.227</v>
      </c>
      <c r="K23131" s="0" t="n">
        <v>23131</v>
      </c>
      <c r="L23131" s="0" t="n">
        <v>0.227</v>
      </c>
    </row>
    <row r="23132" customFormat="false" ht="12.8" hidden="false" customHeight="false" outlineLevel="0" collapsed="false">
      <c r="A23132" s="0" t="n">
        <v>23132</v>
      </c>
      <c r="B23132" s="0" t="n">
        <v>0</v>
      </c>
      <c r="E23132" s="0" t="n">
        <v>23132</v>
      </c>
      <c r="F23132" s="0" t="n">
        <v>0</v>
      </c>
      <c r="K23132" s="0" t="n">
        <v>23132</v>
      </c>
      <c r="L23132" s="0" t="n">
        <v>0</v>
      </c>
    </row>
    <row r="23133" customFormat="false" ht="12.8" hidden="false" customHeight="false" outlineLevel="0" collapsed="false">
      <c r="A23133" s="0" t="n">
        <v>23133</v>
      </c>
      <c r="B23133" s="0" t="n">
        <v>0</v>
      </c>
      <c r="E23133" s="0" t="n">
        <v>23133</v>
      </c>
      <c r="F23133" s="0" t="n">
        <v>0</v>
      </c>
      <c r="K23133" s="0" t="n">
        <v>23133</v>
      </c>
      <c r="L23133" s="0" t="n">
        <v>0</v>
      </c>
    </row>
    <row r="23134" customFormat="false" ht="12.8" hidden="false" customHeight="false" outlineLevel="0" collapsed="false">
      <c r="A23134" s="0" t="n">
        <v>23134</v>
      </c>
      <c r="B23134" s="0" t="n">
        <v>0</v>
      </c>
      <c r="E23134" s="0" t="n">
        <v>23134</v>
      </c>
      <c r="F23134" s="0" t="n">
        <v>0</v>
      </c>
      <c r="K23134" s="0" t="n">
        <v>23134</v>
      </c>
      <c r="L23134" s="0" t="n">
        <v>0</v>
      </c>
    </row>
    <row r="23135" customFormat="false" ht="12.8" hidden="false" customHeight="false" outlineLevel="0" collapsed="false">
      <c r="A23135" s="0" t="n">
        <v>23135</v>
      </c>
      <c r="B23135" s="0" t="n">
        <v>0.069</v>
      </c>
      <c r="E23135" s="0" t="n">
        <v>23135</v>
      </c>
      <c r="F23135" s="0" t="n">
        <v>0.069</v>
      </c>
      <c r="K23135" s="0" t="n">
        <v>23135</v>
      </c>
      <c r="L23135" s="0" t="n">
        <v>0.069</v>
      </c>
    </row>
    <row r="23136" customFormat="false" ht="12.8" hidden="false" customHeight="false" outlineLevel="0" collapsed="false">
      <c r="A23136" s="0" t="n">
        <v>23136</v>
      </c>
      <c r="B23136" s="0" t="n">
        <v>0</v>
      </c>
      <c r="E23136" s="0" t="n">
        <v>23136</v>
      </c>
      <c r="F23136" s="0" t="n">
        <v>0</v>
      </c>
      <c r="K23136" s="0" t="n">
        <v>23136</v>
      </c>
      <c r="L23136" s="0" t="n">
        <v>0</v>
      </c>
    </row>
    <row r="23137" customFormat="false" ht="12.8" hidden="false" customHeight="false" outlineLevel="0" collapsed="false">
      <c r="A23137" s="0" t="n">
        <v>23137</v>
      </c>
      <c r="B23137" s="0" t="n">
        <v>0.398</v>
      </c>
      <c r="E23137" s="0" t="n">
        <v>23137</v>
      </c>
      <c r="F23137" s="0" t="n">
        <v>0.398</v>
      </c>
      <c r="K23137" s="0" t="n">
        <v>23137</v>
      </c>
      <c r="L23137" s="0" t="n">
        <v>0.398</v>
      </c>
    </row>
    <row r="23138" customFormat="false" ht="12.8" hidden="false" customHeight="false" outlineLevel="0" collapsed="false">
      <c r="A23138" s="0" t="n">
        <v>23138</v>
      </c>
      <c r="B23138" s="0" t="n">
        <v>0.557</v>
      </c>
      <c r="E23138" s="0" t="n">
        <v>23138</v>
      </c>
      <c r="F23138" s="0" t="n">
        <v>0.557</v>
      </c>
      <c r="K23138" s="0" t="n">
        <v>23138</v>
      </c>
      <c r="L23138" s="0" t="n">
        <v>0.557</v>
      </c>
    </row>
    <row r="23139" customFormat="false" ht="12.8" hidden="false" customHeight="false" outlineLevel="0" collapsed="false">
      <c r="A23139" s="0" t="n">
        <v>23139</v>
      </c>
      <c r="B23139" s="0" t="n">
        <v>0</v>
      </c>
      <c r="E23139" s="0" t="n">
        <v>23139</v>
      </c>
      <c r="F23139" s="0" t="n">
        <v>0</v>
      </c>
      <c r="K23139" s="0" t="n">
        <v>23139</v>
      </c>
      <c r="L23139" s="0" t="n">
        <v>0</v>
      </c>
    </row>
    <row r="23140" customFormat="false" ht="12.8" hidden="false" customHeight="false" outlineLevel="0" collapsed="false">
      <c r="A23140" s="0" t="n">
        <v>23140</v>
      </c>
      <c r="B23140" s="0" t="n">
        <v>0</v>
      </c>
      <c r="E23140" s="0" t="n">
        <v>23140</v>
      </c>
      <c r="F23140" s="0" t="n">
        <v>0</v>
      </c>
      <c r="K23140" s="0" t="n">
        <v>23140</v>
      </c>
      <c r="L23140" s="0" t="n">
        <v>0</v>
      </c>
    </row>
    <row r="23141" customFormat="false" ht="12.8" hidden="false" customHeight="false" outlineLevel="0" collapsed="false">
      <c r="A23141" s="0" t="n">
        <v>23141</v>
      </c>
      <c r="B23141" s="0" t="n">
        <v>0.023</v>
      </c>
      <c r="E23141" s="0" t="n">
        <v>23141</v>
      </c>
      <c r="F23141" s="0" t="n">
        <v>0.023</v>
      </c>
      <c r="K23141" s="0" t="n">
        <v>23141</v>
      </c>
      <c r="L23141" s="0" t="n">
        <v>0.023</v>
      </c>
    </row>
    <row r="23142" customFormat="false" ht="12.8" hidden="false" customHeight="false" outlineLevel="0" collapsed="false">
      <c r="A23142" s="0" t="n">
        <v>23142</v>
      </c>
      <c r="B23142" s="0" t="n">
        <v>0.522</v>
      </c>
      <c r="E23142" s="0" t="n">
        <v>23142</v>
      </c>
      <c r="F23142" s="0" t="n">
        <v>0.522</v>
      </c>
      <c r="K23142" s="0" t="n">
        <v>23142</v>
      </c>
      <c r="L23142" s="0" t="n">
        <v>0.522</v>
      </c>
    </row>
    <row r="23143" customFormat="false" ht="12.8" hidden="false" customHeight="false" outlineLevel="0" collapsed="false">
      <c r="A23143" s="0" t="n">
        <v>23143</v>
      </c>
      <c r="B23143" s="0" t="n">
        <v>0</v>
      </c>
      <c r="E23143" s="0" t="n">
        <v>23143</v>
      </c>
      <c r="F23143" s="0" t="n">
        <v>0</v>
      </c>
      <c r="K23143" s="0" t="n">
        <v>23143</v>
      </c>
      <c r="L23143" s="0" t="n">
        <v>0</v>
      </c>
    </row>
    <row r="23144" customFormat="false" ht="12.8" hidden="false" customHeight="false" outlineLevel="0" collapsed="false">
      <c r="A23144" s="0" t="n">
        <v>23144</v>
      </c>
      <c r="B23144" s="0" t="n">
        <v>0.416</v>
      </c>
      <c r="E23144" s="0" t="n">
        <v>23144</v>
      </c>
      <c r="F23144" s="0" t="n">
        <v>0.416</v>
      </c>
      <c r="K23144" s="0" t="n">
        <v>23144</v>
      </c>
      <c r="L23144" s="0" t="n">
        <v>0.416</v>
      </c>
    </row>
    <row r="23145" customFormat="false" ht="12.8" hidden="false" customHeight="false" outlineLevel="0" collapsed="false">
      <c r="A23145" s="0" t="n">
        <v>23145</v>
      </c>
      <c r="B23145" s="0" t="n">
        <v>-0.005</v>
      </c>
      <c r="E23145" s="0" t="n">
        <v>23145</v>
      </c>
      <c r="F23145" s="0" t="n">
        <v>-0.005</v>
      </c>
      <c r="K23145" s="0" t="n">
        <v>23145</v>
      </c>
      <c r="L23145" s="0" t="n">
        <v>-0.005</v>
      </c>
    </row>
    <row r="23146" customFormat="false" ht="12.8" hidden="false" customHeight="false" outlineLevel="0" collapsed="false">
      <c r="A23146" s="0" t="n">
        <v>23146</v>
      </c>
      <c r="B23146" s="0" t="n">
        <v>-0.01</v>
      </c>
      <c r="E23146" s="0" t="n">
        <v>23146</v>
      </c>
      <c r="F23146" s="0" t="n">
        <v>-0.01</v>
      </c>
      <c r="K23146" s="0" t="n">
        <v>23146</v>
      </c>
      <c r="L23146" s="0" t="n">
        <v>-0.01</v>
      </c>
    </row>
    <row r="23147" customFormat="false" ht="12.8" hidden="false" customHeight="false" outlineLevel="0" collapsed="false">
      <c r="A23147" s="0" t="n">
        <v>23147</v>
      </c>
      <c r="B23147" s="0" t="n">
        <v>0</v>
      </c>
      <c r="E23147" s="0" t="n">
        <v>23147</v>
      </c>
      <c r="F23147" s="0" t="n">
        <v>0</v>
      </c>
      <c r="K23147" s="0" t="n">
        <v>23147</v>
      </c>
      <c r="L23147" s="0" t="n">
        <v>0</v>
      </c>
    </row>
    <row r="23148" customFormat="false" ht="12.8" hidden="false" customHeight="false" outlineLevel="0" collapsed="false">
      <c r="A23148" s="0" t="n">
        <v>23148</v>
      </c>
      <c r="B23148" s="0" t="n">
        <v>0.429</v>
      </c>
      <c r="E23148" s="0" t="n">
        <v>23148</v>
      </c>
      <c r="F23148" s="0" t="n">
        <v>0.429</v>
      </c>
      <c r="K23148" s="0" t="n">
        <v>23148</v>
      </c>
      <c r="L23148" s="0" t="n">
        <v>0.429</v>
      </c>
    </row>
    <row r="23149" customFormat="false" ht="12.8" hidden="false" customHeight="false" outlineLevel="0" collapsed="false">
      <c r="A23149" s="0" t="n">
        <v>23149</v>
      </c>
      <c r="B23149" s="0" t="n">
        <v>0.004</v>
      </c>
      <c r="E23149" s="0" t="n">
        <v>23149</v>
      </c>
      <c r="F23149" s="0" t="n">
        <v>0.004</v>
      </c>
      <c r="K23149" s="0" t="n">
        <v>23149</v>
      </c>
      <c r="L23149" s="0" t="n">
        <v>0.004</v>
      </c>
    </row>
    <row r="23150" customFormat="false" ht="12.8" hidden="false" customHeight="false" outlineLevel="0" collapsed="false">
      <c r="A23150" s="0" t="n">
        <v>23150</v>
      </c>
      <c r="B23150" s="0" t="n">
        <v>0.019</v>
      </c>
      <c r="E23150" s="0" t="n">
        <v>23150</v>
      </c>
      <c r="F23150" s="0" t="n">
        <v>0.019</v>
      </c>
      <c r="K23150" s="0" t="n">
        <v>23150</v>
      </c>
      <c r="L23150" s="0" t="n">
        <v>0.019</v>
      </c>
    </row>
    <row r="23151" customFormat="false" ht="12.8" hidden="false" customHeight="false" outlineLevel="0" collapsed="false">
      <c r="A23151" s="0" t="n">
        <v>23151</v>
      </c>
      <c r="B23151" s="0" t="n">
        <v>0</v>
      </c>
      <c r="E23151" s="0" t="n">
        <v>23151</v>
      </c>
      <c r="F23151" s="0" t="n">
        <v>0</v>
      </c>
      <c r="K23151" s="0" t="n">
        <v>23151</v>
      </c>
      <c r="L23151" s="0" t="n">
        <v>0</v>
      </c>
    </row>
    <row r="23152" customFormat="false" ht="12.8" hidden="false" customHeight="false" outlineLevel="0" collapsed="false">
      <c r="A23152" s="0" t="n">
        <v>23152</v>
      </c>
      <c r="B23152" s="0" t="n">
        <v>0.047</v>
      </c>
      <c r="E23152" s="0" t="n">
        <v>23152</v>
      </c>
      <c r="F23152" s="0" t="n">
        <v>0.047</v>
      </c>
      <c r="K23152" s="0" t="n">
        <v>23152</v>
      </c>
      <c r="L23152" s="0" t="n">
        <v>0.047</v>
      </c>
    </row>
    <row r="23153" customFormat="false" ht="12.8" hidden="false" customHeight="false" outlineLevel="0" collapsed="false">
      <c r="A23153" s="0" t="n">
        <v>23153</v>
      </c>
      <c r="B23153" s="0" t="n">
        <v>0</v>
      </c>
      <c r="E23153" s="0" t="n">
        <v>23153</v>
      </c>
      <c r="F23153" s="0" t="n">
        <v>0</v>
      </c>
      <c r="K23153" s="0" t="n">
        <v>23153</v>
      </c>
      <c r="L23153" s="0" t="n">
        <v>0</v>
      </c>
    </row>
    <row r="23154" customFormat="false" ht="12.8" hidden="false" customHeight="false" outlineLevel="0" collapsed="false">
      <c r="A23154" s="0" t="n">
        <v>23154</v>
      </c>
      <c r="B23154" s="0" t="n">
        <v>-0.001</v>
      </c>
      <c r="E23154" s="0" t="n">
        <v>23154</v>
      </c>
      <c r="F23154" s="0" t="n">
        <v>-0.001</v>
      </c>
      <c r="K23154" s="0" t="n">
        <v>23154</v>
      </c>
      <c r="L23154" s="0" t="n">
        <v>-0.001</v>
      </c>
    </row>
    <row r="23155" customFormat="false" ht="12.8" hidden="false" customHeight="false" outlineLevel="0" collapsed="false">
      <c r="A23155" s="0" t="n">
        <v>23155</v>
      </c>
      <c r="B23155" s="0" t="n">
        <v>0</v>
      </c>
      <c r="E23155" s="0" t="n">
        <v>23155</v>
      </c>
      <c r="F23155" s="0" t="n">
        <v>0</v>
      </c>
      <c r="K23155" s="0" t="n">
        <v>23155</v>
      </c>
      <c r="L23155" s="0" t="n">
        <v>0</v>
      </c>
    </row>
    <row r="23156" customFormat="false" ht="12.8" hidden="false" customHeight="false" outlineLevel="0" collapsed="false">
      <c r="A23156" s="0" t="n">
        <v>23156</v>
      </c>
      <c r="B23156" s="0" t="n">
        <v>0</v>
      </c>
      <c r="E23156" s="0" t="n">
        <v>23156</v>
      </c>
      <c r="F23156" s="0" t="n">
        <v>0</v>
      </c>
      <c r="K23156" s="0" t="n">
        <v>23156</v>
      </c>
      <c r="L23156" s="0" t="n">
        <v>0</v>
      </c>
    </row>
    <row r="23157" customFormat="false" ht="12.8" hidden="false" customHeight="false" outlineLevel="0" collapsed="false">
      <c r="A23157" s="0" t="n">
        <v>23157</v>
      </c>
      <c r="B23157" s="0" t="n">
        <v>0</v>
      </c>
      <c r="E23157" s="0" t="n">
        <v>23157</v>
      </c>
      <c r="F23157" s="0" t="n">
        <v>0</v>
      </c>
      <c r="K23157" s="0" t="n">
        <v>23157</v>
      </c>
      <c r="L23157" s="0" t="n">
        <v>0</v>
      </c>
    </row>
    <row r="23158" customFormat="false" ht="12.8" hidden="false" customHeight="false" outlineLevel="0" collapsed="false">
      <c r="A23158" s="0" t="n">
        <v>23158</v>
      </c>
      <c r="B23158" s="0" t="n">
        <v>0</v>
      </c>
      <c r="E23158" s="0" t="n">
        <v>23158</v>
      </c>
      <c r="F23158" s="0" t="n">
        <v>0</v>
      </c>
      <c r="K23158" s="0" t="n">
        <v>23158</v>
      </c>
      <c r="L23158" s="0" t="n">
        <v>0</v>
      </c>
    </row>
    <row r="23159" customFormat="false" ht="12.8" hidden="false" customHeight="false" outlineLevel="0" collapsed="false">
      <c r="A23159" s="0" t="n">
        <v>23159</v>
      </c>
      <c r="B23159" s="0" t="n">
        <v>0</v>
      </c>
      <c r="E23159" s="0" t="n">
        <v>23159</v>
      </c>
      <c r="F23159" s="0" t="n">
        <v>0</v>
      </c>
      <c r="K23159" s="0" t="n">
        <v>23159</v>
      </c>
      <c r="L23159" s="0" t="n">
        <v>0</v>
      </c>
    </row>
    <row r="23160" customFormat="false" ht="12.8" hidden="false" customHeight="false" outlineLevel="0" collapsed="false">
      <c r="A23160" s="0" t="n">
        <v>23160</v>
      </c>
      <c r="B23160" s="0" t="n">
        <v>0.251</v>
      </c>
      <c r="E23160" s="0" t="n">
        <v>23160</v>
      </c>
      <c r="F23160" s="0" t="n">
        <v>0.251</v>
      </c>
      <c r="K23160" s="0" t="n">
        <v>23160</v>
      </c>
      <c r="L23160" s="0" t="n">
        <v>0.251</v>
      </c>
    </row>
    <row r="23161" customFormat="false" ht="12.8" hidden="false" customHeight="false" outlineLevel="0" collapsed="false">
      <c r="A23161" s="0" t="n">
        <v>23161</v>
      </c>
      <c r="B23161" s="0" t="n">
        <v>0</v>
      </c>
      <c r="E23161" s="0" t="n">
        <v>23161</v>
      </c>
      <c r="F23161" s="0" t="n">
        <v>0</v>
      </c>
      <c r="K23161" s="0" t="n">
        <v>23161</v>
      </c>
      <c r="L23161" s="0" t="n">
        <v>0</v>
      </c>
    </row>
    <row r="23162" customFormat="false" ht="12.8" hidden="false" customHeight="false" outlineLevel="0" collapsed="false">
      <c r="A23162" s="0" t="n">
        <v>23162</v>
      </c>
      <c r="B23162" s="0" t="n">
        <v>0</v>
      </c>
      <c r="E23162" s="0" t="n">
        <v>23162</v>
      </c>
      <c r="F23162" s="0" t="n">
        <v>0</v>
      </c>
      <c r="K23162" s="0" t="n">
        <v>23162</v>
      </c>
      <c r="L23162" s="0" t="n">
        <v>0</v>
      </c>
    </row>
    <row r="23163" customFormat="false" ht="12.8" hidden="false" customHeight="false" outlineLevel="0" collapsed="false">
      <c r="A23163" s="0" t="n">
        <v>23163</v>
      </c>
      <c r="B23163" s="0" t="n">
        <v>0.006</v>
      </c>
      <c r="E23163" s="0" t="n">
        <v>23163</v>
      </c>
      <c r="F23163" s="0" t="n">
        <v>0.007</v>
      </c>
      <c r="K23163" s="0" t="n">
        <v>23163</v>
      </c>
      <c r="L23163" s="0" t="n">
        <v>0.007</v>
      </c>
    </row>
    <row r="23164" customFormat="false" ht="12.8" hidden="false" customHeight="false" outlineLevel="0" collapsed="false">
      <c r="A23164" s="0" t="n">
        <v>23164</v>
      </c>
      <c r="B23164" s="0" t="n">
        <v>0.451</v>
      </c>
      <c r="E23164" s="0" t="n">
        <v>23164</v>
      </c>
      <c r="F23164" s="0" t="n">
        <v>0.451</v>
      </c>
      <c r="K23164" s="0" t="n">
        <v>23164</v>
      </c>
      <c r="L23164" s="0" t="n">
        <v>0.451</v>
      </c>
    </row>
    <row r="23165" customFormat="false" ht="12.8" hidden="false" customHeight="false" outlineLevel="0" collapsed="false">
      <c r="A23165" s="0" t="n">
        <v>23165</v>
      </c>
      <c r="B23165" s="0" t="n">
        <v>0.385</v>
      </c>
      <c r="E23165" s="0" t="n">
        <v>23165</v>
      </c>
      <c r="F23165" s="0" t="n">
        <v>0.385</v>
      </c>
      <c r="K23165" s="0" t="n">
        <v>23165</v>
      </c>
      <c r="L23165" s="0" t="n">
        <v>0.385</v>
      </c>
    </row>
    <row r="23166" customFormat="false" ht="12.8" hidden="false" customHeight="false" outlineLevel="0" collapsed="false">
      <c r="A23166" s="0" t="n">
        <v>23166</v>
      </c>
      <c r="B23166" s="0" t="n">
        <v>0.287</v>
      </c>
      <c r="E23166" s="0" t="n">
        <v>23166</v>
      </c>
      <c r="F23166" s="0" t="n">
        <v>0.287</v>
      </c>
      <c r="K23166" s="0" t="n">
        <v>23166</v>
      </c>
      <c r="L23166" s="0" t="n">
        <v>0.287</v>
      </c>
    </row>
    <row r="23167" customFormat="false" ht="12.8" hidden="false" customHeight="false" outlineLevel="0" collapsed="false">
      <c r="A23167" s="0" t="n">
        <v>23167</v>
      </c>
      <c r="B23167" s="0" t="n">
        <v>0</v>
      </c>
      <c r="E23167" s="0" t="n">
        <v>23167</v>
      </c>
      <c r="F23167" s="0" t="n">
        <v>0</v>
      </c>
      <c r="K23167" s="0" t="n">
        <v>23167</v>
      </c>
      <c r="L23167" s="0" t="n">
        <v>0</v>
      </c>
    </row>
    <row r="23168" customFormat="false" ht="12.8" hidden="false" customHeight="false" outlineLevel="0" collapsed="false">
      <c r="A23168" s="0" t="n">
        <v>23168</v>
      </c>
      <c r="B23168" s="0" t="n">
        <v>0.002</v>
      </c>
      <c r="E23168" s="0" t="n">
        <v>23168</v>
      </c>
      <c r="F23168" s="0" t="n">
        <v>0.002</v>
      </c>
      <c r="K23168" s="0" t="n">
        <v>23168</v>
      </c>
      <c r="L23168" s="0" t="n">
        <v>0.002</v>
      </c>
    </row>
    <row r="23169" customFormat="false" ht="12.8" hidden="false" customHeight="false" outlineLevel="0" collapsed="false">
      <c r="A23169" s="0" t="n">
        <v>23169</v>
      </c>
      <c r="B23169" s="0" t="n">
        <v>0.002</v>
      </c>
      <c r="E23169" s="0" t="n">
        <v>23169</v>
      </c>
      <c r="F23169" s="0" t="n">
        <v>0.002</v>
      </c>
      <c r="K23169" s="0" t="n">
        <v>23169</v>
      </c>
      <c r="L23169" s="0" t="n">
        <v>0.002</v>
      </c>
    </row>
    <row r="23170" customFormat="false" ht="12.8" hidden="false" customHeight="false" outlineLevel="0" collapsed="false">
      <c r="A23170" s="0" t="n">
        <v>23170</v>
      </c>
      <c r="B23170" s="0" t="n">
        <v>0</v>
      </c>
      <c r="E23170" s="0" t="n">
        <v>23170</v>
      </c>
      <c r="F23170" s="0" t="n">
        <v>0</v>
      </c>
      <c r="K23170" s="0" t="n">
        <v>23170</v>
      </c>
      <c r="L23170" s="0" t="n">
        <v>0</v>
      </c>
    </row>
    <row r="23171" customFormat="false" ht="12.8" hidden="false" customHeight="false" outlineLevel="0" collapsed="false">
      <c r="A23171" s="0" t="n">
        <v>23171</v>
      </c>
      <c r="B23171" s="0" t="n">
        <v>0</v>
      </c>
      <c r="E23171" s="0" t="n">
        <v>23171</v>
      </c>
      <c r="F23171" s="0" t="n">
        <v>0</v>
      </c>
      <c r="K23171" s="0" t="n">
        <v>23171</v>
      </c>
      <c r="L23171" s="0" t="n">
        <v>0</v>
      </c>
    </row>
    <row r="23172" customFormat="false" ht="12.8" hidden="false" customHeight="false" outlineLevel="0" collapsed="false">
      <c r="A23172" s="0" t="n">
        <v>23172</v>
      </c>
      <c r="B23172" s="0" t="n">
        <v>0</v>
      </c>
      <c r="E23172" s="0" t="n">
        <v>23172</v>
      </c>
      <c r="F23172" s="0" t="n">
        <v>0</v>
      </c>
      <c r="K23172" s="0" t="n">
        <v>23172</v>
      </c>
      <c r="L23172" s="0" t="n">
        <v>0</v>
      </c>
    </row>
    <row r="23173" customFormat="false" ht="12.8" hidden="false" customHeight="false" outlineLevel="0" collapsed="false">
      <c r="A23173" s="0" t="n">
        <v>23173</v>
      </c>
      <c r="B23173" s="0" t="n">
        <v>-0.003</v>
      </c>
      <c r="E23173" s="0" t="n">
        <v>23173</v>
      </c>
      <c r="F23173" s="0" t="n">
        <v>-0.003</v>
      </c>
      <c r="K23173" s="0" t="n">
        <v>23173</v>
      </c>
      <c r="L23173" s="0" t="n">
        <v>-0.003</v>
      </c>
    </row>
    <row r="23174" customFormat="false" ht="12.8" hidden="false" customHeight="false" outlineLevel="0" collapsed="false">
      <c r="A23174" s="0" t="n">
        <v>23174</v>
      </c>
      <c r="B23174" s="0" t="n">
        <v>-0.002</v>
      </c>
      <c r="E23174" s="0" t="n">
        <v>23174</v>
      </c>
      <c r="F23174" s="0" t="n">
        <v>-0.002</v>
      </c>
      <c r="K23174" s="0" t="n">
        <v>23174</v>
      </c>
      <c r="L23174" s="0" t="n">
        <v>-0.002</v>
      </c>
    </row>
    <row r="23175" customFormat="false" ht="12.8" hidden="false" customHeight="false" outlineLevel="0" collapsed="false">
      <c r="A23175" s="0" t="n">
        <v>23175</v>
      </c>
      <c r="B23175" s="0" t="n">
        <v>-0.003</v>
      </c>
      <c r="E23175" s="0" t="n">
        <v>23175</v>
      </c>
      <c r="F23175" s="0" t="n">
        <v>-0.003</v>
      </c>
      <c r="K23175" s="0" t="n">
        <v>23175</v>
      </c>
      <c r="L23175" s="0" t="n">
        <v>-0.003</v>
      </c>
    </row>
    <row r="23176" customFormat="false" ht="12.8" hidden="false" customHeight="false" outlineLevel="0" collapsed="false">
      <c r="A23176" s="0" t="n">
        <v>23176</v>
      </c>
      <c r="B23176" s="0" t="n">
        <v>-0.003</v>
      </c>
      <c r="E23176" s="0" t="n">
        <v>23176</v>
      </c>
      <c r="F23176" s="0" t="n">
        <v>-0.003</v>
      </c>
      <c r="K23176" s="0" t="n">
        <v>23176</v>
      </c>
      <c r="L23176" s="0" t="n">
        <v>-0.003</v>
      </c>
    </row>
    <row r="23177" customFormat="false" ht="12.8" hidden="false" customHeight="false" outlineLevel="0" collapsed="false">
      <c r="A23177" s="0" t="n">
        <v>23177</v>
      </c>
      <c r="B23177" s="0" t="n">
        <v>0</v>
      </c>
      <c r="E23177" s="0" t="n">
        <v>23177</v>
      </c>
      <c r="F23177" s="0" t="n">
        <v>0</v>
      </c>
      <c r="K23177" s="0" t="n">
        <v>23177</v>
      </c>
      <c r="L23177" s="0" t="n">
        <v>0</v>
      </c>
    </row>
    <row r="23178" customFormat="false" ht="12.8" hidden="false" customHeight="false" outlineLevel="0" collapsed="false">
      <c r="A23178" s="0" t="n">
        <v>23178</v>
      </c>
      <c r="B23178" s="0" t="n">
        <v>-0.003</v>
      </c>
      <c r="E23178" s="0" t="n">
        <v>23178</v>
      </c>
      <c r="F23178" s="0" t="n">
        <v>-0.003</v>
      </c>
      <c r="K23178" s="0" t="n">
        <v>23178</v>
      </c>
      <c r="L23178" s="0" t="n">
        <v>-0.003</v>
      </c>
    </row>
    <row r="23179" customFormat="false" ht="12.8" hidden="false" customHeight="false" outlineLevel="0" collapsed="false">
      <c r="A23179" s="0" t="n">
        <v>23179</v>
      </c>
      <c r="B23179" s="0" t="n">
        <v>0</v>
      </c>
      <c r="E23179" s="0" t="n">
        <v>23179</v>
      </c>
      <c r="F23179" s="0" t="n">
        <v>0</v>
      </c>
      <c r="K23179" s="0" t="n">
        <v>23179</v>
      </c>
      <c r="L23179" s="0" t="n">
        <v>0</v>
      </c>
    </row>
    <row r="23180" customFormat="false" ht="12.8" hidden="false" customHeight="false" outlineLevel="0" collapsed="false">
      <c r="A23180" s="0" t="n">
        <v>23180</v>
      </c>
      <c r="B23180" s="0" t="n">
        <v>0.147</v>
      </c>
      <c r="E23180" s="0" t="n">
        <v>23180</v>
      </c>
      <c r="F23180" s="0" t="n">
        <v>0.147</v>
      </c>
      <c r="K23180" s="0" t="n">
        <v>23180</v>
      </c>
      <c r="L23180" s="0" t="n">
        <v>0.147</v>
      </c>
    </row>
    <row r="23181" customFormat="false" ht="12.8" hidden="false" customHeight="false" outlineLevel="0" collapsed="false">
      <c r="A23181" s="0" t="n">
        <v>23181</v>
      </c>
      <c r="B23181" s="0" t="n">
        <v>0.001</v>
      </c>
      <c r="E23181" s="0" t="n">
        <v>23181</v>
      </c>
      <c r="F23181" s="0" t="n">
        <v>0.001</v>
      </c>
      <c r="K23181" s="0" t="n">
        <v>23181</v>
      </c>
      <c r="L23181" s="0" t="n">
        <v>0.001</v>
      </c>
    </row>
    <row r="23182" customFormat="false" ht="12.8" hidden="false" customHeight="false" outlineLevel="0" collapsed="false">
      <c r="A23182" s="0" t="n">
        <v>23182</v>
      </c>
      <c r="B23182" s="0" t="n">
        <v>-0.007</v>
      </c>
      <c r="E23182" s="0" t="n">
        <v>23182</v>
      </c>
      <c r="F23182" s="0" t="n">
        <v>-0.007</v>
      </c>
      <c r="K23182" s="0" t="n">
        <v>23182</v>
      </c>
      <c r="L23182" s="0" t="n">
        <v>-0.007</v>
      </c>
    </row>
    <row r="23183" customFormat="false" ht="12.8" hidden="false" customHeight="false" outlineLevel="0" collapsed="false">
      <c r="A23183" s="0" t="n">
        <v>23183</v>
      </c>
      <c r="B23183" s="0" t="n">
        <v>0.245</v>
      </c>
      <c r="E23183" s="0" t="n">
        <v>23183</v>
      </c>
      <c r="F23183" s="0" t="n">
        <v>0.245</v>
      </c>
      <c r="K23183" s="0" t="n">
        <v>23183</v>
      </c>
      <c r="L23183" s="0" t="n">
        <v>0.245</v>
      </c>
    </row>
    <row r="23184" customFormat="false" ht="12.8" hidden="false" customHeight="false" outlineLevel="0" collapsed="false">
      <c r="A23184" s="0" t="n">
        <v>23184</v>
      </c>
      <c r="B23184" s="0" t="n">
        <v>0</v>
      </c>
      <c r="E23184" s="0" t="n">
        <v>23184</v>
      </c>
      <c r="F23184" s="0" t="n">
        <v>0</v>
      </c>
      <c r="K23184" s="0" t="n">
        <v>23184</v>
      </c>
      <c r="L23184" s="0" t="n">
        <v>0</v>
      </c>
    </row>
    <row r="23185" customFormat="false" ht="12.8" hidden="false" customHeight="false" outlineLevel="0" collapsed="false">
      <c r="A23185" s="0" t="n">
        <v>23185</v>
      </c>
      <c r="B23185" s="0" t="n">
        <v>0.041</v>
      </c>
      <c r="E23185" s="0" t="n">
        <v>23185</v>
      </c>
      <c r="F23185" s="0" t="n">
        <v>0.041</v>
      </c>
      <c r="K23185" s="0" t="n">
        <v>23185</v>
      </c>
      <c r="L23185" s="0" t="n">
        <v>0.041</v>
      </c>
    </row>
    <row r="23186" customFormat="false" ht="12.8" hidden="false" customHeight="false" outlineLevel="0" collapsed="false">
      <c r="A23186" s="0" t="n">
        <v>23186</v>
      </c>
      <c r="B23186" s="0" t="n">
        <v>0.12</v>
      </c>
      <c r="E23186" s="0" t="n">
        <v>23186</v>
      </c>
      <c r="F23186" s="0" t="n">
        <v>0.12</v>
      </c>
      <c r="K23186" s="0" t="n">
        <v>23186</v>
      </c>
      <c r="L23186" s="0" t="n">
        <v>0.12</v>
      </c>
    </row>
    <row r="23187" customFormat="false" ht="12.8" hidden="false" customHeight="false" outlineLevel="0" collapsed="false">
      <c r="A23187" s="0" t="n">
        <v>23187</v>
      </c>
      <c r="B23187" s="0" t="n">
        <v>0</v>
      </c>
      <c r="E23187" s="0" t="n">
        <v>23187</v>
      </c>
      <c r="F23187" s="0" t="n">
        <v>0</v>
      </c>
      <c r="K23187" s="0" t="n">
        <v>23187</v>
      </c>
      <c r="L23187" s="0" t="n">
        <v>0</v>
      </c>
    </row>
    <row r="23188" customFormat="false" ht="12.8" hidden="false" customHeight="false" outlineLevel="0" collapsed="false">
      <c r="A23188" s="0" t="n">
        <v>23188</v>
      </c>
      <c r="B23188" s="0" t="n">
        <v>-0.008</v>
      </c>
      <c r="E23188" s="0" t="n">
        <v>23188</v>
      </c>
      <c r="F23188" s="0" t="n">
        <v>-0.008</v>
      </c>
      <c r="K23188" s="0" t="n">
        <v>23188</v>
      </c>
      <c r="L23188" s="0" t="n">
        <v>-0.008</v>
      </c>
    </row>
    <row r="23189" customFormat="false" ht="12.8" hidden="false" customHeight="false" outlineLevel="0" collapsed="false">
      <c r="A23189" s="0" t="n">
        <v>23189</v>
      </c>
      <c r="B23189" s="0" t="n">
        <v>0</v>
      </c>
      <c r="E23189" s="0" t="n">
        <v>23189</v>
      </c>
      <c r="F23189" s="0" t="n">
        <v>0</v>
      </c>
      <c r="K23189" s="0" t="n">
        <v>23189</v>
      </c>
      <c r="L23189" s="0" t="n">
        <v>0</v>
      </c>
    </row>
    <row r="23190" customFormat="false" ht="12.8" hidden="false" customHeight="false" outlineLevel="0" collapsed="false">
      <c r="A23190" s="0" t="n">
        <v>23190</v>
      </c>
      <c r="B23190" s="0" t="n">
        <v>0</v>
      </c>
      <c r="E23190" s="0" t="n">
        <v>23190</v>
      </c>
      <c r="F23190" s="0" t="n">
        <v>0</v>
      </c>
      <c r="K23190" s="0" t="n">
        <v>23190</v>
      </c>
      <c r="L23190" s="0" t="n">
        <v>0</v>
      </c>
    </row>
    <row r="23191" customFormat="false" ht="12.8" hidden="false" customHeight="false" outlineLevel="0" collapsed="false">
      <c r="A23191" s="0" t="n">
        <v>23191</v>
      </c>
      <c r="B23191" s="0" t="n">
        <v>0</v>
      </c>
      <c r="E23191" s="0" t="n">
        <v>23191</v>
      </c>
      <c r="F23191" s="0" t="n">
        <v>0</v>
      </c>
      <c r="K23191" s="0" t="n">
        <v>23191</v>
      </c>
      <c r="L23191" s="0" t="n">
        <v>0</v>
      </c>
    </row>
    <row r="23192" customFormat="false" ht="12.8" hidden="false" customHeight="false" outlineLevel="0" collapsed="false">
      <c r="A23192" s="0" t="n">
        <v>23192</v>
      </c>
      <c r="B23192" s="0" t="n">
        <v>0</v>
      </c>
      <c r="E23192" s="0" t="n">
        <v>23192</v>
      </c>
      <c r="F23192" s="0" t="n">
        <v>0</v>
      </c>
      <c r="K23192" s="0" t="n">
        <v>23192</v>
      </c>
      <c r="L23192" s="0" t="n">
        <v>0</v>
      </c>
    </row>
    <row r="23193" customFormat="false" ht="12.8" hidden="false" customHeight="false" outlineLevel="0" collapsed="false">
      <c r="A23193" s="0" t="n">
        <v>23193</v>
      </c>
      <c r="B23193" s="0" t="n">
        <v>0</v>
      </c>
      <c r="E23193" s="0" t="n">
        <v>23193</v>
      </c>
      <c r="F23193" s="0" t="n">
        <v>0</v>
      </c>
      <c r="K23193" s="0" t="n">
        <v>23193</v>
      </c>
      <c r="L23193" s="0" t="n">
        <v>0</v>
      </c>
    </row>
    <row r="23194" customFormat="false" ht="12.8" hidden="false" customHeight="false" outlineLevel="0" collapsed="false">
      <c r="A23194" s="0" t="n">
        <v>23194</v>
      </c>
      <c r="B23194" s="0" t="n">
        <v>-0.001</v>
      </c>
      <c r="E23194" s="0" t="n">
        <v>23194</v>
      </c>
      <c r="F23194" s="0" t="n">
        <v>-0.001</v>
      </c>
      <c r="K23194" s="0" t="n">
        <v>23194</v>
      </c>
      <c r="L23194" s="0" t="n">
        <v>-0.001</v>
      </c>
    </row>
    <row r="23195" customFormat="false" ht="12.8" hidden="false" customHeight="false" outlineLevel="0" collapsed="false">
      <c r="A23195" s="0" t="n">
        <v>23195</v>
      </c>
      <c r="B23195" s="0" t="n">
        <v>-0.004</v>
      </c>
      <c r="E23195" s="0" t="n">
        <v>23195</v>
      </c>
      <c r="F23195" s="0" t="n">
        <v>-0.004</v>
      </c>
      <c r="K23195" s="0" t="n">
        <v>23195</v>
      </c>
      <c r="L23195" s="0" t="n">
        <v>-0.004</v>
      </c>
    </row>
    <row r="23196" customFormat="false" ht="12.8" hidden="false" customHeight="false" outlineLevel="0" collapsed="false">
      <c r="A23196" s="0" t="n">
        <v>23196</v>
      </c>
      <c r="B23196" s="0" t="n">
        <v>0</v>
      </c>
      <c r="E23196" s="0" t="n">
        <v>23196</v>
      </c>
      <c r="F23196" s="0" t="n">
        <v>0</v>
      </c>
      <c r="K23196" s="0" t="n">
        <v>23196</v>
      </c>
      <c r="L23196" s="0" t="n">
        <v>0</v>
      </c>
    </row>
    <row r="23197" customFormat="false" ht="12.8" hidden="false" customHeight="false" outlineLevel="0" collapsed="false">
      <c r="A23197" s="0" t="n">
        <v>23197</v>
      </c>
      <c r="B23197" s="0" t="n">
        <v>0</v>
      </c>
      <c r="E23197" s="0" t="n">
        <v>23197</v>
      </c>
      <c r="F23197" s="0" t="n">
        <v>0</v>
      </c>
      <c r="K23197" s="0" t="n">
        <v>23197</v>
      </c>
      <c r="L23197" s="0" t="n">
        <v>0</v>
      </c>
    </row>
    <row r="23198" customFormat="false" ht="12.8" hidden="false" customHeight="false" outlineLevel="0" collapsed="false">
      <c r="A23198" s="0" t="n">
        <v>23198</v>
      </c>
      <c r="B23198" s="0" t="n">
        <v>0.165</v>
      </c>
      <c r="E23198" s="0" t="n">
        <v>23198</v>
      </c>
      <c r="F23198" s="0" t="n">
        <v>0.165</v>
      </c>
      <c r="K23198" s="0" t="n">
        <v>23198</v>
      </c>
      <c r="L23198" s="0" t="n">
        <v>0.165</v>
      </c>
    </row>
    <row r="23199" customFormat="false" ht="12.8" hidden="false" customHeight="false" outlineLevel="0" collapsed="false">
      <c r="A23199" s="0" t="n">
        <v>23199</v>
      </c>
      <c r="B23199" s="0" t="n">
        <v>0</v>
      </c>
      <c r="E23199" s="0" t="n">
        <v>23199</v>
      </c>
      <c r="F23199" s="0" t="n">
        <v>0</v>
      </c>
      <c r="K23199" s="0" t="n">
        <v>23199</v>
      </c>
      <c r="L23199" s="0" t="n">
        <v>0</v>
      </c>
    </row>
    <row r="23200" customFormat="false" ht="12.8" hidden="false" customHeight="false" outlineLevel="0" collapsed="false">
      <c r="A23200" s="0" t="n">
        <v>23200</v>
      </c>
      <c r="B23200" s="0" t="n">
        <v>-0.001</v>
      </c>
      <c r="E23200" s="0" t="n">
        <v>23200</v>
      </c>
      <c r="F23200" s="0" t="n">
        <v>-0.001</v>
      </c>
      <c r="K23200" s="0" t="n">
        <v>23200</v>
      </c>
      <c r="L23200" s="0" t="n">
        <v>-0.001</v>
      </c>
    </row>
    <row r="23201" customFormat="false" ht="12.8" hidden="false" customHeight="false" outlineLevel="0" collapsed="false">
      <c r="A23201" s="0" t="n">
        <v>23201</v>
      </c>
      <c r="B23201" s="0" t="n">
        <v>0</v>
      </c>
      <c r="E23201" s="0" t="n">
        <v>23201</v>
      </c>
      <c r="F23201" s="0" t="n">
        <v>0</v>
      </c>
      <c r="K23201" s="0" t="n">
        <v>23201</v>
      </c>
      <c r="L23201" s="0" t="n">
        <v>0</v>
      </c>
    </row>
    <row r="23202" customFormat="false" ht="12.8" hidden="false" customHeight="false" outlineLevel="0" collapsed="false">
      <c r="A23202" s="0" t="n">
        <v>23202</v>
      </c>
      <c r="B23202" s="0" t="n">
        <v>0.07</v>
      </c>
      <c r="E23202" s="0" t="n">
        <v>23202</v>
      </c>
      <c r="F23202" s="0" t="n">
        <v>0.07</v>
      </c>
      <c r="K23202" s="0" t="n">
        <v>23202</v>
      </c>
      <c r="L23202" s="0" t="n">
        <v>0.07</v>
      </c>
    </row>
    <row r="23203" customFormat="false" ht="12.8" hidden="false" customHeight="false" outlineLevel="0" collapsed="false">
      <c r="A23203" s="0" t="n">
        <v>23203</v>
      </c>
      <c r="B23203" s="0" t="n">
        <v>0.407</v>
      </c>
      <c r="E23203" s="0" t="n">
        <v>23203</v>
      </c>
      <c r="F23203" s="0" t="n">
        <v>0.407</v>
      </c>
      <c r="K23203" s="0" t="n">
        <v>23203</v>
      </c>
      <c r="L23203" s="0" t="n">
        <v>0.407</v>
      </c>
    </row>
    <row r="23204" customFormat="false" ht="12.8" hidden="false" customHeight="false" outlineLevel="0" collapsed="false">
      <c r="A23204" s="0" t="n">
        <v>23204</v>
      </c>
      <c r="B23204" s="0" t="n">
        <v>0.38</v>
      </c>
      <c r="E23204" s="0" t="n">
        <v>23204</v>
      </c>
      <c r="F23204" s="0" t="n">
        <v>0.38</v>
      </c>
      <c r="K23204" s="0" t="n">
        <v>23204</v>
      </c>
      <c r="L23204" s="0" t="n">
        <v>0.38</v>
      </c>
    </row>
    <row r="23205" customFormat="false" ht="12.8" hidden="false" customHeight="false" outlineLevel="0" collapsed="false">
      <c r="A23205" s="0" t="n">
        <v>23205</v>
      </c>
      <c r="B23205" s="0" t="n">
        <v>0</v>
      </c>
      <c r="E23205" s="0" t="n">
        <v>23205</v>
      </c>
      <c r="F23205" s="0" t="n">
        <v>0</v>
      </c>
      <c r="K23205" s="0" t="n">
        <v>23205</v>
      </c>
      <c r="L23205" s="0" t="n">
        <v>0</v>
      </c>
    </row>
    <row r="23206" customFormat="false" ht="12.8" hidden="false" customHeight="false" outlineLevel="0" collapsed="false">
      <c r="A23206" s="0" t="n">
        <v>23206</v>
      </c>
      <c r="B23206" s="0" t="n">
        <v>0.001</v>
      </c>
      <c r="E23206" s="0" t="n">
        <v>23206</v>
      </c>
      <c r="F23206" s="0" t="n">
        <v>0.001</v>
      </c>
      <c r="K23206" s="0" t="n">
        <v>23206</v>
      </c>
      <c r="L23206" s="0" t="n">
        <v>0.001</v>
      </c>
    </row>
    <row r="23207" customFormat="false" ht="12.8" hidden="false" customHeight="false" outlineLevel="0" collapsed="false">
      <c r="A23207" s="0" t="n">
        <v>23207</v>
      </c>
      <c r="B23207" s="0" t="n">
        <v>0.002</v>
      </c>
      <c r="E23207" s="0" t="n">
        <v>23207</v>
      </c>
      <c r="F23207" s="0" t="n">
        <v>0.002</v>
      </c>
      <c r="K23207" s="0" t="n">
        <v>23207</v>
      </c>
      <c r="L23207" s="0" t="n">
        <v>0.002</v>
      </c>
    </row>
    <row r="23208" customFormat="false" ht="12.8" hidden="false" customHeight="false" outlineLevel="0" collapsed="false">
      <c r="A23208" s="0" t="n">
        <v>23208</v>
      </c>
      <c r="B23208" s="0" t="n">
        <v>0.218</v>
      </c>
      <c r="E23208" s="0" t="n">
        <v>23208</v>
      </c>
      <c r="F23208" s="0" t="n">
        <v>0.218</v>
      </c>
      <c r="K23208" s="0" t="n">
        <v>23208</v>
      </c>
      <c r="L23208" s="0" t="n">
        <v>0.218</v>
      </c>
    </row>
    <row r="23209" customFormat="false" ht="12.8" hidden="false" customHeight="false" outlineLevel="0" collapsed="false">
      <c r="A23209" s="0" t="n">
        <v>23209</v>
      </c>
      <c r="B23209" s="0" t="n">
        <v>0</v>
      </c>
      <c r="E23209" s="0" t="n">
        <v>23209</v>
      </c>
      <c r="F23209" s="0" t="n">
        <v>0</v>
      </c>
      <c r="K23209" s="0" t="n">
        <v>23209</v>
      </c>
      <c r="L23209" s="0" t="n">
        <v>0</v>
      </c>
    </row>
    <row r="23210" customFormat="false" ht="12.8" hidden="false" customHeight="false" outlineLevel="0" collapsed="false">
      <c r="A23210" s="0" t="n">
        <v>23210</v>
      </c>
      <c r="B23210" s="0" t="n">
        <v>-0.004</v>
      </c>
      <c r="E23210" s="0" t="n">
        <v>23210</v>
      </c>
      <c r="F23210" s="0" t="n">
        <v>-0.004</v>
      </c>
      <c r="K23210" s="0" t="n">
        <v>23210</v>
      </c>
      <c r="L23210" s="0" t="n">
        <v>-0.004</v>
      </c>
    </row>
    <row r="23211" customFormat="false" ht="12.8" hidden="false" customHeight="false" outlineLevel="0" collapsed="false">
      <c r="A23211" s="0" t="n">
        <v>23211</v>
      </c>
      <c r="B23211" s="0" t="n">
        <v>0</v>
      </c>
      <c r="E23211" s="0" t="n">
        <v>23211</v>
      </c>
      <c r="F23211" s="0" t="n">
        <v>0</v>
      </c>
      <c r="K23211" s="0" t="n">
        <v>23211</v>
      </c>
      <c r="L23211" s="0" t="n">
        <v>0</v>
      </c>
    </row>
    <row r="23212" customFormat="false" ht="12.8" hidden="false" customHeight="false" outlineLevel="0" collapsed="false">
      <c r="A23212" s="0" t="n">
        <v>23212</v>
      </c>
      <c r="B23212" s="0" t="n">
        <v>0.341</v>
      </c>
      <c r="E23212" s="0" t="n">
        <v>23212</v>
      </c>
      <c r="F23212" s="0" t="n">
        <v>0.336</v>
      </c>
      <c r="K23212" s="0" t="n">
        <v>23212</v>
      </c>
      <c r="L23212" s="0" t="n">
        <v>0.349</v>
      </c>
    </row>
    <row r="23213" customFormat="false" ht="12.8" hidden="false" customHeight="false" outlineLevel="0" collapsed="false">
      <c r="A23213" s="0" t="n">
        <v>23213</v>
      </c>
      <c r="B23213" s="0" t="n">
        <v>0.056</v>
      </c>
      <c r="E23213" s="0" t="n">
        <v>23213</v>
      </c>
      <c r="F23213" s="0" t="n">
        <v>0.056</v>
      </c>
      <c r="K23213" s="0" t="n">
        <v>23213</v>
      </c>
      <c r="L23213" s="0" t="n">
        <v>0.056</v>
      </c>
    </row>
    <row r="23214" customFormat="false" ht="12.8" hidden="false" customHeight="false" outlineLevel="0" collapsed="false">
      <c r="A23214" s="0" t="n">
        <v>23214</v>
      </c>
      <c r="B23214" s="0" t="n">
        <v>0.015</v>
      </c>
      <c r="E23214" s="0" t="n">
        <v>23214</v>
      </c>
      <c r="F23214" s="0" t="n">
        <v>0.015</v>
      </c>
      <c r="K23214" s="0" t="n">
        <v>23214</v>
      </c>
      <c r="L23214" s="0" t="n">
        <v>0.015</v>
      </c>
    </row>
    <row r="23215" customFormat="false" ht="12.8" hidden="false" customHeight="false" outlineLevel="0" collapsed="false">
      <c r="A23215" s="0" t="n">
        <v>23215</v>
      </c>
      <c r="B23215" s="0" t="n">
        <v>0</v>
      </c>
      <c r="E23215" s="0" t="n">
        <v>23215</v>
      </c>
      <c r="F23215" s="0" t="n">
        <v>0</v>
      </c>
      <c r="K23215" s="0" t="n">
        <v>23215</v>
      </c>
      <c r="L23215" s="0" t="n">
        <v>0</v>
      </c>
    </row>
    <row r="23216" customFormat="false" ht="12.8" hidden="false" customHeight="false" outlineLevel="0" collapsed="false">
      <c r="A23216" s="0" t="n">
        <v>23216</v>
      </c>
      <c r="B23216" s="0" t="n">
        <v>0.003</v>
      </c>
      <c r="E23216" s="0" t="n">
        <v>23216</v>
      </c>
      <c r="F23216" s="0" t="n">
        <v>0.003</v>
      </c>
      <c r="K23216" s="0" t="n">
        <v>23216</v>
      </c>
      <c r="L23216" s="0" t="n">
        <v>0.003</v>
      </c>
    </row>
    <row r="23217" customFormat="false" ht="12.8" hidden="false" customHeight="false" outlineLevel="0" collapsed="false">
      <c r="A23217" s="0" t="n">
        <v>23217</v>
      </c>
      <c r="B23217" s="0" t="n">
        <v>0</v>
      </c>
      <c r="E23217" s="0" t="n">
        <v>23217</v>
      </c>
      <c r="F23217" s="0" t="n">
        <v>0</v>
      </c>
      <c r="K23217" s="0" t="n">
        <v>23217</v>
      </c>
      <c r="L23217" s="0" t="n">
        <v>0</v>
      </c>
    </row>
    <row r="23218" customFormat="false" ht="12.8" hidden="false" customHeight="false" outlineLevel="0" collapsed="false">
      <c r="A23218" s="0" t="n">
        <v>23218</v>
      </c>
      <c r="B23218" s="0" t="n">
        <v>0</v>
      </c>
      <c r="E23218" s="0" t="n">
        <v>23218</v>
      </c>
      <c r="F23218" s="0" t="n">
        <v>0</v>
      </c>
      <c r="K23218" s="0" t="n">
        <v>23218</v>
      </c>
      <c r="L23218" s="0" t="n">
        <v>0</v>
      </c>
    </row>
    <row r="23219" customFormat="false" ht="12.8" hidden="false" customHeight="false" outlineLevel="0" collapsed="false">
      <c r="A23219" s="0" t="n">
        <v>23219</v>
      </c>
      <c r="B23219" s="0" t="n">
        <v>0.428</v>
      </c>
      <c r="E23219" s="0" t="n">
        <v>23219</v>
      </c>
      <c r="F23219" s="0" t="n">
        <v>0.428</v>
      </c>
      <c r="K23219" s="0" t="n">
        <v>23219</v>
      </c>
      <c r="L23219" s="0" t="n">
        <v>0.428</v>
      </c>
    </row>
    <row r="23220" customFormat="false" ht="12.8" hidden="false" customHeight="false" outlineLevel="0" collapsed="false">
      <c r="A23220" s="0" t="n">
        <v>23220</v>
      </c>
      <c r="B23220" s="0" t="n">
        <v>0.001</v>
      </c>
      <c r="E23220" s="0" t="n">
        <v>23220</v>
      </c>
      <c r="F23220" s="0" t="n">
        <v>0.001</v>
      </c>
      <c r="K23220" s="0" t="n">
        <v>23220</v>
      </c>
      <c r="L23220" s="0" t="n">
        <v>0.001</v>
      </c>
    </row>
    <row r="23221" customFormat="false" ht="12.8" hidden="false" customHeight="false" outlineLevel="0" collapsed="false">
      <c r="A23221" s="0" t="n">
        <v>23221</v>
      </c>
      <c r="B23221" s="0" t="n">
        <v>0.423</v>
      </c>
      <c r="E23221" s="0" t="n">
        <v>23221</v>
      </c>
      <c r="F23221" s="0" t="n">
        <v>0.418</v>
      </c>
      <c r="K23221" s="0" t="n">
        <v>23221</v>
      </c>
      <c r="L23221" s="0" t="n">
        <v>0.435</v>
      </c>
    </row>
    <row r="23222" customFormat="false" ht="12.8" hidden="false" customHeight="false" outlineLevel="0" collapsed="false">
      <c r="A23222" s="0" t="n">
        <v>23222</v>
      </c>
      <c r="B23222" s="0" t="n">
        <v>-0.001</v>
      </c>
      <c r="E23222" s="0" t="n">
        <v>23222</v>
      </c>
      <c r="F23222" s="0" t="n">
        <v>-0.001</v>
      </c>
      <c r="K23222" s="0" t="n">
        <v>23222</v>
      </c>
      <c r="L23222" s="0" t="n">
        <v>-0.001</v>
      </c>
    </row>
    <row r="23223" customFormat="false" ht="12.8" hidden="false" customHeight="false" outlineLevel="0" collapsed="false">
      <c r="A23223" s="0" t="n">
        <v>23223</v>
      </c>
      <c r="B23223" s="0" t="n">
        <v>0.496</v>
      </c>
      <c r="E23223" s="0" t="n">
        <v>23223</v>
      </c>
      <c r="F23223" s="0" t="n">
        <v>0.496</v>
      </c>
      <c r="K23223" s="0" t="n">
        <v>23223</v>
      </c>
      <c r="L23223" s="0" t="n">
        <v>0.496</v>
      </c>
    </row>
    <row r="23224" customFormat="false" ht="12.8" hidden="false" customHeight="false" outlineLevel="0" collapsed="false">
      <c r="A23224" s="0" t="n">
        <v>23224</v>
      </c>
      <c r="B23224" s="0" t="n">
        <v>0.371</v>
      </c>
      <c r="E23224" s="0" t="n">
        <v>23224</v>
      </c>
      <c r="F23224" s="0" t="n">
        <v>0.361</v>
      </c>
      <c r="K23224" s="0" t="n">
        <v>23224</v>
      </c>
      <c r="L23224" s="0" t="n">
        <v>0.39</v>
      </c>
    </row>
    <row r="23225" customFormat="false" ht="12.8" hidden="false" customHeight="false" outlineLevel="0" collapsed="false">
      <c r="A23225" s="0" t="n">
        <v>23225</v>
      </c>
      <c r="B23225" s="0" t="n">
        <v>0</v>
      </c>
      <c r="E23225" s="0" t="n">
        <v>23225</v>
      </c>
      <c r="F23225" s="0" t="n">
        <v>0</v>
      </c>
      <c r="K23225" s="0" t="n">
        <v>23225</v>
      </c>
      <c r="L23225" s="0" t="n">
        <v>0</v>
      </c>
    </row>
    <row r="23226" customFormat="false" ht="12.8" hidden="false" customHeight="false" outlineLevel="0" collapsed="false">
      <c r="A23226" s="0" t="n">
        <v>23226</v>
      </c>
      <c r="B23226" s="0" t="n">
        <v>0</v>
      </c>
      <c r="E23226" s="0" t="n">
        <v>23226</v>
      </c>
      <c r="F23226" s="0" t="n">
        <v>0</v>
      </c>
      <c r="K23226" s="0" t="n">
        <v>23226</v>
      </c>
      <c r="L23226" s="0" t="n">
        <v>0</v>
      </c>
    </row>
    <row r="23227" customFormat="false" ht="12.8" hidden="false" customHeight="false" outlineLevel="0" collapsed="false">
      <c r="A23227" s="0" t="n">
        <v>23227</v>
      </c>
      <c r="B23227" s="0" t="n">
        <v>0.172</v>
      </c>
      <c r="E23227" s="0" t="n">
        <v>23227</v>
      </c>
      <c r="F23227" s="0" t="n">
        <v>0.172</v>
      </c>
      <c r="K23227" s="0" t="n">
        <v>23227</v>
      </c>
      <c r="L23227" s="0" t="n">
        <v>0.172</v>
      </c>
    </row>
    <row r="23228" customFormat="false" ht="12.8" hidden="false" customHeight="false" outlineLevel="0" collapsed="false">
      <c r="A23228" s="0" t="n">
        <v>23228</v>
      </c>
      <c r="B23228" s="0" t="n">
        <v>0</v>
      </c>
      <c r="E23228" s="0" t="n">
        <v>23228</v>
      </c>
      <c r="F23228" s="0" t="n">
        <v>0</v>
      </c>
      <c r="K23228" s="0" t="n">
        <v>23228</v>
      </c>
      <c r="L23228" s="0" t="n">
        <v>0</v>
      </c>
    </row>
    <row r="23229" customFormat="false" ht="12.8" hidden="false" customHeight="false" outlineLevel="0" collapsed="false">
      <c r="A23229" s="0" t="n">
        <v>23229</v>
      </c>
      <c r="B23229" s="0" t="n">
        <v>0.008</v>
      </c>
      <c r="E23229" s="0" t="n">
        <v>23229</v>
      </c>
      <c r="F23229" s="0" t="n">
        <v>0.008</v>
      </c>
      <c r="K23229" s="0" t="n">
        <v>23229</v>
      </c>
      <c r="L23229" s="0" t="n">
        <v>0.008</v>
      </c>
    </row>
    <row r="23230" customFormat="false" ht="12.8" hidden="false" customHeight="false" outlineLevel="0" collapsed="false">
      <c r="A23230" s="0" t="n">
        <v>23230</v>
      </c>
      <c r="B23230" s="0" t="n">
        <v>0.003</v>
      </c>
      <c r="E23230" s="0" t="n">
        <v>23230</v>
      </c>
      <c r="F23230" s="0" t="n">
        <v>0.003</v>
      </c>
      <c r="K23230" s="0" t="n">
        <v>23230</v>
      </c>
      <c r="L23230" s="0" t="n">
        <v>0.003</v>
      </c>
    </row>
    <row r="23231" customFormat="false" ht="12.8" hidden="false" customHeight="false" outlineLevel="0" collapsed="false">
      <c r="A23231" s="0" t="n">
        <v>23231</v>
      </c>
      <c r="B23231" s="0" t="n">
        <v>0.01</v>
      </c>
      <c r="E23231" s="0" t="n">
        <v>23231</v>
      </c>
      <c r="F23231" s="0" t="n">
        <v>0.01</v>
      </c>
      <c r="K23231" s="0" t="n">
        <v>23231</v>
      </c>
      <c r="L23231" s="0" t="n">
        <v>0.01</v>
      </c>
    </row>
    <row r="23232" customFormat="false" ht="12.8" hidden="false" customHeight="false" outlineLevel="0" collapsed="false">
      <c r="A23232" s="0" t="n">
        <v>23232</v>
      </c>
      <c r="B23232" s="0" t="n">
        <v>-0.001</v>
      </c>
      <c r="E23232" s="0" t="n">
        <v>23232</v>
      </c>
      <c r="F23232" s="0" t="n">
        <v>-0.001</v>
      </c>
      <c r="K23232" s="0" t="n">
        <v>23232</v>
      </c>
      <c r="L23232" s="0" t="n">
        <v>-0.001</v>
      </c>
    </row>
    <row r="23233" customFormat="false" ht="12.8" hidden="false" customHeight="false" outlineLevel="0" collapsed="false">
      <c r="A23233" s="0" t="n">
        <v>23233</v>
      </c>
      <c r="B23233" s="0" t="n">
        <v>0.386</v>
      </c>
      <c r="E23233" s="0" t="n">
        <v>23233</v>
      </c>
      <c r="F23233" s="0" t="n">
        <v>0.386</v>
      </c>
      <c r="K23233" s="0" t="n">
        <v>23233</v>
      </c>
      <c r="L23233" s="0" t="n">
        <v>0.386</v>
      </c>
    </row>
    <row r="23234" customFormat="false" ht="12.8" hidden="false" customHeight="false" outlineLevel="0" collapsed="false">
      <c r="A23234" s="0" t="n">
        <v>23234</v>
      </c>
      <c r="B23234" s="0" t="n">
        <v>0</v>
      </c>
      <c r="E23234" s="0" t="n">
        <v>23234</v>
      </c>
      <c r="F23234" s="0" t="n">
        <v>0</v>
      </c>
      <c r="K23234" s="0" t="n">
        <v>23234</v>
      </c>
      <c r="L23234" s="0" t="n">
        <v>0</v>
      </c>
    </row>
    <row r="23235" customFormat="false" ht="12.8" hidden="false" customHeight="false" outlineLevel="0" collapsed="false">
      <c r="A23235" s="0" t="n">
        <v>23235</v>
      </c>
      <c r="B23235" s="0" t="n">
        <v>0</v>
      </c>
      <c r="E23235" s="0" t="n">
        <v>23235</v>
      </c>
      <c r="F23235" s="0" t="n">
        <v>0</v>
      </c>
      <c r="K23235" s="0" t="n">
        <v>23235</v>
      </c>
      <c r="L23235" s="0" t="n">
        <v>0</v>
      </c>
    </row>
    <row r="23236" customFormat="false" ht="12.8" hidden="false" customHeight="false" outlineLevel="0" collapsed="false">
      <c r="A23236" s="0" t="n">
        <v>23236</v>
      </c>
      <c r="B23236" s="0" t="n">
        <v>0.003</v>
      </c>
      <c r="E23236" s="0" t="n">
        <v>23236</v>
      </c>
      <c r="F23236" s="0" t="n">
        <v>0.003</v>
      </c>
      <c r="K23236" s="0" t="n">
        <v>23236</v>
      </c>
      <c r="L23236" s="0" t="n">
        <v>0.003</v>
      </c>
    </row>
    <row r="23237" customFormat="false" ht="12.8" hidden="false" customHeight="false" outlineLevel="0" collapsed="false">
      <c r="A23237" s="0" t="n">
        <v>23237</v>
      </c>
      <c r="B23237" s="0" t="n">
        <v>0.003</v>
      </c>
      <c r="E23237" s="0" t="n">
        <v>23237</v>
      </c>
      <c r="F23237" s="0" t="n">
        <v>0.003</v>
      </c>
      <c r="K23237" s="0" t="n">
        <v>23237</v>
      </c>
      <c r="L23237" s="0" t="n">
        <v>0.003</v>
      </c>
    </row>
    <row r="23238" customFormat="false" ht="12.8" hidden="false" customHeight="false" outlineLevel="0" collapsed="false">
      <c r="A23238" s="0" t="n">
        <v>23238</v>
      </c>
      <c r="B23238" s="0" t="n">
        <v>0.005</v>
      </c>
      <c r="E23238" s="0" t="n">
        <v>23238</v>
      </c>
      <c r="F23238" s="0" t="n">
        <v>0.005</v>
      </c>
      <c r="K23238" s="0" t="n">
        <v>23238</v>
      </c>
      <c r="L23238" s="0" t="n">
        <v>0.005</v>
      </c>
    </row>
    <row r="23239" customFormat="false" ht="12.8" hidden="false" customHeight="false" outlineLevel="0" collapsed="false">
      <c r="A23239" s="0" t="n">
        <v>23239</v>
      </c>
      <c r="B23239" s="0" t="n">
        <v>0</v>
      </c>
      <c r="E23239" s="0" t="n">
        <v>23239</v>
      </c>
      <c r="F23239" s="0" t="n">
        <v>0</v>
      </c>
      <c r="K23239" s="0" t="n">
        <v>23239</v>
      </c>
      <c r="L23239" s="0" t="n">
        <v>0</v>
      </c>
    </row>
    <row r="23240" customFormat="false" ht="12.8" hidden="false" customHeight="false" outlineLevel="0" collapsed="false">
      <c r="A23240" s="0" t="n">
        <v>23240</v>
      </c>
      <c r="B23240" s="0" t="n">
        <v>0.367</v>
      </c>
      <c r="E23240" s="0" t="n">
        <v>23240</v>
      </c>
      <c r="F23240" s="0" t="n">
        <v>0.367</v>
      </c>
      <c r="K23240" s="0" t="n">
        <v>23240</v>
      </c>
      <c r="L23240" s="0" t="n">
        <v>0.367</v>
      </c>
    </row>
    <row r="23241" customFormat="false" ht="12.8" hidden="false" customHeight="false" outlineLevel="0" collapsed="false">
      <c r="A23241" s="0" t="n">
        <v>23241</v>
      </c>
      <c r="B23241" s="0" t="n">
        <v>0</v>
      </c>
      <c r="E23241" s="0" t="n">
        <v>23241</v>
      </c>
      <c r="F23241" s="0" t="n">
        <v>0</v>
      </c>
      <c r="K23241" s="0" t="n">
        <v>23241</v>
      </c>
      <c r="L23241" s="0" t="n">
        <v>0</v>
      </c>
    </row>
    <row r="23242" customFormat="false" ht="12.8" hidden="false" customHeight="false" outlineLevel="0" collapsed="false">
      <c r="A23242" s="0" t="n">
        <v>23242</v>
      </c>
      <c r="B23242" s="0" t="n">
        <v>0.407</v>
      </c>
      <c r="E23242" s="0" t="n">
        <v>23242</v>
      </c>
      <c r="F23242" s="0" t="n">
        <v>0.398</v>
      </c>
      <c r="K23242" s="0" t="n">
        <v>23242</v>
      </c>
      <c r="L23242" s="0" t="n">
        <v>0.425</v>
      </c>
    </row>
    <row r="23243" customFormat="false" ht="12.8" hidden="false" customHeight="false" outlineLevel="0" collapsed="false">
      <c r="A23243" s="0" t="n">
        <v>23243</v>
      </c>
      <c r="B23243" s="0" t="n">
        <v>0</v>
      </c>
      <c r="E23243" s="0" t="n">
        <v>23243</v>
      </c>
      <c r="F23243" s="0" t="n">
        <v>0</v>
      </c>
      <c r="K23243" s="0" t="n">
        <v>23243</v>
      </c>
      <c r="L23243" s="0" t="n">
        <v>0</v>
      </c>
    </row>
    <row r="23244" customFormat="false" ht="12.8" hidden="false" customHeight="false" outlineLevel="0" collapsed="false">
      <c r="A23244" s="0" t="n">
        <v>23244</v>
      </c>
      <c r="B23244" s="0" t="n">
        <v>0</v>
      </c>
      <c r="E23244" s="0" t="n">
        <v>23244</v>
      </c>
      <c r="F23244" s="0" t="n">
        <v>0</v>
      </c>
      <c r="K23244" s="0" t="n">
        <v>23244</v>
      </c>
      <c r="L23244" s="0" t="n">
        <v>0</v>
      </c>
    </row>
    <row r="23245" customFormat="false" ht="12.8" hidden="false" customHeight="false" outlineLevel="0" collapsed="false">
      <c r="A23245" s="0" t="n">
        <v>23245</v>
      </c>
      <c r="B23245" s="0" t="n">
        <v>0</v>
      </c>
      <c r="E23245" s="0" t="n">
        <v>23245</v>
      </c>
      <c r="F23245" s="0" t="n">
        <v>0</v>
      </c>
      <c r="K23245" s="0" t="n">
        <v>23245</v>
      </c>
      <c r="L23245" s="0" t="n">
        <v>0</v>
      </c>
    </row>
    <row r="23246" customFormat="false" ht="12.8" hidden="false" customHeight="false" outlineLevel="0" collapsed="false">
      <c r="A23246" s="0" t="n">
        <v>23246</v>
      </c>
      <c r="B23246" s="0" t="n">
        <v>0</v>
      </c>
      <c r="E23246" s="0" t="n">
        <v>23246</v>
      </c>
      <c r="F23246" s="0" t="n">
        <v>0</v>
      </c>
      <c r="K23246" s="0" t="n">
        <v>23246</v>
      </c>
      <c r="L23246" s="0" t="n">
        <v>0</v>
      </c>
    </row>
    <row r="23247" customFormat="false" ht="12.8" hidden="false" customHeight="false" outlineLevel="0" collapsed="false">
      <c r="A23247" s="0" t="n">
        <v>23247</v>
      </c>
      <c r="B23247" s="0" t="n">
        <v>0</v>
      </c>
      <c r="E23247" s="0" t="n">
        <v>23247</v>
      </c>
      <c r="F23247" s="0" t="n">
        <v>0</v>
      </c>
      <c r="K23247" s="0" t="n">
        <v>23247</v>
      </c>
      <c r="L23247" s="0" t="n">
        <v>0</v>
      </c>
    </row>
    <row r="23248" customFormat="false" ht="12.8" hidden="false" customHeight="false" outlineLevel="0" collapsed="false">
      <c r="A23248" s="0" t="n">
        <v>23248</v>
      </c>
      <c r="B23248" s="0" t="n">
        <v>0</v>
      </c>
      <c r="E23248" s="0" t="n">
        <v>23248</v>
      </c>
      <c r="F23248" s="0" t="n">
        <v>0</v>
      </c>
      <c r="K23248" s="0" t="n">
        <v>23248</v>
      </c>
      <c r="L23248" s="0" t="n">
        <v>0</v>
      </c>
    </row>
    <row r="23249" customFormat="false" ht="12.8" hidden="false" customHeight="false" outlineLevel="0" collapsed="false">
      <c r="A23249" s="0" t="n">
        <v>23249</v>
      </c>
      <c r="B23249" s="0" t="n">
        <v>0</v>
      </c>
      <c r="E23249" s="0" t="n">
        <v>23249</v>
      </c>
      <c r="F23249" s="0" t="n">
        <v>0</v>
      </c>
      <c r="K23249" s="0" t="n">
        <v>23249</v>
      </c>
      <c r="L23249" s="0" t="n">
        <v>0</v>
      </c>
    </row>
    <row r="23250" customFormat="false" ht="12.8" hidden="false" customHeight="false" outlineLevel="0" collapsed="false">
      <c r="A23250" s="0" t="n">
        <v>23250</v>
      </c>
      <c r="B23250" s="0" t="n">
        <v>0.096</v>
      </c>
      <c r="E23250" s="0" t="n">
        <v>23250</v>
      </c>
      <c r="F23250" s="0" t="n">
        <v>0.096</v>
      </c>
      <c r="K23250" s="0" t="n">
        <v>23250</v>
      </c>
      <c r="L23250" s="0" t="n">
        <v>0.096</v>
      </c>
    </row>
    <row r="23251" customFormat="false" ht="12.8" hidden="false" customHeight="false" outlineLevel="0" collapsed="false">
      <c r="A23251" s="0" t="n">
        <v>23251</v>
      </c>
      <c r="B23251" s="0" t="n">
        <v>0</v>
      </c>
      <c r="E23251" s="0" t="n">
        <v>23251</v>
      </c>
      <c r="F23251" s="0" t="n">
        <v>0</v>
      </c>
      <c r="K23251" s="0" t="n">
        <v>23251</v>
      </c>
      <c r="L23251" s="0" t="n">
        <v>0</v>
      </c>
    </row>
    <row r="23252" customFormat="false" ht="12.8" hidden="false" customHeight="false" outlineLevel="0" collapsed="false">
      <c r="A23252" s="0" t="n">
        <v>23252</v>
      </c>
      <c r="B23252" s="0" t="n">
        <v>0</v>
      </c>
      <c r="E23252" s="0" t="n">
        <v>23252</v>
      </c>
      <c r="F23252" s="0" t="n">
        <v>0</v>
      </c>
      <c r="K23252" s="0" t="n">
        <v>23252</v>
      </c>
      <c r="L23252" s="0" t="n">
        <v>0</v>
      </c>
    </row>
    <row r="23253" customFormat="false" ht="12.8" hidden="false" customHeight="false" outlineLevel="0" collapsed="false">
      <c r="A23253" s="0" t="n">
        <v>23253</v>
      </c>
      <c r="B23253" s="0" t="n">
        <v>0.001</v>
      </c>
      <c r="E23253" s="0" t="n">
        <v>23253</v>
      </c>
      <c r="F23253" s="0" t="n">
        <v>0.001</v>
      </c>
      <c r="K23253" s="0" t="n">
        <v>23253</v>
      </c>
      <c r="L23253" s="0" t="n">
        <v>0.001</v>
      </c>
    </row>
    <row r="23254" customFormat="false" ht="12.8" hidden="false" customHeight="false" outlineLevel="0" collapsed="false">
      <c r="A23254" s="0" t="n">
        <v>23254</v>
      </c>
      <c r="B23254" s="0" t="n">
        <v>0</v>
      </c>
      <c r="E23254" s="0" t="n">
        <v>23254</v>
      </c>
      <c r="F23254" s="0" t="n">
        <v>0</v>
      </c>
      <c r="K23254" s="0" t="n">
        <v>23254</v>
      </c>
      <c r="L23254" s="0" t="n">
        <v>0</v>
      </c>
    </row>
    <row r="23255" customFormat="false" ht="12.8" hidden="false" customHeight="false" outlineLevel="0" collapsed="false">
      <c r="A23255" s="0" t="n">
        <v>23255</v>
      </c>
      <c r="B23255" s="0" t="n">
        <v>0</v>
      </c>
      <c r="E23255" s="0" t="n">
        <v>23255</v>
      </c>
      <c r="F23255" s="0" t="n">
        <v>0</v>
      </c>
      <c r="K23255" s="0" t="n">
        <v>23255</v>
      </c>
      <c r="L23255" s="0" t="n">
        <v>0</v>
      </c>
    </row>
    <row r="23256" customFormat="false" ht="12.8" hidden="false" customHeight="false" outlineLevel="0" collapsed="false">
      <c r="A23256" s="0" t="n">
        <v>23256</v>
      </c>
      <c r="B23256" s="0" t="n">
        <v>0</v>
      </c>
      <c r="E23256" s="0" t="n">
        <v>23256</v>
      </c>
      <c r="F23256" s="0" t="n">
        <v>0</v>
      </c>
      <c r="K23256" s="0" t="n">
        <v>23256</v>
      </c>
      <c r="L23256" s="0" t="n">
        <v>0</v>
      </c>
    </row>
    <row r="23257" customFormat="false" ht="12.8" hidden="false" customHeight="false" outlineLevel="0" collapsed="false">
      <c r="A23257" s="0" t="n">
        <v>23257</v>
      </c>
      <c r="B23257" s="0" t="n">
        <v>0</v>
      </c>
      <c r="E23257" s="0" t="n">
        <v>23257</v>
      </c>
      <c r="F23257" s="0" t="n">
        <v>0</v>
      </c>
      <c r="K23257" s="0" t="n">
        <v>23257</v>
      </c>
      <c r="L23257" s="0" t="n">
        <v>0</v>
      </c>
    </row>
    <row r="23258" customFormat="false" ht="12.8" hidden="false" customHeight="false" outlineLevel="0" collapsed="false">
      <c r="A23258" s="0" t="n">
        <v>23258</v>
      </c>
      <c r="B23258" s="0" t="n">
        <v>-0.001</v>
      </c>
      <c r="E23258" s="0" t="n">
        <v>23258</v>
      </c>
      <c r="F23258" s="0" t="n">
        <v>-0.001</v>
      </c>
      <c r="K23258" s="0" t="n">
        <v>23258</v>
      </c>
      <c r="L23258" s="0" t="n">
        <v>-0.001</v>
      </c>
    </row>
    <row r="23259" customFormat="false" ht="12.8" hidden="false" customHeight="false" outlineLevel="0" collapsed="false">
      <c r="A23259" s="0" t="n">
        <v>23259</v>
      </c>
      <c r="B23259" s="0" t="n">
        <v>0</v>
      </c>
      <c r="E23259" s="0" t="n">
        <v>23259</v>
      </c>
      <c r="F23259" s="0" t="n">
        <v>0</v>
      </c>
      <c r="K23259" s="0" t="n">
        <v>23259</v>
      </c>
      <c r="L23259" s="0" t="n">
        <v>0</v>
      </c>
    </row>
    <row r="23260" customFormat="false" ht="12.8" hidden="false" customHeight="false" outlineLevel="0" collapsed="false">
      <c r="A23260" s="0" t="n">
        <v>23260</v>
      </c>
      <c r="B23260" s="0" t="n">
        <v>0</v>
      </c>
      <c r="E23260" s="0" t="n">
        <v>23260</v>
      </c>
      <c r="F23260" s="0" t="n">
        <v>0</v>
      </c>
      <c r="K23260" s="0" t="n">
        <v>23260</v>
      </c>
      <c r="L23260" s="0" t="n">
        <v>0</v>
      </c>
    </row>
    <row r="23261" customFormat="false" ht="12.8" hidden="false" customHeight="false" outlineLevel="0" collapsed="false">
      <c r="A23261" s="0" t="n">
        <v>23261</v>
      </c>
      <c r="B23261" s="0" t="n">
        <v>0</v>
      </c>
      <c r="E23261" s="0" t="n">
        <v>23261</v>
      </c>
      <c r="F23261" s="0" t="n">
        <v>0</v>
      </c>
      <c r="K23261" s="0" t="n">
        <v>23261</v>
      </c>
      <c r="L23261" s="0" t="n">
        <v>0</v>
      </c>
    </row>
    <row r="23262" customFormat="false" ht="12.8" hidden="false" customHeight="false" outlineLevel="0" collapsed="false">
      <c r="A23262" s="0" t="n">
        <v>23262</v>
      </c>
      <c r="B23262" s="0" t="n">
        <v>0</v>
      </c>
      <c r="E23262" s="0" t="n">
        <v>23262</v>
      </c>
      <c r="F23262" s="0" t="n">
        <v>0</v>
      </c>
      <c r="K23262" s="0" t="n">
        <v>23262</v>
      </c>
      <c r="L23262" s="0" t="n">
        <v>0</v>
      </c>
    </row>
    <row r="23263" customFormat="false" ht="12.8" hidden="false" customHeight="false" outlineLevel="0" collapsed="false">
      <c r="A23263" s="0" t="n">
        <v>23263</v>
      </c>
      <c r="B23263" s="0" t="n">
        <v>0.071</v>
      </c>
      <c r="E23263" s="0" t="n">
        <v>23263</v>
      </c>
      <c r="F23263" s="0" t="n">
        <v>0.071</v>
      </c>
      <c r="K23263" s="0" t="n">
        <v>23263</v>
      </c>
      <c r="L23263" s="0" t="n">
        <v>0.071</v>
      </c>
    </row>
    <row r="23264" customFormat="false" ht="12.8" hidden="false" customHeight="false" outlineLevel="0" collapsed="false">
      <c r="A23264" s="0" t="n">
        <v>23264</v>
      </c>
      <c r="B23264" s="0" t="n">
        <v>0.508</v>
      </c>
      <c r="E23264" s="0" t="n">
        <v>23264</v>
      </c>
      <c r="F23264" s="0" t="n">
        <v>0.508</v>
      </c>
      <c r="K23264" s="0" t="n">
        <v>23264</v>
      </c>
      <c r="L23264" s="0" t="n">
        <v>0.508</v>
      </c>
    </row>
    <row r="23265" customFormat="false" ht="12.8" hidden="false" customHeight="false" outlineLevel="0" collapsed="false">
      <c r="A23265" s="0" t="n">
        <v>23265</v>
      </c>
      <c r="B23265" s="0" t="n">
        <v>0</v>
      </c>
      <c r="E23265" s="0" t="n">
        <v>23265</v>
      </c>
      <c r="F23265" s="0" t="n">
        <v>0</v>
      </c>
      <c r="K23265" s="0" t="n">
        <v>23265</v>
      </c>
      <c r="L23265" s="0" t="n">
        <v>0</v>
      </c>
    </row>
    <row r="23266" customFormat="false" ht="12.8" hidden="false" customHeight="false" outlineLevel="0" collapsed="false">
      <c r="A23266" s="0" t="n">
        <v>23266</v>
      </c>
      <c r="B23266" s="0" t="n">
        <v>0.359</v>
      </c>
      <c r="E23266" s="0" t="n">
        <v>23266</v>
      </c>
      <c r="F23266" s="0" t="n">
        <v>0.352</v>
      </c>
      <c r="K23266" s="0" t="n">
        <v>23266</v>
      </c>
      <c r="L23266" s="0" t="n">
        <v>0.373</v>
      </c>
    </row>
    <row r="23267" customFormat="false" ht="12.8" hidden="false" customHeight="false" outlineLevel="0" collapsed="false">
      <c r="A23267" s="0" t="n">
        <v>23267</v>
      </c>
      <c r="B23267" s="0" t="n">
        <v>0.006</v>
      </c>
      <c r="E23267" s="0" t="n">
        <v>23267</v>
      </c>
      <c r="F23267" s="0" t="n">
        <v>0.006</v>
      </c>
      <c r="K23267" s="0" t="n">
        <v>23267</v>
      </c>
      <c r="L23267" s="0" t="n">
        <v>0.006</v>
      </c>
    </row>
    <row r="23268" customFormat="false" ht="12.8" hidden="false" customHeight="false" outlineLevel="0" collapsed="false">
      <c r="A23268" s="0" t="n">
        <v>23268</v>
      </c>
      <c r="B23268" s="0" t="n">
        <v>0.003</v>
      </c>
      <c r="E23268" s="0" t="n">
        <v>23268</v>
      </c>
      <c r="F23268" s="0" t="n">
        <v>0.003</v>
      </c>
      <c r="K23268" s="0" t="n">
        <v>23268</v>
      </c>
      <c r="L23268" s="0" t="n">
        <v>0.003</v>
      </c>
    </row>
    <row r="23269" customFormat="false" ht="12.8" hidden="false" customHeight="false" outlineLevel="0" collapsed="false">
      <c r="A23269" s="0" t="n">
        <v>23269</v>
      </c>
      <c r="B23269" s="0" t="n">
        <v>0</v>
      </c>
      <c r="E23269" s="0" t="n">
        <v>23269</v>
      </c>
      <c r="F23269" s="0" t="n">
        <v>0</v>
      </c>
      <c r="K23269" s="0" t="n">
        <v>23269</v>
      </c>
      <c r="L23269" s="0" t="n">
        <v>0</v>
      </c>
    </row>
    <row r="23270" customFormat="false" ht="12.8" hidden="false" customHeight="false" outlineLevel="0" collapsed="false">
      <c r="A23270" s="0" t="n">
        <v>23270</v>
      </c>
      <c r="B23270" s="0" t="n">
        <v>0.001</v>
      </c>
      <c r="E23270" s="0" t="n">
        <v>23270</v>
      </c>
      <c r="F23270" s="0" t="n">
        <v>0.001</v>
      </c>
      <c r="K23270" s="0" t="n">
        <v>23270</v>
      </c>
      <c r="L23270" s="0" t="n">
        <v>0.001</v>
      </c>
    </row>
    <row r="23271" customFormat="false" ht="12.8" hidden="false" customHeight="false" outlineLevel="0" collapsed="false">
      <c r="A23271" s="0" t="n">
        <v>23271</v>
      </c>
      <c r="B23271" s="0" t="n">
        <v>0</v>
      </c>
      <c r="E23271" s="0" t="n">
        <v>23271</v>
      </c>
      <c r="F23271" s="0" t="n">
        <v>0</v>
      </c>
      <c r="K23271" s="0" t="n">
        <v>23271</v>
      </c>
      <c r="L23271" s="0" t="n">
        <v>0</v>
      </c>
    </row>
    <row r="23272" customFormat="false" ht="12.8" hidden="false" customHeight="false" outlineLevel="0" collapsed="false">
      <c r="A23272" s="0" t="n">
        <v>23272</v>
      </c>
      <c r="B23272" s="0" t="n">
        <v>0.002</v>
      </c>
      <c r="E23272" s="0" t="n">
        <v>23272</v>
      </c>
      <c r="F23272" s="0" t="n">
        <v>0.001</v>
      </c>
      <c r="K23272" s="0" t="n">
        <v>23272</v>
      </c>
      <c r="L23272" s="0" t="n">
        <v>0.001</v>
      </c>
    </row>
    <row r="23273" customFormat="false" ht="12.8" hidden="false" customHeight="false" outlineLevel="0" collapsed="false">
      <c r="A23273" s="0" t="n">
        <v>23273</v>
      </c>
      <c r="B23273" s="0" t="n">
        <v>0</v>
      </c>
      <c r="E23273" s="0" t="n">
        <v>23273</v>
      </c>
      <c r="F23273" s="0" t="n">
        <v>0</v>
      </c>
      <c r="K23273" s="0" t="n">
        <v>23273</v>
      </c>
      <c r="L23273" s="0" t="n">
        <v>0</v>
      </c>
    </row>
    <row r="23274" customFormat="false" ht="12.8" hidden="false" customHeight="false" outlineLevel="0" collapsed="false">
      <c r="A23274" s="0" t="n">
        <v>23274</v>
      </c>
      <c r="B23274" s="0" t="n">
        <v>0</v>
      </c>
      <c r="E23274" s="0" t="n">
        <v>23274</v>
      </c>
      <c r="F23274" s="0" t="n">
        <v>0</v>
      </c>
      <c r="K23274" s="0" t="n">
        <v>23274</v>
      </c>
      <c r="L23274" s="0" t="n">
        <v>0</v>
      </c>
    </row>
    <row r="23275" customFormat="false" ht="12.8" hidden="false" customHeight="false" outlineLevel="0" collapsed="false">
      <c r="A23275" s="0" t="n">
        <v>23275</v>
      </c>
      <c r="B23275" s="0" t="n">
        <v>-0.013</v>
      </c>
      <c r="E23275" s="0" t="n">
        <v>23275</v>
      </c>
      <c r="F23275" s="0" t="n">
        <v>-0.013</v>
      </c>
      <c r="K23275" s="0" t="n">
        <v>23275</v>
      </c>
      <c r="L23275" s="0" t="n">
        <v>-0.013</v>
      </c>
    </row>
    <row r="23276" customFormat="false" ht="12.8" hidden="false" customHeight="false" outlineLevel="0" collapsed="false">
      <c r="A23276" s="0" t="n">
        <v>23276</v>
      </c>
      <c r="B23276" s="0" t="n">
        <v>0</v>
      </c>
      <c r="E23276" s="0" t="n">
        <v>23276</v>
      </c>
      <c r="F23276" s="0" t="n">
        <v>0</v>
      </c>
      <c r="K23276" s="0" t="n">
        <v>23276</v>
      </c>
      <c r="L23276" s="0" t="n">
        <v>0</v>
      </c>
    </row>
    <row r="23277" customFormat="false" ht="12.8" hidden="false" customHeight="false" outlineLevel="0" collapsed="false">
      <c r="A23277" s="0" t="n">
        <v>23277</v>
      </c>
      <c r="B23277" s="0" t="n">
        <v>-0.001</v>
      </c>
      <c r="E23277" s="0" t="n">
        <v>23277</v>
      </c>
      <c r="F23277" s="0" t="n">
        <v>-0.001</v>
      </c>
      <c r="K23277" s="0" t="n">
        <v>23277</v>
      </c>
      <c r="L23277" s="0" t="n">
        <v>-0.001</v>
      </c>
    </row>
    <row r="23278" customFormat="false" ht="12.8" hidden="false" customHeight="false" outlineLevel="0" collapsed="false">
      <c r="A23278" s="0" t="n">
        <v>23278</v>
      </c>
      <c r="B23278" s="0" t="n">
        <v>0</v>
      </c>
      <c r="E23278" s="0" t="n">
        <v>23278</v>
      </c>
      <c r="F23278" s="0" t="n">
        <v>0</v>
      </c>
      <c r="K23278" s="0" t="n">
        <v>23278</v>
      </c>
      <c r="L23278" s="0" t="n">
        <v>0</v>
      </c>
    </row>
    <row r="23279" customFormat="false" ht="12.8" hidden="false" customHeight="false" outlineLevel="0" collapsed="false">
      <c r="A23279" s="0" t="n">
        <v>23279</v>
      </c>
      <c r="B23279" s="0" t="n">
        <v>0</v>
      </c>
      <c r="E23279" s="0" t="n">
        <v>23279</v>
      </c>
      <c r="F23279" s="0" t="n">
        <v>0</v>
      </c>
      <c r="K23279" s="0" t="n">
        <v>23279</v>
      </c>
      <c r="L23279" s="0" t="n">
        <v>0</v>
      </c>
    </row>
    <row r="23280" customFormat="false" ht="12.8" hidden="false" customHeight="false" outlineLevel="0" collapsed="false">
      <c r="A23280" s="0" t="n">
        <v>23280</v>
      </c>
      <c r="B23280" s="0" t="n">
        <v>0</v>
      </c>
      <c r="E23280" s="0" t="n">
        <v>23280</v>
      </c>
      <c r="F23280" s="0" t="n">
        <v>0</v>
      </c>
      <c r="K23280" s="0" t="n">
        <v>23280</v>
      </c>
      <c r="L23280" s="0" t="n">
        <v>0</v>
      </c>
    </row>
    <row r="23281" customFormat="false" ht="12.8" hidden="false" customHeight="false" outlineLevel="0" collapsed="false">
      <c r="A23281" s="0" t="n">
        <v>23281</v>
      </c>
      <c r="B23281" s="0" t="n">
        <v>0.002</v>
      </c>
      <c r="E23281" s="0" t="n">
        <v>23281</v>
      </c>
      <c r="F23281" s="0" t="n">
        <v>0.002</v>
      </c>
      <c r="K23281" s="0" t="n">
        <v>23281</v>
      </c>
      <c r="L23281" s="0" t="n">
        <v>0.001</v>
      </c>
    </row>
    <row r="23282" customFormat="false" ht="12.8" hidden="false" customHeight="false" outlineLevel="0" collapsed="false">
      <c r="A23282" s="0" t="n">
        <v>23282</v>
      </c>
      <c r="B23282" s="0" t="n">
        <v>0</v>
      </c>
      <c r="E23282" s="0" t="n">
        <v>23282</v>
      </c>
      <c r="F23282" s="0" t="n">
        <v>0</v>
      </c>
      <c r="K23282" s="0" t="n">
        <v>23282</v>
      </c>
      <c r="L23282" s="0" t="n">
        <v>0</v>
      </c>
    </row>
    <row r="23283" customFormat="false" ht="12.8" hidden="false" customHeight="false" outlineLevel="0" collapsed="false">
      <c r="A23283" s="0" t="n">
        <v>23283</v>
      </c>
      <c r="B23283" s="0" t="n">
        <v>0</v>
      </c>
      <c r="E23283" s="0" t="n">
        <v>23283</v>
      </c>
      <c r="F23283" s="0" t="n">
        <v>0</v>
      </c>
      <c r="K23283" s="0" t="n">
        <v>23283</v>
      </c>
      <c r="L23283" s="0" t="n">
        <v>0</v>
      </c>
    </row>
    <row r="23284" customFormat="false" ht="12.8" hidden="false" customHeight="false" outlineLevel="0" collapsed="false">
      <c r="A23284" s="0" t="n">
        <v>23284</v>
      </c>
      <c r="B23284" s="0" t="n">
        <v>0</v>
      </c>
      <c r="E23284" s="0" t="n">
        <v>23284</v>
      </c>
      <c r="F23284" s="0" t="n">
        <v>0</v>
      </c>
      <c r="K23284" s="0" t="n">
        <v>23284</v>
      </c>
      <c r="L23284" s="0" t="n">
        <v>0</v>
      </c>
    </row>
    <row r="23285" customFormat="false" ht="12.8" hidden="false" customHeight="false" outlineLevel="0" collapsed="false">
      <c r="A23285" s="0" t="n">
        <v>23285</v>
      </c>
      <c r="B23285" s="0" t="n">
        <v>0</v>
      </c>
      <c r="E23285" s="0" t="n">
        <v>23285</v>
      </c>
      <c r="F23285" s="0" t="n">
        <v>0</v>
      </c>
      <c r="K23285" s="0" t="n">
        <v>23285</v>
      </c>
      <c r="L23285" s="0" t="n">
        <v>0</v>
      </c>
    </row>
    <row r="23286" customFormat="false" ht="12.8" hidden="false" customHeight="false" outlineLevel="0" collapsed="false">
      <c r="A23286" s="0" t="n">
        <v>23286</v>
      </c>
      <c r="B23286" s="0" t="n">
        <v>0.001</v>
      </c>
      <c r="E23286" s="0" t="n">
        <v>23286</v>
      </c>
      <c r="F23286" s="0" t="n">
        <v>0.001</v>
      </c>
      <c r="K23286" s="0" t="n">
        <v>23286</v>
      </c>
      <c r="L23286" s="0" t="n">
        <v>0.001</v>
      </c>
    </row>
    <row r="23287" customFormat="false" ht="12.8" hidden="false" customHeight="false" outlineLevel="0" collapsed="false">
      <c r="A23287" s="0" t="n">
        <v>23287</v>
      </c>
      <c r="B23287" s="0" t="n">
        <v>0</v>
      </c>
      <c r="E23287" s="0" t="n">
        <v>23287</v>
      </c>
      <c r="F23287" s="0" t="n">
        <v>0</v>
      </c>
      <c r="K23287" s="0" t="n">
        <v>23287</v>
      </c>
      <c r="L23287" s="0" t="n">
        <v>0</v>
      </c>
    </row>
    <row r="23288" customFormat="false" ht="12.8" hidden="false" customHeight="false" outlineLevel="0" collapsed="false">
      <c r="A23288" s="0" t="n">
        <v>23288</v>
      </c>
      <c r="B23288" s="0" t="n">
        <v>0</v>
      </c>
      <c r="E23288" s="0" t="n">
        <v>23288</v>
      </c>
      <c r="F23288" s="0" t="n">
        <v>0</v>
      </c>
      <c r="K23288" s="0" t="n">
        <v>23288</v>
      </c>
      <c r="L23288" s="0" t="n">
        <v>0</v>
      </c>
    </row>
    <row r="23289" customFormat="false" ht="12.8" hidden="false" customHeight="false" outlineLevel="0" collapsed="false">
      <c r="A23289" s="0" t="n">
        <v>23289</v>
      </c>
      <c r="B23289" s="0" t="n">
        <v>0.002</v>
      </c>
      <c r="E23289" s="0" t="n">
        <v>23289</v>
      </c>
      <c r="F23289" s="0" t="n">
        <v>0.002</v>
      </c>
      <c r="K23289" s="0" t="n">
        <v>23289</v>
      </c>
      <c r="L23289" s="0" t="n">
        <v>0.002</v>
      </c>
    </row>
    <row r="23290" customFormat="false" ht="12.8" hidden="false" customHeight="false" outlineLevel="0" collapsed="false">
      <c r="A23290" s="0" t="n">
        <v>23290</v>
      </c>
      <c r="B23290" s="0" t="n">
        <v>0.003</v>
      </c>
      <c r="E23290" s="0" t="n">
        <v>23290</v>
      </c>
      <c r="F23290" s="0" t="n">
        <v>0.003</v>
      </c>
      <c r="K23290" s="0" t="n">
        <v>23290</v>
      </c>
      <c r="L23290" s="0" t="n">
        <v>0.003</v>
      </c>
    </row>
    <row r="23291" customFormat="false" ht="12.8" hidden="false" customHeight="false" outlineLevel="0" collapsed="false">
      <c r="A23291" s="0" t="n">
        <v>23291</v>
      </c>
      <c r="B23291" s="0" t="n">
        <v>0.001</v>
      </c>
      <c r="E23291" s="0" t="n">
        <v>23291</v>
      </c>
      <c r="F23291" s="0" t="n">
        <v>0.001</v>
      </c>
      <c r="K23291" s="0" t="n">
        <v>23291</v>
      </c>
      <c r="L23291" s="0" t="n">
        <v>0.001</v>
      </c>
    </row>
    <row r="23292" customFormat="false" ht="12.8" hidden="false" customHeight="false" outlineLevel="0" collapsed="false">
      <c r="A23292" s="0" t="n">
        <v>23292</v>
      </c>
      <c r="B23292" s="0" t="n">
        <v>0.002</v>
      </c>
      <c r="E23292" s="0" t="n">
        <v>23292</v>
      </c>
      <c r="F23292" s="0" t="n">
        <v>0.002</v>
      </c>
      <c r="K23292" s="0" t="n">
        <v>23292</v>
      </c>
      <c r="L23292" s="0" t="n">
        <v>0.002</v>
      </c>
    </row>
    <row r="23293" customFormat="false" ht="12.8" hidden="false" customHeight="false" outlineLevel="0" collapsed="false">
      <c r="A23293" s="0" t="n">
        <v>23293</v>
      </c>
      <c r="B23293" s="0" t="n">
        <v>0</v>
      </c>
      <c r="E23293" s="0" t="n">
        <v>23293</v>
      </c>
      <c r="F23293" s="0" t="n">
        <v>0</v>
      </c>
      <c r="K23293" s="0" t="n">
        <v>23293</v>
      </c>
      <c r="L23293" s="0" t="n">
        <v>0</v>
      </c>
    </row>
    <row r="23294" customFormat="false" ht="12.8" hidden="false" customHeight="false" outlineLevel="0" collapsed="false">
      <c r="A23294" s="0" t="n">
        <v>23294</v>
      </c>
      <c r="B23294" s="0" t="n">
        <v>0.439</v>
      </c>
      <c r="E23294" s="0" t="n">
        <v>23294</v>
      </c>
      <c r="F23294" s="0" t="n">
        <v>0.439</v>
      </c>
      <c r="K23294" s="0" t="n">
        <v>23294</v>
      </c>
      <c r="L23294" s="0" t="n">
        <v>0.439</v>
      </c>
    </row>
    <row r="23295" customFormat="false" ht="12.8" hidden="false" customHeight="false" outlineLevel="0" collapsed="false">
      <c r="A23295" s="0" t="n">
        <v>23295</v>
      </c>
      <c r="B23295" s="0" t="n">
        <v>0</v>
      </c>
      <c r="E23295" s="0" t="n">
        <v>23295</v>
      </c>
      <c r="F23295" s="0" t="n">
        <v>0</v>
      </c>
      <c r="K23295" s="0" t="n">
        <v>23295</v>
      </c>
      <c r="L23295" s="0" t="n">
        <v>0</v>
      </c>
    </row>
    <row r="23296" customFormat="false" ht="12.8" hidden="false" customHeight="false" outlineLevel="0" collapsed="false">
      <c r="A23296" s="0" t="n">
        <v>23296</v>
      </c>
      <c r="B23296" s="0" t="n">
        <v>-0.001</v>
      </c>
      <c r="E23296" s="0" t="n">
        <v>23296</v>
      </c>
      <c r="F23296" s="0" t="n">
        <v>-0.001</v>
      </c>
      <c r="K23296" s="0" t="n">
        <v>23296</v>
      </c>
      <c r="L23296" s="0" t="n">
        <v>-0.001</v>
      </c>
    </row>
    <row r="23297" customFormat="false" ht="12.8" hidden="false" customHeight="false" outlineLevel="0" collapsed="false">
      <c r="A23297" s="0" t="n">
        <v>23297</v>
      </c>
      <c r="B23297" s="0" t="n">
        <v>0</v>
      </c>
      <c r="E23297" s="0" t="n">
        <v>23297</v>
      </c>
      <c r="F23297" s="0" t="n">
        <v>0</v>
      </c>
      <c r="K23297" s="0" t="n">
        <v>23297</v>
      </c>
      <c r="L23297" s="0" t="n">
        <v>0</v>
      </c>
    </row>
    <row r="23298" customFormat="false" ht="12.8" hidden="false" customHeight="false" outlineLevel="0" collapsed="false">
      <c r="A23298" s="0" t="n">
        <v>23298</v>
      </c>
      <c r="B23298" s="0" t="n">
        <v>0.524</v>
      </c>
      <c r="E23298" s="0" t="n">
        <v>23298</v>
      </c>
      <c r="F23298" s="0" t="n">
        <v>0.524</v>
      </c>
      <c r="K23298" s="0" t="n">
        <v>23298</v>
      </c>
      <c r="L23298" s="0" t="n">
        <v>0.524</v>
      </c>
    </row>
    <row r="23299" customFormat="false" ht="12.8" hidden="false" customHeight="false" outlineLevel="0" collapsed="false">
      <c r="A23299" s="0" t="n">
        <v>23299</v>
      </c>
      <c r="B23299" s="0" t="n">
        <v>-0.003</v>
      </c>
      <c r="E23299" s="0" t="n">
        <v>23299</v>
      </c>
      <c r="F23299" s="0" t="n">
        <v>-0.003</v>
      </c>
      <c r="K23299" s="0" t="n">
        <v>23299</v>
      </c>
      <c r="L23299" s="0" t="n">
        <v>-0.003</v>
      </c>
    </row>
    <row r="23300" customFormat="false" ht="12.8" hidden="false" customHeight="false" outlineLevel="0" collapsed="false">
      <c r="A23300" s="0" t="n">
        <v>23300</v>
      </c>
      <c r="B23300" s="0" t="n">
        <v>0.003</v>
      </c>
      <c r="E23300" s="0" t="n">
        <v>23300</v>
      </c>
      <c r="F23300" s="0" t="n">
        <v>0.003</v>
      </c>
      <c r="K23300" s="0" t="n">
        <v>23300</v>
      </c>
      <c r="L23300" s="0" t="n">
        <v>0.003</v>
      </c>
    </row>
    <row r="23301" customFormat="false" ht="12.8" hidden="false" customHeight="false" outlineLevel="0" collapsed="false">
      <c r="A23301" s="0" t="n">
        <v>23301</v>
      </c>
      <c r="B23301" s="0" t="n">
        <v>0</v>
      </c>
      <c r="E23301" s="0" t="n">
        <v>23301</v>
      </c>
      <c r="F23301" s="0" t="n">
        <v>0</v>
      </c>
      <c r="K23301" s="0" t="n">
        <v>23301</v>
      </c>
      <c r="L23301" s="0" t="n">
        <v>0</v>
      </c>
    </row>
    <row r="23302" customFormat="false" ht="12.8" hidden="false" customHeight="false" outlineLevel="0" collapsed="false">
      <c r="A23302" s="0" t="n">
        <v>23302</v>
      </c>
      <c r="B23302" s="0" t="n">
        <v>0</v>
      </c>
      <c r="E23302" s="0" t="n">
        <v>23302</v>
      </c>
      <c r="F23302" s="0" t="n">
        <v>0</v>
      </c>
      <c r="K23302" s="0" t="n">
        <v>23302</v>
      </c>
      <c r="L23302" s="0" t="n">
        <v>0</v>
      </c>
    </row>
    <row r="23303" customFormat="false" ht="12.8" hidden="false" customHeight="false" outlineLevel="0" collapsed="false">
      <c r="A23303" s="0" t="n">
        <v>23303</v>
      </c>
      <c r="B23303" s="0" t="n">
        <v>0.302</v>
      </c>
      <c r="E23303" s="0" t="n">
        <v>23303</v>
      </c>
      <c r="F23303" s="0" t="n">
        <v>0.302</v>
      </c>
      <c r="K23303" s="0" t="n">
        <v>23303</v>
      </c>
      <c r="L23303" s="0" t="n">
        <v>0.302</v>
      </c>
    </row>
    <row r="23304" customFormat="false" ht="12.8" hidden="false" customHeight="false" outlineLevel="0" collapsed="false">
      <c r="A23304" s="0" t="n">
        <v>23304</v>
      </c>
      <c r="B23304" s="0" t="n">
        <v>0.001</v>
      </c>
      <c r="E23304" s="0" t="n">
        <v>23304</v>
      </c>
      <c r="F23304" s="0" t="n">
        <v>0.001</v>
      </c>
      <c r="K23304" s="0" t="n">
        <v>23304</v>
      </c>
      <c r="L23304" s="0" t="n">
        <v>0.001</v>
      </c>
    </row>
    <row r="23305" customFormat="false" ht="12.8" hidden="false" customHeight="false" outlineLevel="0" collapsed="false">
      <c r="A23305" s="0" t="n">
        <v>23305</v>
      </c>
      <c r="B23305" s="0" t="n">
        <v>0</v>
      </c>
      <c r="E23305" s="0" t="n">
        <v>23305</v>
      </c>
      <c r="F23305" s="0" t="n">
        <v>0</v>
      </c>
      <c r="K23305" s="0" t="n">
        <v>23305</v>
      </c>
      <c r="L23305" s="0" t="n">
        <v>0</v>
      </c>
    </row>
    <row r="23306" customFormat="false" ht="12.8" hidden="false" customHeight="false" outlineLevel="0" collapsed="false">
      <c r="A23306" s="0" t="n">
        <v>23306</v>
      </c>
      <c r="B23306" s="0" t="n">
        <v>0.009</v>
      </c>
      <c r="E23306" s="0" t="n">
        <v>23306</v>
      </c>
      <c r="F23306" s="0" t="n">
        <v>0.009</v>
      </c>
      <c r="K23306" s="0" t="n">
        <v>23306</v>
      </c>
      <c r="L23306" s="0" t="n">
        <v>0.009</v>
      </c>
    </row>
    <row r="23307" customFormat="false" ht="12.8" hidden="false" customHeight="false" outlineLevel="0" collapsed="false">
      <c r="A23307" s="0" t="n">
        <v>23307</v>
      </c>
      <c r="B23307" s="0" t="n">
        <v>0.366</v>
      </c>
      <c r="E23307" s="0" t="n">
        <v>23307</v>
      </c>
      <c r="F23307" s="0" t="n">
        <v>0.366</v>
      </c>
      <c r="K23307" s="0" t="n">
        <v>23307</v>
      </c>
      <c r="L23307" s="0" t="n">
        <v>0.366</v>
      </c>
    </row>
    <row r="23308" customFormat="false" ht="12.8" hidden="false" customHeight="false" outlineLevel="0" collapsed="false">
      <c r="A23308" s="0" t="n">
        <v>23308</v>
      </c>
      <c r="B23308" s="0" t="n">
        <v>-0.002</v>
      </c>
      <c r="E23308" s="0" t="n">
        <v>23308</v>
      </c>
      <c r="F23308" s="0" t="n">
        <v>-0.002</v>
      </c>
      <c r="K23308" s="0" t="n">
        <v>23308</v>
      </c>
      <c r="L23308" s="0" t="n">
        <v>-0.002</v>
      </c>
    </row>
    <row r="23309" customFormat="false" ht="12.8" hidden="false" customHeight="false" outlineLevel="0" collapsed="false">
      <c r="A23309" s="0" t="n">
        <v>23309</v>
      </c>
      <c r="B23309" s="0" t="n">
        <v>0.008</v>
      </c>
      <c r="E23309" s="0" t="n">
        <v>23309</v>
      </c>
      <c r="F23309" s="0" t="n">
        <v>0.008</v>
      </c>
      <c r="K23309" s="0" t="n">
        <v>23309</v>
      </c>
      <c r="L23309" s="0" t="n">
        <v>0.008</v>
      </c>
    </row>
    <row r="23310" customFormat="false" ht="12.8" hidden="false" customHeight="false" outlineLevel="0" collapsed="false">
      <c r="A23310" s="0" t="n">
        <v>23310</v>
      </c>
      <c r="B23310" s="0" t="n">
        <v>-0.003</v>
      </c>
      <c r="E23310" s="0" t="n">
        <v>23310</v>
      </c>
      <c r="F23310" s="0" t="n">
        <v>-0.003</v>
      </c>
      <c r="K23310" s="0" t="n">
        <v>23310</v>
      </c>
      <c r="L23310" s="0" t="n">
        <v>-0.003</v>
      </c>
    </row>
    <row r="23311" customFormat="false" ht="12.8" hidden="false" customHeight="false" outlineLevel="0" collapsed="false">
      <c r="A23311" s="0" t="n">
        <v>23311</v>
      </c>
      <c r="B23311" s="0" t="n">
        <v>0.278</v>
      </c>
      <c r="E23311" s="0" t="n">
        <v>23311</v>
      </c>
      <c r="F23311" s="0" t="n">
        <v>0.278</v>
      </c>
      <c r="K23311" s="0" t="n">
        <v>23311</v>
      </c>
      <c r="L23311" s="0" t="n">
        <v>0.278</v>
      </c>
    </row>
    <row r="23312" customFormat="false" ht="12.8" hidden="false" customHeight="false" outlineLevel="0" collapsed="false">
      <c r="A23312" s="0" t="n">
        <v>23312</v>
      </c>
      <c r="B23312" s="0" t="n">
        <v>0</v>
      </c>
      <c r="E23312" s="0" t="n">
        <v>23312</v>
      </c>
      <c r="F23312" s="0" t="n">
        <v>0</v>
      </c>
      <c r="K23312" s="0" t="n">
        <v>23312</v>
      </c>
      <c r="L23312" s="0" t="n">
        <v>0</v>
      </c>
    </row>
    <row r="23313" customFormat="false" ht="12.8" hidden="false" customHeight="false" outlineLevel="0" collapsed="false">
      <c r="A23313" s="0" t="n">
        <v>23313</v>
      </c>
      <c r="B23313" s="0" t="n">
        <v>0</v>
      </c>
      <c r="E23313" s="0" t="n">
        <v>23313</v>
      </c>
      <c r="F23313" s="0" t="n">
        <v>0</v>
      </c>
      <c r="K23313" s="0" t="n">
        <v>23313</v>
      </c>
      <c r="L23313" s="0" t="n">
        <v>0</v>
      </c>
    </row>
    <row r="23314" customFormat="false" ht="12.8" hidden="false" customHeight="false" outlineLevel="0" collapsed="false">
      <c r="A23314" s="0" t="n">
        <v>23314</v>
      </c>
      <c r="B23314" s="0" t="n">
        <v>0</v>
      </c>
      <c r="E23314" s="0" t="n">
        <v>23314</v>
      </c>
      <c r="F23314" s="0" t="n">
        <v>0</v>
      </c>
      <c r="K23314" s="0" t="n">
        <v>23314</v>
      </c>
      <c r="L23314" s="0" t="n">
        <v>0</v>
      </c>
    </row>
    <row r="23315" customFormat="false" ht="12.8" hidden="false" customHeight="false" outlineLevel="0" collapsed="false">
      <c r="A23315" s="0" t="n">
        <v>23315</v>
      </c>
      <c r="B23315" s="0" t="n">
        <v>-0.013</v>
      </c>
      <c r="E23315" s="0" t="n">
        <v>23315</v>
      </c>
      <c r="F23315" s="0" t="n">
        <v>-0.013</v>
      </c>
      <c r="K23315" s="0" t="n">
        <v>23315</v>
      </c>
      <c r="L23315" s="0" t="n">
        <v>-0.013</v>
      </c>
    </row>
    <row r="23316" customFormat="false" ht="12.8" hidden="false" customHeight="false" outlineLevel="0" collapsed="false">
      <c r="A23316" s="0" t="n">
        <v>23316</v>
      </c>
      <c r="B23316" s="0" t="n">
        <v>0.211</v>
      </c>
      <c r="E23316" s="0" t="n">
        <v>23316</v>
      </c>
      <c r="F23316" s="0" t="n">
        <v>0.211</v>
      </c>
      <c r="K23316" s="0" t="n">
        <v>23316</v>
      </c>
      <c r="L23316" s="0" t="n">
        <v>0.211</v>
      </c>
    </row>
    <row r="23317" customFormat="false" ht="12.8" hidden="false" customHeight="false" outlineLevel="0" collapsed="false">
      <c r="A23317" s="0" t="n">
        <v>23317</v>
      </c>
      <c r="B23317" s="0" t="n">
        <v>0.131</v>
      </c>
      <c r="E23317" s="0" t="n">
        <v>23317</v>
      </c>
      <c r="F23317" s="0" t="n">
        <v>0.131</v>
      </c>
      <c r="K23317" s="0" t="n">
        <v>23317</v>
      </c>
      <c r="L23317" s="0" t="n">
        <v>0.131</v>
      </c>
    </row>
    <row r="23318" customFormat="false" ht="12.8" hidden="false" customHeight="false" outlineLevel="0" collapsed="false">
      <c r="A23318" s="0" t="n">
        <v>23318</v>
      </c>
      <c r="B23318" s="0" t="n">
        <v>0.25</v>
      </c>
      <c r="E23318" s="0" t="n">
        <v>23318</v>
      </c>
      <c r="F23318" s="0" t="n">
        <v>0.25</v>
      </c>
      <c r="K23318" s="0" t="n">
        <v>23318</v>
      </c>
      <c r="L23318" s="0" t="n">
        <v>0.25</v>
      </c>
    </row>
    <row r="23319" customFormat="false" ht="12.8" hidden="false" customHeight="false" outlineLevel="0" collapsed="false">
      <c r="A23319" s="0" t="n">
        <v>23319</v>
      </c>
      <c r="B23319" s="0" t="n">
        <v>-0.001</v>
      </c>
      <c r="E23319" s="0" t="n">
        <v>23319</v>
      </c>
      <c r="F23319" s="0" t="n">
        <v>-0.001</v>
      </c>
      <c r="K23319" s="0" t="n">
        <v>23319</v>
      </c>
      <c r="L23319" s="0" t="n">
        <v>-0.001</v>
      </c>
    </row>
    <row r="23320" customFormat="false" ht="12.8" hidden="false" customHeight="false" outlineLevel="0" collapsed="false">
      <c r="A23320" s="0" t="n">
        <v>23320</v>
      </c>
      <c r="B23320" s="0" t="n">
        <v>0</v>
      </c>
      <c r="E23320" s="0" t="n">
        <v>23320</v>
      </c>
      <c r="F23320" s="0" t="n">
        <v>0</v>
      </c>
      <c r="K23320" s="0" t="n">
        <v>23320</v>
      </c>
      <c r="L23320" s="0" t="n">
        <v>0</v>
      </c>
    </row>
    <row r="23321" customFormat="false" ht="12.8" hidden="false" customHeight="false" outlineLevel="0" collapsed="false">
      <c r="A23321" s="0" t="n">
        <v>23321</v>
      </c>
      <c r="B23321" s="0" t="n">
        <v>0</v>
      </c>
      <c r="E23321" s="0" t="n">
        <v>23321</v>
      </c>
      <c r="F23321" s="0" t="n">
        <v>0</v>
      </c>
      <c r="K23321" s="0" t="n">
        <v>23321</v>
      </c>
      <c r="L23321" s="0" t="n">
        <v>0</v>
      </c>
    </row>
    <row r="23322" customFormat="false" ht="12.8" hidden="false" customHeight="false" outlineLevel="0" collapsed="false">
      <c r="A23322" s="0" t="n">
        <v>23322</v>
      </c>
      <c r="B23322" s="0" t="n">
        <v>0.306</v>
      </c>
      <c r="E23322" s="0" t="n">
        <v>23322</v>
      </c>
      <c r="F23322" s="0" t="n">
        <v>0.306</v>
      </c>
      <c r="K23322" s="0" t="n">
        <v>23322</v>
      </c>
      <c r="L23322" s="0" t="n">
        <v>0.306</v>
      </c>
    </row>
    <row r="23323" customFormat="false" ht="12.8" hidden="false" customHeight="false" outlineLevel="0" collapsed="false">
      <c r="A23323" s="0" t="n">
        <v>23323</v>
      </c>
      <c r="B23323" s="0" t="n">
        <v>0.429</v>
      </c>
      <c r="E23323" s="0" t="n">
        <v>23323</v>
      </c>
      <c r="F23323" s="0" t="n">
        <v>0.429</v>
      </c>
      <c r="K23323" s="0" t="n">
        <v>23323</v>
      </c>
      <c r="L23323" s="0" t="n">
        <v>0.429</v>
      </c>
    </row>
    <row r="23324" customFormat="false" ht="12.8" hidden="false" customHeight="false" outlineLevel="0" collapsed="false">
      <c r="A23324" s="0" t="n">
        <v>23324</v>
      </c>
      <c r="B23324" s="0" t="n">
        <v>0</v>
      </c>
      <c r="E23324" s="0" t="n">
        <v>23324</v>
      </c>
      <c r="F23324" s="0" t="n">
        <v>0</v>
      </c>
      <c r="K23324" s="0" t="n">
        <v>23324</v>
      </c>
      <c r="L23324" s="0" t="n">
        <v>0</v>
      </c>
    </row>
    <row r="23325" customFormat="false" ht="12.8" hidden="false" customHeight="false" outlineLevel="0" collapsed="false">
      <c r="A23325" s="0" t="n">
        <v>23325</v>
      </c>
      <c r="B23325" s="0" t="n">
        <v>0.336</v>
      </c>
      <c r="E23325" s="0" t="n">
        <v>23325</v>
      </c>
      <c r="F23325" s="0" t="n">
        <v>0.336</v>
      </c>
      <c r="K23325" s="0" t="n">
        <v>23325</v>
      </c>
      <c r="L23325" s="0" t="n">
        <v>0.336</v>
      </c>
    </row>
    <row r="23326" customFormat="false" ht="12.8" hidden="false" customHeight="false" outlineLevel="0" collapsed="false">
      <c r="A23326" s="0" t="n">
        <v>23326</v>
      </c>
      <c r="B23326" s="0" t="n">
        <v>0</v>
      </c>
      <c r="E23326" s="0" t="n">
        <v>23326</v>
      </c>
      <c r="F23326" s="0" t="n">
        <v>0</v>
      </c>
      <c r="K23326" s="0" t="n">
        <v>23326</v>
      </c>
      <c r="L23326" s="0" t="n">
        <v>0</v>
      </c>
    </row>
    <row r="23327" customFormat="false" ht="12.8" hidden="false" customHeight="false" outlineLevel="0" collapsed="false">
      <c r="A23327" s="0" t="n">
        <v>23327</v>
      </c>
      <c r="B23327" s="0" t="n">
        <v>0.308</v>
      </c>
      <c r="E23327" s="0" t="n">
        <v>23327</v>
      </c>
      <c r="F23327" s="0" t="n">
        <v>0.308</v>
      </c>
      <c r="K23327" s="0" t="n">
        <v>23327</v>
      </c>
      <c r="L23327" s="0" t="n">
        <v>0.308</v>
      </c>
    </row>
    <row r="23328" customFormat="false" ht="12.8" hidden="false" customHeight="false" outlineLevel="0" collapsed="false">
      <c r="A23328" s="0" t="n">
        <v>23328</v>
      </c>
      <c r="B23328" s="0" t="n">
        <v>0.331</v>
      </c>
      <c r="E23328" s="0" t="n">
        <v>23328</v>
      </c>
      <c r="F23328" s="0" t="n">
        <v>0.331</v>
      </c>
      <c r="K23328" s="0" t="n">
        <v>23328</v>
      </c>
      <c r="L23328" s="0" t="n">
        <v>0.331</v>
      </c>
    </row>
    <row r="23329" customFormat="false" ht="12.8" hidden="false" customHeight="false" outlineLevel="0" collapsed="false">
      <c r="A23329" s="0" t="n">
        <v>23329</v>
      </c>
      <c r="B23329" s="0" t="n">
        <v>0.095</v>
      </c>
      <c r="E23329" s="0" t="n">
        <v>23329</v>
      </c>
      <c r="F23329" s="0" t="n">
        <v>0.089</v>
      </c>
      <c r="K23329" s="0" t="n">
        <v>23329</v>
      </c>
      <c r="L23329" s="0" t="n">
        <v>0.1</v>
      </c>
    </row>
    <row r="23330" customFormat="false" ht="12.8" hidden="false" customHeight="false" outlineLevel="0" collapsed="false">
      <c r="A23330" s="0" t="n">
        <v>23330</v>
      </c>
      <c r="B23330" s="0" t="n">
        <v>0.328</v>
      </c>
      <c r="E23330" s="0" t="n">
        <v>23330</v>
      </c>
      <c r="F23330" s="0" t="n">
        <v>0.328</v>
      </c>
      <c r="K23330" s="0" t="n">
        <v>23330</v>
      </c>
      <c r="L23330" s="0" t="n">
        <v>0.328</v>
      </c>
    </row>
    <row r="23331" customFormat="false" ht="12.8" hidden="false" customHeight="false" outlineLevel="0" collapsed="false">
      <c r="A23331" s="0" t="n">
        <v>23331</v>
      </c>
      <c r="B23331" s="0" t="n">
        <v>0</v>
      </c>
      <c r="E23331" s="0" t="n">
        <v>23331</v>
      </c>
      <c r="F23331" s="0" t="n">
        <v>0</v>
      </c>
      <c r="K23331" s="0" t="n">
        <v>23331</v>
      </c>
      <c r="L23331" s="0" t="n">
        <v>0</v>
      </c>
    </row>
    <row r="23332" customFormat="false" ht="12.8" hidden="false" customHeight="false" outlineLevel="0" collapsed="false">
      <c r="A23332" s="0" t="n">
        <v>23332</v>
      </c>
      <c r="B23332" s="0" t="n">
        <v>0.064</v>
      </c>
      <c r="E23332" s="0" t="n">
        <v>23332</v>
      </c>
      <c r="F23332" s="0" t="n">
        <v>0.064</v>
      </c>
      <c r="K23332" s="0" t="n">
        <v>23332</v>
      </c>
      <c r="L23332" s="0" t="n">
        <v>0.064</v>
      </c>
    </row>
    <row r="23333" customFormat="false" ht="12.8" hidden="false" customHeight="false" outlineLevel="0" collapsed="false">
      <c r="A23333" s="0" t="n">
        <v>23333</v>
      </c>
      <c r="B23333" s="0" t="n">
        <v>0.343</v>
      </c>
      <c r="E23333" s="0" t="n">
        <v>23333</v>
      </c>
      <c r="F23333" s="0" t="n">
        <v>0.343</v>
      </c>
      <c r="K23333" s="0" t="n">
        <v>23333</v>
      </c>
      <c r="L23333" s="0" t="n">
        <v>0.343</v>
      </c>
    </row>
    <row r="23334" customFormat="false" ht="12.8" hidden="false" customHeight="false" outlineLevel="0" collapsed="false">
      <c r="A23334" s="0" t="n">
        <v>23334</v>
      </c>
      <c r="B23334" s="0" t="n">
        <v>0.046</v>
      </c>
      <c r="E23334" s="0" t="n">
        <v>23334</v>
      </c>
      <c r="F23334" s="0" t="n">
        <v>0.046</v>
      </c>
      <c r="K23334" s="0" t="n">
        <v>23334</v>
      </c>
      <c r="L23334" s="0" t="n">
        <v>0.046</v>
      </c>
    </row>
    <row r="23335" customFormat="false" ht="12.8" hidden="false" customHeight="false" outlineLevel="0" collapsed="false">
      <c r="A23335" s="0" t="n">
        <v>23335</v>
      </c>
      <c r="B23335" s="0" t="n">
        <v>0</v>
      </c>
      <c r="E23335" s="0" t="n">
        <v>23335</v>
      </c>
      <c r="F23335" s="0" t="n">
        <v>0</v>
      </c>
      <c r="K23335" s="0" t="n">
        <v>23335</v>
      </c>
      <c r="L23335" s="0" t="n">
        <v>0</v>
      </c>
    </row>
    <row r="23336" customFormat="false" ht="12.8" hidden="false" customHeight="false" outlineLevel="0" collapsed="false">
      <c r="A23336" s="0" t="n">
        <v>23336</v>
      </c>
      <c r="B23336" s="0" t="n">
        <v>0</v>
      </c>
      <c r="E23336" s="0" t="n">
        <v>23336</v>
      </c>
      <c r="F23336" s="0" t="n">
        <v>0</v>
      </c>
      <c r="K23336" s="0" t="n">
        <v>23336</v>
      </c>
      <c r="L23336" s="0" t="n">
        <v>0</v>
      </c>
    </row>
    <row r="23337" customFormat="false" ht="12.8" hidden="false" customHeight="false" outlineLevel="0" collapsed="false">
      <c r="A23337" s="0" t="n">
        <v>23337</v>
      </c>
      <c r="B23337" s="0" t="n">
        <v>0.002</v>
      </c>
      <c r="E23337" s="0" t="n">
        <v>23337</v>
      </c>
      <c r="F23337" s="0" t="n">
        <v>0.002</v>
      </c>
      <c r="K23337" s="0" t="n">
        <v>23337</v>
      </c>
      <c r="L23337" s="0" t="n">
        <v>0.002</v>
      </c>
    </row>
    <row r="23338" customFormat="false" ht="12.8" hidden="false" customHeight="false" outlineLevel="0" collapsed="false">
      <c r="A23338" s="0" t="n">
        <v>23338</v>
      </c>
      <c r="B23338" s="0" t="n">
        <v>0.316</v>
      </c>
      <c r="E23338" s="0" t="n">
        <v>23338</v>
      </c>
      <c r="F23338" s="0" t="n">
        <v>0.316</v>
      </c>
      <c r="K23338" s="0" t="n">
        <v>23338</v>
      </c>
      <c r="L23338" s="0" t="n">
        <v>0.316</v>
      </c>
    </row>
    <row r="23339" customFormat="false" ht="12.8" hidden="false" customHeight="false" outlineLevel="0" collapsed="false">
      <c r="A23339" s="0" t="n">
        <v>23339</v>
      </c>
      <c r="B23339" s="0" t="n">
        <v>0</v>
      </c>
      <c r="E23339" s="0" t="n">
        <v>23339</v>
      </c>
      <c r="F23339" s="0" t="n">
        <v>0</v>
      </c>
      <c r="K23339" s="0" t="n">
        <v>23339</v>
      </c>
      <c r="L23339" s="0" t="n">
        <v>0</v>
      </c>
    </row>
    <row r="23340" customFormat="false" ht="12.8" hidden="false" customHeight="false" outlineLevel="0" collapsed="false">
      <c r="A23340" s="0" t="n">
        <v>23340</v>
      </c>
      <c r="B23340" s="0" t="n">
        <v>0</v>
      </c>
      <c r="E23340" s="0" t="n">
        <v>23340</v>
      </c>
      <c r="F23340" s="0" t="n">
        <v>0</v>
      </c>
      <c r="K23340" s="0" t="n">
        <v>23340</v>
      </c>
      <c r="L23340" s="0" t="n">
        <v>0</v>
      </c>
    </row>
    <row r="23341" customFormat="false" ht="12.8" hidden="false" customHeight="false" outlineLevel="0" collapsed="false">
      <c r="A23341" s="0" t="n">
        <v>23341</v>
      </c>
      <c r="B23341" s="0" t="n">
        <v>0</v>
      </c>
      <c r="E23341" s="0" t="n">
        <v>23341</v>
      </c>
      <c r="F23341" s="0" t="n">
        <v>0</v>
      </c>
      <c r="K23341" s="0" t="n">
        <v>23341</v>
      </c>
      <c r="L23341" s="0" t="n">
        <v>0</v>
      </c>
    </row>
    <row r="23342" customFormat="false" ht="12.8" hidden="false" customHeight="false" outlineLevel="0" collapsed="false">
      <c r="A23342" s="0" t="n">
        <v>23342</v>
      </c>
      <c r="B23342" s="0" t="n">
        <v>0</v>
      </c>
      <c r="E23342" s="0" t="n">
        <v>23342</v>
      </c>
      <c r="F23342" s="0" t="n">
        <v>0</v>
      </c>
      <c r="K23342" s="0" t="n">
        <v>23342</v>
      </c>
      <c r="L23342" s="0" t="n">
        <v>0</v>
      </c>
    </row>
    <row r="23343" customFormat="false" ht="12.8" hidden="false" customHeight="false" outlineLevel="0" collapsed="false">
      <c r="A23343" s="0" t="n">
        <v>23343</v>
      </c>
      <c r="B23343" s="0" t="n">
        <v>0</v>
      </c>
      <c r="E23343" s="0" t="n">
        <v>23343</v>
      </c>
      <c r="F23343" s="0" t="n">
        <v>0</v>
      </c>
      <c r="K23343" s="0" t="n">
        <v>23343</v>
      </c>
      <c r="L23343" s="0" t="n">
        <v>0</v>
      </c>
    </row>
    <row r="23344" customFormat="false" ht="12.8" hidden="false" customHeight="false" outlineLevel="0" collapsed="false">
      <c r="A23344" s="0" t="n">
        <v>23344</v>
      </c>
      <c r="B23344" s="0" t="n">
        <v>0.182</v>
      </c>
      <c r="E23344" s="0" t="n">
        <v>23344</v>
      </c>
      <c r="F23344" s="0" t="n">
        <v>0.182</v>
      </c>
      <c r="K23344" s="0" t="n">
        <v>23344</v>
      </c>
      <c r="L23344" s="0" t="n">
        <v>0.182</v>
      </c>
    </row>
    <row r="23345" customFormat="false" ht="12.8" hidden="false" customHeight="false" outlineLevel="0" collapsed="false">
      <c r="A23345" s="0" t="n">
        <v>23345</v>
      </c>
      <c r="B23345" s="0" t="n">
        <v>0.153</v>
      </c>
      <c r="E23345" s="0" t="n">
        <v>23345</v>
      </c>
      <c r="F23345" s="0" t="n">
        <v>0.153</v>
      </c>
      <c r="K23345" s="0" t="n">
        <v>23345</v>
      </c>
      <c r="L23345" s="0" t="n">
        <v>0.153</v>
      </c>
    </row>
    <row r="23346" customFormat="false" ht="12.8" hidden="false" customHeight="false" outlineLevel="0" collapsed="false">
      <c r="A23346" s="0" t="n">
        <v>23346</v>
      </c>
      <c r="B23346" s="0" t="n">
        <v>0.044</v>
      </c>
      <c r="E23346" s="0" t="n">
        <v>23346</v>
      </c>
      <c r="F23346" s="0" t="n">
        <v>0.044</v>
      </c>
      <c r="K23346" s="0" t="n">
        <v>23346</v>
      </c>
      <c r="L23346" s="0" t="n">
        <v>0.044</v>
      </c>
    </row>
    <row r="23347" customFormat="false" ht="12.8" hidden="false" customHeight="false" outlineLevel="0" collapsed="false">
      <c r="A23347" s="0" t="n">
        <v>23347</v>
      </c>
      <c r="B23347" s="0" t="n">
        <v>0.418</v>
      </c>
      <c r="E23347" s="0" t="n">
        <v>23347</v>
      </c>
      <c r="F23347" s="0" t="n">
        <v>0.418</v>
      </c>
      <c r="K23347" s="0" t="n">
        <v>23347</v>
      </c>
      <c r="L23347" s="0" t="n">
        <v>0.418</v>
      </c>
    </row>
    <row r="23348" customFormat="false" ht="12.8" hidden="false" customHeight="false" outlineLevel="0" collapsed="false">
      <c r="A23348" s="0" t="n">
        <v>23348</v>
      </c>
      <c r="B23348" s="0" t="n">
        <v>0</v>
      </c>
      <c r="E23348" s="0" t="n">
        <v>23348</v>
      </c>
      <c r="F23348" s="0" t="n">
        <v>0</v>
      </c>
      <c r="K23348" s="0" t="n">
        <v>23348</v>
      </c>
      <c r="L23348" s="0" t="n">
        <v>0</v>
      </c>
    </row>
    <row r="23349" customFormat="false" ht="12.8" hidden="false" customHeight="false" outlineLevel="0" collapsed="false">
      <c r="A23349" s="0" t="n">
        <v>23349</v>
      </c>
      <c r="B23349" s="0" t="n">
        <v>0</v>
      </c>
      <c r="E23349" s="0" t="n">
        <v>23349</v>
      </c>
      <c r="F23349" s="0" t="n">
        <v>0</v>
      </c>
      <c r="K23349" s="0" t="n">
        <v>23349</v>
      </c>
      <c r="L23349" s="0" t="n">
        <v>0</v>
      </c>
    </row>
    <row r="23350" customFormat="false" ht="12.8" hidden="false" customHeight="false" outlineLevel="0" collapsed="false">
      <c r="A23350" s="0" t="n">
        <v>23350</v>
      </c>
      <c r="B23350" s="0" t="n">
        <v>-0.012</v>
      </c>
      <c r="E23350" s="0" t="n">
        <v>23350</v>
      </c>
      <c r="F23350" s="0" t="n">
        <v>-0.012</v>
      </c>
      <c r="K23350" s="0" t="n">
        <v>23350</v>
      </c>
      <c r="L23350" s="0" t="n">
        <v>-0.012</v>
      </c>
    </row>
    <row r="23351" customFormat="false" ht="12.8" hidden="false" customHeight="false" outlineLevel="0" collapsed="false">
      <c r="A23351" s="0" t="n">
        <v>23351</v>
      </c>
      <c r="B23351" s="0" t="n">
        <v>-0.002</v>
      </c>
      <c r="E23351" s="0" t="n">
        <v>23351</v>
      </c>
      <c r="F23351" s="0" t="n">
        <v>-0.002</v>
      </c>
      <c r="K23351" s="0" t="n">
        <v>23351</v>
      </c>
      <c r="L23351" s="0" t="n">
        <v>-0.002</v>
      </c>
    </row>
    <row r="23352" customFormat="false" ht="12.8" hidden="false" customHeight="false" outlineLevel="0" collapsed="false">
      <c r="A23352" s="0" t="n">
        <v>23352</v>
      </c>
      <c r="B23352" s="0" t="n">
        <v>0.401</v>
      </c>
      <c r="E23352" s="0" t="n">
        <v>23352</v>
      </c>
      <c r="F23352" s="0" t="n">
        <v>0.401</v>
      </c>
      <c r="K23352" s="0" t="n">
        <v>23352</v>
      </c>
      <c r="L23352" s="0" t="n">
        <v>0.401</v>
      </c>
    </row>
    <row r="23353" customFormat="false" ht="12.8" hidden="false" customHeight="false" outlineLevel="0" collapsed="false">
      <c r="A23353" s="0" t="n">
        <v>23353</v>
      </c>
      <c r="B23353" s="0" t="n">
        <v>0.663</v>
      </c>
      <c r="E23353" s="0" t="n">
        <v>23353</v>
      </c>
      <c r="F23353" s="0" t="n">
        <v>0.663</v>
      </c>
      <c r="K23353" s="0" t="n">
        <v>23353</v>
      </c>
      <c r="L23353" s="0" t="n">
        <v>0.663</v>
      </c>
    </row>
    <row r="23354" customFormat="false" ht="12.8" hidden="false" customHeight="false" outlineLevel="0" collapsed="false">
      <c r="A23354" s="0" t="n">
        <v>23354</v>
      </c>
      <c r="B23354" s="0" t="n">
        <v>0.041</v>
      </c>
      <c r="E23354" s="0" t="n">
        <v>23354</v>
      </c>
      <c r="F23354" s="0" t="n">
        <v>0.041</v>
      </c>
      <c r="K23354" s="0" t="n">
        <v>23354</v>
      </c>
      <c r="L23354" s="0" t="n">
        <v>0.041</v>
      </c>
    </row>
    <row r="23355" customFormat="false" ht="12.8" hidden="false" customHeight="false" outlineLevel="0" collapsed="false">
      <c r="A23355" s="0" t="n">
        <v>23355</v>
      </c>
      <c r="B23355" s="0" t="n">
        <v>0.517</v>
      </c>
      <c r="E23355" s="0" t="n">
        <v>23355</v>
      </c>
      <c r="F23355" s="0" t="n">
        <v>0.517</v>
      </c>
      <c r="K23355" s="0" t="n">
        <v>23355</v>
      </c>
      <c r="L23355" s="0" t="n">
        <v>0.517</v>
      </c>
    </row>
    <row r="23356" customFormat="false" ht="12.8" hidden="false" customHeight="false" outlineLevel="0" collapsed="false">
      <c r="A23356" s="0" t="n">
        <v>23356</v>
      </c>
      <c r="B23356" s="0" t="n">
        <v>0.366</v>
      </c>
      <c r="E23356" s="0" t="n">
        <v>23356</v>
      </c>
      <c r="F23356" s="0" t="n">
        <v>0.366</v>
      </c>
      <c r="K23356" s="0" t="n">
        <v>23356</v>
      </c>
      <c r="L23356" s="0" t="n">
        <v>0.366</v>
      </c>
    </row>
    <row r="23357" customFormat="false" ht="12.8" hidden="false" customHeight="false" outlineLevel="0" collapsed="false">
      <c r="A23357" s="0" t="n">
        <v>23357</v>
      </c>
      <c r="B23357" s="0" t="n">
        <v>0</v>
      </c>
      <c r="E23357" s="0" t="n">
        <v>23357</v>
      </c>
      <c r="F23357" s="0" t="n">
        <v>0</v>
      </c>
      <c r="K23357" s="0" t="n">
        <v>23357</v>
      </c>
      <c r="L23357" s="0" t="n">
        <v>0</v>
      </c>
    </row>
    <row r="23358" customFormat="false" ht="12.8" hidden="false" customHeight="false" outlineLevel="0" collapsed="false">
      <c r="A23358" s="0" t="n">
        <v>23358</v>
      </c>
      <c r="B23358" s="0" t="n">
        <v>0.553</v>
      </c>
      <c r="E23358" s="0" t="n">
        <v>23358</v>
      </c>
      <c r="F23358" s="0" t="n">
        <v>0.553</v>
      </c>
      <c r="K23358" s="0" t="n">
        <v>23358</v>
      </c>
      <c r="L23358" s="0" t="n">
        <v>0.553</v>
      </c>
    </row>
    <row r="23359" customFormat="false" ht="12.8" hidden="false" customHeight="false" outlineLevel="0" collapsed="false">
      <c r="A23359" s="0" t="n">
        <v>23359</v>
      </c>
      <c r="B23359" s="0" t="n">
        <v>0.381</v>
      </c>
      <c r="E23359" s="0" t="n">
        <v>23359</v>
      </c>
      <c r="F23359" s="0" t="n">
        <v>0.381</v>
      </c>
      <c r="K23359" s="0" t="n">
        <v>23359</v>
      </c>
      <c r="L23359" s="0" t="n">
        <v>0.381</v>
      </c>
    </row>
    <row r="23360" customFormat="false" ht="12.8" hidden="false" customHeight="false" outlineLevel="0" collapsed="false">
      <c r="A23360" s="0" t="n">
        <v>23360</v>
      </c>
      <c r="B23360" s="0" t="n">
        <v>0.001</v>
      </c>
      <c r="E23360" s="0" t="n">
        <v>23360</v>
      </c>
      <c r="F23360" s="0" t="n">
        <v>0.001</v>
      </c>
      <c r="K23360" s="0" t="n">
        <v>23360</v>
      </c>
      <c r="L23360" s="0" t="n">
        <v>0.001</v>
      </c>
    </row>
    <row r="23361" customFormat="false" ht="12.8" hidden="false" customHeight="false" outlineLevel="0" collapsed="false">
      <c r="A23361" s="0" t="n">
        <v>23361</v>
      </c>
      <c r="B23361" s="0" t="n">
        <v>-0.005</v>
      </c>
      <c r="E23361" s="0" t="n">
        <v>23361</v>
      </c>
      <c r="F23361" s="0" t="n">
        <v>-0.005</v>
      </c>
      <c r="K23361" s="0" t="n">
        <v>23361</v>
      </c>
      <c r="L23361" s="0" t="n">
        <v>-0.005</v>
      </c>
    </row>
    <row r="23362" customFormat="false" ht="12.8" hidden="false" customHeight="false" outlineLevel="0" collapsed="false">
      <c r="A23362" s="0" t="n">
        <v>23362</v>
      </c>
      <c r="B23362" s="0" t="n">
        <v>0.681</v>
      </c>
      <c r="E23362" s="0" t="n">
        <v>23362</v>
      </c>
      <c r="F23362" s="0" t="n">
        <v>0.681</v>
      </c>
      <c r="K23362" s="0" t="n">
        <v>23362</v>
      </c>
      <c r="L23362" s="0" t="n">
        <v>0.681</v>
      </c>
    </row>
    <row r="23363" customFormat="false" ht="12.8" hidden="false" customHeight="false" outlineLevel="0" collapsed="false">
      <c r="A23363" s="0" t="n">
        <v>23363</v>
      </c>
      <c r="B23363" s="0" t="n">
        <v>0</v>
      </c>
      <c r="E23363" s="0" t="n">
        <v>23363</v>
      </c>
      <c r="F23363" s="0" t="n">
        <v>0</v>
      </c>
      <c r="K23363" s="0" t="n">
        <v>23363</v>
      </c>
      <c r="L23363" s="0" t="n">
        <v>0</v>
      </c>
    </row>
    <row r="23364" customFormat="false" ht="12.8" hidden="false" customHeight="false" outlineLevel="0" collapsed="false">
      <c r="A23364" s="0" t="n">
        <v>23364</v>
      </c>
      <c r="B23364" s="0" t="n">
        <v>0.379</v>
      </c>
      <c r="E23364" s="0" t="n">
        <v>23364</v>
      </c>
      <c r="F23364" s="0" t="n">
        <v>0.379</v>
      </c>
      <c r="K23364" s="0" t="n">
        <v>23364</v>
      </c>
      <c r="L23364" s="0" t="n">
        <v>0.379</v>
      </c>
    </row>
    <row r="23365" customFormat="false" ht="12.8" hidden="false" customHeight="false" outlineLevel="0" collapsed="false">
      <c r="A23365" s="0" t="n">
        <v>23365</v>
      </c>
      <c r="B23365" s="0" t="n">
        <v>0.433</v>
      </c>
      <c r="E23365" s="0" t="n">
        <v>23365</v>
      </c>
      <c r="F23365" s="0" t="n">
        <v>0.433</v>
      </c>
      <c r="K23365" s="0" t="n">
        <v>23365</v>
      </c>
      <c r="L23365" s="0" t="n">
        <v>0.433</v>
      </c>
    </row>
    <row r="23366" customFormat="false" ht="12.8" hidden="false" customHeight="false" outlineLevel="0" collapsed="false">
      <c r="A23366" s="0" t="n">
        <v>23366</v>
      </c>
      <c r="B23366" s="0" t="n">
        <v>-0.004</v>
      </c>
      <c r="E23366" s="0" t="n">
        <v>23366</v>
      </c>
      <c r="F23366" s="0" t="n">
        <v>-0.004</v>
      </c>
      <c r="K23366" s="0" t="n">
        <v>23366</v>
      </c>
      <c r="L23366" s="0" t="n">
        <v>-0.004</v>
      </c>
    </row>
    <row r="23367" customFormat="false" ht="12.8" hidden="false" customHeight="false" outlineLevel="0" collapsed="false">
      <c r="A23367" s="0" t="n">
        <v>23367</v>
      </c>
      <c r="B23367" s="0" t="n">
        <v>0.481</v>
      </c>
      <c r="E23367" s="0" t="n">
        <v>23367</v>
      </c>
      <c r="F23367" s="0" t="n">
        <v>0.481</v>
      </c>
      <c r="K23367" s="0" t="n">
        <v>23367</v>
      </c>
      <c r="L23367" s="0" t="n">
        <v>0.481</v>
      </c>
    </row>
    <row r="23368" customFormat="false" ht="12.8" hidden="false" customHeight="false" outlineLevel="0" collapsed="false">
      <c r="A23368" s="0" t="n">
        <v>23368</v>
      </c>
      <c r="B23368" s="0" t="n">
        <v>0.54</v>
      </c>
      <c r="E23368" s="0" t="n">
        <v>23368</v>
      </c>
      <c r="F23368" s="0" t="n">
        <v>0.54</v>
      </c>
      <c r="K23368" s="0" t="n">
        <v>23368</v>
      </c>
      <c r="L23368" s="0" t="n">
        <v>0.54</v>
      </c>
    </row>
    <row r="23369" customFormat="false" ht="12.8" hidden="false" customHeight="false" outlineLevel="0" collapsed="false">
      <c r="A23369" s="0" t="n">
        <v>23369</v>
      </c>
      <c r="B23369" s="0" t="n">
        <v>0.001</v>
      </c>
      <c r="E23369" s="0" t="n">
        <v>23369</v>
      </c>
      <c r="F23369" s="0" t="n">
        <v>0.001</v>
      </c>
      <c r="K23369" s="0" t="n">
        <v>23369</v>
      </c>
      <c r="L23369" s="0" t="n">
        <v>0.001</v>
      </c>
    </row>
    <row r="23370" customFormat="false" ht="12.8" hidden="false" customHeight="false" outlineLevel="0" collapsed="false">
      <c r="A23370" s="0" t="n">
        <v>23370</v>
      </c>
      <c r="B23370" s="0" t="n">
        <v>-0.004</v>
      </c>
      <c r="E23370" s="0" t="n">
        <v>23370</v>
      </c>
      <c r="F23370" s="0" t="n">
        <v>-0.004</v>
      </c>
      <c r="K23370" s="0" t="n">
        <v>23370</v>
      </c>
      <c r="L23370" s="0" t="n">
        <v>-0.004</v>
      </c>
    </row>
    <row r="23371" customFormat="false" ht="12.8" hidden="false" customHeight="false" outlineLevel="0" collapsed="false">
      <c r="A23371" s="0" t="n">
        <v>23371</v>
      </c>
      <c r="B23371" s="0" t="n">
        <v>0.66</v>
      </c>
      <c r="E23371" s="0" t="n">
        <v>23371</v>
      </c>
      <c r="F23371" s="0" t="n">
        <v>0.66</v>
      </c>
      <c r="K23371" s="0" t="n">
        <v>23371</v>
      </c>
      <c r="L23371" s="0" t="n">
        <v>0.66</v>
      </c>
    </row>
    <row r="23372" customFormat="false" ht="12.8" hidden="false" customHeight="false" outlineLevel="0" collapsed="false">
      <c r="A23372" s="0" t="n">
        <v>23372</v>
      </c>
      <c r="B23372" s="0" t="n">
        <v>0</v>
      </c>
      <c r="E23372" s="0" t="n">
        <v>23372</v>
      </c>
      <c r="F23372" s="0" t="n">
        <v>0</v>
      </c>
      <c r="K23372" s="0" t="n">
        <v>23372</v>
      </c>
      <c r="L23372" s="0" t="n">
        <v>0</v>
      </c>
    </row>
    <row r="23373" customFormat="false" ht="12.8" hidden="false" customHeight="false" outlineLevel="0" collapsed="false">
      <c r="A23373" s="0" t="n">
        <v>23373</v>
      </c>
      <c r="B23373" s="0" t="n">
        <v>-0.001</v>
      </c>
      <c r="E23373" s="0" t="n">
        <v>23373</v>
      </c>
      <c r="F23373" s="0" t="n">
        <v>-0.001</v>
      </c>
      <c r="K23373" s="0" t="n">
        <v>23373</v>
      </c>
      <c r="L23373" s="0" t="n">
        <v>-0.001</v>
      </c>
    </row>
    <row r="23374" customFormat="false" ht="12.8" hidden="false" customHeight="false" outlineLevel="0" collapsed="false">
      <c r="A23374" s="0" t="n">
        <v>23374</v>
      </c>
      <c r="B23374" s="0" t="n">
        <v>0.006</v>
      </c>
      <c r="E23374" s="0" t="n">
        <v>23374</v>
      </c>
      <c r="F23374" s="0" t="n">
        <v>0.006</v>
      </c>
      <c r="K23374" s="0" t="n">
        <v>23374</v>
      </c>
      <c r="L23374" s="0" t="n">
        <v>0.006</v>
      </c>
    </row>
    <row r="23375" customFormat="false" ht="12.8" hidden="false" customHeight="false" outlineLevel="0" collapsed="false">
      <c r="A23375" s="0" t="n">
        <v>23375</v>
      </c>
      <c r="B23375" s="0" t="n">
        <v>-0.001</v>
      </c>
      <c r="E23375" s="0" t="n">
        <v>23375</v>
      </c>
      <c r="F23375" s="0" t="n">
        <v>-0.001</v>
      </c>
      <c r="K23375" s="0" t="n">
        <v>23375</v>
      </c>
      <c r="L23375" s="0" t="n">
        <v>-0.001</v>
      </c>
    </row>
    <row r="23376" customFormat="false" ht="12.8" hidden="false" customHeight="false" outlineLevel="0" collapsed="false">
      <c r="A23376" s="0" t="n">
        <v>23376</v>
      </c>
      <c r="B23376" s="0" t="n">
        <v>0.618</v>
      </c>
      <c r="E23376" s="0" t="n">
        <v>23376</v>
      </c>
      <c r="F23376" s="0" t="n">
        <v>0.618</v>
      </c>
      <c r="K23376" s="0" t="n">
        <v>23376</v>
      </c>
      <c r="L23376" s="0" t="n">
        <v>0.618</v>
      </c>
    </row>
    <row r="23377" customFormat="false" ht="12.8" hidden="false" customHeight="false" outlineLevel="0" collapsed="false">
      <c r="A23377" s="0" t="n">
        <v>23377</v>
      </c>
      <c r="B23377" s="0" t="n">
        <v>0.587</v>
      </c>
      <c r="E23377" s="0" t="n">
        <v>23377</v>
      </c>
      <c r="F23377" s="0" t="n">
        <v>0.587</v>
      </c>
      <c r="K23377" s="0" t="n">
        <v>23377</v>
      </c>
      <c r="L23377" s="0" t="n">
        <v>0.587</v>
      </c>
    </row>
    <row r="23378" customFormat="false" ht="12.8" hidden="false" customHeight="false" outlineLevel="0" collapsed="false">
      <c r="A23378" s="0" t="n">
        <v>23378</v>
      </c>
      <c r="B23378" s="0" t="n">
        <v>0</v>
      </c>
      <c r="E23378" s="0" t="n">
        <v>23378</v>
      </c>
      <c r="F23378" s="0" t="n">
        <v>0</v>
      </c>
      <c r="K23378" s="0" t="n">
        <v>23378</v>
      </c>
      <c r="L23378" s="0" t="n">
        <v>0</v>
      </c>
    </row>
    <row r="23379" customFormat="false" ht="12.8" hidden="false" customHeight="false" outlineLevel="0" collapsed="false">
      <c r="A23379" s="0" t="n">
        <v>23379</v>
      </c>
      <c r="B23379" s="0" t="n">
        <v>0.001</v>
      </c>
      <c r="E23379" s="0" t="n">
        <v>23379</v>
      </c>
      <c r="F23379" s="0" t="n">
        <v>0.001</v>
      </c>
      <c r="K23379" s="0" t="n">
        <v>23379</v>
      </c>
      <c r="L23379" s="0" t="n">
        <v>0.001</v>
      </c>
    </row>
    <row r="23380" customFormat="false" ht="12.8" hidden="false" customHeight="false" outlineLevel="0" collapsed="false">
      <c r="A23380" s="0" t="n">
        <v>23380</v>
      </c>
      <c r="B23380" s="0" t="n">
        <v>0.002</v>
      </c>
      <c r="E23380" s="0" t="n">
        <v>23380</v>
      </c>
      <c r="F23380" s="0" t="n">
        <v>0.002</v>
      </c>
      <c r="K23380" s="0" t="n">
        <v>23380</v>
      </c>
      <c r="L23380" s="0" t="n">
        <v>0.002</v>
      </c>
    </row>
    <row r="23381" customFormat="false" ht="12.8" hidden="false" customHeight="false" outlineLevel="0" collapsed="false">
      <c r="A23381" s="0" t="n">
        <v>23381</v>
      </c>
      <c r="B23381" s="0" t="n">
        <v>0.248</v>
      </c>
      <c r="E23381" s="0" t="n">
        <v>23381</v>
      </c>
      <c r="F23381" s="0" t="n">
        <v>0.248</v>
      </c>
      <c r="K23381" s="0" t="n">
        <v>23381</v>
      </c>
      <c r="L23381" s="0" t="n">
        <v>0.248</v>
      </c>
    </row>
    <row r="23382" customFormat="false" ht="12.8" hidden="false" customHeight="false" outlineLevel="0" collapsed="false">
      <c r="A23382" s="0" t="n">
        <v>23382</v>
      </c>
      <c r="B23382" s="0" t="n">
        <v>0.06</v>
      </c>
      <c r="E23382" s="0" t="n">
        <v>23382</v>
      </c>
      <c r="F23382" s="0" t="n">
        <v>0.06</v>
      </c>
      <c r="K23382" s="0" t="n">
        <v>23382</v>
      </c>
      <c r="L23382" s="0" t="n">
        <v>0.06</v>
      </c>
    </row>
    <row r="23383" customFormat="false" ht="12.8" hidden="false" customHeight="false" outlineLevel="0" collapsed="false">
      <c r="A23383" s="0" t="n">
        <v>23383</v>
      </c>
      <c r="B23383" s="0" t="n">
        <v>0.001</v>
      </c>
      <c r="E23383" s="0" t="n">
        <v>23383</v>
      </c>
      <c r="F23383" s="0" t="n">
        <v>0.001</v>
      </c>
      <c r="K23383" s="0" t="n">
        <v>23383</v>
      </c>
      <c r="L23383" s="0" t="n">
        <v>0.001</v>
      </c>
    </row>
    <row r="23384" customFormat="false" ht="12.8" hidden="false" customHeight="false" outlineLevel="0" collapsed="false">
      <c r="A23384" s="0" t="n">
        <v>23384</v>
      </c>
      <c r="B23384" s="0" t="n">
        <v>-0.005</v>
      </c>
      <c r="E23384" s="0" t="n">
        <v>23384</v>
      </c>
      <c r="F23384" s="0" t="n">
        <v>-0.005</v>
      </c>
      <c r="K23384" s="0" t="n">
        <v>23384</v>
      </c>
      <c r="L23384" s="0" t="n">
        <v>-0.005</v>
      </c>
    </row>
    <row r="23385" customFormat="false" ht="12.8" hidden="false" customHeight="false" outlineLevel="0" collapsed="false">
      <c r="A23385" s="0" t="n">
        <v>23385</v>
      </c>
      <c r="B23385" s="0" t="n">
        <v>0.001</v>
      </c>
      <c r="E23385" s="0" t="n">
        <v>23385</v>
      </c>
      <c r="F23385" s="0" t="n">
        <v>0.001</v>
      </c>
      <c r="K23385" s="0" t="n">
        <v>23385</v>
      </c>
      <c r="L23385" s="0" t="n">
        <v>0.001</v>
      </c>
    </row>
    <row r="23386" customFormat="false" ht="12.8" hidden="false" customHeight="false" outlineLevel="0" collapsed="false">
      <c r="A23386" s="0" t="n">
        <v>23386</v>
      </c>
      <c r="B23386" s="0" t="n">
        <v>0.639</v>
      </c>
      <c r="E23386" s="0" t="n">
        <v>23386</v>
      </c>
      <c r="F23386" s="0" t="n">
        <v>0.639</v>
      </c>
      <c r="K23386" s="0" t="n">
        <v>23386</v>
      </c>
      <c r="L23386" s="0" t="n">
        <v>0.639</v>
      </c>
    </row>
    <row r="23387" customFormat="false" ht="12.8" hidden="false" customHeight="false" outlineLevel="0" collapsed="false">
      <c r="A23387" s="0" t="n">
        <v>23387</v>
      </c>
      <c r="B23387" s="0" t="n">
        <v>0.015</v>
      </c>
      <c r="E23387" s="0" t="n">
        <v>23387</v>
      </c>
      <c r="F23387" s="0" t="n">
        <v>0.015</v>
      </c>
      <c r="K23387" s="0" t="n">
        <v>23387</v>
      </c>
      <c r="L23387" s="0" t="n">
        <v>0.015</v>
      </c>
    </row>
    <row r="23388" customFormat="false" ht="12.8" hidden="false" customHeight="false" outlineLevel="0" collapsed="false">
      <c r="A23388" s="0" t="n">
        <v>23388</v>
      </c>
      <c r="B23388" s="0" t="n">
        <v>0</v>
      </c>
      <c r="E23388" s="0" t="n">
        <v>23388</v>
      </c>
      <c r="F23388" s="0" t="n">
        <v>0</v>
      </c>
      <c r="K23388" s="0" t="n">
        <v>23388</v>
      </c>
      <c r="L23388" s="0" t="n">
        <v>0</v>
      </c>
    </row>
    <row r="23389" customFormat="false" ht="12.8" hidden="false" customHeight="false" outlineLevel="0" collapsed="false">
      <c r="A23389" s="0" t="n">
        <v>23389</v>
      </c>
      <c r="B23389" s="0" t="n">
        <v>0.12</v>
      </c>
      <c r="E23389" s="0" t="n">
        <v>23389</v>
      </c>
      <c r="F23389" s="0" t="n">
        <v>0.12</v>
      </c>
      <c r="K23389" s="0" t="n">
        <v>23389</v>
      </c>
      <c r="L23389" s="0" t="n">
        <v>0.12</v>
      </c>
    </row>
    <row r="23390" customFormat="false" ht="12.8" hidden="false" customHeight="false" outlineLevel="0" collapsed="false">
      <c r="A23390" s="0" t="n">
        <v>23390</v>
      </c>
      <c r="B23390" s="0" t="n">
        <v>0.38</v>
      </c>
      <c r="E23390" s="0" t="n">
        <v>23390</v>
      </c>
      <c r="F23390" s="0" t="n">
        <v>0.38</v>
      </c>
      <c r="K23390" s="0" t="n">
        <v>23390</v>
      </c>
      <c r="L23390" s="0" t="n">
        <v>0.38</v>
      </c>
    </row>
    <row r="23391" customFormat="false" ht="12.8" hidden="false" customHeight="false" outlineLevel="0" collapsed="false">
      <c r="A23391" s="0" t="n">
        <v>23391</v>
      </c>
      <c r="B23391" s="0" t="n">
        <v>0.447</v>
      </c>
      <c r="E23391" s="0" t="n">
        <v>23391</v>
      </c>
      <c r="F23391" s="0" t="n">
        <v>0.447</v>
      </c>
      <c r="K23391" s="0" t="n">
        <v>23391</v>
      </c>
      <c r="L23391" s="0" t="n">
        <v>0.447</v>
      </c>
    </row>
    <row r="23392" customFormat="false" ht="12.8" hidden="false" customHeight="false" outlineLevel="0" collapsed="false">
      <c r="A23392" s="0" t="n">
        <v>23392</v>
      </c>
      <c r="B23392" s="0" t="n">
        <v>0.522</v>
      </c>
      <c r="E23392" s="0" t="n">
        <v>23392</v>
      </c>
      <c r="F23392" s="0" t="n">
        <v>0.522</v>
      </c>
      <c r="K23392" s="0" t="n">
        <v>23392</v>
      </c>
      <c r="L23392" s="0" t="n">
        <v>0.522</v>
      </c>
    </row>
    <row r="23393" customFormat="false" ht="12.8" hidden="false" customHeight="false" outlineLevel="0" collapsed="false">
      <c r="A23393" s="0" t="n">
        <v>23393</v>
      </c>
      <c r="B23393" s="0" t="n">
        <v>0.019</v>
      </c>
      <c r="E23393" s="0" t="n">
        <v>23393</v>
      </c>
      <c r="F23393" s="0" t="n">
        <v>0.019</v>
      </c>
      <c r="K23393" s="0" t="n">
        <v>23393</v>
      </c>
      <c r="L23393" s="0" t="n">
        <v>0.019</v>
      </c>
    </row>
    <row r="23394" customFormat="false" ht="12.8" hidden="false" customHeight="false" outlineLevel="0" collapsed="false">
      <c r="A23394" s="0" t="n">
        <v>23394</v>
      </c>
      <c r="B23394" s="0" t="n">
        <v>0.005</v>
      </c>
      <c r="E23394" s="0" t="n">
        <v>23394</v>
      </c>
      <c r="F23394" s="0" t="n">
        <v>0.005</v>
      </c>
      <c r="K23394" s="0" t="n">
        <v>23394</v>
      </c>
      <c r="L23394" s="0" t="n">
        <v>0.005</v>
      </c>
    </row>
    <row r="23395" customFormat="false" ht="12.8" hidden="false" customHeight="false" outlineLevel="0" collapsed="false">
      <c r="A23395" s="0" t="n">
        <v>23395</v>
      </c>
      <c r="B23395" s="0" t="n">
        <v>0.112</v>
      </c>
      <c r="E23395" s="0" t="n">
        <v>23395</v>
      </c>
      <c r="F23395" s="0" t="n">
        <v>0.112</v>
      </c>
      <c r="K23395" s="0" t="n">
        <v>23395</v>
      </c>
      <c r="L23395" s="0" t="n">
        <v>0.112</v>
      </c>
    </row>
    <row r="23396" customFormat="false" ht="12.8" hidden="false" customHeight="false" outlineLevel="0" collapsed="false">
      <c r="A23396" s="0" t="n">
        <v>23396</v>
      </c>
      <c r="B23396" s="0" t="n">
        <v>0</v>
      </c>
      <c r="E23396" s="0" t="n">
        <v>23396</v>
      </c>
      <c r="F23396" s="0" t="n">
        <v>0</v>
      </c>
      <c r="K23396" s="0" t="n">
        <v>23396</v>
      </c>
      <c r="L23396" s="0" t="n">
        <v>0</v>
      </c>
    </row>
    <row r="23397" customFormat="false" ht="12.8" hidden="false" customHeight="false" outlineLevel="0" collapsed="false">
      <c r="A23397" s="0" t="n">
        <v>23397</v>
      </c>
      <c r="B23397" s="0" t="n">
        <v>0</v>
      </c>
      <c r="E23397" s="0" t="n">
        <v>23397</v>
      </c>
      <c r="F23397" s="0" t="n">
        <v>0</v>
      </c>
      <c r="K23397" s="0" t="n">
        <v>23397</v>
      </c>
      <c r="L23397" s="0" t="n">
        <v>0</v>
      </c>
    </row>
    <row r="23398" customFormat="false" ht="12.8" hidden="false" customHeight="false" outlineLevel="0" collapsed="false">
      <c r="A23398" s="0" t="n">
        <v>23398</v>
      </c>
      <c r="B23398" s="0" t="n">
        <v>0</v>
      </c>
      <c r="E23398" s="0" t="n">
        <v>23398</v>
      </c>
      <c r="F23398" s="0" t="n">
        <v>0</v>
      </c>
      <c r="K23398" s="0" t="n">
        <v>23398</v>
      </c>
      <c r="L23398" s="0" t="n">
        <v>0</v>
      </c>
    </row>
    <row r="23399" customFormat="false" ht="12.8" hidden="false" customHeight="false" outlineLevel="0" collapsed="false">
      <c r="A23399" s="0" t="n">
        <v>23399</v>
      </c>
      <c r="B23399" s="0" t="n">
        <v>0</v>
      </c>
      <c r="E23399" s="0" t="n">
        <v>23399</v>
      </c>
      <c r="F23399" s="0" t="n">
        <v>0</v>
      </c>
      <c r="K23399" s="0" t="n">
        <v>23399</v>
      </c>
      <c r="L23399" s="0" t="n">
        <v>0</v>
      </c>
    </row>
    <row r="23400" customFormat="false" ht="12.8" hidden="false" customHeight="false" outlineLevel="0" collapsed="false">
      <c r="A23400" s="0" t="n">
        <v>23400</v>
      </c>
      <c r="B23400" s="0" t="n">
        <v>0.225</v>
      </c>
      <c r="E23400" s="0" t="n">
        <v>23400</v>
      </c>
      <c r="F23400" s="0" t="n">
        <v>0.225</v>
      </c>
      <c r="K23400" s="0" t="n">
        <v>23400</v>
      </c>
      <c r="L23400" s="0" t="n">
        <v>0.225</v>
      </c>
    </row>
    <row r="23401" customFormat="false" ht="12.8" hidden="false" customHeight="false" outlineLevel="0" collapsed="false">
      <c r="A23401" s="0" t="n">
        <v>23401</v>
      </c>
      <c r="B23401" s="0" t="n">
        <v>0.189</v>
      </c>
      <c r="E23401" s="0" t="n">
        <v>23401</v>
      </c>
      <c r="F23401" s="0" t="n">
        <v>0.189</v>
      </c>
      <c r="K23401" s="0" t="n">
        <v>23401</v>
      </c>
      <c r="L23401" s="0" t="n">
        <v>0.189</v>
      </c>
    </row>
    <row r="23402" customFormat="false" ht="12.8" hidden="false" customHeight="false" outlineLevel="0" collapsed="false">
      <c r="A23402" s="0" t="n">
        <v>23402</v>
      </c>
      <c r="B23402" s="0" t="n">
        <v>0</v>
      </c>
      <c r="E23402" s="0" t="n">
        <v>23402</v>
      </c>
      <c r="F23402" s="0" t="n">
        <v>0</v>
      </c>
      <c r="K23402" s="0" t="n">
        <v>23402</v>
      </c>
      <c r="L23402" s="0" t="n">
        <v>0</v>
      </c>
    </row>
    <row r="23403" customFormat="false" ht="12.8" hidden="false" customHeight="false" outlineLevel="0" collapsed="false">
      <c r="A23403" s="0" t="n">
        <v>23403</v>
      </c>
      <c r="B23403" s="0" t="n">
        <v>0</v>
      </c>
      <c r="E23403" s="0" t="n">
        <v>23403</v>
      </c>
      <c r="F23403" s="0" t="n">
        <v>0</v>
      </c>
      <c r="K23403" s="0" t="n">
        <v>23403</v>
      </c>
      <c r="L23403" s="0" t="n">
        <v>0</v>
      </c>
    </row>
    <row r="23404" customFormat="false" ht="12.8" hidden="false" customHeight="false" outlineLevel="0" collapsed="false">
      <c r="A23404" s="0" t="n">
        <v>23404</v>
      </c>
      <c r="B23404" s="0" t="n">
        <v>0</v>
      </c>
      <c r="E23404" s="0" t="n">
        <v>23404</v>
      </c>
      <c r="F23404" s="0" t="n">
        <v>0</v>
      </c>
      <c r="K23404" s="0" t="n">
        <v>23404</v>
      </c>
      <c r="L23404" s="0" t="n">
        <v>0</v>
      </c>
    </row>
    <row r="23405" customFormat="false" ht="12.8" hidden="false" customHeight="false" outlineLevel="0" collapsed="false">
      <c r="A23405" s="0" t="n">
        <v>23405</v>
      </c>
      <c r="B23405" s="0" t="n">
        <v>0.161</v>
      </c>
      <c r="E23405" s="0" t="n">
        <v>23405</v>
      </c>
      <c r="F23405" s="0" t="n">
        <v>0.161</v>
      </c>
      <c r="K23405" s="0" t="n">
        <v>23405</v>
      </c>
      <c r="L23405" s="0" t="n">
        <v>0.161</v>
      </c>
    </row>
    <row r="23406" customFormat="false" ht="12.8" hidden="false" customHeight="false" outlineLevel="0" collapsed="false">
      <c r="A23406" s="0" t="n">
        <v>23406</v>
      </c>
      <c r="B23406" s="0" t="n">
        <v>0.107</v>
      </c>
      <c r="E23406" s="0" t="n">
        <v>23406</v>
      </c>
      <c r="F23406" s="0" t="n">
        <v>0.107</v>
      </c>
      <c r="K23406" s="0" t="n">
        <v>23406</v>
      </c>
      <c r="L23406" s="0" t="n">
        <v>0.108</v>
      </c>
    </row>
    <row r="23407" customFormat="false" ht="12.8" hidden="false" customHeight="false" outlineLevel="0" collapsed="false">
      <c r="A23407" s="0" t="n">
        <v>23407</v>
      </c>
      <c r="B23407" s="0" t="n">
        <v>0</v>
      </c>
      <c r="E23407" s="0" t="n">
        <v>23407</v>
      </c>
      <c r="F23407" s="0" t="n">
        <v>0</v>
      </c>
      <c r="K23407" s="0" t="n">
        <v>23407</v>
      </c>
      <c r="L23407" s="0" t="n">
        <v>0</v>
      </c>
    </row>
    <row r="23408" customFormat="false" ht="12.8" hidden="false" customHeight="false" outlineLevel="0" collapsed="false">
      <c r="A23408" s="0" t="n">
        <v>23408</v>
      </c>
      <c r="B23408" s="0" t="n">
        <v>0</v>
      </c>
      <c r="E23408" s="0" t="n">
        <v>23408</v>
      </c>
      <c r="F23408" s="0" t="n">
        <v>0</v>
      </c>
      <c r="K23408" s="0" t="n">
        <v>23408</v>
      </c>
      <c r="L23408" s="0" t="n">
        <v>0</v>
      </c>
    </row>
    <row r="23409" customFormat="false" ht="12.8" hidden="false" customHeight="false" outlineLevel="0" collapsed="false">
      <c r="A23409" s="0" t="n">
        <v>23409</v>
      </c>
      <c r="B23409" s="0" t="n">
        <v>0.081</v>
      </c>
      <c r="E23409" s="0" t="n">
        <v>23409</v>
      </c>
      <c r="F23409" s="0" t="n">
        <v>0.081</v>
      </c>
      <c r="K23409" s="0" t="n">
        <v>23409</v>
      </c>
      <c r="L23409" s="0" t="n">
        <v>0.081</v>
      </c>
    </row>
    <row r="23410" customFormat="false" ht="12.8" hidden="false" customHeight="false" outlineLevel="0" collapsed="false">
      <c r="A23410" s="0" t="n">
        <v>23410</v>
      </c>
      <c r="B23410" s="0" t="n">
        <v>0</v>
      </c>
      <c r="E23410" s="0" t="n">
        <v>23410</v>
      </c>
      <c r="F23410" s="0" t="n">
        <v>0</v>
      </c>
      <c r="K23410" s="0" t="n">
        <v>23410</v>
      </c>
      <c r="L23410" s="0" t="n">
        <v>0</v>
      </c>
    </row>
    <row r="23411" customFormat="false" ht="12.8" hidden="false" customHeight="false" outlineLevel="0" collapsed="false">
      <c r="A23411" s="0" t="n">
        <v>23411</v>
      </c>
      <c r="B23411" s="0" t="n">
        <v>0.133</v>
      </c>
      <c r="E23411" s="0" t="n">
        <v>23411</v>
      </c>
      <c r="F23411" s="0" t="n">
        <v>0.133</v>
      </c>
      <c r="K23411" s="0" t="n">
        <v>23411</v>
      </c>
      <c r="L23411" s="0" t="n">
        <v>0.133</v>
      </c>
    </row>
    <row r="23412" customFormat="false" ht="12.8" hidden="false" customHeight="false" outlineLevel="0" collapsed="false">
      <c r="A23412" s="0" t="n">
        <v>23412</v>
      </c>
      <c r="B23412" s="0" t="n">
        <v>0.348</v>
      </c>
      <c r="E23412" s="0" t="n">
        <v>23412</v>
      </c>
      <c r="F23412" s="0" t="n">
        <v>0.348</v>
      </c>
      <c r="K23412" s="0" t="n">
        <v>23412</v>
      </c>
      <c r="L23412" s="0" t="n">
        <v>0.348</v>
      </c>
    </row>
    <row r="23413" customFormat="false" ht="12.8" hidden="false" customHeight="false" outlineLevel="0" collapsed="false">
      <c r="A23413" s="0" t="n">
        <v>23413</v>
      </c>
      <c r="B23413" s="0" t="n">
        <v>0.453</v>
      </c>
      <c r="E23413" s="0" t="n">
        <v>23413</v>
      </c>
      <c r="F23413" s="0" t="n">
        <v>0.453</v>
      </c>
      <c r="K23413" s="0" t="n">
        <v>23413</v>
      </c>
      <c r="L23413" s="0" t="n">
        <v>0.453</v>
      </c>
    </row>
    <row r="23414" customFormat="false" ht="12.8" hidden="false" customHeight="false" outlineLevel="0" collapsed="false">
      <c r="A23414" s="0" t="n">
        <v>23414</v>
      </c>
      <c r="B23414" s="0" t="n">
        <v>0.382</v>
      </c>
      <c r="E23414" s="0" t="n">
        <v>23414</v>
      </c>
      <c r="F23414" s="0" t="n">
        <v>0.382</v>
      </c>
      <c r="K23414" s="0" t="n">
        <v>23414</v>
      </c>
      <c r="L23414" s="0" t="n">
        <v>0.382</v>
      </c>
    </row>
    <row r="23415" customFormat="false" ht="12.8" hidden="false" customHeight="false" outlineLevel="0" collapsed="false">
      <c r="A23415" s="0" t="n">
        <v>23415</v>
      </c>
      <c r="B23415" s="0" t="n">
        <v>0.094</v>
      </c>
      <c r="E23415" s="0" t="n">
        <v>23415</v>
      </c>
      <c r="F23415" s="0" t="n">
        <v>0.094</v>
      </c>
      <c r="K23415" s="0" t="n">
        <v>23415</v>
      </c>
      <c r="L23415" s="0" t="n">
        <v>0.094</v>
      </c>
    </row>
    <row r="23416" customFormat="false" ht="12.8" hidden="false" customHeight="false" outlineLevel="0" collapsed="false">
      <c r="A23416" s="0" t="n">
        <v>23416</v>
      </c>
      <c r="B23416" s="0" t="n">
        <v>0.315</v>
      </c>
      <c r="E23416" s="0" t="n">
        <v>23416</v>
      </c>
      <c r="F23416" s="0" t="n">
        <v>0.315</v>
      </c>
      <c r="K23416" s="0" t="n">
        <v>23416</v>
      </c>
      <c r="L23416" s="0" t="n">
        <v>0.315</v>
      </c>
    </row>
    <row r="23417" customFormat="false" ht="12.8" hidden="false" customHeight="false" outlineLevel="0" collapsed="false">
      <c r="A23417" s="0" t="n">
        <v>23417</v>
      </c>
      <c r="B23417" s="0" t="n">
        <v>0.076</v>
      </c>
      <c r="E23417" s="0" t="n">
        <v>23417</v>
      </c>
      <c r="F23417" s="0" t="n">
        <v>0.076</v>
      </c>
      <c r="K23417" s="0" t="n">
        <v>23417</v>
      </c>
      <c r="L23417" s="0" t="n">
        <v>0.076</v>
      </c>
    </row>
    <row r="23418" customFormat="false" ht="12.8" hidden="false" customHeight="false" outlineLevel="0" collapsed="false">
      <c r="A23418" s="0" t="n">
        <v>23418</v>
      </c>
      <c r="B23418" s="0" t="n">
        <v>0</v>
      </c>
      <c r="E23418" s="0" t="n">
        <v>23418</v>
      </c>
      <c r="F23418" s="0" t="n">
        <v>0</v>
      </c>
      <c r="K23418" s="0" t="n">
        <v>23418</v>
      </c>
      <c r="L23418" s="0" t="n">
        <v>0</v>
      </c>
    </row>
    <row r="23419" customFormat="false" ht="12.8" hidden="false" customHeight="false" outlineLevel="0" collapsed="false">
      <c r="A23419" s="0" t="n">
        <v>23419</v>
      </c>
      <c r="B23419" s="0" t="n">
        <v>0.038</v>
      </c>
      <c r="E23419" s="0" t="n">
        <v>23419</v>
      </c>
      <c r="F23419" s="0" t="n">
        <v>0.038</v>
      </c>
      <c r="K23419" s="0" t="n">
        <v>23419</v>
      </c>
      <c r="L23419" s="0" t="n">
        <v>0.038</v>
      </c>
    </row>
    <row r="23420" customFormat="false" ht="12.8" hidden="false" customHeight="false" outlineLevel="0" collapsed="false">
      <c r="A23420" s="0" t="n">
        <v>23420</v>
      </c>
      <c r="B23420" s="0" t="n">
        <v>0</v>
      </c>
      <c r="E23420" s="0" t="n">
        <v>23420</v>
      </c>
      <c r="F23420" s="0" t="n">
        <v>0</v>
      </c>
      <c r="K23420" s="0" t="n">
        <v>23420</v>
      </c>
      <c r="L23420" s="0" t="n">
        <v>0</v>
      </c>
    </row>
    <row r="23421" customFormat="false" ht="12.8" hidden="false" customHeight="false" outlineLevel="0" collapsed="false">
      <c r="A23421" s="0" t="n">
        <v>23421</v>
      </c>
      <c r="B23421" s="0" t="n">
        <v>0.012</v>
      </c>
      <c r="E23421" s="0" t="n">
        <v>23421</v>
      </c>
      <c r="F23421" s="0" t="n">
        <v>0.012</v>
      </c>
      <c r="K23421" s="0" t="n">
        <v>23421</v>
      </c>
      <c r="L23421" s="0" t="n">
        <v>0.012</v>
      </c>
    </row>
    <row r="23422" customFormat="false" ht="12.8" hidden="false" customHeight="false" outlineLevel="0" collapsed="false">
      <c r="A23422" s="0" t="n">
        <v>23422</v>
      </c>
      <c r="B23422" s="0" t="n">
        <v>0</v>
      </c>
      <c r="E23422" s="0" t="n">
        <v>23422</v>
      </c>
      <c r="F23422" s="0" t="n">
        <v>0</v>
      </c>
      <c r="K23422" s="0" t="n">
        <v>23422</v>
      </c>
      <c r="L23422" s="0" t="n">
        <v>0</v>
      </c>
    </row>
    <row r="23423" customFormat="false" ht="12.8" hidden="false" customHeight="false" outlineLevel="0" collapsed="false">
      <c r="A23423" s="0" t="n">
        <v>23423</v>
      </c>
      <c r="B23423" s="0" t="n">
        <v>0.111</v>
      </c>
      <c r="E23423" s="0" t="n">
        <v>23423</v>
      </c>
      <c r="F23423" s="0" t="n">
        <v>0.111</v>
      </c>
      <c r="K23423" s="0" t="n">
        <v>23423</v>
      </c>
      <c r="L23423" s="0" t="n">
        <v>0.111</v>
      </c>
    </row>
    <row r="23424" customFormat="false" ht="12.8" hidden="false" customHeight="false" outlineLevel="0" collapsed="false">
      <c r="A23424" s="0" t="n">
        <v>23424</v>
      </c>
      <c r="B23424" s="0" t="n">
        <v>-0.01</v>
      </c>
      <c r="E23424" s="0" t="n">
        <v>23424</v>
      </c>
      <c r="F23424" s="0" t="n">
        <v>-0.01</v>
      </c>
      <c r="K23424" s="0" t="n">
        <v>23424</v>
      </c>
      <c r="L23424" s="0" t="n">
        <v>-0.01</v>
      </c>
    </row>
    <row r="23425" customFormat="false" ht="12.8" hidden="false" customHeight="false" outlineLevel="0" collapsed="false">
      <c r="A23425" s="0" t="n">
        <v>23425</v>
      </c>
      <c r="B23425" s="0" t="n">
        <v>0.088</v>
      </c>
      <c r="E23425" s="0" t="n">
        <v>23425</v>
      </c>
      <c r="F23425" s="0" t="n">
        <v>0.088</v>
      </c>
      <c r="K23425" s="0" t="n">
        <v>23425</v>
      </c>
      <c r="L23425" s="0" t="n">
        <v>0.088</v>
      </c>
    </row>
    <row r="23426" customFormat="false" ht="12.8" hidden="false" customHeight="false" outlineLevel="0" collapsed="false">
      <c r="A23426" s="0" t="n">
        <v>23426</v>
      </c>
      <c r="B23426" s="0" t="n">
        <v>-0.03</v>
      </c>
      <c r="E23426" s="0" t="n">
        <v>23426</v>
      </c>
      <c r="F23426" s="0" t="n">
        <v>-0.03</v>
      </c>
      <c r="K23426" s="0" t="n">
        <v>23426</v>
      </c>
      <c r="L23426" s="0" t="n">
        <v>-0.03</v>
      </c>
    </row>
    <row r="23427" customFormat="false" ht="12.8" hidden="false" customHeight="false" outlineLevel="0" collapsed="false">
      <c r="A23427" s="0" t="n">
        <v>23427</v>
      </c>
      <c r="B23427" s="0" t="n">
        <v>-0.001</v>
      </c>
      <c r="E23427" s="0" t="n">
        <v>23427</v>
      </c>
      <c r="F23427" s="0" t="n">
        <v>-0.001</v>
      </c>
      <c r="K23427" s="0" t="n">
        <v>23427</v>
      </c>
      <c r="L23427" s="0" t="n">
        <v>-0.001</v>
      </c>
    </row>
    <row r="23428" customFormat="false" ht="12.8" hidden="false" customHeight="false" outlineLevel="0" collapsed="false">
      <c r="A23428" s="0" t="n">
        <v>23428</v>
      </c>
      <c r="B23428" s="0" t="n">
        <v>0.108</v>
      </c>
      <c r="E23428" s="0" t="n">
        <v>23428</v>
      </c>
      <c r="F23428" s="0" t="n">
        <v>0.108</v>
      </c>
      <c r="K23428" s="0" t="n">
        <v>23428</v>
      </c>
      <c r="L23428" s="0" t="n">
        <v>0.108</v>
      </c>
    </row>
    <row r="23429" customFormat="false" ht="12.8" hidden="false" customHeight="false" outlineLevel="0" collapsed="false">
      <c r="A23429" s="0" t="n">
        <v>23429</v>
      </c>
      <c r="B23429" s="0" t="n">
        <v>0.099</v>
      </c>
      <c r="E23429" s="0" t="n">
        <v>23429</v>
      </c>
      <c r="F23429" s="0" t="n">
        <v>0.099</v>
      </c>
      <c r="K23429" s="0" t="n">
        <v>23429</v>
      </c>
      <c r="L23429" s="0" t="n">
        <v>0.099</v>
      </c>
    </row>
    <row r="23430" customFormat="false" ht="12.8" hidden="false" customHeight="false" outlineLevel="0" collapsed="false">
      <c r="A23430" s="0" t="n">
        <v>23430</v>
      </c>
      <c r="B23430" s="0" t="n">
        <v>0.058</v>
      </c>
      <c r="E23430" s="0" t="n">
        <v>23430</v>
      </c>
      <c r="F23430" s="0" t="n">
        <v>0.058</v>
      </c>
      <c r="K23430" s="0" t="n">
        <v>23430</v>
      </c>
      <c r="L23430" s="0" t="n">
        <v>0.058</v>
      </c>
    </row>
    <row r="23431" customFormat="false" ht="12.8" hidden="false" customHeight="false" outlineLevel="0" collapsed="false">
      <c r="A23431" s="0" t="n">
        <v>23431</v>
      </c>
      <c r="B23431" s="0" t="n">
        <v>0</v>
      </c>
      <c r="E23431" s="0" t="n">
        <v>23431</v>
      </c>
      <c r="F23431" s="0" t="n">
        <v>0</v>
      </c>
      <c r="K23431" s="0" t="n">
        <v>23431</v>
      </c>
      <c r="L23431" s="0" t="n">
        <v>0</v>
      </c>
    </row>
    <row r="23432" customFormat="false" ht="12.8" hidden="false" customHeight="false" outlineLevel="0" collapsed="false">
      <c r="A23432" s="0" t="n">
        <v>23432</v>
      </c>
      <c r="B23432" s="0" t="n">
        <v>0</v>
      </c>
      <c r="E23432" s="0" t="n">
        <v>23432</v>
      </c>
      <c r="F23432" s="0" t="n">
        <v>0</v>
      </c>
      <c r="K23432" s="0" t="n">
        <v>23432</v>
      </c>
      <c r="L23432" s="0" t="n">
        <v>0</v>
      </c>
    </row>
    <row r="23433" customFormat="false" ht="12.8" hidden="false" customHeight="false" outlineLevel="0" collapsed="false">
      <c r="A23433" s="0" t="n">
        <v>23433</v>
      </c>
      <c r="B23433" s="0" t="n">
        <v>0</v>
      </c>
      <c r="E23433" s="0" t="n">
        <v>23433</v>
      </c>
      <c r="F23433" s="0" t="n">
        <v>0</v>
      </c>
      <c r="K23433" s="0" t="n">
        <v>23433</v>
      </c>
      <c r="L23433" s="0" t="n">
        <v>0</v>
      </c>
    </row>
    <row r="23434" customFormat="false" ht="12.8" hidden="false" customHeight="false" outlineLevel="0" collapsed="false">
      <c r="A23434" s="0" t="n">
        <v>23434</v>
      </c>
      <c r="B23434" s="0" t="n">
        <v>0.122</v>
      </c>
      <c r="E23434" s="0" t="n">
        <v>23434</v>
      </c>
      <c r="F23434" s="0" t="n">
        <v>0.12</v>
      </c>
      <c r="K23434" s="0" t="n">
        <v>23434</v>
      </c>
      <c r="L23434" s="0" t="n">
        <v>0.124</v>
      </c>
    </row>
    <row r="23435" customFormat="false" ht="12.8" hidden="false" customHeight="false" outlineLevel="0" collapsed="false">
      <c r="A23435" s="0" t="n">
        <v>23435</v>
      </c>
      <c r="B23435" s="0" t="n">
        <v>-0.001</v>
      </c>
      <c r="E23435" s="0" t="n">
        <v>23435</v>
      </c>
      <c r="F23435" s="0" t="n">
        <v>-0.001</v>
      </c>
      <c r="K23435" s="0" t="n">
        <v>23435</v>
      </c>
      <c r="L23435" s="0" t="n">
        <v>0</v>
      </c>
    </row>
    <row r="23436" customFormat="false" ht="12.8" hidden="false" customHeight="false" outlineLevel="0" collapsed="false">
      <c r="A23436" s="0" t="n">
        <v>23436</v>
      </c>
      <c r="B23436" s="0" t="n">
        <v>0</v>
      </c>
      <c r="E23436" s="0" t="n">
        <v>23436</v>
      </c>
      <c r="F23436" s="0" t="n">
        <v>0</v>
      </c>
      <c r="K23436" s="0" t="n">
        <v>23436</v>
      </c>
      <c r="L23436" s="0" t="n">
        <v>0</v>
      </c>
    </row>
    <row r="23437" customFormat="false" ht="12.8" hidden="false" customHeight="false" outlineLevel="0" collapsed="false">
      <c r="A23437" s="0" t="n">
        <v>23437</v>
      </c>
      <c r="B23437" s="0" t="n">
        <v>0</v>
      </c>
      <c r="E23437" s="0" t="n">
        <v>23437</v>
      </c>
      <c r="F23437" s="0" t="n">
        <v>0</v>
      </c>
      <c r="K23437" s="0" t="n">
        <v>23437</v>
      </c>
      <c r="L23437" s="0" t="n">
        <v>0</v>
      </c>
    </row>
    <row r="23438" customFormat="false" ht="12.8" hidden="false" customHeight="false" outlineLevel="0" collapsed="false">
      <c r="A23438" s="0" t="n">
        <v>23438</v>
      </c>
      <c r="B23438" s="0" t="n">
        <v>0</v>
      </c>
      <c r="E23438" s="0" t="n">
        <v>23438</v>
      </c>
      <c r="F23438" s="0" t="n">
        <v>0</v>
      </c>
      <c r="K23438" s="0" t="n">
        <v>23438</v>
      </c>
      <c r="L23438" s="0" t="n">
        <v>0</v>
      </c>
    </row>
    <row r="23439" customFormat="false" ht="12.8" hidden="false" customHeight="false" outlineLevel="0" collapsed="false">
      <c r="A23439" s="0" t="n">
        <v>23439</v>
      </c>
      <c r="B23439" s="0" t="n">
        <v>0.002</v>
      </c>
      <c r="E23439" s="0" t="n">
        <v>23439</v>
      </c>
      <c r="F23439" s="0" t="n">
        <v>0.002</v>
      </c>
      <c r="K23439" s="0" t="n">
        <v>23439</v>
      </c>
      <c r="L23439" s="0" t="n">
        <v>0.002</v>
      </c>
    </row>
    <row r="23440" customFormat="false" ht="12.8" hidden="false" customHeight="false" outlineLevel="0" collapsed="false">
      <c r="A23440" s="0" t="n">
        <v>23440</v>
      </c>
      <c r="B23440" s="0" t="n">
        <v>0</v>
      </c>
      <c r="E23440" s="0" t="n">
        <v>23440</v>
      </c>
      <c r="F23440" s="0" t="n">
        <v>0</v>
      </c>
      <c r="K23440" s="0" t="n">
        <v>23440</v>
      </c>
      <c r="L23440" s="0" t="n">
        <v>0</v>
      </c>
    </row>
    <row r="23441" customFormat="false" ht="12.8" hidden="false" customHeight="false" outlineLevel="0" collapsed="false">
      <c r="A23441" s="0" t="n">
        <v>23441</v>
      </c>
      <c r="B23441" s="0" t="n">
        <v>0</v>
      </c>
      <c r="E23441" s="0" t="n">
        <v>23441</v>
      </c>
      <c r="F23441" s="0" t="n">
        <v>0</v>
      </c>
      <c r="K23441" s="0" t="n">
        <v>23441</v>
      </c>
      <c r="L23441" s="0" t="n">
        <v>0</v>
      </c>
    </row>
    <row r="23442" customFormat="false" ht="12.8" hidden="false" customHeight="false" outlineLevel="0" collapsed="false">
      <c r="A23442" s="0" t="n">
        <v>23442</v>
      </c>
      <c r="B23442" s="0" t="n">
        <v>-0.001</v>
      </c>
      <c r="E23442" s="0" t="n">
        <v>23442</v>
      </c>
      <c r="F23442" s="0" t="n">
        <v>-0.001</v>
      </c>
      <c r="K23442" s="0" t="n">
        <v>23442</v>
      </c>
      <c r="L23442" s="0" t="n">
        <v>-0.001</v>
      </c>
    </row>
    <row r="23443" customFormat="false" ht="12.8" hidden="false" customHeight="false" outlineLevel="0" collapsed="false">
      <c r="A23443" s="0" t="n">
        <v>23443</v>
      </c>
      <c r="B23443" s="0" t="n">
        <v>0.555</v>
      </c>
      <c r="E23443" s="0" t="n">
        <v>23443</v>
      </c>
      <c r="F23443" s="0" t="n">
        <v>0.555</v>
      </c>
      <c r="K23443" s="0" t="n">
        <v>23443</v>
      </c>
      <c r="L23443" s="0" t="n">
        <v>0.555</v>
      </c>
    </row>
    <row r="23444" customFormat="false" ht="12.8" hidden="false" customHeight="false" outlineLevel="0" collapsed="false">
      <c r="A23444" s="0" t="n">
        <v>23444</v>
      </c>
      <c r="B23444" s="0" t="n">
        <v>-0.009</v>
      </c>
      <c r="E23444" s="0" t="n">
        <v>23444</v>
      </c>
      <c r="F23444" s="0" t="n">
        <v>-0.009</v>
      </c>
      <c r="K23444" s="0" t="n">
        <v>23444</v>
      </c>
      <c r="L23444" s="0" t="n">
        <v>-0.009</v>
      </c>
    </row>
    <row r="23445" customFormat="false" ht="12.8" hidden="false" customHeight="false" outlineLevel="0" collapsed="false">
      <c r="A23445" s="0" t="n">
        <v>23445</v>
      </c>
      <c r="B23445" s="0" t="n">
        <v>0</v>
      </c>
      <c r="E23445" s="0" t="n">
        <v>23445</v>
      </c>
      <c r="F23445" s="0" t="n">
        <v>0</v>
      </c>
      <c r="K23445" s="0" t="n">
        <v>23445</v>
      </c>
      <c r="L23445" s="0" t="n">
        <v>0</v>
      </c>
    </row>
    <row r="23446" customFormat="false" ht="12.8" hidden="false" customHeight="false" outlineLevel="0" collapsed="false">
      <c r="A23446" s="0" t="n">
        <v>23446</v>
      </c>
      <c r="B23446" s="0" t="n">
        <v>0.347</v>
      </c>
      <c r="E23446" s="0" t="n">
        <v>23446</v>
      </c>
      <c r="F23446" s="0" t="n">
        <v>0.339</v>
      </c>
      <c r="K23446" s="0" t="n">
        <v>23446</v>
      </c>
      <c r="L23446" s="0" t="n">
        <v>0.363</v>
      </c>
    </row>
    <row r="23447" customFormat="false" ht="12.8" hidden="false" customHeight="false" outlineLevel="0" collapsed="false">
      <c r="A23447" s="0" t="n">
        <v>23447</v>
      </c>
      <c r="B23447" s="0" t="n">
        <v>0.273</v>
      </c>
      <c r="E23447" s="0" t="n">
        <v>23447</v>
      </c>
      <c r="F23447" s="0" t="n">
        <v>0.265</v>
      </c>
      <c r="K23447" s="0" t="n">
        <v>23447</v>
      </c>
      <c r="L23447" s="0" t="n">
        <v>0.289</v>
      </c>
    </row>
    <row r="23448" customFormat="false" ht="12.8" hidden="false" customHeight="false" outlineLevel="0" collapsed="false">
      <c r="A23448" s="0" t="n">
        <v>23448</v>
      </c>
      <c r="B23448" s="0" t="n">
        <v>0.135</v>
      </c>
      <c r="E23448" s="0" t="n">
        <v>23448</v>
      </c>
      <c r="F23448" s="0" t="n">
        <v>0.132</v>
      </c>
      <c r="K23448" s="0" t="n">
        <v>23448</v>
      </c>
      <c r="L23448" s="0" t="n">
        <v>0.141</v>
      </c>
    </row>
    <row r="23449" customFormat="false" ht="12.8" hidden="false" customHeight="false" outlineLevel="0" collapsed="false">
      <c r="A23449" s="0" t="n">
        <v>23449</v>
      </c>
      <c r="B23449" s="0" t="n">
        <v>0</v>
      </c>
      <c r="E23449" s="0" t="n">
        <v>23449</v>
      </c>
      <c r="F23449" s="0" t="n">
        <v>0</v>
      </c>
      <c r="K23449" s="0" t="n">
        <v>23449</v>
      </c>
      <c r="L23449" s="0" t="n">
        <v>0</v>
      </c>
    </row>
    <row r="23450" customFormat="false" ht="12.8" hidden="false" customHeight="false" outlineLevel="0" collapsed="false">
      <c r="A23450" s="0" t="n">
        <v>23450</v>
      </c>
      <c r="B23450" s="0" t="n">
        <v>0.347</v>
      </c>
      <c r="E23450" s="0" t="n">
        <v>23450</v>
      </c>
      <c r="F23450" s="0" t="n">
        <v>0.344</v>
      </c>
      <c r="K23450" s="0" t="n">
        <v>23450</v>
      </c>
      <c r="L23450" s="0" t="n">
        <v>0.354</v>
      </c>
    </row>
    <row r="23451" customFormat="false" ht="12.8" hidden="false" customHeight="false" outlineLevel="0" collapsed="false">
      <c r="A23451" s="0" t="n">
        <v>23451</v>
      </c>
      <c r="B23451" s="0" t="n">
        <v>0.163</v>
      </c>
      <c r="E23451" s="0" t="n">
        <v>23451</v>
      </c>
      <c r="F23451" s="0" t="n">
        <v>0.163</v>
      </c>
      <c r="K23451" s="0" t="n">
        <v>23451</v>
      </c>
      <c r="L23451" s="0" t="n">
        <v>0.163</v>
      </c>
    </row>
    <row r="23452" customFormat="false" ht="12.8" hidden="false" customHeight="false" outlineLevel="0" collapsed="false">
      <c r="A23452" s="0" t="n">
        <v>23452</v>
      </c>
      <c r="B23452" s="0" t="n">
        <v>0</v>
      </c>
      <c r="E23452" s="0" t="n">
        <v>23452</v>
      </c>
      <c r="F23452" s="0" t="n">
        <v>0</v>
      </c>
      <c r="K23452" s="0" t="n">
        <v>23452</v>
      </c>
      <c r="L23452" s="0" t="n">
        <v>0</v>
      </c>
    </row>
    <row r="23453" customFormat="false" ht="12.8" hidden="false" customHeight="false" outlineLevel="0" collapsed="false">
      <c r="A23453" s="0" t="n">
        <v>23453</v>
      </c>
      <c r="B23453" s="0" t="n">
        <v>0</v>
      </c>
      <c r="E23453" s="0" t="n">
        <v>23453</v>
      </c>
      <c r="F23453" s="0" t="n">
        <v>0</v>
      </c>
      <c r="K23453" s="0" t="n">
        <v>23453</v>
      </c>
      <c r="L23453" s="0" t="n">
        <v>0</v>
      </c>
    </row>
    <row r="23454" customFormat="false" ht="12.8" hidden="false" customHeight="false" outlineLevel="0" collapsed="false">
      <c r="A23454" s="0" t="n">
        <v>23454</v>
      </c>
      <c r="B23454" s="0" t="n">
        <v>-0.03</v>
      </c>
      <c r="E23454" s="0" t="n">
        <v>23454</v>
      </c>
      <c r="F23454" s="0" t="n">
        <v>-0.03</v>
      </c>
      <c r="K23454" s="0" t="n">
        <v>23454</v>
      </c>
      <c r="L23454" s="0" t="n">
        <v>-0.03</v>
      </c>
    </row>
    <row r="23455" customFormat="false" ht="12.8" hidden="false" customHeight="false" outlineLevel="0" collapsed="false">
      <c r="A23455" s="0" t="n">
        <v>23455</v>
      </c>
      <c r="B23455" s="0" t="n">
        <v>0.104</v>
      </c>
      <c r="E23455" s="0" t="n">
        <v>23455</v>
      </c>
      <c r="F23455" s="0" t="n">
        <v>0.104</v>
      </c>
      <c r="K23455" s="0" t="n">
        <v>23455</v>
      </c>
      <c r="L23455" s="0" t="n">
        <v>0.104</v>
      </c>
    </row>
    <row r="23456" customFormat="false" ht="12.8" hidden="false" customHeight="false" outlineLevel="0" collapsed="false">
      <c r="A23456" s="0" t="n">
        <v>23456</v>
      </c>
      <c r="B23456" s="0" t="n">
        <v>0.001</v>
      </c>
      <c r="E23456" s="0" t="n">
        <v>23456</v>
      </c>
      <c r="F23456" s="0" t="n">
        <v>0.001</v>
      </c>
      <c r="K23456" s="0" t="n">
        <v>23456</v>
      </c>
      <c r="L23456" s="0" t="n">
        <v>0.001</v>
      </c>
    </row>
    <row r="23457" customFormat="false" ht="12.8" hidden="false" customHeight="false" outlineLevel="0" collapsed="false">
      <c r="A23457" s="0" t="n">
        <v>23457</v>
      </c>
      <c r="B23457" s="0" t="n">
        <v>0.194</v>
      </c>
      <c r="E23457" s="0" t="n">
        <v>23457</v>
      </c>
      <c r="F23457" s="0" t="n">
        <v>0.194</v>
      </c>
      <c r="K23457" s="0" t="n">
        <v>23457</v>
      </c>
      <c r="L23457" s="0" t="n">
        <v>0.194</v>
      </c>
    </row>
    <row r="23458" customFormat="false" ht="12.8" hidden="false" customHeight="false" outlineLevel="0" collapsed="false">
      <c r="A23458" s="0" t="n">
        <v>23458</v>
      </c>
      <c r="B23458" s="0" t="n">
        <v>0.137</v>
      </c>
      <c r="E23458" s="0" t="n">
        <v>23458</v>
      </c>
      <c r="F23458" s="0" t="n">
        <v>0.137</v>
      </c>
      <c r="K23458" s="0" t="n">
        <v>23458</v>
      </c>
      <c r="L23458" s="0" t="n">
        <v>0.137</v>
      </c>
    </row>
    <row r="23459" customFormat="false" ht="12.8" hidden="false" customHeight="false" outlineLevel="0" collapsed="false">
      <c r="A23459" s="0" t="n">
        <v>23459</v>
      </c>
      <c r="B23459" s="0" t="n">
        <v>0</v>
      </c>
      <c r="E23459" s="0" t="n">
        <v>23459</v>
      </c>
      <c r="F23459" s="0" t="n">
        <v>0</v>
      </c>
      <c r="K23459" s="0" t="n">
        <v>23459</v>
      </c>
      <c r="L23459" s="0" t="n">
        <v>0</v>
      </c>
    </row>
    <row r="23460" customFormat="false" ht="12.8" hidden="false" customHeight="false" outlineLevel="0" collapsed="false">
      <c r="A23460" s="0" t="n">
        <v>23460</v>
      </c>
      <c r="B23460" s="0" t="n">
        <v>0</v>
      </c>
      <c r="E23460" s="0" t="n">
        <v>23460</v>
      </c>
      <c r="F23460" s="0" t="n">
        <v>0</v>
      </c>
      <c r="K23460" s="0" t="n">
        <v>23460</v>
      </c>
      <c r="L23460" s="0" t="n">
        <v>0</v>
      </c>
    </row>
    <row r="23461" customFormat="false" ht="12.8" hidden="false" customHeight="false" outlineLevel="0" collapsed="false">
      <c r="A23461" s="0" t="n">
        <v>23461</v>
      </c>
      <c r="B23461" s="0" t="n">
        <v>0</v>
      </c>
      <c r="E23461" s="0" t="n">
        <v>23461</v>
      </c>
      <c r="F23461" s="0" t="n">
        <v>0</v>
      </c>
      <c r="K23461" s="0" t="n">
        <v>23461</v>
      </c>
      <c r="L23461" s="0" t="n">
        <v>0</v>
      </c>
    </row>
    <row r="23462" customFormat="false" ht="12.8" hidden="false" customHeight="false" outlineLevel="0" collapsed="false">
      <c r="A23462" s="0" t="n">
        <v>23462</v>
      </c>
      <c r="B23462" s="0" t="n">
        <v>0</v>
      </c>
      <c r="E23462" s="0" t="n">
        <v>23462</v>
      </c>
      <c r="F23462" s="0" t="n">
        <v>0</v>
      </c>
      <c r="K23462" s="0" t="n">
        <v>23462</v>
      </c>
      <c r="L23462" s="0" t="n">
        <v>0</v>
      </c>
    </row>
    <row r="23463" customFormat="false" ht="12.8" hidden="false" customHeight="false" outlineLevel="0" collapsed="false">
      <c r="A23463" s="0" t="n">
        <v>23463</v>
      </c>
      <c r="B23463" s="0" t="n">
        <v>0</v>
      </c>
      <c r="E23463" s="0" t="n">
        <v>23463</v>
      </c>
      <c r="F23463" s="0" t="n">
        <v>0</v>
      </c>
      <c r="K23463" s="0" t="n">
        <v>23463</v>
      </c>
      <c r="L23463" s="0" t="n">
        <v>0</v>
      </c>
    </row>
    <row r="23464" customFormat="false" ht="12.8" hidden="false" customHeight="false" outlineLevel="0" collapsed="false">
      <c r="A23464" s="0" t="n">
        <v>23464</v>
      </c>
      <c r="B23464" s="0" t="n">
        <v>0.277</v>
      </c>
      <c r="E23464" s="0" t="n">
        <v>23464</v>
      </c>
      <c r="F23464" s="0" t="n">
        <v>0.277</v>
      </c>
      <c r="K23464" s="0" t="n">
        <v>23464</v>
      </c>
      <c r="L23464" s="0" t="n">
        <v>0.277</v>
      </c>
    </row>
    <row r="23465" customFormat="false" ht="12.8" hidden="false" customHeight="false" outlineLevel="0" collapsed="false">
      <c r="A23465" s="0" t="n">
        <v>23465</v>
      </c>
      <c r="B23465" s="0" t="n">
        <v>0.035</v>
      </c>
      <c r="E23465" s="0" t="n">
        <v>23465</v>
      </c>
      <c r="F23465" s="0" t="n">
        <v>0.035</v>
      </c>
      <c r="K23465" s="0" t="n">
        <v>23465</v>
      </c>
      <c r="L23465" s="0" t="n">
        <v>0.035</v>
      </c>
    </row>
    <row r="23466" customFormat="false" ht="12.8" hidden="false" customHeight="false" outlineLevel="0" collapsed="false">
      <c r="A23466" s="0" t="n">
        <v>23466</v>
      </c>
      <c r="B23466" s="0" t="n">
        <v>0</v>
      </c>
      <c r="E23466" s="0" t="n">
        <v>23466</v>
      </c>
      <c r="F23466" s="0" t="n">
        <v>0</v>
      </c>
      <c r="K23466" s="0" t="n">
        <v>23466</v>
      </c>
      <c r="L23466" s="0" t="n">
        <v>0</v>
      </c>
    </row>
    <row r="23467" customFormat="false" ht="12.8" hidden="false" customHeight="false" outlineLevel="0" collapsed="false">
      <c r="A23467" s="0" t="n">
        <v>23467</v>
      </c>
      <c r="B23467" s="0" t="n">
        <v>0.004</v>
      </c>
      <c r="E23467" s="0" t="n">
        <v>23467</v>
      </c>
      <c r="F23467" s="0" t="n">
        <v>0.004</v>
      </c>
      <c r="K23467" s="0" t="n">
        <v>23467</v>
      </c>
      <c r="L23467" s="0" t="n">
        <v>0.004</v>
      </c>
    </row>
    <row r="23468" customFormat="false" ht="12.8" hidden="false" customHeight="false" outlineLevel="0" collapsed="false">
      <c r="A23468" s="0" t="n">
        <v>23468</v>
      </c>
      <c r="B23468" s="0" t="n">
        <v>0.401</v>
      </c>
      <c r="E23468" s="0" t="n">
        <v>23468</v>
      </c>
      <c r="F23468" s="0" t="n">
        <v>0.401</v>
      </c>
      <c r="K23468" s="0" t="n">
        <v>23468</v>
      </c>
      <c r="L23468" s="0" t="n">
        <v>0.401</v>
      </c>
    </row>
    <row r="23469" customFormat="false" ht="12.8" hidden="false" customHeight="false" outlineLevel="0" collapsed="false">
      <c r="A23469" s="0" t="n">
        <v>23469</v>
      </c>
      <c r="B23469" s="0" t="n">
        <v>0</v>
      </c>
      <c r="E23469" s="0" t="n">
        <v>23469</v>
      </c>
      <c r="F23469" s="0" t="n">
        <v>0</v>
      </c>
      <c r="K23469" s="0" t="n">
        <v>23469</v>
      </c>
      <c r="L23469" s="0" t="n">
        <v>0</v>
      </c>
    </row>
    <row r="23470" customFormat="false" ht="12.8" hidden="false" customHeight="false" outlineLevel="0" collapsed="false">
      <c r="A23470" s="0" t="n">
        <v>23470</v>
      </c>
      <c r="B23470" s="0" t="n">
        <v>0</v>
      </c>
      <c r="E23470" s="0" t="n">
        <v>23470</v>
      </c>
      <c r="F23470" s="0" t="n">
        <v>0</v>
      </c>
      <c r="K23470" s="0" t="n">
        <v>23470</v>
      </c>
      <c r="L23470" s="0" t="n">
        <v>0</v>
      </c>
    </row>
    <row r="23471" customFormat="false" ht="12.8" hidden="false" customHeight="false" outlineLevel="0" collapsed="false">
      <c r="A23471" s="0" t="n">
        <v>23471</v>
      </c>
      <c r="B23471" s="0" t="n">
        <v>0.093</v>
      </c>
      <c r="E23471" s="0" t="n">
        <v>23471</v>
      </c>
      <c r="F23471" s="0" t="n">
        <v>0.092</v>
      </c>
      <c r="K23471" s="0" t="n">
        <v>23471</v>
      </c>
      <c r="L23471" s="0" t="n">
        <v>0.096</v>
      </c>
    </row>
    <row r="23472" customFormat="false" ht="12.8" hidden="false" customHeight="false" outlineLevel="0" collapsed="false">
      <c r="A23472" s="0" t="n">
        <v>23472</v>
      </c>
      <c r="B23472" s="0" t="n">
        <v>0.033</v>
      </c>
      <c r="E23472" s="0" t="n">
        <v>23472</v>
      </c>
      <c r="F23472" s="0" t="n">
        <v>0.033</v>
      </c>
      <c r="K23472" s="0" t="n">
        <v>23472</v>
      </c>
      <c r="L23472" s="0" t="n">
        <v>0.033</v>
      </c>
    </row>
    <row r="23473" customFormat="false" ht="12.8" hidden="false" customHeight="false" outlineLevel="0" collapsed="false">
      <c r="A23473" s="0" t="n">
        <v>23473</v>
      </c>
      <c r="B23473" s="0" t="n">
        <v>0.271</v>
      </c>
      <c r="E23473" s="0" t="n">
        <v>23473</v>
      </c>
      <c r="F23473" s="0" t="n">
        <v>0.271</v>
      </c>
      <c r="K23473" s="0" t="n">
        <v>23473</v>
      </c>
      <c r="L23473" s="0" t="n">
        <v>0.271</v>
      </c>
    </row>
    <row r="23474" customFormat="false" ht="12.8" hidden="false" customHeight="false" outlineLevel="0" collapsed="false">
      <c r="A23474" s="0" t="n">
        <v>23474</v>
      </c>
      <c r="B23474" s="0" t="n">
        <v>0</v>
      </c>
      <c r="E23474" s="0" t="n">
        <v>23474</v>
      </c>
      <c r="F23474" s="0" t="n">
        <v>0</v>
      </c>
      <c r="K23474" s="0" t="n">
        <v>23474</v>
      </c>
      <c r="L23474" s="0" t="n">
        <v>0</v>
      </c>
    </row>
    <row r="23475" customFormat="false" ht="12.8" hidden="false" customHeight="false" outlineLevel="0" collapsed="false">
      <c r="A23475" s="0" t="n">
        <v>23475</v>
      </c>
      <c r="B23475" s="0" t="n">
        <v>0</v>
      </c>
      <c r="E23475" s="0" t="n">
        <v>23475</v>
      </c>
      <c r="F23475" s="0" t="n">
        <v>0</v>
      </c>
      <c r="K23475" s="0" t="n">
        <v>23475</v>
      </c>
      <c r="L23475" s="0" t="n">
        <v>0</v>
      </c>
    </row>
    <row r="23476" customFormat="false" ht="12.8" hidden="false" customHeight="false" outlineLevel="0" collapsed="false">
      <c r="A23476" s="0" t="n">
        <v>23476</v>
      </c>
      <c r="B23476" s="0" t="n">
        <v>0</v>
      </c>
      <c r="E23476" s="0" t="n">
        <v>23476</v>
      </c>
      <c r="F23476" s="0" t="n">
        <v>0</v>
      </c>
      <c r="K23476" s="0" t="n">
        <v>23476</v>
      </c>
      <c r="L23476" s="0" t="n">
        <v>0</v>
      </c>
    </row>
    <row r="23477" customFormat="false" ht="12.8" hidden="false" customHeight="false" outlineLevel="0" collapsed="false">
      <c r="A23477" s="0" t="n">
        <v>23477</v>
      </c>
      <c r="B23477" s="0" t="n">
        <v>0</v>
      </c>
      <c r="E23477" s="0" t="n">
        <v>23477</v>
      </c>
      <c r="F23477" s="0" t="n">
        <v>0</v>
      </c>
      <c r="K23477" s="0" t="n">
        <v>23477</v>
      </c>
      <c r="L23477" s="0" t="n">
        <v>0</v>
      </c>
    </row>
    <row r="23478" customFormat="false" ht="12.8" hidden="false" customHeight="false" outlineLevel="0" collapsed="false">
      <c r="A23478" s="0" t="n">
        <v>23478</v>
      </c>
      <c r="B23478" s="0" t="n">
        <v>0.12</v>
      </c>
      <c r="E23478" s="0" t="n">
        <v>23478</v>
      </c>
      <c r="F23478" s="0" t="n">
        <v>0.121</v>
      </c>
      <c r="K23478" s="0" t="n">
        <v>23478</v>
      </c>
      <c r="L23478" s="0" t="n">
        <v>0.117</v>
      </c>
    </row>
    <row r="23479" customFormat="false" ht="12.8" hidden="false" customHeight="false" outlineLevel="0" collapsed="false">
      <c r="A23479" s="0" t="n">
        <v>23479</v>
      </c>
      <c r="B23479" s="0" t="n">
        <v>0</v>
      </c>
      <c r="E23479" s="0" t="n">
        <v>23479</v>
      </c>
      <c r="F23479" s="0" t="n">
        <v>0</v>
      </c>
      <c r="K23479" s="0" t="n">
        <v>23479</v>
      </c>
      <c r="L23479" s="0" t="n">
        <v>0</v>
      </c>
    </row>
    <row r="23480" customFormat="false" ht="12.8" hidden="false" customHeight="false" outlineLevel="0" collapsed="false">
      <c r="A23480" s="0" t="n">
        <v>23480</v>
      </c>
      <c r="B23480" s="0" t="n">
        <v>0</v>
      </c>
      <c r="E23480" s="0" t="n">
        <v>23480</v>
      </c>
      <c r="F23480" s="0" t="n">
        <v>0</v>
      </c>
      <c r="K23480" s="0" t="n">
        <v>23480</v>
      </c>
      <c r="L23480" s="0" t="n">
        <v>0</v>
      </c>
    </row>
    <row r="23481" customFormat="false" ht="12.8" hidden="false" customHeight="false" outlineLevel="0" collapsed="false">
      <c r="A23481" s="0" t="n">
        <v>23481</v>
      </c>
      <c r="B23481" s="0" t="n">
        <v>0.189</v>
      </c>
      <c r="E23481" s="0" t="n">
        <v>23481</v>
      </c>
      <c r="F23481" s="0" t="n">
        <v>0.184</v>
      </c>
      <c r="K23481" s="0" t="n">
        <v>23481</v>
      </c>
      <c r="L23481" s="0" t="n">
        <v>0.197</v>
      </c>
    </row>
    <row r="23482" customFormat="false" ht="12.8" hidden="false" customHeight="false" outlineLevel="0" collapsed="false">
      <c r="A23482" s="0" t="n">
        <v>23482</v>
      </c>
      <c r="B23482" s="0" t="n">
        <v>0.181</v>
      </c>
      <c r="E23482" s="0" t="n">
        <v>23482</v>
      </c>
      <c r="F23482" s="0" t="n">
        <v>0.178</v>
      </c>
      <c r="K23482" s="0" t="n">
        <v>23482</v>
      </c>
      <c r="L23482" s="0" t="n">
        <v>0.187</v>
      </c>
    </row>
    <row r="23483" customFormat="false" ht="12.8" hidden="false" customHeight="false" outlineLevel="0" collapsed="false">
      <c r="A23483" s="0" t="n">
        <v>23483</v>
      </c>
      <c r="B23483" s="0" t="n">
        <v>-0.038</v>
      </c>
      <c r="E23483" s="0" t="n">
        <v>23483</v>
      </c>
      <c r="F23483" s="0" t="n">
        <v>-0.038</v>
      </c>
      <c r="K23483" s="0" t="n">
        <v>23483</v>
      </c>
      <c r="L23483" s="0" t="n">
        <v>-0.038</v>
      </c>
    </row>
    <row r="23484" customFormat="false" ht="12.8" hidden="false" customHeight="false" outlineLevel="0" collapsed="false">
      <c r="A23484" s="0" t="n">
        <v>23484</v>
      </c>
      <c r="B23484" s="0" t="n">
        <v>0</v>
      </c>
      <c r="E23484" s="0" t="n">
        <v>23484</v>
      </c>
      <c r="F23484" s="0" t="n">
        <v>0</v>
      </c>
      <c r="K23484" s="0" t="n">
        <v>23484</v>
      </c>
      <c r="L23484" s="0" t="n">
        <v>0</v>
      </c>
    </row>
    <row r="23485" customFormat="false" ht="12.8" hidden="false" customHeight="false" outlineLevel="0" collapsed="false">
      <c r="A23485" s="0" t="n">
        <v>23485</v>
      </c>
      <c r="B23485" s="0" t="n">
        <v>0.251</v>
      </c>
      <c r="E23485" s="0" t="n">
        <v>23485</v>
      </c>
      <c r="F23485" s="0" t="n">
        <v>0.251</v>
      </c>
      <c r="K23485" s="0" t="n">
        <v>23485</v>
      </c>
      <c r="L23485" s="0" t="n">
        <v>0.251</v>
      </c>
    </row>
    <row r="23486" customFormat="false" ht="12.8" hidden="false" customHeight="false" outlineLevel="0" collapsed="false">
      <c r="A23486" s="0" t="n">
        <v>23486</v>
      </c>
      <c r="B23486" s="0" t="n">
        <v>0</v>
      </c>
      <c r="E23486" s="0" t="n">
        <v>23486</v>
      </c>
      <c r="F23486" s="0" t="n">
        <v>0</v>
      </c>
      <c r="K23486" s="0" t="n">
        <v>23486</v>
      </c>
      <c r="L23486" s="0" t="n">
        <v>0</v>
      </c>
    </row>
    <row r="23487" customFormat="false" ht="12.8" hidden="false" customHeight="false" outlineLevel="0" collapsed="false">
      <c r="A23487" s="0" t="n">
        <v>23487</v>
      </c>
      <c r="B23487" s="0" t="n">
        <v>0</v>
      </c>
      <c r="E23487" s="0" t="n">
        <v>23487</v>
      </c>
      <c r="F23487" s="0" t="n">
        <v>0</v>
      </c>
      <c r="K23487" s="0" t="n">
        <v>23487</v>
      </c>
      <c r="L23487" s="0" t="n">
        <v>0</v>
      </c>
    </row>
    <row r="23488" customFormat="false" ht="12.8" hidden="false" customHeight="false" outlineLevel="0" collapsed="false">
      <c r="A23488" s="0" t="n">
        <v>23488</v>
      </c>
      <c r="B23488" s="0" t="n">
        <v>0.004</v>
      </c>
      <c r="E23488" s="0" t="n">
        <v>23488</v>
      </c>
      <c r="F23488" s="0" t="n">
        <v>0.004</v>
      </c>
      <c r="K23488" s="0" t="n">
        <v>23488</v>
      </c>
      <c r="L23488" s="0" t="n">
        <v>0.004</v>
      </c>
    </row>
    <row r="23489" customFormat="false" ht="12.8" hidden="false" customHeight="false" outlineLevel="0" collapsed="false">
      <c r="A23489" s="0" t="n">
        <v>23489</v>
      </c>
      <c r="B23489" s="0" t="n">
        <v>0</v>
      </c>
      <c r="E23489" s="0" t="n">
        <v>23489</v>
      </c>
      <c r="F23489" s="0" t="n">
        <v>0</v>
      </c>
      <c r="K23489" s="0" t="n">
        <v>23489</v>
      </c>
      <c r="L23489" s="0" t="n">
        <v>0</v>
      </c>
    </row>
    <row r="23490" customFormat="false" ht="12.8" hidden="false" customHeight="false" outlineLevel="0" collapsed="false">
      <c r="A23490" s="0" t="n">
        <v>23490</v>
      </c>
      <c r="B23490" s="0" t="n">
        <v>0</v>
      </c>
      <c r="E23490" s="0" t="n">
        <v>23490</v>
      </c>
      <c r="F23490" s="0" t="n">
        <v>0</v>
      </c>
      <c r="K23490" s="0" t="n">
        <v>23490</v>
      </c>
      <c r="L23490" s="0" t="n">
        <v>0</v>
      </c>
    </row>
    <row r="23491" customFormat="false" ht="12.8" hidden="false" customHeight="false" outlineLevel="0" collapsed="false">
      <c r="A23491" s="0" t="n">
        <v>23491</v>
      </c>
      <c r="B23491" s="0" t="n">
        <v>0.008</v>
      </c>
      <c r="E23491" s="0" t="n">
        <v>23491</v>
      </c>
      <c r="F23491" s="0" t="n">
        <v>0.008</v>
      </c>
      <c r="K23491" s="0" t="n">
        <v>23491</v>
      </c>
      <c r="L23491" s="0" t="n">
        <v>0.008</v>
      </c>
    </row>
    <row r="23492" customFormat="false" ht="12.8" hidden="false" customHeight="false" outlineLevel="0" collapsed="false">
      <c r="A23492" s="0" t="n">
        <v>23492</v>
      </c>
      <c r="B23492" s="0" t="n">
        <v>0</v>
      </c>
      <c r="E23492" s="0" t="n">
        <v>23492</v>
      </c>
      <c r="F23492" s="0" t="n">
        <v>0</v>
      </c>
      <c r="K23492" s="0" t="n">
        <v>23492</v>
      </c>
      <c r="L23492" s="0" t="n">
        <v>0</v>
      </c>
    </row>
    <row r="23493" customFormat="false" ht="12.8" hidden="false" customHeight="false" outlineLevel="0" collapsed="false">
      <c r="A23493" s="0" t="n">
        <v>23493</v>
      </c>
      <c r="B23493" s="0" t="n">
        <v>0.176</v>
      </c>
      <c r="E23493" s="0" t="n">
        <v>23493</v>
      </c>
      <c r="F23493" s="0" t="n">
        <v>0.176</v>
      </c>
      <c r="K23493" s="0" t="n">
        <v>23493</v>
      </c>
      <c r="L23493" s="0" t="n">
        <v>0.176</v>
      </c>
    </row>
    <row r="23494" customFormat="false" ht="12.8" hidden="false" customHeight="false" outlineLevel="0" collapsed="false">
      <c r="A23494" s="0" t="n">
        <v>23494</v>
      </c>
      <c r="B23494" s="0" t="n">
        <v>0.254</v>
      </c>
      <c r="E23494" s="0" t="n">
        <v>23494</v>
      </c>
      <c r="F23494" s="0" t="n">
        <v>0.247</v>
      </c>
      <c r="K23494" s="0" t="n">
        <v>23494</v>
      </c>
      <c r="L23494" s="0" t="n">
        <v>0.267</v>
      </c>
    </row>
    <row r="23495" customFormat="false" ht="12.8" hidden="false" customHeight="false" outlineLevel="0" collapsed="false">
      <c r="A23495" s="0" t="n">
        <v>23495</v>
      </c>
      <c r="B23495" s="0" t="n">
        <v>0.191</v>
      </c>
      <c r="E23495" s="0" t="n">
        <v>23495</v>
      </c>
      <c r="F23495" s="0" t="n">
        <v>0.189</v>
      </c>
      <c r="K23495" s="0" t="n">
        <v>23495</v>
      </c>
      <c r="L23495" s="0" t="n">
        <v>0.195</v>
      </c>
    </row>
    <row r="23496" customFormat="false" ht="12.8" hidden="false" customHeight="false" outlineLevel="0" collapsed="false">
      <c r="A23496" s="0" t="n">
        <v>23496</v>
      </c>
      <c r="B23496" s="0" t="n">
        <v>0.213</v>
      </c>
      <c r="E23496" s="0" t="n">
        <v>23496</v>
      </c>
      <c r="F23496" s="0" t="n">
        <v>0.21</v>
      </c>
      <c r="K23496" s="0" t="n">
        <v>23496</v>
      </c>
      <c r="L23496" s="0" t="n">
        <v>0.219</v>
      </c>
    </row>
    <row r="23497" customFormat="false" ht="12.8" hidden="false" customHeight="false" outlineLevel="0" collapsed="false">
      <c r="A23497" s="0" t="n">
        <v>23497</v>
      </c>
      <c r="B23497" s="0" t="n">
        <v>0.287</v>
      </c>
      <c r="E23497" s="0" t="n">
        <v>23497</v>
      </c>
      <c r="F23497" s="0" t="n">
        <v>0.28</v>
      </c>
      <c r="K23497" s="0" t="n">
        <v>23497</v>
      </c>
      <c r="L23497" s="0" t="n">
        <v>0.298</v>
      </c>
    </row>
    <row r="23498" customFormat="false" ht="12.8" hidden="false" customHeight="false" outlineLevel="0" collapsed="false">
      <c r="A23498" s="0" t="n">
        <v>23498</v>
      </c>
      <c r="B23498" s="0" t="n">
        <v>0</v>
      </c>
      <c r="E23498" s="0" t="n">
        <v>23498</v>
      </c>
      <c r="F23498" s="0" t="n">
        <v>0</v>
      </c>
      <c r="K23498" s="0" t="n">
        <v>23498</v>
      </c>
      <c r="L23498" s="0" t="n">
        <v>0</v>
      </c>
    </row>
    <row r="23499" customFormat="false" ht="12.8" hidden="false" customHeight="false" outlineLevel="0" collapsed="false">
      <c r="A23499" s="0" t="n">
        <v>23499</v>
      </c>
      <c r="B23499" s="0" t="n">
        <v>0.034</v>
      </c>
      <c r="E23499" s="0" t="n">
        <v>23499</v>
      </c>
      <c r="F23499" s="0" t="n">
        <v>0.033</v>
      </c>
      <c r="K23499" s="0" t="n">
        <v>23499</v>
      </c>
      <c r="L23499" s="0" t="n">
        <v>0.035</v>
      </c>
    </row>
    <row r="23500" customFormat="false" ht="12.8" hidden="false" customHeight="false" outlineLevel="0" collapsed="false">
      <c r="A23500" s="0" t="n">
        <v>23500</v>
      </c>
      <c r="B23500" s="0" t="n">
        <v>0.102</v>
      </c>
      <c r="E23500" s="0" t="n">
        <v>23500</v>
      </c>
      <c r="F23500" s="0" t="n">
        <v>0.102</v>
      </c>
      <c r="K23500" s="0" t="n">
        <v>23500</v>
      </c>
      <c r="L23500" s="0" t="n">
        <v>0.102</v>
      </c>
    </row>
    <row r="23501" customFormat="false" ht="12.8" hidden="false" customHeight="false" outlineLevel="0" collapsed="false">
      <c r="A23501" s="0" t="n">
        <v>23501</v>
      </c>
      <c r="B23501" s="0" t="n">
        <v>-0.054</v>
      </c>
      <c r="E23501" s="0" t="n">
        <v>23501</v>
      </c>
      <c r="F23501" s="0" t="n">
        <v>-0.054</v>
      </c>
      <c r="K23501" s="0" t="n">
        <v>23501</v>
      </c>
      <c r="L23501" s="0" t="n">
        <v>-0.054</v>
      </c>
    </row>
    <row r="23502" customFormat="false" ht="12.8" hidden="false" customHeight="false" outlineLevel="0" collapsed="false">
      <c r="A23502" s="0" t="n">
        <v>23502</v>
      </c>
      <c r="B23502" s="0" t="n">
        <v>0.33</v>
      </c>
      <c r="E23502" s="0" t="n">
        <v>23502</v>
      </c>
      <c r="F23502" s="0" t="n">
        <v>0.33</v>
      </c>
      <c r="K23502" s="0" t="n">
        <v>23502</v>
      </c>
      <c r="L23502" s="0" t="n">
        <v>0.33</v>
      </c>
    </row>
    <row r="23503" customFormat="false" ht="12.8" hidden="false" customHeight="false" outlineLevel="0" collapsed="false">
      <c r="A23503" s="0" t="n">
        <v>23503</v>
      </c>
      <c r="B23503" s="0" t="n">
        <v>-0.032</v>
      </c>
      <c r="E23503" s="0" t="n">
        <v>23503</v>
      </c>
      <c r="F23503" s="0" t="n">
        <v>-0.032</v>
      </c>
      <c r="K23503" s="0" t="n">
        <v>23503</v>
      </c>
      <c r="L23503" s="0" t="n">
        <v>-0.032</v>
      </c>
    </row>
    <row r="23504" customFormat="false" ht="12.8" hidden="false" customHeight="false" outlineLevel="0" collapsed="false">
      <c r="A23504" s="0" t="n">
        <v>23504</v>
      </c>
      <c r="B23504" s="0" t="n">
        <v>0.193</v>
      </c>
      <c r="E23504" s="0" t="n">
        <v>23504</v>
      </c>
      <c r="F23504" s="0" t="n">
        <v>0.193</v>
      </c>
      <c r="K23504" s="0" t="n">
        <v>23504</v>
      </c>
      <c r="L23504" s="0" t="n">
        <v>0.193</v>
      </c>
    </row>
    <row r="23505" customFormat="false" ht="12.8" hidden="false" customHeight="false" outlineLevel="0" collapsed="false">
      <c r="A23505" s="0" t="n">
        <v>23505</v>
      </c>
      <c r="B23505" s="0" t="n">
        <v>0</v>
      </c>
      <c r="E23505" s="0" t="n">
        <v>23505</v>
      </c>
      <c r="F23505" s="0" t="n">
        <v>0</v>
      </c>
      <c r="K23505" s="0" t="n">
        <v>23505</v>
      </c>
      <c r="L23505" s="0" t="n">
        <v>0</v>
      </c>
    </row>
    <row r="23506" customFormat="false" ht="12.8" hidden="false" customHeight="false" outlineLevel="0" collapsed="false">
      <c r="A23506" s="0" t="n">
        <v>23506</v>
      </c>
      <c r="B23506" s="0" t="n">
        <v>0</v>
      </c>
      <c r="E23506" s="0" t="n">
        <v>23506</v>
      </c>
      <c r="F23506" s="0" t="n">
        <v>0</v>
      </c>
      <c r="K23506" s="0" t="n">
        <v>23506</v>
      </c>
      <c r="L23506" s="0" t="n">
        <v>0</v>
      </c>
    </row>
    <row r="23507" customFormat="false" ht="12.8" hidden="false" customHeight="false" outlineLevel="0" collapsed="false">
      <c r="A23507" s="0" t="n">
        <v>23507</v>
      </c>
      <c r="B23507" s="0" t="n">
        <v>0.173</v>
      </c>
      <c r="E23507" s="0" t="n">
        <v>23507</v>
      </c>
      <c r="F23507" s="0" t="n">
        <v>0.173</v>
      </c>
      <c r="K23507" s="0" t="n">
        <v>23507</v>
      </c>
      <c r="L23507" s="0" t="n">
        <v>0.173</v>
      </c>
    </row>
    <row r="23508" customFormat="false" ht="12.8" hidden="false" customHeight="false" outlineLevel="0" collapsed="false">
      <c r="A23508" s="0" t="n">
        <v>23508</v>
      </c>
      <c r="B23508" s="0" t="n">
        <v>0</v>
      </c>
      <c r="E23508" s="0" t="n">
        <v>23508</v>
      </c>
      <c r="F23508" s="0" t="n">
        <v>0</v>
      </c>
      <c r="K23508" s="0" t="n">
        <v>23508</v>
      </c>
      <c r="L23508" s="0" t="n">
        <v>0</v>
      </c>
    </row>
    <row r="23509" customFormat="false" ht="12.8" hidden="false" customHeight="false" outlineLevel="0" collapsed="false">
      <c r="A23509" s="0" t="n">
        <v>23509</v>
      </c>
      <c r="B23509" s="0" t="n">
        <v>0</v>
      </c>
      <c r="E23509" s="0" t="n">
        <v>23509</v>
      </c>
      <c r="F23509" s="0" t="n">
        <v>0</v>
      </c>
      <c r="K23509" s="0" t="n">
        <v>23509</v>
      </c>
      <c r="L23509" s="0" t="n">
        <v>0</v>
      </c>
    </row>
    <row r="23510" customFormat="false" ht="12.8" hidden="false" customHeight="false" outlineLevel="0" collapsed="false">
      <c r="A23510" s="0" t="n">
        <v>23510</v>
      </c>
      <c r="B23510" s="0" t="n">
        <v>0</v>
      </c>
      <c r="E23510" s="0" t="n">
        <v>23510</v>
      </c>
      <c r="F23510" s="0" t="n">
        <v>0</v>
      </c>
      <c r="K23510" s="0" t="n">
        <v>23510</v>
      </c>
      <c r="L23510" s="0" t="n">
        <v>0</v>
      </c>
    </row>
    <row r="23511" customFormat="false" ht="12.8" hidden="false" customHeight="false" outlineLevel="0" collapsed="false">
      <c r="A23511" s="0" t="n">
        <v>23511</v>
      </c>
      <c r="B23511" s="0" t="n">
        <v>0</v>
      </c>
      <c r="E23511" s="0" t="n">
        <v>23511</v>
      </c>
      <c r="F23511" s="0" t="n">
        <v>0</v>
      </c>
      <c r="K23511" s="0" t="n">
        <v>23511</v>
      </c>
      <c r="L23511" s="0" t="n">
        <v>0</v>
      </c>
    </row>
    <row r="23512" customFormat="false" ht="12.8" hidden="false" customHeight="false" outlineLevel="0" collapsed="false">
      <c r="A23512" s="0" t="n">
        <v>23512</v>
      </c>
      <c r="B23512" s="0" t="n">
        <v>0.008</v>
      </c>
      <c r="E23512" s="0" t="n">
        <v>23512</v>
      </c>
      <c r="F23512" s="0" t="n">
        <v>0.008</v>
      </c>
      <c r="K23512" s="0" t="n">
        <v>23512</v>
      </c>
      <c r="L23512" s="0" t="n">
        <v>0.007</v>
      </c>
    </row>
    <row r="23513" customFormat="false" ht="12.8" hidden="false" customHeight="false" outlineLevel="0" collapsed="false">
      <c r="A23513" s="0" t="n">
        <v>23513</v>
      </c>
      <c r="B23513" s="0" t="n">
        <v>0.001</v>
      </c>
      <c r="E23513" s="0" t="n">
        <v>23513</v>
      </c>
      <c r="F23513" s="0" t="n">
        <v>0.001</v>
      </c>
      <c r="K23513" s="0" t="n">
        <v>23513</v>
      </c>
      <c r="L23513" s="0" t="n">
        <v>0.001</v>
      </c>
    </row>
    <row r="23514" customFormat="false" ht="12.8" hidden="false" customHeight="false" outlineLevel="0" collapsed="false">
      <c r="A23514" s="0" t="n">
        <v>23514</v>
      </c>
      <c r="B23514" s="0" t="n">
        <v>0</v>
      </c>
      <c r="E23514" s="0" t="n">
        <v>23514</v>
      </c>
      <c r="F23514" s="0" t="n">
        <v>0</v>
      </c>
      <c r="K23514" s="0" t="n">
        <v>23514</v>
      </c>
      <c r="L23514" s="0" t="n">
        <v>0</v>
      </c>
    </row>
    <row r="23515" customFormat="false" ht="12.8" hidden="false" customHeight="false" outlineLevel="0" collapsed="false">
      <c r="A23515" s="0" t="n">
        <v>23515</v>
      </c>
      <c r="B23515" s="0" t="n">
        <v>0.003</v>
      </c>
      <c r="E23515" s="0" t="n">
        <v>23515</v>
      </c>
      <c r="F23515" s="0" t="n">
        <v>0.003</v>
      </c>
      <c r="K23515" s="0" t="n">
        <v>23515</v>
      </c>
      <c r="L23515" s="0" t="n">
        <v>0.003</v>
      </c>
    </row>
    <row r="23516" customFormat="false" ht="12.8" hidden="false" customHeight="false" outlineLevel="0" collapsed="false">
      <c r="A23516" s="0" t="n">
        <v>23516</v>
      </c>
      <c r="B23516" s="0" t="n">
        <v>0.272</v>
      </c>
      <c r="E23516" s="0" t="n">
        <v>23516</v>
      </c>
      <c r="F23516" s="0" t="n">
        <v>0.266</v>
      </c>
      <c r="K23516" s="0" t="n">
        <v>23516</v>
      </c>
      <c r="L23516" s="0" t="n">
        <v>0.28</v>
      </c>
    </row>
    <row r="23517" customFormat="false" ht="12.8" hidden="false" customHeight="false" outlineLevel="0" collapsed="false">
      <c r="A23517" s="0" t="n">
        <v>23517</v>
      </c>
      <c r="B23517" s="0" t="n">
        <v>0.391</v>
      </c>
      <c r="E23517" s="0" t="n">
        <v>23517</v>
      </c>
      <c r="F23517" s="0" t="n">
        <v>0.38</v>
      </c>
      <c r="K23517" s="0" t="n">
        <v>23517</v>
      </c>
      <c r="L23517" s="0" t="n">
        <v>0.413</v>
      </c>
    </row>
    <row r="23518" customFormat="false" ht="12.8" hidden="false" customHeight="false" outlineLevel="0" collapsed="false">
      <c r="A23518" s="0" t="n">
        <v>23518</v>
      </c>
      <c r="B23518" s="0" t="n">
        <v>0.319</v>
      </c>
      <c r="E23518" s="0" t="n">
        <v>23518</v>
      </c>
      <c r="F23518" s="0" t="n">
        <v>0.319</v>
      </c>
      <c r="K23518" s="0" t="n">
        <v>23518</v>
      </c>
      <c r="L23518" s="0" t="n">
        <v>0.319</v>
      </c>
    </row>
    <row r="23519" customFormat="false" ht="12.8" hidden="false" customHeight="false" outlineLevel="0" collapsed="false">
      <c r="A23519" s="0" t="n">
        <v>23519</v>
      </c>
      <c r="B23519" s="0" t="n">
        <v>0</v>
      </c>
      <c r="E23519" s="0" t="n">
        <v>23519</v>
      </c>
      <c r="F23519" s="0" t="n">
        <v>0</v>
      </c>
      <c r="K23519" s="0" t="n">
        <v>23519</v>
      </c>
      <c r="L23519" s="0" t="n">
        <v>0</v>
      </c>
    </row>
    <row r="23520" customFormat="false" ht="12.8" hidden="false" customHeight="false" outlineLevel="0" collapsed="false">
      <c r="A23520" s="0" t="n">
        <v>23520</v>
      </c>
      <c r="B23520" s="0" t="n">
        <v>0.083</v>
      </c>
      <c r="E23520" s="0" t="n">
        <v>23520</v>
      </c>
      <c r="F23520" s="0" t="n">
        <v>0.083</v>
      </c>
      <c r="K23520" s="0" t="n">
        <v>23520</v>
      </c>
      <c r="L23520" s="0" t="n">
        <v>0.083</v>
      </c>
    </row>
    <row r="23521" customFormat="false" ht="12.8" hidden="false" customHeight="false" outlineLevel="0" collapsed="false">
      <c r="A23521" s="0" t="n">
        <v>23521</v>
      </c>
      <c r="B23521" s="0" t="n">
        <v>0</v>
      </c>
      <c r="E23521" s="0" t="n">
        <v>23521</v>
      </c>
      <c r="F23521" s="0" t="n">
        <v>0</v>
      </c>
      <c r="K23521" s="0" t="n">
        <v>23521</v>
      </c>
      <c r="L23521" s="0" t="n">
        <v>0</v>
      </c>
    </row>
    <row r="23522" customFormat="false" ht="12.8" hidden="false" customHeight="false" outlineLevel="0" collapsed="false">
      <c r="A23522" s="0" t="n">
        <v>23522</v>
      </c>
      <c r="B23522" s="0" t="n">
        <v>0</v>
      </c>
      <c r="E23522" s="0" t="n">
        <v>23522</v>
      </c>
      <c r="F23522" s="0" t="n">
        <v>0</v>
      </c>
      <c r="K23522" s="0" t="n">
        <v>23522</v>
      </c>
      <c r="L23522" s="0" t="n">
        <v>0</v>
      </c>
    </row>
    <row r="23523" customFormat="false" ht="12.8" hidden="false" customHeight="false" outlineLevel="0" collapsed="false">
      <c r="A23523" s="0" t="n">
        <v>23523</v>
      </c>
      <c r="B23523" s="0" t="n">
        <v>0.309</v>
      </c>
      <c r="E23523" s="0" t="n">
        <v>23523</v>
      </c>
      <c r="F23523" s="0" t="n">
        <v>0.309</v>
      </c>
      <c r="K23523" s="0" t="n">
        <v>23523</v>
      </c>
      <c r="L23523" s="0" t="n">
        <v>0.309</v>
      </c>
    </row>
    <row r="23524" customFormat="false" ht="12.8" hidden="false" customHeight="false" outlineLevel="0" collapsed="false">
      <c r="A23524" s="0" t="n">
        <v>23524</v>
      </c>
      <c r="B23524" s="0" t="n">
        <v>-0.004</v>
      </c>
      <c r="E23524" s="0" t="n">
        <v>23524</v>
      </c>
      <c r="F23524" s="0" t="n">
        <v>-0.004</v>
      </c>
      <c r="K23524" s="0" t="n">
        <v>23524</v>
      </c>
      <c r="L23524" s="0" t="n">
        <v>-0.004</v>
      </c>
    </row>
    <row r="23525" customFormat="false" ht="12.8" hidden="false" customHeight="false" outlineLevel="0" collapsed="false">
      <c r="A23525" s="0" t="n">
        <v>23525</v>
      </c>
      <c r="B23525" s="0" t="n">
        <v>0</v>
      </c>
      <c r="E23525" s="0" t="n">
        <v>23525</v>
      </c>
      <c r="F23525" s="0" t="n">
        <v>0</v>
      </c>
      <c r="K23525" s="0" t="n">
        <v>23525</v>
      </c>
      <c r="L23525" s="0" t="n">
        <v>0</v>
      </c>
    </row>
    <row r="23526" customFormat="false" ht="12.8" hidden="false" customHeight="false" outlineLevel="0" collapsed="false">
      <c r="A23526" s="0" t="n">
        <v>23526</v>
      </c>
      <c r="B23526" s="0" t="n">
        <v>0</v>
      </c>
      <c r="E23526" s="0" t="n">
        <v>23526</v>
      </c>
      <c r="F23526" s="0" t="n">
        <v>0</v>
      </c>
      <c r="K23526" s="0" t="n">
        <v>23526</v>
      </c>
      <c r="L23526" s="0" t="n">
        <v>0</v>
      </c>
    </row>
    <row r="23527" customFormat="false" ht="12.8" hidden="false" customHeight="false" outlineLevel="0" collapsed="false">
      <c r="A23527" s="0" t="n">
        <v>23527</v>
      </c>
      <c r="B23527" s="0" t="n">
        <v>0</v>
      </c>
      <c r="E23527" s="0" t="n">
        <v>23527</v>
      </c>
      <c r="F23527" s="0" t="n">
        <v>0</v>
      </c>
      <c r="K23527" s="0" t="n">
        <v>23527</v>
      </c>
      <c r="L23527" s="0" t="n">
        <v>0</v>
      </c>
    </row>
    <row r="23528" customFormat="false" ht="12.8" hidden="false" customHeight="false" outlineLevel="0" collapsed="false">
      <c r="A23528" s="0" t="n">
        <v>23528</v>
      </c>
      <c r="B23528" s="0" t="n">
        <v>0</v>
      </c>
      <c r="E23528" s="0" t="n">
        <v>23528</v>
      </c>
      <c r="F23528" s="0" t="n">
        <v>0</v>
      </c>
      <c r="K23528" s="0" t="n">
        <v>23528</v>
      </c>
      <c r="L23528" s="0" t="n">
        <v>0</v>
      </c>
    </row>
    <row r="23529" customFormat="false" ht="12.8" hidden="false" customHeight="false" outlineLevel="0" collapsed="false">
      <c r="A23529" s="0" t="n">
        <v>23529</v>
      </c>
      <c r="B23529" s="0" t="n">
        <v>0.248</v>
      </c>
      <c r="E23529" s="0" t="n">
        <v>23529</v>
      </c>
      <c r="F23529" s="0" t="n">
        <v>0.248</v>
      </c>
      <c r="K23529" s="0" t="n">
        <v>23529</v>
      </c>
      <c r="L23529" s="0" t="n">
        <v>0.248</v>
      </c>
    </row>
    <row r="23530" customFormat="false" ht="12.8" hidden="false" customHeight="false" outlineLevel="0" collapsed="false">
      <c r="A23530" s="0" t="n">
        <v>23530</v>
      </c>
      <c r="B23530" s="0" t="n">
        <v>0</v>
      </c>
      <c r="E23530" s="0" t="n">
        <v>23530</v>
      </c>
      <c r="F23530" s="0" t="n">
        <v>0</v>
      </c>
      <c r="K23530" s="0" t="n">
        <v>23530</v>
      </c>
      <c r="L23530" s="0" t="n">
        <v>0</v>
      </c>
    </row>
    <row r="23531" customFormat="false" ht="12.8" hidden="false" customHeight="false" outlineLevel="0" collapsed="false">
      <c r="A23531" s="0" t="n">
        <v>23531</v>
      </c>
      <c r="B23531" s="0" t="n">
        <v>-0.001</v>
      </c>
      <c r="E23531" s="0" t="n">
        <v>23531</v>
      </c>
      <c r="F23531" s="0" t="n">
        <v>-0.001</v>
      </c>
      <c r="K23531" s="0" t="n">
        <v>23531</v>
      </c>
      <c r="L23531" s="0" t="n">
        <v>-0.001</v>
      </c>
    </row>
    <row r="23532" customFormat="false" ht="12.8" hidden="false" customHeight="false" outlineLevel="0" collapsed="false">
      <c r="A23532" s="0" t="n">
        <v>23532</v>
      </c>
      <c r="B23532" s="0" t="n">
        <v>0</v>
      </c>
      <c r="E23532" s="0" t="n">
        <v>23532</v>
      </c>
      <c r="F23532" s="0" t="n">
        <v>0</v>
      </c>
      <c r="K23532" s="0" t="n">
        <v>23532</v>
      </c>
      <c r="L23532" s="0" t="n">
        <v>-0.001</v>
      </c>
    </row>
    <row r="23533" customFormat="false" ht="12.8" hidden="false" customHeight="false" outlineLevel="0" collapsed="false">
      <c r="A23533" s="0" t="n">
        <v>23533</v>
      </c>
      <c r="B23533" s="0" t="n">
        <v>0</v>
      </c>
      <c r="E23533" s="0" t="n">
        <v>23533</v>
      </c>
      <c r="F23533" s="0" t="n">
        <v>0</v>
      </c>
      <c r="K23533" s="0" t="n">
        <v>23533</v>
      </c>
      <c r="L23533" s="0" t="n">
        <v>0</v>
      </c>
    </row>
    <row r="23534" customFormat="false" ht="12.8" hidden="false" customHeight="false" outlineLevel="0" collapsed="false">
      <c r="A23534" s="0" t="n">
        <v>23534</v>
      </c>
      <c r="B23534" s="0" t="n">
        <v>0.161</v>
      </c>
      <c r="E23534" s="0" t="n">
        <v>23534</v>
      </c>
      <c r="F23534" s="0" t="n">
        <v>0.153</v>
      </c>
      <c r="K23534" s="0" t="n">
        <v>23534</v>
      </c>
      <c r="L23534" s="0" t="n">
        <v>0.166</v>
      </c>
    </row>
    <row r="23535" customFormat="false" ht="12.8" hidden="false" customHeight="false" outlineLevel="0" collapsed="false">
      <c r="A23535" s="0" t="n">
        <v>23535</v>
      </c>
      <c r="B23535" s="0" t="n">
        <v>0</v>
      </c>
      <c r="E23535" s="0" t="n">
        <v>23535</v>
      </c>
      <c r="F23535" s="0" t="n">
        <v>0</v>
      </c>
      <c r="K23535" s="0" t="n">
        <v>23535</v>
      </c>
      <c r="L23535" s="0" t="n">
        <v>0</v>
      </c>
    </row>
    <row r="23536" customFormat="false" ht="12.8" hidden="false" customHeight="false" outlineLevel="0" collapsed="false">
      <c r="A23536" s="0" t="n">
        <v>23536</v>
      </c>
      <c r="B23536" s="0" t="n">
        <v>-0.1</v>
      </c>
      <c r="E23536" s="0" t="n">
        <v>23536</v>
      </c>
      <c r="F23536" s="0" t="n">
        <v>-0.108</v>
      </c>
      <c r="K23536" s="0" t="n">
        <v>23536</v>
      </c>
      <c r="L23536" s="0" t="n">
        <v>-0.099</v>
      </c>
    </row>
    <row r="23537" customFormat="false" ht="12.8" hidden="false" customHeight="false" outlineLevel="0" collapsed="false">
      <c r="A23537" s="0" t="n">
        <v>23537</v>
      </c>
      <c r="B23537" s="0" t="n">
        <v>0.155</v>
      </c>
      <c r="E23537" s="0" t="n">
        <v>23537</v>
      </c>
      <c r="F23537" s="0" t="n">
        <v>0.153</v>
      </c>
      <c r="K23537" s="0" t="n">
        <v>23537</v>
      </c>
      <c r="L23537" s="0" t="n">
        <v>0.16</v>
      </c>
    </row>
    <row r="23538" customFormat="false" ht="12.8" hidden="false" customHeight="false" outlineLevel="0" collapsed="false">
      <c r="A23538" s="0" t="n">
        <v>23538</v>
      </c>
      <c r="B23538" s="0" t="n">
        <v>0.112</v>
      </c>
      <c r="E23538" s="0" t="n">
        <v>23538</v>
      </c>
      <c r="F23538" s="0" t="n">
        <v>0.111</v>
      </c>
      <c r="K23538" s="0" t="n">
        <v>23538</v>
      </c>
      <c r="L23538" s="0" t="n">
        <v>0.115</v>
      </c>
    </row>
    <row r="23539" customFormat="false" ht="12.8" hidden="false" customHeight="false" outlineLevel="0" collapsed="false">
      <c r="A23539" s="0" t="n">
        <v>23539</v>
      </c>
      <c r="B23539" s="0" t="n">
        <v>0</v>
      </c>
      <c r="E23539" s="0" t="n">
        <v>23539</v>
      </c>
      <c r="F23539" s="0" t="n">
        <v>0</v>
      </c>
      <c r="K23539" s="0" t="n">
        <v>23539</v>
      </c>
      <c r="L23539" s="0" t="n">
        <v>0</v>
      </c>
    </row>
    <row r="23540" customFormat="false" ht="12.8" hidden="false" customHeight="false" outlineLevel="0" collapsed="false">
      <c r="A23540" s="0" t="n">
        <v>23540</v>
      </c>
      <c r="B23540" s="0" t="n">
        <v>0</v>
      </c>
      <c r="E23540" s="0" t="n">
        <v>23540</v>
      </c>
      <c r="F23540" s="0" t="n">
        <v>0</v>
      </c>
      <c r="K23540" s="0" t="n">
        <v>23540</v>
      </c>
      <c r="L23540" s="0" t="n">
        <v>0</v>
      </c>
    </row>
    <row r="23541" customFormat="false" ht="12.8" hidden="false" customHeight="false" outlineLevel="0" collapsed="false">
      <c r="A23541" s="0" t="n">
        <v>23541</v>
      </c>
      <c r="B23541" s="0" t="n">
        <v>0.192</v>
      </c>
      <c r="E23541" s="0" t="n">
        <v>23541</v>
      </c>
      <c r="F23541" s="0" t="n">
        <v>0.192</v>
      </c>
      <c r="K23541" s="0" t="n">
        <v>23541</v>
      </c>
      <c r="L23541" s="0" t="n">
        <v>0.192</v>
      </c>
    </row>
    <row r="23542" customFormat="false" ht="12.8" hidden="false" customHeight="false" outlineLevel="0" collapsed="false">
      <c r="A23542" s="0" t="n">
        <v>23542</v>
      </c>
      <c r="B23542" s="0" t="n">
        <v>0</v>
      </c>
      <c r="E23542" s="0" t="n">
        <v>23542</v>
      </c>
      <c r="F23542" s="0" t="n">
        <v>0</v>
      </c>
      <c r="K23542" s="0" t="n">
        <v>23542</v>
      </c>
      <c r="L23542" s="0" t="n">
        <v>0</v>
      </c>
    </row>
    <row r="23543" customFormat="false" ht="12.8" hidden="false" customHeight="false" outlineLevel="0" collapsed="false">
      <c r="A23543" s="0" t="n">
        <v>23543</v>
      </c>
      <c r="B23543" s="0" t="n">
        <v>0.384</v>
      </c>
      <c r="E23543" s="0" t="n">
        <v>23543</v>
      </c>
      <c r="F23543" s="0" t="n">
        <v>0.384</v>
      </c>
      <c r="K23543" s="0" t="n">
        <v>23543</v>
      </c>
      <c r="L23543" s="0" t="n">
        <v>0.384</v>
      </c>
    </row>
    <row r="23544" customFormat="false" ht="12.8" hidden="false" customHeight="false" outlineLevel="0" collapsed="false">
      <c r="A23544" s="0" t="n">
        <v>23544</v>
      </c>
      <c r="B23544" s="0" t="n">
        <v>-0.015</v>
      </c>
      <c r="E23544" s="0" t="n">
        <v>23544</v>
      </c>
      <c r="F23544" s="0" t="n">
        <v>-0.015</v>
      </c>
      <c r="K23544" s="0" t="n">
        <v>23544</v>
      </c>
      <c r="L23544" s="0" t="n">
        <v>-0.015</v>
      </c>
    </row>
    <row r="23545" customFormat="false" ht="12.8" hidden="false" customHeight="false" outlineLevel="0" collapsed="false">
      <c r="A23545" s="0" t="n">
        <v>23545</v>
      </c>
      <c r="B23545" s="0" t="n">
        <v>0</v>
      </c>
      <c r="E23545" s="0" t="n">
        <v>23545</v>
      </c>
      <c r="F23545" s="0" t="n">
        <v>0</v>
      </c>
      <c r="K23545" s="0" t="n">
        <v>23545</v>
      </c>
      <c r="L23545" s="0" t="n">
        <v>0</v>
      </c>
    </row>
    <row r="23546" customFormat="false" ht="12.8" hidden="false" customHeight="false" outlineLevel="0" collapsed="false">
      <c r="A23546" s="0" t="n">
        <v>23546</v>
      </c>
      <c r="B23546" s="0" t="n">
        <v>-0.042</v>
      </c>
      <c r="E23546" s="0" t="n">
        <v>23546</v>
      </c>
      <c r="F23546" s="0" t="n">
        <v>-0.042</v>
      </c>
      <c r="K23546" s="0" t="n">
        <v>23546</v>
      </c>
      <c r="L23546" s="0" t="n">
        <v>-0.042</v>
      </c>
    </row>
    <row r="23547" customFormat="false" ht="12.8" hidden="false" customHeight="false" outlineLevel="0" collapsed="false">
      <c r="A23547" s="0" t="n">
        <v>23547</v>
      </c>
      <c r="B23547" s="0" t="n">
        <v>0</v>
      </c>
      <c r="E23547" s="0" t="n">
        <v>23547</v>
      </c>
      <c r="F23547" s="0" t="n">
        <v>0.001</v>
      </c>
      <c r="K23547" s="0" t="n">
        <v>23547</v>
      </c>
      <c r="L23547" s="0" t="n">
        <v>-0.002</v>
      </c>
    </row>
    <row r="23548" customFormat="false" ht="12.8" hidden="false" customHeight="false" outlineLevel="0" collapsed="false">
      <c r="A23548" s="0" t="n">
        <v>23548</v>
      </c>
      <c r="B23548" s="0" t="n">
        <v>0</v>
      </c>
      <c r="E23548" s="0" t="n">
        <v>23548</v>
      </c>
      <c r="F23548" s="0" t="n">
        <v>0</v>
      </c>
      <c r="K23548" s="0" t="n">
        <v>23548</v>
      </c>
      <c r="L23548" s="0" t="n">
        <v>0</v>
      </c>
    </row>
    <row r="23549" customFormat="false" ht="12.8" hidden="false" customHeight="false" outlineLevel="0" collapsed="false">
      <c r="A23549" s="0" t="n">
        <v>23549</v>
      </c>
      <c r="B23549" s="0" t="n">
        <v>0</v>
      </c>
      <c r="E23549" s="0" t="n">
        <v>23549</v>
      </c>
      <c r="F23549" s="0" t="n">
        <v>0</v>
      </c>
      <c r="K23549" s="0" t="n">
        <v>23549</v>
      </c>
      <c r="L23549" s="0" t="n">
        <v>0</v>
      </c>
    </row>
    <row r="23550" customFormat="false" ht="12.8" hidden="false" customHeight="false" outlineLevel="0" collapsed="false">
      <c r="A23550" s="0" t="n">
        <v>23550</v>
      </c>
      <c r="B23550" s="0" t="n">
        <v>0</v>
      </c>
      <c r="E23550" s="0" t="n">
        <v>23550</v>
      </c>
      <c r="F23550" s="0" t="n">
        <v>0</v>
      </c>
      <c r="K23550" s="0" t="n">
        <v>23550</v>
      </c>
      <c r="L23550" s="0" t="n">
        <v>0</v>
      </c>
    </row>
    <row r="23551" customFormat="false" ht="12.8" hidden="false" customHeight="false" outlineLevel="0" collapsed="false">
      <c r="A23551" s="0" t="n">
        <v>23551</v>
      </c>
      <c r="B23551" s="0" t="n">
        <v>0</v>
      </c>
      <c r="E23551" s="0" t="n">
        <v>23551</v>
      </c>
      <c r="F23551" s="0" t="n">
        <v>0</v>
      </c>
      <c r="K23551" s="0" t="n">
        <v>23551</v>
      </c>
      <c r="L23551" s="0" t="n">
        <v>0</v>
      </c>
    </row>
    <row r="23552" customFormat="false" ht="12.8" hidden="false" customHeight="false" outlineLevel="0" collapsed="false">
      <c r="A23552" s="0" t="n">
        <v>23552</v>
      </c>
      <c r="B23552" s="0" t="n">
        <v>0.009</v>
      </c>
      <c r="E23552" s="0" t="n">
        <v>23552</v>
      </c>
      <c r="F23552" s="0" t="n">
        <v>0.009</v>
      </c>
      <c r="K23552" s="0" t="n">
        <v>23552</v>
      </c>
      <c r="L23552" s="0" t="n">
        <v>0.009</v>
      </c>
    </row>
    <row r="23553" customFormat="false" ht="12.8" hidden="false" customHeight="false" outlineLevel="0" collapsed="false">
      <c r="A23553" s="0" t="n">
        <v>23553</v>
      </c>
      <c r="B23553" s="0" t="n">
        <v>0.275</v>
      </c>
      <c r="E23553" s="0" t="n">
        <v>23553</v>
      </c>
      <c r="F23553" s="0" t="n">
        <v>0.269</v>
      </c>
      <c r="K23553" s="0" t="n">
        <v>23553</v>
      </c>
      <c r="L23553" s="0" t="n">
        <v>0.289</v>
      </c>
    </row>
    <row r="23554" customFormat="false" ht="12.8" hidden="false" customHeight="false" outlineLevel="0" collapsed="false">
      <c r="A23554" s="0" t="n">
        <v>23554</v>
      </c>
      <c r="B23554" s="0" t="n">
        <v>0</v>
      </c>
      <c r="E23554" s="0" t="n">
        <v>23554</v>
      </c>
      <c r="F23554" s="0" t="n">
        <v>0</v>
      </c>
      <c r="K23554" s="0" t="n">
        <v>23554</v>
      </c>
      <c r="L23554" s="0" t="n">
        <v>0</v>
      </c>
    </row>
    <row r="23555" customFormat="false" ht="12.8" hidden="false" customHeight="false" outlineLevel="0" collapsed="false">
      <c r="A23555" s="0" t="n">
        <v>23555</v>
      </c>
      <c r="B23555" s="0" t="n">
        <v>0.059</v>
      </c>
      <c r="E23555" s="0" t="n">
        <v>23555</v>
      </c>
      <c r="F23555" s="0" t="n">
        <v>0.059</v>
      </c>
      <c r="K23555" s="0" t="n">
        <v>23555</v>
      </c>
      <c r="L23555" s="0" t="n">
        <v>0.059</v>
      </c>
    </row>
    <row r="23556" customFormat="false" ht="12.8" hidden="false" customHeight="false" outlineLevel="0" collapsed="false">
      <c r="A23556" s="0" t="n">
        <v>23556</v>
      </c>
      <c r="B23556" s="0" t="n">
        <v>0</v>
      </c>
      <c r="E23556" s="0" t="n">
        <v>23556</v>
      </c>
      <c r="F23556" s="0" t="n">
        <v>0</v>
      </c>
      <c r="K23556" s="0" t="n">
        <v>23556</v>
      </c>
      <c r="L23556" s="0" t="n">
        <v>0</v>
      </c>
    </row>
    <row r="23557" customFormat="false" ht="12.8" hidden="false" customHeight="false" outlineLevel="0" collapsed="false">
      <c r="A23557" s="0" t="n">
        <v>23557</v>
      </c>
      <c r="B23557" s="0" t="n">
        <v>0</v>
      </c>
      <c r="E23557" s="0" t="n">
        <v>23557</v>
      </c>
      <c r="F23557" s="0" t="n">
        <v>0</v>
      </c>
      <c r="K23557" s="0" t="n">
        <v>23557</v>
      </c>
      <c r="L23557" s="0" t="n">
        <v>0</v>
      </c>
    </row>
    <row r="23558" customFormat="false" ht="12.8" hidden="false" customHeight="false" outlineLevel="0" collapsed="false">
      <c r="A23558" s="0" t="n">
        <v>23558</v>
      </c>
      <c r="B23558" s="0" t="n">
        <v>0.254</v>
      </c>
      <c r="E23558" s="0" t="n">
        <v>23558</v>
      </c>
      <c r="F23558" s="0" t="n">
        <v>0.248</v>
      </c>
      <c r="K23558" s="0" t="n">
        <v>23558</v>
      </c>
      <c r="L23558" s="0" t="n">
        <v>0.266</v>
      </c>
    </row>
    <row r="23559" customFormat="false" ht="12.8" hidden="false" customHeight="false" outlineLevel="0" collapsed="false">
      <c r="A23559" s="0" t="n">
        <v>23559</v>
      </c>
      <c r="B23559" s="0" t="n">
        <v>0</v>
      </c>
      <c r="E23559" s="0" t="n">
        <v>23559</v>
      </c>
      <c r="F23559" s="0" t="n">
        <v>0</v>
      </c>
      <c r="K23559" s="0" t="n">
        <v>23559</v>
      </c>
      <c r="L23559" s="0" t="n">
        <v>0</v>
      </c>
    </row>
    <row r="23560" customFormat="false" ht="12.8" hidden="false" customHeight="false" outlineLevel="0" collapsed="false">
      <c r="A23560" s="0" t="n">
        <v>23560</v>
      </c>
      <c r="B23560" s="0" t="n">
        <v>0</v>
      </c>
      <c r="E23560" s="0" t="n">
        <v>23560</v>
      </c>
      <c r="F23560" s="0" t="n">
        <v>0</v>
      </c>
      <c r="K23560" s="0" t="n">
        <v>23560</v>
      </c>
      <c r="L23560" s="0" t="n">
        <v>0</v>
      </c>
    </row>
    <row r="23561" customFormat="false" ht="12.8" hidden="false" customHeight="false" outlineLevel="0" collapsed="false">
      <c r="A23561" s="0" t="n">
        <v>23561</v>
      </c>
      <c r="B23561" s="0" t="n">
        <v>0.001</v>
      </c>
      <c r="E23561" s="0" t="n">
        <v>23561</v>
      </c>
      <c r="F23561" s="0" t="n">
        <v>0.002</v>
      </c>
      <c r="K23561" s="0" t="n">
        <v>23561</v>
      </c>
      <c r="L23561" s="0" t="n">
        <v>-0.001</v>
      </c>
    </row>
    <row r="23562" customFormat="false" ht="12.8" hidden="false" customHeight="false" outlineLevel="0" collapsed="false">
      <c r="A23562" s="0" t="n">
        <v>23562</v>
      </c>
      <c r="B23562" s="0" t="n">
        <v>-0.007</v>
      </c>
      <c r="E23562" s="0" t="n">
        <v>23562</v>
      </c>
      <c r="F23562" s="0" t="n">
        <v>-0.006</v>
      </c>
      <c r="K23562" s="0" t="n">
        <v>23562</v>
      </c>
      <c r="L23562" s="0" t="n">
        <v>-0.006</v>
      </c>
    </row>
    <row r="23563" customFormat="false" ht="12.8" hidden="false" customHeight="false" outlineLevel="0" collapsed="false">
      <c r="A23563" s="0" t="n">
        <v>23563</v>
      </c>
      <c r="B23563" s="0" t="n">
        <v>-0.002</v>
      </c>
      <c r="E23563" s="0" t="n">
        <v>23563</v>
      </c>
      <c r="F23563" s="0" t="n">
        <v>-0.001</v>
      </c>
      <c r="K23563" s="0" t="n">
        <v>23563</v>
      </c>
      <c r="L23563" s="0" t="n">
        <v>-0.002</v>
      </c>
    </row>
    <row r="23564" customFormat="false" ht="12.8" hidden="false" customHeight="false" outlineLevel="0" collapsed="false">
      <c r="A23564" s="0" t="n">
        <v>23564</v>
      </c>
      <c r="B23564" s="0" t="n">
        <v>0.238</v>
      </c>
      <c r="E23564" s="0" t="n">
        <v>23564</v>
      </c>
      <c r="F23564" s="0" t="n">
        <v>0.232</v>
      </c>
      <c r="K23564" s="0" t="n">
        <v>23564</v>
      </c>
      <c r="L23564" s="0" t="n">
        <v>0.25</v>
      </c>
    </row>
    <row r="23565" customFormat="false" ht="12.8" hidden="false" customHeight="false" outlineLevel="0" collapsed="false">
      <c r="A23565" s="0" t="n">
        <v>23565</v>
      </c>
      <c r="B23565" s="0" t="n">
        <v>0.119</v>
      </c>
      <c r="E23565" s="0" t="n">
        <v>23565</v>
      </c>
      <c r="F23565" s="0" t="n">
        <v>0.111</v>
      </c>
      <c r="K23565" s="0" t="n">
        <v>23565</v>
      </c>
      <c r="L23565" s="0" t="n">
        <v>0.134</v>
      </c>
    </row>
    <row r="23566" customFormat="false" ht="12.8" hidden="false" customHeight="false" outlineLevel="0" collapsed="false">
      <c r="A23566" s="0" t="n">
        <v>23566</v>
      </c>
      <c r="B23566" s="0" t="n">
        <v>-0.001</v>
      </c>
      <c r="E23566" s="0" t="n">
        <v>23566</v>
      </c>
      <c r="F23566" s="0" t="n">
        <v>-0.001</v>
      </c>
      <c r="K23566" s="0" t="n">
        <v>23566</v>
      </c>
      <c r="L23566" s="0" t="n">
        <v>-0.001</v>
      </c>
    </row>
    <row r="23567" customFormat="false" ht="12.8" hidden="false" customHeight="false" outlineLevel="0" collapsed="false">
      <c r="A23567" s="0" t="n">
        <v>23567</v>
      </c>
      <c r="B23567" s="0" t="n">
        <v>0</v>
      </c>
      <c r="E23567" s="0" t="n">
        <v>23567</v>
      </c>
      <c r="F23567" s="0" t="n">
        <v>0</v>
      </c>
      <c r="K23567" s="0" t="n">
        <v>23567</v>
      </c>
      <c r="L23567" s="0" t="n">
        <v>0</v>
      </c>
    </row>
    <row r="23568" customFormat="false" ht="12.8" hidden="false" customHeight="false" outlineLevel="0" collapsed="false">
      <c r="A23568" s="0" t="n">
        <v>23568</v>
      </c>
      <c r="B23568" s="0" t="n">
        <v>0.004</v>
      </c>
      <c r="E23568" s="0" t="n">
        <v>23568</v>
      </c>
      <c r="F23568" s="0" t="n">
        <v>0.004</v>
      </c>
      <c r="K23568" s="0" t="n">
        <v>23568</v>
      </c>
      <c r="L23568" s="0" t="n">
        <v>0.004</v>
      </c>
    </row>
    <row r="23569" customFormat="false" ht="12.8" hidden="false" customHeight="false" outlineLevel="0" collapsed="false">
      <c r="A23569" s="0" t="n">
        <v>23569</v>
      </c>
      <c r="B23569" s="0" t="n">
        <v>0.29</v>
      </c>
      <c r="E23569" s="0" t="n">
        <v>23569</v>
      </c>
      <c r="F23569" s="0" t="n">
        <v>0.29</v>
      </c>
      <c r="K23569" s="0" t="n">
        <v>23569</v>
      </c>
      <c r="L23569" s="0" t="n">
        <v>0.29</v>
      </c>
    </row>
    <row r="23570" customFormat="false" ht="12.8" hidden="false" customHeight="false" outlineLevel="0" collapsed="false">
      <c r="A23570" s="0" t="n">
        <v>23570</v>
      </c>
      <c r="B23570" s="0" t="n">
        <v>0.286</v>
      </c>
      <c r="E23570" s="0" t="n">
        <v>23570</v>
      </c>
      <c r="F23570" s="0" t="n">
        <v>0.28</v>
      </c>
      <c r="K23570" s="0" t="n">
        <v>23570</v>
      </c>
      <c r="L23570" s="0" t="n">
        <v>0.297</v>
      </c>
    </row>
    <row r="23571" customFormat="false" ht="12.8" hidden="false" customHeight="false" outlineLevel="0" collapsed="false">
      <c r="A23571" s="0" t="n">
        <v>23571</v>
      </c>
      <c r="B23571" s="0" t="n">
        <v>-0.002</v>
      </c>
      <c r="E23571" s="0" t="n">
        <v>23571</v>
      </c>
      <c r="F23571" s="0" t="n">
        <v>-0.002</v>
      </c>
      <c r="K23571" s="0" t="n">
        <v>23571</v>
      </c>
      <c r="L23571" s="0" t="n">
        <v>-0.002</v>
      </c>
    </row>
    <row r="23572" customFormat="false" ht="12.8" hidden="false" customHeight="false" outlineLevel="0" collapsed="false">
      <c r="A23572" s="0" t="n">
        <v>23572</v>
      </c>
      <c r="B23572" s="0" t="n">
        <v>0</v>
      </c>
      <c r="E23572" s="0" t="n">
        <v>23572</v>
      </c>
      <c r="F23572" s="0" t="n">
        <v>0</v>
      </c>
      <c r="K23572" s="0" t="n">
        <v>23572</v>
      </c>
      <c r="L23572" s="0" t="n">
        <v>0</v>
      </c>
    </row>
    <row r="23573" customFormat="false" ht="12.8" hidden="false" customHeight="false" outlineLevel="0" collapsed="false">
      <c r="A23573" s="0" t="n">
        <v>23573</v>
      </c>
      <c r="B23573" s="0" t="n">
        <v>0</v>
      </c>
      <c r="E23573" s="0" t="n">
        <v>23573</v>
      </c>
      <c r="F23573" s="0" t="n">
        <v>0</v>
      </c>
      <c r="K23573" s="0" t="n">
        <v>23573</v>
      </c>
      <c r="L23573" s="0" t="n">
        <v>0</v>
      </c>
    </row>
    <row r="23574" customFormat="false" ht="12.8" hidden="false" customHeight="false" outlineLevel="0" collapsed="false">
      <c r="A23574" s="0" t="n">
        <v>23574</v>
      </c>
      <c r="B23574" s="0" t="n">
        <v>-0.003</v>
      </c>
      <c r="E23574" s="0" t="n">
        <v>23574</v>
      </c>
      <c r="F23574" s="0" t="n">
        <v>-0.003</v>
      </c>
      <c r="K23574" s="0" t="n">
        <v>23574</v>
      </c>
      <c r="L23574" s="0" t="n">
        <v>-0.003</v>
      </c>
    </row>
    <row r="23575" customFormat="false" ht="12.8" hidden="false" customHeight="false" outlineLevel="0" collapsed="false">
      <c r="A23575" s="0" t="n">
        <v>23575</v>
      </c>
      <c r="B23575" s="0" t="n">
        <v>0</v>
      </c>
      <c r="E23575" s="0" t="n">
        <v>23575</v>
      </c>
      <c r="F23575" s="0" t="n">
        <v>0</v>
      </c>
      <c r="K23575" s="0" t="n">
        <v>23575</v>
      </c>
      <c r="L23575" s="0" t="n">
        <v>0</v>
      </c>
    </row>
    <row r="23576" customFormat="false" ht="12.8" hidden="false" customHeight="false" outlineLevel="0" collapsed="false">
      <c r="A23576" s="0" t="n">
        <v>23576</v>
      </c>
      <c r="B23576" s="0" t="n">
        <v>0.651</v>
      </c>
      <c r="E23576" s="0" t="n">
        <v>23576</v>
      </c>
      <c r="F23576" s="0" t="n">
        <v>0.651</v>
      </c>
      <c r="K23576" s="0" t="n">
        <v>23576</v>
      </c>
      <c r="L23576" s="0" t="n">
        <v>0.651</v>
      </c>
    </row>
    <row r="23577" customFormat="false" ht="12.8" hidden="false" customHeight="false" outlineLevel="0" collapsed="false">
      <c r="A23577" s="0" t="n">
        <v>23577</v>
      </c>
      <c r="B23577" s="0" t="n">
        <v>0.003</v>
      </c>
      <c r="E23577" s="0" t="n">
        <v>23577</v>
      </c>
      <c r="F23577" s="0" t="n">
        <v>0.005</v>
      </c>
      <c r="K23577" s="0" t="n">
        <v>23577</v>
      </c>
      <c r="L23577" s="0" t="n">
        <v>-0.001</v>
      </c>
    </row>
    <row r="23578" customFormat="false" ht="12.8" hidden="false" customHeight="false" outlineLevel="0" collapsed="false">
      <c r="A23578" s="0" t="n">
        <v>23578</v>
      </c>
      <c r="B23578" s="0" t="n">
        <v>0</v>
      </c>
      <c r="E23578" s="0" t="n">
        <v>23578</v>
      </c>
      <c r="F23578" s="0" t="n">
        <v>0</v>
      </c>
      <c r="K23578" s="0" t="n">
        <v>23578</v>
      </c>
      <c r="L23578" s="0" t="n">
        <v>0</v>
      </c>
    </row>
    <row r="23579" customFormat="false" ht="12.8" hidden="false" customHeight="false" outlineLevel="0" collapsed="false">
      <c r="A23579" s="0" t="n">
        <v>23579</v>
      </c>
      <c r="B23579" s="0" t="n">
        <v>0.003</v>
      </c>
      <c r="E23579" s="0" t="n">
        <v>23579</v>
      </c>
      <c r="F23579" s="0" t="n">
        <v>0.003</v>
      </c>
      <c r="K23579" s="0" t="n">
        <v>23579</v>
      </c>
      <c r="L23579" s="0" t="n">
        <v>0.003</v>
      </c>
    </row>
    <row r="23580" customFormat="false" ht="12.8" hidden="false" customHeight="false" outlineLevel="0" collapsed="false">
      <c r="A23580" s="0" t="n">
        <v>23580</v>
      </c>
      <c r="B23580" s="0" t="n">
        <v>-0.001</v>
      </c>
      <c r="E23580" s="0" t="n">
        <v>23580</v>
      </c>
      <c r="F23580" s="0" t="n">
        <v>-0.001</v>
      </c>
      <c r="K23580" s="0" t="n">
        <v>23580</v>
      </c>
      <c r="L23580" s="0" t="n">
        <v>-0.001</v>
      </c>
    </row>
    <row r="23581" customFormat="false" ht="12.8" hidden="false" customHeight="false" outlineLevel="0" collapsed="false">
      <c r="A23581" s="0" t="n">
        <v>23581</v>
      </c>
      <c r="B23581" s="0" t="n">
        <v>-0.002</v>
      </c>
      <c r="E23581" s="0" t="n">
        <v>23581</v>
      </c>
      <c r="F23581" s="0" t="n">
        <v>-0.002</v>
      </c>
      <c r="K23581" s="0" t="n">
        <v>23581</v>
      </c>
      <c r="L23581" s="0" t="n">
        <v>-0.002</v>
      </c>
    </row>
    <row r="23582" customFormat="false" ht="12.8" hidden="false" customHeight="false" outlineLevel="0" collapsed="false">
      <c r="A23582" s="0" t="n">
        <v>23582</v>
      </c>
      <c r="B23582" s="0" t="n">
        <v>0</v>
      </c>
      <c r="E23582" s="0" t="n">
        <v>23582</v>
      </c>
      <c r="F23582" s="0" t="n">
        <v>0</v>
      </c>
      <c r="K23582" s="0" t="n">
        <v>23582</v>
      </c>
      <c r="L23582" s="0" t="n">
        <v>0</v>
      </c>
    </row>
    <row r="23583" customFormat="false" ht="12.8" hidden="false" customHeight="false" outlineLevel="0" collapsed="false">
      <c r="A23583" s="0" t="n">
        <v>23583</v>
      </c>
      <c r="B23583" s="0" t="n">
        <v>0.005</v>
      </c>
      <c r="E23583" s="0" t="n">
        <v>23583</v>
      </c>
      <c r="F23583" s="0" t="n">
        <v>0.005</v>
      </c>
      <c r="K23583" s="0" t="n">
        <v>23583</v>
      </c>
      <c r="L23583" s="0" t="n">
        <v>0.005</v>
      </c>
    </row>
    <row r="23584" customFormat="false" ht="12.8" hidden="false" customHeight="false" outlineLevel="0" collapsed="false">
      <c r="A23584" s="0" t="n">
        <v>23584</v>
      </c>
      <c r="B23584" s="0" t="n">
        <v>0</v>
      </c>
      <c r="E23584" s="0" t="n">
        <v>23584</v>
      </c>
      <c r="F23584" s="0" t="n">
        <v>0</v>
      </c>
      <c r="K23584" s="0" t="n">
        <v>23584</v>
      </c>
      <c r="L23584" s="0" t="n">
        <v>0</v>
      </c>
    </row>
    <row r="23585" customFormat="false" ht="12.8" hidden="false" customHeight="false" outlineLevel="0" collapsed="false">
      <c r="A23585" s="0" t="n">
        <v>23585</v>
      </c>
      <c r="B23585" s="0" t="n">
        <v>0</v>
      </c>
      <c r="E23585" s="0" t="n">
        <v>23585</v>
      </c>
      <c r="F23585" s="0" t="n">
        <v>0</v>
      </c>
      <c r="K23585" s="0" t="n">
        <v>23585</v>
      </c>
      <c r="L23585" s="0" t="n">
        <v>0</v>
      </c>
    </row>
    <row r="23586" customFormat="false" ht="12.8" hidden="false" customHeight="false" outlineLevel="0" collapsed="false">
      <c r="A23586" s="0" t="n">
        <v>23586</v>
      </c>
      <c r="B23586" s="0" t="n">
        <v>0.009</v>
      </c>
      <c r="E23586" s="0" t="n">
        <v>23586</v>
      </c>
      <c r="F23586" s="0" t="n">
        <v>0.009</v>
      </c>
      <c r="K23586" s="0" t="n">
        <v>23586</v>
      </c>
      <c r="L23586" s="0" t="n">
        <v>0.009</v>
      </c>
    </row>
    <row r="23587" customFormat="false" ht="12.8" hidden="false" customHeight="false" outlineLevel="0" collapsed="false">
      <c r="A23587" s="0" t="n">
        <v>23587</v>
      </c>
      <c r="B23587" s="0" t="n">
        <v>0</v>
      </c>
      <c r="E23587" s="0" t="n">
        <v>23587</v>
      </c>
      <c r="F23587" s="0" t="n">
        <v>0</v>
      </c>
      <c r="K23587" s="0" t="n">
        <v>23587</v>
      </c>
      <c r="L23587" s="0" t="n">
        <v>0</v>
      </c>
    </row>
    <row r="23588" customFormat="false" ht="12.8" hidden="false" customHeight="false" outlineLevel="0" collapsed="false">
      <c r="A23588" s="0" t="n">
        <v>23588</v>
      </c>
      <c r="B23588" s="0" t="n">
        <v>0</v>
      </c>
      <c r="E23588" s="0" t="n">
        <v>23588</v>
      </c>
      <c r="F23588" s="0" t="n">
        <v>0</v>
      </c>
      <c r="K23588" s="0" t="n">
        <v>23588</v>
      </c>
      <c r="L23588" s="0" t="n">
        <v>0</v>
      </c>
    </row>
    <row r="23589" customFormat="false" ht="12.8" hidden="false" customHeight="false" outlineLevel="0" collapsed="false">
      <c r="A23589" s="0" t="n">
        <v>23589</v>
      </c>
      <c r="B23589" s="0" t="n">
        <v>-0.005</v>
      </c>
      <c r="E23589" s="0" t="n">
        <v>23589</v>
      </c>
      <c r="F23589" s="0" t="n">
        <v>-0.005</v>
      </c>
      <c r="K23589" s="0" t="n">
        <v>23589</v>
      </c>
      <c r="L23589" s="0" t="n">
        <v>-0.005</v>
      </c>
    </row>
    <row r="23590" customFormat="false" ht="12.8" hidden="false" customHeight="false" outlineLevel="0" collapsed="false">
      <c r="A23590" s="0" t="n">
        <v>23590</v>
      </c>
      <c r="B23590" s="0" t="n">
        <v>0.003</v>
      </c>
      <c r="E23590" s="0" t="n">
        <v>23590</v>
      </c>
      <c r="F23590" s="0" t="n">
        <v>0.003</v>
      </c>
      <c r="K23590" s="0" t="n">
        <v>23590</v>
      </c>
      <c r="L23590" s="0" t="n">
        <v>0.003</v>
      </c>
    </row>
    <row r="23591" customFormat="false" ht="12.8" hidden="false" customHeight="false" outlineLevel="0" collapsed="false">
      <c r="A23591" s="0" t="n">
        <v>23591</v>
      </c>
      <c r="B23591" s="0" t="n">
        <v>0</v>
      </c>
      <c r="E23591" s="0" t="n">
        <v>23591</v>
      </c>
      <c r="F23591" s="0" t="n">
        <v>0</v>
      </c>
      <c r="K23591" s="0" t="n">
        <v>23591</v>
      </c>
      <c r="L23591" s="0" t="n">
        <v>0</v>
      </c>
    </row>
    <row r="23592" customFormat="false" ht="12.8" hidden="false" customHeight="false" outlineLevel="0" collapsed="false">
      <c r="A23592" s="0" t="n">
        <v>23592</v>
      </c>
      <c r="B23592" s="0" t="n">
        <v>0</v>
      </c>
      <c r="E23592" s="0" t="n">
        <v>23592</v>
      </c>
      <c r="F23592" s="0" t="n">
        <v>0</v>
      </c>
      <c r="K23592" s="0" t="n">
        <v>23592</v>
      </c>
      <c r="L23592" s="0" t="n">
        <v>0</v>
      </c>
    </row>
    <row r="23593" customFormat="false" ht="12.8" hidden="false" customHeight="false" outlineLevel="0" collapsed="false">
      <c r="A23593" s="0" t="n">
        <v>23593</v>
      </c>
      <c r="B23593" s="0" t="n">
        <v>-0.028</v>
      </c>
      <c r="E23593" s="0" t="n">
        <v>23593</v>
      </c>
      <c r="F23593" s="0" t="n">
        <v>-0.028</v>
      </c>
      <c r="K23593" s="0" t="n">
        <v>23593</v>
      </c>
      <c r="L23593" s="0" t="n">
        <v>-0.028</v>
      </c>
    </row>
    <row r="23594" customFormat="false" ht="12.8" hidden="false" customHeight="false" outlineLevel="0" collapsed="false">
      <c r="A23594" s="0" t="n">
        <v>23594</v>
      </c>
      <c r="B23594" s="0" t="n">
        <v>0</v>
      </c>
      <c r="E23594" s="0" t="n">
        <v>23594</v>
      </c>
      <c r="F23594" s="0" t="n">
        <v>0</v>
      </c>
      <c r="K23594" s="0" t="n">
        <v>23594</v>
      </c>
      <c r="L23594" s="0" t="n">
        <v>0</v>
      </c>
    </row>
    <row r="23595" customFormat="false" ht="12.8" hidden="false" customHeight="false" outlineLevel="0" collapsed="false">
      <c r="A23595" s="0" t="n">
        <v>23595</v>
      </c>
      <c r="B23595" s="0" t="n">
        <v>0</v>
      </c>
      <c r="E23595" s="0" t="n">
        <v>23595</v>
      </c>
      <c r="F23595" s="0" t="n">
        <v>0</v>
      </c>
      <c r="K23595" s="0" t="n">
        <v>23595</v>
      </c>
      <c r="L23595" s="0" t="n">
        <v>0</v>
      </c>
    </row>
    <row r="23596" customFormat="false" ht="12.8" hidden="false" customHeight="false" outlineLevel="0" collapsed="false">
      <c r="A23596" s="0" t="n">
        <v>23596</v>
      </c>
      <c r="B23596" s="0" t="n">
        <v>0</v>
      </c>
      <c r="E23596" s="0" t="n">
        <v>23596</v>
      </c>
      <c r="F23596" s="0" t="n">
        <v>0</v>
      </c>
      <c r="K23596" s="0" t="n">
        <v>23596</v>
      </c>
      <c r="L23596" s="0" t="n">
        <v>0</v>
      </c>
    </row>
    <row r="23597" customFormat="false" ht="12.8" hidden="false" customHeight="false" outlineLevel="0" collapsed="false">
      <c r="A23597" s="0" t="n">
        <v>23597</v>
      </c>
      <c r="B23597" s="0" t="n">
        <v>0.001</v>
      </c>
      <c r="E23597" s="0" t="n">
        <v>23597</v>
      </c>
      <c r="F23597" s="0" t="n">
        <v>0.001</v>
      </c>
      <c r="K23597" s="0" t="n">
        <v>23597</v>
      </c>
      <c r="L23597" s="0" t="n">
        <v>0.001</v>
      </c>
    </row>
    <row r="23598" customFormat="false" ht="12.8" hidden="false" customHeight="false" outlineLevel="0" collapsed="false">
      <c r="A23598" s="0" t="n">
        <v>23598</v>
      </c>
      <c r="B23598" s="0" t="n">
        <v>0</v>
      </c>
      <c r="E23598" s="0" t="n">
        <v>23598</v>
      </c>
      <c r="F23598" s="0" t="n">
        <v>0</v>
      </c>
      <c r="K23598" s="0" t="n">
        <v>23598</v>
      </c>
      <c r="L23598" s="0" t="n">
        <v>0</v>
      </c>
    </row>
    <row r="23599" customFormat="false" ht="12.8" hidden="false" customHeight="false" outlineLevel="0" collapsed="false">
      <c r="A23599" s="0" t="n">
        <v>23599</v>
      </c>
      <c r="B23599" s="0" t="n">
        <v>0.001</v>
      </c>
      <c r="E23599" s="0" t="n">
        <v>23599</v>
      </c>
      <c r="F23599" s="0" t="n">
        <v>0.001</v>
      </c>
      <c r="K23599" s="0" t="n">
        <v>23599</v>
      </c>
      <c r="L23599" s="0" t="n">
        <v>0.001</v>
      </c>
    </row>
    <row r="23600" customFormat="false" ht="12.8" hidden="false" customHeight="false" outlineLevel="0" collapsed="false">
      <c r="A23600" s="0" t="n">
        <v>23600</v>
      </c>
      <c r="B23600" s="0" t="n">
        <v>0</v>
      </c>
      <c r="E23600" s="0" t="n">
        <v>23600</v>
      </c>
      <c r="F23600" s="0" t="n">
        <v>0</v>
      </c>
      <c r="K23600" s="0" t="n">
        <v>23600</v>
      </c>
      <c r="L23600" s="0" t="n">
        <v>0</v>
      </c>
    </row>
    <row r="23601" customFormat="false" ht="12.8" hidden="false" customHeight="false" outlineLevel="0" collapsed="false">
      <c r="A23601" s="0" t="n">
        <v>23601</v>
      </c>
      <c r="B23601" s="0" t="n">
        <v>0.007</v>
      </c>
      <c r="E23601" s="0" t="n">
        <v>23601</v>
      </c>
      <c r="F23601" s="0" t="n">
        <v>0.007</v>
      </c>
      <c r="K23601" s="0" t="n">
        <v>23601</v>
      </c>
      <c r="L23601" s="0" t="n">
        <v>0.007</v>
      </c>
    </row>
    <row r="23602" customFormat="false" ht="12.8" hidden="false" customHeight="false" outlineLevel="0" collapsed="false">
      <c r="A23602" s="0" t="n">
        <v>23602</v>
      </c>
      <c r="B23602" s="0" t="n">
        <v>0</v>
      </c>
      <c r="E23602" s="0" t="n">
        <v>23602</v>
      </c>
      <c r="F23602" s="0" t="n">
        <v>0</v>
      </c>
      <c r="K23602" s="0" t="n">
        <v>23602</v>
      </c>
      <c r="L23602" s="0" t="n">
        <v>0</v>
      </c>
    </row>
    <row r="23603" customFormat="false" ht="12.8" hidden="false" customHeight="false" outlineLevel="0" collapsed="false">
      <c r="A23603" s="0" t="n">
        <v>23603</v>
      </c>
      <c r="B23603" s="0" t="n">
        <v>0</v>
      </c>
      <c r="E23603" s="0" t="n">
        <v>23603</v>
      </c>
      <c r="F23603" s="0" t="n">
        <v>0</v>
      </c>
      <c r="K23603" s="0" t="n">
        <v>23603</v>
      </c>
      <c r="L23603" s="0" t="n">
        <v>0</v>
      </c>
    </row>
    <row r="23604" customFormat="false" ht="12.8" hidden="false" customHeight="false" outlineLevel="0" collapsed="false">
      <c r="A23604" s="0" t="n">
        <v>23604</v>
      </c>
      <c r="B23604" s="0" t="n">
        <v>0</v>
      </c>
      <c r="E23604" s="0" t="n">
        <v>23604</v>
      </c>
      <c r="F23604" s="0" t="n">
        <v>0</v>
      </c>
      <c r="K23604" s="0" t="n">
        <v>23604</v>
      </c>
      <c r="L23604" s="0" t="n">
        <v>0</v>
      </c>
    </row>
    <row r="23605" customFormat="false" ht="12.8" hidden="false" customHeight="false" outlineLevel="0" collapsed="false">
      <c r="A23605" s="0" t="n">
        <v>23605</v>
      </c>
      <c r="B23605" s="0" t="n">
        <v>0.258</v>
      </c>
      <c r="E23605" s="0" t="n">
        <v>23605</v>
      </c>
      <c r="F23605" s="0" t="n">
        <v>0.258</v>
      </c>
      <c r="K23605" s="0" t="n">
        <v>23605</v>
      </c>
      <c r="L23605" s="0" t="n">
        <v>0.258</v>
      </c>
    </row>
    <row r="23606" customFormat="false" ht="12.8" hidden="false" customHeight="false" outlineLevel="0" collapsed="false">
      <c r="A23606" s="0" t="n">
        <v>23606</v>
      </c>
      <c r="B23606" s="0" t="n">
        <v>0</v>
      </c>
      <c r="E23606" s="0" t="n">
        <v>23606</v>
      </c>
      <c r="F23606" s="0" t="n">
        <v>0</v>
      </c>
      <c r="K23606" s="0" t="n">
        <v>23606</v>
      </c>
      <c r="L23606" s="0" t="n">
        <v>0</v>
      </c>
    </row>
    <row r="23607" customFormat="false" ht="12.8" hidden="false" customHeight="false" outlineLevel="0" collapsed="false">
      <c r="A23607" s="0" t="n">
        <v>23607</v>
      </c>
      <c r="B23607" s="0" t="n">
        <v>0.357</v>
      </c>
      <c r="E23607" s="0" t="n">
        <v>23607</v>
      </c>
      <c r="F23607" s="0" t="n">
        <v>0.357</v>
      </c>
      <c r="K23607" s="0" t="n">
        <v>23607</v>
      </c>
      <c r="L23607" s="0" t="n">
        <v>0.357</v>
      </c>
    </row>
    <row r="23608" customFormat="false" ht="12.8" hidden="false" customHeight="false" outlineLevel="0" collapsed="false">
      <c r="A23608" s="0" t="n">
        <v>23608</v>
      </c>
      <c r="B23608" s="0" t="n">
        <v>0.378</v>
      </c>
      <c r="E23608" s="0" t="n">
        <v>23608</v>
      </c>
      <c r="F23608" s="0" t="n">
        <v>0.378</v>
      </c>
      <c r="K23608" s="0" t="n">
        <v>23608</v>
      </c>
      <c r="L23608" s="0" t="n">
        <v>0.378</v>
      </c>
    </row>
    <row r="23609" customFormat="false" ht="12.8" hidden="false" customHeight="false" outlineLevel="0" collapsed="false">
      <c r="A23609" s="0" t="n">
        <v>23609</v>
      </c>
      <c r="B23609" s="0" t="n">
        <v>0</v>
      </c>
      <c r="E23609" s="0" t="n">
        <v>23609</v>
      </c>
      <c r="F23609" s="0" t="n">
        <v>0</v>
      </c>
      <c r="K23609" s="0" t="n">
        <v>23609</v>
      </c>
      <c r="L23609" s="0" t="n">
        <v>0</v>
      </c>
    </row>
    <row r="23610" customFormat="false" ht="12.8" hidden="false" customHeight="false" outlineLevel="0" collapsed="false">
      <c r="A23610" s="0" t="n">
        <v>23610</v>
      </c>
      <c r="B23610" s="0" t="n">
        <v>0</v>
      </c>
      <c r="E23610" s="0" t="n">
        <v>23610</v>
      </c>
      <c r="F23610" s="0" t="n">
        <v>0</v>
      </c>
      <c r="K23610" s="0" t="n">
        <v>23610</v>
      </c>
      <c r="L23610" s="0" t="n">
        <v>0</v>
      </c>
    </row>
    <row r="23611" customFormat="false" ht="12.8" hidden="false" customHeight="false" outlineLevel="0" collapsed="false">
      <c r="A23611" s="0" t="n">
        <v>23611</v>
      </c>
      <c r="B23611" s="0" t="n">
        <v>0</v>
      </c>
      <c r="E23611" s="0" t="n">
        <v>23611</v>
      </c>
      <c r="F23611" s="0" t="n">
        <v>0</v>
      </c>
      <c r="K23611" s="0" t="n">
        <v>23611</v>
      </c>
      <c r="L23611" s="0" t="n">
        <v>0</v>
      </c>
    </row>
    <row r="23612" customFormat="false" ht="12.8" hidden="false" customHeight="false" outlineLevel="0" collapsed="false">
      <c r="A23612" s="0" t="n">
        <v>23612</v>
      </c>
      <c r="B23612" s="0" t="n">
        <v>0.001</v>
      </c>
      <c r="E23612" s="0" t="n">
        <v>23612</v>
      </c>
      <c r="F23612" s="0" t="n">
        <v>0.001</v>
      </c>
      <c r="K23612" s="0" t="n">
        <v>23612</v>
      </c>
      <c r="L23612" s="0" t="n">
        <v>0.001</v>
      </c>
    </row>
    <row r="23613" customFormat="false" ht="12.8" hidden="false" customHeight="false" outlineLevel="0" collapsed="false">
      <c r="A23613" s="0" t="n">
        <v>23613</v>
      </c>
      <c r="B23613" s="0" t="n">
        <v>0</v>
      </c>
      <c r="E23613" s="0" t="n">
        <v>23613</v>
      </c>
      <c r="F23613" s="0" t="n">
        <v>0</v>
      </c>
      <c r="K23613" s="0" t="n">
        <v>23613</v>
      </c>
      <c r="L23613" s="0" t="n">
        <v>0</v>
      </c>
    </row>
    <row r="23614" customFormat="false" ht="12.8" hidden="false" customHeight="false" outlineLevel="0" collapsed="false">
      <c r="A23614" s="0" t="n">
        <v>23614</v>
      </c>
      <c r="B23614" s="0" t="n">
        <v>0.002</v>
      </c>
      <c r="E23614" s="0" t="n">
        <v>23614</v>
      </c>
      <c r="F23614" s="0" t="n">
        <v>0.002</v>
      </c>
      <c r="K23614" s="0" t="n">
        <v>23614</v>
      </c>
      <c r="L23614" s="0" t="n">
        <v>0.002</v>
      </c>
    </row>
    <row r="23615" customFormat="false" ht="12.8" hidden="false" customHeight="false" outlineLevel="0" collapsed="false">
      <c r="A23615" s="0" t="n">
        <v>23615</v>
      </c>
      <c r="B23615" s="0" t="n">
        <v>-0.002</v>
      </c>
      <c r="E23615" s="0" t="n">
        <v>23615</v>
      </c>
      <c r="F23615" s="0" t="n">
        <v>-0.002</v>
      </c>
      <c r="K23615" s="0" t="n">
        <v>23615</v>
      </c>
      <c r="L23615" s="0" t="n">
        <v>-0.002</v>
      </c>
    </row>
    <row r="23616" customFormat="false" ht="12.8" hidden="false" customHeight="false" outlineLevel="0" collapsed="false">
      <c r="A23616" s="0" t="n">
        <v>23616</v>
      </c>
      <c r="B23616" s="0" t="n">
        <v>0.076</v>
      </c>
      <c r="E23616" s="0" t="n">
        <v>23616</v>
      </c>
      <c r="F23616" s="0" t="n">
        <v>0.076</v>
      </c>
      <c r="K23616" s="0" t="n">
        <v>23616</v>
      </c>
      <c r="L23616" s="0" t="n">
        <v>0.076</v>
      </c>
    </row>
    <row r="23617" customFormat="false" ht="12.8" hidden="false" customHeight="false" outlineLevel="0" collapsed="false">
      <c r="A23617" s="0" t="n">
        <v>23617</v>
      </c>
      <c r="B23617" s="0" t="n">
        <v>0</v>
      </c>
      <c r="E23617" s="0" t="n">
        <v>23617</v>
      </c>
      <c r="F23617" s="0" t="n">
        <v>0</v>
      </c>
      <c r="K23617" s="0" t="n">
        <v>23617</v>
      </c>
      <c r="L23617" s="0" t="n">
        <v>0</v>
      </c>
    </row>
    <row r="23618" customFormat="false" ht="12.8" hidden="false" customHeight="false" outlineLevel="0" collapsed="false">
      <c r="A23618" s="0" t="n">
        <v>23618</v>
      </c>
      <c r="B23618" s="0" t="n">
        <v>0.378</v>
      </c>
      <c r="E23618" s="0" t="n">
        <v>23618</v>
      </c>
      <c r="F23618" s="0" t="n">
        <v>0.378</v>
      </c>
      <c r="K23618" s="0" t="n">
        <v>23618</v>
      </c>
      <c r="L23618" s="0" t="n">
        <v>0.378</v>
      </c>
    </row>
    <row r="23619" customFormat="false" ht="12.8" hidden="false" customHeight="false" outlineLevel="0" collapsed="false">
      <c r="A23619" s="0" t="n">
        <v>23619</v>
      </c>
      <c r="B23619" s="0" t="n">
        <v>0</v>
      </c>
      <c r="E23619" s="0" t="n">
        <v>23619</v>
      </c>
      <c r="F23619" s="0" t="n">
        <v>0</v>
      </c>
      <c r="K23619" s="0" t="n">
        <v>23619</v>
      </c>
      <c r="L23619" s="0" t="n">
        <v>0</v>
      </c>
    </row>
    <row r="23620" customFormat="false" ht="12.8" hidden="false" customHeight="false" outlineLevel="0" collapsed="false">
      <c r="A23620" s="0" t="n">
        <v>23620</v>
      </c>
      <c r="B23620" s="0" t="n">
        <v>0.197</v>
      </c>
      <c r="E23620" s="0" t="n">
        <v>23620</v>
      </c>
      <c r="F23620" s="0" t="n">
        <v>0.197</v>
      </c>
      <c r="K23620" s="0" t="n">
        <v>23620</v>
      </c>
      <c r="L23620" s="0" t="n">
        <v>0.197</v>
      </c>
    </row>
    <row r="23621" customFormat="false" ht="12.8" hidden="false" customHeight="false" outlineLevel="0" collapsed="false">
      <c r="A23621" s="0" t="n">
        <v>23621</v>
      </c>
      <c r="B23621" s="0" t="n">
        <v>0.002</v>
      </c>
      <c r="E23621" s="0" t="n">
        <v>23621</v>
      </c>
      <c r="F23621" s="0" t="n">
        <v>0.002</v>
      </c>
      <c r="K23621" s="0" t="n">
        <v>23621</v>
      </c>
      <c r="L23621" s="0" t="n">
        <v>0.002</v>
      </c>
    </row>
    <row r="23622" customFormat="false" ht="12.8" hidden="false" customHeight="false" outlineLevel="0" collapsed="false">
      <c r="A23622" s="0" t="n">
        <v>23622</v>
      </c>
      <c r="B23622" s="0" t="n">
        <v>0.595</v>
      </c>
      <c r="E23622" s="0" t="n">
        <v>23622</v>
      </c>
      <c r="F23622" s="0" t="n">
        <v>0.595</v>
      </c>
      <c r="K23622" s="0" t="n">
        <v>23622</v>
      </c>
      <c r="L23622" s="0" t="n">
        <v>0.595</v>
      </c>
    </row>
    <row r="23623" customFormat="false" ht="12.8" hidden="false" customHeight="false" outlineLevel="0" collapsed="false">
      <c r="A23623" s="0" t="n">
        <v>23623</v>
      </c>
      <c r="B23623" s="0" t="n">
        <v>-0.002</v>
      </c>
      <c r="E23623" s="0" t="n">
        <v>23623</v>
      </c>
      <c r="F23623" s="0" t="n">
        <v>-0.002</v>
      </c>
      <c r="K23623" s="0" t="n">
        <v>23623</v>
      </c>
      <c r="L23623" s="0" t="n">
        <v>-0.002</v>
      </c>
    </row>
    <row r="23624" customFormat="false" ht="12.8" hidden="false" customHeight="false" outlineLevel="0" collapsed="false">
      <c r="A23624" s="0" t="n">
        <v>23624</v>
      </c>
      <c r="B23624" s="0" t="n">
        <v>0.022</v>
      </c>
      <c r="E23624" s="0" t="n">
        <v>23624</v>
      </c>
      <c r="F23624" s="0" t="n">
        <v>0.022</v>
      </c>
      <c r="K23624" s="0" t="n">
        <v>23624</v>
      </c>
      <c r="L23624" s="0" t="n">
        <v>0.022</v>
      </c>
    </row>
    <row r="23625" customFormat="false" ht="12.8" hidden="false" customHeight="false" outlineLevel="0" collapsed="false">
      <c r="A23625" s="0" t="n">
        <v>23625</v>
      </c>
      <c r="B23625" s="0" t="n">
        <v>0.314</v>
      </c>
      <c r="E23625" s="0" t="n">
        <v>23625</v>
      </c>
      <c r="F23625" s="0" t="n">
        <v>0.314</v>
      </c>
      <c r="K23625" s="0" t="n">
        <v>23625</v>
      </c>
      <c r="L23625" s="0" t="n">
        <v>0.314</v>
      </c>
    </row>
    <row r="23626" customFormat="false" ht="12.8" hidden="false" customHeight="false" outlineLevel="0" collapsed="false">
      <c r="A23626" s="0" t="n">
        <v>23626</v>
      </c>
      <c r="B23626" s="0" t="n">
        <v>0</v>
      </c>
      <c r="E23626" s="0" t="n">
        <v>23626</v>
      </c>
      <c r="F23626" s="0" t="n">
        <v>0</v>
      </c>
      <c r="K23626" s="0" t="n">
        <v>23626</v>
      </c>
      <c r="L23626" s="0" t="n">
        <v>0</v>
      </c>
    </row>
    <row r="23627" customFormat="false" ht="12.8" hidden="false" customHeight="false" outlineLevel="0" collapsed="false">
      <c r="A23627" s="0" t="n">
        <v>23627</v>
      </c>
      <c r="B23627" s="0" t="n">
        <v>0</v>
      </c>
      <c r="E23627" s="0" t="n">
        <v>23627</v>
      </c>
      <c r="F23627" s="0" t="n">
        <v>0</v>
      </c>
      <c r="K23627" s="0" t="n">
        <v>23627</v>
      </c>
      <c r="L23627" s="0" t="n">
        <v>0</v>
      </c>
    </row>
    <row r="23628" customFormat="false" ht="12.8" hidden="false" customHeight="false" outlineLevel="0" collapsed="false">
      <c r="A23628" s="0" t="n">
        <v>23628</v>
      </c>
      <c r="B23628" s="0" t="n">
        <v>0</v>
      </c>
      <c r="E23628" s="0" t="n">
        <v>23628</v>
      </c>
      <c r="F23628" s="0" t="n">
        <v>0</v>
      </c>
      <c r="K23628" s="0" t="n">
        <v>23628</v>
      </c>
      <c r="L23628" s="0" t="n">
        <v>0</v>
      </c>
    </row>
    <row r="23629" customFormat="false" ht="12.8" hidden="false" customHeight="false" outlineLevel="0" collapsed="false">
      <c r="A23629" s="0" t="n">
        <v>23629</v>
      </c>
      <c r="B23629" s="0" t="n">
        <v>0.001</v>
      </c>
      <c r="E23629" s="0" t="n">
        <v>23629</v>
      </c>
      <c r="F23629" s="0" t="n">
        <v>0.001</v>
      </c>
      <c r="K23629" s="0" t="n">
        <v>23629</v>
      </c>
      <c r="L23629" s="0" t="n">
        <v>0.001</v>
      </c>
    </row>
    <row r="23630" customFormat="false" ht="12.8" hidden="false" customHeight="false" outlineLevel="0" collapsed="false">
      <c r="A23630" s="0" t="n">
        <v>23630</v>
      </c>
      <c r="B23630" s="0" t="n">
        <v>0</v>
      </c>
      <c r="E23630" s="0" t="n">
        <v>23630</v>
      </c>
      <c r="F23630" s="0" t="n">
        <v>0</v>
      </c>
      <c r="K23630" s="0" t="n">
        <v>23630</v>
      </c>
      <c r="L23630" s="0" t="n">
        <v>0</v>
      </c>
    </row>
    <row r="23631" customFormat="false" ht="12.8" hidden="false" customHeight="false" outlineLevel="0" collapsed="false">
      <c r="A23631" s="0" t="n">
        <v>23631</v>
      </c>
      <c r="B23631" s="0" t="n">
        <v>0.001</v>
      </c>
      <c r="E23631" s="0" t="n">
        <v>23631</v>
      </c>
      <c r="F23631" s="0" t="n">
        <v>0.001</v>
      </c>
      <c r="K23631" s="0" t="n">
        <v>23631</v>
      </c>
      <c r="L23631" s="0" t="n">
        <v>0.001</v>
      </c>
    </row>
    <row r="23632" customFormat="false" ht="12.8" hidden="false" customHeight="false" outlineLevel="0" collapsed="false">
      <c r="A23632" s="0" t="n">
        <v>23632</v>
      </c>
      <c r="B23632" s="0" t="n">
        <v>0.001</v>
      </c>
      <c r="E23632" s="0" t="n">
        <v>23632</v>
      </c>
      <c r="F23632" s="0" t="n">
        <v>0.001</v>
      </c>
      <c r="K23632" s="0" t="n">
        <v>23632</v>
      </c>
      <c r="L23632" s="0" t="n">
        <v>0.001</v>
      </c>
    </row>
    <row r="23633" customFormat="false" ht="12.8" hidden="false" customHeight="false" outlineLevel="0" collapsed="false">
      <c r="A23633" s="0" t="n">
        <v>23633</v>
      </c>
      <c r="B23633" s="0" t="n">
        <v>0.352</v>
      </c>
      <c r="E23633" s="0" t="n">
        <v>23633</v>
      </c>
      <c r="F23633" s="0" t="n">
        <v>0.344</v>
      </c>
      <c r="K23633" s="0" t="n">
        <v>23633</v>
      </c>
      <c r="L23633" s="0" t="n">
        <v>0.367</v>
      </c>
    </row>
    <row r="23634" customFormat="false" ht="12.8" hidden="false" customHeight="false" outlineLevel="0" collapsed="false">
      <c r="A23634" s="0" t="n">
        <v>23634</v>
      </c>
      <c r="B23634" s="0" t="n">
        <v>0.003</v>
      </c>
      <c r="E23634" s="0" t="n">
        <v>23634</v>
      </c>
      <c r="F23634" s="0" t="n">
        <v>0.004</v>
      </c>
      <c r="K23634" s="0" t="n">
        <v>23634</v>
      </c>
      <c r="L23634" s="0" t="n">
        <v>-0.001</v>
      </c>
    </row>
    <row r="23635" customFormat="false" ht="12.8" hidden="false" customHeight="false" outlineLevel="0" collapsed="false">
      <c r="A23635" s="0" t="n">
        <v>23635</v>
      </c>
      <c r="B23635" s="0" t="n">
        <v>0.005</v>
      </c>
      <c r="E23635" s="0" t="n">
        <v>23635</v>
      </c>
      <c r="F23635" s="0" t="n">
        <v>0.006</v>
      </c>
      <c r="K23635" s="0" t="n">
        <v>23635</v>
      </c>
      <c r="L23635" s="0" t="n">
        <v>0.001</v>
      </c>
    </row>
    <row r="23636" customFormat="false" ht="12.8" hidden="false" customHeight="false" outlineLevel="0" collapsed="false">
      <c r="A23636" s="0" t="n">
        <v>23636</v>
      </c>
      <c r="B23636" s="0" t="n">
        <v>-0.009</v>
      </c>
      <c r="E23636" s="0" t="n">
        <v>23636</v>
      </c>
      <c r="F23636" s="0" t="n">
        <v>-0.013</v>
      </c>
      <c r="K23636" s="0" t="n">
        <v>23636</v>
      </c>
      <c r="L23636" s="0" t="n">
        <v>0.001</v>
      </c>
    </row>
    <row r="23637" customFormat="false" ht="12.8" hidden="false" customHeight="false" outlineLevel="0" collapsed="false">
      <c r="A23637" s="0" t="n">
        <v>23637</v>
      </c>
      <c r="B23637" s="0" t="n">
        <v>-0.006</v>
      </c>
      <c r="E23637" s="0" t="n">
        <v>23637</v>
      </c>
      <c r="F23637" s="0" t="n">
        <v>-0.008</v>
      </c>
      <c r="K23637" s="0" t="n">
        <v>23637</v>
      </c>
      <c r="L23637" s="0" t="n">
        <v>-0.002</v>
      </c>
    </row>
    <row r="23638" customFormat="false" ht="12.8" hidden="false" customHeight="false" outlineLevel="0" collapsed="false">
      <c r="A23638" s="0" t="n">
        <v>23638</v>
      </c>
      <c r="B23638" s="0" t="n">
        <v>0.46</v>
      </c>
      <c r="E23638" s="0" t="n">
        <v>23638</v>
      </c>
      <c r="F23638" s="0" t="n">
        <v>0.447</v>
      </c>
      <c r="K23638" s="0" t="n">
        <v>23638</v>
      </c>
      <c r="L23638" s="0" t="n">
        <v>0.486</v>
      </c>
    </row>
    <row r="23639" customFormat="false" ht="12.8" hidden="false" customHeight="false" outlineLevel="0" collapsed="false">
      <c r="A23639" s="0" t="n">
        <v>23639</v>
      </c>
      <c r="B23639" s="0" t="n">
        <v>0.002</v>
      </c>
      <c r="E23639" s="0" t="n">
        <v>23639</v>
      </c>
      <c r="F23639" s="0" t="n">
        <v>0.002</v>
      </c>
      <c r="K23639" s="0" t="n">
        <v>23639</v>
      </c>
      <c r="L23639" s="0" t="n">
        <v>0.002</v>
      </c>
    </row>
    <row r="23640" customFormat="false" ht="12.8" hidden="false" customHeight="false" outlineLevel="0" collapsed="false">
      <c r="A23640" s="0" t="n">
        <v>23640</v>
      </c>
      <c r="B23640" s="0" t="n">
        <v>0</v>
      </c>
      <c r="E23640" s="0" t="n">
        <v>23640</v>
      </c>
      <c r="F23640" s="0" t="n">
        <v>0</v>
      </c>
      <c r="K23640" s="0" t="n">
        <v>23640</v>
      </c>
      <c r="L23640" s="0" t="n">
        <v>0</v>
      </c>
    </row>
    <row r="23641" customFormat="false" ht="12.8" hidden="false" customHeight="false" outlineLevel="0" collapsed="false">
      <c r="A23641" s="0" t="n">
        <v>23641</v>
      </c>
      <c r="B23641" s="0" t="n">
        <v>0</v>
      </c>
      <c r="E23641" s="0" t="n">
        <v>23641</v>
      </c>
      <c r="F23641" s="0" t="n">
        <v>0</v>
      </c>
      <c r="K23641" s="0" t="n">
        <v>23641</v>
      </c>
      <c r="L23641" s="0" t="n">
        <v>0</v>
      </c>
    </row>
    <row r="23642" customFormat="false" ht="12.8" hidden="false" customHeight="false" outlineLevel="0" collapsed="false">
      <c r="A23642" s="0" t="n">
        <v>23642</v>
      </c>
      <c r="B23642" s="0" t="n">
        <v>0</v>
      </c>
      <c r="E23642" s="0" t="n">
        <v>23642</v>
      </c>
      <c r="F23642" s="0" t="n">
        <v>0</v>
      </c>
      <c r="K23642" s="0" t="n">
        <v>23642</v>
      </c>
      <c r="L23642" s="0" t="n">
        <v>0</v>
      </c>
    </row>
    <row r="23643" customFormat="false" ht="12.8" hidden="false" customHeight="false" outlineLevel="0" collapsed="false">
      <c r="A23643" s="0" t="n">
        <v>23643</v>
      </c>
      <c r="B23643" s="0" t="n">
        <v>-0.001</v>
      </c>
      <c r="E23643" s="0" t="n">
        <v>23643</v>
      </c>
      <c r="F23643" s="0" t="n">
        <v>-0.001</v>
      </c>
      <c r="K23643" s="0" t="n">
        <v>23643</v>
      </c>
      <c r="L23643" s="0" t="n">
        <v>-0.001</v>
      </c>
    </row>
    <row r="23644" customFormat="false" ht="12.8" hidden="false" customHeight="false" outlineLevel="0" collapsed="false">
      <c r="A23644" s="0" t="n">
        <v>23644</v>
      </c>
      <c r="B23644" s="0" t="n">
        <v>-0.002</v>
      </c>
      <c r="E23644" s="0" t="n">
        <v>23644</v>
      </c>
      <c r="F23644" s="0" t="n">
        <v>-0.002</v>
      </c>
      <c r="K23644" s="0" t="n">
        <v>23644</v>
      </c>
      <c r="L23644" s="0" t="n">
        <v>-0.002</v>
      </c>
    </row>
    <row r="23645" customFormat="false" ht="12.8" hidden="false" customHeight="false" outlineLevel="0" collapsed="false">
      <c r="A23645" s="0" t="n">
        <v>23645</v>
      </c>
      <c r="B23645" s="0" t="n">
        <v>0.001</v>
      </c>
      <c r="E23645" s="0" t="n">
        <v>23645</v>
      </c>
      <c r="F23645" s="0" t="n">
        <v>0.001</v>
      </c>
      <c r="K23645" s="0" t="n">
        <v>23645</v>
      </c>
      <c r="L23645" s="0" t="n">
        <v>0.001</v>
      </c>
    </row>
    <row r="23646" customFormat="false" ht="12.8" hidden="false" customHeight="false" outlineLevel="0" collapsed="false">
      <c r="A23646" s="0" t="n">
        <v>23646</v>
      </c>
      <c r="B23646" s="0" t="n">
        <v>0.145</v>
      </c>
      <c r="E23646" s="0" t="n">
        <v>23646</v>
      </c>
      <c r="F23646" s="0" t="n">
        <v>0.145</v>
      </c>
      <c r="K23646" s="0" t="n">
        <v>23646</v>
      </c>
      <c r="L23646" s="0" t="n">
        <v>0.145</v>
      </c>
    </row>
    <row r="23647" customFormat="false" ht="12.8" hidden="false" customHeight="false" outlineLevel="0" collapsed="false">
      <c r="A23647" s="0" t="n">
        <v>23647</v>
      </c>
      <c r="B23647" s="0" t="n">
        <v>0.455</v>
      </c>
      <c r="E23647" s="0" t="n">
        <v>23647</v>
      </c>
      <c r="F23647" s="0" t="n">
        <v>0.444</v>
      </c>
      <c r="K23647" s="0" t="n">
        <v>23647</v>
      </c>
      <c r="L23647" s="0" t="n">
        <v>0.476</v>
      </c>
    </row>
    <row r="23648" customFormat="false" ht="12.8" hidden="false" customHeight="false" outlineLevel="0" collapsed="false">
      <c r="A23648" s="0" t="n">
        <v>23648</v>
      </c>
      <c r="B23648" s="0" t="n">
        <v>0.314</v>
      </c>
      <c r="E23648" s="0" t="n">
        <v>23648</v>
      </c>
      <c r="F23648" s="0" t="n">
        <v>0.305</v>
      </c>
      <c r="K23648" s="0" t="n">
        <v>23648</v>
      </c>
      <c r="L23648" s="0" t="n">
        <v>0.33</v>
      </c>
    </row>
    <row r="23649" customFormat="false" ht="12.8" hidden="false" customHeight="false" outlineLevel="0" collapsed="false">
      <c r="A23649" s="0" t="n">
        <v>23649</v>
      </c>
      <c r="B23649" s="0" t="n">
        <v>0.401</v>
      </c>
      <c r="E23649" s="0" t="n">
        <v>23649</v>
      </c>
      <c r="F23649" s="0" t="n">
        <v>0.391</v>
      </c>
      <c r="K23649" s="0" t="n">
        <v>23649</v>
      </c>
      <c r="L23649" s="0" t="n">
        <v>0.42</v>
      </c>
    </row>
    <row r="23650" customFormat="false" ht="12.8" hidden="false" customHeight="false" outlineLevel="0" collapsed="false">
      <c r="A23650" s="0" t="n">
        <v>23650</v>
      </c>
      <c r="B23650" s="0" t="n">
        <v>0.213</v>
      </c>
      <c r="E23650" s="0" t="n">
        <v>23650</v>
      </c>
      <c r="F23650" s="0" t="n">
        <v>0.207</v>
      </c>
      <c r="K23650" s="0" t="n">
        <v>23650</v>
      </c>
      <c r="L23650" s="0" t="n">
        <v>0.223</v>
      </c>
    </row>
    <row r="23651" customFormat="false" ht="12.8" hidden="false" customHeight="false" outlineLevel="0" collapsed="false">
      <c r="A23651" s="0" t="n">
        <v>23651</v>
      </c>
      <c r="B23651" s="0" t="n">
        <v>0.639</v>
      </c>
      <c r="E23651" s="0" t="n">
        <v>23651</v>
      </c>
      <c r="F23651" s="0" t="n">
        <v>0.639</v>
      </c>
      <c r="K23651" s="0" t="n">
        <v>23651</v>
      </c>
      <c r="L23651" s="0" t="n">
        <v>0.639</v>
      </c>
    </row>
    <row r="23652" customFormat="false" ht="12.8" hidden="false" customHeight="false" outlineLevel="0" collapsed="false">
      <c r="A23652" s="0" t="n">
        <v>23652</v>
      </c>
      <c r="B23652" s="0" t="n">
        <v>0.113</v>
      </c>
      <c r="E23652" s="0" t="n">
        <v>23652</v>
      </c>
      <c r="F23652" s="0" t="n">
        <v>0.113</v>
      </c>
      <c r="K23652" s="0" t="n">
        <v>23652</v>
      </c>
      <c r="L23652" s="0" t="n">
        <v>0.113</v>
      </c>
    </row>
    <row r="23653" customFormat="false" ht="12.8" hidden="false" customHeight="false" outlineLevel="0" collapsed="false">
      <c r="A23653" s="0" t="n">
        <v>23653</v>
      </c>
      <c r="B23653" s="0" t="n">
        <v>0.508</v>
      </c>
      <c r="E23653" s="0" t="n">
        <v>23653</v>
      </c>
      <c r="F23653" s="0" t="n">
        <v>0.508</v>
      </c>
      <c r="K23653" s="0" t="n">
        <v>23653</v>
      </c>
      <c r="L23653" s="0" t="n">
        <v>0.508</v>
      </c>
    </row>
    <row r="23654" customFormat="false" ht="12.8" hidden="false" customHeight="false" outlineLevel="0" collapsed="false">
      <c r="A23654" s="0" t="n">
        <v>23654</v>
      </c>
      <c r="B23654" s="0" t="n">
        <v>0.001</v>
      </c>
      <c r="E23654" s="0" t="n">
        <v>23654</v>
      </c>
      <c r="F23654" s="0" t="n">
        <v>0.001</v>
      </c>
      <c r="K23654" s="0" t="n">
        <v>23654</v>
      </c>
      <c r="L23654" s="0" t="n">
        <v>0.001</v>
      </c>
    </row>
    <row r="23655" customFormat="false" ht="12.8" hidden="false" customHeight="false" outlineLevel="0" collapsed="false">
      <c r="A23655" s="0" t="n">
        <v>23655</v>
      </c>
      <c r="B23655" s="0" t="n">
        <v>0.002</v>
      </c>
      <c r="E23655" s="0" t="n">
        <v>23655</v>
      </c>
      <c r="F23655" s="0" t="n">
        <v>0.002</v>
      </c>
      <c r="K23655" s="0" t="n">
        <v>23655</v>
      </c>
      <c r="L23655" s="0" t="n">
        <v>0.002</v>
      </c>
    </row>
    <row r="23656" customFormat="false" ht="12.8" hidden="false" customHeight="false" outlineLevel="0" collapsed="false">
      <c r="A23656" s="0" t="n">
        <v>23656</v>
      </c>
      <c r="B23656" s="0" t="n">
        <v>0</v>
      </c>
      <c r="E23656" s="0" t="n">
        <v>23656</v>
      </c>
      <c r="F23656" s="0" t="n">
        <v>0</v>
      </c>
      <c r="K23656" s="0" t="n">
        <v>23656</v>
      </c>
      <c r="L23656" s="0" t="n">
        <v>0</v>
      </c>
    </row>
    <row r="23657" customFormat="false" ht="12.8" hidden="false" customHeight="false" outlineLevel="0" collapsed="false">
      <c r="A23657" s="0" t="n">
        <v>23657</v>
      </c>
      <c r="B23657" s="0" t="n">
        <v>0.372</v>
      </c>
      <c r="E23657" s="0" t="n">
        <v>23657</v>
      </c>
      <c r="F23657" s="0" t="n">
        <v>0.372</v>
      </c>
      <c r="K23657" s="0" t="n">
        <v>23657</v>
      </c>
      <c r="L23657" s="0" t="n">
        <v>0.372</v>
      </c>
    </row>
    <row r="23658" customFormat="false" ht="12.8" hidden="false" customHeight="false" outlineLevel="0" collapsed="false">
      <c r="A23658" s="0" t="n">
        <v>23658</v>
      </c>
      <c r="B23658" s="0" t="n">
        <v>0</v>
      </c>
      <c r="E23658" s="0" t="n">
        <v>23658</v>
      </c>
      <c r="F23658" s="0" t="n">
        <v>0</v>
      </c>
      <c r="K23658" s="0" t="n">
        <v>23658</v>
      </c>
      <c r="L23658" s="0" t="n">
        <v>0</v>
      </c>
    </row>
    <row r="23659" customFormat="false" ht="12.8" hidden="false" customHeight="false" outlineLevel="0" collapsed="false">
      <c r="A23659" s="0" t="n">
        <v>23659</v>
      </c>
      <c r="B23659" s="0" t="n">
        <v>0.502</v>
      </c>
      <c r="E23659" s="0" t="n">
        <v>23659</v>
      </c>
      <c r="F23659" s="0" t="n">
        <v>0.502</v>
      </c>
      <c r="K23659" s="0" t="n">
        <v>23659</v>
      </c>
      <c r="L23659" s="0" t="n">
        <v>0.502</v>
      </c>
    </row>
    <row r="23660" customFormat="false" ht="12.8" hidden="false" customHeight="false" outlineLevel="0" collapsed="false">
      <c r="A23660" s="0" t="n">
        <v>23660</v>
      </c>
      <c r="B23660" s="0" t="n">
        <v>0</v>
      </c>
      <c r="E23660" s="0" t="n">
        <v>23660</v>
      </c>
      <c r="F23660" s="0" t="n">
        <v>0</v>
      </c>
      <c r="K23660" s="0" t="n">
        <v>23660</v>
      </c>
      <c r="L23660" s="0" t="n">
        <v>0</v>
      </c>
    </row>
    <row r="23661" customFormat="false" ht="12.8" hidden="false" customHeight="false" outlineLevel="0" collapsed="false">
      <c r="A23661" s="0" t="n">
        <v>23661</v>
      </c>
      <c r="B23661" s="0" t="n">
        <v>0</v>
      </c>
      <c r="E23661" s="0" t="n">
        <v>23661</v>
      </c>
      <c r="F23661" s="0" t="n">
        <v>0</v>
      </c>
      <c r="K23661" s="0" t="n">
        <v>23661</v>
      </c>
      <c r="L23661" s="0" t="n">
        <v>0</v>
      </c>
    </row>
    <row r="23662" customFormat="false" ht="12.8" hidden="false" customHeight="false" outlineLevel="0" collapsed="false">
      <c r="A23662" s="0" t="n">
        <v>23662</v>
      </c>
      <c r="B23662" s="0" t="n">
        <v>0.379</v>
      </c>
      <c r="E23662" s="0" t="n">
        <v>23662</v>
      </c>
      <c r="F23662" s="0" t="n">
        <v>0.379</v>
      </c>
      <c r="K23662" s="0" t="n">
        <v>23662</v>
      </c>
      <c r="L23662" s="0" t="n">
        <v>0.379</v>
      </c>
    </row>
    <row r="23663" customFormat="false" ht="12.8" hidden="false" customHeight="false" outlineLevel="0" collapsed="false">
      <c r="A23663" s="0" t="n">
        <v>23663</v>
      </c>
      <c r="B23663" s="0" t="n">
        <v>0</v>
      </c>
      <c r="E23663" s="0" t="n">
        <v>23663</v>
      </c>
      <c r="F23663" s="0" t="n">
        <v>0</v>
      </c>
      <c r="K23663" s="0" t="n">
        <v>23663</v>
      </c>
      <c r="L23663" s="0" t="n">
        <v>0</v>
      </c>
    </row>
    <row r="23664" customFormat="false" ht="12.8" hidden="false" customHeight="false" outlineLevel="0" collapsed="false">
      <c r="A23664" s="0" t="n">
        <v>23664</v>
      </c>
      <c r="B23664" s="0" t="n">
        <v>0</v>
      </c>
      <c r="E23664" s="0" t="n">
        <v>23664</v>
      </c>
      <c r="F23664" s="0" t="n">
        <v>0</v>
      </c>
      <c r="K23664" s="0" t="n">
        <v>23664</v>
      </c>
      <c r="L23664" s="0" t="n">
        <v>0</v>
      </c>
    </row>
    <row r="23665" customFormat="false" ht="12.8" hidden="false" customHeight="false" outlineLevel="0" collapsed="false">
      <c r="A23665" s="0" t="n">
        <v>23665</v>
      </c>
      <c r="B23665" s="0" t="n">
        <v>0.198</v>
      </c>
      <c r="E23665" s="0" t="n">
        <v>23665</v>
      </c>
      <c r="F23665" s="0" t="n">
        <v>0.198</v>
      </c>
      <c r="K23665" s="0" t="n">
        <v>23665</v>
      </c>
      <c r="L23665" s="0" t="n">
        <v>0.198</v>
      </c>
    </row>
    <row r="23666" customFormat="false" ht="12.8" hidden="false" customHeight="false" outlineLevel="0" collapsed="false">
      <c r="A23666" s="0" t="n">
        <v>23666</v>
      </c>
      <c r="B23666" s="0" t="n">
        <v>0.012</v>
      </c>
      <c r="E23666" s="0" t="n">
        <v>23666</v>
      </c>
      <c r="F23666" s="0" t="n">
        <v>0.02</v>
      </c>
      <c r="K23666" s="0" t="n">
        <v>23666</v>
      </c>
      <c r="L23666" s="0" t="n">
        <v>-0.004</v>
      </c>
    </row>
    <row r="23667" customFormat="false" ht="12.8" hidden="false" customHeight="false" outlineLevel="0" collapsed="false">
      <c r="A23667" s="0" t="n">
        <v>23667</v>
      </c>
      <c r="B23667" s="0" t="n">
        <v>0</v>
      </c>
      <c r="E23667" s="0" t="n">
        <v>23667</v>
      </c>
      <c r="F23667" s="0" t="n">
        <v>0</v>
      </c>
      <c r="K23667" s="0" t="n">
        <v>23667</v>
      </c>
      <c r="L23667" s="0" t="n">
        <v>0</v>
      </c>
    </row>
    <row r="23668" customFormat="false" ht="12.8" hidden="false" customHeight="false" outlineLevel="0" collapsed="false">
      <c r="A23668" s="0" t="n">
        <v>23668</v>
      </c>
      <c r="B23668" s="0" t="n">
        <v>0</v>
      </c>
      <c r="E23668" s="0" t="n">
        <v>23668</v>
      </c>
      <c r="F23668" s="0" t="n">
        <v>0</v>
      </c>
      <c r="K23668" s="0" t="n">
        <v>23668</v>
      </c>
      <c r="L23668" s="0" t="n">
        <v>0</v>
      </c>
    </row>
    <row r="23669" customFormat="false" ht="12.8" hidden="false" customHeight="false" outlineLevel="0" collapsed="false">
      <c r="A23669" s="0" t="n">
        <v>23669</v>
      </c>
      <c r="B23669" s="0" t="n">
        <v>0</v>
      </c>
      <c r="E23669" s="0" t="n">
        <v>23669</v>
      </c>
      <c r="F23669" s="0" t="n">
        <v>0</v>
      </c>
      <c r="K23669" s="0" t="n">
        <v>23669</v>
      </c>
      <c r="L23669" s="0" t="n">
        <v>0</v>
      </c>
    </row>
    <row r="23670" customFormat="false" ht="12.8" hidden="false" customHeight="false" outlineLevel="0" collapsed="false">
      <c r="A23670" s="0" t="n">
        <v>23670</v>
      </c>
      <c r="B23670" s="0" t="n">
        <v>0.269</v>
      </c>
      <c r="E23670" s="0" t="n">
        <v>23670</v>
      </c>
      <c r="F23670" s="0" t="n">
        <v>0.269</v>
      </c>
      <c r="K23670" s="0" t="n">
        <v>23670</v>
      </c>
      <c r="L23670" s="0" t="n">
        <v>0.269</v>
      </c>
    </row>
    <row r="23671" customFormat="false" ht="12.8" hidden="false" customHeight="false" outlineLevel="0" collapsed="false">
      <c r="A23671" s="0" t="n">
        <v>23671</v>
      </c>
      <c r="B23671" s="0" t="n">
        <v>0.013</v>
      </c>
      <c r="E23671" s="0" t="n">
        <v>23671</v>
      </c>
      <c r="F23671" s="0" t="n">
        <v>0.014</v>
      </c>
      <c r="K23671" s="0" t="n">
        <v>23671</v>
      </c>
      <c r="L23671" s="0" t="n">
        <v>0.013</v>
      </c>
    </row>
    <row r="23672" customFormat="false" ht="12.8" hidden="false" customHeight="false" outlineLevel="0" collapsed="false">
      <c r="A23672" s="0" t="n">
        <v>23672</v>
      </c>
      <c r="B23672" s="0" t="n">
        <v>0.105</v>
      </c>
      <c r="E23672" s="0" t="n">
        <v>23672</v>
      </c>
      <c r="F23672" s="0" t="n">
        <v>0.105</v>
      </c>
      <c r="K23672" s="0" t="n">
        <v>23672</v>
      </c>
      <c r="L23672" s="0" t="n">
        <v>0.105</v>
      </c>
    </row>
    <row r="23673" customFormat="false" ht="12.8" hidden="false" customHeight="false" outlineLevel="0" collapsed="false">
      <c r="A23673" s="0" t="n">
        <v>23673</v>
      </c>
      <c r="B23673" s="0" t="n">
        <v>0.37</v>
      </c>
      <c r="E23673" s="0" t="n">
        <v>23673</v>
      </c>
      <c r="F23673" s="0" t="n">
        <v>0.358</v>
      </c>
      <c r="K23673" s="0" t="n">
        <v>23673</v>
      </c>
      <c r="L23673" s="0" t="n">
        <v>0.392</v>
      </c>
    </row>
    <row r="23674" customFormat="false" ht="12.8" hidden="false" customHeight="false" outlineLevel="0" collapsed="false">
      <c r="A23674" s="0" t="n">
        <v>23674</v>
      </c>
      <c r="B23674" s="0" t="n">
        <v>0</v>
      </c>
      <c r="E23674" s="0" t="n">
        <v>23674</v>
      </c>
      <c r="F23674" s="0" t="n">
        <v>0</v>
      </c>
      <c r="K23674" s="0" t="n">
        <v>23674</v>
      </c>
      <c r="L23674" s="0" t="n">
        <v>0</v>
      </c>
    </row>
    <row r="23675" customFormat="false" ht="12.8" hidden="false" customHeight="false" outlineLevel="0" collapsed="false">
      <c r="A23675" s="0" t="n">
        <v>23675</v>
      </c>
      <c r="B23675" s="0" t="n">
        <v>0</v>
      </c>
      <c r="E23675" s="0" t="n">
        <v>23675</v>
      </c>
      <c r="F23675" s="0" t="n">
        <v>0</v>
      </c>
      <c r="K23675" s="0" t="n">
        <v>23675</v>
      </c>
      <c r="L23675" s="0" t="n">
        <v>0</v>
      </c>
    </row>
    <row r="23676" customFormat="false" ht="12.8" hidden="false" customHeight="false" outlineLevel="0" collapsed="false">
      <c r="A23676" s="0" t="n">
        <v>23676</v>
      </c>
      <c r="B23676" s="0" t="n">
        <v>0.559</v>
      </c>
      <c r="E23676" s="0" t="n">
        <v>23676</v>
      </c>
      <c r="F23676" s="0" t="n">
        <v>0.559</v>
      </c>
      <c r="K23676" s="0" t="n">
        <v>23676</v>
      </c>
      <c r="L23676" s="0" t="n">
        <v>0.559</v>
      </c>
    </row>
    <row r="23677" customFormat="false" ht="12.8" hidden="false" customHeight="false" outlineLevel="0" collapsed="false">
      <c r="A23677" s="0" t="n">
        <v>23677</v>
      </c>
      <c r="B23677" s="0" t="n">
        <v>0</v>
      </c>
      <c r="E23677" s="0" t="n">
        <v>23677</v>
      </c>
      <c r="F23677" s="0" t="n">
        <v>0</v>
      </c>
      <c r="K23677" s="0" t="n">
        <v>23677</v>
      </c>
      <c r="L23677" s="0" t="n">
        <v>0</v>
      </c>
    </row>
    <row r="23678" customFormat="false" ht="12.8" hidden="false" customHeight="false" outlineLevel="0" collapsed="false">
      <c r="A23678" s="0" t="n">
        <v>23678</v>
      </c>
      <c r="B23678" s="0" t="n">
        <v>0</v>
      </c>
      <c r="E23678" s="0" t="n">
        <v>23678</v>
      </c>
      <c r="F23678" s="0" t="n">
        <v>0</v>
      </c>
      <c r="K23678" s="0" t="n">
        <v>23678</v>
      </c>
      <c r="L23678" s="0" t="n">
        <v>0</v>
      </c>
    </row>
    <row r="23679" customFormat="false" ht="12.8" hidden="false" customHeight="false" outlineLevel="0" collapsed="false">
      <c r="A23679" s="0" t="n">
        <v>23679</v>
      </c>
      <c r="B23679" s="0" t="n">
        <v>0.309</v>
      </c>
      <c r="E23679" s="0" t="n">
        <v>23679</v>
      </c>
      <c r="F23679" s="0" t="n">
        <v>0.3</v>
      </c>
      <c r="K23679" s="0" t="n">
        <v>23679</v>
      </c>
      <c r="L23679" s="0" t="n">
        <v>0.324</v>
      </c>
    </row>
    <row r="23680" customFormat="false" ht="12.8" hidden="false" customHeight="false" outlineLevel="0" collapsed="false">
      <c r="A23680" s="0" t="n">
        <v>23680</v>
      </c>
      <c r="B23680" s="0" t="n">
        <v>0</v>
      </c>
      <c r="E23680" s="0" t="n">
        <v>23680</v>
      </c>
      <c r="F23680" s="0" t="n">
        <v>0</v>
      </c>
      <c r="K23680" s="0" t="n">
        <v>23680</v>
      </c>
      <c r="L23680" s="0" t="n">
        <v>0</v>
      </c>
    </row>
    <row r="23681" customFormat="false" ht="12.8" hidden="false" customHeight="false" outlineLevel="0" collapsed="false">
      <c r="A23681" s="0" t="n">
        <v>23681</v>
      </c>
      <c r="B23681" s="0" t="n">
        <v>0</v>
      </c>
      <c r="E23681" s="0" t="n">
        <v>23681</v>
      </c>
      <c r="F23681" s="0" t="n">
        <v>0</v>
      </c>
      <c r="K23681" s="0" t="n">
        <v>23681</v>
      </c>
      <c r="L23681" s="0" t="n">
        <v>0</v>
      </c>
    </row>
    <row r="23682" customFormat="false" ht="12.8" hidden="false" customHeight="false" outlineLevel="0" collapsed="false">
      <c r="A23682" s="0" t="n">
        <v>23682</v>
      </c>
      <c r="B23682" s="0" t="n">
        <v>0.003</v>
      </c>
      <c r="E23682" s="0" t="n">
        <v>23682</v>
      </c>
      <c r="F23682" s="0" t="n">
        <v>0.003</v>
      </c>
      <c r="K23682" s="0" t="n">
        <v>23682</v>
      </c>
      <c r="L23682" s="0" t="n">
        <v>0.003</v>
      </c>
    </row>
    <row r="23683" customFormat="false" ht="12.8" hidden="false" customHeight="false" outlineLevel="0" collapsed="false">
      <c r="A23683" s="0" t="n">
        <v>23683</v>
      </c>
      <c r="B23683" s="0" t="n">
        <v>0.003</v>
      </c>
      <c r="E23683" s="0" t="n">
        <v>23683</v>
      </c>
      <c r="F23683" s="0" t="n">
        <v>0.003</v>
      </c>
      <c r="K23683" s="0" t="n">
        <v>23683</v>
      </c>
      <c r="L23683" s="0" t="n">
        <v>0.003</v>
      </c>
    </row>
    <row r="23684" customFormat="false" ht="12.8" hidden="false" customHeight="false" outlineLevel="0" collapsed="false">
      <c r="A23684" s="0" t="n">
        <v>23684</v>
      </c>
      <c r="B23684" s="0" t="n">
        <v>0</v>
      </c>
      <c r="E23684" s="0" t="n">
        <v>23684</v>
      </c>
      <c r="F23684" s="0" t="n">
        <v>0</v>
      </c>
      <c r="K23684" s="0" t="n">
        <v>23684</v>
      </c>
      <c r="L23684" s="0" t="n">
        <v>0</v>
      </c>
    </row>
    <row r="23685" customFormat="false" ht="12.8" hidden="false" customHeight="false" outlineLevel="0" collapsed="false">
      <c r="A23685" s="0" t="n">
        <v>23685</v>
      </c>
      <c r="B23685" s="0" t="n">
        <v>0.493</v>
      </c>
      <c r="E23685" s="0" t="n">
        <v>23685</v>
      </c>
      <c r="F23685" s="0" t="n">
        <v>0.493</v>
      </c>
      <c r="K23685" s="0" t="n">
        <v>23685</v>
      </c>
      <c r="L23685" s="0" t="n">
        <v>0.493</v>
      </c>
    </row>
    <row r="23686" customFormat="false" ht="12.8" hidden="false" customHeight="false" outlineLevel="0" collapsed="false">
      <c r="A23686" s="0" t="n">
        <v>23686</v>
      </c>
      <c r="B23686" s="0" t="n">
        <v>0.361</v>
      </c>
      <c r="E23686" s="0" t="n">
        <v>23686</v>
      </c>
      <c r="F23686" s="0" t="n">
        <v>0.361</v>
      </c>
      <c r="K23686" s="0" t="n">
        <v>23686</v>
      </c>
      <c r="L23686" s="0" t="n">
        <v>0.361</v>
      </c>
    </row>
    <row r="23687" customFormat="false" ht="12.8" hidden="false" customHeight="false" outlineLevel="0" collapsed="false">
      <c r="A23687" s="0" t="n">
        <v>23687</v>
      </c>
      <c r="B23687" s="0" t="n">
        <v>0</v>
      </c>
      <c r="E23687" s="0" t="n">
        <v>23687</v>
      </c>
      <c r="F23687" s="0" t="n">
        <v>0</v>
      </c>
      <c r="K23687" s="0" t="n">
        <v>23687</v>
      </c>
      <c r="L23687" s="0" t="n">
        <v>0</v>
      </c>
    </row>
    <row r="23688" customFormat="false" ht="12.8" hidden="false" customHeight="false" outlineLevel="0" collapsed="false">
      <c r="A23688" s="0" t="n">
        <v>23688</v>
      </c>
      <c r="B23688" s="0" t="n">
        <v>0</v>
      </c>
      <c r="E23688" s="0" t="n">
        <v>23688</v>
      </c>
      <c r="F23688" s="0" t="n">
        <v>0</v>
      </c>
      <c r="K23688" s="0" t="n">
        <v>23688</v>
      </c>
      <c r="L23688" s="0" t="n">
        <v>0</v>
      </c>
    </row>
    <row r="23689" customFormat="false" ht="12.8" hidden="false" customHeight="false" outlineLevel="0" collapsed="false">
      <c r="A23689" s="0" t="n">
        <v>23689</v>
      </c>
      <c r="B23689" s="0" t="n">
        <v>0</v>
      </c>
      <c r="E23689" s="0" t="n">
        <v>23689</v>
      </c>
      <c r="F23689" s="0" t="n">
        <v>0</v>
      </c>
      <c r="K23689" s="0" t="n">
        <v>23689</v>
      </c>
      <c r="L23689" s="0" t="n">
        <v>0</v>
      </c>
    </row>
    <row r="23690" customFormat="false" ht="12.8" hidden="false" customHeight="false" outlineLevel="0" collapsed="false">
      <c r="A23690" s="0" t="n">
        <v>23690</v>
      </c>
      <c r="B23690" s="0" t="n">
        <v>0</v>
      </c>
      <c r="E23690" s="0" t="n">
        <v>23690</v>
      </c>
      <c r="F23690" s="0" t="n">
        <v>0</v>
      </c>
      <c r="K23690" s="0" t="n">
        <v>23690</v>
      </c>
      <c r="L23690" s="0" t="n">
        <v>0</v>
      </c>
    </row>
    <row r="23691" customFormat="false" ht="12.8" hidden="false" customHeight="false" outlineLevel="0" collapsed="false">
      <c r="A23691" s="0" t="n">
        <v>23691</v>
      </c>
      <c r="B23691" s="0" t="n">
        <v>0</v>
      </c>
      <c r="E23691" s="0" t="n">
        <v>23691</v>
      </c>
      <c r="F23691" s="0" t="n">
        <v>0</v>
      </c>
      <c r="K23691" s="0" t="n">
        <v>23691</v>
      </c>
      <c r="L23691" s="0" t="n">
        <v>0</v>
      </c>
    </row>
    <row r="23692" customFormat="false" ht="12.8" hidden="false" customHeight="false" outlineLevel="0" collapsed="false">
      <c r="A23692" s="0" t="n">
        <v>23692</v>
      </c>
      <c r="B23692" s="0" t="n">
        <v>0</v>
      </c>
      <c r="E23692" s="0" t="n">
        <v>23692</v>
      </c>
      <c r="F23692" s="0" t="n">
        <v>0</v>
      </c>
      <c r="K23692" s="0" t="n">
        <v>23692</v>
      </c>
      <c r="L23692" s="0" t="n">
        <v>0</v>
      </c>
    </row>
    <row r="23693" customFormat="false" ht="12.8" hidden="false" customHeight="false" outlineLevel="0" collapsed="false">
      <c r="A23693" s="0" t="n">
        <v>23693</v>
      </c>
      <c r="B23693" s="0" t="n">
        <v>0.001</v>
      </c>
      <c r="E23693" s="0" t="n">
        <v>23693</v>
      </c>
      <c r="F23693" s="0" t="n">
        <v>0.001</v>
      </c>
      <c r="K23693" s="0" t="n">
        <v>23693</v>
      </c>
      <c r="L23693" s="0" t="n">
        <v>0.001</v>
      </c>
    </row>
    <row r="23694" customFormat="false" ht="12.8" hidden="false" customHeight="false" outlineLevel="0" collapsed="false">
      <c r="A23694" s="0" t="n">
        <v>23694</v>
      </c>
      <c r="B23694" s="0" t="n">
        <v>-0.006</v>
      </c>
      <c r="E23694" s="0" t="n">
        <v>23694</v>
      </c>
      <c r="F23694" s="0" t="n">
        <v>-0.006</v>
      </c>
      <c r="K23694" s="0" t="n">
        <v>23694</v>
      </c>
      <c r="L23694" s="0" t="n">
        <v>-0.006</v>
      </c>
    </row>
    <row r="23695" customFormat="false" ht="12.8" hidden="false" customHeight="false" outlineLevel="0" collapsed="false">
      <c r="A23695" s="0" t="n">
        <v>23695</v>
      </c>
      <c r="B23695" s="0" t="n">
        <v>-0.004</v>
      </c>
      <c r="E23695" s="0" t="n">
        <v>23695</v>
      </c>
      <c r="F23695" s="0" t="n">
        <v>-0.004</v>
      </c>
      <c r="K23695" s="0" t="n">
        <v>23695</v>
      </c>
      <c r="L23695" s="0" t="n">
        <v>-0.004</v>
      </c>
    </row>
    <row r="23696" customFormat="false" ht="12.8" hidden="false" customHeight="false" outlineLevel="0" collapsed="false">
      <c r="A23696" s="0" t="n">
        <v>23696</v>
      </c>
      <c r="B23696" s="0" t="n">
        <v>0</v>
      </c>
      <c r="E23696" s="0" t="n">
        <v>23696</v>
      </c>
      <c r="F23696" s="0" t="n">
        <v>0</v>
      </c>
      <c r="K23696" s="0" t="n">
        <v>23696</v>
      </c>
      <c r="L23696" s="0" t="n">
        <v>0</v>
      </c>
    </row>
    <row r="23697" customFormat="false" ht="12.8" hidden="false" customHeight="false" outlineLevel="0" collapsed="false">
      <c r="A23697" s="0" t="n">
        <v>23697</v>
      </c>
      <c r="B23697" s="0" t="n">
        <v>0.057</v>
      </c>
      <c r="E23697" s="0" t="n">
        <v>23697</v>
      </c>
      <c r="F23697" s="0" t="n">
        <v>0.057</v>
      </c>
      <c r="K23697" s="0" t="n">
        <v>23697</v>
      </c>
      <c r="L23697" s="0" t="n">
        <v>0.057</v>
      </c>
    </row>
    <row r="23698" customFormat="false" ht="12.8" hidden="false" customHeight="false" outlineLevel="0" collapsed="false">
      <c r="A23698" s="0" t="n">
        <v>23698</v>
      </c>
      <c r="B23698" s="0" t="n">
        <v>0.568</v>
      </c>
      <c r="E23698" s="0" t="n">
        <v>23698</v>
      </c>
      <c r="F23698" s="0" t="n">
        <v>0.568</v>
      </c>
      <c r="K23698" s="0" t="n">
        <v>23698</v>
      </c>
      <c r="L23698" s="0" t="n">
        <v>0.568</v>
      </c>
    </row>
    <row r="23699" customFormat="false" ht="12.8" hidden="false" customHeight="false" outlineLevel="0" collapsed="false">
      <c r="A23699" s="0" t="n">
        <v>23699</v>
      </c>
      <c r="B23699" s="0" t="n">
        <v>0</v>
      </c>
      <c r="E23699" s="0" t="n">
        <v>23699</v>
      </c>
      <c r="F23699" s="0" t="n">
        <v>0</v>
      </c>
      <c r="K23699" s="0" t="n">
        <v>23699</v>
      </c>
      <c r="L23699" s="0" t="n">
        <v>0</v>
      </c>
    </row>
    <row r="23700" customFormat="false" ht="12.8" hidden="false" customHeight="false" outlineLevel="0" collapsed="false">
      <c r="A23700" s="0" t="n">
        <v>23700</v>
      </c>
      <c r="B23700" s="0" t="n">
        <v>0.012</v>
      </c>
      <c r="E23700" s="0" t="n">
        <v>23700</v>
      </c>
      <c r="F23700" s="0" t="n">
        <v>0.012</v>
      </c>
      <c r="K23700" s="0" t="n">
        <v>23700</v>
      </c>
      <c r="L23700" s="0" t="n">
        <v>0.012</v>
      </c>
    </row>
    <row r="23701" customFormat="false" ht="12.8" hidden="false" customHeight="false" outlineLevel="0" collapsed="false">
      <c r="A23701" s="0" t="n">
        <v>23701</v>
      </c>
      <c r="B23701" s="0" t="n">
        <v>-0.01</v>
      </c>
      <c r="E23701" s="0" t="n">
        <v>23701</v>
      </c>
      <c r="F23701" s="0" t="n">
        <v>-0.01</v>
      </c>
      <c r="K23701" s="0" t="n">
        <v>23701</v>
      </c>
      <c r="L23701" s="0" t="n">
        <v>-0.01</v>
      </c>
    </row>
    <row r="23702" customFormat="false" ht="12.8" hidden="false" customHeight="false" outlineLevel="0" collapsed="false">
      <c r="A23702" s="0" t="n">
        <v>23702</v>
      </c>
      <c r="B23702" s="0" t="n">
        <v>0.504</v>
      </c>
      <c r="E23702" s="0" t="n">
        <v>23702</v>
      </c>
      <c r="F23702" s="0" t="n">
        <v>0.504</v>
      </c>
      <c r="K23702" s="0" t="n">
        <v>23702</v>
      </c>
      <c r="L23702" s="0" t="n">
        <v>0.504</v>
      </c>
    </row>
    <row r="23703" customFormat="false" ht="12.8" hidden="false" customHeight="false" outlineLevel="0" collapsed="false">
      <c r="A23703" s="0" t="n">
        <v>23703</v>
      </c>
      <c r="B23703" s="0" t="n">
        <v>0</v>
      </c>
      <c r="E23703" s="0" t="n">
        <v>23703</v>
      </c>
      <c r="F23703" s="0" t="n">
        <v>0</v>
      </c>
      <c r="K23703" s="0" t="n">
        <v>23703</v>
      </c>
      <c r="L23703" s="0" t="n">
        <v>0</v>
      </c>
    </row>
    <row r="23704" customFormat="false" ht="12.8" hidden="false" customHeight="false" outlineLevel="0" collapsed="false">
      <c r="A23704" s="0" t="n">
        <v>23704</v>
      </c>
      <c r="B23704" s="0" t="n">
        <v>0</v>
      </c>
      <c r="E23704" s="0" t="n">
        <v>23704</v>
      </c>
      <c r="F23704" s="0" t="n">
        <v>0</v>
      </c>
      <c r="K23704" s="0" t="n">
        <v>23704</v>
      </c>
      <c r="L23704" s="0" t="n">
        <v>0</v>
      </c>
    </row>
    <row r="23705" customFormat="false" ht="12.8" hidden="false" customHeight="false" outlineLevel="0" collapsed="false">
      <c r="A23705" s="0" t="n">
        <v>23705</v>
      </c>
      <c r="B23705" s="0" t="n">
        <v>0.26</v>
      </c>
      <c r="E23705" s="0" t="n">
        <v>23705</v>
      </c>
      <c r="F23705" s="0" t="n">
        <v>0.26</v>
      </c>
      <c r="K23705" s="0" t="n">
        <v>23705</v>
      </c>
      <c r="L23705" s="0" t="n">
        <v>0.26</v>
      </c>
    </row>
    <row r="23706" customFormat="false" ht="12.8" hidden="false" customHeight="false" outlineLevel="0" collapsed="false">
      <c r="A23706" s="0" t="n">
        <v>23706</v>
      </c>
      <c r="B23706" s="0" t="n">
        <v>-0.013</v>
      </c>
      <c r="E23706" s="0" t="n">
        <v>23706</v>
      </c>
      <c r="F23706" s="0" t="n">
        <v>-0.013</v>
      </c>
      <c r="K23706" s="0" t="n">
        <v>23706</v>
      </c>
      <c r="L23706" s="0" t="n">
        <v>-0.013</v>
      </c>
    </row>
    <row r="23707" customFormat="false" ht="12.8" hidden="false" customHeight="false" outlineLevel="0" collapsed="false">
      <c r="A23707" s="0" t="n">
        <v>23707</v>
      </c>
      <c r="B23707" s="0" t="n">
        <v>0.229</v>
      </c>
      <c r="E23707" s="0" t="n">
        <v>23707</v>
      </c>
      <c r="F23707" s="0" t="n">
        <v>0.229</v>
      </c>
      <c r="K23707" s="0" t="n">
        <v>23707</v>
      </c>
      <c r="L23707" s="0" t="n">
        <v>0.229</v>
      </c>
    </row>
    <row r="23708" customFormat="false" ht="12.8" hidden="false" customHeight="false" outlineLevel="0" collapsed="false">
      <c r="A23708" s="0" t="n">
        <v>23708</v>
      </c>
      <c r="B23708" s="0" t="n">
        <v>-0.013</v>
      </c>
      <c r="E23708" s="0" t="n">
        <v>23708</v>
      </c>
      <c r="F23708" s="0" t="n">
        <v>-0.013</v>
      </c>
      <c r="K23708" s="0" t="n">
        <v>23708</v>
      </c>
      <c r="L23708" s="0" t="n">
        <v>-0.013</v>
      </c>
    </row>
    <row r="23709" customFormat="false" ht="12.8" hidden="false" customHeight="false" outlineLevel="0" collapsed="false">
      <c r="A23709" s="0" t="n">
        <v>23709</v>
      </c>
      <c r="B23709" s="0" t="n">
        <v>0</v>
      </c>
      <c r="E23709" s="0" t="n">
        <v>23709</v>
      </c>
      <c r="F23709" s="0" t="n">
        <v>0</v>
      </c>
      <c r="K23709" s="0" t="n">
        <v>23709</v>
      </c>
      <c r="L23709" s="0" t="n">
        <v>0</v>
      </c>
    </row>
    <row r="23710" customFormat="false" ht="12.8" hidden="false" customHeight="false" outlineLevel="0" collapsed="false">
      <c r="A23710" s="0" t="n">
        <v>23710</v>
      </c>
      <c r="B23710" s="0" t="n">
        <v>-0.001</v>
      </c>
      <c r="E23710" s="0" t="n">
        <v>23710</v>
      </c>
      <c r="F23710" s="0" t="n">
        <v>-0.001</v>
      </c>
      <c r="K23710" s="0" t="n">
        <v>23710</v>
      </c>
      <c r="L23710" s="0" t="n">
        <v>-0.001</v>
      </c>
    </row>
    <row r="23711" customFormat="false" ht="12.8" hidden="false" customHeight="false" outlineLevel="0" collapsed="false">
      <c r="A23711" s="0" t="n">
        <v>23711</v>
      </c>
      <c r="B23711" s="0" t="n">
        <v>0</v>
      </c>
      <c r="E23711" s="0" t="n">
        <v>23711</v>
      </c>
      <c r="F23711" s="0" t="n">
        <v>0</v>
      </c>
      <c r="K23711" s="0" t="n">
        <v>23711</v>
      </c>
      <c r="L23711" s="0" t="n">
        <v>0</v>
      </c>
    </row>
    <row r="23712" customFormat="false" ht="12.8" hidden="false" customHeight="false" outlineLevel="0" collapsed="false">
      <c r="A23712" s="0" t="n">
        <v>23712</v>
      </c>
      <c r="B23712" s="0" t="n">
        <v>0.682</v>
      </c>
      <c r="E23712" s="0" t="n">
        <v>23712</v>
      </c>
      <c r="F23712" s="0" t="n">
        <v>0.682</v>
      </c>
      <c r="K23712" s="0" t="n">
        <v>23712</v>
      </c>
      <c r="L23712" s="0" t="n">
        <v>0.682</v>
      </c>
    </row>
    <row r="23713" customFormat="false" ht="12.8" hidden="false" customHeight="false" outlineLevel="0" collapsed="false">
      <c r="A23713" s="0" t="n">
        <v>23713</v>
      </c>
      <c r="B23713" s="0" t="n">
        <v>-0.001</v>
      </c>
      <c r="E23713" s="0" t="n">
        <v>23713</v>
      </c>
      <c r="F23713" s="0" t="n">
        <v>-0.001</v>
      </c>
      <c r="K23713" s="0" t="n">
        <v>23713</v>
      </c>
      <c r="L23713" s="0" t="n">
        <v>-0.001</v>
      </c>
    </row>
    <row r="23714" customFormat="false" ht="12.8" hidden="false" customHeight="false" outlineLevel="0" collapsed="false">
      <c r="A23714" s="0" t="n">
        <v>23714</v>
      </c>
      <c r="B23714" s="0" t="n">
        <v>-0.001</v>
      </c>
      <c r="E23714" s="0" t="n">
        <v>23714</v>
      </c>
      <c r="F23714" s="0" t="n">
        <v>-0.001</v>
      </c>
      <c r="K23714" s="0" t="n">
        <v>23714</v>
      </c>
      <c r="L23714" s="0" t="n">
        <v>-0.001</v>
      </c>
    </row>
    <row r="23715" customFormat="false" ht="12.8" hidden="false" customHeight="false" outlineLevel="0" collapsed="false">
      <c r="A23715" s="0" t="n">
        <v>23715</v>
      </c>
      <c r="B23715" s="0" t="n">
        <v>-0.005</v>
      </c>
      <c r="E23715" s="0" t="n">
        <v>23715</v>
      </c>
      <c r="F23715" s="0" t="n">
        <v>-0.005</v>
      </c>
      <c r="K23715" s="0" t="n">
        <v>23715</v>
      </c>
      <c r="L23715" s="0" t="n">
        <v>-0.005</v>
      </c>
    </row>
    <row r="23716" customFormat="false" ht="12.8" hidden="false" customHeight="false" outlineLevel="0" collapsed="false">
      <c r="A23716" s="0" t="n">
        <v>23716</v>
      </c>
      <c r="B23716" s="0" t="n">
        <v>0.003</v>
      </c>
      <c r="E23716" s="0" t="n">
        <v>23716</v>
      </c>
      <c r="F23716" s="0" t="n">
        <v>0.003</v>
      </c>
      <c r="K23716" s="0" t="n">
        <v>23716</v>
      </c>
      <c r="L23716" s="0" t="n">
        <v>0.003</v>
      </c>
    </row>
    <row r="23717" customFormat="false" ht="12.8" hidden="false" customHeight="false" outlineLevel="0" collapsed="false">
      <c r="A23717" s="0" t="n">
        <v>23717</v>
      </c>
      <c r="B23717" s="0" t="n">
        <v>0.001</v>
      </c>
      <c r="E23717" s="0" t="n">
        <v>23717</v>
      </c>
      <c r="F23717" s="0" t="n">
        <v>0.001</v>
      </c>
      <c r="K23717" s="0" t="n">
        <v>23717</v>
      </c>
      <c r="L23717" s="0" t="n">
        <v>0.001</v>
      </c>
    </row>
    <row r="23718" customFormat="false" ht="12.8" hidden="false" customHeight="false" outlineLevel="0" collapsed="false">
      <c r="A23718" s="0" t="n">
        <v>23718</v>
      </c>
      <c r="B23718" s="0" t="n">
        <v>0.526</v>
      </c>
      <c r="E23718" s="0" t="n">
        <v>23718</v>
      </c>
      <c r="F23718" s="0" t="n">
        <v>0.526</v>
      </c>
      <c r="K23718" s="0" t="n">
        <v>23718</v>
      </c>
      <c r="L23718" s="0" t="n">
        <v>0.526</v>
      </c>
    </row>
    <row r="23719" customFormat="false" ht="12.8" hidden="false" customHeight="false" outlineLevel="0" collapsed="false">
      <c r="A23719" s="0" t="n">
        <v>23719</v>
      </c>
      <c r="B23719" s="0" t="n">
        <v>0</v>
      </c>
      <c r="E23719" s="0" t="n">
        <v>23719</v>
      </c>
      <c r="F23719" s="0" t="n">
        <v>0</v>
      </c>
      <c r="K23719" s="0" t="n">
        <v>23719</v>
      </c>
      <c r="L23719" s="0" t="n">
        <v>0</v>
      </c>
    </row>
    <row r="23720" customFormat="false" ht="12.8" hidden="false" customHeight="false" outlineLevel="0" collapsed="false">
      <c r="A23720" s="0" t="n">
        <v>23720</v>
      </c>
      <c r="B23720" s="0" t="n">
        <v>0.001</v>
      </c>
      <c r="E23720" s="0" t="n">
        <v>23720</v>
      </c>
      <c r="F23720" s="0" t="n">
        <v>0.001</v>
      </c>
      <c r="K23720" s="0" t="n">
        <v>23720</v>
      </c>
      <c r="L23720" s="0" t="n">
        <v>0.001</v>
      </c>
    </row>
    <row r="23721" customFormat="false" ht="12.8" hidden="false" customHeight="false" outlineLevel="0" collapsed="false">
      <c r="A23721" s="0" t="n">
        <v>23721</v>
      </c>
      <c r="B23721" s="0" t="n">
        <v>-0.001</v>
      </c>
      <c r="E23721" s="0" t="n">
        <v>23721</v>
      </c>
      <c r="F23721" s="0" t="n">
        <v>-0.001</v>
      </c>
      <c r="K23721" s="0" t="n">
        <v>23721</v>
      </c>
      <c r="L23721" s="0" t="n">
        <v>-0.001</v>
      </c>
    </row>
    <row r="23722" customFormat="false" ht="12.8" hidden="false" customHeight="false" outlineLevel="0" collapsed="false">
      <c r="A23722" s="0" t="n">
        <v>23722</v>
      </c>
      <c r="B23722" s="0" t="n">
        <v>0</v>
      </c>
      <c r="E23722" s="0" t="n">
        <v>23722</v>
      </c>
      <c r="F23722" s="0" t="n">
        <v>0</v>
      </c>
      <c r="K23722" s="0" t="n">
        <v>23722</v>
      </c>
      <c r="L23722" s="0" t="n">
        <v>0</v>
      </c>
    </row>
    <row r="23723" customFormat="false" ht="12.8" hidden="false" customHeight="false" outlineLevel="0" collapsed="false">
      <c r="A23723" s="0" t="n">
        <v>23723</v>
      </c>
      <c r="B23723" s="0" t="n">
        <v>0.331</v>
      </c>
      <c r="E23723" s="0" t="n">
        <v>23723</v>
      </c>
      <c r="F23723" s="0" t="n">
        <v>0.331</v>
      </c>
      <c r="K23723" s="0" t="n">
        <v>23723</v>
      </c>
      <c r="L23723" s="0" t="n">
        <v>0.331</v>
      </c>
    </row>
    <row r="23724" customFormat="false" ht="12.8" hidden="false" customHeight="false" outlineLevel="0" collapsed="false">
      <c r="A23724" s="0" t="n">
        <v>23724</v>
      </c>
      <c r="B23724" s="0" t="n">
        <v>0.262</v>
      </c>
      <c r="E23724" s="0" t="n">
        <v>23724</v>
      </c>
      <c r="F23724" s="0" t="n">
        <v>0.262</v>
      </c>
      <c r="K23724" s="0" t="n">
        <v>23724</v>
      </c>
      <c r="L23724" s="0" t="n">
        <v>0.262</v>
      </c>
    </row>
    <row r="23725" customFormat="false" ht="12.8" hidden="false" customHeight="false" outlineLevel="0" collapsed="false">
      <c r="A23725" s="0" t="n">
        <v>23725</v>
      </c>
      <c r="B23725" s="0" t="n">
        <v>0</v>
      </c>
      <c r="E23725" s="0" t="n">
        <v>23725</v>
      </c>
      <c r="F23725" s="0" t="n">
        <v>0</v>
      </c>
      <c r="K23725" s="0" t="n">
        <v>23725</v>
      </c>
      <c r="L23725" s="0" t="n">
        <v>0</v>
      </c>
    </row>
    <row r="23726" customFormat="false" ht="12.8" hidden="false" customHeight="false" outlineLevel="0" collapsed="false">
      <c r="A23726" s="0" t="n">
        <v>23726</v>
      </c>
      <c r="B23726" s="0" t="n">
        <v>0.252</v>
      </c>
      <c r="E23726" s="0" t="n">
        <v>23726</v>
      </c>
      <c r="F23726" s="0" t="n">
        <v>0.245</v>
      </c>
      <c r="K23726" s="0" t="n">
        <v>23726</v>
      </c>
      <c r="L23726" s="0" t="n">
        <v>0.266</v>
      </c>
    </row>
    <row r="23727" customFormat="false" ht="12.8" hidden="false" customHeight="false" outlineLevel="0" collapsed="false">
      <c r="A23727" s="0" t="n">
        <v>23727</v>
      </c>
      <c r="B23727" s="0" t="n">
        <v>0.187</v>
      </c>
      <c r="E23727" s="0" t="n">
        <v>23727</v>
      </c>
      <c r="F23727" s="0" t="n">
        <v>0.181</v>
      </c>
      <c r="K23727" s="0" t="n">
        <v>23727</v>
      </c>
      <c r="L23727" s="0" t="n">
        <v>0.198</v>
      </c>
    </row>
    <row r="23728" customFormat="false" ht="12.8" hidden="false" customHeight="false" outlineLevel="0" collapsed="false">
      <c r="A23728" s="0" t="n">
        <v>23728</v>
      </c>
      <c r="B23728" s="0" t="n">
        <v>0.245</v>
      </c>
      <c r="E23728" s="0" t="n">
        <v>23728</v>
      </c>
      <c r="F23728" s="0" t="n">
        <v>0.238</v>
      </c>
      <c r="K23728" s="0" t="n">
        <v>23728</v>
      </c>
      <c r="L23728" s="0" t="n">
        <v>0.258</v>
      </c>
    </row>
    <row r="23729" customFormat="false" ht="12.8" hidden="false" customHeight="false" outlineLevel="0" collapsed="false">
      <c r="A23729" s="0" t="n">
        <v>23729</v>
      </c>
      <c r="B23729" s="0" t="n">
        <v>0.326</v>
      </c>
      <c r="E23729" s="0" t="n">
        <v>23729</v>
      </c>
      <c r="F23729" s="0" t="n">
        <v>0.318</v>
      </c>
      <c r="K23729" s="0" t="n">
        <v>23729</v>
      </c>
      <c r="L23729" s="0" t="n">
        <v>0.341</v>
      </c>
    </row>
    <row r="23730" customFormat="false" ht="12.8" hidden="false" customHeight="false" outlineLevel="0" collapsed="false">
      <c r="A23730" s="0" t="n">
        <v>23730</v>
      </c>
      <c r="B23730" s="0" t="n">
        <v>0.427</v>
      </c>
      <c r="E23730" s="0" t="n">
        <v>23730</v>
      </c>
      <c r="F23730" s="0" t="n">
        <v>0.417</v>
      </c>
      <c r="K23730" s="0" t="n">
        <v>23730</v>
      </c>
      <c r="L23730" s="0" t="n">
        <v>0.447</v>
      </c>
    </row>
    <row r="23731" customFormat="false" ht="12.8" hidden="false" customHeight="false" outlineLevel="0" collapsed="false">
      <c r="A23731" s="0" t="n">
        <v>23731</v>
      </c>
      <c r="B23731" s="0" t="n">
        <v>0.343</v>
      </c>
      <c r="E23731" s="0" t="n">
        <v>23731</v>
      </c>
      <c r="F23731" s="0" t="n">
        <v>0.336</v>
      </c>
      <c r="K23731" s="0" t="n">
        <v>23731</v>
      </c>
      <c r="L23731" s="0" t="n">
        <v>0.358</v>
      </c>
    </row>
    <row r="23732" customFormat="false" ht="12.8" hidden="false" customHeight="false" outlineLevel="0" collapsed="false">
      <c r="A23732" s="0" t="n">
        <v>23732</v>
      </c>
      <c r="B23732" s="0" t="n">
        <v>0.312</v>
      </c>
      <c r="E23732" s="0" t="n">
        <v>23732</v>
      </c>
      <c r="F23732" s="0" t="n">
        <v>0.305</v>
      </c>
      <c r="K23732" s="0" t="n">
        <v>23732</v>
      </c>
      <c r="L23732" s="0" t="n">
        <v>0.326</v>
      </c>
    </row>
    <row r="23733" customFormat="false" ht="12.8" hidden="false" customHeight="false" outlineLevel="0" collapsed="false">
      <c r="A23733" s="0" t="n">
        <v>23733</v>
      </c>
      <c r="B23733" s="0" t="n">
        <v>0.156</v>
      </c>
      <c r="E23733" s="0" t="n">
        <v>23733</v>
      </c>
      <c r="F23733" s="0" t="n">
        <v>0.155</v>
      </c>
      <c r="K23733" s="0" t="n">
        <v>23733</v>
      </c>
      <c r="L23733" s="0" t="n">
        <v>0.159</v>
      </c>
    </row>
    <row r="23734" customFormat="false" ht="12.8" hidden="false" customHeight="false" outlineLevel="0" collapsed="false">
      <c r="A23734" s="0" t="n">
        <v>23734</v>
      </c>
      <c r="B23734" s="0" t="n">
        <v>0.082</v>
      </c>
      <c r="E23734" s="0" t="n">
        <v>23734</v>
      </c>
      <c r="F23734" s="0" t="n">
        <v>0.081</v>
      </c>
      <c r="K23734" s="0" t="n">
        <v>23734</v>
      </c>
      <c r="L23734" s="0" t="n">
        <v>0.082</v>
      </c>
    </row>
    <row r="23735" customFormat="false" ht="12.8" hidden="false" customHeight="false" outlineLevel="0" collapsed="false">
      <c r="A23735" s="0" t="n">
        <v>23735</v>
      </c>
      <c r="B23735" s="0" t="n">
        <v>0</v>
      </c>
      <c r="E23735" s="0" t="n">
        <v>23735</v>
      </c>
      <c r="F23735" s="0" t="n">
        <v>0</v>
      </c>
      <c r="K23735" s="0" t="n">
        <v>23735</v>
      </c>
      <c r="L23735" s="0" t="n">
        <v>0</v>
      </c>
    </row>
    <row r="23736" customFormat="false" ht="12.8" hidden="false" customHeight="false" outlineLevel="0" collapsed="false">
      <c r="A23736" s="0" t="n">
        <v>23736</v>
      </c>
      <c r="B23736" s="0" t="n">
        <v>0.047</v>
      </c>
      <c r="E23736" s="0" t="n">
        <v>23736</v>
      </c>
      <c r="F23736" s="0" t="n">
        <v>0.043</v>
      </c>
      <c r="K23736" s="0" t="n">
        <v>23736</v>
      </c>
      <c r="L23736" s="0" t="n">
        <v>0.051</v>
      </c>
    </row>
    <row r="23737" customFormat="false" ht="12.8" hidden="false" customHeight="false" outlineLevel="0" collapsed="false">
      <c r="A23737" s="0" t="n">
        <v>23737</v>
      </c>
      <c r="B23737" s="0" t="n">
        <v>0.002</v>
      </c>
      <c r="E23737" s="0" t="n">
        <v>23737</v>
      </c>
      <c r="F23737" s="0" t="n">
        <v>0.004</v>
      </c>
      <c r="K23737" s="0" t="n">
        <v>23737</v>
      </c>
      <c r="L23737" s="0" t="n">
        <v>0.001</v>
      </c>
    </row>
    <row r="23738" customFormat="false" ht="12.8" hidden="false" customHeight="false" outlineLevel="0" collapsed="false">
      <c r="A23738" s="0" t="n">
        <v>23738</v>
      </c>
      <c r="B23738" s="0" t="n">
        <v>0.3</v>
      </c>
      <c r="E23738" s="0" t="n">
        <v>23738</v>
      </c>
      <c r="F23738" s="0" t="n">
        <v>0.292</v>
      </c>
      <c r="K23738" s="0" t="n">
        <v>23738</v>
      </c>
      <c r="L23738" s="0" t="n">
        <v>0.311</v>
      </c>
    </row>
    <row r="23739" customFormat="false" ht="12.8" hidden="false" customHeight="false" outlineLevel="0" collapsed="false">
      <c r="A23739" s="0" t="n">
        <v>23739</v>
      </c>
      <c r="B23739" s="0" t="n">
        <v>0.286</v>
      </c>
      <c r="E23739" s="0" t="n">
        <v>23739</v>
      </c>
      <c r="F23739" s="0" t="n">
        <v>0.281</v>
      </c>
      <c r="K23739" s="0" t="n">
        <v>23739</v>
      </c>
      <c r="L23739" s="0" t="n">
        <v>0.297</v>
      </c>
    </row>
    <row r="23740" customFormat="false" ht="12.8" hidden="false" customHeight="false" outlineLevel="0" collapsed="false">
      <c r="A23740" s="0" t="n">
        <v>23740</v>
      </c>
      <c r="B23740" s="0" t="n">
        <v>0.309</v>
      </c>
      <c r="E23740" s="0" t="n">
        <v>23740</v>
      </c>
      <c r="F23740" s="0" t="n">
        <v>0.301</v>
      </c>
      <c r="K23740" s="0" t="n">
        <v>23740</v>
      </c>
      <c r="L23740" s="0" t="n">
        <v>0.322</v>
      </c>
    </row>
    <row r="23741" customFormat="false" ht="12.8" hidden="false" customHeight="false" outlineLevel="0" collapsed="false">
      <c r="A23741" s="0" t="n">
        <v>23741</v>
      </c>
      <c r="B23741" s="0" t="n">
        <v>0.258</v>
      </c>
      <c r="E23741" s="0" t="n">
        <v>23741</v>
      </c>
      <c r="F23741" s="0" t="n">
        <v>0.25</v>
      </c>
      <c r="K23741" s="0" t="n">
        <v>23741</v>
      </c>
      <c r="L23741" s="0" t="n">
        <v>0.27</v>
      </c>
    </row>
    <row r="23742" customFormat="false" ht="12.8" hidden="false" customHeight="false" outlineLevel="0" collapsed="false">
      <c r="A23742" s="0" t="n">
        <v>23742</v>
      </c>
      <c r="B23742" s="0" t="n">
        <v>0.175</v>
      </c>
      <c r="E23742" s="0" t="n">
        <v>23742</v>
      </c>
      <c r="F23742" s="0" t="n">
        <v>0.173</v>
      </c>
      <c r="K23742" s="0" t="n">
        <v>23742</v>
      </c>
      <c r="L23742" s="0" t="n">
        <v>0.18</v>
      </c>
    </row>
    <row r="23743" customFormat="false" ht="12.8" hidden="false" customHeight="false" outlineLevel="0" collapsed="false">
      <c r="A23743" s="0" t="n">
        <v>23743</v>
      </c>
      <c r="B23743" s="0" t="n">
        <v>0.257</v>
      </c>
      <c r="E23743" s="0" t="n">
        <v>23743</v>
      </c>
      <c r="F23743" s="0" t="n">
        <v>0.252</v>
      </c>
      <c r="K23743" s="0" t="n">
        <v>23743</v>
      </c>
      <c r="L23743" s="0" t="n">
        <v>0.265</v>
      </c>
    </row>
    <row r="23744" customFormat="false" ht="12.8" hidden="false" customHeight="false" outlineLevel="0" collapsed="false">
      <c r="A23744" s="0" t="n">
        <v>23744</v>
      </c>
      <c r="B23744" s="0" t="n">
        <v>0.116</v>
      </c>
      <c r="E23744" s="0" t="n">
        <v>23744</v>
      </c>
      <c r="F23744" s="0" t="n">
        <v>0.114</v>
      </c>
      <c r="K23744" s="0" t="n">
        <v>23744</v>
      </c>
      <c r="L23744" s="0" t="n">
        <v>0.12</v>
      </c>
    </row>
    <row r="23745" customFormat="false" ht="12.8" hidden="false" customHeight="false" outlineLevel="0" collapsed="false">
      <c r="A23745" s="0" t="n">
        <v>23745</v>
      </c>
      <c r="B23745" s="0" t="n">
        <v>0.222</v>
      </c>
      <c r="E23745" s="0" t="n">
        <v>23745</v>
      </c>
      <c r="F23745" s="0" t="n">
        <v>0.218</v>
      </c>
      <c r="K23745" s="0" t="n">
        <v>23745</v>
      </c>
      <c r="L23745" s="0" t="n">
        <v>0.231</v>
      </c>
    </row>
    <row r="23746" customFormat="false" ht="12.8" hidden="false" customHeight="false" outlineLevel="0" collapsed="false">
      <c r="A23746" s="0" t="n">
        <v>23746</v>
      </c>
      <c r="B23746" s="0" t="n">
        <v>0.361</v>
      </c>
      <c r="E23746" s="0" t="n">
        <v>23746</v>
      </c>
      <c r="F23746" s="0" t="n">
        <v>0.361</v>
      </c>
      <c r="K23746" s="0" t="n">
        <v>23746</v>
      </c>
      <c r="L23746" s="0" t="n">
        <v>0.361</v>
      </c>
    </row>
    <row r="23747" customFormat="false" ht="12.8" hidden="false" customHeight="false" outlineLevel="0" collapsed="false">
      <c r="A23747" s="0" t="n">
        <v>23747</v>
      </c>
      <c r="B23747" s="0" t="n">
        <v>0.259</v>
      </c>
      <c r="E23747" s="0" t="n">
        <v>23747</v>
      </c>
      <c r="F23747" s="0" t="n">
        <v>0.259</v>
      </c>
      <c r="K23747" s="0" t="n">
        <v>23747</v>
      </c>
      <c r="L23747" s="0" t="n">
        <v>0.259</v>
      </c>
    </row>
    <row r="23748" customFormat="false" ht="12.8" hidden="false" customHeight="false" outlineLevel="0" collapsed="false">
      <c r="A23748" s="0" t="n">
        <v>23748</v>
      </c>
      <c r="B23748" s="0" t="n">
        <v>0</v>
      </c>
      <c r="E23748" s="0" t="n">
        <v>23748</v>
      </c>
      <c r="F23748" s="0" t="n">
        <v>0</v>
      </c>
      <c r="K23748" s="0" t="n">
        <v>23748</v>
      </c>
      <c r="L23748" s="0" t="n">
        <v>0</v>
      </c>
    </row>
    <row r="23749" customFormat="false" ht="12.8" hidden="false" customHeight="false" outlineLevel="0" collapsed="false">
      <c r="A23749" s="0" t="n">
        <v>23749</v>
      </c>
      <c r="B23749" s="0" t="n">
        <v>0.362</v>
      </c>
      <c r="E23749" s="0" t="n">
        <v>23749</v>
      </c>
      <c r="F23749" s="0" t="n">
        <v>0.362</v>
      </c>
      <c r="K23749" s="0" t="n">
        <v>23749</v>
      </c>
      <c r="L23749" s="0" t="n">
        <v>0.362</v>
      </c>
    </row>
    <row r="23750" customFormat="false" ht="12.8" hidden="false" customHeight="false" outlineLevel="0" collapsed="false">
      <c r="A23750" s="0" t="n">
        <v>23750</v>
      </c>
      <c r="B23750" s="0" t="n">
        <v>0.093</v>
      </c>
      <c r="E23750" s="0" t="n">
        <v>23750</v>
      </c>
      <c r="F23750" s="0" t="n">
        <v>0.089</v>
      </c>
      <c r="K23750" s="0" t="n">
        <v>23750</v>
      </c>
      <c r="L23750" s="0" t="n">
        <v>0.101</v>
      </c>
    </row>
    <row r="23751" customFormat="false" ht="12.8" hidden="false" customHeight="false" outlineLevel="0" collapsed="false">
      <c r="A23751" s="0" t="n">
        <v>23751</v>
      </c>
      <c r="B23751" s="0" t="n">
        <v>0</v>
      </c>
      <c r="E23751" s="0" t="n">
        <v>23751</v>
      </c>
      <c r="F23751" s="0" t="n">
        <v>0</v>
      </c>
      <c r="K23751" s="0" t="n">
        <v>23751</v>
      </c>
      <c r="L23751" s="0" t="n">
        <v>0</v>
      </c>
    </row>
    <row r="23752" customFormat="false" ht="12.8" hidden="false" customHeight="false" outlineLevel="0" collapsed="false">
      <c r="A23752" s="0" t="n">
        <v>23752</v>
      </c>
      <c r="B23752" s="0" t="n">
        <v>0</v>
      </c>
      <c r="E23752" s="0" t="n">
        <v>23752</v>
      </c>
      <c r="F23752" s="0" t="n">
        <v>0</v>
      </c>
      <c r="K23752" s="0" t="n">
        <v>23752</v>
      </c>
      <c r="L23752" s="0" t="n">
        <v>0</v>
      </c>
    </row>
    <row r="23753" customFormat="false" ht="12.8" hidden="false" customHeight="false" outlineLevel="0" collapsed="false">
      <c r="A23753" s="0" t="n">
        <v>23753</v>
      </c>
      <c r="B23753" s="0" t="n">
        <v>0.039</v>
      </c>
      <c r="E23753" s="0" t="n">
        <v>23753</v>
      </c>
      <c r="F23753" s="0" t="n">
        <v>0.038</v>
      </c>
      <c r="K23753" s="0" t="n">
        <v>23753</v>
      </c>
      <c r="L23753" s="0" t="n">
        <v>0.044</v>
      </c>
    </row>
    <row r="23754" customFormat="false" ht="12.8" hidden="false" customHeight="false" outlineLevel="0" collapsed="false">
      <c r="A23754" s="0" t="n">
        <v>23754</v>
      </c>
      <c r="B23754" s="0" t="n">
        <v>0.315</v>
      </c>
      <c r="E23754" s="0" t="n">
        <v>23754</v>
      </c>
      <c r="F23754" s="0" t="n">
        <v>0.315</v>
      </c>
      <c r="K23754" s="0" t="n">
        <v>23754</v>
      </c>
      <c r="L23754" s="0" t="n">
        <v>0.315</v>
      </c>
    </row>
    <row r="23755" customFormat="false" ht="12.8" hidden="false" customHeight="false" outlineLevel="0" collapsed="false">
      <c r="A23755" s="0" t="n">
        <v>23755</v>
      </c>
      <c r="B23755" s="0" t="n">
        <v>0</v>
      </c>
      <c r="E23755" s="0" t="n">
        <v>23755</v>
      </c>
      <c r="F23755" s="0" t="n">
        <v>0</v>
      </c>
      <c r="K23755" s="0" t="n">
        <v>23755</v>
      </c>
      <c r="L23755" s="0" t="n">
        <v>0</v>
      </c>
    </row>
    <row r="23756" customFormat="false" ht="12.8" hidden="false" customHeight="false" outlineLevel="0" collapsed="false">
      <c r="A23756" s="0" t="n">
        <v>23756</v>
      </c>
      <c r="B23756" s="0" t="n">
        <v>0.474</v>
      </c>
      <c r="E23756" s="0" t="n">
        <v>23756</v>
      </c>
      <c r="F23756" s="0" t="n">
        <v>0.463</v>
      </c>
      <c r="K23756" s="0" t="n">
        <v>23756</v>
      </c>
      <c r="L23756" s="0" t="n">
        <v>0.496</v>
      </c>
    </row>
    <row r="23757" customFormat="false" ht="12.8" hidden="false" customHeight="false" outlineLevel="0" collapsed="false">
      <c r="A23757" s="0" t="n">
        <v>23757</v>
      </c>
      <c r="B23757" s="0" t="n">
        <v>0.293</v>
      </c>
      <c r="E23757" s="0" t="n">
        <v>23757</v>
      </c>
      <c r="F23757" s="0" t="n">
        <v>0.286</v>
      </c>
      <c r="K23757" s="0" t="n">
        <v>23757</v>
      </c>
      <c r="L23757" s="0" t="n">
        <v>0.308</v>
      </c>
    </row>
    <row r="23758" customFormat="false" ht="12.8" hidden="false" customHeight="false" outlineLevel="0" collapsed="false">
      <c r="A23758" s="0" t="n">
        <v>23758</v>
      </c>
      <c r="B23758" s="0" t="n">
        <v>0.395</v>
      </c>
      <c r="E23758" s="0" t="n">
        <v>23758</v>
      </c>
      <c r="F23758" s="0" t="n">
        <v>0.385</v>
      </c>
      <c r="K23758" s="0" t="n">
        <v>23758</v>
      </c>
      <c r="L23758" s="0" t="n">
        <v>0.414</v>
      </c>
    </row>
    <row r="23759" customFormat="false" ht="12.8" hidden="false" customHeight="false" outlineLevel="0" collapsed="false">
      <c r="A23759" s="0" t="n">
        <v>23759</v>
      </c>
      <c r="B23759" s="0" t="n">
        <v>0.079</v>
      </c>
      <c r="E23759" s="0" t="n">
        <v>23759</v>
      </c>
      <c r="F23759" s="0" t="n">
        <v>0.075</v>
      </c>
      <c r="K23759" s="0" t="n">
        <v>23759</v>
      </c>
      <c r="L23759" s="0" t="n">
        <v>0.089</v>
      </c>
    </row>
    <row r="23760" customFormat="false" ht="12.8" hidden="false" customHeight="false" outlineLevel="0" collapsed="false">
      <c r="A23760" s="0" t="n">
        <v>23760</v>
      </c>
      <c r="B23760" s="0" t="n">
        <v>0.062</v>
      </c>
      <c r="E23760" s="0" t="n">
        <v>23760</v>
      </c>
      <c r="F23760" s="0" t="n">
        <v>0.059</v>
      </c>
      <c r="K23760" s="0" t="n">
        <v>23760</v>
      </c>
      <c r="L23760" s="0" t="n">
        <v>0.071</v>
      </c>
    </row>
    <row r="23761" customFormat="false" ht="12.8" hidden="false" customHeight="false" outlineLevel="0" collapsed="false">
      <c r="A23761" s="0" t="n">
        <v>23761</v>
      </c>
      <c r="B23761" s="0" t="n">
        <v>0</v>
      </c>
      <c r="E23761" s="0" t="n">
        <v>23761</v>
      </c>
      <c r="F23761" s="0" t="n">
        <v>0</v>
      </c>
      <c r="K23761" s="0" t="n">
        <v>23761</v>
      </c>
      <c r="L23761" s="0" t="n">
        <v>0</v>
      </c>
    </row>
    <row r="23762" customFormat="false" ht="12.8" hidden="false" customHeight="false" outlineLevel="0" collapsed="false">
      <c r="A23762" s="0" t="n">
        <v>23762</v>
      </c>
      <c r="B23762" s="0" t="n">
        <v>0.405</v>
      </c>
      <c r="E23762" s="0" t="n">
        <v>23762</v>
      </c>
      <c r="F23762" s="0" t="n">
        <v>0.394</v>
      </c>
      <c r="K23762" s="0" t="n">
        <v>23762</v>
      </c>
      <c r="L23762" s="0" t="n">
        <v>0.424</v>
      </c>
    </row>
    <row r="23763" customFormat="false" ht="12.8" hidden="false" customHeight="false" outlineLevel="0" collapsed="false">
      <c r="A23763" s="0" t="n">
        <v>23763</v>
      </c>
      <c r="B23763" s="0" t="n">
        <v>0.168</v>
      </c>
      <c r="E23763" s="0" t="n">
        <v>23763</v>
      </c>
      <c r="F23763" s="0" t="n">
        <v>0.168</v>
      </c>
      <c r="K23763" s="0" t="n">
        <v>23763</v>
      </c>
      <c r="L23763" s="0" t="n">
        <v>0.168</v>
      </c>
    </row>
    <row r="23764" customFormat="false" ht="12.8" hidden="false" customHeight="false" outlineLevel="0" collapsed="false">
      <c r="A23764" s="0" t="n">
        <v>23764</v>
      </c>
      <c r="B23764" s="0" t="n">
        <v>0.418</v>
      </c>
      <c r="E23764" s="0" t="n">
        <v>23764</v>
      </c>
      <c r="F23764" s="0" t="n">
        <v>0.408</v>
      </c>
      <c r="K23764" s="0" t="n">
        <v>23764</v>
      </c>
      <c r="L23764" s="0" t="n">
        <v>0.438</v>
      </c>
    </row>
    <row r="23765" customFormat="false" ht="12.8" hidden="false" customHeight="false" outlineLevel="0" collapsed="false">
      <c r="A23765" s="0" t="n">
        <v>23765</v>
      </c>
      <c r="B23765" s="0" t="n">
        <v>0.38</v>
      </c>
      <c r="E23765" s="0" t="n">
        <v>23765</v>
      </c>
      <c r="F23765" s="0" t="n">
        <v>0.37</v>
      </c>
      <c r="K23765" s="0" t="n">
        <v>23765</v>
      </c>
      <c r="L23765" s="0" t="n">
        <v>0.398</v>
      </c>
    </row>
    <row r="23766" customFormat="false" ht="12.8" hidden="false" customHeight="false" outlineLevel="0" collapsed="false">
      <c r="A23766" s="0" t="n">
        <v>23766</v>
      </c>
      <c r="B23766" s="0" t="n">
        <v>0.433</v>
      </c>
      <c r="E23766" s="0" t="n">
        <v>23766</v>
      </c>
      <c r="F23766" s="0" t="n">
        <v>0.422</v>
      </c>
      <c r="K23766" s="0" t="n">
        <v>23766</v>
      </c>
      <c r="L23766" s="0" t="n">
        <v>0.454</v>
      </c>
    </row>
    <row r="23767" customFormat="false" ht="12.8" hidden="false" customHeight="false" outlineLevel="0" collapsed="false">
      <c r="A23767" s="0" t="n">
        <v>23767</v>
      </c>
      <c r="B23767" s="0" t="n">
        <v>0.337</v>
      </c>
      <c r="E23767" s="0" t="n">
        <v>23767</v>
      </c>
      <c r="F23767" s="0" t="n">
        <v>0.337</v>
      </c>
      <c r="K23767" s="0" t="n">
        <v>23767</v>
      </c>
      <c r="L23767" s="0" t="n">
        <v>0.337</v>
      </c>
    </row>
    <row r="23768" customFormat="false" ht="12.8" hidden="false" customHeight="false" outlineLevel="0" collapsed="false">
      <c r="A23768" s="0" t="n">
        <v>23768</v>
      </c>
      <c r="B23768" s="0" t="n">
        <v>0.145</v>
      </c>
      <c r="E23768" s="0" t="n">
        <v>23768</v>
      </c>
      <c r="F23768" s="0" t="n">
        <v>0.145</v>
      </c>
      <c r="K23768" s="0" t="n">
        <v>23768</v>
      </c>
      <c r="L23768" s="0" t="n">
        <v>0.145</v>
      </c>
    </row>
    <row r="23769" customFormat="false" ht="12.8" hidden="false" customHeight="false" outlineLevel="0" collapsed="false">
      <c r="A23769" s="0" t="n">
        <v>23769</v>
      </c>
      <c r="B23769" s="0" t="n">
        <v>0.532</v>
      </c>
      <c r="E23769" s="0" t="n">
        <v>23769</v>
      </c>
      <c r="F23769" s="0" t="n">
        <v>0.52</v>
      </c>
      <c r="K23769" s="0" t="n">
        <v>23769</v>
      </c>
      <c r="L23769" s="0" t="n">
        <v>0.556</v>
      </c>
    </row>
    <row r="23770" customFormat="false" ht="12.8" hidden="false" customHeight="false" outlineLevel="0" collapsed="false">
      <c r="A23770" s="0" t="n">
        <v>23770</v>
      </c>
      <c r="B23770" s="0" t="n">
        <v>0.554</v>
      </c>
      <c r="E23770" s="0" t="n">
        <v>23770</v>
      </c>
      <c r="F23770" s="0" t="n">
        <v>0.542</v>
      </c>
      <c r="K23770" s="0" t="n">
        <v>23770</v>
      </c>
      <c r="L23770" s="0" t="n">
        <v>0.579</v>
      </c>
    </row>
    <row r="23771" customFormat="false" ht="12.8" hidden="false" customHeight="false" outlineLevel="0" collapsed="false">
      <c r="A23771" s="0" t="n">
        <v>23771</v>
      </c>
      <c r="B23771" s="0" t="n">
        <v>0.116</v>
      </c>
      <c r="E23771" s="0" t="n">
        <v>23771</v>
      </c>
      <c r="F23771" s="0" t="n">
        <v>0.11</v>
      </c>
      <c r="K23771" s="0" t="n">
        <v>23771</v>
      </c>
      <c r="L23771" s="0" t="n">
        <v>0.127</v>
      </c>
    </row>
    <row r="23772" customFormat="false" ht="12.8" hidden="false" customHeight="false" outlineLevel="0" collapsed="false">
      <c r="A23772" s="0" t="n">
        <v>23772</v>
      </c>
      <c r="B23772" s="0" t="n">
        <v>0</v>
      </c>
      <c r="E23772" s="0" t="n">
        <v>23772</v>
      </c>
      <c r="F23772" s="0" t="n">
        <v>0</v>
      </c>
      <c r="K23772" s="0" t="n">
        <v>23772</v>
      </c>
      <c r="L23772" s="0" t="n">
        <v>0</v>
      </c>
    </row>
    <row r="23773" customFormat="false" ht="12.8" hidden="false" customHeight="false" outlineLevel="0" collapsed="false">
      <c r="A23773" s="0" t="n">
        <v>23773</v>
      </c>
      <c r="B23773" s="0" t="n">
        <v>0.546</v>
      </c>
      <c r="E23773" s="0" t="n">
        <v>23773</v>
      </c>
      <c r="F23773" s="0" t="n">
        <v>0.534</v>
      </c>
      <c r="K23773" s="0" t="n">
        <v>23773</v>
      </c>
      <c r="L23773" s="0" t="n">
        <v>0.57</v>
      </c>
    </row>
    <row r="23774" customFormat="false" ht="12.8" hidden="false" customHeight="false" outlineLevel="0" collapsed="false">
      <c r="A23774" s="0" t="n">
        <v>23774</v>
      </c>
      <c r="B23774" s="0" t="n">
        <v>-0.003</v>
      </c>
      <c r="E23774" s="0" t="n">
        <v>23774</v>
      </c>
      <c r="F23774" s="0" t="n">
        <v>-0.003</v>
      </c>
      <c r="K23774" s="0" t="n">
        <v>23774</v>
      </c>
      <c r="L23774" s="0" t="n">
        <v>-0.003</v>
      </c>
    </row>
    <row r="23775" customFormat="false" ht="12.8" hidden="false" customHeight="false" outlineLevel="0" collapsed="false">
      <c r="A23775" s="0" t="n">
        <v>23775</v>
      </c>
      <c r="B23775" s="0" t="n">
        <v>0.151</v>
      </c>
      <c r="E23775" s="0" t="n">
        <v>23775</v>
      </c>
      <c r="F23775" s="0" t="n">
        <v>0.144</v>
      </c>
      <c r="K23775" s="0" t="n">
        <v>23775</v>
      </c>
      <c r="L23775" s="0" t="n">
        <v>0.164</v>
      </c>
    </row>
    <row r="23776" customFormat="false" ht="12.8" hidden="false" customHeight="false" outlineLevel="0" collapsed="false">
      <c r="A23776" s="0" t="n">
        <v>23776</v>
      </c>
      <c r="B23776" s="0" t="n">
        <v>0.452</v>
      </c>
      <c r="E23776" s="0" t="n">
        <v>23776</v>
      </c>
      <c r="F23776" s="0" t="n">
        <v>0.44</v>
      </c>
      <c r="K23776" s="0" t="n">
        <v>23776</v>
      </c>
      <c r="L23776" s="0" t="n">
        <v>0.474</v>
      </c>
    </row>
    <row r="23777" customFormat="false" ht="12.8" hidden="false" customHeight="false" outlineLevel="0" collapsed="false">
      <c r="A23777" s="0" t="n">
        <v>23777</v>
      </c>
      <c r="B23777" s="0" t="n">
        <v>0.163</v>
      </c>
      <c r="E23777" s="0" t="n">
        <v>23777</v>
      </c>
      <c r="F23777" s="0" t="n">
        <v>0.163</v>
      </c>
      <c r="K23777" s="0" t="n">
        <v>23777</v>
      </c>
      <c r="L23777" s="0" t="n">
        <v>0.163</v>
      </c>
    </row>
    <row r="23778" customFormat="false" ht="12.8" hidden="false" customHeight="false" outlineLevel="0" collapsed="false">
      <c r="A23778" s="0" t="n">
        <v>23778</v>
      </c>
      <c r="B23778" s="0" t="n">
        <v>0.358</v>
      </c>
      <c r="E23778" s="0" t="n">
        <v>23778</v>
      </c>
      <c r="F23778" s="0" t="n">
        <v>0.347</v>
      </c>
      <c r="K23778" s="0" t="n">
        <v>23778</v>
      </c>
      <c r="L23778" s="0" t="n">
        <v>0.379</v>
      </c>
    </row>
    <row r="23779" customFormat="false" ht="12.8" hidden="false" customHeight="false" outlineLevel="0" collapsed="false">
      <c r="A23779" s="0" t="n">
        <v>23779</v>
      </c>
      <c r="B23779" s="0" t="n">
        <v>0.314</v>
      </c>
      <c r="E23779" s="0" t="n">
        <v>23779</v>
      </c>
      <c r="F23779" s="0" t="n">
        <v>0.304</v>
      </c>
      <c r="K23779" s="0" t="n">
        <v>23779</v>
      </c>
      <c r="L23779" s="0" t="n">
        <v>0.334</v>
      </c>
    </row>
    <row r="23780" customFormat="false" ht="12.8" hidden="false" customHeight="false" outlineLevel="0" collapsed="false">
      <c r="A23780" s="0" t="n">
        <v>23780</v>
      </c>
      <c r="B23780" s="0" t="n">
        <v>0.14</v>
      </c>
      <c r="E23780" s="0" t="n">
        <v>23780</v>
      </c>
      <c r="F23780" s="0" t="n">
        <v>0.136</v>
      </c>
      <c r="K23780" s="0" t="n">
        <v>23780</v>
      </c>
      <c r="L23780" s="0" t="n">
        <v>0.148</v>
      </c>
    </row>
    <row r="23781" customFormat="false" ht="12.8" hidden="false" customHeight="false" outlineLevel="0" collapsed="false">
      <c r="A23781" s="0" t="n">
        <v>23781</v>
      </c>
      <c r="B23781" s="0" t="n">
        <v>-0.028</v>
      </c>
      <c r="E23781" s="0" t="n">
        <v>23781</v>
      </c>
      <c r="F23781" s="0" t="n">
        <v>-0.029</v>
      </c>
      <c r="K23781" s="0" t="n">
        <v>23781</v>
      </c>
      <c r="L23781" s="0" t="n">
        <v>-0.025</v>
      </c>
    </row>
    <row r="23782" customFormat="false" ht="12.8" hidden="false" customHeight="false" outlineLevel="0" collapsed="false">
      <c r="A23782" s="0" t="n">
        <v>23782</v>
      </c>
      <c r="B23782" s="0" t="n">
        <v>0.373</v>
      </c>
      <c r="E23782" s="0" t="n">
        <v>23782</v>
      </c>
      <c r="F23782" s="0" t="n">
        <v>0.362</v>
      </c>
      <c r="K23782" s="0" t="n">
        <v>23782</v>
      </c>
      <c r="L23782" s="0" t="n">
        <v>0.394</v>
      </c>
    </row>
    <row r="23783" customFormat="false" ht="12.8" hidden="false" customHeight="false" outlineLevel="0" collapsed="false">
      <c r="A23783" s="0" t="n">
        <v>23783</v>
      </c>
      <c r="B23783" s="0" t="n">
        <v>0.471</v>
      </c>
      <c r="E23783" s="0" t="n">
        <v>23783</v>
      </c>
      <c r="F23783" s="0" t="n">
        <v>0.459</v>
      </c>
      <c r="K23783" s="0" t="n">
        <v>23783</v>
      </c>
      <c r="L23783" s="0" t="n">
        <v>0.494</v>
      </c>
    </row>
    <row r="23784" customFormat="false" ht="12.8" hidden="false" customHeight="false" outlineLevel="0" collapsed="false">
      <c r="A23784" s="0" t="n">
        <v>23784</v>
      </c>
      <c r="B23784" s="0" t="n">
        <v>0.463</v>
      </c>
      <c r="E23784" s="0" t="n">
        <v>23784</v>
      </c>
      <c r="F23784" s="0" t="n">
        <v>0.451</v>
      </c>
      <c r="K23784" s="0" t="n">
        <v>23784</v>
      </c>
      <c r="L23784" s="0" t="n">
        <v>0.486</v>
      </c>
    </row>
    <row r="23785" customFormat="false" ht="12.8" hidden="false" customHeight="false" outlineLevel="0" collapsed="false">
      <c r="A23785" s="0" t="n">
        <v>23785</v>
      </c>
      <c r="B23785" s="0" t="n">
        <v>0.304</v>
      </c>
      <c r="E23785" s="0" t="n">
        <v>23785</v>
      </c>
      <c r="F23785" s="0" t="n">
        <v>0.295</v>
      </c>
      <c r="K23785" s="0" t="n">
        <v>23785</v>
      </c>
      <c r="L23785" s="0" t="n">
        <v>0.32</v>
      </c>
    </row>
    <row r="23786" customFormat="false" ht="12.8" hidden="false" customHeight="false" outlineLevel="0" collapsed="false">
      <c r="A23786" s="0" t="n">
        <v>23786</v>
      </c>
      <c r="B23786" s="0" t="n">
        <v>0.317</v>
      </c>
      <c r="E23786" s="0" t="n">
        <v>23786</v>
      </c>
      <c r="F23786" s="0" t="n">
        <v>0.307</v>
      </c>
      <c r="K23786" s="0" t="n">
        <v>23786</v>
      </c>
      <c r="L23786" s="0" t="n">
        <v>0.336</v>
      </c>
    </row>
    <row r="23787" customFormat="false" ht="12.8" hidden="false" customHeight="false" outlineLevel="0" collapsed="false">
      <c r="A23787" s="0" t="n">
        <v>23787</v>
      </c>
      <c r="B23787" s="0" t="n">
        <v>0.438</v>
      </c>
      <c r="E23787" s="0" t="n">
        <v>23787</v>
      </c>
      <c r="F23787" s="0" t="n">
        <v>0.426</v>
      </c>
      <c r="K23787" s="0" t="n">
        <v>23787</v>
      </c>
      <c r="L23787" s="0" t="n">
        <v>0.46</v>
      </c>
    </row>
    <row r="23788" customFormat="false" ht="12.8" hidden="false" customHeight="false" outlineLevel="0" collapsed="false">
      <c r="A23788" s="0" t="n">
        <v>23788</v>
      </c>
      <c r="B23788" s="0" t="n">
        <v>0.324</v>
      </c>
      <c r="E23788" s="0" t="n">
        <v>23788</v>
      </c>
      <c r="F23788" s="0" t="n">
        <v>0.315</v>
      </c>
      <c r="K23788" s="0" t="n">
        <v>23788</v>
      </c>
      <c r="L23788" s="0" t="n">
        <v>0.341</v>
      </c>
    </row>
    <row r="23789" customFormat="false" ht="12.8" hidden="false" customHeight="false" outlineLevel="0" collapsed="false">
      <c r="A23789" s="0" t="n">
        <v>23789</v>
      </c>
      <c r="B23789" s="0" t="n">
        <v>0</v>
      </c>
      <c r="E23789" s="0" t="n">
        <v>23789</v>
      </c>
      <c r="F23789" s="0" t="n">
        <v>0</v>
      </c>
      <c r="K23789" s="0" t="n">
        <v>23789</v>
      </c>
      <c r="L23789" s="0" t="n">
        <v>0</v>
      </c>
    </row>
    <row r="23790" customFormat="false" ht="12.8" hidden="false" customHeight="false" outlineLevel="0" collapsed="false">
      <c r="A23790" s="0" t="n">
        <v>23790</v>
      </c>
      <c r="B23790" s="0" t="n">
        <v>0.395</v>
      </c>
      <c r="E23790" s="0" t="n">
        <v>23790</v>
      </c>
      <c r="F23790" s="0" t="n">
        <v>0.384</v>
      </c>
      <c r="K23790" s="0" t="n">
        <v>23790</v>
      </c>
      <c r="L23790" s="0" t="n">
        <v>0.416</v>
      </c>
    </row>
    <row r="23791" customFormat="false" ht="12.8" hidden="false" customHeight="false" outlineLevel="0" collapsed="false">
      <c r="A23791" s="0" t="n">
        <v>23791</v>
      </c>
      <c r="B23791" s="0" t="n">
        <v>0.244</v>
      </c>
      <c r="E23791" s="0" t="n">
        <v>23791</v>
      </c>
      <c r="F23791" s="0" t="n">
        <v>0.237</v>
      </c>
      <c r="K23791" s="0" t="n">
        <v>23791</v>
      </c>
      <c r="L23791" s="0" t="n">
        <v>0.258</v>
      </c>
    </row>
    <row r="23792" customFormat="false" ht="12.8" hidden="false" customHeight="false" outlineLevel="0" collapsed="false">
      <c r="A23792" s="0" t="n">
        <v>23792</v>
      </c>
      <c r="B23792" s="0" t="n">
        <v>0.296</v>
      </c>
      <c r="E23792" s="0" t="n">
        <v>23792</v>
      </c>
      <c r="F23792" s="0" t="n">
        <v>0.288</v>
      </c>
      <c r="K23792" s="0" t="n">
        <v>23792</v>
      </c>
      <c r="L23792" s="0" t="n">
        <v>0.312</v>
      </c>
    </row>
    <row r="23793" customFormat="false" ht="12.8" hidden="false" customHeight="false" outlineLevel="0" collapsed="false">
      <c r="A23793" s="0" t="n">
        <v>23793</v>
      </c>
      <c r="B23793" s="0" t="n">
        <v>0.343</v>
      </c>
      <c r="E23793" s="0" t="n">
        <v>23793</v>
      </c>
      <c r="F23793" s="0" t="n">
        <v>0.331</v>
      </c>
      <c r="K23793" s="0" t="n">
        <v>23793</v>
      </c>
      <c r="L23793" s="0" t="n">
        <v>0.366</v>
      </c>
    </row>
    <row r="23794" customFormat="false" ht="12.8" hidden="false" customHeight="false" outlineLevel="0" collapsed="false">
      <c r="A23794" s="0" t="n">
        <v>23794</v>
      </c>
      <c r="B23794" s="0" t="n">
        <v>0.462</v>
      </c>
      <c r="E23794" s="0" t="n">
        <v>23794</v>
      </c>
      <c r="F23794" s="0" t="n">
        <v>0.449</v>
      </c>
      <c r="K23794" s="0" t="n">
        <v>23794</v>
      </c>
      <c r="L23794" s="0" t="n">
        <v>0.485</v>
      </c>
    </row>
    <row r="23795" customFormat="false" ht="12.8" hidden="false" customHeight="false" outlineLevel="0" collapsed="false">
      <c r="A23795" s="0" t="n">
        <v>23795</v>
      </c>
      <c r="B23795" s="0" t="n">
        <v>0.346</v>
      </c>
      <c r="E23795" s="0" t="n">
        <v>23795</v>
      </c>
      <c r="F23795" s="0" t="n">
        <v>0.334</v>
      </c>
      <c r="K23795" s="0" t="n">
        <v>23795</v>
      </c>
      <c r="L23795" s="0" t="n">
        <v>0.366</v>
      </c>
    </row>
    <row r="23796" customFormat="false" ht="12.8" hidden="false" customHeight="false" outlineLevel="0" collapsed="false">
      <c r="A23796" s="0" t="n">
        <v>23796</v>
      </c>
      <c r="B23796" s="0" t="n">
        <v>0.265</v>
      </c>
      <c r="E23796" s="0" t="n">
        <v>23796</v>
      </c>
      <c r="F23796" s="0" t="n">
        <v>0.257</v>
      </c>
      <c r="K23796" s="0" t="n">
        <v>23796</v>
      </c>
      <c r="L23796" s="0" t="n">
        <v>0.28</v>
      </c>
    </row>
    <row r="23797" customFormat="false" ht="12.8" hidden="false" customHeight="false" outlineLevel="0" collapsed="false">
      <c r="A23797" s="0" t="n">
        <v>23797</v>
      </c>
      <c r="B23797" s="0" t="n">
        <v>0.138</v>
      </c>
      <c r="E23797" s="0" t="n">
        <v>23797</v>
      </c>
      <c r="F23797" s="0" t="n">
        <v>0.133</v>
      </c>
      <c r="K23797" s="0" t="n">
        <v>23797</v>
      </c>
      <c r="L23797" s="0" t="n">
        <v>0.147</v>
      </c>
    </row>
    <row r="23798" customFormat="false" ht="12.8" hidden="false" customHeight="false" outlineLevel="0" collapsed="false">
      <c r="A23798" s="0" t="n">
        <v>23798</v>
      </c>
      <c r="B23798" s="0" t="n">
        <v>0.259</v>
      </c>
      <c r="E23798" s="0" t="n">
        <v>23798</v>
      </c>
      <c r="F23798" s="0" t="n">
        <v>0.251</v>
      </c>
      <c r="K23798" s="0" t="n">
        <v>23798</v>
      </c>
      <c r="L23798" s="0" t="n">
        <v>0.273</v>
      </c>
    </row>
    <row r="23799" customFormat="false" ht="12.8" hidden="false" customHeight="false" outlineLevel="0" collapsed="false">
      <c r="A23799" s="0" t="n">
        <v>23799</v>
      </c>
      <c r="B23799" s="0" t="n">
        <v>0.453</v>
      </c>
      <c r="E23799" s="0" t="n">
        <v>23799</v>
      </c>
      <c r="F23799" s="0" t="n">
        <v>0.441</v>
      </c>
      <c r="K23799" s="0" t="n">
        <v>23799</v>
      </c>
      <c r="L23799" s="0" t="n">
        <v>0.476</v>
      </c>
    </row>
    <row r="23800" customFormat="false" ht="12.8" hidden="false" customHeight="false" outlineLevel="0" collapsed="false">
      <c r="A23800" s="0" t="n">
        <v>23800</v>
      </c>
      <c r="B23800" s="0" t="n">
        <v>0.355</v>
      </c>
      <c r="E23800" s="0" t="n">
        <v>23800</v>
      </c>
      <c r="F23800" s="0" t="n">
        <v>0.345</v>
      </c>
      <c r="K23800" s="0" t="n">
        <v>23800</v>
      </c>
      <c r="L23800" s="0" t="n">
        <v>0.373</v>
      </c>
    </row>
    <row r="23801" customFormat="false" ht="12.8" hidden="false" customHeight="false" outlineLevel="0" collapsed="false">
      <c r="A23801" s="0" t="n">
        <v>23801</v>
      </c>
      <c r="B23801" s="0" t="n">
        <v>0.331</v>
      </c>
      <c r="E23801" s="0" t="n">
        <v>23801</v>
      </c>
      <c r="F23801" s="0" t="n">
        <v>0.322</v>
      </c>
      <c r="K23801" s="0" t="n">
        <v>23801</v>
      </c>
      <c r="L23801" s="0" t="n">
        <v>0.348</v>
      </c>
    </row>
    <row r="23802" customFormat="false" ht="12.8" hidden="false" customHeight="false" outlineLevel="0" collapsed="false">
      <c r="A23802" s="0" t="n">
        <v>23802</v>
      </c>
      <c r="B23802" s="0" t="n">
        <v>0</v>
      </c>
      <c r="E23802" s="0" t="n">
        <v>23802</v>
      </c>
      <c r="F23802" s="0" t="n">
        <v>0</v>
      </c>
      <c r="K23802" s="0" t="n">
        <v>23802</v>
      </c>
      <c r="L23802" s="0" t="n">
        <v>0</v>
      </c>
    </row>
    <row r="23803" customFormat="false" ht="12.8" hidden="false" customHeight="false" outlineLevel="0" collapsed="false">
      <c r="A23803" s="0" t="n">
        <v>23803</v>
      </c>
      <c r="B23803" s="0" t="n">
        <v>0</v>
      </c>
      <c r="E23803" s="0" t="n">
        <v>23803</v>
      </c>
      <c r="F23803" s="0" t="n">
        <v>0</v>
      </c>
      <c r="K23803" s="0" t="n">
        <v>23803</v>
      </c>
      <c r="L23803" s="0" t="n">
        <v>0</v>
      </c>
    </row>
    <row r="23804" customFormat="false" ht="12.8" hidden="false" customHeight="false" outlineLevel="0" collapsed="false">
      <c r="A23804" s="0" t="n">
        <v>23804</v>
      </c>
      <c r="B23804" s="0" t="n">
        <v>0.371</v>
      </c>
      <c r="E23804" s="0" t="n">
        <v>23804</v>
      </c>
      <c r="F23804" s="0" t="n">
        <v>0.362</v>
      </c>
      <c r="K23804" s="0" t="n">
        <v>23804</v>
      </c>
      <c r="L23804" s="0" t="n">
        <v>0.387</v>
      </c>
    </row>
    <row r="23805" customFormat="false" ht="12.8" hidden="false" customHeight="false" outlineLevel="0" collapsed="false">
      <c r="A23805" s="0" t="n">
        <v>23805</v>
      </c>
      <c r="B23805" s="0" t="n">
        <v>0.256</v>
      </c>
      <c r="E23805" s="0" t="n">
        <v>23805</v>
      </c>
      <c r="F23805" s="0" t="n">
        <v>0.249</v>
      </c>
      <c r="K23805" s="0" t="n">
        <v>23805</v>
      </c>
      <c r="L23805" s="0" t="n">
        <v>0.269</v>
      </c>
    </row>
    <row r="23806" customFormat="false" ht="12.8" hidden="false" customHeight="false" outlineLevel="0" collapsed="false">
      <c r="A23806" s="0" t="n">
        <v>23806</v>
      </c>
      <c r="B23806" s="0" t="n">
        <v>0.364</v>
      </c>
      <c r="E23806" s="0" t="n">
        <v>23806</v>
      </c>
      <c r="F23806" s="0" t="n">
        <v>0.352</v>
      </c>
      <c r="K23806" s="0" t="n">
        <v>23806</v>
      </c>
      <c r="L23806" s="0" t="n">
        <v>0.388</v>
      </c>
    </row>
    <row r="23807" customFormat="false" ht="12.8" hidden="false" customHeight="false" outlineLevel="0" collapsed="false">
      <c r="A23807" s="0" t="n">
        <v>23807</v>
      </c>
      <c r="B23807" s="0" t="n">
        <v>0.369</v>
      </c>
      <c r="E23807" s="0" t="n">
        <v>23807</v>
      </c>
      <c r="F23807" s="0" t="n">
        <v>0.36</v>
      </c>
      <c r="K23807" s="0" t="n">
        <v>23807</v>
      </c>
      <c r="L23807" s="0" t="n">
        <v>0.387</v>
      </c>
    </row>
    <row r="23808" customFormat="false" ht="12.8" hidden="false" customHeight="false" outlineLevel="0" collapsed="false">
      <c r="A23808" s="0" t="n">
        <v>23808</v>
      </c>
      <c r="B23808" s="0" t="n">
        <v>0.404</v>
      </c>
      <c r="E23808" s="0" t="n">
        <v>23808</v>
      </c>
      <c r="F23808" s="0" t="n">
        <v>0.394</v>
      </c>
      <c r="K23808" s="0" t="n">
        <v>23808</v>
      </c>
      <c r="L23808" s="0" t="n">
        <v>0.423</v>
      </c>
    </row>
    <row r="23809" customFormat="false" ht="12.8" hidden="false" customHeight="false" outlineLevel="0" collapsed="false">
      <c r="A23809" s="0" t="n">
        <v>23809</v>
      </c>
      <c r="B23809" s="0" t="n">
        <v>0.466</v>
      </c>
      <c r="E23809" s="0" t="n">
        <v>23809</v>
      </c>
      <c r="F23809" s="0" t="n">
        <v>0.453</v>
      </c>
      <c r="K23809" s="0" t="n">
        <v>23809</v>
      </c>
      <c r="L23809" s="0" t="n">
        <v>0.491</v>
      </c>
    </row>
    <row r="23810" customFormat="false" ht="12.8" hidden="false" customHeight="false" outlineLevel="0" collapsed="false">
      <c r="A23810" s="0" t="n">
        <v>23810</v>
      </c>
      <c r="B23810" s="0" t="n">
        <v>0</v>
      </c>
      <c r="E23810" s="0" t="n">
        <v>23810</v>
      </c>
      <c r="F23810" s="0" t="n">
        <v>0</v>
      </c>
      <c r="K23810" s="0" t="n">
        <v>23810</v>
      </c>
      <c r="L23810" s="0" t="n">
        <v>0</v>
      </c>
    </row>
    <row r="23811" customFormat="false" ht="12.8" hidden="false" customHeight="false" outlineLevel="0" collapsed="false">
      <c r="A23811" s="0" t="n">
        <v>23811</v>
      </c>
      <c r="B23811" s="0" t="n">
        <v>0</v>
      </c>
      <c r="E23811" s="0" t="n">
        <v>23811</v>
      </c>
      <c r="F23811" s="0" t="n">
        <v>0</v>
      </c>
      <c r="K23811" s="0" t="n">
        <v>23811</v>
      </c>
      <c r="L23811" s="0" t="n">
        <v>0</v>
      </c>
    </row>
    <row r="23812" customFormat="false" ht="12.8" hidden="false" customHeight="false" outlineLevel="0" collapsed="false">
      <c r="A23812" s="0" t="n">
        <v>23812</v>
      </c>
      <c r="B23812" s="0" t="n">
        <v>0.244</v>
      </c>
      <c r="E23812" s="0" t="n">
        <v>23812</v>
      </c>
      <c r="F23812" s="0" t="n">
        <v>0.244</v>
      </c>
      <c r="K23812" s="0" t="n">
        <v>23812</v>
      </c>
      <c r="L23812" s="0" t="n">
        <v>0.244</v>
      </c>
    </row>
    <row r="23813" customFormat="false" ht="12.8" hidden="false" customHeight="false" outlineLevel="0" collapsed="false">
      <c r="A23813" s="0" t="n">
        <v>23813</v>
      </c>
      <c r="B23813" s="0" t="n">
        <v>0.013</v>
      </c>
      <c r="E23813" s="0" t="n">
        <v>23813</v>
      </c>
      <c r="F23813" s="0" t="n">
        <v>0.021</v>
      </c>
      <c r="K23813" s="0" t="n">
        <v>23813</v>
      </c>
      <c r="L23813" s="0" t="n">
        <v>-0.003</v>
      </c>
    </row>
    <row r="23814" customFormat="false" ht="12.8" hidden="false" customHeight="false" outlineLevel="0" collapsed="false">
      <c r="A23814" s="0" t="n">
        <v>23814</v>
      </c>
      <c r="B23814" s="0" t="n">
        <v>0.217</v>
      </c>
      <c r="E23814" s="0" t="n">
        <v>23814</v>
      </c>
      <c r="F23814" s="0" t="n">
        <v>0.213</v>
      </c>
      <c r="K23814" s="0" t="n">
        <v>23814</v>
      </c>
      <c r="L23814" s="0" t="n">
        <v>0.225</v>
      </c>
    </row>
    <row r="23815" customFormat="false" ht="12.8" hidden="false" customHeight="false" outlineLevel="0" collapsed="false">
      <c r="A23815" s="0" t="n">
        <v>23815</v>
      </c>
      <c r="B23815" s="0" t="n">
        <v>0.07</v>
      </c>
      <c r="E23815" s="0" t="n">
        <v>23815</v>
      </c>
      <c r="F23815" s="0" t="n">
        <v>0.069</v>
      </c>
      <c r="K23815" s="0" t="n">
        <v>23815</v>
      </c>
      <c r="L23815" s="0" t="n">
        <v>0.072</v>
      </c>
    </row>
    <row r="23816" customFormat="false" ht="12.8" hidden="false" customHeight="false" outlineLevel="0" collapsed="false">
      <c r="A23816" s="0" t="n">
        <v>23816</v>
      </c>
      <c r="B23816" s="0" t="n">
        <v>0</v>
      </c>
      <c r="E23816" s="0" t="n">
        <v>23816</v>
      </c>
      <c r="F23816" s="0" t="n">
        <v>0</v>
      </c>
      <c r="K23816" s="0" t="n">
        <v>23816</v>
      </c>
      <c r="L23816" s="0" t="n">
        <v>0</v>
      </c>
    </row>
    <row r="23817" customFormat="false" ht="12.8" hidden="false" customHeight="false" outlineLevel="0" collapsed="false">
      <c r="A23817" s="0" t="n">
        <v>23817</v>
      </c>
      <c r="B23817" s="0" t="n">
        <v>0.239</v>
      </c>
      <c r="E23817" s="0" t="n">
        <v>23817</v>
      </c>
      <c r="F23817" s="0" t="n">
        <v>0.234</v>
      </c>
      <c r="K23817" s="0" t="n">
        <v>23817</v>
      </c>
      <c r="L23817" s="0" t="n">
        <v>0.25</v>
      </c>
    </row>
    <row r="23818" customFormat="false" ht="12.8" hidden="false" customHeight="false" outlineLevel="0" collapsed="false">
      <c r="A23818" s="0" t="n">
        <v>23818</v>
      </c>
      <c r="B23818" s="0" t="n">
        <v>0.15</v>
      </c>
      <c r="E23818" s="0" t="n">
        <v>23818</v>
      </c>
      <c r="F23818" s="0" t="n">
        <v>0.146</v>
      </c>
      <c r="K23818" s="0" t="n">
        <v>23818</v>
      </c>
      <c r="L23818" s="0" t="n">
        <v>0.156</v>
      </c>
    </row>
    <row r="23819" customFormat="false" ht="12.8" hidden="false" customHeight="false" outlineLevel="0" collapsed="false">
      <c r="A23819" s="0" t="n">
        <v>23819</v>
      </c>
      <c r="B23819" s="0" t="n">
        <v>0.398</v>
      </c>
      <c r="E23819" s="0" t="n">
        <v>23819</v>
      </c>
      <c r="F23819" s="0" t="n">
        <v>0.385</v>
      </c>
      <c r="K23819" s="0" t="n">
        <v>23819</v>
      </c>
      <c r="L23819" s="0" t="n">
        <v>0.424</v>
      </c>
    </row>
    <row r="23820" customFormat="false" ht="12.8" hidden="false" customHeight="false" outlineLevel="0" collapsed="false">
      <c r="A23820" s="0" t="n">
        <v>23820</v>
      </c>
      <c r="B23820" s="0" t="n">
        <v>0.048</v>
      </c>
      <c r="E23820" s="0" t="n">
        <v>23820</v>
      </c>
      <c r="F23820" s="0" t="n">
        <v>0.044</v>
      </c>
      <c r="K23820" s="0" t="n">
        <v>23820</v>
      </c>
      <c r="L23820" s="0" t="n">
        <v>0.054</v>
      </c>
    </row>
    <row r="23821" customFormat="false" ht="12.8" hidden="false" customHeight="false" outlineLevel="0" collapsed="false">
      <c r="A23821" s="0" t="n">
        <v>23821</v>
      </c>
      <c r="B23821" s="0" t="n">
        <v>0</v>
      </c>
      <c r="E23821" s="0" t="n">
        <v>23821</v>
      </c>
      <c r="F23821" s="0" t="n">
        <v>0</v>
      </c>
      <c r="K23821" s="0" t="n">
        <v>23821</v>
      </c>
      <c r="L23821" s="0" t="n">
        <v>0</v>
      </c>
    </row>
    <row r="23822" customFormat="false" ht="12.8" hidden="false" customHeight="false" outlineLevel="0" collapsed="false">
      <c r="A23822" s="0" t="n">
        <v>23822</v>
      </c>
      <c r="B23822" s="0" t="n">
        <v>0</v>
      </c>
      <c r="E23822" s="0" t="n">
        <v>23822</v>
      </c>
      <c r="F23822" s="0" t="n">
        <v>0</v>
      </c>
      <c r="K23822" s="0" t="n">
        <v>23822</v>
      </c>
      <c r="L23822" s="0" t="n">
        <v>0</v>
      </c>
    </row>
    <row r="23823" customFormat="false" ht="12.8" hidden="false" customHeight="false" outlineLevel="0" collapsed="false">
      <c r="A23823" s="0" t="n">
        <v>23823</v>
      </c>
      <c r="B23823" s="0" t="n">
        <v>0.234</v>
      </c>
      <c r="E23823" s="0" t="n">
        <v>23823</v>
      </c>
      <c r="F23823" s="0" t="n">
        <v>0.222</v>
      </c>
      <c r="K23823" s="0" t="n">
        <v>23823</v>
      </c>
      <c r="L23823" s="0" t="n">
        <v>0.255</v>
      </c>
    </row>
    <row r="23824" customFormat="false" ht="12.8" hidden="false" customHeight="false" outlineLevel="0" collapsed="false">
      <c r="A23824" s="0" t="n">
        <v>23824</v>
      </c>
      <c r="B23824" s="0" t="n">
        <v>0.278</v>
      </c>
      <c r="E23824" s="0" t="n">
        <v>23824</v>
      </c>
      <c r="F23824" s="0" t="n">
        <v>0.272</v>
      </c>
      <c r="K23824" s="0" t="n">
        <v>23824</v>
      </c>
      <c r="L23824" s="0" t="n">
        <v>0.289</v>
      </c>
    </row>
    <row r="23825" customFormat="false" ht="12.8" hidden="false" customHeight="false" outlineLevel="0" collapsed="false">
      <c r="A23825" s="0" t="n">
        <v>23825</v>
      </c>
      <c r="B23825" s="0" t="n">
        <v>0.282</v>
      </c>
      <c r="E23825" s="0" t="n">
        <v>23825</v>
      </c>
      <c r="F23825" s="0" t="n">
        <v>0.278</v>
      </c>
      <c r="K23825" s="0" t="n">
        <v>23825</v>
      </c>
      <c r="L23825" s="0" t="n">
        <v>0.29</v>
      </c>
    </row>
    <row r="23826" customFormat="false" ht="12.8" hidden="false" customHeight="false" outlineLevel="0" collapsed="false">
      <c r="A23826" s="0" t="n">
        <v>23826</v>
      </c>
      <c r="B23826" s="0" t="n">
        <v>0.014</v>
      </c>
      <c r="E23826" s="0" t="n">
        <v>23826</v>
      </c>
      <c r="F23826" s="0" t="n">
        <v>0.012</v>
      </c>
      <c r="K23826" s="0" t="n">
        <v>23826</v>
      </c>
      <c r="L23826" s="0" t="n">
        <v>0.016</v>
      </c>
    </row>
    <row r="23827" customFormat="false" ht="12.8" hidden="false" customHeight="false" outlineLevel="0" collapsed="false">
      <c r="A23827" s="0" t="n">
        <v>23827</v>
      </c>
      <c r="B23827" s="0" t="n">
        <v>0</v>
      </c>
      <c r="E23827" s="0" t="n">
        <v>23827</v>
      </c>
      <c r="F23827" s="0" t="n">
        <v>0</v>
      </c>
      <c r="K23827" s="0" t="n">
        <v>23827</v>
      </c>
      <c r="L23827" s="0" t="n">
        <v>0</v>
      </c>
    </row>
    <row r="23828" customFormat="false" ht="12.8" hidden="false" customHeight="false" outlineLevel="0" collapsed="false">
      <c r="A23828" s="0" t="n">
        <v>23828</v>
      </c>
      <c r="B23828" s="0" t="n">
        <v>0.157</v>
      </c>
      <c r="E23828" s="0" t="n">
        <v>23828</v>
      </c>
      <c r="F23828" s="0" t="n">
        <v>0.153</v>
      </c>
      <c r="K23828" s="0" t="n">
        <v>23828</v>
      </c>
      <c r="L23828" s="0" t="n">
        <v>0.165</v>
      </c>
    </row>
    <row r="23829" customFormat="false" ht="12.8" hidden="false" customHeight="false" outlineLevel="0" collapsed="false">
      <c r="A23829" s="0" t="n">
        <v>23829</v>
      </c>
      <c r="B23829" s="0" t="n">
        <v>0</v>
      </c>
      <c r="E23829" s="0" t="n">
        <v>23829</v>
      </c>
      <c r="F23829" s="0" t="n">
        <v>0</v>
      </c>
      <c r="K23829" s="0" t="n">
        <v>23829</v>
      </c>
      <c r="L23829" s="0" t="n">
        <v>0</v>
      </c>
    </row>
    <row r="23830" customFormat="false" ht="12.8" hidden="false" customHeight="false" outlineLevel="0" collapsed="false">
      <c r="A23830" s="0" t="n">
        <v>23830</v>
      </c>
      <c r="B23830" s="0" t="n">
        <v>0.279</v>
      </c>
      <c r="E23830" s="0" t="n">
        <v>23830</v>
      </c>
      <c r="F23830" s="0" t="n">
        <v>0.275</v>
      </c>
      <c r="K23830" s="0" t="n">
        <v>23830</v>
      </c>
      <c r="L23830" s="0" t="n">
        <v>0.286</v>
      </c>
    </row>
    <row r="23831" customFormat="false" ht="12.8" hidden="false" customHeight="false" outlineLevel="0" collapsed="false">
      <c r="A23831" s="0" t="n">
        <v>23831</v>
      </c>
      <c r="B23831" s="0" t="n">
        <v>0.22</v>
      </c>
      <c r="E23831" s="0" t="n">
        <v>23831</v>
      </c>
      <c r="F23831" s="0" t="n">
        <v>0.217</v>
      </c>
      <c r="K23831" s="0" t="n">
        <v>23831</v>
      </c>
      <c r="L23831" s="0" t="n">
        <v>0.225</v>
      </c>
    </row>
    <row r="23832" customFormat="false" ht="12.8" hidden="false" customHeight="false" outlineLevel="0" collapsed="false">
      <c r="A23832" s="0" t="n">
        <v>23832</v>
      </c>
      <c r="B23832" s="0" t="n">
        <v>0.278</v>
      </c>
      <c r="E23832" s="0" t="n">
        <v>23832</v>
      </c>
      <c r="F23832" s="0" t="n">
        <v>0.275</v>
      </c>
      <c r="K23832" s="0" t="n">
        <v>23832</v>
      </c>
      <c r="L23832" s="0" t="n">
        <v>0.284</v>
      </c>
    </row>
    <row r="23833" customFormat="false" ht="12.8" hidden="false" customHeight="false" outlineLevel="0" collapsed="false">
      <c r="A23833" s="0" t="n">
        <v>23833</v>
      </c>
      <c r="B23833" s="0" t="n">
        <v>0.28</v>
      </c>
      <c r="E23833" s="0" t="n">
        <v>23833</v>
      </c>
      <c r="F23833" s="0" t="n">
        <v>0.277</v>
      </c>
      <c r="K23833" s="0" t="n">
        <v>23833</v>
      </c>
      <c r="L23833" s="0" t="n">
        <v>0.287</v>
      </c>
    </row>
    <row r="23834" customFormat="false" ht="12.8" hidden="false" customHeight="false" outlineLevel="0" collapsed="false">
      <c r="A23834" s="0" t="n">
        <v>23834</v>
      </c>
      <c r="B23834" s="0" t="n">
        <v>0.327</v>
      </c>
      <c r="E23834" s="0" t="n">
        <v>23834</v>
      </c>
      <c r="F23834" s="0" t="n">
        <v>0.323</v>
      </c>
      <c r="K23834" s="0" t="n">
        <v>23834</v>
      </c>
      <c r="L23834" s="0" t="n">
        <v>0.333</v>
      </c>
    </row>
    <row r="23835" customFormat="false" ht="12.8" hidden="false" customHeight="false" outlineLevel="0" collapsed="false">
      <c r="A23835" s="0" t="n">
        <v>23835</v>
      </c>
      <c r="B23835" s="0" t="n">
        <v>0.306</v>
      </c>
      <c r="E23835" s="0" t="n">
        <v>23835</v>
      </c>
      <c r="F23835" s="0" t="n">
        <v>0.303</v>
      </c>
      <c r="K23835" s="0" t="n">
        <v>23835</v>
      </c>
      <c r="L23835" s="0" t="n">
        <v>0.313</v>
      </c>
    </row>
    <row r="23836" customFormat="false" ht="12.8" hidden="false" customHeight="false" outlineLevel="0" collapsed="false">
      <c r="A23836" s="0" t="n">
        <v>23836</v>
      </c>
      <c r="B23836" s="0" t="n">
        <v>0</v>
      </c>
      <c r="E23836" s="0" t="n">
        <v>23836</v>
      </c>
      <c r="F23836" s="0" t="n">
        <v>0</v>
      </c>
      <c r="K23836" s="0" t="n">
        <v>23836</v>
      </c>
      <c r="L23836" s="0" t="n">
        <v>0</v>
      </c>
    </row>
    <row r="23837" customFormat="false" ht="12.8" hidden="false" customHeight="false" outlineLevel="0" collapsed="false">
      <c r="A23837" s="0" t="n">
        <v>23837</v>
      </c>
      <c r="B23837" s="0" t="n">
        <v>0.096</v>
      </c>
      <c r="E23837" s="0" t="n">
        <v>23837</v>
      </c>
      <c r="F23837" s="0" t="n">
        <v>0.095</v>
      </c>
      <c r="K23837" s="0" t="n">
        <v>23837</v>
      </c>
      <c r="L23837" s="0" t="n">
        <v>0.099</v>
      </c>
    </row>
    <row r="23838" customFormat="false" ht="12.8" hidden="false" customHeight="false" outlineLevel="0" collapsed="false">
      <c r="A23838" s="0" t="n">
        <v>23838</v>
      </c>
      <c r="B23838" s="0" t="n">
        <v>0.203</v>
      </c>
      <c r="E23838" s="0" t="n">
        <v>23838</v>
      </c>
      <c r="F23838" s="0" t="n">
        <v>0.2</v>
      </c>
      <c r="K23838" s="0" t="n">
        <v>23838</v>
      </c>
      <c r="L23838" s="0" t="n">
        <v>0.207</v>
      </c>
    </row>
    <row r="23839" customFormat="false" ht="12.8" hidden="false" customHeight="false" outlineLevel="0" collapsed="false">
      <c r="A23839" s="0" t="n">
        <v>23839</v>
      </c>
      <c r="B23839" s="0" t="n">
        <v>-0.001</v>
      </c>
      <c r="E23839" s="0" t="n">
        <v>23839</v>
      </c>
      <c r="F23839" s="0" t="n">
        <v>-0.001</v>
      </c>
      <c r="K23839" s="0" t="n">
        <v>23839</v>
      </c>
      <c r="L23839" s="0" t="n">
        <v>-0.001</v>
      </c>
    </row>
    <row r="23840" customFormat="false" ht="12.8" hidden="false" customHeight="false" outlineLevel="0" collapsed="false">
      <c r="A23840" s="0" t="n">
        <v>23840</v>
      </c>
      <c r="B23840" s="0" t="n">
        <v>0.493</v>
      </c>
      <c r="E23840" s="0" t="n">
        <v>23840</v>
      </c>
      <c r="F23840" s="0" t="n">
        <v>0.49</v>
      </c>
      <c r="K23840" s="0" t="n">
        <v>23840</v>
      </c>
      <c r="L23840" s="0" t="n">
        <v>0.499</v>
      </c>
    </row>
    <row r="23841" customFormat="false" ht="12.8" hidden="false" customHeight="false" outlineLevel="0" collapsed="false">
      <c r="A23841" s="0" t="n">
        <v>23841</v>
      </c>
      <c r="B23841" s="0" t="n">
        <v>0.342</v>
      </c>
      <c r="E23841" s="0" t="n">
        <v>23841</v>
      </c>
      <c r="F23841" s="0" t="n">
        <v>0.34</v>
      </c>
      <c r="K23841" s="0" t="n">
        <v>23841</v>
      </c>
      <c r="L23841" s="0" t="n">
        <v>0.347</v>
      </c>
    </row>
    <row r="23842" customFormat="false" ht="12.8" hidden="false" customHeight="false" outlineLevel="0" collapsed="false">
      <c r="A23842" s="0" t="n">
        <v>23842</v>
      </c>
      <c r="B23842" s="0" t="n">
        <v>0.402</v>
      </c>
      <c r="E23842" s="0" t="n">
        <v>23842</v>
      </c>
      <c r="F23842" s="0" t="n">
        <v>0.399</v>
      </c>
      <c r="K23842" s="0" t="n">
        <v>23842</v>
      </c>
      <c r="L23842" s="0" t="n">
        <v>0.408</v>
      </c>
    </row>
    <row r="23843" customFormat="false" ht="12.8" hidden="false" customHeight="false" outlineLevel="0" collapsed="false">
      <c r="A23843" s="0" t="n">
        <v>23843</v>
      </c>
      <c r="B23843" s="0" t="n">
        <v>0</v>
      </c>
      <c r="E23843" s="0" t="n">
        <v>23843</v>
      </c>
      <c r="F23843" s="0" t="n">
        <v>0</v>
      </c>
      <c r="K23843" s="0" t="n">
        <v>23843</v>
      </c>
      <c r="L23843" s="0" t="n">
        <v>0</v>
      </c>
    </row>
    <row r="23844" customFormat="false" ht="12.8" hidden="false" customHeight="false" outlineLevel="0" collapsed="false">
      <c r="A23844" s="0" t="n">
        <v>23844</v>
      </c>
      <c r="B23844" s="0" t="n">
        <v>0.424</v>
      </c>
      <c r="E23844" s="0" t="n">
        <v>23844</v>
      </c>
      <c r="F23844" s="0" t="n">
        <v>0.421</v>
      </c>
      <c r="K23844" s="0" t="n">
        <v>23844</v>
      </c>
      <c r="L23844" s="0" t="n">
        <v>0.43</v>
      </c>
    </row>
    <row r="23845" customFormat="false" ht="12.8" hidden="false" customHeight="false" outlineLevel="0" collapsed="false">
      <c r="A23845" s="0" t="n">
        <v>23845</v>
      </c>
      <c r="B23845" s="0" t="n">
        <v>0.244</v>
      </c>
      <c r="E23845" s="0" t="n">
        <v>23845</v>
      </c>
      <c r="F23845" s="0" t="n">
        <v>0.244</v>
      </c>
      <c r="K23845" s="0" t="n">
        <v>23845</v>
      </c>
      <c r="L23845" s="0" t="n">
        <v>0.244</v>
      </c>
    </row>
    <row r="23846" customFormat="false" ht="12.8" hidden="false" customHeight="false" outlineLevel="0" collapsed="false">
      <c r="A23846" s="0" t="n">
        <v>23846</v>
      </c>
      <c r="B23846" s="0" t="n">
        <v>0.138</v>
      </c>
      <c r="E23846" s="0" t="n">
        <v>23846</v>
      </c>
      <c r="F23846" s="0" t="n">
        <v>0.136</v>
      </c>
      <c r="K23846" s="0" t="n">
        <v>23846</v>
      </c>
      <c r="L23846" s="0" t="n">
        <v>0.141</v>
      </c>
    </row>
    <row r="23847" customFormat="false" ht="12.8" hidden="false" customHeight="false" outlineLevel="0" collapsed="false">
      <c r="A23847" s="0" t="n">
        <v>23847</v>
      </c>
      <c r="B23847" s="0" t="n">
        <v>0.14</v>
      </c>
      <c r="E23847" s="0" t="n">
        <v>23847</v>
      </c>
      <c r="F23847" s="0" t="n">
        <v>0.14</v>
      </c>
      <c r="K23847" s="0" t="n">
        <v>23847</v>
      </c>
      <c r="L23847" s="0" t="n">
        <v>0.14</v>
      </c>
    </row>
    <row r="23848" customFormat="false" ht="12.8" hidden="false" customHeight="false" outlineLevel="0" collapsed="false">
      <c r="A23848" s="0" t="n">
        <v>23848</v>
      </c>
      <c r="B23848" s="0" t="n">
        <v>0.164</v>
      </c>
      <c r="E23848" s="0" t="n">
        <v>23848</v>
      </c>
      <c r="F23848" s="0" t="n">
        <v>0.161</v>
      </c>
      <c r="K23848" s="0" t="n">
        <v>23848</v>
      </c>
      <c r="L23848" s="0" t="n">
        <v>0.169</v>
      </c>
    </row>
    <row r="23849" customFormat="false" ht="12.8" hidden="false" customHeight="false" outlineLevel="0" collapsed="false">
      <c r="A23849" s="0" t="n">
        <v>23849</v>
      </c>
      <c r="B23849" s="0" t="n">
        <v>0.348</v>
      </c>
      <c r="E23849" s="0" t="n">
        <v>23849</v>
      </c>
      <c r="F23849" s="0" t="n">
        <v>0.346</v>
      </c>
      <c r="K23849" s="0" t="n">
        <v>23849</v>
      </c>
      <c r="L23849" s="0" t="n">
        <v>0.352</v>
      </c>
    </row>
    <row r="23850" customFormat="false" ht="12.8" hidden="false" customHeight="false" outlineLevel="0" collapsed="false">
      <c r="A23850" s="0" t="n">
        <v>23850</v>
      </c>
      <c r="B23850" s="0" t="n">
        <v>0.418</v>
      </c>
      <c r="E23850" s="0" t="n">
        <v>23850</v>
      </c>
      <c r="F23850" s="0" t="n">
        <v>0.416</v>
      </c>
      <c r="K23850" s="0" t="n">
        <v>23850</v>
      </c>
      <c r="L23850" s="0" t="n">
        <v>0.422</v>
      </c>
    </row>
    <row r="23851" customFormat="false" ht="12.8" hidden="false" customHeight="false" outlineLevel="0" collapsed="false">
      <c r="A23851" s="0" t="n">
        <v>23851</v>
      </c>
      <c r="B23851" s="0" t="n">
        <v>0</v>
      </c>
      <c r="E23851" s="0" t="n">
        <v>23851</v>
      </c>
      <c r="F23851" s="0" t="n">
        <v>0</v>
      </c>
      <c r="K23851" s="0" t="n">
        <v>23851</v>
      </c>
      <c r="L23851" s="0" t="n">
        <v>0</v>
      </c>
    </row>
    <row r="23852" customFormat="false" ht="12.8" hidden="false" customHeight="false" outlineLevel="0" collapsed="false">
      <c r="A23852" s="0" t="n">
        <v>23852</v>
      </c>
      <c r="B23852" s="0" t="n">
        <v>-0.011</v>
      </c>
      <c r="E23852" s="0" t="n">
        <v>23852</v>
      </c>
      <c r="F23852" s="0" t="n">
        <v>-0.011</v>
      </c>
      <c r="K23852" s="0" t="n">
        <v>23852</v>
      </c>
      <c r="L23852" s="0" t="n">
        <v>-0.011</v>
      </c>
    </row>
    <row r="23853" customFormat="false" ht="12.8" hidden="false" customHeight="false" outlineLevel="0" collapsed="false">
      <c r="A23853" s="0" t="n">
        <v>23853</v>
      </c>
      <c r="B23853" s="0" t="n">
        <v>0.279</v>
      </c>
      <c r="E23853" s="0" t="n">
        <v>23853</v>
      </c>
      <c r="F23853" s="0" t="n">
        <v>0.279</v>
      </c>
      <c r="K23853" s="0" t="n">
        <v>23853</v>
      </c>
      <c r="L23853" s="0" t="n">
        <v>0.279</v>
      </c>
    </row>
    <row r="23854" customFormat="false" ht="12.8" hidden="false" customHeight="false" outlineLevel="0" collapsed="false">
      <c r="A23854" s="0" t="n">
        <v>23854</v>
      </c>
      <c r="B23854" s="0" t="n">
        <v>0</v>
      </c>
      <c r="E23854" s="0" t="n">
        <v>23854</v>
      </c>
      <c r="F23854" s="0" t="n">
        <v>0</v>
      </c>
      <c r="K23854" s="0" t="n">
        <v>23854</v>
      </c>
      <c r="L23854" s="0" t="n">
        <v>0</v>
      </c>
    </row>
    <row r="23855" customFormat="false" ht="12.8" hidden="false" customHeight="false" outlineLevel="0" collapsed="false">
      <c r="A23855" s="0" t="n">
        <v>23855</v>
      </c>
      <c r="B23855" s="0" t="n">
        <v>0</v>
      </c>
      <c r="E23855" s="0" t="n">
        <v>23855</v>
      </c>
      <c r="F23855" s="0" t="n">
        <v>0</v>
      </c>
      <c r="K23855" s="0" t="n">
        <v>23855</v>
      </c>
      <c r="L23855" s="0" t="n">
        <v>0</v>
      </c>
    </row>
    <row r="23856" customFormat="false" ht="12.8" hidden="false" customHeight="false" outlineLevel="0" collapsed="false">
      <c r="A23856" s="0" t="n">
        <v>23856</v>
      </c>
      <c r="B23856" s="0" t="n">
        <v>0</v>
      </c>
      <c r="E23856" s="0" t="n">
        <v>23856</v>
      </c>
      <c r="F23856" s="0" t="n">
        <v>0</v>
      </c>
      <c r="K23856" s="0" t="n">
        <v>23856</v>
      </c>
      <c r="L23856" s="0" t="n">
        <v>0</v>
      </c>
    </row>
    <row r="23857" customFormat="false" ht="12.8" hidden="false" customHeight="false" outlineLevel="0" collapsed="false">
      <c r="A23857" s="0" t="n">
        <v>23857</v>
      </c>
      <c r="B23857" s="0" t="n">
        <v>0</v>
      </c>
      <c r="E23857" s="0" t="n">
        <v>23857</v>
      </c>
      <c r="F23857" s="0" t="n">
        <v>0</v>
      </c>
      <c r="K23857" s="0" t="n">
        <v>23857</v>
      </c>
      <c r="L23857" s="0" t="n">
        <v>0</v>
      </c>
    </row>
    <row r="23858" customFormat="false" ht="12.8" hidden="false" customHeight="false" outlineLevel="0" collapsed="false">
      <c r="A23858" s="0" t="n">
        <v>23858</v>
      </c>
      <c r="B23858" s="0" t="n">
        <v>0</v>
      </c>
      <c r="E23858" s="0" t="n">
        <v>23858</v>
      </c>
      <c r="F23858" s="0" t="n">
        <v>0</v>
      </c>
      <c r="K23858" s="0" t="n">
        <v>23858</v>
      </c>
      <c r="L23858" s="0" t="n">
        <v>0</v>
      </c>
    </row>
    <row r="23859" customFormat="false" ht="12.8" hidden="false" customHeight="false" outlineLevel="0" collapsed="false">
      <c r="A23859" s="0" t="n">
        <v>23859</v>
      </c>
      <c r="B23859" s="0" t="n">
        <v>0</v>
      </c>
      <c r="E23859" s="0" t="n">
        <v>23859</v>
      </c>
      <c r="F23859" s="0" t="n">
        <v>0</v>
      </c>
      <c r="K23859" s="0" t="n">
        <v>23859</v>
      </c>
      <c r="L23859" s="0" t="n">
        <v>0</v>
      </c>
    </row>
    <row r="23860" customFormat="false" ht="12.8" hidden="false" customHeight="false" outlineLevel="0" collapsed="false">
      <c r="A23860" s="0" t="n">
        <v>23860</v>
      </c>
      <c r="B23860" s="0" t="n">
        <v>0</v>
      </c>
      <c r="E23860" s="0" t="n">
        <v>23860</v>
      </c>
      <c r="F23860" s="0" t="n">
        <v>0</v>
      </c>
      <c r="K23860" s="0" t="n">
        <v>23860</v>
      </c>
      <c r="L23860" s="0" t="n">
        <v>0</v>
      </c>
    </row>
    <row r="23861" customFormat="false" ht="12.8" hidden="false" customHeight="false" outlineLevel="0" collapsed="false">
      <c r="A23861" s="0" t="n">
        <v>23861</v>
      </c>
      <c r="B23861" s="0" t="n">
        <v>0</v>
      </c>
      <c r="E23861" s="0" t="n">
        <v>23861</v>
      </c>
      <c r="F23861" s="0" t="n">
        <v>0</v>
      </c>
      <c r="K23861" s="0" t="n">
        <v>23861</v>
      </c>
      <c r="L23861" s="0" t="n">
        <v>0</v>
      </c>
    </row>
    <row r="23862" customFormat="false" ht="12.8" hidden="false" customHeight="false" outlineLevel="0" collapsed="false">
      <c r="A23862" s="0" t="n">
        <v>23862</v>
      </c>
      <c r="B23862" s="0" t="n">
        <v>0</v>
      </c>
      <c r="E23862" s="0" t="n">
        <v>23862</v>
      </c>
      <c r="F23862" s="0" t="n">
        <v>0</v>
      </c>
      <c r="K23862" s="0" t="n">
        <v>23862</v>
      </c>
      <c r="L23862" s="0" t="n">
        <v>0</v>
      </c>
    </row>
    <row r="23863" customFormat="false" ht="12.8" hidden="false" customHeight="false" outlineLevel="0" collapsed="false">
      <c r="A23863" s="0" t="n">
        <v>23863</v>
      </c>
      <c r="B23863" s="0" t="n">
        <v>0</v>
      </c>
      <c r="E23863" s="0" t="n">
        <v>23863</v>
      </c>
      <c r="F23863" s="0" t="n">
        <v>0</v>
      </c>
      <c r="K23863" s="0" t="n">
        <v>23863</v>
      </c>
      <c r="L23863" s="0" t="n">
        <v>0</v>
      </c>
    </row>
    <row r="23864" customFormat="false" ht="12.8" hidden="false" customHeight="false" outlineLevel="0" collapsed="false">
      <c r="A23864" s="0" t="n">
        <v>23864</v>
      </c>
      <c r="B23864" s="0" t="n">
        <v>0.018</v>
      </c>
      <c r="E23864" s="0" t="n">
        <v>23864</v>
      </c>
      <c r="F23864" s="0" t="n">
        <v>0.018</v>
      </c>
      <c r="K23864" s="0" t="n">
        <v>23864</v>
      </c>
      <c r="L23864" s="0" t="n">
        <v>0.018</v>
      </c>
    </row>
    <row r="23865" customFormat="false" ht="12.8" hidden="false" customHeight="false" outlineLevel="0" collapsed="false">
      <c r="A23865" s="0" t="n">
        <v>23865</v>
      </c>
      <c r="B23865" s="0" t="n">
        <v>0.116</v>
      </c>
      <c r="E23865" s="0" t="n">
        <v>23865</v>
      </c>
      <c r="F23865" s="0" t="n">
        <v>0.116</v>
      </c>
      <c r="K23865" s="0" t="n">
        <v>23865</v>
      </c>
      <c r="L23865" s="0" t="n">
        <v>0.116</v>
      </c>
    </row>
    <row r="23866" customFormat="false" ht="12.8" hidden="false" customHeight="false" outlineLevel="0" collapsed="false">
      <c r="A23866" s="0" t="n">
        <v>23866</v>
      </c>
      <c r="B23866" s="0" t="n">
        <v>0.185</v>
      </c>
      <c r="E23866" s="0" t="n">
        <v>23866</v>
      </c>
      <c r="F23866" s="0" t="n">
        <v>0.185</v>
      </c>
      <c r="K23866" s="0" t="n">
        <v>23866</v>
      </c>
      <c r="L23866" s="0" t="n">
        <v>0.185</v>
      </c>
    </row>
    <row r="23867" customFormat="false" ht="12.8" hidden="false" customHeight="false" outlineLevel="0" collapsed="false">
      <c r="A23867" s="0" t="n">
        <v>23867</v>
      </c>
      <c r="B23867" s="0" t="n">
        <v>0.063</v>
      </c>
      <c r="E23867" s="0" t="n">
        <v>23867</v>
      </c>
      <c r="F23867" s="0" t="n">
        <v>0.063</v>
      </c>
      <c r="K23867" s="0" t="n">
        <v>23867</v>
      </c>
      <c r="L23867" s="0" t="n">
        <v>0.063</v>
      </c>
    </row>
    <row r="23868" customFormat="false" ht="12.8" hidden="false" customHeight="false" outlineLevel="0" collapsed="false">
      <c r="A23868" s="0" t="n">
        <v>23868</v>
      </c>
      <c r="B23868" s="0" t="n">
        <v>0.152</v>
      </c>
      <c r="E23868" s="0" t="n">
        <v>23868</v>
      </c>
      <c r="F23868" s="0" t="n">
        <v>0.152</v>
      </c>
      <c r="K23868" s="0" t="n">
        <v>23868</v>
      </c>
      <c r="L23868" s="0" t="n">
        <v>0.152</v>
      </c>
    </row>
    <row r="23869" customFormat="false" ht="12.8" hidden="false" customHeight="false" outlineLevel="0" collapsed="false">
      <c r="A23869" s="0" t="n">
        <v>23869</v>
      </c>
      <c r="B23869" s="0" t="n">
        <v>0.493</v>
      </c>
      <c r="E23869" s="0" t="n">
        <v>23869</v>
      </c>
      <c r="F23869" s="0" t="n">
        <v>0.493</v>
      </c>
      <c r="K23869" s="0" t="n">
        <v>23869</v>
      </c>
      <c r="L23869" s="0" t="n">
        <v>0.493</v>
      </c>
    </row>
    <row r="23870" customFormat="false" ht="12.8" hidden="false" customHeight="false" outlineLevel="0" collapsed="false">
      <c r="A23870" s="0" t="n">
        <v>23870</v>
      </c>
      <c r="B23870" s="0" t="n">
        <v>0</v>
      </c>
      <c r="E23870" s="0" t="n">
        <v>23870</v>
      </c>
      <c r="F23870" s="0" t="n">
        <v>0</v>
      </c>
      <c r="K23870" s="0" t="n">
        <v>23870</v>
      </c>
      <c r="L23870" s="0" t="n">
        <v>0</v>
      </c>
    </row>
    <row r="23871" customFormat="false" ht="12.8" hidden="false" customHeight="false" outlineLevel="0" collapsed="false">
      <c r="A23871" s="0" t="n">
        <v>23871</v>
      </c>
      <c r="B23871" s="0" t="n">
        <v>0.055</v>
      </c>
      <c r="E23871" s="0" t="n">
        <v>23871</v>
      </c>
      <c r="F23871" s="0" t="n">
        <v>0.055</v>
      </c>
      <c r="K23871" s="0" t="n">
        <v>23871</v>
      </c>
      <c r="L23871" s="0" t="n">
        <v>0.055</v>
      </c>
    </row>
    <row r="23872" customFormat="false" ht="12.8" hidden="false" customHeight="false" outlineLevel="0" collapsed="false">
      <c r="A23872" s="0" t="n">
        <v>23872</v>
      </c>
      <c r="B23872" s="0" t="n">
        <v>0.263</v>
      </c>
      <c r="E23872" s="0" t="n">
        <v>23872</v>
      </c>
      <c r="F23872" s="0" t="n">
        <v>0.263</v>
      </c>
      <c r="K23872" s="0" t="n">
        <v>23872</v>
      </c>
      <c r="L23872" s="0" t="n">
        <v>0.263</v>
      </c>
    </row>
    <row r="23873" customFormat="false" ht="12.8" hidden="false" customHeight="false" outlineLevel="0" collapsed="false">
      <c r="A23873" s="0" t="n">
        <v>23873</v>
      </c>
      <c r="B23873" s="0" t="n">
        <v>0.309</v>
      </c>
      <c r="E23873" s="0" t="n">
        <v>23873</v>
      </c>
      <c r="F23873" s="0" t="n">
        <v>0.309</v>
      </c>
      <c r="K23873" s="0" t="n">
        <v>23873</v>
      </c>
      <c r="L23873" s="0" t="n">
        <v>0.309</v>
      </c>
    </row>
    <row r="23874" customFormat="false" ht="12.8" hidden="false" customHeight="false" outlineLevel="0" collapsed="false">
      <c r="A23874" s="0" t="n">
        <v>23874</v>
      </c>
      <c r="B23874" s="0" t="n">
        <v>0.324</v>
      </c>
      <c r="E23874" s="0" t="n">
        <v>23874</v>
      </c>
      <c r="F23874" s="0" t="n">
        <v>0.324</v>
      </c>
      <c r="K23874" s="0" t="n">
        <v>23874</v>
      </c>
      <c r="L23874" s="0" t="n">
        <v>0.324</v>
      </c>
    </row>
    <row r="23875" customFormat="false" ht="12.8" hidden="false" customHeight="false" outlineLevel="0" collapsed="false">
      <c r="A23875" s="0" t="n">
        <v>23875</v>
      </c>
      <c r="B23875" s="0" t="n">
        <v>0.372</v>
      </c>
      <c r="E23875" s="0" t="n">
        <v>23875</v>
      </c>
      <c r="F23875" s="0" t="n">
        <v>0.372</v>
      </c>
      <c r="K23875" s="0" t="n">
        <v>23875</v>
      </c>
      <c r="L23875" s="0" t="n">
        <v>0.372</v>
      </c>
    </row>
    <row r="23876" customFormat="false" ht="12.8" hidden="false" customHeight="false" outlineLevel="0" collapsed="false">
      <c r="A23876" s="0" t="n">
        <v>23876</v>
      </c>
      <c r="B23876" s="0" t="n">
        <v>0.155</v>
      </c>
      <c r="E23876" s="0" t="n">
        <v>23876</v>
      </c>
      <c r="F23876" s="0" t="n">
        <v>0.155</v>
      </c>
      <c r="K23876" s="0" t="n">
        <v>23876</v>
      </c>
      <c r="L23876" s="0" t="n">
        <v>0.155</v>
      </c>
    </row>
    <row r="23877" customFormat="false" ht="12.8" hidden="false" customHeight="false" outlineLevel="0" collapsed="false">
      <c r="A23877" s="0" t="n">
        <v>23877</v>
      </c>
      <c r="B23877" s="0" t="n">
        <v>0</v>
      </c>
      <c r="E23877" s="0" t="n">
        <v>23877</v>
      </c>
      <c r="F23877" s="0" t="n">
        <v>0</v>
      </c>
      <c r="K23877" s="0" t="n">
        <v>23877</v>
      </c>
      <c r="L23877" s="0" t="n">
        <v>0</v>
      </c>
    </row>
    <row r="23878" customFormat="false" ht="12.8" hidden="false" customHeight="false" outlineLevel="0" collapsed="false">
      <c r="A23878" s="0" t="n">
        <v>23878</v>
      </c>
      <c r="B23878" s="0" t="n">
        <v>0.43</v>
      </c>
      <c r="E23878" s="0" t="n">
        <v>23878</v>
      </c>
      <c r="F23878" s="0" t="n">
        <v>0.43</v>
      </c>
      <c r="K23878" s="0" t="n">
        <v>23878</v>
      </c>
      <c r="L23878" s="0" t="n">
        <v>0.43</v>
      </c>
    </row>
    <row r="23879" customFormat="false" ht="12.8" hidden="false" customHeight="false" outlineLevel="0" collapsed="false">
      <c r="A23879" s="0" t="n">
        <v>23879</v>
      </c>
      <c r="B23879" s="0" t="n">
        <v>0.474</v>
      </c>
      <c r="E23879" s="0" t="n">
        <v>23879</v>
      </c>
      <c r="F23879" s="0" t="n">
        <v>0.474</v>
      </c>
      <c r="K23879" s="0" t="n">
        <v>23879</v>
      </c>
      <c r="L23879" s="0" t="n">
        <v>0.474</v>
      </c>
    </row>
    <row r="23880" customFormat="false" ht="12.8" hidden="false" customHeight="false" outlineLevel="0" collapsed="false">
      <c r="A23880" s="0" t="n">
        <v>23880</v>
      </c>
      <c r="B23880" s="0" t="n">
        <v>0.191</v>
      </c>
      <c r="E23880" s="0" t="n">
        <v>23880</v>
      </c>
      <c r="F23880" s="0" t="n">
        <v>0.191</v>
      </c>
      <c r="K23880" s="0" t="n">
        <v>23880</v>
      </c>
      <c r="L23880" s="0" t="n">
        <v>0.191</v>
      </c>
    </row>
    <row r="23881" customFormat="false" ht="12.8" hidden="false" customHeight="false" outlineLevel="0" collapsed="false">
      <c r="A23881" s="0" t="n">
        <v>23881</v>
      </c>
      <c r="B23881" s="0" t="n">
        <v>0</v>
      </c>
      <c r="E23881" s="0" t="n">
        <v>23881</v>
      </c>
      <c r="F23881" s="0" t="n">
        <v>0</v>
      </c>
      <c r="K23881" s="0" t="n">
        <v>23881</v>
      </c>
      <c r="L23881" s="0" t="n">
        <v>0</v>
      </c>
    </row>
    <row r="23882" customFormat="false" ht="12.8" hidden="false" customHeight="false" outlineLevel="0" collapsed="false">
      <c r="A23882" s="0" t="n">
        <v>23882</v>
      </c>
      <c r="B23882" s="0" t="n">
        <v>0.227</v>
      </c>
      <c r="E23882" s="0" t="n">
        <v>23882</v>
      </c>
      <c r="F23882" s="0" t="n">
        <v>0.227</v>
      </c>
      <c r="K23882" s="0" t="n">
        <v>23882</v>
      </c>
      <c r="L23882" s="0" t="n">
        <v>0.227</v>
      </c>
    </row>
    <row r="23883" customFormat="false" ht="12.8" hidden="false" customHeight="false" outlineLevel="0" collapsed="false">
      <c r="A23883" s="0" t="n">
        <v>23883</v>
      </c>
      <c r="B23883" s="0" t="n">
        <v>0.177</v>
      </c>
      <c r="E23883" s="0" t="n">
        <v>23883</v>
      </c>
      <c r="F23883" s="0" t="n">
        <v>0.177</v>
      </c>
      <c r="K23883" s="0" t="n">
        <v>23883</v>
      </c>
      <c r="L23883" s="0" t="n">
        <v>0.177</v>
      </c>
    </row>
    <row r="23884" customFormat="false" ht="12.8" hidden="false" customHeight="false" outlineLevel="0" collapsed="false">
      <c r="A23884" s="0" t="n">
        <v>23884</v>
      </c>
      <c r="B23884" s="0" t="n">
        <v>0.2</v>
      </c>
      <c r="E23884" s="0" t="n">
        <v>23884</v>
      </c>
      <c r="F23884" s="0" t="n">
        <v>0.2</v>
      </c>
      <c r="K23884" s="0" t="n">
        <v>23884</v>
      </c>
      <c r="L23884" s="0" t="n">
        <v>0.2</v>
      </c>
    </row>
    <row r="23885" customFormat="false" ht="12.8" hidden="false" customHeight="false" outlineLevel="0" collapsed="false">
      <c r="A23885" s="0" t="n">
        <v>23885</v>
      </c>
      <c r="B23885" s="0" t="n">
        <v>0.041</v>
      </c>
      <c r="E23885" s="0" t="n">
        <v>23885</v>
      </c>
      <c r="F23885" s="0" t="n">
        <v>0.041</v>
      </c>
      <c r="K23885" s="0" t="n">
        <v>23885</v>
      </c>
      <c r="L23885" s="0" t="n">
        <v>0.041</v>
      </c>
    </row>
    <row r="23886" customFormat="false" ht="12.8" hidden="false" customHeight="false" outlineLevel="0" collapsed="false">
      <c r="A23886" s="0" t="n">
        <v>23886</v>
      </c>
      <c r="B23886" s="0" t="n">
        <v>0</v>
      </c>
      <c r="E23886" s="0" t="n">
        <v>23886</v>
      </c>
      <c r="F23886" s="0" t="n">
        <v>0</v>
      </c>
      <c r="K23886" s="0" t="n">
        <v>23886</v>
      </c>
      <c r="L23886" s="0" t="n">
        <v>0</v>
      </c>
    </row>
    <row r="23887" customFormat="false" ht="12.8" hidden="false" customHeight="false" outlineLevel="0" collapsed="false">
      <c r="A23887" s="0" t="n">
        <v>23887</v>
      </c>
      <c r="B23887" s="0" t="n">
        <v>0.288</v>
      </c>
      <c r="E23887" s="0" t="n">
        <v>23887</v>
      </c>
      <c r="F23887" s="0" t="n">
        <v>0.288</v>
      </c>
      <c r="K23887" s="0" t="n">
        <v>23887</v>
      </c>
      <c r="L23887" s="0" t="n">
        <v>0.288</v>
      </c>
    </row>
    <row r="23888" customFormat="false" ht="12.8" hidden="false" customHeight="false" outlineLevel="0" collapsed="false">
      <c r="A23888" s="0" t="n">
        <v>23888</v>
      </c>
      <c r="B23888" s="0" t="n">
        <v>0</v>
      </c>
      <c r="E23888" s="0" t="n">
        <v>23888</v>
      </c>
      <c r="F23888" s="0" t="n">
        <v>0</v>
      </c>
      <c r="K23888" s="0" t="n">
        <v>23888</v>
      </c>
      <c r="L23888" s="0" t="n">
        <v>0</v>
      </c>
    </row>
    <row r="23889" customFormat="false" ht="12.8" hidden="false" customHeight="false" outlineLevel="0" collapsed="false">
      <c r="A23889" s="0" t="n">
        <v>23889</v>
      </c>
      <c r="B23889" s="0" t="n">
        <v>0.03</v>
      </c>
      <c r="E23889" s="0" t="n">
        <v>23889</v>
      </c>
      <c r="F23889" s="0" t="n">
        <v>0.03</v>
      </c>
      <c r="K23889" s="0" t="n">
        <v>23889</v>
      </c>
      <c r="L23889" s="0" t="n">
        <v>0.03</v>
      </c>
    </row>
    <row r="23890" customFormat="false" ht="12.8" hidden="false" customHeight="false" outlineLevel="0" collapsed="false">
      <c r="A23890" s="0" t="n">
        <v>23890</v>
      </c>
      <c r="B23890" s="0" t="n">
        <v>0</v>
      </c>
      <c r="E23890" s="0" t="n">
        <v>23890</v>
      </c>
      <c r="F23890" s="0" t="n">
        <v>0</v>
      </c>
      <c r="K23890" s="0" t="n">
        <v>23890</v>
      </c>
      <c r="L23890" s="0" t="n">
        <v>0</v>
      </c>
    </row>
    <row r="23891" customFormat="false" ht="12.8" hidden="false" customHeight="false" outlineLevel="0" collapsed="false">
      <c r="A23891" s="0" t="n">
        <v>23891</v>
      </c>
      <c r="B23891" s="0" t="n">
        <v>0</v>
      </c>
      <c r="E23891" s="0" t="n">
        <v>23891</v>
      </c>
      <c r="F23891" s="0" t="n">
        <v>0</v>
      </c>
      <c r="K23891" s="0" t="n">
        <v>23891</v>
      </c>
      <c r="L23891" s="0" t="n">
        <v>0</v>
      </c>
    </row>
    <row r="23892" customFormat="false" ht="12.8" hidden="false" customHeight="false" outlineLevel="0" collapsed="false">
      <c r="A23892" s="0" t="n">
        <v>23892</v>
      </c>
      <c r="B23892" s="0" t="n">
        <v>0.017</v>
      </c>
      <c r="E23892" s="0" t="n">
        <v>23892</v>
      </c>
      <c r="F23892" s="0" t="n">
        <v>0.017</v>
      </c>
      <c r="K23892" s="0" t="n">
        <v>23892</v>
      </c>
      <c r="L23892" s="0" t="n">
        <v>0.017</v>
      </c>
    </row>
    <row r="23893" customFormat="false" ht="12.8" hidden="false" customHeight="false" outlineLevel="0" collapsed="false">
      <c r="A23893" s="0" t="n">
        <v>23893</v>
      </c>
      <c r="B23893" s="0" t="n">
        <v>0.35</v>
      </c>
      <c r="E23893" s="0" t="n">
        <v>23893</v>
      </c>
      <c r="F23893" s="0" t="n">
        <v>0.35</v>
      </c>
      <c r="K23893" s="0" t="n">
        <v>23893</v>
      </c>
      <c r="L23893" s="0" t="n">
        <v>0.35</v>
      </c>
    </row>
    <row r="23894" customFormat="false" ht="12.8" hidden="false" customHeight="false" outlineLevel="0" collapsed="false">
      <c r="A23894" s="0" t="n">
        <v>23894</v>
      </c>
      <c r="B23894" s="0" t="n">
        <v>0</v>
      </c>
      <c r="E23894" s="0" t="n">
        <v>23894</v>
      </c>
      <c r="F23894" s="0" t="n">
        <v>0</v>
      </c>
      <c r="K23894" s="0" t="n">
        <v>23894</v>
      </c>
      <c r="L23894" s="0" t="n">
        <v>0</v>
      </c>
    </row>
    <row r="23895" customFormat="false" ht="12.8" hidden="false" customHeight="false" outlineLevel="0" collapsed="false">
      <c r="A23895" s="0" t="n">
        <v>23895</v>
      </c>
      <c r="B23895" s="0" t="n">
        <v>0.259</v>
      </c>
      <c r="E23895" s="0" t="n">
        <v>23895</v>
      </c>
      <c r="F23895" s="0" t="n">
        <v>0.259</v>
      </c>
      <c r="K23895" s="0" t="n">
        <v>23895</v>
      </c>
      <c r="L23895" s="0" t="n">
        <v>0.259</v>
      </c>
    </row>
    <row r="23896" customFormat="false" ht="12.8" hidden="false" customHeight="false" outlineLevel="0" collapsed="false">
      <c r="A23896" s="0" t="n">
        <v>23896</v>
      </c>
      <c r="B23896" s="0" t="n">
        <v>0</v>
      </c>
      <c r="E23896" s="0" t="n">
        <v>23896</v>
      </c>
      <c r="F23896" s="0" t="n">
        <v>0</v>
      </c>
      <c r="K23896" s="0" t="n">
        <v>23896</v>
      </c>
      <c r="L23896" s="0" t="n">
        <v>0</v>
      </c>
    </row>
    <row r="23897" customFormat="false" ht="12.8" hidden="false" customHeight="false" outlineLevel="0" collapsed="false">
      <c r="A23897" s="0" t="n">
        <v>23897</v>
      </c>
      <c r="B23897" s="0" t="n">
        <v>0</v>
      </c>
      <c r="E23897" s="0" t="n">
        <v>23897</v>
      </c>
      <c r="F23897" s="0" t="n">
        <v>0</v>
      </c>
      <c r="K23897" s="0" t="n">
        <v>23897</v>
      </c>
      <c r="L23897" s="0" t="n">
        <v>0</v>
      </c>
    </row>
    <row r="23898" customFormat="false" ht="12.8" hidden="false" customHeight="false" outlineLevel="0" collapsed="false">
      <c r="A23898" s="0" t="n">
        <v>23898</v>
      </c>
      <c r="B23898" s="0" t="n">
        <v>0</v>
      </c>
      <c r="E23898" s="0" t="n">
        <v>23898</v>
      </c>
      <c r="F23898" s="0" t="n">
        <v>0</v>
      </c>
      <c r="K23898" s="0" t="n">
        <v>23898</v>
      </c>
      <c r="L23898" s="0" t="n">
        <v>0</v>
      </c>
    </row>
    <row r="23899" customFormat="false" ht="12.8" hidden="false" customHeight="false" outlineLevel="0" collapsed="false">
      <c r="A23899" s="0" t="n">
        <v>23899</v>
      </c>
      <c r="B23899" s="0" t="n">
        <v>0.202</v>
      </c>
      <c r="E23899" s="0" t="n">
        <v>23899</v>
      </c>
      <c r="F23899" s="0" t="n">
        <v>0.202</v>
      </c>
      <c r="K23899" s="0" t="n">
        <v>23899</v>
      </c>
      <c r="L23899" s="0" t="n">
        <v>0.202</v>
      </c>
    </row>
    <row r="23900" customFormat="false" ht="12.8" hidden="false" customHeight="false" outlineLevel="0" collapsed="false">
      <c r="A23900" s="0" t="n">
        <v>23900</v>
      </c>
      <c r="B23900" s="0" t="n">
        <v>0</v>
      </c>
      <c r="E23900" s="0" t="n">
        <v>23900</v>
      </c>
      <c r="F23900" s="0" t="n">
        <v>0</v>
      </c>
      <c r="K23900" s="0" t="n">
        <v>23900</v>
      </c>
      <c r="L23900" s="0" t="n">
        <v>0</v>
      </c>
    </row>
    <row r="23901" customFormat="false" ht="12.8" hidden="false" customHeight="false" outlineLevel="0" collapsed="false">
      <c r="A23901" s="0" t="n">
        <v>23901</v>
      </c>
      <c r="B23901" s="0" t="n">
        <v>0</v>
      </c>
      <c r="E23901" s="0" t="n">
        <v>23901</v>
      </c>
      <c r="F23901" s="0" t="n">
        <v>0</v>
      </c>
      <c r="K23901" s="0" t="n">
        <v>23901</v>
      </c>
      <c r="L23901" s="0" t="n">
        <v>0</v>
      </c>
    </row>
    <row r="23902" customFormat="false" ht="12.8" hidden="false" customHeight="false" outlineLevel="0" collapsed="false">
      <c r="A23902" s="0" t="n">
        <v>23902</v>
      </c>
      <c r="B23902" s="0" t="n">
        <v>0</v>
      </c>
      <c r="E23902" s="0" t="n">
        <v>23902</v>
      </c>
      <c r="F23902" s="0" t="n">
        <v>0</v>
      </c>
      <c r="K23902" s="0" t="n">
        <v>23902</v>
      </c>
      <c r="L23902" s="0" t="n">
        <v>0</v>
      </c>
    </row>
    <row r="23903" customFormat="false" ht="12.8" hidden="false" customHeight="false" outlineLevel="0" collapsed="false">
      <c r="A23903" s="0" t="n">
        <v>23903</v>
      </c>
      <c r="B23903" s="0" t="n">
        <v>0.279</v>
      </c>
      <c r="E23903" s="0" t="n">
        <v>23903</v>
      </c>
      <c r="F23903" s="0" t="n">
        <v>0.279</v>
      </c>
      <c r="K23903" s="0" t="n">
        <v>23903</v>
      </c>
      <c r="L23903" s="0" t="n">
        <v>0.279</v>
      </c>
    </row>
    <row r="23904" customFormat="false" ht="12.8" hidden="false" customHeight="false" outlineLevel="0" collapsed="false">
      <c r="A23904" s="0" t="n">
        <v>23904</v>
      </c>
      <c r="B23904" s="0" t="n">
        <v>0.168</v>
      </c>
      <c r="E23904" s="0" t="n">
        <v>23904</v>
      </c>
      <c r="F23904" s="0" t="n">
        <v>0.168</v>
      </c>
      <c r="K23904" s="0" t="n">
        <v>23904</v>
      </c>
      <c r="L23904" s="0" t="n">
        <v>0.168</v>
      </c>
    </row>
    <row r="23905" customFormat="false" ht="12.8" hidden="false" customHeight="false" outlineLevel="0" collapsed="false">
      <c r="A23905" s="0" t="n">
        <v>23905</v>
      </c>
      <c r="B23905" s="0" t="n">
        <v>0</v>
      </c>
      <c r="E23905" s="0" t="n">
        <v>23905</v>
      </c>
      <c r="F23905" s="0" t="n">
        <v>0</v>
      </c>
      <c r="K23905" s="0" t="n">
        <v>23905</v>
      </c>
      <c r="L23905" s="0" t="n">
        <v>0</v>
      </c>
    </row>
    <row r="23906" customFormat="false" ht="12.8" hidden="false" customHeight="false" outlineLevel="0" collapsed="false">
      <c r="A23906" s="0" t="n">
        <v>23906</v>
      </c>
      <c r="B23906" s="0" t="n">
        <v>0</v>
      </c>
      <c r="E23906" s="0" t="n">
        <v>23906</v>
      </c>
      <c r="F23906" s="0" t="n">
        <v>0</v>
      </c>
      <c r="K23906" s="0" t="n">
        <v>23906</v>
      </c>
      <c r="L23906" s="0" t="n">
        <v>0</v>
      </c>
    </row>
    <row r="23907" customFormat="false" ht="12.8" hidden="false" customHeight="false" outlineLevel="0" collapsed="false">
      <c r="A23907" s="0" t="n">
        <v>23907</v>
      </c>
      <c r="B23907" s="0" t="n">
        <v>0.289</v>
      </c>
      <c r="E23907" s="0" t="n">
        <v>23907</v>
      </c>
      <c r="F23907" s="0" t="n">
        <v>0.289</v>
      </c>
      <c r="K23907" s="0" t="n">
        <v>23907</v>
      </c>
      <c r="L23907" s="0" t="n">
        <v>0.289</v>
      </c>
    </row>
    <row r="23908" customFormat="false" ht="12.8" hidden="false" customHeight="false" outlineLevel="0" collapsed="false">
      <c r="A23908" s="0" t="n">
        <v>23908</v>
      </c>
      <c r="B23908" s="0" t="n">
        <v>0</v>
      </c>
      <c r="E23908" s="0" t="n">
        <v>23908</v>
      </c>
      <c r="F23908" s="0" t="n">
        <v>0</v>
      </c>
      <c r="K23908" s="0" t="n">
        <v>23908</v>
      </c>
      <c r="L23908" s="0" t="n">
        <v>0</v>
      </c>
    </row>
    <row r="23909" customFormat="false" ht="12.8" hidden="false" customHeight="false" outlineLevel="0" collapsed="false">
      <c r="A23909" s="0" t="n">
        <v>23909</v>
      </c>
      <c r="B23909" s="0" t="n">
        <v>0.151</v>
      </c>
      <c r="E23909" s="0" t="n">
        <v>23909</v>
      </c>
      <c r="F23909" s="0" t="n">
        <v>0.151</v>
      </c>
      <c r="K23909" s="0" t="n">
        <v>23909</v>
      </c>
      <c r="L23909" s="0" t="n">
        <v>0.151</v>
      </c>
    </row>
    <row r="23910" customFormat="false" ht="12.8" hidden="false" customHeight="false" outlineLevel="0" collapsed="false">
      <c r="A23910" s="0" t="n">
        <v>23910</v>
      </c>
      <c r="B23910" s="0" t="n">
        <v>0</v>
      </c>
      <c r="E23910" s="0" t="n">
        <v>23910</v>
      </c>
      <c r="F23910" s="0" t="n">
        <v>0</v>
      </c>
      <c r="K23910" s="0" t="n">
        <v>23910</v>
      </c>
      <c r="L23910" s="0" t="n">
        <v>0</v>
      </c>
    </row>
    <row r="23911" customFormat="false" ht="12.8" hidden="false" customHeight="false" outlineLevel="0" collapsed="false">
      <c r="A23911" s="0" t="n">
        <v>23911</v>
      </c>
      <c r="B23911" s="0" t="n">
        <v>0</v>
      </c>
      <c r="E23911" s="0" t="n">
        <v>23911</v>
      </c>
      <c r="F23911" s="0" t="n">
        <v>0</v>
      </c>
      <c r="K23911" s="0" t="n">
        <v>23911</v>
      </c>
      <c r="L23911" s="0" t="n">
        <v>0</v>
      </c>
    </row>
    <row r="23912" customFormat="false" ht="12.8" hidden="false" customHeight="false" outlineLevel="0" collapsed="false">
      <c r="A23912" s="0" t="n">
        <v>23912</v>
      </c>
      <c r="B23912" s="0" t="n">
        <v>0</v>
      </c>
      <c r="E23912" s="0" t="n">
        <v>23912</v>
      </c>
      <c r="F23912" s="0" t="n">
        <v>0</v>
      </c>
      <c r="K23912" s="0" t="n">
        <v>23912</v>
      </c>
      <c r="L23912" s="0" t="n">
        <v>0</v>
      </c>
    </row>
    <row r="23913" customFormat="false" ht="12.8" hidden="false" customHeight="false" outlineLevel="0" collapsed="false">
      <c r="A23913" s="0" t="n">
        <v>23913</v>
      </c>
      <c r="B23913" s="0" t="n">
        <v>-0.003</v>
      </c>
      <c r="E23913" s="0" t="n">
        <v>23913</v>
      </c>
      <c r="F23913" s="0" t="n">
        <v>-0.003</v>
      </c>
      <c r="K23913" s="0" t="n">
        <v>23913</v>
      </c>
      <c r="L23913" s="0" t="n">
        <v>-0.003</v>
      </c>
    </row>
    <row r="23914" customFormat="false" ht="12.8" hidden="false" customHeight="false" outlineLevel="0" collapsed="false">
      <c r="A23914" s="0" t="n">
        <v>23914</v>
      </c>
      <c r="B23914" s="0" t="n">
        <v>0</v>
      </c>
      <c r="E23914" s="0" t="n">
        <v>23914</v>
      </c>
      <c r="F23914" s="0" t="n">
        <v>0</v>
      </c>
      <c r="K23914" s="0" t="n">
        <v>23914</v>
      </c>
      <c r="L23914" s="0" t="n">
        <v>0</v>
      </c>
    </row>
    <row r="23915" customFormat="false" ht="12.8" hidden="false" customHeight="false" outlineLevel="0" collapsed="false">
      <c r="A23915" s="0" t="n">
        <v>23915</v>
      </c>
      <c r="B23915" s="0" t="n">
        <v>0.01</v>
      </c>
      <c r="E23915" s="0" t="n">
        <v>23915</v>
      </c>
      <c r="F23915" s="0" t="n">
        <v>0.01</v>
      </c>
      <c r="K23915" s="0" t="n">
        <v>23915</v>
      </c>
      <c r="L23915" s="0" t="n">
        <v>0.01</v>
      </c>
    </row>
    <row r="23916" customFormat="false" ht="12.8" hidden="false" customHeight="false" outlineLevel="0" collapsed="false">
      <c r="A23916" s="0" t="n">
        <v>23916</v>
      </c>
      <c r="B23916" s="0" t="n">
        <v>0</v>
      </c>
      <c r="E23916" s="0" t="n">
        <v>23916</v>
      </c>
      <c r="F23916" s="0" t="n">
        <v>0</v>
      </c>
      <c r="K23916" s="0" t="n">
        <v>23916</v>
      </c>
      <c r="L23916" s="0" t="n">
        <v>0</v>
      </c>
    </row>
    <row r="23917" customFormat="false" ht="12.8" hidden="false" customHeight="false" outlineLevel="0" collapsed="false">
      <c r="A23917" s="0" t="n">
        <v>23917</v>
      </c>
      <c r="B23917" s="0" t="n">
        <v>0</v>
      </c>
      <c r="E23917" s="0" t="n">
        <v>23917</v>
      </c>
      <c r="F23917" s="0" t="n">
        <v>0</v>
      </c>
      <c r="K23917" s="0" t="n">
        <v>23917</v>
      </c>
      <c r="L23917" s="0" t="n">
        <v>0</v>
      </c>
    </row>
    <row r="23918" customFormat="false" ht="12.8" hidden="false" customHeight="false" outlineLevel="0" collapsed="false">
      <c r="A23918" s="0" t="n">
        <v>23918</v>
      </c>
      <c r="B23918" s="0" t="n">
        <v>0</v>
      </c>
      <c r="E23918" s="0" t="n">
        <v>23918</v>
      </c>
      <c r="F23918" s="0" t="n">
        <v>0</v>
      </c>
      <c r="K23918" s="0" t="n">
        <v>23918</v>
      </c>
      <c r="L23918" s="0" t="n">
        <v>0</v>
      </c>
    </row>
    <row r="23919" customFormat="false" ht="12.8" hidden="false" customHeight="false" outlineLevel="0" collapsed="false">
      <c r="A23919" s="0" t="n">
        <v>23919</v>
      </c>
      <c r="B23919" s="0" t="n">
        <v>0</v>
      </c>
      <c r="E23919" s="0" t="n">
        <v>23919</v>
      </c>
      <c r="F23919" s="0" t="n">
        <v>0</v>
      </c>
      <c r="K23919" s="0" t="n">
        <v>23919</v>
      </c>
      <c r="L23919" s="0" t="n">
        <v>0</v>
      </c>
    </row>
    <row r="23920" customFormat="false" ht="12.8" hidden="false" customHeight="false" outlineLevel="0" collapsed="false">
      <c r="A23920" s="0" t="n">
        <v>23920</v>
      </c>
      <c r="B23920" s="0" t="n">
        <v>0</v>
      </c>
      <c r="E23920" s="0" t="n">
        <v>23920</v>
      </c>
      <c r="F23920" s="0" t="n">
        <v>0</v>
      </c>
      <c r="K23920" s="0" t="n">
        <v>23920</v>
      </c>
      <c r="L23920" s="0" t="n">
        <v>0</v>
      </c>
    </row>
    <row r="23921" customFormat="false" ht="12.8" hidden="false" customHeight="false" outlineLevel="0" collapsed="false">
      <c r="A23921" s="0" t="n">
        <v>23921</v>
      </c>
      <c r="B23921" s="0" t="n">
        <v>0</v>
      </c>
      <c r="E23921" s="0" t="n">
        <v>23921</v>
      </c>
      <c r="F23921" s="0" t="n">
        <v>0</v>
      </c>
      <c r="K23921" s="0" t="n">
        <v>23921</v>
      </c>
      <c r="L23921" s="0" t="n">
        <v>0</v>
      </c>
    </row>
    <row r="23922" customFormat="false" ht="12.8" hidden="false" customHeight="false" outlineLevel="0" collapsed="false">
      <c r="A23922" s="0" t="n">
        <v>23922</v>
      </c>
      <c r="B23922" s="0" t="n">
        <v>-0.004</v>
      </c>
      <c r="E23922" s="0" t="n">
        <v>23922</v>
      </c>
      <c r="F23922" s="0" t="n">
        <v>-0.004</v>
      </c>
      <c r="K23922" s="0" t="n">
        <v>23922</v>
      </c>
      <c r="L23922" s="0" t="n">
        <v>-0.004</v>
      </c>
    </row>
    <row r="23923" customFormat="false" ht="12.8" hidden="false" customHeight="false" outlineLevel="0" collapsed="false">
      <c r="A23923" s="0" t="n">
        <v>23923</v>
      </c>
      <c r="B23923" s="0" t="n">
        <v>0</v>
      </c>
      <c r="E23923" s="0" t="n">
        <v>23923</v>
      </c>
      <c r="F23923" s="0" t="n">
        <v>0</v>
      </c>
      <c r="K23923" s="0" t="n">
        <v>23923</v>
      </c>
      <c r="L23923" s="0" t="n">
        <v>0</v>
      </c>
    </row>
    <row r="23924" customFormat="false" ht="12.8" hidden="false" customHeight="false" outlineLevel="0" collapsed="false">
      <c r="A23924" s="0" t="n">
        <v>23924</v>
      </c>
      <c r="B23924" s="0" t="n">
        <v>0</v>
      </c>
      <c r="E23924" s="0" t="n">
        <v>23924</v>
      </c>
      <c r="F23924" s="0" t="n">
        <v>0</v>
      </c>
      <c r="K23924" s="0" t="n">
        <v>23924</v>
      </c>
      <c r="L23924" s="0" t="n">
        <v>0</v>
      </c>
    </row>
    <row r="23925" customFormat="false" ht="12.8" hidden="false" customHeight="false" outlineLevel="0" collapsed="false">
      <c r="A23925" s="0" t="n">
        <v>23925</v>
      </c>
      <c r="B23925" s="0" t="n">
        <v>0.047</v>
      </c>
      <c r="E23925" s="0" t="n">
        <v>23925</v>
      </c>
      <c r="F23925" s="0" t="n">
        <v>0.047</v>
      </c>
      <c r="K23925" s="0" t="n">
        <v>23925</v>
      </c>
      <c r="L23925" s="0" t="n">
        <v>0.047</v>
      </c>
    </row>
    <row r="23926" customFormat="false" ht="12.8" hidden="false" customHeight="false" outlineLevel="0" collapsed="false">
      <c r="A23926" s="0" t="n">
        <v>23926</v>
      </c>
      <c r="B23926" s="0" t="n">
        <v>0</v>
      </c>
      <c r="E23926" s="0" t="n">
        <v>23926</v>
      </c>
      <c r="F23926" s="0" t="n">
        <v>0</v>
      </c>
      <c r="K23926" s="0" t="n">
        <v>23926</v>
      </c>
      <c r="L23926" s="0" t="n">
        <v>0</v>
      </c>
    </row>
    <row r="23927" customFormat="false" ht="12.8" hidden="false" customHeight="false" outlineLevel="0" collapsed="false">
      <c r="A23927" s="0" t="n">
        <v>23927</v>
      </c>
      <c r="B23927" s="0" t="n">
        <v>0.087</v>
      </c>
      <c r="E23927" s="0" t="n">
        <v>23927</v>
      </c>
      <c r="F23927" s="0" t="n">
        <v>0.087</v>
      </c>
      <c r="K23927" s="0" t="n">
        <v>23927</v>
      </c>
      <c r="L23927" s="0" t="n">
        <v>0.087</v>
      </c>
    </row>
    <row r="23928" customFormat="false" ht="12.8" hidden="false" customHeight="false" outlineLevel="0" collapsed="false">
      <c r="A23928" s="0" t="n">
        <v>23928</v>
      </c>
      <c r="B23928" s="0" t="n">
        <v>0</v>
      </c>
      <c r="E23928" s="0" t="n">
        <v>23928</v>
      </c>
      <c r="F23928" s="0" t="n">
        <v>0</v>
      </c>
      <c r="K23928" s="0" t="n">
        <v>23928</v>
      </c>
      <c r="L23928" s="0" t="n">
        <v>0</v>
      </c>
    </row>
    <row r="23929" customFormat="false" ht="12.8" hidden="false" customHeight="false" outlineLevel="0" collapsed="false">
      <c r="A23929" s="0" t="n">
        <v>23929</v>
      </c>
      <c r="B23929" s="0" t="n">
        <v>0</v>
      </c>
      <c r="E23929" s="0" t="n">
        <v>23929</v>
      </c>
      <c r="F23929" s="0" t="n">
        <v>0</v>
      </c>
      <c r="K23929" s="0" t="n">
        <v>23929</v>
      </c>
      <c r="L23929" s="0" t="n">
        <v>0</v>
      </c>
    </row>
    <row r="23930" customFormat="false" ht="12.8" hidden="false" customHeight="false" outlineLevel="0" collapsed="false">
      <c r="A23930" s="0" t="n">
        <v>23930</v>
      </c>
      <c r="B23930" s="0" t="n">
        <v>0</v>
      </c>
      <c r="E23930" s="0" t="n">
        <v>23930</v>
      </c>
      <c r="F23930" s="0" t="n">
        <v>0</v>
      </c>
      <c r="K23930" s="0" t="n">
        <v>23930</v>
      </c>
      <c r="L23930" s="0" t="n">
        <v>0</v>
      </c>
    </row>
    <row r="23931" customFormat="false" ht="12.8" hidden="false" customHeight="false" outlineLevel="0" collapsed="false">
      <c r="A23931" s="0" t="n">
        <v>23931</v>
      </c>
      <c r="B23931" s="0" t="n">
        <v>0</v>
      </c>
      <c r="E23931" s="0" t="n">
        <v>23931</v>
      </c>
      <c r="F23931" s="0" t="n">
        <v>0</v>
      </c>
      <c r="K23931" s="0" t="n">
        <v>23931</v>
      </c>
      <c r="L23931" s="0" t="n">
        <v>0</v>
      </c>
    </row>
    <row r="23932" customFormat="false" ht="12.8" hidden="false" customHeight="false" outlineLevel="0" collapsed="false">
      <c r="A23932" s="0" t="n">
        <v>23932</v>
      </c>
      <c r="B23932" s="0" t="n">
        <v>0</v>
      </c>
      <c r="E23932" s="0" t="n">
        <v>23932</v>
      </c>
      <c r="F23932" s="0" t="n">
        <v>0</v>
      </c>
      <c r="K23932" s="0" t="n">
        <v>23932</v>
      </c>
      <c r="L23932" s="0" t="n">
        <v>0</v>
      </c>
    </row>
    <row r="23933" customFormat="false" ht="12.8" hidden="false" customHeight="false" outlineLevel="0" collapsed="false">
      <c r="A23933" s="0" t="n">
        <v>23933</v>
      </c>
      <c r="B23933" s="0" t="n">
        <v>0</v>
      </c>
      <c r="E23933" s="0" t="n">
        <v>23933</v>
      </c>
      <c r="F23933" s="0" t="n">
        <v>0</v>
      </c>
      <c r="K23933" s="0" t="n">
        <v>23933</v>
      </c>
      <c r="L23933" s="0" t="n">
        <v>0</v>
      </c>
    </row>
    <row r="23934" customFormat="false" ht="12.8" hidden="false" customHeight="false" outlineLevel="0" collapsed="false">
      <c r="A23934" s="0" t="n">
        <v>23934</v>
      </c>
      <c r="B23934" s="0" t="n">
        <v>0.249</v>
      </c>
      <c r="E23934" s="0" t="n">
        <v>23934</v>
      </c>
      <c r="F23934" s="0" t="n">
        <v>0.249</v>
      </c>
      <c r="K23934" s="0" t="n">
        <v>23934</v>
      </c>
      <c r="L23934" s="0" t="n">
        <v>0.249</v>
      </c>
    </row>
    <row r="23935" customFormat="false" ht="12.8" hidden="false" customHeight="false" outlineLevel="0" collapsed="false">
      <c r="A23935" s="0" t="n">
        <v>23935</v>
      </c>
      <c r="B23935" s="0" t="n">
        <v>0.162</v>
      </c>
      <c r="E23935" s="0" t="n">
        <v>23935</v>
      </c>
      <c r="F23935" s="0" t="n">
        <v>0.162</v>
      </c>
      <c r="K23935" s="0" t="n">
        <v>23935</v>
      </c>
      <c r="L23935" s="0" t="n">
        <v>0.162</v>
      </c>
    </row>
    <row r="23936" customFormat="false" ht="12.8" hidden="false" customHeight="false" outlineLevel="0" collapsed="false">
      <c r="A23936" s="0" t="n">
        <v>23936</v>
      </c>
      <c r="B23936" s="0" t="n">
        <v>0</v>
      </c>
      <c r="E23936" s="0" t="n">
        <v>23936</v>
      </c>
      <c r="F23936" s="0" t="n">
        <v>0</v>
      </c>
      <c r="K23936" s="0" t="n">
        <v>23936</v>
      </c>
      <c r="L23936" s="0" t="n">
        <v>0</v>
      </c>
    </row>
    <row r="23937" customFormat="false" ht="12.8" hidden="false" customHeight="false" outlineLevel="0" collapsed="false">
      <c r="A23937" s="0" t="n">
        <v>23937</v>
      </c>
      <c r="B23937" s="0" t="n">
        <v>0.354</v>
      </c>
      <c r="E23937" s="0" t="n">
        <v>23937</v>
      </c>
      <c r="F23937" s="0" t="n">
        <v>0.354</v>
      </c>
      <c r="K23937" s="0" t="n">
        <v>23937</v>
      </c>
      <c r="L23937" s="0" t="n">
        <v>0.354</v>
      </c>
    </row>
    <row r="23938" customFormat="false" ht="12.8" hidden="false" customHeight="false" outlineLevel="0" collapsed="false">
      <c r="A23938" s="0" t="n">
        <v>23938</v>
      </c>
      <c r="B23938" s="0" t="n">
        <v>0.281</v>
      </c>
      <c r="E23938" s="0" t="n">
        <v>23938</v>
      </c>
      <c r="F23938" s="0" t="n">
        <v>0.281</v>
      </c>
      <c r="K23938" s="0" t="n">
        <v>23938</v>
      </c>
      <c r="L23938" s="0" t="n">
        <v>0.281</v>
      </c>
    </row>
    <row r="23939" customFormat="false" ht="12.8" hidden="false" customHeight="false" outlineLevel="0" collapsed="false">
      <c r="A23939" s="0" t="n">
        <v>23939</v>
      </c>
      <c r="B23939" s="0" t="n">
        <v>-0.001</v>
      </c>
      <c r="E23939" s="0" t="n">
        <v>23939</v>
      </c>
      <c r="F23939" s="0" t="n">
        <v>-0.001</v>
      </c>
      <c r="K23939" s="0" t="n">
        <v>23939</v>
      </c>
      <c r="L23939" s="0" t="n">
        <v>-0.001</v>
      </c>
    </row>
    <row r="23940" customFormat="false" ht="12.8" hidden="false" customHeight="false" outlineLevel="0" collapsed="false">
      <c r="A23940" s="0" t="n">
        <v>23940</v>
      </c>
      <c r="B23940" s="0" t="n">
        <v>0.304</v>
      </c>
      <c r="E23940" s="0" t="n">
        <v>23940</v>
      </c>
      <c r="F23940" s="0" t="n">
        <v>0.304</v>
      </c>
      <c r="K23940" s="0" t="n">
        <v>23940</v>
      </c>
      <c r="L23940" s="0" t="n">
        <v>0.304</v>
      </c>
    </row>
    <row r="23941" customFormat="false" ht="12.8" hidden="false" customHeight="false" outlineLevel="0" collapsed="false">
      <c r="A23941" s="0" t="n">
        <v>23941</v>
      </c>
      <c r="B23941" s="0" t="n">
        <v>0.54</v>
      </c>
      <c r="E23941" s="0" t="n">
        <v>23941</v>
      </c>
      <c r="F23941" s="0" t="n">
        <v>0.54</v>
      </c>
      <c r="K23941" s="0" t="n">
        <v>23941</v>
      </c>
      <c r="L23941" s="0" t="n">
        <v>0.54</v>
      </c>
    </row>
    <row r="23942" customFormat="false" ht="12.8" hidden="false" customHeight="false" outlineLevel="0" collapsed="false">
      <c r="A23942" s="0" t="n">
        <v>23942</v>
      </c>
      <c r="B23942" s="0" t="n">
        <v>0.127</v>
      </c>
      <c r="E23942" s="0" t="n">
        <v>23942</v>
      </c>
      <c r="F23942" s="0" t="n">
        <v>0.127</v>
      </c>
      <c r="K23942" s="0" t="n">
        <v>23942</v>
      </c>
      <c r="L23942" s="0" t="n">
        <v>0.127</v>
      </c>
    </row>
    <row r="23943" customFormat="false" ht="12.8" hidden="false" customHeight="false" outlineLevel="0" collapsed="false">
      <c r="A23943" s="0" t="n">
        <v>23943</v>
      </c>
      <c r="B23943" s="0" t="n">
        <v>0.263</v>
      </c>
      <c r="E23943" s="0" t="n">
        <v>23943</v>
      </c>
      <c r="F23943" s="0" t="n">
        <v>0.263</v>
      </c>
      <c r="K23943" s="0" t="n">
        <v>23943</v>
      </c>
      <c r="L23943" s="0" t="n">
        <v>0.263</v>
      </c>
    </row>
    <row r="23944" customFormat="false" ht="12.8" hidden="false" customHeight="false" outlineLevel="0" collapsed="false">
      <c r="A23944" s="0" t="n">
        <v>23944</v>
      </c>
      <c r="B23944" s="0" t="n">
        <v>0.002</v>
      </c>
      <c r="E23944" s="0" t="n">
        <v>23944</v>
      </c>
      <c r="F23944" s="0" t="n">
        <v>0.002</v>
      </c>
      <c r="K23944" s="0" t="n">
        <v>23944</v>
      </c>
      <c r="L23944" s="0" t="n">
        <v>0.002</v>
      </c>
    </row>
    <row r="23945" customFormat="false" ht="12.8" hidden="false" customHeight="false" outlineLevel="0" collapsed="false">
      <c r="A23945" s="0" t="n">
        <v>23945</v>
      </c>
      <c r="B23945" s="0" t="n">
        <v>0</v>
      </c>
      <c r="E23945" s="0" t="n">
        <v>23945</v>
      </c>
      <c r="F23945" s="0" t="n">
        <v>0</v>
      </c>
      <c r="K23945" s="0" t="n">
        <v>23945</v>
      </c>
      <c r="L23945" s="0" t="n">
        <v>0</v>
      </c>
    </row>
    <row r="23946" customFormat="false" ht="12.8" hidden="false" customHeight="false" outlineLevel="0" collapsed="false">
      <c r="A23946" s="0" t="n">
        <v>23946</v>
      </c>
      <c r="B23946" s="0" t="n">
        <v>0</v>
      </c>
      <c r="E23946" s="0" t="n">
        <v>23946</v>
      </c>
      <c r="F23946" s="0" t="n">
        <v>0</v>
      </c>
      <c r="K23946" s="0" t="n">
        <v>23946</v>
      </c>
      <c r="L23946" s="0" t="n">
        <v>0</v>
      </c>
    </row>
    <row r="23947" customFormat="false" ht="12.8" hidden="false" customHeight="false" outlineLevel="0" collapsed="false">
      <c r="A23947" s="0" t="n">
        <v>23947</v>
      </c>
      <c r="B23947" s="0" t="n">
        <v>0</v>
      </c>
      <c r="E23947" s="0" t="n">
        <v>23947</v>
      </c>
      <c r="F23947" s="0" t="n">
        <v>0</v>
      </c>
      <c r="K23947" s="0" t="n">
        <v>23947</v>
      </c>
      <c r="L23947" s="0" t="n">
        <v>0</v>
      </c>
    </row>
    <row r="23948" customFormat="false" ht="12.8" hidden="false" customHeight="false" outlineLevel="0" collapsed="false">
      <c r="A23948" s="0" t="n">
        <v>23948</v>
      </c>
      <c r="B23948" s="0" t="n">
        <v>0</v>
      </c>
      <c r="E23948" s="0" t="n">
        <v>23948</v>
      </c>
      <c r="F23948" s="0" t="n">
        <v>0</v>
      </c>
      <c r="K23948" s="0" t="n">
        <v>23948</v>
      </c>
      <c r="L23948" s="0" t="n">
        <v>0</v>
      </c>
    </row>
    <row r="23949" customFormat="false" ht="12.8" hidden="false" customHeight="false" outlineLevel="0" collapsed="false">
      <c r="A23949" s="0" t="n">
        <v>23949</v>
      </c>
      <c r="B23949" s="0" t="n">
        <v>0.322</v>
      </c>
      <c r="E23949" s="0" t="n">
        <v>23949</v>
      </c>
      <c r="F23949" s="0" t="n">
        <v>0.322</v>
      </c>
      <c r="K23949" s="0" t="n">
        <v>23949</v>
      </c>
      <c r="L23949" s="0" t="n">
        <v>0.322</v>
      </c>
    </row>
    <row r="23950" customFormat="false" ht="12.8" hidden="false" customHeight="false" outlineLevel="0" collapsed="false">
      <c r="A23950" s="0" t="n">
        <v>23950</v>
      </c>
      <c r="B23950" s="0" t="n">
        <v>0.371</v>
      </c>
      <c r="E23950" s="0" t="n">
        <v>23950</v>
      </c>
      <c r="F23950" s="0" t="n">
        <v>0.371</v>
      </c>
      <c r="K23950" s="0" t="n">
        <v>23950</v>
      </c>
      <c r="L23950" s="0" t="n">
        <v>0.371</v>
      </c>
    </row>
    <row r="23951" customFormat="false" ht="12.8" hidden="false" customHeight="false" outlineLevel="0" collapsed="false">
      <c r="A23951" s="0" t="n">
        <v>23951</v>
      </c>
      <c r="B23951" s="0" t="n">
        <v>0</v>
      </c>
      <c r="E23951" s="0" t="n">
        <v>23951</v>
      </c>
      <c r="F23951" s="0" t="n">
        <v>0</v>
      </c>
      <c r="K23951" s="0" t="n">
        <v>23951</v>
      </c>
      <c r="L23951" s="0" t="n">
        <v>0</v>
      </c>
    </row>
    <row r="23952" customFormat="false" ht="12.8" hidden="false" customHeight="false" outlineLevel="0" collapsed="false">
      <c r="A23952" s="0" t="n">
        <v>23952</v>
      </c>
      <c r="B23952" s="0" t="n">
        <v>0</v>
      </c>
      <c r="E23952" s="0" t="n">
        <v>23952</v>
      </c>
      <c r="F23952" s="0" t="n">
        <v>0</v>
      </c>
      <c r="K23952" s="0" t="n">
        <v>23952</v>
      </c>
      <c r="L23952" s="0" t="n">
        <v>0</v>
      </c>
    </row>
    <row r="23953" customFormat="false" ht="12.8" hidden="false" customHeight="false" outlineLevel="0" collapsed="false">
      <c r="A23953" s="0" t="n">
        <v>23953</v>
      </c>
      <c r="B23953" s="0" t="n">
        <v>-0.031</v>
      </c>
      <c r="E23953" s="0" t="n">
        <v>23953</v>
      </c>
      <c r="F23953" s="0" t="n">
        <v>-0.031</v>
      </c>
      <c r="K23953" s="0" t="n">
        <v>23953</v>
      </c>
      <c r="L23953" s="0" t="n">
        <v>-0.031</v>
      </c>
    </row>
    <row r="23954" customFormat="false" ht="12.8" hidden="false" customHeight="false" outlineLevel="0" collapsed="false">
      <c r="A23954" s="0" t="n">
        <v>23954</v>
      </c>
      <c r="B23954" s="0" t="n">
        <v>0.52</v>
      </c>
      <c r="E23954" s="0" t="n">
        <v>23954</v>
      </c>
      <c r="F23954" s="0" t="n">
        <v>0.52</v>
      </c>
      <c r="K23954" s="0" t="n">
        <v>23954</v>
      </c>
      <c r="L23954" s="0" t="n">
        <v>0.52</v>
      </c>
    </row>
    <row r="23955" customFormat="false" ht="12.8" hidden="false" customHeight="false" outlineLevel="0" collapsed="false">
      <c r="A23955" s="0" t="n">
        <v>23955</v>
      </c>
      <c r="B23955" s="0" t="n">
        <v>0.552</v>
      </c>
      <c r="E23955" s="0" t="n">
        <v>23955</v>
      </c>
      <c r="F23955" s="0" t="n">
        <v>0.552</v>
      </c>
      <c r="K23955" s="0" t="n">
        <v>23955</v>
      </c>
      <c r="L23955" s="0" t="n">
        <v>0.552</v>
      </c>
    </row>
    <row r="23956" customFormat="false" ht="12.8" hidden="false" customHeight="false" outlineLevel="0" collapsed="false">
      <c r="A23956" s="0" t="n">
        <v>23956</v>
      </c>
      <c r="B23956" s="0" t="n">
        <v>0.538</v>
      </c>
      <c r="E23956" s="0" t="n">
        <v>23956</v>
      </c>
      <c r="F23956" s="0" t="n">
        <v>0.538</v>
      </c>
      <c r="K23956" s="0" t="n">
        <v>23956</v>
      </c>
      <c r="L23956" s="0" t="n">
        <v>0.538</v>
      </c>
    </row>
    <row r="23957" customFormat="false" ht="12.8" hidden="false" customHeight="false" outlineLevel="0" collapsed="false">
      <c r="A23957" s="0" t="n">
        <v>23957</v>
      </c>
      <c r="B23957" s="0" t="n">
        <v>0.558</v>
      </c>
      <c r="E23957" s="0" t="n">
        <v>23957</v>
      </c>
      <c r="F23957" s="0" t="n">
        <v>0.558</v>
      </c>
      <c r="K23957" s="0" t="n">
        <v>23957</v>
      </c>
      <c r="L23957" s="0" t="n">
        <v>0.558</v>
      </c>
    </row>
    <row r="23958" customFormat="false" ht="12.8" hidden="false" customHeight="false" outlineLevel="0" collapsed="false">
      <c r="A23958" s="0" t="n">
        <v>23958</v>
      </c>
      <c r="B23958" s="0" t="n">
        <v>0</v>
      </c>
      <c r="E23958" s="0" t="n">
        <v>23958</v>
      </c>
      <c r="F23958" s="0" t="n">
        <v>0</v>
      </c>
      <c r="K23958" s="0" t="n">
        <v>23958</v>
      </c>
      <c r="L23958" s="0" t="n">
        <v>0</v>
      </c>
    </row>
    <row r="23959" customFormat="false" ht="12.8" hidden="false" customHeight="false" outlineLevel="0" collapsed="false">
      <c r="A23959" s="0" t="n">
        <v>23959</v>
      </c>
      <c r="B23959" s="0" t="n">
        <v>-0.006</v>
      </c>
      <c r="E23959" s="0" t="n">
        <v>23959</v>
      </c>
      <c r="F23959" s="0" t="n">
        <v>-0.006</v>
      </c>
      <c r="K23959" s="0" t="n">
        <v>23959</v>
      </c>
      <c r="L23959" s="0" t="n">
        <v>-0.006</v>
      </c>
    </row>
    <row r="23960" customFormat="false" ht="12.8" hidden="false" customHeight="false" outlineLevel="0" collapsed="false">
      <c r="A23960" s="0" t="n">
        <v>23960</v>
      </c>
      <c r="B23960" s="0" t="n">
        <v>0.421</v>
      </c>
      <c r="E23960" s="0" t="n">
        <v>23960</v>
      </c>
      <c r="F23960" s="0" t="n">
        <v>0.421</v>
      </c>
      <c r="K23960" s="0" t="n">
        <v>23960</v>
      </c>
      <c r="L23960" s="0" t="n">
        <v>0.421</v>
      </c>
    </row>
    <row r="23961" customFormat="false" ht="12.8" hidden="false" customHeight="false" outlineLevel="0" collapsed="false">
      <c r="A23961" s="0" t="n">
        <v>23961</v>
      </c>
      <c r="B23961" s="0" t="n">
        <v>0.552</v>
      </c>
      <c r="E23961" s="0" t="n">
        <v>23961</v>
      </c>
      <c r="F23961" s="0" t="n">
        <v>0.552</v>
      </c>
      <c r="K23961" s="0" t="n">
        <v>23961</v>
      </c>
      <c r="L23961" s="0" t="n">
        <v>0.552</v>
      </c>
    </row>
    <row r="23962" customFormat="false" ht="12.8" hidden="false" customHeight="false" outlineLevel="0" collapsed="false">
      <c r="A23962" s="0" t="n">
        <v>23962</v>
      </c>
      <c r="B23962" s="0" t="n">
        <v>0.492</v>
      </c>
      <c r="E23962" s="0" t="n">
        <v>23962</v>
      </c>
      <c r="F23962" s="0" t="n">
        <v>0.492</v>
      </c>
      <c r="K23962" s="0" t="n">
        <v>23962</v>
      </c>
      <c r="L23962" s="0" t="n">
        <v>0.492</v>
      </c>
    </row>
    <row r="23963" customFormat="false" ht="12.8" hidden="false" customHeight="false" outlineLevel="0" collapsed="false">
      <c r="A23963" s="0" t="n">
        <v>23963</v>
      </c>
      <c r="B23963" s="0" t="n">
        <v>0</v>
      </c>
      <c r="E23963" s="0" t="n">
        <v>23963</v>
      </c>
      <c r="F23963" s="0" t="n">
        <v>0</v>
      </c>
      <c r="K23963" s="0" t="n">
        <v>23963</v>
      </c>
      <c r="L23963" s="0" t="n">
        <v>0</v>
      </c>
    </row>
    <row r="23964" customFormat="false" ht="12.8" hidden="false" customHeight="false" outlineLevel="0" collapsed="false">
      <c r="A23964" s="0" t="n">
        <v>23964</v>
      </c>
      <c r="B23964" s="0" t="n">
        <v>0</v>
      </c>
      <c r="E23964" s="0" t="n">
        <v>23964</v>
      </c>
      <c r="F23964" s="0" t="n">
        <v>0</v>
      </c>
      <c r="K23964" s="0" t="n">
        <v>23964</v>
      </c>
      <c r="L23964" s="0" t="n">
        <v>0</v>
      </c>
    </row>
    <row r="23965" customFormat="false" ht="12.8" hidden="false" customHeight="false" outlineLevel="0" collapsed="false">
      <c r="A23965" s="0" t="n">
        <v>23965</v>
      </c>
      <c r="B23965" s="0" t="n">
        <v>0</v>
      </c>
      <c r="E23965" s="0" t="n">
        <v>23965</v>
      </c>
      <c r="F23965" s="0" t="n">
        <v>0</v>
      </c>
      <c r="K23965" s="0" t="n">
        <v>23965</v>
      </c>
      <c r="L23965" s="0" t="n">
        <v>0</v>
      </c>
    </row>
    <row r="23966" customFormat="false" ht="12.8" hidden="false" customHeight="false" outlineLevel="0" collapsed="false">
      <c r="A23966" s="0" t="n">
        <v>23966</v>
      </c>
      <c r="B23966" s="0" t="n">
        <v>0</v>
      </c>
      <c r="E23966" s="0" t="n">
        <v>23966</v>
      </c>
      <c r="F23966" s="0" t="n">
        <v>0</v>
      </c>
      <c r="K23966" s="0" t="n">
        <v>23966</v>
      </c>
      <c r="L23966" s="0" t="n">
        <v>0</v>
      </c>
    </row>
    <row r="23967" customFormat="false" ht="12.8" hidden="false" customHeight="false" outlineLevel="0" collapsed="false">
      <c r="A23967" s="0" t="n">
        <v>23967</v>
      </c>
      <c r="B23967" s="0" t="n">
        <v>0.423</v>
      </c>
      <c r="E23967" s="0" t="n">
        <v>23967</v>
      </c>
      <c r="F23967" s="0" t="n">
        <v>0.423</v>
      </c>
      <c r="K23967" s="0" t="n">
        <v>23967</v>
      </c>
      <c r="L23967" s="0" t="n">
        <v>0.423</v>
      </c>
    </row>
    <row r="23968" customFormat="false" ht="12.8" hidden="false" customHeight="false" outlineLevel="0" collapsed="false">
      <c r="A23968" s="0" t="n">
        <v>23968</v>
      </c>
      <c r="B23968" s="0" t="n">
        <v>0.441</v>
      </c>
      <c r="E23968" s="0" t="n">
        <v>23968</v>
      </c>
      <c r="F23968" s="0" t="n">
        <v>0.441</v>
      </c>
      <c r="K23968" s="0" t="n">
        <v>23968</v>
      </c>
      <c r="L23968" s="0" t="n">
        <v>0.441</v>
      </c>
    </row>
    <row r="23969" customFormat="false" ht="12.8" hidden="false" customHeight="false" outlineLevel="0" collapsed="false">
      <c r="A23969" s="0" t="n">
        <v>23969</v>
      </c>
      <c r="B23969" s="0" t="n">
        <v>0.168</v>
      </c>
      <c r="E23969" s="0" t="n">
        <v>23969</v>
      </c>
      <c r="F23969" s="0" t="n">
        <v>0.168</v>
      </c>
      <c r="K23969" s="0" t="n">
        <v>23969</v>
      </c>
      <c r="L23969" s="0" t="n">
        <v>0.168</v>
      </c>
    </row>
    <row r="23970" customFormat="false" ht="12.8" hidden="false" customHeight="false" outlineLevel="0" collapsed="false">
      <c r="A23970" s="0" t="n">
        <v>23970</v>
      </c>
      <c r="B23970" s="0" t="n">
        <v>0</v>
      </c>
      <c r="E23970" s="0" t="n">
        <v>23970</v>
      </c>
      <c r="F23970" s="0" t="n">
        <v>0</v>
      </c>
      <c r="K23970" s="0" t="n">
        <v>23970</v>
      </c>
      <c r="L23970" s="0" t="n">
        <v>0</v>
      </c>
    </row>
    <row r="23971" customFormat="false" ht="12.8" hidden="false" customHeight="false" outlineLevel="0" collapsed="false">
      <c r="A23971" s="0" t="n">
        <v>23971</v>
      </c>
      <c r="B23971" s="0" t="n">
        <v>0.43</v>
      </c>
      <c r="E23971" s="0" t="n">
        <v>23971</v>
      </c>
      <c r="F23971" s="0" t="n">
        <v>0.43</v>
      </c>
      <c r="K23971" s="0" t="n">
        <v>23971</v>
      </c>
      <c r="L23971" s="0" t="n">
        <v>0.43</v>
      </c>
    </row>
    <row r="23972" customFormat="false" ht="12.8" hidden="false" customHeight="false" outlineLevel="0" collapsed="false">
      <c r="A23972" s="0" t="n">
        <v>23972</v>
      </c>
      <c r="B23972" s="0" t="n">
        <v>0.557</v>
      </c>
      <c r="E23972" s="0" t="n">
        <v>23972</v>
      </c>
      <c r="F23972" s="0" t="n">
        <v>0.557</v>
      </c>
      <c r="K23972" s="0" t="n">
        <v>23972</v>
      </c>
      <c r="L23972" s="0" t="n">
        <v>0.557</v>
      </c>
    </row>
    <row r="23973" customFormat="false" ht="12.8" hidden="false" customHeight="false" outlineLevel="0" collapsed="false">
      <c r="A23973" s="0" t="n">
        <v>23973</v>
      </c>
      <c r="B23973" s="0" t="n">
        <v>0.58</v>
      </c>
      <c r="E23973" s="0" t="n">
        <v>23973</v>
      </c>
      <c r="F23973" s="0" t="n">
        <v>0.58</v>
      </c>
      <c r="K23973" s="0" t="n">
        <v>23973</v>
      </c>
      <c r="L23973" s="0" t="n">
        <v>0.58</v>
      </c>
    </row>
    <row r="23974" customFormat="false" ht="12.8" hidden="false" customHeight="false" outlineLevel="0" collapsed="false">
      <c r="A23974" s="0" t="n">
        <v>23974</v>
      </c>
      <c r="B23974" s="0" t="n">
        <v>0</v>
      </c>
      <c r="E23974" s="0" t="n">
        <v>23974</v>
      </c>
      <c r="F23974" s="0" t="n">
        <v>0</v>
      </c>
      <c r="K23974" s="0" t="n">
        <v>23974</v>
      </c>
      <c r="L23974" s="0" t="n">
        <v>0</v>
      </c>
    </row>
    <row r="23975" customFormat="false" ht="12.8" hidden="false" customHeight="false" outlineLevel="0" collapsed="false">
      <c r="A23975" s="0" t="n">
        <v>23975</v>
      </c>
      <c r="B23975" s="0" t="n">
        <v>0</v>
      </c>
      <c r="E23975" s="0" t="n">
        <v>23975</v>
      </c>
      <c r="F23975" s="0" t="n">
        <v>0</v>
      </c>
      <c r="K23975" s="0" t="n">
        <v>23975</v>
      </c>
      <c r="L23975" s="0" t="n">
        <v>0</v>
      </c>
    </row>
    <row r="23976" customFormat="false" ht="12.8" hidden="false" customHeight="false" outlineLevel="0" collapsed="false">
      <c r="A23976" s="0" t="n">
        <v>23976</v>
      </c>
      <c r="B23976" s="0" t="n">
        <v>0</v>
      </c>
      <c r="E23976" s="0" t="n">
        <v>23976</v>
      </c>
      <c r="F23976" s="0" t="n">
        <v>0</v>
      </c>
      <c r="K23976" s="0" t="n">
        <v>23976</v>
      </c>
      <c r="L23976" s="0" t="n">
        <v>0</v>
      </c>
    </row>
    <row r="23977" customFormat="false" ht="12.8" hidden="false" customHeight="false" outlineLevel="0" collapsed="false">
      <c r="A23977" s="0" t="n">
        <v>23977</v>
      </c>
      <c r="B23977" s="0" t="n">
        <v>0</v>
      </c>
      <c r="E23977" s="0" t="n">
        <v>23977</v>
      </c>
      <c r="F23977" s="0" t="n">
        <v>0</v>
      </c>
      <c r="K23977" s="0" t="n">
        <v>23977</v>
      </c>
      <c r="L23977" s="0" t="n">
        <v>0</v>
      </c>
    </row>
    <row r="23978" customFormat="false" ht="12.8" hidden="false" customHeight="false" outlineLevel="0" collapsed="false">
      <c r="A23978" s="0" t="n">
        <v>23978</v>
      </c>
      <c r="B23978" s="0" t="n">
        <v>0</v>
      </c>
      <c r="E23978" s="0" t="n">
        <v>23978</v>
      </c>
      <c r="F23978" s="0" t="n">
        <v>0</v>
      </c>
      <c r="K23978" s="0" t="n">
        <v>23978</v>
      </c>
      <c r="L23978" s="0" t="n">
        <v>0</v>
      </c>
    </row>
    <row r="23979" customFormat="false" ht="12.8" hidden="false" customHeight="false" outlineLevel="0" collapsed="false">
      <c r="A23979" s="0" t="n">
        <v>23979</v>
      </c>
      <c r="B23979" s="0" t="n">
        <v>0</v>
      </c>
      <c r="E23979" s="0" t="n">
        <v>23979</v>
      </c>
      <c r="F23979" s="0" t="n">
        <v>0</v>
      </c>
      <c r="K23979" s="0" t="n">
        <v>23979</v>
      </c>
      <c r="L23979" s="0" t="n">
        <v>0</v>
      </c>
    </row>
    <row r="23980" customFormat="false" ht="12.8" hidden="false" customHeight="false" outlineLevel="0" collapsed="false">
      <c r="A23980" s="0" t="n">
        <v>23980</v>
      </c>
      <c r="B23980" s="0" t="n">
        <v>-0.002</v>
      </c>
      <c r="E23980" s="0" t="n">
        <v>23980</v>
      </c>
      <c r="F23980" s="0" t="n">
        <v>-0.002</v>
      </c>
      <c r="K23980" s="0" t="n">
        <v>23980</v>
      </c>
      <c r="L23980" s="0" t="n">
        <v>-0.002</v>
      </c>
    </row>
    <row r="23981" customFormat="false" ht="12.8" hidden="false" customHeight="false" outlineLevel="0" collapsed="false">
      <c r="A23981" s="0" t="n">
        <v>23981</v>
      </c>
      <c r="B23981" s="0" t="n">
        <v>0</v>
      </c>
      <c r="E23981" s="0" t="n">
        <v>23981</v>
      </c>
      <c r="F23981" s="0" t="n">
        <v>0</v>
      </c>
      <c r="K23981" s="0" t="n">
        <v>23981</v>
      </c>
      <c r="L23981" s="0" t="n">
        <v>0</v>
      </c>
    </row>
    <row r="23982" customFormat="false" ht="12.8" hidden="false" customHeight="false" outlineLevel="0" collapsed="false">
      <c r="A23982" s="0" t="n">
        <v>23982</v>
      </c>
      <c r="B23982" s="0" t="n">
        <v>0.368</v>
      </c>
      <c r="E23982" s="0" t="n">
        <v>23982</v>
      </c>
      <c r="F23982" s="0" t="n">
        <v>0.368</v>
      </c>
      <c r="K23982" s="0" t="n">
        <v>23982</v>
      </c>
      <c r="L23982" s="0" t="n">
        <v>0.368</v>
      </c>
    </row>
    <row r="23983" customFormat="false" ht="12.8" hidden="false" customHeight="false" outlineLevel="0" collapsed="false">
      <c r="A23983" s="0" t="n">
        <v>23983</v>
      </c>
      <c r="B23983" s="0" t="n">
        <v>0.452</v>
      </c>
      <c r="E23983" s="0" t="n">
        <v>23983</v>
      </c>
      <c r="F23983" s="0" t="n">
        <v>0.452</v>
      </c>
      <c r="K23983" s="0" t="n">
        <v>23983</v>
      </c>
      <c r="L23983" s="0" t="n">
        <v>0.452</v>
      </c>
    </row>
    <row r="23984" customFormat="false" ht="12.8" hidden="false" customHeight="false" outlineLevel="0" collapsed="false">
      <c r="A23984" s="0" t="n">
        <v>23984</v>
      </c>
      <c r="B23984" s="0" t="n">
        <v>0</v>
      </c>
      <c r="E23984" s="0" t="n">
        <v>23984</v>
      </c>
      <c r="F23984" s="0" t="n">
        <v>0</v>
      </c>
      <c r="K23984" s="0" t="n">
        <v>23984</v>
      </c>
      <c r="L23984" s="0" t="n">
        <v>0</v>
      </c>
    </row>
    <row r="23985" customFormat="false" ht="12.8" hidden="false" customHeight="false" outlineLevel="0" collapsed="false">
      <c r="A23985" s="0" t="n">
        <v>23985</v>
      </c>
      <c r="B23985" s="0" t="n">
        <v>0</v>
      </c>
      <c r="E23985" s="0" t="n">
        <v>23985</v>
      </c>
      <c r="F23985" s="0" t="n">
        <v>0</v>
      </c>
      <c r="K23985" s="0" t="n">
        <v>23985</v>
      </c>
      <c r="L23985" s="0" t="n">
        <v>0</v>
      </c>
    </row>
    <row r="23986" customFormat="false" ht="12.8" hidden="false" customHeight="false" outlineLevel="0" collapsed="false">
      <c r="A23986" s="0" t="n">
        <v>23986</v>
      </c>
      <c r="B23986" s="0" t="n">
        <v>0</v>
      </c>
      <c r="E23986" s="0" t="n">
        <v>23986</v>
      </c>
      <c r="F23986" s="0" t="n">
        <v>0</v>
      </c>
      <c r="K23986" s="0" t="n">
        <v>23986</v>
      </c>
      <c r="L23986" s="0" t="n">
        <v>0</v>
      </c>
    </row>
    <row r="23987" customFormat="false" ht="12.8" hidden="false" customHeight="false" outlineLevel="0" collapsed="false">
      <c r="A23987" s="0" t="n">
        <v>23987</v>
      </c>
      <c r="B23987" s="0" t="n">
        <v>0.15</v>
      </c>
      <c r="E23987" s="0" t="n">
        <v>23987</v>
      </c>
      <c r="F23987" s="0" t="n">
        <v>0.15</v>
      </c>
      <c r="K23987" s="0" t="n">
        <v>23987</v>
      </c>
      <c r="L23987" s="0" t="n">
        <v>0.15</v>
      </c>
    </row>
    <row r="23988" customFormat="false" ht="12.8" hidden="false" customHeight="false" outlineLevel="0" collapsed="false">
      <c r="A23988" s="0" t="n">
        <v>23988</v>
      </c>
      <c r="B23988" s="0" t="n">
        <v>0.307</v>
      </c>
      <c r="E23988" s="0" t="n">
        <v>23988</v>
      </c>
      <c r="F23988" s="0" t="n">
        <v>0.307</v>
      </c>
      <c r="K23988" s="0" t="n">
        <v>23988</v>
      </c>
      <c r="L23988" s="0" t="n">
        <v>0.307</v>
      </c>
    </row>
    <row r="23989" customFormat="false" ht="12.8" hidden="false" customHeight="false" outlineLevel="0" collapsed="false">
      <c r="A23989" s="0" t="n">
        <v>23989</v>
      </c>
      <c r="B23989" s="0" t="n">
        <v>0.386</v>
      </c>
      <c r="E23989" s="0" t="n">
        <v>23989</v>
      </c>
      <c r="F23989" s="0" t="n">
        <v>0.386</v>
      </c>
      <c r="K23989" s="0" t="n">
        <v>23989</v>
      </c>
      <c r="L23989" s="0" t="n">
        <v>0.386</v>
      </c>
    </row>
    <row r="23990" customFormat="false" ht="12.8" hidden="false" customHeight="false" outlineLevel="0" collapsed="false">
      <c r="A23990" s="0" t="n">
        <v>23990</v>
      </c>
      <c r="B23990" s="0" t="n">
        <v>0</v>
      </c>
      <c r="E23990" s="0" t="n">
        <v>23990</v>
      </c>
      <c r="F23990" s="0" t="n">
        <v>0</v>
      </c>
      <c r="K23990" s="0" t="n">
        <v>23990</v>
      </c>
      <c r="L23990" s="0" t="n">
        <v>0</v>
      </c>
    </row>
    <row r="23991" customFormat="false" ht="12.8" hidden="false" customHeight="false" outlineLevel="0" collapsed="false">
      <c r="A23991" s="0" t="n">
        <v>23991</v>
      </c>
      <c r="B23991" s="0" t="n">
        <v>0</v>
      </c>
      <c r="E23991" s="0" t="n">
        <v>23991</v>
      </c>
      <c r="F23991" s="0" t="n">
        <v>0</v>
      </c>
      <c r="K23991" s="0" t="n">
        <v>23991</v>
      </c>
      <c r="L23991" s="0" t="n">
        <v>0</v>
      </c>
    </row>
    <row r="23992" customFormat="false" ht="12.8" hidden="false" customHeight="false" outlineLevel="0" collapsed="false">
      <c r="A23992" s="0" t="n">
        <v>23992</v>
      </c>
      <c r="B23992" s="0" t="n">
        <v>0.16</v>
      </c>
      <c r="E23992" s="0" t="n">
        <v>23992</v>
      </c>
      <c r="F23992" s="0" t="n">
        <v>0.16</v>
      </c>
      <c r="K23992" s="0" t="n">
        <v>23992</v>
      </c>
      <c r="L23992" s="0" t="n">
        <v>0.16</v>
      </c>
    </row>
    <row r="23993" customFormat="false" ht="12.8" hidden="false" customHeight="false" outlineLevel="0" collapsed="false">
      <c r="A23993" s="0" t="n">
        <v>23993</v>
      </c>
      <c r="B23993" s="0" t="n">
        <v>0.243</v>
      </c>
      <c r="E23993" s="0" t="n">
        <v>23993</v>
      </c>
      <c r="F23993" s="0" t="n">
        <v>0.243</v>
      </c>
      <c r="K23993" s="0" t="n">
        <v>23993</v>
      </c>
      <c r="L23993" s="0" t="n">
        <v>0.243</v>
      </c>
    </row>
    <row r="23994" customFormat="false" ht="12.8" hidden="false" customHeight="false" outlineLevel="0" collapsed="false">
      <c r="A23994" s="0" t="n">
        <v>23994</v>
      </c>
      <c r="B23994" s="0" t="n">
        <v>0.147</v>
      </c>
      <c r="E23994" s="0" t="n">
        <v>23994</v>
      </c>
      <c r="F23994" s="0" t="n">
        <v>0.147</v>
      </c>
      <c r="K23994" s="0" t="n">
        <v>23994</v>
      </c>
      <c r="L23994" s="0" t="n">
        <v>0.147</v>
      </c>
    </row>
    <row r="23995" customFormat="false" ht="12.8" hidden="false" customHeight="false" outlineLevel="0" collapsed="false">
      <c r="A23995" s="0" t="n">
        <v>23995</v>
      </c>
      <c r="B23995" s="0" t="n">
        <v>0</v>
      </c>
      <c r="E23995" s="0" t="n">
        <v>23995</v>
      </c>
      <c r="F23995" s="0" t="n">
        <v>0</v>
      </c>
      <c r="K23995" s="0" t="n">
        <v>23995</v>
      </c>
      <c r="L23995" s="0" t="n">
        <v>0</v>
      </c>
    </row>
    <row r="23996" customFormat="false" ht="12.8" hidden="false" customHeight="false" outlineLevel="0" collapsed="false">
      <c r="A23996" s="0" t="n">
        <v>23996</v>
      </c>
      <c r="B23996" s="0" t="n">
        <v>0</v>
      </c>
      <c r="E23996" s="0" t="n">
        <v>23996</v>
      </c>
      <c r="F23996" s="0" t="n">
        <v>0</v>
      </c>
      <c r="K23996" s="0" t="n">
        <v>23996</v>
      </c>
      <c r="L23996" s="0" t="n">
        <v>0</v>
      </c>
    </row>
    <row r="23997" customFormat="false" ht="12.8" hidden="false" customHeight="false" outlineLevel="0" collapsed="false">
      <c r="A23997" s="0" t="n">
        <v>23997</v>
      </c>
      <c r="B23997" s="0" t="n">
        <v>0</v>
      </c>
      <c r="E23997" s="0" t="n">
        <v>23997</v>
      </c>
      <c r="F23997" s="0" t="n">
        <v>0</v>
      </c>
      <c r="K23997" s="0" t="n">
        <v>23997</v>
      </c>
      <c r="L23997" s="0" t="n">
        <v>0</v>
      </c>
    </row>
    <row r="23998" customFormat="false" ht="12.8" hidden="false" customHeight="false" outlineLevel="0" collapsed="false">
      <c r="A23998" s="0" t="n">
        <v>23998</v>
      </c>
      <c r="B23998" s="0" t="n">
        <v>0.305</v>
      </c>
      <c r="E23998" s="0" t="n">
        <v>23998</v>
      </c>
      <c r="F23998" s="0" t="n">
        <v>0.305</v>
      </c>
      <c r="K23998" s="0" t="n">
        <v>23998</v>
      </c>
      <c r="L23998" s="0" t="n">
        <v>0.305</v>
      </c>
    </row>
    <row r="23999" customFormat="false" ht="12.8" hidden="false" customHeight="false" outlineLevel="0" collapsed="false">
      <c r="A23999" s="0" t="n">
        <v>23999</v>
      </c>
      <c r="B23999" s="0" t="n">
        <v>0.392</v>
      </c>
      <c r="E23999" s="0" t="n">
        <v>23999</v>
      </c>
      <c r="F23999" s="0" t="n">
        <v>0.392</v>
      </c>
      <c r="K23999" s="0" t="n">
        <v>23999</v>
      </c>
      <c r="L23999" s="0" t="n">
        <v>0.392</v>
      </c>
    </row>
    <row r="24000" customFormat="false" ht="12.8" hidden="false" customHeight="false" outlineLevel="0" collapsed="false">
      <c r="A24000" s="0" t="n">
        <v>24000</v>
      </c>
      <c r="B24000" s="0" t="n">
        <v>0</v>
      </c>
      <c r="E24000" s="0" t="n">
        <v>24000</v>
      </c>
      <c r="F24000" s="0" t="n">
        <v>0</v>
      </c>
      <c r="K24000" s="0" t="n">
        <v>24000</v>
      </c>
      <c r="L24000" s="0" t="n">
        <v>0</v>
      </c>
    </row>
    <row r="24001" customFormat="false" ht="12.8" hidden="false" customHeight="false" outlineLevel="0" collapsed="false">
      <c r="A24001" s="0" t="n">
        <v>24001</v>
      </c>
      <c r="B24001" s="0" t="n">
        <v>0</v>
      </c>
      <c r="E24001" s="0" t="n">
        <v>24001</v>
      </c>
      <c r="F24001" s="0" t="n">
        <v>0</v>
      </c>
      <c r="K24001" s="0" t="n">
        <v>24001</v>
      </c>
      <c r="L24001" s="0" t="n">
        <v>0</v>
      </c>
    </row>
    <row r="24002" customFormat="false" ht="12.8" hidden="false" customHeight="false" outlineLevel="0" collapsed="false">
      <c r="A24002" s="0" t="n">
        <v>24002</v>
      </c>
      <c r="B24002" s="0" t="n">
        <v>0.003</v>
      </c>
      <c r="E24002" s="0" t="n">
        <v>24002</v>
      </c>
      <c r="F24002" s="0" t="n">
        <v>0.003</v>
      </c>
      <c r="K24002" s="0" t="n">
        <v>24002</v>
      </c>
      <c r="L24002" s="0" t="n">
        <v>0.003</v>
      </c>
    </row>
    <row r="24003" customFormat="false" ht="12.8" hidden="false" customHeight="false" outlineLevel="0" collapsed="false">
      <c r="A24003" s="0" t="n">
        <v>24003</v>
      </c>
      <c r="B24003" s="0" t="n">
        <v>0.544</v>
      </c>
      <c r="E24003" s="0" t="n">
        <v>24003</v>
      </c>
      <c r="F24003" s="0" t="n">
        <v>0.53</v>
      </c>
      <c r="K24003" s="0" t="n">
        <v>24003</v>
      </c>
      <c r="L24003" s="0" t="n">
        <v>0.57</v>
      </c>
    </row>
    <row r="24004" customFormat="false" ht="12.8" hidden="false" customHeight="false" outlineLevel="0" collapsed="false">
      <c r="A24004" s="0" t="n">
        <v>24004</v>
      </c>
      <c r="B24004" s="0" t="n">
        <v>-0.013</v>
      </c>
      <c r="E24004" s="0" t="n">
        <v>24004</v>
      </c>
      <c r="F24004" s="0" t="n">
        <v>-0.013</v>
      </c>
      <c r="K24004" s="0" t="n">
        <v>24004</v>
      </c>
      <c r="L24004" s="0" t="n">
        <v>-0.013</v>
      </c>
    </row>
    <row r="24005" customFormat="false" ht="12.8" hidden="false" customHeight="false" outlineLevel="0" collapsed="false">
      <c r="A24005" s="0" t="n">
        <v>24005</v>
      </c>
      <c r="B24005" s="0" t="n">
        <v>0.237</v>
      </c>
      <c r="E24005" s="0" t="n">
        <v>24005</v>
      </c>
      <c r="F24005" s="0" t="n">
        <v>0.237</v>
      </c>
      <c r="K24005" s="0" t="n">
        <v>24005</v>
      </c>
      <c r="L24005" s="0" t="n">
        <v>0.237</v>
      </c>
    </row>
    <row r="24006" customFormat="false" ht="12.8" hidden="false" customHeight="false" outlineLevel="0" collapsed="false">
      <c r="A24006" s="0" t="n">
        <v>24006</v>
      </c>
      <c r="B24006" s="0" t="n">
        <v>0.445</v>
      </c>
      <c r="E24006" s="0" t="n">
        <v>24006</v>
      </c>
      <c r="F24006" s="0" t="n">
        <v>0.445</v>
      </c>
      <c r="K24006" s="0" t="n">
        <v>24006</v>
      </c>
      <c r="L24006" s="0" t="n">
        <v>0.445</v>
      </c>
    </row>
    <row r="24007" customFormat="false" ht="12.8" hidden="false" customHeight="false" outlineLevel="0" collapsed="false">
      <c r="A24007" s="0" t="n">
        <v>24007</v>
      </c>
      <c r="B24007" s="0" t="n">
        <v>0.272</v>
      </c>
      <c r="E24007" s="0" t="n">
        <v>24007</v>
      </c>
      <c r="F24007" s="0" t="n">
        <v>0.272</v>
      </c>
      <c r="K24007" s="0" t="n">
        <v>24007</v>
      </c>
      <c r="L24007" s="0" t="n">
        <v>0.272</v>
      </c>
    </row>
    <row r="24008" customFormat="false" ht="12.8" hidden="false" customHeight="false" outlineLevel="0" collapsed="false">
      <c r="A24008" s="0" t="n">
        <v>24008</v>
      </c>
      <c r="B24008" s="0" t="n">
        <v>0.14</v>
      </c>
      <c r="E24008" s="0" t="n">
        <v>24008</v>
      </c>
      <c r="F24008" s="0" t="n">
        <v>0.14</v>
      </c>
      <c r="K24008" s="0" t="n">
        <v>24008</v>
      </c>
      <c r="L24008" s="0" t="n">
        <v>0.14</v>
      </c>
    </row>
    <row r="24009" customFormat="false" ht="12.8" hidden="false" customHeight="false" outlineLevel="0" collapsed="false">
      <c r="A24009" s="0" t="n">
        <v>24009</v>
      </c>
      <c r="B24009" s="0" t="n">
        <v>0</v>
      </c>
      <c r="E24009" s="0" t="n">
        <v>24009</v>
      </c>
      <c r="F24009" s="0" t="n">
        <v>0</v>
      </c>
      <c r="K24009" s="0" t="n">
        <v>24009</v>
      </c>
      <c r="L24009" s="0" t="n">
        <v>0</v>
      </c>
    </row>
    <row r="24010" customFormat="false" ht="12.8" hidden="false" customHeight="false" outlineLevel="0" collapsed="false">
      <c r="A24010" s="0" t="n">
        <v>24010</v>
      </c>
      <c r="B24010" s="0" t="n">
        <v>0</v>
      </c>
      <c r="E24010" s="0" t="n">
        <v>24010</v>
      </c>
      <c r="F24010" s="0" t="n">
        <v>0</v>
      </c>
      <c r="K24010" s="0" t="n">
        <v>24010</v>
      </c>
      <c r="L24010" s="0" t="n">
        <v>0</v>
      </c>
    </row>
    <row r="24011" customFormat="false" ht="12.8" hidden="false" customHeight="false" outlineLevel="0" collapsed="false">
      <c r="A24011" s="0" t="n">
        <v>24011</v>
      </c>
      <c r="B24011" s="0" t="n">
        <v>0.49</v>
      </c>
      <c r="E24011" s="0" t="n">
        <v>24011</v>
      </c>
      <c r="F24011" s="0" t="n">
        <v>0.49</v>
      </c>
      <c r="K24011" s="0" t="n">
        <v>24011</v>
      </c>
      <c r="L24011" s="0" t="n">
        <v>0.49</v>
      </c>
    </row>
    <row r="24012" customFormat="false" ht="12.8" hidden="false" customHeight="false" outlineLevel="0" collapsed="false">
      <c r="A24012" s="0" t="n">
        <v>24012</v>
      </c>
      <c r="B24012" s="0" t="n">
        <v>0.114</v>
      </c>
      <c r="E24012" s="0" t="n">
        <v>24012</v>
      </c>
      <c r="F24012" s="0" t="n">
        <v>0.114</v>
      </c>
      <c r="K24012" s="0" t="n">
        <v>24012</v>
      </c>
      <c r="L24012" s="0" t="n">
        <v>0.114</v>
      </c>
    </row>
    <row r="24013" customFormat="false" ht="12.8" hidden="false" customHeight="false" outlineLevel="0" collapsed="false">
      <c r="A24013" s="0" t="n">
        <v>24013</v>
      </c>
      <c r="B24013" s="0" t="n">
        <v>0.411</v>
      </c>
      <c r="E24013" s="0" t="n">
        <v>24013</v>
      </c>
      <c r="F24013" s="0" t="n">
        <v>0.411</v>
      </c>
      <c r="K24013" s="0" t="n">
        <v>24013</v>
      </c>
      <c r="L24013" s="0" t="n">
        <v>0.411</v>
      </c>
    </row>
    <row r="24014" customFormat="false" ht="12.8" hidden="false" customHeight="false" outlineLevel="0" collapsed="false">
      <c r="A24014" s="0" t="n">
        <v>24014</v>
      </c>
      <c r="B24014" s="0" t="n">
        <v>0.481</v>
      </c>
      <c r="E24014" s="0" t="n">
        <v>24014</v>
      </c>
      <c r="F24014" s="0" t="n">
        <v>0.481</v>
      </c>
      <c r="K24014" s="0" t="n">
        <v>24014</v>
      </c>
      <c r="L24014" s="0" t="n">
        <v>0.481</v>
      </c>
    </row>
    <row r="24015" customFormat="false" ht="12.8" hidden="false" customHeight="false" outlineLevel="0" collapsed="false">
      <c r="A24015" s="0" t="n">
        <v>24015</v>
      </c>
      <c r="B24015" s="0" t="n">
        <v>0.369</v>
      </c>
      <c r="E24015" s="0" t="n">
        <v>24015</v>
      </c>
      <c r="F24015" s="0" t="n">
        <v>0.369</v>
      </c>
      <c r="K24015" s="0" t="n">
        <v>24015</v>
      </c>
      <c r="L24015" s="0" t="n">
        <v>0.369</v>
      </c>
    </row>
    <row r="24016" customFormat="false" ht="12.8" hidden="false" customHeight="false" outlineLevel="0" collapsed="false">
      <c r="A24016" s="0" t="n">
        <v>24016</v>
      </c>
      <c r="B24016" s="0" t="n">
        <v>0.288</v>
      </c>
      <c r="E24016" s="0" t="n">
        <v>24016</v>
      </c>
      <c r="F24016" s="0" t="n">
        <v>0.288</v>
      </c>
      <c r="K24016" s="0" t="n">
        <v>24016</v>
      </c>
      <c r="L24016" s="0" t="n">
        <v>0.288</v>
      </c>
    </row>
    <row r="24017" customFormat="false" ht="12.8" hidden="false" customHeight="false" outlineLevel="0" collapsed="false">
      <c r="A24017" s="0" t="n">
        <v>24017</v>
      </c>
      <c r="B24017" s="0" t="n">
        <v>0.178</v>
      </c>
      <c r="E24017" s="0" t="n">
        <v>24017</v>
      </c>
      <c r="F24017" s="0" t="n">
        <v>0.178</v>
      </c>
      <c r="K24017" s="0" t="n">
        <v>24017</v>
      </c>
      <c r="L24017" s="0" t="n">
        <v>0.178</v>
      </c>
    </row>
    <row r="24018" customFormat="false" ht="12.8" hidden="false" customHeight="false" outlineLevel="0" collapsed="false">
      <c r="A24018" s="0" t="n">
        <v>24018</v>
      </c>
      <c r="B24018" s="0" t="n">
        <v>0.442</v>
      </c>
      <c r="E24018" s="0" t="n">
        <v>24018</v>
      </c>
      <c r="F24018" s="0" t="n">
        <v>0.442</v>
      </c>
      <c r="K24018" s="0" t="n">
        <v>24018</v>
      </c>
      <c r="L24018" s="0" t="n">
        <v>0.442</v>
      </c>
    </row>
    <row r="24019" customFormat="false" ht="12.8" hidden="false" customHeight="false" outlineLevel="0" collapsed="false">
      <c r="A24019" s="0" t="n">
        <v>24019</v>
      </c>
      <c r="B24019" s="0" t="n">
        <v>0.412</v>
      </c>
      <c r="E24019" s="0" t="n">
        <v>24019</v>
      </c>
      <c r="F24019" s="0" t="n">
        <v>0.412</v>
      </c>
      <c r="K24019" s="0" t="n">
        <v>24019</v>
      </c>
      <c r="L24019" s="0" t="n">
        <v>0.412</v>
      </c>
    </row>
    <row r="24020" customFormat="false" ht="12.8" hidden="false" customHeight="false" outlineLevel="0" collapsed="false">
      <c r="A24020" s="0" t="n">
        <v>24020</v>
      </c>
      <c r="B24020" s="0" t="n">
        <v>0.348</v>
      </c>
      <c r="E24020" s="0" t="n">
        <v>24020</v>
      </c>
      <c r="F24020" s="0" t="n">
        <v>0.348</v>
      </c>
      <c r="K24020" s="0" t="n">
        <v>24020</v>
      </c>
      <c r="L24020" s="0" t="n">
        <v>0.348</v>
      </c>
    </row>
    <row r="24021" customFormat="false" ht="12.8" hidden="false" customHeight="false" outlineLevel="0" collapsed="false">
      <c r="A24021" s="0" t="n">
        <v>24021</v>
      </c>
      <c r="B24021" s="0" t="n">
        <v>0</v>
      </c>
      <c r="E24021" s="0" t="n">
        <v>24021</v>
      </c>
      <c r="F24021" s="0" t="n">
        <v>0</v>
      </c>
      <c r="K24021" s="0" t="n">
        <v>24021</v>
      </c>
      <c r="L24021" s="0" t="n">
        <v>0</v>
      </c>
    </row>
    <row r="24022" customFormat="false" ht="12.8" hidden="false" customHeight="false" outlineLevel="0" collapsed="false">
      <c r="A24022" s="0" t="n">
        <v>24022</v>
      </c>
      <c r="B24022" s="0" t="n">
        <v>0.001</v>
      </c>
      <c r="E24022" s="0" t="n">
        <v>24022</v>
      </c>
      <c r="F24022" s="0" t="n">
        <v>0.001</v>
      </c>
      <c r="K24022" s="0" t="n">
        <v>24022</v>
      </c>
      <c r="L24022" s="0" t="n">
        <v>0.001</v>
      </c>
    </row>
    <row r="24023" customFormat="false" ht="12.8" hidden="false" customHeight="false" outlineLevel="0" collapsed="false">
      <c r="A24023" s="0" t="n">
        <v>24023</v>
      </c>
      <c r="B24023" s="0" t="n">
        <v>0</v>
      </c>
      <c r="E24023" s="0" t="n">
        <v>24023</v>
      </c>
      <c r="F24023" s="0" t="n">
        <v>0</v>
      </c>
      <c r="K24023" s="0" t="n">
        <v>24023</v>
      </c>
      <c r="L24023" s="0" t="n">
        <v>0</v>
      </c>
    </row>
    <row r="24024" customFormat="false" ht="12.8" hidden="false" customHeight="false" outlineLevel="0" collapsed="false">
      <c r="A24024" s="0" t="n">
        <v>24024</v>
      </c>
      <c r="B24024" s="0" t="n">
        <v>0.277</v>
      </c>
      <c r="E24024" s="0" t="n">
        <v>24024</v>
      </c>
      <c r="F24024" s="0" t="n">
        <v>0.277</v>
      </c>
      <c r="K24024" s="0" t="n">
        <v>24024</v>
      </c>
      <c r="L24024" s="0" t="n">
        <v>0.277</v>
      </c>
    </row>
    <row r="24025" customFormat="false" ht="12.8" hidden="false" customHeight="false" outlineLevel="0" collapsed="false">
      <c r="A24025" s="0" t="n">
        <v>24025</v>
      </c>
      <c r="B24025" s="0" t="n">
        <v>0</v>
      </c>
      <c r="E24025" s="0" t="n">
        <v>24025</v>
      </c>
      <c r="F24025" s="0" t="n">
        <v>0</v>
      </c>
      <c r="K24025" s="0" t="n">
        <v>24025</v>
      </c>
      <c r="L24025" s="0" t="n">
        <v>0</v>
      </c>
    </row>
    <row r="24026" customFormat="false" ht="12.8" hidden="false" customHeight="false" outlineLevel="0" collapsed="false">
      <c r="A24026" s="0" t="n">
        <v>24026</v>
      </c>
      <c r="B24026" s="0" t="n">
        <v>0</v>
      </c>
      <c r="E24026" s="0" t="n">
        <v>24026</v>
      </c>
      <c r="F24026" s="0" t="n">
        <v>0</v>
      </c>
      <c r="K24026" s="0" t="n">
        <v>24026</v>
      </c>
      <c r="L24026" s="0" t="n">
        <v>0</v>
      </c>
    </row>
    <row r="24027" customFormat="false" ht="12.8" hidden="false" customHeight="false" outlineLevel="0" collapsed="false">
      <c r="A24027" s="0" t="n">
        <v>24027</v>
      </c>
      <c r="B24027" s="0" t="n">
        <v>0</v>
      </c>
      <c r="E24027" s="0" t="n">
        <v>24027</v>
      </c>
      <c r="F24027" s="0" t="n">
        <v>0</v>
      </c>
      <c r="K24027" s="0" t="n">
        <v>24027</v>
      </c>
      <c r="L24027" s="0" t="n">
        <v>0</v>
      </c>
    </row>
    <row r="24028" customFormat="false" ht="12.8" hidden="false" customHeight="false" outlineLevel="0" collapsed="false">
      <c r="A24028" s="0" t="n">
        <v>24028</v>
      </c>
      <c r="B24028" s="0" t="n">
        <v>0</v>
      </c>
      <c r="E24028" s="0" t="n">
        <v>24028</v>
      </c>
      <c r="F24028" s="0" t="n">
        <v>0</v>
      </c>
      <c r="K24028" s="0" t="n">
        <v>24028</v>
      </c>
      <c r="L24028" s="0" t="n">
        <v>0</v>
      </c>
    </row>
    <row r="24029" customFormat="false" ht="12.8" hidden="false" customHeight="false" outlineLevel="0" collapsed="false">
      <c r="A24029" s="0" t="n">
        <v>24029</v>
      </c>
      <c r="B24029" s="0" t="n">
        <v>0</v>
      </c>
      <c r="E24029" s="0" t="n">
        <v>24029</v>
      </c>
      <c r="F24029" s="0" t="n">
        <v>0</v>
      </c>
      <c r="K24029" s="0" t="n">
        <v>24029</v>
      </c>
      <c r="L24029" s="0" t="n">
        <v>0</v>
      </c>
    </row>
    <row r="24030" customFormat="false" ht="12.8" hidden="false" customHeight="false" outlineLevel="0" collapsed="false">
      <c r="A24030" s="0" t="n">
        <v>24030</v>
      </c>
      <c r="B24030" s="0" t="n">
        <v>0.003</v>
      </c>
      <c r="E24030" s="0" t="n">
        <v>24030</v>
      </c>
      <c r="F24030" s="0" t="n">
        <v>0.003</v>
      </c>
      <c r="K24030" s="0" t="n">
        <v>24030</v>
      </c>
      <c r="L24030" s="0" t="n">
        <v>0.003</v>
      </c>
    </row>
    <row r="24031" customFormat="false" ht="12.8" hidden="false" customHeight="false" outlineLevel="0" collapsed="false">
      <c r="A24031" s="0" t="n">
        <v>24031</v>
      </c>
      <c r="B24031" s="0" t="n">
        <v>0.001</v>
      </c>
      <c r="E24031" s="0" t="n">
        <v>24031</v>
      </c>
      <c r="F24031" s="0" t="n">
        <v>0.001</v>
      </c>
      <c r="K24031" s="0" t="n">
        <v>24031</v>
      </c>
      <c r="L24031" s="0" t="n">
        <v>0.001</v>
      </c>
    </row>
    <row r="24032" customFormat="false" ht="12.8" hidden="false" customHeight="false" outlineLevel="0" collapsed="false">
      <c r="A24032" s="0" t="n">
        <v>24032</v>
      </c>
      <c r="B24032" s="0" t="n">
        <v>0</v>
      </c>
      <c r="E24032" s="0" t="n">
        <v>24032</v>
      </c>
      <c r="F24032" s="0" t="n">
        <v>0</v>
      </c>
      <c r="K24032" s="0" t="n">
        <v>24032</v>
      </c>
      <c r="L24032" s="0" t="n">
        <v>0</v>
      </c>
    </row>
    <row r="24033" customFormat="false" ht="12.8" hidden="false" customHeight="false" outlineLevel="0" collapsed="false">
      <c r="A24033" s="0" t="n">
        <v>24033</v>
      </c>
      <c r="B24033" s="0" t="n">
        <v>0</v>
      </c>
      <c r="E24033" s="0" t="n">
        <v>24033</v>
      </c>
      <c r="F24033" s="0" t="n">
        <v>0</v>
      </c>
      <c r="K24033" s="0" t="n">
        <v>24033</v>
      </c>
      <c r="L24033" s="0" t="n">
        <v>0</v>
      </c>
    </row>
    <row r="24034" customFormat="false" ht="12.8" hidden="false" customHeight="false" outlineLevel="0" collapsed="false">
      <c r="A24034" s="0" t="n">
        <v>24034</v>
      </c>
      <c r="B24034" s="0" t="n">
        <v>0</v>
      </c>
      <c r="E24034" s="0" t="n">
        <v>24034</v>
      </c>
      <c r="F24034" s="0" t="n">
        <v>0</v>
      </c>
      <c r="K24034" s="0" t="n">
        <v>24034</v>
      </c>
      <c r="L24034" s="0" t="n">
        <v>0</v>
      </c>
    </row>
    <row r="24035" customFormat="false" ht="12.8" hidden="false" customHeight="false" outlineLevel="0" collapsed="false">
      <c r="A24035" s="0" t="n">
        <v>24035</v>
      </c>
      <c r="B24035" s="0" t="n">
        <v>0.002</v>
      </c>
      <c r="E24035" s="0" t="n">
        <v>24035</v>
      </c>
      <c r="F24035" s="0" t="n">
        <v>0.002</v>
      </c>
      <c r="K24035" s="0" t="n">
        <v>24035</v>
      </c>
      <c r="L24035" s="0" t="n">
        <v>0.002</v>
      </c>
    </row>
    <row r="24036" customFormat="false" ht="12.8" hidden="false" customHeight="false" outlineLevel="0" collapsed="false">
      <c r="A24036" s="0" t="n">
        <v>24036</v>
      </c>
      <c r="B24036" s="0" t="n">
        <v>0.001</v>
      </c>
      <c r="E24036" s="0" t="n">
        <v>24036</v>
      </c>
      <c r="F24036" s="0" t="n">
        <v>0.001</v>
      </c>
      <c r="K24036" s="0" t="n">
        <v>24036</v>
      </c>
      <c r="L24036" s="0" t="n">
        <v>0.001</v>
      </c>
    </row>
    <row r="24037" customFormat="false" ht="12.8" hidden="false" customHeight="false" outlineLevel="0" collapsed="false">
      <c r="A24037" s="0" t="n">
        <v>24037</v>
      </c>
      <c r="B24037" s="0" t="n">
        <v>0</v>
      </c>
      <c r="E24037" s="0" t="n">
        <v>24037</v>
      </c>
      <c r="F24037" s="0" t="n">
        <v>0</v>
      </c>
      <c r="K24037" s="0" t="n">
        <v>24037</v>
      </c>
      <c r="L24037" s="0" t="n">
        <v>0</v>
      </c>
    </row>
    <row r="24038" customFormat="false" ht="12.8" hidden="false" customHeight="false" outlineLevel="0" collapsed="false">
      <c r="A24038" s="0" t="n">
        <v>24038</v>
      </c>
      <c r="B24038" s="0" t="n">
        <v>0.54</v>
      </c>
      <c r="E24038" s="0" t="n">
        <v>24038</v>
      </c>
      <c r="F24038" s="0" t="n">
        <v>0.526</v>
      </c>
      <c r="K24038" s="0" t="n">
        <v>24038</v>
      </c>
      <c r="L24038" s="0" t="n">
        <v>0.565</v>
      </c>
    </row>
    <row r="24039" customFormat="false" ht="12.8" hidden="false" customHeight="false" outlineLevel="0" collapsed="false">
      <c r="A24039" s="0" t="n">
        <v>24039</v>
      </c>
      <c r="B24039" s="0" t="n">
        <v>0.243</v>
      </c>
      <c r="E24039" s="0" t="n">
        <v>24039</v>
      </c>
      <c r="F24039" s="0" t="n">
        <v>0.236</v>
      </c>
      <c r="K24039" s="0" t="n">
        <v>24039</v>
      </c>
      <c r="L24039" s="0" t="n">
        <v>0.256</v>
      </c>
    </row>
    <row r="24040" customFormat="false" ht="12.8" hidden="false" customHeight="false" outlineLevel="0" collapsed="false">
      <c r="A24040" s="0" t="n">
        <v>24040</v>
      </c>
      <c r="B24040" s="0" t="n">
        <v>0.57</v>
      </c>
      <c r="E24040" s="0" t="n">
        <v>24040</v>
      </c>
      <c r="F24040" s="0" t="n">
        <v>0.556</v>
      </c>
      <c r="K24040" s="0" t="n">
        <v>24040</v>
      </c>
      <c r="L24040" s="0" t="n">
        <v>0.596</v>
      </c>
    </row>
    <row r="24041" customFormat="false" ht="12.8" hidden="false" customHeight="false" outlineLevel="0" collapsed="false">
      <c r="A24041" s="0" t="n">
        <v>24041</v>
      </c>
      <c r="B24041" s="0" t="n">
        <v>0.568</v>
      </c>
      <c r="E24041" s="0" t="n">
        <v>24041</v>
      </c>
      <c r="F24041" s="0" t="n">
        <v>0.554</v>
      </c>
      <c r="K24041" s="0" t="n">
        <v>24041</v>
      </c>
      <c r="L24041" s="0" t="n">
        <v>0.595</v>
      </c>
    </row>
    <row r="24042" customFormat="false" ht="12.8" hidden="false" customHeight="false" outlineLevel="0" collapsed="false">
      <c r="A24042" s="0" t="n">
        <v>24042</v>
      </c>
      <c r="B24042" s="0" t="n">
        <v>0.557</v>
      </c>
      <c r="E24042" s="0" t="n">
        <v>24042</v>
      </c>
      <c r="F24042" s="0" t="n">
        <v>0.543</v>
      </c>
      <c r="K24042" s="0" t="n">
        <v>24042</v>
      </c>
      <c r="L24042" s="0" t="n">
        <v>0.583</v>
      </c>
    </row>
    <row r="24043" customFormat="false" ht="12.8" hidden="false" customHeight="false" outlineLevel="0" collapsed="false">
      <c r="A24043" s="0" t="n">
        <v>24043</v>
      </c>
      <c r="B24043" s="0" t="n">
        <v>0</v>
      </c>
      <c r="E24043" s="0" t="n">
        <v>24043</v>
      </c>
      <c r="F24043" s="0" t="n">
        <v>0</v>
      </c>
      <c r="K24043" s="0" t="n">
        <v>24043</v>
      </c>
      <c r="L24043" s="0" t="n">
        <v>0</v>
      </c>
    </row>
    <row r="24044" customFormat="false" ht="12.8" hidden="false" customHeight="false" outlineLevel="0" collapsed="false">
      <c r="A24044" s="0" t="n">
        <v>24044</v>
      </c>
      <c r="B24044" s="0" t="n">
        <v>0.558</v>
      </c>
      <c r="E24044" s="0" t="n">
        <v>24044</v>
      </c>
      <c r="F24044" s="0" t="n">
        <v>0.541</v>
      </c>
      <c r="K24044" s="0" t="n">
        <v>24044</v>
      </c>
      <c r="L24044" s="0" t="n">
        <v>0.59</v>
      </c>
    </row>
    <row r="24045" customFormat="false" ht="12.8" hidden="false" customHeight="false" outlineLevel="0" collapsed="false">
      <c r="A24045" s="0" t="n">
        <v>24045</v>
      </c>
      <c r="B24045" s="0" t="n">
        <v>0.537</v>
      </c>
      <c r="E24045" s="0" t="n">
        <v>24045</v>
      </c>
      <c r="F24045" s="0" t="n">
        <v>0.524</v>
      </c>
      <c r="K24045" s="0" t="n">
        <v>24045</v>
      </c>
      <c r="L24045" s="0" t="n">
        <v>0.563</v>
      </c>
    </row>
    <row r="24046" customFormat="false" ht="12.8" hidden="false" customHeight="false" outlineLevel="0" collapsed="false">
      <c r="A24046" s="0" t="n">
        <v>24046</v>
      </c>
      <c r="B24046" s="0" t="n">
        <v>0.473</v>
      </c>
      <c r="E24046" s="0" t="n">
        <v>24046</v>
      </c>
      <c r="F24046" s="0" t="n">
        <v>0.461</v>
      </c>
      <c r="K24046" s="0" t="n">
        <v>24046</v>
      </c>
      <c r="L24046" s="0" t="n">
        <v>0.495</v>
      </c>
    </row>
    <row r="24047" customFormat="false" ht="12.8" hidden="false" customHeight="false" outlineLevel="0" collapsed="false">
      <c r="A24047" s="0" t="n">
        <v>24047</v>
      </c>
      <c r="B24047" s="0" t="n">
        <v>0.54</v>
      </c>
      <c r="E24047" s="0" t="n">
        <v>24047</v>
      </c>
      <c r="F24047" s="0" t="n">
        <v>0.527</v>
      </c>
      <c r="K24047" s="0" t="n">
        <v>24047</v>
      </c>
      <c r="L24047" s="0" t="n">
        <v>0.565</v>
      </c>
    </row>
    <row r="24048" customFormat="false" ht="12.8" hidden="false" customHeight="false" outlineLevel="0" collapsed="false">
      <c r="A24048" s="0" t="n">
        <v>24048</v>
      </c>
      <c r="B24048" s="0" t="n">
        <v>0.417</v>
      </c>
      <c r="E24048" s="0" t="n">
        <v>24048</v>
      </c>
      <c r="F24048" s="0" t="n">
        <v>0.408</v>
      </c>
      <c r="K24048" s="0" t="n">
        <v>24048</v>
      </c>
      <c r="L24048" s="0" t="n">
        <v>0.432</v>
      </c>
    </row>
    <row r="24049" customFormat="false" ht="12.8" hidden="false" customHeight="false" outlineLevel="0" collapsed="false">
      <c r="A24049" s="0" t="n">
        <v>24049</v>
      </c>
      <c r="B24049" s="0" t="n">
        <v>0.519</v>
      </c>
      <c r="E24049" s="0" t="n">
        <v>24049</v>
      </c>
      <c r="F24049" s="0" t="n">
        <v>0.509</v>
      </c>
      <c r="K24049" s="0" t="n">
        <v>24049</v>
      </c>
      <c r="L24049" s="0" t="n">
        <v>0.539</v>
      </c>
    </row>
    <row r="24050" customFormat="false" ht="12.8" hidden="false" customHeight="false" outlineLevel="0" collapsed="false">
      <c r="A24050" s="0" t="n">
        <v>24050</v>
      </c>
      <c r="B24050" s="0" t="n">
        <v>0.624</v>
      </c>
      <c r="E24050" s="0" t="n">
        <v>24050</v>
      </c>
      <c r="F24050" s="0" t="n">
        <v>0.612</v>
      </c>
      <c r="K24050" s="0" t="n">
        <v>24050</v>
      </c>
      <c r="L24050" s="0" t="n">
        <v>0.647</v>
      </c>
    </row>
    <row r="24051" customFormat="false" ht="12.8" hidden="false" customHeight="false" outlineLevel="0" collapsed="false">
      <c r="A24051" s="0" t="n">
        <v>24051</v>
      </c>
      <c r="B24051" s="0" t="n">
        <v>0.471</v>
      </c>
      <c r="E24051" s="0" t="n">
        <v>24051</v>
      </c>
      <c r="F24051" s="0" t="n">
        <v>0.471</v>
      </c>
      <c r="K24051" s="0" t="n">
        <v>24051</v>
      </c>
      <c r="L24051" s="0" t="n">
        <v>0.471</v>
      </c>
    </row>
    <row r="24052" customFormat="false" ht="12.8" hidden="false" customHeight="false" outlineLevel="0" collapsed="false">
      <c r="A24052" s="0" t="n">
        <v>24052</v>
      </c>
      <c r="B24052" s="0" t="n">
        <v>0.46</v>
      </c>
      <c r="E24052" s="0" t="n">
        <v>24052</v>
      </c>
      <c r="F24052" s="0" t="n">
        <v>0.451</v>
      </c>
      <c r="K24052" s="0" t="n">
        <v>24052</v>
      </c>
      <c r="L24052" s="0" t="n">
        <v>0.476</v>
      </c>
    </row>
    <row r="24053" customFormat="false" ht="12.8" hidden="false" customHeight="false" outlineLevel="0" collapsed="false">
      <c r="A24053" s="0" t="n">
        <v>24053</v>
      </c>
      <c r="B24053" s="0" t="n">
        <v>0.375</v>
      </c>
      <c r="E24053" s="0" t="n">
        <v>24053</v>
      </c>
      <c r="F24053" s="0" t="n">
        <v>0.368</v>
      </c>
      <c r="K24053" s="0" t="n">
        <v>24053</v>
      </c>
      <c r="L24053" s="0" t="n">
        <v>0.389</v>
      </c>
    </row>
    <row r="24054" customFormat="false" ht="12.8" hidden="false" customHeight="false" outlineLevel="0" collapsed="false">
      <c r="A24054" s="0" t="n">
        <v>24054</v>
      </c>
      <c r="B24054" s="0" t="n">
        <v>0.518</v>
      </c>
      <c r="E24054" s="0" t="n">
        <v>24054</v>
      </c>
      <c r="F24054" s="0" t="n">
        <v>0.508</v>
      </c>
      <c r="K24054" s="0" t="n">
        <v>24054</v>
      </c>
      <c r="L24054" s="0" t="n">
        <v>0.537</v>
      </c>
    </row>
    <row r="24055" customFormat="false" ht="12.8" hidden="false" customHeight="false" outlineLevel="0" collapsed="false">
      <c r="A24055" s="0" t="n">
        <v>24055</v>
      </c>
      <c r="B24055" s="0" t="n">
        <v>0.549</v>
      </c>
      <c r="E24055" s="0" t="n">
        <v>24055</v>
      </c>
      <c r="F24055" s="0" t="n">
        <v>0.538</v>
      </c>
      <c r="K24055" s="0" t="n">
        <v>24055</v>
      </c>
      <c r="L24055" s="0" t="n">
        <v>0.568</v>
      </c>
    </row>
    <row r="24056" customFormat="false" ht="12.8" hidden="false" customHeight="false" outlineLevel="0" collapsed="false">
      <c r="A24056" s="0" t="n">
        <v>24056</v>
      </c>
      <c r="B24056" s="0" t="n">
        <v>0.543</v>
      </c>
      <c r="E24056" s="0" t="n">
        <v>24056</v>
      </c>
      <c r="F24056" s="0" t="n">
        <v>0.532</v>
      </c>
      <c r="K24056" s="0" t="n">
        <v>24056</v>
      </c>
      <c r="L24056" s="0" t="n">
        <v>0.563</v>
      </c>
    </row>
    <row r="24057" customFormat="false" ht="12.8" hidden="false" customHeight="false" outlineLevel="0" collapsed="false">
      <c r="A24057" s="0" t="n">
        <v>24057</v>
      </c>
      <c r="B24057" s="0" t="n">
        <v>0.424</v>
      </c>
      <c r="E24057" s="0" t="n">
        <v>24057</v>
      </c>
      <c r="F24057" s="0" t="n">
        <v>0.415</v>
      </c>
      <c r="K24057" s="0" t="n">
        <v>24057</v>
      </c>
      <c r="L24057" s="0" t="n">
        <v>0.441</v>
      </c>
    </row>
    <row r="24058" customFormat="false" ht="12.8" hidden="false" customHeight="false" outlineLevel="0" collapsed="false">
      <c r="A24058" s="0" t="n">
        <v>24058</v>
      </c>
      <c r="B24058" s="0" t="n">
        <v>0.546</v>
      </c>
      <c r="E24058" s="0" t="n">
        <v>24058</v>
      </c>
      <c r="F24058" s="0" t="n">
        <v>0.535</v>
      </c>
      <c r="K24058" s="0" t="n">
        <v>24058</v>
      </c>
      <c r="L24058" s="0" t="n">
        <v>0.568</v>
      </c>
    </row>
    <row r="24059" customFormat="false" ht="12.8" hidden="false" customHeight="false" outlineLevel="0" collapsed="false">
      <c r="A24059" s="0" t="n">
        <v>24059</v>
      </c>
      <c r="B24059" s="0" t="n">
        <v>0.603</v>
      </c>
      <c r="E24059" s="0" t="n">
        <v>24059</v>
      </c>
      <c r="F24059" s="0" t="n">
        <v>0.588</v>
      </c>
      <c r="K24059" s="0" t="n">
        <v>24059</v>
      </c>
      <c r="L24059" s="0" t="n">
        <v>0.63</v>
      </c>
    </row>
    <row r="24060" customFormat="false" ht="12.8" hidden="false" customHeight="false" outlineLevel="0" collapsed="false">
      <c r="A24060" s="0" t="n">
        <v>24060</v>
      </c>
      <c r="B24060" s="0" t="n">
        <v>0.691</v>
      </c>
      <c r="E24060" s="0" t="n">
        <v>24060</v>
      </c>
      <c r="F24060" s="0" t="n">
        <v>0.68</v>
      </c>
      <c r="K24060" s="0" t="n">
        <v>24060</v>
      </c>
      <c r="L24060" s="0" t="n">
        <v>0.714</v>
      </c>
    </row>
    <row r="24061" customFormat="false" ht="12.8" hidden="false" customHeight="false" outlineLevel="0" collapsed="false">
      <c r="A24061" s="0" t="n">
        <v>24061</v>
      </c>
      <c r="B24061" s="0" t="n">
        <v>0.629</v>
      </c>
      <c r="E24061" s="0" t="n">
        <v>24061</v>
      </c>
      <c r="F24061" s="0" t="n">
        <v>0.617</v>
      </c>
      <c r="K24061" s="0" t="n">
        <v>24061</v>
      </c>
      <c r="L24061" s="0" t="n">
        <v>0.65</v>
      </c>
    </row>
    <row r="24062" customFormat="false" ht="12.8" hidden="false" customHeight="false" outlineLevel="0" collapsed="false">
      <c r="A24062" s="0" t="n">
        <v>24062</v>
      </c>
      <c r="B24062" s="0" t="n">
        <v>0.671</v>
      </c>
      <c r="E24062" s="0" t="n">
        <v>24062</v>
      </c>
      <c r="F24062" s="0" t="n">
        <v>0.658</v>
      </c>
      <c r="K24062" s="0" t="n">
        <v>24062</v>
      </c>
      <c r="L24062" s="0" t="n">
        <v>0.695</v>
      </c>
    </row>
    <row r="24063" customFormat="false" ht="12.8" hidden="false" customHeight="false" outlineLevel="0" collapsed="false">
      <c r="A24063" s="0" t="n">
        <v>24063</v>
      </c>
      <c r="B24063" s="0" t="n">
        <v>0.605</v>
      </c>
      <c r="E24063" s="0" t="n">
        <v>24063</v>
      </c>
      <c r="F24063" s="0" t="n">
        <v>0.593</v>
      </c>
      <c r="K24063" s="0" t="n">
        <v>24063</v>
      </c>
      <c r="L24063" s="0" t="n">
        <v>0.628</v>
      </c>
    </row>
    <row r="24064" customFormat="false" ht="12.8" hidden="false" customHeight="false" outlineLevel="0" collapsed="false">
      <c r="A24064" s="0" t="n">
        <v>24064</v>
      </c>
      <c r="B24064" s="0" t="n">
        <v>0</v>
      </c>
      <c r="E24064" s="0" t="n">
        <v>24064</v>
      </c>
      <c r="F24064" s="0" t="n">
        <v>0</v>
      </c>
      <c r="K24064" s="0" t="n">
        <v>24064</v>
      </c>
      <c r="L24064" s="0" t="n">
        <v>0</v>
      </c>
    </row>
    <row r="24065" customFormat="false" ht="12.8" hidden="false" customHeight="false" outlineLevel="0" collapsed="false">
      <c r="A24065" s="0" t="n">
        <v>24065</v>
      </c>
      <c r="B24065" s="0" t="n">
        <v>0</v>
      </c>
      <c r="E24065" s="0" t="n">
        <v>24065</v>
      </c>
      <c r="F24065" s="0" t="n">
        <v>0</v>
      </c>
      <c r="K24065" s="0" t="n">
        <v>24065</v>
      </c>
      <c r="L24065" s="0" t="n">
        <v>0</v>
      </c>
    </row>
    <row r="24066" customFormat="false" ht="12.8" hidden="false" customHeight="false" outlineLevel="0" collapsed="false">
      <c r="A24066" s="0" t="n">
        <v>24066</v>
      </c>
      <c r="B24066" s="0" t="n">
        <v>0</v>
      </c>
      <c r="E24066" s="0" t="n">
        <v>24066</v>
      </c>
      <c r="F24066" s="0" t="n">
        <v>0</v>
      </c>
      <c r="K24066" s="0" t="n">
        <v>24066</v>
      </c>
      <c r="L24066" s="0" t="n">
        <v>0</v>
      </c>
    </row>
    <row r="24067" customFormat="false" ht="12.8" hidden="false" customHeight="false" outlineLevel="0" collapsed="false">
      <c r="A24067" s="0" t="n">
        <v>24067</v>
      </c>
      <c r="B24067" s="0" t="n">
        <v>0</v>
      </c>
      <c r="E24067" s="0" t="n">
        <v>24067</v>
      </c>
      <c r="F24067" s="0" t="n">
        <v>0</v>
      </c>
      <c r="K24067" s="0" t="n">
        <v>24067</v>
      </c>
      <c r="L24067" s="0" t="n">
        <v>0</v>
      </c>
    </row>
    <row r="24068" customFormat="false" ht="12.8" hidden="false" customHeight="false" outlineLevel="0" collapsed="false">
      <c r="A24068" s="0" t="n">
        <v>24068</v>
      </c>
      <c r="B24068" s="0" t="n">
        <v>0</v>
      </c>
      <c r="E24068" s="0" t="n">
        <v>24068</v>
      </c>
      <c r="F24068" s="0" t="n">
        <v>0</v>
      </c>
      <c r="K24068" s="0" t="n">
        <v>24068</v>
      </c>
      <c r="L24068" s="0" t="n">
        <v>0</v>
      </c>
    </row>
    <row r="24069" customFormat="false" ht="12.8" hidden="false" customHeight="false" outlineLevel="0" collapsed="false">
      <c r="A24069" s="0" t="n">
        <v>24069</v>
      </c>
      <c r="B24069" s="0" t="n">
        <v>0</v>
      </c>
      <c r="E24069" s="0" t="n">
        <v>24069</v>
      </c>
      <c r="F24069" s="0" t="n">
        <v>0</v>
      </c>
      <c r="K24069" s="0" t="n">
        <v>24069</v>
      </c>
      <c r="L24069" s="0" t="n">
        <v>0</v>
      </c>
    </row>
    <row r="24070" customFormat="false" ht="12.8" hidden="false" customHeight="false" outlineLevel="0" collapsed="false">
      <c r="A24070" s="0" t="n">
        <v>24070</v>
      </c>
      <c r="B24070" s="0" t="n">
        <v>0</v>
      </c>
      <c r="E24070" s="0" t="n">
        <v>24070</v>
      </c>
      <c r="F24070" s="0" t="n">
        <v>0</v>
      </c>
      <c r="K24070" s="0" t="n">
        <v>24070</v>
      </c>
      <c r="L24070" s="0" t="n">
        <v>0</v>
      </c>
    </row>
    <row r="24071" customFormat="false" ht="12.8" hidden="false" customHeight="false" outlineLevel="0" collapsed="false">
      <c r="A24071" s="0" t="n">
        <v>24071</v>
      </c>
      <c r="B24071" s="0" t="n">
        <v>0.004</v>
      </c>
      <c r="E24071" s="0" t="n">
        <v>24071</v>
      </c>
      <c r="F24071" s="0" t="n">
        <v>0.007</v>
      </c>
      <c r="K24071" s="0" t="n">
        <v>24071</v>
      </c>
      <c r="L24071" s="0" t="n">
        <v>-0.001</v>
      </c>
    </row>
    <row r="24072" customFormat="false" ht="12.8" hidden="false" customHeight="false" outlineLevel="0" collapsed="false">
      <c r="A24072" s="0" t="n">
        <v>24072</v>
      </c>
      <c r="B24072" s="0" t="n">
        <v>0.006</v>
      </c>
      <c r="E24072" s="0" t="n">
        <v>24072</v>
      </c>
      <c r="F24072" s="0" t="n">
        <v>0.009</v>
      </c>
      <c r="K24072" s="0" t="n">
        <v>24072</v>
      </c>
      <c r="L24072" s="0" t="n">
        <v>0</v>
      </c>
    </row>
    <row r="24073" customFormat="false" ht="12.8" hidden="false" customHeight="false" outlineLevel="0" collapsed="false">
      <c r="A24073" s="0" t="n">
        <v>24073</v>
      </c>
      <c r="B24073" s="0" t="n">
        <v>0.006</v>
      </c>
      <c r="E24073" s="0" t="n">
        <v>24073</v>
      </c>
      <c r="F24073" s="0" t="n">
        <v>0.008</v>
      </c>
      <c r="K24073" s="0" t="n">
        <v>24073</v>
      </c>
      <c r="L24073" s="0" t="n">
        <v>0</v>
      </c>
    </row>
    <row r="24074" customFormat="false" ht="12.8" hidden="false" customHeight="false" outlineLevel="0" collapsed="false">
      <c r="A24074" s="0" t="n">
        <v>24074</v>
      </c>
      <c r="B24074" s="0" t="n">
        <v>0.006</v>
      </c>
      <c r="E24074" s="0" t="n">
        <v>24074</v>
      </c>
      <c r="F24074" s="0" t="n">
        <v>0.009</v>
      </c>
      <c r="K24074" s="0" t="n">
        <v>24074</v>
      </c>
      <c r="L24074" s="0" t="n">
        <v>0</v>
      </c>
    </row>
    <row r="24075" customFormat="false" ht="12.8" hidden="false" customHeight="false" outlineLevel="0" collapsed="false">
      <c r="A24075" s="0" t="n">
        <v>24075</v>
      </c>
      <c r="B24075" s="0" t="n">
        <v>0.005</v>
      </c>
      <c r="E24075" s="0" t="n">
        <v>24075</v>
      </c>
      <c r="F24075" s="0" t="n">
        <v>0.007</v>
      </c>
      <c r="K24075" s="0" t="n">
        <v>24075</v>
      </c>
      <c r="L24075" s="0" t="n">
        <v>-0.001</v>
      </c>
    </row>
    <row r="24076" customFormat="false" ht="12.8" hidden="false" customHeight="false" outlineLevel="0" collapsed="false">
      <c r="A24076" s="0" t="n">
        <v>24076</v>
      </c>
      <c r="B24076" s="0" t="n">
        <v>0.006</v>
      </c>
      <c r="E24076" s="0" t="n">
        <v>24076</v>
      </c>
      <c r="F24076" s="0" t="n">
        <v>0.009</v>
      </c>
      <c r="K24076" s="0" t="n">
        <v>24076</v>
      </c>
      <c r="L24076" s="0" t="n">
        <v>0</v>
      </c>
    </row>
    <row r="24077" customFormat="false" ht="12.8" hidden="false" customHeight="false" outlineLevel="0" collapsed="false">
      <c r="A24077" s="0" t="n">
        <v>24077</v>
      </c>
      <c r="B24077" s="0" t="n">
        <v>0.005</v>
      </c>
      <c r="E24077" s="0" t="n">
        <v>24077</v>
      </c>
      <c r="F24077" s="0" t="n">
        <v>0.008</v>
      </c>
      <c r="K24077" s="0" t="n">
        <v>24077</v>
      </c>
      <c r="L24077" s="0" t="n">
        <v>-0.001</v>
      </c>
    </row>
    <row r="24078" customFormat="false" ht="12.8" hidden="false" customHeight="false" outlineLevel="0" collapsed="false">
      <c r="A24078" s="0" t="n">
        <v>24078</v>
      </c>
      <c r="B24078" s="0" t="n">
        <v>0.007</v>
      </c>
      <c r="E24078" s="0" t="n">
        <v>24078</v>
      </c>
      <c r="F24078" s="0" t="n">
        <v>0.011</v>
      </c>
      <c r="K24078" s="0" t="n">
        <v>24078</v>
      </c>
      <c r="L24078" s="0" t="n">
        <v>0.001</v>
      </c>
    </row>
    <row r="24079" customFormat="false" ht="12.8" hidden="false" customHeight="false" outlineLevel="0" collapsed="false">
      <c r="A24079" s="0" t="n">
        <v>24079</v>
      </c>
      <c r="B24079" s="0" t="n">
        <v>0.006</v>
      </c>
      <c r="E24079" s="0" t="n">
        <v>24079</v>
      </c>
      <c r="F24079" s="0" t="n">
        <v>0.009</v>
      </c>
      <c r="K24079" s="0" t="n">
        <v>24079</v>
      </c>
      <c r="L24079" s="0" t="n">
        <v>-0.001</v>
      </c>
    </row>
    <row r="24080" customFormat="false" ht="12.8" hidden="false" customHeight="false" outlineLevel="0" collapsed="false">
      <c r="A24080" s="0" t="n">
        <v>24080</v>
      </c>
      <c r="B24080" s="0" t="n">
        <v>0.006</v>
      </c>
      <c r="E24080" s="0" t="n">
        <v>24080</v>
      </c>
      <c r="F24080" s="0" t="n">
        <v>0.01</v>
      </c>
      <c r="K24080" s="0" t="n">
        <v>24080</v>
      </c>
      <c r="L24080" s="0" t="n">
        <v>-0.001</v>
      </c>
    </row>
    <row r="24081" customFormat="false" ht="12.8" hidden="false" customHeight="false" outlineLevel="0" collapsed="false">
      <c r="A24081" s="0" t="n">
        <v>24081</v>
      </c>
      <c r="B24081" s="0" t="n">
        <v>0.005</v>
      </c>
      <c r="E24081" s="0" t="n">
        <v>24081</v>
      </c>
      <c r="F24081" s="0" t="n">
        <v>0.008</v>
      </c>
      <c r="K24081" s="0" t="n">
        <v>24081</v>
      </c>
      <c r="L24081" s="0" t="n">
        <v>-0.002</v>
      </c>
    </row>
    <row r="24082" customFormat="false" ht="12.8" hidden="false" customHeight="false" outlineLevel="0" collapsed="false">
      <c r="A24082" s="0" t="n">
        <v>24082</v>
      </c>
      <c r="B24082" s="0" t="n">
        <v>0.006</v>
      </c>
      <c r="E24082" s="0" t="n">
        <v>24082</v>
      </c>
      <c r="F24082" s="0" t="n">
        <v>0.011</v>
      </c>
      <c r="K24082" s="0" t="n">
        <v>24082</v>
      </c>
      <c r="L24082" s="0" t="n">
        <v>-0.002</v>
      </c>
    </row>
    <row r="24083" customFormat="false" ht="12.8" hidden="false" customHeight="false" outlineLevel="0" collapsed="false">
      <c r="A24083" s="0" t="n">
        <v>24083</v>
      </c>
      <c r="B24083" s="0" t="n">
        <v>0.008</v>
      </c>
      <c r="E24083" s="0" t="n">
        <v>24083</v>
      </c>
      <c r="F24083" s="0" t="n">
        <v>0.012</v>
      </c>
      <c r="K24083" s="0" t="n">
        <v>24083</v>
      </c>
      <c r="L24083" s="0" t="n">
        <v>-0.001</v>
      </c>
    </row>
    <row r="24084" customFormat="false" ht="12.8" hidden="false" customHeight="false" outlineLevel="0" collapsed="false">
      <c r="A24084" s="0" t="n">
        <v>24084</v>
      </c>
      <c r="B24084" s="0" t="n">
        <v>0.013</v>
      </c>
      <c r="E24084" s="0" t="n">
        <v>24084</v>
      </c>
      <c r="F24084" s="0" t="n">
        <v>0.018</v>
      </c>
      <c r="K24084" s="0" t="n">
        <v>24084</v>
      </c>
      <c r="L24084" s="0" t="n">
        <v>0.001</v>
      </c>
    </row>
    <row r="24085" customFormat="false" ht="12.8" hidden="false" customHeight="false" outlineLevel="0" collapsed="false">
      <c r="A24085" s="0" t="n">
        <v>24085</v>
      </c>
      <c r="B24085" s="0" t="n">
        <v>0.011</v>
      </c>
      <c r="E24085" s="0" t="n">
        <v>24085</v>
      </c>
      <c r="F24085" s="0" t="n">
        <v>0.018</v>
      </c>
      <c r="K24085" s="0" t="n">
        <v>24085</v>
      </c>
      <c r="L24085" s="0" t="n">
        <v>-0.004</v>
      </c>
    </row>
    <row r="24086" customFormat="false" ht="12.8" hidden="false" customHeight="false" outlineLevel="0" collapsed="false">
      <c r="A24086" s="0" t="n">
        <v>24086</v>
      </c>
      <c r="B24086" s="0" t="n">
        <v>0</v>
      </c>
      <c r="E24086" s="0" t="n">
        <v>24086</v>
      </c>
      <c r="F24086" s="0" t="n">
        <v>0</v>
      </c>
      <c r="K24086" s="0" t="n">
        <v>24086</v>
      </c>
      <c r="L24086" s="0" t="n">
        <v>-0.001</v>
      </c>
    </row>
    <row r="24087" customFormat="false" ht="12.8" hidden="false" customHeight="false" outlineLevel="0" collapsed="false">
      <c r="A24087" s="0" t="n">
        <v>24087</v>
      </c>
      <c r="B24087" s="0" t="n">
        <v>0</v>
      </c>
      <c r="E24087" s="0" t="n">
        <v>24087</v>
      </c>
      <c r="F24087" s="0" t="n">
        <v>0</v>
      </c>
      <c r="K24087" s="0" t="n">
        <v>24087</v>
      </c>
      <c r="L24087" s="0" t="n">
        <v>0</v>
      </c>
    </row>
    <row r="24088" customFormat="false" ht="12.8" hidden="false" customHeight="false" outlineLevel="0" collapsed="false">
      <c r="A24088" s="0" t="n">
        <v>24088</v>
      </c>
      <c r="B24088" s="0" t="n">
        <v>0.041</v>
      </c>
      <c r="E24088" s="0" t="n">
        <v>24088</v>
      </c>
      <c r="F24088" s="0" t="n">
        <v>0.058</v>
      </c>
      <c r="K24088" s="0" t="n">
        <v>24088</v>
      </c>
      <c r="L24088" s="0" t="n">
        <v>0.013</v>
      </c>
    </row>
    <row r="24089" customFormat="false" ht="12.8" hidden="false" customHeight="false" outlineLevel="0" collapsed="false">
      <c r="A24089" s="0" t="n">
        <v>24089</v>
      </c>
      <c r="B24089" s="0" t="n">
        <v>0.03</v>
      </c>
      <c r="E24089" s="0" t="n">
        <v>24089</v>
      </c>
      <c r="F24089" s="0" t="n">
        <v>0.03</v>
      </c>
      <c r="K24089" s="0" t="n">
        <v>24089</v>
      </c>
      <c r="L24089" s="0" t="n">
        <v>0.028</v>
      </c>
    </row>
    <row r="24090" customFormat="false" ht="12.8" hidden="false" customHeight="false" outlineLevel="0" collapsed="false">
      <c r="A24090" s="0" t="n">
        <v>24090</v>
      </c>
      <c r="B24090" s="0" t="n">
        <v>0</v>
      </c>
      <c r="E24090" s="0" t="n">
        <v>24090</v>
      </c>
      <c r="F24090" s="0" t="n">
        <v>0</v>
      </c>
      <c r="K24090" s="0" t="n">
        <v>24090</v>
      </c>
      <c r="L24090" s="0" t="n">
        <v>0</v>
      </c>
    </row>
    <row r="24091" customFormat="false" ht="12.8" hidden="false" customHeight="false" outlineLevel="0" collapsed="false">
      <c r="A24091" s="0" t="n">
        <v>24091</v>
      </c>
      <c r="B24091" s="0" t="n">
        <v>0.464</v>
      </c>
      <c r="E24091" s="0" t="n">
        <v>24091</v>
      </c>
      <c r="F24091" s="0" t="n">
        <v>0.457</v>
      </c>
      <c r="K24091" s="0" t="n">
        <v>24091</v>
      </c>
      <c r="L24091" s="0" t="n">
        <v>0.477</v>
      </c>
    </row>
    <row r="24092" customFormat="false" ht="12.8" hidden="false" customHeight="false" outlineLevel="0" collapsed="false">
      <c r="A24092" s="0" t="n">
        <v>24092</v>
      </c>
      <c r="B24092" s="0" t="n">
        <v>0.454</v>
      </c>
      <c r="E24092" s="0" t="n">
        <v>24092</v>
      </c>
      <c r="F24092" s="0" t="n">
        <v>0.444</v>
      </c>
      <c r="K24092" s="0" t="n">
        <v>24092</v>
      </c>
      <c r="L24092" s="0" t="n">
        <v>0.473</v>
      </c>
    </row>
    <row r="24093" customFormat="false" ht="12.8" hidden="false" customHeight="false" outlineLevel="0" collapsed="false">
      <c r="A24093" s="0" t="n">
        <v>24093</v>
      </c>
      <c r="B24093" s="0" t="n">
        <v>0.584</v>
      </c>
      <c r="E24093" s="0" t="n">
        <v>24093</v>
      </c>
      <c r="F24093" s="0" t="n">
        <v>0.579</v>
      </c>
      <c r="K24093" s="0" t="n">
        <v>24093</v>
      </c>
      <c r="L24093" s="0" t="n">
        <v>0.595</v>
      </c>
    </row>
    <row r="24094" customFormat="false" ht="12.8" hidden="false" customHeight="false" outlineLevel="0" collapsed="false">
      <c r="A24094" s="0" t="n">
        <v>24094</v>
      </c>
      <c r="B24094" s="0" t="n">
        <v>0.021</v>
      </c>
      <c r="E24094" s="0" t="n">
        <v>24094</v>
      </c>
      <c r="F24094" s="0" t="n">
        <v>0.022</v>
      </c>
      <c r="K24094" s="0" t="n">
        <v>24094</v>
      </c>
      <c r="L24094" s="0" t="n">
        <v>0.018</v>
      </c>
    </row>
    <row r="24095" customFormat="false" ht="12.8" hidden="false" customHeight="false" outlineLevel="0" collapsed="false">
      <c r="A24095" s="0" t="n">
        <v>24095</v>
      </c>
      <c r="B24095" s="0" t="n">
        <v>0</v>
      </c>
      <c r="E24095" s="0" t="n">
        <v>24095</v>
      </c>
      <c r="F24095" s="0" t="n">
        <v>0</v>
      </c>
      <c r="K24095" s="0" t="n">
        <v>24095</v>
      </c>
      <c r="L24095" s="0" t="n">
        <v>0</v>
      </c>
    </row>
    <row r="24096" customFormat="false" ht="12.8" hidden="false" customHeight="false" outlineLevel="0" collapsed="false">
      <c r="A24096" s="0" t="n">
        <v>24096</v>
      </c>
      <c r="B24096" s="0" t="n">
        <v>0</v>
      </c>
      <c r="E24096" s="0" t="n">
        <v>24096</v>
      </c>
      <c r="F24096" s="0" t="n">
        <v>0</v>
      </c>
      <c r="K24096" s="0" t="n">
        <v>24096</v>
      </c>
      <c r="L24096" s="0" t="n">
        <v>0</v>
      </c>
    </row>
    <row r="24097" customFormat="false" ht="12.8" hidden="false" customHeight="false" outlineLevel="0" collapsed="false">
      <c r="A24097" s="0" t="n">
        <v>24097</v>
      </c>
      <c r="B24097" s="0" t="n">
        <v>0</v>
      </c>
      <c r="E24097" s="0" t="n">
        <v>24097</v>
      </c>
      <c r="F24097" s="0" t="n">
        <v>0</v>
      </c>
      <c r="K24097" s="0" t="n">
        <v>24097</v>
      </c>
      <c r="L24097" s="0" t="n">
        <v>0</v>
      </c>
    </row>
    <row r="24098" customFormat="false" ht="12.8" hidden="false" customHeight="false" outlineLevel="0" collapsed="false">
      <c r="A24098" s="0" t="n">
        <v>24098</v>
      </c>
      <c r="B24098" s="0" t="n">
        <v>0</v>
      </c>
      <c r="E24098" s="0" t="n">
        <v>24098</v>
      </c>
      <c r="F24098" s="0" t="n">
        <v>0</v>
      </c>
      <c r="K24098" s="0" t="n">
        <v>24098</v>
      </c>
      <c r="L24098" s="0" t="n">
        <v>0</v>
      </c>
    </row>
    <row r="24099" customFormat="false" ht="12.8" hidden="false" customHeight="false" outlineLevel="0" collapsed="false">
      <c r="A24099" s="0" t="n">
        <v>24099</v>
      </c>
      <c r="B24099" s="0" t="n">
        <v>0</v>
      </c>
      <c r="E24099" s="0" t="n">
        <v>24099</v>
      </c>
      <c r="F24099" s="0" t="n">
        <v>0</v>
      </c>
      <c r="K24099" s="0" t="n">
        <v>24099</v>
      </c>
      <c r="L24099" s="0" t="n">
        <v>0</v>
      </c>
    </row>
    <row r="24100" customFormat="false" ht="12.8" hidden="false" customHeight="false" outlineLevel="0" collapsed="false">
      <c r="A24100" s="0" t="n">
        <v>24100</v>
      </c>
      <c r="B24100" s="0" t="n">
        <v>0</v>
      </c>
      <c r="E24100" s="0" t="n">
        <v>24100</v>
      </c>
      <c r="F24100" s="0" t="n">
        <v>0</v>
      </c>
      <c r="K24100" s="0" t="n">
        <v>24100</v>
      </c>
      <c r="L24100" s="0" t="n">
        <v>0</v>
      </c>
    </row>
    <row r="24101" customFormat="false" ht="12.8" hidden="false" customHeight="false" outlineLevel="0" collapsed="false">
      <c r="A24101" s="0" t="n">
        <v>24101</v>
      </c>
      <c r="B24101" s="0" t="n">
        <v>0</v>
      </c>
      <c r="E24101" s="0" t="n">
        <v>24101</v>
      </c>
      <c r="F24101" s="0" t="n">
        <v>0</v>
      </c>
      <c r="K24101" s="0" t="n">
        <v>24101</v>
      </c>
      <c r="L24101" s="0" t="n">
        <v>0</v>
      </c>
    </row>
    <row r="24102" customFormat="false" ht="12.8" hidden="false" customHeight="false" outlineLevel="0" collapsed="false">
      <c r="A24102" s="0" t="n">
        <v>24102</v>
      </c>
      <c r="B24102" s="0" t="n">
        <v>0.488</v>
      </c>
      <c r="E24102" s="0" t="n">
        <v>24102</v>
      </c>
      <c r="F24102" s="0" t="n">
        <v>0.486</v>
      </c>
      <c r="K24102" s="0" t="n">
        <v>24102</v>
      </c>
      <c r="L24102" s="0" t="n">
        <v>0.492</v>
      </c>
    </row>
    <row r="24103" customFormat="false" ht="12.8" hidden="false" customHeight="false" outlineLevel="0" collapsed="false">
      <c r="A24103" s="0" t="n">
        <v>24103</v>
      </c>
      <c r="B24103" s="0" t="n">
        <v>0.345</v>
      </c>
      <c r="E24103" s="0" t="n">
        <v>24103</v>
      </c>
      <c r="F24103" s="0" t="n">
        <v>0.343</v>
      </c>
      <c r="K24103" s="0" t="n">
        <v>24103</v>
      </c>
      <c r="L24103" s="0" t="n">
        <v>0.348</v>
      </c>
    </row>
    <row r="24104" customFormat="false" ht="12.8" hidden="false" customHeight="false" outlineLevel="0" collapsed="false">
      <c r="A24104" s="0" t="n">
        <v>24104</v>
      </c>
      <c r="B24104" s="0" t="n">
        <v>0.513</v>
      </c>
      <c r="E24104" s="0" t="n">
        <v>24104</v>
      </c>
      <c r="F24104" s="0" t="n">
        <v>0.511</v>
      </c>
      <c r="K24104" s="0" t="n">
        <v>24104</v>
      </c>
      <c r="L24104" s="0" t="n">
        <v>0.517</v>
      </c>
    </row>
    <row r="24105" customFormat="false" ht="12.8" hidden="false" customHeight="false" outlineLevel="0" collapsed="false">
      <c r="A24105" s="0" t="n">
        <v>24105</v>
      </c>
      <c r="B24105" s="0" t="n">
        <v>0.551</v>
      </c>
      <c r="E24105" s="0" t="n">
        <v>24105</v>
      </c>
      <c r="F24105" s="0" t="n">
        <v>0.548</v>
      </c>
      <c r="K24105" s="0" t="n">
        <v>24105</v>
      </c>
      <c r="L24105" s="0" t="n">
        <v>0.556</v>
      </c>
    </row>
    <row r="24106" customFormat="false" ht="12.8" hidden="false" customHeight="false" outlineLevel="0" collapsed="false">
      <c r="A24106" s="0" t="n">
        <v>24106</v>
      </c>
      <c r="B24106" s="0" t="n">
        <v>0.582</v>
      </c>
      <c r="E24106" s="0" t="n">
        <v>24106</v>
      </c>
      <c r="F24106" s="0" t="n">
        <v>0.578</v>
      </c>
      <c r="K24106" s="0" t="n">
        <v>24106</v>
      </c>
      <c r="L24106" s="0" t="n">
        <v>0.59</v>
      </c>
    </row>
    <row r="24107" customFormat="false" ht="12.8" hidden="false" customHeight="false" outlineLevel="0" collapsed="false">
      <c r="A24107" s="0" t="n">
        <v>24107</v>
      </c>
      <c r="B24107" s="0" t="n">
        <v>0</v>
      </c>
      <c r="E24107" s="0" t="n">
        <v>24107</v>
      </c>
      <c r="F24107" s="0" t="n">
        <v>0</v>
      </c>
      <c r="K24107" s="0" t="n">
        <v>24107</v>
      </c>
      <c r="L24107" s="0" t="n">
        <v>0</v>
      </c>
    </row>
    <row r="24108" customFormat="false" ht="12.8" hidden="false" customHeight="false" outlineLevel="0" collapsed="false">
      <c r="A24108" s="0" t="n">
        <v>24108</v>
      </c>
      <c r="B24108" s="0" t="n">
        <v>0</v>
      </c>
      <c r="E24108" s="0" t="n">
        <v>24108</v>
      </c>
      <c r="F24108" s="0" t="n">
        <v>0</v>
      </c>
      <c r="K24108" s="0" t="n">
        <v>24108</v>
      </c>
      <c r="L24108" s="0" t="n">
        <v>0</v>
      </c>
    </row>
    <row r="24109" customFormat="false" ht="12.8" hidden="false" customHeight="false" outlineLevel="0" collapsed="false">
      <c r="A24109" s="0" t="n">
        <v>24109</v>
      </c>
      <c r="B24109" s="0" t="n">
        <v>0</v>
      </c>
      <c r="E24109" s="0" t="n">
        <v>24109</v>
      </c>
      <c r="F24109" s="0" t="n">
        <v>0</v>
      </c>
      <c r="K24109" s="0" t="n">
        <v>24109</v>
      </c>
      <c r="L24109" s="0" t="n">
        <v>0</v>
      </c>
    </row>
    <row r="24110" customFormat="false" ht="12.8" hidden="false" customHeight="false" outlineLevel="0" collapsed="false">
      <c r="A24110" s="0" t="n">
        <v>24110</v>
      </c>
      <c r="B24110" s="0" t="n">
        <v>0</v>
      </c>
      <c r="E24110" s="0" t="n">
        <v>24110</v>
      </c>
      <c r="F24110" s="0" t="n">
        <v>0</v>
      </c>
      <c r="K24110" s="0" t="n">
        <v>24110</v>
      </c>
      <c r="L24110" s="0" t="n">
        <v>0</v>
      </c>
    </row>
    <row r="24111" customFormat="false" ht="12.8" hidden="false" customHeight="false" outlineLevel="0" collapsed="false">
      <c r="A24111" s="0" t="n">
        <v>24111</v>
      </c>
      <c r="B24111" s="0" t="n">
        <v>0</v>
      </c>
      <c r="E24111" s="0" t="n">
        <v>24111</v>
      </c>
      <c r="F24111" s="0" t="n">
        <v>0</v>
      </c>
      <c r="K24111" s="0" t="n">
        <v>24111</v>
      </c>
      <c r="L24111" s="0" t="n">
        <v>0</v>
      </c>
    </row>
    <row r="24112" customFormat="false" ht="12.8" hidden="false" customHeight="false" outlineLevel="0" collapsed="false">
      <c r="A24112" s="0" t="n">
        <v>24112</v>
      </c>
      <c r="B24112" s="0" t="n">
        <v>0</v>
      </c>
      <c r="E24112" s="0" t="n">
        <v>24112</v>
      </c>
      <c r="F24112" s="0" t="n">
        <v>0</v>
      </c>
      <c r="K24112" s="0" t="n">
        <v>24112</v>
      </c>
      <c r="L24112" s="0" t="n">
        <v>0</v>
      </c>
    </row>
    <row r="24113" customFormat="false" ht="12.8" hidden="false" customHeight="false" outlineLevel="0" collapsed="false">
      <c r="A24113" s="0" t="n">
        <v>24113</v>
      </c>
      <c r="B24113" s="0" t="n">
        <v>0.48</v>
      </c>
      <c r="E24113" s="0" t="n">
        <v>24113</v>
      </c>
      <c r="F24113" s="0" t="n">
        <v>0.48</v>
      </c>
      <c r="K24113" s="0" t="n">
        <v>24113</v>
      </c>
      <c r="L24113" s="0" t="n">
        <v>0.48</v>
      </c>
    </row>
    <row r="24114" customFormat="false" ht="12.8" hidden="false" customHeight="false" outlineLevel="0" collapsed="false">
      <c r="A24114" s="0" t="n">
        <v>24114</v>
      </c>
      <c r="B24114" s="0" t="n">
        <v>0.528</v>
      </c>
      <c r="E24114" s="0" t="n">
        <v>24114</v>
      </c>
      <c r="F24114" s="0" t="n">
        <v>0.528</v>
      </c>
      <c r="K24114" s="0" t="n">
        <v>24114</v>
      </c>
      <c r="L24114" s="0" t="n">
        <v>0.528</v>
      </c>
    </row>
    <row r="24115" customFormat="false" ht="12.8" hidden="false" customHeight="false" outlineLevel="0" collapsed="false">
      <c r="A24115" s="0" t="n">
        <v>24115</v>
      </c>
      <c r="B24115" s="0" t="n">
        <v>-0.02</v>
      </c>
      <c r="E24115" s="0" t="n">
        <v>24115</v>
      </c>
      <c r="F24115" s="0" t="n">
        <v>-0.02</v>
      </c>
      <c r="K24115" s="0" t="n">
        <v>24115</v>
      </c>
      <c r="L24115" s="0" t="n">
        <v>-0.02</v>
      </c>
    </row>
    <row r="24116" customFormat="false" ht="12.8" hidden="false" customHeight="false" outlineLevel="0" collapsed="false">
      <c r="A24116" s="0" t="n">
        <v>24116</v>
      </c>
      <c r="B24116" s="0" t="n">
        <v>0.535</v>
      </c>
      <c r="E24116" s="0" t="n">
        <v>24116</v>
      </c>
      <c r="F24116" s="0" t="n">
        <v>0.535</v>
      </c>
      <c r="K24116" s="0" t="n">
        <v>24116</v>
      </c>
      <c r="L24116" s="0" t="n">
        <v>0.535</v>
      </c>
    </row>
    <row r="24117" customFormat="false" ht="12.8" hidden="false" customHeight="false" outlineLevel="0" collapsed="false">
      <c r="A24117" s="0" t="n">
        <v>24117</v>
      </c>
      <c r="B24117" s="0" t="n">
        <v>0.475</v>
      </c>
      <c r="E24117" s="0" t="n">
        <v>24117</v>
      </c>
      <c r="F24117" s="0" t="n">
        <v>0.475</v>
      </c>
      <c r="K24117" s="0" t="n">
        <v>24117</v>
      </c>
      <c r="L24117" s="0" t="n">
        <v>0.475</v>
      </c>
    </row>
    <row r="24118" customFormat="false" ht="12.8" hidden="false" customHeight="false" outlineLevel="0" collapsed="false">
      <c r="A24118" s="0" t="n">
        <v>24118</v>
      </c>
      <c r="B24118" s="0" t="n">
        <v>0</v>
      </c>
      <c r="E24118" s="0" t="n">
        <v>24118</v>
      </c>
      <c r="F24118" s="0" t="n">
        <v>0</v>
      </c>
      <c r="K24118" s="0" t="n">
        <v>24118</v>
      </c>
      <c r="L24118" s="0" t="n">
        <v>0</v>
      </c>
    </row>
    <row r="24119" customFormat="false" ht="12.8" hidden="false" customHeight="false" outlineLevel="0" collapsed="false">
      <c r="A24119" s="0" t="n">
        <v>24119</v>
      </c>
      <c r="B24119" s="0" t="n">
        <v>-0.032</v>
      </c>
      <c r="E24119" s="0" t="n">
        <v>24119</v>
      </c>
      <c r="F24119" s="0" t="n">
        <v>-0.032</v>
      </c>
      <c r="K24119" s="0" t="n">
        <v>24119</v>
      </c>
      <c r="L24119" s="0" t="n">
        <v>-0.032</v>
      </c>
    </row>
    <row r="24120" customFormat="false" ht="12.8" hidden="false" customHeight="false" outlineLevel="0" collapsed="false">
      <c r="A24120" s="0" t="n">
        <v>24120</v>
      </c>
      <c r="B24120" s="0" t="n">
        <v>0.253</v>
      </c>
      <c r="E24120" s="0" t="n">
        <v>24120</v>
      </c>
      <c r="F24120" s="0" t="n">
        <v>0.253</v>
      </c>
      <c r="K24120" s="0" t="n">
        <v>24120</v>
      </c>
      <c r="L24120" s="0" t="n">
        <v>0.253</v>
      </c>
    </row>
    <row r="24121" customFormat="false" ht="12.8" hidden="false" customHeight="false" outlineLevel="0" collapsed="false">
      <c r="A24121" s="0" t="n">
        <v>24121</v>
      </c>
      <c r="B24121" s="0" t="n">
        <v>0</v>
      </c>
      <c r="E24121" s="0" t="n">
        <v>24121</v>
      </c>
      <c r="F24121" s="0" t="n">
        <v>0</v>
      </c>
      <c r="K24121" s="0" t="n">
        <v>24121</v>
      </c>
      <c r="L24121" s="0" t="n">
        <v>0</v>
      </c>
    </row>
    <row r="24122" customFormat="false" ht="12.8" hidden="false" customHeight="false" outlineLevel="0" collapsed="false">
      <c r="A24122" s="0" t="n">
        <v>24122</v>
      </c>
      <c r="B24122" s="0" t="n">
        <v>0</v>
      </c>
      <c r="E24122" s="0" t="n">
        <v>24122</v>
      </c>
      <c r="F24122" s="0" t="n">
        <v>0</v>
      </c>
      <c r="K24122" s="0" t="n">
        <v>24122</v>
      </c>
      <c r="L24122" s="0" t="n">
        <v>0</v>
      </c>
    </row>
    <row r="24123" customFormat="false" ht="12.8" hidden="false" customHeight="false" outlineLevel="0" collapsed="false">
      <c r="A24123" s="0" t="n">
        <v>24123</v>
      </c>
      <c r="B24123" s="0" t="n">
        <v>0</v>
      </c>
      <c r="E24123" s="0" t="n">
        <v>24123</v>
      </c>
      <c r="F24123" s="0" t="n">
        <v>0</v>
      </c>
      <c r="K24123" s="0" t="n">
        <v>24123</v>
      </c>
      <c r="L24123" s="0" t="n">
        <v>0</v>
      </c>
    </row>
    <row r="24124" customFormat="false" ht="12.8" hidden="false" customHeight="false" outlineLevel="0" collapsed="false">
      <c r="A24124" s="0" t="n">
        <v>24124</v>
      </c>
      <c r="B24124" s="0" t="n">
        <v>0</v>
      </c>
      <c r="E24124" s="0" t="n">
        <v>24124</v>
      </c>
      <c r="F24124" s="0" t="n">
        <v>0</v>
      </c>
      <c r="K24124" s="0" t="n">
        <v>24124</v>
      </c>
      <c r="L24124" s="0" t="n">
        <v>0</v>
      </c>
    </row>
    <row r="24125" customFormat="false" ht="12.8" hidden="false" customHeight="false" outlineLevel="0" collapsed="false">
      <c r="A24125" s="0" t="n">
        <v>24125</v>
      </c>
      <c r="B24125" s="0" t="n">
        <v>0.433</v>
      </c>
      <c r="E24125" s="0" t="n">
        <v>24125</v>
      </c>
      <c r="F24125" s="0" t="n">
        <v>0.433</v>
      </c>
      <c r="K24125" s="0" t="n">
        <v>24125</v>
      </c>
      <c r="L24125" s="0" t="n">
        <v>0.433</v>
      </c>
    </row>
    <row r="24126" customFormat="false" ht="12.8" hidden="false" customHeight="false" outlineLevel="0" collapsed="false">
      <c r="A24126" s="0" t="n">
        <v>24126</v>
      </c>
      <c r="B24126" s="0" t="n">
        <v>0.616</v>
      </c>
      <c r="E24126" s="0" t="n">
        <v>24126</v>
      </c>
      <c r="F24126" s="0" t="n">
        <v>0.616</v>
      </c>
      <c r="K24126" s="0" t="n">
        <v>24126</v>
      </c>
      <c r="L24126" s="0" t="n">
        <v>0.616</v>
      </c>
    </row>
    <row r="24127" customFormat="false" ht="12.8" hidden="false" customHeight="false" outlineLevel="0" collapsed="false">
      <c r="A24127" s="0" t="n">
        <v>24127</v>
      </c>
      <c r="B24127" s="0" t="n">
        <v>0</v>
      </c>
      <c r="E24127" s="0" t="n">
        <v>24127</v>
      </c>
      <c r="F24127" s="0" t="n">
        <v>0</v>
      </c>
      <c r="K24127" s="0" t="n">
        <v>24127</v>
      </c>
      <c r="L24127" s="0" t="n">
        <v>0</v>
      </c>
    </row>
    <row r="24128" customFormat="false" ht="12.8" hidden="false" customHeight="false" outlineLevel="0" collapsed="false">
      <c r="A24128" s="0" t="n">
        <v>24128</v>
      </c>
      <c r="B24128" s="0" t="n">
        <v>0.396</v>
      </c>
      <c r="E24128" s="0" t="n">
        <v>24128</v>
      </c>
      <c r="F24128" s="0" t="n">
        <v>0.387</v>
      </c>
      <c r="K24128" s="0" t="n">
        <v>24128</v>
      </c>
      <c r="L24128" s="0" t="n">
        <v>0.412</v>
      </c>
    </row>
    <row r="24129" customFormat="false" ht="12.8" hidden="false" customHeight="false" outlineLevel="0" collapsed="false">
      <c r="A24129" s="0" t="n">
        <v>24129</v>
      </c>
      <c r="B24129" s="0" t="n">
        <v>0.479</v>
      </c>
      <c r="E24129" s="0" t="n">
        <v>24129</v>
      </c>
      <c r="F24129" s="0" t="n">
        <v>0.468</v>
      </c>
      <c r="K24129" s="0" t="n">
        <v>24129</v>
      </c>
      <c r="L24129" s="0" t="n">
        <v>0.502</v>
      </c>
    </row>
    <row r="24130" customFormat="false" ht="12.8" hidden="false" customHeight="false" outlineLevel="0" collapsed="false">
      <c r="A24130" s="0" t="n">
        <v>24130</v>
      </c>
      <c r="B24130" s="0" t="n">
        <v>0.189</v>
      </c>
      <c r="E24130" s="0" t="n">
        <v>24130</v>
      </c>
      <c r="F24130" s="0" t="n">
        <v>0.184</v>
      </c>
      <c r="K24130" s="0" t="n">
        <v>24130</v>
      </c>
      <c r="L24130" s="0" t="n">
        <v>0.199</v>
      </c>
    </row>
    <row r="24131" customFormat="false" ht="12.8" hidden="false" customHeight="false" outlineLevel="0" collapsed="false">
      <c r="A24131" s="0" t="n">
        <v>24131</v>
      </c>
      <c r="B24131" s="0" t="n">
        <v>0</v>
      </c>
      <c r="E24131" s="0" t="n">
        <v>24131</v>
      </c>
      <c r="F24131" s="0" t="n">
        <v>0</v>
      </c>
      <c r="K24131" s="0" t="n">
        <v>24131</v>
      </c>
      <c r="L24131" s="0" t="n">
        <v>0</v>
      </c>
    </row>
    <row r="24132" customFormat="false" ht="12.8" hidden="false" customHeight="false" outlineLevel="0" collapsed="false">
      <c r="A24132" s="0" t="n">
        <v>24132</v>
      </c>
      <c r="B24132" s="0" t="n">
        <v>0.202</v>
      </c>
      <c r="E24132" s="0" t="n">
        <v>24132</v>
      </c>
      <c r="F24132" s="0" t="n">
        <v>0.202</v>
      </c>
      <c r="K24132" s="0" t="n">
        <v>24132</v>
      </c>
      <c r="L24132" s="0" t="n">
        <v>0.202</v>
      </c>
    </row>
    <row r="24133" customFormat="false" ht="12.8" hidden="false" customHeight="false" outlineLevel="0" collapsed="false">
      <c r="A24133" s="0" t="n">
        <v>24133</v>
      </c>
      <c r="B24133" s="0" t="n">
        <v>0.001</v>
      </c>
      <c r="E24133" s="0" t="n">
        <v>24133</v>
      </c>
      <c r="F24133" s="0" t="n">
        <v>0.001</v>
      </c>
      <c r="K24133" s="0" t="n">
        <v>24133</v>
      </c>
      <c r="L24133" s="0" t="n">
        <v>0.001</v>
      </c>
    </row>
    <row r="24134" customFormat="false" ht="12.8" hidden="false" customHeight="false" outlineLevel="0" collapsed="false">
      <c r="A24134" s="0" t="n">
        <v>24134</v>
      </c>
      <c r="B24134" s="0" t="n">
        <v>0.606</v>
      </c>
      <c r="E24134" s="0" t="n">
        <v>24134</v>
      </c>
      <c r="F24134" s="0" t="n">
        <v>0.606</v>
      </c>
      <c r="K24134" s="0" t="n">
        <v>24134</v>
      </c>
      <c r="L24134" s="0" t="n">
        <v>0.606</v>
      </c>
    </row>
    <row r="24135" customFormat="false" ht="12.8" hidden="false" customHeight="false" outlineLevel="0" collapsed="false">
      <c r="A24135" s="0" t="n">
        <v>24135</v>
      </c>
      <c r="B24135" s="0" t="n">
        <v>0</v>
      </c>
      <c r="E24135" s="0" t="n">
        <v>24135</v>
      </c>
      <c r="F24135" s="0" t="n">
        <v>0</v>
      </c>
      <c r="K24135" s="0" t="n">
        <v>24135</v>
      </c>
      <c r="L24135" s="0" t="n">
        <v>0</v>
      </c>
    </row>
    <row r="24136" customFormat="false" ht="12.8" hidden="false" customHeight="false" outlineLevel="0" collapsed="false">
      <c r="A24136" s="0" t="n">
        <v>24136</v>
      </c>
      <c r="B24136" s="0" t="n">
        <v>0.583</v>
      </c>
      <c r="E24136" s="0" t="n">
        <v>24136</v>
      </c>
      <c r="F24136" s="0" t="n">
        <v>0.583</v>
      </c>
      <c r="K24136" s="0" t="n">
        <v>24136</v>
      </c>
      <c r="L24136" s="0" t="n">
        <v>0.583</v>
      </c>
    </row>
    <row r="24137" customFormat="false" ht="12.8" hidden="false" customHeight="false" outlineLevel="0" collapsed="false">
      <c r="A24137" s="0" t="n">
        <v>24137</v>
      </c>
      <c r="B24137" s="0" t="n">
        <v>0.29</v>
      </c>
      <c r="E24137" s="0" t="n">
        <v>24137</v>
      </c>
      <c r="F24137" s="0" t="n">
        <v>0.29</v>
      </c>
      <c r="K24137" s="0" t="n">
        <v>24137</v>
      </c>
      <c r="L24137" s="0" t="n">
        <v>0.29</v>
      </c>
    </row>
    <row r="24138" customFormat="false" ht="12.8" hidden="false" customHeight="false" outlineLevel="0" collapsed="false">
      <c r="A24138" s="0" t="n">
        <v>24138</v>
      </c>
      <c r="B24138" s="0" t="n">
        <v>0.26</v>
      </c>
      <c r="E24138" s="0" t="n">
        <v>24138</v>
      </c>
      <c r="F24138" s="0" t="n">
        <v>0.26</v>
      </c>
      <c r="K24138" s="0" t="n">
        <v>24138</v>
      </c>
      <c r="L24138" s="0" t="n">
        <v>0.26</v>
      </c>
    </row>
    <row r="24139" customFormat="false" ht="12.8" hidden="false" customHeight="false" outlineLevel="0" collapsed="false">
      <c r="A24139" s="0" t="n">
        <v>24139</v>
      </c>
      <c r="B24139" s="0" t="n">
        <v>0.374</v>
      </c>
      <c r="E24139" s="0" t="n">
        <v>24139</v>
      </c>
      <c r="F24139" s="0" t="n">
        <v>0.374</v>
      </c>
      <c r="K24139" s="0" t="n">
        <v>24139</v>
      </c>
      <c r="L24139" s="0" t="n">
        <v>0.374</v>
      </c>
    </row>
    <row r="24140" customFormat="false" ht="12.8" hidden="false" customHeight="false" outlineLevel="0" collapsed="false">
      <c r="A24140" s="0" t="n">
        <v>24140</v>
      </c>
      <c r="B24140" s="0" t="n">
        <v>0.32</v>
      </c>
      <c r="E24140" s="0" t="n">
        <v>24140</v>
      </c>
      <c r="F24140" s="0" t="n">
        <v>0.32</v>
      </c>
      <c r="K24140" s="0" t="n">
        <v>24140</v>
      </c>
      <c r="L24140" s="0" t="n">
        <v>0.32</v>
      </c>
    </row>
    <row r="24141" customFormat="false" ht="12.8" hidden="false" customHeight="false" outlineLevel="0" collapsed="false">
      <c r="A24141" s="0" t="n">
        <v>24141</v>
      </c>
      <c r="B24141" s="0" t="n">
        <v>0.038</v>
      </c>
      <c r="E24141" s="0" t="n">
        <v>24141</v>
      </c>
      <c r="F24141" s="0" t="n">
        <v>0.035</v>
      </c>
      <c r="K24141" s="0" t="n">
        <v>24141</v>
      </c>
      <c r="L24141" s="0" t="n">
        <v>0.05</v>
      </c>
    </row>
    <row r="24142" customFormat="false" ht="12.8" hidden="false" customHeight="false" outlineLevel="0" collapsed="false">
      <c r="A24142" s="0" t="n">
        <v>24142</v>
      </c>
      <c r="B24142" s="0" t="n">
        <v>0.64</v>
      </c>
      <c r="E24142" s="0" t="n">
        <v>24142</v>
      </c>
      <c r="F24142" s="0" t="n">
        <v>0.627</v>
      </c>
      <c r="K24142" s="0" t="n">
        <v>24142</v>
      </c>
      <c r="L24142" s="0" t="n">
        <v>0.665</v>
      </c>
    </row>
    <row r="24143" customFormat="false" ht="12.8" hidden="false" customHeight="false" outlineLevel="0" collapsed="false">
      <c r="A24143" s="0" t="n">
        <v>24143</v>
      </c>
      <c r="B24143" s="0" t="n">
        <v>0.607</v>
      </c>
      <c r="E24143" s="0" t="n">
        <v>24143</v>
      </c>
      <c r="F24143" s="0" t="n">
        <v>0.595</v>
      </c>
      <c r="K24143" s="0" t="n">
        <v>24143</v>
      </c>
      <c r="L24143" s="0" t="n">
        <v>0.63</v>
      </c>
    </row>
    <row r="24144" customFormat="false" ht="12.8" hidden="false" customHeight="false" outlineLevel="0" collapsed="false">
      <c r="A24144" s="0" t="n">
        <v>24144</v>
      </c>
      <c r="B24144" s="0" t="n">
        <v>0</v>
      </c>
      <c r="E24144" s="0" t="n">
        <v>24144</v>
      </c>
      <c r="F24144" s="0" t="n">
        <v>0</v>
      </c>
      <c r="K24144" s="0" t="n">
        <v>24144</v>
      </c>
      <c r="L24144" s="0" t="n">
        <v>0</v>
      </c>
    </row>
    <row r="24145" customFormat="false" ht="12.8" hidden="false" customHeight="false" outlineLevel="0" collapsed="false">
      <c r="A24145" s="0" t="n">
        <v>24145</v>
      </c>
      <c r="B24145" s="0" t="n">
        <v>0.673</v>
      </c>
      <c r="E24145" s="0" t="n">
        <v>24145</v>
      </c>
      <c r="F24145" s="0" t="n">
        <v>0.66</v>
      </c>
      <c r="K24145" s="0" t="n">
        <v>24145</v>
      </c>
      <c r="L24145" s="0" t="n">
        <v>0.698</v>
      </c>
    </row>
    <row r="24146" customFormat="false" ht="12.8" hidden="false" customHeight="false" outlineLevel="0" collapsed="false">
      <c r="A24146" s="0" t="n">
        <v>24146</v>
      </c>
      <c r="B24146" s="0" t="n">
        <v>-0.001</v>
      </c>
      <c r="E24146" s="0" t="n">
        <v>24146</v>
      </c>
      <c r="F24146" s="0" t="n">
        <v>-0.001</v>
      </c>
      <c r="K24146" s="0" t="n">
        <v>24146</v>
      </c>
      <c r="L24146" s="0" t="n">
        <v>-0.002</v>
      </c>
    </row>
    <row r="24147" customFormat="false" ht="12.8" hidden="false" customHeight="false" outlineLevel="0" collapsed="false">
      <c r="A24147" s="0" t="n">
        <v>24147</v>
      </c>
      <c r="B24147" s="0" t="n">
        <v>0</v>
      </c>
      <c r="E24147" s="0" t="n">
        <v>24147</v>
      </c>
      <c r="F24147" s="0" t="n">
        <v>0</v>
      </c>
      <c r="K24147" s="0" t="n">
        <v>24147</v>
      </c>
      <c r="L24147" s="0" t="n">
        <v>0</v>
      </c>
    </row>
    <row r="24148" customFormat="false" ht="12.8" hidden="false" customHeight="false" outlineLevel="0" collapsed="false">
      <c r="A24148" s="0" t="n">
        <v>24148</v>
      </c>
      <c r="B24148" s="0" t="n">
        <v>0</v>
      </c>
      <c r="E24148" s="0" t="n">
        <v>24148</v>
      </c>
      <c r="F24148" s="0" t="n">
        <v>0</v>
      </c>
      <c r="K24148" s="0" t="n">
        <v>24148</v>
      </c>
      <c r="L24148" s="0" t="n">
        <v>0</v>
      </c>
    </row>
    <row r="24149" customFormat="false" ht="12.8" hidden="false" customHeight="false" outlineLevel="0" collapsed="false">
      <c r="A24149" s="0" t="n">
        <v>24149</v>
      </c>
      <c r="B24149" s="0" t="n">
        <v>0.592</v>
      </c>
      <c r="E24149" s="0" t="n">
        <v>24149</v>
      </c>
      <c r="F24149" s="0" t="n">
        <v>0.58</v>
      </c>
      <c r="K24149" s="0" t="n">
        <v>24149</v>
      </c>
      <c r="L24149" s="0" t="n">
        <v>0.615</v>
      </c>
    </row>
    <row r="24150" customFormat="false" ht="12.8" hidden="false" customHeight="false" outlineLevel="0" collapsed="false">
      <c r="A24150" s="0" t="n">
        <v>24150</v>
      </c>
      <c r="B24150" s="0" t="n">
        <v>-0.005</v>
      </c>
      <c r="E24150" s="0" t="n">
        <v>24150</v>
      </c>
      <c r="F24150" s="0" t="n">
        <v>-0.008</v>
      </c>
      <c r="K24150" s="0" t="n">
        <v>24150</v>
      </c>
      <c r="L24150" s="0" t="n">
        <v>-0.005</v>
      </c>
    </row>
    <row r="24151" customFormat="false" ht="12.8" hidden="false" customHeight="false" outlineLevel="0" collapsed="false">
      <c r="A24151" s="0" t="n">
        <v>24151</v>
      </c>
      <c r="B24151" s="0" t="n">
        <v>0.016</v>
      </c>
      <c r="E24151" s="0" t="n">
        <v>24151</v>
      </c>
      <c r="F24151" s="0" t="n">
        <v>0.012</v>
      </c>
      <c r="K24151" s="0" t="n">
        <v>24151</v>
      </c>
      <c r="L24151" s="0" t="n">
        <v>0.015</v>
      </c>
    </row>
    <row r="24152" customFormat="false" ht="12.8" hidden="false" customHeight="false" outlineLevel="0" collapsed="false">
      <c r="A24152" s="0" t="n">
        <v>24152</v>
      </c>
      <c r="B24152" s="0" t="n">
        <v>0.73</v>
      </c>
      <c r="E24152" s="0" t="n">
        <v>24152</v>
      </c>
      <c r="F24152" s="0" t="n">
        <v>0.717</v>
      </c>
      <c r="K24152" s="0" t="n">
        <v>24152</v>
      </c>
      <c r="L24152" s="0" t="n">
        <v>0.753</v>
      </c>
    </row>
    <row r="24153" customFormat="false" ht="12.8" hidden="false" customHeight="false" outlineLevel="0" collapsed="false">
      <c r="A24153" s="0" t="n">
        <v>24153</v>
      </c>
      <c r="B24153" s="0" t="n">
        <v>0.122</v>
      </c>
      <c r="E24153" s="0" t="n">
        <v>24153</v>
      </c>
      <c r="F24153" s="0" t="n">
        <v>0.122</v>
      </c>
      <c r="K24153" s="0" t="n">
        <v>24153</v>
      </c>
      <c r="L24153" s="0" t="n">
        <v>0.122</v>
      </c>
    </row>
    <row r="24154" customFormat="false" ht="12.8" hidden="false" customHeight="false" outlineLevel="0" collapsed="false">
      <c r="A24154" s="0" t="n">
        <v>24154</v>
      </c>
      <c r="B24154" s="0" t="n">
        <v>0.671</v>
      </c>
      <c r="E24154" s="0" t="n">
        <v>24154</v>
      </c>
      <c r="F24154" s="0" t="n">
        <v>0.659</v>
      </c>
      <c r="K24154" s="0" t="n">
        <v>24154</v>
      </c>
      <c r="L24154" s="0" t="n">
        <v>0.694</v>
      </c>
    </row>
    <row r="24155" customFormat="false" ht="12.8" hidden="false" customHeight="false" outlineLevel="0" collapsed="false">
      <c r="A24155" s="0" t="n">
        <v>24155</v>
      </c>
      <c r="B24155" s="0" t="n">
        <v>0.015</v>
      </c>
      <c r="E24155" s="0" t="n">
        <v>24155</v>
      </c>
      <c r="F24155" s="0" t="n">
        <v>0.014</v>
      </c>
      <c r="K24155" s="0" t="n">
        <v>24155</v>
      </c>
      <c r="L24155" s="0" t="n">
        <v>0.018</v>
      </c>
    </row>
    <row r="24156" customFormat="false" ht="12.8" hidden="false" customHeight="false" outlineLevel="0" collapsed="false">
      <c r="A24156" s="0" t="n">
        <v>24156</v>
      </c>
      <c r="B24156" s="0" t="n">
        <v>0.376</v>
      </c>
      <c r="E24156" s="0" t="n">
        <v>24156</v>
      </c>
      <c r="F24156" s="0" t="n">
        <v>0.365</v>
      </c>
      <c r="K24156" s="0" t="n">
        <v>24156</v>
      </c>
      <c r="L24156" s="0" t="n">
        <v>0.397</v>
      </c>
    </row>
    <row r="24157" customFormat="false" ht="12.8" hidden="false" customHeight="false" outlineLevel="0" collapsed="false">
      <c r="A24157" s="0" t="n">
        <v>24157</v>
      </c>
      <c r="B24157" s="0" t="n">
        <v>0.683</v>
      </c>
      <c r="E24157" s="0" t="n">
        <v>24157</v>
      </c>
      <c r="F24157" s="0" t="n">
        <v>0.67</v>
      </c>
      <c r="K24157" s="0" t="n">
        <v>24157</v>
      </c>
      <c r="L24157" s="0" t="n">
        <v>0.708</v>
      </c>
    </row>
    <row r="24158" customFormat="false" ht="12.8" hidden="false" customHeight="false" outlineLevel="0" collapsed="false">
      <c r="A24158" s="0" t="n">
        <v>24158</v>
      </c>
      <c r="B24158" s="0" t="n">
        <v>0.661</v>
      </c>
      <c r="E24158" s="0" t="n">
        <v>24158</v>
      </c>
      <c r="F24158" s="0" t="n">
        <v>0.648</v>
      </c>
      <c r="K24158" s="0" t="n">
        <v>24158</v>
      </c>
      <c r="L24158" s="0" t="n">
        <v>0.685</v>
      </c>
    </row>
    <row r="24159" customFormat="false" ht="12.8" hidden="false" customHeight="false" outlineLevel="0" collapsed="false">
      <c r="A24159" s="0" t="n">
        <v>24159</v>
      </c>
      <c r="B24159" s="0" t="n">
        <v>0.553</v>
      </c>
      <c r="E24159" s="0" t="n">
        <v>24159</v>
      </c>
      <c r="F24159" s="0" t="n">
        <v>0.542</v>
      </c>
      <c r="K24159" s="0" t="n">
        <v>24159</v>
      </c>
      <c r="L24159" s="0" t="n">
        <v>0.575</v>
      </c>
    </row>
    <row r="24160" customFormat="false" ht="12.8" hidden="false" customHeight="false" outlineLevel="0" collapsed="false">
      <c r="A24160" s="0" t="n">
        <v>24160</v>
      </c>
      <c r="B24160" s="0" t="n">
        <v>0.677</v>
      </c>
      <c r="E24160" s="0" t="n">
        <v>24160</v>
      </c>
      <c r="F24160" s="0" t="n">
        <v>0.664</v>
      </c>
      <c r="K24160" s="0" t="n">
        <v>24160</v>
      </c>
      <c r="L24160" s="0" t="n">
        <v>0.702</v>
      </c>
    </row>
    <row r="24161" customFormat="false" ht="12.8" hidden="false" customHeight="false" outlineLevel="0" collapsed="false">
      <c r="A24161" s="0" t="n">
        <v>24161</v>
      </c>
      <c r="B24161" s="0" t="n">
        <v>0.616</v>
      </c>
      <c r="E24161" s="0" t="n">
        <v>24161</v>
      </c>
      <c r="F24161" s="0" t="n">
        <v>0.604</v>
      </c>
      <c r="K24161" s="0" t="n">
        <v>24161</v>
      </c>
      <c r="L24161" s="0" t="n">
        <v>0.639</v>
      </c>
    </row>
    <row r="24162" customFormat="false" ht="12.8" hidden="false" customHeight="false" outlineLevel="0" collapsed="false">
      <c r="A24162" s="0" t="n">
        <v>24162</v>
      </c>
      <c r="B24162" s="0" t="n">
        <v>0.668</v>
      </c>
      <c r="E24162" s="0" t="n">
        <v>24162</v>
      </c>
      <c r="F24162" s="0" t="n">
        <v>0.655</v>
      </c>
      <c r="K24162" s="0" t="n">
        <v>24162</v>
      </c>
      <c r="L24162" s="0" t="n">
        <v>0.693</v>
      </c>
    </row>
    <row r="24163" customFormat="false" ht="12.8" hidden="false" customHeight="false" outlineLevel="0" collapsed="false">
      <c r="A24163" s="0" t="n">
        <v>24163</v>
      </c>
      <c r="B24163" s="0" t="n">
        <v>0.623</v>
      </c>
      <c r="E24163" s="0" t="n">
        <v>24163</v>
      </c>
      <c r="F24163" s="0" t="n">
        <v>0.611</v>
      </c>
      <c r="K24163" s="0" t="n">
        <v>24163</v>
      </c>
      <c r="L24163" s="0" t="n">
        <v>0.647</v>
      </c>
    </row>
    <row r="24164" customFormat="false" ht="12.8" hidden="false" customHeight="false" outlineLevel="0" collapsed="false">
      <c r="A24164" s="0" t="n">
        <v>24164</v>
      </c>
      <c r="B24164" s="0" t="n">
        <v>0.653</v>
      </c>
      <c r="E24164" s="0" t="n">
        <v>24164</v>
      </c>
      <c r="F24164" s="0" t="n">
        <v>0.641</v>
      </c>
      <c r="K24164" s="0" t="n">
        <v>24164</v>
      </c>
      <c r="L24164" s="0" t="n">
        <v>0.678</v>
      </c>
    </row>
    <row r="24165" customFormat="false" ht="12.8" hidden="false" customHeight="false" outlineLevel="0" collapsed="false">
      <c r="A24165" s="0" t="n">
        <v>24165</v>
      </c>
      <c r="B24165" s="0" t="n">
        <v>0.656</v>
      </c>
      <c r="E24165" s="0" t="n">
        <v>24165</v>
      </c>
      <c r="F24165" s="0" t="n">
        <v>0.643</v>
      </c>
      <c r="K24165" s="0" t="n">
        <v>24165</v>
      </c>
      <c r="L24165" s="0" t="n">
        <v>0.68</v>
      </c>
    </row>
    <row r="24166" customFormat="false" ht="12.8" hidden="false" customHeight="false" outlineLevel="0" collapsed="false">
      <c r="A24166" s="0" t="n">
        <v>24166</v>
      </c>
      <c r="B24166" s="0" t="n">
        <v>0</v>
      </c>
      <c r="E24166" s="0" t="n">
        <v>24166</v>
      </c>
      <c r="F24166" s="0" t="n">
        <v>0</v>
      </c>
      <c r="K24166" s="0" t="n">
        <v>24166</v>
      </c>
      <c r="L24166" s="0" t="n">
        <v>0</v>
      </c>
    </row>
    <row r="24167" customFormat="false" ht="12.8" hidden="false" customHeight="false" outlineLevel="0" collapsed="false">
      <c r="A24167" s="0" t="n">
        <v>24167</v>
      </c>
      <c r="B24167" s="0" t="n">
        <v>0.659</v>
      </c>
      <c r="E24167" s="0" t="n">
        <v>24167</v>
      </c>
      <c r="F24167" s="0" t="n">
        <v>0.647</v>
      </c>
      <c r="K24167" s="0" t="n">
        <v>24167</v>
      </c>
      <c r="L24167" s="0" t="n">
        <v>0.684</v>
      </c>
    </row>
    <row r="24168" customFormat="false" ht="12.8" hidden="false" customHeight="false" outlineLevel="0" collapsed="false">
      <c r="A24168" s="0" t="n">
        <v>24168</v>
      </c>
      <c r="B24168" s="0" t="n">
        <v>0.653</v>
      </c>
      <c r="E24168" s="0" t="n">
        <v>24168</v>
      </c>
      <c r="F24168" s="0" t="n">
        <v>0.64</v>
      </c>
      <c r="K24168" s="0" t="n">
        <v>24168</v>
      </c>
      <c r="L24168" s="0" t="n">
        <v>0.677</v>
      </c>
    </row>
    <row r="24169" customFormat="false" ht="12.8" hidden="false" customHeight="false" outlineLevel="0" collapsed="false">
      <c r="A24169" s="0" t="n">
        <v>24169</v>
      </c>
      <c r="B24169" s="0" t="n">
        <v>0</v>
      </c>
      <c r="E24169" s="0" t="n">
        <v>24169</v>
      </c>
      <c r="F24169" s="0" t="n">
        <v>0</v>
      </c>
      <c r="K24169" s="0" t="n">
        <v>24169</v>
      </c>
      <c r="L24169" s="0" t="n">
        <v>0</v>
      </c>
    </row>
    <row r="24170" customFormat="false" ht="12.8" hidden="false" customHeight="false" outlineLevel="0" collapsed="false">
      <c r="A24170" s="0" t="n">
        <v>24170</v>
      </c>
      <c r="B24170" s="0" t="n">
        <v>0.008</v>
      </c>
      <c r="E24170" s="0" t="n">
        <v>24170</v>
      </c>
      <c r="F24170" s="0" t="n">
        <v>0.005</v>
      </c>
      <c r="K24170" s="0" t="n">
        <v>24170</v>
      </c>
      <c r="L24170" s="0" t="n">
        <v>0.009</v>
      </c>
    </row>
    <row r="24171" customFormat="false" ht="12.8" hidden="false" customHeight="false" outlineLevel="0" collapsed="false">
      <c r="A24171" s="0" t="n">
        <v>24171</v>
      </c>
      <c r="B24171" s="0" t="n">
        <v>0.623</v>
      </c>
      <c r="E24171" s="0" t="n">
        <v>24171</v>
      </c>
      <c r="F24171" s="0" t="n">
        <v>0.612</v>
      </c>
      <c r="K24171" s="0" t="n">
        <v>24171</v>
      </c>
      <c r="L24171" s="0" t="n">
        <v>0.646</v>
      </c>
    </row>
    <row r="24172" customFormat="false" ht="12.8" hidden="false" customHeight="false" outlineLevel="0" collapsed="false">
      <c r="A24172" s="0" t="n">
        <v>24172</v>
      </c>
      <c r="B24172" s="0" t="n">
        <v>0.632</v>
      </c>
      <c r="E24172" s="0" t="n">
        <v>24172</v>
      </c>
      <c r="F24172" s="0" t="n">
        <v>0.62</v>
      </c>
      <c r="K24172" s="0" t="n">
        <v>24172</v>
      </c>
      <c r="L24172" s="0" t="n">
        <v>0.656</v>
      </c>
    </row>
    <row r="24173" customFormat="false" ht="12.8" hidden="false" customHeight="false" outlineLevel="0" collapsed="false">
      <c r="A24173" s="0" t="n">
        <v>24173</v>
      </c>
      <c r="B24173" s="0" t="n">
        <v>0</v>
      </c>
      <c r="E24173" s="0" t="n">
        <v>24173</v>
      </c>
      <c r="F24173" s="0" t="n">
        <v>0</v>
      </c>
      <c r="K24173" s="0" t="n">
        <v>24173</v>
      </c>
      <c r="L24173" s="0" t="n">
        <v>0</v>
      </c>
    </row>
    <row r="24174" customFormat="false" ht="12.8" hidden="false" customHeight="false" outlineLevel="0" collapsed="false">
      <c r="A24174" s="0" t="n">
        <v>24174</v>
      </c>
      <c r="B24174" s="0" t="n">
        <v>0.03</v>
      </c>
      <c r="E24174" s="0" t="n">
        <v>24174</v>
      </c>
      <c r="F24174" s="0" t="n">
        <v>0.03</v>
      </c>
      <c r="K24174" s="0" t="n">
        <v>24174</v>
      </c>
      <c r="L24174" s="0" t="n">
        <v>0.03</v>
      </c>
    </row>
    <row r="24175" customFormat="false" ht="12.8" hidden="false" customHeight="false" outlineLevel="0" collapsed="false">
      <c r="A24175" s="0" t="n">
        <v>24175</v>
      </c>
      <c r="B24175" s="0" t="n">
        <v>0.342</v>
      </c>
      <c r="E24175" s="0" t="n">
        <v>24175</v>
      </c>
      <c r="F24175" s="0" t="n">
        <v>0.342</v>
      </c>
      <c r="K24175" s="0" t="n">
        <v>24175</v>
      </c>
      <c r="L24175" s="0" t="n">
        <v>0.342</v>
      </c>
    </row>
    <row r="24176" customFormat="false" ht="12.8" hidden="false" customHeight="false" outlineLevel="0" collapsed="false">
      <c r="A24176" s="0" t="n">
        <v>24176</v>
      </c>
      <c r="B24176" s="0" t="n">
        <v>0</v>
      </c>
      <c r="E24176" s="0" t="n">
        <v>24176</v>
      </c>
      <c r="F24176" s="0" t="n">
        <v>0</v>
      </c>
      <c r="K24176" s="0" t="n">
        <v>24176</v>
      </c>
      <c r="L24176" s="0" t="n">
        <v>0</v>
      </c>
    </row>
    <row r="24177" customFormat="false" ht="12.8" hidden="false" customHeight="false" outlineLevel="0" collapsed="false">
      <c r="A24177" s="0" t="n">
        <v>24177</v>
      </c>
      <c r="B24177" s="0" t="n">
        <v>0</v>
      </c>
      <c r="E24177" s="0" t="n">
        <v>24177</v>
      </c>
      <c r="F24177" s="0" t="n">
        <v>0</v>
      </c>
      <c r="K24177" s="0" t="n">
        <v>24177</v>
      </c>
      <c r="L24177" s="0" t="n">
        <v>0</v>
      </c>
    </row>
    <row r="24178" customFormat="false" ht="12.8" hidden="false" customHeight="false" outlineLevel="0" collapsed="false">
      <c r="A24178" s="0" t="n">
        <v>24178</v>
      </c>
      <c r="B24178" s="0" t="n">
        <v>0.452</v>
      </c>
      <c r="E24178" s="0" t="n">
        <v>24178</v>
      </c>
      <c r="F24178" s="0" t="n">
        <v>0.451</v>
      </c>
      <c r="K24178" s="0" t="n">
        <v>24178</v>
      </c>
      <c r="L24178" s="0" t="n">
        <v>0.453</v>
      </c>
    </row>
    <row r="24179" customFormat="false" ht="12.8" hidden="false" customHeight="false" outlineLevel="0" collapsed="false">
      <c r="A24179" s="0" t="n">
        <v>24179</v>
      </c>
      <c r="B24179" s="0" t="n">
        <v>0.424</v>
      </c>
      <c r="E24179" s="0" t="n">
        <v>24179</v>
      </c>
      <c r="F24179" s="0" t="n">
        <v>0.423</v>
      </c>
      <c r="K24179" s="0" t="n">
        <v>24179</v>
      </c>
      <c r="L24179" s="0" t="n">
        <v>0.424</v>
      </c>
    </row>
    <row r="24180" customFormat="false" ht="12.8" hidden="false" customHeight="false" outlineLevel="0" collapsed="false">
      <c r="A24180" s="0" t="n">
        <v>24180</v>
      </c>
      <c r="B24180" s="0" t="n">
        <v>0.031</v>
      </c>
      <c r="E24180" s="0" t="n">
        <v>24180</v>
      </c>
      <c r="F24180" s="0" t="n">
        <v>0.031</v>
      </c>
      <c r="K24180" s="0" t="n">
        <v>24180</v>
      </c>
      <c r="L24180" s="0" t="n">
        <v>0.032</v>
      </c>
    </row>
    <row r="24181" customFormat="false" ht="12.8" hidden="false" customHeight="false" outlineLevel="0" collapsed="false">
      <c r="A24181" s="0" t="n">
        <v>24181</v>
      </c>
      <c r="B24181" s="0" t="n">
        <v>0.322</v>
      </c>
      <c r="E24181" s="0" t="n">
        <v>24181</v>
      </c>
      <c r="F24181" s="0" t="n">
        <v>0.321</v>
      </c>
      <c r="K24181" s="0" t="n">
        <v>24181</v>
      </c>
      <c r="L24181" s="0" t="n">
        <v>0.323</v>
      </c>
    </row>
    <row r="24182" customFormat="false" ht="12.8" hidden="false" customHeight="false" outlineLevel="0" collapsed="false">
      <c r="A24182" s="0" t="n">
        <v>24182</v>
      </c>
      <c r="B24182" s="0" t="n">
        <v>-0.065</v>
      </c>
      <c r="E24182" s="0" t="n">
        <v>24182</v>
      </c>
      <c r="F24182" s="0" t="n">
        <v>-0.065</v>
      </c>
      <c r="K24182" s="0" t="n">
        <v>24182</v>
      </c>
      <c r="L24182" s="0" t="n">
        <v>-0.065</v>
      </c>
    </row>
    <row r="24183" customFormat="false" ht="12.8" hidden="false" customHeight="false" outlineLevel="0" collapsed="false">
      <c r="A24183" s="0" t="n">
        <v>24183</v>
      </c>
      <c r="B24183" s="0" t="n">
        <v>0.011</v>
      </c>
      <c r="E24183" s="0" t="n">
        <v>24183</v>
      </c>
      <c r="F24183" s="0" t="n">
        <v>0.016</v>
      </c>
      <c r="K24183" s="0" t="n">
        <v>24183</v>
      </c>
      <c r="L24183" s="0" t="n">
        <v>0.004</v>
      </c>
    </row>
    <row r="24184" customFormat="false" ht="12.8" hidden="false" customHeight="false" outlineLevel="0" collapsed="false">
      <c r="A24184" s="0" t="n">
        <v>24184</v>
      </c>
      <c r="B24184" s="0" t="n">
        <v>0.006</v>
      </c>
      <c r="E24184" s="0" t="n">
        <v>24184</v>
      </c>
      <c r="F24184" s="0" t="n">
        <v>0.013</v>
      </c>
      <c r="K24184" s="0" t="n">
        <v>24184</v>
      </c>
      <c r="L24184" s="0" t="n">
        <v>-0.009</v>
      </c>
    </row>
    <row r="24185" customFormat="false" ht="12.8" hidden="false" customHeight="false" outlineLevel="0" collapsed="false">
      <c r="A24185" s="0" t="n">
        <v>24185</v>
      </c>
      <c r="B24185" s="0" t="n">
        <v>0.029</v>
      </c>
      <c r="E24185" s="0" t="n">
        <v>24185</v>
      </c>
      <c r="F24185" s="0" t="n">
        <v>0.042</v>
      </c>
      <c r="K24185" s="0" t="n">
        <v>24185</v>
      </c>
      <c r="L24185" s="0" t="n">
        <v>0.002</v>
      </c>
    </row>
    <row r="24186" customFormat="false" ht="12.8" hidden="false" customHeight="false" outlineLevel="0" collapsed="false">
      <c r="A24186" s="0" t="n">
        <v>24186</v>
      </c>
      <c r="B24186" s="0" t="n">
        <v>0.014</v>
      </c>
      <c r="E24186" s="0" t="n">
        <v>24186</v>
      </c>
      <c r="F24186" s="0" t="n">
        <v>0.02</v>
      </c>
      <c r="K24186" s="0" t="n">
        <v>24186</v>
      </c>
      <c r="L24186" s="0" t="n">
        <v>0.003</v>
      </c>
    </row>
    <row r="24187" customFormat="false" ht="12.8" hidden="false" customHeight="false" outlineLevel="0" collapsed="false">
      <c r="A24187" s="0" t="n">
        <v>24187</v>
      </c>
      <c r="B24187" s="0" t="n">
        <v>0</v>
      </c>
      <c r="E24187" s="0" t="n">
        <v>24187</v>
      </c>
      <c r="F24187" s="0" t="n">
        <v>0</v>
      </c>
      <c r="K24187" s="0" t="n">
        <v>24187</v>
      </c>
      <c r="L24187" s="0" t="n">
        <v>0</v>
      </c>
    </row>
    <row r="24188" customFormat="false" ht="12.8" hidden="false" customHeight="false" outlineLevel="0" collapsed="false">
      <c r="A24188" s="0" t="n">
        <v>24188</v>
      </c>
      <c r="B24188" s="0" t="n">
        <v>0</v>
      </c>
      <c r="E24188" s="0" t="n">
        <v>24188</v>
      </c>
      <c r="F24188" s="0" t="n">
        <v>0</v>
      </c>
      <c r="K24188" s="0" t="n">
        <v>24188</v>
      </c>
      <c r="L24188" s="0" t="n">
        <v>0</v>
      </c>
    </row>
    <row r="24189" customFormat="false" ht="12.8" hidden="false" customHeight="false" outlineLevel="0" collapsed="false">
      <c r="A24189" s="0" t="n">
        <v>24189</v>
      </c>
      <c r="B24189" s="0" t="n">
        <v>0</v>
      </c>
      <c r="E24189" s="0" t="n">
        <v>24189</v>
      </c>
      <c r="F24189" s="0" t="n">
        <v>0</v>
      </c>
      <c r="K24189" s="0" t="n">
        <v>24189</v>
      </c>
      <c r="L24189" s="0" t="n">
        <v>0</v>
      </c>
    </row>
    <row r="24190" customFormat="false" ht="12.8" hidden="false" customHeight="false" outlineLevel="0" collapsed="false">
      <c r="A24190" s="0" t="n">
        <v>24190</v>
      </c>
      <c r="B24190" s="0" t="n">
        <v>0</v>
      </c>
      <c r="E24190" s="0" t="n">
        <v>24190</v>
      </c>
      <c r="F24190" s="0" t="n">
        <v>0</v>
      </c>
      <c r="K24190" s="0" t="n">
        <v>24190</v>
      </c>
      <c r="L24190" s="0" t="n">
        <v>0</v>
      </c>
    </row>
    <row r="24191" customFormat="false" ht="12.8" hidden="false" customHeight="false" outlineLevel="0" collapsed="false">
      <c r="A24191" s="0" t="n">
        <v>24191</v>
      </c>
      <c r="B24191" s="0" t="n">
        <v>0.474</v>
      </c>
      <c r="E24191" s="0" t="n">
        <v>24191</v>
      </c>
      <c r="F24191" s="0" t="n">
        <v>0.472</v>
      </c>
      <c r="K24191" s="0" t="n">
        <v>24191</v>
      </c>
      <c r="L24191" s="0" t="n">
        <v>0.477</v>
      </c>
    </row>
    <row r="24192" customFormat="false" ht="12.8" hidden="false" customHeight="false" outlineLevel="0" collapsed="false">
      <c r="A24192" s="0" t="n">
        <v>24192</v>
      </c>
      <c r="B24192" s="0" t="n">
        <v>0.207</v>
      </c>
      <c r="E24192" s="0" t="n">
        <v>24192</v>
      </c>
      <c r="F24192" s="0" t="n">
        <v>0.206</v>
      </c>
      <c r="K24192" s="0" t="n">
        <v>24192</v>
      </c>
      <c r="L24192" s="0" t="n">
        <v>0.209</v>
      </c>
    </row>
    <row r="24193" customFormat="false" ht="12.8" hidden="false" customHeight="false" outlineLevel="0" collapsed="false">
      <c r="A24193" s="0" t="n">
        <v>24193</v>
      </c>
      <c r="B24193" s="0" t="n">
        <v>0.327</v>
      </c>
      <c r="E24193" s="0" t="n">
        <v>24193</v>
      </c>
      <c r="F24193" s="0" t="n">
        <v>0.325</v>
      </c>
      <c r="K24193" s="0" t="n">
        <v>24193</v>
      </c>
      <c r="L24193" s="0" t="n">
        <v>0.33</v>
      </c>
    </row>
    <row r="24194" customFormat="false" ht="12.8" hidden="false" customHeight="false" outlineLevel="0" collapsed="false">
      <c r="A24194" s="0" t="n">
        <v>24194</v>
      </c>
      <c r="B24194" s="0" t="n">
        <v>0</v>
      </c>
      <c r="E24194" s="0" t="n">
        <v>24194</v>
      </c>
      <c r="F24194" s="0" t="n">
        <v>0</v>
      </c>
      <c r="K24194" s="0" t="n">
        <v>24194</v>
      </c>
      <c r="L24194" s="0" t="n">
        <v>0</v>
      </c>
    </row>
    <row r="24195" customFormat="false" ht="12.8" hidden="false" customHeight="false" outlineLevel="0" collapsed="false">
      <c r="A24195" s="0" t="n">
        <v>24195</v>
      </c>
      <c r="B24195" s="0" t="n">
        <v>0</v>
      </c>
      <c r="E24195" s="0" t="n">
        <v>24195</v>
      </c>
      <c r="F24195" s="0" t="n">
        <v>0</v>
      </c>
      <c r="K24195" s="0" t="n">
        <v>24195</v>
      </c>
      <c r="L24195" s="0" t="n">
        <v>0</v>
      </c>
    </row>
    <row r="24196" customFormat="false" ht="12.8" hidden="false" customHeight="false" outlineLevel="0" collapsed="false">
      <c r="A24196" s="0" t="n">
        <v>24196</v>
      </c>
      <c r="B24196" s="0" t="n">
        <v>0</v>
      </c>
      <c r="E24196" s="0" t="n">
        <v>24196</v>
      </c>
      <c r="F24196" s="0" t="n">
        <v>0</v>
      </c>
      <c r="K24196" s="0" t="n">
        <v>24196</v>
      </c>
      <c r="L24196" s="0" t="n">
        <v>0</v>
      </c>
    </row>
    <row r="24197" customFormat="false" ht="12.8" hidden="false" customHeight="false" outlineLevel="0" collapsed="false">
      <c r="A24197" s="0" t="n">
        <v>24197</v>
      </c>
      <c r="B24197" s="0" t="n">
        <v>-0.016</v>
      </c>
      <c r="E24197" s="0" t="n">
        <v>24197</v>
      </c>
      <c r="F24197" s="0" t="n">
        <v>-0.017</v>
      </c>
      <c r="K24197" s="0" t="n">
        <v>24197</v>
      </c>
      <c r="L24197" s="0" t="n">
        <v>-0.013</v>
      </c>
    </row>
    <row r="24198" customFormat="false" ht="12.8" hidden="false" customHeight="false" outlineLevel="0" collapsed="false">
      <c r="A24198" s="0" t="n">
        <v>24198</v>
      </c>
      <c r="B24198" s="0" t="n">
        <v>0.585</v>
      </c>
      <c r="E24198" s="0" t="n">
        <v>24198</v>
      </c>
      <c r="F24198" s="0" t="n">
        <v>0.576</v>
      </c>
      <c r="K24198" s="0" t="n">
        <v>24198</v>
      </c>
      <c r="L24198" s="0" t="n">
        <v>0.602</v>
      </c>
    </row>
    <row r="24199" customFormat="false" ht="12.8" hidden="false" customHeight="false" outlineLevel="0" collapsed="false">
      <c r="A24199" s="0" t="n">
        <v>24199</v>
      </c>
      <c r="B24199" s="0" t="n">
        <v>0</v>
      </c>
      <c r="E24199" s="0" t="n">
        <v>24199</v>
      </c>
      <c r="F24199" s="0" t="n">
        <v>0</v>
      </c>
      <c r="K24199" s="0" t="n">
        <v>24199</v>
      </c>
      <c r="L24199" s="0" t="n">
        <v>0</v>
      </c>
    </row>
    <row r="24200" customFormat="false" ht="12.8" hidden="false" customHeight="false" outlineLevel="0" collapsed="false">
      <c r="A24200" s="0" t="n">
        <v>24200</v>
      </c>
      <c r="B24200" s="0" t="n">
        <v>0.633</v>
      </c>
      <c r="E24200" s="0" t="n">
        <v>24200</v>
      </c>
      <c r="F24200" s="0" t="n">
        <v>0.625</v>
      </c>
      <c r="K24200" s="0" t="n">
        <v>24200</v>
      </c>
      <c r="L24200" s="0" t="n">
        <v>0.649</v>
      </c>
    </row>
    <row r="24201" customFormat="false" ht="12.8" hidden="false" customHeight="false" outlineLevel="0" collapsed="false">
      <c r="A24201" s="0" t="n">
        <v>24201</v>
      </c>
      <c r="B24201" s="0" t="n">
        <v>0.647</v>
      </c>
      <c r="E24201" s="0" t="n">
        <v>24201</v>
      </c>
      <c r="F24201" s="0" t="n">
        <v>0.638</v>
      </c>
      <c r="K24201" s="0" t="n">
        <v>24201</v>
      </c>
      <c r="L24201" s="0" t="n">
        <v>0.664</v>
      </c>
    </row>
    <row r="24202" customFormat="false" ht="12.8" hidden="false" customHeight="false" outlineLevel="0" collapsed="false">
      <c r="A24202" s="0" t="n">
        <v>24202</v>
      </c>
      <c r="B24202" s="0" t="n">
        <v>0.647</v>
      </c>
      <c r="E24202" s="0" t="n">
        <v>24202</v>
      </c>
      <c r="F24202" s="0" t="n">
        <v>0.639</v>
      </c>
      <c r="K24202" s="0" t="n">
        <v>24202</v>
      </c>
      <c r="L24202" s="0" t="n">
        <v>0.664</v>
      </c>
    </row>
    <row r="24203" customFormat="false" ht="12.8" hidden="false" customHeight="false" outlineLevel="0" collapsed="false">
      <c r="A24203" s="0" t="n">
        <v>24203</v>
      </c>
      <c r="B24203" s="0" t="n">
        <v>-0.005</v>
      </c>
      <c r="E24203" s="0" t="n">
        <v>24203</v>
      </c>
      <c r="F24203" s="0" t="n">
        <v>-0.005</v>
      </c>
      <c r="K24203" s="0" t="n">
        <v>24203</v>
      </c>
      <c r="L24203" s="0" t="n">
        <v>-0.004</v>
      </c>
    </row>
    <row r="24204" customFormat="false" ht="12.8" hidden="false" customHeight="false" outlineLevel="0" collapsed="false">
      <c r="A24204" s="0" t="n">
        <v>24204</v>
      </c>
      <c r="B24204" s="0" t="n">
        <v>0</v>
      </c>
      <c r="E24204" s="0" t="n">
        <v>24204</v>
      </c>
      <c r="F24204" s="0" t="n">
        <v>0</v>
      </c>
      <c r="K24204" s="0" t="n">
        <v>24204</v>
      </c>
      <c r="L24204" s="0" t="n">
        <v>0</v>
      </c>
    </row>
    <row r="24205" customFormat="false" ht="12.8" hidden="false" customHeight="false" outlineLevel="0" collapsed="false">
      <c r="A24205" s="0" t="n">
        <v>24205</v>
      </c>
      <c r="B24205" s="0" t="n">
        <v>-0.006</v>
      </c>
      <c r="E24205" s="0" t="n">
        <v>24205</v>
      </c>
      <c r="F24205" s="0" t="n">
        <v>-0.01</v>
      </c>
      <c r="K24205" s="0" t="n">
        <v>24205</v>
      </c>
      <c r="L24205" s="0" t="n">
        <v>0</v>
      </c>
    </row>
    <row r="24206" customFormat="false" ht="12.8" hidden="false" customHeight="false" outlineLevel="0" collapsed="false">
      <c r="A24206" s="0" t="n">
        <v>24206</v>
      </c>
      <c r="B24206" s="0" t="n">
        <v>0.277</v>
      </c>
      <c r="E24206" s="0" t="n">
        <v>24206</v>
      </c>
      <c r="F24206" s="0" t="n">
        <v>0.262</v>
      </c>
      <c r="K24206" s="0" t="n">
        <v>24206</v>
      </c>
      <c r="L24206" s="0" t="n">
        <v>0.307</v>
      </c>
    </row>
    <row r="24207" customFormat="false" ht="12.8" hidden="false" customHeight="false" outlineLevel="0" collapsed="false">
      <c r="A24207" s="0" t="n">
        <v>24207</v>
      </c>
      <c r="B24207" s="0" t="n">
        <v>-0.064</v>
      </c>
      <c r="E24207" s="0" t="n">
        <v>24207</v>
      </c>
      <c r="F24207" s="0" t="n">
        <v>-0.064</v>
      </c>
      <c r="K24207" s="0" t="n">
        <v>24207</v>
      </c>
      <c r="L24207" s="0" t="n">
        <v>-0.066</v>
      </c>
    </row>
    <row r="24208" customFormat="false" ht="12.8" hidden="false" customHeight="false" outlineLevel="0" collapsed="false">
      <c r="A24208" s="0" t="n">
        <v>24208</v>
      </c>
      <c r="B24208" s="0" t="n">
        <v>0.014</v>
      </c>
      <c r="E24208" s="0" t="n">
        <v>24208</v>
      </c>
      <c r="F24208" s="0" t="n">
        <v>0.012</v>
      </c>
      <c r="K24208" s="0" t="n">
        <v>24208</v>
      </c>
      <c r="L24208" s="0" t="n">
        <v>0.021</v>
      </c>
    </row>
    <row r="24209" customFormat="false" ht="12.8" hidden="false" customHeight="false" outlineLevel="0" collapsed="false">
      <c r="A24209" s="0" t="n">
        <v>24209</v>
      </c>
      <c r="B24209" s="0" t="n">
        <v>0</v>
      </c>
      <c r="E24209" s="0" t="n">
        <v>24209</v>
      </c>
      <c r="F24209" s="0" t="n">
        <v>0</v>
      </c>
      <c r="K24209" s="0" t="n">
        <v>24209</v>
      </c>
      <c r="L24209" s="0" t="n">
        <v>0</v>
      </c>
    </row>
    <row r="24210" customFormat="false" ht="12.8" hidden="false" customHeight="false" outlineLevel="0" collapsed="false">
      <c r="A24210" s="0" t="n">
        <v>24210</v>
      </c>
      <c r="B24210" s="0" t="n">
        <v>0</v>
      </c>
      <c r="E24210" s="0" t="n">
        <v>24210</v>
      </c>
      <c r="F24210" s="0" t="n">
        <v>0</v>
      </c>
      <c r="K24210" s="0" t="n">
        <v>24210</v>
      </c>
      <c r="L24210" s="0" t="n">
        <v>0</v>
      </c>
    </row>
    <row r="24211" customFormat="false" ht="12.8" hidden="false" customHeight="false" outlineLevel="0" collapsed="false">
      <c r="A24211" s="0" t="n">
        <v>24211</v>
      </c>
      <c r="B24211" s="0" t="n">
        <v>0</v>
      </c>
      <c r="E24211" s="0" t="n">
        <v>24211</v>
      </c>
      <c r="F24211" s="0" t="n">
        <v>0</v>
      </c>
      <c r="K24211" s="0" t="n">
        <v>24211</v>
      </c>
      <c r="L24211" s="0" t="n">
        <v>0</v>
      </c>
    </row>
    <row r="24212" customFormat="false" ht="12.8" hidden="false" customHeight="false" outlineLevel="0" collapsed="false">
      <c r="A24212" s="0" t="n">
        <v>24212</v>
      </c>
      <c r="B24212" s="0" t="n">
        <v>0</v>
      </c>
      <c r="E24212" s="0" t="n">
        <v>24212</v>
      </c>
      <c r="F24212" s="0" t="n">
        <v>0</v>
      </c>
      <c r="K24212" s="0" t="n">
        <v>24212</v>
      </c>
      <c r="L24212" s="0" t="n">
        <v>0</v>
      </c>
    </row>
    <row r="24213" customFormat="false" ht="12.8" hidden="false" customHeight="false" outlineLevel="0" collapsed="false">
      <c r="A24213" s="0" t="n">
        <v>24213</v>
      </c>
      <c r="B24213" s="0" t="n">
        <v>0.673</v>
      </c>
      <c r="E24213" s="0" t="n">
        <v>24213</v>
      </c>
      <c r="F24213" s="0" t="n">
        <v>0.66</v>
      </c>
      <c r="K24213" s="0" t="n">
        <v>24213</v>
      </c>
      <c r="L24213" s="0" t="n">
        <v>0.698</v>
      </c>
    </row>
    <row r="24214" customFormat="false" ht="12.8" hidden="false" customHeight="false" outlineLevel="0" collapsed="false">
      <c r="A24214" s="0" t="n">
        <v>24214</v>
      </c>
      <c r="B24214" s="0" t="n">
        <v>0</v>
      </c>
      <c r="E24214" s="0" t="n">
        <v>24214</v>
      </c>
      <c r="F24214" s="0" t="n">
        <v>0</v>
      </c>
      <c r="K24214" s="0" t="n">
        <v>24214</v>
      </c>
      <c r="L24214" s="0" t="n">
        <v>0</v>
      </c>
    </row>
    <row r="24215" customFormat="false" ht="12.8" hidden="false" customHeight="false" outlineLevel="0" collapsed="false">
      <c r="A24215" s="0" t="n">
        <v>24215</v>
      </c>
      <c r="B24215" s="0" t="n">
        <v>0.405</v>
      </c>
      <c r="E24215" s="0" t="n">
        <v>24215</v>
      </c>
      <c r="F24215" s="0" t="n">
        <v>0.393</v>
      </c>
      <c r="K24215" s="0" t="n">
        <v>24215</v>
      </c>
      <c r="L24215" s="0" t="n">
        <v>0.427</v>
      </c>
    </row>
    <row r="24216" customFormat="false" ht="12.8" hidden="false" customHeight="false" outlineLevel="0" collapsed="false">
      <c r="A24216" s="0" t="n">
        <v>24216</v>
      </c>
      <c r="B24216" s="0" t="n">
        <v>0.466</v>
      </c>
      <c r="E24216" s="0" t="n">
        <v>24216</v>
      </c>
      <c r="F24216" s="0" t="n">
        <v>0.452</v>
      </c>
      <c r="K24216" s="0" t="n">
        <v>24216</v>
      </c>
      <c r="L24216" s="0" t="n">
        <v>0.49</v>
      </c>
    </row>
    <row r="24217" customFormat="false" ht="12.8" hidden="false" customHeight="false" outlineLevel="0" collapsed="false">
      <c r="A24217" s="0" t="n">
        <v>24217</v>
      </c>
      <c r="B24217" s="0" t="n">
        <v>0.604</v>
      </c>
      <c r="E24217" s="0" t="n">
        <v>24217</v>
      </c>
      <c r="F24217" s="0" t="n">
        <v>0.591</v>
      </c>
      <c r="K24217" s="0" t="n">
        <v>24217</v>
      </c>
      <c r="L24217" s="0" t="n">
        <v>0.628</v>
      </c>
    </row>
    <row r="24218" customFormat="false" ht="12.8" hidden="false" customHeight="false" outlineLevel="0" collapsed="false">
      <c r="A24218" s="0" t="n">
        <v>24218</v>
      </c>
      <c r="B24218" s="0" t="n">
        <v>0</v>
      </c>
      <c r="E24218" s="0" t="n">
        <v>24218</v>
      </c>
      <c r="F24218" s="0" t="n">
        <v>0</v>
      </c>
      <c r="K24218" s="0" t="n">
        <v>24218</v>
      </c>
      <c r="L24218" s="0" t="n">
        <v>0</v>
      </c>
    </row>
    <row r="24219" customFormat="false" ht="12.8" hidden="false" customHeight="false" outlineLevel="0" collapsed="false">
      <c r="A24219" s="0" t="n">
        <v>24219</v>
      </c>
      <c r="B24219" s="0" t="n">
        <v>0.627</v>
      </c>
      <c r="E24219" s="0" t="n">
        <v>24219</v>
      </c>
      <c r="F24219" s="0" t="n">
        <v>0.615</v>
      </c>
      <c r="K24219" s="0" t="n">
        <v>24219</v>
      </c>
      <c r="L24219" s="0" t="n">
        <v>0.652</v>
      </c>
    </row>
    <row r="24220" customFormat="false" ht="12.8" hidden="false" customHeight="false" outlineLevel="0" collapsed="false">
      <c r="A24220" s="0" t="n">
        <v>24220</v>
      </c>
      <c r="B24220" s="0" t="n">
        <v>0</v>
      </c>
      <c r="E24220" s="0" t="n">
        <v>24220</v>
      </c>
      <c r="F24220" s="0" t="n">
        <v>0</v>
      </c>
      <c r="K24220" s="0" t="n">
        <v>24220</v>
      </c>
      <c r="L24220" s="0" t="n">
        <v>0</v>
      </c>
    </row>
    <row r="24221" customFormat="false" ht="12.8" hidden="false" customHeight="false" outlineLevel="0" collapsed="false">
      <c r="A24221" s="0" t="n">
        <v>24221</v>
      </c>
      <c r="B24221" s="0" t="n">
        <v>0</v>
      </c>
      <c r="E24221" s="0" t="n">
        <v>24221</v>
      </c>
      <c r="F24221" s="0" t="n">
        <v>0</v>
      </c>
      <c r="K24221" s="0" t="n">
        <v>24221</v>
      </c>
      <c r="L24221" s="0" t="n">
        <v>0</v>
      </c>
    </row>
    <row r="24222" customFormat="false" ht="12.8" hidden="false" customHeight="false" outlineLevel="0" collapsed="false">
      <c r="A24222" s="0" t="n">
        <v>24222</v>
      </c>
      <c r="B24222" s="0" t="n">
        <v>0</v>
      </c>
      <c r="E24222" s="0" t="n">
        <v>24222</v>
      </c>
      <c r="F24222" s="0" t="n">
        <v>0</v>
      </c>
      <c r="K24222" s="0" t="n">
        <v>24222</v>
      </c>
      <c r="L24222" s="0" t="n">
        <v>0</v>
      </c>
    </row>
    <row r="24223" customFormat="false" ht="12.8" hidden="false" customHeight="false" outlineLevel="0" collapsed="false">
      <c r="A24223" s="0" t="n">
        <v>24223</v>
      </c>
      <c r="B24223" s="0" t="n">
        <v>0</v>
      </c>
      <c r="E24223" s="0" t="n">
        <v>24223</v>
      </c>
      <c r="F24223" s="0" t="n">
        <v>0</v>
      </c>
      <c r="K24223" s="0" t="n">
        <v>24223</v>
      </c>
      <c r="L24223" s="0" t="n">
        <v>0</v>
      </c>
    </row>
    <row r="24224" customFormat="false" ht="12.8" hidden="false" customHeight="false" outlineLevel="0" collapsed="false">
      <c r="A24224" s="0" t="n">
        <v>24224</v>
      </c>
      <c r="B24224" s="0" t="n">
        <v>0</v>
      </c>
      <c r="E24224" s="0" t="n">
        <v>24224</v>
      </c>
      <c r="F24224" s="0" t="n">
        <v>0</v>
      </c>
      <c r="K24224" s="0" t="n">
        <v>24224</v>
      </c>
      <c r="L24224" s="0" t="n">
        <v>0</v>
      </c>
    </row>
    <row r="24225" customFormat="false" ht="12.8" hidden="false" customHeight="false" outlineLevel="0" collapsed="false">
      <c r="A24225" s="0" t="n">
        <v>24225</v>
      </c>
      <c r="B24225" s="0" t="n">
        <v>0</v>
      </c>
      <c r="E24225" s="0" t="n">
        <v>24225</v>
      </c>
      <c r="F24225" s="0" t="n">
        <v>0</v>
      </c>
      <c r="K24225" s="0" t="n">
        <v>24225</v>
      </c>
      <c r="L24225" s="0" t="n">
        <v>0</v>
      </c>
    </row>
    <row r="24226" customFormat="false" ht="12.8" hidden="false" customHeight="false" outlineLevel="0" collapsed="false">
      <c r="A24226" s="0" t="n">
        <v>24226</v>
      </c>
      <c r="B24226" s="0" t="n">
        <v>0</v>
      </c>
      <c r="E24226" s="0" t="n">
        <v>24226</v>
      </c>
      <c r="F24226" s="0" t="n">
        <v>0</v>
      </c>
      <c r="K24226" s="0" t="n">
        <v>24226</v>
      </c>
      <c r="L24226" s="0" t="n">
        <v>0</v>
      </c>
    </row>
    <row r="24227" customFormat="false" ht="12.8" hidden="false" customHeight="false" outlineLevel="0" collapsed="false">
      <c r="A24227" s="0" t="n">
        <v>24227</v>
      </c>
      <c r="B24227" s="0" t="n">
        <v>0.209</v>
      </c>
      <c r="E24227" s="0" t="n">
        <v>24227</v>
      </c>
      <c r="F24227" s="0" t="n">
        <v>0.202</v>
      </c>
      <c r="K24227" s="0" t="n">
        <v>24227</v>
      </c>
      <c r="L24227" s="0" t="n">
        <v>0.225</v>
      </c>
    </row>
    <row r="24228" customFormat="false" ht="12.8" hidden="false" customHeight="false" outlineLevel="0" collapsed="false">
      <c r="A24228" s="0" t="n">
        <v>24228</v>
      </c>
      <c r="B24228" s="0" t="n">
        <v>0.575</v>
      </c>
      <c r="E24228" s="0" t="n">
        <v>24228</v>
      </c>
      <c r="F24228" s="0" t="n">
        <v>0.563</v>
      </c>
      <c r="K24228" s="0" t="n">
        <v>24228</v>
      </c>
      <c r="L24228" s="0" t="n">
        <v>0.598</v>
      </c>
    </row>
    <row r="24229" customFormat="false" ht="12.8" hidden="false" customHeight="false" outlineLevel="0" collapsed="false">
      <c r="A24229" s="0" t="n">
        <v>24229</v>
      </c>
      <c r="B24229" s="0" t="n">
        <v>0</v>
      </c>
      <c r="E24229" s="0" t="n">
        <v>24229</v>
      </c>
      <c r="F24229" s="0" t="n">
        <v>0</v>
      </c>
      <c r="K24229" s="0" t="n">
        <v>24229</v>
      </c>
      <c r="L24229" s="0" t="n">
        <v>0</v>
      </c>
    </row>
    <row r="24230" customFormat="false" ht="12.8" hidden="false" customHeight="false" outlineLevel="0" collapsed="false">
      <c r="A24230" s="0" t="n">
        <v>24230</v>
      </c>
      <c r="B24230" s="0" t="n">
        <v>0</v>
      </c>
      <c r="E24230" s="0" t="n">
        <v>24230</v>
      </c>
      <c r="F24230" s="0" t="n">
        <v>0</v>
      </c>
      <c r="K24230" s="0" t="n">
        <v>24230</v>
      </c>
      <c r="L24230" s="0" t="n">
        <v>0</v>
      </c>
    </row>
    <row r="24231" customFormat="false" ht="12.8" hidden="false" customHeight="false" outlineLevel="0" collapsed="false">
      <c r="A24231" s="0" t="n">
        <v>24231</v>
      </c>
      <c r="B24231" s="0" t="n">
        <v>0.368</v>
      </c>
      <c r="E24231" s="0" t="n">
        <v>24231</v>
      </c>
      <c r="F24231" s="0" t="n">
        <v>0.357</v>
      </c>
      <c r="K24231" s="0" t="n">
        <v>24231</v>
      </c>
      <c r="L24231" s="0" t="n">
        <v>0.388</v>
      </c>
    </row>
    <row r="24232" customFormat="false" ht="12.8" hidden="false" customHeight="false" outlineLevel="0" collapsed="false">
      <c r="A24232" s="0" t="n">
        <v>24232</v>
      </c>
      <c r="B24232" s="0" t="n">
        <v>0.593</v>
      </c>
      <c r="E24232" s="0" t="n">
        <v>24232</v>
      </c>
      <c r="F24232" s="0" t="n">
        <v>0.58</v>
      </c>
      <c r="K24232" s="0" t="n">
        <v>24232</v>
      </c>
      <c r="L24232" s="0" t="n">
        <v>0.618</v>
      </c>
    </row>
    <row r="24233" customFormat="false" ht="12.8" hidden="false" customHeight="false" outlineLevel="0" collapsed="false">
      <c r="A24233" s="0" t="n">
        <v>24233</v>
      </c>
      <c r="B24233" s="0" t="n">
        <v>0</v>
      </c>
      <c r="E24233" s="0" t="n">
        <v>24233</v>
      </c>
      <c r="F24233" s="0" t="n">
        <v>0</v>
      </c>
      <c r="K24233" s="0" t="n">
        <v>24233</v>
      </c>
      <c r="L24233" s="0" t="n">
        <v>0</v>
      </c>
    </row>
    <row r="24234" customFormat="false" ht="12.8" hidden="false" customHeight="false" outlineLevel="0" collapsed="false">
      <c r="A24234" s="0" t="n">
        <v>24234</v>
      </c>
      <c r="B24234" s="0" t="n">
        <v>0</v>
      </c>
      <c r="E24234" s="0" t="n">
        <v>24234</v>
      </c>
      <c r="F24234" s="0" t="n">
        <v>0</v>
      </c>
      <c r="K24234" s="0" t="n">
        <v>24234</v>
      </c>
      <c r="L24234" s="0" t="n">
        <v>0</v>
      </c>
    </row>
    <row r="24235" customFormat="false" ht="12.8" hidden="false" customHeight="false" outlineLevel="0" collapsed="false">
      <c r="A24235" s="0" t="n">
        <v>24235</v>
      </c>
      <c r="B24235" s="0" t="n">
        <v>0</v>
      </c>
      <c r="E24235" s="0" t="n">
        <v>24235</v>
      </c>
      <c r="F24235" s="0" t="n">
        <v>0</v>
      </c>
      <c r="K24235" s="0" t="n">
        <v>24235</v>
      </c>
      <c r="L24235" s="0" t="n">
        <v>0</v>
      </c>
    </row>
    <row r="24236" customFormat="false" ht="12.8" hidden="false" customHeight="false" outlineLevel="0" collapsed="false">
      <c r="A24236" s="0" t="n">
        <v>24236</v>
      </c>
      <c r="B24236" s="0" t="n">
        <v>0</v>
      </c>
      <c r="E24236" s="0" t="n">
        <v>24236</v>
      </c>
      <c r="F24236" s="0" t="n">
        <v>0</v>
      </c>
      <c r="K24236" s="0" t="n">
        <v>24236</v>
      </c>
      <c r="L24236" s="0" t="n">
        <v>0</v>
      </c>
    </row>
    <row r="24237" customFormat="false" ht="12.8" hidden="false" customHeight="false" outlineLevel="0" collapsed="false">
      <c r="A24237" s="0" t="n">
        <v>24237</v>
      </c>
      <c r="B24237" s="0" t="n">
        <v>0.391</v>
      </c>
      <c r="E24237" s="0" t="n">
        <v>24237</v>
      </c>
      <c r="F24237" s="0" t="n">
        <v>0.391</v>
      </c>
      <c r="K24237" s="0" t="n">
        <v>24237</v>
      </c>
      <c r="L24237" s="0" t="n">
        <v>0.391</v>
      </c>
    </row>
    <row r="24238" customFormat="false" ht="12.8" hidden="false" customHeight="false" outlineLevel="0" collapsed="false">
      <c r="A24238" s="0" t="n">
        <v>24238</v>
      </c>
      <c r="B24238" s="0" t="n">
        <v>0</v>
      </c>
      <c r="E24238" s="0" t="n">
        <v>24238</v>
      </c>
      <c r="F24238" s="0" t="n">
        <v>0</v>
      </c>
      <c r="K24238" s="0" t="n">
        <v>24238</v>
      </c>
      <c r="L24238" s="0" t="n">
        <v>0</v>
      </c>
    </row>
    <row r="24239" customFormat="false" ht="12.8" hidden="false" customHeight="false" outlineLevel="0" collapsed="false">
      <c r="A24239" s="0" t="n">
        <v>24239</v>
      </c>
      <c r="B24239" s="0" t="n">
        <v>0</v>
      </c>
      <c r="E24239" s="0" t="n">
        <v>24239</v>
      </c>
      <c r="F24239" s="0" t="n">
        <v>0</v>
      </c>
      <c r="K24239" s="0" t="n">
        <v>24239</v>
      </c>
      <c r="L24239" s="0" t="n">
        <v>0</v>
      </c>
    </row>
    <row r="24240" customFormat="false" ht="12.8" hidden="false" customHeight="false" outlineLevel="0" collapsed="false">
      <c r="A24240" s="0" t="n">
        <v>24240</v>
      </c>
      <c r="B24240" s="0" t="n">
        <v>0</v>
      </c>
      <c r="E24240" s="0" t="n">
        <v>24240</v>
      </c>
      <c r="F24240" s="0" t="n">
        <v>0</v>
      </c>
      <c r="K24240" s="0" t="n">
        <v>24240</v>
      </c>
      <c r="L24240" s="0" t="n">
        <v>0</v>
      </c>
    </row>
    <row r="24241" customFormat="false" ht="12.8" hidden="false" customHeight="false" outlineLevel="0" collapsed="false">
      <c r="A24241" s="0" t="n">
        <v>24241</v>
      </c>
      <c r="B24241" s="0" t="n">
        <v>0</v>
      </c>
      <c r="E24241" s="0" t="n">
        <v>24241</v>
      </c>
      <c r="F24241" s="0" t="n">
        <v>0</v>
      </c>
      <c r="K24241" s="0" t="n">
        <v>24241</v>
      </c>
      <c r="L24241" s="0" t="n">
        <v>0</v>
      </c>
    </row>
    <row r="24242" customFormat="false" ht="12.8" hidden="false" customHeight="false" outlineLevel="0" collapsed="false">
      <c r="A24242" s="0" t="n">
        <v>24242</v>
      </c>
      <c r="B24242" s="0" t="n">
        <v>0</v>
      </c>
      <c r="E24242" s="0" t="n">
        <v>24242</v>
      </c>
      <c r="F24242" s="0" t="n">
        <v>0</v>
      </c>
      <c r="K24242" s="0" t="n">
        <v>24242</v>
      </c>
      <c r="L24242" s="0" t="n">
        <v>0</v>
      </c>
    </row>
    <row r="24243" customFormat="false" ht="12.8" hidden="false" customHeight="false" outlineLevel="0" collapsed="false">
      <c r="A24243" s="0" t="n">
        <v>24243</v>
      </c>
      <c r="B24243" s="0" t="n">
        <v>0</v>
      </c>
      <c r="E24243" s="0" t="n">
        <v>24243</v>
      </c>
      <c r="F24243" s="0" t="n">
        <v>0</v>
      </c>
      <c r="K24243" s="0" t="n">
        <v>24243</v>
      </c>
      <c r="L24243" s="0" t="n">
        <v>0</v>
      </c>
    </row>
    <row r="24244" customFormat="false" ht="12.8" hidden="false" customHeight="false" outlineLevel="0" collapsed="false">
      <c r="A24244" s="0" t="n">
        <v>24244</v>
      </c>
      <c r="B24244" s="0" t="n">
        <v>0</v>
      </c>
      <c r="E24244" s="0" t="n">
        <v>24244</v>
      </c>
      <c r="F24244" s="0" t="n">
        <v>0</v>
      </c>
      <c r="K24244" s="0" t="n">
        <v>24244</v>
      </c>
      <c r="L24244" s="0" t="n">
        <v>0</v>
      </c>
    </row>
    <row r="24245" customFormat="false" ht="12.8" hidden="false" customHeight="false" outlineLevel="0" collapsed="false">
      <c r="A24245" s="0" t="n">
        <v>24245</v>
      </c>
      <c r="B24245" s="0" t="n">
        <v>0.479</v>
      </c>
      <c r="E24245" s="0" t="n">
        <v>24245</v>
      </c>
      <c r="F24245" s="0" t="n">
        <v>0.479</v>
      </c>
      <c r="K24245" s="0" t="n">
        <v>24245</v>
      </c>
      <c r="L24245" s="0" t="n">
        <v>0.479</v>
      </c>
    </row>
    <row r="24246" customFormat="false" ht="12.8" hidden="false" customHeight="false" outlineLevel="0" collapsed="false">
      <c r="A24246" s="0" t="n">
        <v>24246</v>
      </c>
      <c r="B24246" s="0" t="n">
        <v>0</v>
      </c>
      <c r="E24246" s="0" t="n">
        <v>24246</v>
      </c>
      <c r="F24246" s="0" t="n">
        <v>0</v>
      </c>
      <c r="K24246" s="0" t="n">
        <v>24246</v>
      </c>
      <c r="L24246" s="0" t="n">
        <v>0</v>
      </c>
    </row>
    <row r="24247" customFormat="false" ht="12.8" hidden="false" customHeight="false" outlineLevel="0" collapsed="false">
      <c r="A24247" s="0" t="n">
        <v>24247</v>
      </c>
      <c r="B24247" s="0" t="n">
        <v>0.007</v>
      </c>
      <c r="E24247" s="0" t="n">
        <v>24247</v>
      </c>
      <c r="F24247" s="0" t="n">
        <v>0.012</v>
      </c>
      <c r="K24247" s="0" t="n">
        <v>24247</v>
      </c>
      <c r="L24247" s="0" t="n">
        <v>-0.002</v>
      </c>
    </row>
    <row r="24248" customFormat="false" ht="12.8" hidden="false" customHeight="false" outlineLevel="0" collapsed="false">
      <c r="A24248" s="0" t="n">
        <v>24248</v>
      </c>
      <c r="B24248" s="0" t="n">
        <v>0</v>
      </c>
      <c r="E24248" s="0" t="n">
        <v>24248</v>
      </c>
      <c r="F24248" s="0" t="n">
        <v>0</v>
      </c>
      <c r="K24248" s="0" t="n">
        <v>24248</v>
      </c>
      <c r="L24248" s="0" t="n">
        <v>0</v>
      </c>
    </row>
    <row r="24249" customFormat="false" ht="12.8" hidden="false" customHeight="false" outlineLevel="0" collapsed="false">
      <c r="A24249" s="0" t="n">
        <v>24249</v>
      </c>
      <c r="B24249" s="0" t="n">
        <v>0.471</v>
      </c>
      <c r="E24249" s="0" t="n">
        <v>24249</v>
      </c>
      <c r="F24249" s="0" t="n">
        <v>0.471</v>
      </c>
      <c r="K24249" s="0" t="n">
        <v>24249</v>
      </c>
      <c r="L24249" s="0" t="n">
        <v>0.471</v>
      </c>
    </row>
    <row r="24250" customFormat="false" ht="12.8" hidden="false" customHeight="false" outlineLevel="0" collapsed="false">
      <c r="A24250" s="0" t="n">
        <v>24250</v>
      </c>
      <c r="B24250" s="0" t="n">
        <v>0</v>
      </c>
      <c r="E24250" s="0" t="n">
        <v>24250</v>
      </c>
      <c r="F24250" s="0" t="n">
        <v>0</v>
      </c>
      <c r="K24250" s="0" t="n">
        <v>24250</v>
      </c>
      <c r="L24250" s="0" t="n">
        <v>0</v>
      </c>
    </row>
    <row r="24251" customFormat="false" ht="12.8" hidden="false" customHeight="false" outlineLevel="0" collapsed="false">
      <c r="A24251" s="0" t="n">
        <v>24251</v>
      </c>
      <c r="B24251" s="0" t="n">
        <v>0</v>
      </c>
      <c r="E24251" s="0" t="n">
        <v>24251</v>
      </c>
      <c r="F24251" s="0" t="n">
        <v>0</v>
      </c>
      <c r="K24251" s="0" t="n">
        <v>24251</v>
      </c>
      <c r="L24251" s="0" t="n">
        <v>0</v>
      </c>
    </row>
    <row r="24252" customFormat="false" ht="12.8" hidden="false" customHeight="false" outlineLevel="0" collapsed="false">
      <c r="A24252" s="0" t="n">
        <v>24252</v>
      </c>
      <c r="B24252" s="0" t="n">
        <v>0.382</v>
      </c>
      <c r="E24252" s="0" t="n">
        <v>24252</v>
      </c>
      <c r="F24252" s="0" t="n">
        <v>0.382</v>
      </c>
      <c r="K24252" s="0" t="n">
        <v>24252</v>
      </c>
      <c r="L24252" s="0" t="n">
        <v>0.382</v>
      </c>
    </row>
    <row r="24253" customFormat="false" ht="12.8" hidden="false" customHeight="false" outlineLevel="0" collapsed="false">
      <c r="A24253" s="0" t="n">
        <v>24253</v>
      </c>
      <c r="B24253" s="0" t="n">
        <v>0</v>
      </c>
      <c r="E24253" s="0" t="n">
        <v>24253</v>
      </c>
      <c r="F24253" s="0" t="n">
        <v>0</v>
      </c>
      <c r="K24253" s="0" t="n">
        <v>24253</v>
      </c>
      <c r="L24253" s="0" t="n">
        <v>0</v>
      </c>
    </row>
    <row r="24254" customFormat="false" ht="12.8" hidden="false" customHeight="false" outlineLevel="0" collapsed="false">
      <c r="A24254" s="0" t="n">
        <v>24254</v>
      </c>
      <c r="B24254" s="0" t="n">
        <v>0.652</v>
      </c>
      <c r="E24254" s="0" t="n">
        <v>24254</v>
      </c>
      <c r="F24254" s="0" t="n">
        <v>0.64</v>
      </c>
      <c r="K24254" s="0" t="n">
        <v>24254</v>
      </c>
      <c r="L24254" s="0" t="n">
        <v>0.676</v>
      </c>
    </row>
    <row r="24255" customFormat="false" ht="12.8" hidden="false" customHeight="false" outlineLevel="0" collapsed="false">
      <c r="A24255" s="0" t="n">
        <v>24255</v>
      </c>
      <c r="B24255" s="0" t="n">
        <v>0</v>
      </c>
      <c r="E24255" s="0" t="n">
        <v>24255</v>
      </c>
      <c r="F24255" s="0" t="n">
        <v>0</v>
      </c>
      <c r="K24255" s="0" t="n">
        <v>24255</v>
      </c>
      <c r="L24255" s="0" t="n">
        <v>0</v>
      </c>
    </row>
    <row r="24256" customFormat="false" ht="12.8" hidden="false" customHeight="false" outlineLevel="0" collapsed="false">
      <c r="A24256" s="0" t="n">
        <v>24256</v>
      </c>
      <c r="B24256" s="0" t="n">
        <v>0.566</v>
      </c>
      <c r="E24256" s="0" t="n">
        <v>24256</v>
      </c>
      <c r="F24256" s="0" t="n">
        <v>0.555</v>
      </c>
      <c r="K24256" s="0" t="n">
        <v>24256</v>
      </c>
      <c r="L24256" s="0" t="n">
        <v>0.588</v>
      </c>
    </row>
    <row r="24257" customFormat="false" ht="12.8" hidden="false" customHeight="false" outlineLevel="0" collapsed="false">
      <c r="A24257" s="0" t="n">
        <v>24257</v>
      </c>
      <c r="B24257" s="0" t="n">
        <v>0.676</v>
      </c>
      <c r="E24257" s="0" t="n">
        <v>24257</v>
      </c>
      <c r="F24257" s="0" t="n">
        <v>0.665</v>
      </c>
      <c r="K24257" s="0" t="n">
        <v>24257</v>
      </c>
      <c r="L24257" s="0" t="n">
        <v>0.698</v>
      </c>
    </row>
    <row r="24258" customFormat="false" ht="12.8" hidden="false" customHeight="false" outlineLevel="0" collapsed="false">
      <c r="A24258" s="0" t="n">
        <v>24258</v>
      </c>
      <c r="B24258" s="0" t="n">
        <v>0.043</v>
      </c>
      <c r="E24258" s="0" t="n">
        <v>24258</v>
      </c>
      <c r="F24258" s="0" t="n">
        <v>0.036</v>
      </c>
      <c r="K24258" s="0" t="n">
        <v>24258</v>
      </c>
      <c r="L24258" s="0" t="n">
        <v>0.056</v>
      </c>
    </row>
    <row r="24259" customFormat="false" ht="12.8" hidden="false" customHeight="false" outlineLevel="0" collapsed="false">
      <c r="A24259" s="0" t="n">
        <v>24259</v>
      </c>
      <c r="B24259" s="0" t="n">
        <v>0.703</v>
      </c>
      <c r="E24259" s="0" t="n">
        <v>24259</v>
      </c>
      <c r="F24259" s="0" t="n">
        <v>0.692</v>
      </c>
      <c r="K24259" s="0" t="n">
        <v>24259</v>
      </c>
      <c r="L24259" s="0" t="n">
        <v>0.725</v>
      </c>
    </row>
    <row r="24260" customFormat="false" ht="12.8" hidden="false" customHeight="false" outlineLevel="0" collapsed="false">
      <c r="A24260" s="0" t="n">
        <v>24260</v>
      </c>
      <c r="B24260" s="0" t="n">
        <v>0.041</v>
      </c>
      <c r="E24260" s="0" t="n">
        <v>24260</v>
      </c>
      <c r="F24260" s="0" t="n">
        <v>0.033</v>
      </c>
      <c r="K24260" s="0" t="n">
        <v>24260</v>
      </c>
      <c r="L24260" s="0" t="n">
        <v>0.058</v>
      </c>
    </row>
    <row r="24261" customFormat="false" ht="12.8" hidden="false" customHeight="false" outlineLevel="0" collapsed="false">
      <c r="A24261" s="0" t="n">
        <v>24261</v>
      </c>
      <c r="B24261" s="0" t="n">
        <v>0.759</v>
      </c>
      <c r="E24261" s="0" t="n">
        <v>24261</v>
      </c>
      <c r="F24261" s="0" t="n">
        <v>0.746</v>
      </c>
      <c r="K24261" s="0" t="n">
        <v>24261</v>
      </c>
      <c r="L24261" s="0" t="n">
        <v>0.782</v>
      </c>
    </row>
    <row r="24262" customFormat="false" ht="12.8" hidden="false" customHeight="false" outlineLevel="0" collapsed="false">
      <c r="A24262" s="0" t="n">
        <v>24262</v>
      </c>
      <c r="B24262" s="0" t="n">
        <v>0.603</v>
      </c>
      <c r="E24262" s="0" t="n">
        <v>24262</v>
      </c>
      <c r="F24262" s="0" t="n">
        <v>0.589</v>
      </c>
      <c r="K24262" s="0" t="n">
        <v>24262</v>
      </c>
      <c r="L24262" s="0" t="n">
        <v>0.631</v>
      </c>
    </row>
    <row r="24263" customFormat="false" ht="12.8" hidden="false" customHeight="false" outlineLevel="0" collapsed="false">
      <c r="A24263" s="0" t="n">
        <v>24263</v>
      </c>
      <c r="B24263" s="0" t="n">
        <v>0.401</v>
      </c>
      <c r="E24263" s="0" t="n">
        <v>24263</v>
      </c>
      <c r="F24263" s="0" t="n">
        <v>0.392</v>
      </c>
      <c r="K24263" s="0" t="n">
        <v>24263</v>
      </c>
      <c r="L24263" s="0" t="n">
        <v>0.417</v>
      </c>
    </row>
    <row r="24264" customFormat="false" ht="12.8" hidden="false" customHeight="false" outlineLevel="0" collapsed="false">
      <c r="A24264" s="0" t="n">
        <v>24264</v>
      </c>
      <c r="B24264" s="0" t="n">
        <v>0.384</v>
      </c>
      <c r="E24264" s="0" t="n">
        <v>24264</v>
      </c>
      <c r="F24264" s="0" t="n">
        <v>0.377</v>
      </c>
      <c r="K24264" s="0" t="n">
        <v>24264</v>
      </c>
      <c r="L24264" s="0" t="n">
        <v>0.399</v>
      </c>
    </row>
    <row r="24265" customFormat="false" ht="12.8" hidden="false" customHeight="false" outlineLevel="0" collapsed="false">
      <c r="A24265" s="0" t="n">
        <v>24265</v>
      </c>
      <c r="B24265" s="0" t="n">
        <v>0</v>
      </c>
      <c r="E24265" s="0" t="n">
        <v>24265</v>
      </c>
      <c r="F24265" s="0" t="n">
        <v>0</v>
      </c>
      <c r="K24265" s="0" t="n">
        <v>24265</v>
      </c>
      <c r="L24265" s="0" t="n">
        <v>0</v>
      </c>
    </row>
    <row r="24266" customFormat="false" ht="12.8" hidden="false" customHeight="false" outlineLevel="0" collapsed="false">
      <c r="A24266" s="0" t="n">
        <v>24266</v>
      </c>
      <c r="B24266" s="0" t="n">
        <v>0.386</v>
      </c>
      <c r="E24266" s="0" t="n">
        <v>24266</v>
      </c>
      <c r="F24266" s="0" t="n">
        <v>0.379</v>
      </c>
      <c r="K24266" s="0" t="n">
        <v>24266</v>
      </c>
      <c r="L24266" s="0" t="n">
        <v>0.4</v>
      </c>
    </row>
    <row r="24267" customFormat="false" ht="12.8" hidden="false" customHeight="false" outlineLevel="0" collapsed="false">
      <c r="A24267" s="0" t="n">
        <v>24267</v>
      </c>
      <c r="B24267" s="0" t="n">
        <v>0.536</v>
      </c>
      <c r="E24267" s="0" t="n">
        <v>24267</v>
      </c>
      <c r="F24267" s="0" t="n">
        <v>0.526</v>
      </c>
      <c r="K24267" s="0" t="n">
        <v>24267</v>
      </c>
      <c r="L24267" s="0" t="n">
        <v>0.554</v>
      </c>
    </row>
    <row r="24268" customFormat="false" ht="12.8" hidden="false" customHeight="false" outlineLevel="0" collapsed="false">
      <c r="A24268" s="0" t="n">
        <v>24268</v>
      </c>
      <c r="B24268" s="0" t="n">
        <v>0.438</v>
      </c>
      <c r="E24268" s="0" t="n">
        <v>24268</v>
      </c>
      <c r="F24268" s="0" t="n">
        <v>0.434</v>
      </c>
      <c r="K24268" s="0" t="n">
        <v>24268</v>
      </c>
      <c r="L24268" s="0" t="n">
        <v>0.448</v>
      </c>
    </row>
    <row r="24269" customFormat="false" ht="12.8" hidden="false" customHeight="false" outlineLevel="0" collapsed="false">
      <c r="A24269" s="0" t="n">
        <v>24269</v>
      </c>
      <c r="B24269" s="0" t="n">
        <v>0.529</v>
      </c>
      <c r="E24269" s="0" t="n">
        <v>24269</v>
      </c>
      <c r="F24269" s="0" t="n">
        <v>0.52</v>
      </c>
      <c r="K24269" s="0" t="n">
        <v>24269</v>
      </c>
      <c r="L24269" s="0" t="n">
        <v>0.548</v>
      </c>
    </row>
    <row r="24270" customFormat="false" ht="12.8" hidden="false" customHeight="false" outlineLevel="0" collapsed="false">
      <c r="A24270" s="0" t="n">
        <v>24270</v>
      </c>
      <c r="B24270" s="0" t="n">
        <v>0.036</v>
      </c>
      <c r="E24270" s="0" t="n">
        <v>24270</v>
      </c>
      <c r="F24270" s="0" t="n">
        <v>0.032</v>
      </c>
      <c r="K24270" s="0" t="n">
        <v>24270</v>
      </c>
      <c r="L24270" s="0" t="n">
        <v>0.047</v>
      </c>
    </row>
    <row r="24271" customFormat="false" ht="12.8" hidden="false" customHeight="false" outlineLevel="0" collapsed="false">
      <c r="A24271" s="0" t="n">
        <v>24271</v>
      </c>
      <c r="B24271" s="0" t="n">
        <v>0.006</v>
      </c>
      <c r="E24271" s="0" t="n">
        <v>24271</v>
      </c>
      <c r="F24271" s="0" t="n">
        <v>0.003</v>
      </c>
      <c r="K24271" s="0" t="n">
        <v>24271</v>
      </c>
      <c r="L24271" s="0" t="n">
        <v>0.02</v>
      </c>
    </row>
    <row r="24272" customFormat="false" ht="12.8" hidden="false" customHeight="false" outlineLevel="0" collapsed="false">
      <c r="A24272" s="0" t="n">
        <v>24272</v>
      </c>
      <c r="B24272" s="0" t="n">
        <v>0.089</v>
      </c>
      <c r="E24272" s="0" t="n">
        <v>24272</v>
      </c>
      <c r="F24272" s="0" t="n">
        <v>0.084</v>
      </c>
      <c r="K24272" s="0" t="n">
        <v>24272</v>
      </c>
      <c r="L24272" s="0" t="n">
        <v>0.098</v>
      </c>
    </row>
    <row r="24273" customFormat="false" ht="12.8" hidden="false" customHeight="false" outlineLevel="0" collapsed="false">
      <c r="A24273" s="0" t="n">
        <v>24273</v>
      </c>
      <c r="B24273" s="0" t="n">
        <v>0</v>
      </c>
      <c r="E24273" s="0" t="n">
        <v>24273</v>
      </c>
      <c r="F24273" s="0" t="n">
        <v>0</v>
      </c>
      <c r="K24273" s="0" t="n">
        <v>24273</v>
      </c>
      <c r="L24273" s="0" t="n">
        <v>0</v>
      </c>
    </row>
    <row r="24274" customFormat="false" ht="12.8" hidden="false" customHeight="false" outlineLevel="0" collapsed="false">
      <c r="A24274" s="0" t="n">
        <v>24274</v>
      </c>
      <c r="B24274" s="0" t="n">
        <v>0</v>
      </c>
      <c r="E24274" s="0" t="n">
        <v>24274</v>
      </c>
      <c r="F24274" s="0" t="n">
        <v>0</v>
      </c>
      <c r="K24274" s="0" t="n">
        <v>24274</v>
      </c>
      <c r="L24274" s="0" t="n">
        <v>0</v>
      </c>
    </row>
    <row r="24275" customFormat="false" ht="12.8" hidden="false" customHeight="false" outlineLevel="0" collapsed="false">
      <c r="A24275" s="0" t="n">
        <v>24275</v>
      </c>
      <c r="B24275" s="0" t="n">
        <v>0</v>
      </c>
      <c r="E24275" s="0" t="n">
        <v>24275</v>
      </c>
      <c r="F24275" s="0" t="n">
        <v>0</v>
      </c>
      <c r="K24275" s="0" t="n">
        <v>24275</v>
      </c>
      <c r="L24275" s="0" t="n">
        <v>0</v>
      </c>
    </row>
    <row r="24276" customFormat="false" ht="12.8" hidden="false" customHeight="false" outlineLevel="0" collapsed="false">
      <c r="A24276" s="0" t="n">
        <v>24276</v>
      </c>
      <c r="B24276" s="0" t="n">
        <v>-0.01</v>
      </c>
      <c r="E24276" s="0" t="n">
        <v>24276</v>
      </c>
      <c r="F24276" s="0" t="n">
        <v>-0.01</v>
      </c>
      <c r="K24276" s="0" t="n">
        <v>24276</v>
      </c>
      <c r="L24276" s="0" t="n">
        <v>-0.01</v>
      </c>
    </row>
    <row r="24277" customFormat="false" ht="12.8" hidden="false" customHeight="false" outlineLevel="0" collapsed="false">
      <c r="A24277" s="0" t="n">
        <v>24277</v>
      </c>
      <c r="B24277" s="0" t="n">
        <v>0</v>
      </c>
      <c r="E24277" s="0" t="n">
        <v>24277</v>
      </c>
      <c r="F24277" s="0" t="n">
        <v>0</v>
      </c>
      <c r="K24277" s="0" t="n">
        <v>24277</v>
      </c>
      <c r="L24277" s="0" t="n">
        <v>0</v>
      </c>
    </row>
    <row r="24278" customFormat="false" ht="12.8" hidden="false" customHeight="false" outlineLevel="0" collapsed="false">
      <c r="A24278" s="0" t="n">
        <v>24278</v>
      </c>
      <c r="B24278" s="0" t="n">
        <v>0.345</v>
      </c>
      <c r="E24278" s="0" t="n">
        <v>24278</v>
      </c>
      <c r="F24278" s="0" t="n">
        <v>0.336</v>
      </c>
      <c r="K24278" s="0" t="n">
        <v>24278</v>
      </c>
      <c r="L24278" s="0" t="n">
        <v>0.362</v>
      </c>
    </row>
    <row r="24279" customFormat="false" ht="12.8" hidden="false" customHeight="false" outlineLevel="0" collapsed="false">
      <c r="A24279" s="0" t="n">
        <v>24279</v>
      </c>
      <c r="B24279" s="0" t="n">
        <v>0.578</v>
      </c>
      <c r="E24279" s="0" t="n">
        <v>24279</v>
      </c>
      <c r="F24279" s="0" t="n">
        <v>0.564</v>
      </c>
      <c r="K24279" s="0" t="n">
        <v>24279</v>
      </c>
      <c r="L24279" s="0" t="n">
        <v>0.605</v>
      </c>
    </row>
    <row r="24280" customFormat="false" ht="12.8" hidden="false" customHeight="false" outlineLevel="0" collapsed="false">
      <c r="A24280" s="0" t="n">
        <v>24280</v>
      </c>
      <c r="B24280" s="0" t="n">
        <v>-0.002</v>
      </c>
      <c r="E24280" s="0" t="n">
        <v>24280</v>
      </c>
      <c r="F24280" s="0" t="n">
        <v>-0.002</v>
      </c>
      <c r="K24280" s="0" t="n">
        <v>24280</v>
      </c>
      <c r="L24280" s="0" t="n">
        <v>-0.002</v>
      </c>
    </row>
    <row r="24281" customFormat="false" ht="12.8" hidden="false" customHeight="false" outlineLevel="0" collapsed="false">
      <c r="A24281" s="0" t="n">
        <v>24281</v>
      </c>
      <c r="B24281" s="0" t="n">
        <v>0</v>
      </c>
      <c r="E24281" s="0" t="n">
        <v>24281</v>
      </c>
      <c r="F24281" s="0" t="n">
        <v>0</v>
      </c>
      <c r="K24281" s="0" t="n">
        <v>24281</v>
      </c>
      <c r="L24281" s="0" t="n">
        <v>0</v>
      </c>
    </row>
    <row r="24282" customFormat="false" ht="12.8" hidden="false" customHeight="false" outlineLevel="0" collapsed="false">
      <c r="A24282" s="0" t="n">
        <v>24282</v>
      </c>
      <c r="B24282" s="0" t="n">
        <v>0</v>
      </c>
      <c r="E24282" s="0" t="n">
        <v>24282</v>
      </c>
      <c r="F24282" s="0" t="n">
        <v>0</v>
      </c>
      <c r="K24282" s="0" t="n">
        <v>24282</v>
      </c>
      <c r="L24282" s="0" t="n">
        <v>0</v>
      </c>
    </row>
    <row r="24283" customFormat="false" ht="12.8" hidden="false" customHeight="false" outlineLevel="0" collapsed="false">
      <c r="A24283" s="0" t="n">
        <v>24283</v>
      </c>
      <c r="B24283" s="0" t="n">
        <v>0</v>
      </c>
      <c r="E24283" s="0" t="n">
        <v>24283</v>
      </c>
      <c r="F24283" s="0" t="n">
        <v>0</v>
      </c>
      <c r="K24283" s="0" t="n">
        <v>24283</v>
      </c>
      <c r="L24283" s="0" t="n">
        <v>0</v>
      </c>
    </row>
    <row r="24284" customFormat="false" ht="12.8" hidden="false" customHeight="false" outlineLevel="0" collapsed="false">
      <c r="A24284" s="0" t="n">
        <v>24284</v>
      </c>
      <c r="B24284" s="0" t="n">
        <v>-0.021</v>
      </c>
      <c r="E24284" s="0" t="n">
        <v>24284</v>
      </c>
      <c r="F24284" s="0" t="n">
        <v>-0.021</v>
      </c>
      <c r="K24284" s="0" t="n">
        <v>24284</v>
      </c>
      <c r="L24284" s="0" t="n">
        <v>-0.021</v>
      </c>
    </row>
    <row r="24285" customFormat="false" ht="12.8" hidden="false" customHeight="false" outlineLevel="0" collapsed="false">
      <c r="A24285" s="0" t="n">
        <v>24285</v>
      </c>
      <c r="B24285" s="0" t="n">
        <v>0.004</v>
      </c>
      <c r="E24285" s="0" t="n">
        <v>24285</v>
      </c>
      <c r="F24285" s="0" t="n">
        <v>0.004</v>
      </c>
      <c r="K24285" s="0" t="n">
        <v>24285</v>
      </c>
      <c r="L24285" s="0" t="n">
        <v>0.004</v>
      </c>
    </row>
    <row r="24286" customFormat="false" ht="12.8" hidden="false" customHeight="false" outlineLevel="0" collapsed="false">
      <c r="A24286" s="0" t="n">
        <v>24286</v>
      </c>
      <c r="B24286" s="0" t="n">
        <v>0</v>
      </c>
      <c r="E24286" s="0" t="n">
        <v>24286</v>
      </c>
      <c r="F24286" s="0" t="n">
        <v>0</v>
      </c>
      <c r="K24286" s="0" t="n">
        <v>24286</v>
      </c>
      <c r="L24286" s="0" t="n">
        <v>0</v>
      </c>
    </row>
    <row r="24287" customFormat="false" ht="12.8" hidden="false" customHeight="false" outlineLevel="0" collapsed="false">
      <c r="A24287" s="0" t="n">
        <v>24287</v>
      </c>
      <c r="B24287" s="0" t="n">
        <v>0.252</v>
      </c>
      <c r="E24287" s="0" t="n">
        <v>24287</v>
      </c>
      <c r="F24287" s="0" t="n">
        <v>0.252</v>
      </c>
      <c r="K24287" s="0" t="n">
        <v>24287</v>
      </c>
      <c r="L24287" s="0" t="n">
        <v>0.252</v>
      </c>
    </row>
    <row r="24288" customFormat="false" ht="12.8" hidden="false" customHeight="false" outlineLevel="0" collapsed="false">
      <c r="A24288" s="0" t="n">
        <v>24288</v>
      </c>
      <c r="B24288" s="0" t="n">
        <v>0.123</v>
      </c>
      <c r="E24288" s="0" t="n">
        <v>24288</v>
      </c>
      <c r="F24288" s="0" t="n">
        <v>0.123</v>
      </c>
      <c r="K24288" s="0" t="n">
        <v>24288</v>
      </c>
      <c r="L24288" s="0" t="n">
        <v>0.123</v>
      </c>
    </row>
    <row r="24289" customFormat="false" ht="12.8" hidden="false" customHeight="false" outlineLevel="0" collapsed="false">
      <c r="A24289" s="0" t="n">
        <v>24289</v>
      </c>
      <c r="B24289" s="0" t="n">
        <v>0.237</v>
      </c>
      <c r="E24289" s="0" t="n">
        <v>24289</v>
      </c>
      <c r="F24289" s="0" t="n">
        <v>0.237</v>
      </c>
      <c r="K24289" s="0" t="n">
        <v>24289</v>
      </c>
      <c r="L24289" s="0" t="n">
        <v>0.237</v>
      </c>
    </row>
    <row r="24290" customFormat="false" ht="12.8" hidden="false" customHeight="false" outlineLevel="0" collapsed="false">
      <c r="A24290" s="0" t="n">
        <v>24290</v>
      </c>
      <c r="B24290" s="0" t="n">
        <v>0</v>
      </c>
      <c r="E24290" s="0" t="n">
        <v>24290</v>
      </c>
      <c r="F24290" s="0" t="n">
        <v>0</v>
      </c>
      <c r="K24290" s="0" t="n">
        <v>24290</v>
      </c>
      <c r="L24290" s="0" t="n">
        <v>0</v>
      </c>
    </row>
    <row r="24291" customFormat="false" ht="12.8" hidden="false" customHeight="false" outlineLevel="0" collapsed="false">
      <c r="A24291" s="0" t="n">
        <v>24291</v>
      </c>
      <c r="B24291" s="0" t="n">
        <v>0.531</v>
      </c>
      <c r="E24291" s="0" t="n">
        <v>24291</v>
      </c>
      <c r="F24291" s="0" t="n">
        <v>0.531</v>
      </c>
      <c r="K24291" s="0" t="n">
        <v>24291</v>
      </c>
      <c r="L24291" s="0" t="n">
        <v>0.531</v>
      </c>
    </row>
    <row r="24292" customFormat="false" ht="12.8" hidden="false" customHeight="false" outlineLevel="0" collapsed="false">
      <c r="A24292" s="0" t="n">
        <v>24292</v>
      </c>
      <c r="B24292" s="0" t="n">
        <v>0.475</v>
      </c>
      <c r="E24292" s="0" t="n">
        <v>24292</v>
      </c>
      <c r="F24292" s="0" t="n">
        <v>0.475</v>
      </c>
      <c r="K24292" s="0" t="n">
        <v>24292</v>
      </c>
      <c r="L24292" s="0" t="n">
        <v>0.475</v>
      </c>
    </row>
    <row r="24293" customFormat="false" ht="12.8" hidden="false" customHeight="false" outlineLevel="0" collapsed="false">
      <c r="A24293" s="0" t="n">
        <v>24293</v>
      </c>
      <c r="B24293" s="0" t="n">
        <v>0.517</v>
      </c>
      <c r="E24293" s="0" t="n">
        <v>24293</v>
      </c>
      <c r="F24293" s="0" t="n">
        <v>0.517</v>
      </c>
      <c r="K24293" s="0" t="n">
        <v>24293</v>
      </c>
      <c r="L24293" s="0" t="n">
        <v>0.517</v>
      </c>
    </row>
    <row r="24294" customFormat="false" ht="12.8" hidden="false" customHeight="false" outlineLevel="0" collapsed="false">
      <c r="A24294" s="0" t="n">
        <v>24294</v>
      </c>
      <c r="B24294" s="0" t="n">
        <v>0.535</v>
      </c>
      <c r="E24294" s="0" t="n">
        <v>24294</v>
      </c>
      <c r="F24294" s="0" t="n">
        <v>0.535</v>
      </c>
      <c r="K24294" s="0" t="n">
        <v>24294</v>
      </c>
      <c r="L24294" s="0" t="n">
        <v>0.535</v>
      </c>
    </row>
    <row r="24295" customFormat="false" ht="12.8" hidden="false" customHeight="false" outlineLevel="0" collapsed="false">
      <c r="A24295" s="0" t="n">
        <v>24295</v>
      </c>
      <c r="B24295" s="0" t="n">
        <v>0.525</v>
      </c>
      <c r="E24295" s="0" t="n">
        <v>24295</v>
      </c>
      <c r="F24295" s="0" t="n">
        <v>0.525</v>
      </c>
      <c r="K24295" s="0" t="n">
        <v>24295</v>
      </c>
      <c r="L24295" s="0" t="n">
        <v>0.525</v>
      </c>
    </row>
    <row r="24296" customFormat="false" ht="12.8" hidden="false" customHeight="false" outlineLevel="0" collapsed="false">
      <c r="A24296" s="0" t="n">
        <v>24296</v>
      </c>
      <c r="B24296" s="0" t="n">
        <v>0.432</v>
      </c>
      <c r="E24296" s="0" t="n">
        <v>24296</v>
      </c>
      <c r="F24296" s="0" t="n">
        <v>0.432</v>
      </c>
      <c r="K24296" s="0" t="n">
        <v>24296</v>
      </c>
      <c r="L24296" s="0" t="n">
        <v>0.432</v>
      </c>
    </row>
    <row r="24297" customFormat="false" ht="12.8" hidden="false" customHeight="false" outlineLevel="0" collapsed="false">
      <c r="A24297" s="0" t="n">
        <v>24297</v>
      </c>
      <c r="B24297" s="0" t="n">
        <v>0.422</v>
      </c>
      <c r="E24297" s="0" t="n">
        <v>24297</v>
      </c>
      <c r="F24297" s="0" t="n">
        <v>0.422</v>
      </c>
      <c r="K24297" s="0" t="n">
        <v>24297</v>
      </c>
      <c r="L24297" s="0" t="n">
        <v>0.422</v>
      </c>
    </row>
    <row r="24298" customFormat="false" ht="12.8" hidden="false" customHeight="false" outlineLevel="0" collapsed="false">
      <c r="A24298" s="0" t="n">
        <v>24298</v>
      </c>
      <c r="B24298" s="0" t="n">
        <v>0.388</v>
      </c>
      <c r="E24298" s="0" t="n">
        <v>24298</v>
      </c>
      <c r="F24298" s="0" t="n">
        <v>0.388</v>
      </c>
      <c r="K24298" s="0" t="n">
        <v>24298</v>
      </c>
      <c r="L24298" s="0" t="n">
        <v>0.388</v>
      </c>
    </row>
    <row r="24299" customFormat="false" ht="12.8" hidden="false" customHeight="false" outlineLevel="0" collapsed="false">
      <c r="A24299" s="0" t="n">
        <v>24299</v>
      </c>
      <c r="B24299" s="0" t="n">
        <v>0.427</v>
      </c>
      <c r="E24299" s="0" t="n">
        <v>24299</v>
      </c>
      <c r="F24299" s="0" t="n">
        <v>0.427</v>
      </c>
      <c r="K24299" s="0" t="n">
        <v>24299</v>
      </c>
      <c r="L24299" s="0" t="n">
        <v>0.427</v>
      </c>
    </row>
    <row r="24300" customFormat="false" ht="12.8" hidden="false" customHeight="false" outlineLevel="0" collapsed="false">
      <c r="A24300" s="0" t="n">
        <v>24300</v>
      </c>
      <c r="B24300" s="0" t="n">
        <v>0.285</v>
      </c>
      <c r="E24300" s="0" t="n">
        <v>24300</v>
      </c>
      <c r="F24300" s="0" t="n">
        <v>0.285</v>
      </c>
      <c r="K24300" s="0" t="n">
        <v>24300</v>
      </c>
      <c r="L24300" s="0" t="n">
        <v>0.285</v>
      </c>
    </row>
    <row r="24301" customFormat="false" ht="12.8" hidden="false" customHeight="false" outlineLevel="0" collapsed="false">
      <c r="A24301" s="0" t="n">
        <v>24301</v>
      </c>
      <c r="B24301" s="0" t="n">
        <v>0.292</v>
      </c>
      <c r="E24301" s="0" t="n">
        <v>24301</v>
      </c>
      <c r="F24301" s="0" t="n">
        <v>0.292</v>
      </c>
      <c r="K24301" s="0" t="n">
        <v>24301</v>
      </c>
      <c r="L24301" s="0" t="n">
        <v>0.292</v>
      </c>
    </row>
    <row r="24302" customFormat="false" ht="12.8" hidden="false" customHeight="false" outlineLevel="0" collapsed="false">
      <c r="A24302" s="0" t="n">
        <v>24302</v>
      </c>
      <c r="B24302" s="0" t="n">
        <v>0.542</v>
      </c>
      <c r="E24302" s="0" t="n">
        <v>24302</v>
      </c>
      <c r="F24302" s="0" t="n">
        <v>0.542</v>
      </c>
      <c r="K24302" s="0" t="n">
        <v>24302</v>
      </c>
      <c r="L24302" s="0" t="n">
        <v>0.542</v>
      </c>
    </row>
    <row r="24303" customFormat="false" ht="12.8" hidden="false" customHeight="false" outlineLevel="0" collapsed="false">
      <c r="A24303" s="0" t="n">
        <v>24303</v>
      </c>
      <c r="B24303" s="0" t="n">
        <v>0</v>
      </c>
      <c r="E24303" s="0" t="n">
        <v>24303</v>
      </c>
      <c r="F24303" s="0" t="n">
        <v>0</v>
      </c>
      <c r="K24303" s="0" t="n">
        <v>24303</v>
      </c>
      <c r="L24303" s="0" t="n">
        <v>0</v>
      </c>
    </row>
    <row r="24304" customFormat="false" ht="12.8" hidden="false" customHeight="false" outlineLevel="0" collapsed="false">
      <c r="A24304" s="0" t="n">
        <v>24304</v>
      </c>
      <c r="B24304" s="0" t="n">
        <v>0</v>
      </c>
      <c r="E24304" s="0" t="n">
        <v>24304</v>
      </c>
      <c r="F24304" s="0" t="n">
        <v>0</v>
      </c>
      <c r="K24304" s="0" t="n">
        <v>24304</v>
      </c>
      <c r="L24304" s="0" t="n">
        <v>0</v>
      </c>
    </row>
    <row r="24305" customFormat="false" ht="12.8" hidden="false" customHeight="false" outlineLevel="0" collapsed="false">
      <c r="A24305" s="0" t="n">
        <v>24305</v>
      </c>
      <c r="B24305" s="0" t="n">
        <v>0.555</v>
      </c>
      <c r="E24305" s="0" t="n">
        <v>24305</v>
      </c>
      <c r="F24305" s="0" t="n">
        <v>0.555</v>
      </c>
      <c r="K24305" s="0" t="n">
        <v>24305</v>
      </c>
      <c r="L24305" s="0" t="n">
        <v>0.555</v>
      </c>
    </row>
    <row r="24306" customFormat="false" ht="12.8" hidden="false" customHeight="false" outlineLevel="0" collapsed="false">
      <c r="A24306" s="0" t="n">
        <v>24306</v>
      </c>
      <c r="B24306" s="0" t="n">
        <v>0.465</v>
      </c>
      <c r="E24306" s="0" t="n">
        <v>24306</v>
      </c>
      <c r="F24306" s="0" t="n">
        <v>0.465</v>
      </c>
      <c r="K24306" s="0" t="n">
        <v>24306</v>
      </c>
      <c r="L24306" s="0" t="n">
        <v>0.465</v>
      </c>
    </row>
    <row r="24307" customFormat="false" ht="12.8" hidden="false" customHeight="false" outlineLevel="0" collapsed="false">
      <c r="A24307" s="0" t="n">
        <v>24307</v>
      </c>
      <c r="B24307" s="0" t="n">
        <v>0.012</v>
      </c>
      <c r="E24307" s="0" t="n">
        <v>24307</v>
      </c>
      <c r="F24307" s="0" t="n">
        <v>0.012</v>
      </c>
      <c r="K24307" s="0" t="n">
        <v>24307</v>
      </c>
      <c r="L24307" s="0" t="n">
        <v>0.012</v>
      </c>
    </row>
    <row r="24308" customFormat="false" ht="12.8" hidden="false" customHeight="false" outlineLevel="0" collapsed="false">
      <c r="A24308" s="0" t="n">
        <v>24308</v>
      </c>
      <c r="B24308" s="0" t="n">
        <v>0</v>
      </c>
      <c r="E24308" s="0" t="n">
        <v>24308</v>
      </c>
      <c r="F24308" s="0" t="n">
        <v>0</v>
      </c>
      <c r="K24308" s="0" t="n">
        <v>24308</v>
      </c>
      <c r="L24308" s="0" t="n">
        <v>0</v>
      </c>
    </row>
    <row r="24309" customFormat="false" ht="12.8" hidden="false" customHeight="false" outlineLevel="0" collapsed="false">
      <c r="A24309" s="0" t="n">
        <v>24309</v>
      </c>
      <c r="B24309" s="0" t="n">
        <v>0.607</v>
      </c>
      <c r="E24309" s="0" t="n">
        <v>24309</v>
      </c>
      <c r="F24309" s="0" t="n">
        <v>0.607</v>
      </c>
      <c r="K24309" s="0" t="n">
        <v>24309</v>
      </c>
      <c r="L24309" s="0" t="n">
        <v>0.607</v>
      </c>
    </row>
    <row r="24310" customFormat="false" ht="12.8" hidden="false" customHeight="false" outlineLevel="0" collapsed="false">
      <c r="A24310" s="0" t="n">
        <v>24310</v>
      </c>
      <c r="B24310" s="0" t="n">
        <v>0</v>
      </c>
      <c r="E24310" s="0" t="n">
        <v>24310</v>
      </c>
      <c r="F24310" s="0" t="n">
        <v>0</v>
      </c>
      <c r="K24310" s="0" t="n">
        <v>24310</v>
      </c>
      <c r="L24310" s="0" t="n">
        <v>0</v>
      </c>
    </row>
    <row r="24311" customFormat="false" ht="12.8" hidden="false" customHeight="false" outlineLevel="0" collapsed="false">
      <c r="A24311" s="0" t="n">
        <v>24311</v>
      </c>
      <c r="B24311" s="0" t="n">
        <v>0</v>
      </c>
      <c r="E24311" s="0" t="n">
        <v>24311</v>
      </c>
      <c r="F24311" s="0" t="n">
        <v>0</v>
      </c>
      <c r="K24311" s="0" t="n">
        <v>24311</v>
      </c>
      <c r="L24311" s="0" t="n">
        <v>0</v>
      </c>
    </row>
    <row r="24312" customFormat="false" ht="12.8" hidden="false" customHeight="false" outlineLevel="0" collapsed="false">
      <c r="A24312" s="0" t="n">
        <v>24312</v>
      </c>
      <c r="B24312" s="0" t="n">
        <v>0</v>
      </c>
      <c r="E24312" s="0" t="n">
        <v>24312</v>
      </c>
      <c r="F24312" s="0" t="n">
        <v>0</v>
      </c>
      <c r="K24312" s="0" t="n">
        <v>24312</v>
      </c>
      <c r="L24312" s="0" t="n">
        <v>0</v>
      </c>
    </row>
    <row r="24313" customFormat="false" ht="12.8" hidden="false" customHeight="false" outlineLevel="0" collapsed="false">
      <c r="A24313" s="0" t="n">
        <v>24313</v>
      </c>
      <c r="B24313" s="0" t="n">
        <v>0</v>
      </c>
      <c r="E24313" s="0" t="n">
        <v>24313</v>
      </c>
      <c r="F24313" s="0" t="n">
        <v>0</v>
      </c>
      <c r="K24313" s="0" t="n">
        <v>24313</v>
      </c>
      <c r="L24313" s="0" t="n">
        <v>0</v>
      </c>
    </row>
    <row r="24314" customFormat="false" ht="12.8" hidden="false" customHeight="false" outlineLevel="0" collapsed="false">
      <c r="A24314" s="0" t="n">
        <v>24314</v>
      </c>
      <c r="B24314" s="0" t="n">
        <v>0</v>
      </c>
      <c r="E24314" s="0" t="n">
        <v>24314</v>
      </c>
      <c r="F24314" s="0" t="n">
        <v>0</v>
      </c>
      <c r="K24314" s="0" t="n">
        <v>24314</v>
      </c>
      <c r="L24314" s="0" t="n">
        <v>0</v>
      </c>
    </row>
    <row r="24315" customFormat="false" ht="12.8" hidden="false" customHeight="false" outlineLevel="0" collapsed="false">
      <c r="A24315" s="0" t="n">
        <v>24315</v>
      </c>
      <c r="B24315" s="0" t="n">
        <v>0</v>
      </c>
      <c r="E24315" s="0" t="n">
        <v>24315</v>
      </c>
      <c r="F24315" s="0" t="n">
        <v>0</v>
      </c>
      <c r="K24315" s="0" t="n">
        <v>24315</v>
      </c>
      <c r="L24315" s="0" t="n">
        <v>0</v>
      </c>
    </row>
    <row r="24316" customFormat="false" ht="12.8" hidden="false" customHeight="false" outlineLevel="0" collapsed="false">
      <c r="A24316" s="0" t="n">
        <v>24316</v>
      </c>
      <c r="B24316" s="0" t="n">
        <v>0</v>
      </c>
      <c r="E24316" s="0" t="n">
        <v>24316</v>
      </c>
      <c r="F24316" s="0" t="n">
        <v>0</v>
      </c>
      <c r="K24316" s="0" t="n">
        <v>24316</v>
      </c>
      <c r="L24316" s="0" t="n">
        <v>0</v>
      </c>
    </row>
    <row r="24317" customFormat="false" ht="12.8" hidden="false" customHeight="false" outlineLevel="0" collapsed="false">
      <c r="A24317" s="0" t="n">
        <v>24317</v>
      </c>
      <c r="B24317" s="0" t="n">
        <v>0</v>
      </c>
      <c r="E24317" s="0" t="n">
        <v>24317</v>
      </c>
      <c r="F24317" s="0" t="n">
        <v>0</v>
      </c>
      <c r="K24317" s="0" t="n">
        <v>24317</v>
      </c>
      <c r="L24317" s="0" t="n">
        <v>0</v>
      </c>
    </row>
    <row r="24318" customFormat="false" ht="12.8" hidden="false" customHeight="false" outlineLevel="0" collapsed="false">
      <c r="A24318" s="0" t="n">
        <v>24318</v>
      </c>
      <c r="B24318" s="0" t="n">
        <v>0</v>
      </c>
      <c r="E24318" s="0" t="n">
        <v>24318</v>
      </c>
      <c r="F24318" s="0" t="n">
        <v>0</v>
      </c>
      <c r="K24318" s="0" t="n">
        <v>24318</v>
      </c>
      <c r="L24318" s="0" t="n">
        <v>0</v>
      </c>
    </row>
    <row r="24319" customFormat="false" ht="12.8" hidden="false" customHeight="false" outlineLevel="0" collapsed="false">
      <c r="A24319" s="0" t="n">
        <v>24319</v>
      </c>
      <c r="B24319" s="0" t="n">
        <v>0.623</v>
      </c>
      <c r="E24319" s="0" t="n">
        <v>24319</v>
      </c>
      <c r="F24319" s="0" t="n">
        <v>0.623</v>
      </c>
      <c r="K24319" s="0" t="n">
        <v>24319</v>
      </c>
      <c r="L24319" s="0" t="n">
        <v>0.623</v>
      </c>
    </row>
    <row r="24320" customFormat="false" ht="12.8" hidden="false" customHeight="false" outlineLevel="0" collapsed="false">
      <c r="A24320" s="0" t="n">
        <v>24320</v>
      </c>
      <c r="B24320" s="0" t="n">
        <v>0</v>
      </c>
      <c r="E24320" s="0" t="n">
        <v>24320</v>
      </c>
      <c r="F24320" s="0" t="n">
        <v>0</v>
      </c>
      <c r="K24320" s="0" t="n">
        <v>24320</v>
      </c>
      <c r="L24320" s="0" t="n">
        <v>0</v>
      </c>
    </row>
    <row r="24321" customFormat="false" ht="12.8" hidden="false" customHeight="false" outlineLevel="0" collapsed="false">
      <c r="A24321" s="0" t="n">
        <v>24321</v>
      </c>
      <c r="B24321" s="0" t="n">
        <v>0</v>
      </c>
      <c r="E24321" s="0" t="n">
        <v>24321</v>
      </c>
      <c r="F24321" s="0" t="n">
        <v>0</v>
      </c>
      <c r="K24321" s="0" t="n">
        <v>24321</v>
      </c>
      <c r="L24321" s="0" t="n">
        <v>0</v>
      </c>
    </row>
    <row r="24322" customFormat="false" ht="12.8" hidden="false" customHeight="false" outlineLevel="0" collapsed="false">
      <c r="A24322" s="0" t="n">
        <v>24322</v>
      </c>
      <c r="B24322" s="0" t="n">
        <v>0</v>
      </c>
      <c r="E24322" s="0" t="n">
        <v>24322</v>
      </c>
      <c r="F24322" s="0" t="n">
        <v>0</v>
      </c>
      <c r="K24322" s="0" t="n">
        <v>24322</v>
      </c>
      <c r="L24322" s="0" t="n">
        <v>0</v>
      </c>
    </row>
    <row r="24323" customFormat="false" ht="12.8" hidden="false" customHeight="false" outlineLevel="0" collapsed="false">
      <c r="A24323" s="0" t="n">
        <v>24323</v>
      </c>
      <c r="B24323" s="0" t="n">
        <v>0</v>
      </c>
      <c r="E24323" s="0" t="n">
        <v>24323</v>
      </c>
      <c r="F24323" s="0" t="n">
        <v>0</v>
      </c>
      <c r="K24323" s="0" t="n">
        <v>24323</v>
      </c>
      <c r="L24323" s="0" t="n">
        <v>0</v>
      </c>
    </row>
    <row r="24324" customFormat="false" ht="12.8" hidden="false" customHeight="false" outlineLevel="0" collapsed="false">
      <c r="A24324" s="0" t="n">
        <v>24324</v>
      </c>
      <c r="B24324" s="0" t="n">
        <v>0</v>
      </c>
      <c r="E24324" s="0" t="n">
        <v>24324</v>
      </c>
      <c r="F24324" s="0" t="n">
        <v>0</v>
      </c>
      <c r="K24324" s="0" t="n">
        <v>24324</v>
      </c>
      <c r="L24324" s="0" t="n">
        <v>0</v>
      </c>
    </row>
    <row r="24325" customFormat="false" ht="12.8" hidden="false" customHeight="false" outlineLevel="0" collapsed="false">
      <c r="A24325" s="0" t="n">
        <v>24325</v>
      </c>
      <c r="B24325" s="0" t="n">
        <v>0.268</v>
      </c>
      <c r="E24325" s="0" t="n">
        <v>24325</v>
      </c>
      <c r="F24325" s="0" t="n">
        <v>0.268</v>
      </c>
      <c r="K24325" s="0" t="n">
        <v>24325</v>
      </c>
      <c r="L24325" s="0" t="n">
        <v>0.268</v>
      </c>
    </row>
    <row r="24326" customFormat="false" ht="12.8" hidden="false" customHeight="false" outlineLevel="0" collapsed="false">
      <c r="A24326" s="0" t="n">
        <v>24326</v>
      </c>
      <c r="B24326" s="0" t="n">
        <v>0.004</v>
      </c>
      <c r="E24326" s="0" t="n">
        <v>24326</v>
      </c>
      <c r="F24326" s="0" t="n">
        <v>0.004</v>
      </c>
      <c r="K24326" s="0" t="n">
        <v>24326</v>
      </c>
      <c r="L24326" s="0" t="n">
        <v>0.004</v>
      </c>
    </row>
    <row r="24327" customFormat="false" ht="12.8" hidden="false" customHeight="false" outlineLevel="0" collapsed="false">
      <c r="A24327" s="0" t="n">
        <v>24327</v>
      </c>
      <c r="B24327" s="0" t="n">
        <v>0</v>
      </c>
      <c r="E24327" s="0" t="n">
        <v>24327</v>
      </c>
      <c r="F24327" s="0" t="n">
        <v>0</v>
      </c>
      <c r="K24327" s="0" t="n">
        <v>24327</v>
      </c>
      <c r="L24327" s="0" t="n">
        <v>0</v>
      </c>
    </row>
    <row r="24328" customFormat="false" ht="12.8" hidden="false" customHeight="false" outlineLevel="0" collapsed="false">
      <c r="A24328" s="0" t="n">
        <v>24328</v>
      </c>
      <c r="B24328" s="0" t="n">
        <v>0.055</v>
      </c>
      <c r="E24328" s="0" t="n">
        <v>24328</v>
      </c>
      <c r="F24328" s="0" t="n">
        <v>0.055</v>
      </c>
      <c r="K24328" s="0" t="n">
        <v>24328</v>
      </c>
      <c r="L24328" s="0" t="n">
        <v>0.055</v>
      </c>
    </row>
    <row r="24329" customFormat="false" ht="12.8" hidden="false" customHeight="false" outlineLevel="0" collapsed="false">
      <c r="A24329" s="0" t="n">
        <v>24329</v>
      </c>
      <c r="B24329" s="0" t="n">
        <v>0.285</v>
      </c>
      <c r="E24329" s="0" t="n">
        <v>24329</v>
      </c>
      <c r="F24329" s="0" t="n">
        <v>0.285</v>
      </c>
      <c r="K24329" s="0" t="n">
        <v>24329</v>
      </c>
      <c r="L24329" s="0" t="n">
        <v>0.285</v>
      </c>
    </row>
    <row r="24330" customFormat="false" ht="12.8" hidden="false" customHeight="false" outlineLevel="0" collapsed="false">
      <c r="A24330" s="0" t="n">
        <v>24330</v>
      </c>
      <c r="B24330" s="0" t="n">
        <v>0.301</v>
      </c>
      <c r="E24330" s="0" t="n">
        <v>24330</v>
      </c>
      <c r="F24330" s="0" t="n">
        <v>0.301</v>
      </c>
      <c r="K24330" s="0" t="n">
        <v>24330</v>
      </c>
      <c r="L24330" s="0" t="n">
        <v>0.301</v>
      </c>
    </row>
    <row r="24331" customFormat="false" ht="12.8" hidden="false" customHeight="false" outlineLevel="0" collapsed="false">
      <c r="A24331" s="0" t="n">
        <v>24331</v>
      </c>
      <c r="B24331" s="0" t="n">
        <v>0</v>
      </c>
      <c r="E24331" s="0" t="n">
        <v>24331</v>
      </c>
      <c r="F24331" s="0" t="n">
        <v>0</v>
      </c>
      <c r="K24331" s="0" t="n">
        <v>24331</v>
      </c>
      <c r="L24331" s="0" t="n">
        <v>0</v>
      </c>
    </row>
    <row r="24332" customFormat="false" ht="12.8" hidden="false" customHeight="false" outlineLevel="0" collapsed="false">
      <c r="A24332" s="0" t="n">
        <v>24332</v>
      </c>
      <c r="B24332" s="0" t="n">
        <v>0</v>
      </c>
      <c r="E24332" s="0" t="n">
        <v>24332</v>
      </c>
      <c r="F24332" s="0" t="n">
        <v>0</v>
      </c>
      <c r="K24332" s="0" t="n">
        <v>24332</v>
      </c>
      <c r="L24332" s="0" t="n">
        <v>0</v>
      </c>
    </row>
    <row r="24333" customFormat="false" ht="12.8" hidden="false" customHeight="false" outlineLevel="0" collapsed="false">
      <c r="A24333" s="0" t="n">
        <v>24333</v>
      </c>
      <c r="B24333" s="0" t="n">
        <v>0</v>
      </c>
      <c r="E24333" s="0" t="n">
        <v>24333</v>
      </c>
      <c r="F24333" s="0" t="n">
        <v>0</v>
      </c>
      <c r="K24333" s="0" t="n">
        <v>24333</v>
      </c>
      <c r="L24333" s="0" t="n">
        <v>0</v>
      </c>
    </row>
    <row r="24334" customFormat="false" ht="12.8" hidden="false" customHeight="false" outlineLevel="0" collapsed="false">
      <c r="A24334" s="0" t="n">
        <v>24334</v>
      </c>
      <c r="B24334" s="0" t="n">
        <v>0.509</v>
      </c>
      <c r="E24334" s="0" t="n">
        <v>24334</v>
      </c>
      <c r="F24334" s="0" t="n">
        <v>0.496</v>
      </c>
      <c r="K24334" s="0" t="n">
        <v>24334</v>
      </c>
      <c r="L24334" s="0" t="n">
        <v>0.534</v>
      </c>
    </row>
    <row r="24335" customFormat="false" ht="12.8" hidden="false" customHeight="false" outlineLevel="0" collapsed="false">
      <c r="A24335" s="0" t="n">
        <v>24335</v>
      </c>
      <c r="B24335" s="0" t="n">
        <v>0.546</v>
      </c>
      <c r="E24335" s="0" t="n">
        <v>24335</v>
      </c>
      <c r="F24335" s="0" t="n">
        <v>0.531</v>
      </c>
      <c r="K24335" s="0" t="n">
        <v>24335</v>
      </c>
      <c r="L24335" s="0" t="n">
        <v>0.574</v>
      </c>
    </row>
    <row r="24336" customFormat="false" ht="12.8" hidden="false" customHeight="false" outlineLevel="0" collapsed="false">
      <c r="A24336" s="0" t="n">
        <v>24336</v>
      </c>
      <c r="B24336" s="0" t="n">
        <v>0.502</v>
      </c>
      <c r="E24336" s="0" t="n">
        <v>24336</v>
      </c>
      <c r="F24336" s="0" t="n">
        <v>0.487</v>
      </c>
      <c r="K24336" s="0" t="n">
        <v>24336</v>
      </c>
      <c r="L24336" s="0" t="n">
        <v>0.529</v>
      </c>
    </row>
    <row r="24337" customFormat="false" ht="12.8" hidden="false" customHeight="false" outlineLevel="0" collapsed="false">
      <c r="A24337" s="0" t="n">
        <v>24337</v>
      </c>
      <c r="B24337" s="0" t="n">
        <v>0.196</v>
      </c>
      <c r="E24337" s="0" t="n">
        <v>24337</v>
      </c>
      <c r="F24337" s="0" t="n">
        <v>0.196</v>
      </c>
      <c r="K24337" s="0" t="n">
        <v>24337</v>
      </c>
      <c r="L24337" s="0" t="n">
        <v>0.196</v>
      </c>
    </row>
    <row r="24338" customFormat="false" ht="12.8" hidden="false" customHeight="false" outlineLevel="0" collapsed="false">
      <c r="A24338" s="0" t="n">
        <v>24338</v>
      </c>
      <c r="B24338" s="0" t="n">
        <v>0.263</v>
      </c>
      <c r="E24338" s="0" t="n">
        <v>24338</v>
      </c>
      <c r="F24338" s="0" t="n">
        <v>0.263</v>
      </c>
      <c r="K24338" s="0" t="n">
        <v>24338</v>
      </c>
      <c r="L24338" s="0" t="n">
        <v>0.263</v>
      </c>
    </row>
    <row r="24339" customFormat="false" ht="12.8" hidden="false" customHeight="false" outlineLevel="0" collapsed="false">
      <c r="A24339" s="0" t="n">
        <v>24339</v>
      </c>
      <c r="B24339" s="0" t="n">
        <v>0.202</v>
      </c>
      <c r="E24339" s="0" t="n">
        <v>24339</v>
      </c>
      <c r="F24339" s="0" t="n">
        <v>0.202</v>
      </c>
      <c r="K24339" s="0" t="n">
        <v>24339</v>
      </c>
      <c r="L24339" s="0" t="n">
        <v>0.202</v>
      </c>
    </row>
    <row r="24340" customFormat="false" ht="12.8" hidden="false" customHeight="false" outlineLevel="0" collapsed="false">
      <c r="A24340" s="0" t="n">
        <v>24340</v>
      </c>
      <c r="B24340" s="0" t="n">
        <v>-0.014</v>
      </c>
      <c r="E24340" s="0" t="n">
        <v>24340</v>
      </c>
      <c r="F24340" s="0" t="n">
        <v>-0.014</v>
      </c>
      <c r="K24340" s="0" t="n">
        <v>24340</v>
      </c>
      <c r="L24340" s="0" t="n">
        <v>-0.014</v>
      </c>
    </row>
    <row r="24341" customFormat="false" ht="12.8" hidden="false" customHeight="false" outlineLevel="0" collapsed="false">
      <c r="A24341" s="0" t="n">
        <v>24341</v>
      </c>
      <c r="B24341" s="0" t="n">
        <v>0</v>
      </c>
      <c r="E24341" s="0" t="n">
        <v>24341</v>
      </c>
      <c r="F24341" s="0" t="n">
        <v>0</v>
      </c>
      <c r="K24341" s="0" t="n">
        <v>24341</v>
      </c>
      <c r="L24341" s="0" t="n">
        <v>0</v>
      </c>
    </row>
    <row r="24342" customFormat="false" ht="12.8" hidden="false" customHeight="false" outlineLevel="0" collapsed="false">
      <c r="A24342" s="0" t="n">
        <v>24342</v>
      </c>
      <c r="B24342" s="0" t="n">
        <v>0</v>
      </c>
      <c r="E24342" s="0" t="n">
        <v>24342</v>
      </c>
      <c r="F24342" s="0" t="n">
        <v>0</v>
      </c>
      <c r="K24342" s="0" t="n">
        <v>24342</v>
      </c>
      <c r="L24342" s="0" t="n">
        <v>0</v>
      </c>
    </row>
    <row r="24343" customFormat="false" ht="12.8" hidden="false" customHeight="false" outlineLevel="0" collapsed="false">
      <c r="A24343" s="0" t="n">
        <v>24343</v>
      </c>
      <c r="B24343" s="0" t="n">
        <v>0.256</v>
      </c>
      <c r="E24343" s="0" t="n">
        <v>24343</v>
      </c>
      <c r="F24343" s="0" t="n">
        <v>0.256</v>
      </c>
      <c r="K24343" s="0" t="n">
        <v>24343</v>
      </c>
      <c r="L24343" s="0" t="n">
        <v>0.256</v>
      </c>
    </row>
    <row r="24344" customFormat="false" ht="12.8" hidden="false" customHeight="false" outlineLevel="0" collapsed="false">
      <c r="A24344" s="0" t="n">
        <v>24344</v>
      </c>
      <c r="B24344" s="0" t="n">
        <v>0</v>
      </c>
      <c r="E24344" s="0" t="n">
        <v>24344</v>
      </c>
      <c r="F24344" s="0" t="n">
        <v>0</v>
      </c>
      <c r="K24344" s="0" t="n">
        <v>24344</v>
      </c>
      <c r="L24344" s="0" t="n">
        <v>0</v>
      </c>
    </row>
    <row r="24345" customFormat="false" ht="12.8" hidden="false" customHeight="false" outlineLevel="0" collapsed="false">
      <c r="A24345" s="0" t="n">
        <v>24345</v>
      </c>
      <c r="B24345" s="0" t="n">
        <v>0.363</v>
      </c>
      <c r="E24345" s="0" t="n">
        <v>24345</v>
      </c>
      <c r="F24345" s="0" t="n">
        <v>0.363</v>
      </c>
      <c r="K24345" s="0" t="n">
        <v>24345</v>
      </c>
      <c r="L24345" s="0" t="n">
        <v>0.363</v>
      </c>
    </row>
    <row r="24346" customFormat="false" ht="12.8" hidden="false" customHeight="false" outlineLevel="0" collapsed="false">
      <c r="A24346" s="0" t="n">
        <v>24346</v>
      </c>
      <c r="B24346" s="0" t="n">
        <v>0.365</v>
      </c>
      <c r="E24346" s="0" t="n">
        <v>24346</v>
      </c>
      <c r="F24346" s="0" t="n">
        <v>0.365</v>
      </c>
      <c r="K24346" s="0" t="n">
        <v>24346</v>
      </c>
      <c r="L24346" s="0" t="n">
        <v>0.365</v>
      </c>
    </row>
    <row r="24347" customFormat="false" ht="12.8" hidden="false" customHeight="false" outlineLevel="0" collapsed="false">
      <c r="A24347" s="0" t="n">
        <v>24347</v>
      </c>
      <c r="B24347" s="0" t="n">
        <v>0</v>
      </c>
      <c r="E24347" s="0" t="n">
        <v>24347</v>
      </c>
      <c r="F24347" s="0" t="n">
        <v>0</v>
      </c>
      <c r="K24347" s="0" t="n">
        <v>24347</v>
      </c>
      <c r="L24347" s="0" t="n">
        <v>0</v>
      </c>
    </row>
    <row r="24348" customFormat="false" ht="12.8" hidden="false" customHeight="false" outlineLevel="0" collapsed="false">
      <c r="A24348" s="0" t="n">
        <v>24348</v>
      </c>
      <c r="B24348" s="0" t="n">
        <v>0.364</v>
      </c>
      <c r="E24348" s="0" t="n">
        <v>24348</v>
      </c>
      <c r="F24348" s="0" t="n">
        <v>0.364</v>
      </c>
      <c r="K24348" s="0" t="n">
        <v>24348</v>
      </c>
      <c r="L24348" s="0" t="n">
        <v>0.364</v>
      </c>
    </row>
    <row r="24349" customFormat="false" ht="12.8" hidden="false" customHeight="false" outlineLevel="0" collapsed="false">
      <c r="A24349" s="0" t="n">
        <v>24349</v>
      </c>
      <c r="B24349" s="0" t="n">
        <v>0.252</v>
      </c>
      <c r="E24349" s="0" t="n">
        <v>24349</v>
      </c>
      <c r="F24349" s="0" t="n">
        <v>0.252</v>
      </c>
      <c r="K24349" s="0" t="n">
        <v>24349</v>
      </c>
      <c r="L24349" s="0" t="n">
        <v>0.252</v>
      </c>
    </row>
    <row r="24350" customFormat="false" ht="12.8" hidden="false" customHeight="false" outlineLevel="0" collapsed="false">
      <c r="A24350" s="0" t="n">
        <v>24350</v>
      </c>
      <c r="B24350" s="0" t="n">
        <v>0</v>
      </c>
      <c r="E24350" s="0" t="n">
        <v>24350</v>
      </c>
      <c r="F24350" s="0" t="n">
        <v>0</v>
      </c>
      <c r="K24350" s="0" t="n">
        <v>24350</v>
      </c>
      <c r="L24350" s="0" t="n">
        <v>0</v>
      </c>
    </row>
    <row r="24351" customFormat="false" ht="12.8" hidden="false" customHeight="false" outlineLevel="0" collapsed="false">
      <c r="A24351" s="0" t="n">
        <v>24351</v>
      </c>
      <c r="B24351" s="0" t="n">
        <v>0</v>
      </c>
      <c r="E24351" s="0" t="n">
        <v>24351</v>
      </c>
      <c r="F24351" s="0" t="n">
        <v>0</v>
      </c>
      <c r="K24351" s="0" t="n">
        <v>24351</v>
      </c>
      <c r="L24351" s="0" t="n">
        <v>0</v>
      </c>
    </row>
    <row r="24352" customFormat="false" ht="12.8" hidden="false" customHeight="false" outlineLevel="0" collapsed="false">
      <c r="A24352" s="0" t="n">
        <v>24352</v>
      </c>
      <c r="B24352" s="0" t="n">
        <v>0.35</v>
      </c>
      <c r="E24352" s="0" t="n">
        <v>24352</v>
      </c>
      <c r="F24352" s="0" t="n">
        <v>0.35</v>
      </c>
      <c r="K24352" s="0" t="n">
        <v>24352</v>
      </c>
      <c r="L24352" s="0" t="n">
        <v>0.35</v>
      </c>
    </row>
    <row r="24353" customFormat="false" ht="12.8" hidden="false" customHeight="false" outlineLevel="0" collapsed="false">
      <c r="A24353" s="0" t="n">
        <v>24353</v>
      </c>
      <c r="B24353" s="0" t="n">
        <v>0.313</v>
      </c>
      <c r="E24353" s="0" t="n">
        <v>24353</v>
      </c>
      <c r="F24353" s="0" t="n">
        <v>0.312</v>
      </c>
      <c r="K24353" s="0" t="n">
        <v>24353</v>
      </c>
      <c r="L24353" s="0" t="n">
        <v>0.312</v>
      </c>
    </row>
    <row r="24354" customFormat="false" ht="12.8" hidden="false" customHeight="false" outlineLevel="0" collapsed="false">
      <c r="A24354" s="0" t="n">
        <v>24354</v>
      </c>
      <c r="B24354" s="0" t="n">
        <v>0</v>
      </c>
      <c r="E24354" s="0" t="n">
        <v>24354</v>
      </c>
      <c r="F24354" s="0" t="n">
        <v>0</v>
      </c>
      <c r="K24354" s="0" t="n">
        <v>24354</v>
      </c>
      <c r="L24354" s="0" t="n">
        <v>0</v>
      </c>
    </row>
    <row r="24355" customFormat="false" ht="12.8" hidden="false" customHeight="false" outlineLevel="0" collapsed="false">
      <c r="A24355" s="0" t="n">
        <v>24355</v>
      </c>
      <c r="B24355" s="0" t="n">
        <v>0</v>
      </c>
      <c r="E24355" s="0" t="n">
        <v>24355</v>
      </c>
      <c r="F24355" s="0" t="n">
        <v>0</v>
      </c>
      <c r="K24355" s="0" t="n">
        <v>24355</v>
      </c>
      <c r="L24355" s="0" t="n">
        <v>0</v>
      </c>
    </row>
    <row r="24356" customFormat="false" ht="12.8" hidden="false" customHeight="false" outlineLevel="0" collapsed="false">
      <c r="A24356" s="0" t="n">
        <v>24356</v>
      </c>
      <c r="B24356" s="0" t="n">
        <v>0</v>
      </c>
      <c r="E24356" s="0" t="n">
        <v>24356</v>
      </c>
      <c r="F24356" s="0" t="n">
        <v>0</v>
      </c>
      <c r="K24356" s="0" t="n">
        <v>24356</v>
      </c>
      <c r="L24356" s="0" t="n">
        <v>0</v>
      </c>
    </row>
    <row r="24357" customFormat="false" ht="12.8" hidden="false" customHeight="false" outlineLevel="0" collapsed="false">
      <c r="A24357" s="0" t="n">
        <v>24357</v>
      </c>
      <c r="B24357" s="0" t="n">
        <v>0.38</v>
      </c>
      <c r="E24357" s="0" t="n">
        <v>24357</v>
      </c>
      <c r="F24357" s="0" t="n">
        <v>0.38</v>
      </c>
      <c r="K24357" s="0" t="n">
        <v>24357</v>
      </c>
      <c r="L24357" s="0" t="n">
        <v>0.38</v>
      </c>
    </row>
    <row r="24358" customFormat="false" ht="12.8" hidden="false" customHeight="false" outlineLevel="0" collapsed="false">
      <c r="A24358" s="0" t="n">
        <v>24358</v>
      </c>
      <c r="B24358" s="0" t="n">
        <v>0</v>
      </c>
      <c r="E24358" s="0" t="n">
        <v>24358</v>
      </c>
      <c r="F24358" s="0" t="n">
        <v>0</v>
      </c>
      <c r="K24358" s="0" t="n">
        <v>24358</v>
      </c>
      <c r="L24358" s="0" t="n">
        <v>0</v>
      </c>
    </row>
    <row r="24359" customFormat="false" ht="12.8" hidden="false" customHeight="false" outlineLevel="0" collapsed="false">
      <c r="A24359" s="0" t="n">
        <v>24359</v>
      </c>
      <c r="B24359" s="0" t="n">
        <v>0.414</v>
      </c>
      <c r="E24359" s="0" t="n">
        <v>24359</v>
      </c>
      <c r="F24359" s="0" t="n">
        <v>0.414</v>
      </c>
      <c r="K24359" s="0" t="n">
        <v>24359</v>
      </c>
      <c r="L24359" s="0" t="n">
        <v>0.414</v>
      </c>
    </row>
    <row r="24360" customFormat="false" ht="12.8" hidden="false" customHeight="false" outlineLevel="0" collapsed="false">
      <c r="A24360" s="0" t="n">
        <v>24360</v>
      </c>
      <c r="B24360" s="0" t="n">
        <v>0</v>
      </c>
      <c r="E24360" s="0" t="n">
        <v>24360</v>
      </c>
      <c r="F24360" s="0" t="n">
        <v>0</v>
      </c>
      <c r="K24360" s="0" t="n">
        <v>24360</v>
      </c>
      <c r="L24360" s="0" t="n">
        <v>0</v>
      </c>
    </row>
    <row r="24361" customFormat="false" ht="12.8" hidden="false" customHeight="false" outlineLevel="0" collapsed="false">
      <c r="A24361" s="0" t="n">
        <v>24361</v>
      </c>
      <c r="B24361" s="0" t="n">
        <v>0</v>
      </c>
      <c r="E24361" s="0" t="n">
        <v>24361</v>
      </c>
      <c r="F24361" s="0" t="n">
        <v>0</v>
      </c>
      <c r="K24361" s="0" t="n">
        <v>24361</v>
      </c>
      <c r="L24361" s="0" t="n">
        <v>0</v>
      </c>
    </row>
    <row r="24362" customFormat="false" ht="12.8" hidden="false" customHeight="false" outlineLevel="0" collapsed="false">
      <c r="A24362" s="0" t="n">
        <v>24362</v>
      </c>
      <c r="B24362" s="0" t="n">
        <v>0</v>
      </c>
      <c r="E24362" s="0" t="n">
        <v>24362</v>
      </c>
      <c r="F24362" s="0" t="n">
        <v>0</v>
      </c>
      <c r="K24362" s="0" t="n">
        <v>24362</v>
      </c>
      <c r="L24362" s="0" t="n">
        <v>0</v>
      </c>
    </row>
    <row r="24363" customFormat="false" ht="12.8" hidden="false" customHeight="false" outlineLevel="0" collapsed="false">
      <c r="A24363" s="0" t="n">
        <v>24363</v>
      </c>
      <c r="B24363" s="0" t="n">
        <v>0.543</v>
      </c>
      <c r="E24363" s="0" t="n">
        <v>24363</v>
      </c>
      <c r="F24363" s="0" t="n">
        <v>0.529</v>
      </c>
      <c r="K24363" s="0" t="n">
        <v>24363</v>
      </c>
      <c r="L24363" s="0" t="n">
        <v>0.569</v>
      </c>
    </row>
    <row r="24364" customFormat="false" ht="12.8" hidden="false" customHeight="false" outlineLevel="0" collapsed="false">
      <c r="A24364" s="0" t="n">
        <v>24364</v>
      </c>
      <c r="B24364" s="0" t="n">
        <v>0.529</v>
      </c>
      <c r="E24364" s="0" t="n">
        <v>24364</v>
      </c>
      <c r="F24364" s="0" t="n">
        <v>0.516</v>
      </c>
      <c r="K24364" s="0" t="n">
        <v>24364</v>
      </c>
      <c r="L24364" s="0" t="n">
        <v>0.554</v>
      </c>
    </row>
    <row r="24365" customFormat="false" ht="12.8" hidden="false" customHeight="false" outlineLevel="0" collapsed="false">
      <c r="A24365" s="0" t="n">
        <v>24365</v>
      </c>
      <c r="B24365" s="0" t="n">
        <v>0</v>
      </c>
      <c r="E24365" s="0" t="n">
        <v>24365</v>
      </c>
      <c r="F24365" s="0" t="n">
        <v>0</v>
      </c>
      <c r="K24365" s="0" t="n">
        <v>24365</v>
      </c>
      <c r="L24365" s="0" t="n">
        <v>0</v>
      </c>
    </row>
    <row r="24366" customFormat="false" ht="12.8" hidden="false" customHeight="false" outlineLevel="0" collapsed="false">
      <c r="A24366" s="0" t="n">
        <v>24366</v>
      </c>
      <c r="B24366" s="0" t="n">
        <v>0.325</v>
      </c>
      <c r="E24366" s="0" t="n">
        <v>24366</v>
      </c>
      <c r="F24366" s="0" t="n">
        <v>0.316</v>
      </c>
      <c r="K24366" s="0" t="n">
        <v>24366</v>
      </c>
      <c r="L24366" s="0" t="n">
        <v>0.341</v>
      </c>
    </row>
    <row r="24367" customFormat="false" ht="12.8" hidden="false" customHeight="false" outlineLevel="0" collapsed="false">
      <c r="A24367" s="0" t="n">
        <v>24367</v>
      </c>
      <c r="B24367" s="0" t="n">
        <v>0.47</v>
      </c>
      <c r="E24367" s="0" t="n">
        <v>24367</v>
      </c>
      <c r="F24367" s="0" t="n">
        <v>0.459</v>
      </c>
      <c r="K24367" s="0" t="n">
        <v>24367</v>
      </c>
      <c r="L24367" s="0" t="n">
        <v>0.493</v>
      </c>
    </row>
    <row r="24368" customFormat="false" ht="12.8" hidden="false" customHeight="false" outlineLevel="0" collapsed="false">
      <c r="A24368" s="0" t="n">
        <v>24368</v>
      </c>
      <c r="B24368" s="0" t="n">
        <v>0.489</v>
      </c>
      <c r="E24368" s="0" t="n">
        <v>24368</v>
      </c>
      <c r="F24368" s="0" t="n">
        <v>0.476</v>
      </c>
      <c r="K24368" s="0" t="n">
        <v>24368</v>
      </c>
      <c r="L24368" s="0" t="n">
        <v>0.512</v>
      </c>
    </row>
    <row r="24369" customFormat="false" ht="12.8" hidden="false" customHeight="false" outlineLevel="0" collapsed="false">
      <c r="A24369" s="0" t="n">
        <v>24369</v>
      </c>
      <c r="B24369" s="0" t="n">
        <v>0</v>
      </c>
      <c r="E24369" s="0" t="n">
        <v>24369</v>
      </c>
      <c r="F24369" s="0" t="n">
        <v>0</v>
      </c>
      <c r="K24369" s="0" t="n">
        <v>24369</v>
      </c>
      <c r="L24369" s="0" t="n">
        <v>0</v>
      </c>
    </row>
    <row r="24370" customFormat="false" ht="12.8" hidden="false" customHeight="false" outlineLevel="0" collapsed="false">
      <c r="A24370" s="0" t="n">
        <v>24370</v>
      </c>
      <c r="B24370" s="0" t="n">
        <v>0</v>
      </c>
      <c r="E24370" s="0" t="n">
        <v>24370</v>
      </c>
      <c r="F24370" s="0" t="n">
        <v>0</v>
      </c>
      <c r="K24370" s="0" t="n">
        <v>24370</v>
      </c>
      <c r="L24370" s="0" t="n">
        <v>0</v>
      </c>
    </row>
    <row r="24371" customFormat="false" ht="12.8" hidden="false" customHeight="false" outlineLevel="0" collapsed="false">
      <c r="A24371" s="0" t="n">
        <v>24371</v>
      </c>
      <c r="B24371" s="0" t="n">
        <v>0.385</v>
      </c>
      <c r="E24371" s="0" t="n">
        <v>24371</v>
      </c>
      <c r="F24371" s="0" t="n">
        <v>0.374</v>
      </c>
      <c r="K24371" s="0" t="n">
        <v>24371</v>
      </c>
      <c r="L24371" s="0" t="n">
        <v>0.405</v>
      </c>
    </row>
    <row r="24372" customFormat="false" ht="12.8" hidden="false" customHeight="false" outlineLevel="0" collapsed="false">
      <c r="A24372" s="0" t="n">
        <v>24372</v>
      </c>
      <c r="B24372" s="0" t="n">
        <v>0</v>
      </c>
      <c r="E24372" s="0" t="n">
        <v>24372</v>
      </c>
      <c r="F24372" s="0" t="n">
        <v>0</v>
      </c>
      <c r="K24372" s="0" t="n">
        <v>24372</v>
      </c>
      <c r="L24372" s="0" t="n">
        <v>0</v>
      </c>
    </row>
    <row r="24373" customFormat="false" ht="12.8" hidden="false" customHeight="false" outlineLevel="0" collapsed="false">
      <c r="A24373" s="0" t="n">
        <v>24373</v>
      </c>
      <c r="B24373" s="0" t="n">
        <v>0.321</v>
      </c>
      <c r="E24373" s="0" t="n">
        <v>24373</v>
      </c>
      <c r="F24373" s="0" t="n">
        <v>0.312</v>
      </c>
      <c r="K24373" s="0" t="n">
        <v>24373</v>
      </c>
      <c r="L24373" s="0" t="n">
        <v>0.338</v>
      </c>
    </row>
    <row r="24374" customFormat="false" ht="12.8" hidden="false" customHeight="false" outlineLevel="0" collapsed="false">
      <c r="A24374" s="0" t="n">
        <v>24374</v>
      </c>
      <c r="B24374" s="0" t="n">
        <v>0.514</v>
      </c>
      <c r="E24374" s="0" t="n">
        <v>24374</v>
      </c>
      <c r="F24374" s="0" t="n">
        <v>0.5</v>
      </c>
      <c r="K24374" s="0" t="n">
        <v>24374</v>
      </c>
      <c r="L24374" s="0" t="n">
        <v>0.539</v>
      </c>
    </row>
    <row r="24375" customFormat="false" ht="12.8" hidden="false" customHeight="false" outlineLevel="0" collapsed="false">
      <c r="A24375" s="0" t="n">
        <v>24375</v>
      </c>
      <c r="B24375" s="0" t="n">
        <v>0.343</v>
      </c>
      <c r="E24375" s="0" t="n">
        <v>24375</v>
      </c>
      <c r="F24375" s="0" t="n">
        <v>0.334</v>
      </c>
      <c r="K24375" s="0" t="n">
        <v>24375</v>
      </c>
      <c r="L24375" s="0" t="n">
        <v>0.361</v>
      </c>
    </row>
    <row r="24376" customFormat="false" ht="12.8" hidden="false" customHeight="false" outlineLevel="0" collapsed="false">
      <c r="A24376" s="0" t="n">
        <v>24376</v>
      </c>
      <c r="B24376" s="0" t="n">
        <v>0.462</v>
      </c>
      <c r="E24376" s="0" t="n">
        <v>24376</v>
      </c>
      <c r="F24376" s="0" t="n">
        <v>0.45</v>
      </c>
      <c r="K24376" s="0" t="n">
        <v>24376</v>
      </c>
      <c r="L24376" s="0" t="n">
        <v>0.485</v>
      </c>
    </row>
    <row r="24377" customFormat="false" ht="12.8" hidden="false" customHeight="false" outlineLevel="0" collapsed="false">
      <c r="A24377" s="0" t="n">
        <v>24377</v>
      </c>
      <c r="B24377" s="0" t="n">
        <v>0.482</v>
      </c>
      <c r="E24377" s="0" t="n">
        <v>24377</v>
      </c>
      <c r="F24377" s="0" t="n">
        <v>0.47</v>
      </c>
      <c r="K24377" s="0" t="n">
        <v>24377</v>
      </c>
      <c r="L24377" s="0" t="n">
        <v>0.504</v>
      </c>
    </row>
    <row r="24378" customFormat="false" ht="12.8" hidden="false" customHeight="false" outlineLevel="0" collapsed="false">
      <c r="A24378" s="0" t="n">
        <v>24378</v>
      </c>
      <c r="B24378" s="0" t="n">
        <v>0</v>
      </c>
      <c r="E24378" s="0" t="n">
        <v>24378</v>
      </c>
      <c r="F24378" s="0" t="n">
        <v>0</v>
      </c>
      <c r="K24378" s="0" t="n">
        <v>24378</v>
      </c>
      <c r="L24378" s="0" t="n">
        <v>0</v>
      </c>
    </row>
    <row r="24379" customFormat="false" ht="12.8" hidden="false" customHeight="false" outlineLevel="0" collapsed="false">
      <c r="A24379" s="0" t="n">
        <v>24379</v>
      </c>
      <c r="B24379" s="0" t="n">
        <v>0.495</v>
      </c>
      <c r="E24379" s="0" t="n">
        <v>24379</v>
      </c>
      <c r="F24379" s="0" t="n">
        <v>0.483</v>
      </c>
      <c r="K24379" s="0" t="n">
        <v>24379</v>
      </c>
      <c r="L24379" s="0" t="n">
        <v>0.519</v>
      </c>
    </row>
    <row r="24380" customFormat="false" ht="12.8" hidden="false" customHeight="false" outlineLevel="0" collapsed="false">
      <c r="A24380" s="0" t="n">
        <v>24380</v>
      </c>
      <c r="B24380" s="0" t="n">
        <v>0.531</v>
      </c>
      <c r="E24380" s="0" t="n">
        <v>24380</v>
      </c>
      <c r="F24380" s="0" t="n">
        <v>0.517</v>
      </c>
      <c r="K24380" s="0" t="n">
        <v>24380</v>
      </c>
      <c r="L24380" s="0" t="n">
        <v>0.556</v>
      </c>
    </row>
    <row r="24381" customFormat="false" ht="12.8" hidden="false" customHeight="false" outlineLevel="0" collapsed="false">
      <c r="A24381" s="0" t="n">
        <v>24381</v>
      </c>
      <c r="B24381" s="0" t="n">
        <v>0.438</v>
      </c>
      <c r="E24381" s="0" t="n">
        <v>24381</v>
      </c>
      <c r="F24381" s="0" t="n">
        <v>0.427</v>
      </c>
      <c r="K24381" s="0" t="n">
        <v>24381</v>
      </c>
      <c r="L24381" s="0" t="n">
        <v>0.458</v>
      </c>
    </row>
    <row r="24382" customFormat="false" ht="12.8" hidden="false" customHeight="false" outlineLevel="0" collapsed="false">
      <c r="A24382" s="0" t="n">
        <v>24382</v>
      </c>
      <c r="B24382" s="0" t="n">
        <v>0.555</v>
      </c>
      <c r="E24382" s="0" t="n">
        <v>24382</v>
      </c>
      <c r="F24382" s="0" t="n">
        <v>0.541</v>
      </c>
      <c r="K24382" s="0" t="n">
        <v>24382</v>
      </c>
      <c r="L24382" s="0" t="n">
        <v>0.581</v>
      </c>
    </row>
    <row r="24383" customFormat="false" ht="12.8" hidden="false" customHeight="false" outlineLevel="0" collapsed="false">
      <c r="A24383" s="0" t="n">
        <v>24383</v>
      </c>
      <c r="B24383" s="0" t="n">
        <v>0.509</v>
      </c>
      <c r="E24383" s="0" t="n">
        <v>24383</v>
      </c>
      <c r="F24383" s="0" t="n">
        <v>0.496</v>
      </c>
      <c r="K24383" s="0" t="n">
        <v>24383</v>
      </c>
      <c r="L24383" s="0" t="n">
        <v>0.533</v>
      </c>
    </row>
    <row r="24384" customFormat="false" ht="12.8" hidden="false" customHeight="false" outlineLevel="0" collapsed="false">
      <c r="A24384" s="0" t="n">
        <v>24384</v>
      </c>
      <c r="B24384" s="0" t="n">
        <v>0.485</v>
      </c>
      <c r="E24384" s="0" t="n">
        <v>24384</v>
      </c>
      <c r="F24384" s="0" t="n">
        <v>0.473</v>
      </c>
      <c r="K24384" s="0" t="n">
        <v>24384</v>
      </c>
      <c r="L24384" s="0" t="n">
        <v>0.507</v>
      </c>
    </row>
    <row r="24385" customFormat="false" ht="12.8" hidden="false" customHeight="false" outlineLevel="0" collapsed="false">
      <c r="A24385" s="0" t="n">
        <v>24385</v>
      </c>
      <c r="B24385" s="0" t="n">
        <v>0.467</v>
      </c>
      <c r="E24385" s="0" t="n">
        <v>24385</v>
      </c>
      <c r="F24385" s="0" t="n">
        <v>0.455</v>
      </c>
      <c r="K24385" s="0" t="n">
        <v>24385</v>
      </c>
      <c r="L24385" s="0" t="n">
        <v>0.489</v>
      </c>
    </row>
    <row r="24386" customFormat="false" ht="12.8" hidden="false" customHeight="false" outlineLevel="0" collapsed="false">
      <c r="A24386" s="0" t="n">
        <v>24386</v>
      </c>
      <c r="B24386" s="0" t="n">
        <v>0.503</v>
      </c>
      <c r="E24386" s="0" t="n">
        <v>24386</v>
      </c>
      <c r="F24386" s="0" t="n">
        <v>0.49</v>
      </c>
      <c r="K24386" s="0" t="n">
        <v>24386</v>
      </c>
      <c r="L24386" s="0" t="n">
        <v>0.527</v>
      </c>
    </row>
    <row r="24387" customFormat="false" ht="12.8" hidden="false" customHeight="false" outlineLevel="0" collapsed="false">
      <c r="A24387" s="0" t="n">
        <v>24387</v>
      </c>
      <c r="B24387" s="0" t="n">
        <v>0.566</v>
      </c>
      <c r="E24387" s="0" t="n">
        <v>24387</v>
      </c>
      <c r="F24387" s="0" t="n">
        <v>0.552</v>
      </c>
      <c r="K24387" s="0" t="n">
        <v>24387</v>
      </c>
      <c r="L24387" s="0" t="n">
        <v>0.593</v>
      </c>
    </row>
    <row r="24388" customFormat="false" ht="12.8" hidden="false" customHeight="false" outlineLevel="0" collapsed="false">
      <c r="A24388" s="0" t="n">
        <v>24388</v>
      </c>
      <c r="B24388" s="0" t="n">
        <v>0.399</v>
      </c>
      <c r="E24388" s="0" t="n">
        <v>24388</v>
      </c>
      <c r="F24388" s="0" t="n">
        <v>0.39</v>
      </c>
      <c r="K24388" s="0" t="n">
        <v>24388</v>
      </c>
      <c r="L24388" s="0" t="n">
        <v>0.415</v>
      </c>
    </row>
    <row r="24389" customFormat="false" ht="12.8" hidden="false" customHeight="false" outlineLevel="0" collapsed="false">
      <c r="A24389" s="0" t="n">
        <v>24389</v>
      </c>
      <c r="B24389" s="0" t="n">
        <v>0.449</v>
      </c>
      <c r="E24389" s="0" t="n">
        <v>24389</v>
      </c>
      <c r="F24389" s="0" t="n">
        <v>0.438</v>
      </c>
      <c r="K24389" s="0" t="n">
        <v>24389</v>
      </c>
      <c r="L24389" s="0" t="n">
        <v>0.471</v>
      </c>
    </row>
    <row r="24390" customFormat="false" ht="12.8" hidden="false" customHeight="false" outlineLevel="0" collapsed="false">
      <c r="A24390" s="0" t="n">
        <v>24390</v>
      </c>
      <c r="B24390" s="0" t="n">
        <v>0</v>
      </c>
      <c r="E24390" s="0" t="n">
        <v>24390</v>
      </c>
      <c r="F24390" s="0" t="n">
        <v>0</v>
      </c>
      <c r="K24390" s="0" t="n">
        <v>24390</v>
      </c>
      <c r="L24390" s="0" t="n">
        <v>0</v>
      </c>
    </row>
    <row r="24391" customFormat="false" ht="12.8" hidden="false" customHeight="false" outlineLevel="0" collapsed="false">
      <c r="A24391" s="0" t="n">
        <v>24391</v>
      </c>
      <c r="B24391" s="0" t="n">
        <v>0</v>
      </c>
      <c r="E24391" s="0" t="n">
        <v>24391</v>
      </c>
      <c r="F24391" s="0" t="n">
        <v>0</v>
      </c>
      <c r="K24391" s="0" t="n">
        <v>24391</v>
      </c>
      <c r="L24391" s="0" t="n">
        <v>0</v>
      </c>
    </row>
    <row r="24392" customFormat="false" ht="12.8" hidden="false" customHeight="false" outlineLevel="0" collapsed="false">
      <c r="A24392" s="0" t="n">
        <v>24392</v>
      </c>
      <c r="B24392" s="0" t="n">
        <v>0</v>
      </c>
      <c r="E24392" s="0" t="n">
        <v>24392</v>
      </c>
      <c r="F24392" s="0" t="n">
        <v>0</v>
      </c>
      <c r="K24392" s="0" t="n">
        <v>24392</v>
      </c>
      <c r="L24392" s="0" t="n">
        <v>0</v>
      </c>
    </row>
    <row r="24393" customFormat="false" ht="12.8" hidden="false" customHeight="false" outlineLevel="0" collapsed="false">
      <c r="A24393" s="0" t="n">
        <v>24393</v>
      </c>
      <c r="B24393" s="0" t="n">
        <v>0.494</v>
      </c>
      <c r="E24393" s="0" t="n">
        <v>24393</v>
      </c>
      <c r="F24393" s="0" t="n">
        <v>0.481</v>
      </c>
      <c r="K24393" s="0" t="n">
        <v>24393</v>
      </c>
      <c r="L24393" s="0" t="n">
        <v>0.517</v>
      </c>
    </row>
    <row r="24394" customFormat="false" ht="12.8" hidden="false" customHeight="false" outlineLevel="0" collapsed="false">
      <c r="A24394" s="0" t="n">
        <v>24394</v>
      </c>
      <c r="B24394" s="0" t="n">
        <v>0.44</v>
      </c>
      <c r="E24394" s="0" t="n">
        <v>24394</v>
      </c>
      <c r="F24394" s="0" t="n">
        <v>0.429</v>
      </c>
      <c r="K24394" s="0" t="n">
        <v>24394</v>
      </c>
      <c r="L24394" s="0" t="n">
        <v>0.461</v>
      </c>
    </row>
    <row r="24395" customFormat="false" ht="12.8" hidden="false" customHeight="false" outlineLevel="0" collapsed="false">
      <c r="A24395" s="0" t="n">
        <v>24395</v>
      </c>
      <c r="B24395" s="0" t="n">
        <v>0</v>
      </c>
      <c r="E24395" s="0" t="n">
        <v>24395</v>
      </c>
      <c r="F24395" s="0" t="n">
        <v>0</v>
      </c>
      <c r="K24395" s="0" t="n">
        <v>24395</v>
      </c>
      <c r="L24395" s="0" t="n">
        <v>0</v>
      </c>
    </row>
    <row r="24396" customFormat="false" ht="12.8" hidden="false" customHeight="false" outlineLevel="0" collapsed="false">
      <c r="A24396" s="0" t="n">
        <v>24396</v>
      </c>
      <c r="B24396" s="0" t="n">
        <v>0</v>
      </c>
      <c r="E24396" s="0" t="n">
        <v>24396</v>
      </c>
      <c r="F24396" s="0" t="n">
        <v>0</v>
      </c>
      <c r="K24396" s="0" t="n">
        <v>24396</v>
      </c>
      <c r="L24396" s="0" t="n">
        <v>0</v>
      </c>
    </row>
    <row r="24397" customFormat="false" ht="12.8" hidden="false" customHeight="false" outlineLevel="0" collapsed="false">
      <c r="A24397" s="0" t="n">
        <v>24397</v>
      </c>
      <c r="B24397" s="0" t="n">
        <v>0.522</v>
      </c>
      <c r="E24397" s="0" t="n">
        <v>24397</v>
      </c>
      <c r="F24397" s="0" t="n">
        <v>0.509</v>
      </c>
      <c r="K24397" s="0" t="n">
        <v>24397</v>
      </c>
      <c r="L24397" s="0" t="n">
        <v>0.546</v>
      </c>
    </row>
    <row r="24398" customFormat="false" ht="12.8" hidden="false" customHeight="false" outlineLevel="0" collapsed="false">
      <c r="A24398" s="0" t="n">
        <v>24398</v>
      </c>
      <c r="B24398" s="0" t="n">
        <v>0.458</v>
      </c>
      <c r="E24398" s="0" t="n">
        <v>24398</v>
      </c>
      <c r="F24398" s="0" t="n">
        <v>0.446</v>
      </c>
      <c r="K24398" s="0" t="n">
        <v>24398</v>
      </c>
      <c r="L24398" s="0" t="n">
        <v>0.48</v>
      </c>
    </row>
    <row r="24399" customFormat="false" ht="12.8" hidden="false" customHeight="false" outlineLevel="0" collapsed="false">
      <c r="A24399" s="0" t="n">
        <v>24399</v>
      </c>
      <c r="B24399" s="0" t="n">
        <v>0.566</v>
      </c>
      <c r="E24399" s="0" t="n">
        <v>24399</v>
      </c>
      <c r="F24399" s="0" t="n">
        <v>0.552</v>
      </c>
      <c r="K24399" s="0" t="n">
        <v>24399</v>
      </c>
      <c r="L24399" s="0" t="n">
        <v>0.592</v>
      </c>
    </row>
    <row r="24400" customFormat="false" ht="12.8" hidden="false" customHeight="false" outlineLevel="0" collapsed="false">
      <c r="A24400" s="0" t="n">
        <v>24400</v>
      </c>
      <c r="B24400" s="0" t="n">
        <v>0.424</v>
      </c>
      <c r="E24400" s="0" t="n">
        <v>24400</v>
      </c>
      <c r="F24400" s="0" t="n">
        <v>0.414</v>
      </c>
      <c r="K24400" s="0" t="n">
        <v>24400</v>
      </c>
      <c r="L24400" s="0" t="n">
        <v>0.445</v>
      </c>
    </row>
    <row r="24401" customFormat="false" ht="12.8" hidden="false" customHeight="false" outlineLevel="0" collapsed="false">
      <c r="A24401" s="0" t="n">
        <v>24401</v>
      </c>
      <c r="B24401" s="0" t="n">
        <v>0.57</v>
      </c>
      <c r="E24401" s="0" t="n">
        <v>24401</v>
      </c>
      <c r="F24401" s="0" t="n">
        <v>0.556</v>
      </c>
      <c r="K24401" s="0" t="n">
        <v>24401</v>
      </c>
      <c r="L24401" s="0" t="n">
        <v>0.597</v>
      </c>
    </row>
    <row r="24402" customFormat="false" ht="12.8" hidden="false" customHeight="false" outlineLevel="0" collapsed="false">
      <c r="A24402" s="0" t="n">
        <v>24402</v>
      </c>
      <c r="B24402" s="0" t="n">
        <v>0.416</v>
      </c>
      <c r="E24402" s="0" t="n">
        <v>24402</v>
      </c>
      <c r="F24402" s="0" t="n">
        <v>0.406</v>
      </c>
      <c r="K24402" s="0" t="n">
        <v>24402</v>
      </c>
      <c r="L24402" s="0" t="n">
        <v>0.436</v>
      </c>
    </row>
    <row r="24403" customFormat="false" ht="12.8" hidden="false" customHeight="false" outlineLevel="0" collapsed="false">
      <c r="A24403" s="0" t="n">
        <v>24403</v>
      </c>
      <c r="B24403" s="0" t="n">
        <v>0</v>
      </c>
      <c r="E24403" s="0" t="n">
        <v>24403</v>
      </c>
      <c r="F24403" s="0" t="n">
        <v>0</v>
      </c>
      <c r="K24403" s="0" t="n">
        <v>24403</v>
      </c>
      <c r="L24403" s="0" t="n">
        <v>0</v>
      </c>
    </row>
    <row r="24404" customFormat="false" ht="12.8" hidden="false" customHeight="false" outlineLevel="0" collapsed="false">
      <c r="A24404" s="0" t="n">
        <v>24404</v>
      </c>
      <c r="B24404" s="0" t="n">
        <v>0.543</v>
      </c>
      <c r="E24404" s="0" t="n">
        <v>24404</v>
      </c>
      <c r="F24404" s="0" t="n">
        <v>0.53</v>
      </c>
      <c r="K24404" s="0" t="n">
        <v>24404</v>
      </c>
      <c r="L24404" s="0" t="n">
        <v>0.568</v>
      </c>
    </row>
    <row r="24405" customFormat="false" ht="12.8" hidden="false" customHeight="false" outlineLevel="0" collapsed="false">
      <c r="A24405" s="0" t="n">
        <v>24405</v>
      </c>
      <c r="B24405" s="0" t="n">
        <v>0.53</v>
      </c>
      <c r="E24405" s="0" t="n">
        <v>24405</v>
      </c>
      <c r="F24405" s="0" t="n">
        <v>0.517</v>
      </c>
      <c r="K24405" s="0" t="n">
        <v>24405</v>
      </c>
      <c r="L24405" s="0" t="n">
        <v>0.554</v>
      </c>
    </row>
    <row r="24406" customFormat="false" ht="12.8" hidden="false" customHeight="false" outlineLevel="0" collapsed="false">
      <c r="A24406" s="0" t="n">
        <v>24406</v>
      </c>
      <c r="B24406" s="0" t="n">
        <v>0.495</v>
      </c>
      <c r="E24406" s="0" t="n">
        <v>24406</v>
      </c>
      <c r="F24406" s="0" t="n">
        <v>0.482</v>
      </c>
      <c r="K24406" s="0" t="n">
        <v>24406</v>
      </c>
      <c r="L24406" s="0" t="n">
        <v>0.518</v>
      </c>
    </row>
    <row r="24407" customFormat="false" ht="12.8" hidden="false" customHeight="false" outlineLevel="0" collapsed="false">
      <c r="A24407" s="0" t="n">
        <v>24407</v>
      </c>
      <c r="B24407" s="0" t="n">
        <v>0.515</v>
      </c>
      <c r="E24407" s="0" t="n">
        <v>24407</v>
      </c>
      <c r="F24407" s="0" t="n">
        <v>0.503</v>
      </c>
      <c r="K24407" s="0" t="n">
        <v>24407</v>
      </c>
      <c r="L24407" s="0" t="n">
        <v>0.539</v>
      </c>
    </row>
    <row r="24408" customFormat="false" ht="12.8" hidden="false" customHeight="false" outlineLevel="0" collapsed="false">
      <c r="A24408" s="0" t="n">
        <v>24408</v>
      </c>
      <c r="B24408" s="0" t="n">
        <v>0.001</v>
      </c>
      <c r="E24408" s="0" t="n">
        <v>24408</v>
      </c>
      <c r="F24408" s="0" t="n">
        <v>0.001</v>
      </c>
      <c r="K24408" s="0" t="n">
        <v>24408</v>
      </c>
      <c r="L24408" s="0" t="n">
        <v>0.001</v>
      </c>
    </row>
    <row r="24409" customFormat="false" ht="12.8" hidden="false" customHeight="false" outlineLevel="0" collapsed="false">
      <c r="A24409" s="0" t="n">
        <v>24409</v>
      </c>
      <c r="B24409" s="0" t="n">
        <v>0.52</v>
      </c>
      <c r="E24409" s="0" t="n">
        <v>24409</v>
      </c>
      <c r="F24409" s="0" t="n">
        <v>0.508</v>
      </c>
      <c r="K24409" s="0" t="n">
        <v>24409</v>
      </c>
      <c r="L24409" s="0" t="n">
        <v>0.544</v>
      </c>
    </row>
    <row r="24410" customFormat="false" ht="12.8" hidden="false" customHeight="false" outlineLevel="0" collapsed="false">
      <c r="A24410" s="0" t="n">
        <v>24410</v>
      </c>
      <c r="B24410" s="0" t="n">
        <v>0.435</v>
      </c>
      <c r="E24410" s="0" t="n">
        <v>24410</v>
      </c>
      <c r="F24410" s="0" t="n">
        <v>0.425</v>
      </c>
      <c r="K24410" s="0" t="n">
        <v>24410</v>
      </c>
      <c r="L24410" s="0" t="n">
        <v>0.456</v>
      </c>
    </row>
    <row r="24411" customFormat="false" ht="12.8" hidden="false" customHeight="false" outlineLevel="0" collapsed="false">
      <c r="A24411" s="0" t="n">
        <v>24411</v>
      </c>
      <c r="B24411" s="0" t="n">
        <v>0.53</v>
      </c>
      <c r="E24411" s="0" t="n">
        <v>24411</v>
      </c>
      <c r="F24411" s="0" t="n">
        <v>0.518</v>
      </c>
      <c r="K24411" s="0" t="n">
        <v>24411</v>
      </c>
      <c r="L24411" s="0" t="n">
        <v>0.554</v>
      </c>
    </row>
    <row r="24412" customFormat="false" ht="12.8" hidden="false" customHeight="false" outlineLevel="0" collapsed="false">
      <c r="A24412" s="0" t="n">
        <v>24412</v>
      </c>
      <c r="B24412" s="0" t="n">
        <v>0.412</v>
      </c>
      <c r="E24412" s="0" t="n">
        <v>24412</v>
      </c>
      <c r="F24412" s="0" t="n">
        <v>0.402</v>
      </c>
      <c r="K24412" s="0" t="n">
        <v>24412</v>
      </c>
      <c r="L24412" s="0" t="n">
        <v>0.431</v>
      </c>
    </row>
    <row r="24413" customFormat="false" ht="12.8" hidden="false" customHeight="false" outlineLevel="0" collapsed="false">
      <c r="A24413" s="0" t="n">
        <v>24413</v>
      </c>
      <c r="B24413" s="0" t="n">
        <v>0.391</v>
      </c>
      <c r="E24413" s="0" t="n">
        <v>24413</v>
      </c>
      <c r="F24413" s="0" t="n">
        <v>0.383</v>
      </c>
      <c r="K24413" s="0" t="n">
        <v>24413</v>
      </c>
      <c r="L24413" s="0" t="n">
        <v>0.405</v>
      </c>
    </row>
    <row r="24414" customFormat="false" ht="12.8" hidden="false" customHeight="false" outlineLevel="0" collapsed="false">
      <c r="A24414" s="0" t="n">
        <v>24414</v>
      </c>
      <c r="B24414" s="0" t="n">
        <v>0.391</v>
      </c>
      <c r="E24414" s="0" t="n">
        <v>24414</v>
      </c>
      <c r="F24414" s="0" t="n">
        <v>0.391</v>
      </c>
      <c r="K24414" s="0" t="n">
        <v>24414</v>
      </c>
      <c r="L24414" s="0" t="n">
        <v>0.391</v>
      </c>
    </row>
    <row r="24415" customFormat="false" ht="12.8" hidden="false" customHeight="false" outlineLevel="0" collapsed="false">
      <c r="A24415" s="0" t="n">
        <v>24415</v>
      </c>
      <c r="B24415" s="0" t="n">
        <v>0.537</v>
      </c>
      <c r="E24415" s="0" t="n">
        <v>24415</v>
      </c>
      <c r="F24415" s="0" t="n">
        <v>0.524</v>
      </c>
      <c r="K24415" s="0" t="n">
        <v>24415</v>
      </c>
      <c r="L24415" s="0" t="n">
        <v>0.561</v>
      </c>
    </row>
    <row r="24416" customFormat="false" ht="12.8" hidden="false" customHeight="false" outlineLevel="0" collapsed="false">
      <c r="A24416" s="0" t="n">
        <v>24416</v>
      </c>
      <c r="B24416" s="0" t="n">
        <v>0</v>
      </c>
      <c r="E24416" s="0" t="n">
        <v>24416</v>
      </c>
      <c r="F24416" s="0" t="n">
        <v>0</v>
      </c>
      <c r="K24416" s="0" t="n">
        <v>24416</v>
      </c>
      <c r="L24416" s="0" t="n">
        <v>0</v>
      </c>
    </row>
    <row r="24417" customFormat="false" ht="12.8" hidden="false" customHeight="false" outlineLevel="0" collapsed="false">
      <c r="A24417" s="0" t="n">
        <v>24417</v>
      </c>
      <c r="B24417" s="0" t="n">
        <v>0</v>
      </c>
      <c r="E24417" s="0" t="n">
        <v>24417</v>
      </c>
      <c r="F24417" s="0" t="n">
        <v>0</v>
      </c>
      <c r="K24417" s="0" t="n">
        <v>24417</v>
      </c>
      <c r="L24417" s="0" t="n">
        <v>0</v>
      </c>
    </row>
    <row r="24418" customFormat="false" ht="12.8" hidden="false" customHeight="false" outlineLevel="0" collapsed="false">
      <c r="A24418" s="0" t="n">
        <v>24418</v>
      </c>
      <c r="B24418" s="0" t="n">
        <v>0.429</v>
      </c>
      <c r="E24418" s="0" t="n">
        <v>24418</v>
      </c>
      <c r="F24418" s="0" t="n">
        <v>0.42</v>
      </c>
      <c r="K24418" s="0" t="n">
        <v>24418</v>
      </c>
      <c r="L24418" s="0" t="n">
        <v>0.446</v>
      </c>
    </row>
    <row r="24419" customFormat="false" ht="12.8" hidden="false" customHeight="false" outlineLevel="0" collapsed="false">
      <c r="A24419" s="0" t="n">
        <v>24419</v>
      </c>
      <c r="B24419" s="0" t="n">
        <v>0</v>
      </c>
      <c r="E24419" s="0" t="n">
        <v>24419</v>
      </c>
      <c r="F24419" s="0" t="n">
        <v>0</v>
      </c>
      <c r="K24419" s="0" t="n">
        <v>24419</v>
      </c>
      <c r="L24419" s="0" t="n">
        <v>0</v>
      </c>
    </row>
    <row r="24420" customFormat="false" ht="12.8" hidden="false" customHeight="false" outlineLevel="0" collapsed="false">
      <c r="A24420" s="0" t="n">
        <v>24420</v>
      </c>
      <c r="B24420" s="0" t="n">
        <v>-0.055</v>
      </c>
      <c r="E24420" s="0" t="n">
        <v>24420</v>
      </c>
      <c r="F24420" s="0" t="n">
        <v>-0.055</v>
      </c>
      <c r="K24420" s="0" t="n">
        <v>24420</v>
      </c>
      <c r="L24420" s="0" t="n">
        <v>-0.055</v>
      </c>
    </row>
    <row r="24421" customFormat="false" ht="12.8" hidden="false" customHeight="false" outlineLevel="0" collapsed="false">
      <c r="A24421" s="0" t="n">
        <v>24421</v>
      </c>
      <c r="B24421" s="0" t="n">
        <v>0</v>
      </c>
      <c r="E24421" s="0" t="n">
        <v>24421</v>
      </c>
      <c r="F24421" s="0" t="n">
        <v>0</v>
      </c>
      <c r="K24421" s="0" t="n">
        <v>24421</v>
      </c>
      <c r="L24421" s="0" t="n">
        <v>0</v>
      </c>
    </row>
    <row r="24422" customFormat="false" ht="12.8" hidden="false" customHeight="false" outlineLevel="0" collapsed="false">
      <c r="A24422" s="0" t="n">
        <v>24422</v>
      </c>
      <c r="B24422" s="0" t="n">
        <v>0.542</v>
      </c>
      <c r="E24422" s="0" t="n">
        <v>24422</v>
      </c>
      <c r="F24422" s="0" t="n">
        <v>0.53</v>
      </c>
      <c r="K24422" s="0" t="n">
        <v>24422</v>
      </c>
      <c r="L24422" s="0" t="n">
        <v>0.566</v>
      </c>
    </row>
    <row r="24423" customFormat="false" ht="12.8" hidden="false" customHeight="false" outlineLevel="0" collapsed="false">
      <c r="A24423" s="0" t="n">
        <v>24423</v>
      </c>
      <c r="B24423" s="0" t="n">
        <v>0.42</v>
      </c>
      <c r="E24423" s="0" t="n">
        <v>24423</v>
      </c>
      <c r="F24423" s="0" t="n">
        <v>0.411</v>
      </c>
      <c r="K24423" s="0" t="n">
        <v>24423</v>
      </c>
      <c r="L24423" s="0" t="n">
        <v>0.437</v>
      </c>
    </row>
    <row r="24424" customFormat="false" ht="12.8" hidden="false" customHeight="false" outlineLevel="0" collapsed="false">
      <c r="A24424" s="0" t="n">
        <v>24424</v>
      </c>
      <c r="B24424" s="0" t="n">
        <v>0.52</v>
      </c>
      <c r="E24424" s="0" t="n">
        <v>24424</v>
      </c>
      <c r="F24424" s="0" t="n">
        <v>0.508</v>
      </c>
      <c r="K24424" s="0" t="n">
        <v>24424</v>
      </c>
      <c r="L24424" s="0" t="n">
        <v>0.543</v>
      </c>
    </row>
    <row r="24425" customFormat="false" ht="12.8" hidden="false" customHeight="false" outlineLevel="0" collapsed="false">
      <c r="A24425" s="0" t="n">
        <v>24425</v>
      </c>
      <c r="B24425" s="0" t="n">
        <v>0.552</v>
      </c>
      <c r="E24425" s="0" t="n">
        <v>24425</v>
      </c>
      <c r="F24425" s="0" t="n">
        <v>0.54</v>
      </c>
      <c r="K24425" s="0" t="n">
        <v>24425</v>
      </c>
      <c r="L24425" s="0" t="n">
        <v>0.575</v>
      </c>
    </row>
    <row r="24426" customFormat="false" ht="12.8" hidden="false" customHeight="false" outlineLevel="0" collapsed="false">
      <c r="A24426" s="0" t="n">
        <v>24426</v>
      </c>
      <c r="B24426" s="0" t="n">
        <v>0.504</v>
      </c>
      <c r="E24426" s="0" t="n">
        <v>24426</v>
      </c>
      <c r="F24426" s="0" t="n">
        <v>0.493</v>
      </c>
      <c r="K24426" s="0" t="n">
        <v>24426</v>
      </c>
      <c r="L24426" s="0" t="n">
        <v>0.526</v>
      </c>
    </row>
    <row r="24427" customFormat="false" ht="12.8" hidden="false" customHeight="false" outlineLevel="0" collapsed="false">
      <c r="A24427" s="0" t="n">
        <v>24427</v>
      </c>
      <c r="B24427" s="0" t="n">
        <v>0.531</v>
      </c>
      <c r="E24427" s="0" t="n">
        <v>24427</v>
      </c>
      <c r="F24427" s="0" t="n">
        <v>0.519</v>
      </c>
      <c r="K24427" s="0" t="n">
        <v>24427</v>
      </c>
      <c r="L24427" s="0" t="n">
        <v>0.553</v>
      </c>
    </row>
    <row r="24428" customFormat="false" ht="12.8" hidden="false" customHeight="false" outlineLevel="0" collapsed="false">
      <c r="A24428" s="0" t="n">
        <v>24428</v>
      </c>
      <c r="B24428" s="0" t="n">
        <v>0.379</v>
      </c>
      <c r="E24428" s="0" t="n">
        <v>24428</v>
      </c>
      <c r="F24428" s="0" t="n">
        <v>0.371</v>
      </c>
      <c r="K24428" s="0" t="n">
        <v>24428</v>
      </c>
      <c r="L24428" s="0" t="n">
        <v>0.394</v>
      </c>
    </row>
    <row r="24429" customFormat="false" ht="12.8" hidden="false" customHeight="false" outlineLevel="0" collapsed="false">
      <c r="A24429" s="0" t="n">
        <v>24429</v>
      </c>
      <c r="B24429" s="0" t="n">
        <v>0.555</v>
      </c>
      <c r="E24429" s="0" t="n">
        <v>24429</v>
      </c>
      <c r="F24429" s="0" t="n">
        <v>0.543</v>
      </c>
      <c r="K24429" s="0" t="n">
        <v>24429</v>
      </c>
      <c r="L24429" s="0" t="n">
        <v>0.577</v>
      </c>
    </row>
    <row r="24430" customFormat="false" ht="12.8" hidden="false" customHeight="false" outlineLevel="0" collapsed="false">
      <c r="A24430" s="0" t="n">
        <v>24430</v>
      </c>
      <c r="B24430" s="0" t="n">
        <v>0.394</v>
      </c>
      <c r="E24430" s="0" t="n">
        <v>24430</v>
      </c>
      <c r="F24430" s="0" t="n">
        <v>0.386</v>
      </c>
      <c r="K24430" s="0" t="n">
        <v>24430</v>
      </c>
      <c r="L24430" s="0" t="n">
        <v>0.41</v>
      </c>
    </row>
    <row r="24431" customFormat="false" ht="12.8" hidden="false" customHeight="false" outlineLevel="0" collapsed="false">
      <c r="A24431" s="0" t="n">
        <v>24431</v>
      </c>
      <c r="B24431" s="0" t="n">
        <v>0.473</v>
      </c>
      <c r="E24431" s="0" t="n">
        <v>24431</v>
      </c>
      <c r="F24431" s="0" t="n">
        <v>0.464</v>
      </c>
      <c r="K24431" s="0" t="n">
        <v>24431</v>
      </c>
      <c r="L24431" s="0" t="n">
        <v>0.49</v>
      </c>
    </row>
    <row r="24432" customFormat="false" ht="12.8" hidden="false" customHeight="false" outlineLevel="0" collapsed="false">
      <c r="A24432" s="0" t="n">
        <v>24432</v>
      </c>
      <c r="B24432" s="0" t="n">
        <v>0.424</v>
      </c>
      <c r="E24432" s="0" t="n">
        <v>24432</v>
      </c>
      <c r="F24432" s="0" t="n">
        <v>0.415</v>
      </c>
      <c r="K24432" s="0" t="n">
        <v>24432</v>
      </c>
      <c r="L24432" s="0" t="n">
        <v>0.44</v>
      </c>
    </row>
    <row r="24433" customFormat="false" ht="12.8" hidden="false" customHeight="false" outlineLevel="0" collapsed="false">
      <c r="A24433" s="0" t="n">
        <v>24433</v>
      </c>
      <c r="B24433" s="0" t="n">
        <v>0.353</v>
      </c>
      <c r="E24433" s="0" t="n">
        <v>24433</v>
      </c>
      <c r="F24433" s="0" t="n">
        <v>0.346</v>
      </c>
      <c r="K24433" s="0" t="n">
        <v>24433</v>
      </c>
      <c r="L24433" s="0" t="n">
        <v>0.366</v>
      </c>
    </row>
    <row r="24434" customFormat="false" ht="12.8" hidden="false" customHeight="false" outlineLevel="0" collapsed="false">
      <c r="A24434" s="0" t="n">
        <v>24434</v>
      </c>
      <c r="B24434" s="0" t="n">
        <v>0.393</v>
      </c>
      <c r="E24434" s="0" t="n">
        <v>24434</v>
      </c>
      <c r="F24434" s="0" t="n">
        <v>0.385</v>
      </c>
      <c r="K24434" s="0" t="n">
        <v>24434</v>
      </c>
      <c r="L24434" s="0" t="n">
        <v>0.409</v>
      </c>
    </row>
    <row r="24435" customFormat="false" ht="12.8" hidden="false" customHeight="false" outlineLevel="0" collapsed="false">
      <c r="A24435" s="0" t="n">
        <v>24435</v>
      </c>
      <c r="B24435" s="0" t="n">
        <v>0.345</v>
      </c>
      <c r="E24435" s="0" t="n">
        <v>24435</v>
      </c>
      <c r="F24435" s="0" t="n">
        <v>0.338</v>
      </c>
      <c r="K24435" s="0" t="n">
        <v>24435</v>
      </c>
      <c r="L24435" s="0" t="n">
        <v>0.358</v>
      </c>
    </row>
    <row r="24436" customFormat="false" ht="12.8" hidden="false" customHeight="false" outlineLevel="0" collapsed="false">
      <c r="A24436" s="0" t="n">
        <v>24436</v>
      </c>
      <c r="B24436" s="0" t="n">
        <v>0.462</v>
      </c>
      <c r="E24436" s="0" t="n">
        <v>24436</v>
      </c>
      <c r="F24436" s="0" t="n">
        <v>0.452</v>
      </c>
      <c r="K24436" s="0" t="n">
        <v>24436</v>
      </c>
      <c r="L24436" s="0" t="n">
        <v>0.48</v>
      </c>
    </row>
    <row r="24437" customFormat="false" ht="12.8" hidden="false" customHeight="false" outlineLevel="0" collapsed="false">
      <c r="A24437" s="0" t="n">
        <v>24437</v>
      </c>
      <c r="B24437" s="0" t="n">
        <v>0.527</v>
      </c>
      <c r="E24437" s="0" t="n">
        <v>24437</v>
      </c>
      <c r="F24437" s="0" t="n">
        <v>0.517</v>
      </c>
      <c r="K24437" s="0" t="n">
        <v>24437</v>
      </c>
      <c r="L24437" s="0" t="n">
        <v>0.547</v>
      </c>
    </row>
    <row r="24438" customFormat="false" ht="12.8" hidden="false" customHeight="false" outlineLevel="0" collapsed="false">
      <c r="A24438" s="0" t="n">
        <v>24438</v>
      </c>
      <c r="B24438" s="0" t="n">
        <v>0.388</v>
      </c>
      <c r="E24438" s="0" t="n">
        <v>24438</v>
      </c>
      <c r="F24438" s="0" t="n">
        <v>0.381</v>
      </c>
      <c r="K24438" s="0" t="n">
        <v>24438</v>
      </c>
      <c r="L24438" s="0" t="n">
        <v>0.403</v>
      </c>
    </row>
    <row r="24439" customFormat="false" ht="12.8" hidden="false" customHeight="false" outlineLevel="0" collapsed="false">
      <c r="A24439" s="0" t="n">
        <v>24439</v>
      </c>
      <c r="B24439" s="0" t="n">
        <v>0.358</v>
      </c>
      <c r="E24439" s="0" t="n">
        <v>24439</v>
      </c>
      <c r="F24439" s="0" t="n">
        <v>0.351</v>
      </c>
      <c r="K24439" s="0" t="n">
        <v>24439</v>
      </c>
      <c r="L24439" s="0" t="n">
        <v>0.371</v>
      </c>
    </row>
    <row r="24440" customFormat="false" ht="12.8" hidden="false" customHeight="false" outlineLevel="0" collapsed="false">
      <c r="A24440" s="0" t="n">
        <v>24440</v>
      </c>
      <c r="B24440" s="0" t="n">
        <v>0.519</v>
      </c>
      <c r="E24440" s="0" t="n">
        <v>24440</v>
      </c>
      <c r="F24440" s="0" t="n">
        <v>0.508</v>
      </c>
      <c r="K24440" s="0" t="n">
        <v>24440</v>
      </c>
      <c r="L24440" s="0" t="n">
        <v>0.538</v>
      </c>
    </row>
    <row r="24441" customFormat="false" ht="12.8" hidden="false" customHeight="false" outlineLevel="0" collapsed="false">
      <c r="A24441" s="0" t="n">
        <v>24441</v>
      </c>
      <c r="B24441" s="0" t="n">
        <v>0.524</v>
      </c>
      <c r="E24441" s="0" t="n">
        <v>24441</v>
      </c>
      <c r="F24441" s="0" t="n">
        <v>0.514</v>
      </c>
      <c r="K24441" s="0" t="n">
        <v>24441</v>
      </c>
      <c r="L24441" s="0" t="n">
        <v>0.543</v>
      </c>
    </row>
    <row r="24442" customFormat="false" ht="12.8" hidden="false" customHeight="false" outlineLevel="0" collapsed="false">
      <c r="A24442" s="0" t="n">
        <v>24442</v>
      </c>
      <c r="B24442" s="0" t="n">
        <v>0.397</v>
      </c>
      <c r="E24442" s="0" t="n">
        <v>24442</v>
      </c>
      <c r="F24442" s="0" t="n">
        <v>0.39</v>
      </c>
      <c r="K24442" s="0" t="n">
        <v>24442</v>
      </c>
      <c r="L24442" s="0" t="n">
        <v>0.412</v>
      </c>
    </row>
    <row r="24443" customFormat="false" ht="12.8" hidden="false" customHeight="false" outlineLevel="0" collapsed="false">
      <c r="A24443" s="0" t="n">
        <v>24443</v>
      </c>
      <c r="B24443" s="0" t="n">
        <v>0.378</v>
      </c>
      <c r="E24443" s="0" t="n">
        <v>24443</v>
      </c>
      <c r="F24443" s="0" t="n">
        <v>0.371</v>
      </c>
      <c r="K24443" s="0" t="n">
        <v>24443</v>
      </c>
      <c r="L24443" s="0" t="n">
        <v>0.392</v>
      </c>
    </row>
    <row r="24444" customFormat="false" ht="12.8" hidden="false" customHeight="false" outlineLevel="0" collapsed="false">
      <c r="A24444" s="0" t="n">
        <v>24444</v>
      </c>
      <c r="B24444" s="0" t="n">
        <v>0.358</v>
      </c>
      <c r="E24444" s="0" t="n">
        <v>24444</v>
      </c>
      <c r="F24444" s="0" t="n">
        <v>0.351</v>
      </c>
      <c r="K24444" s="0" t="n">
        <v>24444</v>
      </c>
      <c r="L24444" s="0" t="n">
        <v>0.371</v>
      </c>
    </row>
    <row r="24445" customFormat="false" ht="12.8" hidden="false" customHeight="false" outlineLevel="0" collapsed="false">
      <c r="A24445" s="0" t="n">
        <v>24445</v>
      </c>
      <c r="B24445" s="0" t="n">
        <v>0</v>
      </c>
      <c r="E24445" s="0" t="n">
        <v>24445</v>
      </c>
      <c r="F24445" s="0" t="n">
        <v>0</v>
      </c>
      <c r="K24445" s="0" t="n">
        <v>24445</v>
      </c>
      <c r="L24445" s="0" t="n">
        <v>0</v>
      </c>
    </row>
    <row r="24446" customFormat="false" ht="12.8" hidden="false" customHeight="false" outlineLevel="0" collapsed="false">
      <c r="A24446" s="0" t="n">
        <v>24446</v>
      </c>
      <c r="B24446" s="0" t="n">
        <v>0.518</v>
      </c>
      <c r="E24446" s="0" t="n">
        <v>24446</v>
      </c>
      <c r="F24446" s="0" t="n">
        <v>0.507</v>
      </c>
      <c r="K24446" s="0" t="n">
        <v>24446</v>
      </c>
      <c r="L24446" s="0" t="n">
        <v>0.537</v>
      </c>
    </row>
    <row r="24447" customFormat="false" ht="12.8" hidden="false" customHeight="false" outlineLevel="0" collapsed="false">
      <c r="A24447" s="0" t="n">
        <v>24447</v>
      </c>
      <c r="B24447" s="0" t="n">
        <v>0.383</v>
      </c>
      <c r="E24447" s="0" t="n">
        <v>24447</v>
      </c>
      <c r="F24447" s="0" t="n">
        <v>0.375</v>
      </c>
      <c r="K24447" s="0" t="n">
        <v>24447</v>
      </c>
      <c r="L24447" s="0" t="n">
        <v>0.397</v>
      </c>
    </row>
    <row r="24448" customFormat="false" ht="12.8" hidden="false" customHeight="false" outlineLevel="0" collapsed="false">
      <c r="A24448" s="0" t="n">
        <v>24448</v>
      </c>
      <c r="B24448" s="0" t="n">
        <v>0.416</v>
      </c>
      <c r="E24448" s="0" t="n">
        <v>24448</v>
      </c>
      <c r="F24448" s="0" t="n">
        <v>0.408</v>
      </c>
      <c r="K24448" s="0" t="n">
        <v>24448</v>
      </c>
      <c r="L24448" s="0" t="n">
        <v>0.431</v>
      </c>
    </row>
    <row r="24449" customFormat="false" ht="12.8" hidden="false" customHeight="false" outlineLevel="0" collapsed="false">
      <c r="A24449" s="0" t="n">
        <v>24449</v>
      </c>
      <c r="B24449" s="0" t="n">
        <v>0.347</v>
      </c>
      <c r="E24449" s="0" t="n">
        <v>24449</v>
      </c>
      <c r="F24449" s="0" t="n">
        <v>0.34</v>
      </c>
      <c r="K24449" s="0" t="n">
        <v>24449</v>
      </c>
      <c r="L24449" s="0" t="n">
        <v>0.359</v>
      </c>
    </row>
    <row r="24450" customFormat="false" ht="12.8" hidden="false" customHeight="false" outlineLevel="0" collapsed="false">
      <c r="A24450" s="0" t="n">
        <v>24450</v>
      </c>
      <c r="B24450" s="0" t="n">
        <v>0.411</v>
      </c>
      <c r="E24450" s="0" t="n">
        <v>24450</v>
      </c>
      <c r="F24450" s="0" t="n">
        <v>0.403</v>
      </c>
      <c r="K24450" s="0" t="n">
        <v>24450</v>
      </c>
      <c r="L24450" s="0" t="n">
        <v>0.426</v>
      </c>
    </row>
    <row r="24451" customFormat="false" ht="12.8" hidden="false" customHeight="false" outlineLevel="0" collapsed="false">
      <c r="A24451" s="0" t="n">
        <v>24451</v>
      </c>
      <c r="B24451" s="0" t="n">
        <v>0.343</v>
      </c>
      <c r="E24451" s="0" t="n">
        <v>24451</v>
      </c>
      <c r="F24451" s="0" t="n">
        <v>0.336</v>
      </c>
      <c r="K24451" s="0" t="n">
        <v>24451</v>
      </c>
      <c r="L24451" s="0" t="n">
        <v>0.356</v>
      </c>
    </row>
    <row r="24452" customFormat="false" ht="12.8" hidden="false" customHeight="false" outlineLevel="0" collapsed="false">
      <c r="A24452" s="0" t="n">
        <v>24452</v>
      </c>
      <c r="B24452" s="0" t="n">
        <v>0.364</v>
      </c>
      <c r="E24452" s="0" t="n">
        <v>24452</v>
      </c>
      <c r="F24452" s="0" t="n">
        <v>0.357</v>
      </c>
      <c r="K24452" s="0" t="n">
        <v>24452</v>
      </c>
      <c r="L24452" s="0" t="n">
        <v>0.378</v>
      </c>
    </row>
    <row r="24453" customFormat="false" ht="12.8" hidden="false" customHeight="false" outlineLevel="0" collapsed="false">
      <c r="A24453" s="0" t="n">
        <v>24453</v>
      </c>
      <c r="B24453" s="0" t="n">
        <v>0.362</v>
      </c>
      <c r="E24453" s="0" t="n">
        <v>24453</v>
      </c>
      <c r="F24453" s="0" t="n">
        <v>0.355</v>
      </c>
      <c r="K24453" s="0" t="n">
        <v>24453</v>
      </c>
      <c r="L24453" s="0" t="n">
        <v>0.375</v>
      </c>
    </row>
    <row r="24454" customFormat="false" ht="12.8" hidden="false" customHeight="false" outlineLevel="0" collapsed="false">
      <c r="A24454" s="0" t="n">
        <v>24454</v>
      </c>
      <c r="B24454" s="0" t="n">
        <v>0.453</v>
      </c>
      <c r="E24454" s="0" t="n">
        <v>24454</v>
      </c>
      <c r="F24454" s="0" t="n">
        <v>0.445</v>
      </c>
      <c r="K24454" s="0" t="n">
        <v>24454</v>
      </c>
      <c r="L24454" s="0" t="n">
        <v>0.469</v>
      </c>
    </row>
    <row r="24455" customFormat="false" ht="12.8" hidden="false" customHeight="false" outlineLevel="0" collapsed="false">
      <c r="A24455" s="0" t="n">
        <v>24455</v>
      </c>
      <c r="B24455" s="0" t="n">
        <v>0.367</v>
      </c>
      <c r="E24455" s="0" t="n">
        <v>24455</v>
      </c>
      <c r="F24455" s="0" t="n">
        <v>0.36</v>
      </c>
      <c r="K24455" s="0" t="n">
        <v>24455</v>
      </c>
      <c r="L24455" s="0" t="n">
        <v>0.38</v>
      </c>
    </row>
    <row r="24456" customFormat="false" ht="12.8" hidden="false" customHeight="false" outlineLevel="0" collapsed="false">
      <c r="A24456" s="0" t="n">
        <v>24456</v>
      </c>
      <c r="B24456" s="0" t="n">
        <v>0</v>
      </c>
      <c r="E24456" s="0" t="n">
        <v>24456</v>
      </c>
      <c r="F24456" s="0" t="n">
        <v>0</v>
      </c>
      <c r="K24456" s="0" t="n">
        <v>24456</v>
      </c>
      <c r="L24456" s="0" t="n">
        <v>0</v>
      </c>
    </row>
    <row r="24457" customFormat="false" ht="12.8" hidden="false" customHeight="false" outlineLevel="0" collapsed="false">
      <c r="A24457" s="0" t="n">
        <v>24457</v>
      </c>
      <c r="B24457" s="0" t="n">
        <v>0.36</v>
      </c>
      <c r="E24457" s="0" t="n">
        <v>24457</v>
      </c>
      <c r="F24457" s="0" t="n">
        <v>0.353</v>
      </c>
      <c r="K24457" s="0" t="n">
        <v>24457</v>
      </c>
      <c r="L24457" s="0" t="n">
        <v>0.373</v>
      </c>
    </row>
    <row r="24458" customFormat="false" ht="12.8" hidden="false" customHeight="false" outlineLevel="0" collapsed="false">
      <c r="A24458" s="0" t="n">
        <v>24458</v>
      </c>
      <c r="B24458" s="0" t="n">
        <v>0.446</v>
      </c>
      <c r="E24458" s="0" t="n">
        <v>24458</v>
      </c>
      <c r="F24458" s="0" t="n">
        <v>0.437</v>
      </c>
      <c r="K24458" s="0" t="n">
        <v>24458</v>
      </c>
      <c r="L24458" s="0" t="n">
        <v>0.462</v>
      </c>
    </row>
    <row r="24459" customFormat="false" ht="12.8" hidden="false" customHeight="false" outlineLevel="0" collapsed="false">
      <c r="A24459" s="0" t="n">
        <v>24459</v>
      </c>
      <c r="B24459" s="0" t="n">
        <v>0.316</v>
      </c>
      <c r="E24459" s="0" t="n">
        <v>24459</v>
      </c>
      <c r="F24459" s="0" t="n">
        <v>0.31</v>
      </c>
      <c r="K24459" s="0" t="n">
        <v>24459</v>
      </c>
      <c r="L24459" s="0" t="n">
        <v>0.327</v>
      </c>
    </row>
    <row r="24460" customFormat="false" ht="12.8" hidden="false" customHeight="false" outlineLevel="0" collapsed="false">
      <c r="A24460" s="0" t="n">
        <v>24460</v>
      </c>
      <c r="B24460" s="0" t="n">
        <v>0.393</v>
      </c>
      <c r="E24460" s="0" t="n">
        <v>24460</v>
      </c>
      <c r="F24460" s="0" t="n">
        <v>0.386</v>
      </c>
      <c r="K24460" s="0" t="n">
        <v>24460</v>
      </c>
      <c r="L24460" s="0" t="n">
        <v>0.407</v>
      </c>
    </row>
    <row r="24461" customFormat="false" ht="12.8" hidden="false" customHeight="false" outlineLevel="0" collapsed="false">
      <c r="A24461" s="0" t="n">
        <v>24461</v>
      </c>
      <c r="B24461" s="0" t="n">
        <v>0.536</v>
      </c>
      <c r="E24461" s="0" t="n">
        <v>24461</v>
      </c>
      <c r="F24461" s="0" t="n">
        <v>0.526</v>
      </c>
      <c r="K24461" s="0" t="n">
        <v>24461</v>
      </c>
      <c r="L24461" s="0" t="n">
        <v>0.555</v>
      </c>
    </row>
    <row r="24462" customFormat="false" ht="12.8" hidden="false" customHeight="false" outlineLevel="0" collapsed="false">
      <c r="A24462" s="0" t="n">
        <v>24462</v>
      </c>
      <c r="B24462" s="0" t="n">
        <v>0.447</v>
      </c>
      <c r="E24462" s="0" t="n">
        <v>24462</v>
      </c>
      <c r="F24462" s="0" t="n">
        <v>0.438</v>
      </c>
      <c r="K24462" s="0" t="n">
        <v>24462</v>
      </c>
      <c r="L24462" s="0" t="n">
        <v>0.463</v>
      </c>
    </row>
    <row r="24463" customFormat="false" ht="12.8" hidden="false" customHeight="false" outlineLevel="0" collapsed="false">
      <c r="A24463" s="0" t="n">
        <v>24463</v>
      </c>
      <c r="B24463" s="0" t="n">
        <v>0</v>
      </c>
      <c r="E24463" s="0" t="n">
        <v>24463</v>
      </c>
      <c r="F24463" s="0" t="n">
        <v>0</v>
      </c>
      <c r="K24463" s="0" t="n">
        <v>24463</v>
      </c>
      <c r="L24463" s="0" t="n">
        <v>0</v>
      </c>
    </row>
    <row r="24464" customFormat="false" ht="12.8" hidden="false" customHeight="false" outlineLevel="0" collapsed="false">
      <c r="A24464" s="0" t="n">
        <v>24464</v>
      </c>
      <c r="B24464" s="0" t="n">
        <v>0</v>
      </c>
      <c r="E24464" s="0" t="n">
        <v>24464</v>
      </c>
      <c r="F24464" s="0" t="n">
        <v>0</v>
      </c>
      <c r="K24464" s="0" t="n">
        <v>24464</v>
      </c>
      <c r="L24464" s="0" t="n">
        <v>0</v>
      </c>
    </row>
    <row r="24465" customFormat="false" ht="12.8" hidden="false" customHeight="false" outlineLevel="0" collapsed="false">
      <c r="A24465" s="0" t="n">
        <v>24465</v>
      </c>
      <c r="B24465" s="0" t="n">
        <v>0</v>
      </c>
      <c r="E24465" s="0" t="n">
        <v>24465</v>
      </c>
      <c r="F24465" s="0" t="n">
        <v>0</v>
      </c>
      <c r="K24465" s="0" t="n">
        <v>24465</v>
      </c>
      <c r="L24465" s="0" t="n">
        <v>0</v>
      </c>
    </row>
    <row r="24466" customFormat="false" ht="12.8" hidden="false" customHeight="false" outlineLevel="0" collapsed="false">
      <c r="A24466" s="0" t="n">
        <v>24466</v>
      </c>
      <c r="B24466" s="0" t="n">
        <v>0.005</v>
      </c>
      <c r="E24466" s="0" t="n">
        <v>24466</v>
      </c>
      <c r="F24466" s="0" t="n">
        <v>0.005</v>
      </c>
      <c r="K24466" s="0" t="n">
        <v>24466</v>
      </c>
      <c r="L24466" s="0" t="n">
        <v>0.005</v>
      </c>
    </row>
    <row r="24467" customFormat="false" ht="12.8" hidden="false" customHeight="false" outlineLevel="0" collapsed="false">
      <c r="A24467" s="0" t="n">
        <v>24467</v>
      </c>
      <c r="B24467" s="0" t="n">
        <v>0.538</v>
      </c>
      <c r="E24467" s="0" t="n">
        <v>24467</v>
      </c>
      <c r="F24467" s="0" t="n">
        <v>0.528</v>
      </c>
      <c r="K24467" s="0" t="n">
        <v>24467</v>
      </c>
      <c r="L24467" s="0" t="n">
        <v>0.556</v>
      </c>
    </row>
    <row r="24468" customFormat="false" ht="12.8" hidden="false" customHeight="false" outlineLevel="0" collapsed="false">
      <c r="A24468" s="0" t="n">
        <v>24468</v>
      </c>
      <c r="B24468" s="0" t="n">
        <v>0.529</v>
      </c>
      <c r="E24468" s="0" t="n">
        <v>24468</v>
      </c>
      <c r="F24468" s="0" t="n">
        <v>0.519</v>
      </c>
      <c r="K24468" s="0" t="n">
        <v>24468</v>
      </c>
      <c r="L24468" s="0" t="n">
        <v>0.547</v>
      </c>
    </row>
    <row r="24469" customFormat="false" ht="12.8" hidden="false" customHeight="false" outlineLevel="0" collapsed="false">
      <c r="A24469" s="0" t="n">
        <v>24469</v>
      </c>
      <c r="B24469" s="0" t="n">
        <v>0.365</v>
      </c>
      <c r="E24469" s="0" t="n">
        <v>24469</v>
      </c>
      <c r="F24469" s="0" t="n">
        <v>0.358</v>
      </c>
      <c r="K24469" s="0" t="n">
        <v>24469</v>
      </c>
      <c r="L24469" s="0" t="n">
        <v>0.378</v>
      </c>
    </row>
    <row r="24470" customFormat="false" ht="12.8" hidden="false" customHeight="false" outlineLevel="0" collapsed="false">
      <c r="A24470" s="0" t="n">
        <v>24470</v>
      </c>
      <c r="B24470" s="0" t="n">
        <v>0.376</v>
      </c>
      <c r="E24470" s="0" t="n">
        <v>24470</v>
      </c>
      <c r="F24470" s="0" t="n">
        <v>0.369</v>
      </c>
      <c r="K24470" s="0" t="n">
        <v>24470</v>
      </c>
      <c r="L24470" s="0" t="n">
        <v>0.39</v>
      </c>
    </row>
    <row r="24471" customFormat="false" ht="12.8" hidden="false" customHeight="false" outlineLevel="0" collapsed="false">
      <c r="A24471" s="0" t="n">
        <v>24471</v>
      </c>
      <c r="B24471" s="0" t="n">
        <v>0.405</v>
      </c>
      <c r="E24471" s="0" t="n">
        <v>24471</v>
      </c>
      <c r="F24471" s="0" t="n">
        <v>0.398</v>
      </c>
      <c r="K24471" s="0" t="n">
        <v>24471</v>
      </c>
      <c r="L24471" s="0" t="n">
        <v>0.42</v>
      </c>
    </row>
    <row r="24472" customFormat="false" ht="12.8" hidden="false" customHeight="false" outlineLevel="0" collapsed="false">
      <c r="A24472" s="0" t="n">
        <v>24472</v>
      </c>
      <c r="B24472" s="0" t="n">
        <v>0</v>
      </c>
      <c r="E24472" s="0" t="n">
        <v>24472</v>
      </c>
      <c r="F24472" s="0" t="n">
        <v>0</v>
      </c>
      <c r="K24472" s="0" t="n">
        <v>24472</v>
      </c>
      <c r="L24472" s="0" t="n">
        <v>0</v>
      </c>
    </row>
    <row r="24473" customFormat="false" ht="12.8" hidden="false" customHeight="false" outlineLevel="0" collapsed="false">
      <c r="A24473" s="0" t="n">
        <v>24473</v>
      </c>
      <c r="B24473" s="0" t="n">
        <v>0.507</v>
      </c>
      <c r="E24473" s="0" t="n">
        <v>24473</v>
      </c>
      <c r="F24473" s="0" t="n">
        <v>0.497</v>
      </c>
      <c r="K24473" s="0" t="n">
        <v>24473</v>
      </c>
      <c r="L24473" s="0" t="n">
        <v>0.524</v>
      </c>
    </row>
    <row r="24474" customFormat="false" ht="12.8" hidden="false" customHeight="false" outlineLevel="0" collapsed="false">
      <c r="A24474" s="0" t="n">
        <v>24474</v>
      </c>
      <c r="B24474" s="0" t="n">
        <v>0.46</v>
      </c>
      <c r="E24474" s="0" t="n">
        <v>24474</v>
      </c>
      <c r="F24474" s="0" t="n">
        <v>0.451</v>
      </c>
      <c r="K24474" s="0" t="n">
        <v>24474</v>
      </c>
      <c r="L24474" s="0" t="n">
        <v>0.476</v>
      </c>
    </row>
    <row r="24475" customFormat="false" ht="12.8" hidden="false" customHeight="false" outlineLevel="0" collapsed="false">
      <c r="A24475" s="0" t="n">
        <v>24475</v>
      </c>
      <c r="B24475" s="0" t="n">
        <v>0.5</v>
      </c>
      <c r="E24475" s="0" t="n">
        <v>24475</v>
      </c>
      <c r="F24475" s="0" t="n">
        <v>0.491</v>
      </c>
      <c r="K24475" s="0" t="n">
        <v>24475</v>
      </c>
      <c r="L24475" s="0" t="n">
        <v>0.518</v>
      </c>
    </row>
    <row r="24476" customFormat="false" ht="12.8" hidden="false" customHeight="false" outlineLevel="0" collapsed="false">
      <c r="A24476" s="0" t="n">
        <v>24476</v>
      </c>
      <c r="B24476" s="0" t="n">
        <v>0.388</v>
      </c>
      <c r="E24476" s="0" t="n">
        <v>24476</v>
      </c>
      <c r="F24476" s="0" t="n">
        <v>0.381</v>
      </c>
      <c r="K24476" s="0" t="n">
        <v>24476</v>
      </c>
      <c r="L24476" s="0" t="n">
        <v>0.403</v>
      </c>
    </row>
    <row r="24477" customFormat="false" ht="12.8" hidden="false" customHeight="false" outlineLevel="0" collapsed="false">
      <c r="A24477" s="0" t="n">
        <v>24477</v>
      </c>
      <c r="B24477" s="0" t="n">
        <v>0.514</v>
      </c>
      <c r="E24477" s="0" t="n">
        <v>24477</v>
      </c>
      <c r="F24477" s="0" t="n">
        <v>0.505</v>
      </c>
      <c r="K24477" s="0" t="n">
        <v>24477</v>
      </c>
      <c r="L24477" s="0" t="n">
        <v>0.532</v>
      </c>
    </row>
    <row r="24478" customFormat="false" ht="12.8" hidden="false" customHeight="false" outlineLevel="0" collapsed="false">
      <c r="A24478" s="0" t="n">
        <v>24478</v>
      </c>
      <c r="B24478" s="0" t="n">
        <v>0.414</v>
      </c>
      <c r="E24478" s="0" t="n">
        <v>24478</v>
      </c>
      <c r="F24478" s="0" t="n">
        <v>0.405</v>
      </c>
      <c r="K24478" s="0" t="n">
        <v>24478</v>
      </c>
      <c r="L24478" s="0" t="n">
        <v>0.429</v>
      </c>
    </row>
    <row r="24479" customFormat="false" ht="12.8" hidden="false" customHeight="false" outlineLevel="0" collapsed="false">
      <c r="A24479" s="0" t="n">
        <v>24479</v>
      </c>
      <c r="B24479" s="0" t="n">
        <v>0.42</v>
      </c>
      <c r="E24479" s="0" t="n">
        <v>24479</v>
      </c>
      <c r="F24479" s="0" t="n">
        <v>0.412</v>
      </c>
      <c r="K24479" s="0" t="n">
        <v>24479</v>
      </c>
      <c r="L24479" s="0" t="n">
        <v>0.436</v>
      </c>
    </row>
    <row r="24480" customFormat="false" ht="12.8" hidden="false" customHeight="false" outlineLevel="0" collapsed="false">
      <c r="A24480" s="0" t="n">
        <v>24480</v>
      </c>
      <c r="B24480" s="0" t="n">
        <v>0</v>
      </c>
      <c r="E24480" s="0" t="n">
        <v>24480</v>
      </c>
      <c r="F24480" s="0" t="n">
        <v>0</v>
      </c>
      <c r="K24480" s="0" t="n">
        <v>24480</v>
      </c>
      <c r="L24480" s="0" t="n">
        <v>0</v>
      </c>
    </row>
    <row r="24481" customFormat="false" ht="12.8" hidden="false" customHeight="false" outlineLevel="0" collapsed="false">
      <c r="A24481" s="0" t="n">
        <v>24481</v>
      </c>
      <c r="B24481" s="0" t="n">
        <v>0.519</v>
      </c>
      <c r="E24481" s="0" t="n">
        <v>24481</v>
      </c>
      <c r="F24481" s="0" t="n">
        <v>0.509</v>
      </c>
      <c r="K24481" s="0" t="n">
        <v>24481</v>
      </c>
      <c r="L24481" s="0" t="n">
        <v>0.537</v>
      </c>
    </row>
    <row r="24482" customFormat="false" ht="12.8" hidden="false" customHeight="false" outlineLevel="0" collapsed="false">
      <c r="A24482" s="0" t="n">
        <v>24482</v>
      </c>
      <c r="B24482" s="0" t="n">
        <v>0.448</v>
      </c>
      <c r="E24482" s="0" t="n">
        <v>24482</v>
      </c>
      <c r="F24482" s="0" t="n">
        <v>0.439</v>
      </c>
      <c r="K24482" s="0" t="n">
        <v>24482</v>
      </c>
      <c r="L24482" s="0" t="n">
        <v>0.465</v>
      </c>
    </row>
    <row r="24483" customFormat="false" ht="12.8" hidden="false" customHeight="false" outlineLevel="0" collapsed="false">
      <c r="A24483" s="0" t="n">
        <v>24483</v>
      </c>
      <c r="B24483" s="0" t="n">
        <v>0.437</v>
      </c>
      <c r="E24483" s="0" t="n">
        <v>24483</v>
      </c>
      <c r="F24483" s="0" t="n">
        <v>0.429</v>
      </c>
      <c r="K24483" s="0" t="n">
        <v>24483</v>
      </c>
      <c r="L24483" s="0" t="n">
        <v>0.453</v>
      </c>
    </row>
    <row r="24484" customFormat="false" ht="12.8" hidden="false" customHeight="false" outlineLevel="0" collapsed="false">
      <c r="A24484" s="0" t="n">
        <v>24484</v>
      </c>
      <c r="B24484" s="0" t="n">
        <v>0</v>
      </c>
      <c r="E24484" s="0" t="n">
        <v>24484</v>
      </c>
      <c r="F24484" s="0" t="n">
        <v>0</v>
      </c>
      <c r="K24484" s="0" t="n">
        <v>24484</v>
      </c>
      <c r="L24484" s="0" t="n">
        <v>0</v>
      </c>
    </row>
    <row r="24485" customFormat="false" ht="12.8" hidden="false" customHeight="false" outlineLevel="0" collapsed="false">
      <c r="A24485" s="0" t="n">
        <v>24485</v>
      </c>
      <c r="B24485" s="0" t="n">
        <v>0.497</v>
      </c>
      <c r="E24485" s="0" t="n">
        <v>24485</v>
      </c>
      <c r="F24485" s="0" t="n">
        <v>0.488</v>
      </c>
      <c r="K24485" s="0" t="n">
        <v>24485</v>
      </c>
      <c r="L24485" s="0" t="n">
        <v>0.516</v>
      </c>
    </row>
    <row r="24486" customFormat="false" ht="12.8" hidden="false" customHeight="false" outlineLevel="0" collapsed="false">
      <c r="A24486" s="0" t="n">
        <v>24486</v>
      </c>
      <c r="B24486" s="0" t="n">
        <v>0.387</v>
      </c>
      <c r="E24486" s="0" t="n">
        <v>24486</v>
      </c>
      <c r="F24486" s="0" t="n">
        <v>0.379</v>
      </c>
      <c r="K24486" s="0" t="n">
        <v>24486</v>
      </c>
      <c r="L24486" s="0" t="n">
        <v>0.403</v>
      </c>
    </row>
    <row r="24487" customFormat="false" ht="12.8" hidden="false" customHeight="false" outlineLevel="0" collapsed="false">
      <c r="A24487" s="0" t="n">
        <v>24487</v>
      </c>
      <c r="B24487" s="0" t="n">
        <v>0.478</v>
      </c>
      <c r="E24487" s="0" t="n">
        <v>24487</v>
      </c>
      <c r="F24487" s="0" t="n">
        <v>0.468</v>
      </c>
      <c r="K24487" s="0" t="n">
        <v>24487</v>
      </c>
      <c r="L24487" s="0" t="n">
        <v>0.497</v>
      </c>
    </row>
    <row r="24488" customFormat="false" ht="12.8" hidden="false" customHeight="false" outlineLevel="0" collapsed="false">
      <c r="A24488" s="0" t="n">
        <v>24488</v>
      </c>
      <c r="B24488" s="0" t="n">
        <v>0.444</v>
      </c>
      <c r="E24488" s="0" t="n">
        <v>24488</v>
      </c>
      <c r="F24488" s="0" t="n">
        <v>0.435</v>
      </c>
      <c r="K24488" s="0" t="n">
        <v>24488</v>
      </c>
      <c r="L24488" s="0" t="n">
        <v>0.461</v>
      </c>
    </row>
    <row r="24489" customFormat="false" ht="12.8" hidden="false" customHeight="false" outlineLevel="0" collapsed="false">
      <c r="A24489" s="0" t="n">
        <v>24489</v>
      </c>
      <c r="B24489" s="0" t="n">
        <v>0</v>
      </c>
      <c r="E24489" s="0" t="n">
        <v>24489</v>
      </c>
      <c r="F24489" s="0" t="n">
        <v>0</v>
      </c>
      <c r="K24489" s="0" t="n">
        <v>24489</v>
      </c>
      <c r="L24489" s="0" t="n">
        <v>0</v>
      </c>
    </row>
    <row r="24490" customFormat="false" ht="12.8" hidden="false" customHeight="false" outlineLevel="0" collapsed="false">
      <c r="A24490" s="0" t="n">
        <v>24490</v>
      </c>
      <c r="B24490" s="0" t="n">
        <v>0.481</v>
      </c>
      <c r="E24490" s="0" t="n">
        <v>24490</v>
      </c>
      <c r="F24490" s="0" t="n">
        <v>0.472</v>
      </c>
      <c r="K24490" s="0" t="n">
        <v>24490</v>
      </c>
      <c r="L24490" s="0" t="n">
        <v>0.5</v>
      </c>
    </row>
    <row r="24491" customFormat="false" ht="12.8" hidden="false" customHeight="false" outlineLevel="0" collapsed="false">
      <c r="A24491" s="0" t="n">
        <v>24491</v>
      </c>
      <c r="B24491" s="0" t="n">
        <v>0.559</v>
      </c>
      <c r="E24491" s="0" t="n">
        <v>24491</v>
      </c>
      <c r="F24491" s="0" t="n">
        <v>0.549</v>
      </c>
      <c r="K24491" s="0" t="n">
        <v>24491</v>
      </c>
      <c r="L24491" s="0" t="n">
        <v>0.58</v>
      </c>
    </row>
    <row r="24492" customFormat="false" ht="12.8" hidden="false" customHeight="false" outlineLevel="0" collapsed="false">
      <c r="A24492" s="0" t="n">
        <v>24492</v>
      </c>
      <c r="B24492" s="0" t="n">
        <v>0.543</v>
      </c>
      <c r="E24492" s="0" t="n">
        <v>24492</v>
      </c>
      <c r="F24492" s="0" t="n">
        <v>0.532</v>
      </c>
      <c r="K24492" s="0" t="n">
        <v>24492</v>
      </c>
      <c r="L24492" s="0" t="n">
        <v>0.563</v>
      </c>
    </row>
    <row r="24493" customFormat="false" ht="12.8" hidden="false" customHeight="false" outlineLevel="0" collapsed="false">
      <c r="A24493" s="0" t="n">
        <v>24493</v>
      </c>
      <c r="B24493" s="0" t="n">
        <v>0.472</v>
      </c>
      <c r="E24493" s="0" t="n">
        <v>24493</v>
      </c>
      <c r="F24493" s="0" t="n">
        <v>0.463</v>
      </c>
      <c r="K24493" s="0" t="n">
        <v>24493</v>
      </c>
      <c r="L24493" s="0" t="n">
        <v>0.491</v>
      </c>
    </row>
    <row r="24494" customFormat="false" ht="12.8" hidden="false" customHeight="false" outlineLevel="0" collapsed="false">
      <c r="A24494" s="0" t="n">
        <v>24494</v>
      </c>
      <c r="B24494" s="0" t="n">
        <v>0</v>
      </c>
      <c r="E24494" s="0" t="n">
        <v>24494</v>
      </c>
      <c r="F24494" s="0" t="n">
        <v>0</v>
      </c>
      <c r="K24494" s="0" t="n">
        <v>24494</v>
      </c>
      <c r="L24494" s="0" t="n">
        <v>0</v>
      </c>
    </row>
    <row r="24495" customFormat="false" ht="12.8" hidden="false" customHeight="false" outlineLevel="0" collapsed="false">
      <c r="A24495" s="0" t="n">
        <v>24495</v>
      </c>
      <c r="B24495" s="0" t="n">
        <v>0.327</v>
      </c>
      <c r="E24495" s="0" t="n">
        <v>24495</v>
      </c>
      <c r="F24495" s="0" t="n">
        <v>0.319</v>
      </c>
      <c r="K24495" s="0" t="n">
        <v>24495</v>
      </c>
      <c r="L24495" s="0" t="n">
        <v>0.344</v>
      </c>
    </row>
    <row r="24496" customFormat="false" ht="12.8" hidden="false" customHeight="false" outlineLevel="0" collapsed="false">
      <c r="A24496" s="0" t="n">
        <v>24496</v>
      </c>
      <c r="B24496" s="0" t="n">
        <v>0.002</v>
      </c>
      <c r="E24496" s="0" t="n">
        <v>24496</v>
      </c>
      <c r="F24496" s="0" t="n">
        <v>0.002</v>
      </c>
      <c r="K24496" s="0" t="n">
        <v>24496</v>
      </c>
      <c r="L24496" s="0" t="n">
        <v>0.002</v>
      </c>
    </row>
    <row r="24497" customFormat="false" ht="12.8" hidden="false" customHeight="false" outlineLevel="0" collapsed="false">
      <c r="A24497" s="0" t="n">
        <v>24497</v>
      </c>
      <c r="B24497" s="0" t="n">
        <v>0.421</v>
      </c>
      <c r="E24497" s="0" t="n">
        <v>24497</v>
      </c>
      <c r="F24497" s="0" t="n">
        <v>0.413</v>
      </c>
      <c r="K24497" s="0" t="n">
        <v>24497</v>
      </c>
      <c r="L24497" s="0" t="n">
        <v>0.438</v>
      </c>
    </row>
    <row r="24498" customFormat="false" ht="12.8" hidden="false" customHeight="false" outlineLevel="0" collapsed="false">
      <c r="A24498" s="0" t="n">
        <v>24498</v>
      </c>
      <c r="B24498" s="0" t="n">
        <v>0</v>
      </c>
      <c r="E24498" s="0" t="n">
        <v>24498</v>
      </c>
      <c r="F24498" s="0" t="n">
        <v>0</v>
      </c>
      <c r="K24498" s="0" t="n">
        <v>24498</v>
      </c>
      <c r="L24498" s="0" t="n">
        <v>0</v>
      </c>
    </row>
    <row r="24499" customFormat="false" ht="12.8" hidden="false" customHeight="false" outlineLevel="0" collapsed="false">
      <c r="A24499" s="0" t="n">
        <v>24499</v>
      </c>
      <c r="B24499" s="0" t="n">
        <v>0.125</v>
      </c>
      <c r="E24499" s="0" t="n">
        <v>24499</v>
      </c>
      <c r="F24499" s="0" t="n">
        <v>0.118</v>
      </c>
      <c r="K24499" s="0" t="n">
        <v>24499</v>
      </c>
      <c r="L24499" s="0" t="n">
        <v>0.142</v>
      </c>
    </row>
    <row r="24500" customFormat="false" ht="12.8" hidden="false" customHeight="false" outlineLevel="0" collapsed="false">
      <c r="A24500" s="0" t="n">
        <v>24500</v>
      </c>
      <c r="B24500" s="0" t="n">
        <v>0.575</v>
      </c>
      <c r="E24500" s="0" t="n">
        <v>24500</v>
      </c>
      <c r="F24500" s="0" t="n">
        <v>0.564</v>
      </c>
      <c r="K24500" s="0" t="n">
        <v>24500</v>
      </c>
      <c r="L24500" s="0" t="n">
        <v>0.596</v>
      </c>
    </row>
    <row r="24501" customFormat="false" ht="12.8" hidden="false" customHeight="false" outlineLevel="0" collapsed="false">
      <c r="A24501" s="0" t="n">
        <v>24501</v>
      </c>
      <c r="B24501" s="0" t="n">
        <v>0.579</v>
      </c>
      <c r="E24501" s="0" t="n">
        <v>24501</v>
      </c>
      <c r="F24501" s="0" t="n">
        <v>0.568</v>
      </c>
      <c r="K24501" s="0" t="n">
        <v>24501</v>
      </c>
      <c r="L24501" s="0" t="n">
        <v>0.6</v>
      </c>
    </row>
    <row r="24502" customFormat="false" ht="12.8" hidden="false" customHeight="false" outlineLevel="0" collapsed="false">
      <c r="A24502" s="0" t="n">
        <v>24502</v>
      </c>
      <c r="B24502" s="0" t="n">
        <v>0.585</v>
      </c>
      <c r="E24502" s="0" t="n">
        <v>24502</v>
      </c>
      <c r="F24502" s="0" t="n">
        <v>0.573</v>
      </c>
      <c r="K24502" s="0" t="n">
        <v>24502</v>
      </c>
      <c r="L24502" s="0" t="n">
        <v>0.607</v>
      </c>
    </row>
    <row r="24503" customFormat="false" ht="12.8" hidden="false" customHeight="false" outlineLevel="0" collapsed="false">
      <c r="A24503" s="0" t="n">
        <v>24503</v>
      </c>
      <c r="B24503" s="0" t="n">
        <v>0.584</v>
      </c>
      <c r="E24503" s="0" t="n">
        <v>24503</v>
      </c>
      <c r="F24503" s="0" t="n">
        <v>0.573</v>
      </c>
      <c r="K24503" s="0" t="n">
        <v>24503</v>
      </c>
      <c r="L24503" s="0" t="n">
        <v>0.606</v>
      </c>
    </row>
    <row r="24504" customFormat="false" ht="12.8" hidden="false" customHeight="false" outlineLevel="0" collapsed="false">
      <c r="A24504" s="0" t="n">
        <v>24504</v>
      </c>
      <c r="B24504" s="0" t="n">
        <v>0.435</v>
      </c>
      <c r="E24504" s="0" t="n">
        <v>24504</v>
      </c>
      <c r="F24504" s="0" t="n">
        <v>0.426</v>
      </c>
      <c r="K24504" s="0" t="n">
        <v>24504</v>
      </c>
      <c r="L24504" s="0" t="n">
        <v>0.452</v>
      </c>
    </row>
    <row r="24505" customFormat="false" ht="12.8" hidden="false" customHeight="false" outlineLevel="0" collapsed="false">
      <c r="A24505" s="0" t="n">
        <v>24505</v>
      </c>
      <c r="B24505" s="0" t="n">
        <v>0.441</v>
      </c>
      <c r="E24505" s="0" t="n">
        <v>24505</v>
      </c>
      <c r="F24505" s="0" t="n">
        <v>0.432</v>
      </c>
      <c r="K24505" s="0" t="n">
        <v>24505</v>
      </c>
      <c r="L24505" s="0" t="n">
        <v>0.459</v>
      </c>
    </row>
    <row r="24506" customFormat="false" ht="12.8" hidden="false" customHeight="false" outlineLevel="0" collapsed="false">
      <c r="A24506" s="0" t="n">
        <v>24506</v>
      </c>
      <c r="B24506" s="0" t="n">
        <v>0</v>
      </c>
      <c r="E24506" s="0" t="n">
        <v>24506</v>
      </c>
      <c r="F24506" s="0" t="n">
        <v>0</v>
      </c>
      <c r="K24506" s="0" t="n">
        <v>24506</v>
      </c>
      <c r="L24506" s="0" t="n">
        <v>0</v>
      </c>
    </row>
    <row r="24507" customFormat="false" ht="12.8" hidden="false" customHeight="false" outlineLevel="0" collapsed="false">
      <c r="A24507" s="0" t="n">
        <v>24507</v>
      </c>
      <c r="B24507" s="0" t="n">
        <v>0.558</v>
      </c>
      <c r="E24507" s="0" t="n">
        <v>24507</v>
      </c>
      <c r="F24507" s="0" t="n">
        <v>0.548</v>
      </c>
      <c r="K24507" s="0" t="n">
        <v>24507</v>
      </c>
      <c r="L24507" s="0" t="n">
        <v>0.579</v>
      </c>
    </row>
    <row r="24508" customFormat="false" ht="12.8" hidden="false" customHeight="false" outlineLevel="0" collapsed="false">
      <c r="A24508" s="0" t="n">
        <v>24508</v>
      </c>
      <c r="B24508" s="0" t="n">
        <v>0.545</v>
      </c>
      <c r="E24508" s="0" t="n">
        <v>24508</v>
      </c>
      <c r="F24508" s="0" t="n">
        <v>0.534</v>
      </c>
      <c r="K24508" s="0" t="n">
        <v>24508</v>
      </c>
      <c r="L24508" s="0" t="n">
        <v>0.566</v>
      </c>
    </row>
    <row r="24509" customFormat="false" ht="12.8" hidden="false" customHeight="false" outlineLevel="0" collapsed="false">
      <c r="A24509" s="0" t="n">
        <v>24509</v>
      </c>
      <c r="B24509" s="0" t="n">
        <v>0.559</v>
      </c>
      <c r="E24509" s="0" t="n">
        <v>24509</v>
      </c>
      <c r="F24509" s="0" t="n">
        <v>0.548</v>
      </c>
      <c r="K24509" s="0" t="n">
        <v>24509</v>
      </c>
      <c r="L24509" s="0" t="n">
        <v>0.58</v>
      </c>
    </row>
    <row r="24510" customFormat="false" ht="12.8" hidden="false" customHeight="false" outlineLevel="0" collapsed="false">
      <c r="A24510" s="0" t="n">
        <v>24510</v>
      </c>
      <c r="B24510" s="0" t="n">
        <v>0.619</v>
      </c>
      <c r="E24510" s="0" t="n">
        <v>24510</v>
      </c>
      <c r="F24510" s="0" t="n">
        <v>0.607</v>
      </c>
      <c r="K24510" s="0" t="n">
        <v>24510</v>
      </c>
      <c r="L24510" s="0" t="n">
        <v>0.642</v>
      </c>
    </row>
    <row r="24511" customFormat="false" ht="12.8" hidden="false" customHeight="false" outlineLevel="0" collapsed="false">
      <c r="A24511" s="0" t="n">
        <v>24511</v>
      </c>
      <c r="B24511" s="0" t="n">
        <v>0.607</v>
      </c>
      <c r="E24511" s="0" t="n">
        <v>24511</v>
      </c>
      <c r="F24511" s="0" t="n">
        <v>0.595</v>
      </c>
      <c r="K24511" s="0" t="n">
        <v>24511</v>
      </c>
      <c r="L24511" s="0" t="n">
        <v>0.629</v>
      </c>
    </row>
    <row r="24512" customFormat="false" ht="12.8" hidden="false" customHeight="false" outlineLevel="0" collapsed="false">
      <c r="A24512" s="0" t="n">
        <v>24512</v>
      </c>
      <c r="B24512" s="0" t="n">
        <v>0.614</v>
      </c>
      <c r="E24512" s="0" t="n">
        <v>24512</v>
      </c>
      <c r="F24512" s="0" t="n">
        <v>0.602</v>
      </c>
      <c r="K24512" s="0" t="n">
        <v>24512</v>
      </c>
      <c r="L24512" s="0" t="n">
        <v>0.637</v>
      </c>
    </row>
    <row r="24513" customFormat="false" ht="12.8" hidden="false" customHeight="false" outlineLevel="0" collapsed="false">
      <c r="A24513" s="0" t="n">
        <v>24513</v>
      </c>
      <c r="B24513" s="0" t="n">
        <v>0.632</v>
      </c>
      <c r="E24513" s="0" t="n">
        <v>24513</v>
      </c>
      <c r="F24513" s="0" t="n">
        <v>0.621</v>
      </c>
      <c r="K24513" s="0" t="n">
        <v>24513</v>
      </c>
      <c r="L24513" s="0" t="n">
        <v>0.656</v>
      </c>
    </row>
    <row r="24514" customFormat="false" ht="12.8" hidden="false" customHeight="false" outlineLevel="0" collapsed="false">
      <c r="A24514" s="0" t="n">
        <v>24514</v>
      </c>
      <c r="B24514" s="0" t="n">
        <v>0</v>
      </c>
      <c r="E24514" s="0" t="n">
        <v>24514</v>
      </c>
      <c r="F24514" s="0" t="n">
        <v>0</v>
      </c>
      <c r="K24514" s="0" t="n">
        <v>24514</v>
      </c>
      <c r="L24514" s="0" t="n">
        <v>0</v>
      </c>
    </row>
    <row r="24515" customFormat="false" ht="12.8" hidden="false" customHeight="false" outlineLevel="0" collapsed="false">
      <c r="A24515" s="0" t="n">
        <v>24515</v>
      </c>
      <c r="B24515" s="0" t="n">
        <v>0.149</v>
      </c>
      <c r="E24515" s="0" t="n">
        <v>24515</v>
      </c>
      <c r="F24515" s="0" t="n">
        <v>0.146</v>
      </c>
      <c r="K24515" s="0" t="n">
        <v>24515</v>
      </c>
      <c r="L24515" s="0" t="n">
        <v>0.158</v>
      </c>
    </row>
    <row r="24516" customFormat="false" ht="12.8" hidden="false" customHeight="false" outlineLevel="0" collapsed="false">
      <c r="A24516" s="0" t="n">
        <v>24516</v>
      </c>
      <c r="B24516" s="0" t="n">
        <v>0.644</v>
      </c>
      <c r="E24516" s="0" t="n">
        <v>24516</v>
      </c>
      <c r="F24516" s="0" t="n">
        <v>0.632</v>
      </c>
      <c r="K24516" s="0" t="n">
        <v>24516</v>
      </c>
      <c r="L24516" s="0" t="n">
        <v>0.668</v>
      </c>
    </row>
    <row r="24517" customFormat="false" ht="12.8" hidden="false" customHeight="false" outlineLevel="0" collapsed="false">
      <c r="A24517" s="0" t="n">
        <v>24517</v>
      </c>
      <c r="B24517" s="0" t="n">
        <v>0.65</v>
      </c>
      <c r="E24517" s="0" t="n">
        <v>24517</v>
      </c>
      <c r="F24517" s="0" t="n">
        <v>0.637</v>
      </c>
      <c r="K24517" s="0" t="n">
        <v>24517</v>
      </c>
      <c r="L24517" s="0" t="n">
        <v>0.674</v>
      </c>
    </row>
    <row r="24518" customFormat="false" ht="12.8" hidden="false" customHeight="false" outlineLevel="0" collapsed="false">
      <c r="A24518" s="0" t="n">
        <v>24518</v>
      </c>
      <c r="B24518" s="0" t="n">
        <v>0.635</v>
      </c>
      <c r="E24518" s="0" t="n">
        <v>24518</v>
      </c>
      <c r="F24518" s="0" t="n">
        <v>0.623</v>
      </c>
      <c r="K24518" s="0" t="n">
        <v>24518</v>
      </c>
      <c r="L24518" s="0" t="n">
        <v>0.659</v>
      </c>
    </row>
    <row r="24519" customFormat="false" ht="12.8" hidden="false" customHeight="false" outlineLevel="0" collapsed="false">
      <c r="A24519" s="0" t="n">
        <v>24519</v>
      </c>
      <c r="B24519" s="0" t="n">
        <v>0.39</v>
      </c>
      <c r="E24519" s="0" t="n">
        <v>24519</v>
      </c>
      <c r="F24519" s="0" t="n">
        <v>0.381</v>
      </c>
      <c r="K24519" s="0" t="n">
        <v>24519</v>
      </c>
      <c r="L24519" s="0" t="n">
        <v>0.406</v>
      </c>
    </row>
    <row r="24520" customFormat="false" ht="12.8" hidden="false" customHeight="false" outlineLevel="0" collapsed="false">
      <c r="A24520" s="0" t="n">
        <v>24520</v>
      </c>
      <c r="B24520" s="0" t="n">
        <v>0</v>
      </c>
      <c r="E24520" s="0" t="n">
        <v>24520</v>
      </c>
      <c r="F24520" s="0" t="n">
        <v>0</v>
      </c>
      <c r="K24520" s="0" t="n">
        <v>24520</v>
      </c>
      <c r="L24520" s="0" t="n">
        <v>0</v>
      </c>
    </row>
    <row r="24521" customFormat="false" ht="12.8" hidden="false" customHeight="false" outlineLevel="0" collapsed="false">
      <c r="A24521" s="0" t="n">
        <v>24521</v>
      </c>
      <c r="B24521" s="0" t="n">
        <v>0.564</v>
      </c>
      <c r="E24521" s="0" t="n">
        <v>24521</v>
      </c>
      <c r="F24521" s="0" t="n">
        <v>0.552</v>
      </c>
      <c r="K24521" s="0" t="n">
        <v>24521</v>
      </c>
      <c r="L24521" s="0" t="n">
        <v>0.587</v>
      </c>
    </row>
    <row r="24522" customFormat="false" ht="12.8" hidden="false" customHeight="false" outlineLevel="0" collapsed="false">
      <c r="A24522" s="0" t="n">
        <v>24522</v>
      </c>
      <c r="B24522" s="0" t="n">
        <v>0.611</v>
      </c>
      <c r="E24522" s="0" t="n">
        <v>24522</v>
      </c>
      <c r="F24522" s="0" t="n">
        <v>0.6</v>
      </c>
      <c r="K24522" s="0" t="n">
        <v>24522</v>
      </c>
      <c r="L24522" s="0" t="n">
        <v>0.635</v>
      </c>
    </row>
    <row r="24523" customFormat="false" ht="12.8" hidden="false" customHeight="false" outlineLevel="0" collapsed="false">
      <c r="A24523" s="0" t="n">
        <v>24523</v>
      </c>
      <c r="B24523" s="0" t="n">
        <v>0.066</v>
      </c>
      <c r="E24523" s="0" t="n">
        <v>24523</v>
      </c>
      <c r="F24523" s="0" t="n">
        <v>0.06</v>
      </c>
      <c r="K24523" s="0" t="n">
        <v>24523</v>
      </c>
      <c r="L24523" s="0" t="n">
        <v>0.076</v>
      </c>
    </row>
    <row r="24524" customFormat="false" ht="12.8" hidden="false" customHeight="false" outlineLevel="0" collapsed="false">
      <c r="A24524" s="0" t="n">
        <v>24524</v>
      </c>
      <c r="B24524" s="0" t="n">
        <v>0.618</v>
      </c>
      <c r="E24524" s="0" t="n">
        <v>24524</v>
      </c>
      <c r="F24524" s="0" t="n">
        <v>0.607</v>
      </c>
      <c r="K24524" s="0" t="n">
        <v>24524</v>
      </c>
      <c r="L24524" s="0" t="n">
        <v>0.641</v>
      </c>
    </row>
    <row r="24525" customFormat="false" ht="12.8" hidden="false" customHeight="false" outlineLevel="0" collapsed="false">
      <c r="A24525" s="0" t="n">
        <v>24525</v>
      </c>
      <c r="B24525" s="0" t="n">
        <v>0</v>
      </c>
      <c r="E24525" s="0" t="n">
        <v>24525</v>
      </c>
      <c r="F24525" s="0" t="n">
        <v>0</v>
      </c>
      <c r="K24525" s="0" t="n">
        <v>24525</v>
      </c>
      <c r="L24525" s="0" t="n">
        <v>0</v>
      </c>
    </row>
    <row r="24526" customFormat="false" ht="12.8" hidden="false" customHeight="false" outlineLevel="0" collapsed="false">
      <c r="A24526" s="0" t="n">
        <v>24526</v>
      </c>
      <c r="B24526" s="0" t="n">
        <v>0.683</v>
      </c>
      <c r="E24526" s="0" t="n">
        <v>24526</v>
      </c>
      <c r="F24526" s="0" t="n">
        <v>0.67</v>
      </c>
      <c r="K24526" s="0" t="n">
        <v>24526</v>
      </c>
      <c r="L24526" s="0" t="n">
        <v>0.709</v>
      </c>
    </row>
    <row r="24527" customFormat="false" ht="12.8" hidden="false" customHeight="false" outlineLevel="0" collapsed="false">
      <c r="A24527" s="0" t="n">
        <v>24527</v>
      </c>
      <c r="B24527" s="0" t="n">
        <v>0</v>
      </c>
      <c r="E24527" s="0" t="n">
        <v>24527</v>
      </c>
      <c r="F24527" s="0" t="n">
        <v>0</v>
      </c>
      <c r="K24527" s="0" t="n">
        <v>24527</v>
      </c>
      <c r="L24527" s="0" t="n">
        <v>0</v>
      </c>
    </row>
    <row r="24528" customFormat="false" ht="12.8" hidden="false" customHeight="false" outlineLevel="0" collapsed="false">
      <c r="A24528" s="0" t="n">
        <v>24528</v>
      </c>
      <c r="B24528" s="0" t="n">
        <v>0</v>
      </c>
      <c r="E24528" s="0" t="n">
        <v>24528</v>
      </c>
      <c r="F24528" s="0" t="n">
        <v>0</v>
      </c>
      <c r="K24528" s="0" t="n">
        <v>24528</v>
      </c>
      <c r="L24528" s="0" t="n">
        <v>0</v>
      </c>
    </row>
    <row r="24529" customFormat="false" ht="12.8" hidden="false" customHeight="false" outlineLevel="0" collapsed="false">
      <c r="A24529" s="0" t="n">
        <v>24529</v>
      </c>
      <c r="B24529" s="0" t="n">
        <v>0.67</v>
      </c>
      <c r="E24529" s="0" t="n">
        <v>24529</v>
      </c>
      <c r="F24529" s="0" t="n">
        <v>0.657</v>
      </c>
      <c r="K24529" s="0" t="n">
        <v>24529</v>
      </c>
      <c r="L24529" s="0" t="n">
        <v>0.695</v>
      </c>
    </row>
    <row r="24530" customFormat="false" ht="12.8" hidden="false" customHeight="false" outlineLevel="0" collapsed="false">
      <c r="A24530" s="0" t="n">
        <v>24530</v>
      </c>
      <c r="B24530" s="0" t="n">
        <v>0.645</v>
      </c>
      <c r="E24530" s="0" t="n">
        <v>24530</v>
      </c>
      <c r="F24530" s="0" t="n">
        <v>0.633</v>
      </c>
      <c r="K24530" s="0" t="n">
        <v>24530</v>
      </c>
      <c r="L24530" s="0" t="n">
        <v>0.668</v>
      </c>
    </row>
    <row r="24531" customFormat="false" ht="12.8" hidden="false" customHeight="false" outlineLevel="0" collapsed="false">
      <c r="A24531" s="0" t="n">
        <v>24531</v>
      </c>
      <c r="B24531" s="0" t="n">
        <v>0</v>
      </c>
      <c r="E24531" s="0" t="n">
        <v>24531</v>
      </c>
      <c r="F24531" s="0" t="n">
        <v>0</v>
      </c>
      <c r="K24531" s="0" t="n">
        <v>24531</v>
      </c>
      <c r="L24531" s="0" t="n">
        <v>0</v>
      </c>
    </row>
    <row r="24532" customFormat="false" ht="12.8" hidden="false" customHeight="false" outlineLevel="0" collapsed="false">
      <c r="A24532" s="0" t="n">
        <v>24532</v>
      </c>
      <c r="B24532" s="0" t="n">
        <v>0.642</v>
      </c>
      <c r="E24532" s="0" t="n">
        <v>24532</v>
      </c>
      <c r="F24532" s="0" t="n">
        <v>0.63</v>
      </c>
      <c r="K24532" s="0" t="n">
        <v>24532</v>
      </c>
      <c r="L24532" s="0" t="n">
        <v>0.666</v>
      </c>
    </row>
    <row r="24533" customFormat="false" ht="12.8" hidden="false" customHeight="false" outlineLevel="0" collapsed="false">
      <c r="A24533" s="0" t="n">
        <v>24533</v>
      </c>
      <c r="B24533" s="0" t="n">
        <v>0.677</v>
      </c>
      <c r="E24533" s="0" t="n">
        <v>24533</v>
      </c>
      <c r="F24533" s="0" t="n">
        <v>0.664</v>
      </c>
      <c r="K24533" s="0" t="n">
        <v>24533</v>
      </c>
      <c r="L24533" s="0" t="n">
        <v>0.702</v>
      </c>
    </row>
    <row r="24534" customFormat="false" ht="12.8" hidden="false" customHeight="false" outlineLevel="0" collapsed="false">
      <c r="A24534" s="0" t="n">
        <v>24534</v>
      </c>
      <c r="B24534" s="0" t="n">
        <v>0</v>
      </c>
      <c r="E24534" s="0" t="n">
        <v>24534</v>
      </c>
      <c r="F24534" s="0" t="n">
        <v>0</v>
      </c>
      <c r="K24534" s="0" t="n">
        <v>24534</v>
      </c>
      <c r="L24534" s="0" t="n">
        <v>0</v>
      </c>
    </row>
    <row r="24535" customFormat="false" ht="12.8" hidden="false" customHeight="false" outlineLevel="0" collapsed="false">
      <c r="A24535" s="0" t="n">
        <v>24535</v>
      </c>
      <c r="B24535" s="0" t="n">
        <v>0.677</v>
      </c>
      <c r="E24535" s="0" t="n">
        <v>24535</v>
      </c>
      <c r="F24535" s="0" t="n">
        <v>0.665</v>
      </c>
      <c r="K24535" s="0" t="n">
        <v>24535</v>
      </c>
      <c r="L24535" s="0" t="n">
        <v>0.702</v>
      </c>
    </row>
    <row r="24536" customFormat="false" ht="12.8" hidden="false" customHeight="false" outlineLevel="0" collapsed="false">
      <c r="A24536" s="0" t="n">
        <v>24536</v>
      </c>
      <c r="B24536" s="0" t="n">
        <v>0.187</v>
      </c>
      <c r="E24536" s="0" t="n">
        <v>24536</v>
      </c>
      <c r="F24536" s="0" t="n">
        <v>0.187</v>
      </c>
      <c r="K24536" s="0" t="n">
        <v>24536</v>
      </c>
      <c r="L24536" s="0" t="n">
        <v>0.187</v>
      </c>
    </row>
    <row r="24537" customFormat="false" ht="12.8" hidden="false" customHeight="false" outlineLevel="0" collapsed="false">
      <c r="A24537" s="0" t="n">
        <v>24537</v>
      </c>
      <c r="B24537" s="0" t="n">
        <v>0</v>
      </c>
      <c r="E24537" s="0" t="n">
        <v>24537</v>
      </c>
      <c r="F24537" s="0" t="n">
        <v>0</v>
      </c>
      <c r="K24537" s="0" t="n">
        <v>24537</v>
      </c>
      <c r="L24537" s="0" t="n">
        <v>0</v>
      </c>
    </row>
    <row r="24538" customFormat="false" ht="12.8" hidden="false" customHeight="false" outlineLevel="0" collapsed="false">
      <c r="A24538" s="0" t="n">
        <v>24538</v>
      </c>
      <c r="B24538" s="0" t="n">
        <v>0.688</v>
      </c>
      <c r="E24538" s="0" t="n">
        <v>24538</v>
      </c>
      <c r="F24538" s="0" t="n">
        <v>0.676</v>
      </c>
      <c r="K24538" s="0" t="n">
        <v>24538</v>
      </c>
      <c r="L24538" s="0" t="n">
        <v>0.713</v>
      </c>
    </row>
    <row r="24539" customFormat="false" ht="12.8" hidden="false" customHeight="false" outlineLevel="0" collapsed="false">
      <c r="A24539" s="0" t="n">
        <v>24539</v>
      </c>
      <c r="B24539" s="0" t="n">
        <v>0.618</v>
      </c>
      <c r="E24539" s="0" t="n">
        <v>24539</v>
      </c>
      <c r="F24539" s="0" t="n">
        <v>0.605</v>
      </c>
      <c r="K24539" s="0" t="n">
        <v>24539</v>
      </c>
      <c r="L24539" s="0" t="n">
        <v>0.644</v>
      </c>
    </row>
    <row r="24540" customFormat="false" ht="12.8" hidden="false" customHeight="false" outlineLevel="0" collapsed="false">
      <c r="A24540" s="0" t="n">
        <v>24540</v>
      </c>
      <c r="B24540" s="0" t="n">
        <v>0.631</v>
      </c>
      <c r="E24540" s="0" t="n">
        <v>24540</v>
      </c>
      <c r="F24540" s="0" t="n">
        <v>0.618</v>
      </c>
      <c r="K24540" s="0" t="n">
        <v>24540</v>
      </c>
      <c r="L24540" s="0" t="n">
        <v>0.657</v>
      </c>
    </row>
    <row r="24541" customFormat="false" ht="12.8" hidden="false" customHeight="false" outlineLevel="0" collapsed="false">
      <c r="A24541" s="0" t="n">
        <v>24541</v>
      </c>
      <c r="B24541" s="0" t="n">
        <v>0.629</v>
      </c>
      <c r="E24541" s="0" t="n">
        <v>24541</v>
      </c>
      <c r="F24541" s="0" t="n">
        <v>0.616</v>
      </c>
      <c r="K24541" s="0" t="n">
        <v>24541</v>
      </c>
      <c r="L24541" s="0" t="n">
        <v>0.654</v>
      </c>
    </row>
    <row r="24542" customFormat="false" ht="12.8" hidden="false" customHeight="false" outlineLevel="0" collapsed="false">
      <c r="A24542" s="0" t="n">
        <v>24542</v>
      </c>
      <c r="B24542" s="0" t="n">
        <v>0.663</v>
      </c>
      <c r="E24542" s="0" t="n">
        <v>24542</v>
      </c>
      <c r="F24542" s="0" t="n">
        <v>0.651</v>
      </c>
      <c r="K24542" s="0" t="n">
        <v>24542</v>
      </c>
      <c r="L24542" s="0" t="n">
        <v>0.686</v>
      </c>
    </row>
    <row r="24543" customFormat="false" ht="12.8" hidden="false" customHeight="false" outlineLevel="0" collapsed="false">
      <c r="A24543" s="0" t="n">
        <v>24543</v>
      </c>
      <c r="B24543" s="0" t="n">
        <v>0.658</v>
      </c>
      <c r="E24543" s="0" t="n">
        <v>24543</v>
      </c>
      <c r="F24543" s="0" t="n">
        <v>0.644</v>
      </c>
      <c r="K24543" s="0" t="n">
        <v>24543</v>
      </c>
      <c r="L24543" s="0" t="n">
        <v>0.683</v>
      </c>
    </row>
    <row r="24544" customFormat="false" ht="12.8" hidden="false" customHeight="false" outlineLevel="0" collapsed="false">
      <c r="A24544" s="0" t="n">
        <v>24544</v>
      </c>
      <c r="B24544" s="0" t="n">
        <v>0.623</v>
      </c>
      <c r="E24544" s="0" t="n">
        <v>24544</v>
      </c>
      <c r="F24544" s="0" t="n">
        <v>0.612</v>
      </c>
      <c r="K24544" s="0" t="n">
        <v>24544</v>
      </c>
      <c r="L24544" s="0" t="n">
        <v>0.645</v>
      </c>
    </row>
    <row r="24545" customFormat="false" ht="12.8" hidden="false" customHeight="false" outlineLevel="0" collapsed="false">
      <c r="A24545" s="0" t="n">
        <v>24545</v>
      </c>
      <c r="B24545" s="0" t="n">
        <v>0.62</v>
      </c>
      <c r="E24545" s="0" t="n">
        <v>24545</v>
      </c>
      <c r="F24545" s="0" t="n">
        <v>0.609</v>
      </c>
      <c r="K24545" s="0" t="n">
        <v>24545</v>
      </c>
      <c r="L24545" s="0" t="n">
        <v>0.641</v>
      </c>
    </row>
    <row r="24546" customFormat="false" ht="12.8" hidden="false" customHeight="false" outlineLevel="0" collapsed="false">
      <c r="A24546" s="0" t="n">
        <v>24546</v>
      </c>
      <c r="B24546" s="0" t="n">
        <v>0</v>
      </c>
      <c r="E24546" s="0" t="n">
        <v>24546</v>
      </c>
      <c r="F24546" s="0" t="n">
        <v>0</v>
      </c>
      <c r="K24546" s="0" t="n">
        <v>24546</v>
      </c>
      <c r="L24546" s="0" t="n">
        <v>0</v>
      </c>
    </row>
    <row r="24547" customFormat="false" ht="12.8" hidden="false" customHeight="false" outlineLevel="0" collapsed="false">
      <c r="A24547" s="0" t="n">
        <v>24547</v>
      </c>
      <c r="B24547" s="0" t="n">
        <v>0.055</v>
      </c>
      <c r="E24547" s="0" t="n">
        <v>24547</v>
      </c>
      <c r="F24547" s="0" t="n">
        <v>0.053</v>
      </c>
      <c r="K24547" s="0" t="n">
        <v>24547</v>
      </c>
      <c r="L24547" s="0" t="n">
        <v>0.061</v>
      </c>
    </row>
    <row r="24548" customFormat="false" ht="12.8" hidden="false" customHeight="false" outlineLevel="0" collapsed="false">
      <c r="A24548" s="0" t="n">
        <v>24548</v>
      </c>
      <c r="B24548" s="0" t="n">
        <v>0.687</v>
      </c>
      <c r="E24548" s="0" t="n">
        <v>24548</v>
      </c>
      <c r="F24548" s="0" t="n">
        <v>0.675</v>
      </c>
      <c r="K24548" s="0" t="n">
        <v>24548</v>
      </c>
      <c r="L24548" s="0" t="n">
        <v>0.71</v>
      </c>
    </row>
    <row r="24549" customFormat="false" ht="12.8" hidden="false" customHeight="false" outlineLevel="0" collapsed="false">
      <c r="A24549" s="0" t="n">
        <v>24549</v>
      </c>
      <c r="B24549" s="0" t="n">
        <v>0.062</v>
      </c>
      <c r="E24549" s="0" t="n">
        <v>24549</v>
      </c>
      <c r="F24549" s="0" t="n">
        <v>0.06</v>
      </c>
      <c r="K24549" s="0" t="n">
        <v>24549</v>
      </c>
      <c r="L24549" s="0" t="n">
        <v>0.068</v>
      </c>
    </row>
    <row r="24550" customFormat="false" ht="12.8" hidden="false" customHeight="false" outlineLevel="0" collapsed="false">
      <c r="A24550" s="0" t="n">
        <v>24550</v>
      </c>
      <c r="B24550" s="0" t="n">
        <v>0.006</v>
      </c>
      <c r="E24550" s="0" t="n">
        <v>24550</v>
      </c>
      <c r="F24550" s="0" t="n">
        <v>0.011</v>
      </c>
      <c r="K24550" s="0" t="n">
        <v>24550</v>
      </c>
      <c r="L24550" s="0" t="n">
        <v>0.009</v>
      </c>
    </row>
    <row r="24551" customFormat="false" ht="12.8" hidden="false" customHeight="false" outlineLevel="0" collapsed="false">
      <c r="A24551" s="0" t="n">
        <v>24551</v>
      </c>
      <c r="B24551" s="0" t="n">
        <v>0.057</v>
      </c>
      <c r="E24551" s="0" t="n">
        <v>24551</v>
      </c>
      <c r="F24551" s="0" t="n">
        <v>0.054</v>
      </c>
      <c r="K24551" s="0" t="n">
        <v>24551</v>
      </c>
      <c r="L24551" s="0" t="n">
        <v>0.062</v>
      </c>
    </row>
    <row r="24552" customFormat="false" ht="12.8" hidden="false" customHeight="false" outlineLevel="0" collapsed="false">
      <c r="A24552" s="0" t="n">
        <v>24552</v>
      </c>
      <c r="B24552" s="0" t="n">
        <v>0.718</v>
      </c>
      <c r="E24552" s="0" t="n">
        <v>24552</v>
      </c>
      <c r="F24552" s="0" t="n">
        <v>0.705</v>
      </c>
      <c r="K24552" s="0" t="n">
        <v>24552</v>
      </c>
      <c r="L24552" s="0" t="n">
        <v>0.741</v>
      </c>
    </row>
    <row r="24553" customFormat="false" ht="12.8" hidden="false" customHeight="false" outlineLevel="0" collapsed="false">
      <c r="A24553" s="0" t="n">
        <v>24553</v>
      </c>
      <c r="B24553" s="0" t="n">
        <v>0.681</v>
      </c>
      <c r="E24553" s="0" t="n">
        <v>24553</v>
      </c>
      <c r="F24553" s="0" t="n">
        <v>0.669</v>
      </c>
      <c r="K24553" s="0" t="n">
        <v>24553</v>
      </c>
      <c r="L24553" s="0" t="n">
        <v>0.703</v>
      </c>
    </row>
    <row r="24554" customFormat="false" ht="12.8" hidden="false" customHeight="false" outlineLevel="0" collapsed="false">
      <c r="A24554" s="0" t="n">
        <v>24554</v>
      </c>
      <c r="B24554" s="0" t="n">
        <v>0.655</v>
      </c>
      <c r="E24554" s="0" t="n">
        <v>24554</v>
      </c>
      <c r="F24554" s="0" t="n">
        <v>0.643</v>
      </c>
      <c r="K24554" s="0" t="n">
        <v>24554</v>
      </c>
      <c r="L24554" s="0" t="n">
        <v>0.676</v>
      </c>
    </row>
    <row r="24555" customFormat="false" ht="12.8" hidden="false" customHeight="false" outlineLevel="0" collapsed="false">
      <c r="A24555" s="0" t="n">
        <v>24555</v>
      </c>
      <c r="B24555" s="0" t="n">
        <v>0</v>
      </c>
      <c r="E24555" s="0" t="n">
        <v>24555</v>
      </c>
      <c r="F24555" s="0" t="n">
        <v>0</v>
      </c>
      <c r="K24555" s="0" t="n">
        <v>24555</v>
      </c>
      <c r="L24555" s="0" t="n">
        <v>0</v>
      </c>
    </row>
    <row r="24556" customFormat="false" ht="12.8" hidden="false" customHeight="false" outlineLevel="0" collapsed="false">
      <c r="A24556" s="0" t="n">
        <v>24556</v>
      </c>
      <c r="B24556" s="0" t="n">
        <v>0.007</v>
      </c>
      <c r="E24556" s="0" t="n">
        <v>24556</v>
      </c>
      <c r="F24556" s="0" t="n">
        <v>0.007</v>
      </c>
      <c r="K24556" s="0" t="n">
        <v>24556</v>
      </c>
      <c r="L24556" s="0" t="n">
        <v>0.013</v>
      </c>
    </row>
    <row r="24557" customFormat="false" ht="12.8" hidden="false" customHeight="false" outlineLevel="0" collapsed="false">
      <c r="A24557" s="0" t="n">
        <v>24557</v>
      </c>
      <c r="B24557" s="0" t="n">
        <v>0.595</v>
      </c>
      <c r="E24557" s="0" t="n">
        <v>24557</v>
      </c>
      <c r="F24557" s="0" t="n">
        <v>0.585</v>
      </c>
      <c r="K24557" s="0" t="n">
        <v>24557</v>
      </c>
      <c r="L24557" s="0" t="n">
        <v>0.614</v>
      </c>
    </row>
    <row r="24558" customFormat="false" ht="12.8" hidden="false" customHeight="false" outlineLevel="0" collapsed="false">
      <c r="A24558" s="0" t="n">
        <v>24558</v>
      </c>
      <c r="B24558" s="0" t="n">
        <v>0.729</v>
      </c>
      <c r="E24558" s="0" t="n">
        <v>24558</v>
      </c>
      <c r="F24558" s="0" t="n">
        <v>0.716</v>
      </c>
      <c r="K24558" s="0" t="n">
        <v>24558</v>
      </c>
      <c r="L24558" s="0" t="n">
        <v>0.753</v>
      </c>
    </row>
    <row r="24559" customFormat="false" ht="12.8" hidden="false" customHeight="false" outlineLevel="0" collapsed="false">
      <c r="A24559" s="0" t="n">
        <v>24559</v>
      </c>
      <c r="B24559" s="0" t="n">
        <v>0.584</v>
      </c>
      <c r="E24559" s="0" t="n">
        <v>24559</v>
      </c>
      <c r="F24559" s="0" t="n">
        <v>0.574</v>
      </c>
      <c r="K24559" s="0" t="n">
        <v>24559</v>
      </c>
      <c r="L24559" s="0" t="n">
        <v>0.602</v>
      </c>
    </row>
    <row r="24560" customFormat="false" ht="12.8" hidden="false" customHeight="false" outlineLevel="0" collapsed="false">
      <c r="A24560" s="0" t="n">
        <v>24560</v>
      </c>
      <c r="B24560" s="0" t="n">
        <v>0</v>
      </c>
      <c r="E24560" s="0" t="n">
        <v>24560</v>
      </c>
      <c r="F24560" s="0" t="n">
        <v>0</v>
      </c>
      <c r="K24560" s="0" t="n">
        <v>24560</v>
      </c>
      <c r="L24560" s="0" t="n">
        <v>0</v>
      </c>
    </row>
    <row r="24561" customFormat="false" ht="12.8" hidden="false" customHeight="false" outlineLevel="0" collapsed="false">
      <c r="A24561" s="0" t="n">
        <v>24561</v>
      </c>
      <c r="B24561" s="0" t="n">
        <v>0.026</v>
      </c>
      <c r="E24561" s="0" t="n">
        <v>24561</v>
      </c>
      <c r="F24561" s="0" t="n">
        <v>0.028</v>
      </c>
      <c r="K24561" s="0" t="n">
        <v>24561</v>
      </c>
      <c r="L24561" s="0" t="n">
        <v>0.022</v>
      </c>
    </row>
    <row r="24562" customFormat="false" ht="12.8" hidden="false" customHeight="false" outlineLevel="0" collapsed="false">
      <c r="A24562" s="0" t="n">
        <v>24562</v>
      </c>
      <c r="B24562" s="0" t="n">
        <v>0.691</v>
      </c>
      <c r="E24562" s="0" t="n">
        <v>24562</v>
      </c>
      <c r="F24562" s="0" t="n">
        <v>0.677</v>
      </c>
      <c r="K24562" s="0" t="n">
        <v>24562</v>
      </c>
      <c r="L24562" s="0" t="n">
        <v>0.718</v>
      </c>
    </row>
    <row r="24563" customFormat="false" ht="12.8" hidden="false" customHeight="false" outlineLevel="0" collapsed="false">
      <c r="A24563" s="0" t="n">
        <v>24563</v>
      </c>
      <c r="B24563" s="0" t="n">
        <v>0.005</v>
      </c>
      <c r="E24563" s="0" t="n">
        <v>24563</v>
      </c>
      <c r="F24563" s="0" t="n">
        <v>0.006</v>
      </c>
      <c r="K24563" s="0" t="n">
        <v>24563</v>
      </c>
      <c r="L24563" s="0" t="n">
        <v>0.003</v>
      </c>
    </row>
    <row r="24564" customFormat="false" ht="12.8" hidden="false" customHeight="false" outlineLevel="0" collapsed="false">
      <c r="A24564" s="0" t="n">
        <v>24564</v>
      </c>
      <c r="B24564" s="0" t="n">
        <v>0.716</v>
      </c>
      <c r="E24564" s="0" t="n">
        <v>24564</v>
      </c>
      <c r="F24564" s="0" t="n">
        <v>0.701</v>
      </c>
      <c r="K24564" s="0" t="n">
        <v>24564</v>
      </c>
      <c r="L24564" s="0" t="n">
        <v>0.743</v>
      </c>
    </row>
    <row r="24565" customFormat="false" ht="12.8" hidden="false" customHeight="false" outlineLevel="0" collapsed="false">
      <c r="A24565" s="0" t="n">
        <v>24565</v>
      </c>
      <c r="B24565" s="0" t="n">
        <v>0.612</v>
      </c>
      <c r="E24565" s="0" t="n">
        <v>24565</v>
      </c>
      <c r="F24565" s="0" t="n">
        <v>0.601</v>
      </c>
      <c r="K24565" s="0" t="n">
        <v>24565</v>
      </c>
      <c r="L24565" s="0" t="n">
        <v>0.63</v>
      </c>
    </row>
    <row r="24566" customFormat="false" ht="12.8" hidden="false" customHeight="false" outlineLevel="0" collapsed="false">
      <c r="A24566" s="0" t="n">
        <v>24566</v>
      </c>
      <c r="B24566" s="0" t="n">
        <v>0.741</v>
      </c>
      <c r="E24566" s="0" t="n">
        <v>24566</v>
      </c>
      <c r="F24566" s="0" t="n">
        <v>0.726</v>
      </c>
      <c r="K24566" s="0" t="n">
        <v>24566</v>
      </c>
      <c r="L24566" s="0" t="n">
        <v>0.765</v>
      </c>
    </row>
    <row r="24567" customFormat="false" ht="12.8" hidden="false" customHeight="false" outlineLevel="0" collapsed="false">
      <c r="A24567" s="0" t="n">
        <v>24567</v>
      </c>
      <c r="B24567" s="0" t="n">
        <v>0.484</v>
      </c>
      <c r="E24567" s="0" t="n">
        <v>24567</v>
      </c>
      <c r="F24567" s="0" t="n">
        <v>0.473</v>
      </c>
      <c r="K24567" s="0" t="n">
        <v>24567</v>
      </c>
      <c r="L24567" s="0" t="n">
        <v>0.504</v>
      </c>
    </row>
    <row r="24568" customFormat="false" ht="12.8" hidden="false" customHeight="false" outlineLevel="0" collapsed="false">
      <c r="A24568" s="0" t="n">
        <v>24568</v>
      </c>
      <c r="B24568" s="0" t="n">
        <v>0.498</v>
      </c>
      <c r="E24568" s="0" t="n">
        <v>24568</v>
      </c>
      <c r="F24568" s="0" t="n">
        <v>0.484</v>
      </c>
      <c r="K24568" s="0" t="n">
        <v>24568</v>
      </c>
      <c r="L24568" s="0" t="n">
        <v>0.526</v>
      </c>
    </row>
    <row r="24569" customFormat="false" ht="12.8" hidden="false" customHeight="false" outlineLevel="0" collapsed="false">
      <c r="A24569" s="0" t="n">
        <v>24569</v>
      </c>
      <c r="B24569" s="0" t="n">
        <v>0.702</v>
      </c>
      <c r="E24569" s="0" t="n">
        <v>24569</v>
      </c>
      <c r="F24569" s="0" t="n">
        <v>0.688</v>
      </c>
      <c r="K24569" s="0" t="n">
        <v>24569</v>
      </c>
      <c r="L24569" s="0" t="n">
        <v>0.725</v>
      </c>
    </row>
    <row r="24570" customFormat="false" ht="12.8" hidden="false" customHeight="false" outlineLevel="0" collapsed="false">
      <c r="A24570" s="0" t="n">
        <v>24570</v>
      </c>
      <c r="B24570" s="0" t="n">
        <v>0.561</v>
      </c>
      <c r="E24570" s="0" t="n">
        <v>24570</v>
      </c>
      <c r="F24570" s="0" t="n">
        <v>0.547</v>
      </c>
      <c r="K24570" s="0" t="n">
        <v>24570</v>
      </c>
      <c r="L24570" s="0" t="n">
        <v>0.584</v>
      </c>
    </row>
    <row r="24571" customFormat="false" ht="12.8" hidden="false" customHeight="false" outlineLevel="0" collapsed="false">
      <c r="A24571" s="0" t="n">
        <v>24571</v>
      </c>
      <c r="B24571" s="0" t="n">
        <v>0.72</v>
      </c>
      <c r="E24571" s="0" t="n">
        <v>24571</v>
      </c>
      <c r="F24571" s="0" t="n">
        <v>0.708</v>
      </c>
      <c r="K24571" s="0" t="n">
        <v>24571</v>
      </c>
      <c r="L24571" s="0" t="n">
        <v>0.741</v>
      </c>
    </row>
    <row r="24572" customFormat="false" ht="12.8" hidden="false" customHeight="false" outlineLevel="0" collapsed="false">
      <c r="A24572" s="0" t="n">
        <v>24572</v>
      </c>
      <c r="B24572" s="0" t="n">
        <v>0.732</v>
      </c>
      <c r="E24572" s="0" t="n">
        <v>24572</v>
      </c>
      <c r="F24572" s="0" t="n">
        <v>0.721</v>
      </c>
      <c r="K24572" s="0" t="n">
        <v>24572</v>
      </c>
      <c r="L24572" s="0" t="n">
        <v>0.753</v>
      </c>
    </row>
    <row r="24573" customFormat="false" ht="12.8" hidden="false" customHeight="false" outlineLevel="0" collapsed="false">
      <c r="A24573" s="0" t="n">
        <v>24573</v>
      </c>
      <c r="B24573" s="0" t="n">
        <v>0</v>
      </c>
      <c r="E24573" s="0" t="n">
        <v>24573</v>
      </c>
      <c r="F24573" s="0" t="n">
        <v>0</v>
      </c>
      <c r="K24573" s="0" t="n">
        <v>24573</v>
      </c>
      <c r="L24573" s="0" t="n">
        <v>0</v>
      </c>
    </row>
    <row r="24574" customFormat="false" ht="12.8" hidden="false" customHeight="false" outlineLevel="0" collapsed="false">
      <c r="A24574" s="0" t="n">
        <v>24574</v>
      </c>
      <c r="B24574" s="0" t="n">
        <v>0.001</v>
      </c>
      <c r="E24574" s="0" t="n">
        <v>24574</v>
      </c>
      <c r="F24574" s="0" t="n">
        <v>0.001</v>
      </c>
      <c r="K24574" s="0" t="n">
        <v>24574</v>
      </c>
      <c r="L24574" s="0" t="n">
        <v>0.001</v>
      </c>
    </row>
    <row r="24575" customFormat="false" ht="12.8" hidden="false" customHeight="false" outlineLevel="0" collapsed="false">
      <c r="A24575" s="0" t="n">
        <v>24575</v>
      </c>
      <c r="B24575" s="0" t="n">
        <v>0.448</v>
      </c>
      <c r="E24575" s="0" t="n">
        <v>24575</v>
      </c>
      <c r="F24575" s="0" t="n">
        <v>0.447</v>
      </c>
      <c r="K24575" s="0" t="n">
        <v>24575</v>
      </c>
      <c r="L24575" s="0" t="n">
        <v>0.452</v>
      </c>
    </row>
    <row r="24576" customFormat="false" ht="12.8" hidden="false" customHeight="false" outlineLevel="0" collapsed="false">
      <c r="A24576" s="0" t="n">
        <v>24576</v>
      </c>
      <c r="B24576" s="0" t="n">
        <v>-0.009</v>
      </c>
      <c r="E24576" s="0" t="n">
        <v>24576</v>
      </c>
      <c r="F24576" s="0" t="n">
        <v>-0.002</v>
      </c>
      <c r="K24576" s="0" t="n">
        <v>24576</v>
      </c>
      <c r="L24576" s="0" t="n">
        <v>-0.005</v>
      </c>
    </row>
    <row r="24577" customFormat="false" ht="12.8" hidden="false" customHeight="false" outlineLevel="0" collapsed="false">
      <c r="A24577" s="0" t="n">
        <v>24577</v>
      </c>
      <c r="B24577" s="0" t="n">
        <v>0.613</v>
      </c>
      <c r="E24577" s="0" t="n">
        <v>24577</v>
      </c>
      <c r="F24577" s="0" t="n">
        <v>0.602</v>
      </c>
      <c r="K24577" s="0" t="n">
        <v>24577</v>
      </c>
      <c r="L24577" s="0" t="n">
        <v>0.633</v>
      </c>
    </row>
    <row r="24578" customFormat="false" ht="12.8" hidden="false" customHeight="false" outlineLevel="0" collapsed="false">
      <c r="A24578" s="0" t="n">
        <v>24578</v>
      </c>
      <c r="B24578" s="0" t="n">
        <v>0.431</v>
      </c>
      <c r="E24578" s="0" t="n">
        <v>24578</v>
      </c>
      <c r="F24578" s="0" t="n">
        <v>0.419</v>
      </c>
      <c r="K24578" s="0" t="n">
        <v>24578</v>
      </c>
      <c r="L24578" s="0" t="n">
        <v>0.451</v>
      </c>
    </row>
    <row r="24579" customFormat="false" ht="12.8" hidden="false" customHeight="false" outlineLevel="0" collapsed="false">
      <c r="A24579" s="0" t="n">
        <v>24579</v>
      </c>
      <c r="B24579" s="0" t="n">
        <v>0.707</v>
      </c>
      <c r="E24579" s="0" t="n">
        <v>24579</v>
      </c>
      <c r="F24579" s="0" t="n">
        <v>0.696</v>
      </c>
      <c r="K24579" s="0" t="n">
        <v>24579</v>
      </c>
      <c r="L24579" s="0" t="n">
        <v>0.728</v>
      </c>
    </row>
    <row r="24580" customFormat="false" ht="12.8" hidden="false" customHeight="false" outlineLevel="0" collapsed="false">
      <c r="A24580" s="0" t="n">
        <v>24580</v>
      </c>
      <c r="B24580" s="0" t="n">
        <v>0.658</v>
      </c>
      <c r="E24580" s="0" t="n">
        <v>24580</v>
      </c>
      <c r="F24580" s="0" t="n">
        <v>0.647</v>
      </c>
      <c r="K24580" s="0" t="n">
        <v>24580</v>
      </c>
      <c r="L24580" s="0" t="n">
        <v>0.68</v>
      </c>
    </row>
    <row r="24581" customFormat="false" ht="12.8" hidden="false" customHeight="false" outlineLevel="0" collapsed="false">
      <c r="A24581" s="0" t="n">
        <v>24581</v>
      </c>
      <c r="B24581" s="0" t="n">
        <v>0</v>
      </c>
      <c r="E24581" s="0" t="n">
        <v>24581</v>
      </c>
      <c r="F24581" s="0" t="n">
        <v>0</v>
      </c>
      <c r="K24581" s="0" t="n">
        <v>24581</v>
      </c>
      <c r="L24581" s="0" t="n">
        <v>0</v>
      </c>
    </row>
    <row r="24582" customFormat="false" ht="12.8" hidden="false" customHeight="false" outlineLevel="0" collapsed="false">
      <c r="A24582" s="0" t="n">
        <v>24582</v>
      </c>
      <c r="B24582" s="0" t="n">
        <v>0</v>
      </c>
      <c r="E24582" s="0" t="n">
        <v>24582</v>
      </c>
      <c r="F24582" s="0" t="n">
        <v>0</v>
      </c>
      <c r="K24582" s="0" t="n">
        <v>24582</v>
      </c>
      <c r="L24582" s="0" t="n">
        <v>0</v>
      </c>
    </row>
    <row r="24583" customFormat="false" ht="12.8" hidden="false" customHeight="false" outlineLevel="0" collapsed="false">
      <c r="A24583" s="0" t="n">
        <v>24583</v>
      </c>
      <c r="B24583" s="0" t="n">
        <v>0</v>
      </c>
      <c r="E24583" s="0" t="n">
        <v>24583</v>
      </c>
      <c r="F24583" s="0" t="n">
        <v>0.001</v>
      </c>
      <c r="K24583" s="0" t="n">
        <v>24583</v>
      </c>
      <c r="L24583" s="0" t="n">
        <v>-0.004</v>
      </c>
    </row>
    <row r="24584" customFormat="false" ht="12.8" hidden="false" customHeight="false" outlineLevel="0" collapsed="false">
      <c r="A24584" s="0" t="n">
        <v>24584</v>
      </c>
      <c r="B24584" s="0" t="n">
        <v>0.613</v>
      </c>
      <c r="E24584" s="0" t="n">
        <v>24584</v>
      </c>
      <c r="F24584" s="0" t="n">
        <v>0.601</v>
      </c>
      <c r="K24584" s="0" t="n">
        <v>24584</v>
      </c>
      <c r="L24584" s="0" t="n">
        <v>0.634</v>
      </c>
    </row>
    <row r="24585" customFormat="false" ht="12.8" hidden="false" customHeight="false" outlineLevel="0" collapsed="false">
      <c r="A24585" s="0" t="n">
        <v>24585</v>
      </c>
      <c r="B24585" s="0" t="n">
        <v>0.6</v>
      </c>
      <c r="E24585" s="0" t="n">
        <v>24585</v>
      </c>
      <c r="F24585" s="0" t="n">
        <v>0.589</v>
      </c>
      <c r="K24585" s="0" t="n">
        <v>24585</v>
      </c>
      <c r="L24585" s="0" t="n">
        <v>0.622</v>
      </c>
    </row>
    <row r="24586" customFormat="false" ht="12.8" hidden="false" customHeight="false" outlineLevel="0" collapsed="false">
      <c r="A24586" s="0" t="n">
        <v>24586</v>
      </c>
      <c r="B24586" s="0" t="n">
        <v>0.644</v>
      </c>
      <c r="E24586" s="0" t="n">
        <v>24586</v>
      </c>
      <c r="F24586" s="0" t="n">
        <v>0.633</v>
      </c>
      <c r="K24586" s="0" t="n">
        <v>24586</v>
      </c>
      <c r="L24586" s="0" t="n">
        <v>0.665</v>
      </c>
    </row>
    <row r="24587" customFormat="false" ht="12.8" hidden="false" customHeight="false" outlineLevel="0" collapsed="false">
      <c r="A24587" s="0" t="n">
        <v>24587</v>
      </c>
      <c r="B24587" s="0" t="n">
        <v>0</v>
      </c>
      <c r="E24587" s="0" t="n">
        <v>24587</v>
      </c>
      <c r="F24587" s="0" t="n">
        <v>0</v>
      </c>
      <c r="K24587" s="0" t="n">
        <v>24587</v>
      </c>
      <c r="L24587" s="0" t="n">
        <v>0</v>
      </c>
    </row>
    <row r="24588" customFormat="false" ht="12.8" hidden="false" customHeight="false" outlineLevel="0" collapsed="false">
      <c r="A24588" s="0" t="n">
        <v>24588</v>
      </c>
      <c r="B24588" s="0" t="n">
        <v>-0.008</v>
      </c>
      <c r="E24588" s="0" t="n">
        <v>24588</v>
      </c>
      <c r="F24588" s="0" t="n">
        <v>-0.007</v>
      </c>
      <c r="K24588" s="0" t="n">
        <v>24588</v>
      </c>
      <c r="L24588" s="0" t="n">
        <v>-0.008</v>
      </c>
    </row>
    <row r="24589" customFormat="false" ht="12.8" hidden="false" customHeight="false" outlineLevel="0" collapsed="false">
      <c r="A24589" s="0" t="n">
        <v>24589</v>
      </c>
      <c r="B24589" s="0" t="n">
        <v>0.642</v>
      </c>
      <c r="E24589" s="0" t="n">
        <v>24589</v>
      </c>
      <c r="F24589" s="0" t="n">
        <v>0.631</v>
      </c>
      <c r="K24589" s="0" t="n">
        <v>24589</v>
      </c>
      <c r="L24589" s="0" t="n">
        <v>0.662</v>
      </c>
    </row>
    <row r="24590" customFormat="false" ht="12.8" hidden="false" customHeight="false" outlineLevel="0" collapsed="false">
      <c r="A24590" s="0" t="n">
        <v>24590</v>
      </c>
      <c r="B24590" s="0" t="n">
        <v>0.661</v>
      </c>
      <c r="E24590" s="0" t="n">
        <v>24590</v>
      </c>
      <c r="F24590" s="0" t="n">
        <v>0.65</v>
      </c>
      <c r="K24590" s="0" t="n">
        <v>24590</v>
      </c>
      <c r="L24590" s="0" t="n">
        <v>0.683</v>
      </c>
    </row>
    <row r="24591" customFormat="false" ht="12.8" hidden="false" customHeight="false" outlineLevel="0" collapsed="false">
      <c r="A24591" s="0" t="n">
        <v>24591</v>
      </c>
      <c r="B24591" s="0" t="n">
        <v>0.676</v>
      </c>
      <c r="E24591" s="0" t="n">
        <v>24591</v>
      </c>
      <c r="F24591" s="0" t="n">
        <v>0.664</v>
      </c>
      <c r="K24591" s="0" t="n">
        <v>24591</v>
      </c>
      <c r="L24591" s="0" t="n">
        <v>0.698</v>
      </c>
    </row>
    <row r="24592" customFormat="false" ht="12.8" hidden="false" customHeight="false" outlineLevel="0" collapsed="false">
      <c r="A24592" s="0" t="n">
        <v>24592</v>
      </c>
      <c r="B24592" s="0" t="n">
        <v>0</v>
      </c>
      <c r="E24592" s="0" t="n">
        <v>24592</v>
      </c>
      <c r="F24592" s="0" t="n">
        <v>0</v>
      </c>
      <c r="K24592" s="0" t="n">
        <v>24592</v>
      </c>
      <c r="L24592" s="0" t="n">
        <v>0</v>
      </c>
    </row>
    <row r="24593" customFormat="false" ht="12.8" hidden="false" customHeight="false" outlineLevel="0" collapsed="false">
      <c r="A24593" s="0" t="n">
        <v>24593</v>
      </c>
      <c r="B24593" s="0" t="n">
        <v>0.642</v>
      </c>
      <c r="E24593" s="0" t="n">
        <v>24593</v>
      </c>
      <c r="F24593" s="0" t="n">
        <v>0.63</v>
      </c>
      <c r="K24593" s="0" t="n">
        <v>24593</v>
      </c>
      <c r="L24593" s="0" t="n">
        <v>0.663</v>
      </c>
    </row>
    <row r="24594" customFormat="false" ht="12.8" hidden="false" customHeight="false" outlineLevel="0" collapsed="false">
      <c r="A24594" s="0" t="n">
        <v>24594</v>
      </c>
      <c r="B24594" s="0" t="n">
        <v>0.683</v>
      </c>
      <c r="E24594" s="0" t="n">
        <v>24594</v>
      </c>
      <c r="F24594" s="0" t="n">
        <v>0.672</v>
      </c>
      <c r="K24594" s="0" t="n">
        <v>24594</v>
      </c>
      <c r="L24594" s="0" t="n">
        <v>0.706</v>
      </c>
    </row>
    <row r="24595" customFormat="false" ht="12.8" hidden="false" customHeight="false" outlineLevel="0" collapsed="false">
      <c r="A24595" s="0" t="n">
        <v>24595</v>
      </c>
      <c r="B24595" s="0" t="n">
        <v>0.589</v>
      </c>
      <c r="E24595" s="0" t="n">
        <v>24595</v>
      </c>
      <c r="F24595" s="0" t="n">
        <v>0.578</v>
      </c>
      <c r="K24595" s="0" t="n">
        <v>24595</v>
      </c>
      <c r="L24595" s="0" t="n">
        <v>0.611</v>
      </c>
    </row>
    <row r="24596" customFormat="false" ht="12.8" hidden="false" customHeight="false" outlineLevel="0" collapsed="false">
      <c r="A24596" s="0" t="n">
        <v>24596</v>
      </c>
      <c r="B24596" s="0" t="n">
        <v>0.289</v>
      </c>
      <c r="E24596" s="0" t="n">
        <v>24596</v>
      </c>
      <c r="F24596" s="0" t="n">
        <v>0.282</v>
      </c>
      <c r="K24596" s="0" t="n">
        <v>24596</v>
      </c>
      <c r="L24596" s="0" t="n">
        <v>0.303</v>
      </c>
    </row>
    <row r="24597" customFormat="false" ht="12.8" hidden="false" customHeight="false" outlineLevel="0" collapsed="false">
      <c r="A24597" s="0" t="n">
        <v>24597</v>
      </c>
      <c r="B24597" s="0" t="n">
        <v>0.645</v>
      </c>
      <c r="E24597" s="0" t="n">
        <v>24597</v>
      </c>
      <c r="F24597" s="0" t="n">
        <v>0.634</v>
      </c>
      <c r="K24597" s="0" t="n">
        <v>24597</v>
      </c>
      <c r="L24597" s="0" t="n">
        <v>0.668</v>
      </c>
    </row>
    <row r="24598" customFormat="false" ht="12.8" hidden="false" customHeight="false" outlineLevel="0" collapsed="false">
      <c r="A24598" s="0" t="n">
        <v>24598</v>
      </c>
      <c r="B24598" s="0" t="n">
        <v>0.644</v>
      </c>
      <c r="E24598" s="0" t="n">
        <v>24598</v>
      </c>
      <c r="F24598" s="0" t="n">
        <v>0.632</v>
      </c>
      <c r="K24598" s="0" t="n">
        <v>24598</v>
      </c>
      <c r="L24598" s="0" t="n">
        <v>0.667</v>
      </c>
    </row>
    <row r="24599" customFormat="false" ht="12.8" hidden="false" customHeight="false" outlineLevel="0" collapsed="false">
      <c r="A24599" s="0" t="n">
        <v>24599</v>
      </c>
      <c r="B24599" s="0" t="n">
        <v>0.419</v>
      </c>
      <c r="E24599" s="0" t="n">
        <v>24599</v>
      </c>
      <c r="F24599" s="0" t="n">
        <v>0.408</v>
      </c>
      <c r="K24599" s="0" t="n">
        <v>24599</v>
      </c>
      <c r="L24599" s="0" t="n">
        <v>0.437</v>
      </c>
    </row>
    <row r="24600" customFormat="false" ht="12.8" hidden="false" customHeight="false" outlineLevel="0" collapsed="false">
      <c r="A24600" s="0" t="n">
        <v>24600</v>
      </c>
      <c r="B24600" s="0" t="n">
        <v>-0.014</v>
      </c>
      <c r="E24600" s="0" t="n">
        <v>24600</v>
      </c>
      <c r="F24600" s="0" t="n">
        <v>-0.014</v>
      </c>
      <c r="K24600" s="0" t="n">
        <v>24600</v>
      </c>
      <c r="L24600" s="0" t="n">
        <v>-0.015</v>
      </c>
    </row>
    <row r="24601" customFormat="false" ht="12.8" hidden="false" customHeight="false" outlineLevel="0" collapsed="false">
      <c r="A24601" s="0" t="n">
        <v>24601</v>
      </c>
      <c r="B24601" s="0" t="n">
        <v>0.609</v>
      </c>
      <c r="E24601" s="0" t="n">
        <v>24601</v>
      </c>
      <c r="F24601" s="0" t="n">
        <v>0.597</v>
      </c>
      <c r="K24601" s="0" t="n">
        <v>24601</v>
      </c>
      <c r="L24601" s="0" t="n">
        <v>0.632</v>
      </c>
    </row>
    <row r="24602" customFormat="false" ht="12.8" hidden="false" customHeight="false" outlineLevel="0" collapsed="false">
      <c r="A24602" s="0" t="n">
        <v>24602</v>
      </c>
      <c r="B24602" s="0" t="n">
        <v>0.475</v>
      </c>
      <c r="E24602" s="0" t="n">
        <v>24602</v>
      </c>
      <c r="F24602" s="0" t="n">
        <v>0.464</v>
      </c>
      <c r="K24602" s="0" t="n">
        <v>24602</v>
      </c>
      <c r="L24602" s="0" t="n">
        <v>0.496</v>
      </c>
    </row>
    <row r="24603" customFormat="false" ht="12.8" hidden="false" customHeight="false" outlineLevel="0" collapsed="false">
      <c r="A24603" s="0" t="n">
        <v>24603</v>
      </c>
      <c r="B24603" s="0" t="n">
        <v>0.457</v>
      </c>
      <c r="E24603" s="0" t="n">
        <v>24603</v>
      </c>
      <c r="F24603" s="0" t="n">
        <v>0.446</v>
      </c>
      <c r="K24603" s="0" t="n">
        <v>24603</v>
      </c>
      <c r="L24603" s="0" t="n">
        <v>0.477</v>
      </c>
    </row>
    <row r="24604" customFormat="false" ht="12.8" hidden="false" customHeight="false" outlineLevel="0" collapsed="false">
      <c r="A24604" s="0" t="n">
        <v>24604</v>
      </c>
      <c r="B24604" s="0" t="n">
        <v>0.52</v>
      </c>
      <c r="E24604" s="0" t="n">
        <v>24604</v>
      </c>
      <c r="F24604" s="0" t="n">
        <v>0.509</v>
      </c>
      <c r="K24604" s="0" t="n">
        <v>24604</v>
      </c>
      <c r="L24604" s="0" t="n">
        <v>0.541</v>
      </c>
    </row>
    <row r="24605" customFormat="false" ht="12.8" hidden="false" customHeight="false" outlineLevel="0" collapsed="false">
      <c r="A24605" s="0" t="n">
        <v>24605</v>
      </c>
      <c r="B24605" s="0" t="n">
        <v>0.626</v>
      </c>
      <c r="E24605" s="0" t="n">
        <v>24605</v>
      </c>
      <c r="F24605" s="0" t="n">
        <v>0.614</v>
      </c>
      <c r="K24605" s="0" t="n">
        <v>24605</v>
      </c>
      <c r="L24605" s="0" t="n">
        <v>0.65</v>
      </c>
    </row>
    <row r="24606" customFormat="false" ht="12.8" hidden="false" customHeight="false" outlineLevel="0" collapsed="false">
      <c r="A24606" s="0" t="n">
        <v>24606</v>
      </c>
      <c r="B24606" s="0" t="n">
        <v>0.688</v>
      </c>
      <c r="E24606" s="0" t="n">
        <v>24606</v>
      </c>
      <c r="F24606" s="0" t="n">
        <v>0.675</v>
      </c>
      <c r="K24606" s="0" t="n">
        <v>24606</v>
      </c>
      <c r="L24606" s="0" t="n">
        <v>0.713</v>
      </c>
    </row>
    <row r="24607" customFormat="false" ht="12.8" hidden="false" customHeight="false" outlineLevel="0" collapsed="false">
      <c r="A24607" s="0" t="n">
        <v>24607</v>
      </c>
      <c r="B24607" s="0" t="n">
        <v>-0.004</v>
      </c>
      <c r="E24607" s="0" t="n">
        <v>24607</v>
      </c>
      <c r="F24607" s="0" t="n">
        <v>-0.004</v>
      </c>
      <c r="K24607" s="0" t="n">
        <v>24607</v>
      </c>
      <c r="L24607" s="0" t="n">
        <v>-0.005</v>
      </c>
    </row>
    <row r="24608" customFormat="false" ht="12.8" hidden="false" customHeight="false" outlineLevel="0" collapsed="false">
      <c r="A24608" s="0" t="n">
        <v>24608</v>
      </c>
      <c r="B24608" s="0" t="n">
        <v>0.344</v>
      </c>
      <c r="E24608" s="0" t="n">
        <v>24608</v>
      </c>
      <c r="F24608" s="0" t="n">
        <v>0.335</v>
      </c>
      <c r="K24608" s="0" t="n">
        <v>24608</v>
      </c>
      <c r="L24608" s="0" t="n">
        <v>0.361</v>
      </c>
    </row>
    <row r="24609" customFormat="false" ht="12.8" hidden="false" customHeight="false" outlineLevel="0" collapsed="false">
      <c r="A24609" s="0" t="n">
        <v>24609</v>
      </c>
      <c r="B24609" s="0" t="n">
        <v>0.441</v>
      </c>
      <c r="E24609" s="0" t="n">
        <v>24609</v>
      </c>
      <c r="F24609" s="0" t="n">
        <v>0.43</v>
      </c>
      <c r="K24609" s="0" t="n">
        <v>24609</v>
      </c>
      <c r="L24609" s="0" t="n">
        <v>0.461</v>
      </c>
    </row>
    <row r="24610" customFormat="false" ht="12.8" hidden="false" customHeight="false" outlineLevel="0" collapsed="false">
      <c r="A24610" s="0" t="n">
        <v>24610</v>
      </c>
      <c r="B24610" s="0" t="n">
        <v>0.679</v>
      </c>
      <c r="E24610" s="0" t="n">
        <v>24610</v>
      </c>
      <c r="F24610" s="0" t="n">
        <v>0.666</v>
      </c>
      <c r="K24610" s="0" t="n">
        <v>24610</v>
      </c>
      <c r="L24610" s="0" t="n">
        <v>0.703</v>
      </c>
    </row>
    <row r="24611" customFormat="false" ht="12.8" hidden="false" customHeight="false" outlineLevel="0" collapsed="false">
      <c r="A24611" s="0" t="n">
        <v>24611</v>
      </c>
      <c r="B24611" s="0" t="n">
        <v>0</v>
      </c>
      <c r="E24611" s="0" t="n">
        <v>24611</v>
      </c>
      <c r="F24611" s="0" t="n">
        <v>0</v>
      </c>
      <c r="K24611" s="0" t="n">
        <v>24611</v>
      </c>
      <c r="L24611" s="0" t="n">
        <v>0</v>
      </c>
    </row>
    <row r="24612" customFormat="false" ht="12.8" hidden="false" customHeight="false" outlineLevel="0" collapsed="false">
      <c r="A24612" s="0" t="n">
        <v>24612</v>
      </c>
      <c r="B24612" s="0" t="n">
        <v>0.003</v>
      </c>
      <c r="E24612" s="0" t="n">
        <v>24612</v>
      </c>
      <c r="F24612" s="0" t="n">
        <v>0.003</v>
      </c>
      <c r="K24612" s="0" t="n">
        <v>24612</v>
      </c>
      <c r="L24612" s="0" t="n">
        <v>0.003</v>
      </c>
    </row>
    <row r="24613" customFormat="false" ht="12.8" hidden="false" customHeight="false" outlineLevel="0" collapsed="false">
      <c r="A24613" s="0" t="n">
        <v>24613</v>
      </c>
      <c r="B24613" s="0" t="n">
        <v>0.49</v>
      </c>
      <c r="E24613" s="0" t="n">
        <v>24613</v>
      </c>
      <c r="F24613" s="0" t="n">
        <v>0.479</v>
      </c>
      <c r="K24613" s="0" t="n">
        <v>24613</v>
      </c>
      <c r="L24613" s="0" t="n">
        <v>0.512</v>
      </c>
    </row>
    <row r="24614" customFormat="false" ht="12.8" hidden="false" customHeight="false" outlineLevel="0" collapsed="false">
      <c r="A24614" s="0" t="n">
        <v>24614</v>
      </c>
      <c r="B24614" s="0" t="n">
        <v>0.338</v>
      </c>
      <c r="E24614" s="0" t="n">
        <v>24614</v>
      </c>
      <c r="F24614" s="0" t="n">
        <v>0.329</v>
      </c>
      <c r="K24614" s="0" t="n">
        <v>24614</v>
      </c>
      <c r="L24614" s="0" t="n">
        <v>0.356</v>
      </c>
    </row>
    <row r="24615" customFormat="false" ht="12.8" hidden="false" customHeight="false" outlineLevel="0" collapsed="false">
      <c r="A24615" s="0" t="n">
        <v>24615</v>
      </c>
      <c r="B24615" s="0" t="n">
        <v>0.676</v>
      </c>
      <c r="E24615" s="0" t="n">
        <v>24615</v>
      </c>
      <c r="F24615" s="0" t="n">
        <v>0.663</v>
      </c>
      <c r="K24615" s="0" t="n">
        <v>24615</v>
      </c>
      <c r="L24615" s="0" t="n">
        <v>0.7</v>
      </c>
    </row>
    <row r="24616" customFormat="false" ht="12.8" hidden="false" customHeight="false" outlineLevel="0" collapsed="false">
      <c r="A24616" s="0" t="n">
        <v>24616</v>
      </c>
      <c r="B24616" s="0" t="n">
        <v>0.355</v>
      </c>
      <c r="E24616" s="0" t="n">
        <v>24616</v>
      </c>
      <c r="F24616" s="0" t="n">
        <v>0.345</v>
      </c>
      <c r="K24616" s="0" t="n">
        <v>24616</v>
      </c>
      <c r="L24616" s="0" t="n">
        <v>0.373</v>
      </c>
    </row>
    <row r="24617" customFormat="false" ht="12.8" hidden="false" customHeight="false" outlineLevel="0" collapsed="false">
      <c r="A24617" s="0" t="n">
        <v>24617</v>
      </c>
      <c r="B24617" s="0" t="n">
        <v>0.441</v>
      </c>
      <c r="E24617" s="0" t="n">
        <v>24617</v>
      </c>
      <c r="F24617" s="0" t="n">
        <v>0.43</v>
      </c>
      <c r="K24617" s="0" t="n">
        <v>24617</v>
      </c>
      <c r="L24617" s="0" t="n">
        <v>0.462</v>
      </c>
    </row>
    <row r="24618" customFormat="false" ht="12.8" hidden="false" customHeight="false" outlineLevel="0" collapsed="false">
      <c r="A24618" s="0" t="n">
        <v>24618</v>
      </c>
      <c r="B24618" s="0" t="n">
        <v>0</v>
      </c>
      <c r="E24618" s="0" t="n">
        <v>24618</v>
      </c>
      <c r="F24618" s="0" t="n">
        <v>0</v>
      </c>
      <c r="K24618" s="0" t="n">
        <v>24618</v>
      </c>
      <c r="L24618" s="0" t="n">
        <v>0</v>
      </c>
    </row>
    <row r="24619" customFormat="false" ht="12.8" hidden="false" customHeight="false" outlineLevel="0" collapsed="false">
      <c r="A24619" s="0" t="n">
        <v>24619</v>
      </c>
      <c r="B24619" s="0" t="n">
        <v>0.672</v>
      </c>
      <c r="E24619" s="0" t="n">
        <v>24619</v>
      </c>
      <c r="F24619" s="0" t="n">
        <v>0.66</v>
      </c>
      <c r="K24619" s="0" t="n">
        <v>24619</v>
      </c>
      <c r="L24619" s="0" t="n">
        <v>0.697</v>
      </c>
    </row>
    <row r="24620" customFormat="false" ht="12.8" hidden="false" customHeight="false" outlineLevel="0" collapsed="false">
      <c r="A24620" s="0" t="n">
        <v>24620</v>
      </c>
      <c r="B24620" s="0" t="n">
        <v>0.651</v>
      </c>
      <c r="E24620" s="0" t="n">
        <v>24620</v>
      </c>
      <c r="F24620" s="0" t="n">
        <v>0.638</v>
      </c>
      <c r="K24620" s="0" t="n">
        <v>24620</v>
      </c>
      <c r="L24620" s="0" t="n">
        <v>0.675</v>
      </c>
    </row>
    <row r="24621" customFormat="false" ht="12.8" hidden="false" customHeight="false" outlineLevel="0" collapsed="false">
      <c r="A24621" s="0" t="n">
        <v>24621</v>
      </c>
      <c r="B24621" s="0" t="n">
        <v>0</v>
      </c>
      <c r="E24621" s="0" t="n">
        <v>24621</v>
      </c>
      <c r="F24621" s="0" t="n">
        <v>0</v>
      </c>
      <c r="K24621" s="0" t="n">
        <v>24621</v>
      </c>
      <c r="L24621" s="0" t="n">
        <v>0</v>
      </c>
    </row>
    <row r="24622" customFormat="false" ht="12.8" hidden="false" customHeight="false" outlineLevel="0" collapsed="false">
      <c r="A24622" s="0" t="n">
        <v>24622</v>
      </c>
      <c r="B24622" s="0" t="n">
        <v>0.591</v>
      </c>
      <c r="E24622" s="0" t="n">
        <v>24622</v>
      </c>
      <c r="F24622" s="0" t="n">
        <v>0.579</v>
      </c>
      <c r="K24622" s="0" t="n">
        <v>24622</v>
      </c>
      <c r="L24622" s="0" t="n">
        <v>0.614</v>
      </c>
    </row>
    <row r="24623" customFormat="false" ht="12.8" hidden="false" customHeight="false" outlineLevel="0" collapsed="false">
      <c r="A24623" s="0" t="n">
        <v>24623</v>
      </c>
      <c r="B24623" s="0" t="n">
        <v>0.666</v>
      </c>
      <c r="E24623" s="0" t="n">
        <v>24623</v>
      </c>
      <c r="F24623" s="0" t="n">
        <v>0.653</v>
      </c>
      <c r="K24623" s="0" t="n">
        <v>24623</v>
      </c>
      <c r="L24623" s="0" t="n">
        <v>0.69</v>
      </c>
    </row>
    <row r="24624" customFormat="false" ht="12.8" hidden="false" customHeight="false" outlineLevel="0" collapsed="false">
      <c r="A24624" s="0" t="n">
        <v>24624</v>
      </c>
      <c r="B24624" s="0" t="n">
        <v>0.635</v>
      </c>
      <c r="E24624" s="0" t="n">
        <v>24624</v>
      </c>
      <c r="F24624" s="0" t="n">
        <v>0.622</v>
      </c>
      <c r="K24624" s="0" t="n">
        <v>24624</v>
      </c>
      <c r="L24624" s="0" t="n">
        <v>0.659</v>
      </c>
    </row>
    <row r="24625" customFormat="false" ht="12.8" hidden="false" customHeight="false" outlineLevel="0" collapsed="false">
      <c r="A24625" s="0" t="n">
        <v>24625</v>
      </c>
      <c r="B24625" s="0" t="n">
        <v>0</v>
      </c>
      <c r="E24625" s="0" t="n">
        <v>24625</v>
      </c>
      <c r="F24625" s="0" t="n">
        <v>0</v>
      </c>
      <c r="K24625" s="0" t="n">
        <v>24625</v>
      </c>
      <c r="L24625" s="0" t="n">
        <v>0</v>
      </c>
    </row>
    <row r="24626" customFormat="false" ht="12.8" hidden="false" customHeight="false" outlineLevel="0" collapsed="false">
      <c r="A24626" s="0" t="n">
        <v>24626</v>
      </c>
      <c r="B24626" s="0" t="n">
        <v>0.41</v>
      </c>
      <c r="E24626" s="0" t="n">
        <v>24626</v>
      </c>
      <c r="F24626" s="0" t="n">
        <v>0.399</v>
      </c>
      <c r="K24626" s="0" t="n">
        <v>24626</v>
      </c>
      <c r="L24626" s="0" t="n">
        <v>0.43</v>
      </c>
    </row>
    <row r="24627" customFormat="false" ht="12.8" hidden="false" customHeight="false" outlineLevel="0" collapsed="false">
      <c r="A24627" s="0" t="n">
        <v>24627</v>
      </c>
      <c r="B24627" s="0" t="n">
        <v>0.168</v>
      </c>
      <c r="E24627" s="0" t="n">
        <v>24627</v>
      </c>
      <c r="F24627" s="0" t="n">
        <v>0.162</v>
      </c>
      <c r="K24627" s="0" t="n">
        <v>24627</v>
      </c>
      <c r="L24627" s="0" t="n">
        <v>0.18</v>
      </c>
    </row>
    <row r="24628" customFormat="false" ht="12.8" hidden="false" customHeight="false" outlineLevel="0" collapsed="false">
      <c r="A24628" s="0" t="n">
        <v>24628</v>
      </c>
      <c r="B24628" s="0" t="n">
        <v>0.551</v>
      </c>
      <c r="E24628" s="0" t="n">
        <v>24628</v>
      </c>
      <c r="F24628" s="0" t="n">
        <v>0.539</v>
      </c>
      <c r="K24628" s="0" t="n">
        <v>24628</v>
      </c>
      <c r="L24628" s="0" t="n">
        <v>0.574</v>
      </c>
    </row>
    <row r="24629" customFormat="false" ht="12.8" hidden="false" customHeight="false" outlineLevel="0" collapsed="false">
      <c r="A24629" s="0" t="n">
        <v>24629</v>
      </c>
      <c r="B24629" s="0" t="n">
        <v>0</v>
      </c>
      <c r="E24629" s="0" t="n">
        <v>24629</v>
      </c>
      <c r="F24629" s="0" t="n">
        <v>0</v>
      </c>
      <c r="K24629" s="0" t="n">
        <v>24629</v>
      </c>
      <c r="L24629" s="0" t="n">
        <v>0</v>
      </c>
    </row>
    <row r="24630" customFormat="false" ht="12.8" hidden="false" customHeight="false" outlineLevel="0" collapsed="false">
      <c r="A24630" s="0" t="n">
        <v>24630</v>
      </c>
      <c r="B24630" s="0" t="n">
        <v>0.584</v>
      </c>
      <c r="E24630" s="0" t="n">
        <v>24630</v>
      </c>
      <c r="F24630" s="0" t="n">
        <v>0.572</v>
      </c>
      <c r="K24630" s="0" t="n">
        <v>24630</v>
      </c>
      <c r="L24630" s="0" t="n">
        <v>0.608</v>
      </c>
    </row>
    <row r="24631" customFormat="false" ht="12.8" hidden="false" customHeight="false" outlineLevel="0" collapsed="false">
      <c r="A24631" s="0" t="n">
        <v>24631</v>
      </c>
      <c r="B24631" s="0" t="n">
        <v>0</v>
      </c>
      <c r="E24631" s="0" t="n">
        <v>24631</v>
      </c>
      <c r="F24631" s="0" t="n">
        <v>0</v>
      </c>
      <c r="K24631" s="0" t="n">
        <v>24631</v>
      </c>
      <c r="L24631" s="0" t="n">
        <v>0</v>
      </c>
    </row>
    <row r="24632" customFormat="false" ht="12.8" hidden="false" customHeight="false" outlineLevel="0" collapsed="false">
      <c r="A24632" s="0" t="n">
        <v>24632</v>
      </c>
      <c r="B24632" s="0" t="n">
        <v>0</v>
      </c>
      <c r="E24632" s="0" t="n">
        <v>24632</v>
      </c>
      <c r="F24632" s="0" t="n">
        <v>0</v>
      </c>
      <c r="K24632" s="0" t="n">
        <v>24632</v>
      </c>
      <c r="L24632" s="0" t="n">
        <v>0</v>
      </c>
    </row>
    <row r="24633" customFormat="false" ht="12.8" hidden="false" customHeight="false" outlineLevel="0" collapsed="false">
      <c r="A24633" s="0" t="n">
        <v>24633</v>
      </c>
      <c r="B24633" s="0" t="n">
        <v>0.116</v>
      </c>
      <c r="E24633" s="0" t="n">
        <v>24633</v>
      </c>
      <c r="F24633" s="0" t="n">
        <v>0.109</v>
      </c>
      <c r="K24633" s="0" t="n">
        <v>24633</v>
      </c>
      <c r="L24633" s="0" t="n">
        <v>0.131</v>
      </c>
    </row>
    <row r="24634" customFormat="false" ht="12.8" hidden="false" customHeight="false" outlineLevel="0" collapsed="false">
      <c r="A24634" s="0" t="n">
        <v>24634</v>
      </c>
      <c r="B24634" s="0" t="n">
        <v>0</v>
      </c>
      <c r="E24634" s="0" t="n">
        <v>24634</v>
      </c>
      <c r="F24634" s="0" t="n">
        <v>0</v>
      </c>
      <c r="K24634" s="0" t="n">
        <v>24634</v>
      </c>
      <c r="L24634" s="0" t="n">
        <v>0</v>
      </c>
    </row>
    <row r="24635" customFormat="false" ht="12.8" hidden="false" customHeight="false" outlineLevel="0" collapsed="false">
      <c r="A24635" s="0" t="n">
        <v>24635</v>
      </c>
      <c r="B24635" s="0" t="n">
        <v>0</v>
      </c>
      <c r="E24635" s="0" t="n">
        <v>24635</v>
      </c>
      <c r="F24635" s="0" t="n">
        <v>0</v>
      </c>
      <c r="K24635" s="0" t="n">
        <v>24635</v>
      </c>
      <c r="L24635" s="0" t="n">
        <v>0</v>
      </c>
    </row>
    <row r="24636" customFormat="false" ht="12.8" hidden="false" customHeight="false" outlineLevel="0" collapsed="false">
      <c r="A24636" s="0" t="n">
        <v>24636</v>
      </c>
      <c r="B24636" s="0" t="n">
        <v>0.158</v>
      </c>
      <c r="E24636" s="0" t="n">
        <v>24636</v>
      </c>
      <c r="F24636" s="0" t="n">
        <v>0.152</v>
      </c>
      <c r="K24636" s="0" t="n">
        <v>24636</v>
      </c>
      <c r="L24636" s="0" t="n">
        <v>0.174</v>
      </c>
    </row>
    <row r="24637" customFormat="false" ht="12.8" hidden="false" customHeight="false" outlineLevel="0" collapsed="false">
      <c r="A24637" s="0" t="n">
        <v>24637</v>
      </c>
      <c r="B24637" s="0" t="n">
        <v>0</v>
      </c>
      <c r="E24637" s="0" t="n">
        <v>24637</v>
      </c>
      <c r="F24637" s="0" t="n">
        <v>0</v>
      </c>
      <c r="K24637" s="0" t="n">
        <v>24637</v>
      </c>
      <c r="L24637" s="0" t="n">
        <v>0</v>
      </c>
    </row>
    <row r="24638" customFormat="false" ht="12.8" hidden="false" customHeight="false" outlineLevel="0" collapsed="false">
      <c r="A24638" s="0" t="n">
        <v>24638</v>
      </c>
      <c r="B24638" s="0" t="n">
        <v>0.664</v>
      </c>
      <c r="E24638" s="0" t="n">
        <v>24638</v>
      </c>
      <c r="F24638" s="0" t="n">
        <v>0.652</v>
      </c>
      <c r="K24638" s="0" t="n">
        <v>24638</v>
      </c>
      <c r="L24638" s="0" t="n">
        <v>0.689</v>
      </c>
    </row>
    <row r="24639" customFormat="false" ht="12.8" hidden="false" customHeight="false" outlineLevel="0" collapsed="false">
      <c r="A24639" s="0" t="n">
        <v>24639</v>
      </c>
      <c r="B24639" s="0" t="n">
        <v>0.234</v>
      </c>
      <c r="E24639" s="0" t="n">
        <v>24639</v>
      </c>
      <c r="F24639" s="0" t="n">
        <v>0.226</v>
      </c>
      <c r="K24639" s="0" t="n">
        <v>24639</v>
      </c>
      <c r="L24639" s="0" t="n">
        <v>0.25</v>
      </c>
    </row>
    <row r="24640" customFormat="false" ht="12.8" hidden="false" customHeight="false" outlineLevel="0" collapsed="false">
      <c r="A24640" s="0" t="n">
        <v>24640</v>
      </c>
      <c r="B24640" s="0" t="n">
        <v>0.642</v>
      </c>
      <c r="E24640" s="0" t="n">
        <v>24640</v>
      </c>
      <c r="F24640" s="0" t="n">
        <v>0.63</v>
      </c>
      <c r="K24640" s="0" t="n">
        <v>24640</v>
      </c>
      <c r="L24640" s="0" t="n">
        <v>0.667</v>
      </c>
    </row>
    <row r="24641" customFormat="false" ht="12.8" hidden="false" customHeight="false" outlineLevel="0" collapsed="false">
      <c r="A24641" s="0" t="n">
        <v>24641</v>
      </c>
      <c r="B24641" s="0" t="n">
        <v>0</v>
      </c>
      <c r="E24641" s="0" t="n">
        <v>24641</v>
      </c>
      <c r="F24641" s="0" t="n">
        <v>0</v>
      </c>
      <c r="K24641" s="0" t="n">
        <v>24641</v>
      </c>
      <c r="L24641" s="0" t="n">
        <v>0</v>
      </c>
    </row>
    <row r="24642" customFormat="false" ht="12.8" hidden="false" customHeight="false" outlineLevel="0" collapsed="false">
      <c r="A24642" s="0" t="n">
        <v>24642</v>
      </c>
      <c r="B24642" s="0" t="n">
        <v>0</v>
      </c>
      <c r="E24642" s="0" t="n">
        <v>24642</v>
      </c>
      <c r="F24642" s="0" t="n">
        <v>0</v>
      </c>
      <c r="K24642" s="0" t="n">
        <v>24642</v>
      </c>
      <c r="L24642" s="0" t="n">
        <v>0</v>
      </c>
    </row>
    <row r="24643" customFormat="false" ht="12.8" hidden="false" customHeight="false" outlineLevel="0" collapsed="false">
      <c r="A24643" s="0" t="n">
        <v>24643</v>
      </c>
      <c r="B24643" s="0" t="n">
        <v>0</v>
      </c>
      <c r="E24643" s="0" t="n">
        <v>24643</v>
      </c>
      <c r="F24643" s="0" t="n">
        <v>0</v>
      </c>
      <c r="K24643" s="0" t="n">
        <v>24643</v>
      </c>
      <c r="L24643" s="0" t="n">
        <v>0</v>
      </c>
    </row>
    <row r="24644" customFormat="false" ht="12.8" hidden="false" customHeight="false" outlineLevel="0" collapsed="false">
      <c r="A24644" s="0" t="n">
        <v>24644</v>
      </c>
      <c r="B24644" s="0" t="n">
        <v>0</v>
      </c>
      <c r="E24644" s="0" t="n">
        <v>24644</v>
      </c>
      <c r="F24644" s="0" t="n">
        <v>0</v>
      </c>
      <c r="K24644" s="0" t="n">
        <v>24644</v>
      </c>
      <c r="L24644" s="0" t="n">
        <v>0</v>
      </c>
    </row>
    <row r="24645" customFormat="false" ht="12.8" hidden="false" customHeight="false" outlineLevel="0" collapsed="false">
      <c r="A24645" s="0" t="n">
        <v>24645</v>
      </c>
      <c r="B24645" s="0" t="n">
        <v>0.306</v>
      </c>
      <c r="E24645" s="0" t="n">
        <v>24645</v>
      </c>
      <c r="F24645" s="0" t="n">
        <v>0.297</v>
      </c>
      <c r="K24645" s="0" t="n">
        <v>24645</v>
      </c>
      <c r="L24645" s="0" t="n">
        <v>0.323</v>
      </c>
    </row>
    <row r="24646" customFormat="false" ht="12.8" hidden="false" customHeight="false" outlineLevel="0" collapsed="false">
      <c r="A24646" s="0" t="n">
        <v>24646</v>
      </c>
      <c r="B24646" s="0" t="n">
        <v>0.605</v>
      </c>
      <c r="E24646" s="0" t="n">
        <v>24646</v>
      </c>
      <c r="F24646" s="0" t="n">
        <v>0.593</v>
      </c>
      <c r="K24646" s="0" t="n">
        <v>24646</v>
      </c>
      <c r="L24646" s="0" t="n">
        <v>0.628</v>
      </c>
    </row>
    <row r="24647" customFormat="false" ht="12.8" hidden="false" customHeight="false" outlineLevel="0" collapsed="false">
      <c r="A24647" s="0" t="n">
        <v>24647</v>
      </c>
      <c r="B24647" s="0" t="n">
        <v>0</v>
      </c>
      <c r="E24647" s="0" t="n">
        <v>24647</v>
      </c>
      <c r="F24647" s="0" t="n">
        <v>0</v>
      </c>
      <c r="K24647" s="0" t="n">
        <v>24647</v>
      </c>
      <c r="L24647" s="0" t="n">
        <v>0</v>
      </c>
    </row>
    <row r="24648" customFormat="false" ht="12.8" hidden="false" customHeight="false" outlineLevel="0" collapsed="false">
      <c r="A24648" s="0" t="n">
        <v>24648</v>
      </c>
      <c r="B24648" s="0" t="n">
        <v>0.623</v>
      </c>
      <c r="E24648" s="0" t="n">
        <v>24648</v>
      </c>
      <c r="F24648" s="0" t="n">
        <v>0.61</v>
      </c>
      <c r="K24648" s="0" t="n">
        <v>24648</v>
      </c>
      <c r="L24648" s="0" t="n">
        <v>0.648</v>
      </c>
    </row>
    <row r="24649" customFormat="false" ht="12.8" hidden="false" customHeight="false" outlineLevel="0" collapsed="false">
      <c r="A24649" s="0" t="n">
        <v>24649</v>
      </c>
      <c r="B24649" s="0" t="n">
        <v>0.589</v>
      </c>
      <c r="E24649" s="0" t="n">
        <v>24649</v>
      </c>
      <c r="F24649" s="0" t="n">
        <v>0.576</v>
      </c>
      <c r="K24649" s="0" t="n">
        <v>24649</v>
      </c>
      <c r="L24649" s="0" t="n">
        <v>0.612</v>
      </c>
    </row>
    <row r="24650" customFormat="false" ht="12.8" hidden="false" customHeight="false" outlineLevel="0" collapsed="false">
      <c r="A24650" s="0" t="n">
        <v>24650</v>
      </c>
      <c r="B24650" s="0" t="n">
        <v>0.604</v>
      </c>
      <c r="E24650" s="0" t="n">
        <v>24650</v>
      </c>
      <c r="F24650" s="0" t="n">
        <v>0.591</v>
      </c>
      <c r="K24650" s="0" t="n">
        <v>24650</v>
      </c>
      <c r="L24650" s="0" t="n">
        <v>0.628</v>
      </c>
    </row>
    <row r="24651" customFormat="false" ht="12.8" hidden="false" customHeight="false" outlineLevel="0" collapsed="false">
      <c r="A24651" s="0" t="n">
        <v>24651</v>
      </c>
      <c r="B24651" s="0" t="n">
        <v>0</v>
      </c>
      <c r="E24651" s="0" t="n">
        <v>24651</v>
      </c>
      <c r="F24651" s="0" t="n">
        <v>0</v>
      </c>
      <c r="K24651" s="0" t="n">
        <v>24651</v>
      </c>
      <c r="L24651" s="0" t="n">
        <v>0</v>
      </c>
    </row>
    <row r="24652" customFormat="false" ht="12.8" hidden="false" customHeight="false" outlineLevel="0" collapsed="false">
      <c r="A24652" s="0" t="n">
        <v>24652</v>
      </c>
      <c r="B24652" s="0" t="n">
        <v>0.585</v>
      </c>
      <c r="E24652" s="0" t="n">
        <v>24652</v>
      </c>
      <c r="F24652" s="0" t="n">
        <v>0.573</v>
      </c>
      <c r="K24652" s="0" t="n">
        <v>24652</v>
      </c>
      <c r="L24652" s="0" t="n">
        <v>0.609</v>
      </c>
    </row>
    <row r="24653" customFormat="false" ht="12.8" hidden="false" customHeight="false" outlineLevel="0" collapsed="false">
      <c r="A24653" s="0" t="n">
        <v>24653</v>
      </c>
      <c r="B24653" s="0" t="n">
        <v>0.004</v>
      </c>
      <c r="E24653" s="0" t="n">
        <v>24653</v>
      </c>
      <c r="F24653" s="0" t="n">
        <v>0.007</v>
      </c>
      <c r="K24653" s="0" t="n">
        <v>24653</v>
      </c>
      <c r="L24653" s="0" t="n">
        <v>-0.001</v>
      </c>
    </row>
    <row r="24654" customFormat="false" ht="12.8" hidden="false" customHeight="false" outlineLevel="0" collapsed="false">
      <c r="A24654" s="0" t="n">
        <v>24654</v>
      </c>
      <c r="B24654" s="0" t="n">
        <v>0</v>
      </c>
      <c r="E24654" s="0" t="n">
        <v>24654</v>
      </c>
      <c r="F24654" s="0" t="n">
        <v>0</v>
      </c>
      <c r="K24654" s="0" t="n">
        <v>24654</v>
      </c>
      <c r="L24654" s="0" t="n">
        <v>0</v>
      </c>
    </row>
    <row r="24655" customFormat="false" ht="12.8" hidden="false" customHeight="false" outlineLevel="0" collapsed="false">
      <c r="A24655" s="0" t="n">
        <v>24655</v>
      </c>
      <c r="B24655" s="0" t="n">
        <v>0</v>
      </c>
      <c r="E24655" s="0" t="n">
        <v>24655</v>
      </c>
      <c r="F24655" s="0" t="n">
        <v>0</v>
      </c>
      <c r="K24655" s="0" t="n">
        <v>24655</v>
      </c>
      <c r="L24655" s="0" t="n">
        <v>0</v>
      </c>
    </row>
    <row r="24656" customFormat="false" ht="12.8" hidden="false" customHeight="false" outlineLevel="0" collapsed="false">
      <c r="A24656" s="0" t="n">
        <v>24656</v>
      </c>
      <c r="B24656" s="0" t="n">
        <v>0</v>
      </c>
      <c r="E24656" s="0" t="n">
        <v>24656</v>
      </c>
      <c r="F24656" s="0" t="n">
        <v>0</v>
      </c>
      <c r="K24656" s="0" t="n">
        <v>24656</v>
      </c>
      <c r="L24656" s="0" t="n">
        <v>0</v>
      </c>
    </row>
    <row r="24657" customFormat="false" ht="12.8" hidden="false" customHeight="false" outlineLevel="0" collapsed="false">
      <c r="A24657" s="0" t="n">
        <v>24657</v>
      </c>
      <c r="B24657" s="0" t="n">
        <v>0.159</v>
      </c>
      <c r="E24657" s="0" t="n">
        <v>24657</v>
      </c>
      <c r="F24657" s="0" t="n">
        <v>0.152</v>
      </c>
      <c r="K24657" s="0" t="n">
        <v>24657</v>
      </c>
      <c r="L24657" s="0" t="n">
        <v>0.172</v>
      </c>
    </row>
    <row r="24658" customFormat="false" ht="12.8" hidden="false" customHeight="false" outlineLevel="0" collapsed="false">
      <c r="A24658" s="0" t="n">
        <v>24658</v>
      </c>
      <c r="B24658" s="0" t="n">
        <v>0.645</v>
      </c>
      <c r="E24658" s="0" t="n">
        <v>24658</v>
      </c>
      <c r="F24658" s="0" t="n">
        <v>0.632</v>
      </c>
      <c r="K24658" s="0" t="n">
        <v>24658</v>
      </c>
      <c r="L24658" s="0" t="n">
        <v>0.67</v>
      </c>
    </row>
    <row r="24659" customFormat="false" ht="12.8" hidden="false" customHeight="false" outlineLevel="0" collapsed="false">
      <c r="A24659" s="0" t="n">
        <v>24659</v>
      </c>
      <c r="B24659" s="0" t="n">
        <v>0.569</v>
      </c>
      <c r="E24659" s="0" t="n">
        <v>24659</v>
      </c>
      <c r="F24659" s="0" t="n">
        <v>0.557</v>
      </c>
      <c r="K24659" s="0" t="n">
        <v>24659</v>
      </c>
      <c r="L24659" s="0" t="n">
        <v>0.592</v>
      </c>
    </row>
    <row r="24660" customFormat="false" ht="12.8" hidden="false" customHeight="false" outlineLevel="0" collapsed="false">
      <c r="A24660" s="0" t="n">
        <v>24660</v>
      </c>
      <c r="B24660" s="0" t="n">
        <v>0</v>
      </c>
      <c r="E24660" s="0" t="n">
        <v>24660</v>
      </c>
      <c r="F24660" s="0" t="n">
        <v>0</v>
      </c>
      <c r="K24660" s="0" t="n">
        <v>24660</v>
      </c>
      <c r="L24660" s="0" t="n">
        <v>0</v>
      </c>
    </row>
    <row r="24661" customFormat="false" ht="12.8" hidden="false" customHeight="false" outlineLevel="0" collapsed="false">
      <c r="A24661" s="0" t="n">
        <v>24661</v>
      </c>
      <c r="B24661" s="0" t="n">
        <v>0.004</v>
      </c>
      <c r="E24661" s="0" t="n">
        <v>24661</v>
      </c>
      <c r="F24661" s="0" t="n">
        <v>0.007</v>
      </c>
      <c r="K24661" s="0" t="n">
        <v>24661</v>
      </c>
      <c r="L24661" s="0" t="n">
        <v>-0.001</v>
      </c>
    </row>
    <row r="24662" customFormat="false" ht="12.8" hidden="false" customHeight="false" outlineLevel="0" collapsed="false">
      <c r="A24662" s="0" t="n">
        <v>24662</v>
      </c>
      <c r="B24662" s="0" t="n">
        <v>0.005</v>
      </c>
      <c r="E24662" s="0" t="n">
        <v>24662</v>
      </c>
      <c r="F24662" s="0" t="n">
        <v>0.008</v>
      </c>
      <c r="K24662" s="0" t="n">
        <v>24662</v>
      </c>
      <c r="L24662" s="0" t="n">
        <v>0</v>
      </c>
    </row>
    <row r="24663" customFormat="false" ht="12.8" hidden="false" customHeight="false" outlineLevel="0" collapsed="false">
      <c r="A24663" s="0" t="n">
        <v>24663</v>
      </c>
      <c r="B24663" s="0" t="n">
        <v>0</v>
      </c>
      <c r="E24663" s="0" t="n">
        <v>24663</v>
      </c>
      <c r="F24663" s="0" t="n">
        <v>0</v>
      </c>
      <c r="K24663" s="0" t="n">
        <v>24663</v>
      </c>
      <c r="L24663" s="0" t="n">
        <v>0</v>
      </c>
    </row>
    <row r="24664" customFormat="false" ht="12.8" hidden="false" customHeight="false" outlineLevel="0" collapsed="false">
      <c r="A24664" s="0" t="n">
        <v>24664</v>
      </c>
      <c r="B24664" s="0" t="n">
        <v>0</v>
      </c>
      <c r="E24664" s="0" t="n">
        <v>24664</v>
      </c>
      <c r="F24664" s="0" t="n">
        <v>0</v>
      </c>
      <c r="K24664" s="0" t="n">
        <v>24664</v>
      </c>
      <c r="L24664" s="0" t="n">
        <v>0</v>
      </c>
    </row>
    <row r="24665" customFormat="false" ht="12.8" hidden="false" customHeight="false" outlineLevel="0" collapsed="false">
      <c r="A24665" s="0" t="n">
        <v>24665</v>
      </c>
      <c r="B24665" s="0" t="n">
        <v>0.5</v>
      </c>
      <c r="E24665" s="0" t="n">
        <v>24665</v>
      </c>
      <c r="F24665" s="0" t="n">
        <v>0.487</v>
      </c>
      <c r="K24665" s="0" t="n">
        <v>24665</v>
      </c>
      <c r="L24665" s="0" t="n">
        <v>0.525</v>
      </c>
    </row>
    <row r="24666" customFormat="false" ht="12.8" hidden="false" customHeight="false" outlineLevel="0" collapsed="false">
      <c r="A24666" s="0" t="n">
        <v>24666</v>
      </c>
      <c r="B24666" s="0" t="n">
        <v>0.665</v>
      </c>
      <c r="E24666" s="0" t="n">
        <v>24666</v>
      </c>
      <c r="F24666" s="0" t="n">
        <v>0.652</v>
      </c>
      <c r="K24666" s="0" t="n">
        <v>24666</v>
      </c>
      <c r="L24666" s="0" t="n">
        <v>0.69</v>
      </c>
    </row>
    <row r="24667" customFormat="false" ht="12.8" hidden="false" customHeight="false" outlineLevel="0" collapsed="false">
      <c r="A24667" s="0" t="n">
        <v>24667</v>
      </c>
      <c r="B24667" s="0" t="n">
        <v>0.563</v>
      </c>
      <c r="E24667" s="0" t="n">
        <v>24667</v>
      </c>
      <c r="F24667" s="0" t="n">
        <v>0.551</v>
      </c>
      <c r="K24667" s="0" t="n">
        <v>24667</v>
      </c>
      <c r="L24667" s="0" t="n">
        <v>0.587</v>
      </c>
    </row>
    <row r="24668" customFormat="false" ht="12.8" hidden="false" customHeight="false" outlineLevel="0" collapsed="false">
      <c r="A24668" s="0" t="n">
        <v>24668</v>
      </c>
      <c r="B24668" s="0" t="n">
        <v>0.004</v>
      </c>
      <c r="E24668" s="0" t="n">
        <v>24668</v>
      </c>
      <c r="F24668" s="0" t="n">
        <v>0.007</v>
      </c>
      <c r="K24668" s="0" t="n">
        <v>24668</v>
      </c>
      <c r="L24668" s="0" t="n">
        <v>-0.001</v>
      </c>
    </row>
    <row r="24669" customFormat="false" ht="12.8" hidden="false" customHeight="false" outlineLevel="0" collapsed="false">
      <c r="A24669" s="0" t="n">
        <v>24669</v>
      </c>
      <c r="B24669" s="0" t="n">
        <v>0.007</v>
      </c>
      <c r="E24669" s="0" t="n">
        <v>24669</v>
      </c>
      <c r="F24669" s="0" t="n">
        <v>0.011</v>
      </c>
      <c r="K24669" s="0" t="n">
        <v>24669</v>
      </c>
      <c r="L24669" s="0" t="n">
        <v>0</v>
      </c>
    </row>
    <row r="24670" customFormat="false" ht="12.8" hidden="false" customHeight="false" outlineLevel="0" collapsed="false">
      <c r="A24670" s="0" t="n">
        <v>24670</v>
      </c>
      <c r="B24670" s="0" t="n">
        <v>0.005</v>
      </c>
      <c r="E24670" s="0" t="n">
        <v>24670</v>
      </c>
      <c r="F24670" s="0" t="n">
        <v>0.008</v>
      </c>
      <c r="K24670" s="0" t="n">
        <v>24670</v>
      </c>
      <c r="L24670" s="0" t="n">
        <v>-0.001</v>
      </c>
    </row>
    <row r="24671" customFormat="false" ht="12.8" hidden="false" customHeight="false" outlineLevel="0" collapsed="false">
      <c r="A24671" s="0" t="n">
        <v>24671</v>
      </c>
      <c r="B24671" s="0" t="n">
        <v>0</v>
      </c>
      <c r="E24671" s="0" t="n">
        <v>24671</v>
      </c>
      <c r="F24671" s="0" t="n">
        <v>0</v>
      </c>
      <c r="K24671" s="0" t="n">
        <v>24671</v>
      </c>
      <c r="L24671" s="0" t="n">
        <v>0</v>
      </c>
    </row>
    <row r="24672" customFormat="false" ht="12.8" hidden="false" customHeight="false" outlineLevel="0" collapsed="false">
      <c r="A24672" s="0" t="n">
        <v>24672</v>
      </c>
      <c r="B24672" s="0" t="n">
        <v>0</v>
      </c>
      <c r="E24672" s="0" t="n">
        <v>24672</v>
      </c>
      <c r="F24672" s="0" t="n">
        <v>0</v>
      </c>
      <c r="K24672" s="0" t="n">
        <v>24672</v>
      </c>
      <c r="L24672" s="0" t="n">
        <v>0</v>
      </c>
    </row>
    <row r="24673" customFormat="false" ht="12.8" hidden="false" customHeight="false" outlineLevel="0" collapsed="false">
      <c r="A24673" s="0" t="n">
        <v>24673</v>
      </c>
      <c r="B24673" s="0" t="n">
        <v>0.617</v>
      </c>
      <c r="E24673" s="0" t="n">
        <v>24673</v>
      </c>
      <c r="F24673" s="0" t="n">
        <v>0.604</v>
      </c>
      <c r="K24673" s="0" t="n">
        <v>24673</v>
      </c>
      <c r="L24673" s="0" t="n">
        <v>0.642</v>
      </c>
    </row>
    <row r="24674" customFormat="false" ht="12.8" hidden="false" customHeight="false" outlineLevel="0" collapsed="false">
      <c r="A24674" s="0" t="n">
        <v>24674</v>
      </c>
      <c r="B24674" s="0" t="n">
        <v>0.591</v>
      </c>
      <c r="E24674" s="0" t="n">
        <v>24674</v>
      </c>
      <c r="F24674" s="0" t="n">
        <v>0.578</v>
      </c>
      <c r="K24674" s="0" t="n">
        <v>24674</v>
      </c>
      <c r="L24674" s="0" t="n">
        <v>0.616</v>
      </c>
    </row>
    <row r="24675" customFormat="false" ht="12.8" hidden="false" customHeight="false" outlineLevel="0" collapsed="false">
      <c r="A24675" s="0" t="n">
        <v>24675</v>
      </c>
      <c r="B24675" s="0" t="n">
        <v>0.598</v>
      </c>
      <c r="E24675" s="0" t="n">
        <v>24675</v>
      </c>
      <c r="F24675" s="0" t="n">
        <v>0.586</v>
      </c>
      <c r="K24675" s="0" t="n">
        <v>24675</v>
      </c>
      <c r="L24675" s="0" t="n">
        <v>0.622</v>
      </c>
    </row>
    <row r="24676" customFormat="false" ht="12.8" hidden="false" customHeight="false" outlineLevel="0" collapsed="false">
      <c r="A24676" s="0" t="n">
        <v>24676</v>
      </c>
      <c r="B24676" s="0" t="n">
        <v>0.571</v>
      </c>
      <c r="E24676" s="0" t="n">
        <v>24676</v>
      </c>
      <c r="F24676" s="0" t="n">
        <v>0.558</v>
      </c>
      <c r="K24676" s="0" t="n">
        <v>24676</v>
      </c>
      <c r="L24676" s="0" t="n">
        <v>0.594</v>
      </c>
    </row>
    <row r="24677" customFormat="false" ht="12.8" hidden="false" customHeight="false" outlineLevel="0" collapsed="false">
      <c r="A24677" s="0" t="n">
        <v>24677</v>
      </c>
      <c r="B24677" s="0" t="n">
        <v>0.005</v>
      </c>
      <c r="E24677" s="0" t="n">
        <v>24677</v>
      </c>
      <c r="F24677" s="0" t="n">
        <v>0.008</v>
      </c>
      <c r="K24677" s="0" t="n">
        <v>24677</v>
      </c>
      <c r="L24677" s="0" t="n">
        <v>-0.001</v>
      </c>
    </row>
    <row r="24678" customFormat="false" ht="12.8" hidden="false" customHeight="false" outlineLevel="0" collapsed="false">
      <c r="A24678" s="0" t="n">
        <v>24678</v>
      </c>
      <c r="B24678" s="0" t="n">
        <v>0.005</v>
      </c>
      <c r="E24678" s="0" t="n">
        <v>24678</v>
      </c>
      <c r="F24678" s="0" t="n">
        <v>0.008</v>
      </c>
      <c r="K24678" s="0" t="n">
        <v>24678</v>
      </c>
      <c r="L24678" s="0" t="n">
        <v>-0.001</v>
      </c>
    </row>
    <row r="24679" customFormat="false" ht="12.8" hidden="false" customHeight="false" outlineLevel="0" collapsed="false">
      <c r="A24679" s="0" t="n">
        <v>24679</v>
      </c>
      <c r="B24679" s="0" t="n">
        <v>0.006</v>
      </c>
      <c r="E24679" s="0" t="n">
        <v>24679</v>
      </c>
      <c r="F24679" s="0" t="n">
        <v>0.009</v>
      </c>
      <c r="K24679" s="0" t="n">
        <v>24679</v>
      </c>
      <c r="L24679" s="0" t="n">
        <v>-0.001</v>
      </c>
    </row>
    <row r="24680" customFormat="false" ht="12.8" hidden="false" customHeight="false" outlineLevel="0" collapsed="false">
      <c r="A24680" s="0" t="n">
        <v>24680</v>
      </c>
      <c r="B24680" s="0" t="n">
        <v>0</v>
      </c>
      <c r="E24680" s="0" t="n">
        <v>24680</v>
      </c>
      <c r="F24680" s="0" t="n">
        <v>0</v>
      </c>
      <c r="K24680" s="0" t="n">
        <v>24680</v>
      </c>
      <c r="L24680" s="0" t="n">
        <v>0</v>
      </c>
    </row>
    <row r="24681" customFormat="false" ht="12.8" hidden="false" customHeight="false" outlineLevel="0" collapsed="false">
      <c r="A24681" s="0" t="n">
        <v>24681</v>
      </c>
      <c r="B24681" s="0" t="n">
        <v>0.005</v>
      </c>
      <c r="E24681" s="0" t="n">
        <v>24681</v>
      </c>
      <c r="F24681" s="0" t="n">
        <v>0.008</v>
      </c>
      <c r="K24681" s="0" t="n">
        <v>24681</v>
      </c>
      <c r="L24681" s="0" t="n">
        <v>0</v>
      </c>
    </row>
    <row r="24682" customFormat="false" ht="12.8" hidden="false" customHeight="false" outlineLevel="0" collapsed="false">
      <c r="A24682" s="0" t="n">
        <v>24682</v>
      </c>
      <c r="B24682" s="0" t="n">
        <v>0.007</v>
      </c>
      <c r="E24682" s="0" t="n">
        <v>24682</v>
      </c>
      <c r="F24682" s="0" t="n">
        <v>0.01</v>
      </c>
      <c r="K24682" s="0" t="n">
        <v>24682</v>
      </c>
      <c r="L24682" s="0" t="n">
        <v>0.001</v>
      </c>
    </row>
    <row r="24683" customFormat="false" ht="12.8" hidden="false" customHeight="false" outlineLevel="0" collapsed="false">
      <c r="A24683" s="0" t="n">
        <v>24683</v>
      </c>
      <c r="B24683" s="0" t="n">
        <v>0.52</v>
      </c>
      <c r="E24683" s="0" t="n">
        <v>24683</v>
      </c>
      <c r="F24683" s="0" t="n">
        <v>0.507</v>
      </c>
      <c r="K24683" s="0" t="n">
        <v>24683</v>
      </c>
      <c r="L24683" s="0" t="n">
        <v>0.544</v>
      </c>
    </row>
    <row r="24684" customFormat="false" ht="12.8" hidden="false" customHeight="false" outlineLevel="0" collapsed="false">
      <c r="A24684" s="0" t="n">
        <v>24684</v>
      </c>
      <c r="B24684" s="0" t="n">
        <v>0.661</v>
      </c>
      <c r="E24684" s="0" t="n">
        <v>24684</v>
      </c>
      <c r="F24684" s="0" t="n">
        <v>0.648</v>
      </c>
      <c r="K24684" s="0" t="n">
        <v>24684</v>
      </c>
      <c r="L24684" s="0" t="n">
        <v>0.687</v>
      </c>
    </row>
    <row r="24685" customFormat="false" ht="12.8" hidden="false" customHeight="false" outlineLevel="0" collapsed="false">
      <c r="A24685" s="0" t="n">
        <v>24685</v>
      </c>
      <c r="B24685" s="0" t="n">
        <v>0.59</v>
      </c>
      <c r="E24685" s="0" t="n">
        <v>24685</v>
      </c>
      <c r="F24685" s="0" t="n">
        <v>0.577</v>
      </c>
      <c r="K24685" s="0" t="n">
        <v>24685</v>
      </c>
      <c r="L24685" s="0" t="n">
        <v>0.615</v>
      </c>
    </row>
    <row r="24686" customFormat="false" ht="12.8" hidden="false" customHeight="false" outlineLevel="0" collapsed="false">
      <c r="A24686" s="0" t="n">
        <v>24686</v>
      </c>
      <c r="B24686" s="0" t="n">
        <v>0</v>
      </c>
      <c r="E24686" s="0" t="n">
        <v>24686</v>
      </c>
      <c r="F24686" s="0" t="n">
        <v>0</v>
      </c>
      <c r="K24686" s="0" t="n">
        <v>24686</v>
      </c>
      <c r="L24686" s="0" t="n">
        <v>0</v>
      </c>
    </row>
    <row r="24687" customFormat="false" ht="12.8" hidden="false" customHeight="false" outlineLevel="0" collapsed="false">
      <c r="A24687" s="0" t="n">
        <v>24687</v>
      </c>
      <c r="B24687" s="0" t="n">
        <v>0.625</v>
      </c>
      <c r="E24687" s="0" t="n">
        <v>24687</v>
      </c>
      <c r="F24687" s="0" t="n">
        <v>0.612</v>
      </c>
      <c r="K24687" s="0" t="n">
        <v>24687</v>
      </c>
      <c r="L24687" s="0" t="n">
        <v>0.651</v>
      </c>
    </row>
    <row r="24688" customFormat="false" ht="12.8" hidden="false" customHeight="false" outlineLevel="0" collapsed="false">
      <c r="A24688" s="0" t="n">
        <v>24688</v>
      </c>
      <c r="B24688" s="0" t="n">
        <v>0.582</v>
      </c>
      <c r="E24688" s="0" t="n">
        <v>24688</v>
      </c>
      <c r="F24688" s="0" t="n">
        <v>0.57</v>
      </c>
      <c r="K24688" s="0" t="n">
        <v>24688</v>
      </c>
      <c r="L24688" s="0" t="n">
        <v>0.607</v>
      </c>
    </row>
    <row r="24689" customFormat="false" ht="12.8" hidden="false" customHeight="false" outlineLevel="0" collapsed="false">
      <c r="A24689" s="0" t="n">
        <v>24689</v>
      </c>
      <c r="B24689" s="0" t="n">
        <v>0</v>
      </c>
      <c r="E24689" s="0" t="n">
        <v>24689</v>
      </c>
      <c r="F24689" s="0" t="n">
        <v>0</v>
      </c>
      <c r="K24689" s="0" t="n">
        <v>24689</v>
      </c>
      <c r="L24689" s="0" t="n">
        <v>0</v>
      </c>
    </row>
    <row r="24690" customFormat="false" ht="12.8" hidden="false" customHeight="false" outlineLevel="0" collapsed="false">
      <c r="A24690" s="0" t="n">
        <v>24690</v>
      </c>
      <c r="B24690" s="0" t="n">
        <v>0</v>
      </c>
      <c r="E24690" s="0" t="n">
        <v>24690</v>
      </c>
      <c r="F24690" s="0" t="n">
        <v>0</v>
      </c>
      <c r="K24690" s="0" t="n">
        <v>24690</v>
      </c>
      <c r="L24690" s="0" t="n">
        <v>0</v>
      </c>
    </row>
    <row r="24691" customFormat="false" ht="12.8" hidden="false" customHeight="false" outlineLevel="0" collapsed="false">
      <c r="A24691" s="0" t="n">
        <v>24691</v>
      </c>
      <c r="B24691" s="0" t="n">
        <v>0</v>
      </c>
      <c r="E24691" s="0" t="n">
        <v>24691</v>
      </c>
      <c r="F24691" s="0" t="n">
        <v>0</v>
      </c>
      <c r="K24691" s="0" t="n">
        <v>24691</v>
      </c>
      <c r="L24691" s="0" t="n">
        <v>0</v>
      </c>
    </row>
    <row r="24692" customFormat="false" ht="12.8" hidden="false" customHeight="false" outlineLevel="0" collapsed="false">
      <c r="A24692" s="0" t="n">
        <v>24692</v>
      </c>
      <c r="B24692" s="0" t="n">
        <v>0</v>
      </c>
      <c r="E24692" s="0" t="n">
        <v>24692</v>
      </c>
      <c r="F24692" s="0" t="n">
        <v>0</v>
      </c>
      <c r="K24692" s="0" t="n">
        <v>24692</v>
      </c>
      <c r="L24692" s="0" t="n">
        <v>0</v>
      </c>
    </row>
    <row r="24693" customFormat="false" ht="12.8" hidden="false" customHeight="false" outlineLevel="0" collapsed="false">
      <c r="A24693" s="0" t="n">
        <v>24693</v>
      </c>
      <c r="B24693" s="0" t="n">
        <v>0.655</v>
      </c>
      <c r="E24693" s="0" t="n">
        <v>24693</v>
      </c>
      <c r="F24693" s="0" t="n">
        <v>0.642</v>
      </c>
      <c r="K24693" s="0" t="n">
        <v>24693</v>
      </c>
      <c r="L24693" s="0" t="n">
        <v>0.681</v>
      </c>
    </row>
    <row r="24694" customFormat="false" ht="12.8" hidden="false" customHeight="false" outlineLevel="0" collapsed="false">
      <c r="A24694" s="0" t="n">
        <v>24694</v>
      </c>
      <c r="B24694" s="0" t="n">
        <v>0</v>
      </c>
      <c r="E24694" s="0" t="n">
        <v>24694</v>
      </c>
      <c r="F24694" s="0" t="n">
        <v>0</v>
      </c>
      <c r="K24694" s="0" t="n">
        <v>24694</v>
      </c>
      <c r="L24694" s="0" t="n">
        <v>0</v>
      </c>
    </row>
    <row r="24695" customFormat="false" ht="12.8" hidden="false" customHeight="false" outlineLevel="0" collapsed="false">
      <c r="A24695" s="0" t="n">
        <v>24695</v>
      </c>
      <c r="B24695" s="0" t="n">
        <v>0</v>
      </c>
      <c r="E24695" s="0" t="n">
        <v>24695</v>
      </c>
      <c r="F24695" s="0" t="n">
        <v>0</v>
      </c>
      <c r="K24695" s="0" t="n">
        <v>24695</v>
      </c>
      <c r="L24695" s="0" t="n">
        <v>0</v>
      </c>
    </row>
    <row r="24696" customFormat="false" ht="12.8" hidden="false" customHeight="false" outlineLevel="0" collapsed="false">
      <c r="A24696" s="0" t="n">
        <v>24696</v>
      </c>
      <c r="B24696" s="0" t="n">
        <v>0.007</v>
      </c>
      <c r="E24696" s="0" t="n">
        <v>24696</v>
      </c>
      <c r="F24696" s="0" t="n">
        <v>0.011</v>
      </c>
      <c r="K24696" s="0" t="n">
        <v>24696</v>
      </c>
      <c r="L24696" s="0" t="n">
        <v>0</v>
      </c>
    </row>
    <row r="24697" customFormat="false" ht="12.8" hidden="false" customHeight="false" outlineLevel="0" collapsed="false">
      <c r="A24697" s="0" t="n">
        <v>24697</v>
      </c>
      <c r="B24697" s="0" t="n">
        <v>0</v>
      </c>
      <c r="E24697" s="0" t="n">
        <v>24697</v>
      </c>
      <c r="F24697" s="0" t="n">
        <v>0</v>
      </c>
      <c r="K24697" s="0" t="n">
        <v>24697</v>
      </c>
      <c r="L24697" s="0" t="n">
        <v>0</v>
      </c>
    </row>
    <row r="24698" customFormat="false" ht="12.8" hidden="false" customHeight="false" outlineLevel="0" collapsed="false">
      <c r="A24698" s="0" t="n">
        <v>24698</v>
      </c>
      <c r="B24698" s="0" t="n">
        <v>0.549</v>
      </c>
      <c r="E24698" s="0" t="n">
        <v>24698</v>
      </c>
      <c r="F24698" s="0" t="n">
        <v>0.536</v>
      </c>
      <c r="K24698" s="0" t="n">
        <v>24698</v>
      </c>
      <c r="L24698" s="0" t="n">
        <v>0.572</v>
      </c>
    </row>
    <row r="24699" customFormat="false" ht="12.8" hidden="false" customHeight="false" outlineLevel="0" collapsed="false">
      <c r="A24699" s="0" t="n">
        <v>24699</v>
      </c>
      <c r="B24699" s="0" t="n">
        <v>0</v>
      </c>
      <c r="E24699" s="0" t="n">
        <v>24699</v>
      </c>
      <c r="F24699" s="0" t="n">
        <v>0</v>
      </c>
      <c r="K24699" s="0" t="n">
        <v>24699</v>
      </c>
      <c r="L24699" s="0" t="n">
        <v>0</v>
      </c>
    </row>
    <row r="24700" customFormat="false" ht="12.8" hidden="false" customHeight="false" outlineLevel="0" collapsed="false">
      <c r="A24700" s="0" t="n">
        <v>24700</v>
      </c>
      <c r="B24700" s="0" t="n">
        <v>0.006</v>
      </c>
      <c r="E24700" s="0" t="n">
        <v>24700</v>
      </c>
      <c r="F24700" s="0" t="n">
        <v>0.01</v>
      </c>
      <c r="K24700" s="0" t="n">
        <v>24700</v>
      </c>
      <c r="L24700" s="0" t="n">
        <v>-0.001</v>
      </c>
    </row>
    <row r="24701" customFormat="false" ht="12.8" hidden="false" customHeight="false" outlineLevel="0" collapsed="false">
      <c r="A24701" s="0" t="n">
        <v>24701</v>
      </c>
      <c r="B24701" s="0" t="n">
        <v>0</v>
      </c>
      <c r="E24701" s="0" t="n">
        <v>24701</v>
      </c>
      <c r="F24701" s="0" t="n">
        <v>0</v>
      </c>
      <c r="K24701" s="0" t="n">
        <v>24701</v>
      </c>
      <c r="L24701" s="0" t="n">
        <v>0</v>
      </c>
    </row>
    <row r="24702" customFormat="false" ht="12.8" hidden="false" customHeight="false" outlineLevel="0" collapsed="false">
      <c r="A24702" s="0" t="n">
        <v>24702</v>
      </c>
      <c r="B24702" s="0" t="n">
        <v>0.569</v>
      </c>
      <c r="E24702" s="0" t="n">
        <v>24702</v>
      </c>
      <c r="F24702" s="0" t="n">
        <v>0.556</v>
      </c>
      <c r="K24702" s="0" t="n">
        <v>24702</v>
      </c>
      <c r="L24702" s="0" t="n">
        <v>0.593</v>
      </c>
    </row>
    <row r="24703" customFormat="false" ht="12.8" hidden="false" customHeight="false" outlineLevel="0" collapsed="false">
      <c r="A24703" s="0" t="n">
        <v>24703</v>
      </c>
      <c r="B24703" s="0" t="n">
        <v>0.603</v>
      </c>
      <c r="E24703" s="0" t="n">
        <v>24703</v>
      </c>
      <c r="F24703" s="0" t="n">
        <v>0.59</v>
      </c>
      <c r="K24703" s="0" t="n">
        <v>24703</v>
      </c>
      <c r="L24703" s="0" t="n">
        <v>0.627</v>
      </c>
    </row>
    <row r="24704" customFormat="false" ht="12.8" hidden="false" customHeight="false" outlineLevel="0" collapsed="false">
      <c r="A24704" s="0" t="n">
        <v>24704</v>
      </c>
      <c r="B24704" s="0" t="n">
        <v>0</v>
      </c>
      <c r="E24704" s="0" t="n">
        <v>24704</v>
      </c>
      <c r="F24704" s="0" t="n">
        <v>0</v>
      </c>
      <c r="K24704" s="0" t="n">
        <v>24704</v>
      </c>
      <c r="L24704" s="0" t="n">
        <v>0</v>
      </c>
    </row>
    <row r="24705" customFormat="false" ht="12.8" hidden="false" customHeight="false" outlineLevel="0" collapsed="false">
      <c r="A24705" s="0" t="n">
        <v>24705</v>
      </c>
      <c r="B24705" s="0" t="n">
        <v>0.577</v>
      </c>
      <c r="E24705" s="0" t="n">
        <v>24705</v>
      </c>
      <c r="F24705" s="0" t="n">
        <v>0.564</v>
      </c>
      <c r="K24705" s="0" t="n">
        <v>24705</v>
      </c>
      <c r="L24705" s="0" t="n">
        <v>0.601</v>
      </c>
    </row>
    <row r="24706" customFormat="false" ht="12.8" hidden="false" customHeight="false" outlineLevel="0" collapsed="false">
      <c r="A24706" s="0" t="n">
        <v>24706</v>
      </c>
      <c r="B24706" s="0" t="n">
        <v>0.572</v>
      </c>
      <c r="E24706" s="0" t="n">
        <v>24706</v>
      </c>
      <c r="F24706" s="0" t="n">
        <v>0.559</v>
      </c>
      <c r="K24706" s="0" t="n">
        <v>24706</v>
      </c>
      <c r="L24706" s="0" t="n">
        <v>0.597</v>
      </c>
    </row>
    <row r="24707" customFormat="false" ht="12.8" hidden="false" customHeight="false" outlineLevel="0" collapsed="false">
      <c r="A24707" s="0" t="n">
        <v>24707</v>
      </c>
      <c r="B24707" s="0" t="n">
        <v>0.448</v>
      </c>
      <c r="E24707" s="0" t="n">
        <v>24707</v>
      </c>
      <c r="F24707" s="0" t="n">
        <v>0.437</v>
      </c>
      <c r="K24707" s="0" t="n">
        <v>24707</v>
      </c>
      <c r="L24707" s="0" t="n">
        <v>0.47</v>
      </c>
    </row>
    <row r="24708" customFormat="false" ht="12.8" hidden="false" customHeight="false" outlineLevel="0" collapsed="false">
      <c r="A24708" s="0" t="n">
        <v>24708</v>
      </c>
      <c r="B24708" s="0" t="n">
        <v>0.555</v>
      </c>
      <c r="E24708" s="0" t="n">
        <v>24708</v>
      </c>
      <c r="F24708" s="0" t="n">
        <v>0.542</v>
      </c>
      <c r="K24708" s="0" t="n">
        <v>24708</v>
      </c>
      <c r="L24708" s="0" t="n">
        <v>0.578</v>
      </c>
    </row>
    <row r="24709" customFormat="false" ht="12.8" hidden="false" customHeight="false" outlineLevel="0" collapsed="false">
      <c r="A24709" s="0" t="n">
        <v>24709</v>
      </c>
      <c r="B24709" s="0" t="n">
        <v>0.64</v>
      </c>
      <c r="E24709" s="0" t="n">
        <v>24709</v>
      </c>
      <c r="F24709" s="0" t="n">
        <v>0.627</v>
      </c>
      <c r="K24709" s="0" t="n">
        <v>24709</v>
      </c>
      <c r="L24709" s="0" t="n">
        <v>0.665</v>
      </c>
    </row>
    <row r="24710" customFormat="false" ht="12.8" hidden="false" customHeight="false" outlineLevel="0" collapsed="false">
      <c r="A24710" s="0" t="n">
        <v>24710</v>
      </c>
      <c r="B24710" s="0" t="n">
        <v>0.556</v>
      </c>
      <c r="E24710" s="0" t="n">
        <v>24710</v>
      </c>
      <c r="F24710" s="0" t="n">
        <v>0.544</v>
      </c>
      <c r="K24710" s="0" t="n">
        <v>24710</v>
      </c>
      <c r="L24710" s="0" t="n">
        <v>0.58</v>
      </c>
    </row>
    <row r="24711" customFormat="false" ht="12.8" hidden="false" customHeight="false" outlineLevel="0" collapsed="false">
      <c r="A24711" s="0" t="n">
        <v>24711</v>
      </c>
      <c r="B24711" s="0" t="n">
        <v>0.006</v>
      </c>
      <c r="E24711" s="0" t="n">
        <v>24711</v>
      </c>
      <c r="F24711" s="0" t="n">
        <v>0.01</v>
      </c>
      <c r="K24711" s="0" t="n">
        <v>24711</v>
      </c>
      <c r="L24711" s="0" t="n">
        <v>-0.001</v>
      </c>
    </row>
    <row r="24712" customFormat="false" ht="12.8" hidden="false" customHeight="false" outlineLevel="0" collapsed="false">
      <c r="A24712" s="0" t="n">
        <v>24712</v>
      </c>
      <c r="B24712" s="0" t="n">
        <v>0.008</v>
      </c>
      <c r="E24712" s="0" t="n">
        <v>24712</v>
      </c>
      <c r="F24712" s="0" t="n">
        <v>0.012</v>
      </c>
      <c r="K24712" s="0" t="n">
        <v>24712</v>
      </c>
      <c r="L24712" s="0" t="n">
        <v>0</v>
      </c>
    </row>
    <row r="24713" customFormat="false" ht="12.8" hidden="false" customHeight="false" outlineLevel="0" collapsed="false">
      <c r="A24713" s="0" t="n">
        <v>24713</v>
      </c>
      <c r="B24713" s="0" t="n">
        <v>0.492</v>
      </c>
      <c r="E24713" s="0" t="n">
        <v>24713</v>
      </c>
      <c r="F24713" s="0" t="n">
        <v>0.48</v>
      </c>
      <c r="K24713" s="0" t="n">
        <v>24713</v>
      </c>
      <c r="L24713" s="0" t="n">
        <v>0.514</v>
      </c>
    </row>
    <row r="24714" customFormat="false" ht="12.8" hidden="false" customHeight="false" outlineLevel="0" collapsed="false">
      <c r="A24714" s="0" t="n">
        <v>24714</v>
      </c>
      <c r="B24714" s="0" t="n">
        <v>0</v>
      </c>
      <c r="E24714" s="0" t="n">
        <v>24714</v>
      </c>
      <c r="F24714" s="0" t="n">
        <v>0</v>
      </c>
      <c r="K24714" s="0" t="n">
        <v>24714</v>
      </c>
      <c r="L24714" s="0" t="n">
        <v>0</v>
      </c>
    </row>
    <row r="24715" customFormat="false" ht="12.8" hidden="false" customHeight="false" outlineLevel="0" collapsed="false">
      <c r="A24715" s="0" t="n">
        <v>24715</v>
      </c>
      <c r="B24715" s="0" t="n">
        <v>0.607</v>
      </c>
      <c r="E24715" s="0" t="n">
        <v>24715</v>
      </c>
      <c r="F24715" s="0" t="n">
        <v>0.594</v>
      </c>
      <c r="K24715" s="0" t="n">
        <v>24715</v>
      </c>
      <c r="L24715" s="0" t="n">
        <v>0.632</v>
      </c>
    </row>
    <row r="24716" customFormat="false" ht="12.8" hidden="false" customHeight="false" outlineLevel="0" collapsed="false">
      <c r="A24716" s="0" t="n">
        <v>24716</v>
      </c>
      <c r="B24716" s="0" t="n">
        <v>0.008</v>
      </c>
      <c r="E24716" s="0" t="n">
        <v>24716</v>
      </c>
      <c r="F24716" s="0" t="n">
        <v>0.012</v>
      </c>
      <c r="K24716" s="0" t="n">
        <v>24716</v>
      </c>
      <c r="L24716" s="0" t="n">
        <v>0</v>
      </c>
    </row>
    <row r="24717" customFormat="false" ht="12.8" hidden="false" customHeight="false" outlineLevel="0" collapsed="false">
      <c r="A24717" s="0" t="n">
        <v>24717</v>
      </c>
      <c r="B24717" s="0" t="n">
        <v>0</v>
      </c>
      <c r="E24717" s="0" t="n">
        <v>24717</v>
      </c>
      <c r="F24717" s="0" t="n">
        <v>0</v>
      </c>
      <c r="K24717" s="0" t="n">
        <v>24717</v>
      </c>
      <c r="L24717" s="0" t="n">
        <v>0</v>
      </c>
    </row>
    <row r="24718" customFormat="false" ht="12.8" hidden="false" customHeight="false" outlineLevel="0" collapsed="false">
      <c r="A24718" s="0" t="n">
        <v>24718</v>
      </c>
      <c r="B24718" s="0" t="n">
        <v>0.567</v>
      </c>
      <c r="E24718" s="0" t="n">
        <v>24718</v>
      </c>
      <c r="F24718" s="0" t="n">
        <v>0.555</v>
      </c>
      <c r="K24718" s="0" t="n">
        <v>24718</v>
      </c>
      <c r="L24718" s="0" t="n">
        <v>0.592</v>
      </c>
    </row>
    <row r="24719" customFormat="false" ht="12.8" hidden="false" customHeight="false" outlineLevel="0" collapsed="false">
      <c r="A24719" s="0" t="n">
        <v>24719</v>
      </c>
      <c r="B24719" s="0" t="n">
        <v>0.421</v>
      </c>
      <c r="E24719" s="0" t="n">
        <v>24719</v>
      </c>
      <c r="F24719" s="0" t="n">
        <v>0.41</v>
      </c>
      <c r="K24719" s="0" t="n">
        <v>24719</v>
      </c>
      <c r="L24719" s="0" t="n">
        <v>0.441</v>
      </c>
    </row>
    <row r="24720" customFormat="false" ht="12.8" hidden="false" customHeight="false" outlineLevel="0" collapsed="false">
      <c r="A24720" s="0" t="n">
        <v>24720</v>
      </c>
      <c r="B24720" s="0" t="n">
        <v>0.009</v>
      </c>
      <c r="E24720" s="0" t="n">
        <v>24720</v>
      </c>
      <c r="F24720" s="0" t="n">
        <v>0.013</v>
      </c>
      <c r="K24720" s="0" t="n">
        <v>24720</v>
      </c>
      <c r="L24720" s="0" t="n">
        <v>0.001</v>
      </c>
    </row>
    <row r="24721" customFormat="false" ht="12.8" hidden="false" customHeight="false" outlineLevel="0" collapsed="false">
      <c r="A24721" s="0" t="n">
        <v>24721</v>
      </c>
      <c r="B24721" s="0" t="n">
        <v>0</v>
      </c>
      <c r="E24721" s="0" t="n">
        <v>24721</v>
      </c>
      <c r="F24721" s="0" t="n">
        <v>0</v>
      </c>
      <c r="K24721" s="0" t="n">
        <v>24721</v>
      </c>
      <c r="L24721" s="0" t="n">
        <v>0</v>
      </c>
    </row>
    <row r="24722" customFormat="false" ht="12.8" hidden="false" customHeight="false" outlineLevel="0" collapsed="false">
      <c r="A24722" s="0" t="n">
        <v>24722</v>
      </c>
      <c r="B24722" s="0" t="n">
        <v>0</v>
      </c>
      <c r="E24722" s="0" t="n">
        <v>24722</v>
      </c>
      <c r="F24722" s="0" t="n">
        <v>0</v>
      </c>
      <c r="K24722" s="0" t="n">
        <v>24722</v>
      </c>
      <c r="L24722" s="0" t="n">
        <v>0</v>
      </c>
    </row>
    <row r="24723" customFormat="false" ht="12.8" hidden="false" customHeight="false" outlineLevel="0" collapsed="false">
      <c r="A24723" s="0" t="n">
        <v>24723</v>
      </c>
      <c r="B24723" s="0" t="n">
        <v>0.494</v>
      </c>
      <c r="E24723" s="0" t="n">
        <v>24723</v>
      </c>
      <c r="F24723" s="0" t="n">
        <v>0.482</v>
      </c>
      <c r="K24723" s="0" t="n">
        <v>24723</v>
      </c>
      <c r="L24723" s="0" t="n">
        <v>0.516</v>
      </c>
    </row>
    <row r="24724" customFormat="false" ht="12.8" hidden="false" customHeight="false" outlineLevel="0" collapsed="false">
      <c r="A24724" s="0" t="n">
        <v>24724</v>
      </c>
      <c r="B24724" s="0" t="n">
        <v>0</v>
      </c>
      <c r="E24724" s="0" t="n">
        <v>24724</v>
      </c>
      <c r="F24724" s="0" t="n">
        <v>0</v>
      </c>
      <c r="K24724" s="0" t="n">
        <v>24724</v>
      </c>
      <c r="L24724" s="0" t="n">
        <v>0</v>
      </c>
    </row>
    <row r="24725" customFormat="false" ht="12.8" hidden="false" customHeight="false" outlineLevel="0" collapsed="false">
      <c r="A24725" s="0" t="n">
        <v>24725</v>
      </c>
      <c r="B24725" s="0" t="n">
        <v>0.201</v>
      </c>
      <c r="E24725" s="0" t="n">
        <v>24725</v>
      </c>
      <c r="F24725" s="0" t="n">
        <v>0.196</v>
      </c>
      <c r="K24725" s="0" t="n">
        <v>24725</v>
      </c>
      <c r="L24725" s="0" t="n">
        <v>0.213</v>
      </c>
    </row>
    <row r="24726" customFormat="false" ht="12.8" hidden="false" customHeight="false" outlineLevel="0" collapsed="false">
      <c r="A24726" s="0" t="n">
        <v>24726</v>
      </c>
      <c r="B24726" s="0" t="n">
        <v>0.469</v>
      </c>
      <c r="E24726" s="0" t="n">
        <v>24726</v>
      </c>
      <c r="F24726" s="0" t="n">
        <v>0.458</v>
      </c>
      <c r="K24726" s="0" t="n">
        <v>24726</v>
      </c>
      <c r="L24726" s="0" t="n">
        <v>0.49</v>
      </c>
    </row>
    <row r="24727" customFormat="false" ht="12.8" hidden="false" customHeight="false" outlineLevel="0" collapsed="false">
      <c r="A24727" s="0" t="n">
        <v>24727</v>
      </c>
      <c r="B24727" s="0" t="n">
        <v>0</v>
      </c>
      <c r="E24727" s="0" t="n">
        <v>24727</v>
      </c>
      <c r="F24727" s="0" t="n">
        <v>0</v>
      </c>
      <c r="K24727" s="0" t="n">
        <v>24727</v>
      </c>
      <c r="L24727" s="0" t="n">
        <v>0</v>
      </c>
    </row>
    <row r="24728" customFormat="false" ht="12.8" hidden="false" customHeight="false" outlineLevel="0" collapsed="false">
      <c r="A24728" s="0" t="n">
        <v>24728</v>
      </c>
      <c r="B24728" s="0" t="n">
        <v>0.009</v>
      </c>
      <c r="E24728" s="0" t="n">
        <v>24728</v>
      </c>
      <c r="F24728" s="0" t="n">
        <v>0.013</v>
      </c>
      <c r="K24728" s="0" t="n">
        <v>24728</v>
      </c>
      <c r="L24728" s="0" t="n">
        <v>-0.001</v>
      </c>
    </row>
    <row r="24729" customFormat="false" ht="12.8" hidden="false" customHeight="false" outlineLevel="0" collapsed="false">
      <c r="A24729" s="0" t="n">
        <v>24729</v>
      </c>
      <c r="B24729" s="0" t="n">
        <v>0.008</v>
      </c>
      <c r="E24729" s="0" t="n">
        <v>24729</v>
      </c>
      <c r="F24729" s="0" t="n">
        <v>0.013</v>
      </c>
      <c r="K24729" s="0" t="n">
        <v>24729</v>
      </c>
      <c r="L24729" s="0" t="n">
        <v>-0.002</v>
      </c>
    </row>
    <row r="24730" customFormat="false" ht="12.8" hidden="false" customHeight="false" outlineLevel="0" collapsed="false">
      <c r="A24730" s="0" t="n">
        <v>24730</v>
      </c>
      <c r="B24730" s="0" t="n">
        <v>0</v>
      </c>
      <c r="E24730" s="0" t="n">
        <v>24730</v>
      </c>
      <c r="F24730" s="0" t="n">
        <v>0</v>
      </c>
      <c r="K24730" s="0" t="n">
        <v>24730</v>
      </c>
      <c r="L24730" s="0" t="n">
        <v>0</v>
      </c>
    </row>
    <row r="24731" customFormat="false" ht="12.8" hidden="false" customHeight="false" outlineLevel="0" collapsed="false">
      <c r="A24731" s="0" t="n">
        <v>24731</v>
      </c>
      <c r="B24731" s="0" t="n">
        <v>0.599</v>
      </c>
      <c r="E24731" s="0" t="n">
        <v>24731</v>
      </c>
      <c r="F24731" s="0" t="n">
        <v>0.586</v>
      </c>
      <c r="K24731" s="0" t="n">
        <v>24731</v>
      </c>
      <c r="L24731" s="0" t="n">
        <v>0.623</v>
      </c>
    </row>
    <row r="24732" customFormat="false" ht="12.8" hidden="false" customHeight="false" outlineLevel="0" collapsed="false">
      <c r="A24732" s="0" t="n">
        <v>24732</v>
      </c>
      <c r="B24732" s="0" t="n">
        <v>0.517</v>
      </c>
      <c r="E24732" s="0" t="n">
        <v>24732</v>
      </c>
      <c r="F24732" s="0" t="n">
        <v>0.504</v>
      </c>
      <c r="K24732" s="0" t="n">
        <v>24732</v>
      </c>
      <c r="L24732" s="0" t="n">
        <v>0.541</v>
      </c>
    </row>
    <row r="24733" customFormat="false" ht="12.8" hidden="false" customHeight="false" outlineLevel="0" collapsed="false">
      <c r="A24733" s="0" t="n">
        <v>24733</v>
      </c>
      <c r="B24733" s="0" t="n">
        <v>0</v>
      </c>
      <c r="E24733" s="0" t="n">
        <v>24733</v>
      </c>
      <c r="F24733" s="0" t="n">
        <v>0</v>
      </c>
      <c r="K24733" s="0" t="n">
        <v>24733</v>
      </c>
      <c r="L24733" s="0" t="n">
        <v>0</v>
      </c>
    </row>
    <row r="24734" customFormat="false" ht="12.8" hidden="false" customHeight="false" outlineLevel="0" collapsed="false">
      <c r="A24734" s="0" t="n">
        <v>24734</v>
      </c>
      <c r="B24734" s="0" t="n">
        <v>0.013</v>
      </c>
      <c r="E24734" s="0" t="n">
        <v>24734</v>
      </c>
      <c r="F24734" s="0" t="n">
        <v>0.018</v>
      </c>
      <c r="K24734" s="0" t="n">
        <v>24734</v>
      </c>
      <c r="L24734" s="0" t="n">
        <v>0.003</v>
      </c>
    </row>
    <row r="24735" customFormat="false" ht="12.8" hidden="false" customHeight="false" outlineLevel="0" collapsed="false">
      <c r="A24735" s="0" t="n">
        <v>24735</v>
      </c>
      <c r="B24735" s="0" t="n">
        <v>0</v>
      </c>
      <c r="E24735" s="0" t="n">
        <v>24735</v>
      </c>
      <c r="F24735" s="0" t="n">
        <v>0</v>
      </c>
      <c r="K24735" s="0" t="n">
        <v>24735</v>
      </c>
      <c r="L24735" s="0" t="n">
        <v>0</v>
      </c>
    </row>
    <row r="24736" customFormat="false" ht="12.8" hidden="false" customHeight="false" outlineLevel="0" collapsed="false">
      <c r="A24736" s="0" t="n">
        <v>24736</v>
      </c>
      <c r="B24736" s="0" t="n">
        <v>0.512</v>
      </c>
      <c r="E24736" s="0" t="n">
        <v>24736</v>
      </c>
      <c r="F24736" s="0" t="n">
        <v>0.5</v>
      </c>
      <c r="K24736" s="0" t="n">
        <v>24736</v>
      </c>
      <c r="L24736" s="0" t="n">
        <v>0.536</v>
      </c>
    </row>
    <row r="24737" customFormat="false" ht="12.8" hidden="false" customHeight="false" outlineLevel="0" collapsed="false">
      <c r="A24737" s="0" t="n">
        <v>24737</v>
      </c>
      <c r="B24737" s="0" t="n">
        <v>0.17</v>
      </c>
      <c r="E24737" s="0" t="n">
        <v>24737</v>
      </c>
      <c r="F24737" s="0" t="n">
        <v>0.159</v>
      </c>
      <c r="K24737" s="0" t="n">
        <v>24737</v>
      </c>
      <c r="L24737" s="0" t="n">
        <v>0.19</v>
      </c>
    </row>
    <row r="24738" customFormat="false" ht="12.8" hidden="false" customHeight="false" outlineLevel="0" collapsed="false">
      <c r="A24738" s="0" t="n">
        <v>24738</v>
      </c>
      <c r="B24738" s="0" t="n">
        <v>0.032</v>
      </c>
      <c r="E24738" s="0" t="n">
        <v>24738</v>
      </c>
      <c r="F24738" s="0" t="n">
        <v>0.033</v>
      </c>
      <c r="K24738" s="0" t="n">
        <v>24738</v>
      </c>
      <c r="L24738" s="0" t="n">
        <v>0.032</v>
      </c>
    </row>
    <row r="24739" customFormat="false" ht="12.8" hidden="false" customHeight="false" outlineLevel="0" collapsed="false">
      <c r="A24739" s="0" t="n">
        <v>24739</v>
      </c>
      <c r="B24739" s="0" t="n">
        <v>0</v>
      </c>
      <c r="E24739" s="0" t="n">
        <v>24739</v>
      </c>
      <c r="F24739" s="0" t="n">
        <v>0</v>
      </c>
      <c r="K24739" s="0" t="n">
        <v>24739</v>
      </c>
      <c r="L24739" s="0" t="n">
        <v>0</v>
      </c>
    </row>
    <row r="24740" customFormat="false" ht="12.8" hidden="false" customHeight="false" outlineLevel="0" collapsed="false">
      <c r="A24740" s="0" t="n">
        <v>24740</v>
      </c>
      <c r="B24740" s="0" t="n">
        <v>0.01</v>
      </c>
      <c r="E24740" s="0" t="n">
        <v>24740</v>
      </c>
      <c r="F24740" s="0" t="n">
        <v>0.016</v>
      </c>
      <c r="K24740" s="0" t="n">
        <v>24740</v>
      </c>
      <c r="L24740" s="0" t="n">
        <v>-0.002</v>
      </c>
    </row>
    <row r="24741" customFormat="false" ht="12.8" hidden="false" customHeight="false" outlineLevel="0" collapsed="false">
      <c r="A24741" s="0" t="n">
        <v>24741</v>
      </c>
      <c r="B24741" s="0" t="n">
        <v>0.01</v>
      </c>
      <c r="E24741" s="0" t="n">
        <v>24741</v>
      </c>
      <c r="F24741" s="0" t="n">
        <v>0.015</v>
      </c>
      <c r="K24741" s="0" t="n">
        <v>24741</v>
      </c>
      <c r="L24741" s="0" t="n">
        <v>-0.002</v>
      </c>
    </row>
    <row r="24742" customFormat="false" ht="12.8" hidden="false" customHeight="false" outlineLevel="0" collapsed="false">
      <c r="A24742" s="0" t="n">
        <v>24742</v>
      </c>
      <c r="B24742" s="0" t="n">
        <v>0</v>
      </c>
      <c r="E24742" s="0" t="n">
        <v>24742</v>
      </c>
      <c r="F24742" s="0" t="n">
        <v>0</v>
      </c>
      <c r="K24742" s="0" t="n">
        <v>24742</v>
      </c>
      <c r="L24742" s="0" t="n">
        <v>0</v>
      </c>
    </row>
    <row r="24743" customFormat="false" ht="12.8" hidden="false" customHeight="false" outlineLevel="0" collapsed="false">
      <c r="A24743" s="0" t="n">
        <v>24743</v>
      </c>
      <c r="B24743" s="0" t="n">
        <v>0</v>
      </c>
      <c r="E24743" s="0" t="n">
        <v>24743</v>
      </c>
      <c r="F24743" s="0" t="n">
        <v>0</v>
      </c>
      <c r="K24743" s="0" t="n">
        <v>24743</v>
      </c>
      <c r="L24743" s="0" t="n">
        <v>0</v>
      </c>
    </row>
    <row r="24744" customFormat="false" ht="12.8" hidden="false" customHeight="false" outlineLevel="0" collapsed="false">
      <c r="A24744" s="0" t="n">
        <v>24744</v>
      </c>
      <c r="B24744" s="0" t="n">
        <v>0</v>
      </c>
      <c r="E24744" s="0" t="n">
        <v>24744</v>
      </c>
      <c r="F24744" s="0" t="n">
        <v>0</v>
      </c>
      <c r="K24744" s="0" t="n">
        <v>24744</v>
      </c>
      <c r="L24744" s="0" t="n">
        <v>0</v>
      </c>
    </row>
    <row r="24745" customFormat="false" ht="12.8" hidden="false" customHeight="false" outlineLevel="0" collapsed="false">
      <c r="A24745" s="0" t="n">
        <v>24745</v>
      </c>
      <c r="B24745" s="0" t="n">
        <v>0.01</v>
      </c>
      <c r="E24745" s="0" t="n">
        <v>24745</v>
      </c>
      <c r="F24745" s="0" t="n">
        <v>0.015</v>
      </c>
      <c r="K24745" s="0" t="n">
        <v>24745</v>
      </c>
      <c r="L24745" s="0" t="n">
        <v>-0.001</v>
      </c>
    </row>
    <row r="24746" customFormat="false" ht="12.8" hidden="false" customHeight="false" outlineLevel="0" collapsed="false">
      <c r="A24746" s="0" t="n">
        <v>24746</v>
      </c>
      <c r="B24746" s="0" t="n">
        <v>0</v>
      </c>
      <c r="E24746" s="0" t="n">
        <v>24746</v>
      </c>
      <c r="F24746" s="0" t="n">
        <v>0</v>
      </c>
      <c r="K24746" s="0" t="n">
        <v>24746</v>
      </c>
      <c r="L24746" s="0" t="n">
        <v>0</v>
      </c>
    </row>
    <row r="24747" customFormat="false" ht="12.8" hidden="false" customHeight="false" outlineLevel="0" collapsed="false">
      <c r="A24747" s="0" t="n">
        <v>24747</v>
      </c>
      <c r="B24747" s="0" t="n">
        <v>0</v>
      </c>
      <c r="E24747" s="0" t="n">
        <v>24747</v>
      </c>
      <c r="F24747" s="0" t="n">
        <v>0</v>
      </c>
      <c r="K24747" s="0" t="n">
        <v>24747</v>
      </c>
      <c r="L24747" s="0" t="n">
        <v>0</v>
      </c>
    </row>
    <row r="24748" customFormat="false" ht="12.8" hidden="false" customHeight="false" outlineLevel="0" collapsed="false">
      <c r="A24748" s="0" t="n">
        <v>24748</v>
      </c>
      <c r="B24748" s="0" t="n">
        <v>0</v>
      </c>
      <c r="E24748" s="0" t="n">
        <v>24748</v>
      </c>
      <c r="F24748" s="0" t="n">
        <v>0</v>
      </c>
      <c r="K24748" s="0" t="n">
        <v>24748</v>
      </c>
      <c r="L24748" s="0" t="n">
        <v>0</v>
      </c>
    </row>
    <row r="24749" customFormat="false" ht="12.8" hidden="false" customHeight="false" outlineLevel="0" collapsed="false">
      <c r="A24749" s="0" t="n">
        <v>24749</v>
      </c>
      <c r="B24749" s="0" t="n">
        <v>0</v>
      </c>
      <c r="E24749" s="0" t="n">
        <v>24749</v>
      </c>
      <c r="F24749" s="0" t="n">
        <v>0</v>
      </c>
      <c r="K24749" s="0" t="n">
        <v>24749</v>
      </c>
      <c r="L24749" s="0" t="n">
        <v>0</v>
      </c>
    </row>
    <row r="24750" customFormat="false" ht="12.8" hidden="false" customHeight="false" outlineLevel="0" collapsed="false">
      <c r="A24750" s="0" t="n">
        <v>24750</v>
      </c>
      <c r="B24750" s="0" t="n">
        <v>0</v>
      </c>
      <c r="E24750" s="0" t="n">
        <v>24750</v>
      </c>
      <c r="F24750" s="0" t="n">
        <v>0</v>
      </c>
      <c r="K24750" s="0" t="n">
        <v>24750</v>
      </c>
      <c r="L24750" s="0" t="n">
        <v>0</v>
      </c>
    </row>
    <row r="24751" customFormat="false" ht="12.8" hidden="false" customHeight="false" outlineLevel="0" collapsed="false">
      <c r="A24751" s="0" t="n">
        <v>24751</v>
      </c>
      <c r="B24751" s="0" t="n">
        <v>0.5</v>
      </c>
      <c r="E24751" s="0" t="n">
        <v>24751</v>
      </c>
      <c r="F24751" s="0" t="n">
        <v>0.487</v>
      </c>
      <c r="K24751" s="0" t="n">
        <v>24751</v>
      </c>
      <c r="L24751" s="0" t="n">
        <v>0.525</v>
      </c>
    </row>
    <row r="24752" customFormat="false" ht="12.8" hidden="false" customHeight="false" outlineLevel="0" collapsed="false">
      <c r="A24752" s="0" t="n">
        <v>24752</v>
      </c>
      <c r="B24752" s="0" t="n">
        <v>0.455</v>
      </c>
      <c r="E24752" s="0" t="n">
        <v>24752</v>
      </c>
      <c r="F24752" s="0" t="n">
        <v>0.444</v>
      </c>
      <c r="K24752" s="0" t="n">
        <v>24752</v>
      </c>
      <c r="L24752" s="0" t="n">
        <v>0.476</v>
      </c>
    </row>
    <row r="24753" customFormat="false" ht="12.8" hidden="false" customHeight="false" outlineLevel="0" collapsed="false">
      <c r="A24753" s="0" t="n">
        <v>24753</v>
      </c>
      <c r="B24753" s="0" t="n">
        <v>0.009</v>
      </c>
      <c r="E24753" s="0" t="n">
        <v>24753</v>
      </c>
      <c r="F24753" s="0" t="n">
        <v>0.015</v>
      </c>
      <c r="K24753" s="0" t="n">
        <v>24753</v>
      </c>
      <c r="L24753" s="0" t="n">
        <v>-0.003</v>
      </c>
    </row>
    <row r="24754" customFormat="false" ht="12.8" hidden="false" customHeight="false" outlineLevel="0" collapsed="false">
      <c r="A24754" s="0" t="n">
        <v>24754</v>
      </c>
      <c r="B24754" s="0" t="n">
        <v>0.014</v>
      </c>
      <c r="E24754" s="0" t="n">
        <v>24754</v>
      </c>
      <c r="F24754" s="0" t="n">
        <v>0.019</v>
      </c>
      <c r="K24754" s="0" t="n">
        <v>24754</v>
      </c>
      <c r="L24754" s="0" t="n">
        <v>0.002</v>
      </c>
    </row>
    <row r="24755" customFormat="false" ht="12.8" hidden="false" customHeight="false" outlineLevel="0" collapsed="false">
      <c r="A24755" s="0" t="n">
        <v>24755</v>
      </c>
      <c r="B24755" s="0" t="n">
        <v>0</v>
      </c>
      <c r="E24755" s="0" t="n">
        <v>24755</v>
      </c>
      <c r="F24755" s="0" t="n">
        <v>0</v>
      </c>
      <c r="K24755" s="0" t="n">
        <v>24755</v>
      </c>
      <c r="L24755" s="0" t="n">
        <v>0</v>
      </c>
    </row>
    <row r="24756" customFormat="false" ht="12.8" hidden="false" customHeight="false" outlineLevel="0" collapsed="false">
      <c r="A24756" s="0" t="n">
        <v>24756</v>
      </c>
      <c r="B24756" s="0" t="n">
        <v>0</v>
      </c>
      <c r="E24756" s="0" t="n">
        <v>24756</v>
      </c>
      <c r="F24756" s="0" t="n">
        <v>0</v>
      </c>
      <c r="K24756" s="0" t="n">
        <v>24756</v>
      </c>
      <c r="L24756" s="0" t="n">
        <v>0</v>
      </c>
    </row>
    <row r="24757" customFormat="false" ht="12.8" hidden="false" customHeight="false" outlineLevel="0" collapsed="false">
      <c r="A24757" s="0" t="n">
        <v>24757</v>
      </c>
      <c r="B24757" s="0" t="n">
        <v>0</v>
      </c>
      <c r="E24757" s="0" t="n">
        <v>24757</v>
      </c>
      <c r="F24757" s="0" t="n">
        <v>0</v>
      </c>
      <c r="K24757" s="0" t="n">
        <v>24757</v>
      </c>
      <c r="L24757" s="0" t="n">
        <v>0</v>
      </c>
    </row>
    <row r="24758" customFormat="false" ht="12.8" hidden="false" customHeight="false" outlineLevel="0" collapsed="false">
      <c r="A24758" s="0" t="n">
        <v>24758</v>
      </c>
      <c r="B24758" s="0" t="n">
        <v>0</v>
      </c>
      <c r="E24758" s="0" t="n">
        <v>24758</v>
      </c>
      <c r="F24758" s="0" t="n">
        <v>0</v>
      </c>
      <c r="K24758" s="0" t="n">
        <v>24758</v>
      </c>
      <c r="L24758" s="0" t="n">
        <v>0</v>
      </c>
    </row>
    <row r="24759" customFormat="false" ht="12.8" hidden="false" customHeight="false" outlineLevel="0" collapsed="false">
      <c r="A24759" s="0" t="n">
        <v>24759</v>
      </c>
      <c r="B24759" s="0" t="n">
        <v>0</v>
      </c>
      <c r="E24759" s="0" t="n">
        <v>24759</v>
      </c>
      <c r="F24759" s="0" t="n">
        <v>0</v>
      </c>
      <c r="K24759" s="0" t="n">
        <v>24759</v>
      </c>
      <c r="L24759" s="0" t="n">
        <v>0</v>
      </c>
    </row>
    <row r="24760" customFormat="false" ht="12.8" hidden="false" customHeight="false" outlineLevel="0" collapsed="false">
      <c r="A24760" s="0" t="n">
        <v>24760</v>
      </c>
      <c r="B24760" s="0" t="n">
        <v>0.5</v>
      </c>
      <c r="E24760" s="0" t="n">
        <v>24760</v>
      </c>
      <c r="F24760" s="0" t="n">
        <v>0.489</v>
      </c>
      <c r="K24760" s="0" t="n">
        <v>24760</v>
      </c>
      <c r="L24760" s="0" t="n">
        <v>0.522</v>
      </c>
    </row>
    <row r="24761" customFormat="false" ht="12.8" hidden="false" customHeight="false" outlineLevel="0" collapsed="false">
      <c r="A24761" s="0" t="n">
        <v>24761</v>
      </c>
      <c r="B24761" s="0" t="n">
        <v>0</v>
      </c>
      <c r="E24761" s="0" t="n">
        <v>24761</v>
      </c>
      <c r="F24761" s="0" t="n">
        <v>0</v>
      </c>
      <c r="K24761" s="0" t="n">
        <v>24761</v>
      </c>
      <c r="L24761" s="0" t="n">
        <v>0</v>
      </c>
    </row>
    <row r="24762" customFormat="false" ht="12.8" hidden="false" customHeight="false" outlineLevel="0" collapsed="false">
      <c r="A24762" s="0" t="n">
        <v>24762</v>
      </c>
      <c r="B24762" s="0" t="n">
        <v>0.012</v>
      </c>
      <c r="E24762" s="0" t="n">
        <v>24762</v>
      </c>
      <c r="F24762" s="0" t="n">
        <v>0.018</v>
      </c>
      <c r="K24762" s="0" t="n">
        <v>24762</v>
      </c>
      <c r="L24762" s="0" t="n">
        <v>0.001</v>
      </c>
    </row>
    <row r="24763" customFormat="false" ht="12.8" hidden="false" customHeight="false" outlineLevel="0" collapsed="false">
      <c r="A24763" s="0" t="n">
        <v>24763</v>
      </c>
      <c r="B24763" s="0" t="n">
        <v>0.454</v>
      </c>
      <c r="E24763" s="0" t="n">
        <v>24763</v>
      </c>
      <c r="F24763" s="0" t="n">
        <v>0.444</v>
      </c>
      <c r="K24763" s="0" t="n">
        <v>24763</v>
      </c>
      <c r="L24763" s="0" t="n">
        <v>0.475</v>
      </c>
    </row>
    <row r="24764" customFormat="false" ht="12.8" hidden="false" customHeight="false" outlineLevel="0" collapsed="false">
      <c r="A24764" s="0" t="n">
        <v>24764</v>
      </c>
      <c r="B24764" s="0" t="n">
        <v>0</v>
      </c>
      <c r="E24764" s="0" t="n">
        <v>24764</v>
      </c>
      <c r="F24764" s="0" t="n">
        <v>0</v>
      </c>
      <c r="K24764" s="0" t="n">
        <v>24764</v>
      </c>
      <c r="L24764" s="0" t="n">
        <v>0</v>
      </c>
    </row>
    <row r="24765" customFormat="false" ht="12.8" hidden="false" customHeight="false" outlineLevel="0" collapsed="false">
      <c r="A24765" s="0" t="n">
        <v>24765</v>
      </c>
      <c r="B24765" s="0" t="n">
        <v>0</v>
      </c>
      <c r="E24765" s="0" t="n">
        <v>24765</v>
      </c>
      <c r="F24765" s="0" t="n">
        <v>0</v>
      </c>
      <c r="K24765" s="0" t="n">
        <v>24765</v>
      </c>
      <c r="L24765" s="0" t="n">
        <v>0</v>
      </c>
    </row>
    <row r="24766" customFormat="false" ht="12.8" hidden="false" customHeight="false" outlineLevel="0" collapsed="false">
      <c r="A24766" s="0" t="n">
        <v>24766</v>
      </c>
      <c r="B24766" s="0" t="n">
        <v>0</v>
      </c>
      <c r="E24766" s="0" t="n">
        <v>24766</v>
      </c>
      <c r="F24766" s="0" t="n">
        <v>0</v>
      </c>
      <c r="K24766" s="0" t="n">
        <v>24766</v>
      </c>
      <c r="L24766" s="0" t="n">
        <v>0</v>
      </c>
    </row>
    <row r="24767" customFormat="false" ht="12.8" hidden="false" customHeight="false" outlineLevel="0" collapsed="false">
      <c r="A24767" s="0" t="n">
        <v>24767</v>
      </c>
      <c r="B24767" s="0" t="n">
        <v>0.517</v>
      </c>
      <c r="E24767" s="0" t="n">
        <v>24767</v>
      </c>
      <c r="F24767" s="0" t="n">
        <v>0.505</v>
      </c>
      <c r="K24767" s="0" t="n">
        <v>24767</v>
      </c>
      <c r="L24767" s="0" t="n">
        <v>0.542</v>
      </c>
    </row>
    <row r="24768" customFormat="false" ht="12.8" hidden="false" customHeight="false" outlineLevel="0" collapsed="false">
      <c r="A24768" s="0" t="n">
        <v>24768</v>
      </c>
      <c r="B24768" s="0" t="n">
        <v>0.506</v>
      </c>
      <c r="E24768" s="0" t="n">
        <v>24768</v>
      </c>
      <c r="F24768" s="0" t="n">
        <v>0.494</v>
      </c>
      <c r="K24768" s="0" t="n">
        <v>24768</v>
      </c>
      <c r="L24768" s="0" t="n">
        <v>0.528</v>
      </c>
    </row>
    <row r="24769" customFormat="false" ht="12.8" hidden="false" customHeight="false" outlineLevel="0" collapsed="false">
      <c r="A24769" s="0" t="n">
        <v>24769</v>
      </c>
      <c r="B24769" s="0" t="n">
        <v>0.608</v>
      </c>
      <c r="E24769" s="0" t="n">
        <v>24769</v>
      </c>
      <c r="F24769" s="0" t="n">
        <v>0.596</v>
      </c>
      <c r="K24769" s="0" t="n">
        <v>24769</v>
      </c>
      <c r="L24769" s="0" t="n">
        <v>0.631</v>
      </c>
    </row>
    <row r="24770" customFormat="false" ht="12.8" hidden="false" customHeight="false" outlineLevel="0" collapsed="false">
      <c r="A24770" s="0" t="n">
        <v>24770</v>
      </c>
      <c r="B24770" s="0" t="n">
        <v>0</v>
      </c>
      <c r="E24770" s="0" t="n">
        <v>24770</v>
      </c>
      <c r="F24770" s="0" t="n">
        <v>0</v>
      </c>
      <c r="K24770" s="0" t="n">
        <v>24770</v>
      </c>
      <c r="L24770" s="0" t="n">
        <v>0</v>
      </c>
    </row>
    <row r="24771" customFormat="false" ht="12.8" hidden="false" customHeight="false" outlineLevel="0" collapsed="false">
      <c r="A24771" s="0" t="n">
        <v>24771</v>
      </c>
      <c r="B24771" s="0" t="n">
        <v>0.624</v>
      </c>
      <c r="E24771" s="0" t="n">
        <v>24771</v>
      </c>
      <c r="F24771" s="0" t="n">
        <v>0.61</v>
      </c>
      <c r="K24771" s="0" t="n">
        <v>24771</v>
      </c>
      <c r="L24771" s="0" t="n">
        <v>0.65</v>
      </c>
    </row>
    <row r="24772" customFormat="false" ht="12.8" hidden="false" customHeight="false" outlineLevel="0" collapsed="false">
      <c r="A24772" s="0" t="n">
        <v>24772</v>
      </c>
      <c r="B24772" s="0" t="n">
        <v>0.622</v>
      </c>
      <c r="E24772" s="0" t="n">
        <v>24772</v>
      </c>
      <c r="F24772" s="0" t="n">
        <v>0.622</v>
      </c>
      <c r="K24772" s="0" t="n">
        <v>24772</v>
      </c>
      <c r="L24772" s="0" t="n">
        <v>0.622</v>
      </c>
    </row>
    <row r="24773" customFormat="false" ht="12.8" hidden="false" customHeight="false" outlineLevel="0" collapsed="false">
      <c r="A24773" s="0" t="n">
        <v>24773</v>
      </c>
      <c r="B24773" s="0" t="n">
        <v>0.495</v>
      </c>
      <c r="E24773" s="0" t="n">
        <v>24773</v>
      </c>
      <c r="F24773" s="0" t="n">
        <v>0.485</v>
      </c>
      <c r="K24773" s="0" t="n">
        <v>24773</v>
      </c>
      <c r="L24773" s="0" t="n">
        <v>0.515</v>
      </c>
    </row>
    <row r="24774" customFormat="false" ht="12.8" hidden="false" customHeight="false" outlineLevel="0" collapsed="false">
      <c r="A24774" s="0" t="n">
        <v>24774</v>
      </c>
      <c r="B24774" s="0" t="n">
        <v>0.582</v>
      </c>
      <c r="E24774" s="0" t="n">
        <v>24774</v>
      </c>
      <c r="F24774" s="0" t="n">
        <v>0.57</v>
      </c>
      <c r="K24774" s="0" t="n">
        <v>24774</v>
      </c>
      <c r="L24774" s="0" t="n">
        <v>0.605</v>
      </c>
    </row>
    <row r="24775" customFormat="false" ht="12.8" hidden="false" customHeight="false" outlineLevel="0" collapsed="false">
      <c r="A24775" s="0" t="n">
        <v>24775</v>
      </c>
      <c r="B24775" s="0" t="n">
        <v>0</v>
      </c>
      <c r="E24775" s="0" t="n">
        <v>24775</v>
      </c>
      <c r="F24775" s="0" t="n">
        <v>0</v>
      </c>
      <c r="K24775" s="0" t="n">
        <v>24775</v>
      </c>
      <c r="L24775" s="0" t="n">
        <v>0</v>
      </c>
    </row>
    <row r="24776" customFormat="false" ht="12.8" hidden="false" customHeight="false" outlineLevel="0" collapsed="false">
      <c r="A24776" s="0" t="n">
        <v>24776</v>
      </c>
      <c r="B24776" s="0" t="n">
        <v>0.587</v>
      </c>
      <c r="E24776" s="0" t="n">
        <v>24776</v>
      </c>
      <c r="F24776" s="0" t="n">
        <v>0.575</v>
      </c>
      <c r="K24776" s="0" t="n">
        <v>24776</v>
      </c>
      <c r="L24776" s="0" t="n">
        <v>0.611</v>
      </c>
    </row>
    <row r="24777" customFormat="false" ht="12.8" hidden="false" customHeight="false" outlineLevel="0" collapsed="false">
      <c r="A24777" s="0" t="n">
        <v>24777</v>
      </c>
      <c r="B24777" s="0" t="n">
        <v>0.534</v>
      </c>
      <c r="E24777" s="0" t="n">
        <v>24777</v>
      </c>
      <c r="F24777" s="0" t="n">
        <v>0.523</v>
      </c>
      <c r="K24777" s="0" t="n">
        <v>24777</v>
      </c>
      <c r="L24777" s="0" t="n">
        <v>0.556</v>
      </c>
    </row>
    <row r="24778" customFormat="false" ht="12.8" hidden="false" customHeight="false" outlineLevel="0" collapsed="false">
      <c r="A24778" s="0" t="n">
        <v>24778</v>
      </c>
      <c r="B24778" s="0" t="n">
        <v>0</v>
      </c>
      <c r="E24778" s="0" t="n">
        <v>24778</v>
      </c>
      <c r="F24778" s="0" t="n">
        <v>0</v>
      </c>
      <c r="K24778" s="0" t="n">
        <v>24778</v>
      </c>
      <c r="L24778" s="0" t="n">
        <v>0</v>
      </c>
    </row>
    <row r="24779" customFormat="false" ht="12.8" hidden="false" customHeight="false" outlineLevel="0" collapsed="false">
      <c r="A24779" s="0" t="n">
        <v>24779</v>
      </c>
      <c r="B24779" s="0" t="n">
        <v>0.268</v>
      </c>
      <c r="E24779" s="0" t="n">
        <v>24779</v>
      </c>
      <c r="F24779" s="0" t="n">
        <v>0.259</v>
      </c>
      <c r="K24779" s="0" t="n">
        <v>24779</v>
      </c>
      <c r="L24779" s="0" t="n">
        <v>0.289</v>
      </c>
    </row>
    <row r="24780" customFormat="false" ht="12.8" hidden="false" customHeight="false" outlineLevel="0" collapsed="false">
      <c r="A24780" s="0" t="n">
        <v>24780</v>
      </c>
      <c r="B24780" s="0" t="n">
        <v>0.531</v>
      </c>
      <c r="E24780" s="0" t="n">
        <v>24780</v>
      </c>
      <c r="F24780" s="0" t="n">
        <v>0.52</v>
      </c>
      <c r="K24780" s="0" t="n">
        <v>24780</v>
      </c>
      <c r="L24780" s="0" t="n">
        <v>0.552</v>
      </c>
    </row>
    <row r="24781" customFormat="false" ht="12.8" hidden="false" customHeight="false" outlineLevel="0" collapsed="false">
      <c r="A24781" s="0" t="n">
        <v>24781</v>
      </c>
      <c r="B24781" s="0" t="n">
        <v>0.625</v>
      </c>
      <c r="E24781" s="0" t="n">
        <v>24781</v>
      </c>
      <c r="F24781" s="0" t="n">
        <v>0.613</v>
      </c>
      <c r="K24781" s="0" t="n">
        <v>24781</v>
      </c>
      <c r="L24781" s="0" t="n">
        <v>0.648</v>
      </c>
    </row>
    <row r="24782" customFormat="false" ht="12.8" hidden="false" customHeight="false" outlineLevel="0" collapsed="false">
      <c r="A24782" s="0" t="n">
        <v>24782</v>
      </c>
      <c r="B24782" s="0" t="n">
        <v>0.567</v>
      </c>
      <c r="E24782" s="0" t="n">
        <v>24782</v>
      </c>
      <c r="F24782" s="0" t="n">
        <v>0.555</v>
      </c>
      <c r="K24782" s="0" t="n">
        <v>24782</v>
      </c>
      <c r="L24782" s="0" t="n">
        <v>0.588</v>
      </c>
    </row>
    <row r="24783" customFormat="false" ht="12.8" hidden="false" customHeight="false" outlineLevel="0" collapsed="false">
      <c r="A24783" s="0" t="n">
        <v>24783</v>
      </c>
      <c r="B24783" s="0" t="n">
        <v>0.016</v>
      </c>
      <c r="E24783" s="0" t="n">
        <v>24783</v>
      </c>
      <c r="F24783" s="0" t="n">
        <v>0.025</v>
      </c>
      <c r="K24783" s="0" t="n">
        <v>24783</v>
      </c>
      <c r="L24783" s="0" t="n">
        <v>-0.002</v>
      </c>
    </row>
    <row r="24784" customFormat="false" ht="12.8" hidden="false" customHeight="false" outlineLevel="0" collapsed="false">
      <c r="A24784" s="0" t="n">
        <v>24784</v>
      </c>
      <c r="B24784" s="0" t="n">
        <v>0</v>
      </c>
      <c r="E24784" s="0" t="n">
        <v>24784</v>
      </c>
      <c r="F24784" s="0" t="n">
        <v>0</v>
      </c>
      <c r="K24784" s="0" t="n">
        <v>24784</v>
      </c>
      <c r="L24784" s="0" t="n">
        <v>0</v>
      </c>
    </row>
    <row r="24785" customFormat="false" ht="12.8" hidden="false" customHeight="false" outlineLevel="0" collapsed="false">
      <c r="A24785" s="0" t="n">
        <v>24785</v>
      </c>
      <c r="B24785" s="0" t="n">
        <v>0.574</v>
      </c>
      <c r="E24785" s="0" t="n">
        <v>24785</v>
      </c>
      <c r="F24785" s="0" t="n">
        <v>0.563</v>
      </c>
      <c r="K24785" s="0" t="n">
        <v>24785</v>
      </c>
      <c r="L24785" s="0" t="n">
        <v>0.595</v>
      </c>
    </row>
    <row r="24786" customFormat="false" ht="12.8" hidden="false" customHeight="false" outlineLevel="0" collapsed="false">
      <c r="A24786" s="0" t="n">
        <v>24786</v>
      </c>
      <c r="B24786" s="0" t="n">
        <v>0.196</v>
      </c>
      <c r="E24786" s="0" t="n">
        <v>24786</v>
      </c>
      <c r="F24786" s="0" t="n">
        <v>0.196</v>
      </c>
      <c r="K24786" s="0" t="n">
        <v>24786</v>
      </c>
      <c r="L24786" s="0" t="n">
        <v>0.196</v>
      </c>
    </row>
    <row r="24787" customFormat="false" ht="12.8" hidden="false" customHeight="false" outlineLevel="0" collapsed="false">
      <c r="A24787" s="0" t="n">
        <v>24787</v>
      </c>
      <c r="B24787" s="0" t="n">
        <v>0</v>
      </c>
      <c r="E24787" s="0" t="n">
        <v>24787</v>
      </c>
      <c r="F24787" s="0" t="n">
        <v>0</v>
      </c>
      <c r="K24787" s="0" t="n">
        <v>24787</v>
      </c>
      <c r="L24787" s="0" t="n">
        <v>0</v>
      </c>
    </row>
    <row r="24788" customFormat="false" ht="12.8" hidden="false" customHeight="false" outlineLevel="0" collapsed="false">
      <c r="A24788" s="0" t="n">
        <v>24788</v>
      </c>
      <c r="B24788" s="0" t="n">
        <v>0.19</v>
      </c>
      <c r="E24788" s="0" t="n">
        <v>24788</v>
      </c>
      <c r="F24788" s="0" t="n">
        <v>0.178</v>
      </c>
      <c r="K24788" s="0" t="n">
        <v>24788</v>
      </c>
      <c r="L24788" s="0" t="n">
        <v>0.214</v>
      </c>
    </row>
    <row r="24789" customFormat="false" ht="12.8" hidden="false" customHeight="false" outlineLevel="0" collapsed="false">
      <c r="A24789" s="0" t="n">
        <v>24789</v>
      </c>
      <c r="B24789" s="0" t="n">
        <v>0.559</v>
      </c>
      <c r="E24789" s="0" t="n">
        <v>24789</v>
      </c>
      <c r="F24789" s="0" t="n">
        <v>0.548</v>
      </c>
      <c r="K24789" s="0" t="n">
        <v>24789</v>
      </c>
      <c r="L24789" s="0" t="n">
        <v>0.58</v>
      </c>
    </row>
    <row r="24790" customFormat="false" ht="12.8" hidden="false" customHeight="false" outlineLevel="0" collapsed="false">
      <c r="A24790" s="0" t="n">
        <v>24790</v>
      </c>
      <c r="B24790" s="0" t="n">
        <v>0</v>
      </c>
      <c r="E24790" s="0" t="n">
        <v>24790</v>
      </c>
      <c r="F24790" s="0" t="n">
        <v>0</v>
      </c>
      <c r="K24790" s="0" t="n">
        <v>24790</v>
      </c>
      <c r="L24790" s="0" t="n">
        <v>0</v>
      </c>
    </row>
    <row r="24791" customFormat="false" ht="12.8" hidden="false" customHeight="false" outlineLevel="0" collapsed="false">
      <c r="A24791" s="0" t="n">
        <v>24791</v>
      </c>
      <c r="B24791" s="0" t="n">
        <v>0.685</v>
      </c>
      <c r="E24791" s="0" t="n">
        <v>24791</v>
      </c>
      <c r="F24791" s="0" t="n">
        <v>0.674</v>
      </c>
      <c r="K24791" s="0" t="n">
        <v>24791</v>
      </c>
      <c r="L24791" s="0" t="n">
        <v>0.705</v>
      </c>
    </row>
    <row r="24792" customFormat="false" ht="12.8" hidden="false" customHeight="false" outlineLevel="0" collapsed="false">
      <c r="A24792" s="0" t="n">
        <v>24792</v>
      </c>
      <c r="B24792" s="0" t="n">
        <v>0.696</v>
      </c>
      <c r="E24792" s="0" t="n">
        <v>24792</v>
      </c>
      <c r="F24792" s="0" t="n">
        <v>0.686</v>
      </c>
      <c r="K24792" s="0" t="n">
        <v>24792</v>
      </c>
      <c r="L24792" s="0" t="n">
        <v>0.716</v>
      </c>
    </row>
    <row r="24793" customFormat="false" ht="12.8" hidden="false" customHeight="false" outlineLevel="0" collapsed="false">
      <c r="A24793" s="0" t="n">
        <v>24793</v>
      </c>
      <c r="B24793" s="0" t="n">
        <v>0.08</v>
      </c>
      <c r="E24793" s="0" t="n">
        <v>24793</v>
      </c>
      <c r="F24793" s="0" t="n">
        <v>0.104</v>
      </c>
      <c r="K24793" s="0" t="n">
        <v>24793</v>
      </c>
      <c r="L24793" s="0" t="n">
        <v>0.031</v>
      </c>
    </row>
    <row r="24794" customFormat="false" ht="12.8" hidden="false" customHeight="false" outlineLevel="0" collapsed="false">
      <c r="A24794" s="0" t="n">
        <v>24794</v>
      </c>
      <c r="B24794" s="0" t="n">
        <v>0.043</v>
      </c>
      <c r="E24794" s="0" t="n">
        <v>24794</v>
      </c>
      <c r="F24794" s="0" t="n">
        <v>0.051</v>
      </c>
      <c r="K24794" s="0" t="n">
        <v>24794</v>
      </c>
      <c r="L24794" s="0" t="n">
        <v>0.027</v>
      </c>
    </row>
    <row r="24795" customFormat="false" ht="12.8" hidden="false" customHeight="false" outlineLevel="0" collapsed="false">
      <c r="A24795" s="0" t="n">
        <v>24795</v>
      </c>
      <c r="B24795" s="0" t="n">
        <v>0.037</v>
      </c>
      <c r="E24795" s="0" t="n">
        <v>24795</v>
      </c>
      <c r="F24795" s="0" t="n">
        <v>0.038</v>
      </c>
      <c r="K24795" s="0" t="n">
        <v>24795</v>
      </c>
      <c r="L24795" s="0" t="n">
        <v>0.036</v>
      </c>
    </row>
    <row r="24796" customFormat="false" ht="12.8" hidden="false" customHeight="false" outlineLevel="0" collapsed="false">
      <c r="A24796" s="0" t="n">
        <v>24796</v>
      </c>
      <c r="B24796" s="0" t="n">
        <v>0.504</v>
      </c>
      <c r="E24796" s="0" t="n">
        <v>24796</v>
      </c>
      <c r="F24796" s="0" t="n">
        <v>0.496</v>
      </c>
      <c r="K24796" s="0" t="n">
        <v>24796</v>
      </c>
      <c r="L24796" s="0" t="n">
        <v>0.518</v>
      </c>
    </row>
    <row r="24797" customFormat="false" ht="12.8" hidden="false" customHeight="false" outlineLevel="0" collapsed="false">
      <c r="A24797" s="0" t="n">
        <v>24797</v>
      </c>
      <c r="B24797" s="0" t="n">
        <v>0.483</v>
      </c>
      <c r="E24797" s="0" t="n">
        <v>24797</v>
      </c>
      <c r="F24797" s="0" t="n">
        <v>0.475</v>
      </c>
      <c r="K24797" s="0" t="n">
        <v>24797</v>
      </c>
      <c r="L24797" s="0" t="n">
        <v>0.498</v>
      </c>
    </row>
    <row r="24798" customFormat="false" ht="12.8" hidden="false" customHeight="false" outlineLevel="0" collapsed="false">
      <c r="A24798" s="0" t="n">
        <v>24798</v>
      </c>
      <c r="B24798" s="0" t="n">
        <v>0.648</v>
      </c>
      <c r="E24798" s="0" t="n">
        <v>24798</v>
      </c>
      <c r="F24798" s="0" t="n">
        <v>0.639</v>
      </c>
      <c r="K24798" s="0" t="n">
        <v>24798</v>
      </c>
      <c r="L24798" s="0" t="n">
        <v>0.665</v>
      </c>
    </row>
    <row r="24799" customFormat="false" ht="12.8" hidden="false" customHeight="false" outlineLevel="0" collapsed="false">
      <c r="A24799" s="0" t="n">
        <v>24799</v>
      </c>
      <c r="B24799" s="0" t="n">
        <v>0.628</v>
      </c>
      <c r="E24799" s="0" t="n">
        <v>24799</v>
      </c>
      <c r="F24799" s="0" t="n">
        <v>0.618</v>
      </c>
      <c r="K24799" s="0" t="n">
        <v>24799</v>
      </c>
      <c r="L24799" s="0" t="n">
        <v>0.646</v>
      </c>
    </row>
    <row r="24800" customFormat="false" ht="12.8" hidden="false" customHeight="false" outlineLevel="0" collapsed="false">
      <c r="A24800" s="0" t="n">
        <v>24800</v>
      </c>
      <c r="B24800" s="0" t="n">
        <v>0.536</v>
      </c>
      <c r="E24800" s="0" t="n">
        <v>24800</v>
      </c>
      <c r="F24800" s="0" t="n">
        <v>0.528</v>
      </c>
      <c r="K24800" s="0" t="n">
        <v>24800</v>
      </c>
      <c r="L24800" s="0" t="n">
        <v>0.551</v>
      </c>
    </row>
    <row r="24801" customFormat="false" ht="12.8" hidden="false" customHeight="false" outlineLevel="0" collapsed="false">
      <c r="A24801" s="0" t="n">
        <v>24801</v>
      </c>
      <c r="B24801" s="0" t="n">
        <v>0.582</v>
      </c>
      <c r="E24801" s="0" t="n">
        <v>24801</v>
      </c>
      <c r="F24801" s="0" t="n">
        <v>0.573</v>
      </c>
      <c r="K24801" s="0" t="n">
        <v>24801</v>
      </c>
      <c r="L24801" s="0" t="n">
        <v>0.599</v>
      </c>
    </row>
    <row r="24802" customFormat="false" ht="12.8" hidden="false" customHeight="false" outlineLevel="0" collapsed="false">
      <c r="A24802" s="0" t="n">
        <v>24802</v>
      </c>
      <c r="B24802" s="0" t="n">
        <v>0.529</v>
      </c>
      <c r="E24802" s="0" t="n">
        <v>24802</v>
      </c>
      <c r="F24802" s="0" t="n">
        <v>0.521</v>
      </c>
      <c r="K24802" s="0" t="n">
        <v>24802</v>
      </c>
      <c r="L24802" s="0" t="n">
        <v>0.543</v>
      </c>
    </row>
    <row r="24803" customFormat="false" ht="12.8" hidden="false" customHeight="false" outlineLevel="0" collapsed="false">
      <c r="A24803" s="0" t="n">
        <v>24803</v>
      </c>
      <c r="B24803" s="0" t="n">
        <v>0.483</v>
      </c>
      <c r="E24803" s="0" t="n">
        <v>24803</v>
      </c>
      <c r="F24803" s="0" t="n">
        <v>0.475</v>
      </c>
      <c r="K24803" s="0" t="n">
        <v>24803</v>
      </c>
      <c r="L24803" s="0" t="n">
        <v>0.498</v>
      </c>
    </row>
    <row r="24804" customFormat="false" ht="12.8" hidden="false" customHeight="false" outlineLevel="0" collapsed="false">
      <c r="A24804" s="0" t="n">
        <v>24804</v>
      </c>
      <c r="B24804" s="0" t="n">
        <v>0.497</v>
      </c>
      <c r="E24804" s="0" t="n">
        <v>24804</v>
      </c>
      <c r="F24804" s="0" t="n">
        <v>0.489</v>
      </c>
      <c r="K24804" s="0" t="n">
        <v>24804</v>
      </c>
      <c r="L24804" s="0" t="n">
        <v>0.512</v>
      </c>
    </row>
    <row r="24805" customFormat="false" ht="12.8" hidden="false" customHeight="false" outlineLevel="0" collapsed="false">
      <c r="A24805" s="0" t="n">
        <v>24805</v>
      </c>
      <c r="B24805" s="0" t="n">
        <v>0.565</v>
      </c>
      <c r="E24805" s="0" t="n">
        <v>24805</v>
      </c>
      <c r="F24805" s="0" t="n">
        <v>0.557</v>
      </c>
      <c r="K24805" s="0" t="n">
        <v>24805</v>
      </c>
      <c r="L24805" s="0" t="n">
        <v>0.582</v>
      </c>
    </row>
    <row r="24806" customFormat="false" ht="12.8" hidden="false" customHeight="false" outlineLevel="0" collapsed="false">
      <c r="A24806" s="0" t="n">
        <v>24806</v>
      </c>
      <c r="B24806" s="0" t="n">
        <v>0.409</v>
      </c>
      <c r="E24806" s="0" t="n">
        <v>24806</v>
      </c>
      <c r="F24806" s="0" t="n">
        <v>0.403</v>
      </c>
      <c r="K24806" s="0" t="n">
        <v>24806</v>
      </c>
      <c r="L24806" s="0" t="n">
        <v>0.423</v>
      </c>
    </row>
    <row r="24807" customFormat="false" ht="12.8" hidden="false" customHeight="false" outlineLevel="0" collapsed="false">
      <c r="A24807" s="0" t="n">
        <v>24807</v>
      </c>
      <c r="B24807" s="0" t="n">
        <v>0.622</v>
      </c>
      <c r="E24807" s="0" t="n">
        <v>24807</v>
      </c>
      <c r="F24807" s="0" t="n">
        <v>0.613</v>
      </c>
      <c r="K24807" s="0" t="n">
        <v>24807</v>
      </c>
      <c r="L24807" s="0" t="n">
        <v>0.639</v>
      </c>
    </row>
    <row r="24808" customFormat="false" ht="12.8" hidden="false" customHeight="false" outlineLevel="0" collapsed="false">
      <c r="A24808" s="0" t="n">
        <v>24808</v>
      </c>
      <c r="B24808" s="0" t="n">
        <v>0</v>
      </c>
      <c r="E24808" s="0" t="n">
        <v>24808</v>
      </c>
      <c r="F24808" s="0" t="n">
        <v>0</v>
      </c>
      <c r="K24808" s="0" t="n">
        <v>24808</v>
      </c>
      <c r="L24808" s="0" t="n">
        <v>0</v>
      </c>
    </row>
    <row r="24809" customFormat="false" ht="12.8" hidden="false" customHeight="false" outlineLevel="0" collapsed="false">
      <c r="A24809" s="0" t="n">
        <v>24809</v>
      </c>
      <c r="B24809" s="0" t="n">
        <v>0.657</v>
      </c>
      <c r="E24809" s="0" t="n">
        <v>24809</v>
      </c>
      <c r="F24809" s="0" t="n">
        <v>0.648</v>
      </c>
      <c r="K24809" s="0" t="n">
        <v>24809</v>
      </c>
      <c r="L24809" s="0" t="n">
        <v>0.672</v>
      </c>
    </row>
    <row r="24810" customFormat="false" ht="12.8" hidden="false" customHeight="false" outlineLevel="0" collapsed="false">
      <c r="A24810" s="0" t="n">
        <v>24810</v>
      </c>
      <c r="B24810" s="0" t="n">
        <v>0.612</v>
      </c>
      <c r="E24810" s="0" t="n">
        <v>24810</v>
      </c>
      <c r="F24810" s="0" t="n">
        <v>0.604</v>
      </c>
      <c r="K24810" s="0" t="n">
        <v>24810</v>
      </c>
      <c r="L24810" s="0" t="n">
        <v>0.627</v>
      </c>
    </row>
    <row r="24811" customFormat="false" ht="12.8" hidden="false" customHeight="false" outlineLevel="0" collapsed="false">
      <c r="A24811" s="0" t="n">
        <v>24811</v>
      </c>
      <c r="B24811" s="0" t="n">
        <v>0.562</v>
      </c>
      <c r="E24811" s="0" t="n">
        <v>24811</v>
      </c>
      <c r="F24811" s="0" t="n">
        <v>0.554</v>
      </c>
      <c r="K24811" s="0" t="n">
        <v>24811</v>
      </c>
      <c r="L24811" s="0" t="n">
        <v>0.576</v>
      </c>
    </row>
    <row r="24812" customFormat="false" ht="12.8" hidden="false" customHeight="false" outlineLevel="0" collapsed="false">
      <c r="A24812" s="0" t="n">
        <v>24812</v>
      </c>
      <c r="B24812" s="0" t="n">
        <v>0.486</v>
      </c>
      <c r="E24812" s="0" t="n">
        <v>24812</v>
      </c>
      <c r="F24812" s="0" t="n">
        <v>0.478</v>
      </c>
      <c r="K24812" s="0" t="n">
        <v>24812</v>
      </c>
      <c r="L24812" s="0" t="n">
        <v>0.5</v>
      </c>
    </row>
    <row r="24813" customFormat="false" ht="12.8" hidden="false" customHeight="false" outlineLevel="0" collapsed="false">
      <c r="A24813" s="0" t="n">
        <v>24813</v>
      </c>
      <c r="B24813" s="0" t="n">
        <v>0.641</v>
      </c>
      <c r="E24813" s="0" t="n">
        <v>24813</v>
      </c>
      <c r="F24813" s="0" t="n">
        <v>0.633</v>
      </c>
      <c r="K24813" s="0" t="n">
        <v>24813</v>
      </c>
      <c r="L24813" s="0" t="n">
        <v>0.656</v>
      </c>
    </row>
    <row r="24814" customFormat="false" ht="12.8" hidden="false" customHeight="false" outlineLevel="0" collapsed="false">
      <c r="A24814" s="0" t="n">
        <v>24814</v>
      </c>
      <c r="B24814" s="0" t="n">
        <v>0.378</v>
      </c>
      <c r="E24814" s="0" t="n">
        <v>24814</v>
      </c>
      <c r="F24814" s="0" t="n">
        <v>0.369</v>
      </c>
      <c r="K24814" s="0" t="n">
        <v>24814</v>
      </c>
      <c r="L24814" s="0" t="n">
        <v>0.395</v>
      </c>
    </row>
    <row r="24815" customFormat="false" ht="12.8" hidden="false" customHeight="false" outlineLevel="0" collapsed="false">
      <c r="A24815" s="0" t="n">
        <v>24815</v>
      </c>
      <c r="B24815" s="0" t="n">
        <v>0.446</v>
      </c>
      <c r="E24815" s="0" t="n">
        <v>24815</v>
      </c>
      <c r="F24815" s="0" t="n">
        <v>0.439</v>
      </c>
      <c r="K24815" s="0" t="n">
        <v>24815</v>
      </c>
      <c r="L24815" s="0" t="n">
        <v>0.459</v>
      </c>
    </row>
    <row r="24816" customFormat="false" ht="12.8" hidden="false" customHeight="false" outlineLevel="0" collapsed="false">
      <c r="A24816" s="0" t="n">
        <v>24816</v>
      </c>
      <c r="B24816" s="0" t="n">
        <v>0</v>
      </c>
      <c r="E24816" s="0" t="n">
        <v>24816</v>
      </c>
      <c r="F24816" s="0" t="n">
        <v>0</v>
      </c>
      <c r="K24816" s="0" t="n">
        <v>24816</v>
      </c>
      <c r="L24816" s="0" t="n">
        <v>0</v>
      </c>
    </row>
    <row r="24817" customFormat="false" ht="12.8" hidden="false" customHeight="false" outlineLevel="0" collapsed="false">
      <c r="A24817" s="0" t="n">
        <v>24817</v>
      </c>
      <c r="B24817" s="0" t="n">
        <v>0.322</v>
      </c>
      <c r="E24817" s="0" t="n">
        <v>24817</v>
      </c>
      <c r="F24817" s="0" t="n">
        <v>0.313</v>
      </c>
      <c r="K24817" s="0" t="n">
        <v>24817</v>
      </c>
      <c r="L24817" s="0" t="n">
        <v>0.339</v>
      </c>
    </row>
    <row r="24818" customFormat="false" ht="12.8" hidden="false" customHeight="false" outlineLevel="0" collapsed="false">
      <c r="A24818" s="0" t="n">
        <v>24818</v>
      </c>
      <c r="B24818" s="0" t="n">
        <v>0.174</v>
      </c>
      <c r="E24818" s="0" t="n">
        <v>24818</v>
      </c>
      <c r="F24818" s="0" t="n">
        <v>0.174</v>
      </c>
      <c r="K24818" s="0" t="n">
        <v>24818</v>
      </c>
      <c r="L24818" s="0" t="n">
        <v>0.174</v>
      </c>
    </row>
    <row r="24819" customFormat="false" ht="12.8" hidden="false" customHeight="false" outlineLevel="0" collapsed="false">
      <c r="A24819" s="0" t="n">
        <v>24819</v>
      </c>
      <c r="B24819" s="0" t="n">
        <v>0.425</v>
      </c>
      <c r="E24819" s="0" t="n">
        <v>24819</v>
      </c>
      <c r="F24819" s="0" t="n">
        <v>0.419</v>
      </c>
      <c r="K24819" s="0" t="n">
        <v>24819</v>
      </c>
      <c r="L24819" s="0" t="n">
        <v>0.437</v>
      </c>
    </row>
    <row r="24820" customFormat="false" ht="12.8" hidden="false" customHeight="false" outlineLevel="0" collapsed="false">
      <c r="A24820" s="0" t="n">
        <v>24820</v>
      </c>
      <c r="B24820" s="0" t="n">
        <v>0.431</v>
      </c>
      <c r="E24820" s="0" t="n">
        <v>24820</v>
      </c>
      <c r="F24820" s="0" t="n">
        <v>0.424</v>
      </c>
      <c r="K24820" s="0" t="n">
        <v>24820</v>
      </c>
      <c r="L24820" s="0" t="n">
        <v>0.444</v>
      </c>
    </row>
    <row r="24821" customFormat="false" ht="12.8" hidden="false" customHeight="false" outlineLevel="0" collapsed="false">
      <c r="A24821" s="0" t="n">
        <v>24821</v>
      </c>
      <c r="B24821" s="0" t="n">
        <v>0</v>
      </c>
      <c r="E24821" s="0" t="n">
        <v>24821</v>
      </c>
      <c r="F24821" s="0" t="n">
        <v>0</v>
      </c>
      <c r="K24821" s="0" t="n">
        <v>24821</v>
      </c>
      <c r="L24821" s="0" t="n">
        <v>0</v>
      </c>
    </row>
    <row r="24822" customFormat="false" ht="12.8" hidden="false" customHeight="false" outlineLevel="0" collapsed="false">
      <c r="A24822" s="0" t="n">
        <v>24822</v>
      </c>
      <c r="B24822" s="0" t="n">
        <v>0.043</v>
      </c>
      <c r="E24822" s="0" t="n">
        <v>24822</v>
      </c>
      <c r="F24822" s="0" t="n">
        <v>0.042</v>
      </c>
      <c r="K24822" s="0" t="n">
        <v>24822</v>
      </c>
      <c r="L24822" s="0" t="n">
        <v>0.047</v>
      </c>
    </row>
    <row r="24823" customFormat="false" ht="12.8" hidden="false" customHeight="false" outlineLevel="0" collapsed="false">
      <c r="A24823" s="0" t="n">
        <v>24823</v>
      </c>
      <c r="B24823" s="0" t="n">
        <v>0.631</v>
      </c>
      <c r="E24823" s="0" t="n">
        <v>24823</v>
      </c>
      <c r="F24823" s="0" t="n">
        <v>0.622</v>
      </c>
      <c r="K24823" s="0" t="n">
        <v>24823</v>
      </c>
      <c r="L24823" s="0" t="n">
        <v>0.646</v>
      </c>
    </row>
    <row r="24824" customFormat="false" ht="12.8" hidden="false" customHeight="false" outlineLevel="0" collapsed="false">
      <c r="A24824" s="0" t="n">
        <v>24824</v>
      </c>
      <c r="B24824" s="0" t="n">
        <v>0.396</v>
      </c>
      <c r="E24824" s="0" t="n">
        <v>24824</v>
      </c>
      <c r="F24824" s="0" t="n">
        <v>0.389</v>
      </c>
      <c r="K24824" s="0" t="n">
        <v>24824</v>
      </c>
      <c r="L24824" s="0" t="n">
        <v>0.41</v>
      </c>
    </row>
    <row r="24825" customFormat="false" ht="12.8" hidden="false" customHeight="false" outlineLevel="0" collapsed="false">
      <c r="A24825" s="0" t="n">
        <v>24825</v>
      </c>
      <c r="B24825" s="0" t="n">
        <v>0</v>
      </c>
      <c r="E24825" s="0" t="n">
        <v>24825</v>
      </c>
      <c r="F24825" s="0" t="n">
        <v>0</v>
      </c>
      <c r="K24825" s="0" t="n">
        <v>24825</v>
      </c>
      <c r="L24825" s="0" t="n">
        <v>0</v>
      </c>
    </row>
    <row r="24826" customFormat="false" ht="12.8" hidden="false" customHeight="false" outlineLevel="0" collapsed="false">
      <c r="A24826" s="0" t="n">
        <v>24826</v>
      </c>
      <c r="B24826" s="0" t="n">
        <v>0.518</v>
      </c>
      <c r="E24826" s="0" t="n">
        <v>24826</v>
      </c>
      <c r="F24826" s="0" t="n">
        <v>0.508</v>
      </c>
      <c r="K24826" s="0" t="n">
        <v>24826</v>
      </c>
      <c r="L24826" s="0" t="n">
        <v>0.536</v>
      </c>
    </row>
    <row r="24827" customFormat="false" ht="12.8" hidden="false" customHeight="false" outlineLevel="0" collapsed="false">
      <c r="A24827" s="0" t="n">
        <v>24827</v>
      </c>
      <c r="B24827" s="0" t="n">
        <v>0.507</v>
      </c>
      <c r="E24827" s="0" t="n">
        <v>24827</v>
      </c>
      <c r="F24827" s="0" t="n">
        <v>0.498</v>
      </c>
      <c r="K24827" s="0" t="n">
        <v>24827</v>
      </c>
      <c r="L24827" s="0" t="n">
        <v>0.525</v>
      </c>
    </row>
    <row r="24828" customFormat="false" ht="12.8" hidden="false" customHeight="false" outlineLevel="0" collapsed="false">
      <c r="A24828" s="0" t="n">
        <v>24828</v>
      </c>
      <c r="B24828" s="0" t="n">
        <v>0.642</v>
      </c>
      <c r="E24828" s="0" t="n">
        <v>24828</v>
      </c>
      <c r="F24828" s="0" t="n">
        <v>0.633</v>
      </c>
      <c r="K24828" s="0" t="n">
        <v>24828</v>
      </c>
      <c r="L24828" s="0" t="n">
        <v>0.658</v>
      </c>
    </row>
    <row r="24829" customFormat="false" ht="12.8" hidden="false" customHeight="false" outlineLevel="0" collapsed="false">
      <c r="A24829" s="0" t="n">
        <v>24829</v>
      </c>
      <c r="B24829" s="0" t="n">
        <v>0.59</v>
      </c>
      <c r="E24829" s="0" t="n">
        <v>24829</v>
      </c>
      <c r="F24829" s="0" t="n">
        <v>0.583</v>
      </c>
      <c r="K24829" s="0" t="n">
        <v>24829</v>
      </c>
      <c r="L24829" s="0" t="n">
        <v>0.604</v>
      </c>
    </row>
    <row r="24830" customFormat="false" ht="12.8" hidden="false" customHeight="false" outlineLevel="0" collapsed="false">
      <c r="A24830" s="0" t="n">
        <v>24830</v>
      </c>
      <c r="B24830" s="0" t="n">
        <v>0.341</v>
      </c>
      <c r="E24830" s="0" t="n">
        <v>24830</v>
      </c>
      <c r="F24830" s="0" t="n">
        <v>0.335</v>
      </c>
      <c r="K24830" s="0" t="n">
        <v>24830</v>
      </c>
      <c r="L24830" s="0" t="n">
        <v>0.351</v>
      </c>
    </row>
    <row r="24831" customFormat="false" ht="12.8" hidden="false" customHeight="false" outlineLevel="0" collapsed="false">
      <c r="A24831" s="0" t="n">
        <v>24831</v>
      </c>
      <c r="B24831" s="0" t="n">
        <v>0.44</v>
      </c>
      <c r="E24831" s="0" t="n">
        <v>24831</v>
      </c>
      <c r="F24831" s="0" t="n">
        <v>0.433</v>
      </c>
      <c r="K24831" s="0" t="n">
        <v>24831</v>
      </c>
      <c r="L24831" s="0" t="n">
        <v>0.454</v>
      </c>
    </row>
    <row r="24832" customFormat="false" ht="12.8" hidden="false" customHeight="false" outlineLevel="0" collapsed="false">
      <c r="A24832" s="0" t="n">
        <v>24832</v>
      </c>
      <c r="B24832" s="0" t="n">
        <v>0</v>
      </c>
      <c r="E24832" s="0" t="n">
        <v>24832</v>
      </c>
      <c r="F24832" s="0" t="n">
        <v>0</v>
      </c>
      <c r="K24832" s="0" t="n">
        <v>24832</v>
      </c>
      <c r="L24832" s="0" t="n">
        <v>0</v>
      </c>
    </row>
    <row r="24833" customFormat="false" ht="12.8" hidden="false" customHeight="false" outlineLevel="0" collapsed="false">
      <c r="A24833" s="0" t="n">
        <v>24833</v>
      </c>
      <c r="B24833" s="0" t="n">
        <v>0.162</v>
      </c>
      <c r="E24833" s="0" t="n">
        <v>24833</v>
      </c>
      <c r="F24833" s="0" t="n">
        <v>0.156</v>
      </c>
      <c r="K24833" s="0" t="n">
        <v>24833</v>
      </c>
      <c r="L24833" s="0" t="n">
        <v>0.175</v>
      </c>
    </row>
    <row r="24834" customFormat="false" ht="12.8" hidden="false" customHeight="false" outlineLevel="0" collapsed="false">
      <c r="A24834" s="0" t="n">
        <v>24834</v>
      </c>
      <c r="B24834" s="0" t="n">
        <v>0.495</v>
      </c>
      <c r="E24834" s="0" t="n">
        <v>24834</v>
      </c>
      <c r="F24834" s="0" t="n">
        <v>0.487</v>
      </c>
      <c r="K24834" s="0" t="n">
        <v>24834</v>
      </c>
      <c r="L24834" s="0" t="n">
        <v>0.512</v>
      </c>
    </row>
    <row r="24835" customFormat="false" ht="12.8" hidden="false" customHeight="false" outlineLevel="0" collapsed="false">
      <c r="A24835" s="0" t="n">
        <v>24835</v>
      </c>
      <c r="B24835" s="0" t="n">
        <v>0.611</v>
      </c>
      <c r="E24835" s="0" t="n">
        <v>24835</v>
      </c>
      <c r="F24835" s="0" t="n">
        <v>0.602</v>
      </c>
      <c r="K24835" s="0" t="n">
        <v>24835</v>
      </c>
      <c r="L24835" s="0" t="n">
        <v>0.629</v>
      </c>
    </row>
    <row r="24836" customFormat="false" ht="12.8" hidden="false" customHeight="false" outlineLevel="0" collapsed="false">
      <c r="A24836" s="0" t="n">
        <v>24836</v>
      </c>
      <c r="B24836" s="0" t="n">
        <v>0.594</v>
      </c>
      <c r="E24836" s="0" t="n">
        <v>24836</v>
      </c>
      <c r="F24836" s="0" t="n">
        <v>0.584</v>
      </c>
      <c r="K24836" s="0" t="n">
        <v>24836</v>
      </c>
      <c r="L24836" s="0" t="n">
        <v>0.611</v>
      </c>
    </row>
    <row r="24837" customFormat="false" ht="12.8" hidden="false" customHeight="false" outlineLevel="0" collapsed="false">
      <c r="A24837" s="0" t="n">
        <v>24837</v>
      </c>
      <c r="B24837" s="0" t="n">
        <v>0.333</v>
      </c>
      <c r="E24837" s="0" t="n">
        <v>24837</v>
      </c>
      <c r="F24837" s="0" t="n">
        <v>0.333</v>
      </c>
      <c r="K24837" s="0" t="n">
        <v>24837</v>
      </c>
      <c r="L24837" s="0" t="n">
        <v>0.333</v>
      </c>
    </row>
    <row r="24838" customFormat="false" ht="12.8" hidden="false" customHeight="false" outlineLevel="0" collapsed="false">
      <c r="A24838" s="0" t="n">
        <v>24838</v>
      </c>
      <c r="B24838" s="0" t="n">
        <v>0</v>
      </c>
      <c r="E24838" s="0" t="n">
        <v>24838</v>
      </c>
      <c r="F24838" s="0" t="n">
        <v>0</v>
      </c>
      <c r="K24838" s="0" t="n">
        <v>24838</v>
      </c>
      <c r="L24838" s="0" t="n">
        <v>0</v>
      </c>
    </row>
    <row r="24839" customFormat="false" ht="12.8" hidden="false" customHeight="false" outlineLevel="0" collapsed="false">
      <c r="A24839" s="0" t="n">
        <v>24839</v>
      </c>
      <c r="B24839" s="0" t="n">
        <v>0.433</v>
      </c>
      <c r="E24839" s="0" t="n">
        <v>24839</v>
      </c>
      <c r="F24839" s="0" t="n">
        <v>0.419</v>
      </c>
      <c r="K24839" s="0" t="n">
        <v>24839</v>
      </c>
      <c r="L24839" s="0" t="n">
        <v>0.458</v>
      </c>
    </row>
    <row r="24840" customFormat="false" ht="12.8" hidden="false" customHeight="false" outlineLevel="0" collapsed="false">
      <c r="A24840" s="0" t="n">
        <v>24840</v>
      </c>
      <c r="B24840" s="0" t="n">
        <v>0.635</v>
      </c>
      <c r="E24840" s="0" t="n">
        <v>24840</v>
      </c>
      <c r="F24840" s="0" t="n">
        <v>0.627</v>
      </c>
      <c r="K24840" s="0" t="n">
        <v>24840</v>
      </c>
      <c r="L24840" s="0" t="n">
        <v>0.652</v>
      </c>
    </row>
    <row r="24841" customFormat="false" ht="12.8" hidden="false" customHeight="false" outlineLevel="0" collapsed="false">
      <c r="A24841" s="0" t="n">
        <v>24841</v>
      </c>
      <c r="B24841" s="0" t="n">
        <v>0.638</v>
      </c>
      <c r="E24841" s="0" t="n">
        <v>24841</v>
      </c>
      <c r="F24841" s="0" t="n">
        <v>0.63</v>
      </c>
      <c r="K24841" s="0" t="n">
        <v>24841</v>
      </c>
      <c r="L24841" s="0" t="n">
        <v>0.655</v>
      </c>
    </row>
    <row r="24842" customFormat="false" ht="12.8" hidden="false" customHeight="false" outlineLevel="0" collapsed="false">
      <c r="A24842" s="0" t="n">
        <v>24842</v>
      </c>
      <c r="B24842" s="0" t="n">
        <v>0.619</v>
      </c>
      <c r="E24842" s="0" t="n">
        <v>24842</v>
      </c>
      <c r="F24842" s="0" t="n">
        <v>0.611</v>
      </c>
      <c r="K24842" s="0" t="n">
        <v>24842</v>
      </c>
      <c r="L24842" s="0" t="n">
        <v>0.634</v>
      </c>
    </row>
    <row r="24843" customFormat="false" ht="12.8" hidden="false" customHeight="false" outlineLevel="0" collapsed="false">
      <c r="A24843" s="0" t="n">
        <v>24843</v>
      </c>
      <c r="B24843" s="0" t="n">
        <v>0.653</v>
      </c>
      <c r="E24843" s="0" t="n">
        <v>24843</v>
      </c>
      <c r="F24843" s="0" t="n">
        <v>0.645</v>
      </c>
      <c r="K24843" s="0" t="n">
        <v>24843</v>
      </c>
      <c r="L24843" s="0" t="n">
        <v>0.67</v>
      </c>
    </row>
    <row r="24844" customFormat="false" ht="12.8" hidden="false" customHeight="false" outlineLevel="0" collapsed="false">
      <c r="A24844" s="0" t="n">
        <v>24844</v>
      </c>
      <c r="B24844" s="0" t="n">
        <v>0.592</v>
      </c>
      <c r="E24844" s="0" t="n">
        <v>24844</v>
      </c>
      <c r="F24844" s="0" t="n">
        <v>0.582</v>
      </c>
      <c r="K24844" s="0" t="n">
        <v>24844</v>
      </c>
      <c r="L24844" s="0" t="n">
        <v>0.612</v>
      </c>
    </row>
    <row r="24845" customFormat="false" ht="12.8" hidden="false" customHeight="false" outlineLevel="0" collapsed="false">
      <c r="A24845" s="0" t="n">
        <v>24845</v>
      </c>
      <c r="B24845" s="0" t="n">
        <v>0.61</v>
      </c>
      <c r="E24845" s="0" t="n">
        <v>24845</v>
      </c>
      <c r="F24845" s="0" t="n">
        <v>0.601</v>
      </c>
      <c r="K24845" s="0" t="n">
        <v>24845</v>
      </c>
      <c r="L24845" s="0" t="n">
        <v>0.628</v>
      </c>
    </row>
    <row r="24846" customFormat="false" ht="12.8" hidden="false" customHeight="false" outlineLevel="0" collapsed="false">
      <c r="A24846" s="0" t="n">
        <v>24846</v>
      </c>
      <c r="B24846" s="0" t="n">
        <v>0.008</v>
      </c>
      <c r="E24846" s="0" t="n">
        <v>24846</v>
      </c>
      <c r="F24846" s="0" t="n">
        <v>0.01</v>
      </c>
      <c r="K24846" s="0" t="n">
        <v>24846</v>
      </c>
      <c r="L24846" s="0" t="n">
        <v>0.003</v>
      </c>
    </row>
    <row r="24847" customFormat="false" ht="12.8" hidden="false" customHeight="false" outlineLevel="0" collapsed="false">
      <c r="A24847" s="0" t="n">
        <v>24847</v>
      </c>
      <c r="B24847" s="0" t="n">
        <v>0.625</v>
      </c>
      <c r="E24847" s="0" t="n">
        <v>24847</v>
      </c>
      <c r="F24847" s="0" t="n">
        <v>0.616</v>
      </c>
      <c r="K24847" s="0" t="n">
        <v>24847</v>
      </c>
      <c r="L24847" s="0" t="n">
        <v>0.643</v>
      </c>
    </row>
    <row r="24848" customFormat="false" ht="12.8" hidden="false" customHeight="false" outlineLevel="0" collapsed="false">
      <c r="A24848" s="0" t="n">
        <v>24848</v>
      </c>
      <c r="B24848" s="0" t="n">
        <v>0.588</v>
      </c>
      <c r="E24848" s="0" t="n">
        <v>24848</v>
      </c>
      <c r="F24848" s="0" t="n">
        <v>0.58</v>
      </c>
      <c r="K24848" s="0" t="n">
        <v>24848</v>
      </c>
      <c r="L24848" s="0" t="n">
        <v>0.603</v>
      </c>
    </row>
    <row r="24849" customFormat="false" ht="12.8" hidden="false" customHeight="false" outlineLevel="0" collapsed="false">
      <c r="A24849" s="0" t="n">
        <v>24849</v>
      </c>
      <c r="B24849" s="0" t="n">
        <v>0</v>
      </c>
      <c r="E24849" s="0" t="n">
        <v>24849</v>
      </c>
      <c r="F24849" s="0" t="n">
        <v>0</v>
      </c>
      <c r="K24849" s="0" t="n">
        <v>24849</v>
      </c>
      <c r="L24849" s="0" t="n">
        <v>0</v>
      </c>
    </row>
    <row r="24850" customFormat="false" ht="12.8" hidden="false" customHeight="false" outlineLevel="0" collapsed="false">
      <c r="A24850" s="0" t="n">
        <v>24850</v>
      </c>
      <c r="B24850" s="0" t="n">
        <v>0</v>
      </c>
      <c r="E24850" s="0" t="n">
        <v>24850</v>
      </c>
      <c r="F24850" s="0" t="n">
        <v>0</v>
      </c>
      <c r="K24850" s="0" t="n">
        <v>24850</v>
      </c>
      <c r="L24850" s="0" t="n">
        <v>0</v>
      </c>
    </row>
    <row r="24851" customFormat="false" ht="12.8" hidden="false" customHeight="false" outlineLevel="0" collapsed="false">
      <c r="A24851" s="0" t="n">
        <v>24851</v>
      </c>
      <c r="B24851" s="0" t="n">
        <v>0.556</v>
      </c>
      <c r="E24851" s="0" t="n">
        <v>24851</v>
      </c>
      <c r="F24851" s="0" t="n">
        <v>0.55</v>
      </c>
      <c r="K24851" s="0" t="n">
        <v>24851</v>
      </c>
      <c r="L24851" s="0" t="n">
        <v>0.566</v>
      </c>
    </row>
    <row r="24852" customFormat="false" ht="12.8" hidden="false" customHeight="false" outlineLevel="0" collapsed="false">
      <c r="A24852" s="0" t="n">
        <v>24852</v>
      </c>
      <c r="B24852" s="0" t="n">
        <v>0.641</v>
      </c>
      <c r="E24852" s="0" t="n">
        <v>24852</v>
      </c>
      <c r="F24852" s="0" t="n">
        <v>0.633</v>
      </c>
      <c r="K24852" s="0" t="n">
        <v>24852</v>
      </c>
      <c r="L24852" s="0" t="n">
        <v>0.657</v>
      </c>
    </row>
    <row r="24853" customFormat="false" ht="12.8" hidden="false" customHeight="false" outlineLevel="0" collapsed="false">
      <c r="A24853" s="0" t="n">
        <v>24853</v>
      </c>
      <c r="B24853" s="0" t="n">
        <v>0.65</v>
      </c>
      <c r="E24853" s="0" t="n">
        <v>24853</v>
      </c>
      <c r="F24853" s="0" t="n">
        <v>0.641</v>
      </c>
      <c r="K24853" s="0" t="n">
        <v>24853</v>
      </c>
      <c r="L24853" s="0" t="n">
        <v>0.667</v>
      </c>
    </row>
    <row r="24854" customFormat="false" ht="12.8" hidden="false" customHeight="false" outlineLevel="0" collapsed="false">
      <c r="A24854" s="0" t="n">
        <v>24854</v>
      </c>
      <c r="B24854" s="0" t="n">
        <v>0.603</v>
      </c>
      <c r="E24854" s="0" t="n">
        <v>24854</v>
      </c>
      <c r="F24854" s="0" t="n">
        <v>0.595</v>
      </c>
      <c r="K24854" s="0" t="n">
        <v>24854</v>
      </c>
      <c r="L24854" s="0" t="n">
        <v>0.618</v>
      </c>
    </row>
    <row r="24855" customFormat="false" ht="12.8" hidden="false" customHeight="false" outlineLevel="0" collapsed="false">
      <c r="A24855" s="0" t="n">
        <v>24855</v>
      </c>
      <c r="B24855" s="0" t="n">
        <v>0.423</v>
      </c>
      <c r="E24855" s="0" t="n">
        <v>24855</v>
      </c>
      <c r="F24855" s="0" t="n">
        <v>0.416</v>
      </c>
      <c r="K24855" s="0" t="n">
        <v>24855</v>
      </c>
      <c r="L24855" s="0" t="n">
        <v>0.438</v>
      </c>
    </row>
    <row r="24856" customFormat="false" ht="12.8" hidden="false" customHeight="false" outlineLevel="0" collapsed="false">
      <c r="A24856" s="0" t="n">
        <v>24856</v>
      </c>
      <c r="B24856" s="0" t="n">
        <v>0</v>
      </c>
      <c r="E24856" s="0" t="n">
        <v>24856</v>
      </c>
      <c r="F24856" s="0" t="n">
        <v>0</v>
      </c>
      <c r="K24856" s="0" t="n">
        <v>24856</v>
      </c>
      <c r="L24856" s="0" t="n">
        <v>0</v>
      </c>
    </row>
    <row r="24857" customFormat="false" ht="12.8" hidden="false" customHeight="false" outlineLevel="0" collapsed="false">
      <c r="A24857" s="0" t="n">
        <v>24857</v>
      </c>
      <c r="B24857" s="0" t="n">
        <v>0</v>
      </c>
      <c r="E24857" s="0" t="n">
        <v>24857</v>
      </c>
      <c r="F24857" s="0" t="n">
        <v>0</v>
      </c>
      <c r="K24857" s="0" t="n">
        <v>24857</v>
      </c>
      <c r="L24857" s="0" t="n">
        <v>0</v>
      </c>
    </row>
    <row r="24858" customFormat="false" ht="12.8" hidden="false" customHeight="false" outlineLevel="0" collapsed="false">
      <c r="A24858" s="0" t="n">
        <v>24858</v>
      </c>
      <c r="B24858" s="0" t="n">
        <v>0.346</v>
      </c>
      <c r="E24858" s="0" t="n">
        <v>24858</v>
      </c>
      <c r="F24858" s="0" t="n">
        <v>0.333</v>
      </c>
      <c r="K24858" s="0" t="n">
        <v>24858</v>
      </c>
      <c r="L24858" s="0" t="n">
        <v>0.369</v>
      </c>
    </row>
    <row r="24859" customFormat="false" ht="12.8" hidden="false" customHeight="false" outlineLevel="0" collapsed="false">
      <c r="A24859" s="0" t="n">
        <v>24859</v>
      </c>
      <c r="B24859" s="0" t="n">
        <v>0.52</v>
      </c>
      <c r="E24859" s="0" t="n">
        <v>24859</v>
      </c>
      <c r="F24859" s="0" t="n">
        <v>0.513</v>
      </c>
      <c r="K24859" s="0" t="n">
        <v>24859</v>
      </c>
      <c r="L24859" s="0" t="n">
        <v>0.534</v>
      </c>
    </row>
    <row r="24860" customFormat="false" ht="12.8" hidden="false" customHeight="false" outlineLevel="0" collapsed="false">
      <c r="A24860" s="0" t="n">
        <v>24860</v>
      </c>
      <c r="B24860" s="0" t="n">
        <v>0.601</v>
      </c>
      <c r="E24860" s="0" t="n">
        <v>24860</v>
      </c>
      <c r="F24860" s="0" t="n">
        <v>0.594</v>
      </c>
      <c r="K24860" s="0" t="n">
        <v>24860</v>
      </c>
      <c r="L24860" s="0" t="n">
        <v>0.615</v>
      </c>
    </row>
    <row r="24861" customFormat="false" ht="12.8" hidden="false" customHeight="false" outlineLevel="0" collapsed="false">
      <c r="A24861" s="0" t="n">
        <v>24861</v>
      </c>
      <c r="B24861" s="0" t="n">
        <v>0.653</v>
      </c>
      <c r="E24861" s="0" t="n">
        <v>24861</v>
      </c>
      <c r="F24861" s="0" t="n">
        <v>0.645</v>
      </c>
      <c r="K24861" s="0" t="n">
        <v>24861</v>
      </c>
      <c r="L24861" s="0" t="n">
        <v>0.668</v>
      </c>
    </row>
    <row r="24862" customFormat="false" ht="12.8" hidden="false" customHeight="false" outlineLevel="0" collapsed="false">
      <c r="A24862" s="0" t="n">
        <v>24862</v>
      </c>
      <c r="B24862" s="0" t="n">
        <v>0.606</v>
      </c>
      <c r="E24862" s="0" t="n">
        <v>24862</v>
      </c>
      <c r="F24862" s="0" t="n">
        <v>0.599</v>
      </c>
      <c r="K24862" s="0" t="n">
        <v>24862</v>
      </c>
      <c r="L24862" s="0" t="n">
        <v>0.621</v>
      </c>
    </row>
    <row r="24863" customFormat="false" ht="12.8" hidden="false" customHeight="false" outlineLevel="0" collapsed="false">
      <c r="A24863" s="0" t="n">
        <v>24863</v>
      </c>
      <c r="B24863" s="0" t="n">
        <v>0.644</v>
      </c>
      <c r="E24863" s="0" t="n">
        <v>24863</v>
      </c>
      <c r="F24863" s="0" t="n">
        <v>0.637</v>
      </c>
      <c r="K24863" s="0" t="n">
        <v>24863</v>
      </c>
      <c r="L24863" s="0" t="n">
        <v>0.659</v>
      </c>
    </row>
    <row r="24864" customFormat="false" ht="12.8" hidden="false" customHeight="false" outlineLevel="0" collapsed="false">
      <c r="A24864" s="0" t="n">
        <v>24864</v>
      </c>
      <c r="B24864" s="0" t="n">
        <v>0</v>
      </c>
      <c r="E24864" s="0" t="n">
        <v>24864</v>
      </c>
      <c r="F24864" s="0" t="n">
        <v>0</v>
      </c>
      <c r="K24864" s="0" t="n">
        <v>24864</v>
      </c>
      <c r="L24864" s="0" t="n">
        <v>0</v>
      </c>
    </row>
    <row r="24865" customFormat="false" ht="12.8" hidden="false" customHeight="false" outlineLevel="0" collapsed="false">
      <c r="A24865" s="0" t="n">
        <v>24865</v>
      </c>
      <c r="B24865" s="0" t="n">
        <v>0</v>
      </c>
      <c r="E24865" s="0" t="n">
        <v>24865</v>
      </c>
      <c r="F24865" s="0" t="n">
        <v>0</v>
      </c>
      <c r="K24865" s="0" t="n">
        <v>24865</v>
      </c>
      <c r="L24865" s="0" t="n">
        <v>0</v>
      </c>
    </row>
    <row r="24866" customFormat="false" ht="12.8" hidden="false" customHeight="false" outlineLevel="0" collapsed="false">
      <c r="A24866" s="0" t="n">
        <v>24866</v>
      </c>
      <c r="B24866" s="0" t="n">
        <v>0.038</v>
      </c>
      <c r="E24866" s="0" t="n">
        <v>24866</v>
      </c>
      <c r="F24866" s="0" t="n">
        <v>0.036</v>
      </c>
      <c r="K24866" s="0" t="n">
        <v>24866</v>
      </c>
      <c r="L24866" s="0" t="n">
        <v>0.04</v>
      </c>
    </row>
    <row r="24867" customFormat="false" ht="12.8" hidden="false" customHeight="false" outlineLevel="0" collapsed="false">
      <c r="A24867" s="0" t="n">
        <v>24867</v>
      </c>
      <c r="B24867" s="0" t="n">
        <v>0.64</v>
      </c>
      <c r="E24867" s="0" t="n">
        <v>24867</v>
      </c>
      <c r="F24867" s="0" t="n">
        <v>0.633</v>
      </c>
      <c r="K24867" s="0" t="n">
        <v>24867</v>
      </c>
      <c r="L24867" s="0" t="n">
        <v>0.654</v>
      </c>
    </row>
    <row r="24868" customFormat="false" ht="12.8" hidden="false" customHeight="false" outlineLevel="0" collapsed="false">
      <c r="A24868" s="0" t="n">
        <v>24868</v>
      </c>
      <c r="B24868" s="0" t="n">
        <v>0.621</v>
      </c>
      <c r="E24868" s="0" t="n">
        <v>24868</v>
      </c>
      <c r="F24868" s="0" t="n">
        <v>0.614</v>
      </c>
      <c r="K24868" s="0" t="n">
        <v>24868</v>
      </c>
      <c r="L24868" s="0" t="n">
        <v>0.635</v>
      </c>
    </row>
    <row r="24869" customFormat="false" ht="12.8" hidden="false" customHeight="false" outlineLevel="0" collapsed="false">
      <c r="A24869" s="0" t="n">
        <v>24869</v>
      </c>
      <c r="B24869" s="0" t="n">
        <v>0.646</v>
      </c>
      <c r="E24869" s="0" t="n">
        <v>24869</v>
      </c>
      <c r="F24869" s="0" t="n">
        <v>0.639</v>
      </c>
      <c r="K24869" s="0" t="n">
        <v>24869</v>
      </c>
      <c r="L24869" s="0" t="n">
        <v>0.66</v>
      </c>
    </row>
    <row r="24870" customFormat="false" ht="12.8" hidden="false" customHeight="false" outlineLevel="0" collapsed="false">
      <c r="A24870" s="0" t="n">
        <v>24870</v>
      </c>
      <c r="B24870" s="0" t="n">
        <v>0.556</v>
      </c>
      <c r="E24870" s="0" t="n">
        <v>24870</v>
      </c>
      <c r="F24870" s="0" t="n">
        <v>0.549</v>
      </c>
      <c r="K24870" s="0" t="n">
        <v>24870</v>
      </c>
      <c r="L24870" s="0" t="n">
        <v>0.569</v>
      </c>
    </row>
    <row r="24871" customFormat="false" ht="12.8" hidden="false" customHeight="false" outlineLevel="0" collapsed="false">
      <c r="A24871" s="0" t="n">
        <v>24871</v>
      </c>
      <c r="B24871" s="0" t="n">
        <v>0</v>
      </c>
      <c r="E24871" s="0" t="n">
        <v>24871</v>
      </c>
      <c r="F24871" s="0" t="n">
        <v>0</v>
      </c>
      <c r="K24871" s="0" t="n">
        <v>24871</v>
      </c>
      <c r="L24871" s="0" t="n">
        <v>0</v>
      </c>
    </row>
    <row r="24872" customFormat="false" ht="12.8" hidden="false" customHeight="false" outlineLevel="0" collapsed="false">
      <c r="A24872" s="0" t="n">
        <v>24872</v>
      </c>
      <c r="B24872" s="0" t="n">
        <v>0.301</v>
      </c>
      <c r="E24872" s="0" t="n">
        <v>24872</v>
      </c>
      <c r="F24872" s="0" t="n">
        <v>0.295</v>
      </c>
      <c r="K24872" s="0" t="n">
        <v>24872</v>
      </c>
      <c r="L24872" s="0" t="n">
        <v>0.312</v>
      </c>
    </row>
    <row r="24873" customFormat="false" ht="12.8" hidden="false" customHeight="false" outlineLevel="0" collapsed="false">
      <c r="A24873" s="0" t="n">
        <v>24873</v>
      </c>
      <c r="B24873" s="0" t="n">
        <v>0.454</v>
      </c>
      <c r="E24873" s="0" t="n">
        <v>24873</v>
      </c>
      <c r="F24873" s="0" t="n">
        <v>0.446</v>
      </c>
      <c r="K24873" s="0" t="n">
        <v>24873</v>
      </c>
      <c r="L24873" s="0" t="n">
        <v>0.469</v>
      </c>
    </row>
    <row r="24874" customFormat="false" ht="12.8" hidden="false" customHeight="false" outlineLevel="0" collapsed="false">
      <c r="A24874" s="0" t="n">
        <v>24874</v>
      </c>
      <c r="B24874" s="0" t="n">
        <v>0.573</v>
      </c>
      <c r="E24874" s="0" t="n">
        <v>24874</v>
      </c>
      <c r="F24874" s="0" t="n">
        <v>0.566</v>
      </c>
      <c r="K24874" s="0" t="n">
        <v>24874</v>
      </c>
      <c r="L24874" s="0" t="n">
        <v>0.585</v>
      </c>
    </row>
    <row r="24875" customFormat="false" ht="12.8" hidden="false" customHeight="false" outlineLevel="0" collapsed="false">
      <c r="A24875" s="0" t="n">
        <v>24875</v>
      </c>
      <c r="B24875" s="0" t="n">
        <v>0.494</v>
      </c>
      <c r="E24875" s="0" t="n">
        <v>24875</v>
      </c>
      <c r="F24875" s="0" t="n">
        <v>0.488</v>
      </c>
      <c r="K24875" s="0" t="n">
        <v>24875</v>
      </c>
      <c r="L24875" s="0" t="n">
        <v>0.505</v>
      </c>
    </row>
    <row r="24876" customFormat="false" ht="12.8" hidden="false" customHeight="false" outlineLevel="0" collapsed="false">
      <c r="A24876" s="0" t="n">
        <v>24876</v>
      </c>
      <c r="B24876" s="0" t="n">
        <v>0.62</v>
      </c>
      <c r="E24876" s="0" t="n">
        <v>24876</v>
      </c>
      <c r="F24876" s="0" t="n">
        <v>0.614</v>
      </c>
      <c r="K24876" s="0" t="n">
        <v>24876</v>
      </c>
      <c r="L24876" s="0" t="n">
        <v>0.632</v>
      </c>
    </row>
    <row r="24877" customFormat="false" ht="12.8" hidden="false" customHeight="false" outlineLevel="0" collapsed="false">
      <c r="A24877" s="0" t="n">
        <v>24877</v>
      </c>
      <c r="B24877" s="0" t="n">
        <v>0.541</v>
      </c>
      <c r="E24877" s="0" t="n">
        <v>24877</v>
      </c>
      <c r="F24877" s="0" t="n">
        <v>0.534</v>
      </c>
      <c r="K24877" s="0" t="n">
        <v>24877</v>
      </c>
      <c r="L24877" s="0" t="n">
        <v>0.554</v>
      </c>
    </row>
    <row r="24878" customFormat="false" ht="12.8" hidden="false" customHeight="false" outlineLevel="0" collapsed="false">
      <c r="A24878" s="0" t="n">
        <v>24878</v>
      </c>
      <c r="B24878" s="0" t="n">
        <v>0.621</v>
      </c>
      <c r="E24878" s="0" t="n">
        <v>24878</v>
      </c>
      <c r="F24878" s="0" t="n">
        <v>0.614</v>
      </c>
      <c r="K24878" s="0" t="n">
        <v>24878</v>
      </c>
      <c r="L24878" s="0" t="n">
        <v>0.633</v>
      </c>
    </row>
    <row r="24879" customFormat="false" ht="12.8" hidden="false" customHeight="false" outlineLevel="0" collapsed="false">
      <c r="A24879" s="0" t="n">
        <v>24879</v>
      </c>
      <c r="B24879" s="0" t="n">
        <v>0.477</v>
      </c>
      <c r="E24879" s="0" t="n">
        <v>24879</v>
      </c>
      <c r="F24879" s="0" t="n">
        <v>0.471</v>
      </c>
      <c r="K24879" s="0" t="n">
        <v>24879</v>
      </c>
      <c r="L24879" s="0" t="n">
        <v>0.489</v>
      </c>
    </row>
    <row r="24880" customFormat="false" ht="12.8" hidden="false" customHeight="false" outlineLevel="0" collapsed="false">
      <c r="A24880" s="0" t="n">
        <v>24880</v>
      </c>
      <c r="B24880" s="0" t="n">
        <v>0</v>
      </c>
      <c r="E24880" s="0" t="n">
        <v>24880</v>
      </c>
      <c r="F24880" s="0" t="n">
        <v>0</v>
      </c>
      <c r="K24880" s="0" t="n">
        <v>24880</v>
      </c>
      <c r="L24880" s="0" t="n">
        <v>0</v>
      </c>
    </row>
    <row r="24881" customFormat="false" ht="12.8" hidden="false" customHeight="false" outlineLevel="0" collapsed="false">
      <c r="A24881" s="0" t="n">
        <v>24881</v>
      </c>
      <c r="B24881" s="0" t="n">
        <v>0.404</v>
      </c>
      <c r="E24881" s="0" t="n">
        <v>24881</v>
      </c>
      <c r="F24881" s="0" t="n">
        <v>0.398</v>
      </c>
      <c r="K24881" s="0" t="n">
        <v>24881</v>
      </c>
      <c r="L24881" s="0" t="n">
        <v>0.416</v>
      </c>
    </row>
    <row r="24882" customFormat="false" ht="12.8" hidden="false" customHeight="false" outlineLevel="0" collapsed="false">
      <c r="A24882" s="0" t="n">
        <v>24882</v>
      </c>
      <c r="B24882" s="0" t="n">
        <v>0.431</v>
      </c>
      <c r="E24882" s="0" t="n">
        <v>24882</v>
      </c>
      <c r="F24882" s="0" t="n">
        <v>0.426</v>
      </c>
      <c r="K24882" s="0" t="n">
        <v>24882</v>
      </c>
      <c r="L24882" s="0" t="n">
        <v>0.442</v>
      </c>
    </row>
    <row r="24883" customFormat="false" ht="12.8" hidden="false" customHeight="false" outlineLevel="0" collapsed="false">
      <c r="A24883" s="0" t="n">
        <v>24883</v>
      </c>
      <c r="B24883" s="0" t="n">
        <v>0.226</v>
      </c>
      <c r="E24883" s="0" t="n">
        <v>24883</v>
      </c>
      <c r="F24883" s="0" t="n">
        <v>0.221</v>
      </c>
      <c r="K24883" s="0" t="n">
        <v>24883</v>
      </c>
      <c r="L24883" s="0" t="n">
        <v>0.237</v>
      </c>
    </row>
    <row r="24884" customFormat="false" ht="12.8" hidden="false" customHeight="false" outlineLevel="0" collapsed="false">
      <c r="A24884" s="0" t="n">
        <v>24884</v>
      </c>
      <c r="B24884" s="0" t="n">
        <v>0.446</v>
      </c>
      <c r="E24884" s="0" t="n">
        <v>24884</v>
      </c>
      <c r="F24884" s="0" t="n">
        <v>0.441</v>
      </c>
      <c r="K24884" s="0" t="n">
        <v>24884</v>
      </c>
      <c r="L24884" s="0" t="n">
        <v>0.456</v>
      </c>
    </row>
    <row r="24885" customFormat="false" ht="12.8" hidden="false" customHeight="false" outlineLevel="0" collapsed="false">
      <c r="A24885" s="0" t="n">
        <v>24885</v>
      </c>
      <c r="B24885" s="0" t="n">
        <v>0.575</v>
      </c>
      <c r="E24885" s="0" t="n">
        <v>24885</v>
      </c>
      <c r="F24885" s="0" t="n">
        <v>0.569</v>
      </c>
      <c r="K24885" s="0" t="n">
        <v>24885</v>
      </c>
      <c r="L24885" s="0" t="n">
        <v>0.586</v>
      </c>
    </row>
    <row r="24886" customFormat="false" ht="12.8" hidden="false" customHeight="false" outlineLevel="0" collapsed="false">
      <c r="A24886" s="0" t="n">
        <v>24886</v>
      </c>
      <c r="B24886" s="0" t="n">
        <v>0.595</v>
      </c>
      <c r="E24886" s="0" t="n">
        <v>24886</v>
      </c>
      <c r="F24886" s="0" t="n">
        <v>0.59</v>
      </c>
      <c r="K24886" s="0" t="n">
        <v>24886</v>
      </c>
      <c r="L24886" s="0" t="n">
        <v>0.607</v>
      </c>
    </row>
    <row r="24887" customFormat="false" ht="12.8" hidden="false" customHeight="false" outlineLevel="0" collapsed="false">
      <c r="A24887" s="0" t="n">
        <v>24887</v>
      </c>
      <c r="B24887" s="0" t="n">
        <v>0.577</v>
      </c>
      <c r="E24887" s="0" t="n">
        <v>24887</v>
      </c>
      <c r="F24887" s="0" t="n">
        <v>0.57</v>
      </c>
      <c r="K24887" s="0" t="n">
        <v>24887</v>
      </c>
      <c r="L24887" s="0" t="n">
        <v>0.589</v>
      </c>
    </row>
    <row r="24888" customFormat="false" ht="12.8" hidden="false" customHeight="false" outlineLevel="0" collapsed="false">
      <c r="A24888" s="0" t="n">
        <v>24888</v>
      </c>
      <c r="B24888" s="0" t="n">
        <v>0.273</v>
      </c>
      <c r="E24888" s="0" t="n">
        <v>24888</v>
      </c>
      <c r="F24888" s="0" t="n">
        <v>0.268</v>
      </c>
      <c r="K24888" s="0" t="n">
        <v>24888</v>
      </c>
      <c r="L24888" s="0" t="n">
        <v>0.284</v>
      </c>
    </row>
    <row r="24889" customFormat="false" ht="12.8" hidden="false" customHeight="false" outlineLevel="0" collapsed="false">
      <c r="A24889" s="0" t="n">
        <v>24889</v>
      </c>
      <c r="B24889" s="0" t="n">
        <v>0.453</v>
      </c>
      <c r="E24889" s="0" t="n">
        <v>24889</v>
      </c>
      <c r="F24889" s="0" t="n">
        <v>0.447</v>
      </c>
      <c r="K24889" s="0" t="n">
        <v>24889</v>
      </c>
      <c r="L24889" s="0" t="n">
        <v>0.465</v>
      </c>
    </row>
    <row r="24890" customFormat="false" ht="12.8" hidden="false" customHeight="false" outlineLevel="0" collapsed="false">
      <c r="A24890" s="0" t="n">
        <v>24890</v>
      </c>
      <c r="B24890" s="0" t="n">
        <v>0.422</v>
      </c>
      <c r="E24890" s="0" t="n">
        <v>24890</v>
      </c>
      <c r="F24890" s="0" t="n">
        <v>0.416</v>
      </c>
      <c r="K24890" s="0" t="n">
        <v>24890</v>
      </c>
      <c r="L24890" s="0" t="n">
        <v>0.433</v>
      </c>
    </row>
    <row r="24891" customFormat="false" ht="12.8" hidden="false" customHeight="false" outlineLevel="0" collapsed="false">
      <c r="A24891" s="0" t="n">
        <v>24891</v>
      </c>
      <c r="B24891" s="0" t="n">
        <v>0</v>
      </c>
      <c r="E24891" s="0" t="n">
        <v>24891</v>
      </c>
      <c r="F24891" s="0" t="n">
        <v>0</v>
      </c>
      <c r="K24891" s="0" t="n">
        <v>24891</v>
      </c>
      <c r="L24891" s="0" t="n">
        <v>0</v>
      </c>
    </row>
    <row r="24892" customFormat="false" ht="12.8" hidden="false" customHeight="false" outlineLevel="0" collapsed="false">
      <c r="A24892" s="0" t="n">
        <v>24892</v>
      </c>
      <c r="B24892" s="0" t="n">
        <v>0.269</v>
      </c>
      <c r="E24892" s="0" t="n">
        <v>24892</v>
      </c>
      <c r="F24892" s="0" t="n">
        <v>0.263</v>
      </c>
      <c r="K24892" s="0" t="n">
        <v>24892</v>
      </c>
      <c r="L24892" s="0" t="n">
        <v>0.281</v>
      </c>
    </row>
    <row r="24893" customFormat="false" ht="12.8" hidden="false" customHeight="false" outlineLevel="0" collapsed="false">
      <c r="A24893" s="0" t="n">
        <v>24893</v>
      </c>
      <c r="B24893" s="0" t="n">
        <v>0.577</v>
      </c>
      <c r="E24893" s="0" t="n">
        <v>24893</v>
      </c>
      <c r="F24893" s="0" t="n">
        <v>0.572</v>
      </c>
      <c r="K24893" s="0" t="n">
        <v>24893</v>
      </c>
      <c r="L24893" s="0" t="n">
        <v>0.587</v>
      </c>
    </row>
    <row r="24894" customFormat="false" ht="12.8" hidden="false" customHeight="false" outlineLevel="0" collapsed="false">
      <c r="A24894" s="0" t="n">
        <v>24894</v>
      </c>
      <c r="B24894" s="0" t="n">
        <v>0.592</v>
      </c>
      <c r="E24894" s="0" t="n">
        <v>24894</v>
      </c>
      <c r="F24894" s="0" t="n">
        <v>0.587</v>
      </c>
      <c r="K24894" s="0" t="n">
        <v>24894</v>
      </c>
      <c r="L24894" s="0" t="n">
        <v>0.603</v>
      </c>
    </row>
    <row r="24895" customFormat="false" ht="12.8" hidden="false" customHeight="false" outlineLevel="0" collapsed="false">
      <c r="A24895" s="0" t="n">
        <v>24895</v>
      </c>
      <c r="B24895" s="0" t="n">
        <v>0.58</v>
      </c>
      <c r="E24895" s="0" t="n">
        <v>24895</v>
      </c>
      <c r="F24895" s="0" t="n">
        <v>0.574</v>
      </c>
      <c r="K24895" s="0" t="n">
        <v>24895</v>
      </c>
      <c r="L24895" s="0" t="n">
        <v>0.59</v>
      </c>
    </row>
    <row r="24896" customFormat="false" ht="12.8" hidden="false" customHeight="false" outlineLevel="0" collapsed="false">
      <c r="A24896" s="0" t="n">
        <v>24896</v>
      </c>
      <c r="B24896" s="0" t="n">
        <v>0.346</v>
      </c>
      <c r="E24896" s="0" t="n">
        <v>24896</v>
      </c>
      <c r="F24896" s="0" t="n">
        <v>0.341</v>
      </c>
      <c r="K24896" s="0" t="n">
        <v>24896</v>
      </c>
      <c r="L24896" s="0" t="n">
        <v>0.355</v>
      </c>
    </row>
    <row r="24897" customFormat="false" ht="12.8" hidden="false" customHeight="false" outlineLevel="0" collapsed="false">
      <c r="A24897" s="0" t="n">
        <v>24897</v>
      </c>
      <c r="B24897" s="0" t="n">
        <v>0.57</v>
      </c>
      <c r="E24897" s="0" t="n">
        <v>24897</v>
      </c>
      <c r="F24897" s="0" t="n">
        <v>0.565</v>
      </c>
      <c r="K24897" s="0" t="n">
        <v>24897</v>
      </c>
      <c r="L24897" s="0" t="n">
        <v>0.58</v>
      </c>
    </row>
    <row r="24898" customFormat="false" ht="12.8" hidden="false" customHeight="false" outlineLevel="0" collapsed="false">
      <c r="A24898" s="0" t="n">
        <v>24898</v>
      </c>
      <c r="B24898" s="0" t="n">
        <v>0.507</v>
      </c>
      <c r="E24898" s="0" t="n">
        <v>24898</v>
      </c>
      <c r="F24898" s="0" t="n">
        <v>0.502</v>
      </c>
      <c r="K24898" s="0" t="n">
        <v>24898</v>
      </c>
      <c r="L24898" s="0" t="n">
        <v>0.517</v>
      </c>
    </row>
    <row r="24899" customFormat="false" ht="12.8" hidden="false" customHeight="false" outlineLevel="0" collapsed="false">
      <c r="A24899" s="0" t="n">
        <v>24899</v>
      </c>
      <c r="B24899" s="0" t="n">
        <v>0.576</v>
      </c>
      <c r="E24899" s="0" t="n">
        <v>24899</v>
      </c>
      <c r="F24899" s="0" t="n">
        <v>0.571</v>
      </c>
      <c r="K24899" s="0" t="n">
        <v>24899</v>
      </c>
      <c r="L24899" s="0" t="n">
        <v>0.587</v>
      </c>
    </row>
    <row r="24900" customFormat="false" ht="12.8" hidden="false" customHeight="false" outlineLevel="0" collapsed="false">
      <c r="A24900" s="0" t="n">
        <v>24900</v>
      </c>
      <c r="B24900" s="0" t="n">
        <v>0.47</v>
      </c>
      <c r="E24900" s="0" t="n">
        <v>24900</v>
      </c>
      <c r="F24900" s="0" t="n">
        <v>0.466</v>
      </c>
      <c r="K24900" s="0" t="n">
        <v>24900</v>
      </c>
      <c r="L24900" s="0" t="n">
        <v>0.478</v>
      </c>
    </row>
    <row r="24901" customFormat="false" ht="12.8" hidden="false" customHeight="false" outlineLevel="0" collapsed="false">
      <c r="A24901" s="0" t="n">
        <v>24901</v>
      </c>
      <c r="B24901" s="0" t="n">
        <v>0.517</v>
      </c>
      <c r="E24901" s="0" t="n">
        <v>24901</v>
      </c>
      <c r="F24901" s="0" t="n">
        <v>0.513</v>
      </c>
      <c r="K24901" s="0" t="n">
        <v>24901</v>
      </c>
      <c r="L24901" s="0" t="n">
        <v>0.526</v>
      </c>
    </row>
    <row r="24902" customFormat="false" ht="12.8" hidden="false" customHeight="false" outlineLevel="0" collapsed="false">
      <c r="A24902" s="0" t="n">
        <v>24902</v>
      </c>
      <c r="B24902" s="0" t="n">
        <v>0</v>
      </c>
      <c r="E24902" s="0" t="n">
        <v>24902</v>
      </c>
      <c r="F24902" s="0" t="n">
        <v>0</v>
      </c>
      <c r="K24902" s="0" t="n">
        <v>24902</v>
      </c>
      <c r="L24902" s="0" t="n">
        <v>0</v>
      </c>
    </row>
    <row r="24903" customFormat="false" ht="12.8" hidden="false" customHeight="false" outlineLevel="0" collapsed="false">
      <c r="A24903" s="0" t="n">
        <v>24903</v>
      </c>
      <c r="B24903" s="0" t="n">
        <v>0</v>
      </c>
      <c r="E24903" s="0" t="n">
        <v>24903</v>
      </c>
      <c r="F24903" s="0" t="n">
        <v>0</v>
      </c>
      <c r="K24903" s="0" t="n">
        <v>24903</v>
      </c>
      <c r="L24903" s="0" t="n">
        <v>0</v>
      </c>
    </row>
    <row r="24904" customFormat="false" ht="12.8" hidden="false" customHeight="false" outlineLevel="0" collapsed="false">
      <c r="A24904" s="0" t="n">
        <v>24904</v>
      </c>
      <c r="B24904" s="0" t="n">
        <v>0</v>
      </c>
      <c r="E24904" s="0" t="n">
        <v>24904</v>
      </c>
      <c r="F24904" s="0" t="n">
        <v>0</v>
      </c>
      <c r="K24904" s="0" t="n">
        <v>24904</v>
      </c>
      <c r="L24904" s="0" t="n">
        <v>0</v>
      </c>
    </row>
    <row r="24905" customFormat="false" ht="12.8" hidden="false" customHeight="false" outlineLevel="0" collapsed="false">
      <c r="A24905" s="0" t="n">
        <v>24905</v>
      </c>
      <c r="B24905" s="0" t="n">
        <v>0</v>
      </c>
      <c r="E24905" s="0" t="n">
        <v>24905</v>
      </c>
      <c r="F24905" s="0" t="n">
        <v>0</v>
      </c>
      <c r="K24905" s="0" t="n">
        <v>24905</v>
      </c>
      <c r="L24905" s="0" t="n">
        <v>0</v>
      </c>
    </row>
    <row r="24906" customFormat="false" ht="12.8" hidden="false" customHeight="false" outlineLevel="0" collapsed="false">
      <c r="A24906" s="0" t="n">
        <v>24906</v>
      </c>
      <c r="B24906" s="0" t="n">
        <v>0.255</v>
      </c>
      <c r="E24906" s="0" t="n">
        <v>24906</v>
      </c>
      <c r="F24906" s="0" t="n">
        <v>0.25</v>
      </c>
      <c r="K24906" s="0" t="n">
        <v>24906</v>
      </c>
      <c r="L24906" s="0" t="n">
        <v>0.265</v>
      </c>
    </row>
    <row r="24907" customFormat="false" ht="12.8" hidden="false" customHeight="false" outlineLevel="0" collapsed="false">
      <c r="A24907" s="0" t="n">
        <v>24907</v>
      </c>
      <c r="B24907" s="0" t="n">
        <v>0.428</v>
      </c>
      <c r="E24907" s="0" t="n">
        <v>24907</v>
      </c>
      <c r="F24907" s="0" t="n">
        <v>0.423</v>
      </c>
      <c r="K24907" s="0" t="n">
        <v>24907</v>
      </c>
      <c r="L24907" s="0" t="n">
        <v>0.436</v>
      </c>
    </row>
    <row r="24908" customFormat="false" ht="12.8" hidden="false" customHeight="false" outlineLevel="0" collapsed="false">
      <c r="A24908" s="0" t="n">
        <v>24908</v>
      </c>
      <c r="B24908" s="0" t="n">
        <v>0</v>
      </c>
      <c r="E24908" s="0" t="n">
        <v>24908</v>
      </c>
      <c r="F24908" s="0" t="n">
        <v>0</v>
      </c>
      <c r="K24908" s="0" t="n">
        <v>24908</v>
      </c>
      <c r="L24908" s="0" t="n">
        <v>0</v>
      </c>
    </row>
    <row r="24909" customFormat="false" ht="12.8" hidden="false" customHeight="false" outlineLevel="0" collapsed="false">
      <c r="A24909" s="0" t="n">
        <v>24909</v>
      </c>
      <c r="B24909" s="0" t="n">
        <v>0.369</v>
      </c>
      <c r="E24909" s="0" t="n">
        <v>24909</v>
      </c>
      <c r="F24909" s="0" t="n">
        <v>0.364</v>
      </c>
      <c r="K24909" s="0" t="n">
        <v>24909</v>
      </c>
      <c r="L24909" s="0" t="n">
        <v>0.379</v>
      </c>
    </row>
    <row r="24910" customFormat="false" ht="12.8" hidden="false" customHeight="false" outlineLevel="0" collapsed="false">
      <c r="A24910" s="0" t="n">
        <v>24910</v>
      </c>
      <c r="B24910" s="0" t="n">
        <v>0.445</v>
      </c>
      <c r="E24910" s="0" t="n">
        <v>24910</v>
      </c>
      <c r="F24910" s="0" t="n">
        <v>0.44</v>
      </c>
      <c r="K24910" s="0" t="n">
        <v>24910</v>
      </c>
      <c r="L24910" s="0" t="n">
        <v>0.455</v>
      </c>
    </row>
    <row r="24911" customFormat="false" ht="12.8" hidden="false" customHeight="false" outlineLevel="0" collapsed="false">
      <c r="A24911" s="0" t="n">
        <v>24911</v>
      </c>
      <c r="B24911" s="0" t="n">
        <v>0.538</v>
      </c>
      <c r="E24911" s="0" t="n">
        <v>24911</v>
      </c>
      <c r="F24911" s="0" t="n">
        <v>0.533</v>
      </c>
      <c r="K24911" s="0" t="n">
        <v>24911</v>
      </c>
      <c r="L24911" s="0" t="n">
        <v>0.548</v>
      </c>
    </row>
    <row r="24912" customFormat="false" ht="12.8" hidden="false" customHeight="false" outlineLevel="0" collapsed="false">
      <c r="A24912" s="0" t="n">
        <v>24912</v>
      </c>
      <c r="B24912" s="0" t="n">
        <v>0</v>
      </c>
      <c r="E24912" s="0" t="n">
        <v>24912</v>
      </c>
      <c r="F24912" s="0" t="n">
        <v>0</v>
      </c>
      <c r="K24912" s="0" t="n">
        <v>24912</v>
      </c>
      <c r="L24912" s="0" t="n">
        <v>0</v>
      </c>
    </row>
    <row r="24913" customFormat="false" ht="12.8" hidden="false" customHeight="false" outlineLevel="0" collapsed="false">
      <c r="A24913" s="0" t="n">
        <v>24913</v>
      </c>
      <c r="B24913" s="0" t="n">
        <v>0.548</v>
      </c>
      <c r="E24913" s="0" t="n">
        <v>24913</v>
      </c>
      <c r="F24913" s="0" t="n">
        <v>0.543</v>
      </c>
      <c r="K24913" s="0" t="n">
        <v>24913</v>
      </c>
      <c r="L24913" s="0" t="n">
        <v>0.558</v>
      </c>
    </row>
    <row r="24914" customFormat="false" ht="12.8" hidden="false" customHeight="false" outlineLevel="0" collapsed="false">
      <c r="A24914" s="0" t="n">
        <v>24914</v>
      </c>
      <c r="B24914" s="0" t="n">
        <v>0.383</v>
      </c>
      <c r="E24914" s="0" t="n">
        <v>24914</v>
      </c>
      <c r="F24914" s="0" t="n">
        <v>0.379</v>
      </c>
      <c r="K24914" s="0" t="n">
        <v>24914</v>
      </c>
      <c r="L24914" s="0" t="n">
        <v>0.392</v>
      </c>
    </row>
    <row r="24915" customFormat="false" ht="12.8" hidden="false" customHeight="false" outlineLevel="0" collapsed="false">
      <c r="A24915" s="0" t="n">
        <v>24915</v>
      </c>
      <c r="B24915" s="0" t="n">
        <v>0.452</v>
      </c>
      <c r="E24915" s="0" t="n">
        <v>24915</v>
      </c>
      <c r="F24915" s="0" t="n">
        <v>0.447</v>
      </c>
      <c r="K24915" s="0" t="n">
        <v>24915</v>
      </c>
      <c r="L24915" s="0" t="n">
        <v>0.461</v>
      </c>
    </row>
    <row r="24916" customFormat="false" ht="12.8" hidden="false" customHeight="false" outlineLevel="0" collapsed="false">
      <c r="A24916" s="0" t="n">
        <v>24916</v>
      </c>
      <c r="B24916" s="0" t="n">
        <v>0.433</v>
      </c>
      <c r="E24916" s="0" t="n">
        <v>24916</v>
      </c>
      <c r="F24916" s="0" t="n">
        <v>0.428</v>
      </c>
      <c r="K24916" s="0" t="n">
        <v>24916</v>
      </c>
      <c r="L24916" s="0" t="n">
        <v>0.442</v>
      </c>
    </row>
    <row r="24917" customFormat="false" ht="12.8" hidden="false" customHeight="false" outlineLevel="0" collapsed="false">
      <c r="A24917" s="0" t="n">
        <v>24917</v>
      </c>
      <c r="B24917" s="0" t="n">
        <v>0.565</v>
      </c>
      <c r="E24917" s="0" t="n">
        <v>24917</v>
      </c>
      <c r="F24917" s="0" t="n">
        <v>0.56</v>
      </c>
      <c r="K24917" s="0" t="n">
        <v>24917</v>
      </c>
      <c r="L24917" s="0" t="n">
        <v>0.573</v>
      </c>
    </row>
    <row r="24918" customFormat="false" ht="12.8" hidden="false" customHeight="false" outlineLevel="0" collapsed="false">
      <c r="A24918" s="0" t="n">
        <v>24918</v>
      </c>
      <c r="B24918" s="0" t="n">
        <v>0.554</v>
      </c>
      <c r="E24918" s="0" t="n">
        <v>24918</v>
      </c>
      <c r="F24918" s="0" t="n">
        <v>0.548</v>
      </c>
      <c r="K24918" s="0" t="n">
        <v>24918</v>
      </c>
      <c r="L24918" s="0" t="n">
        <v>0.563</v>
      </c>
    </row>
    <row r="24919" customFormat="false" ht="12.8" hidden="false" customHeight="false" outlineLevel="0" collapsed="false">
      <c r="A24919" s="0" t="n">
        <v>24919</v>
      </c>
      <c r="B24919" s="0" t="n">
        <v>0.51</v>
      </c>
      <c r="E24919" s="0" t="n">
        <v>24919</v>
      </c>
      <c r="F24919" s="0" t="n">
        <v>0.506</v>
      </c>
      <c r="K24919" s="0" t="n">
        <v>24919</v>
      </c>
      <c r="L24919" s="0" t="n">
        <v>0.52</v>
      </c>
    </row>
    <row r="24920" customFormat="false" ht="12.8" hidden="false" customHeight="false" outlineLevel="0" collapsed="false">
      <c r="A24920" s="0" t="n">
        <v>24920</v>
      </c>
      <c r="B24920" s="0" t="n">
        <v>0.581</v>
      </c>
      <c r="E24920" s="0" t="n">
        <v>24920</v>
      </c>
      <c r="F24920" s="0" t="n">
        <v>0.576</v>
      </c>
      <c r="K24920" s="0" t="n">
        <v>24920</v>
      </c>
      <c r="L24920" s="0" t="n">
        <v>0.589</v>
      </c>
    </row>
    <row r="24921" customFormat="false" ht="12.8" hidden="false" customHeight="false" outlineLevel="0" collapsed="false">
      <c r="A24921" s="0" t="n">
        <v>24921</v>
      </c>
      <c r="B24921" s="0" t="n">
        <v>0.565</v>
      </c>
      <c r="E24921" s="0" t="n">
        <v>24921</v>
      </c>
      <c r="F24921" s="0" t="n">
        <v>0.559</v>
      </c>
      <c r="K24921" s="0" t="n">
        <v>24921</v>
      </c>
      <c r="L24921" s="0" t="n">
        <v>0.574</v>
      </c>
    </row>
    <row r="24922" customFormat="false" ht="12.8" hidden="false" customHeight="false" outlineLevel="0" collapsed="false">
      <c r="A24922" s="0" t="n">
        <v>24922</v>
      </c>
      <c r="B24922" s="0" t="n">
        <v>0.457</v>
      </c>
      <c r="E24922" s="0" t="n">
        <v>24922</v>
      </c>
      <c r="F24922" s="0" t="n">
        <v>0.453</v>
      </c>
      <c r="K24922" s="0" t="n">
        <v>24922</v>
      </c>
      <c r="L24922" s="0" t="n">
        <v>0.466</v>
      </c>
    </row>
    <row r="24923" customFormat="false" ht="12.8" hidden="false" customHeight="false" outlineLevel="0" collapsed="false">
      <c r="A24923" s="0" t="n">
        <v>24923</v>
      </c>
      <c r="B24923" s="0" t="n">
        <v>0.503</v>
      </c>
      <c r="E24923" s="0" t="n">
        <v>24923</v>
      </c>
      <c r="F24923" s="0" t="n">
        <v>0.498</v>
      </c>
      <c r="K24923" s="0" t="n">
        <v>24923</v>
      </c>
      <c r="L24923" s="0" t="n">
        <v>0.512</v>
      </c>
    </row>
    <row r="24924" customFormat="false" ht="12.8" hidden="false" customHeight="false" outlineLevel="0" collapsed="false">
      <c r="A24924" s="0" t="n">
        <v>24924</v>
      </c>
      <c r="B24924" s="0" t="n">
        <v>0</v>
      </c>
      <c r="E24924" s="0" t="n">
        <v>24924</v>
      </c>
      <c r="F24924" s="0" t="n">
        <v>0</v>
      </c>
      <c r="K24924" s="0" t="n">
        <v>24924</v>
      </c>
      <c r="L24924" s="0" t="n">
        <v>0</v>
      </c>
    </row>
    <row r="24925" customFormat="false" ht="12.8" hidden="false" customHeight="false" outlineLevel="0" collapsed="false">
      <c r="A24925" s="0" t="n">
        <v>24925</v>
      </c>
      <c r="B24925" s="0" t="n">
        <v>0.514</v>
      </c>
      <c r="E24925" s="0" t="n">
        <v>24925</v>
      </c>
      <c r="F24925" s="0" t="n">
        <v>0.509</v>
      </c>
      <c r="K24925" s="0" t="n">
        <v>24925</v>
      </c>
      <c r="L24925" s="0" t="n">
        <v>0.523</v>
      </c>
    </row>
    <row r="24926" customFormat="false" ht="12.8" hidden="false" customHeight="false" outlineLevel="0" collapsed="false">
      <c r="A24926" s="0" t="n">
        <v>24926</v>
      </c>
      <c r="B24926" s="0" t="n">
        <v>0.428</v>
      </c>
      <c r="E24926" s="0" t="n">
        <v>24926</v>
      </c>
      <c r="F24926" s="0" t="n">
        <v>0.424</v>
      </c>
      <c r="K24926" s="0" t="n">
        <v>24926</v>
      </c>
      <c r="L24926" s="0" t="n">
        <v>0.437</v>
      </c>
    </row>
    <row r="24927" customFormat="false" ht="12.8" hidden="false" customHeight="false" outlineLevel="0" collapsed="false">
      <c r="A24927" s="0" t="n">
        <v>24927</v>
      </c>
      <c r="B24927" s="0" t="n">
        <v>0.515</v>
      </c>
      <c r="E24927" s="0" t="n">
        <v>24927</v>
      </c>
      <c r="F24927" s="0" t="n">
        <v>0.51</v>
      </c>
      <c r="K24927" s="0" t="n">
        <v>24927</v>
      </c>
      <c r="L24927" s="0" t="n">
        <v>0.524</v>
      </c>
    </row>
    <row r="24928" customFormat="false" ht="12.8" hidden="false" customHeight="false" outlineLevel="0" collapsed="false">
      <c r="A24928" s="0" t="n">
        <v>24928</v>
      </c>
      <c r="B24928" s="0" t="n">
        <v>0.56</v>
      </c>
      <c r="E24928" s="0" t="n">
        <v>24928</v>
      </c>
      <c r="F24928" s="0" t="n">
        <v>0.555</v>
      </c>
      <c r="K24928" s="0" t="n">
        <v>24928</v>
      </c>
      <c r="L24928" s="0" t="n">
        <v>0.569</v>
      </c>
    </row>
    <row r="24929" customFormat="false" ht="12.8" hidden="false" customHeight="false" outlineLevel="0" collapsed="false">
      <c r="A24929" s="0" t="n">
        <v>24929</v>
      </c>
      <c r="B24929" s="0" t="n">
        <v>0.493</v>
      </c>
      <c r="E24929" s="0" t="n">
        <v>24929</v>
      </c>
      <c r="F24929" s="0" t="n">
        <v>0.489</v>
      </c>
      <c r="K24929" s="0" t="n">
        <v>24929</v>
      </c>
      <c r="L24929" s="0" t="n">
        <v>0.502</v>
      </c>
    </row>
    <row r="24930" customFormat="false" ht="12.8" hidden="false" customHeight="false" outlineLevel="0" collapsed="false">
      <c r="A24930" s="0" t="n">
        <v>24930</v>
      </c>
      <c r="B24930" s="0" t="n">
        <v>0.574</v>
      </c>
      <c r="E24930" s="0" t="n">
        <v>24930</v>
      </c>
      <c r="F24930" s="0" t="n">
        <v>0.57</v>
      </c>
      <c r="K24930" s="0" t="n">
        <v>24930</v>
      </c>
      <c r="L24930" s="0" t="n">
        <v>0.583</v>
      </c>
    </row>
    <row r="24931" customFormat="false" ht="12.8" hidden="false" customHeight="false" outlineLevel="0" collapsed="false">
      <c r="A24931" s="0" t="n">
        <v>24931</v>
      </c>
      <c r="B24931" s="0" t="n">
        <v>0.525</v>
      </c>
      <c r="E24931" s="0" t="n">
        <v>24931</v>
      </c>
      <c r="F24931" s="0" t="n">
        <v>0.52</v>
      </c>
      <c r="K24931" s="0" t="n">
        <v>24931</v>
      </c>
      <c r="L24931" s="0" t="n">
        <v>0.534</v>
      </c>
    </row>
    <row r="24932" customFormat="false" ht="12.8" hidden="false" customHeight="false" outlineLevel="0" collapsed="false">
      <c r="A24932" s="0" t="n">
        <v>24932</v>
      </c>
      <c r="B24932" s="0" t="n">
        <v>0</v>
      </c>
      <c r="E24932" s="0" t="n">
        <v>24932</v>
      </c>
      <c r="F24932" s="0" t="n">
        <v>0</v>
      </c>
      <c r="K24932" s="0" t="n">
        <v>24932</v>
      </c>
      <c r="L24932" s="0" t="n">
        <v>0</v>
      </c>
    </row>
    <row r="24933" customFormat="false" ht="12.8" hidden="false" customHeight="false" outlineLevel="0" collapsed="false">
      <c r="A24933" s="0" t="n">
        <v>24933</v>
      </c>
      <c r="B24933" s="0" t="n">
        <v>0.581</v>
      </c>
      <c r="E24933" s="0" t="n">
        <v>24933</v>
      </c>
      <c r="F24933" s="0" t="n">
        <v>0.577</v>
      </c>
      <c r="K24933" s="0" t="n">
        <v>24933</v>
      </c>
      <c r="L24933" s="0" t="n">
        <v>0.59</v>
      </c>
    </row>
    <row r="24934" customFormat="false" ht="12.8" hidden="false" customHeight="false" outlineLevel="0" collapsed="false">
      <c r="A24934" s="0" t="n">
        <v>24934</v>
      </c>
      <c r="B24934" s="0" t="n">
        <v>0.589</v>
      </c>
      <c r="E24934" s="0" t="n">
        <v>24934</v>
      </c>
      <c r="F24934" s="0" t="n">
        <v>0.584</v>
      </c>
      <c r="K24934" s="0" t="n">
        <v>24934</v>
      </c>
      <c r="L24934" s="0" t="n">
        <v>0.598</v>
      </c>
    </row>
    <row r="24935" customFormat="false" ht="12.8" hidden="false" customHeight="false" outlineLevel="0" collapsed="false">
      <c r="A24935" s="0" t="n">
        <v>24935</v>
      </c>
      <c r="B24935" s="0" t="n">
        <v>0.547</v>
      </c>
      <c r="E24935" s="0" t="n">
        <v>24935</v>
      </c>
      <c r="F24935" s="0" t="n">
        <v>0.542</v>
      </c>
      <c r="K24935" s="0" t="n">
        <v>24935</v>
      </c>
      <c r="L24935" s="0" t="n">
        <v>0.555</v>
      </c>
    </row>
    <row r="24936" customFormat="false" ht="12.8" hidden="false" customHeight="false" outlineLevel="0" collapsed="false">
      <c r="A24936" s="0" t="n">
        <v>24936</v>
      </c>
      <c r="B24936" s="0" t="n">
        <v>0</v>
      </c>
      <c r="E24936" s="0" t="n">
        <v>24936</v>
      </c>
      <c r="F24936" s="0" t="n">
        <v>0</v>
      </c>
      <c r="K24936" s="0" t="n">
        <v>24936</v>
      </c>
      <c r="L24936" s="0" t="n">
        <v>0</v>
      </c>
    </row>
    <row r="24937" customFormat="false" ht="12.8" hidden="false" customHeight="false" outlineLevel="0" collapsed="false">
      <c r="A24937" s="0" t="n">
        <v>24937</v>
      </c>
      <c r="B24937" s="0" t="n">
        <v>0</v>
      </c>
      <c r="E24937" s="0" t="n">
        <v>24937</v>
      </c>
      <c r="F24937" s="0" t="n">
        <v>0</v>
      </c>
      <c r="K24937" s="0" t="n">
        <v>24937</v>
      </c>
      <c r="L24937" s="0" t="n">
        <v>0</v>
      </c>
    </row>
    <row r="24938" customFormat="false" ht="12.8" hidden="false" customHeight="false" outlineLevel="0" collapsed="false">
      <c r="A24938" s="0" t="n">
        <v>24938</v>
      </c>
      <c r="B24938" s="0" t="n">
        <v>0.573</v>
      </c>
      <c r="E24938" s="0" t="n">
        <v>24938</v>
      </c>
      <c r="F24938" s="0" t="n">
        <v>0.569</v>
      </c>
      <c r="K24938" s="0" t="n">
        <v>24938</v>
      </c>
      <c r="L24938" s="0" t="n">
        <v>0.581</v>
      </c>
    </row>
    <row r="24939" customFormat="false" ht="12.8" hidden="false" customHeight="false" outlineLevel="0" collapsed="false">
      <c r="A24939" s="0" t="n">
        <v>24939</v>
      </c>
      <c r="B24939" s="0" t="n">
        <v>0.49</v>
      </c>
      <c r="E24939" s="0" t="n">
        <v>24939</v>
      </c>
      <c r="F24939" s="0" t="n">
        <v>0.486</v>
      </c>
      <c r="K24939" s="0" t="n">
        <v>24939</v>
      </c>
      <c r="L24939" s="0" t="n">
        <v>0.497</v>
      </c>
    </row>
    <row r="24940" customFormat="false" ht="12.8" hidden="false" customHeight="false" outlineLevel="0" collapsed="false">
      <c r="A24940" s="0" t="n">
        <v>24940</v>
      </c>
      <c r="B24940" s="0" t="n">
        <v>0.55</v>
      </c>
      <c r="E24940" s="0" t="n">
        <v>24940</v>
      </c>
      <c r="F24940" s="0" t="n">
        <v>0.546</v>
      </c>
      <c r="K24940" s="0" t="n">
        <v>24940</v>
      </c>
      <c r="L24940" s="0" t="n">
        <v>0.557</v>
      </c>
    </row>
    <row r="24941" customFormat="false" ht="12.8" hidden="false" customHeight="false" outlineLevel="0" collapsed="false">
      <c r="A24941" s="0" t="n">
        <v>24941</v>
      </c>
      <c r="B24941" s="0" t="n">
        <v>0.571</v>
      </c>
      <c r="E24941" s="0" t="n">
        <v>24941</v>
      </c>
      <c r="F24941" s="0" t="n">
        <v>0.567</v>
      </c>
      <c r="K24941" s="0" t="n">
        <v>24941</v>
      </c>
      <c r="L24941" s="0" t="n">
        <v>0.579</v>
      </c>
    </row>
    <row r="24942" customFormat="false" ht="12.8" hidden="false" customHeight="false" outlineLevel="0" collapsed="false">
      <c r="A24942" s="0" t="n">
        <v>24942</v>
      </c>
      <c r="B24942" s="0" t="n">
        <v>0.585</v>
      </c>
      <c r="E24942" s="0" t="n">
        <v>24942</v>
      </c>
      <c r="F24942" s="0" t="n">
        <v>0.581</v>
      </c>
      <c r="K24942" s="0" t="n">
        <v>24942</v>
      </c>
      <c r="L24942" s="0" t="n">
        <v>0.592</v>
      </c>
    </row>
    <row r="24943" customFormat="false" ht="12.8" hidden="false" customHeight="false" outlineLevel="0" collapsed="false">
      <c r="A24943" s="0" t="n">
        <v>24943</v>
      </c>
      <c r="B24943" s="0" t="n">
        <v>0.535</v>
      </c>
      <c r="E24943" s="0" t="n">
        <v>24943</v>
      </c>
      <c r="F24943" s="0" t="n">
        <v>0.532</v>
      </c>
      <c r="K24943" s="0" t="n">
        <v>24943</v>
      </c>
      <c r="L24943" s="0" t="n">
        <v>0.542</v>
      </c>
    </row>
    <row r="24944" customFormat="false" ht="12.8" hidden="false" customHeight="false" outlineLevel="0" collapsed="false">
      <c r="A24944" s="0" t="n">
        <v>24944</v>
      </c>
      <c r="B24944" s="0" t="n">
        <v>0.544</v>
      </c>
      <c r="E24944" s="0" t="n">
        <v>24944</v>
      </c>
      <c r="F24944" s="0" t="n">
        <v>0.54</v>
      </c>
      <c r="K24944" s="0" t="n">
        <v>24944</v>
      </c>
      <c r="L24944" s="0" t="n">
        <v>0.552</v>
      </c>
    </row>
    <row r="24945" customFormat="false" ht="12.8" hidden="false" customHeight="false" outlineLevel="0" collapsed="false">
      <c r="A24945" s="0" t="n">
        <v>24945</v>
      </c>
      <c r="B24945" s="0" t="n">
        <v>0.559</v>
      </c>
      <c r="E24945" s="0" t="n">
        <v>24945</v>
      </c>
      <c r="F24945" s="0" t="n">
        <v>0.556</v>
      </c>
      <c r="K24945" s="0" t="n">
        <v>24945</v>
      </c>
      <c r="L24945" s="0" t="n">
        <v>0.565</v>
      </c>
    </row>
    <row r="24946" customFormat="false" ht="12.8" hidden="false" customHeight="false" outlineLevel="0" collapsed="false">
      <c r="A24946" s="0" t="n">
        <v>24946</v>
      </c>
      <c r="B24946" s="0" t="n">
        <v>0.569</v>
      </c>
      <c r="E24946" s="0" t="n">
        <v>24946</v>
      </c>
      <c r="F24946" s="0" t="n">
        <v>0.566</v>
      </c>
      <c r="K24946" s="0" t="n">
        <v>24946</v>
      </c>
      <c r="L24946" s="0" t="n">
        <v>0.576</v>
      </c>
    </row>
    <row r="24947" customFormat="false" ht="12.8" hidden="false" customHeight="false" outlineLevel="0" collapsed="false">
      <c r="A24947" s="0" t="n">
        <v>24947</v>
      </c>
      <c r="B24947" s="0" t="n">
        <v>0.503</v>
      </c>
      <c r="E24947" s="0" t="n">
        <v>24947</v>
      </c>
      <c r="F24947" s="0" t="n">
        <v>0.5</v>
      </c>
      <c r="K24947" s="0" t="n">
        <v>24947</v>
      </c>
      <c r="L24947" s="0" t="n">
        <v>0.51</v>
      </c>
    </row>
    <row r="24948" customFormat="false" ht="12.8" hidden="false" customHeight="false" outlineLevel="0" collapsed="false">
      <c r="A24948" s="0" t="n">
        <v>24948</v>
      </c>
      <c r="B24948" s="0" t="n">
        <v>0.526</v>
      </c>
      <c r="E24948" s="0" t="n">
        <v>24948</v>
      </c>
      <c r="F24948" s="0" t="n">
        <v>0.522</v>
      </c>
      <c r="K24948" s="0" t="n">
        <v>24948</v>
      </c>
      <c r="L24948" s="0" t="n">
        <v>0.533</v>
      </c>
    </row>
    <row r="24949" customFormat="false" ht="12.8" hidden="false" customHeight="false" outlineLevel="0" collapsed="false">
      <c r="A24949" s="0" t="n">
        <v>24949</v>
      </c>
      <c r="B24949" s="0" t="n">
        <v>0</v>
      </c>
      <c r="E24949" s="0" t="n">
        <v>24949</v>
      </c>
      <c r="F24949" s="0" t="n">
        <v>0</v>
      </c>
      <c r="K24949" s="0" t="n">
        <v>24949</v>
      </c>
      <c r="L24949" s="0" t="n">
        <v>0</v>
      </c>
    </row>
    <row r="24950" customFormat="false" ht="12.8" hidden="false" customHeight="false" outlineLevel="0" collapsed="false">
      <c r="A24950" s="0" t="n">
        <v>24950</v>
      </c>
      <c r="B24950" s="0" t="n">
        <v>0.577</v>
      </c>
      <c r="E24950" s="0" t="n">
        <v>24950</v>
      </c>
      <c r="F24950" s="0" t="n">
        <v>0.574</v>
      </c>
      <c r="K24950" s="0" t="n">
        <v>24950</v>
      </c>
      <c r="L24950" s="0" t="n">
        <v>0.584</v>
      </c>
    </row>
    <row r="24951" customFormat="false" ht="12.8" hidden="false" customHeight="false" outlineLevel="0" collapsed="false">
      <c r="A24951" s="0" t="n">
        <v>24951</v>
      </c>
      <c r="B24951" s="0" t="n">
        <v>0.428</v>
      </c>
      <c r="E24951" s="0" t="n">
        <v>24951</v>
      </c>
      <c r="F24951" s="0" t="n">
        <v>0.425</v>
      </c>
      <c r="K24951" s="0" t="n">
        <v>24951</v>
      </c>
      <c r="L24951" s="0" t="n">
        <v>0.433</v>
      </c>
    </row>
    <row r="24952" customFormat="false" ht="12.8" hidden="false" customHeight="false" outlineLevel="0" collapsed="false">
      <c r="A24952" s="0" t="n">
        <v>24952</v>
      </c>
      <c r="B24952" s="0" t="n">
        <v>0.545</v>
      </c>
      <c r="E24952" s="0" t="n">
        <v>24952</v>
      </c>
      <c r="F24952" s="0" t="n">
        <v>0.542</v>
      </c>
      <c r="K24952" s="0" t="n">
        <v>24952</v>
      </c>
      <c r="L24952" s="0" t="n">
        <v>0.551</v>
      </c>
    </row>
    <row r="24953" customFormat="false" ht="12.8" hidden="false" customHeight="false" outlineLevel="0" collapsed="false">
      <c r="A24953" s="0" t="n">
        <v>24953</v>
      </c>
      <c r="B24953" s="0" t="n">
        <v>0</v>
      </c>
      <c r="E24953" s="0" t="n">
        <v>24953</v>
      </c>
      <c r="F24953" s="0" t="n">
        <v>0</v>
      </c>
      <c r="K24953" s="0" t="n">
        <v>24953</v>
      </c>
      <c r="L24953" s="0" t="n">
        <v>0</v>
      </c>
    </row>
    <row r="24954" customFormat="false" ht="12.8" hidden="false" customHeight="false" outlineLevel="0" collapsed="false">
      <c r="A24954" s="0" t="n">
        <v>24954</v>
      </c>
      <c r="B24954" s="0" t="n">
        <v>0.567</v>
      </c>
      <c r="E24954" s="0" t="n">
        <v>24954</v>
      </c>
      <c r="F24954" s="0" t="n">
        <v>0.564</v>
      </c>
      <c r="K24954" s="0" t="n">
        <v>24954</v>
      </c>
      <c r="L24954" s="0" t="n">
        <v>0.574</v>
      </c>
    </row>
    <row r="24955" customFormat="false" ht="12.8" hidden="false" customHeight="false" outlineLevel="0" collapsed="false">
      <c r="A24955" s="0" t="n">
        <v>24955</v>
      </c>
      <c r="B24955" s="0" t="n">
        <v>0.549</v>
      </c>
      <c r="E24955" s="0" t="n">
        <v>24955</v>
      </c>
      <c r="F24955" s="0" t="n">
        <v>0.546</v>
      </c>
      <c r="K24955" s="0" t="n">
        <v>24955</v>
      </c>
      <c r="L24955" s="0" t="n">
        <v>0.555</v>
      </c>
    </row>
    <row r="24956" customFormat="false" ht="12.8" hidden="false" customHeight="false" outlineLevel="0" collapsed="false">
      <c r="A24956" s="0" t="n">
        <v>24956</v>
      </c>
      <c r="B24956" s="0" t="n">
        <v>0.569</v>
      </c>
      <c r="E24956" s="0" t="n">
        <v>24956</v>
      </c>
      <c r="F24956" s="0" t="n">
        <v>0.566</v>
      </c>
      <c r="K24956" s="0" t="n">
        <v>24956</v>
      </c>
      <c r="L24956" s="0" t="n">
        <v>0.576</v>
      </c>
    </row>
    <row r="24957" customFormat="false" ht="12.8" hidden="false" customHeight="false" outlineLevel="0" collapsed="false">
      <c r="A24957" s="0" t="n">
        <v>24957</v>
      </c>
      <c r="B24957" s="0" t="n">
        <v>0</v>
      </c>
      <c r="E24957" s="0" t="n">
        <v>24957</v>
      </c>
      <c r="F24957" s="0" t="n">
        <v>0</v>
      </c>
      <c r="K24957" s="0" t="n">
        <v>24957</v>
      </c>
      <c r="L24957" s="0" t="n">
        <v>0</v>
      </c>
    </row>
    <row r="24958" customFormat="false" ht="12.8" hidden="false" customHeight="false" outlineLevel="0" collapsed="false">
      <c r="A24958" s="0" t="n">
        <v>24958</v>
      </c>
      <c r="B24958" s="0" t="n">
        <v>0.558</v>
      </c>
      <c r="E24958" s="0" t="n">
        <v>24958</v>
      </c>
      <c r="F24958" s="0" t="n">
        <v>0.555</v>
      </c>
      <c r="K24958" s="0" t="n">
        <v>24958</v>
      </c>
      <c r="L24958" s="0" t="n">
        <v>0.564</v>
      </c>
    </row>
    <row r="24959" customFormat="false" ht="12.8" hidden="false" customHeight="false" outlineLevel="0" collapsed="false">
      <c r="A24959" s="0" t="n">
        <v>24959</v>
      </c>
      <c r="B24959" s="0" t="n">
        <v>0.561</v>
      </c>
      <c r="E24959" s="0" t="n">
        <v>24959</v>
      </c>
      <c r="F24959" s="0" t="n">
        <v>0.557</v>
      </c>
      <c r="K24959" s="0" t="n">
        <v>24959</v>
      </c>
      <c r="L24959" s="0" t="n">
        <v>0.567</v>
      </c>
    </row>
    <row r="24960" customFormat="false" ht="12.8" hidden="false" customHeight="false" outlineLevel="0" collapsed="false">
      <c r="A24960" s="0" t="n">
        <v>24960</v>
      </c>
      <c r="B24960" s="0" t="n">
        <v>0.541</v>
      </c>
      <c r="E24960" s="0" t="n">
        <v>24960</v>
      </c>
      <c r="F24960" s="0" t="n">
        <v>0.538</v>
      </c>
      <c r="K24960" s="0" t="n">
        <v>24960</v>
      </c>
      <c r="L24960" s="0" t="n">
        <v>0.547</v>
      </c>
    </row>
    <row r="24961" customFormat="false" ht="12.8" hidden="false" customHeight="false" outlineLevel="0" collapsed="false">
      <c r="A24961" s="0" t="n">
        <v>24961</v>
      </c>
      <c r="B24961" s="0" t="n">
        <v>0.569</v>
      </c>
      <c r="E24961" s="0" t="n">
        <v>24961</v>
      </c>
      <c r="F24961" s="0" t="n">
        <v>0.566</v>
      </c>
      <c r="K24961" s="0" t="n">
        <v>24961</v>
      </c>
      <c r="L24961" s="0" t="n">
        <v>0.576</v>
      </c>
    </row>
    <row r="24962" customFormat="false" ht="12.8" hidden="false" customHeight="false" outlineLevel="0" collapsed="false">
      <c r="A24962" s="0" t="n">
        <v>24962</v>
      </c>
      <c r="B24962" s="0" t="n">
        <v>0</v>
      </c>
      <c r="E24962" s="0" t="n">
        <v>24962</v>
      </c>
      <c r="F24962" s="0" t="n">
        <v>0</v>
      </c>
      <c r="K24962" s="0" t="n">
        <v>24962</v>
      </c>
      <c r="L24962" s="0" t="n">
        <v>0</v>
      </c>
    </row>
    <row r="24963" customFormat="false" ht="12.8" hidden="false" customHeight="false" outlineLevel="0" collapsed="false">
      <c r="A24963" s="0" t="n">
        <v>24963</v>
      </c>
      <c r="B24963" s="0" t="n">
        <v>0</v>
      </c>
      <c r="E24963" s="0" t="n">
        <v>24963</v>
      </c>
      <c r="F24963" s="0" t="n">
        <v>0</v>
      </c>
      <c r="K24963" s="0" t="n">
        <v>24963</v>
      </c>
      <c r="L24963" s="0" t="n">
        <v>0</v>
      </c>
    </row>
    <row r="24964" customFormat="false" ht="12.8" hidden="false" customHeight="false" outlineLevel="0" collapsed="false">
      <c r="A24964" s="0" t="n">
        <v>24964</v>
      </c>
      <c r="B24964" s="0" t="n">
        <v>0.01</v>
      </c>
      <c r="E24964" s="0" t="n">
        <v>24964</v>
      </c>
      <c r="F24964" s="0" t="n">
        <v>0.01</v>
      </c>
      <c r="K24964" s="0" t="n">
        <v>24964</v>
      </c>
      <c r="L24964" s="0" t="n">
        <v>0.01</v>
      </c>
    </row>
    <row r="24965" customFormat="false" ht="12.8" hidden="false" customHeight="false" outlineLevel="0" collapsed="false">
      <c r="A24965" s="0" t="n">
        <v>24965</v>
      </c>
      <c r="B24965" s="0" t="n">
        <v>0.45</v>
      </c>
      <c r="E24965" s="0" t="n">
        <v>24965</v>
      </c>
      <c r="F24965" s="0" t="n">
        <v>0.448</v>
      </c>
      <c r="K24965" s="0" t="n">
        <v>24965</v>
      </c>
      <c r="L24965" s="0" t="n">
        <v>0.454</v>
      </c>
    </row>
    <row r="24966" customFormat="false" ht="12.8" hidden="false" customHeight="false" outlineLevel="0" collapsed="false">
      <c r="A24966" s="0" t="n">
        <v>24966</v>
      </c>
      <c r="B24966" s="0" t="n">
        <v>0.557</v>
      </c>
      <c r="E24966" s="0" t="n">
        <v>24966</v>
      </c>
      <c r="F24966" s="0" t="n">
        <v>0.554</v>
      </c>
      <c r="K24966" s="0" t="n">
        <v>24966</v>
      </c>
      <c r="L24966" s="0" t="n">
        <v>0.563</v>
      </c>
    </row>
    <row r="24967" customFormat="false" ht="12.8" hidden="false" customHeight="false" outlineLevel="0" collapsed="false">
      <c r="A24967" s="0" t="n">
        <v>24967</v>
      </c>
      <c r="B24967" s="0" t="n">
        <v>0.508</v>
      </c>
      <c r="E24967" s="0" t="n">
        <v>24967</v>
      </c>
      <c r="F24967" s="0" t="n">
        <v>0.505</v>
      </c>
      <c r="K24967" s="0" t="n">
        <v>24967</v>
      </c>
      <c r="L24967" s="0" t="n">
        <v>0.513</v>
      </c>
    </row>
    <row r="24968" customFormat="false" ht="12.8" hidden="false" customHeight="false" outlineLevel="0" collapsed="false">
      <c r="A24968" s="0" t="n">
        <v>24968</v>
      </c>
      <c r="B24968" s="0" t="n">
        <v>0.446</v>
      </c>
      <c r="E24968" s="0" t="n">
        <v>24968</v>
      </c>
      <c r="F24968" s="0" t="n">
        <v>0.443</v>
      </c>
      <c r="K24968" s="0" t="n">
        <v>24968</v>
      </c>
      <c r="L24968" s="0" t="n">
        <v>0.451</v>
      </c>
    </row>
    <row r="24969" customFormat="false" ht="12.8" hidden="false" customHeight="false" outlineLevel="0" collapsed="false">
      <c r="A24969" s="0" t="n">
        <v>24969</v>
      </c>
      <c r="B24969" s="0" t="n">
        <v>0.547</v>
      </c>
      <c r="E24969" s="0" t="n">
        <v>24969</v>
      </c>
      <c r="F24969" s="0" t="n">
        <v>0.544</v>
      </c>
      <c r="K24969" s="0" t="n">
        <v>24969</v>
      </c>
      <c r="L24969" s="0" t="n">
        <v>0.552</v>
      </c>
    </row>
    <row r="24970" customFormat="false" ht="12.8" hidden="false" customHeight="false" outlineLevel="0" collapsed="false">
      <c r="A24970" s="0" t="n">
        <v>24970</v>
      </c>
      <c r="B24970" s="0" t="n">
        <v>0</v>
      </c>
      <c r="E24970" s="0" t="n">
        <v>24970</v>
      </c>
      <c r="F24970" s="0" t="n">
        <v>0</v>
      </c>
      <c r="K24970" s="0" t="n">
        <v>24970</v>
      </c>
      <c r="L24970" s="0" t="n">
        <v>0</v>
      </c>
    </row>
    <row r="24971" customFormat="false" ht="12.8" hidden="false" customHeight="false" outlineLevel="0" collapsed="false">
      <c r="A24971" s="0" t="n">
        <v>24971</v>
      </c>
      <c r="B24971" s="0" t="n">
        <v>0</v>
      </c>
      <c r="E24971" s="0" t="n">
        <v>24971</v>
      </c>
      <c r="F24971" s="0" t="n">
        <v>0</v>
      </c>
      <c r="K24971" s="0" t="n">
        <v>24971</v>
      </c>
      <c r="L24971" s="0" t="n">
        <v>0</v>
      </c>
    </row>
    <row r="24972" customFormat="false" ht="12.8" hidden="false" customHeight="false" outlineLevel="0" collapsed="false">
      <c r="A24972" s="0" t="n">
        <v>24972</v>
      </c>
      <c r="B24972" s="0" t="n">
        <v>0</v>
      </c>
      <c r="E24972" s="0" t="n">
        <v>24972</v>
      </c>
      <c r="F24972" s="0" t="n">
        <v>0</v>
      </c>
      <c r="K24972" s="0" t="n">
        <v>24972</v>
      </c>
      <c r="L24972" s="0" t="n">
        <v>0</v>
      </c>
    </row>
    <row r="24973" customFormat="false" ht="12.8" hidden="false" customHeight="false" outlineLevel="0" collapsed="false">
      <c r="A24973" s="0" t="n">
        <v>24973</v>
      </c>
      <c r="B24973" s="0" t="n">
        <v>0</v>
      </c>
      <c r="E24973" s="0" t="n">
        <v>24973</v>
      </c>
      <c r="F24973" s="0" t="n">
        <v>0</v>
      </c>
      <c r="K24973" s="0" t="n">
        <v>24973</v>
      </c>
      <c r="L24973" s="0" t="n">
        <v>0</v>
      </c>
    </row>
    <row r="24974" customFormat="false" ht="12.8" hidden="false" customHeight="false" outlineLevel="0" collapsed="false">
      <c r="A24974" s="0" t="n">
        <v>24974</v>
      </c>
      <c r="B24974" s="0" t="n">
        <v>0.451</v>
      </c>
      <c r="E24974" s="0" t="n">
        <v>24974</v>
      </c>
      <c r="F24974" s="0" t="n">
        <v>0.448</v>
      </c>
      <c r="K24974" s="0" t="n">
        <v>24974</v>
      </c>
      <c r="L24974" s="0" t="n">
        <v>0.456</v>
      </c>
    </row>
    <row r="24975" customFormat="false" ht="12.8" hidden="false" customHeight="false" outlineLevel="0" collapsed="false">
      <c r="A24975" s="0" t="n">
        <v>24975</v>
      </c>
      <c r="B24975" s="0" t="n">
        <v>0.434</v>
      </c>
      <c r="E24975" s="0" t="n">
        <v>24975</v>
      </c>
      <c r="F24975" s="0" t="n">
        <v>0.432</v>
      </c>
      <c r="K24975" s="0" t="n">
        <v>24975</v>
      </c>
      <c r="L24975" s="0" t="n">
        <v>0.438</v>
      </c>
    </row>
    <row r="24976" customFormat="false" ht="12.8" hidden="false" customHeight="false" outlineLevel="0" collapsed="false">
      <c r="A24976" s="0" t="n">
        <v>24976</v>
      </c>
      <c r="B24976" s="0" t="n">
        <v>0.546</v>
      </c>
      <c r="E24976" s="0" t="n">
        <v>24976</v>
      </c>
      <c r="F24976" s="0" t="n">
        <v>0.543</v>
      </c>
      <c r="K24976" s="0" t="n">
        <v>24976</v>
      </c>
      <c r="L24976" s="0" t="n">
        <v>0.552</v>
      </c>
    </row>
    <row r="24977" customFormat="false" ht="12.8" hidden="false" customHeight="false" outlineLevel="0" collapsed="false">
      <c r="A24977" s="0" t="n">
        <v>24977</v>
      </c>
      <c r="B24977" s="0" t="n">
        <v>0.549</v>
      </c>
      <c r="E24977" s="0" t="n">
        <v>24977</v>
      </c>
      <c r="F24977" s="0" t="n">
        <v>0.546</v>
      </c>
      <c r="K24977" s="0" t="n">
        <v>24977</v>
      </c>
      <c r="L24977" s="0" t="n">
        <v>0.555</v>
      </c>
    </row>
    <row r="24978" customFormat="false" ht="12.8" hidden="false" customHeight="false" outlineLevel="0" collapsed="false">
      <c r="A24978" s="0" t="n">
        <v>24978</v>
      </c>
      <c r="B24978" s="0" t="n">
        <v>0.451</v>
      </c>
      <c r="E24978" s="0" t="n">
        <v>24978</v>
      </c>
      <c r="F24978" s="0" t="n">
        <v>0.448</v>
      </c>
      <c r="K24978" s="0" t="n">
        <v>24978</v>
      </c>
      <c r="L24978" s="0" t="n">
        <v>0.456</v>
      </c>
    </row>
    <row r="24979" customFormat="false" ht="12.8" hidden="false" customHeight="false" outlineLevel="0" collapsed="false">
      <c r="A24979" s="0" t="n">
        <v>24979</v>
      </c>
      <c r="B24979" s="0" t="n">
        <v>0.411</v>
      </c>
      <c r="E24979" s="0" t="n">
        <v>24979</v>
      </c>
      <c r="F24979" s="0" t="n">
        <v>0.409</v>
      </c>
      <c r="K24979" s="0" t="n">
        <v>24979</v>
      </c>
      <c r="L24979" s="0" t="n">
        <v>0.415</v>
      </c>
    </row>
    <row r="24980" customFormat="false" ht="12.8" hidden="false" customHeight="false" outlineLevel="0" collapsed="false">
      <c r="A24980" s="0" t="n">
        <v>24980</v>
      </c>
      <c r="B24980" s="0" t="n">
        <v>0.556</v>
      </c>
      <c r="E24980" s="0" t="n">
        <v>24980</v>
      </c>
      <c r="F24980" s="0" t="n">
        <v>0.553</v>
      </c>
      <c r="K24980" s="0" t="n">
        <v>24980</v>
      </c>
      <c r="L24980" s="0" t="n">
        <v>0.561</v>
      </c>
    </row>
    <row r="24981" customFormat="false" ht="12.8" hidden="false" customHeight="false" outlineLevel="0" collapsed="false">
      <c r="A24981" s="0" t="n">
        <v>24981</v>
      </c>
      <c r="B24981" s="0" t="n">
        <v>0.563</v>
      </c>
      <c r="E24981" s="0" t="n">
        <v>24981</v>
      </c>
      <c r="F24981" s="0" t="n">
        <v>0.56</v>
      </c>
      <c r="K24981" s="0" t="n">
        <v>24981</v>
      </c>
      <c r="L24981" s="0" t="n">
        <v>0.568</v>
      </c>
    </row>
    <row r="24982" customFormat="false" ht="12.8" hidden="false" customHeight="false" outlineLevel="0" collapsed="false">
      <c r="A24982" s="0" t="n">
        <v>24982</v>
      </c>
      <c r="B24982" s="0" t="n">
        <v>0.493</v>
      </c>
      <c r="E24982" s="0" t="n">
        <v>24982</v>
      </c>
      <c r="F24982" s="0" t="n">
        <v>0.49</v>
      </c>
      <c r="K24982" s="0" t="n">
        <v>24982</v>
      </c>
      <c r="L24982" s="0" t="n">
        <v>0.498</v>
      </c>
    </row>
    <row r="24983" customFormat="false" ht="12.8" hidden="false" customHeight="false" outlineLevel="0" collapsed="false">
      <c r="A24983" s="0" t="n">
        <v>24983</v>
      </c>
      <c r="B24983" s="0" t="n">
        <v>0</v>
      </c>
      <c r="E24983" s="0" t="n">
        <v>24983</v>
      </c>
      <c r="F24983" s="0" t="n">
        <v>0</v>
      </c>
      <c r="K24983" s="0" t="n">
        <v>24983</v>
      </c>
      <c r="L24983" s="0" t="n">
        <v>0</v>
      </c>
    </row>
    <row r="24984" customFormat="false" ht="12.8" hidden="false" customHeight="false" outlineLevel="0" collapsed="false">
      <c r="A24984" s="0" t="n">
        <v>24984</v>
      </c>
      <c r="B24984" s="0" t="n">
        <v>0.569</v>
      </c>
      <c r="E24984" s="0" t="n">
        <v>24984</v>
      </c>
      <c r="F24984" s="0" t="n">
        <v>0.566</v>
      </c>
      <c r="K24984" s="0" t="n">
        <v>24984</v>
      </c>
      <c r="L24984" s="0" t="n">
        <v>0.574</v>
      </c>
    </row>
    <row r="24985" customFormat="false" ht="12.8" hidden="false" customHeight="false" outlineLevel="0" collapsed="false">
      <c r="A24985" s="0" t="n">
        <v>24985</v>
      </c>
      <c r="B24985" s="0" t="n">
        <v>0.471</v>
      </c>
      <c r="E24985" s="0" t="n">
        <v>24985</v>
      </c>
      <c r="F24985" s="0" t="n">
        <v>0.469</v>
      </c>
      <c r="K24985" s="0" t="n">
        <v>24985</v>
      </c>
      <c r="L24985" s="0" t="n">
        <v>0.476</v>
      </c>
    </row>
    <row r="24986" customFormat="false" ht="12.8" hidden="false" customHeight="false" outlineLevel="0" collapsed="false">
      <c r="A24986" s="0" t="n">
        <v>24986</v>
      </c>
      <c r="B24986" s="0" t="n">
        <v>0.576</v>
      </c>
      <c r="E24986" s="0" t="n">
        <v>24986</v>
      </c>
      <c r="F24986" s="0" t="n">
        <v>0.573</v>
      </c>
      <c r="K24986" s="0" t="n">
        <v>24986</v>
      </c>
      <c r="L24986" s="0" t="n">
        <v>0.581</v>
      </c>
    </row>
    <row r="24987" customFormat="false" ht="12.8" hidden="false" customHeight="false" outlineLevel="0" collapsed="false">
      <c r="A24987" s="0" t="n">
        <v>24987</v>
      </c>
      <c r="B24987" s="0" t="n">
        <v>0.498</v>
      </c>
      <c r="E24987" s="0" t="n">
        <v>24987</v>
      </c>
      <c r="F24987" s="0" t="n">
        <v>0.495</v>
      </c>
      <c r="K24987" s="0" t="n">
        <v>24987</v>
      </c>
      <c r="L24987" s="0" t="n">
        <v>0.503</v>
      </c>
    </row>
    <row r="24988" customFormat="false" ht="12.8" hidden="false" customHeight="false" outlineLevel="0" collapsed="false">
      <c r="A24988" s="0" t="n">
        <v>24988</v>
      </c>
      <c r="B24988" s="0" t="n">
        <v>0.531</v>
      </c>
      <c r="E24988" s="0" t="n">
        <v>24988</v>
      </c>
      <c r="F24988" s="0" t="n">
        <v>0.528</v>
      </c>
      <c r="K24988" s="0" t="n">
        <v>24988</v>
      </c>
      <c r="L24988" s="0" t="n">
        <v>0.536</v>
      </c>
    </row>
    <row r="24989" customFormat="false" ht="12.8" hidden="false" customHeight="false" outlineLevel="0" collapsed="false">
      <c r="A24989" s="0" t="n">
        <v>24989</v>
      </c>
      <c r="B24989" s="0" t="n">
        <v>0.48</v>
      </c>
      <c r="E24989" s="0" t="n">
        <v>24989</v>
      </c>
      <c r="F24989" s="0" t="n">
        <v>0.477</v>
      </c>
      <c r="K24989" s="0" t="n">
        <v>24989</v>
      </c>
      <c r="L24989" s="0" t="n">
        <v>0.485</v>
      </c>
    </row>
    <row r="24990" customFormat="false" ht="12.8" hidden="false" customHeight="false" outlineLevel="0" collapsed="false">
      <c r="A24990" s="0" t="n">
        <v>24990</v>
      </c>
      <c r="B24990" s="0" t="n">
        <v>0.485</v>
      </c>
      <c r="E24990" s="0" t="n">
        <v>24990</v>
      </c>
      <c r="F24990" s="0" t="n">
        <v>0.485</v>
      </c>
      <c r="K24990" s="0" t="n">
        <v>24990</v>
      </c>
      <c r="L24990" s="0" t="n">
        <v>0.485</v>
      </c>
    </row>
    <row r="24991" customFormat="false" ht="12.8" hidden="false" customHeight="false" outlineLevel="0" collapsed="false">
      <c r="A24991" s="0" t="n">
        <v>24991</v>
      </c>
      <c r="B24991" s="0" t="n">
        <v>0.471</v>
      </c>
      <c r="E24991" s="0" t="n">
        <v>24991</v>
      </c>
      <c r="F24991" s="0" t="n">
        <v>0.471</v>
      </c>
      <c r="K24991" s="0" t="n">
        <v>24991</v>
      </c>
      <c r="L24991" s="0" t="n">
        <v>0.471</v>
      </c>
    </row>
    <row r="24992" customFormat="false" ht="12.8" hidden="false" customHeight="false" outlineLevel="0" collapsed="false">
      <c r="A24992" s="0" t="n">
        <v>24992</v>
      </c>
      <c r="B24992" s="0" t="n">
        <v>0</v>
      </c>
      <c r="E24992" s="0" t="n">
        <v>24992</v>
      </c>
      <c r="F24992" s="0" t="n">
        <v>0</v>
      </c>
      <c r="K24992" s="0" t="n">
        <v>24992</v>
      </c>
      <c r="L24992" s="0" t="n">
        <v>0</v>
      </c>
    </row>
    <row r="24993" customFormat="false" ht="12.8" hidden="false" customHeight="false" outlineLevel="0" collapsed="false">
      <c r="A24993" s="0" t="n">
        <v>24993</v>
      </c>
      <c r="B24993" s="0" t="n">
        <v>0.388</v>
      </c>
      <c r="E24993" s="0" t="n">
        <v>24993</v>
      </c>
      <c r="F24993" s="0" t="n">
        <v>0.386</v>
      </c>
      <c r="K24993" s="0" t="n">
        <v>24993</v>
      </c>
      <c r="L24993" s="0" t="n">
        <v>0.39</v>
      </c>
    </row>
    <row r="24994" customFormat="false" ht="12.8" hidden="false" customHeight="false" outlineLevel="0" collapsed="false">
      <c r="A24994" s="0" t="n">
        <v>24994</v>
      </c>
      <c r="B24994" s="0" t="n">
        <v>0</v>
      </c>
      <c r="E24994" s="0" t="n">
        <v>24994</v>
      </c>
      <c r="F24994" s="0" t="n">
        <v>0</v>
      </c>
      <c r="K24994" s="0" t="n">
        <v>24994</v>
      </c>
      <c r="L24994" s="0" t="n">
        <v>0</v>
      </c>
    </row>
    <row r="24995" customFormat="false" ht="12.8" hidden="false" customHeight="false" outlineLevel="0" collapsed="false">
      <c r="A24995" s="0" t="n">
        <v>24995</v>
      </c>
      <c r="B24995" s="0" t="n">
        <v>0.53</v>
      </c>
      <c r="E24995" s="0" t="n">
        <v>24995</v>
      </c>
      <c r="F24995" s="0" t="n">
        <v>0.527</v>
      </c>
      <c r="K24995" s="0" t="n">
        <v>24995</v>
      </c>
      <c r="L24995" s="0" t="n">
        <v>0.534</v>
      </c>
    </row>
    <row r="24996" customFormat="false" ht="12.8" hidden="false" customHeight="false" outlineLevel="0" collapsed="false">
      <c r="A24996" s="0" t="n">
        <v>24996</v>
      </c>
      <c r="B24996" s="0" t="n">
        <v>0.561</v>
      </c>
      <c r="E24996" s="0" t="n">
        <v>24996</v>
      </c>
      <c r="F24996" s="0" t="n">
        <v>0.558</v>
      </c>
      <c r="K24996" s="0" t="n">
        <v>24996</v>
      </c>
      <c r="L24996" s="0" t="n">
        <v>0.566</v>
      </c>
    </row>
    <row r="24997" customFormat="false" ht="12.8" hidden="false" customHeight="false" outlineLevel="0" collapsed="false">
      <c r="A24997" s="0" t="n">
        <v>24997</v>
      </c>
      <c r="B24997" s="0" t="n">
        <v>0.417</v>
      </c>
      <c r="E24997" s="0" t="n">
        <v>24997</v>
      </c>
      <c r="F24997" s="0" t="n">
        <v>0.415</v>
      </c>
      <c r="K24997" s="0" t="n">
        <v>24997</v>
      </c>
      <c r="L24997" s="0" t="n">
        <v>0.422</v>
      </c>
    </row>
    <row r="24998" customFormat="false" ht="12.8" hidden="false" customHeight="false" outlineLevel="0" collapsed="false">
      <c r="A24998" s="0" t="n">
        <v>24998</v>
      </c>
      <c r="B24998" s="0" t="n">
        <v>0.558</v>
      </c>
      <c r="E24998" s="0" t="n">
        <v>24998</v>
      </c>
      <c r="F24998" s="0" t="n">
        <v>0.555</v>
      </c>
      <c r="K24998" s="0" t="n">
        <v>24998</v>
      </c>
      <c r="L24998" s="0" t="n">
        <v>0.564</v>
      </c>
    </row>
    <row r="24999" customFormat="false" ht="12.8" hidden="false" customHeight="false" outlineLevel="0" collapsed="false">
      <c r="A24999" s="0" t="n">
        <v>24999</v>
      </c>
      <c r="B24999" s="0" t="n">
        <v>0.555</v>
      </c>
      <c r="E24999" s="0" t="n">
        <v>24999</v>
      </c>
      <c r="F24999" s="0" t="n">
        <v>0.553</v>
      </c>
      <c r="K24999" s="0" t="n">
        <v>24999</v>
      </c>
      <c r="L24999" s="0" t="n">
        <v>0.56</v>
      </c>
    </row>
    <row r="25000" customFormat="false" ht="12.8" hidden="false" customHeight="false" outlineLevel="0" collapsed="false">
      <c r="A25000" s="0" t="n">
        <v>25000</v>
      </c>
      <c r="B25000" s="0" t="n">
        <v>0.558</v>
      </c>
      <c r="E25000" s="0" t="n">
        <v>25000</v>
      </c>
      <c r="F25000" s="0" t="n">
        <v>0.555</v>
      </c>
      <c r="K25000" s="0" t="n">
        <v>25000</v>
      </c>
      <c r="L25000" s="0" t="n">
        <v>0.563</v>
      </c>
    </row>
    <row r="25001" customFormat="false" ht="12.8" hidden="false" customHeight="false" outlineLevel="0" collapsed="false">
      <c r="A25001" s="0" t="n">
        <v>25001</v>
      </c>
      <c r="B25001" s="0" t="n">
        <v>0.406</v>
      </c>
      <c r="E25001" s="0" t="n">
        <v>25001</v>
      </c>
      <c r="F25001" s="0" t="n">
        <v>0.403</v>
      </c>
      <c r="K25001" s="0" t="n">
        <v>25001</v>
      </c>
      <c r="L25001" s="0" t="n">
        <v>0.412</v>
      </c>
    </row>
    <row r="25002" customFormat="false" ht="12.8" hidden="false" customHeight="false" outlineLevel="0" collapsed="false">
      <c r="A25002" s="0" t="n">
        <v>25002</v>
      </c>
      <c r="B25002" s="0" t="n">
        <v>0</v>
      </c>
      <c r="E25002" s="0" t="n">
        <v>25002</v>
      </c>
      <c r="F25002" s="0" t="n">
        <v>0</v>
      </c>
      <c r="K25002" s="0" t="n">
        <v>25002</v>
      </c>
      <c r="L25002" s="0" t="n">
        <v>0</v>
      </c>
    </row>
    <row r="25003" customFormat="false" ht="12.8" hidden="false" customHeight="false" outlineLevel="0" collapsed="false">
      <c r="A25003" s="0" t="n">
        <v>25003</v>
      </c>
      <c r="B25003" s="0" t="n">
        <v>0.399</v>
      </c>
      <c r="E25003" s="0" t="n">
        <v>25003</v>
      </c>
      <c r="F25003" s="0" t="n">
        <v>0.398</v>
      </c>
      <c r="K25003" s="0" t="n">
        <v>25003</v>
      </c>
      <c r="L25003" s="0" t="n">
        <v>0.401</v>
      </c>
    </row>
    <row r="25004" customFormat="false" ht="12.8" hidden="false" customHeight="false" outlineLevel="0" collapsed="false">
      <c r="A25004" s="0" t="n">
        <v>25004</v>
      </c>
      <c r="B25004" s="0" t="n">
        <v>-0.002</v>
      </c>
      <c r="E25004" s="0" t="n">
        <v>25004</v>
      </c>
      <c r="F25004" s="0" t="n">
        <v>-0.002</v>
      </c>
      <c r="K25004" s="0" t="n">
        <v>25004</v>
      </c>
      <c r="L25004" s="0" t="n">
        <v>-0.002</v>
      </c>
    </row>
    <row r="25005" customFormat="false" ht="12.8" hidden="false" customHeight="false" outlineLevel="0" collapsed="false">
      <c r="A25005" s="0" t="n">
        <v>25005</v>
      </c>
      <c r="B25005" s="0" t="n">
        <v>0.526</v>
      </c>
      <c r="E25005" s="0" t="n">
        <v>25005</v>
      </c>
      <c r="F25005" s="0" t="n">
        <v>0.525</v>
      </c>
      <c r="K25005" s="0" t="n">
        <v>25005</v>
      </c>
      <c r="L25005" s="0" t="n">
        <v>0.53</v>
      </c>
    </row>
    <row r="25006" customFormat="false" ht="12.8" hidden="false" customHeight="false" outlineLevel="0" collapsed="false">
      <c r="A25006" s="0" t="n">
        <v>25006</v>
      </c>
      <c r="B25006" s="0" t="n">
        <v>0.503</v>
      </c>
      <c r="E25006" s="0" t="n">
        <v>25006</v>
      </c>
      <c r="F25006" s="0" t="n">
        <v>0.5</v>
      </c>
      <c r="K25006" s="0" t="n">
        <v>25006</v>
      </c>
      <c r="L25006" s="0" t="n">
        <v>0.508</v>
      </c>
    </row>
    <row r="25007" customFormat="false" ht="12.8" hidden="false" customHeight="false" outlineLevel="0" collapsed="false">
      <c r="A25007" s="0" t="n">
        <v>25007</v>
      </c>
      <c r="B25007" s="0" t="n">
        <v>0.533</v>
      </c>
      <c r="E25007" s="0" t="n">
        <v>25007</v>
      </c>
      <c r="F25007" s="0" t="n">
        <v>0.531</v>
      </c>
      <c r="K25007" s="0" t="n">
        <v>25007</v>
      </c>
      <c r="L25007" s="0" t="n">
        <v>0.537</v>
      </c>
    </row>
    <row r="25008" customFormat="false" ht="12.8" hidden="false" customHeight="false" outlineLevel="0" collapsed="false">
      <c r="A25008" s="0" t="n">
        <v>25008</v>
      </c>
      <c r="B25008" s="0" t="n">
        <v>0.481</v>
      </c>
      <c r="E25008" s="0" t="n">
        <v>25008</v>
      </c>
      <c r="F25008" s="0" t="n">
        <v>0.478</v>
      </c>
      <c r="K25008" s="0" t="n">
        <v>25008</v>
      </c>
      <c r="L25008" s="0" t="n">
        <v>0.487</v>
      </c>
    </row>
    <row r="25009" customFormat="false" ht="12.8" hidden="false" customHeight="false" outlineLevel="0" collapsed="false">
      <c r="A25009" s="0" t="n">
        <v>25009</v>
      </c>
      <c r="B25009" s="0" t="n">
        <v>0</v>
      </c>
      <c r="E25009" s="0" t="n">
        <v>25009</v>
      </c>
      <c r="F25009" s="0" t="n">
        <v>0</v>
      </c>
      <c r="K25009" s="0" t="n">
        <v>25009</v>
      </c>
      <c r="L25009" s="0" t="n">
        <v>0</v>
      </c>
    </row>
    <row r="25010" customFormat="false" ht="12.8" hidden="false" customHeight="false" outlineLevel="0" collapsed="false">
      <c r="A25010" s="0" t="n">
        <v>25010</v>
      </c>
      <c r="B25010" s="0" t="n">
        <v>0</v>
      </c>
      <c r="E25010" s="0" t="n">
        <v>25010</v>
      </c>
      <c r="F25010" s="0" t="n">
        <v>0</v>
      </c>
      <c r="K25010" s="0" t="n">
        <v>25010</v>
      </c>
      <c r="L25010" s="0" t="n">
        <v>0</v>
      </c>
    </row>
    <row r="25011" customFormat="false" ht="12.8" hidden="false" customHeight="false" outlineLevel="0" collapsed="false">
      <c r="A25011" s="0" t="n">
        <v>25011</v>
      </c>
      <c r="B25011" s="0" t="n">
        <v>0.518</v>
      </c>
      <c r="E25011" s="0" t="n">
        <v>25011</v>
      </c>
      <c r="F25011" s="0" t="n">
        <v>0.516</v>
      </c>
      <c r="K25011" s="0" t="n">
        <v>25011</v>
      </c>
      <c r="L25011" s="0" t="n">
        <v>0.521</v>
      </c>
    </row>
    <row r="25012" customFormat="false" ht="12.8" hidden="false" customHeight="false" outlineLevel="0" collapsed="false">
      <c r="A25012" s="0" t="n">
        <v>25012</v>
      </c>
      <c r="B25012" s="0" t="n">
        <v>0.6</v>
      </c>
      <c r="E25012" s="0" t="n">
        <v>25012</v>
      </c>
      <c r="F25012" s="0" t="n">
        <v>0.6</v>
      </c>
      <c r="K25012" s="0" t="n">
        <v>25012</v>
      </c>
      <c r="L25012" s="0" t="n">
        <v>0.6</v>
      </c>
    </row>
    <row r="25013" customFormat="false" ht="12.8" hidden="false" customHeight="false" outlineLevel="0" collapsed="false">
      <c r="A25013" s="0" t="n">
        <v>25013</v>
      </c>
      <c r="B25013" s="0" t="n">
        <v>0.461</v>
      </c>
      <c r="E25013" s="0" t="n">
        <v>25013</v>
      </c>
      <c r="F25013" s="0" t="n">
        <v>0.458</v>
      </c>
      <c r="K25013" s="0" t="n">
        <v>25013</v>
      </c>
      <c r="L25013" s="0" t="n">
        <v>0.467</v>
      </c>
    </row>
    <row r="25014" customFormat="false" ht="12.8" hidden="false" customHeight="false" outlineLevel="0" collapsed="false">
      <c r="A25014" s="0" t="n">
        <v>25014</v>
      </c>
      <c r="B25014" s="0" t="n">
        <v>0</v>
      </c>
      <c r="E25014" s="0" t="n">
        <v>25014</v>
      </c>
      <c r="F25014" s="0" t="n">
        <v>0</v>
      </c>
      <c r="K25014" s="0" t="n">
        <v>25014</v>
      </c>
      <c r="L25014" s="0" t="n">
        <v>0</v>
      </c>
    </row>
    <row r="25015" customFormat="false" ht="12.8" hidden="false" customHeight="false" outlineLevel="0" collapsed="false">
      <c r="A25015" s="0" t="n">
        <v>25015</v>
      </c>
      <c r="B25015" s="0" t="n">
        <v>0</v>
      </c>
      <c r="E25015" s="0" t="n">
        <v>25015</v>
      </c>
      <c r="F25015" s="0" t="n">
        <v>0</v>
      </c>
      <c r="K25015" s="0" t="n">
        <v>25015</v>
      </c>
      <c r="L25015" s="0" t="n">
        <v>0</v>
      </c>
    </row>
    <row r="25016" customFormat="false" ht="12.8" hidden="false" customHeight="false" outlineLevel="0" collapsed="false">
      <c r="A25016" s="0" t="n">
        <v>25016</v>
      </c>
      <c r="B25016" s="0" t="n">
        <v>0</v>
      </c>
      <c r="E25016" s="0" t="n">
        <v>25016</v>
      </c>
      <c r="F25016" s="0" t="n">
        <v>0</v>
      </c>
      <c r="K25016" s="0" t="n">
        <v>25016</v>
      </c>
      <c r="L25016" s="0" t="n">
        <v>0</v>
      </c>
    </row>
    <row r="25017" customFormat="false" ht="12.8" hidden="false" customHeight="false" outlineLevel="0" collapsed="false">
      <c r="A25017" s="0" t="n">
        <v>25017</v>
      </c>
      <c r="B25017" s="0" t="n">
        <v>0.539</v>
      </c>
      <c r="E25017" s="0" t="n">
        <v>25017</v>
      </c>
      <c r="F25017" s="0" t="n">
        <v>0.537</v>
      </c>
      <c r="K25017" s="0" t="n">
        <v>25017</v>
      </c>
      <c r="L25017" s="0" t="n">
        <v>0.543</v>
      </c>
    </row>
    <row r="25018" customFormat="false" ht="12.8" hidden="false" customHeight="false" outlineLevel="0" collapsed="false">
      <c r="A25018" s="0" t="n">
        <v>25018</v>
      </c>
      <c r="B25018" s="0" t="n">
        <v>0</v>
      </c>
      <c r="E25018" s="0" t="n">
        <v>25018</v>
      </c>
      <c r="F25018" s="0" t="n">
        <v>0</v>
      </c>
      <c r="K25018" s="0" t="n">
        <v>25018</v>
      </c>
      <c r="L25018" s="0" t="n">
        <v>0</v>
      </c>
    </row>
    <row r="25019" customFormat="false" ht="12.8" hidden="false" customHeight="false" outlineLevel="0" collapsed="false">
      <c r="A25019" s="0" t="n">
        <v>25019</v>
      </c>
      <c r="B25019" s="0" t="n">
        <v>0</v>
      </c>
      <c r="E25019" s="0" t="n">
        <v>25019</v>
      </c>
      <c r="F25019" s="0" t="n">
        <v>0</v>
      </c>
      <c r="K25019" s="0" t="n">
        <v>25019</v>
      </c>
      <c r="L25019" s="0" t="n">
        <v>0</v>
      </c>
    </row>
    <row r="25020" customFormat="false" ht="12.8" hidden="false" customHeight="false" outlineLevel="0" collapsed="false">
      <c r="A25020" s="0" t="n">
        <v>25020</v>
      </c>
      <c r="B25020" s="0" t="n">
        <v>0.494</v>
      </c>
      <c r="E25020" s="0" t="n">
        <v>25020</v>
      </c>
      <c r="F25020" s="0" t="n">
        <v>0.492</v>
      </c>
      <c r="K25020" s="0" t="n">
        <v>25020</v>
      </c>
      <c r="L25020" s="0" t="n">
        <v>0.498</v>
      </c>
    </row>
    <row r="25021" customFormat="false" ht="12.8" hidden="false" customHeight="false" outlineLevel="0" collapsed="false">
      <c r="A25021" s="0" t="n">
        <v>25021</v>
      </c>
      <c r="B25021" s="0" t="n">
        <v>0</v>
      </c>
      <c r="E25021" s="0" t="n">
        <v>25021</v>
      </c>
      <c r="F25021" s="0" t="n">
        <v>0</v>
      </c>
      <c r="K25021" s="0" t="n">
        <v>25021</v>
      </c>
      <c r="L25021" s="0" t="n">
        <v>0</v>
      </c>
    </row>
    <row r="25022" customFormat="false" ht="12.8" hidden="false" customHeight="false" outlineLevel="0" collapsed="false">
      <c r="A25022" s="0" t="n">
        <v>25022</v>
      </c>
      <c r="B25022" s="0" t="n">
        <v>0.386</v>
      </c>
      <c r="E25022" s="0" t="n">
        <v>25022</v>
      </c>
      <c r="F25022" s="0" t="n">
        <v>0.386</v>
      </c>
      <c r="K25022" s="0" t="n">
        <v>25022</v>
      </c>
      <c r="L25022" s="0" t="n">
        <v>0.387</v>
      </c>
    </row>
    <row r="25023" customFormat="false" ht="12.8" hidden="false" customHeight="false" outlineLevel="0" collapsed="false">
      <c r="A25023" s="0" t="n">
        <v>25023</v>
      </c>
      <c r="B25023" s="0" t="n">
        <v>0.378</v>
      </c>
      <c r="E25023" s="0" t="n">
        <v>25023</v>
      </c>
      <c r="F25023" s="0" t="n">
        <v>0.376</v>
      </c>
      <c r="K25023" s="0" t="n">
        <v>25023</v>
      </c>
      <c r="L25023" s="0" t="n">
        <v>0.381</v>
      </c>
    </row>
    <row r="25024" customFormat="false" ht="12.8" hidden="false" customHeight="false" outlineLevel="0" collapsed="false">
      <c r="A25024" s="0" t="n">
        <v>25024</v>
      </c>
      <c r="B25024" s="0" t="n">
        <v>0.447</v>
      </c>
      <c r="E25024" s="0" t="n">
        <v>25024</v>
      </c>
      <c r="F25024" s="0" t="n">
        <v>0.445</v>
      </c>
      <c r="K25024" s="0" t="n">
        <v>25024</v>
      </c>
      <c r="L25024" s="0" t="n">
        <v>0.452</v>
      </c>
    </row>
    <row r="25025" customFormat="false" ht="12.8" hidden="false" customHeight="false" outlineLevel="0" collapsed="false">
      <c r="A25025" s="0" t="n">
        <v>25025</v>
      </c>
      <c r="B25025" s="0" t="n">
        <v>0.384</v>
      </c>
      <c r="E25025" s="0" t="n">
        <v>25025</v>
      </c>
      <c r="F25025" s="0" t="n">
        <v>0.382</v>
      </c>
      <c r="K25025" s="0" t="n">
        <v>25025</v>
      </c>
      <c r="L25025" s="0" t="n">
        <v>0.388</v>
      </c>
    </row>
    <row r="25026" customFormat="false" ht="12.8" hidden="false" customHeight="false" outlineLevel="0" collapsed="false">
      <c r="A25026" s="0" t="n">
        <v>25026</v>
      </c>
      <c r="B25026" s="0" t="n">
        <v>0</v>
      </c>
      <c r="E25026" s="0" t="n">
        <v>25026</v>
      </c>
      <c r="F25026" s="0" t="n">
        <v>0</v>
      </c>
      <c r="K25026" s="0" t="n">
        <v>25026</v>
      </c>
      <c r="L25026" s="0" t="n">
        <v>0</v>
      </c>
    </row>
    <row r="25027" customFormat="false" ht="12.8" hidden="false" customHeight="false" outlineLevel="0" collapsed="false">
      <c r="A25027" s="0" t="n">
        <v>25027</v>
      </c>
      <c r="B25027" s="0" t="n">
        <v>0</v>
      </c>
      <c r="E25027" s="0" t="n">
        <v>25027</v>
      </c>
      <c r="F25027" s="0" t="n">
        <v>0</v>
      </c>
      <c r="K25027" s="0" t="n">
        <v>25027</v>
      </c>
      <c r="L25027" s="0" t="n">
        <v>0</v>
      </c>
    </row>
    <row r="25028" customFormat="false" ht="12.8" hidden="false" customHeight="false" outlineLevel="0" collapsed="false">
      <c r="A25028" s="0" t="n">
        <v>25028</v>
      </c>
      <c r="B25028" s="0" t="n">
        <v>0.406</v>
      </c>
      <c r="E25028" s="0" t="n">
        <v>25028</v>
      </c>
      <c r="F25028" s="0" t="n">
        <v>0.405</v>
      </c>
      <c r="K25028" s="0" t="n">
        <v>25028</v>
      </c>
      <c r="L25028" s="0" t="n">
        <v>0.407</v>
      </c>
    </row>
    <row r="25029" customFormat="false" ht="12.8" hidden="false" customHeight="false" outlineLevel="0" collapsed="false">
      <c r="A25029" s="0" t="n">
        <v>25029</v>
      </c>
      <c r="B25029" s="0" t="n">
        <v>0.374</v>
      </c>
      <c r="E25029" s="0" t="n">
        <v>25029</v>
      </c>
      <c r="F25029" s="0" t="n">
        <v>0.373</v>
      </c>
      <c r="K25029" s="0" t="n">
        <v>25029</v>
      </c>
      <c r="L25029" s="0" t="n">
        <v>0.374</v>
      </c>
    </row>
    <row r="25030" customFormat="false" ht="12.8" hidden="false" customHeight="false" outlineLevel="0" collapsed="false">
      <c r="A25030" s="0" t="n">
        <v>25030</v>
      </c>
      <c r="B25030" s="0" t="n">
        <v>0.515</v>
      </c>
      <c r="E25030" s="0" t="n">
        <v>25030</v>
      </c>
      <c r="F25030" s="0" t="n">
        <v>0.513</v>
      </c>
      <c r="K25030" s="0" t="n">
        <v>25030</v>
      </c>
      <c r="L25030" s="0" t="n">
        <v>0.519</v>
      </c>
    </row>
    <row r="25031" customFormat="false" ht="12.8" hidden="false" customHeight="false" outlineLevel="0" collapsed="false">
      <c r="A25031" s="0" t="n">
        <v>25031</v>
      </c>
      <c r="B25031" s="0" t="n">
        <v>0.54</v>
      </c>
      <c r="E25031" s="0" t="n">
        <v>25031</v>
      </c>
      <c r="F25031" s="0" t="n">
        <v>0.538</v>
      </c>
      <c r="K25031" s="0" t="n">
        <v>25031</v>
      </c>
      <c r="L25031" s="0" t="n">
        <v>0.543</v>
      </c>
    </row>
    <row r="25032" customFormat="false" ht="12.8" hidden="false" customHeight="false" outlineLevel="0" collapsed="false">
      <c r="A25032" s="0" t="n">
        <v>25032</v>
      </c>
      <c r="B25032" s="0" t="n">
        <v>0.288</v>
      </c>
      <c r="E25032" s="0" t="n">
        <v>25032</v>
      </c>
      <c r="F25032" s="0" t="n">
        <v>0.285</v>
      </c>
      <c r="K25032" s="0" t="n">
        <v>25032</v>
      </c>
      <c r="L25032" s="0" t="n">
        <v>0.293</v>
      </c>
    </row>
    <row r="25033" customFormat="false" ht="12.8" hidden="false" customHeight="false" outlineLevel="0" collapsed="false">
      <c r="A25033" s="0" t="n">
        <v>25033</v>
      </c>
      <c r="B25033" s="0" t="n">
        <v>0</v>
      </c>
      <c r="E25033" s="0" t="n">
        <v>25033</v>
      </c>
      <c r="F25033" s="0" t="n">
        <v>0</v>
      </c>
      <c r="K25033" s="0" t="n">
        <v>25033</v>
      </c>
      <c r="L25033" s="0" t="n">
        <v>0</v>
      </c>
    </row>
    <row r="25034" customFormat="false" ht="12.8" hidden="false" customHeight="false" outlineLevel="0" collapsed="false">
      <c r="A25034" s="0" t="n">
        <v>25034</v>
      </c>
      <c r="B25034" s="0" t="n">
        <v>0.218</v>
      </c>
      <c r="E25034" s="0" t="n">
        <v>25034</v>
      </c>
      <c r="F25034" s="0" t="n">
        <v>0.218</v>
      </c>
      <c r="K25034" s="0" t="n">
        <v>25034</v>
      </c>
      <c r="L25034" s="0" t="n">
        <v>0.219</v>
      </c>
    </row>
    <row r="25035" customFormat="false" ht="12.8" hidden="false" customHeight="false" outlineLevel="0" collapsed="false">
      <c r="A25035" s="0" t="n">
        <v>25035</v>
      </c>
      <c r="B25035" s="0" t="n">
        <v>0.034</v>
      </c>
      <c r="E25035" s="0" t="n">
        <v>25035</v>
      </c>
      <c r="F25035" s="0" t="n">
        <v>0.034</v>
      </c>
      <c r="K25035" s="0" t="n">
        <v>25035</v>
      </c>
      <c r="L25035" s="0" t="n">
        <v>0.034</v>
      </c>
    </row>
    <row r="25036" customFormat="false" ht="12.8" hidden="false" customHeight="false" outlineLevel="0" collapsed="false">
      <c r="A25036" s="0" t="n">
        <v>25036</v>
      </c>
      <c r="B25036" s="0" t="n">
        <v>0.41</v>
      </c>
      <c r="E25036" s="0" t="n">
        <v>25036</v>
      </c>
      <c r="F25036" s="0" t="n">
        <v>0.41</v>
      </c>
      <c r="K25036" s="0" t="n">
        <v>25036</v>
      </c>
      <c r="L25036" s="0" t="n">
        <v>0.411</v>
      </c>
    </row>
    <row r="25037" customFormat="false" ht="12.8" hidden="false" customHeight="false" outlineLevel="0" collapsed="false">
      <c r="A25037" s="0" t="n">
        <v>25037</v>
      </c>
      <c r="B25037" s="0" t="n">
        <v>0.509</v>
      </c>
      <c r="E25037" s="0" t="n">
        <v>25037</v>
      </c>
      <c r="F25037" s="0" t="n">
        <v>0.508</v>
      </c>
      <c r="K25037" s="0" t="n">
        <v>25037</v>
      </c>
      <c r="L25037" s="0" t="n">
        <v>0.511</v>
      </c>
    </row>
    <row r="25038" customFormat="false" ht="12.8" hidden="false" customHeight="false" outlineLevel="0" collapsed="false">
      <c r="A25038" s="0" t="n">
        <v>25038</v>
      </c>
      <c r="B25038" s="0" t="n">
        <v>0.523</v>
      </c>
      <c r="E25038" s="0" t="n">
        <v>25038</v>
      </c>
      <c r="F25038" s="0" t="n">
        <v>0.521</v>
      </c>
      <c r="K25038" s="0" t="n">
        <v>25038</v>
      </c>
      <c r="L25038" s="0" t="n">
        <v>0.526</v>
      </c>
    </row>
    <row r="25039" customFormat="false" ht="12.8" hidden="false" customHeight="false" outlineLevel="0" collapsed="false">
      <c r="A25039" s="0" t="n">
        <v>25039</v>
      </c>
      <c r="B25039" s="0" t="n">
        <v>0.508</v>
      </c>
      <c r="E25039" s="0" t="n">
        <v>25039</v>
      </c>
      <c r="F25039" s="0" t="n">
        <v>0.506</v>
      </c>
      <c r="K25039" s="0" t="n">
        <v>25039</v>
      </c>
      <c r="L25039" s="0" t="n">
        <v>0.512</v>
      </c>
    </row>
    <row r="25040" customFormat="false" ht="12.8" hidden="false" customHeight="false" outlineLevel="0" collapsed="false">
      <c r="A25040" s="0" t="n">
        <v>25040</v>
      </c>
      <c r="B25040" s="0" t="n">
        <v>0.542</v>
      </c>
      <c r="E25040" s="0" t="n">
        <v>25040</v>
      </c>
      <c r="F25040" s="0" t="n">
        <v>0.541</v>
      </c>
      <c r="K25040" s="0" t="n">
        <v>25040</v>
      </c>
      <c r="L25040" s="0" t="n">
        <v>0.545</v>
      </c>
    </row>
    <row r="25041" customFormat="false" ht="12.8" hidden="false" customHeight="false" outlineLevel="0" collapsed="false">
      <c r="A25041" s="0" t="n">
        <v>25041</v>
      </c>
      <c r="B25041" s="0" t="n">
        <v>0.465</v>
      </c>
      <c r="E25041" s="0" t="n">
        <v>25041</v>
      </c>
      <c r="F25041" s="0" t="n">
        <v>0.463</v>
      </c>
      <c r="K25041" s="0" t="n">
        <v>25041</v>
      </c>
      <c r="L25041" s="0" t="n">
        <v>0.468</v>
      </c>
    </row>
    <row r="25042" customFormat="false" ht="12.8" hidden="false" customHeight="false" outlineLevel="0" collapsed="false">
      <c r="A25042" s="0" t="n">
        <v>25042</v>
      </c>
      <c r="B25042" s="0" t="n">
        <v>0</v>
      </c>
      <c r="E25042" s="0" t="n">
        <v>25042</v>
      </c>
      <c r="F25042" s="0" t="n">
        <v>0</v>
      </c>
      <c r="K25042" s="0" t="n">
        <v>25042</v>
      </c>
      <c r="L25042" s="0" t="n">
        <v>0</v>
      </c>
    </row>
    <row r="25043" customFormat="false" ht="12.8" hidden="false" customHeight="false" outlineLevel="0" collapsed="false">
      <c r="A25043" s="0" t="n">
        <v>25043</v>
      </c>
      <c r="B25043" s="0" t="n">
        <v>0</v>
      </c>
      <c r="E25043" s="0" t="n">
        <v>25043</v>
      </c>
      <c r="F25043" s="0" t="n">
        <v>0</v>
      </c>
      <c r="K25043" s="0" t="n">
        <v>25043</v>
      </c>
      <c r="L25043" s="0" t="n">
        <v>0</v>
      </c>
    </row>
    <row r="25044" customFormat="false" ht="12.8" hidden="false" customHeight="false" outlineLevel="0" collapsed="false">
      <c r="A25044" s="0" t="n">
        <v>25044</v>
      </c>
      <c r="B25044" s="0" t="n">
        <v>0</v>
      </c>
      <c r="E25044" s="0" t="n">
        <v>25044</v>
      </c>
      <c r="F25044" s="0" t="n">
        <v>0</v>
      </c>
      <c r="K25044" s="0" t="n">
        <v>25044</v>
      </c>
      <c r="L25044" s="0" t="n">
        <v>0</v>
      </c>
    </row>
    <row r="25045" customFormat="false" ht="12.8" hidden="false" customHeight="false" outlineLevel="0" collapsed="false">
      <c r="A25045" s="0" t="n">
        <v>25045</v>
      </c>
      <c r="B25045" s="0" t="n">
        <v>0.15</v>
      </c>
      <c r="E25045" s="0" t="n">
        <v>25045</v>
      </c>
      <c r="F25045" s="0" t="n">
        <v>0.15</v>
      </c>
      <c r="K25045" s="0" t="n">
        <v>25045</v>
      </c>
      <c r="L25045" s="0" t="n">
        <v>0.15</v>
      </c>
    </row>
    <row r="25046" customFormat="false" ht="12.8" hidden="false" customHeight="false" outlineLevel="0" collapsed="false">
      <c r="A25046" s="0" t="n">
        <v>25046</v>
      </c>
      <c r="B25046" s="0" t="n">
        <v>0.135</v>
      </c>
      <c r="E25046" s="0" t="n">
        <v>25046</v>
      </c>
      <c r="F25046" s="0" t="n">
        <v>0.135</v>
      </c>
      <c r="K25046" s="0" t="n">
        <v>25046</v>
      </c>
      <c r="L25046" s="0" t="n">
        <v>0.135</v>
      </c>
    </row>
    <row r="25047" customFormat="false" ht="12.8" hidden="false" customHeight="false" outlineLevel="0" collapsed="false">
      <c r="A25047" s="0" t="n">
        <v>25047</v>
      </c>
      <c r="B25047" s="0" t="n">
        <v>0.375</v>
      </c>
      <c r="E25047" s="0" t="n">
        <v>25047</v>
      </c>
      <c r="F25047" s="0" t="n">
        <v>0.375</v>
      </c>
      <c r="K25047" s="0" t="n">
        <v>25047</v>
      </c>
      <c r="L25047" s="0" t="n">
        <v>0.375</v>
      </c>
    </row>
    <row r="25048" customFormat="false" ht="12.8" hidden="false" customHeight="false" outlineLevel="0" collapsed="false">
      <c r="A25048" s="0" t="n">
        <v>25048</v>
      </c>
      <c r="B25048" s="0" t="n">
        <v>0.531</v>
      </c>
      <c r="E25048" s="0" t="n">
        <v>25048</v>
      </c>
      <c r="F25048" s="0" t="n">
        <v>0.53</v>
      </c>
      <c r="K25048" s="0" t="n">
        <v>25048</v>
      </c>
      <c r="L25048" s="0" t="n">
        <v>0.534</v>
      </c>
    </row>
    <row r="25049" customFormat="false" ht="12.8" hidden="false" customHeight="false" outlineLevel="0" collapsed="false">
      <c r="A25049" s="0" t="n">
        <v>25049</v>
      </c>
      <c r="B25049" s="0" t="n">
        <v>0.318</v>
      </c>
      <c r="E25049" s="0" t="n">
        <v>25049</v>
      </c>
      <c r="F25049" s="0" t="n">
        <v>0.316</v>
      </c>
      <c r="K25049" s="0" t="n">
        <v>25049</v>
      </c>
      <c r="L25049" s="0" t="n">
        <v>0.322</v>
      </c>
    </row>
    <row r="25050" customFormat="false" ht="12.8" hidden="false" customHeight="false" outlineLevel="0" collapsed="false">
      <c r="A25050" s="0" t="n">
        <v>25050</v>
      </c>
      <c r="B25050" s="0" t="n">
        <v>0.231</v>
      </c>
      <c r="E25050" s="0" t="n">
        <v>25050</v>
      </c>
      <c r="F25050" s="0" t="n">
        <v>0.231</v>
      </c>
      <c r="K25050" s="0" t="n">
        <v>25050</v>
      </c>
      <c r="L25050" s="0" t="n">
        <v>0.231</v>
      </c>
    </row>
    <row r="25051" customFormat="false" ht="12.8" hidden="false" customHeight="false" outlineLevel="0" collapsed="false">
      <c r="A25051" s="0" t="n">
        <v>25051</v>
      </c>
      <c r="B25051" s="0" t="n">
        <v>0.066</v>
      </c>
      <c r="E25051" s="0" t="n">
        <v>25051</v>
      </c>
      <c r="F25051" s="0" t="n">
        <v>0.066</v>
      </c>
      <c r="K25051" s="0" t="n">
        <v>25051</v>
      </c>
      <c r="L25051" s="0" t="n">
        <v>0.067</v>
      </c>
    </row>
    <row r="25052" customFormat="false" ht="12.8" hidden="false" customHeight="false" outlineLevel="0" collapsed="false">
      <c r="A25052" s="0" t="n">
        <v>25052</v>
      </c>
      <c r="B25052" s="0" t="n">
        <v>0.211</v>
      </c>
      <c r="E25052" s="0" t="n">
        <v>25052</v>
      </c>
      <c r="F25052" s="0" t="n">
        <v>0.21</v>
      </c>
      <c r="K25052" s="0" t="n">
        <v>25052</v>
      </c>
      <c r="L25052" s="0" t="n">
        <v>0.211</v>
      </c>
    </row>
    <row r="25053" customFormat="false" ht="12.8" hidden="false" customHeight="false" outlineLevel="0" collapsed="false">
      <c r="A25053" s="0" t="n">
        <v>25053</v>
      </c>
      <c r="B25053" s="0" t="n">
        <v>0.266</v>
      </c>
      <c r="E25053" s="0" t="n">
        <v>25053</v>
      </c>
      <c r="F25053" s="0" t="n">
        <v>0.265</v>
      </c>
      <c r="K25053" s="0" t="n">
        <v>25053</v>
      </c>
      <c r="L25053" s="0" t="n">
        <v>0.266</v>
      </c>
    </row>
    <row r="25054" customFormat="false" ht="12.8" hidden="false" customHeight="false" outlineLevel="0" collapsed="false">
      <c r="A25054" s="0" t="n">
        <v>25054</v>
      </c>
      <c r="B25054" s="0" t="n">
        <v>0.544</v>
      </c>
      <c r="E25054" s="0" t="n">
        <v>25054</v>
      </c>
      <c r="F25054" s="0" t="n">
        <v>0.543</v>
      </c>
      <c r="K25054" s="0" t="n">
        <v>25054</v>
      </c>
      <c r="L25054" s="0" t="n">
        <v>0.545</v>
      </c>
    </row>
    <row r="25055" customFormat="false" ht="12.8" hidden="false" customHeight="false" outlineLevel="0" collapsed="false">
      <c r="A25055" s="0" t="n">
        <v>25055</v>
      </c>
      <c r="B25055" s="0" t="n">
        <v>0.559</v>
      </c>
      <c r="E25055" s="0" t="n">
        <v>25055</v>
      </c>
      <c r="F25055" s="0" t="n">
        <v>0.558</v>
      </c>
      <c r="K25055" s="0" t="n">
        <v>25055</v>
      </c>
      <c r="L25055" s="0" t="n">
        <v>0.561</v>
      </c>
    </row>
    <row r="25056" customFormat="false" ht="12.8" hidden="false" customHeight="false" outlineLevel="0" collapsed="false">
      <c r="A25056" s="0" t="n">
        <v>25056</v>
      </c>
      <c r="B25056" s="0" t="n">
        <v>0.537</v>
      </c>
      <c r="E25056" s="0" t="n">
        <v>25056</v>
      </c>
      <c r="F25056" s="0" t="n">
        <v>0.536</v>
      </c>
      <c r="K25056" s="0" t="n">
        <v>25056</v>
      </c>
      <c r="L25056" s="0" t="n">
        <v>0.539</v>
      </c>
    </row>
    <row r="25057" customFormat="false" ht="12.8" hidden="false" customHeight="false" outlineLevel="0" collapsed="false">
      <c r="A25057" s="0" t="n">
        <v>25057</v>
      </c>
      <c r="B25057" s="0" t="n">
        <v>0.394</v>
      </c>
      <c r="E25057" s="0" t="n">
        <v>25057</v>
      </c>
      <c r="F25057" s="0" t="n">
        <v>0.393</v>
      </c>
      <c r="K25057" s="0" t="n">
        <v>25057</v>
      </c>
      <c r="L25057" s="0" t="n">
        <v>0.394</v>
      </c>
    </row>
    <row r="25058" customFormat="false" ht="12.8" hidden="false" customHeight="false" outlineLevel="0" collapsed="false">
      <c r="A25058" s="0" t="n">
        <v>25058</v>
      </c>
      <c r="B25058" s="0" t="n">
        <v>0.152</v>
      </c>
      <c r="E25058" s="0" t="n">
        <v>25058</v>
      </c>
      <c r="F25058" s="0" t="n">
        <v>0.151</v>
      </c>
      <c r="K25058" s="0" t="n">
        <v>25058</v>
      </c>
      <c r="L25058" s="0" t="n">
        <v>0.152</v>
      </c>
    </row>
    <row r="25059" customFormat="false" ht="12.8" hidden="false" customHeight="false" outlineLevel="0" collapsed="false">
      <c r="A25059" s="0" t="n">
        <v>25059</v>
      </c>
      <c r="B25059" s="0" t="n">
        <v>0.341</v>
      </c>
      <c r="E25059" s="0" t="n">
        <v>25059</v>
      </c>
      <c r="F25059" s="0" t="n">
        <v>0.341</v>
      </c>
      <c r="K25059" s="0" t="n">
        <v>25059</v>
      </c>
      <c r="L25059" s="0" t="n">
        <v>0.342</v>
      </c>
    </row>
    <row r="25060" customFormat="false" ht="12.8" hidden="false" customHeight="false" outlineLevel="0" collapsed="false">
      <c r="A25060" s="0" t="n">
        <v>25060</v>
      </c>
      <c r="B25060" s="0" t="n">
        <v>0.45</v>
      </c>
      <c r="E25060" s="0" t="n">
        <v>25060</v>
      </c>
      <c r="F25060" s="0" t="n">
        <v>0.45</v>
      </c>
      <c r="K25060" s="0" t="n">
        <v>25060</v>
      </c>
      <c r="L25060" s="0" t="n">
        <v>0.45</v>
      </c>
    </row>
    <row r="25061" customFormat="false" ht="12.8" hidden="false" customHeight="false" outlineLevel="0" collapsed="false">
      <c r="A25061" s="0" t="n">
        <v>25061</v>
      </c>
      <c r="B25061" s="0" t="n">
        <v>0.358</v>
      </c>
      <c r="E25061" s="0" t="n">
        <v>25061</v>
      </c>
      <c r="F25061" s="0" t="n">
        <v>0.358</v>
      </c>
      <c r="K25061" s="0" t="n">
        <v>25061</v>
      </c>
      <c r="L25061" s="0" t="n">
        <v>0.358</v>
      </c>
    </row>
    <row r="25062" customFormat="false" ht="12.8" hidden="false" customHeight="false" outlineLevel="0" collapsed="false">
      <c r="A25062" s="0" t="n">
        <v>25062</v>
      </c>
      <c r="B25062" s="0" t="n">
        <v>0.55</v>
      </c>
      <c r="E25062" s="0" t="n">
        <v>25062</v>
      </c>
      <c r="F25062" s="0" t="n">
        <v>0.549</v>
      </c>
      <c r="K25062" s="0" t="n">
        <v>25062</v>
      </c>
      <c r="L25062" s="0" t="n">
        <v>0.551</v>
      </c>
    </row>
    <row r="25063" customFormat="false" ht="12.8" hidden="false" customHeight="false" outlineLevel="0" collapsed="false">
      <c r="A25063" s="0" t="n">
        <v>25063</v>
      </c>
      <c r="B25063" s="0" t="n">
        <v>0.498</v>
      </c>
      <c r="E25063" s="0" t="n">
        <v>25063</v>
      </c>
      <c r="F25063" s="0" t="n">
        <v>0.497</v>
      </c>
      <c r="K25063" s="0" t="n">
        <v>25063</v>
      </c>
      <c r="L25063" s="0" t="n">
        <v>0.501</v>
      </c>
    </row>
    <row r="25064" customFormat="false" ht="12.8" hidden="false" customHeight="false" outlineLevel="0" collapsed="false">
      <c r="A25064" s="0" t="n">
        <v>25064</v>
      </c>
      <c r="B25064" s="0" t="n">
        <v>0.544</v>
      </c>
      <c r="E25064" s="0" t="n">
        <v>25064</v>
      </c>
      <c r="F25064" s="0" t="n">
        <v>0.543</v>
      </c>
      <c r="K25064" s="0" t="n">
        <v>25064</v>
      </c>
      <c r="L25064" s="0" t="n">
        <v>0.545</v>
      </c>
    </row>
    <row r="25065" customFormat="false" ht="12.8" hidden="false" customHeight="false" outlineLevel="0" collapsed="false">
      <c r="A25065" s="0" t="n">
        <v>25065</v>
      </c>
      <c r="B25065" s="0" t="n">
        <v>0.126</v>
      </c>
      <c r="E25065" s="0" t="n">
        <v>25065</v>
      </c>
      <c r="F25065" s="0" t="n">
        <v>0.126</v>
      </c>
      <c r="K25065" s="0" t="n">
        <v>25065</v>
      </c>
      <c r="L25065" s="0" t="n">
        <v>0.126</v>
      </c>
    </row>
    <row r="25066" customFormat="false" ht="12.8" hidden="false" customHeight="false" outlineLevel="0" collapsed="false">
      <c r="A25066" s="0" t="n">
        <v>25066</v>
      </c>
      <c r="B25066" s="0" t="n">
        <v>0.19</v>
      </c>
      <c r="E25066" s="0" t="n">
        <v>25066</v>
      </c>
      <c r="F25066" s="0" t="n">
        <v>0.19</v>
      </c>
      <c r="K25066" s="0" t="n">
        <v>25066</v>
      </c>
      <c r="L25066" s="0" t="n">
        <v>0.19</v>
      </c>
    </row>
    <row r="25067" customFormat="false" ht="12.8" hidden="false" customHeight="false" outlineLevel="0" collapsed="false">
      <c r="A25067" s="0" t="n">
        <v>25067</v>
      </c>
      <c r="B25067" s="0" t="n">
        <v>0.375</v>
      </c>
      <c r="E25067" s="0" t="n">
        <v>25067</v>
      </c>
      <c r="F25067" s="0" t="n">
        <v>0.375</v>
      </c>
      <c r="K25067" s="0" t="n">
        <v>25067</v>
      </c>
      <c r="L25067" s="0" t="n">
        <v>0.376</v>
      </c>
    </row>
    <row r="25068" customFormat="false" ht="12.8" hidden="false" customHeight="false" outlineLevel="0" collapsed="false">
      <c r="A25068" s="0" t="n">
        <v>25068</v>
      </c>
      <c r="B25068" s="0" t="n">
        <v>0.542</v>
      </c>
      <c r="E25068" s="0" t="n">
        <v>25068</v>
      </c>
      <c r="F25068" s="0" t="n">
        <v>0.541</v>
      </c>
      <c r="K25068" s="0" t="n">
        <v>25068</v>
      </c>
      <c r="L25068" s="0" t="n">
        <v>0.544</v>
      </c>
    </row>
    <row r="25069" customFormat="false" ht="12.8" hidden="false" customHeight="false" outlineLevel="0" collapsed="false">
      <c r="A25069" s="0" t="n">
        <v>25069</v>
      </c>
      <c r="B25069" s="0" t="n">
        <v>0.413</v>
      </c>
      <c r="E25069" s="0" t="n">
        <v>25069</v>
      </c>
      <c r="F25069" s="0" t="n">
        <v>0.412</v>
      </c>
      <c r="K25069" s="0" t="n">
        <v>25069</v>
      </c>
      <c r="L25069" s="0" t="n">
        <v>0.415</v>
      </c>
    </row>
    <row r="25070" customFormat="false" ht="12.8" hidden="false" customHeight="false" outlineLevel="0" collapsed="false">
      <c r="A25070" s="0" t="n">
        <v>25070</v>
      </c>
      <c r="B25070" s="0" t="n">
        <v>0.544</v>
      </c>
      <c r="E25070" s="0" t="n">
        <v>25070</v>
      </c>
      <c r="F25070" s="0" t="n">
        <v>0.543</v>
      </c>
      <c r="K25070" s="0" t="n">
        <v>25070</v>
      </c>
      <c r="L25070" s="0" t="n">
        <v>0.545</v>
      </c>
    </row>
    <row r="25071" customFormat="false" ht="12.8" hidden="false" customHeight="false" outlineLevel="0" collapsed="false">
      <c r="A25071" s="0" t="n">
        <v>25071</v>
      </c>
      <c r="B25071" s="0" t="n">
        <v>0.56</v>
      </c>
      <c r="E25071" s="0" t="n">
        <v>25071</v>
      </c>
      <c r="F25071" s="0" t="n">
        <v>0.559</v>
      </c>
      <c r="K25071" s="0" t="n">
        <v>25071</v>
      </c>
      <c r="L25071" s="0" t="n">
        <v>0.562</v>
      </c>
    </row>
    <row r="25072" customFormat="false" ht="12.8" hidden="false" customHeight="false" outlineLevel="0" collapsed="false">
      <c r="A25072" s="0" t="n">
        <v>25072</v>
      </c>
      <c r="B25072" s="0" t="n">
        <v>0.482</v>
      </c>
      <c r="E25072" s="0" t="n">
        <v>25072</v>
      </c>
      <c r="F25072" s="0" t="n">
        <v>0.481</v>
      </c>
      <c r="K25072" s="0" t="n">
        <v>25072</v>
      </c>
      <c r="L25072" s="0" t="n">
        <v>0.484</v>
      </c>
    </row>
    <row r="25073" customFormat="false" ht="12.8" hidden="false" customHeight="false" outlineLevel="0" collapsed="false">
      <c r="A25073" s="0" t="n">
        <v>25073</v>
      </c>
      <c r="B25073" s="0" t="n">
        <v>0</v>
      </c>
      <c r="E25073" s="0" t="n">
        <v>25073</v>
      </c>
      <c r="F25073" s="0" t="n">
        <v>0</v>
      </c>
      <c r="K25073" s="0" t="n">
        <v>25073</v>
      </c>
      <c r="L25073" s="0" t="n">
        <v>0</v>
      </c>
    </row>
    <row r="25074" customFormat="false" ht="12.8" hidden="false" customHeight="false" outlineLevel="0" collapsed="false">
      <c r="A25074" s="0" t="n">
        <v>25074</v>
      </c>
      <c r="B25074" s="0" t="n">
        <v>0.188</v>
      </c>
      <c r="E25074" s="0" t="n">
        <v>25074</v>
      </c>
      <c r="F25074" s="0" t="n">
        <v>0.188</v>
      </c>
      <c r="K25074" s="0" t="n">
        <v>25074</v>
      </c>
      <c r="L25074" s="0" t="n">
        <v>0.188</v>
      </c>
    </row>
    <row r="25075" customFormat="false" ht="12.8" hidden="false" customHeight="false" outlineLevel="0" collapsed="false">
      <c r="A25075" s="0" t="n">
        <v>25075</v>
      </c>
      <c r="B25075" s="0" t="n">
        <v>0.509</v>
      </c>
      <c r="E25075" s="0" t="n">
        <v>25075</v>
      </c>
      <c r="F25075" s="0" t="n">
        <v>0.509</v>
      </c>
      <c r="K25075" s="0" t="n">
        <v>25075</v>
      </c>
      <c r="L25075" s="0" t="n">
        <v>0.51</v>
      </c>
    </row>
    <row r="25076" customFormat="false" ht="12.8" hidden="false" customHeight="false" outlineLevel="0" collapsed="false">
      <c r="A25076" s="0" t="n">
        <v>25076</v>
      </c>
      <c r="B25076" s="0" t="n">
        <v>0.352</v>
      </c>
      <c r="E25076" s="0" t="n">
        <v>25076</v>
      </c>
      <c r="F25076" s="0" t="n">
        <v>0.352</v>
      </c>
      <c r="K25076" s="0" t="n">
        <v>25076</v>
      </c>
      <c r="L25076" s="0" t="n">
        <v>0.353</v>
      </c>
    </row>
    <row r="25077" customFormat="false" ht="12.8" hidden="false" customHeight="false" outlineLevel="0" collapsed="false">
      <c r="A25077" s="0" t="n">
        <v>25077</v>
      </c>
      <c r="B25077" s="0" t="n">
        <v>0.556</v>
      </c>
      <c r="E25077" s="0" t="n">
        <v>25077</v>
      </c>
      <c r="F25077" s="0" t="n">
        <v>0.556</v>
      </c>
      <c r="K25077" s="0" t="n">
        <v>25077</v>
      </c>
      <c r="L25077" s="0" t="n">
        <v>0.557</v>
      </c>
    </row>
    <row r="25078" customFormat="false" ht="12.8" hidden="false" customHeight="false" outlineLevel="0" collapsed="false">
      <c r="A25078" s="0" t="n">
        <v>25078</v>
      </c>
      <c r="B25078" s="0" t="n">
        <v>0.539</v>
      </c>
      <c r="E25078" s="0" t="n">
        <v>25078</v>
      </c>
      <c r="F25078" s="0" t="n">
        <v>0.538</v>
      </c>
      <c r="K25078" s="0" t="n">
        <v>25078</v>
      </c>
      <c r="L25078" s="0" t="n">
        <v>0.54</v>
      </c>
    </row>
    <row r="25079" customFormat="false" ht="12.8" hidden="false" customHeight="false" outlineLevel="0" collapsed="false">
      <c r="A25079" s="0" t="n">
        <v>25079</v>
      </c>
      <c r="B25079" s="0" t="n">
        <v>0.095</v>
      </c>
      <c r="E25079" s="0" t="n">
        <v>25079</v>
      </c>
      <c r="F25079" s="0" t="n">
        <v>0.094</v>
      </c>
      <c r="K25079" s="0" t="n">
        <v>25079</v>
      </c>
      <c r="L25079" s="0" t="n">
        <v>0.097</v>
      </c>
    </row>
    <row r="25080" customFormat="false" ht="12.8" hidden="false" customHeight="false" outlineLevel="0" collapsed="false">
      <c r="A25080" s="0" t="n">
        <v>25080</v>
      </c>
      <c r="B25080" s="0" t="n">
        <v>0.001</v>
      </c>
      <c r="E25080" s="0" t="n">
        <v>25080</v>
      </c>
      <c r="F25080" s="0" t="n">
        <v>0</v>
      </c>
      <c r="K25080" s="0" t="n">
        <v>25080</v>
      </c>
      <c r="L25080" s="0" t="n">
        <v>0.003</v>
      </c>
    </row>
    <row r="25081" customFormat="false" ht="12.8" hidden="false" customHeight="false" outlineLevel="0" collapsed="false">
      <c r="A25081" s="0" t="n">
        <v>25081</v>
      </c>
      <c r="B25081" s="0" t="n">
        <v>0.428</v>
      </c>
      <c r="E25081" s="0" t="n">
        <v>25081</v>
      </c>
      <c r="F25081" s="0" t="n">
        <v>0.428</v>
      </c>
      <c r="K25081" s="0" t="n">
        <v>25081</v>
      </c>
      <c r="L25081" s="0" t="n">
        <v>0.429</v>
      </c>
    </row>
    <row r="25082" customFormat="false" ht="12.8" hidden="false" customHeight="false" outlineLevel="0" collapsed="false">
      <c r="A25082" s="0" t="n">
        <v>25082</v>
      </c>
      <c r="B25082" s="0" t="n">
        <v>0.145</v>
      </c>
      <c r="E25082" s="0" t="n">
        <v>25082</v>
      </c>
      <c r="F25082" s="0" t="n">
        <v>0.145</v>
      </c>
      <c r="K25082" s="0" t="n">
        <v>25082</v>
      </c>
      <c r="L25082" s="0" t="n">
        <v>0.145</v>
      </c>
    </row>
    <row r="25083" customFormat="false" ht="12.8" hidden="false" customHeight="false" outlineLevel="0" collapsed="false">
      <c r="A25083" s="0" t="n">
        <v>25083</v>
      </c>
      <c r="B25083" s="0" t="n">
        <v>0.435</v>
      </c>
      <c r="E25083" s="0" t="n">
        <v>25083</v>
      </c>
      <c r="F25083" s="0" t="n">
        <v>0.434</v>
      </c>
      <c r="K25083" s="0" t="n">
        <v>25083</v>
      </c>
      <c r="L25083" s="0" t="n">
        <v>0.436</v>
      </c>
    </row>
    <row r="25084" customFormat="false" ht="12.8" hidden="false" customHeight="false" outlineLevel="0" collapsed="false">
      <c r="A25084" s="0" t="n">
        <v>25084</v>
      </c>
      <c r="B25084" s="0" t="n">
        <v>0.434</v>
      </c>
      <c r="E25084" s="0" t="n">
        <v>25084</v>
      </c>
      <c r="F25084" s="0" t="n">
        <v>0.434</v>
      </c>
      <c r="K25084" s="0" t="n">
        <v>25084</v>
      </c>
      <c r="L25084" s="0" t="n">
        <v>0.435</v>
      </c>
    </row>
    <row r="25085" customFormat="false" ht="12.8" hidden="false" customHeight="false" outlineLevel="0" collapsed="false">
      <c r="A25085" s="0" t="n">
        <v>25085</v>
      </c>
      <c r="B25085" s="0" t="n">
        <v>0.203</v>
      </c>
      <c r="E25085" s="0" t="n">
        <v>25085</v>
      </c>
      <c r="F25085" s="0" t="n">
        <v>0.202</v>
      </c>
      <c r="K25085" s="0" t="n">
        <v>25085</v>
      </c>
      <c r="L25085" s="0" t="n">
        <v>0.204</v>
      </c>
    </row>
    <row r="25086" customFormat="false" ht="12.8" hidden="false" customHeight="false" outlineLevel="0" collapsed="false">
      <c r="A25086" s="0" t="n">
        <v>25086</v>
      </c>
      <c r="B25086" s="0" t="n">
        <v>0</v>
      </c>
      <c r="E25086" s="0" t="n">
        <v>25086</v>
      </c>
      <c r="F25086" s="0" t="n">
        <v>0</v>
      </c>
      <c r="K25086" s="0" t="n">
        <v>25086</v>
      </c>
      <c r="L25086" s="0" t="n">
        <v>0</v>
      </c>
    </row>
    <row r="25087" customFormat="false" ht="12.8" hidden="false" customHeight="false" outlineLevel="0" collapsed="false">
      <c r="A25087" s="0" t="n">
        <v>25087</v>
      </c>
      <c r="B25087" s="0" t="n">
        <v>0</v>
      </c>
      <c r="E25087" s="0" t="n">
        <v>25087</v>
      </c>
      <c r="F25087" s="0" t="n">
        <v>0</v>
      </c>
      <c r="K25087" s="0" t="n">
        <v>25087</v>
      </c>
      <c r="L25087" s="0" t="n">
        <v>0</v>
      </c>
    </row>
    <row r="25088" customFormat="false" ht="12.8" hidden="false" customHeight="false" outlineLevel="0" collapsed="false">
      <c r="A25088" s="0" t="n">
        <v>25088</v>
      </c>
      <c r="B25088" s="0" t="n">
        <v>-0.063</v>
      </c>
      <c r="E25088" s="0" t="n">
        <v>25088</v>
      </c>
      <c r="F25088" s="0" t="n">
        <v>-0.063</v>
      </c>
      <c r="K25088" s="0" t="n">
        <v>25088</v>
      </c>
      <c r="L25088" s="0" t="n">
        <v>-0.063</v>
      </c>
    </row>
    <row r="25089" customFormat="false" ht="12.8" hidden="false" customHeight="false" outlineLevel="0" collapsed="false">
      <c r="A25089" s="0" t="n">
        <v>25089</v>
      </c>
      <c r="B25089" s="0" t="n">
        <v>0.548</v>
      </c>
      <c r="E25089" s="0" t="n">
        <v>25089</v>
      </c>
      <c r="F25089" s="0" t="n">
        <v>0.548</v>
      </c>
      <c r="K25089" s="0" t="n">
        <v>25089</v>
      </c>
      <c r="L25089" s="0" t="n">
        <v>0.549</v>
      </c>
    </row>
    <row r="25090" customFormat="false" ht="12.8" hidden="false" customHeight="false" outlineLevel="0" collapsed="false">
      <c r="A25090" s="0" t="n">
        <v>25090</v>
      </c>
      <c r="B25090" s="0" t="n">
        <v>0.493</v>
      </c>
      <c r="E25090" s="0" t="n">
        <v>25090</v>
      </c>
      <c r="F25090" s="0" t="n">
        <v>0.492</v>
      </c>
      <c r="K25090" s="0" t="n">
        <v>25090</v>
      </c>
      <c r="L25090" s="0" t="n">
        <v>0.493</v>
      </c>
    </row>
    <row r="25091" customFormat="false" ht="12.8" hidden="false" customHeight="false" outlineLevel="0" collapsed="false">
      <c r="A25091" s="0" t="n">
        <v>25091</v>
      </c>
      <c r="B25091" s="0" t="n">
        <v>0.5</v>
      </c>
      <c r="E25091" s="0" t="n">
        <v>25091</v>
      </c>
      <c r="F25091" s="0" t="n">
        <v>0.5</v>
      </c>
      <c r="K25091" s="0" t="n">
        <v>25091</v>
      </c>
      <c r="L25091" s="0" t="n">
        <v>0.501</v>
      </c>
    </row>
    <row r="25092" customFormat="false" ht="12.8" hidden="false" customHeight="false" outlineLevel="0" collapsed="false">
      <c r="A25092" s="0" t="n">
        <v>25092</v>
      </c>
      <c r="B25092" s="0" t="n">
        <v>0.032</v>
      </c>
      <c r="E25092" s="0" t="n">
        <v>25092</v>
      </c>
      <c r="F25092" s="0" t="n">
        <v>0.031</v>
      </c>
      <c r="K25092" s="0" t="n">
        <v>25092</v>
      </c>
      <c r="L25092" s="0" t="n">
        <v>0.033</v>
      </c>
    </row>
    <row r="25093" customFormat="false" ht="12.8" hidden="false" customHeight="false" outlineLevel="0" collapsed="false">
      <c r="A25093" s="0" t="n">
        <v>25093</v>
      </c>
      <c r="B25093" s="0" t="n">
        <v>0.458</v>
      </c>
      <c r="E25093" s="0" t="n">
        <v>25093</v>
      </c>
      <c r="F25093" s="0" t="n">
        <v>0.458</v>
      </c>
      <c r="K25093" s="0" t="n">
        <v>25093</v>
      </c>
      <c r="L25093" s="0" t="n">
        <v>0.459</v>
      </c>
    </row>
    <row r="25094" customFormat="false" ht="12.8" hidden="false" customHeight="false" outlineLevel="0" collapsed="false">
      <c r="A25094" s="0" t="n">
        <v>25094</v>
      </c>
      <c r="B25094" s="0" t="n">
        <v>0.003</v>
      </c>
      <c r="E25094" s="0" t="n">
        <v>25094</v>
      </c>
      <c r="F25094" s="0" t="n">
        <v>0.002</v>
      </c>
      <c r="K25094" s="0" t="n">
        <v>25094</v>
      </c>
      <c r="L25094" s="0" t="n">
        <v>0.004</v>
      </c>
    </row>
    <row r="25095" customFormat="false" ht="12.8" hidden="false" customHeight="false" outlineLevel="0" collapsed="false">
      <c r="A25095" s="0" t="n">
        <v>25095</v>
      </c>
      <c r="B25095" s="0" t="n">
        <v>0.453</v>
      </c>
      <c r="E25095" s="0" t="n">
        <v>25095</v>
      </c>
      <c r="F25095" s="0" t="n">
        <v>0.453</v>
      </c>
      <c r="K25095" s="0" t="n">
        <v>25095</v>
      </c>
      <c r="L25095" s="0" t="n">
        <v>0.453</v>
      </c>
    </row>
    <row r="25096" customFormat="false" ht="12.8" hidden="false" customHeight="false" outlineLevel="0" collapsed="false">
      <c r="A25096" s="0" t="n">
        <v>25096</v>
      </c>
      <c r="B25096" s="0" t="n">
        <v>0.463</v>
      </c>
      <c r="E25096" s="0" t="n">
        <v>25096</v>
      </c>
      <c r="F25096" s="0" t="n">
        <v>0.463</v>
      </c>
      <c r="K25096" s="0" t="n">
        <v>25096</v>
      </c>
      <c r="L25096" s="0" t="n">
        <v>0.463</v>
      </c>
    </row>
    <row r="25097" customFormat="false" ht="12.8" hidden="false" customHeight="false" outlineLevel="0" collapsed="false">
      <c r="A25097" s="0" t="n">
        <v>25097</v>
      </c>
      <c r="B25097" s="0" t="n">
        <v>0.442</v>
      </c>
      <c r="E25097" s="0" t="n">
        <v>25097</v>
      </c>
      <c r="F25097" s="0" t="n">
        <v>0.442</v>
      </c>
      <c r="K25097" s="0" t="n">
        <v>25097</v>
      </c>
      <c r="L25097" s="0" t="n">
        <v>0.442</v>
      </c>
    </row>
    <row r="25098" customFormat="false" ht="12.8" hidden="false" customHeight="false" outlineLevel="0" collapsed="false">
      <c r="A25098" s="0" t="n">
        <v>25098</v>
      </c>
      <c r="B25098" s="0" t="n">
        <v>0</v>
      </c>
      <c r="E25098" s="0" t="n">
        <v>25098</v>
      </c>
      <c r="F25098" s="0" t="n">
        <v>0</v>
      </c>
      <c r="K25098" s="0" t="n">
        <v>25098</v>
      </c>
      <c r="L25098" s="0" t="n">
        <v>0</v>
      </c>
    </row>
    <row r="25099" customFormat="false" ht="12.8" hidden="false" customHeight="false" outlineLevel="0" collapsed="false">
      <c r="A25099" s="0" t="n">
        <v>25099</v>
      </c>
      <c r="B25099" s="0" t="n">
        <v>0.456</v>
      </c>
      <c r="E25099" s="0" t="n">
        <v>25099</v>
      </c>
      <c r="F25099" s="0" t="n">
        <v>0.456</v>
      </c>
      <c r="K25099" s="0" t="n">
        <v>25099</v>
      </c>
      <c r="L25099" s="0" t="n">
        <v>0.457</v>
      </c>
    </row>
    <row r="25100" customFormat="false" ht="12.8" hidden="false" customHeight="false" outlineLevel="0" collapsed="false">
      <c r="A25100" s="0" t="n">
        <v>25100</v>
      </c>
      <c r="B25100" s="0" t="n">
        <v>0.024</v>
      </c>
      <c r="E25100" s="0" t="n">
        <v>25100</v>
      </c>
      <c r="F25100" s="0" t="n">
        <v>0.024</v>
      </c>
      <c r="K25100" s="0" t="n">
        <v>25100</v>
      </c>
      <c r="L25100" s="0" t="n">
        <v>0.025</v>
      </c>
    </row>
    <row r="25101" customFormat="false" ht="12.8" hidden="false" customHeight="false" outlineLevel="0" collapsed="false">
      <c r="A25101" s="0" t="n">
        <v>25101</v>
      </c>
      <c r="B25101" s="0" t="n">
        <v>-0.004</v>
      </c>
      <c r="E25101" s="0" t="n">
        <v>25101</v>
      </c>
      <c r="F25101" s="0" t="n">
        <v>-0.004</v>
      </c>
      <c r="K25101" s="0" t="n">
        <v>25101</v>
      </c>
      <c r="L25101" s="0" t="n">
        <v>-0.003</v>
      </c>
    </row>
    <row r="25102" customFormat="false" ht="12.8" hidden="false" customHeight="false" outlineLevel="0" collapsed="false">
      <c r="A25102" s="0" t="n">
        <v>25102</v>
      </c>
      <c r="B25102" s="0" t="n">
        <v>0</v>
      </c>
      <c r="E25102" s="0" t="n">
        <v>25102</v>
      </c>
      <c r="F25102" s="0" t="n">
        <v>0</v>
      </c>
      <c r="K25102" s="0" t="n">
        <v>25102</v>
      </c>
      <c r="L25102" s="0" t="n">
        <v>0</v>
      </c>
    </row>
    <row r="25103" customFormat="false" ht="12.8" hidden="false" customHeight="false" outlineLevel="0" collapsed="false">
      <c r="A25103" s="0" t="n">
        <v>25103</v>
      </c>
      <c r="B25103" s="0" t="n">
        <v>0</v>
      </c>
      <c r="E25103" s="0" t="n">
        <v>25103</v>
      </c>
      <c r="F25103" s="0" t="n">
        <v>0</v>
      </c>
      <c r="K25103" s="0" t="n">
        <v>25103</v>
      </c>
      <c r="L25103" s="0" t="n">
        <v>0</v>
      </c>
    </row>
    <row r="25104" customFormat="false" ht="12.8" hidden="false" customHeight="false" outlineLevel="0" collapsed="false">
      <c r="A25104" s="0" t="n">
        <v>25104</v>
      </c>
      <c r="B25104" s="0" t="n">
        <v>0.497</v>
      </c>
      <c r="E25104" s="0" t="n">
        <v>25104</v>
      </c>
      <c r="F25104" s="0" t="n">
        <v>0.497</v>
      </c>
      <c r="K25104" s="0" t="n">
        <v>25104</v>
      </c>
      <c r="L25104" s="0" t="n">
        <v>0.497</v>
      </c>
    </row>
    <row r="25105" customFormat="false" ht="12.8" hidden="false" customHeight="false" outlineLevel="0" collapsed="false">
      <c r="A25105" s="0" t="n">
        <v>25105</v>
      </c>
      <c r="B25105" s="0" t="n">
        <v>0.486</v>
      </c>
      <c r="E25105" s="0" t="n">
        <v>25105</v>
      </c>
      <c r="F25105" s="0" t="n">
        <v>0.486</v>
      </c>
      <c r="K25105" s="0" t="n">
        <v>25105</v>
      </c>
      <c r="L25105" s="0" t="n">
        <v>0.486</v>
      </c>
    </row>
    <row r="25106" customFormat="false" ht="12.8" hidden="false" customHeight="false" outlineLevel="0" collapsed="false">
      <c r="A25106" s="0" t="n">
        <v>25106</v>
      </c>
      <c r="B25106" s="0" t="n">
        <v>0.258</v>
      </c>
      <c r="E25106" s="0" t="n">
        <v>25106</v>
      </c>
      <c r="F25106" s="0" t="n">
        <v>0.258</v>
      </c>
      <c r="K25106" s="0" t="n">
        <v>25106</v>
      </c>
      <c r="L25106" s="0" t="n">
        <v>0.258</v>
      </c>
    </row>
    <row r="25107" customFormat="false" ht="12.8" hidden="false" customHeight="false" outlineLevel="0" collapsed="false">
      <c r="A25107" s="0" t="n">
        <v>25107</v>
      </c>
      <c r="B25107" s="0" t="n">
        <v>0.139</v>
      </c>
      <c r="E25107" s="0" t="n">
        <v>25107</v>
      </c>
      <c r="F25107" s="0" t="n">
        <v>0.139</v>
      </c>
      <c r="K25107" s="0" t="n">
        <v>25107</v>
      </c>
      <c r="L25107" s="0" t="n">
        <v>0.14</v>
      </c>
    </row>
    <row r="25108" customFormat="false" ht="12.8" hidden="false" customHeight="false" outlineLevel="0" collapsed="false">
      <c r="A25108" s="0" t="n">
        <v>25108</v>
      </c>
      <c r="B25108" s="0" t="n">
        <v>0</v>
      </c>
      <c r="E25108" s="0" t="n">
        <v>25108</v>
      </c>
      <c r="F25108" s="0" t="n">
        <v>0</v>
      </c>
      <c r="K25108" s="0" t="n">
        <v>25108</v>
      </c>
      <c r="L25108" s="0" t="n">
        <v>0</v>
      </c>
    </row>
    <row r="25109" customFormat="false" ht="12.8" hidden="false" customHeight="false" outlineLevel="0" collapsed="false">
      <c r="A25109" s="0" t="n">
        <v>25109</v>
      </c>
      <c r="B25109" s="0" t="n">
        <v>0.198</v>
      </c>
      <c r="E25109" s="0" t="n">
        <v>25109</v>
      </c>
      <c r="F25109" s="0" t="n">
        <v>0.198</v>
      </c>
      <c r="K25109" s="0" t="n">
        <v>25109</v>
      </c>
      <c r="L25109" s="0" t="n">
        <v>0.198</v>
      </c>
    </row>
    <row r="25110" customFormat="false" ht="12.8" hidden="false" customHeight="false" outlineLevel="0" collapsed="false">
      <c r="A25110" s="0" t="n">
        <v>25110</v>
      </c>
      <c r="B25110" s="0" t="n">
        <v>0.514</v>
      </c>
      <c r="E25110" s="0" t="n">
        <v>25110</v>
      </c>
      <c r="F25110" s="0" t="n">
        <v>0.514</v>
      </c>
      <c r="K25110" s="0" t="n">
        <v>25110</v>
      </c>
      <c r="L25110" s="0" t="n">
        <v>0.514</v>
      </c>
    </row>
    <row r="25111" customFormat="false" ht="12.8" hidden="false" customHeight="false" outlineLevel="0" collapsed="false">
      <c r="A25111" s="0" t="n">
        <v>25111</v>
      </c>
      <c r="B25111" s="0" t="n">
        <v>0.095</v>
      </c>
      <c r="E25111" s="0" t="n">
        <v>25111</v>
      </c>
      <c r="F25111" s="0" t="n">
        <v>0.095</v>
      </c>
      <c r="K25111" s="0" t="n">
        <v>25111</v>
      </c>
      <c r="L25111" s="0" t="n">
        <v>0.095</v>
      </c>
    </row>
    <row r="25112" customFormat="false" ht="12.8" hidden="false" customHeight="false" outlineLevel="0" collapsed="false">
      <c r="A25112" s="0" t="n">
        <v>25112</v>
      </c>
      <c r="B25112" s="0" t="n">
        <v>0.475</v>
      </c>
      <c r="E25112" s="0" t="n">
        <v>25112</v>
      </c>
      <c r="F25112" s="0" t="n">
        <v>0.475</v>
      </c>
      <c r="K25112" s="0" t="n">
        <v>25112</v>
      </c>
      <c r="L25112" s="0" t="n">
        <v>0.475</v>
      </c>
    </row>
    <row r="25113" customFormat="false" ht="12.8" hidden="false" customHeight="false" outlineLevel="0" collapsed="false">
      <c r="A25113" s="0" t="n">
        <v>25113</v>
      </c>
      <c r="B25113" s="0" t="n">
        <v>0.241</v>
      </c>
      <c r="E25113" s="0" t="n">
        <v>25113</v>
      </c>
      <c r="F25113" s="0" t="n">
        <v>0.24</v>
      </c>
      <c r="K25113" s="0" t="n">
        <v>25113</v>
      </c>
      <c r="L25113" s="0" t="n">
        <v>0.241</v>
      </c>
    </row>
    <row r="25114" customFormat="false" ht="12.8" hidden="false" customHeight="false" outlineLevel="0" collapsed="false">
      <c r="A25114" s="0" t="n">
        <v>25114</v>
      </c>
      <c r="B25114" s="0" t="n">
        <v>0</v>
      </c>
      <c r="E25114" s="0" t="n">
        <v>25114</v>
      </c>
      <c r="F25114" s="0" t="n">
        <v>0</v>
      </c>
      <c r="K25114" s="0" t="n">
        <v>25114</v>
      </c>
      <c r="L25114" s="0" t="n">
        <v>0</v>
      </c>
    </row>
    <row r="25115" customFormat="false" ht="12.8" hidden="false" customHeight="false" outlineLevel="0" collapsed="false">
      <c r="A25115" s="0" t="n">
        <v>25115</v>
      </c>
      <c r="B25115" s="0" t="n">
        <v>0.514</v>
      </c>
      <c r="E25115" s="0" t="n">
        <v>25115</v>
      </c>
      <c r="F25115" s="0" t="n">
        <v>0.514</v>
      </c>
      <c r="K25115" s="0" t="n">
        <v>25115</v>
      </c>
      <c r="L25115" s="0" t="n">
        <v>0.514</v>
      </c>
    </row>
    <row r="25116" customFormat="false" ht="12.8" hidden="false" customHeight="false" outlineLevel="0" collapsed="false">
      <c r="A25116" s="0" t="n">
        <v>25116</v>
      </c>
      <c r="B25116" s="0" t="n">
        <v>0.502</v>
      </c>
      <c r="E25116" s="0" t="n">
        <v>25116</v>
      </c>
      <c r="F25116" s="0" t="n">
        <v>0.502</v>
      </c>
      <c r="K25116" s="0" t="n">
        <v>25116</v>
      </c>
      <c r="L25116" s="0" t="n">
        <v>0.502</v>
      </c>
    </row>
    <row r="25117" customFormat="false" ht="12.8" hidden="false" customHeight="false" outlineLevel="0" collapsed="false">
      <c r="A25117" s="0" t="n">
        <v>25117</v>
      </c>
      <c r="B25117" s="0" t="n">
        <v>0.106</v>
      </c>
      <c r="E25117" s="0" t="n">
        <v>25117</v>
      </c>
      <c r="F25117" s="0" t="n">
        <v>0.106</v>
      </c>
      <c r="K25117" s="0" t="n">
        <v>25117</v>
      </c>
      <c r="L25117" s="0" t="n">
        <v>0.106</v>
      </c>
    </row>
    <row r="25118" customFormat="false" ht="12.8" hidden="false" customHeight="false" outlineLevel="0" collapsed="false">
      <c r="A25118" s="0" t="n">
        <v>25118</v>
      </c>
      <c r="B25118" s="0" t="n">
        <v>0.51</v>
      </c>
      <c r="E25118" s="0" t="n">
        <v>25118</v>
      </c>
      <c r="F25118" s="0" t="n">
        <v>0.51</v>
      </c>
      <c r="K25118" s="0" t="n">
        <v>25118</v>
      </c>
      <c r="L25118" s="0" t="n">
        <v>0.51</v>
      </c>
    </row>
    <row r="25119" customFormat="false" ht="12.8" hidden="false" customHeight="false" outlineLevel="0" collapsed="false">
      <c r="A25119" s="0" t="n">
        <v>25119</v>
      </c>
      <c r="B25119" s="0" t="n">
        <v>0.391</v>
      </c>
      <c r="E25119" s="0" t="n">
        <v>25119</v>
      </c>
      <c r="F25119" s="0" t="n">
        <v>0.391</v>
      </c>
      <c r="K25119" s="0" t="n">
        <v>25119</v>
      </c>
      <c r="L25119" s="0" t="n">
        <v>0.391</v>
      </c>
    </row>
    <row r="25120" customFormat="false" ht="12.8" hidden="false" customHeight="false" outlineLevel="0" collapsed="false">
      <c r="A25120" s="0" t="n">
        <v>25120</v>
      </c>
      <c r="B25120" s="0" t="n">
        <v>0.393</v>
      </c>
      <c r="E25120" s="0" t="n">
        <v>25120</v>
      </c>
      <c r="F25120" s="0" t="n">
        <v>0.393</v>
      </c>
      <c r="K25120" s="0" t="n">
        <v>25120</v>
      </c>
      <c r="L25120" s="0" t="n">
        <v>0.393</v>
      </c>
    </row>
    <row r="25121" customFormat="false" ht="12.8" hidden="false" customHeight="false" outlineLevel="0" collapsed="false">
      <c r="A25121" s="0" t="n">
        <v>25121</v>
      </c>
      <c r="B25121" s="0" t="n">
        <v>0</v>
      </c>
      <c r="E25121" s="0" t="n">
        <v>25121</v>
      </c>
      <c r="F25121" s="0" t="n">
        <v>0</v>
      </c>
      <c r="K25121" s="0" t="n">
        <v>25121</v>
      </c>
      <c r="L25121" s="0" t="n">
        <v>0</v>
      </c>
    </row>
    <row r="25122" customFormat="false" ht="12.8" hidden="false" customHeight="false" outlineLevel="0" collapsed="false">
      <c r="A25122" s="0" t="n">
        <v>25122</v>
      </c>
      <c r="B25122" s="0" t="n">
        <v>0</v>
      </c>
      <c r="E25122" s="0" t="n">
        <v>25122</v>
      </c>
      <c r="F25122" s="0" t="n">
        <v>0</v>
      </c>
      <c r="K25122" s="0" t="n">
        <v>25122</v>
      </c>
      <c r="L25122" s="0" t="n">
        <v>0</v>
      </c>
    </row>
    <row r="25123" customFormat="false" ht="12.8" hidden="false" customHeight="false" outlineLevel="0" collapsed="false">
      <c r="A25123" s="0" t="n">
        <v>25123</v>
      </c>
      <c r="B25123" s="0" t="n">
        <v>0.515</v>
      </c>
      <c r="E25123" s="0" t="n">
        <v>25123</v>
      </c>
      <c r="F25123" s="0" t="n">
        <v>0.515</v>
      </c>
      <c r="K25123" s="0" t="n">
        <v>25123</v>
      </c>
      <c r="L25123" s="0" t="n">
        <v>0.515</v>
      </c>
    </row>
    <row r="25124" customFormat="false" ht="12.8" hidden="false" customHeight="false" outlineLevel="0" collapsed="false">
      <c r="A25124" s="0" t="n">
        <v>25124</v>
      </c>
      <c r="B25124" s="0" t="n">
        <v>0.491</v>
      </c>
      <c r="E25124" s="0" t="n">
        <v>25124</v>
      </c>
      <c r="F25124" s="0" t="n">
        <v>0.491</v>
      </c>
      <c r="K25124" s="0" t="n">
        <v>25124</v>
      </c>
      <c r="L25124" s="0" t="n">
        <v>0.491</v>
      </c>
    </row>
    <row r="25125" customFormat="false" ht="12.8" hidden="false" customHeight="false" outlineLevel="0" collapsed="false">
      <c r="A25125" s="0" t="n">
        <v>25125</v>
      </c>
      <c r="B25125" s="0" t="n">
        <v>0.56</v>
      </c>
      <c r="E25125" s="0" t="n">
        <v>25125</v>
      </c>
      <c r="F25125" s="0" t="n">
        <v>0.56</v>
      </c>
      <c r="K25125" s="0" t="n">
        <v>25125</v>
      </c>
      <c r="L25125" s="0" t="n">
        <v>0.56</v>
      </c>
    </row>
    <row r="25126" customFormat="false" ht="12.8" hidden="false" customHeight="false" outlineLevel="0" collapsed="false">
      <c r="A25126" s="0" t="n">
        <v>25126</v>
      </c>
      <c r="B25126" s="0" t="n">
        <v>0.28</v>
      </c>
      <c r="E25126" s="0" t="n">
        <v>25126</v>
      </c>
      <c r="F25126" s="0" t="n">
        <v>0.28</v>
      </c>
      <c r="K25126" s="0" t="n">
        <v>25126</v>
      </c>
      <c r="L25126" s="0" t="n">
        <v>0.28</v>
      </c>
    </row>
    <row r="25127" customFormat="false" ht="12.8" hidden="false" customHeight="false" outlineLevel="0" collapsed="false">
      <c r="A25127" s="0" t="n">
        <v>25127</v>
      </c>
      <c r="B25127" s="0" t="n">
        <v>0.086</v>
      </c>
      <c r="E25127" s="0" t="n">
        <v>25127</v>
      </c>
      <c r="F25127" s="0" t="n">
        <v>0.086</v>
      </c>
      <c r="K25127" s="0" t="n">
        <v>25127</v>
      </c>
      <c r="L25127" s="0" t="n">
        <v>0.086</v>
      </c>
    </row>
    <row r="25128" customFormat="false" ht="12.8" hidden="false" customHeight="false" outlineLevel="0" collapsed="false">
      <c r="A25128" s="0" t="n">
        <v>25128</v>
      </c>
      <c r="B25128" s="0" t="n">
        <v>0.327</v>
      </c>
      <c r="E25128" s="0" t="n">
        <v>25128</v>
      </c>
      <c r="F25128" s="0" t="n">
        <v>0.327</v>
      </c>
      <c r="K25128" s="0" t="n">
        <v>25128</v>
      </c>
      <c r="L25128" s="0" t="n">
        <v>0.327</v>
      </c>
    </row>
    <row r="25129" customFormat="false" ht="12.8" hidden="false" customHeight="false" outlineLevel="0" collapsed="false">
      <c r="A25129" s="0" t="n">
        <v>25129</v>
      </c>
      <c r="B25129" s="0" t="n">
        <v>0.402</v>
      </c>
      <c r="E25129" s="0" t="n">
        <v>25129</v>
      </c>
      <c r="F25129" s="0" t="n">
        <v>0.402</v>
      </c>
      <c r="K25129" s="0" t="n">
        <v>25129</v>
      </c>
      <c r="L25129" s="0" t="n">
        <v>0.402</v>
      </c>
    </row>
    <row r="25130" customFormat="false" ht="12.8" hidden="false" customHeight="false" outlineLevel="0" collapsed="false">
      <c r="A25130" s="0" t="n">
        <v>25130</v>
      </c>
      <c r="B25130" s="0" t="n">
        <v>0.452</v>
      </c>
      <c r="E25130" s="0" t="n">
        <v>25130</v>
      </c>
      <c r="F25130" s="0" t="n">
        <v>0.452</v>
      </c>
      <c r="K25130" s="0" t="n">
        <v>25130</v>
      </c>
      <c r="L25130" s="0" t="n">
        <v>0.452</v>
      </c>
    </row>
    <row r="25131" customFormat="false" ht="12.8" hidden="false" customHeight="false" outlineLevel="0" collapsed="false">
      <c r="A25131" s="0" t="n">
        <v>25131</v>
      </c>
      <c r="B25131" s="0" t="n">
        <v>0.577</v>
      </c>
      <c r="E25131" s="0" t="n">
        <v>25131</v>
      </c>
      <c r="F25131" s="0" t="n">
        <v>0.576</v>
      </c>
      <c r="K25131" s="0" t="n">
        <v>25131</v>
      </c>
      <c r="L25131" s="0" t="n">
        <v>0.577</v>
      </c>
    </row>
    <row r="25132" customFormat="false" ht="12.8" hidden="false" customHeight="false" outlineLevel="0" collapsed="false">
      <c r="A25132" s="0" t="n">
        <v>25132</v>
      </c>
      <c r="B25132" s="0" t="n">
        <v>0.439</v>
      </c>
      <c r="E25132" s="0" t="n">
        <v>25132</v>
      </c>
      <c r="F25132" s="0" t="n">
        <v>0.439</v>
      </c>
      <c r="K25132" s="0" t="n">
        <v>25132</v>
      </c>
      <c r="L25132" s="0" t="n">
        <v>0.439</v>
      </c>
    </row>
    <row r="25133" customFormat="false" ht="12.8" hidden="false" customHeight="false" outlineLevel="0" collapsed="false">
      <c r="A25133" s="0" t="n">
        <v>25133</v>
      </c>
      <c r="B25133" s="0" t="n">
        <v>-0.118</v>
      </c>
      <c r="E25133" s="0" t="n">
        <v>25133</v>
      </c>
      <c r="F25133" s="0" t="n">
        <v>-0.118</v>
      </c>
      <c r="K25133" s="0" t="n">
        <v>25133</v>
      </c>
      <c r="L25133" s="0" t="n">
        <v>-0.118</v>
      </c>
    </row>
    <row r="25134" customFormat="false" ht="12.8" hidden="false" customHeight="false" outlineLevel="0" collapsed="false">
      <c r="A25134" s="0" t="n">
        <v>25134</v>
      </c>
      <c r="B25134" s="0" t="n">
        <v>-0.051</v>
      </c>
      <c r="E25134" s="0" t="n">
        <v>25134</v>
      </c>
      <c r="F25134" s="0" t="n">
        <v>-0.051</v>
      </c>
      <c r="K25134" s="0" t="n">
        <v>25134</v>
      </c>
      <c r="L25134" s="0" t="n">
        <v>-0.05</v>
      </c>
    </row>
    <row r="25135" customFormat="false" ht="12.8" hidden="false" customHeight="false" outlineLevel="0" collapsed="false">
      <c r="A25135" s="0" t="n">
        <v>25135</v>
      </c>
      <c r="B25135" s="0" t="n">
        <v>0.336</v>
      </c>
      <c r="E25135" s="0" t="n">
        <v>25135</v>
      </c>
      <c r="F25135" s="0" t="n">
        <v>0.336</v>
      </c>
      <c r="K25135" s="0" t="n">
        <v>25135</v>
      </c>
      <c r="L25135" s="0" t="n">
        <v>0.336</v>
      </c>
    </row>
    <row r="25136" customFormat="false" ht="12.8" hidden="false" customHeight="false" outlineLevel="0" collapsed="false">
      <c r="A25136" s="0" t="n">
        <v>25136</v>
      </c>
      <c r="B25136" s="0" t="n">
        <v>0.268</v>
      </c>
      <c r="E25136" s="0" t="n">
        <v>25136</v>
      </c>
      <c r="F25136" s="0" t="n">
        <v>0.268</v>
      </c>
      <c r="K25136" s="0" t="n">
        <v>25136</v>
      </c>
      <c r="L25136" s="0" t="n">
        <v>0.268</v>
      </c>
    </row>
    <row r="25137" customFormat="false" ht="12.8" hidden="false" customHeight="false" outlineLevel="0" collapsed="false">
      <c r="A25137" s="0" t="n">
        <v>25137</v>
      </c>
      <c r="B25137" s="0" t="n">
        <v>0.207</v>
      </c>
      <c r="E25137" s="0" t="n">
        <v>25137</v>
      </c>
      <c r="F25137" s="0" t="n">
        <v>0.207</v>
      </c>
      <c r="K25137" s="0" t="n">
        <v>25137</v>
      </c>
      <c r="L25137" s="0" t="n">
        <v>0.207</v>
      </c>
    </row>
    <row r="25138" customFormat="false" ht="12.8" hidden="false" customHeight="false" outlineLevel="0" collapsed="false">
      <c r="A25138" s="0" t="n">
        <v>25138</v>
      </c>
      <c r="B25138" s="0" t="n">
        <v>0.407</v>
      </c>
      <c r="E25138" s="0" t="n">
        <v>25138</v>
      </c>
      <c r="F25138" s="0" t="n">
        <v>0.407</v>
      </c>
      <c r="K25138" s="0" t="n">
        <v>25138</v>
      </c>
      <c r="L25138" s="0" t="n">
        <v>0.407</v>
      </c>
    </row>
    <row r="25139" customFormat="false" ht="12.8" hidden="false" customHeight="false" outlineLevel="0" collapsed="false">
      <c r="A25139" s="0" t="n">
        <v>25139</v>
      </c>
      <c r="B25139" s="0" t="n">
        <v>0.37</v>
      </c>
      <c r="E25139" s="0" t="n">
        <v>25139</v>
      </c>
      <c r="F25139" s="0" t="n">
        <v>0.37</v>
      </c>
      <c r="K25139" s="0" t="n">
        <v>25139</v>
      </c>
      <c r="L25139" s="0" t="n">
        <v>0.37</v>
      </c>
    </row>
    <row r="25140" customFormat="false" ht="12.8" hidden="false" customHeight="false" outlineLevel="0" collapsed="false">
      <c r="A25140" s="0" t="n">
        <v>25140</v>
      </c>
      <c r="B25140" s="0" t="n">
        <v>0.221</v>
      </c>
      <c r="E25140" s="0" t="n">
        <v>25140</v>
      </c>
      <c r="F25140" s="0" t="n">
        <v>0.221</v>
      </c>
      <c r="K25140" s="0" t="n">
        <v>25140</v>
      </c>
      <c r="L25140" s="0" t="n">
        <v>0.221</v>
      </c>
    </row>
    <row r="25141" customFormat="false" ht="12.8" hidden="false" customHeight="false" outlineLevel="0" collapsed="false">
      <c r="A25141" s="0" t="n">
        <v>25141</v>
      </c>
      <c r="B25141" s="0" t="n">
        <v>0.513</v>
      </c>
      <c r="E25141" s="0" t="n">
        <v>25141</v>
      </c>
      <c r="F25141" s="0" t="n">
        <v>0.513</v>
      </c>
      <c r="K25141" s="0" t="n">
        <v>25141</v>
      </c>
      <c r="L25141" s="0" t="n">
        <v>0.513</v>
      </c>
    </row>
    <row r="25142" customFormat="false" ht="12.8" hidden="false" customHeight="false" outlineLevel="0" collapsed="false">
      <c r="A25142" s="0" t="n">
        <v>25142</v>
      </c>
      <c r="B25142" s="0" t="n">
        <v>0.293</v>
      </c>
      <c r="E25142" s="0" t="n">
        <v>25142</v>
      </c>
      <c r="F25142" s="0" t="n">
        <v>0.293</v>
      </c>
      <c r="K25142" s="0" t="n">
        <v>25142</v>
      </c>
      <c r="L25142" s="0" t="n">
        <v>0.293</v>
      </c>
    </row>
    <row r="25143" customFormat="false" ht="12.8" hidden="false" customHeight="false" outlineLevel="0" collapsed="false">
      <c r="A25143" s="0" t="n">
        <v>25143</v>
      </c>
      <c r="B25143" s="0" t="n">
        <v>0</v>
      </c>
      <c r="E25143" s="0" t="n">
        <v>25143</v>
      </c>
      <c r="F25143" s="0" t="n">
        <v>0</v>
      </c>
      <c r="K25143" s="0" t="n">
        <v>25143</v>
      </c>
      <c r="L25143" s="0" t="n">
        <v>0</v>
      </c>
    </row>
    <row r="25144" customFormat="false" ht="12.8" hidden="false" customHeight="false" outlineLevel="0" collapsed="false">
      <c r="A25144" s="0" t="n">
        <v>25144</v>
      </c>
      <c r="B25144" s="0" t="n">
        <v>0.185</v>
      </c>
      <c r="E25144" s="0" t="n">
        <v>25144</v>
      </c>
      <c r="F25144" s="0" t="n">
        <v>0.185</v>
      </c>
      <c r="K25144" s="0" t="n">
        <v>25144</v>
      </c>
      <c r="L25144" s="0" t="n">
        <v>0.185</v>
      </c>
    </row>
    <row r="25145" customFormat="false" ht="12.8" hidden="false" customHeight="false" outlineLevel="0" collapsed="false">
      <c r="A25145" s="0" t="n">
        <v>25145</v>
      </c>
      <c r="B25145" s="0" t="n">
        <v>0.273</v>
      </c>
      <c r="E25145" s="0" t="n">
        <v>25145</v>
      </c>
      <c r="F25145" s="0" t="n">
        <v>0.273</v>
      </c>
      <c r="K25145" s="0" t="n">
        <v>25145</v>
      </c>
      <c r="L25145" s="0" t="n">
        <v>0.273</v>
      </c>
    </row>
    <row r="25146" customFormat="false" ht="12.8" hidden="false" customHeight="false" outlineLevel="0" collapsed="false">
      <c r="A25146" s="0" t="n">
        <v>25146</v>
      </c>
      <c r="B25146" s="0" t="n">
        <v>0.163</v>
      </c>
      <c r="E25146" s="0" t="n">
        <v>25146</v>
      </c>
      <c r="F25146" s="0" t="n">
        <v>0.163</v>
      </c>
      <c r="K25146" s="0" t="n">
        <v>25146</v>
      </c>
      <c r="L25146" s="0" t="n">
        <v>0.163</v>
      </c>
    </row>
    <row r="25147" customFormat="false" ht="12.8" hidden="false" customHeight="false" outlineLevel="0" collapsed="false">
      <c r="A25147" s="0" t="n">
        <v>25147</v>
      </c>
      <c r="B25147" s="0" t="n">
        <v>0.436</v>
      </c>
      <c r="E25147" s="0" t="n">
        <v>25147</v>
      </c>
      <c r="F25147" s="0" t="n">
        <v>0.436</v>
      </c>
      <c r="K25147" s="0" t="n">
        <v>25147</v>
      </c>
      <c r="L25147" s="0" t="n">
        <v>0.436</v>
      </c>
    </row>
    <row r="25148" customFormat="false" ht="12.8" hidden="false" customHeight="false" outlineLevel="0" collapsed="false">
      <c r="A25148" s="0" t="n">
        <v>25148</v>
      </c>
      <c r="B25148" s="0" t="n">
        <v>0.536</v>
      </c>
      <c r="E25148" s="0" t="n">
        <v>25148</v>
      </c>
      <c r="F25148" s="0" t="n">
        <v>0.536</v>
      </c>
      <c r="K25148" s="0" t="n">
        <v>25148</v>
      </c>
      <c r="L25148" s="0" t="n">
        <v>0.536</v>
      </c>
    </row>
    <row r="25149" customFormat="false" ht="12.8" hidden="false" customHeight="false" outlineLevel="0" collapsed="false">
      <c r="A25149" s="0" t="n">
        <v>25149</v>
      </c>
      <c r="B25149" s="0" t="n">
        <v>0.319</v>
      </c>
      <c r="E25149" s="0" t="n">
        <v>25149</v>
      </c>
      <c r="F25149" s="0" t="n">
        <v>0.319</v>
      </c>
      <c r="K25149" s="0" t="n">
        <v>25149</v>
      </c>
      <c r="L25149" s="0" t="n">
        <v>0.319</v>
      </c>
    </row>
    <row r="25150" customFormat="false" ht="12.8" hidden="false" customHeight="false" outlineLevel="0" collapsed="false">
      <c r="A25150" s="0" t="n">
        <v>25150</v>
      </c>
      <c r="B25150" s="0" t="n">
        <v>0.074</v>
      </c>
      <c r="E25150" s="0" t="n">
        <v>25150</v>
      </c>
      <c r="F25150" s="0" t="n">
        <v>0.074</v>
      </c>
      <c r="K25150" s="0" t="n">
        <v>25150</v>
      </c>
      <c r="L25150" s="0" t="n">
        <v>0.074</v>
      </c>
    </row>
    <row r="25151" customFormat="false" ht="12.8" hidden="false" customHeight="false" outlineLevel="0" collapsed="false">
      <c r="A25151" s="0" t="n">
        <v>25151</v>
      </c>
      <c r="B25151" s="0" t="n">
        <v>-0.103</v>
      </c>
      <c r="E25151" s="0" t="n">
        <v>25151</v>
      </c>
      <c r="F25151" s="0" t="n">
        <v>-0.103</v>
      </c>
      <c r="K25151" s="0" t="n">
        <v>25151</v>
      </c>
      <c r="L25151" s="0" t="n">
        <v>-0.103</v>
      </c>
    </row>
    <row r="25152" customFormat="false" ht="12.8" hidden="false" customHeight="false" outlineLevel="0" collapsed="false">
      <c r="A25152" s="0" t="n">
        <v>25152</v>
      </c>
      <c r="B25152" s="0" t="n">
        <v>0.264</v>
      </c>
      <c r="E25152" s="0" t="n">
        <v>25152</v>
      </c>
      <c r="F25152" s="0" t="n">
        <v>0.264</v>
      </c>
      <c r="K25152" s="0" t="n">
        <v>25152</v>
      </c>
      <c r="L25152" s="0" t="n">
        <v>0.264</v>
      </c>
    </row>
    <row r="25153" customFormat="false" ht="12.8" hidden="false" customHeight="false" outlineLevel="0" collapsed="false">
      <c r="A25153" s="0" t="n">
        <v>25153</v>
      </c>
      <c r="B25153" s="0" t="n">
        <v>0.45</v>
      </c>
      <c r="E25153" s="0" t="n">
        <v>25153</v>
      </c>
      <c r="F25153" s="0" t="n">
        <v>0.45</v>
      </c>
      <c r="K25153" s="0" t="n">
        <v>25153</v>
      </c>
      <c r="L25153" s="0" t="n">
        <v>0.45</v>
      </c>
    </row>
    <row r="25154" customFormat="false" ht="12.8" hidden="false" customHeight="false" outlineLevel="0" collapsed="false">
      <c r="A25154" s="0" t="n">
        <v>25154</v>
      </c>
      <c r="B25154" s="0" t="n">
        <v>0.497</v>
      </c>
      <c r="E25154" s="0" t="n">
        <v>25154</v>
      </c>
      <c r="F25154" s="0" t="n">
        <v>0.497</v>
      </c>
      <c r="K25154" s="0" t="n">
        <v>25154</v>
      </c>
      <c r="L25154" s="0" t="n">
        <v>0.497</v>
      </c>
    </row>
    <row r="25155" customFormat="false" ht="12.8" hidden="false" customHeight="false" outlineLevel="0" collapsed="false">
      <c r="A25155" s="0" t="n">
        <v>25155</v>
      </c>
      <c r="B25155" s="0" t="n">
        <v>0.205</v>
      </c>
      <c r="E25155" s="0" t="n">
        <v>25155</v>
      </c>
      <c r="F25155" s="0" t="n">
        <v>0.205</v>
      </c>
      <c r="K25155" s="0" t="n">
        <v>25155</v>
      </c>
      <c r="L25155" s="0" t="n">
        <v>0.205</v>
      </c>
    </row>
    <row r="25156" customFormat="false" ht="12.8" hidden="false" customHeight="false" outlineLevel="0" collapsed="false">
      <c r="A25156" s="0" t="n">
        <v>25156</v>
      </c>
      <c r="B25156" s="0" t="n">
        <v>0.333</v>
      </c>
      <c r="E25156" s="0" t="n">
        <v>25156</v>
      </c>
      <c r="F25156" s="0" t="n">
        <v>0.333</v>
      </c>
      <c r="K25156" s="0" t="n">
        <v>25156</v>
      </c>
      <c r="L25156" s="0" t="n">
        <v>0.333</v>
      </c>
    </row>
    <row r="25157" customFormat="false" ht="12.8" hidden="false" customHeight="false" outlineLevel="0" collapsed="false">
      <c r="A25157" s="0" t="n">
        <v>25157</v>
      </c>
      <c r="B25157" s="0" t="n">
        <v>0.488</v>
      </c>
      <c r="E25157" s="0" t="n">
        <v>25157</v>
      </c>
      <c r="F25157" s="0" t="n">
        <v>0.488</v>
      </c>
      <c r="K25157" s="0" t="n">
        <v>25157</v>
      </c>
      <c r="L25157" s="0" t="n">
        <v>0.488</v>
      </c>
    </row>
    <row r="25158" customFormat="false" ht="12.8" hidden="false" customHeight="false" outlineLevel="0" collapsed="false">
      <c r="A25158" s="0" t="n">
        <v>25158</v>
      </c>
      <c r="B25158" s="0" t="n">
        <v>0.131</v>
      </c>
      <c r="E25158" s="0" t="n">
        <v>25158</v>
      </c>
      <c r="F25158" s="0" t="n">
        <v>0.131</v>
      </c>
      <c r="K25158" s="0" t="n">
        <v>25158</v>
      </c>
      <c r="L25158" s="0" t="n">
        <v>0.131</v>
      </c>
    </row>
    <row r="25159" customFormat="false" ht="12.8" hidden="false" customHeight="false" outlineLevel="0" collapsed="false">
      <c r="A25159" s="0" t="n">
        <v>25159</v>
      </c>
      <c r="B25159" s="0" t="n">
        <v>0.275</v>
      </c>
      <c r="E25159" s="0" t="n">
        <v>25159</v>
      </c>
      <c r="F25159" s="0" t="n">
        <v>0.275</v>
      </c>
      <c r="K25159" s="0" t="n">
        <v>25159</v>
      </c>
      <c r="L25159" s="0" t="n">
        <v>0.275</v>
      </c>
    </row>
    <row r="25160" customFormat="false" ht="12.8" hidden="false" customHeight="false" outlineLevel="0" collapsed="false">
      <c r="A25160" s="0" t="n">
        <v>25160</v>
      </c>
      <c r="B25160" s="0" t="n">
        <v>0.243</v>
      </c>
      <c r="E25160" s="0" t="n">
        <v>25160</v>
      </c>
      <c r="F25160" s="0" t="n">
        <v>0.243</v>
      </c>
      <c r="K25160" s="0" t="n">
        <v>25160</v>
      </c>
      <c r="L25160" s="0" t="n">
        <v>0.243</v>
      </c>
    </row>
    <row r="25161" customFormat="false" ht="12.8" hidden="false" customHeight="false" outlineLevel="0" collapsed="false">
      <c r="A25161" s="0" t="n">
        <v>25161</v>
      </c>
      <c r="B25161" s="0" t="n">
        <v>0.013</v>
      </c>
      <c r="E25161" s="0" t="n">
        <v>25161</v>
      </c>
      <c r="F25161" s="0" t="n">
        <v>0.019</v>
      </c>
      <c r="K25161" s="0" t="n">
        <v>25161</v>
      </c>
      <c r="L25161" s="0" t="n">
        <v>0.001</v>
      </c>
    </row>
    <row r="25162" customFormat="false" ht="12.8" hidden="false" customHeight="false" outlineLevel="0" collapsed="false">
      <c r="A25162" s="0" t="n">
        <v>25162</v>
      </c>
      <c r="B25162" s="0" t="n">
        <v>0.492</v>
      </c>
      <c r="E25162" s="0" t="n">
        <v>25162</v>
      </c>
      <c r="F25162" s="0" t="n">
        <v>0.492</v>
      </c>
      <c r="K25162" s="0" t="n">
        <v>25162</v>
      </c>
      <c r="L25162" s="0" t="n">
        <v>0.492</v>
      </c>
    </row>
    <row r="25163" customFormat="false" ht="12.8" hidden="false" customHeight="false" outlineLevel="0" collapsed="false">
      <c r="A25163" s="0" t="n">
        <v>25163</v>
      </c>
      <c r="B25163" s="0" t="n">
        <v>0.035</v>
      </c>
      <c r="E25163" s="0" t="n">
        <v>25163</v>
      </c>
      <c r="F25163" s="0" t="n">
        <v>0.035</v>
      </c>
      <c r="K25163" s="0" t="n">
        <v>25163</v>
      </c>
      <c r="L25163" s="0" t="n">
        <v>0.035</v>
      </c>
    </row>
    <row r="25164" customFormat="false" ht="12.8" hidden="false" customHeight="false" outlineLevel="0" collapsed="false">
      <c r="A25164" s="0" t="n">
        <v>25164</v>
      </c>
      <c r="B25164" s="0" t="n">
        <v>0.246</v>
      </c>
      <c r="E25164" s="0" t="n">
        <v>25164</v>
      </c>
      <c r="F25164" s="0" t="n">
        <v>0.246</v>
      </c>
      <c r="K25164" s="0" t="n">
        <v>25164</v>
      </c>
      <c r="L25164" s="0" t="n">
        <v>0.246</v>
      </c>
    </row>
    <row r="25165" customFormat="false" ht="12.8" hidden="false" customHeight="false" outlineLevel="0" collapsed="false">
      <c r="A25165" s="0" t="n">
        <v>25165</v>
      </c>
      <c r="B25165" s="0" t="n">
        <v>0</v>
      </c>
      <c r="E25165" s="0" t="n">
        <v>25165</v>
      </c>
      <c r="F25165" s="0" t="n">
        <v>0</v>
      </c>
      <c r="K25165" s="0" t="n">
        <v>25165</v>
      </c>
      <c r="L25165" s="0" t="n">
        <v>0</v>
      </c>
    </row>
    <row r="25166" customFormat="false" ht="12.8" hidden="false" customHeight="false" outlineLevel="0" collapsed="false">
      <c r="A25166" s="0" t="n">
        <v>25166</v>
      </c>
      <c r="B25166" s="0" t="n">
        <v>0.304</v>
      </c>
      <c r="E25166" s="0" t="n">
        <v>25166</v>
      </c>
      <c r="F25166" s="0" t="n">
        <v>0.304</v>
      </c>
      <c r="K25166" s="0" t="n">
        <v>25166</v>
      </c>
      <c r="L25166" s="0" t="n">
        <v>0.304</v>
      </c>
    </row>
    <row r="25167" customFormat="false" ht="12.8" hidden="false" customHeight="false" outlineLevel="0" collapsed="false">
      <c r="A25167" s="0" t="n">
        <v>25167</v>
      </c>
      <c r="B25167" s="0" t="n">
        <v>0.36</v>
      </c>
      <c r="E25167" s="0" t="n">
        <v>25167</v>
      </c>
      <c r="F25167" s="0" t="n">
        <v>0.36</v>
      </c>
      <c r="K25167" s="0" t="n">
        <v>25167</v>
      </c>
      <c r="L25167" s="0" t="n">
        <v>0.36</v>
      </c>
    </row>
    <row r="25168" customFormat="false" ht="12.8" hidden="false" customHeight="false" outlineLevel="0" collapsed="false">
      <c r="A25168" s="0" t="n">
        <v>25168</v>
      </c>
      <c r="B25168" s="0" t="n">
        <v>0.444</v>
      </c>
      <c r="E25168" s="0" t="n">
        <v>25168</v>
      </c>
      <c r="F25168" s="0" t="n">
        <v>0.444</v>
      </c>
      <c r="K25168" s="0" t="n">
        <v>25168</v>
      </c>
      <c r="L25168" s="0" t="n">
        <v>0.444</v>
      </c>
    </row>
    <row r="25169" customFormat="false" ht="12.8" hidden="false" customHeight="false" outlineLevel="0" collapsed="false">
      <c r="A25169" s="0" t="n">
        <v>25169</v>
      </c>
      <c r="B25169" s="0" t="n">
        <v>0.368</v>
      </c>
      <c r="E25169" s="0" t="n">
        <v>25169</v>
      </c>
      <c r="F25169" s="0" t="n">
        <v>0.368</v>
      </c>
      <c r="K25169" s="0" t="n">
        <v>25169</v>
      </c>
      <c r="L25169" s="0" t="n">
        <v>0.368</v>
      </c>
    </row>
    <row r="25170" customFormat="false" ht="12.8" hidden="false" customHeight="false" outlineLevel="0" collapsed="false">
      <c r="A25170" s="0" t="n">
        <v>25170</v>
      </c>
      <c r="B25170" s="0" t="n">
        <v>0.187</v>
      </c>
      <c r="E25170" s="0" t="n">
        <v>25170</v>
      </c>
      <c r="F25170" s="0" t="n">
        <v>0.187</v>
      </c>
      <c r="K25170" s="0" t="n">
        <v>25170</v>
      </c>
      <c r="L25170" s="0" t="n">
        <v>0.187</v>
      </c>
    </row>
    <row r="25171" customFormat="false" ht="12.8" hidden="false" customHeight="false" outlineLevel="0" collapsed="false">
      <c r="A25171" s="0" t="n">
        <v>25171</v>
      </c>
      <c r="B25171" s="0" t="n">
        <v>-0.043</v>
      </c>
      <c r="E25171" s="0" t="n">
        <v>25171</v>
      </c>
      <c r="F25171" s="0" t="n">
        <v>-0.043</v>
      </c>
      <c r="K25171" s="0" t="n">
        <v>25171</v>
      </c>
      <c r="L25171" s="0" t="n">
        <v>-0.043</v>
      </c>
    </row>
    <row r="25172" customFormat="false" ht="12.8" hidden="false" customHeight="false" outlineLevel="0" collapsed="false">
      <c r="A25172" s="0" t="n">
        <v>25172</v>
      </c>
      <c r="B25172" s="0" t="n">
        <v>-0.023</v>
      </c>
      <c r="E25172" s="0" t="n">
        <v>25172</v>
      </c>
      <c r="F25172" s="0" t="n">
        <v>-0.023</v>
      </c>
      <c r="K25172" s="0" t="n">
        <v>25172</v>
      </c>
      <c r="L25172" s="0" t="n">
        <v>-0.023</v>
      </c>
    </row>
    <row r="25173" customFormat="false" ht="12.8" hidden="false" customHeight="false" outlineLevel="0" collapsed="false">
      <c r="A25173" s="0" t="n">
        <v>25173</v>
      </c>
      <c r="B25173" s="0" t="n">
        <v>0.027</v>
      </c>
      <c r="E25173" s="0" t="n">
        <v>25173</v>
      </c>
      <c r="F25173" s="0" t="n">
        <v>0.027</v>
      </c>
      <c r="K25173" s="0" t="n">
        <v>25173</v>
      </c>
      <c r="L25173" s="0" t="n">
        <v>0.027</v>
      </c>
    </row>
    <row r="25174" customFormat="false" ht="12.8" hidden="false" customHeight="false" outlineLevel="0" collapsed="false">
      <c r="A25174" s="0" t="n">
        <v>25174</v>
      </c>
      <c r="B25174" s="0" t="n">
        <v>0.624</v>
      </c>
      <c r="E25174" s="0" t="n">
        <v>25174</v>
      </c>
      <c r="F25174" s="0" t="n">
        <v>0.624</v>
      </c>
      <c r="K25174" s="0" t="n">
        <v>25174</v>
      </c>
      <c r="L25174" s="0" t="n">
        <v>0.624</v>
      </c>
    </row>
    <row r="25175" customFormat="false" ht="12.8" hidden="false" customHeight="false" outlineLevel="0" collapsed="false">
      <c r="A25175" s="0" t="n">
        <v>25175</v>
      </c>
      <c r="B25175" s="0" t="n">
        <v>0.314</v>
      </c>
      <c r="E25175" s="0" t="n">
        <v>25175</v>
      </c>
      <c r="F25175" s="0" t="n">
        <v>0.314</v>
      </c>
      <c r="K25175" s="0" t="n">
        <v>25175</v>
      </c>
      <c r="L25175" s="0" t="n">
        <v>0.314</v>
      </c>
    </row>
    <row r="25176" customFormat="false" ht="12.8" hidden="false" customHeight="false" outlineLevel="0" collapsed="false">
      <c r="A25176" s="0" t="n">
        <v>25176</v>
      </c>
      <c r="B25176" s="0" t="n">
        <v>0.292</v>
      </c>
      <c r="E25176" s="0" t="n">
        <v>25176</v>
      </c>
      <c r="F25176" s="0" t="n">
        <v>0.292</v>
      </c>
      <c r="K25176" s="0" t="n">
        <v>25176</v>
      </c>
      <c r="L25176" s="0" t="n">
        <v>0.292</v>
      </c>
    </row>
    <row r="25177" customFormat="false" ht="12.8" hidden="false" customHeight="false" outlineLevel="0" collapsed="false">
      <c r="A25177" s="0" t="n">
        <v>25177</v>
      </c>
      <c r="B25177" s="0" t="n">
        <v>0.466</v>
      </c>
      <c r="E25177" s="0" t="n">
        <v>25177</v>
      </c>
      <c r="F25177" s="0" t="n">
        <v>0.466</v>
      </c>
      <c r="K25177" s="0" t="n">
        <v>25177</v>
      </c>
      <c r="L25177" s="0" t="n">
        <v>0.466</v>
      </c>
    </row>
    <row r="25178" customFormat="false" ht="12.8" hidden="false" customHeight="false" outlineLevel="0" collapsed="false">
      <c r="A25178" s="0" t="n">
        <v>25178</v>
      </c>
      <c r="B25178" s="0" t="n">
        <v>0.245</v>
      </c>
      <c r="E25178" s="0" t="n">
        <v>25178</v>
      </c>
      <c r="F25178" s="0" t="n">
        <v>0.245</v>
      </c>
      <c r="K25178" s="0" t="n">
        <v>25178</v>
      </c>
      <c r="L25178" s="0" t="n">
        <v>0.245</v>
      </c>
    </row>
    <row r="25179" customFormat="false" ht="12.8" hidden="false" customHeight="false" outlineLevel="0" collapsed="false">
      <c r="A25179" s="0" t="n">
        <v>25179</v>
      </c>
      <c r="B25179" s="0" t="n">
        <v>0.425</v>
      </c>
      <c r="E25179" s="0" t="n">
        <v>25179</v>
      </c>
      <c r="F25179" s="0" t="n">
        <v>0.425</v>
      </c>
      <c r="K25179" s="0" t="n">
        <v>25179</v>
      </c>
      <c r="L25179" s="0" t="n">
        <v>0.425</v>
      </c>
    </row>
    <row r="25180" customFormat="false" ht="12.8" hidden="false" customHeight="false" outlineLevel="0" collapsed="false">
      <c r="A25180" s="0" t="n">
        <v>25180</v>
      </c>
      <c r="B25180" s="0" t="n">
        <v>0.341</v>
      </c>
      <c r="E25180" s="0" t="n">
        <v>25180</v>
      </c>
      <c r="F25180" s="0" t="n">
        <v>0.341</v>
      </c>
      <c r="K25180" s="0" t="n">
        <v>25180</v>
      </c>
      <c r="L25180" s="0" t="n">
        <v>0.341</v>
      </c>
    </row>
    <row r="25181" customFormat="false" ht="12.8" hidden="false" customHeight="false" outlineLevel="0" collapsed="false">
      <c r="A25181" s="0" t="n">
        <v>25181</v>
      </c>
      <c r="B25181" s="0" t="n">
        <v>0.421</v>
      </c>
      <c r="E25181" s="0" t="n">
        <v>25181</v>
      </c>
      <c r="F25181" s="0" t="n">
        <v>0.421</v>
      </c>
      <c r="K25181" s="0" t="n">
        <v>25181</v>
      </c>
      <c r="L25181" s="0" t="n">
        <v>0.421</v>
      </c>
    </row>
    <row r="25182" customFormat="false" ht="12.8" hidden="false" customHeight="false" outlineLevel="0" collapsed="false">
      <c r="A25182" s="0" t="n">
        <v>25182</v>
      </c>
      <c r="B25182" s="0" t="n">
        <v>0.063</v>
      </c>
      <c r="E25182" s="0" t="n">
        <v>25182</v>
      </c>
      <c r="F25182" s="0" t="n">
        <v>0.063</v>
      </c>
      <c r="K25182" s="0" t="n">
        <v>25182</v>
      </c>
      <c r="L25182" s="0" t="n">
        <v>0.063</v>
      </c>
    </row>
    <row r="25183" customFormat="false" ht="12.8" hidden="false" customHeight="false" outlineLevel="0" collapsed="false">
      <c r="A25183" s="0" t="n">
        <v>25183</v>
      </c>
      <c r="B25183" s="0" t="n">
        <v>0.009</v>
      </c>
      <c r="E25183" s="0" t="n">
        <v>25183</v>
      </c>
      <c r="F25183" s="0" t="n">
        <v>0.009</v>
      </c>
      <c r="K25183" s="0" t="n">
        <v>25183</v>
      </c>
      <c r="L25183" s="0" t="n">
        <v>0.009</v>
      </c>
    </row>
    <row r="25184" customFormat="false" ht="12.8" hidden="false" customHeight="false" outlineLevel="0" collapsed="false">
      <c r="A25184" s="0" t="n">
        <v>25184</v>
      </c>
      <c r="B25184" s="0" t="n">
        <v>0.019</v>
      </c>
      <c r="E25184" s="0" t="n">
        <v>25184</v>
      </c>
      <c r="F25184" s="0" t="n">
        <v>0.019</v>
      </c>
      <c r="K25184" s="0" t="n">
        <v>25184</v>
      </c>
      <c r="L25184" s="0" t="n">
        <v>0.019</v>
      </c>
    </row>
    <row r="25185" customFormat="false" ht="12.8" hidden="false" customHeight="false" outlineLevel="0" collapsed="false">
      <c r="A25185" s="0" t="n">
        <v>25185</v>
      </c>
      <c r="B25185" s="0" t="n">
        <v>-0.029</v>
      </c>
      <c r="E25185" s="0" t="n">
        <v>25185</v>
      </c>
      <c r="F25185" s="0" t="n">
        <v>-0.029</v>
      </c>
      <c r="K25185" s="0" t="n">
        <v>25185</v>
      </c>
      <c r="L25185" s="0" t="n">
        <v>-0.029</v>
      </c>
    </row>
    <row r="25186" customFormat="false" ht="12.8" hidden="false" customHeight="false" outlineLevel="0" collapsed="false">
      <c r="A25186" s="0" t="n">
        <v>25186</v>
      </c>
      <c r="B25186" s="0" t="n">
        <v>0.305</v>
      </c>
      <c r="E25186" s="0" t="n">
        <v>25186</v>
      </c>
      <c r="F25186" s="0" t="n">
        <v>0.305</v>
      </c>
      <c r="K25186" s="0" t="n">
        <v>25186</v>
      </c>
      <c r="L25186" s="0" t="n">
        <v>0.305</v>
      </c>
    </row>
    <row r="25187" customFormat="false" ht="12.8" hidden="false" customHeight="false" outlineLevel="0" collapsed="false">
      <c r="A25187" s="0" t="n">
        <v>25187</v>
      </c>
      <c r="B25187" s="0" t="n">
        <v>0.482</v>
      </c>
      <c r="E25187" s="0" t="n">
        <v>25187</v>
      </c>
      <c r="F25187" s="0" t="n">
        <v>0.482</v>
      </c>
      <c r="K25187" s="0" t="n">
        <v>25187</v>
      </c>
      <c r="L25187" s="0" t="n">
        <v>0.482</v>
      </c>
    </row>
    <row r="25188" customFormat="false" ht="12.8" hidden="false" customHeight="false" outlineLevel="0" collapsed="false">
      <c r="A25188" s="0" t="n">
        <v>25188</v>
      </c>
      <c r="B25188" s="0" t="n">
        <v>0.047</v>
      </c>
      <c r="E25188" s="0" t="n">
        <v>25188</v>
      </c>
      <c r="F25188" s="0" t="n">
        <v>0.047</v>
      </c>
      <c r="K25188" s="0" t="n">
        <v>25188</v>
      </c>
      <c r="L25188" s="0" t="n">
        <v>0.047</v>
      </c>
    </row>
    <row r="25189" customFormat="false" ht="12.8" hidden="false" customHeight="false" outlineLevel="0" collapsed="false">
      <c r="A25189" s="0" t="n">
        <v>25189</v>
      </c>
      <c r="B25189" s="0" t="n">
        <v>0.385</v>
      </c>
      <c r="E25189" s="0" t="n">
        <v>25189</v>
      </c>
      <c r="F25189" s="0" t="n">
        <v>0.385</v>
      </c>
      <c r="K25189" s="0" t="n">
        <v>25189</v>
      </c>
      <c r="L25189" s="0" t="n">
        <v>0.385</v>
      </c>
    </row>
    <row r="25190" customFormat="false" ht="12.8" hidden="false" customHeight="false" outlineLevel="0" collapsed="false">
      <c r="A25190" s="0" t="n">
        <v>25190</v>
      </c>
      <c r="B25190" s="0" t="n">
        <v>0.202</v>
      </c>
      <c r="E25190" s="0" t="n">
        <v>25190</v>
      </c>
      <c r="F25190" s="0" t="n">
        <v>0.202</v>
      </c>
      <c r="K25190" s="0" t="n">
        <v>25190</v>
      </c>
      <c r="L25190" s="0" t="n">
        <v>0.202</v>
      </c>
    </row>
    <row r="25191" customFormat="false" ht="12.8" hidden="false" customHeight="false" outlineLevel="0" collapsed="false">
      <c r="A25191" s="0" t="n">
        <v>25191</v>
      </c>
      <c r="B25191" s="0" t="n">
        <v>0.026</v>
      </c>
      <c r="E25191" s="0" t="n">
        <v>25191</v>
      </c>
      <c r="F25191" s="0" t="n">
        <v>0.026</v>
      </c>
      <c r="K25191" s="0" t="n">
        <v>25191</v>
      </c>
      <c r="L25191" s="0" t="n">
        <v>0.026</v>
      </c>
    </row>
    <row r="25192" customFormat="false" ht="12.8" hidden="false" customHeight="false" outlineLevel="0" collapsed="false">
      <c r="A25192" s="0" t="n">
        <v>25192</v>
      </c>
      <c r="B25192" s="0" t="n">
        <v>0.477</v>
      </c>
      <c r="E25192" s="0" t="n">
        <v>25192</v>
      </c>
      <c r="F25192" s="0" t="n">
        <v>0.477</v>
      </c>
      <c r="K25192" s="0" t="n">
        <v>25192</v>
      </c>
      <c r="L25192" s="0" t="n">
        <v>0.477</v>
      </c>
    </row>
    <row r="25193" customFormat="false" ht="12.8" hidden="false" customHeight="false" outlineLevel="0" collapsed="false">
      <c r="A25193" s="0" t="n">
        <v>25193</v>
      </c>
      <c r="B25193" s="0" t="n">
        <v>0.482</v>
      </c>
      <c r="E25193" s="0" t="n">
        <v>25193</v>
      </c>
      <c r="F25193" s="0" t="n">
        <v>0.482</v>
      </c>
      <c r="K25193" s="0" t="n">
        <v>25193</v>
      </c>
      <c r="L25193" s="0" t="n">
        <v>0.482</v>
      </c>
    </row>
    <row r="25194" customFormat="false" ht="12.8" hidden="false" customHeight="false" outlineLevel="0" collapsed="false">
      <c r="A25194" s="0" t="n">
        <v>25194</v>
      </c>
      <c r="B25194" s="0" t="n">
        <v>0.476</v>
      </c>
      <c r="E25194" s="0" t="n">
        <v>25194</v>
      </c>
      <c r="F25194" s="0" t="n">
        <v>0.476</v>
      </c>
      <c r="K25194" s="0" t="n">
        <v>25194</v>
      </c>
      <c r="L25194" s="0" t="n">
        <v>0.476</v>
      </c>
    </row>
    <row r="25195" customFormat="false" ht="12.8" hidden="false" customHeight="false" outlineLevel="0" collapsed="false">
      <c r="A25195" s="0" t="n">
        <v>25195</v>
      </c>
      <c r="B25195" s="0" t="n">
        <v>0.018</v>
      </c>
      <c r="E25195" s="0" t="n">
        <v>25195</v>
      </c>
      <c r="F25195" s="0" t="n">
        <v>0.018</v>
      </c>
      <c r="K25195" s="0" t="n">
        <v>25195</v>
      </c>
      <c r="L25195" s="0" t="n">
        <v>0.018</v>
      </c>
    </row>
    <row r="25196" customFormat="false" ht="12.8" hidden="false" customHeight="false" outlineLevel="0" collapsed="false">
      <c r="A25196" s="0" t="n">
        <v>25196</v>
      </c>
      <c r="B25196" s="0" t="n">
        <v>0.469</v>
      </c>
      <c r="E25196" s="0" t="n">
        <v>25196</v>
      </c>
      <c r="F25196" s="0" t="n">
        <v>0.469</v>
      </c>
      <c r="K25196" s="0" t="n">
        <v>25196</v>
      </c>
      <c r="L25196" s="0" t="n">
        <v>0.469</v>
      </c>
    </row>
    <row r="25197" customFormat="false" ht="12.8" hidden="false" customHeight="false" outlineLevel="0" collapsed="false">
      <c r="A25197" s="0" t="n">
        <v>25197</v>
      </c>
      <c r="B25197" s="0" t="n">
        <v>0.471</v>
      </c>
      <c r="E25197" s="0" t="n">
        <v>25197</v>
      </c>
      <c r="F25197" s="0" t="n">
        <v>0.471</v>
      </c>
      <c r="K25197" s="0" t="n">
        <v>25197</v>
      </c>
      <c r="L25197" s="0" t="n">
        <v>0.471</v>
      </c>
    </row>
    <row r="25198" customFormat="false" ht="12.8" hidden="false" customHeight="false" outlineLevel="0" collapsed="false">
      <c r="A25198" s="0" t="n">
        <v>25198</v>
      </c>
      <c r="B25198" s="0" t="n">
        <v>0.417</v>
      </c>
      <c r="E25198" s="0" t="n">
        <v>25198</v>
      </c>
      <c r="F25198" s="0" t="n">
        <v>0.417</v>
      </c>
      <c r="K25198" s="0" t="n">
        <v>25198</v>
      </c>
      <c r="L25198" s="0" t="n">
        <v>0.417</v>
      </c>
    </row>
    <row r="25199" customFormat="false" ht="12.8" hidden="false" customHeight="false" outlineLevel="0" collapsed="false">
      <c r="A25199" s="0" t="n">
        <v>25199</v>
      </c>
      <c r="B25199" s="0" t="n">
        <v>0.459</v>
      </c>
      <c r="E25199" s="0" t="n">
        <v>25199</v>
      </c>
      <c r="F25199" s="0" t="n">
        <v>0.459</v>
      </c>
      <c r="K25199" s="0" t="n">
        <v>25199</v>
      </c>
      <c r="L25199" s="0" t="n">
        <v>0.459</v>
      </c>
    </row>
    <row r="25200" customFormat="false" ht="12.8" hidden="false" customHeight="false" outlineLevel="0" collapsed="false">
      <c r="A25200" s="0" t="n">
        <v>25200</v>
      </c>
      <c r="B25200" s="0" t="n">
        <v>0.291</v>
      </c>
      <c r="E25200" s="0" t="n">
        <v>25200</v>
      </c>
      <c r="F25200" s="0" t="n">
        <v>0.291</v>
      </c>
      <c r="K25200" s="0" t="n">
        <v>25200</v>
      </c>
      <c r="L25200" s="0" t="n">
        <v>0.291</v>
      </c>
    </row>
    <row r="25201" customFormat="false" ht="12.8" hidden="false" customHeight="false" outlineLevel="0" collapsed="false">
      <c r="A25201" s="0" t="n">
        <v>25201</v>
      </c>
      <c r="B25201" s="0" t="n">
        <v>0.458</v>
      </c>
      <c r="E25201" s="0" t="n">
        <v>25201</v>
      </c>
      <c r="F25201" s="0" t="n">
        <v>0.458</v>
      </c>
      <c r="K25201" s="0" t="n">
        <v>25201</v>
      </c>
      <c r="L25201" s="0" t="n">
        <v>0.458</v>
      </c>
    </row>
    <row r="25202" customFormat="false" ht="12.8" hidden="false" customHeight="false" outlineLevel="0" collapsed="false">
      <c r="A25202" s="0" t="n">
        <v>25202</v>
      </c>
      <c r="B25202" s="0" t="n">
        <v>0.149</v>
      </c>
      <c r="E25202" s="0" t="n">
        <v>25202</v>
      </c>
      <c r="F25202" s="0" t="n">
        <v>0.149</v>
      </c>
      <c r="K25202" s="0" t="n">
        <v>25202</v>
      </c>
      <c r="L25202" s="0" t="n">
        <v>0.149</v>
      </c>
    </row>
    <row r="25203" customFormat="false" ht="12.8" hidden="false" customHeight="false" outlineLevel="0" collapsed="false">
      <c r="A25203" s="0" t="n">
        <v>25203</v>
      </c>
      <c r="B25203" s="0" t="n">
        <v>0.327</v>
      </c>
      <c r="E25203" s="0" t="n">
        <v>25203</v>
      </c>
      <c r="F25203" s="0" t="n">
        <v>0.327</v>
      </c>
      <c r="K25203" s="0" t="n">
        <v>25203</v>
      </c>
      <c r="L25203" s="0" t="n">
        <v>0.327</v>
      </c>
    </row>
    <row r="25204" customFormat="false" ht="12.8" hidden="false" customHeight="false" outlineLevel="0" collapsed="false">
      <c r="A25204" s="0" t="n">
        <v>25204</v>
      </c>
      <c r="B25204" s="0" t="n">
        <v>-0.009</v>
      </c>
      <c r="E25204" s="0" t="n">
        <v>25204</v>
      </c>
      <c r="F25204" s="0" t="n">
        <v>-0.009</v>
      </c>
      <c r="K25204" s="0" t="n">
        <v>25204</v>
      </c>
      <c r="L25204" s="0" t="n">
        <v>-0.009</v>
      </c>
    </row>
    <row r="25205" customFormat="false" ht="12.8" hidden="false" customHeight="false" outlineLevel="0" collapsed="false">
      <c r="A25205" s="0" t="n">
        <v>25205</v>
      </c>
      <c r="B25205" s="0" t="n">
        <v>0.063</v>
      </c>
      <c r="E25205" s="0" t="n">
        <v>25205</v>
      </c>
      <c r="F25205" s="0" t="n">
        <v>0.063</v>
      </c>
      <c r="K25205" s="0" t="n">
        <v>25205</v>
      </c>
      <c r="L25205" s="0" t="n">
        <v>0.063</v>
      </c>
    </row>
    <row r="25206" customFormat="false" ht="12.8" hidden="false" customHeight="false" outlineLevel="0" collapsed="false">
      <c r="A25206" s="0" t="n">
        <v>25206</v>
      </c>
      <c r="B25206" s="0" t="n">
        <v>0.013</v>
      </c>
      <c r="E25206" s="0" t="n">
        <v>25206</v>
      </c>
      <c r="F25206" s="0" t="n">
        <v>0.013</v>
      </c>
      <c r="K25206" s="0" t="n">
        <v>25206</v>
      </c>
      <c r="L25206" s="0" t="n">
        <v>0.013</v>
      </c>
    </row>
    <row r="25207" customFormat="false" ht="12.8" hidden="false" customHeight="false" outlineLevel="0" collapsed="false">
      <c r="A25207" s="0" t="n">
        <v>25207</v>
      </c>
      <c r="B25207" s="0" t="n">
        <v>0.474</v>
      </c>
      <c r="E25207" s="0" t="n">
        <v>25207</v>
      </c>
      <c r="F25207" s="0" t="n">
        <v>0.474</v>
      </c>
      <c r="K25207" s="0" t="n">
        <v>25207</v>
      </c>
      <c r="L25207" s="0" t="n">
        <v>0.474</v>
      </c>
    </row>
    <row r="25208" customFormat="false" ht="12.8" hidden="false" customHeight="false" outlineLevel="0" collapsed="false">
      <c r="A25208" s="0" t="n">
        <v>25208</v>
      </c>
      <c r="B25208" s="0" t="n">
        <v>0.429</v>
      </c>
      <c r="E25208" s="0" t="n">
        <v>25208</v>
      </c>
      <c r="F25208" s="0" t="n">
        <v>0.429</v>
      </c>
      <c r="K25208" s="0" t="n">
        <v>25208</v>
      </c>
      <c r="L25208" s="0" t="n">
        <v>0.429</v>
      </c>
    </row>
    <row r="25209" customFormat="false" ht="12.8" hidden="false" customHeight="false" outlineLevel="0" collapsed="false">
      <c r="A25209" s="0" t="n">
        <v>25209</v>
      </c>
      <c r="B25209" s="0" t="n">
        <v>0.48</v>
      </c>
      <c r="E25209" s="0" t="n">
        <v>25209</v>
      </c>
      <c r="F25209" s="0" t="n">
        <v>0.48</v>
      </c>
      <c r="K25209" s="0" t="n">
        <v>25209</v>
      </c>
      <c r="L25209" s="0" t="n">
        <v>0.48</v>
      </c>
    </row>
    <row r="25210" customFormat="false" ht="12.8" hidden="false" customHeight="false" outlineLevel="0" collapsed="false">
      <c r="A25210" s="0" t="n">
        <v>25210</v>
      </c>
      <c r="B25210" s="0" t="n">
        <v>0.05</v>
      </c>
      <c r="E25210" s="0" t="n">
        <v>25210</v>
      </c>
      <c r="F25210" s="0" t="n">
        <v>0.05</v>
      </c>
      <c r="K25210" s="0" t="n">
        <v>25210</v>
      </c>
      <c r="L25210" s="0" t="n">
        <v>0.05</v>
      </c>
    </row>
    <row r="25211" customFormat="false" ht="12.8" hidden="false" customHeight="false" outlineLevel="0" collapsed="false">
      <c r="A25211" s="0" t="n">
        <v>25211</v>
      </c>
      <c r="B25211" s="0" t="n">
        <v>0.026</v>
      </c>
      <c r="E25211" s="0" t="n">
        <v>25211</v>
      </c>
      <c r="F25211" s="0" t="n">
        <v>0.026</v>
      </c>
      <c r="K25211" s="0" t="n">
        <v>25211</v>
      </c>
      <c r="L25211" s="0" t="n">
        <v>0.026</v>
      </c>
    </row>
    <row r="25212" customFormat="false" ht="12.8" hidden="false" customHeight="false" outlineLevel="0" collapsed="false">
      <c r="A25212" s="0" t="n">
        <v>25212</v>
      </c>
      <c r="B25212" s="0" t="n">
        <v>0.509</v>
      </c>
      <c r="E25212" s="0" t="n">
        <v>25212</v>
      </c>
      <c r="F25212" s="0" t="n">
        <v>0.509</v>
      </c>
      <c r="K25212" s="0" t="n">
        <v>25212</v>
      </c>
      <c r="L25212" s="0" t="n">
        <v>0.509</v>
      </c>
    </row>
    <row r="25213" customFormat="false" ht="12.8" hidden="false" customHeight="false" outlineLevel="0" collapsed="false">
      <c r="A25213" s="0" t="n">
        <v>25213</v>
      </c>
      <c r="B25213" s="0" t="n">
        <v>0.405</v>
      </c>
      <c r="E25213" s="0" t="n">
        <v>25213</v>
      </c>
      <c r="F25213" s="0" t="n">
        <v>0.405</v>
      </c>
      <c r="K25213" s="0" t="n">
        <v>25213</v>
      </c>
      <c r="L25213" s="0" t="n">
        <v>0.405</v>
      </c>
    </row>
    <row r="25214" customFormat="false" ht="12.8" hidden="false" customHeight="false" outlineLevel="0" collapsed="false">
      <c r="A25214" s="0" t="n">
        <v>25214</v>
      </c>
      <c r="B25214" s="0" t="n">
        <v>0.409</v>
      </c>
      <c r="E25214" s="0" t="n">
        <v>25214</v>
      </c>
      <c r="F25214" s="0" t="n">
        <v>0.409</v>
      </c>
      <c r="K25214" s="0" t="n">
        <v>25214</v>
      </c>
      <c r="L25214" s="0" t="n">
        <v>0.409</v>
      </c>
    </row>
    <row r="25215" customFormat="false" ht="12.8" hidden="false" customHeight="false" outlineLevel="0" collapsed="false">
      <c r="A25215" s="0" t="n">
        <v>25215</v>
      </c>
      <c r="B25215" s="0" t="n">
        <v>0.361</v>
      </c>
      <c r="E25215" s="0" t="n">
        <v>25215</v>
      </c>
      <c r="F25215" s="0" t="n">
        <v>0.361</v>
      </c>
      <c r="K25215" s="0" t="n">
        <v>25215</v>
      </c>
      <c r="L25215" s="0" t="n">
        <v>0.361</v>
      </c>
    </row>
    <row r="25216" customFormat="false" ht="12.8" hidden="false" customHeight="false" outlineLevel="0" collapsed="false">
      <c r="A25216" s="0" t="n">
        <v>25216</v>
      </c>
      <c r="B25216" s="0" t="n">
        <v>-0.021</v>
      </c>
      <c r="E25216" s="0" t="n">
        <v>25216</v>
      </c>
      <c r="F25216" s="0" t="n">
        <v>-0.021</v>
      </c>
      <c r="K25216" s="0" t="n">
        <v>25216</v>
      </c>
      <c r="L25216" s="0" t="n">
        <v>-0.021</v>
      </c>
    </row>
    <row r="25217" customFormat="false" ht="12.8" hidden="false" customHeight="false" outlineLevel="0" collapsed="false">
      <c r="A25217" s="0" t="n">
        <v>25217</v>
      </c>
      <c r="B25217" s="0" t="n">
        <v>0</v>
      </c>
      <c r="E25217" s="0" t="n">
        <v>25217</v>
      </c>
      <c r="F25217" s="0" t="n">
        <v>0</v>
      </c>
      <c r="K25217" s="0" t="n">
        <v>25217</v>
      </c>
      <c r="L25217" s="0" t="n">
        <v>0</v>
      </c>
    </row>
    <row r="25218" customFormat="false" ht="12.8" hidden="false" customHeight="false" outlineLevel="0" collapsed="false">
      <c r="A25218" s="0" t="n">
        <v>25218</v>
      </c>
      <c r="B25218" s="0" t="n">
        <v>0.299</v>
      </c>
      <c r="E25218" s="0" t="n">
        <v>25218</v>
      </c>
      <c r="F25218" s="0" t="n">
        <v>0.299</v>
      </c>
      <c r="K25218" s="0" t="n">
        <v>25218</v>
      </c>
      <c r="L25218" s="0" t="n">
        <v>0.299</v>
      </c>
    </row>
    <row r="25219" customFormat="false" ht="12.8" hidden="false" customHeight="false" outlineLevel="0" collapsed="false">
      <c r="A25219" s="0" t="n">
        <v>25219</v>
      </c>
      <c r="B25219" s="0" t="n">
        <v>0.265</v>
      </c>
      <c r="E25219" s="0" t="n">
        <v>25219</v>
      </c>
      <c r="F25219" s="0" t="n">
        <v>0.265</v>
      </c>
      <c r="K25219" s="0" t="n">
        <v>25219</v>
      </c>
      <c r="L25219" s="0" t="n">
        <v>0.265</v>
      </c>
    </row>
    <row r="25220" customFormat="false" ht="12.8" hidden="false" customHeight="false" outlineLevel="0" collapsed="false">
      <c r="A25220" s="0" t="n">
        <v>25220</v>
      </c>
      <c r="B25220" s="0" t="n">
        <v>0.411</v>
      </c>
      <c r="E25220" s="0" t="n">
        <v>25220</v>
      </c>
      <c r="F25220" s="0" t="n">
        <v>0.411</v>
      </c>
      <c r="K25220" s="0" t="n">
        <v>25220</v>
      </c>
      <c r="L25220" s="0" t="n">
        <v>0.411</v>
      </c>
    </row>
    <row r="25221" customFormat="false" ht="12.8" hidden="false" customHeight="false" outlineLevel="0" collapsed="false">
      <c r="A25221" s="0" t="n">
        <v>25221</v>
      </c>
      <c r="B25221" s="0" t="n">
        <v>0</v>
      </c>
      <c r="E25221" s="0" t="n">
        <v>25221</v>
      </c>
      <c r="F25221" s="0" t="n">
        <v>0</v>
      </c>
      <c r="K25221" s="0" t="n">
        <v>25221</v>
      </c>
      <c r="L25221" s="0" t="n">
        <v>0</v>
      </c>
    </row>
    <row r="25222" customFormat="false" ht="12.8" hidden="false" customHeight="false" outlineLevel="0" collapsed="false">
      <c r="A25222" s="0" t="n">
        <v>25222</v>
      </c>
      <c r="B25222" s="0" t="n">
        <v>0.174</v>
      </c>
      <c r="E25222" s="0" t="n">
        <v>25222</v>
      </c>
      <c r="F25222" s="0" t="n">
        <v>0.174</v>
      </c>
      <c r="K25222" s="0" t="n">
        <v>25222</v>
      </c>
      <c r="L25222" s="0" t="n">
        <v>0.174</v>
      </c>
    </row>
    <row r="25223" customFormat="false" ht="12.8" hidden="false" customHeight="false" outlineLevel="0" collapsed="false">
      <c r="A25223" s="0" t="n">
        <v>25223</v>
      </c>
      <c r="B25223" s="0" t="n">
        <v>0</v>
      </c>
      <c r="E25223" s="0" t="n">
        <v>25223</v>
      </c>
      <c r="F25223" s="0" t="n">
        <v>0</v>
      </c>
      <c r="K25223" s="0" t="n">
        <v>25223</v>
      </c>
      <c r="L25223" s="0" t="n">
        <v>0</v>
      </c>
    </row>
    <row r="25224" customFormat="false" ht="12.8" hidden="false" customHeight="false" outlineLevel="0" collapsed="false">
      <c r="A25224" s="0" t="n">
        <v>25224</v>
      </c>
      <c r="B25224" s="0" t="n">
        <v>0.341</v>
      </c>
      <c r="E25224" s="0" t="n">
        <v>25224</v>
      </c>
      <c r="F25224" s="0" t="n">
        <v>0.341</v>
      </c>
      <c r="K25224" s="0" t="n">
        <v>25224</v>
      </c>
      <c r="L25224" s="0" t="n">
        <v>0.341</v>
      </c>
    </row>
    <row r="25225" customFormat="false" ht="12.8" hidden="false" customHeight="false" outlineLevel="0" collapsed="false">
      <c r="A25225" s="0" t="n">
        <v>25225</v>
      </c>
      <c r="B25225" s="0" t="n">
        <v>0.297</v>
      </c>
      <c r="E25225" s="0" t="n">
        <v>25225</v>
      </c>
      <c r="F25225" s="0" t="n">
        <v>0.297</v>
      </c>
      <c r="K25225" s="0" t="n">
        <v>25225</v>
      </c>
      <c r="L25225" s="0" t="n">
        <v>0.297</v>
      </c>
    </row>
    <row r="25226" customFormat="false" ht="12.8" hidden="false" customHeight="false" outlineLevel="0" collapsed="false">
      <c r="A25226" s="0" t="n">
        <v>25226</v>
      </c>
      <c r="B25226" s="0" t="n">
        <v>0.305</v>
      </c>
      <c r="E25226" s="0" t="n">
        <v>25226</v>
      </c>
      <c r="F25226" s="0" t="n">
        <v>0.305</v>
      </c>
      <c r="K25226" s="0" t="n">
        <v>25226</v>
      </c>
      <c r="L25226" s="0" t="n">
        <v>0.305</v>
      </c>
    </row>
    <row r="25227" customFormat="false" ht="12.8" hidden="false" customHeight="false" outlineLevel="0" collapsed="false">
      <c r="A25227" s="0" t="n">
        <v>25227</v>
      </c>
      <c r="B25227" s="0" t="n">
        <v>0.446</v>
      </c>
      <c r="E25227" s="0" t="n">
        <v>25227</v>
      </c>
      <c r="F25227" s="0" t="n">
        <v>0.446</v>
      </c>
      <c r="K25227" s="0" t="n">
        <v>25227</v>
      </c>
      <c r="L25227" s="0" t="n">
        <v>0.446</v>
      </c>
    </row>
    <row r="25228" customFormat="false" ht="12.8" hidden="false" customHeight="false" outlineLevel="0" collapsed="false">
      <c r="A25228" s="0" t="n">
        <v>25228</v>
      </c>
      <c r="B25228" s="0" t="n">
        <v>0.381</v>
      </c>
      <c r="E25228" s="0" t="n">
        <v>25228</v>
      </c>
      <c r="F25228" s="0" t="n">
        <v>0.381</v>
      </c>
      <c r="K25228" s="0" t="n">
        <v>25228</v>
      </c>
      <c r="L25228" s="0" t="n">
        <v>0.381</v>
      </c>
    </row>
    <row r="25229" customFormat="false" ht="12.8" hidden="false" customHeight="false" outlineLevel="0" collapsed="false">
      <c r="A25229" s="0" t="n">
        <v>25229</v>
      </c>
      <c r="B25229" s="0" t="n">
        <v>-0.002</v>
      </c>
      <c r="E25229" s="0" t="n">
        <v>25229</v>
      </c>
      <c r="F25229" s="0" t="n">
        <v>-0.002</v>
      </c>
      <c r="K25229" s="0" t="n">
        <v>25229</v>
      </c>
      <c r="L25229" s="0" t="n">
        <v>-0.002</v>
      </c>
    </row>
    <row r="25230" customFormat="false" ht="12.8" hidden="false" customHeight="false" outlineLevel="0" collapsed="false">
      <c r="A25230" s="0" t="n">
        <v>25230</v>
      </c>
      <c r="B25230" s="0" t="n">
        <v>0.381</v>
      </c>
      <c r="E25230" s="0" t="n">
        <v>25230</v>
      </c>
      <c r="F25230" s="0" t="n">
        <v>0.381</v>
      </c>
      <c r="K25230" s="0" t="n">
        <v>25230</v>
      </c>
      <c r="L25230" s="0" t="n">
        <v>0.381</v>
      </c>
    </row>
    <row r="25231" customFormat="false" ht="12.8" hidden="false" customHeight="false" outlineLevel="0" collapsed="false">
      <c r="A25231" s="0" t="n">
        <v>25231</v>
      </c>
      <c r="B25231" s="0" t="n">
        <v>0.25</v>
      </c>
      <c r="E25231" s="0" t="n">
        <v>25231</v>
      </c>
      <c r="F25231" s="0" t="n">
        <v>0.25</v>
      </c>
      <c r="K25231" s="0" t="n">
        <v>25231</v>
      </c>
      <c r="L25231" s="0" t="n">
        <v>0.25</v>
      </c>
    </row>
    <row r="25232" customFormat="false" ht="12.8" hidden="false" customHeight="false" outlineLevel="0" collapsed="false">
      <c r="A25232" s="0" t="n">
        <v>25232</v>
      </c>
      <c r="B25232" s="0" t="n">
        <v>0.263</v>
      </c>
      <c r="E25232" s="0" t="n">
        <v>25232</v>
      </c>
      <c r="F25232" s="0" t="n">
        <v>0.263</v>
      </c>
      <c r="K25232" s="0" t="n">
        <v>25232</v>
      </c>
      <c r="L25232" s="0" t="n">
        <v>0.263</v>
      </c>
    </row>
    <row r="25233" customFormat="false" ht="12.8" hidden="false" customHeight="false" outlineLevel="0" collapsed="false">
      <c r="A25233" s="0" t="n">
        <v>25233</v>
      </c>
      <c r="B25233" s="0" t="n">
        <v>0.433</v>
      </c>
      <c r="E25233" s="0" t="n">
        <v>25233</v>
      </c>
      <c r="F25233" s="0" t="n">
        <v>0.433</v>
      </c>
      <c r="K25233" s="0" t="n">
        <v>25233</v>
      </c>
      <c r="L25233" s="0" t="n">
        <v>0.433</v>
      </c>
    </row>
    <row r="25234" customFormat="false" ht="12.8" hidden="false" customHeight="false" outlineLevel="0" collapsed="false">
      <c r="A25234" s="0" t="n">
        <v>25234</v>
      </c>
      <c r="B25234" s="0" t="n">
        <v>0.408</v>
      </c>
      <c r="E25234" s="0" t="n">
        <v>25234</v>
      </c>
      <c r="F25234" s="0" t="n">
        <v>0.408</v>
      </c>
      <c r="K25234" s="0" t="n">
        <v>25234</v>
      </c>
      <c r="L25234" s="0" t="n">
        <v>0.408</v>
      </c>
    </row>
    <row r="25235" customFormat="false" ht="12.8" hidden="false" customHeight="false" outlineLevel="0" collapsed="false">
      <c r="A25235" s="0" t="n">
        <v>25235</v>
      </c>
      <c r="B25235" s="0" t="n">
        <v>0.294</v>
      </c>
      <c r="E25235" s="0" t="n">
        <v>25235</v>
      </c>
      <c r="F25235" s="0" t="n">
        <v>0.294</v>
      </c>
      <c r="K25235" s="0" t="n">
        <v>25235</v>
      </c>
      <c r="L25235" s="0" t="n">
        <v>0.294</v>
      </c>
    </row>
    <row r="25236" customFormat="false" ht="12.8" hidden="false" customHeight="false" outlineLevel="0" collapsed="false">
      <c r="A25236" s="0" t="n">
        <v>25236</v>
      </c>
      <c r="B25236" s="0" t="n">
        <v>0.127</v>
      </c>
      <c r="E25236" s="0" t="n">
        <v>25236</v>
      </c>
      <c r="F25236" s="0" t="n">
        <v>0.127</v>
      </c>
      <c r="K25236" s="0" t="n">
        <v>25236</v>
      </c>
      <c r="L25236" s="0" t="n">
        <v>0.127</v>
      </c>
    </row>
    <row r="25237" customFormat="false" ht="12.8" hidden="false" customHeight="false" outlineLevel="0" collapsed="false">
      <c r="A25237" s="0" t="n">
        <v>25237</v>
      </c>
      <c r="B25237" s="0" t="n">
        <v>0.015</v>
      </c>
      <c r="E25237" s="0" t="n">
        <v>25237</v>
      </c>
      <c r="F25237" s="0" t="n">
        <v>0.015</v>
      </c>
      <c r="K25237" s="0" t="n">
        <v>25237</v>
      </c>
      <c r="L25237" s="0" t="n">
        <v>0.015</v>
      </c>
    </row>
    <row r="25238" customFormat="false" ht="12.8" hidden="false" customHeight="false" outlineLevel="0" collapsed="false">
      <c r="A25238" s="0" t="n">
        <v>25238</v>
      </c>
      <c r="B25238" s="0" t="n">
        <v>0</v>
      </c>
      <c r="E25238" s="0" t="n">
        <v>25238</v>
      </c>
      <c r="F25238" s="0" t="n">
        <v>0</v>
      </c>
      <c r="K25238" s="0" t="n">
        <v>25238</v>
      </c>
      <c r="L25238" s="0" t="n">
        <v>0</v>
      </c>
    </row>
    <row r="25239" customFormat="false" ht="12.8" hidden="false" customHeight="false" outlineLevel="0" collapsed="false">
      <c r="A25239" s="0" t="n">
        <v>25239</v>
      </c>
      <c r="B25239" s="0" t="n">
        <v>0.349</v>
      </c>
      <c r="E25239" s="0" t="n">
        <v>25239</v>
      </c>
      <c r="F25239" s="0" t="n">
        <v>0.349</v>
      </c>
      <c r="K25239" s="0" t="n">
        <v>25239</v>
      </c>
      <c r="L25239" s="0" t="n">
        <v>0.349</v>
      </c>
    </row>
    <row r="25240" customFormat="false" ht="12.8" hidden="false" customHeight="false" outlineLevel="0" collapsed="false">
      <c r="A25240" s="0" t="n">
        <v>25240</v>
      </c>
      <c r="B25240" s="0" t="n">
        <v>0.333</v>
      </c>
      <c r="E25240" s="0" t="n">
        <v>25240</v>
      </c>
      <c r="F25240" s="0" t="n">
        <v>0.333</v>
      </c>
      <c r="K25240" s="0" t="n">
        <v>25240</v>
      </c>
      <c r="L25240" s="0" t="n">
        <v>0.333</v>
      </c>
    </row>
    <row r="25241" customFormat="false" ht="12.8" hidden="false" customHeight="false" outlineLevel="0" collapsed="false">
      <c r="A25241" s="0" t="n">
        <v>25241</v>
      </c>
      <c r="B25241" s="0" t="n">
        <v>0.381</v>
      </c>
      <c r="E25241" s="0" t="n">
        <v>25241</v>
      </c>
      <c r="F25241" s="0" t="n">
        <v>0.381</v>
      </c>
      <c r="K25241" s="0" t="n">
        <v>25241</v>
      </c>
      <c r="L25241" s="0" t="n">
        <v>0.381</v>
      </c>
    </row>
    <row r="25242" customFormat="false" ht="12.8" hidden="false" customHeight="false" outlineLevel="0" collapsed="false">
      <c r="A25242" s="0" t="n">
        <v>25242</v>
      </c>
      <c r="B25242" s="0" t="n">
        <v>0.428</v>
      </c>
      <c r="E25242" s="0" t="n">
        <v>25242</v>
      </c>
      <c r="F25242" s="0" t="n">
        <v>0.428</v>
      </c>
      <c r="K25242" s="0" t="n">
        <v>25242</v>
      </c>
      <c r="L25242" s="0" t="n">
        <v>0.428</v>
      </c>
    </row>
    <row r="25243" customFormat="false" ht="12.8" hidden="false" customHeight="false" outlineLevel="0" collapsed="false">
      <c r="A25243" s="0" t="n">
        <v>25243</v>
      </c>
      <c r="B25243" s="0" t="n">
        <v>0.371</v>
      </c>
      <c r="E25243" s="0" t="n">
        <v>25243</v>
      </c>
      <c r="F25243" s="0" t="n">
        <v>0.371</v>
      </c>
      <c r="K25243" s="0" t="n">
        <v>25243</v>
      </c>
      <c r="L25243" s="0" t="n">
        <v>0.371</v>
      </c>
    </row>
    <row r="25244" customFormat="false" ht="12.8" hidden="false" customHeight="false" outlineLevel="0" collapsed="false">
      <c r="A25244" s="0" t="n">
        <v>25244</v>
      </c>
      <c r="B25244" s="0" t="n">
        <v>0.423</v>
      </c>
      <c r="E25244" s="0" t="n">
        <v>25244</v>
      </c>
      <c r="F25244" s="0" t="n">
        <v>0.423</v>
      </c>
      <c r="K25244" s="0" t="n">
        <v>25244</v>
      </c>
      <c r="L25244" s="0" t="n">
        <v>0.423</v>
      </c>
    </row>
    <row r="25245" customFormat="false" ht="12.8" hidden="false" customHeight="false" outlineLevel="0" collapsed="false">
      <c r="A25245" s="0" t="n">
        <v>25245</v>
      </c>
      <c r="B25245" s="0" t="n">
        <v>0.415</v>
      </c>
      <c r="E25245" s="0" t="n">
        <v>25245</v>
      </c>
      <c r="F25245" s="0" t="n">
        <v>0.415</v>
      </c>
      <c r="K25245" s="0" t="n">
        <v>25245</v>
      </c>
      <c r="L25245" s="0" t="n">
        <v>0.415</v>
      </c>
    </row>
    <row r="25246" customFormat="false" ht="12.8" hidden="false" customHeight="false" outlineLevel="0" collapsed="false">
      <c r="A25246" s="0" t="n">
        <v>25246</v>
      </c>
      <c r="B25246" s="0" t="n">
        <v>0.328</v>
      </c>
      <c r="E25246" s="0" t="n">
        <v>25246</v>
      </c>
      <c r="F25246" s="0" t="n">
        <v>0.328</v>
      </c>
      <c r="K25246" s="0" t="n">
        <v>25246</v>
      </c>
      <c r="L25246" s="0" t="n">
        <v>0.328</v>
      </c>
    </row>
    <row r="25247" customFormat="false" ht="12.8" hidden="false" customHeight="false" outlineLevel="0" collapsed="false">
      <c r="A25247" s="0" t="n">
        <v>25247</v>
      </c>
      <c r="B25247" s="0" t="n">
        <v>0.224</v>
      </c>
      <c r="E25247" s="0" t="n">
        <v>25247</v>
      </c>
      <c r="F25247" s="0" t="n">
        <v>0.224</v>
      </c>
      <c r="K25247" s="0" t="n">
        <v>25247</v>
      </c>
      <c r="L25247" s="0" t="n">
        <v>0.224</v>
      </c>
    </row>
    <row r="25248" customFormat="false" ht="12.8" hidden="false" customHeight="false" outlineLevel="0" collapsed="false">
      <c r="A25248" s="0" t="n">
        <v>25248</v>
      </c>
      <c r="B25248" s="0" t="n">
        <v>0.354</v>
      </c>
      <c r="E25248" s="0" t="n">
        <v>25248</v>
      </c>
      <c r="F25248" s="0" t="n">
        <v>0.354</v>
      </c>
      <c r="K25248" s="0" t="n">
        <v>25248</v>
      </c>
      <c r="L25248" s="0" t="n">
        <v>0.354</v>
      </c>
    </row>
    <row r="25249" customFormat="false" ht="12.8" hidden="false" customHeight="false" outlineLevel="0" collapsed="false">
      <c r="A25249" s="0" t="n">
        <v>25249</v>
      </c>
      <c r="B25249" s="0" t="n">
        <v>0.323</v>
      </c>
      <c r="E25249" s="0" t="n">
        <v>25249</v>
      </c>
      <c r="F25249" s="0" t="n">
        <v>0.323</v>
      </c>
      <c r="K25249" s="0" t="n">
        <v>25249</v>
      </c>
      <c r="L25249" s="0" t="n">
        <v>0.323</v>
      </c>
    </row>
    <row r="25250" customFormat="false" ht="12.8" hidden="false" customHeight="false" outlineLevel="0" collapsed="false">
      <c r="A25250" s="0" t="n">
        <v>25250</v>
      </c>
      <c r="B25250" s="0" t="n">
        <v>0.43</v>
      </c>
      <c r="E25250" s="0" t="n">
        <v>25250</v>
      </c>
      <c r="F25250" s="0" t="n">
        <v>0.43</v>
      </c>
      <c r="K25250" s="0" t="n">
        <v>25250</v>
      </c>
      <c r="L25250" s="0" t="n">
        <v>0.43</v>
      </c>
    </row>
    <row r="25251" customFormat="false" ht="12.8" hidden="false" customHeight="false" outlineLevel="0" collapsed="false">
      <c r="A25251" s="0" t="n">
        <v>25251</v>
      </c>
      <c r="B25251" s="0" t="n">
        <v>0.435</v>
      </c>
      <c r="E25251" s="0" t="n">
        <v>25251</v>
      </c>
      <c r="F25251" s="0" t="n">
        <v>0.435</v>
      </c>
      <c r="K25251" s="0" t="n">
        <v>25251</v>
      </c>
      <c r="L25251" s="0" t="n">
        <v>0.435</v>
      </c>
    </row>
    <row r="25252" customFormat="false" ht="12.8" hidden="false" customHeight="false" outlineLevel="0" collapsed="false">
      <c r="A25252" s="0" t="n">
        <v>25252</v>
      </c>
      <c r="B25252" s="0" t="n">
        <v>0.287</v>
      </c>
      <c r="E25252" s="0" t="n">
        <v>25252</v>
      </c>
      <c r="F25252" s="0" t="n">
        <v>0.287</v>
      </c>
      <c r="K25252" s="0" t="n">
        <v>25252</v>
      </c>
      <c r="L25252" s="0" t="n">
        <v>0.287</v>
      </c>
    </row>
    <row r="25253" customFormat="false" ht="12.8" hidden="false" customHeight="false" outlineLevel="0" collapsed="false">
      <c r="A25253" s="0" t="n">
        <v>25253</v>
      </c>
      <c r="B25253" s="0" t="n">
        <v>0.187</v>
      </c>
      <c r="E25253" s="0" t="n">
        <v>25253</v>
      </c>
      <c r="F25253" s="0" t="n">
        <v>0.187</v>
      </c>
      <c r="K25253" s="0" t="n">
        <v>25253</v>
      </c>
      <c r="L25253" s="0" t="n">
        <v>0.187</v>
      </c>
    </row>
    <row r="25254" customFormat="false" ht="12.8" hidden="false" customHeight="false" outlineLevel="0" collapsed="false">
      <c r="A25254" s="0" t="n">
        <v>25254</v>
      </c>
      <c r="B25254" s="0" t="n">
        <v>0.301</v>
      </c>
      <c r="E25254" s="0" t="n">
        <v>25254</v>
      </c>
      <c r="F25254" s="0" t="n">
        <v>0.301</v>
      </c>
      <c r="K25254" s="0" t="n">
        <v>25254</v>
      </c>
      <c r="L25254" s="0" t="n">
        <v>0.301</v>
      </c>
    </row>
    <row r="25255" customFormat="false" ht="12.8" hidden="false" customHeight="false" outlineLevel="0" collapsed="false">
      <c r="A25255" s="0" t="n">
        <v>25255</v>
      </c>
      <c r="B25255" s="0" t="n">
        <v>0</v>
      </c>
      <c r="E25255" s="0" t="n">
        <v>25255</v>
      </c>
      <c r="F25255" s="0" t="n">
        <v>0</v>
      </c>
      <c r="K25255" s="0" t="n">
        <v>25255</v>
      </c>
      <c r="L25255" s="0" t="n">
        <v>0</v>
      </c>
    </row>
    <row r="25256" customFormat="false" ht="12.8" hidden="false" customHeight="false" outlineLevel="0" collapsed="false">
      <c r="A25256" s="0" t="n">
        <v>25256</v>
      </c>
      <c r="B25256" s="0" t="n">
        <v>0.058</v>
      </c>
      <c r="E25256" s="0" t="n">
        <v>25256</v>
      </c>
      <c r="F25256" s="0" t="n">
        <v>0.058</v>
      </c>
      <c r="K25256" s="0" t="n">
        <v>25256</v>
      </c>
      <c r="L25256" s="0" t="n">
        <v>0.058</v>
      </c>
    </row>
    <row r="25257" customFormat="false" ht="12.8" hidden="false" customHeight="false" outlineLevel="0" collapsed="false">
      <c r="A25257" s="0" t="n">
        <v>25257</v>
      </c>
      <c r="B25257" s="0" t="n">
        <v>0.42</v>
      </c>
      <c r="E25257" s="0" t="n">
        <v>25257</v>
      </c>
      <c r="F25257" s="0" t="n">
        <v>0.42</v>
      </c>
      <c r="K25257" s="0" t="n">
        <v>25257</v>
      </c>
      <c r="L25257" s="0" t="n">
        <v>0.42</v>
      </c>
    </row>
    <row r="25258" customFormat="false" ht="12.8" hidden="false" customHeight="false" outlineLevel="0" collapsed="false">
      <c r="A25258" s="0" t="n">
        <v>25258</v>
      </c>
      <c r="B25258" s="0" t="n">
        <v>0.24</v>
      </c>
      <c r="E25258" s="0" t="n">
        <v>25258</v>
      </c>
      <c r="F25258" s="0" t="n">
        <v>0.24</v>
      </c>
      <c r="K25258" s="0" t="n">
        <v>25258</v>
      </c>
      <c r="L25258" s="0" t="n">
        <v>0.24</v>
      </c>
    </row>
    <row r="25259" customFormat="false" ht="12.8" hidden="false" customHeight="false" outlineLevel="0" collapsed="false">
      <c r="A25259" s="0" t="n">
        <v>25259</v>
      </c>
      <c r="B25259" s="0" t="n">
        <v>0.406</v>
      </c>
      <c r="E25259" s="0" t="n">
        <v>25259</v>
      </c>
      <c r="F25259" s="0" t="n">
        <v>0.406</v>
      </c>
      <c r="K25259" s="0" t="n">
        <v>25259</v>
      </c>
      <c r="L25259" s="0" t="n">
        <v>0.406</v>
      </c>
    </row>
    <row r="25260" customFormat="false" ht="12.8" hidden="false" customHeight="false" outlineLevel="0" collapsed="false">
      <c r="A25260" s="0" t="n">
        <v>25260</v>
      </c>
      <c r="B25260" s="0" t="n">
        <v>0.484</v>
      </c>
      <c r="E25260" s="0" t="n">
        <v>25260</v>
      </c>
      <c r="F25260" s="0" t="n">
        <v>0.472</v>
      </c>
      <c r="K25260" s="0" t="n">
        <v>25260</v>
      </c>
      <c r="L25260" s="0" t="n">
        <v>0.505</v>
      </c>
    </row>
    <row r="25261" customFormat="false" ht="12.8" hidden="false" customHeight="false" outlineLevel="0" collapsed="false">
      <c r="A25261" s="0" t="n">
        <v>25261</v>
      </c>
      <c r="B25261" s="0" t="n">
        <v>0.324</v>
      </c>
      <c r="E25261" s="0" t="n">
        <v>25261</v>
      </c>
      <c r="F25261" s="0" t="n">
        <v>0.324</v>
      </c>
      <c r="K25261" s="0" t="n">
        <v>25261</v>
      </c>
      <c r="L25261" s="0" t="n">
        <v>0.324</v>
      </c>
    </row>
    <row r="25262" customFormat="false" ht="12.8" hidden="false" customHeight="false" outlineLevel="0" collapsed="false">
      <c r="A25262" s="0" t="n">
        <v>25262</v>
      </c>
      <c r="B25262" s="0" t="n">
        <v>0.225</v>
      </c>
      <c r="E25262" s="0" t="n">
        <v>25262</v>
      </c>
      <c r="F25262" s="0" t="n">
        <v>0.225</v>
      </c>
      <c r="K25262" s="0" t="n">
        <v>25262</v>
      </c>
      <c r="L25262" s="0" t="n">
        <v>0.225</v>
      </c>
    </row>
    <row r="25263" customFormat="false" ht="12.8" hidden="false" customHeight="false" outlineLevel="0" collapsed="false">
      <c r="A25263" s="0" t="n">
        <v>25263</v>
      </c>
      <c r="B25263" s="0" t="n">
        <v>0</v>
      </c>
      <c r="E25263" s="0" t="n">
        <v>25263</v>
      </c>
      <c r="F25263" s="0" t="n">
        <v>0</v>
      </c>
      <c r="K25263" s="0" t="n">
        <v>25263</v>
      </c>
      <c r="L25263" s="0" t="n">
        <v>0</v>
      </c>
    </row>
    <row r="25264" customFormat="false" ht="12.8" hidden="false" customHeight="false" outlineLevel="0" collapsed="false">
      <c r="A25264" s="0" t="n">
        <v>25264</v>
      </c>
      <c r="B25264" s="0" t="n">
        <v>0</v>
      </c>
      <c r="E25264" s="0" t="n">
        <v>25264</v>
      </c>
      <c r="F25264" s="0" t="n">
        <v>0</v>
      </c>
      <c r="K25264" s="0" t="n">
        <v>25264</v>
      </c>
      <c r="L25264" s="0" t="n">
        <v>0</v>
      </c>
    </row>
    <row r="25265" customFormat="false" ht="12.8" hidden="false" customHeight="false" outlineLevel="0" collapsed="false">
      <c r="A25265" s="0" t="n">
        <v>25265</v>
      </c>
      <c r="B25265" s="0" t="n">
        <v>0.375</v>
      </c>
      <c r="E25265" s="0" t="n">
        <v>25265</v>
      </c>
      <c r="F25265" s="0" t="n">
        <v>0.375</v>
      </c>
      <c r="K25265" s="0" t="n">
        <v>25265</v>
      </c>
      <c r="L25265" s="0" t="n">
        <v>0.375</v>
      </c>
    </row>
    <row r="25266" customFormat="false" ht="12.8" hidden="false" customHeight="false" outlineLevel="0" collapsed="false">
      <c r="A25266" s="0" t="n">
        <v>25266</v>
      </c>
      <c r="B25266" s="0" t="n">
        <v>0.415</v>
      </c>
      <c r="E25266" s="0" t="n">
        <v>25266</v>
      </c>
      <c r="F25266" s="0" t="n">
        <v>0.415</v>
      </c>
      <c r="K25266" s="0" t="n">
        <v>25266</v>
      </c>
      <c r="L25266" s="0" t="n">
        <v>0.415</v>
      </c>
    </row>
    <row r="25267" customFormat="false" ht="12.8" hidden="false" customHeight="false" outlineLevel="0" collapsed="false">
      <c r="A25267" s="0" t="n">
        <v>25267</v>
      </c>
      <c r="B25267" s="0" t="n">
        <v>0.302</v>
      </c>
      <c r="E25267" s="0" t="n">
        <v>25267</v>
      </c>
      <c r="F25267" s="0" t="n">
        <v>0.302</v>
      </c>
      <c r="K25267" s="0" t="n">
        <v>25267</v>
      </c>
      <c r="L25267" s="0" t="n">
        <v>0.302</v>
      </c>
    </row>
    <row r="25268" customFormat="false" ht="12.8" hidden="false" customHeight="false" outlineLevel="0" collapsed="false">
      <c r="A25268" s="0" t="n">
        <v>25268</v>
      </c>
      <c r="B25268" s="0" t="n">
        <v>0.303</v>
      </c>
      <c r="E25268" s="0" t="n">
        <v>25268</v>
      </c>
      <c r="F25268" s="0" t="n">
        <v>0.303</v>
      </c>
      <c r="K25268" s="0" t="n">
        <v>25268</v>
      </c>
      <c r="L25268" s="0" t="n">
        <v>0.303</v>
      </c>
    </row>
    <row r="25269" customFormat="false" ht="12.8" hidden="false" customHeight="false" outlineLevel="0" collapsed="false">
      <c r="A25269" s="0" t="n">
        <v>25269</v>
      </c>
      <c r="B25269" s="0" t="n">
        <v>0.329</v>
      </c>
      <c r="E25269" s="0" t="n">
        <v>25269</v>
      </c>
      <c r="F25269" s="0" t="n">
        <v>0.329</v>
      </c>
      <c r="K25269" s="0" t="n">
        <v>25269</v>
      </c>
      <c r="L25269" s="0" t="n">
        <v>0.329</v>
      </c>
    </row>
    <row r="25270" customFormat="false" ht="12.8" hidden="false" customHeight="false" outlineLevel="0" collapsed="false">
      <c r="A25270" s="0" t="n">
        <v>25270</v>
      </c>
      <c r="B25270" s="0" t="n">
        <v>0.281</v>
      </c>
      <c r="E25270" s="0" t="n">
        <v>25270</v>
      </c>
      <c r="F25270" s="0" t="n">
        <v>0.281</v>
      </c>
      <c r="K25270" s="0" t="n">
        <v>25270</v>
      </c>
      <c r="L25270" s="0" t="n">
        <v>0.281</v>
      </c>
    </row>
    <row r="25271" customFormat="false" ht="12.8" hidden="false" customHeight="false" outlineLevel="0" collapsed="false">
      <c r="A25271" s="0" t="n">
        <v>25271</v>
      </c>
      <c r="B25271" s="0" t="n">
        <v>0</v>
      </c>
      <c r="E25271" s="0" t="n">
        <v>25271</v>
      </c>
      <c r="F25271" s="0" t="n">
        <v>0</v>
      </c>
      <c r="K25271" s="0" t="n">
        <v>25271</v>
      </c>
      <c r="L25271" s="0" t="n">
        <v>0</v>
      </c>
    </row>
    <row r="25272" customFormat="false" ht="12.8" hidden="false" customHeight="false" outlineLevel="0" collapsed="false">
      <c r="A25272" s="0" t="n">
        <v>25272</v>
      </c>
      <c r="B25272" s="0" t="n">
        <v>0.012</v>
      </c>
      <c r="E25272" s="0" t="n">
        <v>25272</v>
      </c>
      <c r="F25272" s="0" t="n">
        <v>0.012</v>
      </c>
      <c r="K25272" s="0" t="n">
        <v>25272</v>
      </c>
      <c r="L25272" s="0" t="n">
        <v>0.012</v>
      </c>
    </row>
    <row r="25273" customFormat="false" ht="12.8" hidden="false" customHeight="false" outlineLevel="0" collapsed="false">
      <c r="A25273" s="0" t="n">
        <v>25273</v>
      </c>
      <c r="B25273" s="0" t="n">
        <v>0.38</v>
      </c>
      <c r="E25273" s="0" t="n">
        <v>25273</v>
      </c>
      <c r="F25273" s="0" t="n">
        <v>0.38</v>
      </c>
      <c r="K25273" s="0" t="n">
        <v>25273</v>
      </c>
      <c r="L25273" s="0" t="n">
        <v>0.38</v>
      </c>
    </row>
    <row r="25274" customFormat="false" ht="12.8" hidden="false" customHeight="false" outlineLevel="0" collapsed="false">
      <c r="A25274" s="0" t="n">
        <v>25274</v>
      </c>
      <c r="B25274" s="0" t="n">
        <v>0.445</v>
      </c>
      <c r="E25274" s="0" t="n">
        <v>25274</v>
      </c>
      <c r="F25274" s="0" t="n">
        <v>0.445</v>
      </c>
      <c r="K25274" s="0" t="n">
        <v>25274</v>
      </c>
      <c r="L25274" s="0" t="n">
        <v>0.445</v>
      </c>
    </row>
    <row r="25275" customFormat="false" ht="12.8" hidden="false" customHeight="false" outlineLevel="0" collapsed="false">
      <c r="A25275" s="0" t="n">
        <v>25275</v>
      </c>
      <c r="B25275" s="0" t="n">
        <v>0.248</v>
      </c>
      <c r="E25275" s="0" t="n">
        <v>25275</v>
      </c>
      <c r="F25275" s="0" t="n">
        <v>0.243</v>
      </c>
      <c r="K25275" s="0" t="n">
        <v>25275</v>
      </c>
      <c r="L25275" s="0" t="n">
        <v>0.258</v>
      </c>
    </row>
    <row r="25276" customFormat="false" ht="12.8" hidden="false" customHeight="false" outlineLevel="0" collapsed="false">
      <c r="A25276" s="0" t="n">
        <v>25276</v>
      </c>
      <c r="B25276" s="0" t="n">
        <v>0.246</v>
      </c>
      <c r="E25276" s="0" t="n">
        <v>25276</v>
      </c>
      <c r="F25276" s="0" t="n">
        <v>0.246</v>
      </c>
      <c r="K25276" s="0" t="n">
        <v>25276</v>
      </c>
      <c r="L25276" s="0" t="n">
        <v>0.246</v>
      </c>
    </row>
    <row r="25277" customFormat="false" ht="12.8" hidden="false" customHeight="false" outlineLevel="0" collapsed="false">
      <c r="A25277" s="0" t="n">
        <v>25277</v>
      </c>
      <c r="B25277" s="0" t="n">
        <v>0.253</v>
      </c>
      <c r="E25277" s="0" t="n">
        <v>25277</v>
      </c>
      <c r="F25277" s="0" t="n">
        <v>0.253</v>
      </c>
      <c r="K25277" s="0" t="n">
        <v>25277</v>
      </c>
      <c r="L25277" s="0" t="n">
        <v>0.253</v>
      </c>
    </row>
    <row r="25278" customFormat="false" ht="12.8" hidden="false" customHeight="false" outlineLevel="0" collapsed="false">
      <c r="A25278" s="0" t="n">
        <v>25278</v>
      </c>
      <c r="B25278" s="0" t="n">
        <v>0.32</v>
      </c>
      <c r="E25278" s="0" t="n">
        <v>25278</v>
      </c>
      <c r="F25278" s="0" t="n">
        <v>0.32</v>
      </c>
      <c r="K25278" s="0" t="n">
        <v>25278</v>
      </c>
      <c r="L25278" s="0" t="n">
        <v>0.32</v>
      </c>
    </row>
    <row r="25279" customFormat="false" ht="12.8" hidden="false" customHeight="false" outlineLevel="0" collapsed="false">
      <c r="A25279" s="0" t="n">
        <v>25279</v>
      </c>
      <c r="B25279" s="0" t="n">
        <v>0.032</v>
      </c>
      <c r="E25279" s="0" t="n">
        <v>25279</v>
      </c>
      <c r="F25279" s="0" t="n">
        <v>0.032</v>
      </c>
      <c r="K25279" s="0" t="n">
        <v>25279</v>
      </c>
      <c r="L25279" s="0" t="n">
        <v>0.032</v>
      </c>
    </row>
    <row r="25280" customFormat="false" ht="12.8" hidden="false" customHeight="false" outlineLevel="0" collapsed="false">
      <c r="A25280" s="0" t="n">
        <v>25280</v>
      </c>
      <c r="B25280" s="0" t="n">
        <v>0</v>
      </c>
      <c r="E25280" s="0" t="n">
        <v>25280</v>
      </c>
      <c r="F25280" s="0" t="n">
        <v>0</v>
      </c>
      <c r="K25280" s="0" t="n">
        <v>25280</v>
      </c>
      <c r="L25280" s="0" t="n">
        <v>0</v>
      </c>
    </row>
    <row r="25281" customFormat="false" ht="12.8" hidden="false" customHeight="false" outlineLevel="0" collapsed="false">
      <c r="A25281" s="0" t="n">
        <v>25281</v>
      </c>
      <c r="B25281" s="0" t="n">
        <v>0.502</v>
      </c>
      <c r="E25281" s="0" t="n">
        <v>25281</v>
      </c>
      <c r="F25281" s="0" t="n">
        <v>0.502</v>
      </c>
      <c r="K25281" s="0" t="n">
        <v>25281</v>
      </c>
      <c r="L25281" s="0" t="n">
        <v>0.502</v>
      </c>
    </row>
    <row r="25282" customFormat="false" ht="12.8" hidden="false" customHeight="false" outlineLevel="0" collapsed="false">
      <c r="A25282" s="0" t="n">
        <v>25282</v>
      </c>
      <c r="B25282" s="0" t="n">
        <v>0.483</v>
      </c>
      <c r="E25282" s="0" t="n">
        <v>25282</v>
      </c>
      <c r="F25282" s="0" t="n">
        <v>0.483</v>
      </c>
      <c r="K25282" s="0" t="n">
        <v>25282</v>
      </c>
      <c r="L25282" s="0" t="n">
        <v>0.483</v>
      </c>
    </row>
    <row r="25283" customFormat="false" ht="12.8" hidden="false" customHeight="false" outlineLevel="0" collapsed="false">
      <c r="A25283" s="0" t="n">
        <v>25283</v>
      </c>
      <c r="B25283" s="0" t="n">
        <v>0.368</v>
      </c>
      <c r="E25283" s="0" t="n">
        <v>25283</v>
      </c>
      <c r="F25283" s="0" t="n">
        <v>0.368</v>
      </c>
      <c r="K25283" s="0" t="n">
        <v>25283</v>
      </c>
      <c r="L25283" s="0" t="n">
        <v>0.368</v>
      </c>
    </row>
    <row r="25284" customFormat="false" ht="12.8" hidden="false" customHeight="false" outlineLevel="0" collapsed="false">
      <c r="A25284" s="0" t="n">
        <v>25284</v>
      </c>
      <c r="B25284" s="0" t="n">
        <v>0.425</v>
      </c>
      <c r="E25284" s="0" t="n">
        <v>25284</v>
      </c>
      <c r="F25284" s="0" t="n">
        <v>0.425</v>
      </c>
      <c r="K25284" s="0" t="n">
        <v>25284</v>
      </c>
      <c r="L25284" s="0" t="n">
        <v>0.425</v>
      </c>
    </row>
    <row r="25285" customFormat="false" ht="12.8" hidden="false" customHeight="false" outlineLevel="0" collapsed="false">
      <c r="A25285" s="0" t="n">
        <v>25285</v>
      </c>
      <c r="B25285" s="0" t="n">
        <v>0.3</v>
      </c>
      <c r="E25285" s="0" t="n">
        <v>25285</v>
      </c>
      <c r="F25285" s="0" t="n">
        <v>0.3</v>
      </c>
      <c r="K25285" s="0" t="n">
        <v>25285</v>
      </c>
      <c r="L25285" s="0" t="n">
        <v>0.3</v>
      </c>
    </row>
    <row r="25286" customFormat="false" ht="12.8" hidden="false" customHeight="false" outlineLevel="0" collapsed="false">
      <c r="A25286" s="0" t="n">
        <v>25286</v>
      </c>
      <c r="B25286" s="0" t="n">
        <v>0.163</v>
      </c>
      <c r="E25286" s="0" t="n">
        <v>25286</v>
      </c>
      <c r="F25286" s="0" t="n">
        <v>0.163</v>
      </c>
      <c r="K25286" s="0" t="n">
        <v>25286</v>
      </c>
      <c r="L25286" s="0" t="n">
        <v>0.163</v>
      </c>
    </row>
    <row r="25287" customFormat="false" ht="12.8" hidden="false" customHeight="false" outlineLevel="0" collapsed="false">
      <c r="A25287" s="0" t="n">
        <v>25287</v>
      </c>
      <c r="B25287" s="0" t="n">
        <v>0.074</v>
      </c>
      <c r="E25287" s="0" t="n">
        <v>25287</v>
      </c>
      <c r="F25287" s="0" t="n">
        <v>0.074</v>
      </c>
      <c r="K25287" s="0" t="n">
        <v>25287</v>
      </c>
      <c r="L25287" s="0" t="n">
        <v>0.074</v>
      </c>
    </row>
    <row r="25288" customFormat="false" ht="12.8" hidden="false" customHeight="false" outlineLevel="0" collapsed="false">
      <c r="A25288" s="0" t="n">
        <v>25288</v>
      </c>
      <c r="B25288" s="0" t="n">
        <v>0.484</v>
      </c>
      <c r="E25288" s="0" t="n">
        <v>25288</v>
      </c>
      <c r="F25288" s="0" t="n">
        <v>0.484</v>
      </c>
      <c r="K25288" s="0" t="n">
        <v>25288</v>
      </c>
      <c r="L25288" s="0" t="n">
        <v>0.484</v>
      </c>
    </row>
    <row r="25289" customFormat="false" ht="12.8" hidden="false" customHeight="false" outlineLevel="0" collapsed="false">
      <c r="A25289" s="0" t="n">
        <v>25289</v>
      </c>
      <c r="B25289" s="0" t="n">
        <v>0.461</v>
      </c>
      <c r="E25289" s="0" t="n">
        <v>25289</v>
      </c>
      <c r="F25289" s="0" t="n">
        <v>0.461</v>
      </c>
      <c r="K25289" s="0" t="n">
        <v>25289</v>
      </c>
      <c r="L25289" s="0" t="n">
        <v>0.461</v>
      </c>
    </row>
    <row r="25290" customFormat="false" ht="12.8" hidden="false" customHeight="false" outlineLevel="0" collapsed="false">
      <c r="A25290" s="0" t="n">
        <v>25290</v>
      </c>
      <c r="B25290" s="0" t="n">
        <v>0.427</v>
      </c>
      <c r="E25290" s="0" t="n">
        <v>25290</v>
      </c>
      <c r="F25290" s="0" t="n">
        <v>0.427</v>
      </c>
      <c r="K25290" s="0" t="n">
        <v>25290</v>
      </c>
      <c r="L25290" s="0" t="n">
        <v>0.427</v>
      </c>
    </row>
    <row r="25291" customFormat="false" ht="12.8" hidden="false" customHeight="false" outlineLevel="0" collapsed="false">
      <c r="A25291" s="0" t="n">
        <v>25291</v>
      </c>
      <c r="B25291" s="0" t="n">
        <v>0.309</v>
      </c>
      <c r="E25291" s="0" t="n">
        <v>25291</v>
      </c>
      <c r="F25291" s="0" t="n">
        <v>0.309</v>
      </c>
      <c r="K25291" s="0" t="n">
        <v>25291</v>
      </c>
      <c r="L25291" s="0" t="n">
        <v>0.309</v>
      </c>
    </row>
    <row r="25292" customFormat="false" ht="12.8" hidden="false" customHeight="false" outlineLevel="0" collapsed="false">
      <c r="A25292" s="0" t="n">
        <v>25292</v>
      </c>
      <c r="B25292" s="0" t="n">
        <v>0.331</v>
      </c>
      <c r="E25292" s="0" t="n">
        <v>25292</v>
      </c>
      <c r="F25292" s="0" t="n">
        <v>0.331</v>
      </c>
      <c r="K25292" s="0" t="n">
        <v>25292</v>
      </c>
      <c r="L25292" s="0" t="n">
        <v>0.331</v>
      </c>
    </row>
    <row r="25293" customFormat="false" ht="12.8" hidden="false" customHeight="false" outlineLevel="0" collapsed="false">
      <c r="A25293" s="0" t="n">
        <v>25293</v>
      </c>
      <c r="B25293" s="0" t="n">
        <v>0</v>
      </c>
      <c r="E25293" s="0" t="n">
        <v>25293</v>
      </c>
      <c r="F25293" s="0" t="n">
        <v>0</v>
      </c>
      <c r="K25293" s="0" t="n">
        <v>25293</v>
      </c>
      <c r="L25293" s="0" t="n">
        <v>0</v>
      </c>
    </row>
    <row r="25294" customFormat="false" ht="12.8" hidden="false" customHeight="false" outlineLevel="0" collapsed="false">
      <c r="A25294" s="0" t="n">
        <v>25294</v>
      </c>
      <c r="B25294" s="0" t="n">
        <v>0.321</v>
      </c>
      <c r="E25294" s="0" t="n">
        <v>25294</v>
      </c>
      <c r="F25294" s="0" t="n">
        <v>0.321</v>
      </c>
      <c r="K25294" s="0" t="n">
        <v>25294</v>
      </c>
      <c r="L25294" s="0" t="n">
        <v>0.321</v>
      </c>
    </row>
    <row r="25295" customFormat="false" ht="12.8" hidden="false" customHeight="false" outlineLevel="0" collapsed="false">
      <c r="A25295" s="0" t="n">
        <v>25295</v>
      </c>
      <c r="B25295" s="0" t="n">
        <v>0.425</v>
      </c>
      <c r="E25295" s="0" t="n">
        <v>25295</v>
      </c>
      <c r="F25295" s="0" t="n">
        <v>0.425</v>
      </c>
      <c r="K25295" s="0" t="n">
        <v>25295</v>
      </c>
      <c r="L25295" s="0" t="n">
        <v>0.425</v>
      </c>
    </row>
    <row r="25296" customFormat="false" ht="12.8" hidden="false" customHeight="false" outlineLevel="0" collapsed="false">
      <c r="A25296" s="0" t="n">
        <v>25296</v>
      </c>
      <c r="B25296" s="0" t="n">
        <v>0.482</v>
      </c>
      <c r="E25296" s="0" t="n">
        <v>25296</v>
      </c>
      <c r="F25296" s="0" t="n">
        <v>0.482</v>
      </c>
      <c r="K25296" s="0" t="n">
        <v>25296</v>
      </c>
      <c r="L25296" s="0" t="n">
        <v>0.482</v>
      </c>
    </row>
    <row r="25297" customFormat="false" ht="12.8" hidden="false" customHeight="false" outlineLevel="0" collapsed="false">
      <c r="A25297" s="0" t="n">
        <v>25297</v>
      </c>
      <c r="B25297" s="0" t="n">
        <v>0.234</v>
      </c>
      <c r="E25297" s="0" t="n">
        <v>25297</v>
      </c>
      <c r="F25297" s="0" t="n">
        <v>0.234</v>
      </c>
      <c r="K25297" s="0" t="n">
        <v>25297</v>
      </c>
      <c r="L25297" s="0" t="n">
        <v>0.234</v>
      </c>
    </row>
    <row r="25298" customFormat="false" ht="12.8" hidden="false" customHeight="false" outlineLevel="0" collapsed="false">
      <c r="A25298" s="0" t="n">
        <v>25298</v>
      </c>
      <c r="B25298" s="0" t="n">
        <v>0.076</v>
      </c>
      <c r="E25298" s="0" t="n">
        <v>25298</v>
      </c>
      <c r="F25298" s="0" t="n">
        <v>0.076</v>
      </c>
      <c r="K25298" s="0" t="n">
        <v>25298</v>
      </c>
      <c r="L25298" s="0" t="n">
        <v>0.076</v>
      </c>
    </row>
    <row r="25299" customFormat="false" ht="12.8" hidden="false" customHeight="false" outlineLevel="0" collapsed="false">
      <c r="A25299" s="0" t="n">
        <v>25299</v>
      </c>
      <c r="B25299" s="0" t="n">
        <v>0</v>
      </c>
      <c r="E25299" s="0" t="n">
        <v>25299</v>
      </c>
      <c r="F25299" s="0" t="n">
        <v>0</v>
      </c>
      <c r="K25299" s="0" t="n">
        <v>25299</v>
      </c>
      <c r="L25299" s="0" t="n">
        <v>0</v>
      </c>
    </row>
    <row r="25300" customFormat="false" ht="12.8" hidden="false" customHeight="false" outlineLevel="0" collapsed="false">
      <c r="A25300" s="0" t="n">
        <v>25300</v>
      </c>
      <c r="B25300" s="0" t="n">
        <v>0</v>
      </c>
      <c r="E25300" s="0" t="n">
        <v>25300</v>
      </c>
      <c r="F25300" s="0" t="n">
        <v>0</v>
      </c>
      <c r="K25300" s="0" t="n">
        <v>25300</v>
      </c>
      <c r="L25300" s="0" t="n">
        <v>0</v>
      </c>
    </row>
    <row r="25301" customFormat="false" ht="12.8" hidden="false" customHeight="false" outlineLevel="0" collapsed="false">
      <c r="A25301" s="0" t="n">
        <v>25301</v>
      </c>
      <c r="B25301" s="0" t="n">
        <v>0.045</v>
      </c>
      <c r="E25301" s="0" t="n">
        <v>25301</v>
      </c>
      <c r="F25301" s="0" t="n">
        <v>0.042</v>
      </c>
      <c r="K25301" s="0" t="n">
        <v>25301</v>
      </c>
      <c r="L25301" s="0" t="n">
        <v>0.051</v>
      </c>
    </row>
    <row r="25302" customFormat="false" ht="12.8" hidden="false" customHeight="false" outlineLevel="0" collapsed="false">
      <c r="A25302" s="0" t="n">
        <v>25302</v>
      </c>
      <c r="B25302" s="0" t="n">
        <v>0</v>
      </c>
      <c r="E25302" s="0" t="n">
        <v>25302</v>
      </c>
      <c r="F25302" s="0" t="n">
        <v>0</v>
      </c>
      <c r="K25302" s="0" t="n">
        <v>25302</v>
      </c>
      <c r="L25302" s="0" t="n">
        <v>0</v>
      </c>
    </row>
    <row r="25303" customFormat="false" ht="12.8" hidden="false" customHeight="false" outlineLevel="0" collapsed="false">
      <c r="A25303" s="0" t="n">
        <v>25303</v>
      </c>
      <c r="B25303" s="0" t="n">
        <v>0.318</v>
      </c>
      <c r="E25303" s="0" t="n">
        <v>25303</v>
      </c>
      <c r="F25303" s="0" t="n">
        <v>0.318</v>
      </c>
      <c r="K25303" s="0" t="n">
        <v>25303</v>
      </c>
      <c r="L25303" s="0" t="n">
        <v>0.318</v>
      </c>
    </row>
    <row r="25304" customFormat="false" ht="12.8" hidden="false" customHeight="false" outlineLevel="0" collapsed="false">
      <c r="A25304" s="0" t="n">
        <v>25304</v>
      </c>
      <c r="B25304" s="0" t="n">
        <v>0.389</v>
      </c>
      <c r="E25304" s="0" t="n">
        <v>25304</v>
      </c>
      <c r="F25304" s="0" t="n">
        <v>0.389</v>
      </c>
      <c r="K25304" s="0" t="n">
        <v>25304</v>
      </c>
      <c r="L25304" s="0" t="n">
        <v>0.389</v>
      </c>
    </row>
    <row r="25305" customFormat="false" ht="12.8" hidden="false" customHeight="false" outlineLevel="0" collapsed="false">
      <c r="A25305" s="0" t="n">
        <v>25305</v>
      </c>
      <c r="B25305" s="0" t="n">
        <v>0.555</v>
      </c>
      <c r="E25305" s="0" t="n">
        <v>25305</v>
      </c>
      <c r="F25305" s="0" t="n">
        <v>0.555</v>
      </c>
      <c r="K25305" s="0" t="n">
        <v>25305</v>
      </c>
      <c r="L25305" s="0" t="n">
        <v>0.555</v>
      </c>
    </row>
    <row r="25306" customFormat="false" ht="12.8" hidden="false" customHeight="false" outlineLevel="0" collapsed="false">
      <c r="A25306" s="0" t="n">
        <v>25306</v>
      </c>
      <c r="B25306" s="0" t="n">
        <v>0.515</v>
      </c>
      <c r="E25306" s="0" t="n">
        <v>25306</v>
      </c>
      <c r="F25306" s="0" t="n">
        <v>0.515</v>
      </c>
      <c r="K25306" s="0" t="n">
        <v>25306</v>
      </c>
      <c r="L25306" s="0" t="n">
        <v>0.515</v>
      </c>
    </row>
    <row r="25307" customFormat="false" ht="12.8" hidden="false" customHeight="false" outlineLevel="0" collapsed="false">
      <c r="A25307" s="0" t="n">
        <v>25307</v>
      </c>
      <c r="B25307" s="0" t="n">
        <v>0</v>
      </c>
      <c r="E25307" s="0" t="n">
        <v>25307</v>
      </c>
      <c r="F25307" s="0" t="n">
        <v>0</v>
      </c>
      <c r="K25307" s="0" t="n">
        <v>25307</v>
      </c>
      <c r="L25307" s="0" t="n">
        <v>0</v>
      </c>
    </row>
    <row r="25308" customFormat="false" ht="12.8" hidden="false" customHeight="false" outlineLevel="0" collapsed="false">
      <c r="A25308" s="0" t="n">
        <v>25308</v>
      </c>
      <c r="B25308" s="0" t="n">
        <v>0.521</v>
      </c>
      <c r="E25308" s="0" t="n">
        <v>25308</v>
      </c>
      <c r="F25308" s="0" t="n">
        <v>0.521</v>
      </c>
      <c r="K25308" s="0" t="n">
        <v>25308</v>
      </c>
      <c r="L25308" s="0" t="n">
        <v>0.521</v>
      </c>
    </row>
    <row r="25309" customFormat="false" ht="12.8" hidden="false" customHeight="false" outlineLevel="0" collapsed="false">
      <c r="A25309" s="0" t="n">
        <v>25309</v>
      </c>
      <c r="B25309" s="0" t="n">
        <v>0.483</v>
      </c>
      <c r="E25309" s="0" t="n">
        <v>25309</v>
      </c>
      <c r="F25309" s="0" t="n">
        <v>0.483</v>
      </c>
      <c r="K25309" s="0" t="n">
        <v>25309</v>
      </c>
      <c r="L25309" s="0" t="n">
        <v>0.483</v>
      </c>
    </row>
    <row r="25310" customFormat="false" ht="12.8" hidden="false" customHeight="false" outlineLevel="0" collapsed="false">
      <c r="A25310" s="0" t="n">
        <v>25310</v>
      </c>
      <c r="B25310" s="0" t="n">
        <v>0.47</v>
      </c>
      <c r="E25310" s="0" t="n">
        <v>25310</v>
      </c>
      <c r="F25310" s="0" t="n">
        <v>0.47</v>
      </c>
      <c r="K25310" s="0" t="n">
        <v>25310</v>
      </c>
      <c r="L25310" s="0" t="n">
        <v>0.47</v>
      </c>
    </row>
    <row r="25311" customFormat="false" ht="12.8" hidden="false" customHeight="false" outlineLevel="0" collapsed="false">
      <c r="A25311" s="0" t="n">
        <v>25311</v>
      </c>
      <c r="B25311" s="0" t="n">
        <v>-0.091</v>
      </c>
      <c r="E25311" s="0" t="n">
        <v>25311</v>
      </c>
      <c r="F25311" s="0" t="n">
        <v>-0.091</v>
      </c>
      <c r="K25311" s="0" t="n">
        <v>25311</v>
      </c>
      <c r="L25311" s="0" t="n">
        <v>-0.091</v>
      </c>
    </row>
    <row r="25312" customFormat="false" ht="12.8" hidden="false" customHeight="false" outlineLevel="0" collapsed="false">
      <c r="A25312" s="0" t="n">
        <v>25312</v>
      </c>
      <c r="B25312" s="0" t="n">
        <v>-0.007</v>
      </c>
      <c r="E25312" s="0" t="n">
        <v>25312</v>
      </c>
      <c r="F25312" s="0" t="n">
        <v>-0.007</v>
      </c>
      <c r="K25312" s="0" t="n">
        <v>25312</v>
      </c>
      <c r="L25312" s="0" t="n">
        <v>-0.007</v>
      </c>
    </row>
    <row r="25313" customFormat="false" ht="12.8" hidden="false" customHeight="false" outlineLevel="0" collapsed="false">
      <c r="A25313" s="0" t="n">
        <v>25313</v>
      </c>
      <c r="B25313" s="0" t="n">
        <v>0</v>
      </c>
      <c r="E25313" s="0" t="n">
        <v>25313</v>
      </c>
      <c r="F25313" s="0" t="n">
        <v>0</v>
      </c>
      <c r="K25313" s="0" t="n">
        <v>25313</v>
      </c>
      <c r="L25313" s="0" t="n">
        <v>0</v>
      </c>
    </row>
    <row r="25314" customFormat="false" ht="12.8" hidden="false" customHeight="false" outlineLevel="0" collapsed="false">
      <c r="A25314" s="0" t="n">
        <v>25314</v>
      </c>
      <c r="B25314" s="0" t="n">
        <v>0.443</v>
      </c>
      <c r="E25314" s="0" t="n">
        <v>25314</v>
      </c>
      <c r="F25314" s="0" t="n">
        <v>0.443</v>
      </c>
      <c r="K25314" s="0" t="n">
        <v>25314</v>
      </c>
      <c r="L25314" s="0" t="n">
        <v>0.443</v>
      </c>
    </row>
    <row r="25315" customFormat="false" ht="12.8" hidden="false" customHeight="false" outlineLevel="0" collapsed="false">
      <c r="A25315" s="0" t="n">
        <v>25315</v>
      </c>
      <c r="B25315" s="0" t="n">
        <v>0.393</v>
      </c>
      <c r="E25315" s="0" t="n">
        <v>25315</v>
      </c>
      <c r="F25315" s="0" t="n">
        <v>0.393</v>
      </c>
      <c r="K25315" s="0" t="n">
        <v>25315</v>
      </c>
      <c r="L25315" s="0" t="n">
        <v>0.393</v>
      </c>
    </row>
    <row r="25316" customFormat="false" ht="12.8" hidden="false" customHeight="false" outlineLevel="0" collapsed="false">
      <c r="A25316" s="0" t="n">
        <v>25316</v>
      </c>
      <c r="B25316" s="0" t="n">
        <v>0.107</v>
      </c>
      <c r="E25316" s="0" t="n">
        <v>25316</v>
      </c>
      <c r="F25316" s="0" t="n">
        <v>0.107</v>
      </c>
      <c r="K25316" s="0" t="n">
        <v>25316</v>
      </c>
      <c r="L25316" s="0" t="n">
        <v>0.107</v>
      </c>
    </row>
    <row r="25317" customFormat="false" ht="12.8" hidden="false" customHeight="false" outlineLevel="0" collapsed="false">
      <c r="A25317" s="0" t="n">
        <v>25317</v>
      </c>
      <c r="B25317" s="0" t="n">
        <v>-0.03</v>
      </c>
      <c r="E25317" s="0" t="n">
        <v>25317</v>
      </c>
      <c r="F25317" s="0" t="n">
        <v>-0.03</v>
      </c>
      <c r="K25317" s="0" t="n">
        <v>25317</v>
      </c>
      <c r="L25317" s="0" t="n">
        <v>-0.03</v>
      </c>
    </row>
    <row r="25318" customFormat="false" ht="12.8" hidden="false" customHeight="false" outlineLevel="0" collapsed="false">
      <c r="A25318" s="0" t="n">
        <v>25318</v>
      </c>
      <c r="B25318" s="0" t="n">
        <v>-0.001</v>
      </c>
      <c r="E25318" s="0" t="n">
        <v>25318</v>
      </c>
      <c r="F25318" s="0" t="n">
        <v>-0.001</v>
      </c>
      <c r="K25318" s="0" t="n">
        <v>25318</v>
      </c>
      <c r="L25318" s="0" t="n">
        <v>-0.001</v>
      </c>
    </row>
    <row r="25319" customFormat="false" ht="12.8" hidden="false" customHeight="false" outlineLevel="0" collapsed="false">
      <c r="A25319" s="0" t="n">
        <v>25319</v>
      </c>
      <c r="B25319" s="0" t="n">
        <v>0</v>
      </c>
      <c r="E25319" s="0" t="n">
        <v>25319</v>
      </c>
      <c r="F25319" s="0" t="n">
        <v>0</v>
      </c>
      <c r="K25319" s="0" t="n">
        <v>25319</v>
      </c>
      <c r="L25319" s="0" t="n">
        <v>0</v>
      </c>
    </row>
    <row r="25320" customFormat="false" ht="12.8" hidden="false" customHeight="false" outlineLevel="0" collapsed="false">
      <c r="A25320" s="0" t="n">
        <v>25320</v>
      </c>
      <c r="B25320" s="0" t="n">
        <v>0</v>
      </c>
      <c r="E25320" s="0" t="n">
        <v>25320</v>
      </c>
      <c r="F25320" s="0" t="n">
        <v>0</v>
      </c>
      <c r="K25320" s="0" t="n">
        <v>25320</v>
      </c>
      <c r="L25320" s="0" t="n">
        <v>0</v>
      </c>
    </row>
    <row r="25321" customFormat="false" ht="12.8" hidden="false" customHeight="false" outlineLevel="0" collapsed="false">
      <c r="A25321" s="0" t="n">
        <v>25321</v>
      </c>
      <c r="B25321" s="0" t="n">
        <v>0.524</v>
      </c>
      <c r="E25321" s="0" t="n">
        <v>25321</v>
      </c>
      <c r="F25321" s="0" t="n">
        <v>0.524</v>
      </c>
      <c r="K25321" s="0" t="n">
        <v>25321</v>
      </c>
      <c r="L25321" s="0" t="n">
        <v>0.524</v>
      </c>
    </row>
    <row r="25322" customFormat="false" ht="12.8" hidden="false" customHeight="false" outlineLevel="0" collapsed="false">
      <c r="A25322" s="0" t="n">
        <v>25322</v>
      </c>
      <c r="B25322" s="0" t="n">
        <v>0</v>
      </c>
      <c r="E25322" s="0" t="n">
        <v>25322</v>
      </c>
      <c r="F25322" s="0" t="n">
        <v>0</v>
      </c>
      <c r="K25322" s="0" t="n">
        <v>25322</v>
      </c>
      <c r="L25322" s="0" t="n">
        <v>0</v>
      </c>
    </row>
    <row r="25323" customFormat="false" ht="12.8" hidden="false" customHeight="false" outlineLevel="0" collapsed="false">
      <c r="A25323" s="0" t="n">
        <v>25323</v>
      </c>
      <c r="B25323" s="0" t="n">
        <v>-0.081</v>
      </c>
      <c r="E25323" s="0" t="n">
        <v>25323</v>
      </c>
      <c r="F25323" s="0" t="n">
        <v>-0.081</v>
      </c>
      <c r="K25323" s="0" t="n">
        <v>25323</v>
      </c>
      <c r="L25323" s="0" t="n">
        <v>-0.081</v>
      </c>
    </row>
    <row r="25324" customFormat="false" ht="12.8" hidden="false" customHeight="false" outlineLevel="0" collapsed="false">
      <c r="A25324" s="0" t="n">
        <v>25324</v>
      </c>
      <c r="B25324" s="0" t="n">
        <v>0.008</v>
      </c>
      <c r="E25324" s="0" t="n">
        <v>25324</v>
      </c>
      <c r="F25324" s="0" t="n">
        <v>0.008</v>
      </c>
      <c r="K25324" s="0" t="n">
        <v>25324</v>
      </c>
      <c r="L25324" s="0" t="n">
        <v>0.008</v>
      </c>
    </row>
    <row r="25325" customFormat="false" ht="12.8" hidden="false" customHeight="false" outlineLevel="0" collapsed="false">
      <c r="A25325" s="0" t="n">
        <v>25325</v>
      </c>
      <c r="B25325" s="0" t="n">
        <v>-0.102</v>
      </c>
      <c r="E25325" s="0" t="n">
        <v>25325</v>
      </c>
      <c r="F25325" s="0" t="n">
        <v>-0.102</v>
      </c>
      <c r="K25325" s="0" t="n">
        <v>25325</v>
      </c>
      <c r="L25325" s="0" t="n">
        <v>-0.102</v>
      </c>
    </row>
    <row r="25326" customFormat="false" ht="12.8" hidden="false" customHeight="false" outlineLevel="0" collapsed="false">
      <c r="A25326" s="0" t="n">
        <v>25326</v>
      </c>
      <c r="B25326" s="0" t="n">
        <v>0</v>
      </c>
      <c r="E25326" s="0" t="n">
        <v>25326</v>
      </c>
      <c r="F25326" s="0" t="n">
        <v>0</v>
      </c>
      <c r="K25326" s="0" t="n">
        <v>25326</v>
      </c>
      <c r="L25326" s="0" t="n">
        <v>0</v>
      </c>
    </row>
    <row r="25327" customFormat="false" ht="12.8" hidden="false" customHeight="false" outlineLevel="0" collapsed="false">
      <c r="A25327" s="0" t="n">
        <v>25327</v>
      </c>
      <c r="B25327" s="0" t="n">
        <v>0.533</v>
      </c>
      <c r="E25327" s="0" t="n">
        <v>25327</v>
      </c>
      <c r="F25327" s="0" t="n">
        <v>0.533</v>
      </c>
      <c r="K25327" s="0" t="n">
        <v>25327</v>
      </c>
      <c r="L25327" s="0" t="n">
        <v>0.533</v>
      </c>
    </row>
    <row r="25328" customFormat="false" ht="12.8" hidden="false" customHeight="false" outlineLevel="0" collapsed="false">
      <c r="A25328" s="0" t="n">
        <v>25328</v>
      </c>
      <c r="B25328" s="0" t="n">
        <v>0.523</v>
      </c>
      <c r="E25328" s="0" t="n">
        <v>25328</v>
      </c>
      <c r="F25328" s="0" t="n">
        <v>0.523</v>
      </c>
      <c r="K25328" s="0" t="n">
        <v>25328</v>
      </c>
      <c r="L25328" s="0" t="n">
        <v>0.523</v>
      </c>
    </row>
    <row r="25329" customFormat="false" ht="12.8" hidden="false" customHeight="false" outlineLevel="0" collapsed="false">
      <c r="A25329" s="0" t="n">
        <v>25329</v>
      </c>
      <c r="B25329" s="0" t="n">
        <v>0</v>
      </c>
      <c r="E25329" s="0" t="n">
        <v>25329</v>
      </c>
      <c r="F25329" s="0" t="n">
        <v>0</v>
      </c>
      <c r="K25329" s="0" t="n">
        <v>25329</v>
      </c>
      <c r="L25329" s="0" t="n">
        <v>0</v>
      </c>
    </row>
    <row r="25330" customFormat="false" ht="12.8" hidden="false" customHeight="false" outlineLevel="0" collapsed="false">
      <c r="A25330" s="0" t="n">
        <v>25330</v>
      </c>
      <c r="B25330" s="0" t="n">
        <v>-0.044</v>
      </c>
      <c r="E25330" s="0" t="n">
        <v>25330</v>
      </c>
      <c r="F25330" s="0" t="n">
        <v>-0.044</v>
      </c>
      <c r="K25330" s="0" t="n">
        <v>25330</v>
      </c>
      <c r="L25330" s="0" t="n">
        <v>-0.044</v>
      </c>
    </row>
    <row r="25331" customFormat="false" ht="12.8" hidden="false" customHeight="false" outlineLevel="0" collapsed="false">
      <c r="A25331" s="0" t="n">
        <v>25331</v>
      </c>
      <c r="B25331" s="0" t="n">
        <v>0.412</v>
      </c>
      <c r="E25331" s="0" t="n">
        <v>25331</v>
      </c>
      <c r="F25331" s="0" t="n">
        <v>0.412</v>
      </c>
      <c r="K25331" s="0" t="n">
        <v>25331</v>
      </c>
      <c r="L25331" s="0" t="n">
        <v>0.412</v>
      </c>
    </row>
    <row r="25332" customFormat="false" ht="12.8" hidden="false" customHeight="false" outlineLevel="0" collapsed="false">
      <c r="A25332" s="0" t="n">
        <v>25332</v>
      </c>
      <c r="B25332" s="0" t="n">
        <v>0.528</v>
      </c>
      <c r="E25332" s="0" t="n">
        <v>25332</v>
      </c>
      <c r="F25332" s="0" t="n">
        <v>0.528</v>
      </c>
      <c r="K25332" s="0" t="n">
        <v>25332</v>
      </c>
      <c r="L25332" s="0" t="n">
        <v>0.528</v>
      </c>
    </row>
    <row r="25333" customFormat="false" ht="12.8" hidden="false" customHeight="false" outlineLevel="0" collapsed="false">
      <c r="A25333" s="0" t="n">
        <v>25333</v>
      </c>
      <c r="B25333" s="0" t="n">
        <v>0.57</v>
      </c>
      <c r="E25333" s="0" t="n">
        <v>25333</v>
      </c>
      <c r="F25333" s="0" t="n">
        <v>0.57</v>
      </c>
      <c r="K25333" s="0" t="n">
        <v>25333</v>
      </c>
      <c r="L25333" s="0" t="n">
        <v>0.57</v>
      </c>
    </row>
    <row r="25334" customFormat="false" ht="12.8" hidden="false" customHeight="false" outlineLevel="0" collapsed="false">
      <c r="A25334" s="0" t="n">
        <v>25334</v>
      </c>
      <c r="B25334" s="0" t="n">
        <v>-0.021</v>
      </c>
      <c r="E25334" s="0" t="n">
        <v>25334</v>
      </c>
      <c r="F25334" s="0" t="n">
        <v>-0.021</v>
      </c>
      <c r="K25334" s="0" t="n">
        <v>25334</v>
      </c>
      <c r="L25334" s="0" t="n">
        <v>-0.021</v>
      </c>
    </row>
    <row r="25335" customFormat="false" ht="12.8" hidden="false" customHeight="false" outlineLevel="0" collapsed="false">
      <c r="A25335" s="0" t="n">
        <v>25335</v>
      </c>
      <c r="B25335" s="0" t="n">
        <v>0.219</v>
      </c>
      <c r="E25335" s="0" t="n">
        <v>25335</v>
      </c>
      <c r="F25335" s="0" t="n">
        <v>0.219</v>
      </c>
      <c r="K25335" s="0" t="n">
        <v>25335</v>
      </c>
      <c r="L25335" s="0" t="n">
        <v>0.219</v>
      </c>
    </row>
    <row r="25336" customFormat="false" ht="12.8" hidden="false" customHeight="false" outlineLevel="0" collapsed="false">
      <c r="A25336" s="0" t="n">
        <v>25336</v>
      </c>
      <c r="B25336" s="0" t="n">
        <v>0</v>
      </c>
      <c r="E25336" s="0" t="n">
        <v>25336</v>
      </c>
      <c r="F25336" s="0" t="n">
        <v>0</v>
      </c>
      <c r="K25336" s="0" t="n">
        <v>25336</v>
      </c>
      <c r="L25336" s="0" t="n">
        <v>0</v>
      </c>
    </row>
    <row r="25337" customFormat="false" ht="12.8" hidden="false" customHeight="false" outlineLevel="0" collapsed="false">
      <c r="A25337" s="0" t="n">
        <v>25337</v>
      </c>
      <c r="B25337" s="0" t="n">
        <v>0.56</v>
      </c>
      <c r="E25337" s="0" t="n">
        <v>25337</v>
      </c>
      <c r="F25337" s="0" t="n">
        <v>0.56</v>
      </c>
      <c r="K25337" s="0" t="n">
        <v>25337</v>
      </c>
      <c r="L25337" s="0" t="n">
        <v>0.56</v>
      </c>
    </row>
    <row r="25338" customFormat="false" ht="12.8" hidden="false" customHeight="false" outlineLevel="0" collapsed="false">
      <c r="A25338" s="0" t="n">
        <v>25338</v>
      </c>
      <c r="B25338" s="0" t="n">
        <v>0.548</v>
      </c>
      <c r="E25338" s="0" t="n">
        <v>25338</v>
      </c>
      <c r="F25338" s="0" t="n">
        <v>0.548</v>
      </c>
      <c r="K25338" s="0" t="n">
        <v>25338</v>
      </c>
      <c r="L25338" s="0" t="n">
        <v>0.548</v>
      </c>
    </row>
    <row r="25339" customFormat="false" ht="12.8" hidden="false" customHeight="false" outlineLevel="0" collapsed="false">
      <c r="A25339" s="0" t="n">
        <v>25339</v>
      </c>
      <c r="B25339" s="0" t="n">
        <v>0.269</v>
      </c>
      <c r="E25339" s="0" t="n">
        <v>25339</v>
      </c>
      <c r="F25339" s="0" t="n">
        <v>0.269</v>
      </c>
      <c r="K25339" s="0" t="n">
        <v>25339</v>
      </c>
      <c r="L25339" s="0" t="n">
        <v>0.269</v>
      </c>
    </row>
    <row r="25340" customFormat="false" ht="12.8" hidden="false" customHeight="false" outlineLevel="0" collapsed="false">
      <c r="A25340" s="0" t="n">
        <v>25340</v>
      </c>
      <c r="B25340" s="0" t="n">
        <v>-0.006</v>
      </c>
      <c r="E25340" s="0" t="n">
        <v>25340</v>
      </c>
      <c r="F25340" s="0" t="n">
        <v>-0.006</v>
      </c>
      <c r="K25340" s="0" t="n">
        <v>25340</v>
      </c>
      <c r="L25340" s="0" t="n">
        <v>-0.006</v>
      </c>
    </row>
    <row r="25341" customFormat="false" ht="12.8" hidden="false" customHeight="false" outlineLevel="0" collapsed="false">
      <c r="A25341" s="0" t="n">
        <v>25341</v>
      </c>
      <c r="B25341" s="0" t="n">
        <v>-0.108</v>
      </c>
      <c r="E25341" s="0" t="n">
        <v>25341</v>
      </c>
      <c r="F25341" s="0" t="n">
        <v>-0.108</v>
      </c>
      <c r="K25341" s="0" t="n">
        <v>25341</v>
      </c>
      <c r="L25341" s="0" t="n">
        <v>-0.108</v>
      </c>
    </row>
    <row r="25342" customFormat="false" ht="12.8" hidden="false" customHeight="false" outlineLevel="0" collapsed="false">
      <c r="A25342" s="0" t="n">
        <v>25342</v>
      </c>
      <c r="B25342" s="0" t="n">
        <v>0</v>
      </c>
      <c r="E25342" s="0" t="n">
        <v>25342</v>
      </c>
      <c r="F25342" s="0" t="n">
        <v>0</v>
      </c>
      <c r="K25342" s="0" t="n">
        <v>25342</v>
      </c>
      <c r="L25342" s="0" t="n">
        <v>0</v>
      </c>
    </row>
    <row r="25343" customFormat="false" ht="12.8" hidden="false" customHeight="false" outlineLevel="0" collapsed="false">
      <c r="A25343" s="0" t="n">
        <v>25343</v>
      </c>
      <c r="B25343" s="0" t="n">
        <v>0.559</v>
      </c>
      <c r="E25343" s="0" t="n">
        <v>25343</v>
      </c>
      <c r="F25343" s="0" t="n">
        <v>0.559</v>
      </c>
      <c r="K25343" s="0" t="n">
        <v>25343</v>
      </c>
      <c r="L25343" s="0" t="n">
        <v>0.559</v>
      </c>
    </row>
    <row r="25344" customFormat="false" ht="12.8" hidden="false" customHeight="false" outlineLevel="0" collapsed="false">
      <c r="A25344" s="0" t="n">
        <v>25344</v>
      </c>
      <c r="B25344" s="0" t="n">
        <v>0.071</v>
      </c>
      <c r="E25344" s="0" t="n">
        <v>25344</v>
      </c>
      <c r="F25344" s="0" t="n">
        <v>0.071</v>
      </c>
      <c r="K25344" s="0" t="n">
        <v>25344</v>
      </c>
      <c r="L25344" s="0" t="n">
        <v>0.071</v>
      </c>
    </row>
    <row r="25345" customFormat="false" ht="12.8" hidden="false" customHeight="false" outlineLevel="0" collapsed="false">
      <c r="A25345" s="0" t="n">
        <v>25345</v>
      </c>
      <c r="B25345" s="0" t="n">
        <v>-0.095</v>
      </c>
      <c r="E25345" s="0" t="n">
        <v>25345</v>
      </c>
      <c r="F25345" s="0" t="n">
        <v>-0.095</v>
      </c>
      <c r="K25345" s="0" t="n">
        <v>25345</v>
      </c>
      <c r="L25345" s="0" t="n">
        <v>-0.095</v>
      </c>
    </row>
    <row r="25346" customFormat="false" ht="12.8" hidden="false" customHeight="false" outlineLevel="0" collapsed="false">
      <c r="A25346" s="0" t="n">
        <v>25346</v>
      </c>
      <c r="B25346" s="0" t="n">
        <v>0</v>
      </c>
      <c r="E25346" s="0" t="n">
        <v>25346</v>
      </c>
      <c r="F25346" s="0" t="n">
        <v>0</v>
      </c>
      <c r="K25346" s="0" t="n">
        <v>25346</v>
      </c>
      <c r="L25346" s="0" t="n">
        <v>0</v>
      </c>
    </row>
    <row r="25347" customFormat="false" ht="12.8" hidden="false" customHeight="false" outlineLevel="0" collapsed="false">
      <c r="A25347" s="0" t="n">
        <v>25347</v>
      </c>
      <c r="B25347" s="0" t="n">
        <v>0.393</v>
      </c>
      <c r="E25347" s="0" t="n">
        <v>25347</v>
      </c>
      <c r="F25347" s="0" t="n">
        <v>0.393</v>
      </c>
      <c r="K25347" s="0" t="n">
        <v>25347</v>
      </c>
      <c r="L25347" s="0" t="n">
        <v>0.393</v>
      </c>
    </row>
    <row r="25348" customFormat="false" ht="12.8" hidden="false" customHeight="false" outlineLevel="0" collapsed="false">
      <c r="A25348" s="0" t="n">
        <v>25348</v>
      </c>
      <c r="B25348" s="0" t="n">
        <v>0</v>
      </c>
      <c r="E25348" s="0" t="n">
        <v>25348</v>
      </c>
      <c r="F25348" s="0" t="n">
        <v>0</v>
      </c>
      <c r="K25348" s="0" t="n">
        <v>25348</v>
      </c>
      <c r="L25348" s="0" t="n">
        <v>0</v>
      </c>
    </row>
    <row r="25349" customFormat="false" ht="12.8" hidden="false" customHeight="false" outlineLevel="0" collapsed="false">
      <c r="A25349" s="0" t="n">
        <v>25349</v>
      </c>
      <c r="B25349" s="0" t="n">
        <v>0</v>
      </c>
      <c r="E25349" s="0" t="n">
        <v>25349</v>
      </c>
      <c r="F25349" s="0" t="n">
        <v>0</v>
      </c>
      <c r="K25349" s="0" t="n">
        <v>25349</v>
      </c>
      <c r="L25349" s="0" t="n">
        <v>0</v>
      </c>
    </row>
    <row r="25350" customFormat="false" ht="12.8" hidden="false" customHeight="false" outlineLevel="0" collapsed="false">
      <c r="A25350" s="0" t="n">
        <v>25350</v>
      </c>
      <c r="B25350" s="0" t="n">
        <v>0</v>
      </c>
      <c r="E25350" s="0" t="n">
        <v>25350</v>
      </c>
      <c r="F25350" s="0" t="n">
        <v>0</v>
      </c>
      <c r="K25350" s="0" t="n">
        <v>25350</v>
      </c>
      <c r="L25350" s="0" t="n">
        <v>0</v>
      </c>
    </row>
    <row r="25351" customFormat="false" ht="12.8" hidden="false" customHeight="false" outlineLevel="0" collapsed="false">
      <c r="A25351" s="0" t="n">
        <v>25351</v>
      </c>
      <c r="B25351" s="0" t="n">
        <v>0</v>
      </c>
      <c r="E25351" s="0" t="n">
        <v>25351</v>
      </c>
      <c r="F25351" s="0" t="n">
        <v>0</v>
      </c>
      <c r="K25351" s="0" t="n">
        <v>25351</v>
      </c>
      <c r="L25351" s="0" t="n">
        <v>0</v>
      </c>
    </row>
    <row r="25352" customFormat="false" ht="12.8" hidden="false" customHeight="false" outlineLevel="0" collapsed="false">
      <c r="A25352" s="0" t="n">
        <v>25352</v>
      </c>
      <c r="B25352" s="0" t="n">
        <v>0.574</v>
      </c>
      <c r="E25352" s="0" t="n">
        <v>25352</v>
      </c>
      <c r="F25352" s="0" t="n">
        <v>0.574</v>
      </c>
      <c r="K25352" s="0" t="n">
        <v>25352</v>
      </c>
      <c r="L25352" s="0" t="n">
        <v>0.574</v>
      </c>
    </row>
    <row r="25353" customFormat="false" ht="12.8" hidden="false" customHeight="false" outlineLevel="0" collapsed="false">
      <c r="A25353" s="0" t="n">
        <v>25353</v>
      </c>
      <c r="B25353" s="0" t="n">
        <v>0.44</v>
      </c>
      <c r="E25353" s="0" t="n">
        <v>25353</v>
      </c>
      <c r="F25353" s="0" t="n">
        <v>0.44</v>
      </c>
      <c r="K25353" s="0" t="n">
        <v>25353</v>
      </c>
      <c r="L25353" s="0" t="n">
        <v>0.44</v>
      </c>
    </row>
    <row r="25354" customFormat="false" ht="12.8" hidden="false" customHeight="false" outlineLevel="0" collapsed="false">
      <c r="A25354" s="0" t="n">
        <v>25354</v>
      </c>
      <c r="B25354" s="0" t="n">
        <v>-0.086</v>
      </c>
      <c r="E25354" s="0" t="n">
        <v>25354</v>
      </c>
      <c r="F25354" s="0" t="n">
        <v>-0.086</v>
      </c>
      <c r="K25354" s="0" t="n">
        <v>25354</v>
      </c>
      <c r="L25354" s="0" t="n">
        <v>-0.086</v>
      </c>
    </row>
    <row r="25355" customFormat="false" ht="12.8" hidden="false" customHeight="false" outlineLevel="0" collapsed="false">
      <c r="A25355" s="0" t="n">
        <v>25355</v>
      </c>
      <c r="B25355" s="0" t="n">
        <v>0.4</v>
      </c>
      <c r="E25355" s="0" t="n">
        <v>25355</v>
      </c>
      <c r="F25355" s="0" t="n">
        <v>0.4</v>
      </c>
      <c r="K25355" s="0" t="n">
        <v>25355</v>
      </c>
      <c r="L25355" s="0" t="n">
        <v>0.4</v>
      </c>
    </row>
    <row r="25356" customFormat="false" ht="12.8" hidden="false" customHeight="false" outlineLevel="0" collapsed="false">
      <c r="A25356" s="0" t="n">
        <v>25356</v>
      </c>
      <c r="B25356" s="0" t="n">
        <v>-0.055</v>
      </c>
      <c r="E25356" s="0" t="n">
        <v>25356</v>
      </c>
      <c r="F25356" s="0" t="n">
        <v>-0.055</v>
      </c>
      <c r="K25356" s="0" t="n">
        <v>25356</v>
      </c>
      <c r="L25356" s="0" t="n">
        <v>-0.055</v>
      </c>
    </row>
    <row r="25357" customFormat="false" ht="12.8" hidden="false" customHeight="false" outlineLevel="0" collapsed="false">
      <c r="A25357" s="0" t="n">
        <v>25357</v>
      </c>
      <c r="B25357" s="0" t="n">
        <v>0.533</v>
      </c>
      <c r="E25357" s="0" t="n">
        <v>25357</v>
      </c>
      <c r="F25357" s="0" t="n">
        <v>0.533</v>
      </c>
      <c r="K25357" s="0" t="n">
        <v>25357</v>
      </c>
      <c r="L25357" s="0" t="n">
        <v>0.533</v>
      </c>
    </row>
    <row r="25358" customFormat="false" ht="12.8" hidden="false" customHeight="false" outlineLevel="0" collapsed="false">
      <c r="A25358" s="0" t="n">
        <v>25358</v>
      </c>
      <c r="B25358" s="0" t="n">
        <v>0</v>
      </c>
      <c r="E25358" s="0" t="n">
        <v>25358</v>
      </c>
      <c r="F25358" s="0" t="n">
        <v>0</v>
      </c>
      <c r="K25358" s="0" t="n">
        <v>25358</v>
      </c>
      <c r="L25358" s="0" t="n">
        <v>0</v>
      </c>
    </row>
    <row r="25359" customFormat="false" ht="12.8" hidden="false" customHeight="false" outlineLevel="0" collapsed="false">
      <c r="A25359" s="0" t="n">
        <v>25359</v>
      </c>
      <c r="B25359" s="0" t="n">
        <v>0</v>
      </c>
      <c r="E25359" s="0" t="n">
        <v>25359</v>
      </c>
      <c r="F25359" s="0" t="n">
        <v>0</v>
      </c>
      <c r="K25359" s="0" t="n">
        <v>25359</v>
      </c>
      <c r="L25359" s="0" t="n">
        <v>0</v>
      </c>
    </row>
    <row r="25360" customFormat="false" ht="12.8" hidden="false" customHeight="false" outlineLevel="0" collapsed="false">
      <c r="A25360" s="0" t="n">
        <v>25360</v>
      </c>
      <c r="B25360" s="0" t="n">
        <v>0.514</v>
      </c>
      <c r="E25360" s="0" t="n">
        <v>25360</v>
      </c>
      <c r="F25360" s="0" t="n">
        <v>0.514</v>
      </c>
      <c r="K25360" s="0" t="n">
        <v>25360</v>
      </c>
      <c r="L25360" s="0" t="n">
        <v>0.514</v>
      </c>
    </row>
    <row r="25361" customFormat="false" ht="12.8" hidden="false" customHeight="false" outlineLevel="0" collapsed="false">
      <c r="A25361" s="0" t="n">
        <v>25361</v>
      </c>
      <c r="B25361" s="0" t="n">
        <v>0.47</v>
      </c>
      <c r="E25361" s="0" t="n">
        <v>25361</v>
      </c>
      <c r="F25361" s="0" t="n">
        <v>0.47</v>
      </c>
      <c r="K25361" s="0" t="n">
        <v>25361</v>
      </c>
      <c r="L25361" s="0" t="n">
        <v>0.47</v>
      </c>
    </row>
    <row r="25362" customFormat="false" ht="12.8" hidden="false" customHeight="false" outlineLevel="0" collapsed="false">
      <c r="A25362" s="0" t="n">
        <v>25362</v>
      </c>
      <c r="B25362" s="0" t="n">
        <v>0.572</v>
      </c>
      <c r="E25362" s="0" t="n">
        <v>25362</v>
      </c>
      <c r="F25362" s="0" t="n">
        <v>0.572</v>
      </c>
      <c r="K25362" s="0" t="n">
        <v>25362</v>
      </c>
      <c r="L25362" s="0" t="n">
        <v>0.572</v>
      </c>
    </row>
    <row r="25363" customFormat="false" ht="12.8" hidden="false" customHeight="false" outlineLevel="0" collapsed="false">
      <c r="A25363" s="0" t="n">
        <v>25363</v>
      </c>
      <c r="B25363" s="0" t="n">
        <v>0.231</v>
      </c>
      <c r="E25363" s="0" t="n">
        <v>25363</v>
      </c>
      <c r="F25363" s="0" t="n">
        <v>0.231</v>
      </c>
      <c r="K25363" s="0" t="n">
        <v>25363</v>
      </c>
      <c r="L25363" s="0" t="n">
        <v>0.231</v>
      </c>
    </row>
    <row r="25364" customFormat="false" ht="12.8" hidden="false" customHeight="false" outlineLevel="0" collapsed="false">
      <c r="A25364" s="0" t="n">
        <v>25364</v>
      </c>
      <c r="B25364" s="0" t="n">
        <v>0</v>
      </c>
      <c r="E25364" s="0" t="n">
        <v>25364</v>
      </c>
      <c r="F25364" s="0" t="n">
        <v>0</v>
      </c>
      <c r="K25364" s="0" t="n">
        <v>25364</v>
      </c>
      <c r="L25364" s="0" t="n">
        <v>0</v>
      </c>
    </row>
    <row r="25365" customFormat="false" ht="12.8" hidden="false" customHeight="false" outlineLevel="0" collapsed="false">
      <c r="A25365" s="0" t="n">
        <v>25365</v>
      </c>
      <c r="B25365" s="0" t="n">
        <v>0.494</v>
      </c>
      <c r="E25365" s="0" t="n">
        <v>25365</v>
      </c>
      <c r="F25365" s="0" t="n">
        <v>0.494</v>
      </c>
      <c r="K25365" s="0" t="n">
        <v>25365</v>
      </c>
      <c r="L25365" s="0" t="n">
        <v>0.494</v>
      </c>
    </row>
    <row r="25366" customFormat="false" ht="12.8" hidden="false" customHeight="false" outlineLevel="0" collapsed="false">
      <c r="A25366" s="0" t="n">
        <v>25366</v>
      </c>
      <c r="B25366" s="0" t="n">
        <v>0.467</v>
      </c>
      <c r="E25366" s="0" t="n">
        <v>25366</v>
      </c>
      <c r="F25366" s="0" t="n">
        <v>0.467</v>
      </c>
      <c r="K25366" s="0" t="n">
        <v>25366</v>
      </c>
      <c r="L25366" s="0" t="n">
        <v>0.467</v>
      </c>
    </row>
    <row r="25367" customFormat="false" ht="12.8" hidden="false" customHeight="false" outlineLevel="0" collapsed="false">
      <c r="A25367" s="0" t="n">
        <v>25367</v>
      </c>
      <c r="B25367" s="0" t="n">
        <v>0.292</v>
      </c>
      <c r="E25367" s="0" t="n">
        <v>25367</v>
      </c>
      <c r="F25367" s="0" t="n">
        <v>0.292</v>
      </c>
      <c r="K25367" s="0" t="n">
        <v>25367</v>
      </c>
      <c r="L25367" s="0" t="n">
        <v>0.292</v>
      </c>
    </row>
    <row r="25368" customFormat="false" ht="12.8" hidden="false" customHeight="false" outlineLevel="0" collapsed="false">
      <c r="A25368" s="0" t="n">
        <v>25368</v>
      </c>
      <c r="B25368" s="0" t="n">
        <v>0</v>
      </c>
      <c r="E25368" s="0" t="n">
        <v>25368</v>
      </c>
      <c r="F25368" s="0" t="n">
        <v>0</v>
      </c>
      <c r="K25368" s="0" t="n">
        <v>25368</v>
      </c>
      <c r="L25368" s="0" t="n">
        <v>0</v>
      </c>
    </row>
    <row r="25369" customFormat="false" ht="12.8" hidden="false" customHeight="false" outlineLevel="0" collapsed="false">
      <c r="A25369" s="0" t="n">
        <v>25369</v>
      </c>
      <c r="B25369" s="0" t="n">
        <v>0</v>
      </c>
      <c r="E25369" s="0" t="n">
        <v>25369</v>
      </c>
      <c r="F25369" s="0" t="n">
        <v>0</v>
      </c>
      <c r="K25369" s="0" t="n">
        <v>25369</v>
      </c>
      <c r="L25369" s="0" t="n">
        <v>0</v>
      </c>
    </row>
    <row r="25370" customFormat="false" ht="12.8" hidden="false" customHeight="false" outlineLevel="0" collapsed="false">
      <c r="A25370" s="0" t="n">
        <v>25370</v>
      </c>
      <c r="B25370" s="0" t="n">
        <v>0</v>
      </c>
      <c r="E25370" s="0" t="n">
        <v>25370</v>
      </c>
      <c r="F25370" s="0" t="n">
        <v>0</v>
      </c>
      <c r="K25370" s="0" t="n">
        <v>25370</v>
      </c>
      <c r="L25370" s="0" t="n">
        <v>0</v>
      </c>
    </row>
    <row r="25371" customFormat="false" ht="12.8" hidden="false" customHeight="false" outlineLevel="0" collapsed="false">
      <c r="A25371" s="0" t="n">
        <v>25371</v>
      </c>
      <c r="B25371" s="0" t="n">
        <v>0.464</v>
      </c>
      <c r="E25371" s="0" t="n">
        <v>25371</v>
      </c>
      <c r="F25371" s="0" t="n">
        <v>0.464</v>
      </c>
      <c r="K25371" s="0" t="n">
        <v>25371</v>
      </c>
      <c r="L25371" s="0" t="n">
        <v>0.464</v>
      </c>
    </row>
    <row r="25372" customFormat="false" ht="12.8" hidden="false" customHeight="false" outlineLevel="0" collapsed="false">
      <c r="A25372" s="0" t="n">
        <v>25372</v>
      </c>
      <c r="B25372" s="0" t="n">
        <v>0.551</v>
      </c>
      <c r="E25372" s="0" t="n">
        <v>25372</v>
      </c>
      <c r="F25372" s="0" t="n">
        <v>0.551</v>
      </c>
      <c r="K25372" s="0" t="n">
        <v>25372</v>
      </c>
      <c r="L25372" s="0" t="n">
        <v>0.551</v>
      </c>
    </row>
    <row r="25373" customFormat="false" ht="12.8" hidden="false" customHeight="false" outlineLevel="0" collapsed="false">
      <c r="A25373" s="0" t="n">
        <v>25373</v>
      </c>
      <c r="B25373" s="0" t="n">
        <v>0.286</v>
      </c>
      <c r="E25373" s="0" t="n">
        <v>25373</v>
      </c>
      <c r="F25373" s="0" t="n">
        <v>0.286</v>
      </c>
      <c r="K25373" s="0" t="n">
        <v>25373</v>
      </c>
      <c r="L25373" s="0" t="n">
        <v>0.286</v>
      </c>
    </row>
    <row r="25374" customFormat="false" ht="12.8" hidden="false" customHeight="false" outlineLevel="0" collapsed="false">
      <c r="A25374" s="0" t="n">
        <v>25374</v>
      </c>
      <c r="B25374" s="0" t="n">
        <v>0</v>
      </c>
      <c r="E25374" s="0" t="n">
        <v>25374</v>
      </c>
      <c r="F25374" s="0" t="n">
        <v>0</v>
      </c>
      <c r="K25374" s="0" t="n">
        <v>25374</v>
      </c>
      <c r="L25374" s="0" t="n">
        <v>0</v>
      </c>
    </row>
    <row r="25375" customFormat="false" ht="12.8" hidden="false" customHeight="false" outlineLevel="0" collapsed="false">
      <c r="A25375" s="0" t="n">
        <v>25375</v>
      </c>
      <c r="B25375" s="0" t="n">
        <v>0</v>
      </c>
      <c r="E25375" s="0" t="n">
        <v>25375</v>
      </c>
      <c r="F25375" s="0" t="n">
        <v>0</v>
      </c>
      <c r="K25375" s="0" t="n">
        <v>25375</v>
      </c>
      <c r="L25375" s="0" t="n">
        <v>0</v>
      </c>
    </row>
    <row r="25376" customFormat="false" ht="12.8" hidden="false" customHeight="false" outlineLevel="0" collapsed="false">
      <c r="A25376" s="0" t="n">
        <v>25376</v>
      </c>
      <c r="B25376" s="0" t="n">
        <v>0</v>
      </c>
      <c r="E25376" s="0" t="n">
        <v>25376</v>
      </c>
      <c r="F25376" s="0" t="n">
        <v>0</v>
      </c>
      <c r="K25376" s="0" t="n">
        <v>25376</v>
      </c>
      <c r="L25376" s="0" t="n">
        <v>0</v>
      </c>
    </row>
    <row r="25377" customFormat="false" ht="12.8" hidden="false" customHeight="false" outlineLevel="0" collapsed="false">
      <c r="A25377" s="0" t="n">
        <v>25377</v>
      </c>
      <c r="B25377" s="0" t="n">
        <v>0.403</v>
      </c>
      <c r="E25377" s="0" t="n">
        <v>25377</v>
      </c>
      <c r="F25377" s="0" t="n">
        <v>0.403</v>
      </c>
      <c r="K25377" s="0" t="n">
        <v>25377</v>
      </c>
      <c r="L25377" s="0" t="n">
        <v>0.403</v>
      </c>
    </row>
    <row r="25378" customFormat="false" ht="12.8" hidden="false" customHeight="false" outlineLevel="0" collapsed="false">
      <c r="A25378" s="0" t="n">
        <v>25378</v>
      </c>
      <c r="B25378" s="0" t="n">
        <v>0.529</v>
      </c>
      <c r="E25378" s="0" t="n">
        <v>25378</v>
      </c>
      <c r="F25378" s="0" t="n">
        <v>0.529</v>
      </c>
      <c r="K25378" s="0" t="n">
        <v>25378</v>
      </c>
      <c r="L25378" s="0" t="n">
        <v>0.529</v>
      </c>
    </row>
    <row r="25379" customFormat="false" ht="12.8" hidden="false" customHeight="false" outlineLevel="0" collapsed="false">
      <c r="A25379" s="0" t="n">
        <v>25379</v>
      </c>
      <c r="B25379" s="0" t="n">
        <v>0.49</v>
      </c>
      <c r="E25379" s="0" t="n">
        <v>25379</v>
      </c>
      <c r="F25379" s="0" t="n">
        <v>0.49</v>
      </c>
      <c r="K25379" s="0" t="n">
        <v>25379</v>
      </c>
      <c r="L25379" s="0" t="n">
        <v>0.49</v>
      </c>
    </row>
    <row r="25380" customFormat="false" ht="12.8" hidden="false" customHeight="false" outlineLevel="0" collapsed="false">
      <c r="A25380" s="0" t="n">
        <v>25380</v>
      </c>
      <c r="B25380" s="0" t="n">
        <v>0.069</v>
      </c>
      <c r="E25380" s="0" t="n">
        <v>25380</v>
      </c>
      <c r="F25380" s="0" t="n">
        <v>0.069</v>
      </c>
      <c r="K25380" s="0" t="n">
        <v>25380</v>
      </c>
      <c r="L25380" s="0" t="n">
        <v>0.069</v>
      </c>
    </row>
    <row r="25381" customFormat="false" ht="12.8" hidden="false" customHeight="false" outlineLevel="0" collapsed="false">
      <c r="A25381" s="0" t="n">
        <v>25381</v>
      </c>
      <c r="B25381" s="0" t="n">
        <v>0</v>
      </c>
      <c r="E25381" s="0" t="n">
        <v>25381</v>
      </c>
      <c r="F25381" s="0" t="n">
        <v>0</v>
      </c>
      <c r="K25381" s="0" t="n">
        <v>25381</v>
      </c>
      <c r="L25381" s="0" t="n">
        <v>0</v>
      </c>
    </row>
    <row r="25382" customFormat="false" ht="12.8" hidden="false" customHeight="false" outlineLevel="0" collapsed="false">
      <c r="A25382" s="0" t="n">
        <v>25382</v>
      </c>
      <c r="B25382" s="0" t="n">
        <v>0.425</v>
      </c>
      <c r="E25382" s="0" t="n">
        <v>25382</v>
      </c>
      <c r="F25382" s="0" t="n">
        <v>0.425</v>
      </c>
      <c r="K25382" s="0" t="n">
        <v>25382</v>
      </c>
      <c r="L25382" s="0" t="n">
        <v>0.425</v>
      </c>
    </row>
    <row r="25383" customFormat="false" ht="12.8" hidden="false" customHeight="false" outlineLevel="0" collapsed="false">
      <c r="A25383" s="0" t="n">
        <v>25383</v>
      </c>
      <c r="B25383" s="0" t="n">
        <v>0.27</v>
      </c>
      <c r="E25383" s="0" t="n">
        <v>25383</v>
      </c>
      <c r="F25383" s="0" t="n">
        <v>0.27</v>
      </c>
      <c r="K25383" s="0" t="n">
        <v>25383</v>
      </c>
      <c r="L25383" s="0" t="n">
        <v>0.27</v>
      </c>
    </row>
    <row r="25384" customFormat="false" ht="12.8" hidden="false" customHeight="false" outlineLevel="0" collapsed="false">
      <c r="A25384" s="0" t="n">
        <v>25384</v>
      </c>
      <c r="B25384" s="0" t="n">
        <v>0.453</v>
      </c>
      <c r="E25384" s="0" t="n">
        <v>25384</v>
      </c>
      <c r="F25384" s="0" t="n">
        <v>0.453</v>
      </c>
      <c r="K25384" s="0" t="n">
        <v>25384</v>
      </c>
      <c r="L25384" s="0" t="n">
        <v>0.453</v>
      </c>
    </row>
    <row r="25385" customFormat="false" ht="12.8" hidden="false" customHeight="false" outlineLevel="0" collapsed="false">
      <c r="A25385" s="0" t="n">
        <v>25385</v>
      </c>
      <c r="B25385" s="0" t="n">
        <v>0.511</v>
      </c>
      <c r="E25385" s="0" t="n">
        <v>25385</v>
      </c>
      <c r="F25385" s="0" t="n">
        <v>0.511</v>
      </c>
      <c r="K25385" s="0" t="n">
        <v>25385</v>
      </c>
      <c r="L25385" s="0" t="n">
        <v>0.511</v>
      </c>
    </row>
    <row r="25386" customFormat="false" ht="12.8" hidden="false" customHeight="false" outlineLevel="0" collapsed="false">
      <c r="A25386" s="0" t="n">
        <v>25386</v>
      </c>
      <c r="B25386" s="0" t="n">
        <v>0.467</v>
      </c>
      <c r="E25386" s="0" t="n">
        <v>25386</v>
      </c>
      <c r="F25386" s="0" t="n">
        <v>0.467</v>
      </c>
      <c r="K25386" s="0" t="n">
        <v>25386</v>
      </c>
      <c r="L25386" s="0" t="n">
        <v>0.467</v>
      </c>
    </row>
    <row r="25387" customFormat="false" ht="12.8" hidden="false" customHeight="false" outlineLevel="0" collapsed="false">
      <c r="A25387" s="0" t="n">
        <v>25387</v>
      </c>
      <c r="B25387" s="0" t="n">
        <v>0.541</v>
      </c>
      <c r="E25387" s="0" t="n">
        <v>25387</v>
      </c>
      <c r="F25387" s="0" t="n">
        <v>0.541</v>
      </c>
      <c r="K25387" s="0" t="n">
        <v>25387</v>
      </c>
      <c r="L25387" s="0" t="n">
        <v>0.541</v>
      </c>
    </row>
    <row r="25388" customFormat="false" ht="12.8" hidden="false" customHeight="false" outlineLevel="0" collapsed="false">
      <c r="A25388" s="0" t="n">
        <v>25388</v>
      </c>
      <c r="B25388" s="0" t="n">
        <v>0.381</v>
      </c>
      <c r="E25388" s="0" t="n">
        <v>25388</v>
      </c>
      <c r="F25388" s="0" t="n">
        <v>0.381</v>
      </c>
      <c r="K25388" s="0" t="n">
        <v>25388</v>
      </c>
      <c r="L25388" s="0" t="n">
        <v>0.381</v>
      </c>
    </row>
    <row r="25389" customFormat="false" ht="12.8" hidden="false" customHeight="false" outlineLevel="0" collapsed="false">
      <c r="A25389" s="0" t="n">
        <v>25389</v>
      </c>
      <c r="B25389" s="0" t="n">
        <v>0.485</v>
      </c>
      <c r="E25389" s="0" t="n">
        <v>25389</v>
      </c>
      <c r="F25389" s="0" t="n">
        <v>0.485</v>
      </c>
      <c r="K25389" s="0" t="n">
        <v>25389</v>
      </c>
      <c r="L25389" s="0" t="n">
        <v>0.485</v>
      </c>
    </row>
    <row r="25390" customFormat="false" ht="12.8" hidden="false" customHeight="false" outlineLevel="0" collapsed="false">
      <c r="A25390" s="0" t="n">
        <v>25390</v>
      </c>
      <c r="B25390" s="0" t="n">
        <v>0.267</v>
      </c>
      <c r="E25390" s="0" t="n">
        <v>25390</v>
      </c>
      <c r="F25390" s="0" t="n">
        <v>0.267</v>
      </c>
      <c r="K25390" s="0" t="n">
        <v>25390</v>
      </c>
      <c r="L25390" s="0" t="n">
        <v>0.267</v>
      </c>
    </row>
    <row r="25391" customFormat="false" ht="12.8" hidden="false" customHeight="false" outlineLevel="0" collapsed="false">
      <c r="A25391" s="0" t="n">
        <v>25391</v>
      </c>
      <c r="B25391" s="0" t="n">
        <v>0.392</v>
      </c>
      <c r="E25391" s="0" t="n">
        <v>25391</v>
      </c>
      <c r="F25391" s="0" t="n">
        <v>0.392</v>
      </c>
      <c r="K25391" s="0" t="n">
        <v>25391</v>
      </c>
      <c r="L25391" s="0" t="n">
        <v>0.392</v>
      </c>
    </row>
    <row r="25392" customFormat="false" ht="12.8" hidden="false" customHeight="false" outlineLevel="0" collapsed="false">
      <c r="A25392" s="0" t="n">
        <v>25392</v>
      </c>
      <c r="B25392" s="0" t="n">
        <v>0.451</v>
      </c>
      <c r="E25392" s="0" t="n">
        <v>25392</v>
      </c>
      <c r="F25392" s="0" t="n">
        <v>0.451</v>
      </c>
      <c r="K25392" s="0" t="n">
        <v>25392</v>
      </c>
      <c r="L25392" s="0" t="n">
        <v>0.451</v>
      </c>
    </row>
    <row r="25393" customFormat="false" ht="12.8" hidden="false" customHeight="false" outlineLevel="0" collapsed="false">
      <c r="A25393" s="0" t="n">
        <v>25393</v>
      </c>
      <c r="B25393" s="0" t="n">
        <v>0.533</v>
      </c>
      <c r="E25393" s="0" t="n">
        <v>25393</v>
      </c>
      <c r="F25393" s="0" t="n">
        <v>0.533</v>
      </c>
      <c r="K25393" s="0" t="n">
        <v>25393</v>
      </c>
      <c r="L25393" s="0" t="n">
        <v>0.533</v>
      </c>
    </row>
    <row r="25394" customFormat="false" ht="12.8" hidden="false" customHeight="false" outlineLevel="0" collapsed="false">
      <c r="A25394" s="0" t="n">
        <v>25394</v>
      </c>
      <c r="B25394" s="0" t="n">
        <v>0</v>
      </c>
      <c r="E25394" s="0" t="n">
        <v>25394</v>
      </c>
      <c r="F25394" s="0" t="n">
        <v>0</v>
      </c>
      <c r="K25394" s="0" t="n">
        <v>25394</v>
      </c>
      <c r="L25394" s="0" t="n">
        <v>0</v>
      </c>
    </row>
    <row r="25395" customFormat="false" ht="12.8" hidden="false" customHeight="false" outlineLevel="0" collapsed="false">
      <c r="A25395" s="0" t="n">
        <v>25395</v>
      </c>
      <c r="B25395" s="0" t="n">
        <v>0</v>
      </c>
      <c r="E25395" s="0" t="n">
        <v>25395</v>
      </c>
      <c r="F25395" s="0" t="n">
        <v>0</v>
      </c>
      <c r="K25395" s="0" t="n">
        <v>25395</v>
      </c>
      <c r="L25395" s="0" t="n">
        <v>0</v>
      </c>
    </row>
    <row r="25396" customFormat="false" ht="12.8" hidden="false" customHeight="false" outlineLevel="0" collapsed="false">
      <c r="A25396" s="0" t="n">
        <v>25396</v>
      </c>
      <c r="B25396" s="0" t="n">
        <v>0.444</v>
      </c>
      <c r="E25396" s="0" t="n">
        <v>25396</v>
      </c>
      <c r="F25396" s="0" t="n">
        <v>0.444</v>
      </c>
      <c r="K25396" s="0" t="n">
        <v>25396</v>
      </c>
      <c r="L25396" s="0" t="n">
        <v>0.444</v>
      </c>
    </row>
    <row r="25397" customFormat="false" ht="12.8" hidden="false" customHeight="false" outlineLevel="0" collapsed="false">
      <c r="A25397" s="0" t="n">
        <v>25397</v>
      </c>
      <c r="B25397" s="0" t="n">
        <v>0.51</v>
      </c>
      <c r="E25397" s="0" t="n">
        <v>25397</v>
      </c>
      <c r="F25397" s="0" t="n">
        <v>0.51</v>
      </c>
      <c r="K25397" s="0" t="n">
        <v>25397</v>
      </c>
      <c r="L25397" s="0" t="n">
        <v>0.51</v>
      </c>
    </row>
    <row r="25398" customFormat="false" ht="12.8" hidden="false" customHeight="false" outlineLevel="0" collapsed="false">
      <c r="A25398" s="0" t="n">
        <v>25398</v>
      </c>
      <c r="B25398" s="0" t="n">
        <v>0.523</v>
      </c>
      <c r="E25398" s="0" t="n">
        <v>25398</v>
      </c>
      <c r="F25398" s="0" t="n">
        <v>0.523</v>
      </c>
      <c r="K25398" s="0" t="n">
        <v>25398</v>
      </c>
      <c r="L25398" s="0" t="n">
        <v>0.523</v>
      </c>
    </row>
    <row r="25399" customFormat="false" ht="12.8" hidden="false" customHeight="false" outlineLevel="0" collapsed="false">
      <c r="A25399" s="0" t="n">
        <v>25399</v>
      </c>
      <c r="B25399" s="0" t="n">
        <v>0.515</v>
      </c>
      <c r="E25399" s="0" t="n">
        <v>25399</v>
      </c>
      <c r="F25399" s="0" t="n">
        <v>0.515</v>
      </c>
      <c r="K25399" s="0" t="n">
        <v>25399</v>
      </c>
      <c r="L25399" s="0" t="n">
        <v>0.515</v>
      </c>
    </row>
    <row r="25400" customFormat="false" ht="12.8" hidden="false" customHeight="false" outlineLevel="0" collapsed="false">
      <c r="A25400" s="0" t="n">
        <v>25400</v>
      </c>
      <c r="B25400" s="0" t="n">
        <v>0.419</v>
      </c>
      <c r="E25400" s="0" t="n">
        <v>25400</v>
      </c>
      <c r="F25400" s="0" t="n">
        <v>0.419</v>
      </c>
      <c r="K25400" s="0" t="n">
        <v>25400</v>
      </c>
      <c r="L25400" s="0" t="n">
        <v>0.419</v>
      </c>
    </row>
    <row r="25401" customFormat="false" ht="12.8" hidden="false" customHeight="false" outlineLevel="0" collapsed="false">
      <c r="A25401" s="0" t="n">
        <v>25401</v>
      </c>
      <c r="B25401" s="0" t="n">
        <v>0</v>
      </c>
      <c r="E25401" s="0" t="n">
        <v>25401</v>
      </c>
      <c r="F25401" s="0" t="n">
        <v>0</v>
      </c>
      <c r="K25401" s="0" t="n">
        <v>25401</v>
      </c>
      <c r="L25401" s="0" t="n">
        <v>0</v>
      </c>
    </row>
    <row r="25402" customFormat="false" ht="12.8" hidden="false" customHeight="false" outlineLevel="0" collapsed="false">
      <c r="A25402" s="0" t="n">
        <v>25402</v>
      </c>
      <c r="B25402" s="0" t="n">
        <v>0.261</v>
      </c>
      <c r="E25402" s="0" t="n">
        <v>25402</v>
      </c>
      <c r="F25402" s="0" t="n">
        <v>0.261</v>
      </c>
      <c r="K25402" s="0" t="n">
        <v>25402</v>
      </c>
      <c r="L25402" s="0" t="n">
        <v>0.261</v>
      </c>
    </row>
    <row r="25403" customFormat="false" ht="12.8" hidden="false" customHeight="false" outlineLevel="0" collapsed="false">
      <c r="A25403" s="0" t="n">
        <v>25403</v>
      </c>
      <c r="B25403" s="0" t="n">
        <v>0.484</v>
      </c>
      <c r="E25403" s="0" t="n">
        <v>25403</v>
      </c>
      <c r="F25403" s="0" t="n">
        <v>0.484</v>
      </c>
      <c r="K25403" s="0" t="n">
        <v>25403</v>
      </c>
      <c r="L25403" s="0" t="n">
        <v>0.484</v>
      </c>
    </row>
    <row r="25404" customFormat="false" ht="12.8" hidden="false" customHeight="false" outlineLevel="0" collapsed="false">
      <c r="A25404" s="0" t="n">
        <v>25404</v>
      </c>
      <c r="B25404" s="0" t="n">
        <v>0.471</v>
      </c>
      <c r="E25404" s="0" t="n">
        <v>25404</v>
      </c>
      <c r="F25404" s="0" t="n">
        <v>0.471</v>
      </c>
      <c r="K25404" s="0" t="n">
        <v>25404</v>
      </c>
      <c r="L25404" s="0" t="n">
        <v>0.471</v>
      </c>
    </row>
    <row r="25405" customFormat="false" ht="12.8" hidden="false" customHeight="false" outlineLevel="0" collapsed="false">
      <c r="A25405" s="0" t="n">
        <v>25405</v>
      </c>
      <c r="B25405" s="0" t="n">
        <v>0.396</v>
      </c>
      <c r="E25405" s="0" t="n">
        <v>25405</v>
      </c>
      <c r="F25405" s="0" t="n">
        <v>0.396</v>
      </c>
      <c r="K25405" s="0" t="n">
        <v>25405</v>
      </c>
      <c r="L25405" s="0" t="n">
        <v>0.396</v>
      </c>
    </row>
    <row r="25406" customFormat="false" ht="12.8" hidden="false" customHeight="false" outlineLevel="0" collapsed="false">
      <c r="A25406" s="0" t="n">
        <v>25406</v>
      </c>
      <c r="B25406" s="0" t="n">
        <v>0.33</v>
      </c>
      <c r="E25406" s="0" t="n">
        <v>25406</v>
      </c>
      <c r="F25406" s="0" t="n">
        <v>0.33</v>
      </c>
      <c r="K25406" s="0" t="n">
        <v>25406</v>
      </c>
      <c r="L25406" s="0" t="n">
        <v>0.33</v>
      </c>
    </row>
    <row r="25407" customFormat="false" ht="12.8" hidden="false" customHeight="false" outlineLevel="0" collapsed="false">
      <c r="A25407" s="0" t="n">
        <v>25407</v>
      </c>
      <c r="B25407" s="0" t="n">
        <v>0.423</v>
      </c>
      <c r="E25407" s="0" t="n">
        <v>25407</v>
      </c>
      <c r="F25407" s="0" t="n">
        <v>0.423</v>
      </c>
      <c r="K25407" s="0" t="n">
        <v>25407</v>
      </c>
      <c r="L25407" s="0" t="n">
        <v>0.423</v>
      </c>
    </row>
    <row r="25408" customFormat="false" ht="12.8" hidden="false" customHeight="false" outlineLevel="0" collapsed="false">
      <c r="A25408" s="0" t="n">
        <v>25408</v>
      </c>
      <c r="B25408" s="0" t="n">
        <v>0.249</v>
      </c>
      <c r="E25408" s="0" t="n">
        <v>25408</v>
      </c>
      <c r="F25408" s="0" t="n">
        <v>0.249</v>
      </c>
      <c r="K25408" s="0" t="n">
        <v>25408</v>
      </c>
      <c r="L25408" s="0" t="n">
        <v>0.249</v>
      </c>
    </row>
    <row r="25409" customFormat="false" ht="12.8" hidden="false" customHeight="false" outlineLevel="0" collapsed="false">
      <c r="A25409" s="0" t="n">
        <v>25409</v>
      </c>
      <c r="B25409" s="0" t="n">
        <v>0.389</v>
      </c>
      <c r="E25409" s="0" t="n">
        <v>25409</v>
      </c>
      <c r="F25409" s="0" t="n">
        <v>0.389</v>
      </c>
      <c r="K25409" s="0" t="n">
        <v>25409</v>
      </c>
      <c r="L25409" s="0" t="n">
        <v>0.389</v>
      </c>
    </row>
    <row r="25410" customFormat="false" ht="12.8" hidden="false" customHeight="false" outlineLevel="0" collapsed="false">
      <c r="A25410" s="0" t="n">
        <v>25410</v>
      </c>
      <c r="B25410" s="0" t="n">
        <v>0.487</v>
      </c>
      <c r="E25410" s="0" t="n">
        <v>25410</v>
      </c>
      <c r="F25410" s="0" t="n">
        <v>0.487</v>
      </c>
      <c r="K25410" s="0" t="n">
        <v>25410</v>
      </c>
      <c r="L25410" s="0" t="n">
        <v>0.487</v>
      </c>
    </row>
    <row r="25411" customFormat="false" ht="12.8" hidden="false" customHeight="false" outlineLevel="0" collapsed="false">
      <c r="A25411" s="0" t="n">
        <v>25411</v>
      </c>
      <c r="B25411" s="0" t="n">
        <v>0.463</v>
      </c>
      <c r="E25411" s="0" t="n">
        <v>25411</v>
      </c>
      <c r="F25411" s="0" t="n">
        <v>0.463</v>
      </c>
      <c r="K25411" s="0" t="n">
        <v>25411</v>
      </c>
      <c r="L25411" s="0" t="n">
        <v>0.463</v>
      </c>
    </row>
    <row r="25412" customFormat="false" ht="12.8" hidden="false" customHeight="false" outlineLevel="0" collapsed="false">
      <c r="A25412" s="0" t="n">
        <v>25412</v>
      </c>
      <c r="B25412" s="0" t="n">
        <v>0.452</v>
      </c>
      <c r="E25412" s="0" t="n">
        <v>25412</v>
      </c>
      <c r="F25412" s="0" t="n">
        <v>0.452</v>
      </c>
      <c r="K25412" s="0" t="n">
        <v>25412</v>
      </c>
      <c r="L25412" s="0" t="n">
        <v>0.452</v>
      </c>
    </row>
    <row r="25413" customFormat="false" ht="12.8" hidden="false" customHeight="false" outlineLevel="0" collapsed="false">
      <c r="A25413" s="0" t="n">
        <v>25413</v>
      </c>
      <c r="B25413" s="0" t="n">
        <v>0.354</v>
      </c>
      <c r="E25413" s="0" t="n">
        <v>25413</v>
      </c>
      <c r="F25413" s="0" t="n">
        <v>0.354</v>
      </c>
      <c r="K25413" s="0" t="n">
        <v>25413</v>
      </c>
      <c r="L25413" s="0" t="n">
        <v>0.354</v>
      </c>
    </row>
    <row r="25414" customFormat="false" ht="12.8" hidden="false" customHeight="false" outlineLevel="0" collapsed="false">
      <c r="A25414" s="0" t="n">
        <v>25414</v>
      </c>
      <c r="B25414" s="0" t="n">
        <v>0.507</v>
      </c>
      <c r="E25414" s="0" t="n">
        <v>25414</v>
      </c>
      <c r="F25414" s="0" t="n">
        <v>0.507</v>
      </c>
      <c r="K25414" s="0" t="n">
        <v>25414</v>
      </c>
      <c r="L25414" s="0" t="n">
        <v>0.507</v>
      </c>
    </row>
    <row r="25415" customFormat="false" ht="12.8" hidden="false" customHeight="false" outlineLevel="0" collapsed="false">
      <c r="A25415" s="0" t="n">
        <v>25415</v>
      </c>
      <c r="B25415" s="0" t="n">
        <v>0.477</v>
      </c>
      <c r="E25415" s="0" t="n">
        <v>25415</v>
      </c>
      <c r="F25415" s="0" t="n">
        <v>0.477</v>
      </c>
      <c r="K25415" s="0" t="n">
        <v>25415</v>
      </c>
      <c r="L25415" s="0" t="n">
        <v>0.477</v>
      </c>
    </row>
    <row r="25416" customFormat="false" ht="12.8" hidden="false" customHeight="false" outlineLevel="0" collapsed="false">
      <c r="A25416" s="0" t="n">
        <v>25416</v>
      </c>
      <c r="B25416" s="0" t="n">
        <v>0.2</v>
      </c>
      <c r="E25416" s="0" t="n">
        <v>25416</v>
      </c>
      <c r="F25416" s="0" t="n">
        <v>0.2</v>
      </c>
      <c r="K25416" s="0" t="n">
        <v>25416</v>
      </c>
      <c r="L25416" s="0" t="n">
        <v>0.2</v>
      </c>
    </row>
    <row r="25417" customFormat="false" ht="12.8" hidden="false" customHeight="false" outlineLevel="0" collapsed="false">
      <c r="A25417" s="0" t="n">
        <v>25417</v>
      </c>
      <c r="B25417" s="0" t="n">
        <v>0.492</v>
      </c>
      <c r="E25417" s="0" t="n">
        <v>25417</v>
      </c>
      <c r="F25417" s="0" t="n">
        <v>0.492</v>
      </c>
      <c r="K25417" s="0" t="n">
        <v>25417</v>
      </c>
      <c r="L25417" s="0" t="n">
        <v>0.492</v>
      </c>
    </row>
    <row r="25418" customFormat="false" ht="12.8" hidden="false" customHeight="false" outlineLevel="0" collapsed="false">
      <c r="A25418" s="0" t="n">
        <v>25418</v>
      </c>
      <c r="B25418" s="0" t="n">
        <v>0.492</v>
      </c>
      <c r="E25418" s="0" t="n">
        <v>25418</v>
      </c>
      <c r="F25418" s="0" t="n">
        <v>0.492</v>
      </c>
      <c r="K25418" s="0" t="n">
        <v>25418</v>
      </c>
      <c r="L25418" s="0" t="n">
        <v>0.492</v>
      </c>
    </row>
    <row r="25419" customFormat="false" ht="12.8" hidden="false" customHeight="false" outlineLevel="0" collapsed="false">
      <c r="A25419" s="0" t="n">
        <v>25419</v>
      </c>
      <c r="B25419" s="0" t="n">
        <v>0.392</v>
      </c>
      <c r="E25419" s="0" t="n">
        <v>25419</v>
      </c>
      <c r="F25419" s="0" t="n">
        <v>0.392</v>
      </c>
      <c r="K25419" s="0" t="n">
        <v>25419</v>
      </c>
      <c r="L25419" s="0" t="n">
        <v>0.392</v>
      </c>
    </row>
    <row r="25420" customFormat="false" ht="12.8" hidden="false" customHeight="false" outlineLevel="0" collapsed="false">
      <c r="A25420" s="0" t="n">
        <v>25420</v>
      </c>
      <c r="B25420" s="0" t="n">
        <v>0</v>
      </c>
      <c r="E25420" s="0" t="n">
        <v>25420</v>
      </c>
      <c r="F25420" s="0" t="n">
        <v>0</v>
      </c>
      <c r="K25420" s="0" t="n">
        <v>25420</v>
      </c>
      <c r="L25420" s="0" t="n">
        <v>0</v>
      </c>
    </row>
    <row r="25421" customFormat="false" ht="12.8" hidden="false" customHeight="false" outlineLevel="0" collapsed="false">
      <c r="A25421" s="0" t="n">
        <v>25421</v>
      </c>
      <c r="B25421" s="0" t="n">
        <v>0.285</v>
      </c>
      <c r="E25421" s="0" t="n">
        <v>25421</v>
      </c>
      <c r="F25421" s="0" t="n">
        <v>0.285</v>
      </c>
      <c r="K25421" s="0" t="n">
        <v>25421</v>
      </c>
      <c r="L25421" s="0" t="n">
        <v>0.285</v>
      </c>
    </row>
    <row r="25422" customFormat="false" ht="12.8" hidden="false" customHeight="false" outlineLevel="0" collapsed="false">
      <c r="A25422" s="0" t="n">
        <v>25422</v>
      </c>
      <c r="B25422" s="0" t="n">
        <v>0.362</v>
      </c>
      <c r="E25422" s="0" t="n">
        <v>25422</v>
      </c>
      <c r="F25422" s="0" t="n">
        <v>0.362</v>
      </c>
      <c r="K25422" s="0" t="n">
        <v>25422</v>
      </c>
      <c r="L25422" s="0" t="n">
        <v>0.362</v>
      </c>
    </row>
    <row r="25423" customFormat="false" ht="12.8" hidden="false" customHeight="false" outlineLevel="0" collapsed="false">
      <c r="A25423" s="0" t="n">
        <v>25423</v>
      </c>
      <c r="B25423" s="0" t="n">
        <v>0.494</v>
      </c>
      <c r="E25423" s="0" t="n">
        <v>25423</v>
      </c>
      <c r="F25423" s="0" t="n">
        <v>0.494</v>
      </c>
      <c r="K25423" s="0" t="n">
        <v>25423</v>
      </c>
      <c r="L25423" s="0" t="n">
        <v>0.494</v>
      </c>
    </row>
    <row r="25424" customFormat="false" ht="12.8" hidden="false" customHeight="false" outlineLevel="0" collapsed="false">
      <c r="A25424" s="0" t="n">
        <v>25424</v>
      </c>
      <c r="B25424" s="0" t="n">
        <v>0.437</v>
      </c>
      <c r="E25424" s="0" t="n">
        <v>25424</v>
      </c>
      <c r="F25424" s="0" t="n">
        <v>0.437</v>
      </c>
      <c r="K25424" s="0" t="n">
        <v>25424</v>
      </c>
      <c r="L25424" s="0" t="n">
        <v>0.437</v>
      </c>
    </row>
    <row r="25425" customFormat="false" ht="12.8" hidden="false" customHeight="false" outlineLevel="0" collapsed="false">
      <c r="A25425" s="0" t="n">
        <v>25425</v>
      </c>
      <c r="B25425" s="0" t="n">
        <v>0</v>
      </c>
      <c r="E25425" s="0" t="n">
        <v>25425</v>
      </c>
      <c r="F25425" s="0" t="n">
        <v>0</v>
      </c>
      <c r="K25425" s="0" t="n">
        <v>25425</v>
      </c>
      <c r="L25425" s="0" t="n">
        <v>0</v>
      </c>
    </row>
    <row r="25426" customFormat="false" ht="12.8" hidden="false" customHeight="false" outlineLevel="0" collapsed="false">
      <c r="A25426" s="0" t="n">
        <v>25426</v>
      </c>
      <c r="B25426" s="0" t="n">
        <v>0.472</v>
      </c>
      <c r="E25426" s="0" t="n">
        <v>25426</v>
      </c>
      <c r="F25426" s="0" t="n">
        <v>0.472</v>
      </c>
      <c r="K25426" s="0" t="n">
        <v>25426</v>
      </c>
      <c r="L25426" s="0" t="n">
        <v>0.472</v>
      </c>
    </row>
    <row r="25427" customFormat="false" ht="12.8" hidden="false" customHeight="false" outlineLevel="0" collapsed="false">
      <c r="A25427" s="0" t="n">
        <v>25427</v>
      </c>
      <c r="B25427" s="0" t="n">
        <v>0.51</v>
      </c>
      <c r="E25427" s="0" t="n">
        <v>25427</v>
      </c>
      <c r="F25427" s="0" t="n">
        <v>0.51</v>
      </c>
      <c r="K25427" s="0" t="n">
        <v>25427</v>
      </c>
      <c r="L25427" s="0" t="n">
        <v>0.51</v>
      </c>
    </row>
    <row r="25428" customFormat="false" ht="12.8" hidden="false" customHeight="false" outlineLevel="0" collapsed="false">
      <c r="A25428" s="0" t="n">
        <v>25428</v>
      </c>
      <c r="B25428" s="0" t="n">
        <v>0</v>
      </c>
      <c r="E25428" s="0" t="n">
        <v>25428</v>
      </c>
      <c r="F25428" s="0" t="n">
        <v>0</v>
      </c>
      <c r="K25428" s="0" t="n">
        <v>25428</v>
      </c>
      <c r="L25428" s="0" t="n">
        <v>0</v>
      </c>
    </row>
    <row r="25429" customFormat="false" ht="12.8" hidden="false" customHeight="false" outlineLevel="0" collapsed="false">
      <c r="A25429" s="0" t="n">
        <v>25429</v>
      </c>
      <c r="B25429" s="0" t="n">
        <v>0.496</v>
      </c>
      <c r="E25429" s="0" t="n">
        <v>25429</v>
      </c>
      <c r="F25429" s="0" t="n">
        <v>0.496</v>
      </c>
      <c r="K25429" s="0" t="n">
        <v>25429</v>
      </c>
      <c r="L25429" s="0" t="n">
        <v>0.496</v>
      </c>
    </row>
    <row r="25430" customFormat="false" ht="12.8" hidden="false" customHeight="false" outlineLevel="0" collapsed="false">
      <c r="A25430" s="0" t="n">
        <v>25430</v>
      </c>
      <c r="B25430" s="0" t="n">
        <v>0.506</v>
      </c>
      <c r="E25430" s="0" t="n">
        <v>25430</v>
      </c>
      <c r="F25430" s="0" t="n">
        <v>0.506</v>
      </c>
      <c r="K25430" s="0" t="n">
        <v>25430</v>
      </c>
      <c r="L25430" s="0" t="n">
        <v>0.506</v>
      </c>
    </row>
    <row r="25431" customFormat="false" ht="12.8" hidden="false" customHeight="false" outlineLevel="0" collapsed="false">
      <c r="A25431" s="0" t="n">
        <v>25431</v>
      </c>
      <c r="B25431" s="0" t="n">
        <v>0.489</v>
      </c>
      <c r="E25431" s="0" t="n">
        <v>25431</v>
      </c>
      <c r="F25431" s="0" t="n">
        <v>0.489</v>
      </c>
      <c r="K25431" s="0" t="n">
        <v>25431</v>
      </c>
      <c r="L25431" s="0" t="n">
        <v>0.489</v>
      </c>
    </row>
    <row r="25432" customFormat="false" ht="12.8" hidden="false" customHeight="false" outlineLevel="0" collapsed="false">
      <c r="A25432" s="0" t="n">
        <v>25432</v>
      </c>
      <c r="B25432" s="0" t="n">
        <v>0</v>
      </c>
      <c r="E25432" s="0" t="n">
        <v>25432</v>
      </c>
      <c r="F25432" s="0" t="n">
        <v>0</v>
      </c>
      <c r="K25432" s="0" t="n">
        <v>25432</v>
      </c>
      <c r="L25432" s="0" t="n">
        <v>0</v>
      </c>
    </row>
    <row r="25433" customFormat="false" ht="12.8" hidden="false" customHeight="false" outlineLevel="0" collapsed="false">
      <c r="A25433" s="0" t="n">
        <v>25433</v>
      </c>
      <c r="B25433" s="0" t="n">
        <v>0</v>
      </c>
      <c r="E25433" s="0" t="n">
        <v>25433</v>
      </c>
      <c r="F25433" s="0" t="n">
        <v>0</v>
      </c>
      <c r="K25433" s="0" t="n">
        <v>25433</v>
      </c>
      <c r="L25433" s="0" t="n">
        <v>0</v>
      </c>
    </row>
    <row r="25434" customFormat="false" ht="12.8" hidden="false" customHeight="false" outlineLevel="0" collapsed="false">
      <c r="A25434" s="0" t="n">
        <v>25434</v>
      </c>
      <c r="B25434" s="0" t="n">
        <v>0.312</v>
      </c>
      <c r="E25434" s="0" t="n">
        <v>25434</v>
      </c>
      <c r="F25434" s="0" t="n">
        <v>0.312</v>
      </c>
      <c r="K25434" s="0" t="n">
        <v>25434</v>
      </c>
      <c r="L25434" s="0" t="n">
        <v>0.312</v>
      </c>
    </row>
    <row r="25435" customFormat="false" ht="12.8" hidden="false" customHeight="false" outlineLevel="0" collapsed="false">
      <c r="A25435" s="0" t="n">
        <v>25435</v>
      </c>
      <c r="B25435" s="0" t="n">
        <v>0.369</v>
      </c>
      <c r="E25435" s="0" t="n">
        <v>25435</v>
      </c>
      <c r="F25435" s="0" t="n">
        <v>0.369</v>
      </c>
      <c r="K25435" s="0" t="n">
        <v>25435</v>
      </c>
      <c r="L25435" s="0" t="n">
        <v>0.369</v>
      </c>
    </row>
    <row r="25436" customFormat="false" ht="12.8" hidden="false" customHeight="false" outlineLevel="0" collapsed="false">
      <c r="A25436" s="0" t="n">
        <v>25436</v>
      </c>
      <c r="B25436" s="0" t="n">
        <v>0.396</v>
      </c>
      <c r="E25436" s="0" t="n">
        <v>25436</v>
      </c>
      <c r="F25436" s="0" t="n">
        <v>0.396</v>
      </c>
      <c r="K25436" s="0" t="n">
        <v>25436</v>
      </c>
      <c r="L25436" s="0" t="n">
        <v>0.396</v>
      </c>
    </row>
    <row r="25437" customFormat="false" ht="12.8" hidden="false" customHeight="false" outlineLevel="0" collapsed="false">
      <c r="A25437" s="0" t="n">
        <v>25437</v>
      </c>
      <c r="B25437" s="0" t="n">
        <v>0.512</v>
      </c>
      <c r="E25437" s="0" t="n">
        <v>25437</v>
      </c>
      <c r="F25437" s="0" t="n">
        <v>0.512</v>
      </c>
      <c r="K25437" s="0" t="n">
        <v>25437</v>
      </c>
      <c r="L25437" s="0" t="n">
        <v>0.512</v>
      </c>
    </row>
    <row r="25438" customFormat="false" ht="12.8" hidden="false" customHeight="false" outlineLevel="0" collapsed="false">
      <c r="A25438" s="0" t="n">
        <v>25438</v>
      </c>
      <c r="B25438" s="0" t="n">
        <v>0.477</v>
      </c>
      <c r="E25438" s="0" t="n">
        <v>25438</v>
      </c>
      <c r="F25438" s="0" t="n">
        <v>0.477</v>
      </c>
      <c r="K25438" s="0" t="n">
        <v>25438</v>
      </c>
      <c r="L25438" s="0" t="n">
        <v>0.477</v>
      </c>
    </row>
    <row r="25439" customFormat="false" ht="12.8" hidden="false" customHeight="false" outlineLevel="0" collapsed="false">
      <c r="A25439" s="0" t="n">
        <v>25439</v>
      </c>
      <c r="B25439" s="0" t="n">
        <v>0.518</v>
      </c>
      <c r="E25439" s="0" t="n">
        <v>25439</v>
      </c>
      <c r="F25439" s="0" t="n">
        <v>0.518</v>
      </c>
      <c r="K25439" s="0" t="n">
        <v>25439</v>
      </c>
      <c r="L25439" s="0" t="n">
        <v>0.518</v>
      </c>
    </row>
    <row r="25440" customFormat="false" ht="12.8" hidden="false" customHeight="false" outlineLevel="0" collapsed="false">
      <c r="A25440" s="0" t="n">
        <v>25440</v>
      </c>
      <c r="B25440" s="0" t="n">
        <v>0</v>
      </c>
      <c r="E25440" s="0" t="n">
        <v>25440</v>
      </c>
      <c r="F25440" s="0" t="n">
        <v>0</v>
      </c>
      <c r="K25440" s="0" t="n">
        <v>25440</v>
      </c>
      <c r="L25440" s="0" t="n">
        <v>0</v>
      </c>
    </row>
    <row r="25441" customFormat="false" ht="12.8" hidden="false" customHeight="false" outlineLevel="0" collapsed="false">
      <c r="A25441" s="0" t="n">
        <v>25441</v>
      </c>
      <c r="B25441" s="0" t="n">
        <v>0.38</v>
      </c>
      <c r="E25441" s="0" t="n">
        <v>25441</v>
      </c>
      <c r="F25441" s="0" t="n">
        <v>0.38</v>
      </c>
      <c r="K25441" s="0" t="n">
        <v>25441</v>
      </c>
      <c r="L25441" s="0" t="n">
        <v>0.38</v>
      </c>
    </row>
    <row r="25442" customFormat="false" ht="12.8" hidden="false" customHeight="false" outlineLevel="0" collapsed="false">
      <c r="A25442" s="0" t="n">
        <v>25442</v>
      </c>
      <c r="B25442" s="0" t="n">
        <v>0.533</v>
      </c>
      <c r="E25442" s="0" t="n">
        <v>25442</v>
      </c>
      <c r="F25442" s="0" t="n">
        <v>0.533</v>
      </c>
      <c r="K25442" s="0" t="n">
        <v>25442</v>
      </c>
      <c r="L25442" s="0" t="n">
        <v>0.533</v>
      </c>
    </row>
    <row r="25443" customFormat="false" ht="12.8" hidden="false" customHeight="false" outlineLevel="0" collapsed="false">
      <c r="A25443" s="0" t="n">
        <v>25443</v>
      </c>
      <c r="B25443" s="0" t="n">
        <v>0.455</v>
      </c>
      <c r="E25443" s="0" t="n">
        <v>25443</v>
      </c>
      <c r="F25443" s="0" t="n">
        <v>0.455</v>
      </c>
      <c r="K25443" s="0" t="n">
        <v>25443</v>
      </c>
      <c r="L25443" s="0" t="n">
        <v>0.455</v>
      </c>
    </row>
    <row r="25444" customFormat="false" ht="12.8" hidden="false" customHeight="false" outlineLevel="0" collapsed="false">
      <c r="A25444" s="0" t="n">
        <v>25444</v>
      </c>
      <c r="B25444" s="0" t="n">
        <v>0.53</v>
      </c>
      <c r="E25444" s="0" t="n">
        <v>25444</v>
      </c>
      <c r="F25444" s="0" t="n">
        <v>0.53</v>
      </c>
      <c r="K25444" s="0" t="n">
        <v>25444</v>
      </c>
      <c r="L25444" s="0" t="n">
        <v>0.53</v>
      </c>
    </row>
    <row r="25445" customFormat="false" ht="12.8" hidden="false" customHeight="false" outlineLevel="0" collapsed="false">
      <c r="A25445" s="0" t="n">
        <v>25445</v>
      </c>
      <c r="B25445" s="0" t="n">
        <v>0.503</v>
      </c>
      <c r="E25445" s="0" t="n">
        <v>25445</v>
      </c>
      <c r="F25445" s="0" t="n">
        <v>0.503</v>
      </c>
      <c r="K25445" s="0" t="n">
        <v>25445</v>
      </c>
      <c r="L25445" s="0" t="n">
        <v>0.503</v>
      </c>
    </row>
    <row r="25446" customFormat="false" ht="12.8" hidden="false" customHeight="false" outlineLevel="0" collapsed="false">
      <c r="A25446" s="0" t="n">
        <v>25446</v>
      </c>
      <c r="B25446" s="0" t="n">
        <v>0.41</v>
      </c>
      <c r="E25446" s="0" t="n">
        <v>25446</v>
      </c>
      <c r="F25446" s="0" t="n">
        <v>0.41</v>
      </c>
      <c r="K25446" s="0" t="n">
        <v>25446</v>
      </c>
      <c r="L25446" s="0" t="n">
        <v>0.41</v>
      </c>
    </row>
    <row r="25447" customFormat="false" ht="12.8" hidden="false" customHeight="false" outlineLevel="0" collapsed="false">
      <c r="A25447" s="0" t="n">
        <v>25447</v>
      </c>
      <c r="B25447" s="0" t="n">
        <v>0</v>
      </c>
      <c r="E25447" s="0" t="n">
        <v>25447</v>
      </c>
      <c r="F25447" s="0" t="n">
        <v>0</v>
      </c>
      <c r="K25447" s="0" t="n">
        <v>25447</v>
      </c>
      <c r="L25447" s="0" t="n">
        <v>0</v>
      </c>
    </row>
    <row r="25448" customFormat="false" ht="12.8" hidden="false" customHeight="false" outlineLevel="0" collapsed="false">
      <c r="A25448" s="0" t="n">
        <v>25448</v>
      </c>
      <c r="B25448" s="0" t="n">
        <v>0</v>
      </c>
      <c r="E25448" s="0" t="n">
        <v>25448</v>
      </c>
      <c r="F25448" s="0" t="n">
        <v>0</v>
      </c>
      <c r="K25448" s="0" t="n">
        <v>25448</v>
      </c>
      <c r="L25448" s="0" t="n">
        <v>0</v>
      </c>
    </row>
    <row r="25449" customFormat="false" ht="12.8" hidden="false" customHeight="false" outlineLevel="0" collapsed="false">
      <c r="A25449" s="0" t="n">
        <v>25449</v>
      </c>
      <c r="B25449" s="0" t="n">
        <v>0</v>
      </c>
      <c r="E25449" s="0" t="n">
        <v>25449</v>
      </c>
      <c r="F25449" s="0" t="n">
        <v>0</v>
      </c>
      <c r="K25449" s="0" t="n">
        <v>25449</v>
      </c>
      <c r="L25449" s="0" t="n">
        <v>0</v>
      </c>
    </row>
    <row r="25450" customFormat="false" ht="12.8" hidden="false" customHeight="false" outlineLevel="0" collapsed="false">
      <c r="A25450" s="0" t="n">
        <v>25450</v>
      </c>
      <c r="B25450" s="0" t="n">
        <v>0.213</v>
      </c>
      <c r="E25450" s="0" t="n">
        <v>25450</v>
      </c>
      <c r="F25450" s="0" t="n">
        <v>0.213</v>
      </c>
      <c r="K25450" s="0" t="n">
        <v>25450</v>
      </c>
      <c r="L25450" s="0" t="n">
        <v>0.213</v>
      </c>
    </row>
    <row r="25451" customFormat="false" ht="12.8" hidden="false" customHeight="false" outlineLevel="0" collapsed="false">
      <c r="A25451" s="0" t="n">
        <v>25451</v>
      </c>
      <c r="B25451" s="0" t="n">
        <v>0.396</v>
      </c>
      <c r="E25451" s="0" t="n">
        <v>25451</v>
      </c>
      <c r="F25451" s="0" t="n">
        <v>0.396</v>
      </c>
      <c r="K25451" s="0" t="n">
        <v>25451</v>
      </c>
      <c r="L25451" s="0" t="n">
        <v>0.396</v>
      </c>
    </row>
    <row r="25452" customFormat="false" ht="12.8" hidden="false" customHeight="false" outlineLevel="0" collapsed="false">
      <c r="A25452" s="0" t="n">
        <v>25452</v>
      </c>
      <c r="B25452" s="0" t="n">
        <v>0.278</v>
      </c>
      <c r="E25452" s="0" t="n">
        <v>25452</v>
      </c>
      <c r="F25452" s="0" t="n">
        <v>0.278</v>
      </c>
      <c r="K25452" s="0" t="n">
        <v>25452</v>
      </c>
      <c r="L25452" s="0" t="n">
        <v>0.278</v>
      </c>
    </row>
    <row r="25453" customFormat="false" ht="12.8" hidden="false" customHeight="false" outlineLevel="0" collapsed="false">
      <c r="A25453" s="0" t="n">
        <v>25453</v>
      </c>
      <c r="B25453" s="0" t="n">
        <v>0.398</v>
      </c>
      <c r="E25453" s="0" t="n">
        <v>25453</v>
      </c>
      <c r="F25453" s="0" t="n">
        <v>0.398</v>
      </c>
      <c r="K25453" s="0" t="n">
        <v>25453</v>
      </c>
      <c r="L25453" s="0" t="n">
        <v>0.398</v>
      </c>
    </row>
    <row r="25454" customFormat="false" ht="12.8" hidden="false" customHeight="false" outlineLevel="0" collapsed="false">
      <c r="A25454" s="0" t="n">
        <v>25454</v>
      </c>
      <c r="B25454" s="0" t="n">
        <v>0.404</v>
      </c>
      <c r="E25454" s="0" t="n">
        <v>25454</v>
      </c>
      <c r="F25454" s="0" t="n">
        <v>0.404</v>
      </c>
      <c r="K25454" s="0" t="n">
        <v>25454</v>
      </c>
      <c r="L25454" s="0" t="n">
        <v>0.404</v>
      </c>
    </row>
    <row r="25455" customFormat="false" ht="12.8" hidden="false" customHeight="false" outlineLevel="0" collapsed="false">
      <c r="A25455" s="0" t="n">
        <v>25455</v>
      </c>
      <c r="B25455" s="0" t="n">
        <v>0.401</v>
      </c>
      <c r="E25455" s="0" t="n">
        <v>25455</v>
      </c>
      <c r="F25455" s="0" t="n">
        <v>0.401</v>
      </c>
      <c r="K25455" s="0" t="n">
        <v>25455</v>
      </c>
      <c r="L25455" s="0" t="n">
        <v>0.401</v>
      </c>
    </row>
    <row r="25456" customFormat="false" ht="12.8" hidden="false" customHeight="false" outlineLevel="0" collapsed="false">
      <c r="A25456" s="0" t="n">
        <v>25456</v>
      </c>
      <c r="B25456" s="0" t="n">
        <v>0.522</v>
      </c>
      <c r="E25456" s="0" t="n">
        <v>25456</v>
      </c>
      <c r="F25456" s="0" t="n">
        <v>0.522</v>
      </c>
      <c r="K25456" s="0" t="n">
        <v>25456</v>
      </c>
      <c r="L25456" s="0" t="n">
        <v>0.522</v>
      </c>
    </row>
    <row r="25457" customFormat="false" ht="12.8" hidden="false" customHeight="false" outlineLevel="0" collapsed="false">
      <c r="A25457" s="0" t="n">
        <v>25457</v>
      </c>
      <c r="B25457" s="0" t="n">
        <v>0.364</v>
      </c>
      <c r="E25457" s="0" t="n">
        <v>25457</v>
      </c>
      <c r="F25457" s="0" t="n">
        <v>0.364</v>
      </c>
      <c r="K25457" s="0" t="n">
        <v>25457</v>
      </c>
      <c r="L25457" s="0" t="n">
        <v>0.364</v>
      </c>
    </row>
    <row r="25458" customFormat="false" ht="12.8" hidden="false" customHeight="false" outlineLevel="0" collapsed="false">
      <c r="A25458" s="0" t="n">
        <v>25458</v>
      </c>
      <c r="B25458" s="0" t="n">
        <v>0</v>
      </c>
      <c r="E25458" s="0" t="n">
        <v>25458</v>
      </c>
      <c r="F25458" s="0" t="n">
        <v>0</v>
      </c>
      <c r="K25458" s="0" t="n">
        <v>25458</v>
      </c>
      <c r="L25458" s="0" t="n">
        <v>0</v>
      </c>
    </row>
    <row r="25459" customFormat="false" ht="12.8" hidden="false" customHeight="false" outlineLevel="0" collapsed="false">
      <c r="A25459" s="0" t="n">
        <v>25459</v>
      </c>
      <c r="B25459" s="0" t="n">
        <v>0.465</v>
      </c>
      <c r="E25459" s="0" t="n">
        <v>25459</v>
      </c>
      <c r="F25459" s="0" t="n">
        <v>0.465</v>
      </c>
      <c r="K25459" s="0" t="n">
        <v>25459</v>
      </c>
      <c r="L25459" s="0" t="n">
        <v>0.465</v>
      </c>
    </row>
    <row r="25460" customFormat="false" ht="12.8" hidden="false" customHeight="false" outlineLevel="0" collapsed="false">
      <c r="A25460" s="0" t="n">
        <v>25460</v>
      </c>
      <c r="B25460" s="0" t="n">
        <v>0.538</v>
      </c>
      <c r="E25460" s="0" t="n">
        <v>25460</v>
      </c>
      <c r="F25460" s="0" t="n">
        <v>0.538</v>
      </c>
      <c r="K25460" s="0" t="n">
        <v>25460</v>
      </c>
      <c r="L25460" s="0" t="n">
        <v>0.538</v>
      </c>
    </row>
    <row r="25461" customFormat="false" ht="12.8" hidden="false" customHeight="false" outlineLevel="0" collapsed="false">
      <c r="A25461" s="0" t="n">
        <v>25461</v>
      </c>
      <c r="B25461" s="0" t="n">
        <v>0</v>
      </c>
      <c r="E25461" s="0" t="n">
        <v>25461</v>
      </c>
      <c r="F25461" s="0" t="n">
        <v>0</v>
      </c>
      <c r="K25461" s="0" t="n">
        <v>25461</v>
      </c>
      <c r="L25461" s="0" t="n">
        <v>0</v>
      </c>
    </row>
    <row r="25462" customFormat="false" ht="12.8" hidden="false" customHeight="false" outlineLevel="0" collapsed="false">
      <c r="A25462" s="0" t="n">
        <v>25462</v>
      </c>
      <c r="B25462" s="0" t="n">
        <v>0</v>
      </c>
      <c r="E25462" s="0" t="n">
        <v>25462</v>
      </c>
      <c r="F25462" s="0" t="n">
        <v>0</v>
      </c>
      <c r="K25462" s="0" t="n">
        <v>25462</v>
      </c>
      <c r="L25462" s="0" t="n">
        <v>0</v>
      </c>
    </row>
    <row r="25463" customFormat="false" ht="12.8" hidden="false" customHeight="false" outlineLevel="0" collapsed="false">
      <c r="A25463" s="0" t="n">
        <v>25463</v>
      </c>
      <c r="B25463" s="0" t="n">
        <v>0.515</v>
      </c>
      <c r="E25463" s="0" t="n">
        <v>25463</v>
      </c>
      <c r="F25463" s="0" t="n">
        <v>0.515</v>
      </c>
      <c r="K25463" s="0" t="n">
        <v>25463</v>
      </c>
      <c r="L25463" s="0" t="n">
        <v>0.515</v>
      </c>
    </row>
    <row r="25464" customFormat="false" ht="12.8" hidden="false" customHeight="false" outlineLevel="0" collapsed="false">
      <c r="A25464" s="0" t="n">
        <v>25464</v>
      </c>
      <c r="B25464" s="0" t="n">
        <v>0.512</v>
      </c>
      <c r="E25464" s="0" t="n">
        <v>25464</v>
      </c>
      <c r="F25464" s="0" t="n">
        <v>0.512</v>
      </c>
      <c r="K25464" s="0" t="n">
        <v>25464</v>
      </c>
      <c r="L25464" s="0" t="n">
        <v>0.512</v>
      </c>
    </row>
    <row r="25465" customFormat="false" ht="12.8" hidden="false" customHeight="false" outlineLevel="0" collapsed="false">
      <c r="A25465" s="0" t="n">
        <v>25465</v>
      </c>
      <c r="B25465" s="0" t="n">
        <v>0.407</v>
      </c>
      <c r="E25465" s="0" t="n">
        <v>25465</v>
      </c>
      <c r="F25465" s="0" t="n">
        <v>0.407</v>
      </c>
      <c r="K25465" s="0" t="n">
        <v>25465</v>
      </c>
      <c r="L25465" s="0" t="n">
        <v>0.407</v>
      </c>
    </row>
    <row r="25466" customFormat="false" ht="12.8" hidden="false" customHeight="false" outlineLevel="0" collapsed="false">
      <c r="A25466" s="0" t="n">
        <v>25466</v>
      </c>
      <c r="B25466" s="0" t="n">
        <v>0.451</v>
      </c>
      <c r="E25466" s="0" t="n">
        <v>25466</v>
      </c>
      <c r="F25466" s="0" t="n">
        <v>0.451</v>
      </c>
      <c r="K25466" s="0" t="n">
        <v>25466</v>
      </c>
      <c r="L25466" s="0" t="n">
        <v>0.451</v>
      </c>
    </row>
    <row r="25467" customFormat="false" ht="12.8" hidden="false" customHeight="false" outlineLevel="0" collapsed="false">
      <c r="A25467" s="0" t="n">
        <v>25467</v>
      </c>
      <c r="B25467" s="0" t="n">
        <v>0</v>
      </c>
      <c r="E25467" s="0" t="n">
        <v>25467</v>
      </c>
      <c r="F25467" s="0" t="n">
        <v>0</v>
      </c>
      <c r="K25467" s="0" t="n">
        <v>25467</v>
      </c>
      <c r="L25467" s="0" t="n">
        <v>0</v>
      </c>
    </row>
    <row r="25468" customFormat="false" ht="12.8" hidden="false" customHeight="false" outlineLevel="0" collapsed="false">
      <c r="A25468" s="0" t="n">
        <v>25468</v>
      </c>
      <c r="B25468" s="0" t="n">
        <v>0</v>
      </c>
      <c r="E25468" s="0" t="n">
        <v>25468</v>
      </c>
      <c r="F25468" s="0" t="n">
        <v>0</v>
      </c>
      <c r="K25468" s="0" t="n">
        <v>25468</v>
      </c>
      <c r="L25468" s="0" t="n">
        <v>0</v>
      </c>
    </row>
    <row r="25469" customFormat="false" ht="12.8" hidden="false" customHeight="false" outlineLevel="0" collapsed="false">
      <c r="A25469" s="0" t="n">
        <v>25469</v>
      </c>
      <c r="B25469" s="0" t="n">
        <v>0.435</v>
      </c>
      <c r="E25469" s="0" t="n">
        <v>25469</v>
      </c>
      <c r="F25469" s="0" t="n">
        <v>0.435</v>
      </c>
      <c r="K25469" s="0" t="n">
        <v>25469</v>
      </c>
      <c r="L25469" s="0" t="n">
        <v>0.435</v>
      </c>
    </row>
    <row r="25470" customFormat="false" ht="12.8" hidden="false" customHeight="false" outlineLevel="0" collapsed="false">
      <c r="A25470" s="0" t="n">
        <v>25470</v>
      </c>
      <c r="B25470" s="0" t="n">
        <v>0.544</v>
      </c>
      <c r="E25470" s="0" t="n">
        <v>25470</v>
      </c>
      <c r="F25470" s="0" t="n">
        <v>0.544</v>
      </c>
      <c r="K25470" s="0" t="n">
        <v>25470</v>
      </c>
      <c r="L25470" s="0" t="n">
        <v>0.544</v>
      </c>
    </row>
    <row r="25471" customFormat="false" ht="12.8" hidden="false" customHeight="false" outlineLevel="0" collapsed="false">
      <c r="A25471" s="0" t="n">
        <v>25471</v>
      </c>
      <c r="B25471" s="0" t="n">
        <v>0</v>
      </c>
      <c r="E25471" s="0" t="n">
        <v>25471</v>
      </c>
      <c r="F25471" s="0" t="n">
        <v>0</v>
      </c>
      <c r="K25471" s="0" t="n">
        <v>25471</v>
      </c>
      <c r="L25471" s="0" t="n">
        <v>0</v>
      </c>
    </row>
    <row r="25472" customFormat="false" ht="12.8" hidden="false" customHeight="false" outlineLevel="0" collapsed="false">
      <c r="A25472" s="0" t="n">
        <v>25472</v>
      </c>
      <c r="B25472" s="0" t="n">
        <v>0</v>
      </c>
      <c r="E25472" s="0" t="n">
        <v>25472</v>
      </c>
      <c r="F25472" s="0" t="n">
        <v>0</v>
      </c>
      <c r="K25472" s="0" t="n">
        <v>25472</v>
      </c>
      <c r="L25472" s="0" t="n">
        <v>0</v>
      </c>
    </row>
    <row r="25473" customFormat="false" ht="12.8" hidden="false" customHeight="false" outlineLevel="0" collapsed="false">
      <c r="A25473" s="0" t="n">
        <v>25473</v>
      </c>
      <c r="B25473" s="0" t="n">
        <v>0</v>
      </c>
      <c r="E25473" s="0" t="n">
        <v>25473</v>
      </c>
      <c r="F25473" s="0" t="n">
        <v>0</v>
      </c>
      <c r="K25473" s="0" t="n">
        <v>25473</v>
      </c>
      <c r="L25473" s="0" t="n">
        <v>0</v>
      </c>
    </row>
    <row r="25474" customFormat="false" ht="12.8" hidden="false" customHeight="false" outlineLevel="0" collapsed="false">
      <c r="A25474" s="0" t="n">
        <v>25474</v>
      </c>
      <c r="B25474" s="0" t="n">
        <v>0.353</v>
      </c>
      <c r="E25474" s="0" t="n">
        <v>25474</v>
      </c>
      <c r="F25474" s="0" t="n">
        <v>0.353</v>
      </c>
      <c r="K25474" s="0" t="n">
        <v>25474</v>
      </c>
      <c r="L25474" s="0" t="n">
        <v>0.353</v>
      </c>
    </row>
    <row r="25475" customFormat="false" ht="12.8" hidden="false" customHeight="false" outlineLevel="0" collapsed="false">
      <c r="A25475" s="0" t="n">
        <v>25475</v>
      </c>
      <c r="B25475" s="0" t="n">
        <v>0.432</v>
      </c>
      <c r="E25475" s="0" t="n">
        <v>25475</v>
      </c>
      <c r="F25475" s="0" t="n">
        <v>0.432</v>
      </c>
      <c r="K25475" s="0" t="n">
        <v>25475</v>
      </c>
      <c r="L25475" s="0" t="n">
        <v>0.432</v>
      </c>
    </row>
    <row r="25476" customFormat="false" ht="12.8" hidden="false" customHeight="false" outlineLevel="0" collapsed="false">
      <c r="A25476" s="0" t="n">
        <v>25476</v>
      </c>
      <c r="B25476" s="0" t="n">
        <v>0.457</v>
      </c>
      <c r="E25476" s="0" t="n">
        <v>25476</v>
      </c>
      <c r="F25476" s="0" t="n">
        <v>0.457</v>
      </c>
      <c r="K25476" s="0" t="n">
        <v>25476</v>
      </c>
      <c r="L25476" s="0" t="n">
        <v>0.457</v>
      </c>
    </row>
    <row r="25477" customFormat="false" ht="12.8" hidden="false" customHeight="false" outlineLevel="0" collapsed="false">
      <c r="A25477" s="0" t="n">
        <v>25477</v>
      </c>
      <c r="B25477" s="0" t="n">
        <v>0</v>
      </c>
      <c r="E25477" s="0" t="n">
        <v>25477</v>
      </c>
      <c r="F25477" s="0" t="n">
        <v>0</v>
      </c>
      <c r="K25477" s="0" t="n">
        <v>25477</v>
      </c>
      <c r="L25477" s="0" t="n">
        <v>0</v>
      </c>
    </row>
    <row r="25478" customFormat="false" ht="12.8" hidden="false" customHeight="false" outlineLevel="0" collapsed="false">
      <c r="A25478" s="0" t="n">
        <v>25478</v>
      </c>
      <c r="B25478" s="0" t="n">
        <v>0</v>
      </c>
      <c r="E25478" s="0" t="n">
        <v>25478</v>
      </c>
      <c r="F25478" s="0" t="n">
        <v>0</v>
      </c>
      <c r="K25478" s="0" t="n">
        <v>25478</v>
      </c>
      <c r="L25478" s="0" t="n">
        <v>0</v>
      </c>
    </row>
    <row r="25479" customFormat="false" ht="12.8" hidden="false" customHeight="false" outlineLevel="0" collapsed="false">
      <c r="A25479" s="0" t="n">
        <v>25479</v>
      </c>
      <c r="B25479" s="0" t="n">
        <v>0.527</v>
      </c>
      <c r="E25479" s="0" t="n">
        <v>25479</v>
      </c>
      <c r="F25479" s="0" t="n">
        <v>0.527</v>
      </c>
      <c r="K25479" s="0" t="n">
        <v>25479</v>
      </c>
      <c r="L25479" s="0" t="n">
        <v>0.527</v>
      </c>
    </row>
    <row r="25480" customFormat="false" ht="12.8" hidden="false" customHeight="false" outlineLevel="0" collapsed="false">
      <c r="A25480" s="0" t="n">
        <v>25480</v>
      </c>
      <c r="B25480" s="0" t="n">
        <v>0.468</v>
      </c>
      <c r="E25480" s="0" t="n">
        <v>25480</v>
      </c>
      <c r="F25480" s="0" t="n">
        <v>0.468</v>
      </c>
      <c r="K25480" s="0" t="n">
        <v>25480</v>
      </c>
      <c r="L25480" s="0" t="n">
        <v>0.468</v>
      </c>
    </row>
    <row r="25481" customFormat="false" ht="12.8" hidden="false" customHeight="false" outlineLevel="0" collapsed="false">
      <c r="A25481" s="0" t="n">
        <v>25481</v>
      </c>
      <c r="B25481" s="0" t="n">
        <v>0</v>
      </c>
      <c r="E25481" s="0" t="n">
        <v>25481</v>
      </c>
      <c r="F25481" s="0" t="n">
        <v>0</v>
      </c>
      <c r="K25481" s="0" t="n">
        <v>25481</v>
      </c>
      <c r="L25481" s="0" t="n">
        <v>0</v>
      </c>
    </row>
    <row r="25482" customFormat="false" ht="12.8" hidden="false" customHeight="false" outlineLevel="0" collapsed="false">
      <c r="A25482" s="0" t="n">
        <v>25482</v>
      </c>
      <c r="B25482" s="0" t="n">
        <v>0.066</v>
      </c>
      <c r="E25482" s="0" t="n">
        <v>25482</v>
      </c>
      <c r="F25482" s="0" t="n">
        <v>0.066</v>
      </c>
      <c r="K25482" s="0" t="n">
        <v>25482</v>
      </c>
      <c r="L25482" s="0" t="n">
        <v>0.066</v>
      </c>
    </row>
    <row r="25483" customFormat="false" ht="12.8" hidden="false" customHeight="false" outlineLevel="0" collapsed="false">
      <c r="A25483" s="0" t="n">
        <v>25483</v>
      </c>
      <c r="B25483" s="0" t="n">
        <v>0.309</v>
      </c>
      <c r="E25483" s="0" t="n">
        <v>25483</v>
      </c>
      <c r="F25483" s="0" t="n">
        <v>0.309</v>
      </c>
      <c r="K25483" s="0" t="n">
        <v>25483</v>
      </c>
      <c r="L25483" s="0" t="n">
        <v>0.309</v>
      </c>
    </row>
    <row r="25484" customFormat="false" ht="12.8" hidden="false" customHeight="false" outlineLevel="0" collapsed="false">
      <c r="A25484" s="0" t="n">
        <v>25484</v>
      </c>
      <c r="B25484" s="0" t="n">
        <v>0.564</v>
      </c>
      <c r="E25484" s="0" t="n">
        <v>25484</v>
      </c>
      <c r="F25484" s="0" t="n">
        <v>0.564</v>
      </c>
      <c r="K25484" s="0" t="n">
        <v>25484</v>
      </c>
      <c r="L25484" s="0" t="n">
        <v>0.564</v>
      </c>
    </row>
    <row r="25485" customFormat="false" ht="12.8" hidden="false" customHeight="false" outlineLevel="0" collapsed="false">
      <c r="A25485" s="0" t="n">
        <v>25485</v>
      </c>
      <c r="B25485" s="0" t="n">
        <v>0.442</v>
      </c>
      <c r="E25485" s="0" t="n">
        <v>25485</v>
      </c>
      <c r="F25485" s="0" t="n">
        <v>0.442</v>
      </c>
      <c r="K25485" s="0" t="n">
        <v>25485</v>
      </c>
      <c r="L25485" s="0" t="n">
        <v>0.442</v>
      </c>
    </row>
    <row r="25486" customFormat="false" ht="12.8" hidden="false" customHeight="false" outlineLevel="0" collapsed="false">
      <c r="A25486" s="0" t="n">
        <v>25486</v>
      </c>
      <c r="B25486" s="0" t="n">
        <v>0</v>
      </c>
      <c r="E25486" s="0" t="n">
        <v>25486</v>
      </c>
      <c r="F25486" s="0" t="n">
        <v>0</v>
      </c>
      <c r="K25486" s="0" t="n">
        <v>25486</v>
      </c>
      <c r="L25486" s="0" t="n">
        <v>0</v>
      </c>
    </row>
    <row r="25487" customFormat="false" ht="12.8" hidden="false" customHeight="false" outlineLevel="0" collapsed="false">
      <c r="A25487" s="0" t="n">
        <v>25487</v>
      </c>
      <c r="B25487" s="0" t="n">
        <v>0</v>
      </c>
      <c r="E25487" s="0" t="n">
        <v>25487</v>
      </c>
      <c r="F25487" s="0" t="n">
        <v>0</v>
      </c>
      <c r="K25487" s="0" t="n">
        <v>25487</v>
      </c>
      <c r="L25487" s="0" t="n">
        <v>0</v>
      </c>
    </row>
    <row r="25488" customFormat="false" ht="12.8" hidden="false" customHeight="false" outlineLevel="0" collapsed="false">
      <c r="A25488" s="0" t="n">
        <v>25488</v>
      </c>
      <c r="B25488" s="0" t="n">
        <v>0.529</v>
      </c>
      <c r="E25488" s="0" t="n">
        <v>25488</v>
      </c>
      <c r="F25488" s="0" t="n">
        <v>0.529</v>
      </c>
      <c r="K25488" s="0" t="n">
        <v>25488</v>
      </c>
      <c r="L25488" s="0" t="n">
        <v>0.529</v>
      </c>
    </row>
    <row r="25489" customFormat="false" ht="12.8" hidden="false" customHeight="false" outlineLevel="0" collapsed="false">
      <c r="A25489" s="0" t="n">
        <v>25489</v>
      </c>
      <c r="B25489" s="0" t="n">
        <v>0</v>
      </c>
      <c r="E25489" s="0" t="n">
        <v>25489</v>
      </c>
      <c r="F25489" s="0" t="n">
        <v>0</v>
      </c>
      <c r="K25489" s="0" t="n">
        <v>25489</v>
      </c>
      <c r="L25489" s="0" t="n">
        <v>0</v>
      </c>
    </row>
    <row r="25490" customFormat="false" ht="12.8" hidden="false" customHeight="false" outlineLevel="0" collapsed="false">
      <c r="A25490" s="0" t="n">
        <v>25490</v>
      </c>
      <c r="B25490" s="0" t="n">
        <v>0</v>
      </c>
      <c r="E25490" s="0" t="n">
        <v>25490</v>
      </c>
      <c r="F25490" s="0" t="n">
        <v>0</v>
      </c>
      <c r="K25490" s="0" t="n">
        <v>25490</v>
      </c>
      <c r="L25490" s="0" t="n">
        <v>0</v>
      </c>
    </row>
    <row r="25491" customFormat="false" ht="12.8" hidden="false" customHeight="false" outlineLevel="0" collapsed="false">
      <c r="A25491" s="0" t="n">
        <v>25491</v>
      </c>
      <c r="B25491" s="0" t="n">
        <v>0.559</v>
      </c>
      <c r="E25491" s="0" t="n">
        <v>25491</v>
      </c>
      <c r="F25491" s="0" t="n">
        <v>0.559</v>
      </c>
      <c r="K25491" s="0" t="n">
        <v>25491</v>
      </c>
      <c r="L25491" s="0" t="n">
        <v>0.559</v>
      </c>
    </row>
    <row r="25492" customFormat="false" ht="12.8" hidden="false" customHeight="false" outlineLevel="0" collapsed="false">
      <c r="A25492" s="0" t="n">
        <v>25492</v>
      </c>
      <c r="B25492" s="0" t="n">
        <v>0</v>
      </c>
      <c r="E25492" s="0" t="n">
        <v>25492</v>
      </c>
      <c r="F25492" s="0" t="n">
        <v>0</v>
      </c>
      <c r="K25492" s="0" t="n">
        <v>25492</v>
      </c>
      <c r="L25492" s="0" t="n">
        <v>0</v>
      </c>
    </row>
    <row r="25493" customFormat="false" ht="12.8" hidden="false" customHeight="false" outlineLevel="0" collapsed="false">
      <c r="A25493" s="0" t="n">
        <v>25493</v>
      </c>
      <c r="B25493" s="0" t="n">
        <v>0.002</v>
      </c>
      <c r="E25493" s="0" t="n">
        <v>25493</v>
      </c>
      <c r="F25493" s="0" t="n">
        <v>0.002</v>
      </c>
      <c r="K25493" s="0" t="n">
        <v>25493</v>
      </c>
      <c r="L25493" s="0" t="n">
        <v>0.002</v>
      </c>
    </row>
    <row r="25494" customFormat="false" ht="12.8" hidden="false" customHeight="false" outlineLevel="0" collapsed="false">
      <c r="A25494" s="0" t="n">
        <v>25494</v>
      </c>
      <c r="B25494" s="0" t="n">
        <v>0</v>
      </c>
      <c r="E25494" s="0" t="n">
        <v>25494</v>
      </c>
      <c r="F25494" s="0" t="n">
        <v>0</v>
      </c>
      <c r="K25494" s="0" t="n">
        <v>25494</v>
      </c>
      <c r="L25494" s="0" t="n">
        <v>0</v>
      </c>
    </row>
    <row r="25495" customFormat="false" ht="12.8" hidden="false" customHeight="false" outlineLevel="0" collapsed="false">
      <c r="A25495" s="0" t="n">
        <v>25495</v>
      </c>
      <c r="B25495" s="0" t="n">
        <v>0.605</v>
      </c>
      <c r="E25495" s="0" t="n">
        <v>25495</v>
      </c>
      <c r="F25495" s="0" t="n">
        <v>0.605</v>
      </c>
      <c r="K25495" s="0" t="n">
        <v>25495</v>
      </c>
      <c r="L25495" s="0" t="n">
        <v>0.605</v>
      </c>
    </row>
    <row r="25496" customFormat="false" ht="12.8" hidden="false" customHeight="false" outlineLevel="0" collapsed="false">
      <c r="A25496" s="0" t="n">
        <v>25496</v>
      </c>
      <c r="B25496" s="0" t="n">
        <v>0.589</v>
      </c>
      <c r="E25496" s="0" t="n">
        <v>25496</v>
      </c>
      <c r="F25496" s="0" t="n">
        <v>0.589</v>
      </c>
      <c r="K25496" s="0" t="n">
        <v>25496</v>
      </c>
      <c r="L25496" s="0" t="n">
        <v>0.589</v>
      </c>
    </row>
    <row r="25497" customFormat="false" ht="12.8" hidden="false" customHeight="false" outlineLevel="0" collapsed="false">
      <c r="A25497" s="0" t="n">
        <v>25497</v>
      </c>
      <c r="B25497" s="0" t="n">
        <v>0.497</v>
      </c>
      <c r="E25497" s="0" t="n">
        <v>25497</v>
      </c>
      <c r="F25497" s="0" t="n">
        <v>0.497</v>
      </c>
      <c r="K25497" s="0" t="n">
        <v>25497</v>
      </c>
      <c r="L25497" s="0" t="n">
        <v>0.497</v>
      </c>
    </row>
    <row r="25498" customFormat="false" ht="12.8" hidden="false" customHeight="false" outlineLevel="0" collapsed="false">
      <c r="A25498" s="0" t="n">
        <v>25498</v>
      </c>
      <c r="B25498" s="0" t="n">
        <v>0</v>
      </c>
      <c r="E25498" s="0" t="n">
        <v>25498</v>
      </c>
      <c r="F25498" s="0" t="n">
        <v>0</v>
      </c>
      <c r="K25498" s="0" t="n">
        <v>25498</v>
      </c>
      <c r="L25498" s="0" t="n">
        <v>0</v>
      </c>
    </row>
    <row r="25499" customFormat="false" ht="12.8" hidden="false" customHeight="false" outlineLevel="0" collapsed="false">
      <c r="A25499" s="0" t="n">
        <v>25499</v>
      </c>
      <c r="B25499" s="0" t="n">
        <v>0</v>
      </c>
      <c r="E25499" s="0" t="n">
        <v>25499</v>
      </c>
      <c r="F25499" s="0" t="n">
        <v>0</v>
      </c>
      <c r="K25499" s="0" t="n">
        <v>25499</v>
      </c>
      <c r="L25499" s="0" t="n">
        <v>0</v>
      </c>
    </row>
    <row r="25500" customFormat="false" ht="12.8" hidden="false" customHeight="false" outlineLevel="0" collapsed="false">
      <c r="A25500" s="0" t="n">
        <v>25500</v>
      </c>
      <c r="B25500" s="0" t="n">
        <v>0.592</v>
      </c>
      <c r="E25500" s="0" t="n">
        <v>25500</v>
      </c>
      <c r="F25500" s="0" t="n">
        <v>0.592</v>
      </c>
      <c r="K25500" s="0" t="n">
        <v>25500</v>
      </c>
      <c r="L25500" s="0" t="n">
        <v>0.592</v>
      </c>
    </row>
    <row r="25501" customFormat="false" ht="12.8" hidden="false" customHeight="false" outlineLevel="0" collapsed="false">
      <c r="A25501" s="0" t="n">
        <v>25501</v>
      </c>
      <c r="B25501" s="0" t="n">
        <v>0.594</v>
      </c>
      <c r="E25501" s="0" t="n">
        <v>25501</v>
      </c>
      <c r="F25501" s="0" t="n">
        <v>0.594</v>
      </c>
      <c r="K25501" s="0" t="n">
        <v>25501</v>
      </c>
      <c r="L25501" s="0" t="n">
        <v>0.594</v>
      </c>
    </row>
    <row r="25502" customFormat="false" ht="12.8" hidden="false" customHeight="false" outlineLevel="0" collapsed="false">
      <c r="A25502" s="0" t="n">
        <v>25502</v>
      </c>
      <c r="B25502" s="0" t="n">
        <v>0</v>
      </c>
      <c r="E25502" s="0" t="n">
        <v>25502</v>
      </c>
      <c r="F25502" s="0" t="n">
        <v>0</v>
      </c>
      <c r="K25502" s="0" t="n">
        <v>25502</v>
      </c>
      <c r="L25502" s="0" t="n">
        <v>0</v>
      </c>
    </row>
    <row r="25503" customFormat="false" ht="12.8" hidden="false" customHeight="false" outlineLevel="0" collapsed="false">
      <c r="A25503" s="0" t="n">
        <v>25503</v>
      </c>
      <c r="B25503" s="0" t="n">
        <v>0</v>
      </c>
      <c r="E25503" s="0" t="n">
        <v>25503</v>
      </c>
      <c r="F25503" s="0" t="n">
        <v>0</v>
      </c>
      <c r="K25503" s="0" t="n">
        <v>25503</v>
      </c>
      <c r="L25503" s="0" t="n">
        <v>0</v>
      </c>
    </row>
    <row r="25504" customFormat="false" ht="12.8" hidden="false" customHeight="false" outlineLevel="0" collapsed="false">
      <c r="A25504" s="0" t="n">
        <v>25504</v>
      </c>
      <c r="B25504" s="0" t="n">
        <v>-0.001</v>
      </c>
      <c r="E25504" s="0" t="n">
        <v>25504</v>
      </c>
      <c r="F25504" s="0" t="n">
        <v>-0.001</v>
      </c>
      <c r="K25504" s="0" t="n">
        <v>25504</v>
      </c>
      <c r="L25504" s="0" t="n">
        <v>-0.001</v>
      </c>
    </row>
    <row r="25505" customFormat="false" ht="12.8" hidden="false" customHeight="false" outlineLevel="0" collapsed="false">
      <c r="A25505" s="0" t="n">
        <v>25505</v>
      </c>
      <c r="B25505" s="0" t="n">
        <v>-0.001</v>
      </c>
      <c r="E25505" s="0" t="n">
        <v>25505</v>
      </c>
      <c r="F25505" s="0" t="n">
        <v>-0.001</v>
      </c>
      <c r="K25505" s="0" t="n">
        <v>25505</v>
      </c>
      <c r="L25505" s="0" t="n">
        <v>-0.001</v>
      </c>
    </row>
    <row r="25506" customFormat="false" ht="12.8" hidden="false" customHeight="false" outlineLevel="0" collapsed="false">
      <c r="A25506" s="0" t="n">
        <v>25506</v>
      </c>
      <c r="B25506" s="0" t="n">
        <v>0.589</v>
      </c>
      <c r="E25506" s="0" t="n">
        <v>25506</v>
      </c>
      <c r="F25506" s="0" t="n">
        <v>0.589</v>
      </c>
      <c r="K25506" s="0" t="n">
        <v>25506</v>
      </c>
      <c r="L25506" s="0" t="n">
        <v>0.589</v>
      </c>
    </row>
    <row r="25507" customFormat="false" ht="12.8" hidden="false" customHeight="false" outlineLevel="0" collapsed="false">
      <c r="A25507" s="0" t="n">
        <v>25507</v>
      </c>
      <c r="B25507" s="0" t="n">
        <v>0.657</v>
      </c>
      <c r="E25507" s="0" t="n">
        <v>25507</v>
      </c>
      <c r="F25507" s="0" t="n">
        <v>0.657</v>
      </c>
      <c r="K25507" s="0" t="n">
        <v>25507</v>
      </c>
      <c r="L25507" s="0" t="n">
        <v>0.657</v>
      </c>
    </row>
    <row r="25508" customFormat="false" ht="12.8" hidden="false" customHeight="false" outlineLevel="0" collapsed="false">
      <c r="A25508" s="0" t="n">
        <v>25508</v>
      </c>
      <c r="B25508" s="0" t="n">
        <v>0.604</v>
      </c>
      <c r="E25508" s="0" t="n">
        <v>25508</v>
      </c>
      <c r="F25508" s="0" t="n">
        <v>0.604</v>
      </c>
      <c r="K25508" s="0" t="n">
        <v>25508</v>
      </c>
      <c r="L25508" s="0" t="n">
        <v>0.604</v>
      </c>
    </row>
    <row r="25509" customFormat="false" ht="12.8" hidden="false" customHeight="false" outlineLevel="0" collapsed="false">
      <c r="A25509" s="0" t="n">
        <v>25509</v>
      </c>
      <c r="B25509" s="0" t="n">
        <v>0.676</v>
      </c>
      <c r="E25509" s="0" t="n">
        <v>25509</v>
      </c>
      <c r="F25509" s="0" t="n">
        <v>0.676</v>
      </c>
      <c r="K25509" s="0" t="n">
        <v>25509</v>
      </c>
      <c r="L25509" s="0" t="n">
        <v>0.676</v>
      </c>
    </row>
    <row r="25510" customFormat="false" ht="12.8" hidden="false" customHeight="false" outlineLevel="0" collapsed="false">
      <c r="A25510" s="0" t="n">
        <v>25510</v>
      </c>
      <c r="B25510" s="0" t="n">
        <v>0.606</v>
      </c>
      <c r="E25510" s="0" t="n">
        <v>25510</v>
      </c>
      <c r="F25510" s="0" t="n">
        <v>0.606</v>
      </c>
      <c r="K25510" s="0" t="n">
        <v>25510</v>
      </c>
      <c r="L25510" s="0" t="n">
        <v>0.606</v>
      </c>
    </row>
    <row r="25511" customFormat="false" ht="12.8" hidden="false" customHeight="false" outlineLevel="0" collapsed="false">
      <c r="A25511" s="0" t="n">
        <v>25511</v>
      </c>
      <c r="B25511" s="0" t="n">
        <v>0.566</v>
      </c>
      <c r="E25511" s="0" t="n">
        <v>25511</v>
      </c>
      <c r="F25511" s="0" t="n">
        <v>0.566</v>
      </c>
      <c r="K25511" s="0" t="n">
        <v>25511</v>
      </c>
      <c r="L25511" s="0" t="n">
        <v>0.566</v>
      </c>
    </row>
    <row r="25512" customFormat="false" ht="12.8" hidden="false" customHeight="false" outlineLevel="0" collapsed="false">
      <c r="A25512" s="0" t="n">
        <v>25512</v>
      </c>
      <c r="B25512" s="0" t="n">
        <v>0.546</v>
      </c>
      <c r="E25512" s="0" t="n">
        <v>25512</v>
      </c>
      <c r="F25512" s="0" t="n">
        <v>0.546</v>
      </c>
      <c r="K25512" s="0" t="n">
        <v>25512</v>
      </c>
      <c r="L25512" s="0" t="n">
        <v>0.546</v>
      </c>
    </row>
    <row r="25513" customFormat="false" ht="12.8" hidden="false" customHeight="false" outlineLevel="0" collapsed="false">
      <c r="A25513" s="0" t="n">
        <v>25513</v>
      </c>
      <c r="B25513" s="0" t="n">
        <v>0.617</v>
      </c>
      <c r="E25513" s="0" t="n">
        <v>25513</v>
      </c>
      <c r="F25513" s="0" t="n">
        <v>0.617</v>
      </c>
      <c r="K25513" s="0" t="n">
        <v>25513</v>
      </c>
      <c r="L25513" s="0" t="n">
        <v>0.617</v>
      </c>
    </row>
    <row r="25514" customFormat="false" ht="12.8" hidden="false" customHeight="false" outlineLevel="0" collapsed="false">
      <c r="A25514" s="0" t="n">
        <v>25514</v>
      </c>
      <c r="B25514" s="0" t="n">
        <v>0.61</v>
      </c>
      <c r="E25514" s="0" t="n">
        <v>25514</v>
      </c>
      <c r="F25514" s="0" t="n">
        <v>0.61</v>
      </c>
      <c r="K25514" s="0" t="n">
        <v>25514</v>
      </c>
      <c r="L25514" s="0" t="n">
        <v>0.61</v>
      </c>
    </row>
    <row r="25515" customFormat="false" ht="12.8" hidden="false" customHeight="false" outlineLevel="0" collapsed="false">
      <c r="A25515" s="0" t="n">
        <v>25515</v>
      </c>
      <c r="B25515" s="0" t="n">
        <v>0.677</v>
      </c>
      <c r="E25515" s="0" t="n">
        <v>25515</v>
      </c>
      <c r="F25515" s="0" t="n">
        <v>0.677</v>
      </c>
      <c r="K25515" s="0" t="n">
        <v>25515</v>
      </c>
      <c r="L25515" s="0" t="n">
        <v>0.677</v>
      </c>
    </row>
    <row r="25516" customFormat="false" ht="12.8" hidden="false" customHeight="false" outlineLevel="0" collapsed="false">
      <c r="A25516" s="0" t="n">
        <v>25516</v>
      </c>
      <c r="B25516" s="0" t="n">
        <v>0.585</v>
      </c>
      <c r="E25516" s="0" t="n">
        <v>25516</v>
      </c>
      <c r="F25516" s="0" t="n">
        <v>0.585</v>
      </c>
      <c r="K25516" s="0" t="n">
        <v>25516</v>
      </c>
      <c r="L25516" s="0" t="n">
        <v>0.585</v>
      </c>
    </row>
    <row r="25517" customFormat="false" ht="12.8" hidden="false" customHeight="false" outlineLevel="0" collapsed="false">
      <c r="A25517" s="0" t="n">
        <v>25517</v>
      </c>
      <c r="B25517" s="0" t="n">
        <v>0</v>
      </c>
      <c r="E25517" s="0" t="n">
        <v>25517</v>
      </c>
      <c r="F25517" s="0" t="n">
        <v>0</v>
      </c>
      <c r="K25517" s="0" t="n">
        <v>25517</v>
      </c>
      <c r="L25517" s="0" t="n">
        <v>0</v>
      </c>
    </row>
    <row r="25518" customFormat="false" ht="12.8" hidden="false" customHeight="false" outlineLevel="0" collapsed="false">
      <c r="A25518" s="0" t="n">
        <v>25518</v>
      </c>
      <c r="B25518" s="0" t="n">
        <v>-0.001</v>
      </c>
      <c r="E25518" s="0" t="n">
        <v>25518</v>
      </c>
      <c r="F25518" s="0" t="n">
        <v>-0.001</v>
      </c>
      <c r="K25518" s="0" t="n">
        <v>25518</v>
      </c>
      <c r="L25518" s="0" t="n">
        <v>-0.001</v>
      </c>
    </row>
    <row r="25519" customFormat="false" ht="12.8" hidden="false" customHeight="false" outlineLevel="0" collapsed="false">
      <c r="A25519" s="0" t="n">
        <v>25519</v>
      </c>
      <c r="B25519" s="0" t="n">
        <v>0.671</v>
      </c>
      <c r="E25519" s="0" t="n">
        <v>25519</v>
      </c>
      <c r="F25519" s="0" t="n">
        <v>0.671</v>
      </c>
      <c r="K25519" s="0" t="n">
        <v>25519</v>
      </c>
      <c r="L25519" s="0" t="n">
        <v>0.671</v>
      </c>
    </row>
    <row r="25520" customFormat="false" ht="12.8" hidden="false" customHeight="false" outlineLevel="0" collapsed="false">
      <c r="A25520" s="0" t="n">
        <v>25520</v>
      </c>
      <c r="B25520" s="0" t="n">
        <v>-0.001</v>
      </c>
      <c r="E25520" s="0" t="n">
        <v>25520</v>
      </c>
      <c r="F25520" s="0" t="n">
        <v>-0.001</v>
      </c>
      <c r="K25520" s="0" t="n">
        <v>25520</v>
      </c>
      <c r="L25520" s="0" t="n">
        <v>-0.001</v>
      </c>
    </row>
    <row r="25521" customFormat="false" ht="12.8" hidden="false" customHeight="false" outlineLevel="0" collapsed="false">
      <c r="A25521" s="0" t="n">
        <v>25521</v>
      </c>
      <c r="B25521" s="0" t="n">
        <v>0</v>
      </c>
      <c r="E25521" s="0" t="n">
        <v>25521</v>
      </c>
      <c r="F25521" s="0" t="n">
        <v>0</v>
      </c>
      <c r="K25521" s="0" t="n">
        <v>25521</v>
      </c>
      <c r="L25521" s="0" t="n">
        <v>0</v>
      </c>
    </row>
    <row r="25522" customFormat="false" ht="12.8" hidden="false" customHeight="false" outlineLevel="0" collapsed="false">
      <c r="A25522" s="0" t="n">
        <v>25522</v>
      </c>
      <c r="B25522" s="0" t="n">
        <v>0</v>
      </c>
      <c r="E25522" s="0" t="n">
        <v>25522</v>
      </c>
      <c r="F25522" s="0" t="n">
        <v>0</v>
      </c>
      <c r="K25522" s="0" t="n">
        <v>25522</v>
      </c>
      <c r="L25522" s="0" t="n">
        <v>0</v>
      </c>
    </row>
    <row r="25523" customFormat="false" ht="12.8" hidden="false" customHeight="false" outlineLevel="0" collapsed="false">
      <c r="A25523" s="0" t="n">
        <v>25523</v>
      </c>
      <c r="B25523" s="0" t="n">
        <v>0.588</v>
      </c>
      <c r="E25523" s="0" t="n">
        <v>25523</v>
      </c>
      <c r="F25523" s="0" t="n">
        <v>0.588</v>
      </c>
      <c r="K25523" s="0" t="n">
        <v>25523</v>
      </c>
      <c r="L25523" s="0" t="n">
        <v>0.588</v>
      </c>
    </row>
    <row r="25524" customFormat="false" ht="12.8" hidden="false" customHeight="false" outlineLevel="0" collapsed="false">
      <c r="A25524" s="0" t="n">
        <v>25524</v>
      </c>
      <c r="B25524" s="0" t="n">
        <v>0.632</v>
      </c>
      <c r="E25524" s="0" t="n">
        <v>25524</v>
      </c>
      <c r="F25524" s="0" t="n">
        <v>0.632</v>
      </c>
      <c r="K25524" s="0" t="n">
        <v>25524</v>
      </c>
      <c r="L25524" s="0" t="n">
        <v>0.632</v>
      </c>
    </row>
    <row r="25525" customFormat="false" ht="12.8" hidden="false" customHeight="false" outlineLevel="0" collapsed="false">
      <c r="A25525" s="0" t="n">
        <v>25525</v>
      </c>
      <c r="B25525" s="0" t="n">
        <v>0.582</v>
      </c>
      <c r="E25525" s="0" t="n">
        <v>25525</v>
      </c>
      <c r="F25525" s="0" t="n">
        <v>0.582</v>
      </c>
      <c r="K25525" s="0" t="n">
        <v>25525</v>
      </c>
      <c r="L25525" s="0" t="n">
        <v>0.582</v>
      </c>
    </row>
    <row r="25526" customFormat="false" ht="12.8" hidden="false" customHeight="false" outlineLevel="0" collapsed="false">
      <c r="A25526" s="0" t="n">
        <v>25526</v>
      </c>
      <c r="B25526" s="0" t="n">
        <v>0</v>
      </c>
      <c r="E25526" s="0" t="n">
        <v>25526</v>
      </c>
      <c r="F25526" s="0" t="n">
        <v>0</v>
      </c>
      <c r="K25526" s="0" t="n">
        <v>25526</v>
      </c>
      <c r="L25526" s="0" t="n">
        <v>0</v>
      </c>
    </row>
    <row r="25527" customFormat="false" ht="12.8" hidden="false" customHeight="false" outlineLevel="0" collapsed="false">
      <c r="A25527" s="0" t="n">
        <v>25527</v>
      </c>
      <c r="B25527" s="0" t="n">
        <v>0</v>
      </c>
      <c r="E25527" s="0" t="n">
        <v>25527</v>
      </c>
      <c r="F25527" s="0" t="n">
        <v>0</v>
      </c>
      <c r="K25527" s="0" t="n">
        <v>25527</v>
      </c>
      <c r="L25527" s="0" t="n">
        <v>0</v>
      </c>
    </row>
    <row r="25528" customFormat="false" ht="12.8" hidden="false" customHeight="false" outlineLevel="0" collapsed="false">
      <c r="A25528" s="0" t="n">
        <v>25528</v>
      </c>
      <c r="B25528" s="0" t="n">
        <v>0</v>
      </c>
      <c r="E25528" s="0" t="n">
        <v>25528</v>
      </c>
      <c r="F25528" s="0" t="n">
        <v>0</v>
      </c>
      <c r="K25528" s="0" t="n">
        <v>25528</v>
      </c>
      <c r="L25528" s="0" t="n">
        <v>0</v>
      </c>
    </row>
    <row r="25529" customFormat="false" ht="12.8" hidden="false" customHeight="false" outlineLevel="0" collapsed="false">
      <c r="A25529" s="0" t="n">
        <v>25529</v>
      </c>
      <c r="B25529" s="0" t="n">
        <v>0.546</v>
      </c>
      <c r="E25529" s="0" t="n">
        <v>25529</v>
      </c>
      <c r="F25529" s="0" t="n">
        <v>0.546</v>
      </c>
      <c r="K25529" s="0" t="n">
        <v>25529</v>
      </c>
      <c r="L25529" s="0" t="n">
        <v>0.546</v>
      </c>
    </row>
    <row r="25530" customFormat="false" ht="12.8" hidden="false" customHeight="false" outlineLevel="0" collapsed="false">
      <c r="A25530" s="0" t="n">
        <v>25530</v>
      </c>
      <c r="B25530" s="0" t="n">
        <v>0</v>
      </c>
      <c r="E25530" s="0" t="n">
        <v>25530</v>
      </c>
      <c r="F25530" s="0" t="n">
        <v>0</v>
      </c>
      <c r="K25530" s="0" t="n">
        <v>25530</v>
      </c>
      <c r="L25530" s="0" t="n">
        <v>0</v>
      </c>
    </row>
    <row r="25531" customFormat="false" ht="12.8" hidden="false" customHeight="false" outlineLevel="0" collapsed="false">
      <c r="A25531" s="0" t="n">
        <v>25531</v>
      </c>
      <c r="B25531" s="0" t="n">
        <v>0.474</v>
      </c>
      <c r="E25531" s="0" t="n">
        <v>25531</v>
      </c>
      <c r="F25531" s="0" t="n">
        <v>0.474</v>
      </c>
      <c r="K25531" s="0" t="n">
        <v>25531</v>
      </c>
      <c r="L25531" s="0" t="n">
        <v>0.474</v>
      </c>
    </row>
    <row r="25532" customFormat="false" ht="12.8" hidden="false" customHeight="false" outlineLevel="0" collapsed="false">
      <c r="A25532" s="0" t="n">
        <v>25532</v>
      </c>
      <c r="B25532" s="0" t="n">
        <v>0</v>
      </c>
      <c r="E25532" s="0" t="n">
        <v>25532</v>
      </c>
      <c r="F25532" s="0" t="n">
        <v>0</v>
      </c>
      <c r="K25532" s="0" t="n">
        <v>25532</v>
      </c>
      <c r="L25532" s="0" t="n">
        <v>0</v>
      </c>
    </row>
    <row r="25533" customFormat="false" ht="12.8" hidden="false" customHeight="false" outlineLevel="0" collapsed="false">
      <c r="A25533" s="0" t="n">
        <v>25533</v>
      </c>
      <c r="B25533" s="0" t="n">
        <v>0</v>
      </c>
      <c r="E25533" s="0" t="n">
        <v>25533</v>
      </c>
      <c r="F25533" s="0" t="n">
        <v>0</v>
      </c>
      <c r="K25533" s="0" t="n">
        <v>25533</v>
      </c>
      <c r="L25533" s="0" t="n">
        <v>0</v>
      </c>
    </row>
    <row r="25534" customFormat="false" ht="12.8" hidden="false" customHeight="false" outlineLevel="0" collapsed="false">
      <c r="A25534" s="0" t="n">
        <v>25534</v>
      </c>
      <c r="B25534" s="0" t="n">
        <v>0.01</v>
      </c>
      <c r="E25534" s="0" t="n">
        <v>25534</v>
      </c>
      <c r="F25534" s="0" t="n">
        <v>0.016</v>
      </c>
      <c r="K25534" s="0" t="n">
        <v>25534</v>
      </c>
      <c r="L25534" s="0" t="n">
        <v>-0.001</v>
      </c>
    </row>
    <row r="25535" customFormat="false" ht="12.8" hidden="false" customHeight="false" outlineLevel="0" collapsed="false">
      <c r="A25535" s="0" t="n">
        <v>25535</v>
      </c>
      <c r="B25535" s="0" t="n">
        <v>0.536</v>
      </c>
      <c r="E25535" s="0" t="n">
        <v>25535</v>
      </c>
      <c r="F25535" s="0" t="n">
        <v>0.536</v>
      </c>
      <c r="K25535" s="0" t="n">
        <v>25535</v>
      </c>
      <c r="L25535" s="0" t="n">
        <v>0.536</v>
      </c>
    </row>
    <row r="25536" customFormat="false" ht="12.8" hidden="false" customHeight="false" outlineLevel="0" collapsed="false">
      <c r="A25536" s="0" t="n">
        <v>25536</v>
      </c>
      <c r="B25536" s="0" t="n">
        <v>0.582</v>
      </c>
      <c r="E25536" s="0" t="n">
        <v>25536</v>
      </c>
      <c r="F25536" s="0" t="n">
        <v>0.582</v>
      </c>
      <c r="K25536" s="0" t="n">
        <v>25536</v>
      </c>
      <c r="L25536" s="0" t="n">
        <v>0.582</v>
      </c>
    </row>
    <row r="25537" customFormat="false" ht="12.8" hidden="false" customHeight="false" outlineLevel="0" collapsed="false">
      <c r="A25537" s="0" t="n">
        <v>25537</v>
      </c>
      <c r="B25537" s="0" t="n">
        <v>0.644</v>
      </c>
      <c r="E25537" s="0" t="n">
        <v>25537</v>
      </c>
      <c r="F25537" s="0" t="n">
        <v>0.644</v>
      </c>
      <c r="K25537" s="0" t="n">
        <v>25537</v>
      </c>
      <c r="L25537" s="0" t="n">
        <v>0.644</v>
      </c>
    </row>
    <row r="25538" customFormat="false" ht="12.8" hidden="false" customHeight="false" outlineLevel="0" collapsed="false">
      <c r="A25538" s="0" t="n">
        <v>25538</v>
      </c>
      <c r="B25538" s="0" t="n">
        <v>0.59</v>
      </c>
      <c r="E25538" s="0" t="n">
        <v>25538</v>
      </c>
      <c r="F25538" s="0" t="n">
        <v>0.59</v>
      </c>
      <c r="K25538" s="0" t="n">
        <v>25538</v>
      </c>
      <c r="L25538" s="0" t="n">
        <v>0.59</v>
      </c>
    </row>
    <row r="25539" customFormat="false" ht="12.8" hidden="false" customHeight="false" outlineLevel="0" collapsed="false">
      <c r="A25539" s="0" t="n">
        <v>25539</v>
      </c>
      <c r="B25539" s="0" t="n">
        <v>0.594</v>
      </c>
      <c r="E25539" s="0" t="n">
        <v>25539</v>
      </c>
      <c r="F25539" s="0" t="n">
        <v>0.594</v>
      </c>
      <c r="K25539" s="0" t="n">
        <v>25539</v>
      </c>
      <c r="L25539" s="0" t="n">
        <v>0.594</v>
      </c>
    </row>
    <row r="25540" customFormat="false" ht="12.8" hidden="false" customHeight="false" outlineLevel="0" collapsed="false">
      <c r="A25540" s="0" t="n">
        <v>25540</v>
      </c>
      <c r="B25540" s="0" t="n">
        <v>0.642</v>
      </c>
      <c r="E25540" s="0" t="n">
        <v>25540</v>
      </c>
      <c r="F25540" s="0" t="n">
        <v>0.642</v>
      </c>
      <c r="K25540" s="0" t="n">
        <v>25540</v>
      </c>
      <c r="L25540" s="0" t="n">
        <v>0.642</v>
      </c>
    </row>
    <row r="25541" customFormat="false" ht="12.8" hidden="false" customHeight="false" outlineLevel="0" collapsed="false">
      <c r="A25541" s="0" t="n">
        <v>25541</v>
      </c>
      <c r="B25541" s="0" t="n">
        <v>0.574</v>
      </c>
      <c r="E25541" s="0" t="n">
        <v>25541</v>
      </c>
      <c r="F25541" s="0" t="n">
        <v>0.574</v>
      </c>
      <c r="K25541" s="0" t="n">
        <v>25541</v>
      </c>
      <c r="L25541" s="0" t="n">
        <v>0.574</v>
      </c>
    </row>
    <row r="25542" customFormat="false" ht="12.8" hidden="false" customHeight="false" outlineLevel="0" collapsed="false">
      <c r="A25542" s="0" t="n">
        <v>25542</v>
      </c>
      <c r="B25542" s="0" t="n">
        <v>0.571</v>
      </c>
      <c r="E25542" s="0" t="n">
        <v>25542</v>
      </c>
      <c r="F25542" s="0" t="n">
        <v>0.571</v>
      </c>
      <c r="K25542" s="0" t="n">
        <v>25542</v>
      </c>
      <c r="L25542" s="0" t="n">
        <v>0.571</v>
      </c>
    </row>
    <row r="25543" customFormat="false" ht="12.8" hidden="false" customHeight="false" outlineLevel="0" collapsed="false">
      <c r="A25543" s="0" t="n">
        <v>25543</v>
      </c>
      <c r="B25543" s="0" t="n">
        <v>0.59</v>
      </c>
      <c r="E25543" s="0" t="n">
        <v>25543</v>
      </c>
      <c r="F25543" s="0" t="n">
        <v>0.59</v>
      </c>
      <c r="K25543" s="0" t="n">
        <v>25543</v>
      </c>
      <c r="L25543" s="0" t="n">
        <v>0.59</v>
      </c>
    </row>
    <row r="25544" customFormat="false" ht="12.8" hidden="false" customHeight="false" outlineLevel="0" collapsed="false">
      <c r="A25544" s="0" t="n">
        <v>25544</v>
      </c>
      <c r="B25544" s="0" t="n">
        <v>-0.001</v>
      </c>
      <c r="E25544" s="0" t="n">
        <v>25544</v>
      </c>
      <c r="F25544" s="0" t="n">
        <v>-0.001</v>
      </c>
      <c r="K25544" s="0" t="n">
        <v>25544</v>
      </c>
      <c r="L25544" s="0" t="n">
        <v>-0.001</v>
      </c>
    </row>
    <row r="25545" customFormat="false" ht="12.8" hidden="false" customHeight="false" outlineLevel="0" collapsed="false">
      <c r="A25545" s="0" t="n">
        <v>25545</v>
      </c>
      <c r="B25545" s="0" t="n">
        <v>0</v>
      </c>
      <c r="E25545" s="0" t="n">
        <v>25545</v>
      </c>
      <c r="F25545" s="0" t="n">
        <v>0</v>
      </c>
      <c r="K25545" s="0" t="n">
        <v>25545</v>
      </c>
      <c r="L25545" s="0" t="n">
        <v>0</v>
      </c>
    </row>
    <row r="25546" customFormat="false" ht="12.8" hidden="false" customHeight="false" outlineLevel="0" collapsed="false">
      <c r="A25546" s="0" t="n">
        <v>25546</v>
      </c>
      <c r="B25546" s="0" t="n">
        <v>0</v>
      </c>
      <c r="E25546" s="0" t="n">
        <v>25546</v>
      </c>
      <c r="F25546" s="0" t="n">
        <v>0</v>
      </c>
      <c r="K25546" s="0" t="n">
        <v>25546</v>
      </c>
      <c r="L25546" s="0" t="n">
        <v>0</v>
      </c>
    </row>
    <row r="25547" customFormat="false" ht="12.8" hidden="false" customHeight="false" outlineLevel="0" collapsed="false">
      <c r="A25547" s="0" t="n">
        <v>25547</v>
      </c>
      <c r="B25547" s="0" t="n">
        <v>0.526</v>
      </c>
      <c r="E25547" s="0" t="n">
        <v>25547</v>
      </c>
      <c r="F25547" s="0" t="n">
        <v>0.526</v>
      </c>
      <c r="K25547" s="0" t="n">
        <v>25547</v>
      </c>
      <c r="L25547" s="0" t="n">
        <v>0.526</v>
      </c>
    </row>
    <row r="25548" customFormat="false" ht="12.8" hidden="false" customHeight="false" outlineLevel="0" collapsed="false">
      <c r="A25548" s="0" t="n">
        <v>25548</v>
      </c>
      <c r="B25548" s="0" t="n">
        <v>0.595</v>
      </c>
      <c r="E25548" s="0" t="n">
        <v>25548</v>
      </c>
      <c r="F25548" s="0" t="n">
        <v>0.595</v>
      </c>
      <c r="K25548" s="0" t="n">
        <v>25548</v>
      </c>
      <c r="L25548" s="0" t="n">
        <v>0.595</v>
      </c>
    </row>
    <row r="25549" customFormat="false" ht="12.8" hidden="false" customHeight="false" outlineLevel="0" collapsed="false">
      <c r="A25549" s="0" t="n">
        <v>25549</v>
      </c>
      <c r="B25549" s="0" t="n">
        <v>0.46</v>
      </c>
      <c r="E25549" s="0" t="n">
        <v>25549</v>
      </c>
      <c r="F25549" s="0" t="n">
        <v>0.46</v>
      </c>
      <c r="K25549" s="0" t="n">
        <v>25549</v>
      </c>
      <c r="L25549" s="0" t="n">
        <v>0.46</v>
      </c>
    </row>
    <row r="25550" customFormat="false" ht="12.8" hidden="false" customHeight="false" outlineLevel="0" collapsed="false">
      <c r="A25550" s="0" t="n">
        <v>25550</v>
      </c>
      <c r="B25550" s="0" t="n">
        <v>0.568</v>
      </c>
      <c r="E25550" s="0" t="n">
        <v>25550</v>
      </c>
      <c r="F25550" s="0" t="n">
        <v>0.568</v>
      </c>
      <c r="K25550" s="0" t="n">
        <v>25550</v>
      </c>
      <c r="L25550" s="0" t="n">
        <v>0.568</v>
      </c>
    </row>
    <row r="25551" customFormat="false" ht="12.8" hidden="false" customHeight="false" outlineLevel="0" collapsed="false">
      <c r="A25551" s="0" t="n">
        <v>25551</v>
      </c>
      <c r="B25551" s="0" t="n">
        <v>-0.036</v>
      </c>
      <c r="E25551" s="0" t="n">
        <v>25551</v>
      </c>
      <c r="F25551" s="0" t="n">
        <v>-0.036</v>
      </c>
      <c r="K25551" s="0" t="n">
        <v>25551</v>
      </c>
      <c r="L25551" s="0" t="n">
        <v>-0.036</v>
      </c>
    </row>
    <row r="25552" customFormat="false" ht="12.8" hidden="false" customHeight="false" outlineLevel="0" collapsed="false">
      <c r="A25552" s="0" t="n">
        <v>25552</v>
      </c>
      <c r="B25552" s="0" t="n">
        <v>0.564</v>
      </c>
      <c r="E25552" s="0" t="n">
        <v>25552</v>
      </c>
      <c r="F25552" s="0" t="n">
        <v>0.564</v>
      </c>
      <c r="K25552" s="0" t="n">
        <v>25552</v>
      </c>
      <c r="L25552" s="0" t="n">
        <v>0.564</v>
      </c>
    </row>
    <row r="25553" customFormat="false" ht="12.8" hidden="false" customHeight="false" outlineLevel="0" collapsed="false">
      <c r="A25553" s="0" t="n">
        <v>25553</v>
      </c>
      <c r="B25553" s="0" t="n">
        <v>0</v>
      </c>
      <c r="E25553" s="0" t="n">
        <v>25553</v>
      </c>
      <c r="F25553" s="0" t="n">
        <v>0</v>
      </c>
      <c r="K25553" s="0" t="n">
        <v>25553</v>
      </c>
      <c r="L25553" s="0" t="n">
        <v>0</v>
      </c>
    </row>
    <row r="25554" customFormat="false" ht="12.8" hidden="false" customHeight="false" outlineLevel="0" collapsed="false">
      <c r="A25554" s="0" t="n">
        <v>25554</v>
      </c>
      <c r="B25554" s="0" t="n">
        <v>0.567</v>
      </c>
      <c r="E25554" s="0" t="n">
        <v>25554</v>
      </c>
      <c r="F25554" s="0" t="n">
        <v>0.567</v>
      </c>
      <c r="K25554" s="0" t="n">
        <v>25554</v>
      </c>
      <c r="L25554" s="0" t="n">
        <v>0.567</v>
      </c>
    </row>
    <row r="25555" customFormat="false" ht="12.8" hidden="false" customHeight="false" outlineLevel="0" collapsed="false">
      <c r="A25555" s="0" t="n">
        <v>25555</v>
      </c>
      <c r="B25555" s="0" t="n">
        <v>0.621</v>
      </c>
      <c r="E25555" s="0" t="n">
        <v>25555</v>
      </c>
      <c r="F25555" s="0" t="n">
        <v>0.621</v>
      </c>
      <c r="K25555" s="0" t="n">
        <v>25555</v>
      </c>
      <c r="L25555" s="0" t="n">
        <v>0.621</v>
      </c>
    </row>
    <row r="25556" customFormat="false" ht="12.8" hidden="false" customHeight="false" outlineLevel="0" collapsed="false">
      <c r="A25556" s="0" t="n">
        <v>25556</v>
      </c>
      <c r="B25556" s="0" t="n">
        <v>0.604</v>
      </c>
      <c r="E25556" s="0" t="n">
        <v>25556</v>
      </c>
      <c r="F25556" s="0" t="n">
        <v>0.604</v>
      </c>
      <c r="K25556" s="0" t="n">
        <v>25556</v>
      </c>
      <c r="L25556" s="0" t="n">
        <v>0.604</v>
      </c>
    </row>
    <row r="25557" customFormat="false" ht="12.8" hidden="false" customHeight="false" outlineLevel="0" collapsed="false">
      <c r="A25557" s="0" t="n">
        <v>25557</v>
      </c>
      <c r="B25557" s="0" t="n">
        <v>0.432</v>
      </c>
      <c r="E25557" s="0" t="n">
        <v>25557</v>
      </c>
      <c r="F25557" s="0" t="n">
        <v>0.432</v>
      </c>
      <c r="K25557" s="0" t="n">
        <v>25557</v>
      </c>
      <c r="L25557" s="0" t="n">
        <v>0.432</v>
      </c>
    </row>
    <row r="25558" customFormat="false" ht="12.8" hidden="false" customHeight="false" outlineLevel="0" collapsed="false">
      <c r="A25558" s="0" t="n">
        <v>25558</v>
      </c>
      <c r="B25558" s="0" t="n">
        <v>0.571</v>
      </c>
      <c r="E25558" s="0" t="n">
        <v>25558</v>
      </c>
      <c r="F25558" s="0" t="n">
        <v>0.571</v>
      </c>
      <c r="K25558" s="0" t="n">
        <v>25558</v>
      </c>
      <c r="L25558" s="0" t="n">
        <v>0.571</v>
      </c>
    </row>
    <row r="25559" customFormat="false" ht="12.8" hidden="false" customHeight="false" outlineLevel="0" collapsed="false">
      <c r="A25559" s="0" t="n">
        <v>25559</v>
      </c>
      <c r="B25559" s="0" t="n">
        <v>0.624</v>
      </c>
      <c r="E25559" s="0" t="n">
        <v>25559</v>
      </c>
      <c r="F25559" s="0" t="n">
        <v>0.624</v>
      </c>
      <c r="K25559" s="0" t="n">
        <v>25559</v>
      </c>
      <c r="L25559" s="0" t="n">
        <v>0.624</v>
      </c>
    </row>
    <row r="25560" customFormat="false" ht="12.8" hidden="false" customHeight="false" outlineLevel="0" collapsed="false">
      <c r="A25560" s="0" t="n">
        <v>25560</v>
      </c>
      <c r="B25560" s="0" t="n">
        <v>0.609</v>
      </c>
      <c r="E25560" s="0" t="n">
        <v>25560</v>
      </c>
      <c r="F25560" s="0" t="n">
        <v>0.609</v>
      </c>
      <c r="K25560" s="0" t="n">
        <v>25560</v>
      </c>
      <c r="L25560" s="0" t="n">
        <v>0.609</v>
      </c>
    </row>
    <row r="25561" customFormat="false" ht="12.8" hidden="false" customHeight="false" outlineLevel="0" collapsed="false">
      <c r="A25561" s="0" t="n">
        <v>25561</v>
      </c>
      <c r="B25561" s="0" t="n">
        <v>0.625</v>
      </c>
      <c r="E25561" s="0" t="n">
        <v>25561</v>
      </c>
      <c r="F25561" s="0" t="n">
        <v>0.625</v>
      </c>
      <c r="K25561" s="0" t="n">
        <v>25561</v>
      </c>
      <c r="L25561" s="0" t="n">
        <v>0.625</v>
      </c>
    </row>
    <row r="25562" customFormat="false" ht="12.8" hidden="false" customHeight="false" outlineLevel="0" collapsed="false">
      <c r="A25562" s="0" t="n">
        <v>25562</v>
      </c>
      <c r="B25562" s="0" t="n">
        <v>0.296</v>
      </c>
      <c r="E25562" s="0" t="n">
        <v>25562</v>
      </c>
      <c r="F25562" s="0" t="n">
        <v>0.296</v>
      </c>
      <c r="K25562" s="0" t="n">
        <v>25562</v>
      </c>
      <c r="L25562" s="0" t="n">
        <v>0.296</v>
      </c>
    </row>
    <row r="25563" customFormat="false" ht="12.8" hidden="false" customHeight="false" outlineLevel="0" collapsed="false">
      <c r="A25563" s="0" t="n">
        <v>25563</v>
      </c>
      <c r="B25563" s="0" t="n">
        <v>0.576</v>
      </c>
      <c r="E25563" s="0" t="n">
        <v>25563</v>
      </c>
      <c r="F25563" s="0" t="n">
        <v>0.576</v>
      </c>
      <c r="K25563" s="0" t="n">
        <v>25563</v>
      </c>
      <c r="L25563" s="0" t="n">
        <v>0.576</v>
      </c>
    </row>
    <row r="25564" customFormat="false" ht="12.8" hidden="false" customHeight="false" outlineLevel="0" collapsed="false">
      <c r="A25564" s="0" t="n">
        <v>25564</v>
      </c>
      <c r="B25564" s="0" t="n">
        <v>0.609</v>
      </c>
      <c r="E25564" s="0" t="n">
        <v>25564</v>
      </c>
      <c r="F25564" s="0" t="n">
        <v>0.609</v>
      </c>
      <c r="K25564" s="0" t="n">
        <v>25564</v>
      </c>
      <c r="L25564" s="0" t="n">
        <v>0.609</v>
      </c>
    </row>
    <row r="25565" customFormat="false" ht="12.8" hidden="false" customHeight="false" outlineLevel="0" collapsed="false">
      <c r="A25565" s="0" t="n">
        <v>25565</v>
      </c>
      <c r="B25565" s="0" t="n">
        <v>0.485</v>
      </c>
      <c r="E25565" s="0" t="n">
        <v>25565</v>
      </c>
      <c r="F25565" s="0" t="n">
        <v>0.485</v>
      </c>
      <c r="K25565" s="0" t="n">
        <v>25565</v>
      </c>
      <c r="L25565" s="0" t="n">
        <v>0.485</v>
      </c>
    </row>
    <row r="25566" customFormat="false" ht="12.8" hidden="false" customHeight="false" outlineLevel="0" collapsed="false">
      <c r="A25566" s="0" t="n">
        <v>25566</v>
      </c>
      <c r="B25566" s="0" t="n">
        <v>-0.022</v>
      </c>
      <c r="E25566" s="0" t="n">
        <v>25566</v>
      </c>
      <c r="F25566" s="0" t="n">
        <v>-0.022</v>
      </c>
      <c r="K25566" s="0" t="n">
        <v>25566</v>
      </c>
      <c r="L25566" s="0" t="n">
        <v>-0.022</v>
      </c>
    </row>
    <row r="25567" customFormat="false" ht="12.8" hidden="false" customHeight="false" outlineLevel="0" collapsed="false">
      <c r="A25567" s="0" t="n">
        <v>25567</v>
      </c>
      <c r="B25567" s="0" t="n">
        <v>0</v>
      </c>
      <c r="E25567" s="0" t="n">
        <v>25567</v>
      </c>
      <c r="F25567" s="0" t="n">
        <v>0</v>
      </c>
      <c r="K25567" s="0" t="n">
        <v>25567</v>
      </c>
      <c r="L25567" s="0" t="n">
        <v>0</v>
      </c>
    </row>
    <row r="25568" customFormat="false" ht="12.8" hidden="false" customHeight="false" outlineLevel="0" collapsed="false">
      <c r="A25568" s="0" t="n">
        <v>25568</v>
      </c>
      <c r="B25568" s="0" t="n">
        <v>0</v>
      </c>
      <c r="E25568" s="0" t="n">
        <v>25568</v>
      </c>
      <c r="F25568" s="0" t="n">
        <v>0</v>
      </c>
      <c r="K25568" s="0" t="n">
        <v>25568</v>
      </c>
      <c r="L25568" s="0" t="n">
        <v>0</v>
      </c>
    </row>
    <row r="25569" customFormat="false" ht="12.8" hidden="false" customHeight="false" outlineLevel="0" collapsed="false">
      <c r="A25569" s="0" t="n">
        <v>25569</v>
      </c>
      <c r="B25569" s="0" t="n">
        <v>0.551</v>
      </c>
      <c r="E25569" s="0" t="n">
        <v>25569</v>
      </c>
      <c r="F25569" s="0" t="n">
        <v>0.551</v>
      </c>
      <c r="K25569" s="0" t="n">
        <v>25569</v>
      </c>
      <c r="L25569" s="0" t="n">
        <v>0.551</v>
      </c>
    </row>
    <row r="25570" customFormat="false" ht="12.8" hidden="false" customHeight="false" outlineLevel="0" collapsed="false">
      <c r="A25570" s="0" t="n">
        <v>25570</v>
      </c>
      <c r="B25570" s="0" t="n">
        <v>0.631</v>
      </c>
      <c r="E25570" s="0" t="n">
        <v>25570</v>
      </c>
      <c r="F25570" s="0" t="n">
        <v>0.631</v>
      </c>
      <c r="K25570" s="0" t="n">
        <v>25570</v>
      </c>
      <c r="L25570" s="0" t="n">
        <v>0.631</v>
      </c>
    </row>
    <row r="25571" customFormat="false" ht="12.8" hidden="false" customHeight="false" outlineLevel="0" collapsed="false">
      <c r="A25571" s="0" t="n">
        <v>25571</v>
      </c>
      <c r="B25571" s="0" t="n">
        <v>0.592</v>
      </c>
      <c r="E25571" s="0" t="n">
        <v>25571</v>
      </c>
      <c r="F25571" s="0" t="n">
        <v>0.592</v>
      </c>
      <c r="K25571" s="0" t="n">
        <v>25571</v>
      </c>
      <c r="L25571" s="0" t="n">
        <v>0.592</v>
      </c>
    </row>
    <row r="25572" customFormat="false" ht="12.8" hidden="false" customHeight="false" outlineLevel="0" collapsed="false">
      <c r="A25572" s="0" t="n">
        <v>25572</v>
      </c>
      <c r="B25572" s="0" t="n">
        <v>0</v>
      </c>
      <c r="E25572" s="0" t="n">
        <v>25572</v>
      </c>
      <c r="F25572" s="0" t="n">
        <v>0</v>
      </c>
      <c r="K25572" s="0" t="n">
        <v>25572</v>
      </c>
      <c r="L25572" s="0" t="n">
        <v>0</v>
      </c>
    </row>
    <row r="25573" customFormat="false" ht="12.8" hidden="false" customHeight="false" outlineLevel="0" collapsed="false">
      <c r="A25573" s="0" t="n">
        <v>25573</v>
      </c>
      <c r="B25573" s="0" t="n">
        <v>0</v>
      </c>
      <c r="E25573" s="0" t="n">
        <v>25573</v>
      </c>
      <c r="F25573" s="0" t="n">
        <v>0</v>
      </c>
      <c r="K25573" s="0" t="n">
        <v>25573</v>
      </c>
      <c r="L25573" s="0" t="n">
        <v>0</v>
      </c>
    </row>
    <row r="25574" customFormat="false" ht="12.8" hidden="false" customHeight="false" outlineLevel="0" collapsed="false">
      <c r="A25574" s="0" t="n">
        <v>25574</v>
      </c>
      <c r="B25574" s="0" t="n">
        <v>0</v>
      </c>
      <c r="E25574" s="0" t="n">
        <v>25574</v>
      </c>
      <c r="F25574" s="0" t="n">
        <v>0</v>
      </c>
      <c r="K25574" s="0" t="n">
        <v>25574</v>
      </c>
      <c r="L25574" s="0" t="n">
        <v>0</v>
      </c>
    </row>
    <row r="25575" customFormat="false" ht="12.8" hidden="false" customHeight="false" outlineLevel="0" collapsed="false">
      <c r="A25575" s="0" t="n">
        <v>25575</v>
      </c>
      <c r="B25575" s="0" t="n">
        <v>0</v>
      </c>
      <c r="E25575" s="0" t="n">
        <v>25575</v>
      </c>
      <c r="F25575" s="0" t="n">
        <v>0</v>
      </c>
      <c r="K25575" s="0" t="n">
        <v>25575</v>
      </c>
      <c r="L25575" s="0" t="n">
        <v>0</v>
      </c>
    </row>
    <row r="25576" customFormat="false" ht="12.8" hidden="false" customHeight="false" outlineLevel="0" collapsed="false">
      <c r="A25576" s="0" t="n">
        <v>25576</v>
      </c>
      <c r="B25576" s="0" t="n">
        <v>0.559</v>
      </c>
      <c r="E25576" s="0" t="n">
        <v>25576</v>
      </c>
      <c r="F25576" s="0" t="n">
        <v>0.559</v>
      </c>
      <c r="K25576" s="0" t="n">
        <v>25576</v>
      </c>
      <c r="L25576" s="0" t="n">
        <v>0.559</v>
      </c>
    </row>
    <row r="25577" customFormat="false" ht="12.8" hidden="false" customHeight="false" outlineLevel="0" collapsed="false">
      <c r="A25577" s="0" t="n">
        <v>25577</v>
      </c>
      <c r="B25577" s="0" t="n">
        <v>0.001</v>
      </c>
      <c r="E25577" s="0" t="n">
        <v>25577</v>
      </c>
      <c r="F25577" s="0" t="n">
        <v>0.001</v>
      </c>
      <c r="K25577" s="0" t="n">
        <v>25577</v>
      </c>
      <c r="L25577" s="0" t="n">
        <v>0.001</v>
      </c>
    </row>
    <row r="25578" customFormat="false" ht="12.8" hidden="false" customHeight="false" outlineLevel="0" collapsed="false">
      <c r="A25578" s="0" t="n">
        <v>25578</v>
      </c>
      <c r="B25578" s="0" t="n">
        <v>0</v>
      </c>
      <c r="E25578" s="0" t="n">
        <v>25578</v>
      </c>
      <c r="F25578" s="0" t="n">
        <v>0</v>
      </c>
      <c r="K25578" s="0" t="n">
        <v>25578</v>
      </c>
      <c r="L25578" s="0" t="n">
        <v>0</v>
      </c>
    </row>
    <row r="25579" customFormat="false" ht="12.8" hidden="false" customHeight="false" outlineLevel="0" collapsed="false">
      <c r="A25579" s="0" t="n">
        <v>25579</v>
      </c>
      <c r="B25579" s="0" t="n">
        <v>0.101</v>
      </c>
      <c r="E25579" s="0" t="n">
        <v>25579</v>
      </c>
      <c r="F25579" s="0" t="n">
        <v>0.101</v>
      </c>
      <c r="K25579" s="0" t="n">
        <v>25579</v>
      </c>
      <c r="L25579" s="0" t="n">
        <v>0.101</v>
      </c>
    </row>
    <row r="25580" customFormat="false" ht="12.8" hidden="false" customHeight="false" outlineLevel="0" collapsed="false">
      <c r="A25580" s="0" t="n">
        <v>25580</v>
      </c>
      <c r="B25580" s="0" t="n">
        <v>0.383</v>
      </c>
      <c r="E25580" s="0" t="n">
        <v>25580</v>
      </c>
      <c r="F25580" s="0" t="n">
        <v>0.383</v>
      </c>
      <c r="K25580" s="0" t="n">
        <v>25580</v>
      </c>
      <c r="L25580" s="0" t="n">
        <v>0.383</v>
      </c>
    </row>
    <row r="25581" customFormat="false" ht="12.8" hidden="false" customHeight="false" outlineLevel="0" collapsed="false">
      <c r="A25581" s="0" t="n">
        <v>25581</v>
      </c>
      <c r="B25581" s="0" t="n">
        <v>0.238</v>
      </c>
      <c r="E25581" s="0" t="n">
        <v>25581</v>
      </c>
      <c r="F25581" s="0" t="n">
        <v>0.238</v>
      </c>
      <c r="K25581" s="0" t="n">
        <v>25581</v>
      </c>
      <c r="L25581" s="0" t="n">
        <v>0.238</v>
      </c>
    </row>
    <row r="25582" customFormat="false" ht="12.8" hidden="false" customHeight="false" outlineLevel="0" collapsed="false">
      <c r="A25582" s="0" t="n">
        <v>25582</v>
      </c>
      <c r="B25582" s="0" t="n">
        <v>0.191</v>
      </c>
      <c r="E25582" s="0" t="n">
        <v>25582</v>
      </c>
      <c r="F25582" s="0" t="n">
        <v>0.191</v>
      </c>
      <c r="K25582" s="0" t="n">
        <v>25582</v>
      </c>
      <c r="L25582" s="0" t="n">
        <v>0.191</v>
      </c>
    </row>
    <row r="25583" customFormat="false" ht="12.8" hidden="false" customHeight="false" outlineLevel="0" collapsed="false">
      <c r="A25583" s="0" t="n">
        <v>25583</v>
      </c>
      <c r="B25583" s="0" t="n">
        <v>0.584</v>
      </c>
      <c r="E25583" s="0" t="n">
        <v>25583</v>
      </c>
      <c r="F25583" s="0" t="n">
        <v>0.584</v>
      </c>
      <c r="K25583" s="0" t="n">
        <v>25583</v>
      </c>
      <c r="L25583" s="0" t="n">
        <v>0.584</v>
      </c>
    </row>
    <row r="25584" customFormat="false" ht="12.8" hidden="false" customHeight="false" outlineLevel="0" collapsed="false">
      <c r="A25584" s="0" t="n">
        <v>25584</v>
      </c>
      <c r="B25584" s="0" t="n">
        <v>0</v>
      </c>
      <c r="E25584" s="0" t="n">
        <v>25584</v>
      </c>
      <c r="F25584" s="0" t="n">
        <v>0</v>
      </c>
      <c r="K25584" s="0" t="n">
        <v>25584</v>
      </c>
      <c r="L25584" s="0" t="n">
        <v>0</v>
      </c>
    </row>
    <row r="25585" customFormat="false" ht="12.8" hidden="false" customHeight="false" outlineLevel="0" collapsed="false">
      <c r="A25585" s="0" t="n">
        <v>25585</v>
      </c>
      <c r="B25585" s="0" t="n">
        <v>-0.001</v>
      </c>
      <c r="E25585" s="0" t="n">
        <v>25585</v>
      </c>
      <c r="F25585" s="0" t="n">
        <v>-0.001</v>
      </c>
      <c r="K25585" s="0" t="n">
        <v>25585</v>
      </c>
      <c r="L25585" s="0" t="n">
        <v>-0.001</v>
      </c>
    </row>
    <row r="25586" customFormat="false" ht="12.8" hidden="false" customHeight="false" outlineLevel="0" collapsed="false">
      <c r="A25586" s="0" t="n">
        <v>25586</v>
      </c>
      <c r="B25586" s="0" t="n">
        <v>0</v>
      </c>
      <c r="E25586" s="0" t="n">
        <v>25586</v>
      </c>
      <c r="F25586" s="0" t="n">
        <v>0</v>
      </c>
      <c r="K25586" s="0" t="n">
        <v>25586</v>
      </c>
      <c r="L25586" s="0" t="n">
        <v>0</v>
      </c>
    </row>
    <row r="25587" customFormat="false" ht="12.8" hidden="false" customHeight="false" outlineLevel="0" collapsed="false">
      <c r="A25587" s="0" t="n">
        <v>25587</v>
      </c>
      <c r="B25587" s="0" t="n">
        <v>-0.011</v>
      </c>
      <c r="E25587" s="0" t="n">
        <v>25587</v>
      </c>
      <c r="F25587" s="0" t="n">
        <v>-0.011</v>
      </c>
      <c r="K25587" s="0" t="n">
        <v>25587</v>
      </c>
      <c r="L25587" s="0" t="n">
        <v>-0.011</v>
      </c>
    </row>
    <row r="25588" customFormat="false" ht="12.8" hidden="false" customHeight="false" outlineLevel="0" collapsed="false">
      <c r="A25588" s="0" t="n">
        <v>25588</v>
      </c>
      <c r="B25588" s="0" t="n">
        <v>0.427</v>
      </c>
      <c r="E25588" s="0" t="n">
        <v>25588</v>
      </c>
      <c r="F25588" s="0" t="n">
        <v>0.427</v>
      </c>
      <c r="K25588" s="0" t="n">
        <v>25588</v>
      </c>
      <c r="L25588" s="0" t="n">
        <v>0.427</v>
      </c>
    </row>
    <row r="25589" customFormat="false" ht="12.8" hidden="false" customHeight="false" outlineLevel="0" collapsed="false">
      <c r="A25589" s="0" t="n">
        <v>25589</v>
      </c>
      <c r="B25589" s="0" t="n">
        <v>0.539</v>
      </c>
      <c r="E25589" s="0" t="n">
        <v>25589</v>
      </c>
      <c r="F25589" s="0" t="n">
        <v>0.539</v>
      </c>
      <c r="K25589" s="0" t="n">
        <v>25589</v>
      </c>
      <c r="L25589" s="0" t="n">
        <v>0.539</v>
      </c>
    </row>
    <row r="25590" customFormat="false" ht="12.8" hidden="false" customHeight="false" outlineLevel="0" collapsed="false">
      <c r="A25590" s="0" t="n">
        <v>25590</v>
      </c>
      <c r="B25590" s="0" t="n">
        <v>0.588</v>
      </c>
      <c r="E25590" s="0" t="n">
        <v>25590</v>
      </c>
      <c r="F25590" s="0" t="n">
        <v>0.588</v>
      </c>
      <c r="K25590" s="0" t="n">
        <v>25590</v>
      </c>
      <c r="L25590" s="0" t="n">
        <v>0.588</v>
      </c>
    </row>
    <row r="25591" customFormat="false" ht="12.8" hidden="false" customHeight="false" outlineLevel="0" collapsed="false">
      <c r="A25591" s="0" t="n">
        <v>25591</v>
      </c>
      <c r="B25591" s="0" t="n">
        <v>-0.001</v>
      </c>
      <c r="E25591" s="0" t="n">
        <v>25591</v>
      </c>
      <c r="F25591" s="0" t="n">
        <v>-0.001</v>
      </c>
      <c r="K25591" s="0" t="n">
        <v>25591</v>
      </c>
      <c r="L25591" s="0" t="n">
        <v>-0.001</v>
      </c>
    </row>
    <row r="25592" customFormat="false" ht="12.8" hidden="false" customHeight="false" outlineLevel="0" collapsed="false">
      <c r="A25592" s="0" t="n">
        <v>25592</v>
      </c>
      <c r="B25592" s="0" t="n">
        <v>0</v>
      </c>
      <c r="E25592" s="0" t="n">
        <v>25592</v>
      </c>
      <c r="F25592" s="0" t="n">
        <v>0</v>
      </c>
      <c r="K25592" s="0" t="n">
        <v>25592</v>
      </c>
      <c r="L25592" s="0" t="n">
        <v>0</v>
      </c>
    </row>
    <row r="25593" customFormat="false" ht="12.8" hidden="false" customHeight="false" outlineLevel="0" collapsed="false">
      <c r="A25593" s="0" t="n">
        <v>25593</v>
      </c>
      <c r="B25593" s="0" t="n">
        <v>0</v>
      </c>
      <c r="E25593" s="0" t="n">
        <v>25593</v>
      </c>
      <c r="F25593" s="0" t="n">
        <v>0</v>
      </c>
      <c r="K25593" s="0" t="n">
        <v>25593</v>
      </c>
      <c r="L25593" s="0" t="n">
        <v>0</v>
      </c>
    </row>
    <row r="25594" customFormat="false" ht="12.8" hidden="false" customHeight="false" outlineLevel="0" collapsed="false">
      <c r="A25594" s="0" t="n">
        <v>25594</v>
      </c>
      <c r="B25594" s="0" t="n">
        <v>0.568</v>
      </c>
      <c r="E25594" s="0" t="n">
        <v>25594</v>
      </c>
      <c r="F25594" s="0" t="n">
        <v>0.568</v>
      </c>
      <c r="K25594" s="0" t="n">
        <v>25594</v>
      </c>
      <c r="L25594" s="0" t="n">
        <v>0.568</v>
      </c>
    </row>
    <row r="25595" customFormat="false" ht="12.8" hidden="false" customHeight="false" outlineLevel="0" collapsed="false">
      <c r="A25595" s="0" t="n">
        <v>25595</v>
      </c>
      <c r="B25595" s="0" t="n">
        <v>0.505</v>
      </c>
      <c r="E25595" s="0" t="n">
        <v>25595</v>
      </c>
      <c r="F25595" s="0" t="n">
        <v>0.505</v>
      </c>
      <c r="K25595" s="0" t="n">
        <v>25595</v>
      </c>
      <c r="L25595" s="0" t="n">
        <v>0.505</v>
      </c>
    </row>
    <row r="25596" customFormat="false" ht="12.8" hidden="false" customHeight="false" outlineLevel="0" collapsed="false">
      <c r="A25596" s="0" t="n">
        <v>25596</v>
      </c>
      <c r="B25596" s="0" t="n">
        <v>0</v>
      </c>
      <c r="E25596" s="0" t="n">
        <v>25596</v>
      </c>
      <c r="F25596" s="0" t="n">
        <v>0</v>
      </c>
      <c r="K25596" s="0" t="n">
        <v>25596</v>
      </c>
      <c r="L25596" s="0" t="n">
        <v>0</v>
      </c>
    </row>
    <row r="25597" customFormat="false" ht="12.8" hidden="false" customHeight="false" outlineLevel="0" collapsed="false">
      <c r="A25597" s="0" t="n">
        <v>25597</v>
      </c>
      <c r="B25597" s="0" t="n">
        <v>0</v>
      </c>
      <c r="E25597" s="0" t="n">
        <v>25597</v>
      </c>
      <c r="F25597" s="0" t="n">
        <v>0</v>
      </c>
      <c r="K25597" s="0" t="n">
        <v>25597</v>
      </c>
      <c r="L25597" s="0" t="n">
        <v>0</v>
      </c>
    </row>
    <row r="25598" customFormat="false" ht="12.8" hidden="false" customHeight="false" outlineLevel="0" collapsed="false">
      <c r="A25598" s="0" t="n">
        <v>25598</v>
      </c>
      <c r="B25598" s="0" t="n">
        <v>0</v>
      </c>
      <c r="E25598" s="0" t="n">
        <v>25598</v>
      </c>
      <c r="F25598" s="0" t="n">
        <v>0</v>
      </c>
      <c r="K25598" s="0" t="n">
        <v>25598</v>
      </c>
      <c r="L25598" s="0" t="n">
        <v>0</v>
      </c>
    </row>
    <row r="25599" customFormat="false" ht="12.8" hidden="false" customHeight="false" outlineLevel="0" collapsed="false">
      <c r="A25599" s="0" t="n">
        <v>25599</v>
      </c>
      <c r="B25599" s="0" t="n">
        <v>0</v>
      </c>
      <c r="E25599" s="0" t="n">
        <v>25599</v>
      </c>
      <c r="F25599" s="0" t="n">
        <v>0</v>
      </c>
      <c r="K25599" s="0" t="n">
        <v>25599</v>
      </c>
      <c r="L25599" s="0" t="n">
        <v>0</v>
      </c>
    </row>
    <row r="25600" customFormat="false" ht="12.8" hidden="false" customHeight="false" outlineLevel="0" collapsed="false">
      <c r="A25600" s="0" t="n">
        <v>25600</v>
      </c>
      <c r="B25600" s="0" t="n">
        <v>0</v>
      </c>
      <c r="E25600" s="0" t="n">
        <v>25600</v>
      </c>
      <c r="F25600" s="0" t="n">
        <v>0</v>
      </c>
      <c r="K25600" s="0" t="n">
        <v>25600</v>
      </c>
      <c r="L25600" s="0" t="n">
        <v>0</v>
      </c>
    </row>
    <row r="25601" customFormat="false" ht="12.8" hidden="false" customHeight="false" outlineLevel="0" collapsed="false">
      <c r="A25601" s="0" t="n">
        <v>25601</v>
      </c>
      <c r="B25601" s="0" t="n">
        <v>-0.002</v>
      </c>
      <c r="E25601" s="0" t="n">
        <v>25601</v>
      </c>
      <c r="F25601" s="0" t="n">
        <v>-0.002</v>
      </c>
      <c r="K25601" s="0" t="n">
        <v>25601</v>
      </c>
      <c r="L25601" s="0" t="n">
        <v>-0.002</v>
      </c>
    </row>
    <row r="25602" customFormat="false" ht="12.8" hidden="false" customHeight="false" outlineLevel="0" collapsed="false">
      <c r="A25602" s="0" t="n">
        <v>25602</v>
      </c>
      <c r="B25602" s="0" t="n">
        <v>0.478</v>
      </c>
      <c r="E25602" s="0" t="n">
        <v>25602</v>
      </c>
      <c r="F25602" s="0" t="n">
        <v>0.478</v>
      </c>
      <c r="K25602" s="0" t="n">
        <v>25602</v>
      </c>
      <c r="L25602" s="0" t="n">
        <v>0.478</v>
      </c>
    </row>
    <row r="25603" customFormat="false" ht="12.8" hidden="false" customHeight="false" outlineLevel="0" collapsed="false">
      <c r="A25603" s="0" t="n">
        <v>25603</v>
      </c>
      <c r="B25603" s="0" t="n">
        <v>0</v>
      </c>
      <c r="E25603" s="0" t="n">
        <v>25603</v>
      </c>
      <c r="F25603" s="0" t="n">
        <v>0</v>
      </c>
      <c r="K25603" s="0" t="n">
        <v>25603</v>
      </c>
      <c r="L25603" s="0" t="n">
        <v>0</v>
      </c>
    </row>
    <row r="25604" customFormat="false" ht="12.8" hidden="false" customHeight="false" outlineLevel="0" collapsed="false">
      <c r="A25604" s="0" t="n">
        <v>25604</v>
      </c>
      <c r="B25604" s="0" t="n">
        <v>0.162</v>
      </c>
      <c r="E25604" s="0" t="n">
        <v>25604</v>
      </c>
      <c r="F25604" s="0" t="n">
        <v>0.162</v>
      </c>
      <c r="K25604" s="0" t="n">
        <v>25604</v>
      </c>
      <c r="L25604" s="0" t="n">
        <v>0.162</v>
      </c>
    </row>
    <row r="25605" customFormat="false" ht="12.8" hidden="false" customHeight="false" outlineLevel="0" collapsed="false">
      <c r="A25605" s="0" t="n">
        <v>25605</v>
      </c>
      <c r="B25605" s="0" t="n">
        <v>0</v>
      </c>
      <c r="E25605" s="0" t="n">
        <v>25605</v>
      </c>
      <c r="F25605" s="0" t="n">
        <v>0</v>
      </c>
      <c r="K25605" s="0" t="n">
        <v>25605</v>
      </c>
      <c r="L25605" s="0" t="n">
        <v>0</v>
      </c>
    </row>
    <row r="25606" customFormat="false" ht="12.8" hidden="false" customHeight="false" outlineLevel="0" collapsed="false">
      <c r="A25606" s="0" t="n">
        <v>25606</v>
      </c>
      <c r="B25606" s="0" t="n">
        <v>0</v>
      </c>
      <c r="E25606" s="0" t="n">
        <v>25606</v>
      </c>
      <c r="F25606" s="0" t="n">
        <v>0</v>
      </c>
      <c r="K25606" s="0" t="n">
        <v>25606</v>
      </c>
      <c r="L25606" s="0" t="n">
        <v>0</v>
      </c>
    </row>
    <row r="25607" customFormat="false" ht="12.8" hidden="false" customHeight="false" outlineLevel="0" collapsed="false">
      <c r="A25607" s="0" t="n">
        <v>25607</v>
      </c>
      <c r="B25607" s="0" t="n">
        <v>0.205</v>
      </c>
      <c r="E25607" s="0" t="n">
        <v>25607</v>
      </c>
      <c r="F25607" s="0" t="n">
        <v>0.205</v>
      </c>
      <c r="K25607" s="0" t="n">
        <v>25607</v>
      </c>
      <c r="L25607" s="0" t="n">
        <v>0.205</v>
      </c>
    </row>
    <row r="25608" customFormat="false" ht="12.8" hidden="false" customHeight="false" outlineLevel="0" collapsed="false">
      <c r="A25608" s="0" t="n">
        <v>25608</v>
      </c>
      <c r="B25608" s="0" t="n">
        <v>0.367</v>
      </c>
      <c r="E25608" s="0" t="n">
        <v>25608</v>
      </c>
      <c r="F25608" s="0" t="n">
        <v>0.367</v>
      </c>
      <c r="K25608" s="0" t="n">
        <v>25608</v>
      </c>
      <c r="L25608" s="0" t="n">
        <v>0.367</v>
      </c>
    </row>
    <row r="25609" customFormat="false" ht="12.8" hidden="false" customHeight="false" outlineLevel="0" collapsed="false">
      <c r="A25609" s="0" t="n">
        <v>25609</v>
      </c>
      <c r="B25609" s="0" t="n">
        <v>0.598</v>
      </c>
      <c r="E25609" s="0" t="n">
        <v>25609</v>
      </c>
      <c r="F25609" s="0" t="n">
        <v>0.598</v>
      </c>
      <c r="K25609" s="0" t="n">
        <v>25609</v>
      </c>
      <c r="L25609" s="0" t="n">
        <v>0.598</v>
      </c>
    </row>
    <row r="25610" customFormat="false" ht="12.8" hidden="false" customHeight="false" outlineLevel="0" collapsed="false">
      <c r="A25610" s="0" t="n">
        <v>25610</v>
      </c>
      <c r="B25610" s="0" t="n">
        <v>0.004</v>
      </c>
      <c r="E25610" s="0" t="n">
        <v>25610</v>
      </c>
      <c r="F25610" s="0" t="n">
        <v>0.004</v>
      </c>
      <c r="K25610" s="0" t="n">
        <v>25610</v>
      </c>
      <c r="L25610" s="0" t="n">
        <v>0.004</v>
      </c>
    </row>
    <row r="25611" customFormat="false" ht="12.8" hidden="false" customHeight="false" outlineLevel="0" collapsed="false">
      <c r="A25611" s="0" t="n">
        <v>25611</v>
      </c>
      <c r="B25611" s="0" t="n">
        <v>0.001</v>
      </c>
      <c r="E25611" s="0" t="n">
        <v>25611</v>
      </c>
      <c r="F25611" s="0" t="n">
        <v>0.001</v>
      </c>
      <c r="K25611" s="0" t="n">
        <v>25611</v>
      </c>
      <c r="L25611" s="0" t="n">
        <v>0.001</v>
      </c>
    </row>
    <row r="25612" customFormat="false" ht="12.8" hidden="false" customHeight="false" outlineLevel="0" collapsed="false">
      <c r="A25612" s="0" t="n">
        <v>25612</v>
      </c>
      <c r="B25612" s="0" t="n">
        <v>0.247</v>
      </c>
      <c r="E25612" s="0" t="n">
        <v>25612</v>
      </c>
      <c r="F25612" s="0" t="n">
        <v>0.247</v>
      </c>
      <c r="K25612" s="0" t="n">
        <v>25612</v>
      </c>
      <c r="L25612" s="0" t="n">
        <v>0.247</v>
      </c>
    </row>
    <row r="25613" customFormat="false" ht="12.8" hidden="false" customHeight="false" outlineLevel="0" collapsed="false">
      <c r="A25613" s="0" t="n">
        <v>25613</v>
      </c>
      <c r="B25613" s="0" t="n">
        <v>0.558</v>
      </c>
      <c r="E25613" s="0" t="n">
        <v>25613</v>
      </c>
      <c r="F25613" s="0" t="n">
        <v>0.558</v>
      </c>
      <c r="K25613" s="0" t="n">
        <v>25613</v>
      </c>
      <c r="L25613" s="0" t="n">
        <v>0.558</v>
      </c>
    </row>
    <row r="25614" customFormat="false" ht="12.8" hidden="false" customHeight="false" outlineLevel="0" collapsed="false">
      <c r="A25614" s="0" t="n">
        <v>25614</v>
      </c>
      <c r="B25614" s="0" t="n">
        <v>0.607</v>
      </c>
      <c r="E25614" s="0" t="n">
        <v>25614</v>
      </c>
      <c r="F25614" s="0" t="n">
        <v>0.607</v>
      </c>
      <c r="K25614" s="0" t="n">
        <v>25614</v>
      </c>
      <c r="L25614" s="0" t="n">
        <v>0.607</v>
      </c>
    </row>
    <row r="25615" customFormat="false" ht="12.8" hidden="false" customHeight="false" outlineLevel="0" collapsed="false">
      <c r="A25615" s="0" t="n">
        <v>25615</v>
      </c>
      <c r="B25615" s="0" t="n">
        <v>0</v>
      </c>
      <c r="E25615" s="0" t="n">
        <v>25615</v>
      </c>
      <c r="F25615" s="0" t="n">
        <v>0</v>
      </c>
      <c r="K25615" s="0" t="n">
        <v>25615</v>
      </c>
      <c r="L25615" s="0" t="n">
        <v>0</v>
      </c>
    </row>
    <row r="25616" customFormat="false" ht="12.8" hidden="false" customHeight="false" outlineLevel="0" collapsed="false">
      <c r="A25616" s="0" t="n">
        <v>25616</v>
      </c>
      <c r="B25616" s="0" t="n">
        <v>0.174</v>
      </c>
      <c r="E25616" s="0" t="n">
        <v>25616</v>
      </c>
      <c r="F25616" s="0" t="n">
        <v>0.174</v>
      </c>
      <c r="K25616" s="0" t="n">
        <v>25616</v>
      </c>
      <c r="L25616" s="0" t="n">
        <v>0.174</v>
      </c>
    </row>
    <row r="25617" customFormat="false" ht="12.8" hidden="false" customHeight="false" outlineLevel="0" collapsed="false">
      <c r="A25617" s="0" t="n">
        <v>25617</v>
      </c>
      <c r="B25617" s="0" t="n">
        <v>0.606</v>
      </c>
      <c r="E25617" s="0" t="n">
        <v>25617</v>
      </c>
      <c r="F25617" s="0" t="n">
        <v>0.606</v>
      </c>
      <c r="K25617" s="0" t="n">
        <v>25617</v>
      </c>
      <c r="L25617" s="0" t="n">
        <v>0.606</v>
      </c>
    </row>
    <row r="25618" customFormat="false" ht="12.8" hidden="false" customHeight="false" outlineLevel="0" collapsed="false">
      <c r="A25618" s="0" t="n">
        <v>25618</v>
      </c>
      <c r="B25618" s="0" t="n">
        <v>0.556</v>
      </c>
      <c r="E25618" s="0" t="n">
        <v>25618</v>
      </c>
      <c r="F25618" s="0" t="n">
        <v>0.556</v>
      </c>
      <c r="K25618" s="0" t="n">
        <v>25618</v>
      </c>
      <c r="L25618" s="0" t="n">
        <v>0.556</v>
      </c>
    </row>
    <row r="25619" customFormat="false" ht="12.8" hidden="false" customHeight="false" outlineLevel="0" collapsed="false">
      <c r="A25619" s="0" t="n">
        <v>25619</v>
      </c>
      <c r="B25619" s="0" t="n">
        <v>0.541</v>
      </c>
      <c r="E25619" s="0" t="n">
        <v>25619</v>
      </c>
      <c r="F25619" s="0" t="n">
        <v>0.541</v>
      </c>
      <c r="K25619" s="0" t="n">
        <v>25619</v>
      </c>
      <c r="L25619" s="0" t="n">
        <v>0.541</v>
      </c>
    </row>
    <row r="25620" customFormat="false" ht="12.8" hidden="false" customHeight="false" outlineLevel="0" collapsed="false">
      <c r="A25620" s="0" t="n">
        <v>25620</v>
      </c>
      <c r="B25620" s="0" t="n">
        <v>0</v>
      </c>
      <c r="E25620" s="0" t="n">
        <v>25620</v>
      </c>
      <c r="F25620" s="0" t="n">
        <v>0</v>
      </c>
      <c r="K25620" s="0" t="n">
        <v>25620</v>
      </c>
      <c r="L25620" s="0" t="n">
        <v>0</v>
      </c>
    </row>
    <row r="25621" customFormat="false" ht="12.8" hidden="false" customHeight="false" outlineLevel="0" collapsed="false">
      <c r="A25621" s="0" t="n">
        <v>25621</v>
      </c>
      <c r="B25621" s="0" t="n">
        <v>0.495</v>
      </c>
      <c r="E25621" s="0" t="n">
        <v>25621</v>
      </c>
      <c r="F25621" s="0" t="n">
        <v>0.495</v>
      </c>
      <c r="K25621" s="0" t="n">
        <v>25621</v>
      </c>
      <c r="L25621" s="0" t="n">
        <v>0.495</v>
      </c>
    </row>
    <row r="25622" customFormat="false" ht="12.8" hidden="false" customHeight="false" outlineLevel="0" collapsed="false">
      <c r="A25622" s="0" t="n">
        <v>25622</v>
      </c>
      <c r="B25622" s="0" t="n">
        <v>0.56</v>
      </c>
      <c r="E25622" s="0" t="n">
        <v>25622</v>
      </c>
      <c r="F25622" s="0" t="n">
        <v>0.56</v>
      </c>
      <c r="K25622" s="0" t="n">
        <v>25622</v>
      </c>
      <c r="L25622" s="0" t="n">
        <v>0.56</v>
      </c>
    </row>
    <row r="25623" customFormat="false" ht="12.8" hidden="false" customHeight="false" outlineLevel="0" collapsed="false">
      <c r="A25623" s="0" t="n">
        <v>25623</v>
      </c>
      <c r="B25623" s="0" t="n">
        <v>0.355</v>
      </c>
      <c r="E25623" s="0" t="n">
        <v>25623</v>
      </c>
      <c r="F25623" s="0" t="n">
        <v>0.355</v>
      </c>
      <c r="K25623" s="0" t="n">
        <v>25623</v>
      </c>
      <c r="L25623" s="0" t="n">
        <v>0.355</v>
      </c>
    </row>
    <row r="25624" customFormat="false" ht="12.8" hidden="false" customHeight="false" outlineLevel="0" collapsed="false">
      <c r="A25624" s="0" t="n">
        <v>25624</v>
      </c>
      <c r="B25624" s="0" t="n">
        <v>0.001</v>
      </c>
      <c r="E25624" s="0" t="n">
        <v>25624</v>
      </c>
      <c r="F25624" s="0" t="n">
        <v>0.001</v>
      </c>
      <c r="K25624" s="0" t="n">
        <v>25624</v>
      </c>
      <c r="L25624" s="0" t="n">
        <v>0.001</v>
      </c>
    </row>
    <row r="25625" customFormat="false" ht="12.8" hidden="false" customHeight="false" outlineLevel="0" collapsed="false">
      <c r="A25625" s="0" t="n">
        <v>25625</v>
      </c>
      <c r="B25625" s="0" t="n">
        <v>0.347</v>
      </c>
      <c r="E25625" s="0" t="n">
        <v>25625</v>
      </c>
      <c r="F25625" s="0" t="n">
        <v>0.347</v>
      </c>
      <c r="K25625" s="0" t="n">
        <v>25625</v>
      </c>
      <c r="L25625" s="0" t="n">
        <v>0.347</v>
      </c>
    </row>
    <row r="25626" customFormat="false" ht="12.8" hidden="false" customHeight="false" outlineLevel="0" collapsed="false">
      <c r="A25626" s="0" t="n">
        <v>25626</v>
      </c>
      <c r="B25626" s="0" t="n">
        <v>0</v>
      </c>
      <c r="E25626" s="0" t="n">
        <v>25626</v>
      </c>
      <c r="F25626" s="0" t="n">
        <v>0</v>
      </c>
      <c r="K25626" s="0" t="n">
        <v>25626</v>
      </c>
      <c r="L25626" s="0" t="n">
        <v>0</v>
      </c>
    </row>
    <row r="25627" customFormat="false" ht="12.8" hidden="false" customHeight="false" outlineLevel="0" collapsed="false">
      <c r="A25627" s="0" t="n">
        <v>25627</v>
      </c>
      <c r="B25627" s="0" t="n">
        <v>0.169</v>
      </c>
      <c r="E25627" s="0" t="n">
        <v>25627</v>
      </c>
      <c r="F25627" s="0" t="n">
        <v>0.169</v>
      </c>
      <c r="K25627" s="0" t="n">
        <v>25627</v>
      </c>
      <c r="L25627" s="0" t="n">
        <v>0.169</v>
      </c>
    </row>
    <row r="25628" customFormat="false" ht="12.8" hidden="false" customHeight="false" outlineLevel="0" collapsed="false">
      <c r="A25628" s="0" t="n">
        <v>25628</v>
      </c>
      <c r="B25628" s="0" t="n">
        <v>0.487</v>
      </c>
      <c r="E25628" s="0" t="n">
        <v>25628</v>
      </c>
      <c r="F25628" s="0" t="n">
        <v>0.487</v>
      </c>
      <c r="K25628" s="0" t="n">
        <v>25628</v>
      </c>
      <c r="L25628" s="0" t="n">
        <v>0.487</v>
      </c>
    </row>
    <row r="25629" customFormat="false" ht="12.8" hidden="false" customHeight="false" outlineLevel="0" collapsed="false">
      <c r="A25629" s="0" t="n">
        <v>25629</v>
      </c>
      <c r="B25629" s="0" t="n">
        <v>0</v>
      </c>
      <c r="E25629" s="0" t="n">
        <v>25629</v>
      </c>
      <c r="F25629" s="0" t="n">
        <v>0</v>
      </c>
      <c r="K25629" s="0" t="n">
        <v>25629</v>
      </c>
      <c r="L25629" s="0" t="n">
        <v>0</v>
      </c>
    </row>
    <row r="25630" customFormat="false" ht="12.8" hidden="false" customHeight="false" outlineLevel="0" collapsed="false">
      <c r="A25630" s="0" t="n">
        <v>25630</v>
      </c>
      <c r="B25630" s="0" t="n">
        <v>0</v>
      </c>
      <c r="E25630" s="0" t="n">
        <v>25630</v>
      </c>
      <c r="F25630" s="0" t="n">
        <v>0</v>
      </c>
      <c r="K25630" s="0" t="n">
        <v>25630</v>
      </c>
      <c r="L25630" s="0" t="n">
        <v>0</v>
      </c>
    </row>
    <row r="25631" customFormat="false" ht="12.8" hidden="false" customHeight="false" outlineLevel="0" collapsed="false">
      <c r="A25631" s="0" t="n">
        <v>25631</v>
      </c>
      <c r="B25631" s="0" t="n">
        <v>0</v>
      </c>
      <c r="E25631" s="0" t="n">
        <v>25631</v>
      </c>
      <c r="F25631" s="0" t="n">
        <v>0</v>
      </c>
      <c r="K25631" s="0" t="n">
        <v>25631</v>
      </c>
      <c r="L25631" s="0" t="n">
        <v>0</v>
      </c>
    </row>
    <row r="25632" customFormat="false" ht="12.8" hidden="false" customHeight="false" outlineLevel="0" collapsed="false">
      <c r="A25632" s="0" t="n">
        <v>25632</v>
      </c>
      <c r="B25632" s="0" t="n">
        <v>0.401</v>
      </c>
      <c r="E25632" s="0" t="n">
        <v>25632</v>
      </c>
      <c r="F25632" s="0" t="n">
        <v>0.401</v>
      </c>
      <c r="K25632" s="0" t="n">
        <v>25632</v>
      </c>
      <c r="L25632" s="0" t="n">
        <v>0.401</v>
      </c>
    </row>
    <row r="25633" customFormat="false" ht="12.8" hidden="false" customHeight="false" outlineLevel="0" collapsed="false">
      <c r="A25633" s="0" t="n">
        <v>25633</v>
      </c>
      <c r="B25633" s="0" t="n">
        <v>0.326</v>
      </c>
      <c r="E25633" s="0" t="n">
        <v>25633</v>
      </c>
      <c r="F25633" s="0" t="n">
        <v>0.326</v>
      </c>
      <c r="K25633" s="0" t="n">
        <v>25633</v>
      </c>
      <c r="L25633" s="0" t="n">
        <v>0.326</v>
      </c>
    </row>
    <row r="25634" customFormat="false" ht="12.8" hidden="false" customHeight="false" outlineLevel="0" collapsed="false">
      <c r="A25634" s="0" t="n">
        <v>25634</v>
      </c>
      <c r="B25634" s="0" t="n">
        <v>0.368</v>
      </c>
      <c r="E25634" s="0" t="n">
        <v>25634</v>
      </c>
      <c r="F25634" s="0" t="n">
        <v>0.368</v>
      </c>
      <c r="K25634" s="0" t="n">
        <v>25634</v>
      </c>
      <c r="L25634" s="0" t="n">
        <v>0.368</v>
      </c>
    </row>
    <row r="25635" customFormat="false" ht="12.8" hidden="false" customHeight="false" outlineLevel="0" collapsed="false">
      <c r="A25635" s="0" t="n">
        <v>25635</v>
      </c>
      <c r="B25635" s="0" t="n">
        <v>0.439</v>
      </c>
      <c r="E25635" s="0" t="n">
        <v>25635</v>
      </c>
      <c r="F25635" s="0" t="n">
        <v>0.439</v>
      </c>
      <c r="K25635" s="0" t="n">
        <v>25635</v>
      </c>
      <c r="L25635" s="0" t="n">
        <v>0.439</v>
      </c>
    </row>
    <row r="25636" customFormat="false" ht="12.8" hidden="false" customHeight="false" outlineLevel="0" collapsed="false">
      <c r="A25636" s="0" t="n">
        <v>25636</v>
      </c>
      <c r="B25636" s="0" t="n">
        <v>0.014</v>
      </c>
      <c r="E25636" s="0" t="n">
        <v>25636</v>
      </c>
      <c r="F25636" s="0" t="n">
        <v>0.014</v>
      </c>
      <c r="K25636" s="0" t="n">
        <v>25636</v>
      </c>
      <c r="L25636" s="0" t="n">
        <v>0.014</v>
      </c>
    </row>
    <row r="25637" customFormat="false" ht="12.8" hidden="false" customHeight="false" outlineLevel="0" collapsed="false">
      <c r="A25637" s="0" t="n">
        <v>25637</v>
      </c>
      <c r="B25637" s="0" t="n">
        <v>0</v>
      </c>
      <c r="E25637" s="0" t="n">
        <v>25637</v>
      </c>
      <c r="F25637" s="0" t="n">
        <v>0</v>
      </c>
      <c r="K25637" s="0" t="n">
        <v>25637</v>
      </c>
      <c r="L25637" s="0" t="n">
        <v>0</v>
      </c>
    </row>
    <row r="25638" customFormat="false" ht="12.8" hidden="false" customHeight="false" outlineLevel="0" collapsed="false">
      <c r="A25638" s="0" t="n">
        <v>25638</v>
      </c>
      <c r="B25638" s="0" t="n">
        <v>0.428</v>
      </c>
      <c r="E25638" s="0" t="n">
        <v>25638</v>
      </c>
      <c r="F25638" s="0" t="n">
        <v>0.428</v>
      </c>
      <c r="K25638" s="0" t="n">
        <v>25638</v>
      </c>
      <c r="L25638" s="0" t="n">
        <v>0.428</v>
      </c>
    </row>
    <row r="25639" customFormat="false" ht="12.8" hidden="false" customHeight="false" outlineLevel="0" collapsed="false">
      <c r="A25639" s="0" t="n">
        <v>25639</v>
      </c>
      <c r="B25639" s="0" t="n">
        <v>0.499</v>
      </c>
      <c r="E25639" s="0" t="n">
        <v>25639</v>
      </c>
      <c r="F25639" s="0" t="n">
        <v>0.499</v>
      </c>
      <c r="K25639" s="0" t="n">
        <v>25639</v>
      </c>
      <c r="L25639" s="0" t="n">
        <v>0.499</v>
      </c>
    </row>
    <row r="25640" customFormat="false" ht="12.8" hidden="false" customHeight="false" outlineLevel="0" collapsed="false">
      <c r="A25640" s="0" t="n">
        <v>25640</v>
      </c>
      <c r="B25640" s="0" t="n">
        <v>0.006</v>
      </c>
      <c r="E25640" s="0" t="n">
        <v>25640</v>
      </c>
      <c r="F25640" s="0" t="n">
        <v>0.006</v>
      </c>
      <c r="K25640" s="0" t="n">
        <v>25640</v>
      </c>
      <c r="L25640" s="0" t="n">
        <v>0.006</v>
      </c>
    </row>
    <row r="25641" customFormat="false" ht="12.8" hidden="false" customHeight="false" outlineLevel="0" collapsed="false">
      <c r="A25641" s="0" t="n">
        <v>25641</v>
      </c>
      <c r="B25641" s="0" t="n">
        <v>0.557</v>
      </c>
      <c r="E25641" s="0" t="n">
        <v>25641</v>
      </c>
      <c r="F25641" s="0" t="n">
        <v>0.557</v>
      </c>
      <c r="K25641" s="0" t="n">
        <v>25641</v>
      </c>
      <c r="L25641" s="0" t="n">
        <v>0.557</v>
      </c>
    </row>
    <row r="25642" customFormat="false" ht="12.8" hidden="false" customHeight="false" outlineLevel="0" collapsed="false">
      <c r="A25642" s="0" t="n">
        <v>25642</v>
      </c>
      <c r="B25642" s="0" t="n">
        <v>0.563</v>
      </c>
      <c r="E25642" s="0" t="n">
        <v>25642</v>
      </c>
      <c r="F25642" s="0" t="n">
        <v>0.563</v>
      </c>
      <c r="K25642" s="0" t="n">
        <v>25642</v>
      </c>
      <c r="L25642" s="0" t="n">
        <v>0.563</v>
      </c>
    </row>
    <row r="25643" customFormat="false" ht="12.8" hidden="false" customHeight="false" outlineLevel="0" collapsed="false">
      <c r="A25643" s="0" t="n">
        <v>25643</v>
      </c>
      <c r="B25643" s="0" t="n">
        <v>0.085</v>
      </c>
      <c r="E25643" s="0" t="n">
        <v>25643</v>
      </c>
      <c r="F25643" s="0" t="n">
        <v>0.085</v>
      </c>
      <c r="K25643" s="0" t="n">
        <v>25643</v>
      </c>
      <c r="L25643" s="0" t="n">
        <v>0.085</v>
      </c>
    </row>
    <row r="25644" customFormat="false" ht="12.8" hidden="false" customHeight="false" outlineLevel="0" collapsed="false">
      <c r="A25644" s="0" t="n">
        <v>25644</v>
      </c>
      <c r="B25644" s="0" t="n">
        <v>0.568</v>
      </c>
      <c r="E25644" s="0" t="n">
        <v>25644</v>
      </c>
      <c r="F25644" s="0" t="n">
        <v>0.568</v>
      </c>
      <c r="K25644" s="0" t="n">
        <v>25644</v>
      </c>
      <c r="L25644" s="0" t="n">
        <v>0.568</v>
      </c>
    </row>
    <row r="25645" customFormat="false" ht="12.8" hidden="false" customHeight="false" outlineLevel="0" collapsed="false">
      <c r="A25645" s="0" t="n">
        <v>25645</v>
      </c>
      <c r="B25645" s="0" t="n">
        <v>0.003</v>
      </c>
      <c r="E25645" s="0" t="n">
        <v>25645</v>
      </c>
      <c r="F25645" s="0" t="n">
        <v>0.003</v>
      </c>
      <c r="K25645" s="0" t="n">
        <v>25645</v>
      </c>
      <c r="L25645" s="0" t="n">
        <v>0.003</v>
      </c>
    </row>
    <row r="25646" customFormat="false" ht="12.8" hidden="false" customHeight="false" outlineLevel="0" collapsed="false">
      <c r="A25646" s="0" t="n">
        <v>25646</v>
      </c>
      <c r="B25646" s="0" t="n">
        <v>0.353</v>
      </c>
      <c r="E25646" s="0" t="n">
        <v>25646</v>
      </c>
      <c r="F25646" s="0" t="n">
        <v>0.353</v>
      </c>
      <c r="K25646" s="0" t="n">
        <v>25646</v>
      </c>
      <c r="L25646" s="0" t="n">
        <v>0.353</v>
      </c>
    </row>
    <row r="25647" customFormat="false" ht="12.8" hidden="false" customHeight="false" outlineLevel="0" collapsed="false">
      <c r="A25647" s="0" t="n">
        <v>25647</v>
      </c>
      <c r="B25647" s="0" t="n">
        <v>0.453</v>
      </c>
      <c r="E25647" s="0" t="n">
        <v>25647</v>
      </c>
      <c r="F25647" s="0" t="n">
        <v>0.453</v>
      </c>
      <c r="K25647" s="0" t="n">
        <v>25647</v>
      </c>
      <c r="L25647" s="0" t="n">
        <v>0.453</v>
      </c>
    </row>
    <row r="25648" customFormat="false" ht="12.8" hidden="false" customHeight="false" outlineLevel="0" collapsed="false">
      <c r="A25648" s="0" t="n">
        <v>25648</v>
      </c>
      <c r="B25648" s="0" t="n">
        <v>0.567</v>
      </c>
      <c r="E25648" s="0" t="n">
        <v>25648</v>
      </c>
      <c r="F25648" s="0" t="n">
        <v>0.567</v>
      </c>
      <c r="K25648" s="0" t="n">
        <v>25648</v>
      </c>
      <c r="L25648" s="0" t="n">
        <v>0.567</v>
      </c>
    </row>
    <row r="25649" customFormat="false" ht="12.8" hidden="false" customHeight="false" outlineLevel="0" collapsed="false">
      <c r="A25649" s="0" t="n">
        <v>25649</v>
      </c>
      <c r="B25649" s="0" t="n">
        <v>0.535</v>
      </c>
      <c r="E25649" s="0" t="n">
        <v>25649</v>
      </c>
      <c r="F25649" s="0" t="n">
        <v>0.535</v>
      </c>
      <c r="K25649" s="0" t="n">
        <v>25649</v>
      </c>
      <c r="L25649" s="0" t="n">
        <v>0.535</v>
      </c>
    </row>
    <row r="25650" customFormat="false" ht="12.8" hidden="false" customHeight="false" outlineLevel="0" collapsed="false">
      <c r="A25650" s="0" t="n">
        <v>25650</v>
      </c>
      <c r="B25650" s="0" t="n">
        <v>0.43</v>
      </c>
      <c r="E25650" s="0" t="n">
        <v>25650</v>
      </c>
      <c r="F25650" s="0" t="n">
        <v>0.43</v>
      </c>
      <c r="K25650" s="0" t="n">
        <v>25650</v>
      </c>
      <c r="L25650" s="0" t="n">
        <v>0.43</v>
      </c>
    </row>
    <row r="25651" customFormat="false" ht="12.8" hidden="false" customHeight="false" outlineLevel="0" collapsed="false">
      <c r="A25651" s="0" t="n">
        <v>25651</v>
      </c>
      <c r="B25651" s="0" t="n">
        <v>0.417</v>
      </c>
      <c r="E25651" s="0" t="n">
        <v>25651</v>
      </c>
      <c r="F25651" s="0" t="n">
        <v>0.417</v>
      </c>
      <c r="K25651" s="0" t="n">
        <v>25651</v>
      </c>
      <c r="L25651" s="0" t="n">
        <v>0.417</v>
      </c>
    </row>
    <row r="25652" customFormat="false" ht="12.8" hidden="false" customHeight="false" outlineLevel="0" collapsed="false">
      <c r="A25652" s="0" t="n">
        <v>25652</v>
      </c>
      <c r="B25652" s="0" t="n">
        <v>0.362</v>
      </c>
      <c r="E25652" s="0" t="n">
        <v>25652</v>
      </c>
      <c r="F25652" s="0" t="n">
        <v>0.362</v>
      </c>
      <c r="K25652" s="0" t="n">
        <v>25652</v>
      </c>
      <c r="L25652" s="0" t="n">
        <v>0.362</v>
      </c>
    </row>
    <row r="25653" customFormat="false" ht="12.8" hidden="false" customHeight="false" outlineLevel="0" collapsed="false">
      <c r="A25653" s="0" t="n">
        <v>25653</v>
      </c>
      <c r="B25653" s="0" t="n">
        <v>0.439</v>
      </c>
      <c r="E25653" s="0" t="n">
        <v>25653</v>
      </c>
      <c r="F25653" s="0" t="n">
        <v>0.439</v>
      </c>
      <c r="K25653" s="0" t="n">
        <v>25653</v>
      </c>
      <c r="L25653" s="0" t="n">
        <v>0.439</v>
      </c>
    </row>
    <row r="25654" customFormat="false" ht="12.8" hidden="false" customHeight="false" outlineLevel="0" collapsed="false">
      <c r="A25654" s="0" t="n">
        <v>25654</v>
      </c>
      <c r="B25654" s="0" t="n">
        <v>0.53</v>
      </c>
      <c r="E25654" s="0" t="n">
        <v>25654</v>
      </c>
      <c r="F25654" s="0" t="n">
        <v>0.53</v>
      </c>
      <c r="K25654" s="0" t="n">
        <v>25654</v>
      </c>
      <c r="L25654" s="0" t="n">
        <v>0.53</v>
      </c>
    </row>
    <row r="25655" customFormat="false" ht="12.8" hidden="false" customHeight="false" outlineLevel="0" collapsed="false">
      <c r="A25655" s="0" t="n">
        <v>25655</v>
      </c>
      <c r="B25655" s="0" t="n">
        <v>0</v>
      </c>
      <c r="E25655" s="0" t="n">
        <v>25655</v>
      </c>
      <c r="F25655" s="0" t="n">
        <v>0</v>
      </c>
      <c r="K25655" s="0" t="n">
        <v>25655</v>
      </c>
      <c r="L25655" s="0" t="n">
        <v>0</v>
      </c>
    </row>
    <row r="25656" customFormat="false" ht="12.8" hidden="false" customHeight="false" outlineLevel="0" collapsed="false">
      <c r="A25656" s="0" t="n">
        <v>25656</v>
      </c>
      <c r="B25656" s="0" t="n">
        <v>0.005</v>
      </c>
      <c r="E25656" s="0" t="n">
        <v>25656</v>
      </c>
      <c r="F25656" s="0" t="n">
        <v>0.005</v>
      </c>
      <c r="K25656" s="0" t="n">
        <v>25656</v>
      </c>
      <c r="L25656" s="0" t="n">
        <v>0.005</v>
      </c>
    </row>
    <row r="25657" customFormat="false" ht="12.8" hidden="false" customHeight="false" outlineLevel="0" collapsed="false">
      <c r="A25657" s="0" t="n">
        <v>25657</v>
      </c>
      <c r="B25657" s="0" t="n">
        <v>0.307</v>
      </c>
      <c r="E25657" s="0" t="n">
        <v>25657</v>
      </c>
      <c r="F25657" s="0" t="n">
        <v>0.307</v>
      </c>
      <c r="K25657" s="0" t="n">
        <v>25657</v>
      </c>
      <c r="L25657" s="0" t="n">
        <v>0.307</v>
      </c>
    </row>
    <row r="25658" customFormat="false" ht="12.8" hidden="false" customHeight="false" outlineLevel="0" collapsed="false">
      <c r="A25658" s="0" t="n">
        <v>25658</v>
      </c>
      <c r="B25658" s="0" t="n">
        <v>0.38</v>
      </c>
      <c r="E25658" s="0" t="n">
        <v>25658</v>
      </c>
      <c r="F25658" s="0" t="n">
        <v>0.38</v>
      </c>
      <c r="K25658" s="0" t="n">
        <v>25658</v>
      </c>
      <c r="L25658" s="0" t="n">
        <v>0.38</v>
      </c>
    </row>
    <row r="25659" customFormat="false" ht="12.8" hidden="false" customHeight="false" outlineLevel="0" collapsed="false">
      <c r="A25659" s="0" t="n">
        <v>25659</v>
      </c>
      <c r="B25659" s="0" t="n">
        <v>0.554</v>
      </c>
      <c r="E25659" s="0" t="n">
        <v>25659</v>
      </c>
      <c r="F25659" s="0" t="n">
        <v>0.554</v>
      </c>
      <c r="K25659" s="0" t="n">
        <v>25659</v>
      </c>
      <c r="L25659" s="0" t="n">
        <v>0.554</v>
      </c>
    </row>
    <row r="25660" customFormat="false" ht="12.8" hidden="false" customHeight="false" outlineLevel="0" collapsed="false">
      <c r="A25660" s="0" t="n">
        <v>25660</v>
      </c>
      <c r="B25660" s="0" t="n">
        <v>0.35</v>
      </c>
      <c r="E25660" s="0" t="n">
        <v>25660</v>
      </c>
      <c r="F25660" s="0" t="n">
        <v>0.35</v>
      </c>
      <c r="K25660" s="0" t="n">
        <v>25660</v>
      </c>
      <c r="L25660" s="0" t="n">
        <v>0.35</v>
      </c>
    </row>
    <row r="25661" customFormat="false" ht="12.8" hidden="false" customHeight="false" outlineLevel="0" collapsed="false">
      <c r="A25661" s="0" t="n">
        <v>25661</v>
      </c>
      <c r="B25661" s="0" t="n">
        <v>-0.001</v>
      </c>
      <c r="E25661" s="0" t="n">
        <v>25661</v>
      </c>
      <c r="F25661" s="0" t="n">
        <v>-0.001</v>
      </c>
      <c r="K25661" s="0" t="n">
        <v>25661</v>
      </c>
      <c r="L25661" s="0" t="n">
        <v>-0.001</v>
      </c>
    </row>
    <row r="25662" customFormat="false" ht="12.8" hidden="false" customHeight="false" outlineLevel="0" collapsed="false">
      <c r="A25662" s="0" t="n">
        <v>25662</v>
      </c>
      <c r="B25662" s="0" t="n">
        <v>0.012</v>
      </c>
      <c r="E25662" s="0" t="n">
        <v>25662</v>
      </c>
      <c r="F25662" s="0" t="n">
        <v>0.012</v>
      </c>
      <c r="K25662" s="0" t="n">
        <v>25662</v>
      </c>
      <c r="L25662" s="0" t="n">
        <v>0.012</v>
      </c>
    </row>
    <row r="25663" customFormat="false" ht="12.8" hidden="false" customHeight="false" outlineLevel="0" collapsed="false">
      <c r="A25663" s="0" t="n">
        <v>25663</v>
      </c>
      <c r="B25663" s="0" t="n">
        <v>0.451</v>
      </c>
      <c r="E25663" s="0" t="n">
        <v>25663</v>
      </c>
      <c r="F25663" s="0" t="n">
        <v>0.451</v>
      </c>
      <c r="K25663" s="0" t="n">
        <v>25663</v>
      </c>
      <c r="L25663" s="0" t="n">
        <v>0.451</v>
      </c>
    </row>
    <row r="25664" customFormat="false" ht="12.8" hidden="false" customHeight="false" outlineLevel="0" collapsed="false">
      <c r="A25664" s="0" t="n">
        <v>25664</v>
      </c>
      <c r="B25664" s="0" t="n">
        <v>0.561</v>
      </c>
      <c r="E25664" s="0" t="n">
        <v>25664</v>
      </c>
      <c r="F25664" s="0" t="n">
        <v>0.561</v>
      </c>
      <c r="K25664" s="0" t="n">
        <v>25664</v>
      </c>
      <c r="L25664" s="0" t="n">
        <v>0.561</v>
      </c>
    </row>
    <row r="25665" customFormat="false" ht="12.8" hidden="false" customHeight="false" outlineLevel="0" collapsed="false">
      <c r="A25665" s="0" t="n">
        <v>25665</v>
      </c>
      <c r="B25665" s="0" t="n">
        <v>0.366</v>
      </c>
      <c r="E25665" s="0" t="n">
        <v>25665</v>
      </c>
      <c r="F25665" s="0" t="n">
        <v>0.366</v>
      </c>
      <c r="K25665" s="0" t="n">
        <v>25665</v>
      </c>
      <c r="L25665" s="0" t="n">
        <v>0.366</v>
      </c>
    </row>
    <row r="25666" customFormat="false" ht="12.8" hidden="false" customHeight="false" outlineLevel="0" collapsed="false">
      <c r="A25666" s="0" t="n">
        <v>25666</v>
      </c>
      <c r="B25666" s="0" t="n">
        <v>0.004</v>
      </c>
      <c r="E25666" s="0" t="n">
        <v>25666</v>
      </c>
      <c r="F25666" s="0" t="n">
        <v>0.004</v>
      </c>
      <c r="K25666" s="0" t="n">
        <v>25666</v>
      </c>
      <c r="L25666" s="0" t="n">
        <v>0.004</v>
      </c>
    </row>
    <row r="25667" customFormat="false" ht="12.8" hidden="false" customHeight="false" outlineLevel="0" collapsed="false">
      <c r="A25667" s="0" t="n">
        <v>25667</v>
      </c>
      <c r="B25667" s="0" t="n">
        <v>0.438</v>
      </c>
      <c r="E25667" s="0" t="n">
        <v>25667</v>
      </c>
      <c r="F25667" s="0" t="n">
        <v>0.438</v>
      </c>
      <c r="K25667" s="0" t="n">
        <v>25667</v>
      </c>
      <c r="L25667" s="0" t="n">
        <v>0.438</v>
      </c>
    </row>
    <row r="25668" customFormat="false" ht="12.8" hidden="false" customHeight="false" outlineLevel="0" collapsed="false">
      <c r="A25668" s="0" t="n">
        <v>25668</v>
      </c>
      <c r="B25668" s="0" t="n">
        <v>0.433</v>
      </c>
      <c r="E25668" s="0" t="n">
        <v>25668</v>
      </c>
      <c r="F25668" s="0" t="n">
        <v>0.433</v>
      </c>
      <c r="K25668" s="0" t="n">
        <v>25668</v>
      </c>
      <c r="L25668" s="0" t="n">
        <v>0.433</v>
      </c>
    </row>
    <row r="25669" customFormat="false" ht="12.8" hidden="false" customHeight="false" outlineLevel="0" collapsed="false">
      <c r="A25669" s="0" t="n">
        <v>25669</v>
      </c>
      <c r="B25669" s="0" t="n">
        <v>0.569</v>
      </c>
      <c r="E25669" s="0" t="n">
        <v>25669</v>
      </c>
      <c r="F25669" s="0" t="n">
        <v>0.569</v>
      </c>
      <c r="K25669" s="0" t="n">
        <v>25669</v>
      </c>
      <c r="L25669" s="0" t="n">
        <v>0.569</v>
      </c>
    </row>
    <row r="25670" customFormat="false" ht="12.8" hidden="false" customHeight="false" outlineLevel="0" collapsed="false">
      <c r="A25670" s="0" t="n">
        <v>25670</v>
      </c>
      <c r="B25670" s="0" t="n">
        <v>0.552</v>
      </c>
      <c r="E25670" s="0" t="n">
        <v>25670</v>
      </c>
      <c r="F25670" s="0" t="n">
        <v>0.552</v>
      </c>
      <c r="K25670" s="0" t="n">
        <v>25670</v>
      </c>
      <c r="L25670" s="0" t="n">
        <v>0.552</v>
      </c>
    </row>
    <row r="25671" customFormat="false" ht="12.8" hidden="false" customHeight="false" outlineLevel="0" collapsed="false">
      <c r="A25671" s="0" t="n">
        <v>25671</v>
      </c>
      <c r="B25671" s="0" t="n">
        <v>0.56</v>
      </c>
      <c r="E25671" s="0" t="n">
        <v>25671</v>
      </c>
      <c r="F25671" s="0" t="n">
        <v>0.56</v>
      </c>
      <c r="K25671" s="0" t="n">
        <v>25671</v>
      </c>
      <c r="L25671" s="0" t="n">
        <v>0.56</v>
      </c>
    </row>
    <row r="25672" customFormat="false" ht="12.8" hidden="false" customHeight="false" outlineLevel="0" collapsed="false">
      <c r="A25672" s="0" t="n">
        <v>25672</v>
      </c>
      <c r="B25672" s="0" t="n">
        <v>0.524</v>
      </c>
      <c r="E25672" s="0" t="n">
        <v>25672</v>
      </c>
      <c r="F25672" s="0" t="n">
        <v>0.524</v>
      </c>
      <c r="K25672" s="0" t="n">
        <v>25672</v>
      </c>
      <c r="L25672" s="0" t="n">
        <v>0.524</v>
      </c>
    </row>
    <row r="25673" customFormat="false" ht="12.8" hidden="false" customHeight="false" outlineLevel="0" collapsed="false">
      <c r="A25673" s="0" t="n">
        <v>25673</v>
      </c>
      <c r="B25673" s="0" t="n">
        <v>0.002</v>
      </c>
      <c r="E25673" s="0" t="n">
        <v>25673</v>
      </c>
      <c r="F25673" s="0" t="n">
        <v>0.002</v>
      </c>
      <c r="K25673" s="0" t="n">
        <v>25673</v>
      </c>
      <c r="L25673" s="0" t="n">
        <v>0.002</v>
      </c>
    </row>
    <row r="25674" customFormat="false" ht="12.8" hidden="false" customHeight="false" outlineLevel="0" collapsed="false">
      <c r="A25674" s="0" t="n">
        <v>25674</v>
      </c>
      <c r="B25674" s="0" t="n">
        <v>0.001</v>
      </c>
      <c r="E25674" s="0" t="n">
        <v>25674</v>
      </c>
      <c r="F25674" s="0" t="n">
        <v>0.001</v>
      </c>
      <c r="K25674" s="0" t="n">
        <v>25674</v>
      </c>
      <c r="L25674" s="0" t="n">
        <v>0.001</v>
      </c>
    </row>
    <row r="25675" customFormat="false" ht="12.8" hidden="false" customHeight="false" outlineLevel="0" collapsed="false">
      <c r="A25675" s="0" t="n">
        <v>25675</v>
      </c>
      <c r="B25675" s="0" t="n">
        <v>0.438</v>
      </c>
      <c r="E25675" s="0" t="n">
        <v>25675</v>
      </c>
      <c r="F25675" s="0" t="n">
        <v>0.438</v>
      </c>
      <c r="K25675" s="0" t="n">
        <v>25675</v>
      </c>
      <c r="L25675" s="0" t="n">
        <v>0.438</v>
      </c>
    </row>
    <row r="25676" customFormat="false" ht="12.8" hidden="false" customHeight="false" outlineLevel="0" collapsed="false">
      <c r="A25676" s="0" t="n">
        <v>25676</v>
      </c>
      <c r="B25676" s="0" t="n">
        <v>0.455</v>
      </c>
      <c r="E25676" s="0" t="n">
        <v>25676</v>
      </c>
      <c r="F25676" s="0" t="n">
        <v>0.455</v>
      </c>
      <c r="K25676" s="0" t="n">
        <v>25676</v>
      </c>
      <c r="L25676" s="0" t="n">
        <v>0.455</v>
      </c>
    </row>
    <row r="25677" customFormat="false" ht="12.8" hidden="false" customHeight="false" outlineLevel="0" collapsed="false">
      <c r="A25677" s="0" t="n">
        <v>25677</v>
      </c>
      <c r="B25677" s="0" t="n">
        <v>0.003</v>
      </c>
      <c r="E25677" s="0" t="n">
        <v>25677</v>
      </c>
      <c r="F25677" s="0" t="n">
        <v>0.003</v>
      </c>
      <c r="K25677" s="0" t="n">
        <v>25677</v>
      </c>
      <c r="L25677" s="0" t="n">
        <v>0.003</v>
      </c>
    </row>
    <row r="25678" customFormat="false" ht="12.8" hidden="false" customHeight="false" outlineLevel="0" collapsed="false">
      <c r="A25678" s="0" t="n">
        <v>25678</v>
      </c>
      <c r="B25678" s="0" t="n">
        <v>0.155</v>
      </c>
      <c r="E25678" s="0" t="n">
        <v>25678</v>
      </c>
      <c r="F25678" s="0" t="n">
        <v>0.155</v>
      </c>
      <c r="K25678" s="0" t="n">
        <v>25678</v>
      </c>
      <c r="L25678" s="0" t="n">
        <v>0.155</v>
      </c>
    </row>
    <row r="25679" customFormat="false" ht="12.8" hidden="false" customHeight="false" outlineLevel="0" collapsed="false">
      <c r="A25679" s="0" t="n">
        <v>25679</v>
      </c>
      <c r="B25679" s="0" t="n">
        <v>0.306</v>
      </c>
      <c r="E25679" s="0" t="n">
        <v>25679</v>
      </c>
      <c r="F25679" s="0" t="n">
        <v>0.306</v>
      </c>
      <c r="K25679" s="0" t="n">
        <v>25679</v>
      </c>
      <c r="L25679" s="0" t="n">
        <v>0.306</v>
      </c>
    </row>
    <row r="25680" customFormat="false" ht="12.8" hidden="false" customHeight="false" outlineLevel="0" collapsed="false">
      <c r="A25680" s="0" t="n">
        <v>25680</v>
      </c>
      <c r="B25680" s="0" t="n">
        <v>0.377</v>
      </c>
      <c r="E25680" s="0" t="n">
        <v>25680</v>
      </c>
      <c r="F25680" s="0" t="n">
        <v>0.377</v>
      </c>
      <c r="K25680" s="0" t="n">
        <v>25680</v>
      </c>
      <c r="L25680" s="0" t="n">
        <v>0.377</v>
      </c>
    </row>
    <row r="25681" customFormat="false" ht="12.8" hidden="false" customHeight="false" outlineLevel="0" collapsed="false">
      <c r="A25681" s="0" t="n">
        <v>25681</v>
      </c>
      <c r="B25681" s="0" t="n">
        <v>0.366</v>
      </c>
      <c r="E25681" s="0" t="n">
        <v>25681</v>
      </c>
      <c r="F25681" s="0" t="n">
        <v>0.366</v>
      </c>
      <c r="K25681" s="0" t="n">
        <v>25681</v>
      </c>
      <c r="L25681" s="0" t="n">
        <v>0.366</v>
      </c>
    </row>
    <row r="25682" customFormat="false" ht="12.8" hidden="false" customHeight="false" outlineLevel="0" collapsed="false">
      <c r="A25682" s="0" t="n">
        <v>25682</v>
      </c>
      <c r="B25682" s="0" t="n">
        <v>0</v>
      </c>
      <c r="E25682" s="0" t="n">
        <v>25682</v>
      </c>
      <c r="F25682" s="0" t="n">
        <v>0</v>
      </c>
      <c r="K25682" s="0" t="n">
        <v>25682</v>
      </c>
      <c r="L25682" s="0" t="n">
        <v>0</v>
      </c>
    </row>
    <row r="25683" customFormat="false" ht="12.8" hidden="false" customHeight="false" outlineLevel="0" collapsed="false">
      <c r="A25683" s="0" t="n">
        <v>25683</v>
      </c>
      <c r="B25683" s="0" t="n">
        <v>0</v>
      </c>
      <c r="E25683" s="0" t="n">
        <v>25683</v>
      </c>
      <c r="F25683" s="0" t="n">
        <v>0</v>
      </c>
      <c r="K25683" s="0" t="n">
        <v>25683</v>
      </c>
      <c r="L25683" s="0" t="n">
        <v>0</v>
      </c>
    </row>
    <row r="25684" customFormat="false" ht="12.8" hidden="false" customHeight="false" outlineLevel="0" collapsed="false">
      <c r="A25684" s="0" t="n">
        <v>25684</v>
      </c>
      <c r="B25684" s="0" t="n">
        <v>0.002</v>
      </c>
      <c r="E25684" s="0" t="n">
        <v>25684</v>
      </c>
      <c r="F25684" s="0" t="n">
        <v>0.002</v>
      </c>
      <c r="K25684" s="0" t="n">
        <v>25684</v>
      </c>
      <c r="L25684" s="0" t="n">
        <v>0.002</v>
      </c>
    </row>
    <row r="25685" customFormat="false" ht="12.8" hidden="false" customHeight="false" outlineLevel="0" collapsed="false">
      <c r="A25685" s="0" t="n">
        <v>25685</v>
      </c>
      <c r="B25685" s="0" t="n">
        <v>0.002</v>
      </c>
      <c r="E25685" s="0" t="n">
        <v>25685</v>
      </c>
      <c r="F25685" s="0" t="n">
        <v>0.002</v>
      </c>
      <c r="K25685" s="0" t="n">
        <v>25685</v>
      </c>
      <c r="L25685" s="0" t="n">
        <v>0.002</v>
      </c>
    </row>
    <row r="25686" customFormat="false" ht="12.8" hidden="false" customHeight="false" outlineLevel="0" collapsed="false">
      <c r="A25686" s="0" t="n">
        <v>25686</v>
      </c>
      <c r="B25686" s="0" t="n">
        <v>0.404</v>
      </c>
      <c r="E25686" s="0" t="n">
        <v>25686</v>
      </c>
      <c r="F25686" s="0" t="n">
        <v>0.404</v>
      </c>
      <c r="K25686" s="0" t="n">
        <v>25686</v>
      </c>
      <c r="L25686" s="0" t="n">
        <v>0.404</v>
      </c>
    </row>
    <row r="25687" customFormat="false" ht="12.8" hidden="false" customHeight="false" outlineLevel="0" collapsed="false">
      <c r="A25687" s="0" t="n">
        <v>25687</v>
      </c>
      <c r="B25687" s="0" t="n">
        <v>0.552</v>
      </c>
      <c r="E25687" s="0" t="n">
        <v>25687</v>
      </c>
      <c r="F25687" s="0" t="n">
        <v>0.552</v>
      </c>
      <c r="K25687" s="0" t="n">
        <v>25687</v>
      </c>
      <c r="L25687" s="0" t="n">
        <v>0.552</v>
      </c>
    </row>
    <row r="25688" customFormat="false" ht="12.8" hidden="false" customHeight="false" outlineLevel="0" collapsed="false">
      <c r="A25688" s="0" t="n">
        <v>25688</v>
      </c>
      <c r="B25688" s="0" t="n">
        <v>0.575</v>
      </c>
      <c r="E25688" s="0" t="n">
        <v>25688</v>
      </c>
      <c r="F25688" s="0" t="n">
        <v>0.575</v>
      </c>
      <c r="K25688" s="0" t="n">
        <v>25688</v>
      </c>
      <c r="L25688" s="0" t="n">
        <v>0.575</v>
      </c>
    </row>
    <row r="25689" customFormat="false" ht="12.8" hidden="false" customHeight="false" outlineLevel="0" collapsed="false">
      <c r="A25689" s="0" t="n">
        <v>25689</v>
      </c>
      <c r="B25689" s="0" t="n">
        <v>0.385</v>
      </c>
      <c r="E25689" s="0" t="n">
        <v>25689</v>
      </c>
      <c r="F25689" s="0" t="n">
        <v>0.385</v>
      </c>
      <c r="K25689" s="0" t="n">
        <v>25689</v>
      </c>
      <c r="L25689" s="0" t="n">
        <v>0.385</v>
      </c>
    </row>
    <row r="25690" customFormat="false" ht="12.8" hidden="false" customHeight="false" outlineLevel="0" collapsed="false">
      <c r="A25690" s="0" t="n">
        <v>25690</v>
      </c>
      <c r="B25690" s="0" t="n">
        <v>0.23</v>
      </c>
      <c r="E25690" s="0" t="n">
        <v>25690</v>
      </c>
      <c r="F25690" s="0" t="n">
        <v>0.23</v>
      </c>
      <c r="K25690" s="0" t="n">
        <v>25690</v>
      </c>
      <c r="L25690" s="0" t="n">
        <v>0.23</v>
      </c>
    </row>
    <row r="25691" customFormat="false" ht="12.8" hidden="false" customHeight="false" outlineLevel="0" collapsed="false">
      <c r="A25691" s="0" t="n">
        <v>25691</v>
      </c>
      <c r="B25691" s="0" t="n">
        <v>0.001</v>
      </c>
      <c r="E25691" s="0" t="n">
        <v>25691</v>
      </c>
      <c r="F25691" s="0" t="n">
        <v>0.001</v>
      </c>
      <c r="K25691" s="0" t="n">
        <v>25691</v>
      </c>
      <c r="L25691" s="0" t="n">
        <v>0.001</v>
      </c>
    </row>
    <row r="25692" customFormat="false" ht="12.8" hidden="false" customHeight="false" outlineLevel="0" collapsed="false">
      <c r="A25692" s="0" t="n">
        <v>25692</v>
      </c>
      <c r="B25692" s="0" t="n">
        <v>0.564</v>
      </c>
      <c r="E25692" s="0" t="n">
        <v>25692</v>
      </c>
      <c r="F25692" s="0" t="n">
        <v>0.564</v>
      </c>
      <c r="K25692" s="0" t="n">
        <v>25692</v>
      </c>
      <c r="L25692" s="0" t="n">
        <v>0.564</v>
      </c>
    </row>
    <row r="25693" customFormat="false" ht="12.8" hidden="false" customHeight="false" outlineLevel="0" collapsed="false">
      <c r="A25693" s="0" t="n">
        <v>25693</v>
      </c>
      <c r="B25693" s="0" t="n">
        <v>0.556</v>
      </c>
      <c r="E25693" s="0" t="n">
        <v>25693</v>
      </c>
      <c r="F25693" s="0" t="n">
        <v>0.556</v>
      </c>
      <c r="K25693" s="0" t="n">
        <v>25693</v>
      </c>
      <c r="L25693" s="0" t="n">
        <v>0.556</v>
      </c>
    </row>
    <row r="25694" customFormat="false" ht="12.8" hidden="false" customHeight="false" outlineLevel="0" collapsed="false">
      <c r="A25694" s="0" t="n">
        <v>25694</v>
      </c>
      <c r="B25694" s="0" t="n">
        <v>0.452</v>
      </c>
      <c r="E25694" s="0" t="n">
        <v>25694</v>
      </c>
      <c r="F25694" s="0" t="n">
        <v>0.452</v>
      </c>
      <c r="K25694" s="0" t="n">
        <v>25694</v>
      </c>
      <c r="L25694" s="0" t="n">
        <v>0.452</v>
      </c>
    </row>
    <row r="25695" customFormat="false" ht="12.8" hidden="false" customHeight="false" outlineLevel="0" collapsed="false">
      <c r="A25695" s="0" t="n">
        <v>25695</v>
      </c>
      <c r="B25695" s="0" t="n">
        <v>0.538</v>
      </c>
      <c r="E25695" s="0" t="n">
        <v>25695</v>
      </c>
      <c r="F25695" s="0" t="n">
        <v>0.538</v>
      </c>
      <c r="K25695" s="0" t="n">
        <v>25695</v>
      </c>
      <c r="L25695" s="0" t="n">
        <v>0.538</v>
      </c>
    </row>
    <row r="25696" customFormat="false" ht="12.8" hidden="false" customHeight="false" outlineLevel="0" collapsed="false">
      <c r="A25696" s="0" t="n">
        <v>25696</v>
      </c>
      <c r="B25696" s="0" t="n">
        <v>0.546</v>
      </c>
      <c r="E25696" s="0" t="n">
        <v>25696</v>
      </c>
      <c r="F25696" s="0" t="n">
        <v>0.546</v>
      </c>
      <c r="K25696" s="0" t="n">
        <v>25696</v>
      </c>
      <c r="L25696" s="0" t="n">
        <v>0.546</v>
      </c>
    </row>
    <row r="25697" customFormat="false" ht="12.8" hidden="false" customHeight="false" outlineLevel="0" collapsed="false">
      <c r="A25697" s="0" t="n">
        <v>25697</v>
      </c>
      <c r="B25697" s="0" t="n">
        <v>0.537</v>
      </c>
      <c r="E25697" s="0" t="n">
        <v>25697</v>
      </c>
      <c r="F25697" s="0" t="n">
        <v>0.537</v>
      </c>
      <c r="K25697" s="0" t="n">
        <v>25697</v>
      </c>
      <c r="L25697" s="0" t="n">
        <v>0.537</v>
      </c>
    </row>
    <row r="25698" customFormat="false" ht="12.8" hidden="false" customHeight="false" outlineLevel="0" collapsed="false">
      <c r="A25698" s="0" t="n">
        <v>25698</v>
      </c>
      <c r="B25698" s="0" t="n">
        <v>0.499</v>
      </c>
      <c r="E25698" s="0" t="n">
        <v>25698</v>
      </c>
      <c r="F25698" s="0" t="n">
        <v>0.499</v>
      </c>
      <c r="K25698" s="0" t="n">
        <v>25698</v>
      </c>
      <c r="L25698" s="0" t="n">
        <v>0.499</v>
      </c>
    </row>
    <row r="25699" customFormat="false" ht="12.8" hidden="false" customHeight="false" outlineLevel="0" collapsed="false">
      <c r="A25699" s="0" t="n">
        <v>25699</v>
      </c>
      <c r="B25699" s="0" t="n">
        <v>0.319</v>
      </c>
      <c r="E25699" s="0" t="n">
        <v>25699</v>
      </c>
      <c r="F25699" s="0" t="n">
        <v>0.319</v>
      </c>
      <c r="K25699" s="0" t="n">
        <v>25699</v>
      </c>
      <c r="L25699" s="0" t="n">
        <v>0.319</v>
      </c>
    </row>
    <row r="25700" customFormat="false" ht="12.8" hidden="false" customHeight="false" outlineLevel="0" collapsed="false">
      <c r="A25700" s="0" t="n">
        <v>25700</v>
      </c>
      <c r="B25700" s="0" t="n">
        <v>0.449</v>
      </c>
      <c r="E25700" s="0" t="n">
        <v>25700</v>
      </c>
      <c r="F25700" s="0" t="n">
        <v>0.449</v>
      </c>
      <c r="K25700" s="0" t="n">
        <v>25700</v>
      </c>
      <c r="L25700" s="0" t="n">
        <v>0.449</v>
      </c>
    </row>
    <row r="25701" customFormat="false" ht="12.8" hidden="false" customHeight="false" outlineLevel="0" collapsed="false">
      <c r="A25701" s="0" t="n">
        <v>25701</v>
      </c>
      <c r="B25701" s="0" t="n">
        <v>0</v>
      </c>
      <c r="E25701" s="0" t="n">
        <v>25701</v>
      </c>
      <c r="F25701" s="0" t="n">
        <v>0</v>
      </c>
      <c r="K25701" s="0" t="n">
        <v>25701</v>
      </c>
      <c r="L25701" s="0" t="n">
        <v>0</v>
      </c>
    </row>
    <row r="25702" customFormat="false" ht="12.8" hidden="false" customHeight="false" outlineLevel="0" collapsed="false">
      <c r="A25702" s="0" t="n">
        <v>25702</v>
      </c>
      <c r="B25702" s="0" t="n">
        <v>0.345</v>
      </c>
      <c r="E25702" s="0" t="n">
        <v>25702</v>
      </c>
      <c r="F25702" s="0" t="n">
        <v>0.345</v>
      </c>
      <c r="K25702" s="0" t="n">
        <v>25702</v>
      </c>
      <c r="L25702" s="0" t="n">
        <v>0.345</v>
      </c>
    </row>
    <row r="25703" customFormat="false" ht="12.8" hidden="false" customHeight="false" outlineLevel="0" collapsed="false">
      <c r="A25703" s="0" t="n">
        <v>25703</v>
      </c>
      <c r="B25703" s="0" t="n">
        <v>0.417</v>
      </c>
      <c r="E25703" s="0" t="n">
        <v>25703</v>
      </c>
      <c r="F25703" s="0" t="n">
        <v>0.417</v>
      </c>
      <c r="K25703" s="0" t="n">
        <v>25703</v>
      </c>
      <c r="L25703" s="0" t="n">
        <v>0.417</v>
      </c>
    </row>
    <row r="25704" customFormat="false" ht="12.8" hidden="false" customHeight="false" outlineLevel="0" collapsed="false">
      <c r="A25704" s="0" t="n">
        <v>25704</v>
      </c>
      <c r="B25704" s="0" t="n">
        <v>0.496</v>
      </c>
      <c r="E25704" s="0" t="n">
        <v>25704</v>
      </c>
      <c r="F25704" s="0" t="n">
        <v>0.496</v>
      </c>
      <c r="K25704" s="0" t="n">
        <v>25704</v>
      </c>
      <c r="L25704" s="0" t="n">
        <v>0.496</v>
      </c>
    </row>
    <row r="25705" customFormat="false" ht="12.8" hidden="false" customHeight="false" outlineLevel="0" collapsed="false">
      <c r="A25705" s="0" t="n">
        <v>25705</v>
      </c>
      <c r="B25705" s="0" t="n">
        <v>0.541</v>
      </c>
      <c r="E25705" s="0" t="n">
        <v>25705</v>
      </c>
      <c r="F25705" s="0" t="n">
        <v>0.541</v>
      </c>
      <c r="K25705" s="0" t="n">
        <v>25705</v>
      </c>
      <c r="L25705" s="0" t="n">
        <v>0.541</v>
      </c>
    </row>
    <row r="25706" customFormat="false" ht="12.8" hidden="false" customHeight="false" outlineLevel="0" collapsed="false">
      <c r="A25706" s="0" t="n">
        <v>25706</v>
      </c>
      <c r="B25706" s="0" t="n">
        <v>0.498</v>
      </c>
      <c r="E25706" s="0" t="n">
        <v>25706</v>
      </c>
      <c r="F25706" s="0" t="n">
        <v>0.498</v>
      </c>
      <c r="K25706" s="0" t="n">
        <v>25706</v>
      </c>
      <c r="L25706" s="0" t="n">
        <v>0.498</v>
      </c>
    </row>
    <row r="25707" customFormat="false" ht="12.8" hidden="false" customHeight="false" outlineLevel="0" collapsed="false">
      <c r="A25707" s="0" t="n">
        <v>25707</v>
      </c>
      <c r="B25707" s="0" t="n">
        <v>0.48</v>
      </c>
      <c r="E25707" s="0" t="n">
        <v>25707</v>
      </c>
      <c r="F25707" s="0" t="n">
        <v>0.48</v>
      </c>
      <c r="K25707" s="0" t="n">
        <v>25707</v>
      </c>
      <c r="L25707" s="0" t="n">
        <v>0.48</v>
      </c>
    </row>
    <row r="25708" customFormat="false" ht="12.8" hidden="false" customHeight="false" outlineLevel="0" collapsed="false">
      <c r="A25708" s="0" t="n">
        <v>25708</v>
      </c>
      <c r="B25708" s="0" t="n">
        <v>0.559</v>
      </c>
      <c r="E25708" s="0" t="n">
        <v>25708</v>
      </c>
      <c r="F25708" s="0" t="n">
        <v>0.559</v>
      </c>
      <c r="K25708" s="0" t="n">
        <v>25708</v>
      </c>
      <c r="L25708" s="0" t="n">
        <v>0.559</v>
      </c>
    </row>
    <row r="25709" customFormat="false" ht="12.8" hidden="false" customHeight="false" outlineLevel="0" collapsed="false">
      <c r="A25709" s="0" t="n">
        <v>25709</v>
      </c>
      <c r="B25709" s="0" t="n">
        <v>0.496</v>
      </c>
      <c r="E25709" s="0" t="n">
        <v>25709</v>
      </c>
      <c r="F25709" s="0" t="n">
        <v>0.496</v>
      </c>
      <c r="K25709" s="0" t="n">
        <v>25709</v>
      </c>
      <c r="L25709" s="0" t="n">
        <v>0.496</v>
      </c>
    </row>
    <row r="25710" customFormat="false" ht="12.8" hidden="false" customHeight="false" outlineLevel="0" collapsed="false">
      <c r="A25710" s="0" t="n">
        <v>25710</v>
      </c>
      <c r="B25710" s="0" t="n">
        <v>0.531</v>
      </c>
      <c r="E25710" s="0" t="n">
        <v>25710</v>
      </c>
      <c r="F25710" s="0" t="n">
        <v>0.531</v>
      </c>
      <c r="K25710" s="0" t="n">
        <v>25710</v>
      </c>
      <c r="L25710" s="0" t="n">
        <v>0.531</v>
      </c>
    </row>
    <row r="25711" customFormat="false" ht="12.8" hidden="false" customHeight="false" outlineLevel="0" collapsed="false">
      <c r="A25711" s="0" t="n">
        <v>25711</v>
      </c>
      <c r="B25711" s="0" t="n">
        <v>0.511</v>
      </c>
      <c r="E25711" s="0" t="n">
        <v>25711</v>
      </c>
      <c r="F25711" s="0" t="n">
        <v>0.511</v>
      </c>
      <c r="K25711" s="0" t="n">
        <v>25711</v>
      </c>
      <c r="L25711" s="0" t="n">
        <v>0.511</v>
      </c>
    </row>
    <row r="25712" customFormat="false" ht="12.8" hidden="false" customHeight="false" outlineLevel="0" collapsed="false">
      <c r="A25712" s="0" t="n">
        <v>25712</v>
      </c>
      <c r="B25712" s="0" t="n">
        <v>0</v>
      </c>
      <c r="E25712" s="0" t="n">
        <v>25712</v>
      </c>
      <c r="F25712" s="0" t="n">
        <v>0</v>
      </c>
      <c r="K25712" s="0" t="n">
        <v>25712</v>
      </c>
      <c r="L25712" s="0" t="n">
        <v>0</v>
      </c>
    </row>
    <row r="25713" customFormat="false" ht="12.8" hidden="false" customHeight="false" outlineLevel="0" collapsed="false">
      <c r="A25713" s="0" t="n">
        <v>25713</v>
      </c>
      <c r="B25713" s="0" t="n">
        <v>0</v>
      </c>
      <c r="E25713" s="0" t="n">
        <v>25713</v>
      </c>
      <c r="F25713" s="0" t="n">
        <v>0</v>
      </c>
      <c r="K25713" s="0" t="n">
        <v>25713</v>
      </c>
      <c r="L25713" s="0" t="n">
        <v>0</v>
      </c>
    </row>
    <row r="25714" customFormat="false" ht="12.8" hidden="false" customHeight="false" outlineLevel="0" collapsed="false">
      <c r="A25714" s="0" t="n">
        <v>25714</v>
      </c>
      <c r="B25714" s="0" t="n">
        <v>0.002</v>
      </c>
      <c r="E25714" s="0" t="n">
        <v>25714</v>
      </c>
      <c r="F25714" s="0" t="n">
        <v>0.002</v>
      </c>
      <c r="K25714" s="0" t="n">
        <v>25714</v>
      </c>
      <c r="L25714" s="0" t="n">
        <v>0.002</v>
      </c>
    </row>
    <row r="25715" customFormat="false" ht="12.8" hidden="false" customHeight="false" outlineLevel="0" collapsed="false">
      <c r="A25715" s="0" t="n">
        <v>25715</v>
      </c>
      <c r="B25715" s="0" t="n">
        <v>0.583</v>
      </c>
      <c r="E25715" s="0" t="n">
        <v>25715</v>
      </c>
      <c r="F25715" s="0" t="n">
        <v>0.583</v>
      </c>
      <c r="K25715" s="0" t="n">
        <v>25715</v>
      </c>
      <c r="L25715" s="0" t="n">
        <v>0.583</v>
      </c>
    </row>
    <row r="25716" customFormat="false" ht="12.8" hidden="false" customHeight="false" outlineLevel="0" collapsed="false">
      <c r="A25716" s="0" t="n">
        <v>25716</v>
      </c>
      <c r="B25716" s="0" t="n">
        <v>0.571</v>
      </c>
      <c r="E25716" s="0" t="n">
        <v>25716</v>
      </c>
      <c r="F25716" s="0" t="n">
        <v>0.571</v>
      </c>
      <c r="K25716" s="0" t="n">
        <v>25716</v>
      </c>
      <c r="L25716" s="0" t="n">
        <v>0.571</v>
      </c>
    </row>
    <row r="25717" customFormat="false" ht="12.8" hidden="false" customHeight="false" outlineLevel="0" collapsed="false">
      <c r="A25717" s="0" t="n">
        <v>25717</v>
      </c>
      <c r="B25717" s="0" t="n">
        <v>0</v>
      </c>
      <c r="E25717" s="0" t="n">
        <v>25717</v>
      </c>
      <c r="F25717" s="0" t="n">
        <v>0</v>
      </c>
      <c r="K25717" s="0" t="n">
        <v>25717</v>
      </c>
      <c r="L25717" s="0" t="n">
        <v>0</v>
      </c>
    </row>
    <row r="25718" customFormat="false" ht="12.8" hidden="false" customHeight="false" outlineLevel="0" collapsed="false">
      <c r="A25718" s="0" t="n">
        <v>25718</v>
      </c>
      <c r="B25718" s="0" t="n">
        <v>0.584</v>
      </c>
      <c r="E25718" s="0" t="n">
        <v>25718</v>
      </c>
      <c r="F25718" s="0" t="n">
        <v>0.584</v>
      </c>
      <c r="K25718" s="0" t="n">
        <v>25718</v>
      </c>
      <c r="L25718" s="0" t="n">
        <v>0.584</v>
      </c>
    </row>
    <row r="25719" customFormat="false" ht="12.8" hidden="false" customHeight="false" outlineLevel="0" collapsed="false">
      <c r="A25719" s="0" t="n">
        <v>25719</v>
      </c>
      <c r="B25719" s="0" t="n">
        <v>0.476</v>
      </c>
      <c r="E25719" s="0" t="n">
        <v>25719</v>
      </c>
      <c r="F25719" s="0" t="n">
        <v>0.476</v>
      </c>
      <c r="K25719" s="0" t="n">
        <v>25719</v>
      </c>
      <c r="L25719" s="0" t="n">
        <v>0.476</v>
      </c>
    </row>
    <row r="25720" customFormat="false" ht="12.8" hidden="false" customHeight="false" outlineLevel="0" collapsed="false">
      <c r="A25720" s="0" t="n">
        <v>25720</v>
      </c>
      <c r="B25720" s="0" t="n">
        <v>0</v>
      </c>
      <c r="E25720" s="0" t="n">
        <v>25720</v>
      </c>
      <c r="F25720" s="0" t="n">
        <v>0</v>
      </c>
      <c r="K25720" s="0" t="n">
        <v>25720</v>
      </c>
      <c r="L25720" s="0" t="n">
        <v>0</v>
      </c>
    </row>
    <row r="25721" customFormat="false" ht="12.8" hidden="false" customHeight="false" outlineLevel="0" collapsed="false">
      <c r="A25721" s="0" t="n">
        <v>25721</v>
      </c>
      <c r="B25721" s="0" t="n">
        <v>0.003</v>
      </c>
      <c r="E25721" s="0" t="n">
        <v>25721</v>
      </c>
      <c r="F25721" s="0" t="n">
        <v>0.003</v>
      </c>
      <c r="K25721" s="0" t="n">
        <v>25721</v>
      </c>
      <c r="L25721" s="0" t="n">
        <v>0.003</v>
      </c>
    </row>
    <row r="25722" customFormat="false" ht="12.8" hidden="false" customHeight="false" outlineLevel="0" collapsed="false">
      <c r="A25722" s="0" t="n">
        <v>25722</v>
      </c>
      <c r="B25722" s="0" t="n">
        <v>0.002</v>
      </c>
      <c r="E25722" s="0" t="n">
        <v>25722</v>
      </c>
      <c r="F25722" s="0" t="n">
        <v>0.002</v>
      </c>
      <c r="K25722" s="0" t="n">
        <v>25722</v>
      </c>
      <c r="L25722" s="0" t="n">
        <v>0.002</v>
      </c>
    </row>
    <row r="25723" customFormat="false" ht="12.8" hidden="false" customHeight="false" outlineLevel="0" collapsed="false">
      <c r="A25723" s="0" t="n">
        <v>25723</v>
      </c>
      <c r="B25723" s="0" t="n">
        <v>0.59</v>
      </c>
      <c r="E25723" s="0" t="n">
        <v>25723</v>
      </c>
      <c r="F25723" s="0" t="n">
        <v>0.59</v>
      </c>
      <c r="K25723" s="0" t="n">
        <v>25723</v>
      </c>
      <c r="L25723" s="0" t="n">
        <v>0.59</v>
      </c>
    </row>
    <row r="25724" customFormat="false" ht="12.8" hidden="false" customHeight="false" outlineLevel="0" collapsed="false">
      <c r="A25724" s="0" t="n">
        <v>25724</v>
      </c>
      <c r="B25724" s="0" t="n">
        <v>0.451</v>
      </c>
      <c r="E25724" s="0" t="n">
        <v>25724</v>
      </c>
      <c r="F25724" s="0" t="n">
        <v>0.451</v>
      </c>
      <c r="K25724" s="0" t="n">
        <v>25724</v>
      </c>
      <c r="L25724" s="0" t="n">
        <v>0.451</v>
      </c>
    </row>
    <row r="25725" customFormat="false" ht="12.8" hidden="false" customHeight="false" outlineLevel="0" collapsed="false">
      <c r="A25725" s="0" t="n">
        <v>25725</v>
      </c>
      <c r="B25725" s="0" t="n">
        <v>0.002</v>
      </c>
      <c r="E25725" s="0" t="n">
        <v>25725</v>
      </c>
      <c r="F25725" s="0" t="n">
        <v>0.002</v>
      </c>
      <c r="K25725" s="0" t="n">
        <v>25725</v>
      </c>
      <c r="L25725" s="0" t="n">
        <v>0.002</v>
      </c>
    </row>
    <row r="25726" customFormat="false" ht="12.8" hidden="false" customHeight="false" outlineLevel="0" collapsed="false">
      <c r="A25726" s="0" t="n">
        <v>25726</v>
      </c>
      <c r="B25726" s="0" t="n">
        <v>0.003</v>
      </c>
      <c r="E25726" s="0" t="n">
        <v>25726</v>
      </c>
      <c r="F25726" s="0" t="n">
        <v>0.003</v>
      </c>
      <c r="K25726" s="0" t="n">
        <v>25726</v>
      </c>
      <c r="L25726" s="0" t="n">
        <v>0.003</v>
      </c>
    </row>
    <row r="25727" customFormat="false" ht="12.8" hidden="false" customHeight="false" outlineLevel="0" collapsed="false">
      <c r="A25727" s="0" t="n">
        <v>25727</v>
      </c>
      <c r="B25727" s="0" t="n">
        <v>0.003</v>
      </c>
      <c r="E25727" s="0" t="n">
        <v>25727</v>
      </c>
      <c r="F25727" s="0" t="n">
        <v>0.003</v>
      </c>
      <c r="K25727" s="0" t="n">
        <v>25727</v>
      </c>
      <c r="L25727" s="0" t="n">
        <v>0.003</v>
      </c>
    </row>
    <row r="25728" customFormat="false" ht="12.8" hidden="false" customHeight="false" outlineLevel="0" collapsed="false">
      <c r="A25728" s="0" t="n">
        <v>25728</v>
      </c>
      <c r="B25728" s="0" t="n">
        <v>0.257</v>
      </c>
      <c r="E25728" s="0" t="n">
        <v>25728</v>
      </c>
      <c r="F25728" s="0" t="n">
        <v>0.257</v>
      </c>
      <c r="K25728" s="0" t="n">
        <v>25728</v>
      </c>
      <c r="L25728" s="0" t="n">
        <v>0.257</v>
      </c>
    </row>
    <row r="25729" customFormat="false" ht="12.8" hidden="false" customHeight="false" outlineLevel="0" collapsed="false">
      <c r="A25729" s="0" t="n">
        <v>25729</v>
      </c>
      <c r="B25729" s="0" t="n">
        <v>0.279</v>
      </c>
      <c r="E25729" s="0" t="n">
        <v>25729</v>
      </c>
      <c r="F25729" s="0" t="n">
        <v>0.279</v>
      </c>
      <c r="K25729" s="0" t="n">
        <v>25729</v>
      </c>
      <c r="L25729" s="0" t="n">
        <v>0.279</v>
      </c>
    </row>
    <row r="25730" customFormat="false" ht="12.8" hidden="false" customHeight="false" outlineLevel="0" collapsed="false">
      <c r="A25730" s="0" t="n">
        <v>25730</v>
      </c>
      <c r="B25730" s="0" t="n">
        <v>0.534</v>
      </c>
      <c r="E25730" s="0" t="n">
        <v>25730</v>
      </c>
      <c r="F25730" s="0" t="n">
        <v>0.534</v>
      </c>
      <c r="K25730" s="0" t="n">
        <v>25730</v>
      </c>
      <c r="L25730" s="0" t="n">
        <v>0.534</v>
      </c>
    </row>
    <row r="25731" customFormat="false" ht="12.8" hidden="false" customHeight="false" outlineLevel="0" collapsed="false">
      <c r="A25731" s="0" t="n">
        <v>25731</v>
      </c>
      <c r="B25731" s="0" t="n">
        <v>0.002</v>
      </c>
      <c r="E25731" s="0" t="n">
        <v>25731</v>
      </c>
      <c r="F25731" s="0" t="n">
        <v>0.002</v>
      </c>
      <c r="K25731" s="0" t="n">
        <v>25731</v>
      </c>
      <c r="L25731" s="0" t="n">
        <v>0.002</v>
      </c>
    </row>
    <row r="25732" customFormat="false" ht="12.8" hidden="false" customHeight="false" outlineLevel="0" collapsed="false">
      <c r="A25732" s="0" t="n">
        <v>25732</v>
      </c>
      <c r="B25732" s="0" t="n">
        <v>0.002</v>
      </c>
      <c r="E25732" s="0" t="n">
        <v>25732</v>
      </c>
      <c r="F25732" s="0" t="n">
        <v>0.002</v>
      </c>
      <c r="K25732" s="0" t="n">
        <v>25732</v>
      </c>
      <c r="L25732" s="0" t="n">
        <v>0.002</v>
      </c>
    </row>
    <row r="25733" customFormat="false" ht="12.8" hidden="false" customHeight="false" outlineLevel="0" collapsed="false">
      <c r="A25733" s="0" t="n">
        <v>25733</v>
      </c>
      <c r="B25733" s="0" t="n">
        <v>0.002</v>
      </c>
      <c r="E25733" s="0" t="n">
        <v>25733</v>
      </c>
      <c r="F25733" s="0" t="n">
        <v>0.002</v>
      </c>
      <c r="K25733" s="0" t="n">
        <v>25733</v>
      </c>
      <c r="L25733" s="0" t="n">
        <v>0.002</v>
      </c>
    </row>
    <row r="25734" customFormat="false" ht="12.8" hidden="false" customHeight="false" outlineLevel="0" collapsed="false">
      <c r="A25734" s="0" t="n">
        <v>25734</v>
      </c>
      <c r="B25734" s="0" t="n">
        <v>0.003</v>
      </c>
      <c r="E25734" s="0" t="n">
        <v>25734</v>
      </c>
      <c r="F25734" s="0" t="n">
        <v>0.003</v>
      </c>
      <c r="K25734" s="0" t="n">
        <v>25734</v>
      </c>
      <c r="L25734" s="0" t="n">
        <v>0.003</v>
      </c>
    </row>
    <row r="25735" customFormat="false" ht="12.8" hidden="false" customHeight="false" outlineLevel="0" collapsed="false">
      <c r="A25735" s="0" t="n">
        <v>25735</v>
      </c>
      <c r="B25735" s="0" t="n">
        <v>0.54</v>
      </c>
      <c r="E25735" s="0" t="n">
        <v>25735</v>
      </c>
      <c r="F25735" s="0" t="n">
        <v>0.54</v>
      </c>
      <c r="K25735" s="0" t="n">
        <v>25735</v>
      </c>
      <c r="L25735" s="0" t="n">
        <v>0.54</v>
      </c>
    </row>
    <row r="25736" customFormat="false" ht="12.8" hidden="false" customHeight="false" outlineLevel="0" collapsed="false">
      <c r="A25736" s="0" t="n">
        <v>25736</v>
      </c>
      <c r="B25736" s="0" t="n">
        <v>0.463</v>
      </c>
      <c r="E25736" s="0" t="n">
        <v>25736</v>
      </c>
      <c r="F25736" s="0" t="n">
        <v>0.463</v>
      </c>
      <c r="K25736" s="0" t="n">
        <v>25736</v>
      </c>
      <c r="L25736" s="0" t="n">
        <v>0.463</v>
      </c>
    </row>
    <row r="25737" customFormat="false" ht="12.8" hidden="false" customHeight="false" outlineLevel="0" collapsed="false">
      <c r="A25737" s="0" t="n">
        <v>25737</v>
      </c>
      <c r="B25737" s="0" t="n">
        <v>0.421</v>
      </c>
      <c r="E25737" s="0" t="n">
        <v>25737</v>
      </c>
      <c r="F25737" s="0" t="n">
        <v>0.421</v>
      </c>
      <c r="K25737" s="0" t="n">
        <v>25737</v>
      </c>
      <c r="L25737" s="0" t="n">
        <v>0.421</v>
      </c>
    </row>
    <row r="25738" customFormat="false" ht="12.8" hidden="false" customHeight="false" outlineLevel="0" collapsed="false">
      <c r="A25738" s="0" t="n">
        <v>25738</v>
      </c>
      <c r="B25738" s="0" t="n">
        <v>0.609</v>
      </c>
      <c r="E25738" s="0" t="n">
        <v>25738</v>
      </c>
      <c r="F25738" s="0" t="n">
        <v>0.609</v>
      </c>
      <c r="K25738" s="0" t="n">
        <v>25738</v>
      </c>
      <c r="L25738" s="0" t="n">
        <v>0.609</v>
      </c>
    </row>
    <row r="25739" customFormat="false" ht="12.8" hidden="false" customHeight="false" outlineLevel="0" collapsed="false">
      <c r="A25739" s="0" t="n">
        <v>25739</v>
      </c>
      <c r="B25739" s="0" t="n">
        <v>0.002</v>
      </c>
      <c r="E25739" s="0" t="n">
        <v>25739</v>
      </c>
      <c r="F25739" s="0" t="n">
        <v>0.002</v>
      </c>
      <c r="K25739" s="0" t="n">
        <v>25739</v>
      </c>
      <c r="L25739" s="0" t="n">
        <v>0.002</v>
      </c>
    </row>
    <row r="25740" customFormat="false" ht="12.8" hidden="false" customHeight="false" outlineLevel="0" collapsed="false">
      <c r="A25740" s="0" t="n">
        <v>25740</v>
      </c>
      <c r="B25740" s="0" t="n">
        <v>0.531</v>
      </c>
      <c r="E25740" s="0" t="n">
        <v>25740</v>
      </c>
      <c r="F25740" s="0" t="n">
        <v>0.531</v>
      </c>
      <c r="K25740" s="0" t="n">
        <v>25740</v>
      </c>
      <c r="L25740" s="0" t="n">
        <v>0.531</v>
      </c>
    </row>
    <row r="25741" customFormat="false" ht="12.8" hidden="false" customHeight="false" outlineLevel="0" collapsed="false">
      <c r="A25741" s="0" t="n">
        <v>25741</v>
      </c>
      <c r="B25741" s="0" t="n">
        <v>0.487</v>
      </c>
      <c r="E25741" s="0" t="n">
        <v>25741</v>
      </c>
      <c r="F25741" s="0" t="n">
        <v>0.487</v>
      </c>
      <c r="K25741" s="0" t="n">
        <v>25741</v>
      </c>
      <c r="L25741" s="0" t="n">
        <v>0.487</v>
      </c>
    </row>
    <row r="25742" customFormat="false" ht="12.8" hidden="false" customHeight="false" outlineLevel="0" collapsed="false">
      <c r="A25742" s="0" t="n">
        <v>25742</v>
      </c>
      <c r="B25742" s="0" t="n">
        <v>0.391</v>
      </c>
      <c r="E25742" s="0" t="n">
        <v>25742</v>
      </c>
      <c r="F25742" s="0" t="n">
        <v>0.391</v>
      </c>
      <c r="K25742" s="0" t="n">
        <v>25742</v>
      </c>
      <c r="L25742" s="0" t="n">
        <v>0.391</v>
      </c>
    </row>
    <row r="25743" customFormat="false" ht="12.8" hidden="false" customHeight="false" outlineLevel="0" collapsed="false">
      <c r="A25743" s="0" t="n">
        <v>25743</v>
      </c>
      <c r="B25743" s="0" t="n">
        <v>0.512</v>
      </c>
      <c r="E25743" s="0" t="n">
        <v>25743</v>
      </c>
      <c r="F25743" s="0" t="n">
        <v>0.512</v>
      </c>
      <c r="K25743" s="0" t="n">
        <v>25743</v>
      </c>
      <c r="L25743" s="0" t="n">
        <v>0.512</v>
      </c>
    </row>
    <row r="25744" customFormat="false" ht="12.8" hidden="false" customHeight="false" outlineLevel="0" collapsed="false">
      <c r="A25744" s="0" t="n">
        <v>25744</v>
      </c>
      <c r="B25744" s="0" t="n">
        <v>0.552</v>
      </c>
      <c r="E25744" s="0" t="n">
        <v>25744</v>
      </c>
      <c r="F25744" s="0" t="n">
        <v>0.552</v>
      </c>
      <c r="K25744" s="0" t="n">
        <v>25744</v>
      </c>
      <c r="L25744" s="0" t="n">
        <v>0.552</v>
      </c>
    </row>
    <row r="25745" customFormat="false" ht="12.8" hidden="false" customHeight="false" outlineLevel="0" collapsed="false">
      <c r="A25745" s="0" t="n">
        <v>25745</v>
      </c>
      <c r="B25745" s="0" t="n">
        <v>0.544</v>
      </c>
      <c r="E25745" s="0" t="n">
        <v>25745</v>
      </c>
      <c r="F25745" s="0" t="n">
        <v>0.544</v>
      </c>
      <c r="K25745" s="0" t="n">
        <v>25745</v>
      </c>
      <c r="L25745" s="0" t="n">
        <v>0.544</v>
      </c>
    </row>
    <row r="25746" customFormat="false" ht="12.8" hidden="false" customHeight="false" outlineLevel="0" collapsed="false">
      <c r="A25746" s="0" t="n">
        <v>25746</v>
      </c>
      <c r="B25746" s="0" t="n">
        <v>0.002</v>
      </c>
      <c r="E25746" s="0" t="n">
        <v>25746</v>
      </c>
      <c r="F25746" s="0" t="n">
        <v>0.002</v>
      </c>
      <c r="K25746" s="0" t="n">
        <v>25746</v>
      </c>
      <c r="L25746" s="0" t="n">
        <v>0.002</v>
      </c>
    </row>
    <row r="25747" customFormat="false" ht="12.8" hidden="false" customHeight="false" outlineLevel="0" collapsed="false">
      <c r="A25747" s="0" t="n">
        <v>25747</v>
      </c>
      <c r="B25747" s="0" t="n">
        <v>0.493</v>
      </c>
      <c r="E25747" s="0" t="n">
        <v>25747</v>
      </c>
      <c r="F25747" s="0" t="n">
        <v>0.493</v>
      </c>
      <c r="K25747" s="0" t="n">
        <v>25747</v>
      </c>
      <c r="L25747" s="0" t="n">
        <v>0.493</v>
      </c>
    </row>
    <row r="25748" customFormat="false" ht="12.8" hidden="false" customHeight="false" outlineLevel="0" collapsed="false">
      <c r="A25748" s="0" t="n">
        <v>25748</v>
      </c>
      <c r="B25748" s="0" t="n">
        <v>0.425</v>
      </c>
      <c r="E25748" s="0" t="n">
        <v>25748</v>
      </c>
      <c r="F25748" s="0" t="n">
        <v>0.425</v>
      </c>
      <c r="K25748" s="0" t="n">
        <v>25748</v>
      </c>
      <c r="L25748" s="0" t="n">
        <v>0.425</v>
      </c>
    </row>
    <row r="25749" customFormat="false" ht="12.8" hidden="false" customHeight="false" outlineLevel="0" collapsed="false">
      <c r="A25749" s="0" t="n">
        <v>25749</v>
      </c>
      <c r="B25749" s="0" t="n">
        <v>0.55</v>
      </c>
      <c r="E25749" s="0" t="n">
        <v>25749</v>
      </c>
      <c r="F25749" s="0" t="n">
        <v>0.55</v>
      </c>
      <c r="K25749" s="0" t="n">
        <v>25749</v>
      </c>
      <c r="L25749" s="0" t="n">
        <v>0.55</v>
      </c>
    </row>
    <row r="25750" customFormat="false" ht="12.8" hidden="false" customHeight="false" outlineLevel="0" collapsed="false">
      <c r="A25750" s="0" t="n">
        <v>25750</v>
      </c>
      <c r="B25750" s="0" t="n">
        <v>0.563</v>
      </c>
      <c r="E25750" s="0" t="n">
        <v>25750</v>
      </c>
      <c r="F25750" s="0" t="n">
        <v>0.563</v>
      </c>
      <c r="K25750" s="0" t="n">
        <v>25750</v>
      </c>
      <c r="L25750" s="0" t="n">
        <v>0.563</v>
      </c>
    </row>
    <row r="25751" customFormat="false" ht="12.8" hidden="false" customHeight="false" outlineLevel="0" collapsed="false">
      <c r="A25751" s="0" t="n">
        <v>25751</v>
      </c>
      <c r="B25751" s="0" t="n">
        <v>0.494</v>
      </c>
      <c r="E25751" s="0" t="n">
        <v>25751</v>
      </c>
      <c r="F25751" s="0" t="n">
        <v>0.494</v>
      </c>
      <c r="K25751" s="0" t="n">
        <v>25751</v>
      </c>
      <c r="L25751" s="0" t="n">
        <v>0.494</v>
      </c>
    </row>
    <row r="25752" customFormat="false" ht="12.8" hidden="false" customHeight="false" outlineLevel="0" collapsed="false">
      <c r="A25752" s="0" t="n">
        <v>25752</v>
      </c>
      <c r="B25752" s="0" t="n">
        <v>0</v>
      </c>
      <c r="E25752" s="0" t="n">
        <v>25752</v>
      </c>
      <c r="F25752" s="0" t="n">
        <v>0</v>
      </c>
      <c r="K25752" s="0" t="n">
        <v>25752</v>
      </c>
      <c r="L25752" s="0" t="n">
        <v>0</v>
      </c>
    </row>
    <row r="25753" customFormat="false" ht="12.8" hidden="false" customHeight="false" outlineLevel="0" collapsed="false">
      <c r="A25753" s="0" t="n">
        <v>25753</v>
      </c>
      <c r="B25753" s="0" t="n">
        <v>0.002</v>
      </c>
      <c r="E25753" s="0" t="n">
        <v>25753</v>
      </c>
      <c r="F25753" s="0" t="n">
        <v>0.002</v>
      </c>
      <c r="K25753" s="0" t="n">
        <v>25753</v>
      </c>
      <c r="L25753" s="0" t="n">
        <v>0.002</v>
      </c>
    </row>
    <row r="25754" customFormat="false" ht="12.8" hidden="false" customHeight="false" outlineLevel="0" collapsed="false">
      <c r="A25754" s="0" t="n">
        <v>25754</v>
      </c>
      <c r="B25754" s="0" t="n">
        <v>0.003</v>
      </c>
      <c r="E25754" s="0" t="n">
        <v>25754</v>
      </c>
      <c r="F25754" s="0" t="n">
        <v>0.003</v>
      </c>
      <c r="K25754" s="0" t="n">
        <v>25754</v>
      </c>
      <c r="L25754" s="0" t="n">
        <v>0.003</v>
      </c>
    </row>
    <row r="25755" customFormat="false" ht="12.8" hidden="false" customHeight="false" outlineLevel="0" collapsed="false">
      <c r="A25755" s="0" t="n">
        <v>25755</v>
      </c>
      <c r="B25755" s="0" t="n">
        <v>0</v>
      </c>
      <c r="E25755" s="0" t="n">
        <v>25755</v>
      </c>
      <c r="F25755" s="0" t="n">
        <v>0</v>
      </c>
      <c r="K25755" s="0" t="n">
        <v>25755</v>
      </c>
      <c r="L25755" s="0" t="n">
        <v>0</v>
      </c>
    </row>
    <row r="25756" customFormat="false" ht="12.8" hidden="false" customHeight="false" outlineLevel="0" collapsed="false">
      <c r="A25756" s="0" t="n">
        <v>25756</v>
      </c>
      <c r="B25756" s="0" t="n">
        <v>0.54</v>
      </c>
      <c r="E25756" s="0" t="n">
        <v>25756</v>
      </c>
      <c r="F25756" s="0" t="n">
        <v>0.54</v>
      </c>
      <c r="K25756" s="0" t="n">
        <v>25756</v>
      </c>
      <c r="L25756" s="0" t="n">
        <v>0.54</v>
      </c>
    </row>
    <row r="25757" customFormat="false" ht="12.8" hidden="false" customHeight="false" outlineLevel="0" collapsed="false">
      <c r="A25757" s="0" t="n">
        <v>25757</v>
      </c>
      <c r="B25757" s="0" t="n">
        <v>0.588</v>
      </c>
      <c r="E25757" s="0" t="n">
        <v>25757</v>
      </c>
      <c r="F25757" s="0" t="n">
        <v>0.588</v>
      </c>
      <c r="K25757" s="0" t="n">
        <v>25757</v>
      </c>
      <c r="L25757" s="0" t="n">
        <v>0.588</v>
      </c>
    </row>
    <row r="25758" customFormat="false" ht="12.8" hidden="false" customHeight="false" outlineLevel="0" collapsed="false">
      <c r="A25758" s="0" t="n">
        <v>25758</v>
      </c>
      <c r="B25758" s="0" t="n">
        <v>0.511</v>
      </c>
      <c r="E25758" s="0" t="n">
        <v>25758</v>
      </c>
      <c r="F25758" s="0" t="n">
        <v>0.511</v>
      </c>
      <c r="K25758" s="0" t="n">
        <v>25758</v>
      </c>
      <c r="L25758" s="0" t="n">
        <v>0.511</v>
      </c>
    </row>
    <row r="25759" customFormat="false" ht="12.8" hidden="false" customHeight="false" outlineLevel="0" collapsed="false">
      <c r="A25759" s="0" t="n">
        <v>25759</v>
      </c>
      <c r="B25759" s="0" t="n">
        <v>0.004</v>
      </c>
      <c r="E25759" s="0" t="n">
        <v>25759</v>
      </c>
      <c r="F25759" s="0" t="n">
        <v>0.004</v>
      </c>
      <c r="K25759" s="0" t="n">
        <v>25759</v>
      </c>
      <c r="L25759" s="0" t="n">
        <v>0.004</v>
      </c>
    </row>
    <row r="25760" customFormat="false" ht="12.8" hidden="false" customHeight="false" outlineLevel="0" collapsed="false">
      <c r="A25760" s="0" t="n">
        <v>25760</v>
      </c>
      <c r="B25760" s="0" t="n">
        <v>0.004</v>
      </c>
      <c r="E25760" s="0" t="n">
        <v>25760</v>
      </c>
      <c r="F25760" s="0" t="n">
        <v>0.004</v>
      </c>
      <c r="K25760" s="0" t="n">
        <v>25760</v>
      </c>
      <c r="L25760" s="0" t="n">
        <v>0.004</v>
      </c>
    </row>
    <row r="25761" customFormat="false" ht="12.8" hidden="false" customHeight="false" outlineLevel="0" collapsed="false">
      <c r="A25761" s="0" t="n">
        <v>25761</v>
      </c>
      <c r="B25761" s="0" t="n">
        <v>0.004</v>
      </c>
      <c r="E25761" s="0" t="n">
        <v>25761</v>
      </c>
      <c r="F25761" s="0" t="n">
        <v>0.004</v>
      </c>
      <c r="K25761" s="0" t="n">
        <v>25761</v>
      </c>
      <c r="L25761" s="0" t="n">
        <v>0.004</v>
      </c>
    </row>
    <row r="25762" customFormat="false" ht="12.8" hidden="false" customHeight="false" outlineLevel="0" collapsed="false">
      <c r="A25762" s="0" t="n">
        <v>25762</v>
      </c>
      <c r="B25762" s="0" t="n">
        <v>0</v>
      </c>
      <c r="E25762" s="0" t="n">
        <v>25762</v>
      </c>
      <c r="F25762" s="0" t="n">
        <v>0</v>
      </c>
      <c r="K25762" s="0" t="n">
        <v>25762</v>
      </c>
      <c r="L25762" s="0" t="n">
        <v>0</v>
      </c>
    </row>
    <row r="25763" customFormat="false" ht="12.8" hidden="false" customHeight="false" outlineLevel="0" collapsed="false">
      <c r="A25763" s="0" t="n">
        <v>25763</v>
      </c>
      <c r="B25763" s="0" t="n">
        <v>0.441</v>
      </c>
      <c r="E25763" s="0" t="n">
        <v>25763</v>
      </c>
      <c r="F25763" s="0" t="n">
        <v>0.441</v>
      </c>
      <c r="K25763" s="0" t="n">
        <v>25763</v>
      </c>
      <c r="L25763" s="0" t="n">
        <v>0.441</v>
      </c>
    </row>
    <row r="25764" customFormat="false" ht="12.8" hidden="false" customHeight="false" outlineLevel="0" collapsed="false">
      <c r="A25764" s="0" t="n">
        <v>25764</v>
      </c>
      <c r="B25764" s="0" t="n">
        <v>0.353</v>
      </c>
      <c r="E25764" s="0" t="n">
        <v>25764</v>
      </c>
      <c r="F25764" s="0" t="n">
        <v>0.353</v>
      </c>
      <c r="K25764" s="0" t="n">
        <v>25764</v>
      </c>
      <c r="L25764" s="0" t="n">
        <v>0.353</v>
      </c>
    </row>
    <row r="25765" customFormat="false" ht="12.8" hidden="false" customHeight="false" outlineLevel="0" collapsed="false">
      <c r="A25765" s="0" t="n">
        <v>25765</v>
      </c>
      <c r="B25765" s="0" t="n">
        <v>0.442</v>
      </c>
      <c r="E25765" s="0" t="n">
        <v>25765</v>
      </c>
      <c r="F25765" s="0" t="n">
        <v>0.442</v>
      </c>
      <c r="K25765" s="0" t="n">
        <v>25765</v>
      </c>
      <c r="L25765" s="0" t="n">
        <v>0.442</v>
      </c>
    </row>
    <row r="25766" customFormat="false" ht="12.8" hidden="false" customHeight="false" outlineLevel="0" collapsed="false">
      <c r="A25766" s="0" t="n">
        <v>25766</v>
      </c>
      <c r="B25766" s="0" t="n">
        <v>0.407</v>
      </c>
      <c r="E25766" s="0" t="n">
        <v>25766</v>
      </c>
      <c r="F25766" s="0" t="n">
        <v>0.407</v>
      </c>
      <c r="K25766" s="0" t="n">
        <v>25766</v>
      </c>
      <c r="L25766" s="0" t="n">
        <v>0.407</v>
      </c>
    </row>
    <row r="25767" customFormat="false" ht="12.8" hidden="false" customHeight="false" outlineLevel="0" collapsed="false">
      <c r="A25767" s="0" t="n">
        <v>25767</v>
      </c>
      <c r="B25767" s="0" t="n">
        <v>0.57</v>
      </c>
      <c r="E25767" s="0" t="n">
        <v>25767</v>
      </c>
      <c r="F25767" s="0" t="n">
        <v>0.57</v>
      </c>
      <c r="K25767" s="0" t="n">
        <v>25767</v>
      </c>
      <c r="L25767" s="0" t="n">
        <v>0.57</v>
      </c>
    </row>
    <row r="25768" customFormat="false" ht="12.8" hidden="false" customHeight="false" outlineLevel="0" collapsed="false">
      <c r="A25768" s="0" t="n">
        <v>25768</v>
      </c>
      <c r="B25768" s="0" t="n">
        <v>0</v>
      </c>
      <c r="E25768" s="0" t="n">
        <v>25768</v>
      </c>
      <c r="F25768" s="0" t="n">
        <v>0</v>
      </c>
      <c r="K25768" s="0" t="n">
        <v>25768</v>
      </c>
      <c r="L25768" s="0" t="n">
        <v>0</v>
      </c>
    </row>
    <row r="25769" customFormat="false" ht="12.8" hidden="false" customHeight="false" outlineLevel="0" collapsed="false">
      <c r="A25769" s="0" t="n">
        <v>25769</v>
      </c>
      <c r="B25769" s="0" t="n">
        <v>0.478</v>
      </c>
      <c r="E25769" s="0" t="n">
        <v>25769</v>
      </c>
      <c r="F25769" s="0" t="n">
        <v>0.478</v>
      </c>
      <c r="K25769" s="0" t="n">
        <v>25769</v>
      </c>
      <c r="L25769" s="0" t="n">
        <v>0.478</v>
      </c>
    </row>
    <row r="25770" customFormat="false" ht="12.8" hidden="false" customHeight="false" outlineLevel="0" collapsed="false">
      <c r="A25770" s="0" t="n">
        <v>25770</v>
      </c>
      <c r="B25770" s="0" t="n">
        <v>0.359</v>
      </c>
      <c r="E25770" s="0" t="n">
        <v>25770</v>
      </c>
      <c r="F25770" s="0" t="n">
        <v>0.359</v>
      </c>
      <c r="K25770" s="0" t="n">
        <v>25770</v>
      </c>
      <c r="L25770" s="0" t="n">
        <v>0.359</v>
      </c>
    </row>
    <row r="25771" customFormat="false" ht="12.8" hidden="false" customHeight="false" outlineLevel="0" collapsed="false">
      <c r="A25771" s="0" t="n">
        <v>25771</v>
      </c>
      <c r="B25771" s="0" t="n">
        <v>0.4</v>
      </c>
      <c r="E25771" s="0" t="n">
        <v>25771</v>
      </c>
      <c r="F25771" s="0" t="n">
        <v>0.4</v>
      </c>
      <c r="K25771" s="0" t="n">
        <v>25771</v>
      </c>
      <c r="L25771" s="0" t="n">
        <v>0.4</v>
      </c>
    </row>
    <row r="25772" customFormat="false" ht="12.8" hidden="false" customHeight="false" outlineLevel="0" collapsed="false">
      <c r="A25772" s="0" t="n">
        <v>25772</v>
      </c>
      <c r="B25772" s="0" t="n">
        <v>0.465</v>
      </c>
      <c r="E25772" s="0" t="n">
        <v>25772</v>
      </c>
      <c r="F25772" s="0" t="n">
        <v>0.465</v>
      </c>
      <c r="K25772" s="0" t="n">
        <v>25772</v>
      </c>
      <c r="L25772" s="0" t="n">
        <v>0.465</v>
      </c>
    </row>
    <row r="25773" customFormat="false" ht="12.8" hidden="false" customHeight="false" outlineLevel="0" collapsed="false">
      <c r="A25773" s="0" t="n">
        <v>25773</v>
      </c>
      <c r="B25773" s="0" t="n">
        <v>0.538</v>
      </c>
      <c r="E25773" s="0" t="n">
        <v>25773</v>
      </c>
      <c r="F25773" s="0" t="n">
        <v>0.538</v>
      </c>
      <c r="K25773" s="0" t="n">
        <v>25773</v>
      </c>
      <c r="L25773" s="0" t="n">
        <v>0.538</v>
      </c>
    </row>
    <row r="25774" customFormat="false" ht="12.8" hidden="false" customHeight="false" outlineLevel="0" collapsed="false">
      <c r="A25774" s="0" t="n">
        <v>25774</v>
      </c>
      <c r="B25774" s="0" t="n">
        <v>0.56</v>
      </c>
      <c r="E25774" s="0" t="n">
        <v>25774</v>
      </c>
      <c r="F25774" s="0" t="n">
        <v>0.56</v>
      </c>
      <c r="K25774" s="0" t="n">
        <v>25774</v>
      </c>
      <c r="L25774" s="0" t="n">
        <v>0.56</v>
      </c>
    </row>
    <row r="25775" customFormat="false" ht="12.8" hidden="false" customHeight="false" outlineLevel="0" collapsed="false">
      <c r="A25775" s="0" t="n">
        <v>25775</v>
      </c>
      <c r="B25775" s="0" t="n">
        <v>0.51</v>
      </c>
      <c r="E25775" s="0" t="n">
        <v>25775</v>
      </c>
      <c r="F25775" s="0" t="n">
        <v>0.51</v>
      </c>
      <c r="K25775" s="0" t="n">
        <v>25775</v>
      </c>
      <c r="L25775" s="0" t="n">
        <v>0.51</v>
      </c>
    </row>
    <row r="25776" customFormat="false" ht="12.8" hidden="false" customHeight="false" outlineLevel="0" collapsed="false">
      <c r="A25776" s="0" t="n">
        <v>25776</v>
      </c>
      <c r="B25776" s="0" t="n">
        <v>0</v>
      </c>
      <c r="E25776" s="0" t="n">
        <v>25776</v>
      </c>
      <c r="F25776" s="0" t="n">
        <v>0</v>
      </c>
      <c r="K25776" s="0" t="n">
        <v>25776</v>
      </c>
      <c r="L25776" s="0" t="n">
        <v>0</v>
      </c>
    </row>
    <row r="25777" customFormat="false" ht="12.8" hidden="false" customHeight="false" outlineLevel="0" collapsed="false">
      <c r="A25777" s="0" t="n">
        <v>25777</v>
      </c>
      <c r="B25777" s="0" t="n">
        <v>0</v>
      </c>
      <c r="E25777" s="0" t="n">
        <v>25777</v>
      </c>
      <c r="F25777" s="0" t="n">
        <v>0</v>
      </c>
      <c r="K25777" s="0" t="n">
        <v>25777</v>
      </c>
      <c r="L25777" s="0" t="n">
        <v>0</v>
      </c>
    </row>
    <row r="25778" customFormat="false" ht="12.8" hidden="false" customHeight="false" outlineLevel="0" collapsed="false">
      <c r="A25778" s="0" t="n">
        <v>25778</v>
      </c>
      <c r="B25778" s="0" t="n">
        <v>0.309</v>
      </c>
      <c r="E25778" s="0" t="n">
        <v>25778</v>
      </c>
      <c r="F25778" s="0" t="n">
        <v>0.309</v>
      </c>
      <c r="K25778" s="0" t="n">
        <v>25778</v>
      </c>
      <c r="L25778" s="0" t="n">
        <v>0.309</v>
      </c>
    </row>
    <row r="25779" customFormat="false" ht="12.8" hidden="false" customHeight="false" outlineLevel="0" collapsed="false">
      <c r="A25779" s="0" t="n">
        <v>25779</v>
      </c>
      <c r="B25779" s="0" t="n">
        <v>0.475</v>
      </c>
      <c r="E25779" s="0" t="n">
        <v>25779</v>
      </c>
      <c r="F25779" s="0" t="n">
        <v>0.475</v>
      </c>
      <c r="K25779" s="0" t="n">
        <v>25779</v>
      </c>
      <c r="L25779" s="0" t="n">
        <v>0.475</v>
      </c>
    </row>
    <row r="25780" customFormat="false" ht="12.8" hidden="false" customHeight="false" outlineLevel="0" collapsed="false">
      <c r="A25780" s="0" t="n">
        <v>25780</v>
      </c>
      <c r="B25780" s="0" t="n">
        <v>0.546</v>
      </c>
      <c r="E25780" s="0" t="n">
        <v>25780</v>
      </c>
      <c r="F25780" s="0" t="n">
        <v>0.546</v>
      </c>
      <c r="K25780" s="0" t="n">
        <v>25780</v>
      </c>
      <c r="L25780" s="0" t="n">
        <v>0.546</v>
      </c>
    </row>
    <row r="25781" customFormat="false" ht="12.8" hidden="false" customHeight="false" outlineLevel="0" collapsed="false">
      <c r="A25781" s="0" t="n">
        <v>25781</v>
      </c>
      <c r="B25781" s="0" t="n">
        <v>0</v>
      </c>
      <c r="E25781" s="0" t="n">
        <v>25781</v>
      </c>
      <c r="F25781" s="0" t="n">
        <v>0</v>
      </c>
      <c r="K25781" s="0" t="n">
        <v>25781</v>
      </c>
      <c r="L25781" s="0" t="n">
        <v>0</v>
      </c>
    </row>
    <row r="25782" customFormat="false" ht="12.8" hidden="false" customHeight="false" outlineLevel="0" collapsed="false">
      <c r="A25782" s="0" t="n">
        <v>25782</v>
      </c>
      <c r="B25782" s="0" t="n">
        <v>0.347</v>
      </c>
      <c r="E25782" s="0" t="n">
        <v>25782</v>
      </c>
      <c r="F25782" s="0" t="n">
        <v>0.347</v>
      </c>
      <c r="K25782" s="0" t="n">
        <v>25782</v>
      </c>
      <c r="L25782" s="0" t="n">
        <v>0.347</v>
      </c>
    </row>
    <row r="25783" customFormat="false" ht="12.8" hidden="false" customHeight="false" outlineLevel="0" collapsed="false">
      <c r="A25783" s="0" t="n">
        <v>25783</v>
      </c>
      <c r="B25783" s="0" t="n">
        <v>0.263</v>
      </c>
      <c r="E25783" s="0" t="n">
        <v>25783</v>
      </c>
      <c r="F25783" s="0" t="n">
        <v>0.263</v>
      </c>
      <c r="K25783" s="0" t="n">
        <v>25783</v>
      </c>
      <c r="L25783" s="0" t="n">
        <v>0.263</v>
      </c>
    </row>
    <row r="25784" customFormat="false" ht="12.8" hidden="false" customHeight="false" outlineLevel="0" collapsed="false">
      <c r="A25784" s="0" t="n">
        <v>25784</v>
      </c>
      <c r="B25784" s="0" t="n">
        <v>0.319</v>
      </c>
      <c r="E25784" s="0" t="n">
        <v>25784</v>
      </c>
      <c r="F25784" s="0" t="n">
        <v>0.319</v>
      </c>
      <c r="K25784" s="0" t="n">
        <v>25784</v>
      </c>
      <c r="L25784" s="0" t="n">
        <v>0.319</v>
      </c>
    </row>
    <row r="25785" customFormat="false" ht="12.8" hidden="false" customHeight="false" outlineLevel="0" collapsed="false">
      <c r="A25785" s="0" t="n">
        <v>25785</v>
      </c>
      <c r="B25785" s="0" t="n">
        <v>0.444</v>
      </c>
      <c r="E25785" s="0" t="n">
        <v>25785</v>
      </c>
      <c r="F25785" s="0" t="n">
        <v>0.444</v>
      </c>
      <c r="K25785" s="0" t="n">
        <v>25785</v>
      </c>
      <c r="L25785" s="0" t="n">
        <v>0.444</v>
      </c>
    </row>
    <row r="25786" customFormat="false" ht="12.8" hidden="false" customHeight="false" outlineLevel="0" collapsed="false">
      <c r="A25786" s="0" t="n">
        <v>25786</v>
      </c>
      <c r="B25786" s="0" t="n">
        <v>0.519</v>
      </c>
      <c r="E25786" s="0" t="n">
        <v>25786</v>
      </c>
      <c r="F25786" s="0" t="n">
        <v>0.519</v>
      </c>
      <c r="K25786" s="0" t="n">
        <v>25786</v>
      </c>
      <c r="L25786" s="0" t="n">
        <v>0.519</v>
      </c>
    </row>
    <row r="25787" customFormat="false" ht="12.8" hidden="false" customHeight="false" outlineLevel="0" collapsed="false">
      <c r="A25787" s="0" t="n">
        <v>25787</v>
      </c>
      <c r="B25787" s="0" t="n">
        <v>0</v>
      </c>
      <c r="E25787" s="0" t="n">
        <v>25787</v>
      </c>
      <c r="F25787" s="0" t="n">
        <v>0</v>
      </c>
      <c r="K25787" s="0" t="n">
        <v>25787</v>
      </c>
      <c r="L25787" s="0" t="n">
        <v>0</v>
      </c>
    </row>
    <row r="25788" customFormat="false" ht="12.8" hidden="false" customHeight="false" outlineLevel="0" collapsed="false">
      <c r="A25788" s="0" t="n">
        <v>25788</v>
      </c>
      <c r="B25788" s="0" t="n">
        <v>0.509</v>
      </c>
      <c r="E25788" s="0" t="n">
        <v>25788</v>
      </c>
      <c r="F25788" s="0" t="n">
        <v>0.509</v>
      </c>
      <c r="K25788" s="0" t="n">
        <v>25788</v>
      </c>
      <c r="L25788" s="0" t="n">
        <v>0.509</v>
      </c>
    </row>
    <row r="25789" customFormat="false" ht="12.8" hidden="false" customHeight="false" outlineLevel="0" collapsed="false">
      <c r="A25789" s="0" t="n">
        <v>25789</v>
      </c>
      <c r="B25789" s="0" t="n">
        <v>0</v>
      </c>
      <c r="E25789" s="0" t="n">
        <v>25789</v>
      </c>
      <c r="F25789" s="0" t="n">
        <v>0</v>
      </c>
      <c r="K25789" s="0" t="n">
        <v>25789</v>
      </c>
      <c r="L25789" s="0" t="n">
        <v>0</v>
      </c>
    </row>
    <row r="25790" customFormat="false" ht="12.8" hidden="false" customHeight="false" outlineLevel="0" collapsed="false">
      <c r="A25790" s="0" t="n">
        <v>25790</v>
      </c>
      <c r="B25790" s="0" t="n">
        <v>0</v>
      </c>
      <c r="E25790" s="0" t="n">
        <v>25790</v>
      </c>
      <c r="F25790" s="0" t="n">
        <v>0</v>
      </c>
      <c r="K25790" s="0" t="n">
        <v>25790</v>
      </c>
      <c r="L25790" s="0" t="n">
        <v>0</v>
      </c>
    </row>
    <row r="25791" customFormat="false" ht="12.8" hidden="false" customHeight="false" outlineLevel="0" collapsed="false">
      <c r="A25791" s="0" t="n">
        <v>25791</v>
      </c>
      <c r="B25791" s="0" t="n">
        <v>0</v>
      </c>
      <c r="E25791" s="0" t="n">
        <v>25791</v>
      </c>
      <c r="F25791" s="0" t="n">
        <v>0</v>
      </c>
      <c r="K25791" s="0" t="n">
        <v>25791</v>
      </c>
      <c r="L25791" s="0" t="n">
        <v>0</v>
      </c>
    </row>
    <row r="25792" customFormat="false" ht="12.8" hidden="false" customHeight="false" outlineLevel="0" collapsed="false">
      <c r="A25792" s="0" t="n">
        <v>25792</v>
      </c>
      <c r="B25792" s="0" t="n">
        <v>0</v>
      </c>
      <c r="E25792" s="0" t="n">
        <v>25792</v>
      </c>
      <c r="F25792" s="0" t="n">
        <v>0</v>
      </c>
      <c r="K25792" s="0" t="n">
        <v>25792</v>
      </c>
      <c r="L25792" s="0" t="n">
        <v>0</v>
      </c>
    </row>
    <row r="25793" customFormat="false" ht="12.8" hidden="false" customHeight="false" outlineLevel="0" collapsed="false">
      <c r="A25793" s="0" t="n">
        <v>25793</v>
      </c>
      <c r="B25793" s="0" t="n">
        <v>0</v>
      </c>
      <c r="E25793" s="0" t="n">
        <v>25793</v>
      </c>
      <c r="F25793" s="0" t="n">
        <v>0</v>
      </c>
      <c r="K25793" s="0" t="n">
        <v>25793</v>
      </c>
      <c r="L25793" s="0" t="n">
        <v>0</v>
      </c>
    </row>
    <row r="25794" customFormat="false" ht="12.8" hidden="false" customHeight="false" outlineLevel="0" collapsed="false">
      <c r="A25794" s="0" t="n">
        <v>25794</v>
      </c>
      <c r="B25794" s="0" t="n">
        <v>0.228</v>
      </c>
      <c r="E25794" s="0" t="n">
        <v>25794</v>
      </c>
      <c r="F25794" s="0" t="n">
        <v>0.228</v>
      </c>
      <c r="K25794" s="0" t="n">
        <v>25794</v>
      </c>
      <c r="L25794" s="0" t="n">
        <v>0.228</v>
      </c>
    </row>
    <row r="25795" customFormat="false" ht="12.8" hidden="false" customHeight="false" outlineLevel="0" collapsed="false">
      <c r="A25795" s="0" t="n">
        <v>25795</v>
      </c>
      <c r="B25795" s="0" t="n">
        <v>0.246</v>
      </c>
      <c r="E25795" s="0" t="n">
        <v>25795</v>
      </c>
      <c r="F25795" s="0" t="n">
        <v>0.246</v>
      </c>
      <c r="K25795" s="0" t="n">
        <v>25795</v>
      </c>
      <c r="L25795" s="0" t="n">
        <v>0.246</v>
      </c>
    </row>
    <row r="25796" customFormat="false" ht="12.8" hidden="false" customHeight="false" outlineLevel="0" collapsed="false">
      <c r="A25796" s="0" t="n">
        <v>25796</v>
      </c>
      <c r="B25796" s="0" t="n">
        <v>0.351</v>
      </c>
      <c r="E25796" s="0" t="n">
        <v>25796</v>
      </c>
      <c r="F25796" s="0" t="n">
        <v>0.35</v>
      </c>
      <c r="K25796" s="0" t="n">
        <v>25796</v>
      </c>
      <c r="L25796" s="0" t="n">
        <v>0.351</v>
      </c>
    </row>
    <row r="25797" customFormat="false" ht="12.8" hidden="false" customHeight="false" outlineLevel="0" collapsed="false">
      <c r="A25797" s="0" t="n">
        <v>25797</v>
      </c>
      <c r="B25797" s="0" t="n">
        <v>0.241</v>
      </c>
      <c r="E25797" s="0" t="n">
        <v>25797</v>
      </c>
      <c r="F25797" s="0" t="n">
        <v>0.241</v>
      </c>
      <c r="K25797" s="0" t="n">
        <v>25797</v>
      </c>
      <c r="L25797" s="0" t="n">
        <v>0.241</v>
      </c>
    </row>
    <row r="25798" customFormat="false" ht="12.8" hidden="false" customHeight="false" outlineLevel="0" collapsed="false">
      <c r="A25798" s="0" t="n">
        <v>25798</v>
      </c>
      <c r="B25798" s="0" t="n">
        <v>0.399</v>
      </c>
      <c r="E25798" s="0" t="n">
        <v>25798</v>
      </c>
      <c r="F25798" s="0" t="n">
        <v>0.399</v>
      </c>
      <c r="K25798" s="0" t="n">
        <v>25798</v>
      </c>
      <c r="L25798" s="0" t="n">
        <v>0.399</v>
      </c>
    </row>
    <row r="25799" customFormat="false" ht="12.8" hidden="false" customHeight="false" outlineLevel="0" collapsed="false">
      <c r="A25799" s="0" t="n">
        <v>25799</v>
      </c>
      <c r="B25799" s="0" t="n">
        <v>0.342</v>
      </c>
      <c r="E25799" s="0" t="n">
        <v>25799</v>
      </c>
      <c r="F25799" s="0" t="n">
        <v>0.342</v>
      </c>
      <c r="K25799" s="0" t="n">
        <v>25799</v>
      </c>
      <c r="L25799" s="0" t="n">
        <v>0.342</v>
      </c>
    </row>
    <row r="25800" customFormat="false" ht="12.8" hidden="false" customHeight="false" outlineLevel="0" collapsed="false">
      <c r="A25800" s="0" t="n">
        <v>25800</v>
      </c>
      <c r="B25800" s="0" t="n">
        <v>0.433</v>
      </c>
      <c r="E25800" s="0" t="n">
        <v>25800</v>
      </c>
      <c r="F25800" s="0" t="n">
        <v>0.433</v>
      </c>
      <c r="K25800" s="0" t="n">
        <v>25800</v>
      </c>
      <c r="L25800" s="0" t="n">
        <v>0.433</v>
      </c>
    </row>
    <row r="25801" customFormat="false" ht="12.8" hidden="false" customHeight="false" outlineLevel="0" collapsed="false">
      <c r="A25801" s="0" t="n">
        <v>25801</v>
      </c>
      <c r="B25801" s="0" t="n">
        <v>0</v>
      </c>
      <c r="E25801" s="0" t="n">
        <v>25801</v>
      </c>
      <c r="F25801" s="0" t="n">
        <v>0</v>
      </c>
      <c r="K25801" s="0" t="n">
        <v>25801</v>
      </c>
      <c r="L25801" s="0" t="n">
        <v>0</v>
      </c>
    </row>
    <row r="25802" customFormat="false" ht="12.8" hidden="false" customHeight="false" outlineLevel="0" collapsed="false">
      <c r="A25802" s="0" t="n">
        <v>25802</v>
      </c>
      <c r="B25802" s="0" t="n">
        <v>0</v>
      </c>
      <c r="E25802" s="0" t="n">
        <v>25802</v>
      </c>
      <c r="F25802" s="0" t="n">
        <v>0</v>
      </c>
      <c r="K25802" s="0" t="n">
        <v>25802</v>
      </c>
      <c r="L25802" s="0" t="n">
        <v>0</v>
      </c>
    </row>
    <row r="25803" customFormat="false" ht="12.8" hidden="false" customHeight="false" outlineLevel="0" collapsed="false">
      <c r="A25803" s="0" t="n">
        <v>25803</v>
      </c>
      <c r="B25803" s="0" t="n">
        <v>-0.005</v>
      </c>
      <c r="E25803" s="0" t="n">
        <v>25803</v>
      </c>
      <c r="F25803" s="0" t="n">
        <v>-0.005</v>
      </c>
      <c r="K25803" s="0" t="n">
        <v>25803</v>
      </c>
      <c r="L25803" s="0" t="n">
        <v>-0.005</v>
      </c>
    </row>
    <row r="25804" customFormat="false" ht="12.8" hidden="false" customHeight="false" outlineLevel="0" collapsed="false">
      <c r="A25804" s="0" t="n">
        <v>25804</v>
      </c>
      <c r="B25804" s="0" t="n">
        <v>0.322</v>
      </c>
      <c r="E25804" s="0" t="n">
        <v>25804</v>
      </c>
      <c r="F25804" s="0" t="n">
        <v>0.322</v>
      </c>
      <c r="K25804" s="0" t="n">
        <v>25804</v>
      </c>
      <c r="L25804" s="0" t="n">
        <v>0.322</v>
      </c>
    </row>
    <row r="25805" customFormat="false" ht="12.8" hidden="false" customHeight="false" outlineLevel="0" collapsed="false">
      <c r="A25805" s="0" t="n">
        <v>25805</v>
      </c>
      <c r="B25805" s="0" t="n">
        <v>0.08</v>
      </c>
      <c r="E25805" s="0" t="n">
        <v>25805</v>
      </c>
      <c r="F25805" s="0" t="n">
        <v>0.08</v>
      </c>
      <c r="K25805" s="0" t="n">
        <v>25805</v>
      </c>
      <c r="L25805" s="0" t="n">
        <v>0.08</v>
      </c>
    </row>
    <row r="25806" customFormat="false" ht="12.8" hidden="false" customHeight="false" outlineLevel="0" collapsed="false">
      <c r="A25806" s="0" t="n">
        <v>25806</v>
      </c>
      <c r="B25806" s="0" t="n">
        <v>0.427</v>
      </c>
      <c r="E25806" s="0" t="n">
        <v>25806</v>
      </c>
      <c r="F25806" s="0" t="n">
        <v>0.427</v>
      </c>
      <c r="K25806" s="0" t="n">
        <v>25806</v>
      </c>
      <c r="L25806" s="0" t="n">
        <v>0.427</v>
      </c>
    </row>
    <row r="25807" customFormat="false" ht="12.8" hidden="false" customHeight="false" outlineLevel="0" collapsed="false">
      <c r="A25807" s="0" t="n">
        <v>25807</v>
      </c>
      <c r="B25807" s="0" t="n">
        <v>0.458</v>
      </c>
      <c r="E25807" s="0" t="n">
        <v>25807</v>
      </c>
      <c r="F25807" s="0" t="n">
        <v>0.458</v>
      </c>
      <c r="K25807" s="0" t="n">
        <v>25807</v>
      </c>
      <c r="L25807" s="0" t="n">
        <v>0.458</v>
      </c>
    </row>
    <row r="25808" customFormat="false" ht="12.8" hidden="false" customHeight="false" outlineLevel="0" collapsed="false">
      <c r="A25808" s="0" t="n">
        <v>25808</v>
      </c>
      <c r="B25808" s="0" t="n">
        <v>0.47</v>
      </c>
      <c r="E25808" s="0" t="n">
        <v>25808</v>
      </c>
      <c r="F25808" s="0" t="n">
        <v>0.47</v>
      </c>
      <c r="K25808" s="0" t="n">
        <v>25808</v>
      </c>
      <c r="L25808" s="0" t="n">
        <v>0.47</v>
      </c>
    </row>
    <row r="25809" customFormat="false" ht="12.8" hidden="false" customHeight="false" outlineLevel="0" collapsed="false">
      <c r="A25809" s="0" t="n">
        <v>25809</v>
      </c>
      <c r="B25809" s="0" t="n">
        <v>0.454</v>
      </c>
      <c r="E25809" s="0" t="n">
        <v>25809</v>
      </c>
      <c r="F25809" s="0" t="n">
        <v>0.444</v>
      </c>
      <c r="K25809" s="0" t="n">
        <v>25809</v>
      </c>
      <c r="L25809" s="0" t="n">
        <v>0.476</v>
      </c>
    </row>
    <row r="25810" customFormat="false" ht="12.8" hidden="false" customHeight="false" outlineLevel="0" collapsed="false">
      <c r="A25810" s="0" t="n">
        <v>25810</v>
      </c>
      <c r="B25810" s="0" t="n">
        <v>0</v>
      </c>
      <c r="E25810" s="0" t="n">
        <v>25810</v>
      </c>
      <c r="F25810" s="0" t="n">
        <v>0</v>
      </c>
      <c r="K25810" s="0" t="n">
        <v>25810</v>
      </c>
      <c r="L25810" s="0" t="n">
        <v>0</v>
      </c>
    </row>
    <row r="25811" customFormat="false" ht="12.8" hidden="false" customHeight="false" outlineLevel="0" collapsed="false">
      <c r="A25811" s="0" t="n">
        <v>25811</v>
      </c>
      <c r="B25811" s="0" t="n">
        <v>0.001</v>
      </c>
      <c r="E25811" s="0" t="n">
        <v>25811</v>
      </c>
      <c r="F25811" s="0" t="n">
        <v>0.001</v>
      </c>
      <c r="K25811" s="0" t="n">
        <v>25811</v>
      </c>
      <c r="L25811" s="0" t="n">
        <v>0.001</v>
      </c>
    </row>
    <row r="25812" customFormat="false" ht="12.8" hidden="false" customHeight="false" outlineLevel="0" collapsed="false">
      <c r="A25812" s="0" t="n">
        <v>25812</v>
      </c>
      <c r="B25812" s="0" t="n">
        <v>0.019</v>
      </c>
      <c r="E25812" s="0" t="n">
        <v>25812</v>
      </c>
      <c r="F25812" s="0" t="n">
        <v>0.019</v>
      </c>
      <c r="K25812" s="0" t="n">
        <v>25812</v>
      </c>
      <c r="L25812" s="0" t="n">
        <v>0.019</v>
      </c>
    </row>
    <row r="25813" customFormat="false" ht="12.8" hidden="false" customHeight="false" outlineLevel="0" collapsed="false">
      <c r="A25813" s="0" t="n">
        <v>25813</v>
      </c>
      <c r="B25813" s="0" t="n">
        <v>0.15</v>
      </c>
      <c r="E25813" s="0" t="n">
        <v>25813</v>
      </c>
      <c r="F25813" s="0" t="n">
        <v>0.15</v>
      </c>
      <c r="K25813" s="0" t="n">
        <v>25813</v>
      </c>
      <c r="L25813" s="0" t="n">
        <v>0.15</v>
      </c>
    </row>
    <row r="25814" customFormat="false" ht="12.8" hidden="false" customHeight="false" outlineLevel="0" collapsed="false">
      <c r="A25814" s="0" t="n">
        <v>25814</v>
      </c>
      <c r="B25814" s="0" t="n">
        <v>0.143</v>
      </c>
      <c r="E25814" s="0" t="n">
        <v>25814</v>
      </c>
      <c r="F25814" s="0" t="n">
        <v>0.143</v>
      </c>
      <c r="K25814" s="0" t="n">
        <v>25814</v>
      </c>
      <c r="L25814" s="0" t="n">
        <v>0.143</v>
      </c>
    </row>
    <row r="25815" customFormat="false" ht="12.8" hidden="false" customHeight="false" outlineLevel="0" collapsed="false">
      <c r="A25815" s="0" t="n">
        <v>25815</v>
      </c>
      <c r="B25815" s="0" t="n">
        <v>0.173</v>
      </c>
      <c r="E25815" s="0" t="n">
        <v>25815</v>
      </c>
      <c r="F25815" s="0" t="n">
        <v>0.173</v>
      </c>
      <c r="K25815" s="0" t="n">
        <v>25815</v>
      </c>
      <c r="L25815" s="0" t="n">
        <v>0.173</v>
      </c>
    </row>
    <row r="25816" customFormat="false" ht="12.8" hidden="false" customHeight="false" outlineLevel="0" collapsed="false">
      <c r="A25816" s="0" t="n">
        <v>25816</v>
      </c>
      <c r="B25816" s="0" t="n">
        <v>0.453</v>
      </c>
      <c r="E25816" s="0" t="n">
        <v>25816</v>
      </c>
      <c r="F25816" s="0" t="n">
        <v>0.453</v>
      </c>
      <c r="K25816" s="0" t="n">
        <v>25816</v>
      </c>
      <c r="L25816" s="0" t="n">
        <v>0.453</v>
      </c>
    </row>
    <row r="25817" customFormat="false" ht="12.8" hidden="false" customHeight="false" outlineLevel="0" collapsed="false">
      <c r="A25817" s="0" t="n">
        <v>25817</v>
      </c>
      <c r="B25817" s="0" t="n">
        <v>0.193</v>
      </c>
      <c r="E25817" s="0" t="n">
        <v>25817</v>
      </c>
      <c r="F25817" s="0" t="n">
        <v>0.193</v>
      </c>
      <c r="K25817" s="0" t="n">
        <v>25817</v>
      </c>
      <c r="L25817" s="0" t="n">
        <v>0.193</v>
      </c>
    </row>
    <row r="25818" customFormat="false" ht="12.8" hidden="false" customHeight="false" outlineLevel="0" collapsed="false">
      <c r="A25818" s="0" t="n">
        <v>25818</v>
      </c>
      <c r="B25818" s="0" t="n">
        <v>0.414</v>
      </c>
      <c r="E25818" s="0" t="n">
        <v>25818</v>
      </c>
      <c r="F25818" s="0" t="n">
        <v>0.414</v>
      </c>
      <c r="K25818" s="0" t="n">
        <v>25818</v>
      </c>
      <c r="L25818" s="0" t="n">
        <v>0.414</v>
      </c>
    </row>
    <row r="25819" customFormat="false" ht="12.8" hidden="false" customHeight="false" outlineLevel="0" collapsed="false">
      <c r="A25819" s="0" t="n">
        <v>25819</v>
      </c>
      <c r="B25819" s="0" t="n">
        <v>0</v>
      </c>
      <c r="E25819" s="0" t="n">
        <v>25819</v>
      </c>
      <c r="F25819" s="0" t="n">
        <v>0</v>
      </c>
      <c r="K25819" s="0" t="n">
        <v>25819</v>
      </c>
      <c r="L25819" s="0" t="n">
        <v>0</v>
      </c>
    </row>
    <row r="25820" customFormat="false" ht="12.8" hidden="false" customHeight="false" outlineLevel="0" collapsed="false">
      <c r="A25820" s="0" t="n">
        <v>25820</v>
      </c>
      <c r="B25820" s="0" t="n">
        <v>0</v>
      </c>
      <c r="E25820" s="0" t="n">
        <v>25820</v>
      </c>
      <c r="F25820" s="0" t="n">
        <v>0</v>
      </c>
      <c r="K25820" s="0" t="n">
        <v>25820</v>
      </c>
      <c r="L25820" s="0" t="n">
        <v>0</v>
      </c>
    </row>
    <row r="25821" customFormat="false" ht="12.8" hidden="false" customHeight="false" outlineLevel="0" collapsed="false">
      <c r="A25821" s="0" t="n">
        <v>25821</v>
      </c>
      <c r="B25821" s="0" t="n">
        <v>0</v>
      </c>
      <c r="E25821" s="0" t="n">
        <v>25821</v>
      </c>
      <c r="F25821" s="0" t="n">
        <v>0</v>
      </c>
      <c r="K25821" s="0" t="n">
        <v>25821</v>
      </c>
      <c r="L25821" s="0" t="n">
        <v>0</v>
      </c>
    </row>
    <row r="25822" customFormat="false" ht="12.8" hidden="false" customHeight="false" outlineLevel="0" collapsed="false">
      <c r="A25822" s="0" t="n">
        <v>25822</v>
      </c>
      <c r="B25822" s="0" t="n">
        <v>0.389</v>
      </c>
      <c r="E25822" s="0" t="n">
        <v>25822</v>
      </c>
      <c r="F25822" s="0" t="n">
        <v>0.389</v>
      </c>
      <c r="K25822" s="0" t="n">
        <v>25822</v>
      </c>
      <c r="L25822" s="0" t="n">
        <v>0.389</v>
      </c>
    </row>
    <row r="25823" customFormat="false" ht="12.8" hidden="false" customHeight="false" outlineLevel="0" collapsed="false">
      <c r="A25823" s="0" t="n">
        <v>25823</v>
      </c>
      <c r="B25823" s="0" t="n">
        <v>0.453</v>
      </c>
      <c r="E25823" s="0" t="n">
        <v>25823</v>
      </c>
      <c r="F25823" s="0" t="n">
        <v>0.453</v>
      </c>
      <c r="K25823" s="0" t="n">
        <v>25823</v>
      </c>
      <c r="L25823" s="0" t="n">
        <v>0.453</v>
      </c>
    </row>
    <row r="25824" customFormat="false" ht="12.8" hidden="false" customHeight="false" outlineLevel="0" collapsed="false">
      <c r="A25824" s="0" t="n">
        <v>25824</v>
      </c>
      <c r="B25824" s="0" t="n">
        <v>0.451</v>
      </c>
      <c r="E25824" s="0" t="n">
        <v>25824</v>
      </c>
      <c r="F25824" s="0" t="n">
        <v>0.451</v>
      </c>
      <c r="K25824" s="0" t="n">
        <v>25824</v>
      </c>
      <c r="L25824" s="0" t="n">
        <v>0.451</v>
      </c>
    </row>
    <row r="25825" customFormat="false" ht="12.8" hidden="false" customHeight="false" outlineLevel="0" collapsed="false">
      <c r="A25825" s="0" t="n">
        <v>25825</v>
      </c>
      <c r="B25825" s="0" t="n">
        <v>0.393</v>
      </c>
      <c r="E25825" s="0" t="n">
        <v>25825</v>
      </c>
      <c r="F25825" s="0" t="n">
        <v>0.393</v>
      </c>
      <c r="K25825" s="0" t="n">
        <v>25825</v>
      </c>
      <c r="L25825" s="0" t="n">
        <v>0.393</v>
      </c>
    </row>
    <row r="25826" customFormat="false" ht="12.8" hidden="false" customHeight="false" outlineLevel="0" collapsed="false">
      <c r="A25826" s="0" t="n">
        <v>25826</v>
      </c>
      <c r="B25826" s="0" t="n">
        <v>0.449</v>
      </c>
      <c r="E25826" s="0" t="n">
        <v>25826</v>
      </c>
      <c r="F25826" s="0" t="n">
        <v>0.449</v>
      </c>
      <c r="K25826" s="0" t="n">
        <v>25826</v>
      </c>
      <c r="L25826" s="0" t="n">
        <v>0.449</v>
      </c>
    </row>
    <row r="25827" customFormat="false" ht="12.8" hidden="false" customHeight="false" outlineLevel="0" collapsed="false">
      <c r="A25827" s="0" t="n">
        <v>25827</v>
      </c>
      <c r="B25827" s="0" t="n">
        <v>0.315</v>
      </c>
      <c r="E25827" s="0" t="n">
        <v>25827</v>
      </c>
      <c r="F25827" s="0" t="n">
        <v>0.315</v>
      </c>
      <c r="K25827" s="0" t="n">
        <v>25827</v>
      </c>
      <c r="L25827" s="0" t="n">
        <v>0.315</v>
      </c>
    </row>
    <row r="25828" customFormat="false" ht="12.8" hidden="false" customHeight="false" outlineLevel="0" collapsed="false">
      <c r="A25828" s="0" t="n">
        <v>25828</v>
      </c>
      <c r="B25828" s="0" t="n">
        <v>0.435</v>
      </c>
      <c r="E25828" s="0" t="n">
        <v>25828</v>
      </c>
      <c r="F25828" s="0" t="n">
        <v>0.435</v>
      </c>
      <c r="K25828" s="0" t="n">
        <v>25828</v>
      </c>
      <c r="L25828" s="0" t="n">
        <v>0.435</v>
      </c>
    </row>
    <row r="25829" customFormat="false" ht="12.8" hidden="false" customHeight="false" outlineLevel="0" collapsed="false">
      <c r="A25829" s="0" t="n">
        <v>25829</v>
      </c>
      <c r="B25829" s="0" t="n">
        <v>0.433</v>
      </c>
      <c r="E25829" s="0" t="n">
        <v>25829</v>
      </c>
      <c r="F25829" s="0" t="n">
        <v>0.433</v>
      </c>
      <c r="K25829" s="0" t="n">
        <v>25829</v>
      </c>
      <c r="L25829" s="0" t="n">
        <v>0.433</v>
      </c>
    </row>
    <row r="25830" customFormat="false" ht="12.8" hidden="false" customHeight="false" outlineLevel="0" collapsed="false">
      <c r="A25830" s="0" t="n">
        <v>25830</v>
      </c>
      <c r="B25830" s="0" t="n">
        <v>0</v>
      </c>
      <c r="E25830" s="0" t="n">
        <v>25830</v>
      </c>
      <c r="F25830" s="0" t="n">
        <v>0</v>
      </c>
      <c r="K25830" s="0" t="n">
        <v>25830</v>
      </c>
      <c r="L25830" s="0" t="n">
        <v>0</v>
      </c>
    </row>
    <row r="25831" customFormat="false" ht="12.8" hidden="false" customHeight="false" outlineLevel="0" collapsed="false">
      <c r="A25831" s="0" t="n">
        <v>25831</v>
      </c>
      <c r="B25831" s="0" t="n">
        <v>0</v>
      </c>
      <c r="E25831" s="0" t="n">
        <v>25831</v>
      </c>
      <c r="F25831" s="0" t="n">
        <v>0</v>
      </c>
      <c r="K25831" s="0" t="n">
        <v>25831</v>
      </c>
      <c r="L25831" s="0" t="n">
        <v>0</v>
      </c>
    </row>
    <row r="25832" customFormat="false" ht="12.8" hidden="false" customHeight="false" outlineLevel="0" collapsed="false">
      <c r="A25832" s="0" t="n">
        <v>25832</v>
      </c>
      <c r="B25832" s="0" t="n">
        <v>0.47</v>
      </c>
      <c r="E25832" s="0" t="n">
        <v>25832</v>
      </c>
      <c r="F25832" s="0" t="n">
        <v>0.47</v>
      </c>
      <c r="K25832" s="0" t="n">
        <v>25832</v>
      </c>
      <c r="L25832" s="0" t="n">
        <v>0.47</v>
      </c>
    </row>
    <row r="25833" customFormat="false" ht="12.8" hidden="false" customHeight="false" outlineLevel="0" collapsed="false">
      <c r="A25833" s="0" t="n">
        <v>25833</v>
      </c>
      <c r="B25833" s="0" t="n">
        <v>0.444</v>
      </c>
      <c r="E25833" s="0" t="n">
        <v>25833</v>
      </c>
      <c r="F25833" s="0" t="n">
        <v>0.444</v>
      </c>
      <c r="K25833" s="0" t="n">
        <v>25833</v>
      </c>
      <c r="L25833" s="0" t="n">
        <v>0.444</v>
      </c>
    </row>
    <row r="25834" customFormat="false" ht="12.8" hidden="false" customHeight="false" outlineLevel="0" collapsed="false">
      <c r="A25834" s="0" t="n">
        <v>25834</v>
      </c>
      <c r="B25834" s="0" t="n">
        <v>0.181</v>
      </c>
      <c r="E25834" s="0" t="n">
        <v>25834</v>
      </c>
      <c r="F25834" s="0" t="n">
        <v>0.181</v>
      </c>
      <c r="K25834" s="0" t="n">
        <v>25834</v>
      </c>
      <c r="L25834" s="0" t="n">
        <v>0.181</v>
      </c>
    </row>
    <row r="25835" customFormat="false" ht="12.8" hidden="false" customHeight="false" outlineLevel="0" collapsed="false">
      <c r="A25835" s="0" t="n">
        <v>25835</v>
      </c>
      <c r="B25835" s="0" t="n">
        <v>0.129</v>
      </c>
      <c r="E25835" s="0" t="n">
        <v>25835</v>
      </c>
      <c r="F25835" s="0" t="n">
        <v>0.129</v>
      </c>
      <c r="K25835" s="0" t="n">
        <v>25835</v>
      </c>
      <c r="L25835" s="0" t="n">
        <v>0.129</v>
      </c>
    </row>
    <row r="25836" customFormat="false" ht="12.8" hidden="false" customHeight="false" outlineLevel="0" collapsed="false">
      <c r="A25836" s="0" t="n">
        <v>25836</v>
      </c>
      <c r="B25836" s="0" t="n">
        <v>0.251</v>
      </c>
      <c r="E25836" s="0" t="n">
        <v>25836</v>
      </c>
      <c r="F25836" s="0" t="n">
        <v>0.251</v>
      </c>
      <c r="K25836" s="0" t="n">
        <v>25836</v>
      </c>
      <c r="L25836" s="0" t="n">
        <v>0.251</v>
      </c>
    </row>
    <row r="25837" customFormat="false" ht="12.8" hidden="false" customHeight="false" outlineLevel="0" collapsed="false">
      <c r="A25837" s="0" t="n">
        <v>25837</v>
      </c>
      <c r="B25837" s="0" t="n">
        <v>0.227</v>
      </c>
      <c r="E25837" s="0" t="n">
        <v>25837</v>
      </c>
      <c r="F25837" s="0" t="n">
        <v>0.227</v>
      </c>
      <c r="K25837" s="0" t="n">
        <v>25837</v>
      </c>
      <c r="L25837" s="0" t="n">
        <v>0.227</v>
      </c>
    </row>
    <row r="25838" customFormat="false" ht="12.8" hidden="false" customHeight="false" outlineLevel="0" collapsed="false">
      <c r="A25838" s="0" t="n">
        <v>25838</v>
      </c>
      <c r="B25838" s="0" t="n">
        <v>0.26</v>
      </c>
      <c r="E25838" s="0" t="n">
        <v>25838</v>
      </c>
      <c r="F25838" s="0" t="n">
        <v>0.26</v>
      </c>
      <c r="K25838" s="0" t="n">
        <v>25838</v>
      </c>
      <c r="L25838" s="0" t="n">
        <v>0.26</v>
      </c>
    </row>
    <row r="25839" customFormat="false" ht="12.8" hidden="false" customHeight="false" outlineLevel="0" collapsed="false">
      <c r="A25839" s="0" t="n">
        <v>25839</v>
      </c>
      <c r="B25839" s="0" t="n">
        <v>0.467</v>
      </c>
      <c r="E25839" s="0" t="n">
        <v>25839</v>
      </c>
      <c r="F25839" s="0" t="n">
        <v>0.467</v>
      </c>
      <c r="K25839" s="0" t="n">
        <v>25839</v>
      </c>
      <c r="L25839" s="0" t="n">
        <v>0.467</v>
      </c>
    </row>
    <row r="25840" customFormat="false" ht="12.8" hidden="false" customHeight="false" outlineLevel="0" collapsed="false">
      <c r="A25840" s="0" t="n">
        <v>25840</v>
      </c>
      <c r="B25840" s="0" t="n">
        <v>0.405</v>
      </c>
      <c r="E25840" s="0" t="n">
        <v>25840</v>
      </c>
      <c r="F25840" s="0" t="n">
        <v>0.405</v>
      </c>
      <c r="K25840" s="0" t="n">
        <v>25840</v>
      </c>
      <c r="L25840" s="0" t="n">
        <v>0.405</v>
      </c>
    </row>
    <row r="25841" customFormat="false" ht="12.8" hidden="false" customHeight="false" outlineLevel="0" collapsed="false">
      <c r="A25841" s="0" t="n">
        <v>25841</v>
      </c>
      <c r="B25841" s="0" t="n">
        <v>0</v>
      </c>
      <c r="E25841" s="0" t="n">
        <v>25841</v>
      </c>
      <c r="F25841" s="0" t="n">
        <v>0</v>
      </c>
      <c r="K25841" s="0" t="n">
        <v>25841</v>
      </c>
      <c r="L25841" s="0" t="n">
        <v>0</v>
      </c>
    </row>
    <row r="25842" customFormat="false" ht="12.8" hidden="false" customHeight="false" outlineLevel="0" collapsed="false">
      <c r="A25842" s="0" t="n">
        <v>25842</v>
      </c>
      <c r="B25842" s="0" t="n">
        <v>0.187</v>
      </c>
      <c r="E25842" s="0" t="n">
        <v>25842</v>
      </c>
      <c r="F25842" s="0" t="n">
        <v>0.187</v>
      </c>
      <c r="K25842" s="0" t="n">
        <v>25842</v>
      </c>
      <c r="L25842" s="0" t="n">
        <v>0.187</v>
      </c>
    </row>
    <row r="25843" customFormat="false" ht="12.8" hidden="false" customHeight="false" outlineLevel="0" collapsed="false">
      <c r="A25843" s="0" t="n">
        <v>25843</v>
      </c>
      <c r="B25843" s="0" t="n">
        <v>0.185</v>
      </c>
      <c r="E25843" s="0" t="n">
        <v>25843</v>
      </c>
      <c r="F25843" s="0" t="n">
        <v>0.185</v>
      </c>
      <c r="K25843" s="0" t="n">
        <v>25843</v>
      </c>
      <c r="L25843" s="0" t="n">
        <v>0.185</v>
      </c>
    </row>
    <row r="25844" customFormat="false" ht="12.8" hidden="false" customHeight="false" outlineLevel="0" collapsed="false">
      <c r="A25844" s="0" t="n">
        <v>25844</v>
      </c>
      <c r="B25844" s="0" t="n">
        <v>0.215</v>
      </c>
      <c r="E25844" s="0" t="n">
        <v>25844</v>
      </c>
      <c r="F25844" s="0" t="n">
        <v>0.215</v>
      </c>
      <c r="K25844" s="0" t="n">
        <v>25844</v>
      </c>
      <c r="L25844" s="0" t="n">
        <v>0.215</v>
      </c>
    </row>
    <row r="25845" customFormat="false" ht="12.8" hidden="false" customHeight="false" outlineLevel="0" collapsed="false">
      <c r="A25845" s="0" t="n">
        <v>25845</v>
      </c>
      <c r="B25845" s="0" t="n">
        <v>0.319</v>
      </c>
      <c r="E25845" s="0" t="n">
        <v>25845</v>
      </c>
      <c r="F25845" s="0" t="n">
        <v>0.319</v>
      </c>
      <c r="K25845" s="0" t="n">
        <v>25845</v>
      </c>
      <c r="L25845" s="0" t="n">
        <v>0.319</v>
      </c>
    </row>
    <row r="25846" customFormat="false" ht="12.8" hidden="false" customHeight="false" outlineLevel="0" collapsed="false">
      <c r="A25846" s="0" t="n">
        <v>25846</v>
      </c>
      <c r="B25846" s="0" t="n">
        <v>0</v>
      </c>
      <c r="E25846" s="0" t="n">
        <v>25846</v>
      </c>
      <c r="F25846" s="0" t="n">
        <v>0</v>
      </c>
      <c r="K25846" s="0" t="n">
        <v>25846</v>
      </c>
      <c r="L25846" s="0" t="n">
        <v>0</v>
      </c>
    </row>
    <row r="25847" customFormat="false" ht="12.8" hidden="false" customHeight="false" outlineLevel="0" collapsed="false">
      <c r="A25847" s="0" t="n">
        <v>25847</v>
      </c>
      <c r="B25847" s="0" t="n">
        <v>0</v>
      </c>
      <c r="E25847" s="0" t="n">
        <v>25847</v>
      </c>
      <c r="F25847" s="0" t="n">
        <v>0</v>
      </c>
      <c r="K25847" s="0" t="n">
        <v>25847</v>
      </c>
      <c r="L25847" s="0" t="n">
        <v>0</v>
      </c>
    </row>
    <row r="25848" customFormat="false" ht="12.8" hidden="false" customHeight="false" outlineLevel="0" collapsed="false">
      <c r="A25848" s="0" t="n">
        <v>25848</v>
      </c>
      <c r="B25848" s="0" t="n">
        <v>0</v>
      </c>
      <c r="E25848" s="0" t="n">
        <v>25848</v>
      </c>
      <c r="F25848" s="0" t="n">
        <v>0</v>
      </c>
      <c r="K25848" s="0" t="n">
        <v>25848</v>
      </c>
      <c r="L25848" s="0" t="n">
        <v>0</v>
      </c>
    </row>
    <row r="25849" customFormat="false" ht="12.8" hidden="false" customHeight="false" outlineLevel="0" collapsed="false">
      <c r="A25849" s="0" t="n">
        <v>25849</v>
      </c>
      <c r="B25849" s="0" t="n">
        <v>0.207</v>
      </c>
      <c r="E25849" s="0" t="n">
        <v>25849</v>
      </c>
      <c r="F25849" s="0" t="n">
        <v>0.207</v>
      </c>
      <c r="K25849" s="0" t="n">
        <v>25849</v>
      </c>
      <c r="L25849" s="0" t="n">
        <v>0.207</v>
      </c>
    </row>
    <row r="25850" customFormat="false" ht="12.8" hidden="false" customHeight="false" outlineLevel="0" collapsed="false">
      <c r="A25850" s="0" t="n">
        <v>25850</v>
      </c>
      <c r="B25850" s="0" t="n">
        <v>0.334</v>
      </c>
      <c r="E25850" s="0" t="n">
        <v>25850</v>
      </c>
      <c r="F25850" s="0" t="n">
        <v>0.334</v>
      </c>
      <c r="K25850" s="0" t="n">
        <v>25850</v>
      </c>
      <c r="L25850" s="0" t="n">
        <v>0.334</v>
      </c>
    </row>
    <row r="25851" customFormat="false" ht="12.8" hidden="false" customHeight="false" outlineLevel="0" collapsed="false">
      <c r="A25851" s="0" t="n">
        <v>25851</v>
      </c>
      <c r="B25851" s="0" t="n">
        <v>0.329</v>
      </c>
      <c r="E25851" s="0" t="n">
        <v>25851</v>
      </c>
      <c r="F25851" s="0" t="n">
        <v>0.329</v>
      </c>
      <c r="K25851" s="0" t="n">
        <v>25851</v>
      </c>
      <c r="L25851" s="0" t="n">
        <v>0.329</v>
      </c>
    </row>
    <row r="25852" customFormat="false" ht="12.8" hidden="false" customHeight="false" outlineLevel="0" collapsed="false">
      <c r="A25852" s="0" t="n">
        <v>25852</v>
      </c>
      <c r="B25852" s="0" t="n">
        <v>0.619</v>
      </c>
      <c r="E25852" s="0" t="n">
        <v>25852</v>
      </c>
      <c r="F25852" s="0" t="n">
        <v>0.607</v>
      </c>
      <c r="K25852" s="0" t="n">
        <v>25852</v>
      </c>
      <c r="L25852" s="0" t="n">
        <v>0.64</v>
      </c>
    </row>
    <row r="25853" customFormat="false" ht="12.8" hidden="false" customHeight="false" outlineLevel="0" collapsed="false">
      <c r="A25853" s="0" t="n">
        <v>25853</v>
      </c>
      <c r="B25853" s="0" t="n">
        <v>0.06</v>
      </c>
      <c r="E25853" s="0" t="n">
        <v>25853</v>
      </c>
      <c r="F25853" s="0" t="n">
        <v>0.06</v>
      </c>
      <c r="K25853" s="0" t="n">
        <v>25853</v>
      </c>
      <c r="L25853" s="0" t="n">
        <v>0.06</v>
      </c>
    </row>
    <row r="25854" customFormat="false" ht="12.8" hidden="false" customHeight="false" outlineLevel="0" collapsed="false">
      <c r="A25854" s="0" t="n">
        <v>25854</v>
      </c>
      <c r="B25854" s="0" t="n">
        <v>0.335</v>
      </c>
      <c r="E25854" s="0" t="n">
        <v>25854</v>
      </c>
      <c r="F25854" s="0" t="n">
        <v>0.335</v>
      </c>
      <c r="K25854" s="0" t="n">
        <v>25854</v>
      </c>
      <c r="L25854" s="0" t="n">
        <v>0.335</v>
      </c>
    </row>
    <row r="25855" customFormat="false" ht="12.8" hidden="false" customHeight="false" outlineLevel="0" collapsed="false">
      <c r="A25855" s="0" t="n">
        <v>25855</v>
      </c>
      <c r="B25855" s="0" t="n">
        <v>0.455</v>
      </c>
      <c r="E25855" s="0" t="n">
        <v>25855</v>
      </c>
      <c r="F25855" s="0" t="n">
        <v>0.455</v>
      </c>
      <c r="K25855" s="0" t="n">
        <v>25855</v>
      </c>
      <c r="L25855" s="0" t="n">
        <v>0.455</v>
      </c>
    </row>
    <row r="25856" customFormat="false" ht="12.8" hidden="false" customHeight="false" outlineLevel="0" collapsed="false">
      <c r="A25856" s="0" t="n">
        <v>25856</v>
      </c>
      <c r="B25856" s="0" t="n">
        <v>0.452</v>
      </c>
      <c r="E25856" s="0" t="n">
        <v>25856</v>
      </c>
      <c r="F25856" s="0" t="n">
        <v>0.452</v>
      </c>
      <c r="K25856" s="0" t="n">
        <v>25856</v>
      </c>
      <c r="L25856" s="0" t="n">
        <v>0.452</v>
      </c>
    </row>
    <row r="25857" customFormat="false" ht="12.8" hidden="false" customHeight="false" outlineLevel="0" collapsed="false">
      <c r="A25857" s="0" t="n">
        <v>25857</v>
      </c>
      <c r="B25857" s="0" t="n">
        <v>0.332</v>
      </c>
      <c r="E25857" s="0" t="n">
        <v>25857</v>
      </c>
      <c r="F25857" s="0" t="n">
        <v>0.332</v>
      </c>
      <c r="K25857" s="0" t="n">
        <v>25857</v>
      </c>
      <c r="L25857" s="0" t="n">
        <v>0.332</v>
      </c>
    </row>
    <row r="25858" customFormat="false" ht="12.8" hidden="false" customHeight="false" outlineLevel="0" collapsed="false">
      <c r="A25858" s="0" t="n">
        <v>25858</v>
      </c>
      <c r="B25858" s="0" t="n">
        <v>0.334</v>
      </c>
      <c r="E25858" s="0" t="n">
        <v>25858</v>
      </c>
      <c r="F25858" s="0" t="n">
        <v>0.334</v>
      </c>
      <c r="K25858" s="0" t="n">
        <v>25858</v>
      </c>
      <c r="L25858" s="0" t="n">
        <v>0.334</v>
      </c>
    </row>
    <row r="25859" customFormat="false" ht="12.8" hidden="false" customHeight="false" outlineLevel="0" collapsed="false">
      <c r="A25859" s="0" t="n">
        <v>25859</v>
      </c>
      <c r="B25859" s="0" t="n">
        <v>0.315</v>
      </c>
      <c r="E25859" s="0" t="n">
        <v>25859</v>
      </c>
      <c r="F25859" s="0" t="n">
        <v>0.315</v>
      </c>
      <c r="K25859" s="0" t="n">
        <v>25859</v>
      </c>
      <c r="L25859" s="0" t="n">
        <v>0.315</v>
      </c>
    </row>
    <row r="25860" customFormat="false" ht="12.8" hidden="false" customHeight="false" outlineLevel="0" collapsed="false">
      <c r="A25860" s="0" t="n">
        <v>25860</v>
      </c>
      <c r="B25860" s="0" t="n">
        <v>0.285</v>
      </c>
      <c r="E25860" s="0" t="n">
        <v>25860</v>
      </c>
      <c r="F25860" s="0" t="n">
        <v>0.285</v>
      </c>
      <c r="K25860" s="0" t="n">
        <v>25860</v>
      </c>
      <c r="L25860" s="0" t="n">
        <v>0.285</v>
      </c>
    </row>
    <row r="25861" customFormat="false" ht="12.8" hidden="false" customHeight="false" outlineLevel="0" collapsed="false">
      <c r="A25861" s="0" t="n">
        <v>25861</v>
      </c>
      <c r="B25861" s="0" t="n">
        <v>0.351</v>
      </c>
      <c r="E25861" s="0" t="n">
        <v>25861</v>
      </c>
      <c r="F25861" s="0" t="n">
        <v>0.351</v>
      </c>
      <c r="K25861" s="0" t="n">
        <v>25861</v>
      </c>
      <c r="L25861" s="0" t="n">
        <v>0.351</v>
      </c>
    </row>
    <row r="25862" customFormat="false" ht="12.8" hidden="false" customHeight="false" outlineLevel="0" collapsed="false">
      <c r="A25862" s="0" t="n">
        <v>25862</v>
      </c>
      <c r="B25862" s="0" t="n">
        <v>0.34</v>
      </c>
      <c r="E25862" s="0" t="n">
        <v>25862</v>
      </c>
      <c r="F25862" s="0" t="n">
        <v>0.34</v>
      </c>
      <c r="K25862" s="0" t="n">
        <v>25862</v>
      </c>
      <c r="L25862" s="0" t="n">
        <v>0.34</v>
      </c>
    </row>
    <row r="25863" customFormat="false" ht="12.8" hidden="false" customHeight="false" outlineLevel="0" collapsed="false">
      <c r="A25863" s="0" t="n">
        <v>25863</v>
      </c>
      <c r="B25863" s="0" t="n">
        <v>0.368</v>
      </c>
      <c r="E25863" s="0" t="n">
        <v>25863</v>
      </c>
      <c r="F25863" s="0" t="n">
        <v>0.368</v>
      </c>
      <c r="K25863" s="0" t="n">
        <v>25863</v>
      </c>
      <c r="L25863" s="0" t="n">
        <v>0.368</v>
      </c>
    </row>
    <row r="25864" customFormat="false" ht="12.8" hidden="false" customHeight="false" outlineLevel="0" collapsed="false">
      <c r="A25864" s="0" t="n">
        <v>25864</v>
      </c>
      <c r="B25864" s="0" t="n">
        <v>0.432</v>
      </c>
      <c r="E25864" s="0" t="n">
        <v>25864</v>
      </c>
      <c r="F25864" s="0" t="n">
        <v>0.432</v>
      </c>
      <c r="K25864" s="0" t="n">
        <v>25864</v>
      </c>
      <c r="L25864" s="0" t="n">
        <v>0.432</v>
      </c>
    </row>
    <row r="25865" customFormat="false" ht="12.8" hidden="false" customHeight="false" outlineLevel="0" collapsed="false">
      <c r="A25865" s="0" t="n">
        <v>25865</v>
      </c>
      <c r="B25865" s="0" t="n">
        <v>0.322</v>
      </c>
      <c r="E25865" s="0" t="n">
        <v>25865</v>
      </c>
      <c r="F25865" s="0" t="n">
        <v>0.322</v>
      </c>
      <c r="K25865" s="0" t="n">
        <v>25865</v>
      </c>
      <c r="L25865" s="0" t="n">
        <v>0.322</v>
      </c>
    </row>
    <row r="25866" customFormat="false" ht="12.8" hidden="false" customHeight="false" outlineLevel="0" collapsed="false">
      <c r="A25866" s="0" t="n">
        <v>25866</v>
      </c>
      <c r="B25866" s="0" t="n">
        <v>0.372</v>
      </c>
      <c r="E25866" s="0" t="n">
        <v>25866</v>
      </c>
      <c r="F25866" s="0" t="n">
        <v>0.372</v>
      </c>
      <c r="K25866" s="0" t="n">
        <v>25866</v>
      </c>
      <c r="L25866" s="0" t="n">
        <v>0.372</v>
      </c>
    </row>
    <row r="25867" customFormat="false" ht="12.8" hidden="false" customHeight="false" outlineLevel="0" collapsed="false">
      <c r="A25867" s="0" t="n">
        <v>25867</v>
      </c>
      <c r="B25867" s="0" t="n">
        <v>0.312</v>
      </c>
      <c r="E25867" s="0" t="n">
        <v>25867</v>
      </c>
      <c r="F25867" s="0" t="n">
        <v>0.312</v>
      </c>
      <c r="K25867" s="0" t="n">
        <v>25867</v>
      </c>
      <c r="L25867" s="0" t="n">
        <v>0.312</v>
      </c>
    </row>
    <row r="25868" customFormat="false" ht="12.8" hidden="false" customHeight="false" outlineLevel="0" collapsed="false">
      <c r="A25868" s="0" t="n">
        <v>25868</v>
      </c>
      <c r="B25868" s="0" t="n">
        <v>0.337</v>
      </c>
      <c r="E25868" s="0" t="n">
        <v>25868</v>
      </c>
      <c r="F25868" s="0" t="n">
        <v>0.337</v>
      </c>
      <c r="K25868" s="0" t="n">
        <v>25868</v>
      </c>
      <c r="L25868" s="0" t="n">
        <v>0.337</v>
      </c>
    </row>
    <row r="25869" customFormat="false" ht="12.8" hidden="false" customHeight="false" outlineLevel="0" collapsed="false">
      <c r="A25869" s="0" t="n">
        <v>25869</v>
      </c>
      <c r="B25869" s="0" t="n">
        <v>0.363</v>
      </c>
      <c r="E25869" s="0" t="n">
        <v>25869</v>
      </c>
      <c r="F25869" s="0" t="n">
        <v>0.363</v>
      </c>
      <c r="K25869" s="0" t="n">
        <v>25869</v>
      </c>
      <c r="L25869" s="0" t="n">
        <v>0.363</v>
      </c>
    </row>
    <row r="25870" customFormat="false" ht="12.8" hidden="false" customHeight="false" outlineLevel="0" collapsed="false">
      <c r="A25870" s="0" t="n">
        <v>25870</v>
      </c>
      <c r="B25870" s="0" t="n">
        <v>0.428</v>
      </c>
      <c r="E25870" s="0" t="n">
        <v>25870</v>
      </c>
      <c r="F25870" s="0" t="n">
        <v>0.428</v>
      </c>
      <c r="K25870" s="0" t="n">
        <v>25870</v>
      </c>
      <c r="L25870" s="0" t="n">
        <v>0.428</v>
      </c>
    </row>
    <row r="25871" customFormat="false" ht="12.8" hidden="false" customHeight="false" outlineLevel="0" collapsed="false">
      <c r="A25871" s="0" t="n">
        <v>25871</v>
      </c>
      <c r="B25871" s="0" t="n">
        <v>0.346</v>
      </c>
      <c r="E25871" s="0" t="n">
        <v>25871</v>
      </c>
      <c r="F25871" s="0" t="n">
        <v>0.346</v>
      </c>
      <c r="K25871" s="0" t="n">
        <v>25871</v>
      </c>
      <c r="L25871" s="0" t="n">
        <v>0.346</v>
      </c>
    </row>
    <row r="25872" customFormat="false" ht="12.8" hidden="false" customHeight="false" outlineLevel="0" collapsed="false">
      <c r="A25872" s="0" t="n">
        <v>25872</v>
      </c>
      <c r="B25872" s="0" t="n">
        <v>0.456</v>
      </c>
      <c r="E25872" s="0" t="n">
        <v>25872</v>
      </c>
      <c r="F25872" s="0" t="n">
        <v>0.456</v>
      </c>
      <c r="K25872" s="0" t="n">
        <v>25872</v>
      </c>
      <c r="L25872" s="0" t="n">
        <v>0.456</v>
      </c>
    </row>
    <row r="25873" customFormat="false" ht="12.8" hidden="false" customHeight="false" outlineLevel="0" collapsed="false">
      <c r="A25873" s="0" t="n">
        <v>25873</v>
      </c>
      <c r="B25873" s="0" t="n">
        <v>0.35</v>
      </c>
      <c r="E25873" s="0" t="n">
        <v>25873</v>
      </c>
      <c r="F25873" s="0" t="n">
        <v>0.35</v>
      </c>
      <c r="K25873" s="0" t="n">
        <v>25873</v>
      </c>
      <c r="L25873" s="0" t="n">
        <v>0.35</v>
      </c>
    </row>
    <row r="25874" customFormat="false" ht="12.8" hidden="false" customHeight="false" outlineLevel="0" collapsed="false">
      <c r="A25874" s="0" t="n">
        <v>25874</v>
      </c>
      <c r="B25874" s="0" t="n">
        <v>0.286</v>
      </c>
      <c r="E25874" s="0" t="n">
        <v>25874</v>
      </c>
      <c r="F25874" s="0" t="n">
        <v>0.286</v>
      </c>
      <c r="K25874" s="0" t="n">
        <v>25874</v>
      </c>
      <c r="L25874" s="0" t="n">
        <v>0.286</v>
      </c>
    </row>
    <row r="25875" customFormat="false" ht="12.8" hidden="false" customHeight="false" outlineLevel="0" collapsed="false">
      <c r="A25875" s="0" t="n">
        <v>25875</v>
      </c>
      <c r="B25875" s="0" t="n">
        <v>0</v>
      </c>
      <c r="E25875" s="0" t="n">
        <v>25875</v>
      </c>
      <c r="F25875" s="0" t="n">
        <v>0</v>
      </c>
      <c r="K25875" s="0" t="n">
        <v>25875</v>
      </c>
      <c r="L25875" s="0" t="n">
        <v>0</v>
      </c>
    </row>
    <row r="25876" customFormat="false" ht="12.8" hidden="false" customHeight="false" outlineLevel="0" collapsed="false">
      <c r="A25876" s="0" t="n">
        <v>25876</v>
      </c>
      <c r="B25876" s="0" t="n">
        <v>0.249</v>
      </c>
      <c r="E25876" s="0" t="n">
        <v>25876</v>
      </c>
      <c r="F25876" s="0" t="n">
        <v>0.249</v>
      </c>
      <c r="K25876" s="0" t="n">
        <v>25876</v>
      </c>
      <c r="L25876" s="0" t="n">
        <v>0.249</v>
      </c>
    </row>
    <row r="25877" customFormat="false" ht="12.8" hidden="false" customHeight="false" outlineLevel="0" collapsed="false">
      <c r="A25877" s="0" t="n">
        <v>25877</v>
      </c>
      <c r="B25877" s="0" t="n">
        <v>0.363</v>
      </c>
      <c r="E25877" s="0" t="n">
        <v>25877</v>
      </c>
      <c r="F25877" s="0" t="n">
        <v>0.363</v>
      </c>
      <c r="K25877" s="0" t="n">
        <v>25877</v>
      </c>
      <c r="L25877" s="0" t="n">
        <v>0.363</v>
      </c>
    </row>
    <row r="25878" customFormat="false" ht="12.8" hidden="false" customHeight="false" outlineLevel="0" collapsed="false">
      <c r="A25878" s="0" t="n">
        <v>25878</v>
      </c>
      <c r="B25878" s="0" t="n">
        <v>0.351</v>
      </c>
      <c r="E25878" s="0" t="n">
        <v>25878</v>
      </c>
      <c r="F25878" s="0" t="n">
        <v>0.351</v>
      </c>
      <c r="K25878" s="0" t="n">
        <v>25878</v>
      </c>
      <c r="L25878" s="0" t="n">
        <v>0.35</v>
      </c>
    </row>
    <row r="25879" customFormat="false" ht="12.8" hidden="false" customHeight="false" outlineLevel="0" collapsed="false">
      <c r="A25879" s="0" t="n">
        <v>25879</v>
      </c>
      <c r="B25879" s="0" t="n">
        <v>0.264</v>
      </c>
      <c r="E25879" s="0" t="n">
        <v>25879</v>
      </c>
      <c r="F25879" s="0" t="n">
        <v>0.264</v>
      </c>
      <c r="K25879" s="0" t="n">
        <v>25879</v>
      </c>
      <c r="L25879" s="0" t="n">
        <v>0.264</v>
      </c>
    </row>
    <row r="25880" customFormat="false" ht="12.8" hidden="false" customHeight="false" outlineLevel="0" collapsed="false">
      <c r="A25880" s="0" t="n">
        <v>25880</v>
      </c>
      <c r="B25880" s="0" t="n">
        <v>0.405</v>
      </c>
      <c r="E25880" s="0" t="n">
        <v>25880</v>
      </c>
      <c r="F25880" s="0" t="n">
        <v>0.405</v>
      </c>
      <c r="K25880" s="0" t="n">
        <v>25880</v>
      </c>
      <c r="L25880" s="0" t="n">
        <v>0.405</v>
      </c>
    </row>
    <row r="25881" customFormat="false" ht="12.8" hidden="false" customHeight="false" outlineLevel="0" collapsed="false">
      <c r="A25881" s="0" t="n">
        <v>25881</v>
      </c>
      <c r="B25881" s="0" t="n">
        <v>0.437</v>
      </c>
      <c r="E25881" s="0" t="n">
        <v>25881</v>
      </c>
      <c r="F25881" s="0" t="n">
        <v>0.437</v>
      </c>
      <c r="K25881" s="0" t="n">
        <v>25881</v>
      </c>
      <c r="L25881" s="0" t="n">
        <v>0.437</v>
      </c>
    </row>
    <row r="25882" customFormat="false" ht="12.8" hidden="false" customHeight="false" outlineLevel="0" collapsed="false">
      <c r="A25882" s="0" t="n">
        <v>25882</v>
      </c>
      <c r="B25882" s="0" t="n">
        <v>0.001</v>
      </c>
      <c r="E25882" s="0" t="n">
        <v>25882</v>
      </c>
      <c r="F25882" s="0" t="n">
        <v>0.001</v>
      </c>
      <c r="K25882" s="0" t="n">
        <v>25882</v>
      </c>
      <c r="L25882" s="0" t="n">
        <v>0.001</v>
      </c>
    </row>
    <row r="25883" customFormat="false" ht="12.8" hidden="false" customHeight="false" outlineLevel="0" collapsed="false">
      <c r="A25883" s="0" t="n">
        <v>25883</v>
      </c>
      <c r="B25883" s="0" t="n">
        <v>0.337</v>
      </c>
      <c r="E25883" s="0" t="n">
        <v>25883</v>
      </c>
      <c r="F25883" s="0" t="n">
        <v>0.337</v>
      </c>
      <c r="K25883" s="0" t="n">
        <v>25883</v>
      </c>
      <c r="L25883" s="0" t="n">
        <v>0.337</v>
      </c>
    </row>
    <row r="25884" customFormat="false" ht="12.8" hidden="false" customHeight="false" outlineLevel="0" collapsed="false">
      <c r="A25884" s="0" t="n">
        <v>25884</v>
      </c>
      <c r="B25884" s="0" t="n">
        <v>0.28</v>
      </c>
      <c r="E25884" s="0" t="n">
        <v>25884</v>
      </c>
      <c r="F25884" s="0" t="n">
        <v>0.28</v>
      </c>
      <c r="K25884" s="0" t="n">
        <v>25884</v>
      </c>
      <c r="L25884" s="0" t="n">
        <v>0.28</v>
      </c>
    </row>
    <row r="25885" customFormat="false" ht="12.8" hidden="false" customHeight="false" outlineLevel="0" collapsed="false">
      <c r="A25885" s="0" t="n">
        <v>25885</v>
      </c>
      <c r="B25885" s="0" t="n">
        <v>0.437</v>
      </c>
      <c r="E25885" s="0" t="n">
        <v>25885</v>
      </c>
      <c r="F25885" s="0" t="n">
        <v>0.437</v>
      </c>
      <c r="K25885" s="0" t="n">
        <v>25885</v>
      </c>
      <c r="L25885" s="0" t="n">
        <v>0.437</v>
      </c>
    </row>
    <row r="25886" customFormat="false" ht="12.8" hidden="false" customHeight="false" outlineLevel="0" collapsed="false">
      <c r="A25886" s="0" t="n">
        <v>25886</v>
      </c>
      <c r="B25886" s="0" t="n">
        <v>0.447</v>
      </c>
      <c r="E25886" s="0" t="n">
        <v>25886</v>
      </c>
      <c r="F25886" s="0" t="n">
        <v>0.447</v>
      </c>
      <c r="K25886" s="0" t="n">
        <v>25886</v>
      </c>
      <c r="L25886" s="0" t="n">
        <v>0.447</v>
      </c>
    </row>
    <row r="25887" customFormat="false" ht="12.8" hidden="false" customHeight="false" outlineLevel="0" collapsed="false">
      <c r="A25887" s="0" t="n">
        <v>25887</v>
      </c>
      <c r="B25887" s="0" t="n">
        <v>0</v>
      </c>
      <c r="E25887" s="0" t="n">
        <v>25887</v>
      </c>
      <c r="F25887" s="0" t="n">
        <v>0</v>
      </c>
      <c r="K25887" s="0" t="n">
        <v>25887</v>
      </c>
      <c r="L25887" s="0" t="n">
        <v>0</v>
      </c>
    </row>
    <row r="25888" customFormat="false" ht="12.8" hidden="false" customHeight="false" outlineLevel="0" collapsed="false">
      <c r="A25888" s="0" t="n">
        <v>25888</v>
      </c>
      <c r="B25888" s="0" t="n">
        <v>0.304</v>
      </c>
      <c r="E25888" s="0" t="n">
        <v>25888</v>
      </c>
      <c r="F25888" s="0" t="n">
        <v>0.304</v>
      </c>
      <c r="K25888" s="0" t="n">
        <v>25888</v>
      </c>
      <c r="L25888" s="0" t="n">
        <v>0.304</v>
      </c>
    </row>
    <row r="25889" customFormat="false" ht="12.8" hidden="false" customHeight="false" outlineLevel="0" collapsed="false">
      <c r="A25889" s="0" t="n">
        <v>25889</v>
      </c>
      <c r="B25889" s="0" t="n">
        <v>0.351</v>
      </c>
      <c r="E25889" s="0" t="n">
        <v>25889</v>
      </c>
      <c r="F25889" s="0" t="n">
        <v>0.351</v>
      </c>
      <c r="K25889" s="0" t="n">
        <v>25889</v>
      </c>
      <c r="L25889" s="0" t="n">
        <v>0.351</v>
      </c>
    </row>
    <row r="25890" customFormat="false" ht="12.8" hidden="false" customHeight="false" outlineLevel="0" collapsed="false">
      <c r="A25890" s="0" t="n">
        <v>25890</v>
      </c>
      <c r="B25890" s="0" t="n">
        <v>0.282</v>
      </c>
      <c r="E25890" s="0" t="n">
        <v>25890</v>
      </c>
      <c r="F25890" s="0" t="n">
        <v>0.282</v>
      </c>
      <c r="K25890" s="0" t="n">
        <v>25890</v>
      </c>
      <c r="L25890" s="0" t="n">
        <v>0.282</v>
      </c>
    </row>
    <row r="25891" customFormat="false" ht="12.8" hidden="false" customHeight="false" outlineLevel="0" collapsed="false">
      <c r="A25891" s="0" t="n">
        <v>25891</v>
      </c>
      <c r="B25891" s="0" t="n">
        <v>0.311</v>
      </c>
      <c r="E25891" s="0" t="n">
        <v>25891</v>
      </c>
      <c r="F25891" s="0" t="n">
        <v>0.311</v>
      </c>
      <c r="K25891" s="0" t="n">
        <v>25891</v>
      </c>
      <c r="L25891" s="0" t="n">
        <v>0.311</v>
      </c>
    </row>
    <row r="25892" customFormat="false" ht="12.8" hidden="false" customHeight="false" outlineLevel="0" collapsed="false">
      <c r="A25892" s="0" t="n">
        <v>25892</v>
      </c>
      <c r="B25892" s="0" t="n">
        <v>0.421</v>
      </c>
      <c r="E25892" s="0" t="n">
        <v>25892</v>
      </c>
      <c r="F25892" s="0" t="n">
        <v>0.421</v>
      </c>
      <c r="K25892" s="0" t="n">
        <v>25892</v>
      </c>
      <c r="L25892" s="0" t="n">
        <v>0.421</v>
      </c>
    </row>
    <row r="25893" customFormat="false" ht="12.8" hidden="false" customHeight="false" outlineLevel="0" collapsed="false">
      <c r="A25893" s="0" t="n">
        <v>25893</v>
      </c>
      <c r="B25893" s="0" t="n">
        <v>0.438</v>
      </c>
      <c r="E25893" s="0" t="n">
        <v>25893</v>
      </c>
      <c r="F25893" s="0" t="n">
        <v>0.438</v>
      </c>
      <c r="K25893" s="0" t="n">
        <v>25893</v>
      </c>
      <c r="L25893" s="0" t="n">
        <v>0.438</v>
      </c>
    </row>
    <row r="25894" customFormat="false" ht="12.8" hidden="false" customHeight="false" outlineLevel="0" collapsed="false">
      <c r="A25894" s="0" t="n">
        <v>25894</v>
      </c>
      <c r="B25894" s="0" t="n">
        <v>0.334</v>
      </c>
      <c r="E25894" s="0" t="n">
        <v>25894</v>
      </c>
      <c r="F25894" s="0" t="n">
        <v>0.334</v>
      </c>
      <c r="K25894" s="0" t="n">
        <v>25894</v>
      </c>
      <c r="L25894" s="0" t="n">
        <v>0.334</v>
      </c>
    </row>
    <row r="25895" customFormat="false" ht="12.8" hidden="false" customHeight="false" outlineLevel="0" collapsed="false">
      <c r="A25895" s="0" t="n">
        <v>25895</v>
      </c>
      <c r="B25895" s="0" t="n">
        <v>0.344</v>
      </c>
      <c r="E25895" s="0" t="n">
        <v>25895</v>
      </c>
      <c r="F25895" s="0" t="n">
        <v>0.344</v>
      </c>
      <c r="K25895" s="0" t="n">
        <v>25895</v>
      </c>
      <c r="L25895" s="0" t="n">
        <v>0.344</v>
      </c>
    </row>
    <row r="25896" customFormat="false" ht="12.8" hidden="false" customHeight="false" outlineLevel="0" collapsed="false">
      <c r="A25896" s="0" t="n">
        <v>25896</v>
      </c>
      <c r="B25896" s="0" t="n">
        <v>0.296</v>
      </c>
      <c r="E25896" s="0" t="n">
        <v>25896</v>
      </c>
      <c r="F25896" s="0" t="n">
        <v>0.296</v>
      </c>
      <c r="K25896" s="0" t="n">
        <v>25896</v>
      </c>
      <c r="L25896" s="0" t="n">
        <v>0.296</v>
      </c>
    </row>
    <row r="25897" customFormat="false" ht="12.8" hidden="false" customHeight="false" outlineLevel="0" collapsed="false">
      <c r="A25897" s="0" t="n">
        <v>25897</v>
      </c>
      <c r="B25897" s="0" t="n">
        <v>0.284</v>
      </c>
      <c r="E25897" s="0" t="n">
        <v>25897</v>
      </c>
      <c r="F25897" s="0" t="n">
        <v>0.284</v>
      </c>
      <c r="K25897" s="0" t="n">
        <v>25897</v>
      </c>
      <c r="L25897" s="0" t="n">
        <v>0.284</v>
      </c>
    </row>
    <row r="25898" customFormat="false" ht="12.8" hidden="false" customHeight="false" outlineLevel="0" collapsed="false">
      <c r="A25898" s="0" t="n">
        <v>25898</v>
      </c>
      <c r="B25898" s="0" t="n">
        <v>0.36</v>
      </c>
      <c r="E25898" s="0" t="n">
        <v>25898</v>
      </c>
      <c r="F25898" s="0" t="n">
        <v>0.36</v>
      </c>
      <c r="K25898" s="0" t="n">
        <v>25898</v>
      </c>
      <c r="L25898" s="0" t="n">
        <v>0.36</v>
      </c>
    </row>
    <row r="25899" customFormat="false" ht="12.8" hidden="false" customHeight="false" outlineLevel="0" collapsed="false">
      <c r="A25899" s="0" t="n">
        <v>25899</v>
      </c>
      <c r="B25899" s="0" t="n">
        <v>0.342</v>
      </c>
      <c r="E25899" s="0" t="n">
        <v>25899</v>
      </c>
      <c r="F25899" s="0" t="n">
        <v>0.342</v>
      </c>
      <c r="K25899" s="0" t="n">
        <v>25899</v>
      </c>
      <c r="L25899" s="0" t="n">
        <v>0.342</v>
      </c>
    </row>
    <row r="25900" customFormat="false" ht="12.8" hidden="false" customHeight="false" outlineLevel="0" collapsed="false">
      <c r="A25900" s="0" t="n">
        <v>25900</v>
      </c>
      <c r="B25900" s="0" t="n">
        <v>0.376</v>
      </c>
      <c r="E25900" s="0" t="n">
        <v>25900</v>
      </c>
      <c r="F25900" s="0" t="n">
        <v>0.376</v>
      </c>
      <c r="K25900" s="0" t="n">
        <v>25900</v>
      </c>
      <c r="L25900" s="0" t="n">
        <v>0.376</v>
      </c>
    </row>
    <row r="25901" customFormat="false" ht="12.8" hidden="false" customHeight="false" outlineLevel="0" collapsed="false">
      <c r="A25901" s="0" t="n">
        <v>25901</v>
      </c>
      <c r="B25901" s="0" t="n">
        <v>0.432</v>
      </c>
      <c r="E25901" s="0" t="n">
        <v>25901</v>
      </c>
      <c r="F25901" s="0" t="n">
        <v>0.432</v>
      </c>
      <c r="K25901" s="0" t="n">
        <v>25901</v>
      </c>
      <c r="L25901" s="0" t="n">
        <v>0.432</v>
      </c>
    </row>
    <row r="25902" customFormat="false" ht="12.8" hidden="false" customHeight="false" outlineLevel="0" collapsed="false">
      <c r="A25902" s="0" t="n">
        <v>25902</v>
      </c>
      <c r="B25902" s="0" t="n">
        <v>0.43</v>
      </c>
      <c r="E25902" s="0" t="n">
        <v>25902</v>
      </c>
      <c r="F25902" s="0" t="n">
        <v>0.43</v>
      </c>
      <c r="K25902" s="0" t="n">
        <v>25902</v>
      </c>
      <c r="L25902" s="0" t="n">
        <v>0.43</v>
      </c>
    </row>
    <row r="25903" customFormat="false" ht="12.8" hidden="false" customHeight="false" outlineLevel="0" collapsed="false">
      <c r="A25903" s="0" t="n">
        <v>25903</v>
      </c>
      <c r="B25903" s="0" t="n">
        <v>0.384</v>
      </c>
      <c r="E25903" s="0" t="n">
        <v>25903</v>
      </c>
      <c r="F25903" s="0" t="n">
        <v>0.384</v>
      </c>
      <c r="K25903" s="0" t="n">
        <v>25903</v>
      </c>
      <c r="L25903" s="0" t="n">
        <v>0.384</v>
      </c>
    </row>
    <row r="25904" customFormat="false" ht="12.8" hidden="false" customHeight="false" outlineLevel="0" collapsed="false">
      <c r="A25904" s="0" t="n">
        <v>25904</v>
      </c>
      <c r="B25904" s="0" t="n">
        <v>0.426</v>
      </c>
      <c r="E25904" s="0" t="n">
        <v>25904</v>
      </c>
      <c r="F25904" s="0" t="n">
        <v>0.426</v>
      </c>
      <c r="K25904" s="0" t="n">
        <v>25904</v>
      </c>
      <c r="L25904" s="0" t="n">
        <v>0.426</v>
      </c>
    </row>
    <row r="25905" customFormat="false" ht="12.8" hidden="false" customHeight="false" outlineLevel="0" collapsed="false">
      <c r="A25905" s="0" t="n">
        <v>25905</v>
      </c>
      <c r="B25905" s="0" t="n">
        <v>0.344</v>
      </c>
      <c r="E25905" s="0" t="n">
        <v>25905</v>
      </c>
      <c r="F25905" s="0" t="n">
        <v>0.344</v>
      </c>
      <c r="K25905" s="0" t="n">
        <v>25905</v>
      </c>
      <c r="L25905" s="0" t="n">
        <v>0.344</v>
      </c>
    </row>
    <row r="25906" customFormat="false" ht="12.8" hidden="false" customHeight="false" outlineLevel="0" collapsed="false">
      <c r="A25906" s="0" t="n">
        <v>25906</v>
      </c>
      <c r="B25906" s="0" t="n">
        <v>0.001</v>
      </c>
      <c r="E25906" s="0" t="n">
        <v>25906</v>
      </c>
      <c r="F25906" s="0" t="n">
        <v>0.001</v>
      </c>
      <c r="K25906" s="0" t="n">
        <v>25906</v>
      </c>
      <c r="L25906" s="0" t="n">
        <v>0.001</v>
      </c>
    </row>
    <row r="25907" customFormat="false" ht="12.8" hidden="false" customHeight="false" outlineLevel="0" collapsed="false">
      <c r="A25907" s="0" t="n">
        <v>25907</v>
      </c>
      <c r="B25907" s="0" t="n">
        <v>0.384</v>
      </c>
      <c r="E25907" s="0" t="n">
        <v>25907</v>
      </c>
      <c r="F25907" s="0" t="n">
        <v>0.384</v>
      </c>
      <c r="K25907" s="0" t="n">
        <v>25907</v>
      </c>
      <c r="L25907" s="0" t="n">
        <v>0.384</v>
      </c>
    </row>
    <row r="25908" customFormat="false" ht="12.8" hidden="false" customHeight="false" outlineLevel="0" collapsed="false">
      <c r="A25908" s="0" t="n">
        <v>25908</v>
      </c>
      <c r="B25908" s="0" t="n">
        <v>0.311</v>
      </c>
      <c r="E25908" s="0" t="n">
        <v>25908</v>
      </c>
      <c r="F25908" s="0" t="n">
        <v>0.311</v>
      </c>
      <c r="K25908" s="0" t="n">
        <v>25908</v>
      </c>
      <c r="L25908" s="0" t="n">
        <v>0.311</v>
      </c>
    </row>
    <row r="25909" customFormat="false" ht="12.8" hidden="false" customHeight="false" outlineLevel="0" collapsed="false">
      <c r="A25909" s="0" t="n">
        <v>25909</v>
      </c>
      <c r="B25909" s="0" t="n">
        <v>0.337</v>
      </c>
      <c r="E25909" s="0" t="n">
        <v>25909</v>
      </c>
      <c r="F25909" s="0" t="n">
        <v>0.337</v>
      </c>
      <c r="K25909" s="0" t="n">
        <v>25909</v>
      </c>
      <c r="L25909" s="0" t="n">
        <v>0.337</v>
      </c>
    </row>
    <row r="25910" customFormat="false" ht="12.8" hidden="false" customHeight="false" outlineLevel="0" collapsed="false">
      <c r="A25910" s="0" t="n">
        <v>25910</v>
      </c>
      <c r="B25910" s="0" t="n">
        <v>0.383</v>
      </c>
      <c r="E25910" s="0" t="n">
        <v>25910</v>
      </c>
      <c r="F25910" s="0" t="n">
        <v>0.383</v>
      </c>
      <c r="K25910" s="0" t="n">
        <v>25910</v>
      </c>
      <c r="L25910" s="0" t="n">
        <v>0.383</v>
      </c>
    </row>
    <row r="25911" customFormat="false" ht="12.8" hidden="false" customHeight="false" outlineLevel="0" collapsed="false">
      <c r="A25911" s="0" t="n">
        <v>25911</v>
      </c>
      <c r="B25911" s="0" t="n">
        <v>0.38</v>
      </c>
      <c r="E25911" s="0" t="n">
        <v>25911</v>
      </c>
      <c r="F25911" s="0" t="n">
        <v>0.38</v>
      </c>
      <c r="K25911" s="0" t="n">
        <v>25911</v>
      </c>
      <c r="L25911" s="0" t="n">
        <v>0.38</v>
      </c>
    </row>
    <row r="25912" customFormat="false" ht="12.8" hidden="false" customHeight="false" outlineLevel="0" collapsed="false">
      <c r="A25912" s="0" t="n">
        <v>25912</v>
      </c>
      <c r="B25912" s="0" t="n">
        <v>0.398</v>
      </c>
      <c r="E25912" s="0" t="n">
        <v>25912</v>
      </c>
      <c r="F25912" s="0" t="n">
        <v>0.398</v>
      </c>
      <c r="K25912" s="0" t="n">
        <v>25912</v>
      </c>
      <c r="L25912" s="0" t="n">
        <v>0.398</v>
      </c>
    </row>
    <row r="25913" customFormat="false" ht="12.8" hidden="false" customHeight="false" outlineLevel="0" collapsed="false">
      <c r="A25913" s="0" t="n">
        <v>25913</v>
      </c>
      <c r="B25913" s="0" t="n">
        <v>0.433</v>
      </c>
      <c r="E25913" s="0" t="n">
        <v>25913</v>
      </c>
      <c r="F25913" s="0" t="n">
        <v>0.433</v>
      </c>
      <c r="K25913" s="0" t="n">
        <v>25913</v>
      </c>
      <c r="L25913" s="0" t="n">
        <v>0.433</v>
      </c>
    </row>
    <row r="25914" customFormat="false" ht="12.8" hidden="false" customHeight="false" outlineLevel="0" collapsed="false">
      <c r="A25914" s="0" t="n">
        <v>25914</v>
      </c>
      <c r="B25914" s="0" t="n">
        <v>0.423</v>
      </c>
      <c r="E25914" s="0" t="n">
        <v>25914</v>
      </c>
      <c r="F25914" s="0" t="n">
        <v>0.423</v>
      </c>
      <c r="K25914" s="0" t="n">
        <v>25914</v>
      </c>
      <c r="L25914" s="0" t="n">
        <v>0.423</v>
      </c>
    </row>
    <row r="25915" customFormat="false" ht="12.8" hidden="false" customHeight="false" outlineLevel="0" collapsed="false">
      <c r="A25915" s="0" t="n">
        <v>25915</v>
      </c>
      <c r="B25915" s="0" t="n">
        <v>0.346</v>
      </c>
      <c r="E25915" s="0" t="n">
        <v>25915</v>
      </c>
      <c r="F25915" s="0" t="n">
        <v>0.346</v>
      </c>
      <c r="K25915" s="0" t="n">
        <v>25915</v>
      </c>
      <c r="L25915" s="0" t="n">
        <v>0.346</v>
      </c>
    </row>
    <row r="25916" customFormat="false" ht="12.8" hidden="false" customHeight="false" outlineLevel="0" collapsed="false">
      <c r="A25916" s="0" t="n">
        <v>25916</v>
      </c>
      <c r="B25916" s="0" t="n">
        <v>0.399</v>
      </c>
      <c r="E25916" s="0" t="n">
        <v>25916</v>
      </c>
      <c r="F25916" s="0" t="n">
        <v>0.399</v>
      </c>
      <c r="K25916" s="0" t="n">
        <v>25916</v>
      </c>
      <c r="L25916" s="0" t="n">
        <v>0.399</v>
      </c>
    </row>
    <row r="25917" customFormat="false" ht="12.8" hidden="false" customHeight="false" outlineLevel="0" collapsed="false">
      <c r="A25917" s="0" t="n">
        <v>25917</v>
      </c>
      <c r="B25917" s="0" t="n">
        <v>0.318</v>
      </c>
      <c r="E25917" s="0" t="n">
        <v>25917</v>
      </c>
      <c r="F25917" s="0" t="n">
        <v>0.318</v>
      </c>
      <c r="K25917" s="0" t="n">
        <v>25917</v>
      </c>
      <c r="L25917" s="0" t="n">
        <v>0.318</v>
      </c>
    </row>
    <row r="25918" customFormat="false" ht="12.8" hidden="false" customHeight="false" outlineLevel="0" collapsed="false">
      <c r="A25918" s="0" t="n">
        <v>25918</v>
      </c>
      <c r="B25918" s="0" t="n">
        <v>0.423</v>
      </c>
      <c r="E25918" s="0" t="n">
        <v>25918</v>
      </c>
      <c r="F25918" s="0" t="n">
        <v>0.423</v>
      </c>
      <c r="K25918" s="0" t="n">
        <v>25918</v>
      </c>
      <c r="L25918" s="0" t="n">
        <v>0.423</v>
      </c>
    </row>
    <row r="25919" customFormat="false" ht="12.8" hidden="false" customHeight="false" outlineLevel="0" collapsed="false">
      <c r="A25919" s="0" t="n">
        <v>25919</v>
      </c>
      <c r="B25919" s="0" t="n">
        <v>0.395</v>
      </c>
      <c r="E25919" s="0" t="n">
        <v>25919</v>
      </c>
      <c r="F25919" s="0" t="n">
        <v>0.395</v>
      </c>
      <c r="K25919" s="0" t="n">
        <v>25919</v>
      </c>
      <c r="L25919" s="0" t="n">
        <v>0.395</v>
      </c>
    </row>
    <row r="25920" customFormat="false" ht="12.8" hidden="false" customHeight="false" outlineLevel="0" collapsed="false">
      <c r="A25920" s="0" t="n">
        <v>25920</v>
      </c>
      <c r="B25920" s="0" t="n">
        <v>0.368</v>
      </c>
      <c r="E25920" s="0" t="n">
        <v>25920</v>
      </c>
      <c r="F25920" s="0" t="n">
        <v>0.368</v>
      </c>
      <c r="K25920" s="0" t="n">
        <v>25920</v>
      </c>
      <c r="L25920" s="0" t="n">
        <v>0.368</v>
      </c>
    </row>
    <row r="25921" customFormat="false" ht="12.8" hidden="false" customHeight="false" outlineLevel="0" collapsed="false">
      <c r="A25921" s="0" t="n">
        <v>25921</v>
      </c>
      <c r="B25921" s="0" t="n">
        <v>0.234</v>
      </c>
      <c r="E25921" s="0" t="n">
        <v>25921</v>
      </c>
      <c r="F25921" s="0" t="n">
        <v>0.234</v>
      </c>
      <c r="K25921" s="0" t="n">
        <v>25921</v>
      </c>
      <c r="L25921" s="0" t="n">
        <v>0.234</v>
      </c>
    </row>
    <row r="25922" customFormat="false" ht="12.8" hidden="false" customHeight="false" outlineLevel="0" collapsed="false">
      <c r="A25922" s="0" t="n">
        <v>25922</v>
      </c>
      <c r="B25922" s="0" t="n">
        <v>0.308</v>
      </c>
      <c r="E25922" s="0" t="n">
        <v>25922</v>
      </c>
      <c r="F25922" s="0" t="n">
        <v>0.308</v>
      </c>
      <c r="K25922" s="0" t="n">
        <v>25922</v>
      </c>
      <c r="L25922" s="0" t="n">
        <v>0.308</v>
      </c>
    </row>
    <row r="25923" customFormat="false" ht="12.8" hidden="false" customHeight="false" outlineLevel="0" collapsed="false">
      <c r="A25923" s="0" t="n">
        <v>25923</v>
      </c>
      <c r="B25923" s="0" t="n">
        <v>0</v>
      </c>
      <c r="E25923" s="0" t="n">
        <v>25923</v>
      </c>
      <c r="F25923" s="0" t="n">
        <v>0</v>
      </c>
      <c r="K25923" s="0" t="n">
        <v>25923</v>
      </c>
      <c r="L25923" s="0" t="n">
        <v>0</v>
      </c>
    </row>
    <row r="25924" customFormat="false" ht="12.8" hidden="false" customHeight="false" outlineLevel="0" collapsed="false">
      <c r="A25924" s="0" t="n">
        <v>25924</v>
      </c>
      <c r="B25924" s="0" t="n">
        <v>0</v>
      </c>
      <c r="E25924" s="0" t="n">
        <v>25924</v>
      </c>
      <c r="F25924" s="0" t="n">
        <v>0</v>
      </c>
      <c r="K25924" s="0" t="n">
        <v>25924</v>
      </c>
      <c r="L25924" s="0" t="n">
        <v>0</v>
      </c>
    </row>
    <row r="25925" customFormat="false" ht="12.8" hidden="false" customHeight="false" outlineLevel="0" collapsed="false">
      <c r="A25925" s="0" t="n">
        <v>25925</v>
      </c>
      <c r="B25925" s="0" t="n">
        <v>0.412</v>
      </c>
      <c r="E25925" s="0" t="n">
        <v>25925</v>
      </c>
      <c r="F25925" s="0" t="n">
        <v>0.402</v>
      </c>
      <c r="K25925" s="0" t="n">
        <v>25925</v>
      </c>
      <c r="L25925" s="0" t="n">
        <v>0.433</v>
      </c>
    </row>
    <row r="25926" customFormat="false" ht="12.8" hidden="false" customHeight="false" outlineLevel="0" collapsed="false">
      <c r="A25926" s="0" t="n">
        <v>25926</v>
      </c>
      <c r="B25926" s="0" t="n">
        <v>0.303</v>
      </c>
      <c r="E25926" s="0" t="n">
        <v>25926</v>
      </c>
      <c r="F25926" s="0" t="n">
        <v>0.303</v>
      </c>
      <c r="K25926" s="0" t="n">
        <v>25926</v>
      </c>
      <c r="L25926" s="0" t="n">
        <v>0.303</v>
      </c>
    </row>
    <row r="25927" customFormat="false" ht="12.8" hidden="false" customHeight="false" outlineLevel="0" collapsed="false">
      <c r="A25927" s="0" t="n">
        <v>25927</v>
      </c>
      <c r="B25927" s="0" t="n">
        <v>0.378</v>
      </c>
      <c r="E25927" s="0" t="n">
        <v>25927</v>
      </c>
      <c r="F25927" s="0" t="n">
        <v>0.379</v>
      </c>
      <c r="K25927" s="0" t="n">
        <v>25927</v>
      </c>
      <c r="L25927" s="0" t="n">
        <v>0.379</v>
      </c>
    </row>
    <row r="25928" customFormat="false" ht="12.8" hidden="false" customHeight="false" outlineLevel="0" collapsed="false">
      <c r="A25928" s="0" t="n">
        <v>25928</v>
      </c>
      <c r="B25928" s="0" t="n">
        <v>0</v>
      </c>
      <c r="E25928" s="0" t="n">
        <v>25928</v>
      </c>
      <c r="F25928" s="0" t="n">
        <v>0</v>
      </c>
      <c r="K25928" s="0" t="n">
        <v>25928</v>
      </c>
      <c r="L25928" s="0" t="n">
        <v>0</v>
      </c>
    </row>
    <row r="25929" customFormat="false" ht="12.8" hidden="false" customHeight="false" outlineLevel="0" collapsed="false">
      <c r="A25929" s="0" t="n">
        <v>25929</v>
      </c>
      <c r="B25929" s="0" t="n">
        <v>0.308</v>
      </c>
      <c r="E25929" s="0" t="n">
        <v>25929</v>
      </c>
      <c r="F25929" s="0" t="n">
        <v>0.308</v>
      </c>
      <c r="K25929" s="0" t="n">
        <v>25929</v>
      </c>
      <c r="L25929" s="0" t="n">
        <v>0.308</v>
      </c>
    </row>
    <row r="25930" customFormat="false" ht="12.8" hidden="false" customHeight="false" outlineLevel="0" collapsed="false">
      <c r="A25930" s="0" t="n">
        <v>25930</v>
      </c>
      <c r="B25930" s="0" t="n">
        <v>0</v>
      </c>
      <c r="E25930" s="0" t="n">
        <v>25930</v>
      </c>
      <c r="F25930" s="0" t="n">
        <v>0</v>
      </c>
      <c r="K25930" s="0" t="n">
        <v>25930</v>
      </c>
      <c r="L25930" s="0" t="n">
        <v>0</v>
      </c>
    </row>
    <row r="25931" customFormat="false" ht="12.8" hidden="false" customHeight="false" outlineLevel="0" collapsed="false">
      <c r="A25931" s="0" t="n">
        <v>25931</v>
      </c>
      <c r="B25931" s="0" t="n">
        <v>0</v>
      </c>
      <c r="E25931" s="0" t="n">
        <v>25931</v>
      </c>
      <c r="F25931" s="0" t="n">
        <v>0</v>
      </c>
      <c r="K25931" s="0" t="n">
        <v>25931</v>
      </c>
      <c r="L25931" s="0" t="n">
        <v>0</v>
      </c>
    </row>
    <row r="25932" customFormat="false" ht="12.8" hidden="false" customHeight="false" outlineLevel="0" collapsed="false">
      <c r="A25932" s="0" t="n">
        <v>25932</v>
      </c>
      <c r="B25932" s="0" t="n">
        <v>0</v>
      </c>
      <c r="E25932" s="0" t="n">
        <v>25932</v>
      </c>
      <c r="F25932" s="0" t="n">
        <v>0</v>
      </c>
      <c r="K25932" s="0" t="n">
        <v>25932</v>
      </c>
      <c r="L25932" s="0" t="n">
        <v>0</v>
      </c>
    </row>
    <row r="25933" customFormat="false" ht="12.8" hidden="false" customHeight="false" outlineLevel="0" collapsed="false">
      <c r="A25933" s="0" t="n">
        <v>25933</v>
      </c>
      <c r="B25933" s="0" t="n">
        <v>0.273</v>
      </c>
      <c r="E25933" s="0" t="n">
        <v>25933</v>
      </c>
      <c r="F25933" s="0" t="n">
        <v>0.273</v>
      </c>
      <c r="K25933" s="0" t="n">
        <v>25933</v>
      </c>
      <c r="L25933" s="0" t="n">
        <v>0.273</v>
      </c>
    </row>
    <row r="25934" customFormat="false" ht="12.8" hidden="false" customHeight="false" outlineLevel="0" collapsed="false">
      <c r="A25934" s="0" t="n">
        <v>25934</v>
      </c>
      <c r="B25934" s="0" t="n">
        <v>0.28</v>
      </c>
      <c r="E25934" s="0" t="n">
        <v>25934</v>
      </c>
      <c r="F25934" s="0" t="n">
        <v>0.28</v>
      </c>
      <c r="K25934" s="0" t="n">
        <v>25934</v>
      </c>
      <c r="L25934" s="0" t="n">
        <v>0.28</v>
      </c>
    </row>
    <row r="25935" customFormat="false" ht="12.8" hidden="false" customHeight="false" outlineLevel="0" collapsed="false">
      <c r="A25935" s="0" t="n">
        <v>25935</v>
      </c>
      <c r="B25935" s="0" t="n">
        <v>0.434</v>
      </c>
      <c r="E25935" s="0" t="n">
        <v>25935</v>
      </c>
      <c r="F25935" s="0" t="n">
        <v>0.434</v>
      </c>
      <c r="K25935" s="0" t="n">
        <v>25935</v>
      </c>
      <c r="L25935" s="0" t="n">
        <v>0.434</v>
      </c>
    </row>
    <row r="25936" customFormat="false" ht="12.8" hidden="false" customHeight="false" outlineLevel="0" collapsed="false">
      <c r="A25936" s="0" t="n">
        <v>25936</v>
      </c>
      <c r="B25936" s="0" t="n">
        <v>0</v>
      </c>
      <c r="E25936" s="0" t="n">
        <v>25936</v>
      </c>
      <c r="F25936" s="0" t="n">
        <v>0</v>
      </c>
      <c r="K25936" s="0" t="n">
        <v>25936</v>
      </c>
      <c r="L25936" s="0" t="n">
        <v>0</v>
      </c>
    </row>
    <row r="25937" customFormat="false" ht="12.8" hidden="false" customHeight="false" outlineLevel="0" collapsed="false">
      <c r="A25937" s="0" t="n">
        <v>25937</v>
      </c>
      <c r="B25937" s="0" t="n">
        <v>0.146</v>
      </c>
      <c r="E25937" s="0" t="n">
        <v>25937</v>
      </c>
      <c r="F25937" s="0" t="n">
        <v>0.146</v>
      </c>
      <c r="K25937" s="0" t="n">
        <v>25937</v>
      </c>
      <c r="L25937" s="0" t="n">
        <v>0.146</v>
      </c>
    </row>
    <row r="25938" customFormat="false" ht="12.8" hidden="false" customHeight="false" outlineLevel="0" collapsed="false">
      <c r="A25938" s="0" t="n">
        <v>25938</v>
      </c>
      <c r="B25938" s="0" t="n">
        <v>0.374</v>
      </c>
      <c r="E25938" s="0" t="n">
        <v>25938</v>
      </c>
      <c r="F25938" s="0" t="n">
        <v>0.374</v>
      </c>
      <c r="K25938" s="0" t="n">
        <v>25938</v>
      </c>
      <c r="L25938" s="0" t="n">
        <v>0.374</v>
      </c>
    </row>
    <row r="25939" customFormat="false" ht="12.8" hidden="false" customHeight="false" outlineLevel="0" collapsed="false">
      <c r="A25939" s="0" t="n">
        <v>25939</v>
      </c>
      <c r="B25939" s="0" t="n">
        <v>0.225</v>
      </c>
      <c r="E25939" s="0" t="n">
        <v>25939</v>
      </c>
      <c r="F25939" s="0" t="n">
        <v>0.225</v>
      </c>
      <c r="K25939" s="0" t="n">
        <v>25939</v>
      </c>
      <c r="L25939" s="0" t="n">
        <v>0.225</v>
      </c>
    </row>
    <row r="25940" customFormat="false" ht="12.8" hidden="false" customHeight="false" outlineLevel="0" collapsed="false">
      <c r="A25940" s="0" t="n">
        <v>25940</v>
      </c>
      <c r="B25940" s="0" t="n">
        <v>0.382</v>
      </c>
      <c r="E25940" s="0" t="n">
        <v>25940</v>
      </c>
      <c r="F25940" s="0" t="n">
        <v>0.382</v>
      </c>
      <c r="K25940" s="0" t="n">
        <v>25940</v>
      </c>
      <c r="L25940" s="0" t="n">
        <v>0.382</v>
      </c>
    </row>
    <row r="25941" customFormat="false" ht="12.8" hidden="false" customHeight="false" outlineLevel="0" collapsed="false">
      <c r="A25941" s="0" t="n">
        <v>25941</v>
      </c>
      <c r="B25941" s="0" t="n">
        <v>0.424</v>
      </c>
      <c r="E25941" s="0" t="n">
        <v>25941</v>
      </c>
      <c r="F25941" s="0" t="n">
        <v>0.424</v>
      </c>
      <c r="K25941" s="0" t="n">
        <v>25941</v>
      </c>
      <c r="L25941" s="0" t="n">
        <v>0.424</v>
      </c>
    </row>
    <row r="25942" customFormat="false" ht="12.8" hidden="false" customHeight="false" outlineLevel="0" collapsed="false">
      <c r="A25942" s="0" t="n">
        <v>25942</v>
      </c>
      <c r="B25942" s="0" t="n">
        <v>0.243</v>
      </c>
      <c r="E25942" s="0" t="n">
        <v>25942</v>
      </c>
      <c r="F25942" s="0" t="n">
        <v>0.243</v>
      </c>
      <c r="K25942" s="0" t="n">
        <v>25942</v>
      </c>
      <c r="L25942" s="0" t="n">
        <v>0.243</v>
      </c>
    </row>
    <row r="25943" customFormat="false" ht="12.8" hidden="false" customHeight="false" outlineLevel="0" collapsed="false">
      <c r="A25943" s="0" t="n">
        <v>25943</v>
      </c>
      <c r="B25943" s="0" t="n">
        <v>0.344</v>
      </c>
      <c r="E25943" s="0" t="n">
        <v>25943</v>
      </c>
      <c r="F25943" s="0" t="n">
        <v>0.344</v>
      </c>
      <c r="K25943" s="0" t="n">
        <v>25943</v>
      </c>
      <c r="L25943" s="0" t="n">
        <v>0.344</v>
      </c>
    </row>
    <row r="25944" customFormat="false" ht="12.8" hidden="false" customHeight="false" outlineLevel="0" collapsed="false">
      <c r="A25944" s="0" t="n">
        <v>25944</v>
      </c>
      <c r="B25944" s="0" t="n">
        <v>0</v>
      </c>
      <c r="E25944" s="0" t="n">
        <v>25944</v>
      </c>
      <c r="F25944" s="0" t="n">
        <v>0</v>
      </c>
      <c r="K25944" s="0" t="n">
        <v>25944</v>
      </c>
      <c r="L25944" s="0" t="n">
        <v>0</v>
      </c>
    </row>
    <row r="25945" customFormat="false" ht="12.8" hidden="false" customHeight="false" outlineLevel="0" collapsed="false">
      <c r="A25945" s="0" t="n">
        <v>25945</v>
      </c>
      <c r="B25945" s="0" t="n">
        <v>0</v>
      </c>
      <c r="E25945" s="0" t="n">
        <v>25945</v>
      </c>
      <c r="F25945" s="0" t="n">
        <v>0</v>
      </c>
      <c r="K25945" s="0" t="n">
        <v>25945</v>
      </c>
      <c r="L25945" s="0" t="n">
        <v>0</v>
      </c>
    </row>
    <row r="25946" customFormat="false" ht="12.8" hidden="false" customHeight="false" outlineLevel="0" collapsed="false">
      <c r="A25946" s="0" t="n">
        <v>25946</v>
      </c>
      <c r="B25946" s="0" t="n">
        <v>0.404</v>
      </c>
      <c r="E25946" s="0" t="n">
        <v>25946</v>
      </c>
      <c r="F25946" s="0" t="n">
        <v>0.404</v>
      </c>
      <c r="K25946" s="0" t="n">
        <v>25946</v>
      </c>
      <c r="L25946" s="0" t="n">
        <v>0.404</v>
      </c>
    </row>
    <row r="25947" customFormat="false" ht="12.8" hidden="false" customHeight="false" outlineLevel="0" collapsed="false">
      <c r="A25947" s="0" t="n">
        <v>25947</v>
      </c>
      <c r="B25947" s="0" t="n">
        <v>0.381</v>
      </c>
      <c r="E25947" s="0" t="n">
        <v>25947</v>
      </c>
      <c r="F25947" s="0" t="n">
        <v>0.382</v>
      </c>
      <c r="K25947" s="0" t="n">
        <v>25947</v>
      </c>
      <c r="L25947" s="0" t="n">
        <v>0.381</v>
      </c>
    </row>
    <row r="25948" customFormat="false" ht="12.8" hidden="false" customHeight="false" outlineLevel="0" collapsed="false">
      <c r="A25948" s="0" t="n">
        <v>25948</v>
      </c>
      <c r="B25948" s="0" t="n">
        <v>0.282</v>
      </c>
      <c r="E25948" s="0" t="n">
        <v>25948</v>
      </c>
      <c r="F25948" s="0" t="n">
        <v>0.282</v>
      </c>
      <c r="K25948" s="0" t="n">
        <v>25948</v>
      </c>
      <c r="L25948" s="0" t="n">
        <v>0.282</v>
      </c>
    </row>
    <row r="25949" customFormat="false" ht="12.8" hidden="false" customHeight="false" outlineLevel="0" collapsed="false">
      <c r="A25949" s="0" t="n">
        <v>25949</v>
      </c>
      <c r="B25949" s="0" t="n">
        <v>0.422</v>
      </c>
      <c r="E25949" s="0" t="n">
        <v>25949</v>
      </c>
      <c r="F25949" s="0" t="n">
        <v>0.422</v>
      </c>
      <c r="K25949" s="0" t="n">
        <v>25949</v>
      </c>
      <c r="L25949" s="0" t="n">
        <v>0.422</v>
      </c>
    </row>
    <row r="25950" customFormat="false" ht="12.8" hidden="false" customHeight="false" outlineLevel="0" collapsed="false">
      <c r="A25950" s="0" t="n">
        <v>25950</v>
      </c>
      <c r="B25950" s="0" t="n">
        <v>0.346</v>
      </c>
      <c r="E25950" s="0" t="n">
        <v>25950</v>
      </c>
      <c r="F25950" s="0" t="n">
        <v>0.346</v>
      </c>
      <c r="K25950" s="0" t="n">
        <v>25950</v>
      </c>
      <c r="L25950" s="0" t="n">
        <v>0.346</v>
      </c>
    </row>
    <row r="25951" customFormat="false" ht="12.8" hidden="false" customHeight="false" outlineLevel="0" collapsed="false">
      <c r="A25951" s="0" t="n">
        <v>25951</v>
      </c>
      <c r="B25951" s="0" t="n">
        <v>0.267</v>
      </c>
      <c r="E25951" s="0" t="n">
        <v>25951</v>
      </c>
      <c r="F25951" s="0" t="n">
        <v>0.267</v>
      </c>
      <c r="K25951" s="0" t="n">
        <v>25951</v>
      </c>
      <c r="L25951" s="0" t="n">
        <v>0.267</v>
      </c>
    </row>
    <row r="25952" customFormat="false" ht="12.8" hidden="false" customHeight="false" outlineLevel="0" collapsed="false">
      <c r="A25952" s="0" t="n">
        <v>25952</v>
      </c>
      <c r="B25952" s="0" t="n">
        <v>0.144</v>
      </c>
      <c r="E25952" s="0" t="n">
        <v>25952</v>
      </c>
      <c r="F25952" s="0" t="n">
        <v>0.144</v>
      </c>
      <c r="K25952" s="0" t="n">
        <v>25952</v>
      </c>
      <c r="L25952" s="0" t="n">
        <v>0.144</v>
      </c>
    </row>
    <row r="25953" customFormat="false" ht="12.8" hidden="false" customHeight="false" outlineLevel="0" collapsed="false">
      <c r="A25953" s="0" t="n">
        <v>25953</v>
      </c>
      <c r="B25953" s="0" t="n">
        <v>0.331</v>
      </c>
      <c r="E25953" s="0" t="n">
        <v>25953</v>
      </c>
      <c r="F25953" s="0" t="n">
        <v>0.331</v>
      </c>
      <c r="K25953" s="0" t="n">
        <v>25953</v>
      </c>
      <c r="L25953" s="0" t="n">
        <v>0.331</v>
      </c>
    </row>
    <row r="25954" customFormat="false" ht="12.8" hidden="false" customHeight="false" outlineLevel="0" collapsed="false">
      <c r="A25954" s="0" t="n">
        <v>25954</v>
      </c>
      <c r="B25954" s="0" t="n">
        <v>0.34</v>
      </c>
      <c r="E25954" s="0" t="n">
        <v>25954</v>
      </c>
      <c r="F25954" s="0" t="n">
        <v>0.34</v>
      </c>
      <c r="K25954" s="0" t="n">
        <v>25954</v>
      </c>
      <c r="L25954" s="0" t="n">
        <v>0.34</v>
      </c>
    </row>
    <row r="25955" customFormat="false" ht="12.8" hidden="false" customHeight="false" outlineLevel="0" collapsed="false">
      <c r="A25955" s="0" t="n">
        <v>25955</v>
      </c>
      <c r="B25955" s="0" t="n">
        <v>0.283</v>
      </c>
      <c r="E25955" s="0" t="n">
        <v>25955</v>
      </c>
      <c r="F25955" s="0" t="n">
        <v>0.283</v>
      </c>
      <c r="K25955" s="0" t="n">
        <v>25955</v>
      </c>
      <c r="L25955" s="0" t="n">
        <v>0.283</v>
      </c>
    </row>
    <row r="25956" customFormat="false" ht="12.8" hidden="false" customHeight="false" outlineLevel="0" collapsed="false">
      <c r="A25956" s="0" t="n">
        <v>25956</v>
      </c>
      <c r="B25956" s="0" t="n">
        <v>0.351</v>
      </c>
      <c r="E25956" s="0" t="n">
        <v>25956</v>
      </c>
      <c r="F25956" s="0" t="n">
        <v>0.351</v>
      </c>
      <c r="K25956" s="0" t="n">
        <v>25956</v>
      </c>
      <c r="L25956" s="0" t="n">
        <v>0.351</v>
      </c>
    </row>
    <row r="25957" customFormat="false" ht="12.8" hidden="false" customHeight="false" outlineLevel="0" collapsed="false">
      <c r="A25957" s="0" t="n">
        <v>25957</v>
      </c>
      <c r="B25957" s="0" t="n">
        <v>0.394</v>
      </c>
      <c r="E25957" s="0" t="n">
        <v>25957</v>
      </c>
      <c r="F25957" s="0" t="n">
        <v>0.394</v>
      </c>
      <c r="K25957" s="0" t="n">
        <v>25957</v>
      </c>
      <c r="L25957" s="0" t="n">
        <v>0.394</v>
      </c>
    </row>
    <row r="25958" customFormat="false" ht="12.8" hidden="false" customHeight="false" outlineLevel="0" collapsed="false">
      <c r="A25958" s="0" t="n">
        <v>25958</v>
      </c>
      <c r="B25958" s="0" t="n">
        <v>0.395</v>
      </c>
      <c r="E25958" s="0" t="n">
        <v>25958</v>
      </c>
      <c r="F25958" s="0" t="n">
        <v>0.395</v>
      </c>
      <c r="K25958" s="0" t="n">
        <v>25958</v>
      </c>
      <c r="L25958" s="0" t="n">
        <v>0.395</v>
      </c>
    </row>
    <row r="25959" customFormat="false" ht="12.8" hidden="false" customHeight="false" outlineLevel="0" collapsed="false">
      <c r="A25959" s="0" t="n">
        <v>25959</v>
      </c>
      <c r="B25959" s="0" t="n">
        <v>0.378</v>
      </c>
      <c r="E25959" s="0" t="n">
        <v>25959</v>
      </c>
      <c r="F25959" s="0" t="n">
        <v>0.378</v>
      </c>
      <c r="K25959" s="0" t="n">
        <v>25959</v>
      </c>
      <c r="L25959" s="0" t="n">
        <v>0.378</v>
      </c>
    </row>
    <row r="25960" customFormat="false" ht="12.8" hidden="false" customHeight="false" outlineLevel="0" collapsed="false">
      <c r="A25960" s="0" t="n">
        <v>25960</v>
      </c>
      <c r="B25960" s="0" t="n">
        <v>0.427</v>
      </c>
      <c r="E25960" s="0" t="n">
        <v>25960</v>
      </c>
      <c r="F25960" s="0" t="n">
        <v>0.427</v>
      </c>
      <c r="K25960" s="0" t="n">
        <v>25960</v>
      </c>
      <c r="L25960" s="0" t="n">
        <v>0.427</v>
      </c>
    </row>
    <row r="25961" customFormat="false" ht="12.8" hidden="false" customHeight="false" outlineLevel="0" collapsed="false">
      <c r="A25961" s="0" t="n">
        <v>25961</v>
      </c>
      <c r="B25961" s="0" t="n">
        <v>0.26</v>
      </c>
      <c r="E25961" s="0" t="n">
        <v>25961</v>
      </c>
      <c r="F25961" s="0" t="n">
        <v>0.26</v>
      </c>
      <c r="K25961" s="0" t="n">
        <v>25961</v>
      </c>
      <c r="L25961" s="0" t="n">
        <v>0.26</v>
      </c>
    </row>
    <row r="25962" customFormat="false" ht="12.8" hidden="false" customHeight="false" outlineLevel="0" collapsed="false">
      <c r="A25962" s="0" t="n">
        <v>25962</v>
      </c>
      <c r="B25962" s="0" t="n">
        <v>0</v>
      </c>
      <c r="E25962" s="0" t="n">
        <v>25962</v>
      </c>
      <c r="F25962" s="0" t="n">
        <v>0</v>
      </c>
      <c r="K25962" s="0" t="n">
        <v>25962</v>
      </c>
      <c r="L25962" s="0" t="n">
        <v>0</v>
      </c>
    </row>
    <row r="25963" customFormat="false" ht="12.8" hidden="false" customHeight="false" outlineLevel="0" collapsed="false">
      <c r="A25963" s="0" t="n">
        <v>25963</v>
      </c>
      <c r="B25963" s="0" t="n">
        <v>0</v>
      </c>
      <c r="E25963" s="0" t="n">
        <v>25963</v>
      </c>
      <c r="F25963" s="0" t="n">
        <v>0</v>
      </c>
      <c r="K25963" s="0" t="n">
        <v>25963</v>
      </c>
      <c r="L25963" s="0" t="n">
        <v>0</v>
      </c>
    </row>
    <row r="25964" customFormat="false" ht="12.8" hidden="false" customHeight="false" outlineLevel="0" collapsed="false">
      <c r="A25964" s="0" t="n">
        <v>25964</v>
      </c>
      <c r="B25964" s="0" t="n">
        <v>0</v>
      </c>
      <c r="E25964" s="0" t="n">
        <v>25964</v>
      </c>
      <c r="F25964" s="0" t="n">
        <v>0</v>
      </c>
      <c r="K25964" s="0" t="n">
        <v>25964</v>
      </c>
      <c r="L25964" s="0" t="n">
        <v>0</v>
      </c>
    </row>
    <row r="25965" customFormat="false" ht="12.8" hidden="false" customHeight="false" outlineLevel="0" collapsed="false">
      <c r="A25965" s="0" t="n">
        <v>25965</v>
      </c>
      <c r="B25965" s="0" t="n">
        <v>0.27</v>
      </c>
      <c r="E25965" s="0" t="n">
        <v>25965</v>
      </c>
      <c r="F25965" s="0" t="n">
        <v>0.27</v>
      </c>
      <c r="K25965" s="0" t="n">
        <v>25965</v>
      </c>
      <c r="L25965" s="0" t="n">
        <v>0.27</v>
      </c>
    </row>
    <row r="25966" customFormat="false" ht="12.8" hidden="false" customHeight="false" outlineLevel="0" collapsed="false">
      <c r="A25966" s="0" t="n">
        <v>25966</v>
      </c>
      <c r="B25966" s="0" t="n">
        <v>0.382</v>
      </c>
      <c r="E25966" s="0" t="n">
        <v>25966</v>
      </c>
      <c r="F25966" s="0" t="n">
        <v>0.382</v>
      </c>
      <c r="K25966" s="0" t="n">
        <v>25966</v>
      </c>
      <c r="L25966" s="0" t="n">
        <v>0.382</v>
      </c>
    </row>
    <row r="25967" customFormat="false" ht="12.8" hidden="false" customHeight="false" outlineLevel="0" collapsed="false">
      <c r="A25967" s="0" t="n">
        <v>25967</v>
      </c>
      <c r="B25967" s="0" t="n">
        <v>0.423</v>
      </c>
      <c r="E25967" s="0" t="n">
        <v>25967</v>
      </c>
      <c r="F25967" s="0" t="n">
        <v>0.423</v>
      </c>
      <c r="K25967" s="0" t="n">
        <v>25967</v>
      </c>
      <c r="L25967" s="0" t="n">
        <v>0.423</v>
      </c>
    </row>
    <row r="25968" customFormat="false" ht="12.8" hidden="false" customHeight="false" outlineLevel="0" collapsed="false">
      <c r="A25968" s="0" t="n">
        <v>25968</v>
      </c>
      <c r="B25968" s="0" t="n">
        <v>0.371</v>
      </c>
      <c r="E25968" s="0" t="n">
        <v>25968</v>
      </c>
      <c r="F25968" s="0" t="n">
        <v>0.371</v>
      </c>
      <c r="K25968" s="0" t="n">
        <v>25968</v>
      </c>
      <c r="L25968" s="0" t="n">
        <v>0.371</v>
      </c>
    </row>
    <row r="25969" customFormat="false" ht="12.8" hidden="false" customHeight="false" outlineLevel="0" collapsed="false">
      <c r="A25969" s="0" t="n">
        <v>25969</v>
      </c>
      <c r="B25969" s="0" t="n">
        <v>0.399</v>
      </c>
      <c r="E25969" s="0" t="n">
        <v>25969</v>
      </c>
      <c r="F25969" s="0" t="n">
        <v>0.399</v>
      </c>
      <c r="K25969" s="0" t="n">
        <v>25969</v>
      </c>
      <c r="L25969" s="0" t="n">
        <v>0.399</v>
      </c>
    </row>
    <row r="25970" customFormat="false" ht="12.8" hidden="false" customHeight="false" outlineLevel="0" collapsed="false">
      <c r="A25970" s="0" t="n">
        <v>25970</v>
      </c>
      <c r="B25970" s="0" t="n">
        <v>0.364</v>
      </c>
      <c r="E25970" s="0" t="n">
        <v>25970</v>
      </c>
      <c r="F25970" s="0" t="n">
        <v>0.364</v>
      </c>
      <c r="K25970" s="0" t="n">
        <v>25970</v>
      </c>
      <c r="L25970" s="0" t="n">
        <v>0.364</v>
      </c>
    </row>
    <row r="25971" customFormat="false" ht="12.8" hidden="false" customHeight="false" outlineLevel="0" collapsed="false">
      <c r="A25971" s="0" t="n">
        <v>25971</v>
      </c>
      <c r="B25971" s="0" t="n">
        <v>0.342</v>
      </c>
      <c r="E25971" s="0" t="n">
        <v>25971</v>
      </c>
      <c r="F25971" s="0" t="n">
        <v>0.342</v>
      </c>
      <c r="K25971" s="0" t="n">
        <v>25971</v>
      </c>
      <c r="L25971" s="0" t="n">
        <v>0.342</v>
      </c>
    </row>
    <row r="25972" customFormat="false" ht="12.8" hidden="false" customHeight="false" outlineLevel="0" collapsed="false">
      <c r="A25972" s="0" t="n">
        <v>25972</v>
      </c>
      <c r="B25972" s="0" t="n">
        <v>0.25</v>
      </c>
      <c r="E25972" s="0" t="n">
        <v>25972</v>
      </c>
      <c r="F25972" s="0" t="n">
        <v>0.25</v>
      </c>
      <c r="K25972" s="0" t="n">
        <v>25972</v>
      </c>
      <c r="L25972" s="0" t="n">
        <v>0.25</v>
      </c>
    </row>
    <row r="25973" customFormat="false" ht="12.8" hidden="false" customHeight="false" outlineLevel="0" collapsed="false">
      <c r="A25973" s="0" t="n">
        <v>25973</v>
      </c>
      <c r="B25973" s="0" t="n">
        <v>0.342</v>
      </c>
      <c r="E25973" s="0" t="n">
        <v>25973</v>
      </c>
      <c r="F25973" s="0" t="n">
        <v>0.342</v>
      </c>
      <c r="K25973" s="0" t="n">
        <v>25973</v>
      </c>
      <c r="L25973" s="0" t="n">
        <v>0.342</v>
      </c>
    </row>
    <row r="25974" customFormat="false" ht="12.8" hidden="false" customHeight="false" outlineLevel="0" collapsed="false">
      <c r="A25974" s="0" t="n">
        <v>25974</v>
      </c>
      <c r="B25974" s="0" t="n">
        <v>0.39</v>
      </c>
      <c r="E25974" s="0" t="n">
        <v>25974</v>
      </c>
      <c r="F25974" s="0" t="n">
        <v>0.39</v>
      </c>
      <c r="K25974" s="0" t="n">
        <v>25974</v>
      </c>
      <c r="L25974" s="0" t="n">
        <v>0.39</v>
      </c>
    </row>
    <row r="25975" customFormat="false" ht="12.8" hidden="false" customHeight="false" outlineLevel="0" collapsed="false">
      <c r="A25975" s="0" t="n">
        <v>25975</v>
      </c>
      <c r="B25975" s="0" t="n">
        <v>0.425</v>
      </c>
      <c r="E25975" s="0" t="n">
        <v>25975</v>
      </c>
      <c r="F25975" s="0" t="n">
        <v>0.425</v>
      </c>
      <c r="K25975" s="0" t="n">
        <v>25975</v>
      </c>
      <c r="L25975" s="0" t="n">
        <v>0.425</v>
      </c>
    </row>
    <row r="25976" customFormat="false" ht="12.8" hidden="false" customHeight="false" outlineLevel="0" collapsed="false">
      <c r="A25976" s="0" t="n">
        <v>25976</v>
      </c>
      <c r="B25976" s="0" t="n">
        <v>0.397</v>
      </c>
      <c r="E25976" s="0" t="n">
        <v>25976</v>
      </c>
      <c r="F25976" s="0" t="n">
        <v>0.397</v>
      </c>
      <c r="K25976" s="0" t="n">
        <v>25976</v>
      </c>
      <c r="L25976" s="0" t="n">
        <v>0.397</v>
      </c>
    </row>
    <row r="25977" customFormat="false" ht="12.8" hidden="false" customHeight="false" outlineLevel="0" collapsed="false">
      <c r="A25977" s="0" t="n">
        <v>25977</v>
      </c>
      <c r="B25977" s="0" t="n">
        <v>0.348</v>
      </c>
      <c r="E25977" s="0" t="n">
        <v>25977</v>
      </c>
      <c r="F25977" s="0" t="n">
        <v>0.348</v>
      </c>
      <c r="K25977" s="0" t="n">
        <v>25977</v>
      </c>
      <c r="L25977" s="0" t="n">
        <v>0.348</v>
      </c>
    </row>
    <row r="25978" customFormat="false" ht="12.8" hidden="false" customHeight="false" outlineLevel="0" collapsed="false">
      <c r="A25978" s="0" t="n">
        <v>25978</v>
      </c>
      <c r="B25978" s="0" t="n">
        <v>0</v>
      </c>
      <c r="E25978" s="0" t="n">
        <v>25978</v>
      </c>
      <c r="F25978" s="0" t="n">
        <v>0</v>
      </c>
      <c r="K25978" s="0" t="n">
        <v>25978</v>
      </c>
      <c r="L25978" s="0" t="n">
        <v>0</v>
      </c>
    </row>
    <row r="25979" customFormat="false" ht="12.8" hidden="false" customHeight="false" outlineLevel="0" collapsed="false">
      <c r="A25979" s="0" t="n">
        <v>25979</v>
      </c>
      <c r="B25979" s="0" t="n">
        <v>0.38</v>
      </c>
      <c r="E25979" s="0" t="n">
        <v>25979</v>
      </c>
      <c r="F25979" s="0" t="n">
        <v>0.38</v>
      </c>
      <c r="K25979" s="0" t="n">
        <v>25979</v>
      </c>
      <c r="L25979" s="0" t="n">
        <v>0.38</v>
      </c>
    </row>
    <row r="25980" customFormat="false" ht="12.8" hidden="false" customHeight="false" outlineLevel="0" collapsed="false">
      <c r="A25980" s="0" t="n">
        <v>25980</v>
      </c>
      <c r="B25980" s="0" t="n">
        <v>0.311</v>
      </c>
      <c r="E25980" s="0" t="n">
        <v>25980</v>
      </c>
      <c r="F25980" s="0" t="n">
        <v>0.311</v>
      </c>
      <c r="K25980" s="0" t="n">
        <v>25980</v>
      </c>
      <c r="L25980" s="0" t="n">
        <v>0.311</v>
      </c>
    </row>
    <row r="25981" customFormat="false" ht="12.8" hidden="false" customHeight="false" outlineLevel="0" collapsed="false">
      <c r="A25981" s="0" t="n">
        <v>25981</v>
      </c>
      <c r="B25981" s="0" t="n">
        <v>0.422</v>
      </c>
      <c r="E25981" s="0" t="n">
        <v>25981</v>
      </c>
      <c r="F25981" s="0" t="n">
        <v>0.422</v>
      </c>
      <c r="K25981" s="0" t="n">
        <v>25981</v>
      </c>
      <c r="L25981" s="0" t="n">
        <v>0.422</v>
      </c>
    </row>
    <row r="25982" customFormat="false" ht="12.8" hidden="false" customHeight="false" outlineLevel="0" collapsed="false">
      <c r="A25982" s="0" t="n">
        <v>25982</v>
      </c>
      <c r="B25982" s="0" t="n">
        <v>0.418</v>
      </c>
      <c r="E25982" s="0" t="n">
        <v>25982</v>
      </c>
      <c r="F25982" s="0" t="n">
        <v>0.418</v>
      </c>
      <c r="K25982" s="0" t="n">
        <v>25982</v>
      </c>
      <c r="L25982" s="0" t="n">
        <v>0.418</v>
      </c>
    </row>
    <row r="25983" customFormat="false" ht="12.8" hidden="false" customHeight="false" outlineLevel="0" collapsed="false">
      <c r="A25983" s="0" t="n">
        <v>25983</v>
      </c>
      <c r="B25983" s="0" t="n">
        <v>0.269</v>
      </c>
      <c r="E25983" s="0" t="n">
        <v>25983</v>
      </c>
      <c r="F25983" s="0" t="n">
        <v>0.269</v>
      </c>
      <c r="K25983" s="0" t="n">
        <v>25983</v>
      </c>
      <c r="L25983" s="0" t="n">
        <v>0.269</v>
      </c>
    </row>
    <row r="25984" customFormat="false" ht="12.8" hidden="false" customHeight="false" outlineLevel="0" collapsed="false">
      <c r="A25984" s="0" t="n">
        <v>25984</v>
      </c>
      <c r="B25984" s="0" t="n">
        <v>0.316</v>
      </c>
      <c r="E25984" s="0" t="n">
        <v>25984</v>
      </c>
      <c r="F25984" s="0" t="n">
        <v>0.316</v>
      </c>
      <c r="K25984" s="0" t="n">
        <v>25984</v>
      </c>
      <c r="L25984" s="0" t="n">
        <v>0.316</v>
      </c>
    </row>
    <row r="25985" customFormat="false" ht="12.8" hidden="false" customHeight="false" outlineLevel="0" collapsed="false">
      <c r="A25985" s="0" t="n">
        <v>25985</v>
      </c>
      <c r="B25985" s="0" t="n">
        <v>0.224</v>
      </c>
      <c r="E25985" s="0" t="n">
        <v>25985</v>
      </c>
      <c r="F25985" s="0" t="n">
        <v>0.224</v>
      </c>
      <c r="K25985" s="0" t="n">
        <v>25985</v>
      </c>
      <c r="L25985" s="0" t="n">
        <v>0.224</v>
      </c>
    </row>
    <row r="25986" customFormat="false" ht="12.8" hidden="false" customHeight="false" outlineLevel="0" collapsed="false">
      <c r="A25986" s="0" t="n">
        <v>25986</v>
      </c>
      <c r="B25986" s="0" t="n">
        <v>0</v>
      </c>
      <c r="E25986" s="0" t="n">
        <v>25986</v>
      </c>
      <c r="F25986" s="0" t="n">
        <v>0</v>
      </c>
      <c r="K25986" s="0" t="n">
        <v>25986</v>
      </c>
      <c r="L25986" s="0" t="n">
        <v>0</v>
      </c>
    </row>
    <row r="25987" customFormat="false" ht="12.8" hidden="false" customHeight="false" outlineLevel="0" collapsed="false">
      <c r="A25987" s="0" t="n">
        <v>25987</v>
      </c>
      <c r="B25987" s="0" t="n">
        <v>0</v>
      </c>
      <c r="E25987" s="0" t="n">
        <v>25987</v>
      </c>
      <c r="F25987" s="0" t="n">
        <v>0</v>
      </c>
      <c r="K25987" s="0" t="n">
        <v>25987</v>
      </c>
      <c r="L25987" s="0" t="n">
        <v>0</v>
      </c>
    </row>
    <row r="25988" customFormat="false" ht="12.8" hidden="false" customHeight="false" outlineLevel="0" collapsed="false">
      <c r="A25988" s="0" t="n">
        <v>25988</v>
      </c>
      <c r="B25988" s="0" t="n">
        <v>0.306</v>
      </c>
      <c r="E25988" s="0" t="n">
        <v>25988</v>
      </c>
      <c r="F25988" s="0" t="n">
        <v>0.306</v>
      </c>
      <c r="K25988" s="0" t="n">
        <v>25988</v>
      </c>
      <c r="L25988" s="0" t="n">
        <v>0.306</v>
      </c>
    </row>
    <row r="25989" customFormat="false" ht="12.8" hidden="false" customHeight="false" outlineLevel="0" collapsed="false">
      <c r="A25989" s="0" t="n">
        <v>25989</v>
      </c>
      <c r="B25989" s="0" t="n">
        <v>0.392</v>
      </c>
      <c r="E25989" s="0" t="n">
        <v>25989</v>
      </c>
      <c r="F25989" s="0" t="n">
        <v>0.392</v>
      </c>
      <c r="K25989" s="0" t="n">
        <v>25989</v>
      </c>
      <c r="L25989" s="0" t="n">
        <v>0.392</v>
      </c>
    </row>
    <row r="25990" customFormat="false" ht="12.8" hidden="false" customHeight="false" outlineLevel="0" collapsed="false">
      <c r="A25990" s="0" t="n">
        <v>25990</v>
      </c>
      <c r="B25990" s="0" t="n">
        <v>0.41</v>
      </c>
      <c r="E25990" s="0" t="n">
        <v>25990</v>
      </c>
      <c r="F25990" s="0" t="n">
        <v>0.41</v>
      </c>
      <c r="K25990" s="0" t="n">
        <v>25990</v>
      </c>
      <c r="L25990" s="0" t="n">
        <v>0.41</v>
      </c>
    </row>
    <row r="25991" customFormat="false" ht="12.8" hidden="false" customHeight="false" outlineLevel="0" collapsed="false">
      <c r="A25991" s="0" t="n">
        <v>25991</v>
      </c>
      <c r="B25991" s="0" t="n">
        <v>0.409</v>
      </c>
      <c r="E25991" s="0" t="n">
        <v>25991</v>
      </c>
      <c r="F25991" s="0" t="n">
        <v>0.409</v>
      </c>
      <c r="K25991" s="0" t="n">
        <v>25991</v>
      </c>
      <c r="L25991" s="0" t="n">
        <v>0.409</v>
      </c>
    </row>
    <row r="25992" customFormat="false" ht="12.8" hidden="false" customHeight="false" outlineLevel="0" collapsed="false">
      <c r="A25992" s="0" t="n">
        <v>25992</v>
      </c>
      <c r="B25992" s="0" t="n">
        <v>0.414</v>
      </c>
      <c r="E25992" s="0" t="n">
        <v>25992</v>
      </c>
      <c r="F25992" s="0" t="n">
        <v>0.414</v>
      </c>
      <c r="K25992" s="0" t="n">
        <v>25992</v>
      </c>
      <c r="L25992" s="0" t="n">
        <v>0.414</v>
      </c>
    </row>
    <row r="25993" customFormat="false" ht="12.8" hidden="false" customHeight="false" outlineLevel="0" collapsed="false">
      <c r="A25993" s="0" t="n">
        <v>25993</v>
      </c>
      <c r="B25993" s="0" t="n">
        <v>0</v>
      </c>
      <c r="E25993" s="0" t="n">
        <v>25993</v>
      </c>
      <c r="F25993" s="0" t="n">
        <v>0</v>
      </c>
      <c r="K25993" s="0" t="n">
        <v>25993</v>
      </c>
      <c r="L25993" s="0" t="n">
        <v>0</v>
      </c>
    </row>
    <row r="25994" customFormat="false" ht="12.8" hidden="false" customHeight="false" outlineLevel="0" collapsed="false">
      <c r="A25994" s="0" t="n">
        <v>25994</v>
      </c>
      <c r="B25994" s="0" t="n">
        <v>0.393</v>
      </c>
      <c r="E25994" s="0" t="n">
        <v>25994</v>
      </c>
      <c r="F25994" s="0" t="n">
        <v>0.393</v>
      </c>
      <c r="K25994" s="0" t="n">
        <v>25994</v>
      </c>
      <c r="L25994" s="0" t="n">
        <v>0.393</v>
      </c>
    </row>
    <row r="25995" customFormat="false" ht="12.8" hidden="false" customHeight="false" outlineLevel="0" collapsed="false">
      <c r="A25995" s="0" t="n">
        <v>25995</v>
      </c>
      <c r="B25995" s="0" t="n">
        <v>0.294</v>
      </c>
      <c r="E25995" s="0" t="n">
        <v>25995</v>
      </c>
      <c r="F25995" s="0" t="n">
        <v>0.294</v>
      </c>
      <c r="K25995" s="0" t="n">
        <v>25995</v>
      </c>
      <c r="L25995" s="0" t="n">
        <v>0.294</v>
      </c>
    </row>
    <row r="25996" customFormat="false" ht="12.8" hidden="false" customHeight="false" outlineLevel="0" collapsed="false">
      <c r="A25996" s="0" t="n">
        <v>25996</v>
      </c>
      <c r="B25996" s="0" t="n">
        <v>0.396</v>
      </c>
      <c r="E25996" s="0" t="n">
        <v>25996</v>
      </c>
      <c r="F25996" s="0" t="n">
        <v>0.396</v>
      </c>
      <c r="K25996" s="0" t="n">
        <v>25996</v>
      </c>
      <c r="L25996" s="0" t="n">
        <v>0.396</v>
      </c>
    </row>
    <row r="25997" customFormat="false" ht="12.8" hidden="false" customHeight="false" outlineLevel="0" collapsed="false">
      <c r="A25997" s="0" t="n">
        <v>25997</v>
      </c>
      <c r="B25997" s="0" t="n">
        <v>0.327</v>
      </c>
      <c r="E25997" s="0" t="n">
        <v>25997</v>
      </c>
      <c r="F25997" s="0" t="n">
        <v>0.327</v>
      </c>
      <c r="K25997" s="0" t="n">
        <v>25997</v>
      </c>
      <c r="L25997" s="0" t="n">
        <v>0.327</v>
      </c>
    </row>
    <row r="25998" customFormat="false" ht="12.8" hidden="false" customHeight="false" outlineLevel="0" collapsed="false">
      <c r="A25998" s="0" t="n">
        <v>25998</v>
      </c>
      <c r="B25998" s="0" t="n">
        <v>0.38</v>
      </c>
      <c r="E25998" s="0" t="n">
        <v>25998</v>
      </c>
      <c r="F25998" s="0" t="n">
        <v>0.38</v>
      </c>
      <c r="K25998" s="0" t="n">
        <v>25998</v>
      </c>
      <c r="L25998" s="0" t="n">
        <v>0.38</v>
      </c>
    </row>
    <row r="25999" customFormat="false" ht="12.8" hidden="false" customHeight="false" outlineLevel="0" collapsed="false">
      <c r="A25999" s="0" t="n">
        <v>25999</v>
      </c>
      <c r="B25999" s="0" t="n">
        <v>0.417</v>
      </c>
      <c r="E25999" s="0" t="n">
        <v>25999</v>
      </c>
      <c r="F25999" s="0" t="n">
        <v>0.417</v>
      </c>
      <c r="K25999" s="0" t="n">
        <v>25999</v>
      </c>
      <c r="L25999" s="0" t="n">
        <v>0.417</v>
      </c>
    </row>
    <row r="26000" customFormat="false" ht="12.8" hidden="false" customHeight="false" outlineLevel="0" collapsed="false">
      <c r="A26000" s="0" t="n">
        <v>26000</v>
      </c>
      <c r="B26000" s="0" t="n">
        <v>0.336</v>
      </c>
      <c r="E26000" s="0" t="n">
        <v>26000</v>
      </c>
      <c r="F26000" s="0" t="n">
        <v>0.336</v>
      </c>
      <c r="K26000" s="0" t="n">
        <v>26000</v>
      </c>
      <c r="L26000" s="0" t="n">
        <v>0.336</v>
      </c>
    </row>
    <row r="26001" customFormat="false" ht="12.8" hidden="false" customHeight="false" outlineLevel="0" collapsed="false">
      <c r="A26001" s="0" t="n">
        <v>26001</v>
      </c>
      <c r="B26001" s="0" t="n">
        <v>0.404</v>
      </c>
      <c r="E26001" s="0" t="n">
        <v>26001</v>
      </c>
      <c r="F26001" s="0" t="n">
        <v>0.404</v>
      </c>
      <c r="K26001" s="0" t="n">
        <v>26001</v>
      </c>
      <c r="L26001" s="0" t="n">
        <v>0.404</v>
      </c>
    </row>
    <row r="26002" customFormat="false" ht="12.8" hidden="false" customHeight="false" outlineLevel="0" collapsed="false">
      <c r="A26002" s="0" t="n">
        <v>26002</v>
      </c>
      <c r="B26002" s="0" t="n">
        <v>0.37</v>
      </c>
      <c r="E26002" s="0" t="n">
        <v>26002</v>
      </c>
      <c r="F26002" s="0" t="n">
        <v>0.37</v>
      </c>
      <c r="K26002" s="0" t="n">
        <v>26002</v>
      </c>
      <c r="L26002" s="0" t="n">
        <v>0.37</v>
      </c>
    </row>
    <row r="26003" customFormat="false" ht="12.8" hidden="false" customHeight="false" outlineLevel="0" collapsed="false">
      <c r="A26003" s="0" t="n">
        <v>26003</v>
      </c>
      <c r="B26003" s="0" t="n">
        <v>0</v>
      </c>
      <c r="E26003" s="0" t="n">
        <v>26003</v>
      </c>
      <c r="F26003" s="0" t="n">
        <v>0</v>
      </c>
      <c r="K26003" s="0" t="n">
        <v>26003</v>
      </c>
      <c r="L26003" s="0" t="n">
        <v>0</v>
      </c>
    </row>
    <row r="26004" customFormat="false" ht="12.8" hidden="false" customHeight="false" outlineLevel="0" collapsed="false">
      <c r="A26004" s="0" t="n">
        <v>26004</v>
      </c>
      <c r="B26004" s="0" t="n">
        <v>0.554</v>
      </c>
      <c r="E26004" s="0" t="n">
        <v>26004</v>
      </c>
      <c r="F26004" s="0" t="n">
        <v>0.554</v>
      </c>
      <c r="K26004" s="0" t="n">
        <v>26004</v>
      </c>
      <c r="L26004" s="0" t="n">
        <v>0.554</v>
      </c>
    </row>
    <row r="26005" customFormat="false" ht="12.8" hidden="false" customHeight="false" outlineLevel="0" collapsed="false">
      <c r="A26005" s="0" t="n">
        <v>26005</v>
      </c>
      <c r="B26005" s="0" t="n">
        <v>0.395</v>
      </c>
      <c r="E26005" s="0" t="n">
        <v>26005</v>
      </c>
      <c r="F26005" s="0" t="n">
        <v>0.395</v>
      </c>
      <c r="K26005" s="0" t="n">
        <v>26005</v>
      </c>
      <c r="L26005" s="0" t="n">
        <v>0.395</v>
      </c>
    </row>
    <row r="26006" customFormat="false" ht="12.8" hidden="false" customHeight="false" outlineLevel="0" collapsed="false">
      <c r="A26006" s="0" t="n">
        <v>26006</v>
      </c>
      <c r="B26006" s="0" t="n">
        <v>0.317</v>
      </c>
      <c r="E26006" s="0" t="n">
        <v>26006</v>
      </c>
      <c r="F26006" s="0" t="n">
        <v>0.317</v>
      </c>
      <c r="K26006" s="0" t="n">
        <v>26006</v>
      </c>
      <c r="L26006" s="0" t="n">
        <v>0.317</v>
      </c>
    </row>
    <row r="26007" customFormat="false" ht="12.8" hidden="false" customHeight="false" outlineLevel="0" collapsed="false">
      <c r="A26007" s="0" t="n">
        <v>26007</v>
      </c>
      <c r="B26007" s="0" t="n">
        <v>0.372</v>
      </c>
      <c r="E26007" s="0" t="n">
        <v>26007</v>
      </c>
      <c r="F26007" s="0" t="n">
        <v>0.372</v>
      </c>
      <c r="K26007" s="0" t="n">
        <v>26007</v>
      </c>
      <c r="L26007" s="0" t="n">
        <v>0.372</v>
      </c>
    </row>
    <row r="26008" customFormat="false" ht="12.8" hidden="false" customHeight="false" outlineLevel="0" collapsed="false">
      <c r="A26008" s="0" t="n">
        <v>26008</v>
      </c>
      <c r="B26008" s="0" t="n">
        <v>0.394</v>
      </c>
      <c r="E26008" s="0" t="n">
        <v>26008</v>
      </c>
      <c r="F26008" s="0" t="n">
        <v>0.394</v>
      </c>
      <c r="K26008" s="0" t="n">
        <v>26008</v>
      </c>
      <c r="L26008" s="0" t="n">
        <v>0.394</v>
      </c>
    </row>
    <row r="26009" customFormat="false" ht="12.8" hidden="false" customHeight="false" outlineLevel="0" collapsed="false">
      <c r="A26009" s="0" t="n">
        <v>26009</v>
      </c>
      <c r="B26009" s="0" t="n">
        <v>0.417</v>
      </c>
      <c r="E26009" s="0" t="n">
        <v>26009</v>
      </c>
      <c r="F26009" s="0" t="n">
        <v>0.417</v>
      </c>
      <c r="K26009" s="0" t="n">
        <v>26009</v>
      </c>
      <c r="L26009" s="0" t="n">
        <v>0.417</v>
      </c>
    </row>
    <row r="26010" customFormat="false" ht="12.8" hidden="false" customHeight="false" outlineLevel="0" collapsed="false">
      <c r="A26010" s="0" t="n">
        <v>26010</v>
      </c>
      <c r="B26010" s="0" t="n">
        <v>0</v>
      </c>
      <c r="E26010" s="0" t="n">
        <v>26010</v>
      </c>
      <c r="F26010" s="0" t="n">
        <v>0</v>
      </c>
      <c r="K26010" s="0" t="n">
        <v>26010</v>
      </c>
      <c r="L26010" s="0" t="n">
        <v>0</v>
      </c>
    </row>
    <row r="26011" customFormat="false" ht="12.8" hidden="false" customHeight="false" outlineLevel="0" collapsed="false">
      <c r="A26011" s="0" t="n">
        <v>26011</v>
      </c>
      <c r="B26011" s="0" t="n">
        <v>0.313</v>
      </c>
      <c r="E26011" s="0" t="n">
        <v>26011</v>
      </c>
      <c r="F26011" s="0" t="n">
        <v>0.313</v>
      </c>
      <c r="K26011" s="0" t="n">
        <v>26011</v>
      </c>
      <c r="L26011" s="0" t="n">
        <v>0.313</v>
      </c>
    </row>
    <row r="26012" customFormat="false" ht="12.8" hidden="false" customHeight="false" outlineLevel="0" collapsed="false">
      <c r="A26012" s="0" t="n">
        <v>26012</v>
      </c>
      <c r="B26012" s="0" t="n">
        <v>0.419</v>
      </c>
      <c r="E26012" s="0" t="n">
        <v>26012</v>
      </c>
      <c r="F26012" s="0" t="n">
        <v>0.419</v>
      </c>
      <c r="K26012" s="0" t="n">
        <v>26012</v>
      </c>
      <c r="L26012" s="0" t="n">
        <v>0.419</v>
      </c>
    </row>
    <row r="26013" customFormat="false" ht="12.8" hidden="false" customHeight="false" outlineLevel="0" collapsed="false">
      <c r="A26013" s="0" t="n">
        <v>26013</v>
      </c>
      <c r="B26013" s="0" t="n">
        <v>0</v>
      </c>
      <c r="E26013" s="0" t="n">
        <v>26013</v>
      </c>
      <c r="F26013" s="0" t="n">
        <v>0</v>
      </c>
      <c r="K26013" s="0" t="n">
        <v>26013</v>
      </c>
      <c r="L26013" s="0" t="n">
        <v>0</v>
      </c>
    </row>
    <row r="26014" customFormat="false" ht="12.8" hidden="false" customHeight="false" outlineLevel="0" collapsed="false">
      <c r="A26014" s="0" t="n">
        <v>26014</v>
      </c>
      <c r="B26014" s="0" t="n">
        <v>0</v>
      </c>
      <c r="E26014" s="0" t="n">
        <v>26014</v>
      </c>
      <c r="F26014" s="0" t="n">
        <v>0</v>
      </c>
      <c r="K26014" s="0" t="n">
        <v>26014</v>
      </c>
      <c r="L26014" s="0" t="n">
        <v>0</v>
      </c>
    </row>
    <row r="26015" customFormat="false" ht="12.8" hidden="false" customHeight="false" outlineLevel="0" collapsed="false">
      <c r="A26015" s="0" t="n">
        <v>26015</v>
      </c>
      <c r="B26015" s="0" t="n">
        <v>0</v>
      </c>
      <c r="E26015" s="0" t="n">
        <v>26015</v>
      </c>
      <c r="F26015" s="0" t="n">
        <v>0</v>
      </c>
      <c r="K26015" s="0" t="n">
        <v>26015</v>
      </c>
      <c r="L26015" s="0" t="n">
        <v>0</v>
      </c>
    </row>
    <row r="26016" customFormat="false" ht="12.8" hidden="false" customHeight="false" outlineLevel="0" collapsed="false">
      <c r="A26016" s="0" t="n">
        <v>26016</v>
      </c>
      <c r="B26016" s="0" t="n">
        <v>0</v>
      </c>
      <c r="E26016" s="0" t="n">
        <v>26016</v>
      </c>
      <c r="F26016" s="0" t="n">
        <v>0</v>
      </c>
      <c r="K26016" s="0" t="n">
        <v>26016</v>
      </c>
      <c r="L26016" s="0" t="n">
        <v>0</v>
      </c>
    </row>
    <row r="26017" customFormat="false" ht="12.8" hidden="false" customHeight="false" outlineLevel="0" collapsed="false">
      <c r="A26017" s="0" t="n">
        <v>26017</v>
      </c>
      <c r="B26017" s="0" t="n">
        <v>0.336</v>
      </c>
      <c r="E26017" s="0" t="n">
        <v>26017</v>
      </c>
      <c r="F26017" s="0" t="n">
        <v>0.336</v>
      </c>
      <c r="K26017" s="0" t="n">
        <v>26017</v>
      </c>
      <c r="L26017" s="0" t="n">
        <v>0.336</v>
      </c>
    </row>
    <row r="26018" customFormat="false" ht="12.8" hidden="false" customHeight="false" outlineLevel="0" collapsed="false">
      <c r="A26018" s="0" t="n">
        <v>26018</v>
      </c>
      <c r="B26018" s="0" t="n">
        <v>0.321</v>
      </c>
      <c r="E26018" s="0" t="n">
        <v>26018</v>
      </c>
      <c r="F26018" s="0" t="n">
        <v>0.321</v>
      </c>
      <c r="K26018" s="0" t="n">
        <v>26018</v>
      </c>
      <c r="L26018" s="0" t="n">
        <v>0.321</v>
      </c>
    </row>
    <row r="26019" customFormat="false" ht="12.8" hidden="false" customHeight="false" outlineLevel="0" collapsed="false">
      <c r="A26019" s="0" t="n">
        <v>26019</v>
      </c>
      <c r="B26019" s="0" t="n">
        <v>0.43</v>
      </c>
      <c r="E26019" s="0" t="n">
        <v>26019</v>
      </c>
      <c r="F26019" s="0" t="n">
        <v>0.429</v>
      </c>
      <c r="K26019" s="0" t="n">
        <v>26019</v>
      </c>
      <c r="L26019" s="0" t="n">
        <v>0.43</v>
      </c>
    </row>
    <row r="26020" customFormat="false" ht="12.8" hidden="false" customHeight="false" outlineLevel="0" collapsed="false">
      <c r="A26020" s="0" t="n">
        <v>26020</v>
      </c>
      <c r="B26020" s="0" t="n">
        <v>0</v>
      </c>
      <c r="E26020" s="0" t="n">
        <v>26020</v>
      </c>
      <c r="F26020" s="0" t="n">
        <v>0</v>
      </c>
      <c r="K26020" s="0" t="n">
        <v>26020</v>
      </c>
      <c r="L26020" s="0" t="n">
        <v>0</v>
      </c>
    </row>
    <row r="26021" customFormat="false" ht="12.8" hidden="false" customHeight="false" outlineLevel="0" collapsed="false">
      <c r="A26021" s="0" t="n">
        <v>26021</v>
      </c>
      <c r="B26021" s="0" t="n">
        <v>0.37</v>
      </c>
      <c r="E26021" s="0" t="n">
        <v>26021</v>
      </c>
      <c r="F26021" s="0" t="n">
        <v>0.37</v>
      </c>
      <c r="K26021" s="0" t="n">
        <v>26021</v>
      </c>
      <c r="L26021" s="0" t="n">
        <v>0.37</v>
      </c>
    </row>
    <row r="26022" customFormat="false" ht="12.8" hidden="false" customHeight="false" outlineLevel="0" collapsed="false">
      <c r="A26022" s="0" t="n">
        <v>26022</v>
      </c>
      <c r="B26022" s="0" t="n">
        <v>0</v>
      </c>
      <c r="E26022" s="0" t="n">
        <v>26022</v>
      </c>
      <c r="F26022" s="0" t="n">
        <v>0</v>
      </c>
      <c r="K26022" s="0" t="n">
        <v>26022</v>
      </c>
      <c r="L26022" s="0" t="n">
        <v>0</v>
      </c>
    </row>
    <row r="26023" customFormat="false" ht="12.8" hidden="false" customHeight="false" outlineLevel="0" collapsed="false">
      <c r="A26023" s="0" t="n">
        <v>26023</v>
      </c>
      <c r="B26023" s="0" t="n">
        <v>0</v>
      </c>
      <c r="E26023" s="0" t="n">
        <v>26023</v>
      </c>
      <c r="F26023" s="0" t="n">
        <v>0</v>
      </c>
      <c r="K26023" s="0" t="n">
        <v>26023</v>
      </c>
      <c r="L26023" s="0" t="n">
        <v>0</v>
      </c>
    </row>
    <row r="26024" customFormat="false" ht="12.8" hidden="false" customHeight="false" outlineLevel="0" collapsed="false">
      <c r="A26024" s="0" t="n">
        <v>26024</v>
      </c>
      <c r="B26024" s="0" t="n">
        <v>0.334</v>
      </c>
      <c r="E26024" s="0" t="n">
        <v>26024</v>
      </c>
      <c r="F26024" s="0" t="n">
        <v>0.334</v>
      </c>
      <c r="K26024" s="0" t="n">
        <v>26024</v>
      </c>
      <c r="L26024" s="0" t="n">
        <v>0.334</v>
      </c>
    </row>
    <row r="26025" customFormat="false" ht="12.8" hidden="false" customHeight="false" outlineLevel="0" collapsed="false">
      <c r="A26025" s="0" t="n">
        <v>26025</v>
      </c>
      <c r="B26025" s="0" t="n">
        <v>0.358</v>
      </c>
      <c r="E26025" s="0" t="n">
        <v>26025</v>
      </c>
      <c r="F26025" s="0" t="n">
        <v>0.358</v>
      </c>
      <c r="K26025" s="0" t="n">
        <v>26025</v>
      </c>
      <c r="L26025" s="0" t="n">
        <v>0.358</v>
      </c>
    </row>
    <row r="26026" customFormat="false" ht="12.8" hidden="false" customHeight="false" outlineLevel="0" collapsed="false">
      <c r="A26026" s="0" t="n">
        <v>26026</v>
      </c>
      <c r="B26026" s="0" t="n">
        <v>0.181</v>
      </c>
      <c r="E26026" s="0" t="n">
        <v>26026</v>
      </c>
      <c r="F26026" s="0" t="n">
        <v>0.181</v>
      </c>
      <c r="K26026" s="0" t="n">
        <v>26026</v>
      </c>
      <c r="L26026" s="0" t="n">
        <v>0.181</v>
      </c>
    </row>
    <row r="26027" customFormat="false" ht="12.8" hidden="false" customHeight="false" outlineLevel="0" collapsed="false">
      <c r="A26027" s="0" t="n">
        <v>26027</v>
      </c>
      <c r="B26027" s="0" t="n">
        <v>0.407</v>
      </c>
      <c r="E26027" s="0" t="n">
        <v>26027</v>
      </c>
      <c r="F26027" s="0" t="n">
        <v>0.407</v>
      </c>
      <c r="K26027" s="0" t="n">
        <v>26027</v>
      </c>
      <c r="L26027" s="0" t="n">
        <v>0.407</v>
      </c>
    </row>
    <row r="26028" customFormat="false" ht="12.8" hidden="false" customHeight="false" outlineLevel="0" collapsed="false">
      <c r="A26028" s="0" t="n">
        <v>26028</v>
      </c>
      <c r="B26028" s="0" t="n">
        <v>0.4</v>
      </c>
      <c r="E26028" s="0" t="n">
        <v>26028</v>
      </c>
      <c r="F26028" s="0" t="n">
        <v>0.4</v>
      </c>
      <c r="K26028" s="0" t="n">
        <v>26028</v>
      </c>
      <c r="L26028" s="0" t="n">
        <v>0.4</v>
      </c>
    </row>
    <row r="26029" customFormat="false" ht="12.8" hidden="false" customHeight="false" outlineLevel="0" collapsed="false">
      <c r="A26029" s="0" t="n">
        <v>26029</v>
      </c>
      <c r="B26029" s="0" t="n">
        <v>0.42</v>
      </c>
      <c r="E26029" s="0" t="n">
        <v>26029</v>
      </c>
      <c r="F26029" s="0" t="n">
        <v>0.42</v>
      </c>
      <c r="K26029" s="0" t="n">
        <v>26029</v>
      </c>
      <c r="L26029" s="0" t="n">
        <v>0.42</v>
      </c>
    </row>
    <row r="26030" customFormat="false" ht="12.8" hidden="false" customHeight="false" outlineLevel="0" collapsed="false">
      <c r="A26030" s="0" t="n">
        <v>26030</v>
      </c>
      <c r="B26030" s="0" t="n">
        <v>0.423</v>
      </c>
      <c r="E26030" s="0" t="n">
        <v>26030</v>
      </c>
      <c r="F26030" s="0" t="n">
        <v>0.423</v>
      </c>
      <c r="K26030" s="0" t="n">
        <v>26030</v>
      </c>
      <c r="L26030" s="0" t="n">
        <v>0.423</v>
      </c>
    </row>
    <row r="26031" customFormat="false" ht="12.8" hidden="false" customHeight="false" outlineLevel="0" collapsed="false">
      <c r="A26031" s="0" t="n">
        <v>26031</v>
      </c>
      <c r="B26031" s="0" t="n">
        <v>0.254</v>
      </c>
      <c r="E26031" s="0" t="n">
        <v>26031</v>
      </c>
      <c r="F26031" s="0" t="n">
        <v>0.254</v>
      </c>
      <c r="K26031" s="0" t="n">
        <v>26031</v>
      </c>
      <c r="L26031" s="0" t="n">
        <v>0.254</v>
      </c>
    </row>
    <row r="26032" customFormat="false" ht="12.8" hidden="false" customHeight="false" outlineLevel="0" collapsed="false">
      <c r="A26032" s="0" t="n">
        <v>26032</v>
      </c>
      <c r="B26032" s="0" t="n">
        <v>0.168</v>
      </c>
      <c r="E26032" s="0" t="n">
        <v>26032</v>
      </c>
      <c r="F26032" s="0" t="n">
        <v>0.168</v>
      </c>
      <c r="K26032" s="0" t="n">
        <v>26032</v>
      </c>
      <c r="L26032" s="0" t="n">
        <v>0.168</v>
      </c>
    </row>
    <row r="26033" customFormat="false" ht="12.8" hidden="false" customHeight="false" outlineLevel="0" collapsed="false">
      <c r="A26033" s="0" t="n">
        <v>26033</v>
      </c>
      <c r="B26033" s="0" t="n">
        <v>0.385</v>
      </c>
      <c r="E26033" s="0" t="n">
        <v>26033</v>
      </c>
      <c r="F26033" s="0" t="n">
        <v>0.385</v>
      </c>
      <c r="K26033" s="0" t="n">
        <v>26033</v>
      </c>
      <c r="L26033" s="0" t="n">
        <v>0.385</v>
      </c>
    </row>
    <row r="26034" customFormat="false" ht="12.8" hidden="false" customHeight="false" outlineLevel="0" collapsed="false">
      <c r="A26034" s="0" t="n">
        <v>26034</v>
      </c>
      <c r="B26034" s="0" t="n">
        <v>0.359</v>
      </c>
      <c r="E26034" s="0" t="n">
        <v>26034</v>
      </c>
      <c r="F26034" s="0" t="n">
        <v>0.359</v>
      </c>
      <c r="K26034" s="0" t="n">
        <v>26034</v>
      </c>
      <c r="L26034" s="0" t="n">
        <v>0.359</v>
      </c>
    </row>
    <row r="26035" customFormat="false" ht="12.8" hidden="false" customHeight="false" outlineLevel="0" collapsed="false">
      <c r="A26035" s="0" t="n">
        <v>26035</v>
      </c>
      <c r="B26035" s="0" t="n">
        <v>0</v>
      </c>
      <c r="E26035" s="0" t="n">
        <v>26035</v>
      </c>
      <c r="F26035" s="0" t="n">
        <v>0</v>
      </c>
      <c r="K26035" s="0" t="n">
        <v>26035</v>
      </c>
      <c r="L26035" s="0" t="n">
        <v>0</v>
      </c>
    </row>
    <row r="26036" customFormat="false" ht="12.8" hidden="false" customHeight="false" outlineLevel="0" collapsed="false">
      <c r="A26036" s="0" t="n">
        <v>26036</v>
      </c>
      <c r="B26036" s="0" t="n">
        <v>0.15</v>
      </c>
      <c r="E26036" s="0" t="n">
        <v>26036</v>
      </c>
      <c r="F26036" s="0" t="n">
        <v>0.15</v>
      </c>
      <c r="K26036" s="0" t="n">
        <v>26036</v>
      </c>
      <c r="L26036" s="0" t="n">
        <v>0.15</v>
      </c>
    </row>
    <row r="26037" customFormat="false" ht="12.8" hidden="false" customHeight="false" outlineLevel="0" collapsed="false">
      <c r="A26037" s="0" t="n">
        <v>26037</v>
      </c>
      <c r="B26037" s="0" t="n">
        <v>0.377</v>
      </c>
      <c r="E26037" s="0" t="n">
        <v>26037</v>
      </c>
      <c r="F26037" s="0" t="n">
        <v>0.377</v>
      </c>
      <c r="K26037" s="0" t="n">
        <v>26037</v>
      </c>
      <c r="L26037" s="0" t="n">
        <v>0.377</v>
      </c>
    </row>
    <row r="26038" customFormat="false" ht="12.8" hidden="false" customHeight="false" outlineLevel="0" collapsed="false">
      <c r="A26038" s="0" t="n">
        <v>26038</v>
      </c>
      <c r="B26038" s="0" t="n">
        <v>0.413</v>
      </c>
      <c r="E26038" s="0" t="n">
        <v>26038</v>
      </c>
      <c r="F26038" s="0" t="n">
        <v>0.413</v>
      </c>
      <c r="K26038" s="0" t="n">
        <v>26038</v>
      </c>
      <c r="L26038" s="0" t="n">
        <v>0.413</v>
      </c>
    </row>
    <row r="26039" customFormat="false" ht="12.8" hidden="false" customHeight="false" outlineLevel="0" collapsed="false">
      <c r="A26039" s="0" t="n">
        <v>26039</v>
      </c>
      <c r="B26039" s="0" t="n">
        <v>0.395</v>
      </c>
      <c r="E26039" s="0" t="n">
        <v>26039</v>
      </c>
      <c r="F26039" s="0" t="n">
        <v>0.395</v>
      </c>
      <c r="K26039" s="0" t="n">
        <v>26039</v>
      </c>
      <c r="L26039" s="0" t="n">
        <v>0.395</v>
      </c>
    </row>
    <row r="26040" customFormat="false" ht="12.8" hidden="false" customHeight="false" outlineLevel="0" collapsed="false">
      <c r="A26040" s="0" t="n">
        <v>26040</v>
      </c>
      <c r="B26040" s="0" t="n">
        <v>0.413</v>
      </c>
      <c r="E26040" s="0" t="n">
        <v>26040</v>
      </c>
      <c r="F26040" s="0" t="n">
        <v>0.413</v>
      </c>
      <c r="K26040" s="0" t="n">
        <v>26040</v>
      </c>
      <c r="L26040" s="0" t="n">
        <v>0.413</v>
      </c>
    </row>
    <row r="26041" customFormat="false" ht="12.8" hidden="false" customHeight="false" outlineLevel="0" collapsed="false">
      <c r="A26041" s="0" t="n">
        <v>26041</v>
      </c>
      <c r="B26041" s="0" t="n">
        <v>0.438</v>
      </c>
      <c r="E26041" s="0" t="n">
        <v>26041</v>
      </c>
      <c r="F26041" s="0" t="n">
        <v>0.438</v>
      </c>
      <c r="K26041" s="0" t="n">
        <v>26041</v>
      </c>
      <c r="L26041" s="0" t="n">
        <v>0.438</v>
      </c>
    </row>
    <row r="26042" customFormat="false" ht="12.8" hidden="false" customHeight="false" outlineLevel="0" collapsed="false">
      <c r="A26042" s="0" t="n">
        <v>26042</v>
      </c>
      <c r="B26042" s="0" t="n">
        <v>0.397</v>
      </c>
      <c r="E26042" s="0" t="n">
        <v>26042</v>
      </c>
      <c r="F26042" s="0" t="n">
        <v>0.397</v>
      </c>
      <c r="K26042" s="0" t="n">
        <v>26042</v>
      </c>
      <c r="L26042" s="0" t="n">
        <v>0.397</v>
      </c>
    </row>
    <row r="26043" customFormat="false" ht="12.8" hidden="false" customHeight="false" outlineLevel="0" collapsed="false">
      <c r="A26043" s="0" t="n">
        <v>26043</v>
      </c>
      <c r="B26043" s="0" t="n">
        <v>0.332</v>
      </c>
      <c r="E26043" s="0" t="n">
        <v>26043</v>
      </c>
      <c r="F26043" s="0" t="n">
        <v>0.332</v>
      </c>
      <c r="K26043" s="0" t="n">
        <v>26043</v>
      </c>
      <c r="L26043" s="0" t="n">
        <v>0.332</v>
      </c>
    </row>
    <row r="26044" customFormat="false" ht="12.8" hidden="false" customHeight="false" outlineLevel="0" collapsed="false">
      <c r="A26044" s="0" t="n">
        <v>26044</v>
      </c>
      <c r="B26044" s="0" t="n">
        <v>0</v>
      </c>
      <c r="E26044" s="0" t="n">
        <v>26044</v>
      </c>
      <c r="F26044" s="0" t="n">
        <v>0</v>
      </c>
      <c r="K26044" s="0" t="n">
        <v>26044</v>
      </c>
      <c r="L26044" s="0" t="n">
        <v>0</v>
      </c>
    </row>
    <row r="26045" customFormat="false" ht="12.8" hidden="false" customHeight="false" outlineLevel="0" collapsed="false">
      <c r="A26045" s="0" t="n">
        <v>26045</v>
      </c>
      <c r="B26045" s="0" t="n">
        <v>0.304</v>
      </c>
      <c r="E26045" s="0" t="n">
        <v>26045</v>
      </c>
      <c r="F26045" s="0" t="n">
        <v>0.304</v>
      </c>
      <c r="K26045" s="0" t="n">
        <v>26045</v>
      </c>
      <c r="L26045" s="0" t="n">
        <v>0.304</v>
      </c>
    </row>
    <row r="26046" customFormat="false" ht="12.8" hidden="false" customHeight="false" outlineLevel="0" collapsed="false">
      <c r="A26046" s="0" t="n">
        <v>26046</v>
      </c>
      <c r="B26046" s="0" t="n">
        <v>0.445</v>
      </c>
      <c r="E26046" s="0" t="n">
        <v>26046</v>
      </c>
      <c r="F26046" s="0" t="n">
        <v>0.445</v>
      </c>
      <c r="K26046" s="0" t="n">
        <v>26046</v>
      </c>
      <c r="L26046" s="0" t="n">
        <v>0.445</v>
      </c>
    </row>
    <row r="26047" customFormat="false" ht="12.8" hidden="false" customHeight="false" outlineLevel="0" collapsed="false">
      <c r="A26047" s="0" t="n">
        <v>26047</v>
      </c>
      <c r="B26047" s="0" t="n">
        <v>0.423</v>
      </c>
      <c r="E26047" s="0" t="n">
        <v>26047</v>
      </c>
      <c r="F26047" s="0" t="n">
        <v>0.423</v>
      </c>
      <c r="K26047" s="0" t="n">
        <v>26047</v>
      </c>
      <c r="L26047" s="0" t="n">
        <v>0.423</v>
      </c>
    </row>
    <row r="26048" customFormat="false" ht="12.8" hidden="false" customHeight="false" outlineLevel="0" collapsed="false">
      <c r="A26048" s="0" t="n">
        <v>26048</v>
      </c>
      <c r="B26048" s="0" t="n">
        <v>0.363</v>
      </c>
      <c r="E26048" s="0" t="n">
        <v>26048</v>
      </c>
      <c r="F26048" s="0" t="n">
        <v>0.363</v>
      </c>
      <c r="K26048" s="0" t="n">
        <v>26048</v>
      </c>
      <c r="L26048" s="0" t="n">
        <v>0.363</v>
      </c>
    </row>
    <row r="26049" customFormat="false" ht="12.8" hidden="false" customHeight="false" outlineLevel="0" collapsed="false">
      <c r="A26049" s="0" t="n">
        <v>26049</v>
      </c>
      <c r="B26049" s="0" t="n">
        <v>0.28</v>
      </c>
      <c r="E26049" s="0" t="n">
        <v>26049</v>
      </c>
      <c r="F26049" s="0" t="n">
        <v>0.28</v>
      </c>
      <c r="K26049" s="0" t="n">
        <v>26049</v>
      </c>
      <c r="L26049" s="0" t="n">
        <v>0.28</v>
      </c>
    </row>
    <row r="26050" customFormat="false" ht="12.8" hidden="false" customHeight="false" outlineLevel="0" collapsed="false">
      <c r="A26050" s="0" t="n">
        <v>26050</v>
      </c>
      <c r="B26050" s="0" t="n">
        <v>0.115</v>
      </c>
      <c r="E26050" s="0" t="n">
        <v>26050</v>
      </c>
      <c r="F26050" s="0" t="n">
        <v>0.115</v>
      </c>
      <c r="K26050" s="0" t="n">
        <v>26050</v>
      </c>
      <c r="L26050" s="0" t="n">
        <v>0.115</v>
      </c>
    </row>
    <row r="26051" customFormat="false" ht="12.8" hidden="false" customHeight="false" outlineLevel="0" collapsed="false">
      <c r="A26051" s="0" t="n">
        <v>26051</v>
      </c>
      <c r="B26051" s="0" t="n">
        <v>0.197</v>
      </c>
      <c r="E26051" s="0" t="n">
        <v>26051</v>
      </c>
      <c r="F26051" s="0" t="n">
        <v>0.197</v>
      </c>
      <c r="K26051" s="0" t="n">
        <v>26051</v>
      </c>
      <c r="L26051" s="0" t="n">
        <v>0.197</v>
      </c>
    </row>
    <row r="26052" customFormat="false" ht="12.8" hidden="false" customHeight="false" outlineLevel="0" collapsed="false">
      <c r="A26052" s="0" t="n">
        <v>26052</v>
      </c>
      <c r="B26052" s="0" t="n">
        <v>0.411</v>
      </c>
      <c r="E26052" s="0" t="n">
        <v>26052</v>
      </c>
      <c r="F26052" s="0" t="n">
        <v>0.411</v>
      </c>
      <c r="K26052" s="0" t="n">
        <v>26052</v>
      </c>
      <c r="L26052" s="0" t="n">
        <v>0.411</v>
      </c>
    </row>
    <row r="26053" customFormat="false" ht="12.8" hidden="false" customHeight="false" outlineLevel="0" collapsed="false">
      <c r="A26053" s="0" t="n">
        <v>26053</v>
      </c>
      <c r="B26053" s="0" t="n">
        <v>0.438</v>
      </c>
      <c r="E26053" s="0" t="n">
        <v>26053</v>
      </c>
      <c r="F26053" s="0" t="n">
        <v>0.438</v>
      </c>
      <c r="K26053" s="0" t="n">
        <v>26053</v>
      </c>
      <c r="L26053" s="0" t="n">
        <v>0.438</v>
      </c>
    </row>
    <row r="26054" customFormat="false" ht="12.8" hidden="false" customHeight="false" outlineLevel="0" collapsed="false">
      <c r="A26054" s="0" t="n">
        <v>26054</v>
      </c>
      <c r="B26054" s="0" t="n">
        <v>0.423</v>
      </c>
      <c r="E26054" s="0" t="n">
        <v>26054</v>
      </c>
      <c r="F26054" s="0" t="n">
        <v>0.423</v>
      </c>
      <c r="K26054" s="0" t="n">
        <v>26054</v>
      </c>
      <c r="L26054" s="0" t="n">
        <v>0.423</v>
      </c>
    </row>
    <row r="26055" customFormat="false" ht="12.8" hidden="false" customHeight="false" outlineLevel="0" collapsed="false">
      <c r="A26055" s="0" t="n">
        <v>26055</v>
      </c>
      <c r="B26055" s="0" t="n">
        <v>0.403</v>
      </c>
      <c r="E26055" s="0" t="n">
        <v>26055</v>
      </c>
      <c r="F26055" s="0" t="n">
        <v>0.403</v>
      </c>
      <c r="K26055" s="0" t="n">
        <v>26055</v>
      </c>
      <c r="L26055" s="0" t="n">
        <v>0.403</v>
      </c>
    </row>
    <row r="26056" customFormat="false" ht="12.8" hidden="false" customHeight="false" outlineLevel="0" collapsed="false">
      <c r="A26056" s="0" t="n">
        <v>26056</v>
      </c>
      <c r="B26056" s="0" t="n">
        <v>0</v>
      </c>
      <c r="E26056" s="0" t="n">
        <v>26056</v>
      </c>
      <c r="F26056" s="0" t="n">
        <v>0</v>
      </c>
      <c r="K26056" s="0" t="n">
        <v>26056</v>
      </c>
      <c r="L26056" s="0" t="n">
        <v>0</v>
      </c>
    </row>
    <row r="26057" customFormat="false" ht="12.8" hidden="false" customHeight="false" outlineLevel="0" collapsed="false">
      <c r="A26057" s="0" t="n">
        <v>26057</v>
      </c>
      <c r="B26057" s="0" t="n">
        <v>0.363</v>
      </c>
      <c r="E26057" s="0" t="n">
        <v>26057</v>
      </c>
      <c r="F26057" s="0" t="n">
        <v>0.363</v>
      </c>
      <c r="K26057" s="0" t="n">
        <v>26057</v>
      </c>
      <c r="L26057" s="0" t="n">
        <v>0.363</v>
      </c>
    </row>
    <row r="26058" customFormat="false" ht="12.8" hidden="false" customHeight="false" outlineLevel="0" collapsed="false">
      <c r="A26058" s="0" t="n">
        <v>26058</v>
      </c>
      <c r="B26058" s="0" t="n">
        <v>0.422</v>
      </c>
      <c r="E26058" s="0" t="n">
        <v>26058</v>
      </c>
      <c r="F26058" s="0" t="n">
        <v>0.422</v>
      </c>
      <c r="K26058" s="0" t="n">
        <v>26058</v>
      </c>
      <c r="L26058" s="0" t="n">
        <v>0.422</v>
      </c>
    </row>
    <row r="26059" customFormat="false" ht="12.8" hidden="false" customHeight="false" outlineLevel="0" collapsed="false">
      <c r="A26059" s="0" t="n">
        <v>26059</v>
      </c>
      <c r="B26059" s="0" t="n">
        <v>0.289</v>
      </c>
      <c r="E26059" s="0" t="n">
        <v>26059</v>
      </c>
      <c r="F26059" s="0" t="n">
        <v>0.289</v>
      </c>
      <c r="K26059" s="0" t="n">
        <v>26059</v>
      </c>
      <c r="L26059" s="0" t="n">
        <v>0.289</v>
      </c>
    </row>
    <row r="26060" customFormat="false" ht="12.8" hidden="false" customHeight="false" outlineLevel="0" collapsed="false">
      <c r="A26060" s="0" t="n">
        <v>26060</v>
      </c>
      <c r="B26060" s="0" t="n">
        <v>0.398</v>
      </c>
      <c r="E26060" s="0" t="n">
        <v>26060</v>
      </c>
      <c r="F26060" s="0" t="n">
        <v>0.398</v>
      </c>
      <c r="K26060" s="0" t="n">
        <v>26060</v>
      </c>
      <c r="L26060" s="0" t="n">
        <v>0.398</v>
      </c>
    </row>
    <row r="26061" customFormat="false" ht="12.8" hidden="false" customHeight="false" outlineLevel="0" collapsed="false">
      <c r="A26061" s="0" t="n">
        <v>26061</v>
      </c>
      <c r="B26061" s="0" t="n">
        <v>0.434</v>
      </c>
      <c r="E26061" s="0" t="n">
        <v>26061</v>
      </c>
      <c r="F26061" s="0" t="n">
        <v>0.434</v>
      </c>
      <c r="K26061" s="0" t="n">
        <v>26061</v>
      </c>
      <c r="L26061" s="0" t="n">
        <v>0.434</v>
      </c>
    </row>
    <row r="26062" customFormat="false" ht="12.8" hidden="false" customHeight="false" outlineLevel="0" collapsed="false">
      <c r="A26062" s="0" t="n">
        <v>26062</v>
      </c>
      <c r="B26062" s="0" t="n">
        <v>0.368</v>
      </c>
      <c r="E26062" s="0" t="n">
        <v>26062</v>
      </c>
      <c r="F26062" s="0" t="n">
        <v>0.368</v>
      </c>
      <c r="K26062" s="0" t="n">
        <v>26062</v>
      </c>
      <c r="L26062" s="0" t="n">
        <v>0.368</v>
      </c>
    </row>
    <row r="26063" customFormat="false" ht="12.8" hidden="false" customHeight="false" outlineLevel="0" collapsed="false">
      <c r="A26063" s="0" t="n">
        <v>26063</v>
      </c>
      <c r="B26063" s="0" t="n">
        <v>0.13</v>
      </c>
      <c r="E26063" s="0" t="n">
        <v>26063</v>
      </c>
      <c r="F26063" s="0" t="n">
        <v>0.13</v>
      </c>
      <c r="K26063" s="0" t="n">
        <v>26063</v>
      </c>
      <c r="L26063" s="0" t="n">
        <v>0.13</v>
      </c>
    </row>
    <row r="26064" customFormat="false" ht="12.8" hidden="false" customHeight="false" outlineLevel="0" collapsed="false">
      <c r="A26064" s="0" t="n">
        <v>26064</v>
      </c>
      <c r="B26064" s="0" t="n">
        <v>0.302</v>
      </c>
      <c r="E26064" s="0" t="n">
        <v>26064</v>
      </c>
      <c r="F26064" s="0" t="n">
        <v>0.302</v>
      </c>
      <c r="K26064" s="0" t="n">
        <v>26064</v>
      </c>
      <c r="L26064" s="0" t="n">
        <v>0.302</v>
      </c>
    </row>
    <row r="26065" customFormat="false" ht="12.8" hidden="false" customHeight="false" outlineLevel="0" collapsed="false">
      <c r="A26065" s="0" t="n">
        <v>26065</v>
      </c>
      <c r="B26065" s="0" t="n">
        <v>0.245</v>
      </c>
      <c r="E26065" s="0" t="n">
        <v>26065</v>
      </c>
      <c r="F26065" s="0" t="n">
        <v>0.245</v>
      </c>
      <c r="K26065" s="0" t="n">
        <v>26065</v>
      </c>
      <c r="L26065" s="0" t="n">
        <v>0.245</v>
      </c>
    </row>
    <row r="26066" customFormat="false" ht="12.8" hidden="false" customHeight="false" outlineLevel="0" collapsed="false">
      <c r="A26066" s="0" t="n">
        <v>26066</v>
      </c>
      <c r="B26066" s="0" t="n">
        <v>0.471</v>
      </c>
      <c r="E26066" s="0" t="n">
        <v>26066</v>
      </c>
      <c r="F26066" s="0" t="n">
        <v>0.471</v>
      </c>
      <c r="K26066" s="0" t="n">
        <v>26066</v>
      </c>
      <c r="L26066" s="0" t="n">
        <v>0.471</v>
      </c>
    </row>
    <row r="26067" customFormat="false" ht="12.8" hidden="false" customHeight="false" outlineLevel="0" collapsed="false">
      <c r="A26067" s="0" t="n">
        <v>26067</v>
      </c>
      <c r="B26067" s="0" t="n">
        <v>0.431</v>
      </c>
      <c r="E26067" s="0" t="n">
        <v>26067</v>
      </c>
      <c r="F26067" s="0" t="n">
        <v>0.431</v>
      </c>
      <c r="K26067" s="0" t="n">
        <v>26067</v>
      </c>
      <c r="L26067" s="0" t="n">
        <v>0.431</v>
      </c>
    </row>
    <row r="26068" customFormat="false" ht="12.8" hidden="false" customHeight="false" outlineLevel="0" collapsed="false">
      <c r="A26068" s="0" t="n">
        <v>26068</v>
      </c>
      <c r="B26068" s="0" t="n">
        <v>0.443</v>
      </c>
      <c r="E26068" s="0" t="n">
        <v>26068</v>
      </c>
      <c r="F26068" s="0" t="n">
        <v>0.443</v>
      </c>
      <c r="K26068" s="0" t="n">
        <v>26068</v>
      </c>
      <c r="L26068" s="0" t="n">
        <v>0.443</v>
      </c>
    </row>
    <row r="26069" customFormat="false" ht="12.8" hidden="false" customHeight="false" outlineLevel="0" collapsed="false">
      <c r="A26069" s="0" t="n">
        <v>26069</v>
      </c>
      <c r="B26069" s="0" t="n">
        <v>0.35</v>
      </c>
      <c r="E26069" s="0" t="n">
        <v>26069</v>
      </c>
      <c r="F26069" s="0" t="n">
        <v>0.35</v>
      </c>
      <c r="K26069" s="0" t="n">
        <v>26069</v>
      </c>
      <c r="L26069" s="0" t="n">
        <v>0.35</v>
      </c>
    </row>
    <row r="26070" customFormat="false" ht="12.8" hidden="false" customHeight="false" outlineLevel="0" collapsed="false">
      <c r="A26070" s="0" t="n">
        <v>26070</v>
      </c>
      <c r="B26070" s="0" t="n">
        <v>0</v>
      </c>
      <c r="E26070" s="0" t="n">
        <v>26070</v>
      </c>
      <c r="F26070" s="0" t="n">
        <v>0</v>
      </c>
      <c r="K26070" s="0" t="n">
        <v>26070</v>
      </c>
      <c r="L26070" s="0" t="n">
        <v>0</v>
      </c>
    </row>
    <row r="26071" customFormat="false" ht="12.8" hidden="false" customHeight="false" outlineLevel="0" collapsed="false">
      <c r="A26071" s="0" t="n">
        <v>26071</v>
      </c>
      <c r="B26071" s="0" t="n">
        <v>0.229</v>
      </c>
      <c r="E26071" s="0" t="n">
        <v>26071</v>
      </c>
      <c r="F26071" s="0" t="n">
        <v>0.229</v>
      </c>
      <c r="K26071" s="0" t="n">
        <v>26071</v>
      </c>
      <c r="L26071" s="0" t="n">
        <v>0.229</v>
      </c>
    </row>
    <row r="26072" customFormat="false" ht="12.8" hidden="false" customHeight="false" outlineLevel="0" collapsed="false">
      <c r="A26072" s="0" t="n">
        <v>26072</v>
      </c>
      <c r="B26072" s="0" t="n">
        <v>0.039</v>
      </c>
      <c r="E26072" s="0" t="n">
        <v>26072</v>
      </c>
      <c r="F26072" s="0" t="n">
        <v>0.039</v>
      </c>
      <c r="K26072" s="0" t="n">
        <v>26072</v>
      </c>
      <c r="L26072" s="0" t="n">
        <v>0.039</v>
      </c>
    </row>
    <row r="26073" customFormat="false" ht="12.8" hidden="false" customHeight="false" outlineLevel="0" collapsed="false">
      <c r="A26073" s="0" t="n">
        <v>26073</v>
      </c>
      <c r="B26073" s="0" t="n">
        <v>0.369</v>
      </c>
      <c r="E26073" s="0" t="n">
        <v>26073</v>
      </c>
      <c r="F26073" s="0" t="n">
        <v>0.369</v>
      </c>
      <c r="K26073" s="0" t="n">
        <v>26073</v>
      </c>
      <c r="L26073" s="0" t="n">
        <v>0.369</v>
      </c>
    </row>
    <row r="26074" customFormat="false" ht="12.8" hidden="false" customHeight="false" outlineLevel="0" collapsed="false">
      <c r="A26074" s="0" t="n">
        <v>26074</v>
      </c>
      <c r="B26074" s="0" t="n">
        <v>0.309</v>
      </c>
      <c r="E26074" s="0" t="n">
        <v>26074</v>
      </c>
      <c r="F26074" s="0" t="n">
        <v>0.309</v>
      </c>
      <c r="K26074" s="0" t="n">
        <v>26074</v>
      </c>
      <c r="L26074" s="0" t="n">
        <v>0.309</v>
      </c>
    </row>
    <row r="26075" customFormat="false" ht="12.8" hidden="false" customHeight="false" outlineLevel="0" collapsed="false">
      <c r="A26075" s="0" t="n">
        <v>26075</v>
      </c>
      <c r="B26075" s="0" t="n">
        <v>0.454</v>
      </c>
      <c r="E26075" s="0" t="n">
        <v>26075</v>
      </c>
      <c r="F26075" s="0" t="n">
        <v>0.454</v>
      </c>
      <c r="K26075" s="0" t="n">
        <v>26075</v>
      </c>
      <c r="L26075" s="0" t="n">
        <v>0.454</v>
      </c>
    </row>
    <row r="26076" customFormat="false" ht="12.8" hidden="false" customHeight="false" outlineLevel="0" collapsed="false">
      <c r="A26076" s="0" t="n">
        <v>26076</v>
      </c>
      <c r="B26076" s="0" t="n">
        <v>0.463</v>
      </c>
      <c r="E26076" s="0" t="n">
        <v>26076</v>
      </c>
      <c r="F26076" s="0" t="n">
        <v>0.463</v>
      </c>
      <c r="K26076" s="0" t="n">
        <v>26076</v>
      </c>
      <c r="L26076" s="0" t="n">
        <v>0.463</v>
      </c>
    </row>
    <row r="26077" customFormat="false" ht="12.8" hidden="false" customHeight="false" outlineLevel="0" collapsed="false">
      <c r="A26077" s="0" t="n">
        <v>26077</v>
      </c>
      <c r="B26077" s="0" t="n">
        <v>0.463</v>
      </c>
      <c r="E26077" s="0" t="n">
        <v>26077</v>
      </c>
      <c r="F26077" s="0" t="n">
        <v>0.463</v>
      </c>
      <c r="K26077" s="0" t="n">
        <v>26077</v>
      </c>
      <c r="L26077" s="0" t="n">
        <v>0.463</v>
      </c>
    </row>
    <row r="26078" customFormat="false" ht="12.8" hidden="false" customHeight="false" outlineLevel="0" collapsed="false">
      <c r="A26078" s="0" t="n">
        <v>26078</v>
      </c>
      <c r="B26078" s="0" t="n">
        <v>0.39</v>
      </c>
      <c r="E26078" s="0" t="n">
        <v>26078</v>
      </c>
      <c r="F26078" s="0" t="n">
        <v>0.39</v>
      </c>
      <c r="K26078" s="0" t="n">
        <v>26078</v>
      </c>
      <c r="L26078" s="0" t="n">
        <v>0.39</v>
      </c>
    </row>
    <row r="26079" customFormat="false" ht="12.8" hidden="false" customHeight="false" outlineLevel="0" collapsed="false">
      <c r="A26079" s="0" t="n">
        <v>26079</v>
      </c>
      <c r="B26079" s="0" t="n">
        <v>0</v>
      </c>
      <c r="E26079" s="0" t="n">
        <v>26079</v>
      </c>
      <c r="F26079" s="0" t="n">
        <v>0</v>
      </c>
      <c r="K26079" s="0" t="n">
        <v>26079</v>
      </c>
      <c r="L26079" s="0" t="n">
        <v>0</v>
      </c>
    </row>
    <row r="26080" customFormat="false" ht="12.8" hidden="false" customHeight="false" outlineLevel="0" collapsed="false">
      <c r="A26080" s="0" t="n">
        <v>26080</v>
      </c>
      <c r="B26080" s="0" t="n">
        <v>0.364</v>
      </c>
      <c r="E26080" s="0" t="n">
        <v>26080</v>
      </c>
      <c r="F26080" s="0" t="n">
        <v>0.364</v>
      </c>
      <c r="K26080" s="0" t="n">
        <v>26080</v>
      </c>
      <c r="L26080" s="0" t="n">
        <v>0.364</v>
      </c>
    </row>
    <row r="26081" customFormat="false" ht="12.8" hidden="false" customHeight="false" outlineLevel="0" collapsed="false">
      <c r="A26081" s="0" t="n">
        <v>26081</v>
      </c>
      <c r="B26081" s="0" t="n">
        <v>0.385</v>
      </c>
      <c r="E26081" s="0" t="n">
        <v>26081</v>
      </c>
      <c r="F26081" s="0" t="n">
        <v>0.385</v>
      </c>
      <c r="K26081" s="0" t="n">
        <v>26081</v>
      </c>
      <c r="L26081" s="0" t="n">
        <v>0.385</v>
      </c>
    </row>
    <row r="26082" customFormat="false" ht="12.8" hidden="false" customHeight="false" outlineLevel="0" collapsed="false">
      <c r="A26082" s="0" t="n">
        <v>26082</v>
      </c>
      <c r="B26082" s="0" t="n">
        <v>0.35</v>
      </c>
      <c r="E26082" s="0" t="n">
        <v>26082</v>
      </c>
      <c r="F26082" s="0" t="n">
        <v>0.35</v>
      </c>
      <c r="K26082" s="0" t="n">
        <v>26082</v>
      </c>
      <c r="L26082" s="0" t="n">
        <v>0.35</v>
      </c>
    </row>
    <row r="26083" customFormat="false" ht="12.8" hidden="false" customHeight="false" outlineLevel="0" collapsed="false">
      <c r="A26083" s="0" t="n">
        <v>26083</v>
      </c>
      <c r="B26083" s="0" t="n">
        <v>0.375</v>
      </c>
      <c r="E26083" s="0" t="n">
        <v>26083</v>
      </c>
      <c r="F26083" s="0" t="n">
        <v>0.375</v>
      </c>
      <c r="K26083" s="0" t="n">
        <v>26083</v>
      </c>
      <c r="L26083" s="0" t="n">
        <v>0.375</v>
      </c>
    </row>
    <row r="26084" customFormat="false" ht="12.8" hidden="false" customHeight="false" outlineLevel="0" collapsed="false">
      <c r="A26084" s="0" t="n">
        <v>26084</v>
      </c>
      <c r="B26084" s="0" t="n">
        <v>0.457</v>
      </c>
      <c r="E26084" s="0" t="n">
        <v>26084</v>
      </c>
      <c r="F26084" s="0" t="n">
        <v>0.457</v>
      </c>
      <c r="K26084" s="0" t="n">
        <v>26084</v>
      </c>
      <c r="L26084" s="0" t="n">
        <v>0.457</v>
      </c>
    </row>
    <row r="26085" customFormat="false" ht="12.8" hidden="false" customHeight="false" outlineLevel="0" collapsed="false">
      <c r="A26085" s="0" t="n">
        <v>26085</v>
      </c>
      <c r="B26085" s="0" t="n">
        <v>0</v>
      </c>
      <c r="E26085" s="0" t="n">
        <v>26085</v>
      </c>
      <c r="F26085" s="0" t="n">
        <v>0</v>
      </c>
      <c r="K26085" s="0" t="n">
        <v>26085</v>
      </c>
      <c r="L26085" s="0" t="n">
        <v>0</v>
      </c>
    </row>
    <row r="26086" customFormat="false" ht="12.8" hidden="false" customHeight="false" outlineLevel="0" collapsed="false">
      <c r="A26086" s="0" t="n">
        <v>26086</v>
      </c>
      <c r="B26086" s="0" t="n">
        <v>0.433</v>
      </c>
      <c r="E26086" s="0" t="n">
        <v>26086</v>
      </c>
      <c r="F26086" s="0" t="n">
        <v>0.433</v>
      </c>
      <c r="K26086" s="0" t="n">
        <v>26086</v>
      </c>
      <c r="L26086" s="0" t="n">
        <v>0.433</v>
      </c>
    </row>
    <row r="26087" customFormat="false" ht="12.8" hidden="false" customHeight="false" outlineLevel="0" collapsed="false">
      <c r="A26087" s="0" t="n">
        <v>26087</v>
      </c>
      <c r="B26087" s="0" t="n">
        <v>0.478</v>
      </c>
      <c r="E26087" s="0" t="n">
        <v>26087</v>
      </c>
      <c r="F26087" s="0" t="n">
        <v>0.478</v>
      </c>
      <c r="K26087" s="0" t="n">
        <v>26087</v>
      </c>
      <c r="L26087" s="0" t="n">
        <v>0.478</v>
      </c>
    </row>
    <row r="26088" customFormat="false" ht="12.8" hidden="false" customHeight="false" outlineLevel="0" collapsed="false">
      <c r="A26088" s="0" t="n">
        <v>26088</v>
      </c>
      <c r="B26088" s="0" t="n">
        <v>0.488</v>
      </c>
      <c r="E26088" s="0" t="n">
        <v>26088</v>
      </c>
      <c r="F26088" s="0" t="n">
        <v>0.488</v>
      </c>
      <c r="K26088" s="0" t="n">
        <v>26088</v>
      </c>
      <c r="L26088" s="0" t="n">
        <v>0.488</v>
      </c>
    </row>
    <row r="26089" customFormat="false" ht="12.8" hidden="false" customHeight="false" outlineLevel="0" collapsed="false">
      <c r="A26089" s="0" t="n">
        <v>26089</v>
      </c>
      <c r="B26089" s="0" t="n">
        <v>0.456</v>
      </c>
      <c r="E26089" s="0" t="n">
        <v>26089</v>
      </c>
      <c r="F26089" s="0" t="n">
        <v>0.456</v>
      </c>
      <c r="K26089" s="0" t="n">
        <v>26089</v>
      </c>
      <c r="L26089" s="0" t="n">
        <v>0.456</v>
      </c>
    </row>
    <row r="26090" customFormat="false" ht="12.8" hidden="false" customHeight="false" outlineLevel="0" collapsed="false">
      <c r="A26090" s="0" t="n">
        <v>26090</v>
      </c>
      <c r="B26090" s="0" t="n">
        <v>0.484</v>
      </c>
      <c r="E26090" s="0" t="n">
        <v>26090</v>
      </c>
      <c r="F26090" s="0" t="n">
        <v>0.484</v>
      </c>
      <c r="K26090" s="0" t="n">
        <v>26090</v>
      </c>
      <c r="L26090" s="0" t="n">
        <v>0.484</v>
      </c>
    </row>
    <row r="26091" customFormat="false" ht="12.8" hidden="false" customHeight="false" outlineLevel="0" collapsed="false">
      <c r="A26091" s="0" t="n">
        <v>26091</v>
      </c>
      <c r="B26091" s="0" t="n">
        <v>0.488</v>
      </c>
      <c r="E26091" s="0" t="n">
        <v>26091</v>
      </c>
      <c r="F26091" s="0" t="n">
        <v>0.488</v>
      </c>
      <c r="K26091" s="0" t="n">
        <v>26091</v>
      </c>
      <c r="L26091" s="0" t="n">
        <v>0.488</v>
      </c>
    </row>
    <row r="26092" customFormat="false" ht="12.8" hidden="false" customHeight="false" outlineLevel="0" collapsed="false">
      <c r="A26092" s="0" t="n">
        <v>26092</v>
      </c>
      <c r="B26092" s="0" t="n">
        <v>0.466</v>
      </c>
      <c r="E26092" s="0" t="n">
        <v>26092</v>
      </c>
      <c r="F26092" s="0" t="n">
        <v>0.466</v>
      </c>
      <c r="K26092" s="0" t="n">
        <v>26092</v>
      </c>
      <c r="L26092" s="0" t="n">
        <v>0.466</v>
      </c>
    </row>
    <row r="26093" customFormat="false" ht="12.8" hidden="false" customHeight="false" outlineLevel="0" collapsed="false">
      <c r="A26093" s="0" t="n">
        <v>26093</v>
      </c>
      <c r="B26093" s="0" t="n">
        <v>0.469</v>
      </c>
      <c r="E26093" s="0" t="n">
        <v>26093</v>
      </c>
      <c r="F26093" s="0" t="n">
        <v>0.469</v>
      </c>
      <c r="K26093" s="0" t="n">
        <v>26093</v>
      </c>
      <c r="L26093" s="0" t="n">
        <v>0.469</v>
      </c>
    </row>
    <row r="26094" customFormat="false" ht="12.8" hidden="false" customHeight="false" outlineLevel="0" collapsed="false">
      <c r="A26094" s="0" t="n">
        <v>26094</v>
      </c>
      <c r="B26094" s="0" t="n">
        <v>0.436</v>
      </c>
      <c r="E26094" s="0" t="n">
        <v>26094</v>
      </c>
      <c r="F26094" s="0" t="n">
        <v>0.436</v>
      </c>
      <c r="K26094" s="0" t="n">
        <v>26094</v>
      </c>
      <c r="L26094" s="0" t="n">
        <v>0.436</v>
      </c>
    </row>
    <row r="26095" customFormat="false" ht="12.8" hidden="false" customHeight="false" outlineLevel="0" collapsed="false">
      <c r="A26095" s="0" t="n">
        <v>26095</v>
      </c>
      <c r="B26095" s="0" t="n">
        <v>0.461</v>
      </c>
      <c r="E26095" s="0" t="n">
        <v>26095</v>
      </c>
      <c r="F26095" s="0" t="n">
        <v>0.461</v>
      </c>
      <c r="K26095" s="0" t="n">
        <v>26095</v>
      </c>
      <c r="L26095" s="0" t="n">
        <v>0.461</v>
      </c>
    </row>
    <row r="26096" customFormat="false" ht="12.8" hidden="false" customHeight="false" outlineLevel="0" collapsed="false">
      <c r="A26096" s="0" t="n">
        <v>26096</v>
      </c>
      <c r="B26096" s="0" t="n">
        <v>0</v>
      </c>
      <c r="E26096" s="0" t="n">
        <v>26096</v>
      </c>
      <c r="F26096" s="0" t="n">
        <v>0</v>
      </c>
      <c r="K26096" s="0" t="n">
        <v>26096</v>
      </c>
      <c r="L26096" s="0" t="n">
        <v>0</v>
      </c>
    </row>
    <row r="26097" customFormat="false" ht="12.8" hidden="false" customHeight="false" outlineLevel="0" collapsed="false">
      <c r="A26097" s="0" t="n">
        <v>26097</v>
      </c>
      <c r="B26097" s="0" t="n">
        <v>0.48</v>
      </c>
      <c r="E26097" s="0" t="n">
        <v>26097</v>
      </c>
      <c r="F26097" s="0" t="n">
        <v>0.48</v>
      </c>
      <c r="K26097" s="0" t="n">
        <v>26097</v>
      </c>
      <c r="L26097" s="0" t="n">
        <v>0.48</v>
      </c>
    </row>
    <row r="26098" customFormat="false" ht="12.8" hidden="false" customHeight="false" outlineLevel="0" collapsed="false">
      <c r="A26098" s="0" t="n">
        <v>26098</v>
      </c>
      <c r="B26098" s="0" t="n">
        <v>0.461</v>
      </c>
      <c r="E26098" s="0" t="n">
        <v>26098</v>
      </c>
      <c r="F26098" s="0" t="n">
        <v>0.461</v>
      </c>
      <c r="K26098" s="0" t="n">
        <v>26098</v>
      </c>
      <c r="L26098" s="0" t="n">
        <v>0.461</v>
      </c>
    </row>
    <row r="26099" customFormat="false" ht="12.8" hidden="false" customHeight="false" outlineLevel="0" collapsed="false">
      <c r="A26099" s="0" t="n">
        <v>26099</v>
      </c>
      <c r="B26099" s="0" t="n">
        <v>0.371</v>
      </c>
      <c r="E26099" s="0" t="n">
        <v>26099</v>
      </c>
      <c r="F26099" s="0" t="n">
        <v>0.371</v>
      </c>
      <c r="K26099" s="0" t="n">
        <v>26099</v>
      </c>
      <c r="L26099" s="0" t="n">
        <v>0.371</v>
      </c>
    </row>
    <row r="26100" customFormat="false" ht="12.8" hidden="false" customHeight="false" outlineLevel="0" collapsed="false">
      <c r="A26100" s="0" t="n">
        <v>26100</v>
      </c>
      <c r="B26100" s="0" t="n">
        <v>0.01</v>
      </c>
      <c r="E26100" s="0" t="n">
        <v>26100</v>
      </c>
      <c r="F26100" s="0" t="n">
        <v>0.01</v>
      </c>
      <c r="K26100" s="0" t="n">
        <v>26100</v>
      </c>
      <c r="L26100" s="0" t="n">
        <v>0.01</v>
      </c>
    </row>
    <row r="26101" customFormat="false" ht="12.8" hidden="false" customHeight="false" outlineLevel="0" collapsed="false">
      <c r="A26101" s="0" t="n">
        <v>26101</v>
      </c>
      <c r="B26101" s="0" t="n">
        <v>0.424</v>
      </c>
      <c r="E26101" s="0" t="n">
        <v>26101</v>
      </c>
      <c r="F26101" s="0" t="n">
        <v>0.424</v>
      </c>
      <c r="K26101" s="0" t="n">
        <v>26101</v>
      </c>
      <c r="L26101" s="0" t="n">
        <v>0.424</v>
      </c>
    </row>
    <row r="26102" customFormat="false" ht="12.8" hidden="false" customHeight="false" outlineLevel="0" collapsed="false">
      <c r="A26102" s="0" t="n">
        <v>26102</v>
      </c>
      <c r="B26102" s="0" t="n">
        <v>0.432</v>
      </c>
      <c r="E26102" s="0" t="n">
        <v>26102</v>
      </c>
      <c r="F26102" s="0" t="n">
        <v>0.432</v>
      </c>
      <c r="K26102" s="0" t="n">
        <v>26102</v>
      </c>
      <c r="L26102" s="0" t="n">
        <v>0.432</v>
      </c>
    </row>
    <row r="26103" customFormat="false" ht="12.8" hidden="false" customHeight="false" outlineLevel="0" collapsed="false">
      <c r="A26103" s="0" t="n">
        <v>26103</v>
      </c>
      <c r="B26103" s="0" t="n">
        <v>0.367</v>
      </c>
      <c r="E26103" s="0" t="n">
        <v>26103</v>
      </c>
      <c r="F26103" s="0" t="n">
        <v>0.367</v>
      </c>
      <c r="K26103" s="0" t="n">
        <v>26103</v>
      </c>
      <c r="L26103" s="0" t="n">
        <v>0.367</v>
      </c>
    </row>
    <row r="26104" customFormat="false" ht="12.8" hidden="false" customHeight="false" outlineLevel="0" collapsed="false">
      <c r="A26104" s="0" t="n">
        <v>26104</v>
      </c>
      <c r="B26104" s="0" t="n">
        <v>0</v>
      </c>
      <c r="E26104" s="0" t="n">
        <v>26104</v>
      </c>
      <c r="F26104" s="0" t="n">
        <v>0</v>
      </c>
      <c r="K26104" s="0" t="n">
        <v>26104</v>
      </c>
      <c r="L26104" s="0" t="n">
        <v>0</v>
      </c>
    </row>
    <row r="26105" customFormat="false" ht="12.8" hidden="false" customHeight="false" outlineLevel="0" collapsed="false">
      <c r="A26105" s="0" t="n">
        <v>26105</v>
      </c>
      <c r="B26105" s="0" t="n">
        <v>0.004</v>
      </c>
      <c r="E26105" s="0" t="n">
        <v>26105</v>
      </c>
      <c r="F26105" s="0" t="n">
        <v>0.004</v>
      </c>
      <c r="K26105" s="0" t="n">
        <v>26105</v>
      </c>
      <c r="L26105" s="0" t="n">
        <v>0.004</v>
      </c>
    </row>
    <row r="26106" customFormat="false" ht="12.8" hidden="false" customHeight="false" outlineLevel="0" collapsed="false">
      <c r="A26106" s="0" t="n">
        <v>26106</v>
      </c>
      <c r="B26106" s="0" t="n">
        <v>0.535</v>
      </c>
      <c r="E26106" s="0" t="n">
        <v>26106</v>
      </c>
      <c r="F26106" s="0" t="n">
        <v>0.535</v>
      </c>
      <c r="K26106" s="0" t="n">
        <v>26106</v>
      </c>
      <c r="L26106" s="0" t="n">
        <v>0.535</v>
      </c>
    </row>
    <row r="26107" customFormat="false" ht="12.8" hidden="false" customHeight="false" outlineLevel="0" collapsed="false">
      <c r="A26107" s="0" t="n">
        <v>26107</v>
      </c>
      <c r="B26107" s="0" t="n">
        <v>0</v>
      </c>
      <c r="E26107" s="0" t="n">
        <v>26107</v>
      </c>
      <c r="F26107" s="0" t="n">
        <v>0</v>
      </c>
      <c r="K26107" s="0" t="n">
        <v>26107</v>
      </c>
      <c r="L26107" s="0" t="n">
        <v>0</v>
      </c>
    </row>
    <row r="26108" customFormat="false" ht="12.8" hidden="false" customHeight="false" outlineLevel="0" collapsed="false">
      <c r="A26108" s="0" t="n">
        <v>26108</v>
      </c>
      <c r="B26108" s="0" t="n">
        <v>0.493</v>
      </c>
      <c r="E26108" s="0" t="n">
        <v>26108</v>
      </c>
      <c r="F26108" s="0" t="n">
        <v>0.493</v>
      </c>
      <c r="K26108" s="0" t="n">
        <v>26108</v>
      </c>
      <c r="L26108" s="0" t="n">
        <v>0.493</v>
      </c>
    </row>
    <row r="26109" customFormat="false" ht="12.8" hidden="false" customHeight="false" outlineLevel="0" collapsed="false">
      <c r="A26109" s="0" t="n">
        <v>26109</v>
      </c>
      <c r="B26109" s="0" t="n">
        <v>0</v>
      </c>
      <c r="E26109" s="0" t="n">
        <v>26109</v>
      </c>
      <c r="F26109" s="0" t="n">
        <v>0</v>
      </c>
      <c r="K26109" s="0" t="n">
        <v>26109</v>
      </c>
      <c r="L26109" s="0" t="n">
        <v>0</v>
      </c>
    </row>
    <row r="26110" customFormat="false" ht="12.8" hidden="false" customHeight="false" outlineLevel="0" collapsed="false">
      <c r="A26110" s="0" t="n">
        <v>26110</v>
      </c>
      <c r="B26110" s="0" t="n">
        <v>-0.005</v>
      </c>
      <c r="E26110" s="0" t="n">
        <v>26110</v>
      </c>
      <c r="F26110" s="0" t="n">
        <v>-0.005</v>
      </c>
      <c r="K26110" s="0" t="n">
        <v>26110</v>
      </c>
      <c r="L26110" s="0" t="n">
        <v>-0.005</v>
      </c>
    </row>
    <row r="26111" customFormat="false" ht="12.8" hidden="false" customHeight="false" outlineLevel="0" collapsed="false">
      <c r="A26111" s="0" t="n">
        <v>26111</v>
      </c>
      <c r="B26111" s="0" t="n">
        <v>0.006</v>
      </c>
      <c r="E26111" s="0" t="n">
        <v>26111</v>
      </c>
      <c r="F26111" s="0" t="n">
        <v>0.006</v>
      </c>
      <c r="K26111" s="0" t="n">
        <v>26111</v>
      </c>
      <c r="L26111" s="0" t="n">
        <v>0.006</v>
      </c>
    </row>
    <row r="26112" customFormat="false" ht="12.8" hidden="false" customHeight="false" outlineLevel="0" collapsed="false">
      <c r="A26112" s="0" t="n">
        <v>26112</v>
      </c>
      <c r="B26112" s="0" t="n">
        <v>0.002</v>
      </c>
      <c r="E26112" s="0" t="n">
        <v>26112</v>
      </c>
      <c r="F26112" s="0" t="n">
        <v>0.002</v>
      </c>
      <c r="K26112" s="0" t="n">
        <v>26112</v>
      </c>
      <c r="L26112" s="0" t="n">
        <v>0.002</v>
      </c>
    </row>
    <row r="26113" customFormat="false" ht="12.8" hidden="false" customHeight="false" outlineLevel="0" collapsed="false">
      <c r="A26113" s="0" t="n">
        <v>26113</v>
      </c>
      <c r="B26113" s="0" t="n">
        <v>0.626</v>
      </c>
      <c r="E26113" s="0" t="n">
        <v>26113</v>
      </c>
      <c r="F26113" s="0" t="n">
        <v>0.626</v>
      </c>
      <c r="K26113" s="0" t="n">
        <v>26113</v>
      </c>
      <c r="L26113" s="0" t="n">
        <v>0.626</v>
      </c>
    </row>
    <row r="26114" customFormat="false" ht="12.8" hidden="false" customHeight="false" outlineLevel="0" collapsed="false">
      <c r="A26114" s="0" t="n">
        <v>26114</v>
      </c>
      <c r="B26114" s="0" t="n">
        <v>0.57</v>
      </c>
      <c r="E26114" s="0" t="n">
        <v>26114</v>
      </c>
      <c r="F26114" s="0" t="n">
        <v>0.57</v>
      </c>
      <c r="K26114" s="0" t="n">
        <v>26114</v>
      </c>
      <c r="L26114" s="0" t="n">
        <v>0.57</v>
      </c>
    </row>
    <row r="26115" customFormat="false" ht="12.8" hidden="false" customHeight="false" outlineLevel="0" collapsed="false">
      <c r="A26115" s="0" t="n">
        <v>26115</v>
      </c>
      <c r="B26115" s="0" t="n">
        <v>0.478</v>
      </c>
      <c r="E26115" s="0" t="n">
        <v>26115</v>
      </c>
      <c r="F26115" s="0" t="n">
        <v>0.478</v>
      </c>
      <c r="K26115" s="0" t="n">
        <v>26115</v>
      </c>
      <c r="L26115" s="0" t="n">
        <v>0.478</v>
      </c>
    </row>
    <row r="26116" customFormat="false" ht="12.8" hidden="false" customHeight="false" outlineLevel="0" collapsed="false">
      <c r="A26116" s="0" t="n">
        <v>26116</v>
      </c>
      <c r="B26116" s="0" t="n">
        <v>0.628</v>
      </c>
      <c r="E26116" s="0" t="n">
        <v>26116</v>
      </c>
      <c r="F26116" s="0" t="n">
        <v>0.628</v>
      </c>
      <c r="K26116" s="0" t="n">
        <v>26116</v>
      </c>
      <c r="L26116" s="0" t="n">
        <v>0.628</v>
      </c>
    </row>
    <row r="26117" customFormat="false" ht="12.8" hidden="false" customHeight="false" outlineLevel="0" collapsed="false">
      <c r="A26117" s="0" t="n">
        <v>26117</v>
      </c>
      <c r="B26117" s="0" t="n">
        <v>0.621</v>
      </c>
      <c r="E26117" s="0" t="n">
        <v>26117</v>
      </c>
      <c r="F26117" s="0" t="n">
        <v>0.621</v>
      </c>
      <c r="K26117" s="0" t="n">
        <v>26117</v>
      </c>
      <c r="L26117" s="0" t="n">
        <v>0.621</v>
      </c>
    </row>
    <row r="26118" customFormat="false" ht="12.8" hidden="false" customHeight="false" outlineLevel="0" collapsed="false">
      <c r="A26118" s="0" t="n">
        <v>26118</v>
      </c>
      <c r="B26118" s="0" t="n">
        <v>0.621</v>
      </c>
      <c r="E26118" s="0" t="n">
        <v>26118</v>
      </c>
      <c r="F26118" s="0" t="n">
        <v>0.621</v>
      </c>
      <c r="K26118" s="0" t="n">
        <v>26118</v>
      </c>
      <c r="L26118" s="0" t="n">
        <v>0.621</v>
      </c>
    </row>
    <row r="26119" customFormat="false" ht="12.8" hidden="false" customHeight="false" outlineLevel="0" collapsed="false">
      <c r="A26119" s="0" t="n">
        <v>26119</v>
      </c>
      <c r="B26119" s="0" t="n">
        <v>0.602</v>
      </c>
      <c r="E26119" s="0" t="n">
        <v>26119</v>
      </c>
      <c r="F26119" s="0" t="n">
        <v>0.602</v>
      </c>
      <c r="K26119" s="0" t="n">
        <v>26119</v>
      </c>
      <c r="L26119" s="0" t="n">
        <v>0.602</v>
      </c>
    </row>
    <row r="26120" customFormat="false" ht="12.8" hidden="false" customHeight="false" outlineLevel="0" collapsed="false">
      <c r="A26120" s="0" t="n">
        <v>26120</v>
      </c>
      <c r="B26120" s="0" t="n">
        <v>0.452</v>
      </c>
      <c r="E26120" s="0" t="n">
        <v>26120</v>
      </c>
      <c r="F26120" s="0" t="n">
        <v>0.452</v>
      </c>
      <c r="K26120" s="0" t="n">
        <v>26120</v>
      </c>
      <c r="L26120" s="0" t="n">
        <v>0.452</v>
      </c>
    </row>
    <row r="26121" customFormat="false" ht="12.8" hidden="false" customHeight="false" outlineLevel="0" collapsed="false">
      <c r="A26121" s="0" t="n">
        <v>26121</v>
      </c>
      <c r="B26121" s="0" t="n">
        <v>0</v>
      </c>
      <c r="E26121" s="0" t="n">
        <v>26121</v>
      </c>
      <c r="F26121" s="0" t="n">
        <v>0</v>
      </c>
      <c r="K26121" s="0" t="n">
        <v>26121</v>
      </c>
      <c r="L26121" s="0" t="n">
        <v>0</v>
      </c>
    </row>
    <row r="26122" customFormat="false" ht="12.8" hidden="false" customHeight="false" outlineLevel="0" collapsed="false">
      <c r="A26122" s="0" t="n">
        <v>26122</v>
      </c>
      <c r="B26122" s="0" t="n">
        <v>0</v>
      </c>
      <c r="E26122" s="0" t="n">
        <v>26122</v>
      </c>
      <c r="F26122" s="0" t="n">
        <v>0</v>
      </c>
      <c r="K26122" s="0" t="n">
        <v>26122</v>
      </c>
      <c r="L26122" s="0" t="n">
        <v>0</v>
      </c>
    </row>
    <row r="26123" customFormat="false" ht="12.8" hidden="false" customHeight="false" outlineLevel="0" collapsed="false">
      <c r="A26123" s="0" t="n">
        <v>26123</v>
      </c>
      <c r="B26123" s="0" t="n">
        <v>0.632</v>
      </c>
      <c r="E26123" s="0" t="n">
        <v>26123</v>
      </c>
      <c r="F26123" s="0" t="n">
        <v>0.632</v>
      </c>
      <c r="K26123" s="0" t="n">
        <v>26123</v>
      </c>
      <c r="L26123" s="0" t="n">
        <v>0.632</v>
      </c>
    </row>
    <row r="26124" customFormat="false" ht="12.8" hidden="false" customHeight="false" outlineLevel="0" collapsed="false">
      <c r="A26124" s="0" t="n">
        <v>26124</v>
      </c>
      <c r="B26124" s="0" t="n">
        <v>0.525</v>
      </c>
      <c r="E26124" s="0" t="n">
        <v>26124</v>
      </c>
      <c r="F26124" s="0" t="n">
        <v>0.525</v>
      </c>
      <c r="K26124" s="0" t="n">
        <v>26124</v>
      </c>
      <c r="L26124" s="0" t="n">
        <v>0.525</v>
      </c>
    </row>
    <row r="26125" customFormat="false" ht="12.8" hidden="false" customHeight="false" outlineLevel="0" collapsed="false">
      <c r="A26125" s="0" t="n">
        <v>26125</v>
      </c>
      <c r="B26125" s="0" t="n">
        <v>0.626</v>
      </c>
      <c r="E26125" s="0" t="n">
        <v>26125</v>
      </c>
      <c r="F26125" s="0" t="n">
        <v>0.626</v>
      </c>
      <c r="K26125" s="0" t="n">
        <v>26125</v>
      </c>
      <c r="L26125" s="0" t="n">
        <v>0.626</v>
      </c>
    </row>
    <row r="26126" customFormat="false" ht="12.8" hidden="false" customHeight="false" outlineLevel="0" collapsed="false">
      <c r="A26126" s="0" t="n">
        <v>26126</v>
      </c>
      <c r="B26126" s="0" t="n">
        <v>0.51</v>
      </c>
      <c r="E26126" s="0" t="n">
        <v>26126</v>
      </c>
      <c r="F26126" s="0" t="n">
        <v>0.51</v>
      </c>
      <c r="K26126" s="0" t="n">
        <v>26126</v>
      </c>
      <c r="L26126" s="0" t="n">
        <v>0.51</v>
      </c>
    </row>
    <row r="26127" customFormat="false" ht="12.8" hidden="false" customHeight="false" outlineLevel="0" collapsed="false">
      <c r="A26127" s="0" t="n">
        <v>26127</v>
      </c>
      <c r="B26127" s="0" t="n">
        <v>0</v>
      </c>
      <c r="E26127" s="0" t="n">
        <v>26127</v>
      </c>
      <c r="F26127" s="0" t="n">
        <v>0</v>
      </c>
      <c r="K26127" s="0" t="n">
        <v>26127</v>
      </c>
      <c r="L26127" s="0" t="n">
        <v>0</v>
      </c>
    </row>
    <row r="26128" customFormat="false" ht="12.8" hidden="false" customHeight="false" outlineLevel="0" collapsed="false">
      <c r="A26128" s="0" t="n">
        <v>26128</v>
      </c>
      <c r="B26128" s="0" t="n">
        <v>0.409</v>
      </c>
      <c r="E26128" s="0" t="n">
        <v>26128</v>
      </c>
      <c r="F26128" s="0" t="n">
        <v>0.409</v>
      </c>
      <c r="K26128" s="0" t="n">
        <v>26128</v>
      </c>
      <c r="L26128" s="0" t="n">
        <v>0.409</v>
      </c>
    </row>
    <row r="26129" customFormat="false" ht="12.8" hidden="false" customHeight="false" outlineLevel="0" collapsed="false">
      <c r="A26129" s="0" t="n">
        <v>26129</v>
      </c>
      <c r="B26129" s="0" t="n">
        <v>0.245</v>
      </c>
      <c r="E26129" s="0" t="n">
        <v>26129</v>
      </c>
      <c r="F26129" s="0" t="n">
        <v>0.245</v>
      </c>
      <c r="K26129" s="0" t="n">
        <v>26129</v>
      </c>
      <c r="L26129" s="0" t="n">
        <v>0.245</v>
      </c>
    </row>
    <row r="26130" customFormat="false" ht="12.8" hidden="false" customHeight="false" outlineLevel="0" collapsed="false">
      <c r="A26130" s="0" t="n">
        <v>26130</v>
      </c>
      <c r="B26130" s="0" t="n">
        <v>0.636</v>
      </c>
      <c r="E26130" s="0" t="n">
        <v>26130</v>
      </c>
      <c r="F26130" s="0" t="n">
        <v>0.636</v>
      </c>
      <c r="K26130" s="0" t="n">
        <v>26130</v>
      </c>
      <c r="L26130" s="0" t="n">
        <v>0.636</v>
      </c>
    </row>
    <row r="26131" customFormat="false" ht="12.8" hidden="false" customHeight="false" outlineLevel="0" collapsed="false">
      <c r="A26131" s="0" t="n">
        <v>26131</v>
      </c>
      <c r="B26131" s="0" t="n">
        <v>0.528</v>
      </c>
      <c r="E26131" s="0" t="n">
        <v>26131</v>
      </c>
      <c r="F26131" s="0" t="n">
        <v>0.528</v>
      </c>
      <c r="K26131" s="0" t="n">
        <v>26131</v>
      </c>
      <c r="L26131" s="0" t="n">
        <v>0.528</v>
      </c>
    </row>
    <row r="26132" customFormat="false" ht="12.8" hidden="false" customHeight="false" outlineLevel="0" collapsed="false">
      <c r="A26132" s="0" t="n">
        <v>26132</v>
      </c>
      <c r="B26132" s="0" t="n">
        <v>0.001</v>
      </c>
      <c r="E26132" s="0" t="n">
        <v>26132</v>
      </c>
      <c r="F26132" s="0" t="n">
        <v>0.001</v>
      </c>
      <c r="K26132" s="0" t="n">
        <v>26132</v>
      </c>
      <c r="L26132" s="0" t="n">
        <v>0.001</v>
      </c>
    </row>
    <row r="26133" customFormat="false" ht="12.8" hidden="false" customHeight="false" outlineLevel="0" collapsed="false">
      <c r="A26133" s="0" t="n">
        <v>26133</v>
      </c>
      <c r="B26133" s="0" t="n">
        <v>0.653</v>
      </c>
      <c r="E26133" s="0" t="n">
        <v>26133</v>
      </c>
      <c r="F26133" s="0" t="n">
        <v>0.653</v>
      </c>
      <c r="K26133" s="0" t="n">
        <v>26133</v>
      </c>
      <c r="L26133" s="0" t="n">
        <v>0.653</v>
      </c>
    </row>
    <row r="26134" customFormat="false" ht="12.8" hidden="false" customHeight="false" outlineLevel="0" collapsed="false">
      <c r="A26134" s="0" t="n">
        <v>26134</v>
      </c>
      <c r="B26134" s="0" t="n">
        <v>0.601</v>
      </c>
      <c r="E26134" s="0" t="n">
        <v>26134</v>
      </c>
      <c r="F26134" s="0" t="n">
        <v>0.601</v>
      </c>
      <c r="K26134" s="0" t="n">
        <v>26134</v>
      </c>
      <c r="L26134" s="0" t="n">
        <v>0.601</v>
      </c>
    </row>
    <row r="26135" customFormat="false" ht="12.8" hidden="false" customHeight="false" outlineLevel="0" collapsed="false">
      <c r="A26135" s="0" t="n">
        <v>26135</v>
      </c>
      <c r="B26135" s="0" t="n">
        <v>0.605</v>
      </c>
      <c r="E26135" s="0" t="n">
        <v>26135</v>
      </c>
      <c r="F26135" s="0" t="n">
        <v>0.605</v>
      </c>
      <c r="K26135" s="0" t="n">
        <v>26135</v>
      </c>
      <c r="L26135" s="0" t="n">
        <v>0.605</v>
      </c>
    </row>
    <row r="26136" customFormat="false" ht="12.8" hidden="false" customHeight="false" outlineLevel="0" collapsed="false">
      <c r="A26136" s="0" t="n">
        <v>26136</v>
      </c>
      <c r="B26136" s="0" t="n">
        <v>0.001</v>
      </c>
      <c r="E26136" s="0" t="n">
        <v>26136</v>
      </c>
      <c r="F26136" s="0" t="n">
        <v>0.001</v>
      </c>
      <c r="K26136" s="0" t="n">
        <v>26136</v>
      </c>
      <c r="L26136" s="0" t="n">
        <v>0.001</v>
      </c>
    </row>
    <row r="26137" customFormat="false" ht="12.8" hidden="false" customHeight="false" outlineLevel="0" collapsed="false">
      <c r="A26137" s="0" t="n">
        <v>26137</v>
      </c>
      <c r="B26137" s="0" t="n">
        <v>0</v>
      </c>
      <c r="E26137" s="0" t="n">
        <v>26137</v>
      </c>
      <c r="F26137" s="0" t="n">
        <v>0</v>
      </c>
      <c r="K26137" s="0" t="n">
        <v>26137</v>
      </c>
      <c r="L26137" s="0" t="n">
        <v>0</v>
      </c>
    </row>
    <row r="26138" customFormat="false" ht="12.8" hidden="false" customHeight="false" outlineLevel="0" collapsed="false">
      <c r="A26138" s="0" t="n">
        <v>26138</v>
      </c>
      <c r="B26138" s="0" t="n">
        <v>0</v>
      </c>
      <c r="E26138" s="0" t="n">
        <v>26138</v>
      </c>
      <c r="F26138" s="0" t="n">
        <v>0</v>
      </c>
      <c r="K26138" s="0" t="n">
        <v>26138</v>
      </c>
      <c r="L26138" s="0" t="n">
        <v>0</v>
      </c>
    </row>
    <row r="26139" customFormat="false" ht="12.8" hidden="false" customHeight="false" outlineLevel="0" collapsed="false">
      <c r="A26139" s="0" t="n">
        <v>26139</v>
      </c>
      <c r="B26139" s="0" t="n">
        <v>0.003</v>
      </c>
      <c r="E26139" s="0" t="n">
        <v>26139</v>
      </c>
      <c r="F26139" s="0" t="n">
        <v>0.003</v>
      </c>
      <c r="K26139" s="0" t="n">
        <v>26139</v>
      </c>
      <c r="L26139" s="0" t="n">
        <v>0.003</v>
      </c>
    </row>
    <row r="26140" customFormat="false" ht="12.8" hidden="false" customHeight="false" outlineLevel="0" collapsed="false">
      <c r="A26140" s="0" t="n">
        <v>26140</v>
      </c>
      <c r="B26140" s="0" t="n">
        <v>0.627</v>
      </c>
      <c r="E26140" s="0" t="n">
        <v>26140</v>
      </c>
      <c r="F26140" s="0" t="n">
        <v>0.627</v>
      </c>
      <c r="K26140" s="0" t="n">
        <v>26140</v>
      </c>
      <c r="L26140" s="0" t="n">
        <v>0.627</v>
      </c>
    </row>
    <row r="26141" customFormat="false" ht="12.8" hidden="false" customHeight="false" outlineLevel="0" collapsed="false">
      <c r="A26141" s="0" t="n">
        <v>26141</v>
      </c>
      <c r="B26141" s="0" t="n">
        <v>0.651</v>
      </c>
      <c r="E26141" s="0" t="n">
        <v>26141</v>
      </c>
      <c r="F26141" s="0" t="n">
        <v>0.651</v>
      </c>
      <c r="K26141" s="0" t="n">
        <v>26141</v>
      </c>
      <c r="L26141" s="0" t="n">
        <v>0.651</v>
      </c>
    </row>
    <row r="26142" customFormat="false" ht="12.8" hidden="false" customHeight="false" outlineLevel="0" collapsed="false">
      <c r="A26142" s="0" t="n">
        <v>26142</v>
      </c>
      <c r="B26142" s="0" t="n">
        <v>0.653</v>
      </c>
      <c r="E26142" s="0" t="n">
        <v>26142</v>
      </c>
      <c r="F26142" s="0" t="n">
        <v>0.653</v>
      </c>
      <c r="K26142" s="0" t="n">
        <v>26142</v>
      </c>
      <c r="L26142" s="0" t="n">
        <v>0.653</v>
      </c>
    </row>
    <row r="26143" customFormat="false" ht="12.8" hidden="false" customHeight="false" outlineLevel="0" collapsed="false">
      <c r="A26143" s="0" t="n">
        <v>26143</v>
      </c>
      <c r="B26143" s="0" t="n">
        <v>0</v>
      </c>
      <c r="E26143" s="0" t="n">
        <v>26143</v>
      </c>
      <c r="F26143" s="0" t="n">
        <v>0</v>
      </c>
      <c r="K26143" s="0" t="n">
        <v>26143</v>
      </c>
      <c r="L26143" s="0" t="n">
        <v>0</v>
      </c>
    </row>
    <row r="26144" customFormat="false" ht="12.8" hidden="false" customHeight="false" outlineLevel="0" collapsed="false">
      <c r="A26144" s="0" t="n">
        <v>26144</v>
      </c>
      <c r="B26144" s="0" t="n">
        <v>0.529</v>
      </c>
      <c r="E26144" s="0" t="n">
        <v>26144</v>
      </c>
      <c r="F26144" s="0" t="n">
        <v>0.529</v>
      </c>
      <c r="K26144" s="0" t="n">
        <v>26144</v>
      </c>
      <c r="L26144" s="0" t="n">
        <v>0.529</v>
      </c>
    </row>
    <row r="26145" customFormat="false" ht="12.8" hidden="false" customHeight="false" outlineLevel="0" collapsed="false">
      <c r="A26145" s="0" t="n">
        <v>26145</v>
      </c>
      <c r="B26145" s="0" t="n">
        <v>0.488</v>
      </c>
      <c r="E26145" s="0" t="n">
        <v>26145</v>
      </c>
      <c r="F26145" s="0" t="n">
        <v>0.488</v>
      </c>
      <c r="K26145" s="0" t="n">
        <v>26145</v>
      </c>
      <c r="L26145" s="0" t="n">
        <v>0.488</v>
      </c>
    </row>
    <row r="26146" customFormat="false" ht="12.8" hidden="false" customHeight="false" outlineLevel="0" collapsed="false">
      <c r="A26146" s="0" t="n">
        <v>26146</v>
      </c>
      <c r="B26146" s="0" t="n">
        <v>0.621</v>
      </c>
      <c r="E26146" s="0" t="n">
        <v>26146</v>
      </c>
      <c r="F26146" s="0" t="n">
        <v>0.621</v>
      </c>
      <c r="K26146" s="0" t="n">
        <v>26146</v>
      </c>
      <c r="L26146" s="0" t="n">
        <v>0.621</v>
      </c>
    </row>
    <row r="26147" customFormat="false" ht="12.8" hidden="false" customHeight="false" outlineLevel="0" collapsed="false">
      <c r="A26147" s="0" t="n">
        <v>26147</v>
      </c>
      <c r="B26147" s="0" t="n">
        <v>0.656</v>
      </c>
      <c r="E26147" s="0" t="n">
        <v>26147</v>
      </c>
      <c r="F26147" s="0" t="n">
        <v>0.656</v>
      </c>
      <c r="K26147" s="0" t="n">
        <v>26147</v>
      </c>
      <c r="L26147" s="0" t="n">
        <v>0.656</v>
      </c>
    </row>
    <row r="26148" customFormat="false" ht="12.8" hidden="false" customHeight="false" outlineLevel="0" collapsed="false">
      <c r="A26148" s="0" t="n">
        <v>26148</v>
      </c>
      <c r="B26148" s="0" t="n">
        <v>0.525</v>
      </c>
      <c r="E26148" s="0" t="n">
        <v>26148</v>
      </c>
      <c r="F26148" s="0" t="n">
        <v>0.525</v>
      </c>
      <c r="K26148" s="0" t="n">
        <v>26148</v>
      </c>
      <c r="L26148" s="0" t="n">
        <v>0.525</v>
      </c>
    </row>
    <row r="26149" customFormat="false" ht="12.8" hidden="false" customHeight="false" outlineLevel="0" collapsed="false">
      <c r="A26149" s="0" t="n">
        <v>26149</v>
      </c>
      <c r="B26149" s="0" t="n">
        <v>0</v>
      </c>
      <c r="E26149" s="0" t="n">
        <v>26149</v>
      </c>
      <c r="F26149" s="0" t="n">
        <v>0</v>
      </c>
      <c r="K26149" s="0" t="n">
        <v>26149</v>
      </c>
      <c r="L26149" s="0" t="n">
        <v>0</v>
      </c>
    </row>
    <row r="26150" customFormat="false" ht="12.8" hidden="false" customHeight="false" outlineLevel="0" collapsed="false">
      <c r="A26150" s="0" t="n">
        <v>26150</v>
      </c>
      <c r="B26150" s="0" t="n">
        <v>-0.002</v>
      </c>
      <c r="E26150" s="0" t="n">
        <v>26150</v>
      </c>
      <c r="F26150" s="0" t="n">
        <v>-0.002</v>
      </c>
      <c r="K26150" s="0" t="n">
        <v>26150</v>
      </c>
      <c r="L26150" s="0" t="n">
        <v>-0.002</v>
      </c>
    </row>
    <row r="26151" customFormat="false" ht="12.8" hidden="false" customHeight="false" outlineLevel="0" collapsed="false">
      <c r="A26151" s="0" t="n">
        <v>26151</v>
      </c>
      <c r="B26151" s="0" t="n">
        <v>0.373</v>
      </c>
      <c r="E26151" s="0" t="n">
        <v>26151</v>
      </c>
      <c r="F26151" s="0" t="n">
        <v>0.373</v>
      </c>
      <c r="K26151" s="0" t="n">
        <v>26151</v>
      </c>
      <c r="L26151" s="0" t="n">
        <v>0.373</v>
      </c>
    </row>
    <row r="26152" customFormat="false" ht="12.8" hidden="false" customHeight="false" outlineLevel="0" collapsed="false">
      <c r="A26152" s="0" t="n">
        <v>26152</v>
      </c>
      <c r="B26152" s="0" t="n">
        <v>0.406</v>
      </c>
      <c r="E26152" s="0" t="n">
        <v>26152</v>
      </c>
      <c r="F26152" s="0" t="n">
        <v>0.406</v>
      </c>
      <c r="K26152" s="0" t="n">
        <v>26152</v>
      </c>
      <c r="L26152" s="0" t="n">
        <v>0.406</v>
      </c>
    </row>
    <row r="26153" customFormat="false" ht="12.8" hidden="false" customHeight="false" outlineLevel="0" collapsed="false">
      <c r="A26153" s="0" t="n">
        <v>26153</v>
      </c>
      <c r="B26153" s="0" t="n">
        <v>0.504</v>
      </c>
      <c r="E26153" s="0" t="n">
        <v>26153</v>
      </c>
      <c r="F26153" s="0" t="n">
        <v>0.504</v>
      </c>
      <c r="K26153" s="0" t="n">
        <v>26153</v>
      </c>
      <c r="L26153" s="0" t="n">
        <v>0.504</v>
      </c>
    </row>
    <row r="26154" customFormat="false" ht="12.8" hidden="false" customHeight="false" outlineLevel="0" collapsed="false">
      <c r="A26154" s="0" t="n">
        <v>26154</v>
      </c>
      <c r="B26154" s="0" t="n">
        <v>0.529</v>
      </c>
      <c r="E26154" s="0" t="n">
        <v>26154</v>
      </c>
      <c r="F26154" s="0" t="n">
        <v>0.529</v>
      </c>
      <c r="K26154" s="0" t="n">
        <v>26154</v>
      </c>
      <c r="L26154" s="0" t="n">
        <v>0.529</v>
      </c>
    </row>
    <row r="26155" customFormat="false" ht="12.8" hidden="false" customHeight="false" outlineLevel="0" collapsed="false">
      <c r="A26155" s="0" t="n">
        <v>26155</v>
      </c>
      <c r="B26155" s="0" t="n">
        <v>0.655</v>
      </c>
      <c r="E26155" s="0" t="n">
        <v>26155</v>
      </c>
      <c r="F26155" s="0" t="n">
        <v>0.655</v>
      </c>
      <c r="K26155" s="0" t="n">
        <v>26155</v>
      </c>
      <c r="L26155" s="0" t="n">
        <v>0.655</v>
      </c>
    </row>
    <row r="26156" customFormat="false" ht="12.8" hidden="false" customHeight="false" outlineLevel="0" collapsed="false">
      <c r="A26156" s="0" t="n">
        <v>26156</v>
      </c>
      <c r="B26156" s="0" t="n">
        <v>0.577</v>
      </c>
      <c r="E26156" s="0" t="n">
        <v>26156</v>
      </c>
      <c r="F26156" s="0" t="n">
        <v>0.577</v>
      </c>
      <c r="K26156" s="0" t="n">
        <v>26156</v>
      </c>
      <c r="L26156" s="0" t="n">
        <v>0.577</v>
      </c>
    </row>
    <row r="26157" customFormat="false" ht="12.8" hidden="false" customHeight="false" outlineLevel="0" collapsed="false">
      <c r="A26157" s="0" t="n">
        <v>26157</v>
      </c>
      <c r="B26157" s="0" t="n">
        <v>0.643</v>
      </c>
      <c r="E26157" s="0" t="n">
        <v>26157</v>
      </c>
      <c r="F26157" s="0" t="n">
        <v>0.643</v>
      </c>
      <c r="K26157" s="0" t="n">
        <v>26157</v>
      </c>
      <c r="L26157" s="0" t="n">
        <v>0.643</v>
      </c>
    </row>
    <row r="26158" customFormat="false" ht="12.8" hidden="false" customHeight="false" outlineLevel="0" collapsed="false">
      <c r="A26158" s="0" t="n">
        <v>26158</v>
      </c>
      <c r="B26158" s="0" t="n">
        <v>0.305</v>
      </c>
      <c r="E26158" s="0" t="n">
        <v>26158</v>
      </c>
      <c r="F26158" s="0" t="n">
        <v>0.305</v>
      </c>
      <c r="K26158" s="0" t="n">
        <v>26158</v>
      </c>
      <c r="L26158" s="0" t="n">
        <v>0.305</v>
      </c>
    </row>
    <row r="26159" customFormat="false" ht="12.8" hidden="false" customHeight="false" outlineLevel="0" collapsed="false">
      <c r="A26159" s="0" t="n">
        <v>26159</v>
      </c>
      <c r="B26159" s="0" t="n">
        <v>0</v>
      </c>
      <c r="E26159" s="0" t="n">
        <v>26159</v>
      </c>
      <c r="F26159" s="0" t="n">
        <v>0</v>
      </c>
      <c r="K26159" s="0" t="n">
        <v>26159</v>
      </c>
      <c r="L26159" s="0" t="n">
        <v>0</v>
      </c>
    </row>
    <row r="26160" customFormat="false" ht="12.8" hidden="false" customHeight="false" outlineLevel="0" collapsed="false">
      <c r="A26160" s="0" t="n">
        <v>26160</v>
      </c>
      <c r="B26160" s="0" t="n">
        <v>0</v>
      </c>
      <c r="E26160" s="0" t="n">
        <v>26160</v>
      </c>
      <c r="F26160" s="0" t="n">
        <v>0</v>
      </c>
      <c r="K26160" s="0" t="n">
        <v>26160</v>
      </c>
      <c r="L26160" s="0" t="n">
        <v>0</v>
      </c>
    </row>
    <row r="26161" customFormat="false" ht="12.8" hidden="false" customHeight="false" outlineLevel="0" collapsed="false">
      <c r="A26161" s="0" t="n">
        <v>26161</v>
      </c>
      <c r="B26161" s="0" t="n">
        <v>0.359</v>
      </c>
      <c r="E26161" s="0" t="n">
        <v>26161</v>
      </c>
      <c r="F26161" s="0" t="n">
        <v>0.359</v>
      </c>
      <c r="K26161" s="0" t="n">
        <v>26161</v>
      </c>
      <c r="L26161" s="0" t="n">
        <v>0.359</v>
      </c>
    </row>
    <row r="26162" customFormat="false" ht="12.8" hidden="false" customHeight="false" outlineLevel="0" collapsed="false">
      <c r="A26162" s="0" t="n">
        <v>26162</v>
      </c>
      <c r="B26162" s="0" t="n">
        <v>0.386</v>
      </c>
      <c r="E26162" s="0" t="n">
        <v>26162</v>
      </c>
      <c r="F26162" s="0" t="n">
        <v>0.386</v>
      </c>
      <c r="K26162" s="0" t="n">
        <v>26162</v>
      </c>
      <c r="L26162" s="0" t="n">
        <v>0.386</v>
      </c>
    </row>
    <row r="26163" customFormat="false" ht="12.8" hidden="false" customHeight="false" outlineLevel="0" collapsed="false">
      <c r="A26163" s="0" t="n">
        <v>26163</v>
      </c>
      <c r="B26163" s="0" t="n">
        <v>0.277</v>
      </c>
      <c r="E26163" s="0" t="n">
        <v>26163</v>
      </c>
      <c r="F26163" s="0" t="n">
        <v>0.277</v>
      </c>
      <c r="K26163" s="0" t="n">
        <v>26163</v>
      </c>
      <c r="L26163" s="0" t="n">
        <v>0.277</v>
      </c>
    </row>
    <row r="26164" customFormat="false" ht="12.8" hidden="false" customHeight="false" outlineLevel="0" collapsed="false">
      <c r="A26164" s="0" t="n">
        <v>26164</v>
      </c>
      <c r="B26164" s="0" t="n">
        <v>0.602</v>
      </c>
      <c r="E26164" s="0" t="n">
        <v>26164</v>
      </c>
      <c r="F26164" s="0" t="n">
        <v>0.602</v>
      </c>
      <c r="K26164" s="0" t="n">
        <v>26164</v>
      </c>
      <c r="L26164" s="0" t="n">
        <v>0.602</v>
      </c>
    </row>
    <row r="26165" customFormat="false" ht="12.8" hidden="false" customHeight="false" outlineLevel="0" collapsed="false">
      <c r="A26165" s="0" t="n">
        <v>26165</v>
      </c>
      <c r="B26165" s="0" t="n">
        <v>0</v>
      </c>
      <c r="E26165" s="0" t="n">
        <v>26165</v>
      </c>
      <c r="F26165" s="0" t="n">
        <v>0</v>
      </c>
      <c r="K26165" s="0" t="n">
        <v>26165</v>
      </c>
      <c r="L26165" s="0" t="n">
        <v>0</v>
      </c>
    </row>
    <row r="26166" customFormat="false" ht="12.8" hidden="false" customHeight="false" outlineLevel="0" collapsed="false">
      <c r="A26166" s="0" t="n">
        <v>26166</v>
      </c>
      <c r="B26166" s="0" t="n">
        <v>0</v>
      </c>
      <c r="E26166" s="0" t="n">
        <v>26166</v>
      </c>
      <c r="F26166" s="0" t="n">
        <v>0</v>
      </c>
      <c r="K26166" s="0" t="n">
        <v>26166</v>
      </c>
      <c r="L26166" s="0" t="n">
        <v>0</v>
      </c>
    </row>
    <row r="26167" customFormat="false" ht="12.8" hidden="false" customHeight="false" outlineLevel="0" collapsed="false">
      <c r="A26167" s="0" t="n">
        <v>26167</v>
      </c>
      <c r="B26167" s="0" t="n">
        <v>0</v>
      </c>
      <c r="E26167" s="0" t="n">
        <v>26167</v>
      </c>
      <c r="F26167" s="0" t="n">
        <v>0</v>
      </c>
      <c r="K26167" s="0" t="n">
        <v>26167</v>
      </c>
      <c r="L26167" s="0" t="n">
        <v>0</v>
      </c>
    </row>
    <row r="26168" customFormat="false" ht="12.8" hidden="false" customHeight="false" outlineLevel="0" collapsed="false">
      <c r="A26168" s="0" t="n">
        <v>26168</v>
      </c>
      <c r="B26168" s="0" t="n">
        <v>0</v>
      </c>
      <c r="E26168" s="0" t="n">
        <v>26168</v>
      </c>
      <c r="F26168" s="0" t="n">
        <v>0</v>
      </c>
      <c r="K26168" s="0" t="n">
        <v>26168</v>
      </c>
      <c r="L26168" s="0" t="n">
        <v>0</v>
      </c>
    </row>
    <row r="26169" customFormat="false" ht="12.8" hidden="false" customHeight="false" outlineLevel="0" collapsed="false">
      <c r="A26169" s="0" t="n">
        <v>26169</v>
      </c>
      <c r="B26169" s="0" t="n">
        <v>-0.015</v>
      </c>
      <c r="E26169" s="0" t="n">
        <v>26169</v>
      </c>
      <c r="F26169" s="0" t="n">
        <v>-0.015</v>
      </c>
      <c r="K26169" s="0" t="n">
        <v>26169</v>
      </c>
      <c r="L26169" s="0" t="n">
        <v>-0.015</v>
      </c>
    </row>
    <row r="26170" customFormat="false" ht="12.8" hidden="false" customHeight="false" outlineLevel="0" collapsed="false">
      <c r="A26170" s="0" t="n">
        <v>26170</v>
      </c>
      <c r="B26170" s="0" t="n">
        <v>0.62</v>
      </c>
      <c r="E26170" s="0" t="n">
        <v>26170</v>
      </c>
      <c r="F26170" s="0" t="n">
        <v>0.62</v>
      </c>
      <c r="K26170" s="0" t="n">
        <v>26170</v>
      </c>
      <c r="L26170" s="0" t="n">
        <v>0.62</v>
      </c>
    </row>
    <row r="26171" customFormat="false" ht="12.8" hidden="false" customHeight="false" outlineLevel="0" collapsed="false">
      <c r="A26171" s="0" t="n">
        <v>26171</v>
      </c>
      <c r="B26171" s="0" t="n">
        <v>0.422</v>
      </c>
      <c r="E26171" s="0" t="n">
        <v>26171</v>
      </c>
      <c r="F26171" s="0" t="n">
        <v>0.422</v>
      </c>
      <c r="K26171" s="0" t="n">
        <v>26171</v>
      </c>
      <c r="L26171" s="0" t="n">
        <v>0.422</v>
      </c>
    </row>
    <row r="26172" customFormat="false" ht="12.8" hidden="false" customHeight="false" outlineLevel="0" collapsed="false">
      <c r="A26172" s="0" t="n">
        <v>26172</v>
      </c>
      <c r="B26172" s="0" t="n">
        <v>0.521</v>
      </c>
      <c r="E26172" s="0" t="n">
        <v>26172</v>
      </c>
      <c r="F26172" s="0" t="n">
        <v>0.521</v>
      </c>
      <c r="K26172" s="0" t="n">
        <v>26172</v>
      </c>
      <c r="L26172" s="0" t="n">
        <v>0.521</v>
      </c>
    </row>
    <row r="26173" customFormat="false" ht="12.8" hidden="false" customHeight="false" outlineLevel="0" collapsed="false">
      <c r="A26173" s="0" t="n">
        <v>26173</v>
      </c>
      <c r="B26173" s="0" t="n">
        <v>0.494</v>
      </c>
      <c r="E26173" s="0" t="n">
        <v>26173</v>
      </c>
      <c r="F26173" s="0" t="n">
        <v>0.494</v>
      </c>
      <c r="K26173" s="0" t="n">
        <v>26173</v>
      </c>
      <c r="L26173" s="0" t="n">
        <v>0.494</v>
      </c>
    </row>
    <row r="26174" customFormat="false" ht="12.8" hidden="false" customHeight="false" outlineLevel="0" collapsed="false">
      <c r="A26174" s="0" t="n">
        <v>26174</v>
      </c>
      <c r="B26174" s="0" t="n">
        <v>0</v>
      </c>
      <c r="E26174" s="0" t="n">
        <v>26174</v>
      </c>
      <c r="F26174" s="0" t="n">
        <v>0</v>
      </c>
      <c r="K26174" s="0" t="n">
        <v>26174</v>
      </c>
      <c r="L26174" s="0" t="n">
        <v>0</v>
      </c>
    </row>
    <row r="26175" customFormat="false" ht="12.8" hidden="false" customHeight="false" outlineLevel="0" collapsed="false">
      <c r="A26175" s="0" t="n">
        <v>26175</v>
      </c>
      <c r="B26175" s="0" t="n">
        <v>0</v>
      </c>
      <c r="E26175" s="0" t="n">
        <v>26175</v>
      </c>
      <c r="F26175" s="0" t="n">
        <v>0</v>
      </c>
      <c r="K26175" s="0" t="n">
        <v>26175</v>
      </c>
      <c r="L26175" s="0" t="n">
        <v>0</v>
      </c>
    </row>
    <row r="26176" customFormat="false" ht="12.8" hidden="false" customHeight="false" outlineLevel="0" collapsed="false">
      <c r="A26176" s="0" t="n">
        <v>26176</v>
      </c>
      <c r="B26176" s="0" t="n">
        <v>0</v>
      </c>
      <c r="E26176" s="0" t="n">
        <v>26176</v>
      </c>
      <c r="F26176" s="0" t="n">
        <v>0</v>
      </c>
      <c r="K26176" s="0" t="n">
        <v>26176</v>
      </c>
      <c r="L26176" s="0" t="n">
        <v>0</v>
      </c>
    </row>
    <row r="26177" customFormat="false" ht="12.8" hidden="false" customHeight="false" outlineLevel="0" collapsed="false">
      <c r="A26177" s="0" t="n">
        <v>26177</v>
      </c>
      <c r="B26177" s="0" t="n">
        <v>0</v>
      </c>
      <c r="E26177" s="0" t="n">
        <v>26177</v>
      </c>
      <c r="F26177" s="0" t="n">
        <v>0</v>
      </c>
      <c r="K26177" s="0" t="n">
        <v>26177</v>
      </c>
      <c r="L26177" s="0" t="n">
        <v>0</v>
      </c>
    </row>
    <row r="26178" customFormat="false" ht="12.8" hidden="false" customHeight="false" outlineLevel="0" collapsed="false">
      <c r="A26178" s="0" t="n">
        <v>26178</v>
      </c>
      <c r="B26178" s="0" t="n">
        <v>0</v>
      </c>
      <c r="E26178" s="0" t="n">
        <v>26178</v>
      </c>
      <c r="F26178" s="0" t="n">
        <v>0</v>
      </c>
      <c r="K26178" s="0" t="n">
        <v>26178</v>
      </c>
      <c r="L26178" s="0" t="n">
        <v>0</v>
      </c>
    </row>
    <row r="26179" customFormat="false" ht="12.8" hidden="false" customHeight="false" outlineLevel="0" collapsed="false">
      <c r="A26179" s="0" t="n">
        <v>26179</v>
      </c>
      <c r="B26179" s="0" t="n">
        <v>0</v>
      </c>
      <c r="E26179" s="0" t="n">
        <v>26179</v>
      </c>
      <c r="F26179" s="0" t="n">
        <v>0</v>
      </c>
      <c r="K26179" s="0" t="n">
        <v>26179</v>
      </c>
      <c r="L26179" s="0" t="n">
        <v>0</v>
      </c>
    </row>
    <row r="26180" customFormat="false" ht="12.8" hidden="false" customHeight="false" outlineLevel="0" collapsed="false">
      <c r="A26180" s="0" t="n">
        <v>26180</v>
      </c>
      <c r="B26180" s="0" t="n">
        <v>-0.041</v>
      </c>
      <c r="E26180" s="0" t="n">
        <v>26180</v>
      </c>
      <c r="F26180" s="0" t="n">
        <v>-0.041</v>
      </c>
      <c r="K26180" s="0" t="n">
        <v>26180</v>
      </c>
      <c r="L26180" s="0" t="n">
        <v>-0.041</v>
      </c>
    </row>
    <row r="26181" customFormat="false" ht="12.8" hidden="false" customHeight="false" outlineLevel="0" collapsed="false">
      <c r="A26181" s="0" t="n">
        <v>26181</v>
      </c>
      <c r="B26181" s="0" t="n">
        <v>0.454</v>
      </c>
      <c r="E26181" s="0" t="n">
        <v>26181</v>
      </c>
      <c r="F26181" s="0" t="n">
        <v>0.454</v>
      </c>
      <c r="K26181" s="0" t="n">
        <v>26181</v>
      </c>
      <c r="L26181" s="0" t="n">
        <v>0.454</v>
      </c>
    </row>
    <row r="26182" customFormat="false" ht="12.8" hidden="false" customHeight="false" outlineLevel="0" collapsed="false">
      <c r="A26182" s="0" t="n">
        <v>26182</v>
      </c>
      <c r="B26182" s="0" t="n">
        <v>0.51</v>
      </c>
      <c r="E26182" s="0" t="n">
        <v>26182</v>
      </c>
      <c r="F26182" s="0" t="n">
        <v>0.51</v>
      </c>
      <c r="K26182" s="0" t="n">
        <v>26182</v>
      </c>
      <c r="L26182" s="0" t="n">
        <v>0.51</v>
      </c>
    </row>
    <row r="26183" customFormat="false" ht="12.8" hidden="false" customHeight="false" outlineLevel="0" collapsed="false">
      <c r="A26183" s="0" t="n">
        <v>26183</v>
      </c>
      <c r="B26183" s="0" t="n">
        <v>0.573</v>
      </c>
      <c r="E26183" s="0" t="n">
        <v>26183</v>
      </c>
      <c r="F26183" s="0" t="n">
        <v>0.573</v>
      </c>
      <c r="K26183" s="0" t="n">
        <v>26183</v>
      </c>
      <c r="L26183" s="0" t="n">
        <v>0.573</v>
      </c>
    </row>
    <row r="26184" customFormat="false" ht="12.8" hidden="false" customHeight="false" outlineLevel="0" collapsed="false">
      <c r="A26184" s="0" t="n">
        <v>26184</v>
      </c>
      <c r="B26184" s="0" t="n">
        <v>0</v>
      </c>
      <c r="E26184" s="0" t="n">
        <v>26184</v>
      </c>
      <c r="F26184" s="0" t="n">
        <v>0</v>
      </c>
      <c r="K26184" s="0" t="n">
        <v>26184</v>
      </c>
      <c r="L26184" s="0" t="n">
        <v>0</v>
      </c>
    </row>
    <row r="26185" customFormat="false" ht="12.8" hidden="false" customHeight="false" outlineLevel="0" collapsed="false">
      <c r="A26185" s="0" t="n">
        <v>26185</v>
      </c>
      <c r="B26185" s="0" t="n">
        <v>-0.047</v>
      </c>
      <c r="E26185" s="0" t="n">
        <v>26185</v>
      </c>
      <c r="F26185" s="0" t="n">
        <v>-0.047</v>
      </c>
      <c r="K26185" s="0" t="n">
        <v>26185</v>
      </c>
      <c r="L26185" s="0" t="n">
        <v>-0.047</v>
      </c>
    </row>
    <row r="26186" customFormat="false" ht="12.8" hidden="false" customHeight="false" outlineLevel="0" collapsed="false">
      <c r="A26186" s="0" t="n">
        <v>26186</v>
      </c>
      <c r="B26186" s="0" t="n">
        <v>0.299</v>
      </c>
      <c r="E26186" s="0" t="n">
        <v>26186</v>
      </c>
      <c r="F26186" s="0" t="n">
        <v>0.299</v>
      </c>
      <c r="K26186" s="0" t="n">
        <v>26186</v>
      </c>
      <c r="L26186" s="0" t="n">
        <v>0.299</v>
      </c>
    </row>
    <row r="26187" customFormat="false" ht="12.8" hidden="false" customHeight="false" outlineLevel="0" collapsed="false">
      <c r="A26187" s="0" t="n">
        <v>26187</v>
      </c>
      <c r="B26187" s="0" t="n">
        <v>0.535</v>
      </c>
      <c r="E26187" s="0" t="n">
        <v>26187</v>
      </c>
      <c r="F26187" s="0" t="n">
        <v>0.535</v>
      </c>
      <c r="K26187" s="0" t="n">
        <v>26187</v>
      </c>
      <c r="L26187" s="0" t="n">
        <v>0.535</v>
      </c>
    </row>
    <row r="26188" customFormat="false" ht="12.8" hidden="false" customHeight="false" outlineLevel="0" collapsed="false">
      <c r="A26188" s="0" t="n">
        <v>26188</v>
      </c>
      <c r="B26188" s="0" t="n">
        <v>0.382</v>
      </c>
      <c r="E26188" s="0" t="n">
        <v>26188</v>
      </c>
      <c r="F26188" s="0" t="n">
        <v>0.382</v>
      </c>
      <c r="K26188" s="0" t="n">
        <v>26188</v>
      </c>
      <c r="L26188" s="0" t="n">
        <v>0.382</v>
      </c>
    </row>
    <row r="26189" customFormat="false" ht="12.8" hidden="false" customHeight="false" outlineLevel="0" collapsed="false">
      <c r="A26189" s="0" t="n">
        <v>26189</v>
      </c>
      <c r="B26189" s="0" t="n">
        <v>0.511</v>
      </c>
      <c r="E26189" s="0" t="n">
        <v>26189</v>
      </c>
      <c r="F26189" s="0" t="n">
        <v>0.511</v>
      </c>
      <c r="K26189" s="0" t="n">
        <v>26189</v>
      </c>
      <c r="L26189" s="0" t="n">
        <v>0.511</v>
      </c>
    </row>
    <row r="26190" customFormat="false" ht="12.8" hidden="false" customHeight="false" outlineLevel="0" collapsed="false">
      <c r="A26190" s="0" t="n">
        <v>26190</v>
      </c>
      <c r="B26190" s="0" t="n">
        <v>0</v>
      </c>
      <c r="E26190" s="0" t="n">
        <v>26190</v>
      </c>
      <c r="F26190" s="0" t="n">
        <v>0</v>
      </c>
      <c r="K26190" s="0" t="n">
        <v>26190</v>
      </c>
      <c r="L26190" s="0" t="n">
        <v>0</v>
      </c>
    </row>
    <row r="26191" customFormat="false" ht="12.8" hidden="false" customHeight="false" outlineLevel="0" collapsed="false">
      <c r="A26191" s="0" t="n">
        <v>26191</v>
      </c>
      <c r="B26191" s="0" t="n">
        <v>0.564</v>
      </c>
      <c r="E26191" s="0" t="n">
        <v>26191</v>
      </c>
      <c r="F26191" s="0" t="n">
        <v>0.564</v>
      </c>
      <c r="K26191" s="0" t="n">
        <v>26191</v>
      </c>
      <c r="L26191" s="0" t="n">
        <v>0.564</v>
      </c>
    </row>
    <row r="26192" customFormat="false" ht="12.8" hidden="false" customHeight="false" outlineLevel="0" collapsed="false">
      <c r="A26192" s="0" t="n">
        <v>26192</v>
      </c>
      <c r="B26192" s="0" t="n">
        <v>0.505</v>
      </c>
      <c r="E26192" s="0" t="n">
        <v>26192</v>
      </c>
      <c r="F26192" s="0" t="n">
        <v>0.505</v>
      </c>
      <c r="K26192" s="0" t="n">
        <v>26192</v>
      </c>
      <c r="L26192" s="0" t="n">
        <v>0.505</v>
      </c>
    </row>
    <row r="26193" customFormat="false" ht="12.8" hidden="false" customHeight="false" outlineLevel="0" collapsed="false">
      <c r="A26193" s="0" t="n">
        <v>26193</v>
      </c>
      <c r="B26193" s="0" t="n">
        <v>0.432</v>
      </c>
      <c r="E26193" s="0" t="n">
        <v>26193</v>
      </c>
      <c r="F26193" s="0" t="n">
        <v>0.432</v>
      </c>
      <c r="K26193" s="0" t="n">
        <v>26193</v>
      </c>
      <c r="L26193" s="0" t="n">
        <v>0.432</v>
      </c>
    </row>
    <row r="26194" customFormat="false" ht="12.8" hidden="false" customHeight="false" outlineLevel="0" collapsed="false">
      <c r="A26194" s="0" t="n">
        <v>26194</v>
      </c>
      <c r="B26194" s="0" t="n">
        <v>0.516</v>
      </c>
      <c r="E26194" s="0" t="n">
        <v>26194</v>
      </c>
      <c r="F26194" s="0" t="n">
        <v>0.516</v>
      </c>
      <c r="K26194" s="0" t="n">
        <v>26194</v>
      </c>
      <c r="L26194" s="0" t="n">
        <v>0.516</v>
      </c>
    </row>
    <row r="26195" customFormat="false" ht="12.8" hidden="false" customHeight="false" outlineLevel="0" collapsed="false">
      <c r="A26195" s="0" t="n">
        <v>26195</v>
      </c>
      <c r="B26195" s="0" t="n">
        <v>0.533</v>
      </c>
      <c r="E26195" s="0" t="n">
        <v>26195</v>
      </c>
      <c r="F26195" s="0" t="n">
        <v>0.533</v>
      </c>
      <c r="K26195" s="0" t="n">
        <v>26195</v>
      </c>
      <c r="L26195" s="0" t="n">
        <v>0.533</v>
      </c>
    </row>
    <row r="26196" customFormat="false" ht="12.8" hidden="false" customHeight="false" outlineLevel="0" collapsed="false">
      <c r="A26196" s="0" t="n">
        <v>26196</v>
      </c>
      <c r="B26196" s="0" t="n">
        <v>0</v>
      </c>
      <c r="E26196" s="0" t="n">
        <v>26196</v>
      </c>
      <c r="F26196" s="0" t="n">
        <v>0</v>
      </c>
      <c r="K26196" s="0" t="n">
        <v>26196</v>
      </c>
      <c r="L26196" s="0" t="n">
        <v>0</v>
      </c>
    </row>
    <row r="26197" customFormat="false" ht="12.8" hidden="false" customHeight="false" outlineLevel="0" collapsed="false">
      <c r="A26197" s="0" t="n">
        <v>26197</v>
      </c>
      <c r="B26197" s="0" t="n">
        <v>0.51</v>
      </c>
      <c r="E26197" s="0" t="n">
        <v>26197</v>
      </c>
      <c r="F26197" s="0" t="n">
        <v>0.51</v>
      </c>
      <c r="K26197" s="0" t="n">
        <v>26197</v>
      </c>
      <c r="L26197" s="0" t="n">
        <v>0.51</v>
      </c>
    </row>
    <row r="26198" customFormat="false" ht="12.8" hidden="false" customHeight="false" outlineLevel="0" collapsed="false">
      <c r="A26198" s="0" t="n">
        <v>26198</v>
      </c>
      <c r="B26198" s="0" t="n">
        <v>0.472</v>
      </c>
      <c r="E26198" s="0" t="n">
        <v>26198</v>
      </c>
      <c r="F26198" s="0" t="n">
        <v>0.472</v>
      </c>
      <c r="K26198" s="0" t="n">
        <v>26198</v>
      </c>
      <c r="L26198" s="0" t="n">
        <v>0.472</v>
      </c>
    </row>
    <row r="26199" customFormat="false" ht="12.8" hidden="false" customHeight="false" outlineLevel="0" collapsed="false">
      <c r="A26199" s="0" t="n">
        <v>26199</v>
      </c>
      <c r="B26199" s="0" t="n">
        <v>0</v>
      </c>
      <c r="E26199" s="0" t="n">
        <v>26199</v>
      </c>
      <c r="F26199" s="0" t="n">
        <v>0</v>
      </c>
      <c r="K26199" s="0" t="n">
        <v>26199</v>
      </c>
      <c r="L26199" s="0" t="n">
        <v>0</v>
      </c>
    </row>
    <row r="26200" customFormat="false" ht="12.8" hidden="false" customHeight="false" outlineLevel="0" collapsed="false">
      <c r="A26200" s="0" t="n">
        <v>26200</v>
      </c>
      <c r="B26200" s="0" t="n">
        <v>0.537</v>
      </c>
      <c r="E26200" s="0" t="n">
        <v>26200</v>
      </c>
      <c r="F26200" s="0" t="n">
        <v>0.537</v>
      </c>
      <c r="K26200" s="0" t="n">
        <v>26200</v>
      </c>
      <c r="L26200" s="0" t="n">
        <v>0.537</v>
      </c>
    </row>
    <row r="26201" customFormat="false" ht="12.8" hidden="false" customHeight="false" outlineLevel="0" collapsed="false">
      <c r="A26201" s="0" t="n">
        <v>26201</v>
      </c>
      <c r="B26201" s="0" t="n">
        <v>0.5</v>
      </c>
      <c r="E26201" s="0" t="n">
        <v>26201</v>
      </c>
      <c r="F26201" s="0" t="n">
        <v>0.5</v>
      </c>
      <c r="K26201" s="0" t="n">
        <v>26201</v>
      </c>
      <c r="L26201" s="0" t="n">
        <v>0.5</v>
      </c>
    </row>
    <row r="26202" customFormat="false" ht="12.8" hidden="false" customHeight="false" outlineLevel="0" collapsed="false">
      <c r="A26202" s="0" t="n">
        <v>26202</v>
      </c>
      <c r="B26202" s="0" t="n">
        <v>0.535</v>
      </c>
      <c r="E26202" s="0" t="n">
        <v>26202</v>
      </c>
      <c r="F26202" s="0" t="n">
        <v>0.535</v>
      </c>
      <c r="K26202" s="0" t="n">
        <v>26202</v>
      </c>
      <c r="L26202" s="0" t="n">
        <v>0.535</v>
      </c>
    </row>
    <row r="26203" customFormat="false" ht="12.8" hidden="false" customHeight="false" outlineLevel="0" collapsed="false">
      <c r="A26203" s="0" t="n">
        <v>26203</v>
      </c>
      <c r="B26203" s="0" t="n">
        <v>0</v>
      </c>
      <c r="E26203" s="0" t="n">
        <v>26203</v>
      </c>
      <c r="F26203" s="0" t="n">
        <v>0</v>
      </c>
      <c r="K26203" s="0" t="n">
        <v>26203</v>
      </c>
      <c r="L26203" s="0" t="n">
        <v>0</v>
      </c>
    </row>
    <row r="26204" customFormat="false" ht="12.8" hidden="false" customHeight="false" outlineLevel="0" collapsed="false">
      <c r="A26204" s="0" t="n">
        <v>26204</v>
      </c>
      <c r="B26204" s="0" t="n">
        <v>0.011</v>
      </c>
      <c r="E26204" s="0" t="n">
        <v>26204</v>
      </c>
      <c r="F26204" s="0" t="n">
        <v>0.011</v>
      </c>
      <c r="K26204" s="0" t="n">
        <v>26204</v>
      </c>
      <c r="L26204" s="0" t="n">
        <v>0.011</v>
      </c>
    </row>
    <row r="26205" customFormat="false" ht="12.8" hidden="false" customHeight="false" outlineLevel="0" collapsed="false">
      <c r="A26205" s="0" t="n">
        <v>26205</v>
      </c>
      <c r="B26205" s="0" t="n">
        <v>0.565</v>
      </c>
      <c r="E26205" s="0" t="n">
        <v>26205</v>
      </c>
      <c r="F26205" s="0" t="n">
        <v>0.565</v>
      </c>
      <c r="K26205" s="0" t="n">
        <v>26205</v>
      </c>
      <c r="L26205" s="0" t="n">
        <v>0.565</v>
      </c>
    </row>
    <row r="26206" customFormat="false" ht="12.8" hidden="false" customHeight="false" outlineLevel="0" collapsed="false">
      <c r="A26206" s="0" t="n">
        <v>26206</v>
      </c>
      <c r="B26206" s="0" t="n">
        <v>0.542</v>
      </c>
      <c r="E26206" s="0" t="n">
        <v>26206</v>
      </c>
      <c r="F26206" s="0" t="n">
        <v>0.542</v>
      </c>
      <c r="K26206" s="0" t="n">
        <v>26206</v>
      </c>
      <c r="L26206" s="0" t="n">
        <v>0.542</v>
      </c>
    </row>
    <row r="26207" customFormat="false" ht="12.8" hidden="false" customHeight="false" outlineLevel="0" collapsed="false">
      <c r="A26207" s="0" t="n">
        <v>26207</v>
      </c>
      <c r="B26207" s="0" t="n">
        <v>0.555</v>
      </c>
      <c r="E26207" s="0" t="n">
        <v>26207</v>
      </c>
      <c r="F26207" s="0" t="n">
        <v>0.555</v>
      </c>
      <c r="K26207" s="0" t="n">
        <v>26207</v>
      </c>
      <c r="L26207" s="0" t="n">
        <v>0.555</v>
      </c>
    </row>
    <row r="26208" customFormat="false" ht="12.8" hidden="false" customHeight="false" outlineLevel="0" collapsed="false">
      <c r="A26208" s="0" t="n">
        <v>26208</v>
      </c>
      <c r="B26208" s="0" t="n">
        <v>0.555</v>
      </c>
      <c r="E26208" s="0" t="n">
        <v>26208</v>
      </c>
      <c r="F26208" s="0" t="n">
        <v>0.555</v>
      </c>
      <c r="K26208" s="0" t="n">
        <v>26208</v>
      </c>
      <c r="L26208" s="0" t="n">
        <v>0.555</v>
      </c>
    </row>
    <row r="26209" customFormat="false" ht="12.8" hidden="false" customHeight="false" outlineLevel="0" collapsed="false">
      <c r="A26209" s="0" t="n">
        <v>26209</v>
      </c>
      <c r="B26209" s="0" t="n">
        <v>0</v>
      </c>
      <c r="E26209" s="0" t="n">
        <v>26209</v>
      </c>
      <c r="F26209" s="0" t="n">
        <v>0</v>
      </c>
      <c r="K26209" s="0" t="n">
        <v>26209</v>
      </c>
      <c r="L26209" s="0" t="n">
        <v>0</v>
      </c>
    </row>
    <row r="26210" customFormat="false" ht="12.8" hidden="false" customHeight="false" outlineLevel="0" collapsed="false">
      <c r="A26210" s="0" t="n">
        <v>26210</v>
      </c>
      <c r="B26210" s="0" t="n">
        <v>0.549</v>
      </c>
      <c r="E26210" s="0" t="n">
        <v>26210</v>
      </c>
      <c r="F26210" s="0" t="n">
        <v>0.549</v>
      </c>
      <c r="K26210" s="0" t="n">
        <v>26210</v>
      </c>
      <c r="L26210" s="0" t="n">
        <v>0.549</v>
      </c>
    </row>
    <row r="26211" customFormat="false" ht="12.8" hidden="false" customHeight="false" outlineLevel="0" collapsed="false">
      <c r="A26211" s="0" t="n">
        <v>26211</v>
      </c>
      <c r="B26211" s="0" t="n">
        <v>0.55</v>
      </c>
      <c r="E26211" s="0" t="n">
        <v>26211</v>
      </c>
      <c r="F26211" s="0" t="n">
        <v>0.55</v>
      </c>
      <c r="K26211" s="0" t="n">
        <v>26211</v>
      </c>
      <c r="L26211" s="0" t="n">
        <v>0.55</v>
      </c>
    </row>
    <row r="26212" customFormat="false" ht="12.8" hidden="false" customHeight="false" outlineLevel="0" collapsed="false">
      <c r="A26212" s="0" t="n">
        <v>26212</v>
      </c>
      <c r="B26212" s="0" t="n">
        <v>0.553</v>
      </c>
      <c r="E26212" s="0" t="n">
        <v>26212</v>
      </c>
      <c r="F26212" s="0" t="n">
        <v>0.553</v>
      </c>
      <c r="K26212" s="0" t="n">
        <v>26212</v>
      </c>
      <c r="L26212" s="0" t="n">
        <v>0.553</v>
      </c>
    </row>
    <row r="26213" customFormat="false" ht="12.8" hidden="false" customHeight="false" outlineLevel="0" collapsed="false">
      <c r="A26213" s="0" t="n">
        <v>26213</v>
      </c>
      <c r="B26213" s="0" t="n">
        <v>-0.007</v>
      </c>
      <c r="E26213" s="0" t="n">
        <v>26213</v>
      </c>
      <c r="F26213" s="0" t="n">
        <v>-0.007</v>
      </c>
      <c r="K26213" s="0" t="n">
        <v>26213</v>
      </c>
      <c r="L26213" s="0" t="n">
        <v>-0.007</v>
      </c>
    </row>
    <row r="26214" customFormat="false" ht="12.8" hidden="false" customHeight="false" outlineLevel="0" collapsed="false">
      <c r="A26214" s="0" t="n">
        <v>26214</v>
      </c>
      <c r="B26214" s="0" t="n">
        <v>0.56</v>
      </c>
      <c r="E26214" s="0" t="n">
        <v>26214</v>
      </c>
      <c r="F26214" s="0" t="n">
        <v>0.56</v>
      </c>
      <c r="K26214" s="0" t="n">
        <v>26214</v>
      </c>
      <c r="L26214" s="0" t="n">
        <v>0.56</v>
      </c>
    </row>
    <row r="26215" customFormat="false" ht="12.8" hidden="false" customHeight="false" outlineLevel="0" collapsed="false">
      <c r="A26215" s="0" t="n">
        <v>26215</v>
      </c>
      <c r="B26215" s="0" t="n">
        <v>0.554</v>
      </c>
      <c r="E26215" s="0" t="n">
        <v>26215</v>
      </c>
      <c r="F26215" s="0" t="n">
        <v>0.554</v>
      </c>
      <c r="K26215" s="0" t="n">
        <v>26215</v>
      </c>
      <c r="L26215" s="0" t="n">
        <v>0.554</v>
      </c>
    </row>
    <row r="26216" customFormat="false" ht="12.8" hidden="false" customHeight="false" outlineLevel="0" collapsed="false">
      <c r="A26216" s="0" t="n">
        <v>26216</v>
      </c>
      <c r="B26216" s="0" t="n">
        <v>0.328</v>
      </c>
      <c r="E26216" s="0" t="n">
        <v>26216</v>
      </c>
      <c r="F26216" s="0" t="n">
        <v>0.328</v>
      </c>
      <c r="K26216" s="0" t="n">
        <v>26216</v>
      </c>
      <c r="L26216" s="0" t="n">
        <v>0.328</v>
      </c>
    </row>
    <row r="26217" customFormat="false" ht="12.8" hidden="false" customHeight="false" outlineLevel="0" collapsed="false">
      <c r="A26217" s="0" t="n">
        <v>26217</v>
      </c>
      <c r="B26217" s="0" t="n">
        <v>0.452</v>
      </c>
      <c r="E26217" s="0" t="n">
        <v>26217</v>
      </c>
      <c r="F26217" s="0" t="n">
        <v>0.452</v>
      </c>
      <c r="K26217" s="0" t="n">
        <v>26217</v>
      </c>
      <c r="L26217" s="0" t="n">
        <v>0.452</v>
      </c>
    </row>
    <row r="26218" customFormat="false" ht="12.8" hidden="false" customHeight="false" outlineLevel="0" collapsed="false">
      <c r="A26218" s="0" t="n">
        <v>26218</v>
      </c>
      <c r="B26218" s="0" t="n">
        <v>0</v>
      </c>
      <c r="E26218" s="0" t="n">
        <v>26218</v>
      </c>
      <c r="F26218" s="0" t="n">
        <v>0</v>
      </c>
      <c r="K26218" s="0" t="n">
        <v>26218</v>
      </c>
      <c r="L26218" s="0" t="n">
        <v>0</v>
      </c>
    </row>
    <row r="26219" customFormat="false" ht="12.8" hidden="false" customHeight="false" outlineLevel="0" collapsed="false">
      <c r="A26219" s="0" t="n">
        <v>26219</v>
      </c>
      <c r="B26219" s="0" t="n">
        <v>0.015</v>
      </c>
      <c r="E26219" s="0" t="n">
        <v>26219</v>
      </c>
      <c r="F26219" s="0" t="n">
        <v>0.015</v>
      </c>
      <c r="K26219" s="0" t="n">
        <v>26219</v>
      </c>
      <c r="L26219" s="0" t="n">
        <v>0.015</v>
      </c>
    </row>
    <row r="26220" customFormat="false" ht="12.8" hidden="false" customHeight="false" outlineLevel="0" collapsed="false">
      <c r="A26220" s="0" t="n">
        <v>26220</v>
      </c>
      <c r="B26220" s="0" t="n">
        <v>0.565</v>
      </c>
      <c r="E26220" s="0" t="n">
        <v>26220</v>
      </c>
      <c r="F26220" s="0" t="n">
        <v>0.565</v>
      </c>
      <c r="K26220" s="0" t="n">
        <v>26220</v>
      </c>
      <c r="L26220" s="0" t="n">
        <v>0.565</v>
      </c>
    </row>
    <row r="26221" customFormat="false" ht="12.8" hidden="false" customHeight="false" outlineLevel="0" collapsed="false">
      <c r="A26221" s="0" t="n">
        <v>26221</v>
      </c>
      <c r="B26221" s="0" t="n">
        <v>0.541</v>
      </c>
      <c r="E26221" s="0" t="n">
        <v>26221</v>
      </c>
      <c r="F26221" s="0" t="n">
        <v>0.541</v>
      </c>
      <c r="K26221" s="0" t="n">
        <v>26221</v>
      </c>
      <c r="L26221" s="0" t="n">
        <v>0.541</v>
      </c>
    </row>
    <row r="26222" customFormat="false" ht="12.8" hidden="false" customHeight="false" outlineLevel="0" collapsed="false">
      <c r="A26222" s="0" t="n">
        <v>26222</v>
      </c>
      <c r="B26222" s="0" t="n">
        <v>0.433</v>
      </c>
      <c r="E26222" s="0" t="n">
        <v>26222</v>
      </c>
      <c r="F26222" s="0" t="n">
        <v>0.433</v>
      </c>
      <c r="K26222" s="0" t="n">
        <v>26222</v>
      </c>
      <c r="L26222" s="0" t="n">
        <v>0.433</v>
      </c>
    </row>
    <row r="26223" customFormat="false" ht="12.8" hidden="false" customHeight="false" outlineLevel="0" collapsed="false">
      <c r="A26223" s="0" t="n">
        <v>26223</v>
      </c>
      <c r="B26223" s="0" t="n">
        <v>0.532</v>
      </c>
      <c r="E26223" s="0" t="n">
        <v>26223</v>
      </c>
      <c r="F26223" s="0" t="n">
        <v>0.532</v>
      </c>
      <c r="K26223" s="0" t="n">
        <v>26223</v>
      </c>
      <c r="L26223" s="0" t="n">
        <v>0.532</v>
      </c>
    </row>
    <row r="26224" customFormat="false" ht="12.8" hidden="false" customHeight="false" outlineLevel="0" collapsed="false">
      <c r="A26224" s="0" t="n">
        <v>26224</v>
      </c>
      <c r="B26224" s="0" t="n">
        <v>0</v>
      </c>
      <c r="E26224" s="0" t="n">
        <v>26224</v>
      </c>
      <c r="F26224" s="0" t="n">
        <v>0</v>
      </c>
      <c r="K26224" s="0" t="n">
        <v>26224</v>
      </c>
      <c r="L26224" s="0" t="n">
        <v>0</v>
      </c>
    </row>
    <row r="26225" customFormat="false" ht="12.8" hidden="false" customHeight="false" outlineLevel="0" collapsed="false">
      <c r="A26225" s="0" t="n">
        <v>26225</v>
      </c>
      <c r="B26225" s="0" t="n">
        <v>0.494</v>
      </c>
      <c r="E26225" s="0" t="n">
        <v>26225</v>
      </c>
      <c r="F26225" s="0" t="n">
        <v>0.494</v>
      </c>
      <c r="K26225" s="0" t="n">
        <v>26225</v>
      </c>
      <c r="L26225" s="0" t="n">
        <v>0.494</v>
      </c>
    </row>
    <row r="26226" customFormat="false" ht="12.8" hidden="false" customHeight="false" outlineLevel="0" collapsed="false">
      <c r="A26226" s="0" t="n">
        <v>26226</v>
      </c>
      <c r="B26226" s="0" t="n">
        <v>0</v>
      </c>
      <c r="E26226" s="0" t="n">
        <v>26226</v>
      </c>
      <c r="F26226" s="0" t="n">
        <v>0</v>
      </c>
      <c r="K26226" s="0" t="n">
        <v>26226</v>
      </c>
      <c r="L26226" s="0" t="n">
        <v>0</v>
      </c>
    </row>
    <row r="26227" customFormat="false" ht="12.8" hidden="false" customHeight="false" outlineLevel="0" collapsed="false">
      <c r="A26227" s="0" t="n">
        <v>26227</v>
      </c>
      <c r="B26227" s="0" t="n">
        <v>0</v>
      </c>
      <c r="E26227" s="0" t="n">
        <v>26227</v>
      </c>
      <c r="F26227" s="0" t="n">
        <v>0</v>
      </c>
      <c r="K26227" s="0" t="n">
        <v>26227</v>
      </c>
      <c r="L26227" s="0" t="n">
        <v>0</v>
      </c>
    </row>
    <row r="26228" customFormat="false" ht="12.8" hidden="false" customHeight="false" outlineLevel="0" collapsed="false">
      <c r="A26228" s="0" t="n">
        <v>26228</v>
      </c>
      <c r="B26228" s="0" t="n">
        <v>0</v>
      </c>
      <c r="E26228" s="0" t="n">
        <v>26228</v>
      </c>
      <c r="F26228" s="0" t="n">
        <v>0</v>
      </c>
      <c r="K26228" s="0" t="n">
        <v>26228</v>
      </c>
      <c r="L26228" s="0" t="n">
        <v>0</v>
      </c>
    </row>
    <row r="26229" customFormat="false" ht="12.8" hidden="false" customHeight="false" outlineLevel="0" collapsed="false">
      <c r="A26229" s="0" t="n">
        <v>26229</v>
      </c>
      <c r="B26229" s="0" t="n">
        <v>0</v>
      </c>
      <c r="E26229" s="0" t="n">
        <v>26229</v>
      </c>
      <c r="F26229" s="0" t="n">
        <v>0</v>
      </c>
      <c r="K26229" s="0" t="n">
        <v>26229</v>
      </c>
      <c r="L26229" s="0" t="n">
        <v>0</v>
      </c>
    </row>
    <row r="26230" customFormat="false" ht="12.8" hidden="false" customHeight="false" outlineLevel="0" collapsed="false">
      <c r="A26230" s="0" t="n">
        <v>26230</v>
      </c>
      <c r="B26230" s="0" t="n">
        <v>0.316</v>
      </c>
      <c r="E26230" s="0" t="n">
        <v>26230</v>
      </c>
      <c r="F26230" s="0" t="n">
        <v>0.316</v>
      </c>
      <c r="K26230" s="0" t="n">
        <v>26230</v>
      </c>
      <c r="L26230" s="0" t="n">
        <v>0.316</v>
      </c>
    </row>
    <row r="26231" customFormat="false" ht="12.8" hidden="false" customHeight="false" outlineLevel="0" collapsed="false">
      <c r="A26231" s="0" t="n">
        <v>26231</v>
      </c>
      <c r="B26231" s="0" t="n">
        <v>0.445</v>
      </c>
      <c r="E26231" s="0" t="n">
        <v>26231</v>
      </c>
      <c r="F26231" s="0" t="n">
        <v>0.445</v>
      </c>
      <c r="K26231" s="0" t="n">
        <v>26231</v>
      </c>
      <c r="L26231" s="0" t="n">
        <v>0.445</v>
      </c>
    </row>
    <row r="26232" customFormat="false" ht="12.8" hidden="false" customHeight="false" outlineLevel="0" collapsed="false">
      <c r="A26232" s="0" t="n">
        <v>26232</v>
      </c>
      <c r="B26232" s="0" t="n">
        <v>0.48</v>
      </c>
      <c r="E26232" s="0" t="n">
        <v>26232</v>
      </c>
      <c r="F26232" s="0" t="n">
        <v>0.48</v>
      </c>
      <c r="K26232" s="0" t="n">
        <v>26232</v>
      </c>
      <c r="L26232" s="0" t="n">
        <v>0.48</v>
      </c>
    </row>
    <row r="26233" customFormat="false" ht="12.8" hidden="false" customHeight="false" outlineLevel="0" collapsed="false">
      <c r="A26233" s="0" t="n">
        <v>26233</v>
      </c>
      <c r="B26233" s="0" t="n">
        <v>0</v>
      </c>
      <c r="E26233" s="0" t="n">
        <v>26233</v>
      </c>
      <c r="F26233" s="0" t="n">
        <v>0</v>
      </c>
      <c r="K26233" s="0" t="n">
        <v>26233</v>
      </c>
      <c r="L26233" s="0" t="n">
        <v>0</v>
      </c>
    </row>
    <row r="26234" customFormat="false" ht="12.8" hidden="false" customHeight="false" outlineLevel="0" collapsed="false">
      <c r="A26234" s="0" t="n">
        <v>26234</v>
      </c>
      <c r="B26234" s="0" t="n">
        <v>0</v>
      </c>
      <c r="E26234" s="0" t="n">
        <v>26234</v>
      </c>
      <c r="F26234" s="0" t="n">
        <v>0</v>
      </c>
      <c r="K26234" s="0" t="n">
        <v>26234</v>
      </c>
      <c r="L26234" s="0" t="n">
        <v>0</v>
      </c>
    </row>
    <row r="26235" customFormat="false" ht="12.8" hidden="false" customHeight="false" outlineLevel="0" collapsed="false">
      <c r="A26235" s="0" t="n">
        <v>26235</v>
      </c>
      <c r="B26235" s="0" t="n">
        <v>0.435</v>
      </c>
      <c r="E26235" s="0" t="n">
        <v>26235</v>
      </c>
      <c r="F26235" s="0" t="n">
        <v>0.435</v>
      </c>
      <c r="K26235" s="0" t="n">
        <v>26235</v>
      </c>
      <c r="L26235" s="0" t="n">
        <v>0.435</v>
      </c>
    </row>
    <row r="26236" customFormat="false" ht="12.8" hidden="false" customHeight="false" outlineLevel="0" collapsed="false">
      <c r="A26236" s="0" t="n">
        <v>26236</v>
      </c>
      <c r="B26236" s="0" t="n">
        <v>0.504</v>
      </c>
      <c r="E26236" s="0" t="n">
        <v>26236</v>
      </c>
      <c r="F26236" s="0" t="n">
        <v>0.504</v>
      </c>
      <c r="K26236" s="0" t="n">
        <v>26236</v>
      </c>
      <c r="L26236" s="0" t="n">
        <v>0.504</v>
      </c>
    </row>
    <row r="26237" customFormat="false" ht="12.8" hidden="false" customHeight="false" outlineLevel="0" collapsed="false">
      <c r="A26237" s="0" t="n">
        <v>26237</v>
      </c>
      <c r="B26237" s="0" t="n">
        <v>0</v>
      </c>
      <c r="E26237" s="0" t="n">
        <v>26237</v>
      </c>
      <c r="F26237" s="0" t="n">
        <v>0</v>
      </c>
      <c r="K26237" s="0" t="n">
        <v>26237</v>
      </c>
      <c r="L26237" s="0" t="n">
        <v>0</v>
      </c>
    </row>
    <row r="26238" customFormat="false" ht="12.8" hidden="false" customHeight="false" outlineLevel="0" collapsed="false">
      <c r="A26238" s="0" t="n">
        <v>26238</v>
      </c>
      <c r="B26238" s="0" t="n">
        <v>0</v>
      </c>
      <c r="E26238" s="0" t="n">
        <v>26238</v>
      </c>
      <c r="F26238" s="0" t="n">
        <v>0</v>
      </c>
      <c r="K26238" s="0" t="n">
        <v>26238</v>
      </c>
      <c r="L26238" s="0" t="n">
        <v>0</v>
      </c>
    </row>
    <row r="26239" customFormat="false" ht="12.8" hidden="false" customHeight="false" outlineLevel="0" collapsed="false">
      <c r="A26239" s="0" t="n">
        <v>26239</v>
      </c>
      <c r="B26239" s="0" t="n">
        <v>0.377</v>
      </c>
      <c r="E26239" s="0" t="n">
        <v>26239</v>
      </c>
      <c r="F26239" s="0" t="n">
        <v>0.377</v>
      </c>
      <c r="K26239" s="0" t="n">
        <v>26239</v>
      </c>
      <c r="L26239" s="0" t="n">
        <v>0.377</v>
      </c>
    </row>
    <row r="26240" customFormat="false" ht="12.8" hidden="false" customHeight="false" outlineLevel="0" collapsed="false">
      <c r="A26240" s="0" t="n">
        <v>26240</v>
      </c>
      <c r="B26240" s="0" t="n">
        <v>0.403</v>
      </c>
      <c r="E26240" s="0" t="n">
        <v>26240</v>
      </c>
      <c r="F26240" s="0" t="n">
        <v>0.403</v>
      </c>
      <c r="K26240" s="0" t="n">
        <v>26240</v>
      </c>
      <c r="L26240" s="0" t="n">
        <v>0.403</v>
      </c>
    </row>
    <row r="26241" customFormat="false" ht="12.8" hidden="false" customHeight="false" outlineLevel="0" collapsed="false">
      <c r="A26241" s="0" t="n">
        <v>26241</v>
      </c>
      <c r="B26241" s="0" t="n">
        <v>0</v>
      </c>
      <c r="E26241" s="0" t="n">
        <v>26241</v>
      </c>
      <c r="F26241" s="0" t="n">
        <v>0</v>
      </c>
      <c r="K26241" s="0" t="n">
        <v>26241</v>
      </c>
      <c r="L26241" s="0" t="n">
        <v>0</v>
      </c>
    </row>
    <row r="26242" customFormat="false" ht="12.8" hidden="false" customHeight="false" outlineLevel="0" collapsed="false">
      <c r="A26242" s="0" t="n">
        <v>26242</v>
      </c>
      <c r="B26242" s="0" t="n">
        <v>0</v>
      </c>
      <c r="E26242" s="0" t="n">
        <v>26242</v>
      </c>
      <c r="F26242" s="0" t="n">
        <v>0</v>
      </c>
      <c r="K26242" s="0" t="n">
        <v>26242</v>
      </c>
      <c r="L26242" s="0" t="n">
        <v>0</v>
      </c>
    </row>
    <row r="26243" customFormat="false" ht="12.8" hidden="false" customHeight="false" outlineLevel="0" collapsed="false">
      <c r="A26243" s="0" t="n">
        <v>26243</v>
      </c>
      <c r="B26243" s="0" t="n">
        <v>0.44</v>
      </c>
      <c r="E26243" s="0" t="n">
        <v>26243</v>
      </c>
      <c r="F26243" s="0" t="n">
        <v>0.44</v>
      </c>
      <c r="K26243" s="0" t="n">
        <v>26243</v>
      </c>
      <c r="L26243" s="0" t="n">
        <v>0.44</v>
      </c>
    </row>
    <row r="26244" customFormat="false" ht="12.8" hidden="false" customHeight="false" outlineLevel="0" collapsed="false">
      <c r="A26244" s="0" t="n">
        <v>26244</v>
      </c>
      <c r="B26244" s="0" t="n">
        <v>0.379</v>
      </c>
      <c r="E26244" s="0" t="n">
        <v>26244</v>
      </c>
      <c r="F26244" s="0" t="n">
        <v>0.379</v>
      </c>
      <c r="K26244" s="0" t="n">
        <v>26244</v>
      </c>
      <c r="L26244" s="0" t="n">
        <v>0.379</v>
      </c>
    </row>
    <row r="26245" customFormat="false" ht="12.8" hidden="false" customHeight="false" outlineLevel="0" collapsed="false">
      <c r="A26245" s="0" t="n">
        <v>26245</v>
      </c>
      <c r="B26245" s="0" t="n">
        <v>0.437</v>
      </c>
      <c r="E26245" s="0" t="n">
        <v>26245</v>
      </c>
      <c r="F26245" s="0" t="n">
        <v>0.437</v>
      </c>
      <c r="K26245" s="0" t="n">
        <v>26245</v>
      </c>
      <c r="L26245" s="0" t="n">
        <v>0.437</v>
      </c>
    </row>
    <row r="26246" customFormat="false" ht="12.8" hidden="false" customHeight="false" outlineLevel="0" collapsed="false">
      <c r="A26246" s="0" t="n">
        <v>26246</v>
      </c>
      <c r="B26246" s="0" t="n">
        <v>0.423</v>
      </c>
      <c r="E26246" s="0" t="n">
        <v>26246</v>
      </c>
      <c r="F26246" s="0" t="n">
        <v>0.423</v>
      </c>
      <c r="K26246" s="0" t="n">
        <v>26246</v>
      </c>
      <c r="L26246" s="0" t="n">
        <v>0.423</v>
      </c>
    </row>
    <row r="26247" customFormat="false" ht="12.8" hidden="false" customHeight="false" outlineLevel="0" collapsed="false">
      <c r="A26247" s="0" t="n">
        <v>26247</v>
      </c>
      <c r="B26247" s="0" t="n">
        <v>0.439</v>
      </c>
      <c r="E26247" s="0" t="n">
        <v>26247</v>
      </c>
      <c r="F26247" s="0" t="n">
        <v>0.439</v>
      </c>
      <c r="K26247" s="0" t="n">
        <v>26247</v>
      </c>
      <c r="L26247" s="0" t="n">
        <v>0.439</v>
      </c>
    </row>
    <row r="26248" customFormat="false" ht="12.8" hidden="false" customHeight="false" outlineLevel="0" collapsed="false">
      <c r="A26248" s="0" t="n">
        <v>26248</v>
      </c>
      <c r="B26248" s="0" t="n">
        <v>0.455</v>
      </c>
      <c r="E26248" s="0" t="n">
        <v>26248</v>
      </c>
      <c r="F26248" s="0" t="n">
        <v>0.455</v>
      </c>
      <c r="K26248" s="0" t="n">
        <v>26248</v>
      </c>
      <c r="L26248" s="0" t="n">
        <v>0.455</v>
      </c>
    </row>
    <row r="26249" customFormat="false" ht="12.8" hidden="false" customHeight="false" outlineLevel="0" collapsed="false">
      <c r="A26249" s="0" t="n">
        <v>26249</v>
      </c>
      <c r="B26249" s="0" t="n">
        <v>0.087</v>
      </c>
      <c r="E26249" s="0" t="n">
        <v>26249</v>
      </c>
      <c r="F26249" s="0" t="n">
        <v>0.087</v>
      </c>
      <c r="K26249" s="0" t="n">
        <v>26249</v>
      </c>
      <c r="L26249" s="0" t="n">
        <v>0.087</v>
      </c>
    </row>
    <row r="26250" customFormat="false" ht="12.8" hidden="false" customHeight="false" outlineLevel="0" collapsed="false">
      <c r="A26250" s="0" t="n">
        <v>26250</v>
      </c>
      <c r="B26250" s="0" t="n">
        <v>0.029</v>
      </c>
      <c r="E26250" s="0" t="n">
        <v>26250</v>
      </c>
      <c r="F26250" s="0" t="n">
        <v>0.029</v>
      </c>
      <c r="K26250" s="0" t="n">
        <v>26250</v>
      </c>
      <c r="L26250" s="0" t="n">
        <v>0.029</v>
      </c>
    </row>
    <row r="26251" customFormat="false" ht="12.8" hidden="false" customHeight="false" outlineLevel="0" collapsed="false">
      <c r="A26251" s="0" t="n">
        <v>26251</v>
      </c>
      <c r="B26251" s="0" t="n">
        <v>0.372</v>
      </c>
      <c r="E26251" s="0" t="n">
        <v>26251</v>
      </c>
      <c r="F26251" s="0" t="n">
        <v>0.372</v>
      </c>
      <c r="K26251" s="0" t="n">
        <v>26251</v>
      </c>
      <c r="L26251" s="0" t="n">
        <v>0.372</v>
      </c>
    </row>
    <row r="26252" customFormat="false" ht="12.8" hidden="false" customHeight="false" outlineLevel="0" collapsed="false">
      <c r="A26252" s="0" t="n">
        <v>26252</v>
      </c>
      <c r="B26252" s="0" t="n">
        <v>0.475</v>
      </c>
      <c r="E26252" s="0" t="n">
        <v>26252</v>
      </c>
      <c r="F26252" s="0" t="n">
        <v>0.475</v>
      </c>
      <c r="K26252" s="0" t="n">
        <v>26252</v>
      </c>
      <c r="L26252" s="0" t="n">
        <v>0.475</v>
      </c>
    </row>
    <row r="26253" customFormat="false" ht="12.8" hidden="false" customHeight="false" outlineLevel="0" collapsed="false">
      <c r="A26253" s="0" t="n">
        <v>26253</v>
      </c>
      <c r="B26253" s="0" t="n">
        <v>0.448</v>
      </c>
      <c r="E26253" s="0" t="n">
        <v>26253</v>
      </c>
      <c r="F26253" s="0" t="n">
        <v>0.448</v>
      </c>
      <c r="K26253" s="0" t="n">
        <v>26253</v>
      </c>
      <c r="L26253" s="0" t="n">
        <v>0.448</v>
      </c>
    </row>
    <row r="26254" customFormat="false" ht="12.8" hidden="false" customHeight="false" outlineLevel="0" collapsed="false">
      <c r="A26254" s="0" t="n">
        <v>26254</v>
      </c>
      <c r="B26254" s="0" t="n">
        <v>0.443</v>
      </c>
      <c r="E26254" s="0" t="n">
        <v>26254</v>
      </c>
      <c r="F26254" s="0" t="n">
        <v>0.443</v>
      </c>
      <c r="K26254" s="0" t="n">
        <v>26254</v>
      </c>
      <c r="L26254" s="0" t="n">
        <v>0.443</v>
      </c>
    </row>
    <row r="26255" customFormat="false" ht="12.8" hidden="false" customHeight="false" outlineLevel="0" collapsed="false">
      <c r="A26255" s="0" t="n">
        <v>26255</v>
      </c>
      <c r="B26255" s="0" t="n">
        <v>0.434</v>
      </c>
      <c r="E26255" s="0" t="n">
        <v>26255</v>
      </c>
      <c r="F26255" s="0" t="n">
        <v>0.434</v>
      </c>
      <c r="K26255" s="0" t="n">
        <v>26255</v>
      </c>
      <c r="L26255" s="0" t="n">
        <v>0.434</v>
      </c>
    </row>
    <row r="26256" customFormat="false" ht="12.8" hidden="false" customHeight="false" outlineLevel="0" collapsed="false">
      <c r="A26256" s="0" t="n">
        <v>26256</v>
      </c>
      <c r="B26256" s="0" t="n">
        <v>0</v>
      </c>
      <c r="E26256" s="0" t="n">
        <v>26256</v>
      </c>
      <c r="F26256" s="0" t="n">
        <v>0</v>
      </c>
      <c r="K26256" s="0" t="n">
        <v>26256</v>
      </c>
      <c r="L26256" s="0" t="n">
        <v>0</v>
      </c>
    </row>
    <row r="26257" customFormat="false" ht="12.8" hidden="false" customHeight="false" outlineLevel="0" collapsed="false">
      <c r="A26257" s="0" t="n">
        <v>26257</v>
      </c>
      <c r="B26257" s="0" t="n">
        <v>0.234</v>
      </c>
      <c r="E26257" s="0" t="n">
        <v>26257</v>
      </c>
      <c r="F26257" s="0" t="n">
        <v>0.234</v>
      </c>
      <c r="K26257" s="0" t="n">
        <v>26257</v>
      </c>
      <c r="L26257" s="0" t="n">
        <v>0.234</v>
      </c>
    </row>
    <row r="26258" customFormat="false" ht="12.8" hidden="false" customHeight="false" outlineLevel="0" collapsed="false">
      <c r="A26258" s="0" t="n">
        <v>26258</v>
      </c>
      <c r="B26258" s="0" t="n">
        <v>0.323</v>
      </c>
      <c r="E26258" s="0" t="n">
        <v>26258</v>
      </c>
      <c r="F26258" s="0" t="n">
        <v>0.323</v>
      </c>
      <c r="K26258" s="0" t="n">
        <v>26258</v>
      </c>
      <c r="L26258" s="0" t="n">
        <v>0.323</v>
      </c>
    </row>
    <row r="26259" customFormat="false" ht="12.8" hidden="false" customHeight="false" outlineLevel="0" collapsed="false">
      <c r="A26259" s="0" t="n">
        <v>26259</v>
      </c>
      <c r="B26259" s="0" t="n">
        <v>0.414</v>
      </c>
      <c r="E26259" s="0" t="n">
        <v>26259</v>
      </c>
      <c r="F26259" s="0" t="n">
        <v>0.414</v>
      </c>
      <c r="K26259" s="0" t="n">
        <v>26259</v>
      </c>
      <c r="L26259" s="0" t="n">
        <v>0.414</v>
      </c>
    </row>
    <row r="26260" customFormat="false" ht="12.8" hidden="false" customHeight="false" outlineLevel="0" collapsed="false">
      <c r="A26260" s="0" t="n">
        <v>26260</v>
      </c>
      <c r="B26260" s="0" t="n">
        <v>0.427</v>
      </c>
      <c r="E26260" s="0" t="n">
        <v>26260</v>
      </c>
      <c r="F26260" s="0" t="n">
        <v>0.427</v>
      </c>
      <c r="K26260" s="0" t="n">
        <v>26260</v>
      </c>
      <c r="L26260" s="0" t="n">
        <v>0.427</v>
      </c>
    </row>
    <row r="26261" customFormat="false" ht="12.8" hidden="false" customHeight="false" outlineLevel="0" collapsed="false">
      <c r="A26261" s="0" t="n">
        <v>26261</v>
      </c>
      <c r="B26261" s="0" t="n">
        <v>0.422</v>
      </c>
      <c r="E26261" s="0" t="n">
        <v>26261</v>
      </c>
      <c r="F26261" s="0" t="n">
        <v>0.422</v>
      </c>
      <c r="K26261" s="0" t="n">
        <v>26261</v>
      </c>
      <c r="L26261" s="0" t="n">
        <v>0.422</v>
      </c>
    </row>
    <row r="26262" customFormat="false" ht="12.8" hidden="false" customHeight="false" outlineLevel="0" collapsed="false">
      <c r="A26262" s="0" t="n">
        <v>26262</v>
      </c>
      <c r="B26262" s="0" t="n">
        <v>0.364</v>
      </c>
      <c r="E26262" s="0" t="n">
        <v>26262</v>
      </c>
      <c r="F26262" s="0" t="n">
        <v>0.364</v>
      </c>
      <c r="K26262" s="0" t="n">
        <v>26262</v>
      </c>
      <c r="L26262" s="0" t="n">
        <v>0.364</v>
      </c>
    </row>
    <row r="26263" customFormat="false" ht="12.8" hidden="false" customHeight="false" outlineLevel="0" collapsed="false">
      <c r="A26263" s="0" t="n">
        <v>26263</v>
      </c>
      <c r="B26263" s="0" t="n">
        <v>0.03</v>
      </c>
      <c r="E26263" s="0" t="n">
        <v>26263</v>
      </c>
      <c r="F26263" s="0" t="n">
        <v>0.03</v>
      </c>
      <c r="K26263" s="0" t="n">
        <v>26263</v>
      </c>
      <c r="L26263" s="0" t="n">
        <v>0.03</v>
      </c>
    </row>
    <row r="26264" customFormat="false" ht="12.8" hidden="false" customHeight="false" outlineLevel="0" collapsed="false">
      <c r="A26264" s="0" t="n">
        <v>26264</v>
      </c>
      <c r="B26264" s="0" t="n">
        <v>-0.012</v>
      </c>
      <c r="E26264" s="0" t="n">
        <v>26264</v>
      </c>
      <c r="F26264" s="0" t="n">
        <v>-0.012</v>
      </c>
      <c r="K26264" s="0" t="n">
        <v>26264</v>
      </c>
      <c r="L26264" s="0" t="n">
        <v>-0.012</v>
      </c>
    </row>
    <row r="26265" customFormat="false" ht="12.8" hidden="false" customHeight="false" outlineLevel="0" collapsed="false">
      <c r="A26265" s="0" t="n">
        <v>26265</v>
      </c>
      <c r="B26265" s="0" t="n">
        <v>0.388</v>
      </c>
      <c r="E26265" s="0" t="n">
        <v>26265</v>
      </c>
      <c r="F26265" s="0" t="n">
        <v>0.388</v>
      </c>
      <c r="K26265" s="0" t="n">
        <v>26265</v>
      </c>
      <c r="L26265" s="0" t="n">
        <v>0.388</v>
      </c>
    </row>
    <row r="26266" customFormat="false" ht="12.8" hidden="false" customHeight="false" outlineLevel="0" collapsed="false">
      <c r="A26266" s="0" t="n">
        <v>26266</v>
      </c>
      <c r="B26266" s="0" t="n">
        <v>0.377</v>
      </c>
      <c r="E26266" s="0" t="n">
        <v>26266</v>
      </c>
      <c r="F26266" s="0" t="n">
        <v>0.377</v>
      </c>
      <c r="K26266" s="0" t="n">
        <v>26266</v>
      </c>
      <c r="L26266" s="0" t="n">
        <v>0.377</v>
      </c>
    </row>
    <row r="26267" customFormat="false" ht="12.8" hidden="false" customHeight="false" outlineLevel="0" collapsed="false">
      <c r="A26267" s="0" t="n">
        <v>26267</v>
      </c>
      <c r="B26267" s="0" t="n">
        <v>0.392</v>
      </c>
      <c r="E26267" s="0" t="n">
        <v>26267</v>
      </c>
      <c r="F26267" s="0" t="n">
        <v>0.392</v>
      </c>
      <c r="K26267" s="0" t="n">
        <v>26267</v>
      </c>
      <c r="L26267" s="0" t="n">
        <v>0.392</v>
      </c>
    </row>
    <row r="26268" customFormat="false" ht="12.8" hidden="false" customHeight="false" outlineLevel="0" collapsed="false">
      <c r="A26268" s="0" t="n">
        <v>26268</v>
      </c>
      <c r="B26268" s="0" t="n">
        <v>0.07</v>
      </c>
      <c r="E26268" s="0" t="n">
        <v>26268</v>
      </c>
      <c r="F26268" s="0" t="n">
        <v>0.07</v>
      </c>
      <c r="K26268" s="0" t="n">
        <v>26268</v>
      </c>
      <c r="L26268" s="0" t="n">
        <v>0.07</v>
      </c>
    </row>
    <row r="26269" customFormat="false" ht="12.8" hidden="false" customHeight="false" outlineLevel="0" collapsed="false">
      <c r="A26269" s="0" t="n">
        <v>26269</v>
      </c>
      <c r="B26269" s="0" t="n">
        <v>0</v>
      </c>
      <c r="E26269" s="0" t="n">
        <v>26269</v>
      </c>
      <c r="F26269" s="0" t="n">
        <v>0</v>
      </c>
      <c r="K26269" s="0" t="n">
        <v>26269</v>
      </c>
      <c r="L26269" s="0" t="n">
        <v>0</v>
      </c>
    </row>
    <row r="26270" customFormat="false" ht="12.8" hidden="false" customHeight="false" outlineLevel="0" collapsed="false">
      <c r="A26270" s="0" t="n">
        <v>26270</v>
      </c>
      <c r="B26270" s="0" t="n">
        <v>0.031</v>
      </c>
      <c r="E26270" s="0" t="n">
        <v>26270</v>
      </c>
      <c r="F26270" s="0" t="n">
        <v>0.031</v>
      </c>
      <c r="K26270" s="0" t="n">
        <v>26270</v>
      </c>
      <c r="L26270" s="0" t="n">
        <v>0.031</v>
      </c>
    </row>
    <row r="26271" customFormat="false" ht="12.8" hidden="false" customHeight="false" outlineLevel="0" collapsed="false">
      <c r="A26271" s="0" t="n">
        <v>26271</v>
      </c>
      <c r="B26271" s="0" t="n">
        <v>0.285</v>
      </c>
      <c r="E26271" s="0" t="n">
        <v>26271</v>
      </c>
      <c r="F26271" s="0" t="n">
        <v>0.285</v>
      </c>
      <c r="K26271" s="0" t="n">
        <v>26271</v>
      </c>
      <c r="L26271" s="0" t="n">
        <v>0.285</v>
      </c>
    </row>
    <row r="26272" customFormat="false" ht="12.8" hidden="false" customHeight="false" outlineLevel="0" collapsed="false">
      <c r="A26272" s="0" t="n">
        <v>26272</v>
      </c>
      <c r="B26272" s="0" t="n">
        <v>0.336</v>
      </c>
      <c r="E26272" s="0" t="n">
        <v>26272</v>
      </c>
      <c r="F26272" s="0" t="n">
        <v>0.336</v>
      </c>
      <c r="K26272" s="0" t="n">
        <v>26272</v>
      </c>
      <c r="L26272" s="0" t="n">
        <v>0.336</v>
      </c>
    </row>
    <row r="26273" customFormat="false" ht="12.8" hidden="false" customHeight="false" outlineLevel="0" collapsed="false">
      <c r="A26273" s="0" t="n">
        <v>26273</v>
      </c>
      <c r="B26273" s="0" t="n">
        <v>0.315</v>
      </c>
      <c r="E26273" s="0" t="n">
        <v>26273</v>
      </c>
      <c r="F26273" s="0" t="n">
        <v>0.315</v>
      </c>
      <c r="K26273" s="0" t="n">
        <v>26273</v>
      </c>
      <c r="L26273" s="0" t="n">
        <v>0.315</v>
      </c>
    </row>
    <row r="26274" customFormat="false" ht="12.8" hidden="false" customHeight="false" outlineLevel="0" collapsed="false">
      <c r="A26274" s="0" t="n">
        <v>26274</v>
      </c>
      <c r="B26274" s="0" t="n">
        <v>0.35</v>
      </c>
      <c r="E26274" s="0" t="n">
        <v>26274</v>
      </c>
      <c r="F26274" s="0" t="n">
        <v>0.35</v>
      </c>
      <c r="K26274" s="0" t="n">
        <v>26274</v>
      </c>
      <c r="L26274" s="0" t="n">
        <v>0.35</v>
      </c>
    </row>
    <row r="26275" customFormat="false" ht="12.8" hidden="false" customHeight="false" outlineLevel="0" collapsed="false">
      <c r="A26275" s="0" t="n">
        <v>26275</v>
      </c>
      <c r="B26275" s="0" t="n">
        <v>0.359</v>
      </c>
      <c r="E26275" s="0" t="n">
        <v>26275</v>
      </c>
      <c r="F26275" s="0" t="n">
        <v>0.359</v>
      </c>
      <c r="K26275" s="0" t="n">
        <v>26275</v>
      </c>
      <c r="L26275" s="0" t="n">
        <v>0.359</v>
      </c>
    </row>
    <row r="26276" customFormat="false" ht="12.8" hidden="false" customHeight="false" outlineLevel="0" collapsed="false">
      <c r="A26276" s="0" t="n">
        <v>26276</v>
      </c>
      <c r="B26276" s="0" t="n">
        <v>0.383</v>
      </c>
      <c r="E26276" s="0" t="n">
        <v>26276</v>
      </c>
      <c r="F26276" s="0" t="n">
        <v>0.383</v>
      </c>
      <c r="K26276" s="0" t="n">
        <v>26276</v>
      </c>
      <c r="L26276" s="0" t="n">
        <v>0.383</v>
      </c>
    </row>
    <row r="26277" customFormat="false" ht="12.8" hidden="false" customHeight="false" outlineLevel="0" collapsed="false">
      <c r="A26277" s="0" t="n">
        <v>26277</v>
      </c>
      <c r="B26277" s="0" t="n">
        <v>0.048</v>
      </c>
      <c r="E26277" s="0" t="n">
        <v>26277</v>
      </c>
      <c r="F26277" s="0" t="n">
        <v>0.048</v>
      </c>
      <c r="K26277" s="0" t="n">
        <v>26277</v>
      </c>
      <c r="L26277" s="0" t="n">
        <v>0.048</v>
      </c>
    </row>
    <row r="26278" customFormat="false" ht="12.8" hidden="false" customHeight="false" outlineLevel="0" collapsed="false">
      <c r="A26278" s="0" t="n">
        <v>26278</v>
      </c>
      <c r="B26278" s="0" t="n">
        <v>0.051</v>
      </c>
      <c r="E26278" s="0" t="n">
        <v>26278</v>
      </c>
      <c r="F26278" s="0" t="n">
        <v>0.051</v>
      </c>
      <c r="K26278" s="0" t="n">
        <v>26278</v>
      </c>
      <c r="L26278" s="0" t="n">
        <v>0.051</v>
      </c>
    </row>
    <row r="26279" customFormat="false" ht="12.8" hidden="false" customHeight="false" outlineLevel="0" collapsed="false">
      <c r="A26279" s="0" t="n">
        <v>26279</v>
      </c>
      <c r="B26279" s="0" t="n">
        <v>0.108</v>
      </c>
      <c r="E26279" s="0" t="n">
        <v>26279</v>
      </c>
      <c r="F26279" s="0" t="n">
        <v>0.108</v>
      </c>
      <c r="K26279" s="0" t="n">
        <v>26279</v>
      </c>
      <c r="L26279" s="0" t="n">
        <v>0.108</v>
      </c>
    </row>
    <row r="26280" customFormat="false" ht="12.8" hidden="false" customHeight="false" outlineLevel="0" collapsed="false">
      <c r="A26280" s="0" t="n">
        <v>26280</v>
      </c>
      <c r="B26280" s="0" t="n">
        <v>0.311</v>
      </c>
      <c r="E26280" s="0" t="n">
        <v>26280</v>
      </c>
      <c r="F26280" s="0" t="n">
        <v>0.311</v>
      </c>
      <c r="K26280" s="0" t="n">
        <v>26280</v>
      </c>
      <c r="L26280" s="0" t="n">
        <v>0.311</v>
      </c>
    </row>
    <row r="26281" customFormat="false" ht="12.8" hidden="false" customHeight="false" outlineLevel="0" collapsed="false">
      <c r="A26281" s="0" t="n">
        <v>26281</v>
      </c>
      <c r="B26281" s="0" t="n">
        <v>0.298</v>
      </c>
      <c r="E26281" s="0" t="n">
        <v>26281</v>
      </c>
      <c r="F26281" s="0" t="n">
        <v>0.298</v>
      </c>
      <c r="K26281" s="0" t="n">
        <v>26281</v>
      </c>
      <c r="L26281" s="0" t="n">
        <v>0.298</v>
      </c>
    </row>
    <row r="26282" customFormat="false" ht="12.8" hidden="false" customHeight="false" outlineLevel="0" collapsed="false">
      <c r="A26282" s="0" t="n">
        <v>26282</v>
      </c>
      <c r="B26282" s="0" t="n">
        <v>0.318</v>
      </c>
      <c r="E26282" s="0" t="n">
        <v>26282</v>
      </c>
      <c r="F26282" s="0" t="n">
        <v>0.318</v>
      </c>
      <c r="K26282" s="0" t="n">
        <v>26282</v>
      </c>
      <c r="L26282" s="0" t="n">
        <v>0.318</v>
      </c>
    </row>
    <row r="26283" customFormat="false" ht="12.8" hidden="false" customHeight="false" outlineLevel="0" collapsed="false">
      <c r="A26283" s="0" t="n">
        <v>26283</v>
      </c>
      <c r="B26283" s="0" t="n">
        <v>0</v>
      </c>
      <c r="E26283" s="0" t="n">
        <v>26283</v>
      </c>
      <c r="F26283" s="0" t="n">
        <v>0</v>
      </c>
      <c r="K26283" s="0" t="n">
        <v>26283</v>
      </c>
      <c r="L26283" s="0" t="n">
        <v>0</v>
      </c>
    </row>
    <row r="26284" customFormat="false" ht="12.8" hidden="false" customHeight="false" outlineLevel="0" collapsed="false">
      <c r="A26284" s="0" t="n">
        <v>26284</v>
      </c>
      <c r="B26284" s="0" t="n">
        <v>0.342</v>
      </c>
      <c r="E26284" s="0" t="n">
        <v>26284</v>
      </c>
      <c r="F26284" s="0" t="n">
        <v>0.342</v>
      </c>
      <c r="K26284" s="0" t="n">
        <v>26284</v>
      </c>
      <c r="L26284" s="0" t="n">
        <v>0.342</v>
      </c>
    </row>
    <row r="26285" customFormat="false" ht="12.8" hidden="false" customHeight="false" outlineLevel="0" collapsed="false">
      <c r="A26285" s="0" t="n">
        <v>26285</v>
      </c>
      <c r="B26285" s="0" t="n">
        <v>0.191</v>
      </c>
      <c r="E26285" s="0" t="n">
        <v>26285</v>
      </c>
      <c r="F26285" s="0" t="n">
        <v>0.191</v>
      </c>
      <c r="K26285" s="0" t="n">
        <v>26285</v>
      </c>
      <c r="L26285" s="0" t="n">
        <v>0.191</v>
      </c>
    </row>
    <row r="26286" customFormat="false" ht="12.8" hidden="false" customHeight="false" outlineLevel="0" collapsed="false">
      <c r="A26286" s="0" t="n">
        <v>26286</v>
      </c>
      <c r="B26286" s="0" t="n">
        <v>0.15</v>
      </c>
      <c r="E26286" s="0" t="n">
        <v>26286</v>
      </c>
      <c r="F26286" s="0" t="n">
        <v>0.15</v>
      </c>
      <c r="K26286" s="0" t="n">
        <v>26286</v>
      </c>
      <c r="L26286" s="0" t="n">
        <v>0.15</v>
      </c>
    </row>
    <row r="26287" customFormat="false" ht="12.8" hidden="false" customHeight="false" outlineLevel="0" collapsed="false">
      <c r="A26287" s="0" t="n">
        <v>26287</v>
      </c>
      <c r="B26287" s="0" t="n">
        <v>0.27</v>
      </c>
      <c r="E26287" s="0" t="n">
        <v>26287</v>
      </c>
      <c r="F26287" s="0" t="n">
        <v>0.27</v>
      </c>
      <c r="K26287" s="0" t="n">
        <v>26287</v>
      </c>
      <c r="L26287" s="0" t="n">
        <v>0.27</v>
      </c>
    </row>
    <row r="26288" customFormat="false" ht="12.8" hidden="false" customHeight="false" outlineLevel="0" collapsed="false">
      <c r="A26288" s="0" t="n">
        <v>26288</v>
      </c>
      <c r="B26288" s="0" t="n">
        <v>0.288</v>
      </c>
      <c r="E26288" s="0" t="n">
        <v>26288</v>
      </c>
      <c r="F26288" s="0" t="n">
        <v>0.288</v>
      </c>
      <c r="K26288" s="0" t="n">
        <v>26288</v>
      </c>
      <c r="L26288" s="0" t="n">
        <v>0.288</v>
      </c>
    </row>
    <row r="26289" customFormat="false" ht="12.8" hidden="false" customHeight="false" outlineLevel="0" collapsed="false">
      <c r="A26289" s="0" t="n">
        <v>26289</v>
      </c>
      <c r="B26289" s="0" t="n">
        <v>0.225</v>
      </c>
      <c r="E26289" s="0" t="n">
        <v>26289</v>
      </c>
      <c r="F26289" s="0" t="n">
        <v>0.225</v>
      </c>
      <c r="K26289" s="0" t="n">
        <v>26289</v>
      </c>
      <c r="L26289" s="0" t="n">
        <v>0.225</v>
      </c>
    </row>
    <row r="26290" customFormat="false" ht="12.8" hidden="false" customHeight="false" outlineLevel="0" collapsed="false">
      <c r="A26290" s="0" t="n">
        <v>26290</v>
      </c>
      <c r="B26290" s="0" t="n">
        <v>0.22</v>
      </c>
      <c r="E26290" s="0" t="n">
        <v>26290</v>
      </c>
      <c r="F26290" s="0" t="n">
        <v>0.22</v>
      </c>
      <c r="K26290" s="0" t="n">
        <v>26290</v>
      </c>
      <c r="L26290" s="0" t="n">
        <v>0.22</v>
      </c>
    </row>
    <row r="26291" customFormat="false" ht="12.8" hidden="false" customHeight="false" outlineLevel="0" collapsed="false">
      <c r="A26291" s="0" t="n">
        <v>26291</v>
      </c>
      <c r="B26291" s="0" t="n">
        <v>0.262</v>
      </c>
      <c r="E26291" s="0" t="n">
        <v>26291</v>
      </c>
      <c r="F26291" s="0" t="n">
        <v>0.262</v>
      </c>
      <c r="K26291" s="0" t="n">
        <v>26291</v>
      </c>
      <c r="L26291" s="0" t="n">
        <v>0.262</v>
      </c>
    </row>
    <row r="26292" customFormat="false" ht="12.8" hidden="false" customHeight="false" outlineLevel="0" collapsed="false">
      <c r="A26292" s="0" t="n">
        <v>26292</v>
      </c>
      <c r="B26292" s="0" t="n">
        <v>0.127</v>
      </c>
      <c r="E26292" s="0" t="n">
        <v>26292</v>
      </c>
      <c r="F26292" s="0" t="n">
        <v>0.127</v>
      </c>
      <c r="K26292" s="0" t="n">
        <v>26292</v>
      </c>
      <c r="L26292" s="0" t="n">
        <v>0.127</v>
      </c>
    </row>
    <row r="26293" customFormat="false" ht="12.8" hidden="false" customHeight="false" outlineLevel="0" collapsed="false">
      <c r="A26293" s="0" t="n">
        <v>26293</v>
      </c>
      <c r="B26293" s="0" t="n">
        <v>0.261</v>
      </c>
      <c r="E26293" s="0" t="n">
        <v>26293</v>
      </c>
      <c r="F26293" s="0" t="n">
        <v>0.261</v>
      </c>
      <c r="K26293" s="0" t="n">
        <v>26293</v>
      </c>
      <c r="L26293" s="0" t="n">
        <v>0.261</v>
      </c>
    </row>
    <row r="26294" customFormat="false" ht="12.8" hidden="false" customHeight="false" outlineLevel="0" collapsed="false">
      <c r="A26294" s="0" t="n">
        <v>26294</v>
      </c>
      <c r="B26294" s="0" t="n">
        <v>0.184</v>
      </c>
      <c r="E26294" s="0" t="n">
        <v>26294</v>
      </c>
      <c r="F26294" s="0" t="n">
        <v>0.184</v>
      </c>
      <c r="K26294" s="0" t="n">
        <v>26294</v>
      </c>
      <c r="L26294" s="0" t="n">
        <v>0.184</v>
      </c>
    </row>
    <row r="26295" customFormat="false" ht="12.8" hidden="false" customHeight="false" outlineLevel="0" collapsed="false">
      <c r="A26295" s="0" t="n">
        <v>26295</v>
      </c>
      <c r="B26295" s="0" t="n">
        <v>0.211</v>
      </c>
      <c r="E26295" s="0" t="n">
        <v>26295</v>
      </c>
      <c r="F26295" s="0" t="n">
        <v>0.211</v>
      </c>
      <c r="K26295" s="0" t="n">
        <v>26295</v>
      </c>
      <c r="L26295" s="0" t="n">
        <v>0.211</v>
      </c>
    </row>
    <row r="26296" customFormat="false" ht="12.8" hidden="false" customHeight="false" outlineLevel="0" collapsed="false">
      <c r="A26296" s="0" t="n">
        <v>26296</v>
      </c>
      <c r="B26296" s="0" t="n">
        <v>-0.122</v>
      </c>
      <c r="E26296" s="0" t="n">
        <v>26296</v>
      </c>
      <c r="F26296" s="0" t="n">
        <v>-0.122</v>
      </c>
      <c r="K26296" s="0" t="n">
        <v>26296</v>
      </c>
      <c r="L26296" s="0" t="n">
        <v>-0.122</v>
      </c>
    </row>
    <row r="26297" customFormat="false" ht="12.8" hidden="false" customHeight="false" outlineLevel="0" collapsed="false">
      <c r="A26297" s="0" t="n">
        <v>26297</v>
      </c>
      <c r="B26297" s="0" t="n">
        <v>-0.021</v>
      </c>
      <c r="E26297" s="0" t="n">
        <v>26297</v>
      </c>
      <c r="F26297" s="0" t="n">
        <v>-0.021</v>
      </c>
      <c r="K26297" s="0" t="n">
        <v>26297</v>
      </c>
      <c r="L26297" s="0" t="n">
        <v>-0.021</v>
      </c>
    </row>
    <row r="26298" customFormat="false" ht="12.8" hidden="false" customHeight="false" outlineLevel="0" collapsed="false">
      <c r="A26298" s="0" t="n">
        <v>26298</v>
      </c>
      <c r="B26298" s="0" t="n">
        <v>0.718</v>
      </c>
      <c r="E26298" s="0" t="n">
        <v>26298</v>
      </c>
      <c r="F26298" s="0" t="n">
        <v>0.718</v>
      </c>
      <c r="K26298" s="0" t="n">
        <v>26298</v>
      </c>
      <c r="L26298" s="0" t="n">
        <v>0.718</v>
      </c>
    </row>
    <row r="26299" customFormat="false" ht="12.8" hidden="false" customHeight="false" outlineLevel="0" collapsed="false">
      <c r="A26299" s="0" t="n">
        <v>26299</v>
      </c>
      <c r="B26299" s="0" t="n">
        <v>0.004</v>
      </c>
      <c r="E26299" s="0" t="n">
        <v>26299</v>
      </c>
      <c r="F26299" s="0" t="n">
        <v>0.004</v>
      </c>
      <c r="K26299" s="0" t="n">
        <v>26299</v>
      </c>
      <c r="L26299" s="0" t="n">
        <v>0.004</v>
      </c>
    </row>
    <row r="26300" customFormat="false" ht="12.8" hidden="false" customHeight="false" outlineLevel="0" collapsed="false">
      <c r="A26300" s="0" t="n">
        <v>26300</v>
      </c>
      <c r="B26300" s="0" t="n">
        <v>0.495</v>
      </c>
      <c r="E26300" s="0" t="n">
        <v>26300</v>
      </c>
      <c r="F26300" s="0" t="n">
        <v>0.495</v>
      </c>
      <c r="K26300" s="0" t="n">
        <v>26300</v>
      </c>
      <c r="L26300" s="0" t="n">
        <v>0.495</v>
      </c>
    </row>
    <row r="26301" customFormat="false" ht="12.8" hidden="false" customHeight="false" outlineLevel="0" collapsed="false">
      <c r="A26301" s="0" t="n">
        <v>26301</v>
      </c>
      <c r="B26301" s="0" t="n">
        <v>0.496</v>
      </c>
      <c r="E26301" s="0" t="n">
        <v>26301</v>
      </c>
      <c r="F26301" s="0" t="n">
        <v>0.486</v>
      </c>
      <c r="K26301" s="0" t="n">
        <v>26301</v>
      </c>
      <c r="L26301" s="0" t="n">
        <v>0.513</v>
      </c>
    </row>
    <row r="26302" customFormat="false" ht="12.8" hidden="false" customHeight="false" outlineLevel="0" collapsed="false">
      <c r="A26302" s="0" t="n">
        <v>26302</v>
      </c>
      <c r="B26302" s="0" t="n">
        <v>0.564</v>
      </c>
      <c r="E26302" s="0" t="n">
        <v>26302</v>
      </c>
      <c r="F26302" s="0" t="n">
        <v>0.552</v>
      </c>
      <c r="K26302" s="0" t="n">
        <v>26302</v>
      </c>
      <c r="L26302" s="0" t="n">
        <v>0.587</v>
      </c>
    </row>
    <row r="26303" customFormat="false" ht="12.8" hidden="false" customHeight="false" outlineLevel="0" collapsed="false">
      <c r="A26303" s="0" t="n">
        <v>26303</v>
      </c>
      <c r="B26303" s="0" t="n">
        <v>0.002</v>
      </c>
      <c r="E26303" s="0" t="n">
        <v>26303</v>
      </c>
      <c r="F26303" s="0" t="n">
        <v>0.004</v>
      </c>
      <c r="K26303" s="0" t="n">
        <v>26303</v>
      </c>
      <c r="L26303" s="0" t="n">
        <v>-0.001</v>
      </c>
    </row>
    <row r="26304" customFormat="false" ht="12.8" hidden="false" customHeight="false" outlineLevel="0" collapsed="false">
      <c r="A26304" s="0" t="n">
        <v>26304</v>
      </c>
      <c r="B26304" s="0" t="n">
        <v>0</v>
      </c>
      <c r="E26304" s="0" t="n">
        <v>26304</v>
      </c>
      <c r="F26304" s="0" t="n">
        <v>0</v>
      </c>
      <c r="K26304" s="0" t="n">
        <v>26304</v>
      </c>
      <c r="L26304" s="0" t="n">
        <v>0</v>
      </c>
    </row>
    <row r="26305" customFormat="false" ht="12.8" hidden="false" customHeight="false" outlineLevel="0" collapsed="false">
      <c r="A26305" s="0" t="n">
        <v>26305</v>
      </c>
      <c r="B26305" s="0" t="n">
        <v>0.392</v>
      </c>
      <c r="E26305" s="0" t="n">
        <v>26305</v>
      </c>
      <c r="F26305" s="0" t="n">
        <v>0.391</v>
      </c>
      <c r="K26305" s="0" t="n">
        <v>26305</v>
      </c>
      <c r="L26305" s="0" t="n">
        <v>0.393</v>
      </c>
    </row>
    <row r="26306" customFormat="false" ht="12.8" hidden="false" customHeight="false" outlineLevel="0" collapsed="false">
      <c r="A26306" s="0" t="n">
        <v>26306</v>
      </c>
      <c r="B26306" s="0" t="n">
        <v>0.368</v>
      </c>
      <c r="E26306" s="0" t="n">
        <v>26306</v>
      </c>
      <c r="F26306" s="0" t="n">
        <v>0.368</v>
      </c>
      <c r="K26306" s="0" t="n">
        <v>26306</v>
      </c>
      <c r="L26306" s="0" t="n">
        <v>0.369</v>
      </c>
    </row>
    <row r="26307" customFormat="false" ht="12.8" hidden="false" customHeight="false" outlineLevel="0" collapsed="false">
      <c r="A26307" s="0" t="n">
        <v>26307</v>
      </c>
      <c r="B26307" s="0" t="n">
        <v>0</v>
      </c>
      <c r="E26307" s="0" t="n">
        <v>26307</v>
      </c>
      <c r="F26307" s="0" t="n">
        <v>0</v>
      </c>
      <c r="K26307" s="0" t="n">
        <v>26307</v>
      </c>
      <c r="L26307" s="0" t="n">
        <v>0</v>
      </c>
    </row>
    <row r="26308" customFormat="false" ht="12.8" hidden="false" customHeight="false" outlineLevel="0" collapsed="false">
      <c r="A26308" s="0" t="n">
        <v>26308</v>
      </c>
      <c r="B26308" s="0" t="n">
        <v>0</v>
      </c>
      <c r="E26308" s="0" t="n">
        <v>26308</v>
      </c>
      <c r="F26308" s="0" t="n">
        <v>0</v>
      </c>
      <c r="K26308" s="0" t="n">
        <v>26308</v>
      </c>
      <c r="L26308" s="0" t="n">
        <v>0</v>
      </c>
    </row>
    <row r="26309" customFormat="false" ht="12.8" hidden="false" customHeight="false" outlineLevel="0" collapsed="false">
      <c r="A26309" s="0" t="n">
        <v>26309</v>
      </c>
      <c r="B26309" s="0" t="n">
        <v>0</v>
      </c>
      <c r="E26309" s="0" t="n">
        <v>26309</v>
      </c>
      <c r="F26309" s="0" t="n">
        <v>0</v>
      </c>
      <c r="K26309" s="0" t="n">
        <v>26309</v>
      </c>
      <c r="L26309" s="0" t="n">
        <v>0</v>
      </c>
    </row>
    <row r="26310" customFormat="false" ht="12.8" hidden="false" customHeight="false" outlineLevel="0" collapsed="false">
      <c r="A26310" s="0" t="n">
        <v>26310</v>
      </c>
      <c r="B26310" s="0" t="n">
        <v>0</v>
      </c>
      <c r="E26310" s="0" t="n">
        <v>26310</v>
      </c>
      <c r="F26310" s="0" t="n">
        <v>0</v>
      </c>
      <c r="K26310" s="0" t="n">
        <v>26310</v>
      </c>
      <c r="L26310" s="0" t="n">
        <v>0</v>
      </c>
    </row>
    <row r="26311" customFormat="false" ht="12.8" hidden="false" customHeight="false" outlineLevel="0" collapsed="false">
      <c r="A26311" s="0" t="n">
        <v>26311</v>
      </c>
      <c r="B26311" s="0" t="n">
        <v>0</v>
      </c>
      <c r="E26311" s="0" t="n">
        <v>26311</v>
      </c>
      <c r="F26311" s="0" t="n">
        <v>0</v>
      </c>
      <c r="K26311" s="0" t="n">
        <v>26311</v>
      </c>
      <c r="L26311" s="0" t="n">
        <v>0</v>
      </c>
    </row>
    <row r="26312" customFormat="false" ht="12.8" hidden="false" customHeight="false" outlineLevel="0" collapsed="false">
      <c r="A26312" s="0" t="n">
        <v>26312</v>
      </c>
      <c r="B26312" s="0" t="n">
        <v>0</v>
      </c>
      <c r="E26312" s="0" t="n">
        <v>26312</v>
      </c>
      <c r="F26312" s="0" t="n">
        <v>0</v>
      </c>
      <c r="K26312" s="0" t="n">
        <v>26312</v>
      </c>
      <c r="L26312" s="0" t="n">
        <v>0</v>
      </c>
    </row>
    <row r="26313" customFormat="false" ht="12.8" hidden="false" customHeight="false" outlineLevel="0" collapsed="false">
      <c r="A26313" s="0" t="n">
        <v>26313</v>
      </c>
      <c r="B26313" s="0" t="n">
        <v>0.631</v>
      </c>
      <c r="E26313" s="0" t="n">
        <v>26313</v>
      </c>
      <c r="F26313" s="0" t="n">
        <v>0.631</v>
      </c>
      <c r="K26313" s="0" t="n">
        <v>26313</v>
      </c>
      <c r="L26313" s="0" t="n">
        <v>0.631</v>
      </c>
    </row>
    <row r="26314" customFormat="false" ht="12.8" hidden="false" customHeight="false" outlineLevel="0" collapsed="false">
      <c r="A26314" s="0" t="n">
        <v>26314</v>
      </c>
      <c r="B26314" s="0" t="n">
        <v>-0.013</v>
      </c>
      <c r="E26314" s="0" t="n">
        <v>26314</v>
      </c>
      <c r="F26314" s="0" t="n">
        <v>-0.013</v>
      </c>
      <c r="K26314" s="0" t="n">
        <v>26314</v>
      </c>
      <c r="L26314" s="0" t="n">
        <v>-0.013</v>
      </c>
    </row>
    <row r="26315" customFormat="false" ht="12.8" hidden="false" customHeight="false" outlineLevel="0" collapsed="false">
      <c r="A26315" s="0" t="n">
        <v>26315</v>
      </c>
      <c r="B26315" s="0" t="n">
        <v>0.258</v>
      </c>
      <c r="E26315" s="0" t="n">
        <v>26315</v>
      </c>
      <c r="F26315" s="0" t="n">
        <v>0.258</v>
      </c>
      <c r="K26315" s="0" t="n">
        <v>26315</v>
      </c>
      <c r="L26315" s="0" t="n">
        <v>0.258</v>
      </c>
    </row>
    <row r="26316" customFormat="false" ht="12.8" hidden="false" customHeight="false" outlineLevel="0" collapsed="false">
      <c r="A26316" s="0" t="n">
        <v>26316</v>
      </c>
      <c r="B26316" s="0" t="n">
        <v>0.553</v>
      </c>
      <c r="E26316" s="0" t="n">
        <v>26316</v>
      </c>
      <c r="F26316" s="0" t="n">
        <v>0.553</v>
      </c>
      <c r="K26316" s="0" t="n">
        <v>26316</v>
      </c>
      <c r="L26316" s="0" t="n">
        <v>0.553</v>
      </c>
    </row>
    <row r="26317" customFormat="false" ht="12.8" hidden="false" customHeight="false" outlineLevel="0" collapsed="false">
      <c r="A26317" s="0" t="n">
        <v>26317</v>
      </c>
      <c r="B26317" s="0" t="n">
        <v>0.482</v>
      </c>
      <c r="E26317" s="0" t="n">
        <v>26317</v>
      </c>
      <c r="F26317" s="0" t="n">
        <v>0.482</v>
      </c>
      <c r="K26317" s="0" t="n">
        <v>26317</v>
      </c>
      <c r="L26317" s="0" t="n">
        <v>0.482</v>
      </c>
    </row>
    <row r="26318" customFormat="false" ht="12.8" hidden="false" customHeight="false" outlineLevel="0" collapsed="false">
      <c r="A26318" s="0" t="n">
        <v>26318</v>
      </c>
      <c r="B26318" s="0" t="n">
        <v>0.454</v>
      </c>
      <c r="E26318" s="0" t="n">
        <v>26318</v>
      </c>
      <c r="F26318" s="0" t="n">
        <v>0.454</v>
      </c>
      <c r="K26318" s="0" t="n">
        <v>26318</v>
      </c>
      <c r="L26318" s="0" t="n">
        <v>0.454</v>
      </c>
    </row>
    <row r="26319" customFormat="false" ht="12.8" hidden="false" customHeight="false" outlineLevel="0" collapsed="false">
      <c r="A26319" s="0" t="n">
        <v>26319</v>
      </c>
      <c r="B26319" s="0" t="n">
        <v>0.502</v>
      </c>
      <c r="E26319" s="0" t="n">
        <v>26319</v>
      </c>
      <c r="F26319" s="0" t="n">
        <v>0.489</v>
      </c>
      <c r="K26319" s="0" t="n">
        <v>26319</v>
      </c>
      <c r="L26319" s="0" t="n">
        <v>0.528</v>
      </c>
    </row>
    <row r="26320" customFormat="false" ht="12.8" hidden="false" customHeight="false" outlineLevel="0" collapsed="false">
      <c r="A26320" s="0" t="n">
        <v>26320</v>
      </c>
      <c r="B26320" s="0" t="n">
        <v>0.216</v>
      </c>
      <c r="E26320" s="0" t="n">
        <v>26320</v>
      </c>
      <c r="F26320" s="0" t="n">
        <v>0.206</v>
      </c>
      <c r="K26320" s="0" t="n">
        <v>26320</v>
      </c>
      <c r="L26320" s="0" t="n">
        <v>0.238</v>
      </c>
    </row>
    <row r="26321" customFormat="false" ht="12.8" hidden="false" customHeight="false" outlineLevel="0" collapsed="false">
      <c r="A26321" s="0" t="n">
        <v>26321</v>
      </c>
      <c r="B26321" s="0" t="n">
        <v>0.001</v>
      </c>
      <c r="E26321" s="0" t="n">
        <v>26321</v>
      </c>
      <c r="F26321" s="0" t="n">
        <v>0.003</v>
      </c>
      <c r="K26321" s="0" t="n">
        <v>26321</v>
      </c>
      <c r="L26321" s="0" t="n">
        <v>-0.002</v>
      </c>
    </row>
    <row r="26322" customFormat="false" ht="12.8" hidden="false" customHeight="false" outlineLevel="0" collapsed="false">
      <c r="A26322" s="0" t="n">
        <v>26322</v>
      </c>
      <c r="B26322" s="0" t="n">
        <v>0</v>
      </c>
      <c r="E26322" s="0" t="n">
        <v>26322</v>
      </c>
      <c r="F26322" s="0" t="n">
        <v>0</v>
      </c>
      <c r="K26322" s="0" t="n">
        <v>26322</v>
      </c>
      <c r="L26322" s="0" t="n">
        <v>0</v>
      </c>
    </row>
    <row r="26323" customFormat="false" ht="12.8" hidden="false" customHeight="false" outlineLevel="0" collapsed="false">
      <c r="A26323" s="0" t="n">
        <v>26323</v>
      </c>
      <c r="B26323" s="0" t="n">
        <v>0</v>
      </c>
      <c r="E26323" s="0" t="n">
        <v>26323</v>
      </c>
      <c r="F26323" s="0" t="n">
        <v>0</v>
      </c>
      <c r="K26323" s="0" t="n">
        <v>26323</v>
      </c>
      <c r="L26323" s="0" t="n">
        <v>0</v>
      </c>
    </row>
    <row r="26324" customFormat="false" ht="12.8" hidden="false" customHeight="false" outlineLevel="0" collapsed="false">
      <c r="A26324" s="0" t="n">
        <v>26324</v>
      </c>
      <c r="B26324" s="0" t="n">
        <v>0</v>
      </c>
      <c r="E26324" s="0" t="n">
        <v>26324</v>
      </c>
      <c r="F26324" s="0" t="n">
        <v>0</v>
      </c>
      <c r="K26324" s="0" t="n">
        <v>26324</v>
      </c>
      <c r="L26324" s="0" t="n">
        <v>0</v>
      </c>
    </row>
    <row r="26325" customFormat="false" ht="12.8" hidden="false" customHeight="false" outlineLevel="0" collapsed="false">
      <c r="A26325" s="0" t="n">
        <v>26325</v>
      </c>
      <c r="B26325" s="0" t="n">
        <v>0</v>
      </c>
      <c r="E26325" s="0" t="n">
        <v>26325</v>
      </c>
      <c r="F26325" s="0" t="n">
        <v>0</v>
      </c>
      <c r="K26325" s="0" t="n">
        <v>26325</v>
      </c>
      <c r="L26325" s="0" t="n">
        <v>0</v>
      </c>
    </row>
    <row r="26326" customFormat="false" ht="12.8" hidden="false" customHeight="false" outlineLevel="0" collapsed="false">
      <c r="A26326" s="0" t="n">
        <v>26326</v>
      </c>
      <c r="B26326" s="0" t="n">
        <v>0.007</v>
      </c>
      <c r="E26326" s="0" t="n">
        <v>26326</v>
      </c>
      <c r="F26326" s="0" t="n">
        <v>0.011</v>
      </c>
      <c r="K26326" s="0" t="n">
        <v>26326</v>
      </c>
      <c r="L26326" s="0" t="n">
        <v>-0.002</v>
      </c>
    </row>
    <row r="26327" customFormat="false" ht="12.8" hidden="false" customHeight="false" outlineLevel="0" collapsed="false">
      <c r="A26327" s="0" t="n">
        <v>26327</v>
      </c>
      <c r="B26327" s="0" t="n">
        <v>0.007</v>
      </c>
      <c r="E26327" s="0" t="n">
        <v>26327</v>
      </c>
      <c r="F26327" s="0" t="n">
        <v>0.012</v>
      </c>
      <c r="K26327" s="0" t="n">
        <v>26327</v>
      </c>
      <c r="L26327" s="0" t="n">
        <v>-0.001</v>
      </c>
    </row>
    <row r="26328" customFormat="false" ht="12.8" hidden="false" customHeight="false" outlineLevel="0" collapsed="false">
      <c r="A26328" s="0" t="n">
        <v>26328</v>
      </c>
      <c r="B26328" s="0" t="n">
        <v>0</v>
      </c>
      <c r="E26328" s="0" t="n">
        <v>26328</v>
      </c>
      <c r="F26328" s="0" t="n">
        <v>0</v>
      </c>
      <c r="K26328" s="0" t="n">
        <v>26328</v>
      </c>
      <c r="L26328" s="0" t="n">
        <v>0</v>
      </c>
    </row>
    <row r="26329" customFormat="false" ht="12.8" hidden="false" customHeight="false" outlineLevel="0" collapsed="false">
      <c r="A26329" s="0" t="n">
        <v>26329</v>
      </c>
      <c r="B26329" s="0" t="n">
        <v>0</v>
      </c>
      <c r="E26329" s="0" t="n">
        <v>26329</v>
      </c>
      <c r="F26329" s="0" t="n">
        <v>0</v>
      </c>
      <c r="K26329" s="0" t="n">
        <v>26329</v>
      </c>
      <c r="L26329" s="0" t="n">
        <v>0</v>
      </c>
    </row>
    <row r="26330" customFormat="false" ht="12.8" hidden="false" customHeight="false" outlineLevel="0" collapsed="false">
      <c r="A26330" s="0" t="n">
        <v>26330</v>
      </c>
      <c r="B26330" s="0" t="n">
        <v>0</v>
      </c>
      <c r="E26330" s="0" t="n">
        <v>26330</v>
      </c>
      <c r="F26330" s="0" t="n">
        <v>0</v>
      </c>
      <c r="K26330" s="0" t="n">
        <v>26330</v>
      </c>
      <c r="L26330" s="0" t="n">
        <v>0</v>
      </c>
    </row>
    <row r="26331" customFormat="false" ht="12.8" hidden="false" customHeight="false" outlineLevel="0" collapsed="false">
      <c r="A26331" s="0" t="n">
        <v>26331</v>
      </c>
      <c r="B26331" s="0" t="n">
        <v>0</v>
      </c>
      <c r="E26331" s="0" t="n">
        <v>26331</v>
      </c>
      <c r="F26331" s="0" t="n">
        <v>0</v>
      </c>
      <c r="K26331" s="0" t="n">
        <v>26331</v>
      </c>
      <c r="L26331" s="0" t="n">
        <v>0</v>
      </c>
    </row>
    <row r="26332" customFormat="false" ht="12.8" hidden="false" customHeight="false" outlineLevel="0" collapsed="false">
      <c r="A26332" s="0" t="n">
        <v>26332</v>
      </c>
      <c r="B26332" s="0" t="n">
        <v>0</v>
      </c>
      <c r="E26332" s="0" t="n">
        <v>26332</v>
      </c>
      <c r="F26332" s="0" t="n">
        <v>0</v>
      </c>
      <c r="K26332" s="0" t="n">
        <v>26332</v>
      </c>
      <c r="L26332" s="0" t="n">
        <v>0</v>
      </c>
    </row>
    <row r="26333" customFormat="false" ht="12.8" hidden="false" customHeight="false" outlineLevel="0" collapsed="false">
      <c r="A26333" s="0" t="n">
        <v>26333</v>
      </c>
      <c r="B26333" s="0" t="n">
        <v>0.057</v>
      </c>
      <c r="E26333" s="0" t="n">
        <v>26333</v>
      </c>
      <c r="F26333" s="0" t="n">
        <v>0.057</v>
      </c>
      <c r="K26333" s="0" t="n">
        <v>26333</v>
      </c>
      <c r="L26333" s="0" t="n">
        <v>0.057</v>
      </c>
    </row>
    <row r="26334" customFormat="false" ht="12.8" hidden="false" customHeight="false" outlineLevel="0" collapsed="false">
      <c r="A26334" s="0" t="n">
        <v>26334</v>
      </c>
      <c r="B26334" s="0" t="n">
        <v>0.029</v>
      </c>
      <c r="E26334" s="0" t="n">
        <v>26334</v>
      </c>
      <c r="F26334" s="0" t="n">
        <v>0.029</v>
      </c>
      <c r="K26334" s="0" t="n">
        <v>26334</v>
      </c>
      <c r="L26334" s="0" t="n">
        <v>0.029</v>
      </c>
    </row>
    <row r="26335" customFormat="false" ht="12.8" hidden="false" customHeight="false" outlineLevel="0" collapsed="false">
      <c r="A26335" s="0" t="n">
        <v>26335</v>
      </c>
      <c r="B26335" s="0" t="n">
        <v>0</v>
      </c>
      <c r="E26335" s="0" t="n">
        <v>26335</v>
      </c>
      <c r="F26335" s="0" t="n">
        <v>0</v>
      </c>
      <c r="K26335" s="0" t="n">
        <v>26335</v>
      </c>
      <c r="L26335" s="0" t="n">
        <v>0</v>
      </c>
    </row>
    <row r="26336" customFormat="false" ht="12.8" hidden="false" customHeight="false" outlineLevel="0" collapsed="false">
      <c r="A26336" s="0" t="n">
        <v>26336</v>
      </c>
      <c r="B26336" s="0" t="n">
        <v>0.105</v>
      </c>
      <c r="E26336" s="0" t="n">
        <v>26336</v>
      </c>
      <c r="F26336" s="0" t="n">
        <v>0.105</v>
      </c>
      <c r="K26336" s="0" t="n">
        <v>26336</v>
      </c>
      <c r="L26336" s="0" t="n">
        <v>0.105</v>
      </c>
    </row>
    <row r="26337" customFormat="false" ht="12.8" hidden="false" customHeight="false" outlineLevel="0" collapsed="false">
      <c r="A26337" s="0" t="n">
        <v>26337</v>
      </c>
      <c r="B26337" s="0" t="n">
        <v>0.27</v>
      </c>
      <c r="E26337" s="0" t="n">
        <v>26337</v>
      </c>
      <c r="F26337" s="0" t="n">
        <v>0.27</v>
      </c>
      <c r="K26337" s="0" t="n">
        <v>26337</v>
      </c>
      <c r="L26337" s="0" t="n">
        <v>0.27</v>
      </c>
    </row>
    <row r="26338" customFormat="false" ht="12.8" hidden="false" customHeight="false" outlineLevel="0" collapsed="false">
      <c r="A26338" s="0" t="n">
        <v>26338</v>
      </c>
      <c r="B26338" s="0" t="n">
        <v>-0.043</v>
      </c>
      <c r="E26338" s="0" t="n">
        <v>26338</v>
      </c>
      <c r="F26338" s="0" t="n">
        <v>-0.043</v>
      </c>
      <c r="K26338" s="0" t="n">
        <v>26338</v>
      </c>
      <c r="L26338" s="0" t="n">
        <v>-0.043</v>
      </c>
    </row>
    <row r="26339" customFormat="false" ht="12.8" hidden="false" customHeight="false" outlineLevel="0" collapsed="false">
      <c r="A26339" s="0" t="n">
        <v>26339</v>
      </c>
      <c r="B26339" s="0" t="n">
        <v>0.003</v>
      </c>
      <c r="E26339" s="0" t="n">
        <v>26339</v>
      </c>
      <c r="F26339" s="0" t="n">
        <v>0.003</v>
      </c>
      <c r="K26339" s="0" t="n">
        <v>26339</v>
      </c>
      <c r="L26339" s="0" t="n">
        <v>0.003</v>
      </c>
    </row>
    <row r="26340" customFormat="false" ht="12.8" hidden="false" customHeight="false" outlineLevel="0" collapsed="false">
      <c r="A26340" s="0" t="n">
        <v>26340</v>
      </c>
      <c r="B26340" s="0" t="n">
        <v>0</v>
      </c>
      <c r="E26340" s="0" t="n">
        <v>26340</v>
      </c>
      <c r="F26340" s="0" t="n">
        <v>0</v>
      </c>
      <c r="K26340" s="0" t="n">
        <v>26340</v>
      </c>
      <c r="L26340" s="0" t="n">
        <v>0</v>
      </c>
    </row>
    <row r="26341" customFormat="false" ht="12.8" hidden="false" customHeight="false" outlineLevel="0" collapsed="false">
      <c r="A26341" s="0" t="n">
        <v>26341</v>
      </c>
      <c r="B26341" s="0" t="n">
        <v>0</v>
      </c>
      <c r="E26341" s="0" t="n">
        <v>26341</v>
      </c>
      <c r="F26341" s="0" t="n">
        <v>0</v>
      </c>
      <c r="K26341" s="0" t="n">
        <v>26341</v>
      </c>
      <c r="L26341" s="0" t="n">
        <v>0</v>
      </c>
    </row>
    <row r="26342" customFormat="false" ht="12.8" hidden="false" customHeight="false" outlineLevel="0" collapsed="false">
      <c r="A26342" s="0" t="n">
        <v>26342</v>
      </c>
      <c r="B26342" s="0" t="n">
        <v>-0.03</v>
      </c>
      <c r="E26342" s="0" t="n">
        <v>26342</v>
      </c>
      <c r="F26342" s="0" t="n">
        <v>-0.03</v>
      </c>
      <c r="K26342" s="0" t="n">
        <v>26342</v>
      </c>
      <c r="L26342" s="0" t="n">
        <v>-0.03</v>
      </c>
    </row>
    <row r="26343" customFormat="false" ht="12.8" hidden="false" customHeight="false" outlineLevel="0" collapsed="false">
      <c r="A26343" s="0" t="n">
        <v>26343</v>
      </c>
      <c r="B26343" s="0" t="n">
        <v>0</v>
      </c>
      <c r="E26343" s="0" t="n">
        <v>26343</v>
      </c>
      <c r="F26343" s="0" t="n">
        <v>0</v>
      </c>
      <c r="K26343" s="0" t="n">
        <v>26343</v>
      </c>
      <c r="L26343" s="0" t="n">
        <v>0</v>
      </c>
    </row>
    <row r="26344" customFormat="false" ht="12.8" hidden="false" customHeight="false" outlineLevel="0" collapsed="false">
      <c r="A26344" s="0" t="n">
        <v>26344</v>
      </c>
      <c r="B26344" s="0" t="n">
        <v>0.001</v>
      </c>
      <c r="E26344" s="0" t="n">
        <v>26344</v>
      </c>
      <c r="F26344" s="0" t="n">
        <v>0.001</v>
      </c>
      <c r="K26344" s="0" t="n">
        <v>26344</v>
      </c>
      <c r="L26344" s="0" t="n">
        <v>0.001</v>
      </c>
    </row>
    <row r="26345" customFormat="false" ht="12.8" hidden="false" customHeight="false" outlineLevel="0" collapsed="false">
      <c r="A26345" s="0" t="n">
        <v>26345</v>
      </c>
      <c r="B26345" s="0" t="n">
        <v>0.401</v>
      </c>
      <c r="E26345" s="0" t="n">
        <v>26345</v>
      </c>
      <c r="F26345" s="0" t="n">
        <v>0.401</v>
      </c>
      <c r="K26345" s="0" t="n">
        <v>26345</v>
      </c>
      <c r="L26345" s="0" t="n">
        <v>0.401</v>
      </c>
    </row>
    <row r="26346" customFormat="false" ht="12.8" hidden="false" customHeight="false" outlineLevel="0" collapsed="false">
      <c r="A26346" s="0" t="n">
        <v>26346</v>
      </c>
      <c r="B26346" s="0" t="n">
        <v>0.486</v>
      </c>
      <c r="E26346" s="0" t="n">
        <v>26346</v>
      </c>
      <c r="F26346" s="0" t="n">
        <v>0.486</v>
      </c>
      <c r="K26346" s="0" t="n">
        <v>26346</v>
      </c>
      <c r="L26346" s="0" t="n">
        <v>0.486</v>
      </c>
    </row>
    <row r="26347" customFormat="false" ht="12.8" hidden="false" customHeight="false" outlineLevel="0" collapsed="false">
      <c r="A26347" s="0" t="n">
        <v>26347</v>
      </c>
      <c r="B26347" s="0" t="n">
        <v>0</v>
      </c>
      <c r="E26347" s="0" t="n">
        <v>26347</v>
      </c>
      <c r="F26347" s="0" t="n">
        <v>0</v>
      </c>
      <c r="K26347" s="0" t="n">
        <v>26347</v>
      </c>
      <c r="L26347" s="0" t="n">
        <v>0</v>
      </c>
    </row>
    <row r="26348" customFormat="false" ht="12.8" hidden="false" customHeight="false" outlineLevel="0" collapsed="false">
      <c r="A26348" s="0" t="n">
        <v>26348</v>
      </c>
      <c r="B26348" s="0" t="n">
        <v>0</v>
      </c>
      <c r="E26348" s="0" t="n">
        <v>26348</v>
      </c>
      <c r="F26348" s="0" t="n">
        <v>0</v>
      </c>
      <c r="K26348" s="0" t="n">
        <v>26348</v>
      </c>
      <c r="L26348" s="0" t="n">
        <v>0</v>
      </c>
    </row>
    <row r="26349" customFormat="false" ht="12.8" hidden="false" customHeight="false" outlineLevel="0" collapsed="false">
      <c r="A26349" s="0" t="n">
        <v>26349</v>
      </c>
      <c r="B26349" s="0" t="n">
        <v>0.002</v>
      </c>
      <c r="E26349" s="0" t="n">
        <v>26349</v>
      </c>
      <c r="F26349" s="0" t="n">
        <v>0.002</v>
      </c>
      <c r="K26349" s="0" t="n">
        <v>26349</v>
      </c>
      <c r="L26349" s="0" t="n">
        <v>0.002</v>
      </c>
    </row>
    <row r="26350" customFormat="false" ht="12.8" hidden="false" customHeight="false" outlineLevel="0" collapsed="false">
      <c r="A26350" s="0" t="n">
        <v>26350</v>
      </c>
      <c r="B26350" s="0" t="n">
        <v>0.525</v>
      </c>
      <c r="E26350" s="0" t="n">
        <v>26350</v>
      </c>
      <c r="F26350" s="0" t="n">
        <v>0.525</v>
      </c>
      <c r="K26350" s="0" t="n">
        <v>26350</v>
      </c>
      <c r="L26350" s="0" t="n">
        <v>0.525</v>
      </c>
    </row>
    <row r="26351" customFormat="false" ht="12.8" hidden="false" customHeight="false" outlineLevel="0" collapsed="false">
      <c r="A26351" s="0" t="n">
        <v>26351</v>
      </c>
      <c r="B26351" s="0" t="n">
        <v>0</v>
      </c>
      <c r="E26351" s="0" t="n">
        <v>26351</v>
      </c>
      <c r="F26351" s="0" t="n">
        <v>0</v>
      </c>
      <c r="K26351" s="0" t="n">
        <v>26351</v>
      </c>
      <c r="L26351" s="0" t="n">
        <v>0</v>
      </c>
    </row>
    <row r="26352" customFormat="false" ht="12.8" hidden="false" customHeight="false" outlineLevel="0" collapsed="false">
      <c r="A26352" s="0" t="n">
        <v>26352</v>
      </c>
      <c r="B26352" s="0" t="n">
        <v>0</v>
      </c>
      <c r="E26352" s="0" t="n">
        <v>26352</v>
      </c>
      <c r="F26352" s="0" t="n">
        <v>0</v>
      </c>
      <c r="K26352" s="0" t="n">
        <v>26352</v>
      </c>
      <c r="L26352" s="0" t="n">
        <v>0</v>
      </c>
    </row>
    <row r="26353" customFormat="false" ht="12.8" hidden="false" customHeight="false" outlineLevel="0" collapsed="false">
      <c r="A26353" s="0" t="n">
        <v>26353</v>
      </c>
      <c r="B26353" s="0" t="n">
        <v>0.001</v>
      </c>
      <c r="E26353" s="0" t="n">
        <v>26353</v>
      </c>
      <c r="F26353" s="0" t="n">
        <v>0.001</v>
      </c>
      <c r="K26353" s="0" t="n">
        <v>26353</v>
      </c>
      <c r="L26353" s="0" t="n">
        <v>0.001</v>
      </c>
    </row>
    <row r="26354" customFormat="false" ht="12.8" hidden="false" customHeight="false" outlineLevel="0" collapsed="false">
      <c r="A26354" s="0" t="n">
        <v>26354</v>
      </c>
      <c r="B26354" s="0" t="n">
        <v>0.061</v>
      </c>
      <c r="E26354" s="0" t="n">
        <v>26354</v>
      </c>
      <c r="F26354" s="0" t="n">
        <v>0.061</v>
      </c>
      <c r="K26354" s="0" t="n">
        <v>26354</v>
      </c>
      <c r="L26354" s="0" t="n">
        <v>0.061</v>
      </c>
    </row>
    <row r="26355" customFormat="false" ht="12.8" hidden="false" customHeight="false" outlineLevel="0" collapsed="false">
      <c r="A26355" s="0" t="n">
        <v>26355</v>
      </c>
      <c r="B26355" s="0" t="n">
        <v>0.463</v>
      </c>
      <c r="E26355" s="0" t="n">
        <v>26355</v>
      </c>
      <c r="F26355" s="0" t="n">
        <v>0.463</v>
      </c>
      <c r="K26355" s="0" t="n">
        <v>26355</v>
      </c>
      <c r="L26355" s="0" t="n">
        <v>0.463</v>
      </c>
    </row>
    <row r="26356" customFormat="false" ht="12.8" hidden="false" customHeight="false" outlineLevel="0" collapsed="false">
      <c r="A26356" s="0" t="n">
        <v>26356</v>
      </c>
      <c r="B26356" s="0" t="n">
        <v>0.206</v>
      </c>
      <c r="E26356" s="0" t="n">
        <v>26356</v>
      </c>
      <c r="F26356" s="0" t="n">
        <v>0.206</v>
      </c>
      <c r="K26356" s="0" t="n">
        <v>26356</v>
      </c>
      <c r="L26356" s="0" t="n">
        <v>0.206</v>
      </c>
    </row>
    <row r="26357" customFormat="false" ht="12.8" hidden="false" customHeight="false" outlineLevel="0" collapsed="false">
      <c r="A26357" s="0" t="n">
        <v>26357</v>
      </c>
      <c r="B26357" s="0" t="n">
        <v>0.182</v>
      </c>
      <c r="E26357" s="0" t="n">
        <v>26357</v>
      </c>
      <c r="F26357" s="0" t="n">
        <v>0.182</v>
      </c>
      <c r="K26357" s="0" t="n">
        <v>26357</v>
      </c>
      <c r="L26357" s="0" t="n">
        <v>0.182</v>
      </c>
    </row>
    <row r="26358" customFormat="false" ht="12.8" hidden="false" customHeight="false" outlineLevel="0" collapsed="false">
      <c r="A26358" s="0" t="n">
        <v>26358</v>
      </c>
      <c r="B26358" s="0" t="n">
        <v>0.293</v>
      </c>
      <c r="E26358" s="0" t="n">
        <v>26358</v>
      </c>
      <c r="F26358" s="0" t="n">
        <v>0.293</v>
      </c>
      <c r="K26358" s="0" t="n">
        <v>26358</v>
      </c>
      <c r="L26358" s="0" t="n">
        <v>0.293</v>
      </c>
    </row>
    <row r="26359" customFormat="false" ht="12.8" hidden="false" customHeight="false" outlineLevel="0" collapsed="false">
      <c r="A26359" s="0" t="n">
        <v>26359</v>
      </c>
      <c r="B26359" s="0" t="n">
        <v>0.218</v>
      </c>
      <c r="E26359" s="0" t="n">
        <v>26359</v>
      </c>
      <c r="F26359" s="0" t="n">
        <v>0.218</v>
      </c>
      <c r="K26359" s="0" t="n">
        <v>26359</v>
      </c>
      <c r="L26359" s="0" t="n">
        <v>0.218</v>
      </c>
    </row>
    <row r="26360" customFormat="false" ht="12.8" hidden="false" customHeight="false" outlineLevel="0" collapsed="false">
      <c r="A26360" s="0" t="n">
        <v>26360</v>
      </c>
      <c r="B26360" s="0" t="n">
        <v>0.001</v>
      </c>
      <c r="E26360" s="0" t="n">
        <v>26360</v>
      </c>
      <c r="F26360" s="0" t="n">
        <v>0.001</v>
      </c>
      <c r="K26360" s="0" t="n">
        <v>26360</v>
      </c>
      <c r="L26360" s="0" t="n">
        <v>0.001</v>
      </c>
    </row>
    <row r="26361" customFormat="false" ht="12.8" hidden="false" customHeight="false" outlineLevel="0" collapsed="false">
      <c r="A26361" s="0" t="n">
        <v>26361</v>
      </c>
      <c r="B26361" s="0" t="n">
        <v>0</v>
      </c>
      <c r="E26361" s="0" t="n">
        <v>26361</v>
      </c>
      <c r="F26361" s="0" t="n">
        <v>0</v>
      </c>
      <c r="K26361" s="0" t="n">
        <v>26361</v>
      </c>
      <c r="L26361" s="0" t="n">
        <v>0</v>
      </c>
    </row>
    <row r="26362" customFormat="false" ht="12.8" hidden="false" customHeight="false" outlineLevel="0" collapsed="false">
      <c r="A26362" s="0" t="n">
        <v>26362</v>
      </c>
      <c r="B26362" s="0" t="n">
        <v>0</v>
      </c>
      <c r="E26362" s="0" t="n">
        <v>26362</v>
      </c>
      <c r="F26362" s="0" t="n">
        <v>0</v>
      </c>
      <c r="K26362" s="0" t="n">
        <v>26362</v>
      </c>
      <c r="L26362" s="0" t="n">
        <v>0</v>
      </c>
    </row>
    <row r="26363" customFormat="false" ht="12.8" hidden="false" customHeight="false" outlineLevel="0" collapsed="false">
      <c r="A26363" s="0" t="n">
        <v>26363</v>
      </c>
      <c r="B26363" s="0" t="n">
        <v>0.545</v>
      </c>
      <c r="E26363" s="0" t="n">
        <v>26363</v>
      </c>
      <c r="F26363" s="0" t="n">
        <v>0.545</v>
      </c>
      <c r="K26363" s="0" t="n">
        <v>26363</v>
      </c>
      <c r="L26363" s="0" t="n">
        <v>0.545</v>
      </c>
    </row>
    <row r="26364" customFormat="false" ht="12.8" hidden="false" customHeight="false" outlineLevel="0" collapsed="false">
      <c r="A26364" s="0" t="n">
        <v>26364</v>
      </c>
      <c r="B26364" s="0" t="n">
        <v>0</v>
      </c>
      <c r="E26364" s="0" t="n">
        <v>26364</v>
      </c>
      <c r="F26364" s="0" t="n">
        <v>0</v>
      </c>
      <c r="K26364" s="0" t="n">
        <v>26364</v>
      </c>
      <c r="L26364" s="0" t="n">
        <v>0</v>
      </c>
    </row>
    <row r="26365" customFormat="false" ht="12.8" hidden="false" customHeight="false" outlineLevel="0" collapsed="false">
      <c r="A26365" s="0" t="n">
        <v>26365</v>
      </c>
      <c r="B26365" s="0" t="n">
        <v>0</v>
      </c>
      <c r="E26365" s="0" t="n">
        <v>26365</v>
      </c>
      <c r="F26365" s="0" t="n">
        <v>0</v>
      </c>
      <c r="K26365" s="0" t="n">
        <v>26365</v>
      </c>
      <c r="L26365" s="0" t="n">
        <v>0</v>
      </c>
    </row>
    <row r="26366" customFormat="false" ht="12.8" hidden="false" customHeight="false" outlineLevel="0" collapsed="false">
      <c r="A26366" s="0" t="n">
        <v>26366</v>
      </c>
      <c r="B26366" s="0" t="n">
        <v>0</v>
      </c>
      <c r="E26366" s="0" t="n">
        <v>26366</v>
      </c>
      <c r="F26366" s="0" t="n">
        <v>0</v>
      </c>
      <c r="K26366" s="0" t="n">
        <v>26366</v>
      </c>
      <c r="L26366" s="0" t="n">
        <v>0</v>
      </c>
    </row>
    <row r="26367" customFormat="false" ht="12.8" hidden="false" customHeight="false" outlineLevel="0" collapsed="false">
      <c r="A26367" s="0" t="n">
        <v>26367</v>
      </c>
      <c r="B26367" s="0" t="n">
        <v>0.439</v>
      </c>
      <c r="E26367" s="0" t="n">
        <v>26367</v>
      </c>
      <c r="F26367" s="0" t="n">
        <v>0.439</v>
      </c>
      <c r="K26367" s="0" t="n">
        <v>26367</v>
      </c>
      <c r="L26367" s="0" t="n">
        <v>0.439</v>
      </c>
    </row>
    <row r="26368" customFormat="false" ht="12.8" hidden="false" customHeight="false" outlineLevel="0" collapsed="false">
      <c r="A26368" s="0" t="n">
        <v>26368</v>
      </c>
      <c r="B26368" s="0" t="n">
        <v>-0.037</v>
      </c>
      <c r="E26368" s="0" t="n">
        <v>26368</v>
      </c>
      <c r="F26368" s="0" t="n">
        <v>-0.037</v>
      </c>
      <c r="K26368" s="0" t="n">
        <v>26368</v>
      </c>
      <c r="L26368" s="0" t="n">
        <v>-0.037</v>
      </c>
    </row>
    <row r="26369" customFormat="false" ht="12.8" hidden="false" customHeight="false" outlineLevel="0" collapsed="false">
      <c r="A26369" s="0" t="n">
        <v>26369</v>
      </c>
      <c r="B26369" s="0" t="n">
        <v>0.166</v>
      </c>
      <c r="E26369" s="0" t="n">
        <v>26369</v>
      </c>
      <c r="F26369" s="0" t="n">
        <v>0.166</v>
      </c>
      <c r="K26369" s="0" t="n">
        <v>26369</v>
      </c>
      <c r="L26369" s="0" t="n">
        <v>0.166</v>
      </c>
    </row>
    <row r="26370" customFormat="false" ht="12.8" hidden="false" customHeight="false" outlineLevel="0" collapsed="false">
      <c r="A26370" s="0" t="n">
        <v>26370</v>
      </c>
      <c r="B26370" s="0" t="n">
        <v>0</v>
      </c>
      <c r="E26370" s="0" t="n">
        <v>26370</v>
      </c>
      <c r="F26370" s="0" t="n">
        <v>0</v>
      </c>
      <c r="K26370" s="0" t="n">
        <v>26370</v>
      </c>
      <c r="L26370" s="0" t="n">
        <v>0</v>
      </c>
    </row>
    <row r="26371" customFormat="false" ht="12.8" hidden="false" customHeight="false" outlineLevel="0" collapsed="false">
      <c r="A26371" s="0" t="n">
        <v>26371</v>
      </c>
      <c r="B26371" s="0" t="n">
        <v>0.5</v>
      </c>
      <c r="E26371" s="0" t="n">
        <v>26371</v>
      </c>
      <c r="F26371" s="0" t="n">
        <v>0.489</v>
      </c>
      <c r="K26371" s="0" t="n">
        <v>26371</v>
      </c>
      <c r="L26371" s="0" t="n">
        <v>0.52</v>
      </c>
    </row>
    <row r="26372" customFormat="false" ht="12.8" hidden="false" customHeight="false" outlineLevel="0" collapsed="false">
      <c r="A26372" s="0" t="n">
        <v>26372</v>
      </c>
      <c r="B26372" s="0" t="n">
        <v>0.377</v>
      </c>
      <c r="E26372" s="0" t="n">
        <v>26372</v>
      </c>
      <c r="F26372" s="0" t="n">
        <v>0.377</v>
      </c>
      <c r="K26372" s="0" t="n">
        <v>26372</v>
      </c>
      <c r="L26372" s="0" t="n">
        <v>0.377</v>
      </c>
    </row>
    <row r="26373" customFormat="false" ht="12.8" hidden="false" customHeight="false" outlineLevel="0" collapsed="false">
      <c r="A26373" s="0" t="n">
        <v>26373</v>
      </c>
      <c r="B26373" s="0" t="n">
        <v>-0.022</v>
      </c>
      <c r="E26373" s="0" t="n">
        <v>26373</v>
      </c>
      <c r="F26373" s="0" t="n">
        <v>-0.022</v>
      </c>
      <c r="K26373" s="0" t="n">
        <v>26373</v>
      </c>
      <c r="L26373" s="0" t="n">
        <v>-0.022</v>
      </c>
    </row>
    <row r="26374" customFormat="false" ht="12.8" hidden="false" customHeight="false" outlineLevel="0" collapsed="false">
      <c r="A26374" s="0" t="n">
        <v>26374</v>
      </c>
      <c r="B26374" s="0" t="n">
        <v>0.491</v>
      </c>
      <c r="E26374" s="0" t="n">
        <v>26374</v>
      </c>
      <c r="F26374" s="0" t="n">
        <v>0.491</v>
      </c>
      <c r="K26374" s="0" t="n">
        <v>26374</v>
      </c>
      <c r="L26374" s="0" t="n">
        <v>0.491</v>
      </c>
    </row>
    <row r="26375" customFormat="false" ht="12.8" hidden="false" customHeight="false" outlineLevel="0" collapsed="false">
      <c r="A26375" s="0" t="n">
        <v>26375</v>
      </c>
      <c r="B26375" s="0" t="n">
        <v>0</v>
      </c>
      <c r="E26375" s="0" t="n">
        <v>26375</v>
      </c>
      <c r="F26375" s="0" t="n">
        <v>0</v>
      </c>
      <c r="K26375" s="0" t="n">
        <v>26375</v>
      </c>
      <c r="L26375" s="0" t="n">
        <v>0</v>
      </c>
    </row>
    <row r="26376" customFormat="false" ht="12.8" hidden="false" customHeight="false" outlineLevel="0" collapsed="false">
      <c r="A26376" s="0" t="n">
        <v>26376</v>
      </c>
      <c r="B26376" s="0" t="n">
        <v>0.399</v>
      </c>
      <c r="E26376" s="0" t="n">
        <v>26376</v>
      </c>
      <c r="F26376" s="0" t="n">
        <v>0.389</v>
      </c>
      <c r="K26376" s="0" t="n">
        <v>26376</v>
      </c>
      <c r="L26376" s="0" t="n">
        <v>0.418</v>
      </c>
    </row>
    <row r="26377" customFormat="false" ht="12.8" hidden="false" customHeight="false" outlineLevel="0" collapsed="false">
      <c r="A26377" s="0" t="n">
        <v>26377</v>
      </c>
      <c r="B26377" s="0" t="n">
        <v>0</v>
      </c>
      <c r="E26377" s="0" t="n">
        <v>26377</v>
      </c>
      <c r="F26377" s="0" t="n">
        <v>0</v>
      </c>
      <c r="K26377" s="0" t="n">
        <v>26377</v>
      </c>
      <c r="L26377" s="0" t="n">
        <v>0</v>
      </c>
    </row>
    <row r="26378" customFormat="false" ht="12.8" hidden="false" customHeight="false" outlineLevel="0" collapsed="false">
      <c r="A26378" s="0" t="n">
        <v>26378</v>
      </c>
      <c r="B26378" s="0" t="n">
        <v>0.409</v>
      </c>
      <c r="E26378" s="0" t="n">
        <v>26378</v>
      </c>
      <c r="F26378" s="0" t="n">
        <v>0.4</v>
      </c>
      <c r="K26378" s="0" t="n">
        <v>26378</v>
      </c>
      <c r="L26378" s="0" t="n">
        <v>0.426</v>
      </c>
    </row>
    <row r="26379" customFormat="false" ht="12.8" hidden="false" customHeight="false" outlineLevel="0" collapsed="false">
      <c r="A26379" s="0" t="n">
        <v>26379</v>
      </c>
      <c r="B26379" s="0" t="n">
        <v>0</v>
      </c>
      <c r="E26379" s="0" t="n">
        <v>26379</v>
      </c>
      <c r="F26379" s="0" t="n">
        <v>0</v>
      </c>
      <c r="K26379" s="0" t="n">
        <v>26379</v>
      </c>
      <c r="L26379" s="0" t="n">
        <v>0</v>
      </c>
    </row>
    <row r="26380" customFormat="false" ht="12.8" hidden="false" customHeight="false" outlineLevel="0" collapsed="false">
      <c r="A26380" s="0" t="n">
        <v>26380</v>
      </c>
      <c r="B26380" s="0" t="n">
        <v>0</v>
      </c>
      <c r="E26380" s="0" t="n">
        <v>26380</v>
      </c>
      <c r="F26380" s="0" t="n">
        <v>0</v>
      </c>
      <c r="K26380" s="0" t="n">
        <v>26380</v>
      </c>
      <c r="L26380" s="0" t="n">
        <v>0</v>
      </c>
    </row>
    <row r="26381" customFormat="false" ht="12.8" hidden="false" customHeight="false" outlineLevel="0" collapsed="false">
      <c r="A26381" s="0" t="n">
        <v>26381</v>
      </c>
      <c r="B26381" s="0" t="n">
        <v>0.703</v>
      </c>
      <c r="E26381" s="0" t="n">
        <v>26381</v>
      </c>
      <c r="F26381" s="0" t="n">
        <v>0.703</v>
      </c>
      <c r="K26381" s="0" t="n">
        <v>26381</v>
      </c>
      <c r="L26381" s="0" t="n">
        <v>0.703</v>
      </c>
    </row>
    <row r="26382" customFormat="false" ht="12.8" hidden="false" customHeight="false" outlineLevel="0" collapsed="false">
      <c r="A26382" s="0" t="n">
        <v>26382</v>
      </c>
      <c r="B26382" s="0" t="n">
        <v>0.494</v>
      </c>
      <c r="E26382" s="0" t="n">
        <v>26382</v>
      </c>
      <c r="F26382" s="0" t="n">
        <v>0.494</v>
      </c>
      <c r="K26382" s="0" t="n">
        <v>26382</v>
      </c>
      <c r="L26382" s="0" t="n">
        <v>0.494</v>
      </c>
    </row>
    <row r="26383" customFormat="false" ht="12.8" hidden="false" customHeight="false" outlineLevel="0" collapsed="false">
      <c r="A26383" s="0" t="n">
        <v>26383</v>
      </c>
      <c r="B26383" s="0" t="n">
        <v>0.152</v>
      </c>
      <c r="E26383" s="0" t="n">
        <v>26383</v>
      </c>
      <c r="F26383" s="0" t="n">
        <v>0.152</v>
      </c>
      <c r="K26383" s="0" t="n">
        <v>26383</v>
      </c>
      <c r="L26383" s="0" t="n">
        <v>0.152</v>
      </c>
    </row>
    <row r="26384" customFormat="false" ht="12.8" hidden="false" customHeight="false" outlineLevel="0" collapsed="false">
      <c r="A26384" s="0" t="n">
        <v>26384</v>
      </c>
      <c r="B26384" s="0" t="n">
        <v>0.17</v>
      </c>
      <c r="E26384" s="0" t="n">
        <v>26384</v>
      </c>
      <c r="F26384" s="0" t="n">
        <v>0.17</v>
      </c>
      <c r="K26384" s="0" t="n">
        <v>26384</v>
      </c>
      <c r="L26384" s="0" t="n">
        <v>0.17</v>
      </c>
    </row>
    <row r="26385" customFormat="false" ht="12.8" hidden="false" customHeight="false" outlineLevel="0" collapsed="false">
      <c r="A26385" s="0" t="n">
        <v>26385</v>
      </c>
      <c r="B26385" s="0" t="n">
        <v>0.268</v>
      </c>
      <c r="E26385" s="0" t="n">
        <v>26385</v>
      </c>
      <c r="F26385" s="0" t="n">
        <v>0.268</v>
      </c>
      <c r="K26385" s="0" t="n">
        <v>26385</v>
      </c>
      <c r="L26385" s="0" t="n">
        <v>0.268</v>
      </c>
    </row>
    <row r="26386" customFormat="false" ht="12.8" hidden="false" customHeight="false" outlineLevel="0" collapsed="false">
      <c r="A26386" s="0" t="n">
        <v>26386</v>
      </c>
      <c r="B26386" s="0" t="n">
        <v>0.399</v>
      </c>
      <c r="E26386" s="0" t="n">
        <v>26386</v>
      </c>
      <c r="F26386" s="0" t="n">
        <v>0.392</v>
      </c>
      <c r="K26386" s="0" t="n">
        <v>26386</v>
      </c>
      <c r="L26386" s="0" t="n">
        <v>0.413</v>
      </c>
    </row>
    <row r="26387" customFormat="false" ht="12.8" hidden="false" customHeight="false" outlineLevel="0" collapsed="false">
      <c r="A26387" s="0" t="n">
        <v>26387</v>
      </c>
      <c r="B26387" s="0" t="n">
        <v>0.463</v>
      </c>
      <c r="E26387" s="0" t="n">
        <v>26387</v>
      </c>
      <c r="F26387" s="0" t="n">
        <v>0.455</v>
      </c>
      <c r="K26387" s="0" t="n">
        <v>26387</v>
      </c>
      <c r="L26387" s="0" t="n">
        <v>0.479</v>
      </c>
    </row>
    <row r="26388" customFormat="false" ht="12.8" hidden="false" customHeight="false" outlineLevel="0" collapsed="false">
      <c r="A26388" s="0" t="n">
        <v>26388</v>
      </c>
      <c r="B26388" s="0" t="n">
        <v>0.453</v>
      </c>
      <c r="E26388" s="0" t="n">
        <v>26388</v>
      </c>
      <c r="F26388" s="0" t="n">
        <v>0.444</v>
      </c>
      <c r="K26388" s="0" t="n">
        <v>26388</v>
      </c>
      <c r="L26388" s="0" t="n">
        <v>0.469</v>
      </c>
    </row>
    <row r="26389" customFormat="false" ht="12.8" hidden="false" customHeight="false" outlineLevel="0" collapsed="false">
      <c r="A26389" s="0" t="n">
        <v>26389</v>
      </c>
      <c r="B26389" s="0" t="n">
        <v>0.035</v>
      </c>
      <c r="E26389" s="0" t="n">
        <v>26389</v>
      </c>
      <c r="F26389" s="0" t="n">
        <v>0.031</v>
      </c>
      <c r="K26389" s="0" t="n">
        <v>26389</v>
      </c>
      <c r="L26389" s="0" t="n">
        <v>0.046</v>
      </c>
    </row>
    <row r="26390" customFormat="false" ht="12.8" hidden="false" customHeight="false" outlineLevel="0" collapsed="false">
      <c r="A26390" s="0" t="n">
        <v>26390</v>
      </c>
      <c r="B26390" s="0" t="n">
        <v>0.647</v>
      </c>
      <c r="E26390" s="0" t="n">
        <v>26390</v>
      </c>
      <c r="F26390" s="0" t="n">
        <v>0.634</v>
      </c>
      <c r="K26390" s="0" t="n">
        <v>26390</v>
      </c>
      <c r="L26390" s="0" t="n">
        <v>0.67</v>
      </c>
    </row>
    <row r="26391" customFormat="false" ht="12.8" hidden="false" customHeight="false" outlineLevel="0" collapsed="false">
      <c r="A26391" s="0" t="n">
        <v>26391</v>
      </c>
      <c r="B26391" s="0" t="n">
        <v>0.618</v>
      </c>
      <c r="E26391" s="0" t="n">
        <v>26391</v>
      </c>
      <c r="F26391" s="0" t="n">
        <v>0.606</v>
      </c>
      <c r="K26391" s="0" t="n">
        <v>26391</v>
      </c>
      <c r="L26391" s="0" t="n">
        <v>0.639</v>
      </c>
    </row>
    <row r="26392" customFormat="false" ht="12.8" hidden="false" customHeight="false" outlineLevel="0" collapsed="false">
      <c r="A26392" s="0" t="n">
        <v>26392</v>
      </c>
      <c r="B26392" s="0" t="n">
        <v>0.709</v>
      </c>
      <c r="E26392" s="0" t="n">
        <v>26392</v>
      </c>
      <c r="F26392" s="0" t="n">
        <v>0.697</v>
      </c>
      <c r="K26392" s="0" t="n">
        <v>26392</v>
      </c>
      <c r="L26392" s="0" t="n">
        <v>0.733</v>
      </c>
    </row>
    <row r="26393" customFormat="false" ht="12.8" hidden="false" customHeight="false" outlineLevel="0" collapsed="false">
      <c r="A26393" s="0" t="n">
        <v>26393</v>
      </c>
      <c r="B26393" s="0" t="n">
        <v>0.551</v>
      </c>
      <c r="E26393" s="0" t="n">
        <v>26393</v>
      </c>
      <c r="F26393" s="0" t="n">
        <v>0.551</v>
      </c>
      <c r="K26393" s="0" t="n">
        <v>26393</v>
      </c>
      <c r="L26393" s="0" t="n">
        <v>0.551</v>
      </c>
    </row>
    <row r="26394" customFormat="false" ht="12.8" hidden="false" customHeight="false" outlineLevel="0" collapsed="false">
      <c r="A26394" s="0" t="n">
        <v>26394</v>
      </c>
      <c r="B26394" s="0" t="n">
        <v>0.588</v>
      </c>
      <c r="E26394" s="0" t="n">
        <v>26394</v>
      </c>
      <c r="F26394" s="0" t="n">
        <v>0.577</v>
      </c>
      <c r="K26394" s="0" t="n">
        <v>26394</v>
      </c>
      <c r="L26394" s="0" t="n">
        <v>0.606</v>
      </c>
    </row>
    <row r="26395" customFormat="false" ht="12.8" hidden="false" customHeight="false" outlineLevel="0" collapsed="false">
      <c r="A26395" s="0" t="n">
        <v>26395</v>
      </c>
      <c r="B26395" s="0" t="n">
        <v>0.017</v>
      </c>
      <c r="E26395" s="0" t="n">
        <v>26395</v>
      </c>
      <c r="F26395" s="0" t="n">
        <v>0.016</v>
      </c>
      <c r="K26395" s="0" t="n">
        <v>26395</v>
      </c>
      <c r="L26395" s="0" t="n">
        <v>0.005</v>
      </c>
    </row>
    <row r="26396" customFormat="false" ht="12.8" hidden="false" customHeight="false" outlineLevel="0" collapsed="false">
      <c r="A26396" s="0" t="n">
        <v>26396</v>
      </c>
      <c r="B26396" s="0" t="n">
        <v>0</v>
      </c>
      <c r="E26396" s="0" t="n">
        <v>26396</v>
      </c>
      <c r="F26396" s="0" t="n">
        <v>0</v>
      </c>
      <c r="K26396" s="0" t="n">
        <v>26396</v>
      </c>
      <c r="L26396" s="0" t="n">
        <v>0</v>
      </c>
    </row>
    <row r="26397" customFormat="false" ht="12.8" hidden="false" customHeight="false" outlineLevel="0" collapsed="false">
      <c r="A26397" s="0" t="n">
        <v>26397</v>
      </c>
      <c r="B26397" s="0" t="n">
        <v>0.462</v>
      </c>
      <c r="E26397" s="0" t="n">
        <v>26397</v>
      </c>
      <c r="F26397" s="0" t="n">
        <v>0.452</v>
      </c>
      <c r="K26397" s="0" t="n">
        <v>26397</v>
      </c>
      <c r="L26397" s="0" t="n">
        <v>0.482</v>
      </c>
    </row>
    <row r="26398" customFormat="false" ht="12.8" hidden="false" customHeight="false" outlineLevel="0" collapsed="false">
      <c r="A26398" s="0" t="n">
        <v>26398</v>
      </c>
      <c r="B26398" s="0" t="n">
        <v>0.473</v>
      </c>
      <c r="E26398" s="0" t="n">
        <v>26398</v>
      </c>
      <c r="F26398" s="0" t="n">
        <v>0.463</v>
      </c>
      <c r="K26398" s="0" t="n">
        <v>26398</v>
      </c>
      <c r="L26398" s="0" t="n">
        <v>0.492</v>
      </c>
    </row>
    <row r="26399" customFormat="false" ht="12.8" hidden="false" customHeight="false" outlineLevel="0" collapsed="false">
      <c r="A26399" s="0" t="n">
        <v>26399</v>
      </c>
      <c r="B26399" s="0" t="n">
        <v>0.002</v>
      </c>
      <c r="E26399" s="0" t="n">
        <v>26399</v>
      </c>
      <c r="F26399" s="0" t="n">
        <v>0.003</v>
      </c>
      <c r="K26399" s="0" t="n">
        <v>26399</v>
      </c>
      <c r="L26399" s="0" t="n">
        <v>0</v>
      </c>
    </row>
    <row r="26400" customFormat="false" ht="12.8" hidden="false" customHeight="false" outlineLevel="0" collapsed="false">
      <c r="A26400" s="0" t="n">
        <v>26400</v>
      </c>
      <c r="B26400" s="0" t="n">
        <v>0</v>
      </c>
      <c r="E26400" s="0" t="n">
        <v>26400</v>
      </c>
      <c r="F26400" s="0" t="n">
        <v>0</v>
      </c>
      <c r="K26400" s="0" t="n">
        <v>26400</v>
      </c>
      <c r="L26400" s="0" t="n">
        <v>0</v>
      </c>
    </row>
    <row r="26401" customFormat="false" ht="12.8" hidden="false" customHeight="false" outlineLevel="0" collapsed="false">
      <c r="A26401" s="0" t="n">
        <v>26401</v>
      </c>
      <c r="B26401" s="0" t="n">
        <v>0</v>
      </c>
      <c r="E26401" s="0" t="n">
        <v>26401</v>
      </c>
      <c r="F26401" s="0" t="n">
        <v>0</v>
      </c>
      <c r="K26401" s="0" t="n">
        <v>26401</v>
      </c>
      <c r="L26401" s="0" t="n">
        <v>0</v>
      </c>
    </row>
    <row r="26402" customFormat="false" ht="12.8" hidden="false" customHeight="false" outlineLevel="0" collapsed="false">
      <c r="A26402" s="0" t="n">
        <v>26402</v>
      </c>
      <c r="B26402" s="0" t="n">
        <v>0</v>
      </c>
      <c r="E26402" s="0" t="n">
        <v>26402</v>
      </c>
      <c r="F26402" s="0" t="n">
        <v>0</v>
      </c>
      <c r="K26402" s="0" t="n">
        <v>26402</v>
      </c>
      <c r="L26402" s="0" t="n">
        <v>0</v>
      </c>
    </row>
    <row r="26403" customFormat="false" ht="12.8" hidden="false" customHeight="false" outlineLevel="0" collapsed="false">
      <c r="A26403" s="0" t="n">
        <v>26403</v>
      </c>
      <c r="B26403" s="0" t="n">
        <v>0</v>
      </c>
      <c r="E26403" s="0" t="n">
        <v>26403</v>
      </c>
      <c r="F26403" s="0" t="n">
        <v>0</v>
      </c>
      <c r="K26403" s="0" t="n">
        <v>26403</v>
      </c>
      <c r="L26403" s="0" t="n">
        <v>0</v>
      </c>
    </row>
    <row r="26404" customFormat="false" ht="12.8" hidden="false" customHeight="false" outlineLevel="0" collapsed="false">
      <c r="A26404" s="0" t="n">
        <v>26404</v>
      </c>
      <c r="B26404" s="0" t="n">
        <v>0.007</v>
      </c>
      <c r="E26404" s="0" t="n">
        <v>26404</v>
      </c>
      <c r="F26404" s="0" t="n">
        <v>0.011</v>
      </c>
      <c r="K26404" s="0" t="n">
        <v>26404</v>
      </c>
      <c r="L26404" s="0" t="n">
        <v>-0.001</v>
      </c>
    </row>
    <row r="26405" customFormat="false" ht="12.8" hidden="false" customHeight="false" outlineLevel="0" collapsed="false">
      <c r="A26405" s="0" t="n">
        <v>26405</v>
      </c>
      <c r="B26405" s="0" t="n">
        <v>0.011</v>
      </c>
      <c r="E26405" s="0" t="n">
        <v>26405</v>
      </c>
      <c r="F26405" s="0" t="n">
        <v>0.016</v>
      </c>
      <c r="K26405" s="0" t="n">
        <v>26405</v>
      </c>
      <c r="L26405" s="0" t="n">
        <v>0.001</v>
      </c>
    </row>
    <row r="26406" customFormat="false" ht="12.8" hidden="false" customHeight="false" outlineLevel="0" collapsed="false">
      <c r="A26406" s="0" t="n">
        <v>26406</v>
      </c>
      <c r="B26406" s="0" t="n">
        <v>0.01</v>
      </c>
      <c r="E26406" s="0" t="n">
        <v>26406</v>
      </c>
      <c r="F26406" s="0" t="n">
        <v>0.014</v>
      </c>
      <c r="K26406" s="0" t="n">
        <v>26406</v>
      </c>
      <c r="L26406" s="0" t="n">
        <v>0</v>
      </c>
    </row>
    <row r="26407" customFormat="false" ht="12.8" hidden="false" customHeight="false" outlineLevel="0" collapsed="false">
      <c r="A26407" s="0" t="n">
        <v>26407</v>
      </c>
      <c r="B26407" s="0" t="n">
        <v>0.471</v>
      </c>
      <c r="E26407" s="0" t="n">
        <v>26407</v>
      </c>
      <c r="F26407" s="0" t="n">
        <v>0.461</v>
      </c>
      <c r="K26407" s="0" t="n">
        <v>26407</v>
      </c>
      <c r="L26407" s="0" t="n">
        <v>0.489</v>
      </c>
    </row>
    <row r="26408" customFormat="false" ht="12.8" hidden="false" customHeight="false" outlineLevel="0" collapsed="false">
      <c r="A26408" s="0" t="n">
        <v>26408</v>
      </c>
      <c r="B26408" s="0" t="n">
        <v>-0.001</v>
      </c>
      <c r="E26408" s="0" t="n">
        <v>26408</v>
      </c>
      <c r="F26408" s="0" t="n">
        <v>0.002</v>
      </c>
      <c r="K26408" s="0" t="n">
        <v>26408</v>
      </c>
      <c r="L26408" s="0" t="n">
        <v>-0.005</v>
      </c>
    </row>
    <row r="26409" customFormat="false" ht="12.8" hidden="false" customHeight="false" outlineLevel="0" collapsed="false">
      <c r="A26409" s="0" t="n">
        <v>26409</v>
      </c>
      <c r="B26409" s="0" t="n">
        <v>0.022</v>
      </c>
      <c r="E26409" s="0" t="n">
        <v>26409</v>
      </c>
      <c r="F26409" s="0" t="n">
        <v>0.017</v>
      </c>
      <c r="K26409" s="0" t="n">
        <v>26409</v>
      </c>
      <c r="L26409" s="0" t="n">
        <v>0.032</v>
      </c>
    </row>
    <row r="26410" customFormat="false" ht="12.8" hidden="false" customHeight="false" outlineLevel="0" collapsed="false">
      <c r="A26410" s="0" t="n">
        <v>26410</v>
      </c>
      <c r="B26410" s="0" t="n">
        <v>0.401</v>
      </c>
      <c r="E26410" s="0" t="n">
        <v>26410</v>
      </c>
      <c r="F26410" s="0" t="n">
        <v>0.394</v>
      </c>
      <c r="K26410" s="0" t="n">
        <v>26410</v>
      </c>
      <c r="L26410" s="0" t="n">
        <v>0.415</v>
      </c>
    </row>
    <row r="26411" customFormat="false" ht="12.8" hidden="false" customHeight="false" outlineLevel="0" collapsed="false">
      <c r="A26411" s="0" t="n">
        <v>26411</v>
      </c>
      <c r="B26411" s="0" t="n">
        <v>0.235</v>
      </c>
      <c r="E26411" s="0" t="n">
        <v>26411</v>
      </c>
      <c r="F26411" s="0" t="n">
        <v>0.235</v>
      </c>
      <c r="K26411" s="0" t="n">
        <v>26411</v>
      </c>
      <c r="L26411" s="0" t="n">
        <v>0.235</v>
      </c>
    </row>
    <row r="26412" customFormat="false" ht="12.8" hidden="false" customHeight="false" outlineLevel="0" collapsed="false">
      <c r="A26412" s="0" t="n">
        <v>26412</v>
      </c>
      <c r="B26412" s="0" t="n">
        <v>0.318</v>
      </c>
      <c r="E26412" s="0" t="n">
        <v>26412</v>
      </c>
      <c r="F26412" s="0" t="n">
        <v>0.318</v>
      </c>
      <c r="K26412" s="0" t="n">
        <v>26412</v>
      </c>
      <c r="L26412" s="0" t="n">
        <v>0.318</v>
      </c>
    </row>
    <row r="26413" customFormat="false" ht="12.8" hidden="false" customHeight="false" outlineLevel="0" collapsed="false">
      <c r="A26413" s="0" t="n">
        <v>26413</v>
      </c>
      <c r="B26413" s="0" t="n">
        <v>0.334</v>
      </c>
      <c r="E26413" s="0" t="n">
        <v>26413</v>
      </c>
      <c r="F26413" s="0" t="n">
        <v>0.334</v>
      </c>
      <c r="K26413" s="0" t="n">
        <v>26413</v>
      </c>
      <c r="L26413" s="0" t="n">
        <v>0.334</v>
      </c>
    </row>
    <row r="26414" customFormat="false" ht="12.8" hidden="false" customHeight="false" outlineLevel="0" collapsed="false">
      <c r="A26414" s="0" t="n">
        <v>26414</v>
      </c>
      <c r="B26414" s="0" t="n">
        <v>0.341</v>
      </c>
      <c r="E26414" s="0" t="n">
        <v>26414</v>
      </c>
      <c r="F26414" s="0" t="n">
        <v>0.341</v>
      </c>
      <c r="K26414" s="0" t="n">
        <v>26414</v>
      </c>
      <c r="L26414" s="0" t="n">
        <v>0.341</v>
      </c>
    </row>
    <row r="26415" customFormat="false" ht="12.8" hidden="false" customHeight="false" outlineLevel="0" collapsed="false">
      <c r="A26415" s="0" t="n">
        <v>26415</v>
      </c>
      <c r="B26415" s="0" t="n">
        <v>0.523</v>
      </c>
      <c r="E26415" s="0" t="n">
        <v>26415</v>
      </c>
      <c r="F26415" s="0" t="n">
        <v>0.523</v>
      </c>
      <c r="K26415" s="0" t="n">
        <v>26415</v>
      </c>
      <c r="L26415" s="0" t="n">
        <v>0.523</v>
      </c>
    </row>
    <row r="26416" customFormat="false" ht="12.8" hidden="false" customHeight="false" outlineLevel="0" collapsed="false">
      <c r="A26416" s="0" t="n">
        <v>26416</v>
      </c>
      <c r="B26416" s="0" t="n">
        <v>0</v>
      </c>
      <c r="E26416" s="0" t="n">
        <v>26416</v>
      </c>
      <c r="F26416" s="0" t="n">
        <v>0</v>
      </c>
      <c r="K26416" s="0" t="n">
        <v>26416</v>
      </c>
      <c r="L26416" s="0" t="n">
        <v>0</v>
      </c>
    </row>
    <row r="26417" customFormat="false" ht="12.8" hidden="false" customHeight="false" outlineLevel="0" collapsed="false">
      <c r="A26417" s="0" t="n">
        <v>26417</v>
      </c>
      <c r="B26417" s="0" t="n">
        <v>-0.125</v>
      </c>
      <c r="E26417" s="0" t="n">
        <v>26417</v>
      </c>
      <c r="F26417" s="0" t="n">
        <v>-0.125</v>
      </c>
      <c r="K26417" s="0" t="n">
        <v>26417</v>
      </c>
      <c r="L26417" s="0" t="n">
        <v>-0.125</v>
      </c>
    </row>
    <row r="26418" customFormat="false" ht="12.8" hidden="false" customHeight="false" outlineLevel="0" collapsed="false">
      <c r="A26418" s="0" t="n">
        <v>26418</v>
      </c>
      <c r="B26418" s="0" t="n">
        <v>0.448</v>
      </c>
      <c r="E26418" s="0" t="n">
        <v>26418</v>
      </c>
      <c r="F26418" s="0" t="n">
        <v>0.448</v>
      </c>
      <c r="K26418" s="0" t="n">
        <v>26418</v>
      </c>
      <c r="L26418" s="0" t="n">
        <v>0.448</v>
      </c>
    </row>
    <row r="26419" customFormat="false" ht="12.8" hidden="false" customHeight="false" outlineLevel="0" collapsed="false">
      <c r="A26419" s="0" t="n">
        <v>26419</v>
      </c>
      <c r="B26419" s="0" t="n">
        <v>-0.001</v>
      </c>
      <c r="E26419" s="0" t="n">
        <v>26419</v>
      </c>
      <c r="F26419" s="0" t="n">
        <v>-0.001</v>
      </c>
      <c r="K26419" s="0" t="n">
        <v>26419</v>
      </c>
      <c r="L26419" s="0" t="n">
        <v>-0.001</v>
      </c>
    </row>
    <row r="26420" customFormat="false" ht="12.8" hidden="false" customHeight="false" outlineLevel="0" collapsed="false">
      <c r="A26420" s="0" t="n">
        <v>26420</v>
      </c>
      <c r="B26420" s="0" t="n">
        <v>0.002</v>
      </c>
      <c r="E26420" s="0" t="n">
        <v>26420</v>
      </c>
      <c r="F26420" s="0" t="n">
        <v>0.002</v>
      </c>
      <c r="K26420" s="0" t="n">
        <v>26420</v>
      </c>
      <c r="L26420" s="0" t="n">
        <v>0.002</v>
      </c>
    </row>
    <row r="26421" customFormat="false" ht="12.8" hidden="false" customHeight="false" outlineLevel="0" collapsed="false">
      <c r="A26421" s="0" t="n">
        <v>26421</v>
      </c>
      <c r="B26421" s="0" t="n">
        <v>0.351</v>
      </c>
      <c r="E26421" s="0" t="n">
        <v>26421</v>
      </c>
      <c r="F26421" s="0" t="n">
        <v>0.351</v>
      </c>
      <c r="K26421" s="0" t="n">
        <v>26421</v>
      </c>
      <c r="L26421" s="0" t="n">
        <v>0.351</v>
      </c>
    </row>
    <row r="26422" customFormat="false" ht="12.8" hidden="false" customHeight="false" outlineLevel="0" collapsed="false">
      <c r="A26422" s="0" t="n">
        <v>26422</v>
      </c>
      <c r="B26422" s="0" t="n">
        <v>0.312</v>
      </c>
      <c r="E26422" s="0" t="n">
        <v>26422</v>
      </c>
      <c r="F26422" s="0" t="n">
        <v>0.312</v>
      </c>
      <c r="K26422" s="0" t="n">
        <v>26422</v>
      </c>
      <c r="L26422" s="0" t="n">
        <v>0.312</v>
      </c>
    </row>
    <row r="26423" customFormat="false" ht="12.8" hidden="false" customHeight="false" outlineLevel="0" collapsed="false">
      <c r="A26423" s="0" t="n">
        <v>26423</v>
      </c>
      <c r="B26423" s="0" t="n">
        <v>0.001</v>
      </c>
      <c r="E26423" s="0" t="n">
        <v>26423</v>
      </c>
      <c r="F26423" s="0" t="n">
        <v>0.001</v>
      </c>
      <c r="K26423" s="0" t="n">
        <v>26423</v>
      </c>
      <c r="L26423" s="0" t="n">
        <v>0.001</v>
      </c>
    </row>
    <row r="26424" customFormat="false" ht="12.8" hidden="false" customHeight="false" outlineLevel="0" collapsed="false">
      <c r="A26424" s="0" t="n">
        <v>26424</v>
      </c>
      <c r="B26424" s="0" t="n">
        <v>0.002</v>
      </c>
      <c r="E26424" s="0" t="n">
        <v>26424</v>
      </c>
      <c r="F26424" s="0" t="n">
        <v>0.002</v>
      </c>
      <c r="K26424" s="0" t="n">
        <v>26424</v>
      </c>
      <c r="L26424" s="0" t="n">
        <v>0.002</v>
      </c>
    </row>
    <row r="26425" customFormat="false" ht="12.8" hidden="false" customHeight="false" outlineLevel="0" collapsed="false">
      <c r="A26425" s="0" t="n">
        <v>26425</v>
      </c>
      <c r="B26425" s="0" t="n">
        <v>0.004</v>
      </c>
      <c r="E26425" s="0" t="n">
        <v>26425</v>
      </c>
      <c r="F26425" s="0" t="n">
        <v>0.004</v>
      </c>
      <c r="K26425" s="0" t="n">
        <v>26425</v>
      </c>
      <c r="L26425" s="0" t="n">
        <v>0.004</v>
      </c>
    </row>
    <row r="26426" customFormat="false" ht="12.8" hidden="false" customHeight="false" outlineLevel="0" collapsed="false">
      <c r="A26426" s="0" t="n">
        <v>26426</v>
      </c>
      <c r="B26426" s="0" t="n">
        <v>0.251</v>
      </c>
      <c r="E26426" s="0" t="n">
        <v>26426</v>
      </c>
      <c r="F26426" s="0" t="n">
        <v>0.251</v>
      </c>
      <c r="K26426" s="0" t="n">
        <v>26426</v>
      </c>
      <c r="L26426" s="0" t="n">
        <v>0.251</v>
      </c>
    </row>
    <row r="26427" customFormat="false" ht="12.8" hidden="false" customHeight="false" outlineLevel="0" collapsed="false">
      <c r="A26427" s="0" t="n">
        <v>26427</v>
      </c>
      <c r="B26427" s="0" t="n">
        <v>0</v>
      </c>
      <c r="E26427" s="0" t="n">
        <v>26427</v>
      </c>
      <c r="F26427" s="0" t="n">
        <v>0</v>
      </c>
      <c r="K26427" s="0" t="n">
        <v>26427</v>
      </c>
      <c r="L26427" s="0" t="n">
        <v>0</v>
      </c>
    </row>
    <row r="26428" customFormat="false" ht="12.8" hidden="false" customHeight="false" outlineLevel="0" collapsed="false">
      <c r="A26428" s="0" t="n">
        <v>26428</v>
      </c>
      <c r="B26428" s="0" t="n">
        <v>0.193</v>
      </c>
      <c r="E26428" s="0" t="n">
        <v>26428</v>
      </c>
      <c r="F26428" s="0" t="n">
        <v>0.193</v>
      </c>
      <c r="K26428" s="0" t="n">
        <v>26428</v>
      </c>
      <c r="L26428" s="0" t="n">
        <v>0.193</v>
      </c>
    </row>
    <row r="26429" customFormat="false" ht="12.8" hidden="false" customHeight="false" outlineLevel="0" collapsed="false">
      <c r="A26429" s="0" t="n">
        <v>26429</v>
      </c>
      <c r="B26429" s="0" t="n">
        <v>0</v>
      </c>
      <c r="E26429" s="0" t="n">
        <v>26429</v>
      </c>
      <c r="F26429" s="0" t="n">
        <v>0</v>
      </c>
      <c r="K26429" s="0" t="n">
        <v>26429</v>
      </c>
      <c r="L26429" s="0" t="n">
        <v>0</v>
      </c>
    </row>
    <row r="26430" customFormat="false" ht="12.8" hidden="false" customHeight="false" outlineLevel="0" collapsed="false">
      <c r="A26430" s="0" t="n">
        <v>26430</v>
      </c>
      <c r="B26430" s="0" t="n">
        <v>0.004</v>
      </c>
      <c r="E26430" s="0" t="n">
        <v>26430</v>
      </c>
      <c r="F26430" s="0" t="n">
        <v>0.004</v>
      </c>
      <c r="K26430" s="0" t="n">
        <v>26430</v>
      </c>
      <c r="L26430" s="0" t="n">
        <v>0.004</v>
      </c>
    </row>
    <row r="26431" customFormat="false" ht="12.8" hidden="false" customHeight="false" outlineLevel="0" collapsed="false">
      <c r="A26431" s="0" t="n">
        <v>26431</v>
      </c>
      <c r="B26431" s="0" t="n">
        <v>0</v>
      </c>
      <c r="E26431" s="0" t="n">
        <v>26431</v>
      </c>
      <c r="F26431" s="0" t="n">
        <v>0</v>
      </c>
      <c r="K26431" s="0" t="n">
        <v>26431</v>
      </c>
      <c r="L26431" s="0" t="n">
        <v>0</v>
      </c>
    </row>
    <row r="26432" customFormat="false" ht="12.8" hidden="false" customHeight="false" outlineLevel="0" collapsed="false">
      <c r="A26432" s="0" t="n">
        <v>26432</v>
      </c>
      <c r="B26432" s="0" t="n">
        <v>0.429</v>
      </c>
      <c r="E26432" s="0" t="n">
        <v>26432</v>
      </c>
      <c r="F26432" s="0" t="n">
        <v>0.429</v>
      </c>
      <c r="K26432" s="0" t="n">
        <v>26432</v>
      </c>
      <c r="L26432" s="0" t="n">
        <v>0.429</v>
      </c>
    </row>
    <row r="26433" customFormat="false" ht="12.8" hidden="false" customHeight="false" outlineLevel="0" collapsed="false">
      <c r="A26433" s="0" t="n">
        <v>26433</v>
      </c>
      <c r="B26433" s="0" t="n">
        <v>0</v>
      </c>
      <c r="E26433" s="0" t="n">
        <v>26433</v>
      </c>
      <c r="F26433" s="0" t="n">
        <v>0</v>
      </c>
      <c r="K26433" s="0" t="n">
        <v>26433</v>
      </c>
      <c r="L26433" s="0" t="n">
        <v>0</v>
      </c>
    </row>
    <row r="26434" customFormat="false" ht="12.8" hidden="false" customHeight="false" outlineLevel="0" collapsed="false">
      <c r="A26434" s="0" t="n">
        <v>26434</v>
      </c>
      <c r="B26434" s="0" t="n">
        <v>0</v>
      </c>
      <c r="E26434" s="0" t="n">
        <v>26434</v>
      </c>
      <c r="F26434" s="0" t="n">
        <v>0</v>
      </c>
      <c r="K26434" s="0" t="n">
        <v>26434</v>
      </c>
      <c r="L26434" s="0" t="n">
        <v>0</v>
      </c>
    </row>
    <row r="26435" customFormat="false" ht="12.8" hidden="false" customHeight="false" outlineLevel="0" collapsed="false">
      <c r="A26435" s="0" t="n">
        <v>26435</v>
      </c>
      <c r="B26435" s="0" t="n">
        <v>-0.001</v>
      </c>
      <c r="E26435" s="0" t="n">
        <v>26435</v>
      </c>
      <c r="F26435" s="0" t="n">
        <v>-0.001</v>
      </c>
      <c r="K26435" s="0" t="n">
        <v>26435</v>
      </c>
      <c r="L26435" s="0" t="n">
        <v>-0.001</v>
      </c>
    </row>
    <row r="26436" customFormat="false" ht="12.8" hidden="false" customHeight="false" outlineLevel="0" collapsed="false">
      <c r="A26436" s="0" t="n">
        <v>26436</v>
      </c>
      <c r="B26436" s="0" t="n">
        <v>-0.003</v>
      </c>
      <c r="E26436" s="0" t="n">
        <v>26436</v>
      </c>
      <c r="F26436" s="0" t="n">
        <v>-0.003</v>
      </c>
      <c r="K26436" s="0" t="n">
        <v>26436</v>
      </c>
      <c r="L26436" s="0" t="n">
        <v>-0.003</v>
      </c>
    </row>
    <row r="26437" customFormat="false" ht="12.8" hidden="false" customHeight="false" outlineLevel="0" collapsed="false">
      <c r="A26437" s="0" t="n">
        <v>26437</v>
      </c>
      <c r="B26437" s="0" t="n">
        <v>0.326</v>
      </c>
      <c r="E26437" s="0" t="n">
        <v>26437</v>
      </c>
      <c r="F26437" s="0" t="n">
        <v>0.326</v>
      </c>
      <c r="K26437" s="0" t="n">
        <v>26437</v>
      </c>
      <c r="L26437" s="0" t="n">
        <v>0.326</v>
      </c>
    </row>
    <row r="26438" customFormat="false" ht="12.8" hidden="false" customHeight="false" outlineLevel="0" collapsed="false">
      <c r="A26438" s="0" t="n">
        <v>26438</v>
      </c>
      <c r="B26438" s="0" t="n">
        <v>0.497</v>
      </c>
      <c r="E26438" s="0" t="n">
        <v>26438</v>
      </c>
      <c r="F26438" s="0" t="n">
        <v>0.497</v>
      </c>
      <c r="K26438" s="0" t="n">
        <v>26438</v>
      </c>
      <c r="L26438" s="0" t="n">
        <v>0.497</v>
      </c>
    </row>
    <row r="26439" customFormat="false" ht="12.8" hidden="false" customHeight="false" outlineLevel="0" collapsed="false">
      <c r="A26439" s="0" t="n">
        <v>26439</v>
      </c>
      <c r="B26439" s="0" t="n">
        <v>0</v>
      </c>
      <c r="E26439" s="0" t="n">
        <v>26439</v>
      </c>
      <c r="F26439" s="0" t="n">
        <v>0</v>
      </c>
      <c r="K26439" s="0" t="n">
        <v>26439</v>
      </c>
      <c r="L26439" s="0" t="n">
        <v>0</v>
      </c>
    </row>
    <row r="26440" customFormat="false" ht="12.8" hidden="false" customHeight="false" outlineLevel="0" collapsed="false">
      <c r="A26440" s="0" t="n">
        <v>26440</v>
      </c>
      <c r="B26440" s="0" t="n">
        <v>0.078</v>
      </c>
      <c r="E26440" s="0" t="n">
        <v>26440</v>
      </c>
      <c r="F26440" s="0" t="n">
        <v>0.078</v>
      </c>
      <c r="K26440" s="0" t="n">
        <v>26440</v>
      </c>
      <c r="L26440" s="0" t="n">
        <v>0.078</v>
      </c>
    </row>
    <row r="26441" customFormat="false" ht="12.8" hidden="false" customHeight="false" outlineLevel="0" collapsed="false">
      <c r="A26441" s="0" t="n">
        <v>26441</v>
      </c>
      <c r="B26441" s="0" t="n">
        <v>0.052</v>
      </c>
      <c r="E26441" s="0" t="n">
        <v>26441</v>
      </c>
      <c r="F26441" s="0" t="n">
        <v>0.052</v>
      </c>
      <c r="K26441" s="0" t="n">
        <v>26441</v>
      </c>
      <c r="L26441" s="0" t="n">
        <v>0.052</v>
      </c>
    </row>
    <row r="26442" customFormat="false" ht="12.8" hidden="false" customHeight="false" outlineLevel="0" collapsed="false">
      <c r="A26442" s="0" t="n">
        <v>26442</v>
      </c>
      <c r="B26442" s="0" t="n">
        <v>0</v>
      </c>
      <c r="E26442" s="0" t="n">
        <v>26442</v>
      </c>
      <c r="F26442" s="0" t="n">
        <v>0</v>
      </c>
      <c r="K26442" s="0" t="n">
        <v>26442</v>
      </c>
      <c r="L26442" s="0" t="n">
        <v>0</v>
      </c>
    </row>
    <row r="26443" customFormat="false" ht="12.8" hidden="false" customHeight="false" outlineLevel="0" collapsed="false">
      <c r="A26443" s="0" t="n">
        <v>26443</v>
      </c>
      <c r="B26443" s="0" t="n">
        <v>0</v>
      </c>
      <c r="E26443" s="0" t="n">
        <v>26443</v>
      </c>
      <c r="F26443" s="0" t="n">
        <v>0</v>
      </c>
      <c r="K26443" s="0" t="n">
        <v>26443</v>
      </c>
      <c r="L26443" s="0" t="n">
        <v>0</v>
      </c>
    </row>
    <row r="26444" customFormat="false" ht="12.8" hidden="false" customHeight="false" outlineLevel="0" collapsed="false">
      <c r="A26444" s="0" t="n">
        <v>26444</v>
      </c>
      <c r="B26444" s="0" t="n">
        <v>0</v>
      </c>
      <c r="E26444" s="0" t="n">
        <v>26444</v>
      </c>
      <c r="F26444" s="0" t="n">
        <v>0</v>
      </c>
      <c r="K26444" s="0" t="n">
        <v>26444</v>
      </c>
      <c r="L26444" s="0" t="n">
        <v>0</v>
      </c>
    </row>
    <row r="26445" customFormat="false" ht="12.8" hidden="false" customHeight="false" outlineLevel="0" collapsed="false">
      <c r="A26445" s="0" t="n">
        <v>26445</v>
      </c>
      <c r="B26445" s="0" t="n">
        <v>0</v>
      </c>
      <c r="E26445" s="0" t="n">
        <v>26445</v>
      </c>
      <c r="F26445" s="0" t="n">
        <v>0</v>
      </c>
      <c r="K26445" s="0" t="n">
        <v>26445</v>
      </c>
      <c r="L26445" s="0" t="n">
        <v>0</v>
      </c>
    </row>
    <row r="26446" customFormat="false" ht="12.8" hidden="false" customHeight="false" outlineLevel="0" collapsed="false">
      <c r="A26446" s="0" t="n">
        <v>26446</v>
      </c>
      <c r="B26446" s="0" t="n">
        <v>0</v>
      </c>
      <c r="E26446" s="0" t="n">
        <v>26446</v>
      </c>
      <c r="F26446" s="0" t="n">
        <v>0</v>
      </c>
      <c r="K26446" s="0" t="n">
        <v>26446</v>
      </c>
      <c r="L26446" s="0" t="n">
        <v>0</v>
      </c>
    </row>
    <row r="26447" customFormat="false" ht="12.8" hidden="false" customHeight="false" outlineLevel="0" collapsed="false">
      <c r="A26447" s="0" t="n">
        <v>26447</v>
      </c>
      <c r="B26447" s="0" t="n">
        <v>0</v>
      </c>
      <c r="E26447" s="0" t="n">
        <v>26447</v>
      </c>
      <c r="F26447" s="0" t="n">
        <v>0</v>
      </c>
      <c r="K26447" s="0" t="n">
        <v>26447</v>
      </c>
      <c r="L26447" s="0" t="n">
        <v>0</v>
      </c>
    </row>
    <row r="26448" customFormat="false" ht="12.8" hidden="false" customHeight="false" outlineLevel="0" collapsed="false">
      <c r="A26448" s="0" t="n">
        <v>26448</v>
      </c>
      <c r="B26448" s="0" t="n">
        <v>0</v>
      </c>
      <c r="E26448" s="0" t="n">
        <v>26448</v>
      </c>
      <c r="F26448" s="0" t="n">
        <v>0</v>
      </c>
      <c r="K26448" s="0" t="n">
        <v>26448</v>
      </c>
      <c r="L26448" s="0" t="n">
        <v>0</v>
      </c>
    </row>
    <row r="26449" customFormat="false" ht="12.8" hidden="false" customHeight="false" outlineLevel="0" collapsed="false">
      <c r="A26449" s="0" t="n">
        <v>26449</v>
      </c>
      <c r="B26449" s="0" t="n">
        <v>0.006</v>
      </c>
      <c r="E26449" s="0" t="n">
        <v>26449</v>
      </c>
      <c r="F26449" s="0" t="n">
        <v>0.01</v>
      </c>
      <c r="K26449" s="0" t="n">
        <v>26449</v>
      </c>
      <c r="L26449" s="0" t="n">
        <v>-0.002</v>
      </c>
    </row>
    <row r="26450" customFormat="false" ht="12.8" hidden="false" customHeight="false" outlineLevel="0" collapsed="false">
      <c r="A26450" s="0" t="n">
        <v>26450</v>
      </c>
      <c r="B26450" s="0" t="n">
        <v>0.007</v>
      </c>
      <c r="E26450" s="0" t="n">
        <v>26450</v>
      </c>
      <c r="F26450" s="0" t="n">
        <v>0.012</v>
      </c>
      <c r="K26450" s="0" t="n">
        <v>26450</v>
      </c>
      <c r="L26450" s="0" t="n">
        <v>-0.001</v>
      </c>
    </row>
    <row r="26451" customFormat="false" ht="12.8" hidden="false" customHeight="false" outlineLevel="0" collapsed="false">
      <c r="A26451" s="0" t="n">
        <v>26451</v>
      </c>
      <c r="B26451" s="0" t="n">
        <v>0.523</v>
      </c>
      <c r="E26451" s="0" t="n">
        <v>26451</v>
      </c>
      <c r="F26451" s="0" t="n">
        <v>0.515</v>
      </c>
      <c r="K26451" s="0" t="n">
        <v>26451</v>
      </c>
      <c r="L26451" s="0" t="n">
        <v>0.536</v>
      </c>
    </row>
    <row r="26452" customFormat="false" ht="12.8" hidden="false" customHeight="false" outlineLevel="0" collapsed="false">
      <c r="A26452" s="0" t="n">
        <v>26452</v>
      </c>
      <c r="B26452" s="0" t="n">
        <v>0</v>
      </c>
      <c r="E26452" s="0" t="n">
        <v>26452</v>
      </c>
      <c r="F26452" s="0" t="n">
        <v>0</v>
      </c>
      <c r="K26452" s="0" t="n">
        <v>26452</v>
      </c>
      <c r="L26452" s="0" t="n">
        <v>0</v>
      </c>
    </row>
    <row r="26453" customFormat="false" ht="12.8" hidden="false" customHeight="false" outlineLevel="0" collapsed="false">
      <c r="A26453" s="0" t="n">
        <v>26453</v>
      </c>
      <c r="B26453" s="0" t="n">
        <v>0.076</v>
      </c>
      <c r="E26453" s="0" t="n">
        <v>26453</v>
      </c>
      <c r="F26453" s="0" t="n">
        <v>0.076</v>
      </c>
      <c r="K26453" s="0" t="n">
        <v>26453</v>
      </c>
      <c r="L26453" s="0" t="n">
        <v>0.076</v>
      </c>
    </row>
    <row r="26454" customFormat="false" ht="12.8" hidden="false" customHeight="false" outlineLevel="0" collapsed="false">
      <c r="A26454" s="0" t="n">
        <v>26454</v>
      </c>
      <c r="B26454" s="0" t="n">
        <v>0.146</v>
      </c>
      <c r="E26454" s="0" t="n">
        <v>26454</v>
      </c>
      <c r="F26454" s="0" t="n">
        <v>0.146</v>
      </c>
      <c r="K26454" s="0" t="n">
        <v>26454</v>
      </c>
      <c r="L26454" s="0" t="n">
        <v>0.146</v>
      </c>
    </row>
    <row r="26455" customFormat="false" ht="12.8" hidden="false" customHeight="false" outlineLevel="0" collapsed="false">
      <c r="A26455" s="0" t="n">
        <v>26455</v>
      </c>
      <c r="B26455" s="0" t="n">
        <v>0.33</v>
      </c>
      <c r="E26455" s="0" t="n">
        <v>26455</v>
      </c>
      <c r="F26455" s="0" t="n">
        <v>0.33</v>
      </c>
      <c r="K26455" s="0" t="n">
        <v>26455</v>
      </c>
      <c r="L26455" s="0" t="n">
        <v>0.33</v>
      </c>
    </row>
    <row r="26456" customFormat="false" ht="12.8" hidden="false" customHeight="false" outlineLevel="0" collapsed="false">
      <c r="A26456" s="0" t="n">
        <v>26456</v>
      </c>
      <c r="B26456" s="0" t="n">
        <v>0.168</v>
      </c>
      <c r="E26456" s="0" t="n">
        <v>26456</v>
      </c>
      <c r="F26456" s="0" t="n">
        <v>0.168</v>
      </c>
      <c r="K26456" s="0" t="n">
        <v>26456</v>
      </c>
      <c r="L26456" s="0" t="n">
        <v>0.168</v>
      </c>
    </row>
    <row r="26457" customFormat="false" ht="12.8" hidden="false" customHeight="false" outlineLevel="0" collapsed="false">
      <c r="A26457" s="0" t="n">
        <v>26457</v>
      </c>
      <c r="B26457" s="0" t="n">
        <v>0</v>
      </c>
      <c r="E26457" s="0" t="n">
        <v>26457</v>
      </c>
      <c r="F26457" s="0" t="n">
        <v>0</v>
      </c>
      <c r="K26457" s="0" t="n">
        <v>26457</v>
      </c>
      <c r="L26457" s="0" t="n">
        <v>0</v>
      </c>
    </row>
    <row r="26458" customFormat="false" ht="12.8" hidden="false" customHeight="false" outlineLevel="0" collapsed="false">
      <c r="A26458" s="0" t="n">
        <v>26458</v>
      </c>
      <c r="B26458" s="0" t="n">
        <v>-0.011</v>
      </c>
      <c r="E26458" s="0" t="n">
        <v>26458</v>
      </c>
      <c r="F26458" s="0" t="n">
        <v>-0.011</v>
      </c>
      <c r="K26458" s="0" t="n">
        <v>26458</v>
      </c>
      <c r="L26458" s="0" t="n">
        <v>-0.011</v>
      </c>
    </row>
    <row r="26459" customFormat="false" ht="12.8" hidden="false" customHeight="false" outlineLevel="0" collapsed="false">
      <c r="A26459" s="0" t="n">
        <v>26459</v>
      </c>
      <c r="B26459" s="0" t="n">
        <v>0.011</v>
      </c>
      <c r="E26459" s="0" t="n">
        <v>26459</v>
      </c>
      <c r="F26459" s="0" t="n">
        <v>0.011</v>
      </c>
      <c r="K26459" s="0" t="n">
        <v>26459</v>
      </c>
      <c r="L26459" s="0" t="n">
        <v>0.011</v>
      </c>
    </row>
    <row r="26460" customFormat="false" ht="12.8" hidden="false" customHeight="false" outlineLevel="0" collapsed="false">
      <c r="A26460" s="0" t="n">
        <v>26460</v>
      </c>
      <c r="B26460" s="0" t="n">
        <v>-0.088</v>
      </c>
      <c r="E26460" s="0" t="n">
        <v>26460</v>
      </c>
      <c r="F26460" s="0" t="n">
        <v>-0.088</v>
      </c>
      <c r="K26460" s="0" t="n">
        <v>26460</v>
      </c>
      <c r="L26460" s="0" t="n">
        <v>-0.088</v>
      </c>
    </row>
    <row r="26461" customFormat="false" ht="12.8" hidden="false" customHeight="false" outlineLevel="0" collapsed="false">
      <c r="A26461" s="0" t="n">
        <v>26461</v>
      </c>
      <c r="B26461" s="0" t="n">
        <v>-0.085</v>
      </c>
      <c r="E26461" s="0" t="n">
        <v>26461</v>
      </c>
      <c r="F26461" s="0" t="n">
        <v>-0.085</v>
      </c>
      <c r="K26461" s="0" t="n">
        <v>26461</v>
      </c>
      <c r="L26461" s="0" t="n">
        <v>-0.085</v>
      </c>
    </row>
    <row r="26462" customFormat="false" ht="12.8" hidden="false" customHeight="false" outlineLevel="0" collapsed="false">
      <c r="A26462" s="0" t="n">
        <v>26462</v>
      </c>
      <c r="B26462" s="0" t="n">
        <v>0.002</v>
      </c>
      <c r="E26462" s="0" t="n">
        <v>26462</v>
      </c>
      <c r="F26462" s="0" t="n">
        <v>0.002</v>
      </c>
      <c r="K26462" s="0" t="n">
        <v>26462</v>
      </c>
      <c r="L26462" s="0" t="n">
        <v>0.002</v>
      </c>
    </row>
    <row r="26463" customFormat="false" ht="12.8" hidden="false" customHeight="false" outlineLevel="0" collapsed="false">
      <c r="A26463" s="0" t="n">
        <v>26463</v>
      </c>
      <c r="B26463" s="0" t="n">
        <v>0</v>
      </c>
      <c r="E26463" s="0" t="n">
        <v>26463</v>
      </c>
      <c r="F26463" s="0" t="n">
        <v>0</v>
      </c>
      <c r="K26463" s="0" t="n">
        <v>26463</v>
      </c>
      <c r="L26463" s="0" t="n">
        <v>0</v>
      </c>
    </row>
    <row r="26464" customFormat="false" ht="12.8" hidden="false" customHeight="false" outlineLevel="0" collapsed="false">
      <c r="A26464" s="0" t="n">
        <v>26464</v>
      </c>
      <c r="B26464" s="0" t="n">
        <v>0.003</v>
      </c>
      <c r="E26464" s="0" t="n">
        <v>26464</v>
      </c>
      <c r="F26464" s="0" t="n">
        <v>0.003</v>
      </c>
      <c r="K26464" s="0" t="n">
        <v>26464</v>
      </c>
      <c r="L26464" s="0" t="n">
        <v>0.003</v>
      </c>
    </row>
    <row r="26465" customFormat="false" ht="12.8" hidden="false" customHeight="false" outlineLevel="0" collapsed="false">
      <c r="A26465" s="0" t="n">
        <v>26465</v>
      </c>
      <c r="B26465" s="0" t="n">
        <v>0.002</v>
      </c>
      <c r="E26465" s="0" t="n">
        <v>26465</v>
      </c>
      <c r="F26465" s="0" t="n">
        <v>0.002</v>
      </c>
      <c r="K26465" s="0" t="n">
        <v>26465</v>
      </c>
      <c r="L26465" s="0" t="n">
        <v>0.002</v>
      </c>
    </row>
    <row r="26466" customFormat="false" ht="12.8" hidden="false" customHeight="false" outlineLevel="0" collapsed="false">
      <c r="A26466" s="0" t="n">
        <v>26466</v>
      </c>
      <c r="B26466" s="0" t="n">
        <v>0.57</v>
      </c>
      <c r="E26466" s="0" t="n">
        <v>26466</v>
      </c>
      <c r="F26466" s="0" t="n">
        <v>0.57</v>
      </c>
      <c r="K26466" s="0" t="n">
        <v>26466</v>
      </c>
      <c r="L26466" s="0" t="n">
        <v>0.57</v>
      </c>
    </row>
    <row r="26467" customFormat="false" ht="12.8" hidden="false" customHeight="false" outlineLevel="0" collapsed="false">
      <c r="A26467" s="0" t="n">
        <v>26467</v>
      </c>
      <c r="B26467" s="0" t="n">
        <v>0.002</v>
      </c>
      <c r="E26467" s="0" t="n">
        <v>26467</v>
      </c>
      <c r="F26467" s="0" t="n">
        <v>0.002</v>
      </c>
      <c r="K26467" s="0" t="n">
        <v>26467</v>
      </c>
      <c r="L26467" s="0" t="n">
        <v>0.002</v>
      </c>
    </row>
    <row r="26468" customFormat="false" ht="12.8" hidden="false" customHeight="false" outlineLevel="0" collapsed="false">
      <c r="A26468" s="0" t="n">
        <v>26468</v>
      </c>
      <c r="B26468" s="0" t="n">
        <v>0.002</v>
      </c>
      <c r="E26468" s="0" t="n">
        <v>26468</v>
      </c>
      <c r="F26468" s="0" t="n">
        <v>0.002</v>
      </c>
      <c r="K26468" s="0" t="n">
        <v>26468</v>
      </c>
      <c r="L26468" s="0" t="n">
        <v>0.002</v>
      </c>
    </row>
    <row r="26469" customFormat="false" ht="12.8" hidden="false" customHeight="false" outlineLevel="0" collapsed="false">
      <c r="A26469" s="0" t="n">
        <v>26469</v>
      </c>
      <c r="B26469" s="0" t="n">
        <v>0</v>
      </c>
      <c r="E26469" s="0" t="n">
        <v>26469</v>
      </c>
      <c r="F26469" s="0" t="n">
        <v>0</v>
      </c>
      <c r="K26469" s="0" t="n">
        <v>26469</v>
      </c>
      <c r="L26469" s="0" t="n">
        <v>0</v>
      </c>
    </row>
    <row r="26470" customFormat="false" ht="12.8" hidden="false" customHeight="false" outlineLevel="0" collapsed="false">
      <c r="A26470" s="0" t="n">
        <v>26470</v>
      </c>
      <c r="B26470" s="0" t="n">
        <v>0.236</v>
      </c>
      <c r="E26470" s="0" t="n">
        <v>26470</v>
      </c>
      <c r="F26470" s="0" t="n">
        <v>0.236</v>
      </c>
      <c r="K26470" s="0" t="n">
        <v>26470</v>
      </c>
      <c r="L26470" s="0" t="n">
        <v>0.236</v>
      </c>
    </row>
    <row r="26471" customFormat="false" ht="12.8" hidden="false" customHeight="false" outlineLevel="0" collapsed="false">
      <c r="A26471" s="0" t="n">
        <v>26471</v>
      </c>
      <c r="B26471" s="0" t="n">
        <v>0</v>
      </c>
      <c r="E26471" s="0" t="n">
        <v>26471</v>
      </c>
      <c r="F26471" s="0" t="n">
        <v>0</v>
      </c>
      <c r="K26471" s="0" t="n">
        <v>26471</v>
      </c>
      <c r="L26471" s="0" t="n">
        <v>0</v>
      </c>
    </row>
    <row r="26472" customFormat="false" ht="12.8" hidden="false" customHeight="false" outlineLevel="0" collapsed="false">
      <c r="A26472" s="0" t="n">
        <v>26472</v>
      </c>
      <c r="B26472" s="0" t="n">
        <v>0</v>
      </c>
      <c r="E26472" s="0" t="n">
        <v>26472</v>
      </c>
      <c r="F26472" s="0" t="n">
        <v>0</v>
      </c>
      <c r="K26472" s="0" t="n">
        <v>26472</v>
      </c>
      <c r="L26472" s="0" t="n">
        <v>0</v>
      </c>
    </row>
    <row r="26473" customFormat="false" ht="12.8" hidden="false" customHeight="false" outlineLevel="0" collapsed="false">
      <c r="A26473" s="0" t="n">
        <v>26473</v>
      </c>
      <c r="B26473" s="0" t="n">
        <v>0</v>
      </c>
      <c r="E26473" s="0" t="n">
        <v>26473</v>
      </c>
      <c r="F26473" s="0" t="n">
        <v>0</v>
      </c>
      <c r="K26473" s="0" t="n">
        <v>26473</v>
      </c>
      <c r="L26473" s="0" t="n">
        <v>0</v>
      </c>
    </row>
    <row r="26474" customFormat="false" ht="12.8" hidden="false" customHeight="false" outlineLevel="0" collapsed="false">
      <c r="A26474" s="0" t="n">
        <v>26474</v>
      </c>
      <c r="B26474" s="0" t="n">
        <v>0.279</v>
      </c>
      <c r="E26474" s="0" t="n">
        <v>26474</v>
      </c>
      <c r="F26474" s="0" t="n">
        <v>0.279</v>
      </c>
      <c r="K26474" s="0" t="n">
        <v>26474</v>
      </c>
      <c r="L26474" s="0" t="n">
        <v>0.279</v>
      </c>
    </row>
    <row r="26475" customFormat="false" ht="12.8" hidden="false" customHeight="false" outlineLevel="0" collapsed="false">
      <c r="A26475" s="0" t="n">
        <v>26475</v>
      </c>
      <c r="B26475" s="0" t="n">
        <v>0.33</v>
      </c>
      <c r="E26475" s="0" t="n">
        <v>26475</v>
      </c>
      <c r="F26475" s="0" t="n">
        <v>0.33</v>
      </c>
      <c r="K26475" s="0" t="n">
        <v>26475</v>
      </c>
      <c r="L26475" s="0" t="n">
        <v>0.33</v>
      </c>
    </row>
    <row r="26476" customFormat="false" ht="12.8" hidden="false" customHeight="false" outlineLevel="0" collapsed="false">
      <c r="A26476" s="0" t="n">
        <v>26476</v>
      </c>
      <c r="B26476" s="0" t="n">
        <v>0</v>
      </c>
      <c r="E26476" s="0" t="n">
        <v>26476</v>
      </c>
      <c r="F26476" s="0" t="n">
        <v>0</v>
      </c>
      <c r="K26476" s="0" t="n">
        <v>26476</v>
      </c>
      <c r="L26476" s="0" t="n">
        <v>0</v>
      </c>
    </row>
    <row r="26477" customFormat="false" ht="12.8" hidden="false" customHeight="false" outlineLevel="0" collapsed="false">
      <c r="A26477" s="0" t="n">
        <v>26477</v>
      </c>
      <c r="B26477" s="0" t="n">
        <v>0</v>
      </c>
      <c r="E26477" s="0" t="n">
        <v>26477</v>
      </c>
      <c r="F26477" s="0" t="n">
        <v>0</v>
      </c>
      <c r="K26477" s="0" t="n">
        <v>26477</v>
      </c>
      <c r="L26477" s="0" t="n">
        <v>0</v>
      </c>
    </row>
    <row r="26478" customFormat="false" ht="12.8" hidden="false" customHeight="false" outlineLevel="0" collapsed="false">
      <c r="A26478" s="0" t="n">
        <v>26478</v>
      </c>
      <c r="B26478" s="0" t="n">
        <v>0.665</v>
      </c>
      <c r="E26478" s="0" t="n">
        <v>26478</v>
      </c>
      <c r="F26478" s="0" t="n">
        <v>0.665</v>
      </c>
      <c r="K26478" s="0" t="n">
        <v>26478</v>
      </c>
      <c r="L26478" s="0" t="n">
        <v>0.665</v>
      </c>
    </row>
    <row r="26479" customFormat="false" ht="12.8" hidden="false" customHeight="false" outlineLevel="0" collapsed="false">
      <c r="A26479" s="0" t="n">
        <v>26479</v>
      </c>
      <c r="B26479" s="0" t="n">
        <v>0.499</v>
      </c>
      <c r="E26479" s="0" t="n">
        <v>26479</v>
      </c>
      <c r="F26479" s="0" t="n">
        <v>0.499</v>
      </c>
      <c r="K26479" s="0" t="n">
        <v>26479</v>
      </c>
      <c r="L26479" s="0" t="n">
        <v>0.499</v>
      </c>
    </row>
    <row r="26480" customFormat="false" ht="12.8" hidden="false" customHeight="false" outlineLevel="0" collapsed="false">
      <c r="A26480" s="0" t="n">
        <v>26480</v>
      </c>
      <c r="B26480" s="0" t="n">
        <v>-0.005</v>
      </c>
      <c r="E26480" s="0" t="n">
        <v>26480</v>
      </c>
      <c r="F26480" s="0" t="n">
        <v>-0.005</v>
      </c>
      <c r="K26480" s="0" t="n">
        <v>26480</v>
      </c>
      <c r="L26480" s="0" t="n">
        <v>-0.005</v>
      </c>
    </row>
    <row r="26481" customFormat="false" ht="12.8" hidden="false" customHeight="false" outlineLevel="0" collapsed="false">
      <c r="A26481" s="0" t="n">
        <v>26481</v>
      </c>
      <c r="B26481" s="0" t="n">
        <v>0.499</v>
      </c>
      <c r="E26481" s="0" t="n">
        <v>26481</v>
      </c>
      <c r="F26481" s="0" t="n">
        <v>0.499</v>
      </c>
      <c r="K26481" s="0" t="n">
        <v>26481</v>
      </c>
      <c r="L26481" s="0" t="n">
        <v>0.499</v>
      </c>
    </row>
    <row r="26482" customFormat="false" ht="12.8" hidden="false" customHeight="false" outlineLevel="0" collapsed="false">
      <c r="A26482" s="0" t="n">
        <v>26482</v>
      </c>
      <c r="B26482" s="0" t="n">
        <v>0.476</v>
      </c>
      <c r="E26482" s="0" t="n">
        <v>26482</v>
      </c>
      <c r="F26482" s="0" t="n">
        <v>0.477</v>
      </c>
      <c r="K26482" s="0" t="n">
        <v>26482</v>
      </c>
      <c r="L26482" s="0" t="n">
        <v>0.476</v>
      </c>
    </row>
    <row r="26483" customFormat="false" ht="12.8" hidden="false" customHeight="false" outlineLevel="0" collapsed="false">
      <c r="A26483" s="0" t="n">
        <v>26483</v>
      </c>
      <c r="B26483" s="0" t="n">
        <v>0</v>
      </c>
      <c r="E26483" s="0" t="n">
        <v>26483</v>
      </c>
      <c r="F26483" s="0" t="n">
        <v>0</v>
      </c>
      <c r="K26483" s="0" t="n">
        <v>26483</v>
      </c>
      <c r="L26483" s="0" t="n">
        <v>0</v>
      </c>
    </row>
    <row r="26484" customFormat="false" ht="12.8" hidden="false" customHeight="false" outlineLevel="0" collapsed="false">
      <c r="A26484" s="0" t="n">
        <v>26484</v>
      </c>
      <c r="B26484" s="0" t="n">
        <v>0.361</v>
      </c>
      <c r="E26484" s="0" t="n">
        <v>26484</v>
      </c>
      <c r="F26484" s="0" t="n">
        <v>0.361</v>
      </c>
      <c r="K26484" s="0" t="n">
        <v>26484</v>
      </c>
      <c r="L26484" s="0" t="n">
        <v>0.361</v>
      </c>
    </row>
    <row r="26485" customFormat="false" ht="12.8" hidden="false" customHeight="false" outlineLevel="0" collapsed="false">
      <c r="A26485" s="0" t="n">
        <v>26485</v>
      </c>
      <c r="B26485" s="0" t="n">
        <v>0.35</v>
      </c>
      <c r="E26485" s="0" t="n">
        <v>26485</v>
      </c>
      <c r="F26485" s="0" t="n">
        <v>0.35</v>
      </c>
      <c r="K26485" s="0" t="n">
        <v>26485</v>
      </c>
      <c r="L26485" s="0" t="n">
        <v>0.35</v>
      </c>
    </row>
    <row r="26486" customFormat="false" ht="12.8" hidden="false" customHeight="false" outlineLevel="0" collapsed="false">
      <c r="A26486" s="0" t="n">
        <v>26486</v>
      </c>
      <c r="B26486" s="0" t="n">
        <v>0</v>
      </c>
      <c r="E26486" s="0" t="n">
        <v>26486</v>
      </c>
      <c r="F26486" s="0" t="n">
        <v>0</v>
      </c>
      <c r="K26486" s="0" t="n">
        <v>26486</v>
      </c>
      <c r="L26486" s="0" t="n">
        <v>0</v>
      </c>
    </row>
    <row r="26487" customFormat="false" ht="12.8" hidden="false" customHeight="false" outlineLevel="0" collapsed="false">
      <c r="A26487" s="0" t="n">
        <v>26487</v>
      </c>
      <c r="B26487" s="0" t="n">
        <v>0</v>
      </c>
      <c r="E26487" s="0" t="n">
        <v>26487</v>
      </c>
      <c r="F26487" s="0" t="n">
        <v>0</v>
      </c>
      <c r="K26487" s="0" t="n">
        <v>26487</v>
      </c>
      <c r="L26487" s="0" t="n">
        <v>0</v>
      </c>
    </row>
    <row r="26488" customFormat="false" ht="12.8" hidden="false" customHeight="false" outlineLevel="0" collapsed="false">
      <c r="A26488" s="0" t="n">
        <v>26488</v>
      </c>
      <c r="B26488" s="0" t="n">
        <v>0.532</v>
      </c>
      <c r="E26488" s="0" t="n">
        <v>26488</v>
      </c>
      <c r="F26488" s="0" t="n">
        <v>0.521</v>
      </c>
      <c r="K26488" s="0" t="n">
        <v>26488</v>
      </c>
      <c r="L26488" s="0" t="n">
        <v>0.553</v>
      </c>
    </row>
    <row r="26489" customFormat="false" ht="12.8" hidden="false" customHeight="false" outlineLevel="0" collapsed="false">
      <c r="A26489" s="0" t="n">
        <v>26489</v>
      </c>
      <c r="B26489" s="0" t="n">
        <v>0.005</v>
      </c>
      <c r="E26489" s="0" t="n">
        <v>26489</v>
      </c>
      <c r="F26489" s="0" t="n">
        <v>0.005</v>
      </c>
      <c r="K26489" s="0" t="n">
        <v>26489</v>
      </c>
      <c r="L26489" s="0" t="n">
        <v>0.005</v>
      </c>
    </row>
    <row r="26490" customFormat="false" ht="12.8" hidden="false" customHeight="false" outlineLevel="0" collapsed="false">
      <c r="A26490" s="0" t="n">
        <v>26490</v>
      </c>
      <c r="B26490" s="0" t="n">
        <v>0.009</v>
      </c>
      <c r="E26490" s="0" t="n">
        <v>26490</v>
      </c>
      <c r="F26490" s="0" t="n">
        <v>0.014</v>
      </c>
      <c r="K26490" s="0" t="n">
        <v>26490</v>
      </c>
      <c r="L26490" s="0" t="n">
        <v>-0.001</v>
      </c>
    </row>
    <row r="26491" customFormat="false" ht="12.8" hidden="false" customHeight="false" outlineLevel="0" collapsed="false">
      <c r="A26491" s="0" t="n">
        <v>26491</v>
      </c>
      <c r="B26491" s="0" t="n">
        <v>0.388</v>
      </c>
      <c r="E26491" s="0" t="n">
        <v>26491</v>
      </c>
      <c r="F26491" s="0" t="n">
        <v>0.388</v>
      </c>
      <c r="K26491" s="0" t="n">
        <v>26491</v>
      </c>
      <c r="L26491" s="0" t="n">
        <v>0.388</v>
      </c>
    </row>
    <row r="26492" customFormat="false" ht="12.8" hidden="false" customHeight="false" outlineLevel="0" collapsed="false">
      <c r="A26492" s="0" t="n">
        <v>26492</v>
      </c>
      <c r="B26492" s="0" t="n">
        <v>-0.022</v>
      </c>
      <c r="E26492" s="0" t="n">
        <v>26492</v>
      </c>
      <c r="F26492" s="0" t="n">
        <v>-0.022</v>
      </c>
      <c r="K26492" s="0" t="n">
        <v>26492</v>
      </c>
      <c r="L26492" s="0" t="n">
        <v>-0.022</v>
      </c>
    </row>
    <row r="26493" customFormat="false" ht="12.8" hidden="false" customHeight="false" outlineLevel="0" collapsed="false">
      <c r="A26493" s="0" t="n">
        <v>26493</v>
      </c>
      <c r="B26493" s="0" t="n">
        <v>0</v>
      </c>
      <c r="E26493" s="0" t="n">
        <v>26493</v>
      </c>
      <c r="F26493" s="0" t="n">
        <v>0</v>
      </c>
      <c r="K26493" s="0" t="n">
        <v>26493</v>
      </c>
      <c r="L26493" s="0" t="n">
        <v>0</v>
      </c>
    </row>
    <row r="26494" customFormat="false" ht="12.8" hidden="false" customHeight="false" outlineLevel="0" collapsed="false">
      <c r="A26494" s="0" t="n">
        <v>26494</v>
      </c>
      <c r="B26494" s="0" t="n">
        <v>0.056</v>
      </c>
      <c r="E26494" s="0" t="n">
        <v>26494</v>
      </c>
      <c r="F26494" s="0" t="n">
        <v>0.056</v>
      </c>
      <c r="K26494" s="0" t="n">
        <v>26494</v>
      </c>
      <c r="L26494" s="0" t="n">
        <v>0.056</v>
      </c>
    </row>
    <row r="26495" customFormat="false" ht="12.8" hidden="false" customHeight="false" outlineLevel="0" collapsed="false">
      <c r="A26495" s="0" t="n">
        <v>26495</v>
      </c>
      <c r="B26495" s="0" t="n">
        <v>0.482</v>
      </c>
      <c r="E26495" s="0" t="n">
        <v>26495</v>
      </c>
      <c r="F26495" s="0" t="n">
        <v>0.482</v>
      </c>
      <c r="K26495" s="0" t="n">
        <v>26495</v>
      </c>
      <c r="L26495" s="0" t="n">
        <v>0.482</v>
      </c>
    </row>
    <row r="26496" customFormat="false" ht="12.8" hidden="false" customHeight="false" outlineLevel="0" collapsed="false">
      <c r="A26496" s="0" t="n">
        <v>26496</v>
      </c>
      <c r="B26496" s="0" t="n">
        <v>0.469</v>
      </c>
      <c r="E26496" s="0" t="n">
        <v>26496</v>
      </c>
      <c r="F26496" s="0" t="n">
        <v>0.469</v>
      </c>
      <c r="K26496" s="0" t="n">
        <v>26496</v>
      </c>
      <c r="L26496" s="0" t="n">
        <v>0.469</v>
      </c>
    </row>
    <row r="26497" customFormat="false" ht="12.8" hidden="false" customHeight="false" outlineLevel="0" collapsed="false">
      <c r="A26497" s="0" t="n">
        <v>26497</v>
      </c>
      <c r="B26497" s="0" t="n">
        <v>0.429</v>
      </c>
      <c r="E26497" s="0" t="n">
        <v>26497</v>
      </c>
      <c r="F26497" s="0" t="n">
        <v>0.429</v>
      </c>
      <c r="K26497" s="0" t="n">
        <v>26497</v>
      </c>
      <c r="L26497" s="0" t="n">
        <v>0.429</v>
      </c>
    </row>
    <row r="26498" customFormat="false" ht="12.8" hidden="false" customHeight="false" outlineLevel="0" collapsed="false">
      <c r="A26498" s="0" t="n">
        <v>26498</v>
      </c>
      <c r="B26498" s="0" t="n">
        <v>0</v>
      </c>
      <c r="E26498" s="0" t="n">
        <v>26498</v>
      </c>
      <c r="F26498" s="0" t="n">
        <v>0</v>
      </c>
      <c r="K26498" s="0" t="n">
        <v>26498</v>
      </c>
      <c r="L26498" s="0" t="n">
        <v>0</v>
      </c>
    </row>
    <row r="26499" customFormat="false" ht="12.8" hidden="false" customHeight="false" outlineLevel="0" collapsed="false">
      <c r="A26499" s="0" t="n">
        <v>26499</v>
      </c>
      <c r="B26499" s="0" t="n">
        <v>0.319</v>
      </c>
      <c r="E26499" s="0" t="n">
        <v>26499</v>
      </c>
      <c r="F26499" s="0" t="n">
        <v>0.319</v>
      </c>
      <c r="K26499" s="0" t="n">
        <v>26499</v>
      </c>
      <c r="L26499" s="0" t="n">
        <v>0.319</v>
      </c>
    </row>
    <row r="26500" customFormat="false" ht="12.8" hidden="false" customHeight="false" outlineLevel="0" collapsed="false">
      <c r="A26500" s="0" t="n">
        <v>26500</v>
      </c>
      <c r="B26500" s="0" t="n">
        <v>-0.015</v>
      </c>
      <c r="E26500" s="0" t="n">
        <v>26500</v>
      </c>
      <c r="F26500" s="0" t="n">
        <v>-0.015</v>
      </c>
      <c r="K26500" s="0" t="n">
        <v>26500</v>
      </c>
      <c r="L26500" s="0" t="n">
        <v>-0.015</v>
      </c>
    </row>
    <row r="26501" customFormat="false" ht="12.8" hidden="false" customHeight="false" outlineLevel="0" collapsed="false">
      <c r="A26501" s="0" t="n">
        <v>26501</v>
      </c>
      <c r="B26501" s="0" t="n">
        <v>0.431</v>
      </c>
      <c r="E26501" s="0" t="n">
        <v>26501</v>
      </c>
      <c r="F26501" s="0" t="n">
        <v>0.423</v>
      </c>
      <c r="K26501" s="0" t="n">
        <v>26501</v>
      </c>
      <c r="L26501" s="0" t="n">
        <v>0.446</v>
      </c>
    </row>
    <row r="26502" customFormat="false" ht="12.8" hidden="false" customHeight="false" outlineLevel="0" collapsed="false">
      <c r="A26502" s="0" t="n">
        <v>26502</v>
      </c>
      <c r="B26502" s="0" t="n">
        <v>0.662</v>
      </c>
      <c r="E26502" s="0" t="n">
        <v>26502</v>
      </c>
      <c r="F26502" s="0" t="n">
        <v>0.65</v>
      </c>
      <c r="K26502" s="0" t="n">
        <v>26502</v>
      </c>
      <c r="L26502" s="0" t="n">
        <v>0.687</v>
      </c>
    </row>
    <row r="26503" customFormat="false" ht="12.8" hidden="false" customHeight="false" outlineLevel="0" collapsed="false">
      <c r="A26503" s="0" t="n">
        <v>26503</v>
      </c>
      <c r="B26503" s="0" t="n">
        <v>0</v>
      </c>
      <c r="E26503" s="0" t="n">
        <v>26503</v>
      </c>
      <c r="F26503" s="0" t="n">
        <v>0</v>
      </c>
      <c r="K26503" s="0" t="n">
        <v>26503</v>
      </c>
      <c r="L26503" s="0" t="n">
        <v>0</v>
      </c>
    </row>
    <row r="26504" customFormat="false" ht="12.8" hidden="false" customHeight="false" outlineLevel="0" collapsed="false">
      <c r="A26504" s="0" t="n">
        <v>26504</v>
      </c>
      <c r="B26504" s="0" t="n">
        <v>0.402</v>
      </c>
      <c r="E26504" s="0" t="n">
        <v>26504</v>
      </c>
      <c r="F26504" s="0" t="n">
        <v>0.392</v>
      </c>
      <c r="K26504" s="0" t="n">
        <v>26504</v>
      </c>
      <c r="L26504" s="0" t="n">
        <v>0.422</v>
      </c>
    </row>
    <row r="26505" customFormat="false" ht="12.8" hidden="false" customHeight="false" outlineLevel="0" collapsed="false">
      <c r="A26505" s="0" t="n">
        <v>26505</v>
      </c>
      <c r="B26505" s="0" t="n">
        <v>0.384</v>
      </c>
      <c r="E26505" s="0" t="n">
        <v>26505</v>
      </c>
      <c r="F26505" s="0" t="n">
        <v>0.381</v>
      </c>
      <c r="K26505" s="0" t="n">
        <v>26505</v>
      </c>
      <c r="L26505" s="0" t="n">
        <v>0.389</v>
      </c>
    </row>
    <row r="26506" customFormat="false" ht="12.8" hidden="false" customHeight="false" outlineLevel="0" collapsed="false">
      <c r="A26506" s="0" t="n">
        <v>26506</v>
      </c>
      <c r="B26506" s="0" t="n">
        <v>0.629</v>
      </c>
      <c r="E26506" s="0" t="n">
        <v>26506</v>
      </c>
      <c r="F26506" s="0" t="n">
        <v>0.629</v>
      </c>
      <c r="K26506" s="0" t="n">
        <v>26506</v>
      </c>
      <c r="L26506" s="0" t="n">
        <v>0.629</v>
      </c>
    </row>
    <row r="26507" customFormat="false" ht="12.8" hidden="false" customHeight="false" outlineLevel="0" collapsed="false">
      <c r="A26507" s="0" t="n">
        <v>26507</v>
      </c>
      <c r="B26507" s="0" t="n">
        <v>0.004</v>
      </c>
      <c r="E26507" s="0" t="n">
        <v>26507</v>
      </c>
      <c r="F26507" s="0" t="n">
        <v>0.004</v>
      </c>
      <c r="K26507" s="0" t="n">
        <v>26507</v>
      </c>
      <c r="L26507" s="0" t="n">
        <v>0.004</v>
      </c>
    </row>
    <row r="26508" customFormat="false" ht="12.8" hidden="false" customHeight="false" outlineLevel="0" collapsed="false">
      <c r="A26508" s="0" t="n">
        <v>26508</v>
      </c>
      <c r="B26508" s="0" t="n">
        <v>0.24</v>
      </c>
      <c r="E26508" s="0" t="n">
        <v>26508</v>
      </c>
      <c r="F26508" s="0" t="n">
        <v>0.24</v>
      </c>
      <c r="K26508" s="0" t="n">
        <v>26508</v>
      </c>
      <c r="L26508" s="0" t="n">
        <v>0.24</v>
      </c>
    </row>
    <row r="26509" customFormat="false" ht="12.8" hidden="false" customHeight="false" outlineLevel="0" collapsed="false">
      <c r="A26509" s="0" t="n">
        <v>26509</v>
      </c>
      <c r="B26509" s="0" t="n">
        <v>0.206</v>
      </c>
      <c r="E26509" s="0" t="n">
        <v>26509</v>
      </c>
      <c r="F26509" s="0" t="n">
        <v>0.206</v>
      </c>
      <c r="K26509" s="0" t="n">
        <v>26509</v>
      </c>
      <c r="L26509" s="0" t="n">
        <v>0.206</v>
      </c>
    </row>
    <row r="26510" customFormat="false" ht="12.8" hidden="false" customHeight="false" outlineLevel="0" collapsed="false">
      <c r="A26510" s="0" t="n">
        <v>26510</v>
      </c>
      <c r="B26510" s="0" t="n">
        <v>0</v>
      </c>
      <c r="E26510" s="0" t="n">
        <v>26510</v>
      </c>
      <c r="F26510" s="0" t="n">
        <v>0</v>
      </c>
      <c r="K26510" s="0" t="n">
        <v>26510</v>
      </c>
      <c r="L26510" s="0" t="n">
        <v>0</v>
      </c>
    </row>
    <row r="26511" customFormat="false" ht="12.8" hidden="false" customHeight="false" outlineLevel="0" collapsed="false">
      <c r="A26511" s="0" t="n">
        <v>26511</v>
      </c>
      <c r="B26511" s="0" t="n">
        <v>0.006</v>
      </c>
      <c r="E26511" s="0" t="n">
        <v>26511</v>
      </c>
      <c r="F26511" s="0" t="n">
        <v>0.008</v>
      </c>
      <c r="K26511" s="0" t="n">
        <v>26511</v>
      </c>
      <c r="L26511" s="0" t="n">
        <v>0.001</v>
      </c>
    </row>
    <row r="26512" customFormat="false" ht="12.8" hidden="false" customHeight="false" outlineLevel="0" collapsed="false">
      <c r="A26512" s="0" t="n">
        <v>26512</v>
      </c>
      <c r="B26512" s="0" t="n">
        <v>0.004</v>
      </c>
      <c r="E26512" s="0" t="n">
        <v>26512</v>
      </c>
      <c r="F26512" s="0" t="n">
        <v>0.005</v>
      </c>
      <c r="K26512" s="0" t="n">
        <v>26512</v>
      </c>
      <c r="L26512" s="0" t="n">
        <v>0.001</v>
      </c>
    </row>
    <row r="26513" customFormat="false" ht="12.8" hidden="false" customHeight="false" outlineLevel="0" collapsed="false">
      <c r="A26513" s="0" t="n">
        <v>26513</v>
      </c>
      <c r="B26513" s="0" t="n">
        <v>0.002</v>
      </c>
      <c r="E26513" s="0" t="n">
        <v>26513</v>
      </c>
      <c r="F26513" s="0" t="n">
        <v>0.002</v>
      </c>
      <c r="K26513" s="0" t="n">
        <v>26513</v>
      </c>
      <c r="L26513" s="0" t="n">
        <v>0.002</v>
      </c>
    </row>
    <row r="26514" customFormat="false" ht="12.8" hidden="false" customHeight="false" outlineLevel="0" collapsed="false">
      <c r="A26514" s="0" t="n">
        <v>26514</v>
      </c>
      <c r="B26514" s="0" t="n">
        <v>0.452</v>
      </c>
      <c r="E26514" s="0" t="n">
        <v>26514</v>
      </c>
      <c r="F26514" s="0" t="n">
        <v>0.452</v>
      </c>
      <c r="K26514" s="0" t="n">
        <v>26514</v>
      </c>
      <c r="L26514" s="0" t="n">
        <v>0.452</v>
      </c>
    </row>
    <row r="26515" customFormat="false" ht="12.8" hidden="false" customHeight="false" outlineLevel="0" collapsed="false">
      <c r="A26515" s="0" t="n">
        <v>26515</v>
      </c>
      <c r="B26515" s="0" t="n">
        <v>0.16</v>
      </c>
      <c r="E26515" s="0" t="n">
        <v>26515</v>
      </c>
      <c r="F26515" s="0" t="n">
        <v>0.155</v>
      </c>
      <c r="K26515" s="0" t="n">
        <v>26515</v>
      </c>
      <c r="L26515" s="0" t="n">
        <v>0.173</v>
      </c>
    </row>
    <row r="26516" customFormat="false" ht="12.8" hidden="false" customHeight="false" outlineLevel="0" collapsed="false">
      <c r="A26516" s="0" t="n">
        <v>26516</v>
      </c>
      <c r="B26516" s="0" t="n">
        <v>0.146</v>
      </c>
      <c r="E26516" s="0" t="n">
        <v>26516</v>
      </c>
      <c r="F26516" s="0" t="n">
        <v>0.141</v>
      </c>
      <c r="K26516" s="0" t="n">
        <v>26516</v>
      </c>
      <c r="L26516" s="0" t="n">
        <v>0.156</v>
      </c>
    </row>
    <row r="26517" customFormat="false" ht="12.8" hidden="false" customHeight="false" outlineLevel="0" collapsed="false">
      <c r="A26517" s="0" t="n">
        <v>26517</v>
      </c>
      <c r="B26517" s="0" t="n">
        <v>0</v>
      </c>
      <c r="E26517" s="0" t="n">
        <v>26517</v>
      </c>
      <c r="F26517" s="0" t="n">
        <v>0</v>
      </c>
      <c r="K26517" s="0" t="n">
        <v>26517</v>
      </c>
      <c r="L26517" s="0" t="n">
        <v>0</v>
      </c>
    </row>
    <row r="26518" customFormat="false" ht="12.8" hidden="false" customHeight="false" outlineLevel="0" collapsed="false">
      <c r="A26518" s="0" t="n">
        <v>26518</v>
      </c>
      <c r="B26518" s="0" t="n">
        <v>0.147</v>
      </c>
      <c r="E26518" s="0" t="n">
        <v>26518</v>
      </c>
      <c r="F26518" s="0" t="n">
        <v>0.141</v>
      </c>
      <c r="K26518" s="0" t="n">
        <v>26518</v>
      </c>
      <c r="L26518" s="0" t="n">
        <v>0.159</v>
      </c>
    </row>
    <row r="26519" customFormat="false" ht="12.8" hidden="false" customHeight="false" outlineLevel="0" collapsed="false">
      <c r="A26519" s="0" t="n">
        <v>26519</v>
      </c>
      <c r="B26519" s="0" t="n">
        <v>0.502</v>
      </c>
      <c r="E26519" s="0" t="n">
        <v>26519</v>
      </c>
      <c r="F26519" s="0" t="n">
        <v>0.502</v>
      </c>
      <c r="K26519" s="0" t="n">
        <v>26519</v>
      </c>
      <c r="L26519" s="0" t="n">
        <v>0.502</v>
      </c>
    </row>
    <row r="26520" customFormat="false" ht="12.8" hidden="false" customHeight="false" outlineLevel="0" collapsed="false">
      <c r="A26520" s="0" t="n">
        <v>26520</v>
      </c>
      <c r="B26520" s="0" t="n">
        <v>0.094</v>
      </c>
      <c r="E26520" s="0" t="n">
        <v>26520</v>
      </c>
      <c r="F26520" s="0" t="n">
        <v>0.091</v>
      </c>
      <c r="K26520" s="0" t="n">
        <v>26520</v>
      </c>
      <c r="L26520" s="0" t="n">
        <v>0.099</v>
      </c>
    </row>
    <row r="26521" customFormat="false" ht="12.8" hidden="false" customHeight="false" outlineLevel="0" collapsed="false">
      <c r="A26521" s="0" t="n">
        <v>26521</v>
      </c>
      <c r="B26521" s="0" t="n">
        <v>0.648</v>
      </c>
      <c r="E26521" s="0" t="n">
        <v>26521</v>
      </c>
      <c r="F26521" s="0" t="n">
        <v>0.636</v>
      </c>
      <c r="K26521" s="0" t="n">
        <v>26521</v>
      </c>
      <c r="L26521" s="0" t="n">
        <v>0.671</v>
      </c>
    </row>
    <row r="26522" customFormat="false" ht="12.8" hidden="false" customHeight="false" outlineLevel="0" collapsed="false">
      <c r="A26522" s="0" t="n">
        <v>26522</v>
      </c>
      <c r="B26522" s="0" t="n">
        <v>0</v>
      </c>
      <c r="E26522" s="0" t="n">
        <v>26522</v>
      </c>
      <c r="F26522" s="0" t="n">
        <v>0</v>
      </c>
      <c r="K26522" s="0" t="n">
        <v>26522</v>
      </c>
      <c r="L26522" s="0" t="n">
        <v>0</v>
      </c>
    </row>
    <row r="26523" customFormat="false" ht="12.8" hidden="false" customHeight="false" outlineLevel="0" collapsed="false">
      <c r="A26523" s="0" t="n">
        <v>26523</v>
      </c>
      <c r="B26523" s="0" t="n">
        <v>0</v>
      </c>
      <c r="E26523" s="0" t="n">
        <v>26523</v>
      </c>
      <c r="F26523" s="0" t="n">
        <v>0</v>
      </c>
      <c r="K26523" s="0" t="n">
        <v>26523</v>
      </c>
      <c r="L26523" s="0" t="n">
        <v>0</v>
      </c>
    </row>
    <row r="26524" customFormat="false" ht="12.8" hidden="false" customHeight="false" outlineLevel="0" collapsed="false">
      <c r="A26524" s="0" t="n">
        <v>26524</v>
      </c>
      <c r="B26524" s="0" t="n">
        <v>0.003</v>
      </c>
      <c r="E26524" s="0" t="n">
        <v>26524</v>
      </c>
      <c r="F26524" s="0" t="n">
        <v>0.003</v>
      </c>
      <c r="K26524" s="0" t="n">
        <v>26524</v>
      </c>
      <c r="L26524" s="0" t="n">
        <v>0.003</v>
      </c>
    </row>
    <row r="26525" customFormat="false" ht="12.8" hidden="false" customHeight="false" outlineLevel="0" collapsed="false">
      <c r="A26525" s="0" t="n">
        <v>26525</v>
      </c>
      <c r="B26525" s="0" t="n">
        <v>-0.018</v>
      </c>
      <c r="E26525" s="0" t="n">
        <v>26525</v>
      </c>
      <c r="F26525" s="0" t="n">
        <v>-0.018</v>
      </c>
      <c r="K26525" s="0" t="n">
        <v>26525</v>
      </c>
      <c r="L26525" s="0" t="n">
        <v>-0.018</v>
      </c>
    </row>
    <row r="26526" customFormat="false" ht="12.8" hidden="false" customHeight="false" outlineLevel="0" collapsed="false">
      <c r="A26526" s="0" t="n">
        <v>26526</v>
      </c>
      <c r="B26526" s="0" t="n">
        <v>0.649</v>
      </c>
      <c r="E26526" s="0" t="n">
        <v>26526</v>
      </c>
      <c r="F26526" s="0" t="n">
        <v>0.649</v>
      </c>
      <c r="K26526" s="0" t="n">
        <v>26526</v>
      </c>
      <c r="L26526" s="0" t="n">
        <v>0.649</v>
      </c>
    </row>
    <row r="26527" customFormat="false" ht="12.8" hidden="false" customHeight="false" outlineLevel="0" collapsed="false">
      <c r="A26527" s="0" t="n">
        <v>26527</v>
      </c>
      <c r="B26527" s="0" t="n">
        <v>0.438</v>
      </c>
      <c r="E26527" s="0" t="n">
        <v>26527</v>
      </c>
      <c r="F26527" s="0" t="n">
        <v>0.438</v>
      </c>
      <c r="K26527" s="0" t="n">
        <v>26527</v>
      </c>
      <c r="L26527" s="0" t="n">
        <v>0.438</v>
      </c>
    </row>
    <row r="26528" customFormat="false" ht="12.8" hidden="false" customHeight="false" outlineLevel="0" collapsed="false">
      <c r="A26528" s="0" t="n">
        <v>26528</v>
      </c>
      <c r="B26528" s="0" t="n">
        <v>0.275</v>
      </c>
      <c r="E26528" s="0" t="n">
        <v>26528</v>
      </c>
      <c r="F26528" s="0" t="n">
        <v>0.27</v>
      </c>
      <c r="K26528" s="0" t="n">
        <v>26528</v>
      </c>
      <c r="L26528" s="0" t="n">
        <v>0.286</v>
      </c>
    </row>
    <row r="26529" customFormat="false" ht="12.8" hidden="false" customHeight="false" outlineLevel="0" collapsed="false">
      <c r="A26529" s="0" t="n">
        <v>26529</v>
      </c>
      <c r="B26529" s="0" t="n">
        <v>0.083</v>
      </c>
      <c r="E26529" s="0" t="n">
        <v>26529</v>
      </c>
      <c r="F26529" s="0" t="n">
        <v>0.083</v>
      </c>
      <c r="K26529" s="0" t="n">
        <v>26529</v>
      </c>
      <c r="L26529" s="0" t="n">
        <v>0.083</v>
      </c>
    </row>
    <row r="26530" customFormat="false" ht="12.8" hidden="false" customHeight="false" outlineLevel="0" collapsed="false">
      <c r="A26530" s="0" t="n">
        <v>26530</v>
      </c>
      <c r="B26530" s="0" t="n">
        <v>0.003</v>
      </c>
      <c r="E26530" s="0" t="n">
        <v>26530</v>
      </c>
      <c r="F26530" s="0" t="n">
        <v>0.003</v>
      </c>
      <c r="K26530" s="0" t="n">
        <v>26530</v>
      </c>
      <c r="L26530" s="0" t="n">
        <v>0.003</v>
      </c>
    </row>
    <row r="26531" customFormat="false" ht="12.8" hidden="false" customHeight="false" outlineLevel="0" collapsed="false">
      <c r="A26531" s="0" t="n">
        <v>26531</v>
      </c>
      <c r="B26531" s="0" t="n">
        <v>0</v>
      </c>
      <c r="E26531" s="0" t="n">
        <v>26531</v>
      </c>
      <c r="F26531" s="0" t="n">
        <v>0</v>
      </c>
      <c r="K26531" s="0" t="n">
        <v>26531</v>
      </c>
      <c r="L26531" s="0" t="n">
        <v>0</v>
      </c>
    </row>
    <row r="26532" customFormat="false" ht="12.8" hidden="false" customHeight="false" outlineLevel="0" collapsed="false">
      <c r="A26532" s="0" t="n">
        <v>26532</v>
      </c>
      <c r="B26532" s="0" t="n">
        <v>0</v>
      </c>
      <c r="E26532" s="0" t="n">
        <v>26532</v>
      </c>
      <c r="F26532" s="0" t="n">
        <v>0</v>
      </c>
      <c r="K26532" s="0" t="n">
        <v>26532</v>
      </c>
      <c r="L26532" s="0" t="n">
        <v>0</v>
      </c>
    </row>
    <row r="26533" customFormat="false" ht="12.8" hidden="false" customHeight="false" outlineLevel="0" collapsed="false">
      <c r="A26533" s="0" t="n">
        <v>26533</v>
      </c>
      <c r="B26533" s="0" t="n">
        <v>0.013</v>
      </c>
      <c r="E26533" s="0" t="n">
        <v>26533</v>
      </c>
      <c r="F26533" s="0" t="n">
        <v>0.013</v>
      </c>
      <c r="K26533" s="0" t="n">
        <v>26533</v>
      </c>
      <c r="L26533" s="0" t="n">
        <v>0.013</v>
      </c>
    </row>
    <row r="26534" customFormat="false" ht="12.8" hidden="false" customHeight="false" outlineLevel="0" collapsed="false">
      <c r="A26534" s="0" t="n">
        <v>26534</v>
      </c>
      <c r="B26534" s="0" t="n">
        <v>0</v>
      </c>
      <c r="E26534" s="0" t="n">
        <v>26534</v>
      </c>
      <c r="F26534" s="0" t="n">
        <v>0</v>
      </c>
      <c r="K26534" s="0" t="n">
        <v>26534</v>
      </c>
      <c r="L26534" s="0" t="n">
        <v>0</v>
      </c>
    </row>
    <row r="26535" customFormat="false" ht="12.8" hidden="false" customHeight="false" outlineLevel="0" collapsed="false">
      <c r="A26535" s="0" t="n">
        <v>26535</v>
      </c>
      <c r="B26535" s="0" t="n">
        <v>0</v>
      </c>
      <c r="E26535" s="0" t="n">
        <v>26535</v>
      </c>
      <c r="F26535" s="0" t="n">
        <v>0</v>
      </c>
      <c r="K26535" s="0" t="n">
        <v>26535</v>
      </c>
      <c r="L26535" s="0" t="n">
        <v>0</v>
      </c>
    </row>
    <row r="26536" customFormat="false" ht="12.8" hidden="false" customHeight="false" outlineLevel="0" collapsed="false">
      <c r="A26536" s="0" t="n">
        <v>26536</v>
      </c>
      <c r="B26536" s="0" t="n">
        <v>0.273</v>
      </c>
      <c r="E26536" s="0" t="n">
        <v>26536</v>
      </c>
      <c r="F26536" s="0" t="n">
        <v>0.273</v>
      </c>
      <c r="K26536" s="0" t="n">
        <v>26536</v>
      </c>
      <c r="L26536" s="0" t="n">
        <v>0.273</v>
      </c>
    </row>
    <row r="26537" customFormat="false" ht="12.8" hidden="false" customHeight="false" outlineLevel="0" collapsed="false">
      <c r="A26537" s="0" t="n">
        <v>26537</v>
      </c>
      <c r="B26537" s="0" t="n">
        <v>-0.002</v>
      </c>
      <c r="E26537" s="0" t="n">
        <v>26537</v>
      </c>
      <c r="F26537" s="0" t="n">
        <v>-0.002</v>
      </c>
      <c r="K26537" s="0" t="n">
        <v>26537</v>
      </c>
      <c r="L26537" s="0" t="n">
        <v>-0.002</v>
      </c>
    </row>
    <row r="26538" customFormat="false" ht="12.8" hidden="false" customHeight="false" outlineLevel="0" collapsed="false">
      <c r="A26538" s="0" t="n">
        <v>26538</v>
      </c>
      <c r="B26538" s="0" t="n">
        <v>0</v>
      </c>
      <c r="E26538" s="0" t="n">
        <v>26538</v>
      </c>
      <c r="F26538" s="0" t="n">
        <v>0</v>
      </c>
      <c r="K26538" s="0" t="n">
        <v>26538</v>
      </c>
      <c r="L26538" s="0" t="n">
        <v>0</v>
      </c>
    </row>
    <row r="26539" customFormat="false" ht="12.8" hidden="false" customHeight="false" outlineLevel="0" collapsed="false">
      <c r="A26539" s="0" t="n">
        <v>26539</v>
      </c>
      <c r="B26539" s="0" t="n">
        <v>-0.003</v>
      </c>
      <c r="E26539" s="0" t="n">
        <v>26539</v>
      </c>
      <c r="F26539" s="0" t="n">
        <v>-0.003</v>
      </c>
      <c r="K26539" s="0" t="n">
        <v>26539</v>
      </c>
      <c r="L26539" s="0" t="n">
        <v>-0.003</v>
      </c>
    </row>
    <row r="26540" customFormat="false" ht="12.8" hidden="false" customHeight="false" outlineLevel="0" collapsed="false">
      <c r="A26540" s="0" t="n">
        <v>26540</v>
      </c>
      <c r="B26540" s="0" t="n">
        <v>0.507</v>
      </c>
      <c r="E26540" s="0" t="n">
        <v>26540</v>
      </c>
      <c r="F26540" s="0" t="n">
        <v>0.495</v>
      </c>
      <c r="K26540" s="0" t="n">
        <v>26540</v>
      </c>
      <c r="L26540" s="0" t="n">
        <v>0.53</v>
      </c>
    </row>
    <row r="26541" customFormat="false" ht="12.8" hidden="false" customHeight="false" outlineLevel="0" collapsed="false">
      <c r="A26541" s="0" t="n">
        <v>26541</v>
      </c>
      <c r="B26541" s="0" t="n">
        <v>0</v>
      </c>
      <c r="E26541" s="0" t="n">
        <v>26541</v>
      </c>
      <c r="F26541" s="0" t="n">
        <v>0</v>
      </c>
      <c r="K26541" s="0" t="n">
        <v>26541</v>
      </c>
      <c r="L26541" s="0" t="n">
        <v>0</v>
      </c>
    </row>
    <row r="26542" customFormat="false" ht="12.8" hidden="false" customHeight="false" outlineLevel="0" collapsed="false">
      <c r="A26542" s="0" t="n">
        <v>26542</v>
      </c>
      <c r="B26542" s="0" t="n">
        <v>0</v>
      </c>
      <c r="E26542" s="0" t="n">
        <v>26542</v>
      </c>
      <c r="F26542" s="0" t="n">
        <v>0</v>
      </c>
      <c r="K26542" s="0" t="n">
        <v>26542</v>
      </c>
      <c r="L26542" s="0" t="n">
        <v>0</v>
      </c>
    </row>
    <row r="26543" customFormat="false" ht="12.8" hidden="false" customHeight="false" outlineLevel="0" collapsed="false">
      <c r="A26543" s="0" t="n">
        <v>26543</v>
      </c>
      <c r="B26543" s="0" t="n">
        <v>-0.128</v>
      </c>
      <c r="E26543" s="0" t="n">
        <v>26543</v>
      </c>
      <c r="F26543" s="0" t="n">
        <v>-0.128</v>
      </c>
      <c r="K26543" s="0" t="n">
        <v>26543</v>
      </c>
      <c r="L26543" s="0" t="n">
        <v>-0.128</v>
      </c>
    </row>
    <row r="26544" customFormat="false" ht="12.8" hidden="false" customHeight="false" outlineLevel="0" collapsed="false">
      <c r="A26544" s="0" t="n">
        <v>26544</v>
      </c>
      <c r="B26544" s="0" t="n">
        <v>0.134</v>
      </c>
      <c r="E26544" s="0" t="n">
        <v>26544</v>
      </c>
      <c r="F26544" s="0" t="n">
        <v>0.134</v>
      </c>
      <c r="K26544" s="0" t="n">
        <v>26544</v>
      </c>
      <c r="L26544" s="0" t="n">
        <v>0.134</v>
      </c>
    </row>
    <row r="26545" customFormat="false" ht="12.8" hidden="false" customHeight="false" outlineLevel="0" collapsed="false">
      <c r="A26545" s="0" t="n">
        <v>26545</v>
      </c>
      <c r="B26545" s="0" t="n">
        <v>0.203</v>
      </c>
      <c r="E26545" s="0" t="n">
        <v>26545</v>
      </c>
      <c r="F26545" s="0" t="n">
        <v>0.203</v>
      </c>
      <c r="K26545" s="0" t="n">
        <v>26545</v>
      </c>
      <c r="L26545" s="0" t="n">
        <v>0.203</v>
      </c>
    </row>
    <row r="26546" customFormat="false" ht="12.8" hidden="false" customHeight="false" outlineLevel="0" collapsed="false">
      <c r="A26546" s="0" t="n">
        <v>26546</v>
      </c>
      <c r="B26546" s="0" t="n">
        <v>0</v>
      </c>
      <c r="E26546" s="0" t="n">
        <v>26546</v>
      </c>
      <c r="F26546" s="0" t="n">
        <v>0</v>
      </c>
      <c r="K26546" s="0" t="n">
        <v>26546</v>
      </c>
      <c r="L26546" s="0" t="n">
        <v>0</v>
      </c>
    </row>
    <row r="26547" customFormat="false" ht="12.8" hidden="false" customHeight="false" outlineLevel="0" collapsed="false">
      <c r="A26547" s="0" t="n">
        <v>26547</v>
      </c>
      <c r="B26547" s="0" t="n">
        <v>0.364</v>
      </c>
      <c r="E26547" s="0" t="n">
        <v>26547</v>
      </c>
      <c r="F26547" s="0" t="n">
        <v>0.364</v>
      </c>
      <c r="K26547" s="0" t="n">
        <v>26547</v>
      </c>
      <c r="L26547" s="0" t="n">
        <v>0.364</v>
      </c>
    </row>
    <row r="26548" customFormat="false" ht="12.8" hidden="false" customHeight="false" outlineLevel="0" collapsed="false">
      <c r="A26548" s="0" t="n">
        <v>26548</v>
      </c>
      <c r="B26548" s="0" t="n">
        <v>0</v>
      </c>
      <c r="E26548" s="0" t="n">
        <v>26548</v>
      </c>
      <c r="F26548" s="0" t="n">
        <v>0</v>
      </c>
      <c r="K26548" s="0" t="n">
        <v>26548</v>
      </c>
      <c r="L26548" s="0" t="n">
        <v>0</v>
      </c>
    </row>
    <row r="26549" customFormat="false" ht="12.8" hidden="false" customHeight="false" outlineLevel="0" collapsed="false">
      <c r="A26549" s="0" t="n">
        <v>26549</v>
      </c>
      <c r="B26549" s="0" t="n">
        <v>0</v>
      </c>
      <c r="E26549" s="0" t="n">
        <v>26549</v>
      </c>
      <c r="F26549" s="0" t="n">
        <v>0</v>
      </c>
      <c r="K26549" s="0" t="n">
        <v>26549</v>
      </c>
      <c r="L26549" s="0" t="n">
        <v>0</v>
      </c>
    </row>
    <row r="26550" customFormat="false" ht="12.8" hidden="false" customHeight="false" outlineLevel="0" collapsed="false">
      <c r="A26550" s="0" t="n">
        <v>26550</v>
      </c>
      <c r="B26550" s="0" t="n">
        <v>0.413</v>
      </c>
      <c r="E26550" s="0" t="n">
        <v>26550</v>
      </c>
      <c r="F26550" s="0" t="n">
        <v>0.413</v>
      </c>
      <c r="K26550" s="0" t="n">
        <v>26550</v>
      </c>
      <c r="L26550" s="0" t="n">
        <v>0.413</v>
      </c>
    </row>
    <row r="26551" customFormat="false" ht="12.8" hidden="false" customHeight="false" outlineLevel="0" collapsed="false">
      <c r="A26551" s="0" t="n">
        <v>26551</v>
      </c>
      <c r="B26551" s="0" t="n">
        <v>0.531</v>
      </c>
      <c r="E26551" s="0" t="n">
        <v>26551</v>
      </c>
      <c r="F26551" s="0" t="n">
        <v>0.531</v>
      </c>
      <c r="K26551" s="0" t="n">
        <v>26551</v>
      </c>
      <c r="L26551" s="0" t="n">
        <v>0.531</v>
      </c>
    </row>
    <row r="26552" customFormat="false" ht="12.8" hidden="false" customHeight="false" outlineLevel="0" collapsed="false">
      <c r="A26552" s="0" t="n">
        <v>26552</v>
      </c>
      <c r="B26552" s="0" t="n">
        <v>0</v>
      </c>
      <c r="E26552" s="0" t="n">
        <v>26552</v>
      </c>
      <c r="F26552" s="0" t="n">
        <v>0</v>
      </c>
      <c r="K26552" s="0" t="n">
        <v>26552</v>
      </c>
      <c r="L26552" s="0" t="n">
        <v>0</v>
      </c>
    </row>
    <row r="26553" customFormat="false" ht="12.8" hidden="false" customHeight="false" outlineLevel="0" collapsed="false">
      <c r="A26553" s="0" t="n">
        <v>26553</v>
      </c>
      <c r="B26553" s="0" t="n">
        <v>0.382</v>
      </c>
      <c r="E26553" s="0" t="n">
        <v>26553</v>
      </c>
      <c r="F26553" s="0" t="n">
        <v>0.372</v>
      </c>
      <c r="K26553" s="0" t="n">
        <v>26553</v>
      </c>
      <c r="L26553" s="0" t="n">
        <v>0.403</v>
      </c>
    </row>
    <row r="26554" customFormat="false" ht="12.8" hidden="false" customHeight="false" outlineLevel="0" collapsed="false">
      <c r="A26554" s="0" t="n">
        <v>26554</v>
      </c>
      <c r="B26554" s="0" t="n">
        <v>0.271</v>
      </c>
      <c r="E26554" s="0" t="n">
        <v>26554</v>
      </c>
      <c r="F26554" s="0" t="n">
        <v>0.256</v>
      </c>
      <c r="K26554" s="0" t="n">
        <v>26554</v>
      </c>
      <c r="L26554" s="0" t="n">
        <v>0.301</v>
      </c>
    </row>
    <row r="26555" customFormat="false" ht="12.8" hidden="false" customHeight="false" outlineLevel="0" collapsed="false">
      <c r="A26555" s="0" t="n">
        <v>26555</v>
      </c>
      <c r="B26555" s="0" t="n">
        <v>0</v>
      </c>
      <c r="E26555" s="0" t="n">
        <v>26555</v>
      </c>
      <c r="F26555" s="0" t="n">
        <v>0</v>
      </c>
      <c r="K26555" s="0" t="n">
        <v>26555</v>
      </c>
      <c r="L26555" s="0" t="n">
        <v>0</v>
      </c>
    </row>
    <row r="26556" customFormat="false" ht="12.8" hidden="false" customHeight="false" outlineLevel="0" collapsed="false">
      <c r="A26556" s="0" t="n">
        <v>26556</v>
      </c>
      <c r="B26556" s="0" t="n">
        <v>0</v>
      </c>
      <c r="E26556" s="0" t="n">
        <v>26556</v>
      </c>
      <c r="F26556" s="0" t="n">
        <v>0</v>
      </c>
      <c r="K26556" s="0" t="n">
        <v>26556</v>
      </c>
      <c r="L26556" s="0" t="n">
        <v>0</v>
      </c>
    </row>
    <row r="26557" customFormat="false" ht="12.8" hidden="false" customHeight="false" outlineLevel="0" collapsed="false">
      <c r="A26557" s="0" t="n">
        <v>26557</v>
      </c>
      <c r="B26557" s="0" t="n">
        <v>0.384</v>
      </c>
      <c r="E26557" s="0" t="n">
        <v>26557</v>
      </c>
      <c r="F26557" s="0" t="n">
        <v>0.376</v>
      </c>
      <c r="K26557" s="0" t="n">
        <v>26557</v>
      </c>
      <c r="L26557" s="0" t="n">
        <v>0.399</v>
      </c>
    </row>
    <row r="26558" customFormat="false" ht="12.8" hidden="false" customHeight="false" outlineLevel="0" collapsed="false">
      <c r="A26558" s="0" t="n">
        <v>26558</v>
      </c>
      <c r="B26558" s="0" t="n">
        <v>0</v>
      </c>
      <c r="E26558" s="0" t="n">
        <v>26558</v>
      </c>
      <c r="F26558" s="0" t="n">
        <v>0</v>
      </c>
      <c r="K26558" s="0" t="n">
        <v>26558</v>
      </c>
      <c r="L26558" s="0" t="n">
        <v>0</v>
      </c>
    </row>
    <row r="26559" customFormat="false" ht="12.8" hidden="false" customHeight="false" outlineLevel="0" collapsed="false">
      <c r="A26559" s="0" t="n">
        <v>26559</v>
      </c>
      <c r="B26559" s="0" t="n">
        <v>0.698</v>
      </c>
      <c r="E26559" s="0" t="n">
        <v>26559</v>
      </c>
      <c r="F26559" s="0" t="n">
        <v>0.687</v>
      </c>
      <c r="K26559" s="0" t="n">
        <v>26559</v>
      </c>
      <c r="L26559" s="0" t="n">
        <v>0.719</v>
      </c>
    </row>
    <row r="26560" customFormat="false" ht="12.8" hidden="false" customHeight="false" outlineLevel="0" collapsed="false">
      <c r="A26560" s="0" t="n">
        <v>26560</v>
      </c>
      <c r="B26560" s="0" t="n">
        <v>0</v>
      </c>
      <c r="E26560" s="0" t="n">
        <v>26560</v>
      </c>
      <c r="F26560" s="0" t="n">
        <v>0</v>
      </c>
      <c r="K26560" s="0" t="n">
        <v>26560</v>
      </c>
      <c r="L26560" s="0" t="n">
        <v>0</v>
      </c>
    </row>
    <row r="26561" customFormat="false" ht="12.8" hidden="false" customHeight="false" outlineLevel="0" collapsed="false">
      <c r="A26561" s="0" t="n">
        <v>26561</v>
      </c>
      <c r="B26561" s="0" t="n">
        <v>0</v>
      </c>
      <c r="E26561" s="0" t="n">
        <v>26561</v>
      </c>
      <c r="F26561" s="0" t="n">
        <v>0</v>
      </c>
      <c r="K26561" s="0" t="n">
        <v>26561</v>
      </c>
      <c r="L26561" s="0" t="n">
        <v>0</v>
      </c>
    </row>
    <row r="26562" customFormat="false" ht="12.8" hidden="false" customHeight="false" outlineLevel="0" collapsed="false">
      <c r="A26562" s="0" t="n">
        <v>26562</v>
      </c>
      <c r="B26562" s="0" t="n">
        <v>0</v>
      </c>
      <c r="E26562" s="0" t="n">
        <v>26562</v>
      </c>
      <c r="F26562" s="0" t="n">
        <v>0</v>
      </c>
      <c r="K26562" s="0" t="n">
        <v>26562</v>
      </c>
      <c r="L26562" s="0" t="n">
        <v>0</v>
      </c>
    </row>
    <row r="26563" customFormat="false" ht="12.8" hidden="false" customHeight="false" outlineLevel="0" collapsed="false">
      <c r="A26563" s="0" t="n">
        <v>26563</v>
      </c>
      <c r="B26563" s="0" t="n">
        <v>0.154</v>
      </c>
      <c r="E26563" s="0" t="n">
        <v>26563</v>
      </c>
      <c r="F26563" s="0" t="n">
        <v>0.149</v>
      </c>
      <c r="K26563" s="0" t="n">
        <v>26563</v>
      </c>
      <c r="L26563" s="0" t="n">
        <v>0.166</v>
      </c>
    </row>
    <row r="26564" customFormat="false" ht="12.8" hidden="false" customHeight="false" outlineLevel="0" collapsed="false">
      <c r="A26564" s="0" t="n">
        <v>26564</v>
      </c>
      <c r="B26564" s="0" t="n">
        <v>0.427</v>
      </c>
      <c r="E26564" s="0" t="n">
        <v>26564</v>
      </c>
      <c r="F26564" s="0" t="n">
        <v>0.417</v>
      </c>
      <c r="K26564" s="0" t="n">
        <v>26564</v>
      </c>
      <c r="L26564" s="0" t="n">
        <v>0.445</v>
      </c>
    </row>
    <row r="26565" customFormat="false" ht="12.8" hidden="false" customHeight="false" outlineLevel="0" collapsed="false">
      <c r="A26565" s="0" t="n">
        <v>26565</v>
      </c>
      <c r="B26565" s="0" t="n">
        <v>0</v>
      </c>
      <c r="E26565" s="0" t="n">
        <v>26565</v>
      </c>
      <c r="F26565" s="0" t="n">
        <v>0</v>
      </c>
      <c r="K26565" s="0" t="n">
        <v>26565</v>
      </c>
      <c r="L26565" s="0" t="n">
        <v>0</v>
      </c>
    </row>
    <row r="26566" customFormat="false" ht="12.8" hidden="false" customHeight="false" outlineLevel="0" collapsed="false">
      <c r="A26566" s="0" t="n">
        <v>26566</v>
      </c>
      <c r="B26566" s="0" t="n">
        <v>-0.002</v>
      </c>
      <c r="E26566" s="0" t="n">
        <v>26566</v>
      </c>
      <c r="F26566" s="0" t="n">
        <v>-0.002</v>
      </c>
      <c r="K26566" s="0" t="n">
        <v>26566</v>
      </c>
      <c r="L26566" s="0" t="n">
        <v>-0.002</v>
      </c>
    </row>
    <row r="26567" customFormat="false" ht="12.8" hidden="false" customHeight="false" outlineLevel="0" collapsed="false">
      <c r="A26567" s="0" t="n">
        <v>26567</v>
      </c>
      <c r="B26567" s="0" t="n">
        <v>0</v>
      </c>
      <c r="E26567" s="0" t="n">
        <v>26567</v>
      </c>
      <c r="F26567" s="0" t="n">
        <v>0</v>
      </c>
      <c r="K26567" s="0" t="n">
        <v>26567</v>
      </c>
      <c r="L26567" s="0" t="n">
        <v>0</v>
      </c>
    </row>
    <row r="26568" customFormat="false" ht="12.8" hidden="false" customHeight="false" outlineLevel="0" collapsed="false">
      <c r="A26568" s="0" t="n">
        <v>26568</v>
      </c>
      <c r="B26568" s="0" t="n">
        <v>0.384</v>
      </c>
      <c r="E26568" s="0" t="n">
        <v>26568</v>
      </c>
      <c r="F26568" s="0" t="n">
        <v>0.384</v>
      </c>
      <c r="K26568" s="0" t="n">
        <v>26568</v>
      </c>
      <c r="L26568" s="0" t="n">
        <v>0.384</v>
      </c>
    </row>
    <row r="26569" customFormat="false" ht="12.8" hidden="false" customHeight="false" outlineLevel="0" collapsed="false">
      <c r="A26569" s="0" t="n">
        <v>26569</v>
      </c>
      <c r="B26569" s="0" t="n">
        <v>0</v>
      </c>
      <c r="E26569" s="0" t="n">
        <v>26569</v>
      </c>
      <c r="F26569" s="0" t="n">
        <v>0</v>
      </c>
      <c r="K26569" s="0" t="n">
        <v>26569</v>
      </c>
      <c r="L26569" s="0" t="n">
        <v>0</v>
      </c>
    </row>
    <row r="26570" customFormat="false" ht="12.8" hidden="false" customHeight="false" outlineLevel="0" collapsed="false">
      <c r="A26570" s="0" t="n">
        <v>26570</v>
      </c>
      <c r="B26570" s="0" t="n">
        <v>0</v>
      </c>
      <c r="E26570" s="0" t="n">
        <v>26570</v>
      </c>
      <c r="F26570" s="0" t="n">
        <v>0</v>
      </c>
      <c r="K26570" s="0" t="n">
        <v>26570</v>
      </c>
      <c r="L26570" s="0" t="n">
        <v>0</v>
      </c>
    </row>
    <row r="26571" customFormat="false" ht="12.8" hidden="false" customHeight="false" outlineLevel="0" collapsed="false">
      <c r="A26571" s="0" t="n">
        <v>26571</v>
      </c>
      <c r="B26571" s="0" t="n">
        <v>0</v>
      </c>
      <c r="E26571" s="0" t="n">
        <v>26571</v>
      </c>
      <c r="F26571" s="0" t="n">
        <v>0</v>
      </c>
      <c r="K26571" s="0" t="n">
        <v>26571</v>
      </c>
      <c r="L26571" s="0" t="n">
        <v>0</v>
      </c>
    </row>
    <row r="26572" customFormat="false" ht="12.8" hidden="false" customHeight="false" outlineLevel="0" collapsed="false">
      <c r="A26572" s="0" t="n">
        <v>26572</v>
      </c>
      <c r="B26572" s="0" t="n">
        <v>0.001</v>
      </c>
      <c r="E26572" s="0" t="n">
        <v>26572</v>
      </c>
      <c r="F26572" s="0" t="n">
        <v>0.001</v>
      </c>
      <c r="K26572" s="0" t="n">
        <v>26572</v>
      </c>
      <c r="L26572" s="0" t="n">
        <v>0.001</v>
      </c>
    </row>
    <row r="26573" customFormat="false" ht="12.8" hidden="false" customHeight="false" outlineLevel="0" collapsed="false">
      <c r="A26573" s="0" t="n">
        <v>26573</v>
      </c>
      <c r="B26573" s="0" t="n">
        <v>0.383</v>
      </c>
      <c r="E26573" s="0" t="n">
        <v>26573</v>
      </c>
      <c r="F26573" s="0" t="n">
        <v>0.375</v>
      </c>
      <c r="K26573" s="0" t="n">
        <v>26573</v>
      </c>
      <c r="L26573" s="0" t="n">
        <v>0.398</v>
      </c>
    </row>
    <row r="26574" customFormat="false" ht="12.8" hidden="false" customHeight="false" outlineLevel="0" collapsed="false">
      <c r="A26574" s="0" t="n">
        <v>26574</v>
      </c>
      <c r="B26574" s="0" t="n">
        <v>0.218</v>
      </c>
      <c r="E26574" s="0" t="n">
        <v>26574</v>
      </c>
      <c r="F26574" s="0" t="n">
        <v>0.218</v>
      </c>
      <c r="K26574" s="0" t="n">
        <v>26574</v>
      </c>
      <c r="L26574" s="0" t="n">
        <v>0.218</v>
      </c>
    </row>
    <row r="26575" customFormat="false" ht="12.8" hidden="false" customHeight="false" outlineLevel="0" collapsed="false">
      <c r="A26575" s="0" t="n">
        <v>26575</v>
      </c>
      <c r="B26575" s="0" t="n">
        <v>0.643</v>
      </c>
      <c r="E26575" s="0" t="n">
        <v>26575</v>
      </c>
      <c r="F26575" s="0" t="n">
        <v>0.643</v>
      </c>
      <c r="K26575" s="0" t="n">
        <v>26575</v>
      </c>
      <c r="L26575" s="0" t="n">
        <v>0.643</v>
      </c>
    </row>
    <row r="26576" customFormat="false" ht="12.8" hidden="false" customHeight="false" outlineLevel="0" collapsed="false">
      <c r="A26576" s="0" t="n">
        <v>26576</v>
      </c>
      <c r="B26576" s="0" t="n">
        <v>0.194</v>
      </c>
      <c r="E26576" s="0" t="n">
        <v>26576</v>
      </c>
      <c r="F26576" s="0" t="n">
        <v>0.194</v>
      </c>
      <c r="K26576" s="0" t="n">
        <v>26576</v>
      </c>
      <c r="L26576" s="0" t="n">
        <v>0.194</v>
      </c>
    </row>
    <row r="26577" customFormat="false" ht="12.8" hidden="false" customHeight="false" outlineLevel="0" collapsed="false">
      <c r="A26577" s="0" t="n">
        <v>26577</v>
      </c>
      <c r="B26577" s="0" t="n">
        <v>0</v>
      </c>
      <c r="E26577" s="0" t="n">
        <v>26577</v>
      </c>
      <c r="F26577" s="0" t="n">
        <v>0</v>
      </c>
      <c r="K26577" s="0" t="n">
        <v>26577</v>
      </c>
      <c r="L26577" s="0" t="n">
        <v>0</v>
      </c>
    </row>
    <row r="26578" customFormat="false" ht="12.8" hidden="false" customHeight="false" outlineLevel="0" collapsed="false">
      <c r="A26578" s="0" t="n">
        <v>26578</v>
      </c>
      <c r="B26578" s="0" t="n">
        <v>0.606</v>
      </c>
      <c r="E26578" s="0" t="n">
        <v>26578</v>
      </c>
      <c r="F26578" s="0" t="n">
        <v>0.606</v>
      </c>
      <c r="K26578" s="0" t="n">
        <v>26578</v>
      </c>
      <c r="L26578" s="0" t="n">
        <v>0.606</v>
      </c>
    </row>
    <row r="26579" customFormat="false" ht="12.8" hidden="false" customHeight="false" outlineLevel="0" collapsed="false">
      <c r="A26579" s="0" t="n">
        <v>26579</v>
      </c>
      <c r="B26579" s="0" t="n">
        <v>-0.02</v>
      </c>
      <c r="E26579" s="0" t="n">
        <v>26579</v>
      </c>
      <c r="F26579" s="0" t="n">
        <v>-0.021</v>
      </c>
      <c r="K26579" s="0" t="n">
        <v>26579</v>
      </c>
      <c r="L26579" s="0" t="n">
        <v>-0.019</v>
      </c>
    </row>
    <row r="26580" customFormat="false" ht="12.8" hidden="false" customHeight="false" outlineLevel="0" collapsed="false">
      <c r="A26580" s="0" t="n">
        <v>26580</v>
      </c>
      <c r="B26580" s="0" t="n">
        <v>-0.043</v>
      </c>
      <c r="E26580" s="0" t="n">
        <v>26580</v>
      </c>
      <c r="F26580" s="0" t="n">
        <v>-0.044</v>
      </c>
      <c r="K26580" s="0" t="n">
        <v>26580</v>
      </c>
      <c r="L26580" s="0" t="n">
        <v>-0.04</v>
      </c>
    </row>
    <row r="26581" customFormat="false" ht="12.8" hidden="false" customHeight="false" outlineLevel="0" collapsed="false">
      <c r="A26581" s="0" t="n">
        <v>26581</v>
      </c>
      <c r="B26581" s="0" t="n">
        <v>0.535</v>
      </c>
      <c r="E26581" s="0" t="n">
        <v>26581</v>
      </c>
      <c r="F26581" s="0" t="n">
        <v>0.535</v>
      </c>
      <c r="K26581" s="0" t="n">
        <v>26581</v>
      </c>
      <c r="L26581" s="0" t="n">
        <v>0.535</v>
      </c>
    </row>
    <row r="26582" customFormat="false" ht="12.8" hidden="false" customHeight="false" outlineLevel="0" collapsed="false">
      <c r="A26582" s="0" t="n">
        <v>26582</v>
      </c>
      <c r="B26582" s="0" t="n">
        <v>0.631</v>
      </c>
      <c r="E26582" s="0" t="n">
        <v>26582</v>
      </c>
      <c r="F26582" s="0" t="n">
        <v>0.631</v>
      </c>
      <c r="K26582" s="0" t="n">
        <v>26582</v>
      </c>
      <c r="L26582" s="0" t="n">
        <v>0.631</v>
      </c>
    </row>
    <row r="26583" customFormat="false" ht="12.8" hidden="false" customHeight="false" outlineLevel="0" collapsed="false">
      <c r="A26583" s="0" t="n">
        <v>26583</v>
      </c>
      <c r="B26583" s="0" t="n">
        <v>0.594</v>
      </c>
      <c r="E26583" s="0" t="n">
        <v>26583</v>
      </c>
      <c r="F26583" s="0" t="n">
        <v>0.594</v>
      </c>
      <c r="K26583" s="0" t="n">
        <v>26583</v>
      </c>
      <c r="L26583" s="0" t="n">
        <v>0.594</v>
      </c>
    </row>
    <row r="26584" customFormat="false" ht="12.8" hidden="false" customHeight="false" outlineLevel="0" collapsed="false">
      <c r="A26584" s="0" t="n">
        <v>26584</v>
      </c>
      <c r="B26584" s="0" t="n">
        <v>0.003</v>
      </c>
      <c r="E26584" s="0" t="n">
        <v>26584</v>
      </c>
      <c r="F26584" s="0" t="n">
        <v>0.003</v>
      </c>
      <c r="K26584" s="0" t="n">
        <v>26584</v>
      </c>
      <c r="L26584" s="0" t="n">
        <v>0.003</v>
      </c>
    </row>
    <row r="26585" customFormat="false" ht="12.8" hidden="false" customHeight="false" outlineLevel="0" collapsed="false">
      <c r="A26585" s="0" t="n">
        <v>26585</v>
      </c>
      <c r="B26585" s="0" t="n">
        <v>0.003</v>
      </c>
      <c r="E26585" s="0" t="n">
        <v>26585</v>
      </c>
      <c r="F26585" s="0" t="n">
        <v>0.005</v>
      </c>
      <c r="K26585" s="0" t="n">
        <v>26585</v>
      </c>
      <c r="L26585" s="0" t="n">
        <v>0</v>
      </c>
    </row>
    <row r="26586" customFormat="false" ht="12.8" hidden="false" customHeight="false" outlineLevel="0" collapsed="false">
      <c r="A26586" s="0" t="n">
        <v>26586</v>
      </c>
      <c r="B26586" s="0" t="n">
        <v>0.004</v>
      </c>
      <c r="E26586" s="0" t="n">
        <v>26586</v>
      </c>
      <c r="F26586" s="0" t="n">
        <v>0.006</v>
      </c>
      <c r="K26586" s="0" t="n">
        <v>26586</v>
      </c>
      <c r="L26586" s="0" t="n">
        <v>0.002</v>
      </c>
    </row>
    <row r="26587" customFormat="false" ht="12.8" hidden="false" customHeight="false" outlineLevel="0" collapsed="false">
      <c r="A26587" s="0" t="n">
        <v>26587</v>
      </c>
      <c r="B26587" s="0" t="n">
        <v>0.002</v>
      </c>
      <c r="E26587" s="0" t="n">
        <v>26587</v>
      </c>
      <c r="F26587" s="0" t="n">
        <v>0.003</v>
      </c>
      <c r="K26587" s="0" t="n">
        <v>26587</v>
      </c>
      <c r="L26587" s="0" t="n">
        <v>-0.002</v>
      </c>
    </row>
    <row r="26588" customFormat="false" ht="12.8" hidden="false" customHeight="false" outlineLevel="0" collapsed="false">
      <c r="A26588" s="0" t="n">
        <v>26588</v>
      </c>
      <c r="B26588" s="0" t="n">
        <v>0</v>
      </c>
      <c r="E26588" s="0" t="n">
        <v>26588</v>
      </c>
      <c r="F26588" s="0" t="n">
        <v>0</v>
      </c>
      <c r="K26588" s="0" t="n">
        <v>26588</v>
      </c>
      <c r="L26588" s="0" t="n">
        <v>0</v>
      </c>
    </row>
    <row r="26589" customFormat="false" ht="12.8" hidden="false" customHeight="false" outlineLevel="0" collapsed="false">
      <c r="A26589" s="0" t="n">
        <v>26589</v>
      </c>
      <c r="B26589" s="0" t="n">
        <v>0.378</v>
      </c>
      <c r="E26589" s="0" t="n">
        <v>26589</v>
      </c>
      <c r="F26589" s="0" t="n">
        <v>0.378</v>
      </c>
      <c r="K26589" s="0" t="n">
        <v>26589</v>
      </c>
      <c r="L26589" s="0" t="n">
        <v>0.378</v>
      </c>
    </row>
    <row r="26590" customFormat="false" ht="12.8" hidden="false" customHeight="false" outlineLevel="0" collapsed="false">
      <c r="A26590" s="0" t="n">
        <v>26590</v>
      </c>
      <c r="B26590" s="0" t="n">
        <v>0.476</v>
      </c>
      <c r="E26590" s="0" t="n">
        <v>26590</v>
      </c>
      <c r="F26590" s="0" t="n">
        <v>0.475</v>
      </c>
      <c r="K26590" s="0" t="n">
        <v>26590</v>
      </c>
      <c r="L26590" s="0" t="n">
        <v>0.476</v>
      </c>
    </row>
    <row r="26591" customFormat="false" ht="12.8" hidden="false" customHeight="false" outlineLevel="0" collapsed="false">
      <c r="A26591" s="0" t="n">
        <v>26591</v>
      </c>
      <c r="B26591" s="0" t="n">
        <v>0</v>
      </c>
      <c r="E26591" s="0" t="n">
        <v>26591</v>
      </c>
      <c r="F26591" s="0" t="n">
        <v>0</v>
      </c>
      <c r="K26591" s="0" t="n">
        <v>26591</v>
      </c>
      <c r="L26591" s="0" t="n">
        <v>0</v>
      </c>
    </row>
    <row r="26592" customFormat="false" ht="12.8" hidden="false" customHeight="false" outlineLevel="0" collapsed="false">
      <c r="A26592" s="0" t="n">
        <v>26592</v>
      </c>
      <c r="B26592" s="0" t="n">
        <v>0</v>
      </c>
      <c r="E26592" s="0" t="n">
        <v>26592</v>
      </c>
      <c r="F26592" s="0" t="n">
        <v>0</v>
      </c>
      <c r="K26592" s="0" t="n">
        <v>26592</v>
      </c>
      <c r="L26592" s="0" t="n">
        <v>0</v>
      </c>
    </row>
    <row r="26593" customFormat="false" ht="12.8" hidden="false" customHeight="false" outlineLevel="0" collapsed="false">
      <c r="A26593" s="0" t="n">
        <v>26593</v>
      </c>
      <c r="B26593" s="0" t="n">
        <v>0.293</v>
      </c>
      <c r="E26593" s="0" t="n">
        <v>26593</v>
      </c>
      <c r="F26593" s="0" t="n">
        <v>0.293</v>
      </c>
      <c r="K26593" s="0" t="n">
        <v>26593</v>
      </c>
      <c r="L26593" s="0" t="n">
        <v>0.293</v>
      </c>
    </row>
    <row r="26594" customFormat="false" ht="12.8" hidden="false" customHeight="false" outlineLevel="0" collapsed="false">
      <c r="A26594" s="0" t="n">
        <v>26594</v>
      </c>
      <c r="B26594" s="0" t="n">
        <v>0.127</v>
      </c>
      <c r="E26594" s="0" t="n">
        <v>26594</v>
      </c>
      <c r="F26594" s="0" t="n">
        <v>0.127</v>
      </c>
      <c r="K26594" s="0" t="n">
        <v>26594</v>
      </c>
      <c r="L26594" s="0" t="n">
        <v>0.127</v>
      </c>
    </row>
    <row r="26595" customFormat="false" ht="12.8" hidden="false" customHeight="false" outlineLevel="0" collapsed="false">
      <c r="A26595" s="0" t="n">
        <v>26595</v>
      </c>
      <c r="B26595" s="0" t="n">
        <v>0</v>
      </c>
      <c r="E26595" s="0" t="n">
        <v>26595</v>
      </c>
      <c r="F26595" s="0" t="n">
        <v>0</v>
      </c>
      <c r="K26595" s="0" t="n">
        <v>26595</v>
      </c>
      <c r="L26595" s="0" t="n">
        <v>0</v>
      </c>
    </row>
    <row r="26596" customFormat="false" ht="12.8" hidden="false" customHeight="false" outlineLevel="0" collapsed="false">
      <c r="A26596" s="0" t="n">
        <v>26596</v>
      </c>
      <c r="B26596" s="0" t="n">
        <v>0.277</v>
      </c>
      <c r="E26596" s="0" t="n">
        <v>26596</v>
      </c>
      <c r="F26596" s="0" t="n">
        <v>0.277</v>
      </c>
      <c r="K26596" s="0" t="n">
        <v>26596</v>
      </c>
      <c r="L26596" s="0" t="n">
        <v>0.277</v>
      </c>
    </row>
    <row r="26597" customFormat="false" ht="12.8" hidden="false" customHeight="false" outlineLevel="0" collapsed="false">
      <c r="A26597" s="0" t="n">
        <v>26597</v>
      </c>
      <c r="B26597" s="0" t="n">
        <v>0.465</v>
      </c>
      <c r="E26597" s="0" t="n">
        <v>26597</v>
      </c>
      <c r="F26597" s="0" t="n">
        <v>0.465</v>
      </c>
      <c r="K26597" s="0" t="n">
        <v>26597</v>
      </c>
      <c r="L26597" s="0" t="n">
        <v>0.465</v>
      </c>
    </row>
    <row r="26598" customFormat="false" ht="12.8" hidden="false" customHeight="false" outlineLevel="0" collapsed="false">
      <c r="A26598" s="0" t="n">
        <v>26598</v>
      </c>
      <c r="B26598" s="0" t="n">
        <v>-0.001</v>
      </c>
      <c r="E26598" s="0" t="n">
        <v>26598</v>
      </c>
      <c r="F26598" s="0" t="n">
        <v>-0.001</v>
      </c>
      <c r="K26598" s="0" t="n">
        <v>26598</v>
      </c>
      <c r="L26598" s="0" t="n">
        <v>-0.001</v>
      </c>
    </row>
    <row r="26599" customFormat="false" ht="12.8" hidden="false" customHeight="false" outlineLevel="0" collapsed="false">
      <c r="A26599" s="0" t="n">
        <v>26599</v>
      </c>
      <c r="B26599" s="0" t="n">
        <v>0.014</v>
      </c>
      <c r="E26599" s="0" t="n">
        <v>26599</v>
      </c>
      <c r="F26599" s="0" t="n">
        <v>0.011</v>
      </c>
      <c r="K26599" s="0" t="n">
        <v>26599</v>
      </c>
      <c r="L26599" s="0" t="n">
        <v>0.021</v>
      </c>
    </row>
    <row r="26600" customFormat="false" ht="12.8" hidden="false" customHeight="false" outlineLevel="0" collapsed="false">
      <c r="A26600" s="0" t="n">
        <v>26600</v>
      </c>
      <c r="B26600" s="0" t="n">
        <v>0.006</v>
      </c>
      <c r="E26600" s="0" t="n">
        <v>26600</v>
      </c>
      <c r="F26600" s="0" t="n">
        <v>0.01</v>
      </c>
      <c r="K26600" s="0" t="n">
        <v>26600</v>
      </c>
      <c r="L26600" s="0" t="n">
        <v>-0.002</v>
      </c>
    </row>
    <row r="26601" customFormat="false" ht="12.8" hidden="false" customHeight="false" outlineLevel="0" collapsed="false">
      <c r="A26601" s="0" t="n">
        <v>26601</v>
      </c>
      <c r="B26601" s="0" t="n">
        <v>0.011</v>
      </c>
      <c r="E26601" s="0" t="n">
        <v>26601</v>
      </c>
      <c r="F26601" s="0" t="n">
        <v>0.017</v>
      </c>
      <c r="K26601" s="0" t="n">
        <v>26601</v>
      </c>
      <c r="L26601" s="0" t="n">
        <v>-0.002</v>
      </c>
    </row>
    <row r="26602" customFormat="false" ht="12.8" hidden="false" customHeight="false" outlineLevel="0" collapsed="false">
      <c r="A26602" s="0" t="n">
        <v>26602</v>
      </c>
      <c r="B26602" s="0" t="n">
        <v>-0.001</v>
      </c>
      <c r="E26602" s="0" t="n">
        <v>26602</v>
      </c>
      <c r="F26602" s="0" t="n">
        <v>-0.001</v>
      </c>
      <c r="K26602" s="0" t="n">
        <v>26602</v>
      </c>
      <c r="L26602" s="0" t="n">
        <v>-0.001</v>
      </c>
    </row>
    <row r="26603" customFormat="false" ht="12.8" hidden="false" customHeight="false" outlineLevel="0" collapsed="false">
      <c r="A26603" s="0" t="n">
        <v>26603</v>
      </c>
      <c r="B26603" s="0" t="n">
        <v>0.633</v>
      </c>
      <c r="E26603" s="0" t="n">
        <v>26603</v>
      </c>
      <c r="F26603" s="0" t="n">
        <v>0.621</v>
      </c>
      <c r="K26603" s="0" t="n">
        <v>26603</v>
      </c>
      <c r="L26603" s="0" t="n">
        <v>0.656</v>
      </c>
    </row>
    <row r="26604" customFormat="false" ht="12.8" hidden="false" customHeight="false" outlineLevel="0" collapsed="false">
      <c r="A26604" s="0" t="n">
        <v>26604</v>
      </c>
      <c r="B26604" s="0" t="n">
        <v>0.009</v>
      </c>
      <c r="E26604" s="0" t="n">
        <v>26604</v>
      </c>
      <c r="F26604" s="0" t="n">
        <v>0.017</v>
      </c>
      <c r="K26604" s="0" t="n">
        <v>26604</v>
      </c>
      <c r="L26604" s="0" t="n">
        <v>-0.005</v>
      </c>
    </row>
    <row r="26605" customFormat="false" ht="12.8" hidden="false" customHeight="false" outlineLevel="0" collapsed="false">
      <c r="A26605" s="0" t="n">
        <v>26605</v>
      </c>
      <c r="B26605" s="0" t="n">
        <v>0.017</v>
      </c>
      <c r="E26605" s="0" t="n">
        <v>26605</v>
      </c>
      <c r="F26605" s="0" t="n">
        <v>0.023</v>
      </c>
      <c r="K26605" s="0" t="n">
        <v>26605</v>
      </c>
      <c r="L26605" s="0" t="n">
        <v>0.004</v>
      </c>
    </row>
    <row r="26606" customFormat="false" ht="12.8" hidden="false" customHeight="false" outlineLevel="0" collapsed="false">
      <c r="A26606" s="0" t="n">
        <v>26606</v>
      </c>
      <c r="B26606" s="0" t="n">
        <v>0</v>
      </c>
      <c r="E26606" s="0" t="n">
        <v>26606</v>
      </c>
      <c r="F26606" s="0" t="n">
        <v>0</v>
      </c>
      <c r="K26606" s="0" t="n">
        <v>26606</v>
      </c>
      <c r="L26606" s="0" t="n">
        <v>0</v>
      </c>
    </row>
    <row r="26607" customFormat="false" ht="12.8" hidden="false" customHeight="false" outlineLevel="0" collapsed="false">
      <c r="A26607" s="0" t="n">
        <v>26607</v>
      </c>
      <c r="B26607" s="0" t="n">
        <v>0</v>
      </c>
      <c r="E26607" s="0" t="n">
        <v>26607</v>
      </c>
      <c r="F26607" s="0" t="n">
        <v>0</v>
      </c>
      <c r="K26607" s="0" t="n">
        <v>26607</v>
      </c>
      <c r="L26607" s="0" t="n">
        <v>0</v>
      </c>
    </row>
    <row r="26608" customFormat="false" ht="12.8" hidden="false" customHeight="false" outlineLevel="0" collapsed="false">
      <c r="A26608" s="0" t="n">
        <v>26608</v>
      </c>
      <c r="B26608" s="0" t="n">
        <v>0.439</v>
      </c>
      <c r="E26608" s="0" t="n">
        <v>26608</v>
      </c>
      <c r="F26608" s="0" t="n">
        <v>0.427</v>
      </c>
      <c r="K26608" s="0" t="n">
        <v>26608</v>
      </c>
      <c r="L26608" s="0" t="n">
        <v>0.462</v>
      </c>
    </row>
    <row r="26609" customFormat="false" ht="12.8" hidden="false" customHeight="false" outlineLevel="0" collapsed="false">
      <c r="A26609" s="0" t="n">
        <v>26609</v>
      </c>
      <c r="B26609" s="0" t="n">
        <v>0</v>
      </c>
      <c r="E26609" s="0" t="n">
        <v>26609</v>
      </c>
      <c r="F26609" s="0" t="n">
        <v>0</v>
      </c>
      <c r="K26609" s="0" t="n">
        <v>26609</v>
      </c>
      <c r="L26609" s="0" t="n">
        <v>0</v>
      </c>
    </row>
    <row r="26610" customFormat="false" ht="12.8" hidden="false" customHeight="false" outlineLevel="0" collapsed="false">
      <c r="A26610" s="0" t="n">
        <v>26610</v>
      </c>
      <c r="B26610" s="0" t="n">
        <v>0.638</v>
      </c>
      <c r="E26610" s="0" t="n">
        <v>26610</v>
      </c>
      <c r="F26610" s="0" t="n">
        <v>0.625</v>
      </c>
      <c r="K26610" s="0" t="n">
        <v>26610</v>
      </c>
      <c r="L26610" s="0" t="n">
        <v>0.661</v>
      </c>
    </row>
    <row r="26611" customFormat="false" ht="12.8" hidden="false" customHeight="false" outlineLevel="0" collapsed="false">
      <c r="A26611" s="0" t="n">
        <v>26611</v>
      </c>
      <c r="B26611" s="0" t="n">
        <v>0</v>
      </c>
      <c r="E26611" s="0" t="n">
        <v>26611</v>
      </c>
      <c r="F26611" s="0" t="n">
        <v>0</v>
      </c>
      <c r="K26611" s="0" t="n">
        <v>26611</v>
      </c>
      <c r="L26611" s="0" t="n">
        <v>0</v>
      </c>
    </row>
    <row r="26612" customFormat="false" ht="12.8" hidden="false" customHeight="false" outlineLevel="0" collapsed="false">
      <c r="A26612" s="0" t="n">
        <v>26612</v>
      </c>
      <c r="B26612" s="0" t="n">
        <v>0</v>
      </c>
      <c r="E26612" s="0" t="n">
        <v>26612</v>
      </c>
      <c r="F26612" s="0" t="n">
        <v>0</v>
      </c>
      <c r="K26612" s="0" t="n">
        <v>26612</v>
      </c>
      <c r="L26612" s="0" t="n">
        <v>0</v>
      </c>
    </row>
    <row r="26613" customFormat="false" ht="12.8" hidden="false" customHeight="false" outlineLevel="0" collapsed="false">
      <c r="A26613" s="0" t="n">
        <v>26613</v>
      </c>
      <c r="B26613" s="0" t="n">
        <v>0.42</v>
      </c>
      <c r="E26613" s="0" t="n">
        <v>26613</v>
      </c>
      <c r="F26613" s="0" t="n">
        <v>0.42</v>
      </c>
      <c r="K26613" s="0" t="n">
        <v>26613</v>
      </c>
      <c r="L26613" s="0" t="n">
        <v>0.42</v>
      </c>
    </row>
    <row r="26614" customFormat="false" ht="12.8" hidden="false" customHeight="false" outlineLevel="0" collapsed="false">
      <c r="A26614" s="0" t="n">
        <v>26614</v>
      </c>
      <c r="B26614" s="0" t="n">
        <v>0</v>
      </c>
      <c r="E26614" s="0" t="n">
        <v>26614</v>
      </c>
      <c r="F26614" s="0" t="n">
        <v>0</v>
      </c>
      <c r="K26614" s="0" t="n">
        <v>26614</v>
      </c>
      <c r="L26614" s="0" t="n">
        <v>0</v>
      </c>
    </row>
    <row r="26615" customFormat="false" ht="12.8" hidden="false" customHeight="false" outlineLevel="0" collapsed="false">
      <c r="A26615" s="0" t="n">
        <v>26615</v>
      </c>
      <c r="B26615" s="0" t="n">
        <v>0.561</v>
      </c>
      <c r="E26615" s="0" t="n">
        <v>26615</v>
      </c>
      <c r="F26615" s="0" t="n">
        <v>0.561</v>
      </c>
      <c r="K26615" s="0" t="n">
        <v>26615</v>
      </c>
      <c r="L26615" s="0" t="n">
        <v>0.561</v>
      </c>
    </row>
    <row r="26616" customFormat="false" ht="12.8" hidden="false" customHeight="false" outlineLevel="0" collapsed="false">
      <c r="A26616" s="0" t="n">
        <v>26616</v>
      </c>
      <c r="B26616" s="0" t="n">
        <v>0</v>
      </c>
      <c r="E26616" s="0" t="n">
        <v>26616</v>
      </c>
      <c r="F26616" s="0" t="n">
        <v>0</v>
      </c>
      <c r="K26616" s="0" t="n">
        <v>26616</v>
      </c>
      <c r="L26616" s="0" t="n">
        <v>0</v>
      </c>
    </row>
    <row r="26617" customFormat="false" ht="12.8" hidden="false" customHeight="false" outlineLevel="0" collapsed="false">
      <c r="A26617" s="0" t="n">
        <v>26617</v>
      </c>
      <c r="B26617" s="0" t="n">
        <v>-0.026</v>
      </c>
      <c r="E26617" s="0" t="n">
        <v>26617</v>
      </c>
      <c r="F26617" s="0" t="n">
        <v>-0.026</v>
      </c>
      <c r="K26617" s="0" t="n">
        <v>26617</v>
      </c>
      <c r="L26617" s="0" t="n">
        <v>-0.024</v>
      </c>
    </row>
    <row r="26618" customFormat="false" ht="12.8" hidden="false" customHeight="false" outlineLevel="0" collapsed="false">
      <c r="A26618" s="0" t="n">
        <v>26618</v>
      </c>
      <c r="B26618" s="0" t="n">
        <v>0.003</v>
      </c>
      <c r="E26618" s="0" t="n">
        <v>26618</v>
      </c>
      <c r="F26618" s="0" t="n">
        <v>0.003</v>
      </c>
      <c r="K26618" s="0" t="n">
        <v>26618</v>
      </c>
      <c r="L26618" s="0" t="n">
        <v>0.003</v>
      </c>
    </row>
    <row r="26619" customFormat="false" ht="12.8" hidden="false" customHeight="false" outlineLevel="0" collapsed="false">
      <c r="A26619" s="0" t="n">
        <v>26619</v>
      </c>
      <c r="B26619" s="0" t="n">
        <v>0</v>
      </c>
      <c r="E26619" s="0" t="n">
        <v>26619</v>
      </c>
      <c r="F26619" s="0" t="n">
        <v>0</v>
      </c>
      <c r="K26619" s="0" t="n">
        <v>26619</v>
      </c>
      <c r="L26619" s="0" t="n">
        <v>0</v>
      </c>
    </row>
    <row r="26620" customFormat="false" ht="12.8" hidden="false" customHeight="false" outlineLevel="0" collapsed="false">
      <c r="A26620" s="0" t="n">
        <v>26620</v>
      </c>
      <c r="B26620" s="0" t="n">
        <v>0.172</v>
      </c>
      <c r="E26620" s="0" t="n">
        <v>26620</v>
      </c>
      <c r="F26620" s="0" t="n">
        <v>0.172</v>
      </c>
      <c r="K26620" s="0" t="n">
        <v>26620</v>
      </c>
      <c r="L26620" s="0" t="n">
        <v>0.172</v>
      </c>
    </row>
    <row r="26621" customFormat="false" ht="12.8" hidden="false" customHeight="false" outlineLevel="0" collapsed="false">
      <c r="A26621" s="0" t="n">
        <v>26621</v>
      </c>
      <c r="B26621" s="0" t="n">
        <v>0.207</v>
      </c>
      <c r="E26621" s="0" t="n">
        <v>26621</v>
      </c>
      <c r="F26621" s="0" t="n">
        <v>0.207</v>
      </c>
      <c r="K26621" s="0" t="n">
        <v>26621</v>
      </c>
      <c r="L26621" s="0" t="n">
        <v>0.207</v>
      </c>
    </row>
    <row r="26622" customFormat="false" ht="12.8" hidden="false" customHeight="false" outlineLevel="0" collapsed="false">
      <c r="A26622" s="0" t="n">
        <v>26622</v>
      </c>
      <c r="B26622" s="0" t="n">
        <v>0.522</v>
      </c>
      <c r="E26622" s="0" t="n">
        <v>26622</v>
      </c>
      <c r="F26622" s="0" t="n">
        <v>0.509</v>
      </c>
      <c r="K26622" s="0" t="n">
        <v>26622</v>
      </c>
      <c r="L26622" s="0" t="n">
        <v>0.546</v>
      </c>
    </row>
    <row r="26623" customFormat="false" ht="12.8" hidden="false" customHeight="false" outlineLevel="0" collapsed="false">
      <c r="A26623" s="0" t="n">
        <v>26623</v>
      </c>
      <c r="B26623" s="0" t="n">
        <v>0.424</v>
      </c>
      <c r="E26623" s="0" t="n">
        <v>26623</v>
      </c>
      <c r="F26623" s="0" t="n">
        <v>0.417</v>
      </c>
      <c r="K26623" s="0" t="n">
        <v>26623</v>
      </c>
      <c r="L26623" s="0" t="n">
        <v>0.44</v>
      </c>
    </row>
    <row r="26624" customFormat="false" ht="12.8" hidden="false" customHeight="false" outlineLevel="0" collapsed="false">
      <c r="A26624" s="0" t="n">
        <v>26624</v>
      </c>
      <c r="B26624" s="0" t="n">
        <v>0.612</v>
      </c>
      <c r="E26624" s="0" t="n">
        <v>26624</v>
      </c>
      <c r="F26624" s="0" t="n">
        <v>0.601</v>
      </c>
      <c r="K26624" s="0" t="n">
        <v>26624</v>
      </c>
      <c r="L26624" s="0" t="n">
        <v>0.635</v>
      </c>
    </row>
    <row r="26625" customFormat="false" ht="12.8" hidden="false" customHeight="false" outlineLevel="0" collapsed="false">
      <c r="A26625" s="0" t="n">
        <v>26625</v>
      </c>
      <c r="B26625" s="0" t="n">
        <v>0.699</v>
      </c>
      <c r="E26625" s="0" t="n">
        <v>26625</v>
      </c>
      <c r="F26625" s="0" t="n">
        <v>0.688</v>
      </c>
      <c r="K26625" s="0" t="n">
        <v>26625</v>
      </c>
      <c r="L26625" s="0" t="n">
        <v>0.72</v>
      </c>
    </row>
    <row r="26626" customFormat="false" ht="12.8" hidden="false" customHeight="false" outlineLevel="0" collapsed="false">
      <c r="A26626" s="0" t="n">
        <v>26626</v>
      </c>
      <c r="B26626" s="0" t="n">
        <v>0.688</v>
      </c>
      <c r="E26626" s="0" t="n">
        <v>26626</v>
      </c>
      <c r="F26626" s="0" t="n">
        <v>0.676</v>
      </c>
      <c r="K26626" s="0" t="n">
        <v>26626</v>
      </c>
      <c r="L26626" s="0" t="n">
        <v>0.71</v>
      </c>
    </row>
    <row r="26627" customFormat="false" ht="12.8" hidden="false" customHeight="false" outlineLevel="0" collapsed="false">
      <c r="A26627" s="0" t="n">
        <v>26627</v>
      </c>
      <c r="B26627" s="0" t="n">
        <v>0.649</v>
      </c>
      <c r="E26627" s="0" t="n">
        <v>26627</v>
      </c>
      <c r="F26627" s="0" t="n">
        <v>0.637</v>
      </c>
      <c r="K26627" s="0" t="n">
        <v>26627</v>
      </c>
      <c r="L26627" s="0" t="n">
        <v>0.671</v>
      </c>
    </row>
    <row r="26628" customFormat="false" ht="12.8" hidden="false" customHeight="false" outlineLevel="0" collapsed="false">
      <c r="A26628" s="0" t="n">
        <v>26628</v>
      </c>
      <c r="B26628" s="0" t="n">
        <v>0</v>
      </c>
      <c r="E26628" s="0" t="n">
        <v>26628</v>
      </c>
      <c r="F26628" s="0" t="n">
        <v>0</v>
      </c>
      <c r="K26628" s="0" t="n">
        <v>26628</v>
      </c>
      <c r="L26628" s="0" t="n">
        <v>0</v>
      </c>
    </row>
    <row r="26629" customFormat="false" ht="12.8" hidden="false" customHeight="false" outlineLevel="0" collapsed="false">
      <c r="A26629" s="0" t="n">
        <v>26629</v>
      </c>
      <c r="B26629" s="0" t="n">
        <v>0.444</v>
      </c>
      <c r="E26629" s="0" t="n">
        <v>26629</v>
      </c>
      <c r="F26629" s="0" t="n">
        <v>0.433</v>
      </c>
      <c r="K26629" s="0" t="n">
        <v>26629</v>
      </c>
      <c r="L26629" s="0" t="n">
        <v>0.465</v>
      </c>
    </row>
    <row r="26630" customFormat="false" ht="12.8" hidden="false" customHeight="false" outlineLevel="0" collapsed="false">
      <c r="A26630" s="0" t="n">
        <v>26630</v>
      </c>
      <c r="B26630" s="0" t="n">
        <v>0.547</v>
      </c>
      <c r="E26630" s="0" t="n">
        <v>26630</v>
      </c>
      <c r="F26630" s="0" t="n">
        <v>0.535</v>
      </c>
      <c r="K26630" s="0" t="n">
        <v>26630</v>
      </c>
      <c r="L26630" s="0" t="n">
        <v>0.569</v>
      </c>
    </row>
    <row r="26631" customFormat="false" ht="12.8" hidden="false" customHeight="false" outlineLevel="0" collapsed="false">
      <c r="A26631" s="0" t="n">
        <v>26631</v>
      </c>
      <c r="B26631" s="0" t="n">
        <v>0</v>
      </c>
      <c r="E26631" s="0" t="n">
        <v>26631</v>
      </c>
      <c r="F26631" s="0" t="n">
        <v>0</v>
      </c>
      <c r="K26631" s="0" t="n">
        <v>26631</v>
      </c>
      <c r="L26631" s="0" t="n">
        <v>0</v>
      </c>
    </row>
    <row r="26632" customFormat="false" ht="12.8" hidden="false" customHeight="false" outlineLevel="0" collapsed="false">
      <c r="A26632" s="0" t="n">
        <v>26632</v>
      </c>
      <c r="B26632" s="0" t="n">
        <v>0.611</v>
      </c>
      <c r="E26632" s="0" t="n">
        <v>26632</v>
      </c>
      <c r="F26632" s="0" t="n">
        <v>0.598</v>
      </c>
      <c r="K26632" s="0" t="n">
        <v>26632</v>
      </c>
      <c r="L26632" s="0" t="n">
        <v>0.634</v>
      </c>
    </row>
    <row r="26633" customFormat="false" ht="12.8" hidden="false" customHeight="false" outlineLevel="0" collapsed="false">
      <c r="A26633" s="0" t="n">
        <v>26633</v>
      </c>
      <c r="B26633" s="0" t="n">
        <v>0.101</v>
      </c>
      <c r="E26633" s="0" t="n">
        <v>26633</v>
      </c>
      <c r="F26633" s="0" t="n">
        <v>0.097</v>
      </c>
      <c r="K26633" s="0" t="n">
        <v>26633</v>
      </c>
      <c r="L26633" s="0" t="n">
        <v>0.108</v>
      </c>
    </row>
    <row r="26634" customFormat="false" ht="12.8" hidden="false" customHeight="false" outlineLevel="0" collapsed="false">
      <c r="A26634" s="0" t="n">
        <v>26634</v>
      </c>
      <c r="B26634" s="0" t="n">
        <v>0</v>
      </c>
      <c r="E26634" s="0" t="n">
        <v>26634</v>
      </c>
      <c r="F26634" s="0" t="n">
        <v>0</v>
      </c>
      <c r="K26634" s="0" t="n">
        <v>26634</v>
      </c>
      <c r="L26634" s="0" t="n">
        <v>0</v>
      </c>
    </row>
    <row r="26635" customFormat="false" ht="12.8" hidden="false" customHeight="false" outlineLevel="0" collapsed="false">
      <c r="A26635" s="0" t="n">
        <v>26635</v>
      </c>
      <c r="B26635" s="0" t="n">
        <v>0.282</v>
      </c>
      <c r="E26635" s="0" t="n">
        <v>26635</v>
      </c>
      <c r="F26635" s="0" t="n">
        <v>0.271</v>
      </c>
      <c r="K26635" s="0" t="n">
        <v>26635</v>
      </c>
      <c r="L26635" s="0" t="n">
        <v>0.3</v>
      </c>
    </row>
    <row r="26636" customFormat="false" ht="12.8" hidden="false" customHeight="false" outlineLevel="0" collapsed="false">
      <c r="A26636" s="0" t="n">
        <v>26636</v>
      </c>
      <c r="B26636" s="0" t="n">
        <v>0.563</v>
      </c>
      <c r="E26636" s="0" t="n">
        <v>26636</v>
      </c>
      <c r="F26636" s="0" t="n">
        <v>0.551</v>
      </c>
      <c r="K26636" s="0" t="n">
        <v>26636</v>
      </c>
      <c r="L26636" s="0" t="n">
        <v>0.586</v>
      </c>
    </row>
    <row r="26637" customFormat="false" ht="12.8" hidden="false" customHeight="false" outlineLevel="0" collapsed="false">
      <c r="A26637" s="0" t="n">
        <v>26637</v>
      </c>
      <c r="B26637" s="0" t="n">
        <v>0.336</v>
      </c>
      <c r="E26637" s="0" t="n">
        <v>26637</v>
      </c>
      <c r="F26637" s="0" t="n">
        <v>0.336</v>
      </c>
      <c r="K26637" s="0" t="n">
        <v>26637</v>
      </c>
      <c r="L26637" s="0" t="n">
        <v>0.336</v>
      </c>
    </row>
    <row r="26638" customFormat="false" ht="12.8" hidden="false" customHeight="false" outlineLevel="0" collapsed="false">
      <c r="A26638" s="0" t="n">
        <v>26638</v>
      </c>
      <c r="B26638" s="0" t="n">
        <v>0</v>
      </c>
      <c r="E26638" s="0" t="n">
        <v>26638</v>
      </c>
      <c r="F26638" s="0" t="n">
        <v>0</v>
      </c>
      <c r="K26638" s="0" t="n">
        <v>26638</v>
      </c>
      <c r="L26638" s="0" t="n">
        <v>0</v>
      </c>
    </row>
    <row r="26639" customFormat="false" ht="12.8" hidden="false" customHeight="false" outlineLevel="0" collapsed="false">
      <c r="A26639" s="0" t="n">
        <v>26639</v>
      </c>
      <c r="B26639" s="0" t="n">
        <v>0</v>
      </c>
      <c r="E26639" s="0" t="n">
        <v>26639</v>
      </c>
      <c r="F26639" s="0" t="n">
        <v>0</v>
      </c>
      <c r="K26639" s="0" t="n">
        <v>26639</v>
      </c>
      <c r="L26639" s="0" t="n">
        <v>0</v>
      </c>
    </row>
    <row r="26640" customFormat="false" ht="12.8" hidden="false" customHeight="false" outlineLevel="0" collapsed="false">
      <c r="A26640" s="0" t="n">
        <v>26640</v>
      </c>
      <c r="B26640" s="0" t="n">
        <v>0</v>
      </c>
      <c r="E26640" s="0" t="n">
        <v>26640</v>
      </c>
      <c r="F26640" s="0" t="n">
        <v>0</v>
      </c>
      <c r="K26640" s="0" t="n">
        <v>26640</v>
      </c>
      <c r="L26640" s="0" t="n">
        <v>0</v>
      </c>
    </row>
    <row r="26641" customFormat="false" ht="12.8" hidden="false" customHeight="false" outlineLevel="0" collapsed="false">
      <c r="A26641" s="0" t="n">
        <v>26641</v>
      </c>
      <c r="B26641" s="0" t="n">
        <v>0</v>
      </c>
      <c r="E26641" s="0" t="n">
        <v>26641</v>
      </c>
      <c r="F26641" s="0" t="n">
        <v>0</v>
      </c>
      <c r="K26641" s="0" t="n">
        <v>26641</v>
      </c>
      <c r="L26641" s="0" t="n">
        <v>0</v>
      </c>
    </row>
    <row r="26642" customFormat="false" ht="12.8" hidden="false" customHeight="false" outlineLevel="0" collapsed="false">
      <c r="A26642" s="0" t="n">
        <v>26642</v>
      </c>
      <c r="B26642" s="0" t="n">
        <v>0</v>
      </c>
      <c r="E26642" s="0" t="n">
        <v>26642</v>
      </c>
      <c r="F26642" s="0" t="n">
        <v>0</v>
      </c>
      <c r="K26642" s="0" t="n">
        <v>26642</v>
      </c>
      <c r="L26642" s="0" t="n">
        <v>0</v>
      </c>
    </row>
    <row r="26643" customFormat="false" ht="12.8" hidden="false" customHeight="false" outlineLevel="0" collapsed="false">
      <c r="A26643" s="0" t="n">
        <v>26643</v>
      </c>
      <c r="B26643" s="0" t="n">
        <v>0.527</v>
      </c>
      <c r="E26643" s="0" t="n">
        <v>26643</v>
      </c>
      <c r="F26643" s="0" t="n">
        <v>0.515</v>
      </c>
      <c r="K26643" s="0" t="n">
        <v>26643</v>
      </c>
      <c r="L26643" s="0" t="n">
        <v>0.55</v>
      </c>
    </row>
    <row r="26644" customFormat="false" ht="12.8" hidden="false" customHeight="false" outlineLevel="0" collapsed="false">
      <c r="A26644" s="0" t="n">
        <v>26644</v>
      </c>
      <c r="B26644" s="0" t="n">
        <v>0.011</v>
      </c>
      <c r="E26644" s="0" t="n">
        <v>26644</v>
      </c>
      <c r="F26644" s="0" t="n">
        <v>0.017</v>
      </c>
      <c r="K26644" s="0" t="n">
        <v>26644</v>
      </c>
      <c r="L26644" s="0" t="n">
        <v>0.002</v>
      </c>
    </row>
    <row r="26645" customFormat="false" ht="12.8" hidden="false" customHeight="false" outlineLevel="0" collapsed="false">
      <c r="A26645" s="0" t="n">
        <v>26645</v>
      </c>
      <c r="B26645" s="0" t="n">
        <v>0.542</v>
      </c>
      <c r="E26645" s="0" t="n">
        <v>26645</v>
      </c>
      <c r="F26645" s="0" t="n">
        <v>0.531</v>
      </c>
      <c r="K26645" s="0" t="n">
        <v>26645</v>
      </c>
      <c r="L26645" s="0" t="n">
        <v>0.565</v>
      </c>
    </row>
    <row r="26646" customFormat="false" ht="12.8" hidden="false" customHeight="false" outlineLevel="0" collapsed="false">
      <c r="A26646" s="0" t="n">
        <v>26646</v>
      </c>
      <c r="B26646" s="0" t="n">
        <v>0.552</v>
      </c>
      <c r="E26646" s="0" t="n">
        <v>26646</v>
      </c>
      <c r="F26646" s="0" t="n">
        <v>0.54</v>
      </c>
      <c r="K26646" s="0" t="n">
        <v>26646</v>
      </c>
      <c r="L26646" s="0" t="n">
        <v>0.575</v>
      </c>
    </row>
    <row r="26647" customFormat="false" ht="12.8" hidden="false" customHeight="false" outlineLevel="0" collapsed="false">
      <c r="A26647" s="0" t="n">
        <v>26647</v>
      </c>
      <c r="B26647" s="0" t="n">
        <v>0.022</v>
      </c>
      <c r="E26647" s="0" t="n">
        <v>26647</v>
      </c>
      <c r="F26647" s="0" t="n">
        <v>0.022</v>
      </c>
      <c r="K26647" s="0" t="n">
        <v>26647</v>
      </c>
      <c r="L26647" s="0" t="n">
        <v>0.022</v>
      </c>
    </row>
    <row r="26648" customFormat="false" ht="12.8" hidden="false" customHeight="false" outlineLevel="0" collapsed="false">
      <c r="A26648" s="0" t="n">
        <v>26648</v>
      </c>
      <c r="B26648" s="0" t="n">
        <v>0.49</v>
      </c>
      <c r="E26648" s="0" t="n">
        <v>26648</v>
      </c>
      <c r="F26648" s="0" t="n">
        <v>0.478</v>
      </c>
      <c r="K26648" s="0" t="n">
        <v>26648</v>
      </c>
      <c r="L26648" s="0" t="n">
        <v>0.512</v>
      </c>
    </row>
    <row r="26649" customFormat="false" ht="12.8" hidden="false" customHeight="false" outlineLevel="0" collapsed="false">
      <c r="A26649" s="0" t="n">
        <v>26649</v>
      </c>
      <c r="B26649" s="0" t="n">
        <v>0.521</v>
      </c>
      <c r="E26649" s="0" t="n">
        <v>26649</v>
      </c>
      <c r="F26649" s="0" t="n">
        <v>0.51</v>
      </c>
      <c r="K26649" s="0" t="n">
        <v>26649</v>
      </c>
      <c r="L26649" s="0" t="n">
        <v>0.544</v>
      </c>
    </row>
    <row r="26650" customFormat="false" ht="12.8" hidden="false" customHeight="false" outlineLevel="0" collapsed="false">
      <c r="A26650" s="0" t="n">
        <v>26650</v>
      </c>
      <c r="B26650" s="0" t="n">
        <v>0.102</v>
      </c>
      <c r="E26650" s="0" t="n">
        <v>26650</v>
      </c>
      <c r="F26650" s="0" t="n">
        <v>0.096</v>
      </c>
      <c r="K26650" s="0" t="n">
        <v>26650</v>
      </c>
      <c r="L26650" s="0" t="n">
        <v>0.111</v>
      </c>
    </row>
    <row r="26651" customFormat="false" ht="12.8" hidden="false" customHeight="false" outlineLevel="0" collapsed="false">
      <c r="A26651" s="0" t="n">
        <v>26651</v>
      </c>
      <c r="B26651" s="0" t="n">
        <v>0.512</v>
      </c>
      <c r="E26651" s="0" t="n">
        <v>26651</v>
      </c>
      <c r="F26651" s="0" t="n">
        <v>0.499</v>
      </c>
      <c r="K26651" s="0" t="n">
        <v>26651</v>
      </c>
      <c r="L26651" s="0" t="n">
        <v>0.536</v>
      </c>
    </row>
    <row r="26652" customFormat="false" ht="12.8" hidden="false" customHeight="false" outlineLevel="0" collapsed="false">
      <c r="A26652" s="0" t="n">
        <v>26652</v>
      </c>
      <c r="B26652" s="0" t="n">
        <v>0</v>
      </c>
      <c r="E26652" s="0" t="n">
        <v>26652</v>
      </c>
      <c r="F26652" s="0" t="n">
        <v>0</v>
      </c>
      <c r="K26652" s="0" t="n">
        <v>26652</v>
      </c>
      <c r="L26652" s="0" t="n">
        <v>0</v>
      </c>
    </row>
    <row r="26653" customFormat="false" ht="12.8" hidden="false" customHeight="false" outlineLevel="0" collapsed="false">
      <c r="A26653" s="0" t="n">
        <v>26653</v>
      </c>
      <c r="B26653" s="0" t="n">
        <v>0.341</v>
      </c>
      <c r="E26653" s="0" t="n">
        <v>26653</v>
      </c>
      <c r="F26653" s="0" t="n">
        <v>0.334</v>
      </c>
      <c r="K26653" s="0" t="n">
        <v>26653</v>
      </c>
      <c r="L26653" s="0" t="n">
        <v>0.361</v>
      </c>
    </row>
    <row r="26654" customFormat="false" ht="12.8" hidden="false" customHeight="false" outlineLevel="0" collapsed="false">
      <c r="A26654" s="0" t="n">
        <v>26654</v>
      </c>
      <c r="B26654" s="0" t="n">
        <v>0.4</v>
      </c>
      <c r="E26654" s="0" t="n">
        <v>26654</v>
      </c>
      <c r="F26654" s="0" t="n">
        <v>0.389</v>
      </c>
      <c r="K26654" s="0" t="n">
        <v>26654</v>
      </c>
      <c r="L26654" s="0" t="n">
        <v>0.418</v>
      </c>
    </row>
    <row r="26655" customFormat="false" ht="12.8" hidden="false" customHeight="false" outlineLevel="0" collapsed="false">
      <c r="A26655" s="0" t="n">
        <v>26655</v>
      </c>
      <c r="B26655" s="0" t="n">
        <v>0.44</v>
      </c>
      <c r="E26655" s="0" t="n">
        <v>26655</v>
      </c>
      <c r="F26655" s="0" t="n">
        <v>0.428</v>
      </c>
      <c r="K26655" s="0" t="n">
        <v>26655</v>
      </c>
      <c r="L26655" s="0" t="n">
        <v>0.464</v>
      </c>
    </row>
    <row r="26656" customFormat="false" ht="12.8" hidden="false" customHeight="false" outlineLevel="0" collapsed="false">
      <c r="A26656" s="0" t="n">
        <v>26656</v>
      </c>
      <c r="B26656" s="0" t="n">
        <v>0.142</v>
      </c>
      <c r="E26656" s="0" t="n">
        <v>26656</v>
      </c>
      <c r="F26656" s="0" t="n">
        <v>0.136</v>
      </c>
      <c r="K26656" s="0" t="n">
        <v>26656</v>
      </c>
      <c r="L26656" s="0" t="n">
        <v>0.156</v>
      </c>
    </row>
    <row r="26657" customFormat="false" ht="12.8" hidden="false" customHeight="false" outlineLevel="0" collapsed="false">
      <c r="A26657" s="0" t="n">
        <v>26657</v>
      </c>
      <c r="B26657" s="0" t="n">
        <v>0.388</v>
      </c>
      <c r="E26657" s="0" t="n">
        <v>26657</v>
      </c>
      <c r="F26657" s="0" t="n">
        <v>0.379</v>
      </c>
      <c r="K26657" s="0" t="n">
        <v>26657</v>
      </c>
      <c r="L26657" s="0" t="n">
        <v>0.404</v>
      </c>
    </row>
    <row r="26658" customFormat="false" ht="12.8" hidden="false" customHeight="false" outlineLevel="0" collapsed="false">
      <c r="A26658" s="0" t="n">
        <v>26658</v>
      </c>
      <c r="B26658" s="0" t="n">
        <v>0.514</v>
      </c>
      <c r="E26658" s="0" t="n">
        <v>26658</v>
      </c>
      <c r="F26658" s="0" t="n">
        <v>0.503</v>
      </c>
      <c r="K26658" s="0" t="n">
        <v>26658</v>
      </c>
      <c r="L26658" s="0" t="n">
        <v>0.536</v>
      </c>
    </row>
    <row r="26659" customFormat="false" ht="12.8" hidden="false" customHeight="false" outlineLevel="0" collapsed="false">
      <c r="A26659" s="0" t="n">
        <v>26659</v>
      </c>
      <c r="B26659" s="0" t="n">
        <v>0.011</v>
      </c>
      <c r="E26659" s="0" t="n">
        <v>26659</v>
      </c>
      <c r="F26659" s="0" t="n">
        <v>0.01</v>
      </c>
      <c r="K26659" s="0" t="n">
        <v>26659</v>
      </c>
      <c r="L26659" s="0" t="n">
        <v>0.015</v>
      </c>
    </row>
    <row r="26660" customFormat="false" ht="12.8" hidden="false" customHeight="false" outlineLevel="0" collapsed="false">
      <c r="A26660" s="0" t="n">
        <v>26660</v>
      </c>
      <c r="B26660" s="0" t="n">
        <v>0.538</v>
      </c>
      <c r="E26660" s="0" t="n">
        <v>26660</v>
      </c>
      <c r="F26660" s="0" t="n">
        <v>0.53</v>
      </c>
      <c r="K26660" s="0" t="n">
        <v>26660</v>
      </c>
      <c r="L26660" s="0" t="n">
        <v>0.553</v>
      </c>
    </row>
    <row r="26661" customFormat="false" ht="12.8" hidden="false" customHeight="false" outlineLevel="0" collapsed="false">
      <c r="A26661" s="0" t="n">
        <v>26661</v>
      </c>
      <c r="B26661" s="0" t="n">
        <v>0</v>
      </c>
      <c r="E26661" s="0" t="n">
        <v>26661</v>
      </c>
      <c r="F26661" s="0" t="n">
        <v>0</v>
      </c>
      <c r="K26661" s="0" t="n">
        <v>26661</v>
      </c>
      <c r="L26661" s="0" t="n">
        <v>0</v>
      </c>
    </row>
    <row r="26662" customFormat="false" ht="12.8" hidden="false" customHeight="false" outlineLevel="0" collapsed="false">
      <c r="A26662" s="0" t="n">
        <v>26662</v>
      </c>
      <c r="B26662" s="0" t="n">
        <v>0</v>
      </c>
      <c r="E26662" s="0" t="n">
        <v>26662</v>
      </c>
      <c r="F26662" s="0" t="n">
        <v>0</v>
      </c>
      <c r="K26662" s="0" t="n">
        <v>26662</v>
      </c>
      <c r="L26662" s="0" t="n">
        <v>0</v>
      </c>
    </row>
    <row r="26663" customFormat="false" ht="12.8" hidden="false" customHeight="false" outlineLevel="0" collapsed="false">
      <c r="A26663" s="0" t="n">
        <v>26663</v>
      </c>
      <c r="B26663" s="0" t="n">
        <v>0.11</v>
      </c>
      <c r="E26663" s="0" t="n">
        <v>26663</v>
      </c>
      <c r="F26663" s="0" t="n">
        <v>0.108</v>
      </c>
      <c r="K26663" s="0" t="n">
        <v>26663</v>
      </c>
      <c r="L26663" s="0" t="n">
        <v>0.114</v>
      </c>
    </row>
    <row r="26664" customFormat="false" ht="12.8" hidden="false" customHeight="false" outlineLevel="0" collapsed="false">
      <c r="A26664" s="0" t="n">
        <v>26664</v>
      </c>
      <c r="B26664" s="0" t="n">
        <v>0.546</v>
      </c>
      <c r="E26664" s="0" t="n">
        <v>26664</v>
      </c>
      <c r="F26664" s="0" t="n">
        <v>0.541</v>
      </c>
      <c r="K26664" s="0" t="n">
        <v>26664</v>
      </c>
      <c r="L26664" s="0" t="n">
        <v>0.554</v>
      </c>
    </row>
    <row r="26665" customFormat="false" ht="12.8" hidden="false" customHeight="false" outlineLevel="0" collapsed="false">
      <c r="A26665" s="0" t="n">
        <v>26665</v>
      </c>
      <c r="B26665" s="0" t="n">
        <v>0.522</v>
      </c>
      <c r="E26665" s="0" t="n">
        <v>26665</v>
      </c>
      <c r="F26665" s="0" t="n">
        <v>0.516</v>
      </c>
      <c r="K26665" s="0" t="n">
        <v>26665</v>
      </c>
      <c r="L26665" s="0" t="n">
        <v>0.532</v>
      </c>
    </row>
    <row r="26666" customFormat="false" ht="12.8" hidden="false" customHeight="false" outlineLevel="0" collapsed="false">
      <c r="A26666" s="0" t="n">
        <v>26666</v>
      </c>
      <c r="B26666" s="0" t="n">
        <v>0</v>
      </c>
      <c r="E26666" s="0" t="n">
        <v>26666</v>
      </c>
      <c r="F26666" s="0" t="n">
        <v>0</v>
      </c>
      <c r="K26666" s="0" t="n">
        <v>26666</v>
      </c>
      <c r="L26666" s="0" t="n">
        <v>0</v>
      </c>
    </row>
    <row r="26667" customFormat="false" ht="12.8" hidden="false" customHeight="false" outlineLevel="0" collapsed="false">
      <c r="A26667" s="0" t="n">
        <v>26667</v>
      </c>
      <c r="B26667" s="0" t="n">
        <v>0.482</v>
      </c>
      <c r="E26667" s="0" t="n">
        <v>26667</v>
      </c>
      <c r="F26667" s="0" t="n">
        <v>0.478</v>
      </c>
      <c r="K26667" s="0" t="n">
        <v>26667</v>
      </c>
      <c r="L26667" s="0" t="n">
        <v>0.489</v>
      </c>
    </row>
    <row r="26668" customFormat="false" ht="12.8" hidden="false" customHeight="false" outlineLevel="0" collapsed="false">
      <c r="A26668" s="0" t="n">
        <v>26668</v>
      </c>
      <c r="B26668" s="0" t="n">
        <v>0.522</v>
      </c>
      <c r="E26668" s="0" t="n">
        <v>26668</v>
      </c>
      <c r="F26668" s="0" t="n">
        <v>0.518</v>
      </c>
      <c r="K26668" s="0" t="n">
        <v>26668</v>
      </c>
      <c r="L26668" s="0" t="n">
        <v>0.529</v>
      </c>
    </row>
    <row r="26669" customFormat="false" ht="12.8" hidden="false" customHeight="false" outlineLevel="0" collapsed="false">
      <c r="A26669" s="0" t="n">
        <v>26669</v>
      </c>
      <c r="B26669" s="0" t="n">
        <v>0.482</v>
      </c>
      <c r="E26669" s="0" t="n">
        <v>26669</v>
      </c>
      <c r="F26669" s="0" t="n">
        <v>0.479</v>
      </c>
      <c r="K26669" s="0" t="n">
        <v>26669</v>
      </c>
      <c r="L26669" s="0" t="n">
        <v>0.487</v>
      </c>
    </row>
    <row r="26670" customFormat="false" ht="12.8" hidden="false" customHeight="false" outlineLevel="0" collapsed="false">
      <c r="A26670" s="0" t="n">
        <v>26670</v>
      </c>
      <c r="B26670" s="0" t="n">
        <v>0.479</v>
      </c>
      <c r="E26670" s="0" t="n">
        <v>26670</v>
      </c>
      <c r="F26670" s="0" t="n">
        <v>0.476</v>
      </c>
      <c r="K26670" s="0" t="n">
        <v>26670</v>
      </c>
      <c r="L26670" s="0" t="n">
        <v>0.485</v>
      </c>
    </row>
    <row r="26671" customFormat="false" ht="12.8" hidden="false" customHeight="false" outlineLevel="0" collapsed="false">
      <c r="A26671" s="0" t="n">
        <v>26671</v>
      </c>
      <c r="B26671" s="0" t="n">
        <v>0</v>
      </c>
      <c r="E26671" s="0" t="n">
        <v>26671</v>
      </c>
      <c r="F26671" s="0" t="n">
        <v>0</v>
      </c>
      <c r="K26671" s="0" t="n">
        <v>26671</v>
      </c>
      <c r="L26671" s="0" t="n">
        <v>0</v>
      </c>
    </row>
    <row r="26672" customFormat="false" ht="12.8" hidden="false" customHeight="false" outlineLevel="0" collapsed="false">
      <c r="A26672" s="0" t="n">
        <v>26672</v>
      </c>
      <c r="B26672" s="0" t="n">
        <v>0.635</v>
      </c>
      <c r="E26672" s="0" t="n">
        <v>26672</v>
      </c>
      <c r="F26672" s="0" t="n">
        <v>0.625</v>
      </c>
      <c r="K26672" s="0" t="n">
        <v>26672</v>
      </c>
      <c r="L26672" s="0" t="n">
        <v>0.654</v>
      </c>
    </row>
    <row r="26673" customFormat="false" ht="12.8" hidden="false" customHeight="false" outlineLevel="0" collapsed="false">
      <c r="A26673" s="0" t="n">
        <v>26673</v>
      </c>
      <c r="B26673" s="0" t="n">
        <v>-0.001</v>
      </c>
      <c r="E26673" s="0" t="n">
        <v>26673</v>
      </c>
      <c r="F26673" s="0" t="n">
        <v>-0.002</v>
      </c>
      <c r="K26673" s="0" t="n">
        <v>26673</v>
      </c>
      <c r="L26673" s="0" t="n">
        <v>-0.001</v>
      </c>
    </row>
    <row r="26674" customFormat="false" ht="12.8" hidden="false" customHeight="false" outlineLevel="0" collapsed="false">
      <c r="A26674" s="0" t="n">
        <v>26674</v>
      </c>
      <c r="B26674" s="0" t="n">
        <v>0.18</v>
      </c>
      <c r="E26674" s="0" t="n">
        <v>26674</v>
      </c>
      <c r="F26674" s="0" t="n">
        <v>0.179</v>
      </c>
      <c r="K26674" s="0" t="n">
        <v>26674</v>
      </c>
      <c r="L26674" s="0" t="n">
        <v>0.18</v>
      </c>
    </row>
    <row r="26675" customFormat="false" ht="12.8" hidden="false" customHeight="false" outlineLevel="0" collapsed="false">
      <c r="A26675" s="0" t="n">
        <v>26675</v>
      </c>
      <c r="B26675" s="0" t="n">
        <v>0.565</v>
      </c>
      <c r="E26675" s="0" t="n">
        <v>26675</v>
      </c>
      <c r="F26675" s="0" t="n">
        <v>0.565</v>
      </c>
      <c r="K26675" s="0" t="n">
        <v>26675</v>
      </c>
      <c r="L26675" s="0" t="n">
        <v>0.565</v>
      </c>
    </row>
    <row r="26676" customFormat="false" ht="12.8" hidden="false" customHeight="false" outlineLevel="0" collapsed="false">
      <c r="A26676" s="0" t="n">
        <v>26676</v>
      </c>
      <c r="B26676" s="0" t="n">
        <v>0</v>
      </c>
      <c r="E26676" s="0" t="n">
        <v>26676</v>
      </c>
      <c r="F26676" s="0" t="n">
        <v>0</v>
      </c>
      <c r="K26676" s="0" t="n">
        <v>26676</v>
      </c>
      <c r="L26676" s="0" t="n">
        <v>0</v>
      </c>
    </row>
    <row r="26677" customFormat="false" ht="12.8" hidden="false" customHeight="false" outlineLevel="0" collapsed="false">
      <c r="A26677" s="0" t="n">
        <v>26677</v>
      </c>
      <c r="B26677" s="0" t="n">
        <v>0</v>
      </c>
      <c r="E26677" s="0" t="n">
        <v>26677</v>
      </c>
      <c r="F26677" s="0" t="n">
        <v>0</v>
      </c>
      <c r="K26677" s="0" t="n">
        <v>26677</v>
      </c>
      <c r="L26677" s="0" t="n">
        <v>0</v>
      </c>
    </row>
    <row r="26678" customFormat="false" ht="12.8" hidden="false" customHeight="false" outlineLevel="0" collapsed="false">
      <c r="A26678" s="0" t="n">
        <v>26678</v>
      </c>
      <c r="B26678" s="0" t="n">
        <v>0.289</v>
      </c>
      <c r="E26678" s="0" t="n">
        <v>26678</v>
      </c>
      <c r="F26678" s="0" t="n">
        <v>0.289</v>
      </c>
      <c r="K26678" s="0" t="n">
        <v>26678</v>
      </c>
      <c r="L26678" s="0" t="n">
        <v>0.289</v>
      </c>
    </row>
    <row r="26679" customFormat="false" ht="12.8" hidden="false" customHeight="false" outlineLevel="0" collapsed="false">
      <c r="A26679" s="0" t="n">
        <v>26679</v>
      </c>
      <c r="B26679" s="0" t="n">
        <v>0.321</v>
      </c>
      <c r="E26679" s="0" t="n">
        <v>26679</v>
      </c>
      <c r="F26679" s="0" t="n">
        <v>0.321</v>
      </c>
      <c r="K26679" s="0" t="n">
        <v>26679</v>
      </c>
      <c r="L26679" s="0" t="n">
        <v>0.321</v>
      </c>
    </row>
    <row r="26680" customFormat="false" ht="12.8" hidden="false" customHeight="false" outlineLevel="0" collapsed="false">
      <c r="A26680" s="0" t="n">
        <v>26680</v>
      </c>
      <c r="B26680" s="0" t="n">
        <v>0.16</v>
      </c>
      <c r="E26680" s="0" t="n">
        <v>26680</v>
      </c>
      <c r="F26680" s="0" t="n">
        <v>0.16</v>
      </c>
      <c r="K26680" s="0" t="n">
        <v>26680</v>
      </c>
      <c r="L26680" s="0" t="n">
        <v>0.16</v>
      </c>
    </row>
    <row r="26681" customFormat="false" ht="12.8" hidden="false" customHeight="false" outlineLevel="0" collapsed="false">
      <c r="A26681" s="0" t="n">
        <v>26681</v>
      </c>
      <c r="B26681" s="0" t="n">
        <v>0</v>
      </c>
      <c r="E26681" s="0" t="n">
        <v>26681</v>
      </c>
      <c r="F26681" s="0" t="n">
        <v>0</v>
      </c>
      <c r="K26681" s="0" t="n">
        <v>26681</v>
      </c>
      <c r="L26681" s="0" t="n">
        <v>0</v>
      </c>
    </row>
    <row r="26682" customFormat="false" ht="12.8" hidden="false" customHeight="false" outlineLevel="0" collapsed="false">
      <c r="A26682" s="0" t="n">
        <v>26682</v>
      </c>
      <c r="B26682" s="0" t="n">
        <v>0.365</v>
      </c>
      <c r="E26682" s="0" t="n">
        <v>26682</v>
      </c>
      <c r="F26682" s="0" t="n">
        <v>0.365</v>
      </c>
      <c r="K26682" s="0" t="n">
        <v>26682</v>
      </c>
      <c r="L26682" s="0" t="n">
        <v>0.365</v>
      </c>
    </row>
    <row r="26683" customFormat="false" ht="12.8" hidden="false" customHeight="false" outlineLevel="0" collapsed="false">
      <c r="A26683" s="0" t="n">
        <v>26683</v>
      </c>
      <c r="B26683" s="0" t="n">
        <v>0.258</v>
      </c>
      <c r="E26683" s="0" t="n">
        <v>26683</v>
      </c>
      <c r="F26683" s="0" t="n">
        <v>0.258</v>
      </c>
      <c r="K26683" s="0" t="n">
        <v>26683</v>
      </c>
      <c r="L26683" s="0" t="n">
        <v>0.258</v>
      </c>
    </row>
    <row r="26684" customFormat="false" ht="12.8" hidden="false" customHeight="false" outlineLevel="0" collapsed="false">
      <c r="A26684" s="0" t="n">
        <v>26684</v>
      </c>
      <c r="B26684" s="0" t="n">
        <v>0.04</v>
      </c>
      <c r="E26684" s="0" t="n">
        <v>26684</v>
      </c>
      <c r="F26684" s="0" t="n">
        <v>0.04</v>
      </c>
      <c r="K26684" s="0" t="n">
        <v>26684</v>
      </c>
      <c r="L26684" s="0" t="n">
        <v>0.04</v>
      </c>
    </row>
    <row r="26685" customFormat="false" ht="12.8" hidden="false" customHeight="false" outlineLevel="0" collapsed="false">
      <c r="A26685" s="0" t="n">
        <v>26685</v>
      </c>
      <c r="B26685" s="0" t="n">
        <v>-0.079</v>
      </c>
      <c r="E26685" s="0" t="n">
        <v>26685</v>
      </c>
      <c r="F26685" s="0" t="n">
        <v>-0.079</v>
      </c>
      <c r="K26685" s="0" t="n">
        <v>26685</v>
      </c>
      <c r="L26685" s="0" t="n">
        <v>-0.079</v>
      </c>
    </row>
    <row r="26686" customFormat="false" ht="12.8" hidden="false" customHeight="false" outlineLevel="0" collapsed="false">
      <c r="A26686" s="0" t="n">
        <v>26686</v>
      </c>
      <c r="B26686" s="0" t="n">
        <v>0</v>
      </c>
      <c r="E26686" s="0" t="n">
        <v>26686</v>
      </c>
      <c r="F26686" s="0" t="n">
        <v>0</v>
      </c>
      <c r="K26686" s="0" t="n">
        <v>26686</v>
      </c>
      <c r="L26686" s="0" t="n">
        <v>0</v>
      </c>
    </row>
    <row r="26687" customFormat="false" ht="12.8" hidden="false" customHeight="false" outlineLevel="0" collapsed="false">
      <c r="A26687" s="0" t="n">
        <v>26687</v>
      </c>
      <c r="B26687" s="0" t="n">
        <v>0</v>
      </c>
      <c r="E26687" s="0" t="n">
        <v>26687</v>
      </c>
      <c r="F26687" s="0" t="n">
        <v>0</v>
      </c>
      <c r="K26687" s="0" t="n">
        <v>26687</v>
      </c>
      <c r="L26687" s="0" t="n">
        <v>0</v>
      </c>
    </row>
    <row r="26688" customFormat="false" ht="12.8" hidden="false" customHeight="false" outlineLevel="0" collapsed="false">
      <c r="A26688" s="0" t="n">
        <v>26688</v>
      </c>
      <c r="B26688" s="0" t="n">
        <v>0.17</v>
      </c>
      <c r="E26688" s="0" t="n">
        <v>26688</v>
      </c>
      <c r="F26688" s="0" t="n">
        <v>0.17</v>
      </c>
      <c r="K26688" s="0" t="n">
        <v>26688</v>
      </c>
      <c r="L26688" s="0" t="n">
        <v>0.17</v>
      </c>
    </row>
    <row r="26689" customFormat="false" ht="12.8" hidden="false" customHeight="false" outlineLevel="0" collapsed="false">
      <c r="A26689" s="0" t="n">
        <v>26689</v>
      </c>
      <c r="B26689" s="0" t="n">
        <v>0.443</v>
      </c>
      <c r="E26689" s="0" t="n">
        <v>26689</v>
      </c>
      <c r="F26689" s="0" t="n">
        <v>0.443</v>
      </c>
      <c r="K26689" s="0" t="n">
        <v>26689</v>
      </c>
      <c r="L26689" s="0" t="n">
        <v>0.443</v>
      </c>
    </row>
    <row r="26690" customFormat="false" ht="12.8" hidden="false" customHeight="false" outlineLevel="0" collapsed="false">
      <c r="A26690" s="0" t="n">
        <v>26690</v>
      </c>
      <c r="B26690" s="0" t="n">
        <v>0.253</v>
      </c>
      <c r="E26690" s="0" t="n">
        <v>26690</v>
      </c>
      <c r="F26690" s="0" t="n">
        <v>0.253</v>
      </c>
      <c r="K26690" s="0" t="n">
        <v>26690</v>
      </c>
      <c r="L26690" s="0" t="n">
        <v>0.253</v>
      </c>
    </row>
    <row r="26691" customFormat="false" ht="12.8" hidden="false" customHeight="false" outlineLevel="0" collapsed="false">
      <c r="A26691" s="0" t="n">
        <v>26691</v>
      </c>
      <c r="B26691" s="0" t="n">
        <v>0.383</v>
      </c>
      <c r="E26691" s="0" t="n">
        <v>26691</v>
      </c>
      <c r="F26691" s="0" t="n">
        <v>0.383</v>
      </c>
      <c r="K26691" s="0" t="n">
        <v>26691</v>
      </c>
      <c r="L26691" s="0" t="n">
        <v>0.383</v>
      </c>
    </row>
    <row r="26692" customFormat="false" ht="12.8" hidden="false" customHeight="false" outlineLevel="0" collapsed="false">
      <c r="A26692" s="0" t="n">
        <v>26692</v>
      </c>
      <c r="B26692" s="0" t="n">
        <v>0.379</v>
      </c>
      <c r="E26692" s="0" t="n">
        <v>26692</v>
      </c>
      <c r="F26692" s="0" t="n">
        <v>0.379</v>
      </c>
      <c r="K26692" s="0" t="n">
        <v>26692</v>
      </c>
      <c r="L26692" s="0" t="n">
        <v>0.379</v>
      </c>
    </row>
    <row r="26693" customFormat="false" ht="12.8" hidden="false" customHeight="false" outlineLevel="0" collapsed="false">
      <c r="A26693" s="0" t="n">
        <v>26693</v>
      </c>
      <c r="B26693" s="0" t="n">
        <v>0.434</v>
      </c>
      <c r="E26693" s="0" t="n">
        <v>26693</v>
      </c>
      <c r="F26693" s="0" t="n">
        <v>0.434</v>
      </c>
      <c r="K26693" s="0" t="n">
        <v>26693</v>
      </c>
      <c r="L26693" s="0" t="n">
        <v>0.434</v>
      </c>
    </row>
    <row r="26694" customFormat="false" ht="12.8" hidden="false" customHeight="false" outlineLevel="0" collapsed="false">
      <c r="A26694" s="0" t="n">
        <v>26694</v>
      </c>
      <c r="B26694" s="0" t="n">
        <v>-0.004</v>
      </c>
      <c r="E26694" s="0" t="n">
        <v>26694</v>
      </c>
      <c r="F26694" s="0" t="n">
        <v>-0.004</v>
      </c>
      <c r="K26694" s="0" t="n">
        <v>26694</v>
      </c>
      <c r="L26694" s="0" t="n">
        <v>-0.004</v>
      </c>
    </row>
    <row r="26695" customFormat="false" ht="12.8" hidden="false" customHeight="false" outlineLevel="0" collapsed="false">
      <c r="A26695" s="0" t="n">
        <v>26695</v>
      </c>
      <c r="B26695" s="0" t="n">
        <v>0.003</v>
      </c>
      <c r="E26695" s="0" t="n">
        <v>26695</v>
      </c>
      <c r="F26695" s="0" t="n">
        <v>0.003</v>
      </c>
      <c r="K26695" s="0" t="n">
        <v>26695</v>
      </c>
      <c r="L26695" s="0" t="n">
        <v>0.003</v>
      </c>
    </row>
    <row r="26696" customFormat="false" ht="12.8" hidden="false" customHeight="false" outlineLevel="0" collapsed="false">
      <c r="A26696" s="0" t="n">
        <v>26696</v>
      </c>
      <c r="B26696" s="0" t="n">
        <v>0</v>
      </c>
      <c r="E26696" s="0" t="n">
        <v>26696</v>
      </c>
      <c r="F26696" s="0" t="n">
        <v>0</v>
      </c>
      <c r="K26696" s="0" t="n">
        <v>26696</v>
      </c>
      <c r="L26696" s="0" t="n">
        <v>0</v>
      </c>
    </row>
    <row r="26697" customFormat="false" ht="12.8" hidden="false" customHeight="false" outlineLevel="0" collapsed="false">
      <c r="A26697" s="0" t="n">
        <v>26697</v>
      </c>
      <c r="B26697" s="0" t="n">
        <v>0.468</v>
      </c>
      <c r="E26697" s="0" t="n">
        <v>26697</v>
      </c>
      <c r="F26697" s="0" t="n">
        <v>0.468</v>
      </c>
      <c r="K26697" s="0" t="n">
        <v>26697</v>
      </c>
      <c r="L26697" s="0" t="n">
        <v>0.468</v>
      </c>
    </row>
    <row r="26698" customFormat="false" ht="12.8" hidden="false" customHeight="false" outlineLevel="0" collapsed="false">
      <c r="A26698" s="0" t="n">
        <v>26698</v>
      </c>
      <c r="B26698" s="0" t="n">
        <v>0.245</v>
      </c>
      <c r="E26698" s="0" t="n">
        <v>26698</v>
      </c>
      <c r="F26698" s="0" t="n">
        <v>0.245</v>
      </c>
      <c r="K26698" s="0" t="n">
        <v>26698</v>
      </c>
      <c r="L26698" s="0" t="n">
        <v>0.245</v>
      </c>
    </row>
    <row r="26699" customFormat="false" ht="12.8" hidden="false" customHeight="false" outlineLevel="0" collapsed="false">
      <c r="A26699" s="0" t="n">
        <v>26699</v>
      </c>
      <c r="B26699" s="0" t="n">
        <v>0.487</v>
      </c>
      <c r="E26699" s="0" t="n">
        <v>26699</v>
      </c>
      <c r="F26699" s="0" t="n">
        <v>0.487</v>
      </c>
      <c r="K26699" s="0" t="n">
        <v>26699</v>
      </c>
      <c r="L26699" s="0" t="n">
        <v>0.487</v>
      </c>
    </row>
    <row r="26700" customFormat="false" ht="12.8" hidden="false" customHeight="false" outlineLevel="0" collapsed="false">
      <c r="A26700" s="0" t="n">
        <v>26700</v>
      </c>
      <c r="B26700" s="0" t="n">
        <v>0.523</v>
      </c>
      <c r="E26700" s="0" t="n">
        <v>26700</v>
      </c>
      <c r="F26700" s="0" t="n">
        <v>0.523</v>
      </c>
      <c r="K26700" s="0" t="n">
        <v>26700</v>
      </c>
      <c r="L26700" s="0" t="n">
        <v>0.523</v>
      </c>
    </row>
    <row r="26701" customFormat="false" ht="12.8" hidden="false" customHeight="false" outlineLevel="0" collapsed="false">
      <c r="A26701" s="0" t="n">
        <v>26701</v>
      </c>
      <c r="B26701" s="0" t="n">
        <v>0.453</v>
      </c>
      <c r="E26701" s="0" t="n">
        <v>26701</v>
      </c>
      <c r="F26701" s="0" t="n">
        <v>0.453</v>
      </c>
      <c r="K26701" s="0" t="n">
        <v>26701</v>
      </c>
      <c r="L26701" s="0" t="n">
        <v>0.453</v>
      </c>
    </row>
    <row r="26702" customFormat="false" ht="12.8" hidden="false" customHeight="false" outlineLevel="0" collapsed="false">
      <c r="A26702" s="0" t="n">
        <v>26702</v>
      </c>
      <c r="B26702" s="0" t="n">
        <v>0.548</v>
      </c>
      <c r="E26702" s="0" t="n">
        <v>26702</v>
      </c>
      <c r="F26702" s="0" t="n">
        <v>0.548</v>
      </c>
      <c r="K26702" s="0" t="n">
        <v>26702</v>
      </c>
      <c r="L26702" s="0" t="n">
        <v>0.548</v>
      </c>
    </row>
    <row r="26703" customFormat="false" ht="12.8" hidden="false" customHeight="false" outlineLevel="0" collapsed="false">
      <c r="A26703" s="0" t="n">
        <v>26703</v>
      </c>
      <c r="B26703" s="0" t="n">
        <v>0.016</v>
      </c>
      <c r="E26703" s="0" t="n">
        <v>26703</v>
      </c>
      <c r="F26703" s="0" t="n">
        <v>0.016</v>
      </c>
      <c r="K26703" s="0" t="n">
        <v>26703</v>
      </c>
      <c r="L26703" s="0" t="n">
        <v>0.016</v>
      </c>
    </row>
    <row r="26704" customFormat="false" ht="12.8" hidden="false" customHeight="false" outlineLevel="0" collapsed="false">
      <c r="A26704" s="0" t="n">
        <v>26704</v>
      </c>
      <c r="B26704" s="0" t="n">
        <v>0</v>
      </c>
      <c r="E26704" s="0" t="n">
        <v>26704</v>
      </c>
      <c r="F26704" s="0" t="n">
        <v>0</v>
      </c>
      <c r="K26704" s="0" t="n">
        <v>26704</v>
      </c>
      <c r="L26704" s="0" t="n">
        <v>0</v>
      </c>
    </row>
    <row r="26705" customFormat="false" ht="12.8" hidden="false" customHeight="false" outlineLevel="0" collapsed="false">
      <c r="A26705" s="0" t="n">
        <v>26705</v>
      </c>
      <c r="B26705" s="0" t="n">
        <v>0.289</v>
      </c>
      <c r="E26705" s="0" t="n">
        <v>26705</v>
      </c>
      <c r="F26705" s="0" t="n">
        <v>0.289</v>
      </c>
      <c r="K26705" s="0" t="n">
        <v>26705</v>
      </c>
      <c r="L26705" s="0" t="n">
        <v>0.289</v>
      </c>
    </row>
    <row r="26706" customFormat="false" ht="12.8" hidden="false" customHeight="false" outlineLevel="0" collapsed="false">
      <c r="A26706" s="0" t="n">
        <v>26706</v>
      </c>
      <c r="B26706" s="0" t="n">
        <v>0</v>
      </c>
      <c r="E26706" s="0" t="n">
        <v>26706</v>
      </c>
      <c r="F26706" s="0" t="n">
        <v>0</v>
      </c>
      <c r="K26706" s="0" t="n">
        <v>26706</v>
      </c>
      <c r="L26706" s="0" t="n">
        <v>0</v>
      </c>
    </row>
    <row r="26707" customFormat="false" ht="12.8" hidden="false" customHeight="false" outlineLevel="0" collapsed="false">
      <c r="A26707" s="0" t="n">
        <v>26707</v>
      </c>
      <c r="B26707" s="0" t="n">
        <v>0.005</v>
      </c>
      <c r="E26707" s="0" t="n">
        <v>26707</v>
      </c>
      <c r="F26707" s="0" t="n">
        <v>0.005</v>
      </c>
      <c r="K26707" s="0" t="n">
        <v>26707</v>
      </c>
      <c r="L26707" s="0" t="n">
        <v>0.005</v>
      </c>
    </row>
    <row r="26708" customFormat="false" ht="12.8" hidden="false" customHeight="false" outlineLevel="0" collapsed="false">
      <c r="A26708" s="0" t="n">
        <v>26708</v>
      </c>
      <c r="B26708" s="0" t="n">
        <v>0</v>
      </c>
      <c r="E26708" s="0" t="n">
        <v>26708</v>
      </c>
      <c r="F26708" s="0" t="n">
        <v>0</v>
      </c>
      <c r="K26708" s="0" t="n">
        <v>26708</v>
      </c>
      <c r="L26708" s="0" t="n">
        <v>0</v>
      </c>
    </row>
    <row r="26709" customFormat="false" ht="12.8" hidden="false" customHeight="false" outlineLevel="0" collapsed="false">
      <c r="A26709" s="0" t="n">
        <v>26709</v>
      </c>
      <c r="B26709" s="0" t="n">
        <v>0.303</v>
      </c>
      <c r="E26709" s="0" t="n">
        <v>26709</v>
      </c>
      <c r="F26709" s="0" t="n">
        <v>0.303</v>
      </c>
      <c r="K26709" s="0" t="n">
        <v>26709</v>
      </c>
      <c r="L26709" s="0" t="n">
        <v>0.303</v>
      </c>
    </row>
    <row r="26710" customFormat="false" ht="12.8" hidden="false" customHeight="false" outlineLevel="0" collapsed="false">
      <c r="A26710" s="0" t="n">
        <v>26710</v>
      </c>
      <c r="B26710" s="0" t="n">
        <v>0</v>
      </c>
      <c r="E26710" s="0" t="n">
        <v>26710</v>
      </c>
      <c r="F26710" s="0" t="n">
        <v>0</v>
      </c>
      <c r="K26710" s="0" t="n">
        <v>26710</v>
      </c>
      <c r="L26710" s="0" t="n">
        <v>0</v>
      </c>
    </row>
    <row r="26711" customFormat="false" ht="12.8" hidden="false" customHeight="false" outlineLevel="0" collapsed="false">
      <c r="A26711" s="0" t="n">
        <v>26711</v>
      </c>
      <c r="B26711" s="0" t="n">
        <v>0.012</v>
      </c>
      <c r="E26711" s="0" t="n">
        <v>26711</v>
      </c>
      <c r="F26711" s="0" t="n">
        <v>0.019</v>
      </c>
      <c r="K26711" s="0" t="n">
        <v>26711</v>
      </c>
      <c r="L26711" s="0" t="n">
        <v>0</v>
      </c>
    </row>
    <row r="26712" customFormat="false" ht="12.8" hidden="false" customHeight="false" outlineLevel="0" collapsed="false">
      <c r="A26712" s="0" t="n">
        <v>26712</v>
      </c>
      <c r="B26712" s="0" t="n">
        <v>0</v>
      </c>
      <c r="E26712" s="0" t="n">
        <v>26712</v>
      </c>
      <c r="F26712" s="0" t="n">
        <v>0</v>
      </c>
      <c r="K26712" s="0" t="n">
        <v>26712</v>
      </c>
      <c r="L26712" s="0" t="n">
        <v>0</v>
      </c>
    </row>
    <row r="26713" customFormat="false" ht="12.8" hidden="false" customHeight="false" outlineLevel="0" collapsed="false">
      <c r="A26713" s="0" t="n">
        <v>26713</v>
      </c>
      <c r="B26713" s="0" t="n">
        <v>0</v>
      </c>
      <c r="E26713" s="0" t="n">
        <v>26713</v>
      </c>
      <c r="F26713" s="0" t="n">
        <v>0</v>
      </c>
      <c r="K26713" s="0" t="n">
        <v>26713</v>
      </c>
      <c r="L26713" s="0" t="n">
        <v>0</v>
      </c>
    </row>
    <row r="26714" customFormat="false" ht="12.8" hidden="false" customHeight="false" outlineLevel="0" collapsed="false">
      <c r="A26714" s="0" t="n">
        <v>26714</v>
      </c>
      <c r="B26714" s="0" t="n">
        <v>0.264</v>
      </c>
      <c r="E26714" s="0" t="n">
        <v>26714</v>
      </c>
      <c r="F26714" s="0" t="n">
        <v>0.264</v>
      </c>
      <c r="K26714" s="0" t="n">
        <v>26714</v>
      </c>
      <c r="L26714" s="0" t="n">
        <v>0.264</v>
      </c>
    </row>
    <row r="26715" customFormat="false" ht="12.8" hidden="false" customHeight="false" outlineLevel="0" collapsed="false">
      <c r="A26715" s="0" t="n">
        <v>26715</v>
      </c>
      <c r="B26715" s="0" t="n">
        <v>0</v>
      </c>
      <c r="E26715" s="0" t="n">
        <v>26715</v>
      </c>
      <c r="F26715" s="0" t="n">
        <v>0</v>
      </c>
      <c r="K26715" s="0" t="n">
        <v>26715</v>
      </c>
      <c r="L26715" s="0" t="n">
        <v>0</v>
      </c>
    </row>
    <row r="26716" customFormat="false" ht="12.8" hidden="false" customHeight="false" outlineLevel="0" collapsed="false">
      <c r="A26716" s="0" t="n">
        <v>26716</v>
      </c>
      <c r="B26716" s="0" t="n">
        <v>0</v>
      </c>
      <c r="E26716" s="0" t="n">
        <v>26716</v>
      </c>
      <c r="F26716" s="0" t="n">
        <v>0</v>
      </c>
      <c r="K26716" s="0" t="n">
        <v>26716</v>
      </c>
      <c r="L26716" s="0" t="n">
        <v>0</v>
      </c>
    </row>
    <row r="26717" customFormat="false" ht="12.8" hidden="false" customHeight="false" outlineLevel="0" collapsed="false">
      <c r="A26717" s="0" t="n">
        <v>26717</v>
      </c>
      <c r="B26717" s="0" t="n">
        <v>0</v>
      </c>
      <c r="E26717" s="0" t="n">
        <v>26717</v>
      </c>
      <c r="F26717" s="0" t="n">
        <v>0</v>
      </c>
      <c r="K26717" s="0" t="n">
        <v>26717</v>
      </c>
      <c r="L26717" s="0" t="n">
        <v>0</v>
      </c>
    </row>
    <row r="26718" customFormat="false" ht="12.8" hidden="false" customHeight="false" outlineLevel="0" collapsed="false">
      <c r="A26718" s="0" t="n">
        <v>26718</v>
      </c>
      <c r="B26718" s="0" t="n">
        <v>0.421</v>
      </c>
      <c r="E26718" s="0" t="n">
        <v>26718</v>
      </c>
      <c r="F26718" s="0" t="n">
        <v>0.421</v>
      </c>
      <c r="K26718" s="0" t="n">
        <v>26718</v>
      </c>
      <c r="L26718" s="0" t="n">
        <v>0.421</v>
      </c>
    </row>
    <row r="26719" customFormat="false" ht="12.8" hidden="false" customHeight="false" outlineLevel="0" collapsed="false">
      <c r="A26719" s="0" t="n">
        <v>26719</v>
      </c>
      <c r="B26719" s="0" t="n">
        <v>0</v>
      </c>
      <c r="E26719" s="0" t="n">
        <v>26719</v>
      </c>
      <c r="F26719" s="0" t="n">
        <v>0</v>
      </c>
      <c r="K26719" s="0" t="n">
        <v>26719</v>
      </c>
      <c r="L26719" s="0" t="n">
        <v>0</v>
      </c>
    </row>
    <row r="26720" customFormat="false" ht="12.8" hidden="false" customHeight="false" outlineLevel="0" collapsed="false">
      <c r="A26720" s="0" t="n">
        <v>26720</v>
      </c>
      <c r="B26720" s="0" t="n">
        <v>0</v>
      </c>
      <c r="E26720" s="0" t="n">
        <v>26720</v>
      </c>
      <c r="F26720" s="0" t="n">
        <v>0</v>
      </c>
      <c r="K26720" s="0" t="n">
        <v>26720</v>
      </c>
      <c r="L26720" s="0" t="n">
        <v>0</v>
      </c>
    </row>
    <row r="26721" customFormat="false" ht="12.8" hidden="false" customHeight="false" outlineLevel="0" collapsed="false">
      <c r="A26721" s="0" t="n">
        <v>26721</v>
      </c>
      <c r="B26721" s="0" t="n">
        <v>0</v>
      </c>
      <c r="E26721" s="0" t="n">
        <v>26721</v>
      </c>
      <c r="F26721" s="0" t="n">
        <v>0</v>
      </c>
      <c r="K26721" s="0" t="n">
        <v>26721</v>
      </c>
      <c r="L26721" s="0" t="n">
        <v>0</v>
      </c>
    </row>
    <row r="26722" customFormat="false" ht="12.8" hidden="false" customHeight="false" outlineLevel="0" collapsed="false">
      <c r="A26722" s="0" t="n">
        <v>26722</v>
      </c>
      <c r="B26722" s="0" t="n">
        <v>0</v>
      </c>
      <c r="E26722" s="0" t="n">
        <v>26722</v>
      </c>
      <c r="F26722" s="0" t="n">
        <v>0</v>
      </c>
      <c r="K26722" s="0" t="n">
        <v>26722</v>
      </c>
      <c r="L26722" s="0" t="n">
        <v>0</v>
      </c>
    </row>
    <row r="26723" customFormat="false" ht="12.8" hidden="false" customHeight="false" outlineLevel="0" collapsed="false">
      <c r="A26723" s="0" t="n">
        <v>26723</v>
      </c>
      <c r="B26723" s="0" t="n">
        <v>0.413</v>
      </c>
      <c r="E26723" s="0" t="n">
        <v>26723</v>
      </c>
      <c r="F26723" s="0" t="n">
        <v>0.413</v>
      </c>
      <c r="K26723" s="0" t="n">
        <v>26723</v>
      </c>
      <c r="L26723" s="0" t="n">
        <v>0.413</v>
      </c>
    </row>
    <row r="26724" customFormat="false" ht="12.8" hidden="false" customHeight="false" outlineLevel="0" collapsed="false">
      <c r="A26724" s="0" t="n">
        <v>26724</v>
      </c>
      <c r="B26724" s="0" t="n">
        <v>0</v>
      </c>
      <c r="E26724" s="0" t="n">
        <v>26724</v>
      </c>
      <c r="F26724" s="0" t="n">
        <v>0</v>
      </c>
      <c r="K26724" s="0" t="n">
        <v>26724</v>
      </c>
      <c r="L26724" s="0" t="n">
        <v>0</v>
      </c>
    </row>
    <row r="26725" customFormat="false" ht="12.8" hidden="false" customHeight="false" outlineLevel="0" collapsed="false">
      <c r="A26725" s="0" t="n">
        <v>26725</v>
      </c>
      <c r="B26725" s="0" t="n">
        <v>0.002</v>
      </c>
      <c r="E26725" s="0" t="n">
        <v>26725</v>
      </c>
      <c r="F26725" s="0" t="n">
        <v>0.002</v>
      </c>
      <c r="K26725" s="0" t="n">
        <v>26725</v>
      </c>
      <c r="L26725" s="0" t="n">
        <v>0.002</v>
      </c>
    </row>
    <row r="26726" customFormat="false" ht="12.8" hidden="false" customHeight="false" outlineLevel="0" collapsed="false">
      <c r="A26726" s="0" t="n">
        <v>26726</v>
      </c>
      <c r="B26726" s="0" t="n">
        <v>0.014</v>
      </c>
      <c r="E26726" s="0" t="n">
        <v>26726</v>
      </c>
      <c r="F26726" s="0" t="n">
        <v>0.014</v>
      </c>
      <c r="K26726" s="0" t="n">
        <v>26726</v>
      </c>
      <c r="L26726" s="0" t="n">
        <v>0.013</v>
      </c>
    </row>
    <row r="26727" customFormat="false" ht="12.8" hidden="false" customHeight="false" outlineLevel="0" collapsed="false">
      <c r="A26727" s="0" t="n">
        <v>26727</v>
      </c>
      <c r="B26727" s="0" t="n">
        <v>-0.005</v>
      </c>
      <c r="E26727" s="0" t="n">
        <v>26727</v>
      </c>
      <c r="F26727" s="0" t="n">
        <v>-0.005</v>
      </c>
      <c r="K26727" s="0" t="n">
        <v>26727</v>
      </c>
      <c r="L26727" s="0" t="n">
        <v>-0.005</v>
      </c>
    </row>
    <row r="26728" customFormat="false" ht="12.8" hidden="false" customHeight="false" outlineLevel="0" collapsed="false">
      <c r="A26728" s="0" t="n">
        <v>26728</v>
      </c>
      <c r="B26728" s="0" t="n">
        <v>0</v>
      </c>
      <c r="E26728" s="0" t="n">
        <v>26728</v>
      </c>
      <c r="F26728" s="0" t="n">
        <v>0</v>
      </c>
      <c r="K26728" s="0" t="n">
        <v>26728</v>
      </c>
      <c r="L26728" s="0" t="n">
        <v>0</v>
      </c>
    </row>
    <row r="26729" customFormat="false" ht="12.8" hidden="false" customHeight="false" outlineLevel="0" collapsed="false">
      <c r="A26729" s="0" t="n">
        <v>26729</v>
      </c>
      <c r="B26729" s="0" t="n">
        <v>0.003</v>
      </c>
      <c r="E26729" s="0" t="n">
        <v>26729</v>
      </c>
      <c r="F26729" s="0" t="n">
        <v>0.003</v>
      </c>
      <c r="K26729" s="0" t="n">
        <v>26729</v>
      </c>
      <c r="L26729" s="0" t="n">
        <v>0.003</v>
      </c>
    </row>
    <row r="26730" customFormat="false" ht="12.8" hidden="false" customHeight="false" outlineLevel="0" collapsed="false">
      <c r="A26730" s="0" t="n">
        <v>26730</v>
      </c>
      <c r="B26730" s="0" t="n">
        <v>-0.003</v>
      </c>
      <c r="E26730" s="0" t="n">
        <v>26730</v>
      </c>
      <c r="F26730" s="0" t="n">
        <v>-0.003</v>
      </c>
      <c r="K26730" s="0" t="n">
        <v>26730</v>
      </c>
      <c r="L26730" s="0" t="n">
        <v>-0.003</v>
      </c>
    </row>
    <row r="26731" customFormat="false" ht="12.8" hidden="false" customHeight="false" outlineLevel="0" collapsed="false">
      <c r="A26731" s="0" t="n">
        <v>26731</v>
      </c>
      <c r="B26731" s="0" t="n">
        <v>0.421</v>
      </c>
      <c r="E26731" s="0" t="n">
        <v>26731</v>
      </c>
      <c r="F26731" s="0" t="n">
        <v>0.421</v>
      </c>
      <c r="K26731" s="0" t="n">
        <v>26731</v>
      </c>
      <c r="L26731" s="0" t="n">
        <v>0.421</v>
      </c>
    </row>
    <row r="26732" customFormat="false" ht="12.8" hidden="false" customHeight="false" outlineLevel="0" collapsed="false">
      <c r="A26732" s="0" t="n">
        <v>26732</v>
      </c>
      <c r="B26732" s="0" t="n">
        <v>0.003</v>
      </c>
      <c r="E26732" s="0" t="n">
        <v>26732</v>
      </c>
      <c r="F26732" s="0" t="n">
        <v>0.003</v>
      </c>
      <c r="K26732" s="0" t="n">
        <v>26732</v>
      </c>
      <c r="L26732" s="0" t="n">
        <v>0.003</v>
      </c>
    </row>
    <row r="26733" customFormat="false" ht="12.8" hidden="false" customHeight="false" outlineLevel="0" collapsed="false">
      <c r="A26733" s="0" t="n">
        <v>26733</v>
      </c>
      <c r="B26733" s="0" t="n">
        <v>-0.002</v>
      </c>
      <c r="E26733" s="0" t="n">
        <v>26733</v>
      </c>
      <c r="F26733" s="0" t="n">
        <v>-0.002</v>
      </c>
      <c r="K26733" s="0" t="n">
        <v>26733</v>
      </c>
      <c r="L26733" s="0" t="n">
        <v>-0.002</v>
      </c>
    </row>
    <row r="26734" customFormat="false" ht="12.8" hidden="false" customHeight="false" outlineLevel="0" collapsed="false">
      <c r="A26734" s="0" t="n">
        <v>26734</v>
      </c>
      <c r="B26734" s="0" t="n">
        <v>0</v>
      </c>
      <c r="E26734" s="0" t="n">
        <v>26734</v>
      </c>
      <c r="F26734" s="0" t="n">
        <v>0</v>
      </c>
      <c r="K26734" s="0" t="n">
        <v>26734</v>
      </c>
      <c r="L26734" s="0" t="n">
        <v>0</v>
      </c>
    </row>
    <row r="26735" customFormat="false" ht="12.8" hidden="false" customHeight="false" outlineLevel="0" collapsed="false">
      <c r="A26735" s="0" t="n">
        <v>26735</v>
      </c>
      <c r="B26735" s="0" t="n">
        <v>0.338</v>
      </c>
      <c r="E26735" s="0" t="n">
        <v>26735</v>
      </c>
      <c r="F26735" s="0" t="n">
        <v>0.338</v>
      </c>
      <c r="K26735" s="0" t="n">
        <v>26735</v>
      </c>
      <c r="L26735" s="0" t="n">
        <v>0.338</v>
      </c>
    </row>
    <row r="26736" customFormat="false" ht="12.8" hidden="false" customHeight="false" outlineLevel="0" collapsed="false">
      <c r="A26736" s="0" t="n">
        <v>26736</v>
      </c>
      <c r="B26736" s="0" t="n">
        <v>0.415</v>
      </c>
      <c r="E26736" s="0" t="n">
        <v>26736</v>
      </c>
      <c r="F26736" s="0" t="n">
        <v>0.415</v>
      </c>
      <c r="K26736" s="0" t="n">
        <v>26736</v>
      </c>
      <c r="L26736" s="0" t="n">
        <v>0.415</v>
      </c>
    </row>
    <row r="26737" customFormat="false" ht="12.8" hidden="false" customHeight="false" outlineLevel="0" collapsed="false">
      <c r="A26737" s="0" t="n">
        <v>26737</v>
      </c>
      <c r="B26737" s="0" t="n">
        <v>0.329</v>
      </c>
      <c r="E26737" s="0" t="n">
        <v>26737</v>
      </c>
      <c r="F26737" s="0" t="n">
        <v>0.329</v>
      </c>
      <c r="K26737" s="0" t="n">
        <v>26737</v>
      </c>
      <c r="L26737" s="0" t="n">
        <v>0.329</v>
      </c>
    </row>
    <row r="26738" customFormat="false" ht="12.8" hidden="false" customHeight="false" outlineLevel="0" collapsed="false">
      <c r="A26738" s="0" t="n">
        <v>26738</v>
      </c>
      <c r="B26738" s="0" t="n">
        <v>0.332</v>
      </c>
      <c r="E26738" s="0" t="n">
        <v>26738</v>
      </c>
      <c r="F26738" s="0" t="n">
        <v>0.332</v>
      </c>
      <c r="K26738" s="0" t="n">
        <v>26738</v>
      </c>
      <c r="L26738" s="0" t="n">
        <v>0.332</v>
      </c>
    </row>
    <row r="26739" customFormat="false" ht="12.8" hidden="false" customHeight="false" outlineLevel="0" collapsed="false">
      <c r="A26739" s="0" t="n">
        <v>26739</v>
      </c>
      <c r="B26739" s="0" t="n">
        <v>0.491</v>
      </c>
      <c r="E26739" s="0" t="n">
        <v>26739</v>
      </c>
      <c r="F26739" s="0" t="n">
        <v>0.491</v>
      </c>
      <c r="K26739" s="0" t="n">
        <v>26739</v>
      </c>
      <c r="L26739" s="0" t="n">
        <v>0.491</v>
      </c>
    </row>
    <row r="26740" customFormat="false" ht="12.8" hidden="false" customHeight="false" outlineLevel="0" collapsed="false">
      <c r="A26740" s="0" t="n">
        <v>26740</v>
      </c>
      <c r="B26740" s="0" t="n">
        <v>0.477</v>
      </c>
      <c r="E26740" s="0" t="n">
        <v>26740</v>
      </c>
      <c r="F26740" s="0" t="n">
        <v>0.477</v>
      </c>
      <c r="K26740" s="0" t="n">
        <v>26740</v>
      </c>
      <c r="L26740" s="0" t="n">
        <v>0.477</v>
      </c>
    </row>
    <row r="26741" customFormat="false" ht="12.8" hidden="false" customHeight="false" outlineLevel="0" collapsed="false">
      <c r="A26741" s="0" t="n">
        <v>26741</v>
      </c>
      <c r="B26741" s="0" t="n">
        <v>0.456</v>
      </c>
      <c r="E26741" s="0" t="n">
        <v>26741</v>
      </c>
      <c r="F26741" s="0" t="n">
        <v>0.456</v>
      </c>
      <c r="K26741" s="0" t="n">
        <v>26741</v>
      </c>
      <c r="L26741" s="0" t="n">
        <v>0.456</v>
      </c>
    </row>
    <row r="26742" customFormat="false" ht="12.8" hidden="false" customHeight="false" outlineLevel="0" collapsed="false">
      <c r="A26742" s="0" t="n">
        <v>26742</v>
      </c>
      <c r="B26742" s="0" t="n">
        <v>0.47</v>
      </c>
      <c r="E26742" s="0" t="n">
        <v>26742</v>
      </c>
      <c r="F26742" s="0" t="n">
        <v>0.47</v>
      </c>
      <c r="K26742" s="0" t="n">
        <v>26742</v>
      </c>
      <c r="L26742" s="0" t="n">
        <v>0.47</v>
      </c>
    </row>
    <row r="26743" customFormat="false" ht="12.8" hidden="false" customHeight="false" outlineLevel="0" collapsed="false">
      <c r="A26743" s="0" t="n">
        <v>26743</v>
      </c>
      <c r="B26743" s="0" t="n">
        <v>0</v>
      </c>
      <c r="E26743" s="0" t="n">
        <v>26743</v>
      </c>
      <c r="F26743" s="0" t="n">
        <v>0</v>
      </c>
      <c r="K26743" s="0" t="n">
        <v>26743</v>
      </c>
      <c r="L26743" s="0" t="n">
        <v>0</v>
      </c>
    </row>
    <row r="26744" customFormat="false" ht="12.8" hidden="false" customHeight="false" outlineLevel="0" collapsed="false">
      <c r="A26744" s="0" t="n">
        <v>26744</v>
      </c>
      <c r="B26744" s="0" t="n">
        <v>0.467</v>
      </c>
      <c r="E26744" s="0" t="n">
        <v>26744</v>
      </c>
      <c r="F26744" s="0" t="n">
        <v>0.467</v>
      </c>
      <c r="K26744" s="0" t="n">
        <v>26744</v>
      </c>
      <c r="L26744" s="0" t="n">
        <v>0.467</v>
      </c>
    </row>
    <row r="26745" customFormat="false" ht="12.8" hidden="false" customHeight="false" outlineLevel="0" collapsed="false">
      <c r="A26745" s="0" t="n">
        <v>26745</v>
      </c>
      <c r="B26745" s="0" t="n">
        <v>0</v>
      </c>
      <c r="E26745" s="0" t="n">
        <v>26745</v>
      </c>
      <c r="F26745" s="0" t="n">
        <v>0</v>
      </c>
      <c r="K26745" s="0" t="n">
        <v>26745</v>
      </c>
      <c r="L26745" s="0" t="n">
        <v>0</v>
      </c>
    </row>
    <row r="26746" customFormat="false" ht="12.8" hidden="false" customHeight="false" outlineLevel="0" collapsed="false">
      <c r="A26746" s="0" t="n">
        <v>26746</v>
      </c>
      <c r="B26746" s="0" t="n">
        <v>0.103</v>
      </c>
      <c r="E26746" s="0" t="n">
        <v>26746</v>
      </c>
      <c r="F26746" s="0" t="n">
        <v>0.103</v>
      </c>
      <c r="K26746" s="0" t="n">
        <v>26746</v>
      </c>
      <c r="L26746" s="0" t="n">
        <v>0.103</v>
      </c>
    </row>
    <row r="26747" customFormat="false" ht="12.8" hidden="false" customHeight="false" outlineLevel="0" collapsed="false">
      <c r="A26747" s="0" t="n">
        <v>26747</v>
      </c>
      <c r="B26747" s="0" t="n">
        <v>0.502</v>
      </c>
      <c r="E26747" s="0" t="n">
        <v>26747</v>
      </c>
      <c r="F26747" s="0" t="n">
        <v>0.502</v>
      </c>
      <c r="K26747" s="0" t="n">
        <v>26747</v>
      </c>
      <c r="L26747" s="0" t="n">
        <v>0.502</v>
      </c>
    </row>
    <row r="26748" customFormat="false" ht="12.8" hidden="false" customHeight="false" outlineLevel="0" collapsed="false">
      <c r="A26748" s="0" t="n">
        <v>26748</v>
      </c>
      <c r="B26748" s="0" t="n">
        <v>0.464</v>
      </c>
      <c r="E26748" s="0" t="n">
        <v>26748</v>
      </c>
      <c r="F26748" s="0" t="n">
        <v>0.464</v>
      </c>
      <c r="K26748" s="0" t="n">
        <v>26748</v>
      </c>
      <c r="L26748" s="0" t="n">
        <v>0.464</v>
      </c>
    </row>
    <row r="26749" customFormat="false" ht="12.8" hidden="false" customHeight="false" outlineLevel="0" collapsed="false">
      <c r="A26749" s="0" t="n">
        <v>26749</v>
      </c>
      <c r="B26749" s="0" t="n">
        <v>0</v>
      </c>
      <c r="E26749" s="0" t="n">
        <v>26749</v>
      </c>
      <c r="F26749" s="0" t="n">
        <v>0</v>
      </c>
      <c r="K26749" s="0" t="n">
        <v>26749</v>
      </c>
      <c r="L26749" s="0" t="n">
        <v>0</v>
      </c>
    </row>
    <row r="26750" customFormat="false" ht="12.8" hidden="false" customHeight="false" outlineLevel="0" collapsed="false">
      <c r="A26750" s="0" t="n">
        <v>26750</v>
      </c>
      <c r="B26750" s="0" t="n">
        <v>0</v>
      </c>
      <c r="E26750" s="0" t="n">
        <v>26750</v>
      </c>
      <c r="F26750" s="0" t="n">
        <v>0</v>
      </c>
      <c r="K26750" s="0" t="n">
        <v>26750</v>
      </c>
      <c r="L26750" s="0" t="n">
        <v>0</v>
      </c>
    </row>
    <row r="26751" customFormat="false" ht="12.8" hidden="false" customHeight="false" outlineLevel="0" collapsed="false">
      <c r="A26751" s="0" t="n">
        <v>26751</v>
      </c>
      <c r="B26751" s="0" t="n">
        <v>0</v>
      </c>
      <c r="E26751" s="0" t="n">
        <v>26751</v>
      </c>
      <c r="F26751" s="0" t="n">
        <v>0</v>
      </c>
      <c r="K26751" s="0" t="n">
        <v>26751</v>
      </c>
      <c r="L26751" s="0" t="n">
        <v>0</v>
      </c>
    </row>
    <row r="26752" customFormat="false" ht="12.8" hidden="false" customHeight="false" outlineLevel="0" collapsed="false">
      <c r="A26752" s="0" t="n">
        <v>26752</v>
      </c>
      <c r="B26752" s="0" t="n">
        <v>0.25</v>
      </c>
      <c r="E26752" s="0" t="n">
        <v>26752</v>
      </c>
      <c r="F26752" s="0" t="n">
        <v>0.25</v>
      </c>
      <c r="K26752" s="0" t="n">
        <v>26752</v>
      </c>
      <c r="L26752" s="0" t="n">
        <v>0.25</v>
      </c>
    </row>
    <row r="26753" customFormat="false" ht="12.8" hidden="false" customHeight="false" outlineLevel="0" collapsed="false">
      <c r="A26753" s="0" t="n">
        <v>26753</v>
      </c>
      <c r="B26753" s="0" t="n">
        <v>0.423</v>
      </c>
      <c r="E26753" s="0" t="n">
        <v>26753</v>
      </c>
      <c r="F26753" s="0" t="n">
        <v>0.423</v>
      </c>
      <c r="K26753" s="0" t="n">
        <v>26753</v>
      </c>
      <c r="L26753" s="0" t="n">
        <v>0.423</v>
      </c>
    </row>
    <row r="26754" customFormat="false" ht="12.8" hidden="false" customHeight="false" outlineLevel="0" collapsed="false">
      <c r="A26754" s="0" t="n">
        <v>26754</v>
      </c>
      <c r="B26754" s="0" t="n">
        <v>0.413</v>
      </c>
      <c r="E26754" s="0" t="n">
        <v>26754</v>
      </c>
      <c r="F26754" s="0" t="n">
        <v>0.413</v>
      </c>
      <c r="K26754" s="0" t="n">
        <v>26754</v>
      </c>
      <c r="L26754" s="0" t="n">
        <v>0.413</v>
      </c>
    </row>
    <row r="26755" customFormat="false" ht="12.8" hidden="false" customHeight="false" outlineLevel="0" collapsed="false">
      <c r="A26755" s="0" t="n">
        <v>26755</v>
      </c>
      <c r="B26755" s="0" t="n">
        <v>0.505</v>
      </c>
      <c r="E26755" s="0" t="n">
        <v>26755</v>
      </c>
      <c r="F26755" s="0" t="n">
        <v>0.505</v>
      </c>
      <c r="K26755" s="0" t="n">
        <v>26755</v>
      </c>
      <c r="L26755" s="0" t="n">
        <v>0.505</v>
      </c>
    </row>
    <row r="26756" customFormat="false" ht="12.8" hidden="false" customHeight="false" outlineLevel="0" collapsed="false">
      <c r="A26756" s="0" t="n">
        <v>26756</v>
      </c>
      <c r="B26756" s="0" t="n">
        <v>0</v>
      </c>
      <c r="E26756" s="0" t="n">
        <v>26756</v>
      </c>
      <c r="F26756" s="0" t="n">
        <v>0</v>
      </c>
      <c r="K26756" s="0" t="n">
        <v>26756</v>
      </c>
      <c r="L26756" s="0" t="n">
        <v>0</v>
      </c>
    </row>
    <row r="26757" customFormat="false" ht="12.8" hidden="false" customHeight="false" outlineLevel="0" collapsed="false">
      <c r="A26757" s="0" t="n">
        <v>26757</v>
      </c>
      <c r="B26757" s="0" t="n">
        <v>0.001</v>
      </c>
      <c r="E26757" s="0" t="n">
        <v>26757</v>
      </c>
      <c r="F26757" s="0" t="n">
        <v>0.001</v>
      </c>
      <c r="K26757" s="0" t="n">
        <v>26757</v>
      </c>
      <c r="L26757" s="0" t="n">
        <v>0.001</v>
      </c>
    </row>
    <row r="26758" customFormat="false" ht="12.8" hidden="false" customHeight="false" outlineLevel="0" collapsed="false">
      <c r="A26758" s="0" t="n">
        <v>26758</v>
      </c>
      <c r="B26758" s="0" t="n">
        <v>0</v>
      </c>
      <c r="E26758" s="0" t="n">
        <v>26758</v>
      </c>
      <c r="F26758" s="0" t="n">
        <v>0</v>
      </c>
      <c r="K26758" s="0" t="n">
        <v>26758</v>
      </c>
      <c r="L26758" s="0" t="n">
        <v>0</v>
      </c>
    </row>
    <row r="26759" customFormat="false" ht="12.8" hidden="false" customHeight="false" outlineLevel="0" collapsed="false">
      <c r="A26759" s="0" t="n">
        <v>26759</v>
      </c>
      <c r="B26759" s="0" t="n">
        <v>0</v>
      </c>
      <c r="E26759" s="0" t="n">
        <v>26759</v>
      </c>
      <c r="F26759" s="0" t="n">
        <v>0</v>
      </c>
      <c r="K26759" s="0" t="n">
        <v>26759</v>
      </c>
      <c r="L26759" s="0" t="n">
        <v>0</v>
      </c>
    </row>
    <row r="26760" customFormat="false" ht="12.8" hidden="false" customHeight="false" outlineLevel="0" collapsed="false">
      <c r="A26760" s="0" t="n">
        <v>26760</v>
      </c>
      <c r="B26760" s="0" t="n">
        <v>0</v>
      </c>
      <c r="E26760" s="0" t="n">
        <v>26760</v>
      </c>
      <c r="F26760" s="0" t="n">
        <v>0</v>
      </c>
      <c r="K26760" s="0" t="n">
        <v>26760</v>
      </c>
      <c r="L26760" s="0" t="n">
        <v>0</v>
      </c>
    </row>
    <row r="26761" customFormat="false" ht="12.8" hidden="false" customHeight="false" outlineLevel="0" collapsed="false">
      <c r="A26761" s="0" t="n">
        <v>26761</v>
      </c>
      <c r="B26761" s="0" t="n">
        <v>0.013</v>
      </c>
      <c r="E26761" s="0" t="n">
        <v>26761</v>
      </c>
      <c r="F26761" s="0" t="n">
        <v>0.013</v>
      </c>
      <c r="K26761" s="0" t="n">
        <v>26761</v>
      </c>
      <c r="L26761" s="0" t="n">
        <v>0.013</v>
      </c>
    </row>
    <row r="26762" customFormat="false" ht="12.8" hidden="false" customHeight="false" outlineLevel="0" collapsed="false">
      <c r="A26762" s="0" t="n">
        <v>26762</v>
      </c>
      <c r="B26762" s="0" t="n">
        <v>0.077</v>
      </c>
      <c r="E26762" s="0" t="n">
        <v>26762</v>
      </c>
      <c r="F26762" s="0" t="n">
        <v>0.077</v>
      </c>
      <c r="K26762" s="0" t="n">
        <v>26762</v>
      </c>
      <c r="L26762" s="0" t="n">
        <v>0.077</v>
      </c>
    </row>
    <row r="26763" customFormat="false" ht="12.8" hidden="false" customHeight="false" outlineLevel="0" collapsed="false">
      <c r="A26763" s="0" t="n">
        <v>26763</v>
      </c>
      <c r="B26763" s="0" t="n">
        <v>0.181</v>
      </c>
      <c r="E26763" s="0" t="n">
        <v>26763</v>
      </c>
      <c r="F26763" s="0" t="n">
        <v>0.181</v>
      </c>
      <c r="K26763" s="0" t="n">
        <v>26763</v>
      </c>
      <c r="L26763" s="0" t="n">
        <v>0.181</v>
      </c>
    </row>
    <row r="26764" customFormat="false" ht="12.8" hidden="false" customHeight="false" outlineLevel="0" collapsed="false">
      <c r="A26764" s="0" t="n">
        <v>26764</v>
      </c>
      <c r="B26764" s="0" t="n">
        <v>0.146</v>
      </c>
      <c r="E26764" s="0" t="n">
        <v>26764</v>
      </c>
      <c r="F26764" s="0" t="n">
        <v>0.146</v>
      </c>
      <c r="K26764" s="0" t="n">
        <v>26764</v>
      </c>
      <c r="L26764" s="0" t="n">
        <v>0.146</v>
      </c>
    </row>
    <row r="26765" customFormat="false" ht="12.8" hidden="false" customHeight="false" outlineLevel="0" collapsed="false">
      <c r="A26765" s="0" t="n">
        <v>26765</v>
      </c>
      <c r="B26765" s="0" t="n">
        <v>0</v>
      </c>
      <c r="E26765" s="0" t="n">
        <v>26765</v>
      </c>
      <c r="F26765" s="0" t="n">
        <v>0</v>
      </c>
      <c r="K26765" s="0" t="n">
        <v>26765</v>
      </c>
      <c r="L26765" s="0" t="n">
        <v>0</v>
      </c>
    </row>
    <row r="26766" customFormat="false" ht="12.8" hidden="false" customHeight="false" outlineLevel="0" collapsed="false">
      <c r="A26766" s="0" t="n">
        <v>26766</v>
      </c>
      <c r="B26766" s="0" t="n">
        <v>0.226</v>
      </c>
      <c r="E26766" s="0" t="n">
        <v>26766</v>
      </c>
      <c r="F26766" s="0" t="n">
        <v>0.226</v>
      </c>
      <c r="K26766" s="0" t="n">
        <v>26766</v>
      </c>
      <c r="L26766" s="0" t="n">
        <v>0.226</v>
      </c>
    </row>
    <row r="26767" customFormat="false" ht="12.8" hidden="false" customHeight="false" outlineLevel="0" collapsed="false">
      <c r="A26767" s="0" t="n">
        <v>26767</v>
      </c>
      <c r="B26767" s="0" t="n">
        <v>0.348</v>
      </c>
      <c r="E26767" s="0" t="n">
        <v>26767</v>
      </c>
      <c r="F26767" s="0" t="n">
        <v>0.348</v>
      </c>
      <c r="K26767" s="0" t="n">
        <v>26767</v>
      </c>
      <c r="L26767" s="0" t="n">
        <v>0.348</v>
      </c>
    </row>
    <row r="26768" customFormat="false" ht="12.8" hidden="false" customHeight="false" outlineLevel="0" collapsed="false">
      <c r="A26768" s="0" t="n">
        <v>26768</v>
      </c>
      <c r="B26768" s="0" t="n">
        <v>0</v>
      </c>
      <c r="E26768" s="0" t="n">
        <v>26768</v>
      </c>
      <c r="F26768" s="0" t="n">
        <v>0</v>
      </c>
      <c r="K26768" s="0" t="n">
        <v>26768</v>
      </c>
      <c r="L26768" s="0" t="n">
        <v>0</v>
      </c>
    </row>
    <row r="26769" customFormat="false" ht="12.8" hidden="false" customHeight="false" outlineLevel="0" collapsed="false">
      <c r="A26769" s="0" t="n">
        <v>26769</v>
      </c>
      <c r="B26769" s="0" t="n">
        <v>0.236</v>
      </c>
      <c r="E26769" s="0" t="n">
        <v>26769</v>
      </c>
      <c r="F26769" s="0" t="n">
        <v>0.236</v>
      </c>
      <c r="K26769" s="0" t="n">
        <v>26769</v>
      </c>
      <c r="L26769" s="0" t="n">
        <v>0.236</v>
      </c>
    </row>
    <row r="26770" customFormat="false" ht="12.8" hidden="false" customHeight="false" outlineLevel="0" collapsed="false">
      <c r="A26770" s="0" t="n">
        <v>26770</v>
      </c>
      <c r="B26770" s="0" t="n">
        <v>0.123</v>
      </c>
      <c r="E26770" s="0" t="n">
        <v>26770</v>
      </c>
      <c r="F26770" s="0" t="n">
        <v>0.123</v>
      </c>
      <c r="K26770" s="0" t="n">
        <v>26770</v>
      </c>
      <c r="L26770" s="0" t="n">
        <v>0.123</v>
      </c>
    </row>
    <row r="26771" customFormat="false" ht="12.8" hidden="false" customHeight="false" outlineLevel="0" collapsed="false">
      <c r="A26771" s="0" t="n">
        <v>26771</v>
      </c>
      <c r="B26771" s="0" t="n">
        <v>0.164</v>
      </c>
      <c r="E26771" s="0" t="n">
        <v>26771</v>
      </c>
      <c r="F26771" s="0" t="n">
        <v>0.164</v>
      </c>
      <c r="K26771" s="0" t="n">
        <v>26771</v>
      </c>
      <c r="L26771" s="0" t="n">
        <v>0.164</v>
      </c>
    </row>
    <row r="26772" customFormat="false" ht="12.8" hidden="false" customHeight="false" outlineLevel="0" collapsed="false">
      <c r="A26772" s="0" t="n">
        <v>26772</v>
      </c>
      <c r="B26772" s="0" t="n">
        <v>0.22</v>
      </c>
      <c r="E26772" s="0" t="n">
        <v>26772</v>
      </c>
      <c r="F26772" s="0" t="n">
        <v>0.22</v>
      </c>
      <c r="K26772" s="0" t="n">
        <v>26772</v>
      </c>
      <c r="L26772" s="0" t="n">
        <v>0.22</v>
      </c>
    </row>
    <row r="26773" customFormat="false" ht="12.8" hidden="false" customHeight="false" outlineLevel="0" collapsed="false">
      <c r="A26773" s="0" t="n">
        <v>26773</v>
      </c>
      <c r="B26773" s="0" t="n">
        <v>0.219</v>
      </c>
      <c r="E26773" s="0" t="n">
        <v>26773</v>
      </c>
      <c r="F26773" s="0" t="n">
        <v>0.219</v>
      </c>
      <c r="K26773" s="0" t="n">
        <v>26773</v>
      </c>
      <c r="L26773" s="0" t="n">
        <v>0.219</v>
      </c>
    </row>
    <row r="26774" customFormat="false" ht="12.8" hidden="false" customHeight="false" outlineLevel="0" collapsed="false">
      <c r="A26774" s="0" t="n">
        <v>26774</v>
      </c>
      <c r="B26774" s="0" t="n">
        <v>0.263</v>
      </c>
      <c r="E26774" s="0" t="n">
        <v>26774</v>
      </c>
      <c r="F26774" s="0" t="n">
        <v>0.263</v>
      </c>
      <c r="K26774" s="0" t="n">
        <v>26774</v>
      </c>
      <c r="L26774" s="0" t="n">
        <v>0.263</v>
      </c>
    </row>
    <row r="26775" customFormat="false" ht="12.8" hidden="false" customHeight="false" outlineLevel="0" collapsed="false">
      <c r="A26775" s="0" t="n">
        <v>26775</v>
      </c>
      <c r="B26775" s="0" t="n">
        <v>0.245</v>
      </c>
      <c r="E26775" s="0" t="n">
        <v>26775</v>
      </c>
      <c r="F26775" s="0" t="n">
        <v>0.245</v>
      </c>
      <c r="K26775" s="0" t="n">
        <v>26775</v>
      </c>
      <c r="L26775" s="0" t="n">
        <v>0.245</v>
      </c>
    </row>
    <row r="26776" customFormat="false" ht="12.8" hidden="false" customHeight="false" outlineLevel="0" collapsed="false">
      <c r="A26776" s="0" t="n">
        <v>26776</v>
      </c>
      <c r="B26776" s="0" t="n">
        <v>0.006</v>
      </c>
      <c r="E26776" s="0" t="n">
        <v>26776</v>
      </c>
      <c r="F26776" s="0" t="n">
        <v>0.006</v>
      </c>
      <c r="K26776" s="0" t="n">
        <v>26776</v>
      </c>
      <c r="L26776" s="0" t="n">
        <v>0.006</v>
      </c>
    </row>
    <row r="26777" customFormat="false" ht="12.8" hidden="false" customHeight="false" outlineLevel="0" collapsed="false">
      <c r="A26777" s="0" t="n">
        <v>26777</v>
      </c>
      <c r="B26777" s="0" t="n">
        <v>0.646</v>
      </c>
      <c r="E26777" s="0" t="n">
        <v>26777</v>
      </c>
      <c r="F26777" s="0" t="n">
        <v>0.646</v>
      </c>
      <c r="K26777" s="0" t="n">
        <v>26777</v>
      </c>
      <c r="L26777" s="0" t="n">
        <v>0.646</v>
      </c>
    </row>
    <row r="26778" customFormat="false" ht="12.8" hidden="false" customHeight="false" outlineLevel="0" collapsed="false">
      <c r="A26778" s="0" t="n">
        <v>26778</v>
      </c>
      <c r="B26778" s="0" t="n">
        <v>0.461</v>
      </c>
      <c r="E26778" s="0" t="n">
        <v>26778</v>
      </c>
      <c r="F26778" s="0" t="n">
        <v>0.461</v>
      </c>
      <c r="K26778" s="0" t="n">
        <v>26778</v>
      </c>
      <c r="L26778" s="0" t="n">
        <v>0.461</v>
      </c>
    </row>
    <row r="26779" customFormat="false" ht="12.8" hidden="false" customHeight="false" outlineLevel="0" collapsed="false">
      <c r="A26779" s="0" t="n">
        <v>26779</v>
      </c>
      <c r="B26779" s="0" t="n">
        <v>0.665</v>
      </c>
      <c r="E26779" s="0" t="n">
        <v>26779</v>
      </c>
      <c r="F26779" s="0" t="n">
        <v>0.665</v>
      </c>
      <c r="K26779" s="0" t="n">
        <v>26779</v>
      </c>
      <c r="L26779" s="0" t="n">
        <v>0.665</v>
      </c>
    </row>
    <row r="26780" customFormat="false" ht="12.8" hidden="false" customHeight="false" outlineLevel="0" collapsed="false">
      <c r="A26780" s="0" t="n">
        <v>26780</v>
      </c>
      <c r="B26780" s="0" t="n">
        <v>0</v>
      </c>
      <c r="E26780" s="0" t="n">
        <v>26780</v>
      </c>
      <c r="F26780" s="0" t="n">
        <v>0</v>
      </c>
      <c r="K26780" s="0" t="n">
        <v>26780</v>
      </c>
      <c r="L26780" s="0" t="n">
        <v>0</v>
      </c>
    </row>
    <row r="26781" customFormat="false" ht="12.8" hidden="false" customHeight="false" outlineLevel="0" collapsed="false">
      <c r="A26781" s="0" t="n">
        <v>26781</v>
      </c>
      <c r="B26781" s="0" t="n">
        <v>0.005</v>
      </c>
      <c r="E26781" s="0" t="n">
        <v>26781</v>
      </c>
      <c r="F26781" s="0" t="n">
        <v>0.005</v>
      </c>
      <c r="K26781" s="0" t="n">
        <v>26781</v>
      </c>
      <c r="L26781" s="0" t="n">
        <v>0.005</v>
      </c>
    </row>
    <row r="26782" customFormat="false" ht="12.8" hidden="false" customHeight="false" outlineLevel="0" collapsed="false">
      <c r="A26782" s="0" t="n">
        <v>26782</v>
      </c>
      <c r="B26782" s="0" t="n">
        <v>0</v>
      </c>
      <c r="E26782" s="0" t="n">
        <v>26782</v>
      </c>
      <c r="F26782" s="0" t="n">
        <v>0</v>
      </c>
      <c r="K26782" s="0" t="n">
        <v>26782</v>
      </c>
      <c r="L26782" s="0" t="n">
        <v>0</v>
      </c>
    </row>
    <row r="26783" customFormat="false" ht="12.8" hidden="false" customHeight="false" outlineLevel="0" collapsed="false">
      <c r="A26783" s="0" t="n">
        <v>26783</v>
      </c>
      <c r="B26783" s="0" t="n">
        <v>0.644</v>
      </c>
      <c r="E26783" s="0" t="n">
        <v>26783</v>
      </c>
      <c r="F26783" s="0" t="n">
        <v>0.644</v>
      </c>
      <c r="K26783" s="0" t="n">
        <v>26783</v>
      </c>
      <c r="L26783" s="0" t="n">
        <v>0.644</v>
      </c>
    </row>
    <row r="26784" customFormat="false" ht="12.8" hidden="false" customHeight="false" outlineLevel="0" collapsed="false">
      <c r="A26784" s="0" t="n">
        <v>26784</v>
      </c>
      <c r="B26784" s="0" t="n">
        <v>0.657</v>
      </c>
      <c r="E26784" s="0" t="n">
        <v>26784</v>
      </c>
      <c r="F26784" s="0" t="n">
        <v>0.657</v>
      </c>
      <c r="K26784" s="0" t="n">
        <v>26784</v>
      </c>
      <c r="L26784" s="0" t="n">
        <v>0.657</v>
      </c>
    </row>
    <row r="26785" customFormat="false" ht="12.8" hidden="false" customHeight="false" outlineLevel="0" collapsed="false">
      <c r="A26785" s="0" t="n">
        <v>26785</v>
      </c>
      <c r="B26785" s="0" t="n">
        <v>0.673</v>
      </c>
      <c r="E26785" s="0" t="n">
        <v>26785</v>
      </c>
      <c r="F26785" s="0" t="n">
        <v>0.662</v>
      </c>
      <c r="K26785" s="0" t="n">
        <v>26785</v>
      </c>
      <c r="L26785" s="0" t="n">
        <v>0.693</v>
      </c>
    </row>
    <row r="26786" customFormat="false" ht="12.8" hidden="false" customHeight="false" outlineLevel="0" collapsed="false">
      <c r="A26786" s="0" t="n">
        <v>26786</v>
      </c>
      <c r="B26786" s="0" t="n">
        <v>0.512</v>
      </c>
      <c r="E26786" s="0" t="n">
        <v>26786</v>
      </c>
      <c r="F26786" s="0" t="n">
        <v>0.512</v>
      </c>
      <c r="K26786" s="0" t="n">
        <v>26786</v>
      </c>
      <c r="L26786" s="0" t="n">
        <v>0.512</v>
      </c>
    </row>
    <row r="26787" customFormat="false" ht="12.8" hidden="false" customHeight="false" outlineLevel="0" collapsed="false">
      <c r="A26787" s="0" t="n">
        <v>26787</v>
      </c>
      <c r="B26787" s="0" t="n">
        <v>-0.011</v>
      </c>
      <c r="E26787" s="0" t="n">
        <v>26787</v>
      </c>
      <c r="F26787" s="0" t="n">
        <v>-0.011</v>
      </c>
      <c r="K26787" s="0" t="n">
        <v>26787</v>
      </c>
      <c r="L26787" s="0" t="n">
        <v>-0.011</v>
      </c>
    </row>
    <row r="26788" customFormat="false" ht="12.8" hidden="false" customHeight="false" outlineLevel="0" collapsed="false">
      <c r="A26788" s="0" t="n">
        <v>26788</v>
      </c>
      <c r="B26788" s="0" t="n">
        <v>0.114</v>
      </c>
      <c r="E26788" s="0" t="n">
        <v>26788</v>
      </c>
      <c r="F26788" s="0" t="n">
        <v>0.114</v>
      </c>
      <c r="K26788" s="0" t="n">
        <v>26788</v>
      </c>
      <c r="L26788" s="0" t="n">
        <v>0.114</v>
      </c>
    </row>
    <row r="26789" customFormat="false" ht="12.8" hidden="false" customHeight="false" outlineLevel="0" collapsed="false">
      <c r="A26789" s="0" t="n">
        <v>26789</v>
      </c>
      <c r="B26789" s="0" t="n">
        <v>0</v>
      </c>
      <c r="E26789" s="0" t="n">
        <v>26789</v>
      </c>
      <c r="F26789" s="0" t="n">
        <v>0</v>
      </c>
      <c r="K26789" s="0" t="n">
        <v>26789</v>
      </c>
      <c r="L26789" s="0" t="n">
        <v>0</v>
      </c>
    </row>
    <row r="26790" customFormat="false" ht="12.8" hidden="false" customHeight="false" outlineLevel="0" collapsed="false">
      <c r="A26790" s="0" t="n">
        <v>26790</v>
      </c>
      <c r="B26790" s="0" t="n">
        <v>0.543</v>
      </c>
      <c r="E26790" s="0" t="n">
        <v>26790</v>
      </c>
      <c r="F26790" s="0" t="n">
        <v>0.543</v>
      </c>
      <c r="K26790" s="0" t="n">
        <v>26790</v>
      </c>
      <c r="L26790" s="0" t="n">
        <v>0.543</v>
      </c>
    </row>
    <row r="26791" customFormat="false" ht="12.8" hidden="false" customHeight="false" outlineLevel="0" collapsed="false">
      <c r="A26791" s="0" t="n">
        <v>26791</v>
      </c>
      <c r="B26791" s="0" t="n">
        <v>0.516</v>
      </c>
      <c r="E26791" s="0" t="n">
        <v>26791</v>
      </c>
      <c r="F26791" s="0" t="n">
        <v>0.516</v>
      </c>
      <c r="K26791" s="0" t="n">
        <v>26791</v>
      </c>
      <c r="L26791" s="0" t="n">
        <v>0.516</v>
      </c>
    </row>
    <row r="26792" customFormat="false" ht="12.8" hidden="false" customHeight="false" outlineLevel="0" collapsed="false">
      <c r="A26792" s="0" t="n">
        <v>26792</v>
      </c>
      <c r="B26792" s="0" t="n">
        <v>0.555</v>
      </c>
      <c r="E26792" s="0" t="n">
        <v>26792</v>
      </c>
      <c r="F26792" s="0" t="n">
        <v>0.555</v>
      </c>
      <c r="K26792" s="0" t="n">
        <v>26792</v>
      </c>
      <c r="L26792" s="0" t="n">
        <v>0.555</v>
      </c>
    </row>
    <row r="26793" customFormat="false" ht="12.8" hidden="false" customHeight="false" outlineLevel="0" collapsed="false">
      <c r="A26793" s="0" t="n">
        <v>26793</v>
      </c>
      <c r="B26793" s="0" t="n">
        <v>0.554</v>
      </c>
      <c r="E26793" s="0" t="n">
        <v>26793</v>
      </c>
      <c r="F26793" s="0" t="n">
        <v>0.554</v>
      </c>
      <c r="K26793" s="0" t="n">
        <v>26793</v>
      </c>
      <c r="L26793" s="0" t="n">
        <v>0.554</v>
      </c>
    </row>
    <row r="26794" customFormat="false" ht="12.8" hidden="false" customHeight="false" outlineLevel="0" collapsed="false">
      <c r="A26794" s="0" t="n">
        <v>26794</v>
      </c>
      <c r="B26794" s="0" t="n">
        <v>0</v>
      </c>
      <c r="E26794" s="0" t="n">
        <v>26794</v>
      </c>
      <c r="F26794" s="0" t="n">
        <v>0</v>
      </c>
      <c r="K26794" s="0" t="n">
        <v>26794</v>
      </c>
      <c r="L26794" s="0" t="n">
        <v>0</v>
      </c>
    </row>
    <row r="26795" customFormat="false" ht="12.8" hidden="false" customHeight="false" outlineLevel="0" collapsed="false">
      <c r="A26795" s="0" t="n">
        <v>26795</v>
      </c>
      <c r="B26795" s="0" t="n">
        <v>0</v>
      </c>
      <c r="E26795" s="0" t="n">
        <v>26795</v>
      </c>
      <c r="F26795" s="0" t="n">
        <v>0</v>
      </c>
      <c r="K26795" s="0" t="n">
        <v>26795</v>
      </c>
      <c r="L26795" s="0" t="n">
        <v>0</v>
      </c>
    </row>
    <row r="26796" customFormat="false" ht="12.8" hidden="false" customHeight="false" outlineLevel="0" collapsed="false">
      <c r="A26796" s="0" t="n">
        <v>26796</v>
      </c>
      <c r="B26796" s="0" t="n">
        <v>0</v>
      </c>
      <c r="E26796" s="0" t="n">
        <v>26796</v>
      </c>
      <c r="F26796" s="0" t="n">
        <v>0</v>
      </c>
      <c r="K26796" s="0" t="n">
        <v>26796</v>
      </c>
      <c r="L26796" s="0" t="n">
        <v>0</v>
      </c>
    </row>
    <row r="26797" customFormat="false" ht="12.8" hidden="false" customHeight="false" outlineLevel="0" collapsed="false">
      <c r="A26797" s="0" t="n">
        <v>26797</v>
      </c>
      <c r="B26797" s="0" t="n">
        <v>0.129</v>
      </c>
      <c r="E26797" s="0" t="n">
        <v>26797</v>
      </c>
      <c r="F26797" s="0" t="n">
        <v>0.129</v>
      </c>
      <c r="K26797" s="0" t="n">
        <v>26797</v>
      </c>
      <c r="L26797" s="0" t="n">
        <v>0.129</v>
      </c>
    </row>
    <row r="26798" customFormat="false" ht="12.8" hidden="false" customHeight="false" outlineLevel="0" collapsed="false">
      <c r="A26798" s="0" t="n">
        <v>26798</v>
      </c>
      <c r="B26798" s="0" t="n">
        <v>0.26</v>
      </c>
      <c r="E26798" s="0" t="n">
        <v>26798</v>
      </c>
      <c r="F26798" s="0" t="n">
        <v>0.26</v>
      </c>
      <c r="K26798" s="0" t="n">
        <v>26798</v>
      </c>
      <c r="L26798" s="0" t="n">
        <v>0.26</v>
      </c>
    </row>
    <row r="26799" customFormat="false" ht="12.8" hidden="false" customHeight="false" outlineLevel="0" collapsed="false">
      <c r="A26799" s="0" t="n">
        <v>26799</v>
      </c>
      <c r="B26799" s="0" t="n">
        <v>0.003</v>
      </c>
      <c r="E26799" s="0" t="n">
        <v>26799</v>
      </c>
      <c r="F26799" s="0" t="n">
        <v>0.003</v>
      </c>
      <c r="K26799" s="0" t="n">
        <v>26799</v>
      </c>
      <c r="L26799" s="0" t="n">
        <v>0.003</v>
      </c>
    </row>
    <row r="26800" customFormat="false" ht="12.8" hidden="false" customHeight="false" outlineLevel="0" collapsed="false">
      <c r="A26800" s="0" t="n">
        <v>26800</v>
      </c>
      <c r="B26800" s="0" t="n">
        <v>0</v>
      </c>
      <c r="E26800" s="0" t="n">
        <v>26800</v>
      </c>
      <c r="F26800" s="0" t="n">
        <v>0</v>
      </c>
      <c r="K26800" s="0" t="n">
        <v>26800</v>
      </c>
      <c r="L26800" s="0" t="n">
        <v>0</v>
      </c>
    </row>
    <row r="26801" customFormat="false" ht="12.8" hidden="false" customHeight="false" outlineLevel="0" collapsed="false">
      <c r="A26801" s="0" t="n">
        <v>26801</v>
      </c>
      <c r="B26801" s="0" t="n">
        <v>0</v>
      </c>
      <c r="E26801" s="0" t="n">
        <v>26801</v>
      </c>
      <c r="F26801" s="0" t="n">
        <v>0</v>
      </c>
      <c r="K26801" s="0" t="n">
        <v>26801</v>
      </c>
      <c r="L26801" s="0" t="n">
        <v>0</v>
      </c>
    </row>
    <row r="26802" customFormat="false" ht="12.8" hidden="false" customHeight="false" outlineLevel="0" collapsed="false">
      <c r="A26802" s="0" t="n">
        <v>26802</v>
      </c>
      <c r="B26802" s="0" t="n">
        <v>0.435</v>
      </c>
      <c r="E26802" s="0" t="n">
        <v>26802</v>
      </c>
      <c r="F26802" s="0" t="n">
        <v>0.427</v>
      </c>
      <c r="K26802" s="0" t="n">
        <v>26802</v>
      </c>
      <c r="L26802" s="0" t="n">
        <v>0.452</v>
      </c>
    </row>
    <row r="26803" customFormat="false" ht="12.8" hidden="false" customHeight="false" outlineLevel="0" collapsed="false">
      <c r="A26803" s="0" t="n">
        <v>26803</v>
      </c>
      <c r="B26803" s="0" t="n">
        <v>0.001</v>
      </c>
      <c r="E26803" s="0" t="n">
        <v>26803</v>
      </c>
      <c r="F26803" s="0" t="n">
        <v>0.001</v>
      </c>
      <c r="K26803" s="0" t="n">
        <v>26803</v>
      </c>
      <c r="L26803" s="0" t="n">
        <v>0.001</v>
      </c>
    </row>
    <row r="26804" customFormat="false" ht="12.8" hidden="false" customHeight="false" outlineLevel="0" collapsed="false">
      <c r="A26804" s="0" t="n">
        <v>26804</v>
      </c>
      <c r="B26804" s="0" t="n">
        <v>0.532</v>
      </c>
      <c r="E26804" s="0" t="n">
        <v>26804</v>
      </c>
      <c r="F26804" s="0" t="n">
        <v>0.532</v>
      </c>
      <c r="K26804" s="0" t="n">
        <v>26804</v>
      </c>
      <c r="L26804" s="0" t="n">
        <v>0.532</v>
      </c>
    </row>
    <row r="26805" customFormat="false" ht="12.8" hidden="false" customHeight="false" outlineLevel="0" collapsed="false">
      <c r="A26805" s="0" t="n">
        <v>26805</v>
      </c>
      <c r="B26805" s="0" t="n">
        <v>0.018</v>
      </c>
      <c r="E26805" s="0" t="n">
        <v>26805</v>
      </c>
      <c r="F26805" s="0" t="n">
        <v>0.018</v>
      </c>
      <c r="K26805" s="0" t="n">
        <v>26805</v>
      </c>
      <c r="L26805" s="0" t="n">
        <v>0.018</v>
      </c>
    </row>
    <row r="26806" customFormat="false" ht="12.8" hidden="false" customHeight="false" outlineLevel="0" collapsed="false">
      <c r="A26806" s="0" t="n">
        <v>26806</v>
      </c>
      <c r="B26806" s="0" t="n">
        <v>0.003</v>
      </c>
      <c r="E26806" s="0" t="n">
        <v>26806</v>
      </c>
      <c r="F26806" s="0" t="n">
        <v>0.003</v>
      </c>
      <c r="K26806" s="0" t="n">
        <v>26806</v>
      </c>
      <c r="L26806" s="0" t="n">
        <v>0.003</v>
      </c>
    </row>
    <row r="26807" customFormat="false" ht="12.8" hidden="false" customHeight="false" outlineLevel="0" collapsed="false">
      <c r="A26807" s="0" t="n">
        <v>26807</v>
      </c>
      <c r="B26807" s="0" t="n">
        <v>0.003</v>
      </c>
      <c r="E26807" s="0" t="n">
        <v>26807</v>
      </c>
      <c r="F26807" s="0" t="n">
        <v>0.003</v>
      </c>
      <c r="K26807" s="0" t="n">
        <v>26807</v>
      </c>
      <c r="L26807" s="0" t="n">
        <v>0.003</v>
      </c>
    </row>
    <row r="26808" customFormat="false" ht="12.8" hidden="false" customHeight="false" outlineLevel="0" collapsed="false">
      <c r="A26808" s="0" t="n">
        <v>26808</v>
      </c>
      <c r="B26808" s="0" t="n">
        <v>0</v>
      </c>
      <c r="E26808" s="0" t="n">
        <v>26808</v>
      </c>
      <c r="F26808" s="0" t="n">
        <v>0</v>
      </c>
      <c r="K26808" s="0" t="n">
        <v>26808</v>
      </c>
      <c r="L26808" s="0" t="n">
        <v>0</v>
      </c>
    </row>
    <row r="26809" customFormat="false" ht="12.8" hidden="false" customHeight="false" outlineLevel="0" collapsed="false">
      <c r="A26809" s="0" t="n">
        <v>26809</v>
      </c>
      <c r="B26809" s="0" t="n">
        <v>0.023</v>
      </c>
      <c r="E26809" s="0" t="n">
        <v>26809</v>
      </c>
      <c r="F26809" s="0" t="n">
        <v>0.023</v>
      </c>
      <c r="K26809" s="0" t="n">
        <v>26809</v>
      </c>
      <c r="L26809" s="0" t="n">
        <v>0.023</v>
      </c>
    </row>
    <row r="26810" customFormat="false" ht="12.8" hidden="false" customHeight="false" outlineLevel="0" collapsed="false">
      <c r="A26810" s="0" t="n">
        <v>26810</v>
      </c>
      <c r="B26810" s="0" t="n">
        <v>-0.019</v>
      </c>
      <c r="E26810" s="0" t="n">
        <v>26810</v>
      </c>
      <c r="F26810" s="0" t="n">
        <v>-0.019</v>
      </c>
      <c r="K26810" s="0" t="n">
        <v>26810</v>
      </c>
      <c r="L26810" s="0" t="n">
        <v>-0.019</v>
      </c>
    </row>
    <row r="26811" customFormat="false" ht="12.8" hidden="false" customHeight="false" outlineLevel="0" collapsed="false">
      <c r="A26811" s="0" t="n">
        <v>26811</v>
      </c>
      <c r="B26811" s="0" t="n">
        <v>0</v>
      </c>
      <c r="E26811" s="0" t="n">
        <v>26811</v>
      </c>
      <c r="F26811" s="0" t="n">
        <v>0</v>
      </c>
      <c r="K26811" s="0" t="n">
        <v>26811</v>
      </c>
      <c r="L26811" s="0" t="n">
        <v>0</v>
      </c>
    </row>
    <row r="26812" customFormat="false" ht="12.8" hidden="false" customHeight="false" outlineLevel="0" collapsed="false">
      <c r="A26812" s="0" t="n">
        <v>26812</v>
      </c>
      <c r="B26812" s="0" t="n">
        <v>0.404</v>
      </c>
      <c r="E26812" s="0" t="n">
        <v>26812</v>
      </c>
      <c r="F26812" s="0" t="n">
        <v>0.389</v>
      </c>
      <c r="K26812" s="0" t="n">
        <v>26812</v>
      </c>
      <c r="L26812" s="0" t="n">
        <v>0.439</v>
      </c>
    </row>
    <row r="26813" customFormat="false" ht="12.8" hidden="false" customHeight="false" outlineLevel="0" collapsed="false">
      <c r="A26813" s="0" t="n">
        <v>26813</v>
      </c>
      <c r="B26813" s="0" t="n">
        <v>0.45</v>
      </c>
      <c r="E26813" s="0" t="n">
        <v>26813</v>
      </c>
      <c r="F26813" s="0" t="n">
        <v>0.45</v>
      </c>
      <c r="K26813" s="0" t="n">
        <v>26813</v>
      </c>
      <c r="L26813" s="0" t="n">
        <v>0.45</v>
      </c>
    </row>
    <row r="26814" customFormat="false" ht="12.8" hidden="false" customHeight="false" outlineLevel="0" collapsed="false">
      <c r="A26814" s="0" t="n">
        <v>26814</v>
      </c>
      <c r="B26814" s="0" t="n">
        <v>0.09</v>
      </c>
      <c r="E26814" s="0" t="n">
        <v>26814</v>
      </c>
      <c r="F26814" s="0" t="n">
        <v>0.09</v>
      </c>
      <c r="K26814" s="0" t="n">
        <v>26814</v>
      </c>
      <c r="L26814" s="0" t="n">
        <v>0.09</v>
      </c>
    </row>
    <row r="26815" customFormat="false" ht="12.8" hidden="false" customHeight="false" outlineLevel="0" collapsed="false">
      <c r="A26815" s="0" t="n">
        <v>26815</v>
      </c>
      <c r="B26815" s="0" t="n">
        <v>0.101</v>
      </c>
      <c r="E26815" s="0" t="n">
        <v>26815</v>
      </c>
      <c r="F26815" s="0" t="n">
        <v>0.101</v>
      </c>
      <c r="K26815" s="0" t="n">
        <v>26815</v>
      </c>
      <c r="L26815" s="0" t="n">
        <v>0.101</v>
      </c>
    </row>
    <row r="26816" customFormat="false" ht="12.8" hidden="false" customHeight="false" outlineLevel="0" collapsed="false">
      <c r="A26816" s="0" t="n">
        <v>26816</v>
      </c>
      <c r="B26816" s="0" t="n">
        <v>0.005</v>
      </c>
      <c r="E26816" s="0" t="n">
        <v>26816</v>
      </c>
      <c r="F26816" s="0" t="n">
        <v>0.005</v>
      </c>
      <c r="K26816" s="0" t="n">
        <v>26816</v>
      </c>
      <c r="L26816" s="0" t="n">
        <v>0.005</v>
      </c>
    </row>
    <row r="26817" customFormat="false" ht="12.8" hidden="false" customHeight="false" outlineLevel="0" collapsed="false">
      <c r="A26817" s="0" t="n">
        <v>26817</v>
      </c>
      <c r="B26817" s="0" t="n">
        <v>0.283</v>
      </c>
      <c r="E26817" s="0" t="n">
        <v>26817</v>
      </c>
      <c r="F26817" s="0" t="n">
        <v>0.283</v>
      </c>
      <c r="K26817" s="0" t="n">
        <v>26817</v>
      </c>
      <c r="L26817" s="0" t="n">
        <v>0.283</v>
      </c>
    </row>
    <row r="26818" customFormat="false" ht="12.8" hidden="false" customHeight="false" outlineLevel="0" collapsed="false">
      <c r="A26818" s="0" t="n">
        <v>26818</v>
      </c>
      <c r="B26818" s="0" t="n">
        <v>-0.001</v>
      </c>
      <c r="E26818" s="0" t="n">
        <v>26818</v>
      </c>
      <c r="F26818" s="0" t="n">
        <v>0</v>
      </c>
      <c r="K26818" s="0" t="n">
        <v>26818</v>
      </c>
      <c r="L26818" s="0" t="n">
        <v>-0.004</v>
      </c>
    </row>
    <row r="26819" customFormat="false" ht="12.8" hidden="false" customHeight="false" outlineLevel="0" collapsed="false">
      <c r="A26819" s="0" t="n">
        <v>26819</v>
      </c>
      <c r="B26819" s="0" t="n">
        <v>0.411</v>
      </c>
      <c r="E26819" s="0" t="n">
        <v>26819</v>
      </c>
      <c r="F26819" s="0" t="n">
        <v>0.411</v>
      </c>
      <c r="K26819" s="0" t="n">
        <v>26819</v>
      </c>
      <c r="L26819" s="0" t="n">
        <v>0.411</v>
      </c>
    </row>
    <row r="26820" customFormat="false" ht="12.8" hidden="false" customHeight="false" outlineLevel="0" collapsed="false">
      <c r="A26820" s="0" t="n">
        <v>26820</v>
      </c>
      <c r="B26820" s="0" t="n">
        <v>0.387</v>
      </c>
      <c r="E26820" s="0" t="n">
        <v>26820</v>
      </c>
      <c r="F26820" s="0" t="n">
        <v>0.387</v>
      </c>
      <c r="K26820" s="0" t="n">
        <v>26820</v>
      </c>
      <c r="L26820" s="0" t="n">
        <v>0.387</v>
      </c>
    </row>
    <row r="26821" customFormat="false" ht="12.8" hidden="false" customHeight="false" outlineLevel="0" collapsed="false">
      <c r="A26821" s="0" t="n">
        <v>26821</v>
      </c>
      <c r="B26821" s="0" t="n">
        <v>0.237</v>
      </c>
      <c r="E26821" s="0" t="n">
        <v>26821</v>
      </c>
      <c r="F26821" s="0" t="n">
        <v>0.237</v>
      </c>
      <c r="K26821" s="0" t="n">
        <v>26821</v>
      </c>
      <c r="L26821" s="0" t="n">
        <v>0.237</v>
      </c>
    </row>
    <row r="26822" customFormat="false" ht="12.8" hidden="false" customHeight="false" outlineLevel="0" collapsed="false">
      <c r="A26822" s="0" t="n">
        <v>26822</v>
      </c>
      <c r="B26822" s="0" t="n">
        <v>0.242</v>
      </c>
      <c r="E26822" s="0" t="n">
        <v>26822</v>
      </c>
      <c r="F26822" s="0" t="n">
        <v>0.242</v>
      </c>
      <c r="K26822" s="0" t="n">
        <v>26822</v>
      </c>
      <c r="L26822" s="0" t="n">
        <v>0.242</v>
      </c>
    </row>
    <row r="26823" customFormat="false" ht="12.8" hidden="false" customHeight="false" outlineLevel="0" collapsed="false">
      <c r="A26823" s="0" t="n">
        <v>26823</v>
      </c>
      <c r="B26823" s="0" t="n">
        <v>0</v>
      </c>
      <c r="E26823" s="0" t="n">
        <v>26823</v>
      </c>
      <c r="F26823" s="0" t="n">
        <v>0</v>
      </c>
      <c r="K26823" s="0" t="n">
        <v>26823</v>
      </c>
      <c r="L26823" s="0" t="n">
        <v>0</v>
      </c>
    </row>
    <row r="26824" customFormat="false" ht="12.8" hidden="false" customHeight="false" outlineLevel="0" collapsed="false">
      <c r="A26824" s="0" t="n">
        <v>26824</v>
      </c>
      <c r="B26824" s="0" t="n">
        <v>0.446</v>
      </c>
      <c r="E26824" s="0" t="n">
        <v>26824</v>
      </c>
      <c r="F26824" s="0" t="n">
        <v>0.446</v>
      </c>
      <c r="K26824" s="0" t="n">
        <v>26824</v>
      </c>
      <c r="L26824" s="0" t="n">
        <v>0.446</v>
      </c>
    </row>
    <row r="26825" customFormat="false" ht="12.8" hidden="false" customHeight="false" outlineLevel="0" collapsed="false">
      <c r="A26825" s="0" t="n">
        <v>26825</v>
      </c>
      <c r="B26825" s="0" t="n">
        <v>0.001</v>
      </c>
      <c r="E26825" s="0" t="n">
        <v>26825</v>
      </c>
      <c r="F26825" s="0" t="n">
        <v>0.002</v>
      </c>
      <c r="K26825" s="0" t="n">
        <v>26825</v>
      </c>
      <c r="L26825" s="0" t="n">
        <v>-0.001</v>
      </c>
    </row>
    <row r="26826" customFormat="false" ht="12.8" hidden="false" customHeight="false" outlineLevel="0" collapsed="false">
      <c r="A26826" s="0" t="n">
        <v>26826</v>
      </c>
      <c r="B26826" s="0" t="n">
        <v>0</v>
      </c>
      <c r="E26826" s="0" t="n">
        <v>26826</v>
      </c>
      <c r="F26826" s="0" t="n">
        <v>0</v>
      </c>
      <c r="K26826" s="0" t="n">
        <v>26826</v>
      </c>
      <c r="L26826" s="0" t="n">
        <v>0</v>
      </c>
    </row>
    <row r="26827" customFormat="false" ht="12.8" hidden="false" customHeight="false" outlineLevel="0" collapsed="false">
      <c r="A26827" s="0" t="n">
        <v>26827</v>
      </c>
      <c r="B26827" s="0" t="n">
        <v>0.536</v>
      </c>
      <c r="E26827" s="0" t="n">
        <v>26827</v>
      </c>
      <c r="F26827" s="0" t="n">
        <v>0.536</v>
      </c>
      <c r="K26827" s="0" t="n">
        <v>26827</v>
      </c>
      <c r="L26827" s="0" t="n">
        <v>0.536</v>
      </c>
    </row>
    <row r="26828" customFormat="false" ht="12.8" hidden="false" customHeight="false" outlineLevel="0" collapsed="false">
      <c r="A26828" s="0" t="n">
        <v>26828</v>
      </c>
      <c r="B26828" s="0" t="n">
        <v>0.407</v>
      </c>
      <c r="E26828" s="0" t="n">
        <v>26828</v>
      </c>
      <c r="F26828" s="0" t="n">
        <v>0.407</v>
      </c>
      <c r="K26828" s="0" t="n">
        <v>26828</v>
      </c>
      <c r="L26828" s="0" t="n">
        <v>0.407</v>
      </c>
    </row>
    <row r="26829" customFormat="false" ht="12.8" hidden="false" customHeight="false" outlineLevel="0" collapsed="false">
      <c r="A26829" s="0" t="n">
        <v>26829</v>
      </c>
      <c r="B26829" s="0" t="n">
        <v>0.659</v>
      </c>
      <c r="E26829" s="0" t="n">
        <v>26829</v>
      </c>
      <c r="F26829" s="0" t="n">
        <v>0.659</v>
      </c>
      <c r="K26829" s="0" t="n">
        <v>26829</v>
      </c>
      <c r="L26829" s="0" t="n">
        <v>0.659</v>
      </c>
    </row>
    <row r="26830" customFormat="false" ht="12.8" hidden="false" customHeight="false" outlineLevel="0" collapsed="false">
      <c r="A26830" s="0" t="n">
        <v>26830</v>
      </c>
      <c r="B26830" s="0" t="n">
        <v>0.299</v>
      </c>
      <c r="E26830" s="0" t="n">
        <v>26830</v>
      </c>
      <c r="F26830" s="0" t="n">
        <v>0.299</v>
      </c>
      <c r="K26830" s="0" t="n">
        <v>26830</v>
      </c>
      <c r="L26830" s="0" t="n">
        <v>0.299</v>
      </c>
    </row>
    <row r="26831" customFormat="false" ht="12.8" hidden="false" customHeight="false" outlineLevel="0" collapsed="false">
      <c r="A26831" s="0" t="n">
        <v>26831</v>
      </c>
      <c r="B26831" s="0" t="n">
        <v>0.536</v>
      </c>
      <c r="E26831" s="0" t="n">
        <v>26831</v>
      </c>
      <c r="F26831" s="0" t="n">
        <v>0.524</v>
      </c>
      <c r="K26831" s="0" t="n">
        <v>26831</v>
      </c>
      <c r="L26831" s="0" t="n">
        <v>0.559</v>
      </c>
    </row>
    <row r="26832" customFormat="false" ht="12.8" hidden="false" customHeight="false" outlineLevel="0" collapsed="false">
      <c r="A26832" s="0" t="n">
        <v>26832</v>
      </c>
      <c r="B26832" s="0" t="n">
        <v>0</v>
      </c>
      <c r="E26832" s="0" t="n">
        <v>26832</v>
      </c>
      <c r="F26832" s="0" t="n">
        <v>0</v>
      </c>
      <c r="K26832" s="0" t="n">
        <v>26832</v>
      </c>
      <c r="L26832" s="0" t="n">
        <v>0</v>
      </c>
    </row>
    <row r="26833" customFormat="false" ht="12.8" hidden="false" customHeight="false" outlineLevel="0" collapsed="false">
      <c r="A26833" s="0" t="n">
        <v>26833</v>
      </c>
      <c r="B26833" s="0" t="n">
        <v>0.545</v>
      </c>
      <c r="E26833" s="0" t="n">
        <v>26833</v>
      </c>
      <c r="F26833" s="0" t="n">
        <v>0.535</v>
      </c>
      <c r="K26833" s="0" t="n">
        <v>26833</v>
      </c>
      <c r="L26833" s="0" t="n">
        <v>0.567</v>
      </c>
    </row>
    <row r="26834" customFormat="false" ht="12.8" hidden="false" customHeight="false" outlineLevel="0" collapsed="false">
      <c r="A26834" s="0" t="n">
        <v>26834</v>
      </c>
      <c r="B26834" s="0" t="n">
        <v>0</v>
      </c>
      <c r="E26834" s="0" t="n">
        <v>26834</v>
      </c>
      <c r="F26834" s="0" t="n">
        <v>0</v>
      </c>
      <c r="K26834" s="0" t="n">
        <v>26834</v>
      </c>
      <c r="L26834" s="0" t="n">
        <v>0</v>
      </c>
    </row>
    <row r="26835" customFormat="false" ht="12.8" hidden="false" customHeight="false" outlineLevel="0" collapsed="false">
      <c r="A26835" s="0" t="n">
        <v>26835</v>
      </c>
      <c r="B26835" s="0" t="n">
        <v>0.003</v>
      </c>
      <c r="E26835" s="0" t="n">
        <v>26835</v>
      </c>
      <c r="F26835" s="0" t="n">
        <v>0.006</v>
      </c>
      <c r="K26835" s="0" t="n">
        <v>26835</v>
      </c>
      <c r="L26835" s="0" t="n">
        <v>-0.002</v>
      </c>
    </row>
    <row r="26836" customFormat="false" ht="12.8" hidden="false" customHeight="false" outlineLevel="0" collapsed="false">
      <c r="A26836" s="0" t="n">
        <v>26836</v>
      </c>
      <c r="B26836" s="0" t="n">
        <v>0</v>
      </c>
      <c r="E26836" s="0" t="n">
        <v>26836</v>
      </c>
      <c r="F26836" s="0" t="n">
        <v>0</v>
      </c>
      <c r="K26836" s="0" t="n">
        <v>26836</v>
      </c>
      <c r="L26836" s="0" t="n">
        <v>0</v>
      </c>
    </row>
    <row r="26837" customFormat="false" ht="12.8" hidden="false" customHeight="false" outlineLevel="0" collapsed="false">
      <c r="A26837" s="0" t="n">
        <v>26837</v>
      </c>
      <c r="B26837" s="0" t="n">
        <v>0.601</v>
      </c>
      <c r="E26837" s="0" t="n">
        <v>26837</v>
      </c>
      <c r="F26837" s="0" t="n">
        <v>0.601</v>
      </c>
      <c r="K26837" s="0" t="n">
        <v>26837</v>
      </c>
      <c r="L26837" s="0" t="n">
        <v>0.601</v>
      </c>
    </row>
    <row r="26838" customFormat="false" ht="12.8" hidden="false" customHeight="false" outlineLevel="0" collapsed="false">
      <c r="A26838" s="0" t="n">
        <v>26838</v>
      </c>
      <c r="B26838" s="0" t="n">
        <v>0.56</v>
      </c>
      <c r="E26838" s="0" t="n">
        <v>26838</v>
      </c>
      <c r="F26838" s="0" t="n">
        <v>0.549</v>
      </c>
      <c r="K26838" s="0" t="n">
        <v>26838</v>
      </c>
      <c r="L26838" s="0" t="n">
        <v>0.582</v>
      </c>
    </row>
    <row r="26839" customFormat="false" ht="12.8" hidden="false" customHeight="false" outlineLevel="0" collapsed="false">
      <c r="A26839" s="0" t="n">
        <v>26839</v>
      </c>
      <c r="B26839" s="0" t="n">
        <v>0.512</v>
      </c>
      <c r="E26839" s="0" t="n">
        <v>26839</v>
      </c>
      <c r="F26839" s="0" t="n">
        <v>0.501</v>
      </c>
      <c r="K26839" s="0" t="n">
        <v>26839</v>
      </c>
      <c r="L26839" s="0" t="n">
        <v>0.533</v>
      </c>
    </row>
    <row r="26840" customFormat="false" ht="12.8" hidden="false" customHeight="false" outlineLevel="0" collapsed="false">
      <c r="A26840" s="0" t="n">
        <v>26840</v>
      </c>
      <c r="B26840" s="0" t="n">
        <v>0.491</v>
      </c>
      <c r="E26840" s="0" t="n">
        <v>26840</v>
      </c>
      <c r="F26840" s="0" t="n">
        <v>0.481</v>
      </c>
      <c r="K26840" s="0" t="n">
        <v>26840</v>
      </c>
      <c r="L26840" s="0" t="n">
        <v>0.508</v>
      </c>
    </row>
    <row r="26841" customFormat="false" ht="12.8" hidden="false" customHeight="false" outlineLevel="0" collapsed="false">
      <c r="A26841" s="0" t="n">
        <v>26841</v>
      </c>
      <c r="B26841" s="0" t="n">
        <v>0</v>
      </c>
      <c r="E26841" s="0" t="n">
        <v>26841</v>
      </c>
      <c r="F26841" s="0" t="n">
        <v>0</v>
      </c>
      <c r="K26841" s="0" t="n">
        <v>26841</v>
      </c>
      <c r="L26841" s="0" t="n">
        <v>0</v>
      </c>
    </row>
    <row r="26842" customFormat="false" ht="12.8" hidden="false" customHeight="false" outlineLevel="0" collapsed="false">
      <c r="A26842" s="0" t="n">
        <v>26842</v>
      </c>
      <c r="B26842" s="0" t="n">
        <v>0.354</v>
      </c>
      <c r="E26842" s="0" t="n">
        <v>26842</v>
      </c>
      <c r="F26842" s="0" t="n">
        <v>0.354</v>
      </c>
      <c r="K26842" s="0" t="n">
        <v>26842</v>
      </c>
      <c r="L26842" s="0" t="n">
        <v>0.354</v>
      </c>
    </row>
    <row r="26843" customFormat="false" ht="12.8" hidden="false" customHeight="false" outlineLevel="0" collapsed="false">
      <c r="A26843" s="0" t="n">
        <v>26843</v>
      </c>
      <c r="B26843" s="0" t="n">
        <v>0</v>
      </c>
      <c r="E26843" s="0" t="n">
        <v>26843</v>
      </c>
      <c r="F26843" s="0" t="n">
        <v>0</v>
      </c>
      <c r="K26843" s="0" t="n">
        <v>26843</v>
      </c>
      <c r="L26843" s="0" t="n">
        <v>0</v>
      </c>
    </row>
    <row r="26844" customFormat="false" ht="12.8" hidden="false" customHeight="false" outlineLevel="0" collapsed="false">
      <c r="A26844" s="0" t="n">
        <v>26844</v>
      </c>
      <c r="B26844" s="0" t="n">
        <v>0.003</v>
      </c>
      <c r="E26844" s="0" t="n">
        <v>26844</v>
      </c>
      <c r="F26844" s="0" t="n">
        <v>0.003</v>
      </c>
      <c r="K26844" s="0" t="n">
        <v>26844</v>
      </c>
      <c r="L26844" s="0" t="n">
        <v>0.003</v>
      </c>
    </row>
    <row r="26845" customFormat="false" ht="12.8" hidden="false" customHeight="false" outlineLevel="0" collapsed="false">
      <c r="A26845" s="0" t="n">
        <v>26845</v>
      </c>
      <c r="B26845" s="0" t="n">
        <v>0</v>
      </c>
      <c r="E26845" s="0" t="n">
        <v>26845</v>
      </c>
      <c r="F26845" s="0" t="n">
        <v>0</v>
      </c>
      <c r="K26845" s="0" t="n">
        <v>26845</v>
      </c>
      <c r="L26845" s="0" t="n">
        <v>0</v>
      </c>
    </row>
    <row r="26846" customFormat="false" ht="12.8" hidden="false" customHeight="false" outlineLevel="0" collapsed="false">
      <c r="A26846" s="0" t="n">
        <v>26846</v>
      </c>
      <c r="B26846" s="0" t="n">
        <v>0.285</v>
      </c>
      <c r="E26846" s="0" t="n">
        <v>26846</v>
      </c>
      <c r="F26846" s="0" t="n">
        <v>0.283</v>
      </c>
      <c r="K26846" s="0" t="n">
        <v>26846</v>
      </c>
      <c r="L26846" s="0" t="n">
        <v>0.289</v>
      </c>
    </row>
    <row r="26847" customFormat="false" ht="12.8" hidden="false" customHeight="false" outlineLevel="0" collapsed="false">
      <c r="A26847" s="0" t="n">
        <v>26847</v>
      </c>
      <c r="B26847" s="0" t="n">
        <v>0</v>
      </c>
      <c r="E26847" s="0" t="n">
        <v>26847</v>
      </c>
      <c r="F26847" s="0" t="n">
        <v>0</v>
      </c>
      <c r="K26847" s="0" t="n">
        <v>26847</v>
      </c>
      <c r="L26847" s="0" t="n">
        <v>0</v>
      </c>
    </row>
    <row r="26848" customFormat="false" ht="12.8" hidden="false" customHeight="false" outlineLevel="0" collapsed="false">
      <c r="A26848" s="0" t="n">
        <v>26848</v>
      </c>
      <c r="B26848" s="0" t="n">
        <v>0</v>
      </c>
      <c r="E26848" s="0" t="n">
        <v>26848</v>
      </c>
      <c r="F26848" s="0" t="n">
        <v>0</v>
      </c>
      <c r="K26848" s="0" t="n">
        <v>26848</v>
      </c>
      <c r="L26848" s="0" t="n">
        <v>0</v>
      </c>
    </row>
    <row r="26849" customFormat="false" ht="12.8" hidden="false" customHeight="false" outlineLevel="0" collapsed="false">
      <c r="A26849" s="0" t="n">
        <v>26849</v>
      </c>
      <c r="B26849" s="0" t="n">
        <v>0</v>
      </c>
      <c r="E26849" s="0" t="n">
        <v>26849</v>
      </c>
      <c r="F26849" s="0" t="n">
        <v>0</v>
      </c>
      <c r="K26849" s="0" t="n">
        <v>26849</v>
      </c>
      <c r="L26849" s="0" t="n">
        <v>0</v>
      </c>
    </row>
    <row r="26850" customFormat="false" ht="12.8" hidden="false" customHeight="false" outlineLevel="0" collapsed="false">
      <c r="A26850" s="0" t="n">
        <v>26850</v>
      </c>
      <c r="B26850" s="0" t="n">
        <v>0.404</v>
      </c>
      <c r="E26850" s="0" t="n">
        <v>26850</v>
      </c>
      <c r="F26850" s="0" t="n">
        <v>0.393</v>
      </c>
      <c r="K26850" s="0" t="n">
        <v>26850</v>
      </c>
      <c r="L26850" s="0" t="n">
        <v>0.424</v>
      </c>
    </row>
    <row r="26851" customFormat="false" ht="12.8" hidden="false" customHeight="false" outlineLevel="0" collapsed="false">
      <c r="A26851" s="0" t="n">
        <v>26851</v>
      </c>
      <c r="B26851" s="0" t="n">
        <v>0</v>
      </c>
      <c r="E26851" s="0" t="n">
        <v>26851</v>
      </c>
      <c r="F26851" s="0" t="n">
        <v>0</v>
      </c>
      <c r="K26851" s="0" t="n">
        <v>26851</v>
      </c>
      <c r="L26851" s="0" t="n">
        <v>0</v>
      </c>
    </row>
    <row r="26852" customFormat="false" ht="12.8" hidden="false" customHeight="false" outlineLevel="0" collapsed="false">
      <c r="A26852" s="0" t="n">
        <v>26852</v>
      </c>
      <c r="B26852" s="0" t="n">
        <v>0.433</v>
      </c>
      <c r="E26852" s="0" t="n">
        <v>26852</v>
      </c>
      <c r="F26852" s="0" t="n">
        <v>0.424</v>
      </c>
      <c r="K26852" s="0" t="n">
        <v>26852</v>
      </c>
      <c r="L26852" s="0" t="n">
        <v>0.45</v>
      </c>
    </row>
    <row r="26853" customFormat="false" ht="12.8" hidden="false" customHeight="false" outlineLevel="0" collapsed="false">
      <c r="A26853" s="0" t="n">
        <v>26853</v>
      </c>
      <c r="B26853" s="0" t="n">
        <v>0</v>
      </c>
      <c r="E26853" s="0" t="n">
        <v>26853</v>
      </c>
      <c r="F26853" s="0" t="n">
        <v>0</v>
      </c>
      <c r="K26853" s="0" t="n">
        <v>26853</v>
      </c>
      <c r="L26853" s="0" t="n">
        <v>0</v>
      </c>
    </row>
    <row r="26854" customFormat="false" ht="12.8" hidden="false" customHeight="false" outlineLevel="0" collapsed="false">
      <c r="A26854" s="0" t="n">
        <v>26854</v>
      </c>
      <c r="B26854" s="0" t="n">
        <v>0</v>
      </c>
      <c r="E26854" s="0" t="n">
        <v>26854</v>
      </c>
      <c r="F26854" s="0" t="n">
        <v>0</v>
      </c>
      <c r="K26854" s="0" t="n">
        <v>26854</v>
      </c>
      <c r="L26854" s="0" t="n">
        <v>0</v>
      </c>
    </row>
    <row r="26855" customFormat="false" ht="12.8" hidden="false" customHeight="false" outlineLevel="0" collapsed="false">
      <c r="A26855" s="0" t="n">
        <v>26855</v>
      </c>
      <c r="B26855" s="0" t="n">
        <v>-0.005</v>
      </c>
      <c r="E26855" s="0" t="n">
        <v>26855</v>
      </c>
      <c r="F26855" s="0" t="n">
        <v>-0.004</v>
      </c>
      <c r="K26855" s="0" t="n">
        <v>26855</v>
      </c>
      <c r="L26855" s="0" t="n">
        <v>-0.013</v>
      </c>
    </row>
    <row r="26856" customFormat="false" ht="12.8" hidden="false" customHeight="false" outlineLevel="0" collapsed="false">
      <c r="A26856" s="0" t="n">
        <v>26856</v>
      </c>
      <c r="B26856" s="0" t="n">
        <v>0.559</v>
      </c>
      <c r="E26856" s="0" t="n">
        <v>26856</v>
      </c>
      <c r="F26856" s="0" t="n">
        <v>0.547</v>
      </c>
      <c r="K26856" s="0" t="n">
        <v>26856</v>
      </c>
      <c r="L26856" s="0" t="n">
        <v>0.582</v>
      </c>
    </row>
    <row r="26857" customFormat="false" ht="12.8" hidden="false" customHeight="false" outlineLevel="0" collapsed="false">
      <c r="A26857" s="0" t="n">
        <v>26857</v>
      </c>
      <c r="B26857" s="0" t="n">
        <v>0.569</v>
      </c>
      <c r="E26857" s="0" t="n">
        <v>26857</v>
      </c>
      <c r="F26857" s="0" t="n">
        <v>0.558</v>
      </c>
      <c r="K26857" s="0" t="n">
        <v>26857</v>
      </c>
      <c r="L26857" s="0" t="n">
        <v>0.59</v>
      </c>
    </row>
    <row r="26858" customFormat="false" ht="12.8" hidden="false" customHeight="false" outlineLevel="0" collapsed="false">
      <c r="A26858" s="0" t="n">
        <v>26858</v>
      </c>
      <c r="B26858" s="0" t="n">
        <v>0.685</v>
      </c>
      <c r="E26858" s="0" t="n">
        <v>26858</v>
      </c>
      <c r="F26858" s="0" t="n">
        <v>0.673</v>
      </c>
      <c r="K26858" s="0" t="n">
        <v>26858</v>
      </c>
      <c r="L26858" s="0" t="n">
        <v>0.706</v>
      </c>
    </row>
    <row r="26859" customFormat="false" ht="12.8" hidden="false" customHeight="false" outlineLevel="0" collapsed="false">
      <c r="A26859" s="0" t="n">
        <v>26859</v>
      </c>
      <c r="B26859" s="0" t="n">
        <v>-0.002</v>
      </c>
      <c r="E26859" s="0" t="n">
        <v>26859</v>
      </c>
      <c r="F26859" s="0" t="n">
        <v>-0.002</v>
      </c>
      <c r="K26859" s="0" t="n">
        <v>26859</v>
      </c>
      <c r="L26859" s="0" t="n">
        <v>-0.002</v>
      </c>
    </row>
    <row r="26860" customFormat="false" ht="12.8" hidden="false" customHeight="false" outlineLevel="0" collapsed="false">
      <c r="A26860" s="0" t="n">
        <v>26860</v>
      </c>
      <c r="B26860" s="0" t="n">
        <v>0.005</v>
      </c>
      <c r="E26860" s="0" t="n">
        <v>26860</v>
      </c>
      <c r="F26860" s="0" t="n">
        <v>0.008</v>
      </c>
      <c r="K26860" s="0" t="n">
        <v>26860</v>
      </c>
      <c r="L26860" s="0" t="n">
        <v>-0.002</v>
      </c>
    </row>
    <row r="26861" customFormat="false" ht="12.8" hidden="false" customHeight="false" outlineLevel="0" collapsed="false">
      <c r="A26861" s="0" t="n">
        <v>26861</v>
      </c>
      <c r="B26861" s="0" t="n">
        <v>0.01</v>
      </c>
      <c r="E26861" s="0" t="n">
        <v>26861</v>
      </c>
      <c r="F26861" s="0" t="n">
        <v>0.015</v>
      </c>
      <c r="K26861" s="0" t="n">
        <v>26861</v>
      </c>
      <c r="L26861" s="0" t="n">
        <v>-0.001</v>
      </c>
    </row>
    <row r="26862" customFormat="false" ht="12.8" hidden="false" customHeight="false" outlineLevel="0" collapsed="false">
      <c r="A26862" s="0" t="n">
        <v>26862</v>
      </c>
      <c r="B26862" s="0" t="n">
        <v>0.012</v>
      </c>
      <c r="E26862" s="0" t="n">
        <v>26862</v>
      </c>
      <c r="F26862" s="0" t="n">
        <v>0.018</v>
      </c>
      <c r="K26862" s="0" t="n">
        <v>26862</v>
      </c>
      <c r="L26862" s="0" t="n">
        <v>0.001</v>
      </c>
    </row>
    <row r="26863" customFormat="false" ht="12.8" hidden="false" customHeight="false" outlineLevel="0" collapsed="false">
      <c r="A26863" s="0" t="n">
        <v>26863</v>
      </c>
      <c r="B26863" s="0" t="n">
        <v>0.552</v>
      </c>
      <c r="E26863" s="0" t="n">
        <v>26863</v>
      </c>
      <c r="F26863" s="0" t="n">
        <v>0.539</v>
      </c>
      <c r="K26863" s="0" t="n">
        <v>26863</v>
      </c>
      <c r="L26863" s="0" t="n">
        <v>0.577</v>
      </c>
    </row>
    <row r="26864" customFormat="false" ht="12.8" hidden="false" customHeight="false" outlineLevel="0" collapsed="false">
      <c r="A26864" s="0" t="n">
        <v>26864</v>
      </c>
      <c r="B26864" s="0" t="n">
        <v>0</v>
      </c>
      <c r="E26864" s="0" t="n">
        <v>26864</v>
      </c>
      <c r="F26864" s="0" t="n">
        <v>0</v>
      </c>
      <c r="K26864" s="0" t="n">
        <v>26864</v>
      </c>
      <c r="L26864" s="0" t="n">
        <v>0</v>
      </c>
    </row>
    <row r="26865" customFormat="false" ht="12.8" hidden="false" customHeight="false" outlineLevel="0" collapsed="false">
      <c r="A26865" s="0" t="n">
        <v>26865</v>
      </c>
      <c r="B26865" s="0" t="n">
        <v>0</v>
      </c>
      <c r="E26865" s="0" t="n">
        <v>26865</v>
      </c>
      <c r="F26865" s="0" t="n">
        <v>0</v>
      </c>
      <c r="K26865" s="0" t="n">
        <v>26865</v>
      </c>
      <c r="L26865" s="0" t="n">
        <v>0</v>
      </c>
    </row>
    <row r="26866" customFormat="false" ht="12.8" hidden="false" customHeight="false" outlineLevel="0" collapsed="false">
      <c r="A26866" s="0" t="n">
        <v>26866</v>
      </c>
      <c r="B26866" s="0" t="n">
        <v>0.017</v>
      </c>
      <c r="E26866" s="0" t="n">
        <v>26866</v>
      </c>
      <c r="F26866" s="0" t="n">
        <v>0.023</v>
      </c>
      <c r="K26866" s="0" t="n">
        <v>26866</v>
      </c>
      <c r="L26866" s="0" t="n">
        <v>0.004</v>
      </c>
    </row>
    <row r="26867" customFormat="false" ht="12.8" hidden="false" customHeight="false" outlineLevel="0" collapsed="false">
      <c r="A26867" s="0" t="n">
        <v>26867</v>
      </c>
      <c r="B26867" s="0" t="n">
        <v>0</v>
      </c>
      <c r="E26867" s="0" t="n">
        <v>26867</v>
      </c>
      <c r="F26867" s="0" t="n">
        <v>0</v>
      </c>
      <c r="K26867" s="0" t="n">
        <v>26867</v>
      </c>
      <c r="L26867" s="0" t="n">
        <v>0</v>
      </c>
    </row>
    <row r="26868" customFormat="false" ht="12.8" hidden="false" customHeight="false" outlineLevel="0" collapsed="false">
      <c r="A26868" s="0" t="n">
        <v>26868</v>
      </c>
      <c r="B26868" s="0" t="n">
        <v>0.051</v>
      </c>
      <c r="E26868" s="0" t="n">
        <v>26868</v>
      </c>
      <c r="F26868" s="0" t="n">
        <v>0.065</v>
      </c>
      <c r="K26868" s="0" t="n">
        <v>26868</v>
      </c>
      <c r="L26868" s="0" t="n">
        <v>0.023</v>
      </c>
    </row>
    <row r="26869" customFormat="false" ht="12.8" hidden="false" customHeight="false" outlineLevel="0" collapsed="false">
      <c r="A26869" s="0" t="n">
        <v>26869</v>
      </c>
      <c r="B26869" s="0" t="n">
        <v>0.06</v>
      </c>
      <c r="E26869" s="0" t="n">
        <v>26869</v>
      </c>
      <c r="F26869" s="0" t="n">
        <v>0.071</v>
      </c>
      <c r="K26869" s="0" t="n">
        <v>26869</v>
      </c>
      <c r="L26869" s="0" t="n">
        <v>0.038</v>
      </c>
    </row>
    <row r="26870" customFormat="false" ht="12.8" hidden="false" customHeight="false" outlineLevel="0" collapsed="false">
      <c r="A26870" s="0" t="n">
        <v>26870</v>
      </c>
      <c r="B26870" s="0" t="n">
        <v>0.568</v>
      </c>
      <c r="E26870" s="0" t="n">
        <v>26870</v>
      </c>
      <c r="F26870" s="0" t="n">
        <v>0.56</v>
      </c>
      <c r="K26870" s="0" t="n">
        <v>26870</v>
      </c>
      <c r="L26870" s="0" t="n">
        <v>0.584</v>
      </c>
    </row>
    <row r="26871" customFormat="false" ht="12.8" hidden="false" customHeight="false" outlineLevel="0" collapsed="false">
      <c r="A26871" s="0" t="n">
        <v>26871</v>
      </c>
      <c r="B26871" s="0" t="n">
        <v>0.231</v>
      </c>
      <c r="E26871" s="0" t="n">
        <v>26871</v>
      </c>
      <c r="F26871" s="0" t="n">
        <v>0.225</v>
      </c>
      <c r="K26871" s="0" t="n">
        <v>26871</v>
      </c>
      <c r="L26871" s="0" t="n">
        <v>0.241</v>
      </c>
    </row>
    <row r="26872" customFormat="false" ht="12.8" hidden="false" customHeight="false" outlineLevel="0" collapsed="false">
      <c r="A26872" s="0" t="n">
        <v>26872</v>
      </c>
      <c r="B26872" s="0" t="n">
        <v>0</v>
      </c>
      <c r="E26872" s="0" t="n">
        <v>26872</v>
      </c>
      <c r="F26872" s="0" t="n">
        <v>0</v>
      </c>
      <c r="K26872" s="0" t="n">
        <v>26872</v>
      </c>
      <c r="L26872" s="0" t="n">
        <v>0</v>
      </c>
    </row>
    <row r="26873" customFormat="false" ht="12.8" hidden="false" customHeight="false" outlineLevel="0" collapsed="false">
      <c r="A26873" s="0" t="n">
        <v>26873</v>
      </c>
      <c r="B26873" s="0" t="n">
        <v>0.554</v>
      </c>
      <c r="E26873" s="0" t="n">
        <v>26873</v>
      </c>
      <c r="F26873" s="0" t="n">
        <v>0.549</v>
      </c>
      <c r="K26873" s="0" t="n">
        <v>26873</v>
      </c>
      <c r="L26873" s="0" t="n">
        <v>0.562</v>
      </c>
    </row>
    <row r="26874" customFormat="false" ht="12.8" hidden="false" customHeight="false" outlineLevel="0" collapsed="false">
      <c r="A26874" s="0" t="n">
        <v>26874</v>
      </c>
      <c r="B26874" s="0" t="n">
        <v>0</v>
      </c>
      <c r="E26874" s="0" t="n">
        <v>26874</v>
      </c>
      <c r="F26874" s="0" t="n">
        <v>0</v>
      </c>
      <c r="K26874" s="0" t="n">
        <v>26874</v>
      </c>
      <c r="L26874" s="0" t="n">
        <v>0</v>
      </c>
    </row>
    <row r="26875" customFormat="false" ht="12.8" hidden="false" customHeight="false" outlineLevel="0" collapsed="false">
      <c r="A26875" s="0" t="n">
        <v>26875</v>
      </c>
      <c r="B26875" s="0" t="n">
        <v>-0.023</v>
      </c>
      <c r="E26875" s="0" t="n">
        <v>26875</v>
      </c>
      <c r="F26875" s="0" t="n">
        <v>-0.023</v>
      </c>
      <c r="K26875" s="0" t="n">
        <v>26875</v>
      </c>
      <c r="L26875" s="0" t="n">
        <v>-0.022</v>
      </c>
    </row>
    <row r="26876" customFormat="false" ht="12.8" hidden="false" customHeight="false" outlineLevel="0" collapsed="false">
      <c r="A26876" s="0" t="n">
        <v>26876</v>
      </c>
      <c r="B26876" s="0" t="n">
        <v>0</v>
      </c>
      <c r="E26876" s="0" t="n">
        <v>26876</v>
      </c>
      <c r="F26876" s="0" t="n">
        <v>0</v>
      </c>
      <c r="K26876" s="0" t="n">
        <v>26876</v>
      </c>
      <c r="L26876" s="0" t="n">
        <v>0</v>
      </c>
    </row>
    <row r="26877" customFormat="false" ht="12.8" hidden="false" customHeight="false" outlineLevel="0" collapsed="false">
      <c r="A26877" s="0" t="n">
        <v>26877</v>
      </c>
      <c r="B26877" s="0" t="n">
        <v>0.569</v>
      </c>
      <c r="E26877" s="0" t="n">
        <v>26877</v>
      </c>
      <c r="F26877" s="0" t="n">
        <v>0.556</v>
      </c>
      <c r="K26877" s="0" t="n">
        <v>26877</v>
      </c>
      <c r="L26877" s="0" t="n">
        <v>0.594</v>
      </c>
    </row>
    <row r="26878" customFormat="false" ht="12.8" hidden="false" customHeight="false" outlineLevel="0" collapsed="false">
      <c r="A26878" s="0" t="n">
        <v>26878</v>
      </c>
      <c r="B26878" s="0" t="n">
        <v>0.358</v>
      </c>
      <c r="E26878" s="0" t="n">
        <v>26878</v>
      </c>
      <c r="F26878" s="0" t="n">
        <v>0.358</v>
      </c>
      <c r="K26878" s="0" t="n">
        <v>26878</v>
      </c>
      <c r="L26878" s="0" t="n">
        <v>0.358</v>
      </c>
    </row>
    <row r="26879" customFormat="false" ht="12.8" hidden="false" customHeight="false" outlineLevel="0" collapsed="false">
      <c r="A26879" s="0" t="n">
        <v>26879</v>
      </c>
      <c r="B26879" s="0" t="n">
        <v>-0.002</v>
      </c>
      <c r="E26879" s="0" t="n">
        <v>26879</v>
      </c>
      <c r="F26879" s="0" t="n">
        <v>-0.002</v>
      </c>
      <c r="K26879" s="0" t="n">
        <v>26879</v>
      </c>
      <c r="L26879" s="0" t="n">
        <v>-0.002</v>
      </c>
    </row>
    <row r="26880" customFormat="false" ht="12.8" hidden="false" customHeight="false" outlineLevel="0" collapsed="false">
      <c r="A26880" s="0" t="n">
        <v>26880</v>
      </c>
      <c r="B26880" s="0" t="n">
        <v>0.22</v>
      </c>
      <c r="E26880" s="0" t="n">
        <v>26880</v>
      </c>
      <c r="F26880" s="0" t="n">
        <v>0.22</v>
      </c>
      <c r="K26880" s="0" t="n">
        <v>26880</v>
      </c>
      <c r="L26880" s="0" t="n">
        <v>0.22</v>
      </c>
    </row>
    <row r="26881" customFormat="false" ht="12.8" hidden="false" customHeight="false" outlineLevel="0" collapsed="false">
      <c r="A26881" s="0" t="n">
        <v>26881</v>
      </c>
      <c r="B26881" s="0" t="n">
        <v>0.076</v>
      </c>
      <c r="E26881" s="0" t="n">
        <v>26881</v>
      </c>
      <c r="F26881" s="0" t="n">
        <v>0.076</v>
      </c>
      <c r="K26881" s="0" t="n">
        <v>26881</v>
      </c>
      <c r="L26881" s="0" t="n">
        <v>0.076</v>
      </c>
    </row>
    <row r="26882" customFormat="false" ht="12.8" hidden="false" customHeight="false" outlineLevel="0" collapsed="false">
      <c r="A26882" s="0" t="n">
        <v>26882</v>
      </c>
      <c r="B26882" s="0" t="n">
        <v>0.536</v>
      </c>
      <c r="E26882" s="0" t="n">
        <v>26882</v>
      </c>
      <c r="F26882" s="0" t="n">
        <v>0.536</v>
      </c>
      <c r="K26882" s="0" t="n">
        <v>26882</v>
      </c>
      <c r="L26882" s="0" t="n">
        <v>0.536</v>
      </c>
    </row>
    <row r="26883" customFormat="false" ht="12.8" hidden="false" customHeight="false" outlineLevel="0" collapsed="false">
      <c r="A26883" s="0" t="n">
        <v>26883</v>
      </c>
      <c r="B26883" s="0" t="n">
        <v>0.053</v>
      </c>
      <c r="E26883" s="0" t="n">
        <v>26883</v>
      </c>
      <c r="F26883" s="0" t="n">
        <v>0.05</v>
      </c>
      <c r="K26883" s="0" t="n">
        <v>26883</v>
      </c>
      <c r="L26883" s="0" t="n">
        <v>0.059</v>
      </c>
    </row>
    <row r="26884" customFormat="false" ht="12.8" hidden="false" customHeight="false" outlineLevel="0" collapsed="false">
      <c r="A26884" s="0" t="n">
        <v>26884</v>
      </c>
      <c r="B26884" s="0" t="n">
        <v>0.002</v>
      </c>
      <c r="E26884" s="0" t="n">
        <v>26884</v>
      </c>
      <c r="F26884" s="0" t="n">
        <v>0.002</v>
      </c>
      <c r="K26884" s="0" t="n">
        <v>26884</v>
      </c>
      <c r="L26884" s="0" t="n">
        <v>0.002</v>
      </c>
    </row>
    <row r="26885" customFormat="false" ht="12.8" hidden="false" customHeight="false" outlineLevel="0" collapsed="false">
      <c r="A26885" s="0" t="n">
        <v>26885</v>
      </c>
      <c r="B26885" s="0" t="n">
        <v>0.363</v>
      </c>
      <c r="E26885" s="0" t="n">
        <v>26885</v>
      </c>
      <c r="F26885" s="0" t="n">
        <v>0.363</v>
      </c>
      <c r="K26885" s="0" t="n">
        <v>26885</v>
      </c>
      <c r="L26885" s="0" t="n">
        <v>0.363</v>
      </c>
    </row>
    <row r="26886" customFormat="false" ht="12.8" hidden="false" customHeight="false" outlineLevel="0" collapsed="false">
      <c r="A26886" s="0" t="n">
        <v>26886</v>
      </c>
      <c r="B26886" s="0" t="n">
        <v>-0.001</v>
      </c>
      <c r="E26886" s="0" t="n">
        <v>26886</v>
      </c>
      <c r="F26886" s="0" t="n">
        <v>-0.001</v>
      </c>
      <c r="K26886" s="0" t="n">
        <v>26886</v>
      </c>
      <c r="L26886" s="0" t="n">
        <v>-0.001</v>
      </c>
    </row>
    <row r="26887" customFormat="false" ht="12.8" hidden="false" customHeight="false" outlineLevel="0" collapsed="false">
      <c r="A26887" s="0" t="n">
        <v>26887</v>
      </c>
      <c r="B26887" s="0" t="n">
        <v>0.186</v>
      </c>
      <c r="E26887" s="0" t="n">
        <v>26887</v>
      </c>
      <c r="F26887" s="0" t="n">
        <v>0.186</v>
      </c>
      <c r="K26887" s="0" t="n">
        <v>26887</v>
      </c>
      <c r="L26887" s="0" t="n">
        <v>0.186</v>
      </c>
    </row>
    <row r="26888" customFormat="false" ht="12.8" hidden="false" customHeight="false" outlineLevel="0" collapsed="false">
      <c r="A26888" s="0" t="n">
        <v>26888</v>
      </c>
      <c r="B26888" s="0" t="n">
        <v>0.474</v>
      </c>
      <c r="E26888" s="0" t="n">
        <v>26888</v>
      </c>
      <c r="F26888" s="0" t="n">
        <v>0.462</v>
      </c>
      <c r="K26888" s="0" t="n">
        <v>26888</v>
      </c>
      <c r="L26888" s="0" t="n">
        <v>0.496</v>
      </c>
    </row>
    <row r="26889" customFormat="false" ht="12.8" hidden="false" customHeight="false" outlineLevel="0" collapsed="false">
      <c r="A26889" s="0" t="n">
        <v>26889</v>
      </c>
      <c r="B26889" s="0" t="n">
        <v>0.249</v>
      </c>
      <c r="E26889" s="0" t="n">
        <v>26889</v>
      </c>
      <c r="F26889" s="0" t="n">
        <v>0.249</v>
      </c>
      <c r="K26889" s="0" t="n">
        <v>26889</v>
      </c>
      <c r="L26889" s="0" t="n">
        <v>0.249</v>
      </c>
    </row>
    <row r="26890" customFormat="false" ht="12.8" hidden="false" customHeight="false" outlineLevel="0" collapsed="false">
      <c r="A26890" s="0" t="n">
        <v>26890</v>
      </c>
      <c r="B26890" s="0" t="n">
        <v>0.006</v>
      </c>
      <c r="E26890" s="0" t="n">
        <v>26890</v>
      </c>
      <c r="F26890" s="0" t="n">
        <v>0.006</v>
      </c>
      <c r="K26890" s="0" t="n">
        <v>26890</v>
      </c>
      <c r="L26890" s="0" t="n">
        <v>0.006</v>
      </c>
    </row>
    <row r="26891" customFormat="false" ht="12.8" hidden="false" customHeight="false" outlineLevel="0" collapsed="false">
      <c r="A26891" s="0" t="n">
        <v>26891</v>
      </c>
      <c r="B26891" s="0" t="n">
        <v>0</v>
      </c>
      <c r="E26891" s="0" t="n">
        <v>26891</v>
      </c>
      <c r="F26891" s="0" t="n">
        <v>0</v>
      </c>
      <c r="K26891" s="0" t="n">
        <v>26891</v>
      </c>
      <c r="L26891" s="0" t="n">
        <v>0</v>
      </c>
    </row>
    <row r="26892" customFormat="false" ht="12.8" hidden="false" customHeight="false" outlineLevel="0" collapsed="false">
      <c r="A26892" s="0" t="n">
        <v>26892</v>
      </c>
      <c r="B26892" s="0" t="n">
        <v>0.011</v>
      </c>
      <c r="E26892" s="0" t="n">
        <v>26892</v>
      </c>
      <c r="F26892" s="0" t="n">
        <v>0.011</v>
      </c>
      <c r="K26892" s="0" t="n">
        <v>26892</v>
      </c>
      <c r="L26892" s="0" t="n">
        <v>0.011</v>
      </c>
    </row>
    <row r="26893" customFormat="false" ht="12.8" hidden="false" customHeight="false" outlineLevel="0" collapsed="false">
      <c r="A26893" s="0" t="n">
        <v>26893</v>
      </c>
      <c r="B26893" s="0" t="n">
        <v>0.013</v>
      </c>
      <c r="E26893" s="0" t="n">
        <v>26893</v>
      </c>
      <c r="F26893" s="0" t="n">
        <v>0.013</v>
      </c>
      <c r="K26893" s="0" t="n">
        <v>26893</v>
      </c>
      <c r="L26893" s="0" t="n">
        <v>0.013</v>
      </c>
    </row>
    <row r="26894" customFormat="false" ht="12.8" hidden="false" customHeight="false" outlineLevel="0" collapsed="false">
      <c r="A26894" s="0" t="n">
        <v>26894</v>
      </c>
      <c r="B26894" s="0" t="n">
        <v>0.228</v>
      </c>
      <c r="E26894" s="0" t="n">
        <v>26894</v>
      </c>
      <c r="F26894" s="0" t="n">
        <v>0.228</v>
      </c>
      <c r="K26894" s="0" t="n">
        <v>26894</v>
      </c>
      <c r="L26894" s="0" t="n">
        <v>0.228</v>
      </c>
    </row>
    <row r="26895" customFormat="false" ht="12.8" hidden="false" customHeight="false" outlineLevel="0" collapsed="false">
      <c r="A26895" s="0" t="n">
        <v>26895</v>
      </c>
      <c r="B26895" s="0" t="n">
        <v>0.001</v>
      </c>
      <c r="E26895" s="0" t="n">
        <v>26895</v>
      </c>
      <c r="F26895" s="0" t="n">
        <v>0.001</v>
      </c>
      <c r="K26895" s="0" t="n">
        <v>26895</v>
      </c>
      <c r="L26895" s="0" t="n">
        <v>0.001</v>
      </c>
    </row>
    <row r="26896" customFormat="false" ht="12.8" hidden="false" customHeight="false" outlineLevel="0" collapsed="false">
      <c r="A26896" s="0" t="n">
        <v>26896</v>
      </c>
      <c r="B26896" s="0" t="n">
        <v>-0.001</v>
      </c>
      <c r="E26896" s="0" t="n">
        <v>26896</v>
      </c>
      <c r="F26896" s="0" t="n">
        <v>-0.001</v>
      </c>
      <c r="K26896" s="0" t="n">
        <v>26896</v>
      </c>
      <c r="L26896" s="0" t="n">
        <v>-0.001</v>
      </c>
    </row>
    <row r="26897" customFormat="false" ht="12.8" hidden="false" customHeight="false" outlineLevel="0" collapsed="false">
      <c r="A26897" s="0" t="n">
        <v>26897</v>
      </c>
      <c r="B26897" s="0" t="n">
        <v>0</v>
      </c>
      <c r="E26897" s="0" t="n">
        <v>26897</v>
      </c>
      <c r="F26897" s="0" t="n">
        <v>0</v>
      </c>
      <c r="K26897" s="0" t="n">
        <v>26897</v>
      </c>
      <c r="L26897" s="0" t="n">
        <v>0</v>
      </c>
    </row>
    <row r="26898" customFormat="false" ht="12.8" hidden="false" customHeight="false" outlineLevel="0" collapsed="false">
      <c r="A26898" s="0" t="n">
        <v>26898</v>
      </c>
      <c r="B26898" s="0" t="n">
        <v>0.543</v>
      </c>
      <c r="E26898" s="0" t="n">
        <v>26898</v>
      </c>
      <c r="F26898" s="0" t="n">
        <v>0.543</v>
      </c>
      <c r="K26898" s="0" t="n">
        <v>26898</v>
      </c>
      <c r="L26898" s="0" t="n">
        <v>0.543</v>
      </c>
    </row>
    <row r="26899" customFormat="false" ht="12.8" hidden="false" customHeight="false" outlineLevel="0" collapsed="false">
      <c r="A26899" s="0" t="n">
        <v>26899</v>
      </c>
      <c r="B26899" s="0" t="n">
        <v>0.452</v>
      </c>
      <c r="E26899" s="0" t="n">
        <v>26899</v>
      </c>
      <c r="F26899" s="0" t="n">
        <v>0.452</v>
      </c>
      <c r="K26899" s="0" t="n">
        <v>26899</v>
      </c>
      <c r="L26899" s="0" t="n">
        <v>0.452</v>
      </c>
    </row>
    <row r="26900" customFormat="false" ht="12.8" hidden="false" customHeight="false" outlineLevel="0" collapsed="false">
      <c r="A26900" s="0" t="n">
        <v>26900</v>
      </c>
      <c r="B26900" s="0" t="n">
        <v>0.474</v>
      </c>
      <c r="E26900" s="0" t="n">
        <v>26900</v>
      </c>
      <c r="F26900" s="0" t="n">
        <v>0.474</v>
      </c>
      <c r="K26900" s="0" t="n">
        <v>26900</v>
      </c>
      <c r="L26900" s="0" t="n">
        <v>0.474</v>
      </c>
    </row>
    <row r="26901" customFormat="false" ht="12.8" hidden="false" customHeight="false" outlineLevel="0" collapsed="false">
      <c r="A26901" s="0" t="n">
        <v>26901</v>
      </c>
      <c r="B26901" s="0" t="n">
        <v>0</v>
      </c>
      <c r="E26901" s="0" t="n">
        <v>26901</v>
      </c>
      <c r="F26901" s="0" t="n">
        <v>0</v>
      </c>
      <c r="K26901" s="0" t="n">
        <v>26901</v>
      </c>
      <c r="L26901" s="0" t="n">
        <v>0</v>
      </c>
    </row>
    <row r="26902" customFormat="false" ht="12.8" hidden="false" customHeight="false" outlineLevel="0" collapsed="false">
      <c r="A26902" s="0" t="n">
        <v>26902</v>
      </c>
      <c r="B26902" s="0" t="n">
        <v>0</v>
      </c>
      <c r="E26902" s="0" t="n">
        <v>26902</v>
      </c>
      <c r="F26902" s="0" t="n">
        <v>0</v>
      </c>
      <c r="K26902" s="0" t="n">
        <v>26902</v>
      </c>
      <c r="L26902" s="0" t="n">
        <v>0</v>
      </c>
    </row>
    <row r="26903" customFormat="false" ht="12.8" hidden="false" customHeight="false" outlineLevel="0" collapsed="false">
      <c r="A26903" s="0" t="n">
        <v>26903</v>
      </c>
      <c r="B26903" s="0" t="n">
        <v>0.43</v>
      </c>
      <c r="E26903" s="0" t="n">
        <v>26903</v>
      </c>
      <c r="F26903" s="0" t="n">
        <v>0.43</v>
      </c>
      <c r="K26903" s="0" t="n">
        <v>26903</v>
      </c>
      <c r="L26903" s="0" t="n">
        <v>0.43</v>
      </c>
    </row>
    <row r="26904" customFormat="false" ht="12.8" hidden="false" customHeight="false" outlineLevel="0" collapsed="false">
      <c r="A26904" s="0" t="n">
        <v>26904</v>
      </c>
      <c r="B26904" s="0" t="n">
        <v>0</v>
      </c>
      <c r="E26904" s="0" t="n">
        <v>26904</v>
      </c>
      <c r="F26904" s="0" t="n">
        <v>0</v>
      </c>
      <c r="K26904" s="0" t="n">
        <v>26904</v>
      </c>
      <c r="L26904" s="0" t="n">
        <v>0</v>
      </c>
    </row>
    <row r="26905" customFormat="false" ht="12.8" hidden="false" customHeight="false" outlineLevel="0" collapsed="false">
      <c r="A26905" s="0" t="n">
        <v>26905</v>
      </c>
      <c r="B26905" s="0" t="n">
        <v>0</v>
      </c>
      <c r="E26905" s="0" t="n">
        <v>26905</v>
      </c>
      <c r="F26905" s="0" t="n">
        <v>0</v>
      </c>
      <c r="K26905" s="0" t="n">
        <v>26905</v>
      </c>
      <c r="L26905" s="0" t="n">
        <v>0</v>
      </c>
    </row>
    <row r="26906" customFormat="false" ht="12.8" hidden="false" customHeight="false" outlineLevel="0" collapsed="false">
      <c r="A26906" s="0" t="n">
        <v>26906</v>
      </c>
      <c r="B26906" s="0" t="n">
        <v>0.4</v>
      </c>
      <c r="E26906" s="0" t="n">
        <v>26906</v>
      </c>
      <c r="F26906" s="0" t="n">
        <v>0.4</v>
      </c>
      <c r="K26906" s="0" t="n">
        <v>26906</v>
      </c>
      <c r="L26906" s="0" t="n">
        <v>0.4</v>
      </c>
    </row>
    <row r="26907" customFormat="false" ht="12.8" hidden="false" customHeight="false" outlineLevel="0" collapsed="false">
      <c r="A26907" s="0" t="n">
        <v>26907</v>
      </c>
      <c r="B26907" s="0" t="n">
        <v>0.335</v>
      </c>
      <c r="E26907" s="0" t="n">
        <v>26907</v>
      </c>
      <c r="F26907" s="0" t="n">
        <v>0.334</v>
      </c>
      <c r="K26907" s="0" t="n">
        <v>26907</v>
      </c>
      <c r="L26907" s="0" t="n">
        <v>0.335</v>
      </c>
    </row>
    <row r="26908" customFormat="false" ht="12.8" hidden="false" customHeight="false" outlineLevel="0" collapsed="false">
      <c r="A26908" s="0" t="n">
        <v>26908</v>
      </c>
      <c r="B26908" s="0" t="n">
        <v>0</v>
      </c>
      <c r="E26908" s="0" t="n">
        <v>26908</v>
      </c>
      <c r="F26908" s="0" t="n">
        <v>0</v>
      </c>
      <c r="K26908" s="0" t="n">
        <v>26908</v>
      </c>
      <c r="L26908" s="0" t="n">
        <v>0</v>
      </c>
    </row>
    <row r="26909" customFormat="false" ht="12.8" hidden="false" customHeight="false" outlineLevel="0" collapsed="false">
      <c r="A26909" s="0" t="n">
        <v>26909</v>
      </c>
      <c r="B26909" s="0" t="n">
        <v>0.554</v>
      </c>
      <c r="E26909" s="0" t="n">
        <v>26909</v>
      </c>
      <c r="F26909" s="0" t="n">
        <v>0.554</v>
      </c>
      <c r="K26909" s="0" t="n">
        <v>26909</v>
      </c>
      <c r="L26909" s="0" t="n">
        <v>0.554</v>
      </c>
    </row>
    <row r="26910" customFormat="false" ht="12.8" hidden="false" customHeight="false" outlineLevel="0" collapsed="false">
      <c r="A26910" s="0" t="n">
        <v>26910</v>
      </c>
      <c r="B26910" s="0" t="n">
        <v>0.543</v>
      </c>
      <c r="E26910" s="0" t="n">
        <v>26910</v>
      </c>
      <c r="F26910" s="0" t="n">
        <v>0.543</v>
      </c>
      <c r="K26910" s="0" t="n">
        <v>26910</v>
      </c>
      <c r="L26910" s="0" t="n">
        <v>0.543</v>
      </c>
    </row>
    <row r="26911" customFormat="false" ht="12.8" hidden="false" customHeight="false" outlineLevel="0" collapsed="false">
      <c r="A26911" s="0" t="n">
        <v>26911</v>
      </c>
      <c r="B26911" s="0" t="n">
        <v>0.608</v>
      </c>
      <c r="E26911" s="0" t="n">
        <v>26911</v>
      </c>
      <c r="F26911" s="0" t="n">
        <v>0.608</v>
      </c>
      <c r="K26911" s="0" t="n">
        <v>26911</v>
      </c>
      <c r="L26911" s="0" t="n">
        <v>0.608</v>
      </c>
    </row>
    <row r="26912" customFormat="false" ht="12.8" hidden="false" customHeight="false" outlineLevel="0" collapsed="false">
      <c r="A26912" s="0" t="n">
        <v>26912</v>
      </c>
      <c r="B26912" s="0" t="n">
        <v>0</v>
      </c>
      <c r="E26912" s="0" t="n">
        <v>26912</v>
      </c>
      <c r="F26912" s="0" t="n">
        <v>0</v>
      </c>
      <c r="K26912" s="0" t="n">
        <v>26912</v>
      </c>
      <c r="L26912" s="0" t="n">
        <v>0</v>
      </c>
    </row>
    <row r="26913" customFormat="false" ht="12.8" hidden="false" customHeight="false" outlineLevel="0" collapsed="false">
      <c r="A26913" s="0" t="n">
        <v>26913</v>
      </c>
      <c r="B26913" s="0" t="n">
        <v>0.629</v>
      </c>
      <c r="E26913" s="0" t="n">
        <v>26913</v>
      </c>
      <c r="F26913" s="0" t="n">
        <v>0.629</v>
      </c>
      <c r="K26913" s="0" t="n">
        <v>26913</v>
      </c>
      <c r="L26913" s="0" t="n">
        <v>0.629</v>
      </c>
    </row>
    <row r="26914" customFormat="false" ht="12.8" hidden="false" customHeight="false" outlineLevel="0" collapsed="false">
      <c r="A26914" s="0" t="n">
        <v>26914</v>
      </c>
      <c r="B26914" s="0" t="n">
        <v>0.6</v>
      </c>
      <c r="E26914" s="0" t="n">
        <v>26914</v>
      </c>
      <c r="F26914" s="0" t="n">
        <v>0.6</v>
      </c>
      <c r="K26914" s="0" t="n">
        <v>26914</v>
      </c>
      <c r="L26914" s="0" t="n">
        <v>0.6</v>
      </c>
    </row>
    <row r="26915" customFormat="false" ht="12.8" hidden="false" customHeight="false" outlineLevel="0" collapsed="false">
      <c r="A26915" s="0" t="n">
        <v>26915</v>
      </c>
      <c r="B26915" s="0" t="n">
        <v>0</v>
      </c>
      <c r="E26915" s="0" t="n">
        <v>26915</v>
      </c>
      <c r="F26915" s="0" t="n">
        <v>0</v>
      </c>
      <c r="K26915" s="0" t="n">
        <v>26915</v>
      </c>
      <c r="L26915" s="0" t="n">
        <v>0</v>
      </c>
    </row>
    <row r="26916" customFormat="false" ht="12.8" hidden="false" customHeight="false" outlineLevel="0" collapsed="false">
      <c r="A26916" s="0" t="n">
        <v>26916</v>
      </c>
      <c r="B26916" s="0" t="n">
        <v>0.067</v>
      </c>
      <c r="E26916" s="0" t="n">
        <v>26916</v>
      </c>
      <c r="F26916" s="0" t="n">
        <v>0.067</v>
      </c>
      <c r="K26916" s="0" t="n">
        <v>26916</v>
      </c>
      <c r="L26916" s="0" t="n">
        <v>0.067</v>
      </c>
    </row>
    <row r="26917" customFormat="false" ht="12.8" hidden="false" customHeight="false" outlineLevel="0" collapsed="false">
      <c r="A26917" s="0" t="n">
        <v>26917</v>
      </c>
      <c r="B26917" s="0" t="n">
        <v>0.461</v>
      </c>
      <c r="E26917" s="0" t="n">
        <v>26917</v>
      </c>
      <c r="F26917" s="0" t="n">
        <v>0.461</v>
      </c>
      <c r="K26917" s="0" t="n">
        <v>26917</v>
      </c>
      <c r="L26917" s="0" t="n">
        <v>0.461</v>
      </c>
    </row>
    <row r="26918" customFormat="false" ht="12.8" hidden="false" customHeight="false" outlineLevel="0" collapsed="false">
      <c r="A26918" s="0" t="n">
        <v>26918</v>
      </c>
      <c r="B26918" s="0" t="n">
        <v>0</v>
      </c>
      <c r="E26918" s="0" t="n">
        <v>26918</v>
      </c>
      <c r="F26918" s="0" t="n">
        <v>0</v>
      </c>
      <c r="K26918" s="0" t="n">
        <v>26918</v>
      </c>
      <c r="L26918" s="0" t="n">
        <v>0</v>
      </c>
    </row>
    <row r="26919" customFormat="false" ht="12.8" hidden="false" customHeight="false" outlineLevel="0" collapsed="false">
      <c r="A26919" s="0" t="n">
        <v>26919</v>
      </c>
      <c r="B26919" s="0" t="n">
        <v>0.438</v>
      </c>
      <c r="E26919" s="0" t="n">
        <v>26919</v>
      </c>
      <c r="F26919" s="0" t="n">
        <v>0.438</v>
      </c>
      <c r="K26919" s="0" t="n">
        <v>26919</v>
      </c>
      <c r="L26919" s="0" t="n">
        <v>0.438</v>
      </c>
    </row>
    <row r="26920" customFormat="false" ht="12.8" hidden="false" customHeight="false" outlineLevel="0" collapsed="false">
      <c r="A26920" s="0" t="n">
        <v>26920</v>
      </c>
      <c r="B26920" s="0" t="n">
        <v>0.404</v>
      </c>
      <c r="E26920" s="0" t="n">
        <v>26920</v>
      </c>
      <c r="F26920" s="0" t="n">
        <v>0.404</v>
      </c>
      <c r="K26920" s="0" t="n">
        <v>26920</v>
      </c>
      <c r="L26920" s="0" t="n">
        <v>0.404</v>
      </c>
    </row>
    <row r="26921" customFormat="false" ht="12.8" hidden="false" customHeight="false" outlineLevel="0" collapsed="false">
      <c r="A26921" s="0" t="n">
        <v>26921</v>
      </c>
      <c r="B26921" s="0" t="n">
        <v>0.416</v>
      </c>
      <c r="E26921" s="0" t="n">
        <v>26921</v>
      </c>
      <c r="F26921" s="0" t="n">
        <v>0.416</v>
      </c>
      <c r="K26921" s="0" t="n">
        <v>26921</v>
      </c>
      <c r="L26921" s="0" t="n">
        <v>0.416</v>
      </c>
    </row>
    <row r="26922" customFormat="false" ht="12.8" hidden="false" customHeight="false" outlineLevel="0" collapsed="false">
      <c r="A26922" s="0" t="n">
        <v>26922</v>
      </c>
      <c r="B26922" s="0" t="n">
        <v>0.404</v>
      </c>
      <c r="E26922" s="0" t="n">
        <v>26922</v>
      </c>
      <c r="F26922" s="0" t="n">
        <v>0.404</v>
      </c>
      <c r="K26922" s="0" t="n">
        <v>26922</v>
      </c>
      <c r="L26922" s="0" t="n">
        <v>0.404</v>
      </c>
    </row>
    <row r="26923" customFormat="false" ht="12.8" hidden="false" customHeight="false" outlineLevel="0" collapsed="false">
      <c r="A26923" s="0" t="n">
        <v>26923</v>
      </c>
      <c r="B26923" s="0" t="n">
        <v>0.313</v>
      </c>
      <c r="E26923" s="0" t="n">
        <v>26923</v>
      </c>
      <c r="F26923" s="0" t="n">
        <v>0.313</v>
      </c>
      <c r="K26923" s="0" t="n">
        <v>26923</v>
      </c>
      <c r="L26923" s="0" t="n">
        <v>0.313</v>
      </c>
    </row>
    <row r="26924" customFormat="false" ht="12.8" hidden="false" customHeight="false" outlineLevel="0" collapsed="false">
      <c r="A26924" s="0" t="n">
        <v>26924</v>
      </c>
      <c r="B26924" s="0" t="n">
        <v>0.328</v>
      </c>
      <c r="E26924" s="0" t="n">
        <v>26924</v>
      </c>
      <c r="F26924" s="0" t="n">
        <v>0.328</v>
      </c>
      <c r="K26924" s="0" t="n">
        <v>26924</v>
      </c>
      <c r="L26924" s="0" t="n">
        <v>0.328</v>
      </c>
    </row>
    <row r="26925" customFormat="false" ht="12.8" hidden="false" customHeight="false" outlineLevel="0" collapsed="false">
      <c r="A26925" s="0" t="n">
        <v>26925</v>
      </c>
      <c r="B26925" s="0" t="n">
        <v>0.25</v>
      </c>
      <c r="E26925" s="0" t="n">
        <v>26925</v>
      </c>
      <c r="F26925" s="0" t="n">
        <v>0.25</v>
      </c>
      <c r="K26925" s="0" t="n">
        <v>26925</v>
      </c>
      <c r="L26925" s="0" t="n">
        <v>0.25</v>
      </c>
    </row>
    <row r="26926" customFormat="false" ht="12.8" hidden="false" customHeight="false" outlineLevel="0" collapsed="false">
      <c r="A26926" s="0" t="n">
        <v>26926</v>
      </c>
      <c r="B26926" s="0" t="n">
        <v>0.179</v>
      </c>
      <c r="E26926" s="0" t="n">
        <v>26926</v>
      </c>
      <c r="F26926" s="0" t="n">
        <v>0.179</v>
      </c>
      <c r="K26926" s="0" t="n">
        <v>26926</v>
      </c>
      <c r="L26926" s="0" t="n">
        <v>0.179</v>
      </c>
    </row>
    <row r="26927" customFormat="false" ht="12.8" hidden="false" customHeight="false" outlineLevel="0" collapsed="false">
      <c r="A26927" s="0" t="n">
        <v>26927</v>
      </c>
      <c r="B26927" s="0" t="n">
        <v>0.175</v>
      </c>
      <c r="E26927" s="0" t="n">
        <v>26927</v>
      </c>
      <c r="F26927" s="0" t="n">
        <v>0.175</v>
      </c>
      <c r="K26927" s="0" t="n">
        <v>26927</v>
      </c>
      <c r="L26927" s="0" t="n">
        <v>0.175</v>
      </c>
    </row>
    <row r="26928" customFormat="false" ht="12.8" hidden="false" customHeight="false" outlineLevel="0" collapsed="false">
      <c r="A26928" s="0" t="n">
        <v>26928</v>
      </c>
      <c r="B26928" s="0" t="n">
        <v>0</v>
      </c>
      <c r="E26928" s="0" t="n">
        <v>26928</v>
      </c>
      <c r="F26928" s="0" t="n">
        <v>0</v>
      </c>
      <c r="K26928" s="0" t="n">
        <v>26928</v>
      </c>
      <c r="L26928" s="0" t="n">
        <v>0</v>
      </c>
    </row>
    <row r="26929" customFormat="false" ht="12.8" hidden="false" customHeight="false" outlineLevel="0" collapsed="false">
      <c r="A26929" s="0" t="n">
        <v>26929</v>
      </c>
      <c r="B26929" s="0" t="n">
        <v>0.642</v>
      </c>
      <c r="E26929" s="0" t="n">
        <v>26929</v>
      </c>
      <c r="F26929" s="0" t="n">
        <v>0.63</v>
      </c>
      <c r="K26929" s="0" t="n">
        <v>26929</v>
      </c>
      <c r="L26929" s="0" t="n">
        <v>0.662</v>
      </c>
    </row>
    <row r="26930" customFormat="false" ht="12.8" hidden="false" customHeight="false" outlineLevel="0" collapsed="false">
      <c r="A26930" s="0" t="n">
        <v>26930</v>
      </c>
      <c r="B26930" s="0" t="n">
        <v>0</v>
      </c>
      <c r="E26930" s="0" t="n">
        <v>26930</v>
      </c>
      <c r="F26930" s="0" t="n">
        <v>0</v>
      </c>
      <c r="K26930" s="0" t="n">
        <v>26930</v>
      </c>
      <c r="L26930" s="0" t="n">
        <v>0</v>
      </c>
    </row>
    <row r="26931" customFormat="false" ht="12.8" hidden="false" customHeight="false" outlineLevel="0" collapsed="false">
      <c r="A26931" s="0" t="n">
        <v>26931</v>
      </c>
      <c r="B26931" s="0" t="n">
        <v>0.297</v>
      </c>
      <c r="E26931" s="0" t="n">
        <v>26931</v>
      </c>
      <c r="F26931" s="0" t="n">
        <v>0.297</v>
      </c>
      <c r="K26931" s="0" t="n">
        <v>26931</v>
      </c>
      <c r="L26931" s="0" t="n">
        <v>0.297</v>
      </c>
    </row>
    <row r="26932" customFormat="false" ht="12.8" hidden="false" customHeight="false" outlineLevel="0" collapsed="false">
      <c r="A26932" s="0" t="n">
        <v>26932</v>
      </c>
      <c r="B26932" s="0" t="n">
        <v>0.288</v>
      </c>
      <c r="E26932" s="0" t="n">
        <v>26932</v>
      </c>
      <c r="F26932" s="0" t="n">
        <v>0.288</v>
      </c>
      <c r="K26932" s="0" t="n">
        <v>26932</v>
      </c>
      <c r="L26932" s="0" t="n">
        <v>0.288</v>
      </c>
    </row>
    <row r="26933" customFormat="false" ht="12.8" hidden="false" customHeight="false" outlineLevel="0" collapsed="false">
      <c r="A26933" s="0" t="n">
        <v>26933</v>
      </c>
      <c r="B26933" s="0" t="n">
        <v>0.34</v>
      </c>
      <c r="E26933" s="0" t="n">
        <v>26933</v>
      </c>
      <c r="F26933" s="0" t="n">
        <v>0.34</v>
      </c>
      <c r="K26933" s="0" t="n">
        <v>26933</v>
      </c>
      <c r="L26933" s="0" t="n">
        <v>0.34</v>
      </c>
    </row>
    <row r="26934" customFormat="false" ht="12.8" hidden="false" customHeight="false" outlineLevel="0" collapsed="false">
      <c r="A26934" s="0" t="n">
        <v>26934</v>
      </c>
      <c r="B26934" s="0" t="n">
        <v>0</v>
      </c>
      <c r="E26934" s="0" t="n">
        <v>26934</v>
      </c>
      <c r="F26934" s="0" t="n">
        <v>0</v>
      </c>
      <c r="K26934" s="0" t="n">
        <v>26934</v>
      </c>
      <c r="L26934" s="0" t="n">
        <v>0</v>
      </c>
    </row>
    <row r="26935" customFormat="false" ht="12.8" hidden="false" customHeight="false" outlineLevel="0" collapsed="false">
      <c r="A26935" s="0" t="n">
        <v>26935</v>
      </c>
      <c r="B26935" s="0" t="n">
        <v>0</v>
      </c>
      <c r="E26935" s="0" t="n">
        <v>26935</v>
      </c>
      <c r="F26935" s="0" t="n">
        <v>0</v>
      </c>
      <c r="K26935" s="0" t="n">
        <v>26935</v>
      </c>
      <c r="L26935" s="0" t="n">
        <v>0</v>
      </c>
    </row>
    <row r="26936" customFormat="false" ht="12.8" hidden="false" customHeight="false" outlineLevel="0" collapsed="false">
      <c r="A26936" s="0" t="n">
        <v>26936</v>
      </c>
      <c r="B26936" s="0" t="n">
        <v>0.351</v>
      </c>
      <c r="E26936" s="0" t="n">
        <v>26936</v>
      </c>
      <c r="F26936" s="0" t="n">
        <v>0.344</v>
      </c>
      <c r="K26936" s="0" t="n">
        <v>26936</v>
      </c>
      <c r="L26936" s="0" t="n">
        <v>0.364</v>
      </c>
    </row>
    <row r="26937" customFormat="false" ht="12.8" hidden="false" customHeight="false" outlineLevel="0" collapsed="false">
      <c r="A26937" s="0" t="n">
        <v>26937</v>
      </c>
      <c r="B26937" s="0" t="n">
        <v>0.681</v>
      </c>
      <c r="E26937" s="0" t="n">
        <v>26937</v>
      </c>
      <c r="F26937" s="0" t="n">
        <v>0.669</v>
      </c>
      <c r="K26937" s="0" t="n">
        <v>26937</v>
      </c>
      <c r="L26937" s="0" t="n">
        <v>0.703</v>
      </c>
    </row>
    <row r="26938" customFormat="false" ht="12.8" hidden="false" customHeight="false" outlineLevel="0" collapsed="false">
      <c r="A26938" s="0" t="n">
        <v>26938</v>
      </c>
      <c r="B26938" s="0" t="n">
        <v>0.011</v>
      </c>
      <c r="E26938" s="0" t="n">
        <v>26938</v>
      </c>
      <c r="F26938" s="0" t="n">
        <v>0.016</v>
      </c>
      <c r="K26938" s="0" t="n">
        <v>26938</v>
      </c>
      <c r="L26938" s="0" t="n">
        <v>0.001</v>
      </c>
    </row>
    <row r="26939" customFormat="false" ht="12.8" hidden="false" customHeight="false" outlineLevel="0" collapsed="false">
      <c r="A26939" s="0" t="n">
        <v>26939</v>
      </c>
      <c r="B26939" s="0" t="n">
        <v>0.293</v>
      </c>
      <c r="E26939" s="0" t="n">
        <v>26939</v>
      </c>
      <c r="F26939" s="0" t="n">
        <v>0.293</v>
      </c>
      <c r="K26939" s="0" t="n">
        <v>26939</v>
      </c>
      <c r="L26939" s="0" t="n">
        <v>0.293</v>
      </c>
    </row>
    <row r="26940" customFormat="false" ht="12.8" hidden="false" customHeight="false" outlineLevel="0" collapsed="false">
      <c r="A26940" s="0" t="n">
        <v>26940</v>
      </c>
      <c r="B26940" s="0" t="n">
        <v>0.416</v>
      </c>
      <c r="E26940" s="0" t="n">
        <v>26940</v>
      </c>
      <c r="F26940" s="0" t="n">
        <v>0.416</v>
      </c>
      <c r="K26940" s="0" t="n">
        <v>26940</v>
      </c>
      <c r="L26940" s="0" t="n">
        <v>0.416</v>
      </c>
    </row>
    <row r="26941" customFormat="false" ht="12.8" hidden="false" customHeight="false" outlineLevel="0" collapsed="false">
      <c r="A26941" s="0" t="n">
        <v>26941</v>
      </c>
      <c r="B26941" s="0" t="n">
        <v>0.001</v>
      </c>
      <c r="E26941" s="0" t="n">
        <v>26941</v>
      </c>
      <c r="F26941" s="0" t="n">
        <v>0.001</v>
      </c>
      <c r="K26941" s="0" t="n">
        <v>26941</v>
      </c>
      <c r="L26941" s="0" t="n">
        <v>0.001</v>
      </c>
    </row>
    <row r="26942" customFormat="false" ht="12.8" hidden="false" customHeight="false" outlineLevel="0" collapsed="false">
      <c r="A26942" s="0" t="n">
        <v>26942</v>
      </c>
      <c r="B26942" s="0" t="n">
        <v>0</v>
      </c>
      <c r="E26942" s="0" t="n">
        <v>26942</v>
      </c>
      <c r="F26942" s="0" t="n">
        <v>0</v>
      </c>
      <c r="K26942" s="0" t="n">
        <v>26942</v>
      </c>
      <c r="L26942" s="0" t="n">
        <v>0</v>
      </c>
    </row>
    <row r="26943" customFormat="false" ht="12.8" hidden="false" customHeight="false" outlineLevel="0" collapsed="false">
      <c r="A26943" s="0" t="n">
        <v>26943</v>
      </c>
      <c r="B26943" s="0" t="n">
        <v>0</v>
      </c>
      <c r="E26943" s="0" t="n">
        <v>26943</v>
      </c>
      <c r="F26943" s="0" t="n">
        <v>0</v>
      </c>
      <c r="K26943" s="0" t="n">
        <v>26943</v>
      </c>
      <c r="L26943" s="0" t="n">
        <v>0</v>
      </c>
    </row>
    <row r="26944" customFormat="false" ht="12.8" hidden="false" customHeight="false" outlineLevel="0" collapsed="false">
      <c r="A26944" s="0" t="n">
        <v>26944</v>
      </c>
      <c r="B26944" s="0" t="n">
        <v>0</v>
      </c>
      <c r="E26944" s="0" t="n">
        <v>26944</v>
      </c>
      <c r="F26944" s="0" t="n">
        <v>0</v>
      </c>
      <c r="K26944" s="0" t="n">
        <v>26944</v>
      </c>
      <c r="L26944" s="0" t="n">
        <v>0</v>
      </c>
    </row>
    <row r="26945" customFormat="false" ht="12.8" hidden="false" customHeight="false" outlineLevel="0" collapsed="false">
      <c r="A26945" s="0" t="n">
        <v>26945</v>
      </c>
      <c r="B26945" s="0" t="n">
        <v>0.092</v>
      </c>
      <c r="E26945" s="0" t="n">
        <v>26945</v>
      </c>
      <c r="F26945" s="0" t="n">
        <v>0.092</v>
      </c>
      <c r="K26945" s="0" t="n">
        <v>26945</v>
      </c>
      <c r="L26945" s="0" t="n">
        <v>0.092</v>
      </c>
    </row>
    <row r="26946" customFormat="false" ht="12.8" hidden="false" customHeight="false" outlineLevel="0" collapsed="false">
      <c r="A26946" s="0" t="n">
        <v>26946</v>
      </c>
      <c r="B26946" s="0" t="n">
        <v>0.004</v>
      </c>
      <c r="E26946" s="0" t="n">
        <v>26946</v>
      </c>
      <c r="F26946" s="0" t="n">
        <v>0.005</v>
      </c>
      <c r="K26946" s="0" t="n">
        <v>26946</v>
      </c>
      <c r="L26946" s="0" t="n">
        <v>0.001</v>
      </c>
    </row>
    <row r="26947" customFormat="false" ht="12.8" hidden="false" customHeight="false" outlineLevel="0" collapsed="false">
      <c r="A26947" s="0" t="n">
        <v>26947</v>
      </c>
      <c r="B26947" s="0" t="n">
        <v>-0.001</v>
      </c>
      <c r="E26947" s="0" t="n">
        <v>26947</v>
      </c>
      <c r="F26947" s="0" t="n">
        <v>-0.001</v>
      </c>
      <c r="K26947" s="0" t="n">
        <v>26947</v>
      </c>
      <c r="L26947" s="0" t="n">
        <v>-0.001</v>
      </c>
    </row>
    <row r="26948" customFormat="false" ht="12.8" hidden="false" customHeight="false" outlineLevel="0" collapsed="false">
      <c r="A26948" s="0" t="n">
        <v>26948</v>
      </c>
      <c r="B26948" s="0" t="n">
        <v>0</v>
      </c>
      <c r="E26948" s="0" t="n">
        <v>26948</v>
      </c>
      <c r="F26948" s="0" t="n">
        <v>0</v>
      </c>
      <c r="K26948" s="0" t="n">
        <v>26948</v>
      </c>
      <c r="L26948" s="0" t="n">
        <v>0</v>
      </c>
    </row>
    <row r="26949" customFormat="false" ht="12.8" hidden="false" customHeight="false" outlineLevel="0" collapsed="false">
      <c r="A26949" s="0" t="n">
        <v>26949</v>
      </c>
      <c r="B26949" s="0" t="n">
        <v>0.379</v>
      </c>
      <c r="E26949" s="0" t="n">
        <v>26949</v>
      </c>
      <c r="F26949" s="0" t="n">
        <v>0.378</v>
      </c>
      <c r="K26949" s="0" t="n">
        <v>26949</v>
      </c>
      <c r="L26949" s="0" t="n">
        <v>0.38</v>
      </c>
    </row>
    <row r="26950" customFormat="false" ht="12.8" hidden="false" customHeight="false" outlineLevel="0" collapsed="false">
      <c r="A26950" s="0" t="n">
        <v>26950</v>
      </c>
      <c r="B26950" s="0" t="n">
        <v>0.06</v>
      </c>
      <c r="E26950" s="0" t="n">
        <v>26950</v>
      </c>
      <c r="F26950" s="0" t="n">
        <v>0.06</v>
      </c>
      <c r="K26950" s="0" t="n">
        <v>26950</v>
      </c>
      <c r="L26950" s="0" t="n">
        <v>0.06</v>
      </c>
    </row>
    <row r="26951" customFormat="false" ht="12.8" hidden="false" customHeight="false" outlineLevel="0" collapsed="false">
      <c r="A26951" s="0" t="n">
        <v>26951</v>
      </c>
      <c r="B26951" s="0" t="n">
        <v>0.001</v>
      </c>
      <c r="E26951" s="0" t="n">
        <v>26951</v>
      </c>
      <c r="F26951" s="0" t="n">
        <v>0.003</v>
      </c>
      <c r="K26951" s="0" t="n">
        <v>26951</v>
      </c>
      <c r="L26951" s="0" t="n">
        <v>-0.001</v>
      </c>
    </row>
    <row r="26952" customFormat="false" ht="12.8" hidden="false" customHeight="false" outlineLevel="0" collapsed="false">
      <c r="A26952" s="0" t="n">
        <v>26952</v>
      </c>
      <c r="B26952" s="0" t="n">
        <v>0</v>
      </c>
      <c r="E26952" s="0" t="n">
        <v>26952</v>
      </c>
      <c r="F26952" s="0" t="n">
        <v>0</v>
      </c>
      <c r="K26952" s="0" t="n">
        <v>26952</v>
      </c>
      <c r="L26952" s="0" t="n">
        <v>0</v>
      </c>
    </row>
    <row r="26953" customFormat="false" ht="12.8" hidden="false" customHeight="false" outlineLevel="0" collapsed="false">
      <c r="A26953" s="0" t="n">
        <v>26953</v>
      </c>
      <c r="B26953" s="0" t="n">
        <v>0.004</v>
      </c>
      <c r="E26953" s="0" t="n">
        <v>26953</v>
      </c>
      <c r="F26953" s="0" t="n">
        <v>0.004</v>
      </c>
      <c r="K26953" s="0" t="n">
        <v>26953</v>
      </c>
      <c r="L26953" s="0" t="n">
        <v>0.004</v>
      </c>
    </row>
    <row r="26954" customFormat="false" ht="12.8" hidden="false" customHeight="false" outlineLevel="0" collapsed="false">
      <c r="A26954" s="0" t="n">
        <v>26954</v>
      </c>
      <c r="B26954" s="0" t="n">
        <v>0.002</v>
      </c>
      <c r="E26954" s="0" t="n">
        <v>26954</v>
      </c>
      <c r="F26954" s="0" t="n">
        <v>0.002</v>
      </c>
      <c r="K26954" s="0" t="n">
        <v>26954</v>
      </c>
      <c r="L26954" s="0" t="n">
        <v>0.002</v>
      </c>
    </row>
    <row r="26955" customFormat="false" ht="12.8" hidden="false" customHeight="false" outlineLevel="0" collapsed="false">
      <c r="A26955" s="0" t="n">
        <v>26955</v>
      </c>
      <c r="B26955" s="0" t="n">
        <v>0.004</v>
      </c>
      <c r="E26955" s="0" t="n">
        <v>26955</v>
      </c>
      <c r="F26955" s="0" t="n">
        <v>0.006</v>
      </c>
      <c r="K26955" s="0" t="n">
        <v>26955</v>
      </c>
      <c r="L26955" s="0" t="n">
        <v>0</v>
      </c>
    </row>
    <row r="26956" customFormat="false" ht="12.8" hidden="false" customHeight="false" outlineLevel="0" collapsed="false">
      <c r="A26956" s="0" t="n">
        <v>26956</v>
      </c>
      <c r="B26956" s="0" t="n">
        <v>-0.001</v>
      </c>
      <c r="E26956" s="0" t="n">
        <v>26956</v>
      </c>
      <c r="F26956" s="0" t="n">
        <v>-0.001</v>
      </c>
      <c r="K26956" s="0" t="n">
        <v>26956</v>
      </c>
      <c r="L26956" s="0" t="n">
        <v>-0.001</v>
      </c>
    </row>
    <row r="26957" customFormat="false" ht="12.8" hidden="false" customHeight="false" outlineLevel="0" collapsed="false">
      <c r="A26957" s="0" t="n">
        <v>26957</v>
      </c>
      <c r="B26957" s="0" t="n">
        <v>0.561</v>
      </c>
      <c r="E26957" s="0" t="n">
        <v>26957</v>
      </c>
      <c r="F26957" s="0" t="n">
        <v>0.561</v>
      </c>
      <c r="K26957" s="0" t="n">
        <v>26957</v>
      </c>
      <c r="L26957" s="0" t="n">
        <v>0.561</v>
      </c>
    </row>
    <row r="26958" customFormat="false" ht="12.8" hidden="false" customHeight="false" outlineLevel="0" collapsed="false">
      <c r="A26958" s="0" t="n">
        <v>26958</v>
      </c>
      <c r="B26958" s="0" t="n">
        <v>-0.02</v>
      </c>
      <c r="E26958" s="0" t="n">
        <v>26958</v>
      </c>
      <c r="F26958" s="0" t="n">
        <v>-0.02</v>
      </c>
      <c r="K26958" s="0" t="n">
        <v>26958</v>
      </c>
      <c r="L26958" s="0" t="n">
        <v>-0.02</v>
      </c>
    </row>
    <row r="26959" customFormat="false" ht="12.8" hidden="false" customHeight="false" outlineLevel="0" collapsed="false">
      <c r="A26959" s="0" t="n">
        <v>26959</v>
      </c>
      <c r="B26959" s="0" t="n">
        <v>0.7</v>
      </c>
      <c r="E26959" s="0" t="n">
        <v>26959</v>
      </c>
      <c r="F26959" s="0" t="n">
        <v>0.689</v>
      </c>
      <c r="K26959" s="0" t="n">
        <v>26959</v>
      </c>
      <c r="L26959" s="0" t="n">
        <v>0.722</v>
      </c>
    </row>
    <row r="26960" customFormat="false" ht="12.8" hidden="false" customHeight="false" outlineLevel="0" collapsed="false">
      <c r="A26960" s="0" t="n">
        <v>26960</v>
      </c>
      <c r="B26960" s="0" t="n">
        <v>0.468</v>
      </c>
      <c r="E26960" s="0" t="n">
        <v>26960</v>
      </c>
      <c r="F26960" s="0" t="n">
        <v>0.461</v>
      </c>
      <c r="K26960" s="0" t="n">
        <v>26960</v>
      </c>
      <c r="L26960" s="0" t="n">
        <v>0.481</v>
      </c>
    </row>
    <row r="26961" customFormat="false" ht="12.8" hidden="false" customHeight="false" outlineLevel="0" collapsed="false">
      <c r="A26961" s="0" t="n">
        <v>26961</v>
      </c>
      <c r="B26961" s="0" t="n">
        <v>0.032</v>
      </c>
      <c r="E26961" s="0" t="n">
        <v>26961</v>
      </c>
      <c r="F26961" s="0" t="n">
        <v>0.029</v>
      </c>
      <c r="K26961" s="0" t="n">
        <v>26961</v>
      </c>
      <c r="L26961" s="0" t="n">
        <v>0.037</v>
      </c>
    </row>
    <row r="26962" customFormat="false" ht="12.8" hidden="false" customHeight="false" outlineLevel="0" collapsed="false">
      <c r="A26962" s="0" t="n">
        <v>26962</v>
      </c>
      <c r="B26962" s="0" t="n">
        <v>0.41</v>
      </c>
      <c r="E26962" s="0" t="n">
        <v>26962</v>
      </c>
      <c r="F26962" s="0" t="n">
        <v>0.409</v>
      </c>
      <c r="K26962" s="0" t="n">
        <v>26962</v>
      </c>
      <c r="L26962" s="0" t="n">
        <v>0.411</v>
      </c>
    </row>
    <row r="26963" customFormat="false" ht="12.8" hidden="false" customHeight="false" outlineLevel="0" collapsed="false">
      <c r="A26963" s="0" t="n">
        <v>26963</v>
      </c>
      <c r="B26963" s="0" t="n">
        <v>-0.04</v>
      </c>
      <c r="E26963" s="0" t="n">
        <v>26963</v>
      </c>
      <c r="F26963" s="0" t="n">
        <v>-0.04</v>
      </c>
      <c r="K26963" s="0" t="n">
        <v>26963</v>
      </c>
      <c r="L26963" s="0" t="n">
        <v>-0.038</v>
      </c>
    </row>
    <row r="26964" customFormat="false" ht="12.8" hidden="false" customHeight="false" outlineLevel="0" collapsed="false">
      <c r="A26964" s="0" t="n">
        <v>26964</v>
      </c>
      <c r="B26964" s="0" t="n">
        <v>0.196</v>
      </c>
      <c r="E26964" s="0" t="n">
        <v>26964</v>
      </c>
      <c r="F26964" s="0" t="n">
        <v>0.196</v>
      </c>
      <c r="K26964" s="0" t="n">
        <v>26964</v>
      </c>
      <c r="L26964" s="0" t="n">
        <v>0.196</v>
      </c>
    </row>
    <row r="26965" customFormat="false" ht="12.8" hidden="false" customHeight="false" outlineLevel="0" collapsed="false">
      <c r="A26965" s="0" t="n">
        <v>26965</v>
      </c>
      <c r="B26965" s="0" t="n">
        <v>0</v>
      </c>
      <c r="E26965" s="0" t="n">
        <v>26965</v>
      </c>
      <c r="F26965" s="0" t="n">
        <v>0</v>
      </c>
      <c r="K26965" s="0" t="n">
        <v>26965</v>
      </c>
      <c r="L26965" s="0" t="n">
        <v>0</v>
      </c>
    </row>
    <row r="26966" customFormat="false" ht="12.8" hidden="false" customHeight="false" outlineLevel="0" collapsed="false">
      <c r="A26966" s="0" t="n">
        <v>26966</v>
      </c>
      <c r="B26966" s="0" t="n">
        <v>0.001</v>
      </c>
      <c r="E26966" s="0" t="n">
        <v>26966</v>
      </c>
      <c r="F26966" s="0" t="n">
        <v>0.001</v>
      </c>
      <c r="K26966" s="0" t="n">
        <v>26966</v>
      </c>
      <c r="L26966" s="0" t="n">
        <v>0.001</v>
      </c>
    </row>
    <row r="26967" customFormat="false" ht="12.8" hidden="false" customHeight="false" outlineLevel="0" collapsed="false">
      <c r="A26967" s="0" t="n">
        <v>26967</v>
      </c>
      <c r="B26967" s="0" t="n">
        <v>0</v>
      </c>
      <c r="E26967" s="0" t="n">
        <v>26967</v>
      </c>
      <c r="F26967" s="0" t="n">
        <v>0</v>
      </c>
      <c r="K26967" s="0" t="n">
        <v>26967</v>
      </c>
      <c r="L26967" s="0" t="n">
        <v>0</v>
      </c>
    </row>
    <row r="26968" customFormat="false" ht="12.8" hidden="false" customHeight="false" outlineLevel="0" collapsed="false">
      <c r="A26968" s="0" t="n">
        <v>26968</v>
      </c>
      <c r="B26968" s="0" t="n">
        <v>0.52</v>
      </c>
      <c r="E26968" s="0" t="n">
        <v>26968</v>
      </c>
      <c r="F26968" s="0" t="n">
        <v>0.52</v>
      </c>
      <c r="K26968" s="0" t="n">
        <v>26968</v>
      </c>
      <c r="L26968" s="0" t="n">
        <v>0.52</v>
      </c>
    </row>
    <row r="26969" customFormat="false" ht="12.8" hidden="false" customHeight="false" outlineLevel="0" collapsed="false">
      <c r="A26969" s="0" t="n">
        <v>26969</v>
      </c>
      <c r="B26969" s="0" t="n">
        <v>0</v>
      </c>
      <c r="E26969" s="0" t="n">
        <v>26969</v>
      </c>
      <c r="F26969" s="0" t="n">
        <v>0</v>
      </c>
      <c r="K26969" s="0" t="n">
        <v>26969</v>
      </c>
      <c r="L26969" s="0" t="n">
        <v>0</v>
      </c>
    </row>
    <row r="26970" customFormat="false" ht="12.8" hidden="false" customHeight="false" outlineLevel="0" collapsed="false">
      <c r="A26970" s="0" t="n">
        <v>26970</v>
      </c>
      <c r="B26970" s="0" t="n">
        <v>0.121</v>
      </c>
      <c r="E26970" s="0" t="n">
        <v>26970</v>
      </c>
      <c r="F26970" s="0" t="n">
        <v>0.121</v>
      </c>
      <c r="K26970" s="0" t="n">
        <v>26970</v>
      </c>
      <c r="L26970" s="0" t="n">
        <v>0.121</v>
      </c>
    </row>
    <row r="26971" customFormat="false" ht="12.8" hidden="false" customHeight="false" outlineLevel="0" collapsed="false">
      <c r="A26971" s="0" t="n">
        <v>26971</v>
      </c>
      <c r="B26971" s="0" t="n">
        <v>0.284</v>
      </c>
      <c r="E26971" s="0" t="n">
        <v>26971</v>
      </c>
      <c r="F26971" s="0" t="n">
        <v>0.284</v>
      </c>
      <c r="K26971" s="0" t="n">
        <v>26971</v>
      </c>
      <c r="L26971" s="0" t="n">
        <v>0.284</v>
      </c>
    </row>
    <row r="26972" customFormat="false" ht="12.8" hidden="false" customHeight="false" outlineLevel="0" collapsed="false">
      <c r="A26972" s="0" t="n">
        <v>26972</v>
      </c>
      <c r="B26972" s="0" t="n">
        <v>0.221</v>
      </c>
      <c r="E26972" s="0" t="n">
        <v>26972</v>
      </c>
      <c r="F26972" s="0" t="n">
        <v>0.221</v>
      </c>
      <c r="K26972" s="0" t="n">
        <v>26972</v>
      </c>
      <c r="L26972" s="0" t="n">
        <v>0.221</v>
      </c>
    </row>
    <row r="26973" customFormat="false" ht="12.8" hidden="false" customHeight="false" outlineLevel="0" collapsed="false">
      <c r="A26973" s="0" t="n">
        <v>26973</v>
      </c>
      <c r="B26973" s="0" t="n">
        <v>0.294</v>
      </c>
      <c r="E26973" s="0" t="n">
        <v>26973</v>
      </c>
      <c r="F26973" s="0" t="n">
        <v>0.294</v>
      </c>
      <c r="K26973" s="0" t="n">
        <v>26973</v>
      </c>
      <c r="L26973" s="0" t="n">
        <v>0.294</v>
      </c>
    </row>
    <row r="26974" customFormat="false" ht="12.8" hidden="false" customHeight="false" outlineLevel="0" collapsed="false">
      <c r="A26974" s="0" t="n">
        <v>26974</v>
      </c>
      <c r="B26974" s="0" t="n">
        <v>0</v>
      </c>
      <c r="E26974" s="0" t="n">
        <v>26974</v>
      </c>
      <c r="F26974" s="0" t="n">
        <v>0</v>
      </c>
      <c r="K26974" s="0" t="n">
        <v>26974</v>
      </c>
      <c r="L26974" s="0" t="n">
        <v>0</v>
      </c>
    </row>
    <row r="26975" customFormat="false" ht="12.8" hidden="false" customHeight="false" outlineLevel="0" collapsed="false">
      <c r="A26975" s="0" t="n">
        <v>26975</v>
      </c>
      <c r="B26975" s="0" t="n">
        <v>-0.006</v>
      </c>
      <c r="E26975" s="0" t="n">
        <v>26975</v>
      </c>
      <c r="F26975" s="0" t="n">
        <v>-0.006</v>
      </c>
      <c r="K26975" s="0" t="n">
        <v>26975</v>
      </c>
      <c r="L26975" s="0" t="n">
        <v>-0.006</v>
      </c>
    </row>
    <row r="26976" customFormat="false" ht="12.8" hidden="false" customHeight="false" outlineLevel="0" collapsed="false">
      <c r="A26976" s="0" t="n">
        <v>26976</v>
      </c>
      <c r="B26976" s="0" t="n">
        <v>0.396</v>
      </c>
      <c r="E26976" s="0" t="n">
        <v>26976</v>
      </c>
      <c r="F26976" s="0" t="n">
        <v>0.396</v>
      </c>
      <c r="K26976" s="0" t="n">
        <v>26976</v>
      </c>
      <c r="L26976" s="0" t="n">
        <v>0.396</v>
      </c>
    </row>
    <row r="26977" customFormat="false" ht="12.8" hidden="false" customHeight="false" outlineLevel="0" collapsed="false">
      <c r="A26977" s="0" t="n">
        <v>26977</v>
      </c>
      <c r="B26977" s="0" t="n">
        <v>0</v>
      </c>
      <c r="E26977" s="0" t="n">
        <v>26977</v>
      </c>
      <c r="F26977" s="0" t="n">
        <v>0</v>
      </c>
      <c r="K26977" s="0" t="n">
        <v>26977</v>
      </c>
      <c r="L26977" s="0" t="n">
        <v>0</v>
      </c>
    </row>
    <row r="26978" customFormat="false" ht="12.8" hidden="false" customHeight="false" outlineLevel="0" collapsed="false">
      <c r="A26978" s="0" t="n">
        <v>26978</v>
      </c>
      <c r="B26978" s="0" t="n">
        <v>0.473</v>
      </c>
      <c r="E26978" s="0" t="n">
        <v>26978</v>
      </c>
      <c r="F26978" s="0" t="n">
        <v>0.473</v>
      </c>
      <c r="K26978" s="0" t="n">
        <v>26978</v>
      </c>
      <c r="L26978" s="0" t="n">
        <v>0.473</v>
      </c>
    </row>
    <row r="26979" customFormat="false" ht="12.8" hidden="false" customHeight="false" outlineLevel="0" collapsed="false">
      <c r="A26979" s="0" t="n">
        <v>26979</v>
      </c>
      <c r="B26979" s="0" t="n">
        <v>0.438</v>
      </c>
      <c r="E26979" s="0" t="n">
        <v>26979</v>
      </c>
      <c r="F26979" s="0" t="n">
        <v>0.438</v>
      </c>
      <c r="K26979" s="0" t="n">
        <v>26979</v>
      </c>
      <c r="L26979" s="0" t="n">
        <v>0.438</v>
      </c>
    </row>
    <row r="26980" customFormat="false" ht="12.8" hidden="false" customHeight="false" outlineLevel="0" collapsed="false">
      <c r="A26980" s="0" t="n">
        <v>26980</v>
      </c>
      <c r="B26980" s="0" t="n">
        <v>0</v>
      </c>
      <c r="E26980" s="0" t="n">
        <v>26980</v>
      </c>
      <c r="F26980" s="0" t="n">
        <v>0</v>
      </c>
      <c r="K26980" s="0" t="n">
        <v>26980</v>
      </c>
      <c r="L26980" s="0" t="n">
        <v>0</v>
      </c>
    </row>
    <row r="26981" customFormat="false" ht="12.8" hidden="false" customHeight="false" outlineLevel="0" collapsed="false">
      <c r="A26981" s="0" t="n">
        <v>26981</v>
      </c>
      <c r="B26981" s="0" t="n">
        <v>0</v>
      </c>
      <c r="E26981" s="0" t="n">
        <v>26981</v>
      </c>
      <c r="F26981" s="0" t="n">
        <v>0</v>
      </c>
      <c r="K26981" s="0" t="n">
        <v>26981</v>
      </c>
      <c r="L26981" s="0" t="n">
        <v>0</v>
      </c>
    </row>
    <row r="26982" customFormat="false" ht="12.8" hidden="false" customHeight="false" outlineLevel="0" collapsed="false">
      <c r="A26982" s="0" t="n">
        <v>26982</v>
      </c>
      <c r="B26982" s="0" t="n">
        <v>0.432</v>
      </c>
      <c r="E26982" s="0" t="n">
        <v>26982</v>
      </c>
      <c r="F26982" s="0" t="n">
        <v>0.432</v>
      </c>
      <c r="K26982" s="0" t="n">
        <v>26982</v>
      </c>
      <c r="L26982" s="0" t="n">
        <v>0.432</v>
      </c>
    </row>
    <row r="26983" customFormat="false" ht="12.8" hidden="false" customHeight="false" outlineLevel="0" collapsed="false">
      <c r="A26983" s="0" t="n">
        <v>26983</v>
      </c>
      <c r="B26983" s="0" t="n">
        <v>0.448</v>
      </c>
      <c r="E26983" s="0" t="n">
        <v>26983</v>
      </c>
      <c r="F26983" s="0" t="n">
        <v>0.448</v>
      </c>
      <c r="K26983" s="0" t="n">
        <v>26983</v>
      </c>
      <c r="L26983" s="0" t="n">
        <v>0.448</v>
      </c>
    </row>
    <row r="26984" customFormat="false" ht="12.8" hidden="false" customHeight="false" outlineLevel="0" collapsed="false">
      <c r="A26984" s="0" t="n">
        <v>26984</v>
      </c>
      <c r="B26984" s="0" t="n">
        <v>0</v>
      </c>
      <c r="E26984" s="0" t="n">
        <v>26984</v>
      </c>
      <c r="F26984" s="0" t="n">
        <v>0</v>
      </c>
      <c r="K26984" s="0" t="n">
        <v>26984</v>
      </c>
      <c r="L26984" s="0" t="n">
        <v>0</v>
      </c>
    </row>
    <row r="26985" customFormat="false" ht="12.8" hidden="false" customHeight="false" outlineLevel="0" collapsed="false">
      <c r="A26985" s="0" t="n">
        <v>26985</v>
      </c>
      <c r="B26985" s="0" t="n">
        <v>0.001</v>
      </c>
      <c r="E26985" s="0" t="n">
        <v>26985</v>
      </c>
      <c r="F26985" s="0" t="n">
        <v>0.001</v>
      </c>
      <c r="K26985" s="0" t="n">
        <v>26985</v>
      </c>
      <c r="L26985" s="0" t="n">
        <v>0.001</v>
      </c>
    </row>
    <row r="26986" customFormat="false" ht="12.8" hidden="false" customHeight="false" outlineLevel="0" collapsed="false">
      <c r="A26986" s="0" t="n">
        <v>26986</v>
      </c>
      <c r="B26986" s="0" t="n">
        <v>0</v>
      </c>
      <c r="E26986" s="0" t="n">
        <v>26986</v>
      </c>
      <c r="F26986" s="0" t="n">
        <v>0</v>
      </c>
      <c r="K26986" s="0" t="n">
        <v>26986</v>
      </c>
      <c r="L26986" s="0" t="n">
        <v>0</v>
      </c>
    </row>
    <row r="26987" customFormat="false" ht="12.8" hidden="false" customHeight="false" outlineLevel="0" collapsed="false">
      <c r="A26987" s="0" t="n">
        <v>26987</v>
      </c>
      <c r="B26987" s="0" t="n">
        <v>0</v>
      </c>
      <c r="E26987" s="0" t="n">
        <v>26987</v>
      </c>
      <c r="F26987" s="0" t="n">
        <v>0</v>
      </c>
      <c r="K26987" s="0" t="n">
        <v>26987</v>
      </c>
      <c r="L26987" s="0" t="n">
        <v>0</v>
      </c>
    </row>
    <row r="26988" customFormat="false" ht="12.8" hidden="false" customHeight="false" outlineLevel="0" collapsed="false">
      <c r="A26988" s="0" t="n">
        <v>26988</v>
      </c>
      <c r="B26988" s="0" t="n">
        <v>0</v>
      </c>
      <c r="E26988" s="0" t="n">
        <v>26988</v>
      </c>
      <c r="F26988" s="0" t="n">
        <v>0</v>
      </c>
      <c r="K26988" s="0" t="n">
        <v>26988</v>
      </c>
      <c r="L26988" s="0" t="n">
        <v>0</v>
      </c>
    </row>
    <row r="26989" customFormat="false" ht="12.8" hidden="false" customHeight="false" outlineLevel="0" collapsed="false">
      <c r="A26989" s="0" t="n">
        <v>26989</v>
      </c>
      <c r="B26989" s="0" t="n">
        <v>0</v>
      </c>
      <c r="E26989" s="0" t="n">
        <v>26989</v>
      </c>
      <c r="F26989" s="0" t="n">
        <v>0</v>
      </c>
      <c r="K26989" s="0" t="n">
        <v>26989</v>
      </c>
      <c r="L26989" s="0" t="n">
        <v>0</v>
      </c>
    </row>
    <row r="26990" customFormat="false" ht="12.8" hidden="false" customHeight="false" outlineLevel="0" collapsed="false">
      <c r="A26990" s="0" t="n">
        <v>26990</v>
      </c>
      <c r="B26990" s="0" t="n">
        <v>0</v>
      </c>
      <c r="E26990" s="0" t="n">
        <v>26990</v>
      </c>
      <c r="F26990" s="0" t="n">
        <v>0</v>
      </c>
      <c r="K26990" s="0" t="n">
        <v>26990</v>
      </c>
      <c r="L26990" s="0" t="n">
        <v>0</v>
      </c>
    </row>
    <row r="26991" customFormat="false" ht="12.8" hidden="false" customHeight="false" outlineLevel="0" collapsed="false">
      <c r="A26991" s="0" t="n">
        <v>26991</v>
      </c>
      <c r="B26991" s="0" t="n">
        <v>0.005</v>
      </c>
      <c r="E26991" s="0" t="n">
        <v>26991</v>
      </c>
      <c r="F26991" s="0" t="n">
        <v>0.005</v>
      </c>
      <c r="K26991" s="0" t="n">
        <v>26991</v>
      </c>
      <c r="L26991" s="0" t="n">
        <v>0.005</v>
      </c>
    </row>
    <row r="26992" customFormat="false" ht="12.8" hidden="false" customHeight="false" outlineLevel="0" collapsed="false">
      <c r="A26992" s="0" t="n">
        <v>26992</v>
      </c>
      <c r="B26992" s="0" t="n">
        <v>0.001</v>
      </c>
      <c r="E26992" s="0" t="n">
        <v>26992</v>
      </c>
      <c r="F26992" s="0" t="n">
        <v>0.001</v>
      </c>
      <c r="K26992" s="0" t="n">
        <v>26992</v>
      </c>
      <c r="L26992" s="0" t="n">
        <v>0.001</v>
      </c>
    </row>
    <row r="26993" customFormat="false" ht="12.8" hidden="false" customHeight="false" outlineLevel="0" collapsed="false">
      <c r="A26993" s="0" t="n">
        <v>26993</v>
      </c>
      <c r="B26993" s="0" t="n">
        <v>-0.001</v>
      </c>
      <c r="E26993" s="0" t="n">
        <v>26993</v>
      </c>
      <c r="F26993" s="0" t="n">
        <v>-0.001</v>
      </c>
      <c r="K26993" s="0" t="n">
        <v>26993</v>
      </c>
      <c r="L26993" s="0" t="n">
        <v>-0.001</v>
      </c>
    </row>
    <row r="26994" customFormat="false" ht="12.8" hidden="false" customHeight="false" outlineLevel="0" collapsed="false">
      <c r="A26994" s="0" t="n">
        <v>26994</v>
      </c>
      <c r="B26994" s="0" t="n">
        <v>0</v>
      </c>
      <c r="E26994" s="0" t="n">
        <v>26994</v>
      </c>
      <c r="F26994" s="0" t="n">
        <v>0</v>
      </c>
      <c r="K26994" s="0" t="n">
        <v>26994</v>
      </c>
      <c r="L26994" s="0" t="n">
        <v>0</v>
      </c>
    </row>
    <row r="26995" customFormat="false" ht="12.8" hidden="false" customHeight="false" outlineLevel="0" collapsed="false">
      <c r="A26995" s="0" t="n">
        <v>26995</v>
      </c>
      <c r="B26995" s="0" t="n">
        <v>0</v>
      </c>
      <c r="E26995" s="0" t="n">
        <v>26995</v>
      </c>
      <c r="F26995" s="0" t="n">
        <v>0</v>
      </c>
      <c r="K26995" s="0" t="n">
        <v>26995</v>
      </c>
      <c r="L26995" s="0" t="n">
        <v>0</v>
      </c>
    </row>
    <row r="26996" customFormat="false" ht="12.8" hidden="false" customHeight="false" outlineLevel="0" collapsed="false">
      <c r="A26996" s="0" t="n">
        <v>26996</v>
      </c>
      <c r="B26996" s="0" t="n">
        <v>0</v>
      </c>
      <c r="E26996" s="0" t="n">
        <v>26996</v>
      </c>
      <c r="F26996" s="0" t="n">
        <v>0</v>
      </c>
      <c r="K26996" s="0" t="n">
        <v>26996</v>
      </c>
      <c r="L26996" s="0" t="n">
        <v>0</v>
      </c>
    </row>
    <row r="26997" customFormat="false" ht="12.8" hidden="false" customHeight="false" outlineLevel="0" collapsed="false">
      <c r="A26997" s="0" t="n">
        <v>26997</v>
      </c>
      <c r="B26997" s="0" t="n">
        <v>0</v>
      </c>
      <c r="E26997" s="0" t="n">
        <v>26997</v>
      </c>
      <c r="F26997" s="0" t="n">
        <v>0</v>
      </c>
      <c r="K26997" s="0" t="n">
        <v>26997</v>
      </c>
      <c r="L26997" s="0" t="n">
        <v>0</v>
      </c>
    </row>
    <row r="26998" customFormat="false" ht="12.8" hidden="false" customHeight="false" outlineLevel="0" collapsed="false">
      <c r="A26998" s="0" t="n">
        <v>26998</v>
      </c>
      <c r="B26998" s="0" t="n">
        <v>0.01</v>
      </c>
      <c r="E26998" s="0" t="n">
        <v>26998</v>
      </c>
      <c r="F26998" s="0" t="n">
        <v>0.01</v>
      </c>
      <c r="K26998" s="0" t="n">
        <v>26998</v>
      </c>
      <c r="L26998" s="0" t="n">
        <v>0.01</v>
      </c>
    </row>
    <row r="26999" customFormat="false" ht="12.8" hidden="false" customHeight="false" outlineLevel="0" collapsed="false">
      <c r="A26999" s="0" t="n">
        <v>26999</v>
      </c>
      <c r="B26999" s="0" t="n">
        <v>0.333</v>
      </c>
      <c r="E26999" s="0" t="n">
        <v>26999</v>
      </c>
      <c r="F26999" s="0" t="n">
        <v>0.333</v>
      </c>
      <c r="K26999" s="0" t="n">
        <v>26999</v>
      </c>
      <c r="L26999" s="0" t="n">
        <v>0.333</v>
      </c>
    </row>
    <row r="27000" customFormat="false" ht="12.8" hidden="false" customHeight="false" outlineLevel="0" collapsed="false">
      <c r="A27000" s="0" t="n">
        <v>27000</v>
      </c>
      <c r="B27000" s="0" t="n">
        <v>0.264</v>
      </c>
      <c r="E27000" s="0" t="n">
        <v>27000</v>
      </c>
      <c r="F27000" s="0" t="n">
        <v>0.264</v>
      </c>
      <c r="K27000" s="0" t="n">
        <v>27000</v>
      </c>
      <c r="L27000" s="0" t="n">
        <v>0.264</v>
      </c>
    </row>
    <row r="27001" customFormat="false" ht="12.8" hidden="false" customHeight="false" outlineLevel="0" collapsed="false">
      <c r="A27001" s="0" t="n">
        <v>27001</v>
      </c>
      <c r="B27001" s="0" t="n">
        <v>0</v>
      </c>
      <c r="E27001" s="0" t="n">
        <v>27001</v>
      </c>
      <c r="F27001" s="0" t="n">
        <v>0</v>
      </c>
      <c r="K27001" s="0" t="n">
        <v>27001</v>
      </c>
      <c r="L27001" s="0" t="n">
        <v>0</v>
      </c>
    </row>
    <row r="27002" customFormat="false" ht="12.8" hidden="false" customHeight="false" outlineLevel="0" collapsed="false">
      <c r="A27002" s="0" t="n">
        <v>27002</v>
      </c>
      <c r="B27002" s="0" t="n">
        <v>0.506</v>
      </c>
      <c r="E27002" s="0" t="n">
        <v>27002</v>
      </c>
      <c r="F27002" s="0" t="n">
        <v>0.506</v>
      </c>
      <c r="K27002" s="0" t="n">
        <v>27002</v>
      </c>
      <c r="L27002" s="0" t="n">
        <v>0.506</v>
      </c>
    </row>
    <row r="27003" customFormat="false" ht="12.8" hidden="false" customHeight="false" outlineLevel="0" collapsed="false">
      <c r="A27003" s="0" t="n">
        <v>27003</v>
      </c>
      <c r="B27003" s="0" t="n">
        <v>0.39</v>
      </c>
      <c r="E27003" s="0" t="n">
        <v>27003</v>
      </c>
      <c r="F27003" s="0" t="n">
        <v>0.39</v>
      </c>
      <c r="K27003" s="0" t="n">
        <v>27003</v>
      </c>
      <c r="L27003" s="0" t="n">
        <v>0.39</v>
      </c>
    </row>
    <row r="27004" customFormat="false" ht="12.8" hidden="false" customHeight="false" outlineLevel="0" collapsed="false">
      <c r="A27004" s="0" t="n">
        <v>27004</v>
      </c>
      <c r="B27004" s="0" t="n">
        <v>0.53</v>
      </c>
      <c r="E27004" s="0" t="n">
        <v>27004</v>
      </c>
      <c r="F27004" s="0" t="n">
        <v>0.53</v>
      </c>
      <c r="K27004" s="0" t="n">
        <v>27004</v>
      </c>
      <c r="L27004" s="0" t="n">
        <v>0.53</v>
      </c>
    </row>
    <row r="27005" customFormat="false" ht="12.8" hidden="false" customHeight="false" outlineLevel="0" collapsed="false">
      <c r="A27005" s="0" t="n">
        <v>27005</v>
      </c>
      <c r="B27005" s="0" t="n">
        <v>0.402</v>
      </c>
      <c r="E27005" s="0" t="n">
        <v>27005</v>
      </c>
      <c r="F27005" s="0" t="n">
        <v>0.402</v>
      </c>
      <c r="K27005" s="0" t="n">
        <v>27005</v>
      </c>
      <c r="L27005" s="0" t="n">
        <v>0.402</v>
      </c>
    </row>
    <row r="27006" customFormat="false" ht="12.8" hidden="false" customHeight="false" outlineLevel="0" collapsed="false">
      <c r="A27006" s="0" t="n">
        <v>27006</v>
      </c>
      <c r="B27006" s="0" t="n">
        <v>-0.007</v>
      </c>
      <c r="E27006" s="0" t="n">
        <v>27006</v>
      </c>
      <c r="F27006" s="0" t="n">
        <v>-0.007</v>
      </c>
      <c r="K27006" s="0" t="n">
        <v>27006</v>
      </c>
      <c r="L27006" s="0" t="n">
        <v>-0.007</v>
      </c>
    </row>
    <row r="27007" customFormat="false" ht="12.8" hidden="false" customHeight="false" outlineLevel="0" collapsed="false">
      <c r="A27007" s="0" t="n">
        <v>27007</v>
      </c>
      <c r="B27007" s="0" t="n">
        <v>0</v>
      </c>
      <c r="E27007" s="0" t="n">
        <v>27007</v>
      </c>
      <c r="F27007" s="0" t="n">
        <v>0</v>
      </c>
      <c r="K27007" s="0" t="n">
        <v>27007</v>
      </c>
      <c r="L27007" s="0" t="n">
        <v>0</v>
      </c>
    </row>
    <row r="27008" customFormat="false" ht="12.8" hidden="false" customHeight="false" outlineLevel="0" collapsed="false">
      <c r="A27008" s="0" t="n">
        <v>27008</v>
      </c>
      <c r="B27008" s="0" t="n">
        <v>0.671</v>
      </c>
      <c r="E27008" s="0" t="n">
        <v>27008</v>
      </c>
      <c r="F27008" s="0" t="n">
        <v>0.658</v>
      </c>
      <c r="K27008" s="0" t="n">
        <v>27008</v>
      </c>
      <c r="L27008" s="0" t="n">
        <v>0.696</v>
      </c>
    </row>
    <row r="27009" customFormat="false" ht="12.8" hidden="false" customHeight="false" outlineLevel="0" collapsed="false">
      <c r="A27009" s="0" t="n">
        <v>27009</v>
      </c>
      <c r="B27009" s="0" t="n">
        <v>0.618</v>
      </c>
      <c r="E27009" s="0" t="n">
        <v>27009</v>
      </c>
      <c r="F27009" s="0" t="n">
        <v>0.606</v>
      </c>
      <c r="K27009" s="0" t="n">
        <v>27009</v>
      </c>
      <c r="L27009" s="0" t="n">
        <v>0.641</v>
      </c>
    </row>
    <row r="27010" customFormat="false" ht="12.8" hidden="false" customHeight="false" outlineLevel="0" collapsed="false">
      <c r="A27010" s="0" t="n">
        <v>27010</v>
      </c>
      <c r="B27010" s="0" t="n">
        <v>0.006</v>
      </c>
      <c r="E27010" s="0" t="n">
        <v>27010</v>
      </c>
      <c r="F27010" s="0" t="n">
        <v>0.009</v>
      </c>
      <c r="K27010" s="0" t="n">
        <v>27010</v>
      </c>
      <c r="L27010" s="0" t="n">
        <v>0</v>
      </c>
    </row>
    <row r="27011" customFormat="false" ht="12.8" hidden="false" customHeight="false" outlineLevel="0" collapsed="false">
      <c r="A27011" s="0" t="n">
        <v>27011</v>
      </c>
      <c r="B27011" s="0" t="n">
        <v>0</v>
      </c>
      <c r="E27011" s="0" t="n">
        <v>27011</v>
      </c>
      <c r="F27011" s="0" t="n">
        <v>0</v>
      </c>
      <c r="K27011" s="0" t="n">
        <v>27011</v>
      </c>
      <c r="L27011" s="0" t="n">
        <v>0</v>
      </c>
    </row>
    <row r="27012" customFormat="false" ht="12.8" hidden="false" customHeight="false" outlineLevel="0" collapsed="false">
      <c r="A27012" s="0" t="n">
        <v>27012</v>
      </c>
      <c r="B27012" s="0" t="n">
        <v>0.52</v>
      </c>
      <c r="E27012" s="0" t="n">
        <v>27012</v>
      </c>
      <c r="F27012" s="0" t="n">
        <v>0.52</v>
      </c>
      <c r="K27012" s="0" t="n">
        <v>27012</v>
      </c>
      <c r="L27012" s="0" t="n">
        <v>0.52</v>
      </c>
    </row>
    <row r="27013" customFormat="false" ht="12.8" hidden="false" customHeight="false" outlineLevel="0" collapsed="false">
      <c r="A27013" s="0" t="n">
        <v>27013</v>
      </c>
      <c r="B27013" s="0" t="n">
        <v>0</v>
      </c>
      <c r="E27013" s="0" t="n">
        <v>27013</v>
      </c>
      <c r="F27013" s="0" t="n">
        <v>0</v>
      </c>
      <c r="K27013" s="0" t="n">
        <v>27013</v>
      </c>
      <c r="L27013" s="0" t="n">
        <v>0</v>
      </c>
    </row>
    <row r="27014" customFormat="false" ht="12.8" hidden="false" customHeight="false" outlineLevel="0" collapsed="false">
      <c r="A27014" s="0" t="n">
        <v>27014</v>
      </c>
      <c r="B27014" s="0" t="n">
        <v>0.003</v>
      </c>
      <c r="E27014" s="0" t="n">
        <v>27014</v>
      </c>
      <c r="F27014" s="0" t="n">
        <v>0.003</v>
      </c>
      <c r="K27014" s="0" t="n">
        <v>27014</v>
      </c>
      <c r="L27014" s="0" t="n">
        <v>0.003</v>
      </c>
    </row>
    <row r="27015" customFormat="false" ht="12.8" hidden="false" customHeight="false" outlineLevel="0" collapsed="false">
      <c r="A27015" s="0" t="n">
        <v>27015</v>
      </c>
      <c r="B27015" s="0" t="n">
        <v>0.683</v>
      </c>
      <c r="E27015" s="0" t="n">
        <v>27015</v>
      </c>
      <c r="F27015" s="0" t="n">
        <v>0.672</v>
      </c>
      <c r="K27015" s="0" t="n">
        <v>27015</v>
      </c>
      <c r="L27015" s="0" t="n">
        <v>0.703</v>
      </c>
    </row>
    <row r="27016" customFormat="false" ht="12.8" hidden="false" customHeight="false" outlineLevel="0" collapsed="false">
      <c r="A27016" s="0" t="n">
        <v>27016</v>
      </c>
      <c r="B27016" s="0" t="n">
        <v>0.006</v>
      </c>
      <c r="E27016" s="0" t="n">
        <v>27016</v>
      </c>
      <c r="F27016" s="0" t="n">
        <v>0.009</v>
      </c>
      <c r="K27016" s="0" t="n">
        <v>27016</v>
      </c>
      <c r="L27016" s="0" t="n">
        <v>0</v>
      </c>
    </row>
    <row r="27017" customFormat="false" ht="12.8" hidden="false" customHeight="false" outlineLevel="0" collapsed="false">
      <c r="A27017" s="0" t="n">
        <v>27017</v>
      </c>
      <c r="B27017" s="0" t="n">
        <v>0.59</v>
      </c>
      <c r="E27017" s="0" t="n">
        <v>27017</v>
      </c>
      <c r="F27017" s="0" t="n">
        <v>0.579</v>
      </c>
      <c r="K27017" s="0" t="n">
        <v>27017</v>
      </c>
      <c r="L27017" s="0" t="n">
        <v>0.613</v>
      </c>
    </row>
    <row r="27018" customFormat="false" ht="12.8" hidden="false" customHeight="false" outlineLevel="0" collapsed="false">
      <c r="A27018" s="0" t="n">
        <v>27018</v>
      </c>
      <c r="B27018" s="0" t="n">
        <v>0.624</v>
      </c>
      <c r="E27018" s="0" t="n">
        <v>27018</v>
      </c>
      <c r="F27018" s="0" t="n">
        <v>0.612</v>
      </c>
      <c r="K27018" s="0" t="n">
        <v>27018</v>
      </c>
      <c r="L27018" s="0" t="n">
        <v>0.647</v>
      </c>
    </row>
    <row r="27019" customFormat="false" ht="12.8" hidden="false" customHeight="false" outlineLevel="0" collapsed="false">
      <c r="A27019" s="0" t="n">
        <v>27019</v>
      </c>
      <c r="B27019" s="0" t="n">
        <v>0</v>
      </c>
      <c r="E27019" s="0" t="n">
        <v>27019</v>
      </c>
      <c r="F27019" s="0" t="n">
        <v>0</v>
      </c>
      <c r="K27019" s="0" t="n">
        <v>27019</v>
      </c>
      <c r="L27019" s="0" t="n">
        <v>0</v>
      </c>
    </row>
    <row r="27020" customFormat="false" ht="12.8" hidden="false" customHeight="false" outlineLevel="0" collapsed="false">
      <c r="A27020" s="0" t="n">
        <v>27020</v>
      </c>
      <c r="B27020" s="0" t="n">
        <v>0.416</v>
      </c>
      <c r="E27020" s="0" t="n">
        <v>27020</v>
      </c>
      <c r="F27020" s="0" t="n">
        <v>0.416</v>
      </c>
      <c r="K27020" s="0" t="n">
        <v>27020</v>
      </c>
      <c r="L27020" s="0" t="n">
        <v>0.416</v>
      </c>
    </row>
    <row r="27021" customFormat="false" ht="12.8" hidden="false" customHeight="false" outlineLevel="0" collapsed="false">
      <c r="A27021" s="0" t="n">
        <v>27021</v>
      </c>
      <c r="B27021" s="0" t="n">
        <v>0.36</v>
      </c>
      <c r="E27021" s="0" t="n">
        <v>27021</v>
      </c>
      <c r="F27021" s="0" t="n">
        <v>0.36</v>
      </c>
      <c r="K27021" s="0" t="n">
        <v>27021</v>
      </c>
      <c r="L27021" s="0" t="n">
        <v>0.36</v>
      </c>
    </row>
    <row r="27022" customFormat="false" ht="12.8" hidden="false" customHeight="false" outlineLevel="0" collapsed="false">
      <c r="A27022" s="0" t="n">
        <v>27022</v>
      </c>
      <c r="B27022" s="0" t="n">
        <v>0.362</v>
      </c>
      <c r="E27022" s="0" t="n">
        <v>27022</v>
      </c>
      <c r="F27022" s="0" t="n">
        <v>0.362</v>
      </c>
      <c r="K27022" s="0" t="n">
        <v>27022</v>
      </c>
      <c r="L27022" s="0" t="n">
        <v>0.362</v>
      </c>
    </row>
    <row r="27023" customFormat="false" ht="12.8" hidden="false" customHeight="false" outlineLevel="0" collapsed="false">
      <c r="A27023" s="0" t="n">
        <v>27023</v>
      </c>
      <c r="B27023" s="0" t="n">
        <v>0</v>
      </c>
      <c r="E27023" s="0" t="n">
        <v>27023</v>
      </c>
      <c r="F27023" s="0" t="n">
        <v>0</v>
      </c>
      <c r="K27023" s="0" t="n">
        <v>27023</v>
      </c>
      <c r="L27023" s="0" t="n">
        <v>0</v>
      </c>
    </row>
    <row r="27024" customFormat="false" ht="12.8" hidden="false" customHeight="false" outlineLevel="0" collapsed="false">
      <c r="A27024" s="0" t="n">
        <v>27024</v>
      </c>
      <c r="B27024" s="0" t="n">
        <v>0</v>
      </c>
      <c r="E27024" s="0" t="n">
        <v>27024</v>
      </c>
      <c r="F27024" s="0" t="n">
        <v>0</v>
      </c>
      <c r="K27024" s="0" t="n">
        <v>27024</v>
      </c>
      <c r="L27024" s="0" t="n">
        <v>0</v>
      </c>
    </row>
    <row r="27025" customFormat="false" ht="12.8" hidden="false" customHeight="false" outlineLevel="0" collapsed="false">
      <c r="A27025" s="0" t="n">
        <v>27025</v>
      </c>
      <c r="B27025" s="0" t="n">
        <v>-0.002</v>
      </c>
      <c r="E27025" s="0" t="n">
        <v>27025</v>
      </c>
      <c r="F27025" s="0" t="n">
        <v>-0.002</v>
      </c>
      <c r="K27025" s="0" t="n">
        <v>27025</v>
      </c>
      <c r="L27025" s="0" t="n">
        <v>-0.002</v>
      </c>
    </row>
    <row r="27026" customFormat="false" ht="12.8" hidden="false" customHeight="false" outlineLevel="0" collapsed="false">
      <c r="A27026" s="0" t="n">
        <v>27026</v>
      </c>
      <c r="B27026" s="0" t="n">
        <v>0</v>
      </c>
      <c r="E27026" s="0" t="n">
        <v>27026</v>
      </c>
      <c r="F27026" s="0" t="n">
        <v>0</v>
      </c>
      <c r="K27026" s="0" t="n">
        <v>27026</v>
      </c>
      <c r="L27026" s="0" t="n">
        <v>0</v>
      </c>
    </row>
    <row r="27027" customFormat="false" ht="12.8" hidden="false" customHeight="false" outlineLevel="0" collapsed="false">
      <c r="A27027" s="0" t="n">
        <v>27027</v>
      </c>
      <c r="B27027" s="0" t="n">
        <v>0</v>
      </c>
      <c r="E27027" s="0" t="n">
        <v>27027</v>
      </c>
      <c r="F27027" s="0" t="n">
        <v>0</v>
      </c>
      <c r="K27027" s="0" t="n">
        <v>27027</v>
      </c>
      <c r="L27027" s="0" t="n">
        <v>0</v>
      </c>
    </row>
    <row r="27028" customFormat="false" ht="12.8" hidden="false" customHeight="false" outlineLevel="0" collapsed="false">
      <c r="A27028" s="0" t="n">
        <v>27028</v>
      </c>
      <c r="B27028" s="0" t="n">
        <v>0.379</v>
      </c>
      <c r="E27028" s="0" t="n">
        <v>27028</v>
      </c>
      <c r="F27028" s="0" t="n">
        <v>0.379</v>
      </c>
      <c r="K27028" s="0" t="n">
        <v>27028</v>
      </c>
      <c r="L27028" s="0" t="n">
        <v>0.379</v>
      </c>
    </row>
    <row r="27029" customFormat="false" ht="12.8" hidden="false" customHeight="false" outlineLevel="0" collapsed="false">
      <c r="A27029" s="0" t="n">
        <v>27029</v>
      </c>
      <c r="B27029" s="0" t="n">
        <v>0.544</v>
      </c>
      <c r="E27029" s="0" t="n">
        <v>27029</v>
      </c>
      <c r="F27029" s="0" t="n">
        <v>0.53</v>
      </c>
      <c r="K27029" s="0" t="n">
        <v>27029</v>
      </c>
      <c r="L27029" s="0" t="n">
        <v>0.57</v>
      </c>
    </row>
    <row r="27030" customFormat="false" ht="12.8" hidden="false" customHeight="false" outlineLevel="0" collapsed="false">
      <c r="A27030" s="0" t="n">
        <v>27030</v>
      </c>
      <c r="B27030" s="0" t="n">
        <v>0.548</v>
      </c>
      <c r="E27030" s="0" t="n">
        <v>27030</v>
      </c>
      <c r="F27030" s="0" t="n">
        <v>0.534</v>
      </c>
      <c r="K27030" s="0" t="n">
        <v>27030</v>
      </c>
      <c r="L27030" s="0" t="n">
        <v>0.575</v>
      </c>
    </row>
    <row r="27031" customFormat="false" ht="12.8" hidden="false" customHeight="false" outlineLevel="0" collapsed="false">
      <c r="A27031" s="0" t="n">
        <v>27031</v>
      </c>
      <c r="B27031" s="0" t="n">
        <v>0.201</v>
      </c>
      <c r="E27031" s="0" t="n">
        <v>27031</v>
      </c>
      <c r="F27031" s="0" t="n">
        <v>0.198</v>
      </c>
      <c r="K27031" s="0" t="n">
        <v>27031</v>
      </c>
      <c r="L27031" s="0" t="n">
        <v>0.208</v>
      </c>
    </row>
    <row r="27032" customFormat="false" ht="12.8" hidden="false" customHeight="false" outlineLevel="0" collapsed="false">
      <c r="A27032" s="0" t="n">
        <v>27032</v>
      </c>
      <c r="B27032" s="0" t="n">
        <v>0.46</v>
      </c>
      <c r="E27032" s="0" t="n">
        <v>27032</v>
      </c>
      <c r="F27032" s="0" t="n">
        <v>0.451</v>
      </c>
      <c r="K27032" s="0" t="n">
        <v>27032</v>
      </c>
      <c r="L27032" s="0" t="n">
        <v>0.478</v>
      </c>
    </row>
    <row r="27033" customFormat="false" ht="12.8" hidden="false" customHeight="false" outlineLevel="0" collapsed="false">
      <c r="A27033" s="0" t="n">
        <v>27033</v>
      </c>
      <c r="B27033" s="0" t="n">
        <v>0.445</v>
      </c>
      <c r="E27033" s="0" t="n">
        <v>27033</v>
      </c>
      <c r="F27033" s="0" t="n">
        <v>0.437</v>
      </c>
      <c r="K27033" s="0" t="n">
        <v>27033</v>
      </c>
      <c r="L27033" s="0" t="n">
        <v>0.462</v>
      </c>
    </row>
    <row r="27034" customFormat="false" ht="12.8" hidden="false" customHeight="false" outlineLevel="0" collapsed="false">
      <c r="A27034" s="0" t="n">
        <v>27034</v>
      </c>
      <c r="B27034" s="0" t="n">
        <v>0.427</v>
      </c>
      <c r="E27034" s="0" t="n">
        <v>27034</v>
      </c>
      <c r="F27034" s="0" t="n">
        <v>0.418</v>
      </c>
      <c r="K27034" s="0" t="n">
        <v>27034</v>
      </c>
      <c r="L27034" s="0" t="n">
        <v>0.445</v>
      </c>
    </row>
    <row r="27035" customFormat="false" ht="12.8" hidden="false" customHeight="false" outlineLevel="0" collapsed="false">
      <c r="A27035" s="0" t="n">
        <v>27035</v>
      </c>
      <c r="B27035" s="0" t="n">
        <v>0.537</v>
      </c>
      <c r="E27035" s="0" t="n">
        <v>27035</v>
      </c>
      <c r="F27035" s="0" t="n">
        <v>0.526</v>
      </c>
      <c r="K27035" s="0" t="n">
        <v>27035</v>
      </c>
      <c r="L27035" s="0" t="n">
        <v>0.557</v>
      </c>
    </row>
    <row r="27036" customFormat="false" ht="12.8" hidden="false" customHeight="false" outlineLevel="0" collapsed="false">
      <c r="A27036" s="0" t="n">
        <v>27036</v>
      </c>
      <c r="B27036" s="0" t="n">
        <v>0</v>
      </c>
      <c r="E27036" s="0" t="n">
        <v>27036</v>
      </c>
      <c r="F27036" s="0" t="n">
        <v>0</v>
      </c>
      <c r="K27036" s="0" t="n">
        <v>27036</v>
      </c>
      <c r="L27036" s="0" t="n">
        <v>0</v>
      </c>
    </row>
    <row r="27037" customFormat="false" ht="12.8" hidden="false" customHeight="false" outlineLevel="0" collapsed="false">
      <c r="A27037" s="0" t="n">
        <v>27037</v>
      </c>
      <c r="B27037" s="0" t="n">
        <v>0</v>
      </c>
      <c r="E27037" s="0" t="n">
        <v>27037</v>
      </c>
      <c r="F27037" s="0" t="n">
        <v>0</v>
      </c>
      <c r="K27037" s="0" t="n">
        <v>27037</v>
      </c>
      <c r="L27037" s="0" t="n">
        <v>0</v>
      </c>
    </row>
    <row r="27038" customFormat="false" ht="12.8" hidden="false" customHeight="false" outlineLevel="0" collapsed="false">
      <c r="A27038" s="0" t="n">
        <v>27038</v>
      </c>
      <c r="B27038" s="0" t="n">
        <v>0</v>
      </c>
      <c r="E27038" s="0" t="n">
        <v>27038</v>
      </c>
      <c r="F27038" s="0" t="n">
        <v>0</v>
      </c>
      <c r="K27038" s="0" t="n">
        <v>27038</v>
      </c>
      <c r="L27038" s="0" t="n">
        <v>0</v>
      </c>
    </row>
    <row r="27039" customFormat="false" ht="12.8" hidden="false" customHeight="false" outlineLevel="0" collapsed="false">
      <c r="A27039" s="0" t="n">
        <v>27039</v>
      </c>
      <c r="B27039" s="0" t="n">
        <v>0.6</v>
      </c>
      <c r="E27039" s="0" t="n">
        <v>27039</v>
      </c>
      <c r="F27039" s="0" t="n">
        <v>0.587</v>
      </c>
      <c r="K27039" s="0" t="n">
        <v>27039</v>
      </c>
      <c r="L27039" s="0" t="n">
        <v>0.625</v>
      </c>
    </row>
    <row r="27040" customFormat="false" ht="12.8" hidden="false" customHeight="false" outlineLevel="0" collapsed="false">
      <c r="A27040" s="0" t="n">
        <v>27040</v>
      </c>
      <c r="B27040" s="0" t="n">
        <v>0.464</v>
      </c>
      <c r="E27040" s="0" t="n">
        <v>27040</v>
      </c>
      <c r="F27040" s="0" t="n">
        <v>0.452</v>
      </c>
      <c r="K27040" s="0" t="n">
        <v>27040</v>
      </c>
      <c r="L27040" s="0" t="n">
        <v>0.488</v>
      </c>
    </row>
    <row r="27041" customFormat="false" ht="12.8" hidden="false" customHeight="false" outlineLevel="0" collapsed="false">
      <c r="A27041" s="0" t="n">
        <v>27041</v>
      </c>
      <c r="B27041" s="0" t="n">
        <v>0.476</v>
      </c>
      <c r="E27041" s="0" t="n">
        <v>27041</v>
      </c>
      <c r="F27041" s="0" t="n">
        <v>0.464</v>
      </c>
      <c r="K27041" s="0" t="n">
        <v>27041</v>
      </c>
      <c r="L27041" s="0" t="n">
        <v>0.498</v>
      </c>
    </row>
    <row r="27042" customFormat="false" ht="12.8" hidden="false" customHeight="false" outlineLevel="0" collapsed="false">
      <c r="A27042" s="0" t="n">
        <v>27042</v>
      </c>
      <c r="B27042" s="0" t="n">
        <v>0</v>
      </c>
      <c r="E27042" s="0" t="n">
        <v>27042</v>
      </c>
      <c r="F27042" s="0" t="n">
        <v>0</v>
      </c>
      <c r="K27042" s="0" t="n">
        <v>27042</v>
      </c>
      <c r="L27042" s="0" t="n">
        <v>0</v>
      </c>
    </row>
    <row r="27043" customFormat="false" ht="12.8" hidden="false" customHeight="false" outlineLevel="0" collapsed="false">
      <c r="A27043" s="0" t="n">
        <v>27043</v>
      </c>
      <c r="B27043" s="0" t="n">
        <v>0</v>
      </c>
      <c r="E27043" s="0" t="n">
        <v>27043</v>
      </c>
      <c r="F27043" s="0" t="n">
        <v>0</v>
      </c>
      <c r="K27043" s="0" t="n">
        <v>27043</v>
      </c>
      <c r="L27043" s="0" t="n">
        <v>0</v>
      </c>
    </row>
    <row r="27044" customFormat="false" ht="12.8" hidden="false" customHeight="false" outlineLevel="0" collapsed="false">
      <c r="A27044" s="0" t="n">
        <v>27044</v>
      </c>
      <c r="B27044" s="0" t="n">
        <v>0.093</v>
      </c>
      <c r="E27044" s="0" t="n">
        <v>27044</v>
      </c>
      <c r="F27044" s="0" t="n">
        <v>0.094</v>
      </c>
      <c r="K27044" s="0" t="n">
        <v>27044</v>
      </c>
      <c r="L27044" s="0" t="n">
        <v>0.061</v>
      </c>
    </row>
    <row r="27045" customFormat="false" ht="12.8" hidden="false" customHeight="false" outlineLevel="0" collapsed="false">
      <c r="A27045" s="0" t="n">
        <v>27045</v>
      </c>
      <c r="B27045" s="0" t="n">
        <v>0.408</v>
      </c>
      <c r="E27045" s="0" t="n">
        <v>27045</v>
      </c>
      <c r="F27045" s="0" t="n">
        <v>0.399</v>
      </c>
      <c r="K27045" s="0" t="n">
        <v>27045</v>
      </c>
      <c r="L27045" s="0" t="n">
        <v>0.425</v>
      </c>
    </row>
    <row r="27046" customFormat="false" ht="12.8" hidden="false" customHeight="false" outlineLevel="0" collapsed="false">
      <c r="A27046" s="0" t="n">
        <v>27046</v>
      </c>
      <c r="B27046" s="0" t="n">
        <v>0.293</v>
      </c>
      <c r="E27046" s="0" t="n">
        <v>27046</v>
      </c>
      <c r="F27046" s="0" t="n">
        <v>0.287</v>
      </c>
      <c r="K27046" s="0" t="n">
        <v>27046</v>
      </c>
      <c r="L27046" s="0" t="n">
        <v>0.305</v>
      </c>
    </row>
    <row r="27047" customFormat="false" ht="12.8" hidden="false" customHeight="false" outlineLevel="0" collapsed="false">
      <c r="A27047" s="0" t="n">
        <v>27047</v>
      </c>
      <c r="B27047" s="0" t="n">
        <v>0.435</v>
      </c>
      <c r="E27047" s="0" t="n">
        <v>27047</v>
      </c>
      <c r="F27047" s="0" t="n">
        <v>0.428</v>
      </c>
      <c r="K27047" s="0" t="n">
        <v>27047</v>
      </c>
      <c r="L27047" s="0" t="n">
        <v>0.447</v>
      </c>
    </row>
    <row r="27048" customFormat="false" ht="12.8" hidden="false" customHeight="false" outlineLevel="0" collapsed="false">
      <c r="A27048" s="0" t="n">
        <v>27048</v>
      </c>
      <c r="B27048" s="0" t="n">
        <v>0</v>
      </c>
      <c r="E27048" s="0" t="n">
        <v>27048</v>
      </c>
      <c r="F27048" s="0" t="n">
        <v>0</v>
      </c>
      <c r="K27048" s="0" t="n">
        <v>27048</v>
      </c>
      <c r="L27048" s="0" t="n">
        <v>0</v>
      </c>
    </row>
    <row r="27049" customFormat="false" ht="12.8" hidden="false" customHeight="false" outlineLevel="0" collapsed="false">
      <c r="A27049" s="0" t="n">
        <v>27049</v>
      </c>
      <c r="B27049" s="0" t="n">
        <v>0.407</v>
      </c>
      <c r="E27049" s="0" t="n">
        <v>27049</v>
      </c>
      <c r="F27049" s="0" t="n">
        <v>0.402</v>
      </c>
      <c r="K27049" s="0" t="n">
        <v>27049</v>
      </c>
      <c r="L27049" s="0" t="n">
        <v>0.419</v>
      </c>
    </row>
    <row r="27050" customFormat="false" ht="12.8" hidden="false" customHeight="false" outlineLevel="0" collapsed="false">
      <c r="A27050" s="0" t="n">
        <v>27050</v>
      </c>
      <c r="B27050" s="0" t="n">
        <v>0.499</v>
      </c>
      <c r="E27050" s="0" t="n">
        <v>27050</v>
      </c>
      <c r="F27050" s="0" t="n">
        <v>0.495</v>
      </c>
      <c r="K27050" s="0" t="n">
        <v>27050</v>
      </c>
      <c r="L27050" s="0" t="n">
        <v>0.506</v>
      </c>
    </row>
    <row r="27051" customFormat="false" ht="12.8" hidden="false" customHeight="false" outlineLevel="0" collapsed="false">
      <c r="A27051" s="0" t="n">
        <v>27051</v>
      </c>
      <c r="B27051" s="0" t="n">
        <v>0.492</v>
      </c>
      <c r="E27051" s="0" t="n">
        <v>27051</v>
      </c>
      <c r="F27051" s="0" t="n">
        <v>0.49</v>
      </c>
      <c r="K27051" s="0" t="n">
        <v>27051</v>
      </c>
      <c r="L27051" s="0" t="n">
        <v>0.495</v>
      </c>
    </row>
    <row r="27052" customFormat="false" ht="12.8" hidden="false" customHeight="false" outlineLevel="0" collapsed="false">
      <c r="A27052" s="0" t="n">
        <v>27052</v>
      </c>
      <c r="B27052" s="0" t="n">
        <v>0.444</v>
      </c>
      <c r="E27052" s="0" t="n">
        <v>27052</v>
      </c>
      <c r="F27052" s="0" t="n">
        <v>0.442</v>
      </c>
      <c r="K27052" s="0" t="n">
        <v>27052</v>
      </c>
      <c r="L27052" s="0" t="n">
        <v>0.448</v>
      </c>
    </row>
    <row r="27053" customFormat="false" ht="12.8" hidden="false" customHeight="false" outlineLevel="0" collapsed="false">
      <c r="A27053" s="0" t="n">
        <v>27053</v>
      </c>
      <c r="B27053" s="0" t="n">
        <v>0.436</v>
      </c>
      <c r="E27053" s="0" t="n">
        <v>27053</v>
      </c>
      <c r="F27053" s="0" t="n">
        <v>0.434</v>
      </c>
      <c r="K27053" s="0" t="n">
        <v>27053</v>
      </c>
      <c r="L27053" s="0" t="n">
        <v>0.44</v>
      </c>
    </row>
    <row r="27054" customFormat="false" ht="12.8" hidden="false" customHeight="false" outlineLevel="0" collapsed="false">
      <c r="A27054" s="0" t="n">
        <v>27054</v>
      </c>
      <c r="B27054" s="0" t="n">
        <v>0.355</v>
      </c>
      <c r="E27054" s="0" t="n">
        <v>27054</v>
      </c>
      <c r="F27054" s="0" t="n">
        <v>0.353</v>
      </c>
      <c r="K27054" s="0" t="n">
        <v>27054</v>
      </c>
      <c r="L27054" s="0" t="n">
        <v>0.36</v>
      </c>
    </row>
    <row r="27055" customFormat="false" ht="12.8" hidden="false" customHeight="false" outlineLevel="0" collapsed="false">
      <c r="A27055" s="0" t="n">
        <v>27055</v>
      </c>
      <c r="B27055" s="0" t="n">
        <v>-0.064</v>
      </c>
      <c r="E27055" s="0" t="n">
        <v>27055</v>
      </c>
      <c r="F27055" s="0" t="n">
        <v>-0.064</v>
      </c>
      <c r="K27055" s="0" t="n">
        <v>27055</v>
      </c>
      <c r="L27055" s="0" t="n">
        <v>-0.064</v>
      </c>
    </row>
    <row r="27056" customFormat="false" ht="12.8" hidden="false" customHeight="false" outlineLevel="0" collapsed="false">
      <c r="A27056" s="0" t="n">
        <v>27056</v>
      </c>
      <c r="B27056" s="0" t="n">
        <v>-0.016</v>
      </c>
      <c r="E27056" s="0" t="n">
        <v>27056</v>
      </c>
      <c r="F27056" s="0" t="n">
        <v>-0.017</v>
      </c>
      <c r="K27056" s="0" t="n">
        <v>27056</v>
      </c>
      <c r="L27056" s="0" t="n">
        <v>-0.016</v>
      </c>
    </row>
    <row r="27057" customFormat="false" ht="12.8" hidden="false" customHeight="false" outlineLevel="0" collapsed="false">
      <c r="A27057" s="0" t="n">
        <v>27057</v>
      </c>
      <c r="B27057" s="0" t="n">
        <v>0</v>
      </c>
      <c r="E27057" s="0" t="n">
        <v>27057</v>
      </c>
      <c r="F27057" s="0" t="n">
        <v>0</v>
      </c>
      <c r="K27057" s="0" t="n">
        <v>27057</v>
      </c>
      <c r="L27057" s="0" t="n">
        <v>0</v>
      </c>
    </row>
    <row r="27058" customFormat="false" ht="12.8" hidden="false" customHeight="false" outlineLevel="0" collapsed="false">
      <c r="A27058" s="0" t="n">
        <v>27058</v>
      </c>
      <c r="B27058" s="0" t="n">
        <v>0</v>
      </c>
      <c r="E27058" s="0" t="n">
        <v>27058</v>
      </c>
      <c r="F27058" s="0" t="n">
        <v>0</v>
      </c>
      <c r="K27058" s="0" t="n">
        <v>27058</v>
      </c>
      <c r="L27058" s="0" t="n">
        <v>0</v>
      </c>
    </row>
    <row r="27059" customFormat="false" ht="12.8" hidden="false" customHeight="false" outlineLevel="0" collapsed="false">
      <c r="A27059" s="0" t="n">
        <v>27059</v>
      </c>
      <c r="B27059" s="0" t="n">
        <v>0.354</v>
      </c>
      <c r="E27059" s="0" t="n">
        <v>27059</v>
      </c>
      <c r="F27059" s="0" t="n">
        <v>0.354</v>
      </c>
      <c r="K27059" s="0" t="n">
        <v>27059</v>
      </c>
      <c r="L27059" s="0" t="n">
        <v>0.354</v>
      </c>
    </row>
    <row r="27060" customFormat="false" ht="12.8" hidden="false" customHeight="false" outlineLevel="0" collapsed="false">
      <c r="A27060" s="0" t="n">
        <v>27060</v>
      </c>
      <c r="B27060" s="0" t="n">
        <v>0.514</v>
      </c>
      <c r="E27060" s="0" t="n">
        <v>27060</v>
      </c>
      <c r="F27060" s="0" t="n">
        <v>0.514</v>
      </c>
      <c r="K27060" s="0" t="n">
        <v>27060</v>
      </c>
      <c r="L27060" s="0" t="n">
        <v>0.514</v>
      </c>
    </row>
    <row r="27061" customFormat="false" ht="12.8" hidden="false" customHeight="false" outlineLevel="0" collapsed="false">
      <c r="A27061" s="0" t="n">
        <v>27061</v>
      </c>
      <c r="B27061" s="0" t="n">
        <v>0.069</v>
      </c>
      <c r="E27061" s="0" t="n">
        <v>27061</v>
      </c>
      <c r="F27061" s="0" t="n">
        <v>0.069</v>
      </c>
      <c r="K27061" s="0" t="n">
        <v>27061</v>
      </c>
      <c r="L27061" s="0" t="n">
        <v>0.069</v>
      </c>
    </row>
    <row r="27062" customFormat="false" ht="12.8" hidden="false" customHeight="false" outlineLevel="0" collapsed="false">
      <c r="A27062" s="0" t="n">
        <v>27062</v>
      </c>
      <c r="B27062" s="0" t="n">
        <v>0</v>
      </c>
      <c r="E27062" s="0" t="n">
        <v>27062</v>
      </c>
      <c r="F27062" s="0" t="n">
        <v>0</v>
      </c>
      <c r="K27062" s="0" t="n">
        <v>27062</v>
      </c>
      <c r="L27062" s="0" t="n">
        <v>0</v>
      </c>
    </row>
    <row r="27063" customFormat="false" ht="12.8" hidden="false" customHeight="false" outlineLevel="0" collapsed="false">
      <c r="A27063" s="0" t="n">
        <v>27063</v>
      </c>
      <c r="B27063" s="0" t="n">
        <v>0</v>
      </c>
      <c r="E27063" s="0" t="n">
        <v>27063</v>
      </c>
      <c r="F27063" s="0" t="n">
        <v>0</v>
      </c>
      <c r="K27063" s="0" t="n">
        <v>27063</v>
      </c>
      <c r="L27063" s="0" t="n">
        <v>0</v>
      </c>
    </row>
    <row r="27064" customFormat="false" ht="12.8" hidden="false" customHeight="false" outlineLevel="0" collapsed="false">
      <c r="A27064" s="0" t="n">
        <v>27064</v>
      </c>
      <c r="B27064" s="0" t="n">
        <v>0.509</v>
      </c>
      <c r="E27064" s="0" t="n">
        <v>27064</v>
      </c>
      <c r="F27064" s="0" t="n">
        <v>0.509</v>
      </c>
      <c r="K27064" s="0" t="n">
        <v>27064</v>
      </c>
      <c r="L27064" s="0" t="n">
        <v>0.509</v>
      </c>
    </row>
    <row r="27065" customFormat="false" ht="12.8" hidden="false" customHeight="false" outlineLevel="0" collapsed="false">
      <c r="A27065" s="0" t="n">
        <v>27065</v>
      </c>
      <c r="B27065" s="0" t="n">
        <v>-0.019</v>
      </c>
      <c r="E27065" s="0" t="n">
        <v>27065</v>
      </c>
      <c r="F27065" s="0" t="n">
        <v>-0.019</v>
      </c>
      <c r="K27065" s="0" t="n">
        <v>27065</v>
      </c>
      <c r="L27065" s="0" t="n">
        <v>-0.019</v>
      </c>
    </row>
    <row r="27066" customFormat="false" ht="12.8" hidden="false" customHeight="false" outlineLevel="0" collapsed="false">
      <c r="A27066" s="0" t="n">
        <v>27066</v>
      </c>
      <c r="B27066" s="0" t="n">
        <v>0.035</v>
      </c>
      <c r="E27066" s="0" t="n">
        <v>27066</v>
      </c>
      <c r="F27066" s="0" t="n">
        <v>0.035</v>
      </c>
      <c r="K27066" s="0" t="n">
        <v>27066</v>
      </c>
      <c r="L27066" s="0" t="n">
        <v>0.035</v>
      </c>
    </row>
    <row r="27067" customFormat="false" ht="12.8" hidden="false" customHeight="false" outlineLevel="0" collapsed="false">
      <c r="A27067" s="0" t="n">
        <v>27067</v>
      </c>
      <c r="B27067" s="0" t="n">
        <v>0.183</v>
      </c>
      <c r="E27067" s="0" t="n">
        <v>27067</v>
      </c>
      <c r="F27067" s="0" t="n">
        <v>0.183</v>
      </c>
      <c r="K27067" s="0" t="n">
        <v>27067</v>
      </c>
      <c r="L27067" s="0" t="n">
        <v>0.183</v>
      </c>
    </row>
    <row r="27068" customFormat="false" ht="12.8" hidden="false" customHeight="false" outlineLevel="0" collapsed="false">
      <c r="A27068" s="0" t="n">
        <v>27068</v>
      </c>
      <c r="B27068" s="0" t="n">
        <v>0.419</v>
      </c>
      <c r="E27068" s="0" t="n">
        <v>27068</v>
      </c>
      <c r="F27068" s="0" t="n">
        <v>0.419</v>
      </c>
      <c r="K27068" s="0" t="n">
        <v>27068</v>
      </c>
      <c r="L27068" s="0" t="n">
        <v>0.419</v>
      </c>
    </row>
    <row r="27069" customFormat="false" ht="12.8" hidden="false" customHeight="false" outlineLevel="0" collapsed="false">
      <c r="A27069" s="0" t="n">
        <v>27069</v>
      </c>
      <c r="B27069" s="0" t="n">
        <v>0.331</v>
      </c>
      <c r="E27069" s="0" t="n">
        <v>27069</v>
      </c>
      <c r="F27069" s="0" t="n">
        <v>0.331</v>
      </c>
      <c r="K27069" s="0" t="n">
        <v>27069</v>
      </c>
      <c r="L27069" s="0" t="n">
        <v>0.331</v>
      </c>
    </row>
    <row r="27070" customFormat="false" ht="12.8" hidden="false" customHeight="false" outlineLevel="0" collapsed="false">
      <c r="A27070" s="0" t="n">
        <v>27070</v>
      </c>
      <c r="B27070" s="0" t="n">
        <v>0</v>
      </c>
      <c r="E27070" s="0" t="n">
        <v>27070</v>
      </c>
      <c r="F27070" s="0" t="n">
        <v>0</v>
      </c>
      <c r="K27070" s="0" t="n">
        <v>27070</v>
      </c>
      <c r="L27070" s="0" t="n">
        <v>0</v>
      </c>
    </row>
    <row r="27071" customFormat="false" ht="12.8" hidden="false" customHeight="false" outlineLevel="0" collapsed="false">
      <c r="A27071" s="0" t="n">
        <v>27071</v>
      </c>
      <c r="B27071" s="0" t="n">
        <v>0.261</v>
      </c>
      <c r="E27071" s="0" t="n">
        <v>27071</v>
      </c>
      <c r="F27071" s="0" t="n">
        <v>0.261</v>
      </c>
      <c r="K27071" s="0" t="n">
        <v>27071</v>
      </c>
      <c r="L27071" s="0" t="n">
        <v>0.261</v>
      </c>
    </row>
    <row r="27072" customFormat="false" ht="12.8" hidden="false" customHeight="false" outlineLevel="0" collapsed="false">
      <c r="A27072" s="0" t="n">
        <v>27072</v>
      </c>
      <c r="B27072" s="0" t="n">
        <v>0.278</v>
      </c>
      <c r="E27072" s="0" t="n">
        <v>27072</v>
      </c>
      <c r="F27072" s="0" t="n">
        <v>0.278</v>
      </c>
      <c r="K27072" s="0" t="n">
        <v>27072</v>
      </c>
      <c r="L27072" s="0" t="n">
        <v>0.278</v>
      </c>
    </row>
    <row r="27073" customFormat="false" ht="12.8" hidden="false" customHeight="false" outlineLevel="0" collapsed="false">
      <c r="A27073" s="0" t="n">
        <v>27073</v>
      </c>
      <c r="B27073" s="0" t="n">
        <v>0</v>
      </c>
      <c r="E27073" s="0" t="n">
        <v>27073</v>
      </c>
      <c r="F27073" s="0" t="n">
        <v>0</v>
      </c>
      <c r="K27073" s="0" t="n">
        <v>27073</v>
      </c>
      <c r="L27073" s="0" t="n">
        <v>0</v>
      </c>
    </row>
    <row r="27074" customFormat="false" ht="12.8" hidden="false" customHeight="false" outlineLevel="0" collapsed="false">
      <c r="A27074" s="0" t="n">
        <v>27074</v>
      </c>
      <c r="B27074" s="0" t="n">
        <v>0</v>
      </c>
      <c r="E27074" s="0" t="n">
        <v>27074</v>
      </c>
      <c r="F27074" s="0" t="n">
        <v>0</v>
      </c>
      <c r="K27074" s="0" t="n">
        <v>27074</v>
      </c>
      <c r="L27074" s="0" t="n">
        <v>0</v>
      </c>
    </row>
    <row r="27075" customFormat="false" ht="12.8" hidden="false" customHeight="false" outlineLevel="0" collapsed="false">
      <c r="A27075" s="0" t="n">
        <v>27075</v>
      </c>
      <c r="B27075" s="0" t="n">
        <v>0.254</v>
      </c>
      <c r="E27075" s="0" t="n">
        <v>27075</v>
      </c>
      <c r="F27075" s="0" t="n">
        <v>0.254</v>
      </c>
      <c r="K27075" s="0" t="n">
        <v>27075</v>
      </c>
      <c r="L27075" s="0" t="n">
        <v>0.254</v>
      </c>
    </row>
    <row r="27076" customFormat="false" ht="12.8" hidden="false" customHeight="false" outlineLevel="0" collapsed="false">
      <c r="A27076" s="0" t="n">
        <v>27076</v>
      </c>
      <c r="B27076" s="0" t="n">
        <v>0.638</v>
      </c>
      <c r="E27076" s="0" t="n">
        <v>27076</v>
      </c>
      <c r="F27076" s="0" t="n">
        <v>0.638</v>
      </c>
      <c r="K27076" s="0" t="n">
        <v>27076</v>
      </c>
      <c r="L27076" s="0" t="n">
        <v>0.638</v>
      </c>
    </row>
    <row r="27077" customFormat="false" ht="12.8" hidden="false" customHeight="false" outlineLevel="0" collapsed="false">
      <c r="A27077" s="0" t="n">
        <v>27077</v>
      </c>
      <c r="B27077" s="0" t="n">
        <v>0.306</v>
      </c>
      <c r="E27077" s="0" t="n">
        <v>27077</v>
      </c>
      <c r="F27077" s="0" t="n">
        <v>0.306</v>
      </c>
      <c r="K27077" s="0" t="n">
        <v>27077</v>
      </c>
      <c r="L27077" s="0" t="n">
        <v>0.306</v>
      </c>
    </row>
    <row r="27078" customFormat="false" ht="12.8" hidden="false" customHeight="false" outlineLevel="0" collapsed="false">
      <c r="A27078" s="0" t="n">
        <v>27078</v>
      </c>
      <c r="B27078" s="0" t="n">
        <v>0.374</v>
      </c>
      <c r="E27078" s="0" t="n">
        <v>27078</v>
      </c>
      <c r="F27078" s="0" t="n">
        <v>0.374</v>
      </c>
      <c r="K27078" s="0" t="n">
        <v>27078</v>
      </c>
      <c r="L27078" s="0" t="n">
        <v>0.374</v>
      </c>
    </row>
    <row r="27079" customFormat="false" ht="12.8" hidden="false" customHeight="false" outlineLevel="0" collapsed="false">
      <c r="A27079" s="0" t="n">
        <v>27079</v>
      </c>
      <c r="B27079" s="0" t="n">
        <v>0.46</v>
      </c>
      <c r="E27079" s="0" t="n">
        <v>27079</v>
      </c>
      <c r="F27079" s="0" t="n">
        <v>0.46</v>
      </c>
      <c r="K27079" s="0" t="n">
        <v>27079</v>
      </c>
      <c r="L27079" s="0" t="n">
        <v>0.46</v>
      </c>
    </row>
    <row r="27080" customFormat="false" ht="12.8" hidden="false" customHeight="false" outlineLevel="0" collapsed="false">
      <c r="A27080" s="0" t="n">
        <v>27080</v>
      </c>
      <c r="B27080" s="0" t="n">
        <v>0.324</v>
      </c>
      <c r="E27080" s="0" t="n">
        <v>27080</v>
      </c>
      <c r="F27080" s="0" t="n">
        <v>0.324</v>
      </c>
      <c r="K27080" s="0" t="n">
        <v>27080</v>
      </c>
      <c r="L27080" s="0" t="n">
        <v>0.324</v>
      </c>
    </row>
    <row r="27081" customFormat="false" ht="12.8" hidden="false" customHeight="false" outlineLevel="0" collapsed="false">
      <c r="A27081" s="0" t="n">
        <v>27081</v>
      </c>
      <c r="B27081" s="0" t="n">
        <v>0.032</v>
      </c>
      <c r="E27081" s="0" t="n">
        <v>27081</v>
      </c>
      <c r="F27081" s="0" t="n">
        <v>0.032</v>
      </c>
      <c r="K27081" s="0" t="n">
        <v>27081</v>
      </c>
      <c r="L27081" s="0" t="n">
        <v>0.032</v>
      </c>
    </row>
    <row r="27082" customFormat="false" ht="12.8" hidden="false" customHeight="false" outlineLevel="0" collapsed="false">
      <c r="A27082" s="0" t="n">
        <v>27082</v>
      </c>
      <c r="B27082" s="0" t="n">
        <v>0.62</v>
      </c>
      <c r="E27082" s="0" t="n">
        <v>27082</v>
      </c>
      <c r="F27082" s="0" t="n">
        <v>0.605</v>
      </c>
      <c r="K27082" s="0" t="n">
        <v>27082</v>
      </c>
      <c r="L27082" s="0" t="n">
        <v>0.647</v>
      </c>
    </row>
    <row r="27083" customFormat="false" ht="12.8" hidden="false" customHeight="false" outlineLevel="0" collapsed="false">
      <c r="A27083" s="0" t="n">
        <v>27083</v>
      </c>
      <c r="B27083" s="0" t="n">
        <v>0.292</v>
      </c>
      <c r="E27083" s="0" t="n">
        <v>27083</v>
      </c>
      <c r="F27083" s="0" t="n">
        <v>0.292</v>
      </c>
      <c r="K27083" s="0" t="n">
        <v>27083</v>
      </c>
      <c r="L27083" s="0" t="n">
        <v>0.292</v>
      </c>
    </row>
    <row r="27084" customFormat="false" ht="12.8" hidden="false" customHeight="false" outlineLevel="0" collapsed="false">
      <c r="A27084" s="0" t="n">
        <v>27084</v>
      </c>
      <c r="B27084" s="0" t="n">
        <v>-0.009</v>
      </c>
      <c r="E27084" s="0" t="n">
        <v>27084</v>
      </c>
      <c r="F27084" s="0" t="n">
        <v>-0.009</v>
      </c>
      <c r="K27084" s="0" t="n">
        <v>27084</v>
      </c>
      <c r="L27084" s="0" t="n">
        <v>-0.009</v>
      </c>
    </row>
    <row r="27085" customFormat="false" ht="12.8" hidden="false" customHeight="false" outlineLevel="0" collapsed="false">
      <c r="A27085" s="0" t="n">
        <v>27085</v>
      </c>
      <c r="B27085" s="0" t="n">
        <v>0.335</v>
      </c>
      <c r="E27085" s="0" t="n">
        <v>27085</v>
      </c>
      <c r="F27085" s="0" t="n">
        <v>0.335</v>
      </c>
      <c r="K27085" s="0" t="n">
        <v>27085</v>
      </c>
      <c r="L27085" s="0" t="n">
        <v>0.335</v>
      </c>
    </row>
    <row r="27086" customFormat="false" ht="12.8" hidden="false" customHeight="false" outlineLevel="0" collapsed="false">
      <c r="A27086" s="0" t="n">
        <v>27086</v>
      </c>
      <c r="B27086" s="0" t="n">
        <v>0</v>
      </c>
      <c r="E27086" s="0" t="n">
        <v>27086</v>
      </c>
      <c r="F27086" s="0" t="n">
        <v>0</v>
      </c>
      <c r="K27086" s="0" t="n">
        <v>27086</v>
      </c>
      <c r="L27086" s="0" t="n">
        <v>0</v>
      </c>
    </row>
    <row r="27087" customFormat="false" ht="12.8" hidden="false" customHeight="false" outlineLevel="0" collapsed="false">
      <c r="A27087" s="0" t="n">
        <v>27087</v>
      </c>
      <c r="B27087" s="0" t="n">
        <v>0.099</v>
      </c>
      <c r="E27087" s="0" t="n">
        <v>27087</v>
      </c>
      <c r="F27087" s="0" t="n">
        <v>0.099</v>
      </c>
      <c r="K27087" s="0" t="n">
        <v>27087</v>
      </c>
      <c r="L27087" s="0" t="n">
        <v>0.099</v>
      </c>
    </row>
    <row r="27088" customFormat="false" ht="12.8" hidden="false" customHeight="false" outlineLevel="0" collapsed="false">
      <c r="A27088" s="0" t="n">
        <v>27088</v>
      </c>
      <c r="B27088" s="0" t="n">
        <v>0.001</v>
      </c>
      <c r="E27088" s="0" t="n">
        <v>27088</v>
      </c>
      <c r="F27088" s="0" t="n">
        <v>0.001</v>
      </c>
      <c r="K27088" s="0" t="n">
        <v>27088</v>
      </c>
      <c r="L27088" s="0" t="n">
        <v>0.001</v>
      </c>
    </row>
    <row r="27089" customFormat="false" ht="12.8" hidden="false" customHeight="false" outlineLevel="0" collapsed="false">
      <c r="A27089" s="0" t="n">
        <v>27089</v>
      </c>
      <c r="B27089" s="0" t="n">
        <v>0</v>
      </c>
      <c r="E27089" s="0" t="n">
        <v>27089</v>
      </c>
      <c r="F27089" s="0" t="n">
        <v>0</v>
      </c>
      <c r="K27089" s="0" t="n">
        <v>27089</v>
      </c>
      <c r="L27089" s="0" t="n">
        <v>0</v>
      </c>
    </row>
    <row r="27090" customFormat="false" ht="12.8" hidden="false" customHeight="false" outlineLevel="0" collapsed="false">
      <c r="A27090" s="0" t="n">
        <v>27090</v>
      </c>
      <c r="B27090" s="0" t="n">
        <v>0</v>
      </c>
      <c r="E27090" s="0" t="n">
        <v>27090</v>
      </c>
      <c r="F27090" s="0" t="n">
        <v>0</v>
      </c>
      <c r="K27090" s="0" t="n">
        <v>27090</v>
      </c>
      <c r="L27090" s="0" t="n">
        <v>0</v>
      </c>
    </row>
    <row r="27091" customFormat="false" ht="12.8" hidden="false" customHeight="false" outlineLevel="0" collapsed="false">
      <c r="A27091" s="0" t="n">
        <v>27091</v>
      </c>
      <c r="B27091" s="0" t="n">
        <v>0.455</v>
      </c>
      <c r="E27091" s="0" t="n">
        <v>27091</v>
      </c>
      <c r="F27091" s="0" t="n">
        <v>0.444</v>
      </c>
      <c r="K27091" s="0" t="n">
        <v>27091</v>
      </c>
      <c r="L27091" s="0" t="n">
        <v>0.477</v>
      </c>
    </row>
    <row r="27092" customFormat="false" ht="12.8" hidden="false" customHeight="false" outlineLevel="0" collapsed="false">
      <c r="A27092" s="0" t="n">
        <v>27092</v>
      </c>
      <c r="B27092" s="0" t="n">
        <v>0.187</v>
      </c>
      <c r="E27092" s="0" t="n">
        <v>27092</v>
      </c>
      <c r="F27092" s="0" t="n">
        <v>0.187</v>
      </c>
      <c r="K27092" s="0" t="n">
        <v>27092</v>
      </c>
      <c r="L27092" s="0" t="n">
        <v>0.187</v>
      </c>
    </row>
    <row r="27093" customFormat="false" ht="12.8" hidden="false" customHeight="false" outlineLevel="0" collapsed="false">
      <c r="A27093" s="0" t="n">
        <v>27093</v>
      </c>
      <c r="B27093" s="0" t="n">
        <v>0</v>
      </c>
      <c r="E27093" s="0" t="n">
        <v>27093</v>
      </c>
      <c r="F27093" s="0" t="n">
        <v>0</v>
      </c>
      <c r="K27093" s="0" t="n">
        <v>27093</v>
      </c>
      <c r="L27093" s="0" t="n">
        <v>0</v>
      </c>
    </row>
    <row r="27094" customFormat="false" ht="12.8" hidden="false" customHeight="false" outlineLevel="0" collapsed="false">
      <c r="A27094" s="0" t="n">
        <v>27094</v>
      </c>
      <c r="B27094" s="0" t="n">
        <v>0</v>
      </c>
      <c r="E27094" s="0" t="n">
        <v>27094</v>
      </c>
      <c r="F27094" s="0" t="n">
        <v>0</v>
      </c>
      <c r="K27094" s="0" t="n">
        <v>27094</v>
      </c>
      <c r="L27094" s="0" t="n">
        <v>0</v>
      </c>
    </row>
    <row r="27095" customFormat="false" ht="12.8" hidden="false" customHeight="false" outlineLevel="0" collapsed="false">
      <c r="A27095" s="0" t="n">
        <v>27095</v>
      </c>
      <c r="B27095" s="0" t="n">
        <v>0</v>
      </c>
      <c r="E27095" s="0" t="n">
        <v>27095</v>
      </c>
      <c r="F27095" s="0" t="n">
        <v>0</v>
      </c>
      <c r="K27095" s="0" t="n">
        <v>27095</v>
      </c>
      <c r="L27095" s="0" t="n">
        <v>0</v>
      </c>
    </row>
    <row r="27096" customFormat="false" ht="12.8" hidden="false" customHeight="false" outlineLevel="0" collapsed="false">
      <c r="A27096" s="0" t="n">
        <v>27096</v>
      </c>
      <c r="B27096" s="0" t="n">
        <v>0.477</v>
      </c>
      <c r="E27096" s="0" t="n">
        <v>27096</v>
      </c>
      <c r="F27096" s="0" t="n">
        <v>0.477</v>
      </c>
      <c r="K27096" s="0" t="n">
        <v>27096</v>
      </c>
      <c r="L27096" s="0" t="n">
        <v>0.477</v>
      </c>
    </row>
    <row r="27097" customFormat="false" ht="12.8" hidden="false" customHeight="false" outlineLevel="0" collapsed="false">
      <c r="A27097" s="0" t="n">
        <v>27097</v>
      </c>
      <c r="B27097" s="0" t="n">
        <v>0.41</v>
      </c>
      <c r="E27097" s="0" t="n">
        <v>27097</v>
      </c>
      <c r="F27097" s="0" t="n">
        <v>0.41</v>
      </c>
      <c r="K27097" s="0" t="n">
        <v>27097</v>
      </c>
      <c r="L27097" s="0" t="n">
        <v>0.41</v>
      </c>
    </row>
    <row r="27098" customFormat="false" ht="12.8" hidden="false" customHeight="false" outlineLevel="0" collapsed="false">
      <c r="A27098" s="0" t="n">
        <v>27098</v>
      </c>
      <c r="B27098" s="0" t="n">
        <v>0</v>
      </c>
      <c r="E27098" s="0" t="n">
        <v>27098</v>
      </c>
      <c r="F27098" s="0" t="n">
        <v>0</v>
      </c>
      <c r="K27098" s="0" t="n">
        <v>27098</v>
      </c>
      <c r="L27098" s="0" t="n">
        <v>0</v>
      </c>
    </row>
    <row r="27099" customFormat="false" ht="12.8" hidden="false" customHeight="false" outlineLevel="0" collapsed="false">
      <c r="A27099" s="0" t="n">
        <v>27099</v>
      </c>
      <c r="B27099" s="0" t="n">
        <v>0</v>
      </c>
      <c r="E27099" s="0" t="n">
        <v>27099</v>
      </c>
      <c r="F27099" s="0" t="n">
        <v>0</v>
      </c>
      <c r="K27099" s="0" t="n">
        <v>27099</v>
      </c>
      <c r="L27099" s="0" t="n">
        <v>0</v>
      </c>
    </row>
    <row r="27100" customFormat="false" ht="12.8" hidden="false" customHeight="false" outlineLevel="0" collapsed="false">
      <c r="A27100" s="0" t="n">
        <v>27100</v>
      </c>
      <c r="B27100" s="0" t="n">
        <v>0</v>
      </c>
      <c r="E27100" s="0" t="n">
        <v>27100</v>
      </c>
      <c r="F27100" s="0" t="n">
        <v>0</v>
      </c>
      <c r="K27100" s="0" t="n">
        <v>27100</v>
      </c>
      <c r="L27100" s="0" t="n">
        <v>0</v>
      </c>
    </row>
    <row r="27101" customFormat="false" ht="12.8" hidden="false" customHeight="false" outlineLevel="0" collapsed="false">
      <c r="A27101" s="0" t="n">
        <v>27101</v>
      </c>
      <c r="B27101" s="0" t="n">
        <v>0</v>
      </c>
      <c r="E27101" s="0" t="n">
        <v>27101</v>
      </c>
      <c r="F27101" s="0" t="n">
        <v>0</v>
      </c>
      <c r="K27101" s="0" t="n">
        <v>27101</v>
      </c>
      <c r="L27101" s="0" t="n">
        <v>0</v>
      </c>
    </row>
    <row r="27102" customFormat="false" ht="12.8" hidden="false" customHeight="false" outlineLevel="0" collapsed="false">
      <c r="A27102" s="0" t="n">
        <v>27102</v>
      </c>
      <c r="B27102" s="0" t="n">
        <v>0.527</v>
      </c>
      <c r="E27102" s="0" t="n">
        <v>27102</v>
      </c>
      <c r="F27102" s="0" t="n">
        <v>0.517</v>
      </c>
      <c r="K27102" s="0" t="n">
        <v>27102</v>
      </c>
      <c r="L27102" s="0" t="n">
        <v>0.545</v>
      </c>
    </row>
    <row r="27103" customFormat="false" ht="12.8" hidden="false" customHeight="false" outlineLevel="0" collapsed="false">
      <c r="A27103" s="0" t="n">
        <v>27103</v>
      </c>
      <c r="B27103" s="0" t="n">
        <v>0.687</v>
      </c>
      <c r="E27103" s="0" t="n">
        <v>27103</v>
      </c>
      <c r="F27103" s="0" t="n">
        <v>0.675</v>
      </c>
      <c r="K27103" s="0" t="n">
        <v>27103</v>
      </c>
      <c r="L27103" s="0" t="n">
        <v>0.712</v>
      </c>
    </row>
    <row r="27104" customFormat="false" ht="12.8" hidden="false" customHeight="false" outlineLevel="0" collapsed="false">
      <c r="A27104" s="0" t="n">
        <v>27104</v>
      </c>
      <c r="B27104" s="0" t="n">
        <v>0.432</v>
      </c>
      <c r="E27104" s="0" t="n">
        <v>27104</v>
      </c>
      <c r="F27104" s="0" t="n">
        <v>0.432</v>
      </c>
      <c r="K27104" s="0" t="n">
        <v>27104</v>
      </c>
      <c r="L27104" s="0" t="n">
        <v>0.432</v>
      </c>
    </row>
    <row r="27105" customFormat="false" ht="12.8" hidden="false" customHeight="false" outlineLevel="0" collapsed="false">
      <c r="A27105" s="0" t="n">
        <v>27105</v>
      </c>
      <c r="B27105" s="0" t="n">
        <v>0.49</v>
      </c>
      <c r="E27105" s="0" t="n">
        <v>27105</v>
      </c>
      <c r="F27105" s="0" t="n">
        <v>0.479</v>
      </c>
      <c r="K27105" s="0" t="n">
        <v>27105</v>
      </c>
      <c r="L27105" s="0" t="n">
        <v>0.511</v>
      </c>
    </row>
    <row r="27106" customFormat="false" ht="12.8" hidden="false" customHeight="false" outlineLevel="0" collapsed="false">
      <c r="A27106" s="0" t="n">
        <v>27106</v>
      </c>
      <c r="B27106" s="0" t="n">
        <v>0.279</v>
      </c>
      <c r="E27106" s="0" t="n">
        <v>27106</v>
      </c>
      <c r="F27106" s="0" t="n">
        <v>0.27</v>
      </c>
      <c r="K27106" s="0" t="n">
        <v>27106</v>
      </c>
      <c r="L27106" s="0" t="n">
        <v>0.296</v>
      </c>
    </row>
    <row r="27107" customFormat="false" ht="12.8" hidden="false" customHeight="false" outlineLevel="0" collapsed="false">
      <c r="A27107" s="0" t="n">
        <v>27107</v>
      </c>
      <c r="B27107" s="0" t="n">
        <v>0.653</v>
      </c>
      <c r="E27107" s="0" t="n">
        <v>27107</v>
      </c>
      <c r="F27107" s="0" t="n">
        <v>0.64</v>
      </c>
      <c r="K27107" s="0" t="n">
        <v>27107</v>
      </c>
      <c r="L27107" s="0" t="n">
        <v>0.678</v>
      </c>
    </row>
    <row r="27108" customFormat="false" ht="12.8" hidden="false" customHeight="false" outlineLevel="0" collapsed="false">
      <c r="A27108" s="0" t="n">
        <v>27108</v>
      </c>
      <c r="B27108" s="0" t="n">
        <v>0.61</v>
      </c>
      <c r="E27108" s="0" t="n">
        <v>27108</v>
      </c>
      <c r="F27108" s="0" t="n">
        <v>0.598</v>
      </c>
      <c r="K27108" s="0" t="n">
        <v>27108</v>
      </c>
      <c r="L27108" s="0" t="n">
        <v>0.635</v>
      </c>
    </row>
    <row r="27109" customFormat="false" ht="12.8" hidden="false" customHeight="false" outlineLevel="0" collapsed="false">
      <c r="A27109" s="0" t="n">
        <v>27109</v>
      </c>
      <c r="B27109" s="0" t="n">
        <v>0.488</v>
      </c>
      <c r="E27109" s="0" t="n">
        <v>27109</v>
      </c>
      <c r="F27109" s="0" t="n">
        <v>0.475</v>
      </c>
      <c r="K27109" s="0" t="n">
        <v>27109</v>
      </c>
      <c r="L27109" s="0" t="n">
        <v>0.514</v>
      </c>
    </row>
    <row r="27110" customFormat="false" ht="12.8" hidden="false" customHeight="false" outlineLevel="0" collapsed="false">
      <c r="A27110" s="0" t="n">
        <v>27110</v>
      </c>
      <c r="B27110" s="0" t="n">
        <v>0.617</v>
      </c>
      <c r="E27110" s="0" t="n">
        <v>27110</v>
      </c>
      <c r="F27110" s="0" t="n">
        <v>0.609</v>
      </c>
      <c r="K27110" s="0" t="n">
        <v>27110</v>
      </c>
      <c r="L27110" s="0" t="n">
        <v>0.632</v>
      </c>
    </row>
    <row r="27111" customFormat="false" ht="12.8" hidden="false" customHeight="false" outlineLevel="0" collapsed="false">
      <c r="A27111" s="0" t="n">
        <v>27111</v>
      </c>
      <c r="B27111" s="0" t="n">
        <v>0.628</v>
      </c>
      <c r="E27111" s="0" t="n">
        <v>27111</v>
      </c>
      <c r="F27111" s="0" t="n">
        <v>0.618</v>
      </c>
      <c r="K27111" s="0" t="n">
        <v>27111</v>
      </c>
      <c r="L27111" s="0" t="n">
        <v>0.645</v>
      </c>
    </row>
    <row r="27112" customFormat="false" ht="12.8" hidden="false" customHeight="false" outlineLevel="0" collapsed="false">
      <c r="A27112" s="0" t="n">
        <v>27112</v>
      </c>
      <c r="B27112" s="0" t="n">
        <v>0.403</v>
      </c>
      <c r="E27112" s="0" t="n">
        <v>27112</v>
      </c>
      <c r="F27112" s="0" t="n">
        <v>0.398</v>
      </c>
      <c r="K27112" s="0" t="n">
        <v>27112</v>
      </c>
      <c r="L27112" s="0" t="n">
        <v>0.413</v>
      </c>
    </row>
    <row r="27113" customFormat="false" ht="12.8" hidden="false" customHeight="false" outlineLevel="0" collapsed="false">
      <c r="A27113" s="0" t="n">
        <v>27113</v>
      </c>
      <c r="B27113" s="0" t="n">
        <v>0.259</v>
      </c>
      <c r="E27113" s="0" t="n">
        <v>27113</v>
      </c>
      <c r="F27113" s="0" t="n">
        <v>0.259</v>
      </c>
      <c r="K27113" s="0" t="n">
        <v>27113</v>
      </c>
      <c r="L27113" s="0" t="n">
        <v>0.259</v>
      </c>
    </row>
    <row r="27114" customFormat="false" ht="12.8" hidden="false" customHeight="false" outlineLevel="0" collapsed="false">
      <c r="A27114" s="0" t="n">
        <v>27114</v>
      </c>
      <c r="B27114" s="0" t="n">
        <v>0</v>
      </c>
      <c r="E27114" s="0" t="n">
        <v>27114</v>
      </c>
      <c r="F27114" s="0" t="n">
        <v>0</v>
      </c>
      <c r="K27114" s="0" t="n">
        <v>27114</v>
      </c>
      <c r="L27114" s="0" t="n">
        <v>0</v>
      </c>
    </row>
    <row r="27115" customFormat="false" ht="12.8" hidden="false" customHeight="false" outlineLevel="0" collapsed="false">
      <c r="A27115" s="0" t="n">
        <v>27115</v>
      </c>
      <c r="B27115" s="0" t="n">
        <v>0.309</v>
      </c>
      <c r="E27115" s="0" t="n">
        <v>27115</v>
      </c>
      <c r="F27115" s="0" t="n">
        <v>0.309</v>
      </c>
      <c r="K27115" s="0" t="n">
        <v>27115</v>
      </c>
      <c r="L27115" s="0" t="n">
        <v>0.309</v>
      </c>
    </row>
    <row r="27116" customFormat="false" ht="12.8" hidden="false" customHeight="false" outlineLevel="0" collapsed="false">
      <c r="A27116" s="0" t="n">
        <v>27116</v>
      </c>
      <c r="B27116" s="0" t="n">
        <v>0.565</v>
      </c>
      <c r="E27116" s="0" t="n">
        <v>27116</v>
      </c>
      <c r="F27116" s="0" t="n">
        <v>0.565</v>
      </c>
      <c r="K27116" s="0" t="n">
        <v>27116</v>
      </c>
      <c r="L27116" s="0" t="n">
        <v>0.567</v>
      </c>
    </row>
    <row r="27117" customFormat="false" ht="12.8" hidden="false" customHeight="false" outlineLevel="0" collapsed="false">
      <c r="A27117" s="0" t="n">
        <v>27117</v>
      </c>
      <c r="B27117" s="0" t="n">
        <v>0.415</v>
      </c>
      <c r="E27117" s="0" t="n">
        <v>27117</v>
      </c>
      <c r="F27117" s="0" t="n">
        <v>0.415</v>
      </c>
      <c r="K27117" s="0" t="n">
        <v>27117</v>
      </c>
      <c r="L27117" s="0" t="n">
        <v>0.415</v>
      </c>
    </row>
    <row r="27118" customFormat="false" ht="12.8" hidden="false" customHeight="false" outlineLevel="0" collapsed="false">
      <c r="A27118" s="0" t="n">
        <v>27118</v>
      </c>
      <c r="B27118" s="0" t="n">
        <v>0.475</v>
      </c>
      <c r="E27118" s="0" t="n">
        <v>27118</v>
      </c>
      <c r="F27118" s="0" t="n">
        <v>0.475</v>
      </c>
      <c r="K27118" s="0" t="n">
        <v>27118</v>
      </c>
      <c r="L27118" s="0" t="n">
        <v>0.475</v>
      </c>
    </row>
    <row r="27119" customFormat="false" ht="12.8" hidden="false" customHeight="false" outlineLevel="0" collapsed="false">
      <c r="A27119" s="0" t="n">
        <v>27119</v>
      </c>
      <c r="B27119" s="0" t="n">
        <v>0.064</v>
      </c>
      <c r="E27119" s="0" t="n">
        <v>27119</v>
      </c>
      <c r="F27119" s="0" t="n">
        <v>0.064</v>
      </c>
      <c r="K27119" s="0" t="n">
        <v>27119</v>
      </c>
      <c r="L27119" s="0" t="n">
        <v>0.064</v>
      </c>
    </row>
    <row r="27120" customFormat="false" ht="12.8" hidden="false" customHeight="false" outlineLevel="0" collapsed="false">
      <c r="A27120" s="0" t="n">
        <v>27120</v>
      </c>
      <c r="B27120" s="0" t="n">
        <v>0.389</v>
      </c>
      <c r="E27120" s="0" t="n">
        <v>27120</v>
      </c>
      <c r="F27120" s="0" t="n">
        <v>0.389</v>
      </c>
      <c r="K27120" s="0" t="n">
        <v>27120</v>
      </c>
      <c r="L27120" s="0" t="n">
        <v>0.389</v>
      </c>
    </row>
    <row r="27121" customFormat="false" ht="12.8" hidden="false" customHeight="false" outlineLevel="0" collapsed="false">
      <c r="A27121" s="0" t="n">
        <v>27121</v>
      </c>
      <c r="B27121" s="0" t="n">
        <v>0.477</v>
      </c>
      <c r="E27121" s="0" t="n">
        <v>27121</v>
      </c>
      <c r="F27121" s="0" t="n">
        <v>0.477</v>
      </c>
      <c r="K27121" s="0" t="n">
        <v>27121</v>
      </c>
      <c r="L27121" s="0" t="n">
        <v>0.477</v>
      </c>
    </row>
    <row r="27122" customFormat="false" ht="12.8" hidden="false" customHeight="false" outlineLevel="0" collapsed="false">
      <c r="A27122" s="0" t="n">
        <v>27122</v>
      </c>
      <c r="B27122" s="0" t="n">
        <v>0.673</v>
      </c>
      <c r="E27122" s="0" t="n">
        <v>27122</v>
      </c>
      <c r="F27122" s="0" t="n">
        <v>0.673</v>
      </c>
      <c r="K27122" s="0" t="n">
        <v>27122</v>
      </c>
      <c r="L27122" s="0" t="n">
        <v>0.673</v>
      </c>
    </row>
    <row r="27123" customFormat="false" ht="12.8" hidden="false" customHeight="false" outlineLevel="0" collapsed="false">
      <c r="A27123" s="0" t="n">
        <v>27123</v>
      </c>
      <c r="B27123" s="0" t="n">
        <v>0.002</v>
      </c>
      <c r="E27123" s="0" t="n">
        <v>27123</v>
      </c>
      <c r="F27123" s="0" t="n">
        <v>0.002</v>
      </c>
      <c r="K27123" s="0" t="n">
        <v>27123</v>
      </c>
      <c r="L27123" s="0" t="n">
        <v>0.002</v>
      </c>
    </row>
    <row r="27124" customFormat="false" ht="12.8" hidden="false" customHeight="false" outlineLevel="0" collapsed="false">
      <c r="A27124" s="0" t="n">
        <v>27124</v>
      </c>
      <c r="B27124" s="0" t="n">
        <v>0</v>
      </c>
      <c r="E27124" s="0" t="n">
        <v>27124</v>
      </c>
      <c r="F27124" s="0" t="n">
        <v>0</v>
      </c>
      <c r="K27124" s="0" t="n">
        <v>27124</v>
      </c>
      <c r="L27124" s="0" t="n">
        <v>0</v>
      </c>
    </row>
    <row r="27125" customFormat="false" ht="12.8" hidden="false" customHeight="false" outlineLevel="0" collapsed="false">
      <c r="A27125" s="0" t="n">
        <v>27125</v>
      </c>
      <c r="B27125" s="0" t="n">
        <v>0</v>
      </c>
      <c r="E27125" s="0" t="n">
        <v>27125</v>
      </c>
      <c r="F27125" s="0" t="n">
        <v>0</v>
      </c>
      <c r="K27125" s="0" t="n">
        <v>27125</v>
      </c>
      <c r="L27125" s="0" t="n">
        <v>0</v>
      </c>
    </row>
    <row r="27126" customFormat="false" ht="12.8" hidden="false" customHeight="false" outlineLevel="0" collapsed="false">
      <c r="A27126" s="0" t="n">
        <v>27126</v>
      </c>
      <c r="B27126" s="0" t="n">
        <v>-0.001</v>
      </c>
      <c r="E27126" s="0" t="n">
        <v>27126</v>
      </c>
      <c r="F27126" s="0" t="n">
        <v>-0.001</v>
      </c>
      <c r="K27126" s="0" t="n">
        <v>27126</v>
      </c>
      <c r="L27126" s="0" t="n">
        <v>-0.001</v>
      </c>
    </row>
    <row r="27127" customFormat="false" ht="12.8" hidden="false" customHeight="false" outlineLevel="0" collapsed="false">
      <c r="A27127" s="0" t="n">
        <v>27127</v>
      </c>
      <c r="B27127" s="0" t="n">
        <v>0</v>
      </c>
      <c r="E27127" s="0" t="n">
        <v>27127</v>
      </c>
      <c r="F27127" s="0" t="n">
        <v>0</v>
      </c>
      <c r="K27127" s="0" t="n">
        <v>27127</v>
      </c>
      <c r="L27127" s="0" t="n">
        <v>0</v>
      </c>
    </row>
    <row r="27128" customFormat="false" ht="12.8" hidden="false" customHeight="false" outlineLevel="0" collapsed="false">
      <c r="A27128" s="0" t="n">
        <v>27128</v>
      </c>
      <c r="B27128" s="0" t="n">
        <v>0.004</v>
      </c>
      <c r="E27128" s="0" t="n">
        <v>27128</v>
      </c>
      <c r="F27128" s="0" t="n">
        <v>0.004</v>
      </c>
      <c r="K27128" s="0" t="n">
        <v>27128</v>
      </c>
      <c r="L27128" s="0" t="n">
        <v>0.004</v>
      </c>
    </row>
    <row r="27129" customFormat="false" ht="12.8" hidden="false" customHeight="false" outlineLevel="0" collapsed="false">
      <c r="A27129" s="0" t="n">
        <v>27129</v>
      </c>
      <c r="B27129" s="0" t="n">
        <v>0</v>
      </c>
      <c r="E27129" s="0" t="n">
        <v>27129</v>
      </c>
      <c r="F27129" s="0" t="n">
        <v>0</v>
      </c>
      <c r="K27129" s="0" t="n">
        <v>27129</v>
      </c>
      <c r="L27129" s="0" t="n">
        <v>0</v>
      </c>
    </row>
    <row r="27130" customFormat="false" ht="12.8" hidden="false" customHeight="false" outlineLevel="0" collapsed="false">
      <c r="A27130" s="0" t="n">
        <v>27130</v>
      </c>
      <c r="B27130" s="0" t="n">
        <v>0</v>
      </c>
      <c r="E27130" s="0" t="n">
        <v>27130</v>
      </c>
      <c r="F27130" s="0" t="n">
        <v>0</v>
      </c>
      <c r="K27130" s="0" t="n">
        <v>27130</v>
      </c>
      <c r="L27130" s="0" t="n">
        <v>0</v>
      </c>
    </row>
    <row r="27131" customFormat="false" ht="12.8" hidden="false" customHeight="false" outlineLevel="0" collapsed="false">
      <c r="A27131" s="0" t="n">
        <v>27131</v>
      </c>
      <c r="B27131" s="0" t="n">
        <v>0.593</v>
      </c>
      <c r="E27131" s="0" t="n">
        <v>27131</v>
      </c>
      <c r="F27131" s="0" t="n">
        <v>0.593</v>
      </c>
      <c r="K27131" s="0" t="n">
        <v>27131</v>
      </c>
      <c r="L27131" s="0" t="n">
        <v>0.593</v>
      </c>
    </row>
    <row r="27132" customFormat="false" ht="12.8" hidden="false" customHeight="false" outlineLevel="0" collapsed="false">
      <c r="A27132" s="0" t="n">
        <v>27132</v>
      </c>
      <c r="B27132" s="0" t="n">
        <v>0</v>
      </c>
      <c r="E27132" s="0" t="n">
        <v>27132</v>
      </c>
      <c r="F27132" s="0" t="n">
        <v>0</v>
      </c>
      <c r="K27132" s="0" t="n">
        <v>27132</v>
      </c>
      <c r="L27132" s="0" t="n">
        <v>0</v>
      </c>
    </row>
    <row r="27133" customFormat="false" ht="12.8" hidden="false" customHeight="false" outlineLevel="0" collapsed="false">
      <c r="A27133" s="0" t="n">
        <v>27133</v>
      </c>
      <c r="B27133" s="0" t="n">
        <v>0.107</v>
      </c>
      <c r="E27133" s="0" t="n">
        <v>27133</v>
      </c>
      <c r="F27133" s="0" t="n">
        <v>0.107</v>
      </c>
      <c r="K27133" s="0" t="n">
        <v>27133</v>
      </c>
      <c r="L27133" s="0" t="n">
        <v>0.107</v>
      </c>
    </row>
    <row r="27134" customFormat="false" ht="12.8" hidden="false" customHeight="false" outlineLevel="0" collapsed="false">
      <c r="A27134" s="0" t="n">
        <v>27134</v>
      </c>
      <c r="B27134" s="0" t="n">
        <v>0.252</v>
      </c>
      <c r="E27134" s="0" t="n">
        <v>27134</v>
      </c>
      <c r="F27134" s="0" t="n">
        <v>0.252</v>
      </c>
      <c r="K27134" s="0" t="n">
        <v>27134</v>
      </c>
      <c r="L27134" s="0" t="n">
        <v>0.252</v>
      </c>
    </row>
    <row r="27135" customFormat="false" ht="12.8" hidden="false" customHeight="false" outlineLevel="0" collapsed="false">
      <c r="A27135" s="0" t="n">
        <v>27135</v>
      </c>
      <c r="B27135" s="0" t="n">
        <v>0.413</v>
      </c>
      <c r="E27135" s="0" t="n">
        <v>27135</v>
      </c>
      <c r="F27135" s="0" t="n">
        <v>0.413</v>
      </c>
      <c r="K27135" s="0" t="n">
        <v>27135</v>
      </c>
      <c r="L27135" s="0" t="n">
        <v>0.413</v>
      </c>
    </row>
    <row r="27136" customFormat="false" ht="12.8" hidden="false" customHeight="false" outlineLevel="0" collapsed="false">
      <c r="A27136" s="0" t="n">
        <v>27136</v>
      </c>
      <c r="B27136" s="0" t="n">
        <v>0.362</v>
      </c>
      <c r="E27136" s="0" t="n">
        <v>27136</v>
      </c>
      <c r="F27136" s="0" t="n">
        <v>0.362</v>
      </c>
      <c r="K27136" s="0" t="n">
        <v>27136</v>
      </c>
      <c r="L27136" s="0" t="n">
        <v>0.362</v>
      </c>
    </row>
    <row r="27137" customFormat="false" ht="12.8" hidden="false" customHeight="false" outlineLevel="0" collapsed="false">
      <c r="A27137" s="0" t="n">
        <v>27137</v>
      </c>
      <c r="B27137" s="0" t="n">
        <v>0.412</v>
      </c>
      <c r="E27137" s="0" t="n">
        <v>27137</v>
      </c>
      <c r="F27137" s="0" t="n">
        <v>0.412</v>
      </c>
      <c r="K27137" s="0" t="n">
        <v>27137</v>
      </c>
      <c r="L27137" s="0" t="n">
        <v>0.412</v>
      </c>
    </row>
    <row r="27138" customFormat="false" ht="12.8" hidden="false" customHeight="false" outlineLevel="0" collapsed="false">
      <c r="A27138" s="0" t="n">
        <v>27138</v>
      </c>
      <c r="B27138" s="0" t="n">
        <v>0.348</v>
      </c>
      <c r="E27138" s="0" t="n">
        <v>27138</v>
      </c>
      <c r="F27138" s="0" t="n">
        <v>0.348</v>
      </c>
      <c r="K27138" s="0" t="n">
        <v>27138</v>
      </c>
      <c r="L27138" s="0" t="n">
        <v>0.348</v>
      </c>
    </row>
    <row r="27139" customFormat="false" ht="12.8" hidden="false" customHeight="false" outlineLevel="0" collapsed="false">
      <c r="A27139" s="0" t="n">
        <v>27139</v>
      </c>
      <c r="B27139" s="0" t="n">
        <v>0.497</v>
      </c>
      <c r="E27139" s="0" t="n">
        <v>27139</v>
      </c>
      <c r="F27139" s="0" t="n">
        <v>0.497</v>
      </c>
      <c r="K27139" s="0" t="n">
        <v>27139</v>
      </c>
      <c r="L27139" s="0" t="n">
        <v>0.497</v>
      </c>
    </row>
    <row r="27140" customFormat="false" ht="12.8" hidden="false" customHeight="false" outlineLevel="0" collapsed="false">
      <c r="A27140" s="0" t="n">
        <v>27140</v>
      </c>
      <c r="B27140" s="0" t="n">
        <v>0</v>
      </c>
      <c r="E27140" s="0" t="n">
        <v>27140</v>
      </c>
      <c r="F27140" s="0" t="n">
        <v>0</v>
      </c>
      <c r="K27140" s="0" t="n">
        <v>27140</v>
      </c>
      <c r="L27140" s="0" t="n">
        <v>0</v>
      </c>
    </row>
    <row r="27141" customFormat="false" ht="12.8" hidden="false" customHeight="false" outlineLevel="0" collapsed="false">
      <c r="A27141" s="0" t="n">
        <v>27141</v>
      </c>
      <c r="B27141" s="0" t="n">
        <v>0</v>
      </c>
      <c r="E27141" s="0" t="n">
        <v>27141</v>
      </c>
      <c r="F27141" s="0" t="n">
        <v>0</v>
      </c>
      <c r="K27141" s="0" t="n">
        <v>27141</v>
      </c>
      <c r="L27141" s="0" t="n">
        <v>0</v>
      </c>
    </row>
    <row r="27142" customFormat="false" ht="12.8" hidden="false" customHeight="false" outlineLevel="0" collapsed="false">
      <c r="A27142" s="0" t="n">
        <v>27142</v>
      </c>
      <c r="B27142" s="0" t="n">
        <v>0.526</v>
      </c>
      <c r="E27142" s="0" t="n">
        <v>27142</v>
      </c>
      <c r="F27142" s="0" t="n">
        <v>0.526</v>
      </c>
      <c r="K27142" s="0" t="n">
        <v>27142</v>
      </c>
      <c r="L27142" s="0" t="n">
        <v>0.526</v>
      </c>
    </row>
    <row r="27143" customFormat="false" ht="12.8" hidden="false" customHeight="false" outlineLevel="0" collapsed="false">
      <c r="A27143" s="0" t="n">
        <v>27143</v>
      </c>
      <c r="B27143" s="0" t="n">
        <v>0.363</v>
      </c>
      <c r="E27143" s="0" t="n">
        <v>27143</v>
      </c>
      <c r="F27143" s="0" t="n">
        <v>0.363</v>
      </c>
      <c r="K27143" s="0" t="n">
        <v>27143</v>
      </c>
      <c r="L27143" s="0" t="n">
        <v>0.363</v>
      </c>
    </row>
    <row r="27144" customFormat="false" ht="12.8" hidden="false" customHeight="false" outlineLevel="0" collapsed="false">
      <c r="A27144" s="0" t="n">
        <v>27144</v>
      </c>
      <c r="B27144" s="0" t="n">
        <v>0.419</v>
      </c>
      <c r="E27144" s="0" t="n">
        <v>27144</v>
      </c>
      <c r="F27144" s="0" t="n">
        <v>0.419</v>
      </c>
      <c r="K27144" s="0" t="n">
        <v>27144</v>
      </c>
      <c r="L27144" s="0" t="n">
        <v>0.419</v>
      </c>
    </row>
    <row r="27145" customFormat="false" ht="12.8" hidden="false" customHeight="false" outlineLevel="0" collapsed="false">
      <c r="A27145" s="0" t="n">
        <v>27145</v>
      </c>
      <c r="B27145" s="0" t="n">
        <v>0.002</v>
      </c>
      <c r="E27145" s="0" t="n">
        <v>27145</v>
      </c>
      <c r="F27145" s="0" t="n">
        <v>0.002</v>
      </c>
      <c r="K27145" s="0" t="n">
        <v>27145</v>
      </c>
      <c r="L27145" s="0" t="n">
        <v>0.002</v>
      </c>
    </row>
    <row r="27146" customFormat="false" ht="12.8" hidden="false" customHeight="false" outlineLevel="0" collapsed="false">
      <c r="A27146" s="0" t="n">
        <v>27146</v>
      </c>
      <c r="B27146" s="0" t="n">
        <v>0.158</v>
      </c>
      <c r="E27146" s="0" t="n">
        <v>27146</v>
      </c>
      <c r="F27146" s="0" t="n">
        <v>0.158</v>
      </c>
      <c r="K27146" s="0" t="n">
        <v>27146</v>
      </c>
      <c r="L27146" s="0" t="n">
        <v>0.158</v>
      </c>
    </row>
    <row r="27147" customFormat="false" ht="12.8" hidden="false" customHeight="false" outlineLevel="0" collapsed="false">
      <c r="A27147" s="0" t="n">
        <v>27147</v>
      </c>
      <c r="B27147" s="0" t="n">
        <v>0</v>
      </c>
      <c r="E27147" s="0" t="n">
        <v>27147</v>
      </c>
      <c r="F27147" s="0" t="n">
        <v>0</v>
      </c>
      <c r="K27147" s="0" t="n">
        <v>27147</v>
      </c>
      <c r="L27147" s="0" t="n">
        <v>0</v>
      </c>
    </row>
    <row r="27148" customFormat="false" ht="12.8" hidden="false" customHeight="false" outlineLevel="0" collapsed="false">
      <c r="A27148" s="0" t="n">
        <v>27148</v>
      </c>
      <c r="B27148" s="0" t="n">
        <v>0</v>
      </c>
      <c r="E27148" s="0" t="n">
        <v>27148</v>
      </c>
      <c r="F27148" s="0" t="n">
        <v>0</v>
      </c>
      <c r="K27148" s="0" t="n">
        <v>27148</v>
      </c>
      <c r="L27148" s="0" t="n">
        <v>0</v>
      </c>
    </row>
    <row r="27149" customFormat="false" ht="12.8" hidden="false" customHeight="false" outlineLevel="0" collapsed="false">
      <c r="A27149" s="0" t="n">
        <v>27149</v>
      </c>
      <c r="B27149" s="0" t="n">
        <v>0.417</v>
      </c>
      <c r="E27149" s="0" t="n">
        <v>27149</v>
      </c>
      <c r="F27149" s="0" t="n">
        <v>0.417</v>
      </c>
      <c r="K27149" s="0" t="n">
        <v>27149</v>
      </c>
      <c r="L27149" s="0" t="n">
        <v>0.417</v>
      </c>
    </row>
    <row r="27150" customFormat="false" ht="12.8" hidden="false" customHeight="false" outlineLevel="0" collapsed="false">
      <c r="A27150" s="0" t="n">
        <v>27150</v>
      </c>
      <c r="B27150" s="0" t="n">
        <v>-0.07</v>
      </c>
      <c r="E27150" s="0" t="n">
        <v>27150</v>
      </c>
      <c r="F27150" s="0" t="n">
        <v>-0.07</v>
      </c>
      <c r="K27150" s="0" t="n">
        <v>27150</v>
      </c>
      <c r="L27150" s="0" t="n">
        <v>-0.07</v>
      </c>
    </row>
    <row r="27151" customFormat="false" ht="12.8" hidden="false" customHeight="false" outlineLevel="0" collapsed="false">
      <c r="A27151" s="0" t="n">
        <v>27151</v>
      </c>
      <c r="B27151" s="0" t="n">
        <v>0.335</v>
      </c>
      <c r="E27151" s="0" t="n">
        <v>27151</v>
      </c>
      <c r="F27151" s="0" t="n">
        <v>0.335</v>
      </c>
      <c r="K27151" s="0" t="n">
        <v>27151</v>
      </c>
      <c r="L27151" s="0" t="n">
        <v>0.335</v>
      </c>
    </row>
    <row r="27152" customFormat="false" ht="12.8" hidden="false" customHeight="false" outlineLevel="0" collapsed="false">
      <c r="A27152" s="0" t="n">
        <v>27152</v>
      </c>
      <c r="B27152" s="0" t="n">
        <v>0.01</v>
      </c>
      <c r="E27152" s="0" t="n">
        <v>27152</v>
      </c>
      <c r="F27152" s="0" t="n">
        <v>0.015</v>
      </c>
      <c r="K27152" s="0" t="n">
        <v>27152</v>
      </c>
      <c r="L27152" s="0" t="n">
        <v>0.001</v>
      </c>
    </row>
    <row r="27153" customFormat="false" ht="12.8" hidden="false" customHeight="false" outlineLevel="0" collapsed="false">
      <c r="A27153" s="0" t="n">
        <v>27153</v>
      </c>
      <c r="B27153" s="0" t="n">
        <v>0</v>
      </c>
      <c r="E27153" s="0" t="n">
        <v>27153</v>
      </c>
      <c r="F27153" s="0" t="n">
        <v>0</v>
      </c>
      <c r="K27153" s="0" t="n">
        <v>27153</v>
      </c>
      <c r="L27153" s="0" t="n">
        <v>0</v>
      </c>
    </row>
    <row r="27154" customFormat="false" ht="12.8" hidden="false" customHeight="false" outlineLevel="0" collapsed="false">
      <c r="A27154" s="0" t="n">
        <v>27154</v>
      </c>
      <c r="B27154" s="0" t="n">
        <v>0</v>
      </c>
      <c r="E27154" s="0" t="n">
        <v>27154</v>
      </c>
      <c r="F27154" s="0" t="n">
        <v>0</v>
      </c>
      <c r="K27154" s="0" t="n">
        <v>27154</v>
      </c>
      <c r="L27154" s="0" t="n">
        <v>0</v>
      </c>
    </row>
    <row r="27155" customFormat="false" ht="12.8" hidden="false" customHeight="false" outlineLevel="0" collapsed="false">
      <c r="A27155" s="0" t="n">
        <v>27155</v>
      </c>
      <c r="B27155" s="0" t="n">
        <v>0</v>
      </c>
      <c r="E27155" s="0" t="n">
        <v>27155</v>
      </c>
      <c r="F27155" s="0" t="n">
        <v>0</v>
      </c>
      <c r="K27155" s="0" t="n">
        <v>27155</v>
      </c>
      <c r="L27155" s="0" t="n">
        <v>0</v>
      </c>
    </row>
    <row r="27156" customFormat="false" ht="12.8" hidden="false" customHeight="false" outlineLevel="0" collapsed="false">
      <c r="A27156" s="0" t="n">
        <v>27156</v>
      </c>
      <c r="B27156" s="0" t="n">
        <v>0</v>
      </c>
      <c r="E27156" s="0" t="n">
        <v>27156</v>
      </c>
      <c r="F27156" s="0" t="n">
        <v>0</v>
      </c>
      <c r="K27156" s="0" t="n">
        <v>27156</v>
      </c>
      <c r="L27156" s="0" t="n">
        <v>0</v>
      </c>
    </row>
    <row r="27157" customFormat="false" ht="12.8" hidden="false" customHeight="false" outlineLevel="0" collapsed="false">
      <c r="A27157" s="0" t="n">
        <v>27157</v>
      </c>
      <c r="B27157" s="0" t="n">
        <v>0</v>
      </c>
      <c r="E27157" s="0" t="n">
        <v>27157</v>
      </c>
      <c r="F27157" s="0" t="n">
        <v>0</v>
      </c>
      <c r="K27157" s="0" t="n">
        <v>27157</v>
      </c>
      <c r="L27157" s="0" t="n">
        <v>0</v>
      </c>
    </row>
    <row r="27158" customFormat="false" ht="12.8" hidden="false" customHeight="false" outlineLevel="0" collapsed="false">
      <c r="A27158" s="0" t="n">
        <v>27158</v>
      </c>
      <c r="B27158" s="0" t="n">
        <v>0</v>
      </c>
      <c r="E27158" s="0" t="n">
        <v>27158</v>
      </c>
      <c r="F27158" s="0" t="n">
        <v>0</v>
      </c>
      <c r="K27158" s="0" t="n">
        <v>27158</v>
      </c>
      <c r="L27158" s="0" t="n">
        <v>0</v>
      </c>
    </row>
    <row r="27159" customFormat="false" ht="12.8" hidden="false" customHeight="false" outlineLevel="0" collapsed="false">
      <c r="A27159" s="0" t="n">
        <v>27159</v>
      </c>
      <c r="B27159" s="0" t="n">
        <v>0.331</v>
      </c>
      <c r="E27159" s="0" t="n">
        <v>27159</v>
      </c>
      <c r="F27159" s="0" t="n">
        <v>0.331</v>
      </c>
      <c r="K27159" s="0" t="n">
        <v>27159</v>
      </c>
      <c r="L27159" s="0" t="n">
        <v>0.331</v>
      </c>
    </row>
    <row r="27160" customFormat="false" ht="12.8" hidden="false" customHeight="false" outlineLevel="0" collapsed="false">
      <c r="A27160" s="0" t="n">
        <v>27160</v>
      </c>
      <c r="B27160" s="0" t="n">
        <v>0.575</v>
      </c>
      <c r="E27160" s="0" t="n">
        <v>27160</v>
      </c>
      <c r="F27160" s="0" t="n">
        <v>0.575</v>
      </c>
      <c r="K27160" s="0" t="n">
        <v>27160</v>
      </c>
      <c r="L27160" s="0" t="n">
        <v>0.575</v>
      </c>
    </row>
    <row r="27161" customFormat="false" ht="12.8" hidden="false" customHeight="false" outlineLevel="0" collapsed="false">
      <c r="A27161" s="0" t="n">
        <v>27161</v>
      </c>
      <c r="B27161" s="0" t="n">
        <v>0.527</v>
      </c>
      <c r="E27161" s="0" t="n">
        <v>27161</v>
      </c>
      <c r="F27161" s="0" t="n">
        <v>0.51</v>
      </c>
      <c r="K27161" s="0" t="n">
        <v>27161</v>
      </c>
      <c r="L27161" s="0" t="n">
        <v>0.558</v>
      </c>
    </row>
    <row r="27162" customFormat="false" ht="12.8" hidden="false" customHeight="false" outlineLevel="0" collapsed="false">
      <c r="A27162" s="0" t="n">
        <v>27162</v>
      </c>
      <c r="B27162" s="0" t="n">
        <v>0.526</v>
      </c>
      <c r="E27162" s="0" t="n">
        <v>27162</v>
      </c>
      <c r="F27162" s="0" t="n">
        <v>0.512</v>
      </c>
      <c r="K27162" s="0" t="n">
        <v>27162</v>
      </c>
      <c r="L27162" s="0" t="n">
        <v>0.552</v>
      </c>
    </row>
    <row r="27163" customFormat="false" ht="12.8" hidden="false" customHeight="false" outlineLevel="0" collapsed="false">
      <c r="A27163" s="0" t="n">
        <v>27163</v>
      </c>
      <c r="B27163" s="0" t="n">
        <v>0</v>
      </c>
      <c r="E27163" s="0" t="n">
        <v>27163</v>
      </c>
      <c r="F27163" s="0" t="n">
        <v>0</v>
      </c>
      <c r="K27163" s="0" t="n">
        <v>27163</v>
      </c>
      <c r="L27163" s="0" t="n">
        <v>0</v>
      </c>
    </row>
    <row r="27164" customFormat="false" ht="12.8" hidden="false" customHeight="false" outlineLevel="0" collapsed="false">
      <c r="A27164" s="0" t="n">
        <v>27164</v>
      </c>
      <c r="B27164" s="0" t="n">
        <v>0.543</v>
      </c>
      <c r="E27164" s="0" t="n">
        <v>27164</v>
      </c>
      <c r="F27164" s="0" t="n">
        <v>0.53</v>
      </c>
      <c r="K27164" s="0" t="n">
        <v>27164</v>
      </c>
      <c r="L27164" s="0" t="n">
        <v>0.568</v>
      </c>
    </row>
    <row r="27165" customFormat="false" ht="12.8" hidden="false" customHeight="false" outlineLevel="0" collapsed="false">
      <c r="A27165" s="0" t="n">
        <v>27165</v>
      </c>
      <c r="B27165" s="0" t="n">
        <v>0.453</v>
      </c>
      <c r="E27165" s="0" t="n">
        <v>27165</v>
      </c>
      <c r="F27165" s="0" t="n">
        <v>0.442</v>
      </c>
      <c r="K27165" s="0" t="n">
        <v>27165</v>
      </c>
      <c r="L27165" s="0" t="n">
        <v>0.473</v>
      </c>
    </row>
    <row r="27166" customFormat="false" ht="12.8" hidden="false" customHeight="false" outlineLevel="0" collapsed="false">
      <c r="A27166" s="0" t="n">
        <v>27166</v>
      </c>
      <c r="B27166" s="0" t="n">
        <v>0</v>
      </c>
      <c r="E27166" s="0" t="n">
        <v>27166</v>
      </c>
      <c r="F27166" s="0" t="n">
        <v>0</v>
      </c>
      <c r="K27166" s="0" t="n">
        <v>27166</v>
      </c>
      <c r="L27166" s="0" t="n">
        <v>0</v>
      </c>
    </row>
    <row r="27167" customFormat="false" ht="12.8" hidden="false" customHeight="false" outlineLevel="0" collapsed="false">
      <c r="A27167" s="0" t="n">
        <v>27167</v>
      </c>
      <c r="B27167" s="0" t="n">
        <v>0</v>
      </c>
      <c r="E27167" s="0" t="n">
        <v>27167</v>
      </c>
      <c r="F27167" s="0" t="n">
        <v>0</v>
      </c>
      <c r="K27167" s="0" t="n">
        <v>27167</v>
      </c>
      <c r="L27167" s="0" t="n">
        <v>0</v>
      </c>
    </row>
    <row r="27168" customFormat="false" ht="12.8" hidden="false" customHeight="false" outlineLevel="0" collapsed="false">
      <c r="A27168" s="0" t="n">
        <v>27168</v>
      </c>
      <c r="B27168" s="0" t="n">
        <v>0.553</v>
      </c>
      <c r="E27168" s="0" t="n">
        <v>27168</v>
      </c>
      <c r="F27168" s="0" t="n">
        <v>0.54</v>
      </c>
      <c r="K27168" s="0" t="n">
        <v>27168</v>
      </c>
      <c r="L27168" s="0" t="n">
        <v>0.577</v>
      </c>
    </row>
    <row r="27169" customFormat="false" ht="12.8" hidden="false" customHeight="false" outlineLevel="0" collapsed="false">
      <c r="A27169" s="0" t="n">
        <v>27169</v>
      </c>
      <c r="B27169" s="0" t="n">
        <v>0</v>
      </c>
      <c r="E27169" s="0" t="n">
        <v>27169</v>
      </c>
      <c r="F27169" s="0" t="n">
        <v>0</v>
      </c>
      <c r="K27169" s="0" t="n">
        <v>27169</v>
      </c>
      <c r="L27169" s="0" t="n">
        <v>0</v>
      </c>
    </row>
    <row r="27170" customFormat="false" ht="12.8" hidden="false" customHeight="false" outlineLevel="0" collapsed="false">
      <c r="A27170" s="0" t="n">
        <v>27170</v>
      </c>
      <c r="B27170" s="0" t="n">
        <v>0.386</v>
      </c>
      <c r="E27170" s="0" t="n">
        <v>27170</v>
      </c>
      <c r="F27170" s="0" t="n">
        <v>0.378</v>
      </c>
      <c r="K27170" s="0" t="n">
        <v>27170</v>
      </c>
      <c r="L27170" s="0" t="n">
        <v>0.402</v>
      </c>
    </row>
    <row r="27171" customFormat="false" ht="12.8" hidden="false" customHeight="false" outlineLevel="0" collapsed="false">
      <c r="A27171" s="0" t="n">
        <v>27171</v>
      </c>
      <c r="B27171" s="0" t="n">
        <v>0.329</v>
      </c>
      <c r="E27171" s="0" t="n">
        <v>27171</v>
      </c>
      <c r="F27171" s="0" t="n">
        <v>0.323</v>
      </c>
      <c r="K27171" s="0" t="n">
        <v>27171</v>
      </c>
      <c r="L27171" s="0" t="n">
        <v>0.341</v>
      </c>
    </row>
    <row r="27172" customFormat="false" ht="12.8" hidden="false" customHeight="false" outlineLevel="0" collapsed="false">
      <c r="A27172" s="0" t="n">
        <v>27172</v>
      </c>
      <c r="B27172" s="0" t="n">
        <v>0.466</v>
      </c>
      <c r="E27172" s="0" t="n">
        <v>27172</v>
      </c>
      <c r="F27172" s="0" t="n">
        <v>0.457</v>
      </c>
      <c r="K27172" s="0" t="n">
        <v>27172</v>
      </c>
      <c r="L27172" s="0" t="n">
        <v>0.482</v>
      </c>
    </row>
    <row r="27173" customFormat="false" ht="12.8" hidden="false" customHeight="false" outlineLevel="0" collapsed="false">
      <c r="A27173" s="0" t="n">
        <v>27173</v>
      </c>
      <c r="B27173" s="0" t="n">
        <v>0</v>
      </c>
      <c r="E27173" s="0" t="n">
        <v>27173</v>
      </c>
      <c r="F27173" s="0" t="n">
        <v>0</v>
      </c>
      <c r="K27173" s="0" t="n">
        <v>27173</v>
      </c>
      <c r="L27173" s="0" t="n">
        <v>0</v>
      </c>
    </row>
    <row r="27174" customFormat="false" ht="12.8" hidden="false" customHeight="false" outlineLevel="0" collapsed="false">
      <c r="A27174" s="0" t="n">
        <v>27174</v>
      </c>
      <c r="B27174" s="0" t="n">
        <v>0.522</v>
      </c>
      <c r="E27174" s="0" t="n">
        <v>27174</v>
      </c>
      <c r="F27174" s="0" t="n">
        <v>0.513</v>
      </c>
      <c r="K27174" s="0" t="n">
        <v>27174</v>
      </c>
      <c r="L27174" s="0" t="n">
        <v>0.54</v>
      </c>
    </row>
    <row r="27175" customFormat="false" ht="12.8" hidden="false" customHeight="false" outlineLevel="0" collapsed="false">
      <c r="A27175" s="0" t="n">
        <v>27175</v>
      </c>
      <c r="B27175" s="0" t="n">
        <v>0.535</v>
      </c>
      <c r="E27175" s="0" t="n">
        <v>27175</v>
      </c>
      <c r="F27175" s="0" t="n">
        <v>0.525</v>
      </c>
      <c r="K27175" s="0" t="n">
        <v>27175</v>
      </c>
      <c r="L27175" s="0" t="n">
        <v>0.554</v>
      </c>
    </row>
    <row r="27176" customFormat="false" ht="12.8" hidden="false" customHeight="false" outlineLevel="0" collapsed="false">
      <c r="A27176" s="0" t="n">
        <v>27176</v>
      </c>
      <c r="B27176" s="0" t="n">
        <v>0.55</v>
      </c>
      <c r="E27176" s="0" t="n">
        <v>27176</v>
      </c>
      <c r="F27176" s="0" t="n">
        <v>0.54</v>
      </c>
      <c r="K27176" s="0" t="n">
        <v>27176</v>
      </c>
      <c r="L27176" s="0" t="n">
        <v>0.571</v>
      </c>
    </row>
    <row r="27177" customFormat="false" ht="12.8" hidden="false" customHeight="false" outlineLevel="0" collapsed="false">
      <c r="A27177" s="0" t="n">
        <v>27177</v>
      </c>
      <c r="B27177" s="0" t="n">
        <v>0.142</v>
      </c>
      <c r="E27177" s="0" t="n">
        <v>27177</v>
      </c>
      <c r="F27177" s="0" t="n">
        <v>0.135</v>
      </c>
      <c r="K27177" s="0" t="n">
        <v>27177</v>
      </c>
      <c r="L27177" s="0" t="n">
        <v>0.154</v>
      </c>
    </row>
    <row r="27178" customFormat="false" ht="12.8" hidden="false" customHeight="false" outlineLevel="0" collapsed="false">
      <c r="A27178" s="0" t="n">
        <v>27178</v>
      </c>
      <c r="B27178" s="0" t="n">
        <v>0.633</v>
      </c>
      <c r="E27178" s="0" t="n">
        <v>27178</v>
      </c>
      <c r="F27178" s="0" t="n">
        <v>0.62</v>
      </c>
      <c r="K27178" s="0" t="n">
        <v>27178</v>
      </c>
      <c r="L27178" s="0" t="n">
        <v>0.657</v>
      </c>
    </row>
    <row r="27179" customFormat="false" ht="12.8" hidden="false" customHeight="false" outlineLevel="0" collapsed="false">
      <c r="A27179" s="0" t="n">
        <v>27179</v>
      </c>
      <c r="B27179" s="0" t="n">
        <v>0.105</v>
      </c>
      <c r="E27179" s="0" t="n">
        <v>27179</v>
      </c>
      <c r="F27179" s="0" t="n">
        <v>0.101</v>
      </c>
      <c r="K27179" s="0" t="n">
        <v>27179</v>
      </c>
      <c r="L27179" s="0" t="n">
        <v>0.112</v>
      </c>
    </row>
    <row r="27180" customFormat="false" ht="12.8" hidden="false" customHeight="false" outlineLevel="0" collapsed="false">
      <c r="A27180" s="0" t="n">
        <v>27180</v>
      </c>
      <c r="B27180" s="0" t="n">
        <v>0.615</v>
      </c>
      <c r="E27180" s="0" t="n">
        <v>27180</v>
      </c>
      <c r="F27180" s="0" t="n">
        <v>0.602</v>
      </c>
      <c r="K27180" s="0" t="n">
        <v>27180</v>
      </c>
      <c r="L27180" s="0" t="n">
        <v>0.639</v>
      </c>
    </row>
    <row r="27181" customFormat="false" ht="12.8" hidden="false" customHeight="false" outlineLevel="0" collapsed="false">
      <c r="A27181" s="0" t="n">
        <v>27181</v>
      </c>
      <c r="B27181" s="0" t="n">
        <v>0.667</v>
      </c>
      <c r="E27181" s="0" t="n">
        <v>27181</v>
      </c>
      <c r="F27181" s="0" t="n">
        <v>0.654</v>
      </c>
      <c r="K27181" s="0" t="n">
        <v>27181</v>
      </c>
      <c r="L27181" s="0" t="n">
        <v>0.692</v>
      </c>
    </row>
    <row r="27182" customFormat="false" ht="12.8" hidden="false" customHeight="false" outlineLevel="0" collapsed="false">
      <c r="A27182" s="0" t="n">
        <v>27182</v>
      </c>
      <c r="B27182" s="0" t="n">
        <v>0.448</v>
      </c>
      <c r="E27182" s="0" t="n">
        <v>27182</v>
      </c>
      <c r="F27182" s="0" t="n">
        <v>0.438</v>
      </c>
      <c r="K27182" s="0" t="n">
        <v>27182</v>
      </c>
      <c r="L27182" s="0" t="n">
        <v>0.467</v>
      </c>
    </row>
    <row r="27183" customFormat="false" ht="12.8" hidden="false" customHeight="false" outlineLevel="0" collapsed="false">
      <c r="A27183" s="0" t="n">
        <v>27183</v>
      </c>
      <c r="B27183" s="0" t="n">
        <v>0</v>
      </c>
      <c r="E27183" s="0" t="n">
        <v>27183</v>
      </c>
      <c r="F27183" s="0" t="n">
        <v>0</v>
      </c>
      <c r="K27183" s="0" t="n">
        <v>27183</v>
      </c>
      <c r="L27183" s="0" t="n">
        <v>0</v>
      </c>
    </row>
    <row r="27184" customFormat="false" ht="12.8" hidden="false" customHeight="false" outlineLevel="0" collapsed="false">
      <c r="A27184" s="0" t="n">
        <v>27184</v>
      </c>
      <c r="B27184" s="0" t="n">
        <v>0.521</v>
      </c>
      <c r="E27184" s="0" t="n">
        <v>27184</v>
      </c>
      <c r="F27184" s="0" t="n">
        <v>0.509</v>
      </c>
      <c r="K27184" s="0" t="n">
        <v>27184</v>
      </c>
      <c r="L27184" s="0" t="n">
        <v>0.545</v>
      </c>
    </row>
    <row r="27185" customFormat="false" ht="12.8" hidden="false" customHeight="false" outlineLevel="0" collapsed="false">
      <c r="A27185" s="0" t="n">
        <v>27185</v>
      </c>
      <c r="B27185" s="0" t="n">
        <v>0</v>
      </c>
      <c r="E27185" s="0" t="n">
        <v>27185</v>
      </c>
      <c r="F27185" s="0" t="n">
        <v>0</v>
      </c>
      <c r="K27185" s="0" t="n">
        <v>27185</v>
      </c>
      <c r="L27185" s="0" t="n">
        <v>0</v>
      </c>
    </row>
    <row r="27186" customFormat="false" ht="12.8" hidden="false" customHeight="false" outlineLevel="0" collapsed="false">
      <c r="A27186" s="0" t="n">
        <v>27186</v>
      </c>
      <c r="B27186" s="0" t="n">
        <v>0.729</v>
      </c>
      <c r="E27186" s="0" t="n">
        <v>27186</v>
      </c>
      <c r="F27186" s="0" t="n">
        <v>0.716</v>
      </c>
      <c r="K27186" s="0" t="n">
        <v>27186</v>
      </c>
      <c r="L27186" s="0" t="n">
        <v>0.752</v>
      </c>
    </row>
    <row r="27187" customFormat="false" ht="12.8" hidden="false" customHeight="false" outlineLevel="0" collapsed="false">
      <c r="A27187" s="0" t="n">
        <v>27187</v>
      </c>
      <c r="B27187" s="0" t="n">
        <v>0.009</v>
      </c>
      <c r="E27187" s="0" t="n">
        <v>27187</v>
      </c>
      <c r="F27187" s="0" t="n">
        <v>0.003</v>
      </c>
      <c r="K27187" s="0" t="n">
        <v>27187</v>
      </c>
      <c r="L27187" s="0" t="n">
        <v>0.016</v>
      </c>
    </row>
    <row r="27188" customFormat="false" ht="12.8" hidden="false" customHeight="false" outlineLevel="0" collapsed="false">
      <c r="A27188" s="0" t="n">
        <v>27188</v>
      </c>
      <c r="B27188" s="0" t="n">
        <v>0.714</v>
      </c>
      <c r="E27188" s="0" t="n">
        <v>27188</v>
      </c>
      <c r="F27188" s="0" t="n">
        <v>0.7</v>
      </c>
      <c r="K27188" s="0" t="n">
        <v>27188</v>
      </c>
      <c r="L27188" s="0" t="n">
        <v>0.738</v>
      </c>
    </row>
    <row r="27189" customFormat="false" ht="12.8" hidden="false" customHeight="false" outlineLevel="0" collapsed="false">
      <c r="A27189" s="0" t="n">
        <v>27189</v>
      </c>
      <c r="B27189" s="0" t="n">
        <v>0.737</v>
      </c>
      <c r="E27189" s="0" t="n">
        <v>27189</v>
      </c>
      <c r="F27189" s="0" t="n">
        <v>0.723</v>
      </c>
      <c r="K27189" s="0" t="n">
        <v>27189</v>
      </c>
      <c r="L27189" s="0" t="n">
        <v>0.76</v>
      </c>
    </row>
    <row r="27190" customFormat="false" ht="12.8" hidden="false" customHeight="false" outlineLevel="0" collapsed="false">
      <c r="A27190" s="0" t="n">
        <v>27190</v>
      </c>
      <c r="B27190" s="0" t="n">
        <v>0.586</v>
      </c>
      <c r="E27190" s="0" t="n">
        <v>27190</v>
      </c>
      <c r="F27190" s="0" t="n">
        <v>0.574</v>
      </c>
      <c r="K27190" s="0" t="n">
        <v>27190</v>
      </c>
      <c r="L27190" s="0" t="n">
        <v>0.608</v>
      </c>
    </row>
    <row r="27191" customFormat="false" ht="12.8" hidden="false" customHeight="false" outlineLevel="0" collapsed="false">
      <c r="A27191" s="0" t="n">
        <v>27191</v>
      </c>
      <c r="B27191" s="0" t="n">
        <v>0.004</v>
      </c>
      <c r="E27191" s="0" t="n">
        <v>27191</v>
      </c>
      <c r="F27191" s="0" t="n">
        <v>0.013</v>
      </c>
      <c r="K27191" s="0" t="n">
        <v>27191</v>
      </c>
      <c r="L27191" s="0" t="n">
        <v>0.001</v>
      </c>
    </row>
    <row r="27192" customFormat="false" ht="12.8" hidden="false" customHeight="false" outlineLevel="0" collapsed="false">
      <c r="A27192" s="0" t="n">
        <v>27192</v>
      </c>
      <c r="B27192" s="0" t="n">
        <v>0.35</v>
      </c>
      <c r="E27192" s="0" t="n">
        <v>27192</v>
      </c>
      <c r="F27192" s="0" t="n">
        <v>0.342</v>
      </c>
      <c r="K27192" s="0" t="n">
        <v>27192</v>
      </c>
      <c r="L27192" s="0" t="n">
        <v>0.366</v>
      </c>
    </row>
    <row r="27193" customFormat="false" ht="12.8" hidden="false" customHeight="false" outlineLevel="0" collapsed="false">
      <c r="A27193" s="0" t="n">
        <v>27193</v>
      </c>
      <c r="B27193" s="0" t="n">
        <v>0.004</v>
      </c>
      <c r="E27193" s="0" t="n">
        <v>27193</v>
      </c>
      <c r="F27193" s="0" t="n">
        <v>0.004</v>
      </c>
      <c r="K27193" s="0" t="n">
        <v>27193</v>
      </c>
      <c r="L27193" s="0" t="n">
        <v>0.004</v>
      </c>
    </row>
    <row r="27194" customFormat="false" ht="12.8" hidden="false" customHeight="false" outlineLevel="0" collapsed="false">
      <c r="A27194" s="0" t="n">
        <v>27194</v>
      </c>
      <c r="B27194" s="0" t="n">
        <v>0.005</v>
      </c>
      <c r="E27194" s="0" t="n">
        <v>27194</v>
      </c>
      <c r="F27194" s="0" t="n">
        <v>0.006</v>
      </c>
      <c r="K27194" s="0" t="n">
        <v>27194</v>
      </c>
      <c r="L27194" s="0" t="n">
        <v>0.002</v>
      </c>
    </row>
    <row r="27195" customFormat="false" ht="12.8" hidden="false" customHeight="false" outlineLevel="0" collapsed="false">
      <c r="A27195" s="0" t="n">
        <v>27195</v>
      </c>
      <c r="B27195" s="0" t="n">
        <v>0</v>
      </c>
      <c r="E27195" s="0" t="n">
        <v>27195</v>
      </c>
      <c r="F27195" s="0" t="n">
        <v>0</v>
      </c>
      <c r="K27195" s="0" t="n">
        <v>27195</v>
      </c>
      <c r="L27195" s="0" t="n">
        <v>0</v>
      </c>
    </row>
    <row r="27196" customFormat="false" ht="12.8" hidden="false" customHeight="false" outlineLevel="0" collapsed="false">
      <c r="A27196" s="0" t="n">
        <v>27196</v>
      </c>
      <c r="B27196" s="0" t="n">
        <v>-0.005</v>
      </c>
      <c r="E27196" s="0" t="n">
        <v>27196</v>
      </c>
      <c r="F27196" s="0" t="n">
        <v>-0.003</v>
      </c>
      <c r="K27196" s="0" t="n">
        <v>27196</v>
      </c>
      <c r="L27196" s="0" t="n">
        <v>-0.006</v>
      </c>
    </row>
    <row r="27197" customFormat="false" ht="12.8" hidden="false" customHeight="false" outlineLevel="0" collapsed="false">
      <c r="A27197" s="0" t="n">
        <v>27197</v>
      </c>
      <c r="B27197" s="0" t="n">
        <v>0.52</v>
      </c>
      <c r="E27197" s="0" t="n">
        <v>27197</v>
      </c>
      <c r="F27197" s="0" t="n">
        <v>0.508</v>
      </c>
      <c r="K27197" s="0" t="n">
        <v>27197</v>
      </c>
      <c r="L27197" s="0" t="n">
        <v>0.542</v>
      </c>
    </row>
    <row r="27198" customFormat="false" ht="12.8" hidden="false" customHeight="false" outlineLevel="0" collapsed="false">
      <c r="A27198" s="0" t="n">
        <v>27198</v>
      </c>
      <c r="B27198" s="0" t="n">
        <v>0.647</v>
      </c>
      <c r="E27198" s="0" t="n">
        <v>27198</v>
      </c>
      <c r="F27198" s="0" t="n">
        <v>0.635</v>
      </c>
      <c r="K27198" s="0" t="n">
        <v>27198</v>
      </c>
      <c r="L27198" s="0" t="n">
        <v>0.671</v>
      </c>
    </row>
    <row r="27199" customFormat="false" ht="12.8" hidden="false" customHeight="false" outlineLevel="0" collapsed="false">
      <c r="A27199" s="0" t="n">
        <v>27199</v>
      </c>
      <c r="B27199" s="0" t="n">
        <v>0.657</v>
      </c>
      <c r="E27199" s="0" t="n">
        <v>27199</v>
      </c>
      <c r="F27199" s="0" t="n">
        <v>0.644</v>
      </c>
      <c r="K27199" s="0" t="n">
        <v>27199</v>
      </c>
      <c r="L27199" s="0" t="n">
        <v>0.681</v>
      </c>
    </row>
    <row r="27200" customFormat="false" ht="12.8" hidden="false" customHeight="false" outlineLevel="0" collapsed="false">
      <c r="A27200" s="0" t="n">
        <v>27200</v>
      </c>
      <c r="B27200" s="0" t="n">
        <v>0</v>
      </c>
      <c r="E27200" s="0" t="n">
        <v>27200</v>
      </c>
      <c r="F27200" s="0" t="n">
        <v>0</v>
      </c>
      <c r="K27200" s="0" t="n">
        <v>27200</v>
      </c>
      <c r="L27200" s="0" t="n">
        <v>0</v>
      </c>
    </row>
    <row r="27201" customFormat="false" ht="12.8" hidden="false" customHeight="false" outlineLevel="0" collapsed="false">
      <c r="A27201" s="0" t="n">
        <v>27201</v>
      </c>
      <c r="B27201" s="0" t="n">
        <v>0.648</v>
      </c>
      <c r="E27201" s="0" t="n">
        <v>27201</v>
      </c>
      <c r="F27201" s="0" t="n">
        <v>0.635</v>
      </c>
      <c r="K27201" s="0" t="n">
        <v>27201</v>
      </c>
      <c r="L27201" s="0" t="n">
        <v>0.672</v>
      </c>
    </row>
    <row r="27202" customFormat="false" ht="12.8" hidden="false" customHeight="false" outlineLevel="0" collapsed="false">
      <c r="A27202" s="0" t="n">
        <v>27202</v>
      </c>
      <c r="B27202" s="0" t="n">
        <v>0.357</v>
      </c>
      <c r="E27202" s="0" t="n">
        <v>27202</v>
      </c>
      <c r="F27202" s="0" t="n">
        <v>0.357</v>
      </c>
      <c r="K27202" s="0" t="n">
        <v>27202</v>
      </c>
      <c r="L27202" s="0" t="n">
        <v>0.357</v>
      </c>
    </row>
    <row r="27203" customFormat="false" ht="12.8" hidden="false" customHeight="false" outlineLevel="0" collapsed="false">
      <c r="A27203" s="0" t="n">
        <v>27203</v>
      </c>
      <c r="B27203" s="0" t="n">
        <v>0.619</v>
      </c>
      <c r="E27203" s="0" t="n">
        <v>27203</v>
      </c>
      <c r="F27203" s="0" t="n">
        <v>0.606</v>
      </c>
      <c r="K27203" s="0" t="n">
        <v>27203</v>
      </c>
      <c r="L27203" s="0" t="n">
        <v>0.644</v>
      </c>
    </row>
    <row r="27204" customFormat="false" ht="12.8" hidden="false" customHeight="false" outlineLevel="0" collapsed="false">
      <c r="A27204" s="0" t="n">
        <v>27204</v>
      </c>
      <c r="B27204" s="0" t="n">
        <v>0.553</v>
      </c>
      <c r="E27204" s="0" t="n">
        <v>27204</v>
      </c>
      <c r="F27204" s="0" t="n">
        <v>0.54</v>
      </c>
      <c r="K27204" s="0" t="n">
        <v>27204</v>
      </c>
      <c r="L27204" s="0" t="n">
        <v>0.577</v>
      </c>
    </row>
    <row r="27205" customFormat="false" ht="12.8" hidden="false" customHeight="false" outlineLevel="0" collapsed="false">
      <c r="A27205" s="0" t="n">
        <v>27205</v>
      </c>
      <c r="B27205" s="0" t="n">
        <v>0.572</v>
      </c>
      <c r="E27205" s="0" t="n">
        <v>27205</v>
      </c>
      <c r="F27205" s="0" t="n">
        <v>0.559</v>
      </c>
      <c r="K27205" s="0" t="n">
        <v>27205</v>
      </c>
      <c r="L27205" s="0" t="n">
        <v>0.597</v>
      </c>
    </row>
    <row r="27206" customFormat="false" ht="12.8" hidden="false" customHeight="false" outlineLevel="0" collapsed="false">
      <c r="A27206" s="0" t="n">
        <v>27206</v>
      </c>
      <c r="B27206" s="0" t="n">
        <v>0</v>
      </c>
      <c r="E27206" s="0" t="n">
        <v>27206</v>
      </c>
      <c r="F27206" s="0" t="n">
        <v>0</v>
      </c>
      <c r="K27206" s="0" t="n">
        <v>27206</v>
      </c>
      <c r="L27206" s="0" t="n">
        <v>0</v>
      </c>
    </row>
    <row r="27207" customFormat="false" ht="12.8" hidden="false" customHeight="false" outlineLevel="0" collapsed="false">
      <c r="A27207" s="0" t="n">
        <v>27207</v>
      </c>
      <c r="B27207" s="0" t="n">
        <v>0.276</v>
      </c>
      <c r="E27207" s="0" t="n">
        <v>27207</v>
      </c>
      <c r="F27207" s="0" t="n">
        <v>0.268</v>
      </c>
      <c r="K27207" s="0" t="n">
        <v>27207</v>
      </c>
      <c r="L27207" s="0" t="n">
        <v>0.293</v>
      </c>
    </row>
    <row r="27208" customFormat="false" ht="12.8" hidden="false" customHeight="false" outlineLevel="0" collapsed="false">
      <c r="A27208" s="0" t="n">
        <v>27208</v>
      </c>
      <c r="B27208" s="0" t="n">
        <v>0</v>
      </c>
      <c r="E27208" s="0" t="n">
        <v>27208</v>
      </c>
      <c r="F27208" s="0" t="n">
        <v>0</v>
      </c>
      <c r="K27208" s="0" t="n">
        <v>27208</v>
      </c>
      <c r="L27208" s="0" t="n">
        <v>0</v>
      </c>
    </row>
    <row r="27209" customFormat="false" ht="12.8" hidden="false" customHeight="false" outlineLevel="0" collapsed="false">
      <c r="A27209" s="0" t="n">
        <v>27209</v>
      </c>
      <c r="B27209" s="0" t="n">
        <v>0.539</v>
      </c>
      <c r="E27209" s="0" t="n">
        <v>27209</v>
      </c>
      <c r="F27209" s="0" t="n">
        <v>0.526</v>
      </c>
      <c r="K27209" s="0" t="n">
        <v>27209</v>
      </c>
      <c r="L27209" s="0" t="n">
        <v>0.562</v>
      </c>
    </row>
    <row r="27210" customFormat="false" ht="12.8" hidden="false" customHeight="false" outlineLevel="0" collapsed="false">
      <c r="A27210" s="0" t="n">
        <v>27210</v>
      </c>
      <c r="B27210" s="0" t="n">
        <v>0.006</v>
      </c>
      <c r="E27210" s="0" t="n">
        <v>27210</v>
      </c>
      <c r="F27210" s="0" t="n">
        <v>0.01</v>
      </c>
      <c r="K27210" s="0" t="n">
        <v>27210</v>
      </c>
      <c r="L27210" s="0" t="n">
        <v>-0.002</v>
      </c>
    </row>
    <row r="27211" customFormat="false" ht="12.8" hidden="false" customHeight="false" outlineLevel="0" collapsed="false">
      <c r="A27211" s="0" t="n">
        <v>27211</v>
      </c>
      <c r="B27211" s="0" t="n">
        <v>0</v>
      </c>
      <c r="E27211" s="0" t="n">
        <v>27211</v>
      </c>
      <c r="F27211" s="0" t="n">
        <v>0</v>
      </c>
      <c r="K27211" s="0" t="n">
        <v>27211</v>
      </c>
      <c r="L27211" s="0" t="n">
        <v>0</v>
      </c>
    </row>
    <row r="27212" customFormat="false" ht="12.8" hidden="false" customHeight="false" outlineLevel="0" collapsed="false">
      <c r="A27212" s="0" t="n">
        <v>27212</v>
      </c>
      <c r="B27212" s="0" t="n">
        <v>0.012</v>
      </c>
      <c r="E27212" s="0" t="n">
        <v>27212</v>
      </c>
      <c r="F27212" s="0" t="n">
        <v>0.017</v>
      </c>
      <c r="K27212" s="0" t="n">
        <v>27212</v>
      </c>
      <c r="L27212" s="0" t="n">
        <v>0.002</v>
      </c>
    </row>
    <row r="27213" customFormat="false" ht="12.8" hidden="false" customHeight="false" outlineLevel="0" collapsed="false">
      <c r="A27213" s="0" t="n">
        <v>27213</v>
      </c>
      <c r="B27213" s="0" t="n">
        <v>0</v>
      </c>
      <c r="E27213" s="0" t="n">
        <v>27213</v>
      </c>
      <c r="F27213" s="0" t="n">
        <v>0</v>
      </c>
      <c r="K27213" s="0" t="n">
        <v>27213</v>
      </c>
      <c r="L27213" s="0" t="n">
        <v>0</v>
      </c>
    </row>
    <row r="27214" customFormat="false" ht="12.8" hidden="false" customHeight="false" outlineLevel="0" collapsed="false">
      <c r="A27214" s="0" t="n">
        <v>27214</v>
      </c>
      <c r="B27214" s="0" t="n">
        <v>0.163</v>
      </c>
      <c r="E27214" s="0" t="n">
        <v>27214</v>
      </c>
      <c r="F27214" s="0" t="n">
        <v>0.147</v>
      </c>
      <c r="K27214" s="0" t="n">
        <v>27214</v>
      </c>
      <c r="L27214" s="0" t="n">
        <v>0.182</v>
      </c>
    </row>
    <row r="27215" customFormat="false" ht="12.8" hidden="false" customHeight="false" outlineLevel="0" collapsed="false">
      <c r="A27215" s="0" t="n">
        <v>27215</v>
      </c>
      <c r="B27215" s="0" t="n">
        <v>0.505</v>
      </c>
      <c r="E27215" s="0" t="n">
        <v>27215</v>
      </c>
      <c r="F27215" s="0" t="n">
        <v>0.493</v>
      </c>
      <c r="K27215" s="0" t="n">
        <v>27215</v>
      </c>
      <c r="L27215" s="0" t="n">
        <v>0.527</v>
      </c>
    </row>
    <row r="27216" customFormat="false" ht="12.8" hidden="false" customHeight="false" outlineLevel="0" collapsed="false">
      <c r="A27216" s="0" t="n">
        <v>27216</v>
      </c>
      <c r="B27216" s="0" t="n">
        <v>0.624</v>
      </c>
      <c r="E27216" s="0" t="n">
        <v>27216</v>
      </c>
      <c r="F27216" s="0" t="n">
        <v>0.612</v>
      </c>
      <c r="K27216" s="0" t="n">
        <v>27216</v>
      </c>
      <c r="L27216" s="0" t="n">
        <v>0.648</v>
      </c>
    </row>
    <row r="27217" customFormat="false" ht="12.8" hidden="false" customHeight="false" outlineLevel="0" collapsed="false">
      <c r="A27217" s="0" t="n">
        <v>27217</v>
      </c>
      <c r="B27217" s="0" t="n">
        <v>0</v>
      </c>
      <c r="E27217" s="0" t="n">
        <v>27217</v>
      </c>
      <c r="F27217" s="0" t="n">
        <v>0</v>
      </c>
      <c r="K27217" s="0" t="n">
        <v>27217</v>
      </c>
      <c r="L27217" s="0" t="n">
        <v>0</v>
      </c>
    </row>
    <row r="27218" customFormat="false" ht="12.8" hidden="false" customHeight="false" outlineLevel="0" collapsed="false">
      <c r="A27218" s="0" t="n">
        <v>27218</v>
      </c>
      <c r="B27218" s="0" t="n">
        <v>0</v>
      </c>
      <c r="E27218" s="0" t="n">
        <v>27218</v>
      </c>
      <c r="F27218" s="0" t="n">
        <v>0</v>
      </c>
      <c r="K27218" s="0" t="n">
        <v>27218</v>
      </c>
      <c r="L27218" s="0" t="n">
        <v>0</v>
      </c>
    </row>
    <row r="27219" customFormat="false" ht="12.8" hidden="false" customHeight="false" outlineLevel="0" collapsed="false">
      <c r="A27219" s="0" t="n">
        <v>27219</v>
      </c>
      <c r="B27219" s="0" t="n">
        <v>0.013</v>
      </c>
      <c r="E27219" s="0" t="n">
        <v>27219</v>
      </c>
      <c r="F27219" s="0" t="n">
        <v>0.02</v>
      </c>
      <c r="K27219" s="0" t="n">
        <v>27219</v>
      </c>
      <c r="L27219" s="0" t="n">
        <v>-0.001</v>
      </c>
    </row>
    <row r="27220" customFormat="false" ht="12.8" hidden="false" customHeight="false" outlineLevel="0" collapsed="false">
      <c r="A27220" s="0" t="n">
        <v>27220</v>
      </c>
      <c r="B27220" s="0" t="n">
        <v>0.634</v>
      </c>
      <c r="E27220" s="0" t="n">
        <v>27220</v>
      </c>
      <c r="F27220" s="0" t="n">
        <v>0.621</v>
      </c>
      <c r="K27220" s="0" t="n">
        <v>27220</v>
      </c>
      <c r="L27220" s="0" t="n">
        <v>0.658</v>
      </c>
    </row>
    <row r="27221" customFormat="false" ht="12.8" hidden="false" customHeight="false" outlineLevel="0" collapsed="false">
      <c r="A27221" s="0" t="n">
        <v>27221</v>
      </c>
      <c r="B27221" s="0" t="n">
        <v>0.601</v>
      </c>
      <c r="E27221" s="0" t="n">
        <v>27221</v>
      </c>
      <c r="F27221" s="0" t="n">
        <v>0.587</v>
      </c>
      <c r="K27221" s="0" t="n">
        <v>27221</v>
      </c>
      <c r="L27221" s="0" t="n">
        <v>0.629</v>
      </c>
    </row>
    <row r="27222" customFormat="false" ht="12.8" hidden="false" customHeight="false" outlineLevel="0" collapsed="false">
      <c r="A27222" s="0" t="n">
        <v>27222</v>
      </c>
      <c r="B27222" s="0" t="n">
        <v>0.648</v>
      </c>
      <c r="E27222" s="0" t="n">
        <v>27222</v>
      </c>
      <c r="F27222" s="0" t="n">
        <v>0.637</v>
      </c>
      <c r="K27222" s="0" t="n">
        <v>27222</v>
      </c>
      <c r="L27222" s="0" t="n">
        <v>0.671</v>
      </c>
    </row>
    <row r="27223" customFormat="false" ht="12.8" hidden="false" customHeight="false" outlineLevel="0" collapsed="false">
      <c r="A27223" s="0" t="n">
        <v>27223</v>
      </c>
      <c r="B27223" s="0" t="n">
        <v>0.013</v>
      </c>
      <c r="E27223" s="0" t="n">
        <v>27223</v>
      </c>
      <c r="F27223" s="0" t="n">
        <v>0.021</v>
      </c>
      <c r="K27223" s="0" t="n">
        <v>27223</v>
      </c>
      <c r="L27223" s="0" t="n">
        <v>-0.005</v>
      </c>
    </row>
    <row r="27224" customFormat="false" ht="12.8" hidden="false" customHeight="false" outlineLevel="0" collapsed="false">
      <c r="A27224" s="0" t="n">
        <v>27224</v>
      </c>
      <c r="B27224" s="0" t="n">
        <v>0.697</v>
      </c>
      <c r="E27224" s="0" t="n">
        <v>27224</v>
      </c>
      <c r="F27224" s="0" t="n">
        <v>0.686</v>
      </c>
      <c r="K27224" s="0" t="n">
        <v>27224</v>
      </c>
      <c r="L27224" s="0" t="n">
        <v>0.719</v>
      </c>
    </row>
    <row r="27225" customFormat="false" ht="12.8" hidden="false" customHeight="false" outlineLevel="0" collapsed="false">
      <c r="A27225" s="0" t="n">
        <v>27225</v>
      </c>
      <c r="B27225" s="0" t="n">
        <v>0.644</v>
      </c>
      <c r="E27225" s="0" t="n">
        <v>27225</v>
      </c>
      <c r="F27225" s="0" t="n">
        <v>0.634</v>
      </c>
      <c r="K27225" s="0" t="n">
        <v>27225</v>
      </c>
      <c r="L27225" s="0" t="n">
        <v>0.664</v>
      </c>
    </row>
    <row r="27226" customFormat="false" ht="12.8" hidden="false" customHeight="false" outlineLevel="0" collapsed="false">
      <c r="A27226" s="0" t="n">
        <v>27226</v>
      </c>
      <c r="B27226" s="0" t="n">
        <v>0.116</v>
      </c>
      <c r="E27226" s="0" t="n">
        <v>27226</v>
      </c>
      <c r="F27226" s="0" t="n">
        <v>0.115</v>
      </c>
      <c r="K27226" s="0" t="n">
        <v>27226</v>
      </c>
      <c r="L27226" s="0" t="n">
        <v>0.119</v>
      </c>
    </row>
    <row r="27227" customFormat="false" ht="12.8" hidden="false" customHeight="false" outlineLevel="0" collapsed="false">
      <c r="A27227" s="0" t="n">
        <v>27227</v>
      </c>
      <c r="B27227" s="0" t="n">
        <v>0.067</v>
      </c>
      <c r="E27227" s="0" t="n">
        <v>27227</v>
      </c>
      <c r="F27227" s="0" t="n">
        <v>0.079</v>
      </c>
      <c r="K27227" s="0" t="n">
        <v>27227</v>
      </c>
      <c r="L27227" s="0" t="n">
        <v>0.045</v>
      </c>
    </row>
    <row r="27228" customFormat="false" ht="12.8" hidden="false" customHeight="false" outlineLevel="0" collapsed="false">
      <c r="A27228" s="0" t="n">
        <v>27228</v>
      </c>
      <c r="B27228" s="0" t="n">
        <v>0.661</v>
      </c>
      <c r="E27228" s="0" t="n">
        <v>27228</v>
      </c>
      <c r="F27228" s="0" t="n">
        <v>0.651</v>
      </c>
      <c r="K27228" s="0" t="n">
        <v>27228</v>
      </c>
      <c r="L27228" s="0" t="n">
        <v>0.678</v>
      </c>
    </row>
    <row r="27229" customFormat="false" ht="12.8" hidden="false" customHeight="false" outlineLevel="0" collapsed="false">
      <c r="A27229" s="0" t="n">
        <v>27229</v>
      </c>
      <c r="B27229" s="0" t="n">
        <v>0.464</v>
      </c>
      <c r="E27229" s="0" t="n">
        <v>27229</v>
      </c>
      <c r="F27229" s="0" t="n">
        <v>0.457</v>
      </c>
      <c r="K27229" s="0" t="n">
        <v>27229</v>
      </c>
      <c r="L27229" s="0" t="n">
        <v>0.478</v>
      </c>
    </row>
    <row r="27230" customFormat="false" ht="12.8" hidden="false" customHeight="false" outlineLevel="0" collapsed="false">
      <c r="A27230" s="0" t="n">
        <v>27230</v>
      </c>
      <c r="B27230" s="0" t="n">
        <v>0.093</v>
      </c>
      <c r="E27230" s="0" t="n">
        <v>27230</v>
      </c>
      <c r="F27230" s="0" t="n">
        <v>0.096</v>
      </c>
      <c r="K27230" s="0" t="n">
        <v>27230</v>
      </c>
      <c r="L27230" s="0" t="n">
        <v>0.094</v>
      </c>
    </row>
    <row r="27231" customFormat="false" ht="12.8" hidden="false" customHeight="false" outlineLevel="0" collapsed="false">
      <c r="A27231" s="0" t="n">
        <v>27231</v>
      </c>
      <c r="B27231" s="0" t="n">
        <v>0.047</v>
      </c>
      <c r="E27231" s="0" t="n">
        <v>27231</v>
      </c>
      <c r="F27231" s="0" t="n">
        <v>0.044</v>
      </c>
      <c r="K27231" s="0" t="n">
        <v>27231</v>
      </c>
      <c r="L27231" s="0" t="n">
        <v>0.053</v>
      </c>
    </row>
    <row r="27232" customFormat="false" ht="12.8" hidden="false" customHeight="false" outlineLevel="0" collapsed="false">
      <c r="A27232" s="0" t="n">
        <v>27232</v>
      </c>
      <c r="B27232" s="0" t="n">
        <v>0.186</v>
      </c>
      <c r="E27232" s="0" t="n">
        <v>27232</v>
      </c>
      <c r="F27232" s="0" t="n">
        <v>0.182</v>
      </c>
      <c r="K27232" s="0" t="n">
        <v>27232</v>
      </c>
      <c r="L27232" s="0" t="n">
        <v>0.195</v>
      </c>
    </row>
    <row r="27233" customFormat="false" ht="12.8" hidden="false" customHeight="false" outlineLevel="0" collapsed="false">
      <c r="A27233" s="0" t="n">
        <v>27233</v>
      </c>
      <c r="B27233" s="0" t="n">
        <v>0.586</v>
      </c>
      <c r="E27233" s="0" t="n">
        <v>27233</v>
      </c>
      <c r="F27233" s="0" t="n">
        <v>0.578</v>
      </c>
      <c r="K27233" s="0" t="n">
        <v>27233</v>
      </c>
      <c r="L27233" s="0" t="n">
        <v>0.602</v>
      </c>
    </row>
    <row r="27234" customFormat="false" ht="12.8" hidden="false" customHeight="false" outlineLevel="0" collapsed="false">
      <c r="A27234" s="0" t="n">
        <v>27234</v>
      </c>
      <c r="B27234" s="0" t="n">
        <v>0.175</v>
      </c>
      <c r="E27234" s="0" t="n">
        <v>27234</v>
      </c>
      <c r="F27234" s="0" t="n">
        <v>0.169</v>
      </c>
      <c r="K27234" s="0" t="n">
        <v>27234</v>
      </c>
      <c r="L27234" s="0" t="n">
        <v>0.18</v>
      </c>
    </row>
    <row r="27235" customFormat="false" ht="12.8" hidden="false" customHeight="false" outlineLevel="0" collapsed="false">
      <c r="A27235" s="0" t="n">
        <v>27235</v>
      </c>
      <c r="B27235" s="0" t="n">
        <v>0.635</v>
      </c>
      <c r="E27235" s="0" t="n">
        <v>27235</v>
      </c>
      <c r="F27235" s="0" t="n">
        <v>0.627</v>
      </c>
      <c r="K27235" s="0" t="n">
        <v>27235</v>
      </c>
      <c r="L27235" s="0" t="n">
        <v>0.651</v>
      </c>
    </row>
    <row r="27236" customFormat="false" ht="12.8" hidden="false" customHeight="false" outlineLevel="0" collapsed="false">
      <c r="A27236" s="0" t="n">
        <v>27236</v>
      </c>
      <c r="B27236" s="0" t="n">
        <v>0.5</v>
      </c>
      <c r="E27236" s="0" t="n">
        <v>27236</v>
      </c>
      <c r="F27236" s="0" t="n">
        <v>0.487</v>
      </c>
      <c r="K27236" s="0" t="n">
        <v>27236</v>
      </c>
      <c r="L27236" s="0" t="n">
        <v>0.526</v>
      </c>
    </row>
    <row r="27237" customFormat="false" ht="12.8" hidden="false" customHeight="false" outlineLevel="0" collapsed="false">
      <c r="A27237" s="0" t="n">
        <v>27237</v>
      </c>
      <c r="B27237" s="0" t="n">
        <v>0.656</v>
      </c>
      <c r="E27237" s="0" t="n">
        <v>27237</v>
      </c>
      <c r="F27237" s="0" t="n">
        <v>0.646</v>
      </c>
      <c r="K27237" s="0" t="n">
        <v>27237</v>
      </c>
      <c r="L27237" s="0" t="n">
        <v>0.673</v>
      </c>
    </row>
    <row r="27238" customFormat="false" ht="12.8" hidden="false" customHeight="false" outlineLevel="0" collapsed="false">
      <c r="A27238" s="0" t="n">
        <v>27238</v>
      </c>
      <c r="B27238" s="0" t="n">
        <v>0</v>
      </c>
      <c r="E27238" s="0" t="n">
        <v>27238</v>
      </c>
      <c r="F27238" s="0" t="n">
        <v>0</v>
      </c>
      <c r="K27238" s="0" t="n">
        <v>27238</v>
      </c>
      <c r="L27238" s="0" t="n">
        <v>0</v>
      </c>
    </row>
    <row r="27239" customFormat="false" ht="12.8" hidden="false" customHeight="false" outlineLevel="0" collapsed="false">
      <c r="A27239" s="0" t="n">
        <v>27239</v>
      </c>
      <c r="B27239" s="0" t="n">
        <v>0.623</v>
      </c>
      <c r="E27239" s="0" t="n">
        <v>27239</v>
      </c>
      <c r="F27239" s="0" t="n">
        <v>0.615</v>
      </c>
      <c r="K27239" s="0" t="n">
        <v>27239</v>
      </c>
      <c r="L27239" s="0" t="n">
        <v>0.637</v>
      </c>
    </row>
    <row r="27240" customFormat="false" ht="12.8" hidden="false" customHeight="false" outlineLevel="0" collapsed="false">
      <c r="A27240" s="0" t="n">
        <v>27240</v>
      </c>
      <c r="B27240" s="0" t="n">
        <v>0</v>
      </c>
      <c r="E27240" s="0" t="n">
        <v>27240</v>
      </c>
      <c r="F27240" s="0" t="n">
        <v>0</v>
      </c>
      <c r="K27240" s="0" t="n">
        <v>27240</v>
      </c>
      <c r="L27240" s="0" t="n">
        <v>0</v>
      </c>
    </row>
    <row r="27241" customFormat="false" ht="12.8" hidden="false" customHeight="false" outlineLevel="0" collapsed="false">
      <c r="A27241" s="0" t="n">
        <v>27241</v>
      </c>
      <c r="B27241" s="0" t="n">
        <v>0.34</v>
      </c>
      <c r="E27241" s="0" t="n">
        <v>27241</v>
      </c>
      <c r="F27241" s="0" t="n">
        <v>0.332</v>
      </c>
      <c r="K27241" s="0" t="n">
        <v>27241</v>
      </c>
      <c r="L27241" s="0" t="n">
        <v>0.354</v>
      </c>
    </row>
    <row r="27242" customFormat="false" ht="12.8" hidden="false" customHeight="false" outlineLevel="0" collapsed="false">
      <c r="A27242" s="0" t="n">
        <v>27242</v>
      </c>
      <c r="B27242" s="0" t="n">
        <v>0.584</v>
      </c>
      <c r="E27242" s="0" t="n">
        <v>27242</v>
      </c>
      <c r="F27242" s="0" t="n">
        <v>0.578</v>
      </c>
      <c r="K27242" s="0" t="n">
        <v>27242</v>
      </c>
      <c r="L27242" s="0" t="n">
        <v>0.595</v>
      </c>
    </row>
    <row r="27243" customFormat="false" ht="12.8" hidden="false" customHeight="false" outlineLevel="0" collapsed="false">
      <c r="A27243" s="0" t="n">
        <v>27243</v>
      </c>
      <c r="B27243" s="0" t="n">
        <v>0</v>
      </c>
      <c r="E27243" s="0" t="n">
        <v>27243</v>
      </c>
      <c r="F27243" s="0" t="n">
        <v>0</v>
      </c>
      <c r="K27243" s="0" t="n">
        <v>27243</v>
      </c>
      <c r="L27243" s="0" t="n">
        <v>0</v>
      </c>
    </row>
    <row r="27244" customFormat="false" ht="12.8" hidden="false" customHeight="false" outlineLevel="0" collapsed="false">
      <c r="A27244" s="0" t="n">
        <v>27244</v>
      </c>
      <c r="B27244" s="0" t="n">
        <v>0</v>
      </c>
      <c r="E27244" s="0" t="n">
        <v>27244</v>
      </c>
      <c r="F27244" s="0" t="n">
        <v>0</v>
      </c>
      <c r="K27244" s="0" t="n">
        <v>27244</v>
      </c>
      <c r="L27244" s="0" t="n">
        <v>0</v>
      </c>
    </row>
    <row r="27245" customFormat="false" ht="12.8" hidden="false" customHeight="false" outlineLevel="0" collapsed="false">
      <c r="A27245" s="0" t="n">
        <v>27245</v>
      </c>
      <c r="B27245" s="0" t="n">
        <v>0.557</v>
      </c>
      <c r="E27245" s="0" t="n">
        <v>27245</v>
      </c>
      <c r="F27245" s="0" t="n">
        <v>0.552</v>
      </c>
      <c r="K27245" s="0" t="n">
        <v>27245</v>
      </c>
      <c r="L27245" s="0" t="n">
        <v>0.566</v>
      </c>
    </row>
    <row r="27246" customFormat="false" ht="12.8" hidden="false" customHeight="false" outlineLevel="0" collapsed="false">
      <c r="A27246" s="0" t="n">
        <v>27246</v>
      </c>
      <c r="B27246" s="0" t="n">
        <v>0.115</v>
      </c>
      <c r="E27246" s="0" t="n">
        <v>27246</v>
      </c>
      <c r="F27246" s="0" t="n">
        <v>0.111</v>
      </c>
      <c r="K27246" s="0" t="n">
        <v>27246</v>
      </c>
      <c r="L27246" s="0" t="n">
        <v>0.119</v>
      </c>
    </row>
    <row r="27247" customFormat="false" ht="12.8" hidden="false" customHeight="false" outlineLevel="0" collapsed="false">
      <c r="A27247" s="0" t="n">
        <v>27247</v>
      </c>
      <c r="B27247" s="0" t="n">
        <v>0.465</v>
      </c>
      <c r="E27247" s="0" t="n">
        <v>27247</v>
      </c>
      <c r="F27247" s="0" t="n">
        <v>0.461</v>
      </c>
      <c r="K27247" s="0" t="n">
        <v>27247</v>
      </c>
      <c r="L27247" s="0" t="n">
        <v>0.474</v>
      </c>
    </row>
    <row r="27248" customFormat="false" ht="12.8" hidden="false" customHeight="false" outlineLevel="0" collapsed="false">
      <c r="A27248" s="0" t="n">
        <v>27248</v>
      </c>
      <c r="B27248" s="0" t="n">
        <v>0.519</v>
      </c>
      <c r="E27248" s="0" t="n">
        <v>27248</v>
      </c>
      <c r="F27248" s="0" t="n">
        <v>0.514</v>
      </c>
      <c r="K27248" s="0" t="n">
        <v>27248</v>
      </c>
      <c r="L27248" s="0" t="n">
        <v>0.528</v>
      </c>
    </row>
    <row r="27249" customFormat="false" ht="12.8" hidden="false" customHeight="false" outlineLevel="0" collapsed="false">
      <c r="A27249" s="0" t="n">
        <v>27249</v>
      </c>
      <c r="B27249" s="0" t="n">
        <v>0.568</v>
      </c>
      <c r="E27249" s="0" t="n">
        <v>27249</v>
      </c>
      <c r="F27249" s="0" t="n">
        <v>0.564</v>
      </c>
      <c r="K27249" s="0" t="n">
        <v>27249</v>
      </c>
      <c r="L27249" s="0" t="n">
        <v>0.576</v>
      </c>
    </row>
    <row r="27250" customFormat="false" ht="12.8" hidden="false" customHeight="false" outlineLevel="0" collapsed="false">
      <c r="A27250" s="0" t="n">
        <v>27250</v>
      </c>
      <c r="B27250" s="0" t="n">
        <v>0.551</v>
      </c>
      <c r="E27250" s="0" t="n">
        <v>27250</v>
      </c>
      <c r="F27250" s="0" t="n">
        <v>0.547</v>
      </c>
      <c r="K27250" s="0" t="n">
        <v>27250</v>
      </c>
      <c r="L27250" s="0" t="n">
        <v>0.558</v>
      </c>
    </row>
    <row r="27251" customFormat="false" ht="12.8" hidden="false" customHeight="false" outlineLevel="0" collapsed="false">
      <c r="A27251" s="0" t="n">
        <v>27251</v>
      </c>
      <c r="B27251" s="0" t="n">
        <v>0.445</v>
      </c>
      <c r="E27251" s="0" t="n">
        <v>27251</v>
      </c>
      <c r="F27251" s="0" t="n">
        <v>0.442</v>
      </c>
      <c r="K27251" s="0" t="n">
        <v>27251</v>
      </c>
      <c r="L27251" s="0" t="n">
        <v>0.452</v>
      </c>
    </row>
    <row r="27252" customFormat="false" ht="12.8" hidden="false" customHeight="false" outlineLevel="0" collapsed="false">
      <c r="A27252" s="0" t="n">
        <v>27252</v>
      </c>
      <c r="B27252" s="0" t="n">
        <v>0.573</v>
      </c>
      <c r="E27252" s="0" t="n">
        <v>27252</v>
      </c>
      <c r="F27252" s="0" t="n">
        <v>0.57</v>
      </c>
      <c r="K27252" s="0" t="n">
        <v>27252</v>
      </c>
      <c r="L27252" s="0" t="n">
        <v>0.58</v>
      </c>
    </row>
    <row r="27253" customFormat="false" ht="12.8" hidden="false" customHeight="false" outlineLevel="0" collapsed="false">
      <c r="A27253" s="0" t="n">
        <v>27253</v>
      </c>
      <c r="B27253" s="0" t="n">
        <v>0.523</v>
      </c>
      <c r="E27253" s="0" t="n">
        <v>27253</v>
      </c>
      <c r="F27253" s="0" t="n">
        <v>0.52</v>
      </c>
      <c r="K27253" s="0" t="n">
        <v>27253</v>
      </c>
      <c r="L27253" s="0" t="n">
        <v>0.529</v>
      </c>
    </row>
    <row r="27254" customFormat="false" ht="12.8" hidden="false" customHeight="false" outlineLevel="0" collapsed="false">
      <c r="A27254" s="0" t="n">
        <v>27254</v>
      </c>
      <c r="B27254" s="0" t="n">
        <v>0.474</v>
      </c>
      <c r="E27254" s="0" t="n">
        <v>27254</v>
      </c>
      <c r="F27254" s="0" t="n">
        <v>0.471</v>
      </c>
      <c r="K27254" s="0" t="n">
        <v>27254</v>
      </c>
      <c r="L27254" s="0" t="n">
        <v>0.48</v>
      </c>
    </row>
    <row r="27255" customFormat="false" ht="12.8" hidden="false" customHeight="false" outlineLevel="0" collapsed="false">
      <c r="A27255" s="0" t="n">
        <v>27255</v>
      </c>
      <c r="B27255" s="0" t="n">
        <v>0</v>
      </c>
      <c r="E27255" s="0" t="n">
        <v>27255</v>
      </c>
      <c r="F27255" s="0" t="n">
        <v>0</v>
      </c>
      <c r="K27255" s="0" t="n">
        <v>27255</v>
      </c>
      <c r="L27255" s="0" t="n">
        <v>0</v>
      </c>
    </row>
    <row r="27256" customFormat="false" ht="12.8" hidden="false" customHeight="false" outlineLevel="0" collapsed="false">
      <c r="A27256" s="0" t="n">
        <v>27256</v>
      </c>
      <c r="B27256" s="0" t="n">
        <v>0</v>
      </c>
      <c r="E27256" s="0" t="n">
        <v>27256</v>
      </c>
      <c r="F27256" s="0" t="n">
        <v>0</v>
      </c>
      <c r="K27256" s="0" t="n">
        <v>27256</v>
      </c>
      <c r="L27256" s="0" t="n">
        <v>0</v>
      </c>
    </row>
    <row r="27257" customFormat="false" ht="12.8" hidden="false" customHeight="false" outlineLevel="0" collapsed="false">
      <c r="A27257" s="0" t="n">
        <v>27257</v>
      </c>
      <c r="B27257" s="0" t="n">
        <v>0.548</v>
      </c>
      <c r="E27257" s="0" t="n">
        <v>27257</v>
      </c>
      <c r="F27257" s="0" t="n">
        <v>0.546</v>
      </c>
      <c r="K27257" s="0" t="n">
        <v>27257</v>
      </c>
      <c r="L27257" s="0" t="n">
        <v>0.552</v>
      </c>
    </row>
    <row r="27258" customFormat="false" ht="12.8" hidden="false" customHeight="false" outlineLevel="0" collapsed="false">
      <c r="A27258" s="0" t="n">
        <v>27258</v>
      </c>
      <c r="B27258" s="0" t="n">
        <v>0.399</v>
      </c>
      <c r="E27258" s="0" t="n">
        <v>27258</v>
      </c>
      <c r="F27258" s="0" t="n">
        <v>0.397</v>
      </c>
      <c r="K27258" s="0" t="n">
        <v>27258</v>
      </c>
      <c r="L27258" s="0" t="n">
        <v>0.403</v>
      </c>
    </row>
    <row r="27259" customFormat="false" ht="12.8" hidden="false" customHeight="false" outlineLevel="0" collapsed="false">
      <c r="A27259" s="0" t="n">
        <v>27259</v>
      </c>
      <c r="B27259" s="0" t="n">
        <v>-0.021</v>
      </c>
      <c r="E27259" s="0" t="n">
        <v>27259</v>
      </c>
      <c r="F27259" s="0" t="n">
        <v>-0.022</v>
      </c>
      <c r="K27259" s="0" t="n">
        <v>27259</v>
      </c>
      <c r="L27259" s="0" t="n">
        <v>-0.021</v>
      </c>
    </row>
    <row r="27260" customFormat="false" ht="12.8" hidden="false" customHeight="false" outlineLevel="0" collapsed="false">
      <c r="A27260" s="0" t="n">
        <v>27260</v>
      </c>
      <c r="B27260" s="0" t="n">
        <v>-0.034</v>
      </c>
      <c r="E27260" s="0" t="n">
        <v>27260</v>
      </c>
      <c r="F27260" s="0" t="n">
        <v>-0.035</v>
      </c>
      <c r="K27260" s="0" t="n">
        <v>27260</v>
      </c>
      <c r="L27260" s="0" t="n">
        <v>-0.033</v>
      </c>
    </row>
    <row r="27261" customFormat="false" ht="12.8" hidden="false" customHeight="false" outlineLevel="0" collapsed="false">
      <c r="A27261" s="0" t="n">
        <v>27261</v>
      </c>
      <c r="B27261" s="0" t="n">
        <v>0.265</v>
      </c>
      <c r="E27261" s="0" t="n">
        <v>27261</v>
      </c>
      <c r="F27261" s="0" t="n">
        <v>0.262</v>
      </c>
      <c r="K27261" s="0" t="n">
        <v>27261</v>
      </c>
      <c r="L27261" s="0" t="n">
        <v>0.27</v>
      </c>
    </row>
    <row r="27262" customFormat="false" ht="12.8" hidden="false" customHeight="false" outlineLevel="0" collapsed="false">
      <c r="A27262" s="0" t="n">
        <v>27262</v>
      </c>
      <c r="B27262" s="0" t="n">
        <v>0.465</v>
      </c>
      <c r="E27262" s="0" t="n">
        <v>27262</v>
      </c>
      <c r="F27262" s="0" t="n">
        <v>0.464</v>
      </c>
      <c r="K27262" s="0" t="n">
        <v>27262</v>
      </c>
      <c r="L27262" s="0" t="n">
        <v>0.466</v>
      </c>
    </row>
    <row r="27263" customFormat="false" ht="12.8" hidden="false" customHeight="false" outlineLevel="0" collapsed="false">
      <c r="A27263" s="0" t="n">
        <v>27263</v>
      </c>
      <c r="B27263" s="0" t="n">
        <v>0.552</v>
      </c>
      <c r="E27263" s="0" t="n">
        <v>27263</v>
      </c>
      <c r="F27263" s="0" t="n">
        <v>0.552</v>
      </c>
      <c r="K27263" s="0" t="n">
        <v>27263</v>
      </c>
      <c r="L27263" s="0" t="n">
        <v>0.554</v>
      </c>
    </row>
    <row r="27264" customFormat="false" ht="12.8" hidden="false" customHeight="false" outlineLevel="0" collapsed="false">
      <c r="A27264" s="0" t="n">
        <v>27264</v>
      </c>
      <c r="B27264" s="0" t="n">
        <v>-0.008</v>
      </c>
      <c r="E27264" s="0" t="n">
        <v>27264</v>
      </c>
      <c r="F27264" s="0" t="n">
        <v>-0.009</v>
      </c>
      <c r="K27264" s="0" t="n">
        <v>27264</v>
      </c>
      <c r="L27264" s="0" t="n">
        <v>-0.006</v>
      </c>
    </row>
    <row r="27265" customFormat="false" ht="12.8" hidden="false" customHeight="false" outlineLevel="0" collapsed="false">
      <c r="A27265" s="0" t="n">
        <v>27265</v>
      </c>
      <c r="B27265" s="0" t="n">
        <v>0.464</v>
      </c>
      <c r="E27265" s="0" t="n">
        <v>27265</v>
      </c>
      <c r="F27265" s="0" t="n">
        <v>0.463</v>
      </c>
      <c r="K27265" s="0" t="n">
        <v>27265</v>
      </c>
      <c r="L27265" s="0" t="n">
        <v>0.464</v>
      </c>
    </row>
    <row r="27266" customFormat="false" ht="12.8" hidden="false" customHeight="false" outlineLevel="0" collapsed="false">
      <c r="A27266" s="0" t="n">
        <v>27266</v>
      </c>
      <c r="B27266" s="0" t="n">
        <v>0.529</v>
      </c>
      <c r="E27266" s="0" t="n">
        <v>27266</v>
      </c>
      <c r="F27266" s="0" t="n">
        <v>0.528</v>
      </c>
      <c r="K27266" s="0" t="n">
        <v>27266</v>
      </c>
      <c r="L27266" s="0" t="n">
        <v>0.531</v>
      </c>
    </row>
    <row r="27267" customFormat="false" ht="12.8" hidden="false" customHeight="false" outlineLevel="0" collapsed="false">
      <c r="A27267" s="0" t="n">
        <v>27267</v>
      </c>
      <c r="B27267" s="0" t="n">
        <v>0.063</v>
      </c>
      <c r="E27267" s="0" t="n">
        <v>27267</v>
      </c>
      <c r="F27267" s="0" t="n">
        <v>0.063</v>
      </c>
      <c r="K27267" s="0" t="n">
        <v>27267</v>
      </c>
      <c r="L27267" s="0" t="n">
        <v>0.063</v>
      </c>
    </row>
    <row r="27268" customFormat="false" ht="12.8" hidden="false" customHeight="false" outlineLevel="0" collapsed="false">
      <c r="A27268" s="0" t="n">
        <v>27268</v>
      </c>
      <c r="B27268" s="0" t="n">
        <v>0.096</v>
      </c>
      <c r="E27268" s="0" t="n">
        <v>27268</v>
      </c>
      <c r="F27268" s="0" t="n">
        <v>0.096</v>
      </c>
      <c r="K27268" s="0" t="n">
        <v>27268</v>
      </c>
      <c r="L27268" s="0" t="n">
        <v>0.096</v>
      </c>
    </row>
    <row r="27269" customFormat="false" ht="12.8" hidden="false" customHeight="false" outlineLevel="0" collapsed="false">
      <c r="A27269" s="0" t="n">
        <v>27269</v>
      </c>
      <c r="B27269" s="0" t="n">
        <v>0</v>
      </c>
      <c r="E27269" s="0" t="n">
        <v>27269</v>
      </c>
      <c r="F27269" s="0" t="n">
        <v>0</v>
      </c>
      <c r="K27269" s="0" t="n">
        <v>27269</v>
      </c>
      <c r="L27269" s="0" t="n">
        <v>0</v>
      </c>
    </row>
    <row r="27270" customFormat="false" ht="12.8" hidden="false" customHeight="false" outlineLevel="0" collapsed="false">
      <c r="A27270" s="0" t="n">
        <v>27270</v>
      </c>
      <c r="B27270" s="0" t="n">
        <v>0.11</v>
      </c>
      <c r="E27270" s="0" t="n">
        <v>27270</v>
      </c>
      <c r="F27270" s="0" t="n">
        <v>0.11</v>
      </c>
      <c r="K27270" s="0" t="n">
        <v>27270</v>
      </c>
      <c r="L27270" s="0" t="n">
        <v>0.11</v>
      </c>
    </row>
    <row r="27271" customFormat="false" ht="12.8" hidden="false" customHeight="false" outlineLevel="0" collapsed="false">
      <c r="A27271" s="0" t="n">
        <v>27271</v>
      </c>
      <c r="B27271" s="0" t="n">
        <v>0.255</v>
      </c>
      <c r="E27271" s="0" t="n">
        <v>27271</v>
      </c>
      <c r="F27271" s="0" t="n">
        <v>0.254</v>
      </c>
      <c r="K27271" s="0" t="n">
        <v>27271</v>
      </c>
      <c r="L27271" s="0" t="n">
        <v>0.256</v>
      </c>
    </row>
    <row r="27272" customFormat="false" ht="12.8" hidden="false" customHeight="false" outlineLevel="0" collapsed="false">
      <c r="A27272" s="0" t="n">
        <v>27272</v>
      </c>
      <c r="B27272" s="0" t="n">
        <v>0.069</v>
      </c>
      <c r="E27272" s="0" t="n">
        <v>27272</v>
      </c>
      <c r="F27272" s="0" t="n">
        <v>0.069</v>
      </c>
      <c r="K27272" s="0" t="n">
        <v>27272</v>
      </c>
      <c r="L27272" s="0" t="n">
        <v>0.07</v>
      </c>
    </row>
    <row r="27273" customFormat="false" ht="12.8" hidden="false" customHeight="false" outlineLevel="0" collapsed="false">
      <c r="A27273" s="0" t="n">
        <v>27273</v>
      </c>
      <c r="B27273" s="0" t="n">
        <v>0.332</v>
      </c>
      <c r="E27273" s="0" t="n">
        <v>27273</v>
      </c>
      <c r="F27273" s="0" t="n">
        <v>0.332</v>
      </c>
      <c r="K27273" s="0" t="n">
        <v>27273</v>
      </c>
      <c r="L27273" s="0" t="n">
        <v>0.333</v>
      </c>
    </row>
    <row r="27274" customFormat="false" ht="12.8" hidden="false" customHeight="false" outlineLevel="0" collapsed="false">
      <c r="A27274" s="0" t="n">
        <v>27274</v>
      </c>
      <c r="B27274" s="0" t="n">
        <v>0.016</v>
      </c>
      <c r="E27274" s="0" t="n">
        <v>27274</v>
      </c>
      <c r="F27274" s="0" t="n">
        <v>0.016</v>
      </c>
      <c r="K27274" s="0" t="n">
        <v>27274</v>
      </c>
      <c r="L27274" s="0" t="n">
        <v>0.016</v>
      </c>
    </row>
    <row r="27275" customFormat="false" ht="12.8" hidden="false" customHeight="false" outlineLevel="0" collapsed="false">
      <c r="A27275" s="0" t="n">
        <v>27275</v>
      </c>
      <c r="B27275" s="0" t="n">
        <v>-0.008</v>
      </c>
      <c r="E27275" s="0" t="n">
        <v>27275</v>
      </c>
      <c r="F27275" s="0" t="n">
        <v>-0.008</v>
      </c>
      <c r="K27275" s="0" t="n">
        <v>27275</v>
      </c>
      <c r="L27275" s="0" t="n">
        <v>-0.007</v>
      </c>
    </row>
    <row r="27276" customFormat="false" ht="12.8" hidden="false" customHeight="false" outlineLevel="0" collapsed="false">
      <c r="A27276" s="0" t="n">
        <v>27276</v>
      </c>
      <c r="B27276" s="0" t="n">
        <v>0</v>
      </c>
      <c r="E27276" s="0" t="n">
        <v>27276</v>
      </c>
      <c r="F27276" s="0" t="n">
        <v>0</v>
      </c>
      <c r="K27276" s="0" t="n">
        <v>27276</v>
      </c>
      <c r="L27276" s="0" t="n">
        <v>0</v>
      </c>
    </row>
    <row r="27277" customFormat="false" ht="12.8" hidden="false" customHeight="false" outlineLevel="0" collapsed="false">
      <c r="A27277" s="0" t="n">
        <v>27277</v>
      </c>
      <c r="B27277" s="0" t="n">
        <v>0.392</v>
      </c>
      <c r="E27277" s="0" t="n">
        <v>27277</v>
      </c>
      <c r="F27277" s="0" t="n">
        <v>0.392</v>
      </c>
      <c r="K27277" s="0" t="n">
        <v>27277</v>
      </c>
      <c r="L27277" s="0" t="n">
        <v>0.392</v>
      </c>
    </row>
    <row r="27278" customFormat="false" ht="12.8" hidden="false" customHeight="false" outlineLevel="0" collapsed="false">
      <c r="A27278" s="0" t="n">
        <v>27278</v>
      </c>
      <c r="B27278" s="0" t="n">
        <v>0.011</v>
      </c>
      <c r="E27278" s="0" t="n">
        <v>27278</v>
      </c>
      <c r="F27278" s="0" t="n">
        <v>0.01</v>
      </c>
      <c r="K27278" s="0" t="n">
        <v>27278</v>
      </c>
      <c r="L27278" s="0" t="n">
        <v>0.011</v>
      </c>
    </row>
    <row r="27279" customFormat="false" ht="12.8" hidden="false" customHeight="false" outlineLevel="0" collapsed="false">
      <c r="A27279" s="0" t="n">
        <v>27279</v>
      </c>
      <c r="B27279" s="0" t="n">
        <v>0</v>
      </c>
      <c r="E27279" s="0" t="n">
        <v>27279</v>
      </c>
      <c r="F27279" s="0" t="n">
        <v>0</v>
      </c>
      <c r="K27279" s="0" t="n">
        <v>27279</v>
      </c>
      <c r="L27279" s="0" t="n">
        <v>0</v>
      </c>
    </row>
    <row r="27280" customFormat="false" ht="12.8" hidden="false" customHeight="false" outlineLevel="0" collapsed="false">
      <c r="A27280" s="0" t="n">
        <v>27280</v>
      </c>
      <c r="B27280" s="0" t="n">
        <v>0.282</v>
      </c>
      <c r="E27280" s="0" t="n">
        <v>27280</v>
      </c>
      <c r="F27280" s="0" t="n">
        <v>0.282</v>
      </c>
      <c r="K27280" s="0" t="n">
        <v>27280</v>
      </c>
      <c r="L27280" s="0" t="n">
        <v>0.282</v>
      </c>
    </row>
    <row r="27281" customFormat="false" ht="12.8" hidden="false" customHeight="false" outlineLevel="0" collapsed="false">
      <c r="A27281" s="0" t="n">
        <v>27281</v>
      </c>
      <c r="B27281" s="0" t="n">
        <v>0.496</v>
      </c>
      <c r="E27281" s="0" t="n">
        <v>27281</v>
      </c>
      <c r="F27281" s="0" t="n">
        <v>0.496</v>
      </c>
      <c r="K27281" s="0" t="n">
        <v>27281</v>
      </c>
      <c r="L27281" s="0" t="n">
        <v>0.496</v>
      </c>
    </row>
    <row r="27282" customFormat="false" ht="12.8" hidden="false" customHeight="false" outlineLevel="0" collapsed="false">
      <c r="A27282" s="0" t="n">
        <v>27282</v>
      </c>
      <c r="B27282" s="0" t="n">
        <v>0.532</v>
      </c>
      <c r="E27282" s="0" t="n">
        <v>27282</v>
      </c>
      <c r="F27282" s="0" t="n">
        <v>0.532</v>
      </c>
      <c r="K27282" s="0" t="n">
        <v>27282</v>
      </c>
      <c r="L27282" s="0" t="n">
        <v>0.532</v>
      </c>
    </row>
    <row r="27283" customFormat="false" ht="12.8" hidden="false" customHeight="false" outlineLevel="0" collapsed="false">
      <c r="A27283" s="0" t="n">
        <v>27283</v>
      </c>
      <c r="B27283" s="0" t="n">
        <v>-0.102</v>
      </c>
      <c r="E27283" s="0" t="n">
        <v>27283</v>
      </c>
      <c r="F27283" s="0" t="n">
        <v>-0.102</v>
      </c>
      <c r="K27283" s="0" t="n">
        <v>27283</v>
      </c>
      <c r="L27283" s="0" t="n">
        <v>-0.102</v>
      </c>
    </row>
    <row r="27284" customFormat="false" ht="12.8" hidden="false" customHeight="false" outlineLevel="0" collapsed="false">
      <c r="A27284" s="0" t="n">
        <v>27284</v>
      </c>
      <c r="B27284" s="0" t="n">
        <v>-0.06</v>
      </c>
      <c r="E27284" s="0" t="n">
        <v>27284</v>
      </c>
      <c r="F27284" s="0" t="n">
        <v>-0.06</v>
      </c>
      <c r="K27284" s="0" t="n">
        <v>27284</v>
      </c>
      <c r="L27284" s="0" t="n">
        <v>-0.06</v>
      </c>
    </row>
    <row r="27285" customFormat="false" ht="12.8" hidden="false" customHeight="false" outlineLevel="0" collapsed="false">
      <c r="A27285" s="0" t="n">
        <v>27285</v>
      </c>
      <c r="B27285" s="0" t="n">
        <v>0.43</v>
      </c>
      <c r="E27285" s="0" t="n">
        <v>27285</v>
      </c>
      <c r="F27285" s="0" t="n">
        <v>0.43</v>
      </c>
      <c r="K27285" s="0" t="n">
        <v>27285</v>
      </c>
      <c r="L27285" s="0" t="n">
        <v>0.43</v>
      </c>
    </row>
    <row r="27286" customFormat="false" ht="12.8" hidden="false" customHeight="false" outlineLevel="0" collapsed="false">
      <c r="A27286" s="0" t="n">
        <v>27286</v>
      </c>
      <c r="B27286" s="0" t="n">
        <v>0.416</v>
      </c>
      <c r="E27286" s="0" t="n">
        <v>27286</v>
      </c>
      <c r="F27286" s="0" t="n">
        <v>0.416</v>
      </c>
      <c r="K27286" s="0" t="n">
        <v>27286</v>
      </c>
      <c r="L27286" s="0" t="n">
        <v>0.416</v>
      </c>
    </row>
    <row r="27287" customFormat="false" ht="12.8" hidden="false" customHeight="false" outlineLevel="0" collapsed="false">
      <c r="A27287" s="0" t="n">
        <v>27287</v>
      </c>
      <c r="B27287" s="0" t="n">
        <v>0.144</v>
      </c>
      <c r="E27287" s="0" t="n">
        <v>27287</v>
      </c>
      <c r="F27287" s="0" t="n">
        <v>0.144</v>
      </c>
      <c r="K27287" s="0" t="n">
        <v>27287</v>
      </c>
      <c r="L27287" s="0" t="n">
        <v>0.144</v>
      </c>
    </row>
    <row r="27288" customFormat="false" ht="12.8" hidden="false" customHeight="false" outlineLevel="0" collapsed="false">
      <c r="A27288" s="0" t="n">
        <v>27288</v>
      </c>
      <c r="B27288" s="0" t="n">
        <v>0.48</v>
      </c>
      <c r="E27288" s="0" t="n">
        <v>27288</v>
      </c>
      <c r="F27288" s="0" t="n">
        <v>0.48</v>
      </c>
      <c r="K27288" s="0" t="n">
        <v>27288</v>
      </c>
      <c r="L27288" s="0" t="n">
        <v>0.48</v>
      </c>
    </row>
    <row r="27289" customFormat="false" ht="12.8" hidden="false" customHeight="false" outlineLevel="0" collapsed="false">
      <c r="A27289" s="0" t="n">
        <v>27289</v>
      </c>
      <c r="B27289" s="0" t="n">
        <v>0.436</v>
      </c>
      <c r="E27289" s="0" t="n">
        <v>27289</v>
      </c>
      <c r="F27289" s="0" t="n">
        <v>0.436</v>
      </c>
      <c r="K27289" s="0" t="n">
        <v>27289</v>
      </c>
      <c r="L27289" s="0" t="n">
        <v>0.436</v>
      </c>
    </row>
    <row r="27290" customFormat="false" ht="12.8" hidden="false" customHeight="false" outlineLevel="0" collapsed="false">
      <c r="A27290" s="0" t="n">
        <v>27290</v>
      </c>
      <c r="B27290" s="0" t="n">
        <v>0.22</v>
      </c>
      <c r="E27290" s="0" t="n">
        <v>27290</v>
      </c>
      <c r="F27290" s="0" t="n">
        <v>0.22</v>
      </c>
      <c r="K27290" s="0" t="n">
        <v>27290</v>
      </c>
      <c r="L27290" s="0" t="n">
        <v>0.22</v>
      </c>
    </row>
    <row r="27291" customFormat="false" ht="12.8" hidden="false" customHeight="false" outlineLevel="0" collapsed="false">
      <c r="A27291" s="0" t="n">
        <v>27291</v>
      </c>
      <c r="B27291" s="0" t="n">
        <v>0</v>
      </c>
      <c r="E27291" s="0" t="n">
        <v>27291</v>
      </c>
      <c r="F27291" s="0" t="n">
        <v>0</v>
      </c>
      <c r="K27291" s="0" t="n">
        <v>27291</v>
      </c>
      <c r="L27291" s="0" t="n">
        <v>0</v>
      </c>
    </row>
    <row r="27292" customFormat="false" ht="12.8" hidden="false" customHeight="false" outlineLevel="0" collapsed="false">
      <c r="A27292" s="0" t="n">
        <v>27292</v>
      </c>
      <c r="B27292" s="0" t="n">
        <v>0</v>
      </c>
      <c r="E27292" s="0" t="n">
        <v>27292</v>
      </c>
      <c r="F27292" s="0" t="n">
        <v>0</v>
      </c>
      <c r="K27292" s="0" t="n">
        <v>27292</v>
      </c>
      <c r="L27292" s="0" t="n">
        <v>0</v>
      </c>
    </row>
    <row r="27293" customFormat="false" ht="12.8" hidden="false" customHeight="false" outlineLevel="0" collapsed="false">
      <c r="A27293" s="0" t="n">
        <v>27293</v>
      </c>
      <c r="B27293" s="0" t="n">
        <v>0.183</v>
      </c>
      <c r="E27293" s="0" t="n">
        <v>27293</v>
      </c>
      <c r="F27293" s="0" t="n">
        <v>0.183</v>
      </c>
      <c r="K27293" s="0" t="n">
        <v>27293</v>
      </c>
      <c r="L27293" s="0" t="n">
        <v>0.183</v>
      </c>
    </row>
    <row r="27294" customFormat="false" ht="12.8" hidden="false" customHeight="false" outlineLevel="0" collapsed="false">
      <c r="A27294" s="0" t="n">
        <v>27294</v>
      </c>
      <c r="B27294" s="0" t="n">
        <v>0.387</v>
      </c>
      <c r="E27294" s="0" t="n">
        <v>27294</v>
      </c>
      <c r="F27294" s="0" t="n">
        <v>0.387</v>
      </c>
      <c r="K27294" s="0" t="n">
        <v>27294</v>
      </c>
      <c r="L27294" s="0" t="n">
        <v>0.387</v>
      </c>
    </row>
    <row r="27295" customFormat="false" ht="12.8" hidden="false" customHeight="false" outlineLevel="0" collapsed="false">
      <c r="A27295" s="0" t="n">
        <v>27295</v>
      </c>
      <c r="B27295" s="0" t="n">
        <v>0.35</v>
      </c>
      <c r="E27295" s="0" t="n">
        <v>27295</v>
      </c>
      <c r="F27295" s="0" t="n">
        <v>0.35</v>
      </c>
      <c r="K27295" s="0" t="n">
        <v>27295</v>
      </c>
      <c r="L27295" s="0" t="n">
        <v>0.35</v>
      </c>
    </row>
    <row r="27296" customFormat="false" ht="12.8" hidden="false" customHeight="false" outlineLevel="0" collapsed="false">
      <c r="A27296" s="0" t="n">
        <v>27296</v>
      </c>
      <c r="B27296" s="0" t="n">
        <v>0.243</v>
      </c>
      <c r="E27296" s="0" t="n">
        <v>27296</v>
      </c>
      <c r="F27296" s="0" t="n">
        <v>0.243</v>
      </c>
      <c r="K27296" s="0" t="n">
        <v>27296</v>
      </c>
      <c r="L27296" s="0" t="n">
        <v>0.243</v>
      </c>
    </row>
    <row r="27297" customFormat="false" ht="12.8" hidden="false" customHeight="false" outlineLevel="0" collapsed="false">
      <c r="A27297" s="0" t="n">
        <v>27297</v>
      </c>
      <c r="B27297" s="0" t="n">
        <v>-0.011</v>
      </c>
      <c r="E27297" s="0" t="n">
        <v>27297</v>
      </c>
      <c r="F27297" s="0" t="n">
        <v>-0.011</v>
      </c>
      <c r="K27297" s="0" t="n">
        <v>27297</v>
      </c>
      <c r="L27297" s="0" t="n">
        <v>-0.011</v>
      </c>
    </row>
    <row r="27298" customFormat="false" ht="12.8" hidden="false" customHeight="false" outlineLevel="0" collapsed="false">
      <c r="A27298" s="0" t="n">
        <v>27298</v>
      </c>
      <c r="B27298" s="0" t="n">
        <v>0.421</v>
      </c>
      <c r="E27298" s="0" t="n">
        <v>27298</v>
      </c>
      <c r="F27298" s="0" t="n">
        <v>0.421</v>
      </c>
      <c r="K27298" s="0" t="n">
        <v>27298</v>
      </c>
      <c r="L27298" s="0" t="n">
        <v>0.421</v>
      </c>
    </row>
    <row r="27299" customFormat="false" ht="12.8" hidden="false" customHeight="false" outlineLevel="0" collapsed="false">
      <c r="A27299" s="0" t="n">
        <v>27299</v>
      </c>
      <c r="B27299" s="0" t="n">
        <v>0.374</v>
      </c>
      <c r="E27299" s="0" t="n">
        <v>27299</v>
      </c>
      <c r="F27299" s="0" t="n">
        <v>0.374</v>
      </c>
      <c r="K27299" s="0" t="n">
        <v>27299</v>
      </c>
      <c r="L27299" s="0" t="n">
        <v>0.374</v>
      </c>
    </row>
    <row r="27300" customFormat="false" ht="12.8" hidden="false" customHeight="false" outlineLevel="0" collapsed="false">
      <c r="A27300" s="0" t="n">
        <v>27300</v>
      </c>
      <c r="B27300" s="0" t="n">
        <v>0.181</v>
      </c>
      <c r="E27300" s="0" t="n">
        <v>27300</v>
      </c>
      <c r="F27300" s="0" t="n">
        <v>0.181</v>
      </c>
      <c r="K27300" s="0" t="n">
        <v>27300</v>
      </c>
      <c r="L27300" s="0" t="n">
        <v>0.181</v>
      </c>
    </row>
    <row r="27301" customFormat="false" ht="12.8" hidden="false" customHeight="false" outlineLevel="0" collapsed="false">
      <c r="A27301" s="0" t="n">
        <v>27301</v>
      </c>
      <c r="B27301" s="0" t="n">
        <v>0.001</v>
      </c>
      <c r="E27301" s="0" t="n">
        <v>27301</v>
      </c>
      <c r="F27301" s="0" t="n">
        <v>0.001</v>
      </c>
      <c r="K27301" s="0" t="n">
        <v>27301</v>
      </c>
      <c r="L27301" s="0" t="n">
        <v>0.001</v>
      </c>
    </row>
    <row r="27302" customFormat="false" ht="12.8" hidden="false" customHeight="false" outlineLevel="0" collapsed="false">
      <c r="A27302" s="0" t="n">
        <v>27302</v>
      </c>
      <c r="B27302" s="0" t="n">
        <v>0.41</v>
      </c>
      <c r="E27302" s="0" t="n">
        <v>27302</v>
      </c>
      <c r="F27302" s="0" t="n">
        <v>0.41</v>
      </c>
      <c r="K27302" s="0" t="n">
        <v>27302</v>
      </c>
      <c r="L27302" s="0" t="n">
        <v>0.41</v>
      </c>
    </row>
    <row r="27303" customFormat="false" ht="12.8" hidden="false" customHeight="false" outlineLevel="0" collapsed="false">
      <c r="A27303" s="0" t="n">
        <v>27303</v>
      </c>
      <c r="B27303" s="0" t="n">
        <v>0.343</v>
      </c>
      <c r="E27303" s="0" t="n">
        <v>27303</v>
      </c>
      <c r="F27303" s="0" t="n">
        <v>0.343</v>
      </c>
      <c r="K27303" s="0" t="n">
        <v>27303</v>
      </c>
      <c r="L27303" s="0" t="n">
        <v>0.343</v>
      </c>
    </row>
    <row r="27304" customFormat="false" ht="12.8" hidden="false" customHeight="false" outlineLevel="0" collapsed="false">
      <c r="A27304" s="0" t="n">
        <v>27304</v>
      </c>
      <c r="B27304" s="0" t="n">
        <v>0</v>
      </c>
      <c r="E27304" s="0" t="n">
        <v>27304</v>
      </c>
      <c r="F27304" s="0" t="n">
        <v>0</v>
      </c>
      <c r="K27304" s="0" t="n">
        <v>27304</v>
      </c>
      <c r="L27304" s="0" t="n">
        <v>0</v>
      </c>
    </row>
    <row r="27305" customFormat="false" ht="12.8" hidden="false" customHeight="false" outlineLevel="0" collapsed="false">
      <c r="A27305" s="0" t="n">
        <v>27305</v>
      </c>
      <c r="B27305" s="0" t="n">
        <v>0.515</v>
      </c>
      <c r="E27305" s="0" t="n">
        <v>27305</v>
      </c>
      <c r="F27305" s="0" t="n">
        <v>0.515</v>
      </c>
      <c r="K27305" s="0" t="n">
        <v>27305</v>
      </c>
      <c r="L27305" s="0" t="n">
        <v>0.515</v>
      </c>
    </row>
    <row r="27306" customFormat="false" ht="12.8" hidden="false" customHeight="false" outlineLevel="0" collapsed="false">
      <c r="A27306" s="0" t="n">
        <v>27306</v>
      </c>
      <c r="B27306" s="0" t="n">
        <v>0.397</v>
      </c>
      <c r="E27306" s="0" t="n">
        <v>27306</v>
      </c>
      <c r="F27306" s="0" t="n">
        <v>0.397</v>
      </c>
      <c r="K27306" s="0" t="n">
        <v>27306</v>
      </c>
      <c r="L27306" s="0" t="n">
        <v>0.397</v>
      </c>
    </row>
    <row r="27307" customFormat="false" ht="12.8" hidden="false" customHeight="false" outlineLevel="0" collapsed="false">
      <c r="A27307" s="0" t="n">
        <v>27307</v>
      </c>
      <c r="B27307" s="0" t="n">
        <v>0</v>
      </c>
      <c r="E27307" s="0" t="n">
        <v>27307</v>
      </c>
      <c r="F27307" s="0" t="n">
        <v>0</v>
      </c>
      <c r="K27307" s="0" t="n">
        <v>27307</v>
      </c>
      <c r="L27307" s="0" t="n">
        <v>0</v>
      </c>
    </row>
    <row r="27308" customFormat="false" ht="12.8" hidden="false" customHeight="false" outlineLevel="0" collapsed="false">
      <c r="A27308" s="0" t="n">
        <v>27308</v>
      </c>
      <c r="B27308" s="0" t="n">
        <v>0.55</v>
      </c>
      <c r="E27308" s="0" t="n">
        <v>27308</v>
      </c>
      <c r="F27308" s="0" t="n">
        <v>0.55</v>
      </c>
      <c r="K27308" s="0" t="n">
        <v>27308</v>
      </c>
      <c r="L27308" s="0" t="n">
        <v>0.55</v>
      </c>
    </row>
    <row r="27309" customFormat="false" ht="12.8" hidden="false" customHeight="false" outlineLevel="0" collapsed="false">
      <c r="A27309" s="0" t="n">
        <v>27309</v>
      </c>
      <c r="B27309" s="0" t="n">
        <v>0.523</v>
      </c>
      <c r="E27309" s="0" t="n">
        <v>27309</v>
      </c>
      <c r="F27309" s="0" t="n">
        <v>0.523</v>
      </c>
      <c r="K27309" s="0" t="n">
        <v>27309</v>
      </c>
      <c r="L27309" s="0" t="n">
        <v>0.523</v>
      </c>
    </row>
    <row r="27310" customFormat="false" ht="12.8" hidden="false" customHeight="false" outlineLevel="0" collapsed="false">
      <c r="A27310" s="0" t="n">
        <v>27310</v>
      </c>
      <c r="B27310" s="0" t="n">
        <v>0.562</v>
      </c>
      <c r="E27310" s="0" t="n">
        <v>27310</v>
      </c>
      <c r="F27310" s="0" t="n">
        <v>0.562</v>
      </c>
      <c r="K27310" s="0" t="n">
        <v>27310</v>
      </c>
      <c r="L27310" s="0" t="n">
        <v>0.562</v>
      </c>
    </row>
    <row r="27311" customFormat="false" ht="12.8" hidden="false" customHeight="false" outlineLevel="0" collapsed="false">
      <c r="A27311" s="0" t="n">
        <v>27311</v>
      </c>
      <c r="B27311" s="0" t="n">
        <v>0.35</v>
      </c>
      <c r="E27311" s="0" t="n">
        <v>27311</v>
      </c>
      <c r="F27311" s="0" t="n">
        <v>0.35</v>
      </c>
      <c r="K27311" s="0" t="n">
        <v>27311</v>
      </c>
      <c r="L27311" s="0" t="n">
        <v>0.35</v>
      </c>
    </row>
    <row r="27312" customFormat="false" ht="12.8" hidden="false" customHeight="false" outlineLevel="0" collapsed="false">
      <c r="A27312" s="0" t="n">
        <v>27312</v>
      </c>
      <c r="B27312" s="0" t="n">
        <v>0</v>
      </c>
      <c r="E27312" s="0" t="n">
        <v>27312</v>
      </c>
      <c r="F27312" s="0" t="n">
        <v>0</v>
      </c>
      <c r="K27312" s="0" t="n">
        <v>27312</v>
      </c>
      <c r="L27312" s="0" t="n">
        <v>0</v>
      </c>
    </row>
    <row r="27313" customFormat="false" ht="12.8" hidden="false" customHeight="false" outlineLevel="0" collapsed="false">
      <c r="A27313" s="0" t="n">
        <v>27313</v>
      </c>
      <c r="B27313" s="0" t="n">
        <v>0.539</v>
      </c>
      <c r="E27313" s="0" t="n">
        <v>27313</v>
      </c>
      <c r="F27313" s="0" t="n">
        <v>0.539</v>
      </c>
      <c r="K27313" s="0" t="n">
        <v>27313</v>
      </c>
      <c r="L27313" s="0" t="n">
        <v>0.539</v>
      </c>
    </row>
    <row r="27314" customFormat="false" ht="12.8" hidden="false" customHeight="false" outlineLevel="0" collapsed="false">
      <c r="A27314" s="0" t="n">
        <v>27314</v>
      </c>
      <c r="B27314" s="0" t="n">
        <v>0</v>
      </c>
      <c r="E27314" s="0" t="n">
        <v>27314</v>
      </c>
      <c r="F27314" s="0" t="n">
        <v>0</v>
      </c>
      <c r="K27314" s="0" t="n">
        <v>27314</v>
      </c>
      <c r="L27314" s="0" t="n">
        <v>0</v>
      </c>
    </row>
    <row r="27315" customFormat="false" ht="12.8" hidden="false" customHeight="false" outlineLevel="0" collapsed="false">
      <c r="A27315" s="0" t="n">
        <v>27315</v>
      </c>
      <c r="B27315" s="0" t="n">
        <v>0.42</v>
      </c>
      <c r="E27315" s="0" t="n">
        <v>27315</v>
      </c>
      <c r="F27315" s="0" t="n">
        <v>0.42</v>
      </c>
      <c r="K27315" s="0" t="n">
        <v>27315</v>
      </c>
      <c r="L27315" s="0" t="n">
        <v>0.42</v>
      </c>
    </row>
    <row r="27316" customFormat="false" ht="12.8" hidden="false" customHeight="false" outlineLevel="0" collapsed="false">
      <c r="A27316" s="0" t="n">
        <v>27316</v>
      </c>
      <c r="B27316" s="0" t="n">
        <v>0</v>
      </c>
      <c r="E27316" s="0" t="n">
        <v>27316</v>
      </c>
      <c r="F27316" s="0" t="n">
        <v>0</v>
      </c>
      <c r="K27316" s="0" t="n">
        <v>27316</v>
      </c>
      <c r="L27316" s="0" t="n">
        <v>0</v>
      </c>
    </row>
    <row r="27317" customFormat="false" ht="12.8" hidden="false" customHeight="false" outlineLevel="0" collapsed="false">
      <c r="A27317" s="0" t="n">
        <v>27317</v>
      </c>
      <c r="B27317" s="0" t="n">
        <v>0</v>
      </c>
      <c r="E27317" s="0" t="n">
        <v>27317</v>
      </c>
      <c r="F27317" s="0" t="n">
        <v>0</v>
      </c>
      <c r="K27317" s="0" t="n">
        <v>27317</v>
      </c>
      <c r="L27317" s="0" t="n">
        <v>0</v>
      </c>
    </row>
    <row r="27318" customFormat="false" ht="12.8" hidden="false" customHeight="false" outlineLevel="0" collapsed="false">
      <c r="A27318" s="0" t="n">
        <v>27318</v>
      </c>
      <c r="B27318" s="0" t="n">
        <v>0</v>
      </c>
      <c r="E27318" s="0" t="n">
        <v>27318</v>
      </c>
      <c r="F27318" s="0" t="n">
        <v>0</v>
      </c>
      <c r="K27318" s="0" t="n">
        <v>27318</v>
      </c>
      <c r="L27318" s="0" t="n">
        <v>0</v>
      </c>
    </row>
    <row r="27319" customFormat="false" ht="12.8" hidden="false" customHeight="false" outlineLevel="0" collapsed="false">
      <c r="A27319" s="0" t="n">
        <v>27319</v>
      </c>
      <c r="B27319" s="0" t="n">
        <v>0.469</v>
      </c>
      <c r="E27319" s="0" t="n">
        <v>27319</v>
      </c>
      <c r="F27319" s="0" t="n">
        <v>0.469</v>
      </c>
      <c r="K27319" s="0" t="n">
        <v>27319</v>
      </c>
      <c r="L27319" s="0" t="n">
        <v>0.469</v>
      </c>
    </row>
    <row r="27320" customFormat="false" ht="12.8" hidden="false" customHeight="false" outlineLevel="0" collapsed="false">
      <c r="A27320" s="0" t="n">
        <v>27320</v>
      </c>
      <c r="B27320" s="0" t="n">
        <v>-0.065</v>
      </c>
      <c r="E27320" s="0" t="n">
        <v>27320</v>
      </c>
      <c r="F27320" s="0" t="n">
        <v>-0.065</v>
      </c>
      <c r="K27320" s="0" t="n">
        <v>27320</v>
      </c>
      <c r="L27320" s="0" t="n">
        <v>-0.065</v>
      </c>
    </row>
    <row r="27321" customFormat="false" ht="12.8" hidden="false" customHeight="false" outlineLevel="0" collapsed="false">
      <c r="A27321" s="0" t="n">
        <v>27321</v>
      </c>
      <c r="B27321" s="0" t="n">
        <v>0.371</v>
      </c>
      <c r="E27321" s="0" t="n">
        <v>27321</v>
      </c>
      <c r="F27321" s="0" t="n">
        <v>0.371</v>
      </c>
      <c r="K27321" s="0" t="n">
        <v>27321</v>
      </c>
      <c r="L27321" s="0" t="n">
        <v>0.371</v>
      </c>
    </row>
    <row r="27322" customFormat="false" ht="12.8" hidden="false" customHeight="false" outlineLevel="0" collapsed="false">
      <c r="A27322" s="0" t="n">
        <v>27322</v>
      </c>
      <c r="B27322" s="0" t="n">
        <v>0</v>
      </c>
      <c r="E27322" s="0" t="n">
        <v>27322</v>
      </c>
      <c r="F27322" s="0" t="n">
        <v>0</v>
      </c>
      <c r="K27322" s="0" t="n">
        <v>27322</v>
      </c>
      <c r="L27322" s="0" t="n">
        <v>0</v>
      </c>
    </row>
    <row r="27323" customFormat="false" ht="12.8" hidden="false" customHeight="false" outlineLevel="0" collapsed="false">
      <c r="A27323" s="0" t="n">
        <v>27323</v>
      </c>
      <c r="B27323" s="0" t="n">
        <v>0.514</v>
      </c>
      <c r="E27323" s="0" t="n">
        <v>27323</v>
      </c>
      <c r="F27323" s="0" t="n">
        <v>0.514</v>
      </c>
      <c r="K27323" s="0" t="n">
        <v>27323</v>
      </c>
      <c r="L27323" s="0" t="n">
        <v>0.514</v>
      </c>
    </row>
    <row r="27324" customFormat="false" ht="12.8" hidden="false" customHeight="false" outlineLevel="0" collapsed="false">
      <c r="A27324" s="0" t="n">
        <v>27324</v>
      </c>
      <c r="B27324" s="0" t="n">
        <v>0.502</v>
      </c>
      <c r="E27324" s="0" t="n">
        <v>27324</v>
      </c>
      <c r="F27324" s="0" t="n">
        <v>0.502</v>
      </c>
      <c r="K27324" s="0" t="n">
        <v>27324</v>
      </c>
      <c r="L27324" s="0" t="n">
        <v>0.502</v>
      </c>
    </row>
    <row r="27325" customFormat="false" ht="12.8" hidden="false" customHeight="false" outlineLevel="0" collapsed="false">
      <c r="A27325" s="0" t="n">
        <v>27325</v>
      </c>
      <c r="B27325" s="0" t="n">
        <v>0.492</v>
      </c>
      <c r="E27325" s="0" t="n">
        <v>27325</v>
      </c>
      <c r="F27325" s="0" t="n">
        <v>0.492</v>
      </c>
      <c r="K27325" s="0" t="n">
        <v>27325</v>
      </c>
      <c r="L27325" s="0" t="n">
        <v>0.492</v>
      </c>
    </row>
    <row r="27326" customFormat="false" ht="12.8" hidden="false" customHeight="false" outlineLevel="0" collapsed="false">
      <c r="A27326" s="0" t="n">
        <v>27326</v>
      </c>
      <c r="B27326" s="0" t="n">
        <v>0.294</v>
      </c>
      <c r="E27326" s="0" t="n">
        <v>27326</v>
      </c>
      <c r="F27326" s="0" t="n">
        <v>0.294</v>
      </c>
      <c r="K27326" s="0" t="n">
        <v>27326</v>
      </c>
      <c r="L27326" s="0" t="n">
        <v>0.294</v>
      </c>
    </row>
    <row r="27327" customFormat="false" ht="12.8" hidden="false" customHeight="false" outlineLevel="0" collapsed="false">
      <c r="A27327" s="0" t="n">
        <v>27327</v>
      </c>
      <c r="B27327" s="0" t="n">
        <v>0.522</v>
      </c>
      <c r="E27327" s="0" t="n">
        <v>27327</v>
      </c>
      <c r="F27327" s="0" t="n">
        <v>0.522</v>
      </c>
      <c r="K27327" s="0" t="n">
        <v>27327</v>
      </c>
      <c r="L27327" s="0" t="n">
        <v>0.522</v>
      </c>
    </row>
    <row r="27328" customFormat="false" ht="12.8" hidden="false" customHeight="false" outlineLevel="0" collapsed="false">
      <c r="A27328" s="0" t="n">
        <v>27328</v>
      </c>
      <c r="B27328" s="0" t="n">
        <v>0.479</v>
      </c>
      <c r="E27328" s="0" t="n">
        <v>27328</v>
      </c>
      <c r="F27328" s="0" t="n">
        <v>0.479</v>
      </c>
      <c r="K27328" s="0" t="n">
        <v>27328</v>
      </c>
      <c r="L27328" s="0" t="n">
        <v>0.479</v>
      </c>
    </row>
    <row r="27329" customFormat="false" ht="12.8" hidden="false" customHeight="false" outlineLevel="0" collapsed="false">
      <c r="A27329" s="0" t="n">
        <v>27329</v>
      </c>
      <c r="B27329" s="0" t="n">
        <v>0.402</v>
      </c>
      <c r="E27329" s="0" t="n">
        <v>27329</v>
      </c>
      <c r="F27329" s="0" t="n">
        <v>0.402</v>
      </c>
      <c r="K27329" s="0" t="n">
        <v>27329</v>
      </c>
      <c r="L27329" s="0" t="n">
        <v>0.402</v>
      </c>
    </row>
    <row r="27330" customFormat="false" ht="12.8" hidden="false" customHeight="false" outlineLevel="0" collapsed="false">
      <c r="A27330" s="0" t="n">
        <v>27330</v>
      </c>
      <c r="B27330" s="0" t="n">
        <v>0.525</v>
      </c>
      <c r="E27330" s="0" t="n">
        <v>27330</v>
      </c>
      <c r="F27330" s="0" t="n">
        <v>0.525</v>
      </c>
      <c r="K27330" s="0" t="n">
        <v>27330</v>
      </c>
      <c r="L27330" s="0" t="n">
        <v>0.525</v>
      </c>
    </row>
    <row r="27331" customFormat="false" ht="12.8" hidden="false" customHeight="false" outlineLevel="0" collapsed="false">
      <c r="A27331" s="0" t="n">
        <v>27331</v>
      </c>
      <c r="B27331" s="0" t="n">
        <v>0.001</v>
      </c>
      <c r="E27331" s="0" t="n">
        <v>27331</v>
      </c>
      <c r="F27331" s="0" t="n">
        <v>0.001</v>
      </c>
      <c r="K27331" s="0" t="n">
        <v>27331</v>
      </c>
      <c r="L27331" s="0" t="n">
        <v>0.001</v>
      </c>
    </row>
    <row r="27332" customFormat="false" ht="12.8" hidden="false" customHeight="false" outlineLevel="0" collapsed="false">
      <c r="A27332" s="0" t="n">
        <v>27332</v>
      </c>
      <c r="B27332" s="0" t="n">
        <v>0.562</v>
      </c>
      <c r="E27332" s="0" t="n">
        <v>27332</v>
      </c>
      <c r="F27332" s="0" t="n">
        <v>0.562</v>
      </c>
      <c r="K27332" s="0" t="n">
        <v>27332</v>
      </c>
      <c r="L27332" s="0" t="n">
        <v>0.562</v>
      </c>
    </row>
    <row r="27333" customFormat="false" ht="12.8" hidden="false" customHeight="false" outlineLevel="0" collapsed="false">
      <c r="A27333" s="0" t="n">
        <v>27333</v>
      </c>
      <c r="B27333" s="0" t="n">
        <v>0.595</v>
      </c>
      <c r="E27333" s="0" t="n">
        <v>27333</v>
      </c>
      <c r="F27333" s="0" t="n">
        <v>0.595</v>
      </c>
      <c r="K27333" s="0" t="n">
        <v>27333</v>
      </c>
      <c r="L27333" s="0" t="n">
        <v>0.595</v>
      </c>
    </row>
    <row r="27334" customFormat="false" ht="12.8" hidden="false" customHeight="false" outlineLevel="0" collapsed="false">
      <c r="A27334" s="0" t="n">
        <v>27334</v>
      </c>
      <c r="B27334" s="0" t="n">
        <v>0.028</v>
      </c>
      <c r="E27334" s="0" t="n">
        <v>27334</v>
      </c>
      <c r="F27334" s="0" t="n">
        <v>0.028</v>
      </c>
      <c r="K27334" s="0" t="n">
        <v>27334</v>
      </c>
      <c r="L27334" s="0" t="n">
        <v>0.028</v>
      </c>
    </row>
    <row r="27335" customFormat="false" ht="12.8" hidden="false" customHeight="false" outlineLevel="0" collapsed="false">
      <c r="A27335" s="0" t="n">
        <v>27335</v>
      </c>
      <c r="B27335" s="0" t="n">
        <v>0.552</v>
      </c>
      <c r="E27335" s="0" t="n">
        <v>27335</v>
      </c>
      <c r="F27335" s="0" t="n">
        <v>0.552</v>
      </c>
      <c r="K27335" s="0" t="n">
        <v>27335</v>
      </c>
      <c r="L27335" s="0" t="n">
        <v>0.552</v>
      </c>
    </row>
    <row r="27336" customFormat="false" ht="12.8" hidden="false" customHeight="false" outlineLevel="0" collapsed="false">
      <c r="A27336" s="0" t="n">
        <v>27336</v>
      </c>
      <c r="B27336" s="0" t="n">
        <v>0</v>
      </c>
      <c r="E27336" s="0" t="n">
        <v>27336</v>
      </c>
      <c r="F27336" s="0" t="n">
        <v>0</v>
      </c>
      <c r="K27336" s="0" t="n">
        <v>27336</v>
      </c>
      <c r="L27336" s="0" t="n">
        <v>0</v>
      </c>
    </row>
    <row r="27337" customFormat="false" ht="12.8" hidden="false" customHeight="false" outlineLevel="0" collapsed="false">
      <c r="A27337" s="0" t="n">
        <v>27337</v>
      </c>
      <c r="B27337" s="0" t="n">
        <v>0.611</v>
      </c>
      <c r="E27337" s="0" t="n">
        <v>27337</v>
      </c>
      <c r="F27337" s="0" t="n">
        <v>0.611</v>
      </c>
      <c r="K27337" s="0" t="n">
        <v>27337</v>
      </c>
      <c r="L27337" s="0" t="n">
        <v>0.611</v>
      </c>
    </row>
    <row r="27338" customFormat="false" ht="12.8" hidden="false" customHeight="false" outlineLevel="0" collapsed="false">
      <c r="A27338" s="0" t="n">
        <v>27338</v>
      </c>
      <c r="B27338" s="0" t="n">
        <v>0.613</v>
      </c>
      <c r="E27338" s="0" t="n">
        <v>27338</v>
      </c>
      <c r="F27338" s="0" t="n">
        <v>0.613</v>
      </c>
      <c r="K27338" s="0" t="n">
        <v>27338</v>
      </c>
      <c r="L27338" s="0" t="n">
        <v>0.613</v>
      </c>
    </row>
    <row r="27339" customFormat="false" ht="12.8" hidden="false" customHeight="false" outlineLevel="0" collapsed="false">
      <c r="A27339" s="0" t="n">
        <v>27339</v>
      </c>
      <c r="B27339" s="0" t="n">
        <v>0</v>
      </c>
      <c r="E27339" s="0" t="n">
        <v>27339</v>
      </c>
      <c r="F27339" s="0" t="n">
        <v>0</v>
      </c>
      <c r="K27339" s="0" t="n">
        <v>27339</v>
      </c>
      <c r="L27339" s="0" t="n">
        <v>0</v>
      </c>
    </row>
    <row r="27340" customFormat="false" ht="12.8" hidden="false" customHeight="false" outlineLevel="0" collapsed="false">
      <c r="A27340" s="0" t="n">
        <v>27340</v>
      </c>
      <c r="B27340" s="0" t="n">
        <v>0</v>
      </c>
      <c r="E27340" s="0" t="n">
        <v>27340</v>
      </c>
      <c r="F27340" s="0" t="n">
        <v>0</v>
      </c>
      <c r="K27340" s="0" t="n">
        <v>27340</v>
      </c>
      <c r="L27340" s="0" t="n">
        <v>0</v>
      </c>
    </row>
    <row r="27341" customFormat="false" ht="12.8" hidden="false" customHeight="false" outlineLevel="0" collapsed="false">
      <c r="A27341" s="0" t="n">
        <v>27341</v>
      </c>
      <c r="B27341" s="0" t="n">
        <v>0.508</v>
      </c>
      <c r="E27341" s="0" t="n">
        <v>27341</v>
      </c>
      <c r="F27341" s="0" t="n">
        <v>0.508</v>
      </c>
      <c r="K27341" s="0" t="n">
        <v>27341</v>
      </c>
      <c r="L27341" s="0" t="n">
        <v>0.508</v>
      </c>
    </row>
    <row r="27342" customFormat="false" ht="12.8" hidden="false" customHeight="false" outlineLevel="0" collapsed="false">
      <c r="A27342" s="0" t="n">
        <v>27342</v>
      </c>
      <c r="B27342" s="0" t="n">
        <v>0.419</v>
      </c>
      <c r="E27342" s="0" t="n">
        <v>27342</v>
      </c>
      <c r="F27342" s="0" t="n">
        <v>0.419</v>
      </c>
      <c r="K27342" s="0" t="n">
        <v>27342</v>
      </c>
      <c r="L27342" s="0" t="n">
        <v>0.419</v>
      </c>
    </row>
    <row r="27343" customFormat="false" ht="12.8" hidden="false" customHeight="false" outlineLevel="0" collapsed="false">
      <c r="A27343" s="0" t="n">
        <v>27343</v>
      </c>
      <c r="B27343" s="0" t="n">
        <v>0</v>
      </c>
      <c r="E27343" s="0" t="n">
        <v>27343</v>
      </c>
      <c r="F27343" s="0" t="n">
        <v>0</v>
      </c>
      <c r="K27343" s="0" t="n">
        <v>27343</v>
      </c>
      <c r="L27343" s="0" t="n">
        <v>0</v>
      </c>
    </row>
    <row r="27344" customFormat="false" ht="12.8" hidden="false" customHeight="false" outlineLevel="0" collapsed="false">
      <c r="A27344" s="0" t="n">
        <v>27344</v>
      </c>
      <c r="B27344" s="0" t="n">
        <v>0.547</v>
      </c>
      <c r="E27344" s="0" t="n">
        <v>27344</v>
      </c>
      <c r="F27344" s="0" t="n">
        <v>0.547</v>
      </c>
      <c r="K27344" s="0" t="n">
        <v>27344</v>
      </c>
      <c r="L27344" s="0" t="n">
        <v>0.547</v>
      </c>
    </row>
    <row r="27345" customFormat="false" ht="12.8" hidden="false" customHeight="false" outlineLevel="0" collapsed="false">
      <c r="A27345" s="0" t="n">
        <v>27345</v>
      </c>
      <c r="B27345" s="0" t="n">
        <v>0.608</v>
      </c>
      <c r="E27345" s="0" t="n">
        <v>27345</v>
      </c>
      <c r="F27345" s="0" t="n">
        <v>0.608</v>
      </c>
      <c r="K27345" s="0" t="n">
        <v>27345</v>
      </c>
      <c r="L27345" s="0" t="n">
        <v>0.608</v>
      </c>
    </row>
    <row r="27346" customFormat="false" ht="12.8" hidden="false" customHeight="false" outlineLevel="0" collapsed="false">
      <c r="A27346" s="0" t="n">
        <v>27346</v>
      </c>
      <c r="B27346" s="0" t="n">
        <v>0</v>
      </c>
      <c r="E27346" s="0" t="n">
        <v>27346</v>
      </c>
      <c r="F27346" s="0" t="n">
        <v>0</v>
      </c>
      <c r="K27346" s="0" t="n">
        <v>27346</v>
      </c>
      <c r="L27346" s="0" t="n">
        <v>0</v>
      </c>
    </row>
    <row r="27347" customFormat="false" ht="12.8" hidden="false" customHeight="false" outlineLevel="0" collapsed="false">
      <c r="A27347" s="0" t="n">
        <v>27347</v>
      </c>
      <c r="B27347" s="0" t="n">
        <v>0</v>
      </c>
      <c r="E27347" s="0" t="n">
        <v>27347</v>
      </c>
      <c r="F27347" s="0" t="n">
        <v>0</v>
      </c>
      <c r="K27347" s="0" t="n">
        <v>27347</v>
      </c>
      <c r="L27347" s="0" t="n">
        <v>0</v>
      </c>
    </row>
    <row r="27348" customFormat="false" ht="12.8" hidden="false" customHeight="false" outlineLevel="0" collapsed="false">
      <c r="A27348" s="0" t="n">
        <v>27348</v>
      </c>
      <c r="B27348" s="0" t="n">
        <v>0.377</v>
      </c>
      <c r="E27348" s="0" t="n">
        <v>27348</v>
      </c>
      <c r="F27348" s="0" t="n">
        <v>0.377</v>
      </c>
      <c r="K27348" s="0" t="n">
        <v>27348</v>
      </c>
      <c r="L27348" s="0" t="n">
        <v>0.377</v>
      </c>
    </row>
    <row r="27349" customFormat="false" ht="12.8" hidden="false" customHeight="false" outlineLevel="0" collapsed="false">
      <c r="A27349" s="0" t="n">
        <v>27349</v>
      </c>
      <c r="B27349" s="0" t="n">
        <v>0</v>
      </c>
      <c r="E27349" s="0" t="n">
        <v>27349</v>
      </c>
      <c r="F27349" s="0" t="n">
        <v>0</v>
      </c>
      <c r="K27349" s="0" t="n">
        <v>27349</v>
      </c>
      <c r="L27349" s="0" t="n">
        <v>0</v>
      </c>
    </row>
    <row r="27350" customFormat="false" ht="12.8" hidden="false" customHeight="false" outlineLevel="0" collapsed="false">
      <c r="A27350" s="0" t="n">
        <v>27350</v>
      </c>
      <c r="B27350" s="0" t="n">
        <v>-0.001</v>
      </c>
      <c r="E27350" s="0" t="n">
        <v>27350</v>
      </c>
      <c r="F27350" s="0" t="n">
        <v>-0.001</v>
      </c>
      <c r="K27350" s="0" t="n">
        <v>27350</v>
      </c>
      <c r="L27350" s="0" t="n">
        <v>-0.001</v>
      </c>
    </row>
    <row r="27351" customFormat="false" ht="12.8" hidden="false" customHeight="false" outlineLevel="0" collapsed="false">
      <c r="A27351" s="0" t="n">
        <v>27351</v>
      </c>
      <c r="B27351" s="0" t="n">
        <v>0.509</v>
      </c>
      <c r="E27351" s="0" t="n">
        <v>27351</v>
      </c>
      <c r="F27351" s="0" t="n">
        <v>0.509</v>
      </c>
      <c r="K27351" s="0" t="n">
        <v>27351</v>
      </c>
      <c r="L27351" s="0" t="n">
        <v>0.509</v>
      </c>
    </row>
    <row r="27352" customFormat="false" ht="12.8" hidden="false" customHeight="false" outlineLevel="0" collapsed="false">
      <c r="A27352" s="0" t="n">
        <v>27352</v>
      </c>
      <c r="B27352" s="0" t="n">
        <v>0</v>
      </c>
      <c r="E27352" s="0" t="n">
        <v>27352</v>
      </c>
      <c r="F27352" s="0" t="n">
        <v>0</v>
      </c>
      <c r="K27352" s="0" t="n">
        <v>27352</v>
      </c>
      <c r="L27352" s="0" t="n">
        <v>0</v>
      </c>
    </row>
    <row r="27353" customFormat="false" ht="12.8" hidden="false" customHeight="false" outlineLevel="0" collapsed="false">
      <c r="A27353" s="0" t="n">
        <v>27353</v>
      </c>
      <c r="B27353" s="0" t="n">
        <v>0</v>
      </c>
      <c r="E27353" s="0" t="n">
        <v>27353</v>
      </c>
      <c r="F27353" s="0" t="n">
        <v>0</v>
      </c>
      <c r="K27353" s="0" t="n">
        <v>27353</v>
      </c>
      <c r="L27353" s="0" t="n">
        <v>0</v>
      </c>
    </row>
    <row r="27354" customFormat="false" ht="12.8" hidden="false" customHeight="false" outlineLevel="0" collapsed="false">
      <c r="A27354" s="0" t="n">
        <v>27354</v>
      </c>
      <c r="B27354" s="0" t="n">
        <v>0</v>
      </c>
      <c r="E27354" s="0" t="n">
        <v>27354</v>
      </c>
      <c r="F27354" s="0" t="n">
        <v>0</v>
      </c>
      <c r="K27354" s="0" t="n">
        <v>27354</v>
      </c>
      <c r="L27354" s="0" t="n">
        <v>0</v>
      </c>
    </row>
    <row r="27355" customFormat="false" ht="12.8" hidden="false" customHeight="false" outlineLevel="0" collapsed="false">
      <c r="A27355" s="0" t="n">
        <v>27355</v>
      </c>
      <c r="B27355" s="0" t="n">
        <v>0.582</v>
      </c>
      <c r="E27355" s="0" t="n">
        <v>27355</v>
      </c>
      <c r="F27355" s="0" t="n">
        <v>0.582</v>
      </c>
      <c r="K27355" s="0" t="n">
        <v>27355</v>
      </c>
      <c r="L27355" s="0" t="n">
        <v>0.582</v>
      </c>
    </row>
    <row r="27356" customFormat="false" ht="12.8" hidden="false" customHeight="false" outlineLevel="0" collapsed="false">
      <c r="A27356" s="0" t="n">
        <v>27356</v>
      </c>
      <c r="B27356" s="0" t="n">
        <v>-0.002</v>
      </c>
      <c r="E27356" s="0" t="n">
        <v>27356</v>
      </c>
      <c r="F27356" s="0" t="n">
        <v>-0.002</v>
      </c>
      <c r="K27356" s="0" t="n">
        <v>27356</v>
      </c>
      <c r="L27356" s="0" t="n">
        <v>-0.002</v>
      </c>
    </row>
    <row r="27357" customFormat="false" ht="12.8" hidden="false" customHeight="false" outlineLevel="0" collapsed="false">
      <c r="A27357" s="0" t="n">
        <v>27357</v>
      </c>
      <c r="B27357" s="0" t="n">
        <v>0.53</v>
      </c>
      <c r="E27357" s="0" t="n">
        <v>27357</v>
      </c>
      <c r="F27357" s="0" t="n">
        <v>0.53</v>
      </c>
      <c r="K27357" s="0" t="n">
        <v>27357</v>
      </c>
      <c r="L27357" s="0" t="n">
        <v>0.53</v>
      </c>
    </row>
    <row r="27358" customFormat="false" ht="12.8" hidden="false" customHeight="false" outlineLevel="0" collapsed="false">
      <c r="A27358" s="0" t="n">
        <v>27358</v>
      </c>
      <c r="B27358" s="0" t="n">
        <v>0</v>
      </c>
      <c r="E27358" s="0" t="n">
        <v>27358</v>
      </c>
      <c r="F27358" s="0" t="n">
        <v>0</v>
      </c>
      <c r="K27358" s="0" t="n">
        <v>27358</v>
      </c>
      <c r="L27358" s="0" t="n">
        <v>0</v>
      </c>
    </row>
    <row r="27359" customFormat="false" ht="12.8" hidden="false" customHeight="false" outlineLevel="0" collapsed="false">
      <c r="A27359" s="0" t="n">
        <v>27359</v>
      </c>
      <c r="B27359" s="0" t="n">
        <v>0.464</v>
      </c>
      <c r="E27359" s="0" t="n">
        <v>27359</v>
      </c>
      <c r="F27359" s="0" t="n">
        <v>0.464</v>
      </c>
      <c r="K27359" s="0" t="n">
        <v>27359</v>
      </c>
      <c r="L27359" s="0" t="n">
        <v>0.464</v>
      </c>
    </row>
    <row r="27360" customFormat="false" ht="12.8" hidden="false" customHeight="false" outlineLevel="0" collapsed="false">
      <c r="A27360" s="0" t="n">
        <v>27360</v>
      </c>
      <c r="B27360" s="0" t="n">
        <v>0</v>
      </c>
      <c r="E27360" s="0" t="n">
        <v>27360</v>
      </c>
      <c r="F27360" s="0" t="n">
        <v>0</v>
      </c>
      <c r="K27360" s="0" t="n">
        <v>27360</v>
      </c>
      <c r="L27360" s="0" t="n">
        <v>0</v>
      </c>
    </row>
    <row r="27361" customFormat="false" ht="12.8" hidden="false" customHeight="false" outlineLevel="0" collapsed="false">
      <c r="A27361" s="0" t="n">
        <v>27361</v>
      </c>
      <c r="B27361" s="0" t="n">
        <v>0</v>
      </c>
      <c r="E27361" s="0" t="n">
        <v>27361</v>
      </c>
      <c r="F27361" s="0" t="n">
        <v>0</v>
      </c>
      <c r="K27361" s="0" t="n">
        <v>27361</v>
      </c>
      <c r="L27361" s="0" t="n">
        <v>0</v>
      </c>
    </row>
    <row r="27362" customFormat="false" ht="12.8" hidden="false" customHeight="false" outlineLevel="0" collapsed="false">
      <c r="A27362" s="0" t="n">
        <v>27362</v>
      </c>
      <c r="B27362" s="0" t="n">
        <v>0</v>
      </c>
      <c r="E27362" s="0" t="n">
        <v>27362</v>
      </c>
      <c r="F27362" s="0" t="n">
        <v>0</v>
      </c>
      <c r="K27362" s="0" t="n">
        <v>27362</v>
      </c>
      <c r="L27362" s="0" t="n">
        <v>0</v>
      </c>
    </row>
    <row r="27363" customFormat="false" ht="12.8" hidden="false" customHeight="false" outlineLevel="0" collapsed="false">
      <c r="A27363" s="0" t="n">
        <v>27363</v>
      </c>
      <c r="B27363" s="0" t="n">
        <v>0.371</v>
      </c>
      <c r="E27363" s="0" t="n">
        <v>27363</v>
      </c>
      <c r="F27363" s="0" t="n">
        <v>0.371</v>
      </c>
      <c r="K27363" s="0" t="n">
        <v>27363</v>
      </c>
      <c r="L27363" s="0" t="n">
        <v>0.371</v>
      </c>
    </row>
    <row r="27364" customFormat="false" ht="12.8" hidden="false" customHeight="false" outlineLevel="0" collapsed="false">
      <c r="A27364" s="0" t="n">
        <v>27364</v>
      </c>
      <c r="B27364" s="0" t="n">
        <v>0.527</v>
      </c>
      <c r="E27364" s="0" t="n">
        <v>27364</v>
      </c>
      <c r="F27364" s="0" t="n">
        <v>0.527</v>
      </c>
      <c r="K27364" s="0" t="n">
        <v>27364</v>
      </c>
      <c r="L27364" s="0" t="n">
        <v>0.527</v>
      </c>
    </row>
    <row r="27365" customFormat="false" ht="12.8" hidden="false" customHeight="false" outlineLevel="0" collapsed="false">
      <c r="A27365" s="0" t="n">
        <v>27365</v>
      </c>
      <c r="B27365" s="0" t="n">
        <v>0.005</v>
      </c>
      <c r="E27365" s="0" t="n">
        <v>27365</v>
      </c>
      <c r="F27365" s="0" t="n">
        <v>0.005</v>
      </c>
      <c r="K27365" s="0" t="n">
        <v>27365</v>
      </c>
      <c r="L27365" s="0" t="n">
        <v>0.005</v>
      </c>
    </row>
    <row r="27366" customFormat="false" ht="12.8" hidden="false" customHeight="false" outlineLevel="0" collapsed="false">
      <c r="A27366" s="0" t="n">
        <v>27366</v>
      </c>
      <c r="B27366" s="0" t="n">
        <v>0.005</v>
      </c>
      <c r="E27366" s="0" t="n">
        <v>27366</v>
      </c>
      <c r="F27366" s="0" t="n">
        <v>0.005</v>
      </c>
      <c r="K27366" s="0" t="n">
        <v>27366</v>
      </c>
      <c r="L27366" s="0" t="n">
        <v>0.005</v>
      </c>
    </row>
    <row r="27367" customFormat="false" ht="12.8" hidden="false" customHeight="false" outlineLevel="0" collapsed="false">
      <c r="A27367" s="0" t="n">
        <v>27367</v>
      </c>
      <c r="B27367" s="0" t="n">
        <v>0</v>
      </c>
      <c r="E27367" s="0" t="n">
        <v>27367</v>
      </c>
      <c r="F27367" s="0" t="n">
        <v>0</v>
      </c>
      <c r="K27367" s="0" t="n">
        <v>27367</v>
      </c>
      <c r="L27367" s="0" t="n">
        <v>0</v>
      </c>
    </row>
    <row r="27368" customFormat="false" ht="12.8" hidden="false" customHeight="false" outlineLevel="0" collapsed="false">
      <c r="A27368" s="0" t="n">
        <v>27368</v>
      </c>
      <c r="B27368" s="0" t="n">
        <v>0.27</v>
      </c>
      <c r="E27368" s="0" t="n">
        <v>27368</v>
      </c>
      <c r="F27368" s="0" t="n">
        <v>0.27</v>
      </c>
      <c r="K27368" s="0" t="n">
        <v>27368</v>
      </c>
      <c r="L27368" s="0" t="n">
        <v>0.27</v>
      </c>
    </row>
    <row r="27369" customFormat="false" ht="12.8" hidden="false" customHeight="false" outlineLevel="0" collapsed="false">
      <c r="A27369" s="0" t="n">
        <v>27369</v>
      </c>
      <c r="B27369" s="0" t="n">
        <v>0</v>
      </c>
      <c r="E27369" s="0" t="n">
        <v>27369</v>
      </c>
      <c r="F27369" s="0" t="n">
        <v>0</v>
      </c>
      <c r="K27369" s="0" t="n">
        <v>27369</v>
      </c>
      <c r="L27369" s="0" t="n">
        <v>0</v>
      </c>
    </row>
    <row r="27370" customFormat="false" ht="12.8" hidden="false" customHeight="false" outlineLevel="0" collapsed="false">
      <c r="A27370" s="0" t="n">
        <v>27370</v>
      </c>
      <c r="B27370" s="0" t="n">
        <v>0.28</v>
      </c>
      <c r="E27370" s="0" t="n">
        <v>27370</v>
      </c>
      <c r="F27370" s="0" t="n">
        <v>0.28</v>
      </c>
      <c r="K27370" s="0" t="n">
        <v>27370</v>
      </c>
      <c r="L27370" s="0" t="n">
        <v>0.28</v>
      </c>
    </row>
    <row r="27371" customFormat="false" ht="12.8" hidden="false" customHeight="false" outlineLevel="0" collapsed="false">
      <c r="A27371" s="0" t="n">
        <v>27371</v>
      </c>
      <c r="B27371" s="0" t="n">
        <v>0.002</v>
      </c>
      <c r="E27371" s="0" t="n">
        <v>27371</v>
      </c>
      <c r="F27371" s="0" t="n">
        <v>0.002</v>
      </c>
      <c r="K27371" s="0" t="n">
        <v>27371</v>
      </c>
      <c r="L27371" s="0" t="n">
        <v>0.002</v>
      </c>
    </row>
    <row r="27372" customFormat="false" ht="12.8" hidden="false" customHeight="false" outlineLevel="0" collapsed="false">
      <c r="A27372" s="0" t="n">
        <v>27372</v>
      </c>
      <c r="B27372" s="0" t="n">
        <v>0</v>
      </c>
      <c r="E27372" s="0" t="n">
        <v>27372</v>
      </c>
      <c r="F27372" s="0" t="n">
        <v>0</v>
      </c>
      <c r="K27372" s="0" t="n">
        <v>27372</v>
      </c>
      <c r="L27372" s="0" t="n">
        <v>0</v>
      </c>
    </row>
    <row r="27373" customFormat="false" ht="12.8" hidden="false" customHeight="false" outlineLevel="0" collapsed="false">
      <c r="A27373" s="0" t="n">
        <v>27373</v>
      </c>
      <c r="B27373" s="0" t="n">
        <v>0</v>
      </c>
      <c r="E27373" s="0" t="n">
        <v>27373</v>
      </c>
      <c r="F27373" s="0" t="n">
        <v>0</v>
      </c>
      <c r="K27373" s="0" t="n">
        <v>27373</v>
      </c>
      <c r="L27373" s="0" t="n">
        <v>0</v>
      </c>
    </row>
    <row r="27374" customFormat="false" ht="12.8" hidden="false" customHeight="false" outlineLevel="0" collapsed="false">
      <c r="A27374" s="0" t="n">
        <v>27374</v>
      </c>
      <c r="B27374" s="0" t="n">
        <v>0.003</v>
      </c>
      <c r="E27374" s="0" t="n">
        <v>27374</v>
      </c>
      <c r="F27374" s="0" t="n">
        <v>0.003</v>
      </c>
      <c r="K27374" s="0" t="n">
        <v>27374</v>
      </c>
      <c r="L27374" s="0" t="n">
        <v>0.003</v>
      </c>
    </row>
    <row r="27375" customFormat="false" ht="12.8" hidden="false" customHeight="false" outlineLevel="0" collapsed="false">
      <c r="A27375" s="0" t="n">
        <v>27375</v>
      </c>
      <c r="B27375" s="0" t="n">
        <v>0.487</v>
      </c>
      <c r="E27375" s="0" t="n">
        <v>27375</v>
      </c>
      <c r="F27375" s="0" t="n">
        <v>0.487</v>
      </c>
      <c r="K27375" s="0" t="n">
        <v>27375</v>
      </c>
      <c r="L27375" s="0" t="n">
        <v>0.487</v>
      </c>
    </row>
    <row r="27376" customFormat="false" ht="12.8" hidden="false" customHeight="false" outlineLevel="0" collapsed="false">
      <c r="A27376" s="0" t="n">
        <v>27376</v>
      </c>
      <c r="B27376" s="0" t="n">
        <v>0</v>
      </c>
      <c r="E27376" s="0" t="n">
        <v>27376</v>
      </c>
      <c r="F27376" s="0" t="n">
        <v>0</v>
      </c>
      <c r="K27376" s="0" t="n">
        <v>27376</v>
      </c>
      <c r="L27376" s="0" t="n">
        <v>0</v>
      </c>
    </row>
    <row r="27377" customFormat="false" ht="12.8" hidden="false" customHeight="false" outlineLevel="0" collapsed="false">
      <c r="A27377" s="0" t="n">
        <v>27377</v>
      </c>
      <c r="B27377" s="0" t="n">
        <v>0.001</v>
      </c>
      <c r="E27377" s="0" t="n">
        <v>27377</v>
      </c>
      <c r="F27377" s="0" t="n">
        <v>0.001</v>
      </c>
      <c r="K27377" s="0" t="n">
        <v>27377</v>
      </c>
      <c r="L27377" s="0" t="n">
        <v>0.001</v>
      </c>
    </row>
    <row r="27378" customFormat="false" ht="12.8" hidden="false" customHeight="false" outlineLevel="0" collapsed="false">
      <c r="A27378" s="0" t="n">
        <v>27378</v>
      </c>
      <c r="B27378" s="0" t="n">
        <v>0.581</v>
      </c>
      <c r="E27378" s="0" t="n">
        <v>27378</v>
      </c>
      <c r="F27378" s="0" t="n">
        <v>0.581</v>
      </c>
      <c r="K27378" s="0" t="n">
        <v>27378</v>
      </c>
      <c r="L27378" s="0" t="n">
        <v>0.581</v>
      </c>
    </row>
    <row r="27379" customFormat="false" ht="12.8" hidden="false" customHeight="false" outlineLevel="0" collapsed="false">
      <c r="A27379" s="0" t="n">
        <v>27379</v>
      </c>
      <c r="B27379" s="0" t="n">
        <v>0.218</v>
      </c>
      <c r="E27379" s="0" t="n">
        <v>27379</v>
      </c>
      <c r="F27379" s="0" t="n">
        <v>0.218</v>
      </c>
      <c r="K27379" s="0" t="n">
        <v>27379</v>
      </c>
      <c r="L27379" s="0" t="n">
        <v>0.218</v>
      </c>
    </row>
    <row r="27380" customFormat="false" ht="12.8" hidden="false" customHeight="false" outlineLevel="0" collapsed="false">
      <c r="A27380" s="0" t="n">
        <v>27380</v>
      </c>
      <c r="B27380" s="0" t="n">
        <v>0.002</v>
      </c>
      <c r="E27380" s="0" t="n">
        <v>27380</v>
      </c>
      <c r="F27380" s="0" t="n">
        <v>0.002</v>
      </c>
      <c r="K27380" s="0" t="n">
        <v>27380</v>
      </c>
      <c r="L27380" s="0" t="n">
        <v>0.002</v>
      </c>
    </row>
    <row r="27381" customFormat="false" ht="12.8" hidden="false" customHeight="false" outlineLevel="0" collapsed="false">
      <c r="A27381" s="0" t="n">
        <v>27381</v>
      </c>
      <c r="B27381" s="0" t="n">
        <v>0.004</v>
      </c>
      <c r="E27381" s="0" t="n">
        <v>27381</v>
      </c>
      <c r="F27381" s="0" t="n">
        <v>0.004</v>
      </c>
      <c r="K27381" s="0" t="n">
        <v>27381</v>
      </c>
      <c r="L27381" s="0" t="n">
        <v>0.004</v>
      </c>
    </row>
    <row r="27382" customFormat="false" ht="12.8" hidden="false" customHeight="false" outlineLevel="0" collapsed="false">
      <c r="A27382" s="0" t="n">
        <v>27382</v>
      </c>
      <c r="B27382" s="0" t="n">
        <v>0.635</v>
      </c>
      <c r="E27382" s="0" t="n">
        <v>27382</v>
      </c>
      <c r="F27382" s="0" t="n">
        <v>0.635</v>
      </c>
      <c r="K27382" s="0" t="n">
        <v>27382</v>
      </c>
      <c r="L27382" s="0" t="n">
        <v>0.635</v>
      </c>
    </row>
    <row r="27383" customFormat="false" ht="12.8" hidden="false" customHeight="false" outlineLevel="0" collapsed="false">
      <c r="A27383" s="0" t="n">
        <v>27383</v>
      </c>
      <c r="B27383" s="0" t="n">
        <v>0.518</v>
      </c>
      <c r="E27383" s="0" t="n">
        <v>27383</v>
      </c>
      <c r="F27383" s="0" t="n">
        <v>0.518</v>
      </c>
      <c r="K27383" s="0" t="n">
        <v>27383</v>
      </c>
      <c r="L27383" s="0" t="n">
        <v>0.518</v>
      </c>
    </row>
    <row r="27384" customFormat="false" ht="12.8" hidden="false" customHeight="false" outlineLevel="0" collapsed="false">
      <c r="A27384" s="0" t="n">
        <v>27384</v>
      </c>
      <c r="B27384" s="0" t="n">
        <v>0</v>
      </c>
      <c r="E27384" s="0" t="n">
        <v>27384</v>
      </c>
      <c r="F27384" s="0" t="n">
        <v>0</v>
      </c>
      <c r="K27384" s="0" t="n">
        <v>27384</v>
      </c>
      <c r="L27384" s="0" t="n">
        <v>0</v>
      </c>
    </row>
    <row r="27385" customFormat="false" ht="12.8" hidden="false" customHeight="false" outlineLevel="0" collapsed="false">
      <c r="A27385" s="0" t="n">
        <v>27385</v>
      </c>
      <c r="B27385" s="0" t="n">
        <v>0</v>
      </c>
      <c r="E27385" s="0" t="n">
        <v>27385</v>
      </c>
      <c r="F27385" s="0" t="n">
        <v>0</v>
      </c>
      <c r="K27385" s="0" t="n">
        <v>27385</v>
      </c>
      <c r="L27385" s="0" t="n">
        <v>0</v>
      </c>
    </row>
    <row r="27386" customFormat="false" ht="12.8" hidden="false" customHeight="false" outlineLevel="0" collapsed="false">
      <c r="A27386" s="0" t="n">
        <v>27386</v>
      </c>
      <c r="B27386" s="0" t="n">
        <v>0</v>
      </c>
      <c r="E27386" s="0" t="n">
        <v>27386</v>
      </c>
      <c r="F27386" s="0" t="n">
        <v>0</v>
      </c>
      <c r="K27386" s="0" t="n">
        <v>27386</v>
      </c>
      <c r="L27386" s="0" t="n">
        <v>0</v>
      </c>
    </row>
    <row r="27387" customFormat="false" ht="12.8" hidden="false" customHeight="false" outlineLevel="0" collapsed="false">
      <c r="A27387" s="0" t="n">
        <v>27387</v>
      </c>
      <c r="B27387" s="0" t="n">
        <v>0</v>
      </c>
      <c r="E27387" s="0" t="n">
        <v>27387</v>
      </c>
      <c r="F27387" s="0" t="n">
        <v>0</v>
      </c>
      <c r="K27387" s="0" t="n">
        <v>27387</v>
      </c>
      <c r="L27387" s="0" t="n">
        <v>0</v>
      </c>
    </row>
    <row r="27388" customFormat="false" ht="12.8" hidden="false" customHeight="false" outlineLevel="0" collapsed="false">
      <c r="A27388" s="0" t="n">
        <v>27388</v>
      </c>
      <c r="B27388" s="0" t="n">
        <v>0.004</v>
      </c>
      <c r="E27388" s="0" t="n">
        <v>27388</v>
      </c>
      <c r="F27388" s="0" t="n">
        <v>0.004</v>
      </c>
      <c r="K27388" s="0" t="n">
        <v>27388</v>
      </c>
      <c r="L27388" s="0" t="n">
        <v>0.004</v>
      </c>
    </row>
    <row r="27389" customFormat="false" ht="12.8" hidden="false" customHeight="false" outlineLevel="0" collapsed="false">
      <c r="A27389" s="0" t="n">
        <v>27389</v>
      </c>
      <c r="B27389" s="0" t="n">
        <v>0.147</v>
      </c>
      <c r="E27389" s="0" t="n">
        <v>27389</v>
      </c>
      <c r="F27389" s="0" t="n">
        <v>0.147</v>
      </c>
      <c r="K27389" s="0" t="n">
        <v>27389</v>
      </c>
      <c r="L27389" s="0" t="n">
        <v>0.147</v>
      </c>
    </row>
    <row r="27390" customFormat="false" ht="12.8" hidden="false" customHeight="false" outlineLevel="0" collapsed="false">
      <c r="A27390" s="0" t="n">
        <v>27390</v>
      </c>
      <c r="B27390" s="0" t="n">
        <v>0</v>
      </c>
      <c r="E27390" s="0" t="n">
        <v>27390</v>
      </c>
      <c r="F27390" s="0" t="n">
        <v>0</v>
      </c>
      <c r="K27390" s="0" t="n">
        <v>27390</v>
      </c>
      <c r="L27390" s="0" t="n">
        <v>0</v>
      </c>
    </row>
    <row r="27391" customFormat="false" ht="12.8" hidden="false" customHeight="false" outlineLevel="0" collapsed="false">
      <c r="A27391" s="0" t="n">
        <v>27391</v>
      </c>
      <c r="B27391" s="0" t="n">
        <v>0.49</v>
      </c>
      <c r="E27391" s="0" t="n">
        <v>27391</v>
      </c>
      <c r="F27391" s="0" t="n">
        <v>0.49</v>
      </c>
      <c r="K27391" s="0" t="n">
        <v>27391</v>
      </c>
      <c r="L27391" s="0" t="n">
        <v>0.49</v>
      </c>
    </row>
    <row r="27392" customFormat="false" ht="12.8" hidden="false" customHeight="false" outlineLevel="0" collapsed="false">
      <c r="A27392" s="0" t="n">
        <v>27392</v>
      </c>
      <c r="B27392" s="0" t="n">
        <v>0.162</v>
      </c>
      <c r="E27392" s="0" t="n">
        <v>27392</v>
      </c>
      <c r="F27392" s="0" t="n">
        <v>0.162</v>
      </c>
      <c r="K27392" s="0" t="n">
        <v>27392</v>
      </c>
      <c r="L27392" s="0" t="n">
        <v>0.162</v>
      </c>
    </row>
    <row r="27393" customFormat="false" ht="12.8" hidden="false" customHeight="false" outlineLevel="0" collapsed="false">
      <c r="A27393" s="0" t="n">
        <v>27393</v>
      </c>
      <c r="B27393" s="0" t="n">
        <v>0</v>
      </c>
      <c r="E27393" s="0" t="n">
        <v>27393</v>
      </c>
      <c r="F27393" s="0" t="n">
        <v>0</v>
      </c>
      <c r="K27393" s="0" t="n">
        <v>27393</v>
      </c>
      <c r="L27393" s="0" t="n">
        <v>0</v>
      </c>
    </row>
    <row r="27394" customFormat="false" ht="12.8" hidden="false" customHeight="false" outlineLevel="0" collapsed="false">
      <c r="A27394" s="0" t="n">
        <v>27394</v>
      </c>
      <c r="B27394" s="0" t="n">
        <v>0.135</v>
      </c>
      <c r="E27394" s="0" t="n">
        <v>27394</v>
      </c>
      <c r="F27394" s="0" t="n">
        <v>0.135</v>
      </c>
      <c r="K27394" s="0" t="n">
        <v>27394</v>
      </c>
      <c r="L27394" s="0" t="n">
        <v>0.135</v>
      </c>
    </row>
    <row r="27395" customFormat="false" ht="12.8" hidden="false" customHeight="false" outlineLevel="0" collapsed="false">
      <c r="A27395" s="0" t="n">
        <v>27395</v>
      </c>
      <c r="B27395" s="0" t="n">
        <v>0</v>
      </c>
      <c r="E27395" s="0" t="n">
        <v>27395</v>
      </c>
      <c r="F27395" s="0" t="n">
        <v>0</v>
      </c>
      <c r="K27395" s="0" t="n">
        <v>27395</v>
      </c>
      <c r="L27395" s="0" t="n">
        <v>0</v>
      </c>
    </row>
    <row r="27396" customFormat="false" ht="12.8" hidden="false" customHeight="false" outlineLevel="0" collapsed="false">
      <c r="A27396" s="0" t="n">
        <v>27396</v>
      </c>
      <c r="B27396" s="0" t="n">
        <v>0.228</v>
      </c>
      <c r="E27396" s="0" t="n">
        <v>27396</v>
      </c>
      <c r="F27396" s="0" t="n">
        <v>0.228</v>
      </c>
      <c r="K27396" s="0" t="n">
        <v>27396</v>
      </c>
      <c r="L27396" s="0" t="n">
        <v>0.229</v>
      </c>
    </row>
    <row r="27397" customFormat="false" ht="12.8" hidden="false" customHeight="false" outlineLevel="0" collapsed="false">
      <c r="A27397" s="0" t="n">
        <v>27397</v>
      </c>
      <c r="B27397" s="0" t="n">
        <v>0.046</v>
      </c>
      <c r="E27397" s="0" t="n">
        <v>27397</v>
      </c>
      <c r="F27397" s="0" t="n">
        <v>0.046</v>
      </c>
      <c r="K27397" s="0" t="n">
        <v>27397</v>
      </c>
      <c r="L27397" s="0" t="n">
        <v>0.046</v>
      </c>
    </row>
    <row r="27398" customFormat="false" ht="12.8" hidden="false" customHeight="false" outlineLevel="0" collapsed="false">
      <c r="A27398" s="0" t="n">
        <v>27398</v>
      </c>
      <c r="B27398" s="0" t="n">
        <v>0.467</v>
      </c>
      <c r="E27398" s="0" t="n">
        <v>27398</v>
      </c>
      <c r="F27398" s="0" t="n">
        <v>0.467</v>
      </c>
      <c r="K27398" s="0" t="n">
        <v>27398</v>
      </c>
      <c r="L27398" s="0" t="n">
        <v>0.467</v>
      </c>
    </row>
    <row r="27399" customFormat="false" ht="12.8" hidden="false" customHeight="false" outlineLevel="0" collapsed="false">
      <c r="A27399" s="0" t="n">
        <v>27399</v>
      </c>
      <c r="B27399" s="0" t="n">
        <v>0.227</v>
      </c>
      <c r="E27399" s="0" t="n">
        <v>27399</v>
      </c>
      <c r="F27399" s="0" t="n">
        <v>0.227</v>
      </c>
      <c r="K27399" s="0" t="n">
        <v>27399</v>
      </c>
      <c r="L27399" s="0" t="n">
        <v>0.227</v>
      </c>
    </row>
    <row r="27400" customFormat="false" ht="12.8" hidden="false" customHeight="false" outlineLevel="0" collapsed="false">
      <c r="A27400" s="0" t="n">
        <v>27400</v>
      </c>
      <c r="B27400" s="0" t="n">
        <v>0.069</v>
      </c>
      <c r="E27400" s="0" t="n">
        <v>27400</v>
      </c>
      <c r="F27400" s="0" t="n">
        <v>0.069</v>
      </c>
      <c r="K27400" s="0" t="n">
        <v>27400</v>
      </c>
      <c r="L27400" s="0" t="n">
        <v>0.069</v>
      </c>
    </row>
    <row r="27401" customFormat="false" ht="12.8" hidden="false" customHeight="false" outlineLevel="0" collapsed="false">
      <c r="A27401" s="0" t="n">
        <v>27401</v>
      </c>
      <c r="B27401" s="0" t="n">
        <v>0.471</v>
      </c>
      <c r="E27401" s="0" t="n">
        <v>27401</v>
      </c>
      <c r="F27401" s="0" t="n">
        <v>0.471</v>
      </c>
      <c r="K27401" s="0" t="n">
        <v>27401</v>
      </c>
      <c r="L27401" s="0" t="n">
        <v>0.471</v>
      </c>
    </row>
    <row r="27402" customFormat="false" ht="12.8" hidden="false" customHeight="false" outlineLevel="0" collapsed="false">
      <c r="A27402" s="0" t="n">
        <v>27402</v>
      </c>
      <c r="B27402" s="0" t="n">
        <v>0.418</v>
      </c>
      <c r="E27402" s="0" t="n">
        <v>27402</v>
      </c>
      <c r="F27402" s="0" t="n">
        <v>0.418</v>
      </c>
      <c r="K27402" s="0" t="n">
        <v>27402</v>
      </c>
      <c r="L27402" s="0" t="n">
        <v>0.418</v>
      </c>
    </row>
    <row r="27403" customFormat="false" ht="12.8" hidden="false" customHeight="false" outlineLevel="0" collapsed="false">
      <c r="A27403" s="0" t="n">
        <v>27403</v>
      </c>
      <c r="B27403" s="0" t="n">
        <v>0.388</v>
      </c>
      <c r="E27403" s="0" t="n">
        <v>27403</v>
      </c>
      <c r="F27403" s="0" t="n">
        <v>0.388</v>
      </c>
      <c r="K27403" s="0" t="n">
        <v>27403</v>
      </c>
      <c r="L27403" s="0" t="n">
        <v>0.388</v>
      </c>
    </row>
    <row r="27404" customFormat="false" ht="12.8" hidden="false" customHeight="false" outlineLevel="0" collapsed="false">
      <c r="A27404" s="0" t="n">
        <v>27404</v>
      </c>
      <c r="B27404" s="0" t="n">
        <v>0.338</v>
      </c>
      <c r="E27404" s="0" t="n">
        <v>27404</v>
      </c>
      <c r="F27404" s="0" t="n">
        <v>0.338</v>
      </c>
      <c r="K27404" s="0" t="n">
        <v>27404</v>
      </c>
      <c r="L27404" s="0" t="n">
        <v>0.338</v>
      </c>
    </row>
    <row r="27405" customFormat="false" ht="12.8" hidden="false" customHeight="false" outlineLevel="0" collapsed="false">
      <c r="A27405" s="0" t="n">
        <v>27405</v>
      </c>
      <c r="B27405" s="0" t="n">
        <v>0.408</v>
      </c>
      <c r="E27405" s="0" t="n">
        <v>27405</v>
      </c>
      <c r="F27405" s="0" t="n">
        <v>0.408</v>
      </c>
      <c r="K27405" s="0" t="n">
        <v>27405</v>
      </c>
      <c r="L27405" s="0" t="n">
        <v>0.408</v>
      </c>
    </row>
    <row r="27406" customFormat="false" ht="12.8" hidden="false" customHeight="false" outlineLevel="0" collapsed="false">
      <c r="A27406" s="0" t="n">
        <v>27406</v>
      </c>
      <c r="B27406" s="0" t="n">
        <v>0.348</v>
      </c>
      <c r="E27406" s="0" t="n">
        <v>27406</v>
      </c>
      <c r="F27406" s="0" t="n">
        <v>0.348</v>
      </c>
      <c r="K27406" s="0" t="n">
        <v>27406</v>
      </c>
      <c r="L27406" s="0" t="n">
        <v>0.348</v>
      </c>
    </row>
    <row r="27407" customFormat="false" ht="12.8" hidden="false" customHeight="false" outlineLevel="0" collapsed="false">
      <c r="A27407" s="0" t="n">
        <v>27407</v>
      </c>
      <c r="B27407" s="0" t="n">
        <v>0.46</v>
      </c>
      <c r="E27407" s="0" t="n">
        <v>27407</v>
      </c>
      <c r="F27407" s="0" t="n">
        <v>0.46</v>
      </c>
      <c r="K27407" s="0" t="n">
        <v>27407</v>
      </c>
      <c r="L27407" s="0" t="n">
        <v>0.46</v>
      </c>
    </row>
    <row r="27408" customFormat="false" ht="12.8" hidden="false" customHeight="false" outlineLevel="0" collapsed="false">
      <c r="A27408" s="0" t="n">
        <v>27408</v>
      </c>
      <c r="B27408" s="0" t="n">
        <v>0.294</v>
      </c>
      <c r="E27408" s="0" t="n">
        <v>27408</v>
      </c>
      <c r="F27408" s="0" t="n">
        <v>0.295</v>
      </c>
      <c r="K27408" s="0" t="n">
        <v>27408</v>
      </c>
      <c r="L27408" s="0" t="n">
        <v>0.294</v>
      </c>
    </row>
    <row r="27409" customFormat="false" ht="12.8" hidden="false" customHeight="false" outlineLevel="0" collapsed="false">
      <c r="A27409" s="0" t="n">
        <v>27409</v>
      </c>
      <c r="B27409" s="0" t="n">
        <v>0</v>
      </c>
      <c r="E27409" s="0" t="n">
        <v>27409</v>
      </c>
      <c r="F27409" s="0" t="n">
        <v>0</v>
      </c>
      <c r="K27409" s="0" t="n">
        <v>27409</v>
      </c>
      <c r="L27409" s="0" t="n">
        <v>0</v>
      </c>
    </row>
    <row r="27410" customFormat="false" ht="12.8" hidden="false" customHeight="false" outlineLevel="0" collapsed="false">
      <c r="A27410" s="0" t="n">
        <v>27410</v>
      </c>
      <c r="B27410" s="0" t="n">
        <v>0.319</v>
      </c>
      <c r="E27410" s="0" t="n">
        <v>27410</v>
      </c>
      <c r="F27410" s="0" t="n">
        <v>0.319</v>
      </c>
      <c r="K27410" s="0" t="n">
        <v>27410</v>
      </c>
      <c r="L27410" s="0" t="n">
        <v>0.319</v>
      </c>
    </row>
    <row r="27411" customFormat="false" ht="12.8" hidden="false" customHeight="false" outlineLevel="0" collapsed="false">
      <c r="A27411" s="0" t="n">
        <v>27411</v>
      </c>
      <c r="B27411" s="0" t="n">
        <v>0.277</v>
      </c>
      <c r="E27411" s="0" t="n">
        <v>27411</v>
      </c>
      <c r="F27411" s="0" t="n">
        <v>0.277</v>
      </c>
      <c r="K27411" s="0" t="n">
        <v>27411</v>
      </c>
      <c r="L27411" s="0" t="n">
        <v>0.277</v>
      </c>
    </row>
    <row r="27412" customFormat="false" ht="12.8" hidden="false" customHeight="false" outlineLevel="0" collapsed="false">
      <c r="A27412" s="0" t="n">
        <v>27412</v>
      </c>
      <c r="B27412" s="0" t="n">
        <v>0.438</v>
      </c>
      <c r="E27412" s="0" t="n">
        <v>27412</v>
      </c>
      <c r="F27412" s="0" t="n">
        <v>0.438</v>
      </c>
      <c r="K27412" s="0" t="n">
        <v>27412</v>
      </c>
      <c r="L27412" s="0" t="n">
        <v>0.438</v>
      </c>
    </row>
    <row r="27413" customFormat="false" ht="12.8" hidden="false" customHeight="false" outlineLevel="0" collapsed="false">
      <c r="A27413" s="0" t="n">
        <v>27413</v>
      </c>
      <c r="B27413" s="0" t="n">
        <v>0</v>
      </c>
      <c r="E27413" s="0" t="n">
        <v>27413</v>
      </c>
      <c r="F27413" s="0" t="n">
        <v>0</v>
      </c>
      <c r="K27413" s="0" t="n">
        <v>27413</v>
      </c>
      <c r="L27413" s="0" t="n">
        <v>0</v>
      </c>
    </row>
    <row r="27414" customFormat="false" ht="12.8" hidden="false" customHeight="false" outlineLevel="0" collapsed="false">
      <c r="A27414" s="0" t="n">
        <v>27414</v>
      </c>
      <c r="B27414" s="0" t="n">
        <v>0</v>
      </c>
      <c r="E27414" s="0" t="n">
        <v>27414</v>
      </c>
      <c r="F27414" s="0" t="n">
        <v>0</v>
      </c>
      <c r="K27414" s="0" t="n">
        <v>27414</v>
      </c>
      <c r="L27414" s="0" t="n">
        <v>0</v>
      </c>
    </row>
    <row r="27415" customFormat="false" ht="12.8" hidden="false" customHeight="false" outlineLevel="0" collapsed="false">
      <c r="A27415" s="0" t="n">
        <v>27415</v>
      </c>
      <c r="B27415" s="0" t="n">
        <v>0</v>
      </c>
      <c r="E27415" s="0" t="n">
        <v>27415</v>
      </c>
      <c r="F27415" s="0" t="n">
        <v>0</v>
      </c>
      <c r="K27415" s="0" t="n">
        <v>27415</v>
      </c>
      <c r="L27415" s="0" t="n">
        <v>0</v>
      </c>
    </row>
    <row r="27416" customFormat="false" ht="12.8" hidden="false" customHeight="false" outlineLevel="0" collapsed="false">
      <c r="A27416" s="0" t="n">
        <v>27416</v>
      </c>
      <c r="B27416" s="0" t="n">
        <v>0.263</v>
      </c>
      <c r="E27416" s="0" t="n">
        <v>27416</v>
      </c>
      <c r="F27416" s="0" t="n">
        <v>0.263</v>
      </c>
      <c r="K27416" s="0" t="n">
        <v>27416</v>
      </c>
      <c r="L27416" s="0" t="n">
        <v>0.263</v>
      </c>
    </row>
    <row r="27417" customFormat="false" ht="12.8" hidden="false" customHeight="false" outlineLevel="0" collapsed="false">
      <c r="A27417" s="0" t="n">
        <v>27417</v>
      </c>
      <c r="B27417" s="0" t="n">
        <v>0.382</v>
      </c>
      <c r="E27417" s="0" t="n">
        <v>27417</v>
      </c>
      <c r="F27417" s="0" t="n">
        <v>0.382</v>
      </c>
      <c r="K27417" s="0" t="n">
        <v>27417</v>
      </c>
      <c r="L27417" s="0" t="n">
        <v>0.382</v>
      </c>
    </row>
    <row r="27418" customFormat="false" ht="12.8" hidden="false" customHeight="false" outlineLevel="0" collapsed="false">
      <c r="A27418" s="0" t="n">
        <v>27418</v>
      </c>
      <c r="B27418" s="0" t="n">
        <v>0</v>
      </c>
      <c r="E27418" s="0" t="n">
        <v>27418</v>
      </c>
      <c r="F27418" s="0" t="n">
        <v>0</v>
      </c>
      <c r="K27418" s="0" t="n">
        <v>27418</v>
      </c>
      <c r="L27418" s="0" t="n">
        <v>0</v>
      </c>
    </row>
    <row r="27419" customFormat="false" ht="12.8" hidden="false" customHeight="false" outlineLevel="0" collapsed="false">
      <c r="A27419" s="0" t="n">
        <v>27419</v>
      </c>
      <c r="B27419" s="0" t="n">
        <v>0.272</v>
      </c>
      <c r="E27419" s="0" t="n">
        <v>27419</v>
      </c>
      <c r="F27419" s="0" t="n">
        <v>0.272</v>
      </c>
      <c r="K27419" s="0" t="n">
        <v>27419</v>
      </c>
      <c r="L27419" s="0" t="n">
        <v>0.272</v>
      </c>
    </row>
    <row r="27420" customFormat="false" ht="12.8" hidden="false" customHeight="false" outlineLevel="0" collapsed="false">
      <c r="A27420" s="0" t="n">
        <v>27420</v>
      </c>
      <c r="B27420" s="0" t="n">
        <v>0.329</v>
      </c>
      <c r="E27420" s="0" t="n">
        <v>27420</v>
      </c>
      <c r="F27420" s="0" t="n">
        <v>0.329</v>
      </c>
      <c r="K27420" s="0" t="n">
        <v>27420</v>
      </c>
      <c r="L27420" s="0" t="n">
        <v>0.329</v>
      </c>
    </row>
    <row r="27421" customFormat="false" ht="12.8" hidden="false" customHeight="false" outlineLevel="0" collapsed="false">
      <c r="A27421" s="0" t="n">
        <v>27421</v>
      </c>
      <c r="B27421" s="0" t="n">
        <v>0.366</v>
      </c>
      <c r="E27421" s="0" t="n">
        <v>27421</v>
      </c>
      <c r="F27421" s="0" t="n">
        <v>0.366</v>
      </c>
      <c r="K27421" s="0" t="n">
        <v>27421</v>
      </c>
      <c r="L27421" s="0" t="n">
        <v>0.366</v>
      </c>
    </row>
    <row r="27422" customFormat="false" ht="12.8" hidden="false" customHeight="false" outlineLevel="0" collapsed="false">
      <c r="A27422" s="0" t="n">
        <v>27422</v>
      </c>
      <c r="B27422" s="0" t="n">
        <v>0</v>
      </c>
      <c r="E27422" s="0" t="n">
        <v>27422</v>
      </c>
      <c r="F27422" s="0" t="n">
        <v>0</v>
      </c>
      <c r="K27422" s="0" t="n">
        <v>27422</v>
      </c>
      <c r="L27422" s="0" t="n">
        <v>0</v>
      </c>
    </row>
    <row r="27423" customFormat="false" ht="12.8" hidden="false" customHeight="false" outlineLevel="0" collapsed="false">
      <c r="A27423" s="0" t="n">
        <v>27423</v>
      </c>
      <c r="B27423" s="0" t="n">
        <v>0.426</v>
      </c>
      <c r="E27423" s="0" t="n">
        <v>27423</v>
      </c>
      <c r="F27423" s="0" t="n">
        <v>0.426</v>
      </c>
      <c r="K27423" s="0" t="n">
        <v>27423</v>
      </c>
      <c r="L27423" s="0" t="n">
        <v>0.426</v>
      </c>
    </row>
    <row r="27424" customFormat="false" ht="12.8" hidden="false" customHeight="false" outlineLevel="0" collapsed="false">
      <c r="A27424" s="0" t="n">
        <v>27424</v>
      </c>
      <c r="B27424" s="0" t="n">
        <v>0.315</v>
      </c>
      <c r="E27424" s="0" t="n">
        <v>27424</v>
      </c>
      <c r="F27424" s="0" t="n">
        <v>0.315</v>
      </c>
      <c r="K27424" s="0" t="n">
        <v>27424</v>
      </c>
      <c r="L27424" s="0" t="n">
        <v>0.315</v>
      </c>
    </row>
    <row r="27425" customFormat="false" ht="12.8" hidden="false" customHeight="false" outlineLevel="0" collapsed="false">
      <c r="A27425" s="0" t="n">
        <v>27425</v>
      </c>
      <c r="B27425" s="0" t="n">
        <v>0.37</v>
      </c>
      <c r="E27425" s="0" t="n">
        <v>27425</v>
      </c>
      <c r="F27425" s="0" t="n">
        <v>0.37</v>
      </c>
      <c r="K27425" s="0" t="n">
        <v>27425</v>
      </c>
      <c r="L27425" s="0" t="n">
        <v>0.37</v>
      </c>
    </row>
    <row r="27426" customFormat="false" ht="12.8" hidden="false" customHeight="false" outlineLevel="0" collapsed="false">
      <c r="A27426" s="0" t="n">
        <v>27426</v>
      </c>
      <c r="B27426" s="0" t="n">
        <v>0.393</v>
      </c>
      <c r="E27426" s="0" t="n">
        <v>27426</v>
      </c>
      <c r="F27426" s="0" t="n">
        <v>0.393</v>
      </c>
      <c r="K27426" s="0" t="n">
        <v>27426</v>
      </c>
      <c r="L27426" s="0" t="n">
        <v>0.393</v>
      </c>
    </row>
    <row r="27427" customFormat="false" ht="12.8" hidden="false" customHeight="false" outlineLevel="0" collapsed="false">
      <c r="A27427" s="0" t="n">
        <v>27427</v>
      </c>
      <c r="B27427" s="0" t="n">
        <v>0</v>
      </c>
      <c r="E27427" s="0" t="n">
        <v>27427</v>
      </c>
      <c r="F27427" s="0" t="n">
        <v>0</v>
      </c>
      <c r="K27427" s="0" t="n">
        <v>27427</v>
      </c>
      <c r="L27427" s="0" t="n">
        <v>0</v>
      </c>
    </row>
    <row r="27428" customFormat="false" ht="12.8" hidden="false" customHeight="false" outlineLevel="0" collapsed="false">
      <c r="A27428" s="0" t="n">
        <v>27428</v>
      </c>
      <c r="B27428" s="0" t="n">
        <v>0.405</v>
      </c>
      <c r="E27428" s="0" t="n">
        <v>27428</v>
      </c>
      <c r="F27428" s="0" t="n">
        <v>0.405</v>
      </c>
      <c r="K27428" s="0" t="n">
        <v>27428</v>
      </c>
      <c r="L27428" s="0" t="n">
        <v>0.405</v>
      </c>
    </row>
    <row r="27429" customFormat="false" ht="12.8" hidden="false" customHeight="false" outlineLevel="0" collapsed="false">
      <c r="A27429" s="0" t="n">
        <v>27429</v>
      </c>
      <c r="B27429" s="0" t="n">
        <v>0</v>
      </c>
      <c r="E27429" s="0" t="n">
        <v>27429</v>
      </c>
      <c r="F27429" s="0" t="n">
        <v>0</v>
      </c>
      <c r="K27429" s="0" t="n">
        <v>27429</v>
      </c>
      <c r="L27429" s="0" t="n">
        <v>0</v>
      </c>
    </row>
    <row r="27430" customFormat="false" ht="12.8" hidden="false" customHeight="false" outlineLevel="0" collapsed="false">
      <c r="A27430" s="0" t="n">
        <v>27430</v>
      </c>
      <c r="B27430" s="0" t="n">
        <v>0.364</v>
      </c>
      <c r="E27430" s="0" t="n">
        <v>27430</v>
      </c>
      <c r="F27430" s="0" t="n">
        <v>0.364</v>
      </c>
      <c r="K27430" s="0" t="n">
        <v>27430</v>
      </c>
      <c r="L27430" s="0" t="n">
        <v>0.364</v>
      </c>
    </row>
    <row r="27431" customFormat="false" ht="12.8" hidden="false" customHeight="false" outlineLevel="0" collapsed="false">
      <c r="A27431" s="0" t="n">
        <v>27431</v>
      </c>
      <c r="B27431" s="0" t="n">
        <v>0</v>
      </c>
      <c r="E27431" s="0" t="n">
        <v>27431</v>
      </c>
      <c r="F27431" s="0" t="n">
        <v>0</v>
      </c>
      <c r="K27431" s="0" t="n">
        <v>27431</v>
      </c>
      <c r="L27431" s="0" t="n">
        <v>0</v>
      </c>
    </row>
    <row r="27432" customFormat="false" ht="12.8" hidden="false" customHeight="false" outlineLevel="0" collapsed="false">
      <c r="A27432" s="0" t="n">
        <v>27432</v>
      </c>
      <c r="B27432" s="0" t="n">
        <v>0.177</v>
      </c>
      <c r="E27432" s="0" t="n">
        <v>27432</v>
      </c>
      <c r="F27432" s="0" t="n">
        <v>0.177</v>
      </c>
      <c r="K27432" s="0" t="n">
        <v>27432</v>
      </c>
      <c r="L27432" s="0" t="n">
        <v>0.177</v>
      </c>
    </row>
    <row r="27433" customFormat="false" ht="12.8" hidden="false" customHeight="false" outlineLevel="0" collapsed="false">
      <c r="A27433" s="0" t="n">
        <v>27433</v>
      </c>
      <c r="B27433" s="0" t="n">
        <v>0.415</v>
      </c>
      <c r="E27433" s="0" t="n">
        <v>27433</v>
      </c>
      <c r="F27433" s="0" t="n">
        <v>0.415</v>
      </c>
      <c r="K27433" s="0" t="n">
        <v>27433</v>
      </c>
      <c r="L27433" s="0" t="n">
        <v>0.415</v>
      </c>
    </row>
    <row r="27434" customFormat="false" ht="12.8" hidden="false" customHeight="false" outlineLevel="0" collapsed="false">
      <c r="A27434" s="0" t="n">
        <v>27434</v>
      </c>
      <c r="B27434" s="0" t="n">
        <v>0</v>
      </c>
      <c r="E27434" s="0" t="n">
        <v>27434</v>
      </c>
      <c r="F27434" s="0" t="n">
        <v>0</v>
      </c>
      <c r="K27434" s="0" t="n">
        <v>27434</v>
      </c>
      <c r="L27434" s="0" t="n">
        <v>0</v>
      </c>
    </row>
    <row r="27435" customFormat="false" ht="12.8" hidden="false" customHeight="false" outlineLevel="0" collapsed="false">
      <c r="A27435" s="0" t="n">
        <v>27435</v>
      </c>
      <c r="B27435" s="0" t="n">
        <v>0.339</v>
      </c>
      <c r="E27435" s="0" t="n">
        <v>27435</v>
      </c>
      <c r="F27435" s="0" t="n">
        <v>0.339</v>
      </c>
      <c r="K27435" s="0" t="n">
        <v>27435</v>
      </c>
      <c r="L27435" s="0" t="n">
        <v>0.339</v>
      </c>
    </row>
    <row r="27436" customFormat="false" ht="12.8" hidden="false" customHeight="false" outlineLevel="0" collapsed="false">
      <c r="A27436" s="0" t="n">
        <v>27436</v>
      </c>
      <c r="B27436" s="0" t="n">
        <v>0</v>
      </c>
      <c r="E27436" s="0" t="n">
        <v>27436</v>
      </c>
      <c r="F27436" s="0" t="n">
        <v>0</v>
      </c>
      <c r="K27436" s="0" t="n">
        <v>27436</v>
      </c>
      <c r="L27436" s="0" t="n">
        <v>0</v>
      </c>
    </row>
    <row r="27437" customFormat="false" ht="12.8" hidden="false" customHeight="false" outlineLevel="0" collapsed="false">
      <c r="A27437" s="0" t="n">
        <v>27437</v>
      </c>
      <c r="B27437" s="0" t="n">
        <v>0.348</v>
      </c>
      <c r="E27437" s="0" t="n">
        <v>27437</v>
      </c>
      <c r="F27437" s="0" t="n">
        <v>0.348</v>
      </c>
      <c r="K27437" s="0" t="n">
        <v>27437</v>
      </c>
      <c r="L27437" s="0" t="n">
        <v>0.348</v>
      </c>
    </row>
    <row r="27438" customFormat="false" ht="12.8" hidden="false" customHeight="false" outlineLevel="0" collapsed="false">
      <c r="A27438" s="0" t="n">
        <v>27438</v>
      </c>
      <c r="B27438" s="0" t="n">
        <v>0</v>
      </c>
      <c r="E27438" s="0" t="n">
        <v>27438</v>
      </c>
      <c r="F27438" s="0" t="n">
        <v>0</v>
      </c>
      <c r="K27438" s="0" t="n">
        <v>27438</v>
      </c>
      <c r="L27438" s="0" t="n">
        <v>0</v>
      </c>
    </row>
    <row r="27439" customFormat="false" ht="12.8" hidden="false" customHeight="false" outlineLevel="0" collapsed="false">
      <c r="A27439" s="0" t="n">
        <v>27439</v>
      </c>
      <c r="B27439" s="0" t="n">
        <v>0.407</v>
      </c>
      <c r="E27439" s="0" t="n">
        <v>27439</v>
      </c>
      <c r="F27439" s="0" t="n">
        <v>0.407</v>
      </c>
      <c r="K27439" s="0" t="n">
        <v>27439</v>
      </c>
      <c r="L27439" s="0" t="n">
        <v>0.407</v>
      </c>
    </row>
    <row r="27440" customFormat="false" ht="12.8" hidden="false" customHeight="false" outlineLevel="0" collapsed="false">
      <c r="A27440" s="0" t="n">
        <v>27440</v>
      </c>
      <c r="B27440" s="0" t="n">
        <v>0</v>
      </c>
      <c r="E27440" s="0" t="n">
        <v>27440</v>
      </c>
      <c r="F27440" s="0" t="n">
        <v>0</v>
      </c>
      <c r="K27440" s="0" t="n">
        <v>27440</v>
      </c>
      <c r="L27440" s="0" t="n">
        <v>0</v>
      </c>
    </row>
    <row r="27441" customFormat="false" ht="12.8" hidden="false" customHeight="false" outlineLevel="0" collapsed="false">
      <c r="A27441" s="0" t="n">
        <v>27441</v>
      </c>
      <c r="B27441" s="0" t="n">
        <v>0.431</v>
      </c>
      <c r="E27441" s="0" t="n">
        <v>27441</v>
      </c>
      <c r="F27441" s="0" t="n">
        <v>0.431</v>
      </c>
      <c r="K27441" s="0" t="n">
        <v>27441</v>
      </c>
      <c r="L27441" s="0" t="n">
        <v>0.431</v>
      </c>
    </row>
    <row r="27442" customFormat="false" ht="12.8" hidden="false" customHeight="false" outlineLevel="0" collapsed="false">
      <c r="A27442" s="0" t="n">
        <v>27442</v>
      </c>
      <c r="B27442" s="0" t="n">
        <v>0.34</v>
      </c>
      <c r="E27442" s="0" t="n">
        <v>27442</v>
      </c>
      <c r="F27442" s="0" t="n">
        <v>0.34</v>
      </c>
      <c r="K27442" s="0" t="n">
        <v>27442</v>
      </c>
      <c r="L27442" s="0" t="n">
        <v>0.34</v>
      </c>
    </row>
    <row r="27443" customFormat="false" ht="12.8" hidden="false" customHeight="false" outlineLevel="0" collapsed="false">
      <c r="A27443" s="0" t="n">
        <v>27443</v>
      </c>
      <c r="B27443" s="0" t="n">
        <v>0.469</v>
      </c>
      <c r="E27443" s="0" t="n">
        <v>27443</v>
      </c>
      <c r="F27443" s="0" t="n">
        <v>0.469</v>
      </c>
      <c r="K27443" s="0" t="n">
        <v>27443</v>
      </c>
      <c r="L27443" s="0" t="n">
        <v>0.469</v>
      </c>
    </row>
    <row r="27444" customFormat="false" ht="12.8" hidden="false" customHeight="false" outlineLevel="0" collapsed="false">
      <c r="A27444" s="0" t="n">
        <v>27444</v>
      </c>
      <c r="B27444" s="0" t="n">
        <v>-0.002</v>
      </c>
      <c r="E27444" s="0" t="n">
        <v>27444</v>
      </c>
      <c r="F27444" s="0" t="n">
        <v>-0.002</v>
      </c>
      <c r="K27444" s="0" t="n">
        <v>27444</v>
      </c>
      <c r="L27444" s="0" t="n">
        <v>-0.002</v>
      </c>
    </row>
    <row r="27445" customFormat="false" ht="12.8" hidden="false" customHeight="false" outlineLevel="0" collapsed="false">
      <c r="A27445" s="0" t="n">
        <v>27445</v>
      </c>
      <c r="B27445" s="0" t="n">
        <v>0</v>
      </c>
      <c r="E27445" s="0" t="n">
        <v>27445</v>
      </c>
      <c r="F27445" s="0" t="n">
        <v>0</v>
      </c>
      <c r="K27445" s="0" t="n">
        <v>27445</v>
      </c>
      <c r="L27445" s="0" t="n">
        <v>0</v>
      </c>
    </row>
    <row r="27446" customFormat="false" ht="12.8" hidden="false" customHeight="false" outlineLevel="0" collapsed="false">
      <c r="A27446" s="0" t="n">
        <v>27446</v>
      </c>
      <c r="B27446" s="0" t="n">
        <v>0</v>
      </c>
      <c r="E27446" s="0" t="n">
        <v>27446</v>
      </c>
      <c r="F27446" s="0" t="n">
        <v>0</v>
      </c>
      <c r="K27446" s="0" t="n">
        <v>27446</v>
      </c>
      <c r="L27446" s="0" t="n">
        <v>0</v>
      </c>
    </row>
    <row r="27447" customFormat="false" ht="12.8" hidden="false" customHeight="false" outlineLevel="0" collapsed="false">
      <c r="A27447" s="0" t="n">
        <v>27447</v>
      </c>
      <c r="B27447" s="0" t="n">
        <v>0.545</v>
      </c>
      <c r="E27447" s="0" t="n">
        <v>27447</v>
      </c>
      <c r="F27447" s="0" t="n">
        <v>0.545</v>
      </c>
      <c r="K27447" s="0" t="n">
        <v>27447</v>
      </c>
      <c r="L27447" s="0" t="n">
        <v>0.545</v>
      </c>
    </row>
    <row r="27448" customFormat="false" ht="12.8" hidden="false" customHeight="false" outlineLevel="0" collapsed="false">
      <c r="A27448" s="0" t="n">
        <v>27448</v>
      </c>
      <c r="B27448" s="0" t="n">
        <v>-0.001</v>
      </c>
      <c r="E27448" s="0" t="n">
        <v>27448</v>
      </c>
      <c r="F27448" s="0" t="n">
        <v>-0.001</v>
      </c>
      <c r="K27448" s="0" t="n">
        <v>27448</v>
      </c>
      <c r="L27448" s="0" t="n">
        <v>-0.001</v>
      </c>
    </row>
    <row r="27449" customFormat="false" ht="12.8" hidden="false" customHeight="false" outlineLevel="0" collapsed="false">
      <c r="A27449" s="0" t="n">
        <v>27449</v>
      </c>
      <c r="B27449" s="0" t="n">
        <v>0</v>
      </c>
      <c r="E27449" s="0" t="n">
        <v>27449</v>
      </c>
      <c r="F27449" s="0" t="n">
        <v>0</v>
      </c>
      <c r="K27449" s="0" t="n">
        <v>27449</v>
      </c>
      <c r="L27449" s="0" t="n">
        <v>0</v>
      </c>
    </row>
    <row r="27450" customFormat="false" ht="12.8" hidden="false" customHeight="false" outlineLevel="0" collapsed="false">
      <c r="A27450" s="0" t="n">
        <v>27450</v>
      </c>
      <c r="B27450" s="0" t="n">
        <v>0</v>
      </c>
      <c r="E27450" s="0" t="n">
        <v>27450</v>
      </c>
      <c r="F27450" s="0" t="n">
        <v>0</v>
      </c>
      <c r="K27450" s="0" t="n">
        <v>27450</v>
      </c>
      <c r="L27450" s="0" t="n">
        <v>0</v>
      </c>
    </row>
    <row r="27451" customFormat="false" ht="12.8" hidden="false" customHeight="false" outlineLevel="0" collapsed="false">
      <c r="A27451" s="0" t="n">
        <v>27451</v>
      </c>
      <c r="B27451" s="0" t="n">
        <v>0.571</v>
      </c>
      <c r="E27451" s="0" t="n">
        <v>27451</v>
      </c>
      <c r="F27451" s="0" t="n">
        <v>0.571</v>
      </c>
      <c r="K27451" s="0" t="n">
        <v>27451</v>
      </c>
      <c r="L27451" s="0" t="n">
        <v>0.571</v>
      </c>
    </row>
    <row r="27452" customFormat="false" ht="12.8" hidden="false" customHeight="false" outlineLevel="0" collapsed="false">
      <c r="A27452" s="0" t="n">
        <v>27452</v>
      </c>
      <c r="B27452" s="0" t="n">
        <v>0.629</v>
      </c>
      <c r="E27452" s="0" t="n">
        <v>27452</v>
      </c>
      <c r="F27452" s="0" t="n">
        <v>0.629</v>
      </c>
      <c r="K27452" s="0" t="n">
        <v>27452</v>
      </c>
      <c r="L27452" s="0" t="n">
        <v>0.629</v>
      </c>
    </row>
    <row r="27453" customFormat="false" ht="12.8" hidden="false" customHeight="false" outlineLevel="0" collapsed="false">
      <c r="A27453" s="0" t="n">
        <v>27453</v>
      </c>
      <c r="B27453" s="0" t="n">
        <v>0</v>
      </c>
      <c r="E27453" s="0" t="n">
        <v>27453</v>
      </c>
      <c r="F27453" s="0" t="n">
        <v>0</v>
      </c>
      <c r="K27453" s="0" t="n">
        <v>27453</v>
      </c>
      <c r="L27453" s="0" t="n">
        <v>0</v>
      </c>
    </row>
    <row r="27454" customFormat="false" ht="12.8" hidden="false" customHeight="false" outlineLevel="0" collapsed="false">
      <c r="A27454" s="0" t="n">
        <v>27454</v>
      </c>
      <c r="B27454" s="0" t="n">
        <v>0.406</v>
      </c>
      <c r="E27454" s="0" t="n">
        <v>27454</v>
      </c>
      <c r="F27454" s="0" t="n">
        <v>0.406</v>
      </c>
      <c r="K27454" s="0" t="n">
        <v>27454</v>
      </c>
      <c r="L27454" s="0" t="n">
        <v>0.406</v>
      </c>
    </row>
    <row r="27455" customFormat="false" ht="12.8" hidden="false" customHeight="false" outlineLevel="0" collapsed="false">
      <c r="A27455" s="0" t="n">
        <v>27455</v>
      </c>
      <c r="B27455" s="0" t="n">
        <v>0.46</v>
      </c>
      <c r="E27455" s="0" t="n">
        <v>27455</v>
      </c>
      <c r="F27455" s="0" t="n">
        <v>0.46</v>
      </c>
      <c r="K27455" s="0" t="n">
        <v>27455</v>
      </c>
      <c r="L27455" s="0" t="n">
        <v>0.46</v>
      </c>
    </row>
    <row r="27456" customFormat="false" ht="12.8" hidden="false" customHeight="false" outlineLevel="0" collapsed="false">
      <c r="A27456" s="0" t="n">
        <v>27456</v>
      </c>
      <c r="B27456" s="0" t="n">
        <v>0</v>
      </c>
      <c r="E27456" s="0" t="n">
        <v>27456</v>
      </c>
      <c r="F27456" s="0" t="n">
        <v>0</v>
      </c>
      <c r="K27456" s="0" t="n">
        <v>27456</v>
      </c>
      <c r="L27456" s="0" t="n">
        <v>0</v>
      </c>
    </row>
    <row r="27457" customFormat="false" ht="12.8" hidden="false" customHeight="false" outlineLevel="0" collapsed="false">
      <c r="A27457" s="0" t="n">
        <v>27457</v>
      </c>
      <c r="B27457" s="0" t="n">
        <v>0.65</v>
      </c>
      <c r="E27457" s="0" t="n">
        <v>27457</v>
      </c>
      <c r="F27457" s="0" t="n">
        <v>0.65</v>
      </c>
      <c r="K27457" s="0" t="n">
        <v>27457</v>
      </c>
      <c r="L27457" s="0" t="n">
        <v>0.65</v>
      </c>
    </row>
    <row r="27458" customFormat="false" ht="12.8" hidden="false" customHeight="false" outlineLevel="0" collapsed="false">
      <c r="A27458" s="0" t="n">
        <v>27458</v>
      </c>
      <c r="B27458" s="0" t="n">
        <v>0</v>
      </c>
      <c r="E27458" s="0" t="n">
        <v>27458</v>
      </c>
      <c r="F27458" s="0" t="n">
        <v>0</v>
      </c>
      <c r="K27458" s="0" t="n">
        <v>27458</v>
      </c>
      <c r="L27458" s="0" t="n">
        <v>0</v>
      </c>
    </row>
    <row r="27459" customFormat="false" ht="12.8" hidden="false" customHeight="false" outlineLevel="0" collapsed="false">
      <c r="A27459" s="0" t="n">
        <v>27459</v>
      </c>
      <c r="B27459" s="0" t="n">
        <v>0.004</v>
      </c>
      <c r="E27459" s="0" t="n">
        <v>27459</v>
      </c>
      <c r="F27459" s="0" t="n">
        <v>0.004</v>
      </c>
      <c r="K27459" s="0" t="n">
        <v>27459</v>
      </c>
      <c r="L27459" s="0" t="n">
        <v>0.004</v>
      </c>
    </row>
    <row r="27460" customFormat="false" ht="12.8" hidden="false" customHeight="false" outlineLevel="0" collapsed="false">
      <c r="A27460" s="0" t="n">
        <v>27460</v>
      </c>
      <c r="B27460" s="0" t="n">
        <v>-0.008</v>
      </c>
      <c r="E27460" s="0" t="n">
        <v>27460</v>
      </c>
      <c r="F27460" s="0" t="n">
        <v>-0.008</v>
      </c>
      <c r="K27460" s="0" t="n">
        <v>27460</v>
      </c>
      <c r="L27460" s="0" t="n">
        <v>-0.008</v>
      </c>
    </row>
    <row r="27461" customFormat="false" ht="12.8" hidden="false" customHeight="false" outlineLevel="0" collapsed="false">
      <c r="A27461" s="0" t="n">
        <v>27461</v>
      </c>
      <c r="B27461" s="0" t="n">
        <v>0.553</v>
      </c>
      <c r="E27461" s="0" t="n">
        <v>27461</v>
      </c>
      <c r="F27461" s="0" t="n">
        <v>0.553</v>
      </c>
      <c r="K27461" s="0" t="n">
        <v>27461</v>
      </c>
      <c r="L27461" s="0" t="n">
        <v>0.553</v>
      </c>
    </row>
    <row r="27462" customFormat="false" ht="12.8" hidden="false" customHeight="false" outlineLevel="0" collapsed="false">
      <c r="A27462" s="0" t="n">
        <v>27462</v>
      </c>
      <c r="B27462" s="0" t="n">
        <v>0</v>
      </c>
      <c r="E27462" s="0" t="n">
        <v>27462</v>
      </c>
      <c r="F27462" s="0" t="n">
        <v>0</v>
      </c>
      <c r="K27462" s="0" t="n">
        <v>27462</v>
      </c>
      <c r="L27462" s="0" t="n">
        <v>0</v>
      </c>
    </row>
    <row r="27463" customFormat="false" ht="12.8" hidden="false" customHeight="false" outlineLevel="0" collapsed="false">
      <c r="A27463" s="0" t="n">
        <v>27463</v>
      </c>
      <c r="B27463" s="0" t="n">
        <v>0.672</v>
      </c>
      <c r="E27463" s="0" t="n">
        <v>27463</v>
      </c>
      <c r="F27463" s="0" t="n">
        <v>0.672</v>
      </c>
      <c r="K27463" s="0" t="n">
        <v>27463</v>
      </c>
      <c r="L27463" s="0" t="n">
        <v>0.672</v>
      </c>
    </row>
    <row r="27464" customFormat="false" ht="12.8" hidden="false" customHeight="false" outlineLevel="0" collapsed="false">
      <c r="A27464" s="0" t="n">
        <v>27464</v>
      </c>
      <c r="B27464" s="0" t="n">
        <v>0.357</v>
      </c>
      <c r="E27464" s="0" t="n">
        <v>27464</v>
      </c>
      <c r="F27464" s="0" t="n">
        <v>0.357</v>
      </c>
      <c r="K27464" s="0" t="n">
        <v>27464</v>
      </c>
      <c r="L27464" s="0" t="n">
        <v>0.357</v>
      </c>
    </row>
    <row r="27465" customFormat="false" ht="12.8" hidden="false" customHeight="false" outlineLevel="0" collapsed="false">
      <c r="A27465" s="0" t="n">
        <v>27465</v>
      </c>
      <c r="B27465" s="0" t="n">
        <v>0</v>
      </c>
      <c r="E27465" s="0" t="n">
        <v>27465</v>
      </c>
      <c r="F27465" s="0" t="n">
        <v>0</v>
      </c>
      <c r="K27465" s="0" t="n">
        <v>27465</v>
      </c>
      <c r="L27465" s="0" t="n">
        <v>0</v>
      </c>
    </row>
    <row r="27466" customFormat="false" ht="12.8" hidden="false" customHeight="false" outlineLevel="0" collapsed="false">
      <c r="A27466" s="0" t="n">
        <v>27466</v>
      </c>
      <c r="B27466" s="0" t="n">
        <v>0.647</v>
      </c>
      <c r="E27466" s="0" t="n">
        <v>27466</v>
      </c>
      <c r="F27466" s="0" t="n">
        <v>0.647</v>
      </c>
      <c r="K27466" s="0" t="n">
        <v>27466</v>
      </c>
      <c r="L27466" s="0" t="n">
        <v>0.647</v>
      </c>
    </row>
    <row r="27467" customFormat="false" ht="12.8" hidden="false" customHeight="false" outlineLevel="0" collapsed="false">
      <c r="A27467" s="0" t="n">
        <v>27467</v>
      </c>
      <c r="B27467" s="0" t="n">
        <v>-0.02</v>
      </c>
      <c r="E27467" s="0" t="n">
        <v>27467</v>
      </c>
      <c r="F27467" s="0" t="n">
        <v>-0.02</v>
      </c>
      <c r="K27467" s="0" t="n">
        <v>27467</v>
      </c>
      <c r="L27467" s="0" t="n">
        <v>-0.02</v>
      </c>
    </row>
    <row r="27468" customFormat="false" ht="12.8" hidden="false" customHeight="false" outlineLevel="0" collapsed="false">
      <c r="A27468" s="0" t="n">
        <v>27468</v>
      </c>
      <c r="B27468" s="0" t="n">
        <v>0.384</v>
      </c>
      <c r="E27468" s="0" t="n">
        <v>27468</v>
      </c>
      <c r="F27468" s="0" t="n">
        <v>0.384</v>
      </c>
      <c r="K27468" s="0" t="n">
        <v>27468</v>
      </c>
      <c r="L27468" s="0" t="n">
        <v>0.384</v>
      </c>
    </row>
    <row r="27469" customFormat="false" ht="12.8" hidden="false" customHeight="false" outlineLevel="0" collapsed="false">
      <c r="A27469" s="0" t="n">
        <v>27469</v>
      </c>
      <c r="B27469" s="0" t="n">
        <v>0.202</v>
      </c>
      <c r="E27469" s="0" t="n">
        <v>27469</v>
      </c>
      <c r="F27469" s="0" t="n">
        <v>0.202</v>
      </c>
      <c r="K27469" s="0" t="n">
        <v>27469</v>
      </c>
      <c r="L27469" s="0" t="n">
        <v>0.201</v>
      </c>
    </row>
    <row r="27470" customFormat="false" ht="12.8" hidden="false" customHeight="false" outlineLevel="0" collapsed="false">
      <c r="A27470" s="0" t="n">
        <v>27470</v>
      </c>
      <c r="B27470" s="0" t="n">
        <v>0</v>
      </c>
      <c r="E27470" s="0" t="n">
        <v>27470</v>
      </c>
      <c r="F27470" s="0" t="n">
        <v>0</v>
      </c>
      <c r="K27470" s="0" t="n">
        <v>27470</v>
      </c>
      <c r="L27470" s="0" t="n">
        <v>0</v>
      </c>
    </row>
    <row r="27471" customFormat="false" ht="12.8" hidden="false" customHeight="false" outlineLevel="0" collapsed="false">
      <c r="A27471" s="0" t="n">
        <v>27471</v>
      </c>
      <c r="B27471" s="0" t="n">
        <v>0</v>
      </c>
      <c r="E27471" s="0" t="n">
        <v>27471</v>
      </c>
      <c r="F27471" s="0" t="n">
        <v>0</v>
      </c>
      <c r="K27471" s="0" t="n">
        <v>27471</v>
      </c>
      <c r="L27471" s="0" t="n">
        <v>0</v>
      </c>
    </row>
    <row r="27472" customFormat="false" ht="12.8" hidden="false" customHeight="false" outlineLevel="0" collapsed="false">
      <c r="A27472" s="0" t="n">
        <v>27472</v>
      </c>
      <c r="B27472" s="0" t="n">
        <v>0.025</v>
      </c>
      <c r="E27472" s="0" t="n">
        <v>27472</v>
      </c>
      <c r="F27472" s="0" t="n">
        <v>0.025</v>
      </c>
      <c r="K27472" s="0" t="n">
        <v>27472</v>
      </c>
      <c r="L27472" s="0" t="n">
        <v>0.025</v>
      </c>
    </row>
    <row r="27473" customFormat="false" ht="12.8" hidden="false" customHeight="false" outlineLevel="0" collapsed="false">
      <c r="A27473" s="0" t="n">
        <v>27473</v>
      </c>
      <c r="B27473" s="0" t="n">
        <v>0.423</v>
      </c>
      <c r="E27473" s="0" t="n">
        <v>27473</v>
      </c>
      <c r="F27473" s="0" t="n">
        <v>0.423</v>
      </c>
      <c r="K27473" s="0" t="n">
        <v>27473</v>
      </c>
      <c r="L27473" s="0" t="n">
        <v>0.423</v>
      </c>
    </row>
    <row r="27474" customFormat="false" ht="12.8" hidden="false" customHeight="false" outlineLevel="0" collapsed="false">
      <c r="A27474" s="0" t="n">
        <v>27474</v>
      </c>
      <c r="B27474" s="0" t="n">
        <v>0</v>
      </c>
      <c r="E27474" s="0" t="n">
        <v>27474</v>
      </c>
      <c r="F27474" s="0" t="n">
        <v>0</v>
      </c>
      <c r="K27474" s="0" t="n">
        <v>27474</v>
      </c>
      <c r="L27474" s="0" t="n">
        <v>0</v>
      </c>
    </row>
    <row r="27475" customFormat="false" ht="12.8" hidden="false" customHeight="false" outlineLevel="0" collapsed="false">
      <c r="A27475" s="0" t="n">
        <v>27475</v>
      </c>
      <c r="B27475" s="0" t="n">
        <v>0.211</v>
      </c>
      <c r="E27475" s="0" t="n">
        <v>27475</v>
      </c>
      <c r="F27475" s="0" t="n">
        <v>0.211</v>
      </c>
      <c r="K27475" s="0" t="n">
        <v>27475</v>
      </c>
      <c r="L27475" s="0" t="n">
        <v>0.211</v>
      </c>
    </row>
    <row r="27476" customFormat="false" ht="12.8" hidden="false" customHeight="false" outlineLevel="0" collapsed="false">
      <c r="A27476" s="0" t="n">
        <v>27476</v>
      </c>
      <c r="B27476" s="0" t="n">
        <v>0</v>
      </c>
      <c r="E27476" s="0" t="n">
        <v>27476</v>
      </c>
      <c r="F27476" s="0" t="n">
        <v>0</v>
      </c>
      <c r="K27476" s="0" t="n">
        <v>27476</v>
      </c>
      <c r="L27476" s="0" t="n">
        <v>0</v>
      </c>
    </row>
    <row r="27477" customFormat="false" ht="12.8" hidden="false" customHeight="false" outlineLevel="0" collapsed="false">
      <c r="A27477" s="0" t="n">
        <v>27477</v>
      </c>
      <c r="B27477" s="0" t="n">
        <v>0.562</v>
      </c>
      <c r="E27477" s="0" t="n">
        <v>27477</v>
      </c>
      <c r="F27477" s="0" t="n">
        <v>0.562</v>
      </c>
      <c r="K27477" s="0" t="n">
        <v>27477</v>
      </c>
      <c r="L27477" s="0" t="n">
        <v>0.562</v>
      </c>
    </row>
    <row r="27478" customFormat="false" ht="12.8" hidden="false" customHeight="false" outlineLevel="0" collapsed="false">
      <c r="A27478" s="0" t="n">
        <v>27478</v>
      </c>
      <c r="B27478" s="0" t="n">
        <v>0</v>
      </c>
      <c r="E27478" s="0" t="n">
        <v>27478</v>
      </c>
      <c r="F27478" s="0" t="n">
        <v>0</v>
      </c>
      <c r="K27478" s="0" t="n">
        <v>27478</v>
      </c>
      <c r="L27478" s="0" t="n">
        <v>0</v>
      </c>
    </row>
    <row r="27479" customFormat="false" ht="12.8" hidden="false" customHeight="false" outlineLevel="0" collapsed="false">
      <c r="A27479" s="0" t="n">
        <v>27479</v>
      </c>
      <c r="B27479" s="0" t="n">
        <v>-0.002</v>
      </c>
      <c r="E27479" s="0" t="n">
        <v>27479</v>
      </c>
      <c r="F27479" s="0" t="n">
        <v>-0.002</v>
      </c>
      <c r="K27479" s="0" t="n">
        <v>27479</v>
      </c>
      <c r="L27479" s="0" t="n">
        <v>-0.002</v>
      </c>
    </row>
    <row r="27480" customFormat="false" ht="12.8" hidden="false" customHeight="false" outlineLevel="0" collapsed="false">
      <c r="A27480" s="0" t="n">
        <v>27480</v>
      </c>
      <c r="B27480" s="0" t="n">
        <v>0</v>
      </c>
      <c r="E27480" s="0" t="n">
        <v>27480</v>
      </c>
      <c r="F27480" s="0" t="n">
        <v>0</v>
      </c>
      <c r="K27480" s="0" t="n">
        <v>27480</v>
      </c>
      <c r="L27480" s="0" t="n">
        <v>0</v>
      </c>
    </row>
    <row r="27481" customFormat="false" ht="12.8" hidden="false" customHeight="false" outlineLevel="0" collapsed="false">
      <c r="A27481" s="0" t="n">
        <v>27481</v>
      </c>
      <c r="B27481" s="0" t="n">
        <v>0.357</v>
      </c>
      <c r="E27481" s="0" t="n">
        <v>27481</v>
      </c>
      <c r="F27481" s="0" t="n">
        <v>0.357</v>
      </c>
      <c r="K27481" s="0" t="n">
        <v>27481</v>
      </c>
      <c r="L27481" s="0" t="n">
        <v>0.357</v>
      </c>
    </row>
    <row r="27482" customFormat="false" ht="12.8" hidden="false" customHeight="false" outlineLevel="0" collapsed="false">
      <c r="A27482" s="0" t="n">
        <v>27482</v>
      </c>
      <c r="B27482" s="0" t="n">
        <v>0.242</v>
      </c>
      <c r="E27482" s="0" t="n">
        <v>27482</v>
      </c>
      <c r="F27482" s="0" t="n">
        <v>0.242</v>
      </c>
      <c r="K27482" s="0" t="n">
        <v>27482</v>
      </c>
      <c r="L27482" s="0" t="n">
        <v>0.242</v>
      </c>
    </row>
    <row r="27483" customFormat="false" ht="12.8" hidden="false" customHeight="false" outlineLevel="0" collapsed="false">
      <c r="A27483" s="0" t="n">
        <v>27483</v>
      </c>
      <c r="B27483" s="0" t="n">
        <v>0</v>
      </c>
      <c r="E27483" s="0" t="n">
        <v>27483</v>
      </c>
      <c r="F27483" s="0" t="n">
        <v>0</v>
      </c>
      <c r="K27483" s="0" t="n">
        <v>27483</v>
      </c>
      <c r="L27483" s="0" t="n">
        <v>0</v>
      </c>
    </row>
    <row r="27484" customFormat="false" ht="12.8" hidden="false" customHeight="false" outlineLevel="0" collapsed="false">
      <c r="A27484" s="0" t="n">
        <v>27484</v>
      </c>
      <c r="B27484" s="0" t="n">
        <v>0</v>
      </c>
      <c r="E27484" s="0" t="n">
        <v>27484</v>
      </c>
      <c r="F27484" s="0" t="n">
        <v>0</v>
      </c>
      <c r="K27484" s="0" t="n">
        <v>27484</v>
      </c>
      <c r="L27484" s="0" t="n">
        <v>0</v>
      </c>
    </row>
    <row r="27485" customFormat="false" ht="12.8" hidden="false" customHeight="false" outlineLevel="0" collapsed="false">
      <c r="A27485" s="0" t="n">
        <v>27485</v>
      </c>
      <c r="B27485" s="0" t="n">
        <v>0.544</v>
      </c>
      <c r="E27485" s="0" t="n">
        <v>27485</v>
      </c>
      <c r="F27485" s="0" t="n">
        <v>0.544</v>
      </c>
      <c r="K27485" s="0" t="n">
        <v>27485</v>
      </c>
      <c r="L27485" s="0" t="n">
        <v>0.544</v>
      </c>
    </row>
    <row r="27486" customFormat="false" ht="12.8" hidden="false" customHeight="false" outlineLevel="0" collapsed="false">
      <c r="A27486" s="0" t="n">
        <v>27486</v>
      </c>
      <c r="B27486" s="0" t="n">
        <v>0.153</v>
      </c>
      <c r="E27486" s="0" t="n">
        <v>27486</v>
      </c>
      <c r="F27486" s="0" t="n">
        <v>0.153</v>
      </c>
      <c r="K27486" s="0" t="n">
        <v>27486</v>
      </c>
      <c r="L27486" s="0" t="n">
        <v>0.153</v>
      </c>
    </row>
    <row r="27487" customFormat="false" ht="12.8" hidden="false" customHeight="false" outlineLevel="0" collapsed="false">
      <c r="A27487" s="0" t="n">
        <v>27487</v>
      </c>
      <c r="B27487" s="0" t="n">
        <v>0.556</v>
      </c>
      <c r="E27487" s="0" t="n">
        <v>27487</v>
      </c>
      <c r="F27487" s="0" t="n">
        <v>0.556</v>
      </c>
      <c r="K27487" s="0" t="n">
        <v>27487</v>
      </c>
      <c r="L27487" s="0" t="n">
        <v>0.556</v>
      </c>
    </row>
    <row r="27488" customFormat="false" ht="12.8" hidden="false" customHeight="false" outlineLevel="0" collapsed="false">
      <c r="A27488" s="0" t="n">
        <v>27488</v>
      </c>
      <c r="B27488" s="0" t="n">
        <v>0.434</v>
      </c>
      <c r="E27488" s="0" t="n">
        <v>27488</v>
      </c>
      <c r="F27488" s="0" t="n">
        <v>0.434</v>
      </c>
      <c r="K27488" s="0" t="n">
        <v>27488</v>
      </c>
      <c r="L27488" s="0" t="n">
        <v>0.434</v>
      </c>
    </row>
    <row r="27489" customFormat="false" ht="12.8" hidden="false" customHeight="false" outlineLevel="0" collapsed="false">
      <c r="A27489" s="0" t="n">
        <v>27489</v>
      </c>
      <c r="B27489" s="0" t="n">
        <v>0.132</v>
      </c>
      <c r="E27489" s="0" t="n">
        <v>27489</v>
      </c>
      <c r="F27489" s="0" t="n">
        <v>0.132</v>
      </c>
      <c r="K27489" s="0" t="n">
        <v>27489</v>
      </c>
      <c r="L27489" s="0" t="n">
        <v>0.132</v>
      </c>
    </row>
    <row r="27490" customFormat="false" ht="12.8" hidden="false" customHeight="false" outlineLevel="0" collapsed="false">
      <c r="A27490" s="0" t="n">
        <v>27490</v>
      </c>
      <c r="B27490" s="0" t="n">
        <v>0</v>
      </c>
      <c r="E27490" s="0" t="n">
        <v>27490</v>
      </c>
      <c r="F27490" s="0" t="n">
        <v>0</v>
      </c>
      <c r="K27490" s="0" t="n">
        <v>27490</v>
      </c>
      <c r="L27490" s="0" t="n">
        <v>0</v>
      </c>
    </row>
    <row r="27491" customFormat="false" ht="12.8" hidden="false" customHeight="false" outlineLevel="0" collapsed="false">
      <c r="A27491" s="0" t="n">
        <v>27491</v>
      </c>
      <c r="B27491" s="0" t="n">
        <v>0.355</v>
      </c>
      <c r="E27491" s="0" t="n">
        <v>27491</v>
      </c>
      <c r="F27491" s="0" t="n">
        <v>0.355</v>
      </c>
      <c r="K27491" s="0" t="n">
        <v>27491</v>
      </c>
      <c r="L27491" s="0" t="n">
        <v>0.355</v>
      </c>
    </row>
    <row r="27492" customFormat="false" ht="12.8" hidden="false" customHeight="false" outlineLevel="0" collapsed="false">
      <c r="A27492" s="0" t="n">
        <v>27492</v>
      </c>
      <c r="B27492" s="0" t="n">
        <v>0</v>
      </c>
      <c r="E27492" s="0" t="n">
        <v>27492</v>
      </c>
      <c r="F27492" s="0" t="n">
        <v>0</v>
      </c>
      <c r="K27492" s="0" t="n">
        <v>27492</v>
      </c>
      <c r="L27492" s="0" t="n">
        <v>0</v>
      </c>
    </row>
    <row r="27493" customFormat="false" ht="12.8" hidden="false" customHeight="false" outlineLevel="0" collapsed="false">
      <c r="A27493" s="0" t="n">
        <v>27493</v>
      </c>
      <c r="B27493" s="0" t="n">
        <v>0</v>
      </c>
      <c r="E27493" s="0" t="n">
        <v>27493</v>
      </c>
      <c r="F27493" s="0" t="n">
        <v>0</v>
      </c>
      <c r="K27493" s="0" t="n">
        <v>27493</v>
      </c>
      <c r="L27493" s="0" t="n">
        <v>0</v>
      </c>
    </row>
    <row r="27494" customFormat="false" ht="12.8" hidden="false" customHeight="false" outlineLevel="0" collapsed="false">
      <c r="A27494" s="0" t="n">
        <v>27494</v>
      </c>
      <c r="B27494" s="0" t="n">
        <v>0.051</v>
      </c>
      <c r="E27494" s="0" t="n">
        <v>27494</v>
      </c>
      <c r="F27494" s="0" t="n">
        <v>0.051</v>
      </c>
      <c r="K27494" s="0" t="n">
        <v>27494</v>
      </c>
      <c r="L27494" s="0" t="n">
        <v>0.051</v>
      </c>
    </row>
    <row r="27495" customFormat="false" ht="12.8" hidden="false" customHeight="false" outlineLevel="0" collapsed="false">
      <c r="A27495" s="0" t="n">
        <v>27495</v>
      </c>
      <c r="B27495" s="0" t="n">
        <v>-0.03</v>
      </c>
      <c r="E27495" s="0" t="n">
        <v>27495</v>
      </c>
      <c r="F27495" s="0" t="n">
        <v>-0.03</v>
      </c>
      <c r="K27495" s="0" t="n">
        <v>27495</v>
      </c>
      <c r="L27495" s="0" t="n">
        <v>-0.03</v>
      </c>
    </row>
    <row r="27496" customFormat="false" ht="12.8" hidden="false" customHeight="false" outlineLevel="0" collapsed="false">
      <c r="A27496" s="0" t="n">
        <v>27496</v>
      </c>
      <c r="B27496" s="0" t="n">
        <v>0</v>
      </c>
      <c r="E27496" s="0" t="n">
        <v>27496</v>
      </c>
      <c r="F27496" s="0" t="n">
        <v>0</v>
      </c>
      <c r="K27496" s="0" t="n">
        <v>27496</v>
      </c>
      <c r="L27496" s="0" t="n">
        <v>0</v>
      </c>
    </row>
    <row r="27497" customFormat="false" ht="12.8" hidden="false" customHeight="false" outlineLevel="0" collapsed="false">
      <c r="A27497" s="0" t="n">
        <v>27497</v>
      </c>
      <c r="B27497" s="0" t="n">
        <v>0</v>
      </c>
      <c r="E27497" s="0" t="n">
        <v>27497</v>
      </c>
      <c r="F27497" s="0" t="n">
        <v>0</v>
      </c>
      <c r="K27497" s="0" t="n">
        <v>27497</v>
      </c>
      <c r="L27497" s="0" t="n">
        <v>0</v>
      </c>
    </row>
    <row r="27498" customFormat="false" ht="12.8" hidden="false" customHeight="false" outlineLevel="0" collapsed="false">
      <c r="A27498" s="0" t="n">
        <v>27498</v>
      </c>
      <c r="B27498" s="0" t="n">
        <v>0</v>
      </c>
      <c r="E27498" s="0" t="n">
        <v>27498</v>
      </c>
      <c r="F27498" s="0" t="n">
        <v>0</v>
      </c>
      <c r="K27498" s="0" t="n">
        <v>27498</v>
      </c>
      <c r="L27498" s="0" t="n">
        <v>0</v>
      </c>
    </row>
    <row r="27499" customFormat="false" ht="12.8" hidden="false" customHeight="false" outlineLevel="0" collapsed="false">
      <c r="A27499" s="0" t="n">
        <v>27499</v>
      </c>
      <c r="B27499" s="0" t="n">
        <v>0.253</v>
      </c>
      <c r="E27499" s="0" t="n">
        <v>27499</v>
      </c>
      <c r="F27499" s="0" t="n">
        <v>0.253</v>
      </c>
      <c r="K27499" s="0" t="n">
        <v>27499</v>
      </c>
      <c r="L27499" s="0" t="n">
        <v>0.253</v>
      </c>
    </row>
    <row r="27500" customFormat="false" ht="12.8" hidden="false" customHeight="false" outlineLevel="0" collapsed="false">
      <c r="A27500" s="0" t="n">
        <v>27500</v>
      </c>
      <c r="B27500" s="0" t="n">
        <v>0.294</v>
      </c>
      <c r="E27500" s="0" t="n">
        <v>27500</v>
      </c>
      <c r="F27500" s="0" t="n">
        <v>0.294</v>
      </c>
      <c r="K27500" s="0" t="n">
        <v>27500</v>
      </c>
      <c r="L27500" s="0" t="n">
        <v>0.294</v>
      </c>
    </row>
    <row r="27501" customFormat="false" ht="12.8" hidden="false" customHeight="false" outlineLevel="0" collapsed="false">
      <c r="A27501" s="0" t="n">
        <v>27501</v>
      </c>
      <c r="B27501" s="0" t="n">
        <v>0.291</v>
      </c>
      <c r="E27501" s="0" t="n">
        <v>27501</v>
      </c>
      <c r="F27501" s="0" t="n">
        <v>0.291</v>
      </c>
      <c r="K27501" s="0" t="n">
        <v>27501</v>
      </c>
      <c r="L27501" s="0" t="n">
        <v>0.291</v>
      </c>
    </row>
    <row r="27502" customFormat="false" ht="12.8" hidden="false" customHeight="false" outlineLevel="0" collapsed="false">
      <c r="A27502" s="0" t="n">
        <v>27502</v>
      </c>
      <c r="B27502" s="0" t="n">
        <v>0.283</v>
      </c>
      <c r="E27502" s="0" t="n">
        <v>27502</v>
      </c>
      <c r="F27502" s="0" t="n">
        <v>0.283</v>
      </c>
      <c r="K27502" s="0" t="n">
        <v>27502</v>
      </c>
      <c r="L27502" s="0" t="n">
        <v>0.283</v>
      </c>
    </row>
    <row r="27503" customFormat="false" ht="12.8" hidden="false" customHeight="false" outlineLevel="0" collapsed="false">
      <c r="A27503" s="0" t="n">
        <v>27503</v>
      </c>
      <c r="B27503" s="0" t="n">
        <v>0.26</v>
      </c>
      <c r="E27503" s="0" t="n">
        <v>27503</v>
      </c>
      <c r="F27503" s="0" t="n">
        <v>0.26</v>
      </c>
      <c r="K27503" s="0" t="n">
        <v>27503</v>
      </c>
      <c r="L27503" s="0" t="n">
        <v>0.26</v>
      </c>
    </row>
    <row r="27504" customFormat="false" ht="12.8" hidden="false" customHeight="false" outlineLevel="0" collapsed="false">
      <c r="A27504" s="0" t="n">
        <v>27504</v>
      </c>
      <c r="B27504" s="0" t="n">
        <v>0</v>
      </c>
      <c r="E27504" s="0" t="n">
        <v>27504</v>
      </c>
      <c r="F27504" s="0" t="n">
        <v>0</v>
      </c>
      <c r="K27504" s="0" t="n">
        <v>27504</v>
      </c>
      <c r="L27504" s="0" t="n">
        <v>0</v>
      </c>
    </row>
    <row r="27505" customFormat="false" ht="12.8" hidden="false" customHeight="false" outlineLevel="0" collapsed="false">
      <c r="A27505" s="0" t="n">
        <v>27505</v>
      </c>
      <c r="B27505" s="0" t="n">
        <v>0.221</v>
      </c>
      <c r="E27505" s="0" t="n">
        <v>27505</v>
      </c>
      <c r="F27505" s="0" t="n">
        <v>0.221</v>
      </c>
      <c r="K27505" s="0" t="n">
        <v>27505</v>
      </c>
      <c r="L27505" s="0" t="n">
        <v>0.221</v>
      </c>
    </row>
    <row r="27506" customFormat="false" ht="12.8" hidden="false" customHeight="false" outlineLevel="0" collapsed="false">
      <c r="A27506" s="0" t="n">
        <v>27506</v>
      </c>
      <c r="B27506" s="0" t="n">
        <v>0.231</v>
      </c>
      <c r="E27506" s="0" t="n">
        <v>27506</v>
      </c>
      <c r="F27506" s="0" t="n">
        <v>0.231</v>
      </c>
      <c r="K27506" s="0" t="n">
        <v>27506</v>
      </c>
      <c r="L27506" s="0" t="n">
        <v>0.231</v>
      </c>
    </row>
    <row r="27507" customFormat="false" ht="12.8" hidden="false" customHeight="false" outlineLevel="0" collapsed="false">
      <c r="A27507" s="0" t="n">
        <v>27507</v>
      </c>
      <c r="B27507" s="0" t="n">
        <v>-0.001</v>
      </c>
      <c r="E27507" s="0" t="n">
        <v>27507</v>
      </c>
      <c r="F27507" s="0" t="n">
        <v>-0.001</v>
      </c>
      <c r="K27507" s="0" t="n">
        <v>27507</v>
      </c>
      <c r="L27507" s="0" t="n">
        <v>-0.001</v>
      </c>
    </row>
    <row r="27508" customFormat="false" ht="12.8" hidden="false" customHeight="false" outlineLevel="0" collapsed="false">
      <c r="A27508" s="0" t="n">
        <v>27508</v>
      </c>
      <c r="B27508" s="0" t="n">
        <v>0.689</v>
      </c>
      <c r="E27508" s="0" t="n">
        <v>27508</v>
      </c>
      <c r="F27508" s="0" t="n">
        <v>0.689</v>
      </c>
      <c r="K27508" s="0" t="n">
        <v>27508</v>
      </c>
      <c r="L27508" s="0" t="n">
        <v>0.689</v>
      </c>
    </row>
    <row r="27509" customFormat="false" ht="12.8" hidden="false" customHeight="false" outlineLevel="0" collapsed="false">
      <c r="A27509" s="0" t="n">
        <v>27509</v>
      </c>
      <c r="B27509" s="0" t="n">
        <v>0.054</v>
      </c>
      <c r="E27509" s="0" t="n">
        <v>27509</v>
      </c>
      <c r="F27509" s="0" t="n">
        <v>0.054</v>
      </c>
      <c r="K27509" s="0" t="n">
        <v>27509</v>
      </c>
      <c r="L27509" s="0" t="n">
        <v>0.054</v>
      </c>
    </row>
    <row r="27510" customFormat="false" ht="12.8" hidden="false" customHeight="false" outlineLevel="0" collapsed="false">
      <c r="A27510" s="0" t="n">
        <v>27510</v>
      </c>
      <c r="B27510" s="0" t="n">
        <v>0.515</v>
      </c>
      <c r="E27510" s="0" t="n">
        <v>27510</v>
      </c>
      <c r="F27510" s="0" t="n">
        <v>0.515</v>
      </c>
      <c r="K27510" s="0" t="n">
        <v>27510</v>
      </c>
      <c r="L27510" s="0" t="n">
        <v>0.515</v>
      </c>
    </row>
    <row r="27511" customFormat="false" ht="12.8" hidden="false" customHeight="false" outlineLevel="0" collapsed="false">
      <c r="A27511" s="0" t="n">
        <v>27511</v>
      </c>
      <c r="B27511" s="0" t="n">
        <v>0.031</v>
      </c>
      <c r="E27511" s="0" t="n">
        <v>27511</v>
      </c>
      <c r="F27511" s="0" t="n">
        <v>0.03</v>
      </c>
      <c r="K27511" s="0" t="n">
        <v>27511</v>
      </c>
      <c r="L27511" s="0" t="n">
        <v>0.032</v>
      </c>
    </row>
    <row r="27512" customFormat="false" ht="12.8" hidden="false" customHeight="false" outlineLevel="0" collapsed="false">
      <c r="A27512" s="0" t="n">
        <v>27512</v>
      </c>
      <c r="B27512" s="0" t="n">
        <v>0.001</v>
      </c>
      <c r="E27512" s="0" t="n">
        <v>27512</v>
      </c>
      <c r="F27512" s="0" t="n">
        <v>0.001</v>
      </c>
      <c r="K27512" s="0" t="n">
        <v>27512</v>
      </c>
      <c r="L27512" s="0" t="n">
        <v>0.001</v>
      </c>
    </row>
    <row r="27513" customFormat="false" ht="12.8" hidden="false" customHeight="false" outlineLevel="0" collapsed="false">
      <c r="A27513" s="0" t="n">
        <v>27513</v>
      </c>
      <c r="B27513" s="0" t="n">
        <v>0.414</v>
      </c>
      <c r="E27513" s="0" t="n">
        <v>27513</v>
      </c>
      <c r="F27513" s="0" t="n">
        <v>0.414</v>
      </c>
      <c r="K27513" s="0" t="n">
        <v>27513</v>
      </c>
      <c r="L27513" s="0" t="n">
        <v>0.414</v>
      </c>
    </row>
    <row r="27514" customFormat="false" ht="12.8" hidden="false" customHeight="false" outlineLevel="0" collapsed="false">
      <c r="A27514" s="0" t="n">
        <v>27514</v>
      </c>
      <c r="B27514" s="0" t="n">
        <v>0</v>
      </c>
      <c r="E27514" s="0" t="n">
        <v>27514</v>
      </c>
      <c r="F27514" s="0" t="n">
        <v>0</v>
      </c>
      <c r="K27514" s="0" t="n">
        <v>27514</v>
      </c>
      <c r="L27514" s="0" t="n">
        <v>0</v>
      </c>
    </row>
    <row r="27515" customFormat="false" ht="12.8" hidden="false" customHeight="false" outlineLevel="0" collapsed="false">
      <c r="A27515" s="0" t="n">
        <v>27515</v>
      </c>
      <c r="B27515" s="0" t="n">
        <v>0.138</v>
      </c>
      <c r="E27515" s="0" t="n">
        <v>27515</v>
      </c>
      <c r="F27515" s="0" t="n">
        <v>0.135</v>
      </c>
      <c r="K27515" s="0" t="n">
        <v>27515</v>
      </c>
      <c r="L27515" s="0" t="n">
        <v>0.145</v>
      </c>
    </row>
    <row r="27516" customFormat="false" ht="12.8" hidden="false" customHeight="false" outlineLevel="0" collapsed="false">
      <c r="A27516" s="0" t="n">
        <v>27516</v>
      </c>
      <c r="B27516" s="0" t="n">
        <v>0</v>
      </c>
      <c r="E27516" s="0" t="n">
        <v>27516</v>
      </c>
      <c r="F27516" s="0" t="n">
        <v>0</v>
      </c>
      <c r="K27516" s="0" t="n">
        <v>27516</v>
      </c>
      <c r="L27516" s="0" t="n">
        <v>0</v>
      </c>
    </row>
    <row r="27517" customFormat="false" ht="12.8" hidden="false" customHeight="false" outlineLevel="0" collapsed="false">
      <c r="A27517" s="0" t="n">
        <v>27517</v>
      </c>
      <c r="B27517" s="0" t="n">
        <v>0.327</v>
      </c>
      <c r="E27517" s="0" t="n">
        <v>27517</v>
      </c>
      <c r="F27517" s="0" t="n">
        <v>0.327</v>
      </c>
      <c r="K27517" s="0" t="n">
        <v>27517</v>
      </c>
      <c r="L27517" s="0" t="n">
        <v>0.327</v>
      </c>
    </row>
    <row r="27518" customFormat="false" ht="12.8" hidden="false" customHeight="false" outlineLevel="0" collapsed="false">
      <c r="A27518" s="0" t="n">
        <v>27518</v>
      </c>
      <c r="B27518" s="0" t="n">
        <v>0</v>
      </c>
      <c r="E27518" s="0" t="n">
        <v>27518</v>
      </c>
      <c r="F27518" s="0" t="n">
        <v>0</v>
      </c>
      <c r="K27518" s="0" t="n">
        <v>27518</v>
      </c>
      <c r="L27518" s="0" t="n">
        <v>0</v>
      </c>
    </row>
    <row r="27519" customFormat="false" ht="12.8" hidden="false" customHeight="false" outlineLevel="0" collapsed="false">
      <c r="A27519" s="0" t="n">
        <v>27519</v>
      </c>
      <c r="B27519" s="0" t="n">
        <v>0</v>
      </c>
      <c r="E27519" s="0" t="n">
        <v>27519</v>
      </c>
      <c r="F27519" s="0" t="n">
        <v>0</v>
      </c>
      <c r="K27519" s="0" t="n">
        <v>27519</v>
      </c>
      <c r="L27519" s="0" t="n">
        <v>0</v>
      </c>
    </row>
    <row r="27520" customFormat="false" ht="12.8" hidden="false" customHeight="false" outlineLevel="0" collapsed="false">
      <c r="A27520" s="0" t="n">
        <v>27520</v>
      </c>
      <c r="B27520" s="0" t="n">
        <v>0.454</v>
      </c>
      <c r="E27520" s="0" t="n">
        <v>27520</v>
      </c>
      <c r="F27520" s="0" t="n">
        <v>0.445</v>
      </c>
      <c r="K27520" s="0" t="n">
        <v>27520</v>
      </c>
      <c r="L27520" s="0" t="n">
        <v>0.47</v>
      </c>
    </row>
    <row r="27521" customFormat="false" ht="12.8" hidden="false" customHeight="false" outlineLevel="0" collapsed="false">
      <c r="A27521" s="0" t="n">
        <v>27521</v>
      </c>
      <c r="B27521" s="0" t="n">
        <v>0.168</v>
      </c>
      <c r="E27521" s="0" t="n">
        <v>27521</v>
      </c>
      <c r="F27521" s="0" t="n">
        <v>0.164</v>
      </c>
      <c r="K27521" s="0" t="n">
        <v>27521</v>
      </c>
      <c r="L27521" s="0" t="n">
        <v>0.174</v>
      </c>
    </row>
    <row r="27522" customFormat="false" ht="12.8" hidden="false" customHeight="false" outlineLevel="0" collapsed="false">
      <c r="A27522" s="0" t="n">
        <v>27522</v>
      </c>
      <c r="B27522" s="0" t="n">
        <v>0.197</v>
      </c>
      <c r="E27522" s="0" t="n">
        <v>27522</v>
      </c>
      <c r="F27522" s="0" t="n">
        <v>0.194</v>
      </c>
      <c r="K27522" s="0" t="n">
        <v>27522</v>
      </c>
      <c r="L27522" s="0" t="n">
        <v>0.202</v>
      </c>
    </row>
    <row r="27523" customFormat="false" ht="12.8" hidden="false" customHeight="false" outlineLevel="0" collapsed="false">
      <c r="A27523" s="0" t="n">
        <v>27523</v>
      </c>
      <c r="B27523" s="0" t="n">
        <v>0.033</v>
      </c>
      <c r="E27523" s="0" t="n">
        <v>27523</v>
      </c>
      <c r="F27523" s="0" t="n">
        <v>0.033</v>
      </c>
      <c r="K27523" s="0" t="n">
        <v>27523</v>
      </c>
      <c r="L27523" s="0" t="n">
        <v>0.033</v>
      </c>
    </row>
    <row r="27524" customFormat="false" ht="12.8" hidden="false" customHeight="false" outlineLevel="0" collapsed="false">
      <c r="A27524" s="0" t="n">
        <v>27524</v>
      </c>
      <c r="B27524" s="0" t="n">
        <v>0.162</v>
      </c>
      <c r="E27524" s="0" t="n">
        <v>27524</v>
      </c>
      <c r="F27524" s="0" t="n">
        <v>0.162</v>
      </c>
      <c r="K27524" s="0" t="n">
        <v>27524</v>
      </c>
      <c r="L27524" s="0" t="n">
        <v>0.162</v>
      </c>
    </row>
    <row r="27525" customFormat="false" ht="12.8" hidden="false" customHeight="false" outlineLevel="0" collapsed="false">
      <c r="A27525" s="0" t="n">
        <v>27525</v>
      </c>
      <c r="B27525" s="0" t="n">
        <v>0.001</v>
      </c>
      <c r="E27525" s="0" t="n">
        <v>27525</v>
      </c>
      <c r="F27525" s="0" t="n">
        <v>0.001</v>
      </c>
      <c r="K27525" s="0" t="n">
        <v>27525</v>
      </c>
      <c r="L27525" s="0" t="n">
        <v>0.001</v>
      </c>
    </row>
    <row r="27526" customFormat="false" ht="12.8" hidden="false" customHeight="false" outlineLevel="0" collapsed="false">
      <c r="A27526" s="0" t="n">
        <v>27526</v>
      </c>
      <c r="B27526" s="0" t="n">
        <v>0</v>
      </c>
      <c r="E27526" s="0" t="n">
        <v>27526</v>
      </c>
      <c r="F27526" s="0" t="n">
        <v>0</v>
      </c>
      <c r="K27526" s="0" t="n">
        <v>27526</v>
      </c>
      <c r="L27526" s="0" t="n">
        <v>0</v>
      </c>
    </row>
    <row r="27527" customFormat="false" ht="12.8" hidden="false" customHeight="false" outlineLevel="0" collapsed="false">
      <c r="A27527" s="0" t="n">
        <v>27527</v>
      </c>
      <c r="B27527" s="0" t="n">
        <v>0</v>
      </c>
      <c r="E27527" s="0" t="n">
        <v>27527</v>
      </c>
      <c r="F27527" s="0" t="n">
        <v>0</v>
      </c>
      <c r="K27527" s="0" t="n">
        <v>27527</v>
      </c>
      <c r="L27527" s="0" t="n">
        <v>0</v>
      </c>
    </row>
    <row r="27528" customFormat="false" ht="12.8" hidden="false" customHeight="false" outlineLevel="0" collapsed="false">
      <c r="A27528" s="0" t="n">
        <v>27528</v>
      </c>
      <c r="B27528" s="0" t="n">
        <v>0.025</v>
      </c>
      <c r="E27528" s="0" t="n">
        <v>27528</v>
      </c>
      <c r="F27528" s="0" t="n">
        <v>0.025</v>
      </c>
      <c r="K27528" s="0" t="n">
        <v>27528</v>
      </c>
      <c r="L27528" s="0" t="n">
        <v>0.025</v>
      </c>
    </row>
    <row r="27529" customFormat="false" ht="12.8" hidden="false" customHeight="false" outlineLevel="0" collapsed="false">
      <c r="A27529" s="0" t="n">
        <v>27529</v>
      </c>
      <c r="B27529" s="0" t="n">
        <v>0.063</v>
      </c>
      <c r="E27529" s="0" t="n">
        <v>27529</v>
      </c>
      <c r="F27529" s="0" t="n">
        <v>0.063</v>
      </c>
      <c r="K27529" s="0" t="n">
        <v>27529</v>
      </c>
      <c r="L27529" s="0" t="n">
        <v>0.063</v>
      </c>
    </row>
    <row r="27530" customFormat="false" ht="12.8" hidden="false" customHeight="false" outlineLevel="0" collapsed="false">
      <c r="A27530" s="0" t="n">
        <v>27530</v>
      </c>
      <c r="B27530" s="0" t="n">
        <v>-0.03</v>
      </c>
      <c r="E27530" s="0" t="n">
        <v>27530</v>
      </c>
      <c r="F27530" s="0" t="n">
        <v>-0.03</v>
      </c>
      <c r="K27530" s="0" t="n">
        <v>27530</v>
      </c>
      <c r="L27530" s="0" t="n">
        <v>-0.03</v>
      </c>
    </row>
    <row r="27531" customFormat="false" ht="12.8" hidden="false" customHeight="false" outlineLevel="0" collapsed="false">
      <c r="A27531" s="0" t="n">
        <v>27531</v>
      </c>
      <c r="B27531" s="0" t="n">
        <v>0</v>
      </c>
      <c r="E27531" s="0" t="n">
        <v>27531</v>
      </c>
      <c r="F27531" s="0" t="n">
        <v>0</v>
      </c>
      <c r="K27531" s="0" t="n">
        <v>27531</v>
      </c>
      <c r="L27531" s="0" t="n">
        <v>0</v>
      </c>
    </row>
    <row r="27532" customFormat="false" ht="12.8" hidden="false" customHeight="false" outlineLevel="0" collapsed="false">
      <c r="A27532" s="0" t="n">
        <v>27532</v>
      </c>
      <c r="B27532" s="0" t="n">
        <v>0</v>
      </c>
      <c r="E27532" s="0" t="n">
        <v>27532</v>
      </c>
      <c r="F27532" s="0" t="n">
        <v>0</v>
      </c>
      <c r="K27532" s="0" t="n">
        <v>27532</v>
      </c>
      <c r="L27532" s="0" t="n">
        <v>0</v>
      </c>
    </row>
    <row r="27533" customFormat="false" ht="12.8" hidden="false" customHeight="false" outlineLevel="0" collapsed="false">
      <c r="A27533" s="0" t="n">
        <v>27533</v>
      </c>
      <c r="B27533" s="0" t="n">
        <v>0</v>
      </c>
      <c r="E27533" s="0" t="n">
        <v>27533</v>
      </c>
      <c r="F27533" s="0" t="n">
        <v>0</v>
      </c>
      <c r="K27533" s="0" t="n">
        <v>27533</v>
      </c>
      <c r="L27533" s="0" t="n">
        <v>0</v>
      </c>
    </row>
    <row r="27534" customFormat="false" ht="12.8" hidden="false" customHeight="false" outlineLevel="0" collapsed="false">
      <c r="A27534" s="0" t="n">
        <v>27534</v>
      </c>
      <c r="B27534" s="0" t="n">
        <v>-0.058</v>
      </c>
      <c r="E27534" s="0" t="n">
        <v>27534</v>
      </c>
      <c r="F27534" s="0" t="n">
        <v>-0.058</v>
      </c>
      <c r="K27534" s="0" t="n">
        <v>27534</v>
      </c>
      <c r="L27534" s="0" t="n">
        <v>-0.058</v>
      </c>
    </row>
    <row r="27535" customFormat="false" ht="12.8" hidden="false" customHeight="false" outlineLevel="0" collapsed="false">
      <c r="A27535" s="0" t="n">
        <v>27535</v>
      </c>
      <c r="B27535" s="0" t="n">
        <v>0</v>
      </c>
      <c r="E27535" s="0" t="n">
        <v>27535</v>
      </c>
      <c r="F27535" s="0" t="n">
        <v>0</v>
      </c>
      <c r="K27535" s="0" t="n">
        <v>27535</v>
      </c>
      <c r="L27535" s="0" t="n">
        <v>0</v>
      </c>
    </row>
    <row r="27536" customFormat="false" ht="12.8" hidden="false" customHeight="false" outlineLevel="0" collapsed="false">
      <c r="A27536" s="0" t="n">
        <v>27536</v>
      </c>
      <c r="B27536" s="0" t="n">
        <v>-0.045</v>
      </c>
      <c r="E27536" s="0" t="n">
        <v>27536</v>
      </c>
      <c r="F27536" s="0" t="n">
        <v>-0.045</v>
      </c>
      <c r="K27536" s="0" t="n">
        <v>27536</v>
      </c>
      <c r="L27536" s="0" t="n">
        <v>-0.043</v>
      </c>
    </row>
    <row r="27537" customFormat="false" ht="12.8" hidden="false" customHeight="false" outlineLevel="0" collapsed="false">
      <c r="A27537" s="0" t="n">
        <v>27537</v>
      </c>
      <c r="B27537" s="0" t="n">
        <v>0.224</v>
      </c>
      <c r="E27537" s="0" t="n">
        <v>27537</v>
      </c>
      <c r="F27537" s="0" t="n">
        <v>0.224</v>
      </c>
      <c r="K27537" s="0" t="n">
        <v>27537</v>
      </c>
      <c r="L27537" s="0" t="n">
        <v>0.224</v>
      </c>
    </row>
    <row r="27538" customFormat="false" ht="12.8" hidden="false" customHeight="false" outlineLevel="0" collapsed="false">
      <c r="A27538" s="0" t="n">
        <v>27538</v>
      </c>
      <c r="B27538" s="0" t="n">
        <v>0.397</v>
      </c>
      <c r="E27538" s="0" t="n">
        <v>27538</v>
      </c>
      <c r="F27538" s="0" t="n">
        <v>0.397</v>
      </c>
      <c r="K27538" s="0" t="n">
        <v>27538</v>
      </c>
      <c r="L27538" s="0" t="n">
        <v>0.397</v>
      </c>
    </row>
    <row r="27539" customFormat="false" ht="12.8" hidden="false" customHeight="false" outlineLevel="0" collapsed="false">
      <c r="A27539" s="0" t="n">
        <v>27539</v>
      </c>
      <c r="B27539" s="0" t="n">
        <v>0.225</v>
      </c>
      <c r="E27539" s="0" t="n">
        <v>27539</v>
      </c>
      <c r="F27539" s="0" t="n">
        <v>0.225</v>
      </c>
      <c r="K27539" s="0" t="n">
        <v>27539</v>
      </c>
      <c r="L27539" s="0" t="n">
        <v>0.225</v>
      </c>
    </row>
    <row r="27540" customFormat="false" ht="12.8" hidden="false" customHeight="false" outlineLevel="0" collapsed="false">
      <c r="A27540" s="0" t="n">
        <v>27540</v>
      </c>
      <c r="B27540" s="0" t="n">
        <v>0</v>
      </c>
      <c r="E27540" s="0" t="n">
        <v>27540</v>
      </c>
      <c r="F27540" s="0" t="n">
        <v>0</v>
      </c>
      <c r="K27540" s="0" t="n">
        <v>27540</v>
      </c>
      <c r="L27540" s="0" t="n">
        <v>0</v>
      </c>
    </row>
    <row r="27541" customFormat="false" ht="12.8" hidden="false" customHeight="false" outlineLevel="0" collapsed="false">
      <c r="A27541" s="0" t="n">
        <v>27541</v>
      </c>
      <c r="B27541" s="0" t="n">
        <v>0</v>
      </c>
      <c r="E27541" s="0" t="n">
        <v>27541</v>
      </c>
      <c r="F27541" s="0" t="n">
        <v>0</v>
      </c>
      <c r="K27541" s="0" t="n">
        <v>27541</v>
      </c>
      <c r="L27541" s="0" t="n">
        <v>0</v>
      </c>
    </row>
    <row r="27542" customFormat="false" ht="12.8" hidden="false" customHeight="false" outlineLevel="0" collapsed="false">
      <c r="A27542" s="0" t="n">
        <v>27542</v>
      </c>
      <c r="B27542" s="0" t="n">
        <v>0.459</v>
      </c>
      <c r="E27542" s="0" t="n">
        <v>27542</v>
      </c>
      <c r="F27542" s="0" t="n">
        <v>0.459</v>
      </c>
      <c r="K27542" s="0" t="n">
        <v>27542</v>
      </c>
      <c r="L27542" s="0" t="n">
        <v>0.459</v>
      </c>
    </row>
    <row r="27543" customFormat="false" ht="12.8" hidden="false" customHeight="false" outlineLevel="0" collapsed="false">
      <c r="A27543" s="0" t="n">
        <v>27543</v>
      </c>
      <c r="B27543" s="0" t="n">
        <v>0.504</v>
      </c>
      <c r="E27543" s="0" t="n">
        <v>27543</v>
      </c>
      <c r="F27543" s="0" t="n">
        <v>0.504</v>
      </c>
      <c r="K27543" s="0" t="n">
        <v>27543</v>
      </c>
      <c r="L27543" s="0" t="n">
        <v>0.504</v>
      </c>
    </row>
    <row r="27544" customFormat="false" ht="12.8" hidden="false" customHeight="false" outlineLevel="0" collapsed="false">
      <c r="A27544" s="0" t="n">
        <v>27544</v>
      </c>
      <c r="B27544" s="0" t="n">
        <v>0.258</v>
      </c>
      <c r="E27544" s="0" t="n">
        <v>27544</v>
      </c>
      <c r="F27544" s="0" t="n">
        <v>0.258</v>
      </c>
      <c r="K27544" s="0" t="n">
        <v>27544</v>
      </c>
      <c r="L27544" s="0" t="n">
        <v>0.258</v>
      </c>
    </row>
    <row r="27545" customFormat="false" ht="12.8" hidden="false" customHeight="false" outlineLevel="0" collapsed="false">
      <c r="A27545" s="0" t="n">
        <v>27545</v>
      </c>
      <c r="B27545" s="0" t="n">
        <v>-0.001</v>
      </c>
      <c r="E27545" s="0" t="n">
        <v>27545</v>
      </c>
      <c r="F27545" s="0" t="n">
        <v>-0.001</v>
      </c>
      <c r="K27545" s="0" t="n">
        <v>27545</v>
      </c>
      <c r="L27545" s="0" t="n">
        <v>-0.001</v>
      </c>
    </row>
    <row r="27546" customFormat="false" ht="12.8" hidden="false" customHeight="false" outlineLevel="0" collapsed="false">
      <c r="A27546" s="0" t="n">
        <v>27546</v>
      </c>
      <c r="B27546" s="0" t="n">
        <v>0.463</v>
      </c>
      <c r="E27546" s="0" t="n">
        <v>27546</v>
      </c>
      <c r="F27546" s="0" t="n">
        <v>0.463</v>
      </c>
      <c r="K27546" s="0" t="n">
        <v>27546</v>
      </c>
      <c r="L27546" s="0" t="n">
        <v>0.463</v>
      </c>
    </row>
    <row r="27547" customFormat="false" ht="12.8" hidden="false" customHeight="false" outlineLevel="0" collapsed="false">
      <c r="A27547" s="0" t="n">
        <v>27547</v>
      </c>
      <c r="B27547" s="0" t="n">
        <v>0</v>
      </c>
      <c r="E27547" s="0" t="n">
        <v>27547</v>
      </c>
      <c r="F27547" s="0" t="n">
        <v>0</v>
      </c>
      <c r="K27547" s="0" t="n">
        <v>27547</v>
      </c>
      <c r="L27547" s="0" t="n">
        <v>0</v>
      </c>
    </row>
    <row r="27548" customFormat="false" ht="12.8" hidden="false" customHeight="false" outlineLevel="0" collapsed="false">
      <c r="A27548" s="0" t="n">
        <v>27548</v>
      </c>
      <c r="B27548" s="0" t="n">
        <v>0</v>
      </c>
      <c r="E27548" s="0" t="n">
        <v>27548</v>
      </c>
      <c r="F27548" s="0" t="n">
        <v>0</v>
      </c>
      <c r="K27548" s="0" t="n">
        <v>27548</v>
      </c>
      <c r="L27548" s="0" t="n">
        <v>0</v>
      </c>
    </row>
    <row r="27549" customFormat="false" ht="12.8" hidden="false" customHeight="false" outlineLevel="0" collapsed="false">
      <c r="A27549" s="0" t="n">
        <v>27549</v>
      </c>
      <c r="B27549" s="0" t="n">
        <v>0</v>
      </c>
      <c r="E27549" s="0" t="n">
        <v>27549</v>
      </c>
      <c r="F27549" s="0" t="n">
        <v>0</v>
      </c>
      <c r="K27549" s="0" t="n">
        <v>27549</v>
      </c>
      <c r="L27549" s="0" t="n">
        <v>0</v>
      </c>
    </row>
    <row r="27550" customFormat="false" ht="12.8" hidden="false" customHeight="false" outlineLevel="0" collapsed="false">
      <c r="A27550" s="0" t="n">
        <v>27550</v>
      </c>
      <c r="B27550" s="0" t="n">
        <v>0</v>
      </c>
      <c r="E27550" s="0" t="n">
        <v>27550</v>
      </c>
      <c r="F27550" s="0" t="n">
        <v>0</v>
      </c>
      <c r="K27550" s="0" t="n">
        <v>27550</v>
      </c>
      <c r="L27550" s="0" t="n">
        <v>0</v>
      </c>
    </row>
    <row r="27551" customFormat="false" ht="12.8" hidden="false" customHeight="false" outlineLevel="0" collapsed="false">
      <c r="A27551" s="0" t="n">
        <v>27551</v>
      </c>
      <c r="B27551" s="0" t="n">
        <v>0.572</v>
      </c>
      <c r="E27551" s="0" t="n">
        <v>27551</v>
      </c>
      <c r="F27551" s="0" t="n">
        <v>0.561</v>
      </c>
      <c r="K27551" s="0" t="n">
        <v>27551</v>
      </c>
      <c r="L27551" s="0" t="n">
        <v>0.594</v>
      </c>
    </row>
    <row r="27552" customFormat="false" ht="12.8" hidden="false" customHeight="false" outlineLevel="0" collapsed="false">
      <c r="A27552" s="0" t="n">
        <v>27552</v>
      </c>
      <c r="B27552" s="0" t="n">
        <v>0</v>
      </c>
      <c r="E27552" s="0" t="n">
        <v>27552</v>
      </c>
      <c r="F27552" s="0" t="n">
        <v>0</v>
      </c>
      <c r="K27552" s="0" t="n">
        <v>27552</v>
      </c>
      <c r="L27552" s="0" t="n">
        <v>0</v>
      </c>
    </row>
    <row r="27553" customFormat="false" ht="12.8" hidden="false" customHeight="false" outlineLevel="0" collapsed="false">
      <c r="A27553" s="0" t="n">
        <v>27553</v>
      </c>
      <c r="B27553" s="0" t="n">
        <v>-0.053</v>
      </c>
      <c r="E27553" s="0" t="n">
        <v>27553</v>
      </c>
      <c r="F27553" s="0" t="n">
        <v>-0.053</v>
      </c>
      <c r="K27553" s="0" t="n">
        <v>27553</v>
      </c>
      <c r="L27553" s="0" t="n">
        <v>-0.053</v>
      </c>
    </row>
    <row r="27554" customFormat="false" ht="12.8" hidden="false" customHeight="false" outlineLevel="0" collapsed="false">
      <c r="A27554" s="0" t="n">
        <v>27554</v>
      </c>
      <c r="B27554" s="0" t="n">
        <v>0.003</v>
      </c>
      <c r="E27554" s="0" t="n">
        <v>27554</v>
      </c>
      <c r="F27554" s="0" t="n">
        <v>0.003</v>
      </c>
      <c r="K27554" s="0" t="n">
        <v>27554</v>
      </c>
      <c r="L27554" s="0" t="n">
        <v>0.003</v>
      </c>
    </row>
    <row r="27555" customFormat="false" ht="12.8" hidden="false" customHeight="false" outlineLevel="0" collapsed="false">
      <c r="A27555" s="0" t="n">
        <v>27555</v>
      </c>
      <c r="B27555" s="0" t="n">
        <v>-0.002</v>
      </c>
      <c r="E27555" s="0" t="n">
        <v>27555</v>
      </c>
      <c r="F27555" s="0" t="n">
        <v>-0.002</v>
      </c>
      <c r="K27555" s="0" t="n">
        <v>27555</v>
      </c>
      <c r="L27555" s="0" t="n">
        <v>-0.002</v>
      </c>
    </row>
    <row r="27556" customFormat="false" ht="12.8" hidden="false" customHeight="false" outlineLevel="0" collapsed="false">
      <c r="A27556" s="0" t="n">
        <v>27556</v>
      </c>
      <c r="B27556" s="0" t="n">
        <v>0.003</v>
      </c>
      <c r="E27556" s="0" t="n">
        <v>27556</v>
      </c>
      <c r="F27556" s="0" t="n">
        <v>0.003</v>
      </c>
      <c r="K27556" s="0" t="n">
        <v>27556</v>
      </c>
      <c r="L27556" s="0" t="n">
        <v>0.003</v>
      </c>
    </row>
    <row r="27557" customFormat="false" ht="12.8" hidden="false" customHeight="false" outlineLevel="0" collapsed="false">
      <c r="A27557" s="0" t="n">
        <v>27557</v>
      </c>
      <c r="B27557" s="0" t="n">
        <v>0</v>
      </c>
      <c r="E27557" s="0" t="n">
        <v>27557</v>
      </c>
      <c r="F27557" s="0" t="n">
        <v>0</v>
      </c>
      <c r="K27557" s="0" t="n">
        <v>27557</v>
      </c>
      <c r="L27557" s="0" t="n">
        <v>0</v>
      </c>
    </row>
    <row r="27558" customFormat="false" ht="12.8" hidden="false" customHeight="false" outlineLevel="0" collapsed="false">
      <c r="A27558" s="0" t="n">
        <v>27558</v>
      </c>
      <c r="B27558" s="0" t="n">
        <v>0.007</v>
      </c>
      <c r="E27558" s="0" t="n">
        <v>27558</v>
      </c>
      <c r="F27558" s="0" t="n">
        <v>0.011</v>
      </c>
      <c r="K27558" s="0" t="n">
        <v>27558</v>
      </c>
      <c r="L27558" s="0" t="n">
        <v>0</v>
      </c>
    </row>
    <row r="27559" customFormat="false" ht="12.8" hidden="false" customHeight="false" outlineLevel="0" collapsed="false">
      <c r="A27559" s="0" t="n">
        <v>27559</v>
      </c>
      <c r="B27559" s="0" t="n">
        <v>0.049</v>
      </c>
      <c r="E27559" s="0" t="n">
        <v>27559</v>
      </c>
      <c r="F27559" s="0" t="n">
        <v>0.049</v>
      </c>
      <c r="K27559" s="0" t="n">
        <v>27559</v>
      </c>
      <c r="L27559" s="0" t="n">
        <v>0.049</v>
      </c>
    </row>
    <row r="27560" customFormat="false" ht="12.8" hidden="false" customHeight="false" outlineLevel="0" collapsed="false">
      <c r="A27560" s="0" t="n">
        <v>27560</v>
      </c>
      <c r="B27560" s="0" t="n">
        <v>0.003</v>
      </c>
      <c r="E27560" s="0" t="n">
        <v>27560</v>
      </c>
      <c r="F27560" s="0" t="n">
        <v>0.003</v>
      </c>
      <c r="K27560" s="0" t="n">
        <v>27560</v>
      </c>
      <c r="L27560" s="0" t="n">
        <v>0.003</v>
      </c>
    </row>
    <row r="27561" customFormat="false" ht="12.8" hidden="false" customHeight="false" outlineLevel="0" collapsed="false">
      <c r="A27561" s="0" t="n">
        <v>27561</v>
      </c>
      <c r="B27561" s="0" t="n">
        <v>0</v>
      </c>
      <c r="E27561" s="0" t="n">
        <v>27561</v>
      </c>
      <c r="F27561" s="0" t="n">
        <v>0</v>
      </c>
      <c r="K27561" s="0" t="n">
        <v>27561</v>
      </c>
      <c r="L27561" s="0" t="n">
        <v>0</v>
      </c>
    </row>
    <row r="27562" customFormat="false" ht="12.8" hidden="false" customHeight="false" outlineLevel="0" collapsed="false">
      <c r="A27562" s="0" t="n">
        <v>27562</v>
      </c>
      <c r="B27562" s="0" t="n">
        <v>0.344</v>
      </c>
      <c r="E27562" s="0" t="n">
        <v>27562</v>
      </c>
      <c r="F27562" s="0" t="n">
        <v>0.344</v>
      </c>
      <c r="K27562" s="0" t="n">
        <v>27562</v>
      </c>
      <c r="L27562" s="0" t="n">
        <v>0.344</v>
      </c>
    </row>
    <row r="27563" customFormat="false" ht="12.8" hidden="false" customHeight="false" outlineLevel="0" collapsed="false">
      <c r="A27563" s="0" t="n">
        <v>27563</v>
      </c>
      <c r="B27563" s="0" t="n">
        <v>0.26</v>
      </c>
      <c r="E27563" s="0" t="n">
        <v>27563</v>
      </c>
      <c r="F27563" s="0" t="n">
        <v>0.26</v>
      </c>
      <c r="K27563" s="0" t="n">
        <v>27563</v>
      </c>
      <c r="L27563" s="0" t="n">
        <v>0.26</v>
      </c>
    </row>
    <row r="27564" customFormat="false" ht="12.8" hidden="false" customHeight="false" outlineLevel="0" collapsed="false">
      <c r="A27564" s="0" t="n">
        <v>27564</v>
      </c>
      <c r="B27564" s="0" t="n">
        <v>-0.011</v>
      </c>
      <c r="E27564" s="0" t="n">
        <v>27564</v>
      </c>
      <c r="F27564" s="0" t="n">
        <v>-0.011</v>
      </c>
      <c r="K27564" s="0" t="n">
        <v>27564</v>
      </c>
      <c r="L27564" s="0" t="n">
        <v>-0.011</v>
      </c>
    </row>
    <row r="27565" customFormat="false" ht="12.8" hidden="false" customHeight="false" outlineLevel="0" collapsed="false">
      <c r="A27565" s="0" t="n">
        <v>27565</v>
      </c>
      <c r="B27565" s="0" t="n">
        <v>0.207</v>
      </c>
      <c r="E27565" s="0" t="n">
        <v>27565</v>
      </c>
      <c r="F27565" s="0" t="n">
        <v>0.201</v>
      </c>
      <c r="K27565" s="0" t="n">
        <v>27565</v>
      </c>
      <c r="L27565" s="0" t="n">
        <v>0.238</v>
      </c>
    </row>
    <row r="27566" customFormat="false" ht="12.8" hidden="false" customHeight="false" outlineLevel="0" collapsed="false">
      <c r="A27566" s="0" t="n">
        <v>27566</v>
      </c>
      <c r="B27566" s="0" t="n">
        <v>0.213</v>
      </c>
      <c r="E27566" s="0" t="n">
        <v>27566</v>
      </c>
      <c r="F27566" s="0" t="n">
        <v>0.205</v>
      </c>
      <c r="K27566" s="0" t="n">
        <v>27566</v>
      </c>
      <c r="L27566" s="0" t="n">
        <v>0.226</v>
      </c>
    </row>
    <row r="27567" customFormat="false" ht="12.8" hidden="false" customHeight="false" outlineLevel="0" collapsed="false">
      <c r="A27567" s="0" t="n">
        <v>27567</v>
      </c>
      <c r="B27567" s="0" t="n">
        <v>0</v>
      </c>
      <c r="E27567" s="0" t="n">
        <v>27567</v>
      </c>
      <c r="F27567" s="0" t="n">
        <v>0</v>
      </c>
      <c r="K27567" s="0" t="n">
        <v>27567</v>
      </c>
      <c r="L27567" s="0" t="n">
        <v>0</v>
      </c>
    </row>
    <row r="27568" customFormat="false" ht="12.8" hidden="false" customHeight="false" outlineLevel="0" collapsed="false">
      <c r="A27568" s="0" t="n">
        <v>27568</v>
      </c>
      <c r="B27568" s="0" t="n">
        <v>0</v>
      </c>
      <c r="E27568" s="0" t="n">
        <v>27568</v>
      </c>
      <c r="F27568" s="0" t="n">
        <v>0</v>
      </c>
      <c r="K27568" s="0" t="n">
        <v>27568</v>
      </c>
      <c r="L27568" s="0" t="n">
        <v>0</v>
      </c>
    </row>
    <row r="27569" customFormat="false" ht="12.8" hidden="false" customHeight="false" outlineLevel="0" collapsed="false">
      <c r="A27569" s="0" t="n">
        <v>27569</v>
      </c>
      <c r="B27569" s="0" t="n">
        <v>-0.001</v>
      </c>
      <c r="E27569" s="0" t="n">
        <v>27569</v>
      </c>
      <c r="F27569" s="0" t="n">
        <v>-0.001</v>
      </c>
      <c r="K27569" s="0" t="n">
        <v>27569</v>
      </c>
      <c r="L27569" s="0" t="n">
        <v>-0.001</v>
      </c>
    </row>
    <row r="27570" customFormat="false" ht="12.8" hidden="false" customHeight="false" outlineLevel="0" collapsed="false">
      <c r="A27570" s="0" t="n">
        <v>27570</v>
      </c>
      <c r="B27570" s="0" t="n">
        <v>0.187</v>
      </c>
      <c r="E27570" s="0" t="n">
        <v>27570</v>
      </c>
      <c r="F27570" s="0" t="n">
        <v>0.185</v>
      </c>
      <c r="K27570" s="0" t="n">
        <v>27570</v>
      </c>
      <c r="L27570" s="0" t="n">
        <v>0.192</v>
      </c>
    </row>
    <row r="27571" customFormat="false" ht="12.8" hidden="false" customHeight="false" outlineLevel="0" collapsed="false">
      <c r="A27571" s="0" t="n">
        <v>27571</v>
      </c>
      <c r="B27571" s="0" t="n">
        <v>0.67</v>
      </c>
      <c r="E27571" s="0" t="n">
        <v>27571</v>
      </c>
      <c r="F27571" s="0" t="n">
        <v>0.67</v>
      </c>
      <c r="K27571" s="0" t="n">
        <v>27571</v>
      </c>
      <c r="L27571" s="0" t="n">
        <v>0.67</v>
      </c>
    </row>
    <row r="27572" customFormat="false" ht="12.8" hidden="false" customHeight="false" outlineLevel="0" collapsed="false">
      <c r="A27572" s="0" t="n">
        <v>27572</v>
      </c>
      <c r="B27572" s="0" t="n">
        <v>0</v>
      </c>
      <c r="E27572" s="0" t="n">
        <v>27572</v>
      </c>
      <c r="F27572" s="0" t="n">
        <v>0</v>
      </c>
      <c r="K27572" s="0" t="n">
        <v>27572</v>
      </c>
      <c r="L27572" s="0" t="n">
        <v>0</v>
      </c>
    </row>
    <row r="27573" customFormat="false" ht="12.8" hidden="false" customHeight="false" outlineLevel="0" collapsed="false">
      <c r="A27573" s="0" t="n">
        <v>27573</v>
      </c>
      <c r="B27573" s="0" t="n">
        <v>0</v>
      </c>
      <c r="E27573" s="0" t="n">
        <v>27573</v>
      </c>
      <c r="F27573" s="0" t="n">
        <v>0</v>
      </c>
      <c r="K27573" s="0" t="n">
        <v>27573</v>
      </c>
      <c r="L27573" s="0" t="n">
        <v>0</v>
      </c>
    </row>
    <row r="27574" customFormat="false" ht="12.8" hidden="false" customHeight="false" outlineLevel="0" collapsed="false">
      <c r="A27574" s="0" t="n">
        <v>27574</v>
      </c>
      <c r="B27574" s="0" t="n">
        <v>0.251</v>
      </c>
      <c r="E27574" s="0" t="n">
        <v>27574</v>
      </c>
      <c r="F27574" s="0" t="n">
        <v>0.251</v>
      </c>
      <c r="K27574" s="0" t="n">
        <v>27574</v>
      </c>
      <c r="L27574" s="0" t="n">
        <v>0.251</v>
      </c>
    </row>
    <row r="27575" customFormat="false" ht="12.8" hidden="false" customHeight="false" outlineLevel="0" collapsed="false">
      <c r="A27575" s="0" t="n">
        <v>27575</v>
      </c>
      <c r="B27575" s="0" t="n">
        <v>0</v>
      </c>
      <c r="E27575" s="0" t="n">
        <v>27575</v>
      </c>
      <c r="F27575" s="0" t="n">
        <v>0</v>
      </c>
      <c r="K27575" s="0" t="n">
        <v>27575</v>
      </c>
      <c r="L27575" s="0" t="n">
        <v>0</v>
      </c>
    </row>
    <row r="27576" customFormat="false" ht="12.8" hidden="false" customHeight="false" outlineLevel="0" collapsed="false">
      <c r="A27576" s="0" t="n">
        <v>27576</v>
      </c>
      <c r="B27576" s="0" t="n">
        <v>0</v>
      </c>
      <c r="E27576" s="0" t="n">
        <v>27576</v>
      </c>
      <c r="F27576" s="0" t="n">
        <v>0</v>
      </c>
      <c r="K27576" s="0" t="n">
        <v>27576</v>
      </c>
      <c r="L27576" s="0" t="n">
        <v>0</v>
      </c>
    </row>
    <row r="27577" customFormat="false" ht="12.8" hidden="false" customHeight="false" outlineLevel="0" collapsed="false">
      <c r="A27577" s="0" t="n">
        <v>27577</v>
      </c>
      <c r="B27577" s="0" t="n">
        <v>0</v>
      </c>
      <c r="E27577" s="0" t="n">
        <v>27577</v>
      </c>
      <c r="F27577" s="0" t="n">
        <v>0</v>
      </c>
      <c r="K27577" s="0" t="n">
        <v>27577</v>
      </c>
      <c r="L27577" s="0" t="n">
        <v>0</v>
      </c>
    </row>
    <row r="27578" customFormat="false" ht="12.8" hidden="false" customHeight="false" outlineLevel="0" collapsed="false">
      <c r="A27578" s="0" t="n">
        <v>27578</v>
      </c>
      <c r="B27578" s="0" t="n">
        <v>0.05</v>
      </c>
      <c r="E27578" s="0" t="n">
        <v>27578</v>
      </c>
      <c r="F27578" s="0" t="n">
        <v>0.05</v>
      </c>
      <c r="K27578" s="0" t="n">
        <v>27578</v>
      </c>
      <c r="L27578" s="0" t="n">
        <v>0.05</v>
      </c>
    </row>
    <row r="27579" customFormat="false" ht="12.8" hidden="false" customHeight="false" outlineLevel="0" collapsed="false">
      <c r="A27579" s="0" t="n">
        <v>27579</v>
      </c>
      <c r="B27579" s="0" t="n">
        <v>0</v>
      </c>
      <c r="E27579" s="0" t="n">
        <v>27579</v>
      </c>
      <c r="F27579" s="0" t="n">
        <v>0</v>
      </c>
      <c r="K27579" s="0" t="n">
        <v>27579</v>
      </c>
      <c r="L27579" s="0" t="n">
        <v>0</v>
      </c>
    </row>
    <row r="27580" customFormat="false" ht="12.8" hidden="false" customHeight="false" outlineLevel="0" collapsed="false">
      <c r="A27580" s="0" t="n">
        <v>27580</v>
      </c>
      <c r="B27580" s="0" t="n">
        <v>0</v>
      </c>
      <c r="E27580" s="0" t="n">
        <v>27580</v>
      </c>
      <c r="F27580" s="0" t="n">
        <v>0</v>
      </c>
      <c r="K27580" s="0" t="n">
        <v>27580</v>
      </c>
      <c r="L27580" s="0" t="n">
        <v>0</v>
      </c>
    </row>
    <row r="27581" customFormat="false" ht="12.8" hidden="false" customHeight="false" outlineLevel="0" collapsed="false">
      <c r="A27581" s="0" t="n">
        <v>27581</v>
      </c>
      <c r="B27581" s="0" t="n">
        <v>0</v>
      </c>
      <c r="E27581" s="0" t="n">
        <v>27581</v>
      </c>
      <c r="F27581" s="0" t="n">
        <v>0</v>
      </c>
      <c r="K27581" s="0" t="n">
        <v>27581</v>
      </c>
      <c r="L27581" s="0" t="n">
        <v>0</v>
      </c>
    </row>
    <row r="27582" customFormat="false" ht="12.8" hidden="false" customHeight="false" outlineLevel="0" collapsed="false">
      <c r="A27582" s="0" t="n">
        <v>27582</v>
      </c>
      <c r="B27582" s="0" t="n">
        <v>0.485</v>
      </c>
      <c r="E27582" s="0" t="n">
        <v>27582</v>
      </c>
      <c r="F27582" s="0" t="n">
        <v>0.478</v>
      </c>
      <c r="K27582" s="0" t="n">
        <v>27582</v>
      </c>
      <c r="L27582" s="0" t="n">
        <v>0.5</v>
      </c>
    </row>
    <row r="27583" customFormat="false" ht="12.8" hidden="false" customHeight="false" outlineLevel="0" collapsed="false">
      <c r="A27583" s="0" t="n">
        <v>27583</v>
      </c>
      <c r="B27583" s="0" t="n">
        <v>0</v>
      </c>
      <c r="E27583" s="0" t="n">
        <v>27583</v>
      </c>
      <c r="F27583" s="0" t="n">
        <v>0</v>
      </c>
      <c r="K27583" s="0" t="n">
        <v>27583</v>
      </c>
      <c r="L27583" s="0" t="n">
        <v>0</v>
      </c>
    </row>
    <row r="27584" customFormat="false" ht="12.8" hidden="false" customHeight="false" outlineLevel="0" collapsed="false">
      <c r="A27584" s="0" t="n">
        <v>27584</v>
      </c>
      <c r="B27584" s="0" t="n">
        <v>-0.011</v>
      </c>
      <c r="E27584" s="0" t="n">
        <v>27584</v>
      </c>
      <c r="F27584" s="0" t="n">
        <v>-0.011</v>
      </c>
      <c r="K27584" s="0" t="n">
        <v>27584</v>
      </c>
      <c r="L27584" s="0" t="n">
        <v>-0.011</v>
      </c>
    </row>
    <row r="27585" customFormat="false" ht="12.8" hidden="false" customHeight="false" outlineLevel="0" collapsed="false">
      <c r="A27585" s="0" t="n">
        <v>27585</v>
      </c>
      <c r="B27585" s="0" t="n">
        <v>0.425</v>
      </c>
      <c r="E27585" s="0" t="n">
        <v>27585</v>
      </c>
      <c r="F27585" s="0" t="n">
        <v>0.415</v>
      </c>
      <c r="K27585" s="0" t="n">
        <v>27585</v>
      </c>
      <c r="L27585" s="0" t="n">
        <v>0.445</v>
      </c>
    </row>
    <row r="27586" customFormat="false" ht="12.8" hidden="false" customHeight="false" outlineLevel="0" collapsed="false">
      <c r="A27586" s="0" t="n">
        <v>27586</v>
      </c>
      <c r="B27586" s="0" t="n">
        <v>0.089</v>
      </c>
      <c r="E27586" s="0" t="n">
        <v>27586</v>
      </c>
      <c r="F27586" s="0" t="n">
        <v>0.081</v>
      </c>
      <c r="K27586" s="0" t="n">
        <v>27586</v>
      </c>
      <c r="L27586" s="0" t="n">
        <v>0.098</v>
      </c>
    </row>
    <row r="27587" customFormat="false" ht="12.8" hidden="false" customHeight="false" outlineLevel="0" collapsed="false">
      <c r="A27587" s="0" t="n">
        <v>27587</v>
      </c>
      <c r="B27587" s="0" t="n">
        <v>0</v>
      </c>
      <c r="E27587" s="0" t="n">
        <v>27587</v>
      </c>
      <c r="F27587" s="0" t="n">
        <v>0</v>
      </c>
      <c r="K27587" s="0" t="n">
        <v>27587</v>
      </c>
      <c r="L27587" s="0" t="n">
        <v>0</v>
      </c>
    </row>
    <row r="27588" customFormat="false" ht="12.8" hidden="false" customHeight="false" outlineLevel="0" collapsed="false">
      <c r="A27588" s="0" t="n">
        <v>27588</v>
      </c>
      <c r="B27588" s="0" t="n">
        <v>0</v>
      </c>
      <c r="E27588" s="0" t="n">
        <v>27588</v>
      </c>
      <c r="F27588" s="0" t="n">
        <v>0</v>
      </c>
      <c r="K27588" s="0" t="n">
        <v>27588</v>
      </c>
      <c r="L27588" s="0" t="n">
        <v>0</v>
      </c>
    </row>
    <row r="27589" customFormat="false" ht="12.8" hidden="false" customHeight="false" outlineLevel="0" collapsed="false">
      <c r="A27589" s="0" t="n">
        <v>27589</v>
      </c>
      <c r="B27589" s="0" t="n">
        <v>-0.008</v>
      </c>
      <c r="E27589" s="0" t="n">
        <v>27589</v>
      </c>
      <c r="F27589" s="0" t="n">
        <v>-0.008</v>
      </c>
      <c r="K27589" s="0" t="n">
        <v>27589</v>
      </c>
      <c r="L27589" s="0" t="n">
        <v>-0.008</v>
      </c>
    </row>
    <row r="27590" customFormat="false" ht="12.8" hidden="false" customHeight="false" outlineLevel="0" collapsed="false">
      <c r="A27590" s="0" t="n">
        <v>27590</v>
      </c>
      <c r="B27590" s="0" t="n">
        <v>0.002</v>
      </c>
      <c r="E27590" s="0" t="n">
        <v>27590</v>
      </c>
      <c r="F27590" s="0" t="n">
        <v>0.002</v>
      </c>
      <c r="K27590" s="0" t="n">
        <v>27590</v>
      </c>
      <c r="L27590" s="0" t="n">
        <v>0.002</v>
      </c>
    </row>
    <row r="27591" customFormat="false" ht="12.8" hidden="false" customHeight="false" outlineLevel="0" collapsed="false">
      <c r="A27591" s="0" t="n">
        <v>27591</v>
      </c>
      <c r="B27591" s="0" t="n">
        <v>0</v>
      </c>
      <c r="E27591" s="0" t="n">
        <v>27591</v>
      </c>
      <c r="F27591" s="0" t="n">
        <v>0</v>
      </c>
      <c r="K27591" s="0" t="n">
        <v>27591</v>
      </c>
      <c r="L27591" s="0" t="n">
        <v>0</v>
      </c>
    </row>
    <row r="27592" customFormat="false" ht="12.8" hidden="false" customHeight="false" outlineLevel="0" collapsed="false">
      <c r="A27592" s="0" t="n">
        <v>27592</v>
      </c>
      <c r="B27592" s="0" t="n">
        <v>0.132</v>
      </c>
      <c r="E27592" s="0" t="n">
        <v>27592</v>
      </c>
      <c r="F27592" s="0" t="n">
        <v>0.127</v>
      </c>
      <c r="K27592" s="0" t="n">
        <v>27592</v>
      </c>
      <c r="L27592" s="0" t="n">
        <v>0.143</v>
      </c>
    </row>
    <row r="27593" customFormat="false" ht="12.8" hidden="false" customHeight="false" outlineLevel="0" collapsed="false">
      <c r="A27593" s="0" t="n">
        <v>27593</v>
      </c>
      <c r="B27593" s="0" t="n">
        <v>0.002</v>
      </c>
      <c r="E27593" s="0" t="n">
        <v>27593</v>
      </c>
      <c r="F27593" s="0" t="n">
        <v>0.002</v>
      </c>
      <c r="K27593" s="0" t="n">
        <v>27593</v>
      </c>
      <c r="L27593" s="0" t="n">
        <v>0.002</v>
      </c>
    </row>
    <row r="27594" customFormat="false" ht="12.8" hidden="false" customHeight="false" outlineLevel="0" collapsed="false">
      <c r="A27594" s="0" t="n">
        <v>27594</v>
      </c>
      <c r="B27594" s="0" t="n">
        <v>0.003</v>
      </c>
      <c r="E27594" s="0" t="n">
        <v>27594</v>
      </c>
      <c r="F27594" s="0" t="n">
        <v>0.005</v>
      </c>
      <c r="K27594" s="0" t="n">
        <v>27594</v>
      </c>
      <c r="L27594" s="0" t="n">
        <v>-0.001</v>
      </c>
    </row>
    <row r="27595" customFormat="false" ht="12.8" hidden="false" customHeight="false" outlineLevel="0" collapsed="false">
      <c r="A27595" s="0" t="n">
        <v>27595</v>
      </c>
      <c r="B27595" s="0" t="n">
        <v>-0.128</v>
      </c>
      <c r="E27595" s="0" t="n">
        <v>27595</v>
      </c>
      <c r="F27595" s="0" t="n">
        <v>-0.128</v>
      </c>
      <c r="K27595" s="0" t="n">
        <v>27595</v>
      </c>
      <c r="L27595" s="0" t="n">
        <v>-0.127</v>
      </c>
    </row>
    <row r="27596" customFormat="false" ht="12.8" hidden="false" customHeight="false" outlineLevel="0" collapsed="false">
      <c r="A27596" s="0" t="n">
        <v>27596</v>
      </c>
      <c r="B27596" s="0" t="n">
        <v>0</v>
      </c>
      <c r="E27596" s="0" t="n">
        <v>27596</v>
      </c>
      <c r="F27596" s="0" t="n">
        <v>0</v>
      </c>
      <c r="K27596" s="0" t="n">
        <v>27596</v>
      </c>
      <c r="L27596" s="0" t="n">
        <v>0</v>
      </c>
    </row>
    <row r="27597" customFormat="false" ht="12.8" hidden="false" customHeight="false" outlineLevel="0" collapsed="false">
      <c r="A27597" s="0" t="n">
        <v>27597</v>
      </c>
      <c r="B27597" s="0" t="n">
        <v>0.328</v>
      </c>
      <c r="E27597" s="0" t="n">
        <v>27597</v>
      </c>
      <c r="F27597" s="0" t="n">
        <v>0.319</v>
      </c>
      <c r="K27597" s="0" t="n">
        <v>27597</v>
      </c>
      <c r="L27597" s="0" t="n">
        <v>0.343</v>
      </c>
    </row>
    <row r="27598" customFormat="false" ht="12.8" hidden="false" customHeight="false" outlineLevel="0" collapsed="false">
      <c r="A27598" s="0" t="n">
        <v>27598</v>
      </c>
      <c r="B27598" s="0" t="n">
        <v>0.623</v>
      </c>
      <c r="E27598" s="0" t="n">
        <v>27598</v>
      </c>
      <c r="F27598" s="0" t="n">
        <v>0.623</v>
      </c>
      <c r="K27598" s="0" t="n">
        <v>27598</v>
      </c>
      <c r="L27598" s="0" t="n">
        <v>0.623</v>
      </c>
    </row>
    <row r="27599" customFormat="false" ht="12.8" hidden="false" customHeight="false" outlineLevel="0" collapsed="false">
      <c r="A27599" s="0" t="n">
        <v>27599</v>
      </c>
      <c r="B27599" s="0" t="n">
        <v>0.366</v>
      </c>
      <c r="E27599" s="0" t="n">
        <v>27599</v>
      </c>
      <c r="F27599" s="0" t="n">
        <v>0.359</v>
      </c>
      <c r="K27599" s="0" t="n">
        <v>27599</v>
      </c>
      <c r="L27599" s="0" t="n">
        <v>0.378</v>
      </c>
    </row>
    <row r="27600" customFormat="false" ht="12.8" hidden="false" customHeight="false" outlineLevel="0" collapsed="false">
      <c r="A27600" s="0" t="n">
        <v>27600</v>
      </c>
      <c r="B27600" s="0" t="n">
        <v>-0.001</v>
      </c>
      <c r="E27600" s="0" t="n">
        <v>27600</v>
      </c>
      <c r="F27600" s="0" t="n">
        <v>-0.001</v>
      </c>
      <c r="K27600" s="0" t="n">
        <v>27600</v>
      </c>
      <c r="L27600" s="0" t="n">
        <v>-0.001</v>
      </c>
    </row>
    <row r="27601" customFormat="false" ht="12.8" hidden="false" customHeight="false" outlineLevel="0" collapsed="false">
      <c r="A27601" s="0" t="n">
        <v>27601</v>
      </c>
      <c r="B27601" s="0" t="n">
        <v>-0.004</v>
      </c>
      <c r="E27601" s="0" t="n">
        <v>27601</v>
      </c>
      <c r="F27601" s="0" t="n">
        <v>-0.004</v>
      </c>
      <c r="K27601" s="0" t="n">
        <v>27601</v>
      </c>
      <c r="L27601" s="0" t="n">
        <v>-0.004</v>
      </c>
    </row>
    <row r="27602" customFormat="false" ht="12.8" hidden="false" customHeight="false" outlineLevel="0" collapsed="false">
      <c r="A27602" s="0" t="n">
        <v>27602</v>
      </c>
      <c r="B27602" s="0" t="n">
        <v>0.644</v>
      </c>
      <c r="E27602" s="0" t="n">
        <v>27602</v>
      </c>
      <c r="F27602" s="0" t="n">
        <v>0.644</v>
      </c>
      <c r="K27602" s="0" t="n">
        <v>27602</v>
      </c>
      <c r="L27602" s="0" t="n">
        <v>0.644</v>
      </c>
    </row>
    <row r="27603" customFormat="false" ht="12.8" hidden="false" customHeight="false" outlineLevel="0" collapsed="false">
      <c r="A27603" s="0" t="n">
        <v>27603</v>
      </c>
      <c r="B27603" s="0" t="n">
        <v>0.348</v>
      </c>
      <c r="E27603" s="0" t="n">
        <v>27603</v>
      </c>
      <c r="F27603" s="0" t="n">
        <v>0.348</v>
      </c>
      <c r="K27603" s="0" t="n">
        <v>27603</v>
      </c>
      <c r="L27603" s="0" t="n">
        <v>0.348</v>
      </c>
    </row>
    <row r="27604" customFormat="false" ht="12.8" hidden="false" customHeight="false" outlineLevel="0" collapsed="false">
      <c r="A27604" s="0" t="n">
        <v>27604</v>
      </c>
      <c r="B27604" s="0" t="n">
        <v>0</v>
      </c>
      <c r="E27604" s="0" t="n">
        <v>27604</v>
      </c>
      <c r="F27604" s="0" t="n">
        <v>0</v>
      </c>
      <c r="K27604" s="0" t="n">
        <v>27604</v>
      </c>
      <c r="L27604" s="0" t="n">
        <v>0</v>
      </c>
    </row>
    <row r="27605" customFormat="false" ht="12.8" hidden="false" customHeight="false" outlineLevel="0" collapsed="false">
      <c r="A27605" s="0" t="n">
        <v>27605</v>
      </c>
      <c r="B27605" s="0" t="n">
        <v>0</v>
      </c>
      <c r="E27605" s="0" t="n">
        <v>27605</v>
      </c>
      <c r="F27605" s="0" t="n">
        <v>0</v>
      </c>
      <c r="K27605" s="0" t="n">
        <v>27605</v>
      </c>
      <c r="L27605" s="0" t="n">
        <v>0</v>
      </c>
    </row>
    <row r="27606" customFormat="false" ht="12.8" hidden="false" customHeight="false" outlineLevel="0" collapsed="false">
      <c r="A27606" s="0" t="n">
        <v>27606</v>
      </c>
      <c r="B27606" s="0" t="n">
        <v>0.393</v>
      </c>
      <c r="E27606" s="0" t="n">
        <v>27606</v>
      </c>
      <c r="F27606" s="0" t="n">
        <v>0.393</v>
      </c>
      <c r="K27606" s="0" t="n">
        <v>27606</v>
      </c>
      <c r="L27606" s="0" t="n">
        <v>0.393</v>
      </c>
    </row>
    <row r="27607" customFormat="false" ht="12.8" hidden="false" customHeight="false" outlineLevel="0" collapsed="false">
      <c r="A27607" s="0" t="n">
        <v>27607</v>
      </c>
      <c r="B27607" s="0" t="n">
        <v>0.418</v>
      </c>
      <c r="E27607" s="0" t="n">
        <v>27607</v>
      </c>
      <c r="F27607" s="0" t="n">
        <v>0.418</v>
      </c>
      <c r="K27607" s="0" t="n">
        <v>27607</v>
      </c>
      <c r="L27607" s="0" t="n">
        <v>0.418</v>
      </c>
    </row>
    <row r="27608" customFormat="false" ht="12.8" hidden="false" customHeight="false" outlineLevel="0" collapsed="false">
      <c r="A27608" s="0" t="n">
        <v>27608</v>
      </c>
      <c r="B27608" s="0" t="n">
        <v>0.002</v>
      </c>
      <c r="E27608" s="0" t="n">
        <v>27608</v>
      </c>
      <c r="F27608" s="0" t="n">
        <v>0.002</v>
      </c>
      <c r="K27608" s="0" t="n">
        <v>27608</v>
      </c>
      <c r="L27608" s="0" t="n">
        <v>0.002</v>
      </c>
    </row>
    <row r="27609" customFormat="false" ht="12.8" hidden="false" customHeight="false" outlineLevel="0" collapsed="false">
      <c r="A27609" s="0" t="n">
        <v>27609</v>
      </c>
      <c r="B27609" s="0" t="n">
        <v>0</v>
      </c>
      <c r="E27609" s="0" t="n">
        <v>27609</v>
      </c>
      <c r="F27609" s="0" t="n">
        <v>0</v>
      </c>
      <c r="K27609" s="0" t="n">
        <v>27609</v>
      </c>
      <c r="L27609" s="0" t="n">
        <v>0</v>
      </c>
    </row>
    <row r="27610" customFormat="false" ht="12.8" hidden="false" customHeight="false" outlineLevel="0" collapsed="false">
      <c r="A27610" s="0" t="n">
        <v>27610</v>
      </c>
      <c r="B27610" s="0" t="n">
        <v>0</v>
      </c>
      <c r="E27610" s="0" t="n">
        <v>27610</v>
      </c>
      <c r="F27610" s="0" t="n">
        <v>0</v>
      </c>
      <c r="K27610" s="0" t="n">
        <v>27610</v>
      </c>
      <c r="L27610" s="0" t="n">
        <v>0</v>
      </c>
    </row>
    <row r="27611" customFormat="false" ht="12.8" hidden="false" customHeight="false" outlineLevel="0" collapsed="false">
      <c r="A27611" s="0" t="n">
        <v>27611</v>
      </c>
      <c r="B27611" s="0" t="n">
        <v>0</v>
      </c>
      <c r="E27611" s="0" t="n">
        <v>27611</v>
      </c>
      <c r="F27611" s="0" t="n">
        <v>0</v>
      </c>
      <c r="K27611" s="0" t="n">
        <v>27611</v>
      </c>
      <c r="L27611" s="0" t="n">
        <v>0</v>
      </c>
    </row>
    <row r="27612" customFormat="false" ht="12.8" hidden="false" customHeight="false" outlineLevel="0" collapsed="false">
      <c r="A27612" s="0" t="n">
        <v>27612</v>
      </c>
      <c r="B27612" s="0" t="n">
        <v>0</v>
      </c>
      <c r="E27612" s="0" t="n">
        <v>27612</v>
      </c>
      <c r="F27612" s="0" t="n">
        <v>0</v>
      </c>
      <c r="K27612" s="0" t="n">
        <v>27612</v>
      </c>
      <c r="L27612" s="0" t="n">
        <v>0</v>
      </c>
    </row>
    <row r="27613" customFormat="false" ht="12.8" hidden="false" customHeight="false" outlineLevel="0" collapsed="false">
      <c r="A27613" s="0" t="n">
        <v>27613</v>
      </c>
      <c r="B27613" s="0" t="n">
        <v>0</v>
      </c>
      <c r="E27613" s="0" t="n">
        <v>27613</v>
      </c>
      <c r="F27613" s="0" t="n">
        <v>0</v>
      </c>
      <c r="K27613" s="0" t="n">
        <v>27613</v>
      </c>
      <c r="L27613" s="0" t="n">
        <v>0</v>
      </c>
    </row>
    <row r="27614" customFormat="false" ht="12.8" hidden="false" customHeight="false" outlineLevel="0" collapsed="false">
      <c r="A27614" s="0" t="n">
        <v>27614</v>
      </c>
      <c r="B27614" s="0" t="n">
        <v>-0.006</v>
      </c>
      <c r="E27614" s="0" t="n">
        <v>27614</v>
      </c>
      <c r="F27614" s="0" t="n">
        <v>-0.006</v>
      </c>
      <c r="K27614" s="0" t="n">
        <v>27614</v>
      </c>
      <c r="L27614" s="0" t="n">
        <v>-0.006</v>
      </c>
    </row>
    <row r="27615" customFormat="false" ht="12.8" hidden="false" customHeight="false" outlineLevel="0" collapsed="false">
      <c r="A27615" s="0" t="n">
        <v>27615</v>
      </c>
      <c r="B27615" s="0" t="n">
        <v>0</v>
      </c>
      <c r="E27615" s="0" t="n">
        <v>27615</v>
      </c>
      <c r="F27615" s="0" t="n">
        <v>0</v>
      </c>
      <c r="K27615" s="0" t="n">
        <v>27615</v>
      </c>
      <c r="L27615" s="0" t="n">
        <v>0</v>
      </c>
    </row>
    <row r="27616" customFormat="false" ht="12.8" hidden="false" customHeight="false" outlineLevel="0" collapsed="false">
      <c r="A27616" s="0" t="n">
        <v>27616</v>
      </c>
      <c r="B27616" s="0" t="n">
        <v>0.461</v>
      </c>
      <c r="E27616" s="0" t="n">
        <v>27616</v>
      </c>
      <c r="F27616" s="0" t="n">
        <v>0.461</v>
      </c>
      <c r="K27616" s="0" t="n">
        <v>27616</v>
      </c>
      <c r="L27616" s="0" t="n">
        <v>0.461</v>
      </c>
    </row>
    <row r="27617" customFormat="false" ht="12.8" hidden="false" customHeight="false" outlineLevel="0" collapsed="false">
      <c r="A27617" s="0" t="n">
        <v>27617</v>
      </c>
      <c r="B27617" s="0" t="n">
        <v>0</v>
      </c>
      <c r="E27617" s="0" t="n">
        <v>27617</v>
      </c>
      <c r="F27617" s="0" t="n">
        <v>0</v>
      </c>
      <c r="K27617" s="0" t="n">
        <v>27617</v>
      </c>
      <c r="L27617" s="0" t="n">
        <v>0</v>
      </c>
    </row>
    <row r="27618" customFormat="false" ht="12.8" hidden="false" customHeight="false" outlineLevel="0" collapsed="false">
      <c r="A27618" s="0" t="n">
        <v>27618</v>
      </c>
      <c r="B27618" s="0" t="n">
        <v>0</v>
      </c>
      <c r="E27618" s="0" t="n">
        <v>27618</v>
      </c>
      <c r="F27618" s="0" t="n">
        <v>0</v>
      </c>
      <c r="K27618" s="0" t="n">
        <v>27618</v>
      </c>
      <c r="L27618" s="0" t="n">
        <v>0</v>
      </c>
    </row>
    <row r="27619" customFormat="false" ht="12.8" hidden="false" customHeight="false" outlineLevel="0" collapsed="false">
      <c r="A27619" s="0" t="n">
        <v>27619</v>
      </c>
      <c r="B27619" s="0" t="n">
        <v>0.006</v>
      </c>
      <c r="E27619" s="0" t="n">
        <v>27619</v>
      </c>
      <c r="F27619" s="0" t="n">
        <v>0.006</v>
      </c>
      <c r="K27619" s="0" t="n">
        <v>27619</v>
      </c>
      <c r="L27619" s="0" t="n">
        <v>0.006</v>
      </c>
    </row>
    <row r="27620" customFormat="false" ht="12.8" hidden="false" customHeight="false" outlineLevel="0" collapsed="false">
      <c r="A27620" s="0" t="n">
        <v>27620</v>
      </c>
      <c r="B27620" s="0" t="n">
        <v>-0.002</v>
      </c>
      <c r="E27620" s="0" t="n">
        <v>27620</v>
      </c>
      <c r="F27620" s="0" t="n">
        <v>-0.002</v>
      </c>
      <c r="K27620" s="0" t="n">
        <v>27620</v>
      </c>
      <c r="L27620" s="0" t="n">
        <v>-0.002</v>
      </c>
    </row>
    <row r="27621" customFormat="false" ht="12.8" hidden="false" customHeight="false" outlineLevel="0" collapsed="false">
      <c r="A27621" s="0" t="n">
        <v>27621</v>
      </c>
      <c r="B27621" s="0" t="n">
        <v>0.635</v>
      </c>
      <c r="E27621" s="0" t="n">
        <v>27621</v>
      </c>
      <c r="F27621" s="0" t="n">
        <v>0.622</v>
      </c>
      <c r="K27621" s="0" t="n">
        <v>27621</v>
      </c>
      <c r="L27621" s="0" t="n">
        <v>0.658</v>
      </c>
    </row>
    <row r="27622" customFormat="false" ht="12.8" hidden="false" customHeight="false" outlineLevel="0" collapsed="false">
      <c r="A27622" s="0" t="n">
        <v>27622</v>
      </c>
      <c r="B27622" s="0" t="n">
        <v>0</v>
      </c>
      <c r="E27622" s="0" t="n">
        <v>27622</v>
      </c>
      <c r="F27622" s="0" t="n">
        <v>0</v>
      </c>
      <c r="K27622" s="0" t="n">
        <v>27622</v>
      </c>
      <c r="L27622" s="0" t="n">
        <v>0</v>
      </c>
    </row>
    <row r="27623" customFormat="false" ht="12.8" hidden="false" customHeight="false" outlineLevel="0" collapsed="false">
      <c r="A27623" s="0" t="n">
        <v>27623</v>
      </c>
      <c r="B27623" s="0" t="n">
        <v>0</v>
      </c>
      <c r="E27623" s="0" t="n">
        <v>27623</v>
      </c>
      <c r="F27623" s="0" t="n">
        <v>0</v>
      </c>
      <c r="K27623" s="0" t="n">
        <v>27623</v>
      </c>
      <c r="L27623" s="0" t="n">
        <v>0</v>
      </c>
    </row>
    <row r="27624" customFormat="false" ht="12.8" hidden="false" customHeight="false" outlineLevel="0" collapsed="false">
      <c r="A27624" s="0" t="n">
        <v>27624</v>
      </c>
      <c r="B27624" s="0" t="n">
        <v>0</v>
      </c>
      <c r="E27624" s="0" t="n">
        <v>27624</v>
      </c>
      <c r="F27624" s="0" t="n">
        <v>0</v>
      </c>
      <c r="K27624" s="0" t="n">
        <v>27624</v>
      </c>
      <c r="L27624" s="0" t="n">
        <v>0</v>
      </c>
    </row>
    <row r="27625" customFormat="false" ht="12.8" hidden="false" customHeight="false" outlineLevel="0" collapsed="false">
      <c r="A27625" s="0" t="n">
        <v>27625</v>
      </c>
      <c r="B27625" s="0" t="n">
        <v>0.006</v>
      </c>
      <c r="E27625" s="0" t="n">
        <v>27625</v>
      </c>
      <c r="F27625" s="0" t="n">
        <v>0.006</v>
      </c>
      <c r="K27625" s="0" t="n">
        <v>27625</v>
      </c>
      <c r="L27625" s="0" t="n">
        <v>0.006</v>
      </c>
    </row>
    <row r="27626" customFormat="false" ht="12.8" hidden="false" customHeight="false" outlineLevel="0" collapsed="false">
      <c r="A27626" s="0" t="n">
        <v>27626</v>
      </c>
      <c r="B27626" s="0" t="n">
        <v>0</v>
      </c>
      <c r="E27626" s="0" t="n">
        <v>27626</v>
      </c>
      <c r="F27626" s="0" t="n">
        <v>0</v>
      </c>
      <c r="K27626" s="0" t="n">
        <v>27626</v>
      </c>
      <c r="L27626" s="0" t="n">
        <v>0</v>
      </c>
    </row>
    <row r="27627" customFormat="false" ht="12.8" hidden="false" customHeight="false" outlineLevel="0" collapsed="false">
      <c r="A27627" s="0" t="n">
        <v>27627</v>
      </c>
      <c r="B27627" s="0" t="n">
        <v>0</v>
      </c>
      <c r="E27627" s="0" t="n">
        <v>27627</v>
      </c>
      <c r="F27627" s="0" t="n">
        <v>0</v>
      </c>
      <c r="K27627" s="0" t="n">
        <v>27627</v>
      </c>
      <c r="L27627" s="0" t="n">
        <v>0</v>
      </c>
    </row>
    <row r="27628" customFormat="false" ht="12.8" hidden="false" customHeight="false" outlineLevel="0" collapsed="false">
      <c r="A27628" s="0" t="n">
        <v>27628</v>
      </c>
      <c r="B27628" s="0" t="n">
        <v>-0.005</v>
      </c>
      <c r="E27628" s="0" t="n">
        <v>27628</v>
      </c>
      <c r="F27628" s="0" t="n">
        <v>-0.005</v>
      </c>
      <c r="K27628" s="0" t="n">
        <v>27628</v>
      </c>
      <c r="L27628" s="0" t="n">
        <v>-0.005</v>
      </c>
    </row>
    <row r="27629" customFormat="false" ht="12.8" hidden="false" customHeight="false" outlineLevel="0" collapsed="false">
      <c r="A27629" s="0" t="n">
        <v>27629</v>
      </c>
      <c r="B27629" s="0" t="n">
        <v>0.429</v>
      </c>
      <c r="E27629" s="0" t="n">
        <v>27629</v>
      </c>
      <c r="F27629" s="0" t="n">
        <v>0.417</v>
      </c>
      <c r="K27629" s="0" t="n">
        <v>27629</v>
      </c>
      <c r="L27629" s="0" t="n">
        <v>0.451</v>
      </c>
    </row>
    <row r="27630" customFormat="false" ht="12.8" hidden="false" customHeight="false" outlineLevel="0" collapsed="false">
      <c r="A27630" s="0" t="n">
        <v>27630</v>
      </c>
      <c r="B27630" s="0" t="n">
        <v>0.355</v>
      </c>
      <c r="E27630" s="0" t="n">
        <v>27630</v>
      </c>
      <c r="F27630" s="0" t="n">
        <v>0.346</v>
      </c>
      <c r="K27630" s="0" t="n">
        <v>27630</v>
      </c>
      <c r="L27630" s="0" t="n">
        <v>0.372</v>
      </c>
    </row>
    <row r="27631" customFormat="false" ht="12.8" hidden="false" customHeight="false" outlineLevel="0" collapsed="false">
      <c r="A27631" s="0" t="n">
        <v>27631</v>
      </c>
      <c r="B27631" s="0" t="n">
        <v>0</v>
      </c>
      <c r="E27631" s="0" t="n">
        <v>27631</v>
      </c>
      <c r="F27631" s="0" t="n">
        <v>0</v>
      </c>
      <c r="K27631" s="0" t="n">
        <v>27631</v>
      </c>
      <c r="L27631" s="0" t="n">
        <v>0</v>
      </c>
    </row>
    <row r="27632" customFormat="false" ht="12.8" hidden="false" customHeight="false" outlineLevel="0" collapsed="false">
      <c r="A27632" s="0" t="n">
        <v>27632</v>
      </c>
      <c r="B27632" s="0" t="n">
        <v>0.385</v>
      </c>
      <c r="E27632" s="0" t="n">
        <v>27632</v>
      </c>
      <c r="F27632" s="0" t="n">
        <v>0.377</v>
      </c>
      <c r="K27632" s="0" t="n">
        <v>27632</v>
      </c>
      <c r="L27632" s="0" t="n">
        <v>0.401</v>
      </c>
    </row>
    <row r="27633" customFormat="false" ht="12.8" hidden="false" customHeight="false" outlineLevel="0" collapsed="false">
      <c r="A27633" s="0" t="n">
        <v>27633</v>
      </c>
      <c r="B27633" s="0" t="n">
        <v>0</v>
      </c>
      <c r="E27633" s="0" t="n">
        <v>27633</v>
      </c>
      <c r="F27633" s="0" t="n">
        <v>0</v>
      </c>
      <c r="K27633" s="0" t="n">
        <v>27633</v>
      </c>
      <c r="L27633" s="0" t="n">
        <v>0</v>
      </c>
    </row>
    <row r="27634" customFormat="false" ht="12.8" hidden="false" customHeight="false" outlineLevel="0" collapsed="false">
      <c r="A27634" s="0" t="n">
        <v>27634</v>
      </c>
      <c r="B27634" s="0" t="n">
        <v>0.696</v>
      </c>
      <c r="E27634" s="0" t="n">
        <v>27634</v>
      </c>
      <c r="F27634" s="0" t="n">
        <v>0.685</v>
      </c>
      <c r="K27634" s="0" t="n">
        <v>27634</v>
      </c>
      <c r="L27634" s="0" t="n">
        <v>0.719</v>
      </c>
    </row>
    <row r="27635" customFormat="false" ht="12.8" hidden="false" customHeight="false" outlineLevel="0" collapsed="false">
      <c r="A27635" s="0" t="n">
        <v>27635</v>
      </c>
      <c r="B27635" s="0" t="n">
        <v>0.381</v>
      </c>
      <c r="E27635" s="0" t="n">
        <v>27635</v>
      </c>
      <c r="F27635" s="0" t="n">
        <v>0.37</v>
      </c>
      <c r="K27635" s="0" t="n">
        <v>27635</v>
      </c>
      <c r="L27635" s="0" t="n">
        <v>0.403</v>
      </c>
    </row>
    <row r="27636" customFormat="false" ht="12.8" hidden="false" customHeight="false" outlineLevel="0" collapsed="false">
      <c r="A27636" s="0" t="n">
        <v>27636</v>
      </c>
      <c r="B27636" s="0" t="n">
        <v>0.377</v>
      </c>
      <c r="E27636" s="0" t="n">
        <v>27636</v>
      </c>
      <c r="F27636" s="0" t="n">
        <v>0.367</v>
      </c>
      <c r="K27636" s="0" t="n">
        <v>27636</v>
      </c>
      <c r="L27636" s="0" t="n">
        <v>0.397</v>
      </c>
    </row>
    <row r="27637" customFormat="false" ht="12.8" hidden="false" customHeight="false" outlineLevel="0" collapsed="false">
      <c r="A27637" s="0" t="n">
        <v>27637</v>
      </c>
      <c r="B27637" s="0" t="n">
        <v>0</v>
      </c>
      <c r="E27637" s="0" t="n">
        <v>27637</v>
      </c>
      <c r="F27637" s="0" t="n">
        <v>0</v>
      </c>
      <c r="K27637" s="0" t="n">
        <v>27637</v>
      </c>
      <c r="L27637" s="0" t="n">
        <v>0</v>
      </c>
    </row>
    <row r="27638" customFormat="false" ht="12.8" hidden="false" customHeight="false" outlineLevel="0" collapsed="false">
      <c r="A27638" s="0" t="n">
        <v>27638</v>
      </c>
      <c r="B27638" s="0" t="n">
        <v>0.266</v>
      </c>
      <c r="E27638" s="0" t="n">
        <v>27638</v>
      </c>
      <c r="F27638" s="0" t="n">
        <v>0.264</v>
      </c>
      <c r="K27638" s="0" t="n">
        <v>27638</v>
      </c>
      <c r="L27638" s="0" t="n">
        <v>0.271</v>
      </c>
    </row>
    <row r="27639" customFormat="false" ht="12.8" hidden="false" customHeight="false" outlineLevel="0" collapsed="false">
      <c r="A27639" s="0" t="n">
        <v>27639</v>
      </c>
      <c r="B27639" s="0" t="n">
        <v>0.543</v>
      </c>
      <c r="E27639" s="0" t="n">
        <v>27639</v>
      </c>
      <c r="F27639" s="0" t="n">
        <v>0.54</v>
      </c>
      <c r="K27639" s="0" t="n">
        <v>27639</v>
      </c>
      <c r="L27639" s="0" t="n">
        <v>0.549</v>
      </c>
    </row>
    <row r="27640" customFormat="false" ht="12.8" hidden="false" customHeight="false" outlineLevel="0" collapsed="false">
      <c r="A27640" s="0" t="n">
        <v>27640</v>
      </c>
      <c r="B27640" s="0" t="n">
        <v>0.063</v>
      </c>
      <c r="E27640" s="0" t="n">
        <v>27640</v>
      </c>
      <c r="F27640" s="0" t="n">
        <v>0.063</v>
      </c>
      <c r="K27640" s="0" t="n">
        <v>27640</v>
      </c>
      <c r="L27640" s="0" t="n">
        <v>0.063</v>
      </c>
    </row>
    <row r="27641" customFormat="false" ht="12.8" hidden="false" customHeight="false" outlineLevel="0" collapsed="false">
      <c r="A27641" s="0" t="n">
        <v>27641</v>
      </c>
      <c r="B27641" s="0" t="n">
        <v>-0.011</v>
      </c>
      <c r="E27641" s="0" t="n">
        <v>27641</v>
      </c>
      <c r="F27641" s="0" t="n">
        <v>-0.011</v>
      </c>
      <c r="K27641" s="0" t="n">
        <v>27641</v>
      </c>
      <c r="L27641" s="0" t="n">
        <v>-0.011</v>
      </c>
    </row>
    <row r="27642" customFormat="false" ht="12.8" hidden="false" customHeight="false" outlineLevel="0" collapsed="false">
      <c r="A27642" s="0" t="n">
        <v>27642</v>
      </c>
      <c r="B27642" s="0" t="n">
        <v>0</v>
      </c>
      <c r="E27642" s="0" t="n">
        <v>27642</v>
      </c>
      <c r="F27642" s="0" t="n">
        <v>0</v>
      </c>
      <c r="K27642" s="0" t="n">
        <v>27642</v>
      </c>
      <c r="L27642" s="0" t="n">
        <v>0</v>
      </c>
    </row>
    <row r="27643" customFormat="false" ht="12.8" hidden="false" customHeight="false" outlineLevel="0" collapsed="false">
      <c r="A27643" s="0" t="n">
        <v>27643</v>
      </c>
      <c r="B27643" s="0" t="n">
        <v>-0.001</v>
      </c>
      <c r="E27643" s="0" t="n">
        <v>27643</v>
      </c>
      <c r="F27643" s="0" t="n">
        <v>-0.001</v>
      </c>
      <c r="K27643" s="0" t="n">
        <v>27643</v>
      </c>
      <c r="L27643" s="0" t="n">
        <v>-0.001</v>
      </c>
    </row>
    <row r="27644" customFormat="false" ht="12.8" hidden="false" customHeight="false" outlineLevel="0" collapsed="false">
      <c r="A27644" s="0" t="n">
        <v>27644</v>
      </c>
      <c r="B27644" s="0" t="n">
        <v>0</v>
      </c>
      <c r="E27644" s="0" t="n">
        <v>27644</v>
      </c>
      <c r="F27644" s="0" t="n">
        <v>0</v>
      </c>
      <c r="K27644" s="0" t="n">
        <v>27644</v>
      </c>
      <c r="L27644" s="0" t="n">
        <v>0</v>
      </c>
    </row>
    <row r="27645" customFormat="false" ht="12.8" hidden="false" customHeight="false" outlineLevel="0" collapsed="false">
      <c r="A27645" s="0" t="n">
        <v>27645</v>
      </c>
      <c r="B27645" s="0" t="n">
        <v>0</v>
      </c>
      <c r="E27645" s="0" t="n">
        <v>27645</v>
      </c>
      <c r="F27645" s="0" t="n">
        <v>0</v>
      </c>
      <c r="K27645" s="0" t="n">
        <v>27645</v>
      </c>
      <c r="L27645" s="0" t="n">
        <v>0</v>
      </c>
    </row>
    <row r="27646" customFormat="false" ht="12.8" hidden="false" customHeight="false" outlineLevel="0" collapsed="false">
      <c r="A27646" s="0" t="n">
        <v>27646</v>
      </c>
      <c r="B27646" s="0" t="n">
        <v>0.366</v>
      </c>
      <c r="E27646" s="0" t="n">
        <v>27646</v>
      </c>
      <c r="F27646" s="0" t="n">
        <v>0.366</v>
      </c>
      <c r="K27646" s="0" t="n">
        <v>27646</v>
      </c>
      <c r="L27646" s="0" t="n">
        <v>0.366</v>
      </c>
    </row>
    <row r="27647" customFormat="false" ht="12.8" hidden="false" customHeight="false" outlineLevel="0" collapsed="false">
      <c r="A27647" s="0" t="n">
        <v>27647</v>
      </c>
      <c r="B27647" s="0" t="n">
        <v>0</v>
      </c>
      <c r="E27647" s="0" t="n">
        <v>27647</v>
      </c>
      <c r="F27647" s="0" t="n">
        <v>0</v>
      </c>
      <c r="K27647" s="0" t="n">
        <v>27647</v>
      </c>
      <c r="L27647" s="0" t="n">
        <v>0</v>
      </c>
    </row>
    <row r="27648" customFormat="false" ht="12.8" hidden="false" customHeight="false" outlineLevel="0" collapsed="false">
      <c r="A27648" s="0" t="n">
        <v>27648</v>
      </c>
      <c r="B27648" s="0" t="n">
        <v>0.414</v>
      </c>
      <c r="E27648" s="0" t="n">
        <v>27648</v>
      </c>
      <c r="F27648" s="0" t="n">
        <v>0.414</v>
      </c>
      <c r="K27648" s="0" t="n">
        <v>27648</v>
      </c>
      <c r="L27648" s="0" t="n">
        <v>0.414</v>
      </c>
    </row>
    <row r="27649" customFormat="false" ht="12.8" hidden="false" customHeight="false" outlineLevel="0" collapsed="false">
      <c r="A27649" s="0" t="n">
        <v>27649</v>
      </c>
      <c r="B27649" s="0" t="n">
        <v>0.444</v>
      </c>
      <c r="E27649" s="0" t="n">
        <v>27649</v>
      </c>
      <c r="F27649" s="0" t="n">
        <v>0.444</v>
      </c>
      <c r="K27649" s="0" t="n">
        <v>27649</v>
      </c>
      <c r="L27649" s="0" t="n">
        <v>0.444</v>
      </c>
    </row>
    <row r="27650" customFormat="false" ht="12.8" hidden="false" customHeight="false" outlineLevel="0" collapsed="false">
      <c r="A27650" s="0" t="n">
        <v>27650</v>
      </c>
      <c r="B27650" s="0" t="n">
        <v>0</v>
      </c>
      <c r="E27650" s="0" t="n">
        <v>27650</v>
      </c>
      <c r="F27650" s="0" t="n">
        <v>0</v>
      </c>
      <c r="K27650" s="0" t="n">
        <v>27650</v>
      </c>
      <c r="L27650" s="0" t="n">
        <v>0</v>
      </c>
    </row>
    <row r="27651" customFormat="false" ht="12.8" hidden="false" customHeight="false" outlineLevel="0" collapsed="false">
      <c r="A27651" s="0" t="n">
        <v>27651</v>
      </c>
      <c r="B27651" s="0" t="n">
        <v>0.482</v>
      </c>
      <c r="E27651" s="0" t="n">
        <v>27651</v>
      </c>
      <c r="F27651" s="0" t="n">
        <v>0.482</v>
      </c>
      <c r="K27651" s="0" t="n">
        <v>27651</v>
      </c>
      <c r="L27651" s="0" t="n">
        <v>0.482</v>
      </c>
    </row>
    <row r="27652" customFormat="false" ht="12.8" hidden="false" customHeight="false" outlineLevel="0" collapsed="false">
      <c r="A27652" s="0" t="n">
        <v>27652</v>
      </c>
      <c r="B27652" s="0" t="n">
        <v>0</v>
      </c>
      <c r="E27652" s="0" t="n">
        <v>27652</v>
      </c>
      <c r="F27652" s="0" t="n">
        <v>0</v>
      </c>
      <c r="K27652" s="0" t="n">
        <v>27652</v>
      </c>
      <c r="L27652" s="0" t="n">
        <v>0</v>
      </c>
    </row>
    <row r="27653" customFormat="false" ht="12.8" hidden="false" customHeight="false" outlineLevel="0" collapsed="false">
      <c r="A27653" s="0" t="n">
        <v>27653</v>
      </c>
      <c r="B27653" s="0" t="n">
        <v>0</v>
      </c>
      <c r="E27653" s="0" t="n">
        <v>27653</v>
      </c>
      <c r="F27653" s="0" t="n">
        <v>0</v>
      </c>
      <c r="K27653" s="0" t="n">
        <v>27653</v>
      </c>
      <c r="L27653" s="0" t="n">
        <v>0</v>
      </c>
    </row>
    <row r="27654" customFormat="false" ht="12.8" hidden="false" customHeight="false" outlineLevel="0" collapsed="false">
      <c r="A27654" s="0" t="n">
        <v>27654</v>
      </c>
      <c r="B27654" s="0" t="n">
        <v>0.004</v>
      </c>
      <c r="E27654" s="0" t="n">
        <v>27654</v>
      </c>
      <c r="F27654" s="0" t="n">
        <v>0.004</v>
      </c>
      <c r="K27654" s="0" t="n">
        <v>27654</v>
      </c>
      <c r="L27654" s="0" t="n">
        <v>0.004</v>
      </c>
    </row>
    <row r="27655" customFormat="false" ht="12.8" hidden="false" customHeight="false" outlineLevel="0" collapsed="false">
      <c r="A27655" s="0" t="n">
        <v>27655</v>
      </c>
      <c r="B27655" s="0" t="n">
        <v>0.53</v>
      </c>
      <c r="E27655" s="0" t="n">
        <v>27655</v>
      </c>
      <c r="F27655" s="0" t="n">
        <v>0.53</v>
      </c>
      <c r="K27655" s="0" t="n">
        <v>27655</v>
      </c>
      <c r="L27655" s="0" t="n">
        <v>0.53</v>
      </c>
    </row>
    <row r="27656" customFormat="false" ht="12.8" hidden="false" customHeight="false" outlineLevel="0" collapsed="false">
      <c r="A27656" s="0" t="n">
        <v>27656</v>
      </c>
      <c r="B27656" s="0" t="n">
        <v>0.183</v>
      </c>
      <c r="E27656" s="0" t="n">
        <v>27656</v>
      </c>
      <c r="F27656" s="0" t="n">
        <v>0.183</v>
      </c>
      <c r="K27656" s="0" t="n">
        <v>27656</v>
      </c>
      <c r="L27656" s="0" t="n">
        <v>0.183</v>
      </c>
    </row>
    <row r="27657" customFormat="false" ht="12.8" hidden="false" customHeight="false" outlineLevel="0" collapsed="false">
      <c r="A27657" s="0" t="n">
        <v>27657</v>
      </c>
      <c r="B27657" s="0" t="n">
        <v>0.036</v>
      </c>
      <c r="E27657" s="0" t="n">
        <v>27657</v>
      </c>
      <c r="F27657" s="0" t="n">
        <v>0.036</v>
      </c>
      <c r="K27657" s="0" t="n">
        <v>27657</v>
      </c>
      <c r="L27657" s="0" t="n">
        <v>0.036</v>
      </c>
    </row>
    <row r="27658" customFormat="false" ht="12.8" hidden="false" customHeight="false" outlineLevel="0" collapsed="false">
      <c r="A27658" s="0" t="n">
        <v>27658</v>
      </c>
      <c r="B27658" s="0" t="n">
        <v>0.002</v>
      </c>
      <c r="E27658" s="0" t="n">
        <v>27658</v>
      </c>
      <c r="F27658" s="0" t="n">
        <v>0.002</v>
      </c>
      <c r="K27658" s="0" t="n">
        <v>27658</v>
      </c>
      <c r="L27658" s="0" t="n">
        <v>0.002</v>
      </c>
    </row>
    <row r="27659" customFormat="false" ht="12.8" hidden="false" customHeight="false" outlineLevel="0" collapsed="false">
      <c r="A27659" s="0" t="n">
        <v>27659</v>
      </c>
      <c r="B27659" s="0" t="n">
        <v>0.006</v>
      </c>
      <c r="E27659" s="0" t="n">
        <v>27659</v>
      </c>
      <c r="F27659" s="0" t="n">
        <v>0.006</v>
      </c>
      <c r="K27659" s="0" t="n">
        <v>27659</v>
      </c>
      <c r="L27659" s="0" t="n">
        <v>0.006</v>
      </c>
    </row>
    <row r="27660" customFormat="false" ht="12.8" hidden="false" customHeight="false" outlineLevel="0" collapsed="false">
      <c r="A27660" s="0" t="n">
        <v>27660</v>
      </c>
      <c r="B27660" s="0" t="n">
        <v>0.024</v>
      </c>
      <c r="E27660" s="0" t="n">
        <v>27660</v>
      </c>
      <c r="F27660" s="0" t="n">
        <v>0.024</v>
      </c>
      <c r="K27660" s="0" t="n">
        <v>27660</v>
      </c>
      <c r="L27660" s="0" t="n">
        <v>0.024</v>
      </c>
    </row>
    <row r="27661" customFormat="false" ht="12.8" hidden="false" customHeight="false" outlineLevel="0" collapsed="false">
      <c r="A27661" s="0" t="n">
        <v>27661</v>
      </c>
      <c r="B27661" s="0" t="n">
        <v>0.268</v>
      </c>
      <c r="E27661" s="0" t="n">
        <v>27661</v>
      </c>
      <c r="F27661" s="0" t="n">
        <v>0.268</v>
      </c>
      <c r="K27661" s="0" t="n">
        <v>27661</v>
      </c>
      <c r="L27661" s="0" t="n">
        <v>0.268</v>
      </c>
    </row>
    <row r="27662" customFormat="false" ht="12.8" hidden="false" customHeight="false" outlineLevel="0" collapsed="false">
      <c r="A27662" s="0" t="n">
        <v>27662</v>
      </c>
      <c r="B27662" s="0" t="n">
        <v>-0.024</v>
      </c>
      <c r="E27662" s="0" t="n">
        <v>27662</v>
      </c>
      <c r="F27662" s="0" t="n">
        <v>-0.024</v>
      </c>
      <c r="K27662" s="0" t="n">
        <v>27662</v>
      </c>
      <c r="L27662" s="0" t="n">
        <v>-0.024</v>
      </c>
    </row>
    <row r="27663" customFormat="false" ht="12.8" hidden="false" customHeight="false" outlineLevel="0" collapsed="false">
      <c r="A27663" s="0" t="n">
        <v>27663</v>
      </c>
      <c r="B27663" s="0" t="n">
        <v>-0.019</v>
      </c>
      <c r="E27663" s="0" t="n">
        <v>27663</v>
      </c>
      <c r="F27663" s="0" t="n">
        <v>-0.019</v>
      </c>
      <c r="K27663" s="0" t="n">
        <v>27663</v>
      </c>
      <c r="L27663" s="0" t="n">
        <v>-0.019</v>
      </c>
    </row>
    <row r="27664" customFormat="false" ht="12.8" hidden="false" customHeight="false" outlineLevel="0" collapsed="false">
      <c r="A27664" s="0" t="n">
        <v>27664</v>
      </c>
      <c r="B27664" s="0" t="n">
        <v>0.286</v>
      </c>
      <c r="E27664" s="0" t="n">
        <v>27664</v>
      </c>
      <c r="F27664" s="0" t="n">
        <v>0.286</v>
      </c>
      <c r="K27664" s="0" t="n">
        <v>27664</v>
      </c>
      <c r="L27664" s="0" t="n">
        <v>0.286</v>
      </c>
    </row>
    <row r="27665" customFormat="false" ht="12.8" hidden="false" customHeight="false" outlineLevel="0" collapsed="false">
      <c r="A27665" s="0" t="n">
        <v>27665</v>
      </c>
      <c r="B27665" s="0" t="n">
        <v>0.012</v>
      </c>
      <c r="E27665" s="0" t="n">
        <v>27665</v>
      </c>
      <c r="F27665" s="0" t="n">
        <v>0.012</v>
      </c>
      <c r="K27665" s="0" t="n">
        <v>27665</v>
      </c>
      <c r="L27665" s="0" t="n">
        <v>0.015</v>
      </c>
    </row>
    <row r="27666" customFormat="false" ht="12.8" hidden="false" customHeight="false" outlineLevel="0" collapsed="false">
      <c r="A27666" s="0" t="n">
        <v>27666</v>
      </c>
      <c r="B27666" s="0" t="n">
        <v>0.332</v>
      </c>
      <c r="E27666" s="0" t="n">
        <v>27666</v>
      </c>
      <c r="F27666" s="0" t="n">
        <v>0.332</v>
      </c>
      <c r="K27666" s="0" t="n">
        <v>27666</v>
      </c>
      <c r="L27666" s="0" t="n">
        <v>0.332</v>
      </c>
    </row>
    <row r="27667" customFormat="false" ht="12.8" hidden="false" customHeight="false" outlineLevel="0" collapsed="false">
      <c r="A27667" s="0" t="n">
        <v>27667</v>
      </c>
      <c r="B27667" s="0" t="n">
        <v>0</v>
      </c>
      <c r="E27667" s="0" t="n">
        <v>27667</v>
      </c>
      <c r="F27667" s="0" t="n">
        <v>0</v>
      </c>
      <c r="K27667" s="0" t="n">
        <v>27667</v>
      </c>
      <c r="L27667" s="0" t="n">
        <v>0</v>
      </c>
    </row>
    <row r="27668" customFormat="false" ht="12.8" hidden="false" customHeight="false" outlineLevel="0" collapsed="false">
      <c r="A27668" s="0" t="n">
        <v>27668</v>
      </c>
      <c r="B27668" s="0" t="n">
        <v>0</v>
      </c>
      <c r="E27668" s="0" t="n">
        <v>27668</v>
      </c>
      <c r="F27668" s="0" t="n">
        <v>0</v>
      </c>
      <c r="K27668" s="0" t="n">
        <v>27668</v>
      </c>
      <c r="L27668" s="0" t="n">
        <v>0</v>
      </c>
    </row>
    <row r="27669" customFormat="false" ht="12.8" hidden="false" customHeight="false" outlineLevel="0" collapsed="false">
      <c r="A27669" s="0" t="n">
        <v>27669</v>
      </c>
      <c r="B27669" s="0" t="n">
        <v>0</v>
      </c>
      <c r="E27669" s="0" t="n">
        <v>27669</v>
      </c>
      <c r="F27669" s="0" t="n">
        <v>0</v>
      </c>
      <c r="K27669" s="0" t="n">
        <v>27669</v>
      </c>
      <c r="L27669" s="0" t="n">
        <v>0</v>
      </c>
    </row>
    <row r="27670" customFormat="false" ht="12.8" hidden="false" customHeight="false" outlineLevel="0" collapsed="false">
      <c r="A27670" s="0" t="n">
        <v>27670</v>
      </c>
      <c r="B27670" s="0" t="n">
        <v>0</v>
      </c>
      <c r="E27670" s="0" t="n">
        <v>27670</v>
      </c>
      <c r="F27670" s="0" t="n">
        <v>0</v>
      </c>
      <c r="K27670" s="0" t="n">
        <v>27670</v>
      </c>
      <c r="L27670" s="0" t="n">
        <v>0</v>
      </c>
    </row>
    <row r="27671" customFormat="false" ht="12.8" hidden="false" customHeight="false" outlineLevel="0" collapsed="false">
      <c r="A27671" s="0" t="n">
        <v>27671</v>
      </c>
      <c r="B27671" s="0" t="n">
        <v>0.003</v>
      </c>
      <c r="E27671" s="0" t="n">
        <v>27671</v>
      </c>
      <c r="F27671" s="0" t="n">
        <v>0.003</v>
      </c>
      <c r="K27671" s="0" t="n">
        <v>27671</v>
      </c>
      <c r="L27671" s="0" t="n">
        <v>0.003</v>
      </c>
    </row>
    <row r="27672" customFormat="false" ht="12.8" hidden="false" customHeight="false" outlineLevel="0" collapsed="false">
      <c r="A27672" s="0" t="n">
        <v>27672</v>
      </c>
      <c r="B27672" s="0" t="n">
        <v>0</v>
      </c>
      <c r="E27672" s="0" t="n">
        <v>27672</v>
      </c>
      <c r="F27672" s="0" t="n">
        <v>0</v>
      </c>
      <c r="K27672" s="0" t="n">
        <v>27672</v>
      </c>
      <c r="L27672" s="0" t="n">
        <v>0</v>
      </c>
    </row>
    <row r="27673" customFormat="false" ht="12.8" hidden="false" customHeight="false" outlineLevel="0" collapsed="false">
      <c r="A27673" s="0" t="n">
        <v>27673</v>
      </c>
      <c r="B27673" s="0" t="n">
        <v>0.006</v>
      </c>
      <c r="E27673" s="0" t="n">
        <v>27673</v>
      </c>
      <c r="F27673" s="0" t="n">
        <v>0.006</v>
      </c>
      <c r="K27673" s="0" t="n">
        <v>27673</v>
      </c>
      <c r="L27673" s="0" t="n">
        <v>0.006</v>
      </c>
    </row>
    <row r="27674" customFormat="false" ht="12.8" hidden="false" customHeight="false" outlineLevel="0" collapsed="false">
      <c r="A27674" s="0" t="n">
        <v>27674</v>
      </c>
      <c r="B27674" s="0" t="n">
        <v>0.109</v>
      </c>
      <c r="E27674" s="0" t="n">
        <v>27674</v>
      </c>
      <c r="F27674" s="0" t="n">
        <v>0.106</v>
      </c>
      <c r="K27674" s="0" t="n">
        <v>27674</v>
      </c>
      <c r="L27674" s="0" t="n">
        <v>0.114</v>
      </c>
    </row>
    <row r="27675" customFormat="false" ht="12.8" hidden="false" customHeight="false" outlineLevel="0" collapsed="false">
      <c r="A27675" s="0" t="n">
        <v>27675</v>
      </c>
      <c r="B27675" s="0" t="n">
        <v>0.654</v>
      </c>
      <c r="E27675" s="0" t="n">
        <v>27675</v>
      </c>
      <c r="F27675" s="0" t="n">
        <v>0.641</v>
      </c>
      <c r="K27675" s="0" t="n">
        <v>27675</v>
      </c>
      <c r="L27675" s="0" t="n">
        <v>0.679</v>
      </c>
    </row>
    <row r="27676" customFormat="false" ht="12.8" hidden="false" customHeight="false" outlineLevel="0" collapsed="false">
      <c r="A27676" s="0" t="n">
        <v>27676</v>
      </c>
      <c r="B27676" s="0" t="n">
        <v>0</v>
      </c>
      <c r="E27676" s="0" t="n">
        <v>27676</v>
      </c>
      <c r="F27676" s="0" t="n">
        <v>0</v>
      </c>
      <c r="K27676" s="0" t="n">
        <v>27676</v>
      </c>
      <c r="L27676" s="0" t="n">
        <v>0</v>
      </c>
    </row>
    <row r="27677" customFormat="false" ht="12.8" hidden="false" customHeight="false" outlineLevel="0" collapsed="false">
      <c r="A27677" s="0" t="n">
        <v>27677</v>
      </c>
      <c r="B27677" s="0" t="n">
        <v>0</v>
      </c>
      <c r="E27677" s="0" t="n">
        <v>27677</v>
      </c>
      <c r="F27677" s="0" t="n">
        <v>0</v>
      </c>
      <c r="K27677" s="0" t="n">
        <v>27677</v>
      </c>
      <c r="L27677" s="0" t="n">
        <v>0</v>
      </c>
    </row>
    <row r="27678" customFormat="false" ht="12.8" hidden="false" customHeight="false" outlineLevel="0" collapsed="false">
      <c r="A27678" s="0" t="n">
        <v>27678</v>
      </c>
      <c r="B27678" s="0" t="n">
        <v>0.455</v>
      </c>
      <c r="E27678" s="0" t="n">
        <v>27678</v>
      </c>
      <c r="F27678" s="0" t="n">
        <v>0.455</v>
      </c>
      <c r="K27678" s="0" t="n">
        <v>27678</v>
      </c>
      <c r="L27678" s="0" t="n">
        <v>0.455</v>
      </c>
    </row>
    <row r="27679" customFormat="false" ht="12.8" hidden="false" customHeight="false" outlineLevel="0" collapsed="false">
      <c r="A27679" s="0" t="n">
        <v>27679</v>
      </c>
      <c r="B27679" s="0" t="n">
        <v>0</v>
      </c>
      <c r="E27679" s="0" t="n">
        <v>27679</v>
      </c>
      <c r="F27679" s="0" t="n">
        <v>0</v>
      </c>
      <c r="K27679" s="0" t="n">
        <v>27679</v>
      </c>
      <c r="L27679" s="0" t="n">
        <v>0</v>
      </c>
    </row>
    <row r="27680" customFormat="false" ht="12.8" hidden="false" customHeight="false" outlineLevel="0" collapsed="false">
      <c r="A27680" s="0" t="n">
        <v>27680</v>
      </c>
      <c r="B27680" s="0" t="n">
        <v>0</v>
      </c>
      <c r="E27680" s="0" t="n">
        <v>27680</v>
      </c>
      <c r="F27680" s="0" t="n">
        <v>0</v>
      </c>
      <c r="K27680" s="0" t="n">
        <v>27680</v>
      </c>
      <c r="L27680" s="0" t="n">
        <v>0</v>
      </c>
    </row>
    <row r="27681" customFormat="false" ht="12.8" hidden="false" customHeight="false" outlineLevel="0" collapsed="false">
      <c r="A27681" s="0" t="n">
        <v>27681</v>
      </c>
      <c r="B27681" s="0" t="n">
        <v>0</v>
      </c>
      <c r="E27681" s="0" t="n">
        <v>27681</v>
      </c>
      <c r="F27681" s="0" t="n">
        <v>0</v>
      </c>
      <c r="K27681" s="0" t="n">
        <v>27681</v>
      </c>
      <c r="L27681" s="0" t="n">
        <v>0</v>
      </c>
    </row>
    <row r="27682" customFormat="false" ht="12.8" hidden="false" customHeight="false" outlineLevel="0" collapsed="false">
      <c r="A27682" s="0" t="n">
        <v>27682</v>
      </c>
      <c r="B27682" s="0" t="n">
        <v>0</v>
      </c>
      <c r="E27682" s="0" t="n">
        <v>27682</v>
      </c>
      <c r="F27682" s="0" t="n">
        <v>0</v>
      </c>
      <c r="K27682" s="0" t="n">
        <v>27682</v>
      </c>
      <c r="L27682" s="0" t="n">
        <v>0</v>
      </c>
    </row>
    <row r="27683" customFormat="false" ht="12.8" hidden="false" customHeight="false" outlineLevel="0" collapsed="false">
      <c r="A27683" s="0" t="n">
        <v>27683</v>
      </c>
      <c r="B27683" s="0" t="n">
        <v>0</v>
      </c>
      <c r="E27683" s="0" t="n">
        <v>27683</v>
      </c>
      <c r="F27683" s="0" t="n">
        <v>0</v>
      </c>
      <c r="K27683" s="0" t="n">
        <v>27683</v>
      </c>
      <c r="L27683" s="0" t="n">
        <v>0</v>
      </c>
    </row>
    <row r="27684" customFormat="false" ht="12.8" hidden="false" customHeight="false" outlineLevel="0" collapsed="false">
      <c r="A27684" s="0" t="n">
        <v>27684</v>
      </c>
      <c r="B27684" s="0" t="n">
        <v>-0.004</v>
      </c>
      <c r="E27684" s="0" t="n">
        <v>27684</v>
      </c>
      <c r="F27684" s="0" t="n">
        <v>-0.004</v>
      </c>
      <c r="K27684" s="0" t="n">
        <v>27684</v>
      </c>
      <c r="L27684" s="0" t="n">
        <v>-0.004</v>
      </c>
    </row>
    <row r="27685" customFormat="false" ht="12.8" hidden="false" customHeight="false" outlineLevel="0" collapsed="false">
      <c r="A27685" s="0" t="n">
        <v>27685</v>
      </c>
      <c r="B27685" s="0" t="n">
        <v>0.16</v>
      </c>
      <c r="E27685" s="0" t="n">
        <v>27685</v>
      </c>
      <c r="F27685" s="0" t="n">
        <v>0.16</v>
      </c>
      <c r="K27685" s="0" t="n">
        <v>27685</v>
      </c>
      <c r="L27685" s="0" t="n">
        <v>0.16</v>
      </c>
    </row>
    <row r="27686" customFormat="false" ht="12.8" hidden="false" customHeight="false" outlineLevel="0" collapsed="false">
      <c r="A27686" s="0" t="n">
        <v>27686</v>
      </c>
      <c r="B27686" s="0" t="n">
        <v>0.199</v>
      </c>
      <c r="E27686" s="0" t="n">
        <v>27686</v>
      </c>
      <c r="F27686" s="0" t="n">
        <v>0.199</v>
      </c>
      <c r="K27686" s="0" t="n">
        <v>27686</v>
      </c>
      <c r="L27686" s="0" t="n">
        <v>0.199</v>
      </c>
    </row>
    <row r="27687" customFormat="false" ht="12.8" hidden="false" customHeight="false" outlineLevel="0" collapsed="false">
      <c r="A27687" s="0" t="n">
        <v>27687</v>
      </c>
      <c r="B27687" s="0" t="n">
        <v>0</v>
      </c>
      <c r="E27687" s="0" t="n">
        <v>27687</v>
      </c>
      <c r="F27687" s="0" t="n">
        <v>0</v>
      </c>
      <c r="K27687" s="0" t="n">
        <v>27687</v>
      </c>
      <c r="L27687" s="0" t="n">
        <v>0</v>
      </c>
    </row>
    <row r="27688" customFormat="false" ht="12.8" hidden="false" customHeight="false" outlineLevel="0" collapsed="false">
      <c r="A27688" s="0" t="n">
        <v>27688</v>
      </c>
      <c r="B27688" s="0" t="n">
        <v>0</v>
      </c>
      <c r="E27688" s="0" t="n">
        <v>27688</v>
      </c>
      <c r="F27688" s="0" t="n">
        <v>0</v>
      </c>
      <c r="K27688" s="0" t="n">
        <v>27688</v>
      </c>
      <c r="L27688" s="0" t="n">
        <v>0</v>
      </c>
    </row>
    <row r="27689" customFormat="false" ht="12.8" hidden="false" customHeight="false" outlineLevel="0" collapsed="false">
      <c r="A27689" s="0" t="n">
        <v>27689</v>
      </c>
      <c r="B27689" s="0" t="n">
        <v>0.007</v>
      </c>
      <c r="E27689" s="0" t="n">
        <v>27689</v>
      </c>
      <c r="F27689" s="0" t="n">
        <v>0.007</v>
      </c>
      <c r="K27689" s="0" t="n">
        <v>27689</v>
      </c>
      <c r="L27689" s="0" t="n">
        <v>0.006</v>
      </c>
    </row>
    <row r="27690" customFormat="false" ht="12.8" hidden="false" customHeight="false" outlineLevel="0" collapsed="false">
      <c r="A27690" s="0" t="n">
        <v>27690</v>
      </c>
      <c r="B27690" s="0" t="n">
        <v>0.36</v>
      </c>
      <c r="E27690" s="0" t="n">
        <v>27690</v>
      </c>
      <c r="F27690" s="0" t="n">
        <v>0.36</v>
      </c>
      <c r="K27690" s="0" t="n">
        <v>27690</v>
      </c>
      <c r="L27690" s="0" t="n">
        <v>0.36</v>
      </c>
    </row>
    <row r="27691" customFormat="false" ht="12.8" hidden="false" customHeight="false" outlineLevel="0" collapsed="false">
      <c r="A27691" s="0" t="n">
        <v>27691</v>
      </c>
      <c r="B27691" s="0" t="n">
        <v>0.305</v>
      </c>
      <c r="E27691" s="0" t="n">
        <v>27691</v>
      </c>
      <c r="F27691" s="0" t="n">
        <v>0.294</v>
      </c>
      <c r="K27691" s="0" t="n">
        <v>27691</v>
      </c>
      <c r="L27691" s="0" t="n">
        <v>0.327</v>
      </c>
    </row>
    <row r="27692" customFormat="false" ht="12.8" hidden="false" customHeight="false" outlineLevel="0" collapsed="false">
      <c r="A27692" s="0" t="n">
        <v>27692</v>
      </c>
      <c r="B27692" s="0" t="n">
        <v>0</v>
      </c>
      <c r="E27692" s="0" t="n">
        <v>27692</v>
      </c>
      <c r="F27692" s="0" t="n">
        <v>0</v>
      </c>
      <c r="K27692" s="0" t="n">
        <v>27692</v>
      </c>
      <c r="L27692" s="0" t="n">
        <v>0</v>
      </c>
    </row>
    <row r="27693" customFormat="false" ht="12.8" hidden="false" customHeight="false" outlineLevel="0" collapsed="false">
      <c r="A27693" s="0" t="n">
        <v>27693</v>
      </c>
      <c r="B27693" s="0" t="n">
        <v>0.415</v>
      </c>
      <c r="E27693" s="0" t="n">
        <v>27693</v>
      </c>
      <c r="F27693" s="0" t="n">
        <v>0.411</v>
      </c>
      <c r="K27693" s="0" t="n">
        <v>27693</v>
      </c>
      <c r="L27693" s="0" t="n">
        <v>0.424</v>
      </c>
    </row>
    <row r="27694" customFormat="false" ht="12.8" hidden="false" customHeight="false" outlineLevel="0" collapsed="false">
      <c r="A27694" s="0" t="n">
        <v>27694</v>
      </c>
      <c r="B27694" s="0" t="n">
        <v>0.005</v>
      </c>
      <c r="E27694" s="0" t="n">
        <v>27694</v>
      </c>
      <c r="F27694" s="0" t="n">
        <v>0.007</v>
      </c>
      <c r="K27694" s="0" t="n">
        <v>27694</v>
      </c>
      <c r="L27694" s="0" t="n">
        <v>0</v>
      </c>
    </row>
    <row r="27695" customFormat="false" ht="12.8" hidden="false" customHeight="false" outlineLevel="0" collapsed="false">
      <c r="A27695" s="0" t="n">
        <v>27695</v>
      </c>
      <c r="B27695" s="0" t="n">
        <v>0</v>
      </c>
      <c r="E27695" s="0" t="n">
        <v>27695</v>
      </c>
      <c r="F27695" s="0" t="n">
        <v>0</v>
      </c>
      <c r="K27695" s="0" t="n">
        <v>27695</v>
      </c>
      <c r="L27695" s="0" t="n">
        <v>0</v>
      </c>
    </row>
    <row r="27696" customFormat="false" ht="12.8" hidden="false" customHeight="false" outlineLevel="0" collapsed="false">
      <c r="A27696" s="0" t="n">
        <v>27696</v>
      </c>
      <c r="B27696" s="0" t="n">
        <v>0</v>
      </c>
      <c r="E27696" s="0" t="n">
        <v>27696</v>
      </c>
      <c r="F27696" s="0" t="n">
        <v>0</v>
      </c>
      <c r="K27696" s="0" t="n">
        <v>27696</v>
      </c>
      <c r="L27696" s="0" t="n">
        <v>0</v>
      </c>
    </row>
    <row r="27697" customFormat="false" ht="12.8" hidden="false" customHeight="false" outlineLevel="0" collapsed="false">
      <c r="A27697" s="0" t="n">
        <v>27697</v>
      </c>
      <c r="B27697" s="0" t="n">
        <v>0</v>
      </c>
      <c r="E27697" s="0" t="n">
        <v>27697</v>
      </c>
      <c r="F27697" s="0" t="n">
        <v>0</v>
      </c>
      <c r="K27697" s="0" t="n">
        <v>27697</v>
      </c>
      <c r="L27697" s="0" t="n">
        <v>0</v>
      </c>
    </row>
    <row r="27698" customFormat="false" ht="12.8" hidden="false" customHeight="false" outlineLevel="0" collapsed="false">
      <c r="A27698" s="0" t="n">
        <v>27698</v>
      </c>
      <c r="B27698" s="0" t="n">
        <v>0</v>
      </c>
      <c r="E27698" s="0" t="n">
        <v>27698</v>
      </c>
      <c r="F27698" s="0" t="n">
        <v>0</v>
      </c>
      <c r="K27698" s="0" t="n">
        <v>27698</v>
      </c>
      <c r="L27698" s="0" t="n">
        <v>0</v>
      </c>
    </row>
    <row r="27699" customFormat="false" ht="12.8" hidden="false" customHeight="false" outlineLevel="0" collapsed="false">
      <c r="A27699" s="0" t="n">
        <v>27699</v>
      </c>
      <c r="B27699" s="0" t="n">
        <v>0</v>
      </c>
      <c r="E27699" s="0" t="n">
        <v>27699</v>
      </c>
      <c r="F27699" s="0" t="n">
        <v>0</v>
      </c>
      <c r="K27699" s="0" t="n">
        <v>27699</v>
      </c>
      <c r="L27699" s="0" t="n">
        <v>0</v>
      </c>
    </row>
    <row r="27700" customFormat="false" ht="12.8" hidden="false" customHeight="false" outlineLevel="0" collapsed="false">
      <c r="A27700" s="0" t="n">
        <v>27700</v>
      </c>
      <c r="B27700" s="0" t="n">
        <v>0.335</v>
      </c>
      <c r="E27700" s="0" t="n">
        <v>27700</v>
      </c>
      <c r="F27700" s="0" t="n">
        <v>0.328</v>
      </c>
      <c r="K27700" s="0" t="n">
        <v>27700</v>
      </c>
      <c r="L27700" s="0" t="n">
        <v>0.349</v>
      </c>
    </row>
    <row r="27701" customFormat="false" ht="12.8" hidden="false" customHeight="false" outlineLevel="0" collapsed="false">
      <c r="A27701" s="0" t="n">
        <v>27701</v>
      </c>
      <c r="B27701" s="0" t="n">
        <v>0.691</v>
      </c>
      <c r="E27701" s="0" t="n">
        <v>27701</v>
      </c>
      <c r="F27701" s="0" t="n">
        <v>0.68</v>
      </c>
      <c r="K27701" s="0" t="n">
        <v>27701</v>
      </c>
      <c r="L27701" s="0" t="n">
        <v>0.712</v>
      </c>
    </row>
    <row r="27702" customFormat="false" ht="12.8" hidden="false" customHeight="false" outlineLevel="0" collapsed="false">
      <c r="A27702" s="0" t="n">
        <v>27702</v>
      </c>
      <c r="B27702" s="0" t="n">
        <v>0</v>
      </c>
      <c r="E27702" s="0" t="n">
        <v>27702</v>
      </c>
      <c r="F27702" s="0" t="n">
        <v>0</v>
      </c>
      <c r="K27702" s="0" t="n">
        <v>27702</v>
      </c>
      <c r="L27702" s="0" t="n">
        <v>0</v>
      </c>
    </row>
    <row r="27703" customFormat="false" ht="12.8" hidden="false" customHeight="false" outlineLevel="0" collapsed="false">
      <c r="A27703" s="0" t="n">
        <v>27703</v>
      </c>
      <c r="B27703" s="0" t="n">
        <v>0</v>
      </c>
      <c r="E27703" s="0" t="n">
        <v>27703</v>
      </c>
      <c r="F27703" s="0" t="n">
        <v>0</v>
      </c>
      <c r="K27703" s="0" t="n">
        <v>27703</v>
      </c>
      <c r="L27703" s="0" t="n">
        <v>0</v>
      </c>
    </row>
    <row r="27704" customFormat="false" ht="12.8" hidden="false" customHeight="false" outlineLevel="0" collapsed="false">
      <c r="A27704" s="0" t="n">
        <v>27704</v>
      </c>
      <c r="B27704" s="0" t="n">
        <v>0</v>
      </c>
      <c r="E27704" s="0" t="n">
        <v>27704</v>
      </c>
      <c r="F27704" s="0" t="n">
        <v>0</v>
      </c>
      <c r="K27704" s="0" t="n">
        <v>27704</v>
      </c>
      <c r="L27704" s="0" t="n">
        <v>0</v>
      </c>
    </row>
    <row r="27705" customFormat="false" ht="12.8" hidden="false" customHeight="false" outlineLevel="0" collapsed="false">
      <c r="A27705" s="0" t="n">
        <v>27705</v>
      </c>
      <c r="B27705" s="0" t="n">
        <v>0.223</v>
      </c>
      <c r="E27705" s="0" t="n">
        <v>27705</v>
      </c>
      <c r="F27705" s="0" t="n">
        <v>0.223</v>
      </c>
      <c r="K27705" s="0" t="n">
        <v>27705</v>
      </c>
      <c r="L27705" s="0" t="n">
        <v>0.223</v>
      </c>
    </row>
    <row r="27706" customFormat="false" ht="12.8" hidden="false" customHeight="false" outlineLevel="0" collapsed="false">
      <c r="A27706" s="0" t="n">
        <v>27706</v>
      </c>
      <c r="B27706" s="0" t="n">
        <v>0.121</v>
      </c>
      <c r="E27706" s="0" t="n">
        <v>27706</v>
      </c>
      <c r="F27706" s="0" t="n">
        <v>0.121</v>
      </c>
      <c r="K27706" s="0" t="n">
        <v>27706</v>
      </c>
      <c r="L27706" s="0" t="n">
        <v>0.121</v>
      </c>
    </row>
    <row r="27707" customFormat="false" ht="12.8" hidden="false" customHeight="false" outlineLevel="0" collapsed="false">
      <c r="A27707" s="0" t="n">
        <v>27707</v>
      </c>
      <c r="B27707" s="0" t="n">
        <v>0</v>
      </c>
      <c r="E27707" s="0" t="n">
        <v>27707</v>
      </c>
      <c r="F27707" s="0" t="n">
        <v>0</v>
      </c>
      <c r="K27707" s="0" t="n">
        <v>27707</v>
      </c>
      <c r="L27707" s="0" t="n">
        <v>0</v>
      </c>
    </row>
    <row r="27708" customFormat="false" ht="12.8" hidden="false" customHeight="false" outlineLevel="0" collapsed="false">
      <c r="A27708" s="0" t="n">
        <v>27708</v>
      </c>
      <c r="B27708" s="0" t="n">
        <v>0</v>
      </c>
      <c r="E27708" s="0" t="n">
        <v>27708</v>
      </c>
      <c r="F27708" s="0" t="n">
        <v>0</v>
      </c>
      <c r="K27708" s="0" t="n">
        <v>27708</v>
      </c>
      <c r="L27708" s="0" t="n">
        <v>0</v>
      </c>
    </row>
    <row r="27709" customFormat="false" ht="12.8" hidden="false" customHeight="false" outlineLevel="0" collapsed="false">
      <c r="A27709" s="0" t="n">
        <v>27709</v>
      </c>
      <c r="B27709" s="0" t="n">
        <v>0</v>
      </c>
      <c r="E27709" s="0" t="n">
        <v>27709</v>
      </c>
      <c r="F27709" s="0" t="n">
        <v>0</v>
      </c>
      <c r="K27709" s="0" t="n">
        <v>27709</v>
      </c>
      <c r="L27709" s="0" t="n">
        <v>0</v>
      </c>
    </row>
    <row r="27710" customFormat="false" ht="12.8" hidden="false" customHeight="false" outlineLevel="0" collapsed="false">
      <c r="A27710" s="0" t="n">
        <v>27710</v>
      </c>
      <c r="B27710" s="0" t="n">
        <v>0</v>
      </c>
      <c r="E27710" s="0" t="n">
        <v>27710</v>
      </c>
      <c r="F27710" s="0" t="n">
        <v>0</v>
      </c>
      <c r="K27710" s="0" t="n">
        <v>27710</v>
      </c>
      <c r="L27710" s="0" t="n">
        <v>0</v>
      </c>
    </row>
    <row r="27711" customFormat="false" ht="12.8" hidden="false" customHeight="false" outlineLevel="0" collapsed="false">
      <c r="A27711" s="0" t="n">
        <v>27711</v>
      </c>
      <c r="B27711" s="0" t="n">
        <v>0</v>
      </c>
      <c r="E27711" s="0" t="n">
        <v>27711</v>
      </c>
      <c r="F27711" s="0" t="n">
        <v>0</v>
      </c>
      <c r="K27711" s="0" t="n">
        <v>27711</v>
      </c>
      <c r="L27711" s="0" t="n">
        <v>0</v>
      </c>
    </row>
    <row r="27712" customFormat="false" ht="12.8" hidden="false" customHeight="false" outlineLevel="0" collapsed="false">
      <c r="A27712" s="0" t="n">
        <v>27712</v>
      </c>
      <c r="B27712" s="0" t="n">
        <v>0</v>
      </c>
      <c r="E27712" s="0" t="n">
        <v>27712</v>
      </c>
      <c r="F27712" s="0" t="n">
        <v>0</v>
      </c>
      <c r="K27712" s="0" t="n">
        <v>27712</v>
      </c>
      <c r="L27712" s="0" t="n">
        <v>0</v>
      </c>
    </row>
    <row r="27713" customFormat="false" ht="12.8" hidden="false" customHeight="false" outlineLevel="0" collapsed="false">
      <c r="A27713" s="0" t="n">
        <v>27713</v>
      </c>
      <c r="B27713" s="0" t="n">
        <v>-0.025</v>
      </c>
      <c r="E27713" s="0" t="n">
        <v>27713</v>
      </c>
      <c r="F27713" s="0" t="n">
        <v>-0.025</v>
      </c>
      <c r="K27713" s="0" t="n">
        <v>27713</v>
      </c>
      <c r="L27713" s="0" t="n">
        <v>-0.025</v>
      </c>
    </row>
    <row r="27714" customFormat="false" ht="12.8" hidden="false" customHeight="false" outlineLevel="0" collapsed="false">
      <c r="A27714" s="0" t="n">
        <v>27714</v>
      </c>
      <c r="B27714" s="0" t="n">
        <v>0</v>
      </c>
      <c r="E27714" s="0" t="n">
        <v>27714</v>
      </c>
      <c r="F27714" s="0" t="n">
        <v>0</v>
      </c>
      <c r="K27714" s="0" t="n">
        <v>27714</v>
      </c>
      <c r="L27714" s="0" t="n">
        <v>0</v>
      </c>
    </row>
    <row r="27715" customFormat="false" ht="12.8" hidden="false" customHeight="false" outlineLevel="0" collapsed="false">
      <c r="A27715" s="0" t="n">
        <v>27715</v>
      </c>
      <c r="B27715" s="0" t="n">
        <v>0</v>
      </c>
      <c r="E27715" s="0" t="n">
        <v>27715</v>
      </c>
      <c r="F27715" s="0" t="n">
        <v>0</v>
      </c>
      <c r="K27715" s="0" t="n">
        <v>27715</v>
      </c>
      <c r="L27715" s="0" t="n">
        <v>0</v>
      </c>
    </row>
    <row r="27716" customFormat="false" ht="12.8" hidden="false" customHeight="false" outlineLevel="0" collapsed="false">
      <c r="A27716" s="0" t="n">
        <v>27716</v>
      </c>
      <c r="B27716" s="0" t="n">
        <v>0</v>
      </c>
      <c r="E27716" s="0" t="n">
        <v>27716</v>
      </c>
      <c r="F27716" s="0" t="n">
        <v>0</v>
      </c>
      <c r="K27716" s="0" t="n">
        <v>27716</v>
      </c>
      <c r="L27716" s="0" t="n">
        <v>0</v>
      </c>
    </row>
    <row r="27717" customFormat="false" ht="12.8" hidden="false" customHeight="false" outlineLevel="0" collapsed="false">
      <c r="A27717" s="0" t="n">
        <v>27717</v>
      </c>
      <c r="B27717" s="0" t="n">
        <v>0.182</v>
      </c>
      <c r="E27717" s="0" t="n">
        <v>27717</v>
      </c>
      <c r="F27717" s="0" t="n">
        <v>0.182</v>
      </c>
      <c r="K27717" s="0" t="n">
        <v>27717</v>
      </c>
      <c r="L27717" s="0" t="n">
        <v>0.182</v>
      </c>
    </row>
    <row r="27718" customFormat="false" ht="12.8" hidden="false" customHeight="false" outlineLevel="0" collapsed="false">
      <c r="A27718" s="0" t="n">
        <v>27718</v>
      </c>
      <c r="B27718" s="0" t="n">
        <v>-0.005</v>
      </c>
      <c r="E27718" s="0" t="n">
        <v>27718</v>
      </c>
      <c r="F27718" s="0" t="n">
        <v>-0.001</v>
      </c>
      <c r="K27718" s="0" t="n">
        <v>27718</v>
      </c>
      <c r="L27718" s="0" t="n">
        <v>-0.002</v>
      </c>
    </row>
    <row r="27719" customFormat="false" ht="12.8" hidden="false" customHeight="false" outlineLevel="0" collapsed="false">
      <c r="A27719" s="0" t="n">
        <v>27719</v>
      </c>
      <c r="B27719" s="0" t="n">
        <v>0.39</v>
      </c>
      <c r="E27719" s="0" t="n">
        <v>27719</v>
      </c>
      <c r="F27719" s="0" t="n">
        <v>0.39</v>
      </c>
      <c r="K27719" s="0" t="n">
        <v>27719</v>
      </c>
      <c r="L27719" s="0" t="n">
        <v>0.39</v>
      </c>
    </row>
    <row r="27720" customFormat="false" ht="12.8" hidden="false" customHeight="false" outlineLevel="0" collapsed="false">
      <c r="A27720" s="0" t="n">
        <v>27720</v>
      </c>
      <c r="B27720" s="0" t="n">
        <v>-0.001</v>
      </c>
      <c r="E27720" s="0" t="n">
        <v>27720</v>
      </c>
      <c r="F27720" s="0" t="n">
        <v>-0.001</v>
      </c>
      <c r="K27720" s="0" t="n">
        <v>27720</v>
      </c>
      <c r="L27720" s="0" t="n">
        <v>-0.001</v>
      </c>
    </row>
    <row r="27721" customFormat="false" ht="12.8" hidden="false" customHeight="false" outlineLevel="0" collapsed="false">
      <c r="A27721" s="0" t="n">
        <v>27721</v>
      </c>
      <c r="B27721" s="0" t="n">
        <v>0.705</v>
      </c>
      <c r="E27721" s="0" t="n">
        <v>27721</v>
      </c>
      <c r="F27721" s="0" t="n">
        <v>0.693</v>
      </c>
      <c r="K27721" s="0" t="n">
        <v>27721</v>
      </c>
      <c r="L27721" s="0" t="n">
        <v>0.725</v>
      </c>
    </row>
    <row r="27722" customFormat="false" ht="12.8" hidden="false" customHeight="false" outlineLevel="0" collapsed="false">
      <c r="A27722" s="0" t="n">
        <v>27722</v>
      </c>
      <c r="B27722" s="0" t="n">
        <v>0.115</v>
      </c>
      <c r="E27722" s="0" t="n">
        <v>27722</v>
      </c>
      <c r="F27722" s="0" t="n">
        <v>0.114</v>
      </c>
      <c r="K27722" s="0" t="n">
        <v>27722</v>
      </c>
      <c r="L27722" s="0" t="n">
        <v>0.117</v>
      </c>
    </row>
    <row r="27723" customFormat="false" ht="12.8" hidden="false" customHeight="false" outlineLevel="0" collapsed="false">
      <c r="A27723" s="0" t="n">
        <v>27723</v>
      </c>
      <c r="B27723" s="0" t="n">
        <v>0.002</v>
      </c>
      <c r="E27723" s="0" t="n">
        <v>27723</v>
      </c>
      <c r="F27723" s="0" t="n">
        <v>0.002</v>
      </c>
      <c r="K27723" s="0" t="n">
        <v>27723</v>
      </c>
      <c r="L27723" s="0" t="n">
        <v>0.002</v>
      </c>
    </row>
    <row r="27724" customFormat="false" ht="12.8" hidden="false" customHeight="false" outlineLevel="0" collapsed="false">
      <c r="A27724" s="0" t="n">
        <v>27724</v>
      </c>
      <c r="B27724" s="0" t="n">
        <v>0</v>
      </c>
      <c r="E27724" s="0" t="n">
        <v>27724</v>
      </c>
      <c r="F27724" s="0" t="n">
        <v>0</v>
      </c>
      <c r="K27724" s="0" t="n">
        <v>27724</v>
      </c>
      <c r="L27724" s="0" t="n">
        <v>0</v>
      </c>
    </row>
    <row r="27725" customFormat="false" ht="12.8" hidden="false" customHeight="false" outlineLevel="0" collapsed="false">
      <c r="A27725" s="0" t="n">
        <v>27725</v>
      </c>
      <c r="B27725" s="0" t="n">
        <v>0.431</v>
      </c>
      <c r="E27725" s="0" t="n">
        <v>27725</v>
      </c>
      <c r="F27725" s="0" t="n">
        <v>0.419</v>
      </c>
      <c r="K27725" s="0" t="n">
        <v>27725</v>
      </c>
      <c r="L27725" s="0" t="n">
        <v>0.454</v>
      </c>
    </row>
    <row r="27726" customFormat="false" ht="12.8" hidden="false" customHeight="false" outlineLevel="0" collapsed="false">
      <c r="A27726" s="0" t="n">
        <v>27726</v>
      </c>
      <c r="B27726" s="0" t="n">
        <v>0.47</v>
      </c>
      <c r="E27726" s="0" t="n">
        <v>27726</v>
      </c>
      <c r="F27726" s="0" t="n">
        <v>0.47</v>
      </c>
      <c r="K27726" s="0" t="n">
        <v>27726</v>
      </c>
      <c r="L27726" s="0" t="n">
        <v>0.47</v>
      </c>
    </row>
    <row r="27727" customFormat="false" ht="12.8" hidden="false" customHeight="false" outlineLevel="0" collapsed="false">
      <c r="A27727" s="0" t="n">
        <v>27727</v>
      </c>
      <c r="B27727" s="0" t="n">
        <v>0.066</v>
      </c>
      <c r="E27727" s="0" t="n">
        <v>27727</v>
      </c>
      <c r="F27727" s="0" t="n">
        <v>0.066</v>
      </c>
      <c r="K27727" s="0" t="n">
        <v>27727</v>
      </c>
      <c r="L27727" s="0" t="n">
        <v>0.066</v>
      </c>
    </row>
    <row r="27728" customFormat="false" ht="12.8" hidden="false" customHeight="false" outlineLevel="0" collapsed="false">
      <c r="A27728" s="0" t="n">
        <v>27728</v>
      </c>
      <c r="B27728" s="0" t="n">
        <v>0.008</v>
      </c>
      <c r="E27728" s="0" t="n">
        <v>27728</v>
      </c>
      <c r="F27728" s="0" t="n">
        <v>0.008</v>
      </c>
      <c r="K27728" s="0" t="n">
        <v>27728</v>
      </c>
      <c r="L27728" s="0" t="n">
        <v>0.008</v>
      </c>
    </row>
    <row r="27729" customFormat="false" ht="12.8" hidden="false" customHeight="false" outlineLevel="0" collapsed="false">
      <c r="A27729" s="0" t="n">
        <v>27729</v>
      </c>
      <c r="B27729" s="0" t="n">
        <v>0.217</v>
      </c>
      <c r="E27729" s="0" t="n">
        <v>27729</v>
      </c>
      <c r="F27729" s="0" t="n">
        <v>0.217</v>
      </c>
      <c r="K27729" s="0" t="n">
        <v>27729</v>
      </c>
      <c r="L27729" s="0" t="n">
        <v>0.217</v>
      </c>
    </row>
    <row r="27730" customFormat="false" ht="12.8" hidden="false" customHeight="false" outlineLevel="0" collapsed="false">
      <c r="A27730" s="0" t="n">
        <v>27730</v>
      </c>
      <c r="B27730" s="0" t="n">
        <v>0.462</v>
      </c>
      <c r="E27730" s="0" t="n">
        <v>27730</v>
      </c>
      <c r="F27730" s="0" t="n">
        <v>0.451</v>
      </c>
      <c r="K27730" s="0" t="n">
        <v>27730</v>
      </c>
      <c r="L27730" s="0" t="n">
        <v>0.484</v>
      </c>
    </row>
    <row r="27731" customFormat="false" ht="12.8" hidden="false" customHeight="false" outlineLevel="0" collapsed="false">
      <c r="A27731" s="0" t="n">
        <v>27731</v>
      </c>
      <c r="B27731" s="0" t="n">
        <v>0.402</v>
      </c>
      <c r="E27731" s="0" t="n">
        <v>27731</v>
      </c>
      <c r="F27731" s="0" t="n">
        <v>0.398</v>
      </c>
      <c r="K27731" s="0" t="n">
        <v>27731</v>
      </c>
      <c r="L27731" s="0" t="n">
        <v>0.409</v>
      </c>
    </row>
    <row r="27732" customFormat="false" ht="12.8" hidden="false" customHeight="false" outlineLevel="0" collapsed="false">
      <c r="A27732" s="0" t="n">
        <v>27732</v>
      </c>
      <c r="B27732" s="0" t="n">
        <v>0.094</v>
      </c>
      <c r="E27732" s="0" t="n">
        <v>27732</v>
      </c>
      <c r="F27732" s="0" t="n">
        <v>0.094</v>
      </c>
      <c r="K27732" s="0" t="n">
        <v>27732</v>
      </c>
      <c r="L27732" s="0" t="n">
        <v>0.094</v>
      </c>
    </row>
    <row r="27733" customFormat="false" ht="12.8" hidden="false" customHeight="false" outlineLevel="0" collapsed="false">
      <c r="A27733" s="0" t="n">
        <v>27733</v>
      </c>
      <c r="B27733" s="0" t="n">
        <v>0.02</v>
      </c>
      <c r="E27733" s="0" t="n">
        <v>27733</v>
      </c>
      <c r="F27733" s="0" t="n">
        <v>0.02</v>
      </c>
      <c r="K27733" s="0" t="n">
        <v>27733</v>
      </c>
      <c r="L27733" s="0" t="n">
        <v>0.02</v>
      </c>
    </row>
    <row r="27734" customFormat="false" ht="12.8" hidden="false" customHeight="false" outlineLevel="0" collapsed="false">
      <c r="A27734" s="0" t="n">
        <v>27734</v>
      </c>
      <c r="B27734" s="0" t="n">
        <v>0</v>
      </c>
      <c r="E27734" s="0" t="n">
        <v>27734</v>
      </c>
      <c r="F27734" s="0" t="n">
        <v>0</v>
      </c>
      <c r="K27734" s="0" t="n">
        <v>27734</v>
      </c>
      <c r="L27734" s="0" t="n">
        <v>0</v>
      </c>
    </row>
    <row r="27735" customFormat="false" ht="12.8" hidden="false" customHeight="false" outlineLevel="0" collapsed="false">
      <c r="A27735" s="0" t="n">
        <v>27735</v>
      </c>
      <c r="B27735" s="0" t="n">
        <v>0</v>
      </c>
      <c r="E27735" s="0" t="n">
        <v>27735</v>
      </c>
      <c r="F27735" s="0" t="n">
        <v>0</v>
      </c>
      <c r="K27735" s="0" t="n">
        <v>27735</v>
      </c>
      <c r="L27735" s="0" t="n">
        <v>0</v>
      </c>
    </row>
    <row r="27736" customFormat="false" ht="12.8" hidden="false" customHeight="false" outlineLevel="0" collapsed="false">
      <c r="A27736" s="0" t="n">
        <v>27736</v>
      </c>
      <c r="B27736" s="0" t="n">
        <v>0</v>
      </c>
      <c r="E27736" s="0" t="n">
        <v>27736</v>
      </c>
      <c r="F27736" s="0" t="n">
        <v>0</v>
      </c>
      <c r="K27736" s="0" t="n">
        <v>27736</v>
      </c>
      <c r="L27736" s="0" t="n">
        <v>0</v>
      </c>
    </row>
    <row r="27737" customFormat="false" ht="12.8" hidden="false" customHeight="false" outlineLevel="0" collapsed="false">
      <c r="A27737" s="0" t="n">
        <v>27737</v>
      </c>
      <c r="B27737" s="0" t="n">
        <v>0</v>
      </c>
      <c r="E27737" s="0" t="n">
        <v>27737</v>
      </c>
      <c r="F27737" s="0" t="n">
        <v>0</v>
      </c>
      <c r="K27737" s="0" t="n">
        <v>27737</v>
      </c>
      <c r="L27737" s="0" t="n">
        <v>0</v>
      </c>
    </row>
    <row r="27738" customFormat="false" ht="12.8" hidden="false" customHeight="false" outlineLevel="0" collapsed="false">
      <c r="A27738" s="0" t="n">
        <v>27738</v>
      </c>
      <c r="B27738" s="0" t="n">
        <v>0.358</v>
      </c>
      <c r="E27738" s="0" t="n">
        <v>27738</v>
      </c>
      <c r="F27738" s="0" t="n">
        <v>0.351</v>
      </c>
      <c r="K27738" s="0" t="n">
        <v>27738</v>
      </c>
      <c r="L27738" s="0" t="n">
        <v>0.371</v>
      </c>
    </row>
    <row r="27739" customFormat="false" ht="12.8" hidden="false" customHeight="false" outlineLevel="0" collapsed="false">
      <c r="A27739" s="0" t="n">
        <v>27739</v>
      </c>
      <c r="B27739" s="0" t="n">
        <v>0.542</v>
      </c>
      <c r="E27739" s="0" t="n">
        <v>27739</v>
      </c>
      <c r="F27739" s="0" t="n">
        <v>0.532</v>
      </c>
      <c r="K27739" s="0" t="n">
        <v>27739</v>
      </c>
      <c r="L27739" s="0" t="n">
        <v>0.561</v>
      </c>
    </row>
    <row r="27740" customFormat="false" ht="12.8" hidden="false" customHeight="false" outlineLevel="0" collapsed="false">
      <c r="A27740" s="0" t="n">
        <v>27740</v>
      </c>
      <c r="B27740" s="0" t="n">
        <v>0.559</v>
      </c>
      <c r="E27740" s="0" t="n">
        <v>27740</v>
      </c>
      <c r="F27740" s="0" t="n">
        <v>0.548</v>
      </c>
      <c r="K27740" s="0" t="n">
        <v>27740</v>
      </c>
      <c r="L27740" s="0" t="n">
        <v>0.581</v>
      </c>
    </row>
    <row r="27741" customFormat="false" ht="12.8" hidden="false" customHeight="false" outlineLevel="0" collapsed="false">
      <c r="A27741" s="0" t="n">
        <v>27741</v>
      </c>
      <c r="B27741" s="0" t="n">
        <v>0.536</v>
      </c>
      <c r="E27741" s="0" t="n">
        <v>27741</v>
      </c>
      <c r="F27741" s="0" t="n">
        <v>0.535</v>
      </c>
      <c r="K27741" s="0" t="n">
        <v>27741</v>
      </c>
      <c r="L27741" s="0" t="n">
        <v>0.539</v>
      </c>
    </row>
    <row r="27742" customFormat="false" ht="12.8" hidden="false" customHeight="false" outlineLevel="0" collapsed="false">
      <c r="A27742" s="0" t="n">
        <v>27742</v>
      </c>
      <c r="B27742" s="0" t="n">
        <v>0.439</v>
      </c>
      <c r="E27742" s="0" t="n">
        <v>27742</v>
      </c>
      <c r="F27742" s="0" t="n">
        <v>0.439</v>
      </c>
      <c r="K27742" s="0" t="n">
        <v>27742</v>
      </c>
      <c r="L27742" s="0" t="n">
        <v>0.439</v>
      </c>
    </row>
    <row r="27743" customFormat="false" ht="12.8" hidden="false" customHeight="false" outlineLevel="0" collapsed="false">
      <c r="A27743" s="0" t="n">
        <v>27743</v>
      </c>
      <c r="B27743" s="0" t="n">
        <v>0.333</v>
      </c>
      <c r="E27743" s="0" t="n">
        <v>27743</v>
      </c>
      <c r="F27743" s="0" t="n">
        <v>0.333</v>
      </c>
      <c r="K27743" s="0" t="n">
        <v>27743</v>
      </c>
      <c r="L27743" s="0" t="n">
        <v>0.333</v>
      </c>
    </row>
    <row r="27744" customFormat="false" ht="12.8" hidden="false" customHeight="false" outlineLevel="0" collapsed="false">
      <c r="A27744" s="0" t="n">
        <v>27744</v>
      </c>
      <c r="B27744" s="0" t="n">
        <v>0.426</v>
      </c>
      <c r="E27744" s="0" t="n">
        <v>27744</v>
      </c>
      <c r="F27744" s="0" t="n">
        <v>0.426</v>
      </c>
      <c r="K27744" s="0" t="n">
        <v>27744</v>
      </c>
      <c r="L27744" s="0" t="n">
        <v>0.426</v>
      </c>
    </row>
    <row r="27745" customFormat="false" ht="12.8" hidden="false" customHeight="false" outlineLevel="0" collapsed="false">
      <c r="A27745" s="0" t="n">
        <v>27745</v>
      </c>
      <c r="B27745" s="0" t="n">
        <v>0.575</v>
      </c>
      <c r="E27745" s="0" t="n">
        <v>27745</v>
      </c>
      <c r="F27745" s="0" t="n">
        <v>0.575</v>
      </c>
      <c r="K27745" s="0" t="n">
        <v>27745</v>
      </c>
      <c r="L27745" s="0" t="n">
        <v>0.575</v>
      </c>
    </row>
    <row r="27746" customFormat="false" ht="12.8" hidden="false" customHeight="false" outlineLevel="0" collapsed="false">
      <c r="A27746" s="0" t="n">
        <v>27746</v>
      </c>
      <c r="B27746" s="0" t="n">
        <v>0</v>
      </c>
      <c r="E27746" s="0" t="n">
        <v>27746</v>
      </c>
      <c r="F27746" s="0" t="n">
        <v>0</v>
      </c>
      <c r="K27746" s="0" t="n">
        <v>27746</v>
      </c>
      <c r="L27746" s="0" t="n">
        <v>0</v>
      </c>
    </row>
    <row r="27747" customFormat="false" ht="12.8" hidden="false" customHeight="false" outlineLevel="0" collapsed="false">
      <c r="A27747" s="0" t="n">
        <v>27747</v>
      </c>
      <c r="B27747" s="0" t="n">
        <v>0.358</v>
      </c>
      <c r="E27747" s="0" t="n">
        <v>27747</v>
      </c>
      <c r="F27747" s="0" t="n">
        <v>0.358</v>
      </c>
      <c r="K27747" s="0" t="n">
        <v>27747</v>
      </c>
      <c r="L27747" s="0" t="n">
        <v>0.358</v>
      </c>
    </row>
    <row r="27748" customFormat="false" ht="12.8" hidden="false" customHeight="false" outlineLevel="0" collapsed="false">
      <c r="A27748" s="0" t="n">
        <v>27748</v>
      </c>
      <c r="B27748" s="0" t="n">
        <v>0.428</v>
      </c>
      <c r="E27748" s="0" t="n">
        <v>27748</v>
      </c>
      <c r="F27748" s="0" t="n">
        <v>0.428</v>
      </c>
      <c r="K27748" s="0" t="n">
        <v>27748</v>
      </c>
      <c r="L27748" s="0" t="n">
        <v>0.428</v>
      </c>
    </row>
    <row r="27749" customFormat="false" ht="12.8" hidden="false" customHeight="false" outlineLevel="0" collapsed="false">
      <c r="A27749" s="0" t="n">
        <v>27749</v>
      </c>
      <c r="B27749" s="0" t="n">
        <v>0.409</v>
      </c>
      <c r="E27749" s="0" t="n">
        <v>27749</v>
      </c>
      <c r="F27749" s="0" t="n">
        <v>0.409</v>
      </c>
      <c r="K27749" s="0" t="n">
        <v>27749</v>
      </c>
      <c r="L27749" s="0" t="n">
        <v>0.409</v>
      </c>
    </row>
    <row r="27750" customFormat="false" ht="12.8" hidden="false" customHeight="false" outlineLevel="0" collapsed="false">
      <c r="A27750" s="0" t="n">
        <v>27750</v>
      </c>
      <c r="B27750" s="0" t="n">
        <v>0.26</v>
      </c>
      <c r="E27750" s="0" t="n">
        <v>27750</v>
      </c>
      <c r="F27750" s="0" t="n">
        <v>0.26</v>
      </c>
      <c r="K27750" s="0" t="n">
        <v>27750</v>
      </c>
      <c r="L27750" s="0" t="n">
        <v>0.26</v>
      </c>
    </row>
    <row r="27751" customFormat="false" ht="12.8" hidden="false" customHeight="false" outlineLevel="0" collapsed="false">
      <c r="A27751" s="0" t="n">
        <v>27751</v>
      </c>
      <c r="B27751" s="0" t="n">
        <v>0.641</v>
      </c>
      <c r="E27751" s="0" t="n">
        <v>27751</v>
      </c>
      <c r="F27751" s="0" t="n">
        <v>0.641</v>
      </c>
      <c r="K27751" s="0" t="n">
        <v>27751</v>
      </c>
      <c r="L27751" s="0" t="n">
        <v>0.641</v>
      </c>
    </row>
    <row r="27752" customFormat="false" ht="12.8" hidden="false" customHeight="false" outlineLevel="0" collapsed="false">
      <c r="A27752" s="0" t="n">
        <v>27752</v>
      </c>
      <c r="B27752" s="0" t="n">
        <v>0.01</v>
      </c>
      <c r="E27752" s="0" t="n">
        <v>27752</v>
      </c>
      <c r="F27752" s="0" t="n">
        <v>0.01</v>
      </c>
      <c r="K27752" s="0" t="n">
        <v>27752</v>
      </c>
      <c r="L27752" s="0" t="n">
        <v>0.01</v>
      </c>
    </row>
    <row r="27753" customFormat="false" ht="12.8" hidden="false" customHeight="false" outlineLevel="0" collapsed="false">
      <c r="A27753" s="0" t="n">
        <v>27753</v>
      </c>
      <c r="B27753" s="0" t="n">
        <v>0.012</v>
      </c>
      <c r="E27753" s="0" t="n">
        <v>27753</v>
      </c>
      <c r="F27753" s="0" t="n">
        <v>0.012</v>
      </c>
      <c r="K27753" s="0" t="n">
        <v>27753</v>
      </c>
      <c r="L27753" s="0" t="n">
        <v>0.012</v>
      </c>
    </row>
    <row r="27754" customFormat="false" ht="12.8" hidden="false" customHeight="false" outlineLevel="0" collapsed="false">
      <c r="A27754" s="0" t="n">
        <v>27754</v>
      </c>
      <c r="B27754" s="0" t="n">
        <v>0.62</v>
      </c>
      <c r="E27754" s="0" t="n">
        <v>27754</v>
      </c>
      <c r="F27754" s="0" t="n">
        <v>0.608</v>
      </c>
      <c r="K27754" s="0" t="n">
        <v>27754</v>
      </c>
      <c r="L27754" s="0" t="n">
        <v>0.643</v>
      </c>
    </row>
    <row r="27755" customFormat="false" ht="12.8" hidden="false" customHeight="false" outlineLevel="0" collapsed="false">
      <c r="A27755" s="0" t="n">
        <v>27755</v>
      </c>
      <c r="B27755" s="0" t="n">
        <v>0</v>
      </c>
      <c r="E27755" s="0" t="n">
        <v>27755</v>
      </c>
      <c r="F27755" s="0" t="n">
        <v>0</v>
      </c>
      <c r="K27755" s="0" t="n">
        <v>27755</v>
      </c>
      <c r="L27755" s="0" t="n">
        <v>0</v>
      </c>
    </row>
    <row r="27756" customFormat="false" ht="12.8" hidden="false" customHeight="false" outlineLevel="0" collapsed="false">
      <c r="A27756" s="0" t="n">
        <v>27756</v>
      </c>
      <c r="B27756" s="0" t="n">
        <v>0.712</v>
      </c>
      <c r="E27756" s="0" t="n">
        <v>27756</v>
      </c>
      <c r="F27756" s="0" t="n">
        <v>0.7</v>
      </c>
      <c r="K27756" s="0" t="n">
        <v>27756</v>
      </c>
      <c r="L27756" s="0" t="n">
        <v>0.734</v>
      </c>
    </row>
    <row r="27757" customFormat="false" ht="12.8" hidden="false" customHeight="false" outlineLevel="0" collapsed="false">
      <c r="A27757" s="0" t="n">
        <v>27757</v>
      </c>
      <c r="B27757" s="0" t="n">
        <v>0.333</v>
      </c>
      <c r="E27757" s="0" t="n">
        <v>27757</v>
      </c>
      <c r="F27757" s="0" t="n">
        <v>0.333</v>
      </c>
      <c r="K27757" s="0" t="n">
        <v>27757</v>
      </c>
      <c r="L27757" s="0" t="n">
        <v>0.333</v>
      </c>
    </row>
    <row r="27758" customFormat="false" ht="12.8" hidden="false" customHeight="false" outlineLevel="0" collapsed="false">
      <c r="A27758" s="0" t="n">
        <v>27758</v>
      </c>
      <c r="B27758" s="0" t="n">
        <v>0</v>
      </c>
      <c r="E27758" s="0" t="n">
        <v>27758</v>
      </c>
      <c r="F27758" s="0" t="n">
        <v>0</v>
      </c>
      <c r="K27758" s="0" t="n">
        <v>27758</v>
      </c>
      <c r="L27758" s="0" t="n">
        <v>0</v>
      </c>
    </row>
    <row r="27759" customFormat="false" ht="12.8" hidden="false" customHeight="false" outlineLevel="0" collapsed="false">
      <c r="A27759" s="0" t="n">
        <v>27759</v>
      </c>
      <c r="B27759" s="0" t="n">
        <v>0.003</v>
      </c>
      <c r="E27759" s="0" t="n">
        <v>27759</v>
      </c>
      <c r="F27759" s="0" t="n">
        <v>0.003</v>
      </c>
      <c r="K27759" s="0" t="n">
        <v>27759</v>
      </c>
      <c r="L27759" s="0" t="n">
        <v>0.003</v>
      </c>
    </row>
    <row r="27760" customFormat="false" ht="12.8" hidden="false" customHeight="false" outlineLevel="0" collapsed="false">
      <c r="A27760" s="0" t="n">
        <v>27760</v>
      </c>
      <c r="B27760" s="0" t="n">
        <v>-0.001</v>
      </c>
      <c r="E27760" s="0" t="n">
        <v>27760</v>
      </c>
      <c r="F27760" s="0" t="n">
        <v>-0.001</v>
      </c>
      <c r="K27760" s="0" t="n">
        <v>27760</v>
      </c>
      <c r="L27760" s="0" t="n">
        <v>-0.001</v>
      </c>
    </row>
    <row r="27761" customFormat="false" ht="12.8" hidden="false" customHeight="false" outlineLevel="0" collapsed="false">
      <c r="A27761" s="0" t="n">
        <v>27761</v>
      </c>
      <c r="B27761" s="0" t="n">
        <v>0</v>
      </c>
      <c r="E27761" s="0" t="n">
        <v>27761</v>
      </c>
      <c r="F27761" s="0" t="n">
        <v>0</v>
      </c>
      <c r="K27761" s="0" t="n">
        <v>27761</v>
      </c>
      <c r="L27761" s="0" t="n">
        <v>0</v>
      </c>
    </row>
    <row r="27762" customFormat="false" ht="12.8" hidden="false" customHeight="false" outlineLevel="0" collapsed="false">
      <c r="A27762" s="0" t="n">
        <v>27762</v>
      </c>
      <c r="B27762" s="0" t="n">
        <v>0</v>
      </c>
      <c r="E27762" s="0" t="n">
        <v>27762</v>
      </c>
      <c r="F27762" s="0" t="n">
        <v>0</v>
      </c>
      <c r="K27762" s="0" t="n">
        <v>27762</v>
      </c>
      <c r="L27762" s="0" t="n">
        <v>0</v>
      </c>
    </row>
    <row r="27763" customFormat="false" ht="12.8" hidden="false" customHeight="false" outlineLevel="0" collapsed="false">
      <c r="A27763" s="0" t="n">
        <v>27763</v>
      </c>
      <c r="B27763" s="0" t="n">
        <v>0</v>
      </c>
      <c r="E27763" s="0" t="n">
        <v>27763</v>
      </c>
      <c r="F27763" s="0" t="n">
        <v>0</v>
      </c>
      <c r="K27763" s="0" t="n">
        <v>27763</v>
      </c>
      <c r="L27763" s="0" t="n">
        <v>0</v>
      </c>
    </row>
    <row r="27764" customFormat="false" ht="12.8" hidden="false" customHeight="false" outlineLevel="0" collapsed="false">
      <c r="A27764" s="0" t="n">
        <v>27764</v>
      </c>
      <c r="B27764" s="0" t="n">
        <v>0</v>
      </c>
      <c r="E27764" s="0" t="n">
        <v>27764</v>
      </c>
      <c r="F27764" s="0" t="n">
        <v>0</v>
      </c>
      <c r="K27764" s="0" t="n">
        <v>27764</v>
      </c>
      <c r="L27764" s="0" t="n">
        <v>0</v>
      </c>
    </row>
    <row r="27765" customFormat="false" ht="12.8" hidden="false" customHeight="false" outlineLevel="0" collapsed="false">
      <c r="A27765" s="0" t="n">
        <v>27765</v>
      </c>
      <c r="B27765" s="0" t="n">
        <v>0</v>
      </c>
      <c r="E27765" s="0" t="n">
        <v>27765</v>
      </c>
      <c r="F27765" s="0" t="n">
        <v>0</v>
      </c>
      <c r="K27765" s="0" t="n">
        <v>27765</v>
      </c>
      <c r="L27765" s="0" t="n">
        <v>0</v>
      </c>
    </row>
    <row r="27766" customFormat="false" ht="12.8" hidden="false" customHeight="false" outlineLevel="0" collapsed="false">
      <c r="A27766" s="0" t="n">
        <v>27766</v>
      </c>
      <c r="B27766" s="0" t="n">
        <v>0.525</v>
      </c>
      <c r="E27766" s="0" t="n">
        <v>27766</v>
      </c>
      <c r="F27766" s="0" t="n">
        <v>0.511</v>
      </c>
      <c r="K27766" s="0" t="n">
        <v>27766</v>
      </c>
      <c r="L27766" s="0" t="n">
        <v>0.552</v>
      </c>
    </row>
    <row r="27767" customFormat="false" ht="12.8" hidden="false" customHeight="false" outlineLevel="0" collapsed="false">
      <c r="A27767" s="0" t="n">
        <v>27767</v>
      </c>
      <c r="B27767" s="0" t="n">
        <v>0.53</v>
      </c>
      <c r="E27767" s="0" t="n">
        <v>27767</v>
      </c>
      <c r="F27767" s="0" t="n">
        <v>0.516</v>
      </c>
      <c r="K27767" s="0" t="n">
        <v>27767</v>
      </c>
      <c r="L27767" s="0" t="n">
        <v>0.557</v>
      </c>
    </row>
    <row r="27768" customFormat="false" ht="12.8" hidden="false" customHeight="false" outlineLevel="0" collapsed="false">
      <c r="A27768" s="0" t="n">
        <v>27768</v>
      </c>
      <c r="B27768" s="0" t="n">
        <v>0.531</v>
      </c>
      <c r="E27768" s="0" t="n">
        <v>27768</v>
      </c>
      <c r="F27768" s="0" t="n">
        <v>0.518</v>
      </c>
      <c r="K27768" s="0" t="n">
        <v>27768</v>
      </c>
      <c r="L27768" s="0" t="n">
        <v>0.554</v>
      </c>
    </row>
    <row r="27769" customFormat="false" ht="12.8" hidden="false" customHeight="false" outlineLevel="0" collapsed="false">
      <c r="A27769" s="0" t="n">
        <v>27769</v>
      </c>
      <c r="B27769" s="0" t="n">
        <v>0.463</v>
      </c>
      <c r="E27769" s="0" t="n">
        <v>27769</v>
      </c>
      <c r="F27769" s="0" t="n">
        <v>0.451</v>
      </c>
      <c r="K27769" s="0" t="n">
        <v>27769</v>
      </c>
      <c r="L27769" s="0" t="n">
        <v>0.484</v>
      </c>
    </row>
    <row r="27770" customFormat="false" ht="12.8" hidden="false" customHeight="false" outlineLevel="0" collapsed="false">
      <c r="A27770" s="0" t="n">
        <v>27770</v>
      </c>
      <c r="B27770" s="0" t="n">
        <v>0.553</v>
      </c>
      <c r="E27770" s="0" t="n">
        <v>27770</v>
      </c>
      <c r="F27770" s="0" t="n">
        <v>0.541</v>
      </c>
      <c r="K27770" s="0" t="n">
        <v>27770</v>
      </c>
      <c r="L27770" s="0" t="n">
        <v>0.576</v>
      </c>
    </row>
    <row r="27771" customFormat="false" ht="12.8" hidden="false" customHeight="false" outlineLevel="0" collapsed="false">
      <c r="A27771" s="0" t="n">
        <v>27771</v>
      </c>
      <c r="B27771" s="0" t="n">
        <v>0</v>
      </c>
      <c r="E27771" s="0" t="n">
        <v>27771</v>
      </c>
      <c r="F27771" s="0" t="n">
        <v>0</v>
      </c>
      <c r="K27771" s="0" t="n">
        <v>27771</v>
      </c>
      <c r="L27771" s="0" t="n">
        <v>0</v>
      </c>
    </row>
    <row r="27772" customFormat="false" ht="12.8" hidden="false" customHeight="false" outlineLevel="0" collapsed="false">
      <c r="A27772" s="0" t="n">
        <v>27772</v>
      </c>
      <c r="B27772" s="0" t="n">
        <v>0.367</v>
      </c>
      <c r="E27772" s="0" t="n">
        <v>27772</v>
      </c>
      <c r="F27772" s="0" t="n">
        <v>0.36</v>
      </c>
      <c r="K27772" s="0" t="n">
        <v>27772</v>
      </c>
      <c r="L27772" s="0" t="n">
        <v>0.381</v>
      </c>
    </row>
    <row r="27773" customFormat="false" ht="12.8" hidden="false" customHeight="false" outlineLevel="0" collapsed="false">
      <c r="A27773" s="0" t="n">
        <v>27773</v>
      </c>
      <c r="B27773" s="0" t="n">
        <v>0</v>
      </c>
      <c r="E27773" s="0" t="n">
        <v>27773</v>
      </c>
      <c r="F27773" s="0" t="n">
        <v>0</v>
      </c>
      <c r="K27773" s="0" t="n">
        <v>27773</v>
      </c>
      <c r="L27773" s="0" t="n">
        <v>0</v>
      </c>
    </row>
    <row r="27774" customFormat="false" ht="12.8" hidden="false" customHeight="false" outlineLevel="0" collapsed="false">
      <c r="A27774" s="0" t="n">
        <v>27774</v>
      </c>
      <c r="B27774" s="0" t="n">
        <v>0.421</v>
      </c>
      <c r="E27774" s="0" t="n">
        <v>27774</v>
      </c>
      <c r="F27774" s="0" t="n">
        <v>0.412</v>
      </c>
      <c r="K27774" s="0" t="n">
        <v>27774</v>
      </c>
      <c r="L27774" s="0" t="n">
        <v>0.436</v>
      </c>
    </row>
    <row r="27775" customFormat="false" ht="12.8" hidden="false" customHeight="false" outlineLevel="0" collapsed="false">
      <c r="A27775" s="0" t="n">
        <v>27775</v>
      </c>
      <c r="B27775" s="0" t="n">
        <v>0.218</v>
      </c>
      <c r="E27775" s="0" t="n">
        <v>27775</v>
      </c>
      <c r="F27775" s="0" t="n">
        <v>0.213</v>
      </c>
      <c r="K27775" s="0" t="n">
        <v>27775</v>
      </c>
      <c r="L27775" s="0" t="n">
        <v>0.227</v>
      </c>
    </row>
    <row r="27776" customFormat="false" ht="12.8" hidden="false" customHeight="false" outlineLevel="0" collapsed="false">
      <c r="A27776" s="0" t="n">
        <v>27776</v>
      </c>
      <c r="B27776" s="0" t="n">
        <v>0.152</v>
      </c>
      <c r="E27776" s="0" t="n">
        <v>27776</v>
      </c>
      <c r="F27776" s="0" t="n">
        <v>0.147</v>
      </c>
      <c r="K27776" s="0" t="n">
        <v>27776</v>
      </c>
      <c r="L27776" s="0" t="n">
        <v>0.162</v>
      </c>
    </row>
    <row r="27777" customFormat="false" ht="12.8" hidden="false" customHeight="false" outlineLevel="0" collapsed="false">
      <c r="A27777" s="0" t="n">
        <v>27777</v>
      </c>
      <c r="B27777" s="0" t="n">
        <v>0.641</v>
      </c>
      <c r="E27777" s="0" t="n">
        <v>27777</v>
      </c>
      <c r="F27777" s="0" t="n">
        <v>0.629</v>
      </c>
      <c r="K27777" s="0" t="n">
        <v>27777</v>
      </c>
      <c r="L27777" s="0" t="n">
        <v>0.665</v>
      </c>
    </row>
    <row r="27778" customFormat="false" ht="12.8" hidden="false" customHeight="false" outlineLevel="0" collapsed="false">
      <c r="A27778" s="0" t="n">
        <v>27778</v>
      </c>
      <c r="B27778" s="0" t="n">
        <v>0</v>
      </c>
      <c r="E27778" s="0" t="n">
        <v>27778</v>
      </c>
      <c r="F27778" s="0" t="n">
        <v>0</v>
      </c>
      <c r="K27778" s="0" t="n">
        <v>27778</v>
      </c>
      <c r="L27778" s="0" t="n">
        <v>0</v>
      </c>
    </row>
    <row r="27779" customFormat="false" ht="12.8" hidden="false" customHeight="false" outlineLevel="0" collapsed="false">
      <c r="A27779" s="0" t="n">
        <v>27779</v>
      </c>
      <c r="B27779" s="0" t="n">
        <v>0.681</v>
      </c>
      <c r="E27779" s="0" t="n">
        <v>27779</v>
      </c>
      <c r="F27779" s="0" t="n">
        <v>0.668</v>
      </c>
      <c r="K27779" s="0" t="n">
        <v>27779</v>
      </c>
      <c r="L27779" s="0" t="n">
        <v>0.706</v>
      </c>
    </row>
    <row r="27780" customFormat="false" ht="12.8" hidden="false" customHeight="false" outlineLevel="0" collapsed="false">
      <c r="A27780" s="0" t="n">
        <v>27780</v>
      </c>
      <c r="B27780" s="0" t="n">
        <v>0.698</v>
      </c>
      <c r="E27780" s="0" t="n">
        <v>27780</v>
      </c>
      <c r="F27780" s="0" t="n">
        <v>0.685</v>
      </c>
      <c r="K27780" s="0" t="n">
        <v>27780</v>
      </c>
      <c r="L27780" s="0" t="n">
        <v>0.722</v>
      </c>
    </row>
    <row r="27781" customFormat="false" ht="12.8" hidden="false" customHeight="false" outlineLevel="0" collapsed="false">
      <c r="A27781" s="0" t="n">
        <v>27781</v>
      </c>
      <c r="B27781" s="0" t="n">
        <v>0.034</v>
      </c>
      <c r="E27781" s="0" t="n">
        <v>27781</v>
      </c>
      <c r="F27781" s="0" t="n">
        <v>0.031</v>
      </c>
      <c r="K27781" s="0" t="n">
        <v>27781</v>
      </c>
      <c r="L27781" s="0" t="n">
        <v>0.037</v>
      </c>
    </row>
    <row r="27782" customFormat="false" ht="12.8" hidden="false" customHeight="false" outlineLevel="0" collapsed="false">
      <c r="A27782" s="0" t="n">
        <v>27782</v>
      </c>
      <c r="B27782" s="0" t="n">
        <v>0</v>
      </c>
      <c r="E27782" s="0" t="n">
        <v>27782</v>
      </c>
      <c r="F27782" s="0" t="n">
        <v>0</v>
      </c>
      <c r="K27782" s="0" t="n">
        <v>27782</v>
      </c>
      <c r="L27782" s="0" t="n">
        <v>0</v>
      </c>
    </row>
    <row r="27783" customFormat="false" ht="12.8" hidden="false" customHeight="false" outlineLevel="0" collapsed="false">
      <c r="A27783" s="0" t="n">
        <v>27783</v>
      </c>
      <c r="B27783" s="0" t="n">
        <v>0.56</v>
      </c>
      <c r="E27783" s="0" t="n">
        <v>27783</v>
      </c>
      <c r="F27783" s="0" t="n">
        <v>0.548</v>
      </c>
      <c r="K27783" s="0" t="n">
        <v>27783</v>
      </c>
      <c r="L27783" s="0" t="n">
        <v>0.586</v>
      </c>
    </row>
    <row r="27784" customFormat="false" ht="12.8" hidden="false" customHeight="false" outlineLevel="0" collapsed="false">
      <c r="A27784" s="0" t="n">
        <v>27784</v>
      </c>
      <c r="B27784" s="0" t="n">
        <v>-0.001</v>
      </c>
      <c r="E27784" s="0" t="n">
        <v>27784</v>
      </c>
      <c r="F27784" s="0" t="n">
        <v>0</v>
      </c>
      <c r="K27784" s="0" t="n">
        <v>27784</v>
      </c>
      <c r="L27784" s="0" t="n">
        <v>-0.002</v>
      </c>
    </row>
    <row r="27785" customFormat="false" ht="12.8" hidden="false" customHeight="false" outlineLevel="0" collapsed="false">
      <c r="A27785" s="0" t="n">
        <v>27785</v>
      </c>
      <c r="B27785" s="0" t="n">
        <v>0.667</v>
      </c>
      <c r="E27785" s="0" t="n">
        <v>27785</v>
      </c>
      <c r="F27785" s="0" t="n">
        <v>0.654</v>
      </c>
      <c r="K27785" s="0" t="n">
        <v>27785</v>
      </c>
      <c r="L27785" s="0" t="n">
        <v>0.691</v>
      </c>
    </row>
    <row r="27786" customFormat="false" ht="12.8" hidden="false" customHeight="false" outlineLevel="0" collapsed="false">
      <c r="A27786" s="0" t="n">
        <v>27786</v>
      </c>
      <c r="B27786" s="0" t="n">
        <v>0.163</v>
      </c>
      <c r="E27786" s="0" t="n">
        <v>27786</v>
      </c>
      <c r="F27786" s="0" t="n">
        <v>0.156</v>
      </c>
      <c r="K27786" s="0" t="n">
        <v>27786</v>
      </c>
      <c r="L27786" s="0" t="n">
        <v>0.177</v>
      </c>
    </row>
    <row r="27787" customFormat="false" ht="12.8" hidden="false" customHeight="false" outlineLevel="0" collapsed="false">
      <c r="A27787" s="0" t="n">
        <v>27787</v>
      </c>
      <c r="B27787" s="0" t="n">
        <v>0.657</v>
      </c>
      <c r="E27787" s="0" t="n">
        <v>27787</v>
      </c>
      <c r="F27787" s="0" t="n">
        <v>0.644</v>
      </c>
      <c r="K27787" s="0" t="n">
        <v>27787</v>
      </c>
      <c r="L27787" s="0" t="n">
        <v>0.681</v>
      </c>
    </row>
    <row r="27788" customFormat="false" ht="12.8" hidden="false" customHeight="false" outlineLevel="0" collapsed="false">
      <c r="A27788" s="0" t="n">
        <v>27788</v>
      </c>
      <c r="B27788" s="0" t="n">
        <v>0.609</v>
      </c>
      <c r="E27788" s="0" t="n">
        <v>27788</v>
      </c>
      <c r="F27788" s="0" t="n">
        <v>0.596</v>
      </c>
      <c r="K27788" s="0" t="n">
        <v>27788</v>
      </c>
      <c r="L27788" s="0" t="n">
        <v>0.633</v>
      </c>
    </row>
    <row r="27789" customFormat="false" ht="12.8" hidden="false" customHeight="false" outlineLevel="0" collapsed="false">
      <c r="A27789" s="0" t="n">
        <v>27789</v>
      </c>
      <c r="B27789" s="0" t="n">
        <v>0.567</v>
      </c>
      <c r="E27789" s="0" t="n">
        <v>27789</v>
      </c>
      <c r="F27789" s="0" t="n">
        <v>0.555</v>
      </c>
      <c r="K27789" s="0" t="n">
        <v>27789</v>
      </c>
      <c r="L27789" s="0" t="n">
        <v>0.591</v>
      </c>
    </row>
    <row r="27790" customFormat="false" ht="12.8" hidden="false" customHeight="false" outlineLevel="0" collapsed="false">
      <c r="A27790" s="0" t="n">
        <v>27790</v>
      </c>
      <c r="B27790" s="0" t="n">
        <v>0.008</v>
      </c>
      <c r="E27790" s="0" t="n">
        <v>27790</v>
      </c>
      <c r="F27790" s="0" t="n">
        <v>0.012</v>
      </c>
      <c r="K27790" s="0" t="n">
        <v>27790</v>
      </c>
      <c r="L27790" s="0" t="n">
        <v>-0.001</v>
      </c>
    </row>
    <row r="27791" customFormat="false" ht="12.8" hidden="false" customHeight="false" outlineLevel="0" collapsed="false">
      <c r="A27791" s="0" t="n">
        <v>27791</v>
      </c>
      <c r="B27791" s="0" t="n">
        <v>0.009</v>
      </c>
      <c r="E27791" s="0" t="n">
        <v>27791</v>
      </c>
      <c r="F27791" s="0" t="n">
        <v>0.013</v>
      </c>
      <c r="K27791" s="0" t="n">
        <v>27791</v>
      </c>
      <c r="L27791" s="0" t="n">
        <v>0</v>
      </c>
    </row>
    <row r="27792" customFormat="false" ht="12.8" hidden="false" customHeight="false" outlineLevel="0" collapsed="false">
      <c r="A27792" s="0" t="n">
        <v>27792</v>
      </c>
      <c r="B27792" s="0" t="n">
        <v>0.01</v>
      </c>
      <c r="E27792" s="0" t="n">
        <v>27792</v>
      </c>
      <c r="F27792" s="0" t="n">
        <v>0.016</v>
      </c>
      <c r="K27792" s="0" t="n">
        <v>27792</v>
      </c>
      <c r="L27792" s="0" t="n">
        <v>-0.002</v>
      </c>
    </row>
    <row r="27793" customFormat="false" ht="12.8" hidden="false" customHeight="false" outlineLevel="0" collapsed="false">
      <c r="A27793" s="0" t="n">
        <v>27793</v>
      </c>
      <c r="B27793" s="0" t="n">
        <v>0.45</v>
      </c>
      <c r="E27793" s="0" t="n">
        <v>27793</v>
      </c>
      <c r="F27793" s="0" t="n">
        <v>0.439</v>
      </c>
      <c r="K27793" s="0" t="n">
        <v>27793</v>
      </c>
      <c r="L27793" s="0" t="n">
        <v>0.47</v>
      </c>
    </row>
    <row r="27794" customFormat="false" ht="12.8" hidden="false" customHeight="false" outlineLevel="0" collapsed="false">
      <c r="A27794" s="0" t="n">
        <v>27794</v>
      </c>
      <c r="B27794" s="0" t="n">
        <v>0.299</v>
      </c>
      <c r="E27794" s="0" t="n">
        <v>27794</v>
      </c>
      <c r="F27794" s="0" t="n">
        <v>0.288</v>
      </c>
      <c r="K27794" s="0" t="n">
        <v>27794</v>
      </c>
      <c r="L27794" s="0" t="n">
        <v>0.315</v>
      </c>
    </row>
    <row r="27795" customFormat="false" ht="12.8" hidden="false" customHeight="false" outlineLevel="0" collapsed="false">
      <c r="A27795" s="0" t="n">
        <v>27795</v>
      </c>
      <c r="B27795" s="0" t="n">
        <v>0</v>
      </c>
      <c r="E27795" s="0" t="n">
        <v>27795</v>
      </c>
      <c r="F27795" s="0" t="n">
        <v>0</v>
      </c>
      <c r="K27795" s="0" t="n">
        <v>27795</v>
      </c>
      <c r="L27795" s="0" t="n">
        <v>0</v>
      </c>
    </row>
    <row r="27796" customFormat="false" ht="12.8" hidden="false" customHeight="false" outlineLevel="0" collapsed="false">
      <c r="A27796" s="0" t="n">
        <v>27796</v>
      </c>
      <c r="B27796" s="0" t="n">
        <v>0.643</v>
      </c>
      <c r="E27796" s="0" t="n">
        <v>27796</v>
      </c>
      <c r="F27796" s="0" t="n">
        <v>0.631</v>
      </c>
      <c r="K27796" s="0" t="n">
        <v>27796</v>
      </c>
      <c r="L27796" s="0" t="n">
        <v>0.668</v>
      </c>
    </row>
    <row r="27797" customFormat="false" ht="12.8" hidden="false" customHeight="false" outlineLevel="0" collapsed="false">
      <c r="A27797" s="0" t="n">
        <v>27797</v>
      </c>
      <c r="B27797" s="0" t="n">
        <v>0.011</v>
      </c>
      <c r="E27797" s="0" t="n">
        <v>27797</v>
      </c>
      <c r="F27797" s="0" t="n">
        <v>0.017</v>
      </c>
      <c r="K27797" s="0" t="n">
        <v>27797</v>
      </c>
      <c r="L27797" s="0" t="n">
        <v>-0.002</v>
      </c>
    </row>
    <row r="27798" customFormat="false" ht="12.8" hidden="false" customHeight="false" outlineLevel="0" collapsed="false">
      <c r="A27798" s="0" t="n">
        <v>27798</v>
      </c>
      <c r="B27798" s="0" t="n">
        <v>0.499</v>
      </c>
      <c r="E27798" s="0" t="n">
        <v>27798</v>
      </c>
      <c r="F27798" s="0" t="n">
        <v>0.485</v>
      </c>
      <c r="K27798" s="0" t="n">
        <v>27798</v>
      </c>
      <c r="L27798" s="0" t="n">
        <v>0.525</v>
      </c>
    </row>
    <row r="27799" customFormat="false" ht="12.8" hidden="false" customHeight="false" outlineLevel="0" collapsed="false">
      <c r="A27799" s="0" t="n">
        <v>27799</v>
      </c>
      <c r="B27799" s="0" t="n">
        <v>0.013</v>
      </c>
      <c r="E27799" s="0" t="n">
        <v>27799</v>
      </c>
      <c r="F27799" s="0" t="n">
        <v>0.021</v>
      </c>
      <c r="K27799" s="0" t="n">
        <v>27799</v>
      </c>
      <c r="L27799" s="0" t="n">
        <v>-0.002</v>
      </c>
    </row>
    <row r="27800" customFormat="false" ht="12.8" hidden="false" customHeight="false" outlineLevel="0" collapsed="false">
      <c r="A27800" s="0" t="n">
        <v>27800</v>
      </c>
      <c r="B27800" s="0" t="n">
        <v>0.667</v>
      </c>
      <c r="E27800" s="0" t="n">
        <v>27800</v>
      </c>
      <c r="F27800" s="0" t="n">
        <v>0.656</v>
      </c>
      <c r="K27800" s="0" t="n">
        <v>27800</v>
      </c>
      <c r="L27800" s="0" t="n">
        <v>0.689</v>
      </c>
    </row>
    <row r="27801" customFormat="false" ht="12.8" hidden="false" customHeight="false" outlineLevel="0" collapsed="false">
      <c r="A27801" s="0" t="n">
        <v>27801</v>
      </c>
      <c r="B27801" s="0" t="n">
        <v>0.654</v>
      </c>
      <c r="E27801" s="0" t="n">
        <v>27801</v>
      </c>
      <c r="F27801" s="0" t="n">
        <v>0.643</v>
      </c>
      <c r="K27801" s="0" t="n">
        <v>27801</v>
      </c>
      <c r="L27801" s="0" t="n">
        <v>0.674</v>
      </c>
    </row>
    <row r="27802" customFormat="false" ht="12.8" hidden="false" customHeight="false" outlineLevel="0" collapsed="false">
      <c r="A27802" s="0" t="n">
        <v>27802</v>
      </c>
      <c r="B27802" s="0" t="n">
        <v>0</v>
      </c>
      <c r="E27802" s="0" t="n">
        <v>27802</v>
      </c>
      <c r="F27802" s="0" t="n">
        <v>0</v>
      </c>
      <c r="K27802" s="0" t="n">
        <v>27802</v>
      </c>
      <c r="L27802" s="0" t="n">
        <v>0</v>
      </c>
    </row>
    <row r="27803" customFormat="false" ht="12.8" hidden="false" customHeight="false" outlineLevel="0" collapsed="false">
      <c r="A27803" s="0" t="n">
        <v>27803</v>
      </c>
      <c r="B27803" s="0" t="n">
        <v>0.527</v>
      </c>
      <c r="E27803" s="0" t="n">
        <v>27803</v>
      </c>
      <c r="F27803" s="0" t="n">
        <v>0.519</v>
      </c>
      <c r="K27803" s="0" t="n">
        <v>27803</v>
      </c>
      <c r="L27803" s="0" t="n">
        <v>0.542</v>
      </c>
    </row>
    <row r="27804" customFormat="false" ht="12.8" hidden="false" customHeight="false" outlineLevel="0" collapsed="false">
      <c r="A27804" s="0" t="n">
        <v>27804</v>
      </c>
      <c r="B27804" s="0" t="n">
        <v>0.646</v>
      </c>
      <c r="E27804" s="0" t="n">
        <v>27804</v>
      </c>
      <c r="F27804" s="0" t="n">
        <v>0.638</v>
      </c>
      <c r="K27804" s="0" t="n">
        <v>27804</v>
      </c>
      <c r="L27804" s="0" t="n">
        <v>0.662</v>
      </c>
    </row>
    <row r="27805" customFormat="false" ht="12.8" hidden="false" customHeight="false" outlineLevel="0" collapsed="false">
      <c r="A27805" s="0" t="n">
        <v>27805</v>
      </c>
      <c r="B27805" s="0" t="n">
        <v>0.06</v>
      </c>
      <c r="E27805" s="0" t="n">
        <v>27805</v>
      </c>
      <c r="F27805" s="0" t="n">
        <v>0.057</v>
      </c>
      <c r="K27805" s="0" t="n">
        <v>27805</v>
      </c>
      <c r="L27805" s="0" t="n">
        <v>0.065</v>
      </c>
    </row>
    <row r="27806" customFormat="false" ht="12.8" hidden="false" customHeight="false" outlineLevel="0" collapsed="false">
      <c r="A27806" s="0" t="n">
        <v>27806</v>
      </c>
      <c r="B27806" s="0" t="n">
        <v>0.307</v>
      </c>
      <c r="E27806" s="0" t="n">
        <v>27806</v>
      </c>
      <c r="F27806" s="0" t="n">
        <v>0.298</v>
      </c>
      <c r="K27806" s="0" t="n">
        <v>27806</v>
      </c>
      <c r="L27806" s="0" t="n">
        <v>0.324</v>
      </c>
    </row>
    <row r="27807" customFormat="false" ht="12.8" hidden="false" customHeight="false" outlineLevel="0" collapsed="false">
      <c r="A27807" s="0" t="n">
        <v>27807</v>
      </c>
      <c r="B27807" s="0" t="n">
        <v>0.624</v>
      </c>
      <c r="E27807" s="0" t="n">
        <v>27807</v>
      </c>
      <c r="F27807" s="0" t="n">
        <v>0.616</v>
      </c>
      <c r="K27807" s="0" t="n">
        <v>27807</v>
      </c>
      <c r="L27807" s="0" t="n">
        <v>0.64</v>
      </c>
    </row>
    <row r="27808" customFormat="false" ht="12.8" hidden="false" customHeight="false" outlineLevel="0" collapsed="false">
      <c r="A27808" s="0" t="n">
        <v>27808</v>
      </c>
      <c r="B27808" s="0" t="n">
        <v>0.623</v>
      </c>
      <c r="E27808" s="0" t="n">
        <v>27808</v>
      </c>
      <c r="F27808" s="0" t="n">
        <v>0.613</v>
      </c>
      <c r="K27808" s="0" t="n">
        <v>27808</v>
      </c>
      <c r="L27808" s="0" t="n">
        <v>0.642</v>
      </c>
    </row>
    <row r="27809" customFormat="false" ht="12.8" hidden="false" customHeight="false" outlineLevel="0" collapsed="false">
      <c r="A27809" s="0" t="n">
        <v>27809</v>
      </c>
      <c r="B27809" s="0" t="n">
        <v>0</v>
      </c>
      <c r="E27809" s="0" t="n">
        <v>27809</v>
      </c>
      <c r="F27809" s="0" t="n">
        <v>0</v>
      </c>
      <c r="K27809" s="0" t="n">
        <v>27809</v>
      </c>
      <c r="L27809" s="0" t="n">
        <v>0</v>
      </c>
    </row>
    <row r="27810" customFormat="false" ht="12.8" hidden="false" customHeight="false" outlineLevel="0" collapsed="false">
      <c r="A27810" s="0" t="n">
        <v>27810</v>
      </c>
      <c r="B27810" s="0" t="n">
        <v>0.581</v>
      </c>
      <c r="E27810" s="0" t="n">
        <v>27810</v>
      </c>
      <c r="F27810" s="0" t="n">
        <v>0.576</v>
      </c>
      <c r="K27810" s="0" t="n">
        <v>27810</v>
      </c>
      <c r="L27810" s="0" t="n">
        <v>0.589</v>
      </c>
    </row>
    <row r="27811" customFormat="false" ht="12.8" hidden="false" customHeight="false" outlineLevel="0" collapsed="false">
      <c r="A27811" s="0" t="n">
        <v>27811</v>
      </c>
      <c r="B27811" s="0" t="n">
        <v>0.316</v>
      </c>
      <c r="E27811" s="0" t="n">
        <v>27811</v>
      </c>
      <c r="F27811" s="0" t="n">
        <v>0.313</v>
      </c>
      <c r="K27811" s="0" t="n">
        <v>27811</v>
      </c>
      <c r="L27811" s="0" t="n">
        <v>0.321</v>
      </c>
    </row>
    <row r="27812" customFormat="false" ht="12.8" hidden="false" customHeight="false" outlineLevel="0" collapsed="false">
      <c r="A27812" s="0" t="n">
        <v>27812</v>
      </c>
      <c r="B27812" s="0" t="n">
        <v>0.534</v>
      </c>
      <c r="E27812" s="0" t="n">
        <v>27812</v>
      </c>
      <c r="F27812" s="0" t="n">
        <v>0.532</v>
      </c>
      <c r="K27812" s="0" t="n">
        <v>27812</v>
      </c>
      <c r="L27812" s="0" t="n">
        <v>0.538</v>
      </c>
    </row>
    <row r="27813" customFormat="false" ht="12.8" hidden="false" customHeight="false" outlineLevel="0" collapsed="false">
      <c r="A27813" s="0" t="n">
        <v>27813</v>
      </c>
      <c r="B27813" s="0" t="n">
        <v>0</v>
      </c>
      <c r="E27813" s="0" t="n">
        <v>27813</v>
      </c>
      <c r="F27813" s="0" t="n">
        <v>0</v>
      </c>
      <c r="K27813" s="0" t="n">
        <v>27813</v>
      </c>
      <c r="L27813" s="0" t="n">
        <v>0</v>
      </c>
    </row>
    <row r="27814" customFormat="false" ht="12.8" hidden="false" customHeight="false" outlineLevel="0" collapsed="false">
      <c r="A27814" s="0" t="n">
        <v>27814</v>
      </c>
      <c r="B27814" s="0" t="n">
        <v>0.373</v>
      </c>
      <c r="E27814" s="0" t="n">
        <v>27814</v>
      </c>
      <c r="F27814" s="0" t="n">
        <v>0.373</v>
      </c>
      <c r="K27814" s="0" t="n">
        <v>27814</v>
      </c>
      <c r="L27814" s="0" t="n">
        <v>0.374</v>
      </c>
    </row>
    <row r="27815" customFormat="false" ht="12.8" hidden="false" customHeight="false" outlineLevel="0" collapsed="false">
      <c r="A27815" s="0" t="n">
        <v>27815</v>
      </c>
      <c r="B27815" s="0" t="n">
        <v>0.015</v>
      </c>
      <c r="E27815" s="0" t="n">
        <v>27815</v>
      </c>
      <c r="F27815" s="0" t="n">
        <v>0.015</v>
      </c>
      <c r="K27815" s="0" t="n">
        <v>27815</v>
      </c>
      <c r="L27815" s="0" t="n">
        <v>0.015</v>
      </c>
    </row>
    <row r="27816" customFormat="false" ht="12.8" hidden="false" customHeight="false" outlineLevel="0" collapsed="false">
      <c r="A27816" s="0" t="n">
        <v>27816</v>
      </c>
      <c r="B27816" s="0" t="n">
        <v>0.432</v>
      </c>
      <c r="E27816" s="0" t="n">
        <v>27816</v>
      </c>
      <c r="F27816" s="0" t="n">
        <v>0.432</v>
      </c>
      <c r="K27816" s="0" t="n">
        <v>27816</v>
      </c>
      <c r="L27816" s="0" t="n">
        <v>0.433</v>
      </c>
    </row>
    <row r="27817" customFormat="false" ht="12.8" hidden="false" customHeight="false" outlineLevel="0" collapsed="false">
      <c r="A27817" s="0" t="n">
        <v>27817</v>
      </c>
      <c r="B27817" s="0" t="n">
        <v>-0.059</v>
      </c>
      <c r="E27817" s="0" t="n">
        <v>27817</v>
      </c>
      <c r="F27817" s="0" t="n">
        <v>-0.059</v>
      </c>
      <c r="K27817" s="0" t="n">
        <v>27817</v>
      </c>
      <c r="L27817" s="0" t="n">
        <v>-0.057</v>
      </c>
    </row>
    <row r="27818" customFormat="false" ht="12.8" hidden="false" customHeight="false" outlineLevel="0" collapsed="false">
      <c r="A27818" s="0" t="n">
        <v>27818</v>
      </c>
      <c r="B27818" s="0" t="n">
        <v>0.231</v>
      </c>
      <c r="E27818" s="0" t="n">
        <v>27818</v>
      </c>
      <c r="F27818" s="0" t="n">
        <v>0.23</v>
      </c>
      <c r="K27818" s="0" t="n">
        <v>27818</v>
      </c>
      <c r="L27818" s="0" t="n">
        <v>0.231</v>
      </c>
    </row>
    <row r="27819" customFormat="false" ht="12.8" hidden="false" customHeight="false" outlineLevel="0" collapsed="false">
      <c r="A27819" s="0" t="n">
        <v>27819</v>
      </c>
      <c r="B27819" s="0" t="n">
        <v>0.11</v>
      </c>
      <c r="E27819" s="0" t="n">
        <v>27819</v>
      </c>
      <c r="F27819" s="0" t="n">
        <v>0.11</v>
      </c>
      <c r="K27819" s="0" t="n">
        <v>27819</v>
      </c>
      <c r="L27819" s="0" t="n">
        <v>0.11</v>
      </c>
    </row>
    <row r="27820" customFormat="false" ht="12.8" hidden="false" customHeight="false" outlineLevel="0" collapsed="false">
      <c r="A27820" s="0" t="n">
        <v>27820</v>
      </c>
      <c r="B27820" s="0" t="n">
        <v>0.383</v>
      </c>
      <c r="E27820" s="0" t="n">
        <v>27820</v>
      </c>
      <c r="F27820" s="0" t="n">
        <v>0.383</v>
      </c>
      <c r="K27820" s="0" t="n">
        <v>27820</v>
      </c>
      <c r="L27820" s="0" t="n">
        <v>0.383</v>
      </c>
    </row>
    <row r="27821" customFormat="false" ht="12.8" hidden="false" customHeight="false" outlineLevel="0" collapsed="false">
      <c r="A27821" s="0" t="n">
        <v>27821</v>
      </c>
      <c r="B27821" s="0" t="n">
        <v>0.358</v>
      </c>
      <c r="E27821" s="0" t="n">
        <v>27821</v>
      </c>
      <c r="F27821" s="0" t="n">
        <v>0.358</v>
      </c>
      <c r="K27821" s="0" t="n">
        <v>27821</v>
      </c>
      <c r="L27821" s="0" t="n">
        <v>0.358</v>
      </c>
    </row>
    <row r="27822" customFormat="false" ht="12.8" hidden="false" customHeight="false" outlineLevel="0" collapsed="false">
      <c r="A27822" s="0" t="n">
        <v>27822</v>
      </c>
      <c r="B27822" s="0" t="n">
        <v>0.196</v>
      </c>
      <c r="E27822" s="0" t="n">
        <v>27822</v>
      </c>
      <c r="F27822" s="0" t="n">
        <v>0.196</v>
      </c>
      <c r="K27822" s="0" t="n">
        <v>27822</v>
      </c>
      <c r="L27822" s="0" t="n">
        <v>0.196</v>
      </c>
    </row>
    <row r="27823" customFormat="false" ht="12.8" hidden="false" customHeight="false" outlineLevel="0" collapsed="false">
      <c r="A27823" s="0" t="n">
        <v>27823</v>
      </c>
      <c r="B27823" s="0" t="n">
        <v>0.32</v>
      </c>
      <c r="E27823" s="0" t="n">
        <v>27823</v>
      </c>
      <c r="F27823" s="0" t="n">
        <v>0.32</v>
      </c>
      <c r="K27823" s="0" t="n">
        <v>27823</v>
      </c>
      <c r="L27823" s="0" t="n">
        <v>0.32</v>
      </c>
    </row>
    <row r="27824" customFormat="false" ht="12.8" hidden="false" customHeight="false" outlineLevel="0" collapsed="false">
      <c r="A27824" s="0" t="n">
        <v>27824</v>
      </c>
      <c r="B27824" s="0" t="n">
        <v>0.273</v>
      </c>
      <c r="E27824" s="0" t="n">
        <v>27824</v>
      </c>
      <c r="F27824" s="0" t="n">
        <v>0.273</v>
      </c>
      <c r="K27824" s="0" t="n">
        <v>27824</v>
      </c>
      <c r="L27824" s="0" t="n">
        <v>0.273</v>
      </c>
    </row>
    <row r="27825" customFormat="false" ht="12.8" hidden="false" customHeight="false" outlineLevel="0" collapsed="false">
      <c r="A27825" s="0" t="n">
        <v>27825</v>
      </c>
      <c r="B27825" s="0" t="n">
        <v>0</v>
      </c>
      <c r="E27825" s="0" t="n">
        <v>27825</v>
      </c>
      <c r="F27825" s="0" t="n">
        <v>0</v>
      </c>
      <c r="K27825" s="0" t="n">
        <v>27825</v>
      </c>
      <c r="L27825" s="0" t="n">
        <v>0</v>
      </c>
    </row>
    <row r="27826" customFormat="false" ht="12.8" hidden="false" customHeight="false" outlineLevel="0" collapsed="false">
      <c r="A27826" s="0" t="n">
        <v>27826</v>
      </c>
      <c r="B27826" s="0" t="n">
        <v>0.149</v>
      </c>
      <c r="E27826" s="0" t="n">
        <v>27826</v>
      </c>
      <c r="F27826" s="0" t="n">
        <v>0.149</v>
      </c>
      <c r="K27826" s="0" t="n">
        <v>27826</v>
      </c>
      <c r="L27826" s="0" t="n">
        <v>0.149</v>
      </c>
    </row>
    <row r="27827" customFormat="false" ht="12.8" hidden="false" customHeight="false" outlineLevel="0" collapsed="false">
      <c r="A27827" s="0" t="n">
        <v>27827</v>
      </c>
      <c r="B27827" s="0" t="n">
        <v>0</v>
      </c>
      <c r="E27827" s="0" t="n">
        <v>27827</v>
      </c>
      <c r="F27827" s="0" t="n">
        <v>0</v>
      </c>
      <c r="K27827" s="0" t="n">
        <v>27827</v>
      </c>
      <c r="L27827" s="0" t="n">
        <v>0</v>
      </c>
    </row>
    <row r="27828" customFormat="false" ht="12.8" hidden="false" customHeight="false" outlineLevel="0" collapsed="false">
      <c r="A27828" s="0" t="n">
        <v>27828</v>
      </c>
      <c r="B27828" s="0" t="n">
        <v>0.465</v>
      </c>
      <c r="E27828" s="0" t="n">
        <v>27828</v>
      </c>
      <c r="F27828" s="0" t="n">
        <v>0.465</v>
      </c>
      <c r="K27828" s="0" t="n">
        <v>27828</v>
      </c>
      <c r="L27828" s="0" t="n">
        <v>0.465</v>
      </c>
    </row>
    <row r="27829" customFormat="false" ht="12.8" hidden="false" customHeight="false" outlineLevel="0" collapsed="false">
      <c r="A27829" s="0" t="n">
        <v>27829</v>
      </c>
      <c r="B27829" s="0" t="n">
        <v>0.536</v>
      </c>
      <c r="E27829" s="0" t="n">
        <v>27829</v>
      </c>
      <c r="F27829" s="0" t="n">
        <v>0.536</v>
      </c>
      <c r="K27829" s="0" t="n">
        <v>27829</v>
      </c>
      <c r="L27829" s="0" t="n">
        <v>0.536</v>
      </c>
    </row>
    <row r="27830" customFormat="false" ht="12.8" hidden="false" customHeight="false" outlineLevel="0" collapsed="false">
      <c r="A27830" s="0" t="n">
        <v>27830</v>
      </c>
      <c r="B27830" s="0" t="n">
        <v>0</v>
      </c>
      <c r="E27830" s="0" t="n">
        <v>27830</v>
      </c>
      <c r="F27830" s="0" t="n">
        <v>0</v>
      </c>
      <c r="K27830" s="0" t="n">
        <v>27830</v>
      </c>
      <c r="L27830" s="0" t="n">
        <v>0</v>
      </c>
    </row>
    <row r="27831" customFormat="false" ht="12.8" hidden="false" customHeight="false" outlineLevel="0" collapsed="false">
      <c r="A27831" s="0" t="n">
        <v>27831</v>
      </c>
      <c r="B27831" s="0" t="n">
        <v>0.475</v>
      </c>
      <c r="E27831" s="0" t="n">
        <v>27831</v>
      </c>
      <c r="F27831" s="0" t="n">
        <v>0.475</v>
      </c>
      <c r="K27831" s="0" t="n">
        <v>27831</v>
      </c>
      <c r="L27831" s="0" t="n">
        <v>0.475</v>
      </c>
    </row>
    <row r="27832" customFormat="false" ht="12.8" hidden="false" customHeight="false" outlineLevel="0" collapsed="false">
      <c r="A27832" s="0" t="n">
        <v>27832</v>
      </c>
      <c r="B27832" s="0" t="n">
        <v>0.115</v>
      </c>
      <c r="E27832" s="0" t="n">
        <v>27832</v>
      </c>
      <c r="F27832" s="0" t="n">
        <v>0.115</v>
      </c>
      <c r="K27832" s="0" t="n">
        <v>27832</v>
      </c>
      <c r="L27832" s="0" t="n">
        <v>0.115</v>
      </c>
    </row>
    <row r="27833" customFormat="false" ht="12.8" hidden="false" customHeight="false" outlineLevel="0" collapsed="false">
      <c r="A27833" s="0" t="n">
        <v>27833</v>
      </c>
      <c r="B27833" s="0" t="n">
        <v>0</v>
      </c>
      <c r="E27833" s="0" t="n">
        <v>27833</v>
      </c>
      <c r="F27833" s="0" t="n">
        <v>0</v>
      </c>
      <c r="K27833" s="0" t="n">
        <v>27833</v>
      </c>
      <c r="L27833" s="0" t="n">
        <v>0</v>
      </c>
    </row>
    <row r="27834" customFormat="false" ht="12.8" hidden="false" customHeight="false" outlineLevel="0" collapsed="false">
      <c r="A27834" s="0" t="n">
        <v>27834</v>
      </c>
      <c r="B27834" s="0" t="n">
        <v>0</v>
      </c>
      <c r="E27834" s="0" t="n">
        <v>27834</v>
      </c>
      <c r="F27834" s="0" t="n">
        <v>0</v>
      </c>
      <c r="K27834" s="0" t="n">
        <v>27834</v>
      </c>
      <c r="L27834" s="0" t="n">
        <v>0</v>
      </c>
    </row>
    <row r="27835" customFormat="false" ht="12.8" hidden="false" customHeight="false" outlineLevel="0" collapsed="false">
      <c r="A27835" s="0" t="n">
        <v>27835</v>
      </c>
      <c r="B27835" s="0" t="n">
        <v>0</v>
      </c>
      <c r="E27835" s="0" t="n">
        <v>27835</v>
      </c>
      <c r="F27835" s="0" t="n">
        <v>0</v>
      </c>
      <c r="K27835" s="0" t="n">
        <v>27835</v>
      </c>
      <c r="L27835" s="0" t="n">
        <v>0</v>
      </c>
    </row>
    <row r="27836" customFormat="false" ht="12.8" hidden="false" customHeight="false" outlineLevel="0" collapsed="false">
      <c r="A27836" s="0" t="n">
        <v>27836</v>
      </c>
      <c r="B27836" s="0" t="n">
        <v>0</v>
      </c>
      <c r="E27836" s="0" t="n">
        <v>27836</v>
      </c>
      <c r="F27836" s="0" t="n">
        <v>0</v>
      </c>
      <c r="K27836" s="0" t="n">
        <v>27836</v>
      </c>
      <c r="L27836" s="0" t="n">
        <v>0</v>
      </c>
    </row>
    <row r="27837" customFormat="false" ht="12.8" hidden="false" customHeight="false" outlineLevel="0" collapsed="false">
      <c r="A27837" s="0" t="n">
        <v>27837</v>
      </c>
      <c r="B27837" s="0" t="n">
        <v>0.201</v>
      </c>
      <c r="E27837" s="0" t="n">
        <v>27837</v>
      </c>
      <c r="F27837" s="0" t="n">
        <v>0.201</v>
      </c>
      <c r="K27837" s="0" t="n">
        <v>27837</v>
      </c>
      <c r="L27837" s="0" t="n">
        <v>0.201</v>
      </c>
    </row>
    <row r="27838" customFormat="false" ht="12.8" hidden="false" customHeight="false" outlineLevel="0" collapsed="false">
      <c r="A27838" s="0" t="n">
        <v>27838</v>
      </c>
      <c r="B27838" s="0" t="n">
        <v>0</v>
      </c>
      <c r="E27838" s="0" t="n">
        <v>27838</v>
      </c>
      <c r="F27838" s="0" t="n">
        <v>0</v>
      </c>
      <c r="K27838" s="0" t="n">
        <v>27838</v>
      </c>
      <c r="L27838" s="0" t="n">
        <v>0</v>
      </c>
    </row>
    <row r="27839" customFormat="false" ht="12.8" hidden="false" customHeight="false" outlineLevel="0" collapsed="false">
      <c r="A27839" s="0" t="n">
        <v>27839</v>
      </c>
      <c r="B27839" s="0" t="n">
        <v>0.486</v>
      </c>
      <c r="E27839" s="0" t="n">
        <v>27839</v>
      </c>
      <c r="F27839" s="0" t="n">
        <v>0.486</v>
      </c>
      <c r="K27839" s="0" t="n">
        <v>27839</v>
      </c>
      <c r="L27839" s="0" t="n">
        <v>0.486</v>
      </c>
    </row>
    <row r="27840" customFormat="false" ht="12.8" hidden="false" customHeight="false" outlineLevel="0" collapsed="false">
      <c r="A27840" s="0" t="n">
        <v>27840</v>
      </c>
      <c r="B27840" s="0" t="n">
        <v>0.492</v>
      </c>
      <c r="E27840" s="0" t="n">
        <v>27840</v>
      </c>
      <c r="F27840" s="0" t="n">
        <v>0.492</v>
      </c>
      <c r="K27840" s="0" t="n">
        <v>27840</v>
      </c>
      <c r="L27840" s="0" t="n">
        <v>0.492</v>
      </c>
    </row>
    <row r="27841" customFormat="false" ht="12.8" hidden="false" customHeight="false" outlineLevel="0" collapsed="false">
      <c r="A27841" s="0" t="n">
        <v>27841</v>
      </c>
      <c r="B27841" s="0" t="n">
        <v>0</v>
      </c>
      <c r="E27841" s="0" t="n">
        <v>27841</v>
      </c>
      <c r="F27841" s="0" t="n">
        <v>0</v>
      </c>
      <c r="K27841" s="0" t="n">
        <v>27841</v>
      </c>
      <c r="L27841" s="0" t="n">
        <v>0</v>
      </c>
    </row>
    <row r="27842" customFormat="false" ht="12.8" hidden="false" customHeight="false" outlineLevel="0" collapsed="false">
      <c r="A27842" s="0" t="n">
        <v>27842</v>
      </c>
      <c r="B27842" s="0" t="n">
        <v>0.504</v>
      </c>
      <c r="E27842" s="0" t="n">
        <v>27842</v>
      </c>
      <c r="F27842" s="0" t="n">
        <v>0.504</v>
      </c>
      <c r="K27842" s="0" t="n">
        <v>27842</v>
      </c>
      <c r="L27842" s="0" t="n">
        <v>0.504</v>
      </c>
    </row>
    <row r="27843" customFormat="false" ht="12.8" hidden="false" customHeight="false" outlineLevel="0" collapsed="false">
      <c r="A27843" s="0" t="n">
        <v>27843</v>
      </c>
      <c r="B27843" s="0" t="n">
        <v>0.372</v>
      </c>
      <c r="E27843" s="0" t="n">
        <v>27843</v>
      </c>
      <c r="F27843" s="0" t="n">
        <v>0.372</v>
      </c>
      <c r="K27843" s="0" t="n">
        <v>27843</v>
      </c>
      <c r="L27843" s="0" t="n">
        <v>0.372</v>
      </c>
    </row>
    <row r="27844" customFormat="false" ht="12.8" hidden="false" customHeight="false" outlineLevel="0" collapsed="false">
      <c r="A27844" s="0" t="n">
        <v>27844</v>
      </c>
      <c r="B27844" s="0" t="n">
        <v>0.518</v>
      </c>
      <c r="E27844" s="0" t="n">
        <v>27844</v>
      </c>
      <c r="F27844" s="0" t="n">
        <v>0.518</v>
      </c>
      <c r="K27844" s="0" t="n">
        <v>27844</v>
      </c>
      <c r="L27844" s="0" t="n">
        <v>0.518</v>
      </c>
    </row>
    <row r="27845" customFormat="false" ht="12.8" hidden="false" customHeight="false" outlineLevel="0" collapsed="false">
      <c r="A27845" s="0" t="n">
        <v>27845</v>
      </c>
      <c r="B27845" s="0" t="n">
        <v>0</v>
      </c>
      <c r="E27845" s="0" t="n">
        <v>27845</v>
      </c>
      <c r="F27845" s="0" t="n">
        <v>0</v>
      </c>
      <c r="K27845" s="0" t="n">
        <v>27845</v>
      </c>
      <c r="L27845" s="0" t="n">
        <v>0</v>
      </c>
    </row>
    <row r="27846" customFormat="false" ht="12.8" hidden="false" customHeight="false" outlineLevel="0" collapsed="false">
      <c r="A27846" s="0" t="n">
        <v>27846</v>
      </c>
      <c r="B27846" s="0" t="n">
        <v>0</v>
      </c>
      <c r="E27846" s="0" t="n">
        <v>27846</v>
      </c>
      <c r="F27846" s="0" t="n">
        <v>0</v>
      </c>
      <c r="K27846" s="0" t="n">
        <v>27846</v>
      </c>
      <c r="L27846" s="0" t="n">
        <v>0</v>
      </c>
    </row>
    <row r="27847" customFormat="false" ht="12.8" hidden="false" customHeight="false" outlineLevel="0" collapsed="false">
      <c r="A27847" s="0" t="n">
        <v>27847</v>
      </c>
      <c r="B27847" s="0" t="n">
        <v>0.001</v>
      </c>
      <c r="E27847" s="0" t="n">
        <v>27847</v>
      </c>
      <c r="F27847" s="0" t="n">
        <v>0.001</v>
      </c>
      <c r="K27847" s="0" t="n">
        <v>27847</v>
      </c>
      <c r="L27847" s="0" t="n">
        <v>0.001</v>
      </c>
    </row>
    <row r="27848" customFormat="false" ht="12.8" hidden="false" customHeight="false" outlineLevel="0" collapsed="false">
      <c r="A27848" s="0" t="n">
        <v>27848</v>
      </c>
      <c r="B27848" s="0" t="n">
        <v>0.001</v>
      </c>
      <c r="E27848" s="0" t="n">
        <v>27848</v>
      </c>
      <c r="F27848" s="0" t="n">
        <v>0.001</v>
      </c>
      <c r="K27848" s="0" t="n">
        <v>27848</v>
      </c>
      <c r="L27848" s="0" t="n">
        <v>0.001</v>
      </c>
    </row>
    <row r="27849" customFormat="false" ht="12.8" hidden="false" customHeight="false" outlineLevel="0" collapsed="false">
      <c r="A27849" s="0" t="n">
        <v>27849</v>
      </c>
      <c r="B27849" s="0" t="n">
        <v>0</v>
      </c>
      <c r="E27849" s="0" t="n">
        <v>27849</v>
      </c>
      <c r="F27849" s="0" t="n">
        <v>0</v>
      </c>
      <c r="K27849" s="0" t="n">
        <v>27849</v>
      </c>
      <c r="L27849" s="0" t="n">
        <v>0</v>
      </c>
    </row>
    <row r="27850" customFormat="false" ht="12.8" hidden="false" customHeight="false" outlineLevel="0" collapsed="false">
      <c r="A27850" s="0" t="n">
        <v>27850</v>
      </c>
      <c r="B27850" s="0" t="n">
        <v>0.003</v>
      </c>
      <c r="E27850" s="0" t="n">
        <v>27850</v>
      </c>
      <c r="F27850" s="0" t="n">
        <v>0.003</v>
      </c>
      <c r="K27850" s="0" t="n">
        <v>27850</v>
      </c>
      <c r="L27850" s="0" t="n">
        <v>0.003</v>
      </c>
    </row>
    <row r="27851" customFormat="false" ht="12.8" hidden="false" customHeight="false" outlineLevel="0" collapsed="false">
      <c r="A27851" s="0" t="n">
        <v>27851</v>
      </c>
      <c r="B27851" s="0" t="n">
        <v>0</v>
      </c>
      <c r="E27851" s="0" t="n">
        <v>27851</v>
      </c>
      <c r="F27851" s="0" t="n">
        <v>0</v>
      </c>
      <c r="K27851" s="0" t="n">
        <v>27851</v>
      </c>
      <c r="L27851" s="0" t="n">
        <v>0</v>
      </c>
    </row>
    <row r="27852" customFormat="false" ht="12.8" hidden="false" customHeight="false" outlineLevel="0" collapsed="false">
      <c r="A27852" s="0" t="n">
        <v>27852</v>
      </c>
      <c r="B27852" s="0" t="n">
        <v>0</v>
      </c>
      <c r="E27852" s="0" t="n">
        <v>27852</v>
      </c>
      <c r="F27852" s="0" t="n">
        <v>0</v>
      </c>
      <c r="K27852" s="0" t="n">
        <v>27852</v>
      </c>
      <c r="L27852" s="0" t="n">
        <v>0</v>
      </c>
    </row>
    <row r="27853" customFormat="false" ht="12.8" hidden="false" customHeight="false" outlineLevel="0" collapsed="false">
      <c r="A27853" s="0" t="n">
        <v>27853</v>
      </c>
      <c r="B27853" s="0" t="n">
        <v>0.002</v>
      </c>
      <c r="E27853" s="0" t="n">
        <v>27853</v>
      </c>
      <c r="F27853" s="0" t="n">
        <v>0.002</v>
      </c>
      <c r="K27853" s="0" t="n">
        <v>27853</v>
      </c>
      <c r="L27853" s="0" t="n">
        <v>0.002</v>
      </c>
    </row>
    <row r="27854" customFormat="false" ht="12.8" hidden="false" customHeight="false" outlineLevel="0" collapsed="false">
      <c r="A27854" s="0" t="n">
        <v>27854</v>
      </c>
      <c r="B27854" s="0" t="n">
        <v>0</v>
      </c>
      <c r="E27854" s="0" t="n">
        <v>27854</v>
      </c>
      <c r="F27854" s="0" t="n">
        <v>0</v>
      </c>
      <c r="K27854" s="0" t="n">
        <v>27854</v>
      </c>
      <c r="L27854" s="0" t="n">
        <v>0</v>
      </c>
    </row>
    <row r="27855" customFormat="false" ht="12.8" hidden="false" customHeight="false" outlineLevel="0" collapsed="false">
      <c r="A27855" s="0" t="n">
        <v>27855</v>
      </c>
      <c r="B27855" s="0" t="n">
        <v>-0.004</v>
      </c>
      <c r="E27855" s="0" t="n">
        <v>27855</v>
      </c>
      <c r="F27855" s="0" t="n">
        <v>-0.004</v>
      </c>
      <c r="K27855" s="0" t="n">
        <v>27855</v>
      </c>
      <c r="L27855" s="0" t="n">
        <v>-0.004</v>
      </c>
    </row>
    <row r="27856" customFormat="false" ht="12.8" hidden="false" customHeight="false" outlineLevel="0" collapsed="false">
      <c r="A27856" s="0" t="n">
        <v>27856</v>
      </c>
      <c r="B27856" s="0" t="n">
        <v>0</v>
      </c>
      <c r="E27856" s="0" t="n">
        <v>27856</v>
      </c>
      <c r="F27856" s="0" t="n">
        <v>0</v>
      </c>
      <c r="K27856" s="0" t="n">
        <v>27856</v>
      </c>
      <c r="L27856" s="0" t="n">
        <v>0</v>
      </c>
    </row>
    <row r="27857" customFormat="false" ht="12.8" hidden="false" customHeight="false" outlineLevel="0" collapsed="false">
      <c r="A27857" s="0" t="n">
        <v>27857</v>
      </c>
      <c r="B27857" s="0" t="n">
        <v>0</v>
      </c>
      <c r="E27857" s="0" t="n">
        <v>27857</v>
      </c>
      <c r="F27857" s="0" t="n">
        <v>0</v>
      </c>
      <c r="K27857" s="0" t="n">
        <v>27857</v>
      </c>
      <c r="L27857" s="0" t="n">
        <v>0</v>
      </c>
    </row>
    <row r="27858" customFormat="false" ht="12.8" hidden="false" customHeight="false" outlineLevel="0" collapsed="false">
      <c r="A27858" s="0" t="n">
        <v>27858</v>
      </c>
      <c r="B27858" s="0" t="n">
        <v>0.004</v>
      </c>
      <c r="E27858" s="0" t="n">
        <v>27858</v>
      </c>
      <c r="F27858" s="0" t="n">
        <v>0.004</v>
      </c>
      <c r="K27858" s="0" t="n">
        <v>27858</v>
      </c>
      <c r="L27858" s="0" t="n">
        <v>0.004</v>
      </c>
    </row>
    <row r="27859" customFormat="false" ht="12.8" hidden="false" customHeight="false" outlineLevel="0" collapsed="false">
      <c r="A27859" s="0" t="n">
        <v>27859</v>
      </c>
      <c r="B27859" s="0" t="n">
        <v>0.581</v>
      </c>
      <c r="E27859" s="0" t="n">
        <v>27859</v>
      </c>
      <c r="F27859" s="0" t="n">
        <v>0.581</v>
      </c>
      <c r="K27859" s="0" t="n">
        <v>27859</v>
      </c>
      <c r="L27859" s="0" t="n">
        <v>0.581</v>
      </c>
    </row>
    <row r="27860" customFormat="false" ht="12.8" hidden="false" customHeight="false" outlineLevel="0" collapsed="false">
      <c r="A27860" s="0" t="n">
        <v>27860</v>
      </c>
      <c r="B27860" s="0" t="n">
        <v>0.551</v>
      </c>
      <c r="E27860" s="0" t="n">
        <v>27860</v>
      </c>
      <c r="F27860" s="0" t="n">
        <v>0.551</v>
      </c>
      <c r="K27860" s="0" t="n">
        <v>27860</v>
      </c>
      <c r="L27860" s="0" t="n">
        <v>0.551</v>
      </c>
    </row>
    <row r="27861" customFormat="false" ht="12.8" hidden="false" customHeight="false" outlineLevel="0" collapsed="false">
      <c r="A27861" s="0" t="n">
        <v>27861</v>
      </c>
      <c r="B27861" s="0" t="n">
        <v>0.574</v>
      </c>
      <c r="E27861" s="0" t="n">
        <v>27861</v>
      </c>
      <c r="F27861" s="0" t="n">
        <v>0.574</v>
      </c>
      <c r="K27861" s="0" t="n">
        <v>27861</v>
      </c>
      <c r="L27861" s="0" t="n">
        <v>0.574</v>
      </c>
    </row>
    <row r="27862" customFormat="false" ht="12.8" hidden="false" customHeight="false" outlineLevel="0" collapsed="false">
      <c r="A27862" s="0" t="n">
        <v>27862</v>
      </c>
      <c r="B27862" s="0" t="n">
        <v>0</v>
      </c>
      <c r="E27862" s="0" t="n">
        <v>27862</v>
      </c>
      <c r="F27862" s="0" t="n">
        <v>0</v>
      </c>
      <c r="K27862" s="0" t="n">
        <v>27862</v>
      </c>
      <c r="L27862" s="0" t="n">
        <v>0</v>
      </c>
    </row>
    <row r="27863" customFormat="false" ht="12.8" hidden="false" customHeight="false" outlineLevel="0" collapsed="false">
      <c r="A27863" s="0" t="n">
        <v>27863</v>
      </c>
      <c r="B27863" s="0" t="n">
        <v>0.46</v>
      </c>
      <c r="E27863" s="0" t="n">
        <v>27863</v>
      </c>
      <c r="F27863" s="0" t="n">
        <v>0.46</v>
      </c>
      <c r="K27863" s="0" t="n">
        <v>27863</v>
      </c>
      <c r="L27863" s="0" t="n">
        <v>0.46</v>
      </c>
    </row>
    <row r="27864" customFormat="false" ht="12.8" hidden="false" customHeight="false" outlineLevel="0" collapsed="false">
      <c r="A27864" s="0" t="n">
        <v>27864</v>
      </c>
      <c r="B27864" s="0" t="n">
        <v>0.195</v>
      </c>
      <c r="E27864" s="0" t="n">
        <v>27864</v>
      </c>
      <c r="F27864" s="0" t="n">
        <v>0.195</v>
      </c>
      <c r="K27864" s="0" t="n">
        <v>27864</v>
      </c>
      <c r="L27864" s="0" t="n">
        <v>0.195</v>
      </c>
    </row>
    <row r="27865" customFormat="false" ht="12.8" hidden="false" customHeight="false" outlineLevel="0" collapsed="false">
      <c r="A27865" s="0" t="n">
        <v>27865</v>
      </c>
      <c r="B27865" s="0" t="n">
        <v>0.001</v>
      </c>
      <c r="E27865" s="0" t="n">
        <v>27865</v>
      </c>
      <c r="F27865" s="0" t="n">
        <v>0.001</v>
      </c>
      <c r="K27865" s="0" t="n">
        <v>27865</v>
      </c>
      <c r="L27865" s="0" t="n">
        <v>0.001</v>
      </c>
    </row>
    <row r="27866" customFormat="false" ht="12.8" hidden="false" customHeight="false" outlineLevel="0" collapsed="false">
      <c r="A27866" s="0" t="n">
        <v>27866</v>
      </c>
      <c r="B27866" s="0" t="n">
        <v>0.287</v>
      </c>
      <c r="E27866" s="0" t="n">
        <v>27866</v>
      </c>
      <c r="F27866" s="0" t="n">
        <v>0.287</v>
      </c>
      <c r="K27866" s="0" t="n">
        <v>27866</v>
      </c>
      <c r="L27866" s="0" t="n">
        <v>0.287</v>
      </c>
    </row>
    <row r="27867" customFormat="false" ht="12.8" hidden="false" customHeight="false" outlineLevel="0" collapsed="false">
      <c r="A27867" s="0" t="n">
        <v>27867</v>
      </c>
      <c r="B27867" s="0" t="n">
        <v>0.462</v>
      </c>
      <c r="E27867" s="0" t="n">
        <v>27867</v>
      </c>
      <c r="F27867" s="0" t="n">
        <v>0.462</v>
      </c>
      <c r="K27867" s="0" t="n">
        <v>27867</v>
      </c>
      <c r="L27867" s="0" t="n">
        <v>0.462</v>
      </c>
    </row>
    <row r="27868" customFormat="false" ht="12.8" hidden="false" customHeight="false" outlineLevel="0" collapsed="false">
      <c r="A27868" s="0" t="n">
        <v>27868</v>
      </c>
      <c r="B27868" s="0" t="n">
        <v>0.208</v>
      </c>
      <c r="E27868" s="0" t="n">
        <v>27868</v>
      </c>
      <c r="F27868" s="0" t="n">
        <v>0.208</v>
      </c>
      <c r="K27868" s="0" t="n">
        <v>27868</v>
      </c>
      <c r="L27868" s="0" t="n">
        <v>0.208</v>
      </c>
    </row>
    <row r="27869" customFormat="false" ht="12.8" hidden="false" customHeight="false" outlineLevel="0" collapsed="false">
      <c r="A27869" s="0" t="n">
        <v>27869</v>
      </c>
      <c r="B27869" s="0" t="n">
        <v>0.336</v>
      </c>
      <c r="E27869" s="0" t="n">
        <v>27869</v>
      </c>
      <c r="F27869" s="0" t="n">
        <v>0.336</v>
      </c>
      <c r="K27869" s="0" t="n">
        <v>27869</v>
      </c>
      <c r="L27869" s="0" t="n">
        <v>0.336</v>
      </c>
    </row>
    <row r="27870" customFormat="false" ht="12.8" hidden="false" customHeight="false" outlineLevel="0" collapsed="false">
      <c r="A27870" s="0" t="n">
        <v>27870</v>
      </c>
      <c r="B27870" s="0" t="n">
        <v>0.153</v>
      </c>
      <c r="E27870" s="0" t="n">
        <v>27870</v>
      </c>
      <c r="F27870" s="0" t="n">
        <v>0.153</v>
      </c>
      <c r="K27870" s="0" t="n">
        <v>27870</v>
      </c>
      <c r="L27870" s="0" t="n">
        <v>0.153</v>
      </c>
    </row>
    <row r="27871" customFormat="false" ht="12.8" hidden="false" customHeight="false" outlineLevel="0" collapsed="false">
      <c r="A27871" s="0" t="n">
        <v>27871</v>
      </c>
      <c r="B27871" s="0" t="n">
        <v>0.233</v>
      </c>
      <c r="E27871" s="0" t="n">
        <v>27871</v>
      </c>
      <c r="F27871" s="0" t="n">
        <v>0.233</v>
      </c>
      <c r="K27871" s="0" t="n">
        <v>27871</v>
      </c>
      <c r="L27871" s="0" t="n">
        <v>0.233</v>
      </c>
    </row>
    <row r="27872" customFormat="false" ht="12.8" hidden="false" customHeight="false" outlineLevel="0" collapsed="false">
      <c r="A27872" s="0" t="n">
        <v>27872</v>
      </c>
      <c r="B27872" s="0" t="n">
        <v>0.383</v>
      </c>
      <c r="E27872" s="0" t="n">
        <v>27872</v>
      </c>
      <c r="F27872" s="0" t="n">
        <v>0.383</v>
      </c>
      <c r="K27872" s="0" t="n">
        <v>27872</v>
      </c>
      <c r="L27872" s="0" t="n">
        <v>0.383</v>
      </c>
    </row>
    <row r="27873" customFormat="false" ht="12.8" hidden="false" customHeight="false" outlineLevel="0" collapsed="false">
      <c r="A27873" s="0" t="n">
        <v>27873</v>
      </c>
      <c r="B27873" s="0" t="n">
        <v>0.429</v>
      </c>
      <c r="E27873" s="0" t="n">
        <v>27873</v>
      </c>
      <c r="F27873" s="0" t="n">
        <v>0.429</v>
      </c>
      <c r="K27873" s="0" t="n">
        <v>27873</v>
      </c>
      <c r="L27873" s="0" t="n">
        <v>0.429</v>
      </c>
    </row>
    <row r="27874" customFormat="false" ht="12.8" hidden="false" customHeight="false" outlineLevel="0" collapsed="false">
      <c r="A27874" s="0" t="n">
        <v>27874</v>
      </c>
      <c r="B27874" s="0" t="n">
        <v>0</v>
      </c>
      <c r="E27874" s="0" t="n">
        <v>27874</v>
      </c>
      <c r="F27874" s="0" t="n">
        <v>0</v>
      </c>
      <c r="K27874" s="0" t="n">
        <v>27874</v>
      </c>
      <c r="L27874" s="0" t="n">
        <v>0</v>
      </c>
    </row>
    <row r="27875" customFormat="false" ht="12.8" hidden="false" customHeight="false" outlineLevel="0" collapsed="false">
      <c r="A27875" s="0" t="n">
        <v>27875</v>
      </c>
      <c r="B27875" s="0" t="n">
        <v>0.384</v>
      </c>
      <c r="E27875" s="0" t="n">
        <v>27875</v>
      </c>
      <c r="F27875" s="0" t="n">
        <v>0.384</v>
      </c>
      <c r="K27875" s="0" t="n">
        <v>27875</v>
      </c>
      <c r="L27875" s="0" t="n">
        <v>0.384</v>
      </c>
    </row>
    <row r="27876" customFormat="false" ht="12.8" hidden="false" customHeight="false" outlineLevel="0" collapsed="false">
      <c r="A27876" s="0" t="n">
        <v>27876</v>
      </c>
      <c r="B27876" s="0" t="n">
        <v>0.372</v>
      </c>
      <c r="E27876" s="0" t="n">
        <v>27876</v>
      </c>
      <c r="F27876" s="0" t="n">
        <v>0.372</v>
      </c>
      <c r="K27876" s="0" t="n">
        <v>27876</v>
      </c>
      <c r="L27876" s="0" t="n">
        <v>0.372</v>
      </c>
    </row>
    <row r="27877" customFormat="false" ht="12.8" hidden="false" customHeight="false" outlineLevel="0" collapsed="false">
      <c r="A27877" s="0" t="n">
        <v>27877</v>
      </c>
      <c r="B27877" s="0" t="n">
        <v>0.417</v>
      </c>
      <c r="E27877" s="0" t="n">
        <v>27877</v>
      </c>
      <c r="F27877" s="0" t="n">
        <v>0.417</v>
      </c>
      <c r="K27877" s="0" t="n">
        <v>27877</v>
      </c>
      <c r="L27877" s="0" t="n">
        <v>0.417</v>
      </c>
    </row>
    <row r="27878" customFormat="false" ht="12.8" hidden="false" customHeight="false" outlineLevel="0" collapsed="false">
      <c r="A27878" s="0" t="n">
        <v>27878</v>
      </c>
      <c r="B27878" s="0" t="n">
        <v>0</v>
      </c>
      <c r="E27878" s="0" t="n">
        <v>27878</v>
      </c>
      <c r="F27878" s="0" t="n">
        <v>0</v>
      </c>
      <c r="K27878" s="0" t="n">
        <v>27878</v>
      </c>
      <c r="L27878" s="0" t="n">
        <v>0</v>
      </c>
    </row>
    <row r="27879" customFormat="false" ht="12.8" hidden="false" customHeight="false" outlineLevel="0" collapsed="false">
      <c r="A27879" s="0" t="n">
        <v>27879</v>
      </c>
      <c r="B27879" s="0" t="n">
        <v>0.421</v>
      </c>
      <c r="E27879" s="0" t="n">
        <v>27879</v>
      </c>
      <c r="F27879" s="0" t="n">
        <v>0.42</v>
      </c>
      <c r="K27879" s="0" t="n">
        <v>27879</v>
      </c>
      <c r="L27879" s="0" t="n">
        <v>0.42</v>
      </c>
    </row>
    <row r="27880" customFormat="false" ht="12.8" hidden="false" customHeight="false" outlineLevel="0" collapsed="false">
      <c r="A27880" s="0" t="n">
        <v>27880</v>
      </c>
      <c r="B27880" s="0" t="n">
        <v>0</v>
      </c>
      <c r="E27880" s="0" t="n">
        <v>27880</v>
      </c>
      <c r="F27880" s="0" t="n">
        <v>0</v>
      </c>
      <c r="K27880" s="0" t="n">
        <v>27880</v>
      </c>
      <c r="L27880" s="0" t="n">
        <v>0</v>
      </c>
    </row>
    <row r="27881" customFormat="false" ht="12.8" hidden="false" customHeight="false" outlineLevel="0" collapsed="false">
      <c r="A27881" s="0" t="n">
        <v>27881</v>
      </c>
      <c r="B27881" s="0" t="n">
        <v>0</v>
      </c>
      <c r="E27881" s="0" t="n">
        <v>27881</v>
      </c>
      <c r="F27881" s="0" t="n">
        <v>0</v>
      </c>
      <c r="K27881" s="0" t="n">
        <v>27881</v>
      </c>
      <c r="L27881" s="0" t="n">
        <v>0</v>
      </c>
    </row>
    <row r="27882" customFormat="false" ht="12.8" hidden="false" customHeight="false" outlineLevel="0" collapsed="false">
      <c r="A27882" s="0" t="n">
        <v>27882</v>
      </c>
      <c r="B27882" s="0" t="n">
        <v>0.389</v>
      </c>
      <c r="E27882" s="0" t="n">
        <v>27882</v>
      </c>
      <c r="F27882" s="0" t="n">
        <v>0.389</v>
      </c>
      <c r="K27882" s="0" t="n">
        <v>27882</v>
      </c>
      <c r="L27882" s="0" t="n">
        <v>0.389</v>
      </c>
    </row>
    <row r="27883" customFormat="false" ht="12.8" hidden="false" customHeight="false" outlineLevel="0" collapsed="false">
      <c r="A27883" s="0" t="n">
        <v>27883</v>
      </c>
      <c r="B27883" s="0" t="n">
        <v>0</v>
      </c>
      <c r="E27883" s="0" t="n">
        <v>27883</v>
      </c>
      <c r="F27883" s="0" t="n">
        <v>0</v>
      </c>
      <c r="K27883" s="0" t="n">
        <v>27883</v>
      </c>
      <c r="L27883" s="0" t="n">
        <v>0</v>
      </c>
    </row>
    <row r="27884" customFormat="false" ht="12.8" hidden="false" customHeight="false" outlineLevel="0" collapsed="false">
      <c r="A27884" s="0" t="n">
        <v>27884</v>
      </c>
      <c r="B27884" s="0" t="n">
        <v>0.431</v>
      </c>
      <c r="E27884" s="0" t="n">
        <v>27884</v>
      </c>
      <c r="F27884" s="0" t="n">
        <v>0.431</v>
      </c>
      <c r="K27884" s="0" t="n">
        <v>27884</v>
      </c>
      <c r="L27884" s="0" t="n">
        <v>0.431</v>
      </c>
    </row>
    <row r="27885" customFormat="false" ht="12.8" hidden="false" customHeight="false" outlineLevel="0" collapsed="false">
      <c r="A27885" s="0" t="n">
        <v>27885</v>
      </c>
      <c r="B27885" s="0" t="n">
        <v>0</v>
      </c>
      <c r="E27885" s="0" t="n">
        <v>27885</v>
      </c>
      <c r="F27885" s="0" t="n">
        <v>0</v>
      </c>
      <c r="K27885" s="0" t="n">
        <v>27885</v>
      </c>
      <c r="L27885" s="0" t="n">
        <v>0</v>
      </c>
    </row>
    <row r="27886" customFormat="false" ht="12.8" hidden="false" customHeight="false" outlineLevel="0" collapsed="false">
      <c r="A27886" s="0" t="n">
        <v>27886</v>
      </c>
      <c r="B27886" s="0" t="n">
        <v>-0.006</v>
      </c>
      <c r="E27886" s="0" t="n">
        <v>27886</v>
      </c>
      <c r="F27886" s="0" t="n">
        <v>-0.006</v>
      </c>
      <c r="K27886" s="0" t="n">
        <v>27886</v>
      </c>
      <c r="L27886" s="0" t="n">
        <v>-0.006</v>
      </c>
    </row>
    <row r="27887" customFormat="false" ht="12.8" hidden="false" customHeight="false" outlineLevel="0" collapsed="false">
      <c r="A27887" s="0" t="n">
        <v>27887</v>
      </c>
      <c r="B27887" s="0" t="n">
        <v>0.497</v>
      </c>
      <c r="E27887" s="0" t="n">
        <v>27887</v>
      </c>
      <c r="F27887" s="0" t="n">
        <v>0.497</v>
      </c>
      <c r="K27887" s="0" t="n">
        <v>27887</v>
      </c>
      <c r="L27887" s="0" t="n">
        <v>0.497</v>
      </c>
    </row>
    <row r="27888" customFormat="false" ht="12.8" hidden="false" customHeight="false" outlineLevel="0" collapsed="false">
      <c r="A27888" s="0" t="n">
        <v>27888</v>
      </c>
      <c r="B27888" s="0" t="n">
        <v>0.001</v>
      </c>
      <c r="E27888" s="0" t="n">
        <v>27888</v>
      </c>
      <c r="F27888" s="0" t="n">
        <v>0.001</v>
      </c>
      <c r="K27888" s="0" t="n">
        <v>27888</v>
      </c>
      <c r="L27888" s="0" t="n">
        <v>0.001</v>
      </c>
    </row>
    <row r="27889" customFormat="false" ht="12.8" hidden="false" customHeight="false" outlineLevel="0" collapsed="false">
      <c r="A27889" s="0" t="n">
        <v>27889</v>
      </c>
      <c r="B27889" s="0" t="n">
        <v>0.614</v>
      </c>
      <c r="E27889" s="0" t="n">
        <v>27889</v>
      </c>
      <c r="F27889" s="0" t="n">
        <v>0.614</v>
      </c>
      <c r="K27889" s="0" t="n">
        <v>27889</v>
      </c>
      <c r="L27889" s="0" t="n">
        <v>0.614</v>
      </c>
    </row>
    <row r="27890" customFormat="false" ht="12.8" hidden="false" customHeight="false" outlineLevel="0" collapsed="false">
      <c r="A27890" s="0" t="n">
        <v>27890</v>
      </c>
      <c r="B27890" s="0" t="n">
        <v>0</v>
      </c>
      <c r="E27890" s="0" t="n">
        <v>27890</v>
      </c>
      <c r="F27890" s="0" t="n">
        <v>0</v>
      </c>
      <c r="K27890" s="0" t="n">
        <v>27890</v>
      </c>
      <c r="L27890" s="0" t="n">
        <v>0</v>
      </c>
    </row>
    <row r="27891" customFormat="false" ht="12.8" hidden="false" customHeight="false" outlineLevel="0" collapsed="false">
      <c r="A27891" s="0" t="n">
        <v>27891</v>
      </c>
      <c r="B27891" s="0" t="n">
        <v>0.18</v>
      </c>
      <c r="E27891" s="0" t="n">
        <v>27891</v>
      </c>
      <c r="F27891" s="0" t="n">
        <v>0.18</v>
      </c>
      <c r="K27891" s="0" t="n">
        <v>27891</v>
      </c>
      <c r="L27891" s="0" t="n">
        <v>0.18</v>
      </c>
    </row>
    <row r="27892" customFormat="false" ht="12.8" hidden="false" customHeight="false" outlineLevel="0" collapsed="false">
      <c r="A27892" s="0" t="n">
        <v>27892</v>
      </c>
      <c r="B27892" s="0" t="n">
        <v>0</v>
      </c>
      <c r="E27892" s="0" t="n">
        <v>27892</v>
      </c>
      <c r="F27892" s="0" t="n">
        <v>0</v>
      </c>
      <c r="K27892" s="0" t="n">
        <v>27892</v>
      </c>
      <c r="L27892" s="0" t="n">
        <v>0</v>
      </c>
    </row>
    <row r="27893" customFormat="false" ht="12.8" hidden="false" customHeight="false" outlineLevel="0" collapsed="false">
      <c r="A27893" s="0" t="n">
        <v>27893</v>
      </c>
      <c r="B27893" s="0" t="n">
        <v>0.526</v>
      </c>
      <c r="E27893" s="0" t="n">
        <v>27893</v>
      </c>
      <c r="F27893" s="0" t="n">
        <v>0.526</v>
      </c>
      <c r="K27893" s="0" t="n">
        <v>27893</v>
      </c>
      <c r="L27893" s="0" t="n">
        <v>0.526</v>
      </c>
    </row>
    <row r="27894" customFormat="false" ht="12.8" hidden="false" customHeight="false" outlineLevel="0" collapsed="false">
      <c r="A27894" s="0" t="n">
        <v>27894</v>
      </c>
      <c r="B27894" s="0" t="n">
        <v>0.006</v>
      </c>
      <c r="E27894" s="0" t="n">
        <v>27894</v>
      </c>
      <c r="F27894" s="0" t="n">
        <v>0.006</v>
      </c>
      <c r="K27894" s="0" t="n">
        <v>27894</v>
      </c>
      <c r="L27894" s="0" t="n">
        <v>0.006</v>
      </c>
    </row>
    <row r="27895" customFormat="false" ht="12.8" hidden="false" customHeight="false" outlineLevel="0" collapsed="false">
      <c r="A27895" s="0" t="n">
        <v>27895</v>
      </c>
      <c r="B27895" s="0" t="n">
        <v>0</v>
      </c>
      <c r="E27895" s="0" t="n">
        <v>27895</v>
      </c>
      <c r="F27895" s="0" t="n">
        <v>0</v>
      </c>
      <c r="K27895" s="0" t="n">
        <v>27895</v>
      </c>
      <c r="L27895" s="0" t="n">
        <v>0</v>
      </c>
    </row>
    <row r="27896" customFormat="false" ht="12.8" hidden="false" customHeight="false" outlineLevel="0" collapsed="false">
      <c r="A27896" s="0" t="n">
        <v>27896</v>
      </c>
      <c r="B27896" s="0" t="n">
        <v>0.01</v>
      </c>
      <c r="E27896" s="0" t="n">
        <v>27896</v>
      </c>
      <c r="F27896" s="0" t="n">
        <v>0.01</v>
      </c>
      <c r="K27896" s="0" t="n">
        <v>27896</v>
      </c>
      <c r="L27896" s="0" t="n">
        <v>0.01</v>
      </c>
    </row>
    <row r="27897" customFormat="false" ht="12.8" hidden="false" customHeight="false" outlineLevel="0" collapsed="false">
      <c r="A27897" s="0" t="n">
        <v>27897</v>
      </c>
      <c r="B27897" s="0" t="n">
        <v>0</v>
      </c>
      <c r="E27897" s="0" t="n">
        <v>27897</v>
      </c>
      <c r="F27897" s="0" t="n">
        <v>0</v>
      </c>
      <c r="K27897" s="0" t="n">
        <v>27897</v>
      </c>
      <c r="L27897" s="0" t="n">
        <v>0</v>
      </c>
    </row>
    <row r="27898" customFormat="false" ht="12.8" hidden="false" customHeight="false" outlineLevel="0" collapsed="false">
      <c r="A27898" s="0" t="n">
        <v>27898</v>
      </c>
      <c r="B27898" s="0" t="n">
        <v>0</v>
      </c>
      <c r="E27898" s="0" t="n">
        <v>27898</v>
      </c>
      <c r="F27898" s="0" t="n">
        <v>0</v>
      </c>
      <c r="K27898" s="0" t="n">
        <v>27898</v>
      </c>
      <c r="L27898" s="0" t="n">
        <v>0</v>
      </c>
    </row>
    <row r="27899" customFormat="false" ht="12.8" hidden="false" customHeight="false" outlineLevel="0" collapsed="false">
      <c r="A27899" s="0" t="n">
        <v>27899</v>
      </c>
      <c r="B27899" s="0" t="n">
        <v>0</v>
      </c>
      <c r="E27899" s="0" t="n">
        <v>27899</v>
      </c>
      <c r="F27899" s="0" t="n">
        <v>0</v>
      </c>
      <c r="K27899" s="0" t="n">
        <v>27899</v>
      </c>
      <c r="L27899" s="0" t="n">
        <v>0</v>
      </c>
    </row>
    <row r="27900" customFormat="false" ht="12.8" hidden="false" customHeight="false" outlineLevel="0" collapsed="false">
      <c r="A27900" s="0" t="n">
        <v>27900</v>
      </c>
      <c r="B27900" s="0" t="n">
        <v>0.545</v>
      </c>
      <c r="E27900" s="0" t="n">
        <v>27900</v>
      </c>
      <c r="F27900" s="0" t="n">
        <v>0.545</v>
      </c>
      <c r="K27900" s="0" t="n">
        <v>27900</v>
      </c>
      <c r="L27900" s="0" t="n">
        <v>0.545</v>
      </c>
    </row>
    <row r="27901" customFormat="false" ht="12.8" hidden="false" customHeight="false" outlineLevel="0" collapsed="false">
      <c r="A27901" s="0" t="n">
        <v>27901</v>
      </c>
      <c r="B27901" s="0" t="n">
        <v>0.435</v>
      </c>
      <c r="E27901" s="0" t="n">
        <v>27901</v>
      </c>
      <c r="F27901" s="0" t="n">
        <v>0.435</v>
      </c>
      <c r="K27901" s="0" t="n">
        <v>27901</v>
      </c>
      <c r="L27901" s="0" t="n">
        <v>0.435</v>
      </c>
    </row>
    <row r="27902" customFormat="false" ht="12.8" hidden="false" customHeight="false" outlineLevel="0" collapsed="false">
      <c r="A27902" s="0" t="n">
        <v>27902</v>
      </c>
      <c r="B27902" s="0" t="n">
        <v>0.295</v>
      </c>
      <c r="E27902" s="0" t="n">
        <v>27902</v>
      </c>
      <c r="F27902" s="0" t="n">
        <v>0.295</v>
      </c>
      <c r="K27902" s="0" t="n">
        <v>27902</v>
      </c>
      <c r="L27902" s="0" t="n">
        <v>0.295</v>
      </c>
    </row>
    <row r="27903" customFormat="false" ht="12.8" hidden="false" customHeight="false" outlineLevel="0" collapsed="false">
      <c r="A27903" s="0" t="n">
        <v>27903</v>
      </c>
      <c r="B27903" s="0" t="n">
        <v>0.404</v>
      </c>
      <c r="E27903" s="0" t="n">
        <v>27903</v>
      </c>
      <c r="F27903" s="0" t="n">
        <v>0.404</v>
      </c>
      <c r="K27903" s="0" t="n">
        <v>27903</v>
      </c>
      <c r="L27903" s="0" t="n">
        <v>0.404</v>
      </c>
    </row>
    <row r="27904" customFormat="false" ht="12.8" hidden="false" customHeight="false" outlineLevel="0" collapsed="false">
      <c r="A27904" s="0" t="n">
        <v>27904</v>
      </c>
      <c r="B27904" s="0" t="n">
        <v>0</v>
      </c>
      <c r="E27904" s="0" t="n">
        <v>27904</v>
      </c>
      <c r="F27904" s="0" t="n">
        <v>0</v>
      </c>
      <c r="K27904" s="0" t="n">
        <v>27904</v>
      </c>
      <c r="L27904" s="0" t="n">
        <v>0</v>
      </c>
    </row>
    <row r="27905" customFormat="false" ht="12.8" hidden="false" customHeight="false" outlineLevel="0" collapsed="false">
      <c r="A27905" s="0" t="n">
        <v>27905</v>
      </c>
      <c r="B27905" s="0" t="n">
        <v>0.32</v>
      </c>
      <c r="E27905" s="0" t="n">
        <v>27905</v>
      </c>
      <c r="F27905" s="0" t="n">
        <v>0.32</v>
      </c>
      <c r="K27905" s="0" t="n">
        <v>27905</v>
      </c>
      <c r="L27905" s="0" t="n">
        <v>0.32</v>
      </c>
    </row>
    <row r="27906" customFormat="false" ht="12.8" hidden="false" customHeight="false" outlineLevel="0" collapsed="false">
      <c r="A27906" s="0" t="n">
        <v>27906</v>
      </c>
      <c r="B27906" s="0" t="n">
        <v>0.229</v>
      </c>
      <c r="E27906" s="0" t="n">
        <v>27906</v>
      </c>
      <c r="F27906" s="0" t="n">
        <v>0.229</v>
      </c>
      <c r="K27906" s="0" t="n">
        <v>27906</v>
      </c>
      <c r="L27906" s="0" t="n">
        <v>0.229</v>
      </c>
    </row>
    <row r="27907" customFormat="false" ht="12.8" hidden="false" customHeight="false" outlineLevel="0" collapsed="false">
      <c r="A27907" s="0" t="n">
        <v>27907</v>
      </c>
      <c r="B27907" s="0" t="n">
        <v>0.186</v>
      </c>
      <c r="E27907" s="0" t="n">
        <v>27907</v>
      </c>
      <c r="F27907" s="0" t="n">
        <v>0.186</v>
      </c>
      <c r="K27907" s="0" t="n">
        <v>27907</v>
      </c>
      <c r="L27907" s="0" t="n">
        <v>0.186</v>
      </c>
    </row>
    <row r="27908" customFormat="false" ht="12.8" hidden="false" customHeight="false" outlineLevel="0" collapsed="false">
      <c r="A27908" s="0" t="n">
        <v>27908</v>
      </c>
      <c r="B27908" s="0" t="n">
        <v>0</v>
      </c>
      <c r="E27908" s="0" t="n">
        <v>27908</v>
      </c>
      <c r="F27908" s="0" t="n">
        <v>0</v>
      </c>
      <c r="K27908" s="0" t="n">
        <v>27908</v>
      </c>
      <c r="L27908" s="0" t="n">
        <v>0</v>
      </c>
    </row>
    <row r="27909" customFormat="false" ht="12.8" hidden="false" customHeight="false" outlineLevel="0" collapsed="false">
      <c r="A27909" s="0" t="n">
        <v>27909</v>
      </c>
      <c r="B27909" s="0" t="n">
        <v>0</v>
      </c>
      <c r="E27909" s="0" t="n">
        <v>27909</v>
      </c>
      <c r="F27909" s="0" t="n">
        <v>0</v>
      </c>
      <c r="K27909" s="0" t="n">
        <v>27909</v>
      </c>
      <c r="L27909" s="0" t="n">
        <v>0</v>
      </c>
    </row>
    <row r="27910" customFormat="false" ht="12.8" hidden="false" customHeight="false" outlineLevel="0" collapsed="false">
      <c r="A27910" s="0" t="n">
        <v>27910</v>
      </c>
      <c r="B27910" s="0" t="n">
        <v>0</v>
      </c>
      <c r="E27910" s="0" t="n">
        <v>27910</v>
      </c>
      <c r="F27910" s="0" t="n">
        <v>0</v>
      </c>
      <c r="K27910" s="0" t="n">
        <v>27910</v>
      </c>
      <c r="L27910" s="0" t="n">
        <v>0</v>
      </c>
    </row>
    <row r="27911" customFormat="false" ht="12.8" hidden="false" customHeight="false" outlineLevel="0" collapsed="false">
      <c r="A27911" s="0" t="n">
        <v>27911</v>
      </c>
      <c r="B27911" s="0" t="n">
        <v>0.333</v>
      </c>
      <c r="E27911" s="0" t="n">
        <v>27911</v>
      </c>
      <c r="F27911" s="0" t="n">
        <v>0.326</v>
      </c>
      <c r="K27911" s="0" t="n">
        <v>27911</v>
      </c>
      <c r="L27911" s="0" t="n">
        <v>0.349</v>
      </c>
    </row>
    <row r="27912" customFormat="false" ht="12.8" hidden="false" customHeight="false" outlineLevel="0" collapsed="false">
      <c r="A27912" s="0" t="n">
        <v>27912</v>
      </c>
      <c r="B27912" s="0" t="n">
        <v>0</v>
      </c>
      <c r="E27912" s="0" t="n">
        <v>27912</v>
      </c>
      <c r="F27912" s="0" t="n">
        <v>0</v>
      </c>
      <c r="K27912" s="0" t="n">
        <v>27912</v>
      </c>
      <c r="L27912" s="0" t="n">
        <v>0</v>
      </c>
    </row>
    <row r="27913" customFormat="false" ht="12.8" hidden="false" customHeight="false" outlineLevel="0" collapsed="false">
      <c r="A27913" s="0" t="n">
        <v>27913</v>
      </c>
      <c r="B27913" s="0" t="n">
        <v>-0.078</v>
      </c>
      <c r="E27913" s="0" t="n">
        <v>27913</v>
      </c>
      <c r="F27913" s="0" t="n">
        <v>-0.078</v>
      </c>
      <c r="K27913" s="0" t="n">
        <v>27913</v>
      </c>
      <c r="L27913" s="0" t="n">
        <v>-0.078</v>
      </c>
    </row>
    <row r="27914" customFormat="false" ht="12.8" hidden="false" customHeight="false" outlineLevel="0" collapsed="false">
      <c r="A27914" s="0" t="n">
        <v>27914</v>
      </c>
      <c r="B27914" s="0" t="n">
        <v>0</v>
      </c>
      <c r="E27914" s="0" t="n">
        <v>27914</v>
      </c>
      <c r="F27914" s="0" t="n">
        <v>0</v>
      </c>
      <c r="K27914" s="0" t="n">
        <v>27914</v>
      </c>
      <c r="L27914" s="0" t="n">
        <v>0</v>
      </c>
    </row>
    <row r="27915" customFormat="false" ht="12.8" hidden="false" customHeight="false" outlineLevel="0" collapsed="false">
      <c r="A27915" s="0" t="n">
        <v>27915</v>
      </c>
      <c r="B27915" s="0" t="n">
        <v>0</v>
      </c>
      <c r="E27915" s="0" t="n">
        <v>27915</v>
      </c>
      <c r="F27915" s="0" t="n">
        <v>0</v>
      </c>
      <c r="K27915" s="0" t="n">
        <v>27915</v>
      </c>
      <c r="L27915" s="0" t="n">
        <v>0</v>
      </c>
    </row>
    <row r="27916" customFormat="false" ht="12.8" hidden="false" customHeight="false" outlineLevel="0" collapsed="false">
      <c r="A27916" s="0" t="n">
        <v>27916</v>
      </c>
      <c r="B27916" s="0" t="n">
        <v>0.541</v>
      </c>
      <c r="E27916" s="0" t="n">
        <v>27916</v>
      </c>
      <c r="F27916" s="0" t="n">
        <v>0.527</v>
      </c>
      <c r="K27916" s="0" t="n">
        <v>27916</v>
      </c>
      <c r="L27916" s="0" t="n">
        <v>0.568</v>
      </c>
    </row>
    <row r="27917" customFormat="false" ht="12.8" hidden="false" customHeight="false" outlineLevel="0" collapsed="false">
      <c r="A27917" s="0" t="n">
        <v>27917</v>
      </c>
      <c r="B27917" s="0" t="n">
        <v>0</v>
      </c>
      <c r="E27917" s="0" t="n">
        <v>27917</v>
      </c>
      <c r="F27917" s="0" t="n">
        <v>0</v>
      </c>
      <c r="K27917" s="0" t="n">
        <v>27917</v>
      </c>
      <c r="L27917" s="0" t="n">
        <v>0</v>
      </c>
    </row>
    <row r="27918" customFormat="false" ht="12.8" hidden="false" customHeight="false" outlineLevel="0" collapsed="false">
      <c r="A27918" s="0" t="n">
        <v>27918</v>
      </c>
      <c r="B27918" s="0" t="n">
        <v>0.518</v>
      </c>
      <c r="E27918" s="0" t="n">
        <v>27918</v>
      </c>
      <c r="F27918" s="0" t="n">
        <v>0.506</v>
      </c>
      <c r="K27918" s="0" t="n">
        <v>27918</v>
      </c>
      <c r="L27918" s="0" t="n">
        <v>0.542</v>
      </c>
    </row>
    <row r="27919" customFormat="false" ht="12.8" hidden="false" customHeight="false" outlineLevel="0" collapsed="false">
      <c r="A27919" s="0" t="n">
        <v>27919</v>
      </c>
      <c r="B27919" s="0" t="n">
        <v>0.024</v>
      </c>
      <c r="E27919" s="0" t="n">
        <v>27919</v>
      </c>
      <c r="F27919" s="0" t="n">
        <v>0.017</v>
      </c>
      <c r="K27919" s="0" t="n">
        <v>27919</v>
      </c>
      <c r="L27919" s="0" t="n">
        <v>0.035</v>
      </c>
    </row>
    <row r="27920" customFormat="false" ht="12.8" hidden="false" customHeight="false" outlineLevel="0" collapsed="false">
      <c r="A27920" s="0" t="n">
        <v>27920</v>
      </c>
      <c r="B27920" s="0" t="n">
        <v>0.002</v>
      </c>
      <c r="E27920" s="0" t="n">
        <v>27920</v>
      </c>
      <c r="F27920" s="0" t="n">
        <v>0.002</v>
      </c>
      <c r="K27920" s="0" t="n">
        <v>27920</v>
      </c>
      <c r="L27920" s="0" t="n">
        <v>0.002</v>
      </c>
    </row>
    <row r="27921" customFormat="false" ht="12.8" hidden="false" customHeight="false" outlineLevel="0" collapsed="false">
      <c r="A27921" s="0" t="n">
        <v>27921</v>
      </c>
      <c r="B27921" s="0" t="n">
        <v>0.251</v>
      </c>
      <c r="E27921" s="0" t="n">
        <v>27921</v>
      </c>
      <c r="F27921" s="0" t="n">
        <v>0.251</v>
      </c>
      <c r="K27921" s="0" t="n">
        <v>27921</v>
      </c>
      <c r="L27921" s="0" t="n">
        <v>0.251</v>
      </c>
    </row>
    <row r="27922" customFormat="false" ht="12.8" hidden="false" customHeight="false" outlineLevel="0" collapsed="false">
      <c r="A27922" s="0" t="n">
        <v>27922</v>
      </c>
      <c r="B27922" s="0" t="n">
        <v>0.001</v>
      </c>
      <c r="E27922" s="0" t="n">
        <v>27922</v>
      </c>
      <c r="F27922" s="0" t="n">
        <v>0.001</v>
      </c>
      <c r="K27922" s="0" t="n">
        <v>27922</v>
      </c>
      <c r="L27922" s="0" t="n">
        <v>0.001</v>
      </c>
    </row>
    <row r="27923" customFormat="false" ht="12.8" hidden="false" customHeight="false" outlineLevel="0" collapsed="false">
      <c r="A27923" s="0" t="n">
        <v>27923</v>
      </c>
      <c r="B27923" s="0" t="n">
        <v>0.384</v>
      </c>
      <c r="E27923" s="0" t="n">
        <v>27923</v>
      </c>
      <c r="F27923" s="0" t="n">
        <v>0.384</v>
      </c>
      <c r="K27923" s="0" t="n">
        <v>27923</v>
      </c>
      <c r="L27923" s="0" t="n">
        <v>0.384</v>
      </c>
    </row>
    <row r="27924" customFormat="false" ht="12.8" hidden="false" customHeight="false" outlineLevel="0" collapsed="false">
      <c r="A27924" s="0" t="n">
        <v>27924</v>
      </c>
      <c r="B27924" s="0" t="n">
        <v>0.46</v>
      </c>
      <c r="E27924" s="0" t="n">
        <v>27924</v>
      </c>
      <c r="F27924" s="0" t="n">
        <v>0.46</v>
      </c>
      <c r="K27924" s="0" t="n">
        <v>27924</v>
      </c>
      <c r="L27924" s="0" t="n">
        <v>0.46</v>
      </c>
    </row>
    <row r="27925" customFormat="false" ht="12.8" hidden="false" customHeight="false" outlineLevel="0" collapsed="false">
      <c r="A27925" s="0" t="n">
        <v>27925</v>
      </c>
      <c r="B27925" s="0" t="n">
        <v>0.331</v>
      </c>
      <c r="E27925" s="0" t="n">
        <v>27925</v>
      </c>
      <c r="F27925" s="0" t="n">
        <v>0.331</v>
      </c>
      <c r="K27925" s="0" t="n">
        <v>27925</v>
      </c>
      <c r="L27925" s="0" t="n">
        <v>0.331</v>
      </c>
    </row>
    <row r="27926" customFormat="false" ht="12.8" hidden="false" customHeight="false" outlineLevel="0" collapsed="false">
      <c r="A27926" s="0" t="n">
        <v>27926</v>
      </c>
      <c r="B27926" s="0" t="n">
        <v>0.002</v>
      </c>
      <c r="E27926" s="0" t="n">
        <v>27926</v>
      </c>
      <c r="F27926" s="0" t="n">
        <v>0.002</v>
      </c>
      <c r="K27926" s="0" t="n">
        <v>27926</v>
      </c>
      <c r="L27926" s="0" t="n">
        <v>0.002</v>
      </c>
    </row>
    <row r="27927" customFormat="false" ht="12.8" hidden="false" customHeight="false" outlineLevel="0" collapsed="false">
      <c r="A27927" s="0" t="n">
        <v>27927</v>
      </c>
      <c r="B27927" s="0" t="n">
        <v>0.08</v>
      </c>
      <c r="E27927" s="0" t="n">
        <v>27927</v>
      </c>
      <c r="F27927" s="0" t="n">
        <v>0.08</v>
      </c>
      <c r="K27927" s="0" t="n">
        <v>27927</v>
      </c>
      <c r="L27927" s="0" t="n">
        <v>0.08</v>
      </c>
    </row>
    <row r="27928" customFormat="false" ht="12.8" hidden="false" customHeight="false" outlineLevel="0" collapsed="false">
      <c r="A27928" s="0" t="n">
        <v>27928</v>
      </c>
      <c r="B27928" s="0" t="n">
        <v>0</v>
      </c>
      <c r="E27928" s="0" t="n">
        <v>27928</v>
      </c>
      <c r="F27928" s="0" t="n">
        <v>0</v>
      </c>
      <c r="K27928" s="0" t="n">
        <v>27928</v>
      </c>
      <c r="L27928" s="0" t="n">
        <v>0</v>
      </c>
    </row>
    <row r="27929" customFormat="false" ht="12.8" hidden="false" customHeight="false" outlineLevel="0" collapsed="false">
      <c r="A27929" s="0" t="n">
        <v>27929</v>
      </c>
      <c r="B27929" s="0" t="n">
        <v>0.077</v>
      </c>
      <c r="E27929" s="0" t="n">
        <v>27929</v>
      </c>
      <c r="F27929" s="0" t="n">
        <v>0.074</v>
      </c>
      <c r="K27929" s="0" t="n">
        <v>27929</v>
      </c>
      <c r="L27929" s="0" t="n">
        <v>0.084</v>
      </c>
    </row>
    <row r="27930" customFormat="false" ht="12.8" hidden="false" customHeight="false" outlineLevel="0" collapsed="false">
      <c r="A27930" s="0" t="n">
        <v>27930</v>
      </c>
      <c r="B27930" s="0" t="n">
        <v>0</v>
      </c>
      <c r="E27930" s="0" t="n">
        <v>27930</v>
      </c>
      <c r="F27930" s="0" t="n">
        <v>0</v>
      </c>
      <c r="K27930" s="0" t="n">
        <v>27930</v>
      </c>
      <c r="L27930" s="0" t="n">
        <v>0</v>
      </c>
    </row>
    <row r="27931" customFormat="false" ht="12.8" hidden="false" customHeight="false" outlineLevel="0" collapsed="false">
      <c r="A27931" s="0" t="n">
        <v>27931</v>
      </c>
      <c r="B27931" s="0" t="n">
        <v>0</v>
      </c>
      <c r="E27931" s="0" t="n">
        <v>27931</v>
      </c>
      <c r="F27931" s="0" t="n">
        <v>0</v>
      </c>
      <c r="K27931" s="0" t="n">
        <v>27931</v>
      </c>
      <c r="L27931" s="0" t="n">
        <v>0</v>
      </c>
    </row>
    <row r="27932" customFormat="false" ht="12.8" hidden="false" customHeight="false" outlineLevel="0" collapsed="false">
      <c r="A27932" s="0" t="n">
        <v>27932</v>
      </c>
      <c r="B27932" s="0" t="n">
        <v>0.006</v>
      </c>
      <c r="E27932" s="0" t="n">
        <v>27932</v>
      </c>
      <c r="F27932" s="0" t="n">
        <v>0.006</v>
      </c>
      <c r="K27932" s="0" t="n">
        <v>27932</v>
      </c>
      <c r="L27932" s="0" t="n">
        <v>0.006</v>
      </c>
    </row>
    <row r="27933" customFormat="false" ht="12.8" hidden="false" customHeight="false" outlineLevel="0" collapsed="false">
      <c r="A27933" s="0" t="n">
        <v>27933</v>
      </c>
      <c r="B27933" s="0" t="n">
        <v>0.257</v>
      </c>
      <c r="E27933" s="0" t="n">
        <v>27933</v>
      </c>
      <c r="F27933" s="0" t="n">
        <v>0.257</v>
      </c>
      <c r="K27933" s="0" t="n">
        <v>27933</v>
      </c>
      <c r="L27933" s="0" t="n">
        <v>0.257</v>
      </c>
    </row>
    <row r="27934" customFormat="false" ht="12.8" hidden="false" customHeight="false" outlineLevel="0" collapsed="false">
      <c r="A27934" s="0" t="n">
        <v>27934</v>
      </c>
      <c r="B27934" s="0" t="n">
        <v>-0.027</v>
      </c>
      <c r="E27934" s="0" t="n">
        <v>27934</v>
      </c>
      <c r="F27934" s="0" t="n">
        <v>-0.027</v>
      </c>
      <c r="K27934" s="0" t="n">
        <v>27934</v>
      </c>
      <c r="L27934" s="0" t="n">
        <v>-0.027</v>
      </c>
    </row>
    <row r="27935" customFormat="false" ht="12.8" hidden="false" customHeight="false" outlineLevel="0" collapsed="false">
      <c r="A27935" s="0" t="n">
        <v>27935</v>
      </c>
      <c r="B27935" s="0" t="n">
        <v>-0.003</v>
      </c>
      <c r="E27935" s="0" t="n">
        <v>27935</v>
      </c>
      <c r="F27935" s="0" t="n">
        <v>-0.003</v>
      </c>
      <c r="K27935" s="0" t="n">
        <v>27935</v>
      </c>
      <c r="L27935" s="0" t="n">
        <v>-0.004</v>
      </c>
    </row>
    <row r="27936" customFormat="false" ht="12.8" hidden="false" customHeight="false" outlineLevel="0" collapsed="false">
      <c r="A27936" s="0" t="n">
        <v>27936</v>
      </c>
      <c r="B27936" s="0" t="n">
        <v>0.175</v>
      </c>
      <c r="E27936" s="0" t="n">
        <v>27936</v>
      </c>
      <c r="F27936" s="0" t="n">
        <v>0.175</v>
      </c>
      <c r="K27936" s="0" t="n">
        <v>27936</v>
      </c>
      <c r="L27936" s="0" t="n">
        <v>0.175</v>
      </c>
    </row>
    <row r="27937" customFormat="false" ht="12.8" hidden="false" customHeight="false" outlineLevel="0" collapsed="false">
      <c r="A27937" s="0" t="n">
        <v>27937</v>
      </c>
      <c r="B27937" s="0" t="n">
        <v>0</v>
      </c>
      <c r="E27937" s="0" t="n">
        <v>27937</v>
      </c>
      <c r="F27937" s="0" t="n">
        <v>0</v>
      </c>
      <c r="K27937" s="0" t="n">
        <v>27937</v>
      </c>
      <c r="L27937" s="0" t="n">
        <v>0</v>
      </c>
    </row>
    <row r="27938" customFormat="false" ht="12.8" hidden="false" customHeight="false" outlineLevel="0" collapsed="false">
      <c r="A27938" s="0" t="n">
        <v>27938</v>
      </c>
      <c r="B27938" s="0" t="n">
        <v>0</v>
      </c>
      <c r="E27938" s="0" t="n">
        <v>27938</v>
      </c>
      <c r="F27938" s="0" t="n">
        <v>0</v>
      </c>
      <c r="K27938" s="0" t="n">
        <v>27938</v>
      </c>
      <c r="L27938" s="0" t="n">
        <v>0</v>
      </c>
    </row>
    <row r="27939" customFormat="false" ht="12.8" hidden="false" customHeight="false" outlineLevel="0" collapsed="false">
      <c r="A27939" s="0" t="n">
        <v>27939</v>
      </c>
      <c r="B27939" s="0" t="n">
        <v>0.268</v>
      </c>
      <c r="E27939" s="0" t="n">
        <v>27939</v>
      </c>
      <c r="F27939" s="0" t="n">
        <v>0.264</v>
      </c>
      <c r="K27939" s="0" t="n">
        <v>27939</v>
      </c>
      <c r="L27939" s="0" t="n">
        <v>0.277</v>
      </c>
    </row>
    <row r="27940" customFormat="false" ht="12.8" hidden="false" customHeight="false" outlineLevel="0" collapsed="false">
      <c r="A27940" s="0" t="n">
        <v>27940</v>
      </c>
      <c r="B27940" s="0" t="n">
        <v>0.666</v>
      </c>
      <c r="E27940" s="0" t="n">
        <v>27940</v>
      </c>
      <c r="F27940" s="0" t="n">
        <v>0.666</v>
      </c>
      <c r="K27940" s="0" t="n">
        <v>27940</v>
      </c>
      <c r="L27940" s="0" t="n">
        <v>0.666</v>
      </c>
    </row>
    <row r="27941" customFormat="false" ht="12.8" hidden="false" customHeight="false" outlineLevel="0" collapsed="false">
      <c r="A27941" s="0" t="n">
        <v>27941</v>
      </c>
      <c r="B27941" s="0" t="n">
        <v>0</v>
      </c>
      <c r="E27941" s="0" t="n">
        <v>27941</v>
      </c>
      <c r="F27941" s="0" t="n">
        <v>0</v>
      </c>
      <c r="K27941" s="0" t="n">
        <v>27941</v>
      </c>
      <c r="L27941" s="0" t="n">
        <v>0</v>
      </c>
    </row>
    <row r="27942" customFormat="false" ht="12.8" hidden="false" customHeight="false" outlineLevel="0" collapsed="false">
      <c r="A27942" s="0" t="n">
        <v>27942</v>
      </c>
      <c r="B27942" s="0" t="n">
        <v>0.001</v>
      </c>
      <c r="E27942" s="0" t="n">
        <v>27942</v>
      </c>
      <c r="F27942" s="0" t="n">
        <v>0.001</v>
      </c>
      <c r="K27942" s="0" t="n">
        <v>27942</v>
      </c>
      <c r="L27942" s="0" t="n">
        <v>0.001</v>
      </c>
    </row>
    <row r="27943" customFormat="false" ht="12.8" hidden="false" customHeight="false" outlineLevel="0" collapsed="false">
      <c r="A27943" s="0" t="n">
        <v>27943</v>
      </c>
      <c r="B27943" s="0" t="n">
        <v>0.397</v>
      </c>
      <c r="E27943" s="0" t="n">
        <v>27943</v>
      </c>
      <c r="F27943" s="0" t="n">
        <v>0.397</v>
      </c>
      <c r="K27943" s="0" t="n">
        <v>27943</v>
      </c>
      <c r="L27943" s="0" t="n">
        <v>0.397</v>
      </c>
    </row>
    <row r="27944" customFormat="false" ht="12.8" hidden="false" customHeight="false" outlineLevel="0" collapsed="false">
      <c r="A27944" s="0" t="n">
        <v>27944</v>
      </c>
      <c r="B27944" s="0" t="n">
        <v>0</v>
      </c>
      <c r="E27944" s="0" t="n">
        <v>27944</v>
      </c>
      <c r="F27944" s="0" t="n">
        <v>0</v>
      </c>
      <c r="K27944" s="0" t="n">
        <v>27944</v>
      </c>
      <c r="L27944" s="0" t="n">
        <v>0</v>
      </c>
    </row>
    <row r="27945" customFormat="false" ht="12.8" hidden="false" customHeight="false" outlineLevel="0" collapsed="false">
      <c r="A27945" s="0" t="n">
        <v>27945</v>
      </c>
      <c r="B27945" s="0" t="n">
        <v>0.005</v>
      </c>
      <c r="E27945" s="0" t="n">
        <v>27945</v>
      </c>
      <c r="F27945" s="0" t="n">
        <v>0.007</v>
      </c>
      <c r="K27945" s="0" t="n">
        <v>27945</v>
      </c>
      <c r="L27945" s="0" t="n">
        <v>0</v>
      </c>
    </row>
    <row r="27946" customFormat="false" ht="12.8" hidden="false" customHeight="false" outlineLevel="0" collapsed="false">
      <c r="A27946" s="0" t="n">
        <v>27946</v>
      </c>
      <c r="B27946" s="0" t="n">
        <v>0.011</v>
      </c>
      <c r="E27946" s="0" t="n">
        <v>27946</v>
      </c>
      <c r="F27946" s="0" t="n">
        <v>0.011</v>
      </c>
      <c r="K27946" s="0" t="n">
        <v>27946</v>
      </c>
      <c r="L27946" s="0" t="n">
        <v>0.011</v>
      </c>
    </row>
    <row r="27947" customFormat="false" ht="12.8" hidden="false" customHeight="false" outlineLevel="0" collapsed="false">
      <c r="A27947" s="0" t="n">
        <v>27947</v>
      </c>
      <c r="B27947" s="0" t="n">
        <v>0.369</v>
      </c>
      <c r="E27947" s="0" t="n">
        <v>27947</v>
      </c>
      <c r="F27947" s="0" t="n">
        <v>0.361</v>
      </c>
      <c r="K27947" s="0" t="n">
        <v>27947</v>
      </c>
      <c r="L27947" s="0" t="n">
        <v>0.384</v>
      </c>
    </row>
    <row r="27948" customFormat="false" ht="12.8" hidden="false" customHeight="false" outlineLevel="0" collapsed="false">
      <c r="A27948" s="0" t="n">
        <v>27948</v>
      </c>
      <c r="B27948" s="0" t="n">
        <v>0.538</v>
      </c>
      <c r="E27948" s="0" t="n">
        <v>27948</v>
      </c>
      <c r="F27948" s="0" t="n">
        <v>0.528</v>
      </c>
      <c r="K27948" s="0" t="n">
        <v>27948</v>
      </c>
      <c r="L27948" s="0" t="n">
        <v>0.558</v>
      </c>
    </row>
    <row r="27949" customFormat="false" ht="12.8" hidden="false" customHeight="false" outlineLevel="0" collapsed="false">
      <c r="A27949" s="0" t="n">
        <v>27949</v>
      </c>
      <c r="B27949" s="0" t="n">
        <v>0</v>
      </c>
      <c r="E27949" s="0" t="n">
        <v>27949</v>
      </c>
      <c r="F27949" s="0" t="n">
        <v>0</v>
      </c>
      <c r="K27949" s="0" t="n">
        <v>27949</v>
      </c>
      <c r="L27949" s="0" t="n">
        <v>0</v>
      </c>
    </row>
    <row r="27950" customFormat="false" ht="12.8" hidden="false" customHeight="false" outlineLevel="0" collapsed="false">
      <c r="A27950" s="0" t="n">
        <v>27950</v>
      </c>
      <c r="B27950" s="0" t="n">
        <v>0</v>
      </c>
      <c r="E27950" s="0" t="n">
        <v>27950</v>
      </c>
      <c r="F27950" s="0" t="n">
        <v>0</v>
      </c>
      <c r="K27950" s="0" t="n">
        <v>27950</v>
      </c>
      <c r="L27950" s="0" t="n">
        <v>0</v>
      </c>
    </row>
    <row r="27951" customFormat="false" ht="12.8" hidden="false" customHeight="false" outlineLevel="0" collapsed="false">
      <c r="A27951" s="0" t="n">
        <v>27951</v>
      </c>
      <c r="B27951" s="0" t="n">
        <v>0</v>
      </c>
      <c r="E27951" s="0" t="n">
        <v>27951</v>
      </c>
      <c r="F27951" s="0" t="n">
        <v>0</v>
      </c>
      <c r="K27951" s="0" t="n">
        <v>27951</v>
      </c>
      <c r="L27951" s="0" t="n">
        <v>0</v>
      </c>
    </row>
    <row r="27952" customFormat="false" ht="12.8" hidden="false" customHeight="false" outlineLevel="0" collapsed="false">
      <c r="A27952" s="0" t="n">
        <v>27952</v>
      </c>
      <c r="B27952" s="0" t="n">
        <v>0.194</v>
      </c>
      <c r="E27952" s="0" t="n">
        <v>27952</v>
      </c>
      <c r="F27952" s="0" t="n">
        <v>0.194</v>
      </c>
      <c r="K27952" s="0" t="n">
        <v>27952</v>
      </c>
      <c r="L27952" s="0" t="n">
        <v>0.194</v>
      </c>
    </row>
    <row r="27953" customFormat="false" ht="12.8" hidden="false" customHeight="false" outlineLevel="0" collapsed="false">
      <c r="A27953" s="0" t="n">
        <v>27953</v>
      </c>
      <c r="B27953" s="0" t="n">
        <v>0.292</v>
      </c>
      <c r="E27953" s="0" t="n">
        <v>27953</v>
      </c>
      <c r="F27953" s="0" t="n">
        <v>0.292</v>
      </c>
      <c r="K27953" s="0" t="n">
        <v>27953</v>
      </c>
      <c r="L27953" s="0" t="n">
        <v>0.292</v>
      </c>
    </row>
    <row r="27954" customFormat="false" ht="12.8" hidden="false" customHeight="false" outlineLevel="0" collapsed="false">
      <c r="A27954" s="0" t="n">
        <v>27954</v>
      </c>
      <c r="B27954" s="0" t="n">
        <v>0.141</v>
      </c>
      <c r="E27954" s="0" t="n">
        <v>27954</v>
      </c>
      <c r="F27954" s="0" t="n">
        <v>0.141</v>
      </c>
      <c r="K27954" s="0" t="n">
        <v>27954</v>
      </c>
      <c r="L27954" s="0" t="n">
        <v>0.141</v>
      </c>
    </row>
    <row r="27955" customFormat="false" ht="12.8" hidden="false" customHeight="false" outlineLevel="0" collapsed="false">
      <c r="A27955" s="0" t="n">
        <v>27955</v>
      </c>
      <c r="B27955" s="0" t="n">
        <v>0.338</v>
      </c>
      <c r="E27955" s="0" t="n">
        <v>27955</v>
      </c>
      <c r="F27955" s="0" t="n">
        <v>0.338</v>
      </c>
      <c r="K27955" s="0" t="n">
        <v>27955</v>
      </c>
      <c r="L27955" s="0" t="n">
        <v>0.338</v>
      </c>
    </row>
    <row r="27956" customFormat="false" ht="12.8" hidden="false" customHeight="false" outlineLevel="0" collapsed="false">
      <c r="A27956" s="0" t="n">
        <v>27956</v>
      </c>
      <c r="B27956" s="0" t="n">
        <v>0.115</v>
      </c>
      <c r="E27956" s="0" t="n">
        <v>27956</v>
      </c>
      <c r="F27956" s="0" t="n">
        <v>0.115</v>
      </c>
      <c r="K27956" s="0" t="n">
        <v>27956</v>
      </c>
      <c r="L27956" s="0" t="n">
        <v>0.115</v>
      </c>
    </row>
    <row r="27957" customFormat="false" ht="12.8" hidden="false" customHeight="false" outlineLevel="0" collapsed="false">
      <c r="A27957" s="0" t="n">
        <v>27957</v>
      </c>
      <c r="B27957" s="0" t="n">
        <v>0.118</v>
      </c>
      <c r="E27957" s="0" t="n">
        <v>27957</v>
      </c>
      <c r="F27957" s="0" t="n">
        <v>0.118</v>
      </c>
      <c r="K27957" s="0" t="n">
        <v>27957</v>
      </c>
      <c r="L27957" s="0" t="n">
        <v>0.118</v>
      </c>
    </row>
    <row r="27958" customFormat="false" ht="12.8" hidden="false" customHeight="false" outlineLevel="0" collapsed="false">
      <c r="A27958" s="0" t="n">
        <v>27958</v>
      </c>
      <c r="B27958" s="0" t="n">
        <v>0.04</v>
      </c>
      <c r="E27958" s="0" t="n">
        <v>27958</v>
      </c>
      <c r="F27958" s="0" t="n">
        <v>0.04</v>
      </c>
      <c r="K27958" s="0" t="n">
        <v>27958</v>
      </c>
      <c r="L27958" s="0" t="n">
        <v>0.04</v>
      </c>
    </row>
    <row r="27959" customFormat="false" ht="12.8" hidden="false" customHeight="false" outlineLevel="0" collapsed="false">
      <c r="A27959" s="0" t="n">
        <v>27959</v>
      </c>
      <c r="B27959" s="0" t="n">
        <v>0</v>
      </c>
      <c r="E27959" s="0" t="n">
        <v>27959</v>
      </c>
      <c r="F27959" s="0" t="n">
        <v>0</v>
      </c>
      <c r="K27959" s="0" t="n">
        <v>27959</v>
      </c>
      <c r="L27959" s="0" t="n">
        <v>0</v>
      </c>
    </row>
    <row r="27960" customFormat="false" ht="12.8" hidden="false" customHeight="false" outlineLevel="0" collapsed="false">
      <c r="A27960" s="0" t="n">
        <v>27960</v>
      </c>
      <c r="B27960" s="0" t="n">
        <v>-0.031</v>
      </c>
      <c r="E27960" s="0" t="n">
        <v>27960</v>
      </c>
      <c r="F27960" s="0" t="n">
        <v>-0.031</v>
      </c>
      <c r="K27960" s="0" t="n">
        <v>27960</v>
      </c>
      <c r="L27960" s="0" t="n">
        <v>-0.031</v>
      </c>
    </row>
    <row r="27961" customFormat="false" ht="12.8" hidden="false" customHeight="false" outlineLevel="0" collapsed="false">
      <c r="A27961" s="0" t="n">
        <v>27961</v>
      </c>
      <c r="B27961" s="0" t="n">
        <v>0.31</v>
      </c>
      <c r="E27961" s="0" t="n">
        <v>27961</v>
      </c>
      <c r="F27961" s="0" t="n">
        <v>0.31</v>
      </c>
      <c r="K27961" s="0" t="n">
        <v>27961</v>
      </c>
      <c r="L27961" s="0" t="n">
        <v>0.31</v>
      </c>
    </row>
    <row r="27962" customFormat="false" ht="12.8" hidden="false" customHeight="false" outlineLevel="0" collapsed="false">
      <c r="A27962" s="0" t="n">
        <v>27962</v>
      </c>
      <c r="B27962" s="0" t="n">
        <v>0</v>
      </c>
      <c r="E27962" s="0" t="n">
        <v>27962</v>
      </c>
      <c r="F27962" s="0" t="n">
        <v>0</v>
      </c>
      <c r="K27962" s="0" t="n">
        <v>27962</v>
      </c>
      <c r="L27962" s="0" t="n">
        <v>0</v>
      </c>
    </row>
    <row r="27963" customFormat="false" ht="12.8" hidden="false" customHeight="false" outlineLevel="0" collapsed="false">
      <c r="A27963" s="0" t="n">
        <v>27963</v>
      </c>
      <c r="B27963" s="0" t="n">
        <v>0</v>
      </c>
      <c r="E27963" s="0" t="n">
        <v>27963</v>
      </c>
      <c r="F27963" s="0" t="n">
        <v>0</v>
      </c>
      <c r="K27963" s="0" t="n">
        <v>27963</v>
      </c>
      <c r="L27963" s="0" t="n">
        <v>0</v>
      </c>
    </row>
    <row r="27964" customFormat="false" ht="12.8" hidden="false" customHeight="false" outlineLevel="0" collapsed="false">
      <c r="A27964" s="0" t="n">
        <v>27964</v>
      </c>
      <c r="B27964" s="0" t="n">
        <v>0</v>
      </c>
      <c r="E27964" s="0" t="n">
        <v>27964</v>
      </c>
      <c r="F27964" s="0" t="n">
        <v>0</v>
      </c>
      <c r="K27964" s="0" t="n">
        <v>27964</v>
      </c>
      <c r="L27964" s="0" t="n">
        <v>0</v>
      </c>
    </row>
    <row r="27965" customFormat="false" ht="12.8" hidden="false" customHeight="false" outlineLevel="0" collapsed="false">
      <c r="A27965" s="0" t="n">
        <v>27965</v>
      </c>
      <c r="B27965" s="0" t="n">
        <v>0</v>
      </c>
      <c r="E27965" s="0" t="n">
        <v>27965</v>
      </c>
      <c r="F27965" s="0" t="n">
        <v>0</v>
      </c>
      <c r="K27965" s="0" t="n">
        <v>27965</v>
      </c>
      <c r="L27965" s="0" t="n">
        <v>0</v>
      </c>
    </row>
    <row r="27966" customFormat="false" ht="12.8" hidden="false" customHeight="false" outlineLevel="0" collapsed="false">
      <c r="A27966" s="0" t="n">
        <v>27966</v>
      </c>
      <c r="B27966" s="0" t="n">
        <v>0.52</v>
      </c>
      <c r="E27966" s="0" t="n">
        <v>27966</v>
      </c>
      <c r="F27966" s="0" t="n">
        <v>0.52</v>
      </c>
      <c r="K27966" s="0" t="n">
        <v>27966</v>
      </c>
      <c r="L27966" s="0" t="n">
        <v>0.52</v>
      </c>
    </row>
    <row r="27967" customFormat="false" ht="12.8" hidden="false" customHeight="false" outlineLevel="0" collapsed="false">
      <c r="A27967" s="0" t="n">
        <v>27967</v>
      </c>
      <c r="B27967" s="0" t="n">
        <v>0.001</v>
      </c>
      <c r="E27967" s="0" t="n">
        <v>27967</v>
      </c>
      <c r="F27967" s="0" t="n">
        <v>0.001</v>
      </c>
      <c r="K27967" s="0" t="n">
        <v>27967</v>
      </c>
      <c r="L27967" s="0" t="n">
        <v>0.001</v>
      </c>
    </row>
    <row r="27968" customFormat="false" ht="12.8" hidden="false" customHeight="false" outlineLevel="0" collapsed="false">
      <c r="A27968" s="0" t="n">
        <v>27968</v>
      </c>
      <c r="B27968" s="0" t="n">
        <v>0</v>
      </c>
      <c r="E27968" s="0" t="n">
        <v>27968</v>
      </c>
      <c r="F27968" s="0" t="n">
        <v>0</v>
      </c>
      <c r="K27968" s="0" t="n">
        <v>27968</v>
      </c>
      <c r="L27968" s="0" t="n">
        <v>0</v>
      </c>
    </row>
    <row r="27969" customFormat="false" ht="12.8" hidden="false" customHeight="false" outlineLevel="0" collapsed="false">
      <c r="A27969" s="0" t="n">
        <v>27969</v>
      </c>
      <c r="B27969" s="0" t="n">
        <v>-0.017</v>
      </c>
      <c r="E27969" s="0" t="n">
        <v>27969</v>
      </c>
      <c r="F27969" s="0" t="n">
        <v>-0.017</v>
      </c>
      <c r="K27969" s="0" t="n">
        <v>27969</v>
      </c>
      <c r="L27969" s="0" t="n">
        <v>-0.017</v>
      </c>
    </row>
    <row r="27970" customFormat="false" ht="12.8" hidden="false" customHeight="false" outlineLevel="0" collapsed="false">
      <c r="A27970" s="0" t="n">
        <v>27970</v>
      </c>
      <c r="B27970" s="0" t="n">
        <v>0</v>
      </c>
      <c r="E27970" s="0" t="n">
        <v>27970</v>
      </c>
      <c r="F27970" s="0" t="n">
        <v>0</v>
      </c>
      <c r="K27970" s="0" t="n">
        <v>27970</v>
      </c>
      <c r="L27970" s="0" t="n">
        <v>0</v>
      </c>
    </row>
    <row r="27971" customFormat="false" ht="12.8" hidden="false" customHeight="false" outlineLevel="0" collapsed="false">
      <c r="A27971" s="0" t="n">
        <v>27971</v>
      </c>
      <c r="B27971" s="0" t="n">
        <v>0</v>
      </c>
      <c r="E27971" s="0" t="n">
        <v>27971</v>
      </c>
      <c r="F27971" s="0" t="n">
        <v>0</v>
      </c>
      <c r="K27971" s="0" t="n">
        <v>27971</v>
      </c>
      <c r="L27971" s="0" t="n">
        <v>0</v>
      </c>
    </row>
    <row r="27972" customFormat="false" ht="12.8" hidden="false" customHeight="false" outlineLevel="0" collapsed="false">
      <c r="A27972" s="0" t="n">
        <v>27972</v>
      </c>
      <c r="B27972" s="0" t="n">
        <v>0</v>
      </c>
      <c r="E27972" s="0" t="n">
        <v>27972</v>
      </c>
      <c r="F27972" s="0" t="n">
        <v>0</v>
      </c>
      <c r="K27972" s="0" t="n">
        <v>27972</v>
      </c>
      <c r="L27972" s="0" t="n">
        <v>0</v>
      </c>
    </row>
    <row r="27973" customFormat="false" ht="12.8" hidden="false" customHeight="false" outlineLevel="0" collapsed="false">
      <c r="A27973" s="0" t="n">
        <v>27973</v>
      </c>
      <c r="B27973" s="0" t="n">
        <v>0.357</v>
      </c>
      <c r="E27973" s="0" t="n">
        <v>27973</v>
      </c>
      <c r="F27973" s="0" t="n">
        <v>0.357</v>
      </c>
      <c r="K27973" s="0" t="n">
        <v>27973</v>
      </c>
      <c r="L27973" s="0" t="n">
        <v>0.357</v>
      </c>
    </row>
    <row r="27974" customFormat="false" ht="12.8" hidden="false" customHeight="false" outlineLevel="0" collapsed="false">
      <c r="A27974" s="0" t="n">
        <v>27974</v>
      </c>
      <c r="B27974" s="0" t="n">
        <v>0.411</v>
      </c>
      <c r="E27974" s="0" t="n">
        <v>27974</v>
      </c>
      <c r="F27974" s="0" t="n">
        <v>0.411</v>
      </c>
      <c r="K27974" s="0" t="n">
        <v>27974</v>
      </c>
      <c r="L27974" s="0" t="n">
        <v>0.411</v>
      </c>
    </row>
    <row r="27975" customFormat="false" ht="12.8" hidden="false" customHeight="false" outlineLevel="0" collapsed="false">
      <c r="A27975" s="0" t="n">
        <v>27975</v>
      </c>
      <c r="B27975" s="0" t="n">
        <v>0</v>
      </c>
      <c r="E27975" s="0" t="n">
        <v>27975</v>
      </c>
      <c r="F27975" s="0" t="n">
        <v>0</v>
      </c>
      <c r="K27975" s="0" t="n">
        <v>27975</v>
      </c>
      <c r="L27975" s="0" t="n">
        <v>0</v>
      </c>
    </row>
    <row r="27976" customFormat="false" ht="12.8" hidden="false" customHeight="false" outlineLevel="0" collapsed="false">
      <c r="A27976" s="0" t="n">
        <v>27976</v>
      </c>
      <c r="B27976" s="0" t="n">
        <v>0</v>
      </c>
      <c r="E27976" s="0" t="n">
        <v>27976</v>
      </c>
      <c r="F27976" s="0" t="n">
        <v>0</v>
      </c>
      <c r="K27976" s="0" t="n">
        <v>27976</v>
      </c>
      <c r="L27976" s="0" t="n">
        <v>0</v>
      </c>
    </row>
    <row r="27977" customFormat="false" ht="12.8" hidden="false" customHeight="false" outlineLevel="0" collapsed="false">
      <c r="A27977" s="0" t="n">
        <v>27977</v>
      </c>
      <c r="B27977" s="0" t="n">
        <v>0</v>
      </c>
      <c r="E27977" s="0" t="n">
        <v>27977</v>
      </c>
      <c r="F27977" s="0" t="n">
        <v>0</v>
      </c>
      <c r="K27977" s="0" t="n">
        <v>27977</v>
      </c>
      <c r="L27977" s="0" t="n">
        <v>0</v>
      </c>
    </row>
    <row r="27978" customFormat="false" ht="12.8" hidden="false" customHeight="false" outlineLevel="0" collapsed="false">
      <c r="A27978" s="0" t="n">
        <v>27978</v>
      </c>
      <c r="B27978" s="0" t="n">
        <v>-0.007</v>
      </c>
      <c r="E27978" s="0" t="n">
        <v>27978</v>
      </c>
      <c r="F27978" s="0" t="n">
        <v>-0.007</v>
      </c>
      <c r="K27978" s="0" t="n">
        <v>27978</v>
      </c>
      <c r="L27978" s="0" t="n">
        <v>-0.007</v>
      </c>
    </row>
    <row r="27979" customFormat="false" ht="12.8" hidden="false" customHeight="false" outlineLevel="0" collapsed="false">
      <c r="A27979" s="0" t="n">
        <v>27979</v>
      </c>
      <c r="B27979" s="0" t="n">
        <v>0</v>
      </c>
      <c r="E27979" s="0" t="n">
        <v>27979</v>
      </c>
      <c r="F27979" s="0" t="n">
        <v>0</v>
      </c>
      <c r="K27979" s="0" t="n">
        <v>27979</v>
      </c>
      <c r="L27979" s="0" t="n">
        <v>0</v>
      </c>
    </row>
    <row r="27980" customFormat="false" ht="12.8" hidden="false" customHeight="false" outlineLevel="0" collapsed="false">
      <c r="A27980" s="0" t="n">
        <v>27980</v>
      </c>
      <c r="B27980" s="0" t="n">
        <v>0</v>
      </c>
      <c r="E27980" s="0" t="n">
        <v>27980</v>
      </c>
      <c r="F27980" s="0" t="n">
        <v>0</v>
      </c>
      <c r="K27980" s="0" t="n">
        <v>27980</v>
      </c>
      <c r="L27980" s="0" t="n">
        <v>0</v>
      </c>
    </row>
    <row r="27981" customFormat="false" ht="12.8" hidden="false" customHeight="false" outlineLevel="0" collapsed="false">
      <c r="A27981" s="0" t="n">
        <v>27981</v>
      </c>
      <c r="B27981" s="0" t="n">
        <v>0</v>
      </c>
      <c r="E27981" s="0" t="n">
        <v>27981</v>
      </c>
      <c r="F27981" s="0" t="n">
        <v>0</v>
      </c>
      <c r="K27981" s="0" t="n">
        <v>27981</v>
      </c>
      <c r="L27981" s="0" t="n">
        <v>0</v>
      </c>
    </row>
    <row r="27982" customFormat="false" ht="12.8" hidden="false" customHeight="false" outlineLevel="0" collapsed="false">
      <c r="A27982" s="0" t="n">
        <v>27982</v>
      </c>
      <c r="B27982" s="0" t="n">
        <v>0</v>
      </c>
      <c r="E27982" s="0" t="n">
        <v>27982</v>
      </c>
      <c r="F27982" s="0" t="n">
        <v>0</v>
      </c>
      <c r="K27982" s="0" t="n">
        <v>27982</v>
      </c>
      <c r="L27982" s="0" t="n">
        <v>0</v>
      </c>
    </row>
    <row r="27983" customFormat="false" ht="12.8" hidden="false" customHeight="false" outlineLevel="0" collapsed="false">
      <c r="A27983" s="0" t="n">
        <v>27983</v>
      </c>
      <c r="B27983" s="0" t="n">
        <v>0</v>
      </c>
      <c r="E27983" s="0" t="n">
        <v>27983</v>
      </c>
      <c r="F27983" s="0" t="n">
        <v>0</v>
      </c>
      <c r="K27983" s="0" t="n">
        <v>27983</v>
      </c>
      <c r="L27983" s="0" t="n">
        <v>0</v>
      </c>
    </row>
    <row r="27984" customFormat="false" ht="12.8" hidden="false" customHeight="false" outlineLevel="0" collapsed="false">
      <c r="A27984" s="0" t="n">
        <v>27984</v>
      </c>
      <c r="B27984" s="0" t="n">
        <v>0</v>
      </c>
      <c r="E27984" s="0" t="n">
        <v>27984</v>
      </c>
      <c r="F27984" s="0" t="n">
        <v>0</v>
      </c>
      <c r="K27984" s="0" t="n">
        <v>27984</v>
      </c>
      <c r="L27984" s="0" t="n">
        <v>0</v>
      </c>
    </row>
    <row r="27985" customFormat="false" ht="12.8" hidden="false" customHeight="false" outlineLevel="0" collapsed="false">
      <c r="A27985" s="0" t="n">
        <v>27985</v>
      </c>
      <c r="B27985" s="0" t="n">
        <v>0</v>
      </c>
      <c r="E27985" s="0" t="n">
        <v>27985</v>
      </c>
      <c r="F27985" s="0" t="n">
        <v>0</v>
      </c>
      <c r="K27985" s="0" t="n">
        <v>27985</v>
      </c>
      <c r="L27985" s="0" t="n">
        <v>0</v>
      </c>
    </row>
    <row r="27986" customFormat="false" ht="12.8" hidden="false" customHeight="false" outlineLevel="0" collapsed="false">
      <c r="A27986" s="0" t="n">
        <v>27986</v>
      </c>
      <c r="B27986" s="0" t="n">
        <v>0</v>
      </c>
      <c r="E27986" s="0" t="n">
        <v>27986</v>
      </c>
      <c r="F27986" s="0" t="n">
        <v>0</v>
      </c>
      <c r="K27986" s="0" t="n">
        <v>27986</v>
      </c>
      <c r="L27986" s="0" t="n">
        <v>0</v>
      </c>
    </row>
    <row r="27987" customFormat="false" ht="12.8" hidden="false" customHeight="false" outlineLevel="0" collapsed="false">
      <c r="A27987" s="0" t="n">
        <v>27987</v>
      </c>
      <c r="B27987" s="0" t="n">
        <v>0.437</v>
      </c>
      <c r="E27987" s="0" t="n">
        <v>27987</v>
      </c>
      <c r="F27987" s="0" t="n">
        <v>0.437</v>
      </c>
      <c r="K27987" s="0" t="n">
        <v>27987</v>
      </c>
      <c r="L27987" s="0" t="n">
        <v>0.437</v>
      </c>
    </row>
    <row r="27988" customFormat="false" ht="12.8" hidden="false" customHeight="false" outlineLevel="0" collapsed="false">
      <c r="A27988" s="0" t="n">
        <v>27988</v>
      </c>
      <c r="B27988" s="0" t="n">
        <v>-0.016</v>
      </c>
      <c r="E27988" s="0" t="n">
        <v>27988</v>
      </c>
      <c r="F27988" s="0" t="n">
        <v>-0.013</v>
      </c>
      <c r="K27988" s="0" t="n">
        <v>27988</v>
      </c>
      <c r="L27988" s="0" t="n">
        <v>-0.02</v>
      </c>
    </row>
    <row r="27989" customFormat="false" ht="12.8" hidden="false" customHeight="false" outlineLevel="0" collapsed="false">
      <c r="A27989" s="0" t="n">
        <v>27989</v>
      </c>
      <c r="B27989" s="0" t="n">
        <v>0.634</v>
      </c>
      <c r="E27989" s="0" t="n">
        <v>27989</v>
      </c>
      <c r="F27989" s="0" t="n">
        <v>0.634</v>
      </c>
      <c r="K27989" s="0" t="n">
        <v>27989</v>
      </c>
      <c r="L27989" s="0" t="n">
        <v>0.634</v>
      </c>
    </row>
    <row r="27990" customFormat="false" ht="12.8" hidden="false" customHeight="false" outlineLevel="0" collapsed="false">
      <c r="A27990" s="0" t="n">
        <v>27990</v>
      </c>
      <c r="B27990" s="0" t="n">
        <v>0.011</v>
      </c>
      <c r="E27990" s="0" t="n">
        <v>27990</v>
      </c>
      <c r="F27990" s="0" t="n">
        <v>0.011</v>
      </c>
      <c r="K27990" s="0" t="n">
        <v>27990</v>
      </c>
      <c r="L27990" s="0" t="n">
        <v>0.011</v>
      </c>
    </row>
    <row r="27991" customFormat="false" ht="12.8" hidden="false" customHeight="false" outlineLevel="0" collapsed="false">
      <c r="A27991" s="0" t="n">
        <v>27991</v>
      </c>
      <c r="B27991" s="0" t="n">
        <v>0.001</v>
      </c>
      <c r="E27991" s="0" t="n">
        <v>27991</v>
      </c>
      <c r="F27991" s="0" t="n">
        <v>0.001</v>
      </c>
      <c r="K27991" s="0" t="n">
        <v>27991</v>
      </c>
      <c r="L27991" s="0" t="n">
        <v>0.001</v>
      </c>
    </row>
    <row r="27992" customFormat="false" ht="12.8" hidden="false" customHeight="false" outlineLevel="0" collapsed="false">
      <c r="A27992" s="0" t="n">
        <v>27992</v>
      </c>
      <c r="B27992" s="0" t="n">
        <v>0.385</v>
      </c>
      <c r="E27992" s="0" t="n">
        <v>27992</v>
      </c>
      <c r="F27992" s="0" t="n">
        <v>0.385</v>
      </c>
      <c r="K27992" s="0" t="n">
        <v>27992</v>
      </c>
      <c r="L27992" s="0" t="n">
        <v>0.385</v>
      </c>
    </row>
    <row r="27993" customFormat="false" ht="12.8" hidden="false" customHeight="false" outlineLevel="0" collapsed="false">
      <c r="A27993" s="0" t="n">
        <v>27993</v>
      </c>
      <c r="B27993" s="0" t="n">
        <v>0.286</v>
      </c>
      <c r="E27993" s="0" t="n">
        <v>27993</v>
      </c>
      <c r="F27993" s="0" t="n">
        <v>0.286</v>
      </c>
      <c r="K27993" s="0" t="n">
        <v>27993</v>
      </c>
      <c r="L27993" s="0" t="n">
        <v>0.286</v>
      </c>
    </row>
    <row r="27994" customFormat="false" ht="12.8" hidden="false" customHeight="false" outlineLevel="0" collapsed="false">
      <c r="A27994" s="0" t="n">
        <v>27994</v>
      </c>
      <c r="B27994" s="0" t="n">
        <v>-0.04</v>
      </c>
      <c r="E27994" s="0" t="n">
        <v>27994</v>
      </c>
      <c r="F27994" s="0" t="n">
        <v>-0.037</v>
      </c>
      <c r="K27994" s="0" t="n">
        <v>27994</v>
      </c>
      <c r="L27994" s="0" t="n">
        <v>-0.045</v>
      </c>
    </row>
    <row r="27995" customFormat="false" ht="12.8" hidden="false" customHeight="false" outlineLevel="0" collapsed="false">
      <c r="A27995" s="0" t="n">
        <v>27995</v>
      </c>
      <c r="B27995" s="0" t="n">
        <v>-0.046</v>
      </c>
      <c r="E27995" s="0" t="n">
        <v>27995</v>
      </c>
      <c r="F27995" s="0" t="n">
        <v>-0.047</v>
      </c>
      <c r="K27995" s="0" t="n">
        <v>27995</v>
      </c>
      <c r="L27995" s="0" t="n">
        <v>-0.043</v>
      </c>
    </row>
    <row r="27996" customFormat="false" ht="12.8" hidden="false" customHeight="false" outlineLevel="0" collapsed="false">
      <c r="A27996" s="0" t="n">
        <v>27996</v>
      </c>
      <c r="B27996" s="0" t="n">
        <v>0.2</v>
      </c>
      <c r="E27996" s="0" t="n">
        <v>27996</v>
      </c>
      <c r="F27996" s="0" t="n">
        <v>0.199</v>
      </c>
      <c r="K27996" s="0" t="n">
        <v>27996</v>
      </c>
      <c r="L27996" s="0" t="n">
        <v>0.204</v>
      </c>
    </row>
    <row r="27997" customFormat="false" ht="12.8" hidden="false" customHeight="false" outlineLevel="0" collapsed="false">
      <c r="A27997" s="0" t="n">
        <v>27997</v>
      </c>
      <c r="B27997" s="0" t="n">
        <v>0.052</v>
      </c>
      <c r="E27997" s="0" t="n">
        <v>27997</v>
      </c>
      <c r="F27997" s="0" t="n">
        <v>0.052</v>
      </c>
      <c r="K27997" s="0" t="n">
        <v>27997</v>
      </c>
      <c r="L27997" s="0" t="n">
        <v>0.052</v>
      </c>
    </row>
    <row r="27998" customFormat="false" ht="12.8" hidden="false" customHeight="false" outlineLevel="0" collapsed="false">
      <c r="A27998" s="0" t="n">
        <v>27998</v>
      </c>
      <c r="B27998" s="0" t="n">
        <v>0</v>
      </c>
      <c r="E27998" s="0" t="n">
        <v>27998</v>
      </c>
      <c r="F27998" s="0" t="n">
        <v>0</v>
      </c>
      <c r="K27998" s="0" t="n">
        <v>27998</v>
      </c>
      <c r="L27998" s="0" t="n">
        <v>0</v>
      </c>
    </row>
    <row r="27999" customFormat="false" ht="12.8" hidden="false" customHeight="false" outlineLevel="0" collapsed="false">
      <c r="A27999" s="0" t="n">
        <v>27999</v>
      </c>
      <c r="B27999" s="0" t="n">
        <v>0</v>
      </c>
      <c r="E27999" s="0" t="n">
        <v>27999</v>
      </c>
      <c r="F27999" s="0" t="n">
        <v>0</v>
      </c>
      <c r="K27999" s="0" t="n">
        <v>27999</v>
      </c>
      <c r="L27999" s="0" t="n">
        <v>0</v>
      </c>
    </row>
    <row r="28000" customFormat="false" ht="12.8" hidden="false" customHeight="false" outlineLevel="0" collapsed="false">
      <c r="A28000" s="0" t="n">
        <v>28000</v>
      </c>
      <c r="B28000" s="0" t="n">
        <v>0</v>
      </c>
      <c r="E28000" s="0" t="n">
        <v>28000</v>
      </c>
      <c r="F28000" s="0" t="n">
        <v>0</v>
      </c>
      <c r="K28000" s="0" t="n">
        <v>28000</v>
      </c>
      <c r="L28000" s="0" t="n">
        <v>0</v>
      </c>
    </row>
    <row r="28001" customFormat="false" ht="12.8" hidden="false" customHeight="false" outlineLevel="0" collapsed="false">
      <c r="A28001" s="0" t="n">
        <v>28001</v>
      </c>
      <c r="B28001" s="0" t="n">
        <v>0.281</v>
      </c>
      <c r="E28001" s="0" t="n">
        <v>28001</v>
      </c>
      <c r="F28001" s="0" t="n">
        <v>0.281</v>
      </c>
      <c r="K28001" s="0" t="n">
        <v>28001</v>
      </c>
      <c r="L28001" s="0" t="n">
        <v>0.281</v>
      </c>
    </row>
    <row r="28002" customFormat="false" ht="12.8" hidden="false" customHeight="false" outlineLevel="0" collapsed="false">
      <c r="A28002" s="0" t="n">
        <v>28002</v>
      </c>
      <c r="B28002" s="0" t="n">
        <v>0.36</v>
      </c>
      <c r="E28002" s="0" t="n">
        <v>28002</v>
      </c>
      <c r="F28002" s="0" t="n">
        <v>0.359</v>
      </c>
      <c r="K28002" s="0" t="n">
        <v>28002</v>
      </c>
      <c r="L28002" s="0" t="n">
        <v>0.359</v>
      </c>
    </row>
    <row r="28003" customFormat="false" ht="12.8" hidden="false" customHeight="false" outlineLevel="0" collapsed="false">
      <c r="A28003" s="0" t="n">
        <v>28003</v>
      </c>
      <c r="B28003" s="0" t="n">
        <v>0.303</v>
      </c>
      <c r="E28003" s="0" t="n">
        <v>28003</v>
      </c>
      <c r="F28003" s="0" t="n">
        <v>0.303</v>
      </c>
      <c r="K28003" s="0" t="n">
        <v>28003</v>
      </c>
      <c r="L28003" s="0" t="n">
        <v>0.303</v>
      </c>
    </row>
    <row r="28004" customFormat="false" ht="12.8" hidden="false" customHeight="false" outlineLevel="0" collapsed="false">
      <c r="A28004" s="0" t="n">
        <v>28004</v>
      </c>
      <c r="B28004" s="0" t="n">
        <v>-0.021</v>
      </c>
      <c r="E28004" s="0" t="n">
        <v>28004</v>
      </c>
      <c r="F28004" s="0" t="n">
        <v>-0.021</v>
      </c>
      <c r="K28004" s="0" t="n">
        <v>28004</v>
      </c>
      <c r="L28004" s="0" t="n">
        <v>-0.021</v>
      </c>
    </row>
    <row r="28005" customFormat="false" ht="12.8" hidden="false" customHeight="false" outlineLevel="0" collapsed="false">
      <c r="A28005" s="0" t="n">
        <v>28005</v>
      </c>
      <c r="B28005" s="0" t="n">
        <v>0.028</v>
      </c>
      <c r="E28005" s="0" t="n">
        <v>28005</v>
      </c>
      <c r="F28005" s="0" t="n">
        <v>0.028</v>
      </c>
      <c r="K28005" s="0" t="n">
        <v>28005</v>
      </c>
      <c r="L28005" s="0" t="n">
        <v>0.028</v>
      </c>
    </row>
    <row r="28006" customFormat="false" ht="12.8" hidden="false" customHeight="false" outlineLevel="0" collapsed="false">
      <c r="A28006" s="0" t="n">
        <v>28006</v>
      </c>
      <c r="B28006" s="0" t="n">
        <v>0.066</v>
      </c>
      <c r="E28006" s="0" t="n">
        <v>28006</v>
      </c>
      <c r="F28006" s="0" t="n">
        <v>0.066</v>
      </c>
      <c r="K28006" s="0" t="n">
        <v>28006</v>
      </c>
      <c r="L28006" s="0" t="n">
        <v>0.066</v>
      </c>
    </row>
    <row r="28007" customFormat="false" ht="12.8" hidden="false" customHeight="false" outlineLevel="0" collapsed="false">
      <c r="A28007" s="0" t="n">
        <v>28007</v>
      </c>
      <c r="B28007" s="0" t="n">
        <v>0.052</v>
      </c>
      <c r="E28007" s="0" t="n">
        <v>28007</v>
      </c>
      <c r="F28007" s="0" t="n">
        <v>0.052</v>
      </c>
      <c r="K28007" s="0" t="n">
        <v>28007</v>
      </c>
      <c r="L28007" s="0" t="n">
        <v>0.052</v>
      </c>
    </row>
    <row r="28008" customFormat="false" ht="12.8" hidden="false" customHeight="false" outlineLevel="0" collapsed="false">
      <c r="A28008" s="0" t="n">
        <v>28008</v>
      </c>
      <c r="B28008" s="0" t="n">
        <v>0</v>
      </c>
      <c r="E28008" s="0" t="n">
        <v>28008</v>
      </c>
      <c r="F28008" s="0" t="n">
        <v>0</v>
      </c>
      <c r="K28008" s="0" t="n">
        <v>28008</v>
      </c>
      <c r="L28008" s="0" t="n">
        <v>0</v>
      </c>
    </row>
    <row r="28009" customFormat="false" ht="12.8" hidden="false" customHeight="false" outlineLevel="0" collapsed="false">
      <c r="A28009" s="0" t="n">
        <v>28009</v>
      </c>
      <c r="B28009" s="0" t="n">
        <v>0</v>
      </c>
      <c r="E28009" s="0" t="n">
        <v>28009</v>
      </c>
      <c r="F28009" s="0" t="n">
        <v>0</v>
      </c>
      <c r="K28009" s="0" t="n">
        <v>28009</v>
      </c>
      <c r="L28009" s="0" t="n">
        <v>0</v>
      </c>
    </row>
    <row r="28010" customFormat="false" ht="12.8" hidden="false" customHeight="false" outlineLevel="0" collapsed="false">
      <c r="A28010" s="0" t="n">
        <v>28010</v>
      </c>
      <c r="B28010" s="0" t="n">
        <v>0</v>
      </c>
      <c r="E28010" s="0" t="n">
        <v>28010</v>
      </c>
      <c r="F28010" s="0" t="n">
        <v>0</v>
      </c>
      <c r="K28010" s="0" t="n">
        <v>28010</v>
      </c>
      <c r="L28010" s="0" t="n">
        <v>0</v>
      </c>
    </row>
    <row r="28011" customFormat="false" ht="12.8" hidden="false" customHeight="false" outlineLevel="0" collapsed="false">
      <c r="A28011" s="0" t="n">
        <v>28011</v>
      </c>
      <c r="B28011" s="0" t="n">
        <v>0.194</v>
      </c>
      <c r="E28011" s="0" t="n">
        <v>28011</v>
      </c>
      <c r="F28011" s="0" t="n">
        <v>0.185</v>
      </c>
      <c r="K28011" s="0" t="n">
        <v>28011</v>
      </c>
      <c r="L28011" s="0" t="n">
        <v>0.209</v>
      </c>
    </row>
    <row r="28012" customFormat="false" ht="12.8" hidden="false" customHeight="false" outlineLevel="0" collapsed="false">
      <c r="A28012" s="0" t="n">
        <v>28012</v>
      </c>
      <c r="B28012" s="0" t="n">
        <v>0</v>
      </c>
      <c r="E28012" s="0" t="n">
        <v>28012</v>
      </c>
      <c r="F28012" s="0" t="n">
        <v>0</v>
      </c>
      <c r="K28012" s="0" t="n">
        <v>28012</v>
      </c>
      <c r="L28012" s="0" t="n">
        <v>0</v>
      </c>
    </row>
    <row r="28013" customFormat="false" ht="12.8" hidden="false" customHeight="false" outlineLevel="0" collapsed="false">
      <c r="A28013" s="0" t="n">
        <v>28013</v>
      </c>
      <c r="B28013" s="0" t="n">
        <v>0.32</v>
      </c>
      <c r="E28013" s="0" t="n">
        <v>28013</v>
      </c>
      <c r="F28013" s="0" t="n">
        <v>0.32</v>
      </c>
      <c r="K28013" s="0" t="n">
        <v>28013</v>
      </c>
      <c r="L28013" s="0" t="n">
        <v>0.32</v>
      </c>
    </row>
    <row r="28014" customFormat="false" ht="12.8" hidden="false" customHeight="false" outlineLevel="0" collapsed="false">
      <c r="A28014" s="0" t="n">
        <v>28014</v>
      </c>
      <c r="B28014" s="0" t="n">
        <v>0</v>
      </c>
      <c r="E28014" s="0" t="n">
        <v>28014</v>
      </c>
      <c r="F28014" s="0" t="n">
        <v>0</v>
      </c>
      <c r="K28014" s="0" t="n">
        <v>28014</v>
      </c>
      <c r="L28014" s="0" t="n">
        <v>0</v>
      </c>
    </row>
    <row r="28015" customFormat="false" ht="12.8" hidden="false" customHeight="false" outlineLevel="0" collapsed="false">
      <c r="A28015" s="0" t="n">
        <v>28015</v>
      </c>
      <c r="B28015" s="0" t="n">
        <v>0</v>
      </c>
      <c r="E28015" s="0" t="n">
        <v>28015</v>
      </c>
      <c r="F28015" s="0" t="n">
        <v>0</v>
      </c>
      <c r="K28015" s="0" t="n">
        <v>28015</v>
      </c>
      <c r="L28015" s="0" t="n">
        <v>0</v>
      </c>
    </row>
    <row r="28016" customFormat="false" ht="12.8" hidden="false" customHeight="false" outlineLevel="0" collapsed="false">
      <c r="A28016" s="0" t="n">
        <v>28016</v>
      </c>
      <c r="B28016" s="0" t="n">
        <v>0.326</v>
      </c>
      <c r="E28016" s="0" t="n">
        <v>28016</v>
      </c>
      <c r="F28016" s="0" t="n">
        <v>0.326</v>
      </c>
      <c r="K28016" s="0" t="n">
        <v>28016</v>
      </c>
      <c r="L28016" s="0" t="n">
        <v>0.326</v>
      </c>
    </row>
    <row r="28017" customFormat="false" ht="12.8" hidden="false" customHeight="false" outlineLevel="0" collapsed="false">
      <c r="A28017" s="0" t="n">
        <v>28017</v>
      </c>
      <c r="B28017" s="0" t="n">
        <v>0</v>
      </c>
      <c r="E28017" s="0" t="n">
        <v>28017</v>
      </c>
      <c r="F28017" s="0" t="n">
        <v>0</v>
      </c>
      <c r="K28017" s="0" t="n">
        <v>28017</v>
      </c>
      <c r="L28017" s="0" t="n">
        <v>0</v>
      </c>
    </row>
    <row r="28018" customFormat="false" ht="12.8" hidden="false" customHeight="false" outlineLevel="0" collapsed="false">
      <c r="A28018" s="0" t="n">
        <v>28018</v>
      </c>
      <c r="B28018" s="0" t="n">
        <v>0</v>
      </c>
      <c r="E28018" s="0" t="n">
        <v>28018</v>
      </c>
      <c r="F28018" s="0" t="n">
        <v>0</v>
      </c>
      <c r="K28018" s="0" t="n">
        <v>28018</v>
      </c>
      <c r="L28018" s="0" t="n">
        <v>0</v>
      </c>
    </row>
    <row r="28019" customFormat="false" ht="12.8" hidden="false" customHeight="false" outlineLevel="0" collapsed="false">
      <c r="A28019" s="0" t="n">
        <v>28019</v>
      </c>
      <c r="B28019" s="0" t="n">
        <v>-0.003</v>
      </c>
      <c r="E28019" s="0" t="n">
        <v>28019</v>
      </c>
      <c r="F28019" s="0" t="n">
        <v>-0.003</v>
      </c>
      <c r="K28019" s="0" t="n">
        <v>28019</v>
      </c>
      <c r="L28019" s="0" t="n">
        <v>-0.003</v>
      </c>
    </row>
    <row r="28020" customFormat="false" ht="12.8" hidden="false" customHeight="false" outlineLevel="0" collapsed="false">
      <c r="A28020" s="0" t="n">
        <v>28020</v>
      </c>
      <c r="B28020" s="0" t="n">
        <v>0.014</v>
      </c>
      <c r="E28020" s="0" t="n">
        <v>28020</v>
      </c>
      <c r="F28020" s="0" t="n">
        <v>0.014</v>
      </c>
      <c r="K28020" s="0" t="n">
        <v>28020</v>
      </c>
      <c r="L28020" s="0" t="n">
        <v>0.014</v>
      </c>
    </row>
    <row r="28021" customFormat="false" ht="12.8" hidden="false" customHeight="false" outlineLevel="0" collapsed="false">
      <c r="A28021" s="0" t="n">
        <v>28021</v>
      </c>
      <c r="B28021" s="0" t="n">
        <v>0.044</v>
      </c>
      <c r="E28021" s="0" t="n">
        <v>28021</v>
      </c>
      <c r="F28021" s="0" t="n">
        <v>0.044</v>
      </c>
      <c r="K28021" s="0" t="n">
        <v>28021</v>
      </c>
      <c r="L28021" s="0" t="n">
        <v>0.044</v>
      </c>
    </row>
    <row r="28022" customFormat="false" ht="12.8" hidden="false" customHeight="false" outlineLevel="0" collapsed="false">
      <c r="A28022" s="0" t="n">
        <v>28022</v>
      </c>
      <c r="B28022" s="0" t="n">
        <v>0</v>
      </c>
      <c r="E28022" s="0" t="n">
        <v>28022</v>
      </c>
      <c r="F28022" s="0" t="n">
        <v>0</v>
      </c>
      <c r="K28022" s="0" t="n">
        <v>28022</v>
      </c>
      <c r="L28022" s="0" t="n">
        <v>0</v>
      </c>
    </row>
    <row r="28023" customFormat="false" ht="12.8" hidden="false" customHeight="false" outlineLevel="0" collapsed="false">
      <c r="A28023" s="0" t="n">
        <v>28023</v>
      </c>
      <c r="B28023" s="0" t="n">
        <v>0</v>
      </c>
      <c r="E28023" s="0" t="n">
        <v>28023</v>
      </c>
      <c r="F28023" s="0" t="n">
        <v>0</v>
      </c>
      <c r="K28023" s="0" t="n">
        <v>28023</v>
      </c>
      <c r="L28023" s="0" t="n">
        <v>0</v>
      </c>
    </row>
    <row r="28024" customFormat="false" ht="12.8" hidden="false" customHeight="false" outlineLevel="0" collapsed="false">
      <c r="A28024" s="0" t="n">
        <v>28024</v>
      </c>
      <c r="B28024" s="0" t="n">
        <v>0</v>
      </c>
      <c r="E28024" s="0" t="n">
        <v>28024</v>
      </c>
      <c r="F28024" s="0" t="n">
        <v>0</v>
      </c>
      <c r="K28024" s="0" t="n">
        <v>28024</v>
      </c>
      <c r="L28024" s="0" t="n">
        <v>0</v>
      </c>
    </row>
    <row r="28025" customFormat="false" ht="12.8" hidden="false" customHeight="false" outlineLevel="0" collapsed="false">
      <c r="A28025" s="0" t="n">
        <v>28025</v>
      </c>
      <c r="B28025" s="0" t="n">
        <v>-0.001</v>
      </c>
      <c r="E28025" s="0" t="n">
        <v>28025</v>
      </c>
      <c r="F28025" s="0" t="n">
        <v>-0.001</v>
      </c>
      <c r="K28025" s="0" t="n">
        <v>28025</v>
      </c>
      <c r="L28025" s="0" t="n">
        <v>-0.001</v>
      </c>
    </row>
    <row r="28026" customFormat="false" ht="12.8" hidden="false" customHeight="false" outlineLevel="0" collapsed="false">
      <c r="A28026" s="0" t="n">
        <v>28026</v>
      </c>
      <c r="B28026" s="0" t="n">
        <v>0</v>
      </c>
      <c r="E28026" s="0" t="n">
        <v>28026</v>
      </c>
      <c r="F28026" s="0" t="n">
        <v>0</v>
      </c>
      <c r="K28026" s="0" t="n">
        <v>28026</v>
      </c>
      <c r="L28026" s="0" t="n">
        <v>0</v>
      </c>
    </row>
    <row r="28027" customFormat="false" ht="12.8" hidden="false" customHeight="false" outlineLevel="0" collapsed="false">
      <c r="A28027" s="0" t="n">
        <v>28027</v>
      </c>
      <c r="B28027" s="0" t="n">
        <v>0</v>
      </c>
      <c r="E28027" s="0" t="n">
        <v>28027</v>
      </c>
      <c r="F28027" s="0" t="n">
        <v>0</v>
      </c>
      <c r="K28027" s="0" t="n">
        <v>28027</v>
      </c>
      <c r="L28027" s="0" t="n">
        <v>0</v>
      </c>
    </row>
    <row r="28028" customFormat="false" ht="12.8" hidden="false" customHeight="false" outlineLevel="0" collapsed="false">
      <c r="A28028" s="0" t="n">
        <v>28028</v>
      </c>
      <c r="B28028" s="0" t="n">
        <v>0</v>
      </c>
      <c r="E28028" s="0" t="n">
        <v>28028</v>
      </c>
      <c r="F28028" s="0" t="n">
        <v>0</v>
      </c>
      <c r="K28028" s="0" t="n">
        <v>28028</v>
      </c>
      <c r="L28028" s="0" t="n">
        <v>0</v>
      </c>
    </row>
    <row r="28029" customFormat="false" ht="12.8" hidden="false" customHeight="false" outlineLevel="0" collapsed="false">
      <c r="A28029" s="0" t="n">
        <v>28029</v>
      </c>
      <c r="B28029" s="0" t="n">
        <v>0.381</v>
      </c>
      <c r="E28029" s="0" t="n">
        <v>28029</v>
      </c>
      <c r="F28029" s="0" t="n">
        <v>0.381</v>
      </c>
      <c r="K28029" s="0" t="n">
        <v>28029</v>
      </c>
      <c r="L28029" s="0" t="n">
        <v>0.381</v>
      </c>
    </row>
    <row r="28030" customFormat="false" ht="12.8" hidden="false" customHeight="false" outlineLevel="0" collapsed="false">
      <c r="A28030" s="0" t="n">
        <v>28030</v>
      </c>
      <c r="B28030" s="0" t="n">
        <v>0</v>
      </c>
      <c r="E28030" s="0" t="n">
        <v>28030</v>
      </c>
      <c r="F28030" s="0" t="n">
        <v>0</v>
      </c>
      <c r="K28030" s="0" t="n">
        <v>28030</v>
      </c>
      <c r="L28030" s="0" t="n">
        <v>0</v>
      </c>
    </row>
    <row r="28031" customFormat="false" ht="12.8" hidden="false" customHeight="false" outlineLevel="0" collapsed="false">
      <c r="A28031" s="0" t="n">
        <v>28031</v>
      </c>
      <c r="B28031" s="0" t="n">
        <v>0</v>
      </c>
      <c r="E28031" s="0" t="n">
        <v>28031</v>
      </c>
      <c r="F28031" s="0" t="n">
        <v>0</v>
      </c>
      <c r="K28031" s="0" t="n">
        <v>28031</v>
      </c>
      <c r="L28031" s="0" t="n">
        <v>0</v>
      </c>
    </row>
    <row r="28032" customFormat="false" ht="12.8" hidden="false" customHeight="false" outlineLevel="0" collapsed="false">
      <c r="A28032" s="0" t="n">
        <v>28032</v>
      </c>
      <c r="B28032" s="0" t="n">
        <v>0</v>
      </c>
      <c r="E28032" s="0" t="n">
        <v>28032</v>
      </c>
      <c r="F28032" s="0" t="n">
        <v>0</v>
      </c>
      <c r="K28032" s="0" t="n">
        <v>28032</v>
      </c>
      <c r="L28032" s="0" t="n">
        <v>0</v>
      </c>
    </row>
    <row r="28033" customFormat="false" ht="12.8" hidden="false" customHeight="false" outlineLevel="0" collapsed="false">
      <c r="A28033" s="0" t="n">
        <v>28033</v>
      </c>
      <c r="B28033" s="0" t="n">
        <v>0</v>
      </c>
      <c r="E28033" s="0" t="n">
        <v>28033</v>
      </c>
      <c r="F28033" s="0" t="n">
        <v>0</v>
      </c>
      <c r="K28033" s="0" t="n">
        <v>28033</v>
      </c>
      <c r="L28033" s="0" t="n">
        <v>0</v>
      </c>
    </row>
    <row r="28034" customFormat="false" ht="12.8" hidden="false" customHeight="false" outlineLevel="0" collapsed="false">
      <c r="A28034" s="0" t="n">
        <v>28034</v>
      </c>
      <c r="B28034" s="0" t="n">
        <v>0</v>
      </c>
      <c r="E28034" s="0" t="n">
        <v>28034</v>
      </c>
      <c r="F28034" s="0" t="n">
        <v>0</v>
      </c>
      <c r="K28034" s="0" t="n">
        <v>28034</v>
      </c>
      <c r="L28034" s="0" t="n">
        <v>0</v>
      </c>
    </row>
    <row r="28035" customFormat="false" ht="12.8" hidden="false" customHeight="false" outlineLevel="0" collapsed="false">
      <c r="A28035" s="0" t="n">
        <v>28035</v>
      </c>
      <c r="B28035" s="0" t="n">
        <v>0</v>
      </c>
      <c r="E28035" s="0" t="n">
        <v>28035</v>
      </c>
      <c r="F28035" s="0" t="n">
        <v>0</v>
      </c>
      <c r="K28035" s="0" t="n">
        <v>28035</v>
      </c>
      <c r="L28035" s="0" t="n">
        <v>0</v>
      </c>
    </row>
    <row r="28036" customFormat="false" ht="12.8" hidden="false" customHeight="false" outlineLevel="0" collapsed="false">
      <c r="A28036" s="0" t="n">
        <v>28036</v>
      </c>
      <c r="B28036" s="0" t="n">
        <v>0.039</v>
      </c>
      <c r="E28036" s="0" t="n">
        <v>28036</v>
      </c>
      <c r="F28036" s="0" t="n">
        <v>0.038</v>
      </c>
      <c r="K28036" s="0" t="n">
        <v>28036</v>
      </c>
      <c r="L28036" s="0" t="n">
        <v>0.041</v>
      </c>
    </row>
    <row r="28037" customFormat="false" ht="12.8" hidden="false" customHeight="false" outlineLevel="0" collapsed="false">
      <c r="A28037" s="0" t="n">
        <v>28037</v>
      </c>
      <c r="B28037" s="0" t="n">
        <v>-0.007</v>
      </c>
      <c r="E28037" s="0" t="n">
        <v>28037</v>
      </c>
      <c r="F28037" s="0" t="n">
        <v>-0.009</v>
      </c>
      <c r="K28037" s="0" t="n">
        <v>28037</v>
      </c>
      <c r="L28037" s="0" t="n">
        <v>-0.001</v>
      </c>
    </row>
    <row r="28038" customFormat="false" ht="12.8" hidden="false" customHeight="false" outlineLevel="0" collapsed="false">
      <c r="A28038" s="0" t="n">
        <v>28038</v>
      </c>
      <c r="B28038" s="0" t="n">
        <v>0</v>
      </c>
      <c r="E28038" s="0" t="n">
        <v>28038</v>
      </c>
      <c r="F28038" s="0" t="n">
        <v>0</v>
      </c>
      <c r="K28038" s="0" t="n">
        <v>28038</v>
      </c>
      <c r="L28038" s="0" t="n">
        <v>0</v>
      </c>
    </row>
    <row r="28039" customFormat="false" ht="12.8" hidden="false" customHeight="false" outlineLevel="0" collapsed="false">
      <c r="A28039" s="0" t="n">
        <v>28039</v>
      </c>
      <c r="B28039" s="0" t="n">
        <v>0.258</v>
      </c>
      <c r="E28039" s="0" t="n">
        <v>28039</v>
      </c>
      <c r="F28039" s="0" t="n">
        <v>0.258</v>
      </c>
      <c r="K28039" s="0" t="n">
        <v>28039</v>
      </c>
      <c r="L28039" s="0" t="n">
        <v>0.258</v>
      </c>
    </row>
    <row r="28040" customFormat="false" ht="12.8" hidden="false" customHeight="false" outlineLevel="0" collapsed="false">
      <c r="A28040" s="0" t="n">
        <v>28040</v>
      </c>
      <c r="B28040" s="0" t="n">
        <v>0.006</v>
      </c>
      <c r="E28040" s="0" t="n">
        <v>28040</v>
      </c>
      <c r="F28040" s="0" t="n">
        <v>0.006</v>
      </c>
      <c r="K28040" s="0" t="n">
        <v>28040</v>
      </c>
      <c r="L28040" s="0" t="n">
        <v>0.006</v>
      </c>
    </row>
    <row r="28041" customFormat="false" ht="12.8" hidden="false" customHeight="false" outlineLevel="0" collapsed="false">
      <c r="A28041" s="0" t="n">
        <v>28041</v>
      </c>
      <c r="B28041" s="0" t="n">
        <v>0</v>
      </c>
      <c r="E28041" s="0" t="n">
        <v>28041</v>
      </c>
      <c r="F28041" s="0" t="n">
        <v>0</v>
      </c>
      <c r="K28041" s="0" t="n">
        <v>28041</v>
      </c>
      <c r="L28041" s="0" t="n">
        <v>0</v>
      </c>
    </row>
    <row r="28042" customFormat="false" ht="12.8" hidden="false" customHeight="false" outlineLevel="0" collapsed="false">
      <c r="A28042" s="0" t="n">
        <v>28042</v>
      </c>
      <c r="B28042" s="0" t="n">
        <v>0.401</v>
      </c>
      <c r="E28042" s="0" t="n">
        <v>28042</v>
      </c>
      <c r="F28042" s="0" t="n">
        <v>0.389</v>
      </c>
      <c r="K28042" s="0" t="n">
        <v>28042</v>
      </c>
      <c r="L28042" s="0" t="n">
        <v>0.424</v>
      </c>
    </row>
    <row r="28043" customFormat="false" ht="12.8" hidden="false" customHeight="false" outlineLevel="0" collapsed="false">
      <c r="A28043" s="0" t="n">
        <v>28043</v>
      </c>
      <c r="B28043" s="0" t="n">
        <v>0</v>
      </c>
      <c r="E28043" s="0" t="n">
        <v>28043</v>
      </c>
      <c r="F28043" s="0" t="n">
        <v>0</v>
      </c>
      <c r="K28043" s="0" t="n">
        <v>28043</v>
      </c>
      <c r="L28043" s="0" t="n">
        <v>0</v>
      </c>
    </row>
    <row r="28044" customFormat="false" ht="12.8" hidden="false" customHeight="false" outlineLevel="0" collapsed="false">
      <c r="A28044" s="0" t="n">
        <v>28044</v>
      </c>
      <c r="B28044" s="0" t="n">
        <v>-0.003</v>
      </c>
      <c r="E28044" s="0" t="n">
        <v>28044</v>
      </c>
      <c r="F28044" s="0" t="n">
        <v>-0.003</v>
      </c>
      <c r="K28044" s="0" t="n">
        <v>28044</v>
      </c>
      <c r="L28044" s="0" t="n">
        <v>-0.003</v>
      </c>
    </row>
    <row r="28045" customFormat="false" ht="12.8" hidden="false" customHeight="false" outlineLevel="0" collapsed="false">
      <c r="A28045" s="0" t="n">
        <v>28045</v>
      </c>
      <c r="B28045" s="0" t="n">
        <v>0</v>
      </c>
      <c r="E28045" s="0" t="n">
        <v>28045</v>
      </c>
      <c r="F28045" s="0" t="n">
        <v>0</v>
      </c>
      <c r="K28045" s="0" t="n">
        <v>28045</v>
      </c>
      <c r="L28045" s="0" t="n">
        <v>0</v>
      </c>
    </row>
    <row r="28046" customFormat="false" ht="12.8" hidden="false" customHeight="false" outlineLevel="0" collapsed="false">
      <c r="A28046" s="0" t="n">
        <v>28046</v>
      </c>
      <c r="B28046" s="0" t="n">
        <v>0</v>
      </c>
      <c r="E28046" s="0" t="n">
        <v>28046</v>
      </c>
      <c r="F28046" s="0" t="n">
        <v>0</v>
      </c>
      <c r="K28046" s="0" t="n">
        <v>28046</v>
      </c>
      <c r="L28046" s="0" t="n">
        <v>0</v>
      </c>
    </row>
    <row r="28047" customFormat="false" ht="12.8" hidden="false" customHeight="false" outlineLevel="0" collapsed="false">
      <c r="A28047" s="0" t="n">
        <v>28047</v>
      </c>
      <c r="B28047" s="0" t="n">
        <v>0</v>
      </c>
      <c r="E28047" s="0" t="n">
        <v>28047</v>
      </c>
      <c r="F28047" s="0" t="n">
        <v>0</v>
      </c>
      <c r="K28047" s="0" t="n">
        <v>28047</v>
      </c>
      <c r="L28047" s="0" t="n">
        <v>0</v>
      </c>
    </row>
    <row r="28048" customFormat="false" ht="12.8" hidden="false" customHeight="false" outlineLevel="0" collapsed="false">
      <c r="A28048" s="0" t="n">
        <v>28048</v>
      </c>
      <c r="B28048" s="0" t="n">
        <v>0.027</v>
      </c>
      <c r="E28048" s="0" t="n">
        <v>28048</v>
      </c>
      <c r="F28048" s="0" t="n">
        <v>0.021</v>
      </c>
      <c r="K28048" s="0" t="n">
        <v>28048</v>
      </c>
      <c r="L28048" s="0" t="n">
        <v>0.038</v>
      </c>
    </row>
    <row r="28049" customFormat="false" ht="12.8" hidden="false" customHeight="false" outlineLevel="0" collapsed="false">
      <c r="A28049" s="0" t="n">
        <v>28049</v>
      </c>
      <c r="B28049" s="0" t="n">
        <v>-0.033</v>
      </c>
      <c r="E28049" s="0" t="n">
        <v>28049</v>
      </c>
      <c r="F28049" s="0" t="n">
        <v>-0.033</v>
      </c>
      <c r="K28049" s="0" t="n">
        <v>28049</v>
      </c>
      <c r="L28049" s="0" t="n">
        <v>-0.033</v>
      </c>
    </row>
    <row r="28050" customFormat="false" ht="12.8" hidden="false" customHeight="false" outlineLevel="0" collapsed="false">
      <c r="A28050" s="0" t="n">
        <v>28050</v>
      </c>
      <c r="B28050" s="0" t="n">
        <v>0</v>
      </c>
      <c r="E28050" s="0" t="n">
        <v>28050</v>
      </c>
      <c r="F28050" s="0" t="n">
        <v>0</v>
      </c>
      <c r="K28050" s="0" t="n">
        <v>28050</v>
      </c>
      <c r="L28050" s="0" t="n">
        <v>0</v>
      </c>
    </row>
    <row r="28051" customFormat="false" ht="12.8" hidden="false" customHeight="false" outlineLevel="0" collapsed="false">
      <c r="A28051" s="0" t="n">
        <v>28051</v>
      </c>
      <c r="B28051" s="0" t="n">
        <v>0</v>
      </c>
      <c r="E28051" s="0" t="n">
        <v>28051</v>
      </c>
      <c r="F28051" s="0" t="n">
        <v>0</v>
      </c>
      <c r="K28051" s="0" t="n">
        <v>28051</v>
      </c>
      <c r="L28051" s="0" t="n">
        <v>0</v>
      </c>
    </row>
    <row r="28052" customFormat="false" ht="12.8" hidden="false" customHeight="false" outlineLevel="0" collapsed="false">
      <c r="A28052" s="0" t="n">
        <v>28052</v>
      </c>
      <c r="B28052" s="0" t="n">
        <v>0</v>
      </c>
      <c r="E28052" s="0" t="n">
        <v>28052</v>
      </c>
      <c r="F28052" s="0" t="n">
        <v>0</v>
      </c>
      <c r="K28052" s="0" t="n">
        <v>28052</v>
      </c>
      <c r="L28052" s="0" t="n">
        <v>0</v>
      </c>
    </row>
    <row r="28053" customFormat="false" ht="12.8" hidden="false" customHeight="false" outlineLevel="0" collapsed="false">
      <c r="A28053" s="0" t="n">
        <v>28053</v>
      </c>
      <c r="B28053" s="0" t="n">
        <v>0</v>
      </c>
      <c r="E28053" s="0" t="n">
        <v>28053</v>
      </c>
      <c r="F28053" s="0" t="n">
        <v>0</v>
      </c>
      <c r="K28053" s="0" t="n">
        <v>28053</v>
      </c>
      <c r="L28053" s="0" t="n">
        <v>0</v>
      </c>
    </row>
    <row r="28054" customFormat="false" ht="12.8" hidden="false" customHeight="false" outlineLevel="0" collapsed="false">
      <c r="A28054" s="0" t="n">
        <v>28054</v>
      </c>
      <c r="B28054" s="0" t="n">
        <v>0</v>
      </c>
      <c r="E28054" s="0" t="n">
        <v>28054</v>
      </c>
      <c r="F28054" s="0" t="n">
        <v>0</v>
      </c>
      <c r="K28054" s="0" t="n">
        <v>28054</v>
      </c>
      <c r="L28054" s="0" t="n">
        <v>0</v>
      </c>
    </row>
    <row r="28055" customFormat="false" ht="12.8" hidden="false" customHeight="false" outlineLevel="0" collapsed="false">
      <c r="A28055" s="0" t="n">
        <v>28055</v>
      </c>
      <c r="B28055" s="0" t="n">
        <v>0</v>
      </c>
      <c r="E28055" s="0" t="n">
        <v>28055</v>
      </c>
      <c r="F28055" s="0" t="n">
        <v>0</v>
      </c>
      <c r="K28055" s="0" t="n">
        <v>28055</v>
      </c>
      <c r="L28055" s="0" t="n">
        <v>0</v>
      </c>
    </row>
    <row r="28056" customFormat="false" ht="12.8" hidden="false" customHeight="false" outlineLevel="0" collapsed="false">
      <c r="A28056" s="0" t="n">
        <v>28056</v>
      </c>
      <c r="B28056" s="0" t="n">
        <v>0</v>
      </c>
      <c r="E28056" s="0" t="n">
        <v>28056</v>
      </c>
      <c r="F28056" s="0" t="n">
        <v>0</v>
      </c>
      <c r="K28056" s="0" t="n">
        <v>28056</v>
      </c>
      <c r="L28056" s="0" t="n">
        <v>0</v>
      </c>
    </row>
    <row r="28057" customFormat="false" ht="12.8" hidden="false" customHeight="false" outlineLevel="0" collapsed="false">
      <c r="A28057" s="0" t="n">
        <v>28057</v>
      </c>
      <c r="B28057" s="0" t="n">
        <v>0.003</v>
      </c>
      <c r="E28057" s="0" t="n">
        <v>28057</v>
      </c>
      <c r="F28057" s="0" t="n">
        <v>0.003</v>
      </c>
      <c r="K28057" s="0" t="n">
        <v>28057</v>
      </c>
      <c r="L28057" s="0" t="n">
        <v>0.003</v>
      </c>
    </row>
    <row r="28058" customFormat="false" ht="12.8" hidden="false" customHeight="false" outlineLevel="0" collapsed="false">
      <c r="A28058" s="0" t="n">
        <v>28058</v>
      </c>
      <c r="B28058" s="0" t="n">
        <v>0.01</v>
      </c>
      <c r="E28058" s="0" t="n">
        <v>28058</v>
      </c>
      <c r="F28058" s="0" t="n">
        <v>0.01</v>
      </c>
      <c r="K28058" s="0" t="n">
        <v>28058</v>
      </c>
      <c r="L28058" s="0" t="n">
        <v>0.01</v>
      </c>
    </row>
    <row r="28059" customFormat="false" ht="12.8" hidden="false" customHeight="false" outlineLevel="0" collapsed="false">
      <c r="A28059" s="0" t="n">
        <v>28059</v>
      </c>
      <c r="B28059" s="0" t="n">
        <v>0.014</v>
      </c>
      <c r="E28059" s="0" t="n">
        <v>28059</v>
      </c>
      <c r="F28059" s="0" t="n">
        <v>0.014</v>
      </c>
      <c r="K28059" s="0" t="n">
        <v>28059</v>
      </c>
      <c r="L28059" s="0" t="n">
        <v>0.014</v>
      </c>
    </row>
    <row r="28060" customFormat="false" ht="12.8" hidden="false" customHeight="false" outlineLevel="0" collapsed="false">
      <c r="A28060" s="0" t="n">
        <v>28060</v>
      </c>
      <c r="B28060" s="0" t="n">
        <v>0.006</v>
      </c>
      <c r="E28060" s="0" t="n">
        <v>28060</v>
      </c>
      <c r="F28060" s="0" t="n">
        <v>0.006</v>
      </c>
      <c r="K28060" s="0" t="n">
        <v>28060</v>
      </c>
      <c r="L28060" s="0" t="n">
        <v>0.006</v>
      </c>
    </row>
    <row r="28061" customFormat="false" ht="12.8" hidden="false" customHeight="false" outlineLevel="0" collapsed="false">
      <c r="A28061" s="0" t="n">
        <v>28061</v>
      </c>
      <c r="B28061" s="0" t="n">
        <v>-0.023</v>
      </c>
      <c r="E28061" s="0" t="n">
        <v>28061</v>
      </c>
      <c r="F28061" s="0" t="n">
        <v>-0.023</v>
      </c>
      <c r="K28061" s="0" t="n">
        <v>28061</v>
      </c>
      <c r="L28061" s="0" t="n">
        <v>-0.023</v>
      </c>
    </row>
    <row r="28062" customFormat="false" ht="12.8" hidden="false" customHeight="false" outlineLevel="0" collapsed="false">
      <c r="A28062" s="0" t="n">
        <v>28062</v>
      </c>
      <c r="B28062" s="0" t="n">
        <v>0.064</v>
      </c>
      <c r="E28062" s="0" t="n">
        <v>28062</v>
      </c>
      <c r="F28062" s="0" t="n">
        <v>0.064</v>
      </c>
      <c r="K28062" s="0" t="n">
        <v>28062</v>
      </c>
      <c r="L28062" s="0" t="n">
        <v>0.064</v>
      </c>
    </row>
    <row r="28063" customFormat="false" ht="12.8" hidden="false" customHeight="false" outlineLevel="0" collapsed="false">
      <c r="A28063" s="0" t="n">
        <v>28063</v>
      </c>
      <c r="B28063" s="0" t="n">
        <v>0.021</v>
      </c>
      <c r="E28063" s="0" t="n">
        <v>28063</v>
      </c>
      <c r="F28063" s="0" t="n">
        <v>0.021</v>
      </c>
      <c r="K28063" s="0" t="n">
        <v>28063</v>
      </c>
      <c r="L28063" s="0" t="n">
        <v>0.021</v>
      </c>
    </row>
    <row r="28064" customFormat="false" ht="12.8" hidden="false" customHeight="false" outlineLevel="0" collapsed="false">
      <c r="A28064" s="0" t="n">
        <v>28064</v>
      </c>
      <c r="B28064" s="0" t="n">
        <v>0.232</v>
      </c>
      <c r="E28064" s="0" t="n">
        <v>28064</v>
      </c>
      <c r="F28064" s="0" t="n">
        <v>0.232</v>
      </c>
      <c r="K28064" s="0" t="n">
        <v>28064</v>
      </c>
      <c r="L28064" s="0" t="n">
        <v>0.232</v>
      </c>
    </row>
    <row r="28065" customFormat="false" ht="12.8" hidden="false" customHeight="false" outlineLevel="0" collapsed="false">
      <c r="A28065" s="0" t="n">
        <v>28065</v>
      </c>
      <c r="B28065" s="0" t="n">
        <v>-0.004</v>
      </c>
      <c r="E28065" s="0" t="n">
        <v>28065</v>
      </c>
      <c r="F28065" s="0" t="n">
        <v>-0.004</v>
      </c>
      <c r="K28065" s="0" t="n">
        <v>28065</v>
      </c>
      <c r="L28065" s="0" t="n">
        <v>-0.004</v>
      </c>
    </row>
    <row r="28066" customFormat="false" ht="12.8" hidden="false" customHeight="false" outlineLevel="0" collapsed="false">
      <c r="A28066" s="0" t="n">
        <v>28066</v>
      </c>
      <c r="B28066" s="0" t="n">
        <v>0.256</v>
      </c>
      <c r="E28066" s="0" t="n">
        <v>28066</v>
      </c>
      <c r="F28066" s="0" t="n">
        <v>0.256</v>
      </c>
      <c r="K28066" s="0" t="n">
        <v>28066</v>
      </c>
      <c r="L28066" s="0" t="n">
        <v>0.256</v>
      </c>
    </row>
    <row r="28067" customFormat="false" ht="12.8" hidden="false" customHeight="false" outlineLevel="0" collapsed="false">
      <c r="A28067" s="0" t="n">
        <v>28067</v>
      </c>
      <c r="B28067" s="0" t="n">
        <v>0</v>
      </c>
      <c r="E28067" s="0" t="n">
        <v>28067</v>
      </c>
      <c r="F28067" s="0" t="n">
        <v>0</v>
      </c>
      <c r="K28067" s="0" t="n">
        <v>28067</v>
      </c>
      <c r="L28067" s="0" t="n">
        <v>0</v>
      </c>
    </row>
    <row r="28068" customFormat="false" ht="12.8" hidden="false" customHeight="false" outlineLevel="0" collapsed="false">
      <c r="A28068" s="0" t="n">
        <v>28068</v>
      </c>
      <c r="B28068" s="0" t="n">
        <v>0</v>
      </c>
      <c r="E28068" s="0" t="n">
        <v>28068</v>
      </c>
      <c r="F28068" s="0" t="n">
        <v>0</v>
      </c>
      <c r="K28068" s="0" t="n">
        <v>28068</v>
      </c>
      <c r="L28068" s="0" t="n">
        <v>0</v>
      </c>
    </row>
    <row r="28069" customFormat="false" ht="12.8" hidden="false" customHeight="false" outlineLevel="0" collapsed="false">
      <c r="A28069" s="0" t="n">
        <v>28069</v>
      </c>
      <c r="B28069" s="0" t="n">
        <v>0</v>
      </c>
      <c r="E28069" s="0" t="n">
        <v>28069</v>
      </c>
      <c r="F28069" s="0" t="n">
        <v>0</v>
      </c>
      <c r="K28069" s="0" t="n">
        <v>28069</v>
      </c>
      <c r="L28069" s="0" t="n">
        <v>0</v>
      </c>
    </row>
    <row r="28070" customFormat="false" ht="12.8" hidden="false" customHeight="false" outlineLevel="0" collapsed="false">
      <c r="A28070" s="0" t="n">
        <v>28070</v>
      </c>
      <c r="B28070" s="0" t="n">
        <v>0</v>
      </c>
      <c r="E28070" s="0" t="n">
        <v>28070</v>
      </c>
      <c r="F28070" s="0" t="n">
        <v>0</v>
      </c>
      <c r="K28070" s="0" t="n">
        <v>28070</v>
      </c>
      <c r="L28070" s="0" t="n">
        <v>0</v>
      </c>
    </row>
    <row r="28071" customFormat="false" ht="12.8" hidden="false" customHeight="false" outlineLevel="0" collapsed="false">
      <c r="A28071" s="0" t="n">
        <v>28071</v>
      </c>
      <c r="B28071" s="0" t="n">
        <v>0</v>
      </c>
      <c r="E28071" s="0" t="n">
        <v>28071</v>
      </c>
      <c r="F28071" s="0" t="n">
        <v>0</v>
      </c>
      <c r="K28071" s="0" t="n">
        <v>28071</v>
      </c>
      <c r="L28071" s="0" t="n">
        <v>0</v>
      </c>
    </row>
    <row r="28072" customFormat="false" ht="12.8" hidden="false" customHeight="false" outlineLevel="0" collapsed="false">
      <c r="A28072" s="0" t="n">
        <v>28072</v>
      </c>
      <c r="B28072" s="0" t="n">
        <v>0</v>
      </c>
      <c r="E28072" s="0" t="n">
        <v>28072</v>
      </c>
      <c r="F28072" s="0" t="n">
        <v>0</v>
      </c>
      <c r="K28072" s="0" t="n">
        <v>28072</v>
      </c>
      <c r="L28072" s="0" t="n">
        <v>0</v>
      </c>
    </row>
    <row r="28073" customFormat="false" ht="12.8" hidden="false" customHeight="false" outlineLevel="0" collapsed="false">
      <c r="A28073" s="0" t="n">
        <v>28073</v>
      </c>
      <c r="B28073" s="0" t="n">
        <v>0.487</v>
      </c>
      <c r="E28073" s="0" t="n">
        <v>28073</v>
      </c>
      <c r="F28073" s="0" t="n">
        <v>0.487</v>
      </c>
      <c r="K28073" s="0" t="n">
        <v>28073</v>
      </c>
      <c r="L28073" s="0" t="n">
        <v>0.487</v>
      </c>
    </row>
    <row r="28074" customFormat="false" ht="12.8" hidden="false" customHeight="false" outlineLevel="0" collapsed="false">
      <c r="A28074" s="0" t="n">
        <v>28074</v>
      </c>
      <c r="B28074" s="0" t="n">
        <v>0</v>
      </c>
      <c r="E28074" s="0" t="n">
        <v>28074</v>
      </c>
      <c r="F28074" s="0" t="n">
        <v>0</v>
      </c>
      <c r="K28074" s="0" t="n">
        <v>28074</v>
      </c>
      <c r="L28074" s="0" t="n">
        <v>0</v>
      </c>
    </row>
    <row r="28075" customFormat="false" ht="12.8" hidden="false" customHeight="false" outlineLevel="0" collapsed="false">
      <c r="A28075" s="0" t="n">
        <v>28075</v>
      </c>
      <c r="B28075" s="0" t="n">
        <v>0</v>
      </c>
      <c r="E28075" s="0" t="n">
        <v>28075</v>
      </c>
      <c r="F28075" s="0" t="n">
        <v>0</v>
      </c>
      <c r="K28075" s="0" t="n">
        <v>28075</v>
      </c>
      <c r="L28075" s="0" t="n">
        <v>0</v>
      </c>
    </row>
    <row r="28076" customFormat="false" ht="12.8" hidden="false" customHeight="false" outlineLevel="0" collapsed="false">
      <c r="A28076" s="0" t="n">
        <v>28076</v>
      </c>
      <c r="B28076" s="0" t="n">
        <v>0</v>
      </c>
      <c r="E28076" s="0" t="n">
        <v>28076</v>
      </c>
      <c r="F28076" s="0" t="n">
        <v>0</v>
      </c>
      <c r="K28076" s="0" t="n">
        <v>28076</v>
      </c>
      <c r="L28076" s="0" t="n">
        <v>0</v>
      </c>
    </row>
    <row r="28077" customFormat="false" ht="12.8" hidden="false" customHeight="false" outlineLevel="0" collapsed="false">
      <c r="A28077" s="0" t="n">
        <v>28077</v>
      </c>
      <c r="B28077" s="0" t="n">
        <v>0</v>
      </c>
      <c r="E28077" s="0" t="n">
        <v>28077</v>
      </c>
      <c r="F28077" s="0" t="n">
        <v>0</v>
      </c>
      <c r="K28077" s="0" t="n">
        <v>28077</v>
      </c>
      <c r="L28077" s="0" t="n">
        <v>0</v>
      </c>
    </row>
    <row r="28078" customFormat="false" ht="12.8" hidden="false" customHeight="false" outlineLevel="0" collapsed="false">
      <c r="A28078" s="0" t="n">
        <v>28078</v>
      </c>
      <c r="B28078" s="0" t="n">
        <v>0</v>
      </c>
      <c r="E28078" s="0" t="n">
        <v>28078</v>
      </c>
      <c r="F28078" s="0" t="n">
        <v>0</v>
      </c>
      <c r="K28078" s="0" t="n">
        <v>28078</v>
      </c>
      <c r="L28078" s="0" t="n">
        <v>0</v>
      </c>
    </row>
    <row r="28079" customFormat="false" ht="12.8" hidden="false" customHeight="false" outlineLevel="0" collapsed="false">
      <c r="A28079" s="0" t="n">
        <v>28079</v>
      </c>
      <c r="B28079" s="0" t="n">
        <v>0</v>
      </c>
      <c r="E28079" s="0" t="n">
        <v>28079</v>
      </c>
      <c r="F28079" s="0" t="n">
        <v>0</v>
      </c>
      <c r="K28079" s="0" t="n">
        <v>28079</v>
      </c>
      <c r="L28079" s="0" t="n">
        <v>0</v>
      </c>
    </row>
    <row r="28080" customFormat="false" ht="12.8" hidden="false" customHeight="false" outlineLevel="0" collapsed="false">
      <c r="A28080" s="0" t="n">
        <v>28080</v>
      </c>
      <c r="B28080" s="0" t="n">
        <v>0</v>
      </c>
      <c r="E28080" s="0" t="n">
        <v>28080</v>
      </c>
      <c r="F28080" s="0" t="n">
        <v>0</v>
      </c>
      <c r="K28080" s="0" t="n">
        <v>28080</v>
      </c>
      <c r="L28080" s="0" t="n">
        <v>0</v>
      </c>
    </row>
    <row r="28081" customFormat="false" ht="12.8" hidden="false" customHeight="false" outlineLevel="0" collapsed="false">
      <c r="A28081" s="0" t="n">
        <v>28081</v>
      </c>
      <c r="B28081" s="0" t="n">
        <v>0</v>
      </c>
      <c r="E28081" s="0" t="n">
        <v>28081</v>
      </c>
      <c r="F28081" s="0" t="n">
        <v>0</v>
      </c>
      <c r="K28081" s="0" t="n">
        <v>28081</v>
      </c>
      <c r="L28081" s="0" t="n">
        <v>0</v>
      </c>
    </row>
    <row r="28082" customFormat="false" ht="12.8" hidden="false" customHeight="false" outlineLevel="0" collapsed="false">
      <c r="A28082" s="0" t="n">
        <v>28082</v>
      </c>
      <c r="B28082" s="0" t="n">
        <v>-0.001</v>
      </c>
      <c r="E28082" s="0" t="n">
        <v>28082</v>
      </c>
      <c r="F28082" s="0" t="n">
        <v>-0.001</v>
      </c>
      <c r="K28082" s="0" t="n">
        <v>28082</v>
      </c>
      <c r="L28082" s="0" t="n">
        <v>-0.001</v>
      </c>
    </row>
    <row r="28083" customFormat="false" ht="12.8" hidden="false" customHeight="false" outlineLevel="0" collapsed="false">
      <c r="A28083" s="0" t="n">
        <v>28083</v>
      </c>
      <c r="B28083" s="0" t="n">
        <v>0</v>
      </c>
      <c r="E28083" s="0" t="n">
        <v>28083</v>
      </c>
      <c r="F28083" s="0" t="n">
        <v>0</v>
      </c>
      <c r="K28083" s="0" t="n">
        <v>28083</v>
      </c>
      <c r="L28083" s="0" t="n">
        <v>0</v>
      </c>
    </row>
    <row r="28084" customFormat="false" ht="12.8" hidden="false" customHeight="false" outlineLevel="0" collapsed="false">
      <c r="A28084" s="0" t="n">
        <v>28084</v>
      </c>
      <c r="B28084" s="0" t="n">
        <v>0</v>
      </c>
      <c r="E28084" s="0" t="n">
        <v>28084</v>
      </c>
      <c r="F28084" s="0" t="n">
        <v>0</v>
      </c>
      <c r="K28084" s="0" t="n">
        <v>28084</v>
      </c>
      <c r="L28084" s="0" t="n">
        <v>0</v>
      </c>
    </row>
    <row r="28085" customFormat="false" ht="12.8" hidden="false" customHeight="false" outlineLevel="0" collapsed="false">
      <c r="A28085" s="0" t="n">
        <v>28085</v>
      </c>
      <c r="B28085" s="0" t="n">
        <v>0.002</v>
      </c>
      <c r="E28085" s="0" t="n">
        <v>28085</v>
      </c>
      <c r="F28085" s="0" t="n">
        <v>0.002</v>
      </c>
      <c r="K28085" s="0" t="n">
        <v>28085</v>
      </c>
      <c r="L28085" s="0" t="n">
        <v>0.002</v>
      </c>
    </row>
    <row r="28086" customFormat="false" ht="12.8" hidden="false" customHeight="false" outlineLevel="0" collapsed="false">
      <c r="A28086" s="0" t="n">
        <v>28086</v>
      </c>
      <c r="B28086" s="0" t="n">
        <v>0.02</v>
      </c>
      <c r="E28086" s="0" t="n">
        <v>28086</v>
      </c>
      <c r="F28086" s="0" t="n">
        <v>0.02</v>
      </c>
      <c r="K28086" s="0" t="n">
        <v>28086</v>
      </c>
      <c r="L28086" s="0" t="n">
        <v>0.02</v>
      </c>
    </row>
    <row r="28087" customFormat="false" ht="12.8" hidden="false" customHeight="false" outlineLevel="0" collapsed="false">
      <c r="A28087" s="0" t="n">
        <v>28087</v>
      </c>
      <c r="B28087" s="0" t="n">
        <v>0</v>
      </c>
      <c r="E28087" s="0" t="n">
        <v>28087</v>
      </c>
      <c r="F28087" s="0" t="n">
        <v>0</v>
      </c>
      <c r="K28087" s="0" t="n">
        <v>28087</v>
      </c>
      <c r="L28087" s="0" t="n">
        <v>0</v>
      </c>
    </row>
    <row r="28088" customFormat="false" ht="12.8" hidden="false" customHeight="false" outlineLevel="0" collapsed="false">
      <c r="A28088" s="0" t="n">
        <v>28088</v>
      </c>
      <c r="B28088" s="0" t="n">
        <v>0</v>
      </c>
      <c r="E28088" s="0" t="n">
        <v>28088</v>
      </c>
      <c r="F28088" s="0" t="n">
        <v>0</v>
      </c>
      <c r="K28088" s="0" t="n">
        <v>28088</v>
      </c>
      <c r="L28088" s="0" t="n">
        <v>0</v>
      </c>
    </row>
    <row r="28089" customFormat="false" ht="12.8" hidden="false" customHeight="false" outlineLevel="0" collapsed="false">
      <c r="A28089" s="0" t="n">
        <v>28089</v>
      </c>
      <c r="B28089" s="0" t="n">
        <v>0</v>
      </c>
      <c r="E28089" s="0" t="n">
        <v>28089</v>
      </c>
      <c r="F28089" s="0" t="n">
        <v>0</v>
      </c>
      <c r="K28089" s="0" t="n">
        <v>28089</v>
      </c>
      <c r="L28089" s="0" t="n">
        <v>0</v>
      </c>
    </row>
    <row r="28090" customFormat="false" ht="12.8" hidden="false" customHeight="false" outlineLevel="0" collapsed="false">
      <c r="A28090" s="0" t="n">
        <v>28090</v>
      </c>
      <c r="B28090" s="0" t="n">
        <v>0.432</v>
      </c>
      <c r="E28090" s="0" t="n">
        <v>28090</v>
      </c>
      <c r="F28090" s="0" t="n">
        <v>0.432</v>
      </c>
      <c r="K28090" s="0" t="n">
        <v>28090</v>
      </c>
      <c r="L28090" s="0" t="n">
        <v>0.432</v>
      </c>
    </row>
    <row r="28091" customFormat="false" ht="12.8" hidden="false" customHeight="false" outlineLevel="0" collapsed="false">
      <c r="A28091" s="0" t="n">
        <v>28091</v>
      </c>
      <c r="B28091" s="0" t="n">
        <v>0</v>
      </c>
      <c r="E28091" s="0" t="n">
        <v>28091</v>
      </c>
      <c r="F28091" s="0" t="n">
        <v>0</v>
      </c>
      <c r="K28091" s="0" t="n">
        <v>28091</v>
      </c>
      <c r="L28091" s="0" t="n">
        <v>0</v>
      </c>
    </row>
    <row r="28092" customFormat="false" ht="12.8" hidden="false" customHeight="false" outlineLevel="0" collapsed="false">
      <c r="A28092" s="0" t="n">
        <v>28092</v>
      </c>
      <c r="B28092" s="0" t="n">
        <v>0</v>
      </c>
      <c r="E28092" s="0" t="n">
        <v>28092</v>
      </c>
      <c r="F28092" s="0" t="n">
        <v>0</v>
      </c>
      <c r="K28092" s="0" t="n">
        <v>28092</v>
      </c>
      <c r="L28092" s="0" t="n">
        <v>0</v>
      </c>
    </row>
    <row r="28093" customFormat="false" ht="12.8" hidden="false" customHeight="false" outlineLevel="0" collapsed="false">
      <c r="A28093" s="0" t="n">
        <v>28093</v>
      </c>
      <c r="B28093" s="0" t="n">
        <v>0</v>
      </c>
      <c r="E28093" s="0" t="n">
        <v>28093</v>
      </c>
      <c r="F28093" s="0" t="n">
        <v>0</v>
      </c>
      <c r="K28093" s="0" t="n">
        <v>28093</v>
      </c>
      <c r="L28093" s="0" t="n">
        <v>0</v>
      </c>
    </row>
    <row r="28094" customFormat="false" ht="12.8" hidden="false" customHeight="false" outlineLevel="0" collapsed="false">
      <c r="A28094" s="0" t="n">
        <v>28094</v>
      </c>
      <c r="B28094" s="0" t="n">
        <v>0.001</v>
      </c>
      <c r="E28094" s="0" t="n">
        <v>28094</v>
      </c>
      <c r="F28094" s="0" t="n">
        <v>0.001</v>
      </c>
      <c r="K28094" s="0" t="n">
        <v>28094</v>
      </c>
      <c r="L28094" s="0" t="n">
        <v>0.001</v>
      </c>
    </row>
    <row r="28095" customFormat="false" ht="12.8" hidden="false" customHeight="false" outlineLevel="0" collapsed="false">
      <c r="A28095" s="0" t="n">
        <v>28095</v>
      </c>
      <c r="B28095" s="0" t="n">
        <v>0</v>
      </c>
      <c r="E28095" s="0" t="n">
        <v>28095</v>
      </c>
      <c r="F28095" s="0" t="n">
        <v>0</v>
      </c>
      <c r="K28095" s="0" t="n">
        <v>28095</v>
      </c>
      <c r="L28095" s="0" t="n">
        <v>0</v>
      </c>
    </row>
    <row r="28096" customFormat="false" ht="12.8" hidden="false" customHeight="false" outlineLevel="0" collapsed="false">
      <c r="A28096" s="0" t="n">
        <v>28096</v>
      </c>
      <c r="B28096" s="0" t="n">
        <v>0</v>
      </c>
      <c r="E28096" s="0" t="n">
        <v>28096</v>
      </c>
      <c r="F28096" s="0" t="n">
        <v>0</v>
      </c>
      <c r="K28096" s="0" t="n">
        <v>28096</v>
      </c>
      <c r="L28096" s="0" t="n">
        <v>0</v>
      </c>
    </row>
    <row r="28097" customFormat="false" ht="12.8" hidden="false" customHeight="false" outlineLevel="0" collapsed="false">
      <c r="A28097" s="0" t="n">
        <v>28097</v>
      </c>
      <c r="B28097" s="0" t="n">
        <v>0</v>
      </c>
      <c r="E28097" s="0" t="n">
        <v>28097</v>
      </c>
      <c r="F28097" s="0" t="n">
        <v>0</v>
      </c>
      <c r="K28097" s="0" t="n">
        <v>28097</v>
      </c>
      <c r="L28097" s="0" t="n">
        <v>0</v>
      </c>
    </row>
    <row r="28098" customFormat="false" ht="12.8" hidden="false" customHeight="false" outlineLevel="0" collapsed="false">
      <c r="A28098" s="0" t="n">
        <v>28098</v>
      </c>
      <c r="B28098" s="0" t="n">
        <v>0</v>
      </c>
      <c r="E28098" s="0" t="n">
        <v>28098</v>
      </c>
      <c r="F28098" s="0" t="n">
        <v>0</v>
      </c>
      <c r="K28098" s="0" t="n">
        <v>28098</v>
      </c>
      <c r="L28098" s="0" t="n">
        <v>0</v>
      </c>
    </row>
    <row r="28099" customFormat="false" ht="12.8" hidden="false" customHeight="false" outlineLevel="0" collapsed="false">
      <c r="A28099" s="0" t="n">
        <v>28099</v>
      </c>
      <c r="B28099" s="0" t="n">
        <v>0</v>
      </c>
      <c r="E28099" s="0" t="n">
        <v>28099</v>
      </c>
      <c r="F28099" s="0" t="n">
        <v>0</v>
      </c>
      <c r="K28099" s="0" t="n">
        <v>28099</v>
      </c>
      <c r="L28099" s="0" t="n">
        <v>0</v>
      </c>
    </row>
    <row r="28100" customFormat="false" ht="12.8" hidden="false" customHeight="false" outlineLevel="0" collapsed="false">
      <c r="A28100" s="0" t="n">
        <v>28100</v>
      </c>
      <c r="B28100" s="0" t="n">
        <v>0</v>
      </c>
      <c r="E28100" s="0" t="n">
        <v>28100</v>
      </c>
      <c r="F28100" s="0" t="n">
        <v>0</v>
      </c>
      <c r="K28100" s="0" t="n">
        <v>28100</v>
      </c>
      <c r="L28100" s="0" t="n">
        <v>0</v>
      </c>
    </row>
    <row r="28101" customFormat="false" ht="12.8" hidden="false" customHeight="false" outlineLevel="0" collapsed="false">
      <c r="A28101" s="0" t="n">
        <v>28101</v>
      </c>
      <c r="B28101" s="0" t="n">
        <v>0</v>
      </c>
      <c r="E28101" s="0" t="n">
        <v>28101</v>
      </c>
      <c r="F28101" s="0" t="n">
        <v>0</v>
      </c>
      <c r="K28101" s="0" t="n">
        <v>28101</v>
      </c>
      <c r="L28101" s="0" t="n">
        <v>0</v>
      </c>
    </row>
    <row r="28102" customFormat="false" ht="12.8" hidden="false" customHeight="false" outlineLevel="0" collapsed="false">
      <c r="A28102" s="0" t="n">
        <v>28102</v>
      </c>
      <c r="B28102" s="0" t="n">
        <v>0</v>
      </c>
      <c r="E28102" s="0" t="n">
        <v>28102</v>
      </c>
      <c r="F28102" s="0" t="n">
        <v>0</v>
      </c>
      <c r="K28102" s="0" t="n">
        <v>28102</v>
      </c>
      <c r="L28102" s="0" t="n">
        <v>0</v>
      </c>
    </row>
    <row r="28103" customFormat="false" ht="12.8" hidden="false" customHeight="false" outlineLevel="0" collapsed="false">
      <c r="A28103" s="0" t="n">
        <v>28103</v>
      </c>
      <c r="B28103" s="0" t="n">
        <v>0</v>
      </c>
      <c r="E28103" s="0" t="n">
        <v>28103</v>
      </c>
      <c r="F28103" s="0" t="n">
        <v>0</v>
      </c>
      <c r="K28103" s="0" t="n">
        <v>28103</v>
      </c>
      <c r="L28103" s="0" t="n">
        <v>0</v>
      </c>
    </row>
    <row r="28104" customFormat="false" ht="12.8" hidden="false" customHeight="false" outlineLevel="0" collapsed="false">
      <c r="A28104" s="0" t="n">
        <v>28104</v>
      </c>
      <c r="B28104" s="0" t="n">
        <v>0.406</v>
      </c>
      <c r="E28104" s="0" t="n">
        <v>28104</v>
      </c>
      <c r="F28104" s="0" t="n">
        <v>0.406</v>
      </c>
      <c r="K28104" s="0" t="n">
        <v>28104</v>
      </c>
      <c r="L28104" s="0" t="n">
        <v>0.406</v>
      </c>
    </row>
    <row r="28105" customFormat="false" ht="12.8" hidden="false" customHeight="false" outlineLevel="0" collapsed="false">
      <c r="A28105" s="0" t="n">
        <v>28105</v>
      </c>
      <c r="B28105" s="0" t="n">
        <v>0</v>
      </c>
      <c r="E28105" s="0" t="n">
        <v>28105</v>
      </c>
      <c r="F28105" s="0" t="n">
        <v>0</v>
      </c>
      <c r="K28105" s="0" t="n">
        <v>28105</v>
      </c>
      <c r="L28105" s="0" t="n">
        <v>0</v>
      </c>
    </row>
    <row r="28106" customFormat="false" ht="12.8" hidden="false" customHeight="false" outlineLevel="0" collapsed="false">
      <c r="A28106" s="0" t="n">
        <v>28106</v>
      </c>
      <c r="B28106" s="0" t="n">
        <v>0</v>
      </c>
      <c r="E28106" s="0" t="n">
        <v>28106</v>
      </c>
      <c r="F28106" s="0" t="n">
        <v>0</v>
      </c>
      <c r="K28106" s="0" t="n">
        <v>28106</v>
      </c>
      <c r="L28106" s="0" t="n">
        <v>0</v>
      </c>
    </row>
    <row r="28107" customFormat="false" ht="12.8" hidden="false" customHeight="false" outlineLevel="0" collapsed="false">
      <c r="A28107" s="0" t="n">
        <v>28107</v>
      </c>
      <c r="B28107" s="0" t="n">
        <v>0</v>
      </c>
      <c r="E28107" s="0" t="n">
        <v>28107</v>
      </c>
      <c r="F28107" s="0" t="n">
        <v>0</v>
      </c>
      <c r="K28107" s="0" t="n">
        <v>28107</v>
      </c>
      <c r="L28107" s="0" t="n">
        <v>0</v>
      </c>
    </row>
    <row r="28108" customFormat="false" ht="12.8" hidden="false" customHeight="false" outlineLevel="0" collapsed="false">
      <c r="A28108" s="0" t="n">
        <v>28108</v>
      </c>
      <c r="B28108" s="0" t="n">
        <v>0.131</v>
      </c>
      <c r="E28108" s="0" t="n">
        <v>28108</v>
      </c>
      <c r="F28108" s="0" t="n">
        <v>0.131</v>
      </c>
      <c r="K28108" s="0" t="n">
        <v>28108</v>
      </c>
      <c r="L28108" s="0" t="n">
        <v>0.131</v>
      </c>
    </row>
    <row r="28109" customFormat="false" ht="12.8" hidden="false" customHeight="false" outlineLevel="0" collapsed="false">
      <c r="A28109" s="0" t="n">
        <v>28109</v>
      </c>
      <c r="B28109" s="0" t="n">
        <v>0.251</v>
      </c>
      <c r="E28109" s="0" t="n">
        <v>28109</v>
      </c>
      <c r="F28109" s="0" t="n">
        <v>0.251</v>
      </c>
      <c r="K28109" s="0" t="n">
        <v>28109</v>
      </c>
      <c r="L28109" s="0" t="n">
        <v>0.251</v>
      </c>
    </row>
    <row r="28110" customFormat="false" ht="12.8" hidden="false" customHeight="false" outlineLevel="0" collapsed="false">
      <c r="A28110" s="0" t="n">
        <v>28110</v>
      </c>
      <c r="B28110" s="0" t="n">
        <v>0.158</v>
      </c>
      <c r="E28110" s="0" t="n">
        <v>28110</v>
      </c>
      <c r="F28110" s="0" t="n">
        <v>0.158</v>
      </c>
      <c r="K28110" s="0" t="n">
        <v>28110</v>
      </c>
      <c r="L28110" s="0" t="n">
        <v>0.158</v>
      </c>
    </row>
    <row r="28111" customFormat="false" ht="12.8" hidden="false" customHeight="false" outlineLevel="0" collapsed="false">
      <c r="A28111" s="0" t="n">
        <v>28111</v>
      </c>
      <c r="B28111" s="0" t="n">
        <v>0</v>
      </c>
      <c r="E28111" s="0" t="n">
        <v>28111</v>
      </c>
      <c r="F28111" s="0" t="n">
        <v>0</v>
      </c>
      <c r="K28111" s="0" t="n">
        <v>28111</v>
      </c>
      <c r="L28111" s="0" t="n">
        <v>0</v>
      </c>
    </row>
    <row r="28112" customFormat="false" ht="12.8" hidden="false" customHeight="false" outlineLevel="0" collapsed="false">
      <c r="A28112" s="0" t="n">
        <v>28112</v>
      </c>
      <c r="B28112" s="0" t="n">
        <v>0</v>
      </c>
      <c r="E28112" s="0" t="n">
        <v>28112</v>
      </c>
      <c r="F28112" s="0" t="n">
        <v>0</v>
      </c>
      <c r="K28112" s="0" t="n">
        <v>28112</v>
      </c>
      <c r="L28112" s="0" t="n">
        <v>0</v>
      </c>
    </row>
    <row r="28113" customFormat="false" ht="12.8" hidden="false" customHeight="false" outlineLevel="0" collapsed="false">
      <c r="A28113" s="0" t="n">
        <v>28113</v>
      </c>
      <c r="B28113" s="0" t="n">
        <v>0</v>
      </c>
      <c r="E28113" s="0" t="n">
        <v>28113</v>
      </c>
      <c r="F28113" s="0" t="n">
        <v>0</v>
      </c>
      <c r="K28113" s="0" t="n">
        <v>28113</v>
      </c>
      <c r="L28113" s="0" t="n">
        <v>0</v>
      </c>
    </row>
    <row r="28114" customFormat="false" ht="12.8" hidden="false" customHeight="false" outlineLevel="0" collapsed="false">
      <c r="A28114" s="0" t="n">
        <v>28114</v>
      </c>
      <c r="B28114" s="0" t="n">
        <v>0</v>
      </c>
      <c r="E28114" s="0" t="n">
        <v>28114</v>
      </c>
      <c r="F28114" s="0" t="n">
        <v>0</v>
      </c>
      <c r="K28114" s="0" t="n">
        <v>28114</v>
      </c>
      <c r="L28114" s="0" t="n">
        <v>0</v>
      </c>
    </row>
    <row r="28115" customFormat="false" ht="12.8" hidden="false" customHeight="false" outlineLevel="0" collapsed="false">
      <c r="A28115" s="0" t="n">
        <v>28115</v>
      </c>
      <c r="B28115" s="0" t="n">
        <v>0.349</v>
      </c>
      <c r="E28115" s="0" t="n">
        <v>28115</v>
      </c>
      <c r="F28115" s="0" t="n">
        <v>0.349</v>
      </c>
      <c r="K28115" s="0" t="n">
        <v>28115</v>
      </c>
      <c r="L28115" s="0" t="n">
        <v>0.349</v>
      </c>
    </row>
    <row r="28116" customFormat="false" ht="12.8" hidden="false" customHeight="false" outlineLevel="0" collapsed="false">
      <c r="A28116" s="0" t="n">
        <v>28116</v>
      </c>
      <c r="B28116" s="0" t="n">
        <v>0.557</v>
      </c>
      <c r="E28116" s="0" t="n">
        <v>28116</v>
      </c>
      <c r="F28116" s="0" t="n">
        <v>0.557</v>
      </c>
      <c r="K28116" s="0" t="n">
        <v>28116</v>
      </c>
      <c r="L28116" s="0" t="n">
        <v>0.557</v>
      </c>
    </row>
    <row r="28117" customFormat="false" ht="12.8" hidden="false" customHeight="false" outlineLevel="0" collapsed="false">
      <c r="A28117" s="0" t="n">
        <v>28117</v>
      </c>
      <c r="B28117" s="0" t="n">
        <v>0</v>
      </c>
      <c r="E28117" s="0" t="n">
        <v>28117</v>
      </c>
      <c r="F28117" s="0" t="n">
        <v>0</v>
      </c>
      <c r="K28117" s="0" t="n">
        <v>28117</v>
      </c>
      <c r="L28117" s="0" t="n">
        <v>0</v>
      </c>
    </row>
    <row r="28118" customFormat="false" ht="12.8" hidden="false" customHeight="false" outlineLevel="0" collapsed="false">
      <c r="A28118" s="0" t="n">
        <v>28118</v>
      </c>
      <c r="B28118" s="0" t="n">
        <v>0</v>
      </c>
      <c r="E28118" s="0" t="n">
        <v>28118</v>
      </c>
      <c r="F28118" s="0" t="n">
        <v>0</v>
      </c>
      <c r="K28118" s="0" t="n">
        <v>28118</v>
      </c>
      <c r="L28118" s="0" t="n">
        <v>0</v>
      </c>
    </row>
    <row r="28119" customFormat="false" ht="12.8" hidden="false" customHeight="false" outlineLevel="0" collapsed="false">
      <c r="A28119" s="0" t="n">
        <v>28119</v>
      </c>
      <c r="B28119" s="0" t="n">
        <v>0.001</v>
      </c>
      <c r="E28119" s="0" t="n">
        <v>28119</v>
      </c>
      <c r="F28119" s="0" t="n">
        <v>0.001</v>
      </c>
      <c r="K28119" s="0" t="n">
        <v>28119</v>
      </c>
      <c r="L28119" s="0" t="n">
        <v>0.001</v>
      </c>
    </row>
    <row r="28120" customFormat="false" ht="12.8" hidden="false" customHeight="false" outlineLevel="0" collapsed="false">
      <c r="A28120" s="0" t="n">
        <v>28120</v>
      </c>
      <c r="B28120" s="0" t="n">
        <v>0</v>
      </c>
      <c r="E28120" s="0" t="n">
        <v>28120</v>
      </c>
      <c r="F28120" s="0" t="n">
        <v>0</v>
      </c>
      <c r="K28120" s="0" t="n">
        <v>28120</v>
      </c>
      <c r="L28120" s="0" t="n">
        <v>0</v>
      </c>
    </row>
    <row r="28121" customFormat="false" ht="12.8" hidden="false" customHeight="false" outlineLevel="0" collapsed="false">
      <c r="A28121" s="0" t="n">
        <v>28121</v>
      </c>
      <c r="B28121" s="0" t="n">
        <v>0</v>
      </c>
      <c r="E28121" s="0" t="n">
        <v>28121</v>
      </c>
      <c r="F28121" s="0" t="n">
        <v>0</v>
      </c>
      <c r="K28121" s="0" t="n">
        <v>28121</v>
      </c>
      <c r="L28121" s="0" t="n">
        <v>0</v>
      </c>
    </row>
    <row r="28122" customFormat="false" ht="12.8" hidden="false" customHeight="false" outlineLevel="0" collapsed="false">
      <c r="A28122" s="0" t="n">
        <v>28122</v>
      </c>
      <c r="B28122" s="0" t="n">
        <v>-0.023</v>
      </c>
      <c r="E28122" s="0" t="n">
        <v>28122</v>
      </c>
      <c r="F28122" s="0" t="n">
        <v>-0.023</v>
      </c>
      <c r="K28122" s="0" t="n">
        <v>28122</v>
      </c>
      <c r="L28122" s="0" t="n">
        <v>-0.023</v>
      </c>
    </row>
    <row r="28123" customFormat="false" ht="12.8" hidden="false" customHeight="false" outlineLevel="0" collapsed="false">
      <c r="A28123" s="0" t="n">
        <v>28123</v>
      </c>
      <c r="B28123" s="0" t="n">
        <v>0</v>
      </c>
      <c r="E28123" s="0" t="n">
        <v>28123</v>
      </c>
      <c r="F28123" s="0" t="n">
        <v>0</v>
      </c>
      <c r="K28123" s="0" t="n">
        <v>28123</v>
      </c>
      <c r="L28123" s="0" t="n">
        <v>0</v>
      </c>
    </row>
    <row r="28124" customFormat="false" ht="12.8" hidden="false" customHeight="false" outlineLevel="0" collapsed="false">
      <c r="A28124" s="0" t="n">
        <v>28124</v>
      </c>
      <c r="B28124" s="0" t="n">
        <v>0.11</v>
      </c>
      <c r="E28124" s="0" t="n">
        <v>28124</v>
      </c>
      <c r="F28124" s="0" t="n">
        <v>0.11</v>
      </c>
      <c r="K28124" s="0" t="n">
        <v>28124</v>
      </c>
      <c r="L28124" s="0" t="n">
        <v>0.11</v>
      </c>
    </row>
    <row r="28125" customFormat="false" ht="12.8" hidden="false" customHeight="false" outlineLevel="0" collapsed="false">
      <c r="A28125" s="0" t="n">
        <v>28125</v>
      </c>
      <c r="B28125" s="0" t="n">
        <v>0.096</v>
      </c>
      <c r="E28125" s="0" t="n">
        <v>28125</v>
      </c>
      <c r="F28125" s="0" t="n">
        <v>0.096</v>
      </c>
      <c r="K28125" s="0" t="n">
        <v>28125</v>
      </c>
      <c r="L28125" s="0" t="n">
        <v>0.096</v>
      </c>
    </row>
    <row r="28126" customFormat="false" ht="12.8" hidden="false" customHeight="false" outlineLevel="0" collapsed="false">
      <c r="A28126" s="0" t="n">
        <v>28126</v>
      </c>
      <c r="B28126" s="0" t="n">
        <v>0.235</v>
      </c>
      <c r="E28126" s="0" t="n">
        <v>28126</v>
      </c>
      <c r="F28126" s="0" t="n">
        <v>0.235</v>
      </c>
      <c r="K28126" s="0" t="n">
        <v>28126</v>
      </c>
      <c r="L28126" s="0" t="n">
        <v>0.235</v>
      </c>
    </row>
    <row r="28127" customFormat="false" ht="12.8" hidden="false" customHeight="false" outlineLevel="0" collapsed="false">
      <c r="A28127" s="0" t="n">
        <v>28127</v>
      </c>
      <c r="B28127" s="0" t="n">
        <v>0.016</v>
      </c>
      <c r="E28127" s="0" t="n">
        <v>28127</v>
      </c>
      <c r="F28127" s="0" t="n">
        <v>0.016</v>
      </c>
      <c r="K28127" s="0" t="n">
        <v>28127</v>
      </c>
      <c r="L28127" s="0" t="n">
        <v>0.016</v>
      </c>
    </row>
    <row r="28128" customFormat="false" ht="12.8" hidden="false" customHeight="false" outlineLevel="0" collapsed="false">
      <c r="A28128" s="0" t="n">
        <v>28128</v>
      </c>
      <c r="B28128" s="0" t="n">
        <v>0</v>
      </c>
      <c r="E28128" s="0" t="n">
        <v>28128</v>
      </c>
      <c r="F28128" s="0" t="n">
        <v>0</v>
      </c>
      <c r="K28128" s="0" t="n">
        <v>28128</v>
      </c>
      <c r="L28128" s="0" t="n">
        <v>0</v>
      </c>
    </row>
    <row r="28129" customFormat="false" ht="12.8" hidden="false" customHeight="false" outlineLevel="0" collapsed="false">
      <c r="A28129" s="0" t="n">
        <v>28129</v>
      </c>
      <c r="B28129" s="0" t="n">
        <v>0.055</v>
      </c>
      <c r="E28129" s="0" t="n">
        <v>28129</v>
      </c>
      <c r="F28129" s="0" t="n">
        <v>0.055</v>
      </c>
      <c r="K28129" s="0" t="n">
        <v>28129</v>
      </c>
      <c r="L28129" s="0" t="n">
        <v>0.055</v>
      </c>
    </row>
    <row r="28130" customFormat="false" ht="12.8" hidden="false" customHeight="false" outlineLevel="0" collapsed="false">
      <c r="A28130" s="0" t="n">
        <v>28130</v>
      </c>
      <c r="B28130" s="0" t="n">
        <v>0.295</v>
      </c>
      <c r="E28130" s="0" t="n">
        <v>28130</v>
      </c>
      <c r="F28130" s="0" t="n">
        <v>0.295</v>
      </c>
      <c r="K28130" s="0" t="n">
        <v>28130</v>
      </c>
      <c r="L28130" s="0" t="n">
        <v>0.295</v>
      </c>
    </row>
    <row r="28131" customFormat="false" ht="12.8" hidden="false" customHeight="false" outlineLevel="0" collapsed="false">
      <c r="A28131" s="0" t="n">
        <v>28131</v>
      </c>
      <c r="B28131" s="0" t="n">
        <v>0</v>
      </c>
      <c r="E28131" s="0" t="n">
        <v>28131</v>
      </c>
      <c r="F28131" s="0" t="n">
        <v>0</v>
      </c>
      <c r="K28131" s="0" t="n">
        <v>28131</v>
      </c>
      <c r="L28131" s="0" t="n">
        <v>0</v>
      </c>
    </row>
    <row r="28132" customFormat="false" ht="12.8" hidden="false" customHeight="false" outlineLevel="0" collapsed="false">
      <c r="A28132" s="0" t="n">
        <v>28132</v>
      </c>
      <c r="B28132" s="0" t="n">
        <v>0.258</v>
      </c>
      <c r="E28132" s="0" t="n">
        <v>28132</v>
      </c>
      <c r="F28132" s="0" t="n">
        <v>0.258</v>
      </c>
      <c r="K28132" s="0" t="n">
        <v>28132</v>
      </c>
      <c r="L28132" s="0" t="n">
        <v>0.258</v>
      </c>
    </row>
    <row r="28133" customFormat="false" ht="12.8" hidden="false" customHeight="false" outlineLevel="0" collapsed="false">
      <c r="A28133" s="0" t="n">
        <v>28133</v>
      </c>
      <c r="B28133" s="0" t="n">
        <v>0</v>
      </c>
      <c r="E28133" s="0" t="n">
        <v>28133</v>
      </c>
      <c r="F28133" s="0" t="n">
        <v>0</v>
      </c>
      <c r="K28133" s="0" t="n">
        <v>28133</v>
      </c>
      <c r="L28133" s="0" t="n">
        <v>0</v>
      </c>
    </row>
    <row r="28134" customFormat="false" ht="12.8" hidden="false" customHeight="false" outlineLevel="0" collapsed="false">
      <c r="A28134" s="0" t="n">
        <v>28134</v>
      </c>
      <c r="B28134" s="0" t="n">
        <v>0</v>
      </c>
      <c r="E28134" s="0" t="n">
        <v>28134</v>
      </c>
      <c r="F28134" s="0" t="n">
        <v>0</v>
      </c>
      <c r="K28134" s="0" t="n">
        <v>28134</v>
      </c>
      <c r="L28134" s="0" t="n">
        <v>0</v>
      </c>
    </row>
    <row r="28135" customFormat="false" ht="12.8" hidden="false" customHeight="false" outlineLevel="0" collapsed="false">
      <c r="A28135" s="0" t="n">
        <v>28135</v>
      </c>
      <c r="B28135" s="0" t="n">
        <v>0</v>
      </c>
      <c r="E28135" s="0" t="n">
        <v>28135</v>
      </c>
      <c r="F28135" s="0" t="n">
        <v>0</v>
      </c>
      <c r="K28135" s="0" t="n">
        <v>28135</v>
      </c>
      <c r="L28135" s="0" t="n">
        <v>0</v>
      </c>
    </row>
    <row r="28136" customFormat="false" ht="12.8" hidden="false" customHeight="false" outlineLevel="0" collapsed="false">
      <c r="A28136" s="0" t="n">
        <v>28136</v>
      </c>
      <c r="B28136" s="0" t="n">
        <v>0</v>
      </c>
      <c r="E28136" s="0" t="n">
        <v>28136</v>
      </c>
      <c r="F28136" s="0" t="n">
        <v>0</v>
      </c>
      <c r="K28136" s="0" t="n">
        <v>28136</v>
      </c>
      <c r="L28136" s="0" t="n">
        <v>0</v>
      </c>
    </row>
    <row r="28137" customFormat="false" ht="12.8" hidden="false" customHeight="false" outlineLevel="0" collapsed="false">
      <c r="A28137" s="0" t="n">
        <v>28137</v>
      </c>
      <c r="B28137" s="0" t="n">
        <v>0</v>
      </c>
      <c r="E28137" s="0" t="n">
        <v>28137</v>
      </c>
      <c r="F28137" s="0" t="n">
        <v>0</v>
      </c>
      <c r="K28137" s="0" t="n">
        <v>28137</v>
      </c>
      <c r="L28137" s="0" t="n">
        <v>0</v>
      </c>
    </row>
    <row r="28138" customFormat="false" ht="12.8" hidden="false" customHeight="false" outlineLevel="0" collapsed="false">
      <c r="A28138" s="0" t="n">
        <v>28138</v>
      </c>
      <c r="B28138" s="0" t="n">
        <v>0.28</v>
      </c>
      <c r="E28138" s="0" t="n">
        <v>28138</v>
      </c>
      <c r="F28138" s="0" t="n">
        <v>0.28</v>
      </c>
      <c r="K28138" s="0" t="n">
        <v>28138</v>
      </c>
      <c r="L28138" s="0" t="n">
        <v>0.28</v>
      </c>
    </row>
    <row r="28139" customFormat="false" ht="12.8" hidden="false" customHeight="false" outlineLevel="0" collapsed="false">
      <c r="A28139" s="0" t="n">
        <v>28139</v>
      </c>
      <c r="B28139" s="0" t="n">
        <v>0</v>
      </c>
      <c r="E28139" s="0" t="n">
        <v>28139</v>
      </c>
      <c r="F28139" s="0" t="n">
        <v>0</v>
      </c>
      <c r="K28139" s="0" t="n">
        <v>28139</v>
      </c>
      <c r="L28139" s="0" t="n">
        <v>0</v>
      </c>
    </row>
    <row r="28140" customFormat="false" ht="12.8" hidden="false" customHeight="false" outlineLevel="0" collapsed="false">
      <c r="A28140" s="0" t="n">
        <v>28140</v>
      </c>
      <c r="B28140" s="0" t="n">
        <v>0</v>
      </c>
      <c r="E28140" s="0" t="n">
        <v>28140</v>
      </c>
      <c r="F28140" s="0" t="n">
        <v>0</v>
      </c>
      <c r="K28140" s="0" t="n">
        <v>28140</v>
      </c>
      <c r="L28140" s="0" t="n">
        <v>0</v>
      </c>
    </row>
    <row r="28141" customFormat="false" ht="12.8" hidden="false" customHeight="false" outlineLevel="0" collapsed="false">
      <c r="A28141" s="0" t="n">
        <v>28141</v>
      </c>
      <c r="B28141" s="0" t="n">
        <v>0</v>
      </c>
      <c r="E28141" s="0" t="n">
        <v>28141</v>
      </c>
      <c r="F28141" s="0" t="n">
        <v>0</v>
      </c>
      <c r="K28141" s="0" t="n">
        <v>28141</v>
      </c>
      <c r="L28141" s="0" t="n">
        <v>0</v>
      </c>
    </row>
    <row r="28142" customFormat="false" ht="12.8" hidden="false" customHeight="false" outlineLevel="0" collapsed="false">
      <c r="A28142" s="0" t="n">
        <v>28142</v>
      </c>
      <c r="B28142" s="0" t="n">
        <v>0</v>
      </c>
      <c r="E28142" s="0" t="n">
        <v>28142</v>
      </c>
      <c r="F28142" s="0" t="n">
        <v>0</v>
      </c>
      <c r="K28142" s="0" t="n">
        <v>28142</v>
      </c>
      <c r="L28142" s="0" t="n">
        <v>0</v>
      </c>
    </row>
    <row r="28143" customFormat="false" ht="12.8" hidden="false" customHeight="false" outlineLevel="0" collapsed="false">
      <c r="A28143" s="0" t="n">
        <v>28143</v>
      </c>
      <c r="B28143" s="0" t="n">
        <v>0</v>
      </c>
      <c r="E28143" s="0" t="n">
        <v>28143</v>
      </c>
      <c r="F28143" s="0" t="n">
        <v>0</v>
      </c>
      <c r="K28143" s="0" t="n">
        <v>28143</v>
      </c>
      <c r="L28143" s="0" t="n">
        <v>0</v>
      </c>
    </row>
    <row r="28144" customFormat="false" ht="12.8" hidden="false" customHeight="false" outlineLevel="0" collapsed="false">
      <c r="A28144" s="0" t="n">
        <v>28144</v>
      </c>
      <c r="B28144" s="0" t="n">
        <v>0</v>
      </c>
      <c r="E28144" s="0" t="n">
        <v>28144</v>
      </c>
      <c r="F28144" s="0" t="n">
        <v>0</v>
      </c>
      <c r="K28144" s="0" t="n">
        <v>28144</v>
      </c>
      <c r="L28144" s="0" t="n">
        <v>0</v>
      </c>
    </row>
    <row r="28145" customFormat="false" ht="12.8" hidden="false" customHeight="false" outlineLevel="0" collapsed="false">
      <c r="A28145" s="0" t="n">
        <v>28145</v>
      </c>
      <c r="B28145" s="0" t="n">
        <v>0</v>
      </c>
      <c r="E28145" s="0" t="n">
        <v>28145</v>
      </c>
      <c r="F28145" s="0" t="n">
        <v>0</v>
      </c>
      <c r="K28145" s="0" t="n">
        <v>28145</v>
      </c>
      <c r="L28145" s="0" t="n">
        <v>0</v>
      </c>
    </row>
    <row r="28146" customFormat="false" ht="12.8" hidden="false" customHeight="false" outlineLevel="0" collapsed="false">
      <c r="A28146" s="0" t="n">
        <v>28146</v>
      </c>
      <c r="B28146" s="0" t="n">
        <v>0</v>
      </c>
      <c r="E28146" s="0" t="n">
        <v>28146</v>
      </c>
      <c r="F28146" s="0" t="n">
        <v>0</v>
      </c>
      <c r="K28146" s="0" t="n">
        <v>28146</v>
      </c>
      <c r="L28146" s="0" t="n">
        <v>0</v>
      </c>
    </row>
    <row r="28147" customFormat="false" ht="12.8" hidden="false" customHeight="false" outlineLevel="0" collapsed="false">
      <c r="A28147" s="0" t="n">
        <v>28147</v>
      </c>
      <c r="B28147" s="0" t="n">
        <v>0</v>
      </c>
      <c r="E28147" s="0" t="n">
        <v>28147</v>
      </c>
      <c r="F28147" s="0" t="n">
        <v>0</v>
      </c>
      <c r="K28147" s="0" t="n">
        <v>28147</v>
      </c>
      <c r="L28147" s="0" t="n">
        <v>0</v>
      </c>
    </row>
    <row r="28148" customFormat="false" ht="12.8" hidden="false" customHeight="false" outlineLevel="0" collapsed="false">
      <c r="A28148" s="0" t="n">
        <v>28148</v>
      </c>
      <c r="B28148" s="0" t="n">
        <v>0</v>
      </c>
      <c r="E28148" s="0" t="n">
        <v>28148</v>
      </c>
      <c r="F28148" s="0" t="n">
        <v>0</v>
      </c>
      <c r="K28148" s="0" t="n">
        <v>28148</v>
      </c>
      <c r="L28148" s="0" t="n">
        <v>0</v>
      </c>
    </row>
    <row r="28149" customFormat="false" ht="12.8" hidden="false" customHeight="false" outlineLevel="0" collapsed="false">
      <c r="A28149" s="0" t="n">
        <v>28149</v>
      </c>
      <c r="B28149" s="0" t="n">
        <v>0</v>
      </c>
      <c r="E28149" s="0" t="n">
        <v>28149</v>
      </c>
      <c r="F28149" s="0" t="n">
        <v>0</v>
      </c>
      <c r="K28149" s="0" t="n">
        <v>28149</v>
      </c>
      <c r="L28149" s="0" t="n">
        <v>0</v>
      </c>
    </row>
    <row r="28150" customFormat="false" ht="12.8" hidden="false" customHeight="false" outlineLevel="0" collapsed="false">
      <c r="A28150" s="0" t="n">
        <v>28150</v>
      </c>
      <c r="B28150" s="0" t="n">
        <v>0</v>
      </c>
      <c r="E28150" s="0" t="n">
        <v>28150</v>
      </c>
      <c r="F28150" s="0" t="n">
        <v>0</v>
      </c>
      <c r="K28150" s="0" t="n">
        <v>28150</v>
      </c>
      <c r="L28150" s="0" t="n">
        <v>0</v>
      </c>
    </row>
    <row r="28151" customFormat="false" ht="12.8" hidden="false" customHeight="false" outlineLevel="0" collapsed="false">
      <c r="A28151" s="0" t="n">
        <v>28151</v>
      </c>
      <c r="B28151" s="0" t="n">
        <v>0</v>
      </c>
      <c r="E28151" s="0" t="n">
        <v>28151</v>
      </c>
      <c r="F28151" s="0" t="n">
        <v>0</v>
      </c>
      <c r="K28151" s="0" t="n">
        <v>28151</v>
      </c>
      <c r="L28151" s="0" t="n">
        <v>0</v>
      </c>
    </row>
    <row r="28152" customFormat="false" ht="12.8" hidden="false" customHeight="false" outlineLevel="0" collapsed="false">
      <c r="A28152" s="0" t="n">
        <v>28152</v>
      </c>
      <c r="B28152" s="0" t="n">
        <v>0.001</v>
      </c>
      <c r="E28152" s="0" t="n">
        <v>28152</v>
      </c>
      <c r="F28152" s="0" t="n">
        <v>0.001</v>
      </c>
      <c r="K28152" s="0" t="n">
        <v>28152</v>
      </c>
      <c r="L28152" s="0" t="n">
        <v>0.001</v>
      </c>
    </row>
    <row r="28153" customFormat="false" ht="12.8" hidden="false" customHeight="false" outlineLevel="0" collapsed="false">
      <c r="A28153" s="0" t="n">
        <v>28153</v>
      </c>
      <c r="B28153" s="0" t="n">
        <v>-0.002</v>
      </c>
      <c r="E28153" s="0" t="n">
        <v>28153</v>
      </c>
      <c r="F28153" s="0" t="n">
        <v>-0.002</v>
      </c>
      <c r="K28153" s="0" t="n">
        <v>28153</v>
      </c>
      <c r="L28153" s="0" t="n">
        <v>-0.002</v>
      </c>
    </row>
    <row r="28154" customFormat="false" ht="12.8" hidden="false" customHeight="false" outlineLevel="0" collapsed="false">
      <c r="A28154" s="0" t="n">
        <v>28154</v>
      </c>
      <c r="B28154" s="0" t="n">
        <v>0</v>
      </c>
      <c r="E28154" s="0" t="n">
        <v>28154</v>
      </c>
      <c r="F28154" s="0" t="n">
        <v>0</v>
      </c>
      <c r="K28154" s="0" t="n">
        <v>28154</v>
      </c>
      <c r="L28154" s="0" t="n">
        <v>0</v>
      </c>
    </row>
    <row r="28155" customFormat="false" ht="12.8" hidden="false" customHeight="false" outlineLevel="0" collapsed="false">
      <c r="A28155" s="0" t="n">
        <v>28155</v>
      </c>
      <c r="B28155" s="0" t="n">
        <v>0.009</v>
      </c>
      <c r="E28155" s="0" t="n">
        <v>28155</v>
      </c>
      <c r="F28155" s="0" t="n">
        <v>0.009</v>
      </c>
      <c r="K28155" s="0" t="n">
        <v>28155</v>
      </c>
      <c r="L28155" s="0" t="n">
        <v>0.009</v>
      </c>
    </row>
    <row r="28156" customFormat="false" ht="12.8" hidden="false" customHeight="false" outlineLevel="0" collapsed="false">
      <c r="A28156" s="0" t="n">
        <v>28156</v>
      </c>
      <c r="B28156" s="0" t="n">
        <v>0.003</v>
      </c>
      <c r="E28156" s="0" t="n">
        <v>28156</v>
      </c>
      <c r="F28156" s="0" t="n">
        <v>0.003</v>
      </c>
      <c r="K28156" s="0" t="n">
        <v>28156</v>
      </c>
      <c r="L28156" s="0" t="n">
        <v>0.003</v>
      </c>
    </row>
    <row r="28157" customFormat="false" ht="12.8" hidden="false" customHeight="false" outlineLevel="0" collapsed="false">
      <c r="A28157" s="0" t="n">
        <v>28157</v>
      </c>
      <c r="B28157" s="0" t="n">
        <v>0</v>
      </c>
      <c r="E28157" s="0" t="n">
        <v>28157</v>
      </c>
      <c r="F28157" s="0" t="n">
        <v>0</v>
      </c>
      <c r="K28157" s="0" t="n">
        <v>28157</v>
      </c>
      <c r="L28157" s="0" t="n">
        <v>0</v>
      </c>
    </row>
    <row r="28158" customFormat="false" ht="12.8" hidden="false" customHeight="false" outlineLevel="0" collapsed="false">
      <c r="A28158" s="0" t="n">
        <v>28158</v>
      </c>
      <c r="B28158" s="0" t="n">
        <v>0.002</v>
      </c>
      <c r="E28158" s="0" t="n">
        <v>28158</v>
      </c>
      <c r="F28158" s="0" t="n">
        <v>0.002</v>
      </c>
      <c r="K28158" s="0" t="n">
        <v>28158</v>
      </c>
      <c r="L28158" s="0" t="n">
        <v>0.002</v>
      </c>
    </row>
    <row r="28159" customFormat="false" ht="12.8" hidden="false" customHeight="false" outlineLevel="0" collapsed="false">
      <c r="A28159" s="0" t="n">
        <v>28159</v>
      </c>
      <c r="B28159" s="0" t="n">
        <v>0.012</v>
      </c>
      <c r="E28159" s="0" t="n">
        <v>28159</v>
      </c>
      <c r="F28159" s="0" t="n">
        <v>0.012</v>
      </c>
      <c r="K28159" s="0" t="n">
        <v>28159</v>
      </c>
      <c r="L28159" s="0" t="n">
        <v>0.012</v>
      </c>
    </row>
    <row r="28160" customFormat="false" ht="12.8" hidden="false" customHeight="false" outlineLevel="0" collapsed="false">
      <c r="A28160" s="0" t="n">
        <v>28160</v>
      </c>
      <c r="B28160" s="0" t="n">
        <v>0</v>
      </c>
      <c r="E28160" s="0" t="n">
        <v>28160</v>
      </c>
      <c r="F28160" s="0" t="n">
        <v>0</v>
      </c>
      <c r="K28160" s="0" t="n">
        <v>28160</v>
      </c>
      <c r="L28160" s="0" t="n">
        <v>0</v>
      </c>
    </row>
    <row r="28161" customFormat="false" ht="12.8" hidden="false" customHeight="false" outlineLevel="0" collapsed="false">
      <c r="A28161" s="0" t="n">
        <v>28161</v>
      </c>
      <c r="B28161" s="0" t="n">
        <v>-0.009</v>
      </c>
      <c r="E28161" s="0" t="n">
        <v>28161</v>
      </c>
      <c r="F28161" s="0" t="n">
        <v>-0.009</v>
      </c>
      <c r="K28161" s="0" t="n">
        <v>28161</v>
      </c>
      <c r="L28161" s="0" t="n">
        <v>-0.009</v>
      </c>
    </row>
    <row r="28162" customFormat="false" ht="12.8" hidden="false" customHeight="false" outlineLevel="0" collapsed="false">
      <c r="A28162" s="0" t="n">
        <v>28162</v>
      </c>
      <c r="B28162" s="0" t="n">
        <v>0.003</v>
      </c>
      <c r="E28162" s="0" t="n">
        <v>28162</v>
      </c>
      <c r="F28162" s="0" t="n">
        <v>0.003</v>
      </c>
      <c r="K28162" s="0" t="n">
        <v>28162</v>
      </c>
      <c r="L28162" s="0" t="n">
        <v>0.003</v>
      </c>
    </row>
    <row r="28163" customFormat="false" ht="12.8" hidden="false" customHeight="false" outlineLevel="0" collapsed="false">
      <c r="A28163" s="0" t="n">
        <v>28163</v>
      </c>
      <c r="B28163" s="0" t="n">
        <v>-0.014</v>
      </c>
      <c r="E28163" s="0" t="n">
        <v>28163</v>
      </c>
      <c r="F28163" s="0" t="n">
        <v>-0.028</v>
      </c>
      <c r="K28163" s="0" t="n">
        <v>28163</v>
      </c>
      <c r="L28163" s="0" t="n">
        <v>-0.005</v>
      </c>
    </row>
    <row r="28164" customFormat="false" ht="12.8" hidden="false" customHeight="false" outlineLevel="0" collapsed="false">
      <c r="A28164" s="0" t="n">
        <v>28164</v>
      </c>
      <c r="B28164" s="0" t="n">
        <v>0</v>
      </c>
      <c r="E28164" s="0" t="n">
        <v>28164</v>
      </c>
      <c r="F28164" s="0" t="n">
        <v>0</v>
      </c>
      <c r="K28164" s="0" t="n">
        <v>28164</v>
      </c>
      <c r="L28164" s="0" t="n">
        <v>0</v>
      </c>
    </row>
    <row r="28165" customFormat="false" ht="12.8" hidden="false" customHeight="false" outlineLevel="0" collapsed="false">
      <c r="A28165" s="0" t="n">
        <v>28165</v>
      </c>
      <c r="B28165" s="0" t="n">
        <v>-0.002</v>
      </c>
      <c r="E28165" s="0" t="n">
        <v>28165</v>
      </c>
      <c r="F28165" s="0" t="n">
        <v>-0.002</v>
      </c>
      <c r="K28165" s="0" t="n">
        <v>28165</v>
      </c>
      <c r="L28165" s="0" t="n">
        <v>-0.002</v>
      </c>
    </row>
    <row r="28166" customFormat="false" ht="12.8" hidden="false" customHeight="false" outlineLevel="0" collapsed="false">
      <c r="A28166" s="0" t="n">
        <v>28166</v>
      </c>
      <c r="B28166" s="0" t="n">
        <v>0</v>
      </c>
      <c r="E28166" s="0" t="n">
        <v>28166</v>
      </c>
      <c r="F28166" s="0" t="n">
        <v>0</v>
      </c>
      <c r="K28166" s="0" t="n">
        <v>28166</v>
      </c>
      <c r="L28166" s="0" t="n">
        <v>0</v>
      </c>
    </row>
    <row r="28167" customFormat="false" ht="12.8" hidden="false" customHeight="false" outlineLevel="0" collapsed="false">
      <c r="A28167" s="0" t="n">
        <v>28167</v>
      </c>
      <c r="B28167" s="0" t="n">
        <v>0</v>
      </c>
      <c r="E28167" s="0" t="n">
        <v>28167</v>
      </c>
      <c r="F28167" s="0" t="n">
        <v>0</v>
      </c>
      <c r="K28167" s="0" t="n">
        <v>28167</v>
      </c>
      <c r="L28167" s="0" t="n">
        <v>0</v>
      </c>
    </row>
    <row r="28168" customFormat="false" ht="12.8" hidden="false" customHeight="false" outlineLevel="0" collapsed="false">
      <c r="A28168" s="0" t="n">
        <v>28168</v>
      </c>
      <c r="B28168" s="0" t="n">
        <v>0</v>
      </c>
      <c r="E28168" s="0" t="n">
        <v>28168</v>
      </c>
      <c r="F28168" s="0" t="n">
        <v>0</v>
      </c>
      <c r="K28168" s="0" t="n">
        <v>28168</v>
      </c>
      <c r="L28168" s="0" t="n">
        <v>0</v>
      </c>
    </row>
    <row r="28169" customFormat="false" ht="12.8" hidden="false" customHeight="false" outlineLevel="0" collapsed="false">
      <c r="A28169" s="0" t="n">
        <v>28169</v>
      </c>
      <c r="B28169" s="0" t="n">
        <v>0</v>
      </c>
      <c r="E28169" s="0" t="n">
        <v>28169</v>
      </c>
      <c r="F28169" s="0" t="n">
        <v>0</v>
      </c>
      <c r="K28169" s="0" t="n">
        <v>28169</v>
      </c>
      <c r="L28169" s="0" t="n">
        <v>0</v>
      </c>
    </row>
    <row r="28170" customFormat="false" ht="12.8" hidden="false" customHeight="false" outlineLevel="0" collapsed="false">
      <c r="A28170" s="0" t="n">
        <v>28170</v>
      </c>
      <c r="B28170" s="0" t="n">
        <v>0</v>
      </c>
      <c r="E28170" s="0" t="n">
        <v>28170</v>
      </c>
      <c r="F28170" s="0" t="n">
        <v>0</v>
      </c>
      <c r="K28170" s="0" t="n">
        <v>28170</v>
      </c>
      <c r="L28170" s="0" t="n">
        <v>0</v>
      </c>
    </row>
    <row r="28171" customFormat="false" ht="12.8" hidden="false" customHeight="false" outlineLevel="0" collapsed="false">
      <c r="A28171" s="0" t="n">
        <v>28171</v>
      </c>
      <c r="B28171" s="0" t="n">
        <v>0</v>
      </c>
      <c r="E28171" s="0" t="n">
        <v>28171</v>
      </c>
      <c r="F28171" s="0" t="n">
        <v>0</v>
      </c>
      <c r="K28171" s="0" t="n">
        <v>28171</v>
      </c>
      <c r="L28171" s="0" t="n">
        <v>0</v>
      </c>
    </row>
    <row r="28172" customFormat="false" ht="12.8" hidden="false" customHeight="false" outlineLevel="0" collapsed="false">
      <c r="A28172" s="0" t="n">
        <v>28172</v>
      </c>
      <c r="B28172" s="0" t="n">
        <v>0</v>
      </c>
      <c r="E28172" s="0" t="n">
        <v>28172</v>
      </c>
      <c r="F28172" s="0" t="n">
        <v>0</v>
      </c>
      <c r="K28172" s="0" t="n">
        <v>28172</v>
      </c>
      <c r="L28172" s="0" t="n">
        <v>0</v>
      </c>
    </row>
    <row r="28173" customFormat="false" ht="12.8" hidden="false" customHeight="false" outlineLevel="0" collapsed="false">
      <c r="A28173" s="0" t="n">
        <v>28173</v>
      </c>
      <c r="B28173" s="0" t="n">
        <v>-0.002</v>
      </c>
      <c r="E28173" s="0" t="n">
        <v>28173</v>
      </c>
      <c r="F28173" s="0" t="n">
        <v>-0.002</v>
      </c>
      <c r="K28173" s="0" t="n">
        <v>28173</v>
      </c>
      <c r="L28173" s="0" t="n">
        <v>-0.002</v>
      </c>
    </row>
    <row r="28174" customFormat="false" ht="12.8" hidden="false" customHeight="false" outlineLevel="0" collapsed="false">
      <c r="A28174" s="0" t="n">
        <v>28174</v>
      </c>
      <c r="B28174" s="0" t="n">
        <v>-0.055</v>
      </c>
      <c r="E28174" s="0" t="n">
        <v>28174</v>
      </c>
      <c r="F28174" s="0" t="n">
        <v>-0.052</v>
      </c>
      <c r="K28174" s="0" t="n">
        <v>28174</v>
      </c>
      <c r="L28174" s="0" t="n">
        <v>-0.062</v>
      </c>
    </row>
    <row r="28175" customFormat="false" ht="12.8" hidden="false" customHeight="false" outlineLevel="0" collapsed="false">
      <c r="A28175" s="0" t="n">
        <v>28175</v>
      </c>
      <c r="B28175" s="0" t="n">
        <v>0.016</v>
      </c>
      <c r="E28175" s="0" t="n">
        <v>28175</v>
      </c>
      <c r="F28175" s="0" t="n">
        <v>0.016</v>
      </c>
      <c r="K28175" s="0" t="n">
        <v>28175</v>
      </c>
      <c r="L28175" s="0" t="n">
        <v>0.016</v>
      </c>
    </row>
    <row r="28176" customFormat="false" ht="12.8" hidden="false" customHeight="false" outlineLevel="0" collapsed="false">
      <c r="A28176" s="0" t="n">
        <v>28176</v>
      </c>
      <c r="B28176" s="0" t="n">
        <v>0.007</v>
      </c>
      <c r="E28176" s="0" t="n">
        <v>28176</v>
      </c>
      <c r="F28176" s="0" t="n">
        <v>0.007</v>
      </c>
      <c r="K28176" s="0" t="n">
        <v>28176</v>
      </c>
      <c r="L28176" s="0" t="n">
        <v>0.007</v>
      </c>
    </row>
    <row r="28177" customFormat="false" ht="12.8" hidden="false" customHeight="false" outlineLevel="0" collapsed="false">
      <c r="A28177" s="0" t="n">
        <v>28177</v>
      </c>
      <c r="B28177" s="0" t="n">
        <v>-0.011</v>
      </c>
      <c r="E28177" s="0" t="n">
        <v>28177</v>
      </c>
      <c r="F28177" s="0" t="n">
        <v>-0.011</v>
      </c>
      <c r="K28177" s="0" t="n">
        <v>28177</v>
      </c>
      <c r="L28177" s="0" t="n">
        <v>-0.011</v>
      </c>
    </row>
    <row r="28178" customFormat="false" ht="12.8" hidden="false" customHeight="false" outlineLevel="0" collapsed="false">
      <c r="A28178" s="0" t="n">
        <v>28178</v>
      </c>
      <c r="B28178" s="0" t="n">
        <v>0.026</v>
      </c>
      <c r="E28178" s="0" t="n">
        <v>28178</v>
      </c>
      <c r="F28178" s="0" t="n">
        <v>0.026</v>
      </c>
      <c r="K28178" s="0" t="n">
        <v>28178</v>
      </c>
      <c r="L28178" s="0" t="n">
        <v>0.026</v>
      </c>
    </row>
    <row r="28179" customFormat="false" ht="12.8" hidden="false" customHeight="false" outlineLevel="0" collapsed="false">
      <c r="A28179" s="0" t="n">
        <v>28179</v>
      </c>
      <c r="B28179" s="0" t="n">
        <v>0.387</v>
      </c>
      <c r="E28179" s="0" t="n">
        <v>28179</v>
      </c>
      <c r="F28179" s="0" t="n">
        <v>0.387</v>
      </c>
      <c r="K28179" s="0" t="n">
        <v>28179</v>
      </c>
      <c r="L28179" s="0" t="n">
        <v>0.387</v>
      </c>
    </row>
    <row r="28180" customFormat="false" ht="12.8" hidden="false" customHeight="false" outlineLevel="0" collapsed="false">
      <c r="A28180" s="0" t="n">
        <v>28180</v>
      </c>
      <c r="B28180" s="0" t="n">
        <v>0.048</v>
      </c>
      <c r="E28180" s="0" t="n">
        <v>28180</v>
      </c>
      <c r="F28180" s="0" t="n">
        <v>0.048</v>
      </c>
      <c r="K28180" s="0" t="n">
        <v>28180</v>
      </c>
      <c r="L28180" s="0" t="n">
        <v>0.048</v>
      </c>
    </row>
    <row r="28181" customFormat="false" ht="12.8" hidden="false" customHeight="false" outlineLevel="0" collapsed="false">
      <c r="A28181" s="0" t="n">
        <v>28181</v>
      </c>
      <c r="B28181" s="0" t="n">
        <v>0</v>
      </c>
      <c r="E28181" s="0" t="n">
        <v>28181</v>
      </c>
      <c r="F28181" s="0" t="n">
        <v>0</v>
      </c>
      <c r="K28181" s="0" t="n">
        <v>28181</v>
      </c>
      <c r="L28181" s="0" t="n">
        <v>0</v>
      </c>
    </row>
    <row r="28182" customFormat="false" ht="12.8" hidden="false" customHeight="false" outlineLevel="0" collapsed="false">
      <c r="A28182" s="0" t="n">
        <v>28182</v>
      </c>
      <c r="B28182" s="0" t="n">
        <v>0.319</v>
      </c>
      <c r="E28182" s="0" t="n">
        <v>28182</v>
      </c>
      <c r="F28182" s="0" t="n">
        <v>0.319</v>
      </c>
      <c r="K28182" s="0" t="n">
        <v>28182</v>
      </c>
      <c r="L28182" s="0" t="n">
        <v>0.319</v>
      </c>
    </row>
    <row r="28183" customFormat="false" ht="12.8" hidden="false" customHeight="false" outlineLevel="0" collapsed="false">
      <c r="A28183" s="0" t="n">
        <v>28183</v>
      </c>
      <c r="B28183" s="0" t="n">
        <v>0.204</v>
      </c>
      <c r="E28183" s="0" t="n">
        <v>28183</v>
      </c>
      <c r="F28183" s="0" t="n">
        <v>0.204</v>
      </c>
      <c r="K28183" s="0" t="n">
        <v>28183</v>
      </c>
      <c r="L28183" s="0" t="n">
        <v>0.204</v>
      </c>
    </row>
    <row r="28184" customFormat="false" ht="12.8" hidden="false" customHeight="false" outlineLevel="0" collapsed="false">
      <c r="A28184" s="0" t="n">
        <v>28184</v>
      </c>
      <c r="B28184" s="0" t="n">
        <v>0.394</v>
      </c>
      <c r="E28184" s="0" t="n">
        <v>28184</v>
      </c>
      <c r="F28184" s="0" t="n">
        <v>0.394</v>
      </c>
      <c r="K28184" s="0" t="n">
        <v>28184</v>
      </c>
      <c r="L28184" s="0" t="n">
        <v>0.394</v>
      </c>
    </row>
    <row r="28185" customFormat="false" ht="12.8" hidden="false" customHeight="false" outlineLevel="0" collapsed="false">
      <c r="A28185" s="0" t="n">
        <v>28185</v>
      </c>
      <c r="B28185" s="0" t="n">
        <v>0.518</v>
      </c>
      <c r="E28185" s="0" t="n">
        <v>28185</v>
      </c>
      <c r="F28185" s="0" t="n">
        <v>0.518</v>
      </c>
      <c r="K28185" s="0" t="n">
        <v>28185</v>
      </c>
      <c r="L28185" s="0" t="n">
        <v>0.518</v>
      </c>
    </row>
    <row r="28186" customFormat="false" ht="12.8" hidden="false" customHeight="false" outlineLevel="0" collapsed="false">
      <c r="A28186" s="0" t="n">
        <v>28186</v>
      </c>
      <c r="B28186" s="0" t="n">
        <v>0.041</v>
      </c>
      <c r="E28186" s="0" t="n">
        <v>28186</v>
      </c>
      <c r="F28186" s="0" t="n">
        <v>0.041</v>
      </c>
      <c r="K28186" s="0" t="n">
        <v>28186</v>
      </c>
      <c r="L28186" s="0" t="n">
        <v>0.041</v>
      </c>
    </row>
    <row r="28187" customFormat="false" ht="12.8" hidden="false" customHeight="false" outlineLevel="0" collapsed="false">
      <c r="A28187" s="0" t="n">
        <v>28187</v>
      </c>
      <c r="B28187" s="0" t="n">
        <v>-0.021</v>
      </c>
      <c r="E28187" s="0" t="n">
        <v>28187</v>
      </c>
      <c r="F28187" s="0" t="n">
        <v>-0.021</v>
      </c>
      <c r="K28187" s="0" t="n">
        <v>28187</v>
      </c>
      <c r="L28187" s="0" t="n">
        <v>-0.021</v>
      </c>
    </row>
    <row r="28188" customFormat="false" ht="12.8" hidden="false" customHeight="false" outlineLevel="0" collapsed="false">
      <c r="A28188" s="0" t="n">
        <v>28188</v>
      </c>
      <c r="B28188" s="0" t="n">
        <v>0.013</v>
      </c>
      <c r="E28188" s="0" t="n">
        <v>28188</v>
      </c>
      <c r="F28188" s="0" t="n">
        <v>0.013</v>
      </c>
      <c r="K28188" s="0" t="n">
        <v>28188</v>
      </c>
      <c r="L28188" s="0" t="n">
        <v>0.013</v>
      </c>
    </row>
    <row r="28189" customFormat="false" ht="12.8" hidden="false" customHeight="false" outlineLevel="0" collapsed="false">
      <c r="A28189" s="0" t="n">
        <v>28189</v>
      </c>
      <c r="B28189" s="0" t="n">
        <v>0</v>
      </c>
      <c r="E28189" s="0" t="n">
        <v>28189</v>
      </c>
      <c r="F28189" s="0" t="n">
        <v>0</v>
      </c>
      <c r="K28189" s="0" t="n">
        <v>28189</v>
      </c>
      <c r="L28189" s="0" t="n">
        <v>0</v>
      </c>
    </row>
    <row r="28190" customFormat="false" ht="12.8" hidden="false" customHeight="false" outlineLevel="0" collapsed="false">
      <c r="A28190" s="0" t="n">
        <v>28190</v>
      </c>
      <c r="B28190" s="0" t="n">
        <v>0</v>
      </c>
      <c r="E28190" s="0" t="n">
        <v>28190</v>
      </c>
      <c r="F28190" s="0" t="n">
        <v>0</v>
      </c>
      <c r="K28190" s="0" t="n">
        <v>28190</v>
      </c>
      <c r="L28190" s="0" t="n">
        <v>0</v>
      </c>
    </row>
    <row r="28191" customFormat="false" ht="12.8" hidden="false" customHeight="false" outlineLevel="0" collapsed="false">
      <c r="A28191" s="0" t="n">
        <v>28191</v>
      </c>
      <c r="B28191" s="0" t="n">
        <v>0</v>
      </c>
      <c r="E28191" s="0" t="n">
        <v>28191</v>
      </c>
      <c r="F28191" s="0" t="n">
        <v>0</v>
      </c>
      <c r="K28191" s="0" t="n">
        <v>28191</v>
      </c>
      <c r="L28191" s="0" t="n">
        <v>0</v>
      </c>
    </row>
    <row r="28192" customFormat="false" ht="12.8" hidden="false" customHeight="false" outlineLevel="0" collapsed="false">
      <c r="A28192" s="0" t="n">
        <v>28192</v>
      </c>
      <c r="B28192" s="0" t="n">
        <v>0</v>
      </c>
      <c r="E28192" s="0" t="n">
        <v>28192</v>
      </c>
      <c r="F28192" s="0" t="n">
        <v>0</v>
      </c>
      <c r="K28192" s="0" t="n">
        <v>28192</v>
      </c>
      <c r="L28192" s="0" t="n">
        <v>0</v>
      </c>
    </row>
    <row r="28193" customFormat="false" ht="12.8" hidden="false" customHeight="false" outlineLevel="0" collapsed="false">
      <c r="A28193" s="0" t="n">
        <v>28193</v>
      </c>
      <c r="B28193" s="0" t="n">
        <v>0</v>
      </c>
      <c r="E28193" s="0" t="n">
        <v>28193</v>
      </c>
      <c r="F28193" s="0" t="n">
        <v>0</v>
      </c>
      <c r="K28193" s="0" t="n">
        <v>28193</v>
      </c>
      <c r="L28193" s="0" t="n">
        <v>0</v>
      </c>
    </row>
    <row r="28194" customFormat="false" ht="12.8" hidden="false" customHeight="false" outlineLevel="0" collapsed="false">
      <c r="A28194" s="0" t="n">
        <v>28194</v>
      </c>
      <c r="B28194" s="0" t="n">
        <v>0</v>
      </c>
      <c r="E28194" s="0" t="n">
        <v>28194</v>
      </c>
      <c r="F28194" s="0" t="n">
        <v>0</v>
      </c>
      <c r="K28194" s="0" t="n">
        <v>28194</v>
      </c>
      <c r="L28194" s="0" t="n">
        <v>0</v>
      </c>
    </row>
    <row r="28195" customFormat="false" ht="12.8" hidden="false" customHeight="false" outlineLevel="0" collapsed="false">
      <c r="A28195" s="0" t="n">
        <v>28195</v>
      </c>
      <c r="B28195" s="0" t="n">
        <v>0</v>
      </c>
      <c r="E28195" s="0" t="n">
        <v>28195</v>
      </c>
      <c r="F28195" s="0" t="n">
        <v>0</v>
      </c>
      <c r="K28195" s="0" t="n">
        <v>28195</v>
      </c>
      <c r="L28195" s="0" t="n">
        <v>0</v>
      </c>
    </row>
    <row r="28196" customFormat="false" ht="12.8" hidden="false" customHeight="false" outlineLevel="0" collapsed="false">
      <c r="A28196" s="0" t="n">
        <v>28196</v>
      </c>
      <c r="B28196" s="0" t="n">
        <v>0</v>
      </c>
      <c r="E28196" s="0" t="n">
        <v>28196</v>
      </c>
      <c r="F28196" s="0" t="n">
        <v>0</v>
      </c>
      <c r="K28196" s="0" t="n">
        <v>28196</v>
      </c>
      <c r="L28196" s="0" t="n">
        <v>0</v>
      </c>
    </row>
    <row r="28197" customFormat="false" ht="12.8" hidden="false" customHeight="false" outlineLevel="0" collapsed="false">
      <c r="A28197" s="0" t="n">
        <v>28197</v>
      </c>
      <c r="B28197" s="0" t="n">
        <v>0.008</v>
      </c>
      <c r="E28197" s="0" t="n">
        <v>28197</v>
      </c>
      <c r="F28197" s="0" t="n">
        <v>0.008</v>
      </c>
      <c r="K28197" s="0" t="n">
        <v>28197</v>
      </c>
      <c r="L28197" s="0" t="n">
        <v>0.008</v>
      </c>
    </row>
    <row r="28198" customFormat="false" ht="12.8" hidden="false" customHeight="false" outlineLevel="0" collapsed="false">
      <c r="A28198" s="0" t="n">
        <v>28198</v>
      </c>
      <c r="B28198" s="0" t="n">
        <v>0</v>
      </c>
      <c r="E28198" s="0" t="n">
        <v>28198</v>
      </c>
      <c r="F28198" s="0" t="n">
        <v>0</v>
      </c>
      <c r="K28198" s="0" t="n">
        <v>28198</v>
      </c>
      <c r="L28198" s="0" t="n">
        <v>0</v>
      </c>
    </row>
    <row r="28199" customFormat="false" ht="12.8" hidden="false" customHeight="false" outlineLevel="0" collapsed="false">
      <c r="A28199" s="0" t="n">
        <v>28199</v>
      </c>
      <c r="B28199" s="0" t="n">
        <v>0</v>
      </c>
      <c r="E28199" s="0" t="n">
        <v>28199</v>
      </c>
      <c r="F28199" s="0" t="n">
        <v>0</v>
      </c>
      <c r="K28199" s="0" t="n">
        <v>28199</v>
      </c>
      <c r="L28199" s="0" t="n">
        <v>0</v>
      </c>
    </row>
    <row r="28200" customFormat="false" ht="12.8" hidden="false" customHeight="false" outlineLevel="0" collapsed="false">
      <c r="A28200" s="0" t="n">
        <v>28200</v>
      </c>
      <c r="B28200" s="0" t="n">
        <v>0</v>
      </c>
      <c r="E28200" s="0" t="n">
        <v>28200</v>
      </c>
      <c r="F28200" s="0" t="n">
        <v>0</v>
      </c>
      <c r="K28200" s="0" t="n">
        <v>28200</v>
      </c>
      <c r="L28200" s="0" t="n">
        <v>0</v>
      </c>
    </row>
    <row r="28201" customFormat="false" ht="12.8" hidden="false" customHeight="false" outlineLevel="0" collapsed="false">
      <c r="A28201" s="0" t="n">
        <v>28201</v>
      </c>
      <c r="B28201" s="0" t="n">
        <v>0</v>
      </c>
      <c r="E28201" s="0" t="n">
        <v>28201</v>
      </c>
      <c r="F28201" s="0" t="n">
        <v>0</v>
      </c>
      <c r="K28201" s="0" t="n">
        <v>28201</v>
      </c>
      <c r="L28201" s="0" t="n">
        <v>0</v>
      </c>
    </row>
    <row r="28202" customFormat="false" ht="12.8" hidden="false" customHeight="false" outlineLevel="0" collapsed="false">
      <c r="A28202" s="0" t="n">
        <v>28202</v>
      </c>
      <c r="B28202" s="0" t="n">
        <v>0</v>
      </c>
      <c r="E28202" s="0" t="n">
        <v>28202</v>
      </c>
      <c r="F28202" s="0" t="n">
        <v>0</v>
      </c>
      <c r="K28202" s="0" t="n">
        <v>28202</v>
      </c>
      <c r="L28202" s="0" t="n">
        <v>0</v>
      </c>
    </row>
    <row r="28203" customFormat="false" ht="12.8" hidden="false" customHeight="false" outlineLevel="0" collapsed="false">
      <c r="A28203" s="0" t="n">
        <v>28203</v>
      </c>
      <c r="B28203" s="0" t="n">
        <v>0</v>
      </c>
      <c r="E28203" s="0" t="n">
        <v>28203</v>
      </c>
      <c r="F28203" s="0" t="n">
        <v>0</v>
      </c>
      <c r="K28203" s="0" t="n">
        <v>28203</v>
      </c>
      <c r="L28203" s="0" t="n">
        <v>0</v>
      </c>
    </row>
    <row r="28204" customFormat="false" ht="12.8" hidden="false" customHeight="false" outlineLevel="0" collapsed="false">
      <c r="A28204" s="0" t="n">
        <v>28204</v>
      </c>
      <c r="B28204" s="0" t="n">
        <v>0</v>
      </c>
      <c r="E28204" s="0" t="n">
        <v>28204</v>
      </c>
      <c r="F28204" s="0" t="n">
        <v>0</v>
      </c>
      <c r="K28204" s="0" t="n">
        <v>28204</v>
      </c>
      <c r="L28204" s="0" t="n">
        <v>0</v>
      </c>
    </row>
    <row r="28205" customFormat="false" ht="12.8" hidden="false" customHeight="false" outlineLevel="0" collapsed="false">
      <c r="A28205" s="0" t="n">
        <v>28205</v>
      </c>
      <c r="B28205" s="0" t="n">
        <v>0.248</v>
      </c>
      <c r="E28205" s="0" t="n">
        <v>28205</v>
      </c>
      <c r="F28205" s="0" t="n">
        <v>0.242</v>
      </c>
      <c r="K28205" s="0" t="n">
        <v>28205</v>
      </c>
      <c r="L28205" s="0" t="n">
        <v>0.26</v>
      </c>
    </row>
    <row r="28206" customFormat="false" ht="12.8" hidden="false" customHeight="false" outlineLevel="0" collapsed="false">
      <c r="A28206" s="0" t="n">
        <v>28206</v>
      </c>
      <c r="B28206" s="0" t="n">
        <v>0.339</v>
      </c>
      <c r="E28206" s="0" t="n">
        <v>28206</v>
      </c>
      <c r="F28206" s="0" t="n">
        <v>0.339</v>
      </c>
      <c r="K28206" s="0" t="n">
        <v>28206</v>
      </c>
      <c r="L28206" s="0" t="n">
        <v>0.339</v>
      </c>
    </row>
    <row r="28207" customFormat="false" ht="12.8" hidden="false" customHeight="false" outlineLevel="0" collapsed="false">
      <c r="A28207" s="0" t="n">
        <v>28207</v>
      </c>
      <c r="B28207" s="0" t="n">
        <v>0</v>
      </c>
      <c r="E28207" s="0" t="n">
        <v>28207</v>
      </c>
      <c r="F28207" s="0" t="n">
        <v>0</v>
      </c>
      <c r="K28207" s="0" t="n">
        <v>28207</v>
      </c>
      <c r="L28207" s="0" t="n">
        <v>0</v>
      </c>
    </row>
    <row r="28208" customFormat="false" ht="12.8" hidden="false" customHeight="false" outlineLevel="0" collapsed="false">
      <c r="A28208" s="0" t="n">
        <v>28208</v>
      </c>
      <c r="B28208" s="0" t="n">
        <v>0</v>
      </c>
      <c r="E28208" s="0" t="n">
        <v>28208</v>
      </c>
      <c r="F28208" s="0" t="n">
        <v>0</v>
      </c>
      <c r="K28208" s="0" t="n">
        <v>28208</v>
      </c>
      <c r="L28208" s="0" t="n">
        <v>0</v>
      </c>
    </row>
    <row r="28209" customFormat="false" ht="12.8" hidden="false" customHeight="false" outlineLevel="0" collapsed="false">
      <c r="A28209" s="0" t="n">
        <v>28209</v>
      </c>
      <c r="B28209" s="0" t="n">
        <v>0</v>
      </c>
      <c r="E28209" s="0" t="n">
        <v>28209</v>
      </c>
      <c r="F28209" s="0" t="n">
        <v>0</v>
      </c>
      <c r="K28209" s="0" t="n">
        <v>28209</v>
      </c>
      <c r="L28209" s="0" t="n">
        <v>0</v>
      </c>
    </row>
    <row r="28210" customFormat="false" ht="12.8" hidden="false" customHeight="false" outlineLevel="0" collapsed="false">
      <c r="A28210" s="0" t="n">
        <v>28210</v>
      </c>
      <c r="B28210" s="0" t="n">
        <v>0</v>
      </c>
      <c r="E28210" s="0" t="n">
        <v>28210</v>
      </c>
      <c r="F28210" s="0" t="n">
        <v>0</v>
      </c>
      <c r="K28210" s="0" t="n">
        <v>28210</v>
      </c>
      <c r="L28210" s="0" t="n">
        <v>0</v>
      </c>
    </row>
    <row r="28211" customFormat="false" ht="12.8" hidden="false" customHeight="false" outlineLevel="0" collapsed="false">
      <c r="A28211" s="0" t="n">
        <v>28211</v>
      </c>
      <c r="B28211" s="0" t="n">
        <v>-0.022</v>
      </c>
      <c r="E28211" s="0" t="n">
        <v>28211</v>
      </c>
      <c r="F28211" s="0" t="n">
        <v>-0.022</v>
      </c>
      <c r="K28211" s="0" t="n">
        <v>28211</v>
      </c>
      <c r="L28211" s="0" t="n">
        <v>-0.022</v>
      </c>
    </row>
    <row r="28212" customFormat="false" ht="12.8" hidden="false" customHeight="false" outlineLevel="0" collapsed="false">
      <c r="A28212" s="0" t="n">
        <v>28212</v>
      </c>
      <c r="B28212" s="0" t="n">
        <v>0</v>
      </c>
      <c r="E28212" s="0" t="n">
        <v>28212</v>
      </c>
      <c r="F28212" s="0" t="n">
        <v>0</v>
      </c>
      <c r="K28212" s="0" t="n">
        <v>28212</v>
      </c>
      <c r="L28212" s="0" t="n">
        <v>0</v>
      </c>
    </row>
    <row r="28213" customFormat="false" ht="12.8" hidden="false" customHeight="false" outlineLevel="0" collapsed="false">
      <c r="A28213" s="0" t="n">
        <v>28213</v>
      </c>
      <c r="B28213" s="0" t="n">
        <v>0</v>
      </c>
      <c r="E28213" s="0" t="n">
        <v>28213</v>
      </c>
      <c r="F28213" s="0" t="n">
        <v>0</v>
      </c>
      <c r="K28213" s="0" t="n">
        <v>28213</v>
      </c>
      <c r="L28213" s="0" t="n">
        <v>0</v>
      </c>
    </row>
    <row r="28214" customFormat="false" ht="12.8" hidden="false" customHeight="false" outlineLevel="0" collapsed="false">
      <c r="A28214" s="0" t="n">
        <v>28214</v>
      </c>
      <c r="B28214" s="0" t="n">
        <v>0</v>
      </c>
      <c r="E28214" s="0" t="n">
        <v>28214</v>
      </c>
      <c r="F28214" s="0" t="n">
        <v>0</v>
      </c>
      <c r="K28214" s="0" t="n">
        <v>28214</v>
      </c>
      <c r="L28214" s="0" t="n">
        <v>0</v>
      </c>
    </row>
    <row r="28215" customFormat="false" ht="12.8" hidden="false" customHeight="false" outlineLevel="0" collapsed="false">
      <c r="A28215" s="0" t="n">
        <v>28215</v>
      </c>
      <c r="B28215" s="0" t="n">
        <v>0</v>
      </c>
      <c r="E28215" s="0" t="n">
        <v>28215</v>
      </c>
      <c r="F28215" s="0" t="n">
        <v>0</v>
      </c>
      <c r="K28215" s="0" t="n">
        <v>28215</v>
      </c>
      <c r="L28215" s="0" t="n">
        <v>0</v>
      </c>
    </row>
    <row r="28216" customFormat="false" ht="12.8" hidden="false" customHeight="false" outlineLevel="0" collapsed="false">
      <c r="A28216" s="0" t="n">
        <v>28216</v>
      </c>
      <c r="B28216" s="0" t="n">
        <v>0</v>
      </c>
      <c r="E28216" s="0" t="n">
        <v>28216</v>
      </c>
      <c r="F28216" s="0" t="n">
        <v>0</v>
      </c>
      <c r="K28216" s="0" t="n">
        <v>28216</v>
      </c>
      <c r="L28216" s="0" t="n">
        <v>0</v>
      </c>
    </row>
    <row r="28217" customFormat="false" ht="12.8" hidden="false" customHeight="false" outlineLevel="0" collapsed="false">
      <c r="A28217" s="0" t="n">
        <v>28217</v>
      </c>
      <c r="B28217" s="0" t="n">
        <v>0</v>
      </c>
      <c r="E28217" s="0" t="n">
        <v>28217</v>
      </c>
      <c r="F28217" s="0" t="n">
        <v>0</v>
      </c>
      <c r="K28217" s="0" t="n">
        <v>28217</v>
      </c>
      <c r="L28217" s="0" t="n">
        <v>0</v>
      </c>
    </row>
    <row r="28218" customFormat="false" ht="12.8" hidden="false" customHeight="false" outlineLevel="0" collapsed="false">
      <c r="A28218" s="0" t="n">
        <v>28218</v>
      </c>
      <c r="B28218" s="0" t="n">
        <v>0</v>
      </c>
      <c r="E28218" s="0" t="n">
        <v>28218</v>
      </c>
      <c r="F28218" s="0" t="n">
        <v>0</v>
      </c>
      <c r="K28218" s="0" t="n">
        <v>28218</v>
      </c>
      <c r="L28218" s="0" t="n">
        <v>0</v>
      </c>
    </row>
    <row r="28219" customFormat="false" ht="12.8" hidden="false" customHeight="false" outlineLevel="0" collapsed="false">
      <c r="A28219" s="0" t="n">
        <v>28219</v>
      </c>
      <c r="B28219" s="0" t="n">
        <v>0</v>
      </c>
      <c r="E28219" s="0" t="n">
        <v>28219</v>
      </c>
      <c r="F28219" s="0" t="n">
        <v>0</v>
      </c>
      <c r="K28219" s="0" t="n">
        <v>28219</v>
      </c>
      <c r="L28219" s="0" t="n">
        <v>0</v>
      </c>
    </row>
    <row r="28220" customFormat="false" ht="12.8" hidden="false" customHeight="false" outlineLevel="0" collapsed="false">
      <c r="A28220" s="0" t="n">
        <v>28220</v>
      </c>
      <c r="B28220" s="0" t="n">
        <v>0</v>
      </c>
      <c r="E28220" s="0" t="n">
        <v>28220</v>
      </c>
      <c r="F28220" s="0" t="n">
        <v>0</v>
      </c>
      <c r="K28220" s="0" t="n">
        <v>28220</v>
      </c>
      <c r="L28220" s="0" t="n">
        <v>0</v>
      </c>
    </row>
    <row r="28221" customFormat="false" ht="12.8" hidden="false" customHeight="false" outlineLevel="0" collapsed="false">
      <c r="A28221" s="0" t="n">
        <v>28221</v>
      </c>
      <c r="B28221" s="0" t="n">
        <v>0</v>
      </c>
      <c r="E28221" s="0" t="n">
        <v>28221</v>
      </c>
      <c r="F28221" s="0" t="n">
        <v>0</v>
      </c>
      <c r="K28221" s="0" t="n">
        <v>28221</v>
      </c>
      <c r="L28221" s="0" t="n">
        <v>0</v>
      </c>
    </row>
    <row r="28222" customFormat="false" ht="12.8" hidden="false" customHeight="false" outlineLevel="0" collapsed="false">
      <c r="A28222" s="0" t="n">
        <v>28222</v>
      </c>
      <c r="B28222" s="0" t="n">
        <v>0</v>
      </c>
      <c r="E28222" s="0" t="n">
        <v>28222</v>
      </c>
      <c r="F28222" s="0" t="n">
        <v>0</v>
      </c>
      <c r="K28222" s="0" t="n">
        <v>28222</v>
      </c>
      <c r="L28222" s="0" t="n">
        <v>0</v>
      </c>
    </row>
    <row r="28223" customFormat="false" ht="12.8" hidden="false" customHeight="false" outlineLevel="0" collapsed="false">
      <c r="A28223" s="0" t="n">
        <v>28223</v>
      </c>
      <c r="B28223" s="0" t="n">
        <v>0.161</v>
      </c>
      <c r="E28223" s="0" t="n">
        <v>28223</v>
      </c>
      <c r="F28223" s="0" t="n">
        <v>0.16</v>
      </c>
      <c r="K28223" s="0" t="n">
        <v>28223</v>
      </c>
      <c r="L28223" s="0" t="n">
        <v>0.162</v>
      </c>
    </row>
    <row r="28224" customFormat="false" ht="12.8" hidden="false" customHeight="false" outlineLevel="0" collapsed="false">
      <c r="A28224" s="0" t="n">
        <v>28224</v>
      </c>
      <c r="B28224" s="0" t="n">
        <v>-0.006</v>
      </c>
      <c r="E28224" s="0" t="n">
        <v>28224</v>
      </c>
      <c r="F28224" s="0" t="n">
        <v>-0.006</v>
      </c>
      <c r="K28224" s="0" t="n">
        <v>28224</v>
      </c>
      <c r="L28224" s="0" t="n">
        <v>-0.006</v>
      </c>
    </row>
    <row r="28225" customFormat="false" ht="12.8" hidden="false" customHeight="false" outlineLevel="0" collapsed="false">
      <c r="A28225" s="0" t="n">
        <v>28225</v>
      </c>
      <c r="B28225" s="0" t="n">
        <v>0.283</v>
      </c>
      <c r="E28225" s="0" t="n">
        <v>28225</v>
      </c>
      <c r="F28225" s="0" t="n">
        <v>0.283</v>
      </c>
      <c r="K28225" s="0" t="n">
        <v>28225</v>
      </c>
      <c r="L28225" s="0" t="n">
        <v>0.283</v>
      </c>
    </row>
    <row r="28226" customFormat="false" ht="12.8" hidden="false" customHeight="false" outlineLevel="0" collapsed="false">
      <c r="A28226" s="0" t="n">
        <v>28226</v>
      </c>
      <c r="B28226" s="0" t="n">
        <v>0</v>
      </c>
      <c r="E28226" s="0" t="n">
        <v>28226</v>
      </c>
      <c r="F28226" s="0" t="n">
        <v>0</v>
      </c>
      <c r="K28226" s="0" t="n">
        <v>28226</v>
      </c>
      <c r="L28226" s="0" t="n">
        <v>0</v>
      </c>
    </row>
    <row r="28227" customFormat="false" ht="12.8" hidden="false" customHeight="false" outlineLevel="0" collapsed="false">
      <c r="A28227" s="0" t="n">
        <v>28227</v>
      </c>
      <c r="B28227" s="0" t="n">
        <v>0</v>
      </c>
      <c r="E28227" s="0" t="n">
        <v>28227</v>
      </c>
      <c r="F28227" s="0" t="n">
        <v>0</v>
      </c>
      <c r="K28227" s="0" t="n">
        <v>28227</v>
      </c>
      <c r="L28227" s="0" t="n">
        <v>0</v>
      </c>
    </row>
    <row r="28228" customFormat="false" ht="12.8" hidden="false" customHeight="false" outlineLevel="0" collapsed="false">
      <c r="A28228" s="0" t="n">
        <v>28228</v>
      </c>
      <c r="B28228" s="0" t="n">
        <v>0</v>
      </c>
      <c r="E28228" s="0" t="n">
        <v>28228</v>
      </c>
      <c r="F28228" s="0" t="n">
        <v>0</v>
      </c>
      <c r="K28228" s="0" t="n">
        <v>28228</v>
      </c>
      <c r="L28228" s="0" t="n">
        <v>0</v>
      </c>
    </row>
    <row r="28229" customFormat="false" ht="12.8" hidden="false" customHeight="false" outlineLevel="0" collapsed="false">
      <c r="A28229" s="0" t="n">
        <v>28229</v>
      </c>
      <c r="B28229" s="0" t="n">
        <v>0</v>
      </c>
      <c r="E28229" s="0" t="n">
        <v>28229</v>
      </c>
      <c r="F28229" s="0" t="n">
        <v>0</v>
      </c>
      <c r="K28229" s="0" t="n">
        <v>28229</v>
      </c>
      <c r="L28229" s="0" t="n">
        <v>0</v>
      </c>
    </row>
    <row r="28230" customFormat="false" ht="12.8" hidden="false" customHeight="false" outlineLevel="0" collapsed="false">
      <c r="A28230" s="0" t="n">
        <v>28230</v>
      </c>
      <c r="B28230" s="0" t="n">
        <v>0</v>
      </c>
      <c r="E28230" s="0" t="n">
        <v>28230</v>
      </c>
      <c r="F28230" s="0" t="n">
        <v>0</v>
      </c>
      <c r="K28230" s="0" t="n">
        <v>28230</v>
      </c>
      <c r="L28230" s="0" t="n">
        <v>0</v>
      </c>
    </row>
    <row r="28231" customFormat="false" ht="12.8" hidden="false" customHeight="false" outlineLevel="0" collapsed="false">
      <c r="A28231" s="0" t="n">
        <v>28231</v>
      </c>
      <c r="B28231" s="0" t="n">
        <v>0</v>
      </c>
      <c r="E28231" s="0" t="n">
        <v>28231</v>
      </c>
      <c r="F28231" s="0" t="n">
        <v>0</v>
      </c>
      <c r="K28231" s="0" t="n">
        <v>28231</v>
      </c>
      <c r="L28231" s="0" t="n">
        <v>0</v>
      </c>
    </row>
    <row r="28232" customFormat="false" ht="12.8" hidden="false" customHeight="false" outlineLevel="0" collapsed="false">
      <c r="A28232" s="0" t="n">
        <v>28232</v>
      </c>
      <c r="B28232" s="0" t="n">
        <v>0.245</v>
      </c>
      <c r="E28232" s="0" t="n">
        <v>28232</v>
      </c>
      <c r="F28232" s="0" t="n">
        <v>0.245</v>
      </c>
      <c r="K28232" s="0" t="n">
        <v>28232</v>
      </c>
      <c r="L28232" s="0" t="n">
        <v>0.245</v>
      </c>
    </row>
    <row r="28233" customFormat="false" ht="12.8" hidden="false" customHeight="false" outlineLevel="0" collapsed="false">
      <c r="A28233" s="0" t="n">
        <v>28233</v>
      </c>
      <c r="B28233" s="0" t="n">
        <v>0</v>
      </c>
      <c r="E28233" s="0" t="n">
        <v>28233</v>
      </c>
      <c r="F28233" s="0" t="n">
        <v>0</v>
      </c>
      <c r="K28233" s="0" t="n">
        <v>28233</v>
      </c>
      <c r="L28233" s="0" t="n">
        <v>0</v>
      </c>
    </row>
    <row r="28234" customFormat="false" ht="12.8" hidden="false" customHeight="false" outlineLevel="0" collapsed="false">
      <c r="A28234" s="0" t="n">
        <v>28234</v>
      </c>
      <c r="B28234" s="0" t="n">
        <v>0</v>
      </c>
      <c r="E28234" s="0" t="n">
        <v>28234</v>
      </c>
      <c r="F28234" s="0" t="n">
        <v>0</v>
      </c>
      <c r="K28234" s="0" t="n">
        <v>28234</v>
      </c>
      <c r="L28234" s="0" t="n">
        <v>0</v>
      </c>
    </row>
    <row r="28235" customFormat="false" ht="12.8" hidden="false" customHeight="false" outlineLevel="0" collapsed="false">
      <c r="A28235" s="0" t="n">
        <v>28235</v>
      </c>
      <c r="B28235" s="0" t="n">
        <v>0</v>
      </c>
      <c r="E28235" s="0" t="n">
        <v>28235</v>
      </c>
      <c r="F28235" s="0" t="n">
        <v>0</v>
      </c>
      <c r="K28235" s="0" t="n">
        <v>28235</v>
      </c>
      <c r="L28235" s="0" t="n">
        <v>0</v>
      </c>
    </row>
    <row r="28236" customFormat="false" ht="12.8" hidden="false" customHeight="false" outlineLevel="0" collapsed="false">
      <c r="A28236" s="0" t="n">
        <v>28236</v>
      </c>
      <c r="B28236" s="0" t="n">
        <v>0</v>
      </c>
      <c r="E28236" s="0" t="n">
        <v>28236</v>
      </c>
      <c r="F28236" s="0" t="n">
        <v>0</v>
      </c>
      <c r="K28236" s="0" t="n">
        <v>28236</v>
      </c>
      <c r="L28236" s="0" t="n">
        <v>0</v>
      </c>
    </row>
    <row r="28237" customFormat="false" ht="12.8" hidden="false" customHeight="false" outlineLevel="0" collapsed="false">
      <c r="A28237" s="0" t="n">
        <v>28237</v>
      </c>
      <c r="B28237" s="0" t="n">
        <v>0</v>
      </c>
      <c r="E28237" s="0" t="n">
        <v>28237</v>
      </c>
      <c r="F28237" s="0" t="n">
        <v>0</v>
      </c>
      <c r="K28237" s="0" t="n">
        <v>28237</v>
      </c>
      <c r="L28237" s="0" t="n">
        <v>0</v>
      </c>
    </row>
    <row r="28238" customFormat="false" ht="12.8" hidden="false" customHeight="false" outlineLevel="0" collapsed="false">
      <c r="A28238" s="0" t="n">
        <v>28238</v>
      </c>
      <c r="B28238" s="0" t="n">
        <v>0</v>
      </c>
      <c r="E28238" s="0" t="n">
        <v>28238</v>
      </c>
      <c r="F28238" s="0" t="n">
        <v>0</v>
      </c>
      <c r="K28238" s="0" t="n">
        <v>28238</v>
      </c>
      <c r="L28238" s="0" t="n">
        <v>0</v>
      </c>
    </row>
    <row r="28239" customFormat="false" ht="12.8" hidden="false" customHeight="false" outlineLevel="0" collapsed="false">
      <c r="A28239" s="0" t="n">
        <v>28239</v>
      </c>
      <c r="B28239" s="0" t="n">
        <v>0.504</v>
      </c>
      <c r="E28239" s="0" t="n">
        <v>28239</v>
      </c>
      <c r="F28239" s="0" t="n">
        <v>0.501</v>
      </c>
      <c r="K28239" s="0" t="n">
        <v>28239</v>
      </c>
      <c r="L28239" s="0" t="n">
        <v>0.509</v>
      </c>
    </row>
    <row r="28240" customFormat="false" ht="12.8" hidden="false" customHeight="false" outlineLevel="0" collapsed="false">
      <c r="A28240" s="0" t="n">
        <v>28240</v>
      </c>
      <c r="B28240" s="0" t="n">
        <v>0</v>
      </c>
      <c r="E28240" s="0" t="n">
        <v>28240</v>
      </c>
      <c r="F28240" s="0" t="n">
        <v>0</v>
      </c>
      <c r="K28240" s="0" t="n">
        <v>28240</v>
      </c>
      <c r="L28240" s="0" t="n">
        <v>0</v>
      </c>
    </row>
    <row r="28241" customFormat="false" ht="12.8" hidden="false" customHeight="false" outlineLevel="0" collapsed="false">
      <c r="A28241" s="0" t="n">
        <v>28241</v>
      </c>
      <c r="B28241" s="0" t="n">
        <v>0.572</v>
      </c>
      <c r="E28241" s="0" t="n">
        <v>28241</v>
      </c>
      <c r="F28241" s="0" t="n">
        <v>0.572</v>
      </c>
      <c r="K28241" s="0" t="n">
        <v>28241</v>
      </c>
      <c r="L28241" s="0" t="n">
        <v>0.572</v>
      </c>
    </row>
    <row r="28242" customFormat="false" ht="12.8" hidden="false" customHeight="false" outlineLevel="0" collapsed="false">
      <c r="A28242" s="0" t="n">
        <v>28242</v>
      </c>
      <c r="B28242" s="0" t="n">
        <v>0</v>
      </c>
      <c r="E28242" s="0" t="n">
        <v>28242</v>
      </c>
      <c r="F28242" s="0" t="n">
        <v>0</v>
      </c>
      <c r="K28242" s="0" t="n">
        <v>28242</v>
      </c>
      <c r="L28242" s="0" t="n">
        <v>0</v>
      </c>
    </row>
    <row r="28243" customFormat="false" ht="12.8" hidden="false" customHeight="false" outlineLevel="0" collapsed="false">
      <c r="A28243" s="0" t="n">
        <v>28243</v>
      </c>
      <c r="B28243" s="0" t="n">
        <v>0</v>
      </c>
      <c r="E28243" s="0" t="n">
        <v>28243</v>
      </c>
      <c r="F28243" s="0" t="n">
        <v>0</v>
      </c>
      <c r="K28243" s="0" t="n">
        <v>28243</v>
      </c>
      <c r="L28243" s="0" t="n">
        <v>0</v>
      </c>
    </row>
    <row r="28244" customFormat="false" ht="12.8" hidden="false" customHeight="false" outlineLevel="0" collapsed="false">
      <c r="A28244" s="0" t="n">
        <v>28244</v>
      </c>
      <c r="B28244" s="0" t="n">
        <v>0</v>
      </c>
      <c r="E28244" s="0" t="n">
        <v>28244</v>
      </c>
      <c r="F28244" s="0" t="n">
        <v>0</v>
      </c>
      <c r="K28244" s="0" t="n">
        <v>28244</v>
      </c>
      <c r="L28244" s="0" t="n">
        <v>0</v>
      </c>
    </row>
    <row r="28245" customFormat="false" ht="12.8" hidden="false" customHeight="false" outlineLevel="0" collapsed="false">
      <c r="A28245" s="0" t="n">
        <v>28245</v>
      </c>
      <c r="B28245" s="0" t="n">
        <v>0</v>
      </c>
      <c r="E28245" s="0" t="n">
        <v>28245</v>
      </c>
      <c r="F28245" s="0" t="n">
        <v>0</v>
      </c>
      <c r="K28245" s="0" t="n">
        <v>28245</v>
      </c>
      <c r="L28245" s="0" t="n">
        <v>0</v>
      </c>
    </row>
    <row r="28246" customFormat="false" ht="12.8" hidden="false" customHeight="false" outlineLevel="0" collapsed="false">
      <c r="A28246" s="0" t="n">
        <v>28246</v>
      </c>
      <c r="B28246" s="0" t="n">
        <v>0</v>
      </c>
      <c r="E28246" s="0" t="n">
        <v>28246</v>
      </c>
      <c r="F28246" s="0" t="n">
        <v>0</v>
      </c>
      <c r="K28246" s="0" t="n">
        <v>28246</v>
      </c>
      <c r="L28246" s="0" t="n">
        <v>0</v>
      </c>
    </row>
    <row r="28247" customFormat="false" ht="12.8" hidden="false" customHeight="false" outlineLevel="0" collapsed="false">
      <c r="A28247" s="0" t="n">
        <v>28247</v>
      </c>
      <c r="B28247" s="0" t="n">
        <v>0</v>
      </c>
      <c r="E28247" s="0" t="n">
        <v>28247</v>
      </c>
      <c r="F28247" s="0" t="n">
        <v>0</v>
      </c>
      <c r="K28247" s="0" t="n">
        <v>28247</v>
      </c>
      <c r="L28247" s="0" t="n">
        <v>0</v>
      </c>
    </row>
    <row r="28248" customFormat="false" ht="12.8" hidden="false" customHeight="false" outlineLevel="0" collapsed="false">
      <c r="A28248" s="0" t="n">
        <v>28248</v>
      </c>
      <c r="B28248" s="0" t="n">
        <v>0</v>
      </c>
      <c r="E28248" s="0" t="n">
        <v>28248</v>
      </c>
      <c r="F28248" s="0" t="n">
        <v>0</v>
      </c>
      <c r="K28248" s="0" t="n">
        <v>28248</v>
      </c>
      <c r="L28248" s="0" t="n">
        <v>0</v>
      </c>
    </row>
    <row r="28249" customFormat="false" ht="12.8" hidden="false" customHeight="false" outlineLevel="0" collapsed="false">
      <c r="A28249" s="0" t="n">
        <v>28249</v>
      </c>
      <c r="B28249" s="0" t="n">
        <v>0</v>
      </c>
      <c r="E28249" s="0" t="n">
        <v>28249</v>
      </c>
      <c r="F28249" s="0" t="n">
        <v>0</v>
      </c>
      <c r="K28249" s="0" t="n">
        <v>28249</v>
      </c>
      <c r="L28249" s="0" t="n">
        <v>0</v>
      </c>
    </row>
    <row r="28250" customFormat="false" ht="12.8" hidden="false" customHeight="false" outlineLevel="0" collapsed="false">
      <c r="A28250" s="0" t="n">
        <v>28250</v>
      </c>
      <c r="B28250" s="0" t="n">
        <v>0</v>
      </c>
      <c r="E28250" s="0" t="n">
        <v>28250</v>
      </c>
      <c r="F28250" s="0" t="n">
        <v>0</v>
      </c>
      <c r="K28250" s="0" t="n">
        <v>28250</v>
      </c>
      <c r="L28250" s="0" t="n">
        <v>0</v>
      </c>
    </row>
    <row r="28251" customFormat="false" ht="12.8" hidden="false" customHeight="false" outlineLevel="0" collapsed="false">
      <c r="A28251" s="0" t="n">
        <v>28251</v>
      </c>
      <c r="B28251" s="0" t="n">
        <v>0</v>
      </c>
      <c r="E28251" s="0" t="n">
        <v>28251</v>
      </c>
      <c r="F28251" s="0" t="n">
        <v>0</v>
      </c>
      <c r="K28251" s="0" t="n">
        <v>28251</v>
      </c>
      <c r="L28251" s="0" t="n">
        <v>0</v>
      </c>
    </row>
    <row r="28252" customFormat="false" ht="12.8" hidden="false" customHeight="false" outlineLevel="0" collapsed="false">
      <c r="A28252" s="0" t="n">
        <v>28252</v>
      </c>
      <c r="B28252" s="0" t="n">
        <v>0.489</v>
      </c>
      <c r="E28252" s="0" t="n">
        <v>28252</v>
      </c>
      <c r="F28252" s="0" t="n">
        <v>0.477</v>
      </c>
      <c r="K28252" s="0" t="n">
        <v>28252</v>
      </c>
      <c r="L28252" s="0" t="n">
        <v>0.512</v>
      </c>
    </row>
    <row r="28253" customFormat="false" ht="12.8" hidden="false" customHeight="false" outlineLevel="0" collapsed="false">
      <c r="A28253" s="0" t="n">
        <v>28253</v>
      </c>
      <c r="B28253" s="0" t="n">
        <v>0</v>
      </c>
      <c r="E28253" s="0" t="n">
        <v>28253</v>
      </c>
      <c r="F28253" s="0" t="n">
        <v>0</v>
      </c>
      <c r="K28253" s="0" t="n">
        <v>28253</v>
      </c>
      <c r="L28253" s="0" t="n">
        <v>0</v>
      </c>
    </row>
    <row r="28254" customFormat="false" ht="12.8" hidden="false" customHeight="false" outlineLevel="0" collapsed="false">
      <c r="A28254" s="0" t="n">
        <v>28254</v>
      </c>
      <c r="B28254" s="0" t="n">
        <v>0</v>
      </c>
      <c r="E28254" s="0" t="n">
        <v>28254</v>
      </c>
      <c r="F28254" s="0" t="n">
        <v>0</v>
      </c>
      <c r="K28254" s="0" t="n">
        <v>28254</v>
      </c>
      <c r="L28254" s="0" t="n">
        <v>0</v>
      </c>
    </row>
    <row r="28255" customFormat="false" ht="12.8" hidden="false" customHeight="false" outlineLevel="0" collapsed="false">
      <c r="A28255" s="0" t="n">
        <v>28255</v>
      </c>
      <c r="B28255" s="0" t="n">
        <v>0</v>
      </c>
      <c r="E28255" s="0" t="n">
        <v>28255</v>
      </c>
      <c r="F28255" s="0" t="n">
        <v>0</v>
      </c>
      <c r="K28255" s="0" t="n">
        <v>28255</v>
      </c>
      <c r="L28255" s="0" t="n">
        <v>0</v>
      </c>
    </row>
    <row r="28256" customFormat="false" ht="12.8" hidden="false" customHeight="false" outlineLevel="0" collapsed="false">
      <c r="A28256" s="0" t="n">
        <v>28256</v>
      </c>
      <c r="B28256" s="0" t="n">
        <v>-0.001</v>
      </c>
      <c r="E28256" s="0" t="n">
        <v>28256</v>
      </c>
      <c r="F28256" s="0" t="n">
        <v>-0.001</v>
      </c>
      <c r="K28256" s="0" t="n">
        <v>28256</v>
      </c>
      <c r="L28256" s="0" t="n">
        <v>-0.001</v>
      </c>
    </row>
    <row r="28257" customFormat="false" ht="12.8" hidden="false" customHeight="false" outlineLevel="0" collapsed="false">
      <c r="A28257" s="0" t="n">
        <v>28257</v>
      </c>
      <c r="B28257" s="0" t="n">
        <v>-0.008</v>
      </c>
      <c r="E28257" s="0" t="n">
        <v>28257</v>
      </c>
      <c r="F28257" s="0" t="n">
        <v>-0.008</v>
      </c>
      <c r="K28257" s="0" t="n">
        <v>28257</v>
      </c>
      <c r="L28257" s="0" t="n">
        <v>-0.008</v>
      </c>
    </row>
    <row r="28258" customFormat="false" ht="12.8" hidden="false" customHeight="false" outlineLevel="0" collapsed="false">
      <c r="A28258" s="0" t="n">
        <v>28258</v>
      </c>
      <c r="B28258" s="0" t="n">
        <v>-0.008</v>
      </c>
      <c r="E28258" s="0" t="n">
        <v>28258</v>
      </c>
      <c r="F28258" s="0" t="n">
        <v>-0.008</v>
      </c>
      <c r="K28258" s="0" t="n">
        <v>28258</v>
      </c>
      <c r="L28258" s="0" t="n">
        <v>-0.008</v>
      </c>
    </row>
    <row r="28259" customFormat="false" ht="12.8" hidden="false" customHeight="false" outlineLevel="0" collapsed="false">
      <c r="A28259" s="0" t="n">
        <v>28259</v>
      </c>
      <c r="B28259" s="0" t="n">
        <v>-0.014</v>
      </c>
      <c r="E28259" s="0" t="n">
        <v>28259</v>
      </c>
      <c r="F28259" s="0" t="n">
        <v>-0.014</v>
      </c>
      <c r="K28259" s="0" t="n">
        <v>28259</v>
      </c>
      <c r="L28259" s="0" t="n">
        <v>-0.014</v>
      </c>
    </row>
    <row r="28260" customFormat="false" ht="12.8" hidden="false" customHeight="false" outlineLevel="0" collapsed="false">
      <c r="A28260" s="0" t="n">
        <v>28260</v>
      </c>
      <c r="B28260" s="0" t="n">
        <v>0.103</v>
      </c>
      <c r="E28260" s="0" t="n">
        <v>28260</v>
      </c>
      <c r="F28260" s="0" t="n">
        <v>0.103</v>
      </c>
      <c r="K28260" s="0" t="n">
        <v>28260</v>
      </c>
      <c r="L28260" s="0" t="n">
        <v>0.103</v>
      </c>
    </row>
    <row r="28261" customFormat="false" ht="12.8" hidden="false" customHeight="false" outlineLevel="0" collapsed="false">
      <c r="A28261" s="0" t="n">
        <v>28261</v>
      </c>
      <c r="B28261" s="0" t="n">
        <v>0.531</v>
      </c>
      <c r="E28261" s="0" t="n">
        <v>28261</v>
      </c>
      <c r="F28261" s="0" t="n">
        <v>0.531</v>
      </c>
      <c r="K28261" s="0" t="n">
        <v>28261</v>
      </c>
      <c r="L28261" s="0" t="n">
        <v>0.531</v>
      </c>
    </row>
    <row r="28262" customFormat="false" ht="12.8" hidden="false" customHeight="false" outlineLevel="0" collapsed="false">
      <c r="A28262" s="0" t="n">
        <v>28262</v>
      </c>
      <c r="B28262" s="0" t="n">
        <v>0.099</v>
      </c>
      <c r="E28262" s="0" t="n">
        <v>28262</v>
      </c>
      <c r="F28262" s="0" t="n">
        <v>0.099</v>
      </c>
      <c r="K28262" s="0" t="n">
        <v>28262</v>
      </c>
      <c r="L28262" s="0" t="n">
        <v>0.099</v>
      </c>
    </row>
    <row r="28263" customFormat="false" ht="12.8" hidden="false" customHeight="false" outlineLevel="0" collapsed="false">
      <c r="A28263" s="0" t="n">
        <v>28263</v>
      </c>
      <c r="B28263" s="0" t="n">
        <v>0.184</v>
      </c>
      <c r="E28263" s="0" t="n">
        <v>28263</v>
      </c>
      <c r="F28263" s="0" t="n">
        <v>0.184</v>
      </c>
      <c r="K28263" s="0" t="n">
        <v>28263</v>
      </c>
      <c r="L28263" s="0" t="n">
        <v>0.184</v>
      </c>
    </row>
    <row r="28264" customFormat="false" ht="12.8" hidden="false" customHeight="false" outlineLevel="0" collapsed="false">
      <c r="A28264" s="0" t="n">
        <v>28264</v>
      </c>
      <c r="B28264" s="0" t="n">
        <v>0.189</v>
      </c>
      <c r="E28264" s="0" t="n">
        <v>28264</v>
      </c>
      <c r="F28264" s="0" t="n">
        <v>0.189</v>
      </c>
      <c r="K28264" s="0" t="n">
        <v>28264</v>
      </c>
      <c r="L28264" s="0" t="n">
        <v>0.189</v>
      </c>
    </row>
    <row r="28265" customFormat="false" ht="12.8" hidden="false" customHeight="false" outlineLevel="0" collapsed="false">
      <c r="A28265" s="0" t="n">
        <v>28265</v>
      </c>
      <c r="B28265" s="0" t="n">
        <v>0.192</v>
      </c>
      <c r="E28265" s="0" t="n">
        <v>28265</v>
      </c>
      <c r="F28265" s="0" t="n">
        <v>0.192</v>
      </c>
      <c r="K28265" s="0" t="n">
        <v>28265</v>
      </c>
      <c r="L28265" s="0" t="n">
        <v>0.192</v>
      </c>
    </row>
    <row r="28266" customFormat="false" ht="12.8" hidden="false" customHeight="false" outlineLevel="0" collapsed="false">
      <c r="A28266" s="0" t="n">
        <v>28266</v>
      </c>
      <c r="B28266" s="0" t="n">
        <v>-0.012</v>
      </c>
      <c r="E28266" s="0" t="n">
        <v>28266</v>
      </c>
      <c r="F28266" s="0" t="n">
        <v>-0.012</v>
      </c>
      <c r="K28266" s="0" t="n">
        <v>28266</v>
      </c>
      <c r="L28266" s="0" t="n">
        <v>-0.012</v>
      </c>
    </row>
    <row r="28267" customFormat="false" ht="12.8" hidden="false" customHeight="false" outlineLevel="0" collapsed="false">
      <c r="A28267" s="0" t="n">
        <v>28267</v>
      </c>
      <c r="B28267" s="0" t="n">
        <v>0</v>
      </c>
      <c r="E28267" s="0" t="n">
        <v>28267</v>
      </c>
      <c r="F28267" s="0" t="n">
        <v>0</v>
      </c>
      <c r="K28267" s="0" t="n">
        <v>28267</v>
      </c>
      <c r="L28267" s="0" t="n">
        <v>0</v>
      </c>
    </row>
    <row r="28268" customFormat="false" ht="12.8" hidden="false" customHeight="false" outlineLevel="0" collapsed="false">
      <c r="A28268" s="0" t="n">
        <v>28268</v>
      </c>
      <c r="B28268" s="0" t="n">
        <v>0</v>
      </c>
      <c r="E28268" s="0" t="n">
        <v>28268</v>
      </c>
      <c r="F28268" s="0" t="n">
        <v>0</v>
      </c>
      <c r="K28268" s="0" t="n">
        <v>28268</v>
      </c>
      <c r="L28268" s="0" t="n">
        <v>0</v>
      </c>
    </row>
    <row r="28269" customFormat="false" ht="12.8" hidden="false" customHeight="false" outlineLevel="0" collapsed="false">
      <c r="A28269" s="0" t="n">
        <v>28269</v>
      </c>
      <c r="B28269" s="0" t="n">
        <v>0</v>
      </c>
      <c r="E28269" s="0" t="n">
        <v>28269</v>
      </c>
      <c r="F28269" s="0" t="n">
        <v>0</v>
      </c>
      <c r="K28269" s="0" t="n">
        <v>28269</v>
      </c>
      <c r="L28269" s="0" t="n">
        <v>0</v>
      </c>
    </row>
    <row r="28270" customFormat="false" ht="12.8" hidden="false" customHeight="false" outlineLevel="0" collapsed="false">
      <c r="A28270" s="0" t="n">
        <v>28270</v>
      </c>
      <c r="B28270" s="0" t="n">
        <v>0</v>
      </c>
      <c r="E28270" s="0" t="n">
        <v>28270</v>
      </c>
      <c r="F28270" s="0" t="n">
        <v>0</v>
      </c>
      <c r="K28270" s="0" t="n">
        <v>28270</v>
      </c>
      <c r="L28270" s="0" t="n">
        <v>0</v>
      </c>
    </row>
    <row r="28271" customFormat="false" ht="12.8" hidden="false" customHeight="false" outlineLevel="0" collapsed="false">
      <c r="A28271" s="0" t="n">
        <v>28271</v>
      </c>
      <c r="B28271" s="0" t="n">
        <v>0</v>
      </c>
      <c r="E28271" s="0" t="n">
        <v>28271</v>
      </c>
      <c r="F28271" s="0" t="n">
        <v>0</v>
      </c>
      <c r="K28271" s="0" t="n">
        <v>28271</v>
      </c>
      <c r="L28271" s="0" t="n">
        <v>0</v>
      </c>
    </row>
    <row r="28272" customFormat="false" ht="12.8" hidden="false" customHeight="false" outlineLevel="0" collapsed="false">
      <c r="A28272" s="0" t="n">
        <v>28272</v>
      </c>
      <c r="B28272" s="0" t="n">
        <v>0</v>
      </c>
      <c r="E28272" s="0" t="n">
        <v>28272</v>
      </c>
      <c r="F28272" s="0" t="n">
        <v>0</v>
      </c>
      <c r="K28272" s="0" t="n">
        <v>28272</v>
      </c>
      <c r="L28272" s="0" t="n">
        <v>0</v>
      </c>
    </row>
    <row r="28273" customFormat="false" ht="12.8" hidden="false" customHeight="false" outlineLevel="0" collapsed="false">
      <c r="A28273" s="0" t="n">
        <v>28273</v>
      </c>
      <c r="B28273" s="0" t="n">
        <v>0.225</v>
      </c>
      <c r="E28273" s="0" t="n">
        <v>28273</v>
      </c>
      <c r="F28273" s="0" t="n">
        <v>0.225</v>
      </c>
      <c r="K28273" s="0" t="n">
        <v>28273</v>
      </c>
      <c r="L28273" s="0" t="n">
        <v>0.225</v>
      </c>
    </row>
    <row r="28274" customFormat="false" ht="12.8" hidden="false" customHeight="false" outlineLevel="0" collapsed="false">
      <c r="A28274" s="0" t="n">
        <v>28274</v>
      </c>
      <c r="B28274" s="0" t="n">
        <v>0.066</v>
      </c>
      <c r="E28274" s="0" t="n">
        <v>28274</v>
      </c>
      <c r="F28274" s="0" t="n">
        <v>0.066</v>
      </c>
      <c r="K28274" s="0" t="n">
        <v>28274</v>
      </c>
      <c r="L28274" s="0" t="n">
        <v>0.066</v>
      </c>
    </row>
    <row r="28275" customFormat="false" ht="12.8" hidden="false" customHeight="false" outlineLevel="0" collapsed="false">
      <c r="A28275" s="0" t="n">
        <v>28275</v>
      </c>
      <c r="B28275" s="0" t="n">
        <v>0.02</v>
      </c>
      <c r="E28275" s="0" t="n">
        <v>28275</v>
      </c>
      <c r="F28275" s="0" t="n">
        <v>0.02</v>
      </c>
      <c r="K28275" s="0" t="n">
        <v>28275</v>
      </c>
      <c r="L28275" s="0" t="n">
        <v>0.02</v>
      </c>
    </row>
    <row r="28276" customFormat="false" ht="12.8" hidden="false" customHeight="false" outlineLevel="0" collapsed="false">
      <c r="A28276" s="0" t="n">
        <v>28276</v>
      </c>
      <c r="B28276" s="0" t="n">
        <v>0.017</v>
      </c>
      <c r="E28276" s="0" t="n">
        <v>28276</v>
      </c>
      <c r="F28276" s="0" t="n">
        <v>0.017</v>
      </c>
      <c r="K28276" s="0" t="n">
        <v>28276</v>
      </c>
      <c r="L28276" s="0" t="n">
        <v>0.017</v>
      </c>
    </row>
    <row r="28277" customFormat="false" ht="12.8" hidden="false" customHeight="false" outlineLevel="0" collapsed="false">
      <c r="A28277" s="0" t="n">
        <v>28277</v>
      </c>
      <c r="B28277" s="0" t="n">
        <v>0.216</v>
      </c>
      <c r="E28277" s="0" t="n">
        <v>28277</v>
      </c>
      <c r="F28277" s="0" t="n">
        <v>0.216</v>
      </c>
      <c r="K28277" s="0" t="n">
        <v>28277</v>
      </c>
      <c r="L28277" s="0" t="n">
        <v>0.216</v>
      </c>
    </row>
    <row r="28278" customFormat="false" ht="12.8" hidden="false" customHeight="false" outlineLevel="0" collapsed="false">
      <c r="A28278" s="0" t="n">
        <v>28278</v>
      </c>
      <c r="B28278" s="0" t="n">
        <v>0.542</v>
      </c>
      <c r="E28278" s="0" t="n">
        <v>28278</v>
      </c>
      <c r="F28278" s="0" t="n">
        <v>0.542</v>
      </c>
      <c r="K28278" s="0" t="n">
        <v>28278</v>
      </c>
      <c r="L28278" s="0" t="n">
        <v>0.542</v>
      </c>
    </row>
    <row r="28279" customFormat="false" ht="12.8" hidden="false" customHeight="false" outlineLevel="0" collapsed="false">
      <c r="A28279" s="0" t="n">
        <v>28279</v>
      </c>
      <c r="B28279" s="0" t="n">
        <v>0.468</v>
      </c>
      <c r="E28279" s="0" t="n">
        <v>28279</v>
      </c>
      <c r="F28279" s="0" t="n">
        <v>0.468</v>
      </c>
      <c r="K28279" s="0" t="n">
        <v>28279</v>
      </c>
      <c r="L28279" s="0" t="n">
        <v>0.468</v>
      </c>
    </row>
    <row r="28280" customFormat="false" ht="12.8" hidden="false" customHeight="false" outlineLevel="0" collapsed="false">
      <c r="A28280" s="0" t="n">
        <v>28280</v>
      </c>
      <c r="B28280" s="0" t="n">
        <v>0.085</v>
      </c>
      <c r="E28280" s="0" t="n">
        <v>28280</v>
      </c>
      <c r="F28280" s="0" t="n">
        <v>0.085</v>
      </c>
      <c r="K28280" s="0" t="n">
        <v>28280</v>
      </c>
      <c r="L28280" s="0" t="n">
        <v>0.085</v>
      </c>
    </row>
    <row r="28281" customFormat="false" ht="12.8" hidden="false" customHeight="false" outlineLevel="0" collapsed="false">
      <c r="A28281" s="0" t="n">
        <v>28281</v>
      </c>
      <c r="B28281" s="0" t="n">
        <v>0.221</v>
      </c>
      <c r="E28281" s="0" t="n">
        <v>28281</v>
      </c>
      <c r="F28281" s="0" t="n">
        <v>0.221</v>
      </c>
      <c r="K28281" s="0" t="n">
        <v>28281</v>
      </c>
      <c r="L28281" s="0" t="n">
        <v>0.221</v>
      </c>
    </row>
    <row r="28282" customFormat="false" ht="12.8" hidden="false" customHeight="false" outlineLevel="0" collapsed="false">
      <c r="A28282" s="0" t="n">
        <v>28282</v>
      </c>
      <c r="B28282" s="0" t="n">
        <v>0.262</v>
      </c>
      <c r="E28282" s="0" t="n">
        <v>28282</v>
      </c>
      <c r="F28282" s="0" t="n">
        <v>0.262</v>
      </c>
      <c r="K28282" s="0" t="n">
        <v>28282</v>
      </c>
      <c r="L28282" s="0" t="n">
        <v>0.262</v>
      </c>
    </row>
    <row r="28283" customFormat="false" ht="12.8" hidden="false" customHeight="false" outlineLevel="0" collapsed="false">
      <c r="A28283" s="0" t="n">
        <v>28283</v>
      </c>
      <c r="B28283" s="0" t="n">
        <v>0</v>
      </c>
      <c r="E28283" s="0" t="n">
        <v>28283</v>
      </c>
      <c r="F28283" s="0" t="n">
        <v>0</v>
      </c>
      <c r="K28283" s="0" t="n">
        <v>28283</v>
      </c>
      <c r="L28283" s="0" t="n">
        <v>0</v>
      </c>
    </row>
    <row r="28284" customFormat="false" ht="12.8" hidden="false" customHeight="false" outlineLevel="0" collapsed="false">
      <c r="A28284" s="0" t="n">
        <v>28284</v>
      </c>
      <c r="B28284" s="0" t="n">
        <v>0</v>
      </c>
      <c r="E28284" s="0" t="n">
        <v>28284</v>
      </c>
      <c r="F28284" s="0" t="n">
        <v>0</v>
      </c>
      <c r="K28284" s="0" t="n">
        <v>28284</v>
      </c>
      <c r="L28284" s="0" t="n">
        <v>0</v>
      </c>
    </row>
    <row r="28285" customFormat="false" ht="12.8" hidden="false" customHeight="false" outlineLevel="0" collapsed="false">
      <c r="A28285" s="0" t="n">
        <v>28285</v>
      </c>
      <c r="B28285" s="0" t="n">
        <v>0</v>
      </c>
      <c r="E28285" s="0" t="n">
        <v>28285</v>
      </c>
      <c r="F28285" s="0" t="n">
        <v>0</v>
      </c>
      <c r="K28285" s="0" t="n">
        <v>28285</v>
      </c>
      <c r="L28285" s="0" t="n">
        <v>0</v>
      </c>
    </row>
    <row r="28286" customFormat="false" ht="12.8" hidden="false" customHeight="false" outlineLevel="0" collapsed="false">
      <c r="A28286" s="0" t="n">
        <v>28286</v>
      </c>
      <c r="B28286" s="0" t="n">
        <v>0</v>
      </c>
      <c r="E28286" s="0" t="n">
        <v>28286</v>
      </c>
      <c r="F28286" s="0" t="n">
        <v>0</v>
      </c>
      <c r="K28286" s="0" t="n">
        <v>28286</v>
      </c>
      <c r="L28286" s="0" t="n">
        <v>0</v>
      </c>
    </row>
    <row r="28287" customFormat="false" ht="12.8" hidden="false" customHeight="false" outlineLevel="0" collapsed="false">
      <c r="A28287" s="0" t="n">
        <v>28287</v>
      </c>
      <c r="B28287" s="0" t="n">
        <v>0.446</v>
      </c>
      <c r="E28287" s="0" t="n">
        <v>28287</v>
      </c>
      <c r="F28287" s="0" t="n">
        <v>0.435</v>
      </c>
      <c r="K28287" s="0" t="n">
        <v>28287</v>
      </c>
      <c r="L28287" s="0" t="n">
        <v>0.467</v>
      </c>
    </row>
    <row r="28288" customFormat="false" ht="12.8" hidden="false" customHeight="false" outlineLevel="0" collapsed="false">
      <c r="A28288" s="0" t="n">
        <v>28288</v>
      </c>
      <c r="B28288" s="0" t="n">
        <v>0.275</v>
      </c>
      <c r="E28288" s="0" t="n">
        <v>28288</v>
      </c>
      <c r="F28288" s="0" t="n">
        <v>0.275</v>
      </c>
      <c r="K28288" s="0" t="n">
        <v>28288</v>
      </c>
      <c r="L28288" s="0" t="n">
        <v>0.275</v>
      </c>
    </row>
    <row r="28289" customFormat="false" ht="12.8" hidden="false" customHeight="false" outlineLevel="0" collapsed="false">
      <c r="A28289" s="0" t="n">
        <v>28289</v>
      </c>
      <c r="B28289" s="0" t="n">
        <v>0</v>
      </c>
      <c r="E28289" s="0" t="n">
        <v>28289</v>
      </c>
      <c r="F28289" s="0" t="n">
        <v>0</v>
      </c>
      <c r="K28289" s="0" t="n">
        <v>28289</v>
      </c>
      <c r="L28289" s="0" t="n">
        <v>0</v>
      </c>
    </row>
    <row r="28290" customFormat="false" ht="12.8" hidden="false" customHeight="false" outlineLevel="0" collapsed="false">
      <c r="A28290" s="0" t="n">
        <v>28290</v>
      </c>
      <c r="B28290" s="0" t="n">
        <v>0</v>
      </c>
      <c r="E28290" s="0" t="n">
        <v>28290</v>
      </c>
      <c r="F28290" s="0" t="n">
        <v>0</v>
      </c>
      <c r="K28290" s="0" t="n">
        <v>28290</v>
      </c>
      <c r="L28290" s="0" t="n">
        <v>0</v>
      </c>
    </row>
    <row r="28291" customFormat="false" ht="12.8" hidden="false" customHeight="false" outlineLevel="0" collapsed="false">
      <c r="A28291" s="0" t="n">
        <v>28291</v>
      </c>
      <c r="B28291" s="0" t="n">
        <v>0</v>
      </c>
      <c r="E28291" s="0" t="n">
        <v>28291</v>
      </c>
      <c r="F28291" s="0" t="n">
        <v>0</v>
      </c>
      <c r="K28291" s="0" t="n">
        <v>28291</v>
      </c>
      <c r="L28291" s="0" t="n">
        <v>0</v>
      </c>
    </row>
    <row r="28292" customFormat="false" ht="12.8" hidden="false" customHeight="false" outlineLevel="0" collapsed="false">
      <c r="A28292" s="0" t="n">
        <v>28292</v>
      </c>
      <c r="B28292" s="0" t="n">
        <v>0</v>
      </c>
      <c r="E28292" s="0" t="n">
        <v>28292</v>
      </c>
      <c r="F28292" s="0" t="n">
        <v>0</v>
      </c>
      <c r="K28292" s="0" t="n">
        <v>28292</v>
      </c>
      <c r="L28292" s="0" t="n">
        <v>0</v>
      </c>
    </row>
    <row r="28293" customFormat="false" ht="12.8" hidden="false" customHeight="false" outlineLevel="0" collapsed="false">
      <c r="A28293" s="0" t="n">
        <v>28293</v>
      </c>
      <c r="B28293" s="0" t="n">
        <v>0</v>
      </c>
      <c r="E28293" s="0" t="n">
        <v>28293</v>
      </c>
      <c r="F28293" s="0" t="n">
        <v>0</v>
      </c>
      <c r="K28293" s="0" t="n">
        <v>28293</v>
      </c>
      <c r="L28293" s="0" t="n">
        <v>0</v>
      </c>
    </row>
    <row r="28294" customFormat="false" ht="12.8" hidden="false" customHeight="false" outlineLevel="0" collapsed="false">
      <c r="A28294" s="0" t="n">
        <v>28294</v>
      </c>
      <c r="B28294" s="0" t="n">
        <v>0</v>
      </c>
      <c r="E28294" s="0" t="n">
        <v>28294</v>
      </c>
      <c r="F28294" s="0" t="n">
        <v>0</v>
      </c>
      <c r="K28294" s="0" t="n">
        <v>28294</v>
      </c>
      <c r="L28294" s="0" t="n">
        <v>0</v>
      </c>
    </row>
    <row r="28295" customFormat="false" ht="12.8" hidden="false" customHeight="false" outlineLevel="0" collapsed="false">
      <c r="A28295" s="0" t="n">
        <v>28295</v>
      </c>
      <c r="B28295" s="0" t="n">
        <v>0</v>
      </c>
      <c r="E28295" s="0" t="n">
        <v>28295</v>
      </c>
      <c r="F28295" s="0" t="n">
        <v>0</v>
      </c>
      <c r="K28295" s="0" t="n">
        <v>28295</v>
      </c>
      <c r="L28295" s="0" t="n">
        <v>0</v>
      </c>
    </row>
    <row r="28296" customFormat="false" ht="12.8" hidden="false" customHeight="false" outlineLevel="0" collapsed="false">
      <c r="A28296" s="0" t="n">
        <v>28296</v>
      </c>
      <c r="B28296" s="0" t="n">
        <v>0</v>
      </c>
      <c r="E28296" s="0" t="n">
        <v>28296</v>
      </c>
      <c r="F28296" s="0" t="n">
        <v>0</v>
      </c>
      <c r="K28296" s="0" t="n">
        <v>28296</v>
      </c>
      <c r="L28296" s="0" t="n">
        <v>0</v>
      </c>
    </row>
    <row r="28297" customFormat="false" ht="12.8" hidden="false" customHeight="false" outlineLevel="0" collapsed="false">
      <c r="A28297" s="0" t="n">
        <v>28297</v>
      </c>
      <c r="B28297" s="0" t="n">
        <v>0</v>
      </c>
      <c r="E28297" s="0" t="n">
        <v>28297</v>
      </c>
      <c r="F28297" s="0" t="n">
        <v>0</v>
      </c>
      <c r="K28297" s="0" t="n">
        <v>28297</v>
      </c>
      <c r="L28297" s="0" t="n">
        <v>0</v>
      </c>
    </row>
    <row r="28298" customFormat="false" ht="12.8" hidden="false" customHeight="false" outlineLevel="0" collapsed="false">
      <c r="A28298" s="0" t="n">
        <v>28298</v>
      </c>
      <c r="B28298" s="0" t="n">
        <v>0</v>
      </c>
      <c r="E28298" s="0" t="n">
        <v>28298</v>
      </c>
      <c r="F28298" s="0" t="n">
        <v>0</v>
      </c>
      <c r="K28298" s="0" t="n">
        <v>28298</v>
      </c>
      <c r="L28298" s="0" t="n">
        <v>0</v>
      </c>
    </row>
    <row r="28299" customFormat="false" ht="12.8" hidden="false" customHeight="false" outlineLevel="0" collapsed="false">
      <c r="A28299" s="0" t="n">
        <v>28299</v>
      </c>
      <c r="B28299" s="0" t="n">
        <v>0</v>
      </c>
      <c r="E28299" s="0" t="n">
        <v>28299</v>
      </c>
      <c r="F28299" s="0" t="n">
        <v>0</v>
      </c>
      <c r="K28299" s="0" t="n">
        <v>28299</v>
      </c>
      <c r="L28299" s="0" t="n">
        <v>0</v>
      </c>
    </row>
    <row r="28300" customFormat="false" ht="12.8" hidden="false" customHeight="false" outlineLevel="0" collapsed="false">
      <c r="A28300" s="0" t="n">
        <v>28300</v>
      </c>
      <c r="B28300" s="0" t="n">
        <v>0</v>
      </c>
      <c r="E28300" s="0" t="n">
        <v>28300</v>
      </c>
      <c r="F28300" s="0" t="n">
        <v>0</v>
      </c>
      <c r="K28300" s="0" t="n">
        <v>28300</v>
      </c>
      <c r="L28300" s="0" t="n">
        <v>0</v>
      </c>
    </row>
    <row r="28301" customFormat="false" ht="12.8" hidden="false" customHeight="false" outlineLevel="0" collapsed="false">
      <c r="A28301" s="0" t="n">
        <v>28301</v>
      </c>
      <c r="B28301" s="0" t="n">
        <v>0</v>
      </c>
      <c r="E28301" s="0" t="n">
        <v>28301</v>
      </c>
      <c r="F28301" s="0" t="n">
        <v>0</v>
      </c>
      <c r="K28301" s="0" t="n">
        <v>28301</v>
      </c>
      <c r="L28301" s="0" t="n">
        <v>0</v>
      </c>
    </row>
    <row r="28302" customFormat="false" ht="12.8" hidden="false" customHeight="false" outlineLevel="0" collapsed="false">
      <c r="A28302" s="0" t="n">
        <v>28302</v>
      </c>
      <c r="B28302" s="0" t="n">
        <v>0</v>
      </c>
      <c r="E28302" s="0" t="n">
        <v>28302</v>
      </c>
      <c r="F28302" s="0" t="n">
        <v>0</v>
      </c>
      <c r="K28302" s="0" t="n">
        <v>28302</v>
      </c>
      <c r="L28302" s="0" t="n">
        <v>0</v>
      </c>
    </row>
    <row r="28303" customFormat="false" ht="12.8" hidden="false" customHeight="false" outlineLevel="0" collapsed="false">
      <c r="A28303" s="0" t="n">
        <v>28303</v>
      </c>
      <c r="B28303" s="0" t="n">
        <v>0.193</v>
      </c>
      <c r="E28303" s="0" t="n">
        <v>28303</v>
      </c>
      <c r="F28303" s="0" t="n">
        <v>0.193</v>
      </c>
      <c r="K28303" s="0" t="n">
        <v>28303</v>
      </c>
      <c r="L28303" s="0" t="n">
        <v>0.193</v>
      </c>
    </row>
    <row r="28304" customFormat="false" ht="12.8" hidden="false" customHeight="false" outlineLevel="0" collapsed="false">
      <c r="A28304" s="0" t="n">
        <v>28304</v>
      </c>
      <c r="B28304" s="0" t="n">
        <v>0.313</v>
      </c>
      <c r="E28304" s="0" t="n">
        <v>28304</v>
      </c>
      <c r="F28304" s="0" t="n">
        <v>0.313</v>
      </c>
      <c r="K28304" s="0" t="n">
        <v>28304</v>
      </c>
      <c r="L28304" s="0" t="n">
        <v>0.313</v>
      </c>
    </row>
    <row r="28305" customFormat="false" ht="12.8" hidden="false" customHeight="false" outlineLevel="0" collapsed="false">
      <c r="A28305" s="0" t="n">
        <v>28305</v>
      </c>
      <c r="B28305" s="0" t="n">
        <v>0</v>
      </c>
      <c r="E28305" s="0" t="n">
        <v>28305</v>
      </c>
      <c r="F28305" s="0" t="n">
        <v>0</v>
      </c>
      <c r="K28305" s="0" t="n">
        <v>28305</v>
      </c>
      <c r="L28305" s="0" t="n">
        <v>0</v>
      </c>
    </row>
    <row r="28306" customFormat="false" ht="12.8" hidden="false" customHeight="false" outlineLevel="0" collapsed="false">
      <c r="A28306" s="0" t="n">
        <v>28306</v>
      </c>
      <c r="B28306" s="0" t="n">
        <v>0.001</v>
      </c>
      <c r="E28306" s="0" t="n">
        <v>28306</v>
      </c>
      <c r="F28306" s="0" t="n">
        <v>0.002</v>
      </c>
      <c r="K28306" s="0" t="n">
        <v>28306</v>
      </c>
      <c r="L28306" s="0" t="n">
        <v>-0.003</v>
      </c>
    </row>
    <row r="28307" customFormat="false" ht="12.8" hidden="false" customHeight="false" outlineLevel="0" collapsed="false">
      <c r="A28307" s="0" t="n">
        <v>28307</v>
      </c>
      <c r="B28307" s="0" t="n">
        <v>0</v>
      </c>
      <c r="E28307" s="0" t="n">
        <v>28307</v>
      </c>
      <c r="F28307" s="0" t="n">
        <v>0</v>
      </c>
      <c r="K28307" s="0" t="n">
        <v>28307</v>
      </c>
      <c r="L28307" s="0" t="n">
        <v>0</v>
      </c>
    </row>
    <row r="28308" customFormat="false" ht="12.8" hidden="false" customHeight="false" outlineLevel="0" collapsed="false">
      <c r="A28308" s="0" t="n">
        <v>28308</v>
      </c>
      <c r="B28308" s="0" t="n">
        <v>0.004</v>
      </c>
      <c r="E28308" s="0" t="n">
        <v>28308</v>
      </c>
      <c r="F28308" s="0" t="n">
        <v>0.004</v>
      </c>
      <c r="K28308" s="0" t="n">
        <v>28308</v>
      </c>
      <c r="L28308" s="0" t="n">
        <v>0.004</v>
      </c>
    </row>
    <row r="28309" customFormat="false" ht="12.8" hidden="false" customHeight="false" outlineLevel="0" collapsed="false">
      <c r="A28309" s="0" t="n">
        <v>28309</v>
      </c>
      <c r="B28309" s="0" t="n">
        <v>0</v>
      </c>
      <c r="E28309" s="0" t="n">
        <v>28309</v>
      </c>
      <c r="F28309" s="0" t="n">
        <v>0</v>
      </c>
      <c r="K28309" s="0" t="n">
        <v>28309</v>
      </c>
      <c r="L28309" s="0" t="n">
        <v>0</v>
      </c>
    </row>
    <row r="28310" customFormat="false" ht="12.8" hidden="false" customHeight="false" outlineLevel="0" collapsed="false">
      <c r="A28310" s="0" t="n">
        <v>28310</v>
      </c>
      <c r="B28310" s="0" t="n">
        <v>0.318</v>
      </c>
      <c r="E28310" s="0" t="n">
        <v>28310</v>
      </c>
      <c r="F28310" s="0" t="n">
        <v>0.318</v>
      </c>
      <c r="K28310" s="0" t="n">
        <v>28310</v>
      </c>
      <c r="L28310" s="0" t="n">
        <v>0.318</v>
      </c>
    </row>
    <row r="28311" customFormat="false" ht="12.8" hidden="false" customHeight="false" outlineLevel="0" collapsed="false">
      <c r="A28311" s="0" t="n">
        <v>28311</v>
      </c>
      <c r="B28311" s="0" t="n">
        <v>0</v>
      </c>
      <c r="E28311" s="0" t="n">
        <v>28311</v>
      </c>
      <c r="F28311" s="0" t="n">
        <v>0</v>
      </c>
      <c r="K28311" s="0" t="n">
        <v>28311</v>
      </c>
      <c r="L28311" s="0" t="n">
        <v>0</v>
      </c>
    </row>
    <row r="28312" customFormat="false" ht="12.8" hidden="false" customHeight="false" outlineLevel="0" collapsed="false">
      <c r="A28312" s="0" t="n">
        <v>28312</v>
      </c>
      <c r="B28312" s="0" t="n">
        <v>0.012</v>
      </c>
      <c r="E28312" s="0" t="n">
        <v>28312</v>
      </c>
      <c r="F28312" s="0" t="n">
        <v>0.012</v>
      </c>
      <c r="K28312" s="0" t="n">
        <v>28312</v>
      </c>
      <c r="L28312" s="0" t="n">
        <v>0.012</v>
      </c>
    </row>
    <row r="28313" customFormat="false" ht="12.8" hidden="false" customHeight="false" outlineLevel="0" collapsed="false">
      <c r="A28313" s="0" t="n">
        <v>28313</v>
      </c>
      <c r="B28313" s="0" t="n">
        <v>0</v>
      </c>
      <c r="E28313" s="0" t="n">
        <v>28313</v>
      </c>
      <c r="F28313" s="0" t="n">
        <v>0</v>
      </c>
      <c r="K28313" s="0" t="n">
        <v>28313</v>
      </c>
      <c r="L28313" s="0" t="n">
        <v>0</v>
      </c>
    </row>
    <row r="28314" customFormat="false" ht="12.8" hidden="false" customHeight="false" outlineLevel="0" collapsed="false">
      <c r="A28314" s="0" t="n">
        <v>28314</v>
      </c>
      <c r="B28314" s="0" t="n">
        <v>0</v>
      </c>
      <c r="E28314" s="0" t="n">
        <v>28314</v>
      </c>
      <c r="F28314" s="0" t="n">
        <v>0</v>
      </c>
      <c r="K28314" s="0" t="n">
        <v>28314</v>
      </c>
      <c r="L28314" s="0" t="n">
        <v>0</v>
      </c>
    </row>
    <row r="28315" customFormat="false" ht="12.8" hidden="false" customHeight="false" outlineLevel="0" collapsed="false">
      <c r="A28315" s="0" t="n">
        <v>28315</v>
      </c>
      <c r="B28315" s="0" t="n">
        <v>0</v>
      </c>
      <c r="E28315" s="0" t="n">
        <v>28315</v>
      </c>
      <c r="F28315" s="0" t="n">
        <v>0</v>
      </c>
      <c r="K28315" s="0" t="n">
        <v>28315</v>
      </c>
      <c r="L28315" s="0" t="n">
        <v>0</v>
      </c>
    </row>
    <row r="28316" customFormat="false" ht="12.8" hidden="false" customHeight="false" outlineLevel="0" collapsed="false">
      <c r="A28316" s="0" t="n">
        <v>28316</v>
      </c>
      <c r="B28316" s="0" t="n">
        <v>0</v>
      </c>
      <c r="E28316" s="0" t="n">
        <v>28316</v>
      </c>
      <c r="F28316" s="0" t="n">
        <v>0</v>
      </c>
      <c r="K28316" s="0" t="n">
        <v>28316</v>
      </c>
      <c r="L28316" s="0" t="n">
        <v>0</v>
      </c>
    </row>
    <row r="28317" customFormat="false" ht="12.8" hidden="false" customHeight="false" outlineLevel="0" collapsed="false">
      <c r="A28317" s="0" t="n">
        <v>28317</v>
      </c>
      <c r="B28317" s="0" t="n">
        <v>0</v>
      </c>
      <c r="E28317" s="0" t="n">
        <v>28317</v>
      </c>
      <c r="F28317" s="0" t="n">
        <v>0</v>
      </c>
      <c r="K28317" s="0" t="n">
        <v>28317</v>
      </c>
      <c r="L28317" s="0" t="n">
        <v>0</v>
      </c>
    </row>
    <row r="28318" customFormat="false" ht="12.8" hidden="false" customHeight="false" outlineLevel="0" collapsed="false">
      <c r="A28318" s="0" t="n">
        <v>28318</v>
      </c>
      <c r="B28318" s="0" t="n">
        <v>0</v>
      </c>
      <c r="E28318" s="0" t="n">
        <v>28318</v>
      </c>
      <c r="F28318" s="0" t="n">
        <v>0</v>
      </c>
      <c r="K28318" s="0" t="n">
        <v>28318</v>
      </c>
      <c r="L28318" s="0" t="n">
        <v>0</v>
      </c>
    </row>
    <row r="28319" customFormat="false" ht="12.8" hidden="false" customHeight="false" outlineLevel="0" collapsed="false">
      <c r="A28319" s="0" t="n">
        <v>28319</v>
      </c>
      <c r="B28319" s="0" t="n">
        <v>0</v>
      </c>
      <c r="E28319" s="0" t="n">
        <v>28319</v>
      </c>
      <c r="F28319" s="0" t="n">
        <v>0</v>
      </c>
      <c r="K28319" s="0" t="n">
        <v>28319</v>
      </c>
      <c r="L28319" s="0" t="n">
        <v>0</v>
      </c>
    </row>
    <row r="28320" customFormat="false" ht="12.8" hidden="false" customHeight="false" outlineLevel="0" collapsed="false">
      <c r="A28320" s="0" t="n">
        <v>28320</v>
      </c>
      <c r="B28320" s="0" t="n">
        <v>0</v>
      </c>
      <c r="E28320" s="0" t="n">
        <v>28320</v>
      </c>
      <c r="F28320" s="0" t="n">
        <v>0</v>
      </c>
      <c r="K28320" s="0" t="n">
        <v>28320</v>
      </c>
      <c r="L28320" s="0" t="n">
        <v>0</v>
      </c>
    </row>
    <row r="28321" customFormat="false" ht="12.8" hidden="false" customHeight="false" outlineLevel="0" collapsed="false">
      <c r="A28321" s="0" t="n">
        <v>28321</v>
      </c>
      <c r="B28321" s="0" t="n">
        <v>0</v>
      </c>
      <c r="E28321" s="0" t="n">
        <v>28321</v>
      </c>
      <c r="F28321" s="0" t="n">
        <v>0</v>
      </c>
      <c r="K28321" s="0" t="n">
        <v>28321</v>
      </c>
      <c r="L28321" s="0" t="n">
        <v>0</v>
      </c>
    </row>
    <row r="28322" customFormat="false" ht="12.8" hidden="false" customHeight="false" outlineLevel="0" collapsed="false">
      <c r="A28322" s="0" t="n">
        <v>28322</v>
      </c>
      <c r="B28322" s="0" t="n">
        <v>0</v>
      </c>
      <c r="E28322" s="0" t="n">
        <v>28322</v>
      </c>
      <c r="F28322" s="0" t="n">
        <v>0</v>
      </c>
      <c r="K28322" s="0" t="n">
        <v>28322</v>
      </c>
      <c r="L28322" s="0" t="n">
        <v>0</v>
      </c>
    </row>
    <row r="28323" customFormat="false" ht="12.8" hidden="false" customHeight="false" outlineLevel="0" collapsed="false">
      <c r="A28323" s="0" t="n">
        <v>28323</v>
      </c>
      <c r="B28323" s="0" t="n">
        <v>0</v>
      </c>
      <c r="E28323" s="0" t="n">
        <v>28323</v>
      </c>
      <c r="F28323" s="0" t="n">
        <v>0</v>
      </c>
      <c r="K28323" s="0" t="n">
        <v>28323</v>
      </c>
      <c r="L28323" s="0" t="n">
        <v>0</v>
      </c>
    </row>
    <row r="28324" customFormat="false" ht="12.8" hidden="false" customHeight="false" outlineLevel="0" collapsed="false">
      <c r="A28324" s="0" t="n">
        <v>28324</v>
      </c>
      <c r="B28324" s="0" t="n">
        <v>0</v>
      </c>
      <c r="E28324" s="0" t="n">
        <v>28324</v>
      </c>
      <c r="F28324" s="0" t="n">
        <v>0</v>
      </c>
      <c r="K28324" s="0" t="n">
        <v>28324</v>
      </c>
      <c r="L28324" s="0" t="n">
        <v>0</v>
      </c>
    </row>
    <row r="28325" customFormat="false" ht="12.8" hidden="false" customHeight="false" outlineLevel="0" collapsed="false">
      <c r="A28325" s="0" t="n">
        <v>28325</v>
      </c>
      <c r="B28325" s="0" t="n">
        <v>0</v>
      </c>
      <c r="E28325" s="0" t="n">
        <v>28325</v>
      </c>
      <c r="F28325" s="0" t="n">
        <v>0</v>
      </c>
      <c r="K28325" s="0" t="n">
        <v>28325</v>
      </c>
      <c r="L28325" s="0" t="n">
        <v>0</v>
      </c>
    </row>
    <row r="28326" customFormat="false" ht="12.8" hidden="false" customHeight="false" outlineLevel="0" collapsed="false">
      <c r="A28326" s="0" t="n">
        <v>28326</v>
      </c>
      <c r="B28326" s="0" t="n">
        <v>0</v>
      </c>
      <c r="E28326" s="0" t="n">
        <v>28326</v>
      </c>
      <c r="F28326" s="0" t="n">
        <v>0</v>
      </c>
      <c r="K28326" s="0" t="n">
        <v>28326</v>
      </c>
      <c r="L28326" s="0" t="n">
        <v>0</v>
      </c>
    </row>
    <row r="28327" customFormat="false" ht="12.8" hidden="false" customHeight="false" outlineLevel="0" collapsed="false">
      <c r="A28327" s="0" t="n">
        <v>28327</v>
      </c>
      <c r="B28327" s="0" t="n">
        <v>0</v>
      </c>
      <c r="E28327" s="0" t="n">
        <v>28327</v>
      </c>
      <c r="F28327" s="0" t="n">
        <v>0</v>
      </c>
      <c r="K28327" s="0" t="n">
        <v>28327</v>
      </c>
      <c r="L28327" s="0" t="n">
        <v>0</v>
      </c>
    </row>
    <row r="28328" customFormat="false" ht="12.8" hidden="false" customHeight="false" outlineLevel="0" collapsed="false">
      <c r="A28328" s="0" t="n">
        <v>28328</v>
      </c>
      <c r="B28328" s="0" t="n">
        <v>0</v>
      </c>
      <c r="E28328" s="0" t="n">
        <v>28328</v>
      </c>
      <c r="F28328" s="0" t="n">
        <v>0</v>
      </c>
      <c r="K28328" s="0" t="n">
        <v>28328</v>
      </c>
      <c r="L28328" s="0" t="n">
        <v>0</v>
      </c>
    </row>
    <row r="28329" customFormat="false" ht="12.8" hidden="false" customHeight="false" outlineLevel="0" collapsed="false">
      <c r="A28329" s="0" t="n">
        <v>28329</v>
      </c>
      <c r="B28329" s="0" t="n">
        <v>0.25</v>
      </c>
      <c r="E28329" s="0" t="n">
        <v>28329</v>
      </c>
      <c r="F28329" s="0" t="n">
        <v>0.25</v>
      </c>
      <c r="K28329" s="0" t="n">
        <v>28329</v>
      </c>
      <c r="L28329" s="0" t="n">
        <v>0.25</v>
      </c>
    </row>
    <row r="28330" customFormat="false" ht="12.8" hidden="false" customHeight="false" outlineLevel="0" collapsed="false">
      <c r="A28330" s="0" t="n">
        <v>28330</v>
      </c>
      <c r="B28330" s="0" t="n">
        <v>0.233</v>
      </c>
      <c r="E28330" s="0" t="n">
        <v>28330</v>
      </c>
      <c r="F28330" s="0" t="n">
        <v>0.233</v>
      </c>
      <c r="K28330" s="0" t="n">
        <v>28330</v>
      </c>
      <c r="L28330" s="0" t="n">
        <v>0.233</v>
      </c>
    </row>
    <row r="28331" customFormat="false" ht="12.8" hidden="false" customHeight="false" outlineLevel="0" collapsed="false">
      <c r="A28331" s="0" t="n">
        <v>28331</v>
      </c>
      <c r="B28331" s="0" t="n">
        <v>0.376</v>
      </c>
      <c r="E28331" s="0" t="n">
        <v>28331</v>
      </c>
      <c r="F28331" s="0" t="n">
        <v>0.376</v>
      </c>
      <c r="K28331" s="0" t="n">
        <v>28331</v>
      </c>
      <c r="L28331" s="0" t="n">
        <v>0.376</v>
      </c>
    </row>
    <row r="28332" customFormat="false" ht="12.8" hidden="false" customHeight="false" outlineLevel="0" collapsed="false">
      <c r="A28332" s="0" t="n">
        <v>28332</v>
      </c>
      <c r="B28332" s="0" t="n">
        <v>0.182</v>
      </c>
      <c r="E28332" s="0" t="n">
        <v>28332</v>
      </c>
      <c r="F28332" s="0" t="n">
        <v>0.182</v>
      </c>
      <c r="K28332" s="0" t="n">
        <v>28332</v>
      </c>
      <c r="L28332" s="0" t="n">
        <v>0.182</v>
      </c>
    </row>
    <row r="28333" customFormat="false" ht="12.8" hidden="false" customHeight="false" outlineLevel="0" collapsed="false">
      <c r="A28333" s="0" t="n">
        <v>28333</v>
      </c>
      <c r="B28333" s="0" t="n">
        <v>0.275</v>
      </c>
      <c r="E28333" s="0" t="n">
        <v>28333</v>
      </c>
      <c r="F28333" s="0" t="n">
        <v>0.275</v>
      </c>
      <c r="K28333" s="0" t="n">
        <v>28333</v>
      </c>
      <c r="L28333" s="0" t="n">
        <v>0.275</v>
      </c>
    </row>
    <row r="28334" customFormat="false" ht="12.8" hidden="false" customHeight="false" outlineLevel="0" collapsed="false">
      <c r="A28334" s="0" t="n">
        <v>28334</v>
      </c>
      <c r="B28334" s="0" t="n">
        <v>-0.001</v>
      </c>
      <c r="E28334" s="0" t="n">
        <v>28334</v>
      </c>
      <c r="F28334" s="0" t="n">
        <v>-0.001</v>
      </c>
      <c r="K28334" s="0" t="n">
        <v>28334</v>
      </c>
      <c r="L28334" s="0" t="n">
        <v>-0.001</v>
      </c>
    </row>
    <row r="28335" customFormat="false" ht="12.8" hidden="false" customHeight="false" outlineLevel="0" collapsed="false">
      <c r="A28335" s="0" t="n">
        <v>28335</v>
      </c>
      <c r="B28335" s="0" t="n">
        <v>0</v>
      </c>
      <c r="E28335" s="0" t="n">
        <v>28335</v>
      </c>
      <c r="F28335" s="0" t="n">
        <v>0</v>
      </c>
      <c r="K28335" s="0" t="n">
        <v>28335</v>
      </c>
      <c r="L28335" s="0" t="n">
        <v>0</v>
      </c>
    </row>
    <row r="28336" customFormat="false" ht="12.8" hidden="false" customHeight="false" outlineLevel="0" collapsed="false">
      <c r="A28336" s="0" t="n">
        <v>28336</v>
      </c>
      <c r="B28336" s="0" t="n">
        <v>0.015</v>
      </c>
      <c r="E28336" s="0" t="n">
        <v>28336</v>
      </c>
      <c r="F28336" s="0" t="n">
        <v>0.015</v>
      </c>
      <c r="K28336" s="0" t="n">
        <v>28336</v>
      </c>
      <c r="L28336" s="0" t="n">
        <v>0.015</v>
      </c>
    </row>
    <row r="28337" customFormat="false" ht="12.8" hidden="false" customHeight="false" outlineLevel="0" collapsed="false">
      <c r="A28337" s="0" t="n">
        <v>28337</v>
      </c>
      <c r="B28337" s="0" t="n">
        <v>0.588</v>
      </c>
      <c r="E28337" s="0" t="n">
        <v>28337</v>
      </c>
      <c r="F28337" s="0" t="n">
        <v>0.588</v>
      </c>
      <c r="K28337" s="0" t="n">
        <v>28337</v>
      </c>
      <c r="L28337" s="0" t="n">
        <v>0.588</v>
      </c>
    </row>
    <row r="28338" customFormat="false" ht="12.8" hidden="false" customHeight="false" outlineLevel="0" collapsed="false">
      <c r="A28338" s="0" t="n">
        <v>28338</v>
      </c>
      <c r="B28338" s="0" t="n">
        <v>-0.017</v>
      </c>
      <c r="E28338" s="0" t="n">
        <v>28338</v>
      </c>
      <c r="F28338" s="0" t="n">
        <v>-0.017</v>
      </c>
      <c r="K28338" s="0" t="n">
        <v>28338</v>
      </c>
      <c r="L28338" s="0" t="n">
        <v>-0.017</v>
      </c>
    </row>
    <row r="28339" customFormat="false" ht="12.8" hidden="false" customHeight="false" outlineLevel="0" collapsed="false">
      <c r="A28339" s="0" t="n">
        <v>28339</v>
      </c>
      <c r="B28339" s="0" t="n">
        <v>0.036</v>
      </c>
      <c r="E28339" s="0" t="n">
        <v>28339</v>
      </c>
      <c r="F28339" s="0" t="n">
        <v>0.036</v>
      </c>
      <c r="K28339" s="0" t="n">
        <v>28339</v>
      </c>
      <c r="L28339" s="0" t="n">
        <v>0.036</v>
      </c>
    </row>
    <row r="28340" customFormat="false" ht="12.8" hidden="false" customHeight="false" outlineLevel="0" collapsed="false">
      <c r="A28340" s="0" t="n">
        <v>28340</v>
      </c>
      <c r="B28340" s="0" t="n">
        <v>-0.03</v>
      </c>
      <c r="E28340" s="0" t="n">
        <v>28340</v>
      </c>
      <c r="F28340" s="0" t="n">
        <v>-0.03</v>
      </c>
      <c r="K28340" s="0" t="n">
        <v>28340</v>
      </c>
      <c r="L28340" s="0" t="n">
        <v>-0.03</v>
      </c>
    </row>
    <row r="28341" customFormat="false" ht="12.8" hidden="false" customHeight="false" outlineLevel="0" collapsed="false">
      <c r="A28341" s="0" t="n">
        <v>28341</v>
      </c>
      <c r="B28341" s="0" t="n">
        <v>-0.008</v>
      </c>
      <c r="E28341" s="0" t="n">
        <v>28341</v>
      </c>
      <c r="F28341" s="0" t="n">
        <v>-0.008</v>
      </c>
      <c r="K28341" s="0" t="n">
        <v>28341</v>
      </c>
      <c r="L28341" s="0" t="n">
        <v>-0.008</v>
      </c>
    </row>
    <row r="28342" customFormat="false" ht="12.8" hidden="false" customHeight="false" outlineLevel="0" collapsed="false">
      <c r="A28342" s="0" t="n">
        <v>28342</v>
      </c>
      <c r="B28342" s="0" t="n">
        <v>0.004</v>
      </c>
      <c r="E28342" s="0" t="n">
        <v>28342</v>
      </c>
      <c r="F28342" s="0" t="n">
        <v>0.004</v>
      </c>
      <c r="K28342" s="0" t="n">
        <v>28342</v>
      </c>
      <c r="L28342" s="0" t="n">
        <v>0.004</v>
      </c>
    </row>
    <row r="28343" customFormat="false" ht="12.8" hidden="false" customHeight="false" outlineLevel="0" collapsed="false">
      <c r="A28343" s="0" t="n">
        <v>28343</v>
      </c>
      <c r="B28343" s="0" t="n">
        <v>0</v>
      </c>
      <c r="E28343" s="0" t="n">
        <v>28343</v>
      </c>
      <c r="F28343" s="0" t="n">
        <v>0</v>
      </c>
      <c r="K28343" s="0" t="n">
        <v>28343</v>
      </c>
      <c r="L28343" s="0" t="n">
        <v>0</v>
      </c>
    </row>
    <row r="28344" customFormat="false" ht="12.8" hidden="false" customHeight="false" outlineLevel="0" collapsed="false">
      <c r="A28344" s="0" t="n">
        <v>28344</v>
      </c>
      <c r="B28344" s="0" t="n">
        <v>0</v>
      </c>
      <c r="E28344" s="0" t="n">
        <v>28344</v>
      </c>
      <c r="F28344" s="0" t="n">
        <v>0</v>
      </c>
      <c r="K28344" s="0" t="n">
        <v>28344</v>
      </c>
      <c r="L28344" s="0" t="n">
        <v>0</v>
      </c>
    </row>
    <row r="28345" customFormat="false" ht="12.8" hidden="false" customHeight="false" outlineLevel="0" collapsed="false">
      <c r="A28345" s="0" t="n">
        <v>28345</v>
      </c>
      <c r="B28345" s="0" t="n">
        <v>0</v>
      </c>
      <c r="E28345" s="0" t="n">
        <v>28345</v>
      </c>
      <c r="F28345" s="0" t="n">
        <v>0</v>
      </c>
      <c r="K28345" s="0" t="n">
        <v>28345</v>
      </c>
      <c r="L28345" s="0" t="n">
        <v>0</v>
      </c>
    </row>
    <row r="28346" customFormat="false" ht="12.8" hidden="false" customHeight="false" outlineLevel="0" collapsed="false">
      <c r="A28346" s="0" t="n">
        <v>28346</v>
      </c>
      <c r="B28346" s="0" t="n">
        <v>0</v>
      </c>
      <c r="E28346" s="0" t="n">
        <v>28346</v>
      </c>
      <c r="F28346" s="0" t="n">
        <v>0</v>
      </c>
      <c r="K28346" s="0" t="n">
        <v>28346</v>
      </c>
      <c r="L28346" s="0" t="n">
        <v>0</v>
      </c>
    </row>
    <row r="28347" customFormat="false" ht="12.8" hidden="false" customHeight="false" outlineLevel="0" collapsed="false">
      <c r="A28347" s="0" t="n">
        <v>28347</v>
      </c>
      <c r="B28347" s="0" t="n">
        <v>0</v>
      </c>
      <c r="E28347" s="0" t="n">
        <v>28347</v>
      </c>
      <c r="F28347" s="0" t="n">
        <v>0</v>
      </c>
      <c r="K28347" s="0" t="n">
        <v>28347</v>
      </c>
      <c r="L28347" s="0" t="n">
        <v>0</v>
      </c>
    </row>
    <row r="28348" customFormat="false" ht="12.8" hidden="false" customHeight="false" outlineLevel="0" collapsed="false">
      <c r="A28348" s="0" t="n">
        <v>28348</v>
      </c>
      <c r="B28348" s="0" t="n">
        <v>0.005</v>
      </c>
      <c r="E28348" s="0" t="n">
        <v>28348</v>
      </c>
      <c r="F28348" s="0" t="n">
        <v>0.005</v>
      </c>
      <c r="K28348" s="0" t="n">
        <v>28348</v>
      </c>
      <c r="L28348" s="0" t="n">
        <v>0.005</v>
      </c>
    </row>
    <row r="28349" customFormat="false" ht="12.8" hidden="false" customHeight="false" outlineLevel="0" collapsed="false">
      <c r="A28349" s="0" t="n">
        <v>28349</v>
      </c>
      <c r="B28349" s="0" t="n">
        <v>0.361</v>
      </c>
      <c r="E28349" s="0" t="n">
        <v>28349</v>
      </c>
      <c r="F28349" s="0" t="n">
        <v>0.361</v>
      </c>
      <c r="K28349" s="0" t="n">
        <v>28349</v>
      </c>
      <c r="L28349" s="0" t="n">
        <v>0.361</v>
      </c>
    </row>
    <row r="28350" customFormat="false" ht="12.8" hidden="false" customHeight="false" outlineLevel="0" collapsed="false">
      <c r="A28350" s="0" t="n">
        <v>28350</v>
      </c>
      <c r="B28350" s="0" t="n">
        <v>0.01</v>
      </c>
      <c r="E28350" s="0" t="n">
        <v>28350</v>
      </c>
      <c r="F28350" s="0" t="n">
        <v>0.01</v>
      </c>
      <c r="K28350" s="0" t="n">
        <v>28350</v>
      </c>
      <c r="L28350" s="0" t="n">
        <v>0.01</v>
      </c>
    </row>
    <row r="28351" customFormat="false" ht="12.8" hidden="false" customHeight="false" outlineLevel="0" collapsed="false">
      <c r="A28351" s="0" t="n">
        <v>28351</v>
      </c>
      <c r="B28351" s="0" t="n">
        <v>-0.025</v>
      </c>
      <c r="E28351" s="0" t="n">
        <v>28351</v>
      </c>
      <c r="F28351" s="0" t="n">
        <v>-0.025</v>
      </c>
      <c r="K28351" s="0" t="n">
        <v>28351</v>
      </c>
      <c r="L28351" s="0" t="n">
        <v>-0.025</v>
      </c>
    </row>
    <row r="28352" customFormat="false" ht="12.8" hidden="false" customHeight="false" outlineLevel="0" collapsed="false">
      <c r="A28352" s="0" t="n">
        <v>28352</v>
      </c>
      <c r="B28352" s="0" t="n">
        <v>0.385</v>
      </c>
      <c r="E28352" s="0" t="n">
        <v>28352</v>
      </c>
      <c r="F28352" s="0" t="n">
        <v>0.385</v>
      </c>
      <c r="K28352" s="0" t="n">
        <v>28352</v>
      </c>
      <c r="L28352" s="0" t="n">
        <v>0.385</v>
      </c>
    </row>
    <row r="28353" customFormat="false" ht="12.8" hidden="false" customHeight="false" outlineLevel="0" collapsed="false">
      <c r="A28353" s="0" t="n">
        <v>28353</v>
      </c>
      <c r="B28353" s="0" t="n">
        <v>0.333</v>
      </c>
      <c r="E28353" s="0" t="n">
        <v>28353</v>
      </c>
      <c r="F28353" s="0" t="n">
        <v>0.333</v>
      </c>
      <c r="K28353" s="0" t="n">
        <v>28353</v>
      </c>
      <c r="L28353" s="0" t="n">
        <v>0.333</v>
      </c>
    </row>
    <row r="28354" customFormat="false" ht="12.8" hidden="false" customHeight="false" outlineLevel="0" collapsed="false">
      <c r="A28354" s="0" t="n">
        <v>28354</v>
      </c>
      <c r="B28354" s="0" t="n">
        <v>-0.001</v>
      </c>
      <c r="E28354" s="0" t="n">
        <v>28354</v>
      </c>
      <c r="F28354" s="0" t="n">
        <v>-0.001</v>
      </c>
      <c r="K28354" s="0" t="n">
        <v>28354</v>
      </c>
      <c r="L28354" s="0" t="n">
        <v>-0.001</v>
      </c>
    </row>
    <row r="28355" customFormat="false" ht="12.8" hidden="false" customHeight="false" outlineLevel="0" collapsed="false">
      <c r="A28355" s="0" t="n">
        <v>28355</v>
      </c>
      <c r="B28355" s="0" t="n">
        <v>0</v>
      </c>
      <c r="E28355" s="0" t="n">
        <v>28355</v>
      </c>
      <c r="F28355" s="0" t="n">
        <v>0</v>
      </c>
      <c r="K28355" s="0" t="n">
        <v>28355</v>
      </c>
      <c r="L28355" s="0" t="n">
        <v>0</v>
      </c>
    </row>
    <row r="28356" customFormat="false" ht="12.8" hidden="false" customHeight="false" outlineLevel="0" collapsed="false">
      <c r="A28356" s="0" t="n">
        <v>28356</v>
      </c>
      <c r="B28356" s="0" t="n">
        <v>0.443</v>
      </c>
      <c r="E28356" s="0" t="n">
        <v>28356</v>
      </c>
      <c r="F28356" s="0" t="n">
        <v>0.443</v>
      </c>
      <c r="K28356" s="0" t="n">
        <v>28356</v>
      </c>
      <c r="L28356" s="0" t="n">
        <v>0.443</v>
      </c>
    </row>
    <row r="28357" customFormat="false" ht="12.8" hidden="false" customHeight="false" outlineLevel="0" collapsed="false">
      <c r="A28357" s="0" t="n">
        <v>28357</v>
      </c>
      <c r="B28357" s="0" t="n">
        <v>0</v>
      </c>
      <c r="E28357" s="0" t="n">
        <v>28357</v>
      </c>
      <c r="F28357" s="0" t="n">
        <v>0</v>
      </c>
      <c r="K28357" s="0" t="n">
        <v>28357</v>
      </c>
      <c r="L28357" s="0" t="n">
        <v>0</v>
      </c>
    </row>
    <row r="28358" customFormat="false" ht="12.8" hidden="false" customHeight="false" outlineLevel="0" collapsed="false">
      <c r="A28358" s="0" t="n">
        <v>28358</v>
      </c>
      <c r="B28358" s="0" t="n">
        <v>0</v>
      </c>
      <c r="E28358" s="0" t="n">
        <v>28358</v>
      </c>
      <c r="F28358" s="0" t="n">
        <v>0</v>
      </c>
      <c r="K28358" s="0" t="n">
        <v>28358</v>
      </c>
      <c r="L28358" s="0" t="n">
        <v>0</v>
      </c>
    </row>
    <row r="28359" customFormat="false" ht="12.8" hidden="false" customHeight="false" outlineLevel="0" collapsed="false">
      <c r="A28359" s="0" t="n">
        <v>28359</v>
      </c>
      <c r="B28359" s="0" t="n">
        <v>0.067</v>
      </c>
      <c r="E28359" s="0" t="n">
        <v>28359</v>
      </c>
      <c r="F28359" s="0" t="n">
        <v>0.067</v>
      </c>
      <c r="K28359" s="0" t="n">
        <v>28359</v>
      </c>
      <c r="L28359" s="0" t="n">
        <v>0.067</v>
      </c>
    </row>
    <row r="28360" customFormat="false" ht="12.8" hidden="false" customHeight="false" outlineLevel="0" collapsed="false">
      <c r="A28360" s="0" t="n">
        <v>28360</v>
      </c>
      <c r="B28360" s="0" t="n">
        <v>0.174</v>
      </c>
      <c r="E28360" s="0" t="n">
        <v>28360</v>
      </c>
      <c r="F28360" s="0" t="n">
        <v>0.174</v>
      </c>
      <c r="K28360" s="0" t="n">
        <v>28360</v>
      </c>
      <c r="L28360" s="0" t="n">
        <v>0.174</v>
      </c>
    </row>
    <row r="28361" customFormat="false" ht="12.8" hidden="false" customHeight="false" outlineLevel="0" collapsed="false">
      <c r="A28361" s="0" t="n">
        <v>28361</v>
      </c>
      <c r="B28361" s="0" t="n">
        <v>-0.001</v>
      </c>
      <c r="E28361" s="0" t="n">
        <v>28361</v>
      </c>
      <c r="F28361" s="0" t="n">
        <v>-0.001</v>
      </c>
      <c r="K28361" s="0" t="n">
        <v>28361</v>
      </c>
      <c r="L28361" s="0" t="n">
        <v>-0.001</v>
      </c>
    </row>
    <row r="28362" customFormat="false" ht="12.8" hidden="false" customHeight="false" outlineLevel="0" collapsed="false">
      <c r="A28362" s="0" t="n">
        <v>28362</v>
      </c>
      <c r="B28362" s="0" t="n">
        <v>-0.005</v>
      </c>
      <c r="E28362" s="0" t="n">
        <v>28362</v>
      </c>
      <c r="F28362" s="0" t="n">
        <v>-0.005</v>
      </c>
      <c r="K28362" s="0" t="n">
        <v>28362</v>
      </c>
      <c r="L28362" s="0" t="n">
        <v>-0.005</v>
      </c>
    </row>
    <row r="28363" customFormat="false" ht="12.8" hidden="false" customHeight="false" outlineLevel="0" collapsed="false">
      <c r="A28363" s="0" t="n">
        <v>28363</v>
      </c>
      <c r="B28363" s="0" t="n">
        <v>0.001</v>
      </c>
      <c r="E28363" s="0" t="n">
        <v>28363</v>
      </c>
      <c r="F28363" s="0" t="n">
        <v>0.001</v>
      </c>
      <c r="K28363" s="0" t="n">
        <v>28363</v>
      </c>
      <c r="L28363" s="0" t="n">
        <v>0.001</v>
      </c>
    </row>
    <row r="28364" customFormat="false" ht="12.8" hidden="false" customHeight="false" outlineLevel="0" collapsed="false">
      <c r="A28364" s="0" t="n">
        <v>28364</v>
      </c>
      <c r="B28364" s="0" t="n">
        <v>0.002</v>
      </c>
      <c r="E28364" s="0" t="n">
        <v>28364</v>
      </c>
      <c r="F28364" s="0" t="n">
        <v>0.002</v>
      </c>
      <c r="K28364" s="0" t="n">
        <v>28364</v>
      </c>
      <c r="L28364" s="0" t="n">
        <v>0.002</v>
      </c>
    </row>
    <row r="28365" customFormat="false" ht="12.8" hidden="false" customHeight="false" outlineLevel="0" collapsed="false">
      <c r="A28365" s="0" t="n">
        <v>28365</v>
      </c>
      <c r="B28365" s="0" t="n">
        <v>0</v>
      </c>
      <c r="E28365" s="0" t="n">
        <v>28365</v>
      </c>
      <c r="F28365" s="0" t="n">
        <v>0</v>
      </c>
      <c r="K28365" s="0" t="n">
        <v>28365</v>
      </c>
      <c r="L28365" s="0" t="n">
        <v>0</v>
      </c>
    </row>
    <row r="28366" customFormat="false" ht="12.8" hidden="false" customHeight="false" outlineLevel="0" collapsed="false">
      <c r="A28366" s="0" t="n">
        <v>28366</v>
      </c>
      <c r="B28366" s="0" t="n">
        <v>0</v>
      </c>
      <c r="E28366" s="0" t="n">
        <v>28366</v>
      </c>
      <c r="F28366" s="0" t="n">
        <v>0</v>
      </c>
      <c r="K28366" s="0" t="n">
        <v>28366</v>
      </c>
      <c r="L28366" s="0" t="n">
        <v>0</v>
      </c>
    </row>
    <row r="28367" customFormat="false" ht="12.8" hidden="false" customHeight="false" outlineLevel="0" collapsed="false">
      <c r="A28367" s="0" t="n">
        <v>28367</v>
      </c>
      <c r="B28367" s="0" t="n">
        <v>0</v>
      </c>
      <c r="E28367" s="0" t="n">
        <v>28367</v>
      </c>
      <c r="F28367" s="0" t="n">
        <v>0</v>
      </c>
      <c r="K28367" s="0" t="n">
        <v>28367</v>
      </c>
      <c r="L28367" s="0" t="n">
        <v>0</v>
      </c>
    </row>
    <row r="28368" customFormat="false" ht="12.8" hidden="false" customHeight="false" outlineLevel="0" collapsed="false">
      <c r="A28368" s="0" t="n">
        <v>28368</v>
      </c>
      <c r="B28368" s="0" t="n">
        <v>0</v>
      </c>
      <c r="E28368" s="0" t="n">
        <v>28368</v>
      </c>
      <c r="F28368" s="0" t="n">
        <v>0</v>
      </c>
      <c r="K28368" s="0" t="n">
        <v>28368</v>
      </c>
      <c r="L28368" s="0" t="n">
        <v>0</v>
      </c>
    </row>
    <row r="28369" customFormat="false" ht="12.8" hidden="false" customHeight="false" outlineLevel="0" collapsed="false">
      <c r="A28369" s="0" t="n">
        <v>28369</v>
      </c>
      <c r="B28369" s="0" t="n">
        <v>0</v>
      </c>
      <c r="E28369" s="0" t="n">
        <v>28369</v>
      </c>
      <c r="F28369" s="0" t="n">
        <v>0</v>
      </c>
      <c r="K28369" s="0" t="n">
        <v>28369</v>
      </c>
      <c r="L28369" s="0" t="n">
        <v>0</v>
      </c>
    </row>
    <row r="28370" customFormat="false" ht="12.8" hidden="false" customHeight="false" outlineLevel="0" collapsed="false">
      <c r="A28370" s="0" t="n">
        <v>28370</v>
      </c>
      <c r="B28370" s="0" t="n">
        <v>-0.009</v>
      </c>
      <c r="E28370" s="0" t="n">
        <v>28370</v>
      </c>
      <c r="F28370" s="0" t="n">
        <v>-0.009</v>
      </c>
      <c r="K28370" s="0" t="n">
        <v>28370</v>
      </c>
      <c r="L28370" s="0" t="n">
        <v>-0.009</v>
      </c>
    </row>
    <row r="28371" customFormat="false" ht="12.8" hidden="false" customHeight="false" outlineLevel="0" collapsed="false">
      <c r="A28371" s="0" t="n">
        <v>28371</v>
      </c>
      <c r="B28371" s="0" t="n">
        <v>0</v>
      </c>
      <c r="E28371" s="0" t="n">
        <v>28371</v>
      </c>
      <c r="F28371" s="0" t="n">
        <v>0</v>
      </c>
      <c r="K28371" s="0" t="n">
        <v>28371</v>
      </c>
      <c r="L28371" s="0" t="n">
        <v>0</v>
      </c>
    </row>
    <row r="28372" customFormat="false" ht="12.8" hidden="false" customHeight="false" outlineLevel="0" collapsed="false">
      <c r="A28372" s="0" t="n">
        <v>28372</v>
      </c>
      <c r="B28372" s="0" t="n">
        <v>0</v>
      </c>
      <c r="E28372" s="0" t="n">
        <v>28372</v>
      </c>
      <c r="F28372" s="0" t="n">
        <v>0</v>
      </c>
      <c r="K28372" s="0" t="n">
        <v>28372</v>
      </c>
      <c r="L28372" s="0" t="n">
        <v>0</v>
      </c>
    </row>
    <row r="28373" customFormat="false" ht="12.8" hidden="false" customHeight="false" outlineLevel="0" collapsed="false">
      <c r="A28373" s="0" t="n">
        <v>28373</v>
      </c>
      <c r="B28373" s="0" t="n">
        <v>0</v>
      </c>
      <c r="E28373" s="0" t="n">
        <v>28373</v>
      </c>
      <c r="F28373" s="0" t="n">
        <v>0</v>
      </c>
      <c r="K28373" s="0" t="n">
        <v>28373</v>
      </c>
      <c r="L28373" s="0" t="n">
        <v>0</v>
      </c>
    </row>
    <row r="28374" customFormat="false" ht="12.8" hidden="false" customHeight="false" outlineLevel="0" collapsed="false">
      <c r="A28374" s="0" t="n">
        <v>28374</v>
      </c>
      <c r="B28374" s="0" t="n">
        <v>0</v>
      </c>
      <c r="E28374" s="0" t="n">
        <v>28374</v>
      </c>
      <c r="F28374" s="0" t="n">
        <v>0</v>
      </c>
      <c r="K28374" s="0" t="n">
        <v>28374</v>
      </c>
      <c r="L28374" s="0" t="n">
        <v>0</v>
      </c>
    </row>
    <row r="28375" customFormat="false" ht="12.8" hidden="false" customHeight="false" outlineLevel="0" collapsed="false">
      <c r="A28375" s="0" t="n">
        <v>28375</v>
      </c>
      <c r="B28375" s="0" t="n">
        <v>0.028</v>
      </c>
      <c r="E28375" s="0" t="n">
        <v>28375</v>
      </c>
      <c r="F28375" s="0" t="n">
        <v>0.028</v>
      </c>
      <c r="K28375" s="0" t="n">
        <v>28375</v>
      </c>
      <c r="L28375" s="0" t="n">
        <v>0.028</v>
      </c>
    </row>
    <row r="28376" customFormat="false" ht="12.8" hidden="false" customHeight="false" outlineLevel="0" collapsed="false">
      <c r="A28376" s="0" t="n">
        <v>28376</v>
      </c>
      <c r="B28376" s="0" t="n">
        <v>0</v>
      </c>
      <c r="E28376" s="0" t="n">
        <v>28376</v>
      </c>
      <c r="F28376" s="0" t="n">
        <v>0</v>
      </c>
      <c r="K28376" s="0" t="n">
        <v>28376</v>
      </c>
      <c r="L28376" s="0" t="n">
        <v>0</v>
      </c>
    </row>
    <row r="28377" customFormat="false" ht="12.8" hidden="false" customHeight="false" outlineLevel="0" collapsed="false">
      <c r="A28377" s="0" t="n">
        <v>28377</v>
      </c>
      <c r="B28377" s="0" t="n">
        <v>0</v>
      </c>
      <c r="E28377" s="0" t="n">
        <v>28377</v>
      </c>
      <c r="F28377" s="0" t="n">
        <v>0</v>
      </c>
      <c r="K28377" s="0" t="n">
        <v>28377</v>
      </c>
      <c r="L28377" s="0" t="n">
        <v>0</v>
      </c>
    </row>
    <row r="28378" customFormat="false" ht="12.8" hidden="false" customHeight="false" outlineLevel="0" collapsed="false">
      <c r="A28378" s="0" t="n">
        <v>28378</v>
      </c>
      <c r="B28378" s="0" t="n">
        <v>0</v>
      </c>
      <c r="E28378" s="0" t="n">
        <v>28378</v>
      </c>
      <c r="F28378" s="0" t="n">
        <v>0</v>
      </c>
      <c r="K28378" s="0" t="n">
        <v>28378</v>
      </c>
      <c r="L28378" s="0" t="n">
        <v>0</v>
      </c>
    </row>
    <row r="28379" customFormat="false" ht="12.8" hidden="false" customHeight="false" outlineLevel="0" collapsed="false">
      <c r="A28379" s="0" t="n">
        <v>28379</v>
      </c>
      <c r="B28379" s="0" t="n">
        <v>0</v>
      </c>
      <c r="E28379" s="0" t="n">
        <v>28379</v>
      </c>
      <c r="F28379" s="0" t="n">
        <v>0</v>
      </c>
      <c r="K28379" s="0" t="n">
        <v>28379</v>
      </c>
      <c r="L28379" s="0" t="n">
        <v>0</v>
      </c>
    </row>
    <row r="28380" customFormat="false" ht="12.8" hidden="false" customHeight="false" outlineLevel="0" collapsed="false">
      <c r="A28380" s="0" t="n">
        <v>28380</v>
      </c>
      <c r="B28380" s="0" t="n">
        <v>0</v>
      </c>
      <c r="E28380" s="0" t="n">
        <v>28380</v>
      </c>
      <c r="F28380" s="0" t="n">
        <v>0</v>
      </c>
      <c r="K28380" s="0" t="n">
        <v>28380</v>
      </c>
      <c r="L28380" s="0" t="n">
        <v>0</v>
      </c>
    </row>
    <row r="28381" customFormat="false" ht="12.8" hidden="false" customHeight="false" outlineLevel="0" collapsed="false">
      <c r="A28381" s="0" t="n">
        <v>28381</v>
      </c>
      <c r="B28381" s="0" t="n">
        <v>0</v>
      </c>
      <c r="E28381" s="0" t="n">
        <v>28381</v>
      </c>
      <c r="F28381" s="0" t="n">
        <v>0</v>
      </c>
      <c r="K28381" s="0" t="n">
        <v>28381</v>
      </c>
      <c r="L28381" s="0" t="n">
        <v>0</v>
      </c>
    </row>
    <row r="28382" customFormat="false" ht="12.8" hidden="false" customHeight="false" outlineLevel="0" collapsed="false">
      <c r="A28382" s="0" t="n">
        <v>28382</v>
      </c>
      <c r="B28382" s="0" t="n">
        <v>0</v>
      </c>
      <c r="E28382" s="0" t="n">
        <v>28382</v>
      </c>
      <c r="F28382" s="0" t="n">
        <v>0</v>
      </c>
      <c r="K28382" s="0" t="n">
        <v>28382</v>
      </c>
      <c r="L28382" s="0" t="n">
        <v>0</v>
      </c>
    </row>
    <row r="28383" customFormat="false" ht="12.8" hidden="false" customHeight="false" outlineLevel="0" collapsed="false">
      <c r="A28383" s="0" t="n">
        <v>28383</v>
      </c>
      <c r="B28383" s="0" t="n">
        <v>0</v>
      </c>
      <c r="E28383" s="0" t="n">
        <v>28383</v>
      </c>
      <c r="F28383" s="0" t="n">
        <v>0</v>
      </c>
      <c r="K28383" s="0" t="n">
        <v>28383</v>
      </c>
      <c r="L28383" s="0" t="n">
        <v>0</v>
      </c>
    </row>
    <row r="28384" customFormat="false" ht="12.8" hidden="false" customHeight="false" outlineLevel="0" collapsed="false">
      <c r="A28384" s="0" t="n">
        <v>28384</v>
      </c>
      <c r="B28384" s="0" t="n">
        <v>0</v>
      </c>
      <c r="E28384" s="0" t="n">
        <v>28384</v>
      </c>
      <c r="F28384" s="0" t="n">
        <v>0</v>
      </c>
      <c r="K28384" s="0" t="n">
        <v>28384</v>
      </c>
      <c r="L28384" s="0" t="n">
        <v>0</v>
      </c>
    </row>
    <row r="28385" customFormat="false" ht="12.8" hidden="false" customHeight="false" outlineLevel="0" collapsed="false">
      <c r="A28385" s="0" t="n">
        <v>28385</v>
      </c>
      <c r="B28385" s="0" t="n">
        <v>0.064</v>
      </c>
      <c r="E28385" s="0" t="n">
        <v>28385</v>
      </c>
      <c r="F28385" s="0" t="n">
        <v>0.064</v>
      </c>
      <c r="K28385" s="0" t="n">
        <v>28385</v>
      </c>
      <c r="L28385" s="0" t="n">
        <v>0.064</v>
      </c>
    </row>
    <row r="28386" customFormat="false" ht="12.8" hidden="false" customHeight="false" outlineLevel="0" collapsed="false">
      <c r="A28386" s="0" t="n">
        <v>28386</v>
      </c>
      <c r="B28386" s="0" t="n">
        <v>-0.002</v>
      </c>
      <c r="E28386" s="0" t="n">
        <v>28386</v>
      </c>
      <c r="F28386" s="0" t="n">
        <v>-0.002</v>
      </c>
      <c r="K28386" s="0" t="n">
        <v>28386</v>
      </c>
      <c r="L28386" s="0" t="n">
        <v>-0.002</v>
      </c>
    </row>
    <row r="28387" customFormat="false" ht="12.8" hidden="false" customHeight="false" outlineLevel="0" collapsed="false">
      <c r="A28387" s="0" t="n">
        <v>28387</v>
      </c>
      <c r="B28387" s="0" t="n">
        <v>0</v>
      </c>
      <c r="E28387" s="0" t="n">
        <v>28387</v>
      </c>
      <c r="F28387" s="0" t="n">
        <v>0</v>
      </c>
      <c r="K28387" s="0" t="n">
        <v>28387</v>
      </c>
      <c r="L28387" s="0" t="n">
        <v>0</v>
      </c>
    </row>
    <row r="28388" customFormat="false" ht="12.8" hidden="false" customHeight="false" outlineLevel="0" collapsed="false">
      <c r="A28388" s="0" t="n">
        <v>28388</v>
      </c>
      <c r="B28388" s="0" t="n">
        <v>0</v>
      </c>
      <c r="E28388" s="0" t="n">
        <v>28388</v>
      </c>
      <c r="F28388" s="0" t="n">
        <v>0</v>
      </c>
      <c r="K28388" s="0" t="n">
        <v>28388</v>
      </c>
      <c r="L28388" s="0" t="n">
        <v>0</v>
      </c>
    </row>
    <row r="28389" customFormat="false" ht="12.8" hidden="false" customHeight="false" outlineLevel="0" collapsed="false">
      <c r="A28389" s="0" t="n">
        <v>28389</v>
      </c>
      <c r="B28389" s="0" t="n">
        <v>0.118</v>
      </c>
      <c r="E28389" s="0" t="n">
        <v>28389</v>
      </c>
      <c r="F28389" s="0" t="n">
        <v>0.118</v>
      </c>
      <c r="K28389" s="0" t="n">
        <v>28389</v>
      </c>
      <c r="L28389" s="0" t="n">
        <v>0.118</v>
      </c>
    </row>
    <row r="28390" customFormat="false" ht="12.8" hidden="false" customHeight="false" outlineLevel="0" collapsed="false">
      <c r="A28390" s="0" t="n">
        <v>28390</v>
      </c>
      <c r="B28390" s="0" t="n">
        <v>0.116</v>
      </c>
      <c r="E28390" s="0" t="n">
        <v>28390</v>
      </c>
      <c r="F28390" s="0" t="n">
        <v>0.116</v>
      </c>
      <c r="K28390" s="0" t="n">
        <v>28390</v>
      </c>
      <c r="L28390" s="0" t="n">
        <v>0.116</v>
      </c>
    </row>
    <row r="28391" customFormat="false" ht="12.8" hidden="false" customHeight="false" outlineLevel="0" collapsed="false">
      <c r="A28391" s="0" t="n">
        <v>28391</v>
      </c>
      <c r="B28391" s="0" t="n">
        <v>0.164</v>
      </c>
      <c r="E28391" s="0" t="n">
        <v>28391</v>
      </c>
      <c r="F28391" s="0" t="n">
        <v>0.164</v>
      </c>
      <c r="K28391" s="0" t="n">
        <v>28391</v>
      </c>
      <c r="L28391" s="0" t="n">
        <v>0.164</v>
      </c>
    </row>
    <row r="28392" customFormat="false" ht="12.8" hidden="false" customHeight="false" outlineLevel="0" collapsed="false">
      <c r="A28392" s="0" t="n">
        <v>28392</v>
      </c>
      <c r="B28392" s="0" t="n">
        <v>0.517</v>
      </c>
      <c r="E28392" s="0" t="n">
        <v>28392</v>
      </c>
      <c r="F28392" s="0" t="n">
        <v>0.517</v>
      </c>
      <c r="K28392" s="0" t="n">
        <v>28392</v>
      </c>
      <c r="L28392" s="0" t="n">
        <v>0.517</v>
      </c>
    </row>
    <row r="28393" customFormat="false" ht="12.8" hidden="false" customHeight="false" outlineLevel="0" collapsed="false">
      <c r="A28393" s="0" t="n">
        <v>28393</v>
      </c>
      <c r="B28393" s="0" t="n">
        <v>0.28</v>
      </c>
      <c r="E28393" s="0" t="n">
        <v>28393</v>
      </c>
      <c r="F28393" s="0" t="n">
        <v>0.28</v>
      </c>
      <c r="K28393" s="0" t="n">
        <v>28393</v>
      </c>
      <c r="L28393" s="0" t="n">
        <v>0.28</v>
      </c>
    </row>
    <row r="28394" customFormat="false" ht="12.8" hidden="false" customHeight="false" outlineLevel="0" collapsed="false">
      <c r="A28394" s="0" t="n">
        <v>28394</v>
      </c>
      <c r="B28394" s="0" t="n">
        <v>0.316</v>
      </c>
      <c r="E28394" s="0" t="n">
        <v>28394</v>
      </c>
      <c r="F28394" s="0" t="n">
        <v>0.316</v>
      </c>
      <c r="K28394" s="0" t="n">
        <v>28394</v>
      </c>
      <c r="L28394" s="0" t="n">
        <v>0.316</v>
      </c>
    </row>
    <row r="28395" customFormat="false" ht="12.8" hidden="false" customHeight="false" outlineLevel="0" collapsed="false">
      <c r="A28395" s="0" t="n">
        <v>28395</v>
      </c>
      <c r="B28395" s="0" t="n">
        <v>0.004</v>
      </c>
      <c r="E28395" s="0" t="n">
        <v>28395</v>
      </c>
      <c r="F28395" s="0" t="n">
        <v>0.004</v>
      </c>
      <c r="K28395" s="0" t="n">
        <v>28395</v>
      </c>
      <c r="L28395" s="0" t="n">
        <v>0.004</v>
      </c>
    </row>
    <row r="28396" customFormat="false" ht="12.8" hidden="false" customHeight="false" outlineLevel="0" collapsed="false">
      <c r="A28396" s="0" t="n">
        <v>28396</v>
      </c>
      <c r="B28396" s="0" t="n">
        <v>0</v>
      </c>
      <c r="E28396" s="0" t="n">
        <v>28396</v>
      </c>
      <c r="F28396" s="0" t="n">
        <v>0</v>
      </c>
      <c r="K28396" s="0" t="n">
        <v>28396</v>
      </c>
      <c r="L28396" s="0" t="n">
        <v>0</v>
      </c>
    </row>
    <row r="28397" customFormat="false" ht="12.8" hidden="false" customHeight="false" outlineLevel="0" collapsed="false">
      <c r="A28397" s="0" t="n">
        <v>28397</v>
      </c>
      <c r="B28397" s="0" t="n">
        <v>-0.017</v>
      </c>
      <c r="E28397" s="0" t="n">
        <v>28397</v>
      </c>
      <c r="F28397" s="0" t="n">
        <v>-0.017</v>
      </c>
      <c r="K28397" s="0" t="n">
        <v>28397</v>
      </c>
      <c r="L28397" s="0" t="n">
        <v>-0.017</v>
      </c>
    </row>
    <row r="28398" customFormat="false" ht="12.8" hidden="false" customHeight="false" outlineLevel="0" collapsed="false">
      <c r="A28398" s="0" t="n">
        <v>28398</v>
      </c>
      <c r="B28398" s="0" t="n">
        <v>0.002</v>
      </c>
      <c r="E28398" s="0" t="n">
        <v>28398</v>
      </c>
      <c r="F28398" s="0" t="n">
        <v>0.002</v>
      </c>
      <c r="K28398" s="0" t="n">
        <v>28398</v>
      </c>
      <c r="L28398" s="0" t="n">
        <v>0.002</v>
      </c>
    </row>
    <row r="28399" customFormat="false" ht="12.8" hidden="false" customHeight="false" outlineLevel="0" collapsed="false">
      <c r="A28399" s="0" t="n">
        <v>28399</v>
      </c>
      <c r="B28399" s="0" t="n">
        <v>0.005</v>
      </c>
      <c r="E28399" s="0" t="n">
        <v>28399</v>
      </c>
      <c r="F28399" s="0" t="n">
        <v>0.005</v>
      </c>
      <c r="K28399" s="0" t="n">
        <v>28399</v>
      </c>
      <c r="L28399" s="0" t="n">
        <v>0.005</v>
      </c>
    </row>
    <row r="28400" customFormat="false" ht="12.8" hidden="false" customHeight="false" outlineLevel="0" collapsed="false">
      <c r="A28400" s="0" t="n">
        <v>28400</v>
      </c>
      <c r="B28400" s="0" t="n">
        <v>0.348</v>
      </c>
      <c r="E28400" s="0" t="n">
        <v>28400</v>
      </c>
      <c r="F28400" s="0" t="n">
        <v>0.348</v>
      </c>
      <c r="K28400" s="0" t="n">
        <v>28400</v>
      </c>
      <c r="L28400" s="0" t="n">
        <v>0.348</v>
      </c>
    </row>
    <row r="28401" customFormat="false" ht="12.8" hidden="false" customHeight="false" outlineLevel="0" collapsed="false">
      <c r="A28401" s="0" t="n">
        <v>28401</v>
      </c>
      <c r="B28401" s="0" t="n">
        <v>0.023</v>
      </c>
      <c r="E28401" s="0" t="n">
        <v>28401</v>
      </c>
      <c r="F28401" s="0" t="n">
        <v>0.023</v>
      </c>
      <c r="K28401" s="0" t="n">
        <v>28401</v>
      </c>
      <c r="L28401" s="0" t="n">
        <v>0.023</v>
      </c>
    </row>
    <row r="28402" customFormat="false" ht="12.8" hidden="false" customHeight="false" outlineLevel="0" collapsed="false">
      <c r="A28402" s="0" t="n">
        <v>28402</v>
      </c>
      <c r="B28402" s="0" t="n">
        <v>0.013</v>
      </c>
      <c r="E28402" s="0" t="n">
        <v>28402</v>
      </c>
      <c r="F28402" s="0" t="n">
        <v>0.013</v>
      </c>
      <c r="K28402" s="0" t="n">
        <v>28402</v>
      </c>
      <c r="L28402" s="0" t="n">
        <v>0.013</v>
      </c>
    </row>
    <row r="28403" customFormat="false" ht="12.8" hidden="false" customHeight="false" outlineLevel="0" collapsed="false">
      <c r="A28403" s="0" t="n">
        <v>28403</v>
      </c>
      <c r="B28403" s="0" t="n">
        <v>0.334</v>
      </c>
      <c r="E28403" s="0" t="n">
        <v>28403</v>
      </c>
      <c r="F28403" s="0" t="n">
        <v>0.334</v>
      </c>
      <c r="K28403" s="0" t="n">
        <v>28403</v>
      </c>
      <c r="L28403" s="0" t="n">
        <v>0.334</v>
      </c>
    </row>
    <row r="28404" customFormat="false" ht="12.8" hidden="false" customHeight="false" outlineLevel="0" collapsed="false">
      <c r="A28404" s="0" t="n">
        <v>28404</v>
      </c>
      <c r="B28404" s="0" t="n">
        <v>0</v>
      </c>
      <c r="E28404" s="0" t="n">
        <v>28404</v>
      </c>
      <c r="F28404" s="0" t="n">
        <v>0</v>
      </c>
      <c r="K28404" s="0" t="n">
        <v>28404</v>
      </c>
      <c r="L28404" s="0" t="n">
        <v>0</v>
      </c>
    </row>
    <row r="28405" customFormat="false" ht="12.8" hidden="false" customHeight="false" outlineLevel="0" collapsed="false">
      <c r="A28405" s="0" t="n">
        <v>28405</v>
      </c>
      <c r="B28405" s="0" t="n">
        <v>0.499</v>
      </c>
      <c r="E28405" s="0" t="n">
        <v>28405</v>
      </c>
      <c r="F28405" s="0" t="n">
        <v>0.488</v>
      </c>
      <c r="K28405" s="0" t="n">
        <v>28405</v>
      </c>
      <c r="L28405" s="0" t="n">
        <v>0.521</v>
      </c>
    </row>
    <row r="28406" customFormat="false" ht="12.8" hidden="false" customHeight="false" outlineLevel="0" collapsed="false">
      <c r="A28406" s="0" t="n">
        <v>28406</v>
      </c>
      <c r="B28406" s="0" t="n">
        <v>0</v>
      </c>
      <c r="E28406" s="0" t="n">
        <v>28406</v>
      </c>
      <c r="F28406" s="0" t="n">
        <v>0</v>
      </c>
      <c r="K28406" s="0" t="n">
        <v>28406</v>
      </c>
      <c r="L28406" s="0" t="n">
        <v>0</v>
      </c>
    </row>
    <row r="28407" customFormat="false" ht="12.8" hidden="false" customHeight="false" outlineLevel="0" collapsed="false">
      <c r="A28407" s="0" t="n">
        <v>28407</v>
      </c>
      <c r="B28407" s="0" t="n">
        <v>0</v>
      </c>
      <c r="E28407" s="0" t="n">
        <v>28407</v>
      </c>
      <c r="F28407" s="0" t="n">
        <v>0</v>
      </c>
      <c r="K28407" s="0" t="n">
        <v>28407</v>
      </c>
      <c r="L28407" s="0" t="n">
        <v>0</v>
      </c>
    </row>
    <row r="28408" customFormat="false" ht="12.8" hidden="false" customHeight="false" outlineLevel="0" collapsed="false">
      <c r="A28408" s="0" t="n">
        <v>28408</v>
      </c>
      <c r="B28408" s="0" t="n">
        <v>0</v>
      </c>
      <c r="E28408" s="0" t="n">
        <v>28408</v>
      </c>
      <c r="F28408" s="0" t="n">
        <v>0</v>
      </c>
      <c r="K28408" s="0" t="n">
        <v>28408</v>
      </c>
      <c r="L28408" s="0" t="n">
        <v>0</v>
      </c>
    </row>
    <row r="28409" customFormat="false" ht="12.8" hidden="false" customHeight="false" outlineLevel="0" collapsed="false">
      <c r="A28409" s="0" t="n">
        <v>28409</v>
      </c>
      <c r="B28409" s="0" t="n">
        <v>0.067</v>
      </c>
      <c r="E28409" s="0" t="n">
        <v>28409</v>
      </c>
      <c r="F28409" s="0" t="n">
        <v>0.067</v>
      </c>
      <c r="K28409" s="0" t="n">
        <v>28409</v>
      </c>
      <c r="L28409" s="0" t="n">
        <v>0.067</v>
      </c>
    </row>
    <row r="28410" customFormat="false" ht="12.8" hidden="false" customHeight="false" outlineLevel="0" collapsed="false">
      <c r="A28410" s="0" t="n">
        <v>28410</v>
      </c>
      <c r="B28410" s="0" t="n">
        <v>0.248</v>
      </c>
      <c r="E28410" s="0" t="n">
        <v>28410</v>
      </c>
      <c r="F28410" s="0" t="n">
        <v>0.238</v>
      </c>
      <c r="K28410" s="0" t="n">
        <v>28410</v>
      </c>
      <c r="L28410" s="0" t="n">
        <v>0.266</v>
      </c>
    </row>
    <row r="28411" customFormat="false" ht="12.8" hidden="false" customHeight="false" outlineLevel="0" collapsed="false">
      <c r="A28411" s="0" t="n">
        <v>28411</v>
      </c>
      <c r="B28411" s="0" t="n">
        <v>0</v>
      </c>
      <c r="E28411" s="0" t="n">
        <v>28411</v>
      </c>
      <c r="F28411" s="0" t="n">
        <v>0</v>
      </c>
      <c r="K28411" s="0" t="n">
        <v>28411</v>
      </c>
      <c r="L28411" s="0" t="n">
        <v>0</v>
      </c>
    </row>
    <row r="28412" customFormat="false" ht="12.8" hidden="false" customHeight="false" outlineLevel="0" collapsed="false">
      <c r="A28412" s="0" t="n">
        <v>28412</v>
      </c>
      <c r="B28412" s="0" t="n">
        <v>0</v>
      </c>
      <c r="E28412" s="0" t="n">
        <v>28412</v>
      </c>
      <c r="F28412" s="0" t="n">
        <v>0</v>
      </c>
      <c r="K28412" s="0" t="n">
        <v>28412</v>
      </c>
      <c r="L28412" s="0" t="n">
        <v>0</v>
      </c>
    </row>
    <row r="28413" customFormat="false" ht="12.8" hidden="false" customHeight="false" outlineLevel="0" collapsed="false">
      <c r="A28413" s="0" t="n">
        <v>28413</v>
      </c>
      <c r="B28413" s="0" t="n">
        <v>0</v>
      </c>
      <c r="E28413" s="0" t="n">
        <v>28413</v>
      </c>
      <c r="F28413" s="0" t="n">
        <v>0</v>
      </c>
      <c r="K28413" s="0" t="n">
        <v>28413</v>
      </c>
      <c r="L28413" s="0" t="n">
        <v>0</v>
      </c>
    </row>
    <row r="28414" customFormat="false" ht="12.8" hidden="false" customHeight="false" outlineLevel="0" collapsed="false">
      <c r="A28414" s="0" t="n">
        <v>28414</v>
      </c>
      <c r="B28414" s="0" t="n">
        <v>0</v>
      </c>
      <c r="E28414" s="0" t="n">
        <v>28414</v>
      </c>
      <c r="F28414" s="0" t="n">
        <v>0</v>
      </c>
      <c r="K28414" s="0" t="n">
        <v>28414</v>
      </c>
      <c r="L28414" s="0" t="n">
        <v>0</v>
      </c>
    </row>
    <row r="28415" customFormat="false" ht="12.8" hidden="false" customHeight="false" outlineLevel="0" collapsed="false">
      <c r="A28415" s="0" t="n">
        <v>28415</v>
      </c>
      <c r="B28415" s="0" t="n">
        <v>0</v>
      </c>
      <c r="E28415" s="0" t="n">
        <v>28415</v>
      </c>
      <c r="F28415" s="0" t="n">
        <v>0</v>
      </c>
      <c r="K28415" s="0" t="n">
        <v>28415</v>
      </c>
      <c r="L28415" s="0" t="n">
        <v>0</v>
      </c>
    </row>
    <row r="28416" customFormat="false" ht="12.8" hidden="false" customHeight="false" outlineLevel="0" collapsed="false">
      <c r="A28416" s="0" t="n">
        <v>28416</v>
      </c>
      <c r="B28416" s="0" t="n">
        <v>0</v>
      </c>
      <c r="E28416" s="0" t="n">
        <v>28416</v>
      </c>
      <c r="F28416" s="0" t="n">
        <v>0</v>
      </c>
      <c r="K28416" s="0" t="n">
        <v>28416</v>
      </c>
      <c r="L28416" s="0" t="n">
        <v>0</v>
      </c>
    </row>
    <row r="28417" customFormat="false" ht="12.8" hidden="false" customHeight="false" outlineLevel="0" collapsed="false">
      <c r="A28417" s="0" t="n">
        <v>28417</v>
      </c>
      <c r="B28417" s="0" t="n">
        <v>0</v>
      </c>
      <c r="E28417" s="0" t="n">
        <v>28417</v>
      </c>
      <c r="F28417" s="0" t="n">
        <v>0</v>
      </c>
      <c r="K28417" s="0" t="n">
        <v>28417</v>
      </c>
      <c r="L28417" s="0" t="n">
        <v>0</v>
      </c>
    </row>
    <row r="28418" customFormat="false" ht="12.8" hidden="false" customHeight="false" outlineLevel="0" collapsed="false">
      <c r="A28418" s="0" t="n">
        <v>28418</v>
      </c>
      <c r="B28418" s="0" t="n">
        <v>0</v>
      </c>
      <c r="E28418" s="0" t="n">
        <v>28418</v>
      </c>
      <c r="F28418" s="0" t="n">
        <v>0</v>
      </c>
      <c r="K28418" s="0" t="n">
        <v>28418</v>
      </c>
      <c r="L28418" s="0" t="n">
        <v>0</v>
      </c>
    </row>
    <row r="28419" customFormat="false" ht="12.8" hidden="false" customHeight="false" outlineLevel="0" collapsed="false">
      <c r="A28419" s="0" t="n">
        <v>28419</v>
      </c>
      <c r="B28419" s="0" t="n">
        <v>0</v>
      </c>
      <c r="E28419" s="0" t="n">
        <v>28419</v>
      </c>
      <c r="F28419" s="0" t="n">
        <v>0</v>
      </c>
      <c r="K28419" s="0" t="n">
        <v>28419</v>
      </c>
      <c r="L28419" s="0" t="n">
        <v>0</v>
      </c>
    </row>
    <row r="28420" customFormat="false" ht="12.8" hidden="false" customHeight="false" outlineLevel="0" collapsed="false">
      <c r="A28420" s="0" t="n">
        <v>28420</v>
      </c>
      <c r="B28420" s="0" t="n">
        <v>0.555</v>
      </c>
      <c r="E28420" s="0" t="n">
        <v>28420</v>
      </c>
      <c r="F28420" s="0" t="n">
        <v>0.555</v>
      </c>
      <c r="K28420" s="0" t="n">
        <v>28420</v>
      </c>
      <c r="L28420" s="0" t="n">
        <v>0.555</v>
      </c>
    </row>
    <row r="28421" customFormat="false" ht="12.8" hidden="false" customHeight="false" outlineLevel="0" collapsed="false">
      <c r="A28421" s="0" t="n">
        <v>28421</v>
      </c>
      <c r="B28421" s="0" t="n">
        <v>0</v>
      </c>
      <c r="E28421" s="0" t="n">
        <v>28421</v>
      </c>
      <c r="F28421" s="0" t="n">
        <v>0</v>
      </c>
      <c r="K28421" s="0" t="n">
        <v>28421</v>
      </c>
      <c r="L28421" s="0" t="n">
        <v>0</v>
      </c>
    </row>
    <row r="28422" customFormat="false" ht="12.8" hidden="false" customHeight="false" outlineLevel="0" collapsed="false">
      <c r="A28422" s="0" t="n">
        <v>28422</v>
      </c>
      <c r="B28422" s="0" t="n">
        <v>0</v>
      </c>
      <c r="E28422" s="0" t="n">
        <v>28422</v>
      </c>
      <c r="F28422" s="0" t="n">
        <v>0</v>
      </c>
      <c r="K28422" s="0" t="n">
        <v>28422</v>
      </c>
      <c r="L28422" s="0" t="n">
        <v>0</v>
      </c>
    </row>
    <row r="28423" customFormat="false" ht="12.8" hidden="false" customHeight="false" outlineLevel="0" collapsed="false">
      <c r="A28423" s="0" t="n">
        <v>28423</v>
      </c>
      <c r="B28423" s="0" t="n">
        <v>0</v>
      </c>
      <c r="E28423" s="0" t="n">
        <v>28423</v>
      </c>
      <c r="F28423" s="0" t="n">
        <v>0</v>
      </c>
      <c r="K28423" s="0" t="n">
        <v>28423</v>
      </c>
      <c r="L28423" s="0" t="n">
        <v>0</v>
      </c>
    </row>
    <row r="28424" customFormat="false" ht="12.8" hidden="false" customHeight="false" outlineLevel="0" collapsed="false">
      <c r="A28424" s="0" t="n">
        <v>28424</v>
      </c>
      <c r="B28424" s="0" t="n">
        <v>0</v>
      </c>
      <c r="E28424" s="0" t="n">
        <v>28424</v>
      </c>
      <c r="F28424" s="0" t="n">
        <v>0</v>
      </c>
      <c r="K28424" s="0" t="n">
        <v>28424</v>
      </c>
      <c r="L28424" s="0" t="n">
        <v>0</v>
      </c>
    </row>
    <row r="28425" customFormat="false" ht="12.8" hidden="false" customHeight="false" outlineLevel="0" collapsed="false">
      <c r="A28425" s="0" t="n">
        <v>28425</v>
      </c>
      <c r="B28425" s="0" t="n">
        <v>0.168</v>
      </c>
      <c r="E28425" s="0" t="n">
        <v>28425</v>
      </c>
      <c r="F28425" s="0" t="n">
        <v>0.168</v>
      </c>
      <c r="K28425" s="0" t="n">
        <v>28425</v>
      </c>
      <c r="L28425" s="0" t="n">
        <v>0.168</v>
      </c>
    </row>
    <row r="28426" customFormat="false" ht="12.8" hidden="false" customHeight="false" outlineLevel="0" collapsed="false">
      <c r="A28426" s="0" t="n">
        <v>28426</v>
      </c>
      <c r="B28426" s="0" t="n">
        <v>0.1</v>
      </c>
      <c r="E28426" s="0" t="n">
        <v>28426</v>
      </c>
      <c r="F28426" s="0" t="n">
        <v>0.1</v>
      </c>
      <c r="K28426" s="0" t="n">
        <v>28426</v>
      </c>
      <c r="L28426" s="0" t="n">
        <v>0.1</v>
      </c>
    </row>
    <row r="28427" customFormat="false" ht="12.8" hidden="false" customHeight="false" outlineLevel="0" collapsed="false">
      <c r="A28427" s="0" t="n">
        <v>28427</v>
      </c>
      <c r="B28427" s="0" t="n">
        <v>0</v>
      </c>
      <c r="E28427" s="0" t="n">
        <v>28427</v>
      </c>
      <c r="F28427" s="0" t="n">
        <v>0</v>
      </c>
      <c r="K28427" s="0" t="n">
        <v>28427</v>
      </c>
      <c r="L28427" s="0" t="n">
        <v>0</v>
      </c>
    </row>
    <row r="28428" customFormat="false" ht="12.8" hidden="false" customHeight="false" outlineLevel="0" collapsed="false">
      <c r="A28428" s="0" t="n">
        <v>28428</v>
      </c>
      <c r="B28428" s="0" t="n">
        <v>0</v>
      </c>
      <c r="E28428" s="0" t="n">
        <v>28428</v>
      </c>
      <c r="F28428" s="0" t="n">
        <v>0</v>
      </c>
      <c r="K28428" s="0" t="n">
        <v>28428</v>
      </c>
      <c r="L28428" s="0" t="n">
        <v>0</v>
      </c>
    </row>
    <row r="28429" customFormat="false" ht="12.8" hidden="false" customHeight="false" outlineLevel="0" collapsed="false">
      <c r="A28429" s="0" t="n">
        <v>28429</v>
      </c>
      <c r="B28429" s="0" t="n">
        <v>0</v>
      </c>
      <c r="E28429" s="0" t="n">
        <v>28429</v>
      </c>
      <c r="F28429" s="0" t="n">
        <v>0</v>
      </c>
      <c r="K28429" s="0" t="n">
        <v>28429</v>
      </c>
      <c r="L28429" s="0" t="n">
        <v>0</v>
      </c>
    </row>
    <row r="28430" customFormat="false" ht="12.8" hidden="false" customHeight="false" outlineLevel="0" collapsed="false">
      <c r="A28430" s="0" t="n">
        <v>28430</v>
      </c>
      <c r="B28430" s="0" t="n">
        <v>0</v>
      </c>
      <c r="E28430" s="0" t="n">
        <v>28430</v>
      </c>
      <c r="F28430" s="0" t="n">
        <v>0</v>
      </c>
      <c r="K28430" s="0" t="n">
        <v>28430</v>
      </c>
      <c r="L28430" s="0" t="n">
        <v>0</v>
      </c>
    </row>
    <row r="28431" customFormat="false" ht="12.8" hidden="false" customHeight="false" outlineLevel="0" collapsed="false">
      <c r="A28431" s="0" t="n">
        <v>28431</v>
      </c>
      <c r="B28431" s="0" t="n">
        <v>0</v>
      </c>
      <c r="E28431" s="0" t="n">
        <v>28431</v>
      </c>
      <c r="F28431" s="0" t="n">
        <v>0</v>
      </c>
      <c r="K28431" s="0" t="n">
        <v>28431</v>
      </c>
      <c r="L28431" s="0" t="n">
        <v>0</v>
      </c>
    </row>
    <row r="28432" customFormat="false" ht="12.8" hidden="false" customHeight="false" outlineLevel="0" collapsed="false">
      <c r="A28432" s="0" t="n">
        <v>28432</v>
      </c>
      <c r="B28432" s="0" t="n">
        <v>0.452</v>
      </c>
      <c r="E28432" s="0" t="n">
        <v>28432</v>
      </c>
      <c r="F28432" s="0" t="n">
        <v>0.452</v>
      </c>
      <c r="K28432" s="0" t="n">
        <v>28432</v>
      </c>
      <c r="L28432" s="0" t="n">
        <v>0.452</v>
      </c>
    </row>
    <row r="28433" customFormat="false" ht="12.8" hidden="false" customHeight="false" outlineLevel="0" collapsed="false">
      <c r="A28433" s="0" t="n">
        <v>28433</v>
      </c>
      <c r="B28433" s="0" t="n">
        <v>0</v>
      </c>
      <c r="E28433" s="0" t="n">
        <v>28433</v>
      </c>
      <c r="F28433" s="0" t="n">
        <v>0</v>
      </c>
      <c r="K28433" s="0" t="n">
        <v>28433</v>
      </c>
      <c r="L28433" s="0" t="n">
        <v>0</v>
      </c>
    </row>
    <row r="28434" customFormat="false" ht="12.8" hidden="false" customHeight="false" outlineLevel="0" collapsed="false">
      <c r="A28434" s="0" t="n">
        <v>28434</v>
      </c>
      <c r="B28434" s="0" t="n">
        <v>0</v>
      </c>
      <c r="E28434" s="0" t="n">
        <v>28434</v>
      </c>
      <c r="F28434" s="0" t="n">
        <v>0</v>
      </c>
      <c r="K28434" s="0" t="n">
        <v>28434</v>
      </c>
      <c r="L28434" s="0" t="n">
        <v>0</v>
      </c>
    </row>
    <row r="28435" customFormat="false" ht="12.8" hidden="false" customHeight="false" outlineLevel="0" collapsed="false">
      <c r="A28435" s="0" t="n">
        <v>28435</v>
      </c>
      <c r="B28435" s="0" t="n">
        <v>0</v>
      </c>
      <c r="E28435" s="0" t="n">
        <v>28435</v>
      </c>
      <c r="F28435" s="0" t="n">
        <v>0</v>
      </c>
      <c r="K28435" s="0" t="n">
        <v>28435</v>
      </c>
      <c r="L28435" s="0" t="n">
        <v>0</v>
      </c>
    </row>
    <row r="28436" customFormat="false" ht="12.8" hidden="false" customHeight="false" outlineLevel="0" collapsed="false">
      <c r="A28436" s="0" t="n">
        <v>28436</v>
      </c>
      <c r="B28436" s="0" t="n">
        <v>0</v>
      </c>
      <c r="E28436" s="0" t="n">
        <v>28436</v>
      </c>
      <c r="F28436" s="0" t="n">
        <v>0</v>
      </c>
      <c r="K28436" s="0" t="n">
        <v>28436</v>
      </c>
      <c r="L28436" s="0" t="n">
        <v>0</v>
      </c>
    </row>
    <row r="28437" customFormat="false" ht="12.8" hidden="false" customHeight="false" outlineLevel="0" collapsed="false">
      <c r="A28437" s="0" t="n">
        <v>28437</v>
      </c>
      <c r="B28437" s="0" t="n">
        <v>0</v>
      </c>
      <c r="E28437" s="0" t="n">
        <v>28437</v>
      </c>
      <c r="F28437" s="0" t="n">
        <v>0</v>
      </c>
      <c r="K28437" s="0" t="n">
        <v>28437</v>
      </c>
      <c r="L28437" s="0" t="n">
        <v>0</v>
      </c>
    </row>
    <row r="28438" customFormat="false" ht="12.8" hidden="false" customHeight="false" outlineLevel="0" collapsed="false">
      <c r="A28438" s="0" t="n">
        <v>28438</v>
      </c>
      <c r="B28438" s="0" t="n">
        <v>0</v>
      </c>
      <c r="E28438" s="0" t="n">
        <v>28438</v>
      </c>
      <c r="F28438" s="0" t="n">
        <v>0</v>
      </c>
      <c r="K28438" s="0" t="n">
        <v>28438</v>
      </c>
      <c r="L28438" s="0" t="n">
        <v>0</v>
      </c>
    </row>
    <row r="28439" customFormat="false" ht="12.8" hidden="false" customHeight="false" outlineLevel="0" collapsed="false">
      <c r="A28439" s="0" t="n">
        <v>28439</v>
      </c>
      <c r="B28439" s="0" t="n">
        <v>0</v>
      </c>
      <c r="E28439" s="0" t="n">
        <v>28439</v>
      </c>
      <c r="F28439" s="0" t="n">
        <v>0</v>
      </c>
      <c r="K28439" s="0" t="n">
        <v>28439</v>
      </c>
      <c r="L28439" s="0" t="n">
        <v>0</v>
      </c>
    </row>
    <row r="28440" customFormat="false" ht="12.8" hidden="false" customHeight="false" outlineLevel="0" collapsed="false">
      <c r="A28440" s="0" t="n">
        <v>28440</v>
      </c>
      <c r="B28440" s="0" t="n">
        <v>0</v>
      </c>
      <c r="E28440" s="0" t="n">
        <v>28440</v>
      </c>
      <c r="F28440" s="0" t="n">
        <v>0</v>
      </c>
      <c r="K28440" s="0" t="n">
        <v>28440</v>
      </c>
      <c r="L28440" s="0" t="n">
        <v>0</v>
      </c>
    </row>
    <row r="28441" customFormat="false" ht="12.8" hidden="false" customHeight="false" outlineLevel="0" collapsed="false">
      <c r="A28441" s="0" t="n">
        <v>28441</v>
      </c>
      <c r="B28441" s="0" t="n">
        <v>0</v>
      </c>
      <c r="E28441" s="0" t="n">
        <v>28441</v>
      </c>
      <c r="F28441" s="0" t="n">
        <v>0</v>
      </c>
      <c r="K28441" s="0" t="n">
        <v>28441</v>
      </c>
      <c r="L28441" s="0" t="n">
        <v>0</v>
      </c>
    </row>
    <row r="28442" customFormat="false" ht="12.8" hidden="false" customHeight="false" outlineLevel="0" collapsed="false">
      <c r="A28442" s="0" t="n">
        <v>28442</v>
      </c>
      <c r="B28442" s="0" t="n">
        <v>0</v>
      </c>
      <c r="E28442" s="0" t="n">
        <v>28442</v>
      </c>
      <c r="F28442" s="0" t="n">
        <v>0</v>
      </c>
      <c r="K28442" s="0" t="n">
        <v>28442</v>
      </c>
      <c r="L28442" s="0" t="n">
        <v>0</v>
      </c>
    </row>
    <row r="28443" customFormat="false" ht="12.8" hidden="false" customHeight="false" outlineLevel="0" collapsed="false">
      <c r="A28443" s="0" t="n">
        <v>28443</v>
      </c>
      <c r="B28443" s="0" t="n">
        <v>0</v>
      </c>
      <c r="E28443" s="0" t="n">
        <v>28443</v>
      </c>
      <c r="F28443" s="0" t="n">
        <v>0</v>
      </c>
      <c r="K28443" s="0" t="n">
        <v>28443</v>
      </c>
      <c r="L28443" s="0" t="n">
        <v>0</v>
      </c>
    </row>
    <row r="28444" customFormat="false" ht="12.8" hidden="false" customHeight="false" outlineLevel="0" collapsed="false">
      <c r="A28444" s="0" t="n">
        <v>28444</v>
      </c>
      <c r="B28444" s="0" t="n">
        <v>0</v>
      </c>
      <c r="E28444" s="0" t="n">
        <v>28444</v>
      </c>
      <c r="F28444" s="0" t="n">
        <v>0</v>
      </c>
      <c r="K28444" s="0" t="n">
        <v>28444</v>
      </c>
      <c r="L28444" s="0" t="n">
        <v>0</v>
      </c>
    </row>
    <row r="28445" customFormat="false" ht="12.8" hidden="false" customHeight="false" outlineLevel="0" collapsed="false">
      <c r="A28445" s="0" t="n">
        <v>28445</v>
      </c>
      <c r="B28445" s="0" t="n">
        <v>-0.001</v>
      </c>
      <c r="E28445" s="0" t="n">
        <v>28445</v>
      </c>
      <c r="F28445" s="0" t="n">
        <v>-0.001</v>
      </c>
      <c r="K28445" s="0" t="n">
        <v>28445</v>
      </c>
      <c r="L28445" s="0" t="n">
        <v>-0.001</v>
      </c>
    </row>
    <row r="28446" customFormat="false" ht="12.8" hidden="false" customHeight="false" outlineLevel="0" collapsed="false">
      <c r="A28446" s="0" t="n">
        <v>28446</v>
      </c>
      <c r="B28446" s="0" t="n">
        <v>0</v>
      </c>
      <c r="E28446" s="0" t="n">
        <v>28446</v>
      </c>
      <c r="F28446" s="0" t="n">
        <v>0</v>
      </c>
      <c r="K28446" s="0" t="n">
        <v>28446</v>
      </c>
      <c r="L28446" s="0" t="n">
        <v>0</v>
      </c>
    </row>
    <row r="28447" customFormat="false" ht="12.8" hidden="false" customHeight="false" outlineLevel="0" collapsed="false">
      <c r="A28447" s="0" t="n">
        <v>28447</v>
      </c>
      <c r="B28447" s="0" t="n">
        <v>0</v>
      </c>
      <c r="E28447" s="0" t="n">
        <v>28447</v>
      </c>
      <c r="F28447" s="0" t="n">
        <v>0</v>
      </c>
      <c r="K28447" s="0" t="n">
        <v>28447</v>
      </c>
      <c r="L28447" s="0" t="n">
        <v>0</v>
      </c>
    </row>
    <row r="28448" customFormat="false" ht="12.8" hidden="false" customHeight="false" outlineLevel="0" collapsed="false">
      <c r="A28448" s="0" t="n">
        <v>28448</v>
      </c>
      <c r="B28448" s="0" t="n">
        <v>0.386</v>
      </c>
      <c r="E28448" s="0" t="n">
        <v>28448</v>
      </c>
      <c r="F28448" s="0" t="n">
        <v>0.386</v>
      </c>
      <c r="K28448" s="0" t="n">
        <v>28448</v>
      </c>
      <c r="L28448" s="0" t="n">
        <v>0.386</v>
      </c>
    </row>
    <row r="28449" customFormat="false" ht="12.8" hidden="false" customHeight="false" outlineLevel="0" collapsed="false">
      <c r="A28449" s="0" t="n">
        <v>28449</v>
      </c>
      <c r="B28449" s="0" t="n">
        <v>0.173</v>
      </c>
      <c r="E28449" s="0" t="n">
        <v>28449</v>
      </c>
      <c r="F28449" s="0" t="n">
        <v>0.173</v>
      </c>
      <c r="K28449" s="0" t="n">
        <v>28449</v>
      </c>
      <c r="L28449" s="0" t="n">
        <v>0.173</v>
      </c>
    </row>
    <row r="28450" customFormat="false" ht="12.8" hidden="false" customHeight="false" outlineLevel="0" collapsed="false">
      <c r="A28450" s="0" t="n">
        <v>28450</v>
      </c>
      <c r="B28450" s="0" t="n">
        <v>0.34</v>
      </c>
      <c r="E28450" s="0" t="n">
        <v>28450</v>
      </c>
      <c r="F28450" s="0" t="n">
        <v>0.339</v>
      </c>
      <c r="K28450" s="0" t="n">
        <v>28450</v>
      </c>
      <c r="L28450" s="0" t="n">
        <v>0.34</v>
      </c>
    </row>
    <row r="28451" customFormat="false" ht="12.8" hidden="false" customHeight="false" outlineLevel="0" collapsed="false">
      <c r="A28451" s="0" t="n">
        <v>28451</v>
      </c>
      <c r="B28451" s="0" t="n">
        <v>0</v>
      </c>
      <c r="E28451" s="0" t="n">
        <v>28451</v>
      </c>
      <c r="F28451" s="0" t="n">
        <v>0</v>
      </c>
      <c r="K28451" s="0" t="n">
        <v>28451</v>
      </c>
      <c r="L28451" s="0" t="n">
        <v>0</v>
      </c>
    </row>
    <row r="28452" customFormat="false" ht="12.8" hidden="false" customHeight="false" outlineLevel="0" collapsed="false">
      <c r="A28452" s="0" t="n">
        <v>28452</v>
      </c>
      <c r="B28452" s="0" t="n">
        <v>0</v>
      </c>
      <c r="E28452" s="0" t="n">
        <v>28452</v>
      </c>
      <c r="F28452" s="0" t="n">
        <v>0</v>
      </c>
      <c r="K28452" s="0" t="n">
        <v>28452</v>
      </c>
      <c r="L28452" s="0" t="n">
        <v>0</v>
      </c>
    </row>
    <row r="28453" customFormat="false" ht="12.8" hidden="false" customHeight="false" outlineLevel="0" collapsed="false">
      <c r="A28453" s="0" t="n">
        <v>28453</v>
      </c>
      <c r="B28453" s="0" t="n">
        <v>0</v>
      </c>
      <c r="E28453" s="0" t="n">
        <v>28453</v>
      </c>
      <c r="F28453" s="0" t="n">
        <v>0</v>
      </c>
      <c r="K28453" s="0" t="n">
        <v>28453</v>
      </c>
      <c r="L28453" s="0" t="n">
        <v>0</v>
      </c>
    </row>
    <row r="28454" customFormat="false" ht="12.8" hidden="false" customHeight="false" outlineLevel="0" collapsed="false">
      <c r="A28454" s="0" t="n">
        <v>28454</v>
      </c>
      <c r="B28454" s="0" t="n">
        <v>0.434</v>
      </c>
      <c r="E28454" s="0" t="n">
        <v>28454</v>
      </c>
      <c r="F28454" s="0" t="n">
        <v>0.434</v>
      </c>
      <c r="K28454" s="0" t="n">
        <v>28454</v>
      </c>
      <c r="L28454" s="0" t="n">
        <v>0.434</v>
      </c>
    </row>
    <row r="28455" customFormat="false" ht="12.8" hidden="false" customHeight="false" outlineLevel="0" collapsed="false">
      <c r="A28455" s="0" t="n">
        <v>28455</v>
      </c>
      <c r="B28455" s="0" t="n">
        <v>0.332</v>
      </c>
      <c r="E28455" s="0" t="n">
        <v>28455</v>
      </c>
      <c r="F28455" s="0" t="n">
        <v>0.332</v>
      </c>
      <c r="K28455" s="0" t="n">
        <v>28455</v>
      </c>
      <c r="L28455" s="0" t="n">
        <v>0.332</v>
      </c>
    </row>
    <row r="28456" customFormat="false" ht="12.8" hidden="false" customHeight="false" outlineLevel="0" collapsed="false">
      <c r="A28456" s="0" t="n">
        <v>28456</v>
      </c>
      <c r="B28456" s="0" t="n">
        <v>0</v>
      </c>
      <c r="E28456" s="0" t="n">
        <v>28456</v>
      </c>
      <c r="F28456" s="0" t="n">
        <v>0</v>
      </c>
      <c r="K28456" s="0" t="n">
        <v>28456</v>
      </c>
      <c r="L28456" s="0" t="n">
        <v>0</v>
      </c>
    </row>
    <row r="28457" customFormat="false" ht="12.8" hidden="false" customHeight="false" outlineLevel="0" collapsed="false">
      <c r="A28457" s="0" t="n">
        <v>28457</v>
      </c>
      <c r="B28457" s="0" t="n">
        <v>0</v>
      </c>
      <c r="E28457" s="0" t="n">
        <v>28457</v>
      </c>
      <c r="F28457" s="0" t="n">
        <v>0</v>
      </c>
      <c r="K28457" s="0" t="n">
        <v>28457</v>
      </c>
      <c r="L28457" s="0" t="n">
        <v>0</v>
      </c>
    </row>
    <row r="28458" customFormat="false" ht="12.8" hidden="false" customHeight="false" outlineLevel="0" collapsed="false">
      <c r="A28458" s="0" t="n">
        <v>28458</v>
      </c>
      <c r="B28458" s="0" t="n">
        <v>0</v>
      </c>
      <c r="E28458" s="0" t="n">
        <v>28458</v>
      </c>
      <c r="F28458" s="0" t="n">
        <v>0</v>
      </c>
      <c r="K28458" s="0" t="n">
        <v>28458</v>
      </c>
      <c r="L28458" s="0" t="n">
        <v>0</v>
      </c>
    </row>
    <row r="28459" customFormat="false" ht="12.8" hidden="false" customHeight="false" outlineLevel="0" collapsed="false">
      <c r="A28459" s="0" t="n">
        <v>28459</v>
      </c>
      <c r="B28459" s="0" t="n">
        <v>0</v>
      </c>
      <c r="E28459" s="0" t="n">
        <v>28459</v>
      </c>
      <c r="F28459" s="0" t="n">
        <v>0</v>
      </c>
      <c r="K28459" s="0" t="n">
        <v>28459</v>
      </c>
      <c r="L28459" s="0" t="n">
        <v>0</v>
      </c>
    </row>
    <row r="28460" customFormat="false" ht="12.8" hidden="false" customHeight="false" outlineLevel="0" collapsed="false">
      <c r="A28460" s="0" t="n">
        <v>28460</v>
      </c>
      <c r="B28460" s="0" t="n">
        <v>0.176</v>
      </c>
      <c r="E28460" s="0" t="n">
        <v>28460</v>
      </c>
      <c r="F28460" s="0" t="n">
        <v>0.176</v>
      </c>
      <c r="K28460" s="0" t="n">
        <v>28460</v>
      </c>
      <c r="L28460" s="0" t="n">
        <v>0.176</v>
      </c>
    </row>
    <row r="28461" customFormat="false" ht="12.8" hidden="false" customHeight="false" outlineLevel="0" collapsed="false">
      <c r="A28461" s="0" t="n">
        <v>28461</v>
      </c>
      <c r="B28461" s="0" t="n">
        <v>0.448</v>
      </c>
      <c r="E28461" s="0" t="n">
        <v>28461</v>
      </c>
      <c r="F28461" s="0" t="n">
        <v>0.448</v>
      </c>
      <c r="K28461" s="0" t="n">
        <v>28461</v>
      </c>
      <c r="L28461" s="0" t="n">
        <v>0.448</v>
      </c>
    </row>
    <row r="28462" customFormat="false" ht="12.8" hidden="false" customHeight="false" outlineLevel="0" collapsed="false">
      <c r="A28462" s="0" t="n">
        <v>28462</v>
      </c>
      <c r="B28462" s="0" t="n">
        <v>0.001</v>
      </c>
      <c r="E28462" s="0" t="n">
        <v>28462</v>
      </c>
      <c r="F28462" s="0" t="n">
        <v>0.001</v>
      </c>
      <c r="K28462" s="0" t="n">
        <v>28462</v>
      </c>
      <c r="L28462" s="0" t="n">
        <v>0.001</v>
      </c>
    </row>
    <row r="28463" customFormat="false" ht="12.8" hidden="false" customHeight="false" outlineLevel="0" collapsed="false">
      <c r="A28463" s="0" t="n">
        <v>28463</v>
      </c>
      <c r="B28463" s="0" t="n">
        <v>0.002</v>
      </c>
      <c r="E28463" s="0" t="n">
        <v>28463</v>
      </c>
      <c r="F28463" s="0" t="n">
        <v>0.002</v>
      </c>
      <c r="K28463" s="0" t="n">
        <v>28463</v>
      </c>
      <c r="L28463" s="0" t="n">
        <v>0.002</v>
      </c>
    </row>
    <row r="28464" customFormat="false" ht="12.8" hidden="false" customHeight="false" outlineLevel="0" collapsed="false">
      <c r="A28464" s="0" t="n">
        <v>28464</v>
      </c>
      <c r="B28464" s="0" t="n">
        <v>0</v>
      </c>
      <c r="E28464" s="0" t="n">
        <v>28464</v>
      </c>
      <c r="F28464" s="0" t="n">
        <v>0</v>
      </c>
      <c r="K28464" s="0" t="n">
        <v>28464</v>
      </c>
      <c r="L28464" s="0" t="n">
        <v>0</v>
      </c>
    </row>
    <row r="28465" customFormat="false" ht="12.8" hidden="false" customHeight="false" outlineLevel="0" collapsed="false">
      <c r="A28465" s="0" t="n">
        <v>28465</v>
      </c>
      <c r="B28465" s="0" t="n">
        <v>0.15</v>
      </c>
      <c r="E28465" s="0" t="n">
        <v>28465</v>
      </c>
      <c r="F28465" s="0" t="n">
        <v>0.15</v>
      </c>
      <c r="K28465" s="0" t="n">
        <v>28465</v>
      </c>
      <c r="L28465" s="0" t="n">
        <v>0.15</v>
      </c>
    </row>
    <row r="28466" customFormat="false" ht="12.8" hidden="false" customHeight="false" outlineLevel="0" collapsed="false">
      <c r="A28466" s="0" t="n">
        <v>28466</v>
      </c>
      <c r="B28466" s="0" t="n">
        <v>0</v>
      </c>
      <c r="E28466" s="0" t="n">
        <v>28466</v>
      </c>
      <c r="F28466" s="0" t="n">
        <v>0</v>
      </c>
      <c r="K28466" s="0" t="n">
        <v>28466</v>
      </c>
      <c r="L28466" s="0" t="n">
        <v>0</v>
      </c>
    </row>
    <row r="28467" customFormat="false" ht="12.8" hidden="false" customHeight="false" outlineLevel="0" collapsed="false">
      <c r="A28467" s="0" t="n">
        <v>28467</v>
      </c>
      <c r="B28467" s="0" t="n">
        <v>0</v>
      </c>
      <c r="E28467" s="0" t="n">
        <v>28467</v>
      </c>
      <c r="F28467" s="0" t="n">
        <v>0</v>
      </c>
      <c r="K28467" s="0" t="n">
        <v>28467</v>
      </c>
      <c r="L28467" s="0" t="n">
        <v>0</v>
      </c>
    </row>
    <row r="28468" customFormat="false" ht="12.8" hidden="false" customHeight="false" outlineLevel="0" collapsed="false">
      <c r="A28468" s="0" t="n">
        <v>28468</v>
      </c>
      <c r="B28468" s="0" t="n">
        <v>0</v>
      </c>
      <c r="E28468" s="0" t="n">
        <v>28468</v>
      </c>
      <c r="F28468" s="0" t="n">
        <v>0</v>
      </c>
      <c r="K28468" s="0" t="n">
        <v>28468</v>
      </c>
      <c r="L28468" s="0" t="n">
        <v>0</v>
      </c>
    </row>
    <row r="28469" customFormat="false" ht="12.8" hidden="false" customHeight="false" outlineLevel="0" collapsed="false">
      <c r="A28469" s="0" t="n">
        <v>28469</v>
      </c>
      <c r="B28469" s="0" t="n">
        <v>0.363</v>
      </c>
      <c r="E28469" s="0" t="n">
        <v>28469</v>
      </c>
      <c r="F28469" s="0" t="n">
        <v>0.363</v>
      </c>
      <c r="K28469" s="0" t="n">
        <v>28469</v>
      </c>
      <c r="L28469" s="0" t="n">
        <v>0.363</v>
      </c>
    </row>
    <row r="28470" customFormat="false" ht="12.8" hidden="false" customHeight="false" outlineLevel="0" collapsed="false">
      <c r="A28470" s="0" t="n">
        <v>28470</v>
      </c>
      <c r="B28470" s="0" t="n">
        <v>0</v>
      </c>
      <c r="E28470" s="0" t="n">
        <v>28470</v>
      </c>
      <c r="F28470" s="0" t="n">
        <v>0</v>
      </c>
      <c r="K28470" s="0" t="n">
        <v>28470</v>
      </c>
      <c r="L28470" s="0" t="n">
        <v>0</v>
      </c>
    </row>
    <row r="28471" customFormat="false" ht="12.8" hidden="false" customHeight="false" outlineLevel="0" collapsed="false">
      <c r="A28471" s="0" t="n">
        <v>28471</v>
      </c>
      <c r="B28471" s="0" t="n">
        <v>0</v>
      </c>
      <c r="E28471" s="0" t="n">
        <v>28471</v>
      </c>
      <c r="F28471" s="0" t="n">
        <v>0</v>
      </c>
      <c r="K28471" s="0" t="n">
        <v>28471</v>
      </c>
      <c r="L28471" s="0" t="n">
        <v>0</v>
      </c>
    </row>
    <row r="28472" customFormat="false" ht="12.8" hidden="false" customHeight="false" outlineLevel="0" collapsed="false">
      <c r="A28472" s="0" t="n">
        <v>28472</v>
      </c>
      <c r="B28472" s="0" t="n">
        <v>0</v>
      </c>
      <c r="E28472" s="0" t="n">
        <v>28472</v>
      </c>
      <c r="F28472" s="0" t="n">
        <v>0</v>
      </c>
      <c r="K28472" s="0" t="n">
        <v>28472</v>
      </c>
      <c r="L28472" s="0" t="n">
        <v>0</v>
      </c>
    </row>
    <row r="28473" customFormat="false" ht="12.8" hidden="false" customHeight="false" outlineLevel="0" collapsed="false">
      <c r="A28473" s="0" t="n">
        <v>28473</v>
      </c>
      <c r="B28473" s="0" t="n">
        <v>0</v>
      </c>
      <c r="E28473" s="0" t="n">
        <v>28473</v>
      </c>
      <c r="F28473" s="0" t="n">
        <v>0</v>
      </c>
      <c r="K28473" s="0" t="n">
        <v>28473</v>
      </c>
      <c r="L28473" s="0" t="n">
        <v>0</v>
      </c>
    </row>
    <row r="28474" customFormat="false" ht="12.8" hidden="false" customHeight="false" outlineLevel="0" collapsed="false">
      <c r="A28474" s="0" t="n">
        <v>28474</v>
      </c>
      <c r="B28474" s="0" t="n">
        <v>0.256</v>
      </c>
      <c r="E28474" s="0" t="n">
        <v>28474</v>
      </c>
      <c r="F28474" s="0" t="n">
        <v>0.256</v>
      </c>
      <c r="K28474" s="0" t="n">
        <v>28474</v>
      </c>
      <c r="L28474" s="0" t="n">
        <v>0.256</v>
      </c>
    </row>
    <row r="28475" customFormat="false" ht="12.8" hidden="false" customHeight="false" outlineLevel="0" collapsed="false">
      <c r="A28475" s="0" t="n">
        <v>28475</v>
      </c>
      <c r="B28475" s="0" t="n">
        <v>0</v>
      </c>
      <c r="E28475" s="0" t="n">
        <v>28475</v>
      </c>
      <c r="F28475" s="0" t="n">
        <v>0</v>
      </c>
      <c r="K28475" s="0" t="n">
        <v>28475</v>
      </c>
      <c r="L28475" s="0" t="n">
        <v>0</v>
      </c>
    </row>
    <row r="28476" customFormat="false" ht="12.8" hidden="false" customHeight="false" outlineLevel="0" collapsed="false">
      <c r="A28476" s="0" t="n">
        <v>28476</v>
      </c>
      <c r="B28476" s="0" t="n">
        <v>0</v>
      </c>
      <c r="E28476" s="0" t="n">
        <v>28476</v>
      </c>
      <c r="F28476" s="0" t="n">
        <v>0</v>
      </c>
      <c r="K28476" s="0" t="n">
        <v>28476</v>
      </c>
      <c r="L28476" s="0" t="n">
        <v>0</v>
      </c>
    </row>
    <row r="28477" customFormat="false" ht="12.8" hidden="false" customHeight="false" outlineLevel="0" collapsed="false">
      <c r="A28477" s="0" t="n">
        <v>28477</v>
      </c>
      <c r="B28477" s="0" t="n">
        <v>0</v>
      </c>
      <c r="E28477" s="0" t="n">
        <v>28477</v>
      </c>
      <c r="F28477" s="0" t="n">
        <v>0</v>
      </c>
      <c r="K28477" s="0" t="n">
        <v>28477</v>
      </c>
      <c r="L28477" s="0" t="n">
        <v>0</v>
      </c>
    </row>
    <row r="28478" customFormat="false" ht="12.8" hidden="false" customHeight="false" outlineLevel="0" collapsed="false">
      <c r="A28478" s="0" t="n">
        <v>28478</v>
      </c>
      <c r="B28478" s="0" t="n">
        <v>0</v>
      </c>
      <c r="E28478" s="0" t="n">
        <v>28478</v>
      </c>
      <c r="F28478" s="0" t="n">
        <v>0</v>
      </c>
      <c r="K28478" s="0" t="n">
        <v>28478</v>
      </c>
      <c r="L28478" s="0" t="n">
        <v>0</v>
      </c>
    </row>
    <row r="28479" customFormat="false" ht="12.8" hidden="false" customHeight="false" outlineLevel="0" collapsed="false">
      <c r="A28479" s="0" t="n">
        <v>28479</v>
      </c>
      <c r="B28479" s="0" t="n">
        <v>0</v>
      </c>
      <c r="E28479" s="0" t="n">
        <v>28479</v>
      </c>
      <c r="F28479" s="0" t="n">
        <v>0</v>
      </c>
      <c r="K28479" s="0" t="n">
        <v>28479</v>
      </c>
      <c r="L28479" s="0" t="n">
        <v>0</v>
      </c>
    </row>
    <row r="28480" customFormat="false" ht="12.8" hidden="false" customHeight="false" outlineLevel="0" collapsed="false">
      <c r="A28480" s="0" t="n">
        <v>28480</v>
      </c>
      <c r="B28480" s="0" t="n">
        <v>0.001</v>
      </c>
      <c r="E28480" s="0" t="n">
        <v>28480</v>
      </c>
      <c r="F28480" s="0" t="n">
        <v>0.001</v>
      </c>
      <c r="K28480" s="0" t="n">
        <v>28480</v>
      </c>
      <c r="L28480" s="0" t="n">
        <v>0.001</v>
      </c>
    </row>
    <row r="28481" customFormat="false" ht="12.8" hidden="false" customHeight="false" outlineLevel="0" collapsed="false">
      <c r="A28481" s="0" t="n">
        <v>28481</v>
      </c>
      <c r="B28481" s="0" t="n">
        <v>0</v>
      </c>
      <c r="E28481" s="0" t="n">
        <v>28481</v>
      </c>
      <c r="F28481" s="0" t="n">
        <v>0</v>
      </c>
      <c r="K28481" s="0" t="n">
        <v>28481</v>
      </c>
      <c r="L28481" s="0" t="n">
        <v>0</v>
      </c>
    </row>
    <row r="28482" customFormat="false" ht="12.8" hidden="false" customHeight="false" outlineLevel="0" collapsed="false">
      <c r="A28482" s="0" t="n">
        <v>28482</v>
      </c>
      <c r="B28482" s="0" t="n">
        <v>0.255</v>
      </c>
      <c r="E28482" s="0" t="n">
        <v>28482</v>
      </c>
      <c r="F28482" s="0" t="n">
        <v>0.255</v>
      </c>
      <c r="K28482" s="0" t="n">
        <v>28482</v>
      </c>
      <c r="L28482" s="0" t="n">
        <v>0.255</v>
      </c>
    </row>
    <row r="28483" customFormat="false" ht="12.8" hidden="false" customHeight="false" outlineLevel="0" collapsed="false">
      <c r="A28483" s="0" t="n">
        <v>28483</v>
      </c>
      <c r="B28483" s="0" t="n">
        <v>0.007</v>
      </c>
      <c r="E28483" s="0" t="n">
        <v>28483</v>
      </c>
      <c r="F28483" s="0" t="n">
        <v>0.007</v>
      </c>
      <c r="K28483" s="0" t="n">
        <v>28483</v>
      </c>
      <c r="L28483" s="0" t="n">
        <v>0.007</v>
      </c>
    </row>
    <row r="28484" customFormat="false" ht="12.8" hidden="false" customHeight="false" outlineLevel="0" collapsed="false">
      <c r="A28484" s="0" t="n">
        <v>28484</v>
      </c>
      <c r="B28484" s="0" t="n">
        <v>0</v>
      </c>
      <c r="E28484" s="0" t="n">
        <v>28484</v>
      </c>
      <c r="F28484" s="0" t="n">
        <v>0</v>
      </c>
      <c r="K28484" s="0" t="n">
        <v>28484</v>
      </c>
      <c r="L28484" s="0" t="n">
        <v>0</v>
      </c>
    </row>
    <row r="28485" customFormat="false" ht="12.8" hidden="false" customHeight="false" outlineLevel="0" collapsed="false">
      <c r="A28485" s="0" t="n">
        <v>28485</v>
      </c>
      <c r="B28485" s="0" t="n">
        <v>0.005</v>
      </c>
      <c r="E28485" s="0" t="n">
        <v>28485</v>
      </c>
      <c r="F28485" s="0" t="n">
        <v>0.005</v>
      </c>
      <c r="K28485" s="0" t="n">
        <v>28485</v>
      </c>
      <c r="L28485" s="0" t="n">
        <v>0.005</v>
      </c>
    </row>
    <row r="28486" customFormat="false" ht="12.8" hidden="false" customHeight="false" outlineLevel="0" collapsed="false">
      <c r="A28486" s="0" t="n">
        <v>28486</v>
      </c>
      <c r="B28486" s="0" t="n">
        <v>0.114</v>
      </c>
      <c r="E28486" s="0" t="n">
        <v>28486</v>
      </c>
      <c r="F28486" s="0" t="n">
        <v>0.109</v>
      </c>
      <c r="K28486" s="0" t="n">
        <v>28486</v>
      </c>
      <c r="L28486" s="0" t="n">
        <v>0.125</v>
      </c>
    </row>
    <row r="28487" customFormat="false" ht="12.8" hidden="false" customHeight="false" outlineLevel="0" collapsed="false">
      <c r="A28487" s="0" t="n">
        <v>28487</v>
      </c>
      <c r="B28487" s="0" t="n">
        <v>0.501</v>
      </c>
      <c r="E28487" s="0" t="n">
        <v>28487</v>
      </c>
      <c r="F28487" s="0" t="n">
        <v>0.501</v>
      </c>
      <c r="K28487" s="0" t="n">
        <v>28487</v>
      </c>
      <c r="L28487" s="0" t="n">
        <v>0.501</v>
      </c>
    </row>
    <row r="28488" customFormat="false" ht="12.8" hidden="false" customHeight="false" outlineLevel="0" collapsed="false">
      <c r="A28488" s="0" t="n">
        <v>28488</v>
      </c>
      <c r="B28488" s="0" t="n">
        <v>0</v>
      </c>
      <c r="E28488" s="0" t="n">
        <v>28488</v>
      </c>
      <c r="F28488" s="0" t="n">
        <v>0</v>
      </c>
      <c r="K28488" s="0" t="n">
        <v>28488</v>
      </c>
      <c r="L28488" s="0" t="n">
        <v>0</v>
      </c>
    </row>
    <row r="28489" customFormat="false" ht="12.8" hidden="false" customHeight="false" outlineLevel="0" collapsed="false">
      <c r="A28489" s="0" t="n">
        <v>28489</v>
      </c>
      <c r="B28489" s="0" t="n">
        <v>0</v>
      </c>
      <c r="E28489" s="0" t="n">
        <v>28489</v>
      </c>
      <c r="F28489" s="0" t="n">
        <v>0</v>
      </c>
      <c r="K28489" s="0" t="n">
        <v>28489</v>
      </c>
      <c r="L28489" s="0" t="n">
        <v>0</v>
      </c>
    </row>
    <row r="28490" customFormat="false" ht="12.8" hidden="false" customHeight="false" outlineLevel="0" collapsed="false">
      <c r="A28490" s="0" t="n">
        <v>28490</v>
      </c>
      <c r="B28490" s="0" t="n">
        <v>0.479</v>
      </c>
      <c r="E28490" s="0" t="n">
        <v>28490</v>
      </c>
      <c r="F28490" s="0" t="n">
        <v>0.479</v>
      </c>
      <c r="K28490" s="0" t="n">
        <v>28490</v>
      </c>
      <c r="L28490" s="0" t="n">
        <v>0.479</v>
      </c>
    </row>
    <row r="28491" customFormat="false" ht="12.8" hidden="false" customHeight="false" outlineLevel="0" collapsed="false">
      <c r="A28491" s="0" t="n">
        <v>28491</v>
      </c>
      <c r="B28491" s="0" t="n">
        <v>0</v>
      </c>
      <c r="E28491" s="0" t="n">
        <v>28491</v>
      </c>
      <c r="F28491" s="0" t="n">
        <v>0</v>
      </c>
      <c r="K28491" s="0" t="n">
        <v>28491</v>
      </c>
      <c r="L28491" s="0" t="n">
        <v>0</v>
      </c>
    </row>
    <row r="28492" customFormat="false" ht="12.8" hidden="false" customHeight="false" outlineLevel="0" collapsed="false">
      <c r="A28492" s="0" t="n">
        <v>28492</v>
      </c>
      <c r="B28492" s="0" t="n">
        <v>0</v>
      </c>
      <c r="E28492" s="0" t="n">
        <v>28492</v>
      </c>
      <c r="F28492" s="0" t="n">
        <v>0</v>
      </c>
      <c r="K28492" s="0" t="n">
        <v>28492</v>
      </c>
      <c r="L28492" s="0" t="n">
        <v>0</v>
      </c>
    </row>
    <row r="28493" customFormat="false" ht="12.8" hidden="false" customHeight="false" outlineLevel="0" collapsed="false">
      <c r="A28493" s="0" t="n">
        <v>28493</v>
      </c>
      <c r="B28493" s="0" t="n">
        <v>0.128</v>
      </c>
      <c r="E28493" s="0" t="n">
        <v>28493</v>
      </c>
      <c r="F28493" s="0" t="n">
        <v>0.128</v>
      </c>
      <c r="K28493" s="0" t="n">
        <v>28493</v>
      </c>
      <c r="L28493" s="0" t="n">
        <v>0.128</v>
      </c>
    </row>
    <row r="28494" customFormat="false" ht="12.8" hidden="false" customHeight="false" outlineLevel="0" collapsed="false">
      <c r="A28494" s="0" t="n">
        <v>28494</v>
      </c>
      <c r="B28494" s="0" t="n">
        <v>0.654</v>
      </c>
      <c r="E28494" s="0" t="n">
        <v>28494</v>
      </c>
      <c r="F28494" s="0" t="n">
        <v>0.654</v>
      </c>
      <c r="K28494" s="0" t="n">
        <v>28494</v>
      </c>
      <c r="L28494" s="0" t="n">
        <v>0.654</v>
      </c>
    </row>
    <row r="28495" customFormat="false" ht="12.8" hidden="false" customHeight="false" outlineLevel="0" collapsed="false">
      <c r="A28495" s="0" t="n">
        <v>28495</v>
      </c>
      <c r="B28495" s="0" t="n">
        <v>0</v>
      </c>
      <c r="E28495" s="0" t="n">
        <v>28495</v>
      </c>
      <c r="F28495" s="0" t="n">
        <v>0</v>
      </c>
      <c r="K28495" s="0" t="n">
        <v>28495</v>
      </c>
      <c r="L28495" s="0" t="n">
        <v>0</v>
      </c>
    </row>
    <row r="28496" customFormat="false" ht="12.8" hidden="false" customHeight="false" outlineLevel="0" collapsed="false">
      <c r="A28496" s="0" t="n">
        <v>28496</v>
      </c>
      <c r="B28496" s="0" t="n">
        <v>0.005</v>
      </c>
      <c r="E28496" s="0" t="n">
        <v>28496</v>
      </c>
      <c r="F28496" s="0" t="n">
        <v>0.013</v>
      </c>
      <c r="K28496" s="0" t="n">
        <v>28496</v>
      </c>
      <c r="L28496" s="0" t="n">
        <v>-0.001</v>
      </c>
    </row>
    <row r="28497" customFormat="false" ht="12.8" hidden="false" customHeight="false" outlineLevel="0" collapsed="false">
      <c r="A28497" s="0" t="n">
        <v>28497</v>
      </c>
      <c r="B28497" s="0" t="n">
        <v>0.563</v>
      </c>
      <c r="E28497" s="0" t="n">
        <v>28497</v>
      </c>
      <c r="F28497" s="0" t="n">
        <v>0.556</v>
      </c>
      <c r="K28497" s="0" t="n">
        <v>28497</v>
      </c>
      <c r="L28497" s="0" t="n">
        <v>0.575</v>
      </c>
    </row>
    <row r="28498" customFormat="false" ht="12.8" hidden="false" customHeight="false" outlineLevel="0" collapsed="false">
      <c r="A28498" s="0" t="n">
        <v>28498</v>
      </c>
      <c r="B28498" s="0" t="n">
        <v>0</v>
      </c>
      <c r="E28498" s="0" t="n">
        <v>28498</v>
      </c>
      <c r="F28498" s="0" t="n">
        <v>0</v>
      </c>
      <c r="K28498" s="0" t="n">
        <v>28498</v>
      </c>
      <c r="L28498" s="0" t="n">
        <v>0</v>
      </c>
    </row>
    <row r="28499" customFormat="false" ht="12.8" hidden="false" customHeight="false" outlineLevel="0" collapsed="false">
      <c r="A28499" s="0" t="n">
        <v>28499</v>
      </c>
      <c r="B28499" s="0" t="n">
        <v>0</v>
      </c>
      <c r="E28499" s="0" t="n">
        <v>28499</v>
      </c>
      <c r="F28499" s="0" t="n">
        <v>0</v>
      </c>
      <c r="K28499" s="0" t="n">
        <v>28499</v>
      </c>
      <c r="L28499" s="0" t="n">
        <v>0</v>
      </c>
    </row>
    <row r="28500" customFormat="false" ht="12.8" hidden="false" customHeight="false" outlineLevel="0" collapsed="false">
      <c r="A28500" s="0" t="n">
        <v>28500</v>
      </c>
      <c r="B28500" s="0" t="n">
        <v>0</v>
      </c>
      <c r="E28500" s="0" t="n">
        <v>28500</v>
      </c>
      <c r="F28500" s="0" t="n">
        <v>0</v>
      </c>
      <c r="K28500" s="0" t="n">
        <v>28500</v>
      </c>
      <c r="L28500" s="0" t="n">
        <v>0</v>
      </c>
    </row>
    <row r="28501" customFormat="false" ht="12.8" hidden="false" customHeight="false" outlineLevel="0" collapsed="false">
      <c r="A28501" s="0" t="n">
        <v>28501</v>
      </c>
      <c r="B28501" s="0" t="n">
        <v>-0.011</v>
      </c>
      <c r="E28501" s="0" t="n">
        <v>28501</v>
      </c>
      <c r="F28501" s="0" t="n">
        <v>-0.011</v>
      </c>
      <c r="K28501" s="0" t="n">
        <v>28501</v>
      </c>
      <c r="L28501" s="0" t="n">
        <v>-0.011</v>
      </c>
    </row>
    <row r="28502" customFormat="false" ht="12.8" hidden="false" customHeight="false" outlineLevel="0" collapsed="false">
      <c r="A28502" s="0" t="n">
        <v>28502</v>
      </c>
      <c r="B28502" s="0" t="n">
        <v>0</v>
      </c>
      <c r="E28502" s="0" t="n">
        <v>28502</v>
      </c>
      <c r="F28502" s="0" t="n">
        <v>0</v>
      </c>
      <c r="K28502" s="0" t="n">
        <v>28502</v>
      </c>
      <c r="L28502" s="0" t="n">
        <v>0</v>
      </c>
    </row>
    <row r="28503" customFormat="false" ht="12.8" hidden="false" customHeight="false" outlineLevel="0" collapsed="false">
      <c r="A28503" s="0" t="n">
        <v>28503</v>
      </c>
      <c r="B28503" s="0" t="n">
        <v>0</v>
      </c>
      <c r="E28503" s="0" t="n">
        <v>28503</v>
      </c>
      <c r="F28503" s="0" t="n">
        <v>0</v>
      </c>
      <c r="K28503" s="0" t="n">
        <v>28503</v>
      </c>
      <c r="L28503" s="0" t="n">
        <v>0</v>
      </c>
    </row>
    <row r="28504" customFormat="false" ht="12.8" hidden="false" customHeight="false" outlineLevel="0" collapsed="false">
      <c r="A28504" s="0" t="n">
        <v>28504</v>
      </c>
      <c r="B28504" s="0" t="n">
        <v>0.002</v>
      </c>
      <c r="E28504" s="0" t="n">
        <v>28504</v>
      </c>
      <c r="F28504" s="0" t="n">
        <v>0.002</v>
      </c>
      <c r="K28504" s="0" t="n">
        <v>28504</v>
      </c>
      <c r="L28504" s="0" t="n">
        <v>0.002</v>
      </c>
    </row>
    <row r="28505" customFormat="false" ht="12.8" hidden="false" customHeight="false" outlineLevel="0" collapsed="false">
      <c r="A28505" s="0" t="n">
        <v>28505</v>
      </c>
      <c r="B28505" s="0" t="n">
        <v>0.001</v>
      </c>
      <c r="E28505" s="0" t="n">
        <v>28505</v>
      </c>
      <c r="F28505" s="0" t="n">
        <v>0.001</v>
      </c>
      <c r="K28505" s="0" t="n">
        <v>28505</v>
      </c>
      <c r="L28505" s="0" t="n">
        <v>0.001</v>
      </c>
    </row>
    <row r="28506" customFormat="false" ht="12.8" hidden="false" customHeight="false" outlineLevel="0" collapsed="false">
      <c r="A28506" s="0" t="n">
        <v>28506</v>
      </c>
      <c r="B28506" s="0" t="n">
        <v>0</v>
      </c>
      <c r="E28506" s="0" t="n">
        <v>28506</v>
      </c>
      <c r="F28506" s="0" t="n">
        <v>0</v>
      </c>
      <c r="K28506" s="0" t="n">
        <v>28506</v>
      </c>
      <c r="L28506" s="0" t="n">
        <v>0</v>
      </c>
    </row>
    <row r="28507" customFormat="false" ht="12.8" hidden="false" customHeight="false" outlineLevel="0" collapsed="false">
      <c r="A28507" s="0" t="n">
        <v>28507</v>
      </c>
      <c r="B28507" s="0" t="n">
        <v>0</v>
      </c>
      <c r="E28507" s="0" t="n">
        <v>28507</v>
      </c>
      <c r="F28507" s="0" t="n">
        <v>0</v>
      </c>
      <c r="K28507" s="0" t="n">
        <v>28507</v>
      </c>
      <c r="L28507" s="0" t="n">
        <v>0</v>
      </c>
    </row>
    <row r="28508" customFormat="false" ht="12.8" hidden="false" customHeight="false" outlineLevel="0" collapsed="false">
      <c r="A28508" s="0" t="n">
        <v>28508</v>
      </c>
      <c r="B28508" s="0" t="n">
        <v>0</v>
      </c>
      <c r="E28508" s="0" t="n">
        <v>28508</v>
      </c>
      <c r="F28508" s="0" t="n">
        <v>0</v>
      </c>
      <c r="K28508" s="0" t="n">
        <v>28508</v>
      </c>
      <c r="L28508" s="0" t="n">
        <v>0</v>
      </c>
    </row>
    <row r="28509" customFormat="false" ht="12.8" hidden="false" customHeight="false" outlineLevel="0" collapsed="false">
      <c r="A28509" s="0" t="n">
        <v>28509</v>
      </c>
      <c r="B28509" s="0" t="n">
        <v>0</v>
      </c>
      <c r="E28509" s="0" t="n">
        <v>28509</v>
      </c>
      <c r="F28509" s="0" t="n">
        <v>0</v>
      </c>
      <c r="K28509" s="0" t="n">
        <v>28509</v>
      </c>
      <c r="L28509" s="0" t="n">
        <v>0</v>
      </c>
    </row>
    <row r="28510" customFormat="false" ht="12.8" hidden="false" customHeight="false" outlineLevel="0" collapsed="false">
      <c r="A28510" s="0" t="n">
        <v>28510</v>
      </c>
      <c r="B28510" s="0" t="n">
        <v>0</v>
      </c>
      <c r="E28510" s="0" t="n">
        <v>28510</v>
      </c>
      <c r="F28510" s="0" t="n">
        <v>0</v>
      </c>
      <c r="K28510" s="0" t="n">
        <v>28510</v>
      </c>
      <c r="L28510" s="0" t="n">
        <v>0</v>
      </c>
    </row>
    <row r="28511" customFormat="false" ht="12.8" hidden="false" customHeight="false" outlineLevel="0" collapsed="false">
      <c r="A28511" s="0" t="n">
        <v>28511</v>
      </c>
      <c r="B28511" s="0" t="n">
        <v>0</v>
      </c>
      <c r="E28511" s="0" t="n">
        <v>28511</v>
      </c>
      <c r="F28511" s="0" t="n">
        <v>0</v>
      </c>
      <c r="K28511" s="0" t="n">
        <v>28511</v>
      </c>
      <c r="L28511" s="0" t="n">
        <v>0</v>
      </c>
    </row>
    <row r="28512" customFormat="false" ht="12.8" hidden="false" customHeight="false" outlineLevel="0" collapsed="false">
      <c r="A28512" s="0" t="n">
        <v>28512</v>
      </c>
      <c r="B28512" s="0" t="n">
        <v>0</v>
      </c>
      <c r="E28512" s="0" t="n">
        <v>28512</v>
      </c>
      <c r="F28512" s="0" t="n">
        <v>0</v>
      </c>
      <c r="K28512" s="0" t="n">
        <v>28512</v>
      </c>
      <c r="L28512" s="0" t="n">
        <v>0</v>
      </c>
    </row>
    <row r="28513" customFormat="false" ht="12.8" hidden="false" customHeight="false" outlineLevel="0" collapsed="false">
      <c r="A28513" s="0" t="n">
        <v>28513</v>
      </c>
      <c r="B28513" s="0" t="n">
        <v>0</v>
      </c>
      <c r="E28513" s="0" t="n">
        <v>28513</v>
      </c>
      <c r="F28513" s="0" t="n">
        <v>0</v>
      </c>
      <c r="K28513" s="0" t="n">
        <v>28513</v>
      </c>
      <c r="L28513" s="0" t="n">
        <v>0</v>
      </c>
    </row>
    <row r="28514" customFormat="false" ht="12.8" hidden="false" customHeight="false" outlineLevel="0" collapsed="false">
      <c r="A28514" s="0" t="n">
        <v>28514</v>
      </c>
      <c r="B28514" s="0" t="n">
        <v>0.121</v>
      </c>
      <c r="E28514" s="0" t="n">
        <v>28514</v>
      </c>
      <c r="F28514" s="0" t="n">
        <v>0.121</v>
      </c>
      <c r="K28514" s="0" t="n">
        <v>28514</v>
      </c>
      <c r="L28514" s="0" t="n">
        <v>0.121</v>
      </c>
    </row>
    <row r="28515" customFormat="false" ht="12.8" hidden="false" customHeight="false" outlineLevel="0" collapsed="false">
      <c r="A28515" s="0" t="n">
        <v>28515</v>
      </c>
      <c r="B28515" s="0" t="n">
        <v>0</v>
      </c>
      <c r="E28515" s="0" t="n">
        <v>28515</v>
      </c>
      <c r="F28515" s="0" t="n">
        <v>0</v>
      </c>
      <c r="K28515" s="0" t="n">
        <v>28515</v>
      </c>
      <c r="L28515" s="0" t="n">
        <v>0</v>
      </c>
    </row>
    <row r="28516" customFormat="false" ht="12.8" hidden="false" customHeight="false" outlineLevel="0" collapsed="false">
      <c r="A28516" s="0" t="n">
        <v>28516</v>
      </c>
      <c r="B28516" s="0" t="n">
        <v>0.002</v>
      </c>
      <c r="E28516" s="0" t="n">
        <v>28516</v>
      </c>
      <c r="F28516" s="0" t="n">
        <v>0.002</v>
      </c>
      <c r="K28516" s="0" t="n">
        <v>28516</v>
      </c>
      <c r="L28516" s="0" t="n">
        <v>0.002</v>
      </c>
    </row>
    <row r="28517" customFormat="false" ht="12.8" hidden="false" customHeight="false" outlineLevel="0" collapsed="false">
      <c r="A28517" s="0" t="n">
        <v>28517</v>
      </c>
      <c r="B28517" s="0" t="n">
        <v>0</v>
      </c>
      <c r="E28517" s="0" t="n">
        <v>28517</v>
      </c>
      <c r="F28517" s="0" t="n">
        <v>0</v>
      </c>
      <c r="K28517" s="0" t="n">
        <v>28517</v>
      </c>
      <c r="L28517" s="0" t="n">
        <v>0</v>
      </c>
    </row>
    <row r="28518" customFormat="false" ht="12.8" hidden="false" customHeight="false" outlineLevel="0" collapsed="false">
      <c r="A28518" s="0" t="n">
        <v>28518</v>
      </c>
      <c r="B28518" s="0" t="n">
        <v>0</v>
      </c>
      <c r="E28518" s="0" t="n">
        <v>28518</v>
      </c>
      <c r="F28518" s="0" t="n">
        <v>0</v>
      </c>
      <c r="K28518" s="0" t="n">
        <v>28518</v>
      </c>
      <c r="L28518" s="0" t="n">
        <v>0</v>
      </c>
    </row>
    <row r="28519" customFormat="false" ht="12.8" hidden="false" customHeight="false" outlineLevel="0" collapsed="false">
      <c r="A28519" s="0" t="n">
        <v>28519</v>
      </c>
      <c r="B28519" s="0" t="n">
        <v>0</v>
      </c>
      <c r="E28519" s="0" t="n">
        <v>28519</v>
      </c>
      <c r="F28519" s="0" t="n">
        <v>0</v>
      </c>
      <c r="K28519" s="0" t="n">
        <v>28519</v>
      </c>
      <c r="L28519" s="0" t="n">
        <v>0</v>
      </c>
    </row>
    <row r="28520" customFormat="false" ht="12.8" hidden="false" customHeight="false" outlineLevel="0" collapsed="false">
      <c r="A28520" s="0" t="n">
        <v>28520</v>
      </c>
      <c r="B28520" s="0" t="n">
        <v>0.394</v>
      </c>
      <c r="E28520" s="0" t="n">
        <v>28520</v>
      </c>
      <c r="F28520" s="0" t="n">
        <v>0.385</v>
      </c>
      <c r="K28520" s="0" t="n">
        <v>28520</v>
      </c>
      <c r="L28520" s="0" t="n">
        <v>0.41</v>
      </c>
    </row>
    <row r="28521" customFormat="false" ht="12.8" hidden="false" customHeight="false" outlineLevel="0" collapsed="false">
      <c r="A28521" s="0" t="n">
        <v>28521</v>
      </c>
      <c r="B28521" s="0" t="n">
        <v>-0.005</v>
      </c>
      <c r="E28521" s="0" t="n">
        <v>28521</v>
      </c>
      <c r="F28521" s="0" t="n">
        <v>-0.005</v>
      </c>
      <c r="K28521" s="0" t="n">
        <v>28521</v>
      </c>
      <c r="L28521" s="0" t="n">
        <v>-0.005</v>
      </c>
    </row>
    <row r="28522" customFormat="false" ht="12.8" hidden="false" customHeight="false" outlineLevel="0" collapsed="false">
      <c r="A28522" s="0" t="n">
        <v>28522</v>
      </c>
      <c r="B28522" s="0" t="n">
        <v>0.005</v>
      </c>
      <c r="E28522" s="0" t="n">
        <v>28522</v>
      </c>
      <c r="F28522" s="0" t="n">
        <v>0.005</v>
      </c>
      <c r="K28522" s="0" t="n">
        <v>28522</v>
      </c>
      <c r="L28522" s="0" t="n">
        <v>0.005</v>
      </c>
    </row>
    <row r="28523" customFormat="false" ht="12.8" hidden="false" customHeight="false" outlineLevel="0" collapsed="false">
      <c r="A28523" s="0" t="n">
        <v>28523</v>
      </c>
      <c r="B28523" s="0" t="n">
        <v>0.001</v>
      </c>
      <c r="E28523" s="0" t="n">
        <v>28523</v>
      </c>
      <c r="F28523" s="0" t="n">
        <v>0.001</v>
      </c>
      <c r="K28523" s="0" t="n">
        <v>28523</v>
      </c>
      <c r="L28523" s="0" t="n">
        <v>0.001</v>
      </c>
    </row>
    <row r="28524" customFormat="false" ht="12.8" hidden="false" customHeight="false" outlineLevel="0" collapsed="false">
      <c r="A28524" s="0" t="n">
        <v>28524</v>
      </c>
      <c r="B28524" s="0" t="n">
        <v>-0.015</v>
      </c>
      <c r="E28524" s="0" t="n">
        <v>28524</v>
      </c>
      <c r="F28524" s="0" t="n">
        <v>-0.015</v>
      </c>
      <c r="K28524" s="0" t="n">
        <v>28524</v>
      </c>
      <c r="L28524" s="0" t="n">
        <v>-0.015</v>
      </c>
    </row>
    <row r="28525" customFormat="false" ht="12.8" hidden="false" customHeight="false" outlineLevel="0" collapsed="false">
      <c r="A28525" s="0" t="n">
        <v>28525</v>
      </c>
      <c r="B28525" s="0" t="n">
        <v>0</v>
      </c>
      <c r="E28525" s="0" t="n">
        <v>28525</v>
      </c>
      <c r="F28525" s="0" t="n">
        <v>0</v>
      </c>
      <c r="K28525" s="0" t="n">
        <v>28525</v>
      </c>
      <c r="L28525" s="0" t="n">
        <v>0</v>
      </c>
    </row>
    <row r="28526" customFormat="false" ht="12.8" hidden="false" customHeight="false" outlineLevel="0" collapsed="false">
      <c r="A28526" s="0" t="n">
        <v>28526</v>
      </c>
      <c r="B28526" s="0" t="n">
        <v>0.023</v>
      </c>
      <c r="E28526" s="0" t="n">
        <v>28526</v>
      </c>
      <c r="F28526" s="0" t="n">
        <v>0.023</v>
      </c>
      <c r="K28526" s="0" t="n">
        <v>28526</v>
      </c>
      <c r="L28526" s="0" t="n">
        <v>0.023</v>
      </c>
    </row>
    <row r="28527" customFormat="false" ht="12.8" hidden="false" customHeight="false" outlineLevel="0" collapsed="false">
      <c r="A28527" s="0" t="n">
        <v>28527</v>
      </c>
      <c r="B28527" s="0" t="n">
        <v>-0.052</v>
      </c>
      <c r="E28527" s="0" t="n">
        <v>28527</v>
      </c>
      <c r="F28527" s="0" t="n">
        <v>-0.052</v>
      </c>
      <c r="K28527" s="0" t="n">
        <v>28527</v>
      </c>
      <c r="L28527" s="0" t="n">
        <v>-0.052</v>
      </c>
    </row>
    <row r="28528" customFormat="false" ht="12.8" hidden="false" customHeight="false" outlineLevel="0" collapsed="false">
      <c r="A28528" s="0" t="n">
        <v>28528</v>
      </c>
      <c r="B28528" s="0" t="n">
        <v>0.303</v>
      </c>
      <c r="E28528" s="0" t="n">
        <v>28528</v>
      </c>
      <c r="F28528" s="0" t="n">
        <v>0.303</v>
      </c>
      <c r="K28528" s="0" t="n">
        <v>28528</v>
      </c>
      <c r="L28528" s="0" t="n">
        <v>0.303</v>
      </c>
    </row>
    <row r="28529" customFormat="false" ht="12.8" hidden="false" customHeight="false" outlineLevel="0" collapsed="false">
      <c r="A28529" s="0" t="n">
        <v>28529</v>
      </c>
      <c r="B28529" s="0" t="n">
        <v>0.314</v>
      </c>
      <c r="E28529" s="0" t="n">
        <v>28529</v>
      </c>
      <c r="F28529" s="0" t="n">
        <v>0.314</v>
      </c>
      <c r="K28529" s="0" t="n">
        <v>28529</v>
      </c>
      <c r="L28529" s="0" t="n">
        <v>0.314</v>
      </c>
    </row>
    <row r="28530" customFormat="false" ht="12.8" hidden="false" customHeight="false" outlineLevel="0" collapsed="false">
      <c r="A28530" s="0" t="n">
        <v>28530</v>
      </c>
      <c r="B28530" s="0" t="n">
        <v>0</v>
      </c>
      <c r="E28530" s="0" t="n">
        <v>28530</v>
      </c>
      <c r="F28530" s="0" t="n">
        <v>0</v>
      </c>
      <c r="K28530" s="0" t="n">
        <v>28530</v>
      </c>
      <c r="L28530" s="0" t="n">
        <v>0</v>
      </c>
    </row>
    <row r="28531" customFormat="false" ht="12.8" hidden="false" customHeight="false" outlineLevel="0" collapsed="false">
      <c r="A28531" s="0" t="n">
        <v>28531</v>
      </c>
      <c r="B28531" s="0" t="n">
        <v>0</v>
      </c>
      <c r="E28531" s="0" t="n">
        <v>28531</v>
      </c>
      <c r="F28531" s="0" t="n">
        <v>0</v>
      </c>
      <c r="K28531" s="0" t="n">
        <v>28531</v>
      </c>
      <c r="L28531" s="0" t="n">
        <v>0</v>
      </c>
    </row>
    <row r="28532" customFormat="false" ht="12.8" hidden="false" customHeight="false" outlineLevel="0" collapsed="false">
      <c r="A28532" s="0" t="n">
        <v>28532</v>
      </c>
      <c r="B28532" s="0" t="n">
        <v>0</v>
      </c>
      <c r="E28532" s="0" t="n">
        <v>28532</v>
      </c>
      <c r="F28532" s="0" t="n">
        <v>0</v>
      </c>
      <c r="K28532" s="0" t="n">
        <v>28532</v>
      </c>
      <c r="L28532" s="0" t="n">
        <v>0</v>
      </c>
    </row>
    <row r="28533" customFormat="false" ht="12.8" hidden="false" customHeight="false" outlineLevel="0" collapsed="false">
      <c r="A28533" s="0" t="n">
        <v>28533</v>
      </c>
      <c r="B28533" s="0" t="n">
        <v>0</v>
      </c>
      <c r="E28533" s="0" t="n">
        <v>28533</v>
      </c>
      <c r="F28533" s="0" t="n">
        <v>0</v>
      </c>
      <c r="K28533" s="0" t="n">
        <v>28533</v>
      </c>
      <c r="L28533" s="0" t="n">
        <v>0</v>
      </c>
    </row>
    <row r="28534" customFormat="false" ht="12.8" hidden="false" customHeight="false" outlineLevel="0" collapsed="false">
      <c r="A28534" s="0" t="n">
        <v>28534</v>
      </c>
      <c r="B28534" s="0" t="n">
        <v>0</v>
      </c>
      <c r="E28534" s="0" t="n">
        <v>28534</v>
      </c>
      <c r="F28534" s="0" t="n">
        <v>0</v>
      </c>
      <c r="K28534" s="0" t="n">
        <v>28534</v>
      </c>
      <c r="L28534" s="0" t="n">
        <v>0</v>
      </c>
    </row>
    <row r="28535" customFormat="false" ht="12.8" hidden="false" customHeight="false" outlineLevel="0" collapsed="false">
      <c r="A28535" s="0" t="n">
        <v>28535</v>
      </c>
      <c r="B28535" s="0" t="n">
        <v>0</v>
      </c>
      <c r="E28535" s="0" t="n">
        <v>28535</v>
      </c>
      <c r="F28535" s="0" t="n">
        <v>0</v>
      </c>
      <c r="K28535" s="0" t="n">
        <v>28535</v>
      </c>
      <c r="L28535" s="0" t="n">
        <v>0</v>
      </c>
    </row>
    <row r="28536" customFormat="false" ht="12.8" hidden="false" customHeight="false" outlineLevel="0" collapsed="false">
      <c r="A28536" s="0" t="n">
        <v>28536</v>
      </c>
      <c r="B28536" s="0" t="n">
        <v>0</v>
      </c>
      <c r="E28536" s="0" t="n">
        <v>28536</v>
      </c>
      <c r="F28536" s="0" t="n">
        <v>0</v>
      </c>
      <c r="K28536" s="0" t="n">
        <v>28536</v>
      </c>
      <c r="L28536" s="0" t="n">
        <v>0</v>
      </c>
    </row>
    <row r="28537" customFormat="false" ht="12.8" hidden="false" customHeight="false" outlineLevel="0" collapsed="false">
      <c r="A28537" s="0" t="n">
        <v>28537</v>
      </c>
      <c r="B28537" s="0" t="n">
        <v>0</v>
      </c>
      <c r="E28537" s="0" t="n">
        <v>28537</v>
      </c>
      <c r="F28537" s="0" t="n">
        <v>0</v>
      </c>
      <c r="K28537" s="0" t="n">
        <v>28537</v>
      </c>
      <c r="L28537" s="0" t="n">
        <v>0</v>
      </c>
    </row>
    <row r="28538" customFormat="false" ht="12.8" hidden="false" customHeight="false" outlineLevel="0" collapsed="false">
      <c r="A28538" s="0" t="n">
        <v>28538</v>
      </c>
      <c r="B28538" s="0" t="n">
        <v>0</v>
      </c>
      <c r="E28538" s="0" t="n">
        <v>28538</v>
      </c>
      <c r="F28538" s="0" t="n">
        <v>0</v>
      </c>
      <c r="K28538" s="0" t="n">
        <v>28538</v>
      </c>
      <c r="L28538" s="0" t="n">
        <v>0</v>
      </c>
    </row>
    <row r="28539" customFormat="false" ht="12.8" hidden="false" customHeight="false" outlineLevel="0" collapsed="false">
      <c r="A28539" s="0" t="n">
        <v>28539</v>
      </c>
      <c r="B28539" s="0" t="n">
        <v>0</v>
      </c>
      <c r="E28539" s="0" t="n">
        <v>28539</v>
      </c>
      <c r="F28539" s="0" t="n">
        <v>0</v>
      </c>
      <c r="K28539" s="0" t="n">
        <v>28539</v>
      </c>
      <c r="L28539" s="0" t="n">
        <v>0</v>
      </c>
    </row>
    <row r="28540" customFormat="false" ht="12.8" hidden="false" customHeight="false" outlineLevel="0" collapsed="false">
      <c r="A28540" s="0" t="n">
        <v>28540</v>
      </c>
      <c r="B28540" s="0" t="n">
        <v>0</v>
      </c>
      <c r="E28540" s="0" t="n">
        <v>28540</v>
      </c>
      <c r="F28540" s="0" t="n">
        <v>0</v>
      </c>
      <c r="K28540" s="0" t="n">
        <v>28540</v>
      </c>
      <c r="L28540" s="0" t="n">
        <v>0</v>
      </c>
    </row>
    <row r="28541" customFormat="false" ht="12.8" hidden="false" customHeight="false" outlineLevel="0" collapsed="false">
      <c r="A28541" s="0" t="n">
        <v>28541</v>
      </c>
      <c r="B28541" s="0" t="n">
        <v>0.514</v>
      </c>
      <c r="E28541" s="0" t="n">
        <v>28541</v>
      </c>
      <c r="F28541" s="0" t="n">
        <v>0.514</v>
      </c>
      <c r="K28541" s="0" t="n">
        <v>28541</v>
      </c>
      <c r="L28541" s="0" t="n">
        <v>0.514</v>
      </c>
    </row>
    <row r="28542" customFormat="false" ht="12.8" hidden="false" customHeight="false" outlineLevel="0" collapsed="false">
      <c r="A28542" s="0" t="n">
        <v>28542</v>
      </c>
      <c r="B28542" s="0" t="n">
        <v>0</v>
      </c>
      <c r="E28542" s="0" t="n">
        <v>28542</v>
      </c>
      <c r="F28542" s="0" t="n">
        <v>0</v>
      </c>
      <c r="K28542" s="0" t="n">
        <v>28542</v>
      </c>
      <c r="L28542" s="0" t="n">
        <v>0</v>
      </c>
    </row>
    <row r="28543" customFormat="false" ht="12.8" hidden="false" customHeight="false" outlineLevel="0" collapsed="false">
      <c r="A28543" s="0" t="n">
        <v>28543</v>
      </c>
      <c r="B28543" s="0" t="n">
        <v>0</v>
      </c>
      <c r="E28543" s="0" t="n">
        <v>28543</v>
      </c>
      <c r="F28543" s="0" t="n">
        <v>0</v>
      </c>
      <c r="K28543" s="0" t="n">
        <v>28543</v>
      </c>
      <c r="L28543" s="0" t="n">
        <v>0</v>
      </c>
    </row>
    <row r="28544" customFormat="false" ht="12.8" hidden="false" customHeight="false" outlineLevel="0" collapsed="false">
      <c r="A28544" s="0" t="n">
        <v>28544</v>
      </c>
      <c r="B28544" s="0" t="n">
        <v>0</v>
      </c>
      <c r="E28544" s="0" t="n">
        <v>28544</v>
      </c>
      <c r="F28544" s="0" t="n">
        <v>0</v>
      </c>
      <c r="K28544" s="0" t="n">
        <v>28544</v>
      </c>
      <c r="L28544" s="0" t="n">
        <v>0</v>
      </c>
    </row>
    <row r="28545" customFormat="false" ht="12.8" hidden="false" customHeight="false" outlineLevel="0" collapsed="false">
      <c r="A28545" s="0" t="n">
        <v>28545</v>
      </c>
      <c r="B28545" s="0" t="n">
        <v>0</v>
      </c>
      <c r="E28545" s="0" t="n">
        <v>28545</v>
      </c>
      <c r="F28545" s="0" t="n">
        <v>0</v>
      </c>
      <c r="K28545" s="0" t="n">
        <v>28545</v>
      </c>
      <c r="L28545" s="0" t="n">
        <v>0</v>
      </c>
    </row>
    <row r="28546" customFormat="false" ht="12.8" hidden="false" customHeight="false" outlineLevel="0" collapsed="false">
      <c r="A28546" s="0" t="n">
        <v>28546</v>
      </c>
      <c r="B28546" s="0" t="n">
        <v>0</v>
      </c>
      <c r="E28546" s="0" t="n">
        <v>28546</v>
      </c>
      <c r="F28546" s="0" t="n">
        <v>0</v>
      </c>
      <c r="K28546" s="0" t="n">
        <v>28546</v>
      </c>
      <c r="L28546" s="0" t="n">
        <v>0</v>
      </c>
    </row>
    <row r="28547" customFormat="false" ht="12.8" hidden="false" customHeight="false" outlineLevel="0" collapsed="false">
      <c r="A28547" s="0" t="n">
        <v>28547</v>
      </c>
      <c r="B28547" s="0" t="n">
        <v>0.559</v>
      </c>
      <c r="E28547" s="0" t="n">
        <v>28547</v>
      </c>
      <c r="F28547" s="0" t="n">
        <v>0.559</v>
      </c>
      <c r="K28547" s="0" t="n">
        <v>28547</v>
      </c>
      <c r="L28547" s="0" t="n">
        <v>0.559</v>
      </c>
    </row>
    <row r="28548" customFormat="false" ht="12.8" hidden="false" customHeight="false" outlineLevel="0" collapsed="false">
      <c r="A28548" s="0" t="n">
        <v>28548</v>
      </c>
      <c r="B28548" s="0" t="n">
        <v>0</v>
      </c>
      <c r="E28548" s="0" t="n">
        <v>28548</v>
      </c>
      <c r="F28548" s="0" t="n">
        <v>0</v>
      </c>
      <c r="K28548" s="0" t="n">
        <v>28548</v>
      </c>
      <c r="L28548" s="0" t="n">
        <v>0</v>
      </c>
    </row>
    <row r="28549" customFormat="false" ht="12.8" hidden="false" customHeight="false" outlineLevel="0" collapsed="false">
      <c r="A28549" s="0" t="n">
        <v>28549</v>
      </c>
      <c r="B28549" s="0" t="n">
        <v>0.523</v>
      </c>
      <c r="E28549" s="0" t="n">
        <v>28549</v>
      </c>
      <c r="F28549" s="0" t="n">
        <v>0.523</v>
      </c>
      <c r="K28549" s="0" t="n">
        <v>28549</v>
      </c>
      <c r="L28549" s="0" t="n">
        <v>0.523</v>
      </c>
    </row>
    <row r="28550" customFormat="false" ht="12.8" hidden="false" customHeight="false" outlineLevel="0" collapsed="false">
      <c r="A28550" s="0" t="n">
        <v>28550</v>
      </c>
      <c r="B28550" s="0" t="n">
        <v>0</v>
      </c>
      <c r="E28550" s="0" t="n">
        <v>28550</v>
      </c>
      <c r="F28550" s="0" t="n">
        <v>0</v>
      </c>
      <c r="K28550" s="0" t="n">
        <v>28550</v>
      </c>
      <c r="L28550" s="0" t="n">
        <v>0</v>
      </c>
    </row>
    <row r="28551" customFormat="false" ht="12.8" hidden="false" customHeight="false" outlineLevel="0" collapsed="false">
      <c r="A28551" s="0" t="n">
        <v>28551</v>
      </c>
      <c r="B28551" s="0" t="n">
        <v>0.446</v>
      </c>
      <c r="E28551" s="0" t="n">
        <v>28551</v>
      </c>
      <c r="F28551" s="0" t="n">
        <v>0.446</v>
      </c>
      <c r="K28551" s="0" t="n">
        <v>28551</v>
      </c>
      <c r="L28551" s="0" t="n">
        <v>0.446</v>
      </c>
    </row>
    <row r="28552" customFormat="false" ht="12.8" hidden="false" customHeight="false" outlineLevel="0" collapsed="false">
      <c r="A28552" s="0" t="n">
        <v>28552</v>
      </c>
      <c r="B28552" s="0" t="n">
        <v>0.453</v>
      </c>
      <c r="E28552" s="0" t="n">
        <v>28552</v>
      </c>
      <c r="F28552" s="0" t="n">
        <v>0.453</v>
      </c>
      <c r="K28552" s="0" t="n">
        <v>28552</v>
      </c>
      <c r="L28552" s="0" t="n">
        <v>0.453</v>
      </c>
    </row>
    <row r="28553" customFormat="false" ht="12.8" hidden="false" customHeight="false" outlineLevel="0" collapsed="false">
      <c r="A28553" s="0" t="n">
        <v>28553</v>
      </c>
      <c r="B28553" s="0" t="n">
        <v>0.169</v>
      </c>
      <c r="E28553" s="0" t="n">
        <v>28553</v>
      </c>
      <c r="F28553" s="0" t="n">
        <v>0.169</v>
      </c>
      <c r="K28553" s="0" t="n">
        <v>28553</v>
      </c>
      <c r="L28553" s="0" t="n">
        <v>0.169</v>
      </c>
    </row>
    <row r="28554" customFormat="false" ht="12.8" hidden="false" customHeight="false" outlineLevel="0" collapsed="false">
      <c r="A28554" s="0" t="n">
        <v>28554</v>
      </c>
      <c r="B28554" s="0" t="n">
        <v>0.389</v>
      </c>
      <c r="E28554" s="0" t="n">
        <v>28554</v>
      </c>
      <c r="F28554" s="0" t="n">
        <v>0.389</v>
      </c>
      <c r="K28554" s="0" t="n">
        <v>28554</v>
      </c>
      <c r="L28554" s="0" t="n">
        <v>0.389</v>
      </c>
    </row>
    <row r="28555" customFormat="false" ht="12.8" hidden="false" customHeight="false" outlineLevel="0" collapsed="false">
      <c r="A28555" s="0" t="n">
        <v>28555</v>
      </c>
      <c r="B28555" s="0" t="n">
        <v>0.404</v>
      </c>
      <c r="E28555" s="0" t="n">
        <v>28555</v>
      </c>
      <c r="F28555" s="0" t="n">
        <v>0.404</v>
      </c>
      <c r="K28555" s="0" t="n">
        <v>28555</v>
      </c>
      <c r="L28555" s="0" t="n">
        <v>0.404</v>
      </c>
    </row>
    <row r="28556" customFormat="false" ht="12.8" hidden="false" customHeight="false" outlineLevel="0" collapsed="false">
      <c r="A28556" s="0" t="n">
        <v>28556</v>
      </c>
      <c r="B28556" s="0" t="n">
        <v>0.112</v>
      </c>
      <c r="E28556" s="0" t="n">
        <v>28556</v>
      </c>
      <c r="F28556" s="0" t="n">
        <v>0.112</v>
      </c>
      <c r="K28556" s="0" t="n">
        <v>28556</v>
      </c>
      <c r="L28556" s="0" t="n">
        <v>0.112</v>
      </c>
    </row>
    <row r="28557" customFormat="false" ht="12.8" hidden="false" customHeight="false" outlineLevel="0" collapsed="false">
      <c r="A28557" s="0" t="n">
        <v>28557</v>
      </c>
      <c r="B28557" s="0" t="n">
        <v>0.292</v>
      </c>
      <c r="E28557" s="0" t="n">
        <v>28557</v>
      </c>
      <c r="F28557" s="0" t="n">
        <v>0.292</v>
      </c>
      <c r="K28557" s="0" t="n">
        <v>28557</v>
      </c>
      <c r="L28557" s="0" t="n">
        <v>0.292</v>
      </c>
    </row>
    <row r="28558" customFormat="false" ht="12.8" hidden="false" customHeight="false" outlineLevel="0" collapsed="false">
      <c r="A28558" s="0" t="n">
        <v>28558</v>
      </c>
      <c r="B28558" s="0" t="n">
        <v>0</v>
      </c>
      <c r="E28558" s="0" t="n">
        <v>28558</v>
      </c>
      <c r="F28558" s="0" t="n">
        <v>0</v>
      </c>
      <c r="K28558" s="0" t="n">
        <v>28558</v>
      </c>
      <c r="L28558" s="0" t="n">
        <v>0</v>
      </c>
    </row>
    <row r="28559" customFormat="false" ht="12.8" hidden="false" customHeight="false" outlineLevel="0" collapsed="false">
      <c r="A28559" s="0" t="n">
        <v>28559</v>
      </c>
      <c r="B28559" s="0" t="n">
        <v>0</v>
      </c>
      <c r="E28559" s="0" t="n">
        <v>28559</v>
      </c>
      <c r="F28559" s="0" t="n">
        <v>0</v>
      </c>
      <c r="K28559" s="0" t="n">
        <v>28559</v>
      </c>
      <c r="L28559" s="0" t="n">
        <v>0</v>
      </c>
    </row>
    <row r="28560" customFormat="false" ht="12.8" hidden="false" customHeight="false" outlineLevel="0" collapsed="false">
      <c r="A28560" s="0" t="n">
        <v>28560</v>
      </c>
      <c r="B28560" s="0" t="n">
        <v>0</v>
      </c>
      <c r="E28560" s="0" t="n">
        <v>28560</v>
      </c>
      <c r="F28560" s="0" t="n">
        <v>0</v>
      </c>
      <c r="K28560" s="0" t="n">
        <v>28560</v>
      </c>
      <c r="L28560" s="0" t="n">
        <v>0</v>
      </c>
    </row>
    <row r="28561" customFormat="false" ht="12.8" hidden="false" customHeight="false" outlineLevel="0" collapsed="false">
      <c r="A28561" s="0" t="n">
        <v>28561</v>
      </c>
      <c r="B28561" s="0" t="n">
        <v>0</v>
      </c>
      <c r="E28561" s="0" t="n">
        <v>28561</v>
      </c>
      <c r="F28561" s="0" t="n">
        <v>0</v>
      </c>
      <c r="K28561" s="0" t="n">
        <v>28561</v>
      </c>
      <c r="L28561" s="0" t="n">
        <v>0</v>
      </c>
    </row>
    <row r="28562" customFormat="false" ht="12.8" hidden="false" customHeight="false" outlineLevel="0" collapsed="false">
      <c r="A28562" s="0" t="n">
        <v>28562</v>
      </c>
      <c r="B28562" s="0" t="n">
        <v>0.575</v>
      </c>
      <c r="E28562" s="0" t="n">
        <v>28562</v>
      </c>
      <c r="F28562" s="0" t="n">
        <v>0.575</v>
      </c>
      <c r="K28562" s="0" t="n">
        <v>28562</v>
      </c>
      <c r="L28562" s="0" t="n">
        <v>0.575</v>
      </c>
    </row>
    <row r="28563" customFormat="false" ht="12.8" hidden="false" customHeight="false" outlineLevel="0" collapsed="false">
      <c r="A28563" s="0" t="n">
        <v>28563</v>
      </c>
      <c r="B28563" s="0" t="n">
        <v>0</v>
      </c>
      <c r="E28563" s="0" t="n">
        <v>28563</v>
      </c>
      <c r="F28563" s="0" t="n">
        <v>0</v>
      </c>
      <c r="K28563" s="0" t="n">
        <v>28563</v>
      </c>
      <c r="L28563" s="0" t="n">
        <v>0</v>
      </c>
    </row>
    <row r="28564" customFormat="false" ht="12.8" hidden="false" customHeight="false" outlineLevel="0" collapsed="false">
      <c r="A28564" s="0" t="n">
        <v>28564</v>
      </c>
      <c r="B28564" s="0" t="n">
        <v>0</v>
      </c>
      <c r="E28564" s="0" t="n">
        <v>28564</v>
      </c>
      <c r="F28564" s="0" t="n">
        <v>0</v>
      </c>
      <c r="K28564" s="0" t="n">
        <v>28564</v>
      </c>
      <c r="L28564" s="0" t="n">
        <v>0</v>
      </c>
    </row>
    <row r="28565" customFormat="false" ht="12.8" hidden="false" customHeight="false" outlineLevel="0" collapsed="false">
      <c r="A28565" s="0" t="n">
        <v>28565</v>
      </c>
      <c r="B28565" s="0" t="n">
        <v>0</v>
      </c>
      <c r="E28565" s="0" t="n">
        <v>28565</v>
      </c>
      <c r="F28565" s="0" t="n">
        <v>0</v>
      </c>
      <c r="K28565" s="0" t="n">
        <v>28565</v>
      </c>
      <c r="L28565" s="0" t="n">
        <v>0</v>
      </c>
    </row>
    <row r="28566" customFormat="false" ht="12.8" hidden="false" customHeight="false" outlineLevel="0" collapsed="false">
      <c r="A28566" s="0" t="n">
        <v>28566</v>
      </c>
      <c r="B28566" s="0" t="n">
        <v>0</v>
      </c>
      <c r="E28566" s="0" t="n">
        <v>28566</v>
      </c>
      <c r="F28566" s="0" t="n">
        <v>0</v>
      </c>
      <c r="K28566" s="0" t="n">
        <v>28566</v>
      </c>
      <c r="L28566" s="0" t="n">
        <v>0</v>
      </c>
    </row>
    <row r="28567" customFormat="false" ht="12.8" hidden="false" customHeight="false" outlineLevel="0" collapsed="false">
      <c r="A28567" s="0" t="n">
        <v>28567</v>
      </c>
      <c r="B28567" s="0" t="n">
        <v>0.001</v>
      </c>
      <c r="E28567" s="0" t="n">
        <v>28567</v>
      </c>
      <c r="F28567" s="0" t="n">
        <v>0.001</v>
      </c>
      <c r="K28567" s="0" t="n">
        <v>28567</v>
      </c>
      <c r="L28567" s="0" t="n">
        <v>0.001</v>
      </c>
    </row>
    <row r="28568" customFormat="false" ht="12.8" hidden="false" customHeight="false" outlineLevel="0" collapsed="false">
      <c r="A28568" s="0" t="n">
        <v>28568</v>
      </c>
      <c r="B28568" s="0" t="n">
        <v>0</v>
      </c>
      <c r="E28568" s="0" t="n">
        <v>28568</v>
      </c>
      <c r="F28568" s="0" t="n">
        <v>0</v>
      </c>
      <c r="K28568" s="0" t="n">
        <v>28568</v>
      </c>
      <c r="L28568" s="0" t="n">
        <v>0</v>
      </c>
    </row>
    <row r="28569" customFormat="false" ht="12.8" hidden="false" customHeight="false" outlineLevel="0" collapsed="false">
      <c r="A28569" s="0" t="n">
        <v>28569</v>
      </c>
      <c r="B28569" s="0" t="n">
        <v>0.448</v>
      </c>
      <c r="E28569" s="0" t="n">
        <v>28569</v>
      </c>
      <c r="F28569" s="0" t="n">
        <v>0.446</v>
      </c>
      <c r="K28569" s="0" t="n">
        <v>28569</v>
      </c>
      <c r="L28569" s="0" t="n">
        <v>0.451</v>
      </c>
    </row>
    <row r="28570" customFormat="false" ht="12.8" hidden="false" customHeight="false" outlineLevel="0" collapsed="false">
      <c r="A28570" s="0" t="n">
        <v>28570</v>
      </c>
      <c r="B28570" s="0" t="n">
        <v>0</v>
      </c>
      <c r="E28570" s="0" t="n">
        <v>28570</v>
      </c>
      <c r="F28570" s="0" t="n">
        <v>0</v>
      </c>
      <c r="K28570" s="0" t="n">
        <v>28570</v>
      </c>
      <c r="L28570" s="0" t="n">
        <v>0</v>
      </c>
    </row>
    <row r="28571" customFormat="false" ht="12.8" hidden="false" customHeight="false" outlineLevel="0" collapsed="false">
      <c r="A28571" s="0" t="n">
        <v>28571</v>
      </c>
      <c r="B28571" s="0" t="n">
        <v>0.423</v>
      </c>
      <c r="E28571" s="0" t="n">
        <v>28571</v>
      </c>
      <c r="F28571" s="0" t="n">
        <v>0.423</v>
      </c>
      <c r="K28571" s="0" t="n">
        <v>28571</v>
      </c>
      <c r="L28571" s="0" t="n">
        <v>0.423</v>
      </c>
    </row>
    <row r="28572" customFormat="false" ht="12.8" hidden="false" customHeight="false" outlineLevel="0" collapsed="false">
      <c r="A28572" s="0" t="n">
        <v>28572</v>
      </c>
      <c r="B28572" s="0" t="n">
        <v>0</v>
      </c>
      <c r="E28572" s="0" t="n">
        <v>28572</v>
      </c>
      <c r="F28572" s="0" t="n">
        <v>0</v>
      </c>
      <c r="K28572" s="0" t="n">
        <v>28572</v>
      </c>
      <c r="L28572" s="0" t="n">
        <v>0</v>
      </c>
    </row>
    <row r="28573" customFormat="false" ht="12.8" hidden="false" customHeight="false" outlineLevel="0" collapsed="false">
      <c r="A28573" s="0" t="n">
        <v>28573</v>
      </c>
      <c r="B28573" s="0" t="n">
        <v>0</v>
      </c>
      <c r="E28573" s="0" t="n">
        <v>28573</v>
      </c>
      <c r="F28573" s="0" t="n">
        <v>0</v>
      </c>
      <c r="K28573" s="0" t="n">
        <v>28573</v>
      </c>
      <c r="L28573" s="0" t="n">
        <v>0</v>
      </c>
    </row>
    <row r="28574" customFormat="false" ht="12.8" hidden="false" customHeight="false" outlineLevel="0" collapsed="false">
      <c r="A28574" s="0" t="n">
        <v>28574</v>
      </c>
      <c r="B28574" s="0" t="n">
        <v>0</v>
      </c>
      <c r="E28574" s="0" t="n">
        <v>28574</v>
      </c>
      <c r="F28574" s="0" t="n">
        <v>0</v>
      </c>
      <c r="K28574" s="0" t="n">
        <v>28574</v>
      </c>
      <c r="L28574" s="0" t="n">
        <v>0</v>
      </c>
    </row>
    <row r="28575" customFormat="false" ht="12.8" hidden="false" customHeight="false" outlineLevel="0" collapsed="false">
      <c r="A28575" s="0" t="n">
        <v>28575</v>
      </c>
      <c r="B28575" s="0" t="n">
        <v>0</v>
      </c>
      <c r="E28575" s="0" t="n">
        <v>28575</v>
      </c>
      <c r="F28575" s="0" t="n">
        <v>0</v>
      </c>
      <c r="K28575" s="0" t="n">
        <v>28575</v>
      </c>
      <c r="L28575" s="0" t="n">
        <v>0</v>
      </c>
    </row>
    <row r="28576" customFormat="false" ht="12.8" hidden="false" customHeight="false" outlineLevel="0" collapsed="false">
      <c r="A28576" s="0" t="n">
        <v>28576</v>
      </c>
      <c r="B28576" s="0" t="n">
        <v>0.243</v>
      </c>
      <c r="E28576" s="0" t="n">
        <v>28576</v>
      </c>
      <c r="F28576" s="0" t="n">
        <v>0.243</v>
      </c>
      <c r="K28576" s="0" t="n">
        <v>28576</v>
      </c>
      <c r="L28576" s="0" t="n">
        <v>0.243</v>
      </c>
    </row>
    <row r="28577" customFormat="false" ht="12.8" hidden="false" customHeight="false" outlineLevel="0" collapsed="false">
      <c r="A28577" s="0" t="n">
        <v>28577</v>
      </c>
      <c r="B28577" s="0" t="n">
        <v>0</v>
      </c>
      <c r="E28577" s="0" t="n">
        <v>28577</v>
      </c>
      <c r="F28577" s="0" t="n">
        <v>0</v>
      </c>
      <c r="K28577" s="0" t="n">
        <v>28577</v>
      </c>
      <c r="L28577" s="0" t="n">
        <v>0</v>
      </c>
    </row>
    <row r="28578" customFormat="false" ht="12.8" hidden="false" customHeight="false" outlineLevel="0" collapsed="false">
      <c r="A28578" s="0" t="n">
        <v>28578</v>
      </c>
      <c r="B28578" s="0" t="n">
        <v>0</v>
      </c>
      <c r="E28578" s="0" t="n">
        <v>28578</v>
      </c>
      <c r="F28578" s="0" t="n">
        <v>0</v>
      </c>
      <c r="K28578" s="0" t="n">
        <v>28578</v>
      </c>
      <c r="L28578" s="0" t="n">
        <v>0</v>
      </c>
    </row>
    <row r="28579" customFormat="false" ht="12.8" hidden="false" customHeight="false" outlineLevel="0" collapsed="false">
      <c r="A28579" s="0" t="n">
        <v>28579</v>
      </c>
      <c r="B28579" s="0" t="n">
        <v>0</v>
      </c>
      <c r="E28579" s="0" t="n">
        <v>28579</v>
      </c>
      <c r="F28579" s="0" t="n">
        <v>0</v>
      </c>
      <c r="K28579" s="0" t="n">
        <v>28579</v>
      </c>
      <c r="L28579" s="0" t="n">
        <v>0</v>
      </c>
    </row>
    <row r="28580" customFormat="false" ht="12.8" hidden="false" customHeight="false" outlineLevel="0" collapsed="false">
      <c r="A28580" s="0" t="n">
        <v>28580</v>
      </c>
      <c r="B28580" s="0" t="n">
        <v>-0.001</v>
      </c>
      <c r="E28580" s="0" t="n">
        <v>28580</v>
      </c>
      <c r="F28580" s="0" t="n">
        <v>-0.001</v>
      </c>
      <c r="K28580" s="0" t="n">
        <v>28580</v>
      </c>
      <c r="L28580" s="0" t="n">
        <v>-0.001</v>
      </c>
    </row>
    <row r="28581" customFormat="false" ht="12.8" hidden="false" customHeight="false" outlineLevel="0" collapsed="false">
      <c r="A28581" s="0" t="n">
        <v>28581</v>
      </c>
      <c r="B28581" s="0" t="n">
        <v>-0.001</v>
      </c>
      <c r="E28581" s="0" t="n">
        <v>28581</v>
      </c>
      <c r="F28581" s="0" t="n">
        <v>-0.001</v>
      </c>
      <c r="K28581" s="0" t="n">
        <v>28581</v>
      </c>
      <c r="L28581" s="0" t="n">
        <v>-0.001</v>
      </c>
    </row>
    <row r="28582" customFormat="false" ht="12.8" hidden="false" customHeight="false" outlineLevel="0" collapsed="false">
      <c r="A28582" s="0" t="n">
        <v>28582</v>
      </c>
      <c r="B28582" s="0" t="n">
        <v>0</v>
      </c>
      <c r="E28582" s="0" t="n">
        <v>28582</v>
      </c>
      <c r="F28582" s="0" t="n">
        <v>0</v>
      </c>
      <c r="K28582" s="0" t="n">
        <v>28582</v>
      </c>
      <c r="L28582" s="0" t="n">
        <v>0</v>
      </c>
    </row>
    <row r="28583" customFormat="false" ht="12.8" hidden="false" customHeight="false" outlineLevel="0" collapsed="false">
      <c r="A28583" s="0" t="n">
        <v>28583</v>
      </c>
      <c r="B28583" s="0" t="n">
        <v>0.001</v>
      </c>
      <c r="E28583" s="0" t="n">
        <v>28583</v>
      </c>
      <c r="F28583" s="0" t="n">
        <v>0.001</v>
      </c>
      <c r="K28583" s="0" t="n">
        <v>28583</v>
      </c>
      <c r="L28583" s="0" t="n">
        <v>0.001</v>
      </c>
    </row>
    <row r="28584" customFormat="false" ht="12.8" hidden="false" customHeight="false" outlineLevel="0" collapsed="false">
      <c r="A28584" s="0" t="n">
        <v>28584</v>
      </c>
      <c r="B28584" s="0" t="n">
        <v>0.001</v>
      </c>
      <c r="E28584" s="0" t="n">
        <v>28584</v>
      </c>
      <c r="F28584" s="0" t="n">
        <v>0.001</v>
      </c>
      <c r="K28584" s="0" t="n">
        <v>28584</v>
      </c>
      <c r="L28584" s="0" t="n">
        <v>0.001</v>
      </c>
    </row>
    <row r="28585" customFormat="false" ht="12.8" hidden="false" customHeight="false" outlineLevel="0" collapsed="false">
      <c r="A28585" s="0" t="n">
        <v>28585</v>
      </c>
      <c r="B28585" s="0" t="n">
        <v>0.002</v>
      </c>
      <c r="E28585" s="0" t="n">
        <v>28585</v>
      </c>
      <c r="F28585" s="0" t="n">
        <v>0.002</v>
      </c>
      <c r="K28585" s="0" t="n">
        <v>28585</v>
      </c>
      <c r="L28585" s="0" t="n">
        <v>0.002</v>
      </c>
    </row>
    <row r="28586" customFormat="false" ht="12.8" hidden="false" customHeight="false" outlineLevel="0" collapsed="false">
      <c r="A28586" s="0" t="n">
        <v>28586</v>
      </c>
      <c r="B28586" s="0" t="n">
        <v>0.001</v>
      </c>
      <c r="E28586" s="0" t="n">
        <v>28586</v>
      </c>
      <c r="F28586" s="0" t="n">
        <v>0.001</v>
      </c>
      <c r="K28586" s="0" t="n">
        <v>28586</v>
      </c>
      <c r="L28586" s="0" t="n">
        <v>0.001</v>
      </c>
    </row>
    <row r="28587" customFormat="false" ht="12.8" hidden="false" customHeight="false" outlineLevel="0" collapsed="false">
      <c r="A28587" s="0" t="n">
        <v>28587</v>
      </c>
      <c r="B28587" s="0" t="n">
        <v>0.431</v>
      </c>
      <c r="E28587" s="0" t="n">
        <v>28587</v>
      </c>
      <c r="F28587" s="0" t="n">
        <v>0.43</v>
      </c>
      <c r="K28587" s="0" t="n">
        <v>28587</v>
      </c>
      <c r="L28587" s="0" t="n">
        <v>0.435</v>
      </c>
    </row>
    <row r="28588" customFormat="false" ht="12.8" hidden="false" customHeight="false" outlineLevel="0" collapsed="false">
      <c r="A28588" s="0" t="n">
        <v>28588</v>
      </c>
      <c r="B28588" s="0" t="n">
        <v>0</v>
      </c>
      <c r="E28588" s="0" t="n">
        <v>28588</v>
      </c>
      <c r="F28588" s="0" t="n">
        <v>0</v>
      </c>
      <c r="K28588" s="0" t="n">
        <v>28588</v>
      </c>
      <c r="L28588" s="0" t="n">
        <v>0</v>
      </c>
    </row>
    <row r="28589" customFormat="false" ht="12.8" hidden="false" customHeight="false" outlineLevel="0" collapsed="false">
      <c r="A28589" s="0" t="n">
        <v>28589</v>
      </c>
      <c r="B28589" s="0" t="n">
        <v>0.043</v>
      </c>
      <c r="E28589" s="0" t="n">
        <v>28589</v>
      </c>
      <c r="F28589" s="0" t="n">
        <v>0.039</v>
      </c>
      <c r="K28589" s="0" t="n">
        <v>28589</v>
      </c>
      <c r="L28589" s="0" t="n">
        <v>0.054</v>
      </c>
    </row>
    <row r="28590" customFormat="false" ht="12.8" hidden="false" customHeight="false" outlineLevel="0" collapsed="false">
      <c r="A28590" s="0" t="n">
        <v>28590</v>
      </c>
      <c r="B28590" s="0" t="n">
        <v>-0.001</v>
      </c>
      <c r="E28590" s="0" t="n">
        <v>28590</v>
      </c>
      <c r="F28590" s="0" t="n">
        <v>-0.001</v>
      </c>
      <c r="K28590" s="0" t="n">
        <v>28590</v>
      </c>
      <c r="L28590" s="0" t="n">
        <v>-0.001</v>
      </c>
    </row>
    <row r="28591" customFormat="false" ht="12.8" hidden="false" customHeight="false" outlineLevel="0" collapsed="false">
      <c r="A28591" s="0" t="n">
        <v>28591</v>
      </c>
      <c r="B28591" s="0" t="n">
        <v>0</v>
      </c>
      <c r="E28591" s="0" t="n">
        <v>28591</v>
      </c>
      <c r="F28591" s="0" t="n">
        <v>0</v>
      </c>
      <c r="K28591" s="0" t="n">
        <v>28591</v>
      </c>
      <c r="L28591" s="0" t="n">
        <v>0</v>
      </c>
    </row>
    <row r="28592" customFormat="false" ht="12.8" hidden="false" customHeight="false" outlineLevel="0" collapsed="false">
      <c r="A28592" s="0" t="n">
        <v>28592</v>
      </c>
      <c r="B28592" s="0" t="n">
        <v>0.001</v>
      </c>
      <c r="E28592" s="0" t="n">
        <v>28592</v>
      </c>
      <c r="F28592" s="0" t="n">
        <v>0.001</v>
      </c>
      <c r="K28592" s="0" t="n">
        <v>28592</v>
      </c>
      <c r="L28592" s="0" t="n">
        <v>0.001</v>
      </c>
    </row>
    <row r="28593" customFormat="false" ht="12.8" hidden="false" customHeight="false" outlineLevel="0" collapsed="false">
      <c r="A28593" s="0" t="n">
        <v>28593</v>
      </c>
      <c r="B28593" s="0" t="n">
        <v>0.379</v>
      </c>
      <c r="E28593" s="0" t="n">
        <v>28593</v>
      </c>
      <c r="F28593" s="0" t="n">
        <v>0.379</v>
      </c>
      <c r="K28593" s="0" t="n">
        <v>28593</v>
      </c>
      <c r="L28593" s="0" t="n">
        <v>0.379</v>
      </c>
    </row>
    <row r="28594" customFormat="false" ht="12.8" hidden="false" customHeight="false" outlineLevel="0" collapsed="false">
      <c r="A28594" s="0" t="n">
        <v>28594</v>
      </c>
      <c r="B28594" s="0" t="n">
        <v>0.002</v>
      </c>
      <c r="E28594" s="0" t="n">
        <v>28594</v>
      </c>
      <c r="F28594" s="0" t="n">
        <v>0.002</v>
      </c>
      <c r="K28594" s="0" t="n">
        <v>28594</v>
      </c>
      <c r="L28594" s="0" t="n">
        <v>0.002</v>
      </c>
    </row>
    <row r="28595" customFormat="false" ht="12.8" hidden="false" customHeight="false" outlineLevel="0" collapsed="false">
      <c r="A28595" s="0" t="n">
        <v>28595</v>
      </c>
      <c r="B28595" s="0" t="n">
        <v>0.52</v>
      </c>
      <c r="E28595" s="0" t="n">
        <v>28595</v>
      </c>
      <c r="F28595" s="0" t="n">
        <v>0.52</v>
      </c>
      <c r="K28595" s="0" t="n">
        <v>28595</v>
      </c>
      <c r="L28595" s="0" t="n">
        <v>0.52</v>
      </c>
    </row>
    <row r="28596" customFormat="false" ht="12.8" hidden="false" customHeight="false" outlineLevel="0" collapsed="false">
      <c r="A28596" s="0" t="n">
        <v>28596</v>
      </c>
      <c r="B28596" s="0" t="n">
        <v>0.009</v>
      </c>
      <c r="E28596" s="0" t="n">
        <v>28596</v>
      </c>
      <c r="F28596" s="0" t="n">
        <v>0.009</v>
      </c>
      <c r="K28596" s="0" t="n">
        <v>28596</v>
      </c>
      <c r="L28596" s="0" t="n">
        <v>0.009</v>
      </c>
    </row>
    <row r="28597" customFormat="false" ht="12.8" hidden="false" customHeight="false" outlineLevel="0" collapsed="false">
      <c r="A28597" s="0" t="n">
        <v>28597</v>
      </c>
      <c r="B28597" s="0" t="n">
        <v>-0.054</v>
      </c>
      <c r="E28597" s="0" t="n">
        <v>28597</v>
      </c>
      <c r="F28597" s="0" t="n">
        <v>-0.054</v>
      </c>
      <c r="K28597" s="0" t="n">
        <v>28597</v>
      </c>
      <c r="L28597" s="0" t="n">
        <v>-0.054</v>
      </c>
    </row>
    <row r="28598" customFormat="false" ht="12.8" hidden="false" customHeight="false" outlineLevel="0" collapsed="false">
      <c r="A28598" s="0" t="n">
        <v>28598</v>
      </c>
      <c r="B28598" s="0" t="n">
        <v>0</v>
      </c>
      <c r="E28598" s="0" t="n">
        <v>28598</v>
      </c>
      <c r="F28598" s="0" t="n">
        <v>0</v>
      </c>
      <c r="K28598" s="0" t="n">
        <v>28598</v>
      </c>
      <c r="L28598" s="0" t="n">
        <v>0</v>
      </c>
    </row>
    <row r="28599" customFormat="false" ht="12.8" hidden="false" customHeight="false" outlineLevel="0" collapsed="false">
      <c r="A28599" s="0" t="n">
        <v>28599</v>
      </c>
      <c r="B28599" s="0" t="n">
        <v>0.004</v>
      </c>
      <c r="E28599" s="0" t="n">
        <v>28599</v>
      </c>
      <c r="F28599" s="0" t="n">
        <v>0.004</v>
      </c>
      <c r="K28599" s="0" t="n">
        <v>28599</v>
      </c>
      <c r="L28599" s="0" t="n">
        <v>0.004</v>
      </c>
    </row>
    <row r="28600" customFormat="false" ht="12.8" hidden="false" customHeight="false" outlineLevel="0" collapsed="false">
      <c r="A28600" s="0" t="n">
        <v>28600</v>
      </c>
      <c r="B28600" s="0" t="n">
        <v>0</v>
      </c>
      <c r="E28600" s="0" t="n">
        <v>28600</v>
      </c>
      <c r="F28600" s="0" t="n">
        <v>0</v>
      </c>
      <c r="K28600" s="0" t="n">
        <v>28600</v>
      </c>
      <c r="L28600" s="0" t="n">
        <v>0</v>
      </c>
    </row>
    <row r="28601" customFormat="false" ht="12.8" hidden="false" customHeight="false" outlineLevel="0" collapsed="false">
      <c r="A28601" s="0" t="n">
        <v>28601</v>
      </c>
      <c r="B28601" s="0" t="n">
        <v>0</v>
      </c>
      <c r="E28601" s="0" t="n">
        <v>28601</v>
      </c>
      <c r="F28601" s="0" t="n">
        <v>0</v>
      </c>
      <c r="K28601" s="0" t="n">
        <v>28601</v>
      </c>
      <c r="L28601" s="0" t="n">
        <v>0</v>
      </c>
    </row>
    <row r="28602" customFormat="false" ht="12.8" hidden="false" customHeight="false" outlineLevel="0" collapsed="false">
      <c r="A28602" s="0" t="n">
        <v>28602</v>
      </c>
      <c r="B28602" s="0" t="n">
        <v>0</v>
      </c>
      <c r="E28602" s="0" t="n">
        <v>28602</v>
      </c>
      <c r="F28602" s="0" t="n">
        <v>0</v>
      </c>
      <c r="K28602" s="0" t="n">
        <v>28602</v>
      </c>
      <c r="L28602" s="0" t="n">
        <v>0</v>
      </c>
    </row>
    <row r="28603" customFormat="false" ht="12.8" hidden="false" customHeight="false" outlineLevel="0" collapsed="false">
      <c r="A28603" s="0" t="n">
        <v>28603</v>
      </c>
      <c r="B28603" s="0" t="n">
        <v>0</v>
      </c>
      <c r="E28603" s="0" t="n">
        <v>28603</v>
      </c>
      <c r="F28603" s="0" t="n">
        <v>0</v>
      </c>
      <c r="K28603" s="0" t="n">
        <v>28603</v>
      </c>
      <c r="L28603" s="0" t="n">
        <v>0</v>
      </c>
    </row>
    <row r="28604" customFormat="false" ht="12.8" hidden="false" customHeight="false" outlineLevel="0" collapsed="false">
      <c r="A28604" s="0" t="n">
        <v>28604</v>
      </c>
      <c r="B28604" s="0" t="n">
        <v>-0.002</v>
      </c>
      <c r="E28604" s="0" t="n">
        <v>28604</v>
      </c>
      <c r="F28604" s="0" t="n">
        <v>-0.002</v>
      </c>
      <c r="K28604" s="0" t="n">
        <v>28604</v>
      </c>
      <c r="L28604" s="0" t="n">
        <v>-0.002</v>
      </c>
    </row>
    <row r="28605" customFormat="false" ht="12.8" hidden="false" customHeight="false" outlineLevel="0" collapsed="false">
      <c r="A28605" s="0" t="n">
        <v>28605</v>
      </c>
      <c r="B28605" s="0" t="n">
        <v>0</v>
      </c>
      <c r="E28605" s="0" t="n">
        <v>28605</v>
      </c>
      <c r="F28605" s="0" t="n">
        <v>0</v>
      </c>
      <c r="K28605" s="0" t="n">
        <v>28605</v>
      </c>
      <c r="L28605" s="0" t="n">
        <v>0</v>
      </c>
    </row>
    <row r="28606" customFormat="false" ht="12.8" hidden="false" customHeight="false" outlineLevel="0" collapsed="false">
      <c r="A28606" s="0" t="n">
        <v>28606</v>
      </c>
      <c r="B28606" s="0" t="n">
        <v>0</v>
      </c>
      <c r="E28606" s="0" t="n">
        <v>28606</v>
      </c>
      <c r="F28606" s="0" t="n">
        <v>0</v>
      </c>
      <c r="K28606" s="0" t="n">
        <v>28606</v>
      </c>
      <c r="L28606" s="0" t="n">
        <v>0</v>
      </c>
    </row>
    <row r="28607" customFormat="false" ht="12.8" hidden="false" customHeight="false" outlineLevel="0" collapsed="false">
      <c r="A28607" s="0" t="n">
        <v>28607</v>
      </c>
      <c r="B28607" s="0" t="n">
        <v>0</v>
      </c>
      <c r="E28607" s="0" t="n">
        <v>28607</v>
      </c>
      <c r="F28607" s="0" t="n">
        <v>0</v>
      </c>
      <c r="K28607" s="0" t="n">
        <v>28607</v>
      </c>
      <c r="L28607" s="0" t="n">
        <v>0</v>
      </c>
    </row>
    <row r="28608" customFormat="false" ht="12.8" hidden="false" customHeight="false" outlineLevel="0" collapsed="false">
      <c r="A28608" s="0" t="n">
        <v>28608</v>
      </c>
      <c r="B28608" s="0" t="n">
        <v>0</v>
      </c>
      <c r="E28608" s="0" t="n">
        <v>28608</v>
      </c>
      <c r="F28608" s="0" t="n">
        <v>0</v>
      </c>
      <c r="K28608" s="0" t="n">
        <v>28608</v>
      </c>
      <c r="L28608" s="0" t="n">
        <v>0</v>
      </c>
    </row>
    <row r="28609" customFormat="false" ht="12.8" hidden="false" customHeight="false" outlineLevel="0" collapsed="false">
      <c r="A28609" s="0" t="n">
        <v>28609</v>
      </c>
      <c r="B28609" s="0" t="n">
        <v>0</v>
      </c>
      <c r="E28609" s="0" t="n">
        <v>28609</v>
      </c>
      <c r="F28609" s="0" t="n">
        <v>0</v>
      </c>
      <c r="K28609" s="0" t="n">
        <v>28609</v>
      </c>
      <c r="L28609" s="0" t="n">
        <v>0</v>
      </c>
    </row>
    <row r="28610" customFormat="false" ht="12.8" hidden="false" customHeight="false" outlineLevel="0" collapsed="false">
      <c r="A28610" s="0" t="n">
        <v>28610</v>
      </c>
      <c r="B28610" s="0" t="n">
        <v>-0.002</v>
      </c>
      <c r="E28610" s="0" t="n">
        <v>28610</v>
      </c>
      <c r="F28610" s="0" t="n">
        <v>-0.002</v>
      </c>
      <c r="K28610" s="0" t="n">
        <v>28610</v>
      </c>
      <c r="L28610" s="0" t="n">
        <v>-0.002</v>
      </c>
    </row>
    <row r="28611" customFormat="false" ht="12.8" hidden="false" customHeight="false" outlineLevel="0" collapsed="false">
      <c r="A28611" s="0" t="n">
        <v>28611</v>
      </c>
      <c r="B28611" s="0" t="n">
        <v>0.006</v>
      </c>
      <c r="E28611" s="0" t="n">
        <v>28611</v>
      </c>
      <c r="F28611" s="0" t="n">
        <v>0.006</v>
      </c>
      <c r="K28611" s="0" t="n">
        <v>28611</v>
      </c>
      <c r="L28611" s="0" t="n">
        <v>0.006</v>
      </c>
    </row>
    <row r="28612" customFormat="false" ht="12.8" hidden="false" customHeight="false" outlineLevel="0" collapsed="false">
      <c r="A28612" s="0" t="n">
        <v>28612</v>
      </c>
      <c r="B28612" s="0" t="n">
        <v>0</v>
      </c>
      <c r="E28612" s="0" t="n">
        <v>28612</v>
      </c>
      <c r="F28612" s="0" t="n">
        <v>0</v>
      </c>
      <c r="K28612" s="0" t="n">
        <v>28612</v>
      </c>
      <c r="L28612" s="0" t="n">
        <v>0</v>
      </c>
    </row>
    <row r="28613" customFormat="false" ht="12.8" hidden="false" customHeight="false" outlineLevel="0" collapsed="false">
      <c r="A28613" s="0" t="n">
        <v>28613</v>
      </c>
      <c r="B28613" s="0" t="n">
        <v>0</v>
      </c>
      <c r="E28613" s="0" t="n">
        <v>28613</v>
      </c>
      <c r="F28613" s="0" t="n">
        <v>0</v>
      </c>
      <c r="K28613" s="0" t="n">
        <v>28613</v>
      </c>
      <c r="L28613" s="0" t="n">
        <v>0</v>
      </c>
    </row>
    <row r="28614" customFormat="false" ht="12.8" hidden="false" customHeight="false" outlineLevel="0" collapsed="false">
      <c r="A28614" s="0" t="n">
        <v>28614</v>
      </c>
      <c r="B28614" s="0" t="n">
        <v>0</v>
      </c>
      <c r="E28614" s="0" t="n">
        <v>28614</v>
      </c>
      <c r="F28614" s="0" t="n">
        <v>0</v>
      </c>
      <c r="K28614" s="0" t="n">
        <v>28614</v>
      </c>
      <c r="L28614" s="0" t="n">
        <v>0</v>
      </c>
    </row>
    <row r="28615" customFormat="false" ht="12.8" hidden="false" customHeight="false" outlineLevel="0" collapsed="false">
      <c r="A28615" s="0" t="n">
        <v>28615</v>
      </c>
      <c r="B28615" s="0" t="n">
        <v>0.355</v>
      </c>
      <c r="E28615" s="0" t="n">
        <v>28615</v>
      </c>
      <c r="F28615" s="0" t="n">
        <v>0.355</v>
      </c>
      <c r="K28615" s="0" t="n">
        <v>28615</v>
      </c>
      <c r="L28615" s="0" t="n">
        <v>0.355</v>
      </c>
    </row>
    <row r="28616" customFormat="false" ht="12.8" hidden="false" customHeight="false" outlineLevel="0" collapsed="false">
      <c r="A28616" s="0" t="n">
        <v>28616</v>
      </c>
      <c r="B28616" s="0" t="n">
        <v>0</v>
      </c>
      <c r="E28616" s="0" t="n">
        <v>28616</v>
      </c>
      <c r="F28616" s="0" t="n">
        <v>0</v>
      </c>
      <c r="K28616" s="0" t="n">
        <v>28616</v>
      </c>
      <c r="L28616" s="0" t="n">
        <v>0</v>
      </c>
    </row>
    <row r="28617" customFormat="false" ht="12.8" hidden="false" customHeight="false" outlineLevel="0" collapsed="false">
      <c r="A28617" s="0" t="n">
        <v>28617</v>
      </c>
      <c r="B28617" s="0" t="n">
        <v>0</v>
      </c>
      <c r="E28617" s="0" t="n">
        <v>28617</v>
      </c>
      <c r="F28617" s="0" t="n">
        <v>0</v>
      </c>
      <c r="K28617" s="0" t="n">
        <v>28617</v>
      </c>
      <c r="L28617" s="0" t="n">
        <v>0</v>
      </c>
    </row>
    <row r="28618" customFormat="false" ht="12.8" hidden="false" customHeight="false" outlineLevel="0" collapsed="false">
      <c r="A28618" s="0" t="n">
        <v>28618</v>
      </c>
      <c r="B28618" s="0" t="n">
        <v>0</v>
      </c>
      <c r="E28618" s="0" t="n">
        <v>28618</v>
      </c>
      <c r="F28618" s="0" t="n">
        <v>0</v>
      </c>
      <c r="K28618" s="0" t="n">
        <v>28618</v>
      </c>
      <c r="L28618" s="0" t="n">
        <v>0</v>
      </c>
    </row>
    <row r="28619" customFormat="false" ht="12.8" hidden="false" customHeight="false" outlineLevel="0" collapsed="false">
      <c r="A28619" s="0" t="n">
        <v>28619</v>
      </c>
      <c r="B28619" s="0" t="n">
        <v>0.653</v>
      </c>
      <c r="E28619" s="0" t="n">
        <v>28619</v>
      </c>
      <c r="F28619" s="0" t="n">
        <v>0.653</v>
      </c>
      <c r="K28619" s="0" t="n">
        <v>28619</v>
      </c>
      <c r="L28619" s="0" t="n">
        <v>0.653</v>
      </c>
    </row>
    <row r="28620" customFormat="false" ht="12.8" hidden="false" customHeight="false" outlineLevel="0" collapsed="false">
      <c r="A28620" s="0" t="n">
        <v>28620</v>
      </c>
      <c r="B28620" s="0" t="n">
        <v>0</v>
      </c>
      <c r="E28620" s="0" t="n">
        <v>28620</v>
      </c>
      <c r="F28620" s="0" t="n">
        <v>0</v>
      </c>
      <c r="K28620" s="0" t="n">
        <v>28620</v>
      </c>
      <c r="L28620" s="0" t="n">
        <v>0</v>
      </c>
    </row>
    <row r="28621" customFormat="false" ht="12.8" hidden="false" customHeight="false" outlineLevel="0" collapsed="false">
      <c r="A28621" s="0" t="n">
        <v>28621</v>
      </c>
      <c r="B28621" s="0" t="n">
        <v>0</v>
      </c>
      <c r="E28621" s="0" t="n">
        <v>28621</v>
      </c>
      <c r="F28621" s="0" t="n">
        <v>0</v>
      </c>
      <c r="K28621" s="0" t="n">
        <v>28621</v>
      </c>
      <c r="L28621" s="0" t="n">
        <v>0</v>
      </c>
    </row>
    <row r="28622" customFormat="false" ht="12.8" hidden="false" customHeight="false" outlineLevel="0" collapsed="false">
      <c r="A28622" s="0" t="n">
        <v>28622</v>
      </c>
      <c r="B28622" s="0" t="n">
        <v>0</v>
      </c>
      <c r="E28622" s="0" t="n">
        <v>28622</v>
      </c>
      <c r="F28622" s="0" t="n">
        <v>0</v>
      </c>
      <c r="K28622" s="0" t="n">
        <v>28622</v>
      </c>
      <c r="L28622" s="0" t="n">
        <v>0</v>
      </c>
    </row>
    <row r="28623" customFormat="false" ht="12.8" hidden="false" customHeight="false" outlineLevel="0" collapsed="false">
      <c r="A28623" s="0" t="n">
        <v>28623</v>
      </c>
      <c r="B28623" s="0" t="n">
        <v>0.003</v>
      </c>
      <c r="E28623" s="0" t="n">
        <v>28623</v>
      </c>
      <c r="F28623" s="0" t="n">
        <v>0.003</v>
      </c>
      <c r="K28623" s="0" t="n">
        <v>28623</v>
      </c>
      <c r="L28623" s="0" t="n">
        <v>0.003</v>
      </c>
    </row>
    <row r="28624" customFormat="false" ht="12.8" hidden="false" customHeight="false" outlineLevel="0" collapsed="false">
      <c r="A28624" s="0" t="n">
        <v>28624</v>
      </c>
      <c r="B28624" s="0" t="n">
        <v>0</v>
      </c>
      <c r="E28624" s="0" t="n">
        <v>28624</v>
      </c>
      <c r="F28624" s="0" t="n">
        <v>0</v>
      </c>
      <c r="K28624" s="0" t="n">
        <v>28624</v>
      </c>
      <c r="L28624" s="0" t="n">
        <v>0</v>
      </c>
    </row>
    <row r="28625" customFormat="false" ht="12.8" hidden="false" customHeight="false" outlineLevel="0" collapsed="false">
      <c r="A28625" s="0" t="n">
        <v>28625</v>
      </c>
      <c r="B28625" s="0" t="n">
        <v>-0.001</v>
      </c>
      <c r="E28625" s="0" t="n">
        <v>28625</v>
      </c>
      <c r="F28625" s="0" t="n">
        <v>-0.001</v>
      </c>
      <c r="K28625" s="0" t="n">
        <v>28625</v>
      </c>
      <c r="L28625" s="0" t="n">
        <v>-0.001</v>
      </c>
    </row>
    <row r="28626" customFormat="false" ht="12.8" hidden="false" customHeight="false" outlineLevel="0" collapsed="false">
      <c r="A28626" s="0" t="n">
        <v>28626</v>
      </c>
      <c r="B28626" s="0" t="n">
        <v>0.001</v>
      </c>
      <c r="E28626" s="0" t="n">
        <v>28626</v>
      </c>
      <c r="F28626" s="0" t="n">
        <v>0.001</v>
      </c>
      <c r="K28626" s="0" t="n">
        <v>28626</v>
      </c>
      <c r="L28626" s="0" t="n">
        <v>0.001</v>
      </c>
    </row>
    <row r="28627" customFormat="false" ht="12.8" hidden="false" customHeight="false" outlineLevel="0" collapsed="false">
      <c r="A28627" s="0" t="n">
        <v>28627</v>
      </c>
      <c r="B28627" s="0" t="n">
        <v>0</v>
      </c>
      <c r="E28627" s="0" t="n">
        <v>28627</v>
      </c>
      <c r="F28627" s="0" t="n">
        <v>0</v>
      </c>
      <c r="K28627" s="0" t="n">
        <v>28627</v>
      </c>
      <c r="L28627" s="0" t="n">
        <v>0</v>
      </c>
    </row>
    <row r="28628" customFormat="false" ht="12.8" hidden="false" customHeight="false" outlineLevel="0" collapsed="false">
      <c r="A28628" s="0" t="n">
        <v>28628</v>
      </c>
      <c r="B28628" s="0" t="n">
        <v>0</v>
      </c>
      <c r="E28628" s="0" t="n">
        <v>28628</v>
      </c>
      <c r="F28628" s="0" t="n">
        <v>0</v>
      </c>
      <c r="K28628" s="0" t="n">
        <v>28628</v>
      </c>
      <c r="L28628" s="0" t="n">
        <v>0</v>
      </c>
    </row>
    <row r="28629" customFormat="false" ht="12.8" hidden="false" customHeight="false" outlineLevel="0" collapsed="false">
      <c r="A28629" s="0" t="n">
        <v>28629</v>
      </c>
      <c r="B28629" s="0" t="n">
        <v>0</v>
      </c>
      <c r="E28629" s="0" t="n">
        <v>28629</v>
      </c>
      <c r="F28629" s="0" t="n">
        <v>0</v>
      </c>
      <c r="K28629" s="0" t="n">
        <v>28629</v>
      </c>
      <c r="L28629" s="0" t="n">
        <v>0</v>
      </c>
    </row>
    <row r="28630" customFormat="false" ht="12.8" hidden="false" customHeight="false" outlineLevel="0" collapsed="false">
      <c r="A28630" s="0" t="n">
        <v>28630</v>
      </c>
      <c r="B28630" s="0" t="n">
        <v>0</v>
      </c>
      <c r="E28630" s="0" t="n">
        <v>28630</v>
      </c>
      <c r="F28630" s="0" t="n">
        <v>0</v>
      </c>
      <c r="K28630" s="0" t="n">
        <v>28630</v>
      </c>
      <c r="L28630" s="0" t="n">
        <v>0</v>
      </c>
    </row>
    <row r="28631" customFormat="false" ht="12.8" hidden="false" customHeight="false" outlineLevel="0" collapsed="false">
      <c r="A28631" s="0" t="n">
        <v>28631</v>
      </c>
      <c r="B28631" s="0" t="n">
        <v>0</v>
      </c>
      <c r="E28631" s="0" t="n">
        <v>28631</v>
      </c>
      <c r="F28631" s="0" t="n">
        <v>0</v>
      </c>
      <c r="K28631" s="0" t="n">
        <v>28631</v>
      </c>
      <c r="L28631" s="0" t="n">
        <v>0</v>
      </c>
    </row>
    <row r="28632" customFormat="false" ht="12.8" hidden="false" customHeight="false" outlineLevel="0" collapsed="false">
      <c r="A28632" s="0" t="n">
        <v>28632</v>
      </c>
      <c r="B28632" s="0" t="n">
        <v>0.232</v>
      </c>
      <c r="E28632" s="0" t="n">
        <v>28632</v>
      </c>
      <c r="F28632" s="0" t="n">
        <v>0.232</v>
      </c>
      <c r="K28632" s="0" t="n">
        <v>28632</v>
      </c>
      <c r="L28632" s="0" t="n">
        <v>0.232</v>
      </c>
    </row>
    <row r="28633" customFormat="false" ht="12.8" hidden="false" customHeight="false" outlineLevel="0" collapsed="false">
      <c r="A28633" s="0" t="n">
        <v>28633</v>
      </c>
      <c r="B28633" s="0" t="n">
        <v>0</v>
      </c>
      <c r="E28633" s="0" t="n">
        <v>28633</v>
      </c>
      <c r="F28633" s="0" t="n">
        <v>0</v>
      </c>
      <c r="K28633" s="0" t="n">
        <v>28633</v>
      </c>
      <c r="L28633" s="0" t="n">
        <v>0</v>
      </c>
    </row>
    <row r="28634" customFormat="false" ht="12.8" hidden="false" customHeight="false" outlineLevel="0" collapsed="false">
      <c r="A28634" s="0" t="n">
        <v>28634</v>
      </c>
      <c r="B28634" s="0" t="n">
        <v>0</v>
      </c>
      <c r="E28634" s="0" t="n">
        <v>28634</v>
      </c>
      <c r="F28634" s="0" t="n">
        <v>0</v>
      </c>
      <c r="K28634" s="0" t="n">
        <v>28634</v>
      </c>
      <c r="L28634" s="0" t="n">
        <v>0</v>
      </c>
    </row>
    <row r="28635" customFormat="false" ht="12.8" hidden="false" customHeight="false" outlineLevel="0" collapsed="false">
      <c r="A28635" s="0" t="n">
        <v>28635</v>
      </c>
      <c r="B28635" s="0" t="n">
        <v>0</v>
      </c>
      <c r="E28635" s="0" t="n">
        <v>28635</v>
      </c>
      <c r="F28635" s="0" t="n">
        <v>0</v>
      </c>
      <c r="K28635" s="0" t="n">
        <v>28635</v>
      </c>
      <c r="L28635" s="0" t="n">
        <v>0</v>
      </c>
    </row>
    <row r="28636" customFormat="false" ht="12.8" hidden="false" customHeight="false" outlineLevel="0" collapsed="false">
      <c r="A28636" s="0" t="n">
        <v>28636</v>
      </c>
      <c r="B28636" s="0" t="n">
        <v>0.545</v>
      </c>
      <c r="E28636" s="0" t="n">
        <v>28636</v>
      </c>
      <c r="F28636" s="0" t="n">
        <v>0.545</v>
      </c>
      <c r="K28636" s="0" t="n">
        <v>28636</v>
      </c>
      <c r="L28636" s="0" t="n">
        <v>0.545</v>
      </c>
    </row>
    <row r="28637" customFormat="false" ht="12.8" hidden="false" customHeight="false" outlineLevel="0" collapsed="false">
      <c r="A28637" s="0" t="n">
        <v>28637</v>
      </c>
      <c r="B28637" s="0" t="n">
        <v>0.442</v>
      </c>
      <c r="E28637" s="0" t="n">
        <v>28637</v>
      </c>
      <c r="F28637" s="0" t="n">
        <v>0.442</v>
      </c>
      <c r="K28637" s="0" t="n">
        <v>28637</v>
      </c>
      <c r="L28637" s="0" t="n">
        <v>0.442</v>
      </c>
    </row>
    <row r="28638" customFormat="false" ht="12.8" hidden="false" customHeight="false" outlineLevel="0" collapsed="false">
      <c r="A28638" s="0" t="n">
        <v>28638</v>
      </c>
      <c r="B28638" s="0" t="n">
        <v>0</v>
      </c>
      <c r="E28638" s="0" t="n">
        <v>28638</v>
      </c>
      <c r="F28638" s="0" t="n">
        <v>0</v>
      </c>
      <c r="K28638" s="0" t="n">
        <v>28638</v>
      </c>
      <c r="L28638" s="0" t="n">
        <v>0</v>
      </c>
    </row>
    <row r="28639" customFormat="false" ht="12.8" hidden="false" customHeight="false" outlineLevel="0" collapsed="false">
      <c r="A28639" s="0" t="n">
        <v>28639</v>
      </c>
      <c r="B28639" s="0" t="n">
        <v>0</v>
      </c>
      <c r="E28639" s="0" t="n">
        <v>28639</v>
      </c>
      <c r="F28639" s="0" t="n">
        <v>0</v>
      </c>
      <c r="K28639" s="0" t="n">
        <v>28639</v>
      </c>
      <c r="L28639" s="0" t="n">
        <v>0</v>
      </c>
    </row>
    <row r="28640" customFormat="false" ht="12.8" hidden="false" customHeight="false" outlineLevel="0" collapsed="false">
      <c r="A28640" s="0" t="n">
        <v>28640</v>
      </c>
      <c r="B28640" s="0" t="n">
        <v>0</v>
      </c>
      <c r="E28640" s="0" t="n">
        <v>28640</v>
      </c>
      <c r="F28640" s="0" t="n">
        <v>0</v>
      </c>
      <c r="K28640" s="0" t="n">
        <v>28640</v>
      </c>
      <c r="L28640" s="0" t="n">
        <v>0</v>
      </c>
    </row>
    <row r="28641" customFormat="false" ht="12.8" hidden="false" customHeight="false" outlineLevel="0" collapsed="false">
      <c r="A28641" s="0" t="n">
        <v>28641</v>
      </c>
      <c r="B28641" s="0" t="n">
        <v>0</v>
      </c>
      <c r="E28641" s="0" t="n">
        <v>28641</v>
      </c>
      <c r="F28641" s="0" t="n">
        <v>0</v>
      </c>
      <c r="K28641" s="0" t="n">
        <v>28641</v>
      </c>
      <c r="L28641" s="0" t="n">
        <v>0</v>
      </c>
    </row>
    <row r="28642" customFormat="false" ht="12.8" hidden="false" customHeight="false" outlineLevel="0" collapsed="false">
      <c r="A28642" s="0" t="n">
        <v>28642</v>
      </c>
      <c r="B28642" s="0" t="n">
        <v>0</v>
      </c>
      <c r="E28642" s="0" t="n">
        <v>28642</v>
      </c>
      <c r="F28642" s="0" t="n">
        <v>0</v>
      </c>
      <c r="K28642" s="0" t="n">
        <v>28642</v>
      </c>
      <c r="L28642" s="0" t="n">
        <v>0</v>
      </c>
    </row>
    <row r="28643" customFormat="false" ht="12.8" hidden="false" customHeight="false" outlineLevel="0" collapsed="false">
      <c r="A28643" s="0" t="n">
        <v>28643</v>
      </c>
      <c r="B28643" s="0" t="n">
        <v>0.158</v>
      </c>
      <c r="E28643" s="0" t="n">
        <v>28643</v>
      </c>
      <c r="F28643" s="0" t="n">
        <v>0.158</v>
      </c>
      <c r="K28643" s="0" t="n">
        <v>28643</v>
      </c>
      <c r="L28643" s="0" t="n">
        <v>0.158</v>
      </c>
    </row>
    <row r="28644" customFormat="false" ht="12.8" hidden="false" customHeight="false" outlineLevel="0" collapsed="false">
      <c r="A28644" s="0" t="n">
        <v>28644</v>
      </c>
      <c r="B28644" s="0" t="n">
        <v>0</v>
      </c>
      <c r="E28644" s="0" t="n">
        <v>28644</v>
      </c>
      <c r="F28644" s="0" t="n">
        <v>0</v>
      </c>
      <c r="K28644" s="0" t="n">
        <v>28644</v>
      </c>
      <c r="L28644" s="0" t="n">
        <v>0</v>
      </c>
    </row>
    <row r="28645" customFormat="false" ht="12.8" hidden="false" customHeight="false" outlineLevel="0" collapsed="false">
      <c r="A28645" s="0" t="n">
        <v>28645</v>
      </c>
      <c r="B28645" s="0" t="n">
        <v>0</v>
      </c>
      <c r="E28645" s="0" t="n">
        <v>28645</v>
      </c>
      <c r="F28645" s="0" t="n">
        <v>0</v>
      </c>
      <c r="K28645" s="0" t="n">
        <v>28645</v>
      </c>
      <c r="L28645" s="0" t="n">
        <v>0</v>
      </c>
    </row>
    <row r="28646" customFormat="false" ht="12.8" hidden="false" customHeight="false" outlineLevel="0" collapsed="false">
      <c r="A28646" s="0" t="n">
        <v>28646</v>
      </c>
      <c r="B28646" s="0" t="n">
        <v>0.001</v>
      </c>
      <c r="E28646" s="0" t="n">
        <v>28646</v>
      </c>
      <c r="F28646" s="0" t="n">
        <v>0.001</v>
      </c>
      <c r="K28646" s="0" t="n">
        <v>28646</v>
      </c>
      <c r="L28646" s="0" t="n">
        <v>0.001</v>
      </c>
    </row>
    <row r="28647" customFormat="false" ht="12.8" hidden="false" customHeight="false" outlineLevel="0" collapsed="false">
      <c r="A28647" s="0" t="n">
        <v>28647</v>
      </c>
      <c r="B28647" s="0" t="n">
        <v>0</v>
      </c>
      <c r="E28647" s="0" t="n">
        <v>28647</v>
      </c>
      <c r="F28647" s="0" t="n">
        <v>0</v>
      </c>
      <c r="K28647" s="0" t="n">
        <v>28647</v>
      </c>
      <c r="L28647" s="0" t="n">
        <v>0</v>
      </c>
    </row>
    <row r="28648" customFormat="false" ht="12.8" hidden="false" customHeight="false" outlineLevel="0" collapsed="false">
      <c r="A28648" s="0" t="n">
        <v>28648</v>
      </c>
      <c r="B28648" s="0" t="n">
        <v>0</v>
      </c>
      <c r="E28648" s="0" t="n">
        <v>28648</v>
      </c>
      <c r="F28648" s="0" t="n">
        <v>0</v>
      </c>
      <c r="K28648" s="0" t="n">
        <v>28648</v>
      </c>
      <c r="L28648" s="0" t="n">
        <v>0</v>
      </c>
    </row>
    <row r="28649" customFormat="false" ht="12.8" hidden="false" customHeight="false" outlineLevel="0" collapsed="false">
      <c r="A28649" s="0" t="n">
        <v>28649</v>
      </c>
      <c r="B28649" s="0" t="n">
        <v>0.4</v>
      </c>
      <c r="E28649" s="0" t="n">
        <v>28649</v>
      </c>
      <c r="F28649" s="0" t="n">
        <v>0.388</v>
      </c>
      <c r="K28649" s="0" t="n">
        <v>28649</v>
      </c>
      <c r="L28649" s="0" t="n">
        <v>0.422</v>
      </c>
    </row>
    <row r="28650" customFormat="false" ht="12.8" hidden="false" customHeight="false" outlineLevel="0" collapsed="false">
      <c r="A28650" s="0" t="n">
        <v>28650</v>
      </c>
      <c r="B28650" s="0" t="n">
        <v>0.349</v>
      </c>
      <c r="E28650" s="0" t="n">
        <v>28650</v>
      </c>
      <c r="F28650" s="0" t="n">
        <v>0.349</v>
      </c>
      <c r="K28650" s="0" t="n">
        <v>28650</v>
      </c>
      <c r="L28650" s="0" t="n">
        <v>0.349</v>
      </c>
    </row>
    <row r="28651" customFormat="false" ht="12.8" hidden="false" customHeight="false" outlineLevel="0" collapsed="false">
      <c r="A28651" s="0" t="n">
        <v>28651</v>
      </c>
      <c r="B28651" s="0" t="n">
        <v>0.408</v>
      </c>
      <c r="E28651" s="0" t="n">
        <v>28651</v>
      </c>
      <c r="F28651" s="0" t="n">
        <v>0.408</v>
      </c>
      <c r="K28651" s="0" t="n">
        <v>28651</v>
      </c>
      <c r="L28651" s="0" t="n">
        <v>0.408</v>
      </c>
    </row>
    <row r="28652" customFormat="false" ht="12.8" hidden="false" customHeight="false" outlineLevel="0" collapsed="false">
      <c r="A28652" s="0" t="n">
        <v>28652</v>
      </c>
      <c r="B28652" s="0" t="n">
        <v>0.001</v>
      </c>
      <c r="E28652" s="0" t="n">
        <v>28652</v>
      </c>
      <c r="F28652" s="0" t="n">
        <v>0.001</v>
      </c>
      <c r="K28652" s="0" t="n">
        <v>28652</v>
      </c>
      <c r="L28652" s="0" t="n">
        <v>0.001</v>
      </c>
    </row>
    <row r="28653" customFormat="false" ht="12.8" hidden="false" customHeight="false" outlineLevel="0" collapsed="false">
      <c r="A28653" s="0" t="n">
        <v>28653</v>
      </c>
      <c r="B28653" s="0" t="n">
        <v>0.003</v>
      </c>
      <c r="E28653" s="0" t="n">
        <v>28653</v>
      </c>
      <c r="F28653" s="0" t="n">
        <v>0.003</v>
      </c>
      <c r="K28653" s="0" t="n">
        <v>28653</v>
      </c>
      <c r="L28653" s="0" t="n">
        <v>0.003</v>
      </c>
    </row>
    <row r="28654" customFormat="false" ht="12.8" hidden="false" customHeight="false" outlineLevel="0" collapsed="false">
      <c r="A28654" s="0" t="n">
        <v>28654</v>
      </c>
      <c r="B28654" s="0" t="n">
        <v>0</v>
      </c>
      <c r="E28654" s="0" t="n">
        <v>28654</v>
      </c>
      <c r="F28654" s="0" t="n">
        <v>0</v>
      </c>
      <c r="K28654" s="0" t="n">
        <v>28654</v>
      </c>
      <c r="L28654" s="0" t="n">
        <v>0</v>
      </c>
    </row>
    <row r="28655" customFormat="false" ht="12.8" hidden="false" customHeight="false" outlineLevel="0" collapsed="false">
      <c r="A28655" s="0" t="n">
        <v>28655</v>
      </c>
      <c r="B28655" s="0" t="n">
        <v>0.461</v>
      </c>
      <c r="E28655" s="0" t="n">
        <v>28655</v>
      </c>
      <c r="F28655" s="0" t="n">
        <v>0.461</v>
      </c>
      <c r="K28655" s="0" t="n">
        <v>28655</v>
      </c>
      <c r="L28655" s="0" t="n">
        <v>0.461</v>
      </c>
    </row>
    <row r="28656" customFormat="false" ht="12.8" hidden="false" customHeight="false" outlineLevel="0" collapsed="false">
      <c r="A28656" s="0" t="n">
        <v>28656</v>
      </c>
      <c r="B28656" s="0" t="n">
        <v>0</v>
      </c>
      <c r="E28656" s="0" t="n">
        <v>28656</v>
      </c>
      <c r="F28656" s="0" t="n">
        <v>0</v>
      </c>
      <c r="K28656" s="0" t="n">
        <v>28656</v>
      </c>
      <c r="L28656" s="0" t="n">
        <v>0</v>
      </c>
    </row>
    <row r="28657" customFormat="false" ht="12.8" hidden="false" customHeight="false" outlineLevel="0" collapsed="false">
      <c r="A28657" s="0" t="n">
        <v>28657</v>
      </c>
      <c r="B28657" s="0" t="n">
        <v>0.001</v>
      </c>
      <c r="E28657" s="0" t="n">
        <v>28657</v>
      </c>
      <c r="F28657" s="0" t="n">
        <v>0.001</v>
      </c>
      <c r="K28657" s="0" t="n">
        <v>28657</v>
      </c>
      <c r="L28657" s="0" t="n">
        <v>0.001</v>
      </c>
    </row>
    <row r="28658" customFormat="false" ht="12.8" hidden="false" customHeight="false" outlineLevel="0" collapsed="false">
      <c r="A28658" s="0" t="n">
        <v>28658</v>
      </c>
      <c r="B28658" s="0" t="n">
        <v>0.001</v>
      </c>
      <c r="E28658" s="0" t="n">
        <v>28658</v>
      </c>
      <c r="F28658" s="0" t="n">
        <v>0.001</v>
      </c>
      <c r="K28658" s="0" t="n">
        <v>28658</v>
      </c>
      <c r="L28658" s="0" t="n">
        <v>0.001</v>
      </c>
    </row>
    <row r="28659" customFormat="false" ht="12.8" hidden="false" customHeight="false" outlineLevel="0" collapsed="false">
      <c r="A28659" s="0" t="n">
        <v>28659</v>
      </c>
      <c r="B28659" s="0" t="n">
        <v>0.435</v>
      </c>
      <c r="E28659" s="0" t="n">
        <v>28659</v>
      </c>
      <c r="F28659" s="0" t="n">
        <v>0.435</v>
      </c>
      <c r="K28659" s="0" t="n">
        <v>28659</v>
      </c>
      <c r="L28659" s="0" t="n">
        <v>0.435</v>
      </c>
    </row>
    <row r="28660" customFormat="false" ht="12.8" hidden="false" customHeight="false" outlineLevel="0" collapsed="false">
      <c r="A28660" s="0" t="n">
        <v>28660</v>
      </c>
      <c r="B28660" s="0" t="n">
        <v>0.179</v>
      </c>
      <c r="E28660" s="0" t="n">
        <v>28660</v>
      </c>
      <c r="F28660" s="0" t="n">
        <v>0.179</v>
      </c>
      <c r="K28660" s="0" t="n">
        <v>28660</v>
      </c>
      <c r="L28660" s="0" t="n">
        <v>0.179</v>
      </c>
    </row>
    <row r="28661" customFormat="false" ht="12.8" hidden="false" customHeight="false" outlineLevel="0" collapsed="false">
      <c r="A28661" s="0" t="n">
        <v>28661</v>
      </c>
      <c r="B28661" s="0" t="n">
        <v>0.315</v>
      </c>
      <c r="E28661" s="0" t="n">
        <v>28661</v>
      </c>
      <c r="F28661" s="0" t="n">
        <v>0.315</v>
      </c>
      <c r="K28661" s="0" t="n">
        <v>28661</v>
      </c>
      <c r="L28661" s="0" t="n">
        <v>0.315</v>
      </c>
    </row>
    <row r="28662" customFormat="false" ht="12.8" hidden="false" customHeight="false" outlineLevel="0" collapsed="false">
      <c r="A28662" s="0" t="n">
        <v>28662</v>
      </c>
      <c r="B28662" s="0" t="n">
        <v>0.396</v>
      </c>
      <c r="E28662" s="0" t="n">
        <v>28662</v>
      </c>
      <c r="F28662" s="0" t="n">
        <v>0.395</v>
      </c>
      <c r="K28662" s="0" t="n">
        <v>28662</v>
      </c>
      <c r="L28662" s="0" t="n">
        <v>0.395</v>
      </c>
    </row>
    <row r="28663" customFormat="false" ht="12.8" hidden="false" customHeight="false" outlineLevel="0" collapsed="false">
      <c r="A28663" s="0" t="n">
        <v>28663</v>
      </c>
      <c r="B28663" s="0" t="n">
        <v>0.376</v>
      </c>
      <c r="E28663" s="0" t="n">
        <v>28663</v>
      </c>
      <c r="F28663" s="0" t="n">
        <v>0.376</v>
      </c>
      <c r="K28663" s="0" t="n">
        <v>28663</v>
      </c>
      <c r="L28663" s="0" t="n">
        <v>0.376</v>
      </c>
    </row>
    <row r="28664" customFormat="false" ht="12.8" hidden="false" customHeight="false" outlineLevel="0" collapsed="false">
      <c r="A28664" s="0" t="n">
        <v>28664</v>
      </c>
      <c r="B28664" s="0" t="n">
        <v>0.001</v>
      </c>
      <c r="E28664" s="0" t="n">
        <v>28664</v>
      </c>
      <c r="F28664" s="0" t="n">
        <v>0.001</v>
      </c>
      <c r="K28664" s="0" t="n">
        <v>28664</v>
      </c>
      <c r="L28664" s="0" t="n">
        <v>0.001</v>
      </c>
    </row>
    <row r="28665" customFormat="false" ht="12.8" hidden="false" customHeight="false" outlineLevel="0" collapsed="false">
      <c r="A28665" s="0" t="n">
        <v>28665</v>
      </c>
      <c r="B28665" s="0" t="n">
        <v>0.002</v>
      </c>
      <c r="E28665" s="0" t="n">
        <v>28665</v>
      </c>
      <c r="F28665" s="0" t="n">
        <v>0.002</v>
      </c>
      <c r="K28665" s="0" t="n">
        <v>28665</v>
      </c>
      <c r="L28665" s="0" t="n">
        <v>0.002</v>
      </c>
    </row>
    <row r="28666" customFormat="false" ht="12.8" hidden="false" customHeight="false" outlineLevel="0" collapsed="false">
      <c r="A28666" s="0" t="n">
        <v>28666</v>
      </c>
      <c r="B28666" s="0" t="n">
        <v>0.001</v>
      </c>
      <c r="E28666" s="0" t="n">
        <v>28666</v>
      </c>
      <c r="F28666" s="0" t="n">
        <v>0.001</v>
      </c>
      <c r="K28666" s="0" t="n">
        <v>28666</v>
      </c>
      <c r="L28666" s="0" t="n">
        <v>0.001</v>
      </c>
    </row>
    <row r="28667" customFormat="false" ht="12.8" hidden="false" customHeight="false" outlineLevel="0" collapsed="false">
      <c r="A28667" s="0" t="n">
        <v>28667</v>
      </c>
      <c r="B28667" s="0" t="n">
        <v>0</v>
      </c>
      <c r="E28667" s="0" t="n">
        <v>28667</v>
      </c>
      <c r="F28667" s="0" t="n">
        <v>0</v>
      </c>
      <c r="K28667" s="0" t="n">
        <v>28667</v>
      </c>
      <c r="L28667" s="0" t="n">
        <v>0</v>
      </c>
    </row>
    <row r="28668" customFormat="false" ht="12.8" hidden="false" customHeight="false" outlineLevel="0" collapsed="false">
      <c r="A28668" s="0" t="n">
        <v>28668</v>
      </c>
      <c r="B28668" s="0" t="n">
        <v>0.003</v>
      </c>
      <c r="E28668" s="0" t="n">
        <v>28668</v>
      </c>
      <c r="F28668" s="0" t="n">
        <v>0.003</v>
      </c>
      <c r="K28668" s="0" t="n">
        <v>28668</v>
      </c>
      <c r="L28668" s="0" t="n">
        <v>0.003</v>
      </c>
    </row>
    <row r="28669" customFormat="false" ht="12.8" hidden="false" customHeight="false" outlineLevel="0" collapsed="false">
      <c r="A28669" s="0" t="n">
        <v>28669</v>
      </c>
      <c r="B28669" s="0" t="n">
        <v>0.002</v>
      </c>
      <c r="E28669" s="0" t="n">
        <v>28669</v>
      </c>
      <c r="F28669" s="0" t="n">
        <v>0.002</v>
      </c>
      <c r="K28669" s="0" t="n">
        <v>28669</v>
      </c>
      <c r="L28669" s="0" t="n">
        <v>0.002</v>
      </c>
    </row>
    <row r="28670" customFormat="false" ht="12.8" hidden="false" customHeight="false" outlineLevel="0" collapsed="false">
      <c r="A28670" s="0" t="n">
        <v>28670</v>
      </c>
      <c r="B28670" s="0" t="n">
        <v>0</v>
      </c>
      <c r="E28670" s="0" t="n">
        <v>28670</v>
      </c>
      <c r="F28670" s="0" t="n">
        <v>0</v>
      </c>
      <c r="K28670" s="0" t="n">
        <v>28670</v>
      </c>
      <c r="L28670" s="0" t="n">
        <v>0</v>
      </c>
    </row>
    <row r="28671" customFormat="false" ht="12.8" hidden="false" customHeight="false" outlineLevel="0" collapsed="false">
      <c r="A28671" s="0" t="n">
        <v>28671</v>
      </c>
      <c r="B28671" s="0" t="n">
        <v>0</v>
      </c>
      <c r="E28671" s="0" t="n">
        <v>28671</v>
      </c>
      <c r="F28671" s="0" t="n">
        <v>0</v>
      </c>
      <c r="K28671" s="0" t="n">
        <v>28671</v>
      </c>
      <c r="L28671" s="0" t="n">
        <v>0</v>
      </c>
    </row>
    <row r="28672" customFormat="false" ht="12.8" hidden="false" customHeight="false" outlineLevel="0" collapsed="false">
      <c r="A28672" s="0" t="n">
        <v>28672</v>
      </c>
      <c r="B28672" s="0" t="n">
        <v>0.003</v>
      </c>
      <c r="E28672" s="0" t="n">
        <v>28672</v>
      </c>
      <c r="F28672" s="0" t="n">
        <v>0.003</v>
      </c>
      <c r="K28672" s="0" t="n">
        <v>28672</v>
      </c>
      <c r="L28672" s="0" t="n">
        <v>0.003</v>
      </c>
    </row>
    <row r="28673" customFormat="false" ht="12.8" hidden="false" customHeight="false" outlineLevel="0" collapsed="false">
      <c r="A28673" s="0" t="n">
        <v>28673</v>
      </c>
      <c r="B28673" s="0" t="n">
        <v>-0.001</v>
      </c>
      <c r="E28673" s="0" t="n">
        <v>28673</v>
      </c>
      <c r="F28673" s="0" t="n">
        <v>-0.001</v>
      </c>
      <c r="K28673" s="0" t="n">
        <v>28673</v>
      </c>
      <c r="L28673" s="0" t="n">
        <v>-0.001</v>
      </c>
    </row>
    <row r="28674" customFormat="false" ht="12.8" hidden="false" customHeight="false" outlineLevel="0" collapsed="false">
      <c r="A28674" s="0" t="n">
        <v>28674</v>
      </c>
      <c r="B28674" s="0" t="n">
        <v>0</v>
      </c>
      <c r="E28674" s="0" t="n">
        <v>28674</v>
      </c>
      <c r="F28674" s="0" t="n">
        <v>0</v>
      </c>
      <c r="K28674" s="0" t="n">
        <v>28674</v>
      </c>
      <c r="L28674" s="0" t="n">
        <v>0</v>
      </c>
    </row>
    <row r="28675" customFormat="false" ht="12.8" hidden="false" customHeight="false" outlineLevel="0" collapsed="false">
      <c r="A28675" s="0" t="n">
        <v>28675</v>
      </c>
      <c r="B28675" s="0" t="n">
        <v>0</v>
      </c>
      <c r="E28675" s="0" t="n">
        <v>28675</v>
      </c>
      <c r="F28675" s="0" t="n">
        <v>0</v>
      </c>
      <c r="K28675" s="0" t="n">
        <v>28675</v>
      </c>
      <c r="L28675" s="0" t="n">
        <v>0</v>
      </c>
    </row>
    <row r="28676" customFormat="false" ht="12.8" hidden="false" customHeight="false" outlineLevel="0" collapsed="false">
      <c r="A28676" s="0" t="n">
        <v>28676</v>
      </c>
      <c r="B28676" s="0" t="n">
        <v>-0.001</v>
      </c>
      <c r="E28676" s="0" t="n">
        <v>28676</v>
      </c>
      <c r="F28676" s="0" t="n">
        <v>-0.001</v>
      </c>
      <c r="K28676" s="0" t="n">
        <v>28676</v>
      </c>
      <c r="L28676" s="0" t="n">
        <v>-0.001</v>
      </c>
    </row>
    <row r="28677" customFormat="false" ht="12.8" hidden="false" customHeight="false" outlineLevel="0" collapsed="false">
      <c r="A28677" s="0" t="n">
        <v>28677</v>
      </c>
      <c r="B28677" s="0" t="n">
        <v>0</v>
      </c>
      <c r="E28677" s="0" t="n">
        <v>28677</v>
      </c>
      <c r="F28677" s="0" t="n">
        <v>0</v>
      </c>
      <c r="K28677" s="0" t="n">
        <v>28677</v>
      </c>
      <c r="L28677" s="0" t="n">
        <v>0</v>
      </c>
    </row>
    <row r="28678" customFormat="false" ht="12.8" hidden="false" customHeight="false" outlineLevel="0" collapsed="false">
      <c r="A28678" s="0" t="n">
        <v>28678</v>
      </c>
      <c r="B28678" s="0" t="n">
        <v>0</v>
      </c>
      <c r="E28678" s="0" t="n">
        <v>28678</v>
      </c>
      <c r="F28678" s="0" t="n">
        <v>0</v>
      </c>
      <c r="K28678" s="0" t="n">
        <v>28678</v>
      </c>
      <c r="L28678" s="0" t="n">
        <v>0</v>
      </c>
    </row>
    <row r="28679" customFormat="false" ht="12.8" hidden="false" customHeight="false" outlineLevel="0" collapsed="false">
      <c r="A28679" s="0" t="n">
        <v>28679</v>
      </c>
      <c r="B28679" s="0" t="n">
        <v>0</v>
      </c>
      <c r="E28679" s="0" t="n">
        <v>28679</v>
      </c>
      <c r="F28679" s="0" t="n">
        <v>0</v>
      </c>
      <c r="K28679" s="0" t="n">
        <v>28679</v>
      </c>
      <c r="L28679" s="0" t="n">
        <v>0</v>
      </c>
    </row>
    <row r="28680" customFormat="false" ht="12.8" hidden="false" customHeight="false" outlineLevel="0" collapsed="false">
      <c r="A28680" s="0" t="n">
        <v>28680</v>
      </c>
      <c r="B28680" s="0" t="n">
        <v>0</v>
      </c>
      <c r="E28680" s="0" t="n">
        <v>28680</v>
      </c>
      <c r="F28680" s="0" t="n">
        <v>0</v>
      </c>
      <c r="K28680" s="0" t="n">
        <v>28680</v>
      </c>
      <c r="L28680" s="0" t="n">
        <v>0</v>
      </c>
    </row>
    <row r="28681" customFormat="false" ht="12.8" hidden="false" customHeight="false" outlineLevel="0" collapsed="false">
      <c r="A28681" s="0" t="n">
        <v>28681</v>
      </c>
      <c r="B28681" s="0" t="n">
        <v>0</v>
      </c>
      <c r="E28681" s="0" t="n">
        <v>28681</v>
      </c>
      <c r="F28681" s="0" t="n">
        <v>0</v>
      </c>
      <c r="K28681" s="0" t="n">
        <v>28681</v>
      </c>
      <c r="L28681" s="0" t="n">
        <v>0</v>
      </c>
    </row>
    <row r="28682" customFormat="false" ht="12.8" hidden="false" customHeight="false" outlineLevel="0" collapsed="false">
      <c r="A28682" s="0" t="n">
        <v>28682</v>
      </c>
      <c r="B28682" s="0" t="n">
        <v>0.2</v>
      </c>
      <c r="E28682" s="0" t="n">
        <v>28682</v>
      </c>
      <c r="F28682" s="0" t="n">
        <v>0.194</v>
      </c>
      <c r="K28682" s="0" t="n">
        <v>28682</v>
      </c>
      <c r="L28682" s="0" t="n">
        <v>0.211</v>
      </c>
    </row>
    <row r="28683" customFormat="false" ht="12.8" hidden="false" customHeight="false" outlineLevel="0" collapsed="false">
      <c r="A28683" s="0" t="n">
        <v>28683</v>
      </c>
      <c r="B28683" s="0" t="n">
        <v>0.366</v>
      </c>
      <c r="E28683" s="0" t="n">
        <v>28683</v>
      </c>
      <c r="F28683" s="0" t="n">
        <v>0.356</v>
      </c>
      <c r="K28683" s="0" t="n">
        <v>28683</v>
      </c>
      <c r="L28683" s="0" t="n">
        <v>0.384</v>
      </c>
    </row>
    <row r="28684" customFormat="false" ht="12.8" hidden="false" customHeight="false" outlineLevel="0" collapsed="false">
      <c r="A28684" s="0" t="n">
        <v>28684</v>
      </c>
      <c r="B28684" s="0" t="n">
        <v>0.396</v>
      </c>
      <c r="E28684" s="0" t="n">
        <v>28684</v>
      </c>
      <c r="F28684" s="0" t="n">
        <v>0.385</v>
      </c>
      <c r="K28684" s="0" t="n">
        <v>28684</v>
      </c>
      <c r="L28684" s="0" t="n">
        <v>0.415</v>
      </c>
    </row>
    <row r="28685" customFormat="false" ht="12.8" hidden="false" customHeight="false" outlineLevel="0" collapsed="false">
      <c r="A28685" s="0" t="n">
        <v>28685</v>
      </c>
      <c r="B28685" s="0" t="n">
        <v>0</v>
      </c>
      <c r="E28685" s="0" t="n">
        <v>28685</v>
      </c>
      <c r="F28685" s="0" t="n">
        <v>0</v>
      </c>
      <c r="K28685" s="0" t="n">
        <v>28685</v>
      </c>
      <c r="L28685" s="0" t="n">
        <v>0</v>
      </c>
    </row>
    <row r="28686" customFormat="false" ht="12.8" hidden="false" customHeight="false" outlineLevel="0" collapsed="false">
      <c r="A28686" s="0" t="n">
        <v>28686</v>
      </c>
      <c r="B28686" s="0" t="n">
        <v>0</v>
      </c>
      <c r="E28686" s="0" t="n">
        <v>28686</v>
      </c>
      <c r="F28686" s="0" t="n">
        <v>0</v>
      </c>
      <c r="K28686" s="0" t="n">
        <v>28686</v>
      </c>
      <c r="L28686" s="0" t="n">
        <v>0</v>
      </c>
    </row>
    <row r="28687" customFormat="false" ht="12.8" hidden="false" customHeight="false" outlineLevel="0" collapsed="false">
      <c r="A28687" s="0" t="n">
        <v>28687</v>
      </c>
      <c r="B28687" s="0" t="n">
        <v>0</v>
      </c>
      <c r="E28687" s="0" t="n">
        <v>28687</v>
      </c>
      <c r="F28687" s="0" t="n">
        <v>0</v>
      </c>
      <c r="K28687" s="0" t="n">
        <v>28687</v>
      </c>
      <c r="L28687" s="0" t="n">
        <v>0</v>
      </c>
    </row>
    <row r="28688" customFormat="false" ht="12.8" hidden="false" customHeight="false" outlineLevel="0" collapsed="false">
      <c r="A28688" s="0" t="n">
        <v>28688</v>
      </c>
      <c r="B28688" s="0" t="n">
        <v>0</v>
      </c>
      <c r="E28688" s="0" t="n">
        <v>28688</v>
      </c>
      <c r="F28688" s="0" t="n">
        <v>0</v>
      </c>
      <c r="K28688" s="0" t="n">
        <v>28688</v>
      </c>
      <c r="L28688" s="0" t="n">
        <v>0</v>
      </c>
    </row>
    <row r="28689" customFormat="false" ht="12.8" hidden="false" customHeight="false" outlineLevel="0" collapsed="false">
      <c r="A28689" s="0" t="n">
        <v>28689</v>
      </c>
      <c r="B28689" s="0" t="n">
        <v>0.534</v>
      </c>
      <c r="E28689" s="0" t="n">
        <v>28689</v>
      </c>
      <c r="F28689" s="0" t="n">
        <v>0.521</v>
      </c>
      <c r="K28689" s="0" t="n">
        <v>28689</v>
      </c>
      <c r="L28689" s="0" t="n">
        <v>0.56</v>
      </c>
    </row>
    <row r="28690" customFormat="false" ht="12.8" hidden="false" customHeight="false" outlineLevel="0" collapsed="false">
      <c r="A28690" s="0" t="n">
        <v>28690</v>
      </c>
      <c r="B28690" s="0" t="n">
        <v>0.548</v>
      </c>
      <c r="E28690" s="0" t="n">
        <v>28690</v>
      </c>
      <c r="F28690" s="0" t="n">
        <v>0.534</v>
      </c>
      <c r="K28690" s="0" t="n">
        <v>28690</v>
      </c>
      <c r="L28690" s="0" t="n">
        <v>0.574</v>
      </c>
    </row>
    <row r="28691" customFormat="false" ht="12.8" hidden="false" customHeight="false" outlineLevel="0" collapsed="false">
      <c r="A28691" s="0" t="n">
        <v>28691</v>
      </c>
      <c r="B28691" s="0" t="n">
        <v>0</v>
      </c>
      <c r="E28691" s="0" t="n">
        <v>28691</v>
      </c>
      <c r="F28691" s="0" t="n">
        <v>0</v>
      </c>
      <c r="K28691" s="0" t="n">
        <v>28691</v>
      </c>
      <c r="L28691" s="0" t="n">
        <v>0</v>
      </c>
    </row>
    <row r="28692" customFormat="false" ht="12.8" hidden="false" customHeight="false" outlineLevel="0" collapsed="false">
      <c r="A28692" s="0" t="n">
        <v>28692</v>
      </c>
      <c r="B28692" s="0" t="n">
        <v>0</v>
      </c>
      <c r="E28692" s="0" t="n">
        <v>28692</v>
      </c>
      <c r="F28692" s="0" t="n">
        <v>0</v>
      </c>
      <c r="K28692" s="0" t="n">
        <v>28692</v>
      </c>
      <c r="L28692" s="0" t="n">
        <v>0</v>
      </c>
    </row>
    <row r="28693" customFormat="false" ht="12.8" hidden="false" customHeight="false" outlineLevel="0" collapsed="false">
      <c r="A28693" s="0" t="n">
        <v>28693</v>
      </c>
      <c r="B28693" s="0" t="n">
        <v>0</v>
      </c>
      <c r="E28693" s="0" t="n">
        <v>28693</v>
      </c>
      <c r="F28693" s="0" t="n">
        <v>0</v>
      </c>
      <c r="K28693" s="0" t="n">
        <v>28693</v>
      </c>
      <c r="L28693" s="0" t="n">
        <v>0</v>
      </c>
    </row>
    <row r="28694" customFormat="false" ht="12.8" hidden="false" customHeight="false" outlineLevel="0" collapsed="false">
      <c r="A28694" s="0" t="n">
        <v>28694</v>
      </c>
      <c r="B28694" s="0" t="n">
        <v>0</v>
      </c>
      <c r="E28694" s="0" t="n">
        <v>28694</v>
      </c>
      <c r="F28694" s="0" t="n">
        <v>0</v>
      </c>
      <c r="K28694" s="0" t="n">
        <v>28694</v>
      </c>
      <c r="L28694" s="0" t="n">
        <v>0</v>
      </c>
    </row>
    <row r="28695" customFormat="false" ht="12.8" hidden="false" customHeight="false" outlineLevel="0" collapsed="false">
      <c r="A28695" s="0" t="n">
        <v>28695</v>
      </c>
      <c r="B28695" s="0" t="n">
        <v>0</v>
      </c>
      <c r="E28695" s="0" t="n">
        <v>28695</v>
      </c>
      <c r="F28695" s="0" t="n">
        <v>0</v>
      </c>
      <c r="K28695" s="0" t="n">
        <v>28695</v>
      </c>
      <c r="L28695" s="0" t="n">
        <v>0</v>
      </c>
    </row>
    <row r="28696" customFormat="false" ht="12.8" hidden="false" customHeight="false" outlineLevel="0" collapsed="false">
      <c r="A28696" s="0" t="n">
        <v>28696</v>
      </c>
      <c r="B28696" s="0" t="n">
        <v>0</v>
      </c>
      <c r="E28696" s="0" t="n">
        <v>28696</v>
      </c>
      <c r="F28696" s="0" t="n">
        <v>0</v>
      </c>
      <c r="K28696" s="0" t="n">
        <v>28696</v>
      </c>
      <c r="L28696" s="0" t="n">
        <v>0</v>
      </c>
    </row>
    <row r="28697" customFormat="false" ht="12.8" hidden="false" customHeight="false" outlineLevel="0" collapsed="false">
      <c r="A28697" s="0" t="n">
        <v>28697</v>
      </c>
      <c r="B28697" s="0" t="n">
        <v>0</v>
      </c>
      <c r="E28697" s="0" t="n">
        <v>28697</v>
      </c>
      <c r="F28697" s="0" t="n">
        <v>0</v>
      </c>
      <c r="K28697" s="0" t="n">
        <v>28697</v>
      </c>
      <c r="L28697" s="0" t="n">
        <v>0</v>
      </c>
    </row>
    <row r="28698" customFormat="false" ht="12.8" hidden="false" customHeight="false" outlineLevel="0" collapsed="false">
      <c r="A28698" s="0" t="n">
        <v>28698</v>
      </c>
      <c r="B28698" s="0" t="n">
        <v>0</v>
      </c>
      <c r="E28698" s="0" t="n">
        <v>28698</v>
      </c>
      <c r="F28698" s="0" t="n">
        <v>0</v>
      </c>
      <c r="K28698" s="0" t="n">
        <v>28698</v>
      </c>
      <c r="L28698" s="0" t="n">
        <v>0</v>
      </c>
    </row>
    <row r="28699" customFormat="false" ht="12.8" hidden="false" customHeight="false" outlineLevel="0" collapsed="false">
      <c r="A28699" s="0" t="n">
        <v>28699</v>
      </c>
      <c r="B28699" s="0" t="n">
        <v>0</v>
      </c>
      <c r="E28699" s="0" t="n">
        <v>28699</v>
      </c>
      <c r="F28699" s="0" t="n">
        <v>0</v>
      </c>
      <c r="K28699" s="0" t="n">
        <v>28699</v>
      </c>
      <c r="L28699" s="0" t="n">
        <v>0</v>
      </c>
    </row>
    <row r="28700" customFormat="false" ht="12.8" hidden="false" customHeight="false" outlineLevel="0" collapsed="false">
      <c r="A28700" s="0" t="n">
        <v>28700</v>
      </c>
      <c r="B28700" s="0" t="n">
        <v>0</v>
      </c>
      <c r="E28700" s="0" t="n">
        <v>28700</v>
      </c>
      <c r="F28700" s="0" t="n">
        <v>0</v>
      </c>
      <c r="K28700" s="0" t="n">
        <v>28700</v>
      </c>
      <c r="L28700" s="0" t="n">
        <v>0</v>
      </c>
    </row>
    <row r="28701" customFormat="false" ht="12.8" hidden="false" customHeight="false" outlineLevel="0" collapsed="false">
      <c r="A28701" s="0" t="n">
        <v>28701</v>
      </c>
      <c r="B28701" s="0" t="n">
        <v>0</v>
      </c>
      <c r="E28701" s="0" t="n">
        <v>28701</v>
      </c>
      <c r="F28701" s="0" t="n">
        <v>0</v>
      </c>
      <c r="K28701" s="0" t="n">
        <v>28701</v>
      </c>
      <c r="L28701" s="0" t="n">
        <v>0</v>
      </c>
    </row>
    <row r="28702" customFormat="false" ht="12.8" hidden="false" customHeight="false" outlineLevel="0" collapsed="false">
      <c r="A28702" s="0" t="n">
        <v>28702</v>
      </c>
      <c r="B28702" s="0" t="n">
        <v>0</v>
      </c>
      <c r="E28702" s="0" t="n">
        <v>28702</v>
      </c>
      <c r="F28702" s="0" t="n">
        <v>0</v>
      </c>
      <c r="K28702" s="0" t="n">
        <v>28702</v>
      </c>
      <c r="L28702" s="0" t="n">
        <v>0</v>
      </c>
    </row>
    <row r="28703" customFormat="false" ht="12.8" hidden="false" customHeight="false" outlineLevel="0" collapsed="false">
      <c r="A28703" s="0" t="n">
        <v>28703</v>
      </c>
      <c r="B28703" s="0" t="n">
        <v>0.4</v>
      </c>
      <c r="E28703" s="0" t="n">
        <v>28703</v>
      </c>
      <c r="F28703" s="0" t="n">
        <v>0.398</v>
      </c>
      <c r="K28703" s="0" t="n">
        <v>28703</v>
      </c>
      <c r="L28703" s="0" t="n">
        <v>0.404</v>
      </c>
    </row>
    <row r="28704" customFormat="false" ht="12.8" hidden="false" customHeight="false" outlineLevel="0" collapsed="false">
      <c r="A28704" s="0" t="n">
        <v>28704</v>
      </c>
      <c r="B28704" s="0" t="n">
        <v>0</v>
      </c>
      <c r="E28704" s="0" t="n">
        <v>28704</v>
      </c>
      <c r="F28704" s="0" t="n">
        <v>0</v>
      </c>
      <c r="K28704" s="0" t="n">
        <v>28704</v>
      </c>
      <c r="L28704" s="0" t="n">
        <v>0</v>
      </c>
    </row>
    <row r="28705" customFormat="false" ht="12.8" hidden="false" customHeight="false" outlineLevel="0" collapsed="false">
      <c r="A28705" s="0" t="n">
        <v>28705</v>
      </c>
      <c r="B28705" s="0" t="n">
        <v>0</v>
      </c>
      <c r="E28705" s="0" t="n">
        <v>28705</v>
      </c>
      <c r="F28705" s="0" t="n">
        <v>0</v>
      </c>
      <c r="K28705" s="0" t="n">
        <v>28705</v>
      </c>
      <c r="L28705" s="0" t="n">
        <v>0</v>
      </c>
    </row>
    <row r="28706" customFormat="false" ht="12.8" hidden="false" customHeight="false" outlineLevel="0" collapsed="false">
      <c r="A28706" s="0" t="n">
        <v>28706</v>
      </c>
      <c r="B28706" s="0" t="n">
        <v>0</v>
      </c>
      <c r="E28706" s="0" t="n">
        <v>28706</v>
      </c>
      <c r="F28706" s="0" t="n">
        <v>0</v>
      </c>
      <c r="K28706" s="0" t="n">
        <v>28706</v>
      </c>
      <c r="L28706" s="0" t="n">
        <v>0</v>
      </c>
    </row>
    <row r="28707" customFormat="false" ht="12.8" hidden="false" customHeight="false" outlineLevel="0" collapsed="false">
      <c r="A28707" s="0" t="n">
        <v>28707</v>
      </c>
      <c r="B28707" s="0" t="n">
        <v>0</v>
      </c>
      <c r="E28707" s="0" t="n">
        <v>28707</v>
      </c>
      <c r="F28707" s="0" t="n">
        <v>0</v>
      </c>
      <c r="K28707" s="0" t="n">
        <v>28707</v>
      </c>
      <c r="L28707" s="0" t="n">
        <v>0</v>
      </c>
    </row>
    <row r="28708" customFormat="false" ht="12.8" hidden="false" customHeight="false" outlineLevel="0" collapsed="false">
      <c r="A28708" s="0" t="n">
        <v>28708</v>
      </c>
      <c r="B28708" s="0" t="n">
        <v>0.315</v>
      </c>
      <c r="E28708" s="0" t="n">
        <v>28708</v>
      </c>
      <c r="F28708" s="0" t="n">
        <v>0.305</v>
      </c>
      <c r="K28708" s="0" t="n">
        <v>28708</v>
      </c>
      <c r="L28708" s="0" t="n">
        <v>0.334</v>
      </c>
    </row>
    <row r="28709" customFormat="false" ht="12.8" hidden="false" customHeight="false" outlineLevel="0" collapsed="false">
      <c r="A28709" s="0" t="n">
        <v>28709</v>
      </c>
      <c r="B28709" s="0" t="n">
        <v>0.561</v>
      </c>
      <c r="E28709" s="0" t="n">
        <v>28709</v>
      </c>
      <c r="F28709" s="0" t="n">
        <v>0.546</v>
      </c>
      <c r="K28709" s="0" t="n">
        <v>28709</v>
      </c>
      <c r="L28709" s="0" t="n">
        <v>0.589</v>
      </c>
    </row>
    <row r="28710" customFormat="false" ht="12.8" hidden="false" customHeight="false" outlineLevel="0" collapsed="false">
      <c r="A28710" s="0" t="n">
        <v>28710</v>
      </c>
      <c r="B28710" s="0" t="n">
        <v>0</v>
      </c>
      <c r="E28710" s="0" t="n">
        <v>28710</v>
      </c>
      <c r="F28710" s="0" t="n">
        <v>0</v>
      </c>
      <c r="K28710" s="0" t="n">
        <v>28710</v>
      </c>
      <c r="L28710" s="0" t="n">
        <v>0</v>
      </c>
    </row>
    <row r="28711" customFormat="false" ht="12.8" hidden="false" customHeight="false" outlineLevel="0" collapsed="false">
      <c r="A28711" s="0" t="n">
        <v>28711</v>
      </c>
      <c r="B28711" s="0" t="n">
        <v>0.475</v>
      </c>
      <c r="E28711" s="0" t="n">
        <v>28711</v>
      </c>
      <c r="F28711" s="0" t="n">
        <v>0.473</v>
      </c>
      <c r="K28711" s="0" t="n">
        <v>28711</v>
      </c>
      <c r="L28711" s="0" t="n">
        <v>0.479</v>
      </c>
    </row>
    <row r="28712" customFormat="false" ht="12.8" hidden="false" customHeight="false" outlineLevel="0" collapsed="false">
      <c r="A28712" s="0" t="n">
        <v>28712</v>
      </c>
      <c r="B28712" s="0" t="n">
        <v>0.092</v>
      </c>
      <c r="E28712" s="0" t="n">
        <v>28712</v>
      </c>
      <c r="F28712" s="0" t="n">
        <v>0.089</v>
      </c>
      <c r="K28712" s="0" t="n">
        <v>28712</v>
      </c>
      <c r="L28712" s="0" t="n">
        <v>0.096</v>
      </c>
    </row>
    <row r="28713" customFormat="false" ht="12.8" hidden="false" customHeight="false" outlineLevel="0" collapsed="false">
      <c r="A28713" s="0" t="n">
        <v>28713</v>
      </c>
      <c r="B28713" s="0" t="n">
        <v>0.28</v>
      </c>
      <c r="E28713" s="0" t="n">
        <v>28713</v>
      </c>
      <c r="F28713" s="0" t="n">
        <v>0.272</v>
      </c>
      <c r="K28713" s="0" t="n">
        <v>28713</v>
      </c>
      <c r="L28713" s="0" t="n">
        <v>0.294</v>
      </c>
    </row>
    <row r="28714" customFormat="false" ht="12.8" hidden="false" customHeight="false" outlineLevel="0" collapsed="false">
      <c r="A28714" s="0" t="n">
        <v>28714</v>
      </c>
      <c r="B28714" s="0" t="n">
        <v>0</v>
      </c>
      <c r="E28714" s="0" t="n">
        <v>28714</v>
      </c>
      <c r="F28714" s="0" t="n">
        <v>0</v>
      </c>
      <c r="K28714" s="0" t="n">
        <v>28714</v>
      </c>
      <c r="L28714" s="0" t="n">
        <v>0</v>
      </c>
    </row>
    <row r="28715" customFormat="false" ht="12.8" hidden="false" customHeight="false" outlineLevel="0" collapsed="false">
      <c r="A28715" s="0" t="n">
        <v>28715</v>
      </c>
      <c r="B28715" s="0" t="n">
        <v>0.552</v>
      </c>
      <c r="E28715" s="0" t="n">
        <v>28715</v>
      </c>
      <c r="F28715" s="0" t="n">
        <v>0.538</v>
      </c>
      <c r="K28715" s="0" t="n">
        <v>28715</v>
      </c>
      <c r="L28715" s="0" t="n">
        <v>0.578</v>
      </c>
    </row>
    <row r="28716" customFormat="false" ht="12.8" hidden="false" customHeight="false" outlineLevel="0" collapsed="false">
      <c r="A28716" s="0" t="n">
        <v>28716</v>
      </c>
      <c r="B28716" s="0" t="n">
        <v>0.507</v>
      </c>
      <c r="E28716" s="0" t="n">
        <v>28716</v>
      </c>
      <c r="F28716" s="0" t="n">
        <v>0.495</v>
      </c>
      <c r="K28716" s="0" t="n">
        <v>28716</v>
      </c>
      <c r="L28716" s="0" t="n">
        <v>0.531</v>
      </c>
    </row>
    <row r="28717" customFormat="false" ht="12.8" hidden="false" customHeight="false" outlineLevel="0" collapsed="false">
      <c r="A28717" s="0" t="n">
        <v>28717</v>
      </c>
      <c r="B28717" s="0" t="n">
        <v>0.52</v>
      </c>
      <c r="E28717" s="0" t="n">
        <v>28717</v>
      </c>
      <c r="F28717" s="0" t="n">
        <v>0.507</v>
      </c>
      <c r="K28717" s="0" t="n">
        <v>28717</v>
      </c>
      <c r="L28717" s="0" t="n">
        <v>0.545</v>
      </c>
    </row>
    <row r="28718" customFormat="false" ht="12.8" hidden="false" customHeight="false" outlineLevel="0" collapsed="false">
      <c r="A28718" s="0" t="n">
        <v>28718</v>
      </c>
      <c r="B28718" s="0" t="n">
        <v>0</v>
      </c>
      <c r="E28718" s="0" t="n">
        <v>28718</v>
      </c>
      <c r="F28718" s="0" t="n">
        <v>0</v>
      </c>
      <c r="K28718" s="0" t="n">
        <v>28718</v>
      </c>
      <c r="L28718" s="0" t="n">
        <v>0</v>
      </c>
    </row>
    <row r="28719" customFormat="false" ht="12.8" hidden="false" customHeight="false" outlineLevel="0" collapsed="false">
      <c r="A28719" s="0" t="n">
        <v>28719</v>
      </c>
      <c r="B28719" s="0" t="n">
        <v>0.521</v>
      </c>
      <c r="E28719" s="0" t="n">
        <v>28719</v>
      </c>
      <c r="F28719" s="0" t="n">
        <v>0.51</v>
      </c>
      <c r="K28719" s="0" t="n">
        <v>28719</v>
      </c>
      <c r="L28719" s="0" t="n">
        <v>0.544</v>
      </c>
    </row>
    <row r="28720" customFormat="false" ht="12.8" hidden="false" customHeight="false" outlineLevel="0" collapsed="false">
      <c r="A28720" s="0" t="n">
        <v>28720</v>
      </c>
      <c r="B28720" s="0" t="n">
        <v>0.352</v>
      </c>
      <c r="E28720" s="0" t="n">
        <v>28720</v>
      </c>
      <c r="F28720" s="0" t="n">
        <v>0.343</v>
      </c>
      <c r="K28720" s="0" t="n">
        <v>28720</v>
      </c>
      <c r="L28720" s="0" t="n">
        <v>0.367</v>
      </c>
    </row>
    <row r="28721" customFormat="false" ht="12.8" hidden="false" customHeight="false" outlineLevel="0" collapsed="false">
      <c r="A28721" s="0" t="n">
        <v>28721</v>
      </c>
      <c r="B28721" s="0" t="n">
        <v>0.351</v>
      </c>
      <c r="E28721" s="0" t="n">
        <v>28721</v>
      </c>
      <c r="F28721" s="0" t="n">
        <v>0.343</v>
      </c>
      <c r="K28721" s="0" t="n">
        <v>28721</v>
      </c>
      <c r="L28721" s="0" t="n">
        <v>0.367</v>
      </c>
    </row>
    <row r="28722" customFormat="false" ht="12.8" hidden="false" customHeight="false" outlineLevel="0" collapsed="false">
      <c r="A28722" s="0" t="n">
        <v>28722</v>
      </c>
      <c r="B28722" s="0" t="n">
        <v>0.4</v>
      </c>
      <c r="E28722" s="0" t="n">
        <v>28722</v>
      </c>
      <c r="F28722" s="0" t="n">
        <v>0.391</v>
      </c>
      <c r="K28722" s="0" t="n">
        <v>28722</v>
      </c>
      <c r="L28722" s="0" t="n">
        <v>0.417</v>
      </c>
    </row>
    <row r="28723" customFormat="false" ht="12.8" hidden="false" customHeight="false" outlineLevel="0" collapsed="false">
      <c r="A28723" s="0" t="n">
        <v>28723</v>
      </c>
      <c r="B28723" s="0" t="n">
        <v>0.202</v>
      </c>
      <c r="E28723" s="0" t="n">
        <v>28723</v>
      </c>
      <c r="F28723" s="0" t="n">
        <v>0.197</v>
      </c>
      <c r="K28723" s="0" t="n">
        <v>28723</v>
      </c>
      <c r="L28723" s="0" t="n">
        <v>0.211</v>
      </c>
    </row>
    <row r="28724" customFormat="false" ht="12.8" hidden="false" customHeight="false" outlineLevel="0" collapsed="false">
      <c r="A28724" s="0" t="n">
        <v>28724</v>
      </c>
      <c r="B28724" s="0" t="n">
        <v>0</v>
      </c>
      <c r="E28724" s="0" t="n">
        <v>28724</v>
      </c>
      <c r="F28724" s="0" t="n">
        <v>0</v>
      </c>
      <c r="K28724" s="0" t="n">
        <v>28724</v>
      </c>
      <c r="L28724" s="0" t="n">
        <v>0</v>
      </c>
    </row>
    <row r="28725" customFormat="false" ht="12.8" hidden="false" customHeight="false" outlineLevel="0" collapsed="false">
      <c r="A28725" s="0" t="n">
        <v>28725</v>
      </c>
      <c r="B28725" s="0" t="n">
        <v>0</v>
      </c>
      <c r="E28725" s="0" t="n">
        <v>28725</v>
      </c>
      <c r="F28725" s="0" t="n">
        <v>0</v>
      </c>
      <c r="K28725" s="0" t="n">
        <v>28725</v>
      </c>
      <c r="L28725" s="0" t="n">
        <v>0</v>
      </c>
    </row>
    <row r="28726" customFormat="false" ht="12.8" hidden="false" customHeight="false" outlineLevel="0" collapsed="false">
      <c r="A28726" s="0" t="n">
        <v>28726</v>
      </c>
      <c r="B28726" s="0" t="n">
        <v>0.001</v>
      </c>
      <c r="E28726" s="0" t="n">
        <v>28726</v>
      </c>
      <c r="F28726" s="0" t="n">
        <v>0.001</v>
      </c>
      <c r="K28726" s="0" t="n">
        <v>28726</v>
      </c>
      <c r="L28726" s="0" t="n">
        <v>0.001</v>
      </c>
    </row>
    <row r="28727" customFormat="false" ht="12.8" hidden="false" customHeight="false" outlineLevel="0" collapsed="false">
      <c r="A28727" s="0" t="n">
        <v>28727</v>
      </c>
      <c r="B28727" s="0" t="n">
        <v>0.179</v>
      </c>
      <c r="E28727" s="0" t="n">
        <v>28727</v>
      </c>
      <c r="F28727" s="0" t="n">
        <v>0.179</v>
      </c>
      <c r="K28727" s="0" t="n">
        <v>28727</v>
      </c>
      <c r="L28727" s="0" t="n">
        <v>0.179</v>
      </c>
    </row>
    <row r="28728" customFormat="false" ht="12.8" hidden="false" customHeight="false" outlineLevel="0" collapsed="false">
      <c r="A28728" s="0" t="n">
        <v>28728</v>
      </c>
      <c r="B28728" s="0" t="n">
        <v>-0.081</v>
      </c>
      <c r="E28728" s="0" t="n">
        <v>28728</v>
      </c>
      <c r="F28728" s="0" t="n">
        <v>-0.08</v>
      </c>
      <c r="K28728" s="0" t="n">
        <v>28728</v>
      </c>
      <c r="L28728" s="0" t="n">
        <v>-0.08</v>
      </c>
    </row>
    <row r="28729" customFormat="false" ht="12.8" hidden="false" customHeight="false" outlineLevel="0" collapsed="false">
      <c r="A28729" s="0" t="n">
        <v>28729</v>
      </c>
      <c r="B28729" s="0" t="n">
        <v>0.09</v>
      </c>
      <c r="E28729" s="0" t="n">
        <v>28729</v>
      </c>
      <c r="F28729" s="0" t="n">
        <v>0.086</v>
      </c>
      <c r="K28729" s="0" t="n">
        <v>28729</v>
      </c>
      <c r="L28729" s="0" t="n">
        <v>0.099</v>
      </c>
    </row>
    <row r="28730" customFormat="false" ht="12.8" hidden="false" customHeight="false" outlineLevel="0" collapsed="false">
      <c r="A28730" s="0" t="n">
        <v>28730</v>
      </c>
      <c r="B28730" s="0" t="n">
        <v>0.004</v>
      </c>
      <c r="E28730" s="0" t="n">
        <v>28730</v>
      </c>
      <c r="F28730" s="0" t="n">
        <v>0.004</v>
      </c>
      <c r="K28730" s="0" t="n">
        <v>28730</v>
      </c>
      <c r="L28730" s="0" t="n">
        <v>0.004</v>
      </c>
    </row>
    <row r="28731" customFormat="false" ht="12.8" hidden="false" customHeight="false" outlineLevel="0" collapsed="false">
      <c r="A28731" s="0" t="n">
        <v>28731</v>
      </c>
      <c r="B28731" s="0" t="n">
        <v>0.438</v>
      </c>
      <c r="E28731" s="0" t="n">
        <v>28731</v>
      </c>
      <c r="F28731" s="0" t="n">
        <v>0.429</v>
      </c>
      <c r="K28731" s="0" t="n">
        <v>28731</v>
      </c>
      <c r="L28731" s="0" t="n">
        <v>0.455</v>
      </c>
    </row>
    <row r="28732" customFormat="false" ht="12.8" hidden="false" customHeight="false" outlineLevel="0" collapsed="false">
      <c r="A28732" s="0" t="n">
        <v>28732</v>
      </c>
      <c r="B28732" s="0" t="n">
        <v>0</v>
      </c>
      <c r="E28732" s="0" t="n">
        <v>28732</v>
      </c>
      <c r="F28732" s="0" t="n">
        <v>0</v>
      </c>
      <c r="K28732" s="0" t="n">
        <v>28732</v>
      </c>
      <c r="L28732" s="0" t="n">
        <v>0</v>
      </c>
    </row>
    <row r="28733" customFormat="false" ht="12.8" hidden="false" customHeight="false" outlineLevel="0" collapsed="false">
      <c r="A28733" s="0" t="n">
        <v>28733</v>
      </c>
      <c r="B28733" s="0" t="n">
        <v>0.297</v>
      </c>
      <c r="E28733" s="0" t="n">
        <v>28733</v>
      </c>
      <c r="F28733" s="0" t="n">
        <v>0.29</v>
      </c>
      <c r="K28733" s="0" t="n">
        <v>28733</v>
      </c>
      <c r="L28733" s="0" t="n">
        <v>0.31</v>
      </c>
    </row>
    <row r="28734" customFormat="false" ht="12.8" hidden="false" customHeight="false" outlineLevel="0" collapsed="false">
      <c r="A28734" s="0" t="n">
        <v>28734</v>
      </c>
      <c r="B28734" s="0" t="n">
        <v>0.306</v>
      </c>
      <c r="E28734" s="0" t="n">
        <v>28734</v>
      </c>
      <c r="F28734" s="0" t="n">
        <v>0.298</v>
      </c>
      <c r="K28734" s="0" t="n">
        <v>28734</v>
      </c>
      <c r="L28734" s="0" t="n">
        <v>0.319</v>
      </c>
    </row>
    <row r="28735" customFormat="false" ht="12.8" hidden="false" customHeight="false" outlineLevel="0" collapsed="false">
      <c r="A28735" s="0" t="n">
        <v>28735</v>
      </c>
      <c r="B28735" s="0" t="n">
        <v>0.339</v>
      </c>
      <c r="E28735" s="0" t="n">
        <v>28735</v>
      </c>
      <c r="F28735" s="0" t="n">
        <v>0.331</v>
      </c>
      <c r="K28735" s="0" t="n">
        <v>28735</v>
      </c>
      <c r="L28735" s="0" t="n">
        <v>0.356</v>
      </c>
    </row>
    <row r="28736" customFormat="false" ht="12.8" hidden="false" customHeight="false" outlineLevel="0" collapsed="false">
      <c r="A28736" s="0" t="n">
        <v>28736</v>
      </c>
      <c r="B28736" s="0" t="n">
        <v>0</v>
      </c>
      <c r="E28736" s="0" t="n">
        <v>28736</v>
      </c>
      <c r="F28736" s="0" t="n">
        <v>0</v>
      </c>
      <c r="K28736" s="0" t="n">
        <v>28736</v>
      </c>
      <c r="L28736" s="0" t="n">
        <v>0</v>
      </c>
    </row>
    <row r="28737" customFormat="false" ht="12.8" hidden="false" customHeight="false" outlineLevel="0" collapsed="false">
      <c r="A28737" s="0" t="n">
        <v>28737</v>
      </c>
      <c r="B28737" s="0" t="n">
        <v>0</v>
      </c>
      <c r="E28737" s="0" t="n">
        <v>28737</v>
      </c>
      <c r="F28737" s="0" t="n">
        <v>0</v>
      </c>
      <c r="K28737" s="0" t="n">
        <v>28737</v>
      </c>
      <c r="L28737" s="0" t="n">
        <v>0</v>
      </c>
    </row>
    <row r="28738" customFormat="false" ht="12.8" hidden="false" customHeight="false" outlineLevel="0" collapsed="false">
      <c r="A28738" s="0" t="n">
        <v>28738</v>
      </c>
      <c r="B28738" s="0" t="n">
        <v>0</v>
      </c>
      <c r="E28738" s="0" t="n">
        <v>28738</v>
      </c>
      <c r="F28738" s="0" t="n">
        <v>0</v>
      </c>
      <c r="K28738" s="0" t="n">
        <v>28738</v>
      </c>
      <c r="L28738" s="0" t="n">
        <v>0</v>
      </c>
    </row>
    <row r="28739" customFormat="false" ht="12.8" hidden="false" customHeight="false" outlineLevel="0" collapsed="false">
      <c r="A28739" s="0" t="n">
        <v>28739</v>
      </c>
      <c r="B28739" s="0" t="n">
        <v>0.065</v>
      </c>
      <c r="E28739" s="0" t="n">
        <v>28739</v>
      </c>
      <c r="F28739" s="0" t="n">
        <v>0.063</v>
      </c>
      <c r="K28739" s="0" t="n">
        <v>28739</v>
      </c>
      <c r="L28739" s="0" t="n">
        <v>0.068</v>
      </c>
    </row>
    <row r="28740" customFormat="false" ht="12.8" hidden="false" customHeight="false" outlineLevel="0" collapsed="false">
      <c r="A28740" s="0" t="n">
        <v>28740</v>
      </c>
      <c r="B28740" s="0" t="n">
        <v>0</v>
      </c>
      <c r="E28740" s="0" t="n">
        <v>28740</v>
      </c>
      <c r="F28740" s="0" t="n">
        <v>0</v>
      </c>
      <c r="K28740" s="0" t="n">
        <v>28740</v>
      </c>
      <c r="L28740" s="0" t="n">
        <v>0</v>
      </c>
    </row>
    <row r="28741" customFormat="false" ht="12.8" hidden="false" customHeight="false" outlineLevel="0" collapsed="false">
      <c r="A28741" s="0" t="n">
        <v>28741</v>
      </c>
      <c r="B28741" s="0" t="n">
        <v>0.007</v>
      </c>
      <c r="E28741" s="0" t="n">
        <v>28741</v>
      </c>
      <c r="F28741" s="0" t="n">
        <v>0.007</v>
      </c>
      <c r="K28741" s="0" t="n">
        <v>28741</v>
      </c>
      <c r="L28741" s="0" t="n">
        <v>0.007</v>
      </c>
    </row>
    <row r="28742" customFormat="false" ht="12.8" hidden="false" customHeight="false" outlineLevel="0" collapsed="false">
      <c r="A28742" s="0" t="n">
        <v>28742</v>
      </c>
      <c r="B28742" s="0" t="n">
        <v>0.132</v>
      </c>
      <c r="E28742" s="0" t="n">
        <v>28742</v>
      </c>
      <c r="F28742" s="0" t="n">
        <v>0.127</v>
      </c>
      <c r="K28742" s="0" t="n">
        <v>28742</v>
      </c>
      <c r="L28742" s="0" t="n">
        <v>0.142</v>
      </c>
    </row>
    <row r="28743" customFormat="false" ht="12.8" hidden="false" customHeight="false" outlineLevel="0" collapsed="false">
      <c r="A28743" s="0" t="n">
        <v>28743</v>
      </c>
      <c r="B28743" s="0" t="n">
        <v>0.178</v>
      </c>
      <c r="E28743" s="0" t="n">
        <v>28743</v>
      </c>
      <c r="F28743" s="0" t="n">
        <v>0.176</v>
      </c>
      <c r="K28743" s="0" t="n">
        <v>28743</v>
      </c>
      <c r="L28743" s="0" t="n">
        <v>0.181</v>
      </c>
    </row>
    <row r="28744" customFormat="false" ht="12.8" hidden="false" customHeight="false" outlineLevel="0" collapsed="false">
      <c r="A28744" s="0" t="n">
        <v>28744</v>
      </c>
      <c r="B28744" s="0" t="n">
        <v>0</v>
      </c>
      <c r="E28744" s="0" t="n">
        <v>28744</v>
      </c>
      <c r="F28744" s="0" t="n">
        <v>0</v>
      </c>
      <c r="K28744" s="0" t="n">
        <v>28744</v>
      </c>
      <c r="L28744" s="0" t="n">
        <v>0</v>
      </c>
    </row>
    <row r="28745" customFormat="false" ht="12.8" hidden="false" customHeight="false" outlineLevel="0" collapsed="false">
      <c r="A28745" s="0" t="n">
        <v>28745</v>
      </c>
      <c r="B28745" s="0" t="n">
        <v>-0.054</v>
      </c>
      <c r="E28745" s="0" t="n">
        <v>28745</v>
      </c>
      <c r="F28745" s="0" t="n">
        <v>-0.051</v>
      </c>
      <c r="K28745" s="0" t="n">
        <v>28745</v>
      </c>
      <c r="L28745" s="0" t="n">
        <v>-0.055</v>
      </c>
    </row>
    <row r="28746" customFormat="false" ht="12.8" hidden="false" customHeight="false" outlineLevel="0" collapsed="false">
      <c r="A28746" s="0" t="n">
        <v>28746</v>
      </c>
      <c r="B28746" s="0" t="n">
        <v>0.204</v>
      </c>
      <c r="E28746" s="0" t="n">
        <v>28746</v>
      </c>
      <c r="F28746" s="0" t="n">
        <v>0.199</v>
      </c>
      <c r="K28746" s="0" t="n">
        <v>28746</v>
      </c>
      <c r="L28746" s="0" t="n">
        <v>0.213</v>
      </c>
    </row>
    <row r="28747" customFormat="false" ht="12.8" hidden="false" customHeight="false" outlineLevel="0" collapsed="false">
      <c r="A28747" s="0" t="n">
        <v>28747</v>
      </c>
      <c r="B28747" s="0" t="n">
        <v>0</v>
      </c>
      <c r="E28747" s="0" t="n">
        <v>28747</v>
      </c>
      <c r="F28747" s="0" t="n">
        <v>0</v>
      </c>
      <c r="K28747" s="0" t="n">
        <v>28747</v>
      </c>
      <c r="L28747" s="0" t="n">
        <v>0</v>
      </c>
    </row>
    <row r="28748" customFormat="false" ht="12.8" hidden="false" customHeight="false" outlineLevel="0" collapsed="false">
      <c r="A28748" s="0" t="n">
        <v>28748</v>
      </c>
      <c r="B28748" s="0" t="n">
        <v>0.398</v>
      </c>
      <c r="E28748" s="0" t="n">
        <v>28748</v>
      </c>
      <c r="F28748" s="0" t="n">
        <v>0.398</v>
      </c>
      <c r="K28748" s="0" t="n">
        <v>28748</v>
      </c>
      <c r="L28748" s="0" t="n">
        <v>0.398</v>
      </c>
    </row>
    <row r="28749" customFormat="false" ht="12.8" hidden="false" customHeight="false" outlineLevel="0" collapsed="false">
      <c r="A28749" s="0" t="n">
        <v>28749</v>
      </c>
      <c r="B28749" s="0" t="n">
        <v>0</v>
      </c>
      <c r="E28749" s="0" t="n">
        <v>28749</v>
      </c>
      <c r="F28749" s="0" t="n">
        <v>0</v>
      </c>
      <c r="K28749" s="0" t="n">
        <v>28749</v>
      </c>
      <c r="L28749" s="0" t="n">
        <v>0</v>
      </c>
    </row>
    <row r="28750" customFormat="false" ht="12.8" hidden="false" customHeight="false" outlineLevel="0" collapsed="false">
      <c r="A28750" s="0" t="n">
        <v>28750</v>
      </c>
      <c r="B28750" s="0" t="n">
        <v>0.205</v>
      </c>
      <c r="E28750" s="0" t="n">
        <v>28750</v>
      </c>
      <c r="F28750" s="0" t="n">
        <v>0.198</v>
      </c>
      <c r="K28750" s="0" t="n">
        <v>28750</v>
      </c>
      <c r="L28750" s="0" t="n">
        <v>0.215</v>
      </c>
    </row>
    <row r="28751" customFormat="false" ht="12.8" hidden="false" customHeight="false" outlineLevel="0" collapsed="false">
      <c r="A28751" s="0" t="n">
        <v>28751</v>
      </c>
      <c r="B28751" s="0" t="n">
        <v>0.005</v>
      </c>
      <c r="E28751" s="0" t="n">
        <v>28751</v>
      </c>
      <c r="F28751" s="0" t="n">
        <v>0.005</v>
      </c>
      <c r="K28751" s="0" t="n">
        <v>28751</v>
      </c>
      <c r="L28751" s="0" t="n">
        <v>0.003</v>
      </c>
    </row>
    <row r="28752" customFormat="false" ht="12.8" hidden="false" customHeight="false" outlineLevel="0" collapsed="false">
      <c r="A28752" s="0" t="n">
        <v>28752</v>
      </c>
      <c r="B28752" s="0" t="n">
        <v>0.48</v>
      </c>
      <c r="E28752" s="0" t="n">
        <v>28752</v>
      </c>
      <c r="F28752" s="0" t="n">
        <v>0.468</v>
      </c>
      <c r="K28752" s="0" t="n">
        <v>28752</v>
      </c>
      <c r="L28752" s="0" t="n">
        <v>0.502</v>
      </c>
    </row>
    <row r="28753" customFormat="false" ht="12.8" hidden="false" customHeight="false" outlineLevel="0" collapsed="false">
      <c r="A28753" s="0" t="n">
        <v>28753</v>
      </c>
      <c r="B28753" s="0" t="n">
        <v>0.487</v>
      </c>
      <c r="E28753" s="0" t="n">
        <v>28753</v>
      </c>
      <c r="F28753" s="0" t="n">
        <v>0.474</v>
      </c>
      <c r="K28753" s="0" t="n">
        <v>28753</v>
      </c>
      <c r="L28753" s="0" t="n">
        <v>0.51</v>
      </c>
    </row>
    <row r="28754" customFormat="false" ht="12.8" hidden="false" customHeight="false" outlineLevel="0" collapsed="false">
      <c r="A28754" s="0" t="n">
        <v>28754</v>
      </c>
      <c r="B28754" s="0" t="n">
        <v>-0.055</v>
      </c>
      <c r="E28754" s="0" t="n">
        <v>28754</v>
      </c>
      <c r="F28754" s="0" t="n">
        <v>-0.055</v>
      </c>
      <c r="K28754" s="0" t="n">
        <v>28754</v>
      </c>
      <c r="L28754" s="0" t="n">
        <v>-0.055</v>
      </c>
    </row>
    <row r="28755" customFormat="false" ht="12.8" hidden="false" customHeight="false" outlineLevel="0" collapsed="false">
      <c r="A28755" s="0" t="n">
        <v>28755</v>
      </c>
      <c r="B28755" s="0" t="n">
        <v>0.215</v>
      </c>
      <c r="E28755" s="0" t="n">
        <v>28755</v>
      </c>
      <c r="F28755" s="0" t="n">
        <v>0.211</v>
      </c>
      <c r="K28755" s="0" t="n">
        <v>28755</v>
      </c>
      <c r="L28755" s="0" t="n">
        <v>0.223</v>
      </c>
    </row>
    <row r="28756" customFormat="false" ht="12.8" hidden="false" customHeight="false" outlineLevel="0" collapsed="false">
      <c r="A28756" s="0" t="n">
        <v>28756</v>
      </c>
      <c r="B28756" s="0" t="n">
        <v>0.223</v>
      </c>
      <c r="E28756" s="0" t="n">
        <v>28756</v>
      </c>
      <c r="F28756" s="0" t="n">
        <v>0.219</v>
      </c>
      <c r="K28756" s="0" t="n">
        <v>28756</v>
      </c>
      <c r="L28756" s="0" t="n">
        <v>0.231</v>
      </c>
    </row>
    <row r="28757" customFormat="false" ht="12.8" hidden="false" customHeight="false" outlineLevel="0" collapsed="false">
      <c r="A28757" s="0" t="n">
        <v>28757</v>
      </c>
      <c r="B28757" s="0" t="n">
        <v>0.204</v>
      </c>
      <c r="E28757" s="0" t="n">
        <v>28757</v>
      </c>
      <c r="F28757" s="0" t="n">
        <v>0.2</v>
      </c>
      <c r="K28757" s="0" t="n">
        <v>28757</v>
      </c>
      <c r="L28757" s="0" t="n">
        <v>0.212</v>
      </c>
    </row>
    <row r="28758" customFormat="false" ht="12.8" hidden="false" customHeight="false" outlineLevel="0" collapsed="false">
      <c r="A28758" s="0" t="n">
        <v>28758</v>
      </c>
      <c r="B28758" s="0" t="n">
        <v>0.383</v>
      </c>
      <c r="E28758" s="0" t="n">
        <v>28758</v>
      </c>
      <c r="F28758" s="0" t="n">
        <v>0.375</v>
      </c>
      <c r="K28758" s="0" t="n">
        <v>28758</v>
      </c>
      <c r="L28758" s="0" t="n">
        <v>0.397</v>
      </c>
    </row>
    <row r="28759" customFormat="false" ht="12.8" hidden="false" customHeight="false" outlineLevel="0" collapsed="false">
      <c r="A28759" s="0" t="n">
        <v>28759</v>
      </c>
      <c r="B28759" s="0" t="n">
        <v>0.263</v>
      </c>
      <c r="E28759" s="0" t="n">
        <v>28759</v>
      </c>
      <c r="F28759" s="0" t="n">
        <v>0.258</v>
      </c>
      <c r="K28759" s="0" t="n">
        <v>28759</v>
      </c>
      <c r="L28759" s="0" t="n">
        <v>0.272</v>
      </c>
    </row>
    <row r="28760" customFormat="false" ht="12.8" hidden="false" customHeight="false" outlineLevel="0" collapsed="false">
      <c r="A28760" s="0" t="n">
        <v>28760</v>
      </c>
      <c r="B28760" s="0" t="n">
        <v>0.18</v>
      </c>
      <c r="E28760" s="0" t="n">
        <v>28760</v>
      </c>
      <c r="F28760" s="0" t="n">
        <v>0.177</v>
      </c>
      <c r="K28760" s="0" t="n">
        <v>28760</v>
      </c>
      <c r="L28760" s="0" t="n">
        <v>0.187</v>
      </c>
    </row>
    <row r="28761" customFormat="false" ht="12.8" hidden="false" customHeight="false" outlineLevel="0" collapsed="false">
      <c r="A28761" s="0" t="n">
        <v>28761</v>
      </c>
      <c r="B28761" s="0" t="n">
        <v>0.177</v>
      </c>
      <c r="E28761" s="0" t="n">
        <v>28761</v>
      </c>
      <c r="F28761" s="0" t="n">
        <v>0.174</v>
      </c>
      <c r="K28761" s="0" t="n">
        <v>28761</v>
      </c>
      <c r="L28761" s="0" t="n">
        <v>0.183</v>
      </c>
    </row>
    <row r="28762" customFormat="false" ht="12.8" hidden="false" customHeight="false" outlineLevel="0" collapsed="false">
      <c r="A28762" s="0" t="n">
        <v>28762</v>
      </c>
      <c r="B28762" s="0" t="n">
        <v>0.251</v>
      </c>
      <c r="E28762" s="0" t="n">
        <v>28762</v>
      </c>
      <c r="F28762" s="0" t="n">
        <v>0.246</v>
      </c>
      <c r="K28762" s="0" t="n">
        <v>28762</v>
      </c>
      <c r="L28762" s="0" t="n">
        <v>0.261</v>
      </c>
    </row>
    <row r="28763" customFormat="false" ht="12.8" hidden="false" customHeight="false" outlineLevel="0" collapsed="false">
      <c r="A28763" s="0" t="n">
        <v>28763</v>
      </c>
      <c r="B28763" s="0" t="n">
        <v>0.302</v>
      </c>
      <c r="E28763" s="0" t="n">
        <v>28763</v>
      </c>
      <c r="F28763" s="0" t="n">
        <v>0.296</v>
      </c>
      <c r="K28763" s="0" t="n">
        <v>28763</v>
      </c>
      <c r="L28763" s="0" t="n">
        <v>0.314</v>
      </c>
    </row>
    <row r="28764" customFormat="false" ht="12.8" hidden="false" customHeight="false" outlineLevel="0" collapsed="false">
      <c r="A28764" s="0" t="n">
        <v>28764</v>
      </c>
      <c r="B28764" s="0" t="n">
        <v>0</v>
      </c>
      <c r="E28764" s="0" t="n">
        <v>28764</v>
      </c>
      <c r="F28764" s="0" t="n">
        <v>0</v>
      </c>
      <c r="K28764" s="0" t="n">
        <v>28764</v>
      </c>
      <c r="L28764" s="0" t="n">
        <v>0</v>
      </c>
    </row>
    <row r="28765" customFormat="false" ht="12.8" hidden="false" customHeight="false" outlineLevel="0" collapsed="false">
      <c r="A28765" s="0" t="n">
        <v>28765</v>
      </c>
      <c r="B28765" s="0" t="n">
        <v>0</v>
      </c>
      <c r="E28765" s="0" t="n">
        <v>28765</v>
      </c>
      <c r="F28765" s="0" t="n">
        <v>0</v>
      </c>
      <c r="K28765" s="0" t="n">
        <v>28765</v>
      </c>
      <c r="L28765" s="0" t="n">
        <v>0</v>
      </c>
    </row>
    <row r="28766" customFormat="false" ht="12.8" hidden="false" customHeight="false" outlineLevel="0" collapsed="false">
      <c r="A28766" s="0" t="n">
        <v>28766</v>
      </c>
      <c r="B28766" s="0" t="n">
        <v>0</v>
      </c>
      <c r="E28766" s="0" t="n">
        <v>28766</v>
      </c>
      <c r="F28766" s="0" t="n">
        <v>0</v>
      </c>
      <c r="K28766" s="0" t="n">
        <v>28766</v>
      </c>
      <c r="L28766" s="0" t="n">
        <v>0</v>
      </c>
    </row>
    <row r="28767" customFormat="false" ht="12.8" hidden="false" customHeight="false" outlineLevel="0" collapsed="false">
      <c r="A28767" s="0" t="n">
        <v>28767</v>
      </c>
      <c r="B28767" s="0" t="n">
        <v>0</v>
      </c>
      <c r="E28767" s="0" t="n">
        <v>28767</v>
      </c>
      <c r="F28767" s="0" t="n">
        <v>0</v>
      </c>
      <c r="K28767" s="0" t="n">
        <v>28767</v>
      </c>
      <c r="L28767" s="0" t="n">
        <v>0</v>
      </c>
    </row>
    <row r="28768" customFormat="false" ht="12.8" hidden="false" customHeight="false" outlineLevel="0" collapsed="false">
      <c r="A28768" s="0" t="n">
        <v>28768</v>
      </c>
      <c r="B28768" s="0" t="n">
        <v>-0.039</v>
      </c>
      <c r="E28768" s="0" t="n">
        <v>28768</v>
      </c>
      <c r="F28768" s="0" t="n">
        <v>-0.039</v>
      </c>
      <c r="K28768" s="0" t="n">
        <v>28768</v>
      </c>
      <c r="L28768" s="0" t="n">
        <v>-0.039</v>
      </c>
    </row>
    <row r="28769" customFormat="false" ht="12.8" hidden="false" customHeight="false" outlineLevel="0" collapsed="false">
      <c r="A28769" s="0" t="n">
        <v>28769</v>
      </c>
      <c r="B28769" s="0" t="n">
        <v>0</v>
      </c>
      <c r="E28769" s="0" t="n">
        <v>28769</v>
      </c>
      <c r="F28769" s="0" t="n">
        <v>0</v>
      </c>
      <c r="K28769" s="0" t="n">
        <v>28769</v>
      </c>
      <c r="L28769" s="0" t="n">
        <v>0</v>
      </c>
    </row>
    <row r="28770" customFormat="false" ht="12.8" hidden="false" customHeight="false" outlineLevel="0" collapsed="false">
      <c r="A28770" s="0" t="n">
        <v>28770</v>
      </c>
      <c r="B28770" s="0" t="n">
        <v>-0.021</v>
      </c>
      <c r="E28770" s="0" t="n">
        <v>28770</v>
      </c>
      <c r="F28770" s="0" t="n">
        <v>-0.017</v>
      </c>
      <c r="K28770" s="0" t="n">
        <v>28770</v>
      </c>
      <c r="L28770" s="0" t="n">
        <v>-0.018</v>
      </c>
    </row>
    <row r="28771" customFormat="false" ht="12.8" hidden="false" customHeight="false" outlineLevel="0" collapsed="false">
      <c r="A28771" s="0" t="n">
        <v>28771</v>
      </c>
      <c r="B28771" s="0" t="n">
        <v>0</v>
      </c>
      <c r="E28771" s="0" t="n">
        <v>28771</v>
      </c>
      <c r="F28771" s="0" t="n">
        <v>0</v>
      </c>
      <c r="K28771" s="0" t="n">
        <v>28771</v>
      </c>
      <c r="L28771" s="0" t="n">
        <v>0</v>
      </c>
    </row>
    <row r="28772" customFormat="false" ht="12.8" hidden="false" customHeight="false" outlineLevel="0" collapsed="false">
      <c r="A28772" s="0" t="n">
        <v>28772</v>
      </c>
      <c r="B28772" s="0" t="n">
        <v>-0.001</v>
      </c>
      <c r="E28772" s="0" t="n">
        <v>28772</v>
      </c>
      <c r="F28772" s="0" t="n">
        <v>-0.001</v>
      </c>
      <c r="K28772" s="0" t="n">
        <v>28772</v>
      </c>
      <c r="L28772" s="0" t="n">
        <v>-0.001</v>
      </c>
    </row>
    <row r="28773" customFormat="false" ht="12.8" hidden="false" customHeight="false" outlineLevel="0" collapsed="false">
      <c r="A28773" s="0" t="n">
        <v>28773</v>
      </c>
      <c r="B28773" s="0" t="n">
        <v>0</v>
      </c>
      <c r="E28773" s="0" t="n">
        <v>28773</v>
      </c>
      <c r="F28773" s="0" t="n">
        <v>0</v>
      </c>
      <c r="K28773" s="0" t="n">
        <v>28773</v>
      </c>
      <c r="L28773" s="0" t="n">
        <v>0</v>
      </c>
    </row>
    <row r="28774" customFormat="false" ht="12.8" hidden="false" customHeight="false" outlineLevel="0" collapsed="false">
      <c r="A28774" s="0" t="n">
        <v>28774</v>
      </c>
      <c r="B28774" s="0" t="n">
        <v>0</v>
      </c>
      <c r="E28774" s="0" t="n">
        <v>28774</v>
      </c>
      <c r="F28774" s="0" t="n">
        <v>0</v>
      </c>
      <c r="K28774" s="0" t="n">
        <v>28774</v>
      </c>
      <c r="L28774" s="0" t="n">
        <v>0</v>
      </c>
    </row>
    <row r="28775" customFormat="false" ht="12.8" hidden="false" customHeight="false" outlineLevel="0" collapsed="false">
      <c r="A28775" s="0" t="n">
        <v>28775</v>
      </c>
      <c r="B28775" s="0" t="n">
        <v>0</v>
      </c>
      <c r="E28775" s="0" t="n">
        <v>28775</v>
      </c>
      <c r="F28775" s="0" t="n">
        <v>0</v>
      </c>
      <c r="K28775" s="0" t="n">
        <v>28775</v>
      </c>
      <c r="L28775" s="0" t="n">
        <v>0</v>
      </c>
    </row>
    <row r="28776" customFormat="false" ht="12.8" hidden="false" customHeight="false" outlineLevel="0" collapsed="false">
      <c r="A28776" s="0" t="n">
        <v>28776</v>
      </c>
      <c r="B28776" s="0" t="n">
        <v>-0.002</v>
      </c>
      <c r="E28776" s="0" t="n">
        <v>28776</v>
      </c>
      <c r="F28776" s="0" t="n">
        <v>-0.002</v>
      </c>
      <c r="K28776" s="0" t="n">
        <v>28776</v>
      </c>
      <c r="L28776" s="0" t="n">
        <v>-0.002</v>
      </c>
    </row>
    <row r="28777" customFormat="false" ht="12.8" hidden="false" customHeight="false" outlineLevel="0" collapsed="false">
      <c r="A28777" s="0" t="n">
        <v>28777</v>
      </c>
      <c r="B28777" s="0" t="n">
        <v>0</v>
      </c>
      <c r="E28777" s="0" t="n">
        <v>28777</v>
      </c>
      <c r="F28777" s="0" t="n">
        <v>0</v>
      </c>
      <c r="K28777" s="0" t="n">
        <v>28777</v>
      </c>
      <c r="L28777" s="0" t="n">
        <v>0</v>
      </c>
    </row>
    <row r="28778" customFormat="false" ht="12.8" hidden="false" customHeight="false" outlineLevel="0" collapsed="false">
      <c r="A28778" s="0" t="n">
        <v>28778</v>
      </c>
      <c r="B28778" s="0" t="n">
        <v>0.007</v>
      </c>
      <c r="E28778" s="0" t="n">
        <v>28778</v>
      </c>
      <c r="F28778" s="0" t="n">
        <v>0.008</v>
      </c>
      <c r="K28778" s="0" t="n">
        <v>28778</v>
      </c>
      <c r="L28778" s="0" t="n">
        <v>0.004</v>
      </c>
    </row>
    <row r="28779" customFormat="false" ht="12.8" hidden="false" customHeight="false" outlineLevel="0" collapsed="false">
      <c r="A28779" s="0" t="n">
        <v>28779</v>
      </c>
      <c r="B28779" s="0" t="n">
        <v>0</v>
      </c>
      <c r="E28779" s="0" t="n">
        <v>28779</v>
      </c>
      <c r="F28779" s="0" t="n">
        <v>0</v>
      </c>
      <c r="K28779" s="0" t="n">
        <v>28779</v>
      </c>
      <c r="L28779" s="0" t="n">
        <v>0</v>
      </c>
    </row>
    <row r="28780" customFormat="false" ht="12.8" hidden="false" customHeight="false" outlineLevel="0" collapsed="false">
      <c r="A28780" s="0" t="n">
        <v>28780</v>
      </c>
      <c r="B28780" s="0" t="n">
        <v>0.377</v>
      </c>
      <c r="E28780" s="0" t="n">
        <v>28780</v>
      </c>
      <c r="F28780" s="0" t="n">
        <v>0.37</v>
      </c>
      <c r="K28780" s="0" t="n">
        <v>28780</v>
      </c>
      <c r="L28780" s="0" t="n">
        <v>0.392</v>
      </c>
    </row>
    <row r="28781" customFormat="false" ht="12.8" hidden="false" customHeight="false" outlineLevel="0" collapsed="false">
      <c r="A28781" s="0" t="n">
        <v>28781</v>
      </c>
      <c r="B28781" s="0" t="n">
        <v>0</v>
      </c>
      <c r="E28781" s="0" t="n">
        <v>28781</v>
      </c>
      <c r="F28781" s="0" t="n">
        <v>0</v>
      </c>
      <c r="K28781" s="0" t="n">
        <v>28781</v>
      </c>
      <c r="L28781" s="0" t="n">
        <v>0</v>
      </c>
    </row>
    <row r="28782" customFormat="false" ht="12.8" hidden="false" customHeight="false" outlineLevel="0" collapsed="false">
      <c r="A28782" s="0" t="n">
        <v>28782</v>
      </c>
      <c r="B28782" s="0" t="n">
        <v>0</v>
      </c>
      <c r="E28782" s="0" t="n">
        <v>28782</v>
      </c>
      <c r="F28782" s="0" t="n">
        <v>0</v>
      </c>
      <c r="K28782" s="0" t="n">
        <v>28782</v>
      </c>
      <c r="L28782" s="0" t="n">
        <v>0</v>
      </c>
    </row>
    <row r="28783" customFormat="false" ht="12.8" hidden="false" customHeight="false" outlineLevel="0" collapsed="false">
      <c r="A28783" s="0" t="n">
        <v>28783</v>
      </c>
      <c r="B28783" s="0" t="n">
        <v>0</v>
      </c>
      <c r="E28783" s="0" t="n">
        <v>28783</v>
      </c>
      <c r="F28783" s="0" t="n">
        <v>0</v>
      </c>
      <c r="K28783" s="0" t="n">
        <v>28783</v>
      </c>
      <c r="L28783" s="0" t="n">
        <v>0</v>
      </c>
    </row>
    <row r="28784" customFormat="false" ht="12.8" hidden="false" customHeight="false" outlineLevel="0" collapsed="false">
      <c r="A28784" s="0" t="n">
        <v>28784</v>
      </c>
      <c r="B28784" s="0" t="n">
        <v>0.462</v>
      </c>
      <c r="E28784" s="0" t="n">
        <v>28784</v>
      </c>
      <c r="F28784" s="0" t="n">
        <v>0.452</v>
      </c>
      <c r="K28784" s="0" t="n">
        <v>28784</v>
      </c>
      <c r="L28784" s="0" t="n">
        <v>0.481</v>
      </c>
    </row>
    <row r="28785" customFormat="false" ht="12.8" hidden="false" customHeight="false" outlineLevel="0" collapsed="false">
      <c r="A28785" s="0" t="n">
        <v>28785</v>
      </c>
      <c r="B28785" s="0" t="n">
        <v>0</v>
      </c>
      <c r="E28785" s="0" t="n">
        <v>28785</v>
      </c>
      <c r="F28785" s="0" t="n">
        <v>0</v>
      </c>
      <c r="K28785" s="0" t="n">
        <v>28785</v>
      </c>
      <c r="L28785" s="0" t="n">
        <v>0</v>
      </c>
    </row>
    <row r="28786" customFormat="false" ht="12.8" hidden="false" customHeight="false" outlineLevel="0" collapsed="false">
      <c r="A28786" s="0" t="n">
        <v>28786</v>
      </c>
      <c r="B28786" s="0" t="n">
        <v>-0.065</v>
      </c>
      <c r="E28786" s="0" t="n">
        <v>28786</v>
      </c>
      <c r="F28786" s="0" t="n">
        <v>-0.065</v>
      </c>
      <c r="K28786" s="0" t="n">
        <v>28786</v>
      </c>
      <c r="L28786" s="0" t="n">
        <v>-0.061</v>
      </c>
    </row>
    <row r="28787" customFormat="false" ht="12.8" hidden="false" customHeight="false" outlineLevel="0" collapsed="false">
      <c r="A28787" s="0" t="n">
        <v>28787</v>
      </c>
      <c r="B28787" s="0" t="n">
        <v>0</v>
      </c>
      <c r="E28787" s="0" t="n">
        <v>28787</v>
      </c>
      <c r="F28787" s="0" t="n">
        <v>0</v>
      </c>
      <c r="K28787" s="0" t="n">
        <v>28787</v>
      </c>
      <c r="L28787" s="0" t="n">
        <v>0</v>
      </c>
    </row>
    <row r="28788" customFormat="false" ht="12.8" hidden="false" customHeight="false" outlineLevel="0" collapsed="false">
      <c r="A28788" s="0" t="n">
        <v>28788</v>
      </c>
      <c r="B28788" s="0" t="n">
        <v>0</v>
      </c>
      <c r="E28788" s="0" t="n">
        <v>28788</v>
      </c>
      <c r="F28788" s="0" t="n">
        <v>0</v>
      </c>
      <c r="K28788" s="0" t="n">
        <v>28788</v>
      </c>
      <c r="L28788" s="0" t="n">
        <v>0</v>
      </c>
    </row>
    <row r="28789" customFormat="false" ht="12.8" hidden="false" customHeight="false" outlineLevel="0" collapsed="false">
      <c r="A28789" s="0" t="n">
        <v>28789</v>
      </c>
      <c r="B28789" s="0" t="n">
        <v>0</v>
      </c>
      <c r="E28789" s="0" t="n">
        <v>28789</v>
      </c>
      <c r="F28789" s="0" t="n">
        <v>0</v>
      </c>
      <c r="K28789" s="0" t="n">
        <v>28789</v>
      </c>
      <c r="L28789" s="0" t="n">
        <v>0</v>
      </c>
    </row>
    <row r="28790" customFormat="false" ht="12.8" hidden="false" customHeight="false" outlineLevel="0" collapsed="false">
      <c r="A28790" s="0" t="n">
        <v>28790</v>
      </c>
      <c r="B28790" s="0" t="n">
        <v>0</v>
      </c>
      <c r="E28790" s="0" t="n">
        <v>28790</v>
      </c>
      <c r="F28790" s="0" t="n">
        <v>0</v>
      </c>
      <c r="K28790" s="0" t="n">
        <v>28790</v>
      </c>
      <c r="L28790" s="0" t="n">
        <v>0</v>
      </c>
    </row>
    <row r="28791" customFormat="false" ht="12.8" hidden="false" customHeight="false" outlineLevel="0" collapsed="false">
      <c r="A28791" s="0" t="n">
        <v>28791</v>
      </c>
      <c r="B28791" s="0" t="n">
        <v>0.712</v>
      </c>
      <c r="E28791" s="0" t="n">
        <v>28791</v>
      </c>
      <c r="F28791" s="0" t="n">
        <v>0.701</v>
      </c>
      <c r="K28791" s="0" t="n">
        <v>28791</v>
      </c>
      <c r="L28791" s="0" t="n">
        <v>0.734</v>
      </c>
    </row>
    <row r="28792" customFormat="false" ht="12.8" hidden="false" customHeight="false" outlineLevel="0" collapsed="false">
      <c r="A28792" s="0" t="n">
        <v>28792</v>
      </c>
      <c r="B28792" s="0" t="n">
        <v>0.609</v>
      </c>
      <c r="E28792" s="0" t="n">
        <v>28792</v>
      </c>
      <c r="F28792" s="0" t="n">
        <v>0.597</v>
      </c>
      <c r="K28792" s="0" t="n">
        <v>28792</v>
      </c>
      <c r="L28792" s="0" t="n">
        <v>0.631</v>
      </c>
    </row>
    <row r="28793" customFormat="false" ht="12.8" hidden="false" customHeight="false" outlineLevel="0" collapsed="false">
      <c r="A28793" s="0" t="n">
        <v>28793</v>
      </c>
      <c r="B28793" s="0" t="n">
        <v>0</v>
      </c>
      <c r="E28793" s="0" t="n">
        <v>28793</v>
      </c>
      <c r="F28793" s="0" t="n">
        <v>0</v>
      </c>
      <c r="K28793" s="0" t="n">
        <v>28793</v>
      </c>
      <c r="L28793" s="0" t="n">
        <v>0</v>
      </c>
    </row>
    <row r="28794" customFormat="false" ht="12.8" hidden="false" customHeight="false" outlineLevel="0" collapsed="false">
      <c r="A28794" s="0" t="n">
        <v>28794</v>
      </c>
      <c r="B28794" s="0" t="n">
        <v>0.181</v>
      </c>
      <c r="E28794" s="0" t="n">
        <v>28794</v>
      </c>
      <c r="F28794" s="0" t="n">
        <v>0.176</v>
      </c>
      <c r="K28794" s="0" t="n">
        <v>28794</v>
      </c>
      <c r="L28794" s="0" t="n">
        <v>0.191</v>
      </c>
    </row>
    <row r="28795" customFormat="false" ht="12.8" hidden="false" customHeight="false" outlineLevel="0" collapsed="false">
      <c r="A28795" s="0" t="n">
        <v>28795</v>
      </c>
      <c r="B28795" s="0" t="n">
        <v>0</v>
      </c>
      <c r="E28795" s="0" t="n">
        <v>28795</v>
      </c>
      <c r="F28795" s="0" t="n">
        <v>0</v>
      </c>
      <c r="K28795" s="0" t="n">
        <v>28795</v>
      </c>
      <c r="L28795" s="0" t="n">
        <v>0</v>
      </c>
    </row>
    <row r="28796" customFormat="false" ht="12.8" hidden="false" customHeight="false" outlineLevel="0" collapsed="false">
      <c r="A28796" s="0" t="n">
        <v>28796</v>
      </c>
      <c r="B28796" s="0" t="n">
        <v>0.022</v>
      </c>
      <c r="E28796" s="0" t="n">
        <v>28796</v>
      </c>
      <c r="F28796" s="0" t="n">
        <v>0.018</v>
      </c>
      <c r="K28796" s="0" t="n">
        <v>28796</v>
      </c>
      <c r="L28796" s="0" t="n">
        <v>0.03</v>
      </c>
    </row>
    <row r="28797" customFormat="false" ht="12.8" hidden="false" customHeight="false" outlineLevel="0" collapsed="false">
      <c r="A28797" s="0" t="n">
        <v>28797</v>
      </c>
      <c r="B28797" s="0" t="n">
        <v>-0.025</v>
      </c>
      <c r="E28797" s="0" t="n">
        <v>28797</v>
      </c>
      <c r="F28797" s="0" t="n">
        <v>-0.028</v>
      </c>
      <c r="K28797" s="0" t="n">
        <v>28797</v>
      </c>
      <c r="L28797" s="0" t="n">
        <v>-0.014</v>
      </c>
    </row>
    <row r="28798" customFormat="false" ht="12.8" hidden="false" customHeight="false" outlineLevel="0" collapsed="false">
      <c r="A28798" s="0" t="n">
        <v>28798</v>
      </c>
      <c r="B28798" s="0" t="n">
        <v>0.275</v>
      </c>
      <c r="E28798" s="0" t="n">
        <v>28798</v>
      </c>
      <c r="F28798" s="0" t="n">
        <v>0.268</v>
      </c>
      <c r="K28798" s="0" t="n">
        <v>28798</v>
      </c>
      <c r="L28798" s="0" t="n">
        <v>0.286</v>
      </c>
    </row>
    <row r="28799" customFormat="false" ht="12.8" hidden="false" customHeight="false" outlineLevel="0" collapsed="false">
      <c r="A28799" s="0" t="n">
        <v>28799</v>
      </c>
      <c r="B28799" s="0" t="n">
        <v>0</v>
      </c>
      <c r="E28799" s="0" t="n">
        <v>28799</v>
      </c>
      <c r="F28799" s="0" t="n">
        <v>0</v>
      </c>
      <c r="K28799" s="0" t="n">
        <v>28799</v>
      </c>
      <c r="L28799" s="0" t="n">
        <v>0</v>
      </c>
    </row>
    <row r="28800" customFormat="false" ht="12.8" hidden="false" customHeight="false" outlineLevel="0" collapsed="false">
      <c r="A28800" s="0" t="n">
        <v>28800</v>
      </c>
      <c r="B28800" s="0" t="n">
        <v>0.524</v>
      </c>
      <c r="E28800" s="0" t="n">
        <v>28800</v>
      </c>
      <c r="F28800" s="0" t="n">
        <v>0.514</v>
      </c>
      <c r="K28800" s="0" t="n">
        <v>28800</v>
      </c>
      <c r="L28800" s="0" t="n">
        <v>0.544</v>
      </c>
    </row>
    <row r="28801" customFormat="false" ht="12.8" hidden="false" customHeight="false" outlineLevel="0" collapsed="false">
      <c r="A28801" s="0" t="n">
        <v>28801</v>
      </c>
      <c r="B28801" s="0" t="n">
        <v>0</v>
      </c>
      <c r="E28801" s="0" t="n">
        <v>28801</v>
      </c>
      <c r="F28801" s="0" t="n">
        <v>0</v>
      </c>
      <c r="K28801" s="0" t="n">
        <v>28801</v>
      </c>
      <c r="L28801" s="0" t="n">
        <v>0</v>
      </c>
    </row>
    <row r="28802" customFormat="false" ht="12.8" hidden="false" customHeight="false" outlineLevel="0" collapsed="false">
      <c r="A28802" s="0" t="n">
        <v>28802</v>
      </c>
      <c r="B28802" s="0" t="n">
        <v>0.207</v>
      </c>
      <c r="E28802" s="0" t="n">
        <v>28802</v>
      </c>
      <c r="F28802" s="0" t="n">
        <v>0.207</v>
      </c>
      <c r="K28802" s="0" t="n">
        <v>28802</v>
      </c>
      <c r="L28802" s="0" t="n">
        <v>0.207</v>
      </c>
    </row>
    <row r="28803" customFormat="false" ht="12.8" hidden="false" customHeight="false" outlineLevel="0" collapsed="false">
      <c r="A28803" s="0" t="n">
        <v>28803</v>
      </c>
      <c r="B28803" s="0" t="n">
        <v>0.272</v>
      </c>
      <c r="E28803" s="0" t="n">
        <v>28803</v>
      </c>
      <c r="F28803" s="0" t="n">
        <v>0.272</v>
      </c>
      <c r="K28803" s="0" t="n">
        <v>28803</v>
      </c>
      <c r="L28803" s="0" t="n">
        <v>0.272</v>
      </c>
    </row>
    <row r="28804" customFormat="false" ht="12.8" hidden="false" customHeight="false" outlineLevel="0" collapsed="false">
      <c r="A28804" s="0" t="n">
        <v>28804</v>
      </c>
      <c r="B28804" s="0" t="n">
        <v>0.571</v>
      </c>
      <c r="E28804" s="0" t="n">
        <v>28804</v>
      </c>
      <c r="F28804" s="0" t="n">
        <v>0.561</v>
      </c>
      <c r="K28804" s="0" t="n">
        <v>28804</v>
      </c>
      <c r="L28804" s="0" t="n">
        <v>0.589</v>
      </c>
    </row>
    <row r="28805" customFormat="false" ht="12.8" hidden="false" customHeight="false" outlineLevel="0" collapsed="false">
      <c r="A28805" s="0" t="n">
        <v>28805</v>
      </c>
      <c r="B28805" s="0" t="n">
        <v>0.222</v>
      </c>
      <c r="E28805" s="0" t="n">
        <v>28805</v>
      </c>
      <c r="F28805" s="0" t="n">
        <v>0.224</v>
      </c>
      <c r="K28805" s="0" t="n">
        <v>28805</v>
      </c>
      <c r="L28805" s="0" t="n">
        <v>0.223</v>
      </c>
    </row>
    <row r="28806" customFormat="false" ht="12.8" hidden="false" customHeight="false" outlineLevel="0" collapsed="false">
      <c r="A28806" s="0" t="n">
        <v>28806</v>
      </c>
      <c r="B28806" s="0" t="n">
        <v>0</v>
      </c>
      <c r="E28806" s="0" t="n">
        <v>28806</v>
      </c>
      <c r="F28806" s="0" t="n">
        <v>0</v>
      </c>
      <c r="K28806" s="0" t="n">
        <v>28806</v>
      </c>
      <c r="L28806" s="0" t="n">
        <v>0</v>
      </c>
    </row>
    <row r="28807" customFormat="false" ht="12.8" hidden="false" customHeight="false" outlineLevel="0" collapsed="false">
      <c r="A28807" s="0" t="n">
        <v>28807</v>
      </c>
      <c r="B28807" s="0" t="n">
        <v>0</v>
      </c>
      <c r="E28807" s="0" t="n">
        <v>28807</v>
      </c>
      <c r="F28807" s="0" t="n">
        <v>0</v>
      </c>
      <c r="K28807" s="0" t="n">
        <v>28807</v>
      </c>
      <c r="L28807" s="0" t="n">
        <v>0</v>
      </c>
    </row>
    <row r="28808" customFormat="false" ht="12.8" hidden="false" customHeight="false" outlineLevel="0" collapsed="false">
      <c r="A28808" s="0" t="n">
        <v>28808</v>
      </c>
      <c r="B28808" s="0" t="n">
        <v>0.715</v>
      </c>
      <c r="E28808" s="0" t="n">
        <v>28808</v>
      </c>
      <c r="F28808" s="0" t="n">
        <v>0.703</v>
      </c>
      <c r="K28808" s="0" t="n">
        <v>28808</v>
      </c>
      <c r="L28808" s="0" t="n">
        <v>0.735</v>
      </c>
    </row>
    <row r="28809" customFormat="false" ht="12.8" hidden="false" customHeight="false" outlineLevel="0" collapsed="false">
      <c r="A28809" s="0" t="n">
        <v>28809</v>
      </c>
      <c r="B28809" s="0" t="n">
        <v>-0.001</v>
      </c>
      <c r="E28809" s="0" t="n">
        <v>28809</v>
      </c>
      <c r="F28809" s="0" t="n">
        <v>-0.001</v>
      </c>
      <c r="K28809" s="0" t="n">
        <v>28809</v>
      </c>
      <c r="L28809" s="0" t="n">
        <v>-0.001</v>
      </c>
    </row>
    <row r="28810" customFormat="false" ht="12.8" hidden="false" customHeight="false" outlineLevel="0" collapsed="false">
      <c r="A28810" s="0" t="n">
        <v>28810</v>
      </c>
      <c r="B28810" s="0" t="n">
        <v>0</v>
      </c>
      <c r="E28810" s="0" t="n">
        <v>28810</v>
      </c>
      <c r="F28810" s="0" t="n">
        <v>0</v>
      </c>
      <c r="K28810" s="0" t="n">
        <v>28810</v>
      </c>
      <c r="L28810" s="0" t="n">
        <v>0</v>
      </c>
    </row>
    <row r="28811" customFormat="false" ht="12.8" hidden="false" customHeight="false" outlineLevel="0" collapsed="false">
      <c r="A28811" s="0" t="n">
        <v>28811</v>
      </c>
      <c r="B28811" s="0" t="n">
        <v>0</v>
      </c>
      <c r="E28811" s="0" t="n">
        <v>28811</v>
      </c>
      <c r="F28811" s="0" t="n">
        <v>0</v>
      </c>
      <c r="K28811" s="0" t="n">
        <v>28811</v>
      </c>
      <c r="L28811" s="0" t="n">
        <v>0</v>
      </c>
    </row>
    <row r="28812" customFormat="false" ht="12.8" hidden="false" customHeight="false" outlineLevel="0" collapsed="false">
      <c r="A28812" s="0" t="n">
        <v>28812</v>
      </c>
      <c r="B28812" s="0" t="n">
        <v>0.335</v>
      </c>
      <c r="E28812" s="0" t="n">
        <v>28812</v>
      </c>
      <c r="F28812" s="0" t="n">
        <v>0.325</v>
      </c>
      <c r="K28812" s="0" t="n">
        <v>28812</v>
      </c>
      <c r="L28812" s="0" t="n">
        <v>0.352</v>
      </c>
    </row>
    <row r="28813" customFormat="false" ht="12.8" hidden="false" customHeight="false" outlineLevel="0" collapsed="false">
      <c r="A28813" s="0" t="n">
        <v>28813</v>
      </c>
      <c r="B28813" s="0" t="n">
        <v>0.454</v>
      </c>
      <c r="E28813" s="0" t="n">
        <v>28813</v>
      </c>
      <c r="F28813" s="0" t="n">
        <v>0.445</v>
      </c>
      <c r="K28813" s="0" t="n">
        <v>28813</v>
      </c>
      <c r="L28813" s="0" t="n">
        <v>0.471</v>
      </c>
    </row>
    <row r="28814" customFormat="false" ht="12.8" hidden="false" customHeight="false" outlineLevel="0" collapsed="false">
      <c r="A28814" s="0" t="n">
        <v>28814</v>
      </c>
      <c r="B28814" s="0" t="n">
        <v>0</v>
      </c>
      <c r="E28814" s="0" t="n">
        <v>28814</v>
      </c>
      <c r="F28814" s="0" t="n">
        <v>0</v>
      </c>
      <c r="K28814" s="0" t="n">
        <v>28814</v>
      </c>
      <c r="L28814" s="0" t="n">
        <v>0</v>
      </c>
    </row>
    <row r="28815" customFormat="false" ht="12.8" hidden="false" customHeight="false" outlineLevel="0" collapsed="false">
      <c r="A28815" s="0" t="n">
        <v>28815</v>
      </c>
      <c r="B28815" s="0" t="n">
        <v>0.069</v>
      </c>
      <c r="E28815" s="0" t="n">
        <v>28815</v>
      </c>
      <c r="F28815" s="0" t="n">
        <v>0.068</v>
      </c>
      <c r="K28815" s="0" t="n">
        <v>28815</v>
      </c>
      <c r="L28815" s="0" t="n">
        <v>0.071</v>
      </c>
    </row>
    <row r="28816" customFormat="false" ht="12.8" hidden="false" customHeight="false" outlineLevel="0" collapsed="false">
      <c r="A28816" s="0" t="n">
        <v>28816</v>
      </c>
      <c r="B28816" s="0" t="n">
        <v>-0.01</v>
      </c>
      <c r="E28816" s="0" t="n">
        <v>28816</v>
      </c>
      <c r="F28816" s="0" t="n">
        <v>-0.01</v>
      </c>
      <c r="K28816" s="0" t="n">
        <v>28816</v>
      </c>
      <c r="L28816" s="0" t="n">
        <v>-0.01</v>
      </c>
    </row>
    <row r="28817" customFormat="false" ht="12.8" hidden="false" customHeight="false" outlineLevel="0" collapsed="false">
      <c r="A28817" s="0" t="n">
        <v>28817</v>
      </c>
      <c r="B28817" s="0" t="n">
        <v>0.479</v>
      </c>
      <c r="E28817" s="0" t="n">
        <v>28817</v>
      </c>
      <c r="F28817" s="0" t="n">
        <v>0.479</v>
      </c>
      <c r="K28817" s="0" t="n">
        <v>28817</v>
      </c>
      <c r="L28817" s="0" t="n">
        <v>0.479</v>
      </c>
    </row>
    <row r="28818" customFormat="false" ht="12.8" hidden="false" customHeight="false" outlineLevel="0" collapsed="false">
      <c r="A28818" s="0" t="n">
        <v>28818</v>
      </c>
      <c r="B28818" s="0" t="n">
        <v>0.004</v>
      </c>
      <c r="E28818" s="0" t="n">
        <v>28818</v>
      </c>
      <c r="F28818" s="0" t="n">
        <v>0.006</v>
      </c>
      <c r="K28818" s="0" t="n">
        <v>28818</v>
      </c>
      <c r="L28818" s="0" t="n">
        <v>0</v>
      </c>
    </row>
    <row r="28819" customFormat="false" ht="12.8" hidden="false" customHeight="false" outlineLevel="0" collapsed="false">
      <c r="A28819" s="0" t="n">
        <v>28819</v>
      </c>
      <c r="B28819" s="0" t="n">
        <v>0.003</v>
      </c>
      <c r="E28819" s="0" t="n">
        <v>28819</v>
      </c>
      <c r="F28819" s="0" t="n">
        <v>0.004</v>
      </c>
      <c r="K28819" s="0" t="n">
        <v>28819</v>
      </c>
      <c r="L28819" s="0" t="n">
        <v>0</v>
      </c>
    </row>
    <row r="28820" customFormat="false" ht="12.8" hidden="false" customHeight="false" outlineLevel="0" collapsed="false">
      <c r="A28820" s="0" t="n">
        <v>28820</v>
      </c>
      <c r="B28820" s="0" t="n">
        <v>0.544</v>
      </c>
      <c r="E28820" s="0" t="n">
        <v>28820</v>
      </c>
      <c r="F28820" s="0" t="n">
        <v>0.53</v>
      </c>
      <c r="K28820" s="0" t="n">
        <v>28820</v>
      </c>
      <c r="L28820" s="0" t="n">
        <v>0.571</v>
      </c>
    </row>
    <row r="28821" customFormat="false" ht="12.8" hidden="false" customHeight="false" outlineLevel="0" collapsed="false">
      <c r="A28821" s="0" t="n">
        <v>28821</v>
      </c>
      <c r="B28821" s="0" t="n">
        <v>0</v>
      </c>
      <c r="E28821" s="0" t="n">
        <v>28821</v>
      </c>
      <c r="F28821" s="0" t="n">
        <v>0</v>
      </c>
      <c r="K28821" s="0" t="n">
        <v>28821</v>
      </c>
      <c r="L28821" s="0" t="n">
        <v>0</v>
      </c>
    </row>
    <row r="28822" customFormat="false" ht="12.8" hidden="false" customHeight="false" outlineLevel="0" collapsed="false">
      <c r="A28822" s="0" t="n">
        <v>28822</v>
      </c>
      <c r="B28822" s="0" t="n">
        <v>0</v>
      </c>
      <c r="E28822" s="0" t="n">
        <v>28822</v>
      </c>
      <c r="F28822" s="0" t="n">
        <v>0</v>
      </c>
      <c r="K28822" s="0" t="n">
        <v>28822</v>
      </c>
      <c r="L28822" s="0" t="n">
        <v>0</v>
      </c>
    </row>
    <row r="28823" customFormat="false" ht="12.8" hidden="false" customHeight="false" outlineLevel="0" collapsed="false">
      <c r="A28823" s="0" t="n">
        <v>28823</v>
      </c>
      <c r="B28823" s="0" t="n">
        <v>0</v>
      </c>
      <c r="E28823" s="0" t="n">
        <v>28823</v>
      </c>
      <c r="F28823" s="0" t="n">
        <v>0</v>
      </c>
      <c r="K28823" s="0" t="n">
        <v>28823</v>
      </c>
      <c r="L28823" s="0" t="n">
        <v>0</v>
      </c>
    </row>
    <row r="28824" customFormat="false" ht="12.8" hidden="false" customHeight="false" outlineLevel="0" collapsed="false">
      <c r="A28824" s="0" t="n">
        <v>28824</v>
      </c>
      <c r="B28824" s="0" t="n">
        <v>0</v>
      </c>
      <c r="E28824" s="0" t="n">
        <v>28824</v>
      </c>
      <c r="F28824" s="0" t="n">
        <v>0</v>
      </c>
      <c r="K28824" s="0" t="n">
        <v>28824</v>
      </c>
      <c r="L28824" s="0" t="n">
        <v>0</v>
      </c>
    </row>
    <row r="28825" customFormat="false" ht="12.8" hidden="false" customHeight="false" outlineLevel="0" collapsed="false">
      <c r="A28825" s="0" t="n">
        <v>28825</v>
      </c>
      <c r="B28825" s="0" t="n">
        <v>0</v>
      </c>
      <c r="E28825" s="0" t="n">
        <v>28825</v>
      </c>
      <c r="F28825" s="0" t="n">
        <v>0</v>
      </c>
      <c r="K28825" s="0" t="n">
        <v>28825</v>
      </c>
      <c r="L28825" s="0" t="n">
        <v>0</v>
      </c>
    </row>
    <row r="28826" customFormat="false" ht="12.8" hidden="false" customHeight="false" outlineLevel="0" collapsed="false">
      <c r="A28826" s="0" t="n">
        <v>28826</v>
      </c>
      <c r="B28826" s="0" t="n">
        <v>0</v>
      </c>
      <c r="E28826" s="0" t="n">
        <v>28826</v>
      </c>
      <c r="F28826" s="0" t="n">
        <v>0</v>
      </c>
      <c r="K28826" s="0" t="n">
        <v>28826</v>
      </c>
      <c r="L28826" s="0" t="n">
        <v>0</v>
      </c>
    </row>
    <row r="28827" customFormat="false" ht="12.8" hidden="false" customHeight="false" outlineLevel="0" collapsed="false">
      <c r="A28827" s="0" t="n">
        <v>28827</v>
      </c>
      <c r="B28827" s="0" t="n">
        <v>0</v>
      </c>
      <c r="E28827" s="0" t="n">
        <v>28827</v>
      </c>
      <c r="F28827" s="0" t="n">
        <v>0</v>
      </c>
      <c r="K28827" s="0" t="n">
        <v>28827</v>
      </c>
      <c r="L28827" s="0" t="n">
        <v>0</v>
      </c>
    </row>
    <row r="28828" customFormat="false" ht="12.8" hidden="false" customHeight="false" outlineLevel="0" collapsed="false">
      <c r="A28828" s="0" t="n">
        <v>28828</v>
      </c>
      <c r="B28828" s="0" t="n">
        <v>0</v>
      </c>
      <c r="E28828" s="0" t="n">
        <v>28828</v>
      </c>
      <c r="F28828" s="0" t="n">
        <v>0</v>
      </c>
      <c r="K28828" s="0" t="n">
        <v>28828</v>
      </c>
      <c r="L28828" s="0" t="n">
        <v>0</v>
      </c>
    </row>
    <row r="28829" customFormat="false" ht="12.8" hidden="false" customHeight="false" outlineLevel="0" collapsed="false">
      <c r="A28829" s="0" t="n">
        <v>28829</v>
      </c>
      <c r="B28829" s="0" t="n">
        <v>0</v>
      </c>
      <c r="E28829" s="0" t="n">
        <v>28829</v>
      </c>
      <c r="F28829" s="0" t="n">
        <v>0</v>
      </c>
      <c r="K28829" s="0" t="n">
        <v>28829</v>
      </c>
      <c r="L28829" s="0" t="n">
        <v>0</v>
      </c>
    </row>
    <row r="28830" customFormat="false" ht="12.8" hidden="false" customHeight="false" outlineLevel="0" collapsed="false">
      <c r="A28830" s="0" t="n">
        <v>28830</v>
      </c>
      <c r="B28830" s="0" t="n">
        <v>0</v>
      </c>
      <c r="E28830" s="0" t="n">
        <v>28830</v>
      </c>
      <c r="F28830" s="0" t="n">
        <v>0</v>
      </c>
      <c r="K28830" s="0" t="n">
        <v>28830</v>
      </c>
      <c r="L28830" s="0" t="n">
        <v>0</v>
      </c>
    </row>
    <row r="28831" customFormat="false" ht="12.8" hidden="false" customHeight="false" outlineLevel="0" collapsed="false">
      <c r="A28831" s="0" t="n">
        <v>28831</v>
      </c>
      <c r="B28831" s="0" t="n">
        <v>0</v>
      </c>
      <c r="E28831" s="0" t="n">
        <v>28831</v>
      </c>
      <c r="F28831" s="0" t="n">
        <v>0</v>
      </c>
      <c r="K28831" s="0" t="n">
        <v>28831</v>
      </c>
      <c r="L28831" s="0" t="n">
        <v>0</v>
      </c>
    </row>
    <row r="28832" customFormat="false" ht="12.8" hidden="false" customHeight="false" outlineLevel="0" collapsed="false">
      <c r="A28832" s="0" t="n">
        <v>28832</v>
      </c>
      <c r="B28832" s="0" t="n">
        <v>0</v>
      </c>
      <c r="E28832" s="0" t="n">
        <v>28832</v>
      </c>
      <c r="F28832" s="0" t="n">
        <v>0</v>
      </c>
      <c r="K28832" s="0" t="n">
        <v>28832</v>
      </c>
      <c r="L28832" s="0" t="n">
        <v>0</v>
      </c>
    </row>
    <row r="28833" customFormat="false" ht="12.8" hidden="false" customHeight="false" outlineLevel="0" collapsed="false">
      <c r="A28833" s="0" t="n">
        <v>28833</v>
      </c>
      <c r="B28833" s="0" t="n">
        <v>0.003</v>
      </c>
      <c r="E28833" s="0" t="n">
        <v>28833</v>
      </c>
      <c r="F28833" s="0" t="n">
        <v>0.005</v>
      </c>
      <c r="K28833" s="0" t="n">
        <v>28833</v>
      </c>
      <c r="L28833" s="0" t="n">
        <v>0</v>
      </c>
    </row>
    <row r="28834" customFormat="false" ht="12.8" hidden="false" customHeight="false" outlineLevel="0" collapsed="false">
      <c r="A28834" s="0" t="n">
        <v>28834</v>
      </c>
      <c r="B28834" s="0" t="n">
        <v>0.005</v>
      </c>
      <c r="E28834" s="0" t="n">
        <v>28834</v>
      </c>
      <c r="F28834" s="0" t="n">
        <v>0.007</v>
      </c>
      <c r="K28834" s="0" t="n">
        <v>28834</v>
      </c>
      <c r="L28834" s="0" t="n">
        <v>0.002</v>
      </c>
    </row>
    <row r="28835" customFormat="false" ht="12.8" hidden="false" customHeight="false" outlineLevel="0" collapsed="false">
      <c r="A28835" s="0" t="n">
        <v>28835</v>
      </c>
      <c r="B28835" s="0" t="n">
        <v>0.004</v>
      </c>
      <c r="E28835" s="0" t="n">
        <v>28835</v>
      </c>
      <c r="F28835" s="0" t="n">
        <v>0.007</v>
      </c>
      <c r="K28835" s="0" t="n">
        <v>28835</v>
      </c>
      <c r="L28835" s="0" t="n">
        <v>-0.001</v>
      </c>
    </row>
    <row r="28836" customFormat="false" ht="12.8" hidden="false" customHeight="false" outlineLevel="0" collapsed="false">
      <c r="A28836" s="0" t="n">
        <v>28836</v>
      </c>
      <c r="B28836" s="0" t="n">
        <v>0.365</v>
      </c>
      <c r="E28836" s="0" t="n">
        <v>28836</v>
      </c>
      <c r="F28836" s="0" t="n">
        <v>0.365</v>
      </c>
      <c r="K28836" s="0" t="n">
        <v>28836</v>
      </c>
      <c r="L28836" s="0" t="n">
        <v>0.365</v>
      </c>
    </row>
    <row r="28837" customFormat="false" ht="12.8" hidden="false" customHeight="false" outlineLevel="0" collapsed="false">
      <c r="A28837" s="0" t="n">
        <v>28837</v>
      </c>
      <c r="B28837" s="0" t="n">
        <v>-0.1</v>
      </c>
      <c r="E28837" s="0" t="n">
        <v>28837</v>
      </c>
      <c r="F28837" s="0" t="n">
        <v>-0.103</v>
      </c>
      <c r="K28837" s="0" t="n">
        <v>28837</v>
      </c>
      <c r="L28837" s="0" t="n">
        <v>-0.096</v>
      </c>
    </row>
    <row r="28838" customFormat="false" ht="12.8" hidden="false" customHeight="false" outlineLevel="0" collapsed="false">
      <c r="A28838" s="0" t="n">
        <v>28838</v>
      </c>
      <c r="B28838" s="0" t="n">
        <v>0.004</v>
      </c>
      <c r="E28838" s="0" t="n">
        <v>28838</v>
      </c>
      <c r="F28838" s="0" t="n">
        <v>0.007</v>
      </c>
      <c r="K28838" s="0" t="n">
        <v>28838</v>
      </c>
      <c r="L28838" s="0" t="n">
        <v>-0.001</v>
      </c>
    </row>
    <row r="28839" customFormat="false" ht="12.8" hidden="false" customHeight="false" outlineLevel="0" collapsed="false">
      <c r="A28839" s="0" t="n">
        <v>28839</v>
      </c>
      <c r="B28839" s="0" t="n">
        <v>0.005</v>
      </c>
      <c r="E28839" s="0" t="n">
        <v>28839</v>
      </c>
      <c r="F28839" s="0" t="n">
        <v>0.007</v>
      </c>
      <c r="K28839" s="0" t="n">
        <v>28839</v>
      </c>
      <c r="L28839" s="0" t="n">
        <v>0.001</v>
      </c>
    </row>
    <row r="28840" customFormat="false" ht="12.8" hidden="false" customHeight="false" outlineLevel="0" collapsed="false">
      <c r="A28840" s="0" t="n">
        <v>28840</v>
      </c>
      <c r="B28840" s="0" t="n">
        <v>0.003</v>
      </c>
      <c r="E28840" s="0" t="n">
        <v>28840</v>
      </c>
      <c r="F28840" s="0" t="n">
        <v>0.006</v>
      </c>
      <c r="K28840" s="0" t="n">
        <v>28840</v>
      </c>
      <c r="L28840" s="0" t="n">
        <v>-0.002</v>
      </c>
    </row>
    <row r="28841" customFormat="false" ht="12.8" hidden="false" customHeight="false" outlineLevel="0" collapsed="false">
      <c r="A28841" s="0" t="n">
        <v>28841</v>
      </c>
      <c r="B28841" s="0" t="n">
        <v>0.548</v>
      </c>
      <c r="E28841" s="0" t="n">
        <v>28841</v>
      </c>
      <c r="F28841" s="0" t="n">
        <v>0.534</v>
      </c>
      <c r="K28841" s="0" t="n">
        <v>28841</v>
      </c>
      <c r="L28841" s="0" t="n">
        <v>0.575</v>
      </c>
    </row>
    <row r="28842" customFormat="false" ht="12.8" hidden="false" customHeight="false" outlineLevel="0" collapsed="false">
      <c r="A28842" s="0" t="n">
        <v>28842</v>
      </c>
      <c r="B28842" s="0" t="n">
        <v>0.005</v>
      </c>
      <c r="E28842" s="0" t="n">
        <v>28842</v>
      </c>
      <c r="F28842" s="0" t="n">
        <v>0.008</v>
      </c>
      <c r="K28842" s="0" t="n">
        <v>28842</v>
      </c>
      <c r="L28842" s="0" t="n">
        <v>0</v>
      </c>
    </row>
    <row r="28843" customFormat="false" ht="12.8" hidden="false" customHeight="false" outlineLevel="0" collapsed="false">
      <c r="A28843" s="0" t="n">
        <v>28843</v>
      </c>
      <c r="B28843" s="0" t="n">
        <v>0.462</v>
      </c>
      <c r="E28843" s="0" t="n">
        <v>28843</v>
      </c>
      <c r="F28843" s="0" t="n">
        <v>0.451</v>
      </c>
      <c r="K28843" s="0" t="n">
        <v>28843</v>
      </c>
      <c r="L28843" s="0" t="n">
        <v>0.484</v>
      </c>
    </row>
    <row r="28844" customFormat="false" ht="12.8" hidden="false" customHeight="false" outlineLevel="0" collapsed="false">
      <c r="A28844" s="0" t="n">
        <v>28844</v>
      </c>
      <c r="B28844" s="0" t="n">
        <v>0.005</v>
      </c>
      <c r="E28844" s="0" t="n">
        <v>28844</v>
      </c>
      <c r="F28844" s="0" t="n">
        <v>0.008</v>
      </c>
      <c r="K28844" s="0" t="n">
        <v>28844</v>
      </c>
      <c r="L28844" s="0" t="n">
        <v>0</v>
      </c>
    </row>
    <row r="28845" customFormat="false" ht="12.8" hidden="false" customHeight="false" outlineLevel="0" collapsed="false">
      <c r="A28845" s="0" t="n">
        <v>28845</v>
      </c>
      <c r="B28845" s="0" t="n">
        <v>0.006</v>
      </c>
      <c r="E28845" s="0" t="n">
        <v>28845</v>
      </c>
      <c r="F28845" s="0" t="n">
        <v>0.009</v>
      </c>
      <c r="K28845" s="0" t="n">
        <v>28845</v>
      </c>
      <c r="L28845" s="0" t="n">
        <v>-0.001</v>
      </c>
    </row>
    <row r="28846" customFormat="false" ht="12.8" hidden="false" customHeight="false" outlineLevel="0" collapsed="false">
      <c r="A28846" s="0" t="n">
        <v>28846</v>
      </c>
      <c r="B28846" s="0" t="n">
        <v>0.007</v>
      </c>
      <c r="E28846" s="0" t="n">
        <v>28846</v>
      </c>
      <c r="F28846" s="0" t="n">
        <v>0.01</v>
      </c>
      <c r="K28846" s="0" t="n">
        <v>28846</v>
      </c>
      <c r="L28846" s="0" t="n">
        <v>0</v>
      </c>
    </row>
    <row r="28847" customFormat="false" ht="12.8" hidden="false" customHeight="false" outlineLevel="0" collapsed="false">
      <c r="A28847" s="0" t="n">
        <v>28847</v>
      </c>
      <c r="B28847" s="0" t="n">
        <v>0.006</v>
      </c>
      <c r="E28847" s="0" t="n">
        <v>28847</v>
      </c>
      <c r="F28847" s="0" t="n">
        <v>0.01</v>
      </c>
      <c r="K28847" s="0" t="n">
        <v>28847</v>
      </c>
      <c r="L28847" s="0" t="n">
        <v>-0.001</v>
      </c>
    </row>
    <row r="28848" customFormat="false" ht="12.8" hidden="false" customHeight="false" outlineLevel="0" collapsed="false">
      <c r="A28848" s="0" t="n">
        <v>28848</v>
      </c>
      <c r="B28848" s="0" t="n">
        <v>0</v>
      </c>
      <c r="E28848" s="0" t="n">
        <v>28848</v>
      </c>
      <c r="F28848" s="0" t="n">
        <v>0</v>
      </c>
      <c r="K28848" s="0" t="n">
        <v>28848</v>
      </c>
      <c r="L28848" s="0" t="n">
        <v>0</v>
      </c>
    </row>
    <row r="28849" customFormat="false" ht="12.8" hidden="false" customHeight="false" outlineLevel="0" collapsed="false">
      <c r="A28849" s="0" t="n">
        <v>28849</v>
      </c>
      <c r="B28849" s="0" t="n">
        <v>0.006</v>
      </c>
      <c r="E28849" s="0" t="n">
        <v>28849</v>
      </c>
      <c r="F28849" s="0" t="n">
        <v>0.01</v>
      </c>
      <c r="K28849" s="0" t="n">
        <v>28849</v>
      </c>
      <c r="L28849" s="0" t="n">
        <v>0</v>
      </c>
    </row>
    <row r="28850" customFormat="false" ht="12.8" hidden="false" customHeight="false" outlineLevel="0" collapsed="false">
      <c r="A28850" s="0" t="n">
        <v>28850</v>
      </c>
      <c r="B28850" s="0" t="n">
        <v>0.006</v>
      </c>
      <c r="E28850" s="0" t="n">
        <v>28850</v>
      </c>
      <c r="F28850" s="0" t="n">
        <v>0.009</v>
      </c>
      <c r="K28850" s="0" t="n">
        <v>28850</v>
      </c>
      <c r="L28850" s="0" t="n">
        <v>-0.001</v>
      </c>
    </row>
    <row r="28851" customFormat="false" ht="12.8" hidden="false" customHeight="false" outlineLevel="0" collapsed="false">
      <c r="A28851" s="0" t="n">
        <v>28851</v>
      </c>
      <c r="B28851" s="0" t="n">
        <v>0</v>
      </c>
      <c r="E28851" s="0" t="n">
        <v>28851</v>
      </c>
      <c r="F28851" s="0" t="n">
        <v>0</v>
      </c>
      <c r="K28851" s="0" t="n">
        <v>28851</v>
      </c>
      <c r="L28851" s="0" t="n">
        <v>0</v>
      </c>
    </row>
    <row r="28852" customFormat="false" ht="12.8" hidden="false" customHeight="false" outlineLevel="0" collapsed="false">
      <c r="A28852" s="0" t="n">
        <v>28852</v>
      </c>
      <c r="B28852" s="0" t="n">
        <v>0.005</v>
      </c>
      <c r="E28852" s="0" t="n">
        <v>28852</v>
      </c>
      <c r="F28852" s="0" t="n">
        <v>0.009</v>
      </c>
      <c r="K28852" s="0" t="n">
        <v>28852</v>
      </c>
      <c r="L28852" s="0" t="n">
        <v>-0.001</v>
      </c>
    </row>
    <row r="28853" customFormat="false" ht="12.8" hidden="false" customHeight="false" outlineLevel="0" collapsed="false">
      <c r="A28853" s="0" t="n">
        <v>28853</v>
      </c>
      <c r="B28853" s="0" t="n">
        <v>0.007</v>
      </c>
      <c r="E28853" s="0" t="n">
        <v>28853</v>
      </c>
      <c r="F28853" s="0" t="n">
        <v>0.011</v>
      </c>
      <c r="K28853" s="0" t="n">
        <v>28853</v>
      </c>
      <c r="L28853" s="0" t="n">
        <v>0</v>
      </c>
    </row>
    <row r="28854" customFormat="false" ht="12.8" hidden="false" customHeight="false" outlineLevel="0" collapsed="false">
      <c r="A28854" s="0" t="n">
        <v>28854</v>
      </c>
      <c r="B28854" s="0" t="n">
        <v>0.006</v>
      </c>
      <c r="E28854" s="0" t="n">
        <v>28854</v>
      </c>
      <c r="F28854" s="0" t="n">
        <v>0.01</v>
      </c>
      <c r="K28854" s="0" t="n">
        <v>28854</v>
      </c>
      <c r="L28854" s="0" t="n">
        <v>-0.001</v>
      </c>
    </row>
    <row r="28855" customFormat="false" ht="12.8" hidden="false" customHeight="false" outlineLevel="0" collapsed="false">
      <c r="A28855" s="0" t="n">
        <v>28855</v>
      </c>
      <c r="B28855" s="0" t="n">
        <v>0.007</v>
      </c>
      <c r="E28855" s="0" t="n">
        <v>28855</v>
      </c>
      <c r="F28855" s="0" t="n">
        <v>0.011</v>
      </c>
      <c r="K28855" s="0" t="n">
        <v>28855</v>
      </c>
      <c r="L28855" s="0" t="n">
        <v>-0.001</v>
      </c>
    </row>
    <row r="28856" customFormat="false" ht="12.8" hidden="false" customHeight="false" outlineLevel="0" collapsed="false">
      <c r="A28856" s="0" t="n">
        <v>28856</v>
      </c>
      <c r="B28856" s="0" t="n">
        <v>0.009</v>
      </c>
      <c r="E28856" s="0" t="n">
        <v>28856</v>
      </c>
      <c r="F28856" s="0" t="n">
        <v>0.013</v>
      </c>
      <c r="K28856" s="0" t="n">
        <v>28856</v>
      </c>
      <c r="L28856" s="0" t="n">
        <v>0</v>
      </c>
    </row>
    <row r="28857" customFormat="false" ht="12.8" hidden="false" customHeight="false" outlineLevel="0" collapsed="false">
      <c r="A28857" s="0" t="n">
        <v>28857</v>
      </c>
      <c r="B28857" s="0" t="n">
        <v>0.007</v>
      </c>
      <c r="E28857" s="0" t="n">
        <v>28857</v>
      </c>
      <c r="F28857" s="0" t="n">
        <v>0.011</v>
      </c>
      <c r="K28857" s="0" t="n">
        <v>28857</v>
      </c>
      <c r="L28857" s="0" t="n">
        <v>0</v>
      </c>
    </row>
    <row r="28858" customFormat="false" ht="12.8" hidden="false" customHeight="false" outlineLevel="0" collapsed="false">
      <c r="A28858" s="0" t="n">
        <v>28858</v>
      </c>
      <c r="B28858" s="0" t="n">
        <v>0.007</v>
      </c>
      <c r="E28858" s="0" t="n">
        <v>28858</v>
      </c>
      <c r="F28858" s="0" t="n">
        <v>0.011</v>
      </c>
      <c r="K28858" s="0" t="n">
        <v>28858</v>
      </c>
      <c r="L28858" s="0" t="n">
        <v>-0.003</v>
      </c>
    </row>
    <row r="28859" customFormat="false" ht="12.8" hidden="false" customHeight="false" outlineLevel="0" collapsed="false">
      <c r="A28859" s="0" t="n">
        <v>28859</v>
      </c>
      <c r="B28859" s="0" t="n">
        <v>0.005</v>
      </c>
      <c r="E28859" s="0" t="n">
        <v>28859</v>
      </c>
      <c r="F28859" s="0" t="n">
        <v>0.009</v>
      </c>
      <c r="K28859" s="0" t="n">
        <v>28859</v>
      </c>
      <c r="L28859" s="0" t="n">
        <v>-0.002</v>
      </c>
    </row>
    <row r="28860" customFormat="false" ht="12.8" hidden="false" customHeight="false" outlineLevel="0" collapsed="false">
      <c r="A28860" s="0" t="n">
        <v>28860</v>
      </c>
      <c r="B28860" s="0" t="n">
        <v>0.007</v>
      </c>
      <c r="E28860" s="0" t="n">
        <v>28860</v>
      </c>
      <c r="F28860" s="0" t="n">
        <v>0.012</v>
      </c>
      <c r="K28860" s="0" t="n">
        <v>28860</v>
      </c>
      <c r="L28860" s="0" t="n">
        <v>-0.001</v>
      </c>
    </row>
    <row r="28861" customFormat="false" ht="12.8" hidden="false" customHeight="false" outlineLevel="0" collapsed="false">
      <c r="A28861" s="0" t="n">
        <v>28861</v>
      </c>
      <c r="B28861" s="0" t="n">
        <v>0.011</v>
      </c>
      <c r="E28861" s="0" t="n">
        <v>28861</v>
      </c>
      <c r="F28861" s="0" t="n">
        <v>0.017</v>
      </c>
      <c r="K28861" s="0" t="n">
        <v>28861</v>
      </c>
      <c r="L28861" s="0" t="n">
        <v>0</v>
      </c>
    </row>
    <row r="28862" customFormat="false" ht="12.8" hidden="false" customHeight="false" outlineLevel="0" collapsed="false">
      <c r="A28862" s="0" t="n">
        <v>28862</v>
      </c>
      <c r="B28862" s="0" t="n">
        <v>0.014</v>
      </c>
      <c r="E28862" s="0" t="n">
        <v>28862</v>
      </c>
      <c r="F28862" s="0" t="n">
        <v>0.021</v>
      </c>
      <c r="K28862" s="0" t="n">
        <v>28862</v>
      </c>
      <c r="L28862" s="0" t="n">
        <v>0.002</v>
      </c>
    </row>
    <row r="28863" customFormat="false" ht="12.8" hidden="false" customHeight="false" outlineLevel="0" collapsed="false">
      <c r="A28863" s="0" t="n">
        <v>28863</v>
      </c>
      <c r="B28863" s="0" t="n">
        <v>0.012</v>
      </c>
      <c r="E28863" s="0" t="n">
        <v>28863</v>
      </c>
      <c r="F28863" s="0" t="n">
        <v>0.018</v>
      </c>
      <c r="K28863" s="0" t="n">
        <v>28863</v>
      </c>
      <c r="L28863" s="0" t="n">
        <v>0</v>
      </c>
    </row>
    <row r="28864" customFormat="false" ht="12.8" hidden="false" customHeight="false" outlineLevel="0" collapsed="false">
      <c r="A28864" s="0" t="n">
        <v>28864</v>
      </c>
      <c r="B28864" s="0" t="n">
        <v>0.013</v>
      </c>
      <c r="E28864" s="0" t="n">
        <v>28864</v>
      </c>
      <c r="F28864" s="0" t="n">
        <v>0.019</v>
      </c>
      <c r="K28864" s="0" t="n">
        <v>28864</v>
      </c>
      <c r="L28864" s="0" t="n">
        <v>0.001</v>
      </c>
    </row>
    <row r="28865" customFormat="false" ht="12.8" hidden="false" customHeight="false" outlineLevel="0" collapsed="false">
      <c r="A28865" s="0" t="n">
        <v>28865</v>
      </c>
      <c r="B28865" s="0" t="n">
        <v>0.012</v>
      </c>
      <c r="E28865" s="0" t="n">
        <v>28865</v>
      </c>
      <c r="F28865" s="0" t="n">
        <v>0.018</v>
      </c>
      <c r="K28865" s="0" t="n">
        <v>28865</v>
      </c>
      <c r="L28865" s="0" t="n">
        <v>-0.001</v>
      </c>
    </row>
    <row r="28866" customFormat="false" ht="12.8" hidden="false" customHeight="false" outlineLevel="0" collapsed="false">
      <c r="A28866" s="0" t="n">
        <v>28866</v>
      </c>
      <c r="B28866" s="0" t="n">
        <v>0.013</v>
      </c>
      <c r="E28866" s="0" t="n">
        <v>28866</v>
      </c>
      <c r="F28866" s="0" t="n">
        <v>0.019</v>
      </c>
      <c r="K28866" s="0" t="n">
        <v>28866</v>
      </c>
      <c r="L28866" s="0" t="n">
        <v>0.001</v>
      </c>
    </row>
    <row r="28867" customFormat="false" ht="12.8" hidden="false" customHeight="false" outlineLevel="0" collapsed="false">
      <c r="A28867" s="0" t="n">
        <v>28867</v>
      </c>
      <c r="B28867" s="0" t="n">
        <v>0.01</v>
      </c>
      <c r="E28867" s="0" t="n">
        <v>28867</v>
      </c>
      <c r="F28867" s="0" t="n">
        <v>0.016</v>
      </c>
      <c r="K28867" s="0" t="n">
        <v>28867</v>
      </c>
      <c r="L28867" s="0" t="n">
        <v>-0.004</v>
      </c>
    </row>
    <row r="28868" customFormat="false" ht="12.8" hidden="false" customHeight="false" outlineLevel="0" collapsed="false">
      <c r="A28868" s="0" t="n">
        <v>28868</v>
      </c>
      <c r="B28868" s="0" t="n">
        <v>0.011</v>
      </c>
      <c r="E28868" s="0" t="n">
        <v>28868</v>
      </c>
      <c r="F28868" s="0" t="n">
        <v>0.018</v>
      </c>
      <c r="K28868" s="0" t="n">
        <v>28868</v>
      </c>
      <c r="L28868" s="0" t="n">
        <v>-0.002</v>
      </c>
    </row>
    <row r="28869" customFormat="false" ht="12.8" hidden="false" customHeight="false" outlineLevel="0" collapsed="false">
      <c r="A28869" s="0" t="n">
        <v>28869</v>
      </c>
      <c r="B28869" s="0" t="n">
        <v>0.012</v>
      </c>
      <c r="E28869" s="0" t="n">
        <v>28869</v>
      </c>
      <c r="F28869" s="0" t="n">
        <v>0.019</v>
      </c>
      <c r="K28869" s="0" t="n">
        <v>28869</v>
      </c>
      <c r="L28869" s="0" t="n">
        <v>-0.003</v>
      </c>
    </row>
    <row r="28870" customFormat="false" ht="12.8" hidden="false" customHeight="false" outlineLevel="0" collapsed="false">
      <c r="A28870" s="0" t="n">
        <v>28870</v>
      </c>
      <c r="B28870" s="0" t="n">
        <v>0.012</v>
      </c>
      <c r="E28870" s="0" t="n">
        <v>28870</v>
      </c>
      <c r="F28870" s="0" t="n">
        <v>0.019</v>
      </c>
      <c r="K28870" s="0" t="n">
        <v>28870</v>
      </c>
      <c r="L28870" s="0" t="n">
        <v>-0.004</v>
      </c>
    </row>
    <row r="28871" customFormat="false" ht="12.8" hidden="false" customHeight="false" outlineLevel="0" collapsed="false">
      <c r="A28871" s="0" t="n">
        <v>28871</v>
      </c>
      <c r="B28871" s="0" t="n">
        <v>0</v>
      </c>
      <c r="E28871" s="0" t="n">
        <v>28871</v>
      </c>
      <c r="F28871" s="0" t="n">
        <v>0</v>
      </c>
      <c r="K28871" s="0" t="n">
        <v>28871</v>
      </c>
      <c r="L28871" s="0" t="n">
        <v>0</v>
      </c>
    </row>
    <row r="28872" customFormat="false" ht="12.8" hidden="false" customHeight="false" outlineLevel="0" collapsed="false">
      <c r="A28872" s="0" t="n">
        <v>28872</v>
      </c>
      <c r="B28872" s="0" t="n">
        <v>0</v>
      </c>
      <c r="E28872" s="0" t="n">
        <v>28872</v>
      </c>
      <c r="F28872" s="0" t="n">
        <v>0</v>
      </c>
      <c r="K28872" s="0" t="n">
        <v>28872</v>
      </c>
      <c r="L28872" s="0" t="n">
        <v>0</v>
      </c>
    </row>
    <row r="28873" customFormat="false" ht="12.8" hidden="false" customHeight="false" outlineLevel="0" collapsed="false">
      <c r="A28873" s="0" t="n">
        <v>28873</v>
      </c>
      <c r="B28873" s="0" t="n">
        <v>0</v>
      </c>
      <c r="E28873" s="0" t="n">
        <v>28873</v>
      </c>
      <c r="F28873" s="0" t="n">
        <v>0</v>
      </c>
      <c r="K28873" s="0" t="n">
        <v>28873</v>
      </c>
      <c r="L28873" s="0" t="n">
        <v>0</v>
      </c>
    </row>
    <row r="28874" customFormat="false" ht="12.8" hidden="false" customHeight="false" outlineLevel="0" collapsed="false">
      <c r="A28874" s="0" t="n">
        <v>28874</v>
      </c>
      <c r="B28874" s="0" t="n">
        <v>0</v>
      </c>
      <c r="E28874" s="0" t="n">
        <v>28874</v>
      </c>
      <c r="F28874" s="0" t="n">
        <v>0</v>
      </c>
      <c r="K28874" s="0" t="n">
        <v>28874</v>
      </c>
      <c r="L28874" s="0" t="n">
        <v>0</v>
      </c>
    </row>
    <row r="28875" customFormat="false" ht="12.8" hidden="false" customHeight="false" outlineLevel="0" collapsed="false">
      <c r="A28875" s="0" t="n">
        <v>28875</v>
      </c>
      <c r="B28875" s="0" t="n">
        <v>0</v>
      </c>
      <c r="E28875" s="0" t="n">
        <v>28875</v>
      </c>
      <c r="F28875" s="0" t="n">
        <v>0</v>
      </c>
      <c r="K28875" s="0" t="n">
        <v>28875</v>
      </c>
      <c r="L28875" s="0" t="n">
        <v>0</v>
      </c>
    </row>
    <row r="28876" customFormat="false" ht="12.8" hidden="false" customHeight="false" outlineLevel="0" collapsed="false">
      <c r="A28876" s="0" t="n">
        <v>28876</v>
      </c>
      <c r="B28876" s="0" t="n">
        <v>0.059</v>
      </c>
      <c r="E28876" s="0" t="n">
        <v>28876</v>
      </c>
      <c r="F28876" s="0" t="n">
        <v>0.059</v>
      </c>
      <c r="K28876" s="0" t="n">
        <v>28876</v>
      </c>
      <c r="L28876" s="0" t="n">
        <v>0.059</v>
      </c>
    </row>
    <row r="28877" customFormat="false" ht="12.8" hidden="false" customHeight="false" outlineLevel="0" collapsed="false">
      <c r="A28877" s="0" t="n">
        <v>28877</v>
      </c>
      <c r="B28877" s="0" t="n">
        <v>0</v>
      </c>
      <c r="E28877" s="0" t="n">
        <v>28877</v>
      </c>
      <c r="F28877" s="0" t="n">
        <v>0</v>
      </c>
      <c r="K28877" s="0" t="n">
        <v>28877</v>
      </c>
      <c r="L28877" s="0" t="n">
        <v>0</v>
      </c>
    </row>
    <row r="28878" customFormat="false" ht="12.8" hidden="false" customHeight="false" outlineLevel="0" collapsed="false">
      <c r="A28878" s="0" t="n">
        <v>28878</v>
      </c>
      <c r="B28878" s="0" t="n">
        <v>0.273</v>
      </c>
      <c r="E28878" s="0" t="n">
        <v>28878</v>
      </c>
      <c r="F28878" s="0" t="n">
        <v>0.269</v>
      </c>
      <c r="K28878" s="0" t="n">
        <v>28878</v>
      </c>
      <c r="L28878" s="0" t="n">
        <v>0.281</v>
      </c>
    </row>
    <row r="28879" customFormat="false" ht="12.8" hidden="false" customHeight="false" outlineLevel="0" collapsed="false">
      <c r="A28879" s="0" t="n">
        <v>28879</v>
      </c>
      <c r="B28879" s="0" t="n">
        <v>0</v>
      </c>
      <c r="E28879" s="0" t="n">
        <v>28879</v>
      </c>
      <c r="F28879" s="0" t="n">
        <v>0</v>
      </c>
      <c r="K28879" s="0" t="n">
        <v>28879</v>
      </c>
      <c r="L28879" s="0" t="n">
        <v>0</v>
      </c>
    </row>
    <row r="28880" customFormat="false" ht="12.8" hidden="false" customHeight="false" outlineLevel="0" collapsed="false">
      <c r="A28880" s="0" t="n">
        <v>28880</v>
      </c>
      <c r="B28880" s="0" t="n">
        <v>0.539</v>
      </c>
      <c r="E28880" s="0" t="n">
        <v>28880</v>
      </c>
      <c r="F28880" s="0" t="n">
        <v>0.539</v>
      </c>
      <c r="K28880" s="0" t="n">
        <v>28880</v>
      </c>
      <c r="L28880" s="0" t="n">
        <v>0.539</v>
      </c>
    </row>
    <row r="28881" customFormat="false" ht="12.8" hidden="false" customHeight="false" outlineLevel="0" collapsed="false">
      <c r="A28881" s="0" t="n">
        <v>28881</v>
      </c>
      <c r="B28881" s="0" t="n">
        <v>0</v>
      </c>
      <c r="E28881" s="0" t="n">
        <v>28881</v>
      </c>
      <c r="F28881" s="0" t="n">
        <v>0</v>
      </c>
      <c r="K28881" s="0" t="n">
        <v>28881</v>
      </c>
      <c r="L28881" s="0" t="n">
        <v>0</v>
      </c>
    </row>
    <row r="28882" customFormat="false" ht="12.8" hidden="false" customHeight="false" outlineLevel="0" collapsed="false">
      <c r="A28882" s="0" t="n">
        <v>28882</v>
      </c>
      <c r="B28882" s="0" t="n">
        <v>0</v>
      </c>
      <c r="E28882" s="0" t="n">
        <v>28882</v>
      </c>
      <c r="F28882" s="0" t="n">
        <v>0</v>
      </c>
      <c r="K28882" s="0" t="n">
        <v>28882</v>
      </c>
      <c r="L28882" s="0" t="n">
        <v>0</v>
      </c>
    </row>
    <row r="28883" customFormat="false" ht="12.8" hidden="false" customHeight="false" outlineLevel="0" collapsed="false">
      <c r="A28883" s="0" t="n">
        <v>28883</v>
      </c>
      <c r="B28883" s="0" t="n">
        <v>0.092</v>
      </c>
      <c r="E28883" s="0" t="n">
        <v>28883</v>
      </c>
      <c r="F28883" s="0" t="n">
        <v>0.094</v>
      </c>
      <c r="K28883" s="0" t="n">
        <v>28883</v>
      </c>
      <c r="L28883" s="0" t="n">
        <v>0.087</v>
      </c>
    </row>
    <row r="28884" customFormat="false" ht="12.8" hidden="false" customHeight="false" outlineLevel="0" collapsed="false">
      <c r="A28884" s="0" t="n">
        <v>28884</v>
      </c>
      <c r="B28884" s="0" t="n">
        <v>0.053</v>
      </c>
      <c r="E28884" s="0" t="n">
        <v>28884</v>
      </c>
      <c r="F28884" s="0" t="n">
        <v>0.075</v>
      </c>
      <c r="K28884" s="0" t="n">
        <v>28884</v>
      </c>
      <c r="L28884" s="0" t="n">
        <v>0.014</v>
      </c>
    </row>
    <row r="28885" customFormat="false" ht="12.8" hidden="false" customHeight="false" outlineLevel="0" collapsed="false">
      <c r="A28885" s="0" t="n">
        <v>28885</v>
      </c>
      <c r="B28885" s="0" t="n">
        <v>0</v>
      </c>
      <c r="E28885" s="0" t="n">
        <v>28885</v>
      </c>
      <c r="F28885" s="0" t="n">
        <v>0</v>
      </c>
      <c r="K28885" s="0" t="n">
        <v>28885</v>
      </c>
      <c r="L28885" s="0" t="n">
        <v>0</v>
      </c>
    </row>
    <row r="28886" customFormat="false" ht="12.8" hidden="false" customHeight="false" outlineLevel="0" collapsed="false">
      <c r="A28886" s="0" t="n">
        <v>28886</v>
      </c>
      <c r="B28886" s="0" t="n">
        <v>0</v>
      </c>
      <c r="E28886" s="0" t="n">
        <v>28886</v>
      </c>
      <c r="F28886" s="0" t="n">
        <v>0</v>
      </c>
      <c r="K28886" s="0" t="n">
        <v>28886</v>
      </c>
      <c r="L28886" s="0" t="n">
        <v>0</v>
      </c>
    </row>
    <row r="28887" customFormat="false" ht="12.8" hidden="false" customHeight="false" outlineLevel="0" collapsed="false">
      <c r="A28887" s="0" t="n">
        <v>28887</v>
      </c>
      <c r="B28887" s="0" t="n">
        <v>0</v>
      </c>
      <c r="E28887" s="0" t="n">
        <v>28887</v>
      </c>
      <c r="F28887" s="0" t="n">
        <v>0</v>
      </c>
      <c r="K28887" s="0" t="n">
        <v>28887</v>
      </c>
      <c r="L28887" s="0" t="n">
        <v>0</v>
      </c>
    </row>
    <row r="28888" customFormat="false" ht="12.8" hidden="false" customHeight="false" outlineLevel="0" collapsed="false">
      <c r="A28888" s="0" t="n">
        <v>28888</v>
      </c>
      <c r="B28888" s="0" t="n">
        <v>0</v>
      </c>
      <c r="E28888" s="0" t="n">
        <v>28888</v>
      </c>
      <c r="F28888" s="0" t="n">
        <v>0</v>
      </c>
      <c r="K28888" s="0" t="n">
        <v>28888</v>
      </c>
      <c r="L28888" s="0" t="n">
        <v>0</v>
      </c>
    </row>
    <row r="28889" customFormat="false" ht="12.8" hidden="false" customHeight="false" outlineLevel="0" collapsed="false">
      <c r="A28889" s="0" t="n">
        <v>28889</v>
      </c>
      <c r="B28889" s="0" t="n">
        <v>0</v>
      </c>
      <c r="E28889" s="0" t="n">
        <v>28889</v>
      </c>
      <c r="F28889" s="0" t="n">
        <v>0</v>
      </c>
      <c r="K28889" s="0" t="n">
        <v>28889</v>
      </c>
      <c r="L28889" s="0" t="n">
        <v>0</v>
      </c>
    </row>
    <row r="28890" customFormat="false" ht="12.8" hidden="false" customHeight="false" outlineLevel="0" collapsed="false">
      <c r="A28890" s="0" t="n">
        <v>28890</v>
      </c>
      <c r="B28890" s="0" t="n">
        <v>0.004</v>
      </c>
      <c r="E28890" s="0" t="n">
        <v>28890</v>
      </c>
      <c r="F28890" s="0" t="n">
        <v>0.004</v>
      </c>
      <c r="K28890" s="0" t="n">
        <v>28890</v>
      </c>
      <c r="L28890" s="0" t="n">
        <v>0.004</v>
      </c>
    </row>
    <row r="28891" customFormat="false" ht="12.8" hidden="false" customHeight="false" outlineLevel="0" collapsed="false">
      <c r="A28891" s="0" t="n">
        <v>28891</v>
      </c>
      <c r="B28891" s="0" t="n">
        <v>0</v>
      </c>
      <c r="E28891" s="0" t="n">
        <v>28891</v>
      </c>
      <c r="F28891" s="0" t="n">
        <v>0</v>
      </c>
      <c r="K28891" s="0" t="n">
        <v>28891</v>
      </c>
      <c r="L28891" s="0" t="n">
        <v>0</v>
      </c>
    </row>
    <row r="28892" customFormat="false" ht="12.8" hidden="false" customHeight="false" outlineLevel="0" collapsed="false">
      <c r="A28892" s="0" t="n">
        <v>28892</v>
      </c>
      <c r="B28892" s="0" t="n">
        <v>0</v>
      </c>
      <c r="E28892" s="0" t="n">
        <v>28892</v>
      </c>
      <c r="F28892" s="0" t="n">
        <v>0</v>
      </c>
      <c r="K28892" s="0" t="n">
        <v>28892</v>
      </c>
      <c r="L28892" s="0" t="n">
        <v>0</v>
      </c>
    </row>
    <row r="28893" customFormat="false" ht="12.8" hidden="false" customHeight="false" outlineLevel="0" collapsed="false">
      <c r="A28893" s="0" t="n">
        <v>28893</v>
      </c>
      <c r="B28893" s="0" t="n">
        <v>0.209</v>
      </c>
      <c r="E28893" s="0" t="n">
        <v>28893</v>
      </c>
      <c r="F28893" s="0" t="n">
        <v>0.209</v>
      </c>
      <c r="K28893" s="0" t="n">
        <v>28893</v>
      </c>
      <c r="L28893" s="0" t="n">
        <v>0.209</v>
      </c>
    </row>
    <row r="28894" customFormat="false" ht="12.8" hidden="false" customHeight="false" outlineLevel="0" collapsed="false">
      <c r="A28894" s="0" t="n">
        <v>28894</v>
      </c>
      <c r="B28894" s="0" t="n">
        <v>0.003</v>
      </c>
      <c r="E28894" s="0" t="n">
        <v>28894</v>
      </c>
      <c r="F28894" s="0" t="n">
        <v>0.003</v>
      </c>
      <c r="K28894" s="0" t="n">
        <v>28894</v>
      </c>
      <c r="L28894" s="0" t="n">
        <v>0.003</v>
      </c>
    </row>
    <row r="28895" customFormat="false" ht="12.8" hidden="false" customHeight="false" outlineLevel="0" collapsed="false">
      <c r="A28895" s="0" t="n">
        <v>28895</v>
      </c>
      <c r="B28895" s="0" t="n">
        <v>0.223</v>
      </c>
      <c r="E28895" s="0" t="n">
        <v>28895</v>
      </c>
      <c r="F28895" s="0" t="n">
        <v>0.223</v>
      </c>
      <c r="K28895" s="0" t="n">
        <v>28895</v>
      </c>
      <c r="L28895" s="0" t="n">
        <v>0.223</v>
      </c>
    </row>
    <row r="28896" customFormat="false" ht="12.8" hidden="false" customHeight="false" outlineLevel="0" collapsed="false">
      <c r="A28896" s="0" t="n">
        <v>28896</v>
      </c>
      <c r="B28896" s="0" t="n">
        <v>-0.001</v>
      </c>
      <c r="E28896" s="0" t="n">
        <v>28896</v>
      </c>
      <c r="F28896" s="0" t="n">
        <v>-0.001</v>
      </c>
      <c r="K28896" s="0" t="n">
        <v>28896</v>
      </c>
      <c r="L28896" s="0" t="n">
        <v>-0.001</v>
      </c>
    </row>
    <row r="28897" customFormat="false" ht="12.8" hidden="false" customHeight="false" outlineLevel="0" collapsed="false">
      <c r="A28897" s="0" t="n">
        <v>28897</v>
      </c>
      <c r="B28897" s="0" t="n">
        <v>0.004</v>
      </c>
      <c r="E28897" s="0" t="n">
        <v>28897</v>
      </c>
      <c r="F28897" s="0" t="n">
        <v>0.004</v>
      </c>
      <c r="K28897" s="0" t="n">
        <v>28897</v>
      </c>
      <c r="L28897" s="0" t="n">
        <v>0.004</v>
      </c>
    </row>
    <row r="28898" customFormat="false" ht="12.8" hidden="false" customHeight="false" outlineLevel="0" collapsed="false">
      <c r="A28898" s="0" t="n">
        <v>28898</v>
      </c>
      <c r="B28898" s="0" t="n">
        <v>0.446</v>
      </c>
      <c r="E28898" s="0" t="n">
        <v>28898</v>
      </c>
      <c r="F28898" s="0" t="n">
        <v>0.446</v>
      </c>
      <c r="K28898" s="0" t="n">
        <v>28898</v>
      </c>
      <c r="L28898" s="0" t="n">
        <v>0.446</v>
      </c>
    </row>
    <row r="28899" customFormat="false" ht="12.8" hidden="false" customHeight="false" outlineLevel="0" collapsed="false">
      <c r="A28899" s="0" t="n">
        <v>28899</v>
      </c>
      <c r="B28899" s="0" t="n">
        <v>0.421</v>
      </c>
      <c r="E28899" s="0" t="n">
        <v>28899</v>
      </c>
      <c r="F28899" s="0" t="n">
        <v>0.421</v>
      </c>
      <c r="K28899" s="0" t="n">
        <v>28899</v>
      </c>
      <c r="L28899" s="0" t="n">
        <v>0.421</v>
      </c>
    </row>
    <row r="28900" customFormat="false" ht="12.8" hidden="false" customHeight="false" outlineLevel="0" collapsed="false">
      <c r="A28900" s="0" t="n">
        <v>28900</v>
      </c>
      <c r="B28900" s="0" t="n">
        <v>0.376</v>
      </c>
      <c r="E28900" s="0" t="n">
        <v>28900</v>
      </c>
      <c r="F28900" s="0" t="n">
        <v>0.367</v>
      </c>
      <c r="K28900" s="0" t="n">
        <v>28900</v>
      </c>
      <c r="L28900" s="0" t="n">
        <v>0.394</v>
      </c>
    </row>
    <row r="28901" customFormat="false" ht="12.8" hidden="false" customHeight="false" outlineLevel="0" collapsed="false">
      <c r="A28901" s="0" t="n">
        <v>28901</v>
      </c>
      <c r="B28901" s="0" t="n">
        <v>-0.037</v>
      </c>
      <c r="E28901" s="0" t="n">
        <v>28901</v>
      </c>
      <c r="F28901" s="0" t="n">
        <v>-0.037</v>
      </c>
      <c r="K28901" s="0" t="n">
        <v>28901</v>
      </c>
      <c r="L28901" s="0" t="n">
        <v>-0.037</v>
      </c>
    </row>
    <row r="28902" customFormat="false" ht="12.8" hidden="false" customHeight="false" outlineLevel="0" collapsed="false">
      <c r="A28902" s="0" t="n">
        <v>28902</v>
      </c>
      <c r="B28902" s="0" t="n">
        <v>0.012</v>
      </c>
      <c r="E28902" s="0" t="n">
        <v>28902</v>
      </c>
      <c r="F28902" s="0" t="n">
        <v>0.012</v>
      </c>
      <c r="K28902" s="0" t="n">
        <v>28902</v>
      </c>
      <c r="L28902" s="0" t="n">
        <v>0.012</v>
      </c>
    </row>
    <row r="28903" customFormat="false" ht="12.8" hidden="false" customHeight="false" outlineLevel="0" collapsed="false">
      <c r="A28903" s="0" t="n">
        <v>28903</v>
      </c>
      <c r="B28903" s="0" t="n">
        <v>-0.002</v>
      </c>
      <c r="E28903" s="0" t="n">
        <v>28903</v>
      </c>
      <c r="F28903" s="0" t="n">
        <v>-0.002</v>
      </c>
      <c r="K28903" s="0" t="n">
        <v>28903</v>
      </c>
      <c r="L28903" s="0" t="n">
        <v>-0.002</v>
      </c>
    </row>
    <row r="28904" customFormat="false" ht="12.8" hidden="false" customHeight="false" outlineLevel="0" collapsed="false">
      <c r="A28904" s="0" t="n">
        <v>28904</v>
      </c>
      <c r="B28904" s="0" t="n">
        <v>0</v>
      </c>
      <c r="E28904" s="0" t="n">
        <v>28904</v>
      </c>
      <c r="F28904" s="0" t="n">
        <v>0</v>
      </c>
      <c r="K28904" s="0" t="n">
        <v>28904</v>
      </c>
      <c r="L28904" s="0" t="n">
        <v>0</v>
      </c>
    </row>
    <row r="28905" customFormat="false" ht="12.8" hidden="false" customHeight="false" outlineLevel="0" collapsed="false">
      <c r="A28905" s="0" t="n">
        <v>28905</v>
      </c>
      <c r="B28905" s="0" t="n">
        <v>0</v>
      </c>
      <c r="E28905" s="0" t="n">
        <v>28905</v>
      </c>
      <c r="F28905" s="0" t="n">
        <v>0</v>
      </c>
      <c r="K28905" s="0" t="n">
        <v>28905</v>
      </c>
      <c r="L28905" s="0" t="n">
        <v>0</v>
      </c>
    </row>
    <row r="28906" customFormat="false" ht="12.8" hidden="false" customHeight="false" outlineLevel="0" collapsed="false">
      <c r="A28906" s="0" t="n">
        <v>28906</v>
      </c>
      <c r="B28906" s="0" t="n">
        <v>0</v>
      </c>
      <c r="E28906" s="0" t="n">
        <v>28906</v>
      </c>
      <c r="F28906" s="0" t="n">
        <v>0</v>
      </c>
      <c r="K28906" s="0" t="n">
        <v>28906</v>
      </c>
      <c r="L28906" s="0" t="n">
        <v>0</v>
      </c>
    </row>
    <row r="28907" customFormat="false" ht="12.8" hidden="false" customHeight="false" outlineLevel="0" collapsed="false">
      <c r="A28907" s="0" t="n">
        <v>28907</v>
      </c>
      <c r="B28907" s="0" t="n">
        <v>0.394</v>
      </c>
      <c r="E28907" s="0" t="n">
        <v>28907</v>
      </c>
      <c r="F28907" s="0" t="n">
        <v>0.386</v>
      </c>
      <c r="K28907" s="0" t="n">
        <v>28907</v>
      </c>
      <c r="L28907" s="0" t="n">
        <v>0.41</v>
      </c>
    </row>
    <row r="28908" customFormat="false" ht="12.8" hidden="false" customHeight="false" outlineLevel="0" collapsed="false">
      <c r="A28908" s="0" t="n">
        <v>28908</v>
      </c>
      <c r="B28908" s="0" t="n">
        <v>-0.01</v>
      </c>
      <c r="E28908" s="0" t="n">
        <v>28908</v>
      </c>
      <c r="F28908" s="0" t="n">
        <v>-0.01</v>
      </c>
      <c r="K28908" s="0" t="n">
        <v>28908</v>
      </c>
      <c r="L28908" s="0" t="n">
        <v>-0.004</v>
      </c>
    </row>
    <row r="28909" customFormat="false" ht="12.8" hidden="false" customHeight="false" outlineLevel="0" collapsed="false">
      <c r="A28909" s="0" t="n">
        <v>28909</v>
      </c>
      <c r="B28909" s="0" t="n">
        <v>0.037</v>
      </c>
      <c r="E28909" s="0" t="n">
        <v>28909</v>
      </c>
      <c r="F28909" s="0" t="n">
        <v>0.037</v>
      </c>
      <c r="K28909" s="0" t="n">
        <v>28909</v>
      </c>
      <c r="L28909" s="0" t="n">
        <v>0.037</v>
      </c>
    </row>
    <row r="28910" customFormat="false" ht="12.8" hidden="false" customHeight="false" outlineLevel="0" collapsed="false">
      <c r="A28910" s="0" t="n">
        <v>28910</v>
      </c>
      <c r="B28910" s="0" t="n">
        <v>0</v>
      </c>
      <c r="E28910" s="0" t="n">
        <v>28910</v>
      </c>
      <c r="F28910" s="0" t="n">
        <v>0</v>
      </c>
      <c r="K28910" s="0" t="n">
        <v>28910</v>
      </c>
      <c r="L28910" s="0" t="n">
        <v>0</v>
      </c>
    </row>
    <row r="28911" customFormat="false" ht="12.8" hidden="false" customHeight="false" outlineLevel="0" collapsed="false">
      <c r="A28911" s="0" t="n">
        <v>28911</v>
      </c>
      <c r="B28911" s="0" t="n">
        <v>0.018</v>
      </c>
      <c r="E28911" s="0" t="n">
        <v>28911</v>
      </c>
      <c r="F28911" s="0" t="n">
        <v>0.018</v>
      </c>
      <c r="K28911" s="0" t="n">
        <v>28911</v>
      </c>
      <c r="L28911" s="0" t="n">
        <v>0.018</v>
      </c>
    </row>
    <row r="28912" customFormat="false" ht="12.8" hidden="false" customHeight="false" outlineLevel="0" collapsed="false">
      <c r="A28912" s="0" t="n">
        <v>28912</v>
      </c>
      <c r="B28912" s="0" t="n">
        <v>0</v>
      </c>
      <c r="E28912" s="0" t="n">
        <v>28912</v>
      </c>
      <c r="F28912" s="0" t="n">
        <v>0</v>
      </c>
      <c r="K28912" s="0" t="n">
        <v>28912</v>
      </c>
      <c r="L28912" s="0" t="n">
        <v>0</v>
      </c>
    </row>
    <row r="28913" customFormat="false" ht="12.8" hidden="false" customHeight="false" outlineLevel="0" collapsed="false">
      <c r="A28913" s="0" t="n">
        <v>28913</v>
      </c>
      <c r="B28913" s="0" t="n">
        <v>0.24</v>
      </c>
      <c r="E28913" s="0" t="n">
        <v>28913</v>
      </c>
      <c r="F28913" s="0" t="n">
        <v>0.24</v>
      </c>
      <c r="K28913" s="0" t="n">
        <v>28913</v>
      </c>
      <c r="L28913" s="0" t="n">
        <v>0.24</v>
      </c>
    </row>
    <row r="28914" customFormat="false" ht="12.8" hidden="false" customHeight="false" outlineLevel="0" collapsed="false">
      <c r="A28914" s="0" t="n">
        <v>28914</v>
      </c>
      <c r="B28914" s="0" t="n">
        <v>0.441</v>
      </c>
      <c r="E28914" s="0" t="n">
        <v>28914</v>
      </c>
      <c r="F28914" s="0" t="n">
        <v>0.441</v>
      </c>
      <c r="K28914" s="0" t="n">
        <v>28914</v>
      </c>
      <c r="L28914" s="0" t="n">
        <v>0.441</v>
      </c>
    </row>
    <row r="28915" customFormat="false" ht="12.8" hidden="false" customHeight="false" outlineLevel="0" collapsed="false">
      <c r="A28915" s="0" t="n">
        <v>28915</v>
      </c>
      <c r="B28915" s="0" t="n">
        <v>0.577</v>
      </c>
      <c r="E28915" s="0" t="n">
        <v>28915</v>
      </c>
      <c r="F28915" s="0" t="n">
        <v>0.564</v>
      </c>
      <c r="K28915" s="0" t="n">
        <v>28915</v>
      </c>
      <c r="L28915" s="0" t="n">
        <v>0.602</v>
      </c>
    </row>
    <row r="28916" customFormat="false" ht="12.8" hidden="false" customHeight="false" outlineLevel="0" collapsed="false">
      <c r="A28916" s="0" t="n">
        <v>28916</v>
      </c>
      <c r="B28916" s="0" t="n">
        <v>0</v>
      </c>
      <c r="E28916" s="0" t="n">
        <v>28916</v>
      </c>
      <c r="F28916" s="0" t="n">
        <v>0</v>
      </c>
      <c r="K28916" s="0" t="n">
        <v>28916</v>
      </c>
      <c r="L28916" s="0" t="n">
        <v>0</v>
      </c>
    </row>
    <row r="28917" customFormat="false" ht="12.8" hidden="false" customHeight="false" outlineLevel="0" collapsed="false">
      <c r="A28917" s="0" t="n">
        <v>28917</v>
      </c>
      <c r="B28917" s="0" t="n">
        <v>0</v>
      </c>
      <c r="E28917" s="0" t="n">
        <v>28917</v>
      </c>
      <c r="F28917" s="0" t="n">
        <v>0</v>
      </c>
      <c r="K28917" s="0" t="n">
        <v>28917</v>
      </c>
      <c r="L28917" s="0" t="n">
        <v>0</v>
      </c>
    </row>
    <row r="28918" customFormat="false" ht="12.8" hidden="false" customHeight="false" outlineLevel="0" collapsed="false">
      <c r="A28918" s="0" t="n">
        <v>28918</v>
      </c>
      <c r="B28918" s="0" t="n">
        <v>0</v>
      </c>
      <c r="E28918" s="0" t="n">
        <v>28918</v>
      </c>
      <c r="F28918" s="0" t="n">
        <v>0</v>
      </c>
      <c r="K28918" s="0" t="n">
        <v>28918</v>
      </c>
      <c r="L28918" s="0" t="n">
        <v>0</v>
      </c>
    </row>
    <row r="28919" customFormat="false" ht="12.8" hidden="false" customHeight="false" outlineLevel="0" collapsed="false">
      <c r="A28919" s="0" t="n">
        <v>28919</v>
      </c>
      <c r="B28919" s="0" t="n">
        <v>0.116</v>
      </c>
      <c r="E28919" s="0" t="n">
        <v>28919</v>
      </c>
      <c r="F28919" s="0" t="n">
        <v>0.116</v>
      </c>
      <c r="K28919" s="0" t="n">
        <v>28919</v>
      </c>
      <c r="L28919" s="0" t="n">
        <v>0.116</v>
      </c>
    </row>
    <row r="28920" customFormat="false" ht="12.8" hidden="false" customHeight="false" outlineLevel="0" collapsed="false">
      <c r="A28920" s="0" t="n">
        <v>28920</v>
      </c>
      <c r="B28920" s="0" t="n">
        <v>0</v>
      </c>
      <c r="E28920" s="0" t="n">
        <v>28920</v>
      </c>
      <c r="F28920" s="0" t="n">
        <v>0</v>
      </c>
      <c r="K28920" s="0" t="n">
        <v>28920</v>
      </c>
      <c r="L28920" s="0" t="n">
        <v>0</v>
      </c>
    </row>
    <row r="28921" customFormat="false" ht="12.8" hidden="false" customHeight="false" outlineLevel="0" collapsed="false">
      <c r="A28921" s="0" t="n">
        <v>28921</v>
      </c>
      <c r="B28921" s="0" t="n">
        <v>0.181</v>
      </c>
      <c r="E28921" s="0" t="n">
        <v>28921</v>
      </c>
      <c r="F28921" s="0" t="n">
        <v>0.181</v>
      </c>
      <c r="K28921" s="0" t="n">
        <v>28921</v>
      </c>
      <c r="L28921" s="0" t="n">
        <v>0.181</v>
      </c>
    </row>
    <row r="28922" customFormat="false" ht="12.8" hidden="false" customHeight="false" outlineLevel="0" collapsed="false">
      <c r="A28922" s="0" t="n">
        <v>28922</v>
      </c>
      <c r="B28922" s="0" t="n">
        <v>0.265</v>
      </c>
      <c r="E28922" s="0" t="n">
        <v>28922</v>
      </c>
      <c r="F28922" s="0" t="n">
        <v>0.265</v>
      </c>
      <c r="K28922" s="0" t="n">
        <v>28922</v>
      </c>
      <c r="L28922" s="0" t="n">
        <v>0.265</v>
      </c>
    </row>
    <row r="28923" customFormat="false" ht="12.8" hidden="false" customHeight="false" outlineLevel="0" collapsed="false">
      <c r="A28923" s="0" t="n">
        <v>28923</v>
      </c>
      <c r="B28923" s="0" t="n">
        <v>0.153</v>
      </c>
      <c r="E28923" s="0" t="n">
        <v>28923</v>
      </c>
      <c r="F28923" s="0" t="n">
        <v>0.153</v>
      </c>
      <c r="K28923" s="0" t="n">
        <v>28923</v>
      </c>
      <c r="L28923" s="0" t="n">
        <v>0.153</v>
      </c>
    </row>
    <row r="28924" customFormat="false" ht="12.8" hidden="false" customHeight="false" outlineLevel="0" collapsed="false">
      <c r="A28924" s="0" t="n">
        <v>28924</v>
      </c>
      <c r="B28924" s="0" t="n">
        <v>0</v>
      </c>
      <c r="E28924" s="0" t="n">
        <v>28924</v>
      </c>
      <c r="F28924" s="0" t="n">
        <v>0</v>
      </c>
      <c r="K28924" s="0" t="n">
        <v>28924</v>
      </c>
      <c r="L28924" s="0" t="n">
        <v>0</v>
      </c>
    </row>
    <row r="28925" customFormat="false" ht="12.8" hidden="false" customHeight="false" outlineLevel="0" collapsed="false">
      <c r="A28925" s="0" t="n">
        <v>28925</v>
      </c>
      <c r="B28925" s="0" t="n">
        <v>0.025</v>
      </c>
      <c r="E28925" s="0" t="n">
        <v>28925</v>
      </c>
      <c r="F28925" s="0" t="n">
        <v>0.025</v>
      </c>
      <c r="K28925" s="0" t="n">
        <v>28925</v>
      </c>
      <c r="L28925" s="0" t="n">
        <v>0.025</v>
      </c>
    </row>
    <row r="28926" customFormat="false" ht="12.8" hidden="false" customHeight="false" outlineLevel="0" collapsed="false">
      <c r="A28926" s="0" t="n">
        <v>28926</v>
      </c>
      <c r="B28926" s="0" t="n">
        <v>0</v>
      </c>
      <c r="E28926" s="0" t="n">
        <v>28926</v>
      </c>
      <c r="F28926" s="0" t="n">
        <v>0</v>
      </c>
      <c r="K28926" s="0" t="n">
        <v>28926</v>
      </c>
      <c r="L28926" s="0" t="n">
        <v>0</v>
      </c>
    </row>
    <row r="28927" customFormat="false" ht="12.8" hidden="false" customHeight="false" outlineLevel="0" collapsed="false">
      <c r="A28927" s="0" t="n">
        <v>28927</v>
      </c>
      <c r="B28927" s="0" t="n">
        <v>0</v>
      </c>
      <c r="E28927" s="0" t="n">
        <v>28927</v>
      </c>
      <c r="F28927" s="0" t="n">
        <v>0</v>
      </c>
      <c r="K28927" s="0" t="n">
        <v>28927</v>
      </c>
      <c r="L28927" s="0" t="n">
        <v>0</v>
      </c>
    </row>
    <row r="28928" customFormat="false" ht="12.8" hidden="false" customHeight="false" outlineLevel="0" collapsed="false">
      <c r="A28928" s="0" t="n">
        <v>28928</v>
      </c>
      <c r="B28928" s="0" t="n">
        <v>0</v>
      </c>
      <c r="E28928" s="0" t="n">
        <v>28928</v>
      </c>
      <c r="F28928" s="0" t="n">
        <v>0</v>
      </c>
      <c r="K28928" s="0" t="n">
        <v>28928</v>
      </c>
      <c r="L28928" s="0" t="n">
        <v>0</v>
      </c>
    </row>
    <row r="28929" customFormat="false" ht="12.8" hidden="false" customHeight="false" outlineLevel="0" collapsed="false">
      <c r="A28929" s="0" t="n">
        <v>28929</v>
      </c>
      <c r="B28929" s="0" t="n">
        <v>0</v>
      </c>
      <c r="E28929" s="0" t="n">
        <v>28929</v>
      </c>
      <c r="F28929" s="0" t="n">
        <v>0</v>
      </c>
      <c r="K28929" s="0" t="n">
        <v>28929</v>
      </c>
      <c r="L28929" s="0" t="n">
        <v>0</v>
      </c>
    </row>
    <row r="28930" customFormat="false" ht="12.8" hidden="false" customHeight="false" outlineLevel="0" collapsed="false">
      <c r="A28930" s="0" t="n">
        <v>28930</v>
      </c>
      <c r="B28930" s="0" t="n">
        <v>0</v>
      </c>
      <c r="E28930" s="0" t="n">
        <v>28930</v>
      </c>
      <c r="F28930" s="0" t="n">
        <v>0</v>
      </c>
      <c r="K28930" s="0" t="n">
        <v>28930</v>
      </c>
      <c r="L28930" s="0" t="n">
        <v>0</v>
      </c>
    </row>
    <row r="28931" customFormat="false" ht="12.8" hidden="false" customHeight="false" outlineLevel="0" collapsed="false">
      <c r="A28931" s="0" t="n">
        <v>28931</v>
      </c>
      <c r="B28931" s="0" t="n">
        <v>0.43</v>
      </c>
      <c r="E28931" s="0" t="n">
        <v>28931</v>
      </c>
      <c r="F28931" s="0" t="n">
        <v>0.421</v>
      </c>
      <c r="K28931" s="0" t="n">
        <v>28931</v>
      </c>
      <c r="L28931" s="0" t="n">
        <v>0.448</v>
      </c>
    </row>
    <row r="28932" customFormat="false" ht="12.8" hidden="false" customHeight="false" outlineLevel="0" collapsed="false">
      <c r="A28932" s="0" t="n">
        <v>28932</v>
      </c>
      <c r="B28932" s="0" t="n">
        <v>0</v>
      </c>
      <c r="E28932" s="0" t="n">
        <v>28932</v>
      </c>
      <c r="F28932" s="0" t="n">
        <v>0</v>
      </c>
      <c r="K28932" s="0" t="n">
        <v>28932</v>
      </c>
      <c r="L28932" s="0" t="n">
        <v>0</v>
      </c>
    </row>
    <row r="28933" customFormat="false" ht="12.8" hidden="false" customHeight="false" outlineLevel="0" collapsed="false">
      <c r="A28933" s="0" t="n">
        <v>28933</v>
      </c>
      <c r="B28933" s="0" t="n">
        <v>0</v>
      </c>
      <c r="E28933" s="0" t="n">
        <v>28933</v>
      </c>
      <c r="F28933" s="0" t="n">
        <v>0</v>
      </c>
      <c r="K28933" s="0" t="n">
        <v>28933</v>
      </c>
      <c r="L28933" s="0" t="n">
        <v>0</v>
      </c>
    </row>
    <row r="28934" customFormat="false" ht="12.8" hidden="false" customHeight="false" outlineLevel="0" collapsed="false">
      <c r="A28934" s="0" t="n">
        <v>28934</v>
      </c>
      <c r="B28934" s="0" t="n">
        <v>0</v>
      </c>
      <c r="E28934" s="0" t="n">
        <v>28934</v>
      </c>
      <c r="F28934" s="0" t="n">
        <v>0</v>
      </c>
      <c r="K28934" s="0" t="n">
        <v>28934</v>
      </c>
      <c r="L28934" s="0" t="n">
        <v>0</v>
      </c>
    </row>
    <row r="28935" customFormat="false" ht="12.8" hidden="false" customHeight="false" outlineLevel="0" collapsed="false">
      <c r="A28935" s="0" t="n">
        <v>28935</v>
      </c>
      <c r="B28935" s="0" t="n">
        <v>0</v>
      </c>
      <c r="E28935" s="0" t="n">
        <v>28935</v>
      </c>
      <c r="F28935" s="0" t="n">
        <v>0</v>
      </c>
      <c r="K28935" s="0" t="n">
        <v>28935</v>
      </c>
      <c r="L28935" s="0" t="n">
        <v>0</v>
      </c>
    </row>
    <row r="28936" customFormat="false" ht="12.8" hidden="false" customHeight="false" outlineLevel="0" collapsed="false">
      <c r="A28936" s="0" t="n">
        <v>28936</v>
      </c>
      <c r="B28936" s="0" t="n">
        <v>0</v>
      </c>
      <c r="E28936" s="0" t="n">
        <v>28936</v>
      </c>
      <c r="F28936" s="0" t="n">
        <v>0</v>
      </c>
      <c r="K28936" s="0" t="n">
        <v>28936</v>
      </c>
      <c r="L28936" s="0" t="n">
        <v>0</v>
      </c>
    </row>
    <row r="28937" customFormat="false" ht="12.8" hidden="false" customHeight="false" outlineLevel="0" collapsed="false">
      <c r="A28937" s="0" t="n">
        <v>28937</v>
      </c>
      <c r="B28937" s="0" t="n">
        <v>0.044</v>
      </c>
      <c r="E28937" s="0" t="n">
        <v>28937</v>
      </c>
      <c r="F28937" s="0" t="n">
        <v>0.043</v>
      </c>
      <c r="K28937" s="0" t="n">
        <v>28937</v>
      </c>
      <c r="L28937" s="0" t="n">
        <v>0.045</v>
      </c>
    </row>
    <row r="28938" customFormat="false" ht="12.8" hidden="false" customHeight="false" outlineLevel="0" collapsed="false">
      <c r="A28938" s="0" t="n">
        <v>28938</v>
      </c>
      <c r="B28938" s="0" t="n">
        <v>0</v>
      </c>
      <c r="E28938" s="0" t="n">
        <v>28938</v>
      </c>
      <c r="F28938" s="0" t="n">
        <v>0</v>
      </c>
      <c r="K28938" s="0" t="n">
        <v>28938</v>
      </c>
      <c r="L28938" s="0" t="n">
        <v>0</v>
      </c>
    </row>
    <row r="28939" customFormat="false" ht="12.8" hidden="false" customHeight="false" outlineLevel="0" collapsed="false">
      <c r="A28939" s="0" t="n">
        <v>28939</v>
      </c>
      <c r="B28939" s="0" t="n">
        <v>0</v>
      </c>
      <c r="E28939" s="0" t="n">
        <v>28939</v>
      </c>
      <c r="F28939" s="0" t="n">
        <v>0</v>
      </c>
      <c r="K28939" s="0" t="n">
        <v>28939</v>
      </c>
      <c r="L28939" s="0" t="n">
        <v>0</v>
      </c>
    </row>
    <row r="28940" customFormat="false" ht="12.8" hidden="false" customHeight="false" outlineLevel="0" collapsed="false">
      <c r="A28940" s="0" t="n">
        <v>28940</v>
      </c>
      <c r="B28940" s="0" t="n">
        <v>0</v>
      </c>
      <c r="E28940" s="0" t="n">
        <v>28940</v>
      </c>
      <c r="F28940" s="0" t="n">
        <v>0</v>
      </c>
      <c r="K28940" s="0" t="n">
        <v>28940</v>
      </c>
      <c r="L28940" s="0" t="n">
        <v>0</v>
      </c>
    </row>
    <row r="28941" customFormat="false" ht="12.8" hidden="false" customHeight="false" outlineLevel="0" collapsed="false">
      <c r="A28941" s="0" t="n">
        <v>28941</v>
      </c>
      <c r="B28941" s="0" t="n">
        <v>0</v>
      </c>
      <c r="E28941" s="0" t="n">
        <v>28941</v>
      </c>
      <c r="F28941" s="0" t="n">
        <v>0</v>
      </c>
      <c r="K28941" s="0" t="n">
        <v>28941</v>
      </c>
      <c r="L28941" s="0" t="n">
        <v>0</v>
      </c>
    </row>
    <row r="28942" customFormat="false" ht="12.8" hidden="false" customHeight="false" outlineLevel="0" collapsed="false">
      <c r="A28942" s="0" t="n">
        <v>28942</v>
      </c>
      <c r="B28942" s="0" t="n">
        <v>0</v>
      </c>
      <c r="E28942" s="0" t="n">
        <v>28942</v>
      </c>
      <c r="F28942" s="0" t="n">
        <v>0</v>
      </c>
      <c r="K28942" s="0" t="n">
        <v>28942</v>
      </c>
      <c r="L28942" s="0" t="n">
        <v>0</v>
      </c>
    </row>
    <row r="28943" customFormat="false" ht="12.8" hidden="false" customHeight="false" outlineLevel="0" collapsed="false">
      <c r="A28943" s="0" t="n">
        <v>28943</v>
      </c>
      <c r="B28943" s="0" t="n">
        <v>0</v>
      </c>
      <c r="E28943" s="0" t="n">
        <v>28943</v>
      </c>
      <c r="F28943" s="0" t="n">
        <v>0</v>
      </c>
      <c r="K28943" s="0" t="n">
        <v>28943</v>
      </c>
      <c r="L28943" s="0" t="n">
        <v>0</v>
      </c>
    </row>
    <row r="28944" customFormat="false" ht="12.8" hidden="false" customHeight="false" outlineLevel="0" collapsed="false">
      <c r="A28944" s="0" t="n">
        <v>28944</v>
      </c>
      <c r="B28944" s="0" t="n">
        <v>0</v>
      </c>
      <c r="E28944" s="0" t="n">
        <v>28944</v>
      </c>
      <c r="F28944" s="0" t="n">
        <v>0</v>
      </c>
      <c r="K28944" s="0" t="n">
        <v>28944</v>
      </c>
      <c r="L28944" s="0" t="n">
        <v>0</v>
      </c>
    </row>
    <row r="28945" customFormat="false" ht="12.8" hidden="false" customHeight="false" outlineLevel="0" collapsed="false">
      <c r="A28945" s="0" t="n">
        <v>28945</v>
      </c>
      <c r="B28945" s="0" t="n">
        <v>0</v>
      </c>
      <c r="E28945" s="0" t="n">
        <v>28945</v>
      </c>
      <c r="F28945" s="0" t="n">
        <v>0</v>
      </c>
      <c r="K28945" s="0" t="n">
        <v>28945</v>
      </c>
      <c r="L28945" s="0" t="n">
        <v>0</v>
      </c>
    </row>
    <row r="28946" customFormat="false" ht="12.8" hidden="false" customHeight="false" outlineLevel="0" collapsed="false">
      <c r="A28946" s="0" t="n">
        <v>28946</v>
      </c>
      <c r="B28946" s="0" t="n">
        <v>0</v>
      </c>
      <c r="E28946" s="0" t="n">
        <v>28946</v>
      </c>
      <c r="F28946" s="0" t="n">
        <v>0</v>
      </c>
      <c r="K28946" s="0" t="n">
        <v>28946</v>
      </c>
      <c r="L28946" s="0" t="n">
        <v>0</v>
      </c>
    </row>
    <row r="28947" customFormat="false" ht="12.8" hidden="false" customHeight="false" outlineLevel="0" collapsed="false">
      <c r="A28947" s="0" t="n">
        <v>28947</v>
      </c>
      <c r="B28947" s="0" t="n">
        <v>0</v>
      </c>
      <c r="E28947" s="0" t="n">
        <v>28947</v>
      </c>
      <c r="F28947" s="0" t="n">
        <v>0</v>
      </c>
      <c r="K28947" s="0" t="n">
        <v>28947</v>
      </c>
      <c r="L28947" s="0" t="n">
        <v>0</v>
      </c>
    </row>
    <row r="28948" customFormat="false" ht="12.8" hidden="false" customHeight="false" outlineLevel="0" collapsed="false">
      <c r="A28948" s="0" t="n">
        <v>28948</v>
      </c>
      <c r="B28948" s="0" t="n">
        <v>0</v>
      </c>
      <c r="E28948" s="0" t="n">
        <v>28948</v>
      </c>
      <c r="F28948" s="0" t="n">
        <v>0</v>
      </c>
      <c r="K28948" s="0" t="n">
        <v>28948</v>
      </c>
      <c r="L28948" s="0" t="n">
        <v>0</v>
      </c>
    </row>
    <row r="28949" customFormat="false" ht="12.8" hidden="false" customHeight="false" outlineLevel="0" collapsed="false">
      <c r="A28949" s="0" t="n">
        <v>28949</v>
      </c>
      <c r="B28949" s="0" t="n">
        <v>0</v>
      </c>
      <c r="E28949" s="0" t="n">
        <v>28949</v>
      </c>
      <c r="F28949" s="0" t="n">
        <v>0</v>
      </c>
      <c r="K28949" s="0" t="n">
        <v>28949</v>
      </c>
      <c r="L28949" s="0" t="n">
        <v>0</v>
      </c>
    </row>
    <row r="28950" customFormat="false" ht="12.8" hidden="false" customHeight="false" outlineLevel="0" collapsed="false">
      <c r="A28950" s="0" t="n">
        <v>28950</v>
      </c>
      <c r="B28950" s="0" t="n">
        <v>0</v>
      </c>
      <c r="E28950" s="0" t="n">
        <v>28950</v>
      </c>
      <c r="F28950" s="0" t="n">
        <v>0</v>
      </c>
      <c r="K28950" s="0" t="n">
        <v>28950</v>
      </c>
      <c r="L28950" s="0" t="n">
        <v>0</v>
      </c>
    </row>
    <row r="28951" customFormat="false" ht="12.8" hidden="false" customHeight="false" outlineLevel="0" collapsed="false">
      <c r="A28951" s="0" t="n">
        <v>28951</v>
      </c>
      <c r="B28951" s="0" t="n">
        <v>0.226</v>
      </c>
      <c r="E28951" s="0" t="n">
        <v>28951</v>
      </c>
      <c r="F28951" s="0" t="n">
        <v>0.225</v>
      </c>
      <c r="K28951" s="0" t="n">
        <v>28951</v>
      </c>
      <c r="L28951" s="0" t="n">
        <v>0.229</v>
      </c>
    </row>
    <row r="28952" customFormat="false" ht="12.8" hidden="false" customHeight="false" outlineLevel="0" collapsed="false">
      <c r="A28952" s="0" t="n">
        <v>28952</v>
      </c>
      <c r="B28952" s="0" t="n">
        <v>-0.008</v>
      </c>
      <c r="E28952" s="0" t="n">
        <v>28952</v>
      </c>
      <c r="F28952" s="0" t="n">
        <v>-0.008</v>
      </c>
      <c r="K28952" s="0" t="n">
        <v>28952</v>
      </c>
      <c r="L28952" s="0" t="n">
        <v>-0.008</v>
      </c>
    </row>
    <row r="28953" customFormat="false" ht="12.8" hidden="false" customHeight="false" outlineLevel="0" collapsed="false">
      <c r="A28953" s="0" t="n">
        <v>28953</v>
      </c>
      <c r="B28953" s="0" t="n">
        <v>0</v>
      </c>
      <c r="E28953" s="0" t="n">
        <v>28953</v>
      </c>
      <c r="F28953" s="0" t="n">
        <v>0</v>
      </c>
      <c r="K28953" s="0" t="n">
        <v>28953</v>
      </c>
      <c r="L28953" s="0" t="n">
        <v>0</v>
      </c>
    </row>
    <row r="28954" customFormat="false" ht="12.8" hidden="false" customHeight="false" outlineLevel="0" collapsed="false">
      <c r="A28954" s="0" t="n">
        <v>28954</v>
      </c>
      <c r="B28954" s="0" t="n">
        <v>0</v>
      </c>
      <c r="E28954" s="0" t="n">
        <v>28954</v>
      </c>
      <c r="F28954" s="0" t="n">
        <v>0</v>
      </c>
      <c r="K28954" s="0" t="n">
        <v>28954</v>
      </c>
      <c r="L28954" s="0" t="n">
        <v>0</v>
      </c>
    </row>
    <row r="28955" customFormat="false" ht="12.8" hidden="false" customHeight="false" outlineLevel="0" collapsed="false">
      <c r="A28955" s="0" t="n">
        <v>28955</v>
      </c>
      <c r="B28955" s="0" t="n">
        <v>0</v>
      </c>
      <c r="E28955" s="0" t="n">
        <v>28955</v>
      </c>
      <c r="F28955" s="0" t="n">
        <v>0</v>
      </c>
      <c r="K28955" s="0" t="n">
        <v>28955</v>
      </c>
      <c r="L28955" s="0" t="n">
        <v>0</v>
      </c>
    </row>
    <row r="28956" customFormat="false" ht="12.8" hidden="false" customHeight="false" outlineLevel="0" collapsed="false">
      <c r="A28956" s="0" t="n">
        <v>28956</v>
      </c>
      <c r="B28956" s="0" t="n">
        <v>0</v>
      </c>
      <c r="E28956" s="0" t="n">
        <v>28956</v>
      </c>
      <c r="F28956" s="0" t="n">
        <v>0</v>
      </c>
      <c r="K28956" s="0" t="n">
        <v>28956</v>
      </c>
      <c r="L28956" s="0" t="n">
        <v>0</v>
      </c>
    </row>
    <row r="28957" customFormat="false" ht="12.8" hidden="false" customHeight="false" outlineLevel="0" collapsed="false">
      <c r="A28957" s="0" t="n">
        <v>28957</v>
      </c>
      <c r="B28957" s="0" t="n">
        <v>0</v>
      </c>
      <c r="E28957" s="0" t="n">
        <v>28957</v>
      </c>
      <c r="F28957" s="0" t="n">
        <v>0</v>
      </c>
      <c r="K28957" s="0" t="n">
        <v>28957</v>
      </c>
      <c r="L28957" s="0" t="n">
        <v>0</v>
      </c>
    </row>
    <row r="28958" customFormat="false" ht="12.8" hidden="false" customHeight="false" outlineLevel="0" collapsed="false">
      <c r="A28958" s="0" t="n">
        <v>28958</v>
      </c>
      <c r="B28958" s="0" t="n">
        <v>0</v>
      </c>
      <c r="E28958" s="0" t="n">
        <v>28958</v>
      </c>
      <c r="F28958" s="0" t="n">
        <v>0</v>
      </c>
      <c r="K28958" s="0" t="n">
        <v>28958</v>
      </c>
      <c r="L28958" s="0" t="n">
        <v>0</v>
      </c>
    </row>
    <row r="28959" customFormat="false" ht="12.8" hidden="false" customHeight="false" outlineLevel="0" collapsed="false">
      <c r="A28959" s="0" t="n">
        <v>28959</v>
      </c>
      <c r="B28959" s="0" t="n">
        <v>0</v>
      </c>
      <c r="E28959" s="0" t="n">
        <v>28959</v>
      </c>
      <c r="F28959" s="0" t="n">
        <v>0</v>
      </c>
      <c r="K28959" s="0" t="n">
        <v>28959</v>
      </c>
      <c r="L28959" s="0" t="n">
        <v>0</v>
      </c>
    </row>
    <row r="28960" customFormat="false" ht="12.8" hidden="false" customHeight="false" outlineLevel="0" collapsed="false">
      <c r="A28960" s="0" t="n">
        <v>28960</v>
      </c>
      <c r="B28960" s="0" t="n">
        <v>0</v>
      </c>
      <c r="E28960" s="0" t="n">
        <v>28960</v>
      </c>
      <c r="F28960" s="0" t="n">
        <v>0</v>
      </c>
      <c r="K28960" s="0" t="n">
        <v>28960</v>
      </c>
      <c r="L28960" s="0" t="n">
        <v>0</v>
      </c>
    </row>
    <row r="28961" customFormat="false" ht="12.8" hidden="false" customHeight="false" outlineLevel="0" collapsed="false">
      <c r="A28961" s="0" t="n">
        <v>28961</v>
      </c>
      <c r="B28961" s="0" t="n">
        <v>0</v>
      </c>
      <c r="E28961" s="0" t="n">
        <v>28961</v>
      </c>
      <c r="F28961" s="0" t="n">
        <v>0</v>
      </c>
      <c r="K28961" s="0" t="n">
        <v>28961</v>
      </c>
      <c r="L28961" s="0" t="n">
        <v>0</v>
      </c>
    </row>
    <row r="28962" customFormat="false" ht="12.8" hidden="false" customHeight="false" outlineLevel="0" collapsed="false">
      <c r="A28962" s="0" t="n">
        <v>28962</v>
      </c>
      <c r="B28962" s="0" t="n">
        <v>0.557</v>
      </c>
      <c r="E28962" s="0" t="n">
        <v>28962</v>
      </c>
      <c r="F28962" s="0" t="n">
        <v>0.557</v>
      </c>
      <c r="K28962" s="0" t="n">
        <v>28962</v>
      </c>
      <c r="L28962" s="0" t="n">
        <v>0.557</v>
      </c>
    </row>
    <row r="28963" customFormat="false" ht="12.8" hidden="false" customHeight="false" outlineLevel="0" collapsed="false">
      <c r="A28963" s="0" t="n">
        <v>28963</v>
      </c>
      <c r="B28963" s="0" t="n">
        <v>0</v>
      </c>
      <c r="E28963" s="0" t="n">
        <v>28963</v>
      </c>
      <c r="F28963" s="0" t="n">
        <v>0</v>
      </c>
      <c r="K28963" s="0" t="n">
        <v>28963</v>
      </c>
      <c r="L28963" s="0" t="n">
        <v>0</v>
      </c>
    </row>
    <row r="28964" customFormat="false" ht="12.8" hidden="false" customHeight="false" outlineLevel="0" collapsed="false">
      <c r="A28964" s="0" t="n">
        <v>28964</v>
      </c>
      <c r="B28964" s="0" t="n">
        <v>0</v>
      </c>
      <c r="E28964" s="0" t="n">
        <v>28964</v>
      </c>
      <c r="F28964" s="0" t="n">
        <v>0</v>
      </c>
      <c r="K28964" s="0" t="n">
        <v>28964</v>
      </c>
      <c r="L28964" s="0" t="n">
        <v>0</v>
      </c>
    </row>
    <row r="28965" customFormat="false" ht="12.8" hidden="false" customHeight="false" outlineLevel="0" collapsed="false">
      <c r="A28965" s="0" t="n">
        <v>28965</v>
      </c>
      <c r="B28965" s="0" t="n">
        <v>0</v>
      </c>
      <c r="E28965" s="0" t="n">
        <v>28965</v>
      </c>
      <c r="F28965" s="0" t="n">
        <v>0</v>
      </c>
      <c r="K28965" s="0" t="n">
        <v>28965</v>
      </c>
      <c r="L28965" s="0" t="n">
        <v>0</v>
      </c>
    </row>
    <row r="28966" customFormat="false" ht="12.8" hidden="false" customHeight="false" outlineLevel="0" collapsed="false">
      <c r="A28966" s="0" t="n">
        <v>28966</v>
      </c>
      <c r="B28966" s="0" t="n">
        <v>0</v>
      </c>
      <c r="E28966" s="0" t="n">
        <v>28966</v>
      </c>
      <c r="F28966" s="0" t="n">
        <v>0</v>
      </c>
      <c r="K28966" s="0" t="n">
        <v>28966</v>
      </c>
      <c r="L28966" s="0" t="n">
        <v>0</v>
      </c>
    </row>
    <row r="28967" customFormat="false" ht="12.8" hidden="false" customHeight="false" outlineLevel="0" collapsed="false">
      <c r="A28967" s="0" t="n">
        <v>28967</v>
      </c>
      <c r="B28967" s="0" t="n">
        <v>0</v>
      </c>
      <c r="E28967" s="0" t="n">
        <v>28967</v>
      </c>
      <c r="F28967" s="0" t="n">
        <v>0</v>
      </c>
      <c r="K28967" s="0" t="n">
        <v>28967</v>
      </c>
      <c r="L28967" s="0" t="n">
        <v>0</v>
      </c>
    </row>
    <row r="28968" customFormat="false" ht="12.8" hidden="false" customHeight="false" outlineLevel="0" collapsed="false">
      <c r="A28968" s="0" t="n">
        <v>28968</v>
      </c>
      <c r="B28968" s="0" t="n">
        <v>0</v>
      </c>
      <c r="E28968" s="0" t="n">
        <v>28968</v>
      </c>
      <c r="F28968" s="0" t="n">
        <v>0</v>
      </c>
      <c r="K28968" s="0" t="n">
        <v>28968</v>
      </c>
      <c r="L28968" s="0" t="n">
        <v>0</v>
      </c>
    </row>
    <row r="28969" customFormat="false" ht="12.8" hidden="false" customHeight="false" outlineLevel="0" collapsed="false">
      <c r="A28969" s="0" t="n">
        <v>28969</v>
      </c>
      <c r="B28969" s="0" t="n">
        <v>0</v>
      </c>
      <c r="E28969" s="0" t="n">
        <v>28969</v>
      </c>
      <c r="F28969" s="0" t="n">
        <v>0</v>
      </c>
      <c r="K28969" s="0" t="n">
        <v>28969</v>
      </c>
      <c r="L28969" s="0" t="n">
        <v>0</v>
      </c>
    </row>
    <row r="28970" customFormat="false" ht="12.8" hidden="false" customHeight="false" outlineLevel="0" collapsed="false">
      <c r="A28970" s="0" t="n">
        <v>28970</v>
      </c>
      <c r="B28970" s="0" t="n">
        <v>0</v>
      </c>
      <c r="E28970" s="0" t="n">
        <v>28970</v>
      </c>
      <c r="F28970" s="0" t="n">
        <v>0</v>
      </c>
      <c r="K28970" s="0" t="n">
        <v>28970</v>
      </c>
      <c r="L28970" s="0" t="n">
        <v>0</v>
      </c>
    </row>
    <row r="28971" customFormat="false" ht="12.8" hidden="false" customHeight="false" outlineLevel="0" collapsed="false">
      <c r="A28971" s="0" t="n">
        <v>28971</v>
      </c>
      <c r="B28971" s="0" t="n">
        <v>0</v>
      </c>
      <c r="E28971" s="0" t="n">
        <v>28971</v>
      </c>
      <c r="F28971" s="0" t="n">
        <v>0</v>
      </c>
      <c r="K28971" s="0" t="n">
        <v>28971</v>
      </c>
      <c r="L28971" s="0" t="n">
        <v>0</v>
      </c>
    </row>
    <row r="28972" customFormat="false" ht="12.8" hidden="false" customHeight="false" outlineLevel="0" collapsed="false">
      <c r="A28972" s="0" t="n">
        <v>28972</v>
      </c>
      <c r="B28972" s="0" t="n">
        <v>0</v>
      </c>
      <c r="E28972" s="0" t="n">
        <v>28972</v>
      </c>
      <c r="F28972" s="0" t="n">
        <v>0</v>
      </c>
      <c r="K28972" s="0" t="n">
        <v>28972</v>
      </c>
      <c r="L28972" s="0" t="n">
        <v>0</v>
      </c>
    </row>
    <row r="28973" customFormat="false" ht="12.8" hidden="false" customHeight="false" outlineLevel="0" collapsed="false">
      <c r="A28973" s="0" t="n">
        <v>28973</v>
      </c>
      <c r="B28973" s="0" t="n">
        <v>0</v>
      </c>
      <c r="E28973" s="0" t="n">
        <v>28973</v>
      </c>
      <c r="F28973" s="0" t="n">
        <v>0</v>
      </c>
      <c r="K28973" s="0" t="n">
        <v>28973</v>
      </c>
      <c r="L28973" s="0" t="n">
        <v>0</v>
      </c>
    </row>
    <row r="28974" customFormat="false" ht="12.8" hidden="false" customHeight="false" outlineLevel="0" collapsed="false">
      <c r="A28974" s="0" t="n">
        <v>28974</v>
      </c>
      <c r="B28974" s="0" t="n">
        <v>0</v>
      </c>
      <c r="E28974" s="0" t="n">
        <v>28974</v>
      </c>
      <c r="F28974" s="0" t="n">
        <v>0</v>
      </c>
      <c r="K28974" s="0" t="n">
        <v>28974</v>
      </c>
      <c r="L28974" s="0" t="n">
        <v>0</v>
      </c>
    </row>
    <row r="28975" customFormat="false" ht="12.8" hidden="false" customHeight="false" outlineLevel="0" collapsed="false">
      <c r="A28975" s="0" t="n">
        <v>28975</v>
      </c>
      <c r="B28975" s="0" t="n">
        <v>0</v>
      </c>
      <c r="E28975" s="0" t="n">
        <v>28975</v>
      </c>
      <c r="F28975" s="0" t="n">
        <v>0</v>
      </c>
      <c r="K28975" s="0" t="n">
        <v>28975</v>
      </c>
      <c r="L28975" s="0" t="n">
        <v>0</v>
      </c>
    </row>
    <row r="28976" customFormat="false" ht="12.8" hidden="false" customHeight="false" outlineLevel="0" collapsed="false">
      <c r="A28976" s="0" t="n">
        <v>28976</v>
      </c>
      <c r="B28976" s="0" t="n">
        <v>0</v>
      </c>
      <c r="E28976" s="0" t="n">
        <v>28976</v>
      </c>
      <c r="F28976" s="0" t="n">
        <v>0</v>
      </c>
      <c r="K28976" s="0" t="n">
        <v>28976</v>
      </c>
      <c r="L28976" s="0" t="n">
        <v>0</v>
      </c>
    </row>
    <row r="28977" customFormat="false" ht="12.8" hidden="false" customHeight="false" outlineLevel="0" collapsed="false">
      <c r="A28977" s="0" t="n">
        <v>28977</v>
      </c>
      <c r="B28977" s="0" t="n">
        <v>0</v>
      </c>
      <c r="E28977" s="0" t="n">
        <v>28977</v>
      </c>
      <c r="F28977" s="0" t="n">
        <v>0</v>
      </c>
      <c r="K28977" s="0" t="n">
        <v>28977</v>
      </c>
      <c r="L28977" s="0" t="n">
        <v>0</v>
      </c>
    </row>
    <row r="28978" customFormat="false" ht="12.8" hidden="false" customHeight="false" outlineLevel="0" collapsed="false">
      <c r="A28978" s="0" t="n">
        <v>28978</v>
      </c>
      <c r="B28978" s="0" t="n">
        <v>0</v>
      </c>
      <c r="E28978" s="0" t="n">
        <v>28978</v>
      </c>
      <c r="F28978" s="0" t="n">
        <v>0</v>
      </c>
      <c r="K28978" s="0" t="n">
        <v>28978</v>
      </c>
      <c r="L28978" s="0" t="n">
        <v>0</v>
      </c>
    </row>
    <row r="28979" customFormat="false" ht="12.8" hidden="false" customHeight="false" outlineLevel="0" collapsed="false">
      <c r="A28979" s="0" t="n">
        <v>28979</v>
      </c>
      <c r="B28979" s="0" t="n">
        <v>0</v>
      </c>
      <c r="E28979" s="0" t="n">
        <v>28979</v>
      </c>
      <c r="F28979" s="0" t="n">
        <v>0</v>
      </c>
      <c r="K28979" s="0" t="n">
        <v>28979</v>
      </c>
      <c r="L28979" s="0" t="n">
        <v>0</v>
      </c>
    </row>
    <row r="28980" customFormat="false" ht="12.8" hidden="false" customHeight="false" outlineLevel="0" collapsed="false">
      <c r="A28980" s="0" t="n">
        <v>28980</v>
      </c>
      <c r="B28980" s="0" t="n">
        <v>0</v>
      </c>
      <c r="E28980" s="0" t="n">
        <v>28980</v>
      </c>
      <c r="F28980" s="0" t="n">
        <v>0</v>
      </c>
      <c r="K28980" s="0" t="n">
        <v>28980</v>
      </c>
      <c r="L28980" s="0" t="n">
        <v>0</v>
      </c>
    </row>
    <row r="28981" customFormat="false" ht="12.8" hidden="false" customHeight="false" outlineLevel="0" collapsed="false">
      <c r="A28981" s="0" t="n">
        <v>28981</v>
      </c>
      <c r="B28981" s="0" t="n">
        <v>0</v>
      </c>
      <c r="E28981" s="0" t="n">
        <v>28981</v>
      </c>
      <c r="F28981" s="0" t="n">
        <v>0</v>
      </c>
      <c r="K28981" s="0" t="n">
        <v>28981</v>
      </c>
      <c r="L28981" s="0" t="n">
        <v>0</v>
      </c>
    </row>
    <row r="28982" customFormat="false" ht="12.8" hidden="false" customHeight="false" outlineLevel="0" collapsed="false">
      <c r="A28982" s="0" t="n">
        <v>28982</v>
      </c>
      <c r="B28982" s="0" t="n">
        <v>0</v>
      </c>
      <c r="E28982" s="0" t="n">
        <v>28982</v>
      </c>
      <c r="F28982" s="0" t="n">
        <v>0</v>
      </c>
      <c r="K28982" s="0" t="n">
        <v>28982</v>
      </c>
      <c r="L28982" s="0" t="n">
        <v>0</v>
      </c>
    </row>
    <row r="28983" customFormat="false" ht="12.8" hidden="false" customHeight="false" outlineLevel="0" collapsed="false">
      <c r="A28983" s="0" t="n">
        <v>28983</v>
      </c>
      <c r="B28983" s="0" t="n">
        <v>0</v>
      </c>
      <c r="E28983" s="0" t="n">
        <v>28983</v>
      </c>
      <c r="F28983" s="0" t="n">
        <v>0</v>
      </c>
      <c r="K28983" s="0" t="n">
        <v>28983</v>
      </c>
      <c r="L28983" s="0" t="n">
        <v>0</v>
      </c>
    </row>
    <row r="28984" customFormat="false" ht="12.8" hidden="false" customHeight="false" outlineLevel="0" collapsed="false">
      <c r="A28984" s="0" t="n">
        <v>28984</v>
      </c>
      <c r="B28984" s="0" t="n">
        <v>0</v>
      </c>
      <c r="E28984" s="0" t="n">
        <v>28984</v>
      </c>
      <c r="F28984" s="0" t="n">
        <v>0</v>
      </c>
      <c r="K28984" s="0" t="n">
        <v>28984</v>
      </c>
      <c r="L28984" s="0" t="n">
        <v>0</v>
      </c>
    </row>
    <row r="28985" customFormat="false" ht="12.8" hidden="false" customHeight="false" outlineLevel="0" collapsed="false">
      <c r="A28985" s="0" t="n">
        <v>28985</v>
      </c>
      <c r="B28985" s="0" t="n">
        <v>0.34</v>
      </c>
      <c r="E28985" s="0" t="n">
        <v>28985</v>
      </c>
      <c r="F28985" s="0" t="n">
        <v>0.34</v>
      </c>
      <c r="K28985" s="0" t="n">
        <v>28985</v>
      </c>
      <c r="L28985" s="0" t="n">
        <v>0.34</v>
      </c>
    </row>
    <row r="28986" customFormat="false" ht="12.8" hidden="false" customHeight="false" outlineLevel="0" collapsed="false">
      <c r="A28986" s="0" t="n">
        <v>28986</v>
      </c>
      <c r="B28986" s="0" t="n">
        <v>0</v>
      </c>
      <c r="E28986" s="0" t="n">
        <v>28986</v>
      </c>
      <c r="F28986" s="0" t="n">
        <v>0</v>
      </c>
      <c r="K28986" s="0" t="n">
        <v>28986</v>
      </c>
      <c r="L28986" s="0" t="n">
        <v>0</v>
      </c>
    </row>
    <row r="28987" customFormat="false" ht="12.8" hidden="false" customHeight="false" outlineLevel="0" collapsed="false">
      <c r="A28987" s="0" t="n">
        <v>28987</v>
      </c>
      <c r="B28987" s="0" t="n">
        <v>0</v>
      </c>
      <c r="E28987" s="0" t="n">
        <v>28987</v>
      </c>
      <c r="F28987" s="0" t="n">
        <v>0</v>
      </c>
      <c r="K28987" s="0" t="n">
        <v>28987</v>
      </c>
      <c r="L28987" s="0" t="n">
        <v>0</v>
      </c>
    </row>
    <row r="28988" customFormat="false" ht="12.8" hidden="false" customHeight="false" outlineLevel="0" collapsed="false">
      <c r="A28988" s="0" t="n">
        <v>28988</v>
      </c>
      <c r="B28988" s="0" t="n">
        <v>0</v>
      </c>
      <c r="E28988" s="0" t="n">
        <v>28988</v>
      </c>
      <c r="F28988" s="0" t="n">
        <v>0</v>
      </c>
      <c r="K28988" s="0" t="n">
        <v>28988</v>
      </c>
      <c r="L28988" s="0" t="n">
        <v>0</v>
      </c>
    </row>
    <row r="28989" customFormat="false" ht="12.8" hidden="false" customHeight="false" outlineLevel="0" collapsed="false">
      <c r="A28989" s="0" t="n">
        <v>28989</v>
      </c>
      <c r="B28989" s="0" t="n">
        <v>0.216</v>
      </c>
      <c r="E28989" s="0" t="n">
        <v>28989</v>
      </c>
      <c r="F28989" s="0" t="n">
        <v>0.216</v>
      </c>
      <c r="K28989" s="0" t="n">
        <v>28989</v>
      </c>
      <c r="L28989" s="0" t="n">
        <v>0.216</v>
      </c>
    </row>
    <row r="28990" customFormat="false" ht="12.8" hidden="false" customHeight="false" outlineLevel="0" collapsed="false">
      <c r="A28990" s="0" t="n">
        <v>28990</v>
      </c>
      <c r="B28990" s="0" t="n">
        <v>0.165</v>
      </c>
      <c r="E28990" s="0" t="n">
        <v>28990</v>
      </c>
      <c r="F28990" s="0" t="n">
        <v>0.165</v>
      </c>
      <c r="K28990" s="0" t="n">
        <v>28990</v>
      </c>
      <c r="L28990" s="0" t="n">
        <v>0.165</v>
      </c>
    </row>
    <row r="28991" customFormat="false" ht="12.8" hidden="false" customHeight="false" outlineLevel="0" collapsed="false">
      <c r="A28991" s="0" t="n">
        <v>28991</v>
      </c>
      <c r="B28991" s="0" t="n">
        <v>0.302</v>
      </c>
      <c r="E28991" s="0" t="n">
        <v>28991</v>
      </c>
      <c r="F28991" s="0" t="n">
        <v>0.302</v>
      </c>
      <c r="K28991" s="0" t="n">
        <v>28991</v>
      </c>
      <c r="L28991" s="0" t="n">
        <v>0.302</v>
      </c>
    </row>
    <row r="28992" customFormat="false" ht="12.8" hidden="false" customHeight="false" outlineLevel="0" collapsed="false">
      <c r="A28992" s="0" t="n">
        <v>28992</v>
      </c>
      <c r="B28992" s="0" t="n">
        <v>0.295</v>
      </c>
      <c r="E28992" s="0" t="n">
        <v>28992</v>
      </c>
      <c r="F28992" s="0" t="n">
        <v>0.295</v>
      </c>
      <c r="K28992" s="0" t="n">
        <v>28992</v>
      </c>
      <c r="L28992" s="0" t="n">
        <v>0.295</v>
      </c>
    </row>
    <row r="28993" customFormat="false" ht="12.8" hidden="false" customHeight="false" outlineLevel="0" collapsed="false">
      <c r="A28993" s="0" t="n">
        <v>28993</v>
      </c>
      <c r="B28993" s="0" t="n">
        <v>-0.002</v>
      </c>
      <c r="E28993" s="0" t="n">
        <v>28993</v>
      </c>
      <c r="F28993" s="0" t="n">
        <v>-0.002</v>
      </c>
      <c r="K28993" s="0" t="n">
        <v>28993</v>
      </c>
      <c r="L28993" s="0" t="n">
        <v>-0.002</v>
      </c>
    </row>
    <row r="28994" customFormat="false" ht="12.8" hidden="false" customHeight="false" outlineLevel="0" collapsed="false">
      <c r="A28994" s="0" t="n">
        <v>28994</v>
      </c>
      <c r="B28994" s="0" t="n">
        <v>0.039</v>
      </c>
      <c r="E28994" s="0" t="n">
        <v>28994</v>
      </c>
      <c r="F28994" s="0" t="n">
        <v>0.039</v>
      </c>
      <c r="K28994" s="0" t="n">
        <v>28994</v>
      </c>
      <c r="L28994" s="0" t="n">
        <v>0.039</v>
      </c>
    </row>
    <row r="28995" customFormat="false" ht="12.8" hidden="false" customHeight="false" outlineLevel="0" collapsed="false">
      <c r="A28995" s="0" t="n">
        <v>28995</v>
      </c>
      <c r="B28995" s="0" t="n">
        <v>0.311</v>
      </c>
      <c r="E28995" s="0" t="n">
        <v>28995</v>
      </c>
      <c r="F28995" s="0" t="n">
        <v>0.311</v>
      </c>
      <c r="K28995" s="0" t="n">
        <v>28995</v>
      </c>
      <c r="L28995" s="0" t="n">
        <v>0.311</v>
      </c>
    </row>
    <row r="28996" customFormat="false" ht="12.8" hidden="false" customHeight="false" outlineLevel="0" collapsed="false">
      <c r="A28996" s="0" t="n">
        <v>28996</v>
      </c>
      <c r="B28996" s="0" t="n">
        <v>0</v>
      </c>
      <c r="E28996" s="0" t="n">
        <v>28996</v>
      </c>
      <c r="F28996" s="0" t="n">
        <v>0</v>
      </c>
      <c r="K28996" s="0" t="n">
        <v>28996</v>
      </c>
      <c r="L28996" s="0" t="n">
        <v>0</v>
      </c>
    </row>
    <row r="28997" customFormat="false" ht="12.8" hidden="false" customHeight="false" outlineLevel="0" collapsed="false">
      <c r="A28997" s="0" t="n">
        <v>28997</v>
      </c>
      <c r="B28997" s="0" t="n">
        <v>0</v>
      </c>
      <c r="E28997" s="0" t="n">
        <v>28997</v>
      </c>
      <c r="F28997" s="0" t="n">
        <v>0</v>
      </c>
      <c r="K28997" s="0" t="n">
        <v>28997</v>
      </c>
      <c r="L28997" s="0" t="n">
        <v>0</v>
      </c>
    </row>
    <row r="28998" customFormat="false" ht="12.8" hidden="false" customHeight="false" outlineLevel="0" collapsed="false">
      <c r="A28998" s="0" t="n">
        <v>28998</v>
      </c>
      <c r="B28998" s="0" t="n">
        <v>0</v>
      </c>
      <c r="E28998" s="0" t="n">
        <v>28998</v>
      </c>
      <c r="F28998" s="0" t="n">
        <v>0</v>
      </c>
      <c r="K28998" s="0" t="n">
        <v>28998</v>
      </c>
      <c r="L28998" s="0" t="n">
        <v>0</v>
      </c>
    </row>
    <row r="28999" customFormat="false" ht="12.8" hidden="false" customHeight="false" outlineLevel="0" collapsed="false">
      <c r="A28999" s="0" t="n">
        <v>28999</v>
      </c>
      <c r="B28999" s="0" t="n">
        <v>0</v>
      </c>
      <c r="E28999" s="0" t="n">
        <v>28999</v>
      </c>
      <c r="F28999" s="0" t="n">
        <v>0</v>
      </c>
      <c r="K28999" s="0" t="n">
        <v>28999</v>
      </c>
      <c r="L28999" s="0" t="n">
        <v>0</v>
      </c>
    </row>
    <row r="29000" customFormat="false" ht="12.8" hidden="false" customHeight="false" outlineLevel="0" collapsed="false">
      <c r="A29000" s="0" t="n">
        <v>29000</v>
      </c>
      <c r="B29000" s="0" t="n">
        <v>0</v>
      </c>
      <c r="E29000" s="0" t="n">
        <v>29000</v>
      </c>
      <c r="F29000" s="0" t="n">
        <v>0</v>
      </c>
      <c r="K29000" s="0" t="n">
        <v>29000</v>
      </c>
      <c r="L29000" s="0" t="n">
        <v>0</v>
      </c>
    </row>
    <row r="29001" customFormat="false" ht="12.8" hidden="false" customHeight="false" outlineLevel="0" collapsed="false">
      <c r="A29001" s="0" t="n">
        <v>29001</v>
      </c>
      <c r="B29001" s="0" t="n">
        <v>0</v>
      </c>
      <c r="E29001" s="0" t="n">
        <v>29001</v>
      </c>
      <c r="F29001" s="0" t="n">
        <v>0</v>
      </c>
      <c r="K29001" s="0" t="n">
        <v>29001</v>
      </c>
      <c r="L29001" s="0" t="n">
        <v>0</v>
      </c>
    </row>
    <row r="29002" customFormat="false" ht="12.8" hidden="false" customHeight="false" outlineLevel="0" collapsed="false">
      <c r="A29002" s="0" t="n">
        <v>29002</v>
      </c>
      <c r="B29002" s="0" t="n">
        <v>0</v>
      </c>
      <c r="E29002" s="0" t="n">
        <v>29002</v>
      </c>
      <c r="F29002" s="0" t="n">
        <v>0</v>
      </c>
      <c r="K29002" s="0" t="n">
        <v>29002</v>
      </c>
      <c r="L29002" s="0" t="n">
        <v>0</v>
      </c>
    </row>
    <row r="29003" customFormat="false" ht="12.8" hidden="false" customHeight="false" outlineLevel="0" collapsed="false">
      <c r="A29003" s="0" t="n">
        <v>29003</v>
      </c>
      <c r="B29003" s="0" t="n">
        <v>-0.012</v>
      </c>
      <c r="E29003" s="0" t="n">
        <v>29003</v>
      </c>
      <c r="F29003" s="0" t="n">
        <v>-0.012</v>
      </c>
      <c r="K29003" s="0" t="n">
        <v>29003</v>
      </c>
      <c r="L29003" s="0" t="n">
        <v>-0.012</v>
      </c>
    </row>
    <row r="29004" customFormat="false" ht="12.8" hidden="false" customHeight="false" outlineLevel="0" collapsed="false">
      <c r="A29004" s="0" t="n">
        <v>29004</v>
      </c>
      <c r="B29004" s="0" t="n">
        <v>0</v>
      </c>
      <c r="E29004" s="0" t="n">
        <v>29004</v>
      </c>
      <c r="F29004" s="0" t="n">
        <v>0</v>
      </c>
      <c r="K29004" s="0" t="n">
        <v>29004</v>
      </c>
      <c r="L29004" s="0" t="n">
        <v>0</v>
      </c>
    </row>
    <row r="29005" customFormat="false" ht="12.8" hidden="false" customHeight="false" outlineLevel="0" collapsed="false">
      <c r="A29005" s="0" t="n">
        <v>29005</v>
      </c>
      <c r="B29005" s="0" t="n">
        <v>0</v>
      </c>
      <c r="E29005" s="0" t="n">
        <v>29005</v>
      </c>
      <c r="F29005" s="0" t="n">
        <v>0</v>
      </c>
      <c r="K29005" s="0" t="n">
        <v>29005</v>
      </c>
      <c r="L29005" s="0" t="n">
        <v>0</v>
      </c>
    </row>
    <row r="29006" customFormat="false" ht="12.8" hidden="false" customHeight="false" outlineLevel="0" collapsed="false">
      <c r="A29006" s="0" t="n">
        <v>29006</v>
      </c>
      <c r="B29006" s="0" t="n">
        <v>0</v>
      </c>
      <c r="E29006" s="0" t="n">
        <v>29006</v>
      </c>
      <c r="F29006" s="0" t="n">
        <v>0</v>
      </c>
      <c r="K29006" s="0" t="n">
        <v>29006</v>
      </c>
      <c r="L29006" s="0" t="n">
        <v>0</v>
      </c>
    </row>
    <row r="29007" customFormat="false" ht="12.8" hidden="false" customHeight="false" outlineLevel="0" collapsed="false">
      <c r="A29007" s="0" t="n">
        <v>29007</v>
      </c>
      <c r="B29007" s="0" t="n">
        <v>0</v>
      </c>
      <c r="E29007" s="0" t="n">
        <v>29007</v>
      </c>
      <c r="F29007" s="0" t="n">
        <v>0</v>
      </c>
      <c r="K29007" s="0" t="n">
        <v>29007</v>
      </c>
      <c r="L29007" s="0" t="n">
        <v>0</v>
      </c>
    </row>
    <row r="29008" customFormat="false" ht="12.8" hidden="false" customHeight="false" outlineLevel="0" collapsed="false">
      <c r="A29008" s="0" t="n">
        <v>29008</v>
      </c>
      <c r="B29008" s="0" t="n">
        <v>0</v>
      </c>
      <c r="E29008" s="0" t="n">
        <v>29008</v>
      </c>
      <c r="F29008" s="0" t="n">
        <v>0</v>
      </c>
      <c r="K29008" s="0" t="n">
        <v>29008</v>
      </c>
      <c r="L29008" s="0" t="n">
        <v>0</v>
      </c>
    </row>
    <row r="29009" customFormat="false" ht="12.8" hidden="false" customHeight="false" outlineLevel="0" collapsed="false">
      <c r="A29009" s="0" t="n">
        <v>29009</v>
      </c>
      <c r="B29009" s="0" t="n">
        <v>0.425</v>
      </c>
      <c r="E29009" s="0" t="n">
        <v>29009</v>
      </c>
      <c r="F29009" s="0" t="n">
        <v>0.425</v>
      </c>
      <c r="K29009" s="0" t="n">
        <v>29009</v>
      </c>
      <c r="L29009" s="0" t="n">
        <v>0.425</v>
      </c>
    </row>
    <row r="29010" customFormat="false" ht="12.8" hidden="false" customHeight="false" outlineLevel="0" collapsed="false">
      <c r="A29010" s="0" t="n">
        <v>29010</v>
      </c>
      <c r="B29010" s="0" t="n">
        <v>0</v>
      </c>
      <c r="E29010" s="0" t="n">
        <v>29010</v>
      </c>
      <c r="F29010" s="0" t="n">
        <v>0</v>
      </c>
      <c r="K29010" s="0" t="n">
        <v>29010</v>
      </c>
      <c r="L29010" s="0" t="n">
        <v>0</v>
      </c>
    </row>
    <row r="29011" customFormat="false" ht="12.8" hidden="false" customHeight="false" outlineLevel="0" collapsed="false">
      <c r="A29011" s="0" t="n">
        <v>29011</v>
      </c>
      <c r="B29011" s="0" t="n">
        <v>-0.007</v>
      </c>
      <c r="E29011" s="0" t="n">
        <v>29011</v>
      </c>
      <c r="F29011" s="0" t="n">
        <v>-0.007</v>
      </c>
      <c r="K29011" s="0" t="n">
        <v>29011</v>
      </c>
      <c r="L29011" s="0" t="n">
        <v>-0.007</v>
      </c>
    </row>
    <row r="29012" customFormat="false" ht="12.8" hidden="false" customHeight="false" outlineLevel="0" collapsed="false">
      <c r="A29012" s="0" t="n">
        <v>29012</v>
      </c>
      <c r="B29012" s="0" t="n">
        <v>0</v>
      </c>
      <c r="E29012" s="0" t="n">
        <v>29012</v>
      </c>
      <c r="F29012" s="0" t="n">
        <v>0</v>
      </c>
      <c r="K29012" s="0" t="n">
        <v>29012</v>
      </c>
      <c r="L29012" s="0" t="n">
        <v>0</v>
      </c>
    </row>
    <row r="29013" customFormat="false" ht="12.8" hidden="false" customHeight="false" outlineLevel="0" collapsed="false">
      <c r="A29013" s="0" t="n">
        <v>29013</v>
      </c>
      <c r="B29013" s="0" t="n">
        <v>0.177</v>
      </c>
      <c r="E29013" s="0" t="n">
        <v>29013</v>
      </c>
      <c r="F29013" s="0" t="n">
        <v>0.177</v>
      </c>
      <c r="K29013" s="0" t="n">
        <v>29013</v>
      </c>
      <c r="L29013" s="0" t="n">
        <v>0.177</v>
      </c>
    </row>
    <row r="29014" customFormat="false" ht="12.8" hidden="false" customHeight="false" outlineLevel="0" collapsed="false">
      <c r="A29014" s="0" t="n">
        <v>29014</v>
      </c>
      <c r="B29014" s="0" t="n">
        <v>0</v>
      </c>
      <c r="E29014" s="0" t="n">
        <v>29014</v>
      </c>
      <c r="F29014" s="0" t="n">
        <v>0</v>
      </c>
      <c r="K29014" s="0" t="n">
        <v>29014</v>
      </c>
      <c r="L29014" s="0" t="n">
        <v>0</v>
      </c>
    </row>
    <row r="29015" customFormat="false" ht="12.8" hidden="false" customHeight="false" outlineLevel="0" collapsed="false">
      <c r="A29015" s="0" t="n">
        <v>29015</v>
      </c>
      <c r="B29015" s="0" t="n">
        <v>0</v>
      </c>
      <c r="E29015" s="0" t="n">
        <v>29015</v>
      </c>
      <c r="F29015" s="0" t="n">
        <v>0</v>
      </c>
      <c r="K29015" s="0" t="n">
        <v>29015</v>
      </c>
      <c r="L29015" s="0" t="n">
        <v>0</v>
      </c>
    </row>
    <row r="29016" customFormat="false" ht="12.8" hidden="false" customHeight="false" outlineLevel="0" collapsed="false">
      <c r="A29016" s="0" t="n">
        <v>29016</v>
      </c>
      <c r="B29016" s="0" t="n">
        <v>0.564</v>
      </c>
      <c r="E29016" s="0" t="n">
        <v>29016</v>
      </c>
      <c r="F29016" s="0" t="n">
        <v>0.564</v>
      </c>
      <c r="K29016" s="0" t="n">
        <v>29016</v>
      </c>
      <c r="L29016" s="0" t="n">
        <v>0.564</v>
      </c>
    </row>
    <row r="29017" customFormat="false" ht="12.8" hidden="false" customHeight="false" outlineLevel="0" collapsed="false">
      <c r="A29017" s="0" t="n">
        <v>29017</v>
      </c>
      <c r="B29017" s="0" t="n">
        <v>0</v>
      </c>
      <c r="E29017" s="0" t="n">
        <v>29017</v>
      </c>
      <c r="F29017" s="0" t="n">
        <v>0</v>
      </c>
      <c r="K29017" s="0" t="n">
        <v>29017</v>
      </c>
      <c r="L29017" s="0" t="n">
        <v>0</v>
      </c>
    </row>
    <row r="29018" customFormat="false" ht="12.8" hidden="false" customHeight="false" outlineLevel="0" collapsed="false">
      <c r="A29018" s="0" t="n">
        <v>29018</v>
      </c>
      <c r="B29018" s="0" t="n">
        <v>0</v>
      </c>
      <c r="E29018" s="0" t="n">
        <v>29018</v>
      </c>
      <c r="F29018" s="0" t="n">
        <v>0</v>
      </c>
      <c r="K29018" s="0" t="n">
        <v>29018</v>
      </c>
      <c r="L29018" s="0" t="n">
        <v>0</v>
      </c>
    </row>
    <row r="29019" customFormat="false" ht="12.8" hidden="false" customHeight="false" outlineLevel="0" collapsed="false">
      <c r="A29019" s="0" t="n">
        <v>29019</v>
      </c>
      <c r="B29019" s="0" t="n">
        <v>-0.001</v>
      </c>
      <c r="E29019" s="0" t="n">
        <v>29019</v>
      </c>
      <c r="F29019" s="0" t="n">
        <v>-0.001</v>
      </c>
      <c r="K29019" s="0" t="n">
        <v>29019</v>
      </c>
      <c r="L29019" s="0" t="n">
        <v>-0.001</v>
      </c>
    </row>
    <row r="29020" customFormat="false" ht="12.8" hidden="false" customHeight="false" outlineLevel="0" collapsed="false">
      <c r="A29020" s="0" t="n">
        <v>29020</v>
      </c>
      <c r="B29020" s="0" t="n">
        <v>-0.003</v>
      </c>
      <c r="E29020" s="0" t="n">
        <v>29020</v>
      </c>
      <c r="F29020" s="0" t="n">
        <v>-0.003</v>
      </c>
      <c r="K29020" s="0" t="n">
        <v>29020</v>
      </c>
      <c r="L29020" s="0" t="n">
        <v>-0.003</v>
      </c>
    </row>
    <row r="29021" customFormat="false" ht="12.8" hidden="false" customHeight="false" outlineLevel="0" collapsed="false">
      <c r="A29021" s="0" t="n">
        <v>29021</v>
      </c>
      <c r="B29021" s="0" t="n">
        <v>0</v>
      </c>
      <c r="E29021" s="0" t="n">
        <v>29021</v>
      </c>
      <c r="F29021" s="0" t="n">
        <v>0</v>
      </c>
      <c r="K29021" s="0" t="n">
        <v>29021</v>
      </c>
      <c r="L29021" s="0" t="n">
        <v>0</v>
      </c>
    </row>
    <row r="29022" customFormat="false" ht="12.8" hidden="false" customHeight="false" outlineLevel="0" collapsed="false">
      <c r="A29022" s="0" t="n">
        <v>29022</v>
      </c>
      <c r="B29022" s="0" t="n">
        <v>0</v>
      </c>
      <c r="E29022" s="0" t="n">
        <v>29022</v>
      </c>
      <c r="F29022" s="0" t="n">
        <v>0</v>
      </c>
      <c r="K29022" s="0" t="n">
        <v>29022</v>
      </c>
      <c r="L29022" s="0" t="n">
        <v>0</v>
      </c>
    </row>
    <row r="29023" customFormat="false" ht="12.8" hidden="false" customHeight="false" outlineLevel="0" collapsed="false">
      <c r="A29023" s="0" t="n">
        <v>29023</v>
      </c>
      <c r="B29023" s="0" t="n">
        <v>0.018</v>
      </c>
      <c r="E29023" s="0" t="n">
        <v>29023</v>
      </c>
      <c r="F29023" s="0" t="n">
        <v>0.018</v>
      </c>
      <c r="K29023" s="0" t="n">
        <v>29023</v>
      </c>
      <c r="L29023" s="0" t="n">
        <v>0.018</v>
      </c>
    </row>
    <row r="29024" customFormat="false" ht="12.8" hidden="false" customHeight="false" outlineLevel="0" collapsed="false">
      <c r="A29024" s="0" t="n">
        <v>29024</v>
      </c>
      <c r="B29024" s="0" t="n">
        <v>0</v>
      </c>
      <c r="E29024" s="0" t="n">
        <v>29024</v>
      </c>
      <c r="F29024" s="0" t="n">
        <v>0</v>
      </c>
      <c r="K29024" s="0" t="n">
        <v>29024</v>
      </c>
      <c r="L29024" s="0" t="n">
        <v>0</v>
      </c>
    </row>
    <row r="29025" customFormat="false" ht="12.8" hidden="false" customHeight="false" outlineLevel="0" collapsed="false">
      <c r="A29025" s="0" t="n">
        <v>29025</v>
      </c>
      <c r="B29025" s="0" t="n">
        <v>0</v>
      </c>
      <c r="E29025" s="0" t="n">
        <v>29025</v>
      </c>
      <c r="F29025" s="0" t="n">
        <v>0</v>
      </c>
      <c r="K29025" s="0" t="n">
        <v>29025</v>
      </c>
      <c r="L29025" s="0" t="n">
        <v>0</v>
      </c>
    </row>
    <row r="29026" customFormat="false" ht="12.8" hidden="false" customHeight="false" outlineLevel="0" collapsed="false">
      <c r="A29026" s="0" t="n">
        <v>29026</v>
      </c>
      <c r="B29026" s="0" t="n">
        <v>0.002</v>
      </c>
      <c r="E29026" s="0" t="n">
        <v>29026</v>
      </c>
      <c r="F29026" s="0" t="n">
        <v>0.002</v>
      </c>
      <c r="K29026" s="0" t="n">
        <v>29026</v>
      </c>
      <c r="L29026" s="0" t="n">
        <v>0.002</v>
      </c>
    </row>
    <row r="29027" customFormat="false" ht="12.8" hidden="false" customHeight="false" outlineLevel="0" collapsed="false">
      <c r="A29027" s="0" t="n">
        <v>29027</v>
      </c>
      <c r="B29027" s="0" t="n">
        <v>0.24</v>
      </c>
      <c r="E29027" s="0" t="n">
        <v>29027</v>
      </c>
      <c r="F29027" s="0" t="n">
        <v>0.24</v>
      </c>
      <c r="K29027" s="0" t="n">
        <v>29027</v>
      </c>
      <c r="L29027" s="0" t="n">
        <v>0.24</v>
      </c>
    </row>
    <row r="29028" customFormat="false" ht="12.8" hidden="false" customHeight="false" outlineLevel="0" collapsed="false">
      <c r="A29028" s="0" t="n">
        <v>29028</v>
      </c>
      <c r="B29028" s="0" t="n">
        <v>0</v>
      </c>
      <c r="E29028" s="0" t="n">
        <v>29028</v>
      </c>
      <c r="F29028" s="0" t="n">
        <v>0</v>
      </c>
      <c r="K29028" s="0" t="n">
        <v>29028</v>
      </c>
      <c r="L29028" s="0" t="n">
        <v>0</v>
      </c>
    </row>
    <row r="29029" customFormat="false" ht="12.8" hidden="false" customHeight="false" outlineLevel="0" collapsed="false">
      <c r="A29029" s="0" t="n">
        <v>29029</v>
      </c>
      <c r="B29029" s="0" t="n">
        <v>0.002</v>
      </c>
      <c r="E29029" s="0" t="n">
        <v>29029</v>
      </c>
      <c r="F29029" s="0" t="n">
        <v>0.002</v>
      </c>
      <c r="K29029" s="0" t="n">
        <v>29029</v>
      </c>
      <c r="L29029" s="0" t="n">
        <v>0.002</v>
      </c>
    </row>
    <row r="29030" customFormat="false" ht="12.8" hidden="false" customHeight="false" outlineLevel="0" collapsed="false">
      <c r="A29030" s="0" t="n">
        <v>29030</v>
      </c>
      <c r="B29030" s="0" t="n">
        <v>0.554</v>
      </c>
      <c r="E29030" s="0" t="n">
        <v>29030</v>
      </c>
      <c r="F29030" s="0" t="n">
        <v>0.554</v>
      </c>
      <c r="K29030" s="0" t="n">
        <v>29030</v>
      </c>
      <c r="L29030" s="0" t="n">
        <v>0.554</v>
      </c>
    </row>
    <row r="29031" customFormat="false" ht="12.8" hidden="false" customHeight="false" outlineLevel="0" collapsed="false">
      <c r="A29031" s="0" t="n">
        <v>29031</v>
      </c>
      <c r="B29031" s="0" t="n">
        <v>0</v>
      </c>
      <c r="E29031" s="0" t="n">
        <v>29031</v>
      </c>
      <c r="F29031" s="0" t="n">
        <v>0</v>
      </c>
      <c r="K29031" s="0" t="n">
        <v>29031</v>
      </c>
      <c r="L29031" s="0" t="n">
        <v>0</v>
      </c>
    </row>
    <row r="29032" customFormat="false" ht="12.8" hidden="false" customHeight="false" outlineLevel="0" collapsed="false">
      <c r="A29032" s="0" t="n">
        <v>29032</v>
      </c>
      <c r="B29032" s="0" t="n">
        <v>-0.025</v>
      </c>
      <c r="E29032" s="0" t="n">
        <v>29032</v>
      </c>
      <c r="F29032" s="0" t="n">
        <v>-0.025</v>
      </c>
      <c r="K29032" s="0" t="n">
        <v>29032</v>
      </c>
      <c r="L29032" s="0" t="n">
        <v>-0.025</v>
      </c>
    </row>
    <row r="29033" customFormat="false" ht="12.8" hidden="false" customHeight="false" outlineLevel="0" collapsed="false">
      <c r="A29033" s="0" t="n">
        <v>29033</v>
      </c>
      <c r="B29033" s="0" t="n">
        <v>0</v>
      </c>
      <c r="E29033" s="0" t="n">
        <v>29033</v>
      </c>
      <c r="F29033" s="0" t="n">
        <v>0</v>
      </c>
      <c r="K29033" s="0" t="n">
        <v>29033</v>
      </c>
      <c r="L29033" s="0" t="n">
        <v>0</v>
      </c>
    </row>
    <row r="29034" customFormat="false" ht="12.8" hidden="false" customHeight="false" outlineLevel="0" collapsed="false">
      <c r="A29034" s="0" t="n">
        <v>29034</v>
      </c>
      <c r="B29034" s="0" t="n">
        <v>-0.001</v>
      </c>
      <c r="E29034" s="0" t="n">
        <v>29034</v>
      </c>
      <c r="F29034" s="0" t="n">
        <v>-0.001</v>
      </c>
      <c r="K29034" s="0" t="n">
        <v>29034</v>
      </c>
      <c r="L29034" s="0" t="n">
        <v>-0.001</v>
      </c>
    </row>
    <row r="29035" customFormat="false" ht="12.8" hidden="false" customHeight="false" outlineLevel="0" collapsed="false">
      <c r="A29035" s="0" t="n">
        <v>29035</v>
      </c>
      <c r="B29035" s="0" t="n">
        <v>-0.007</v>
      </c>
      <c r="E29035" s="0" t="n">
        <v>29035</v>
      </c>
      <c r="F29035" s="0" t="n">
        <v>-0.007</v>
      </c>
      <c r="K29035" s="0" t="n">
        <v>29035</v>
      </c>
      <c r="L29035" s="0" t="n">
        <v>-0.007</v>
      </c>
    </row>
    <row r="29036" customFormat="false" ht="12.8" hidden="false" customHeight="false" outlineLevel="0" collapsed="false">
      <c r="A29036" s="0" t="n">
        <v>29036</v>
      </c>
      <c r="B29036" s="0" t="n">
        <v>0</v>
      </c>
      <c r="E29036" s="0" t="n">
        <v>29036</v>
      </c>
      <c r="F29036" s="0" t="n">
        <v>0</v>
      </c>
      <c r="K29036" s="0" t="n">
        <v>29036</v>
      </c>
      <c r="L29036" s="0" t="n">
        <v>0</v>
      </c>
    </row>
    <row r="29037" customFormat="false" ht="12.8" hidden="false" customHeight="false" outlineLevel="0" collapsed="false">
      <c r="A29037" s="0" t="n">
        <v>29037</v>
      </c>
      <c r="B29037" s="0" t="n">
        <v>0</v>
      </c>
      <c r="E29037" s="0" t="n">
        <v>29037</v>
      </c>
      <c r="F29037" s="0" t="n">
        <v>0</v>
      </c>
      <c r="K29037" s="0" t="n">
        <v>29037</v>
      </c>
      <c r="L29037" s="0" t="n">
        <v>0</v>
      </c>
    </row>
    <row r="29038" customFormat="false" ht="12.8" hidden="false" customHeight="false" outlineLevel="0" collapsed="false">
      <c r="A29038" s="0" t="n">
        <v>29038</v>
      </c>
      <c r="B29038" s="0" t="n">
        <v>0</v>
      </c>
      <c r="E29038" s="0" t="n">
        <v>29038</v>
      </c>
      <c r="F29038" s="0" t="n">
        <v>0</v>
      </c>
      <c r="K29038" s="0" t="n">
        <v>29038</v>
      </c>
      <c r="L29038" s="0" t="n">
        <v>0</v>
      </c>
    </row>
    <row r="29039" customFormat="false" ht="12.8" hidden="false" customHeight="false" outlineLevel="0" collapsed="false">
      <c r="A29039" s="0" t="n">
        <v>29039</v>
      </c>
      <c r="B29039" s="0" t="n">
        <v>0</v>
      </c>
      <c r="E29039" s="0" t="n">
        <v>29039</v>
      </c>
      <c r="F29039" s="0" t="n">
        <v>0</v>
      </c>
      <c r="K29039" s="0" t="n">
        <v>29039</v>
      </c>
      <c r="L29039" s="0" t="n">
        <v>0</v>
      </c>
    </row>
    <row r="29040" customFormat="false" ht="12.8" hidden="false" customHeight="false" outlineLevel="0" collapsed="false">
      <c r="A29040" s="0" t="n">
        <v>29040</v>
      </c>
      <c r="B29040" s="0" t="n">
        <v>0</v>
      </c>
      <c r="E29040" s="0" t="n">
        <v>29040</v>
      </c>
      <c r="F29040" s="0" t="n">
        <v>0</v>
      </c>
      <c r="K29040" s="0" t="n">
        <v>29040</v>
      </c>
      <c r="L29040" s="0" t="n">
        <v>0</v>
      </c>
    </row>
    <row r="29041" customFormat="false" ht="12.8" hidden="false" customHeight="false" outlineLevel="0" collapsed="false">
      <c r="A29041" s="0" t="n">
        <v>29041</v>
      </c>
      <c r="B29041" s="0" t="n">
        <v>0.138</v>
      </c>
      <c r="E29041" s="0" t="n">
        <v>29041</v>
      </c>
      <c r="F29041" s="0" t="n">
        <v>0.137</v>
      </c>
      <c r="K29041" s="0" t="n">
        <v>29041</v>
      </c>
      <c r="L29041" s="0" t="n">
        <v>0.137</v>
      </c>
    </row>
    <row r="29042" customFormat="false" ht="12.8" hidden="false" customHeight="false" outlineLevel="0" collapsed="false">
      <c r="A29042" s="0" t="n">
        <v>29042</v>
      </c>
      <c r="B29042" s="0" t="n">
        <v>0.413</v>
      </c>
      <c r="E29042" s="0" t="n">
        <v>29042</v>
      </c>
      <c r="F29042" s="0" t="n">
        <v>0.413</v>
      </c>
      <c r="K29042" s="0" t="n">
        <v>29042</v>
      </c>
      <c r="L29042" s="0" t="n">
        <v>0.413</v>
      </c>
    </row>
    <row r="29043" customFormat="false" ht="12.8" hidden="false" customHeight="false" outlineLevel="0" collapsed="false">
      <c r="A29043" s="0" t="n">
        <v>29043</v>
      </c>
      <c r="B29043" s="0" t="n">
        <v>0</v>
      </c>
      <c r="E29043" s="0" t="n">
        <v>29043</v>
      </c>
      <c r="F29043" s="0" t="n">
        <v>0</v>
      </c>
      <c r="K29043" s="0" t="n">
        <v>29043</v>
      </c>
      <c r="L29043" s="0" t="n">
        <v>0</v>
      </c>
    </row>
    <row r="29044" customFormat="false" ht="12.8" hidden="false" customHeight="false" outlineLevel="0" collapsed="false">
      <c r="A29044" s="0" t="n">
        <v>29044</v>
      </c>
      <c r="B29044" s="0" t="n">
        <v>0.005</v>
      </c>
      <c r="E29044" s="0" t="n">
        <v>29044</v>
      </c>
      <c r="F29044" s="0" t="n">
        <v>0.006</v>
      </c>
      <c r="K29044" s="0" t="n">
        <v>29044</v>
      </c>
      <c r="L29044" s="0" t="n">
        <v>0.001</v>
      </c>
    </row>
    <row r="29045" customFormat="false" ht="12.8" hidden="false" customHeight="false" outlineLevel="0" collapsed="false">
      <c r="A29045" s="0" t="n">
        <v>29045</v>
      </c>
      <c r="B29045" s="0" t="n">
        <v>0.001</v>
      </c>
      <c r="E29045" s="0" t="n">
        <v>29045</v>
      </c>
      <c r="F29045" s="0" t="n">
        <v>0.001</v>
      </c>
      <c r="K29045" s="0" t="n">
        <v>29045</v>
      </c>
      <c r="L29045" s="0" t="n">
        <v>0.001</v>
      </c>
    </row>
    <row r="29046" customFormat="false" ht="12.8" hidden="false" customHeight="false" outlineLevel="0" collapsed="false">
      <c r="A29046" s="0" t="n">
        <v>29046</v>
      </c>
      <c r="B29046" s="0" t="n">
        <v>0</v>
      </c>
      <c r="E29046" s="0" t="n">
        <v>29046</v>
      </c>
      <c r="F29046" s="0" t="n">
        <v>0</v>
      </c>
      <c r="K29046" s="0" t="n">
        <v>29046</v>
      </c>
      <c r="L29046" s="0" t="n">
        <v>0</v>
      </c>
    </row>
    <row r="29047" customFormat="false" ht="12.8" hidden="false" customHeight="false" outlineLevel="0" collapsed="false">
      <c r="A29047" s="0" t="n">
        <v>29047</v>
      </c>
      <c r="B29047" s="0" t="n">
        <v>0</v>
      </c>
      <c r="E29047" s="0" t="n">
        <v>29047</v>
      </c>
      <c r="F29047" s="0" t="n">
        <v>0</v>
      </c>
      <c r="K29047" s="0" t="n">
        <v>29047</v>
      </c>
      <c r="L29047" s="0" t="n">
        <v>0</v>
      </c>
    </row>
    <row r="29048" customFormat="false" ht="12.8" hidden="false" customHeight="false" outlineLevel="0" collapsed="false">
      <c r="A29048" s="0" t="n">
        <v>29048</v>
      </c>
      <c r="B29048" s="0" t="n">
        <v>0</v>
      </c>
      <c r="E29048" s="0" t="n">
        <v>29048</v>
      </c>
      <c r="F29048" s="0" t="n">
        <v>0</v>
      </c>
      <c r="K29048" s="0" t="n">
        <v>29048</v>
      </c>
      <c r="L29048" s="0" t="n">
        <v>0</v>
      </c>
    </row>
    <row r="29049" customFormat="false" ht="12.8" hidden="false" customHeight="false" outlineLevel="0" collapsed="false">
      <c r="A29049" s="0" t="n">
        <v>29049</v>
      </c>
      <c r="B29049" s="0" t="n">
        <v>0.002</v>
      </c>
      <c r="E29049" s="0" t="n">
        <v>29049</v>
      </c>
      <c r="F29049" s="0" t="n">
        <v>0.004</v>
      </c>
      <c r="K29049" s="0" t="n">
        <v>29049</v>
      </c>
      <c r="L29049" s="0" t="n">
        <v>-0.001</v>
      </c>
    </row>
    <row r="29050" customFormat="false" ht="12.8" hidden="false" customHeight="false" outlineLevel="0" collapsed="false">
      <c r="A29050" s="0" t="n">
        <v>29050</v>
      </c>
      <c r="B29050" s="0" t="n">
        <v>-0.006</v>
      </c>
      <c r="E29050" s="0" t="n">
        <v>29050</v>
      </c>
      <c r="F29050" s="0" t="n">
        <v>-0.006</v>
      </c>
      <c r="K29050" s="0" t="n">
        <v>29050</v>
      </c>
      <c r="L29050" s="0" t="n">
        <v>-0.006</v>
      </c>
    </row>
    <row r="29051" customFormat="false" ht="12.8" hidden="false" customHeight="false" outlineLevel="0" collapsed="false">
      <c r="A29051" s="0" t="n">
        <v>29051</v>
      </c>
      <c r="B29051" s="0" t="n">
        <v>0.256</v>
      </c>
      <c r="E29051" s="0" t="n">
        <v>29051</v>
      </c>
      <c r="F29051" s="0" t="n">
        <v>0.256</v>
      </c>
      <c r="K29051" s="0" t="n">
        <v>29051</v>
      </c>
      <c r="L29051" s="0" t="n">
        <v>0.256</v>
      </c>
    </row>
    <row r="29052" customFormat="false" ht="12.8" hidden="false" customHeight="false" outlineLevel="0" collapsed="false">
      <c r="A29052" s="0" t="n">
        <v>29052</v>
      </c>
      <c r="B29052" s="0" t="n">
        <v>0</v>
      </c>
      <c r="E29052" s="0" t="n">
        <v>29052</v>
      </c>
      <c r="F29052" s="0" t="n">
        <v>0</v>
      </c>
      <c r="K29052" s="0" t="n">
        <v>29052</v>
      </c>
      <c r="L29052" s="0" t="n">
        <v>0</v>
      </c>
    </row>
    <row r="29053" customFormat="false" ht="12.8" hidden="false" customHeight="false" outlineLevel="0" collapsed="false">
      <c r="A29053" s="0" t="n">
        <v>29053</v>
      </c>
      <c r="B29053" s="0" t="n">
        <v>0.052</v>
      </c>
      <c r="E29053" s="0" t="n">
        <v>29053</v>
      </c>
      <c r="F29053" s="0" t="n">
        <v>0.052</v>
      </c>
      <c r="K29053" s="0" t="n">
        <v>29053</v>
      </c>
      <c r="L29053" s="0" t="n">
        <v>0.052</v>
      </c>
    </row>
    <row r="29054" customFormat="false" ht="12.8" hidden="false" customHeight="false" outlineLevel="0" collapsed="false">
      <c r="A29054" s="0" t="n">
        <v>29054</v>
      </c>
      <c r="B29054" s="0" t="n">
        <v>0</v>
      </c>
      <c r="E29054" s="0" t="n">
        <v>29054</v>
      </c>
      <c r="F29054" s="0" t="n">
        <v>0</v>
      </c>
      <c r="K29054" s="0" t="n">
        <v>29054</v>
      </c>
      <c r="L29054" s="0" t="n">
        <v>0</v>
      </c>
    </row>
    <row r="29055" customFormat="false" ht="12.8" hidden="false" customHeight="false" outlineLevel="0" collapsed="false">
      <c r="A29055" s="0" t="n">
        <v>29055</v>
      </c>
      <c r="B29055" s="0" t="n">
        <v>-0.001</v>
      </c>
      <c r="E29055" s="0" t="n">
        <v>29055</v>
      </c>
      <c r="F29055" s="0" t="n">
        <v>-0.001</v>
      </c>
      <c r="K29055" s="0" t="n">
        <v>29055</v>
      </c>
      <c r="L29055" s="0" t="n">
        <v>-0.001</v>
      </c>
    </row>
    <row r="29056" customFormat="false" ht="12.8" hidden="false" customHeight="false" outlineLevel="0" collapsed="false">
      <c r="A29056" s="0" t="n">
        <v>29056</v>
      </c>
      <c r="B29056" s="0" t="n">
        <v>0</v>
      </c>
      <c r="E29056" s="0" t="n">
        <v>29056</v>
      </c>
      <c r="F29056" s="0" t="n">
        <v>0</v>
      </c>
      <c r="K29056" s="0" t="n">
        <v>29056</v>
      </c>
      <c r="L29056" s="0" t="n">
        <v>0</v>
      </c>
    </row>
    <row r="29057" customFormat="false" ht="12.8" hidden="false" customHeight="false" outlineLevel="0" collapsed="false">
      <c r="A29057" s="0" t="n">
        <v>29057</v>
      </c>
      <c r="B29057" s="0" t="n">
        <v>0.033</v>
      </c>
      <c r="E29057" s="0" t="n">
        <v>29057</v>
      </c>
      <c r="F29057" s="0" t="n">
        <v>0.03</v>
      </c>
      <c r="K29057" s="0" t="n">
        <v>29057</v>
      </c>
      <c r="L29057" s="0" t="n">
        <v>0.032</v>
      </c>
    </row>
    <row r="29058" customFormat="false" ht="12.8" hidden="false" customHeight="false" outlineLevel="0" collapsed="false">
      <c r="A29058" s="0" t="n">
        <v>29058</v>
      </c>
      <c r="B29058" s="0" t="n">
        <v>0</v>
      </c>
      <c r="E29058" s="0" t="n">
        <v>29058</v>
      </c>
      <c r="F29058" s="0" t="n">
        <v>0</v>
      </c>
      <c r="K29058" s="0" t="n">
        <v>29058</v>
      </c>
      <c r="L29058" s="0" t="n">
        <v>0</v>
      </c>
    </row>
    <row r="29059" customFormat="false" ht="12.8" hidden="false" customHeight="false" outlineLevel="0" collapsed="false">
      <c r="A29059" s="0" t="n">
        <v>29059</v>
      </c>
      <c r="B29059" s="0" t="n">
        <v>0</v>
      </c>
      <c r="E29059" s="0" t="n">
        <v>29059</v>
      </c>
      <c r="F29059" s="0" t="n">
        <v>0</v>
      </c>
      <c r="K29059" s="0" t="n">
        <v>29059</v>
      </c>
      <c r="L29059" s="0" t="n">
        <v>0</v>
      </c>
    </row>
    <row r="29060" customFormat="false" ht="12.8" hidden="false" customHeight="false" outlineLevel="0" collapsed="false">
      <c r="A29060" s="0" t="n">
        <v>29060</v>
      </c>
      <c r="B29060" s="0" t="n">
        <v>0</v>
      </c>
      <c r="E29060" s="0" t="n">
        <v>29060</v>
      </c>
      <c r="F29060" s="0" t="n">
        <v>0</v>
      </c>
      <c r="K29060" s="0" t="n">
        <v>29060</v>
      </c>
      <c r="L29060" s="0" t="n">
        <v>0</v>
      </c>
    </row>
    <row r="29061" customFormat="false" ht="12.8" hidden="false" customHeight="false" outlineLevel="0" collapsed="false">
      <c r="A29061" s="0" t="n">
        <v>29061</v>
      </c>
      <c r="B29061" s="0" t="n">
        <v>0</v>
      </c>
      <c r="E29061" s="0" t="n">
        <v>29061</v>
      </c>
      <c r="F29061" s="0" t="n">
        <v>0</v>
      </c>
      <c r="K29061" s="0" t="n">
        <v>29061</v>
      </c>
      <c r="L29061" s="0" t="n">
        <v>0</v>
      </c>
    </row>
    <row r="29062" customFormat="false" ht="12.8" hidden="false" customHeight="false" outlineLevel="0" collapsed="false">
      <c r="A29062" s="0" t="n">
        <v>29062</v>
      </c>
      <c r="B29062" s="0" t="n">
        <v>0</v>
      </c>
      <c r="E29062" s="0" t="n">
        <v>29062</v>
      </c>
      <c r="F29062" s="0" t="n">
        <v>0</v>
      </c>
      <c r="K29062" s="0" t="n">
        <v>29062</v>
      </c>
      <c r="L29062" s="0" t="n">
        <v>0</v>
      </c>
    </row>
    <row r="29063" customFormat="false" ht="12.8" hidden="false" customHeight="false" outlineLevel="0" collapsed="false">
      <c r="A29063" s="0" t="n">
        <v>29063</v>
      </c>
      <c r="B29063" s="0" t="n">
        <v>0</v>
      </c>
      <c r="E29063" s="0" t="n">
        <v>29063</v>
      </c>
      <c r="F29063" s="0" t="n">
        <v>0</v>
      </c>
      <c r="K29063" s="0" t="n">
        <v>29063</v>
      </c>
      <c r="L29063" s="0" t="n">
        <v>0</v>
      </c>
    </row>
    <row r="29064" customFormat="false" ht="12.8" hidden="false" customHeight="false" outlineLevel="0" collapsed="false">
      <c r="A29064" s="0" t="n">
        <v>29064</v>
      </c>
      <c r="B29064" s="0" t="n">
        <v>0</v>
      </c>
      <c r="E29064" s="0" t="n">
        <v>29064</v>
      </c>
      <c r="F29064" s="0" t="n">
        <v>0</v>
      </c>
      <c r="K29064" s="0" t="n">
        <v>29064</v>
      </c>
      <c r="L29064" s="0" t="n">
        <v>0</v>
      </c>
    </row>
    <row r="29065" customFormat="false" ht="12.8" hidden="false" customHeight="false" outlineLevel="0" collapsed="false">
      <c r="A29065" s="0" t="n">
        <v>29065</v>
      </c>
      <c r="B29065" s="0" t="n">
        <v>0</v>
      </c>
      <c r="E29065" s="0" t="n">
        <v>29065</v>
      </c>
      <c r="F29065" s="0" t="n">
        <v>0</v>
      </c>
      <c r="K29065" s="0" t="n">
        <v>29065</v>
      </c>
      <c r="L29065" s="0" t="n">
        <v>0</v>
      </c>
    </row>
    <row r="29066" customFormat="false" ht="12.8" hidden="false" customHeight="false" outlineLevel="0" collapsed="false">
      <c r="A29066" s="0" t="n">
        <v>29066</v>
      </c>
      <c r="B29066" s="0" t="n">
        <v>0</v>
      </c>
      <c r="E29066" s="0" t="n">
        <v>29066</v>
      </c>
      <c r="F29066" s="0" t="n">
        <v>0</v>
      </c>
      <c r="K29066" s="0" t="n">
        <v>29066</v>
      </c>
      <c r="L29066" s="0" t="n">
        <v>0</v>
      </c>
    </row>
    <row r="29067" customFormat="false" ht="12.8" hidden="false" customHeight="false" outlineLevel="0" collapsed="false">
      <c r="A29067" s="0" t="n">
        <v>29067</v>
      </c>
      <c r="B29067" s="0" t="n">
        <v>0.359</v>
      </c>
      <c r="E29067" s="0" t="n">
        <v>29067</v>
      </c>
      <c r="F29067" s="0" t="n">
        <v>0.359</v>
      </c>
      <c r="K29067" s="0" t="n">
        <v>29067</v>
      </c>
      <c r="L29067" s="0" t="n">
        <v>0.359</v>
      </c>
    </row>
    <row r="29068" customFormat="false" ht="12.8" hidden="false" customHeight="false" outlineLevel="0" collapsed="false">
      <c r="A29068" s="0" t="n">
        <v>29068</v>
      </c>
      <c r="B29068" s="0" t="n">
        <v>0</v>
      </c>
      <c r="E29068" s="0" t="n">
        <v>29068</v>
      </c>
      <c r="F29068" s="0" t="n">
        <v>0</v>
      </c>
      <c r="K29068" s="0" t="n">
        <v>29068</v>
      </c>
      <c r="L29068" s="0" t="n">
        <v>0</v>
      </c>
    </row>
    <row r="29069" customFormat="false" ht="12.8" hidden="false" customHeight="false" outlineLevel="0" collapsed="false">
      <c r="A29069" s="0" t="n">
        <v>29069</v>
      </c>
      <c r="B29069" s="0" t="n">
        <v>0.071</v>
      </c>
      <c r="E29069" s="0" t="n">
        <v>29069</v>
      </c>
      <c r="F29069" s="0" t="n">
        <v>0.071</v>
      </c>
      <c r="K29069" s="0" t="n">
        <v>29069</v>
      </c>
      <c r="L29069" s="0" t="n">
        <v>0.071</v>
      </c>
    </row>
    <row r="29070" customFormat="false" ht="12.8" hidden="false" customHeight="false" outlineLevel="0" collapsed="false">
      <c r="A29070" s="0" t="n">
        <v>29070</v>
      </c>
      <c r="B29070" s="0" t="n">
        <v>0.284</v>
      </c>
      <c r="E29070" s="0" t="n">
        <v>29070</v>
      </c>
      <c r="F29070" s="0" t="n">
        <v>0.284</v>
      </c>
      <c r="K29070" s="0" t="n">
        <v>29070</v>
      </c>
      <c r="L29070" s="0" t="n">
        <v>0.284</v>
      </c>
    </row>
    <row r="29071" customFormat="false" ht="12.8" hidden="false" customHeight="false" outlineLevel="0" collapsed="false">
      <c r="A29071" s="0" t="n">
        <v>29071</v>
      </c>
      <c r="B29071" s="0" t="n">
        <v>0.315</v>
      </c>
      <c r="E29071" s="0" t="n">
        <v>29071</v>
      </c>
      <c r="F29071" s="0" t="n">
        <v>0.315</v>
      </c>
      <c r="K29071" s="0" t="n">
        <v>29071</v>
      </c>
      <c r="L29071" s="0" t="n">
        <v>0.315</v>
      </c>
    </row>
    <row r="29072" customFormat="false" ht="12.8" hidden="false" customHeight="false" outlineLevel="0" collapsed="false">
      <c r="A29072" s="0" t="n">
        <v>29072</v>
      </c>
      <c r="B29072" s="0" t="n">
        <v>0</v>
      </c>
      <c r="E29072" s="0" t="n">
        <v>29072</v>
      </c>
      <c r="F29072" s="0" t="n">
        <v>0</v>
      </c>
      <c r="K29072" s="0" t="n">
        <v>29072</v>
      </c>
      <c r="L29072" s="0" t="n">
        <v>0</v>
      </c>
    </row>
    <row r="29073" customFormat="false" ht="12.8" hidden="false" customHeight="false" outlineLevel="0" collapsed="false">
      <c r="A29073" s="0" t="n">
        <v>29073</v>
      </c>
      <c r="B29073" s="0" t="n">
        <v>0</v>
      </c>
      <c r="E29073" s="0" t="n">
        <v>29073</v>
      </c>
      <c r="F29073" s="0" t="n">
        <v>0</v>
      </c>
      <c r="K29073" s="0" t="n">
        <v>29073</v>
      </c>
      <c r="L29073" s="0" t="n">
        <v>0</v>
      </c>
    </row>
    <row r="29074" customFormat="false" ht="12.8" hidden="false" customHeight="false" outlineLevel="0" collapsed="false">
      <c r="A29074" s="0" t="n">
        <v>29074</v>
      </c>
      <c r="B29074" s="0" t="n">
        <v>0</v>
      </c>
      <c r="E29074" s="0" t="n">
        <v>29074</v>
      </c>
      <c r="F29074" s="0" t="n">
        <v>0</v>
      </c>
      <c r="K29074" s="0" t="n">
        <v>29074</v>
      </c>
      <c r="L29074" s="0" t="n">
        <v>0</v>
      </c>
    </row>
    <row r="29075" customFormat="false" ht="12.8" hidden="false" customHeight="false" outlineLevel="0" collapsed="false">
      <c r="A29075" s="0" t="n">
        <v>29075</v>
      </c>
      <c r="B29075" s="0" t="n">
        <v>-0.002</v>
      </c>
      <c r="E29075" s="0" t="n">
        <v>29075</v>
      </c>
      <c r="F29075" s="0" t="n">
        <v>-0.002</v>
      </c>
      <c r="K29075" s="0" t="n">
        <v>29075</v>
      </c>
      <c r="L29075" s="0" t="n">
        <v>-0.002</v>
      </c>
    </row>
    <row r="29076" customFormat="false" ht="12.8" hidden="false" customHeight="false" outlineLevel="0" collapsed="false">
      <c r="A29076" s="0" t="n">
        <v>29076</v>
      </c>
      <c r="B29076" s="0" t="n">
        <v>0</v>
      </c>
      <c r="E29076" s="0" t="n">
        <v>29076</v>
      </c>
      <c r="F29076" s="0" t="n">
        <v>0</v>
      </c>
      <c r="K29076" s="0" t="n">
        <v>29076</v>
      </c>
      <c r="L29076" s="0" t="n">
        <v>0</v>
      </c>
    </row>
    <row r="29077" customFormat="false" ht="12.8" hidden="false" customHeight="false" outlineLevel="0" collapsed="false">
      <c r="A29077" s="0" t="n">
        <v>29077</v>
      </c>
      <c r="B29077" s="0" t="n">
        <v>0.463</v>
      </c>
      <c r="E29077" s="0" t="n">
        <v>29077</v>
      </c>
      <c r="F29077" s="0" t="n">
        <v>0.463</v>
      </c>
      <c r="K29077" s="0" t="n">
        <v>29077</v>
      </c>
      <c r="L29077" s="0" t="n">
        <v>0.463</v>
      </c>
    </row>
    <row r="29078" customFormat="false" ht="12.8" hidden="false" customHeight="false" outlineLevel="0" collapsed="false">
      <c r="A29078" s="0" t="n">
        <v>29078</v>
      </c>
      <c r="B29078" s="0" t="n">
        <v>0.002</v>
      </c>
      <c r="E29078" s="0" t="n">
        <v>29078</v>
      </c>
      <c r="F29078" s="0" t="n">
        <v>0.002</v>
      </c>
      <c r="K29078" s="0" t="n">
        <v>29078</v>
      </c>
      <c r="L29078" s="0" t="n">
        <v>0.002</v>
      </c>
    </row>
    <row r="29079" customFormat="false" ht="12.8" hidden="false" customHeight="false" outlineLevel="0" collapsed="false">
      <c r="A29079" s="0" t="n">
        <v>29079</v>
      </c>
      <c r="B29079" s="0" t="n">
        <v>0.208</v>
      </c>
      <c r="E29079" s="0" t="n">
        <v>29079</v>
      </c>
      <c r="F29079" s="0" t="n">
        <v>0.208</v>
      </c>
      <c r="K29079" s="0" t="n">
        <v>29079</v>
      </c>
      <c r="L29079" s="0" t="n">
        <v>0.208</v>
      </c>
    </row>
    <row r="29080" customFormat="false" ht="12.8" hidden="false" customHeight="false" outlineLevel="0" collapsed="false">
      <c r="A29080" s="0" t="n">
        <v>29080</v>
      </c>
      <c r="B29080" s="0" t="n">
        <v>0.333</v>
      </c>
      <c r="E29080" s="0" t="n">
        <v>29080</v>
      </c>
      <c r="F29080" s="0" t="n">
        <v>0.333</v>
      </c>
      <c r="K29080" s="0" t="n">
        <v>29080</v>
      </c>
      <c r="L29080" s="0" t="n">
        <v>0.333</v>
      </c>
    </row>
    <row r="29081" customFormat="false" ht="12.8" hidden="false" customHeight="false" outlineLevel="0" collapsed="false">
      <c r="A29081" s="0" t="n">
        <v>29081</v>
      </c>
      <c r="B29081" s="0" t="n">
        <v>0.582</v>
      </c>
      <c r="E29081" s="0" t="n">
        <v>29081</v>
      </c>
      <c r="F29081" s="0" t="n">
        <v>0.582</v>
      </c>
      <c r="K29081" s="0" t="n">
        <v>29081</v>
      </c>
      <c r="L29081" s="0" t="n">
        <v>0.582</v>
      </c>
    </row>
    <row r="29082" customFormat="false" ht="12.8" hidden="false" customHeight="false" outlineLevel="0" collapsed="false">
      <c r="A29082" s="0" t="n">
        <v>29082</v>
      </c>
      <c r="B29082" s="0" t="n">
        <v>0.029</v>
      </c>
      <c r="E29082" s="0" t="n">
        <v>29082</v>
      </c>
      <c r="F29082" s="0" t="n">
        <v>0.029</v>
      </c>
      <c r="K29082" s="0" t="n">
        <v>29082</v>
      </c>
      <c r="L29082" s="0" t="n">
        <v>0.029</v>
      </c>
    </row>
    <row r="29083" customFormat="false" ht="12.8" hidden="false" customHeight="false" outlineLevel="0" collapsed="false">
      <c r="A29083" s="0" t="n">
        <v>29083</v>
      </c>
      <c r="B29083" s="0" t="n">
        <v>0.389</v>
      </c>
      <c r="E29083" s="0" t="n">
        <v>29083</v>
      </c>
      <c r="F29083" s="0" t="n">
        <v>0.389</v>
      </c>
      <c r="K29083" s="0" t="n">
        <v>29083</v>
      </c>
      <c r="L29083" s="0" t="n">
        <v>0.389</v>
      </c>
    </row>
    <row r="29084" customFormat="false" ht="12.8" hidden="false" customHeight="false" outlineLevel="0" collapsed="false">
      <c r="A29084" s="0" t="n">
        <v>29084</v>
      </c>
      <c r="B29084" s="0" t="n">
        <v>0.39</v>
      </c>
      <c r="E29084" s="0" t="n">
        <v>29084</v>
      </c>
      <c r="F29084" s="0" t="n">
        <v>0.39</v>
      </c>
      <c r="K29084" s="0" t="n">
        <v>29084</v>
      </c>
      <c r="L29084" s="0" t="n">
        <v>0.39</v>
      </c>
    </row>
    <row r="29085" customFormat="false" ht="12.8" hidden="false" customHeight="false" outlineLevel="0" collapsed="false">
      <c r="A29085" s="0" t="n">
        <v>29085</v>
      </c>
      <c r="B29085" s="0" t="n">
        <v>0.311</v>
      </c>
      <c r="E29085" s="0" t="n">
        <v>29085</v>
      </c>
      <c r="F29085" s="0" t="n">
        <v>0.311</v>
      </c>
      <c r="K29085" s="0" t="n">
        <v>29085</v>
      </c>
      <c r="L29085" s="0" t="n">
        <v>0.311</v>
      </c>
    </row>
    <row r="29086" customFormat="false" ht="12.8" hidden="false" customHeight="false" outlineLevel="0" collapsed="false">
      <c r="A29086" s="0" t="n">
        <v>29086</v>
      </c>
      <c r="B29086" s="0" t="n">
        <v>0.283</v>
      </c>
      <c r="E29086" s="0" t="n">
        <v>29086</v>
      </c>
      <c r="F29086" s="0" t="n">
        <v>0.283</v>
      </c>
      <c r="K29086" s="0" t="n">
        <v>29086</v>
      </c>
      <c r="L29086" s="0" t="n">
        <v>0.283</v>
      </c>
    </row>
    <row r="29087" customFormat="false" ht="12.8" hidden="false" customHeight="false" outlineLevel="0" collapsed="false">
      <c r="A29087" s="0" t="n">
        <v>29087</v>
      </c>
      <c r="B29087" s="0" t="n">
        <v>0.013</v>
      </c>
      <c r="E29087" s="0" t="n">
        <v>29087</v>
      </c>
      <c r="F29087" s="0" t="n">
        <v>0.013</v>
      </c>
      <c r="K29087" s="0" t="n">
        <v>29087</v>
      </c>
      <c r="L29087" s="0" t="n">
        <v>0.013</v>
      </c>
    </row>
    <row r="29088" customFormat="false" ht="12.8" hidden="false" customHeight="false" outlineLevel="0" collapsed="false">
      <c r="A29088" s="0" t="n">
        <v>29088</v>
      </c>
      <c r="B29088" s="0" t="n">
        <v>0.385</v>
      </c>
      <c r="E29088" s="0" t="n">
        <v>29088</v>
      </c>
      <c r="F29088" s="0" t="n">
        <v>0.385</v>
      </c>
      <c r="K29088" s="0" t="n">
        <v>29088</v>
      </c>
      <c r="L29088" s="0" t="n">
        <v>0.385</v>
      </c>
    </row>
    <row r="29089" customFormat="false" ht="12.8" hidden="false" customHeight="false" outlineLevel="0" collapsed="false">
      <c r="A29089" s="0" t="n">
        <v>29089</v>
      </c>
      <c r="B29089" s="0" t="n">
        <v>0.108</v>
      </c>
      <c r="E29089" s="0" t="n">
        <v>29089</v>
      </c>
      <c r="F29089" s="0" t="n">
        <v>0.108</v>
      </c>
      <c r="K29089" s="0" t="n">
        <v>29089</v>
      </c>
      <c r="L29089" s="0" t="n">
        <v>0.108</v>
      </c>
    </row>
    <row r="29090" customFormat="false" ht="12.8" hidden="false" customHeight="false" outlineLevel="0" collapsed="false">
      <c r="A29090" s="0" t="n">
        <v>29090</v>
      </c>
      <c r="B29090" s="0" t="n">
        <v>0</v>
      </c>
      <c r="E29090" s="0" t="n">
        <v>29090</v>
      </c>
      <c r="F29090" s="0" t="n">
        <v>0</v>
      </c>
      <c r="K29090" s="0" t="n">
        <v>29090</v>
      </c>
      <c r="L29090" s="0" t="n">
        <v>0</v>
      </c>
    </row>
    <row r="29091" customFormat="false" ht="12.8" hidden="false" customHeight="false" outlineLevel="0" collapsed="false">
      <c r="A29091" s="0" t="n">
        <v>29091</v>
      </c>
      <c r="B29091" s="0" t="n">
        <v>0</v>
      </c>
      <c r="E29091" s="0" t="n">
        <v>29091</v>
      </c>
      <c r="F29091" s="0" t="n">
        <v>0</v>
      </c>
      <c r="K29091" s="0" t="n">
        <v>29091</v>
      </c>
      <c r="L29091" s="0" t="n">
        <v>0</v>
      </c>
    </row>
    <row r="29092" customFormat="false" ht="12.8" hidden="false" customHeight="false" outlineLevel="0" collapsed="false">
      <c r="A29092" s="0" t="n">
        <v>29092</v>
      </c>
      <c r="B29092" s="0" t="n">
        <v>0</v>
      </c>
      <c r="E29092" s="0" t="n">
        <v>29092</v>
      </c>
      <c r="F29092" s="0" t="n">
        <v>0</v>
      </c>
      <c r="K29092" s="0" t="n">
        <v>29092</v>
      </c>
      <c r="L29092" s="0" t="n">
        <v>0</v>
      </c>
    </row>
    <row r="29093" customFormat="false" ht="12.8" hidden="false" customHeight="false" outlineLevel="0" collapsed="false">
      <c r="A29093" s="0" t="n">
        <v>29093</v>
      </c>
      <c r="B29093" s="0" t="n">
        <v>0</v>
      </c>
      <c r="E29093" s="0" t="n">
        <v>29093</v>
      </c>
      <c r="F29093" s="0" t="n">
        <v>0</v>
      </c>
      <c r="K29093" s="0" t="n">
        <v>29093</v>
      </c>
      <c r="L29093" s="0" t="n">
        <v>0</v>
      </c>
    </row>
    <row r="29094" customFormat="false" ht="12.8" hidden="false" customHeight="false" outlineLevel="0" collapsed="false">
      <c r="A29094" s="0" t="n">
        <v>29094</v>
      </c>
      <c r="B29094" s="0" t="n">
        <v>0.277</v>
      </c>
      <c r="E29094" s="0" t="n">
        <v>29094</v>
      </c>
      <c r="F29094" s="0" t="n">
        <v>0.277</v>
      </c>
      <c r="K29094" s="0" t="n">
        <v>29094</v>
      </c>
      <c r="L29094" s="0" t="n">
        <v>0.277</v>
      </c>
    </row>
    <row r="29095" customFormat="false" ht="12.8" hidden="false" customHeight="false" outlineLevel="0" collapsed="false">
      <c r="A29095" s="0" t="n">
        <v>29095</v>
      </c>
      <c r="B29095" s="0" t="n">
        <v>0.037</v>
      </c>
      <c r="E29095" s="0" t="n">
        <v>29095</v>
      </c>
      <c r="F29095" s="0" t="n">
        <v>0.047</v>
      </c>
      <c r="K29095" s="0" t="n">
        <v>29095</v>
      </c>
      <c r="L29095" s="0" t="n">
        <v>0.014</v>
      </c>
    </row>
    <row r="29096" customFormat="false" ht="12.8" hidden="false" customHeight="false" outlineLevel="0" collapsed="false">
      <c r="A29096" s="0" t="n">
        <v>29096</v>
      </c>
      <c r="B29096" s="0" t="n">
        <v>0</v>
      </c>
      <c r="E29096" s="0" t="n">
        <v>29096</v>
      </c>
      <c r="F29096" s="0" t="n">
        <v>0</v>
      </c>
      <c r="K29096" s="0" t="n">
        <v>29096</v>
      </c>
      <c r="L29096" s="0" t="n">
        <v>0</v>
      </c>
    </row>
    <row r="29097" customFormat="false" ht="12.8" hidden="false" customHeight="false" outlineLevel="0" collapsed="false">
      <c r="A29097" s="0" t="n">
        <v>29097</v>
      </c>
      <c r="B29097" s="0" t="n">
        <v>0</v>
      </c>
      <c r="E29097" s="0" t="n">
        <v>29097</v>
      </c>
      <c r="F29097" s="0" t="n">
        <v>0</v>
      </c>
      <c r="K29097" s="0" t="n">
        <v>29097</v>
      </c>
      <c r="L29097" s="0" t="n">
        <v>0</v>
      </c>
    </row>
    <row r="29098" customFormat="false" ht="12.8" hidden="false" customHeight="false" outlineLevel="0" collapsed="false">
      <c r="A29098" s="0" t="n">
        <v>29098</v>
      </c>
      <c r="B29098" s="0" t="n">
        <v>0.395</v>
      </c>
      <c r="E29098" s="0" t="n">
        <v>29098</v>
      </c>
      <c r="F29098" s="0" t="n">
        <v>0.386</v>
      </c>
      <c r="K29098" s="0" t="n">
        <v>29098</v>
      </c>
      <c r="L29098" s="0" t="n">
        <v>0.413</v>
      </c>
    </row>
    <row r="29099" customFormat="false" ht="12.8" hidden="false" customHeight="false" outlineLevel="0" collapsed="false">
      <c r="A29099" s="0" t="n">
        <v>29099</v>
      </c>
      <c r="B29099" s="0" t="n">
        <v>0.541</v>
      </c>
      <c r="E29099" s="0" t="n">
        <v>29099</v>
      </c>
      <c r="F29099" s="0" t="n">
        <v>0.528</v>
      </c>
      <c r="K29099" s="0" t="n">
        <v>29099</v>
      </c>
      <c r="L29099" s="0" t="n">
        <v>0.564</v>
      </c>
    </row>
    <row r="29100" customFormat="false" ht="12.8" hidden="false" customHeight="false" outlineLevel="0" collapsed="false">
      <c r="A29100" s="0" t="n">
        <v>29100</v>
      </c>
      <c r="B29100" s="0" t="n">
        <v>0.475</v>
      </c>
      <c r="E29100" s="0" t="n">
        <v>29100</v>
      </c>
      <c r="F29100" s="0" t="n">
        <v>0.464</v>
      </c>
      <c r="K29100" s="0" t="n">
        <v>29100</v>
      </c>
      <c r="L29100" s="0" t="n">
        <v>0.496</v>
      </c>
    </row>
    <row r="29101" customFormat="false" ht="12.8" hidden="false" customHeight="false" outlineLevel="0" collapsed="false">
      <c r="A29101" s="0" t="n">
        <v>29101</v>
      </c>
      <c r="B29101" s="0" t="n">
        <v>0</v>
      </c>
      <c r="E29101" s="0" t="n">
        <v>29101</v>
      </c>
      <c r="F29101" s="0" t="n">
        <v>0</v>
      </c>
      <c r="K29101" s="0" t="n">
        <v>29101</v>
      </c>
      <c r="L29101" s="0" t="n">
        <v>0</v>
      </c>
    </row>
    <row r="29102" customFormat="false" ht="12.8" hidden="false" customHeight="false" outlineLevel="0" collapsed="false">
      <c r="A29102" s="0" t="n">
        <v>29102</v>
      </c>
      <c r="B29102" s="0" t="n">
        <v>0.009</v>
      </c>
      <c r="E29102" s="0" t="n">
        <v>29102</v>
      </c>
      <c r="F29102" s="0" t="n">
        <v>0.009</v>
      </c>
      <c r="K29102" s="0" t="n">
        <v>29102</v>
      </c>
      <c r="L29102" s="0" t="n">
        <v>0.009</v>
      </c>
    </row>
    <row r="29103" customFormat="false" ht="12.8" hidden="false" customHeight="false" outlineLevel="0" collapsed="false">
      <c r="A29103" s="0" t="n">
        <v>29103</v>
      </c>
      <c r="B29103" s="0" t="n">
        <v>0.331</v>
      </c>
      <c r="E29103" s="0" t="n">
        <v>29103</v>
      </c>
      <c r="F29103" s="0" t="n">
        <v>0.322</v>
      </c>
      <c r="K29103" s="0" t="n">
        <v>29103</v>
      </c>
      <c r="L29103" s="0" t="n">
        <v>0.346</v>
      </c>
    </row>
    <row r="29104" customFormat="false" ht="12.8" hidden="false" customHeight="false" outlineLevel="0" collapsed="false">
      <c r="A29104" s="0" t="n">
        <v>29104</v>
      </c>
      <c r="B29104" s="0" t="n">
        <v>0</v>
      </c>
      <c r="E29104" s="0" t="n">
        <v>29104</v>
      </c>
      <c r="F29104" s="0" t="n">
        <v>0</v>
      </c>
      <c r="K29104" s="0" t="n">
        <v>29104</v>
      </c>
      <c r="L29104" s="0" t="n">
        <v>0</v>
      </c>
    </row>
    <row r="29105" customFormat="false" ht="12.8" hidden="false" customHeight="false" outlineLevel="0" collapsed="false">
      <c r="A29105" s="0" t="n">
        <v>29105</v>
      </c>
      <c r="B29105" s="0" t="n">
        <v>0.499</v>
      </c>
      <c r="E29105" s="0" t="n">
        <v>29105</v>
      </c>
      <c r="F29105" s="0" t="n">
        <v>0.487</v>
      </c>
      <c r="K29105" s="0" t="n">
        <v>29105</v>
      </c>
      <c r="L29105" s="0" t="n">
        <v>0.521</v>
      </c>
    </row>
    <row r="29106" customFormat="false" ht="12.8" hidden="false" customHeight="false" outlineLevel="0" collapsed="false">
      <c r="A29106" s="0" t="n">
        <v>29106</v>
      </c>
      <c r="B29106" s="0" t="n">
        <v>0.17</v>
      </c>
      <c r="E29106" s="0" t="n">
        <v>29106</v>
      </c>
      <c r="F29106" s="0" t="n">
        <v>0.17</v>
      </c>
      <c r="K29106" s="0" t="n">
        <v>29106</v>
      </c>
      <c r="L29106" s="0" t="n">
        <v>0.17</v>
      </c>
    </row>
    <row r="29107" customFormat="false" ht="12.8" hidden="false" customHeight="false" outlineLevel="0" collapsed="false">
      <c r="A29107" s="0" t="n">
        <v>29107</v>
      </c>
      <c r="B29107" s="0" t="n">
        <v>0</v>
      </c>
      <c r="E29107" s="0" t="n">
        <v>29107</v>
      </c>
      <c r="F29107" s="0" t="n">
        <v>0</v>
      </c>
      <c r="K29107" s="0" t="n">
        <v>29107</v>
      </c>
      <c r="L29107" s="0" t="n">
        <v>0</v>
      </c>
    </row>
    <row r="29108" customFormat="false" ht="12.8" hidden="false" customHeight="false" outlineLevel="0" collapsed="false">
      <c r="A29108" s="0" t="n">
        <v>29108</v>
      </c>
      <c r="B29108" s="0" t="n">
        <v>0</v>
      </c>
      <c r="E29108" s="0" t="n">
        <v>29108</v>
      </c>
      <c r="F29108" s="0" t="n">
        <v>0</v>
      </c>
      <c r="K29108" s="0" t="n">
        <v>29108</v>
      </c>
      <c r="L29108" s="0" t="n">
        <v>0</v>
      </c>
    </row>
    <row r="29109" customFormat="false" ht="12.8" hidden="false" customHeight="false" outlineLevel="0" collapsed="false">
      <c r="A29109" s="0" t="n">
        <v>29109</v>
      </c>
      <c r="B29109" s="0" t="n">
        <v>0</v>
      </c>
      <c r="E29109" s="0" t="n">
        <v>29109</v>
      </c>
      <c r="F29109" s="0" t="n">
        <v>0</v>
      </c>
      <c r="K29109" s="0" t="n">
        <v>29109</v>
      </c>
      <c r="L29109" s="0" t="n">
        <v>0</v>
      </c>
    </row>
    <row r="29110" customFormat="false" ht="12.8" hidden="false" customHeight="false" outlineLevel="0" collapsed="false">
      <c r="A29110" s="0" t="n">
        <v>29110</v>
      </c>
      <c r="B29110" s="0" t="n">
        <v>0</v>
      </c>
      <c r="E29110" s="0" t="n">
        <v>29110</v>
      </c>
      <c r="F29110" s="0" t="n">
        <v>0</v>
      </c>
      <c r="K29110" s="0" t="n">
        <v>29110</v>
      </c>
      <c r="L29110" s="0" t="n">
        <v>0</v>
      </c>
    </row>
    <row r="29111" customFormat="false" ht="12.8" hidden="false" customHeight="false" outlineLevel="0" collapsed="false">
      <c r="A29111" s="0" t="n">
        <v>29111</v>
      </c>
      <c r="B29111" s="0" t="n">
        <v>0</v>
      </c>
      <c r="E29111" s="0" t="n">
        <v>29111</v>
      </c>
      <c r="F29111" s="0" t="n">
        <v>0</v>
      </c>
      <c r="K29111" s="0" t="n">
        <v>29111</v>
      </c>
      <c r="L29111" s="0" t="n">
        <v>0</v>
      </c>
    </row>
    <row r="29112" customFormat="false" ht="12.8" hidden="false" customHeight="false" outlineLevel="0" collapsed="false">
      <c r="A29112" s="0" t="n">
        <v>29112</v>
      </c>
      <c r="B29112" s="0" t="n">
        <v>0</v>
      </c>
      <c r="E29112" s="0" t="n">
        <v>29112</v>
      </c>
      <c r="F29112" s="0" t="n">
        <v>0</v>
      </c>
      <c r="K29112" s="0" t="n">
        <v>29112</v>
      </c>
      <c r="L29112" s="0" t="n">
        <v>0</v>
      </c>
    </row>
    <row r="29113" customFormat="false" ht="12.8" hidden="false" customHeight="false" outlineLevel="0" collapsed="false">
      <c r="A29113" s="0" t="n">
        <v>29113</v>
      </c>
      <c r="B29113" s="0" t="n">
        <v>0.2</v>
      </c>
      <c r="E29113" s="0" t="n">
        <v>29113</v>
      </c>
      <c r="F29113" s="0" t="n">
        <v>0.195</v>
      </c>
      <c r="K29113" s="0" t="n">
        <v>29113</v>
      </c>
      <c r="L29113" s="0" t="n">
        <v>0.211</v>
      </c>
    </row>
    <row r="29114" customFormat="false" ht="12.8" hidden="false" customHeight="false" outlineLevel="0" collapsed="false">
      <c r="A29114" s="0" t="n">
        <v>29114</v>
      </c>
      <c r="B29114" s="0" t="n">
        <v>0.446</v>
      </c>
      <c r="E29114" s="0" t="n">
        <v>29114</v>
      </c>
      <c r="F29114" s="0" t="n">
        <v>0.435</v>
      </c>
      <c r="K29114" s="0" t="n">
        <v>29114</v>
      </c>
      <c r="L29114" s="0" t="n">
        <v>0.466</v>
      </c>
    </row>
    <row r="29115" customFormat="false" ht="12.8" hidden="false" customHeight="false" outlineLevel="0" collapsed="false">
      <c r="A29115" s="0" t="n">
        <v>29115</v>
      </c>
      <c r="B29115" s="0" t="n">
        <v>0.402</v>
      </c>
      <c r="E29115" s="0" t="n">
        <v>29115</v>
      </c>
      <c r="F29115" s="0" t="n">
        <v>0.391</v>
      </c>
      <c r="K29115" s="0" t="n">
        <v>29115</v>
      </c>
      <c r="L29115" s="0" t="n">
        <v>0.421</v>
      </c>
    </row>
    <row r="29116" customFormat="false" ht="12.8" hidden="false" customHeight="false" outlineLevel="0" collapsed="false">
      <c r="A29116" s="0" t="n">
        <v>29116</v>
      </c>
      <c r="B29116" s="0" t="n">
        <v>0.003</v>
      </c>
      <c r="E29116" s="0" t="n">
        <v>29116</v>
      </c>
      <c r="F29116" s="0" t="n">
        <v>0.003</v>
      </c>
      <c r="K29116" s="0" t="n">
        <v>29116</v>
      </c>
      <c r="L29116" s="0" t="n">
        <v>0.003</v>
      </c>
    </row>
    <row r="29117" customFormat="false" ht="12.8" hidden="false" customHeight="false" outlineLevel="0" collapsed="false">
      <c r="A29117" s="0" t="n">
        <v>29117</v>
      </c>
      <c r="B29117" s="0" t="n">
        <v>0</v>
      </c>
      <c r="E29117" s="0" t="n">
        <v>29117</v>
      </c>
      <c r="F29117" s="0" t="n">
        <v>0</v>
      </c>
      <c r="K29117" s="0" t="n">
        <v>29117</v>
      </c>
      <c r="L29117" s="0" t="n">
        <v>0</v>
      </c>
    </row>
    <row r="29118" customFormat="false" ht="12.8" hidden="false" customHeight="false" outlineLevel="0" collapsed="false">
      <c r="A29118" s="0" t="n">
        <v>29118</v>
      </c>
      <c r="B29118" s="0" t="n">
        <v>0.361</v>
      </c>
      <c r="E29118" s="0" t="n">
        <v>29118</v>
      </c>
      <c r="F29118" s="0" t="n">
        <v>0.352</v>
      </c>
      <c r="K29118" s="0" t="n">
        <v>29118</v>
      </c>
      <c r="L29118" s="0" t="n">
        <v>0.379</v>
      </c>
    </row>
    <row r="29119" customFormat="false" ht="12.8" hidden="false" customHeight="false" outlineLevel="0" collapsed="false">
      <c r="A29119" s="0" t="n">
        <v>29119</v>
      </c>
      <c r="B29119" s="0" t="n">
        <v>0.555</v>
      </c>
      <c r="E29119" s="0" t="n">
        <v>29119</v>
      </c>
      <c r="F29119" s="0" t="n">
        <v>0.555</v>
      </c>
      <c r="K29119" s="0" t="n">
        <v>29119</v>
      </c>
      <c r="L29119" s="0" t="n">
        <v>0.555</v>
      </c>
    </row>
    <row r="29120" customFormat="false" ht="12.8" hidden="false" customHeight="false" outlineLevel="0" collapsed="false">
      <c r="A29120" s="0" t="n">
        <v>29120</v>
      </c>
      <c r="B29120" s="0" t="n">
        <v>0.504</v>
      </c>
      <c r="E29120" s="0" t="n">
        <v>29120</v>
      </c>
      <c r="F29120" s="0" t="n">
        <v>0.504</v>
      </c>
      <c r="K29120" s="0" t="n">
        <v>29120</v>
      </c>
      <c r="L29120" s="0" t="n">
        <v>0.504</v>
      </c>
    </row>
    <row r="29121" customFormat="false" ht="12.8" hidden="false" customHeight="false" outlineLevel="0" collapsed="false">
      <c r="A29121" s="0" t="n">
        <v>29121</v>
      </c>
      <c r="B29121" s="0" t="n">
        <v>0.591</v>
      </c>
      <c r="E29121" s="0" t="n">
        <v>29121</v>
      </c>
      <c r="F29121" s="0" t="n">
        <v>0.591</v>
      </c>
      <c r="K29121" s="0" t="n">
        <v>29121</v>
      </c>
      <c r="L29121" s="0" t="n">
        <v>0.591</v>
      </c>
    </row>
    <row r="29122" customFormat="false" ht="12.8" hidden="false" customHeight="false" outlineLevel="0" collapsed="false">
      <c r="A29122" s="0" t="n">
        <v>29122</v>
      </c>
      <c r="B29122" s="0" t="n">
        <v>0.461</v>
      </c>
      <c r="E29122" s="0" t="n">
        <v>29122</v>
      </c>
      <c r="F29122" s="0" t="n">
        <v>0.449</v>
      </c>
      <c r="K29122" s="0" t="n">
        <v>29122</v>
      </c>
      <c r="L29122" s="0" t="n">
        <v>0.482</v>
      </c>
    </row>
    <row r="29123" customFormat="false" ht="12.8" hidden="false" customHeight="false" outlineLevel="0" collapsed="false">
      <c r="A29123" s="0" t="n">
        <v>29123</v>
      </c>
      <c r="B29123" s="0" t="n">
        <v>0.005</v>
      </c>
      <c r="E29123" s="0" t="n">
        <v>29123</v>
      </c>
      <c r="F29123" s="0" t="n">
        <v>0.005</v>
      </c>
      <c r="K29123" s="0" t="n">
        <v>29123</v>
      </c>
      <c r="L29123" s="0" t="n">
        <v>0.005</v>
      </c>
    </row>
    <row r="29124" customFormat="false" ht="12.8" hidden="false" customHeight="false" outlineLevel="0" collapsed="false">
      <c r="A29124" s="0" t="n">
        <v>29124</v>
      </c>
      <c r="B29124" s="0" t="n">
        <v>0.47</v>
      </c>
      <c r="E29124" s="0" t="n">
        <v>29124</v>
      </c>
      <c r="F29124" s="0" t="n">
        <v>0.459</v>
      </c>
      <c r="K29124" s="0" t="n">
        <v>29124</v>
      </c>
      <c r="L29124" s="0" t="n">
        <v>0.492</v>
      </c>
    </row>
    <row r="29125" customFormat="false" ht="12.8" hidden="false" customHeight="false" outlineLevel="0" collapsed="false">
      <c r="A29125" s="0" t="n">
        <v>29125</v>
      </c>
      <c r="B29125" s="0" t="n">
        <v>0</v>
      </c>
      <c r="E29125" s="0" t="n">
        <v>29125</v>
      </c>
      <c r="F29125" s="0" t="n">
        <v>0</v>
      </c>
      <c r="K29125" s="0" t="n">
        <v>29125</v>
      </c>
      <c r="L29125" s="0" t="n">
        <v>0</v>
      </c>
    </row>
    <row r="29126" customFormat="false" ht="12.8" hidden="false" customHeight="false" outlineLevel="0" collapsed="false">
      <c r="A29126" s="0" t="n">
        <v>29126</v>
      </c>
      <c r="B29126" s="0" t="n">
        <v>0</v>
      </c>
      <c r="E29126" s="0" t="n">
        <v>29126</v>
      </c>
      <c r="F29126" s="0" t="n">
        <v>0</v>
      </c>
      <c r="K29126" s="0" t="n">
        <v>29126</v>
      </c>
      <c r="L29126" s="0" t="n">
        <v>0</v>
      </c>
    </row>
    <row r="29127" customFormat="false" ht="12.8" hidden="false" customHeight="false" outlineLevel="0" collapsed="false">
      <c r="A29127" s="0" t="n">
        <v>29127</v>
      </c>
      <c r="B29127" s="0" t="n">
        <v>0</v>
      </c>
      <c r="E29127" s="0" t="n">
        <v>29127</v>
      </c>
      <c r="F29127" s="0" t="n">
        <v>0</v>
      </c>
      <c r="K29127" s="0" t="n">
        <v>29127</v>
      </c>
      <c r="L29127" s="0" t="n">
        <v>0</v>
      </c>
    </row>
    <row r="29128" customFormat="false" ht="12.8" hidden="false" customHeight="false" outlineLevel="0" collapsed="false">
      <c r="A29128" s="0" t="n">
        <v>29128</v>
      </c>
      <c r="B29128" s="0" t="n">
        <v>0.36</v>
      </c>
      <c r="E29128" s="0" t="n">
        <v>29128</v>
      </c>
      <c r="F29128" s="0" t="n">
        <v>0.36</v>
      </c>
      <c r="K29128" s="0" t="n">
        <v>29128</v>
      </c>
      <c r="L29128" s="0" t="n">
        <v>0.36</v>
      </c>
    </row>
    <row r="29129" customFormat="false" ht="12.8" hidden="false" customHeight="false" outlineLevel="0" collapsed="false">
      <c r="A29129" s="0" t="n">
        <v>29129</v>
      </c>
      <c r="B29129" s="0" t="n">
        <v>-0.001</v>
      </c>
      <c r="E29129" s="0" t="n">
        <v>29129</v>
      </c>
      <c r="F29129" s="0" t="n">
        <v>-0.001</v>
      </c>
      <c r="K29129" s="0" t="n">
        <v>29129</v>
      </c>
      <c r="L29129" s="0" t="n">
        <v>-0.001</v>
      </c>
    </row>
    <row r="29130" customFormat="false" ht="12.8" hidden="false" customHeight="false" outlineLevel="0" collapsed="false">
      <c r="A29130" s="0" t="n">
        <v>29130</v>
      </c>
      <c r="B29130" s="0" t="n">
        <v>0</v>
      </c>
      <c r="E29130" s="0" t="n">
        <v>29130</v>
      </c>
      <c r="F29130" s="0" t="n">
        <v>0</v>
      </c>
      <c r="K29130" s="0" t="n">
        <v>29130</v>
      </c>
      <c r="L29130" s="0" t="n">
        <v>0</v>
      </c>
    </row>
    <row r="29131" customFormat="false" ht="12.8" hidden="false" customHeight="false" outlineLevel="0" collapsed="false">
      <c r="A29131" s="0" t="n">
        <v>29131</v>
      </c>
      <c r="B29131" s="0" t="n">
        <v>0</v>
      </c>
      <c r="E29131" s="0" t="n">
        <v>29131</v>
      </c>
      <c r="F29131" s="0" t="n">
        <v>0</v>
      </c>
      <c r="K29131" s="0" t="n">
        <v>29131</v>
      </c>
      <c r="L29131" s="0" t="n">
        <v>0</v>
      </c>
    </row>
    <row r="29132" customFormat="false" ht="12.8" hidden="false" customHeight="false" outlineLevel="0" collapsed="false">
      <c r="A29132" s="0" t="n">
        <v>29132</v>
      </c>
      <c r="B29132" s="0" t="n">
        <v>-0.073</v>
      </c>
      <c r="E29132" s="0" t="n">
        <v>29132</v>
      </c>
      <c r="F29132" s="0" t="n">
        <v>-0.073</v>
      </c>
      <c r="K29132" s="0" t="n">
        <v>29132</v>
      </c>
      <c r="L29132" s="0" t="n">
        <v>-0.073</v>
      </c>
    </row>
    <row r="29133" customFormat="false" ht="12.8" hidden="false" customHeight="false" outlineLevel="0" collapsed="false">
      <c r="A29133" s="0" t="n">
        <v>29133</v>
      </c>
      <c r="B29133" s="0" t="n">
        <v>0.01</v>
      </c>
      <c r="E29133" s="0" t="n">
        <v>29133</v>
      </c>
      <c r="F29133" s="0" t="n">
        <v>0.007</v>
      </c>
      <c r="K29133" s="0" t="n">
        <v>29133</v>
      </c>
      <c r="L29133" s="0" t="n">
        <v>0.012</v>
      </c>
    </row>
    <row r="29134" customFormat="false" ht="12.8" hidden="false" customHeight="false" outlineLevel="0" collapsed="false">
      <c r="A29134" s="0" t="n">
        <v>29134</v>
      </c>
      <c r="B29134" s="0" t="n">
        <v>0.214</v>
      </c>
      <c r="E29134" s="0" t="n">
        <v>29134</v>
      </c>
      <c r="F29134" s="0" t="n">
        <v>0.214</v>
      </c>
      <c r="K29134" s="0" t="n">
        <v>29134</v>
      </c>
      <c r="L29134" s="0" t="n">
        <v>0.214</v>
      </c>
    </row>
    <row r="29135" customFormat="false" ht="12.8" hidden="false" customHeight="false" outlineLevel="0" collapsed="false">
      <c r="A29135" s="0" t="n">
        <v>29135</v>
      </c>
      <c r="B29135" s="0" t="n">
        <v>0.179</v>
      </c>
      <c r="E29135" s="0" t="n">
        <v>29135</v>
      </c>
      <c r="F29135" s="0" t="n">
        <v>0.179</v>
      </c>
      <c r="K29135" s="0" t="n">
        <v>29135</v>
      </c>
      <c r="L29135" s="0" t="n">
        <v>0.179</v>
      </c>
    </row>
    <row r="29136" customFormat="false" ht="12.8" hidden="false" customHeight="false" outlineLevel="0" collapsed="false">
      <c r="A29136" s="0" t="n">
        <v>29136</v>
      </c>
      <c r="B29136" s="0" t="n">
        <v>0.246</v>
      </c>
      <c r="E29136" s="0" t="n">
        <v>29136</v>
      </c>
      <c r="F29136" s="0" t="n">
        <v>0.246</v>
      </c>
      <c r="K29136" s="0" t="n">
        <v>29136</v>
      </c>
      <c r="L29136" s="0" t="n">
        <v>0.246</v>
      </c>
    </row>
    <row r="29137" customFormat="false" ht="12.8" hidden="false" customHeight="false" outlineLevel="0" collapsed="false">
      <c r="A29137" s="0" t="n">
        <v>29137</v>
      </c>
      <c r="B29137" s="0" t="n">
        <v>0</v>
      </c>
      <c r="E29137" s="0" t="n">
        <v>29137</v>
      </c>
      <c r="F29137" s="0" t="n">
        <v>0</v>
      </c>
      <c r="K29137" s="0" t="n">
        <v>29137</v>
      </c>
      <c r="L29137" s="0" t="n">
        <v>0</v>
      </c>
    </row>
    <row r="29138" customFormat="false" ht="12.8" hidden="false" customHeight="false" outlineLevel="0" collapsed="false">
      <c r="A29138" s="0" t="n">
        <v>29138</v>
      </c>
      <c r="B29138" s="0" t="n">
        <v>0</v>
      </c>
      <c r="E29138" s="0" t="n">
        <v>29138</v>
      </c>
      <c r="F29138" s="0" t="n">
        <v>0</v>
      </c>
      <c r="K29138" s="0" t="n">
        <v>29138</v>
      </c>
      <c r="L29138" s="0" t="n">
        <v>0</v>
      </c>
    </row>
    <row r="29139" customFormat="false" ht="12.8" hidden="false" customHeight="false" outlineLevel="0" collapsed="false">
      <c r="A29139" s="0" t="n">
        <v>29139</v>
      </c>
      <c r="B29139" s="0" t="n">
        <v>0</v>
      </c>
      <c r="E29139" s="0" t="n">
        <v>29139</v>
      </c>
      <c r="F29139" s="0" t="n">
        <v>0</v>
      </c>
      <c r="K29139" s="0" t="n">
        <v>29139</v>
      </c>
      <c r="L29139" s="0" t="n">
        <v>0</v>
      </c>
    </row>
    <row r="29140" customFormat="false" ht="12.8" hidden="false" customHeight="false" outlineLevel="0" collapsed="false">
      <c r="A29140" s="0" t="n">
        <v>29140</v>
      </c>
      <c r="B29140" s="0" t="n">
        <v>0.002</v>
      </c>
      <c r="E29140" s="0" t="n">
        <v>29140</v>
      </c>
      <c r="F29140" s="0" t="n">
        <v>0.002</v>
      </c>
      <c r="K29140" s="0" t="n">
        <v>29140</v>
      </c>
      <c r="L29140" s="0" t="n">
        <v>0.002</v>
      </c>
    </row>
    <row r="29141" customFormat="false" ht="12.8" hidden="false" customHeight="false" outlineLevel="0" collapsed="false">
      <c r="A29141" s="0" t="n">
        <v>29141</v>
      </c>
      <c r="B29141" s="0" t="n">
        <v>0.012</v>
      </c>
      <c r="E29141" s="0" t="n">
        <v>29141</v>
      </c>
      <c r="F29141" s="0" t="n">
        <v>0.018</v>
      </c>
      <c r="K29141" s="0" t="n">
        <v>29141</v>
      </c>
      <c r="L29141" s="0" t="n">
        <v>0</v>
      </c>
    </row>
    <row r="29142" customFormat="false" ht="12.8" hidden="false" customHeight="false" outlineLevel="0" collapsed="false">
      <c r="A29142" s="0" t="n">
        <v>29142</v>
      </c>
      <c r="B29142" s="0" t="n">
        <v>0</v>
      </c>
      <c r="E29142" s="0" t="n">
        <v>29142</v>
      </c>
      <c r="F29142" s="0" t="n">
        <v>0</v>
      </c>
      <c r="K29142" s="0" t="n">
        <v>29142</v>
      </c>
      <c r="L29142" s="0" t="n">
        <v>0</v>
      </c>
    </row>
    <row r="29143" customFormat="false" ht="12.8" hidden="false" customHeight="false" outlineLevel="0" collapsed="false">
      <c r="A29143" s="0" t="n">
        <v>29143</v>
      </c>
      <c r="B29143" s="0" t="n">
        <v>0.305</v>
      </c>
      <c r="E29143" s="0" t="n">
        <v>29143</v>
      </c>
      <c r="F29143" s="0" t="n">
        <v>0.305</v>
      </c>
      <c r="K29143" s="0" t="n">
        <v>29143</v>
      </c>
      <c r="L29143" s="0" t="n">
        <v>0.305</v>
      </c>
    </row>
    <row r="29144" customFormat="false" ht="12.8" hidden="false" customHeight="false" outlineLevel="0" collapsed="false">
      <c r="A29144" s="0" t="n">
        <v>29144</v>
      </c>
      <c r="B29144" s="0" t="n">
        <v>0</v>
      </c>
      <c r="E29144" s="0" t="n">
        <v>29144</v>
      </c>
      <c r="F29144" s="0" t="n">
        <v>0</v>
      </c>
      <c r="K29144" s="0" t="n">
        <v>29144</v>
      </c>
      <c r="L29144" s="0" t="n">
        <v>0</v>
      </c>
    </row>
    <row r="29145" customFormat="false" ht="12.8" hidden="false" customHeight="false" outlineLevel="0" collapsed="false">
      <c r="A29145" s="0" t="n">
        <v>29145</v>
      </c>
      <c r="B29145" s="0" t="n">
        <v>0.002</v>
      </c>
      <c r="E29145" s="0" t="n">
        <v>29145</v>
      </c>
      <c r="F29145" s="0" t="n">
        <v>0.002</v>
      </c>
      <c r="K29145" s="0" t="n">
        <v>29145</v>
      </c>
      <c r="L29145" s="0" t="n">
        <v>0.002</v>
      </c>
    </row>
    <row r="29146" customFormat="false" ht="12.8" hidden="false" customHeight="false" outlineLevel="0" collapsed="false">
      <c r="A29146" s="0" t="n">
        <v>29146</v>
      </c>
      <c r="B29146" s="0" t="n">
        <v>-0.001</v>
      </c>
      <c r="E29146" s="0" t="n">
        <v>29146</v>
      </c>
      <c r="F29146" s="0" t="n">
        <v>-0.001</v>
      </c>
      <c r="K29146" s="0" t="n">
        <v>29146</v>
      </c>
      <c r="L29146" s="0" t="n">
        <v>-0.001</v>
      </c>
    </row>
    <row r="29147" customFormat="false" ht="12.8" hidden="false" customHeight="false" outlineLevel="0" collapsed="false">
      <c r="A29147" s="0" t="n">
        <v>29147</v>
      </c>
      <c r="B29147" s="0" t="n">
        <v>0.002</v>
      </c>
      <c r="E29147" s="0" t="n">
        <v>29147</v>
      </c>
      <c r="F29147" s="0" t="n">
        <v>0.002</v>
      </c>
      <c r="K29147" s="0" t="n">
        <v>29147</v>
      </c>
      <c r="L29147" s="0" t="n">
        <v>0.002</v>
      </c>
    </row>
    <row r="29148" customFormat="false" ht="12.8" hidden="false" customHeight="false" outlineLevel="0" collapsed="false">
      <c r="A29148" s="0" t="n">
        <v>29148</v>
      </c>
      <c r="B29148" s="0" t="n">
        <v>0</v>
      </c>
      <c r="E29148" s="0" t="n">
        <v>29148</v>
      </c>
      <c r="F29148" s="0" t="n">
        <v>0</v>
      </c>
      <c r="K29148" s="0" t="n">
        <v>29148</v>
      </c>
      <c r="L29148" s="0" t="n">
        <v>0</v>
      </c>
    </row>
    <row r="29149" customFormat="false" ht="12.8" hidden="false" customHeight="false" outlineLevel="0" collapsed="false">
      <c r="A29149" s="0" t="n">
        <v>29149</v>
      </c>
      <c r="B29149" s="0" t="n">
        <v>0.113</v>
      </c>
      <c r="E29149" s="0" t="n">
        <v>29149</v>
      </c>
      <c r="F29149" s="0" t="n">
        <v>0.111</v>
      </c>
      <c r="K29149" s="0" t="n">
        <v>29149</v>
      </c>
      <c r="L29149" s="0" t="n">
        <v>0.119</v>
      </c>
    </row>
    <row r="29150" customFormat="false" ht="12.8" hidden="false" customHeight="false" outlineLevel="0" collapsed="false">
      <c r="A29150" s="0" t="n">
        <v>29150</v>
      </c>
      <c r="B29150" s="0" t="n">
        <v>0</v>
      </c>
      <c r="E29150" s="0" t="n">
        <v>29150</v>
      </c>
      <c r="F29150" s="0" t="n">
        <v>0</v>
      </c>
      <c r="K29150" s="0" t="n">
        <v>29150</v>
      </c>
      <c r="L29150" s="0" t="n">
        <v>0</v>
      </c>
    </row>
    <row r="29151" customFormat="false" ht="12.8" hidden="false" customHeight="false" outlineLevel="0" collapsed="false">
      <c r="A29151" s="0" t="n">
        <v>29151</v>
      </c>
      <c r="B29151" s="0" t="n">
        <v>0</v>
      </c>
      <c r="E29151" s="0" t="n">
        <v>29151</v>
      </c>
      <c r="F29151" s="0" t="n">
        <v>0</v>
      </c>
      <c r="K29151" s="0" t="n">
        <v>29151</v>
      </c>
      <c r="L29151" s="0" t="n">
        <v>0</v>
      </c>
    </row>
    <row r="29152" customFormat="false" ht="12.8" hidden="false" customHeight="false" outlineLevel="0" collapsed="false">
      <c r="A29152" s="0" t="n">
        <v>29152</v>
      </c>
      <c r="B29152" s="0" t="n">
        <v>0</v>
      </c>
      <c r="E29152" s="0" t="n">
        <v>29152</v>
      </c>
      <c r="F29152" s="0" t="n">
        <v>0</v>
      </c>
      <c r="K29152" s="0" t="n">
        <v>29152</v>
      </c>
      <c r="L29152" s="0" t="n">
        <v>0</v>
      </c>
    </row>
    <row r="29153" customFormat="false" ht="12.8" hidden="false" customHeight="false" outlineLevel="0" collapsed="false">
      <c r="A29153" s="0" t="n">
        <v>29153</v>
      </c>
      <c r="B29153" s="0" t="n">
        <v>-0.004</v>
      </c>
      <c r="E29153" s="0" t="n">
        <v>29153</v>
      </c>
      <c r="F29153" s="0" t="n">
        <v>-0.004</v>
      </c>
      <c r="K29153" s="0" t="n">
        <v>29153</v>
      </c>
      <c r="L29153" s="0" t="n">
        <v>-0.004</v>
      </c>
    </row>
    <row r="29154" customFormat="false" ht="12.8" hidden="false" customHeight="false" outlineLevel="0" collapsed="false">
      <c r="A29154" s="0" t="n">
        <v>29154</v>
      </c>
      <c r="B29154" s="0" t="n">
        <v>0.577</v>
      </c>
      <c r="E29154" s="0" t="n">
        <v>29154</v>
      </c>
      <c r="F29154" s="0" t="n">
        <v>0.577</v>
      </c>
      <c r="K29154" s="0" t="n">
        <v>29154</v>
      </c>
      <c r="L29154" s="0" t="n">
        <v>0.577</v>
      </c>
    </row>
    <row r="29155" customFormat="false" ht="12.8" hidden="false" customHeight="false" outlineLevel="0" collapsed="false">
      <c r="A29155" s="0" t="n">
        <v>29155</v>
      </c>
      <c r="B29155" s="0" t="n">
        <v>0</v>
      </c>
      <c r="E29155" s="0" t="n">
        <v>29155</v>
      </c>
      <c r="F29155" s="0" t="n">
        <v>0</v>
      </c>
      <c r="K29155" s="0" t="n">
        <v>29155</v>
      </c>
      <c r="L29155" s="0" t="n">
        <v>0</v>
      </c>
    </row>
    <row r="29156" customFormat="false" ht="12.8" hidden="false" customHeight="false" outlineLevel="0" collapsed="false">
      <c r="A29156" s="0" t="n">
        <v>29156</v>
      </c>
      <c r="B29156" s="0" t="n">
        <v>0.391</v>
      </c>
      <c r="E29156" s="0" t="n">
        <v>29156</v>
      </c>
      <c r="F29156" s="0" t="n">
        <v>0.391</v>
      </c>
      <c r="K29156" s="0" t="n">
        <v>29156</v>
      </c>
      <c r="L29156" s="0" t="n">
        <v>0.391</v>
      </c>
    </row>
    <row r="29157" customFormat="false" ht="12.8" hidden="false" customHeight="false" outlineLevel="0" collapsed="false">
      <c r="A29157" s="0" t="n">
        <v>29157</v>
      </c>
      <c r="B29157" s="0" t="n">
        <v>0.002</v>
      </c>
      <c r="E29157" s="0" t="n">
        <v>29157</v>
      </c>
      <c r="F29157" s="0" t="n">
        <v>0.002</v>
      </c>
      <c r="K29157" s="0" t="n">
        <v>29157</v>
      </c>
      <c r="L29157" s="0" t="n">
        <v>0.002</v>
      </c>
    </row>
    <row r="29158" customFormat="false" ht="12.8" hidden="false" customHeight="false" outlineLevel="0" collapsed="false">
      <c r="A29158" s="0" t="n">
        <v>29158</v>
      </c>
      <c r="B29158" s="0" t="n">
        <v>0.424</v>
      </c>
      <c r="E29158" s="0" t="n">
        <v>29158</v>
      </c>
      <c r="F29158" s="0" t="n">
        <v>0.424</v>
      </c>
      <c r="K29158" s="0" t="n">
        <v>29158</v>
      </c>
      <c r="L29158" s="0" t="n">
        <v>0.424</v>
      </c>
    </row>
    <row r="29159" customFormat="false" ht="12.8" hidden="false" customHeight="false" outlineLevel="0" collapsed="false">
      <c r="A29159" s="0" t="n">
        <v>29159</v>
      </c>
      <c r="B29159" s="0" t="n">
        <v>0.057</v>
      </c>
      <c r="E29159" s="0" t="n">
        <v>29159</v>
      </c>
      <c r="F29159" s="0" t="n">
        <v>0.057</v>
      </c>
      <c r="K29159" s="0" t="n">
        <v>29159</v>
      </c>
      <c r="L29159" s="0" t="n">
        <v>0.057</v>
      </c>
    </row>
    <row r="29160" customFormat="false" ht="12.8" hidden="false" customHeight="false" outlineLevel="0" collapsed="false">
      <c r="A29160" s="0" t="n">
        <v>29160</v>
      </c>
      <c r="B29160" s="0" t="n">
        <v>0</v>
      </c>
      <c r="E29160" s="0" t="n">
        <v>29160</v>
      </c>
      <c r="F29160" s="0" t="n">
        <v>0</v>
      </c>
      <c r="K29160" s="0" t="n">
        <v>29160</v>
      </c>
      <c r="L29160" s="0" t="n">
        <v>0</v>
      </c>
    </row>
    <row r="29161" customFormat="false" ht="12.8" hidden="false" customHeight="false" outlineLevel="0" collapsed="false">
      <c r="A29161" s="0" t="n">
        <v>29161</v>
      </c>
      <c r="B29161" s="0" t="n">
        <v>0.005</v>
      </c>
      <c r="E29161" s="0" t="n">
        <v>29161</v>
      </c>
      <c r="F29161" s="0" t="n">
        <v>0.008</v>
      </c>
      <c r="K29161" s="0" t="n">
        <v>29161</v>
      </c>
      <c r="L29161" s="0" t="n">
        <v>-0.002</v>
      </c>
    </row>
    <row r="29162" customFormat="false" ht="12.8" hidden="false" customHeight="false" outlineLevel="0" collapsed="false">
      <c r="A29162" s="0" t="n">
        <v>29162</v>
      </c>
      <c r="B29162" s="0" t="n">
        <v>0</v>
      </c>
      <c r="E29162" s="0" t="n">
        <v>29162</v>
      </c>
      <c r="F29162" s="0" t="n">
        <v>0</v>
      </c>
      <c r="K29162" s="0" t="n">
        <v>29162</v>
      </c>
      <c r="L29162" s="0" t="n">
        <v>0</v>
      </c>
    </row>
    <row r="29163" customFormat="false" ht="12.8" hidden="false" customHeight="false" outlineLevel="0" collapsed="false">
      <c r="A29163" s="0" t="n">
        <v>29163</v>
      </c>
      <c r="B29163" s="0" t="n">
        <v>-0.007</v>
      </c>
      <c r="E29163" s="0" t="n">
        <v>29163</v>
      </c>
      <c r="F29163" s="0" t="n">
        <v>-0.007</v>
      </c>
      <c r="K29163" s="0" t="n">
        <v>29163</v>
      </c>
      <c r="L29163" s="0" t="n">
        <v>-0.007</v>
      </c>
    </row>
    <row r="29164" customFormat="false" ht="12.8" hidden="false" customHeight="false" outlineLevel="0" collapsed="false">
      <c r="A29164" s="0" t="n">
        <v>29164</v>
      </c>
      <c r="B29164" s="0" t="n">
        <v>0</v>
      </c>
      <c r="E29164" s="0" t="n">
        <v>29164</v>
      </c>
      <c r="F29164" s="0" t="n">
        <v>0</v>
      </c>
      <c r="K29164" s="0" t="n">
        <v>29164</v>
      </c>
      <c r="L29164" s="0" t="n">
        <v>0</v>
      </c>
    </row>
    <row r="29165" customFormat="false" ht="12.8" hidden="false" customHeight="false" outlineLevel="0" collapsed="false">
      <c r="A29165" s="0" t="n">
        <v>29165</v>
      </c>
      <c r="B29165" s="0" t="n">
        <v>-0.035</v>
      </c>
      <c r="E29165" s="0" t="n">
        <v>29165</v>
      </c>
      <c r="F29165" s="0" t="n">
        <v>-0.035</v>
      </c>
      <c r="K29165" s="0" t="n">
        <v>29165</v>
      </c>
      <c r="L29165" s="0" t="n">
        <v>-0.035</v>
      </c>
    </row>
    <row r="29166" customFormat="false" ht="12.8" hidden="false" customHeight="false" outlineLevel="0" collapsed="false">
      <c r="A29166" s="0" t="n">
        <v>29166</v>
      </c>
      <c r="B29166" s="0" t="n">
        <v>0</v>
      </c>
      <c r="E29166" s="0" t="n">
        <v>29166</v>
      </c>
      <c r="F29166" s="0" t="n">
        <v>0</v>
      </c>
      <c r="K29166" s="0" t="n">
        <v>29166</v>
      </c>
      <c r="L29166" s="0" t="n">
        <v>0</v>
      </c>
    </row>
    <row r="29167" customFormat="false" ht="12.8" hidden="false" customHeight="false" outlineLevel="0" collapsed="false">
      <c r="A29167" s="0" t="n">
        <v>29167</v>
      </c>
      <c r="B29167" s="0" t="n">
        <v>0</v>
      </c>
      <c r="E29167" s="0" t="n">
        <v>29167</v>
      </c>
      <c r="F29167" s="0" t="n">
        <v>0</v>
      </c>
      <c r="K29167" s="0" t="n">
        <v>29167</v>
      </c>
      <c r="L29167" s="0" t="n">
        <v>0</v>
      </c>
    </row>
    <row r="29168" customFormat="false" ht="12.8" hidden="false" customHeight="false" outlineLevel="0" collapsed="false">
      <c r="A29168" s="0" t="n">
        <v>29168</v>
      </c>
      <c r="B29168" s="0" t="n">
        <v>0</v>
      </c>
      <c r="E29168" s="0" t="n">
        <v>29168</v>
      </c>
      <c r="F29168" s="0" t="n">
        <v>0</v>
      </c>
      <c r="K29168" s="0" t="n">
        <v>29168</v>
      </c>
      <c r="L29168" s="0" t="n">
        <v>0</v>
      </c>
    </row>
    <row r="29169" customFormat="false" ht="12.8" hidden="false" customHeight="false" outlineLevel="0" collapsed="false">
      <c r="A29169" s="0" t="n">
        <v>29169</v>
      </c>
      <c r="B29169" s="0" t="n">
        <v>0.568</v>
      </c>
      <c r="E29169" s="0" t="n">
        <v>29169</v>
      </c>
      <c r="F29169" s="0" t="n">
        <v>0.568</v>
      </c>
      <c r="K29169" s="0" t="n">
        <v>29169</v>
      </c>
      <c r="L29169" s="0" t="n">
        <v>0.568</v>
      </c>
    </row>
    <row r="29170" customFormat="false" ht="12.8" hidden="false" customHeight="false" outlineLevel="0" collapsed="false">
      <c r="A29170" s="0" t="n">
        <v>29170</v>
      </c>
      <c r="B29170" s="0" t="n">
        <v>0</v>
      </c>
      <c r="E29170" s="0" t="n">
        <v>29170</v>
      </c>
      <c r="F29170" s="0" t="n">
        <v>0</v>
      </c>
      <c r="K29170" s="0" t="n">
        <v>29170</v>
      </c>
      <c r="L29170" s="0" t="n">
        <v>0</v>
      </c>
    </row>
    <row r="29171" customFormat="false" ht="12.8" hidden="false" customHeight="false" outlineLevel="0" collapsed="false">
      <c r="A29171" s="0" t="n">
        <v>29171</v>
      </c>
      <c r="B29171" s="0" t="n">
        <v>0</v>
      </c>
      <c r="E29171" s="0" t="n">
        <v>29171</v>
      </c>
      <c r="F29171" s="0" t="n">
        <v>0</v>
      </c>
      <c r="K29171" s="0" t="n">
        <v>29171</v>
      </c>
      <c r="L29171" s="0" t="n">
        <v>0</v>
      </c>
    </row>
    <row r="29172" customFormat="false" ht="12.8" hidden="false" customHeight="false" outlineLevel="0" collapsed="false">
      <c r="A29172" s="0" t="n">
        <v>29172</v>
      </c>
      <c r="B29172" s="0" t="n">
        <v>0.445</v>
      </c>
      <c r="E29172" s="0" t="n">
        <v>29172</v>
      </c>
      <c r="F29172" s="0" t="n">
        <v>0.434</v>
      </c>
      <c r="K29172" s="0" t="n">
        <v>29172</v>
      </c>
      <c r="L29172" s="0" t="n">
        <v>0.467</v>
      </c>
    </row>
    <row r="29173" customFormat="false" ht="12.8" hidden="false" customHeight="false" outlineLevel="0" collapsed="false">
      <c r="A29173" s="0" t="n">
        <v>29173</v>
      </c>
      <c r="B29173" s="0" t="n">
        <v>0.001</v>
      </c>
      <c r="E29173" s="0" t="n">
        <v>29173</v>
      </c>
      <c r="F29173" s="0" t="n">
        <v>0.001</v>
      </c>
      <c r="K29173" s="0" t="n">
        <v>29173</v>
      </c>
      <c r="L29173" s="0" t="n">
        <v>0.001</v>
      </c>
    </row>
    <row r="29174" customFormat="false" ht="12.8" hidden="false" customHeight="false" outlineLevel="0" collapsed="false">
      <c r="A29174" s="0" t="n">
        <v>29174</v>
      </c>
      <c r="B29174" s="0" t="n">
        <v>0.005</v>
      </c>
      <c r="E29174" s="0" t="n">
        <v>29174</v>
      </c>
      <c r="F29174" s="0" t="n">
        <v>0.005</v>
      </c>
      <c r="K29174" s="0" t="n">
        <v>29174</v>
      </c>
      <c r="L29174" s="0" t="n">
        <v>0.005</v>
      </c>
    </row>
    <row r="29175" customFormat="false" ht="12.8" hidden="false" customHeight="false" outlineLevel="0" collapsed="false">
      <c r="A29175" s="0" t="n">
        <v>29175</v>
      </c>
      <c r="B29175" s="0" t="n">
        <v>0.401</v>
      </c>
      <c r="E29175" s="0" t="n">
        <v>29175</v>
      </c>
      <c r="F29175" s="0" t="n">
        <v>0.401</v>
      </c>
      <c r="K29175" s="0" t="n">
        <v>29175</v>
      </c>
      <c r="L29175" s="0" t="n">
        <v>0.401</v>
      </c>
    </row>
    <row r="29176" customFormat="false" ht="12.8" hidden="false" customHeight="false" outlineLevel="0" collapsed="false">
      <c r="A29176" s="0" t="n">
        <v>29176</v>
      </c>
      <c r="B29176" s="0" t="n">
        <v>0</v>
      </c>
      <c r="E29176" s="0" t="n">
        <v>29176</v>
      </c>
      <c r="F29176" s="0" t="n">
        <v>0</v>
      </c>
      <c r="K29176" s="0" t="n">
        <v>29176</v>
      </c>
      <c r="L29176" s="0" t="n">
        <v>0</v>
      </c>
    </row>
    <row r="29177" customFormat="false" ht="12.8" hidden="false" customHeight="false" outlineLevel="0" collapsed="false">
      <c r="A29177" s="0" t="n">
        <v>29177</v>
      </c>
      <c r="B29177" s="0" t="n">
        <v>0</v>
      </c>
      <c r="E29177" s="0" t="n">
        <v>29177</v>
      </c>
      <c r="F29177" s="0" t="n">
        <v>0</v>
      </c>
      <c r="K29177" s="0" t="n">
        <v>29177</v>
      </c>
      <c r="L29177" s="0" t="n">
        <v>0</v>
      </c>
    </row>
    <row r="29178" customFormat="false" ht="12.8" hidden="false" customHeight="false" outlineLevel="0" collapsed="false">
      <c r="A29178" s="0" t="n">
        <v>29178</v>
      </c>
      <c r="B29178" s="0" t="n">
        <v>0</v>
      </c>
      <c r="E29178" s="0" t="n">
        <v>29178</v>
      </c>
      <c r="F29178" s="0" t="n">
        <v>0</v>
      </c>
      <c r="K29178" s="0" t="n">
        <v>29178</v>
      </c>
      <c r="L29178" s="0" t="n">
        <v>0</v>
      </c>
    </row>
    <row r="29179" customFormat="false" ht="12.8" hidden="false" customHeight="false" outlineLevel="0" collapsed="false">
      <c r="A29179" s="0" t="n">
        <v>29179</v>
      </c>
      <c r="B29179" s="0" t="n">
        <v>0</v>
      </c>
      <c r="E29179" s="0" t="n">
        <v>29179</v>
      </c>
      <c r="F29179" s="0" t="n">
        <v>0</v>
      </c>
      <c r="K29179" s="0" t="n">
        <v>29179</v>
      </c>
      <c r="L29179" s="0" t="n">
        <v>0</v>
      </c>
    </row>
    <row r="29180" customFormat="false" ht="12.8" hidden="false" customHeight="false" outlineLevel="0" collapsed="false">
      <c r="A29180" s="0" t="n">
        <v>29180</v>
      </c>
      <c r="B29180" s="0" t="n">
        <v>-0.018</v>
      </c>
      <c r="E29180" s="0" t="n">
        <v>29180</v>
      </c>
      <c r="F29180" s="0" t="n">
        <v>-0.018</v>
      </c>
      <c r="K29180" s="0" t="n">
        <v>29180</v>
      </c>
      <c r="L29180" s="0" t="n">
        <v>-0.018</v>
      </c>
    </row>
    <row r="29181" customFormat="false" ht="12.8" hidden="false" customHeight="false" outlineLevel="0" collapsed="false">
      <c r="A29181" s="0" t="n">
        <v>29181</v>
      </c>
      <c r="B29181" s="0" t="n">
        <v>0.005</v>
      </c>
      <c r="E29181" s="0" t="n">
        <v>29181</v>
      </c>
      <c r="F29181" s="0" t="n">
        <v>0.008</v>
      </c>
      <c r="K29181" s="0" t="n">
        <v>29181</v>
      </c>
      <c r="L29181" s="0" t="n">
        <v>-0.001</v>
      </c>
    </row>
    <row r="29182" customFormat="false" ht="12.8" hidden="false" customHeight="false" outlineLevel="0" collapsed="false">
      <c r="A29182" s="0" t="n">
        <v>29182</v>
      </c>
      <c r="B29182" s="0" t="n">
        <v>0</v>
      </c>
      <c r="E29182" s="0" t="n">
        <v>29182</v>
      </c>
      <c r="F29182" s="0" t="n">
        <v>0</v>
      </c>
      <c r="K29182" s="0" t="n">
        <v>29182</v>
      </c>
      <c r="L29182" s="0" t="n">
        <v>0</v>
      </c>
    </row>
    <row r="29183" customFormat="false" ht="12.8" hidden="false" customHeight="false" outlineLevel="0" collapsed="false">
      <c r="A29183" s="0" t="n">
        <v>29183</v>
      </c>
      <c r="B29183" s="0" t="n">
        <v>-0.002</v>
      </c>
      <c r="E29183" s="0" t="n">
        <v>29183</v>
      </c>
      <c r="F29183" s="0" t="n">
        <v>-0.002</v>
      </c>
      <c r="K29183" s="0" t="n">
        <v>29183</v>
      </c>
      <c r="L29183" s="0" t="n">
        <v>-0.002</v>
      </c>
    </row>
    <row r="29184" customFormat="false" ht="12.8" hidden="false" customHeight="false" outlineLevel="0" collapsed="false">
      <c r="A29184" s="0" t="n">
        <v>29184</v>
      </c>
      <c r="B29184" s="0" t="n">
        <v>0.374</v>
      </c>
      <c r="E29184" s="0" t="n">
        <v>29184</v>
      </c>
      <c r="F29184" s="0" t="n">
        <v>0.374</v>
      </c>
      <c r="K29184" s="0" t="n">
        <v>29184</v>
      </c>
      <c r="L29184" s="0" t="n">
        <v>0.374</v>
      </c>
    </row>
    <row r="29185" customFormat="false" ht="12.8" hidden="false" customHeight="false" outlineLevel="0" collapsed="false">
      <c r="A29185" s="0" t="n">
        <v>29185</v>
      </c>
      <c r="B29185" s="0" t="n">
        <v>0</v>
      </c>
      <c r="E29185" s="0" t="n">
        <v>29185</v>
      </c>
      <c r="F29185" s="0" t="n">
        <v>0</v>
      </c>
      <c r="K29185" s="0" t="n">
        <v>29185</v>
      </c>
      <c r="L29185" s="0" t="n">
        <v>0</v>
      </c>
    </row>
    <row r="29186" customFormat="false" ht="12.8" hidden="false" customHeight="false" outlineLevel="0" collapsed="false">
      <c r="A29186" s="0" t="n">
        <v>29186</v>
      </c>
      <c r="B29186" s="0" t="n">
        <v>0.066</v>
      </c>
      <c r="E29186" s="0" t="n">
        <v>29186</v>
      </c>
      <c r="F29186" s="0" t="n">
        <v>0.066</v>
      </c>
      <c r="K29186" s="0" t="n">
        <v>29186</v>
      </c>
      <c r="L29186" s="0" t="n">
        <v>0.066</v>
      </c>
    </row>
    <row r="29187" customFormat="false" ht="12.8" hidden="false" customHeight="false" outlineLevel="0" collapsed="false">
      <c r="A29187" s="0" t="n">
        <v>29187</v>
      </c>
      <c r="B29187" s="0" t="n">
        <v>0</v>
      </c>
      <c r="E29187" s="0" t="n">
        <v>29187</v>
      </c>
      <c r="F29187" s="0" t="n">
        <v>0</v>
      </c>
      <c r="K29187" s="0" t="n">
        <v>29187</v>
      </c>
      <c r="L29187" s="0" t="n">
        <v>0</v>
      </c>
    </row>
    <row r="29188" customFormat="false" ht="12.8" hidden="false" customHeight="false" outlineLevel="0" collapsed="false">
      <c r="A29188" s="0" t="n">
        <v>29188</v>
      </c>
      <c r="B29188" s="0" t="n">
        <v>0</v>
      </c>
      <c r="E29188" s="0" t="n">
        <v>29188</v>
      </c>
      <c r="F29188" s="0" t="n">
        <v>0</v>
      </c>
      <c r="K29188" s="0" t="n">
        <v>29188</v>
      </c>
      <c r="L29188" s="0" t="n">
        <v>0</v>
      </c>
    </row>
    <row r="29189" customFormat="false" ht="12.8" hidden="false" customHeight="false" outlineLevel="0" collapsed="false">
      <c r="A29189" s="0" t="n">
        <v>29189</v>
      </c>
      <c r="B29189" s="0" t="n">
        <v>0</v>
      </c>
      <c r="E29189" s="0" t="n">
        <v>29189</v>
      </c>
      <c r="F29189" s="0" t="n">
        <v>0</v>
      </c>
      <c r="K29189" s="0" t="n">
        <v>29189</v>
      </c>
      <c r="L29189" s="0" t="n">
        <v>0</v>
      </c>
    </row>
    <row r="29190" customFormat="false" ht="12.8" hidden="false" customHeight="false" outlineLevel="0" collapsed="false">
      <c r="A29190" s="0" t="n">
        <v>29190</v>
      </c>
      <c r="B29190" s="0" t="n">
        <v>0</v>
      </c>
      <c r="E29190" s="0" t="n">
        <v>29190</v>
      </c>
      <c r="F29190" s="0" t="n">
        <v>0</v>
      </c>
      <c r="K29190" s="0" t="n">
        <v>29190</v>
      </c>
      <c r="L29190" s="0" t="n">
        <v>0</v>
      </c>
    </row>
    <row r="29191" customFormat="false" ht="12.8" hidden="false" customHeight="false" outlineLevel="0" collapsed="false">
      <c r="A29191" s="0" t="n">
        <v>29191</v>
      </c>
      <c r="B29191" s="0" t="n">
        <v>0.045</v>
      </c>
      <c r="E29191" s="0" t="n">
        <v>29191</v>
      </c>
      <c r="F29191" s="0" t="n">
        <v>0.045</v>
      </c>
      <c r="K29191" s="0" t="n">
        <v>29191</v>
      </c>
      <c r="L29191" s="0" t="n">
        <v>0.045</v>
      </c>
    </row>
    <row r="29192" customFormat="false" ht="12.8" hidden="false" customHeight="false" outlineLevel="0" collapsed="false">
      <c r="A29192" s="0" t="n">
        <v>29192</v>
      </c>
      <c r="B29192" s="0" t="n">
        <v>0</v>
      </c>
      <c r="E29192" s="0" t="n">
        <v>29192</v>
      </c>
      <c r="F29192" s="0" t="n">
        <v>0</v>
      </c>
      <c r="K29192" s="0" t="n">
        <v>29192</v>
      </c>
      <c r="L29192" s="0" t="n">
        <v>0</v>
      </c>
    </row>
    <row r="29193" customFormat="false" ht="12.8" hidden="false" customHeight="false" outlineLevel="0" collapsed="false">
      <c r="A29193" s="0" t="n">
        <v>29193</v>
      </c>
      <c r="B29193" s="0" t="n">
        <v>0</v>
      </c>
      <c r="E29193" s="0" t="n">
        <v>29193</v>
      </c>
      <c r="F29193" s="0" t="n">
        <v>0</v>
      </c>
      <c r="K29193" s="0" t="n">
        <v>29193</v>
      </c>
      <c r="L29193" s="0" t="n">
        <v>0</v>
      </c>
    </row>
    <row r="29194" customFormat="false" ht="12.8" hidden="false" customHeight="false" outlineLevel="0" collapsed="false">
      <c r="A29194" s="0" t="n">
        <v>29194</v>
      </c>
      <c r="B29194" s="0" t="n">
        <v>0.401</v>
      </c>
      <c r="E29194" s="0" t="n">
        <v>29194</v>
      </c>
      <c r="F29194" s="0" t="n">
        <v>0.391</v>
      </c>
      <c r="K29194" s="0" t="n">
        <v>29194</v>
      </c>
      <c r="L29194" s="0" t="n">
        <v>0.419</v>
      </c>
    </row>
    <row r="29195" customFormat="false" ht="12.8" hidden="false" customHeight="false" outlineLevel="0" collapsed="false">
      <c r="A29195" s="0" t="n">
        <v>29195</v>
      </c>
      <c r="B29195" s="0" t="n">
        <v>-0.002</v>
      </c>
      <c r="E29195" s="0" t="n">
        <v>29195</v>
      </c>
      <c r="F29195" s="0" t="n">
        <v>-0.002</v>
      </c>
      <c r="K29195" s="0" t="n">
        <v>29195</v>
      </c>
      <c r="L29195" s="0" t="n">
        <v>-0.002</v>
      </c>
    </row>
    <row r="29196" customFormat="false" ht="12.8" hidden="false" customHeight="false" outlineLevel="0" collapsed="false">
      <c r="A29196" s="0" t="n">
        <v>29196</v>
      </c>
      <c r="B29196" s="0" t="n">
        <v>0</v>
      </c>
      <c r="E29196" s="0" t="n">
        <v>29196</v>
      </c>
      <c r="F29196" s="0" t="n">
        <v>0</v>
      </c>
      <c r="K29196" s="0" t="n">
        <v>29196</v>
      </c>
      <c r="L29196" s="0" t="n">
        <v>0</v>
      </c>
    </row>
    <row r="29197" customFormat="false" ht="12.8" hidden="false" customHeight="false" outlineLevel="0" collapsed="false">
      <c r="A29197" s="0" t="n">
        <v>29197</v>
      </c>
      <c r="B29197" s="0" t="n">
        <v>0</v>
      </c>
      <c r="E29197" s="0" t="n">
        <v>29197</v>
      </c>
      <c r="F29197" s="0" t="n">
        <v>0</v>
      </c>
      <c r="K29197" s="0" t="n">
        <v>29197</v>
      </c>
      <c r="L29197" s="0" t="n">
        <v>0</v>
      </c>
    </row>
    <row r="29198" customFormat="false" ht="12.8" hidden="false" customHeight="false" outlineLevel="0" collapsed="false">
      <c r="A29198" s="0" t="n">
        <v>29198</v>
      </c>
      <c r="B29198" s="0" t="n">
        <v>0</v>
      </c>
      <c r="E29198" s="0" t="n">
        <v>29198</v>
      </c>
      <c r="F29198" s="0" t="n">
        <v>0</v>
      </c>
      <c r="K29198" s="0" t="n">
        <v>29198</v>
      </c>
      <c r="L29198" s="0" t="n">
        <v>0</v>
      </c>
    </row>
    <row r="29199" customFormat="false" ht="12.8" hidden="false" customHeight="false" outlineLevel="0" collapsed="false">
      <c r="A29199" s="0" t="n">
        <v>29199</v>
      </c>
      <c r="B29199" s="0" t="n">
        <v>0.466</v>
      </c>
      <c r="E29199" s="0" t="n">
        <v>29199</v>
      </c>
      <c r="F29199" s="0" t="n">
        <v>0.455</v>
      </c>
      <c r="K29199" s="0" t="n">
        <v>29199</v>
      </c>
      <c r="L29199" s="0" t="n">
        <v>0.485</v>
      </c>
    </row>
    <row r="29200" customFormat="false" ht="12.8" hidden="false" customHeight="false" outlineLevel="0" collapsed="false">
      <c r="A29200" s="0" t="n">
        <v>29200</v>
      </c>
      <c r="B29200" s="0" t="n">
        <v>0.562</v>
      </c>
      <c r="E29200" s="0" t="n">
        <v>29200</v>
      </c>
      <c r="F29200" s="0" t="n">
        <v>0.562</v>
      </c>
      <c r="K29200" s="0" t="n">
        <v>29200</v>
      </c>
      <c r="L29200" s="0" t="n">
        <v>0.562</v>
      </c>
    </row>
    <row r="29201" customFormat="false" ht="12.8" hidden="false" customHeight="false" outlineLevel="0" collapsed="false">
      <c r="A29201" s="0" t="n">
        <v>29201</v>
      </c>
      <c r="B29201" s="0" t="n">
        <v>0.497</v>
      </c>
      <c r="E29201" s="0" t="n">
        <v>29201</v>
      </c>
      <c r="F29201" s="0" t="n">
        <v>0.485</v>
      </c>
      <c r="K29201" s="0" t="n">
        <v>29201</v>
      </c>
      <c r="L29201" s="0" t="n">
        <v>0.518</v>
      </c>
    </row>
    <row r="29202" customFormat="false" ht="12.8" hidden="false" customHeight="false" outlineLevel="0" collapsed="false">
      <c r="A29202" s="0" t="n">
        <v>29202</v>
      </c>
      <c r="B29202" s="0" t="n">
        <v>0.468</v>
      </c>
      <c r="E29202" s="0" t="n">
        <v>29202</v>
      </c>
      <c r="F29202" s="0" t="n">
        <v>0.458</v>
      </c>
      <c r="K29202" s="0" t="n">
        <v>29202</v>
      </c>
      <c r="L29202" s="0" t="n">
        <v>0.488</v>
      </c>
    </row>
    <row r="29203" customFormat="false" ht="12.8" hidden="false" customHeight="false" outlineLevel="0" collapsed="false">
      <c r="A29203" s="0" t="n">
        <v>29203</v>
      </c>
      <c r="B29203" s="0" t="n">
        <v>0.503</v>
      </c>
      <c r="E29203" s="0" t="n">
        <v>29203</v>
      </c>
      <c r="F29203" s="0" t="n">
        <v>0.492</v>
      </c>
      <c r="K29203" s="0" t="n">
        <v>29203</v>
      </c>
      <c r="L29203" s="0" t="n">
        <v>0.525</v>
      </c>
    </row>
    <row r="29204" customFormat="false" ht="12.8" hidden="false" customHeight="false" outlineLevel="0" collapsed="false">
      <c r="A29204" s="0" t="n">
        <v>29204</v>
      </c>
      <c r="B29204" s="0" t="n">
        <v>0</v>
      </c>
      <c r="E29204" s="0" t="n">
        <v>29204</v>
      </c>
      <c r="F29204" s="0" t="n">
        <v>0</v>
      </c>
      <c r="K29204" s="0" t="n">
        <v>29204</v>
      </c>
      <c r="L29204" s="0" t="n">
        <v>0</v>
      </c>
    </row>
    <row r="29205" customFormat="false" ht="12.8" hidden="false" customHeight="false" outlineLevel="0" collapsed="false">
      <c r="A29205" s="0" t="n">
        <v>29205</v>
      </c>
      <c r="B29205" s="0" t="n">
        <v>0.091</v>
      </c>
      <c r="E29205" s="0" t="n">
        <v>29205</v>
      </c>
      <c r="F29205" s="0" t="n">
        <v>0.082</v>
      </c>
      <c r="K29205" s="0" t="n">
        <v>29205</v>
      </c>
      <c r="L29205" s="0" t="n">
        <v>0.109</v>
      </c>
    </row>
    <row r="29206" customFormat="false" ht="12.8" hidden="false" customHeight="false" outlineLevel="0" collapsed="false">
      <c r="A29206" s="0" t="n">
        <v>29206</v>
      </c>
      <c r="B29206" s="0" t="n">
        <v>0.438</v>
      </c>
      <c r="E29206" s="0" t="n">
        <v>29206</v>
      </c>
      <c r="F29206" s="0" t="n">
        <v>0.429</v>
      </c>
      <c r="K29206" s="0" t="n">
        <v>29206</v>
      </c>
      <c r="L29206" s="0" t="n">
        <v>0.454</v>
      </c>
    </row>
    <row r="29207" customFormat="false" ht="12.8" hidden="false" customHeight="false" outlineLevel="0" collapsed="false">
      <c r="A29207" s="0" t="n">
        <v>29207</v>
      </c>
      <c r="B29207" s="0" t="n">
        <v>0.07</v>
      </c>
      <c r="E29207" s="0" t="n">
        <v>29207</v>
      </c>
      <c r="F29207" s="0" t="n">
        <v>0.07</v>
      </c>
      <c r="K29207" s="0" t="n">
        <v>29207</v>
      </c>
      <c r="L29207" s="0" t="n">
        <v>0.07</v>
      </c>
    </row>
    <row r="29208" customFormat="false" ht="12.8" hidden="false" customHeight="false" outlineLevel="0" collapsed="false">
      <c r="A29208" s="0" t="n">
        <v>29208</v>
      </c>
      <c r="B29208" s="0" t="n">
        <v>0.366</v>
      </c>
      <c r="E29208" s="0" t="n">
        <v>29208</v>
      </c>
      <c r="F29208" s="0" t="n">
        <v>0.358</v>
      </c>
      <c r="K29208" s="0" t="n">
        <v>29208</v>
      </c>
      <c r="L29208" s="0" t="n">
        <v>0.38</v>
      </c>
    </row>
    <row r="29209" customFormat="false" ht="12.8" hidden="false" customHeight="false" outlineLevel="0" collapsed="false">
      <c r="A29209" s="0" t="n">
        <v>29209</v>
      </c>
      <c r="B29209" s="0" t="n">
        <v>0.258</v>
      </c>
      <c r="E29209" s="0" t="n">
        <v>29209</v>
      </c>
      <c r="F29209" s="0" t="n">
        <v>0.258</v>
      </c>
      <c r="K29209" s="0" t="n">
        <v>29209</v>
      </c>
      <c r="L29209" s="0" t="n">
        <v>0.258</v>
      </c>
    </row>
    <row r="29210" customFormat="false" ht="12.8" hidden="false" customHeight="false" outlineLevel="0" collapsed="false">
      <c r="A29210" s="0" t="n">
        <v>29210</v>
      </c>
      <c r="B29210" s="0" t="n">
        <v>0</v>
      </c>
      <c r="E29210" s="0" t="n">
        <v>29210</v>
      </c>
      <c r="F29210" s="0" t="n">
        <v>0</v>
      </c>
      <c r="K29210" s="0" t="n">
        <v>29210</v>
      </c>
      <c r="L29210" s="0" t="n">
        <v>0</v>
      </c>
    </row>
    <row r="29211" customFormat="false" ht="12.8" hidden="false" customHeight="false" outlineLevel="0" collapsed="false">
      <c r="A29211" s="0" t="n">
        <v>29211</v>
      </c>
      <c r="B29211" s="0" t="n">
        <v>0</v>
      </c>
      <c r="E29211" s="0" t="n">
        <v>29211</v>
      </c>
      <c r="F29211" s="0" t="n">
        <v>0</v>
      </c>
      <c r="K29211" s="0" t="n">
        <v>29211</v>
      </c>
      <c r="L29211" s="0" t="n">
        <v>0</v>
      </c>
    </row>
    <row r="29212" customFormat="false" ht="12.8" hidden="false" customHeight="false" outlineLevel="0" collapsed="false">
      <c r="A29212" s="0" t="n">
        <v>29212</v>
      </c>
      <c r="B29212" s="0" t="n">
        <v>0</v>
      </c>
      <c r="E29212" s="0" t="n">
        <v>29212</v>
      </c>
      <c r="F29212" s="0" t="n">
        <v>0</v>
      </c>
      <c r="K29212" s="0" t="n">
        <v>29212</v>
      </c>
      <c r="L29212" s="0" t="n">
        <v>0</v>
      </c>
    </row>
    <row r="29213" customFormat="false" ht="12.8" hidden="false" customHeight="false" outlineLevel="0" collapsed="false">
      <c r="A29213" s="0" t="n">
        <v>29213</v>
      </c>
      <c r="B29213" s="0" t="n">
        <v>0.639</v>
      </c>
      <c r="E29213" s="0" t="n">
        <v>29213</v>
      </c>
      <c r="F29213" s="0" t="n">
        <v>0.639</v>
      </c>
      <c r="K29213" s="0" t="n">
        <v>29213</v>
      </c>
      <c r="L29213" s="0" t="n">
        <v>0.639</v>
      </c>
    </row>
    <row r="29214" customFormat="false" ht="12.8" hidden="false" customHeight="false" outlineLevel="0" collapsed="false">
      <c r="A29214" s="0" t="n">
        <v>29214</v>
      </c>
      <c r="B29214" s="0" t="n">
        <v>0</v>
      </c>
      <c r="E29214" s="0" t="n">
        <v>29214</v>
      </c>
      <c r="F29214" s="0" t="n">
        <v>0</v>
      </c>
      <c r="K29214" s="0" t="n">
        <v>29214</v>
      </c>
      <c r="L29214" s="0" t="n">
        <v>0</v>
      </c>
    </row>
    <row r="29215" customFormat="false" ht="12.8" hidden="false" customHeight="false" outlineLevel="0" collapsed="false">
      <c r="A29215" s="0" t="n">
        <v>29215</v>
      </c>
      <c r="B29215" s="0" t="n">
        <v>0</v>
      </c>
      <c r="E29215" s="0" t="n">
        <v>29215</v>
      </c>
      <c r="F29215" s="0" t="n">
        <v>0</v>
      </c>
      <c r="K29215" s="0" t="n">
        <v>29215</v>
      </c>
      <c r="L29215" s="0" t="n">
        <v>0</v>
      </c>
    </row>
    <row r="29216" customFormat="false" ht="12.8" hidden="false" customHeight="false" outlineLevel="0" collapsed="false">
      <c r="A29216" s="0" t="n">
        <v>29216</v>
      </c>
      <c r="B29216" s="0" t="n">
        <v>0</v>
      </c>
      <c r="E29216" s="0" t="n">
        <v>29216</v>
      </c>
      <c r="F29216" s="0" t="n">
        <v>0</v>
      </c>
      <c r="K29216" s="0" t="n">
        <v>29216</v>
      </c>
      <c r="L29216" s="0" t="n">
        <v>0</v>
      </c>
    </row>
    <row r="29217" customFormat="false" ht="12.8" hidden="false" customHeight="false" outlineLevel="0" collapsed="false">
      <c r="A29217" s="0" t="n">
        <v>29217</v>
      </c>
      <c r="B29217" s="0" t="n">
        <v>0.438</v>
      </c>
      <c r="E29217" s="0" t="n">
        <v>29217</v>
      </c>
      <c r="F29217" s="0" t="n">
        <v>0.438</v>
      </c>
      <c r="K29217" s="0" t="n">
        <v>29217</v>
      </c>
      <c r="L29217" s="0" t="n">
        <v>0.438</v>
      </c>
    </row>
    <row r="29218" customFormat="false" ht="12.8" hidden="false" customHeight="false" outlineLevel="0" collapsed="false">
      <c r="A29218" s="0" t="n">
        <v>29218</v>
      </c>
      <c r="B29218" s="0" t="n">
        <v>0</v>
      </c>
      <c r="E29218" s="0" t="n">
        <v>29218</v>
      </c>
      <c r="F29218" s="0" t="n">
        <v>0</v>
      </c>
      <c r="K29218" s="0" t="n">
        <v>29218</v>
      </c>
      <c r="L29218" s="0" t="n">
        <v>0</v>
      </c>
    </row>
    <row r="29219" customFormat="false" ht="12.8" hidden="false" customHeight="false" outlineLevel="0" collapsed="false">
      <c r="A29219" s="0" t="n">
        <v>29219</v>
      </c>
      <c r="B29219" s="0" t="n">
        <v>0.446</v>
      </c>
      <c r="E29219" s="0" t="n">
        <v>29219</v>
      </c>
      <c r="F29219" s="0" t="n">
        <v>0.446</v>
      </c>
      <c r="K29219" s="0" t="n">
        <v>29219</v>
      </c>
      <c r="L29219" s="0" t="n">
        <v>0.446</v>
      </c>
    </row>
    <row r="29220" customFormat="false" ht="12.8" hidden="false" customHeight="false" outlineLevel="0" collapsed="false">
      <c r="A29220" s="0" t="n">
        <v>29220</v>
      </c>
      <c r="B29220" s="0" t="n">
        <v>0.04</v>
      </c>
      <c r="E29220" s="0" t="n">
        <v>29220</v>
      </c>
      <c r="F29220" s="0" t="n">
        <v>0.04</v>
      </c>
      <c r="K29220" s="0" t="n">
        <v>29220</v>
      </c>
      <c r="L29220" s="0" t="n">
        <v>0.04</v>
      </c>
    </row>
    <row r="29221" customFormat="false" ht="12.8" hidden="false" customHeight="false" outlineLevel="0" collapsed="false">
      <c r="A29221" s="0" t="n">
        <v>29221</v>
      </c>
      <c r="B29221" s="0" t="n">
        <v>0.508</v>
      </c>
      <c r="E29221" s="0" t="n">
        <v>29221</v>
      </c>
      <c r="F29221" s="0" t="n">
        <v>0.508</v>
      </c>
      <c r="K29221" s="0" t="n">
        <v>29221</v>
      </c>
      <c r="L29221" s="0" t="n">
        <v>0.508</v>
      </c>
    </row>
    <row r="29222" customFormat="false" ht="12.8" hidden="false" customHeight="false" outlineLevel="0" collapsed="false">
      <c r="A29222" s="0" t="n">
        <v>29222</v>
      </c>
      <c r="B29222" s="0" t="n">
        <v>0</v>
      </c>
      <c r="E29222" s="0" t="n">
        <v>29222</v>
      </c>
      <c r="F29222" s="0" t="n">
        <v>0</v>
      </c>
      <c r="K29222" s="0" t="n">
        <v>29222</v>
      </c>
      <c r="L29222" s="0" t="n">
        <v>0</v>
      </c>
    </row>
    <row r="29223" customFormat="false" ht="12.8" hidden="false" customHeight="false" outlineLevel="0" collapsed="false">
      <c r="A29223" s="0" t="n">
        <v>29223</v>
      </c>
      <c r="B29223" s="0" t="n">
        <v>0.413</v>
      </c>
      <c r="E29223" s="0" t="n">
        <v>29223</v>
      </c>
      <c r="F29223" s="0" t="n">
        <v>0.413</v>
      </c>
      <c r="K29223" s="0" t="n">
        <v>29223</v>
      </c>
      <c r="L29223" s="0" t="n">
        <v>0.413</v>
      </c>
    </row>
    <row r="29224" customFormat="false" ht="12.8" hidden="false" customHeight="false" outlineLevel="0" collapsed="false">
      <c r="A29224" s="0" t="n">
        <v>29224</v>
      </c>
      <c r="B29224" s="0" t="n">
        <v>0</v>
      </c>
      <c r="E29224" s="0" t="n">
        <v>29224</v>
      </c>
      <c r="F29224" s="0" t="n">
        <v>0</v>
      </c>
      <c r="K29224" s="0" t="n">
        <v>29224</v>
      </c>
      <c r="L29224" s="0" t="n">
        <v>0</v>
      </c>
    </row>
    <row r="29225" customFormat="false" ht="12.8" hidden="false" customHeight="false" outlineLevel="0" collapsed="false">
      <c r="A29225" s="0" t="n">
        <v>29225</v>
      </c>
      <c r="B29225" s="0" t="n">
        <v>0.004</v>
      </c>
      <c r="E29225" s="0" t="n">
        <v>29225</v>
      </c>
      <c r="F29225" s="0" t="n">
        <v>0.005</v>
      </c>
      <c r="K29225" s="0" t="n">
        <v>29225</v>
      </c>
      <c r="L29225" s="0" t="n">
        <v>0.002</v>
      </c>
    </row>
    <row r="29226" customFormat="false" ht="12.8" hidden="false" customHeight="false" outlineLevel="0" collapsed="false">
      <c r="A29226" s="0" t="n">
        <v>29226</v>
      </c>
      <c r="B29226" s="0" t="n">
        <v>0</v>
      </c>
      <c r="E29226" s="0" t="n">
        <v>29226</v>
      </c>
      <c r="F29226" s="0" t="n">
        <v>0</v>
      </c>
      <c r="K29226" s="0" t="n">
        <v>29226</v>
      </c>
      <c r="L29226" s="0" t="n">
        <v>0</v>
      </c>
    </row>
    <row r="29227" customFormat="false" ht="12.8" hidden="false" customHeight="false" outlineLevel="0" collapsed="false">
      <c r="A29227" s="0" t="n">
        <v>29227</v>
      </c>
      <c r="B29227" s="0" t="n">
        <v>0.511</v>
      </c>
      <c r="E29227" s="0" t="n">
        <v>29227</v>
      </c>
      <c r="F29227" s="0" t="n">
        <v>0.511</v>
      </c>
      <c r="K29227" s="0" t="n">
        <v>29227</v>
      </c>
      <c r="L29227" s="0" t="n">
        <v>0.511</v>
      </c>
    </row>
    <row r="29228" customFormat="false" ht="12.8" hidden="false" customHeight="false" outlineLevel="0" collapsed="false">
      <c r="A29228" s="0" t="n">
        <v>29228</v>
      </c>
      <c r="B29228" s="0" t="n">
        <v>0.478</v>
      </c>
      <c r="E29228" s="0" t="n">
        <v>29228</v>
      </c>
      <c r="F29228" s="0" t="n">
        <v>0.478</v>
      </c>
      <c r="K29228" s="0" t="n">
        <v>29228</v>
      </c>
      <c r="L29228" s="0" t="n">
        <v>0.478</v>
      </c>
    </row>
    <row r="29229" customFormat="false" ht="12.8" hidden="false" customHeight="false" outlineLevel="0" collapsed="false">
      <c r="A29229" s="0" t="n">
        <v>29229</v>
      </c>
      <c r="B29229" s="0" t="n">
        <v>0.001</v>
      </c>
      <c r="E29229" s="0" t="n">
        <v>29229</v>
      </c>
      <c r="F29229" s="0" t="n">
        <v>0.001</v>
      </c>
      <c r="K29229" s="0" t="n">
        <v>29229</v>
      </c>
      <c r="L29229" s="0" t="n">
        <v>0.001</v>
      </c>
    </row>
    <row r="29230" customFormat="false" ht="12.8" hidden="false" customHeight="false" outlineLevel="0" collapsed="false">
      <c r="A29230" s="0" t="n">
        <v>29230</v>
      </c>
      <c r="B29230" s="0" t="n">
        <v>0.48</v>
      </c>
      <c r="E29230" s="0" t="n">
        <v>29230</v>
      </c>
      <c r="F29230" s="0" t="n">
        <v>0.48</v>
      </c>
      <c r="K29230" s="0" t="n">
        <v>29230</v>
      </c>
      <c r="L29230" s="0" t="n">
        <v>0.48</v>
      </c>
    </row>
    <row r="29231" customFormat="false" ht="12.8" hidden="false" customHeight="false" outlineLevel="0" collapsed="false">
      <c r="A29231" s="0" t="n">
        <v>29231</v>
      </c>
      <c r="B29231" s="0" t="n">
        <v>0</v>
      </c>
      <c r="E29231" s="0" t="n">
        <v>29231</v>
      </c>
      <c r="F29231" s="0" t="n">
        <v>0</v>
      </c>
      <c r="K29231" s="0" t="n">
        <v>29231</v>
      </c>
      <c r="L29231" s="0" t="n">
        <v>0</v>
      </c>
    </row>
    <row r="29232" customFormat="false" ht="12.8" hidden="false" customHeight="false" outlineLevel="0" collapsed="false">
      <c r="A29232" s="0" t="n">
        <v>29232</v>
      </c>
      <c r="B29232" s="0" t="n">
        <v>-0.003</v>
      </c>
      <c r="E29232" s="0" t="n">
        <v>29232</v>
      </c>
      <c r="F29232" s="0" t="n">
        <v>-0.003</v>
      </c>
      <c r="K29232" s="0" t="n">
        <v>29232</v>
      </c>
      <c r="L29232" s="0" t="n">
        <v>-0.003</v>
      </c>
    </row>
    <row r="29233" customFormat="false" ht="12.8" hidden="false" customHeight="false" outlineLevel="0" collapsed="false">
      <c r="A29233" s="0" t="n">
        <v>29233</v>
      </c>
      <c r="B29233" s="0" t="n">
        <v>0</v>
      </c>
      <c r="E29233" s="0" t="n">
        <v>29233</v>
      </c>
      <c r="F29233" s="0" t="n">
        <v>0</v>
      </c>
      <c r="K29233" s="0" t="n">
        <v>29233</v>
      </c>
      <c r="L29233" s="0" t="n">
        <v>0</v>
      </c>
    </row>
    <row r="29234" customFormat="false" ht="12.8" hidden="false" customHeight="false" outlineLevel="0" collapsed="false">
      <c r="A29234" s="0" t="n">
        <v>29234</v>
      </c>
      <c r="B29234" s="0" t="n">
        <v>0</v>
      </c>
      <c r="E29234" s="0" t="n">
        <v>29234</v>
      </c>
      <c r="F29234" s="0" t="n">
        <v>0</v>
      </c>
      <c r="K29234" s="0" t="n">
        <v>29234</v>
      </c>
      <c r="L29234" s="0" t="n">
        <v>0</v>
      </c>
    </row>
    <row r="29235" customFormat="false" ht="12.8" hidden="false" customHeight="false" outlineLevel="0" collapsed="false">
      <c r="A29235" s="0" t="n">
        <v>29235</v>
      </c>
      <c r="B29235" s="0" t="n">
        <v>0</v>
      </c>
      <c r="E29235" s="0" t="n">
        <v>29235</v>
      </c>
      <c r="F29235" s="0" t="n">
        <v>0</v>
      </c>
      <c r="K29235" s="0" t="n">
        <v>29235</v>
      </c>
      <c r="L29235" s="0" t="n">
        <v>0</v>
      </c>
    </row>
    <row r="29236" customFormat="false" ht="12.8" hidden="false" customHeight="false" outlineLevel="0" collapsed="false">
      <c r="A29236" s="0" t="n">
        <v>29236</v>
      </c>
      <c r="B29236" s="0" t="n">
        <v>0.002</v>
      </c>
      <c r="E29236" s="0" t="n">
        <v>29236</v>
      </c>
      <c r="F29236" s="0" t="n">
        <v>0.003</v>
      </c>
      <c r="K29236" s="0" t="n">
        <v>29236</v>
      </c>
      <c r="L29236" s="0" t="n">
        <v>0</v>
      </c>
    </row>
    <row r="29237" customFormat="false" ht="12.8" hidden="false" customHeight="false" outlineLevel="0" collapsed="false">
      <c r="A29237" s="0" t="n">
        <v>29237</v>
      </c>
      <c r="B29237" s="0" t="n">
        <v>0</v>
      </c>
      <c r="E29237" s="0" t="n">
        <v>29237</v>
      </c>
      <c r="F29237" s="0" t="n">
        <v>0</v>
      </c>
      <c r="K29237" s="0" t="n">
        <v>29237</v>
      </c>
      <c r="L29237" s="0" t="n">
        <v>0</v>
      </c>
    </row>
    <row r="29238" customFormat="false" ht="12.8" hidden="false" customHeight="false" outlineLevel="0" collapsed="false">
      <c r="A29238" s="0" t="n">
        <v>29238</v>
      </c>
      <c r="B29238" s="0" t="n">
        <v>0</v>
      </c>
      <c r="E29238" s="0" t="n">
        <v>29238</v>
      </c>
      <c r="F29238" s="0" t="n">
        <v>0</v>
      </c>
      <c r="K29238" s="0" t="n">
        <v>29238</v>
      </c>
      <c r="L29238" s="0" t="n">
        <v>0</v>
      </c>
    </row>
    <row r="29239" customFormat="false" ht="12.8" hidden="false" customHeight="false" outlineLevel="0" collapsed="false">
      <c r="A29239" s="0" t="n">
        <v>29239</v>
      </c>
      <c r="B29239" s="0" t="n">
        <v>0</v>
      </c>
      <c r="E29239" s="0" t="n">
        <v>29239</v>
      </c>
      <c r="F29239" s="0" t="n">
        <v>0</v>
      </c>
      <c r="K29239" s="0" t="n">
        <v>29239</v>
      </c>
      <c r="L29239" s="0" t="n">
        <v>0</v>
      </c>
    </row>
    <row r="29240" customFormat="false" ht="12.8" hidden="false" customHeight="false" outlineLevel="0" collapsed="false">
      <c r="A29240" s="0" t="n">
        <v>29240</v>
      </c>
      <c r="B29240" s="0" t="n">
        <v>0</v>
      </c>
      <c r="E29240" s="0" t="n">
        <v>29240</v>
      </c>
      <c r="F29240" s="0" t="n">
        <v>0</v>
      </c>
      <c r="K29240" s="0" t="n">
        <v>29240</v>
      </c>
      <c r="L29240" s="0" t="n">
        <v>0</v>
      </c>
    </row>
    <row r="29241" customFormat="false" ht="12.8" hidden="false" customHeight="false" outlineLevel="0" collapsed="false">
      <c r="A29241" s="0" t="n">
        <v>29241</v>
      </c>
      <c r="B29241" s="0" t="n">
        <v>0</v>
      </c>
      <c r="E29241" s="0" t="n">
        <v>29241</v>
      </c>
      <c r="F29241" s="0" t="n">
        <v>0</v>
      </c>
      <c r="K29241" s="0" t="n">
        <v>29241</v>
      </c>
      <c r="L29241" s="0" t="n">
        <v>0</v>
      </c>
    </row>
    <row r="29242" customFormat="false" ht="12.8" hidden="false" customHeight="false" outlineLevel="0" collapsed="false">
      <c r="A29242" s="0" t="n">
        <v>29242</v>
      </c>
      <c r="B29242" s="0" t="n">
        <v>-0.198</v>
      </c>
      <c r="E29242" s="0" t="n">
        <v>29242</v>
      </c>
      <c r="F29242" s="0" t="n">
        <v>-0.198</v>
      </c>
      <c r="K29242" s="0" t="n">
        <v>29242</v>
      </c>
      <c r="L29242" s="0" t="n">
        <v>-0.197</v>
      </c>
    </row>
    <row r="29243" customFormat="false" ht="12.8" hidden="false" customHeight="false" outlineLevel="0" collapsed="false">
      <c r="A29243" s="0" t="n">
        <v>29243</v>
      </c>
      <c r="B29243" s="0" t="n">
        <v>-0.008</v>
      </c>
      <c r="E29243" s="0" t="n">
        <v>29243</v>
      </c>
      <c r="F29243" s="0" t="n">
        <v>-0.008</v>
      </c>
      <c r="K29243" s="0" t="n">
        <v>29243</v>
      </c>
      <c r="L29243" s="0" t="n">
        <v>-0.008</v>
      </c>
    </row>
    <row r="29244" customFormat="false" ht="12.8" hidden="false" customHeight="false" outlineLevel="0" collapsed="false">
      <c r="A29244" s="0" t="n">
        <v>29244</v>
      </c>
      <c r="B29244" s="0" t="n">
        <v>0.119</v>
      </c>
      <c r="E29244" s="0" t="n">
        <v>29244</v>
      </c>
      <c r="F29244" s="0" t="n">
        <v>0.119</v>
      </c>
      <c r="K29244" s="0" t="n">
        <v>29244</v>
      </c>
      <c r="L29244" s="0" t="n">
        <v>0.119</v>
      </c>
    </row>
    <row r="29245" customFormat="false" ht="12.8" hidden="false" customHeight="false" outlineLevel="0" collapsed="false">
      <c r="A29245" s="0" t="n">
        <v>29245</v>
      </c>
      <c r="B29245" s="0" t="n">
        <v>0</v>
      </c>
      <c r="E29245" s="0" t="n">
        <v>29245</v>
      </c>
      <c r="F29245" s="0" t="n">
        <v>0</v>
      </c>
      <c r="K29245" s="0" t="n">
        <v>29245</v>
      </c>
      <c r="L29245" s="0" t="n">
        <v>0</v>
      </c>
    </row>
    <row r="29246" customFormat="false" ht="12.8" hidden="false" customHeight="false" outlineLevel="0" collapsed="false">
      <c r="A29246" s="0" t="n">
        <v>29246</v>
      </c>
      <c r="B29246" s="0" t="n">
        <v>0</v>
      </c>
      <c r="E29246" s="0" t="n">
        <v>29246</v>
      </c>
      <c r="F29246" s="0" t="n">
        <v>0</v>
      </c>
      <c r="K29246" s="0" t="n">
        <v>29246</v>
      </c>
      <c r="L29246" s="0" t="n">
        <v>0</v>
      </c>
    </row>
    <row r="29247" customFormat="false" ht="12.8" hidden="false" customHeight="false" outlineLevel="0" collapsed="false">
      <c r="A29247" s="0" t="n">
        <v>29247</v>
      </c>
      <c r="B29247" s="0" t="n">
        <v>0</v>
      </c>
      <c r="E29247" s="0" t="n">
        <v>29247</v>
      </c>
      <c r="F29247" s="0" t="n">
        <v>0</v>
      </c>
      <c r="K29247" s="0" t="n">
        <v>29247</v>
      </c>
      <c r="L29247" s="0" t="n">
        <v>0</v>
      </c>
    </row>
    <row r="29248" customFormat="false" ht="12.8" hidden="false" customHeight="false" outlineLevel="0" collapsed="false">
      <c r="A29248" s="0" t="n">
        <v>29248</v>
      </c>
      <c r="B29248" s="0" t="n">
        <v>0.139</v>
      </c>
      <c r="E29248" s="0" t="n">
        <v>29248</v>
      </c>
      <c r="F29248" s="0" t="n">
        <v>0.139</v>
      </c>
      <c r="K29248" s="0" t="n">
        <v>29248</v>
      </c>
      <c r="L29248" s="0" t="n">
        <v>0.139</v>
      </c>
    </row>
    <row r="29249" customFormat="false" ht="12.8" hidden="false" customHeight="false" outlineLevel="0" collapsed="false">
      <c r="A29249" s="0" t="n">
        <v>29249</v>
      </c>
      <c r="B29249" s="0" t="n">
        <v>0</v>
      </c>
      <c r="E29249" s="0" t="n">
        <v>29249</v>
      </c>
      <c r="F29249" s="0" t="n">
        <v>0</v>
      </c>
      <c r="K29249" s="0" t="n">
        <v>29249</v>
      </c>
      <c r="L29249" s="0" t="n">
        <v>0</v>
      </c>
    </row>
    <row r="29250" customFormat="false" ht="12.8" hidden="false" customHeight="false" outlineLevel="0" collapsed="false">
      <c r="A29250" s="0" t="n">
        <v>29250</v>
      </c>
      <c r="B29250" s="0" t="n">
        <v>0</v>
      </c>
      <c r="E29250" s="0" t="n">
        <v>29250</v>
      </c>
      <c r="F29250" s="0" t="n">
        <v>0</v>
      </c>
      <c r="K29250" s="0" t="n">
        <v>29250</v>
      </c>
      <c r="L29250" s="0" t="n">
        <v>0</v>
      </c>
    </row>
    <row r="29251" customFormat="false" ht="12.8" hidden="false" customHeight="false" outlineLevel="0" collapsed="false">
      <c r="A29251" s="0" t="n">
        <v>29251</v>
      </c>
      <c r="B29251" s="0" t="n">
        <v>0</v>
      </c>
      <c r="E29251" s="0" t="n">
        <v>29251</v>
      </c>
      <c r="F29251" s="0" t="n">
        <v>0</v>
      </c>
      <c r="K29251" s="0" t="n">
        <v>29251</v>
      </c>
      <c r="L29251" s="0" t="n">
        <v>0</v>
      </c>
    </row>
    <row r="29252" customFormat="false" ht="12.8" hidden="false" customHeight="false" outlineLevel="0" collapsed="false">
      <c r="A29252" s="0" t="n">
        <v>29252</v>
      </c>
      <c r="B29252" s="0" t="n">
        <v>0</v>
      </c>
      <c r="E29252" s="0" t="n">
        <v>29252</v>
      </c>
      <c r="F29252" s="0" t="n">
        <v>0</v>
      </c>
      <c r="K29252" s="0" t="n">
        <v>29252</v>
      </c>
      <c r="L29252" s="0" t="n">
        <v>0</v>
      </c>
    </row>
    <row r="29253" customFormat="false" ht="12.8" hidden="false" customHeight="false" outlineLevel="0" collapsed="false">
      <c r="A29253" s="0" t="n">
        <v>29253</v>
      </c>
      <c r="B29253" s="0" t="n">
        <v>0</v>
      </c>
      <c r="E29253" s="0" t="n">
        <v>29253</v>
      </c>
      <c r="F29253" s="0" t="n">
        <v>0</v>
      </c>
      <c r="K29253" s="0" t="n">
        <v>29253</v>
      </c>
      <c r="L29253" s="0" t="n">
        <v>0</v>
      </c>
    </row>
    <row r="29254" customFormat="false" ht="12.8" hidden="false" customHeight="false" outlineLevel="0" collapsed="false">
      <c r="A29254" s="0" t="n">
        <v>29254</v>
      </c>
      <c r="B29254" s="0" t="n">
        <v>0</v>
      </c>
      <c r="E29254" s="0" t="n">
        <v>29254</v>
      </c>
      <c r="F29254" s="0" t="n">
        <v>0</v>
      </c>
      <c r="K29254" s="0" t="n">
        <v>29254</v>
      </c>
      <c r="L29254" s="0" t="n">
        <v>0</v>
      </c>
    </row>
    <row r="29255" customFormat="false" ht="12.8" hidden="false" customHeight="false" outlineLevel="0" collapsed="false">
      <c r="A29255" s="0" t="n">
        <v>29255</v>
      </c>
      <c r="B29255" s="0" t="n">
        <v>0</v>
      </c>
      <c r="E29255" s="0" t="n">
        <v>29255</v>
      </c>
      <c r="F29255" s="0" t="n">
        <v>0</v>
      </c>
      <c r="K29255" s="0" t="n">
        <v>29255</v>
      </c>
      <c r="L29255" s="0" t="n">
        <v>0</v>
      </c>
    </row>
    <row r="29256" customFormat="false" ht="12.8" hidden="false" customHeight="false" outlineLevel="0" collapsed="false">
      <c r="A29256" s="0" t="n">
        <v>29256</v>
      </c>
      <c r="B29256" s="0" t="n">
        <v>0</v>
      </c>
      <c r="E29256" s="0" t="n">
        <v>29256</v>
      </c>
      <c r="F29256" s="0" t="n">
        <v>0</v>
      </c>
      <c r="K29256" s="0" t="n">
        <v>29256</v>
      </c>
      <c r="L29256" s="0" t="n">
        <v>0</v>
      </c>
    </row>
    <row r="29257" customFormat="false" ht="12.8" hidden="false" customHeight="false" outlineLevel="0" collapsed="false">
      <c r="A29257" s="0" t="n">
        <v>29257</v>
      </c>
      <c r="B29257" s="0" t="n">
        <v>0.314</v>
      </c>
      <c r="E29257" s="0" t="n">
        <v>29257</v>
      </c>
      <c r="F29257" s="0" t="n">
        <v>0.314</v>
      </c>
      <c r="K29257" s="0" t="n">
        <v>29257</v>
      </c>
      <c r="L29257" s="0" t="n">
        <v>0.314</v>
      </c>
    </row>
    <row r="29258" customFormat="false" ht="12.8" hidden="false" customHeight="false" outlineLevel="0" collapsed="false">
      <c r="A29258" s="0" t="n">
        <v>29258</v>
      </c>
      <c r="B29258" s="0" t="n">
        <v>0</v>
      </c>
      <c r="E29258" s="0" t="n">
        <v>29258</v>
      </c>
      <c r="F29258" s="0" t="n">
        <v>0</v>
      </c>
      <c r="K29258" s="0" t="n">
        <v>29258</v>
      </c>
      <c r="L29258" s="0" t="n">
        <v>0</v>
      </c>
    </row>
    <row r="29259" customFormat="false" ht="12.8" hidden="false" customHeight="false" outlineLevel="0" collapsed="false">
      <c r="A29259" s="0" t="n">
        <v>29259</v>
      </c>
      <c r="B29259" s="0" t="n">
        <v>0.166</v>
      </c>
      <c r="E29259" s="0" t="n">
        <v>29259</v>
      </c>
      <c r="F29259" s="0" t="n">
        <v>0.161</v>
      </c>
      <c r="K29259" s="0" t="n">
        <v>29259</v>
      </c>
      <c r="L29259" s="0" t="n">
        <v>0.175</v>
      </c>
    </row>
    <row r="29260" customFormat="false" ht="12.8" hidden="false" customHeight="false" outlineLevel="0" collapsed="false">
      <c r="A29260" s="0" t="n">
        <v>29260</v>
      </c>
      <c r="B29260" s="0" t="n">
        <v>0</v>
      </c>
      <c r="E29260" s="0" t="n">
        <v>29260</v>
      </c>
      <c r="F29260" s="0" t="n">
        <v>0</v>
      </c>
      <c r="K29260" s="0" t="n">
        <v>29260</v>
      </c>
      <c r="L29260" s="0" t="n">
        <v>0</v>
      </c>
    </row>
    <row r="29261" customFormat="false" ht="12.8" hidden="false" customHeight="false" outlineLevel="0" collapsed="false">
      <c r="A29261" s="0" t="n">
        <v>29261</v>
      </c>
      <c r="B29261" s="0" t="n">
        <v>0.037</v>
      </c>
      <c r="E29261" s="0" t="n">
        <v>29261</v>
      </c>
      <c r="F29261" s="0" t="n">
        <v>0.037</v>
      </c>
      <c r="K29261" s="0" t="n">
        <v>29261</v>
      </c>
      <c r="L29261" s="0" t="n">
        <v>0.037</v>
      </c>
    </row>
    <row r="29262" customFormat="false" ht="12.8" hidden="false" customHeight="false" outlineLevel="0" collapsed="false">
      <c r="A29262" s="0" t="n">
        <v>29262</v>
      </c>
      <c r="B29262" s="0" t="n">
        <v>0.124</v>
      </c>
      <c r="E29262" s="0" t="n">
        <v>29262</v>
      </c>
      <c r="F29262" s="0" t="n">
        <v>0.12</v>
      </c>
      <c r="K29262" s="0" t="n">
        <v>29262</v>
      </c>
      <c r="L29262" s="0" t="n">
        <v>0.13</v>
      </c>
    </row>
    <row r="29263" customFormat="false" ht="12.8" hidden="false" customHeight="false" outlineLevel="0" collapsed="false">
      <c r="A29263" s="0" t="n">
        <v>29263</v>
      </c>
      <c r="B29263" s="0" t="n">
        <v>0.107</v>
      </c>
      <c r="E29263" s="0" t="n">
        <v>29263</v>
      </c>
      <c r="F29263" s="0" t="n">
        <v>0.105</v>
      </c>
      <c r="K29263" s="0" t="n">
        <v>29263</v>
      </c>
      <c r="L29263" s="0" t="n">
        <v>0.11</v>
      </c>
    </row>
    <row r="29264" customFormat="false" ht="12.8" hidden="false" customHeight="false" outlineLevel="0" collapsed="false">
      <c r="A29264" s="0" t="n">
        <v>29264</v>
      </c>
      <c r="B29264" s="0" t="n">
        <v>0.261</v>
      </c>
      <c r="E29264" s="0" t="n">
        <v>29264</v>
      </c>
      <c r="F29264" s="0" t="n">
        <v>0.261</v>
      </c>
      <c r="K29264" s="0" t="n">
        <v>29264</v>
      </c>
      <c r="L29264" s="0" t="n">
        <v>0.261</v>
      </c>
    </row>
    <row r="29265" customFormat="false" ht="12.8" hidden="false" customHeight="false" outlineLevel="0" collapsed="false">
      <c r="A29265" s="0" t="n">
        <v>29265</v>
      </c>
      <c r="B29265" s="0" t="n">
        <v>0.254</v>
      </c>
      <c r="E29265" s="0" t="n">
        <v>29265</v>
      </c>
      <c r="F29265" s="0" t="n">
        <v>0.254</v>
      </c>
      <c r="K29265" s="0" t="n">
        <v>29265</v>
      </c>
      <c r="L29265" s="0" t="n">
        <v>0.254</v>
      </c>
    </row>
    <row r="29266" customFormat="false" ht="12.8" hidden="false" customHeight="false" outlineLevel="0" collapsed="false">
      <c r="A29266" s="0" t="n">
        <v>29266</v>
      </c>
      <c r="B29266" s="0" t="n">
        <v>0</v>
      </c>
      <c r="E29266" s="0" t="n">
        <v>29266</v>
      </c>
      <c r="F29266" s="0" t="n">
        <v>0</v>
      </c>
      <c r="K29266" s="0" t="n">
        <v>29266</v>
      </c>
      <c r="L29266" s="0" t="n">
        <v>0</v>
      </c>
    </row>
    <row r="29267" customFormat="false" ht="12.8" hidden="false" customHeight="false" outlineLevel="0" collapsed="false">
      <c r="A29267" s="0" t="n">
        <v>29267</v>
      </c>
      <c r="B29267" s="0" t="n">
        <v>0.002</v>
      </c>
      <c r="E29267" s="0" t="n">
        <v>29267</v>
      </c>
      <c r="F29267" s="0" t="n">
        <v>0.002</v>
      </c>
      <c r="K29267" s="0" t="n">
        <v>29267</v>
      </c>
      <c r="L29267" s="0" t="n">
        <v>0.002</v>
      </c>
    </row>
    <row r="29268" customFormat="false" ht="12.8" hidden="false" customHeight="false" outlineLevel="0" collapsed="false">
      <c r="A29268" s="0" t="n">
        <v>29268</v>
      </c>
      <c r="B29268" s="0" t="n">
        <v>0.07</v>
      </c>
      <c r="E29268" s="0" t="n">
        <v>29268</v>
      </c>
      <c r="F29268" s="0" t="n">
        <v>0.07</v>
      </c>
      <c r="K29268" s="0" t="n">
        <v>29268</v>
      </c>
      <c r="L29268" s="0" t="n">
        <v>0.07</v>
      </c>
    </row>
    <row r="29269" customFormat="false" ht="12.8" hidden="false" customHeight="false" outlineLevel="0" collapsed="false">
      <c r="A29269" s="0" t="n">
        <v>29269</v>
      </c>
      <c r="B29269" s="0" t="n">
        <v>0</v>
      </c>
      <c r="E29269" s="0" t="n">
        <v>29269</v>
      </c>
      <c r="F29269" s="0" t="n">
        <v>0</v>
      </c>
      <c r="K29269" s="0" t="n">
        <v>29269</v>
      </c>
      <c r="L29269" s="0" t="n">
        <v>0</v>
      </c>
    </row>
    <row r="29270" customFormat="false" ht="12.8" hidden="false" customHeight="false" outlineLevel="0" collapsed="false">
      <c r="A29270" s="0" t="n">
        <v>29270</v>
      </c>
      <c r="B29270" s="0" t="n">
        <v>0</v>
      </c>
      <c r="E29270" s="0" t="n">
        <v>29270</v>
      </c>
      <c r="F29270" s="0" t="n">
        <v>0</v>
      </c>
      <c r="K29270" s="0" t="n">
        <v>29270</v>
      </c>
      <c r="L29270" s="0" t="n">
        <v>0</v>
      </c>
    </row>
    <row r="29271" customFormat="false" ht="12.8" hidden="false" customHeight="false" outlineLevel="0" collapsed="false">
      <c r="A29271" s="0" t="n">
        <v>29271</v>
      </c>
      <c r="B29271" s="0" t="n">
        <v>0</v>
      </c>
      <c r="E29271" s="0" t="n">
        <v>29271</v>
      </c>
      <c r="F29271" s="0" t="n">
        <v>0</v>
      </c>
      <c r="K29271" s="0" t="n">
        <v>29271</v>
      </c>
      <c r="L29271" s="0" t="n">
        <v>0</v>
      </c>
    </row>
    <row r="29272" customFormat="false" ht="12.8" hidden="false" customHeight="false" outlineLevel="0" collapsed="false">
      <c r="A29272" s="0" t="n">
        <v>29272</v>
      </c>
      <c r="B29272" s="0" t="n">
        <v>0</v>
      </c>
      <c r="E29272" s="0" t="n">
        <v>29272</v>
      </c>
      <c r="F29272" s="0" t="n">
        <v>0</v>
      </c>
      <c r="K29272" s="0" t="n">
        <v>29272</v>
      </c>
      <c r="L29272" s="0" t="n">
        <v>0</v>
      </c>
    </row>
    <row r="29273" customFormat="false" ht="12.8" hidden="false" customHeight="false" outlineLevel="0" collapsed="false">
      <c r="A29273" s="0" t="n">
        <v>29273</v>
      </c>
      <c r="B29273" s="0" t="n">
        <v>0.343</v>
      </c>
      <c r="E29273" s="0" t="n">
        <v>29273</v>
      </c>
      <c r="F29273" s="0" t="n">
        <v>0.335</v>
      </c>
      <c r="K29273" s="0" t="n">
        <v>29273</v>
      </c>
      <c r="L29273" s="0" t="n">
        <v>0.36</v>
      </c>
    </row>
    <row r="29274" customFormat="false" ht="12.8" hidden="false" customHeight="false" outlineLevel="0" collapsed="false">
      <c r="A29274" s="0" t="n">
        <v>29274</v>
      </c>
      <c r="B29274" s="0" t="n">
        <v>0</v>
      </c>
      <c r="E29274" s="0" t="n">
        <v>29274</v>
      </c>
      <c r="F29274" s="0" t="n">
        <v>0</v>
      </c>
      <c r="K29274" s="0" t="n">
        <v>29274</v>
      </c>
      <c r="L29274" s="0" t="n">
        <v>0</v>
      </c>
    </row>
    <row r="29275" customFormat="false" ht="12.8" hidden="false" customHeight="false" outlineLevel="0" collapsed="false">
      <c r="A29275" s="0" t="n">
        <v>29275</v>
      </c>
      <c r="B29275" s="0" t="n">
        <v>0</v>
      </c>
      <c r="E29275" s="0" t="n">
        <v>29275</v>
      </c>
      <c r="F29275" s="0" t="n">
        <v>0</v>
      </c>
      <c r="K29275" s="0" t="n">
        <v>29275</v>
      </c>
      <c r="L29275" s="0" t="n">
        <v>0</v>
      </c>
    </row>
    <row r="29276" customFormat="false" ht="12.8" hidden="false" customHeight="false" outlineLevel="0" collapsed="false">
      <c r="A29276" s="0" t="n">
        <v>29276</v>
      </c>
      <c r="B29276" s="0" t="n">
        <v>0</v>
      </c>
      <c r="E29276" s="0" t="n">
        <v>29276</v>
      </c>
      <c r="F29276" s="0" t="n">
        <v>0</v>
      </c>
      <c r="K29276" s="0" t="n">
        <v>29276</v>
      </c>
      <c r="L29276" s="0" t="n">
        <v>0</v>
      </c>
    </row>
    <row r="29277" customFormat="false" ht="12.8" hidden="false" customHeight="false" outlineLevel="0" collapsed="false">
      <c r="A29277" s="0" t="n">
        <v>29277</v>
      </c>
      <c r="B29277" s="0" t="n">
        <v>0.338</v>
      </c>
      <c r="E29277" s="0" t="n">
        <v>29277</v>
      </c>
      <c r="F29277" s="0" t="n">
        <v>0.331</v>
      </c>
      <c r="K29277" s="0" t="n">
        <v>29277</v>
      </c>
      <c r="L29277" s="0" t="n">
        <v>0.351</v>
      </c>
    </row>
    <row r="29278" customFormat="false" ht="12.8" hidden="false" customHeight="false" outlineLevel="0" collapsed="false">
      <c r="A29278" s="0" t="n">
        <v>29278</v>
      </c>
      <c r="B29278" s="0" t="n">
        <v>0.367</v>
      </c>
      <c r="E29278" s="0" t="n">
        <v>29278</v>
      </c>
      <c r="F29278" s="0" t="n">
        <v>0.36</v>
      </c>
      <c r="K29278" s="0" t="n">
        <v>29278</v>
      </c>
      <c r="L29278" s="0" t="n">
        <v>0.38</v>
      </c>
    </row>
    <row r="29279" customFormat="false" ht="12.8" hidden="false" customHeight="false" outlineLevel="0" collapsed="false">
      <c r="A29279" s="0" t="n">
        <v>29279</v>
      </c>
      <c r="B29279" s="0" t="n">
        <v>-0.003</v>
      </c>
      <c r="E29279" s="0" t="n">
        <v>29279</v>
      </c>
      <c r="F29279" s="0" t="n">
        <v>-0.003</v>
      </c>
      <c r="K29279" s="0" t="n">
        <v>29279</v>
      </c>
      <c r="L29279" s="0" t="n">
        <v>-0.003</v>
      </c>
    </row>
    <row r="29280" customFormat="false" ht="12.8" hidden="false" customHeight="false" outlineLevel="0" collapsed="false">
      <c r="A29280" s="0" t="n">
        <v>29280</v>
      </c>
      <c r="B29280" s="0" t="n">
        <v>0.461</v>
      </c>
      <c r="E29280" s="0" t="n">
        <v>29280</v>
      </c>
      <c r="F29280" s="0" t="n">
        <v>0.461</v>
      </c>
      <c r="K29280" s="0" t="n">
        <v>29280</v>
      </c>
      <c r="L29280" s="0" t="n">
        <v>0.461</v>
      </c>
    </row>
    <row r="29281" customFormat="false" ht="12.8" hidden="false" customHeight="false" outlineLevel="0" collapsed="false">
      <c r="A29281" s="0" t="n">
        <v>29281</v>
      </c>
      <c r="B29281" s="0" t="n">
        <v>-0.001</v>
      </c>
      <c r="E29281" s="0" t="n">
        <v>29281</v>
      </c>
      <c r="F29281" s="0" t="n">
        <v>-0.001</v>
      </c>
      <c r="K29281" s="0" t="n">
        <v>29281</v>
      </c>
      <c r="L29281" s="0" t="n">
        <v>-0.001</v>
      </c>
    </row>
    <row r="29282" customFormat="false" ht="12.8" hidden="false" customHeight="false" outlineLevel="0" collapsed="false">
      <c r="A29282" s="0" t="n">
        <v>29282</v>
      </c>
      <c r="B29282" s="0" t="n">
        <v>0</v>
      </c>
      <c r="E29282" s="0" t="n">
        <v>29282</v>
      </c>
      <c r="F29282" s="0" t="n">
        <v>0</v>
      </c>
      <c r="K29282" s="0" t="n">
        <v>29282</v>
      </c>
      <c r="L29282" s="0" t="n">
        <v>0</v>
      </c>
    </row>
    <row r="29283" customFormat="false" ht="12.8" hidden="false" customHeight="false" outlineLevel="0" collapsed="false">
      <c r="A29283" s="0" t="n">
        <v>29283</v>
      </c>
      <c r="B29283" s="0" t="n">
        <v>0</v>
      </c>
      <c r="E29283" s="0" t="n">
        <v>29283</v>
      </c>
      <c r="F29283" s="0" t="n">
        <v>0</v>
      </c>
      <c r="K29283" s="0" t="n">
        <v>29283</v>
      </c>
      <c r="L29283" s="0" t="n">
        <v>0</v>
      </c>
    </row>
    <row r="29284" customFormat="false" ht="12.8" hidden="false" customHeight="false" outlineLevel="0" collapsed="false">
      <c r="A29284" s="0" t="n">
        <v>29284</v>
      </c>
      <c r="B29284" s="0" t="n">
        <v>0</v>
      </c>
      <c r="E29284" s="0" t="n">
        <v>29284</v>
      </c>
      <c r="F29284" s="0" t="n">
        <v>0</v>
      </c>
      <c r="K29284" s="0" t="n">
        <v>29284</v>
      </c>
      <c r="L29284" s="0" t="n">
        <v>0</v>
      </c>
    </row>
    <row r="29285" customFormat="false" ht="12.8" hidden="false" customHeight="false" outlineLevel="0" collapsed="false">
      <c r="A29285" s="0" t="n">
        <v>29285</v>
      </c>
      <c r="B29285" s="0" t="n">
        <v>0</v>
      </c>
      <c r="E29285" s="0" t="n">
        <v>29285</v>
      </c>
      <c r="F29285" s="0" t="n">
        <v>0</v>
      </c>
      <c r="K29285" s="0" t="n">
        <v>29285</v>
      </c>
      <c r="L29285" s="0" t="n">
        <v>0</v>
      </c>
    </row>
    <row r="29286" customFormat="false" ht="12.8" hidden="false" customHeight="false" outlineLevel="0" collapsed="false">
      <c r="A29286" s="0" t="n">
        <v>29286</v>
      </c>
      <c r="B29286" s="0" t="n">
        <v>0</v>
      </c>
      <c r="E29286" s="0" t="n">
        <v>29286</v>
      </c>
      <c r="F29286" s="0" t="n">
        <v>0</v>
      </c>
      <c r="K29286" s="0" t="n">
        <v>29286</v>
      </c>
      <c r="L29286" s="0" t="n">
        <v>0</v>
      </c>
    </row>
    <row r="29287" customFormat="false" ht="12.8" hidden="false" customHeight="false" outlineLevel="0" collapsed="false">
      <c r="A29287" s="0" t="n">
        <v>29287</v>
      </c>
      <c r="B29287" s="0" t="n">
        <v>0.22</v>
      </c>
      <c r="E29287" s="0" t="n">
        <v>29287</v>
      </c>
      <c r="F29287" s="0" t="n">
        <v>0.22</v>
      </c>
      <c r="K29287" s="0" t="n">
        <v>29287</v>
      </c>
      <c r="L29287" s="0" t="n">
        <v>0.22</v>
      </c>
    </row>
    <row r="29288" customFormat="false" ht="12.8" hidden="false" customHeight="false" outlineLevel="0" collapsed="false">
      <c r="A29288" s="0" t="n">
        <v>29288</v>
      </c>
      <c r="B29288" s="0" t="n">
        <v>0</v>
      </c>
      <c r="E29288" s="0" t="n">
        <v>29288</v>
      </c>
      <c r="F29288" s="0" t="n">
        <v>0</v>
      </c>
      <c r="K29288" s="0" t="n">
        <v>29288</v>
      </c>
      <c r="L29288" s="0" t="n">
        <v>0</v>
      </c>
    </row>
    <row r="29289" customFormat="false" ht="12.8" hidden="false" customHeight="false" outlineLevel="0" collapsed="false">
      <c r="A29289" s="0" t="n">
        <v>29289</v>
      </c>
      <c r="B29289" s="0" t="n">
        <v>0</v>
      </c>
      <c r="E29289" s="0" t="n">
        <v>29289</v>
      </c>
      <c r="F29289" s="0" t="n">
        <v>0</v>
      </c>
      <c r="K29289" s="0" t="n">
        <v>29289</v>
      </c>
      <c r="L29289" s="0" t="n">
        <v>0</v>
      </c>
    </row>
    <row r="29290" customFormat="false" ht="12.8" hidden="false" customHeight="false" outlineLevel="0" collapsed="false">
      <c r="A29290" s="0" t="n">
        <v>29290</v>
      </c>
      <c r="B29290" s="0" t="n">
        <v>-0.01</v>
      </c>
      <c r="E29290" s="0" t="n">
        <v>29290</v>
      </c>
      <c r="F29290" s="0" t="n">
        <v>-0.009</v>
      </c>
      <c r="K29290" s="0" t="n">
        <v>29290</v>
      </c>
      <c r="L29290" s="0" t="n">
        <v>-0.008</v>
      </c>
    </row>
    <row r="29291" customFormat="false" ht="12.8" hidden="false" customHeight="false" outlineLevel="0" collapsed="false">
      <c r="A29291" s="0" t="n">
        <v>29291</v>
      </c>
      <c r="B29291" s="0" t="n">
        <v>0.173</v>
      </c>
      <c r="E29291" s="0" t="n">
        <v>29291</v>
      </c>
      <c r="F29291" s="0" t="n">
        <v>0.168</v>
      </c>
      <c r="K29291" s="0" t="n">
        <v>29291</v>
      </c>
      <c r="L29291" s="0" t="n">
        <v>0.183</v>
      </c>
    </row>
    <row r="29292" customFormat="false" ht="12.8" hidden="false" customHeight="false" outlineLevel="0" collapsed="false">
      <c r="A29292" s="0" t="n">
        <v>29292</v>
      </c>
      <c r="B29292" s="0" t="n">
        <v>0.288</v>
      </c>
      <c r="E29292" s="0" t="n">
        <v>29292</v>
      </c>
      <c r="F29292" s="0" t="n">
        <v>0.288</v>
      </c>
      <c r="K29292" s="0" t="n">
        <v>29292</v>
      </c>
      <c r="L29292" s="0" t="n">
        <v>0.288</v>
      </c>
    </row>
    <row r="29293" customFormat="false" ht="12.8" hidden="false" customHeight="false" outlineLevel="0" collapsed="false">
      <c r="A29293" s="0" t="n">
        <v>29293</v>
      </c>
      <c r="B29293" s="0" t="n">
        <v>0.362</v>
      </c>
      <c r="E29293" s="0" t="n">
        <v>29293</v>
      </c>
      <c r="F29293" s="0" t="n">
        <v>0.362</v>
      </c>
      <c r="K29293" s="0" t="n">
        <v>29293</v>
      </c>
      <c r="L29293" s="0" t="n">
        <v>0.362</v>
      </c>
    </row>
    <row r="29294" customFormat="false" ht="12.8" hidden="false" customHeight="false" outlineLevel="0" collapsed="false">
      <c r="A29294" s="0" t="n">
        <v>29294</v>
      </c>
      <c r="B29294" s="0" t="n">
        <v>0</v>
      </c>
      <c r="E29294" s="0" t="n">
        <v>29294</v>
      </c>
      <c r="F29294" s="0" t="n">
        <v>0</v>
      </c>
      <c r="K29294" s="0" t="n">
        <v>29294</v>
      </c>
      <c r="L29294" s="0" t="n">
        <v>0</v>
      </c>
    </row>
    <row r="29295" customFormat="false" ht="12.8" hidden="false" customHeight="false" outlineLevel="0" collapsed="false">
      <c r="A29295" s="0" t="n">
        <v>29295</v>
      </c>
      <c r="B29295" s="0" t="n">
        <v>-0.053</v>
      </c>
      <c r="E29295" s="0" t="n">
        <v>29295</v>
      </c>
      <c r="F29295" s="0" t="n">
        <v>-0.046</v>
      </c>
      <c r="K29295" s="0" t="n">
        <v>29295</v>
      </c>
      <c r="L29295" s="0" t="n">
        <v>-0.055</v>
      </c>
    </row>
    <row r="29296" customFormat="false" ht="12.8" hidden="false" customHeight="false" outlineLevel="0" collapsed="false">
      <c r="A29296" s="0" t="n">
        <v>29296</v>
      </c>
      <c r="B29296" s="0" t="n">
        <v>0.004</v>
      </c>
      <c r="E29296" s="0" t="n">
        <v>29296</v>
      </c>
      <c r="F29296" s="0" t="n">
        <v>0.002</v>
      </c>
      <c r="K29296" s="0" t="n">
        <v>29296</v>
      </c>
      <c r="L29296" s="0" t="n">
        <v>0.013</v>
      </c>
    </row>
    <row r="29297" customFormat="false" ht="12.8" hidden="false" customHeight="false" outlineLevel="0" collapsed="false">
      <c r="A29297" s="0" t="n">
        <v>29297</v>
      </c>
      <c r="B29297" s="0" t="n">
        <v>-0.011</v>
      </c>
      <c r="E29297" s="0" t="n">
        <v>29297</v>
      </c>
      <c r="F29297" s="0" t="n">
        <v>-0.011</v>
      </c>
      <c r="K29297" s="0" t="n">
        <v>29297</v>
      </c>
      <c r="L29297" s="0" t="n">
        <v>-0.011</v>
      </c>
    </row>
    <row r="29298" customFormat="false" ht="12.8" hidden="false" customHeight="false" outlineLevel="0" collapsed="false">
      <c r="A29298" s="0" t="n">
        <v>29298</v>
      </c>
      <c r="B29298" s="0" t="n">
        <v>0.205</v>
      </c>
      <c r="E29298" s="0" t="n">
        <v>29298</v>
      </c>
      <c r="F29298" s="0" t="n">
        <v>0.205</v>
      </c>
      <c r="K29298" s="0" t="n">
        <v>29298</v>
      </c>
      <c r="L29298" s="0" t="n">
        <v>0.205</v>
      </c>
    </row>
    <row r="29299" customFormat="false" ht="12.8" hidden="false" customHeight="false" outlineLevel="0" collapsed="false">
      <c r="A29299" s="0" t="n">
        <v>29299</v>
      </c>
      <c r="B29299" s="0" t="n">
        <v>0.342</v>
      </c>
      <c r="E29299" s="0" t="n">
        <v>29299</v>
      </c>
      <c r="F29299" s="0" t="n">
        <v>0.336</v>
      </c>
      <c r="K29299" s="0" t="n">
        <v>29299</v>
      </c>
      <c r="L29299" s="0" t="n">
        <v>0.355</v>
      </c>
    </row>
    <row r="29300" customFormat="false" ht="12.8" hidden="false" customHeight="false" outlineLevel="0" collapsed="false">
      <c r="A29300" s="0" t="n">
        <v>29300</v>
      </c>
      <c r="B29300" s="0" t="n">
        <v>0.279</v>
      </c>
      <c r="E29300" s="0" t="n">
        <v>29300</v>
      </c>
      <c r="F29300" s="0" t="n">
        <v>0.279</v>
      </c>
      <c r="K29300" s="0" t="n">
        <v>29300</v>
      </c>
      <c r="L29300" s="0" t="n">
        <v>0.279</v>
      </c>
    </row>
    <row r="29301" customFormat="false" ht="12.8" hidden="false" customHeight="false" outlineLevel="0" collapsed="false">
      <c r="A29301" s="0" t="n">
        <v>29301</v>
      </c>
      <c r="B29301" s="0" t="n">
        <v>0</v>
      </c>
      <c r="E29301" s="0" t="n">
        <v>29301</v>
      </c>
      <c r="F29301" s="0" t="n">
        <v>0</v>
      </c>
      <c r="K29301" s="0" t="n">
        <v>29301</v>
      </c>
      <c r="L29301" s="0" t="n">
        <v>0</v>
      </c>
    </row>
    <row r="29302" customFormat="false" ht="12.8" hidden="false" customHeight="false" outlineLevel="0" collapsed="false">
      <c r="A29302" s="0" t="n">
        <v>29302</v>
      </c>
      <c r="B29302" s="0" t="n">
        <v>0.015</v>
      </c>
      <c r="E29302" s="0" t="n">
        <v>29302</v>
      </c>
      <c r="F29302" s="0" t="n">
        <v>0.015</v>
      </c>
      <c r="K29302" s="0" t="n">
        <v>29302</v>
      </c>
      <c r="L29302" s="0" t="n">
        <v>0.015</v>
      </c>
    </row>
    <row r="29303" customFormat="false" ht="12.8" hidden="false" customHeight="false" outlineLevel="0" collapsed="false">
      <c r="A29303" s="0" t="n">
        <v>29303</v>
      </c>
      <c r="B29303" s="0" t="n">
        <v>0.335</v>
      </c>
      <c r="E29303" s="0" t="n">
        <v>29303</v>
      </c>
      <c r="F29303" s="0" t="n">
        <v>0.335</v>
      </c>
      <c r="K29303" s="0" t="n">
        <v>29303</v>
      </c>
      <c r="L29303" s="0" t="n">
        <v>0.335</v>
      </c>
    </row>
    <row r="29304" customFormat="false" ht="12.8" hidden="false" customHeight="false" outlineLevel="0" collapsed="false">
      <c r="A29304" s="0" t="n">
        <v>29304</v>
      </c>
      <c r="B29304" s="0" t="n">
        <v>0</v>
      </c>
      <c r="E29304" s="0" t="n">
        <v>29304</v>
      </c>
      <c r="F29304" s="0" t="n">
        <v>0</v>
      </c>
      <c r="K29304" s="0" t="n">
        <v>29304</v>
      </c>
      <c r="L29304" s="0" t="n">
        <v>0</v>
      </c>
    </row>
    <row r="29305" customFormat="false" ht="12.8" hidden="false" customHeight="false" outlineLevel="0" collapsed="false">
      <c r="A29305" s="0" t="n">
        <v>29305</v>
      </c>
      <c r="B29305" s="0" t="n">
        <v>0</v>
      </c>
      <c r="E29305" s="0" t="n">
        <v>29305</v>
      </c>
      <c r="F29305" s="0" t="n">
        <v>0</v>
      </c>
      <c r="K29305" s="0" t="n">
        <v>29305</v>
      </c>
      <c r="L29305" s="0" t="n">
        <v>0</v>
      </c>
    </row>
    <row r="29306" customFormat="false" ht="12.8" hidden="false" customHeight="false" outlineLevel="0" collapsed="false">
      <c r="A29306" s="0" t="n">
        <v>29306</v>
      </c>
      <c r="B29306" s="0" t="n">
        <v>0</v>
      </c>
      <c r="E29306" s="0" t="n">
        <v>29306</v>
      </c>
      <c r="F29306" s="0" t="n">
        <v>0</v>
      </c>
      <c r="K29306" s="0" t="n">
        <v>29306</v>
      </c>
      <c r="L29306" s="0" t="n">
        <v>0</v>
      </c>
    </row>
    <row r="29307" customFormat="false" ht="12.8" hidden="false" customHeight="false" outlineLevel="0" collapsed="false">
      <c r="A29307" s="0" t="n">
        <v>29307</v>
      </c>
      <c r="B29307" s="0" t="n">
        <v>0</v>
      </c>
      <c r="E29307" s="0" t="n">
        <v>29307</v>
      </c>
      <c r="F29307" s="0" t="n">
        <v>0</v>
      </c>
      <c r="K29307" s="0" t="n">
        <v>29307</v>
      </c>
      <c r="L29307" s="0" t="n">
        <v>0</v>
      </c>
    </row>
    <row r="29308" customFormat="false" ht="12.8" hidden="false" customHeight="false" outlineLevel="0" collapsed="false">
      <c r="A29308" s="0" t="n">
        <v>29308</v>
      </c>
      <c r="B29308" s="0" t="n">
        <v>0</v>
      </c>
      <c r="E29308" s="0" t="n">
        <v>29308</v>
      </c>
      <c r="F29308" s="0" t="n">
        <v>0</v>
      </c>
      <c r="K29308" s="0" t="n">
        <v>29308</v>
      </c>
      <c r="L29308" s="0" t="n">
        <v>0</v>
      </c>
    </row>
    <row r="29309" customFormat="false" ht="12.8" hidden="false" customHeight="false" outlineLevel="0" collapsed="false">
      <c r="A29309" s="0" t="n">
        <v>29309</v>
      </c>
      <c r="B29309" s="0" t="n">
        <v>0.207</v>
      </c>
      <c r="E29309" s="0" t="n">
        <v>29309</v>
      </c>
      <c r="F29309" s="0" t="n">
        <v>0.2</v>
      </c>
      <c r="K29309" s="0" t="n">
        <v>29309</v>
      </c>
      <c r="L29309" s="0" t="n">
        <v>0.218</v>
      </c>
    </row>
    <row r="29310" customFormat="false" ht="12.8" hidden="false" customHeight="false" outlineLevel="0" collapsed="false">
      <c r="A29310" s="0" t="n">
        <v>29310</v>
      </c>
      <c r="B29310" s="0" t="n">
        <v>0</v>
      </c>
      <c r="E29310" s="0" t="n">
        <v>29310</v>
      </c>
      <c r="F29310" s="0" t="n">
        <v>0</v>
      </c>
      <c r="K29310" s="0" t="n">
        <v>29310</v>
      </c>
      <c r="L29310" s="0" t="n">
        <v>0</v>
      </c>
    </row>
    <row r="29311" customFormat="false" ht="12.8" hidden="false" customHeight="false" outlineLevel="0" collapsed="false">
      <c r="A29311" s="0" t="n">
        <v>29311</v>
      </c>
      <c r="B29311" s="0" t="n">
        <v>0</v>
      </c>
      <c r="E29311" s="0" t="n">
        <v>29311</v>
      </c>
      <c r="F29311" s="0" t="n">
        <v>0</v>
      </c>
      <c r="K29311" s="0" t="n">
        <v>29311</v>
      </c>
      <c r="L29311" s="0" t="n">
        <v>0</v>
      </c>
    </row>
    <row r="29312" customFormat="false" ht="12.8" hidden="false" customHeight="false" outlineLevel="0" collapsed="false">
      <c r="A29312" s="0" t="n">
        <v>29312</v>
      </c>
      <c r="B29312" s="0" t="n">
        <v>-0.004</v>
      </c>
      <c r="E29312" s="0" t="n">
        <v>29312</v>
      </c>
      <c r="F29312" s="0" t="n">
        <v>-0.004</v>
      </c>
      <c r="K29312" s="0" t="n">
        <v>29312</v>
      </c>
      <c r="L29312" s="0" t="n">
        <v>-0.004</v>
      </c>
    </row>
    <row r="29313" customFormat="false" ht="12.8" hidden="false" customHeight="false" outlineLevel="0" collapsed="false">
      <c r="A29313" s="0" t="n">
        <v>29313</v>
      </c>
      <c r="B29313" s="0" t="n">
        <v>0</v>
      </c>
      <c r="E29313" s="0" t="n">
        <v>29313</v>
      </c>
      <c r="F29313" s="0" t="n">
        <v>0</v>
      </c>
      <c r="K29313" s="0" t="n">
        <v>29313</v>
      </c>
      <c r="L29313" s="0" t="n">
        <v>0</v>
      </c>
    </row>
    <row r="29314" customFormat="false" ht="12.8" hidden="false" customHeight="false" outlineLevel="0" collapsed="false">
      <c r="A29314" s="0" t="n">
        <v>29314</v>
      </c>
      <c r="B29314" s="0" t="n">
        <v>0.043</v>
      </c>
      <c r="E29314" s="0" t="n">
        <v>29314</v>
      </c>
      <c r="F29314" s="0" t="n">
        <v>0.045</v>
      </c>
      <c r="K29314" s="0" t="n">
        <v>29314</v>
      </c>
      <c r="L29314" s="0" t="n">
        <v>0.048</v>
      </c>
    </row>
    <row r="29315" customFormat="false" ht="12.8" hidden="false" customHeight="false" outlineLevel="0" collapsed="false">
      <c r="A29315" s="0" t="n">
        <v>29315</v>
      </c>
      <c r="B29315" s="0" t="n">
        <v>0.403</v>
      </c>
      <c r="E29315" s="0" t="n">
        <v>29315</v>
      </c>
      <c r="F29315" s="0" t="n">
        <v>0.403</v>
      </c>
      <c r="K29315" s="0" t="n">
        <v>29315</v>
      </c>
      <c r="L29315" s="0" t="n">
        <v>0.403</v>
      </c>
    </row>
    <row r="29316" customFormat="false" ht="12.8" hidden="false" customHeight="false" outlineLevel="0" collapsed="false">
      <c r="A29316" s="0" t="n">
        <v>29316</v>
      </c>
      <c r="B29316" s="0" t="n">
        <v>0</v>
      </c>
      <c r="E29316" s="0" t="n">
        <v>29316</v>
      </c>
      <c r="F29316" s="0" t="n">
        <v>0</v>
      </c>
      <c r="K29316" s="0" t="n">
        <v>29316</v>
      </c>
      <c r="L29316" s="0" t="n">
        <v>0</v>
      </c>
    </row>
    <row r="29317" customFormat="false" ht="12.8" hidden="false" customHeight="false" outlineLevel="0" collapsed="false">
      <c r="A29317" s="0" t="n">
        <v>29317</v>
      </c>
      <c r="B29317" s="0" t="n">
        <v>0</v>
      </c>
      <c r="E29317" s="0" t="n">
        <v>29317</v>
      </c>
      <c r="F29317" s="0" t="n">
        <v>0</v>
      </c>
      <c r="K29317" s="0" t="n">
        <v>29317</v>
      </c>
      <c r="L29317" s="0" t="n">
        <v>0</v>
      </c>
    </row>
    <row r="29318" customFormat="false" ht="12.8" hidden="false" customHeight="false" outlineLevel="0" collapsed="false">
      <c r="A29318" s="0" t="n">
        <v>29318</v>
      </c>
      <c r="B29318" s="0" t="n">
        <v>0</v>
      </c>
      <c r="E29318" s="0" t="n">
        <v>29318</v>
      </c>
      <c r="F29318" s="0" t="n">
        <v>0</v>
      </c>
      <c r="K29318" s="0" t="n">
        <v>29318</v>
      </c>
      <c r="L29318" s="0" t="n">
        <v>0</v>
      </c>
    </row>
    <row r="29319" customFormat="false" ht="12.8" hidden="false" customHeight="false" outlineLevel="0" collapsed="false">
      <c r="A29319" s="0" t="n">
        <v>29319</v>
      </c>
      <c r="B29319" s="0" t="n">
        <v>0</v>
      </c>
      <c r="E29319" s="0" t="n">
        <v>29319</v>
      </c>
      <c r="F29319" s="0" t="n">
        <v>0</v>
      </c>
      <c r="K29319" s="0" t="n">
        <v>29319</v>
      </c>
      <c r="L29319" s="0" t="n">
        <v>0</v>
      </c>
    </row>
    <row r="29320" customFormat="false" ht="12.8" hidden="false" customHeight="false" outlineLevel="0" collapsed="false">
      <c r="A29320" s="0" t="n">
        <v>29320</v>
      </c>
      <c r="B29320" s="0" t="n">
        <v>0</v>
      </c>
      <c r="E29320" s="0" t="n">
        <v>29320</v>
      </c>
      <c r="F29320" s="0" t="n">
        <v>0</v>
      </c>
      <c r="K29320" s="0" t="n">
        <v>29320</v>
      </c>
      <c r="L29320" s="0" t="n">
        <v>0</v>
      </c>
    </row>
    <row r="29321" customFormat="false" ht="12.8" hidden="false" customHeight="false" outlineLevel="0" collapsed="false">
      <c r="A29321" s="0" t="n">
        <v>29321</v>
      </c>
      <c r="B29321" s="0" t="n">
        <v>0</v>
      </c>
      <c r="E29321" s="0" t="n">
        <v>29321</v>
      </c>
      <c r="F29321" s="0" t="n">
        <v>0</v>
      </c>
      <c r="K29321" s="0" t="n">
        <v>29321</v>
      </c>
      <c r="L29321" s="0" t="n">
        <v>0</v>
      </c>
    </row>
    <row r="29322" customFormat="false" ht="12.8" hidden="false" customHeight="false" outlineLevel="0" collapsed="false">
      <c r="A29322" s="0" t="n">
        <v>29322</v>
      </c>
      <c r="B29322" s="0" t="n">
        <v>0</v>
      </c>
      <c r="E29322" s="0" t="n">
        <v>29322</v>
      </c>
      <c r="F29322" s="0" t="n">
        <v>0</v>
      </c>
      <c r="K29322" s="0" t="n">
        <v>29322</v>
      </c>
      <c r="L29322" s="0" t="n">
        <v>0</v>
      </c>
    </row>
    <row r="29323" customFormat="false" ht="12.8" hidden="false" customHeight="false" outlineLevel="0" collapsed="false">
      <c r="A29323" s="0" t="n">
        <v>29323</v>
      </c>
      <c r="B29323" s="0" t="n">
        <v>0</v>
      </c>
      <c r="E29323" s="0" t="n">
        <v>29323</v>
      </c>
      <c r="F29323" s="0" t="n">
        <v>0</v>
      </c>
      <c r="K29323" s="0" t="n">
        <v>29323</v>
      </c>
      <c r="L29323" s="0" t="n">
        <v>0</v>
      </c>
    </row>
    <row r="29324" customFormat="false" ht="12.8" hidden="false" customHeight="false" outlineLevel="0" collapsed="false">
      <c r="A29324" s="0" t="n">
        <v>29324</v>
      </c>
      <c r="B29324" s="0" t="n">
        <v>0</v>
      </c>
      <c r="E29324" s="0" t="n">
        <v>29324</v>
      </c>
      <c r="F29324" s="0" t="n">
        <v>0</v>
      </c>
      <c r="K29324" s="0" t="n">
        <v>29324</v>
      </c>
      <c r="L29324" s="0" t="n">
        <v>0</v>
      </c>
    </row>
    <row r="29325" customFormat="false" ht="12.8" hidden="false" customHeight="false" outlineLevel="0" collapsed="false">
      <c r="A29325" s="0" t="n">
        <v>29325</v>
      </c>
      <c r="B29325" s="0" t="n">
        <v>0</v>
      </c>
      <c r="E29325" s="0" t="n">
        <v>29325</v>
      </c>
      <c r="F29325" s="0" t="n">
        <v>0</v>
      </c>
      <c r="K29325" s="0" t="n">
        <v>29325</v>
      </c>
      <c r="L29325" s="0" t="n">
        <v>0</v>
      </c>
    </row>
    <row r="29326" customFormat="false" ht="12.8" hidden="false" customHeight="false" outlineLevel="0" collapsed="false">
      <c r="A29326" s="0" t="n">
        <v>29326</v>
      </c>
      <c r="B29326" s="0" t="n">
        <v>0.012</v>
      </c>
      <c r="E29326" s="0" t="n">
        <v>29326</v>
      </c>
      <c r="F29326" s="0" t="n">
        <v>0.005</v>
      </c>
      <c r="K29326" s="0" t="n">
        <v>29326</v>
      </c>
      <c r="L29326" s="0" t="n">
        <v>0.049</v>
      </c>
    </row>
    <row r="29327" customFormat="false" ht="12.8" hidden="false" customHeight="false" outlineLevel="0" collapsed="false">
      <c r="A29327" s="0" t="n">
        <v>29327</v>
      </c>
      <c r="B29327" s="0" t="n">
        <v>0.091</v>
      </c>
      <c r="E29327" s="0" t="n">
        <v>29327</v>
      </c>
      <c r="F29327" s="0" t="n">
        <v>0.09</v>
      </c>
      <c r="K29327" s="0" t="n">
        <v>29327</v>
      </c>
      <c r="L29327" s="0" t="n">
        <v>0.097</v>
      </c>
    </row>
    <row r="29328" customFormat="false" ht="12.8" hidden="false" customHeight="false" outlineLevel="0" collapsed="false">
      <c r="A29328" s="0" t="n">
        <v>29328</v>
      </c>
      <c r="B29328" s="0" t="n">
        <v>0.15</v>
      </c>
      <c r="E29328" s="0" t="n">
        <v>29328</v>
      </c>
      <c r="F29328" s="0" t="n">
        <v>0.144</v>
      </c>
      <c r="K29328" s="0" t="n">
        <v>29328</v>
      </c>
      <c r="L29328" s="0" t="n">
        <v>0.16</v>
      </c>
    </row>
    <row r="29329" customFormat="false" ht="12.8" hidden="false" customHeight="false" outlineLevel="0" collapsed="false">
      <c r="A29329" s="0" t="n">
        <v>29329</v>
      </c>
      <c r="B29329" s="0" t="n">
        <v>0</v>
      </c>
      <c r="E29329" s="0" t="n">
        <v>29329</v>
      </c>
      <c r="F29329" s="0" t="n">
        <v>0</v>
      </c>
      <c r="K29329" s="0" t="n">
        <v>29329</v>
      </c>
      <c r="L29329" s="0" t="n">
        <v>0</v>
      </c>
    </row>
    <row r="29330" customFormat="false" ht="12.8" hidden="false" customHeight="false" outlineLevel="0" collapsed="false">
      <c r="A29330" s="0" t="n">
        <v>29330</v>
      </c>
      <c r="B29330" s="0" t="n">
        <v>0.627</v>
      </c>
      <c r="E29330" s="0" t="n">
        <v>29330</v>
      </c>
      <c r="F29330" s="0" t="n">
        <v>0.614</v>
      </c>
      <c r="K29330" s="0" t="n">
        <v>29330</v>
      </c>
      <c r="L29330" s="0" t="n">
        <v>0.65</v>
      </c>
    </row>
    <row r="29331" customFormat="false" ht="12.8" hidden="false" customHeight="false" outlineLevel="0" collapsed="false">
      <c r="A29331" s="0" t="n">
        <v>29331</v>
      </c>
      <c r="B29331" s="0" t="n">
        <v>0</v>
      </c>
      <c r="E29331" s="0" t="n">
        <v>29331</v>
      </c>
      <c r="F29331" s="0" t="n">
        <v>0</v>
      </c>
      <c r="K29331" s="0" t="n">
        <v>29331</v>
      </c>
      <c r="L29331" s="0" t="n">
        <v>0</v>
      </c>
    </row>
    <row r="29332" customFormat="false" ht="12.8" hidden="false" customHeight="false" outlineLevel="0" collapsed="false">
      <c r="A29332" s="0" t="n">
        <v>29332</v>
      </c>
      <c r="B29332" s="0" t="n">
        <v>0</v>
      </c>
      <c r="E29332" s="0" t="n">
        <v>29332</v>
      </c>
      <c r="F29332" s="0" t="n">
        <v>0</v>
      </c>
      <c r="K29332" s="0" t="n">
        <v>29332</v>
      </c>
      <c r="L29332" s="0" t="n">
        <v>0</v>
      </c>
    </row>
    <row r="29333" customFormat="false" ht="12.8" hidden="false" customHeight="false" outlineLevel="0" collapsed="false">
      <c r="A29333" s="0" t="n">
        <v>29333</v>
      </c>
      <c r="B29333" s="0" t="n">
        <v>0</v>
      </c>
      <c r="E29333" s="0" t="n">
        <v>29333</v>
      </c>
      <c r="F29333" s="0" t="n">
        <v>0</v>
      </c>
      <c r="K29333" s="0" t="n">
        <v>29333</v>
      </c>
      <c r="L29333" s="0" t="n">
        <v>0</v>
      </c>
    </row>
    <row r="29334" customFormat="false" ht="12.8" hidden="false" customHeight="false" outlineLevel="0" collapsed="false">
      <c r="A29334" s="0" t="n">
        <v>29334</v>
      </c>
      <c r="B29334" s="0" t="n">
        <v>0</v>
      </c>
      <c r="E29334" s="0" t="n">
        <v>29334</v>
      </c>
      <c r="F29334" s="0" t="n">
        <v>0</v>
      </c>
      <c r="K29334" s="0" t="n">
        <v>29334</v>
      </c>
      <c r="L29334" s="0" t="n">
        <v>0</v>
      </c>
    </row>
    <row r="29335" customFormat="false" ht="12.8" hidden="false" customHeight="false" outlineLevel="0" collapsed="false">
      <c r="A29335" s="0" t="n">
        <v>29335</v>
      </c>
      <c r="B29335" s="0" t="n">
        <v>0</v>
      </c>
      <c r="E29335" s="0" t="n">
        <v>29335</v>
      </c>
      <c r="F29335" s="0" t="n">
        <v>0</v>
      </c>
      <c r="K29335" s="0" t="n">
        <v>29335</v>
      </c>
      <c r="L29335" s="0" t="n">
        <v>0</v>
      </c>
    </row>
    <row r="29336" customFormat="false" ht="12.8" hidden="false" customHeight="false" outlineLevel="0" collapsed="false">
      <c r="A29336" s="0" t="n">
        <v>29336</v>
      </c>
      <c r="B29336" s="0" t="n">
        <v>0.322</v>
      </c>
      <c r="E29336" s="0" t="n">
        <v>29336</v>
      </c>
      <c r="F29336" s="0" t="n">
        <v>0.322</v>
      </c>
      <c r="K29336" s="0" t="n">
        <v>29336</v>
      </c>
      <c r="L29336" s="0" t="n">
        <v>0.322</v>
      </c>
    </row>
    <row r="29337" customFormat="false" ht="12.8" hidden="false" customHeight="false" outlineLevel="0" collapsed="false">
      <c r="A29337" s="0" t="n">
        <v>29337</v>
      </c>
      <c r="B29337" s="0" t="n">
        <v>0.134</v>
      </c>
      <c r="E29337" s="0" t="n">
        <v>29337</v>
      </c>
      <c r="F29337" s="0" t="n">
        <v>0.134</v>
      </c>
      <c r="K29337" s="0" t="n">
        <v>29337</v>
      </c>
      <c r="L29337" s="0" t="n">
        <v>0.134</v>
      </c>
    </row>
    <row r="29338" customFormat="false" ht="12.8" hidden="false" customHeight="false" outlineLevel="0" collapsed="false">
      <c r="A29338" s="0" t="n">
        <v>29338</v>
      </c>
      <c r="B29338" s="0" t="n">
        <v>0</v>
      </c>
      <c r="E29338" s="0" t="n">
        <v>29338</v>
      </c>
      <c r="F29338" s="0" t="n">
        <v>0</v>
      </c>
      <c r="K29338" s="0" t="n">
        <v>29338</v>
      </c>
      <c r="L29338" s="0" t="n">
        <v>0</v>
      </c>
    </row>
    <row r="29339" customFormat="false" ht="12.8" hidden="false" customHeight="false" outlineLevel="0" collapsed="false">
      <c r="A29339" s="0" t="n">
        <v>29339</v>
      </c>
      <c r="B29339" s="0" t="n">
        <v>0</v>
      </c>
      <c r="E29339" s="0" t="n">
        <v>29339</v>
      </c>
      <c r="F29339" s="0" t="n">
        <v>0</v>
      </c>
      <c r="K29339" s="0" t="n">
        <v>29339</v>
      </c>
      <c r="L29339" s="0" t="n">
        <v>0</v>
      </c>
    </row>
    <row r="29340" customFormat="false" ht="12.8" hidden="false" customHeight="false" outlineLevel="0" collapsed="false">
      <c r="A29340" s="0" t="n">
        <v>29340</v>
      </c>
      <c r="B29340" s="0" t="n">
        <v>-0.001</v>
      </c>
      <c r="E29340" s="0" t="n">
        <v>29340</v>
      </c>
      <c r="F29340" s="0" t="n">
        <v>-0.001</v>
      </c>
      <c r="K29340" s="0" t="n">
        <v>29340</v>
      </c>
      <c r="L29340" s="0" t="n">
        <v>-0.001</v>
      </c>
    </row>
    <row r="29341" customFormat="false" ht="12.8" hidden="false" customHeight="false" outlineLevel="0" collapsed="false">
      <c r="A29341" s="0" t="n">
        <v>29341</v>
      </c>
      <c r="B29341" s="0" t="n">
        <v>0</v>
      </c>
      <c r="E29341" s="0" t="n">
        <v>29341</v>
      </c>
      <c r="F29341" s="0" t="n">
        <v>0</v>
      </c>
      <c r="K29341" s="0" t="n">
        <v>29341</v>
      </c>
      <c r="L29341" s="0" t="n">
        <v>0</v>
      </c>
    </row>
    <row r="29342" customFormat="false" ht="12.8" hidden="false" customHeight="false" outlineLevel="0" collapsed="false">
      <c r="A29342" s="0" t="n">
        <v>29342</v>
      </c>
      <c r="B29342" s="0" t="n">
        <v>0</v>
      </c>
      <c r="E29342" s="0" t="n">
        <v>29342</v>
      </c>
      <c r="F29342" s="0" t="n">
        <v>0</v>
      </c>
      <c r="K29342" s="0" t="n">
        <v>29342</v>
      </c>
      <c r="L29342" s="0" t="n">
        <v>0</v>
      </c>
    </row>
    <row r="29343" customFormat="false" ht="12.8" hidden="false" customHeight="false" outlineLevel="0" collapsed="false">
      <c r="A29343" s="0" t="n">
        <v>29343</v>
      </c>
      <c r="B29343" s="0" t="n">
        <v>0</v>
      </c>
      <c r="E29343" s="0" t="n">
        <v>29343</v>
      </c>
      <c r="F29343" s="0" t="n">
        <v>0</v>
      </c>
      <c r="K29343" s="0" t="n">
        <v>29343</v>
      </c>
      <c r="L29343" s="0" t="n">
        <v>0</v>
      </c>
    </row>
    <row r="29344" customFormat="false" ht="12.8" hidden="false" customHeight="false" outlineLevel="0" collapsed="false">
      <c r="A29344" s="0" t="n">
        <v>29344</v>
      </c>
      <c r="B29344" s="0" t="n">
        <v>0</v>
      </c>
      <c r="E29344" s="0" t="n">
        <v>29344</v>
      </c>
      <c r="F29344" s="0" t="n">
        <v>0</v>
      </c>
      <c r="K29344" s="0" t="n">
        <v>29344</v>
      </c>
      <c r="L29344" s="0" t="n">
        <v>0</v>
      </c>
    </row>
    <row r="29345" customFormat="false" ht="12.8" hidden="false" customHeight="false" outlineLevel="0" collapsed="false">
      <c r="A29345" s="0" t="n">
        <v>29345</v>
      </c>
      <c r="B29345" s="0" t="n">
        <v>0</v>
      </c>
      <c r="E29345" s="0" t="n">
        <v>29345</v>
      </c>
      <c r="F29345" s="0" t="n">
        <v>0</v>
      </c>
      <c r="K29345" s="0" t="n">
        <v>29345</v>
      </c>
      <c r="L29345" s="0" t="n">
        <v>0</v>
      </c>
    </row>
    <row r="29346" customFormat="false" ht="12.8" hidden="false" customHeight="false" outlineLevel="0" collapsed="false">
      <c r="A29346" s="0" t="n">
        <v>29346</v>
      </c>
      <c r="B29346" s="0" t="n">
        <v>0</v>
      </c>
      <c r="E29346" s="0" t="n">
        <v>29346</v>
      </c>
      <c r="F29346" s="0" t="n">
        <v>0</v>
      </c>
      <c r="K29346" s="0" t="n">
        <v>29346</v>
      </c>
      <c r="L29346" s="0" t="n">
        <v>0</v>
      </c>
    </row>
    <row r="29347" customFormat="false" ht="12.8" hidden="false" customHeight="false" outlineLevel="0" collapsed="false">
      <c r="A29347" s="0" t="n">
        <v>29347</v>
      </c>
      <c r="B29347" s="0" t="n">
        <v>0</v>
      </c>
      <c r="E29347" s="0" t="n">
        <v>29347</v>
      </c>
      <c r="F29347" s="0" t="n">
        <v>0</v>
      </c>
      <c r="K29347" s="0" t="n">
        <v>29347</v>
      </c>
      <c r="L29347" s="0" t="n">
        <v>0</v>
      </c>
    </row>
    <row r="29348" customFormat="false" ht="12.8" hidden="false" customHeight="false" outlineLevel="0" collapsed="false">
      <c r="A29348" s="0" t="n">
        <v>29348</v>
      </c>
      <c r="B29348" s="0" t="n">
        <v>0</v>
      </c>
      <c r="E29348" s="0" t="n">
        <v>29348</v>
      </c>
      <c r="F29348" s="0" t="n">
        <v>0</v>
      </c>
      <c r="K29348" s="0" t="n">
        <v>29348</v>
      </c>
      <c r="L29348" s="0" t="n">
        <v>0</v>
      </c>
    </row>
    <row r="29349" customFormat="false" ht="12.8" hidden="false" customHeight="false" outlineLevel="0" collapsed="false">
      <c r="A29349" s="0" t="n">
        <v>29349</v>
      </c>
      <c r="B29349" s="0" t="n">
        <v>0</v>
      </c>
      <c r="E29349" s="0" t="n">
        <v>29349</v>
      </c>
      <c r="F29349" s="0" t="n">
        <v>0</v>
      </c>
      <c r="K29349" s="0" t="n">
        <v>29349</v>
      </c>
      <c r="L29349" s="0" t="n">
        <v>0</v>
      </c>
    </row>
    <row r="29350" customFormat="false" ht="12.8" hidden="false" customHeight="false" outlineLevel="0" collapsed="false">
      <c r="A29350" s="0" t="n">
        <v>29350</v>
      </c>
      <c r="B29350" s="0" t="n">
        <v>0</v>
      </c>
      <c r="E29350" s="0" t="n">
        <v>29350</v>
      </c>
      <c r="F29350" s="0" t="n">
        <v>0</v>
      </c>
      <c r="K29350" s="0" t="n">
        <v>29350</v>
      </c>
      <c r="L29350" s="0" t="n">
        <v>0</v>
      </c>
    </row>
    <row r="29351" customFormat="false" ht="12.8" hidden="false" customHeight="false" outlineLevel="0" collapsed="false">
      <c r="A29351" s="0" t="n">
        <v>29351</v>
      </c>
      <c r="B29351" s="0" t="n">
        <v>0</v>
      </c>
      <c r="E29351" s="0" t="n">
        <v>29351</v>
      </c>
      <c r="F29351" s="0" t="n">
        <v>0</v>
      </c>
      <c r="K29351" s="0" t="n">
        <v>29351</v>
      </c>
      <c r="L29351" s="0" t="n">
        <v>0</v>
      </c>
    </row>
    <row r="29352" customFormat="false" ht="12.8" hidden="false" customHeight="false" outlineLevel="0" collapsed="false">
      <c r="A29352" s="0" t="n">
        <v>29352</v>
      </c>
      <c r="B29352" s="0" t="n">
        <v>0</v>
      </c>
      <c r="E29352" s="0" t="n">
        <v>29352</v>
      </c>
      <c r="F29352" s="0" t="n">
        <v>0</v>
      </c>
      <c r="K29352" s="0" t="n">
        <v>29352</v>
      </c>
      <c r="L29352" s="0" t="n">
        <v>0</v>
      </c>
    </row>
    <row r="29353" customFormat="false" ht="12.8" hidden="false" customHeight="false" outlineLevel="0" collapsed="false">
      <c r="A29353" s="0" t="n">
        <v>29353</v>
      </c>
      <c r="B29353" s="0" t="n">
        <v>0</v>
      </c>
      <c r="E29353" s="0" t="n">
        <v>29353</v>
      </c>
      <c r="F29353" s="0" t="n">
        <v>0</v>
      </c>
      <c r="K29353" s="0" t="n">
        <v>29353</v>
      </c>
      <c r="L29353" s="0" t="n">
        <v>0</v>
      </c>
    </row>
    <row r="29354" customFormat="false" ht="12.8" hidden="false" customHeight="false" outlineLevel="0" collapsed="false">
      <c r="A29354" s="0" t="n">
        <v>29354</v>
      </c>
      <c r="B29354" s="0" t="n">
        <v>0</v>
      </c>
      <c r="E29354" s="0" t="n">
        <v>29354</v>
      </c>
      <c r="F29354" s="0" t="n">
        <v>0</v>
      </c>
      <c r="K29354" s="0" t="n">
        <v>29354</v>
      </c>
      <c r="L29354" s="0" t="n">
        <v>0</v>
      </c>
    </row>
    <row r="29355" customFormat="false" ht="12.8" hidden="false" customHeight="false" outlineLevel="0" collapsed="false">
      <c r="A29355" s="0" t="n">
        <v>29355</v>
      </c>
      <c r="B29355" s="0" t="n">
        <v>0</v>
      </c>
      <c r="E29355" s="0" t="n">
        <v>29355</v>
      </c>
      <c r="F29355" s="0" t="n">
        <v>0</v>
      </c>
      <c r="K29355" s="0" t="n">
        <v>29355</v>
      </c>
      <c r="L29355" s="0" t="n">
        <v>0</v>
      </c>
    </row>
    <row r="29356" customFormat="false" ht="12.8" hidden="false" customHeight="false" outlineLevel="0" collapsed="false">
      <c r="A29356" s="0" t="n">
        <v>29356</v>
      </c>
      <c r="B29356" s="0" t="n">
        <v>0</v>
      </c>
      <c r="E29356" s="0" t="n">
        <v>29356</v>
      </c>
      <c r="F29356" s="0" t="n">
        <v>0</v>
      </c>
      <c r="K29356" s="0" t="n">
        <v>29356</v>
      </c>
      <c r="L29356" s="0" t="n">
        <v>0</v>
      </c>
    </row>
    <row r="29357" customFormat="false" ht="12.8" hidden="false" customHeight="false" outlineLevel="0" collapsed="false">
      <c r="A29357" s="0" t="n">
        <v>29357</v>
      </c>
      <c r="B29357" s="0" t="n">
        <v>0</v>
      </c>
      <c r="E29357" s="0" t="n">
        <v>29357</v>
      </c>
      <c r="F29357" s="0" t="n">
        <v>0</v>
      </c>
      <c r="K29357" s="0" t="n">
        <v>29357</v>
      </c>
      <c r="L29357" s="0" t="n">
        <v>0</v>
      </c>
    </row>
    <row r="29358" customFormat="false" ht="12.8" hidden="false" customHeight="false" outlineLevel="0" collapsed="false">
      <c r="A29358" s="0" t="n">
        <v>29358</v>
      </c>
      <c r="B29358" s="0" t="n">
        <v>0</v>
      </c>
      <c r="E29358" s="0" t="n">
        <v>29358</v>
      </c>
      <c r="F29358" s="0" t="n">
        <v>0</v>
      </c>
      <c r="K29358" s="0" t="n">
        <v>29358</v>
      </c>
      <c r="L29358" s="0" t="n">
        <v>0</v>
      </c>
    </row>
    <row r="29359" customFormat="false" ht="12.8" hidden="false" customHeight="false" outlineLevel="0" collapsed="false">
      <c r="A29359" s="0" t="n">
        <v>29359</v>
      </c>
      <c r="B29359" s="0" t="n">
        <v>0</v>
      </c>
      <c r="E29359" s="0" t="n">
        <v>29359</v>
      </c>
      <c r="F29359" s="0" t="n">
        <v>0</v>
      </c>
      <c r="K29359" s="0" t="n">
        <v>29359</v>
      </c>
      <c r="L29359" s="0" t="n">
        <v>0</v>
      </c>
    </row>
    <row r="29360" customFormat="false" ht="12.8" hidden="false" customHeight="false" outlineLevel="0" collapsed="false">
      <c r="A29360" s="0" t="n">
        <v>29360</v>
      </c>
      <c r="B29360" s="0" t="n">
        <v>0</v>
      </c>
      <c r="E29360" s="0" t="n">
        <v>29360</v>
      </c>
      <c r="F29360" s="0" t="n">
        <v>0</v>
      </c>
      <c r="K29360" s="0" t="n">
        <v>29360</v>
      </c>
      <c r="L29360" s="0" t="n">
        <v>0</v>
      </c>
    </row>
    <row r="29361" customFormat="false" ht="12.8" hidden="false" customHeight="false" outlineLevel="0" collapsed="false">
      <c r="A29361" s="0" t="n">
        <v>29361</v>
      </c>
      <c r="B29361" s="0" t="n">
        <v>-0.002</v>
      </c>
      <c r="E29361" s="0" t="n">
        <v>29361</v>
      </c>
      <c r="F29361" s="0" t="n">
        <v>-0.002</v>
      </c>
      <c r="K29361" s="0" t="n">
        <v>29361</v>
      </c>
      <c r="L29361" s="0" t="n">
        <v>-0.002</v>
      </c>
    </row>
    <row r="29362" customFormat="false" ht="12.8" hidden="false" customHeight="false" outlineLevel="0" collapsed="false">
      <c r="A29362" s="0" t="n">
        <v>29362</v>
      </c>
      <c r="B29362" s="0" t="n">
        <v>-0.016</v>
      </c>
      <c r="E29362" s="0" t="n">
        <v>29362</v>
      </c>
      <c r="F29362" s="0" t="n">
        <v>-0.016</v>
      </c>
      <c r="K29362" s="0" t="n">
        <v>29362</v>
      </c>
      <c r="L29362" s="0" t="n">
        <v>-0.016</v>
      </c>
    </row>
    <row r="29363" customFormat="false" ht="12.8" hidden="false" customHeight="false" outlineLevel="0" collapsed="false">
      <c r="A29363" s="0" t="n">
        <v>29363</v>
      </c>
      <c r="B29363" s="0" t="n">
        <v>0</v>
      </c>
      <c r="E29363" s="0" t="n">
        <v>29363</v>
      </c>
      <c r="F29363" s="0" t="n">
        <v>0</v>
      </c>
      <c r="K29363" s="0" t="n">
        <v>29363</v>
      </c>
      <c r="L29363" s="0" t="n">
        <v>0</v>
      </c>
    </row>
    <row r="29364" customFormat="false" ht="12.8" hidden="false" customHeight="false" outlineLevel="0" collapsed="false">
      <c r="A29364" s="0" t="n">
        <v>29364</v>
      </c>
      <c r="B29364" s="0" t="n">
        <v>0</v>
      </c>
      <c r="E29364" s="0" t="n">
        <v>29364</v>
      </c>
      <c r="F29364" s="0" t="n">
        <v>0</v>
      </c>
      <c r="K29364" s="0" t="n">
        <v>29364</v>
      </c>
      <c r="L29364" s="0" t="n">
        <v>0</v>
      </c>
    </row>
    <row r="29365" customFormat="false" ht="12.8" hidden="false" customHeight="false" outlineLevel="0" collapsed="false">
      <c r="A29365" s="0" t="n">
        <v>29365</v>
      </c>
      <c r="B29365" s="0" t="n">
        <v>0</v>
      </c>
      <c r="E29365" s="0" t="n">
        <v>29365</v>
      </c>
      <c r="F29365" s="0" t="n">
        <v>0</v>
      </c>
      <c r="K29365" s="0" t="n">
        <v>29365</v>
      </c>
      <c r="L29365" s="0" t="n">
        <v>0</v>
      </c>
    </row>
    <row r="29366" customFormat="false" ht="12.8" hidden="false" customHeight="false" outlineLevel="0" collapsed="false">
      <c r="A29366" s="0" t="n">
        <v>29366</v>
      </c>
      <c r="B29366" s="0" t="n">
        <v>0</v>
      </c>
      <c r="E29366" s="0" t="n">
        <v>29366</v>
      </c>
      <c r="F29366" s="0" t="n">
        <v>0</v>
      </c>
      <c r="K29366" s="0" t="n">
        <v>29366</v>
      </c>
      <c r="L29366" s="0" t="n">
        <v>0</v>
      </c>
    </row>
    <row r="29367" customFormat="false" ht="12.8" hidden="false" customHeight="false" outlineLevel="0" collapsed="false">
      <c r="A29367" s="0" t="n">
        <v>29367</v>
      </c>
      <c r="B29367" s="0" t="n">
        <v>0</v>
      </c>
      <c r="E29367" s="0" t="n">
        <v>29367</v>
      </c>
      <c r="F29367" s="0" t="n">
        <v>0</v>
      </c>
      <c r="K29367" s="0" t="n">
        <v>29367</v>
      </c>
      <c r="L29367" s="0" t="n">
        <v>0</v>
      </c>
    </row>
    <row r="29368" customFormat="false" ht="12.8" hidden="false" customHeight="false" outlineLevel="0" collapsed="false">
      <c r="A29368" s="0" t="n">
        <v>29368</v>
      </c>
      <c r="B29368" s="0" t="n">
        <v>0</v>
      </c>
      <c r="E29368" s="0" t="n">
        <v>29368</v>
      </c>
      <c r="F29368" s="0" t="n">
        <v>0</v>
      </c>
      <c r="K29368" s="0" t="n">
        <v>29368</v>
      </c>
      <c r="L29368" s="0" t="n">
        <v>0</v>
      </c>
    </row>
    <row r="29369" customFormat="false" ht="12.8" hidden="false" customHeight="false" outlineLevel="0" collapsed="false">
      <c r="A29369" s="0" t="n">
        <v>29369</v>
      </c>
      <c r="B29369" s="0" t="n">
        <v>0.518</v>
      </c>
      <c r="E29369" s="0" t="n">
        <v>29369</v>
      </c>
      <c r="F29369" s="0" t="n">
        <v>0.508</v>
      </c>
      <c r="K29369" s="0" t="n">
        <v>29369</v>
      </c>
      <c r="L29369" s="0" t="n">
        <v>0.538</v>
      </c>
    </row>
    <row r="29370" customFormat="false" ht="12.8" hidden="false" customHeight="false" outlineLevel="0" collapsed="false">
      <c r="A29370" s="0" t="n">
        <v>29370</v>
      </c>
      <c r="B29370" s="0" t="n">
        <v>0.322</v>
      </c>
      <c r="E29370" s="0" t="n">
        <v>29370</v>
      </c>
      <c r="F29370" s="0" t="n">
        <v>0.317</v>
      </c>
      <c r="K29370" s="0" t="n">
        <v>29370</v>
      </c>
      <c r="L29370" s="0" t="n">
        <v>0.331</v>
      </c>
    </row>
    <row r="29371" customFormat="false" ht="12.8" hidden="false" customHeight="false" outlineLevel="0" collapsed="false">
      <c r="A29371" s="0" t="n">
        <v>29371</v>
      </c>
      <c r="B29371" s="0" t="n">
        <v>0</v>
      </c>
      <c r="E29371" s="0" t="n">
        <v>29371</v>
      </c>
      <c r="F29371" s="0" t="n">
        <v>0</v>
      </c>
      <c r="K29371" s="0" t="n">
        <v>29371</v>
      </c>
      <c r="L29371" s="0" t="n">
        <v>0</v>
      </c>
    </row>
    <row r="29372" customFormat="false" ht="12.8" hidden="false" customHeight="false" outlineLevel="0" collapsed="false">
      <c r="A29372" s="0" t="n">
        <v>29372</v>
      </c>
      <c r="B29372" s="0" t="n">
        <v>0</v>
      </c>
      <c r="E29372" s="0" t="n">
        <v>29372</v>
      </c>
      <c r="F29372" s="0" t="n">
        <v>0</v>
      </c>
      <c r="K29372" s="0" t="n">
        <v>29372</v>
      </c>
      <c r="L29372" s="0" t="n">
        <v>0</v>
      </c>
    </row>
    <row r="29373" customFormat="false" ht="12.8" hidden="false" customHeight="false" outlineLevel="0" collapsed="false">
      <c r="A29373" s="0" t="n">
        <v>29373</v>
      </c>
      <c r="B29373" s="0" t="n">
        <v>0</v>
      </c>
      <c r="E29373" s="0" t="n">
        <v>29373</v>
      </c>
      <c r="F29373" s="0" t="n">
        <v>0</v>
      </c>
      <c r="K29373" s="0" t="n">
        <v>29373</v>
      </c>
      <c r="L29373" s="0" t="n">
        <v>0</v>
      </c>
    </row>
    <row r="29374" customFormat="false" ht="12.8" hidden="false" customHeight="false" outlineLevel="0" collapsed="false">
      <c r="A29374" s="0" t="n">
        <v>29374</v>
      </c>
      <c r="B29374" s="0" t="n">
        <v>0.193</v>
      </c>
      <c r="E29374" s="0" t="n">
        <v>29374</v>
      </c>
      <c r="F29374" s="0" t="n">
        <v>0.193</v>
      </c>
      <c r="K29374" s="0" t="n">
        <v>29374</v>
      </c>
      <c r="L29374" s="0" t="n">
        <v>0.193</v>
      </c>
    </row>
    <row r="29375" customFormat="false" ht="12.8" hidden="false" customHeight="false" outlineLevel="0" collapsed="false">
      <c r="A29375" s="0" t="n">
        <v>29375</v>
      </c>
      <c r="B29375" s="0" t="n">
        <v>0</v>
      </c>
      <c r="E29375" s="0" t="n">
        <v>29375</v>
      </c>
      <c r="F29375" s="0" t="n">
        <v>0</v>
      </c>
      <c r="K29375" s="0" t="n">
        <v>29375</v>
      </c>
      <c r="L29375" s="0" t="n">
        <v>0</v>
      </c>
    </row>
    <row r="29376" customFormat="false" ht="12.8" hidden="false" customHeight="false" outlineLevel="0" collapsed="false">
      <c r="A29376" s="0" t="n">
        <v>29376</v>
      </c>
      <c r="B29376" s="0" t="n">
        <v>0.182</v>
      </c>
      <c r="E29376" s="0" t="n">
        <v>29376</v>
      </c>
      <c r="F29376" s="0" t="n">
        <v>0.182</v>
      </c>
      <c r="K29376" s="0" t="n">
        <v>29376</v>
      </c>
      <c r="L29376" s="0" t="n">
        <v>0.182</v>
      </c>
    </row>
    <row r="29377" customFormat="false" ht="12.8" hidden="false" customHeight="false" outlineLevel="0" collapsed="false">
      <c r="A29377" s="0" t="n">
        <v>29377</v>
      </c>
      <c r="B29377" s="0" t="n">
        <v>0</v>
      </c>
      <c r="E29377" s="0" t="n">
        <v>29377</v>
      </c>
      <c r="F29377" s="0" t="n">
        <v>0</v>
      </c>
      <c r="K29377" s="0" t="n">
        <v>29377</v>
      </c>
      <c r="L29377" s="0" t="n">
        <v>0</v>
      </c>
    </row>
    <row r="29378" customFormat="false" ht="12.8" hidden="false" customHeight="false" outlineLevel="0" collapsed="false">
      <c r="A29378" s="0" t="n">
        <v>29378</v>
      </c>
      <c r="B29378" s="0" t="n">
        <v>0</v>
      </c>
      <c r="E29378" s="0" t="n">
        <v>29378</v>
      </c>
      <c r="F29378" s="0" t="n">
        <v>0</v>
      </c>
      <c r="K29378" s="0" t="n">
        <v>29378</v>
      </c>
      <c r="L29378" s="0" t="n">
        <v>0</v>
      </c>
    </row>
    <row r="29379" customFormat="false" ht="12.8" hidden="false" customHeight="false" outlineLevel="0" collapsed="false">
      <c r="A29379" s="0" t="n">
        <v>29379</v>
      </c>
      <c r="B29379" s="0" t="n">
        <v>0</v>
      </c>
      <c r="E29379" s="0" t="n">
        <v>29379</v>
      </c>
      <c r="F29379" s="0" t="n">
        <v>0</v>
      </c>
      <c r="K29379" s="0" t="n">
        <v>29379</v>
      </c>
      <c r="L29379" s="0" t="n">
        <v>0</v>
      </c>
    </row>
    <row r="29380" customFormat="false" ht="12.8" hidden="false" customHeight="false" outlineLevel="0" collapsed="false">
      <c r="A29380" s="0" t="n">
        <v>29380</v>
      </c>
      <c r="B29380" s="0" t="n">
        <v>0</v>
      </c>
      <c r="E29380" s="0" t="n">
        <v>29380</v>
      </c>
      <c r="F29380" s="0" t="n">
        <v>0</v>
      </c>
      <c r="K29380" s="0" t="n">
        <v>29380</v>
      </c>
      <c r="L29380" s="0" t="n">
        <v>0</v>
      </c>
    </row>
    <row r="29381" customFormat="false" ht="12.8" hidden="false" customHeight="false" outlineLevel="0" collapsed="false">
      <c r="A29381" s="0" t="n">
        <v>29381</v>
      </c>
      <c r="B29381" s="0" t="n">
        <v>0.154</v>
      </c>
      <c r="E29381" s="0" t="n">
        <v>29381</v>
      </c>
      <c r="F29381" s="0" t="n">
        <v>0.154</v>
      </c>
      <c r="K29381" s="0" t="n">
        <v>29381</v>
      </c>
      <c r="L29381" s="0" t="n">
        <v>0.154</v>
      </c>
    </row>
    <row r="29382" customFormat="false" ht="12.8" hidden="false" customHeight="false" outlineLevel="0" collapsed="false">
      <c r="A29382" s="0" t="n">
        <v>29382</v>
      </c>
      <c r="B29382" s="0" t="n">
        <v>0.004</v>
      </c>
      <c r="E29382" s="0" t="n">
        <v>29382</v>
      </c>
      <c r="F29382" s="0" t="n">
        <v>0.004</v>
      </c>
      <c r="K29382" s="0" t="n">
        <v>29382</v>
      </c>
      <c r="L29382" s="0" t="n">
        <v>0.004</v>
      </c>
    </row>
    <row r="29383" customFormat="false" ht="12.8" hidden="false" customHeight="false" outlineLevel="0" collapsed="false">
      <c r="A29383" s="0" t="n">
        <v>29383</v>
      </c>
      <c r="B29383" s="0" t="n">
        <v>0</v>
      </c>
      <c r="E29383" s="0" t="n">
        <v>29383</v>
      </c>
      <c r="F29383" s="0" t="n">
        <v>0</v>
      </c>
      <c r="K29383" s="0" t="n">
        <v>29383</v>
      </c>
      <c r="L29383" s="0" t="n">
        <v>0</v>
      </c>
    </row>
    <row r="29384" customFormat="false" ht="12.8" hidden="false" customHeight="false" outlineLevel="0" collapsed="false">
      <c r="A29384" s="0" t="n">
        <v>29384</v>
      </c>
      <c r="B29384" s="0" t="n">
        <v>0</v>
      </c>
      <c r="E29384" s="0" t="n">
        <v>29384</v>
      </c>
      <c r="F29384" s="0" t="n">
        <v>0</v>
      </c>
      <c r="K29384" s="0" t="n">
        <v>29384</v>
      </c>
      <c r="L29384" s="0" t="n">
        <v>0</v>
      </c>
    </row>
    <row r="29385" customFormat="false" ht="12.8" hidden="false" customHeight="false" outlineLevel="0" collapsed="false">
      <c r="A29385" s="0" t="n">
        <v>29385</v>
      </c>
      <c r="B29385" s="0" t="n">
        <v>0</v>
      </c>
      <c r="E29385" s="0" t="n">
        <v>29385</v>
      </c>
      <c r="F29385" s="0" t="n">
        <v>0</v>
      </c>
      <c r="K29385" s="0" t="n">
        <v>29385</v>
      </c>
      <c r="L29385" s="0" t="n">
        <v>0</v>
      </c>
    </row>
    <row r="29386" customFormat="false" ht="12.8" hidden="false" customHeight="false" outlineLevel="0" collapsed="false">
      <c r="A29386" s="0" t="n">
        <v>29386</v>
      </c>
      <c r="B29386" s="0" t="n">
        <v>0</v>
      </c>
      <c r="E29386" s="0" t="n">
        <v>29386</v>
      </c>
      <c r="F29386" s="0" t="n">
        <v>0</v>
      </c>
      <c r="K29386" s="0" t="n">
        <v>29386</v>
      </c>
      <c r="L29386" s="0" t="n">
        <v>0</v>
      </c>
    </row>
    <row r="29387" customFormat="false" ht="12.8" hidden="false" customHeight="false" outlineLevel="0" collapsed="false">
      <c r="A29387" s="0" t="n">
        <v>29387</v>
      </c>
      <c r="B29387" s="0" t="n">
        <v>0.42</v>
      </c>
      <c r="E29387" s="0" t="n">
        <v>29387</v>
      </c>
      <c r="F29387" s="0" t="n">
        <v>0.42</v>
      </c>
      <c r="K29387" s="0" t="n">
        <v>29387</v>
      </c>
      <c r="L29387" s="0" t="n">
        <v>0.42</v>
      </c>
    </row>
    <row r="29388" customFormat="false" ht="12.8" hidden="false" customHeight="false" outlineLevel="0" collapsed="false">
      <c r="A29388" s="0" t="n">
        <v>29388</v>
      </c>
      <c r="B29388" s="0" t="n">
        <v>0</v>
      </c>
      <c r="E29388" s="0" t="n">
        <v>29388</v>
      </c>
      <c r="F29388" s="0" t="n">
        <v>0.002</v>
      </c>
      <c r="K29388" s="0" t="n">
        <v>29388</v>
      </c>
      <c r="L29388" s="0" t="n">
        <v>-0.003</v>
      </c>
    </row>
    <row r="29389" customFormat="false" ht="12.8" hidden="false" customHeight="false" outlineLevel="0" collapsed="false">
      <c r="A29389" s="0" t="n">
        <v>29389</v>
      </c>
      <c r="B29389" s="0" t="n">
        <v>0</v>
      </c>
      <c r="E29389" s="0" t="n">
        <v>29389</v>
      </c>
      <c r="F29389" s="0" t="n">
        <v>0</v>
      </c>
      <c r="K29389" s="0" t="n">
        <v>29389</v>
      </c>
      <c r="L29389" s="0" t="n">
        <v>0</v>
      </c>
    </row>
    <row r="29390" customFormat="false" ht="12.8" hidden="false" customHeight="false" outlineLevel="0" collapsed="false">
      <c r="A29390" s="0" t="n">
        <v>29390</v>
      </c>
      <c r="B29390" s="0" t="n">
        <v>-0.013</v>
      </c>
      <c r="E29390" s="0" t="n">
        <v>29390</v>
      </c>
      <c r="F29390" s="0" t="n">
        <v>-0.013</v>
      </c>
      <c r="K29390" s="0" t="n">
        <v>29390</v>
      </c>
      <c r="L29390" s="0" t="n">
        <v>-0.013</v>
      </c>
    </row>
    <row r="29391" customFormat="false" ht="12.8" hidden="false" customHeight="false" outlineLevel="0" collapsed="false">
      <c r="A29391" s="0" t="n">
        <v>29391</v>
      </c>
      <c r="B29391" s="0" t="n">
        <v>0</v>
      </c>
      <c r="E29391" s="0" t="n">
        <v>29391</v>
      </c>
      <c r="F29391" s="0" t="n">
        <v>0</v>
      </c>
      <c r="K29391" s="0" t="n">
        <v>29391</v>
      </c>
      <c r="L29391" s="0" t="n">
        <v>0</v>
      </c>
    </row>
    <row r="29392" customFormat="false" ht="12.8" hidden="false" customHeight="false" outlineLevel="0" collapsed="false">
      <c r="A29392" s="0" t="n">
        <v>29392</v>
      </c>
      <c r="B29392" s="0" t="n">
        <v>0</v>
      </c>
      <c r="E29392" s="0" t="n">
        <v>29392</v>
      </c>
      <c r="F29392" s="0" t="n">
        <v>0</v>
      </c>
      <c r="K29392" s="0" t="n">
        <v>29392</v>
      </c>
      <c r="L29392" s="0" t="n">
        <v>0</v>
      </c>
    </row>
    <row r="29393" customFormat="false" ht="12.8" hidden="false" customHeight="false" outlineLevel="0" collapsed="false">
      <c r="A29393" s="0" t="n">
        <v>29393</v>
      </c>
      <c r="B29393" s="0" t="n">
        <v>0.012</v>
      </c>
      <c r="E29393" s="0" t="n">
        <v>29393</v>
      </c>
      <c r="F29393" s="0" t="n">
        <v>0.012</v>
      </c>
      <c r="K29393" s="0" t="n">
        <v>29393</v>
      </c>
      <c r="L29393" s="0" t="n">
        <v>0.012</v>
      </c>
    </row>
    <row r="29394" customFormat="false" ht="12.8" hidden="false" customHeight="false" outlineLevel="0" collapsed="false">
      <c r="A29394" s="0" t="n">
        <v>29394</v>
      </c>
      <c r="B29394" s="0" t="n">
        <v>0</v>
      </c>
      <c r="E29394" s="0" t="n">
        <v>29394</v>
      </c>
      <c r="F29394" s="0" t="n">
        <v>0</v>
      </c>
      <c r="K29394" s="0" t="n">
        <v>29394</v>
      </c>
      <c r="L29394" s="0" t="n">
        <v>0</v>
      </c>
    </row>
    <row r="29395" customFormat="false" ht="12.8" hidden="false" customHeight="false" outlineLevel="0" collapsed="false">
      <c r="A29395" s="0" t="n">
        <v>29395</v>
      </c>
      <c r="B29395" s="0" t="n">
        <v>0</v>
      </c>
      <c r="E29395" s="0" t="n">
        <v>29395</v>
      </c>
      <c r="F29395" s="0" t="n">
        <v>0</v>
      </c>
      <c r="K29395" s="0" t="n">
        <v>29395</v>
      </c>
      <c r="L29395" s="0" t="n">
        <v>0</v>
      </c>
    </row>
    <row r="29396" customFormat="false" ht="12.8" hidden="false" customHeight="false" outlineLevel="0" collapsed="false">
      <c r="A29396" s="0" t="n">
        <v>29396</v>
      </c>
      <c r="B29396" s="0" t="n">
        <v>0</v>
      </c>
      <c r="E29396" s="0" t="n">
        <v>29396</v>
      </c>
      <c r="F29396" s="0" t="n">
        <v>0</v>
      </c>
      <c r="K29396" s="0" t="n">
        <v>29396</v>
      </c>
      <c r="L29396" s="0" t="n">
        <v>0</v>
      </c>
    </row>
    <row r="29397" customFormat="false" ht="12.8" hidden="false" customHeight="false" outlineLevel="0" collapsed="false">
      <c r="A29397" s="0" t="n">
        <v>29397</v>
      </c>
      <c r="B29397" s="0" t="n">
        <v>0</v>
      </c>
      <c r="E29397" s="0" t="n">
        <v>29397</v>
      </c>
      <c r="F29397" s="0" t="n">
        <v>0</v>
      </c>
      <c r="K29397" s="0" t="n">
        <v>29397</v>
      </c>
      <c r="L29397" s="0" t="n">
        <v>0</v>
      </c>
    </row>
    <row r="29398" customFormat="false" ht="12.8" hidden="false" customHeight="false" outlineLevel="0" collapsed="false">
      <c r="A29398" s="0" t="n">
        <v>29398</v>
      </c>
      <c r="B29398" s="0" t="n">
        <v>0.006</v>
      </c>
      <c r="E29398" s="0" t="n">
        <v>29398</v>
      </c>
      <c r="F29398" s="0" t="n">
        <v>0.006</v>
      </c>
      <c r="K29398" s="0" t="n">
        <v>29398</v>
      </c>
      <c r="L29398" s="0" t="n">
        <v>0.005</v>
      </c>
    </row>
    <row r="29399" customFormat="false" ht="12.8" hidden="false" customHeight="false" outlineLevel="0" collapsed="false">
      <c r="A29399" s="0" t="n">
        <v>29399</v>
      </c>
      <c r="B29399" s="0" t="n">
        <v>0</v>
      </c>
      <c r="E29399" s="0" t="n">
        <v>29399</v>
      </c>
      <c r="F29399" s="0" t="n">
        <v>0</v>
      </c>
      <c r="K29399" s="0" t="n">
        <v>29399</v>
      </c>
      <c r="L29399" s="0" t="n">
        <v>0</v>
      </c>
    </row>
    <row r="29400" customFormat="false" ht="12.8" hidden="false" customHeight="false" outlineLevel="0" collapsed="false">
      <c r="A29400" s="0" t="n">
        <v>29400</v>
      </c>
      <c r="B29400" s="0" t="n">
        <v>0</v>
      </c>
      <c r="E29400" s="0" t="n">
        <v>29400</v>
      </c>
      <c r="F29400" s="0" t="n">
        <v>0</v>
      </c>
      <c r="K29400" s="0" t="n">
        <v>29400</v>
      </c>
      <c r="L29400" s="0" t="n">
        <v>0</v>
      </c>
    </row>
    <row r="29401" customFormat="false" ht="12.8" hidden="false" customHeight="false" outlineLevel="0" collapsed="false">
      <c r="A29401" s="0" t="n">
        <v>29401</v>
      </c>
      <c r="B29401" s="0" t="n">
        <v>0</v>
      </c>
      <c r="E29401" s="0" t="n">
        <v>29401</v>
      </c>
      <c r="F29401" s="0" t="n">
        <v>0</v>
      </c>
      <c r="K29401" s="0" t="n">
        <v>29401</v>
      </c>
      <c r="L29401" s="0" t="n">
        <v>0</v>
      </c>
    </row>
    <row r="29402" customFormat="false" ht="12.8" hidden="false" customHeight="false" outlineLevel="0" collapsed="false">
      <c r="A29402" s="0" t="n">
        <v>29402</v>
      </c>
      <c r="B29402" s="0" t="n">
        <v>0</v>
      </c>
      <c r="E29402" s="0" t="n">
        <v>29402</v>
      </c>
      <c r="F29402" s="0" t="n">
        <v>0</v>
      </c>
      <c r="K29402" s="0" t="n">
        <v>29402</v>
      </c>
      <c r="L29402" s="0" t="n">
        <v>0</v>
      </c>
    </row>
    <row r="29403" customFormat="false" ht="12.8" hidden="false" customHeight="false" outlineLevel="0" collapsed="false">
      <c r="A29403" s="0" t="n">
        <v>29403</v>
      </c>
      <c r="B29403" s="0" t="n">
        <v>-0.003</v>
      </c>
      <c r="E29403" s="0" t="n">
        <v>29403</v>
      </c>
      <c r="F29403" s="0" t="n">
        <v>-0.003</v>
      </c>
      <c r="K29403" s="0" t="n">
        <v>29403</v>
      </c>
      <c r="L29403" s="0" t="n">
        <v>-0.003</v>
      </c>
    </row>
    <row r="29404" customFormat="false" ht="12.8" hidden="false" customHeight="false" outlineLevel="0" collapsed="false">
      <c r="A29404" s="0" t="n">
        <v>29404</v>
      </c>
      <c r="B29404" s="0" t="n">
        <v>0</v>
      </c>
      <c r="E29404" s="0" t="n">
        <v>29404</v>
      </c>
      <c r="F29404" s="0" t="n">
        <v>0</v>
      </c>
      <c r="K29404" s="0" t="n">
        <v>29404</v>
      </c>
      <c r="L29404" s="0" t="n">
        <v>0</v>
      </c>
    </row>
    <row r="29405" customFormat="false" ht="12.8" hidden="false" customHeight="false" outlineLevel="0" collapsed="false">
      <c r="A29405" s="0" t="n">
        <v>29405</v>
      </c>
      <c r="B29405" s="0" t="n">
        <v>0</v>
      </c>
      <c r="E29405" s="0" t="n">
        <v>29405</v>
      </c>
      <c r="F29405" s="0" t="n">
        <v>0</v>
      </c>
      <c r="K29405" s="0" t="n">
        <v>29405</v>
      </c>
      <c r="L29405" s="0" t="n">
        <v>0</v>
      </c>
    </row>
    <row r="29406" customFormat="false" ht="12.8" hidden="false" customHeight="false" outlineLevel="0" collapsed="false">
      <c r="A29406" s="0" t="n">
        <v>29406</v>
      </c>
      <c r="B29406" s="0" t="n">
        <v>0.003</v>
      </c>
      <c r="E29406" s="0" t="n">
        <v>29406</v>
      </c>
      <c r="F29406" s="0" t="n">
        <v>0.003</v>
      </c>
      <c r="K29406" s="0" t="n">
        <v>29406</v>
      </c>
      <c r="L29406" s="0" t="n">
        <v>0.003</v>
      </c>
    </row>
    <row r="29407" customFormat="false" ht="12.8" hidden="false" customHeight="false" outlineLevel="0" collapsed="false">
      <c r="A29407" s="0" t="n">
        <v>29407</v>
      </c>
      <c r="B29407" s="0" t="n">
        <v>0</v>
      </c>
      <c r="E29407" s="0" t="n">
        <v>29407</v>
      </c>
      <c r="F29407" s="0" t="n">
        <v>0</v>
      </c>
      <c r="K29407" s="0" t="n">
        <v>29407</v>
      </c>
      <c r="L29407" s="0" t="n">
        <v>0</v>
      </c>
    </row>
    <row r="29408" customFormat="false" ht="12.8" hidden="false" customHeight="false" outlineLevel="0" collapsed="false">
      <c r="A29408" s="0" t="n">
        <v>29408</v>
      </c>
      <c r="B29408" s="0" t="n">
        <v>0</v>
      </c>
      <c r="E29408" s="0" t="n">
        <v>29408</v>
      </c>
      <c r="F29408" s="0" t="n">
        <v>0</v>
      </c>
      <c r="K29408" s="0" t="n">
        <v>29408</v>
      </c>
      <c r="L29408" s="0" t="n">
        <v>0</v>
      </c>
    </row>
    <row r="29409" customFormat="false" ht="12.8" hidden="false" customHeight="false" outlineLevel="0" collapsed="false">
      <c r="A29409" s="0" t="n">
        <v>29409</v>
      </c>
      <c r="B29409" s="0" t="n">
        <v>0</v>
      </c>
      <c r="E29409" s="0" t="n">
        <v>29409</v>
      </c>
      <c r="F29409" s="0" t="n">
        <v>0</v>
      </c>
      <c r="K29409" s="0" t="n">
        <v>29409</v>
      </c>
      <c r="L29409" s="0" t="n">
        <v>0</v>
      </c>
    </row>
    <row r="29410" customFormat="false" ht="12.8" hidden="false" customHeight="false" outlineLevel="0" collapsed="false">
      <c r="A29410" s="0" t="n">
        <v>29410</v>
      </c>
      <c r="B29410" s="0" t="n">
        <v>0.003</v>
      </c>
      <c r="E29410" s="0" t="n">
        <v>29410</v>
      </c>
      <c r="F29410" s="0" t="n">
        <v>0.003</v>
      </c>
      <c r="K29410" s="0" t="n">
        <v>29410</v>
      </c>
      <c r="L29410" s="0" t="n">
        <v>0.003</v>
      </c>
    </row>
    <row r="29411" customFormat="false" ht="12.8" hidden="false" customHeight="false" outlineLevel="0" collapsed="false">
      <c r="A29411" s="0" t="n">
        <v>29411</v>
      </c>
      <c r="B29411" s="0" t="n">
        <v>0</v>
      </c>
      <c r="E29411" s="0" t="n">
        <v>29411</v>
      </c>
      <c r="F29411" s="0" t="n">
        <v>0</v>
      </c>
      <c r="K29411" s="0" t="n">
        <v>29411</v>
      </c>
      <c r="L29411" s="0" t="n">
        <v>0</v>
      </c>
    </row>
    <row r="29412" customFormat="false" ht="12.8" hidden="false" customHeight="false" outlineLevel="0" collapsed="false">
      <c r="A29412" s="0" t="n">
        <v>29412</v>
      </c>
      <c r="B29412" s="0" t="n">
        <v>0</v>
      </c>
      <c r="E29412" s="0" t="n">
        <v>29412</v>
      </c>
      <c r="F29412" s="0" t="n">
        <v>0</v>
      </c>
      <c r="K29412" s="0" t="n">
        <v>29412</v>
      </c>
      <c r="L29412" s="0" t="n">
        <v>0</v>
      </c>
    </row>
    <row r="29413" customFormat="false" ht="12.8" hidden="false" customHeight="false" outlineLevel="0" collapsed="false">
      <c r="A29413" s="0" t="n">
        <v>29413</v>
      </c>
      <c r="B29413" s="0" t="n">
        <v>0</v>
      </c>
      <c r="E29413" s="0" t="n">
        <v>29413</v>
      </c>
      <c r="F29413" s="0" t="n">
        <v>0</v>
      </c>
      <c r="K29413" s="0" t="n">
        <v>29413</v>
      </c>
      <c r="L29413" s="0" t="n">
        <v>0</v>
      </c>
    </row>
    <row r="29414" customFormat="false" ht="12.8" hidden="false" customHeight="false" outlineLevel="0" collapsed="false">
      <c r="A29414" s="0" t="n">
        <v>29414</v>
      </c>
      <c r="B29414" s="0" t="n">
        <v>0</v>
      </c>
      <c r="E29414" s="0" t="n">
        <v>29414</v>
      </c>
      <c r="F29414" s="0" t="n">
        <v>0</v>
      </c>
      <c r="K29414" s="0" t="n">
        <v>29414</v>
      </c>
      <c r="L29414" s="0" t="n">
        <v>0</v>
      </c>
    </row>
    <row r="29415" customFormat="false" ht="12.8" hidden="false" customHeight="false" outlineLevel="0" collapsed="false">
      <c r="A29415" s="0" t="n">
        <v>29415</v>
      </c>
      <c r="B29415" s="0" t="n">
        <v>0</v>
      </c>
      <c r="E29415" s="0" t="n">
        <v>29415</v>
      </c>
      <c r="F29415" s="0" t="n">
        <v>0</v>
      </c>
      <c r="K29415" s="0" t="n">
        <v>29415</v>
      </c>
      <c r="L29415" s="0" t="n">
        <v>0</v>
      </c>
    </row>
    <row r="29416" customFormat="false" ht="12.8" hidden="false" customHeight="false" outlineLevel="0" collapsed="false">
      <c r="A29416" s="0" t="n">
        <v>29416</v>
      </c>
      <c r="B29416" s="0" t="n">
        <v>0.506</v>
      </c>
      <c r="E29416" s="0" t="n">
        <v>29416</v>
      </c>
      <c r="F29416" s="0" t="n">
        <v>0.506</v>
      </c>
      <c r="K29416" s="0" t="n">
        <v>29416</v>
      </c>
      <c r="L29416" s="0" t="n">
        <v>0.506</v>
      </c>
    </row>
    <row r="29417" customFormat="false" ht="12.8" hidden="false" customHeight="false" outlineLevel="0" collapsed="false">
      <c r="A29417" s="0" t="n">
        <v>29417</v>
      </c>
      <c r="B29417" s="0" t="n">
        <v>0.23</v>
      </c>
      <c r="E29417" s="0" t="n">
        <v>29417</v>
      </c>
      <c r="F29417" s="0" t="n">
        <v>0.23</v>
      </c>
      <c r="K29417" s="0" t="n">
        <v>29417</v>
      </c>
      <c r="L29417" s="0" t="n">
        <v>0.23</v>
      </c>
    </row>
    <row r="29418" customFormat="false" ht="12.8" hidden="false" customHeight="false" outlineLevel="0" collapsed="false">
      <c r="A29418" s="0" t="n">
        <v>29418</v>
      </c>
      <c r="B29418" s="0" t="n">
        <v>0</v>
      </c>
      <c r="E29418" s="0" t="n">
        <v>29418</v>
      </c>
      <c r="F29418" s="0" t="n">
        <v>0</v>
      </c>
      <c r="K29418" s="0" t="n">
        <v>29418</v>
      </c>
      <c r="L29418" s="0" t="n">
        <v>0</v>
      </c>
    </row>
    <row r="29419" customFormat="false" ht="12.8" hidden="false" customHeight="false" outlineLevel="0" collapsed="false">
      <c r="A29419" s="0" t="n">
        <v>29419</v>
      </c>
      <c r="B29419" s="0" t="n">
        <v>0</v>
      </c>
      <c r="E29419" s="0" t="n">
        <v>29419</v>
      </c>
      <c r="F29419" s="0" t="n">
        <v>0</v>
      </c>
      <c r="K29419" s="0" t="n">
        <v>29419</v>
      </c>
      <c r="L29419" s="0" t="n">
        <v>0</v>
      </c>
    </row>
    <row r="29420" customFormat="false" ht="12.8" hidden="false" customHeight="false" outlineLevel="0" collapsed="false">
      <c r="A29420" s="0" t="n">
        <v>29420</v>
      </c>
      <c r="B29420" s="0" t="n">
        <v>0</v>
      </c>
      <c r="E29420" s="0" t="n">
        <v>29420</v>
      </c>
      <c r="F29420" s="0" t="n">
        <v>0</v>
      </c>
      <c r="K29420" s="0" t="n">
        <v>29420</v>
      </c>
      <c r="L29420" s="0" t="n">
        <v>0</v>
      </c>
    </row>
    <row r="29421" customFormat="false" ht="12.8" hidden="false" customHeight="false" outlineLevel="0" collapsed="false">
      <c r="A29421" s="0" t="n">
        <v>29421</v>
      </c>
      <c r="B29421" s="0" t="n">
        <v>0</v>
      </c>
      <c r="E29421" s="0" t="n">
        <v>29421</v>
      </c>
      <c r="F29421" s="0" t="n">
        <v>0</v>
      </c>
      <c r="K29421" s="0" t="n">
        <v>29421</v>
      </c>
      <c r="L29421" s="0" t="n">
        <v>0</v>
      </c>
    </row>
    <row r="29422" customFormat="false" ht="12.8" hidden="false" customHeight="false" outlineLevel="0" collapsed="false">
      <c r="A29422" s="0" t="n">
        <v>29422</v>
      </c>
      <c r="B29422" s="0" t="n">
        <v>0</v>
      </c>
      <c r="E29422" s="0" t="n">
        <v>29422</v>
      </c>
      <c r="F29422" s="0" t="n">
        <v>0</v>
      </c>
      <c r="K29422" s="0" t="n">
        <v>29422</v>
      </c>
      <c r="L29422" s="0" t="n">
        <v>0</v>
      </c>
    </row>
    <row r="29423" customFormat="false" ht="12.8" hidden="false" customHeight="false" outlineLevel="0" collapsed="false">
      <c r="A29423" s="0" t="n">
        <v>29423</v>
      </c>
      <c r="B29423" s="0" t="n">
        <v>0</v>
      </c>
      <c r="E29423" s="0" t="n">
        <v>29423</v>
      </c>
      <c r="F29423" s="0" t="n">
        <v>0</v>
      </c>
      <c r="K29423" s="0" t="n">
        <v>29423</v>
      </c>
      <c r="L29423" s="0" t="n">
        <v>0</v>
      </c>
    </row>
    <row r="29424" customFormat="false" ht="12.8" hidden="false" customHeight="false" outlineLevel="0" collapsed="false">
      <c r="A29424" s="0" t="n">
        <v>29424</v>
      </c>
      <c r="B29424" s="0" t="n">
        <v>0.007</v>
      </c>
      <c r="E29424" s="0" t="n">
        <v>29424</v>
      </c>
      <c r="F29424" s="0" t="n">
        <v>0.002</v>
      </c>
      <c r="K29424" s="0" t="n">
        <v>29424</v>
      </c>
      <c r="L29424" s="0" t="n">
        <v>0.018</v>
      </c>
    </row>
    <row r="29425" customFormat="false" ht="12.8" hidden="false" customHeight="false" outlineLevel="0" collapsed="false">
      <c r="A29425" s="0" t="n">
        <v>29425</v>
      </c>
      <c r="B29425" s="0" t="n">
        <v>0</v>
      </c>
      <c r="E29425" s="0" t="n">
        <v>29425</v>
      </c>
      <c r="F29425" s="0" t="n">
        <v>0</v>
      </c>
      <c r="K29425" s="0" t="n">
        <v>29425</v>
      </c>
      <c r="L29425" s="0" t="n">
        <v>0</v>
      </c>
    </row>
    <row r="29426" customFormat="false" ht="12.8" hidden="false" customHeight="false" outlineLevel="0" collapsed="false">
      <c r="A29426" s="0" t="n">
        <v>29426</v>
      </c>
      <c r="B29426" s="0" t="n">
        <v>-0.101</v>
      </c>
      <c r="E29426" s="0" t="n">
        <v>29426</v>
      </c>
      <c r="F29426" s="0" t="n">
        <v>-0.103</v>
      </c>
      <c r="K29426" s="0" t="n">
        <v>29426</v>
      </c>
      <c r="L29426" s="0" t="n">
        <v>-0.103</v>
      </c>
    </row>
    <row r="29427" customFormat="false" ht="12.8" hidden="false" customHeight="false" outlineLevel="0" collapsed="false">
      <c r="A29427" s="0" t="n">
        <v>29427</v>
      </c>
      <c r="B29427" s="0" t="n">
        <v>0.044</v>
      </c>
      <c r="E29427" s="0" t="n">
        <v>29427</v>
      </c>
      <c r="F29427" s="0" t="n">
        <v>0.037</v>
      </c>
      <c r="K29427" s="0" t="n">
        <v>29427</v>
      </c>
      <c r="L29427" s="0" t="n">
        <v>0.047</v>
      </c>
    </row>
    <row r="29428" customFormat="false" ht="12.8" hidden="false" customHeight="false" outlineLevel="0" collapsed="false">
      <c r="A29428" s="0" t="n">
        <v>29428</v>
      </c>
      <c r="B29428" s="0" t="n">
        <v>0.323</v>
      </c>
      <c r="E29428" s="0" t="n">
        <v>29428</v>
      </c>
      <c r="F29428" s="0" t="n">
        <v>0.323</v>
      </c>
      <c r="K29428" s="0" t="n">
        <v>29428</v>
      </c>
      <c r="L29428" s="0" t="n">
        <v>0.323</v>
      </c>
    </row>
    <row r="29429" customFormat="false" ht="12.8" hidden="false" customHeight="false" outlineLevel="0" collapsed="false">
      <c r="A29429" s="0" t="n">
        <v>29429</v>
      </c>
      <c r="B29429" s="0" t="n">
        <v>0.491</v>
      </c>
      <c r="E29429" s="0" t="n">
        <v>29429</v>
      </c>
      <c r="F29429" s="0" t="n">
        <v>0.491</v>
      </c>
      <c r="K29429" s="0" t="n">
        <v>29429</v>
      </c>
      <c r="L29429" s="0" t="n">
        <v>0.491</v>
      </c>
    </row>
    <row r="29430" customFormat="false" ht="12.8" hidden="false" customHeight="false" outlineLevel="0" collapsed="false">
      <c r="A29430" s="0" t="n">
        <v>29430</v>
      </c>
      <c r="B29430" s="0" t="n">
        <v>-0.001</v>
      </c>
      <c r="E29430" s="0" t="n">
        <v>29430</v>
      </c>
      <c r="F29430" s="0" t="n">
        <v>-0.001</v>
      </c>
      <c r="K29430" s="0" t="n">
        <v>29430</v>
      </c>
      <c r="L29430" s="0" t="n">
        <v>-0.001</v>
      </c>
    </row>
    <row r="29431" customFormat="false" ht="12.8" hidden="false" customHeight="false" outlineLevel="0" collapsed="false">
      <c r="A29431" s="0" t="n">
        <v>29431</v>
      </c>
      <c r="B29431" s="0" t="n">
        <v>0</v>
      </c>
      <c r="E29431" s="0" t="n">
        <v>29431</v>
      </c>
      <c r="F29431" s="0" t="n">
        <v>0</v>
      </c>
      <c r="K29431" s="0" t="n">
        <v>29431</v>
      </c>
      <c r="L29431" s="0" t="n">
        <v>0</v>
      </c>
    </row>
    <row r="29432" customFormat="false" ht="12.8" hidden="false" customHeight="false" outlineLevel="0" collapsed="false">
      <c r="A29432" s="0" t="n">
        <v>29432</v>
      </c>
      <c r="B29432" s="0" t="n">
        <v>-0.005</v>
      </c>
      <c r="E29432" s="0" t="n">
        <v>29432</v>
      </c>
      <c r="F29432" s="0" t="n">
        <v>-0.005</v>
      </c>
      <c r="K29432" s="0" t="n">
        <v>29432</v>
      </c>
      <c r="L29432" s="0" t="n">
        <v>-0.005</v>
      </c>
    </row>
    <row r="29433" customFormat="false" ht="12.8" hidden="false" customHeight="false" outlineLevel="0" collapsed="false">
      <c r="A29433" s="0" t="n">
        <v>29433</v>
      </c>
      <c r="B29433" s="0" t="n">
        <v>0.036</v>
      </c>
      <c r="E29433" s="0" t="n">
        <v>29433</v>
      </c>
      <c r="F29433" s="0" t="n">
        <v>0.034</v>
      </c>
      <c r="K29433" s="0" t="n">
        <v>29433</v>
      </c>
      <c r="L29433" s="0" t="n">
        <v>0.038</v>
      </c>
    </row>
    <row r="29434" customFormat="false" ht="12.8" hidden="false" customHeight="false" outlineLevel="0" collapsed="false">
      <c r="A29434" s="0" t="n">
        <v>29434</v>
      </c>
      <c r="B29434" s="0" t="n">
        <v>0</v>
      </c>
      <c r="E29434" s="0" t="n">
        <v>29434</v>
      </c>
      <c r="F29434" s="0" t="n">
        <v>-0.001</v>
      </c>
      <c r="K29434" s="0" t="n">
        <v>29434</v>
      </c>
      <c r="L29434" s="0" t="n">
        <v>-0.001</v>
      </c>
    </row>
    <row r="29435" customFormat="false" ht="12.8" hidden="false" customHeight="false" outlineLevel="0" collapsed="false">
      <c r="A29435" s="0" t="n">
        <v>29435</v>
      </c>
      <c r="B29435" s="0" t="n">
        <v>0.039</v>
      </c>
      <c r="E29435" s="0" t="n">
        <v>29435</v>
      </c>
      <c r="F29435" s="0" t="n">
        <v>0.037</v>
      </c>
      <c r="K29435" s="0" t="n">
        <v>29435</v>
      </c>
      <c r="L29435" s="0" t="n">
        <v>0.044</v>
      </c>
    </row>
    <row r="29436" customFormat="false" ht="12.8" hidden="false" customHeight="false" outlineLevel="0" collapsed="false">
      <c r="A29436" s="0" t="n">
        <v>29436</v>
      </c>
      <c r="B29436" s="0" t="n">
        <v>0.015</v>
      </c>
      <c r="E29436" s="0" t="n">
        <v>29436</v>
      </c>
      <c r="F29436" s="0" t="n">
        <v>0.015</v>
      </c>
      <c r="K29436" s="0" t="n">
        <v>29436</v>
      </c>
      <c r="L29436" s="0" t="n">
        <v>0.015</v>
      </c>
    </row>
    <row r="29437" customFormat="false" ht="12.8" hidden="false" customHeight="false" outlineLevel="0" collapsed="false">
      <c r="A29437" s="0" t="n">
        <v>29437</v>
      </c>
      <c r="B29437" s="0" t="n">
        <v>0</v>
      </c>
      <c r="E29437" s="0" t="n">
        <v>29437</v>
      </c>
      <c r="F29437" s="0" t="n">
        <v>0</v>
      </c>
      <c r="K29437" s="0" t="n">
        <v>29437</v>
      </c>
      <c r="L29437" s="0" t="n">
        <v>0</v>
      </c>
    </row>
    <row r="29438" customFormat="false" ht="12.8" hidden="false" customHeight="false" outlineLevel="0" collapsed="false">
      <c r="A29438" s="0" t="n">
        <v>29438</v>
      </c>
      <c r="B29438" s="0" t="n">
        <v>0.003</v>
      </c>
      <c r="E29438" s="0" t="n">
        <v>29438</v>
      </c>
      <c r="F29438" s="0" t="n">
        <v>0.003</v>
      </c>
      <c r="K29438" s="0" t="n">
        <v>29438</v>
      </c>
      <c r="L29438" s="0" t="n">
        <v>0.003</v>
      </c>
    </row>
    <row r="29439" customFormat="false" ht="12.8" hidden="false" customHeight="false" outlineLevel="0" collapsed="false">
      <c r="A29439" s="0" t="n">
        <v>29439</v>
      </c>
      <c r="B29439" s="0" t="n">
        <v>-0.003</v>
      </c>
      <c r="E29439" s="0" t="n">
        <v>29439</v>
      </c>
      <c r="F29439" s="0" t="n">
        <v>-0.003</v>
      </c>
      <c r="K29439" s="0" t="n">
        <v>29439</v>
      </c>
      <c r="L29439" s="0" t="n">
        <v>-0.003</v>
      </c>
    </row>
    <row r="29440" customFormat="false" ht="12.8" hidden="false" customHeight="false" outlineLevel="0" collapsed="false">
      <c r="A29440" s="0" t="n">
        <v>29440</v>
      </c>
      <c r="B29440" s="0" t="n">
        <v>0.001</v>
      </c>
      <c r="E29440" s="0" t="n">
        <v>29440</v>
      </c>
      <c r="F29440" s="0" t="n">
        <v>0.001</v>
      </c>
      <c r="K29440" s="0" t="n">
        <v>29440</v>
      </c>
      <c r="L29440" s="0" t="n">
        <v>0.001</v>
      </c>
    </row>
    <row r="29441" customFormat="false" ht="12.8" hidden="false" customHeight="false" outlineLevel="0" collapsed="false">
      <c r="A29441" s="0" t="n">
        <v>29441</v>
      </c>
      <c r="B29441" s="0" t="n">
        <v>0</v>
      </c>
      <c r="E29441" s="0" t="n">
        <v>29441</v>
      </c>
      <c r="F29441" s="0" t="n">
        <v>0</v>
      </c>
      <c r="K29441" s="0" t="n">
        <v>29441</v>
      </c>
      <c r="L29441" s="0" t="n">
        <v>0</v>
      </c>
    </row>
    <row r="29442" customFormat="false" ht="12.8" hidden="false" customHeight="false" outlineLevel="0" collapsed="false">
      <c r="A29442" s="0" t="n">
        <v>29442</v>
      </c>
      <c r="B29442" s="0" t="n">
        <v>0</v>
      </c>
      <c r="E29442" s="0" t="n">
        <v>29442</v>
      </c>
      <c r="F29442" s="0" t="n">
        <v>0</v>
      </c>
      <c r="K29442" s="0" t="n">
        <v>29442</v>
      </c>
      <c r="L29442" s="0" t="n">
        <v>0</v>
      </c>
    </row>
    <row r="29443" customFormat="false" ht="12.8" hidden="false" customHeight="false" outlineLevel="0" collapsed="false">
      <c r="A29443" s="0" t="n">
        <v>29443</v>
      </c>
      <c r="B29443" s="0" t="n">
        <v>0</v>
      </c>
      <c r="E29443" s="0" t="n">
        <v>29443</v>
      </c>
      <c r="F29443" s="0" t="n">
        <v>0</v>
      </c>
      <c r="K29443" s="0" t="n">
        <v>29443</v>
      </c>
      <c r="L29443" s="0" t="n">
        <v>0</v>
      </c>
    </row>
    <row r="29444" customFormat="false" ht="12.8" hidden="false" customHeight="false" outlineLevel="0" collapsed="false">
      <c r="A29444" s="0" t="n">
        <v>29444</v>
      </c>
      <c r="B29444" s="0" t="n">
        <v>0</v>
      </c>
      <c r="E29444" s="0" t="n">
        <v>29444</v>
      </c>
      <c r="F29444" s="0" t="n">
        <v>0</v>
      </c>
      <c r="K29444" s="0" t="n">
        <v>29444</v>
      </c>
      <c r="L29444" s="0" t="n">
        <v>0</v>
      </c>
    </row>
    <row r="29445" customFormat="false" ht="12.8" hidden="false" customHeight="false" outlineLevel="0" collapsed="false">
      <c r="A29445" s="0" t="n">
        <v>29445</v>
      </c>
      <c r="B29445" s="0" t="n">
        <v>0.141</v>
      </c>
      <c r="E29445" s="0" t="n">
        <v>29445</v>
      </c>
      <c r="F29445" s="0" t="n">
        <v>0.141</v>
      </c>
      <c r="K29445" s="0" t="n">
        <v>29445</v>
      </c>
      <c r="L29445" s="0" t="n">
        <v>0.141</v>
      </c>
    </row>
    <row r="29446" customFormat="false" ht="12.8" hidden="false" customHeight="false" outlineLevel="0" collapsed="false">
      <c r="A29446" s="0" t="n">
        <v>29446</v>
      </c>
      <c r="B29446" s="0" t="n">
        <v>0</v>
      </c>
      <c r="E29446" s="0" t="n">
        <v>29446</v>
      </c>
      <c r="F29446" s="0" t="n">
        <v>0</v>
      </c>
      <c r="K29446" s="0" t="n">
        <v>29446</v>
      </c>
      <c r="L29446" s="0" t="n">
        <v>0</v>
      </c>
    </row>
    <row r="29447" customFormat="false" ht="12.8" hidden="false" customHeight="false" outlineLevel="0" collapsed="false">
      <c r="A29447" s="0" t="n">
        <v>29447</v>
      </c>
      <c r="B29447" s="0" t="n">
        <v>0.684</v>
      </c>
      <c r="E29447" s="0" t="n">
        <v>29447</v>
      </c>
      <c r="F29447" s="0" t="n">
        <v>0.672</v>
      </c>
      <c r="K29447" s="0" t="n">
        <v>29447</v>
      </c>
      <c r="L29447" s="0" t="n">
        <v>0.707</v>
      </c>
    </row>
    <row r="29448" customFormat="false" ht="12.8" hidden="false" customHeight="false" outlineLevel="0" collapsed="false">
      <c r="A29448" s="0" t="n">
        <v>29448</v>
      </c>
      <c r="B29448" s="0" t="n">
        <v>0</v>
      </c>
      <c r="E29448" s="0" t="n">
        <v>29448</v>
      </c>
      <c r="F29448" s="0" t="n">
        <v>0</v>
      </c>
      <c r="K29448" s="0" t="n">
        <v>29448</v>
      </c>
      <c r="L29448" s="0" t="n">
        <v>0</v>
      </c>
    </row>
    <row r="29449" customFormat="false" ht="12.8" hidden="false" customHeight="false" outlineLevel="0" collapsed="false">
      <c r="A29449" s="0" t="n">
        <v>29449</v>
      </c>
      <c r="B29449" s="0" t="n">
        <v>0.321</v>
      </c>
      <c r="E29449" s="0" t="n">
        <v>29449</v>
      </c>
      <c r="F29449" s="0" t="n">
        <v>0.321</v>
      </c>
      <c r="K29449" s="0" t="n">
        <v>29449</v>
      </c>
      <c r="L29449" s="0" t="n">
        <v>0.321</v>
      </c>
    </row>
    <row r="29450" customFormat="false" ht="12.8" hidden="false" customHeight="false" outlineLevel="0" collapsed="false">
      <c r="A29450" s="0" t="n">
        <v>29450</v>
      </c>
      <c r="B29450" s="0" t="n">
        <v>0</v>
      </c>
      <c r="E29450" s="0" t="n">
        <v>29450</v>
      </c>
      <c r="F29450" s="0" t="n">
        <v>0</v>
      </c>
      <c r="K29450" s="0" t="n">
        <v>29450</v>
      </c>
      <c r="L29450" s="0" t="n">
        <v>0</v>
      </c>
    </row>
    <row r="29451" customFormat="false" ht="12.8" hidden="false" customHeight="false" outlineLevel="0" collapsed="false">
      <c r="A29451" s="0" t="n">
        <v>29451</v>
      </c>
      <c r="B29451" s="0" t="n">
        <v>0.002</v>
      </c>
      <c r="E29451" s="0" t="n">
        <v>29451</v>
      </c>
      <c r="F29451" s="0" t="n">
        <v>0.002</v>
      </c>
      <c r="K29451" s="0" t="n">
        <v>29451</v>
      </c>
      <c r="L29451" s="0" t="n">
        <v>0.001</v>
      </c>
    </row>
    <row r="29452" customFormat="false" ht="12.8" hidden="false" customHeight="false" outlineLevel="0" collapsed="false">
      <c r="A29452" s="0" t="n">
        <v>29452</v>
      </c>
      <c r="B29452" s="0" t="n">
        <v>0</v>
      </c>
      <c r="E29452" s="0" t="n">
        <v>29452</v>
      </c>
      <c r="F29452" s="0" t="n">
        <v>0</v>
      </c>
      <c r="K29452" s="0" t="n">
        <v>29452</v>
      </c>
      <c r="L29452" s="0" t="n">
        <v>0</v>
      </c>
    </row>
    <row r="29453" customFormat="false" ht="12.8" hidden="false" customHeight="false" outlineLevel="0" collapsed="false">
      <c r="A29453" s="0" t="n">
        <v>29453</v>
      </c>
      <c r="B29453" s="0" t="n">
        <v>0</v>
      </c>
      <c r="E29453" s="0" t="n">
        <v>29453</v>
      </c>
      <c r="F29453" s="0" t="n">
        <v>0</v>
      </c>
      <c r="K29453" s="0" t="n">
        <v>29453</v>
      </c>
      <c r="L29453" s="0" t="n">
        <v>0</v>
      </c>
    </row>
    <row r="29454" customFormat="false" ht="12.8" hidden="false" customHeight="false" outlineLevel="0" collapsed="false">
      <c r="A29454" s="0" t="n">
        <v>29454</v>
      </c>
      <c r="B29454" s="0" t="n">
        <v>0</v>
      </c>
      <c r="E29454" s="0" t="n">
        <v>29454</v>
      </c>
      <c r="F29454" s="0" t="n">
        <v>0</v>
      </c>
      <c r="K29454" s="0" t="n">
        <v>29454</v>
      </c>
      <c r="L29454" s="0" t="n">
        <v>0</v>
      </c>
    </row>
    <row r="29455" customFormat="false" ht="12.8" hidden="false" customHeight="false" outlineLevel="0" collapsed="false">
      <c r="A29455" s="0" t="n">
        <v>29455</v>
      </c>
      <c r="B29455" s="0" t="n">
        <v>0</v>
      </c>
      <c r="E29455" s="0" t="n">
        <v>29455</v>
      </c>
      <c r="F29455" s="0" t="n">
        <v>0</v>
      </c>
      <c r="K29455" s="0" t="n">
        <v>29455</v>
      </c>
      <c r="L29455" s="0" t="n">
        <v>0</v>
      </c>
    </row>
    <row r="29456" customFormat="false" ht="12.8" hidden="false" customHeight="false" outlineLevel="0" collapsed="false">
      <c r="A29456" s="0" t="n">
        <v>29456</v>
      </c>
      <c r="B29456" s="0" t="n">
        <v>0</v>
      </c>
      <c r="E29456" s="0" t="n">
        <v>29456</v>
      </c>
      <c r="F29456" s="0" t="n">
        <v>0</v>
      </c>
      <c r="K29456" s="0" t="n">
        <v>29456</v>
      </c>
      <c r="L29456" s="0" t="n">
        <v>0</v>
      </c>
    </row>
    <row r="29457" customFormat="false" ht="12.8" hidden="false" customHeight="false" outlineLevel="0" collapsed="false">
      <c r="A29457" s="0" t="n">
        <v>29457</v>
      </c>
      <c r="B29457" s="0" t="n">
        <v>0</v>
      </c>
      <c r="E29457" s="0" t="n">
        <v>29457</v>
      </c>
      <c r="F29457" s="0" t="n">
        <v>0</v>
      </c>
      <c r="K29457" s="0" t="n">
        <v>29457</v>
      </c>
      <c r="L29457" s="0" t="n">
        <v>0</v>
      </c>
    </row>
    <row r="29458" customFormat="false" ht="12.8" hidden="false" customHeight="false" outlineLevel="0" collapsed="false">
      <c r="A29458" s="0" t="n">
        <v>29458</v>
      </c>
      <c r="B29458" s="0" t="n">
        <v>0</v>
      </c>
      <c r="E29458" s="0" t="n">
        <v>29458</v>
      </c>
      <c r="F29458" s="0" t="n">
        <v>0</v>
      </c>
      <c r="K29458" s="0" t="n">
        <v>29458</v>
      </c>
      <c r="L29458" s="0" t="n">
        <v>0</v>
      </c>
    </row>
    <row r="29459" customFormat="false" ht="12.8" hidden="false" customHeight="false" outlineLevel="0" collapsed="false">
      <c r="A29459" s="0" t="n">
        <v>29459</v>
      </c>
      <c r="B29459" s="0" t="n">
        <v>0</v>
      </c>
      <c r="E29459" s="0" t="n">
        <v>29459</v>
      </c>
      <c r="F29459" s="0" t="n">
        <v>0</v>
      </c>
      <c r="K29459" s="0" t="n">
        <v>29459</v>
      </c>
      <c r="L29459" s="0" t="n">
        <v>0</v>
      </c>
    </row>
    <row r="29460" customFormat="false" ht="12.8" hidden="false" customHeight="false" outlineLevel="0" collapsed="false">
      <c r="A29460" s="0" t="n">
        <v>29460</v>
      </c>
      <c r="B29460" s="0" t="n">
        <v>0.383</v>
      </c>
      <c r="E29460" s="0" t="n">
        <v>29460</v>
      </c>
      <c r="F29460" s="0" t="n">
        <v>0.383</v>
      </c>
      <c r="K29460" s="0" t="n">
        <v>29460</v>
      </c>
      <c r="L29460" s="0" t="n">
        <v>0.383</v>
      </c>
    </row>
    <row r="29461" customFormat="false" ht="12.8" hidden="false" customHeight="false" outlineLevel="0" collapsed="false">
      <c r="A29461" s="0" t="n">
        <v>29461</v>
      </c>
      <c r="B29461" s="0" t="n">
        <v>0.044</v>
      </c>
      <c r="E29461" s="0" t="n">
        <v>29461</v>
      </c>
      <c r="F29461" s="0" t="n">
        <v>0.042</v>
      </c>
      <c r="K29461" s="0" t="n">
        <v>29461</v>
      </c>
      <c r="L29461" s="0" t="n">
        <v>0.046</v>
      </c>
    </row>
    <row r="29462" customFormat="false" ht="12.8" hidden="false" customHeight="false" outlineLevel="0" collapsed="false">
      <c r="A29462" s="0" t="n">
        <v>29462</v>
      </c>
      <c r="B29462" s="0" t="n">
        <v>0.024</v>
      </c>
      <c r="E29462" s="0" t="n">
        <v>29462</v>
      </c>
      <c r="F29462" s="0" t="n">
        <v>0.025</v>
      </c>
      <c r="K29462" s="0" t="n">
        <v>29462</v>
      </c>
      <c r="L29462" s="0" t="n">
        <v>0.021</v>
      </c>
    </row>
    <row r="29463" customFormat="false" ht="12.8" hidden="false" customHeight="false" outlineLevel="0" collapsed="false">
      <c r="A29463" s="0" t="n">
        <v>29463</v>
      </c>
      <c r="B29463" s="0" t="n">
        <v>0.002</v>
      </c>
      <c r="E29463" s="0" t="n">
        <v>29463</v>
      </c>
      <c r="F29463" s="0" t="n">
        <v>0.002</v>
      </c>
      <c r="K29463" s="0" t="n">
        <v>29463</v>
      </c>
      <c r="L29463" s="0" t="n">
        <v>0.002</v>
      </c>
    </row>
    <row r="29464" customFormat="false" ht="12.8" hidden="false" customHeight="false" outlineLevel="0" collapsed="false">
      <c r="A29464" s="0" t="n">
        <v>29464</v>
      </c>
      <c r="B29464" s="0" t="n">
        <v>0.017</v>
      </c>
      <c r="E29464" s="0" t="n">
        <v>29464</v>
      </c>
      <c r="F29464" s="0" t="n">
        <v>0.016</v>
      </c>
      <c r="K29464" s="0" t="n">
        <v>29464</v>
      </c>
      <c r="L29464" s="0" t="n">
        <v>0.022</v>
      </c>
    </row>
    <row r="29465" customFormat="false" ht="12.8" hidden="false" customHeight="false" outlineLevel="0" collapsed="false">
      <c r="A29465" s="0" t="n">
        <v>29465</v>
      </c>
      <c r="B29465" s="0" t="n">
        <v>0</v>
      </c>
      <c r="E29465" s="0" t="n">
        <v>29465</v>
      </c>
      <c r="F29465" s="0" t="n">
        <v>0</v>
      </c>
      <c r="K29465" s="0" t="n">
        <v>29465</v>
      </c>
      <c r="L29465" s="0" t="n">
        <v>0</v>
      </c>
    </row>
    <row r="29466" customFormat="false" ht="12.8" hidden="false" customHeight="false" outlineLevel="0" collapsed="false">
      <c r="A29466" s="0" t="n">
        <v>29466</v>
      </c>
      <c r="B29466" s="0" t="n">
        <v>0</v>
      </c>
      <c r="E29466" s="0" t="n">
        <v>29466</v>
      </c>
      <c r="F29466" s="0" t="n">
        <v>0</v>
      </c>
      <c r="K29466" s="0" t="n">
        <v>29466</v>
      </c>
      <c r="L29466" s="0" t="n">
        <v>0</v>
      </c>
    </row>
    <row r="29467" customFormat="false" ht="12.8" hidden="false" customHeight="false" outlineLevel="0" collapsed="false">
      <c r="A29467" s="0" t="n">
        <v>29467</v>
      </c>
      <c r="B29467" s="0" t="n">
        <v>0</v>
      </c>
      <c r="E29467" s="0" t="n">
        <v>29467</v>
      </c>
      <c r="F29467" s="0" t="n">
        <v>0</v>
      </c>
      <c r="K29467" s="0" t="n">
        <v>29467</v>
      </c>
      <c r="L29467" s="0" t="n">
        <v>0</v>
      </c>
    </row>
    <row r="29468" customFormat="false" ht="12.8" hidden="false" customHeight="false" outlineLevel="0" collapsed="false">
      <c r="A29468" s="0" t="n">
        <v>29468</v>
      </c>
      <c r="B29468" s="0" t="n">
        <v>0</v>
      </c>
      <c r="E29468" s="0" t="n">
        <v>29468</v>
      </c>
      <c r="F29468" s="0" t="n">
        <v>0</v>
      </c>
      <c r="K29468" s="0" t="n">
        <v>29468</v>
      </c>
      <c r="L29468" s="0" t="n">
        <v>0</v>
      </c>
    </row>
    <row r="29469" customFormat="false" ht="12.8" hidden="false" customHeight="false" outlineLevel="0" collapsed="false">
      <c r="A29469" s="0" t="n">
        <v>29469</v>
      </c>
      <c r="B29469" s="0" t="n">
        <v>0.384</v>
      </c>
      <c r="E29469" s="0" t="n">
        <v>29469</v>
      </c>
      <c r="F29469" s="0" t="n">
        <v>0.373</v>
      </c>
      <c r="K29469" s="0" t="n">
        <v>29469</v>
      </c>
      <c r="L29469" s="0" t="n">
        <v>0.404</v>
      </c>
    </row>
    <row r="29470" customFormat="false" ht="12.8" hidden="false" customHeight="false" outlineLevel="0" collapsed="false">
      <c r="A29470" s="0" t="n">
        <v>29470</v>
      </c>
      <c r="B29470" s="0" t="n">
        <v>0.683</v>
      </c>
      <c r="E29470" s="0" t="n">
        <v>29470</v>
      </c>
      <c r="F29470" s="0" t="n">
        <v>0.671</v>
      </c>
      <c r="K29470" s="0" t="n">
        <v>29470</v>
      </c>
      <c r="L29470" s="0" t="n">
        <v>0.707</v>
      </c>
    </row>
    <row r="29471" customFormat="false" ht="12.8" hidden="false" customHeight="false" outlineLevel="0" collapsed="false">
      <c r="A29471" s="0" t="n">
        <v>29471</v>
      </c>
      <c r="B29471" s="0" t="n">
        <v>0</v>
      </c>
      <c r="E29471" s="0" t="n">
        <v>29471</v>
      </c>
      <c r="F29471" s="0" t="n">
        <v>0</v>
      </c>
      <c r="K29471" s="0" t="n">
        <v>29471</v>
      </c>
      <c r="L29471" s="0" t="n">
        <v>0</v>
      </c>
    </row>
    <row r="29472" customFormat="false" ht="12.8" hidden="false" customHeight="false" outlineLevel="0" collapsed="false">
      <c r="A29472" s="0" t="n">
        <v>29472</v>
      </c>
      <c r="B29472" s="0" t="n">
        <v>0</v>
      </c>
      <c r="E29472" s="0" t="n">
        <v>29472</v>
      </c>
      <c r="F29472" s="0" t="n">
        <v>0</v>
      </c>
      <c r="K29472" s="0" t="n">
        <v>29472</v>
      </c>
      <c r="L29472" s="0" t="n">
        <v>0</v>
      </c>
    </row>
    <row r="29473" customFormat="false" ht="12.8" hidden="false" customHeight="false" outlineLevel="0" collapsed="false">
      <c r="A29473" s="0" t="n">
        <v>29473</v>
      </c>
      <c r="B29473" s="0" t="n">
        <v>0.181</v>
      </c>
      <c r="E29473" s="0" t="n">
        <v>29473</v>
      </c>
      <c r="F29473" s="0" t="n">
        <v>0.176</v>
      </c>
      <c r="K29473" s="0" t="n">
        <v>29473</v>
      </c>
      <c r="L29473" s="0" t="n">
        <v>0.19</v>
      </c>
    </row>
    <row r="29474" customFormat="false" ht="12.8" hidden="false" customHeight="false" outlineLevel="0" collapsed="false">
      <c r="A29474" s="0" t="n">
        <v>29474</v>
      </c>
      <c r="B29474" s="0" t="n">
        <v>0.245</v>
      </c>
      <c r="E29474" s="0" t="n">
        <v>29474</v>
      </c>
      <c r="F29474" s="0" t="n">
        <v>0.238</v>
      </c>
      <c r="K29474" s="0" t="n">
        <v>29474</v>
      </c>
      <c r="L29474" s="0" t="n">
        <v>0.26</v>
      </c>
    </row>
    <row r="29475" customFormat="false" ht="12.8" hidden="false" customHeight="false" outlineLevel="0" collapsed="false">
      <c r="A29475" s="0" t="n">
        <v>29475</v>
      </c>
      <c r="B29475" s="0" t="n">
        <v>0.649</v>
      </c>
      <c r="E29475" s="0" t="n">
        <v>29475</v>
      </c>
      <c r="F29475" s="0" t="n">
        <v>0.636</v>
      </c>
      <c r="K29475" s="0" t="n">
        <v>29475</v>
      </c>
      <c r="L29475" s="0" t="n">
        <v>0.673</v>
      </c>
    </row>
    <row r="29476" customFormat="false" ht="12.8" hidden="false" customHeight="false" outlineLevel="0" collapsed="false">
      <c r="A29476" s="0" t="n">
        <v>29476</v>
      </c>
      <c r="B29476" s="0" t="n">
        <v>0.299</v>
      </c>
      <c r="E29476" s="0" t="n">
        <v>29476</v>
      </c>
      <c r="F29476" s="0" t="n">
        <v>0.29</v>
      </c>
      <c r="K29476" s="0" t="n">
        <v>29476</v>
      </c>
      <c r="L29476" s="0" t="n">
        <v>0.315</v>
      </c>
    </row>
    <row r="29477" customFormat="false" ht="12.8" hidden="false" customHeight="false" outlineLevel="0" collapsed="false">
      <c r="A29477" s="0" t="n">
        <v>29477</v>
      </c>
      <c r="B29477" s="0" t="n">
        <v>0</v>
      </c>
      <c r="E29477" s="0" t="n">
        <v>29477</v>
      </c>
      <c r="F29477" s="0" t="n">
        <v>0</v>
      </c>
      <c r="K29477" s="0" t="n">
        <v>29477</v>
      </c>
      <c r="L29477" s="0" t="n">
        <v>0</v>
      </c>
    </row>
    <row r="29478" customFormat="false" ht="12.8" hidden="false" customHeight="false" outlineLevel="0" collapsed="false">
      <c r="A29478" s="0" t="n">
        <v>29478</v>
      </c>
      <c r="B29478" s="0" t="n">
        <v>-0.106</v>
      </c>
      <c r="E29478" s="0" t="n">
        <v>29478</v>
      </c>
      <c r="F29478" s="0" t="n">
        <v>-0.11</v>
      </c>
      <c r="K29478" s="0" t="n">
        <v>29478</v>
      </c>
      <c r="L29478" s="0" t="n">
        <v>-0.096</v>
      </c>
    </row>
    <row r="29479" customFormat="false" ht="12.8" hidden="false" customHeight="false" outlineLevel="0" collapsed="false">
      <c r="A29479" s="0" t="n">
        <v>29479</v>
      </c>
      <c r="B29479" s="0" t="n">
        <v>0.263</v>
      </c>
      <c r="E29479" s="0" t="n">
        <v>29479</v>
      </c>
      <c r="F29479" s="0" t="n">
        <v>0.263</v>
      </c>
      <c r="K29479" s="0" t="n">
        <v>29479</v>
      </c>
      <c r="L29479" s="0" t="n">
        <v>0.263</v>
      </c>
    </row>
    <row r="29480" customFormat="false" ht="12.8" hidden="false" customHeight="false" outlineLevel="0" collapsed="false">
      <c r="A29480" s="0" t="n">
        <v>29480</v>
      </c>
      <c r="B29480" s="0" t="n">
        <v>0.489</v>
      </c>
      <c r="E29480" s="0" t="n">
        <v>29480</v>
      </c>
      <c r="F29480" s="0" t="n">
        <v>0.489</v>
      </c>
      <c r="K29480" s="0" t="n">
        <v>29480</v>
      </c>
      <c r="L29480" s="0" t="n">
        <v>0.489</v>
      </c>
    </row>
    <row r="29481" customFormat="false" ht="12.8" hidden="false" customHeight="false" outlineLevel="0" collapsed="false">
      <c r="A29481" s="0" t="n">
        <v>29481</v>
      </c>
      <c r="B29481" s="0" t="n">
        <v>0</v>
      </c>
      <c r="E29481" s="0" t="n">
        <v>29481</v>
      </c>
      <c r="F29481" s="0" t="n">
        <v>0</v>
      </c>
      <c r="K29481" s="0" t="n">
        <v>29481</v>
      </c>
      <c r="L29481" s="0" t="n">
        <v>0</v>
      </c>
    </row>
    <row r="29482" customFormat="false" ht="12.8" hidden="false" customHeight="false" outlineLevel="0" collapsed="false">
      <c r="A29482" s="0" t="n">
        <v>29482</v>
      </c>
      <c r="B29482" s="0" t="n">
        <v>0.279</v>
      </c>
      <c r="E29482" s="0" t="n">
        <v>29482</v>
      </c>
      <c r="F29482" s="0" t="n">
        <v>0.278</v>
      </c>
      <c r="K29482" s="0" t="n">
        <v>29482</v>
      </c>
      <c r="L29482" s="0" t="n">
        <v>0.278</v>
      </c>
    </row>
    <row r="29483" customFormat="false" ht="12.8" hidden="false" customHeight="false" outlineLevel="0" collapsed="false">
      <c r="A29483" s="0" t="n">
        <v>29483</v>
      </c>
      <c r="B29483" s="0" t="n">
        <v>0.219</v>
      </c>
      <c r="E29483" s="0" t="n">
        <v>29483</v>
      </c>
      <c r="F29483" s="0" t="n">
        <v>0.219</v>
      </c>
      <c r="K29483" s="0" t="n">
        <v>29483</v>
      </c>
      <c r="L29483" s="0" t="n">
        <v>0.219</v>
      </c>
    </row>
    <row r="29484" customFormat="false" ht="12.8" hidden="false" customHeight="false" outlineLevel="0" collapsed="false">
      <c r="A29484" s="0" t="n">
        <v>29484</v>
      </c>
      <c r="B29484" s="0" t="n">
        <v>0</v>
      </c>
      <c r="E29484" s="0" t="n">
        <v>29484</v>
      </c>
      <c r="F29484" s="0" t="n">
        <v>0</v>
      </c>
      <c r="K29484" s="0" t="n">
        <v>29484</v>
      </c>
      <c r="L29484" s="0" t="n">
        <v>0</v>
      </c>
    </row>
    <row r="29485" customFormat="false" ht="12.8" hidden="false" customHeight="false" outlineLevel="0" collapsed="false">
      <c r="A29485" s="0" t="n">
        <v>29485</v>
      </c>
      <c r="B29485" s="0" t="n">
        <v>0</v>
      </c>
      <c r="E29485" s="0" t="n">
        <v>29485</v>
      </c>
      <c r="F29485" s="0" t="n">
        <v>0</v>
      </c>
      <c r="K29485" s="0" t="n">
        <v>29485</v>
      </c>
      <c r="L29485" s="0" t="n">
        <v>0</v>
      </c>
    </row>
    <row r="29486" customFormat="false" ht="12.8" hidden="false" customHeight="false" outlineLevel="0" collapsed="false">
      <c r="A29486" s="0" t="n">
        <v>29486</v>
      </c>
      <c r="B29486" s="0" t="n">
        <v>0</v>
      </c>
      <c r="E29486" s="0" t="n">
        <v>29486</v>
      </c>
      <c r="F29486" s="0" t="n">
        <v>0</v>
      </c>
      <c r="K29486" s="0" t="n">
        <v>29486</v>
      </c>
      <c r="L29486" s="0" t="n">
        <v>0</v>
      </c>
    </row>
    <row r="29487" customFormat="false" ht="12.8" hidden="false" customHeight="false" outlineLevel="0" collapsed="false">
      <c r="A29487" s="0" t="n">
        <v>29487</v>
      </c>
      <c r="B29487" s="0" t="n">
        <v>-0.003</v>
      </c>
      <c r="E29487" s="0" t="n">
        <v>29487</v>
      </c>
      <c r="F29487" s="0" t="n">
        <v>-0.003</v>
      </c>
      <c r="K29487" s="0" t="n">
        <v>29487</v>
      </c>
      <c r="L29487" s="0" t="n">
        <v>-0.003</v>
      </c>
    </row>
    <row r="29488" customFormat="false" ht="12.8" hidden="false" customHeight="false" outlineLevel="0" collapsed="false">
      <c r="A29488" s="0" t="n">
        <v>29488</v>
      </c>
      <c r="B29488" s="0" t="n">
        <v>0</v>
      </c>
      <c r="E29488" s="0" t="n">
        <v>29488</v>
      </c>
      <c r="F29488" s="0" t="n">
        <v>0</v>
      </c>
      <c r="K29488" s="0" t="n">
        <v>29488</v>
      </c>
      <c r="L29488" s="0" t="n">
        <v>0</v>
      </c>
    </row>
    <row r="29489" customFormat="false" ht="12.8" hidden="false" customHeight="false" outlineLevel="0" collapsed="false">
      <c r="A29489" s="0" t="n">
        <v>29489</v>
      </c>
      <c r="B29489" s="0" t="n">
        <v>0.613</v>
      </c>
      <c r="E29489" s="0" t="n">
        <v>29489</v>
      </c>
      <c r="F29489" s="0" t="n">
        <v>0.601</v>
      </c>
      <c r="K29489" s="0" t="n">
        <v>29489</v>
      </c>
      <c r="L29489" s="0" t="n">
        <v>0.637</v>
      </c>
    </row>
    <row r="29490" customFormat="false" ht="12.8" hidden="false" customHeight="false" outlineLevel="0" collapsed="false">
      <c r="A29490" s="0" t="n">
        <v>29490</v>
      </c>
      <c r="B29490" s="0" t="n">
        <v>0</v>
      </c>
      <c r="E29490" s="0" t="n">
        <v>29490</v>
      </c>
      <c r="F29490" s="0" t="n">
        <v>0</v>
      </c>
      <c r="K29490" s="0" t="n">
        <v>29490</v>
      </c>
      <c r="L29490" s="0" t="n">
        <v>0</v>
      </c>
    </row>
    <row r="29491" customFormat="false" ht="12.8" hidden="false" customHeight="false" outlineLevel="0" collapsed="false">
      <c r="A29491" s="0" t="n">
        <v>29491</v>
      </c>
      <c r="B29491" s="0" t="n">
        <v>0.142</v>
      </c>
      <c r="E29491" s="0" t="n">
        <v>29491</v>
      </c>
      <c r="F29491" s="0" t="n">
        <v>0.136</v>
      </c>
      <c r="K29491" s="0" t="n">
        <v>29491</v>
      </c>
      <c r="L29491" s="0" t="n">
        <v>0.151</v>
      </c>
    </row>
    <row r="29492" customFormat="false" ht="12.8" hidden="false" customHeight="false" outlineLevel="0" collapsed="false">
      <c r="A29492" s="0" t="n">
        <v>29492</v>
      </c>
      <c r="B29492" s="0" t="n">
        <v>0</v>
      </c>
      <c r="E29492" s="0" t="n">
        <v>29492</v>
      </c>
      <c r="F29492" s="0" t="n">
        <v>0</v>
      </c>
      <c r="K29492" s="0" t="n">
        <v>29492</v>
      </c>
      <c r="L29492" s="0" t="n">
        <v>0</v>
      </c>
    </row>
    <row r="29493" customFormat="false" ht="12.8" hidden="false" customHeight="false" outlineLevel="0" collapsed="false">
      <c r="A29493" s="0" t="n">
        <v>29493</v>
      </c>
      <c r="B29493" s="0" t="n">
        <v>0</v>
      </c>
      <c r="E29493" s="0" t="n">
        <v>29493</v>
      </c>
      <c r="F29493" s="0" t="n">
        <v>0</v>
      </c>
      <c r="K29493" s="0" t="n">
        <v>29493</v>
      </c>
      <c r="L29493" s="0" t="n">
        <v>0</v>
      </c>
    </row>
    <row r="29494" customFormat="false" ht="12.8" hidden="false" customHeight="false" outlineLevel="0" collapsed="false">
      <c r="A29494" s="0" t="n">
        <v>29494</v>
      </c>
      <c r="B29494" s="0" t="n">
        <v>0</v>
      </c>
      <c r="E29494" s="0" t="n">
        <v>29494</v>
      </c>
      <c r="F29494" s="0" t="n">
        <v>0</v>
      </c>
      <c r="K29494" s="0" t="n">
        <v>29494</v>
      </c>
      <c r="L29494" s="0" t="n">
        <v>0</v>
      </c>
    </row>
    <row r="29495" customFormat="false" ht="12.8" hidden="false" customHeight="false" outlineLevel="0" collapsed="false">
      <c r="A29495" s="0" t="n">
        <v>29495</v>
      </c>
      <c r="B29495" s="0" t="n">
        <v>0</v>
      </c>
      <c r="E29495" s="0" t="n">
        <v>29495</v>
      </c>
      <c r="F29495" s="0" t="n">
        <v>0</v>
      </c>
      <c r="K29495" s="0" t="n">
        <v>29495</v>
      </c>
      <c r="L29495" s="0" t="n">
        <v>0</v>
      </c>
    </row>
    <row r="29496" customFormat="false" ht="12.8" hidden="false" customHeight="false" outlineLevel="0" collapsed="false">
      <c r="A29496" s="0" t="n">
        <v>29496</v>
      </c>
      <c r="B29496" s="0" t="n">
        <v>0</v>
      </c>
      <c r="E29496" s="0" t="n">
        <v>29496</v>
      </c>
      <c r="F29496" s="0" t="n">
        <v>0</v>
      </c>
      <c r="K29496" s="0" t="n">
        <v>29496</v>
      </c>
      <c r="L29496" s="0" t="n">
        <v>0</v>
      </c>
    </row>
    <row r="29497" customFormat="false" ht="12.8" hidden="false" customHeight="false" outlineLevel="0" collapsed="false">
      <c r="A29497" s="0" t="n">
        <v>29497</v>
      </c>
      <c r="B29497" s="0" t="n">
        <v>0</v>
      </c>
      <c r="E29497" s="0" t="n">
        <v>29497</v>
      </c>
      <c r="F29497" s="0" t="n">
        <v>0</v>
      </c>
      <c r="K29497" s="0" t="n">
        <v>29497</v>
      </c>
      <c r="L29497" s="0" t="n">
        <v>0</v>
      </c>
    </row>
    <row r="29498" customFormat="false" ht="12.8" hidden="false" customHeight="false" outlineLevel="0" collapsed="false">
      <c r="A29498" s="0" t="n">
        <v>29498</v>
      </c>
      <c r="B29498" s="0" t="n">
        <v>0</v>
      </c>
      <c r="E29498" s="0" t="n">
        <v>29498</v>
      </c>
      <c r="F29498" s="0" t="n">
        <v>0</v>
      </c>
      <c r="K29498" s="0" t="n">
        <v>29498</v>
      </c>
      <c r="L29498" s="0" t="n">
        <v>0</v>
      </c>
    </row>
    <row r="29499" customFormat="false" ht="12.8" hidden="false" customHeight="false" outlineLevel="0" collapsed="false">
      <c r="A29499" s="0" t="n">
        <v>29499</v>
      </c>
      <c r="B29499" s="0" t="n">
        <v>0</v>
      </c>
      <c r="E29499" s="0" t="n">
        <v>29499</v>
      </c>
      <c r="F29499" s="0" t="n">
        <v>0.001</v>
      </c>
      <c r="K29499" s="0" t="n">
        <v>29499</v>
      </c>
      <c r="L29499" s="0" t="n">
        <v>-0.003</v>
      </c>
    </row>
    <row r="29500" customFormat="false" ht="12.8" hidden="false" customHeight="false" outlineLevel="0" collapsed="false">
      <c r="A29500" s="0" t="n">
        <v>29500</v>
      </c>
      <c r="B29500" s="0" t="n">
        <v>0</v>
      </c>
      <c r="E29500" s="0" t="n">
        <v>29500</v>
      </c>
      <c r="F29500" s="0" t="n">
        <v>0</v>
      </c>
      <c r="K29500" s="0" t="n">
        <v>29500</v>
      </c>
      <c r="L29500" s="0" t="n">
        <v>0</v>
      </c>
    </row>
    <row r="29501" customFormat="false" ht="12.8" hidden="false" customHeight="false" outlineLevel="0" collapsed="false">
      <c r="A29501" s="0" t="n">
        <v>29501</v>
      </c>
      <c r="B29501" s="0" t="n">
        <v>0</v>
      </c>
      <c r="E29501" s="0" t="n">
        <v>29501</v>
      </c>
      <c r="F29501" s="0" t="n">
        <v>0</v>
      </c>
      <c r="K29501" s="0" t="n">
        <v>29501</v>
      </c>
      <c r="L29501" s="0" t="n">
        <v>0</v>
      </c>
    </row>
    <row r="29502" customFormat="false" ht="12.8" hidden="false" customHeight="false" outlineLevel="0" collapsed="false">
      <c r="A29502" s="0" t="n">
        <v>29502</v>
      </c>
      <c r="B29502" s="0" t="n">
        <v>0</v>
      </c>
      <c r="E29502" s="0" t="n">
        <v>29502</v>
      </c>
      <c r="F29502" s="0" t="n">
        <v>0</v>
      </c>
      <c r="K29502" s="0" t="n">
        <v>29502</v>
      </c>
      <c r="L29502" s="0" t="n">
        <v>0</v>
      </c>
    </row>
    <row r="29503" customFormat="false" ht="12.8" hidden="false" customHeight="false" outlineLevel="0" collapsed="false">
      <c r="A29503" s="0" t="n">
        <v>29503</v>
      </c>
      <c r="B29503" s="0" t="n">
        <v>0</v>
      </c>
      <c r="E29503" s="0" t="n">
        <v>29503</v>
      </c>
      <c r="F29503" s="0" t="n">
        <v>0</v>
      </c>
      <c r="K29503" s="0" t="n">
        <v>29503</v>
      </c>
      <c r="L29503" s="0" t="n">
        <v>0</v>
      </c>
    </row>
    <row r="29504" customFormat="false" ht="12.8" hidden="false" customHeight="false" outlineLevel="0" collapsed="false">
      <c r="A29504" s="0" t="n">
        <v>29504</v>
      </c>
      <c r="B29504" s="0" t="n">
        <v>0</v>
      </c>
      <c r="E29504" s="0" t="n">
        <v>29504</v>
      </c>
      <c r="F29504" s="0" t="n">
        <v>0</v>
      </c>
      <c r="K29504" s="0" t="n">
        <v>29504</v>
      </c>
      <c r="L29504" s="0" t="n">
        <v>0</v>
      </c>
    </row>
    <row r="29505" customFormat="false" ht="12.8" hidden="false" customHeight="false" outlineLevel="0" collapsed="false">
      <c r="A29505" s="0" t="n">
        <v>29505</v>
      </c>
      <c r="B29505" s="0" t="n">
        <v>0</v>
      </c>
      <c r="E29505" s="0" t="n">
        <v>29505</v>
      </c>
      <c r="F29505" s="0" t="n">
        <v>0</v>
      </c>
      <c r="K29505" s="0" t="n">
        <v>29505</v>
      </c>
      <c r="L29505" s="0" t="n">
        <v>0</v>
      </c>
    </row>
    <row r="29506" customFormat="false" ht="12.8" hidden="false" customHeight="false" outlineLevel="0" collapsed="false">
      <c r="A29506" s="0" t="n">
        <v>29506</v>
      </c>
      <c r="B29506" s="0" t="n">
        <v>0</v>
      </c>
      <c r="E29506" s="0" t="n">
        <v>29506</v>
      </c>
      <c r="F29506" s="0" t="n">
        <v>0</v>
      </c>
      <c r="K29506" s="0" t="n">
        <v>29506</v>
      </c>
      <c r="L29506" s="0" t="n">
        <v>0</v>
      </c>
    </row>
    <row r="29507" customFormat="false" ht="12.8" hidden="false" customHeight="false" outlineLevel="0" collapsed="false">
      <c r="A29507" s="0" t="n">
        <v>29507</v>
      </c>
      <c r="B29507" s="0" t="n">
        <v>0</v>
      </c>
      <c r="E29507" s="0" t="n">
        <v>29507</v>
      </c>
      <c r="F29507" s="0" t="n">
        <v>0</v>
      </c>
      <c r="K29507" s="0" t="n">
        <v>29507</v>
      </c>
      <c r="L29507" s="0" t="n">
        <v>0</v>
      </c>
    </row>
    <row r="29508" customFormat="false" ht="12.8" hidden="false" customHeight="false" outlineLevel="0" collapsed="false">
      <c r="A29508" s="0" t="n">
        <v>29508</v>
      </c>
      <c r="B29508" s="0" t="n">
        <v>0</v>
      </c>
      <c r="E29508" s="0" t="n">
        <v>29508</v>
      </c>
      <c r="F29508" s="0" t="n">
        <v>0</v>
      </c>
      <c r="K29508" s="0" t="n">
        <v>29508</v>
      </c>
      <c r="L29508" s="0" t="n">
        <v>0</v>
      </c>
    </row>
    <row r="29509" customFormat="false" ht="12.8" hidden="false" customHeight="false" outlineLevel="0" collapsed="false">
      <c r="A29509" s="0" t="n">
        <v>29509</v>
      </c>
      <c r="B29509" s="0" t="n">
        <v>0</v>
      </c>
      <c r="E29509" s="0" t="n">
        <v>29509</v>
      </c>
      <c r="F29509" s="0" t="n">
        <v>0</v>
      </c>
      <c r="K29509" s="0" t="n">
        <v>29509</v>
      </c>
      <c r="L29509" s="0" t="n">
        <v>0</v>
      </c>
    </row>
    <row r="29510" customFormat="false" ht="12.8" hidden="false" customHeight="false" outlineLevel="0" collapsed="false">
      <c r="A29510" s="0" t="n">
        <v>29510</v>
      </c>
      <c r="B29510" s="0" t="n">
        <v>0</v>
      </c>
      <c r="E29510" s="0" t="n">
        <v>29510</v>
      </c>
      <c r="F29510" s="0" t="n">
        <v>0</v>
      </c>
      <c r="K29510" s="0" t="n">
        <v>29510</v>
      </c>
      <c r="L29510" s="0" t="n">
        <v>0</v>
      </c>
    </row>
    <row r="29511" customFormat="false" ht="12.8" hidden="false" customHeight="false" outlineLevel="0" collapsed="false">
      <c r="A29511" s="0" t="n">
        <v>29511</v>
      </c>
      <c r="B29511" s="0" t="n">
        <v>0</v>
      </c>
      <c r="E29511" s="0" t="n">
        <v>29511</v>
      </c>
      <c r="F29511" s="0" t="n">
        <v>0</v>
      </c>
      <c r="K29511" s="0" t="n">
        <v>29511</v>
      </c>
      <c r="L29511" s="0" t="n">
        <v>0</v>
      </c>
    </row>
    <row r="29512" customFormat="false" ht="12.8" hidden="false" customHeight="false" outlineLevel="0" collapsed="false">
      <c r="A29512" s="0" t="n">
        <v>29512</v>
      </c>
      <c r="B29512" s="0" t="n">
        <v>0</v>
      </c>
      <c r="E29512" s="0" t="n">
        <v>29512</v>
      </c>
      <c r="F29512" s="0" t="n">
        <v>0</v>
      </c>
      <c r="K29512" s="0" t="n">
        <v>29512</v>
      </c>
      <c r="L29512" s="0" t="n">
        <v>0</v>
      </c>
    </row>
    <row r="29513" customFormat="false" ht="12.8" hidden="false" customHeight="false" outlineLevel="0" collapsed="false">
      <c r="A29513" s="0" t="n">
        <v>29513</v>
      </c>
      <c r="B29513" s="0" t="n">
        <v>0.463</v>
      </c>
      <c r="E29513" s="0" t="n">
        <v>29513</v>
      </c>
      <c r="F29513" s="0" t="n">
        <v>0.463</v>
      </c>
      <c r="K29513" s="0" t="n">
        <v>29513</v>
      </c>
      <c r="L29513" s="0" t="n">
        <v>0.463</v>
      </c>
    </row>
    <row r="29514" customFormat="false" ht="12.8" hidden="false" customHeight="false" outlineLevel="0" collapsed="false">
      <c r="A29514" s="0" t="n">
        <v>29514</v>
      </c>
      <c r="B29514" s="0" t="n">
        <v>0.254</v>
      </c>
      <c r="E29514" s="0" t="n">
        <v>29514</v>
      </c>
      <c r="F29514" s="0" t="n">
        <v>0.254</v>
      </c>
      <c r="K29514" s="0" t="n">
        <v>29514</v>
      </c>
      <c r="L29514" s="0" t="n">
        <v>0.254</v>
      </c>
    </row>
    <row r="29515" customFormat="false" ht="12.8" hidden="false" customHeight="false" outlineLevel="0" collapsed="false">
      <c r="A29515" s="0" t="n">
        <v>29515</v>
      </c>
      <c r="B29515" s="0" t="n">
        <v>0</v>
      </c>
      <c r="E29515" s="0" t="n">
        <v>29515</v>
      </c>
      <c r="F29515" s="0" t="n">
        <v>0</v>
      </c>
      <c r="K29515" s="0" t="n">
        <v>29515</v>
      </c>
      <c r="L29515" s="0" t="n">
        <v>0</v>
      </c>
    </row>
    <row r="29516" customFormat="false" ht="12.8" hidden="false" customHeight="false" outlineLevel="0" collapsed="false">
      <c r="A29516" s="0" t="n">
        <v>29516</v>
      </c>
      <c r="B29516" s="0" t="n">
        <v>0</v>
      </c>
      <c r="E29516" s="0" t="n">
        <v>29516</v>
      </c>
      <c r="F29516" s="0" t="n">
        <v>0</v>
      </c>
      <c r="K29516" s="0" t="n">
        <v>29516</v>
      </c>
      <c r="L29516" s="0" t="n">
        <v>0</v>
      </c>
    </row>
    <row r="29517" customFormat="false" ht="12.8" hidden="false" customHeight="false" outlineLevel="0" collapsed="false">
      <c r="A29517" s="0" t="n">
        <v>29517</v>
      </c>
      <c r="B29517" s="0" t="n">
        <v>0</v>
      </c>
      <c r="E29517" s="0" t="n">
        <v>29517</v>
      </c>
      <c r="F29517" s="0" t="n">
        <v>0</v>
      </c>
      <c r="K29517" s="0" t="n">
        <v>29517</v>
      </c>
      <c r="L29517" s="0" t="n">
        <v>0</v>
      </c>
    </row>
    <row r="29518" customFormat="false" ht="12.8" hidden="false" customHeight="false" outlineLevel="0" collapsed="false">
      <c r="A29518" s="0" t="n">
        <v>29518</v>
      </c>
      <c r="B29518" s="0" t="n">
        <v>0</v>
      </c>
      <c r="E29518" s="0" t="n">
        <v>29518</v>
      </c>
      <c r="F29518" s="0" t="n">
        <v>0</v>
      </c>
      <c r="K29518" s="0" t="n">
        <v>29518</v>
      </c>
      <c r="L29518" s="0" t="n">
        <v>0</v>
      </c>
    </row>
    <row r="29519" customFormat="false" ht="12.8" hidden="false" customHeight="false" outlineLevel="0" collapsed="false">
      <c r="A29519" s="0" t="n">
        <v>29519</v>
      </c>
      <c r="B29519" s="0" t="n">
        <v>0.003</v>
      </c>
      <c r="E29519" s="0" t="n">
        <v>29519</v>
      </c>
      <c r="F29519" s="0" t="n">
        <v>0.003</v>
      </c>
      <c r="K29519" s="0" t="n">
        <v>29519</v>
      </c>
      <c r="L29519" s="0" t="n">
        <v>0.003</v>
      </c>
    </row>
    <row r="29520" customFormat="false" ht="12.8" hidden="false" customHeight="false" outlineLevel="0" collapsed="false">
      <c r="A29520" s="0" t="n">
        <v>29520</v>
      </c>
      <c r="B29520" s="0" t="n">
        <v>0</v>
      </c>
      <c r="E29520" s="0" t="n">
        <v>29520</v>
      </c>
      <c r="F29520" s="0" t="n">
        <v>0</v>
      </c>
      <c r="K29520" s="0" t="n">
        <v>29520</v>
      </c>
      <c r="L29520" s="0" t="n">
        <v>0</v>
      </c>
    </row>
    <row r="29521" customFormat="false" ht="12.8" hidden="false" customHeight="false" outlineLevel="0" collapsed="false">
      <c r="A29521" s="0" t="n">
        <v>29521</v>
      </c>
      <c r="B29521" s="0" t="n">
        <v>0</v>
      </c>
      <c r="E29521" s="0" t="n">
        <v>29521</v>
      </c>
      <c r="F29521" s="0" t="n">
        <v>0</v>
      </c>
      <c r="K29521" s="0" t="n">
        <v>29521</v>
      </c>
      <c r="L29521" s="0" t="n">
        <v>0</v>
      </c>
    </row>
    <row r="29522" customFormat="false" ht="12.8" hidden="false" customHeight="false" outlineLevel="0" collapsed="false">
      <c r="A29522" s="0" t="n">
        <v>29522</v>
      </c>
      <c r="B29522" s="0" t="n">
        <v>0</v>
      </c>
      <c r="E29522" s="0" t="n">
        <v>29522</v>
      </c>
      <c r="F29522" s="0" t="n">
        <v>0</v>
      </c>
      <c r="K29522" s="0" t="n">
        <v>29522</v>
      </c>
      <c r="L29522" s="0" t="n">
        <v>0</v>
      </c>
    </row>
    <row r="29523" customFormat="false" ht="12.8" hidden="false" customHeight="false" outlineLevel="0" collapsed="false">
      <c r="A29523" s="0" t="n">
        <v>29523</v>
      </c>
      <c r="B29523" s="0" t="n">
        <v>0</v>
      </c>
      <c r="E29523" s="0" t="n">
        <v>29523</v>
      </c>
      <c r="F29523" s="0" t="n">
        <v>0</v>
      </c>
      <c r="K29523" s="0" t="n">
        <v>29523</v>
      </c>
      <c r="L29523" s="0" t="n">
        <v>0</v>
      </c>
    </row>
    <row r="29524" customFormat="false" ht="12.8" hidden="false" customHeight="false" outlineLevel="0" collapsed="false">
      <c r="A29524" s="0" t="n">
        <v>29524</v>
      </c>
      <c r="B29524" s="0" t="n">
        <v>0</v>
      </c>
      <c r="E29524" s="0" t="n">
        <v>29524</v>
      </c>
      <c r="F29524" s="0" t="n">
        <v>0</v>
      </c>
      <c r="K29524" s="0" t="n">
        <v>29524</v>
      </c>
      <c r="L29524" s="0" t="n">
        <v>0</v>
      </c>
    </row>
    <row r="29525" customFormat="false" ht="12.8" hidden="false" customHeight="false" outlineLevel="0" collapsed="false">
      <c r="A29525" s="0" t="n">
        <v>29525</v>
      </c>
      <c r="B29525" s="0" t="n">
        <v>0</v>
      </c>
      <c r="E29525" s="0" t="n">
        <v>29525</v>
      </c>
      <c r="F29525" s="0" t="n">
        <v>0</v>
      </c>
      <c r="K29525" s="0" t="n">
        <v>29525</v>
      </c>
      <c r="L29525" s="0" t="n">
        <v>0</v>
      </c>
    </row>
    <row r="29526" customFormat="false" ht="12.8" hidden="false" customHeight="false" outlineLevel="0" collapsed="false">
      <c r="A29526" s="0" t="n">
        <v>29526</v>
      </c>
      <c r="B29526" s="0" t="n">
        <v>0</v>
      </c>
      <c r="E29526" s="0" t="n">
        <v>29526</v>
      </c>
      <c r="F29526" s="0" t="n">
        <v>0</v>
      </c>
      <c r="K29526" s="0" t="n">
        <v>29526</v>
      </c>
      <c r="L29526" s="0" t="n">
        <v>0</v>
      </c>
    </row>
    <row r="29527" customFormat="false" ht="12.8" hidden="false" customHeight="false" outlineLevel="0" collapsed="false">
      <c r="A29527" s="0" t="n">
        <v>29527</v>
      </c>
      <c r="B29527" s="0" t="n">
        <v>0</v>
      </c>
      <c r="E29527" s="0" t="n">
        <v>29527</v>
      </c>
      <c r="F29527" s="0" t="n">
        <v>0</v>
      </c>
      <c r="K29527" s="0" t="n">
        <v>29527</v>
      </c>
      <c r="L29527" s="0" t="n">
        <v>0</v>
      </c>
    </row>
    <row r="29528" customFormat="false" ht="12.8" hidden="false" customHeight="false" outlineLevel="0" collapsed="false">
      <c r="A29528" s="0" t="n">
        <v>29528</v>
      </c>
      <c r="B29528" s="0" t="n">
        <v>0.004</v>
      </c>
      <c r="E29528" s="0" t="n">
        <v>29528</v>
      </c>
      <c r="F29528" s="0" t="n">
        <v>0.004</v>
      </c>
      <c r="K29528" s="0" t="n">
        <v>29528</v>
      </c>
      <c r="L29528" s="0" t="n">
        <v>0.004</v>
      </c>
    </row>
    <row r="29529" customFormat="false" ht="12.8" hidden="false" customHeight="false" outlineLevel="0" collapsed="false">
      <c r="A29529" s="0" t="n">
        <v>29529</v>
      </c>
      <c r="B29529" s="0" t="n">
        <v>0.38</v>
      </c>
      <c r="E29529" s="0" t="n">
        <v>29529</v>
      </c>
      <c r="F29529" s="0" t="n">
        <v>0.38</v>
      </c>
      <c r="K29529" s="0" t="n">
        <v>29529</v>
      </c>
      <c r="L29529" s="0" t="n">
        <v>0.38</v>
      </c>
    </row>
    <row r="29530" customFormat="false" ht="12.8" hidden="false" customHeight="false" outlineLevel="0" collapsed="false">
      <c r="A29530" s="0" t="n">
        <v>29530</v>
      </c>
      <c r="B29530" s="0" t="n">
        <v>0.416</v>
      </c>
      <c r="E29530" s="0" t="n">
        <v>29530</v>
      </c>
      <c r="F29530" s="0" t="n">
        <v>0.416</v>
      </c>
      <c r="K29530" s="0" t="n">
        <v>29530</v>
      </c>
      <c r="L29530" s="0" t="n">
        <v>0.416</v>
      </c>
    </row>
    <row r="29531" customFormat="false" ht="12.8" hidden="false" customHeight="false" outlineLevel="0" collapsed="false">
      <c r="A29531" s="0" t="n">
        <v>29531</v>
      </c>
      <c r="B29531" s="0" t="n">
        <v>0</v>
      </c>
      <c r="E29531" s="0" t="n">
        <v>29531</v>
      </c>
      <c r="F29531" s="0" t="n">
        <v>0</v>
      </c>
      <c r="K29531" s="0" t="n">
        <v>29531</v>
      </c>
      <c r="L29531" s="0" t="n">
        <v>0</v>
      </c>
    </row>
    <row r="29532" customFormat="false" ht="12.8" hidden="false" customHeight="false" outlineLevel="0" collapsed="false">
      <c r="A29532" s="0" t="n">
        <v>29532</v>
      </c>
      <c r="B29532" s="0" t="n">
        <v>0</v>
      </c>
      <c r="E29532" s="0" t="n">
        <v>29532</v>
      </c>
      <c r="F29532" s="0" t="n">
        <v>0</v>
      </c>
      <c r="K29532" s="0" t="n">
        <v>29532</v>
      </c>
      <c r="L29532" s="0" t="n">
        <v>0</v>
      </c>
    </row>
    <row r="29533" customFormat="false" ht="12.8" hidden="false" customHeight="false" outlineLevel="0" collapsed="false">
      <c r="A29533" s="0" t="n">
        <v>29533</v>
      </c>
      <c r="B29533" s="0" t="n">
        <v>0</v>
      </c>
      <c r="E29533" s="0" t="n">
        <v>29533</v>
      </c>
      <c r="F29533" s="0" t="n">
        <v>0</v>
      </c>
      <c r="K29533" s="0" t="n">
        <v>29533</v>
      </c>
      <c r="L29533" s="0" t="n">
        <v>0</v>
      </c>
    </row>
    <row r="29534" customFormat="false" ht="12.8" hidden="false" customHeight="false" outlineLevel="0" collapsed="false">
      <c r="A29534" s="0" t="n">
        <v>29534</v>
      </c>
      <c r="B29534" s="0" t="n">
        <v>0</v>
      </c>
      <c r="E29534" s="0" t="n">
        <v>29534</v>
      </c>
      <c r="F29534" s="0" t="n">
        <v>0</v>
      </c>
      <c r="K29534" s="0" t="n">
        <v>29534</v>
      </c>
      <c r="L29534" s="0" t="n">
        <v>0</v>
      </c>
    </row>
    <row r="29535" customFormat="false" ht="12.8" hidden="false" customHeight="false" outlineLevel="0" collapsed="false">
      <c r="A29535" s="0" t="n">
        <v>29535</v>
      </c>
      <c r="B29535" s="0" t="n">
        <v>0</v>
      </c>
      <c r="E29535" s="0" t="n">
        <v>29535</v>
      </c>
      <c r="F29535" s="0" t="n">
        <v>0</v>
      </c>
      <c r="K29535" s="0" t="n">
        <v>29535</v>
      </c>
      <c r="L29535" s="0" t="n">
        <v>0</v>
      </c>
    </row>
    <row r="29536" customFormat="false" ht="12.8" hidden="false" customHeight="false" outlineLevel="0" collapsed="false">
      <c r="A29536" s="0" t="n">
        <v>29536</v>
      </c>
      <c r="B29536" s="0" t="n">
        <v>0</v>
      </c>
      <c r="E29536" s="0" t="n">
        <v>29536</v>
      </c>
      <c r="F29536" s="0" t="n">
        <v>0</v>
      </c>
      <c r="K29536" s="0" t="n">
        <v>29536</v>
      </c>
      <c r="L29536" s="0" t="n">
        <v>0</v>
      </c>
    </row>
    <row r="29537" customFormat="false" ht="12.8" hidden="false" customHeight="false" outlineLevel="0" collapsed="false">
      <c r="A29537" s="0" t="n">
        <v>29537</v>
      </c>
      <c r="B29537" s="0" t="n">
        <v>0.137</v>
      </c>
      <c r="E29537" s="0" t="n">
        <v>29537</v>
      </c>
      <c r="F29537" s="0" t="n">
        <v>0.136</v>
      </c>
      <c r="K29537" s="0" t="n">
        <v>29537</v>
      </c>
      <c r="L29537" s="0" t="n">
        <v>0.137</v>
      </c>
    </row>
    <row r="29538" customFormat="false" ht="12.8" hidden="false" customHeight="false" outlineLevel="0" collapsed="false">
      <c r="A29538" s="0" t="n">
        <v>29538</v>
      </c>
      <c r="B29538" s="0" t="n">
        <v>0.252</v>
      </c>
      <c r="E29538" s="0" t="n">
        <v>29538</v>
      </c>
      <c r="F29538" s="0" t="n">
        <v>0.251</v>
      </c>
      <c r="K29538" s="0" t="n">
        <v>29538</v>
      </c>
      <c r="L29538" s="0" t="n">
        <v>0.253</v>
      </c>
    </row>
    <row r="29539" customFormat="false" ht="12.8" hidden="false" customHeight="false" outlineLevel="0" collapsed="false">
      <c r="A29539" s="0" t="n">
        <v>29539</v>
      </c>
      <c r="B29539" s="0" t="n">
        <v>0.001</v>
      </c>
      <c r="E29539" s="0" t="n">
        <v>29539</v>
      </c>
      <c r="F29539" s="0" t="n">
        <v>0.001</v>
      </c>
      <c r="K29539" s="0" t="n">
        <v>29539</v>
      </c>
      <c r="L29539" s="0" t="n">
        <v>0.001</v>
      </c>
    </row>
    <row r="29540" customFormat="false" ht="12.8" hidden="false" customHeight="false" outlineLevel="0" collapsed="false">
      <c r="A29540" s="0" t="n">
        <v>29540</v>
      </c>
      <c r="B29540" s="0" t="n">
        <v>0</v>
      </c>
      <c r="E29540" s="0" t="n">
        <v>29540</v>
      </c>
      <c r="F29540" s="0" t="n">
        <v>0</v>
      </c>
      <c r="K29540" s="0" t="n">
        <v>29540</v>
      </c>
      <c r="L29540" s="0" t="n">
        <v>0</v>
      </c>
    </row>
    <row r="29541" customFormat="false" ht="12.8" hidden="false" customHeight="false" outlineLevel="0" collapsed="false">
      <c r="A29541" s="0" t="n">
        <v>29541</v>
      </c>
      <c r="B29541" s="0" t="n">
        <v>0.588</v>
      </c>
      <c r="E29541" s="0" t="n">
        <v>29541</v>
      </c>
      <c r="F29541" s="0" t="n">
        <v>0.588</v>
      </c>
      <c r="K29541" s="0" t="n">
        <v>29541</v>
      </c>
      <c r="L29541" s="0" t="n">
        <v>0.588</v>
      </c>
    </row>
    <row r="29542" customFormat="false" ht="12.8" hidden="false" customHeight="false" outlineLevel="0" collapsed="false">
      <c r="A29542" s="0" t="n">
        <v>29542</v>
      </c>
      <c r="B29542" s="0" t="n">
        <v>0.307</v>
      </c>
      <c r="E29542" s="0" t="n">
        <v>29542</v>
      </c>
      <c r="F29542" s="0" t="n">
        <v>0.307</v>
      </c>
      <c r="K29542" s="0" t="n">
        <v>29542</v>
      </c>
      <c r="L29542" s="0" t="n">
        <v>0.307</v>
      </c>
    </row>
    <row r="29543" customFormat="false" ht="12.8" hidden="false" customHeight="false" outlineLevel="0" collapsed="false">
      <c r="A29543" s="0" t="n">
        <v>29543</v>
      </c>
      <c r="B29543" s="0" t="n">
        <v>0.407</v>
      </c>
      <c r="E29543" s="0" t="n">
        <v>29543</v>
      </c>
      <c r="F29543" s="0" t="n">
        <v>0.407</v>
      </c>
      <c r="K29543" s="0" t="n">
        <v>29543</v>
      </c>
      <c r="L29543" s="0" t="n">
        <v>0.407</v>
      </c>
    </row>
    <row r="29544" customFormat="false" ht="12.8" hidden="false" customHeight="false" outlineLevel="0" collapsed="false">
      <c r="A29544" s="0" t="n">
        <v>29544</v>
      </c>
      <c r="B29544" s="0" t="n">
        <v>0.667</v>
      </c>
      <c r="E29544" s="0" t="n">
        <v>29544</v>
      </c>
      <c r="F29544" s="0" t="n">
        <v>0.667</v>
      </c>
      <c r="K29544" s="0" t="n">
        <v>29544</v>
      </c>
      <c r="L29544" s="0" t="n">
        <v>0.667</v>
      </c>
    </row>
    <row r="29545" customFormat="false" ht="12.8" hidden="false" customHeight="false" outlineLevel="0" collapsed="false">
      <c r="A29545" s="0" t="n">
        <v>29545</v>
      </c>
      <c r="B29545" s="0" t="n">
        <v>0</v>
      </c>
      <c r="E29545" s="0" t="n">
        <v>29545</v>
      </c>
      <c r="F29545" s="0" t="n">
        <v>0</v>
      </c>
      <c r="K29545" s="0" t="n">
        <v>29545</v>
      </c>
      <c r="L29545" s="0" t="n">
        <v>0</v>
      </c>
    </row>
    <row r="29546" customFormat="false" ht="12.8" hidden="false" customHeight="false" outlineLevel="0" collapsed="false">
      <c r="A29546" s="0" t="n">
        <v>29546</v>
      </c>
      <c r="B29546" s="0" t="n">
        <v>0</v>
      </c>
      <c r="E29546" s="0" t="n">
        <v>29546</v>
      </c>
      <c r="F29546" s="0" t="n">
        <v>0</v>
      </c>
      <c r="K29546" s="0" t="n">
        <v>29546</v>
      </c>
      <c r="L29546" s="0" t="n">
        <v>0</v>
      </c>
    </row>
    <row r="29547" customFormat="false" ht="12.8" hidden="false" customHeight="false" outlineLevel="0" collapsed="false">
      <c r="A29547" s="0" t="n">
        <v>29547</v>
      </c>
      <c r="B29547" s="0" t="n">
        <v>0</v>
      </c>
      <c r="E29547" s="0" t="n">
        <v>29547</v>
      </c>
      <c r="F29547" s="0" t="n">
        <v>0</v>
      </c>
      <c r="K29547" s="0" t="n">
        <v>29547</v>
      </c>
      <c r="L29547" s="0" t="n">
        <v>0</v>
      </c>
    </row>
    <row r="29548" customFormat="false" ht="12.8" hidden="false" customHeight="false" outlineLevel="0" collapsed="false">
      <c r="A29548" s="0" t="n">
        <v>29548</v>
      </c>
      <c r="B29548" s="0" t="n">
        <v>0</v>
      </c>
      <c r="E29548" s="0" t="n">
        <v>29548</v>
      </c>
      <c r="F29548" s="0" t="n">
        <v>0</v>
      </c>
      <c r="K29548" s="0" t="n">
        <v>29548</v>
      </c>
      <c r="L29548" s="0" t="n">
        <v>0</v>
      </c>
    </row>
    <row r="29549" customFormat="false" ht="12.8" hidden="false" customHeight="false" outlineLevel="0" collapsed="false">
      <c r="A29549" s="0" t="n">
        <v>29549</v>
      </c>
      <c r="B29549" s="0" t="n">
        <v>0</v>
      </c>
      <c r="E29549" s="0" t="n">
        <v>29549</v>
      </c>
      <c r="F29549" s="0" t="n">
        <v>0</v>
      </c>
      <c r="K29549" s="0" t="n">
        <v>29549</v>
      </c>
      <c r="L29549" s="0" t="n">
        <v>0</v>
      </c>
    </row>
    <row r="29550" customFormat="false" ht="12.8" hidden="false" customHeight="false" outlineLevel="0" collapsed="false">
      <c r="A29550" s="0" t="n">
        <v>29550</v>
      </c>
      <c r="B29550" s="0" t="n">
        <v>0</v>
      </c>
      <c r="E29550" s="0" t="n">
        <v>29550</v>
      </c>
      <c r="F29550" s="0" t="n">
        <v>0</v>
      </c>
      <c r="K29550" s="0" t="n">
        <v>29550</v>
      </c>
      <c r="L29550" s="0" t="n">
        <v>0</v>
      </c>
    </row>
    <row r="29551" customFormat="false" ht="12.8" hidden="false" customHeight="false" outlineLevel="0" collapsed="false">
      <c r="A29551" s="0" t="n">
        <v>29551</v>
      </c>
      <c r="B29551" s="0" t="n">
        <v>0</v>
      </c>
      <c r="E29551" s="0" t="n">
        <v>29551</v>
      </c>
      <c r="F29551" s="0" t="n">
        <v>0</v>
      </c>
      <c r="K29551" s="0" t="n">
        <v>29551</v>
      </c>
      <c r="L29551" s="0" t="n">
        <v>0</v>
      </c>
    </row>
    <row r="29552" customFormat="false" ht="12.8" hidden="false" customHeight="false" outlineLevel="0" collapsed="false">
      <c r="A29552" s="0" t="n">
        <v>29552</v>
      </c>
      <c r="B29552" s="0" t="n">
        <v>0</v>
      </c>
      <c r="E29552" s="0" t="n">
        <v>29552</v>
      </c>
      <c r="F29552" s="0" t="n">
        <v>0</v>
      </c>
      <c r="K29552" s="0" t="n">
        <v>29552</v>
      </c>
      <c r="L29552" s="0" t="n">
        <v>0</v>
      </c>
    </row>
    <row r="29553" customFormat="false" ht="12.8" hidden="false" customHeight="false" outlineLevel="0" collapsed="false">
      <c r="A29553" s="0" t="n">
        <v>29553</v>
      </c>
      <c r="B29553" s="0" t="n">
        <v>0</v>
      </c>
      <c r="E29553" s="0" t="n">
        <v>29553</v>
      </c>
      <c r="F29553" s="0" t="n">
        <v>0</v>
      </c>
      <c r="K29553" s="0" t="n">
        <v>29553</v>
      </c>
      <c r="L29553" s="0" t="n">
        <v>0</v>
      </c>
    </row>
    <row r="29554" customFormat="false" ht="12.8" hidden="false" customHeight="false" outlineLevel="0" collapsed="false">
      <c r="A29554" s="0" t="n">
        <v>29554</v>
      </c>
      <c r="B29554" s="0" t="n">
        <v>0</v>
      </c>
      <c r="E29554" s="0" t="n">
        <v>29554</v>
      </c>
      <c r="F29554" s="0" t="n">
        <v>0</v>
      </c>
      <c r="K29554" s="0" t="n">
        <v>29554</v>
      </c>
      <c r="L29554" s="0" t="n">
        <v>0</v>
      </c>
    </row>
    <row r="29555" customFormat="false" ht="12.8" hidden="false" customHeight="false" outlineLevel="0" collapsed="false">
      <c r="A29555" s="0" t="n">
        <v>29555</v>
      </c>
      <c r="B29555" s="0" t="n">
        <v>0</v>
      </c>
      <c r="E29555" s="0" t="n">
        <v>29555</v>
      </c>
      <c r="F29555" s="0" t="n">
        <v>0</v>
      </c>
      <c r="K29555" s="0" t="n">
        <v>29555</v>
      </c>
      <c r="L29555" s="0" t="n">
        <v>0</v>
      </c>
    </row>
    <row r="29556" customFormat="false" ht="12.8" hidden="false" customHeight="false" outlineLevel="0" collapsed="false">
      <c r="A29556" s="0" t="n">
        <v>29556</v>
      </c>
      <c r="B29556" s="0" t="n">
        <v>0</v>
      </c>
      <c r="E29556" s="0" t="n">
        <v>29556</v>
      </c>
      <c r="F29556" s="0" t="n">
        <v>0</v>
      </c>
      <c r="K29556" s="0" t="n">
        <v>29556</v>
      </c>
      <c r="L29556" s="0" t="n">
        <v>0</v>
      </c>
    </row>
    <row r="29557" customFormat="false" ht="12.8" hidden="false" customHeight="false" outlineLevel="0" collapsed="false">
      <c r="A29557" s="0" t="n">
        <v>29557</v>
      </c>
      <c r="B29557" s="0" t="n">
        <v>0</v>
      </c>
      <c r="E29557" s="0" t="n">
        <v>29557</v>
      </c>
      <c r="F29557" s="0" t="n">
        <v>0</v>
      </c>
      <c r="K29557" s="0" t="n">
        <v>29557</v>
      </c>
      <c r="L29557" s="0" t="n">
        <v>0</v>
      </c>
    </row>
    <row r="29558" customFormat="false" ht="12.8" hidden="false" customHeight="false" outlineLevel="0" collapsed="false">
      <c r="A29558" s="0" t="n">
        <v>29558</v>
      </c>
      <c r="B29558" s="0" t="n">
        <v>0.04</v>
      </c>
      <c r="E29558" s="0" t="n">
        <v>29558</v>
      </c>
      <c r="F29558" s="0" t="n">
        <v>0.04</v>
      </c>
      <c r="K29558" s="0" t="n">
        <v>29558</v>
      </c>
      <c r="L29558" s="0" t="n">
        <v>0.04</v>
      </c>
    </row>
    <row r="29559" customFormat="false" ht="12.8" hidden="false" customHeight="false" outlineLevel="0" collapsed="false">
      <c r="A29559" s="0" t="n">
        <v>29559</v>
      </c>
      <c r="B29559" s="0" t="n">
        <v>0.231</v>
      </c>
      <c r="E29559" s="0" t="n">
        <v>29559</v>
      </c>
      <c r="F29559" s="0" t="n">
        <v>0.22</v>
      </c>
      <c r="K29559" s="0" t="n">
        <v>29559</v>
      </c>
      <c r="L29559" s="0" t="n">
        <v>0.246</v>
      </c>
    </row>
    <row r="29560" customFormat="false" ht="12.8" hidden="false" customHeight="false" outlineLevel="0" collapsed="false">
      <c r="A29560" s="0" t="n">
        <v>29560</v>
      </c>
      <c r="B29560" s="0" t="n">
        <v>0</v>
      </c>
      <c r="E29560" s="0" t="n">
        <v>29560</v>
      </c>
      <c r="F29560" s="0" t="n">
        <v>0</v>
      </c>
      <c r="K29560" s="0" t="n">
        <v>29560</v>
      </c>
      <c r="L29560" s="0" t="n">
        <v>0</v>
      </c>
    </row>
    <row r="29561" customFormat="false" ht="12.8" hidden="false" customHeight="false" outlineLevel="0" collapsed="false">
      <c r="A29561" s="0" t="n">
        <v>29561</v>
      </c>
      <c r="B29561" s="0" t="n">
        <v>0</v>
      </c>
      <c r="E29561" s="0" t="n">
        <v>29561</v>
      </c>
      <c r="F29561" s="0" t="n">
        <v>0</v>
      </c>
      <c r="K29561" s="0" t="n">
        <v>29561</v>
      </c>
      <c r="L29561" s="0" t="n">
        <v>0</v>
      </c>
    </row>
    <row r="29562" customFormat="false" ht="12.8" hidden="false" customHeight="false" outlineLevel="0" collapsed="false">
      <c r="A29562" s="0" t="n">
        <v>29562</v>
      </c>
      <c r="B29562" s="0" t="n">
        <v>0</v>
      </c>
      <c r="E29562" s="0" t="n">
        <v>29562</v>
      </c>
      <c r="F29562" s="0" t="n">
        <v>0</v>
      </c>
      <c r="K29562" s="0" t="n">
        <v>29562</v>
      </c>
      <c r="L29562" s="0" t="n">
        <v>0</v>
      </c>
    </row>
    <row r="29563" customFormat="false" ht="12.8" hidden="false" customHeight="false" outlineLevel="0" collapsed="false">
      <c r="A29563" s="0" t="n">
        <v>29563</v>
      </c>
      <c r="B29563" s="0" t="n">
        <v>0</v>
      </c>
      <c r="E29563" s="0" t="n">
        <v>29563</v>
      </c>
      <c r="F29563" s="0" t="n">
        <v>0</v>
      </c>
      <c r="K29563" s="0" t="n">
        <v>29563</v>
      </c>
      <c r="L29563" s="0" t="n">
        <v>0</v>
      </c>
    </row>
    <row r="29564" customFormat="false" ht="12.8" hidden="false" customHeight="false" outlineLevel="0" collapsed="false">
      <c r="A29564" s="0" t="n">
        <v>29564</v>
      </c>
      <c r="B29564" s="0" t="n">
        <v>0.349</v>
      </c>
      <c r="E29564" s="0" t="n">
        <v>29564</v>
      </c>
      <c r="F29564" s="0" t="n">
        <v>0.349</v>
      </c>
      <c r="K29564" s="0" t="n">
        <v>29564</v>
      </c>
      <c r="L29564" s="0" t="n">
        <v>0.349</v>
      </c>
    </row>
    <row r="29565" customFormat="false" ht="12.8" hidden="false" customHeight="false" outlineLevel="0" collapsed="false">
      <c r="A29565" s="0" t="n">
        <v>29565</v>
      </c>
      <c r="B29565" s="0" t="n">
        <v>0</v>
      </c>
      <c r="E29565" s="0" t="n">
        <v>29565</v>
      </c>
      <c r="F29565" s="0" t="n">
        <v>0</v>
      </c>
      <c r="K29565" s="0" t="n">
        <v>29565</v>
      </c>
      <c r="L29565" s="0" t="n">
        <v>0</v>
      </c>
    </row>
    <row r="29566" customFormat="false" ht="12.8" hidden="false" customHeight="false" outlineLevel="0" collapsed="false">
      <c r="A29566" s="0" t="n">
        <v>29566</v>
      </c>
      <c r="B29566" s="0" t="n">
        <v>0</v>
      </c>
      <c r="E29566" s="0" t="n">
        <v>29566</v>
      </c>
      <c r="F29566" s="0" t="n">
        <v>0</v>
      </c>
      <c r="K29566" s="0" t="n">
        <v>29566</v>
      </c>
      <c r="L29566" s="0" t="n">
        <v>0</v>
      </c>
    </row>
    <row r="29567" customFormat="false" ht="12.8" hidden="false" customHeight="false" outlineLevel="0" collapsed="false">
      <c r="A29567" s="0" t="n">
        <v>29567</v>
      </c>
      <c r="B29567" s="0" t="n">
        <v>0.261</v>
      </c>
      <c r="E29567" s="0" t="n">
        <v>29567</v>
      </c>
      <c r="F29567" s="0" t="n">
        <v>0.261</v>
      </c>
      <c r="K29567" s="0" t="n">
        <v>29567</v>
      </c>
      <c r="L29567" s="0" t="n">
        <v>0.261</v>
      </c>
    </row>
    <row r="29568" customFormat="false" ht="12.8" hidden="false" customHeight="false" outlineLevel="0" collapsed="false">
      <c r="A29568" s="0" t="n">
        <v>29568</v>
      </c>
      <c r="B29568" s="0" t="n">
        <v>0</v>
      </c>
      <c r="E29568" s="0" t="n">
        <v>29568</v>
      </c>
      <c r="F29568" s="0" t="n">
        <v>0</v>
      </c>
      <c r="K29568" s="0" t="n">
        <v>29568</v>
      </c>
      <c r="L29568" s="0" t="n">
        <v>0</v>
      </c>
    </row>
    <row r="29569" customFormat="false" ht="12.8" hidden="false" customHeight="false" outlineLevel="0" collapsed="false">
      <c r="A29569" s="0" t="n">
        <v>29569</v>
      </c>
      <c r="B29569" s="0" t="n">
        <v>0</v>
      </c>
      <c r="E29569" s="0" t="n">
        <v>29569</v>
      </c>
      <c r="F29569" s="0" t="n">
        <v>0</v>
      </c>
      <c r="K29569" s="0" t="n">
        <v>29569</v>
      </c>
      <c r="L29569" s="0" t="n">
        <v>0</v>
      </c>
    </row>
    <row r="29570" customFormat="false" ht="12.8" hidden="false" customHeight="false" outlineLevel="0" collapsed="false">
      <c r="A29570" s="0" t="n">
        <v>29570</v>
      </c>
      <c r="B29570" s="0" t="n">
        <v>0</v>
      </c>
      <c r="E29570" s="0" t="n">
        <v>29570</v>
      </c>
      <c r="F29570" s="0" t="n">
        <v>0</v>
      </c>
      <c r="K29570" s="0" t="n">
        <v>29570</v>
      </c>
      <c r="L29570" s="0" t="n">
        <v>0</v>
      </c>
    </row>
    <row r="29571" customFormat="false" ht="12.8" hidden="false" customHeight="false" outlineLevel="0" collapsed="false">
      <c r="A29571" s="0" t="n">
        <v>29571</v>
      </c>
      <c r="B29571" s="0" t="n">
        <v>0</v>
      </c>
      <c r="E29571" s="0" t="n">
        <v>29571</v>
      </c>
      <c r="F29571" s="0" t="n">
        <v>0</v>
      </c>
      <c r="K29571" s="0" t="n">
        <v>29571</v>
      </c>
      <c r="L29571" s="0" t="n">
        <v>0</v>
      </c>
    </row>
    <row r="29572" customFormat="false" ht="12.8" hidden="false" customHeight="false" outlineLevel="0" collapsed="false">
      <c r="A29572" s="0" t="n">
        <v>29572</v>
      </c>
      <c r="B29572" s="0" t="n">
        <v>0</v>
      </c>
      <c r="E29572" s="0" t="n">
        <v>29572</v>
      </c>
      <c r="F29572" s="0" t="n">
        <v>0</v>
      </c>
      <c r="K29572" s="0" t="n">
        <v>29572</v>
      </c>
      <c r="L29572" s="0" t="n">
        <v>0</v>
      </c>
    </row>
    <row r="29573" customFormat="false" ht="12.8" hidden="false" customHeight="false" outlineLevel="0" collapsed="false">
      <c r="A29573" s="0" t="n">
        <v>29573</v>
      </c>
      <c r="B29573" s="0" t="n">
        <v>0</v>
      </c>
      <c r="E29573" s="0" t="n">
        <v>29573</v>
      </c>
      <c r="F29573" s="0" t="n">
        <v>0</v>
      </c>
      <c r="K29573" s="0" t="n">
        <v>29573</v>
      </c>
      <c r="L29573" s="0" t="n">
        <v>0</v>
      </c>
    </row>
    <row r="29574" customFormat="false" ht="12.8" hidden="false" customHeight="false" outlineLevel="0" collapsed="false">
      <c r="A29574" s="0" t="n">
        <v>29574</v>
      </c>
      <c r="B29574" s="0" t="n">
        <v>0</v>
      </c>
      <c r="E29574" s="0" t="n">
        <v>29574</v>
      </c>
      <c r="F29574" s="0" t="n">
        <v>0</v>
      </c>
      <c r="K29574" s="0" t="n">
        <v>29574</v>
      </c>
      <c r="L29574" s="0" t="n">
        <v>0</v>
      </c>
    </row>
    <row r="29575" customFormat="false" ht="12.8" hidden="false" customHeight="false" outlineLevel="0" collapsed="false">
      <c r="A29575" s="0" t="n">
        <v>29575</v>
      </c>
      <c r="B29575" s="0" t="n">
        <v>0</v>
      </c>
      <c r="E29575" s="0" t="n">
        <v>29575</v>
      </c>
      <c r="F29575" s="0" t="n">
        <v>0</v>
      </c>
      <c r="K29575" s="0" t="n">
        <v>29575</v>
      </c>
      <c r="L29575" s="0" t="n">
        <v>0</v>
      </c>
    </row>
    <row r="29576" customFormat="false" ht="12.8" hidden="false" customHeight="false" outlineLevel="0" collapsed="false">
      <c r="A29576" s="0" t="n">
        <v>29576</v>
      </c>
      <c r="B29576" s="0" t="n">
        <v>0</v>
      </c>
      <c r="E29576" s="0" t="n">
        <v>29576</v>
      </c>
      <c r="F29576" s="0" t="n">
        <v>0</v>
      </c>
      <c r="K29576" s="0" t="n">
        <v>29576</v>
      </c>
      <c r="L29576" s="0" t="n">
        <v>0</v>
      </c>
    </row>
    <row r="29577" customFormat="false" ht="12.8" hidden="false" customHeight="false" outlineLevel="0" collapsed="false">
      <c r="A29577" s="0" t="n">
        <v>29577</v>
      </c>
      <c r="B29577" s="0" t="n">
        <v>0.013</v>
      </c>
      <c r="E29577" s="0" t="n">
        <v>29577</v>
      </c>
      <c r="F29577" s="0" t="n">
        <v>0.013</v>
      </c>
      <c r="K29577" s="0" t="n">
        <v>29577</v>
      </c>
      <c r="L29577" s="0" t="n">
        <v>0.013</v>
      </c>
    </row>
    <row r="29578" customFormat="false" ht="12.8" hidden="false" customHeight="false" outlineLevel="0" collapsed="false">
      <c r="A29578" s="0" t="n">
        <v>29578</v>
      </c>
      <c r="B29578" s="0" t="n">
        <v>0</v>
      </c>
      <c r="E29578" s="0" t="n">
        <v>29578</v>
      </c>
      <c r="F29578" s="0" t="n">
        <v>0</v>
      </c>
      <c r="K29578" s="0" t="n">
        <v>29578</v>
      </c>
      <c r="L29578" s="0" t="n">
        <v>0</v>
      </c>
    </row>
    <row r="29579" customFormat="false" ht="12.8" hidden="false" customHeight="false" outlineLevel="0" collapsed="false">
      <c r="A29579" s="0" t="n">
        <v>29579</v>
      </c>
      <c r="B29579" s="0" t="n">
        <v>0</v>
      </c>
      <c r="E29579" s="0" t="n">
        <v>29579</v>
      </c>
      <c r="F29579" s="0" t="n">
        <v>0</v>
      </c>
      <c r="K29579" s="0" t="n">
        <v>29579</v>
      </c>
      <c r="L29579" s="0" t="n">
        <v>0</v>
      </c>
    </row>
    <row r="29580" customFormat="false" ht="12.8" hidden="false" customHeight="false" outlineLevel="0" collapsed="false">
      <c r="A29580" s="0" t="n">
        <v>29580</v>
      </c>
      <c r="B29580" s="0" t="n">
        <v>0</v>
      </c>
      <c r="E29580" s="0" t="n">
        <v>29580</v>
      </c>
      <c r="F29580" s="0" t="n">
        <v>0</v>
      </c>
      <c r="K29580" s="0" t="n">
        <v>29580</v>
      </c>
      <c r="L29580" s="0" t="n">
        <v>0</v>
      </c>
    </row>
    <row r="29581" customFormat="false" ht="12.8" hidden="false" customHeight="false" outlineLevel="0" collapsed="false">
      <c r="A29581" s="0" t="n">
        <v>29581</v>
      </c>
      <c r="B29581" s="0" t="n">
        <v>0</v>
      </c>
      <c r="E29581" s="0" t="n">
        <v>29581</v>
      </c>
      <c r="F29581" s="0" t="n">
        <v>0</v>
      </c>
      <c r="K29581" s="0" t="n">
        <v>29581</v>
      </c>
      <c r="L29581" s="0" t="n">
        <v>0</v>
      </c>
    </row>
    <row r="29582" customFormat="false" ht="12.8" hidden="false" customHeight="false" outlineLevel="0" collapsed="false">
      <c r="A29582" s="0" t="n">
        <v>29582</v>
      </c>
      <c r="B29582" s="0" t="n">
        <v>0</v>
      </c>
      <c r="E29582" s="0" t="n">
        <v>29582</v>
      </c>
      <c r="F29582" s="0" t="n">
        <v>0</v>
      </c>
      <c r="K29582" s="0" t="n">
        <v>29582</v>
      </c>
      <c r="L29582" s="0" t="n">
        <v>0</v>
      </c>
    </row>
    <row r="29583" customFormat="false" ht="12.8" hidden="false" customHeight="false" outlineLevel="0" collapsed="false">
      <c r="A29583" s="0" t="n">
        <v>29583</v>
      </c>
      <c r="B29583" s="0" t="n">
        <v>0</v>
      </c>
      <c r="E29583" s="0" t="n">
        <v>29583</v>
      </c>
      <c r="F29583" s="0" t="n">
        <v>0</v>
      </c>
      <c r="K29583" s="0" t="n">
        <v>29583</v>
      </c>
      <c r="L29583" s="0" t="n">
        <v>0</v>
      </c>
    </row>
    <row r="29584" customFormat="false" ht="12.8" hidden="false" customHeight="false" outlineLevel="0" collapsed="false">
      <c r="A29584" s="0" t="n">
        <v>29584</v>
      </c>
      <c r="B29584" s="0" t="n">
        <v>0</v>
      </c>
      <c r="E29584" s="0" t="n">
        <v>29584</v>
      </c>
      <c r="F29584" s="0" t="n">
        <v>0</v>
      </c>
      <c r="K29584" s="0" t="n">
        <v>29584</v>
      </c>
      <c r="L29584" s="0" t="n">
        <v>0</v>
      </c>
    </row>
    <row r="29585" customFormat="false" ht="12.8" hidden="false" customHeight="false" outlineLevel="0" collapsed="false">
      <c r="A29585" s="0" t="n">
        <v>29585</v>
      </c>
      <c r="B29585" s="0" t="n">
        <v>0</v>
      </c>
      <c r="E29585" s="0" t="n">
        <v>29585</v>
      </c>
      <c r="F29585" s="0" t="n">
        <v>0</v>
      </c>
      <c r="K29585" s="0" t="n">
        <v>29585</v>
      </c>
      <c r="L29585" s="0" t="n">
        <v>0</v>
      </c>
    </row>
    <row r="29586" customFormat="false" ht="12.8" hidden="false" customHeight="false" outlineLevel="0" collapsed="false">
      <c r="A29586" s="0" t="n">
        <v>29586</v>
      </c>
      <c r="B29586" s="0" t="n">
        <v>0</v>
      </c>
      <c r="E29586" s="0" t="n">
        <v>29586</v>
      </c>
      <c r="F29586" s="0" t="n">
        <v>0.003</v>
      </c>
      <c r="K29586" s="0" t="n">
        <v>29586</v>
      </c>
      <c r="L29586" s="0" t="n">
        <v>-0.007</v>
      </c>
    </row>
    <row r="29587" customFormat="false" ht="12.8" hidden="false" customHeight="false" outlineLevel="0" collapsed="false">
      <c r="A29587" s="0" t="n">
        <v>29587</v>
      </c>
      <c r="B29587" s="0" t="n">
        <v>0.006</v>
      </c>
      <c r="E29587" s="0" t="n">
        <v>29587</v>
      </c>
      <c r="F29587" s="0" t="n">
        <v>0.014</v>
      </c>
      <c r="K29587" s="0" t="n">
        <v>29587</v>
      </c>
      <c r="L29587" s="0" t="n">
        <v>-0.022</v>
      </c>
    </row>
    <row r="29588" customFormat="false" ht="12.8" hidden="false" customHeight="false" outlineLevel="0" collapsed="false">
      <c r="A29588" s="0" t="n">
        <v>29588</v>
      </c>
      <c r="B29588" s="0" t="n">
        <v>0.016</v>
      </c>
      <c r="E29588" s="0" t="n">
        <v>29588</v>
      </c>
      <c r="F29588" s="0" t="n">
        <v>0.021</v>
      </c>
      <c r="K29588" s="0" t="n">
        <v>29588</v>
      </c>
      <c r="L29588" s="0" t="n">
        <v>0.008</v>
      </c>
    </row>
    <row r="29589" customFormat="false" ht="12.8" hidden="false" customHeight="false" outlineLevel="0" collapsed="false">
      <c r="A29589" s="0" t="n">
        <v>29589</v>
      </c>
      <c r="B29589" s="0" t="n">
        <v>0.05</v>
      </c>
      <c r="E29589" s="0" t="n">
        <v>29589</v>
      </c>
      <c r="F29589" s="0" t="n">
        <v>0.071</v>
      </c>
      <c r="K29589" s="0" t="n">
        <v>29589</v>
      </c>
      <c r="L29589" s="0" t="n">
        <v>0.014</v>
      </c>
    </row>
    <row r="29590" customFormat="false" ht="12.8" hidden="false" customHeight="false" outlineLevel="0" collapsed="false">
      <c r="A29590" s="0" t="n">
        <v>29590</v>
      </c>
      <c r="B29590" s="0" t="n">
        <v>0.038</v>
      </c>
      <c r="E29590" s="0" t="n">
        <v>29590</v>
      </c>
      <c r="F29590" s="0" t="n">
        <v>0.038</v>
      </c>
      <c r="K29590" s="0" t="n">
        <v>29590</v>
      </c>
      <c r="L29590" s="0" t="n">
        <v>0.038</v>
      </c>
    </row>
    <row r="29591" customFormat="false" ht="12.8" hidden="false" customHeight="false" outlineLevel="0" collapsed="false">
      <c r="A29591" s="0" t="n">
        <v>29591</v>
      </c>
      <c r="B29591" s="0" t="n">
        <v>0</v>
      </c>
      <c r="E29591" s="0" t="n">
        <v>29591</v>
      </c>
      <c r="F29591" s="0" t="n">
        <v>0</v>
      </c>
      <c r="K29591" s="0" t="n">
        <v>29591</v>
      </c>
      <c r="L29591" s="0" t="n">
        <v>0</v>
      </c>
    </row>
    <row r="29592" customFormat="false" ht="12.8" hidden="false" customHeight="false" outlineLevel="0" collapsed="false">
      <c r="A29592" s="0" t="n">
        <v>29592</v>
      </c>
      <c r="B29592" s="0" t="n">
        <v>0</v>
      </c>
      <c r="E29592" s="0" t="n">
        <v>29592</v>
      </c>
      <c r="F29592" s="0" t="n">
        <v>0</v>
      </c>
      <c r="K29592" s="0" t="n">
        <v>29592</v>
      </c>
      <c r="L29592" s="0" t="n">
        <v>0</v>
      </c>
    </row>
    <row r="29593" customFormat="false" ht="12.8" hidden="false" customHeight="false" outlineLevel="0" collapsed="false">
      <c r="A29593" s="0" t="n">
        <v>29593</v>
      </c>
      <c r="B29593" s="0" t="n">
        <v>-0.003</v>
      </c>
      <c r="E29593" s="0" t="n">
        <v>29593</v>
      </c>
      <c r="F29593" s="0" t="n">
        <v>-0.003</v>
      </c>
      <c r="K29593" s="0" t="n">
        <v>29593</v>
      </c>
      <c r="L29593" s="0" t="n">
        <v>-0.003</v>
      </c>
    </row>
    <row r="29594" customFormat="false" ht="12.8" hidden="false" customHeight="false" outlineLevel="0" collapsed="false">
      <c r="A29594" s="0" t="n">
        <v>29594</v>
      </c>
      <c r="B29594" s="0" t="n">
        <v>0.417</v>
      </c>
      <c r="E29594" s="0" t="n">
        <v>29594</v>
      </c>
      <c r="F29594" s="0" t="n">
        <v>0.417</v>
      </c>
      <c r="K29594" s="0" t="n">
        <v>29594</v>
      </c>
      <c r="L29594" s="0" t="n">
        <v>0.417</v>
      </c>
    </row>
    <row r="29595" customFormat="false" ht="12.8" hidden="false" customHeight="false" outlineLevel="0" collapsed="false">
      <c r="A29595" s="0" t="n">
        <v>29595</v>
      </c>
      <c r="B29595" s="0" t="n">
        <v>0</v>
      </c>
      <c r="E29595" s="0" t="n">
        <v>29595</v>
      </c>
      <c r="F29595" s="0" t="n">
        <v>0</v>
      </c>
      <c r="K29595" s="0" t="n">
        <v>29595</v>
      </c>
      <c r="L29595" s="0" t="n">
        <v>0</v>
      </c>
    </row>
    <row r="29596" customFormat="false" ht="12.8" hidden="false" customHeight="false" outlineLevel="0" collapsed="false">
      <c r="A29596" s="0" t="n">
        <v>29596</v>
      </c>
      <c r="B29596" s="0" t="n">
        <v>0.007</v>
      </c>
      <c r="E29596" s="0" t="n">
        <v>29596</v>
      </c>
      <c r="F29596" s="0" t="n">
        <v>0.007</v>
      </c>
      <c r="K29596" s="0" t="n">
        <v>29596</v>
      </c>
      <c r="L29596" s="0" t="n">
        <v>0.007</v>
      </c>
    </row>
    <row r="29597" customFormat="false" ht="12.8" hidden="false" customHeight="false" outlineLevel="0" collapsed="false">
      <c r="A29597" s="0" t="n">
        <v>29597</v>
      </c>
      <c r="B29597" s="0" t="n">
        <v>0</v>
      </c>
      <c r="E29597" s="0" t="n">
        <v>29597</v>
      </c>
      <c r="F29597" s="0" t="n">
        <v>0</v>
      </c>
      <c r="K29597" s="0" t="n">
        <v>29597</v>
      </c>
      <c r="L29597" s="0" t="n">
        <v>0</v>
      </c>
    </row>
    <row r="29598" customFormat="false" ht="12.8" hidden="false" customHeight="false" outlineLevel="0" collapsed="false">
      <c r="A29598" s="0" t="n">
        <v>29598</v>
      </c>
      <c r="B29598" s="0" t="n">
        <v>0</v>
      </c>
      <c r="E29598" s="0" t="n">
        <v>29598</v>
      </c>
      <c r="F29598" s="0" t="n">
        <v>0</v>
      </c>
      <c r="K29598" s="0" t="n">
        <v>29598</v>
      </c>
      <c r="L29598" s="0" t="n">
        <v>0</v>
      </c>
    </row>
    <row r="29599" customFormat="false" ht="12.8" hidden="false" customHeight="false" outlineLevel="0" collapsed="false">
      <c r="A29599" s="0" t="n">
        <v>29599</v>
      </c>
      <c r="B29599" s="0" t="n">
        <v>0</v>
      </c>
      <c r="E29599" s="0" t="n">
        <v>29599</v>
      </c>
      <c r="F29599" s="0" t="n">
        <v>0</v>
      </c>
      <c r="K29599" s="0" t="n">
        <v>29599</v>
      </c>
      <c r="L29599" s="0" t="n">
        <v>0</v>
      </c>
    </row>
    <row r="29600" customFormat="false" ht="12.8" hidden="false" customHeight="false" outlineLevel="0" collapsed="false">
      <c r="A29600" s="0" t="n">
        <v>29600</v>
      </c>
      <c r="B29600" s="0" t="n">
        <v>0</v>
      </c>
      <c r="E29600" s="0" t="n">
        <v>29600</v>
      </c>
      <c r="F29600" s="0" t="n">
        <v>0</v>
      </c>
      <c r="K29600" s="0" t="n">
        <v>29600</v>
      </c>
      <c r="L29600" s="0" t="n">
        <v>0</v>
      </c>
    </row>
    <row r="29601" customFormat="false" ht="12.8" hidden="false" customHeight="false" outlineLevel="0" collapsed="false">
      <c r="A29601" s="0" t="n">
        <v>29601</v>
      </c>
      <c r="B29601" s="0" t="n">
        <v>0</v>
      </c>
      <c r="E29601" s="0" t="n">
        <v>29601</v>
      </c>
      <c r="F29601" s="0" t="n">
        <v>0</v>
      </c>
      <c r="K29601" s="0" t="n">
        <v>29601</v>
      </c>
      <c r="L29601" s="0" t="n">
        <v>0</v>
      </c>
    </row>
    <row r="29602" customFormat="false" ht="12.8" hidden="false" customHeight="false" outlineLevel="0" collapsed="false">
      <c r="A29602" s="0" t="n">
        <v>29602</v>
      </c>
      <c r="B29602" s="0" t="n">
        <v>0</v>
      </c>
      <c r="E29602" s="0" t="n">
        <v>29602</v>
      </c>
      <c r="F29602" s="0" t="n">
        <v>0</v>
      </c>
      <c r="K29602" s="0" t="n">
        <v>29602</v>
      </c>
      <c r="L29602" s="0" t="n">
        <v>0</v>
      </c>
    </row>
    <row r="29603" customFormat="false" ht="12.8" hidden="false" customHeight="false" outlineLevel="0" collapsed="false">
      <c r="A29603" s="0" t="n">
        <v>29603</v>
      </c>
      <c r="B29603" s="0" t="n">
        <v>0</v>
      </c>
      <c r="E29603" s="0" t="n">
        <v>29603</v>
      </c>
      <c r="F29603" s="0" t="n">
        <v>0</v>
      </c>
      <c r="K29603" s="0" t="n">
        <v>29603</v>
      </c>
      <c r="L29603" s="0" t="n">
        <v>0</v>
      </c>
    </row>
    <row r="29604" customFormat="false" ht="12.8" hidden="false" customHeight="false" outlineLevel="0" collapsed="false">
      <c r="A29604" s="0" t="n">
        <v>29604</v>
      </c>
      <c r="B29604" s="0" t="n">
        <v>0</v>
      </c>
      <c r="E29604" s="0" t="n">
        <v>29604</v>
      </c>
      <c r="F29604" s="0" t="n">
        <v>0</v>
      </c>
      <c r="K29604" s="0" t="n">
        <v>29604</v>
      </c>
      <c r="L29604" s="0" t="n">
        <v>0</v>
      </c>
    </row>
    <row r="29605" customFormat="false" ht="12.8" hidden="false" customHeight="false" outlineLevel="0" collapsed="false">
      <c r="A29605" s="0" t="n">
        <v>29605</v>
      </c>
      <c r="B29605" s="0" t="n">
        <v>0.034</v>
      </c>
      <c r="E29605" s="0" t="n">
        <v>29605</v>
      </c>
      <c r="F29605" s="0" t="n">
        <v>0.032</v>
      </c>
      <c r="K29605" s="0" t="n">
        <v>29605</v>
      </c>
      <c r="L29605" s="0" t="n">
        <v>0.039</v>
      </c>
    </row>
    <row r="29606" customFormat="false" ht="12.8" hidden="false" customHeight="false" outlineLevel="0" collapsed="false">
      <c r="A29606" s="0" t="n">
        <v>29606</v>
      </c>
      <c r="B29606" s="0" t="n">
        <v>0.014</v>
      </c>
      <c r="E29606" s="0" t="n">
        <v>29606</v>
      </c>
      <c r="F29606" s="0" t="n">
        <v>0.006</v>
      </c>
      <c r="K29606" s="0" t="n">
        <v>29606</v>
      </c>
      <c r="L29606" s="0" t="n">
        <v>0.031</v>
      </c>
    </row>
    <row r="29607" customFormat="false" ht="12.8" hidden="false" customHeight="false" outlineLevel="0" collapsed="false">
      <c r="A29607" s="0" t="n">
        <v>29607</v>
      </c>
      <c r="B29607" s="0" t="n">
        <v>0</v>
      </c>
      <c r="E29607" s="0" t="n">
        <v>29607</v>
      </c>
      <c r="F29607" s="0" t="n">
        <v>0</v>
      </c>
      <c r="K29607" s="0" t="n">
        <v>29607</v>
      </c>
      <c r="L29607" s="0" t="n">
        <v>0</v>
      </c>
    </row>
    <row r="29608" customFormat="false" ht="12.8" hidden="false" customHeight="false" outlineLevel="0" collapsed="false">
      <c r="A29608" s="0" t="n">
        <v>29608</v>
      </c>
      <c r="B29608" s="0" t="n">
        <v>0</v>
      </c>
      <c r="E29608" s="0" t="n">
        <v>29608</v>
      </c>
      <c r="F29608" s="0" t="n">
        <v>0</v>
      </c>
      <c r="K29608" s="0" t="n">
        <v>29608</v>
      </c>
      <c r="L29608" s="0" t="n">
        <v>0</v>
      </c>
    </row>
    <row r="29609" customFormat="false" ht="12.8" hidden="false" customHeight="false" outlineLevel="0" collapsed="false">
      <c r="A29609" s="0" t="n">
        <v>29609</v>
      </c>
      <c r="B29609" s="0" t="n">
        <v>0</v>
      </c>
      <c r="E29609" s="0" t="n">
        <v>29609</v>
      </c>
      <c r="F29609" s="0" t="n">
        <v>0</v>
      </c>
      <c r="K29609" s="0" t="n">
        <v>29609</v>
      </c>
      <c r="L29609" s="0" t="n">
        <v>0</v>
      </c>
    </row>
    <row r="29610" customFormat="false" ht="12.8" hidden="false" customHeight="false" outlineLevel="0" collapsed="false">
      <c r="A29610" s="0" t="n">
        <v>29610</v>
      </c>
      <c r="B29610" s="0" t="n">
        <v>0.017</v>
      </c>
      <c r="E29610" s="0" t="n">
        <v>29610</v>
      </c>
      <c r="F29610" s="0" t="n">
        <v>0.012</v>
      </c>
      <c r="K29610" s="0" t="n">
        <v>29610</v>
      </c>
      <c r="L29610" s="0" t="n">
        <v>0.018</v>
      </c>
    </row>
    <row r="29611" customFormat="false" ht="12.8" hidden="false" customHeight="false" outlineLevel="0" collapsed="false">
      <c r="A29611" s="0" t="n">
        <v>29611</v>
      </c>
      <c r="B29611" s="0" t="n">
        <v>0</v>
      </c>
      <c r="E29611" s="0" t="n">
        <v>29611</v>
      </c>
      <c r="F29611" s="0" t="n">
        <v>0</v>
      </c>
      <c r="K29611" s="0" t="n">
        <v>29611</v>
      </c>
      <c r="L29611" s="0" t="n">
        <v>0</v>
      </c>
    </row>
    <row r="29612" customFormat="false" ht="12.8" hidden="false" customHeight="false" outlineLevel="0" collapsed="false">
      <c r="A29612" s="0" t="n">
        <v>29612</v>
      </c>
      <c r="B29612" s="0" t="n">
        <v>0</v>
      </c>
      <c r="E29612" s="0" t="n">
        <v>29612</v>
      </c>
      <c r="F29612" s="0" t="n">
        <v>0</v>
      </c>
      <c r="K29612" s="0" t="n">
        <v>29612</v>
      </c>
      <c r="L29612" s="0" t="n">
        <v>0</v>
      </c>
    </row>
    <row r="29613" customFormat="false" ht="12.8" hidden="false" customHeight="false" outlineLevel="0" collapsed="false">
      <c r="A29613" s="0" t="n">
        <v>29613</v>
      </c>
      <c r="B29613" s="0" t="n">
        <v>0</v>
      </c>
      <c r="E29613" s="0" t="n">
        <v>29613</v>
      </c>
      <c r="F29613" s="0" t="n">
        <v>0</v>
      </c>
      <c r="K29613" s="0" t="n">
        <v>29613</v>
      </c>
      <c r="L29613" s="0" t="n">
        <v>0</v>
      </c>
    </row>
    <row r="29614" customFormat="false" ht="12.8" hidden="false" customHeight="false" outlineLevel="0" collapsed="false">
      <c r="A29614" s="0" t="n">
        <v>29614</v>
      </c>
      <c r="B29614" s="0" t="n">
        <v>0</v>
      </c>
      <c r="E29614" s="0" t="n">
        <v>29614</v>
      </c>
      <c r="F29614" s="0" t="n">
        <v>0</v>
      </c>
      <c r="K29614" s="0" t="n">
        <v>29614</v>
      </c>
      <c r="L29614" s="0" t="n">
        <v>0</v>
      </c>
    </row>
    <row r="29615" customFormat="false" ht="12.8" hidden="false" customHeight="false" outlineLevel="0" collapsed="false">
      <c r="A29615" s="0" t="n">
        <v>29615</v>
      </c>
      <c r="B29615" s="0" t="n">
        <v>0</v>
      </c>
      <c r="E29615" s="0" t="n">
        <v>29615</v>
      </c>
      <c r="F29615" s="0" t="n">
        <v>0</v>
      </c>
      <c r="K29615" s="0" t="n">
        <v>29615</v>
      </c>
      <c r="L29615" s="0" t="n">
        <v>0</v>
      </c>
    </row>
    <row r="29616" customFormat="false" ht="12.8" hidden="false" customHeight="false" outlineLevel="0" collapsed="false">
      <c r="A29616" s="0" t="n">
        <v>29616</v>
      </c>
      <c r="B29616" s="0" t="n">
        <v>0</v>
      </c>
      <c r="E29616" s="0" t="n">
        <v>29616</v>
      </c>
      <c r="F29616" s="0" t="n">
        <v>0</v>
      </c>
      <c r="K29616" s="0" t="n">
        <v>29616</v>
      </c>
      <c r="L29616" s="0" t="n">
        <v>0</v>
      </c>
    </row>
    <row r="29617" customFormat="false" ht="12.8" hidden="false" customHeight="false" outlineLevel="0" collapsed="false">
      <c r="A29617" s="0" t="n">
        <v>29617</v>
      </c>
      <c r="B29617" s="0" t="n">
        <v>0</v>
      </c>
      <c r="E29617" s="0" t="n">
        <v>29617</v>
      </c>
      <c r="F29617" s="0" t="n">
        <v>0</v>
      </c>
      <c r="K29617" s="0" t="n">
        <v>29617</v>
      </c>
      <c r="L29617" s="0" t="n">
        <v>0</v>
      </c>
    </row>
    <row r="29618" customFormat="false" ht="12.8" hidden="false" customHeight="false" outlineLevel="0" collapsed="false">
      <c r="A29618" s="0" t="n">
        <v>29618</v>
      </c>
      <c r="B29618" s="0" t="n">
        <v>0</v>
      </c>
      <c r="E29618" s="0" t="n">
        <v>29618</v>
      </c>
      <c r="F29618" s="0" t="n">
        <v>0</v>
      </c>
      <c r="K29618" s="0" t="n">
        <v>29618</v>
      </c>
      <c r="L29618" s="0" t="n">
        <v>0</v>
      </c>
    </row>
    <row r="29619" customFormat="false" ht="12.8" hidden="false" customHeight="false" outlineLevel="0" collapsed="false">
      <c r="A29619" s="0" t="n">
        <v>29619</v>
      </c>
      <c r="B29619" s="0" t="n">
        <v>0</v>
      </c>
      <c r="E29619" s="0" t="n">
        <v>29619</v>
      </c>
      <c r="F29619" s="0" t="n">
        <v>0</v>
      </c>
      <c r="K29619" s="0" t="n">
        <v>29619</v>
      </c>
      <c r="L29619" s="0" t="n">
        <v>0</v>
      </c>
    </row>
    <row r="29620" customFormat="false" ht="12.8" hidden="false" customHeight="false" outlineLevel="0" collapsed="false">
      <c r="A29620" s="0" t="n">
        <v>29620</v>
      </c>
      <c r="B29620" s="0" t="n">
        <v>0</v>
      </c>
      <c r="E29620" s="0" t="n">
        <v>29620</v>
      </c>
      <c r="F29620" s="0" t="n">
        <v>0</v>
      </c>
      <c r="K29620" s="0" t="n">
        <v>29620</v>
      </c>
      <c r="L29620" s="0" t="n">
        <v>0</v>
      </c>
    </row>
    <row r="29621" customFormat="false" ht="12.8" hidden="false" customHeight="false" outlineLevel="0" collapsed="false">
      <c r="A29621" s="0" t="n">
        <v>29621</v>
      </c>
      <c r="B29621" s="0" t="n">
        <v>0</v>
      </c>
      <c r="E29621" s="0" t="n">
        <v>29621</v>
      </c>
      <c r="F29621" s="0" t="n">
        <v>0</v>
      </c>
      <c r="K29621" s="0" t="n">
        <v>29621</v>
      </c>
      <c r="L29621" s="0" t="n">
        <v>0</v>
      </c>
    </row>
    <row r="29622" customFormat="false" ht="12.8" hidden="false" customHeight="false" outlineLevel="0" collapsed="false">
      <c r="A29622" s="0" t="n">
        <v>29622</v>
      </c>
      <c r="B29622" s="0" t="n">
        <v>0</v>
      </c>
      <c r="E29622" s="0" t="n">
        <v>29622</v>
      </c>
      <c r="F29622" s="0" t="n">
        <v>0</v>
      </c>
      <c r="K29622" s="0" t="n">
        <v>29622</v>
      </c>
      <c r="L29622" s="0" t="n">
        <v>0</v>
      </c>
    </row>
    <row r="29623" customFormat="false" ht="12.8" hidden="false" customHeight="false" outlineLevel="0" collapsed="false">
      <c r="A29623" s="0" t="n">
        <v>29623</v>
      </c>
      <c r="B29623" s="0" t="n">
        <v>0</v>
      </c>
      <c r="E29623" s="0" t="n">
        <v>29623</v>
      </c>
      <c r="F29623" s="0" t="n">
        <v>0</v>
      </c>
      <c r="K29623" s="0" t="n">
        <v>29623</v>
      </c>
      <c r="L29623" s="0" t="n">
        <v>0</v>
      </c>
    </row>
    <row r="29624" customFormat="false" ht="12.8" hidden="false" customHeight="false" outlineLevel="0" collapsed="false">
      <c r="A29624" s="0" t="n">
        <v>29624</v>
      </c>
      <c r="B29624" s="0" t="n">
        <v>0</v>
      </c>
      <c r="E29624" s="0" t="n">
        <v>29624</v>
      </c>
      <c r="F29624" s="0" t="n">
        <v>0</v>
      </c>
      <c r="K29624" s="0" t="n">
        <v>29624</v>
      </c>
      <c r="L29624" s="0" t="n">
        <v>0</v>
      </c>
    </row>
    <row r="29625" customFormat="false" ht="12.8" hidden="false" customHeight="false" outlineLevel="0" collapsed="false">
      <c r="A29625" s="0" t="n">
        <v>29625</v>
      </c>
      <c r="B29625" s="0" t="n">
        <v>0</v>
      </c>
      <c r="E29625" s="0" t="n">
        <v>29625</v>
      </c>
      <c r="F29625" s="0" t="n">
        <v>0</v>
      </c>
      <c r="K29625" s="0" t="n">
        <v>29625</v>
      </c>
      <c r="L29625" s="0" t="n">
        <v>0</v>
      </c>
    </row>
    <row r="29626" customFormat="false" ht="12.8" hidden="false" customHeight="false" outlineLevel="0" collapsed="false">
      <c r="A29626" s="0" t="n">
        <v>29626</v>
      </c>
      <c r="B29626" s="0" t="n">
        <v>0</v>
      </c>
      <c r="E29626" s="0" t="n">
        <v>29626</v>
      </c>
      <c r="F29626" s="0" t="n">
        <v>0</v>
      </c>
      <c r="K29626" s="0" t="n">
        <v>29626</v>
      </c>
      <c r="L29626" s="0" t="n">
        <v>0</v>
      </c>
    </row>
    <row r="29627" customFormat="false" ht="12.8" hidden="false" customHeight="false" outlineLevel="0" collapsed="false">
      <c r="A29627" s="0" t="n">
        <v>29627</v>
      </c>
      <c r="B29627" s="0" t="n">
        <v>0</v>
      </c>
      <c r="E29627" s="0" t="n">
        <v>29627</v>
      </c>
      <c r="F29627" s="0" t="n">
        <v>0</v>
      </c>
      <c r="K29627" s="0" t="n">
        <v>29627</v>
      </c>
      <c r="L29627" s="0" t="n">
        <v>0</v>
      </c>
    </row>
    <row r="29628" customFormat="false" ht="12.8" hidden="false" customHeight="false" outlineLevel="0" collapsed="false">
      <c r="A29628" s="0" t="n">
        <v>29628</v>
      </c>
      <c r="B29628" s="0" t="n">
        <v>0</v>
      </c>
      <c r="E29628" s="0" t="n">
        <v>29628</v>
      </c>
      <c r="F29628" s="0" t="n">
        <v>0</v>
      </c>
      <c r="K29628" s="0" t="n">
        <v>29628</v>
      </c>
      <c r="L29628" s="0" t="n">
        <v>0</v>
      </c>
    </row>
    <row r="29629" customFormat="false" ht="12.8" hidden="false" customHeight="false" outlineLevel="0" collapsed="false">
      <c r="A29629" s="0" t="n">
        <v>29629</v>
      </c>
      <c r="B29629" s="0" t="n">
        <v>0</v>
      </c>
      <c r="E29629" s="0" t="n">
        <v>29629</v>
      </c>
      <c r="F29629" s="0" t="n">
        <v>0</v>
      </c>
      <c r="K29629" s="0" t="n">
        <v>29629</v>
      </c>
      <c r="L29629" s="0" t="n">
        <v>0</v>
      </c>
    </row>
    <row r="29630" customFormat="false" ht="12.8" hidden="false" customHeight="false" outlineLevel="0" collapsed="false">
      <c r="A29630" s="0" t="n">
        <v>29630</v>
      </c>
      <c r="B29630" s="0" t="n">
        <v>0</v>
      </c>
      <c r="E29630" s="0" t="n">
        <v>29630</v>
      </c>
      <c r="F29630" s="0" t="n">
        <v>0</v>
      </c>
      <c r="K29630" s="0" t="n">
        <v>29630</v>
      </c>
      <c r="L29630" s="0" t="n">
        <v>0</v>
      </c>
    </row>
    <row r="29631" customFormat="false" ht="12.8" hidden="false" customHeight="false" outlineLevel="0" collapsed="false">
      <c r="A29631" s="0" t="n">
        <v>29631</v>
      </c>
      <c r="B29631" s="0" t="n">
        <v>0</v>
      </c>
      <c r="E29631" s="0" t="n">
        <v>29631</v>
      </c>
      <c r="F29631" s="0" t="n">
        <v>0</v>
      </c>
      <c r="K29631" s="0" t="n">
        <v>29631</v>
      </c>
      <c r="L29631" s="0" t="n">
        <v>0</v>
      </c>
    </row>
    <row r="29632" customFormat="false" ht="12.8" hidden="false" customHeight="false" outlineLevel="0" collapsed="false">
      <c r="A29632" s="0" t="n">
        <v>29632</v>
      </c>
      <c r="B29632" s="0" t="n">
        <v>0.003</v>
      </c>
      <c r="E29632" s="0" t="n">
        <v>29632</v>
      </c>
      <c r="F29632" s="0" t="n">
        <v>0.003</v>
      </c>
      <c r="K29632" s="0" t="n">
        <v>29632</v>
      </c>
      <c r="L29632" s="0" t="n">
        <v>0.003</v>
      </c>
    </row>
    <row r="29633" customFormat="false" ht="12.8" hidden="false" customHeight="false" outlineLevel="0" collapsed="false">
      <c r="A29633" s="0" t="n">
        <v>29633</v>
      </c>
      <c r="B29633" s="0" t="n">
        <v>0</v>
      </c>
      <c r="E29633" s="0" t="n">
        <v>29633</v>
      </c>
      <c r="F29633" s="0" t="n">
        <v>0</v>
      </c>
      <c r="K29633" s="0" t="n">
        <v>29633</v>
      </c>
      <c r="L29633" s="0" t="n">
        <v>0</v>
      </c>
    </row>
    <row r="29634" customFormat="false" ht="12.8" hidden="false" customHeight="false" outlineLevel="0" collapsed="false">
      <c r="A29634" s="0" t="n">
        <v>29634</v>
      </c>
      <c r="B29634" s="0" t="n">
        <v>0</v>
      </c>
      <c r="E29634" s="0" t="n">
        <v>29634</v>
      </c>
      <c r="F29634" s="0" t="n">
        <v>0</v>
      </c>
      <c r="K29634" s="0" t="n">
        <v>29634</v>
      </c>
      <c r="L29634" s="0" t="n">
        <v>0</v>
      </c>
    </row>
    <row r="29635" customFormat="false" ht="12.8" hidden="false" customHeight="false" outlineLevel="0" collapsed="false">
      <c r="A29635" s="0" t="n">
        <v>29635</v>
      </c>
      <c r="B29635" s="0" t="n">
        <v>0</v>
      </c>
      <c r="E29635" s="0" t="n">
        <v>29635</v>
      </c>
      <c r="F29635" s="0" t="n">
        <v>0</v>
      </c>
      <c r="K29635" s="0" t="n">
        <v>29635</v>
      </c>
      <c r="L29635" s="0" t="n">
        <v>0</v>
      </c>
    </row>
    <row r="29636" customFormat="false" ht="12.8" hidden="false" customHeight="false" outlineLevel="0" collapsed="false">
      <c r="A29636" s="0" t="n">
        <v>29636</v>
      </c>
      <c r="B29636" s="0" t="n">
        <v>0</v>
      </c>
      <c r="E29636" s="0" t="n">
        <v>29636</v>
      </c>
      <c r="F29636" s="0" t="n">
        <v>0</v>
      </c>
      <c r="K29636" s="0" t="n">
        <v>29636</v>
      </c>
      <c r="L29636" s="0" t="n">
        <v>0</v>
      </c>
    </row>
    <row r="29637" customFormat="false" ht="12.8" hidden="false" customHeight="false" outlineLevel="0" collapsed="false">
      <c r="A29637" s="0" t="n">
        <v>29637</v>
      </c>
      <c r="B29637" s="0" t="n">
        <v>-0.082</v>
      </c>
      <c r="E29637" s="0" t="n">
        <v>29637</v>
      </c>
      <c r="F29637" s="0" t="n">
        <v>-0.082</v>
      </c>
      <c r="K29637" s="0" t="n">
        <v>29637</v>
      </c>
      <c r="L29637" s="0" t="n">
        <v>-0.082</v>
      </c>
    </row>
    <row r="29638" customFormat="false" ht="12.8" hidden="false" customHeight="false" outlineLevel="0" collapsed="false">
      <c r="A29638" s="0" t="n">
        <v>29638</v>
      </c>
      <c r="B29638" s="0" t="n">
        <v>0.503</v>
      </c>
      <c r="E29638" s="0" t="n">
        <v>29638</v>
      </c>
      <c r="F29638" s="0" t="n">
        <v>0.503</v>
      </c>
      <c r="K29638" s="0" t="n">
        <v>29638</v>
      </c>
      <c r="L29638" s="0" t="n">
        <v>0.503</v>
      </c>
    </row>
    <row r="29639" customFormat="false" ht="12.8" hidden="false" customHeight="false" outlineLevel="0" collapsed="false">
      <c r="A29639" s="0" t="n">
        <v>29639</v>
      </c>
      <c r="B29639" s="0" t="n">
        <v>0.519</v>
      </c>
      <c r="E29639" s="0" t="n">
        <v>29639</v>
      </c>
      <c r="F29639" s="0" t="n">
        <v>0.506</v>
      </c>
      <c r="K29639" s="0" t="n">
        <v>29639</v>
      </c>
      <c r="L29639" s="0" t="n">
        <v>0.544</v>
      </c>
    </row>
    <row r="29640" customFormat="false" ht="12.8" hidden="false" customHeight="false" outlineLevel="0" collapsed="false">
      <c r="A29640" s="0" t="n">
        <v>29640</v>
      </c>
      <c r="B29640" s="0" t="n">
        <v>0</v>
      </c>
      <c r="E29640" s="0" t="n">
        <v>29640</v>
      </c>
      <c r="F29640" s="0" t="n">
        <v>0</v>
      </c>
      <c r="K29640" s="0" t="n">
        <v>29640</v>
      </c>
      <c r="L29640" s="0" t="n">
        <v>0</v>
      </c>
    </row>
    <row r="29641" customFormat="false" ht="12.8" hidden="false" customHeight="false" outlineLevel="0" collapsed="false">
      <c r="A29641" s="0" t="n">
        <v>29641</v>
      </c>
      <c r="B29641" s="0" t="n">
        <v>0.135</v>
      </c>
      <c r="E29641" s="0" t="n">
        <v>29641</v>
      </c>
      <c r="F29641" s="0" t="n">
        <v>0.135</v>
      </c>
      <c r="K29641" s="0" t="n">
        <v>29641</v>
      </c>
      <c r="L29641" s="0" t="n">
        <v>0.135</v>
      </c>
    </row>
    <row r="29642" customFormat="false" ht="12.8" hidden="false" customHeight="false" outlineLevel="0" collapsed="false">
      <c r="A29642" s="0" t="n">
        <v>29642</v>
      </c>
      <c r="B29642" s="0" t="n">
        <v>0.475</v>
      </c>
      <c r="E29642" s="0" t="n">
        <v>29642</v>
      </c>
      <c r="F29642" s="0" t="n">
        <v>0.475</v>
      </c>
      <c r="K29642" s="0" t="n">
        <v>29642</v>
      </c>
      <c r="L29642" s="0" t="n">
        <v>0.475</v>
      </c>
    </row>
    <row r="29643" customFormat="false" ht="12.8" hidden="false" customHeight="false" outlineLevel="0" collapsed="false">
      <c r="A29643" s="0" t="n">
        <v>29643</v>
      </c>
      <c r="B29643" s="0" t="n">
        <v>0</v>
      </c>
      <c r="E29643" s="0" t="n">
        <v>29643</v>
      </c>
      <c r="F29643" s="0" t="n">
        <v>0</v>
      </c>
      <c r="K29643" s="0" t="n">
        <v>29643</v>
      </c>
      <c r="L29643" s="0" t="n">
        <v>0</v>
      </c>
    </row>
    <row r="29644" customFormat="false" ht="12.8" hidden="false" customHeight="false" outlineLevel="0" collapsed="false">
      <c r="A29644" s="0" t="n">
        <v>29644</v>
      </c>
      <c r="B29644" s="0" t="n">
        <v>0.609</v>
      </c>
      <c r="E29644" s="0" t="n">
        <v>29644</v>
      </c>
      <c r="F29644" s="0" t="n">
        <v>0.609</v>
      </c>
      <c r="K29644" s="0" t="n">
        <v>29644</v>
      </c>
      <c r="L29644" s="0" t="n">
        <v>0.609</v>
      </c>
    </row>
    <row r="29645" customFormat="false" ht="12.8" hidden="false" customHeight="false" outlineLevel="0" collapsed="false">
      <c r="A29645" s="0" t="n">
        <v>29645</v>
      </c>
      <c r="B29645" s="0" t="n">
        <v>0</v>
      </c>
      <c r="E29645" s="0" t="n">
        <v>29645</v>
      </c>
      <c r="F29645" s="0" t="n">
        <v>0</v>
      </c>
      <c r="K29645" s="0" t="n">
        <v>29645</v>
      </c>
      <c r="L29645" s="0" t="n">
        <v>0</v>
      </c>
    </row>
    <row r="29646" customFormat="false" ht="12.8" hidden="false" customHeight="false" outlineLevel="0" collapsed="false">
      <c r="A29646" s="0" t="n">
        <v>29646</v>
      </c>
      <c r="B29646" s="0" t="n">
        <v>0</v>
      </c>
      <c r="E29646" s="0" t="n">
        <v>29646</v>
      </c>
      <c r="F29646" s="0" t="n">
        <v>0</v>
      </c>
      <c r="K29646" s="0" t="n">
        <v>29646</v>
      </c>
      <c r="L29646" s="0" t="n">
        <v>0</v>
      </c>
    </row>
    <row r="29647" customFormat="false" ht="12.8" hidden="false" customHeight="false" outlineLevel="0" collapsed="false">
      <c r="A29647" s="0" t="n">
        <v>29647</v>
      </c>
      <c r="B29647" s="0" t="n">
        <v>0</v>
      </c>
      <c r="E29647" s="0" t="n">
        <v>29647</v>
      </c>
      <c r="F29647" s="0" t="n">
        <v>0</v>
      </c>
      <c r="K29647" s="0" t="n">
        <v>29647</v>
      </c>
      <c r="L29647" s="0" t="n">
        <v>0</v>
      </c>
    </row>
    <row r="29648" customFormat="false" ht="12.8" hidden="false" customHeight="false" outlineLevel="0" collapsed="false">
      <c r="A29648" s="0" t="n">
        <v>29648</v>
      </c>
      <c r="B29648" s="0" t="n">
        <v>0</v>
      </c>
      <c r="E29648" s="0" t="n">
        <v>29648</v>
      </c>
      <c r="F29648" s="0" t="n">
        <v>0</v>
      </c>
      <c r="K29648" s="0" t="n">
        <v>29648</v>
      </c>
      <c r="L29648" s="0" t="n">
        <v>0</v>
      </c>
    </row>
    <row r="29649" customFormat="false" ht="12.8" hidden="false" customHeight="false" outlineLevel="0" collapsed="false">
      <c r="A29649" s="0" t="n">
        <v>29649</v>
      </c>
      <c r="B29649" s="0" t="n">
        <v>0.206</v>
      </c>
      <c r="E29649" s="0" t="n">
        <v>29649</v>
      </c>
      <c r="F29649" s="0" t="n">
        <v>0.206</v>
      </c>
      <c r="K29649" s="0" t="n">
        <v>29649</v>
      </c>
      <c r="L29649" s="0" t="n">
        <v>0.206</v>
      </c>
    </row>
    <row r="29650" customFormat="false" ht="12.8" hidden="false" customHeight="false" outlineLevel="0" collapsed="false">
      <c r="A29650" s="0" t="n">
        <v>29650</v>
      </c>
      <c r="B29650" s="0" t="n">
        <v>0.154</v>
      </c>
      <c r="E29650" s="0" t="n">
        <v>29650</v>
      </c>
      <c r="F29650" s="0" t="n">
        <v>0.154</v>
      </c>
      <c r="K29650" s="0" t="n">
        <v>29650</v>
      </c>
      <c r="L29650" s="0" t="n">
        <v>0.154</v>
      </c>
    </row>
    <row r="29651" customFormat="false" ht="12.8" hidden="false" customHeight="false" outlineLevel="0" collapsed="false">
      <c r="A29651" s="0" t="n">
        <v>29651</v>
      </c>
      <c r="B29651" s="0" t="n">
        <v>0</v>
      </c>
      <c r="E29651" s="0" t="n">
        <v>29651</v>
      </c>
      <c r="F29651" s="0" t="n">
        <v>0</v>
      </c>
      <c r="K29651" s="0" t="n">
        <v>29651</v>
      </c>
      <c r="L29651" s="0" t="n">
        <v>0</v>
      </c>
    </row>
    <row r="29652" customFormat="false" ht="12.8" hidden="false" customHeight="false" outlineLevel="0" collapsed="false">
      <c r="A29652" s="0" t="n">
        <v>29652</v>
      </c>
      <c r="B29652" s="0" t="n">
        <v>0.065</v>
      </c>
      <c r="E29652" s="0" t="n">
        <v>29652</v>
      </c>
      <c r="F29652" s="0" t="n">
        <v>0.065</v>
      </c>
      <c r="K29652" s="0" t="n">
        <v>29652</v>
      </c>
      <c r="L29652" s="0" t="n">
        <v>0.065</v>
      </c>
    </row>
    <row r="29653" customFormat="false" ht="12.8" hidden="false" customHeight="false" outlineLevel="0" collapsed="false">
      <c r="A29653" s="0" t="n">
        <v>29653</v>
      </c>
      <c r="B29653" s="0" t="n">
        <v>0</v>
      </c>
      <c r="E29653" s="0" t="n">
        <v>29653</v>
      </c>
      <c r="F29653" s="0" t="n">
        <v>0</v>
      </c>
      <c r="K29653" s="0" t="n">
        <v>29653</v>
      </c>
      <c r="L29653" s="0" t="n">
        <v>0</v>
      </c>
    </row>
    <row r="29654" customFormat="false" ht="12.8" hidden="false" customHeight="false" outlineLevel="0" collapsed="false">
      <c r="A29654" s="0" t="n">
        <v>29654</v>
      </c>
      <c r="B29654" s="0" t="n">
        <v>0</v>
      </c>
      <c r="E29654" s="0" t="n">
        <v>29654</v>
      </c>
      <c r="F29654" s="0" t="n">
        <v>0</v>
      </c>
      <c r="K29654" s="0" t="n">
        <v>29654</v>
      </c>
      <c r="L29654" s="0" t="n">
        <v>0</v>
      </c>
    </row>
    <row r="29655" customFormat="false" ht="12.8" hidden="false" customHeight="false" outlineLevel="0" collapsed="false">
      <c r="A29655" s="0" t="n">
        <v>29655</v>
      </c>
      <c r="B29655" s="0" t="n">
        <v>0</v>
      </c>
      <c r="E29655" s="0" t="n">
        <v>29655</v>
      </c>
      <c r="F29655" s="0" t="n">
        <v>0</v>
      </c>
      <c r="K29655" s="0" t="n">
        <v>29655</v>
      </c>
      <c r="L29655" s="0" t="n">
        <v>0</v>
      </c>
    </row>
    <row r="29656" customFormat="false" ht="12.8" hidden="false" customHeight="false" outlineLevel="0" collapsed="false">
      <c r="A29656" s="0" t="n">
        <v>29656</v>
      </c>
      <c r="B29656" s="0" t="n">
        <v>0.001</v>
      </c>
      <c r="E29656" s="0" t="n">
        <v>29656</v>
      </c>
      <c r="F29656" s="0" t="n">
        <v>0.001</v>
      </c>
      <c r="K29656" s="0" t="n">
        <v>29656</v>
      </c>
      <c r="L29656" s="0" t="n">
        <v>0.001</v>
      </c>
    </row>
    <row r="29657" customFormat="false" ht="12.8" hidden="false" customHeight="false" outlineLevel="0" collapsed="false">
      <c r="A29657" s="0" t="n">
        <v>29657</v>
      </c>
      <c r="B29657" s="0" t="n">
        <v>0</v>
      </c>
      <c r="E29657" s="0" t="n">
        <v>29657</v>
      </c>
      <c r="F29657" s="0" t="n">
        <v>0</v>
      </c>
      <c r="K29657" s="0" t="n">
        <v>29657</v>
      </c>
      <c r="L29657" s="0" t="n">
        <v>0</v>
      </c>
    </row>
    <row r="29658" customFormat="false" ht="12.8" hidden="false" customHeight="false" outlineLevel="0" collapsed="false">
      <c r="A29658" s="0" t="n">
        <v>29658</v>
      </c>
      <c r="B29658" s="0" t="n">
        <v>0.002</v>
      </c>
      <c r="E29658" s="0" t="n">
        <v>29658</v>
      </c>
      <c r="F29658" s="0" t="n">
        <v>0.002</v>
      </c>
      <c r="K29658" s="0" t="n">
        <v>29658</v>
      </c>
      <c r="L29658" s="0" t="n">
        <v>0.002</v>
      </c>
    </row>
    <row r="29659" customFormat="false" ht="12.8" hidden="false" customHeight="false" outlineLevel="0" collapsed="false">
      <c r="A29659" s="0" t="n">
        <v>29659</v>
      </c>
      <c r="B29659" s="0" t="n">
        <v>0.001</v>
      </c>
      <c r="E29659" s="0" t="n">
        <v>29659</v>
      </c>
      <c r="F29659" s="0" t="n">
        <v>0.001</v>
      </c>
      <c r="K29659" s="0" t="n">
        <v>29659</v>
      </c>
      <c r="L29659" s="0" t="n">
        <v>0.001</v>
      </c>
    </row>
    <row r="29660" customFormat="false" ht="12.8" hidden="false" customHeight="false" outlineLevel="0" collapsed="false">
      <c r="A29660" s="0" t="n">
        <v>29660</v>
      </c>
      <c r="B29660" s="0" t="n">
        <v>0</v>
      </c>
      <c r="E29660" s="0" t="n">
        <v>29660</v>
      </c>
      <c r="F29660" s="0" t="n">
        <v>0</v>
      </c>
      <c r="K29660" s="0" t="n">
        <v>29660</v>
      </c>
      <c r="L29660" s="0" t="n">
        <v>0</v>
      </c>
    </row>
    <row r="29661" customFormat="false" ht="12.8" hidden="false" customHeight="false" outlineLevel="0" collapsed="false">
      <c r="A29661" s="0" t="n">
        <v>29661</v>
      </c>
      <c r="B29661" s="0" t="n">
        <v>0</v>
      </c>
      <c r="E29661" s="0" t="n">
        <v>29661</v>
      </c>
      <c r="F29661" s="0" t="n">
        <v>0</v>
      </c>
      <c r="K29661" s="0" t="n">
        <v>29661</v>
      </c>
      <c r="L29661" s="0" t="n">
        <v>0</v>
      </c>
    </row>
    <row r="29662" customFormat="false" ht="12.8" hidden="false" customHeight="false" outlineLevel="0" collapsed="false">
      <c r="A29662" s="0" t="n">
        <v>29662</v>
      </c>
      <c r="B29662" s="0" t="n">
        <v>0</v>
      </c>
      <c r="E29662" s="0" t="n">
        <v>29662</v>
      </c>
      <c r="F29662" s="0" t="n">
        <v>0</v>
      </c>
      <c r="K29662" s="0" t="n">
        <v>29662</v>
      </c>
      <c r="L29662" s="0" t="n">
        <v>0</v>
      </c>
    </row>
    <row r="29663" customFormat="false" ht="12.8" hidden="false" customHeight="false" outlineLevel="0" collapsed="false">
      <c r="A29663" s="0" t="n">
        <v>29663</v>
      </c>
      <c r="B29663" s="0" t="n">
        <v>0</v>
      </c>
      <c r="E29663" s="0" t="n">
        <v>29663</v>
      </c>
      <c r="F29663" s="0" t="n">
        <v>0</v>
      </c>
      <c r="K29663" s="0" t="n">
        <v>29663</v>
      </c>
      <c r="L29663" s="0" t="n">
        <v>0</v>
      </c>
    </row>
    <row r="29664" customFormat="false" ht="12.8" hidden="false" customHeight="false" outlineLevel="0" collapsed="false">
      <c r="A29664" s="0" t="n">
        <v>29664</v>
      </c>
      <c r="B29664" s="0" t="n">
        <v>0</v>
      </c>
      <c r="E29664" s="0" t="n">
        <v>29664</v>
      </c>
      <c r="F29664" s="0" t="n">
        <v>0</v>
      </c>
      <c r="K29664" s="0" t="n">
        <v>29664</v>
      </c>
      <c r="L29664" s="0" t="n">
        <v>0</v>
      </c>
    </row>
    <row r="29665" customFormat="false" ht="12.8" hidden="false" customHeight="false" outlineLevel="0" collapsed="false">
      <c r="A29665" s="0" t="n">
        <v>29665</v>
      </c>
      <c r="B29665" s="0" t="n">
        <v>0</v>
      </c>
      <c r="E29665" s="0" t="n">
        <v>29665</v>
      </c>
      <c r="F29665" s="0" t="n">
        <v>0</v>
      </c>
      <c r="K29665" s="0" t="n">
        <v>29665</v>
      </c>
      <c r="L29665" s="0" t="n">
        <v>0</v>
      </c>
    </row>
    <row r="29666" customFormat="false" ht="12.8" hidden="false" customHeight="false" outlineLevel="0" collapsed="false">
      <c r="A29666" s="0" t="n">
        <v>29666</v>
      </c>
      <c r="B29666" s="0" t="n">
        <v>0.478</v>
      </c>
      <c r="E29666" s="0" t="n">
        <v>29666</v>
      </c>
      <c r="F29666" s="0" t="n">
        <v>0.478</v>
      </c>
      <c r="K29666" s="0" t="n">
        <v>29666</v>
      </c>
      <c r="L29666" s="0" t="n">
        <v>0.478</v>
      </c>
    </row>
    <row r="29667" customFormat="false" ht="12.8" hidden="false" customHeight="false" outlineLevel="0" collapsed="false">
      <c r="A29667" s="0" t="n">
        <v>29667</v>
      </c>
      <c r="B29667" s="0" t="n">
        <v>0</v>
      </c>
      <c r="E29667" s="0" t="n">
        <v>29667</v>
      </c>
      <c r="F29667" s="0" t="n">
        <v>0</v>
      </c>
      <c r="K29667" s="0" t="n">
        <v>29667</v>
      </c>
      <c r="L29667" s="0" t="n">
        <v>0</v>
      </c>
    </row>
    <row r="29668" customFormat="false" ht="12.8" hidden="false" customHeight="false" outlineLevel="0" collapsed="false">
      <c r="A29668" s="0" t="n">
        <v>29668</v>
      </c>
      <c r="B29668" s="0" t="n">
        <v>0.437</v>
      </c>
      <c r="E29668" s="0" t="n">
        <v>29668</v>
      </c>
      <c r="F29668" s="0" t="n">
        <v>0.427</v>
      </c>
      <c r="K29668" s="0" t="n">
        <v>29668</v>
      </c>
      <c r="L29668" s="0" t="n">
        <v>0.454</v>
      </c>
    </row>
    <row r="29669" customFormat="false" ht="12.8" hidden="false" customHeight="false" outlineLevel="0" collapsed="false">
      <c r="A29669" s="0" t="n">
        <v>29669</v>
      </c>
      <c r="B29669" s="0" t="n">
        <v>0.002</v>
      </c>
      <c r="E29669" s="0" t="n">
        <v>29669</v>
      </c>
      <c r="F29669" s="0" t="n">
        <v>0.002</v>
      </c>
      <c r="K29669" s="0" t="n">
        <v>29669</v>
      </c>
      <c r="L29669" s="0" t="n">
        <v>0.002</v>
      </c>
    </row>
    <row r="29670" customFormat="false" ht="12.8" hidden="false" customHeight="false" outlineLevel="0" collapsed="false">
      <c r="A29670" s="0" t="n">
        <v>29670</v>
      </c>
      <c r="B29670" s="0" t="n">
        <v>0</v>
      </c>
      <c r="E29670" s="0" t="n">
        <v>29670</v>
      </c>
      <c r="F29670" s="0" t="n">
        <v>0</v>
      </c>
      <c r="K29670" s="0" t="n">
        <v>29670</v>
      </c>
      <c r="L29670" s="0" t="n">
        <v>0</v>
      </c>
    </row>
    <row r="29671" customFormat="false" ht="12.8" hidden="false" customHeight="false" outlineLevel="0" collapsed="false">
      <c r="A29671" s="0" t="n">
        <v>29671</v>
      </c>
      <c r="B29671" s="0" t="n">
        <v>0</v>
      </c>
      <c r="E29671" s="0" t="n">
        <v>29671</v>
      </c>
      <c r="F29671" s="0" t="n">
        <v>0</v>
      </c>
      <c r="K29671" s="0" t="n">
        <v>29671</v>
      </c>
      <c r="L29671" s="0" t="n">
        <v>0</v>
      </c>
    </row>
    <row r="29672" customFormat="false" ht="12.8" hidden="false" customHeight="false" outlineLevel="0" collapsed="false">
      <c r="A29672" s="0" t="n">
        <v>29672</v>
      </c>
      <c r="B29672" s="0" t="n">
        <v>0</v>
      </c>
      <c r="E29672" s="0" t="n">
        <v>29672</v>
      </c>
      <c r="F29672" s="0" t="n">
        <v>0</v>
      </c>
      <c r="K29672" s="0" t="n">
        <v>29672</v>
      </c>
      <c r="L29672" s="0" t="n">
        <v>0</v>
      </c>
    </row>
    <row r="29673" customFormat="false" ht="12.8" hidden="false" customHeight="false" outlineLevel="0" collapsed="false">
      <c r="A29673" s="0" t="n">
        <v>29673</v>
      </c>
      <c r="B29673" s="0" t="n">
        <v>0</v>
      </c>
      <c r="E29673" s="0" t="n">
        <v>29673</v>
      </c>
      <c r="F29673" s="0" t="n">
        <v>0</v>
      </c>
      <c r="K29673" s="0" t="n">
        <v>29673</v>
      </c>
      <c r="L29673" s="0" t="n">
        <v>0</v>
      </c>
    </row>
    <row r="29674" customFormat="false" ht="12.8" hidden="false" customHeight="false" outlineLevel="0" collapsed="false">
      <c r="A29674" s="0" t="n">
        <v>29674</v>
      </c>
      <c r="B29674" s="0" t="n">
        <v>0</v>
      </c>
      <c r="E29674" s="0" t="n">
        <v>29674</v>
      </c>
      <c r="F29674" s="0" t="n">
        <v>0</v>
      </c>
      <c r="K29674" s="0" t="n">
        <v>29674</v>
      </c>
      <c r="L29674" s="0" t="n">
        <v>0</v>
      </c>
    </row>
    <row r="29675" customFormat="false" ht="12.8" hidden="false" customHeight="false" outlineLevel="0" collapsed="false">
      <c r="A29675" s="0" t="n">
        <v>29675</v>
      </c>
      <c r="B29675" s="0" t="n">
        <v>0</v>
      </c>
      <c r="E29675" s="0" t="n">
        <v>29675</v>
      </c>
      <c r="F29675" s="0" t="n">
        <v>0</v>
      </c>
      <c r="K29675" s="0" t="n">
        <v>29675</v>
      </c>
      <c r="L29675" s="0" t="n">
        <v>0</v>
      </c>
    </row>
    <row r="29676" customFormat="false" ht="12.8" hidden="false" customHeight="false" outlineLevel="0" collapsed="false">
      <c r="A29676" s="0" t="n">
        <v>29676</v>
      </c>
      <c r="B29676" s="0" t="n">
        <v>0</v>
      </c>
      <c r="E29676" s="0" t="n">
        <v>29676</v>
      </c>
      <c r="F29676" s="0" t="n">
        <v>0</v>
      </c>
      <c r="K29676" s="0" t="n">
        <v>29676</v>
      </c>
      <c r="L29676" s="0" t="n">
        <v>0</v>
      </c>
    </row>
    <row r="29677" customFormat="false" ht="12.8" hidden="false" customHeight="false" outlineLevel="0" collapsed="false">
      <c r="A29677" s="0" t="n">
        <v>29677</v>
      </c>
      <c r="B29677" s="0" t="n">
        <v>0</v>
      </c>
      <c r="E29677" s="0" t="n">
        <v>29677</v>
      </c>
      <c r="F29677" s="0" t="n">
        <v>0</v>
      </c>
      <c r="K29677" s="0" t="n">
        <v>29677</v>
      </c>
      <c r="L29677" s="0" t="n">
        <v>0</v>
      </c>
    </row>
    <row r="29678" customFormat="false" ht="12.8" hidden="false" customHeight="false" outlineLevel="0" collapsed="false">
      <c r="A29678" s="0" t="n">
        <v>29678</v>
      </c>
      <c r="B29678" s="0" t="n">
        <v>0</v>
      </c>
      <c r="E29678" s="0" t="n">
        <v>29678</v>
      </c>
      <c r="F29678" s="0" t="n">
        <v>0</v>
      </c>
      <c r="K29678" s="0" t="n">
        <v>29678</v>
      </c>
      <c r="L29678" s="0" t="n">
        <v>0</v>
      </c>
    </row>
    <row r="29679" customFormat="false" ht="12.8" hidden="false" customHeight="false" outlineLevel="0" collapsed="false">
      <c r="A29679" s="0" t="n">
        <v>29679</v>
      </c>
      <c r="B29679" s="0" t="n">
        <v>0</v>
      </c>
      <c r="E29679" s="0" t="n">
        <v>29679</v>
      </c>
      <c r="F29679" s="0" t="n">
        <v>0</v>
      </c>
      <c r="K29679" s="0" t="n">
        <v>29679</v>
      </c>
      <c r="L29679" s="0" t="n">
        <v>0</v>
      </c>
    </row>
    <row r="29680" customFormat="false" ht="12.8" hidden="false" customHeight="false" outlineLevel="0" collapsed="false">
      <c r="A29680" s="0" t="n">
        <v>29680</v>
      </c>
      <c r="B29680" s="0" t="n">
        <v>0.514</v>
      </c>
      <c r="E29680" s="0" t="n">
        <v>29680</v>
      </c>
      <c r="F29680" s="0" t="n">
        <v>0.514</v>
      </c>
      <c r="K29680" s="0" t="n">
        <v>29680</v>
      </c>
      <c r="L29680" s="0" t="n">
        <v>0.514</v>
      </c>
    </row>
    <row r="29681" customFormat="false" ht="12.8" hidden="false" customHeight="false" outlineLevel="0" collapsed="false">
      <c r="A29681" s="0" t="n">
        <v>29681</v>
      </c>
      <c r="B29681" s="0" t="n">
        <v>0</v>
      </c>
      <c r="E29681" s="0" t="n">
        <v>29681</v>
      </c>
      <c r="F29681" s="0" t="n">
        <v>0</v>
      </c>
      <c r="K29681" s="0" t="n">
        <v>29681</v>
      </c>
      <c r="L29681" s="0" t="n">
        <v>0</v>
      </c>
    </row>
    <row r="29682" customFormat="false" ht="12.8" hidden="false" customHeight="false" outlineLevel="0" collapsed="false">
      <c r="A29682" s="0" t="n">
        <v>29682</v>
      </c>
      <c r="B29682" s="0" t="n">
        <v>0.007</v>
      </c>
      <c r="E29682" s="0" t="n">
        <v>29682</v>
      </c>
      <c r="F29682" s="0" t="n">
        <v>0.007</v>
      </c>
      <c r="K29682" s="0" t="n">
        <v>29682</v>
      </c>
      <c r="L29682" s="0" t="n">
        <v>0.007</v>
      </c>
    </row>
    <row r="29683" customFormat="false" ht="12.8" hidden="false" customHeight="false" outlineLevel="0" collapsed="false">
      <c r="A29683" s="0" t="n">
        <v>29683</v>
      </c>
      <c r="B29683" s="0" t="n">
        <v>0</v>
      </c>
      <c r="E29683" s="0" t="n">
        <v>29683</v>
      </c>
      <c r="F29683" s="0" t="n">
        <v>0</v>
      </c>
      <c r="K29683" s="0" t="n">
        <v>29683</v>
      </c>
      <c r="L29683" s="0" t="n">
        <v>0</v>
      </c>
    </row>
    <row r="29684" customFormat="false" ht="12.8" hidden="false" customHeight="false" outlineLevel="0" collapsed="false">
      <c r="A29684" s="0" t="n">
        <v>29684</v>
      </c>
      <c r="B29684" s="0" t="n">
        <v>0</v>
      </c>
      <c r="E29684" s="0" t="n">
        <v>29684</v>
      </c>
      <c r="F29684" s="0" t="n">
        <v>0</v>
      </c>
      <c r="K29684" s="0" t="n">
        <v>29684</v>
      </c>
      <c r="L29684" s="0" t="n">
        <v>0</v>
      </c>
    </row>
    <row r="29685" customFormat="false" ht="12.8" hidden="false" customHeight="false" outlineLevel="0" collapsed="false">
      <c r="A29685" s="0" t="n">
        <v>29685</v>
      </c>
      <c r="B29685" s="0" t="n">
        <v>0</v>
      </c>
      <c r="E29685" s="0" t="n">
        <v>29685</v>
      </c>
      <c r="F29685" s="0" t="n">
        <v>0</v>
      </c>
      <c r="K29685" s="0" t="n">
        <v>29685</v>
      </c>
      <c r="L29685" s="0" t="n">
        <v>0</v>
      </c>
    </row>
    <row r="29686" customFormat="false" ht="12.8" hidden="false" customHeight="false" outlineLevel="0" collapsed="false">
      <c r="A29686" s="0" t="n">
        <v>29686</v>
      </c>
      <c r="B29686" s="0" t="n">
        <v>0</v>
      </c>
      <c r="E29686" s="0" t="n">
        <v>29686</v>
      </c>
      <c r="F29686" s="0" t="n">
        <v>0</v>
      </c>
      <c r="K29686" s="0" t="n">
        <v>29686</v>
      </c>
      <c r="L29686" s="0" t="n">
        <v>0</v>
      </c>
    </row>
    <row r="29687" customFormat="false" ht="12.8" hidden="false" customHeight="false" outlineLevel="0" collapsed="false">
      <c r="A29687" s="0" t="n">
        <v>29687</v>
      </c>
      <c r="B29687" s="0" t="n">
        <v>0</v>
      </c>
      <c r="E29687" s="0" t="n">
        <v>29687</v>
      </c>
      <c r="F29687" s="0" t="n">
        <v>0</v>
      </c>
      <c r="K29687" s="0" t="n">
        <v>29687</v>
      </c>
      <c r="L29687" s="0" t="n">
        <v>0</v>
      </c>
    </row>
    <row r="29688" customFormat="false" ht="12.8" hidden="false" customHeight="false" outlineLevel="0" collapsed="false">
      <c r="A29688" s="0" t="n">
        <v>29688</v>
      </c>
      <c r="B29688" s="0" t="n">
        <v>0.462</v>
      </c>
      <c r="E29688" s="0" t="n">
        <v>29688</v>
      </c>
      <c r="F29688" s="0" t="n">
        <v>0.46</v>
      </c>
      <c r="K29688" s="0" t="n">
        <v>29688</v>
      </c>
      <c r="L29688" s="0" t="n">
        <v>0.466</v>
      </c>
    </row>
    <row r="29689" customFormat="false" ht="12.8" hidden="false" customHeight="false" outlineLevel="0" collapsed="false">
      <c r="A29689" s="0" t="n">
        <v>29689</v>
      </c>
      <c r="B29689" s="0" t="n">
        <v>0</v>
      </c>
      <c r="E29689" s="0" t="n">
        <v>29689</v>
      </c>
      <c r="F29689" s="0" t="n">
        <v>0</v>
      </c>
      <c r="K29689" s="0" t="n">
        <v>29689</v>
      </c>
      <c r="L29689" s="0" t="n">
        <v>0</v>
      </c>
    </row>
    <row r="29690" customFormat="false" ht="12.8" hidden="false" customHeight="false" outlineLevel="0" collapsed="false">
      <c r="A29690" s="0" t="n">
        <v>29690</v>
      </c>
      <c r="B29690" s="0" t="n">
        <v>0</v>
      </c>
      <c r="E29690" s="0" t="n">
        <v>29690</v>
      </c>
      <c r="F29690" s="0" t="n">
        <v>0</v>
      </c>
      <c r="K29690" s="0" t="n">
        <v>29690</v>
      </c>
      <c r="L29690" s="0" t="n">
        <v>0</v>
      </c>
    </row>
    <row r="29691" customFormat="false" ht="12.8" hidden="false" customHeight="false" outlineLevel="0" collapsed="false">
      <c r="A29691" s="0" t="n">
        <v>29691</v>
      </c>
      <c r="B29691" s="0" t="n">
        <v>0.472</v>
      </c>
      <c r="E29691" s="0" t="n">
        <v>29691</v>
      </c>
      <c r="F29691" s="0" t="n">
        <v>0.471</v>
      </c>
      <c r="K29691" s="0" t="n">
        <v>29691</v>
      </c>
      <c r="L29691" s="0" t="n">
        <v>0.475</v>
      </c>
    </row>
    <row r="29692" customFormat="false" ht="12.8" hidden="false" customHeight="false" outlineLevel="0" collapsed="false">
      <c r="A29692" s="0" t="n">
        <v>29692</v>
      </c>
      <c r="B29692" s="0" t="n">
        <v>0.49</v>
      </c>
      <c r="E29692" s="0" t="n">
        <v>29692</v>
      </c>
      <c r="F29692" s="0" t="n">
        <v>0.488</v>
      </c>
      <c r="K29692" s="0" t="n">
        <v>29692</v>
      </c>
      <c r="L29692" s="0" t="n">
        <v>0.493</v>
      </c>
    </row>
    <row r="29693" customFormat="false" ht="12.8" hidden="false" customHeight="false" outlineLevel="0" collapsed="false">
      <c r="A29693" s="0" t="n">
        <v>29693</v>
      </c>
      <c r="B29693" s="0" t="n">
        <v>0.341</v>
      </c>
      <c r="E29693" s="0" t="n">
        <v>29693</v>
      </c>
      <c r="F29693" s="0" t="n">
        <v>0.34</v>
      </c>
      <c r="K29693" s="0" t="n">
        <v>29693</v>
      </c>
      <c r="L29693" s="0" t="n">
        <v>0.344</v>
      </c>
    </row>
    <row r="29694" customFormat="false" ht="12.8" hidden="false" customHeight="false" outlineLevel="0" collapsed="false">
      <c r="A29694" s="0" t="n">
        <v>29694</v>
      </c>
      <c r="B29694" s="0" t="n">
        <v>-0.016</v>
      </c>
      <c r="E29694" s="0" t="n">
        <v>29694</v>
      </c>
      <c r="F29694" s="0" t="n">
        <v>-0.017</v>
      </c>
      <c r="K29694" s="0" t="n">
        <v>29694</v>
      </c>
      <c r="L29694" s="0" t="n">
        <v>-0.014</v>
      </c>
    </row>
    <row r="29695" customFormat="false" ht="12.8" hidden="false" customHeight="false" outlineLevel="0" collapsed="false">
      <c r="A29695" s="0" t="n">
        <v>29695</v>
      </c>
      <c r="B29695" s="0" t="n">
        <v>0</v>
      </c>
      <c r="E29695" s="0" t="n">
        <v>29695</v>
      </c>
      <c r="F29695" s="0" t="n">
        <v>0</v>
      </c>
      <c r="K29695" s="0" t="n">
        <v>29695</v>
      </c>
      <c r="L29695" s="0" t="n">
        <v>0</v>
      </c>
    </row>
    <row r="29696" customFormat="false" ht="12.8" hidden="false" customHeight="false" outlineLevel="0" collapsed="false">
      <c r="A29696" s="0" t="n">
        <v>29696</v>
      </c>
      <c r="B29696" s="0" t="n">
        <v>0</v>
      </c>
      <c r="E29696" s="0" t="n">
        <v>29696</v>
      </c>
      <c r="F29696" s="0" t="n">
        <v>0</v>
      </c>
      <c r="K29696" s="0" t="n">
        <v>29696</v>
      </c>
      <c r="L29696" s="0" t="n">
        <v>0</v>
      </c>
    </row>
    <row r="29697" customFormat="false" ht="12.8" hidden="false" customHeight="false" outlineLevel="0" collapsed="false">
      <c r="A29697" s="0" t="n">
        <v>29697</v>
      </c>
      <c r="B29697" s="0" t="n">
        <v>0</v>
      </c>
      <c r="E29697" s="0" t="n">
        <v>29697</v>
      </c>
      <c r="F29697" s="0" t="n">
        <v>0</v>
      </c>
      <c r="K29697" s="0" t="n">
        <v>29697</v>
      </c>
      <c r="L29697" s="0" t="n">
        <v>0</v>
      </c>
    </row>
    <row r="29698" customFormat="false" ht="12.8" hidden="false" customHeight="false" outlineLevel="0" collapsed="false">
      <c r="A29698" s="0" t="n">
        <v>29698</v>
      </c>
      <c r="B29698" s="0" t="n">
        <v>0</v>
      </c>
      <c r="E29698" s="0" t="n">
        <v>29698</v>
      </c>
      <c r="F29698" s="0" t="n">
        <v>0</v>
      </c>
      <c r="K29698" s="0" t="n">
        <v>29698</v>
      </c>
      <c r="L29698" s="0" t="n">
        <v>0</v>
      </c>
    </row>
    <row r="29699" customFormat="false" ht="12.8" hidden="false" customHeight="false" outlineLevel="0" collapsed="false">
      <c r="A29699" s="0" t="n">
        <v>29699</v>
      </c>
      <c r="B29699" s="0" t="n">
        <v>0</v>
      </c>
      <c r="E29699" s="0" t="n">
        <v>29699</v>
      </c>
      <c r="F29699" s="0" t="n">
        <v>0</v>
      </c>
      <c r="K29699" s="0" t="n">
        <v>29699</v>
      </c>
      <c r="L29699" s="0" t="n">
        <v>0</v>
      </c>
    </row>
    <row r="29700" customFormat="false" ht="12.8" hidden="false" customHeight="false" outlineLevel="0" collapsed="false">
      <c r="A29700" s="0" t="n">
        <v>29700</v>
      </c>
      <c r="B29700" s="0" t="n">
        <v>0</v>
      </c>
      <c r="E29700" s="0" t="n">
        <v>29700</v>
      </c>
      <c r="F29700" s="0" t="n">
        <v>0</v>
      </c>
      <c r="K29700" s="0" t="n">
        <v>29700</v>
      </c>
      <c r="L29700" s="0" t="n">
        <v>0</v>
      </c>
    </row>
    <row r="29701" customFormat="false" ht="12.8" hidden="false" customHeight="false" outlineLevel="0" collapsed="false">
      <c r="A29701" s="0" t="n">
        <v>29701</v>
      </c>
      <c r="B29701" s="0" t="n">
        <v>0.213</v>
      </c>
      <c r="E29701" s="0" t="n">
        <v>29701</v>
      </c>
      <c r="F29701" s="0" t="n">
        <v>0.213</v>
      </c>
      <c r="K29701" s="0" t="n">
        <v>29701</v>
      </c>
      <c r="L29701" s="0" t="n">
        <v>0.213</v>
      </c>
    </row>
    <row r="29702" customFormat="false" ht="12.8" hidden="false" customHeight="false" outlineLevel="0" collapsed="false">
      <c r="A29702" s="0" t="n">
        <v>29702</v>
      </c>
      <c r="B29702" s="0" t="n">
        <v>0</v>
      </c>
      <c r="E29702" s="0" t="n">
        <v>29702</v>
      </c>
      <c r="F29702" s="0" t="n">
        <v>0</v>
      </c>
      <c r="K29702" s="0" t="n">
        <v>29702</v>
      </c>
      <c r="L29702" s="0" t="n">
        <v>0</v>
      </c>
    </row>
    <row r="29703" customFormat="false" ht="12.8" hidden="false" customHeight="false" outlineLevel="0" collapsed="false">
      <c r="A29703" s="0" t="n">
        <v>29703</v>
      </c>
      <c r="B29703" s="0" t="n">
        <v>0</v>
      </c>
      <c r="E29703" s="0" t="n">
        <v>29703</v>
      </c>
      <c r="F29703" s="0" t="n">
        <v>0</v>
      </c>
      <c r="K29703" s="0" t="n">
        <v>29703</v>
      </c>
      <c r="L29703" s="0" t="n">
        <v>0</v>
      </c>
    </row>
    <row r="29704" customFormat="false" ht="12.8" hidden="false" customHeight="false" outlineLevel="0" collapsed="false">
      <c r="A29704" s="0" t="n">
        <v>29704</v>
      </c>
      <c r="B29704" s="0" t="n">
        <v>0</v>
      </c>
      <c r="E29704" s="0" t="n">
        <v>29704</v>
      </c>
      <c r="F29704" s="0" t="n">
        <v>0</v>
      </c>
      <c r="K29704" s="0" t="n">
        <v>29704</v>
      </c>
      <c r="L29704" s="0" t="n">
        <v>0</v>
      </c>
    </row>
    <row r="29705" customFormat="false" ht="12.8" hidden="false" customHeight="false" outlineLevel="0" collapsed="false">
      <c r="A29705" s="0" t="n">
        <v>29705</v>
      </c>
      <c r="B29705" s="0" t="n">
        <v>0.027</v>
      </c>
      <c r="E29705" s="0" t="n">
        <v>29705</v>
      </c>
      <c r="F29705" s="0" t="n">
        <v>0.027</v>
      </c>
      <c r="K29705" s="0" t="n">
        <v>29705</v>
      </c>
      <c r="L29705" s="0" t="n">
        <v>0.027</v>
      </c>
    </row>
    <row r="29706" customFormat="false" ht="12.8" hidden="false" customHeight="false" outlineLevel="0" collapsed="false">
      <c r="A29706" s="0" t="n">
        <v>29706</v>
      </c>
      <c r="B29706" s="0" t="n">
        <v>0.559</v>
      </c>
      <c r="E29706" s="0" t="n">
        <v>29706</v>
      </c>
      <c r="F29706" s="0" t="n">
        <v>0.549</v>
      </c>
      <c r="K29706" s="0" t="n">
        <v>29706</v>
      </c>
      <c r="L29706" s="0" t="n">
        <v>0.579</v>
      </c>
    </row>
    <row r="29707" customFormat="false" ht="12.8" hidden="false" customHeight="false" outlineLevel="0" collapsed="false">
      <c r="A29707" s="0" t="n">
        <v>29707</v>
      </c>
      <c r="B29707" s="0" t="n">
        <v>0</v>
      </c>
      <c r="E29707" s="0" t="n">
        <v>29707</v>
      </c>
      <c r="F29707" s="0" t="n">
        <v>0</v>
      </c>
      <c r="K29707" s="0" t="n">
        <v>29707</v>
      </c>
      <c r="L29707" s="0" t="n">
        <v>0</v>
      </c>
    </row>
    <row r="29708" customFormat="false" ht="12.8" hidden="false" customHeight="false" outlineLevel="0" collapsed="false">
      <c r="A29708" s="0" t="n">
        <v>29708</v>
      </c>
      <c r="B29708" s="0" t="n">
        <v>0</v>
      </c>
      <c r="E29708" s="0" t="n">
        <v>29708</v>
      </c>
      <c r="F29708" s="0" t="n">
        <v>0</v>
      </c>
      <c r="K29708" s="0" t="n">
        <v>29708</v>
      </c>
      <c r="L29708" s="0" t="n">
        <v>0</v>
      </c>
    </row>
    <row r="29709" customFormat="false" ht="12.8" hidden="false" customHeight="false" outlineLevel="0" collapsed="false">
      <c r="A29709" s="0" t="n">
        <v>29709</v>
      </c>
      <c r="B29709" s="0" t="n">
        <v>0.004</v>
      </c>
      <c r="E29709" s="0" t="n">
        <v>29709</v>
      </c>
      <c r="F29709" s="0" t="n">
        <v>0.003</v>
      </c>
      <c r="K29709" s="0" t="n">
        <v>29709</v>
      </c>
      <c r="L29709" s="0" t="n">
        <v>0.007</v>
      </c>
    </row>
    <row r="29710" customFormat="false" ht="12.8" hidden="false" customHeight="false" outlineLevel="0" collapsed="false">
      <c r="A29710" s="0" t="n">
        <v>29710</v>
      </c>
      <c r="B29710" s="0" t="n">
        <v>0</v>
      </c>
      <c r="E29710" s="0" t="n">
        <v>29710</v>
      </c>
      <c r="F29710" s="0" t="n">
        <v>0</v>
      </c>
      <c r="K29710" s="0" t="n">
        <v>29710</v>
      </c>
      <c r="L29710" s="0" t="n">
        <v>0</v>
      </c>
    </row>
    <row r="29711" customFormat="false" ht="12.8" hidden="false" customHeight="false" outlineLevel="0" collapsed="false">
      <c r="A29711" s="0" t="n">
        <v>29711</v>
      </c>
      <c r="B29711" s="0" t="n">
        <v>0.263</v>
      </c>
      <c r="E29711" s="0" t="n">
        <v>29711</v>
      </c>
      <c r="F29711" s="0" t="n">
        <v>0.263</v>
      </c>
      <c r="K29711" s="0" t="n">
        <v>29711</v>
      </c>
      <c r="L29711" s="0" t="n">
        <v>0.263</v>
      </c>
    </row>
    <row r="29712" customFormat="false" ht="12.8" hidden="false" customHeight="false" outlineLevel="0" collapsed="false">
      <c r="A29712" s="0" t="n">
        <v>29712</v>
      </c>
      <c r="B29712" s="0" t="n">
        <v>0.001</v>
      </c>
      <c r="E29712" s="0" t="n">
        <v>29712</v>
      </c>
      <c r="F29712" s="0" t="n">
        <v>0.001</v>
      </c>
      <c r="K29712" s="0" t="n">
        <v>29712</v>
      </c>
      <c r="L29712" s="0" t="n">
        <v>0.001</v>
      </c>
    </row>
    <row r="29713" customFormat="false" ht="12.8" hidden="false" customHeight="false" outlineLevel="0" collapsed="false">
      <c r="A29713" s="0" t="n">
        <v>29713</v>
      </c>
      <c r="B29713" s="0" t="n">
        <v>0</v>
      </c>
      <c r="E29713" s="0" t="n">
        <v>29713</v>
      </c>
      <c r="F29713" s="0" t="n">
        <v>0</v>
      </c>
      <c r="K29713" s="0" t="n">
        <v>29713</v>
      </c>
      <c r="L29713" s="0" t="n">
        <v>0</v>
      </c>
    </row>
    <row r="29714" customFormat="false" ht="12.8" hidden="false" customHeight="false" outlineLevel="0" collapsed="false">
      <c r="A29714" s="0" t="n">
        <v>29714</v>
      </c>
      <c r="B29714" s="0" t="n">
        <v>0.393</v>
      </c>
      <c r="E29714" s="0" t="n">
        <v>29714</v>
      </c>
      <c r="F29714" s="0" t="n">
        <v>0.393</v>
      </c>
      <c r="K29714" s="0" t="n">
        <v>29714</v>
      </c>
      <c r="L29714" s="0" t="n">
        <v>0.393</v>
      </c>
    </row>
    <row r="29715" customFormat="false" ht="12.8" hidden="false" customHeight="false" outlineLevel="0" collapsed="false">
      <c r="A29715" s="0" t="n">
        <v>29715</v>
      </c>
      <c r="B29715" s="0" t="n">
        <v>0</v>
      </c>
      <c r="E29715" s="0" t="n">
        <v>29715</v>
      </c>
      <c r="F29715" s="0" t="n">
        <v>0</v>
      </c>
      <c r="K29715" s="0" t="n">
        <v>29715</v>
      </c>
      <c r="L29715" s="0" t="n">
        <v>0</v>
      </c>
    </row>
    <row r="29716" customFormat="false" ht="12.8" hidden="false" customHeight="false" outlineLevel="0" collapsed="false">
      <c r="A29716" s="0" t="n">
        <v>29716</v>
      </c>
      <c r="B29716" s="0" t="n">
        <v>0.163</v>
      </c>
      <c r="E29716" s="0" t="n">
        <v>29716</v>
      </c>
      <c r="F29716" s="0" t="n">
        <v>0.163</v>
      </c>
      <c r="K29716" s="0" t="n">
        <v>29716</v>
      </c>
      <c r="L29716" s="0" t="n">
        <v>0.163</v>
      </c>
    </row>
    <row r="29717" customFormat="false" ht="12.8" hidden="false" customHeight="false" outlineLevel="0" collapsed="false">
      <c r="A29717" s="0" t="n">
        <v>29717</v>
      </c>
      <c r="B29717" s="0" t="n">
        <v>0.294</v>
      </c>
      <c r="E29717" s="0" t="n">
        <v>29717</v>
      </c>
      <c r="F29717" s="0" t="n">
        <v>0.294</v>
      </c>
      <c r="K29717" s="0" t="n">
        <v>29717</v>
      </c>
      <c r="L29717" s="0" t="n">
        <v>0.294</v>
      </c>
    </row>
    <row r="29718" customFormat="false" ht="12.8" hidden="false" customHeight="false" outlineLevel="0" collapsed="false">
      <c r="A29718" s="0" t="n">
        <v>29718</v>
      </c>
      <c r="B29718" s="0" t="n">
        <v>0</v>
      </c>
      <c r="E29718" s="0" t="n">
        <v>29718</v>
      </c>
      <c r="F29718" s="0" t="n">
        <v>0</v>
      </c>
      <c r="K29718" s="0" t="n">
        <v>29718</v>
      </c>
      <c r="L29718" s="0" t="n">
        <v>0</v>
      </c>
    </row>
    <row r="29719" customFormat="false" ht="12.8" hidden="false" customHeight="false" outlineLevel="0" collapsed="false">
      <c r="A29719" s="0" t="n">
        <v>29719</v>
      </c>
      <c r="B29719" s="0" t="n">
        <v>0.35</v>
      </c>
      <c r="E29719" s="0" t="n">
        <v>29719</v>
      </c>
      <c r="F29719" s="0" t="n">
        <v>0.35</v>
      </c>
      <c r="K29719" s="0" t="n">
        <v>29719</v>
      </c>
      <c r="L29719" s="0" t="n">
        <v>0.35</v>
      </c>
    </row>
    <row r="29720" customFormat="false" ht="12.8" hidden="false" customHeight="false" outlineLevel="0" collapsed="false">
      <c r="A29720" s="0" t="n">
        <v>29720</v>
      </c>
      <c r="B29720" s="0" t="n">
        <v>0</v>
      </c>
      <c r="E29720" s="0" t="n">
        <v>29720</v>
      </c>
      <c r="F29720" s="0" t="n">
        <v>0</v>
      </c>
      <c r="K29720" s="0" t="n">
        <v>29720</v>
      </c>
      <c r="L29720" s="0" t="n">
        <v>0</v>
      </c>
    </row>
    <row r="29721" customFormat="false" ht="12.8" hidden="false" customHeight="false" outlineLevel="0" collapsed="false">
      <c r="A29721" s="0" t="n">
        <v>29721</v>
      </c>
      <c r="B29721" s="0" t="n">
        <v>0</v>
      </c>
      <c r="E29721" s="0" t="n">
        <v>29721</v>
      </c>
      <c r="F29721" s="0" t="n">
        <v>0</v>
      </c>
      <c r="K29721" s="0" t="n">
        <v>29721</v>
      </c>
      <c r="L29721" s="0" t="n">
        <v>0</v>
      </c>
    </row>
    <row r="29722" customFormat="false" ht="12.8" hidden="false" customHeight="false" outlineLevel="0" collapsed="false">
      <c r="A29722" s="0" t="n">
        <v>29722</v>
      </c>
      <c r="B29722" s="0" t="n">
        <v>0</v>
      </c>
      <c r="E29722" s="0" t="n">
        <v>29722</v>
      </c>
      <c r="F29722" s="0" t="n">
        <v>0</v>
      </c>
      <c r="K29722" s="0" t="n">
        <v>29722</v>
      </c>
      <c r="L29722" s="0" t="n">
        <v>0</v>
      </c>
    </row>
    <row r="29723" customFormat="false" ht="12.8" hidden="false" customHeight="false" outlineLevel="0" collapsed="false">
      <c r="A29723" s="0" t="n">
        <v>29723</v>
      </c>
      <c r="B29723" s="0" t="n">
        <v>0</v>
      </c>
      <c r="E29723" s="0" t="n">
        <v>29723</v>
      </c>
      <c r="F29723" s="0" t="n">
        <v>0</v>
      </c>
      <c r="K29723" s="0" t="n">
        <v>29723</v>
      </c>
      <c r="L29723" s="0" t="n">
        <v>0</v>
      </c>
    </row>
    <row r="29724" customFormat="false" ht="12.8" hidden="false" customHeight="false" outlineLevel="0" collapsed="false">
      <c r="A29724" s="0" t="n">
        <v>29724</v>
      </c>
      <c r="B29724" s="0" t="n">
        <v>0</v>
      </c>
      <c r="E29724" s="0" t="n">
        <v>29724</v>
      </c>
      <c r="F29724" s="0" t="n">
        <v>0</v>
      </c>
      <c r="K29724" s="0" t="n">
        <v>29724</v>
      </c>
      <c r="L29724" s="0" t="n">
        <v>0</v>
      </c>
    </row>
    <row r="29725" customFormat="false" ht="12.8" hidden="false" customHeight="false" outlineLevel="0" collapsed="false">
      <c r="A29725" s="0" t="n">
        <v>29725</v>
      </c>
      <c r="B29725" s="0" t="n">
        <v>0</v>
      </c>
      <c r="E29725" s="0" t="n">
        <v>29725</v>
      </c>
      <c r="F29725" s="0" t="n">
        <v>0</v>
      </c>
      <c r="K29725" s="0" t="n">
        <v>29725</v>
      </c>
      <c r="L29725" s="0" t="n">
        <v>0</v>
      </c>
    </row>
    <row r="29726" customFormat="false" ht="12.8" hidden="false" customHeight="false" outlineLevel="0" collapsed="false">
      <c r="A29726" s="0" t="n">
        <v>29726</v>
      </c>
      <c r="B29726" s="0" t="n">
        <v>0</v>
      </c>
      <c r="E29726" s="0" t="n">
        <v>29726</v>
      </c>
      <c r="F29726" s="0" t="n">
        <v>0</v>
      </c>
      <c r="K29726" s="0" t="n">
        <v>29726</v>
      </c>
      <c r="L29726" s="0" t="n">
        <v>0</v>
      </c>
    </row>
    <row r="29727" customFormat="false" ht="12.8" hidden="false" customHeight="false" outlineLevel="0" collapsed="false">
      <c r="A29727" s="0" t="n">
        <v>29727</v>
      </c>
      <c r="B29727" s="0" t="n">
        <v>0</v>
      </c>
      <c r="E29727" s="0" t="n">
        <v>29727</v>
      </c>
      <c r="F29727" s="0" t="n">
        <v>0</v>
      </c>
      <c r="K29727" s="0" t="n">
        <v>29727</v>
      </c>
      <c r="L29727" s="0" t="n">
        <v>0</v>
      </c>
    </row>
    <row r="29728" customFormat="false" ht="12.8" hidden="false" customHeight="false" outlineLevel="0" collapsed="false">
      <c r="A29728" s="0" t="n">
        <v>29728</v>
      </c>
      <c r="B29728" s="0" t="n">
        <v>0</v>
      </c>
      <c r="E29728" s="0" t="n">
        <v>29728</v>
      </c>
      <c r="F29728" s="0" t="n">
        <v>0</v>
      </c>
      <c r="K29728" s="0" t="n">
        <v>29728</v>
      </c>
      <c r="L29728" s="0" t="n">
        <v>-0.001</v>
      </c>
    </row>
    <row r="29729" customFormat="false" ht="12.8" hidden="false" customHeight="false" outlineLevel="0" collapsed="false">
      <c r="A29729" s="0" t="n">
        <v>29729</v>
      </c>
      <c r="B29729" s="0" t="n">
        <v>0.356</v>
      </c>
      <c r="E29729" s="0" t="n">
        <v>29729</v>
      </c>
      <c r="F29729" s="0" t="n">
        <v>0.346</v>
      </c>
      <c r="K29729" s="0" t="n">
        <v>29729</v>
      </c>
      <c r="L29729" s="0" t="n">
        <v>0.375</v>
      </c>
    </row>
    <row r="29730" customFormat="false" ht="12.8" hidden="false" customHeight="false" outlineLevel="0" collapsed="false">
      <c r="A29730" s="0" t="n">
        <v>29730</v>
      </c>
      <c r="B29730" s="0" t="n">
        <v>0</v>
      </c>
      <c r="E29730" s="0" t="n">
        <v>29730</v>
      </c>
      <c r="F29730" s="0" t="n">
        <v>0</v>
      </c>
      <c r="K29730" s="0" t="n">
        <v>29730</v>
      </c>
      <c r="L29730" s="0" t="n">
        <v>0</v>
      </c>
    </row>
    <row r="29731" customFormat="false" ht="12.8" hidden="false" customHeight="false" outlineLevel="0" collapsed="false">
      <c r="A29731" s="0" t="n">
        <v>29731</v>
      </c>
      <c r="B29731" s="0" t="n">
        <v>0.054</v>
      </c>
      <c r="E29731" s="0" t="n">
        <v>29731</v>
      </c>
      <c r="F29731" s="0" t="n">
        <v>0.054</v>
      </c>
      <c r="K29731" s="0" t="n">
        <v>29731</v>
      </c>
      <c r="L29731" s="0" t="n">
        <v>0.054</v>
      </c>
    </row>
    <row r="29732" customFormat="false" ht="12.8" hidden="false" customHeight="false" outlineLevel="0" collapsed="false">
      <c r="A29732" s="0" t="n">
        <v>29732</v>
      </c>
      <c r="B29732" s="0" t="n">
        <v>0.455</v>
      </c>
      <c r="E29732" s="0" t="n">
        <v>29732</v>
      </c>
      <c r="F29732" s="0" t="n">
        <v>0.453</v>
      </c>
      <c r="K29732" s="0" t="n">
        <v>29732</v>
      </c>
      <c r="L29732" s="0" t="n">
        <v>0.461</v>
      </c>
    </row>
    <row r="29733" customFormat="false" ht="12.8" hidden="false" customHeight="false" outlineLevel="0" collapsed="false">
      <c r="A29733" s="0" t="n">
        <v>29733</v>
      </c>
      <c r="B29733" s="0" t="n">
        <v>0.494</v>
      </c>
      <c r="E29733" s="0" t="n">
        <v>29733</v>
      </c>
      <c r="F29733" s="0" t="n">
        <v>0.492</v>
      </c>
      <c r="K29733" s="0" t="n">
        <v>29733</v>
      </c>
      <c r="L29733" s="0" t="n">
        <v>0.5</v>
      </c>
    </row>
    <row r="29734" customFormat="false" ht="12.8" hidden="false" customHeight="false" outlineLevel="0" collapsed="false">
      <c r="A29734" s="0" t="n">
        <v>29734</v>
      </c>
      <c r="B29734" s="0" t="n">
        <v>0.609</v>
      </c>
      <c r="E29734" s="0" t="n">
        <v>29734</v>
      </c>
      <c r="F29734" s="0" t="n">
        <v>0.609</v>
      </c>
      <c r="K29734" s="0" t="n">
        <v>29734</v>
      </c>
      <c r="L29734" s="0" t="n">
        <v>0.609</v>
      </c>
    </row>
    <row r="29735" customFormat="false" ht="12.8" hidden="false" customHeight="false" outlineLevel="0" collapsed="false">
      <c r="A29735" s="0" t="n">
        <v>29735</v>
      </c>
      <c r="B29735" s="0" t="n">
        <v>0</v>
      </c>
      <c r="E29735" s="0" t="n">
        <v>29735</v>
      </c>
      <c r="F29735" s="0" t="n">
        <v>0</v>
      </c>
      <c r="K29735" s="0" t="n">
        <v>29735</v>
      </c>
      <c r="L29735" s="0" t="n">
        <v>0</v>
      </c>
    </row>
    <row r="29736" customFormat="false" ht="12.8" hidden="false" customHeight="false" outlineLevel="0" collapsed="false">
      <c r="A29736" s="0" t="n">
        <v>29736</v>
      </c>
      <c r="B29736" s="0" t="n">
        <v>-0.071</v>
      </c>
      <c r="E29736" s="0" t="n">
        <v>29736</v>
      </c>
      <c r="F29736" s="0" t="n">
        <v>-0.069</v>
      </c>
      <c r="K29736" s="0" t="n">
        <v>29736</v>
      </c>
      <c r="L29736" s="0" t="n">
        <v>-0.067</v>
      </c>
    </row>
    <row r="29737" customFormat="false" ht="12.8" hidden="false" customHeight="false" outlineLevel="0" collapsed="false">
      <c r="A29737" s="0" t="n">
        <v>29737</v>
      </c>
      <c r="B29737" s="0" t="n">
        <v>0.56</v>
      </c>
      <c r="E29737" s="0" t="n">
        <v>29737</v>
      </c>
      <c r="F29737" s="0" t="n">
        <v>0.56</v>
      </c>
      <c r="K29737" s="0" t="n">
        <v>29737</v>
      </c>
      <c r="L29737" s="0" t="n">
        <v>0.56</v>
      </c>
    </row>
    <row r="29738" customFormat="false" ht="12.8" hidden="false" customHeight="false" outlineLevel="0" collapsed="false">
      <c r="A29738" s="0" t="n">
        <v>29738</v>
      </c>
      <c r="B29738" s="0" t="n">
        <v>0</v>
      </c>
      <c r="E29738" s="0" t="n">
        <v>29738</v>
      </c>
      <c r="F29738" s="0" t="n">
        <v>0</v>
      </c>
      <c r="K29738" s="0" t="n">
        <v>29738</v>
      </c>
      <c r="L29738" s="0" t="n">
        <v>0</v>
      </c>
    </row>
    <row r="29739" customFormat="false" ht="12.8" hidden="false" customHeight="false" outlineLevel="0" collapsed="false">
      <c r="A29739" s="0" t="n">
        <v>29739</v>
      </c>
      <c r="B29739" s="0" t="n">
        <v>0.386</v>
      </c>
      <c r="E29739" s="0" t="n">
        <v>29739</v>
      </c>
      <c r="F29739" s="0" t="n">
        <v>0.386</v>
      </c>
      <c r="K29739" s="0" t="n">
        <v>29739</v>
      </c>
      <c r="L29739" s="0" t="n">
        <v>0.386</v>
      </c>
    </row>
    <row r="29740" customFormat="false" ht="12.8" hidden="false" customHeight="false" outlineLevel="0" collapsed="false">
      <c r="A29740" s="0" t="n">
        <v>29740</v>
      </c>
      <c r="B29740" s="0" t="n">
        <v>0.061</v>
      </c>
      <c r="E29740" s="0" t="n">
        <v>29740</v>
      </c>
      <c r="F29740" s="0" t="n">
        <v>0.061</v>
      </c>
      <c r="K29740" s="0" t="n">
        <v>29740</v>
      </c>
      <c r="L29740" s="0" t="n">
        <v>0.059</v>
      </c>
    </row>
    <row r="29741" customFormat="false" ht="12.8" hidden="false" customHeight="false" outlineLevel="0" collapsed="false">
      <c r="A29741" s="0" t="n">
        <v>29741</v>
      </c>
      <c r="B29741" s="0" t="n">
        <v>0</v>
      </c>
      <c r="E29741" s="0" t="n">
        <v>29741</v>
      </c>
      <c r="F29741" s="0" t="n">
        <v>0</v>
      </c>
      <c r="K29741" s="0" t="n">
        <v>29741</v>
      </c>
      <c r="L29741" s="0" t="n">
        <v>0</v>
      </c>
    </row>
    <row r="29742" customFormat="false" ht="12.8" hidden="false" customHeight="false" outlineLevel="0" collapsed="false">
      <c r="A29742" s="0" t="n">
        <v>29742</v>
      </c>
      <c r="B29742" s="0" t="n">
        <v>0.318</v>
      </c>
      <c r="E29742" s="0" t="n">
        <v>29742</v>
      </c>
      <c r="F29742" s="0" t="n">
        <v>0.307</v>
      </c>
      <c r="K29742" s="0" t="n">
        <v>29742</v>
      </c>
      <c r="L29742" s="0" t="n">
        <v>0.335</v>
      </c>
    </row>
    <row r="29743" customFormat="false" ht="12.8" hidden="false" customHeight="false" outlineLevel="0" collapsed="false">
      <c r="A29743" s="0" t="n">
        <v>29743</v>
      </c>
      <c r="B29743" s="0" t="n">
        <v>0</v>
      </c>
      <c r="E29743" s="0" t="n">
        <v>29743</v>
      </c>
      <c r="F29743" s="0" t="n">
        <v>0</v>
      </c>
      <c r="K29743" s="0" t="n">
        <v>29743</v>
      </c>
      <c r="L29743" s="0" t="n">
        <v>0</v>
      </c>
    </row>
    <row r="29744" customFormat="false" ht="12.8" hidden="false" customHeight="false" outlineLevel="0" collapsed="false">
      <c r="A29744" s="0" t="n">
        <v>29744</v>
      </c>
      <c r="B29744" s="0" t="n">
        <v>0.286</v>
      </c>
      <c r="E29744" s="0" t="n">
        <v>29744</v>
      </c>
      <c r="F29744" s="0" t="n">
        <v>0.277</v>
      </c>
      <c r="K29744" s="0" t="n">
        <v>29744</v>
      </c>
      <c r="L29744" s="0" t="n">
        <v>0.303</v>
      </c>
    </row>
    <row r="29745" customFormat="false" ht="12.8" hidden="false" customHeight="false" outlineLevel="0" collapsed="false">
      <c r="A29745" s="0" t="n">
        <v>29745</v>
      </c>
      <c r="B29745" s="0" t="n">
        <v>-0.001</v>
      </c>
      <c r="E29745" s="0" t="n">
        <v>29745</v>
      </c>
      <c r="F29745" s="0" t="n">
        <v>-0.001</v>
      </c>
      <c r="K29745" s="0" t="n">
        <v>29745</v>
      </c>
      <c r="L29745" s="0" t="n">
        <v>-0.001</v>
      </c>
    </row>
    <row r="29746" customFormat="false" ht="12.8" hidden="false" customHeight="false" outlineLevel="0" collapsed="false">
      <c r="A29746" s="0" t="n">
        <v>29746</v>
      </c>
      <c r="B29746" s="0" t="n">
        <v>0.356</v>
      </c>
      <c r="E29746" s="0" t="n">
        <v>29746</v>
      </c>
      <c r="F29746" s="0" t="n">
        <v>0.345</v>
      </c>
      <c r="K29746" s="0" t="n">
        <v>29746</v>
      </c>
      <c r="L29746" s="0" t="n">
        <v>0.376</v>
      </c>
    </row>
    <row r="29747" customFormat="false" ht="12.8" hidden="false" customHeight="false" outlineLevel="0" collapsed="false">
      <c r="A29747" s="0" t="n">
        <v>29747</v>
      </c>
      <c r="B29747" s="0" t="n">
        <v>0</v>
      </c>
      <c r="E29747" s="0" t="n">
        <v>29747</v>
      </c>
      <c r="F29747" s="0" t="n">
        <v>0</v>
      </c>
      <c r="K29747" s="0" t="n">
        <v>29747</v>
      </c>
      <c r="L29747" s="0" t="n">
        <v>0</v>
      </c>
    </row>
    <row r="29748" customFormat="false" ht="12.8" hidden="false" customHeight="false" outlineLevel="0" collapsed="false">
      <c r="A29748" s="0" t="n">
        <v>29748</v>
      </c>
      <c r="B29748" s="0" t="n">
        <v>0</v>
      </c>
      <c r="E29748" s="0" t="n">
        <v>29748</v>
      </c>
      <c r="F29748" s="0" t="n">
        <v>0</v>
      </c>
      <c r="K29748" s="0" t="n">
        <v>29748</v>
      </c>
      <c r="L29748" s="0" t="n">
        <v>0</v>
      </c>
    </row>
    <row r="29749" customFormat="false" ht="12.8" hidden="false" customHeight="false" outlineLevel="0" collapsed="false">
      <c r="A29749" s="0" t="n">
        <v>29749</v>
      </c>
      <c r="B29749" s="0" t="n">
        <v>0</v>
      </c>
      <c r="E29749" s="0" t="n">
        <v>29749</v>
      </c>
      <c r="F29749" s="0" t="n">
        <v>0</v>
      </c>
      <c r="K29749" s="0" t="n">
        <v>29749</v>
      </c>
      <c r="L29749" s="0" t="n">
        <v>0</v>
      </c>
    </row>
    <row r="29750" customFormat="false" ht="12.8" hidden="false" customHeight="false" outlineLevel="0" collapsed="false">
      <c r="A29750" s="0" t="n">
        <v>29750</v>
      </c>
      <c r="B29750" s="0" t="n">
        <v>0</v>
      </c>
      <c r="E29750" s="0" t="n">
        <v>29750</v>
      </c>
      <c r="F29750" s="0" t="n">
        <v>0</v>
      </c>
      <c r="K29750" s="0" t="n">
        <v>29750</v>
      </c>
      <c r="L29750" s="0" t="n">
        <v>0</v>
      </c>
    </row>
    <row r="29751" customFormat="false" ht="12.8" hidden="false" customHeight="false" outlineLevel="0" collapsed="false">
      <c r="A29751" s="0" t="n">
        <v>29751</v>
      </c>
      <c r="B29751" s="0" t="n">
        <v>0</v>
      </c>
      <c r="E29751" s="0" t="n">
        <v>29751</v>
      </c>
      <c r="F29751" s="0" t="n">
        <v>0</v>
      </c>
      <c r="K29751" s="0" t="n">
        <v>29751</v>
      </c>
      <c r="L29751" s="0" t="n">
        <v>0</v>
      </c>
    </row>
    <row r="29752" customFormat="false" ht="12.8" hidden="false" customHeight="false" outlineLevel="0" collapsed="false">
      <c r="A29752" s="0" t="n">
        <v>29752</v>
      </c>
      <c r="B29752" s="0" t="n">
        <v>0</v>
      </c>
      <c r="E29752" s="0" t="n">
        <v>29752</v>
      </c>
      <c r="F29752" s="0" t="n">
        <v>0</v>
      </c>
      <c r="K29752" s="0" t="n">
        <v>29752</v>
      </c>
      <c r="L29752" s="0" t="n">
        <v>0</v>
      </c>
    </row>
    <row r="29753" customFormat="false" ht="12.8" hidden="false" customHeight="false" outlineLevel="0" collapsed="false">
      <c r="A29753" s="0" t="n">
        <v>29753</v>
      </c>
      <c r="B29753" s="0" t="n">
        <v>0</v>
      </c>
      <c r="E29753" s="0" t="n">
        <v>29753</v>
      </c>
      <c r="F29753" s="0" t="n">
        <v>0</v>
      </c>
      <c r="K29753" s="0" t="n">
        <v>29753</v>
      </c>
      <c r="L29753" s="0" t="n">
        <v>0</v>
      </c>
    </row>
    <row r="29754" customFormat="false" ht="12.8" hidden="false" customHeight="false" outlineLevel="0" collapsed="false">
      <c r="A29754" s="0" t="n">
        <v>29754</v>
      </c>
      <c r="B29754" s="0" t="n">
        <v>0</v>
      </c>
      <c r="E29754" s="0" t="n">
        <v>29754</v>
      </c>
      <c r="F29754" s="0" t="n">
        <v>0</v>
      </c>
      <c r="K29754" s="0" t="n">
        <v>29754</v>
      </c>
      <c r="L29754" s="0" t="n">
        <v>0</v>
      </c>
    </row>
    <row r="29755" customFormat="false" ht="12.8" hidden="false" customHeight="false" outlineLevel="0" collapsed="false">
      <c r="A29755" s="0" t="n">
        <v>29755</v>
      </c>
      <c r="B29755" s="0" t="n">
        <v>0</v>
      </c>
      <c r="E29755" s="0" t="n">
        <v>29755</v>
      </c>
      <c r="F29755" s="0" t="n">
        <v>0</v>
      </c>
      <c r="K29755" s="0" t="n">
        <v>29755</v>
      </c>
      <c r="L29755" s="0" t="n">
        <v>0</v>
      </c>
    </row>
    <row r="29756" customFormat="false" ht="12.8" hidden="false" customHeight="false" outlineLevel="0" collapsed="false">
      <c r="A29756" s="0" t="n">
        <v>29756</v>
      </c>
      <c r="B29756" s="0" t="n">
        <v>0.034</v>
      </c>
      <c r="E29756" s="0" t="n">
        <v>29756</v>
      </c>
      <c r="F29756" s="0" t="n">
        <v>0.034</v>
      </c>
      <c r="K29756" s="0" t="n">
        <v>29756</v>
      </c>
      <c r="L29756" s="0" t="n">
        <v>0.036</v>
      </c>
    </row>
    <row r="29757" customFormat="false" ht="12.8" hidden="false" customHeight="false" outlineLevel="0" collapsed="false">
      <c r="A29757" s="0" t="n">
        <v>29757</v>
      </c>
      <c r="B29757" s="0" t="n">
        <v>0.193</v>
      </c>
      <c r="E29757" s="0" t="n">
        <v>29757</v>
      </c>
      <c r="F29757" s="0" t="n">
        <v>0.186</v>
      </c>
      <c r="K29757" s="0" t="n">
        <v>29757</v>
      </c>
      <c r="L29757" s="0" t="n">
        <v>0.208</v>
      </c>
    </row>
    <row r="29758" customFormat="false" ht="12.8" hidden="false" customHeight="false" outlineLevel="0" collapsed="false">
      <c r="A29758" s="0" t="n">
        <v>29758</v>
      </c>
      <c r="B29758" s="0" t="n">
        <v>0</v>
      </c>
      <c r="E29758" s="0" t="n">
        <v>29758</v>
      </c>
      <c r="F29758" s="0" t="n">
        <v>0</v>
      </c>
      <c r="K29758" s="0" t="n">
        <v>29758</v>
      </c>
      <c r="L29758" s="0" t="n">
        <v>0</v>
      </c>
    </row>
    <row r="29759" customFormat="false" ht="12.8" hidden="false" customHeight="false" outlineLevel="0" collapsed="false">
      <c r="A29759" s="0" t="n">
        <v>29759</v>
      </c>
      <c r="B29759" s="0" t="n">
        <v>0</v>
      </c>
      <c r="E29759" s="0" t="n">
        <v>29759</v>
      </c>
      <c r="F29759" s="0" t="n">
        <v>0</v>
      </c>
      <c r="K29759" s="0" t="n">
        <v>29759</v>
      </c>
      <c r="L29759" s="0" t="n">
        <v>0</v>
      </c>
    </row>
    <row r="29760" customFormat="false" ht="12.8" hidden="false" customHeight="false" outlineLevel="0" collapsed="false">
      <c r="A29760" s="0" t="n">
        <v>29760</v>
      </c>
      <c r="B29760" s="0" t="n">
        <v>0</v>
      </c>
      <c r="E29760" s="0" t="n">
        <v>29760</v>
      </c>
      <c r="F29760" s="0" t="n">
        <v>0</v>
      </c>
      <c r="K29760" s="0" t="n">
        <v>29760</v>
      </c>
      <c r="L29760" s="0" t="n">
        <v>0</v>
      </c>
    </row>
    <row r="29761" customFormat="false" ht="12.8" hidden="false" customHeight="false" outlineLevel="0" collapsed="false">
      <c r="A29761" s="0" t="n">
        <v>29761</v>
      </c>
      <c r="B29761" s="0" t="n">
        <v>0.647</v>
      </c>
      <c r="E29761" s="0" t="n">
        <v>29761</v>
      </c>
      <c r="F29761" s="0" t="n">
        <v>0.634</v>
      </c>
      <c r="K29761" s="0" t="n">
        <v>29761</v>
      </c>
      <c r="L29761" s="0" t="n">
        <v>0.672</v>
      </c>
    </row>
    <row r="29762" customFormat="false" ht="12.8" hidden="false" customHeight="false" outlineLevel="0" collapsed="false">
      <c r="A29762" s="0" t="n">
        <v>29762</v>
      </c>
      <c r="B29762" s="0" t="n">
        <v>0.536</v>
      </c>
      <c r="E29762" s="0" t="n">
        <v>29762</v>
      </c>
      <c r="F29762" s="0" t="n">
        <v>0.533</v>
      </c>
      <c r="K29762" s="0" t="n">
        <v>29762</v>
      </c>
      <c r="L29762" s="0" t="n">
        <v>0.54</v>
      </c>
    </row>
    <row r="29763" customFormat="false" ht="12.8" hidden="false" customHeight="false" outlineLevel="0" collapsed="false">
      <c r="A29763" s="0" t="n">
        <v>29763</v>
      </c>
      <c r="B29763" s="0" t="n">
        <v>0</v>
      </c>
      <c r="E29763" s="0" t="n">
        <v>29763</v>
      </c>
      <c r="F29763" s="0" t="n">
        <v>0</v>
      </c>
      <c r="K29763" s="0" t="n">
        <v>29763</v>
      </c>
      <c r="L29763" s="0" t="n">
        <v>0</v>
      </c>
    </row>
    <row r="29764" customFormat="false" ht="12.8" hidden="false" customHeight="false" outlineLevel="0" collapsed="false">
      <c r="A29764" s="0" t="n">
        <v>29764</v>
      </c>
      <c r="B29764" s="0" t="n">
        <v>0.486</v>
      </c>
      <c r="E29764" s="0" t="n">
        <v>29764</v>
      </c>
      <c r="F29764" s="0" t="n">
        <v>0.483</v>
      </c>
      <c r="K29764" s="0" t="n">
        <v>29764</v>
      </c>
      <c r="L29764" s="0" t="n">
        <v>0.491</v>
      </c>
    </row>
    <row r="29765" customFormat="false" ht="12.8" hidden="false" customHeight="false" outlineLevel="0" collapsed="false">
      <c r="A29765" s="0" t="n">
        <v>29765</v>
      </c>
      <c r="B29765" s="0" t="n">
        <v>0.61</v>
      </c>
      <c r="E29765" s="0" t="n">
        <v>29765</v>
      </c>
      <c r="F29765" s="0" t="n">
        <v>0.61</v>
      </c>
      <c r="K29765" s="0" t="n">
        <v>29765</v>
      </c>
      <c r="L29765" s="0" t="n">
        <v>0.61</v>
      </c>
    </row>
    <row r="29766" customFormat="false" ht="12.8" hidden="false" customHeight="false" outlineLevel="0" collapsed="false">
      <c r="A29766" s="0" t="n">
        <v>29766</v>
      </c>
      <c r="B29766" s="0" t="n">
        <v>0.491</v>
      </c>
      <c r="E29766" s="0" t="n">
        <v>29766</v>
      </c>
      <c r="F29766" s="0" t="n">
        <v>0.487</v>
      </c>
      <c r="K29766" s="0" t="n">
        <v>29766</v>
      </c>
      <c r="L29766" s="0" t="n">
        <v>0.499</v>
      </c>
    </row>
    <row r="29767" customFormat="false" ht="12.8" hidden="false" customHeight="false" outlineLevel="0" collapsed="false">
      <c r="A29767" s="0" t="n">
        <v>29767</v>
      </c>
      <c r="B29767" s="0" t="n">
        <v>0.258</v>
      </c>
      <c r="E29767" s="0" t="n">
        <v>29767</v>
      </c>
      <c r="F29767" s="0" t="n">
        <v>0.249</v>
      </c>
      <c r="K29767" s="0" t="n">
        <v>29767</v>
      </c>
      <c r="L29767" s="0" t="n">
        <v>0.276</v>
      </c>
    </row>
    <row r="29768" customFormat="false" ht="12.8" hidden="false" customHeight="false" outlineLevel="0" collapsed="false">
      <c r="A29768" s="0" t="n">
        <v>29768</v>
      </c>
      <c r="B29768" s="0" t="n">
        <v>0.266</v>
      </c>
      <c r="E29768" s="0" t="n">
        <v>29768</v>
      </c>
      <c r="F29768" s="0" t="n">
        <v>0.257</v>
      </c>
      <c r="K29768" s="0" t="n">
        <v>29768</v>
      </c>
      <c r="L29768" s="0" t="n">
        <v>0.284</v>
      </c>
    </row>
    <row r="29769" customFormat="false" ht="12.8" hidden="false" customHeight="false" outlineLevel="0" collapsed="false">
      <c r="A29769" s="0" t="n">
        <v>29769</v>
      </c>
      <c r="B29769" s="0" t="n">
        <v>0</v>
      </c>
      <c r="E29769" s="0" t="n">
        <v>29769</v>
      </c>
      <c r="F29769" s="0" t="n">
        <v>0</v>
      </c>
      <c r="K29769" s="0" t="n">
        <v>29769</v>
      </c>
      <c r="L29769" s="0" t="n">
        <v>0</v>
      </c>
    </row>
    <row r="29770" customFormat="false" ht="12.8" hidden="false" customHeight="false" outlineLevel="0" collapsed="false">
      <c r="A29770" s="0" t="n">
        <v>29770</v>
      </c>
      <c r="B29770" s="0" t="n">
        <v>0</v>
      </c>
      <c r="E29770" s="0" t="n">
        <v>29770</v>
      </c>
      <c r="F29770" s="0" t="n">
        <v>0</v>
      </c>
      <c r="K29770" s="0" t="n">
        <v>29770</v>
      </c>
      <c r="L29770" s="0" t="n">
        <v>0</v>
      </c>
    </row>
    <row r="29771" customFormat="false" ht="12.8" hidden="false" customHeight="false" outlineLevel="0" collapsed="false">
      <c r="A29771" s="0" t="n">
        <v>29771</v>
      </c>
      <c r="B29771" s="0" t="n">
        <v>0</v>
      </c>
      <c r="E29771" s="0" t="n">
        <v>29771</v>
      </c>
      <c r="F29771" s="0" t="n">
        <v>0</v>
      </c>
      <c r="K29771" s="0" t="n">
        <v>29771</v>
      </c>
      <c r="L29771" s="0" t="n">
        <v>0</v>
      </c>
    </row>
    <row r="29772" customFormat="false" ht="12.8" hidden="false" customHeight="false" outlineLevel="0" collapsed="false">
      <c r="A29772" s="0" t="n">
        <v>29772</v>
      </c>
      <c r="B29772" s="0" t="n">
        <v>0.114</v>
      </c>
      <c r="E29772" s="0" t="n">
        <v>29772</v>
      </c>
      <c r="F29772" s="0" t="n">
        <v>0.109</v>
      </c>
      <c r="K29772" s="0" t="n">
        <v>29772</v>
      </c>
      <c r="L29772" s="0" t="n">
        <v>0.122</v>
      </c>
    </row>
    <row r="29773" customFormat="false" ht="12.8" hidden="false" customHeight="false" outlineLevel="0" collapsed="false">
      <c r="A29773" s="0" t="n">
        <v>29773</v>
      </c>
      <c r="B29773" s="0" t="n">
        <v>0</v>
      </c>
      <c r="E29773" s="0" t="n">
        <v>29773</v>
      </c>
      <c r="F29773" s="0" t="n">
        <v>0</v>
      </c>
      <c r="K29773" s="0" t="n">
        <v>29773</v>
      </c>
      <c r="L29773" s="0" t="n">
        <v>0</v>
      </c>
    </row>
    <row r="29774" customFormat="false" ht="12.8" hidden="false" customHeight="false" outlineLevel="0" collapsed="false">
      <c r="A29774" s="0" t="n">
        <v>29774</v>
      </c>
      <c r="B29774" s="0" t="n">
        <v>0.091</v>
      </c>
      <c r="E29774" s="0" t="n">
        <v>29774</v>
      </c>
      <c r="F29774" s="0" t="n">
        <v>0.085</v>
      </c>
      <c r="K29774" s="0" t="n">
        <v>29774</v>
      </c>
      <c r="L29774" s="0" t="n">
        <v>0.102</v>
      </c>
    </row>
    <row r="29775" customFormat="false" ht="12.8" hidden="false" customHeight="false" outlineLevel="0" collapsed="false">
      <c r="A29775" s="0" t="n">
        <v>29775</v>
      </c>
      <c r="B29775" s="0" t="n">
        <v>0</v>
      </c>
      <c r="E29775" s="0" t="n">
        <v>29775</v>
      </c>
      <c r="F29775" s="0" t="n">
        <v>0</v>
      </c>
      <c r="K29775" s="0" t="n">
        <v>29775</v>
      </c>
      <c r="L29775" s="0" t="n">
        <v>0</v>
      </c>
    </row>
    <row r="29776" customFormat="false" ht="12.8" hidden="false" customHeight="false" outlineLevel="0" collapsed="false">
      <c r="A29776" s="0" t="n">
        <v>29776</v>
      </c>
      <c r="B29776" s="0" t="n">
        <v>0</v>
      </c>
      <c r="E29776" s="0" t="n">
        <v>29776</v>
      </c>
      <c r="F29776" s="0" t="n">
        <v>0</v>
      </c>
      <c r="K29776" s="0" t="n">
        <v>29776</v>
      </c>
      <c r="L29776" s="0" t="n">
        <v>0</v>
      </c>
    </row>
    <row r="29777" customFormat="false" ht="12.8" hidden="false" customHeight="false" outlineLevel="0" collapsed="false">
      <c r="A29777" s="0" t="n">
        <v>29777</v>
      </c>
      <c r="B29777" s="0" t="n">
        <v>0</v>
      </c>
      <c r="E29777" s="0" t="n">
        <v>29777</v>
      </c>
      <c r="F29777" s="0" t="n">
        <v>0</v>
      </c>
      <c r="K29777" s="0" t="n">
        <v>29777</v>
      </c>
      <c r="L29777" s="0" t="n">
        <v>0</v>
      </c>
    </row>
    <row r="29778" customFormat="false" ht="12.8" hidden="false" customHeight="false" outlineLevel="0" collapsed="false">
      <c r="A29778" s="0" t="n">
        <v>29778</v>
      </c>
      <c r="B29778" s="0" t="n">
        <v>0</v>
      </c>
      <c r="E29778" s="0" t="n">
        <v>29778</v>
      </c>
      <c r="F29778" s="0" t="n">
        <v>0</v>
      </c>
      <c r="K29778" s="0" t="n">
        <v>29778</v>
      </c>
      <c r="L29778" s="0" t="n">
        <v>0</v>
      </c>
    </row>
    <row r="29779" customFormat="false" ht="12.8" hidden="false" customHeight="false" outlineLevel="0" collapsed="false">
      <c r="A29779" s="0" t="n">
        <v>29779</v>
      </c>
      <c r="B29779" s="0" t="n">
        <v>0.407</v>
      </c>
      <c r="E29779" s="0" t="n">
        <v>29779</v>
      </c>
      <c r="F29779" s="0" t="n">
        <v>0.407</v>
      </c>
      <c r="K29779" s="0" t="n">
        <v>29779</v>
      </c>
      <c r="L29779" s="0" t="n">
        <v>0.407</v>
      </c>
    </row>
    <row r="29780" customFormat="false" ht="12.8" hidden="false" customHeight="false" outlineLevel="0" collapsed="false">
      <c r="A29780" s="0" t="n">
        <v>29780</v>
      </c>
      <c r="B29780" s="0" t="n">
        <v>0</v>
      </c>
      <c r="E29780" s="0" t="n">
        <v>29780</v>
      </c>
      <c r="F29780" s="0" t="n">
        <v>0</v>
      </c>
      <c r="K29780" s="0" t="n">
        <v>29780</v>
      </c>
      <c r="L29780" s="0" t="n">
        <v>0</v>
      </c>
    </row>
    <row r="29781" customFormat="false" ht="12.8" hidden="false" customHeight="false" outlineLevel="0" collapsed="false">
      <c r="A29781" s="0" t="n">
        <v>29781</v>
      </c>
      <c r="B29781" s="0" t="n">
        <v>0.235</v>
      </c>
      <c r="E29781" s="0" t="n">
        <v>29781</v>
      </c>
      <c r="F29781" s="0" t="n">
        <v>0.23</v>
      </c>
      <c r="K29781" s="0" t="n">
        <v>29781</v>
      </c>
      <c r="L29781" s="0" t="n">
        <v>0.241</v>
      </c>
    </row>
    <row r="29782" customFormat="false" ht="12.8" hidden="false" customHeight="false" outlineLevel="0" collapsed="false">
      <c r="A29782" s="0" t="n">
        <v>29782</v>
      </c>
      <c r="B29782" s="0" t="n">
        <v>0</v>
      </c>
      <c r="E29782" s="0" t="n">
        <v>29782</v>
      </c>
      <c r="F29782" s="0" t="n">
        <v>0</v>
      </c>
      <c r="K29782" s="0" t="n">
        <v>29782</v>
      </c>
      <c r="L29782" s="0" t="n">
        <v>0</v>
      </c>
    </row>
    <row r="29783" customFormat="false" ht="12.8" hidden="false" customHeight="false" outlineLevel="0" collapsed="false">
      <c r="A29783" s="0" t="n">
        <v>29783</v>
      </c>
      <c r="B29783" s="0" t="n">
        <v>0.148</v>
      </c>
      <c r="E29783" s="0" t="n">
        <v>29783</v>
      </c>
      <c r="F29783" s="0" t="n">
        <v>0.148</v>
      </c>
      <c r="K29783" s="0" t="n">
        <v>29783</v>
      </c>
      <c r="L29783" s="0" t="n">
        <v>0.148</v>
      </c>
    </row>
    <row r="29784" customFormat="false" ht="12.8" hidden="false" customHeight="false" outlineLevel="0" collapsed="false">
      <c r="A29784" s="0" t="n">
        <v>29784</v>
      </c>
      <c r="B29784" s="0" t="n">
        <v>0</v>
      </c>
      <c r="E29784" s="0" t="n">
        <v>29784</v>
      </c>
      <c r="F29784" s="0" t="n">
        <v>0</v>
      </c>
      <c r="K29784" s="0" t="n">
        <v>29784</v>
      </c>
      <c r="L29784" s="0" t="n">
        <v>0</v>
      </c>
    </row>
    <row r="29785" customFormat="false" ht="12.8" hidden="false" customHeight="false" outlineLevel="0" collapsed="false">
      <c r="A29785" s="0" t="n">
        <v>29785</v>
      </c>
      <c r="B29785" s="0" t="n">
        <v>0</v>
      </c>
      <c r="E29785" s="0" t="n">
        <v>29785</v>
      </c>
      <c r="F29785" s="0" t="n">
        <v>0</v>
      </c>
      <c r="K29785" s="0" t="n">
        <v>29785</v>
      </c>
      <c r="L29785" s="0" t="n">
        <v>0</v>
      </c>
    </row>
    <row r="29786" customFormat="false" ht="12.8" hidden="false" customHeight="false" outlineLevel="0" collapsed="false">
      <c r="A29786" s="0" t="n">
        <v>29786</v>
      </c>
      <c r="B29786" s="0" t="n">
        <v>0</v>
      </c>
      <c r="E29786" s="0" t="n">
        <v>29786</v>
      </c>
      <c r="F29786" s="0" t="n">
        <v>0</v>
      </c>
      <c r="K29786" s="0" t="n">
        <v>29786</v>
      </c>
      <c r="L29786" s="0" t="n">
        <v>0</v>
      </c>
    </row>
    <row r="29787" customFormat="false" ht="12.8" hidden="false" customHeight="false" outlineLevel="0" collapsed="false">
      <c r="A29787" s="0" t="n">
        <v>29787</v>
      </c>
      <c r="B29787" s="0" t="n">
        <v>0</v>
      </c>
      <c r="E29787" s="0" t="n">
        <v>29787</v>
      </c>
      <c r="F29787" s="0" t="n">
        <v>0</v>
      </c>
      <c r="K29787" s="0" t="n">
        <v>29787</v>
      </c>
      <c r="L29787" s="0" t="n">
        <v>0</v>
      </c>
    </row>
    <row r="29788" customFormat="false" ht="12.8" hidden="false" customHeight="false" outlineLevel="0" collapsed="false">
      <c r="A29788" s="0" t="n">
        <v>29788</v>
      </c>
      <c r="B29788" s="0" t="n">
        <v>0</v>
      </c>
      <c r="E29788" s="0" t="n">
        <v>29788</v>
      </c>
      <c r="F29788" s="0" t="n">
        <v>0</v>
      </c>
      <c r="K29788" s="0" t="n">
        <v>29788</v>
      </c>
      <c r="L29788" s="0" t="n">
        <v>0</v>
      </c>
    </row>
    <row r="29789" customFormat="false" ht="12.8" hidden="false" customHeight="false" outlineLevel="0" collapsed="false">
      <c r="A29789" s="0" t="n">
        <v>29789</v>
      </c>
      <c r="B29789" s="0" t="n">
        <v>0</v>
      </c>
      <c r="E29789" s="0" t="n">
        <v>29789</v>
      </c>
      <c r="F29789" s="0" t="n">
        <v>0</v>
      </c>
      <c r="K29789" s="0" t="n">
        <v>29789</v>
      </c>
      <c r="L29789" s="0" t="n">
        <v>0</v>
      </c>
    </row>
    <row r="29790" customFormat="false" ht="12.8" hidden="false" customHeight="false" outlineLevel="0" collapsed="false">
      <c r="A29790" s="0" t="n">
        <v>29790</v>
      </c>
      <c r="B29790" s="0" t="n">
        <v>0</v>
      </c>
      <c r="E29790" s="0" t="n">
        <v>29790</v>
      </c>
      <c r="F29790" s="0" t="n">
        <v>0</v>
      </c>
      <c r="K29790" s="0" t="n">
        <v>29790</v>
      </c>
      <c r="L29790" s="0" t="n">
        <v>0</v>
      </c>
    </row>
    <row r="29791" customFormat="false" ht="12.8" hidden="false" customHeight="false" outlineLevel="0" collapsed="false">
      <c r="A29791" s="0" t="n">
        <v>29791</v>
      </c>
      <c r="B29791" s="0" t="n">
        <v>0</v>
      </c>
      <c r="E29791" s="0" t="n">
        <v>29791</v>
      </c>
      <c r="F29791" s="0" t="n">
        <v>0</v>
      </c>
      <c r="K29791" s="0" t="n">
        <v>29791</v>
      </c>
      <c r="L29791" s="0" t="n">
        <v>0</v>
      </c>
    </row>
    <row r="29792" customFormat="false" ht="12.8" hidden="false" customHeight="false" outlineLevel="0" collapsed="false">
      <c r="A29792" s="0" t="n">
        <v>29792</v>
      </c>
      <c r="B29792" s="0" t="n">
        <v>0</v>
      </c>
      <c r="E29792" s="0" t="n">
        <v>29792</v>
      </c>
      <c r="F29792" s="0" t="n">
        <v>0</v>
      </c>
      <c r="K29792" s="0" t="n">
        <v>29792</v>
      </c>
      <c r="L29792" s="0" t="n">
        <v>0</v>
      </c>
    </row>
    <row r="29793" customFormat="false" ht="12.8" hidden="false" customHeight="false" outlineLevel="0" collapsed="false">
      <c r="A29793" s="0" t="n">
        <v>29793</v>
      </c>
      <c r="B29793" s="0" t="n">
        <v>0</v>
      </c>
      <c r="E29793" s="0" t="n">
        <v>29793</v>
      </c>
      <c r="F29793" s="0" t="n">
        <v>0</v>
      </c>
      <c r="K29793" s="0" t="n">
        <v>29793</v>
      </c>
      <c r="L29793" s="0" t="n">
        <v>0</v>
      </c>
    </row>
    <row r="29794" customFormat="false" ht="12.8" hidden="false" customHeight="false" outlineLevel="0" collapsed="false">
      <c r="A29794" s="0" t="n">
        <v>29794</v>
      </c>
      <c r="B29794" s="0" t="n">
        <v>0</v>
      </c>
      <c r="E29794" s="0" t="n">
        <v>29794</v>
      </c>
      <c r="F29794" s="0" t="n">
        <v>0</v>
      </c>
      <c r="K29794" s="0" t="n">
        <v>29794</v>
      </c>
      <c r="L29794" s="0" t="n">
        <v>0</v>
      </c>
    </row>
    <row r="29795" customFormat="false" ht="12.8" hidden="false" customHeight="false" outlineLevel="0" collapsed="false">
      <c r="A29795" s="0" t="n">
        <v>29795</v>
      </c>
      <c r="B29795" s="0" t="n">
        <v>0</v>
      </c>
      <c r="E29795" s="0" t="n">
        <v>29795</v>
      </c>
      <c r="F29795" s="0" t="n">
        <v>0</v>
      </c>
      <c r="K29795" s="0" t="n">
        <v>29795</v>
      </c>
      <c r="L29795" s="0" t="n">
        <v>0</v>
      </c>
    </row>
    <row r="29796" customFormat="false" ht="12.8" hidden="false" customHeight="false" outlineLevel="0" collapsed="false">
      <c r="A29796" s="0" t="n">
        <v>29796</v>
      </c>
      <c r="B29796" s="0" t="n">
        <v>0</v>
      </c>
      <c r="E29796" s="0" t="n">
        <v>29796</v>
      </c>
      <c r="F29796" s="0" t="n">
        <v>0</v>
      </c>
      <c r="K29796" s="0" t="n">
        <v>29796</v>
      </c>
      <c r="L29796" s="0" t="n">
        <v>0</v>
      </c>
    </row>
    <row r="29797" customFormat="false" ht="12.8" hidden="false" customHeight="false" outlineLevel="0" collapsed="false">
      <c r="A29797" s="0" t="n">
        <v>29797</v>
      </c>
      <c r="B29797" s="0" t="n">
        <v>-0.009</v>
      </c>
      <c r="E29797" s="0" t="n">
        <v>29797</v>
      </c>
      <c r="F29797" s="0" t="n">
        <v>-0.009</v>
      </c>
      <c r="K29797" s="0" t="n">
        <v>29797</v>
      </c>
      <c r="L29797" s="0" t="n">
        <v>-0.009</v>
      </c>
    </row>
    <row r="29798" customFormat="false" ht="12.8" hidden="false" customHeight="false" outlineLevel="0" collapsed="false">
      <c r="A29798" s="0" t="n">
        <v>29798</v>
      </c>
      <c r="B29798" s="0" t="n">
        <v>0</v>
      </c>
      <c r="E29798" s="0" t="n">
        <v>29798</v>
      </c>
      <c r="F29798" s="0" t="n">
        <v>0</v>
      </c>
      <c r="K29798" s="0" t="n">
        <v>29798</v>
      </c>
      <c r="L29798" s="0" t="n">
        <v>0</v>
      </c>
    </row>
    <row r="29799" customFormat="false" ht="12.8" hidden="false" customHeight="false" outlineLevel="0" collapsed="false">
      <c r="A29799" s="0" t="n">
        <v>29799</v>
      </c>
      <c r="B29799" s="0" t="n">
        <v>0</v>
      </c>
      <c r="E29799" s="0" t="n">
        <v>29799</v>
      </c>
      <c r="F29799" s="0" t="n">
        <v>0</v>
      </c>
      <c r="K29799" s="0" t="n">
        <v>29799</v>
      </c>
      <c r="L29799" s="0" t="n">
        <v>0</v>
      </c>
    </row>
    <row r="29800" customFormat="false" ht="12.8" hidden="false" customHeight="false" outlineLevel="0" collapsed="false">
      <c r="A29800" s="0" t="n">
        <v>29800</v>
      </c>
      <c r="B29800" s="0" t="n">
        <v>0</v>
      </c>
      <c r="E29800" s="0" t="n">
        <v>29800</v>
      </c>
      <c r="F29800" s="0" t="n">
        <v>0</v>
      </c>
      <c r="K29800" s="0" t="n">
        <v>29800</v>
      </c>
      <c r="L29800" s="0" t="n">
        <v>0</v>
      </c>
    </row>
    <row r="29801" customFormat="false" ht="12.8" hidden="false" customHeight="false" outlineLevel="0" collapsed="false">
      <c r="A29801" s="0" t="n">
        <v>29801</v>
      </c>
      <c r="B29801" s="0" t="n">
        <v>0</v>
      </c>
      <c r="E29801" s="0" t="n">
        <v>29801</v>
      </c>
      <c r="F29801" s="0" t="n">
        <v>0</v>
      </c>
      <c r="K29801" s="0" t="n">
        <v>29801</v>
      </c>
      <c r="L29801" s="0" t="n">
        <v>0</v>
      </c>
    </row>
    <row r="29802" customFormat="false" ht="12.8" hidden="false" customHeight="false" outlineLevel="0" collapsed="false">
      <c r="A29802" s="0" t="n">
        <v>29802</v>
      </c>
      <c r="B29802" s="0" t="n">
        <v>0</v>
      </c>
      <c r="E29802" s="0" t="n">
        <v>29802</v>
      </c>
      <c r="F29802" s="0" t="n">
        <v>0</v>
      </c>
      <c r="K29802" s="0" t="n">
        <v>29802</v>
      </c>
      <c r="L29802" s="0" t="n">
        <v>0</v>
      </c>
    </row>
    <row r="29803" customFormat="false" ht="12.8" hidden="false" customHeight="false" outlineLevel="0" collapsed="false">
      <c r="A29803" s="0" t="n">
        <v>29803</v>
      </c>
      <c r="B29803" s="0" t="n">
        <v>0.431</v>
      </c>
      <c r="E29803" s="0" t="n">
        <v>29803</v>
      </c>
      <c r="F29803" s="0" t="n">
        <v>0.429</v>
      </c>
      <c r="K29803" s="0" t="n">
        <v>29803</v>
      </c>
      <c r="L29803" s="0" t="n">
        <v>0.434</v>
      </c>
    </row>
    <row r="29804" customFormat="false" ht="12.8" hidden="false" customHeight="false" outlineLevel="0" collapsed="false">
      <c r="A29804" s="0" t="n">
        <v>29804</v>
      </c>
      <c r="B29804" s="0" t="n">
        <v>0</v>
      </c>
      <c r="E29804" s="0" t="n">
        <v>29804</v>
      </c>
      <c r="F29804" s="0" t="n">
        <v>0</v>
      </c>
      <c r="K29804" s="0" t="n">
        <v>29804</v>
      </c>
      <c r="L29804" s="0" t="n">
        <v>0</v>
      </c>
    </row>
    <row r="29805" customFormat="false" ht="12.8" hidden="false" customHeight="false" outlineLevel="0" collapsed="false">
      <c r="A29805" s="0" t="n">
        <v>29805</v>
      </c>
      <c r="B29805" s="0" t="n">
        <v>0</v>
      </c>
      <c r="E29805" s="0" t="n">
        <v>29805</v>
      </c>
      <c r="F29805" s="0" t="n">
        <v>0</v>
      </c>
      <c r="K29805" s="0" t="n">
        <v>29805</v>
      </c>
      <c r="L29805" s="0" t="n">
        <v>0</v>
      </c>
    </row>
    <row r="29806" customFormat="false" ht="12.8" hidden="false" customHeight="false" outlineLevel="0" collapsed="false">
      <c r="A29806" s="0" t="n">
        <v>29806</v>
      </c>
      <c r="B29806" s="0" t="n">
        <v>0</v>
      </c>
      <c r="E29806" s="0" t="n">
        <v>29806</v>
      </c>
      <c r="F29806" s="0" t="n">
        <v>0</v>
      </c>
      <c r="K29806" s="0" t="n">
        <v>29806</v>
      </c>
      <c r="L29806" s="0" t="n">
        <v>0</v>
      </c>
    </row>
    <row r="29807" customFormat="false" ht="12.8" hidden="false" customHeight="false" outlineLevel="0" collapsed="false">
      <c r="A29807" s="0" t="n">
        <v>29807</v>
      </c>
      <c r="B29807" s="0" t="n">
        <v>0.429</v>
      </c>
      <c r="E29807" s="0" t="n">
        <v>29807</v>
      </c>
      <c r="F29807" s="0" t="n">
        <v>0.429</v>
      </c>
      <c r="K29807" s="0" t="n">
        <v>29807</v>
      </c>
      <c r="L29807" s="0" t="n">
        <v>0.429</v>
      </c>
    </row>
    <row r="29808" customFormat="false" ht="12.8" hidden="false" customHeight="false" outlineLevel="0" collapsed="false">
      <c r="A29808" s="0" t="n">
        <v>29808</v>
      </c>
      <c r="B29808" s="0" t="n">
        <v>0</v>
      </c>
      <c r="E29808" s="0" t="n">
        <v>29808</v>
      </c>
      <c r="F29808" s="0" t="n">
        <v>0</v>
      </c>
      <c r="K29808" s="0" t="n">
        <v>29808</v>
      </c>
      <c r="L29808" s="0" t="n">
        <v>0</v>
      </c>
    </row>
    <row r="29809" customFormat="false" ht="12.8" hidden="false" customHeight="false" outlineLevel="0" collapsed="false">
      <c r="A29809" s="0" t="n">
        <v>29809</v>
      </c>
      <c r="B29809" s="0" t="n">
        <v>0</v>
      </c>
      <c r="E29809" s="0" t="n">
        <v>29809</v>
      </c>
      <c r="F29809" s="0" t="n">
        <v>0</v>
      </c>
      <c r="K29809" s="0" t="n">
        <v>29809</v>
      </c>
      <c r="L29809" s="0" t="n">
        <v>0</v>
      </c>
    </row>
    <row r="29810" customFormat="false" ht="12.8" hidden="false" customHeight="false" outlineLevel="0" collapsed="false">
      <c r="A29810" s="0" t="n">
        <v>29810</v>
      </c>
      <c r="B29810" s="0" t="n">
        <v>0</v>
      </c>
      <c r="E29810" s="0" t="n">
        <v>29810</v>
      </c>
      <c r="F29810" s="0" t="n">
        <v>0</v>
      </c>
      <c r="K29810" s="0" t="n">
        <v>29810</v>
      </c>
      <c r="L29810" s="0" t="n">
        <v>0</v>
      </c>
    </row>
    <row r="29811" customFormat="false" ht="12.8" hidden="false" customHeight="false" outlineLevel="0" collapsed="false">
      <c r="A29811" s="0" t="n">
        <v>29811</v>
      </c>
      <c r="B29811" s="0" t="n">
        <v>0</v>
      </c>
      <c r="E29811" s="0" t="n">
        <v>29811</v>
      </c>
      <c r="F29811" s="0" t="n">
        <v>0</v>
      </c>
      <c r="K29811" s="0" t="n">
        <v>29811</v>
      </c>
      <c r="L29811" s="0" t="n">
        <v>0</v>
      </c>
    </row>
    <row r="29812" customFormat="false" ht="12.8" hidden="false" customHeight="false" outlineLevel="0" collapsed="false">
      <c r="A29812" s="0" t="n">
        <v>29812</v>
      </c>
      <c r="B29812" s="0" t="n">
        <v>0.005</v>
      </c>
      <c r="E29812" s="0" t="n">
        <v>29812</v>
      </c>
      <c r="F29812" s="0" t="n">
        <v>0.008</v>
      </c>
      <c r="K29812" s="0" t="n">
        <v>29812</v>
      </c>
      <c r="L29812" s="0" t="n">
        <v>-0.002</v>
      </c>
    </row>
    <row r="29813" customFormat="false" ht="12.8" hidden="false" customHeight="false" outlineLevel="0" collapsed="false">
      <c r="A29813" s="0" t="n">
        <v>29813</v>
      </c>
      <c r="B29813" s="0" t="n">
        <v>0</v>
      </c>
      <c r="E29813" s="0" t="n">
        <v>29813</v>
      </c>
      <c r="F29813" s="0" t="n">
        <v>0</v>
      </c>
      <c r="K29813" s="0" t="n">
        <v>29813</v>
      </c>
      <c r="L29813" s="0" t="n">
        <v>0</v>
      </c>
    </row>
    <row r="29814" customFormat="false" ht="12.8" hidden="false" customHeight="false" outlineLevel="0" collapsed="false">
      <c r="A29814" s="0" t="n">
        <v>29814</v>
      </c>
      <c r="B29814" s="0" t="n">
        <v>0.001</v>
      </c>
      <c r="E29814" s="0" t="n">
        <v>29814</v>
      </c>
      <c r="F29814" s="0" t="n">
        <v>0.001</v>
      </c>
      <c r="K29814" s="0" t="n">
        <v>29814</v>
      </c>
      <c r="L29814" s="0" t="n">
        <v>0.001</v>
      </c>
    </row>
    <row r="29815" customFormat="false" ht="12.8" hidden="false" customHeight="false" outlineLevel="0" collapsed="false">
      <c r="A29815" s="0" t="n">
        <v>29815</v>
      </c>
      <c r="B29815" s="0" t="n">
        <v>0.635</v>
      </c>
      <c r="E29815" s="0" t="n">
        <v>29815</v>
      </c>
      <c r="F29815" s="0" t="n">
        <v>0.621</v>
      </c>
      <c r="K29815" s="0" t="n">
        <v>29815</v>
      </c>
      <c r="L29815" s="0" t="n">
        <v>0.661</v>
      </c>
    </row>
    <row r="29816" customFormat="false" ht="12.8" hidden="false" customHeight="false" outlineLevel="0" collapsed="false">
      <c r="A29816" s="0" t="n">
        <v>29816</v>
      </c>
      <c r="B29816" s="0" t="n">
        <v>0</v>
      </c>
      <c r="E29816" s="0" t="n">
        <v>29816</v>
      </c>
      <c r="F29816" s="0" t="n">
        <v>0</v>
      </c>
      <c r="K29816" s="0" t="n">
        <v>29816</v>
      </c>
      <c r="L29816" s="0" t="n">
        <v>0</v>
      </c>
    </row>
    <row r="29817" customFormat="false" ht="12.8" hidden="false" customHeight="false" outlineLevel="0" collapsed="false">
      <c r="A29817" s="0" t="n">
        <v>29817</v>
      </c>
      <c r="B29817" s="0" t="n">
        <v>0.557</v>
      </c>
      <c r="E29817" s="0" t="n">
        <v>29817</v>
      </c>
      <c r="F29817" s="0" t="n">
        <v>0.546</v>
      </c>
      <c r="K29817" s="0" t="n">
        <v>29817</v>
      </c>
      <c r="L29817" s="0" t="n">
        <v>0.577</v>
      </c>
    </row>
    <row r="29818" customFormat="false" ht="12.8" hidden="false" customHeight="false" outlineLevel="0" collapsed="false">
      <c r="A29818" s="0" t="n">
        <v>29818</v>
      </c>
      <c r="B29818" s="0" t="n">
        <v>0</v>
      </c>
      <c r="E29818" s="0" t="n">
        <v>29818</v>
      </c>
      <c r="F29818" s="0" t="n">
        <v>0</v>
      </c>
      <c r="K29818" s="0" t="n">
        <v>29818</v>
      </c>
      <c r="L29818" s="0" t="n">
        <v>0</v>
      </c>
    </row>
    <row r="29819" customFormat="false" ht="12.8" hidden="false" customHeight="false" outlineLevel="0" collapsed="false">
      <c r="A29819" s="0" t="n">
        <v>29819</v>
      </c>
      <c r="B29819" s="0" t="n">
        <v>0.001</v>
      </c>
      <c r="E29819" s="0" t="n">
        <v>29819</v>
      </c>
      <c r="F29819" s="0" t="n">
        <v>0.002</v>
      </c>
      <c r="K29819" s="0" t="n">
        <v>29819</v>
      </c>
      <c r="L29819" s="0" t="n">
        <v>-0.001</v>
      </c>
    </row>
    <row r="29820" customFormat="false" ht="12.8" hidden="false" customHeight="false" outlineLevel="0" collapsed="false">
      <c r="A29820" s="0" t="n">
        <v>29820</v>
      </c>
      <c r="B29820" s="0" t="n">
        <v>0</v>
      </c>
      <c r="E29820" s="0" t="n">
        <v>29820</v>
      </c>
      <c r="F29820" s="0" t="n">
        <v>0</v>
      </c>
      <c r="K29820" s="0" t="n">
        <v>29820</v>
      </c>
      <c r="L29820" s="0" t="n">
        <v>0</v>
      </c>
    </row>
    <row r="29821" customFormat="false" ht="12.8" hidden="false" customHeight="false" outlineLevel="0" collapsed="false">
      <c r="A29821" s="0" t="n">
        <v>29821</v>
      </c>
      <c r="B29821" s="0" t="n">
        <v>-0.017</v>
      </c>
      <c r="E29821" s="0" t="n">
        <v>29821</v>
      </c>
      <c r="F29821" s="0" t="n">
        <v>-0.015</v>
      </c>
      <c r="K29821" s="0" t="n">
        <v>29821</v>
      </c>
      <c r="L29821" s="0" t="n">
        <v>-0.02</v>
      </c>
    </row>
    <row r="29822" customFormat="false" ht="12.8" hidden="false" customHeight="false" outlineLevel="0" collapsed="false">
      <c r="A29822" s="0" t="n">
        <v>29822</v>
      </c>
      <c r="B29822" s="0" t="n">
        <v>-0.002</v>
      </c>
      <c r="E29822" s="0" t="n">
        <v>29822</v>
      </c>
      <c r="F29822" s="0" t="n">
        <v>-0.002</v>
      </c>
      <c r="K29822" s="0" t="n">
        <v>29822</v>
      </c>
      <c r="L29822" s="0" t="n">
        <v>-0.002</v>
      </c>
    </row>
    <row r="29823" customFormat="false" ht="12.8" hidden="false" customHeight="false" outlineLevel="0" collapsed="false">
      <c r="A29823" s="0" t="n">
        <v>29823</v>
      </c>
      <c r="B29823" s="0" t="n">
        <v>0.429</v>
      </c>
      <c r="E29823" s="0" t="n">
        <v>29823</v>
      </c>
      <c r="F29823" s="0" t="n">
        <v>0.418</v>
      </c>
      <c r="K29823" s="0" t="n">
        <v>29823</v>
      </c>
      <c r="L29823" s="0" t="n">
        <v>0.449</v>
      </c>
    </row>
    <row r="29824" customFormat="false" ht="12.8" hidden="false" customHeight="false" outlineLevel="0" collapsed="false">
      <c r="A29824" s="0" t="n">
        <v>29824</v>
      </c>
      <c r="B29824" s="0" t="n">
        <v>0</v>
      </c>
      <c r="E29824" s="0" t="n">
        <v>29824</v>
      </c>
      <c r="F29824" s="0" t="n">
        <v>0</v>
      </c>
      <c r="K29824" s="0" t="n">
        <v>29824</v>
      </c>
      <c r="L29824" s="0" t="n">
        <v>0</v>
      </c>
    </row>
    <row r="29825" customFormat="false" ht="12.8" hidden="false" customHeight="false" outlineLevel="0" collapsed="false">
      <c r="A29825" s="0" t="n">
        <v>29825</v>
      </c>
      <c r="B29825" s="0" t="n">
        <v>0</v>
      </c>
      <c r="E29825" s="0" t="n">
        <v>29825</v>
      </c>
      <c r="F29825" s="0" t="n">
        <v>0</v>
      </c>
      <c r="K29825" s="0" t="n">
        <v>29825</v>
      </c>
      <c r="L29825" s="0" t="n">
        <v>0</v>
      </c>
    </row>
    <row r="29826" customFormat="false" ht="12.8" hidden="false" customHeight="false" outlineLevel="0" collapsed="false">
      <c r="A29826" s="0" t="n">
        <v>29826</v>
      </c>
      <c r="B29826" s="0" t="n">
        <v>0</v>
      </c>
      <c r="E29826" s="0" t="n">
        <v>29826</v>
      </c>
      <c r="F29826" s="0" t="n">
        <v>0</v>
      </c>
      <c r="K29826" s="0" t="n">
        <v>29826</v>
      </c>
      <c r="L29826" s="0" t="n">
        <v>0</v>
      </c>
    </row>
    <row r="29827" customFormat="false" ht="12.8" hidden="false" customHeight="false" outlineLevel="0" collapsed="false">
      <c r="A29827" s="0" t="n">
        <v>29827</v>
      </c>
      <c r="B29827" s="0" t="n">
        <v>0</v>
      </c>
      <c r="E29827" s="0" t="n">
        <v>29827</v>
      </c>
      <c r="F29827" s="0" t="n">
        <v>0</v>
      </c>
      <c r="K29827" s="0" t="n">
        <v>29827</v>
      </c>
      <c r="L29827" s="0" t="n">
        <v>0</v>
      </c>
    </row>
    <row r="29828" customFormat="false" ht="12.8" hidden="false" customHeight="false" outlineLevel="0" collapsed="false">
      <c r="A29828" s="0" t="n">
        <v>29828</v>
      </c>
      <c r="B29828" s="0" t="n">
        <v>0.005</v>
      </c>
      <c r="E29828" s="0" t="n">
        <v>29828</v>
      </c>
      <c r="F29828" s="0" t="n">
        <v>0.008</v>
      </c>
      <c r="K29828" s="0" t="n">
        <v>29828</v>
      </c>
      <c r="L29828" s="0" t="n">
        <v>-0.001</v>
      </c>
    </row>
    <row r="29829" customFormat="false" ht="12.8" hidden="false" customHeight="false" outlineLevel="0" collapsed="false">
      <c r="A29829" s="0" t="n">
        <v>29829</v>
      </c>
      <c r="B29829" s="0" t="n">
        <v>0</v>
      </c>
      <c r="E29829" s="0" t="n">
        <v>29829</v>
      </c>
      <c r="F29829" s="0" t="n">
        <v>0</v>
      </c>
      <c r="K29829" s="0" t="n">
        <v>29829</v>
      </c>
      <c r="L29829" s="0" t="n">
        <v>0</v>
      </c>
    </row>
    <row r="29830" customFormat="false" ht="12.8" hidden="false" customHeight="false" outlineLevel="0" collapsed="false">
      <c r="A29830" s="0" t="n">
        <v>29830</v>
      </c>
      <c r="B29830" s="0" t="n">
        <v>0</v>
      </c>
      <c r="E29830" s="0" t="n">
        <v>29830</v>
      </c>
      <c r="F29830" s="0" t="n">
        <v>0</v>
      </c>
      <c r="K29830" s="0" t="n">
        <v>29830</v>
      </c>
      <c r="L29830" s="0" t="n">
        <v>0</v>
      </c>
    </row>
    <row r="29831" customFormat="false" ht="12.8" hidden="false" customHeight="false" outlineLevel="0" collapsed="false">
      <c r="A29831" s="0" t="n">
        <v>29831</v>
      </c>
      <c r="B29831" s="0" t="n">
        <v>0</v>
      </c>
      <c r="E29831" s="0" t="n">
        <v>29831</v>
      </c>
      <c r="F29831" s="0" t="n">
        <v>0</v>
      </c>
      <c r="K29831" s="0" t="n">
        <v>29831</v>
      </c>
      <c r="L29831" s="0" t="n">
        <v>0</v>
      </c>
    </row>
    <row r="29832" customFormat="false" ht="12.8" hidden="false" customHeight="false" outlineLevel="0" collapsed="false">
      <c r="A29832" s="0" t="n">
        <v>29832</v>
      </c>
      <c r="B29832" s="0" t="n">
        <v>0</v>
      </c>
      <c r="E29832" s="0" t="n">
        <v>29832</v>
      </c>
      <c r="F29832" s="0" t="n">
        <v>0</v>
      </c>
      <c r="K29832" s="0" t="n">
        <v>29832</v>
      </c>
      <c r="L29832" s="0" t="n">
        <v>0</v>
      </c>
    </row>
    <row r="29833" customFormat="false" ht="12.8" hidden="false" customHeight="false" outlineLevel="0" collapsed="false">
      <c r="A29833" s="0" t="n">
        <v>29833</v>
      </c>
      <c r="B29833" s="0" t="n">
        <v>0.003</v>
      </c>
      <c r="E29833" s="0" t="n">
        <v>29833</v>
      </c>
      <c r="F29833" s="0" t="n">
        <v>0.003</v>
      </c>
      <c r="K29833" s="0" t="n">
        <v>29833</v>
      </c>
      <c r="L29833" s="0" t="n">
        <v>0.001</v>
      </c>
    </row>
    <row r="29834" customFormat="false" ht="12.8" hidden="false" customHeight="false" outlineLevel="0" collapsed="false">
      <c r="A29834" s="0" t="n">
        <v>29834</v>
      </c>
      <c r="B29834" s="0" t="n">
        <v>0.503</v>
      </c>
      <c r="E29834" s="0" t="n">
        <v>29834</v>
      </c>
      <c r="F29834" s="0" t="n">
        <v>0.503</v>
      </c>
      <c r="K29834" s="0" t="n">
        <v>29834</v>
      </c>
      <c r="L29834" s="0" t="n">
        <v>0.503</v>
      </c>
    </row>
    <row r="29835" customFormat="false" ht="12.8" hidden="false" customHeight="false" outlineLevel="0" collapsed="false">
      <c r="A29835" s="0" t="n">
        <v>29835</v>
      </c>
      <c r="B29835" s="0" t="n">
        <v>0.039</v>
      </c>
      <c r="E29835" s="0" t="n">
        <v>29835</v>
      </c>
      <c r="F29835" s="0" t="n">
        <v>0.039</v>
      </c>
      <c r="K29835" s="0" t="n">
        <v>29835</v>
      </c>
      <c r="L29835" s="0" t="n">
        <v>0.039</v>
      </c>
    </row>
    <row r="29836" customFormat="false" ht="12.8" hidden="false" customHeight="false" outlineLevel="0" collapsed="false">
      <c r="A29836" s="0" t="n">
        <v>29836</v>
      </c>
      <c r="B29836" s="0" t="n">
        <v>0.553</v>
      </c>
      <c r="E29836" s="0" t="n">
        <v>29836</v>
      </c>
      <c r="F29836" s="0" t="n">
        <v>0.553</v>
      </c>
      <c r="K29836" s="0" t="n">
        <v>29836</v>
      </c>
      <c r="L29836" s="0" t="n">
        <v>0.553</v>
      </c>
    </row>
    <row r="29837" customFormat="false" ht="12.8" hidden="false" customHeight="false" outlineLevel="0" collapsed="false">
      <c r="A29837" s="0" t="n">
        <v>29837</v>
      </c>
      <c r="B29837" s="0" t="n">
        <v>0.495</v>
      </c>
      <c r="E29837" s="0" t="n">
        <v>29837</v>
      </c>
      <c r="F29837" s="0" t="n">
        <v>0.495</v>
      </c>
      <c r="K29837" s="0" t="n">
        <v>29837</v>
      </c>
      <c r="L29837" s="0" t="n">
        <v>0.495</v>
      </c>
    </row>
    <row r="29838" customFormat="false" ht="12.8" hidden="false" customHeight="false" outlineLevel="0" collapsed="false">
      <c r="A29838" s="0" t="n">
        <v>29838</v>
      </c>
      <c r="B29838" s="0" t="n">
        <v>0.043</v>
      </c>
      <c r="E29838" s="0" t="n">
        <v>29838</v>
      </c>
      <c r="F29838" s="0" t="n">
        <v>0.04</v>
      </c>
      <c r="K29838" s="0" t="n">
        <v>29838</v>
      </c>
      <c r="L29838" s="0" t="n">
        <v>0.048</v>
      </c>
    </row>
    <row r="29839" customFormat="false" ht="12.8" hidden="false" customHeight="false" outlineLevel="0" collapsed="false">
      <c r="A29839" s="0" t="n">
        <v>29839</v>
      </c>
      <c r="B29839" s="0" t="n">
        <v>0.58</v>
      </c>
      <c r="E29839" s="0" t="n">
        <v>29839</v>
      </c>
      <c r="F29839" s="0" t="n">
        <v>0.568</v>
      </c>
      <c r="K29839" s="0" t="n">
        <v>29839</v>
      </c>
      <c r="L29839" s="0" t="n">
        <v>0.603</v>
      </c>
    </row>
    <row r="29840" customFormat="false" ht="12.8" hidden="false" customHeight="false" outlineLevel="0" collapsed="false">
      <c r="A29840" s="0" t="n">
        <v>29840</v>
      </c>
      <c r="B29840" s="0" t="n">
        <v>0</v>
      </c>
      <c r="E29840" s="0" t="n">
        <v>29840</v>
      </c>
      <c r="F29840" s="0" t="n">
        <v>0</v>
      </c>
      <c r="K29840" s="0" t="n">
        <v>29840</v>
      </c>
      <c r="L29840" s="0" t="n">
        <v>0</v>
      </c>
    </row>
    <row r="29841" customFormat="false" ht="12.8" hidden="false" customHeight="false" outlineLevel="0" collapsed="false">
      <c r="A29841" s="0" t="n">
        <v>29841</v>
      </c>
      <c r="B29841" s="0" t="n">
        <v>0</v>
      </c>
      <c r="E29841" s="0" t="n">
        <v>29841</v>
      </c>
      <c r="F29841" s="0" t="n">
        <v>0</v>
      </c>
      <c r="K29841" s="0" t="n">
        <v>29841</v>
      </c>
      <c r="L29841" s="0" t="n">
        <v>0</v>
      </c>
    </row>
    <row r="29842" customFormat="false" ht="12.8" hidden="false" customHeight="false" outlineLevel="0" collapsed="false">
      <c r="A29842" s="0" t="n">
        <v>29842</v>
      </c>
      <c r="B29842" s="0" t="n">
        <v>0.59</v>
      </c>
      <c r="E29842" s="0" t="n">
        <v>29842</v>
      </c>
      <c r="F29842" s="0" t="n">
        <v>0.578</v>
      </c>
      <c r="K29842" s="0" t="n">
        <v>29842</v>
      </c>
      <c r="L29842" s="0" t="n">
        <v>0.613</v>
      </c>
    </row>
    <row r="29843" customFormat="false" ht="12.8" hidden="false" customHeight="false" outlineLevel="0" collapsed="false">
      <c r="A29843" s="0" t="n">
        <v>29843</v>
      </c>
      <c r="B29843" s="0" t="n">
        <v>0</v>
      </c>
      <c r="E29843" s="0" t="n">
        <v>29843</v>
      </c>
      <c r="F29843" s="0" t="n">
        <v>0</v>
      </c>
      <c r="K29843" s="0" t="n">
        <v>29843</v>
      </c>
      <c r="L29843" s="0" t="n">
        <v>0</v>
      </c>
    </row>
    <row r="29844" customFormat="false" ht="12.8" hidden="false" customHeight="false" outlineLevel="0" collapsed="false">
      <c r="A29844" s="0" t="n">
        <v>29844</v>
      </c>
      <c r="B29844" s="0" t="n">
        <v>0.498</v>
      </c>
      <c r="E29844" s="0" t="n">
        <v>29844</v>
      </c>
      <c r="F29844" s="0" t="n">
        <v>0.487</v>
      </c>
      <c r="K29844" s="0" t="n">
        <v>29844</v>
      </c>
      <c r="L29844" s="0" t="n">
        <v>0.52</v>
      </c>
    </row>
    <row r="29845" customFormat="false" ht="12.8" hidden="false" customHeight="false" outlineLevel="0" collapsed="false">
      <c r="A29845" s="0" t="n">
        <v>29845</v>
      </c>
      <c r="B29845" s="0" t="n">
        <v>0</v>
      </c>
      <c r="E29845" s="0" t="n">
        <v>29845</v>
      </c>
      <c r="F29845" s="0" t="n">
        <v>0</v>
      </c>
      <c r="K29845" s="0" t="n">
        <v>29845</v>
      </c>
      <c r="L29845" s="0" t="n">
        <v>0</v>
      </c>
    </row>
    <row r="29846" customFormat="false" ht="12.8" hidden="false" customHeight="false" outlineLevel="0" collapsed="false">
      <c r="A29846" s="0" t="n">
        <v>29846</v>
      </c>
      <c r="B29846" s="0" t="n">
        <v>0.335</v>
      </c>
      <c r="E29846" s="0" t="n">
        <v>29846</v>
      </c>
      <c r="F29846" s="0" t="n">
        <v>0.325</v>
      </c>
      <c r="K29846" s="0" t="n">
        <v>29846</v>
      </c>
      <c r="L29846" s="0" t="n">
        <v>0.353</v>
      </c>
    </row>
    <row r="29847" customFormat="false" ht="12.8" hidden="false" customHeight="false" outlineLevel="0" collapsed="false">
      <c r="A29847" s="0" t="n">
        <v>29847</v>
      </c>
      <c r="B29847" s="0" t="n">
        <v>0</v>
      </c>
      <c r="E29847" s="0" t="n">
        <v>29847</v>
      </c>
      <c r="F29847" s="0" t="n">
        <v>0</v>
      </c>
      <c r="K29847" s="0" t="n">
        <v>29847</v>
      </c>
      <c r="L29847" s="0" t="n">
        <v>0</v>
      </c>
    </row>
    <row r="29848" customFormat="false" ht="12.8" hidden="false" customHeight="false" outlineLevel="0" collapsed="false">
      <c r="A29848" s="0" t="n">
        <v>29848</v>
      </c>
      <c r="B29848" s="0" t="n">
        <v>0</v>
      </c>
      <c r="E29848" s="0" t="n">
        <v>29848</v>
      </c>
      <c r="F29848" s="0" t="n">
        <v>0</v>
      </c>
      <c r="K29848" s="0" t="n">
        <v>29848</v>
      </c>
      <c r="L29848" s="0" t="n">
        <v>0</v>
      </c>
    </row>
    <row r="29849" customFormat="false" ht="12.8" hidden="false" customHeight="false" outlineLevel="0" collapsed="false">
      <c r="A29849" s="0" t="n">
        <v>29849</v>
      </c>
      <c r="B29849" s="0" t="n">
        <v>0</v>
      </c>
      <c r="E29849" s="0" t="n">
        <v>29849</v>
      </c>
      <c r="F29849" s="0" t="n">
        <v>0</v>
      </c>
      <c r="K29849" s="0" t="n">
        <v>29849</v>
      </c>
      <c r="L29849" s="0" t="n">
        <v>0</v>
      </c>
    </row>
    <row r="29850" customFormat="false" ht="12.8" hidden="false" customHeight="false" outlineLevel="0" collapsed="false">
      <c r="A29850" s="0" t="n">
        <v>29850</v>
      </c>
      <c r="B29850" s="0" t="n">
        <v>0.365</v>
      </c>
      <c r="E29850" s="0" t="n">
        <v>29850</v>
      </c>
      <c r="F29850" s="0" t="n">
        <v>0.365</v>
      </c>
      <c r="K29850" s="0" t="n">
        <v>29850</v>
      </c>
      <c r="L29850" s="0" t="n">
        <v>0.365</v>
      </c>
    </row>
    <row r="29851" customFormat="false" ht="12.8" hidden="false" customHeight="false" outlineLevel="0" collapsed="false">
      <c r="A29851" s="0" t="n">
        <v>29851</v>
      </c>
      <c r="B29851" s="0" t="n">
        <v>0.008</v>
      </c>
      <c r="E29851" s="0" t="n">
        <v>29851</v>
      </c>
      <c r="F29851" s="0" t="n">
        <v>0.005</v>
      </c>
      <c r="K29851" s="0" t="n">
        <v>29851</v>
      </c>
      <c r="L29851" s="0" t="n">
        <v>0.031</v>
      </c>
    </row>
    <row r="29852" customFormat="false" ht="12.8" hidden="false" customHeight="false" outlineLevel="0" collapsed="false">
      <c r="A29852" s="0" t="n">
        <v>29852</v>
      </c>
      <c r="B29852" s="0" t="n">
        <v>0.707</v>
      </c>
      <c r="E29852" s="0" t="n">
        <v>29852</v>
      </c>
      <c r="F29852" s="0" t="n">
        <v>0.693</v>
      </c>
      <c r="K29852" s="0" t="n">
        <v>29852</v>
      </c>
      <c r="L29852" s="0" t="n">
        <v>0.732</v>
      </c>
    </row>
    <row r="29853" customFormat="false" ht="12.8" hidden="false" customHeight="false" outlineLevel="0" collapsed="false">
      <c r="A29853" s="0" t="n">
        <v>29853</v>
      </c>
      <c r="B29853" s="0" t="n">
        <v>0.269</v>
      </c>
      <c r="E29853" s="0" t="n">
        <v>29853</v>
      </c>
      <c r="F29853" s="0" t="n">
        <v>0.264</v>
      </c>
      <c r="K29853" s="0" t="n">
        <v>29853</v>
      </c>
      <c r="L29853" s="0" t="n">
        <v>0.278</v>
      </c>
    </row>
    <row r="29854" customFormat="false" ht="12.8" hidden="false" customHeight="false" outlineLevel="0" collapsed="false">
      <c r="A29854" s="0" t="n">
        <v>29854</v>
      </c>
      <c r="B29854" s="0" t="n">
        <v>0</v>
      </c>
      <c r="E29854" s="0" t="n">
        <v>29854</v>
      </c>
      <c r="F29854" s="0" t="n">
        <v>0</v>
      </c>
      <c r="K29854" s="0" t="n">
        <v>29854</v>
      </c>
      <c r="L29854" s="0" t="n">
        <v>0</v>
      </c>
    </row>
    <row r="29855" customFormat="false" ht="12.8" hidden="false" customHeight="false" outlineLevel="0" collapsed="false">
      <c r="A29855" s="0" t="n">
        <v>29855</v>
      </c>
      <c r="B29855" s="0" t="n">
        <v>0.208</v>
      </c>
      <c r="E29855" s="0" t="n">
        <v>29855</v>
      </c>
      <c r="F29855" s="0" t="n">
        <v>0.204</v>
      </c>
      <c r="K29855" s="0" t="n">
        <v>29855</v>
      </c>
      <c r="L29855" s="0" t="n">
        <v>0.216</v>
      </c>
    </row>
    <row r="29856" customFormat="false" ht="12.8" hidden="false" customHeight="false" outlineLevel="0" collapsed="false">
      <c r="A29856" s="0" t="n">
        <v>29856</v>
      </c>
      <c r="B29856" s="0" t="n">
        <v>0.208</v>
      </c>
      <c r="E29856" s="0" t="n">
        <v>29856</v>
      </c>
      <c r="F29856" s="0" t="n">
        <v>0.204</v>
      </c>
      <c r="K29856" s="0" t="n">
        <v>29856</v>
      </c>
      <c r="L29856" s="0" t="n">
        <v>0.216</v>
      </c>
    </row>
    <row r="29857" customFormat="false" ht="12.8" hidden="false" customHeight="false" outlineLevel="0" collapsed="false">
      <c r="A29857" s="0" t="n">
        <v>29857</v>
      </c>
      <c r="B29857" s="0" t="n">
        <v>0</v>
      </c>
      <c r="E29857" s="0" t="n">
        <v>29857</v>
      </c>
      <c r="F29857" s="0" t="n">
        <v>0</v>
      </c>
      <c r="K29857" s="0" t="n">
        <v>29857</v>
      </c>
      <c r="L29857" s="0" t="n">
        <v>0</v>
      </c>
    </row>
    <row r="29858" customFormat="false" ht="12.8" hidden="false" customHeight="false" outlineLevel="0" collapsed="false">
      <c r="A29858" s="0" t="n">
        <v>29858</v>
      </c>
      <c r="B29858" s="0" t="n">
        <v>-0.013</v>
      </c>
      <c r="E29858" s="0" t="n">
        <v>29858</v>
      </c>
      <c r="F29858" s="0" t="n">
        <v>-0.008</v>
      </c>
      <c r="K29858" s="0" t="n">
        <v>29858</v>
      </c>
      <c r="L29858" s="0" t="n">
        <v>-0.021</v>
      </c>
    </row>
    <row r="29859" customFormat="false" ht="12.8" hidden="false" customHeight="false" outlineLevel="0" collapsed="false">
      <c r="A29859" s="0" t="n">
        <v>29859</v>
      </c>
      <c r="B29859" s="0" t="n">
        <v>0.462</v>
      </c>
      <c r="E29859" s="0" t="n">
        <v>29859</v>
      </c>
      <c r="F29859" s="0" t="n">
        <v>0.453</v>
      </c>
      <c r="K29859" s="0" t="n">
        <v>29859</v>
      </c>
      <c r="L29859" s="0" t="n">
        <v>0.48</v>
      </c>
    </row>
    <row r="29860" customFormat="false" ht="12.8" hidden="false" customHeight="false" outlineLevel="0" collapsed="false">
      <c r="A29860" s="0" t="n">
        <v>29860</v>
      </c>
      <c r="B29860" s="0" t="n">
        <v>0.192</v>
      </c>
      <c r="E29860" s="0" t="n">
        <v>29860</v>
      </c>
      <c r="F29860" s="0" t="n">
        <v>0.188</v>
      </c>
      <c r="K29860" s="0" t="n">
        <v>29860</v>
      </c>
      <c r="L29860" s="0" t="n">
        <v>0.202</v>
      </c>
    </row>
    <row r="29861" customFormat="false" ht="12.8" hidden="false" customHeight="false" outlineLevel="0" collapsed="false">
      <c r="A29861" s="0" t="n">
        <v>29861</v>
      </c>
      <c r="B29861" s="0" t="n">
        <v>0.05</v>
      </c>
      <c r="E29861" s="0" t="n">
        <v>29861</v>
      </c>
      <c r="F29861" s="0" t="n">
        <v>0.047</v>
      </c>
      <c r="K29861" s="0" t="n">
        <v>29861</v>
      </c>
      <c r="L29861" s="0" t="n">
        <v>0.059</v>
      </c>
    </row>
    <row r="29862" customFormat="false" ht="12.8" hidden="false" customHeight="false" outlineLevel="0" collapsed="false">
      <c r="A29862" s="0" t="n">
        <v>29862</v>
      </c>
      <c r="B29862" s="0" t="n">
        <v>0.362</v>
      </c>
      <c r="E29862" s="0" t="n">
        <v>29862</v>
      </c>
      <c r="F29862" s="0" t="n">
        <v>0.362</v>
      </c>
      <c r="K29862" s="0" t="n">
        <v>29862</v>
      </c>
      <c r="L29862" s="0" t="n">
        <v>0.362</v>
      </c>
    </row>
    <row r="29863" customFormat="false" ht="12.8" hidden="false" customHeight="false" outlineLevel="0" collapsed="false">
      <c r="A29863" s="0" t="n">
        <v>29863</v>
      </c>
      <c r="B29863" s="0" t="n">
        <v>0</v>
      </c>
      <c r="E29863" s="0" t="n">
        <v>29863</v>
      </c>
      <c r="F29863" s="0" t="n">
        <v>0</v>
      </c>
      <c r="K29863" s="0" t="n">
        <v>29863</v>
      </c>
      <c r="L29863" s="0" t="n">
        <v>0</v>
      </c>
    </row>
    <row r="29864" customFormat="false" ht="12.8" hidden="false" customHeight="false" outlineLevel="0" collapsed="false">
      <c r="A29864" s="0" t="n">
        <v>29864</v>
      </c>
      <c r="B29864" s="0" t="n">
        <v>0</v>
      </c>
      <c r="E29864" s="0" t="n">
        <v>29864</v>
      </c>
      <c r="F29864" s="0" t="n">
        <v>0</v>
      </c>
      <c r="K29864" s="0" t="n">
        <v>29864</v>
      </c>
      <c r="L29864" s="0" t="n">
        <v>0</v>
      </c>
    </row>
    <row r="29865" customFormat="false" ht="12.8" hidden="false" customHeight="false" outlineLevel="0" collapsed="false">
      <c r="A29865" s="0" t="n">
        <v>29865</v>
      </c>
      <c r="B29865" s="0" t="n">
        <v>0</v>
      </c>
      <c r="E29865" s="0" t="n">
        <v>29865</v>
      </c>
      <c r="F29865" s="0" t="n">
        <v>0</v>
      </c>
      <c r="K29865" s="0" t="n">
        <v>29865</v>
      </c>
      <c r="L29865" s="0" t="n">
        <v>0</v>
      </c>
    </row>
    <row r="29866" customFormat="false" ht="12.8" hidden="false" customHeight="false" outlineLevel="0" collapsed="false">
      <c r="A29866" s="0" t="n">
        <v>29866</v>
      </c>
      <c r="B29866" s="0" t="n">
        <v>0</v>
      </c>
      <c r="E29866" s="0" t="n">
        <v>29866</v>
      </c>
      <c r="F29866" s="0" t="n">
        <v>0</v>
      </c>
      <c r="K29866" s="0" t="n">
        <v>29866</v>
      </c>
      <c r="L29866" s="0" t="n">
        <v>0</v>
      </c>
    </row>
    <row r="29867" customFormat="false" ht="12.8" hidden="false" customHeight="false" outlineLevel="0" collapsed="false">
      <c r="A29867" s="0" t="n">
        <v>29867</v>
      </c>
      <c r="B29867" s="0" t="n">
        <v>0</v>
      </c>
      <c r="E29867" s="0" t="n">
        <v>29867</v>
      </c>
      <c r="F29867" s="0" t="n">
        <v>0</v>
      </c>
      <c r="K29867" s="0" t="n">
        <v>29867</v>
      </c>
      <c r="L29867" s="0" t="n">
        <v>0</v>
      </c>
    </row>
    <row r="29868" customFormat="false" ht="12.8" hidden="false" customHeight="false" outlineLevel="0" collapsed="false">
      <c r="A29868" s="0" t="n">
        <v>29868</v>
      </c>
      <c r="B29868" s="0" t="n">
        <v>0.467</v>
      </c>
      <c r="E29868" s="0" t="n">
        <v>29868</v>
      </c>
      <c r="F29868" s="0" t="n">
        <v>0.457</v>
      </c>
      <c r="K29868" s="0" t="n">
        <v>29868</v>
      </c>
      <c r="L29868" s="0" t="n">
        <v>0.487</v>
      </c>
    </row>
    <row r="29869" customFormat="false" ht="12.8" hidden="false" customHeight="false" outlineLevel="0" collapsed="false">
      <c r="A29869" s="0" t="n">
        <v>29869</v>
      </c>
      <c r="B29869" s="0" t="n">
        <v>0</v>
      </c>
      <c r="E29869" s="0" t="n">
        <v>29869</v>
      </c>
      <c r="F29869" s="0" t="n">
        <v>0</v>
      </c>
      <c r="K29869" s="0" t="n">
        <v>29869</v>
      </c>
      <c r="L29869" s="0" t="n">
        <v>0</v>
      </c>
    </row>
    <row r="29870" customFormat="false" ht="12.8" hidden="false" customHeight="false" outlineLevel="0" collapsed="false">
      <c r="A29870" s="0" t="n">
        <v>29870</v>
      </c>
      <c r="B29870" s="0" t="n">
        <v>0.23</v>
      </c>
      <c r="E29870" s="0" t="n">
        <v>29870</v>
      </c>
      <c r="F29870" s="0" t="n">
        <v>0.224</v>
      </c>
      <c r="K29870" s="0" t="n">
        <v>29870</v>
      </c>
      <c r="L29870" s="0" t="n">
        <v>0.241</v>
      </c>
    </row>
    <row r="29871" customFormat="false" ht="12.8" hidden="false" customHeight="false" outlineLevel="0" collapsed="false">
      <c r="A29871" s="0" t="n">
        <v>29871</v>
      </c>
      <c r="B29871" s="0" t="n">
        <v>0</v>
      </c>
      <c r="E29871" s="0" t="n">
        <v>29871</v>
      </c>
      <c r="F29871" s="0" t="n">
        <v>0</v>
      </c>
      <c r="K29871" s="0" t="n">
        <v>29871</v>
      </c>
      <c r="L29871" s="0" t="n">
        <v>0</v>
      </c>
    </row>
    <row r="29872" customFormat="false" ht="12.8" hidden="false" customHeight="false" outlineLevel="0" collapsed="false">
      <c r="A29872" s="0" t="n">
        <v>29872</v>
      </c>
      <c r="B29872" s="0" t="n">
        <v>0.117</v>
      </c>
      <c r="E29872" s="0" t="n">
        <v>29872</v>
      </c>
      <c r="F29872" s="0" t="n">
        <v>0.113</v>
      </c>
      <c r="K29872" s="0" t="n">
        <v>29872</v>
      </c>
      <c r="L29872" s="0" t="n">
        <v>0.124</v>
      </c>
    </row>
    <row r="29873" customFormat="false" ht="12.8" hidden="false" customHeight="false" outlineLevel="0" collapsed="false">
      <c r="A29873" s="0" t="n">
        <v>29873</v>
      </c>
      <c r="B29873" s="0" t="n">
        <v>0</v>
      </c>
      <c r="E29873" s="0" t="n">
        <v>29873</v>
      </c>
      <c r="F29873" s="0" t="n">
        <v>0</v>
      </c>
      <c r="K29873" s="0" t="n">
        <v>29873</v>
      </c>
      <c r="L29873" s="0" t="n">
        <v>0</v>
      </c>
    </row>
    <row r="29874" customFormat="false" ht="12.8" hidden="false" customHeight="false" outlineLevel="0" collapsed="false">
      <c r="A29874" s="0" t="n">
        <v>29874</v>
      </c>
      <c r="B29874" s="0" t="n">
        <v>0.264</v>
      </c>
      <c r="E29874" s="0" t="n">
        <v>29874</v>
      </c>
      <c r="F29874" s="0" t="n">
        <v>0.256</v>
      </c>
      <c r="K29874" s="0" t="n">
        <v>29874</v>
      </c>
      <c r="L29874" s="0" t="n">
        <v>0.277</v>
      </c>
    </row>
    <row r="29875" customFormat="false" ht="12.8" hidden="false" customHeight="false" outlineLevel="0" collapsed="false">
      <c r="A29875" s="0" t="n">
        <v>29875</v>
      </c>
      <c r="B29875" s="0" t="n">
        <v>0</v>
      </c>
      <c r="E29875" s="0" t="n">
        <v>29875</v>
      </c>
      <c r="F29875" s="0" t="n">
        <v>0</v>
      </c>
      <c r="K29875" s="0" t="n">
        <v>29875</v>
      </c>
      <c r="L29875" s="0" t="n">
        <v>0</v>
      </c>
    </row>
    <row r="29876" customFormat="false" ht="12.8" hidden="false" customHeight="false" outlineLevel="0" collapsed="false">
      <c r="A29876" s="0" t="n">
        <v>29876</v>
      </c>
      <c r="B29876" s="0" t="n">
        <v>0.237</v>
      </c>
      <c r="E29876" s="0" t="n">
        <v>29876</v>
      </c>
      <c r="F29876" s="0" t="n">
        <v>0.231</v>
      </c>
      <c r="K29876" s="0" t="n">
        <v>29876</v>
      </c>
      <c r="L29876" s="0" t="n">
        <v>0.25</v>
      </c>
    </row>
    <row r="29877" customFormat="false" ht="12.8" hidden="false" customHeight="false" outlineLevel="0" collapsed="false">
      <c r="A29877" s="0" t="n">
        <v>29877</v>
      </c>
      <c r="B29877" s="0" t="n">
        <v>0</v>
      </c>
      <c r="E29877" s="0" t="n">
        <v>29877</v>
      </c>
      <c r="F29877" s="0" t="n">
        <v>0</v>
      </c>
      <c r="K29877" s="0" t="n">
        <v>29877</v>
      </c>
      <c r="L29877" s="0" t="n">
        <v>0</v>
      </c>
    </row>
    <row r="29878" customFormat="false" ht="12.8" hidden="false" customHeight="false" outlineLevel="0" collapsed="false">
      <c r="A29878" s="0" t="n">
        <v>29878</v>
      </c>
      <c r="B29878" s="0" t="n">
        <v>0.436</v>
      </c>
      <c r="E29878" s="0" t="n">
        <v>29878</v>
      </c>
      <c r="F29878" s="0" t="n">
        <v>0.425</v>
      </c>
      <c r="K29878" s="0" t="n">
        <v>29878</v>
      </c>
      <c r="L29878" s="0" t="n">
        <v>0.457</v>
      </c>
    </row>
    <row r="29879" customFormat="false" ht="12.8" hidden="false" customHeight="false" outlineLevel="0" collapsed="false">
      <c r="A29879" s="0" t="n">
        <v>29879</v>
      </c>
      <c r="B29879" s="0" t="n">
        <v>0.577</v>
      </c>
      <c r="E29879" s="0" t="n">
        <v>29879</v>
      </c>
      <c r="F29879" s="0" t="n">
        <v>0.563</v>
      </c>
      <c r="K29879" s="0" t="n">
        <v>29879</v>
      </c>
      <c r="L29879" s="0" t="n">
        <v>0.604</v>
      </c>
    </row>
    <row r="29880" customFormat="false" ht="12.8" hidden="false" customHeight="false" outlineLevel="0" collapsed="false">
      <c r="A29880" s="0" t="n">
        <v>29880</v>
      </c>
      <c r="B29880" s="0" t="n">
        <v>0</v>
      </c>
      <c r="E29880" s="0" t="n">
        <v>29880</v>
      </c>
      <c r="F29880" s="0" t="n">
        <v>0</v>
      </c>
      <c r="K29880" s="0" t="n">
        <v>29880</v>
      </c>
      <c r="L29880" s="0" t="n">
        <v>0</v>
      </c>
    </row>
    <row r="29881" customFormat="false" ht="12.8" hidden="false" customHeight="false" outlineLevel="0" collapsed="false">
      <c r="A29881" s="0" t="n">
        <v>29881</v>
      </c>
      <c r="B29881" s="0" t="n">
        <v>0</v>
      </c>
      <c r="E29881" s="0" t="n">
        <v>29881</v>
      </c>
      <c r="F29881" s="0" t="n">
        <v>0</v>
      </c>
      <c r="K29881" s="0" t="n">
        <v>29881</v>
      </c>
      <c r="L29881" s="0" t="n">
        <v>0</v>
      </c>
    </row>
    <row r="29882" customFormat="false" ht="12.8" hidden="false" customHeight="false" outlineLevel="0" collapsed="false">
      <c r="A29882" s="0" t="n">
        <v>29882</v>
      </c>
      <c r="B29882" s="0" t="n">
        <v>0</v>
      </c>
      <c r="E29882" s="0" t="n">
        <v>29882</v>
      </c>
      <c r="F29882" s="0" t="n">
        <v>0</v>
      </c>
      <c r="K29882" s="0" t="n">
        <v>29882</v>
      </c>
      <c r="L29882" s="0" t="n">
        <v>0</v>
      </c>
    </row>
    <row r="29883" customFormat="false" ht="12.8" hidden="false" customHeight="false" outlineLevel="0" collapsed="false">
      <c r="A29883" s="0" t="n">
        <v>29883</v>
      </c>
      <c r="B29883" s="0" t="n">
        <v>0</v>
      </c>
      <c r="E29883" s="0" t="n">
        <v>29883</v>
      </c>
      <c r="F29883" s="0" t="n">
        <v>0</v>
      </c>
      <c r="K29883" s="0" t="n">
        <v>29883</v>
      </c>
      <c r="L29883" s="0" t="n">
        <v>0</v>
      </c>
    </row>
    <row r="29884" customFormat="false" ht="12.8" hidden="false" customHeight="false" outlineLevel="0" collapsed="false">
      <c r="A29884" s="0" t="n">
        <v>29884</v>
      </c>
      <c r="B29884" s="0" t="n">
        <v>0</v>
      </c>
      <c r="E29884" s="0" t="n">
        <v>29884</v>
      </c>
      <c r="F29884" s="0" t="n">
        <v>0</v>
      </c>
      <c r="K29884" s="0" t="n">
        <v>29884</v>
      </c>
      <c r="L29884" s="0" t="n">
        <v>0</v>
      </c>
    </row>
    <row r="29885" customFormat="false" ht="12.8" hidden="false" customHeight="false" outlineLevel="0" collapsed="false">
      <c r="A29885" s="0" t="n">
        <v>29885</v>
      </c>
      <c r="B29885" s="0" t="n">
        <v>0</v>
      </c>
      <c r="E29885" s="0" t="n">
        <v>29885</v>
      </c>
      <c r="F29885" s="0" t="n">
        <v>0</v>
      </c>
      <c r="K29885" s="0" t="n">
        <v>29885</v>
      </c>
      <c r="L29885" s="0" t="n">
        <v>0</v>
      </c>
    </row>
    <row r="29886" customFormat="false" ht="12.8" hidden="false" customHeight="false" outlineLevel="0" collapsed="false">
      <c r="A29886" s="0" t="n">
        <v>29886</v>
      </c>
      <c r="B29886" s="0" t="n">
        <v>0</v>
      </c>
      <c r="E29886" s="0" t="n">
        <v>29886</v>
      </c>
      <c r="F29886" s="0" t="n">
        <v>0</v>
      </c>
      <c r="K29886" s="0" t="n">
        <v>29886</v>
      </c>
      <c r="L29886" s="0" t="n">
        <v>0</v>
      </c>
    </row>
    <row r="29887" customFormat="false" ht="12.8" hidden="false" customHeight="false" outlineLevel="0" collapsed="false">
      <c r="A29887" s="0" t="n">
        <v>29887</v>
      </c>
      <c r="B29887" s="0" t="n">
        <v>0.261</v>
      </c>
      <c r="E29887" s="0" t="n">
        <v>29887</v>
      </c>
      <c r="F29887" s="0" t="n">
        <v>0.261</v>
      </c>
      <c r="K29887" s="0" t="n">
        <v>29887</v>
      </c>
      <c r="L29887" s="0" t="n">
        <v>0.261</v>
      </c>
    </row>
    <row r="29888" customFormat="false" ht="12.8" hidden="false" customHeight="false" outlineLevel="0" collapsed="false">
      <c r="A29888" s="0" t="n">
        <v>29888</v>
      </c>
      <c r="B29888" s="0" t="n">
        <v>0</v>
      </c>
      <c r="E29888" s="0" t="n">
        <v>29888</v>
      </c>
      <c r="F29888" s="0" t="n">
        <v>0</v>
      </c>
      <c r="K29888" s="0" t="n">
        <v>29888</v>
      </c>
      <c r="L29888" s="0" t="n">
        <v>0</v>
      </c>
    </row>
    <row r="29889" customFormat="false" ht="12.8" hidden="false" customHeight="false" outlineLevel="0" collapsed="false">
      <c r="A29889" s="0" t="n">
        <v>29889</v>
      </c>
      <c r="B29889" s="0" t="n">
        <v>0</v>
      </c>
      <c r="E29889" s="0" t="n">
        <v>29889</v>
      </c>
      <c r="F29889" s="0" t="n">
        <v>0</v>
      </c>
      <c r="K29889" s="0" t="n">
        <v>29889</v>
      </c>
      <c r="L29889" s="0" t="n">
        <v>0</v>
      </c>
    </row>
    <row r="29890" customFormat="false" ht="12.8" hidden="false" customHeight="false" outlineLevel="0" collapsed="false">
      <c r="A29890" s="0" t="n">
        <v>29890</v>
      </c>
      <c r="B29890" s="0" t="n">
        <v>0</v>
      </c>
      <c r="E29890" s="0" t="n">
        <v>29890</v>
      </c>
      <c r="F29890" s="0" t="n">
        <v>0</v>
      </c>
      <c r="K29890" s="0" t="n">
        <v>29890</v>
      </c>
      <c r="L29890" s="0" t="n">
        <v>0</v>
      </c>
    </row>
    <row r="29891" customFormat="false" ht="12.8" hidden="false" customHeight="false" outlineLevel="0" collapsed="false">
      <c r="A29891" s="0" t="n">
        <v>29891</v>
      </c>
      <c r="B29891" s="0" t="n">
        <v>0</v>
      </c>
      <c r="E29891" s="0" t="n">
        <v>29891</v>
      </c>
      <c r="F29891" s="0" t="n">
        <v>0</v>
      </c>
      <c r="K29891" s="0" t="n">
        <v>29891</v>
      </c>
      <c r="L29891" s="0" t="n">
        <v>0</v>
      </c>
    </row>
    <row r="29892" customFormat="false" ht="12.8" hidden="false" customHeight="false" outlineLevel="0" collapsed="false">
      <c r="A29892" s="0" t="n">
        <v>29892</v>
      </c>
      <c r="B29892" s="0" t="n">
        <v>0</v>
      </c>
      <c r="E29892" s="0" t="n">
        <v>29892</v>
      </c>
      <c r="F29892" s="0" t="n">
        <v>0</v>
      </c>
      <c r="K29892" s="0" t="n">
        <v>29892</v>
      </c>
      <c r="L29892" s="0" t="n">
        <v>0</v>
      </c>
    </row>
    <row r="29893" customFormat="false" ht="12.8" hidden="false" customHeight="false" outlineLevel="0" collapsed="false">
      <c r="A29893" s="0" t="n">
        <v>29893</v>
      </c>
      <c r="B29893" s="0" t="n">
        <v>0</v>
      </c>
      <c r="E29893" s="0" t="n">
        <v>29893</v>
      </c>
      <c r="F29893" s="0" t="n">
        <v>0</v>
      </c>
      <c r="K29893" s="0" t="n">
        <v>29893</v>
      </c>
      <c r="L29893" s="0" t="n">
        <v>0</v>
      </c>
    </row>
    <row r="29894" customFormat="false" ht="12.8" hidden="false" customHeight="false" outlineLevel="0" collapsed="false">
      <c r="A29894" s="0" t="n">
        <v>29894</v>
      </c>
      <c r="B29894" s="0" t="n">
        <v>0</v>
      </c>
      <c r="E29894" s="0" t="n">
        <v>29894</v>
      </c>
      <c r="F29894" s="0" t="n">
        <v>0</v>
      </c>
      <c r="K29894" s="0" t="n">
        <v>29894</v>
      </c>
      <c r="L29894" s="0" t="n">
        <v>0</v>
      </c>
    </row>
    <row r="29895" customFormat="false" ht="12.8" hidden="false" customHeight="false" outlineLevel="0" collapsed="false">
      <c r="A29895" s="0" t="n">
        <v>29895</v>
      </c>
      <c r="B29895" s="0" t="n">
        <v>-0.001</v>
      </c>
      <c r="E29895" s="0" t="n">
        <v>29895</v>
      </c>
      <c r="F29895" s="0" t="n">
        <v>-0.001</v>
      </c>
      <c r="K29895" s="0" t="n">
        <v>29895</v>
      </c>
      <c r="L29895" s="0" t="n">
        <v>-0.001</v>
      </c>
    </row>
    <row r="29896" customFormat="false" ht="12.8" hidden="false" customHeight="false" outlineLevel="0" collapsed="false">
      <c r="A29896" s="0" t="n">
        <v>29896</v>
      </c>
      <c r="B29896" s="0" t="n">
        <v>-0.001</v>
      </c>
      <c r="E29896" s="0" t="n">
        <v>29896</v>
      </c>
      <c r="F29896" s="0" t="n">
        <v>-0.001</v>
      </c>
      <c r="K29896" s="0" t="n">
        <v>29896</v>
      </c>
      <c r="L29896" s="0" t="n">
        <v>-0.001</v>
      </c>
    </row>
    <row r="29897" customFormat="false" ht="12.8" hidden="false" customHeight="false" outlineLevel="0" collapsed="false">
      <c r="A29897" s="0" t="n">
        <v>29897</v>
      </c>
      <c r="B29897" s="0" t="n">
        <v>0</v>
      </c>
      <c r="E29897" s="0" t="n">
        <v>29897</v>
      </c>
      <c r="F29897" s="0" t="n">
        <v>0</v>
      </c>
      <c r="K29897" s="0" t="n">
        <v>29897</v>
      </c>
      <c r="L29897" s="0" t="n">
        <v>0</v>
      </c>
    </row>
    <row r="29898" customFormat="false" ht="12.8" hidden="false" customHeight="false" outlineLevel="0" collapsed="false">
      <c r="A29898" s="0" t="n">
        <v>29898</v>
      </c>
      <c r="B29898" s="0" t="n">
        <v>-0.001</v>
      </c>
      <c r="E29898" s="0" t="n">
        <v>29898</v>
      </c>
      <c r="F29898" s="0" t="n">
        <v>-0.001</v>
      </c>
      <c r="K29898" s="0" t="n">
        <v>29898</v>
      </c>
      <c r="L29898" s="0" t="n">
        <v>-0.001</v>
      </c>
    </row>
    <row r="29899" customFormat="false" ht="12.8" hidden="false" customHeight="false" outlineLevel="0" collapsed="false">
      <c r="A29899" s="0" t="n">
        <v>29899</v>
      </c>
      <c r="B29899" s="0" t="n">
        <v>-0.002</v>
      </c>
      <c r="E29899" s="0" t="n">
        <v>29899</v>
      </c>
      <c r="F29899" s="0" t="n">
        <v>-0.002</v>
      </c>
      <c r="K29899" s="0" t="n">
        <v>29899</v>
      </c>
      <c r="L29899" s="0" t="n">
        <v>-0.002</v>
      </c>
    </row>
    <row r="29900" customFormat="false" ht="12.8" hidden="false" customHeight="false" outlineLevel="0" collapsed="false">
      <c r="A29900" s="0" t="n">
        <v>29900</v>
      </c>
      <c r="B29900" s="0" t="n">
        <v>0</v>
      </c>
      <c r="E29900" s="0" t="n">
        <v>29900</v>
      </c>
      <c r="F29900" s="0" t="n">
        <v>0</v>
      </c>
      <c r="K29900" s="0" t="n">
        <v>29900</v>
      </c>
      <c r="L29900" s="0" t="n">
        <v>0</v>
      </c>
    </row>
    <row r="29901" customFormat="false" ht="12.8" hidden="false" customHeight="false" outlineLevel="0" collapsed="false">
      <c r="A29901" s="0" t="n">
        <v>29901</v>
      </c>
      <c r="B29901" s="0" t="n">
        <v>0.268</v>
      </c>
      <c r="E29901" s="0" t="n">
        <v>29901</v>
      </c>
      <c r="F29901" s="0" t="n">
        <v>0.268</v>
      </c>
      <c r="K29901" s="0" t="n">
        <v>29901</v>
      </c>
      <c r="L29901" s="0" t="n">
        <v>0.268</v>
      </c>
    </row>
    <row r="29902" customFormat="false" ht="12.8" hidden="false" customHeight="false" outlineLevel="0" collapsed="false">
      <c r="A29902" s="0" t="n">
        <v>29902</v>
      </c>
      <c r="B29902" s="0" t="n">
        <v>0</v>
      </c>
      <c r="E29902" s="0" t="n">
        <v>29902</v>
      </c>
      <c r="F29902" s="0" t="n">
        <v>0</v>
      </c>
      <c r="K29902" s="0" t="n">
        <v>29902</v>
      </c>
      <c r="L29902" s="0" t="n">
        <v>0</v>
      </c>
    </row>
    <row r="29903" customFormat="false" ht="12.8" hidden="false" customHeight="false" outlineLevel="0" collapsed="false">
      <c r="A29903" s="0" t="n">
        <v>29903</v>
      </c>
      <c r="B29903" s="0" t="n">
        <v>0</v>
      </c>
      <c r="E29903" s="0" t="n">
        <v>29903</v>
      </c>
      <c r="F29903" s="0" t="n">
        <v>0</v>
      </c>
      <c r="K29903" s="0" t="n">
        <v>29903</v>
      </c>
      <c r="L29903" s="0" t="n">
        <v>0</v>
      </c>
    </row>
    <row r="29904" customFormat="false" ht="12.8" hidden="false" customHeight="false" outlineLevel="0" collapsed="false">
      <c r="A29904" s="0" t="n">
        <v>29904</v>
      </c>
      <c r="B29904" s="0" t="n">
        <v>0.006</v>
      </c>
      <c r="E29904" s="0" t="n">
        <v>29904</v>
      </c>
      <c r="F29904" s="0" t="n">
        <v>0.005</v>
      </c>
      <c r="K29904" s="0" t="n">
        <v>29904</v>
      </c>
      <c r="L29904" s="0" t="n">
        <v>0.005</v>
      </c>
    </row>
    <row r="29905" customFormat="false" ht="12.8" hidden="false" customHeight="false" outlineLevel="0" collapsed="false">
      <c r="A29905" s="0" t="n">
        <v>29905</v>
      </c>
      <c r="B29905" s="0" t="n">
        <v>-0.005</v>
      </c>
      <c r="E29905" s="0" t="n">
        <v>29905</v>
      </c>
      <c r="F29905" s="0" t="n">
        <v>-0.005</v>
      </c>
      <c r="K29905" s="0" t="n">
        <v>29905</v>
      </c>
      <c r="L29905" s="0" t="n">
        <v>-0.005</v>
      </c>
    </row>
    <row r="29906" customFormat="false" ht="12.8" hidden="false" customHeight="false" outlineLevel="0" collapsed="false">
      <c r="A29906" s="0" t="n">
        <v>29906</v>
      </c>
      <c r="B29906" s="0" t="n">
        <v>0</v>
      </c>
      <c r="E29906" s="0" t="n">
        <v>29906</v>
      </c>
      <c r="F29906" s="0" t="n">
        <v>0</v>
      </c>
      <c r="K29906" s="0" t="n">
        <v>29906</v>
      </c>
      <c r="L29906" s="0" t="n">
        <v>0</v>
      </c>
    </row>
    <row r="29907" customFormat="false" ht="12.8" hidden="false" customHeight="false" outlineLevel="0" collapsed="false">
      <c r="A29907" s="0" t="n">
        <v>29907</v>
      </c>
      <c r="B29907" s="0" t="n">
        <v>0</v>
      </c>
      <c r="E29907" s="0" t="n">
        <v>29907</v>
      </c>
      <c r="F29907" s="0" t="n">
        <v>0</v>
      </c>
      <c r="K29907" s="0" t="n">
        <v>29907</v>
      </c>
      <c r="L29907" s="0" t="n">
        <v>0</v>
      </c>
    </row>
    <row r="29908" customFormat="false" ht="12.8" hidden="false" customHeight="false" outlineLevel="0" collapsed="false">
      <c r="A29908" s="0" t="n">
        <v>29908</v>
      </c>
      <c r="B29908" s="0" t="n">
        <v>-0.004</v>
      </c>
      <c r="E29908" s="0" t="n">
        <v>29908</v>
      </c>
      <c r="F29908" s="0" t="n">
        <v>-0.004</v>
      </c>
      <c r="K29908" s="0" t="n">
        <v>29908</v>
      </c>
      <c r="L29908" s="0" t="n">
        <v>-0.004</v>
      </c>
    </row>
    <row r="29909" customFormat="false" ht="12.8" hidden="false" customHeight="false" outlineLevel="0" collapsed="false">
      <c r="A29909" s="0" t="n">
        <v>29909</v>
      </c>
      <c r="B29909" s="0" t="n">
        <v>0</v>
      </c>
      <c r="E29909" s="0" t="n">
        <v>29909</v>
      </c>
      <c r="F29909" s="0" t="n">
        <v>0</v>
      </c>
      <c r="K29909" s="0" t="n">
        <v>29909</v>
      </c>
      <c r="L29909" s="0" t="n">
        <v>0</v>
      </c>
    </row>
    <row r="29910" customFormat="false" ht="12.8" hidden="false" customHeight="false" outlineLevel="0" collapsed="false">
      <c r="A29910" s="0" t="n">
        <v>29910</v>
      </c>
      <c r="B29910" s="0" t="n">
        <v>0.002</v>
      </c>
      <c r="E29910" s="0" t="n">
        <v>29910</v>
      </c>
      <c r="F29910" s="0" t="n">
        <v>0.002</v>
      </c>
      <c r="K29910" s="0" t="n">
        <v>29910</v>
      </c>
      <c r="L29910" s="0" t="n">
        <v>0.002</v>
      </c>
    </row>
    <row r="29911" customFormat="false" ht="12.8" hidden="false" customHeight="false" outlineLevel="0" collapsed="false">
      <c r="A29911" s="0" t="n">
        <v>29911</v>
      </c>
      <c r="B29911" s="0" t="n">
        <v>0</v>
      </c>
      <c r="E29911" s="0" t="n">
        <v>29911</v>
      </c>
      <c r="F29911" s="0" t="n">
        <v>0</v>
      </c>
      <c r="K29911" s="0" t="n">
        <v>29911</v>
      </c>
      <c r="L29911" s="0" t="n">
        <v>0</v>
      </c>
    </row>
    <row r="29912" customFormat="false" ht="12.8" hidden="false" customHeight="false" outlineLevel="0" collapsed="false">
      <c r="A29912" s="0" t="n">
        <v>29912</v>
      </c>
      <c r="B29912" s="0" t="n">
        <v>0</v>
      </c>
      <c r="E29912" s="0" t="n">
        <v>29912</v>
      </c>
      <c r="F29912" s="0" t="n">
        <v>0</v>
      </c>
      <c r="K29912" s="0" t="n">
        <v>29912</v>
      </c>
      <c r="L29912" s="0" t="n">
        <v>0</v>
      </c>
    </row>
    <row r="29913" customFormat="false" ht="12.8" hidden="false" customHeight="false" outlineLevel="0" collapsed="false">
      <c r="A29913" s="0" t="n">
        <v>29913</v>
      </c>
      <c r="B29913" s="0" t="n">
        <v>0.002</v>
      </c>
      <c r="E29913" s="0" t="n">
        <v>29913</v>
      </c>
      <c r="F29913" s="0" t="n">
        <v>0.002</v>
      </c>
      <c r="K29913" s="0" t="n">
        <v>29913</v>
      </c>
      <c r="L29913" s="0" t="n">
        <v>0.002</v>
      </c>
    </row>
    <row r="29914" customFormat="false" ht="12.8" hidden="false" customHeight="false" outlineLevel="0" collapsed="false">
      <c r="A29914" s="0" t="n">
        <v>29914</v>
      </c>
      <c r="B29914" s="0" t="n">
        <v>0</v>
      </c>
      <c r="E29914" s="0" t="n">
        <v>29914</v>
      </c>
      <c r="F29914" s="0" t="n">
        <v>0</v>
      </c>
      <c r="K29914" s="0" t="n">
        <v>29914</v>
      </c>
      <c r="L29914" s="0" t="n">
        <v>0</v>
      </c>
    </row>
    <row r="29915" customFormat="false" ht="12.8" hidden="false" customHeight="false" outlineLevel="0" collapsed="false">
      <c r="A29915" s="0" t="n">
        <v>29915</v>
      </c>
      <c r="B29915" s="0" t="n">
        <v>0.218</v>
      </c>
      <c r="E29915" s="0" t="n">
        <v>29915</v>
      </c>
      <c r="F29915" s="0" t="n">
        <v>0.218</v>
      </c>
      <c r="K29915" s="0" t="n">
        <v>29915</v>
      </c>
      <c r="L29915" s="0" t="n">
        <v>0.218</v>
      </c>
    </row>
    <row r="29916" customFormat="false" ht="12.8" hidden="false" customHeight="false" outlineLevel="0" collapsed="false">
      <c r="A29916" s="0" t="n">
        <v>29916</v>
      </c>
      <c r="B29916" s="0" t="n">
        <v>0</v>
      </c>
      <c r="E29916" s="0" t="n">
        <v>29916</v>
      </c>
      <c r="F29916" s="0" t="n">
        <v>0</v>
      </c>
      <c r="K29916" s="0" t="n">
        <v>29916</v>
      </c>
      <c r="L29916" s="0" t="n">
        <v>0</v>
      </c>
    </row>
    <row r="29917" customFormat="false" ht="12.8" hidden="false" customHeight="false" outlineLevel="0" collapsed="false">
      <c r="A29917" s="0" t="n">
        <v>29917</v>
      </c>
      <c r="B29917" s="0" t="n">
        <v>-0.011</v>
      </c>
      <c r="E29917" s="0" t="n">
        <v>29917</v>
      </c>
      <c r="F29917" s="0" t="n">
        <v>-0.011</v>
      </c>
      <c r="K29917" s="0" t="n">
        <v>29917</v>
      </c>
      <c r="L29917" s="0" t="n">
        <v>-0.011</v>
      </c>
    </row>
    <row r="29918" customFormat="false" ht="12.8" hidden="false" customHeight="false" outlineLevel="0" collapsed="false">
      <c r="A29918" s="0" t="n">
        <v>29918</v>
      </c>
      <c r="B29918" s="0" t="n">
        <v>0.696</v>
      </c>
      <c r="E29918" s="0" t="n">
        <v>29918</v>
      </c>
      <c r="F29918" s="0" t="n">
        <v>0.685</v>
      </c>
      <c r="K29918" s="0" t="n">
        <v>29918</v>
      </c>
      <c r="L29918" s="0" t="n">
        <v>0.719</v>
      </c>
    </row>
    <row r="29919" customFormat="false" ht="12.8" hidden="false" customHeight="false" outlineLevel="0" collapsed="false">
      <c r="A29919" s="0" t="n">
        <v>29919</v>
      </c>
      <c r="B29919" s="0" t="n">
        <v>0.074</v>
      </c>
      <c r="E29919" s="0" t="n">
        <v>29919</v>
      </c>
      <c r="F29919" s="0" t="n">
        <v>0.074</v>
      </c>
      <c r="K29919" s="0" t="n">
        <v>29919</v>
      </c>
      <c r="L29919" s="0" t="n">
        <v>0.074</v>
      </c>
    </row>
    <row r="29920" customFormat="false" ht="12.8" hidden="false" customHeight="false" outlineLevel="0" collapsed="false">
      <c r="A29920" s="0" t="n">
        <v>29920</v>
      </c>
      <c r="B29920" s="0" t="n">
        <v>0.597</v>
      </c>
      <c r="E29920" s="0" t="n">
        <v>29920</v>
      </c>
      <c r="F29920" s="0" t="n">
        <v>0.585</v>
      </c>
      <c r="K29920" s="0" t="n">
        <v>29920</v>
      </c>
      <c r="L29920" s="0" t="n">
        <v>0.619</v>
      </c>
    </row>
    <row r="29921" customFormat="false" ht="12.8" hidden="false" customHeight="false" outlineLevel="0" collapsed="false">
      <c r="A29921" s="0" t="n">
        <v>29921</v>
      </c>
      <c r="B29921" s="0" t="n">
        <v>0.609</v>
      </c>
      <c r="E29921" s="0" t="n">
        <v>29921</v>
      </c>
      <c r="F29921" s="0" t="n">
        <v>0.598</v>
      </c>
      <c r="K29921" s="0" t="n">
        <v>29921</v>
      </c>
      <c r="L29921" s="0" t="n">
        <v>0.632</v>
      </c>
    </row>
    <row r="29922" customFormat="false" ht="12.8" hidden="false" customHeight="false" outlineLevel="0" collapsed="false">
      <c r="A29922" s="0" t="n">
        <v>29922</v>
      </c>
      <c r="B29922" s="0" t="n">
        <v>0</v>
      </c>
      <c r="E29922" s="0" t="n">
        <v>29922</v>
      </c>
      <c r="F29922" s="0" t="n">
        <v>0</v>
      </c>
      <c r="K29922" s="0" t="n">
        <v>29922</v>
      </c>
      <c r="L29922" s="0" t="n">
        <v>0</v>
      </c>
    </row>
    <row r="29923" customFormat="false" ht="12.8" hidden="false" customHeight="false" outlineLevel="0" collapsed="false">
      <c r="A29923" s="0" t="n">
        <v>29923</v>
      </c>
      <c r="B29923" s="0" t="n">
        <v>0.236</v>
      </c>
      <c r="E29923" s="0" t="n">
        <v>29923</v>
      </c>
      <c r="F29923" s="0" t="n">
        <v>0.236</v>
      </c>
      <c r="K29923" s="0" t="n">
        <v>29923</v>
      </c>
      <c r="L29923" s="0" t="n">
        <v>0.236</v>
      </c>
    </row>
    <row r="29924" customFormat="false" ht="12.8" hidden="false" customHeight="false" outlineLevel="0" collapsed="false">
      <c r="A29924" s="0" t="n">
        <v>29924</v>
      </c>
      <c r="B29924" s="0" t="n">
        <v>0</v>
      </c>
      <c r="E29924" s="0" t="n">
        <v>29924</v>
      </c>
      <c r="F29924" s="0" t="n">
        <v>0</v>
      </c>
      <c r="K29924" s="0" t="n">
        <v>29924</v>
      </c>
      <c r="L29924" s="0" t="n">
        <v>0</v>
      </c>
    </row>
    <row r="29925" customFormat="false" ht="12.8" hidden="false" customHeight="false" outlineLevel="0" collapsed="false">
      <c r="A29925" s="0" t="n">
        <v>29925</v>
      </c>
      <c r="B29925" s="0" t="n">
        <v>0</v>
      </c>
      <c r="E29925" s="0" t="n">
        <v>29925</v>
      </c>
      <c r="F29925" s="0" t="n">
        <v>0</v>
      </c>
      <c r="K29925" s="0" t="n">
        <v>29925</v>
      </c>
      <c r="L29925" s="0" t="n">
        <v>0</v>
      </c>
    </row>
    <row r="29926" customFormat="false" ht="12.8" hidden="false" customHeight="false" outlineLevel="0" collapsed="false">
      <c r="A29926" s="0" t="n">
        <v>29926</v>
      </c>
      <c r="B29926" s="0" t="n">
        <v>0</v>
      </c>
      <c r="E29926" s="0" t="n">
        <v>29926</v>
      </c>
      <c r="F29926" s="0" t="n">
        <v>0</v>
      </c>
      <c r="K29926" s="0" t="n">
        <v>29926</v>
      </c>
      <c r="L29926" s="0" t="n">
        <v>0</v>
      </c>
    </row>
    <row r="29927" customFormat="false" ht="12.8" hidden="false" customHeight="false" outlineLevel="0" collapsed="false">
      <c r="A29927" s="0" t="n">
        <v>29927</v>
      </c>
      <c r="B29927" s="0" t="n">
        <v>0</v>
      </c>
      <c r="E29927" s="0" t="n">
        <v>29927</v>
      </c>
      <c r="F29927" s="0" t="n">
        <v>0</v>
      </c>
      <c r="K29927" s="0" t="n">
        <v>29927</v>
      </c>
      <c r="L29927" s="0" t="n">
        <v>0</v>
      </c>
    </row>
    <row r="29928" customFormat="false" ht="12.8" hidden="false" customHeight="false" outlineLevel="0" collapsed="false">
      <c r="A29928" s="0" t="n">
        <v>29928</v>
      </c>
      <c r="B29928" s="0" t="n">
        <v>0</v>
      </c>
      <c r="E29928" s="0" t="n">
        <v>29928</v>
      </c>
      <c r="F29928" s="0" t="n">
        <v>0</v>
      </c>
      <c r="K29928" s="0" t="n">
        <v>29928</v>
      </c>
      <c r="L29928" s="0" t="n">
        <v>0</v>
      </c>
    </row>
    <row r="29929" customFormat="false" ht="12.8" hidden="false" customHeight="false" outlineLevel="0" collapsed="false">
      <c r="A29929" s="0" t="n">
        <v>29929</v>
      </c>
      <c r="B29929" s="0" t="n">
        <v>0</v>
      </c>
      <c r="E29929" s="0" t="n">
        <v>29929</v>
      </c>
      <c r="F29929" s="0" t="n">
        <v>0</v>
      </c>
      <c r="K29929" s="0" t="n">
        <v>29929</v>
      </c>
      <c r="L29929" s="0" t="n">
        <v>0</v>
      </c>
    </row>
    <row r="29930" customFormat="false" ht="12.8" hidden="false" customHeight="false" outlineLevel="0" collapsed="false">
      <c r="A29930" s="0" t="n">
        <v>29930</v>
      </c>
      <c r="B29930" s="0" t="n">
        <v>0.254</v>
      </c>
      <c r="E29930" s="0" t="n">
        <v>29930</v>
      </c>
      <c r="F29930" s="0" t="n">
        <v>0.254</v>
      </c>
      <c r="K29930" s="0" t="n">
        <v>29930</v>
      </c>
      <c r="L29930" s="0" t="n">
        <v>0.254</v>
      </c>
    </row>
    <row r="29931" customFormat="false" ht="12.8" hidden="false" customHeight="false" outlineLevel="0" collapsed="false">
      <c r="A29931" s="0" t="n">
        <v>29931</v>
      </c>
      <c r="B29931" s="0" t="n">
        <v>0</v>
      </c>
      <c r="E29931" s="0" t="n">
        <v>29931</v>
      </c>
      <c r="F29931" s="0" t="n">
        <v>0</v>
      </c>
      <c r="K29931" s="0" t="n">
        <v>29931</v>
      </c>
      <c r="L29931" s="0" t="n">
        <v>0</v>
      </c>
    </row>
    <row r="29932" customFormat="false" ht="12.8" hidden="false" customHeight="false" outlineLevel="0" collapsed="false">
      <c r="A29932" s="0" t="n">
        <v>29932</v>
      </c>
      <c r="B29932" s="0" t="n">
        <v>0</v>
      </c>
      <c r="E29932" s="0" t="n">
        <v>29932</v>
      </c>
      <c r="F29932" s="0" t="n">
        <v>0</v>
      </c>
      <c r="K29932" s="0" t="n">
        <v>29932</v>
      </c>
      <c r="L29932" s="0" t="n">
        <v>0</v>
      </c>
    </row>
    <row r="29933" customFormat="false" ht="12.8" hidden="false" customHeight="false" outlineLevel="0" collapsed="false">
      <c r="A29933" s="0" t="n">
        <v>29933</v>
      </c>
      <c r="B29933" s="0" t="n">
        <v>0</v>
      </c>
      <c r="E29933" s="0" t="n">
        <v>29933</v>
      </c>
      <c r="F29933" s="0" t="n">
        <v>0</v>
      </c>
      <c r="K29933" s="0" t="n">
        <v>29933</v>
      </c>
      <c r="L29933" s="0" t="n">
        <v>0</v>
      </c>
    </row>
    <row r="29934" customFormat="false" ht="12.8" hidden="false" customHeight="false" outlineLevel="0" collapsed="false">
      <c r="A29934" s="0" t="n">
        <v>29934</v>
      </c>
      <c r="B29934" s="0" t="n">
        <v>0.098</v>
      </c>
      <c r="E29934" s="0" t="n">
        <v>29934</v>
      </c>
      <c r="F29934" s="0" t="n">
        <v>0.098</v>
      </c>
      <c r="K29934" s="0" t="n">
        <v>29934</v>
      </c>
      <c r="L29934" s="0" t="n">
        <v>0.098</v>
      </c>
    </row>
    <row r="29935" customFormat="false" ht="12.8" hidden="false" customHeight="false" outlineLevel="0" collapsed="false">
      <c r="A29935" s="0" t="n">
        <v>29935</v>
      </c>
      <c r="B29935" s="0" t="n">
        <v>0</v>
      </c>
      <c r="E29935" s="0" t="n">
        <v>29935</v>
      </c>
      <c r="F29935" s="0" t="n">
        <v>0</v>
      </c>
      <c r="K29935" s="0" t="n">
        <v>29935</v>
      </c>
      <c r="L29935" s="0" t="n">
        <v>0</v>
      </c>
    </row>
    <row r="29936" customFormat="false" ht="12.8" hidden="false" customHeight="false" outlineLevel="0" collapsed="false">
      <c r="A29936" s="0" t="n">
        <v>29936</v>
      </c>
      <c r="B29936" s="0" t="n">
        <v>0.001</v>
      </c>
      <c r="E29936" s="0" t="n">
        <v>29936</v>
      </c>
      <c r="F29936" s="0" t="n">
        <v>0.001</v>
      </c>
      <c r="K29936" s="0" t="n">
        <v>29936</v>
      </c>
      <c r="L29936" s="0" t="n">
        <v>0.001</v>
      </c>
    </row>
    <row r="29937" customFormat="false" ht="12.8" hidden="false" customHeight="false" outlineLevel="0" collapsed="false">
      <c r="A29937" s="0" t="n">
        <v>29937</v>
      </c>
      <c r="B29937" s="0" t="n">
        <v>0.001</v>
      </c>
      <c r="E29937" s="0" t="n">
        <v>29937</v>
      </c>
      <c r="F29937" s="0" t="n">
        <v>0.001</v>
      </c>
      <c r="K29937" s="0" t="n">
        <v>29937</v>
      </c>
      <c r="L29937" s="0" t="n">
        <v>0.001</v>
      </c>
    </row>
    <row r="29938" customFormat="false" ht="12.8" hidden="false" customHeight="false" outlineLevel="0" collapsed="false">
      <c r="A29938" s="0" t="n">
        <v>29938</v>
      </c>
      <c r="B29938" s="0" t="n">
        <v>0</v>
      </c>
      <c r="E29938" s="0" t="n">
        <v>29938</v>
      </c>
      <c r="F29938" s="0" t="n">
        <v>0</v>
      </c>
      <c r="K29938" s="0" t="n">
        <v>29938</v>
      </c>
      <c r="L29938" s="0" t="n">
        <v>0</v>
      </c>
    </row>
    <row r="29939" customFormat="false" ht="12.8" hidden="false" customHeight="false" outlineLevel="0" collapsed="false">
      <c r="A29939" s="0" t="n">
        <v>29939</v>
      </c>
      <c r="B29939" s="0" t="n">
        <v>0.259</v>
      </c>
      <c r="E29939" s="0" t="n">
        <v>29939</v>
      </c>
      <c r="F29939" s="0" t="n">
        <v>0.259</v>
      </c>
      <c r="K29939" s="0" t="n">
        <v>29939</v>
      </c>
      <c r="L29939" s="0" t="n">
        <v>0.259</v>
      </c>
    </row>
    <row r="29940" customFormat="false" ht="12.8" hidden="false" customHeight="false" outlineLevel="0" collapsed="false">
      <c r="A29940" s="0" t="n">
        <v>29940</v>
      </c>
      <c r="B29940" s="0" t="n">
        <v>0</v>
      </c>
      <c r="E29940" s="0" t="n">
        <v>29940</v>
      </c>
      <c r="F29940" s="0" t="n">
        <v>0</v>
      </c>
      <c r="K29940" s="0" t="n">
        <v>29940</v>
      </c>
      <c r="L29940" s="0" t="n">
        <v>0</v>
      </c>
    </row>
    <row r="29941" customFormat="false" ht="12.8" hidden="false" customHeight="false" outlineLevel="0" collapsed="false">
      <c r="A29941" s="0" t="n">
        <v>29941</v>
      </c>
      <c r="B29941" s="0" t="n">
        <v>0</v>
      </c>
      <c r="E29941" s="0" t="n">
        <v>29941</v>
      </c>
      <c r="F29941" s="0" t="n">
        <v>0</v>
      </c>
      <c r="K29941" s="0" t="n">
        <v>29941</v>
      </c>
      <c r="L29941" s="0" t="n">
        <v>0</v>
      </c>
    </row>
    <row r="29942" customFormat="false" ht="12.8" hidden="false" customHeight="false" outlineLevel="0" collapsed="false">
      <c r="A29942" s="0" t="n">
        <v>29942</v>
      </c>
      <c r="B29942" s="0" t="n">
        <v>0.227</v>
      </c>
      <c r="E29942" s="0" t="n">
        <v>29942</v>
      </c>
      <c r="F29942" s="0" t="n">
        <v>0.227</v>
      </c>
      <c r="K29942" s="0" t="n">
        <v>29942</v>
      </c>
      <c r="L29942" s="0" t="n">
        <v>0.227</v>
      </c>
    </row>
    <row r="29943" customFormat="false" ht="12.8" hidden="false" customHeight="false" outlineLevel="0" collapsed="false">
      <c r="A29943" s="0" t="n">
        <v>29943</v>
      </c>
      <c r="B29943" s="0" t="n">
        <v>0</v>
      </c>
      <c r="E29943" s="0" t="n">
        <v>29943</v>
      </c>
      <c r="F29943" s="0" t="n">
        <v>0</v>
      </c>
      <c r="K29943" s="0" t="n">
        <v>29943</v>
      </c>
      <c r="L29943" s="0" t="n">
        <v>0</v>
      </c>
    </row>
    <row r="29944" customFormat="false" ht="12.8" hidden="false" customHeight="false" outlineLevel="0" collapsed="false">
      <c r="A29944" s="0" t="n">
        <v>29944</v>
      </c>
      <c r="B29944" s="0" t="n">
        <v>0</v>
      </c>
      <c r="E29944" s="0" t="n">
        <v>29944</v>
      </c>
      <c r="F29944" s="0" t="n">
        <v>0</v>
      </c>
      <c r="K29944" s="0" t="n">
        <v>29944</v>
      </c>
      <c r="L29944" s="0" t="n">
        <v>0</v>
      </c>
    </row>
    <row r="29945" customFormat="false" ht="12.8" hidden="false" customHeight="false" outlineLevel="0" collapsed="false">
      <c r="A29945" s="0" t="n">
        <v>29945</v>
      </c>
      <c r="B29945" s="0" t="n">
        <v>0</v>
      </c>
      <c r="E29945" s="0" t="n">
        <v>29945</v>
      </c>
      <c r="F29945" s="0" t="n">
        <v>0</v>
      </c>
      <c r="K29945" s="0" t="n">
        <v>29945</v>
      </c>
      <c r="L29945" s="0" t="n">
        <v>0</v>
      </c>
    </row>
    <row r="29946" customFormat="false" ht="12.8" hidden="false" customHeight="false" outlineLevel="0" collapsed="false">
      <c r="A29946" s="0" t="n">
        <v>29946</v>
      </c>
      <c r="B29946" s="0" t="n">
        <v>0</v>
      </c>
      <c r="E29946" s="0" t="n">
        <v>29946</v>
      </c>
      <c r="F29946" s="0" t="n">
        <v>0</v>
      </c>
      <c r="K29946" s="0" t="n">
        <v>29946</v>
      </c>
      <c r="L29946" s="0" t="n">
        <v>0</v>
      </c>
    </row>
    <row r="29947" customFormat="false" ht="12.8" hidden="false" customHeight="false" outlineLevel="0" collapsed="false">
      <c r="A29947" s="0" t="n">
        <v>29947</v>
      </c>
      <c r="B29947" s="0" t="n">
        <v>0</v>
      </c>
      <c r="E29947" s="0" t="n">
        <v>29947</v>
      </c>
      <c r="F29947" s="0" t="n">
        <v>0</v>
      </c>
      <c r="K29947" s="0" t="n">
        <v>29947</v>
      </c>
      <c r="L29947" s="0" t="n">
        <v>0</v>
      </c>
    </row>
    <row r="29948" customFormat="false" ht="12.8" hidden="false" customHeight="false" outlineLevel="0" collapsed="false">
      <c r="A29948" s="0" t="n">
        <v>29948</v>
      </c>
      <c r="B29948" s="0" t="n">
        <v>0</v>
      </c>
      <c r="E29948" s="0" t="n">
        <v>29948</v>
      </c>
      <c r="F29948" s="0" t="n">
        <v>0</v>
      </c>
      <c r="K29948" s="0" t="n">
        <v>29948</v>
      </c>
      <c r="L29948" s="0" t="n">
        <v>0</v>
      </c>
    </row>
    <row r="29949" customFormat="false" ht="12.8" hidden="false" customHeight="false" outlineLevel="0" collapsed="false">
      <c r="A29949" s="0" t="n">
        <v>29949</v>
      </c>
      <c r="B29949" s="0" t="n">
        <v>0</v>
      </c>
      <c r="E29949" s="0" t="n">
        <v>29949</v>
      </c>
      <c r="F29949" s="0" t="n">
        <v>0</v>
      </c>
      <c r="K29949" s="0" t="n">
        <v>29949</v>
      </c>
      <c r="L29949" s="0" t="n">
        <v>0</v>
      </c>
    </row>
    <row r="29950" customFormat="false" ht="12.8" hidden="false" customHeight="false" outlineLevel="0" collapsed="false">
      <c r="A29950" s="0" t="n">
        <v>29950</v>
      </c>
      <c r="B29950" s="0" t="n">
        <v>0.002</v>
      </c>
      <c r="E29950" s="0" t="n">
        <v>29950</v>
      </c>
      <c r="F29950" s="0" t="n">
        <v>0.002</v>
      </c>
      <c r="K29950" s="0" t="n">
        <v>29950</v>
      </c>
      <c r="L29950" s="0" t="n">
        <v>0.002</v>
      </c>
    </row>
    <row r="29951" customFormat="false" ht="12.8" hidden="false" customHeight="false" outlineLevel="0" collapsed="false">
      <c r="A29951" s="0" t="n">
        <v>29951</v>
      </c>
      <c r="B29951" s="0" t="n">
        <v>0</v>
      </c>
      <c r="E29951" s="0" t="n">
        <v>29951</v>
      </c>
      <c r="F29951" s="0" t="n">
        <v>0</v>
      </c>
      <c r="K29951" s="0" t="n">
        <v>29951</v>
      </c>
      <c r="L29951" s="0" t="n">
        <v>0</v>
      </c>
    </row>
    <row r="29952" customFormat="false" ht="12.8" hidden="false" customHeight="false" outlineLevel="0" collapsed="false">
      <c r="A29952" s="0" t="n">
        <v>29952</v>
      </c>
      <c r="B29952" s="0" t="n">
        <v>0</v>
      </c>
      <c r="E29952" s="0" t="n">
        <v>29952</v>
      </c>
      <c r="F29952" s="0" t="n">
        <v>0</v>
      </c>
      <c r="K29952" s="0" t="n">
        <v>29952</v>
      </c>
      <c r="L29952" s="0" t="n">
        <v>0</v>
      </c>
    </row>
    <row r="29953" customFormat="false" ht="12.8" hidden="false" customHeight="false" outlineLevel="0" collapsed="false">
      <c r="A29953" s="0" t="n">
        <v>29953</v>
      </c>
      <c r="B29953" s="0" t="n">
        <v>0.005</v>
      </c>
      <c r="E29953" s="0" t="n">
        <v>29953</v>
      </c>
      <c r="F29953" s="0" t="n">
        <v>0.005</v>
      </c>
      <c r="K29953" s="0" t="n">
        <v>29953</v>
      </c>
      <c r="L29953" s="0" t="n">
        <v>0.005</v>
      </c>
    </row>
    <row r="29954" customFormat="false" ht="12.8" hidden="false" customHeight="false" outlineLevel="0" collapsed="false">
      <c r="A29954" s="0" t="n">
        <v>29954</v>
      </c>
      <c r="B29954" s="0" t="n">
        <v>0.651</v>
      </c>
      <c r="E29954" s="0" t="n">
        <v>29954</v>
      </c>
      <c r="F29954" s="0" t="n">
        <v>0.651</v>
      </c>
      <c r="K29954" s="0" t="n">
        <v>29954</v>
      </c>
      <c r="L29954" s="0" t="n">
        <v>0.651</v>
      </c>
    </row>
    <row r="29955" customFormat="false" ht="12.8" hidden="false" customHeight="false" outlineLevel="0" collapsed="false">
      <c r="A29955" s="0" t="n">
        <v>29955</v>
      </c>
      <c r="B29955" s="0" t="n">
        <v>0.004</v>
      </c>
      <c r="E29955" s="0" t="n">
        <v>29955</v>
      </c>
      <c r="F29955" s="0" t="n">
        <v>0.004</v>
      </c>
      <c r="K29955" s="0" t="n">
        <v>29955</v>
      </c>
      <c r="L29955" s="0" t="n">
        <v>0.004</v>
      </c>
    </row>
    <row r="29956" customFormat="false" ht="12.8" hidden="false" customHeight="false" outlineLevel="0" collapsed="false">
      <c r="A29956" s="0" t="n">
        <v>29956</v>
      </c>
      <c r="B29956" s="0" t="n">
        <v>0</v>
      </c>
      <c r="E29956" s="0" t="n">
        <v>29956</v>
      </c>
      <c r="F29956" s="0" t="n">
        <v>0</v>
      </c>
      <c r="K29956" s="0" t="n">
        <v>29956</v>
      </c>
      <c r="L29956" s="0" t="n">
        <v>0</v>
      </c>
    </row>
    <row r="29957" customFormat="false" ht="12.8" hidden="false" customHeight="false" outlineLevel="0" collapsed="false">
      <c r="A29957" s="0" t="n">
        <v>29957</v>
      </c>
      <c r="B29957" s="0" t="n">
        <v>0.264</v>
      </c>
      <c r="E29957" s="0" t="n">
        <v>29957</v>
      </c>
      <c r="F29957" s="0" t="n">
        <v>0.264</v>
      </c>
      <c r="K29957" s="0" t="n">
        <v>29957</v>
      </c>
      <c r="L29957" s="0" t="n">
        <v>0.264</v>
      </c>
    </row>
    <row r="29958" customFormat="false" ht="12.8" hidden="false" customHeight="false" outlineLevel="0" collapsed="false">
      <c r="A29958" s="0" t="n">
        <v>29958</v>
      </c>
      <c r="B29958" s="0" t="n">
        <v>0.002</v>
      </c>
      <c r="E29958" s="0" t="n">
        <v>29958</v>
      </c>
      <c r="F29958" s="0" t="n">
        <v>0.002</v>
      </c>
      <c r="K29958" s="0" t="n">
        <v>29958</v>
      </c>
      <c r="L29958" s="0" t="n">
        <v>0.002</v>
      </c>
    </row>
    <row r="29959" customFormat="false" ht="12.8" hidden="false" customHeight="false" outlineLevel="0" collapsed="false">
      <c r="A29959" s="0" t="n">
        <v>29959</v>
      </c>
      <c r="B29959" s="0" t="n">
        <v>0.351</v>
      </c>
      <c r="E29959" s="0" t="n">
        <v>29959</v>
      </c>
      <c r="F29959" s="0" t="n">
        <v>0.351</v>
      </c>
      <c r="K29959" s="0" t="n">
        <v>29959</v>
      </c>
      <c r="L29959" s="0" t="n">
        <v>0.351</v>
      </c>
    </row>
    <row r="29960" customFormat="false" ht="12.8" hidden="false" customHeight="false" outlineLevel="0" collapsed="false">
      <c r="A29960" s="0" t="n">
        <v>29960</v>
      </c>
      <c r="B29960" s="0" t="n">
        <v>0</v>
      </c>
      <c r="E29960" s="0" t="n">
        <v>29960</v>
      </c>
      <c r="F29960" s="0" t="n">
        <v>0</v>
      </c>
      <c r="K29960" s="0" t="n">
        <v>29960</v>
      </c>
      <c r="L29960" s="0" t="n">
        <v>0</v>
      </c>
    </row>
    <row r="29961" customFormat="false" ht="12.8" hidden="false" customHeight="false" outlineLevel="0" collapsed="false">
      <c r="A29961" s="0" t="n">
        <v>29961</v>
      </c>
      <c r="B29961" s="0" t="n">
        <v>0</v>
      </c>
      <c r="E29961" s="0" t="n">
        <v>29961</v>
      </c>
      <c r="F29961" s="0" t="n">
        <v>0</v>
      </c>
      <c r="K29961" s="0" t="n">
        <v>29961</v>
      </c>
      <c r="L29961" s="0" t="n">
        <v>0</v>
      </c>
    </row>
    <row r="29962" customFormat="false" ht="12.8" hidden="false" customHeight="false" outlineLevel="0" collapsed="false">
      <c r="A29962" s="0" t="n">
        <v>29962</v>
      </c>
      <c r="B29962" s="0" t="n">
        <v>0</v>
      </c>
      <c r="E29962" s="0" t="n">
        <v>29962</v>
      </c>
      <c r="F29962" s="0" t="n">
        <v>0</v>
      </c>
      <c r="K29962" s="0" t="n">
        <v>29962</v>
      </c>
      <c r="L29962" s="0" t="n">
        <v>0</v>
      </c>
    </row>
    <row r="29963" customFormat="false" ht="12.8" hidden="false" customHeight="false" outlineLevel="0" collapsed="false">
      <c r="A29963" s="0" t="n">
        <v>29963</v>
      </c>
      <c r="B29963" s="0" t="n">
        <v>0</v>
      </c>
      <c r="E29963" s="0" t="n">
        <v>29963</v>
      </c>
      <c r="F29963" s="0" t="n">
        <v>0</v>
      </c>
      <c r="K29963" s="0" t="n">
        <v>29963</v>
      </c>
      <c r="L29963" s="0" t="n">
        <v>0</v>
      </c>
    </row>
    <row r="29964" customFormat="false" ht="12.8" hidden="false" customHeight="false" outlineLevel="0" collapsed="false">
      <c r="A29964" s="0" t="n">
        <v>29964</v>
      </c>
      <c r="B29964" s="0" t="n">
        <v>0.008</v>
      </c>
      <c r="E29964" s="0" t="n">
        <v>29964</v>
      </c>
      <c r="F29964" s="0" t="n">
        <v>0.008</v>
      </c>
      <c r="K29964" s="0" t="n">
        <v>29964</v>
      </c>
      <c r="L29964" s="0" t="n">
        <v>0.008</v>
      </c>
    </row>
    <row r="29965" customFormat="false" ht="12.8" hidden="false" customHeight="false" outlineLevel="0" collapsed="false">
      <c r="A29965" s="0" t="n">
        <v>29965</v>
      </c>
      <c r="B29965" s="0" t="n">
        <v>0.33</v>
      </c>
      <c r="E29965" s="0" t="n">
        <v>29965</v>
      </c>
      <c r="F29965" s="0" t="n">
        <v>0.33</v>
      </c>
      <c r="K29965" s="0" t="n">
        <v>29965</v>
      </c>
      <c r="L29965" s="0" t="n">
        <v>0.33</v>
      </c>
    </row>
    <row r="29966" customFormat="false" ht="12.8" hidden="false" customHeight="false" outlineLevel="0" collapsed="false">
      <c r="A29966" s="0" t="n">
        <v>29966</v>
      </c>
      <c r="B29966" s="0" t="n">
        <v>-0.016</v>
      </c>
      <c r="E29966" s="0" t="n">
        <v>29966</v>
      </c>
      <c r="F29966" s="0" t="n">
        <v>-0.016</v>
      </c>
      <c r="K29966" s="0" t="n">
        <v>29966</v>
      </c>
      <c r="L29966" s="0" t="n">
        <v>-0.016</v>
      </c>
    </row>
    <row r="29967" customFormat="false" ht="12.8" hidden="false" customHeight="false" outlineLevel="0" collapsed="false">
      <c r="A29967" s="0" t="n">
        <v>29967</v>
      </c>
      <c r="B29967" s="0" t="n">
        <v>0</v>
      </c>
      <c r="E29967" s="0" t="n">
        <v>29967</v>
      </c>
      <c r="F29967" s="0" t="n">
        <v>0</v>
      </c>
      <c r="K29967" s="0" t="n">
        <v>29967</v>
      </c>
      <c r="L29967" s="0" t="n">
        <v>0</v>
      </c>
    </row>
    <row r="29968" customFormat="false" ht="12.8" hidden="false" customHeight="false" outlineLevel="0" collapsed="false">
      <c r="A29968" s="0" t="n">
        <v>29968</v>
      </c>
      <c r="B29968" s="0" t="n">
        <v>0</v>
      </c>
      <c r="E29968" s="0" t="n">
        <v>29968</v>
      </c>
      <c r="F29968" s="0" t="n">
        <v>0</v>
      </c>
      <c r="K29968" s="0" t="n">
        <v>29968</v>
      </c>
      <c r="L29968" s="0" t="n">
        <v>0</v>
      </c>
    </row>
    <row r="29969" customFormat="false" ht="12.8" hidden="false" customHeight="false" outlineLevel="0" collapsed="false">
      <c r="A29969" s="0" t="n">
        <v>29969</v>
      </c>
      <c r="B29969" s="0" t="n">
        <v>0</v>
      </c>
      <c r="E29969" s="0" t="n">
        <v>29969</v>
      </c>
      <c r="F29969" s="0" t="n">
        <v>0</v>
      </c>
      <c r="K29969" s="0" t="n">
        <v>29969</v>
      </c>
      <c r="L29969" s="0" t="n">
        <v>0</v>
      </c>
    </row>
    <row r="29970" customFormat="false" ht="12.8" hidden="false" customHeight="false" outlineLevel="0" collapsed="false">
      <c r="A29970" s="0" t="n">
        <v>29970</v>
      </c>
      <c r="B29970" s="0" t="n">
        <v>0.187</v>
      </c>
      <c r="E29970" s="0" t="n">
        <v>29970</v>
      </c>
      <c r="F29970" s="0" t="n">
        <v>0.187</v>
      </c>
      <c r="K29970" s="0" t="n">
        <v>29970</v>
      </c>
      <c r="L29970" s="0" t="n">
        <v>0.187</v>
      </c>
    </row>
    <row r="29971" customFormat="false" ht="12.8" hidden="false" customHeight="false" outlineLevel="0" collapsed="false">
      <c r="A29971" s="0" t="n">
        <v>29971</v>
      </c>
      <c r="B29971" s="0" t="n">
        <v>0</v>
      </c>
      <c r="E29971" s="0" t="n">
        <v>29971</v>
      </c>
      <c r="F29971" s="0" t="n">
        <v>0</v>
      </c>
      <c r="K29971" s="0" t="n">
        <v>29971</v>
      </c>
      <c r="L29971" s="0" t="n">
        <v>0</v>
      </c>
    </row>
    <row r="29972" customFormat="false" ht="12.8" hidden="false" customHeight="false" outlineLevel="0" collapsed="false">
      <c r="A29972" s="0" t="n">
        <v>29972</v>
      </c>
      <c r="B29972" s="0" t="n">
        <v>0</v>
      </c>
      <c r="E29972" s="0" t="n">
        <v>29972</v>
      </c>
      <c r="F29972" s="0" t="n">
        <v>0</v>
      </c>
      <c r="K29972" s="0" t="n">
        <v>29972</v>
      </c>
      <c r="L29972" s="0" t="n">
        <v>0</v>
      </c>
    </row>
    <row r="29973" customFormat="false" ht="12.8" hidden="false" customHeight="false" outlineLevel="0" collapsed="false">
      <c r="A29973" s="0" t="n">
        <v>29973</v>
      </c>
      <c r="B29973" s="0" t="n">
        <v>0</v>
      </c>
      <c r="E29973" s="0" t="n">
        <v>29973</v>
      </c>
      <c r="F29973" s="0" t="n">
        <v>0</v>
      </c>
      <c r="K29973" s="0" t="n">
        <v>29973</v>
      </c>
      <c r="L29973" s="0" t="n">
        <v>0</v>
      </c>
    </row>
    <row r="29974" customFormat="false" ht="12.8" hidden="false" customHeight="false" outlineLevel="0" collapsed="false">
      <c r="A29974" s="0" t="n">
        <v>29974</v>
      </c>
      <c r="B29974" s="0" t="n">
        <v>0.13</v>
      </c>
      <c r="E29974" s="0" t="n">
        <v>29974</v>
      </c>
      <c r="F29974" s="0" t="n">
        <v>0.13</v>
      </c>
      <c r="K29974" s="0" t="n">
        <v>29974</v>
      </c>
      <c r="L29974" s="0" t="n">
        <v>0.13</v>
      </c>
    </row>
    <row r="29975" customFormat="false" ht="12.8" hidden="false" customHeight="false" outlineLevel="0" collapsed="false">
      <c r="A29975" s="0" t="n">
        <v>29975</v>
      </c>
      <c r="B29975" s="0" t="n">
        <v>0</v>
      </c>
      <c r="E29975" s="0" t="n">
        <v>29975</v>
      </c>
      <c r="F29975" s="0" t="n">
        <v>0</v>
      </c>
      <c r="K29975" s="0" t="n">
        <v>29975</v>
      </c>
      <c r="L29975" s="0" t="n">
        <v>0</v>
      </c>
    </row>
    <row r="29976" customFormat="false" ht="12.8" hidden="false" customHeight="false" outlineLevel="0" collapsed="false">
      <c r="A29976" s="0" t="n">
        <v>29976</v>
      </c>
      <c r="B29976" s="0" t="n">
        <v>0</v>
      </c>
      <c r="E29976" s="0" t="n">
        <v>29976</v>
      </c>
      <c r="F29976" s="0" t="n">
        <v>0</v>
      </c>
      <c r="K29976" s="0" t="n">
        <v>29976</v>
      </c>
      <c r="L29976" s="0" t="n">
        <v>0</v>
      </c>
    </row>
    <row r="29977" customFormat="false" ht="12.8" hidden="false" customHeight="false" outlineLevel="0" collapsed="false">
      <c r="A29977" s="0" t="n">
        <v>29977</v>
      </c>
      <c r="B29977" s="0" t="n">
        <v>0.223</v>
      </c>
      <c r="E29977" s="0" t="n">
        <v>29977</v>
      </c>
      <c r="F29977" s="0" t="n">
        <v>0.223</v>
      </c>
      <c r="K29977" s="0" t="n">
        <v>29977</v>
      </c>
      <c r="L29977" s="0" t="n">
        <v>0.223</v>
      </c>
    </row>
    <row r="29978" customFormat="false" ht="12.8" hidden="false" customHeight="false" outlineLevel="0" collapsed="false">
      <c r="A29978" s="0" t="n">
        <v>29978</v>
      </c>
      <c r="B29978" s="0" t="n">
        <v>0.002</v>
      </c>
      <c r="E29978" s="0" t="n">
        <v>29978</v>
      </c>
      <c r="F29978" s="0" t="n">
        <v>0.002</v>
      </c>
      <c r="K29978" s="0" t="n">
        <v>29978</v>
      </c>
      <c r="L29978" s="0" t="n">
        <v>0.002</v>
      </c>
    </row>
    <row r="29979" customFormat="false" ht="12.8" hidden="false" customHeight="false" outlineLevel="0" collapsed="false">
      <c r="A29979" s="0" t="n">
        <v>29979</v>
      </c>
      <c r="B29979" s="0" t="n">
        <v>0.579</v>
      </c>
      <c r="E29979" s="0" t="n">
        <v>29979</v>
      </c>
      <c r="F29979" s="0" t="n">
        <v>0.567</v>
      </c>
      <c r="K29979" s="0" t="n">
        <v>29979</v>
      </c>
      <c r="L29979" s="0" t="n">
        <v>0.602</v>
      </c>
    </row>
    <row r="29980" customFormat="false" ht="12.8" hidden="false" customHeight="false" outlineLevel="0" collapsed="false">
      <c r="A29980" s="0" t="n">
        <v>29980</v>
      </c>
      <c r="B29980" s="0" t="n">
        <v>-0.003</v>
      </c>
      <c r="E29980" s="0" t="n">
        <v>29980</v>
      </c>
      <c r="F29980" s="0" t="n">
        <v>-0.003</v>
      </c>
      <c r="K29980" s="0" t="n">
        <v>29980</v>
      </c>
      <c r="L29980" s="0" t="n">
        <v>-0.003</v>
      </c>
    </row>
    <row r="29981" customFormat="false" ht="12.8" hidden="false" customHeight="false" outlineLevel="0" collapsed="false">
      <c r="A29981" s="0" t="n">
        <v>29981</v>
      </c>
      <c r="B29981" s="0" t="n">
        <v>0.385</v>
      </c>
      <c r="E29981" s="0" t="n">
        <v>29981</v>
      </c>
      <c r="F29981" s="0" t="n">
        <v>0.385</v>
      </c>
      <c r="K29981" s="0" t="n">
        <v>29981</v>
      </c>
      <c r="L29981" s="0" t="n">
        <v>0.385</v>
      </c>
    </row>
    <row r="29982" customFormat="false" ht="12.8" hidden="false" customHeight="false" outlineLevel="0" collapsed="false">
      <c r="A29982" s="0" t="n">
        <v>29982</v>
      </c>
      <c r="B29982" s="0" t="n">
        <v>0.655</v>
      </c>
      <c r="E29982" s="0" t="n">
        <v>29982</v>
      </c>
      <c r="F29982" s="0" t="n">
        <v>0.655</v>
      </c>
      <c r="K29982" s="0" t="n">
        <v>29982</v>
      </c>
      <c r="L29982" s="0" t="n">
        <v>0.655</v>
      </c>
    </row>
    <row r="29983" customFormat="false" ht="12.8" hidden="false" customHeight="false" outlineLevel="0" collapsed="false">
      <c r="A29983" s="0" t="n">
        <v>29983</v>
      </c>
      <c r="B29983" s="0" t="n">
        <v>0.641</v>
      </c>
      <c r="E29983" s="0" t="n">
        <v>29983</v>
      </c>
      <c r="F29983" s="0" t="n">
        <v>0.641</v>
      </c>
      <c r="K29983" s="0" t="n">
        <v>29983</v>
      </c>
      <c r="L29983" s="0" t="n">
        <v>0.641</v>
      </c>
    </row>
    <row r="29984" customFormat="false" ht="12.8" hidden="false" customHeight="false" outlineLevel="0" collapsed="false">
      <c r="A29984" s="0" t="n">
        <v>29984</v>
      </c>
      <c r="B29984" s="0" t="n">
        <v>0.606</v>
      </c>
      <c r="E29984" s="0" t="n">
        <v>29984</v>
      </c>
      <c r="F29984" s="0" t="n">
        <v>0.606</v>
      </c>
      <c r="K29984" s="0" t="n">
        <v>29984</v>
      </c>
      <c r="L29984" s="0" t="n">
        <v>0.606</v>
      </c>
    </row>
    <row r="29985" customFormat="false" ht="12.8" hidden="false" customHeight="false" outlineLevel="0" collapsed="false">
      <c r="A29985" s="0" t="n">
        <v>29985</v>
      </c>
      <c r="B29985" s="0" t="n">
        <v>0.504</v>
      </c>
      <c r="E29985" s="0" t="n">
        <v>29985</v>
      </c>
      <c r="F29985" s="0" t="n">
        <v>0.504</v>
      </c>
      <c r="K29985" s="0" t="n">
        <v>29985</v>
      </c>
      <c r="L29985" s="0" t="n">
        <v>0.504</v>
      </c>
    </row>
    <row r="29986" customFormat="false" ht="12.8" hidden="false" customHeight="false" outlineLevel="0" collapsed="false">
      <c r="A29986" s="0" t="n">
        <v>29986</v>
      </c>
      <c r="B29986" s="0" t="n">
        <v>0</v>
      </c>
      <c r="E29986" s="0" t="n">
        <v>29986</v>
      </c>
      <c r="F29986" s="0" t="n">
        <v>0</v>
      </c>
      <c r="K29986" s="0" t="n">
        <v>29986</v>
      </c>
      <c r="L29986" s="0" t="n">
        <v>0</v>
      </c>
    </row>
    <row r="29987" customFormat="false" ht="12.8" hidden="false" customHeight="false" outlineLevel="0" collapsed="false">
      <c r="A29987" s="0" t="n">
        <v>29987</v>
      </c>
      <c r="B29987" s="0" t="n">
        <v>0.298</v>
      </c>
      <c r="E29987" s="0" t="n">
        <v>29987</v>
      </c>
      <c r="F29987" s="0" t="n">
        <v>0.298</v>
      </c>
      <c r="K29987" s="0" t="n">
        <v>29987</v>
      </c>
      <c r="L29987" s="0" t="n">
        <v>0.298</v>
      </c>
    </row>
    <row r="29988" customFormat="false" ht="12.8" hidden="false" customHeight="false" outlineLevel="0" collapsed="false">
      <c r="A29988" s="0" t="n">
        <v>29988</v>
      </c>
      <c r="B29988" s="0" t="n">
        <v>0</v>
      </c>
      <c r="E29988" s="0" t="n">
        <v>29988</v>
      </c>
      <c r="F29988" s="0" t="n">
        <v>0</v>
      </c>
      <c r="K29988" s="0" t="n">
        <v>29988</v>
      </c>
      <c r="L29988" s="0" t="n">
        <v>0</v>
      </c>
    </row>
    <row r="29989" customFormat="false" ht="12.8" hidden="false" customHeight="false" outlineLevel="0" collapsed="false">
      <c r="A29989" s="0" t="n">
        <v>29989</v>
      </c>
      <c r="B29989" s="0" t="n">
        <v>0</v>
      </c>
      <c r="E29989" s="0" t="n">
        <v>29989</v>
      </c>
      <c r="F29989" s="0" t="n">
        <v>0</v>
      </c>
      <c r="K29989" s="0" t="n">
        <v>29989</v>
      </c>
      <c r="L29989" s="0" t="n">
        <v>0</v>
      </c>
    </row>
    <row r="29990" customFormat="false" ht="12.8" hidden="false" customHeight="false" outlineLevel="0" collapsed="false">
      <c r="A29990" s="0" t="n">
        <v>29990</v>
      </c>
      <c r="B29990" s="0" t="n">
        <v>0</v>
      </c>
      <c r="E29990" s="0" t="n">
        <v>29990</v>
      </c>
      <c r="F29990" s="0" t="n">
        <v>0</v>
      </c>
      <c r="K29990" s="0" t="n">
        <v>29990</v>
      </c>
      <c r="L29990" s="0" t="n">
        <v>0</v>
      </c>
    </row>
    <row r="29991" customFormat="false" ht="12.8" hidden="false" customHeight="false" outlineLevel="0" collapsed="false">
      <c r="A29991" s="0" t="n">
        <v>29991</v>
      </c>
      <c r="B29991" s="0" t="n">
        <v>0.17</v>
      </c>
      <c r="E29991" s="0" t="n">
        <v>29991</v>
      </c>
      <c r="F29991" s="0" t="n">
        <v>0.17</v>
      </c>
      <c r="K29991" s="0" t="n">
        <v>29991</v>
      </c>
      <c r="L29991" s="0" t="n">
        <v>0.17</v>
      </c>
    </row>
    <row r="29992" customFormat="false" ht="12.8" hidden="false" customHeight="false" outlineLevel="0" collapsed="false">
      <c r="A29992" s="0" t="n">
        <v>29992</v>
      </c>
      <c r="B29992" s="0" t="n">
        <v>0</v>
      </c>
      <c r="E29992" s="0" t="n">
        <v>29992</v>
      </c>
      <c r="F29992" s="0" t="n">
        <v>0</v>
      </c>
      <c r="K29992" s="0" t="n">
        <v>29992</v>
      </c>
      <c r="L29992" s="0" t="n">
        <v>0</v>
      </c>
    </row>
    <row r="29993" customFormat="false" ht="12.8" hidden="false" customHeight="false" outlineLevel="0" collapsed="false">
      <c r="A29993" s="0" t="n">
        <v>29993</v>
      </c>
      <c r="B29993" s="0" t="n">
        <v>0.055</v>
      </c>
      <c r="E29993" s="0" t="n">
        <v>29993</v>
      </c>
      <c r="F29993" s="0" t="n">
        <v>0.055</v>
      </c>
      <c r="K29993" s="0" t="n">
        <v>29993</v>
      </c>
      <c r="L29993" s="0" t="n">
        <v>0.055</v>
      </c>
    </row>
    <row r="29994" customFormat="false" ht="12.8" hidden="false" customHeight="false" outlineLevel="0" collapsed="false">
      <c r="A29994" s="0" t="n">
        <v>29994</v>
      </c>
      <c r="B29994" s="0" t="n">
        <v>0.168</v>
      </c>
      <c r="E29994" s="0" t="n">
        <v>29994</v>
      </c>
      <c r="F29994" s="0" t="n">
        <v>0.168</v>
      </c>
      <c r="K29994" s="0" t="n">
        <v>29994</v>
      </c>
      <c r="L29994" s="0" t="n">
        <v>0.168</v>
      </c>
    </row>
    <row r="29995" customFormat="false" ht="12.8" hidden="false" customHeight="false" outlineLevel="0" collapsed="false">
      <c r="A29995" s="0" t="n">
        <v>29995</v>
      </c>
      <c r="B29995" s="0" t="n">
        <v>0.013</v>
      </c>
      <c r="E29995" s="0" t="n">
        <v>29995</v>
      </c>
      <c r="F29995" s="0" t="n">
        <v>0.013</v>
      </c>
      <c r="K29995" s="0" t="n">
        <v>29995</v>
      </c>
      <c r="L29995" s="0" t="n">
        <v>0.013</v>
      </c>
    </row>
    <row r="29996" customFormat="false" ht="12.8" hidden="false" customHeight="false" outlineLevel="0" collapsed="false">
      <c r="A29996" s="0" t="n">
        <v>29996</v>
      </c>
      <c r="B29996" s="0" t="n">
        <v>0.594</v>
      </c>
      <c r="E29996" s="0" t="n">
        <v>29996</v>
      </c>
      <c r="F29996" s="0" t="n">
        <v>0.582</v>
      </c>
      <c r="K29996" s="0" t="n">
        <v>29996</v>
      </c>
      <c r="L29996" s="0" t="n">
        <v>0.618</v>
      </c>
    </row>
    <row r="29997" customFormat="false" ht="12.8" hidden="false" customHeight="false" outlineLevel="0" collapsed="false">
      <c r="A29997" s="0" t="n">
        <v>29997</v>
      </c>
      <c r="B29997" s="0" t="n">
        <v>0.037</v>
      </c>
      <c r="E29997" s="0" t="n">
        <v>29997</v>
      </c>
      <c r="F29997" s="0" t="n">
        <v>0.037</v>
      </c>
      <c r="K29997" s="0" t="n">
        <v>29997</v>
      </c>
      <c r="L29997" s="0" t="n">
        <v>0.037</v>
      </c>
    </row>
    <row r="29998" customFormat="false" ht="12.8" hidden="false" customHeight="false" outlineLevel="0" collapsed="false">
      <c r="A29998" s="0" t="n">
        <v>29998</v>
      </c>
      <c r="B29998" s="0" t="n">
        <v>0</v>
      </c>
      <c r="E29998" s="0" t="n">
        <v>29998</v>
      </c>
      <c r="F29998" s="0" t="n">
        <v>0</v>
      </c>
      <c r="K29998" s="0" t="n">
        <v>29998</v>
      </c>
      <c r="L29998" s="0" t="n">
        <v>0</v>
      </c>
    </row>
    <row r="29999" customFormat="false" ht="12.8" hidden="false" customHeight="false" outlineLevel="0" collapsed="false">
      <c r="A29999" s="0" t="n">
        <v>29999</v>
      </c>
      <c r="B29999" s="0" t="n">
        <v>0</v>
      </c>
      <c r="E29999" s="0" t="n">
        <v>29999</v>
      </c>
      <c r="F29999" s="0" t="n">
        <v>0</v>
      </c>
      <c r="K29999" s="0" t="n">
        <v>29999</v>
      </c>
      <c r="L29999" s="0" t="n">
        <v>0</v>
      </c>
    </row>
    <row r="30000" customFormat="false" ht="12.8" hidden="false" customHeight="false" outlineLevel="0" collapsed="false">
      <c r="A30000" s="0" t="n">
        <v>30000</v>
      </c>
      <c r="B30000" s="0" t="n">
        <v>0</v>
      </c>
      <c r="E30000" s="0" t="n">
        <v>30000</v>
      </c>
      <c r="F30000" s="0" t="n">
        <v>0</v>
      </c>
      <c r="K30000" s="0" t="n">
        <v>30000</v>
      </c>
      <c r="L30000" s="0" t="n">
        <v>0</v>
      </c>
    </row>
    <row r="30001" customFormat="false" ht="12.8" hidden="false" customHeight="false" outlineLevel="0" collapsed="false">
      <c r="A30001" s="0" t="n">
        <v>30001</v>
      </c>
      <c r="B30001" s="0" t="n">
        <v>0.506</v>
      </c>
      <c r="E30001" s="0" t="n">
        <v>30001</v>
      </c>
      <c r="F30001" s="0" t="n">
        <v>0.506</v>
      </c>
      <c r="K30001" s="0" t="n">
        <v>30001</v>
      </c>
      <c r="L30001" s="0" t="n">
        <v>0.506</v>
      </c>
    </row>
    <row r="30002" customFormat="false" ht="12.8" hidden="false" customHeight="false" outlineLevel="0" collapsed="false">
      <c r="A30002" s="0" t="n">
        <v>30002</v>
      </c>
      <c r="B30002" s="0" t="n">
        <v>0.04</v>
      </c>
      <c r="E30002" s="0" t="n">
        <v>30002</v>
      </c>
      <c r="F30002" s="0" t="n">
        <v>0.04</v>
      </c>
      <c r="K30002" s="0" t="n">
        <v>30002</v>
      </c>
      <c r="L30002" s="0" t="n">
        <v>0.04</v>
      </c>
    </row>
    <row r="30003" customFormat="false" ht="12.8" hidden="false" customHeight="false" outlineLevel="0" collapsed="false">
      <c r="A30003" s="0" t="n">
        <v>30003</v>
      </c>
      <c r="B30003" s="0" t="n">
        <v>0</v>
      </c>
      <c r="E30003" s="0" t="n">
        <v>30003</v>
      </c>
      <c r="F30003" s="0" t="n">
        <v>0</v>
      </c>
      <c r="K30003" s="0" t="n">
        <v>30003</v>
      </c>
      <c r="L30003" s="0" t="n">
        <v>0</v>
      </c>
    </row>
    <row r="30004" customFormat="false" ht="12.8" hidden="false" customHeight="false" outlineLevel="0" collapsed="false">
      <c r="A30004" s="0" t="n">
        <v>30004</v>
      </c>
      <c r="B30004" s="0" t="n">
        <v>0.562</v>
      </c>
      <c r="E30004" s="0" t="n">
        <v>30004</v>
      </c>
      <c r="F30004" s="0" t="n">
        <v>0.562</v>
      </c>
      <c r="K30004" s="0" t="n">
        <v>30004</v>
      </c>
      <c r="L30004" s="0" t="n">
        <v>0.562</v>
      </c>
    </row>
    <row r="30005" customFormat="false" ht="12.8" hidden="false" customHeight="false" outlineLevel="0" collapsed="false">
      <c r="A30005" s="0" t="n">
        <v>30005</v>
      </c>
      <c r="B30005" s="0" t="n">
        <v>0.489</v>
      </c>
      <c r="E30005" s="0" t="n">
        <v>30005</v>
      </c>
      <c r="F30005" s="0" t="n">
        <v>0.489</v>
      </c>
      <c r="K30005" s="0" t="n">
        <v>30005</v>
      </c>
      <c r="L30005" s="0" t="n">
        <v>0.489</v>
      </c>
    </row>
    <row r="30006" customFormat="false" ht="12.8" hidden="false" customHeight="false" outlineLevel="0" collapsed="false">
      <c r="A30006" s="0" t="n">
        <v>30006</v>
      </c>
      <c r="B30006" s="0" t="n">
        <v>0.436</v>
      </c>
      <c r="E30006" s="0" t="n">
        <v>30006</v>
      </c>
      <c r="F30006" s="0" t="n">
        <v>0.436</v>
      </c>
      <c r="K30006" s="0" t="n">
        <v>30006</v>
      </c>
      <c r="L30006" s="0" t="n">
        <v>0.436</v>
      </c>
    </row>
    <row r="30007" customFormat="false" ht="12.8" hidden="false" customHeight="false" outlineLevel="0" collapsed="false">
      <c r="A30007" s="0" t="n">
        <v>30007</v>
      </c>
      <c r="B30007" s="0" t="n">
        <v>0.366</v>
      </c>
      <c r="E30007" s="0" t="n">
        <v>30007</v>
      </c>
      <c r="F30007" s="0" t="n">
        <v>0.366</v>
      </c>
      <c r="K30007" s="0" t="n">
        <v>30007</v>
      </c>
      <c r="L30007" s="0" t="n">
        <v>0.366</v>
      </c>
    </row>
    <row r="30008" customFormat="false" ht="12.8" hidden="false" customHeight="false" outlineLevel="0" collapsed="false">
      <c r="A30008" s="0" t="n">
        <v>30008</v>
      </c>
      <c r="B30008" s="0" t="n">
        <v>0.211</v>
      </c>
      <c r="E30008" s="0" t="n">
        <v>30008</v>
      </c>
      <c r="F30008" s="0" t="n">
        <v>0.211</v>
      </c>
      <c r="K30008" s="0" t="n">
        <v>30008</v>
      </c>
      <c r="L30008" s="0" t="n">
        <v>0.211</v>
      </c>
    </row>
    <row r="30009" customFormat="false" ht="12.8" hidden="false" customHeight="false" outlineLevel="0" collapsed="false">
      <c r="A30009" s="0" t="n">
        <v>30009</v>
      </c>
      <c r="B30009" s="0" t="n">
        <v>-0.001</v>
      </c>
      <c r="E30009" s="0" t="n">
        <v>30009</v>
      </c>
      <c r="F30009" s="0" t="n">
        <v>-0.001</v>
      </c>
      <c r="K30009" s="0" t="n">
        <v>30009</v>
      </c>
      <c r="L30009" s="0" t="n">
        <v>-0.001</v>
      </c>
    </row>
    <row r="30010" customFormat="false" ht="12.8" hidden="false" customHeight="false" outlineLevel="0" collapsed="false">
      <c r="A30010" s="0" t="n">
        <v>30010</v>
      </c>
      <c r="B30010" s="0" t="n">
        <v>0</v>
      </c>
      <c r="E30010" s="0" t="n">
        <v>30010</v>
      </c>
      <c r="F30010" s="0" t="n">
        <v>0</v>
      </c>
      <c r="K30010" s="0" t="n">
        <v>30010</v>
      </c>
      <c r="L30010" s="0" t="n">
        <v>0</v>
      </c>
    </row>
    <row r="30011" customFormat="false" ht="12.8" hidden="false" customHeight="false" outlineLevel="0" collapsed="false">
      <c r="A30011" s="0" t="n">
        <v>30011</v>
      </c>
      <c r="B30011" s="0" t="n">
        <v>-0.049</v>
      </c>
      <c r="E30011" s="0" t="n">
        <v>30011</v>
      </c>
      <c r="F30011" s="0" t="n">
        <v>-0.049</v>
      </c>
      <c r="K30011" s="0" t="n">
        <v>30011</v>
      </c>
      <c r="L30011" s="0" t="n">
        <v>-0.049</v>
      </c>
    </row>
    <row r="30012" customFormat="false" ht="12.8" hidden="false" customHeight="false" outlineLevel="0" collapsed="false">
      <c r="A30012" s="0" t="n">
        <v>30012</v>
      </c>
      <c r="B30012" s="0" t="n">
        <v>0</v>
      </c>
      <c r="E30012" s="0" t="n">
        <v>30012</v>
      </c>
      <c r="F30012" s="0" t="n">
        <v>0</v>
      </c>
      <c r="K30012" s="0" t="n">
        <v>30012</v>
      </c>
      <c r="L30012" s="0" t="n">
        <v>0</v>
      </c>
    </row>
    <row r="30013" customFormat="false" ht="12.8" hidden="false" customHeight="false" outlineLevel="0" collapsed="false">
      <c r="A30013" s="0" t="n">
        <v>30013</v>
      </c>
      <c r="B30013" s="0" t="n">
        <v>0.021</v>
      </c>
      <c r="E30013" s="0" t="n">
        <v>30013</v>
      </c>
      <c r="F30013" s="0" t="n">
        <v>0.021</v>
      </c>
      <c r="K30013" s="0" t="n">
        <v>30013</v>
      </c>
      <c r="L30013" s="0" t="n">
        <v>0.021</v>
      </c>
    </row>
    <row r="30014" customFormat="false" ht="12.8" hidden="false" customHeight="false" outlineLevel="0" collapsed="false">
      <c r="A30014" s="0" t="n">
        <v>30014</v>
      </c>
      <c r="B30014" s="0" t="n">
        <v>-0.003</v>
      </c>
      <c r="E30014" s="0" t="n">
        <v>30014</v>
      </c>
      <c r="F30014" s="0" t="n">
        <v>-0.003</v>
      </c>
      <c r="K30014" s="0" t="n">
        <v>30014</v>
      </c>
      <c r="L30014" s="0" t="n">
        <v>-0.003</v>
      </c>
    </row>
    <row r="30015" customFormat="false" ht="12.8" hidden="false" customHeight="false" outlineLevel="0" collapsed="false">
      <c r="A30015" s="0" t="n">
        <v>30015</v>
      </c>
      <c r="B30015" s="0" t="n">
        <v>0</v>
      </c>
      <c r="E30015" s="0" t="n">
        <v>30015</v>
      </c>
      <c r="F30015" s="0" t="n">
        <v>0</v>
      </c>
      <c r="K30015" s="0" t="n">
        <v>30015</v>
      </c>
      <c r="L30015" s="0" t="n">
        <v>0</v>
      </c>
    </row>
    <row r="30016" customFormat="false" ht="12.8" hidden="false" customHeight="false" outlineLevel="0" collapsed="false">
      <c r="A30016" s="0" t="n">
        <v>30016</v>
      </c>
      <c r="B30016" s="0" t="n">
        <v>0</v>
      </c>
      <c r="E30016" s="0" t="n">
        <v>30016</v>
      </c>
      <c r="F30016" s="0" t="n">
        <v>0</v>
      </c>
      <c r="K30016" s="0" t="n">
        <v>30016</v>
      </c>
      <c r="L30016" s="0" t="n">
        <v>0</v>
      </c>
    </row>
    <row r="30017" customFormat="false" ht="12.8" hidden="false" customHeight="false" outlineLevel="0" collapsed="false">
      <c r="A30017" s="0" t="n">
        <v>30017</v>
      </c>
      <c r="B30017" s="0" t="n">
        <v>0.072</v>
      </c>
      <c r="E30017" s="0" t="n">
        <v>30017</v>
      </c>
      <c r="F30017" s="0" t="n">
        <v>0.072</v>
      </c>
      <c r="K30017" s="0" t="n">
        <v>30017</v>
      </c>
      <c r="L30017" s="0" t="n">
        <v>0.072</v>
      </c>
    </row>
    <row r="30018" customFormat="false" ht="12.8" hidden="false" customHeight="false" outlineLevel="0" collapsed="false">
      <c r="A30018" s="0" t="n">
        <v>30018</v>
      </c>
      <c r="B30018" s="0" t="n">
        <v>0.105</v>
      </c>
      <c r="E30018" s="0" t="n">
        <v>30018</v>
      </c>
      <c r="F30018" s="0" t="n">
        <v>0.105</v>
      </c>
      <c r="K30018" s="0" t="n">
        <v>30018</v>
      </c>
      <c r="L30018" s="0" t="n">
        <v>0.105</v>
      </c>
    </row>
    <row r="30019" customFormat="false" ht="12.8" hidden="false" customHeight="false" outlineLevel="0" collapsed="false">
      <c r="A30019" s="0" t="n">
        <v>30019</v>
      </c>
      <c r="B30019" s="0" t="n">
        <v>0.443</v>
      </c>
      <c r="E30019" s="0" t="n">
        <v>30019</v>
      </c>
      <c r="F30019" s="0" t="n">
        <v>0.443</v>
      </c>
      <c r="K30019" s="0" t="n">
        <v>30019</v>
      </c>
      <c r="L30019" s="0" t="n">
        <v>0.443</v>
      </c>
    </row>
    <row r="30020" customFormat="false" ht="12.8" hidden="false" customHeight="false" outlineLevel="0" collapsed="false">
      <c r="A30020" s="0" t="n">
        <v>30020</v>
      </c>
      <c r="B30020" s="0" t="n">
        <v>0.366</v>
      </c>
      <c r="E30020" s="0" t="n">
        <v>30020</v>
      </c>
      <c r="F30020" s="0" t="n">
        <v>0.366</v>
      </c>
      <c r="K30020" s="0" t="n">
        <v>30020</v>
      </c>
      <c r="L30020" s="0" t="n">
        <v>0.366</v>
      </c>
    </row>
    <row r="30021" customFormat="false" ht="12.8" hidden="false" customHeight="false" outlineLevel="0" collapsed="false">
      <c r="A30021" s="0" t="n">
        <v>30021</v>
      </c>
      <c r="B30021" s="0" t="n">
        <v>0.003</v>
      </c>
      <c r="E30021" s="0" t="n">
        <v>30021</v>
      </c>
      <c r="F30021" s="0" t="n">
        <v>0.003</v>
      </c>
      <c r="K30021" s="0" t="n">
        <v>30021</v>
      </c>
      <c r="L30021" s="0" t="n">
        <v>0.003</v>
      </c>
    </row>
    <row r="30022" customFormat="false" ht="12.8" hidden="false" customHeight="false" outlineLevel="0" collapsed="false">
      <c r="A30022" s="0" t="n">
        <v>30022</v>
      </c>
      <c r="B30022" s="0" t="n">
        <v>0</v>
      </c>
      <c r="E30022" s="0" t="n">
        <v>30022</v>
      </c>
      <c r="F30022" s="0" t="n">
        <v>0</v>
      </c>
      <c r="K30022" s="0" t="n">
        <v>30022</v>
      </c>
      <c r="L30022" s="0" t="n">
        <v>0</v>
      </c>
    </row>
    <row r="30023" customFormat="false" ht="12.8" hidden="false" customHeight="false" outlineLevel="0" collapsed="false">
      <c r="A30023" s="0" t="n">
        <v>30023</v>
      </c>
      <c r="B30023" s="0" t="n">
        <v>0</v>
      </c>
      <c r="E30023" s="0" t="n">
        <v>30023</v>
      </c>
      <c r="F30023" s="0" t="n">
        <v>0</v>
      </c>
      <c r="K30023" s="0" t="n">
        <v>30023</v>
      </c>
      <c r="L30023" s="0" t="n">
        <v>0</v>
      </c>
    </row>
    <row r="30024" customFormat="false" ht="12.8" hidden="false" customHeight="false" outlineLevel="0" collapsed="false">
      <c r="A30024" s="0" t="n">
        <v>30024</v>
      </c>
      <c r="B30024" s="0" t="n">
        <v>0.495</v>
      </c>
      <c r="E30024" s="0" t="n">
        <v>30024</v>
      </c>
      <c r="F30024" s="0" t="n">
        <v>0.484</v>
      </c>
      <c r="K30024" s="0" t="n">
        <v>30024</v>
      </c>
      <c r="L30024" s="0" t="n">
        <v>0.517</v>
      </c>
    </row>
    <row r="30025" customFormat="false" ht="12.8" hidden="false" customHeight="false" outlineLevel="0" collapsed="false">
      <c r="A30025" s="0" t="n">
        <v>30025</v>
      </c>
      <c r="B30025" s="0" t="n">
        <v>0</v>
      </c>
      <c r="E30025" s="0" t="n">
        <v>30025</v>
      </c>
      <c r="F30025" s="0" t="n">
        <v>0</v>
      </c>
      <c r="K30025" s="0" t="n">
        <v>30025</v>
      </c>
      <c r="L30025" s="0" t="n">
        <v>0</v>
      </c>
    </row>
    <row r="30026" customFormat="false" ht="12.8" hidden="false" customHeight="false" outlineLevel="0" collapsed="false">
      <c r="A30026" s="0" t="n">
        <v>30026</v>
      </c>
      <c r="B30026" s="0" t="n">
        <v>0</v>
      </c>
      <c r="E30026" s="0" t="n">
        <v>30026</v>
      </c>
      <c r="F30026" s="0" t="n">
        <v>0</v>
      </c>
      <c r="K30026" s="0" t="n">
        <v>30026</v>
      </c>
      <c r="L30026" s="0" t="n">
        <v>0</v>
      </c>
    </row>
    <row r="30027" customFormat="false" ht="12.8" hidden="false" customHeight="false" outlineLevel="0" collapsed="false">
      <c r="A30027" s="0" t="n">
        <v>30027</v>
      </c>
      <c r="B30027" s="0" t="n">
        <v>0.101</v>
      </c>
      <c r="E30027" s="0" t="n">
        <v>30027</v>
      </c>
      <c r="F30027" s="0" t="n">
        <v>0.101</v>
      </c>
      <c r="K30027" s="0" t="n">
        <v>30027</v>
      </c>
      <c r="L30027" s="0" t="n">
        <v>0.101</v>
      </c>
    </row>
    <row r="30028" customFormat="false" ht="12.8" hidden="false" customHeight="false" outlineLevel="0" collapsed="false">
      <c r="A30028" s="0" t="n">
        <v>30028</v>
      </c>
      <c r="B30028" s="0" t="n">
        <v>-0.017</v>
      </c>
      <c r="E30028" s="0" t="n">
        <v>30028</v>
      </c>
      <c r="F30028" s="0" t="n">
        <v>-0.017</v>
      </c>
      <c r="K30028" s="0" t="n">
        <v>30028</v>
      </c>
      <c r="L30028" s="0" t="n">
        <v>-0.017</v>
      </c>
    </row>
    <row r="30029" customFormat="false" ht="12.8" hidden="false" customHeight="false" outlineLevel="0" collapsed="false">
      <c r="A30029" s="0" t="n">
        <v>30029</v>
      </c>
      <c r="B30029" s="0" t="n">
        <v>0.174</v>
      </c>
      <c r="E30029" s="0" t="n">
        <v>30029</v>
      </c>
      <c r="F30029" s="0" t="n">
        <v>0.174</v>
      </c>
      <c r="K30029" s="0" t="n">
        <v>30029</v>
      </c>
      <c r="L30029" s="0" t="n">
        <v>0.174</v>
      </c>
    </row>
    <row r="30030" customFormat="false" ht="12.8" hidden="false" customHeight="false" outlineLevel="0" collapsed="false">
      <c r="A30030" s="0" t="n">
        <v>30030</v>
      </c>
      <c r="B30030" s="0" t="n">
        <v>0</v>
      </c>
      <c r="E30030" s="0" t="n">
        <v>30030</v>
      </c>
      <c r="F30030" s="0" t="n">
        <v>0</v>
      </c>
      <c r="K30030" s="0" t="n">
        <v>30030</v>
      </c>
      <c r="L30030" s="0" t="n">
        <v>0</v>
      </c>
    </row>
    <row r="30031" customFormat="false" ht="12.8" hidden="false" customHeight="false" outlineLevel="0" collapsed="false">
      <c r="A30031" s="0" t="n">
        <v>30031</v>
      </c>
      <c r="B30031" s="0" t="n">
        <v>0.154</v>
      </c>
      <c r="E30031" s="0" t="n">
        <v>30031</v>
      </c>
      <c r="F30031" s="0" t="n">
        <v>0.154</v>
      </c>
      <c r="K30031" s="0" t="n">
        <v>30031</v>
      </c>
      <c r="L30031" s="0" t="n">
        <v>0.154</v>
      </c>
    </row>
    <row r="30032" customFormat="false" ht="12.8" hidden="false" customHeight="false" outlineLevel="0" collapsed="false">
      <c r="A30032" s="0" t="n">
        <v>30032</v>
      </c>
      <c r="B30032" s="0" t="n">
        <v>0</v>
      </c>
      <c r="E30032" s="0" t="n">
        <v>30032</v>
      </c>
      <c r="F30032" s="0" t="n">
        <v>0</v>
      </c>
      <c r="K30032" s="0" t="n">
        <v>30032</v>
      </c>
      <c r="L30032" s="0" t="n">
        <v>0</v>
      </c>
    </row>
    <row r="30033" customFormat="false" ht="12.8" hidden="false" customHeight="false" outlineLevel="0" collapsed="false">
      <c r="A30033" s="0" t="n">
        <v>30033</v>
      </c>
      <c r="B30033" s="0" t="n">
        <v>0</v>
      </c>
      <c r="E30033" s="0" t="n">
        <v>30033</v>
      </c>
      <c r="F30033" s="0" t="n">
        <v>0</v>
      </c>
      <c r="K30033" s="0" t="n">
        <v>30033</v>
      </c>
      <c r="L30033" s="0" t="n">
        <v>0</v>
      </c>
    </row>
    <row r="30034" customFormat="false" ht="12.8" hidden="false" customHeight="false" outlineLevel="0" collapsed="false">
      <c r="A30034" s="0" t="n">
        <v>30034</v>
      </c>
      <c r="B30034" s="0" t="n">
        <v>0</v>
      </c>
      <c r="E30034" s="0" t="n">
        <v>30034</v>
      </c>
      <c r="F30034" s="0" t="n">
        <v>0</v>
      </c>
      <c r="K30034" s="0" t="n">
        <v>30034</v>
      </c>
      <c r="L30034" s="0" t="n">
        <v>0</v>
      </c>
    </row>
    <row r="30035" customFormat="false" ht="12.8" hidden="false" customHeight="false" outlineLevel="0" collapsed="false">
      <c r="A30035" s="0" t="n">
        <v>30035</v>
      </c>
      <c r="B30035" s="0" t="n">
        <v>0</v>
      </c>
      <c r="E30035" s="0" t="n">
        <v>30035</v>
      </c>
      <c r="F30035" s="0" t="n">
        <v>0</v>
      </c>
      <c r="K30035" s="0" t="n">
        <v>30035</v>
      </c>
      <c r="L30035" s="0" t="n">
        <v>0</v>
      </c>
    </row>
    <row r="30036" customFormat="false" ht="12.8" hidden="false" customHeight="false" outlineLevel="0" collapsed="false">
      <c r="A30036" s="0" t="n">
        <v>30036</v>
      </c>
      <c r="B30036" s="0" t="n">
        <v>0</v>
      </c>
      <c r="E30036" s="0" t="n">
        <v>30036</v>
      </c>
      <c r="F30036" s="0" t="n">
        <v>0</v>
      </c>
      <c r="K30036" s="0" t="n">
        <v>30036</v>
      </c>
      <c r="L30036" s="0" t="n">
        <v>0</v>
      </c>
    </row>
    <row r="30037" customFormat="false" ht="12.8" hidden="false" customHeight="false" outlineLevel="0" collapsed="false">
      <c r="A30037" s="0" t="n">
        <v>30037</v>
      </c>
      <c r="B30037" s="0" t="n">
        <v>0</v>
      </c>
      <c r="E30037" s="0" t="n">
        <v>30037</v>
      </c>
      <c r="F30037" s="0" t="n">
        <v>0</v>
      </c>
      <c r="K30037" s="0" t="n">
        <v>30037</v>
      </c>
      <c r="L30037" s="0" t="n">
        <v>0</v>
      </c>
    </row>
    <row r="30038" customFormat="false" ht="12.8" hidden="false" customHeight="false" outlineLevel="0" collapsed="false">
      <c r="A30038" s="0" t="n">
        <v>30038</v>
      </c>
      <c r="B30038" s="0" t="n">
        <v>0</v>
      </c>
      <c r="E30038" s="0" t="n">
        <v>30038</v>
      </c>
      <c r="F30038" s="0" t="n">
        <v>0</v>
      </c>
      <c r="K30038" s="0" t="n">
        <v>30038</v>
      </c>
      <c r="L30038" s="0" t="n">
        <v>0</v>
      </c>
    </row>
    <row r="30039" customFormat="false" ht="12.8" hidden="false" customHeight="false" outlineLevel="0" collapsed="false">
      <c r="A30039" s="0" t="n">
        <v>30039</v>
      </c>
      <c r="B30039" s="0" t="n">
        <v>0</v>
      </c>
      <c r="E30039" s="0" t="n">
        <v>30039</v>
      </c>
      <c r="F30039" s="0" t="n">
        <v>0</v>
      </c>
      <c r="K30039" s="0" t="n">
        <v>30039</v>
      </c>
      <c r="L30039" s="0" t="n">
        <v>0</v>
      </c>
    </row>
    <row r="30040" customFormat="false" ht="12.8" hidden="false" customHeight="false" outlineLevel="0" collapsed="false">
      <c r="A30040" s="0" t="n">
        <v>30040</v>
      </c>
      <c r="B30040" s="0" t="n">
        <v>0</v>
      </c>
      <c r="E30040" s="0" t="n">
        <v>30040</v>
      </c>
      <c r="F30040" s="0" t="n">
        <v>0</v>
      </c>
      <c r="K30040" s="0" t="n">
        <v>30040</v>
      </c>
      <c r="L30040" s="0" t="n">
        <v>0</v>
      </c>
    </row>
    <row r="30041" customFormat="false" ht="12.8" hidden="false" customHeight="false" outlineLevel="0" collapsed="false">
      <c r="A30041" s="0" t="n">
        <v>30041</v>
      </c>
      <c r="B30041" s="0" t="n">
        <v>0</v>
      </c>
      <c r="E30041" s="0" t="n">
        <v>30041</v>
      </c>
      <c r="F30041" s="0" t="n">
        <v>0</v>
      </c>
      <c r="K30041" s="0" t="n">
        <v>30041</v>
      </c>
      <c r="L30041" s="0" t="n">
        <v>0</v>
      </c>
    </row>
    <row r="30042" customFormat="false" ht="12.8" hidden="false" customHeight="false" outlineLevel="0" collapsed="false">
      <c r="A30042" s="0" t="n">
        <v>30042</v>
      </c>
      <c r="B30042" s="0" t="n">
        <v>0</v>
      </c>
      <c r="E30042" s="0" t="n">
        <v>30042</v>
      </c>
      <c r="F30042" s="0" t="n">
        <v>0</v>
      </c>
      <c r="K30042" s="0" t="n">
        <v>30042</v>
      </c>
      <c r="L30042" s="0" t="n">
        <v>0</v>
      </c>
    </row>
    <row r="30043" customFormat="false" ht="12.8" hidden="false" customHeight="false" outlineLevel="0" collapsed="false">
      <c r="A30043" s="0" t="n">
        <v>30043</v>
      </c>
      <c r="B30043" s="0" t="n">
        <v>0</v>
      </c>
      <c r="E30043" s="0" t="n">
        <v>30043</v>
      </c>
      <c r="F30043" s="0" t="n">
        <v>0</v>
      </c>
      <c r="K30043" s="0" t="n">
        <v>30043</v>
      </c>
      <c r="L30043" s="0" t="n">
        <v>0</v>
      </c>
    </row>
    <row r="30044" customFormat="false" ht="12.8" hidden="false" customHeight="false" outlineLevel="0" collapsed="false">
      <c r="A30044" s="0" t="n">
        <v>30044</v>
      </c>
      <c r="B30044" s="0" t="n">
        <v>0</v>
      </c>
      <c r="E30044" s="0" t="n">
        <v>30044</v>
      </c>
      <c r="F30044" s="0" t="n">
        <v>0</v>
      </c>
      <c r="K30044" s="0" t="n">
        <v>30044</v>
      </c>
      <c r="L30044" s="0" t="n">
        <v>0</v>
      </c>
    </row>
    <row r="30045" customFormat="false" ht="12.8" hidden="false" customHeight="false" outlineLevel="0" collapsed="false">
      <c r="A30045" s="0" t="n">
        <v>30045</v>
      </c>
      <c r="B30045" s="0" t="n">
        <v>0</v>
      </c>
      <c r="E30045" s="0" t="n">
        <v>30045</v>
      </c>
      <c r="F30045" s="0" t="n">
        <v>0</v>
      </c>
      <c r="K30045" s="0" t="n">
        <v>30045</v>
      </c>
      <c r="L30045" s="0" t="n">
        <v>0</v>
      </c>
    </row>
    <row r="30046" customFormat="false" ht="12.8" hidden="false" customHeight="false" outlineLevel="0" collapsed="false">
      <c r="A30046" s="0" t="n">
        <v>30046</v>
      </c>
      <c r="B30046" s="0" t="n">
        <v>0</v>
      </c>
      <c r="E30046" s="0" t="n">
        <v>30046</v>
      </c>
      <c r="F30046" s="0" t="n">
        <v>0</v>
      </c>
      <c r="K30046" s="0" t="n">
        <v>30046</v>
      </c>
      <c r="L30046" s="0" t="n">
        <v>0</v>
      </c>
    </row>
    <row r="30047" customFormat="false" ht="12.8" hidden="false" customHeight="false" outlineLevel="0" collapsed="false">
      <c r="A30047" s="0" t="n">
        <v>30047</v>
      </c>
      <c r="B30047" s="0" t="n">
        <v>-0.001</v>
      </c>
      <c r="E30047" s="0" t="n">
        <v>30047</v>
      </c>
      <c r="F30047" s="0" t="n">
        <v>-0.001</v>
      </c>
      <c r="K30047" s="0" t="n">
        <v>30047</v>
      </c>
      <c r="L30047" s="0" t="n">
        <v>-0.001</v>
      </c>
    </row>
    <row r="30048" customFormat="false" ht="12.8" hidden="false" customHeight="false" outlineLevel="0" collapsed="false">
      <c r="A30048" s="0" t="n">
        <v>30048</v>
      </c>
      <c r="B30048" s="0" t="n">
        <v>0</v>
      </c>
      <c r="E30048" s="0" t="n">
        <v>30048</v>
      </c>
      <c r="F30048" s="0" t="n">
        <v>0</v>
      </c>
      <c r="K30048" s="0" t="n">
        <v>30048</v>
      </c>
      <c r="L30048" s="0" t="n">
        <v>0</v>
      </c>
    </row>
    <row r="30049" customFormat="false" ht="12.8" hidden="false" customHeight="false" outlineLevel="0" collapsed="false">
      <c r="A30049" s="0" t="n">
        <v>30049</v>
      </c>
      <c r="B30049" s="0" t="n">
        <v>0</v>
      </c>
      <c r="E30049" s="0" t="n">
        <v>30049</v>
      </c>
      <c r="F30049" s="0" t="n">
        <v>0</v>
      </c>
      <c r="K30049" s="0" t="n">
        <v>30049</v>
      </c>
      <c r="L30049" s="0" t="n">
        <v>0</v>
      </c>
    </row>
    <row r="30050" customFormat="false" ht="12.8" hidden="false" customHeight="false" outlineLevel="0" collapsed="false">
      <c r="A30050" s="0" t="n">
        <v>30050</v>
      </c>
      <c r="B30050" s="0" t="n">
        <v>0.11</v>
      </c>
      <c r="E30050" s="0" t="n">
        <v>30050</v>
      </c>
      <c r="F30050" s="0" t="n">
        <v>0.108</v>
      </c>
      <c r="K30050" s="0" t="n">
        <v>30050</v>
      </c>
      <c r="L30050" s="0" t="n">
        <v>0.115</v>
      </c>
    </row>
    <row r="30051" customFormat="false" ht="12.8" hidden="false" customHeight="false" outlineLevel="0" collapsed="false">
      <c r="A30051" s="0" t="n">
        <v>30051</v>
      </c>
      <c r="B30051" s="0" t="n">
        <v>0</v>
      </c>
      <c r="E30051" s="0" t="n">
        <v>30051</v>
      </c>
      <c r="F30051" s="0" t="n">
        <v>0</v>
      </c>
      <c r="K30051" s="0" t="n">
        <v>30051</v>
      </c>
      <c r="L30051" s="0" t="n">
        <v>0</v>
      </c>
    </row>
    <row r="30052" customFormat="false" ht="12.8" hidden="false" customHeight="false" outlineLevel="0" collapsed="false">
      <c r="A30052" s="0" t="n">
        <v>30052</v>
      </c>
      <c r="B30052" s="0" t="n">
        <v>0</v>
      </c>
      <c r="E30052" s="0" t="n">
        <v>30052</v>
      </c>
      <c r="F30052" s="0" t="n">
        <v>0</v>
      </c>
      <c r="K30052" s="0" t="n">
        <v>30052</v>
      </c>
      <c r="L30052" s="0" t="n">
        <v>0</v>
      </c>
    </row>
    <row r="30053" customFormat="false" ht="12.8" hidden="false" customHeight="false" outlineLevel="0" collapsed="false">
      <c r="A30053" s="0" t="n">
        <v>30053</v>
      </c>
      <c r="B30053" s="0" t="n">
        <v>0</v>
      </c>
      <c r="E30053" s="0" t="n">
        <v>30053</v>
      </c>
      <c r="F30053" s="0" t="n">
        <v>0</v>
      </c>
      <c r="K30053" s="0" t="n">
        <v>30053</v>
      </c>
      <c r="L30053" s="0" t="n">
        <v>0</v>
      </c>
    </row>
    <row r="30054" customFormat="false" ht="12.8" hidden="false" customHeight="false" outlineLevel="0" collapsed="false">
      <c r="A30054" s="0" t="n">
        <v>30054</v>
      </c>
      <c r="B30054" s="0" t="n">
        <v>0.471</v>
      </c>
      <c r="E30054" s="0" t="n">
        <v>30054</v>
      </c>
      <c r="F30054" s="0" t="n">
        <v>0.471</v>
      </c>
      <c r="K30054" s="0" t="n">
        <v>30054</v>
      </c>
      <c r="L30054" s="0" t="n">
        <v>0.471</v>
      </c>
    </row>
    <row r="30055" customFormat="false" ht="12.8" hidden="false" customHeight="false" outlineLevel="0" collapsed="false">
      <c r="A30055" s="0" t="n">
        <v>30055</v>
      </c>
      <c r="B30055" s="0" t="n">
        <v>0.023</v>
      </c>
      <c r="E30055" s="0" t="n">
        <v>30055</v>
      </c>
      <c r="F30055" s="0" t="n">
        <v>0.023</v>
      </c>
      <c r="K30055" s="0" t="n">
        <v>30055</v>
      </c>
      <c r="L30055" s="0" t="n">
        <v>0.023</v>
      </c>
    </row>
    <row r="30056" customFormat="false" ht="12.8" hidden="false" customHeight="false" outlineLevel="0" collapsed="false">
      <c r="A30056" s="0" t="n">
        <v>30056</v>
      </c>
      <c r="B30056" s="0" t="n">
        <v>0.012</v>
      </c>
      <c r="E30056" s="0" t="n">
        <v>30056</v>
      </c>
      <c r="F30056" s="0" t="n">
        <v>0.012</v>
      </c>
      <c r="K30056" s="0" t="n">
        <v>30056</v>
      </c>
      <c r="L30056" s="0" t="n">
        <v>0.012</v>
      </c>
    </row>
    <row r="30057" customFormat="false" ht="12.8" hidden="false" customHeight="false" outlineLevel="0" collapsed="false">
      <c r="A30057" s="0" t="n">
        <v>30057</v>
      </c>
      <c r="B30057" s="0" t="n">
        <v>0</v>
      </c>
      <c r="E30057" s="0" t="n">
        <v>30057</v>
      </c>
      <c r="F30057" s="0" t="n">
        <v>0</v>
      </c>
      <c r="K30057" s="0" t="n">
        <v>30057</v>
      </c>
      <c r="L30057" s="0" t="n">
        <v>0</v>
      </c>
    </row>
    <row r="30058" customFormat="false" ht="12.8" hidden="false" customHeight="false" outlineLevel="0" collapsed="false">
      <c r="A30058" s="0" t="n">
        <v>30058</v>
      </c>
      <c r="B30058" s="0" t="n">
        <v>0</v>
      </c>
      <c r="E30058" s="0" t="n">
        <v>30058</v>
      </c>
      <c r="F30058" s="0" t="n">
        <v>0</v>
      </c>
      <c r="K30058" s="0" t="n">
        <v>30058</v>
      </c>
      <c r="L30058" s="0" t="n">
        <v>0</v>
      </c>
    </row>
    <row r="30059" customFormat="false" ht="12.8" hidden="false" customHeight="false" outlineLevel="0" collapsed="false">
      <c r="A30059" s="0" t="n">
        <v>30059</v>
      </c>
      <c r="B30059" s="0" t="n">
        <v>0</v>
      </c>
      <c r="E30059" s="0" t="n">
        <v>30059</v>
      </c>
      <c r="F30059" s="0" t="n">
        <v>0</v>
      </c>
      <c r="K30059" s="0" t="n">
        <v>30059</v>
      </c>
      <c r="L30059" s="0" t="n">
        <v>0</v>
      </c>
    </row>
    <row r="30060" customFormat="false" ht="12.8" hidden="false" customHeight="false" outlineLevel="0" collapsed="false">
      <c r="A30060" s="0" t="n">
        <v>30060</v>
      </c>
      <c r="B30060" s="0" t="n">
        <v>0</v>
      </c>
      <c r="E30060" s="0" t="n">
        <v>30060</v>
      </c>
      <c r="F30060" s="0" t="n">
        <v>0</v>
      </c>
      <c r="K30060" s="0" t="n">
        <v>30060</v>
      </c>
      <c r="L30060" s="0" t="n">
        <v>0</v>
      </c>
    </row>
    <row r="30061" customFormat="false" ht="12.8" hidden="false" customHeight="false" outlineLevel="0" collapsed="false">
      <c r="A30061" s="0" t="n">
        <v>30061</v>
      </c>
      <c r="B30061" s="0" t="n">
        <v>0</v>
      </c>
      <c r="E30061" s="0" t="n">
        <v>30061</v>
      </c>
      <c r="F30061" s="0" t="n">
        <v>0</v>
      </c>
      <c r="K30061" s="0" t="n">
        <v>30061</v>
      </c>
      <c r="L30061" s="0" t="n">
        <v>0</v>
      </c>
    </row>
    <row r="30062" customFormat="false" ht="12.8" hidden="false" customHeight="false" outlineLevel="0" collapsed="false">
      <c r="A30062" s="0" t="n">
        <v>30062</v>
      </c>
      <c r="B30062" s="0" t="n">
        <v>-0.052</v>
      </c>
      <c r="E30062" s="0" t="n">
        <v>30062</v>
      </c>
      <c r="F30062" s="0" t="n">
        <v>-0.052</v>
      </c>
      <c r="K30062" s="0" t="n">
        <v>30062</v>
      </c>
      <c r="L30062" s="0" t="n">
        <v>-0.052</v>
      </c>
    </row>
    <row r="30063" customFormat="false" ht="12.8" hidden="false" customHeight="false" outlineLevel="0" collapsed="false">
      <c r="A30063" s="0" t="n">
        <v>30063</v>
      </c>
      <c r="B30063" s="0" t="n">
        <v>0.007</v>
      </c>
      <c r="E30063" s="0" t="n">
        <v>30063</v>
      </c>
      <c r="F30063" s="0" t="n">
        <v>0.007</v>
      </c>
      <c r="K30063" s="0" t="n">
        <v>30063</v>
      </c>
      <c r="L30063" s="0" t="n">
        <v>0.007</v>
      </c>
    </row>
    <row r="30064" customFormat="false" ht="12.8" hidden="false" customHeight="false" outlineLevel="0" collapsed="false">
      <c r="A30064" s="0" t="n">
        <v>30064</v>
      </c>
      <c r="B30064" s="0" t="n">
        <v>0</v>
      </c>
      <c r="E30064" s="0" t="n">
        <v>30064</v>
      </c>
      <c r="F30064" s="0" t="n">
        <v>0</v>
      </c>
      <c r="K30064" s="0" t="n">
        <v>30064</v>
      </c>
      <c r="L30064" s="0" t="n">
        <v>0</v>
      </c>
    </row>
    <row r="30065" customFormat="false" ht="12.8" hidden="false" customHeight="false" outlineLevel="0" collapsed="false">
      <c r="A30065" s="0" t="n">
        <v>30065</v>
      </c>
      <c r="B30065" s="0" t="n">
        <v>-0.018</v>
      </c>
      <c r="E30065" s="0" t="n">
        <v>30065</v>
      </c>
      <c r="F30065" s="0" t="n">
        <v>-0.018</v>
      </c>
      <c r="K30065" s="0" t="n">
        <v>30065</v>
      </c>
      <c r="L30065" s="0" t="n">
        <v>-0.018</v>
      </c>
    </row>
    <row r="30066" customFormat="false" ht="12.8" hidden="false" customHeight="false" outlineLevel="0" collapsed="false">
      <c r="A30066" s="0" t="n">
        <v>30066</v>
      </c>
      <c r="B30066" s="0" t="n">
        <v>0</v>
      </c>
      <c r="E30066" s="0" t="n">
        <v>30066</v>
      </c>
      <c r="F30066" s="0" t="n">
        <v>0</v>
      </c>
      <c r="K30066" s="0" t="n">
        <v>30066</v>
      </c>
      <c r="L30066" s="0" t="n">
        <v>0</v>
      </c>
    </row>
    <row r="30067" customFormat="false" ht="12.8" hidden="false" customHeight="false" outlineLevel="0" collapsed="false">
      <c r="A30067" s="0" t="n">
        <v>30067</v>
      </c>
      <c r="B30067" s="0" t="n">
        <v>0</v>
      </c>
      <c r="E30067" s="0" t="n">
        <v>30067</v>
      </c>
      <c r="F30067" s="0" t="n">
        <v>0</v>
      </c>
      <c r="K30067" s="0" t="n">
        <v>30067</v>
      </c>
      <c r="L30067" s="0" t="n">
        <v>0</v>
      </c>
    </row>
    <row r="30068" customFormat="false" ht="12.8" hidden="false" customHeight="false" outlineLevel="0" collapsed="false">
      <c r="A30068" s="0" t="n">
        <v>30068</v>
      </c>
      <c r="B30068" s="0" t="n">
        <v>0</v>
      </c>
      <c r="E30068" s="0" t="n">
        <v>30068</v>
      </c>
      <c r="F30068" s="0" t="n">
        <v>0</v>
      </c>
      <c r="K30068" s="0" t="n">
        <v>30068</v>
      </c>
      <c r="L30068" s="0" t="n">
        <v>0</v>
      </c>
    </row>
    <row r="30069" customFormat="false" ht="12.8" hidden="false" customHeight="false" outlineLevel="0" collapsed="false">
      <c r="A30069" s="0" t="n">
        <v>30069</v>
      </c>
      <c r="B30069" s="0" t="n">
        <v>0</v>
      </c>
      <c r="E30069" s="0" t="n">
        <v>30069</v>
      </c>
      <c r="F30069" s="0" t="n">
        <v>0</v>
      </c>
      <c r="K30069" s="0" t="n">
        <v>30069</v>
      </c>
      <c r="L30069" s="0" t="n">
        <v>0</v>
      </c>
    </row>
    <row r="30070" customFormat="false" ht="12.8" hidden="false" customHeight="false" outlineLevel="0" collapsed="false">
      <c r="A30070" s="0" t="n">
        <v>30070</v>
      </c>
      <c r="B30070" s="0" t="n">
        <v>0.009</v>
      </c>
      <c r="E30070" s="0" t="n">
        <v>30070</v>
      </c>
      <c r="F30070" s="0" t="n">
        <v>0.009</v>
      </c>
      <c r="K30070" s="0" t="n">
        <v>30070</v>
      </c>
      <c r="L30070" s="0" t="n">
        <v>0.009</v>
      </c>
    </row>
    <row r="30071" customFormat="false" ht="12.8" hidden="false" customHeight="false" outlineLevel="0" collapsed="false">
      <c r="A30071" s="0" t="n">
        <v>30071</v>
      </c>
      <c r="B30071" s="0" t="n">
        <v>0.291</v>
      </c>
      <c r="E30071" s="0" t="n">
        <v>30071</v>
      </c>
      <c r="F30071" s="0" t="n">
        <v>0.281</v>
      </c>
      <c r="K30071" s="0" t="n">
        <v>30071</v>
      </c>
      <c r="L30071" s="0" t="n">
        <v>0.308</v>
      </c>
    </row>
    <row r="30072" customFormat="false" ht="12.8" hidden="false" customHeight="false" outlineLevel="0" collapsed="false">
      <c r="A30072" s="0" t="n">
        <v>30072</v>
      </c>
      <c r="B30072" s="0" t="n">
        <v>0</v>
      </c>
      <c r="E30072" s="0" t="n">
        <v>30072</v>
      </c>
      <c r="F30072" s="0" t="n">
        <v>0</v>
      </c>
      <c r="K30072" s="0" t="n">
        <v>30072</v>
      </c>
      <c r="L30072" s="0" t="n">
        <v>0</v>
      </c>
    </row>
    <row r="30073" customFormat="false" ht="12.8" hidden="false" customHeight="false" outlineLevel="0" collapsed="false">
      <c r="A30073" s="0" t="n">
        <v>30073</v>
      </c>
      <c r="B30073" s="0" t="n">
        <v>0</v>
      </c>
      <c r="E30073" s="0" t="n">
        <v>30073</v>
      </c>
      <c r="F30073" s="0" t="n">
        <v>0</v>
      </c>
      <c r="K30073" s="0" t="n">
        <v>30073</v>
      </c>
      <c r="L30073" s="0" t="n">
        <v>0</v>
      </c>
    </row>
    <row r="30074" customFormat="false" ht="12.8" hidden="false" customHeight="false" outlineLevel="0" collapsed="false">
      <c r="A30074" s="0" t="n">
        <v>30074</v>
      </c>
      <c r="B30074" s="0" t="n">
        <v>0</v>
      </c>
      <c r="E30074" s="0" t="n">
        <v>30074</v>
      </c>
      <c r="F30074" s="0" t="n">
        <v>0</v>
      </c>
      <c r="K30074" s="0" t="n">
        <v>30074</v>
      </c>
      <c r="L30074" s="0" t="n">
        <v>0</v>
      </c>
    </row>
    <row r="30075" customFormat="false" ht="12.8" hidden="false" customHeight="false" outlineLevel="0" collapsed="false">
      <c r="A30075" s="0" t="n">
        <v>30075</v>
      </c>
      <c r="B30075" s="0" t="n">
        <v>0</v>
      </c>
      <c r="E30075" s="0" t="n">
        <v>30075</v>
      </c>
      <c r="F30075" s="0" t="n">
        <v>0</v>
      </c>
      <c r="K30075" s="0" t="n">
        <v>30075</v>
      </c>
      <c r="L30075" s="0" t="n">
        <v>0</v>
      </c>
    </row>
    <row r="30076" customFormat="false" ht="12.8" hidden="false" customHeight="false" outlineLevel="0" collapsed="false">
      <c r="A30076" s="0" t="n">
        <v>30076</v>
      </c>
      <c r="B30076" s="0" t="n">
        <v>0</v>
      </c>
      <c r="E30076" s="0" t="n">
        <v>30076</v>
      </c>
      <c r="F30076" s="0" t="n">
        <v>0</v>
      </c>
      <c r="K30076" s="0" t="n">
        <v>30076</v>
      </c>
      <c r="L30076" s="0" t="n">
        <v>0</v>
      </c>
    </row>
    <row r="30077" customFormat="false" ht="12.8" hidden="false" customHeight="false" outlineLevel="0" collapsed="false">
      <c r="A30077" s="0" t="n">
        <v>30077</v>
      </c>
      <c r="B30077" s="0" t="n">
        <v>0</v>
      </c>
      <c r="E30077" s="0" t="n">
        <v>30077</v>
      </c>
      <c r="F30077" s="0" t="n">
        <v>0</v>
      </c>
      <c r="K30077" s="0" t="n">
        <v>30077</v>
      </c>
      <c r="L30077" s="0" t="n">
        <v>0</v>
      </c>
    </row>
    <row r="30078" customFormat="false" ht="12.8" hidden="false" customHeight="false" outlineLevel="0" collapsed="false">
      <c r="A30078" s="0" t="n">
        <v>30078</v>
      </c>
      <c r="B30078" s="0" t="n">
        <v>0</v>
      </c>
      <c r="E30078" s="0" t="n">
        <v>30078</v>
      </c>
      <c r="F30078" s="0" t="n">
        <v>0</v>
      </c>
      <c r="K30078" s="0" t="n">
        <v>30078</v>
      </c>
      <c r="L30078" s="0" t="n">
        <v>0</v>
      </c>
    </row>
    <row r="30079" customFormat="false" ht="12.8" hidden="false" customHeight="false" outlineLevel="0" collapsed="false">
      <c r="A30079" s="0" t="n">
        <v>30079</v>
      </c>
      <c r="B30079" s="0" t="n">
        <v>0</v>
      </c>
      <c r="E30079" s="0" t="n">
        <v>30079</v>
      </c>
      <c r="F30079" s="0" t="n">
        <v>0</v>
      </c>
      <c r="K30079" s="0" t="n">
        <v>30079</v>
      </c>
      <c r="L30079" s="0" t="n">
        <v>0</v>
      </c>
    </row>
    <row r="30080" customFormat="false" ht="12.8" hidden="false" customHeight="false" outlineLevel="0" collapsed="false">
      <c r="A30080" s="0" t="n">
        <v>30080</v>
      </c>
      <c r="B30080" s="0" t="n">
        <v>0.008</v>
      </c>
      <c r="E30080" s="0" t="n">
        <v>30080</v>
      </c>
      <c r="F30080" s="0" t="n">
        <v>0.008</v>
      </c>
      <c r="K30080" s="0" t="n">
        <v>30080</v>
      </c>
      <c r="L30080" s="0" t="n">
        <v>0.008</v>
      </c>
    </row>
    <row r="30081" customFormat="false" ht="12.8" hidden="false" customHeight="false" outlineLevel="0" collapsed="false">
      <c r="A30081" s="0" t="n">
        <v>30081</v>
      </c>
      <c r="B30081" s="0" t="n">
        <v>0</v>
      </c>
      <c r="E30081" s="0" t="n">
        <v>30081</v>
      </c>
      <c r="F30081" s="0" t="n">
        <v>0</v>
      </c>
      <c r="K30081" s="0" t="n">
        <v>30081</v>
      </c>
      <c r="L30081" s="0" t="n">
        <v>0</v>
      </c>
    </row>
    <row r="30082" customFormat="false" ht="12.8" hidden="false" customHeight="false" outlineLevel="0" collapsed="false">
      <c r="A30082" s="0" t="n">
        <v>30082</v>
      </c>
      <c r="B30082" s="0" t="n">
        <v>0</v>
      </c>
      <c r="E30082" s="0" t="n">
        <v>30082</v>
      </c>
      <c r="F30082" s="0" t="n">
        <v>0</v>
      </c>
      <c r="K30082" s="0" t="n">
        <v>30082</v>
      </c>
      <c r="L30082" s="0" t="n">
        <v>0</v>
      </c>
    </row>
    <row r="30083" customFormat="false" ht="12.8" hidden="false" customHeight="false" outlineLevel="0" collapsed="false">
      <c r="A30083" s="0" t="n">
        <v>30083</v>
      </c>
      <c r="B30083" s="0" t="n">
        <v>0</v>
      </c>
      <c r="E30083" s="0" t="n">
        <v>30083</v>
      </c>
      <c r="F30083" s="0" t="n">
        <v>0</v>
      </c>
      <c r="K30083" s="0" t="n">
        <v>30083</v>
      </c>
      <c r="L30083" s="0" t="n">
        <v>0</v>
      </c>
    </row>
    <row r="30084" customFormat="false" ht="12.8" hidden="false" customHeight="false" outlineLevel="0" collapsed="false">
      <c r="A30084" s="0" t="n">
        <v>30084</v>
      </c>
      <c r="B30084" s="0" t="n">
        <v>0</v>
      </c>
      <c r="E30084" s="0" t="n">
        <v>30084</v>
      </c>
      <c r="F30084" s="0" t="n">
        <v>0</v>
      </c>
      <c r="K30084" s="0" t="n">
        <v>30084</v>
      </c>
      <c r="L30084" s="0" t="n">
        <v>0</v>
      </c>
    </row>
    <row r="30085" customFormat="false" ht="12.8" hidden="false" customHeight="false" outlineLevel="0" collapsed="false">
      <c r="A30085" s="0" t="n">
        <v>30085</v>
      </c>
      <c r="B30085" s="0" t="n">
        <v>0</v>
      </c>
      <c r="E30085" s="0" t="n">
        <v>30085</v>
      </c>
      <c r="F30085" s="0" t="n">
        <v>0</v>
      </c>
      <c r="K30085" s="0" t="n">
        <v>30085</v>
      </c>
      <c r="L30085" s="0" t="n">
        <v>0</v>
      </c>
    </row>
    <row r="30086" customFormat="false" ht="12.8" hidden="false" customHeight="false" outlineLevel="0" collapsed="false">
      <c r="A30086" s="0" t="n">
        <v>30086</v>
      </c>
      <c r="B30086" s="0" t="n">
        <v>0</v>
      </c>
      <c r="E30086" s="0" t="n">
        <v>30086</v>
      </c>
      <c r="F30086" s="0" t="n">
        <v>0</v>
      </c>
      <c r="K30086" s="0" t="n">
        <v>30086</v>
      </c>
      <c r="L30086" s="0" t="n">
        <v>0</v>
      </c>
    </row>
    <row r="30087" customFormat="false" ht="12.8" hidden="false" customHeight="false" outlineLevel="0" collapsed="false">
      <c r="A30087" s="0" t="n">
        <v>30087</v>
      </c>
      <c r="B30087" s="0" t="n">
        <v>0.47</v>
      </c>
      <c r="E30087" s="0" t="n">
        <v>30087</v>
      </c>
      <c r="F30087" s="0" t="n">
        <v>0.457</v>
      </c>
      <c r="K30087" s="0" t="n">
        <v>30087</v>
      </c>
      <c r="L30087" s="0" t="n">
        <v>0.493</v>
      </c>
    </row>
    <row r="30088" customFormat="false" ht="12.8" hidden="false" customHeight="false" outlineLevel="0" collapsed="false">
      <c r="A30088" s="0" t="n">
        <v>30088</v>
      </c>
      <c r="B30088" s="0" t="n">
        <v>0.474</v>
      </c>
      <c r="E30088" s="0" t="n">
        <v>30088</v>
      </c>
      <c r="F30088" s="0" t="n">
        <v>0.463</v>
      </c>
      <c r="K30088" s="0" t="n">
        <v>30088</v>
      </c>
      <c r="L30088" s="0" t="n">
        <v>0.495</v>
      </c>
    </row>
    <row r="30089" customFormat="false" ht="12.8" hidden="false" customHeight="false" outlineLevel="0" collapsed="false">
      <c r="A30089" s="0" t="n">
        <v>30089</v>
      </c>
      <c r="B30089" s="0" t="n">
        <v>0</v>
      </c>
      <c r="E30089" s="0" t="n">
        <v>30089</v>
      </c>
      <c r="F30089" s="0" t="n">
        <v>0</v>
      </c>
      <c r="K30089" s="0" t="n">
        <v>30089</v>
      </c>
      <c r="L30089" s="0" t="n">
        <v>0</v>
      </c>
    </row>
    <row r="30090" customFormat="false" ht="12.8" hidden="false" customHeight="false" outlineLevel="0" collapsed="false">
      <c r="A30090" s="0" t="n">
        <v>30090</v>
      </c>
      <c r="B30090" s="0" t="n">
        <v>0</v>
      </c>
      <c r="E30090" s="0" t="n">
        <v>30090</v>
      </c>
      <c r="F30090" s="0" t="n">
        <v>0</v>
      </c>
      <c r="K30090" s="0" t="n">
        <v>30090</v>
      </c>
      <c r="L30090" s="0" t="n">
        <v>0</v>
      </c>
    </row>
    <row r="30091" customFormat="false" ht="12.8" hidden="false" customHeight="false" outlineLevel="0" collapsed="false">
      <c r="A30091" s="0" t="n">
        <v>30091</v>
      </c>
      <c r="B30091" s="0" t="n">
        <v>0.358</v>
      </c>
      <c r="E30091" s="0" t="n">
        <v>30091</v>
      </c>
      <c r="F30091" s="0" t="n">
        <v>0.358</v>
      </c>
      <c r="K30091" s="0" t="n">
        <v>30091</v>
      </c>
      <c r="L30091" s="0" t="n">
        <v>0.358</v>
      </c>
    </row>
    <row r="30092" customFormat="false" ht="12.8" hidden="false" customHeight="false" outlineLevel="0" collapsed="false">
      <c r="A30092" s="0" t="n">
        <v>30092</v>
      </c>
      <c r="B30092" s="0" t="n">
        <v>0</v>
      </c>
      <c r="E30092" s="0" t="n">
        <v>30092</v>
      </c>
      <c r="F30092" s="0" t="n">
        <v>0</v>
      </c>
      <c r="K30092" s="0" t="n">
        <v>30092</v>
      </c>
      <c r="L30092" s="0" t="n">
        <v>0</v>
      </c>
    </row>
    <row r="30093" customFormat="false" ht="12.8" hidden="false" customHeight="false" outlineLevel="0" collapsed="false">
      <c r="A30093" s="0" t="n">
        <v>30093</v>
      </c>
      <c r="B30093" s="0" t="n">
        <v>0</v>
      </c>
      <c r="E30093" s="0" t="n">
        <v>30093</v>
      </c>
      <c r="F30093" s="0" t="n">
        <v>0</v>
      </c>
      <c r="K30093" s="0" t="n">
        <v>30093</v>
      </c>
      <c r="L30093" s="0" t="n">
        <v>0</v>
      </c>
    </row>
    <row r="30094" customFormat="false" ht="12.8" hidden="false" customHeight="false" outlineLevel="0" collapsed="false">
      <c r="A30094" s="0" t="n">
        <v>30094</v>
      </c>
      <c r="B30094" s="0" t="n">
        <v>0</v>
      </c>
      <c r="E30094" s="0" t="n">
        <v>30094</v>
      </c>
      <c r="F30094" s="0" t="n">
        <v>0</v>
      </c>
      <c r="K30094" s="0" t="n">
        <v>30094</v>
      </c>
      <c r="L30094" s="0" t="n">
        <v>0</v>
      </c>
    </row>
    <row r="30095" customFormat="false" ht="12.8" hidden="false" customHeight="false" outlineLevel="0" collapsed="false">
      <c r="A30095" s="0" t="n">
        <v>30095</v>
      </c>
      <c r="B30095" s="0" t="n">
        <v>0</v>
      </c>
      <c r="E30095" s="0" t="n">
        <v>30095</v>
      </c>
      <c r="F30095" s="0" t="n">
        <v>0</v>
      </c>
      <c r="K30095" s="0" t="n">
        <v>30095</v>
      </c>
      <c r="L30095" s="0" t="n">
        <v>0</v>
      </c>
    </row>
    <row r="30096" customFormat="false" ht="12.8" hidden="false" customHeight="false" outlineLevel="0" collapsed="false">
      <c r="A30096" s="0" t="n">
        <v>30096</v>
      </c>
      <c r="B30096" s="0" t="n">
        <v>0.608</v>
      </c>
      <c r="E30096" s="0" t="n">
        <v>30096</v>
      </c>
      <c r="F30096" s="0" t="n">
        <v>0.608</v>
      </c>
      <c r="K30096" s="0" t="n">
        <v>30096</v>
      </c>
      <c r="L30096" s="0" t="n">
        <v>0.608</v>
      </c>
    </row>
    <row r="30097" customFormat="false" ht="12.8" hidden="false" customHeight="false" outlineLevel="0" collapsed="false">
      <c r="A30097" s="0" t="n">
        <v>30097</v>
      </c>
      <c r="B30097" s="0" t="n">
        <v>0.482</v>
      </c>
      <c r="E30097" s="0" t="n">
        <v>30097</v>
      </c>
      <c r="F30097" s="0" t="n">
        <v>0.472</v>
      </c>
      <c r="K30097" s="0" t="n">
        <v>30097</v>
      </c>
      <c r="L30097" s="0" t="n">
        <v>0.502</v>
      </c>
    </row>
    <row r="30098" customFormat="false" ht="12.8" hidden="false" customHeight="false" outlineLevel="0" collapsed="false">
      <c r="A30098" s="0" t="n">
        <v>30098</v>
      </c>
      <c r="B30098" s="0" t="n">
        <v>0.38</v>
      </c>
      <c r="E30098" s="0" t="n">
        <v>30098</v>
      </c>
      <c r="F30098" s="0" t="n">
        <v>0.372</v>
      </c>
      <c r="K30098" s="0" t="n">
        <v>30098</v>
      </c>
      <c r="L30098" s="0" t="n">
        <v>0.396</v>
      </c>
    </row>
    <row r="30099" customFormat="false" ht="12.8" hidden="false" customHeight="false" outlineLevel="0" collapsed="false">
      <c r="A30099" s="0" t="n">
        <v>30099</v>
      </c>
      <c r="B30099" s="0" t="n">
        <v>0</v>
      </c>
      <c r="E30099" s="0" t="n">
        <v>30099</v>
      </c>
      <c r="F30099" s="0" t="n">
        <v>0</v>
      </c>
      <c r="K30099" s="0" t="n">
        <v>30099</v>
      </c>
      <c r="L30099" s="0" t="n">
        <v>0</v>
      </c>
    </row>
    <row r="30100" customFormat="false" ht="12.8" hidden="false" customHeight="false" outlineLevel="0" collapsed="false">
      <c r="A30100" s="0" t="n">
        <v>30100</v>
      </c>
      <c r="B30100" s="0" t="n">
        <v>0</v>
      </c>
      <c r="E30100" s="0" t="n">
        <v>30100</v>
      </c>
      <c r="F30100" s="0" t="n">
        <v>0</v>
      </c>
      <c r="K30100" s="0" t="n">
        <v>30100</v>
      </c>
      <c r="L30100" s="0" t="n">
        <v>0</v>
      </c>
    </row>
    <row r="30101" customFormat="false" ht="12.8" hidden="false" customHeight="false" outlineLevel="0" collapsed="false">
      <c r="A30101" s="0" t="n">
        <v>30101</v>
      </c>
      <c r="B30101" s="0" t="n">
        <v>0.61</v>
      </c>
      <c r="E30101" s="0" t="n">
        <v>30101</v>
      </c>
      <c r="F30101" s="0" t="n">
        <v>0.599</v>
      </c>
      <c r="K30101" s="0" t="n">
        <v>30101</v>
      </c>
      <c r="L30101" s="0" t="n">
        <v>0.632</v>
      </c>
    </row>
    <row r="30102" customFormat="false" ht="12.8" hidden="false" customHeight="false" outlineLevel="0" collapsed="false">
      <c r="A30102" s="0" t="n">
        <v>30102</v>
      </c>
      <c r="B30102" s="0" t="n">
        <v>0.38</v>
      </c>
      <c r="E30102" s="0" t="n">
        <v>30102</v>
      </c>
      <c r="F30102" s="0" t="n">
        <v>0.38</v>
      </c>
      <c r="K30102" s="0" t="n">
        <v>30102</v>
      </c>
      <c r="L30102" s="0" t="n">
        <v>0.38</v>
      </c>
    </row>
    <row r="30103" customFormat="false" ht="12.8" hidden="false" customHeight="false" outlineLevel="0" collapsed="false">
      <c r="A30103" s="0" t="n">
        <v>30103</v>
      </c>
      <c r="B30103" s="0" t="n">
        <v>0.038</v>
      </c>
      <c r="E30103" s="0" t="n">
        <v>30103</v>
      </c>
      <c r="F30103" s="0" t="n">
        <v>0.038</v>
      </c>
      <c r="K30103" s="0" t="n">
        <v>30103</v>
      </c>
      <c r="L30103" s="0" t="n">
        <v>0.038</v>
      </c>
    </row>
    <row r="30104" customFormat="false" ht="12.8" hidden="false" customHeight="false" outlineLevel="0" collapsed="false">
      <c r="A30104" s="0" t="n">
        <v>30104</v>
      </c>
      <c r="B30104" s="0" t="n">
        <v>-0.044</v>
      </c>
      <c r="E30104" s="0" t="n">
        <v>30104</v>
      </c>
      <c r="F30104" s="0" t="n">
        <v>-0.044</v>
      </c>
      <c r="K30104" s="0" t="n">
        <v>30104</v>
      </c>
      <c r="L30104" s="0" t="n">
        <v>-0.044</v>
      </c>
    </row>
    <row r="30105" customFormat="false" ht="12.8" hidden="false" customHeight="false" outlineLevel="0" collapsed="false">
      <c r="A30105" s="0" t="n">
        <v>30105</v>
      </c>
      <c r="B30105" s="0" t="n">
        <v>0</v>
      </c>
      <c r="E30105" s="0" t="n">
        <v>30105</v>
      </c>
      <c r="F30105" s="0" t="n">
        <v>0</v>
      </c>
      <c r="K30105" s="0" t="n">
        <v>30105</v>
      </c>
      <c r="L30105" s="0" t="n">
        <v>0</v>
      </c>
    </row>
    <row r="30106" customFormat="false" ht="12.8" hidden="false" customHeight="false" outlineLevel="0" collapsed="false">
      <c r="A30106" s="0" t="n">
        <v>30106</v>
      </c>
      <c r="B30106" s="0" t="n">
        <v>-0.003</v>
      </c>
      <c r="E30106" s="0" t="n">
        <v>30106</v>
      </c>
      <c r="F30106" s="0" t="n">
        <v>-0.003</v>
      </c>
      <c r="K30106" s="0" t="n">
        <v>30106</v>
      </c>
      <c r="L30106" s="0" t="n">
        <v>-0.003</v>
      </c>
    </row>
    <row r="30107" customFormat="false" ht="12.8" hidden="false" customHeight="false" outlineLevel="0" collapsed="false">
      <c r="A30107" s="0" t="n">
        <v>30107</v>
      </c>
      <c r="B30107" s="0" t="n">
        <v>0</v>
      </c>
      <c r="E30107" s="0" t="n">
        <v>30107</v>
      </c>
      <c r="F30107" s="0" t="n">
        <v>0</v>
      </c>
      <c r="K30107" s="0" t="n">
        <v>30107</v>
      </c>
      <c r="L30107" s="0" t="n">
        <v>0</v>
      </c>
    </row>
    <row r="30108" customFormat="false" ht="12.8" hidden="false" customHeight="false" outlineLevel="0" collapsed="false">
      <c r="A30108" s="0" t="n">
        <v>30108</v>
      </c>
      <c r="B30108" s="0" t="n">
        <v>0</v>
      </c>
      <c r="E30108" s="0" t="n">
        <v>30108</v>
      </c>
      <c r="F30108" s="0" t="n">
        <v>0</v>
      </c>
      <c r="K30108" s="0" t="n">
        <v>30108</v>
      </c>
      <c r="L30108" s="0" t="n">
        <v>0</v>
      </c>
    </row>
    <row r="30109" customFormat="false" ht="12.8" hidden="false" customHeight="false" outlineLevel="0" collapsed="false">
      <c r="A30109" s="0" t="n">
        <v>30109</v>
      </c>
      <c r="B30109" s="0" t="n">
        <v>0</v>
      </c>
      <c r="E30109" s="0" t="n">
        <v>30109</v>
      </c>
      <c r="F30109" s="0" t="n">
        <v>0</v>
      </c>
      <c r="K30109" s="0" t="n">
        <v>30109</v>
      </c>
      <c r="L30109" s="0" t="n">
        <v>0</v>
      </c>
    </row>
    <row r="30110" customFormat="false" ht="12.8" hidden="false" customHeight="false" outlineLevel="0" collapsed="false">
      <c r="A30110" s="0" t="n">
        <v>30110</v>
      </c>
      <c r="B30110" s="0" t="n">
        <v>0</v>
      </c>
      <c r="E30110" s="0" t="n">
        <v>30110</v>
      </c>
      <c r="F30110" s="0" t="n">
        <v>0</v>
      </c>
      <c r="K30110" s="0" t="n">
        <v>30110</v>
      </c>
      <c r="L30110" s="0" t="n">
        <v>0</v>
      </c>
    </row>
    <row r="30111" customFormat="false" ht="12.8" hidden="false" customHeight="false" outlineLevel="0" collapsed="false">
      <c r="A30111" s="0" t="n">
        <v>30111</v>
      </c>
      <c r="B30111" s="0" t="n">
        <v>0</v>
      </c>
      <c r="E30111" s="0" t="n">
        <v>30111</v>
      </c>
      <c r="F30111" s="0" t="n">
        <v>0</v>
      </c>
      <c r="K30111" s="0" t="n">
        <v>30111</v>
      </c>
      <c r="L30111" s="0" t="n">
        <v>0</v>
      </c>
    </row>
    <row r="30112" customFormat="false" ht="12.8" hidden="false" customHeight="false" outlineLevel="0" collapsed="false">
      <c r="A30112" s="0" t="n">
        <v>30112</v>
      </c>
      <c r="B30112" s="0" t="n">
        <v>0</v>
      </c>
      <c r="E30112" s="0" t="n">
        <v>30112</v>
      </c>
      <c r="F30112" s="0" t="n">
        <v>0</v>
      </c>
      <c r="K30112" s="0" t="n">
        <v>30112</v>
      </c>
      <c r="L30112" s="0" t="n">
        <v>0</v>
      </c>
    </row>
    <row r="30113" customFormat="false" ht="12.8" hidden="false" customHeight="false" outlineLevel="0" collapsed="false">
      <c r="A30113" s="0" t="n">
        <v>30113</v>
      </c>
      <c r="B30113" s="0" t="n">
        <v>0</v>
      </c>
      <c r="E30113" s="0" t="n">
        <v>30113</v>
      </c>
      <c r="F30113" s="0" t="n">
        <v>0</v>
      </c>
      <c r="K30113" s="0" t="n">
        <v>30113</v>
      </c>
      <c r="L30113" s="0" t="n">
        <v>0</v>
      </c>
    </row>
    <row r="30114" customFormat="false" ht="12.8" hidden="false" customHeight="false" outlineLevel="0" collapsed="false">
      <c r="A30114" s="0" t="n">
        <v>30114</v>
      </c>
      <c r="B30114" s="0" t="n">
        <v>0</v>
      </c>
      <c r="E30114" s="0" t="n">
        <v>30114</v>
      </c>
      <c r="F30114" s="0" t="n">
        <v>0</v>
      </c>
      <c r="K30114" s="0" t="n">
        <v>30114</v>
      </c>
      <c r="L30114" s="0" t="n">
        <v>0</v>
      </c>
    </row>
    <row r="30115" customFormat="false" ht="12.8" hidden="false" customHeight="false" outlineLevel="0" collapsed="false">
      <c r="A30115" s="0" t="n">
        <v>30115</v>
      </c>
      <c r="B30115" s="0" t="n">
        <v>0</v>
      </c>
      <c r="E30115" s="0" t="n">
        <v>30115</v>
      </c>
      <c r="F30115" s="0" t="n">
        <v>0</v>
      </c>
      <c r="K30115" s="0" t="n">
        <v>30115</v>
      </c>
      <c r="L30115" s="0" t="n">
        <v>0</v>
      </c>
    </row>
    <row r="30116" customFormat="false" ht="12.8" hidden="false" customHeight="false" outlineLevel="0" collapsed="false">
      <c r="A30116" s="0" t="n">
        <v>30116</v>
      </c>
      <c r="B30116" s="0" t="n">
        <v>0.419</v>
      </c>
      <c r="E30116" s="0" t="n">
        <v>30116</v>
      </c>
      <c r="F30116" s="0" t="n">
        <v>0.419</v>
      </c>
      <c r="K30116" s="0" t="n">
        <v>30116</v>
      </c>
      <c r="L30116" s="0" t="n">
        <v>0.419</v>
      </c>
    </row>
    <row r="30117" customFormat="false" ht="12.8" hidden="false" customHeight="false" outlineLevel="0" collapsed="false">
      <c r="A30117" s="0" t="n">
        <v>30117</v>
      </c>
      <c r="B30117" s="0" t="n">
        <v>0</v>
      </c>
      <c r="E30117" s="0" t="n">
        <v>30117</v>
      </c>
      <c r="F30117" s="0" t="n">
        <v>0</v>
      </c>
      <c r="K30117" s="0" t="n">
        <v>30117</v>
      </c>
      <c r="L30117" s="0" t="n">
        <v>0</v>
      </c>
    </row>
    <row r="30118" customFormat="false" ht="12.8" hidden="false" customHeight="false" outlineLevel="0" collapsed="false">
      <c r="A30118" s="0" t="n">
        <v>30118</v>
      </c>
      <c r="B30118" s="0" t="n">
        <v>0.084</v>
      </c>
      <c r="E30118" s="0" t="n">
        <v>30118</v>
      </c>
      <c r="F30118" s="0" t="n">
        <v>0.084</v>
      </c>
      <c r="K30118" s="0" t="n">
        <v>30118</v>
      </c>
      <c r="L30118" s="0" t="n">
        <v>0.085</v>
      </c>
    </row>
    <row r="30119" customFormat="false" ht="12.8" hidden="false" customHeight="false" outlineLevel="0" collapsed="false">
      <c r="A30119" s="0" t="n">
        <v>30119</v>
      </c>
      <c r="B30119" s="0" t="n">
        <v>0</v>
      </c>
      <c r="E30119" s="0" t="n">
        <v>30119</v>
      </c>
      <c r="F30119" s="0" t="n">
        <v>0</v>
      </c>
      <c r="K30119" s="0" t="n">
        <v>30119</v>
      </c>
      <c r="L30119" s="0" t="n">
        <v>0</v>
      </c>
    </row>
    <row r="30120" customFormat="false" ht="12.8" hidden="false" customHeight="false" outlineLevel="0" collapsed="false">
      <c r="A30120" s="0" t="n">
        <v>30120</v>
      </c>
      <c r="B30120" s="0" t="n">
        <v>0</v>
      </c>
      <c r="E30120" s="0" t="n">
        <v>30120</v>
      </c>
      <c r="F30120" s="0" t="n">
        <v>0</v>
      </c>
      <c r="K30120" s="0" t="n">
        <v>30120</v>
      </c>
      <c r="L30120" s="0" t="n">
        <v>0</v>
      </c>
    </row>
    <row r="30121" customFormat="false" ht="12.8" hidden="false" customHeight="false" outlineLevel="0" collapsed="false">
      <c r="A30121" s="0" t="n">
        <v>30121</v>
      </c>
      <c r="B30121" s="0" t="n">
        <v>0.065</v>
      </c>
      <c r="E30121" s="0" t="n">
        <v>30121</v>
      </c>
      <c r="F30121" s="0" t="n">
        <v>0.065</v>
      </c>
      <c r="K30121" s="0" t="n">
        <v>30121</v>
      </c>
      <c r="L30121" s="0" t="n">
        <v>0.065</v>
      </c>
    </row>
    <row r="30122" customFormat="false" ht="12.8" hidden="false" customHeight="false" outlineLevel="0" collapsed="false">
      <c r="A30122" s="0" t="n">
        <v>30122</v>
      </c>
      <c r="B30122" s="0" t="n">
        <v>0.575</v>
      </c>
      <c r="E30122" s="0" t="n">
        <v>30122</v>
      </c>
      <c r="F30122" s="0" t="n">
        <v>0.575</v>
      </c>
      <c r="K30122" s="0" t="n">
        <v>30122</v>
      </c>
      <c r="L30122" s="0" t="n">
        <v>0.575</v>
      </c>
    </row>
    <row r="30123" customFormat="false" ht="12.8" hidden="false" customHeight="false" outlineLevel="0" collapsed="false">
      <c r="A30123" s="0" t="n">
        <v>30123</v>
      </c>
      <c r="B30123" s="0" t="n">
        <v>0.645</v>
      </c>
      <c r="E30123" s="0" t="n">
        <v>30123</v>
      </c>
      <c r="F30123" s="0" t="n">
        <v>0.645</v>
      </c>
      <c r="K30123" s="0" t="n">
        <v>30123</v>
      </c>
      <c r="L30123" s="0" t="n">
        <v>0.645</v>
      </c>
    </row>
    <row r="30124" customFormat="false" ht="12.8" hidden="false" customHeight="false" outlineLevel="0" collapsed="false">
      <c r="A30124" s="0" t="n">
        <v>30124</v>
      </c>
      <c r="B30124" s="0" t="n">
        <v>0</v>
      </c>
      <c r="E30124" s="0" t="n">
        <v>30124</v>
      </c>
      <c r="F30124" s="0" t="n">
        <v>0</v>
      </c>
      <c r="K30124" s="0" t="n">
        <v>30124</v>
      </c>
      <c r="L30124" s="0" t="n">
        <v>0</v>
      </c>
    </row>
    <row r="30125" customFormat="false" ht="12.8" hidden="false" customHeight="false" outlineLevel="0" collapsed="false">
      <c r="A30125" s="0" t="n">
        <v>30125</v>
      </c>
      <c r="B30125" s="0" t="n">
        <v>-0.01</v>
      </c>
      <c r="E30125" s="0" t="n">
        <v>30125</v>
      </c>
      <c r="F30125" s="0" t="n">
        <v>-0.01</v>
      </c>
      <c r="K30125" s="0" t="n">
        <v>30125</v>
      </c>
      <c r="L30125" s="0" t="n">
        <v>-0.01</v>
      </c>
    </row>
    <row r="30126" customFormat="false" ht="12.8" hidden="false" customHeight="false" outlineLevel="0" collapsed="false">
      <c r="A30126" s="0" t="n">
        <v>30126</v>
      </c>
      <c r="B30126" s="0" t="n">
        <v>0</v>
      </c>
      <c r="E30126" s="0" t="n">
        <v>30126</v>
      </c>
      <c r="F30126" s="0" t="n">
        <v>0</v>
      </c>
      <c r="K30126" s="0" t="n">
        <v>30126</v>
      </c>
      <c r="L30126" s="0" t="n">
        <v>0</v>
      </c>
    </row>
    <row r="30127" customFormat="false" ht="12.8" hidden="false" customHeight="false" outlineLevel="0" collapsed="false">
      <c r="A30127" s="0" t="n">
        <v>30127</v>
      </c>
      <c r="B30127" s="0" t="n">
        <v>0</v>
      </c>
      <c r="E30127" s="0" t="n">
        <v>30127</v>
      </c>
      <c r="F30127" s="0" t="n">
        <v>0</v>
      </c>
      <c r="K30127" s="0" t="n">
        <v>30127</v>
      </c>
      <c r="L30127" s="0" t="n">
        <v>0</v>
      </c>
    </row>
    <row r="30128" customFormat="false" ht="12.8" hidden="false" customHeight="false" outlineLevel="0" collapsed="false">
      <c r="A30128" s="0" t="n">
        <v>30128</v>
      </c>
      <c r="B30128" s="0" t="n">
        <v>0</v>
      </c>
      <c r="E30128" s="0" t="n">
        <v>30128</v>
      </c>
      <c r="F30128" s="0" t="n">
        <v>0</v>
      </c>
      <c r="K30128" s="0" t="n">
        <v>30128</v>
      </c>
      <c r="L30128" s="0" t="n">
        <v>0</v>
      </c>
    </row>
    <row r="30129" customFormat="false" ht="12.8" hidden="false" customHeight="false" outlineLevel="0" collapsed="false">
      <c r="A30129" s="0" t="n">
        <v>30129</v>
      </c>
      <c r="B30129" s="0" t="n">
        <v>0</v>
      </c>
      <c r="E30129" s="0" t="n">
        <v>30129</v>
      </c>
      <c r="F30129" s="0" t="n">
        <v>0</v>
      </c>
      <c r="K30129" s="0" t="n">
        <v>30129</v>
      </c>
      <c r="L30129" s="0" t="n">
        <v>0</v>
      </c>
    </row>
    <row r="30130" customFormat="false" ht="12.8" hidden="false" customHeight="false" outlineLevel="0" collapsed="false">
      <c r="A30130" s="0" t="n">
        <v>30130</v>
      </c>
      <c r="B30130" s="0" t="n">
        <v>-0.034</v>
      </c>
      <c r="E30130" s="0" t="n">
        <v>30130</v>
      </c>
      <c r="F30130" s="0" t="n">
        <v>-0.034</v>
      </c>
      <c r="K30130" s="0" t="n">
        <v>30130</v>
      </c>
      <c r="L30130" s="0" t="n">
        <v>-0.034</v>
      </c>
    </row>
    <row r="30131" customFormat="false" ht="12.8" hidden="false" customHeight="false" outlineLevel="0" collapsed="false">
      <c r="A30131" s="0" t="n">
        <v>30131</v>
      </c>
      <c r="B30131" s="0" t="n">
        <v>0.027</v>
      </c>
      <c r="E30131" s="0" t="n">
        <v>30131</v>
      </c>
      <c r="F30131" s="0" t="n">
        <v>0.027</v>
      </c>
      <c r="K30131" s="0" t="n">
        <v>30131</v>
      </c>
      <c r="L30131" s="0" t="n">
        <v>0.027</v>
      </c>
    </row>
    <row r="30132" customFormat="false" ht="12.8" hidden="false" customHeight="false" outlineLevel="0" collapsed="false">
      <c r="A30132" s="0" t="n">
        <v>30132</v>
      </c>
      <c r="B30132" s="0" t="n">
        <v>-0.022</v>
      </c>
      <c r="E30132" s="0" t="n">
        <v>30132</v>
      </c>
      <c r="F30132" s="0" t="n">
        <v>-0.022</v>
      </c>
      <c r="K30132" s="0" t="n">
        <v>30132</v>
      </c>
      <c r="L30132" s="0" t="n">
        <v>-0.022</v>
      </c>
    </row>
    <row r="30133" customFormat="false" ht="12.8" hidden="false" customHeight="false" outlineLevel="0" collapsed="false">
      <c r="A30133" s="0" t="n">
        <v>30133</v>
      </c>
      <c r="B30133" s="0" t="n">
        <v>0</v>
      </c>
      <c r="E30133" s="0" t="n">
        <v>30133</v>
      </c>
      <c r="F30133" s="0" t="n">
        <v>0</v>
      </c>
      <c r="K30133" s="0" t="n">
        <v>30133</v>
      </c>
      <c r="L30133" s="0" t="n">
        <v>0</v>
      </c>
    </row>
    <row r="30134" customFormat="false" ht="12.8" hidden="false" customHeight="false" outlineLevel="0" collapsed="false">
      <c r="A30134" s="0" t="n">
        <v>30134</v>
      </c>
      <c r="B30134" s="0" t="n">
        <v>0.512</v>
      </c>
      <c r="E30134" s="0" t="n">
        <v>30134</v>
      </c>
      <c r="F30134" s="0" t="n">
        <v>0.512</v>
      </c>
      <c r="K30134" s="0" t="n">
        <v>30134</v>
      </c>
      <c r="L30134" s="0" t="n">
        <v>0.511</v>
      </c>
    </row>
    <row r="30135" customFormat="false" ht="12.8" hidden="false" customHeight="false" outlineLevel="0" collapsed="false">
      <c r="A30135" s="0" t="n">
        <v>30135</v>
      </c>
      <c r="B30135" s="0" t="n">
        <v>0</v>
      </c>
      <c r="E30135" s="0" t="n">
        <v>30135</v>
      </c>
      <c r="F30135" s="0" t="n">
        <v>0</v>
      </c>
      <c r="K30135" s="0" t="n">
        <v>30135</v>
      </c>
      <c r="L30135" s="0" t="n">
        <v>0</v>
      </c>
    </row>
    <row r="30136" customFormat="false" ht="12.8" hidden="false" customHeight="false" outlineLevel="0" collapsed="false">
      <c r="A30136" s="0" t="n">
        <v>30136</v>
      </c>
      <c r="B30136" s="0" t="n">
        <v>0</v>
      </c>
      <c r="E30136" s="0" t="n">
        <v>30136</v>
      </c>
      <c r="F30136" s="0" t="n">
        <v>0</v>
      </c>
      <c r="K30136" s="0" t="n">
        <v>30136</v>
      </c>
      <c r="L30136" s="0" t="n">
        <v>0</v>
      </c>
    </row>
    <row r="30137" customFormat="false" ht="12.8" hidden="false" customHeight="false" outlineLevel="0" collapsed="false">
      <c r="A30137" s="0" t="n">
        <v>30137</v>
      </c>
      <c r="B30137" s="0" t="n">
        <v>0</v>
      </c>
      <c r="E30137" s="0" t="n">
        <v>30137</v>
      </c>
      <c r="F30137" s="0" t="n">
        <v>0</v>
      </c>
      <c r="K30137" s="0" t="n">
        <v>30137</v>
      </c>
      <c r="L30137" s="0" t="n">
        <v>0</v>
      </c>
    </row>
    <row r="30138" customFormat="false" ht="12.8" hidden="false" customHeight="false" outlineLevel="0" collapsed="false">
      <c r="A30138" s="0" t="n">
        <v>30138</v>
      </c>
      <c r="B30138" s="0" t="n">
        <v>0.41</v>
      </c>
      <c r="E30138" s="0" t="n">
        <v>30138</v>
      </c>
      <c r="F30138" s="0" t="n">
        <v>0.41</v>
      </c>
      <c r="K30138" s="0" t="n">
        <v>30138</v>
      </c>
      <c r="L30138" s="0" t="n">
        <v>0.41</v>
      </c>
    </row>
    <row r="30139" customFormat="false" ht="12.8" hidden="false" customHeight="false" outlineLevel="0" collapsed="false">
      <c r="A30139" s="0" t="n">
        <v>30139</v>
      </c>
      <c r="B30139" s="0" t="n">
        <v>0.223</v>
      </c>
      <c r="E30139" s="0" t="n">
        <v>30139</v>
      </c>
      <c r="F30139" s="0" t="n">
        <v>0.223</v>
      </c>
      <c r="K30139" s="0" t="n">
        <v>30139</v>
      </c>
      <c r="L30139" s="0" t="n">
        <v>0.223</v>
      </c>
    </row>
    <row r="30140" customFormat="false" ht="12.8" hidden="false" customHeight="false" outlineLevel="0" collapsed="false">
      <c r="A30140" s="0" t="n">
        <v>30140</v>
      </c>
      <c r="B30140" s="0" t="n">
        <v>0.375</v>
      </c>
      <c r="E30140" s="0" t="n">
        <v>30140</v>
      </c>
      <c r="F30140" s="0" t="n">
        <v>0.375</v>
      </c>
      <c r="K30140" s="0" t="n">
        <v>30140</v>
      </c>
      <c r="L30140" s="0" t="n">
        <v>0.375</v>
      </c>
    </row>
    <row r="30141" customFormat="false" ht="12.8" hidden="false" customHeight="false" outlineLevel="0" collapsed="false">
      <c r="A30141" s="0" t="n">
        <v>30141</v>
      </c>
      <c r="B30141" s="0" t="n">
        <v>0</v>
      </c>
      <c r="E30141" s="0" t="n">
        <v>30141</v>
      </c>
      <c r="F30141" s="0" t="n">
        <v>0</v>
      </c>
      <c r="K30141" s="0" t="n">
        <v>30141</v>
      </c>
      <c r="L30141" s="0" t="n">
        <v>0</v>
      </c>
    </row>
    <row r="30142" customFormat="false" ht="12.8" hidden="false" customHeight="false" outlineLevel="0" collapsed="false">
      <c r="A30142" s="0" t="n">
        <v>30142</v>
      </c>
      <c r="B30142" s="0" t="n">
        <v>0.111</v>
      </c>
      <c r="E30142" s="0" t="n">
        <v>30142</v>
      </c>
      <c r="F30142" s="0" t="n">
        <v>0.111</v>
      </c>
      <c r="K30142" s="0" t="n">
        <v>30142</v>
      </c>
      <c r="L30142" s="0" t="n">
        <v>0.111</v>
      </c>
    </row>
    <row r="30143" customFormat="false" ht="12.8" hidden="false" customHeight="false" outlineLevel="0" collapsed="false">
      <c r="A30143" s="0" t="n">
        <v>30143</v>
      </c>
      <c r="B30143" s="0" t="n">
        <v>0.235</v>
      </c>
      <c r="E30143" s="0" t="n">
        <v>30143</v>
      </c>
      <c r="F30143" s="0" t="n">
        <v>0.235</v>
      </c>
      <c r="K30143" s="0" t="n">
        <v>30143</v>
      </c>
      <c r="L30143" s="0" t="n">
        <v>0.235</v>
      </c>
    </row>
    <row r="30144" customFormat="false" ht="12.8" hidden="false" customHeight="false" outlineLevel="0" collapsed="false">
      <c r="A30144" s="0" t="n">
        <v>30144</v>
      </c>
      <c r="B30144" s="0" t="n">
        <v>0.003</v>
      </c>
      <c r="E30144" s="0" t="n">
        <v>30144</v>
      </c>
      <c r="F30144" s="0" t="n">
        <v>0.003</v>
      </c>
      <c r="K30144" s="0" t="n">
        <v>30144</v>
      </c>
      <c r="L30144" s="0" t="n">
        <v>0.003</v>
      </c>
    </row>
    <row r="30145" customFormat="false" ht="12.8" hidden="false" customHeight="false" outlineLevel="0" collapsed="false">
      <c r="A30145" s="0" t="n">
        <v>30145</v>
      </c>
      <c r="B30145" s="0" t="n">
        <v>-0.009</v>
      </c>
      <c r="E30145" s="0" t="n">
        <v>30145</v>
      </c>
      <c r="F30145" s="0" t="n">
        <v>-0.009</v>
      </c>
      <c r="K30145" s="0" t="n">
        <v>30145</v>
      </c>
      <c r="L30145" s="0" t="n">
        <v>-0.009</v>
      </c>
    </row>
    <row r="30146" customFormat="false" ht="12.8" hidden="false" customHeight="false" outlineLevel="0" collapsed="false">
      <c r="A30146" s="0" t="n">
        <v>30146</v>
      </c>
      <c r="B30146" s="0" t="n">
        <v>0.304</v>
      </c>
      <c r="E30146" s="0" t="n">
        <v>30146</v>
      </c>
      <c r="F30146" s="0" t="n">
        <v>0.304</v>
      </c>
      <c r="K30146" s="0" t="n">
        <v>30146</v>
      </c>
      <c r="L30146" s="0" t="n">
        <v>0.304</v>
      </c>
    </row>
    <row r="30147" customFormat="false" ht="12.8" hidden="false" customHeight="false" outlineLevel="0" collapsed="false">
      <c r="A30147" s="0" t="n">
        <v>30147</v>
      </c>
      <c r="B30147" s="0" t="n">
        <v>0</v>
      </c>
      <c r="E30147" s="0" t="n">
        <v>30147</v>
      </c>
      <c r="F30147" s="0" t="n">
        <v>0</v>
      </c>
      <c r="K30147" s="0" t="n">
        <v>30147</v>
      </c>
      <c r="L30147" s="0" t="n">
        <v>0</v>
      </c>
    </row>
    <row r="30148" customFormat="false" ht="12.8" hidden="false" customHeight="false" outlineLevel="0" collapsed="false">
      <c r="A30148" s="0" t="n">
        <v>30148</v>
      </c>
      <c r="B30148" s="0" t="n">
        <v>0</v>
      </c>
      <c r="E30148" s="0" t="n">
        <v>30148</v>
      </c>
      <c r="F30148" s="0" t="n">
        <v>0</v>
      </c>
      <c r="K30148" s="0" t="n">
        <v>30148</v>
      </c>
      <c r="L30148" s="0" t="n">
        <v>0</v>
      </c>
    </row>
    <row r="30149" customFormat="false" ht="12.8" hidden="false" customHeight="false" outlineLevel="0" collapsed="false">
      <c r="A30149" s="0" t="n">
        <v>30149</v>
      </c>
      <c r="B30149" s="0" t="n">
        <v>0</v>
      </c>
      <c r="E30149" s="0" t="n">
        <v>30149</v>
      </c>
      <c r="F30149" s="0" t="n">
        <v>0</v>
      </c>
      <c r="K30149" s="0" t="n">
        <v>30149</v>
      </c>
      <c r="L30149" s="0" t="n">
        <v>0</v>
      </c>
    </row>
    <row r="30150" customFormat="false" ht="12.8" hidden="false" customHeight="false" outlineLevel="0" collapsed="false">
      <c r="A30150" s="0" t="n">
        <v>30150</v>
      </c>
      <c r="B30150" s="0" t="n">
        <v>-0.009</v>
      </c>
      <c r="E30150" s="0" t="n">
        <v>30150</v>
      </c>
      <c r="F30150" s="0" t="n">
        <v>-0.009</v>
      </c>
      <c r="K30150" s="0" t="n">
        <v>30150</v>
      </c>
      <c r="L30150" s="0" t="n">
        <v>-0.009</v>
      </c>
    </row>
    <row r="30151" customFormat="false" ht="12.8" hidden="false" customHeight="false" outlineLevel="0" collapsed="false">
      <c r="A30151" s="0" t="n">
        <v>30151</v>
      </c>
      <c r="B30151" s="0" t="n">
        <v>0</v>
      </c>
      <c r="E30151" s="0" t="n">
        <v>30151</v>
      </c>
      <c r="F30151" s="0" t="n">
        <v>0</v>
      </c>
      <c r="K30151" s="0" t="n">
        <v>30151</v>
      </c>
      <c r="L30151" s="0" t="n">
        <v>0</v>
      </c>
    </row>
    <row r="30152" customFormat="false" ht="12.8" hidden="false" customHeight="false" outlineLevel="0" collapsed="false">
      <c r="A30152" s="0" t="n">
        <v>30152</v>
      </c>
      <c r="B30152" s="0" t="n">
        <v>0</v>
      </c>
      <c r="E30152" s="0" t="n">
        <v>30152</v>
      </c>
      <c r="F30152" s="0" t="n">
        <v>0</v>
      </c>
      <c r="K30152" s="0" t="n">
        <v>30152</v>
      </c>
      <c r="L30152" s="0" t="n">
        <v>0</v>
      </c>
    </row>
    <row r="30153" customFormat="false" ht="12.8" hidden="false" customHeight="false" outlineLevel="0" collapsed="false">
      <c r="A30153" s="0" t="n">
        <v>30153</v>
      </c>
      <c r="B30153" s="0" t="n">
        <v>0</v>
      </c>
      <c r="E30153" s="0" t="n">
        <v>30153</v>
      </c>
      <c r="F30153" s="0" t="n">
        <v>0</v>
      </c>
      <c r="K30153" s="0" t="n">
        <v>30153</v>
      </c>
      <c r="L30153" s="0" t="n">
        <v>0</v>
      </c>
    </row>
    <row r="30154" customFormat="false" ht="12.8" hidden="false" customHeight="false" outlineLevel="0" collapsed="false">
      <c r="A30154" s="0" t="n">
        <v>30154</v>
      </c>
      <c r="B30154" s="0" t="n">
        <v>0</v>
      </c>
      <c r="E30154" s="0" t="n">
        <v>30154</v>
      </c>
      <c r="F30154" s="0" t="n">
        <v>0</v>
      </c>
      <c r="K30154" s="0" t="n">
        <v>30154</v>
      </c>
      <c r="L30154" s="0" t="n">
        <v>0</v>
      </c>
    </row>
    <row r="30155" customFormat="false" ht="12.8" hidden="false" customHeight="false" outlineLevel="0" collapsed="false">
      <c r="A30155" s="0" t="n">
        <v>30155</v>
      </c>
      <c r="B30155" s="0" t="n">
        <v>0</v>
      </c>
      <c r="E30155" s="0" t="n">
        <v>30155</v>
      </c>
      <c r="F30155" s="0" t="n">
        <v>0</v>
      </c>
      <c r="K30155" s="0" t="n">
        <v>30155</v>
      </c>
      <c r="L30155" s="0" t="n">
        <v>0</v>
      </c>
    </row>
    <row r="30156" customFormat="false" ht="12.8" hidden="false" customHeight="false" outlineLevel="0" collapsed="false">
      <c r="A30156" s="0" t="n">
        <v>30156</v>
      </c>
      <c r="B30156" s="0" t="n">
        <v>0</v>
      </c>
      <c r="E30156" s="0" t="n">
        <v>30156</v>
      </c>
      <c r="F30156" s="0" t="n">
        <v>0</v>
      </c>
      <c r="K30156" s="0" t="n">
        <v>30156</v>
      </c>
      <c r="L30156" s="0" t="n">
        <v>0</v>
      </c>
    </row>
    <row r="30157" customFormat="false" ht="12.8" hidden="false" customHeight="false" outlineLevel="0" collapsed="false">
      <c r="A30157" s="0" t="n">
        <v>30157</v>
      </c>
      <c r="B30157" s="0" t="n">
        <v>0</v>
      </c>
      <c r="E30157" s="0" t="n">
        <v>30157</v>
      </c>
      <c r="F30157" s="0" t="n">
        <v>0</v>
      </c>
      <c r="K30157" s="0" t="n">
        <v>30157</v>
      </c>
      <c r="L30157" s="0" t="n">
        <v>0</v>
      </c>
    </row>
    <row r="30158" customFormat="false" ht="12.8" hidden="false" customHeight="false" outlineLevel="0" collapsed="false">
      <c r="A30158" s="0" t="n">
        <v>30158</v>
      </c>
      <c r="B30158" s="0" t="n">
        <v>0.306</v>
      </c>
      <c r="E30158" s="0" t="n">
        <v>30158</v>
      </c>
      <c r="F30158" s="0" t="n">
        <v>0.306</v>
      </c>
      <c r="K30158" s="0" t="n">
        <v>30158</v>
      </c>
      <c r="L30158" s="0" t="n">
        <v>0.306</v>
      </c>
    </row>
    <row r="30159" customFormat="false" ht="12.8" hidden="false" customHeight="false" outlineLevel="0" collapsed="false">
      <c r="A30159" s="0" t="n">
        <v>30159</v>
      </c>
      <c r="B30159" s="0" t="n">
        <v>0</v>
      </c>
      <c r="E30159" s="0" t="n">
        <v>30159</v>
      </c>
      <c r="F30159" s="0" t="n">
        <v>0</v>
      </c>
      <c r="K30159" s="0" t="n">
        <v>30159</v>
      </c>
      <c r="L30159" s="0" t="n">
        <v>0</v>
      </c>
    </row>
    <row r="30160" customFormat="false" ht="12.8" hidden="false" customHeight="false" outlineLevel="0" collapsed="false">
      <c r="A30160" s="0" t="n">
        <v>30160</v>
      </c>
      <c r="B30160" s="0" t="n">
        <v>0</v>
      </c>
      <c r="E30160" s="0" t="n">
        <v>30160</v>
      </c>
      <c r="F30160" s="0" t="n">
        <v>0</v>
      </c>
      <c r="K30160" s="0" t="n">
        <v>30160</v>
      </c>
      <c r="L30160" s="0" t="n">
        <v>0</v>
      </c>
    </row>
    <row r="30161" customFormat="false" ht="12.8" hidden="false" customHeight="false" outlineLevel="0" collapsed="false">
      <c r="A30161" s="0" t="n">
        <v>30161</v>
      </c>
      <c r="B30161" s="0" t="n">
        <v>0</v>
      </c>
      <c r="E30161" s="0" t="n">
        <v>30161</v>
      </c>
      <c r="F30161" s="0" t="n">
        <v>0</v>
      </c>
      <c r="K30161" s="0" t="n">
        <v>30161</v>
      </c>
      <c r="L30161" s="0" t="n">
        <v>0</v>
      </c>
    </row>
    <row r="30162" customFormat="false" ht="12.8" hidden="false" customHeight="false" outlineLevel="0" collapsed="false">
      <c r="A30162" s="0" t="n">
        <v>30162</v>
      </c>
      <c r="B30162" s="0" t="n">
        <v>0.243</v>
      </c>
      <c r="E30162" s="0" t="n">
        <v>30162</v>
      </c>
      <c r="F30162" s="0" t="n">
        <v>0.243</v>
      </c>
      <c r="K30162" s="0" t="n">
        <v>30162</v>
      </c>
      <c r="L30162" s="0" t="n">
        <v>0.244</v>
      </c>
    </row>
    <row r="30163" customFormat="false" ht="12.8" hidden="false" customHeight="false" outlineLevel="0" collapsed="false">
      <c r="A30163" s="0" t="n">
        <v>30163</v>
      </c>
      <c r="B30163" s="0" t="n">
        <v>0</v>
      </c>
      <c r="E30163" s="0" t="n">
        <v>30163</v>
      </c>
      <c r="F30163" s="0" t="n">
        <v>0</v>
      </c>
      <c r="K30163" s="0" t="n">
        <v>30163</v>
      </c>
      <c r="L30163" s="0" t="n">
        <v>0</v>
      </c>
    </row>
    <row r="30164" customFormat="false" ht="12.8" hidden="false" customHeight="false" outlineLevel="0" collapsed="false">
      <c r="A30164" s="0" t="n">
        <v>30164</v>
      </c>
      <c r="B30164" s="0" t="n">
        <v>0.025</v>
      </c>
      <c r="E30164" s="0" t="n">
        <v>30164</v>
      </c>
      <c r="F30164" s="0" t="n">
        <v>0.025</v>
      </c>
      <c r="K30164" s="0" t="n">
        <v>30164</v>
      </c>
      <c r="L30164" s="0" t="n">
        <v>0.025</v>
      </c>
    </row>
    <row r="30165" customFormat="false" ht="12.8" hidden="false" customHeight="false" outlineLevel="0" collapsed="false">
      <c r="A30165" s="0" t="n">
        <v>30165</v>
      </c>
      <c r="B30165" s="0" t="n">
        <v>0.425</v>
      </c>
      <c r="E30165" s="0" t="n">
        <v>30165</v>
      </c>
      <c r="F30165" s="0" t="n">
        <v>0.425</v>
      </c>
      <c r="K30165" s="0" t="n">
        <v>30165</v>
      </c>
      <c r="L30165" s="0" t="n">
        <v>0.425</v>
      </c>
    </row>
    <row r="30166" customFormat="false" ht="12.8" hidden="false" customHeight="false" outlineLevel="0" collapsed="false">
      <c r="A30166" s="0" t="n">
        <v>30166</v>
      </c>
      <c r="B30166" s="0" t="n">
        <v>0</v>
      </c>
      <c r="E30166" s="0" t="n">
        <v>30166</v>
      </c>
      <c r="F30166" s="0" t="n">
        <v>0</v>
      </c>
      <c r="K30166" s="0" t="n">
        <v>30166</v>
      </c>
      <c r="L30166" s="0" t="n">
        <v>0</v>
      </c>
    </row>
    <row r="30167" customFormat="false" ht="12.8" hidden="false" customHeight="false" outlineLevel="0" collapsed="false">
      <c r="A30167" s="0" t="n">
        <v>30167</v>
      </c>
      <c r="B30167" s="0" t="n">
        <v>0</v>
      </c>
      <c r="E30167" s="0" t="n">
        <v>30167</v>
      </c>
      <c r="F30167" s="0" t="n">
        <v>0</v>
      </c>
      <c r="K30167" s="0" t="n">
        <v>30167</v>
      </c>
      <c r="L30167" s="0" t="n">
        <v>0</v>
      </c>
    </row>
    <row r="30168" customFormat="false" ht="12.8" hidden="false" customHeight="false" outlineLevel="0" collapsed="false">
      <c r="A30168" s="0" t="n">
        <v>30168</v>
      </c>
      <c r="B30168" s="0" t="n">
        <v>0.002</v>
      </c>
      <c r="E30168" s="0" t="n">
        <v>30168</v>
      </c>
      <c r="F30168" s="0" t="n">
        <v>0.002</v>
      </c>
      <c r="K30168" s="0" t="n">
        <v>30168</v>
      </c>
      <c r="L30168" s="0" t="n">
        <v>0.002</v>
      </c>
    </row>
    <row r="30169" customFormat="false" ht="12.8" hidden="false" customHeight="false" outlineLevel="0" collapsed="false">
      <c r="A30169" s="0" t="n">
        <v>30169</v>
      </c>
      <c r="B30169" s="0" t="n">
        <v>0.001</v>
      </c>
      <c r="E30169" s="0" t="n">
        <v>30169</v>
      </c>
      <c r="F30169" s="0" t="n">
        <v>0.001</v>
      </c>
      <c r="K30169" s="0" t="n">
        <v>30169</v>
      </c>
      <c r="L30169" s="0" t="n">
        <v>0.001</v>
      </c>
    </row>
    <row r="30170" customFormat="false" ht="12.8" hidden="false" customHeight="false" outlineLevel="0" collapsed="false">
      <c r="A30170" s="0" t="n">
        <v>30170</v>
      </c>
      <c r="B30170" s="0" t="n">
        <v>0</v>
      </c>
      <c r="E30170" s="0" t="n">
        <v>30170</v>
      </c>
      <c r="F30170" s="0" t="n">
        <v>0</v>
      </c>
      <c r="K30170" s="0" t="n">
        <v>30170</v>
      </c>
      <c r="L30170" s="0" t="n">
        <v>0</v>
      </c>
    </row>
    <row r="30171" customFormat="false" ht="12.8" hidden="false" customHeight="false" outlineLevel="0" collapsed="false">
      <c r="A30171" s="0" t="n">
        <v>30171</v>
      </c>
      <c r="B30171" s="0" t="n">
        <v>0</v>
      </c>
      <c r="E30171" s="0" t="n">
        <v>30171</v>
      </c>
      <c r="F30171" s="0" t="n">
        <v>0</v>
      </c>
      <c r="K30171" s="0" t="n">
        <v>30171</v>
      </c>
      <c r="L30171" s="0" t="n">
        <v>0</v>
      </c>
    </row>
    <row r="30172" customFormat="false" ht="12.8" hidden="false" customHeight="false" outlineLevel="0" collapsed="false">
      <c r="A30172" s="0" t="n">
        <v>30172</v>
      </c>
      <c r="B30172" s="0" t="n">
        <v>0.31</v>
      </c>
      <c r="E30172" s="0" t="n">
        <v>30172</v>
      </c>
      <c r="F30172" s="0" t="n">
        <v>0.31</v>
      </c>
      <c r="K30172" s="0" t="n">
        <v>30172</v>
      </c>
      <c r="L30172" s="0" t="n">
        <v>0.31</v>
      </c>
    </row>
    <row r="30173" customFormat="false" ht="12.8" hidden="false" customHeight="false" outlineLevel="0" collapsed="false">
      <c r="A30173" s="0" t="n">
        <v>30173</v>
      </c>
      <c r="B30173" s="0" t="n">
        <v>0.245</v>
      </c>
      <c r="E30173" s="0" t="n">
        <v>30173</v>
      </c>
      <c r="F30173" s="0" t="n">
        <v>0.238</v>
      </c>
      <c r="K30173" s="0" t="n">
        <v>30173</v>
      </c>
      <c r="L30173" s="0" t="n">
        <v>0.258</v>
      </c>
    </row>
    <row r="30174" customFormat="false" ht="12.8" hidden="false" customHeight="false" outlineLevel="0" collapsed="false">
      <c r="A30174" s="0" t="n">
        <v>30174</v>
      </c>
      <c r="B30174" s="0" t="n">
        <v>0</v>
      </c>
      <c r="E30174" s="0" t="n">
        <v>30174</v>
      </c>
      <c r="F30174" s="0" t="n">
        <v>0</v>
      </c>
      <c r="K30174" s="0" t="n">
        <v>30174</v>
      </c>
      <c r="L30174" s="0" t="n">
        <v>0</v>
      </c>
    </row>
    <row r="30175" customFormat="false" ht="12.8" hidden="false" customHeight="false" outlineLevel="0" collapsed="false">
      <c r="A30175" s="0" t="n">
        <v>30175</v>
      </c>
      <c r="B30175" s="0" t="n">
        <v>0</v>
      </c>
      <c r="E30175" s="0" t="n">
        <v>30175</v>
      </c>
      <c r="F30175" s="0" t="n">
        <v>0</v>
      </c>
      <c r="K30175" s="0" t="n">
        <v>30175</v>
      </c>
      <c r="L30175" s="0" t="n">
        <v>0</v>
      </c>
    </row>
    <row r="30176" customFormat="false" ht="12.8" hidden="false" customHeight="false" outlineLevel="0" collapsed="false">
      <c r="A30176" s="0" t="n">
        <v>30176</v>
      </c>
      <c r="B30176" s="0" t="n">
        <v>0.516</v>
      </c>
      <c r="E30176" s="0" t="n">
        <v>30176</v>
      </c>
      <c r="F30176" s="0" t="n">
        <v>0.516</v>
      </c>
      <c r="K30176" s="0" t="n">
        <v>30176</v>
      </c>
      <c r="L30176" s="0" t="n">
        <v>0.516</v>
      </c>
    </row>
    <row r="30177" customFormat="false" ht="12.8" hidden="false" customHeight="false" outlineLevel="0" collapsed="false">
      <c r="A30177" s="0" t="n">
        <v>30177</v>
      </c>
      <c r="B30177" s="0" t="n">
        <v>0.002</v>
      </c>
      <c r="E30177" s="0" t="n">
        <v>30177</v>
      </c>
      <c r="F30177" s="0" t="n">
        <v>0.002</v>
      </c>
      <c r="K30177" s="0" t="n">
        <v>30177</v>
      </c>
      <c r="L30177" s="0" t="n">
        <v>0.002</v>
      </c>
    </row>
    <row r="30178" customFormat="false" ht="12.8" hidden="false" customHeight="false" outlineLevel="0" collapsed="false">
      <c r="A30178" s="0" t="n">
        <v>30178</v>
      </c>
      <c r="B30178" s="0" t="n">
        <v>-0.001</v>
      </c>
      <c r="E30178" s="0" t="n">
        <v>30178</v>
      </c>
      <c r="F30178" s="0" t="n">
        <v>-0.001</v>
      </c>
      <c r="K30178" s="0" t="n">
        <v>30178</v>
      </c>
      <c r="L30178" s="0" t="n">
        <v>-0.001</v>
      </c>
    </row>
    <row r="30179" customFormat="false" ht="12.8" hidden="false" customHeight="false" outlineLevel="0" collapsed="false">
      <c r="A30179" s="0" t="n">
        <v>30179</v>
      </c>
      <c r="B30179" s="0" t="n">
        <v>0</v>
      </c>
      <c r="E30179" s="0" t="n">
        <v>30179</v>
      </c>
      <c r="F30179" s="0" t="n">
        <v>0</v>
      </c>
      <c r="K30179" s="0" t="n">
        <v>30179</v>
      </c>
      <c r="L30179" s="0" t="n">
        <v>0</v>
      </c>
    </row>
    <row r="30180" customFormat="false" ht="12.8" hidden="false" customHeight="false" outlineLevel="0" collapsed="false">
      <c r="A30180" s="0" t="n">
        <v>30180</v>
      </c>
      <c r="B30180" s="0" t="n">
        <v>0</v>
      </c>
      <c r="E30180" s="0" t="n">
        <v>30180</v>
      </c>
      <c r="F30180" s="0" t="n">
        <v>0</v>
      </c>
      <c r="K30180" s="0" t="n">
        <v>30180</v>
      </c>
      <c r="L30180" s="0" t="n">
        <v>0</v>
      </c>
    </row>
    <row r="30181" customFormat="false" ht="12.8" hidden="false" customHeight="false" outlineLevel="0" collapsed="false">
      <c r="A30181" s="0" t="n">
        <v>30181</v>
      </c>
      <c r="B30181" s="0" t="n">
        <v>0</v>
      </c>
      <c r="E30181" s="0" t="n">
        <v>30181</v>
      </c>
      <c r="F30181" s="0" t="n">
        <v>0</v>
      </c>
      <c r="K30181" s="0" t="n">
        <v>30181</v>
      </c>
      <c r="L30181" s="0" t="n">
        <v>0</v>
      </c>
    </row>
    <row r="30182" customFormat="false" ht="12.8" hidden="false" customHeight="false" outlineLevel="0" collapsed="false">
      <c r="A30182" s="0" t="n">
        <v>30182</v>
      </c>
      <c r="B30182" s="0" t="n">
        <v>0.003</v>
      </c>
      <c r="E30182" s="0" t="n">
        <v>30182</v>
      </c>
      <c r="F30182" s="0" t="n">
        <v>0.003</v>
      </c>
      <c r="K30182" s="0" t="n">
        <v>30182</v>
      </c>
      <c r="L30182" s="0" t="n">
        <v>0.003</v>
      </c>
    </row>
    <row r="30183" customFormat="false" ht="12.8" hidden="false" customHeight="false" outlineLevel="0" collapsed="false">
      <c r="A30183" s="0" t="n">
        <v>30183</v>
      </c>
      <c r="B30183" s="0" t="n">
        <v>0</v>
      </c>
      <c r="E30183" s="0" t="n">
        <v>30183</v>
      </c>
      <c r="F30183" s="0" t="n">
        <v>0</v>
      </c>
      <c r="K30183" s="0" t="n">
        <v>30183</v>
      </c>
      <c r="L30183" s="0" t="n">
        <v>0</v>
      </c>
    </row>
    <row r="30184" customFormat="false" ht="12.8" hidden="false" customHeight="false" outlineLevel="0" collapsed="false">
      <c r="A30184" s="0" t="n">
        <v>30184</v>
      </c>
      <c r="B30184" s="0" t="n">
        <v>0</v>
      </c>
      <c r="E30184" s="0" t="n">
        <v>30184</v>
      </c>
      <c r="F30184" s="0" t="n">
        <v>0</v>
      </c>
      <c r="K30184" s="0" t="n">
        <v>30184</v>
      </c>
      <c r="L30184" s="0" t="n">
        <v>0</v>
      </c>
    </row>
    <row r="30185" customFormat="false" ht="12.8" hidden="false" customHeight="false" outlineLevel="0" collapsed="false">
      <c r="A30185" s="0" t="n">
        <v>30185</v>
      </c>
      <c r="B30185" s="0" t="n">
        <v>0</v>
      </c>
      <c r="E30185" s="0" t="n">
        <v>30185</v>
      </c>
      <c r="F30185" s="0" t="n">
        <v>0</v>
      </c>
      <c r="K30185" s="0" t="n">
        <v>30185</v>
      </c>
      <c r="L30185" s="0" t="n">
        <v>0</v>
      </c>
    </row>
    <row r="30186" customFormat="false" ht="12.8" hidden="false" customHeight="false" outlineLevel="0" collapsed="false">
      <c r="A30186" s="0" t="n">
        <v>30186</v>
      </c>
      <c r="B30186" s="0" t="n">
        <v>0.346</v>
      </c>
      <c r="E30186" s="0" t="n">
        <v>30186</v>
      </c>
      <c r="F30186" s="0" t="n">
        <v>0.346</v>
      </c>
      <c r="K30186" s="0" t="n">
        <v>30186</v>
      </c>
      <c r="L30186" s="0" t="n">
        <v>0.346</v>
      </c>
    </row>
    <row r="30187" customFormat="false" ht="12.8" hidden="false" customHeight="false" outlineLevel="0" collapsed="false">
      <c r="A30187" s="0" t="n">
        <v>30187</v>
      </c>
      <c r="B30187" s="0" t="n">
        <v>0.094</v>
      </c>
      <c r="E30187" s="0" t="n">
        <v>30187</v>
      </c>
      <c r="F30187" s="0" t="n">
        <v>0.101</v>
      </c>
      <c r="K30187" s="0" t="n">
        <v>30187</v>
      </c>
      <c r="L30187" s="0" t="n">
        <v>0.079</v>
      </c>
    </row>
    <row r="30188" customFormat="false" ht="12.8" hidden="false" customHeight="false" outlineLevel="0" collapsed="false">
      <c r="A30188" s="0" t="n">
        <v>30188</v>
      </c>
      <c r="B30188" s="0" t="n">
        <v>0</v>
      </c>
      <c r="E30188" s="0" t="n">
        <v>30188</v>
      </c>
      <c r="F30188" s="0" t="n">
        <v>0</v>
      </c>
      <c r="K30188" s="0" t="n">
        <v>30188</v>
      </c>
      <c r="L30188" s="0" t="n">
        <v>0</v>
      </c>
    </row>
    <row r="30189" customFormat="false" ht="12.8" hidden="false" customHeight="false" outlineLevel="0" collapsed="false">
      <c r="A30189" s="0" t="n">
        <v>30189</v>
      </c>
      <c r="B30189" s="0" t="n">
        <v>0.049</v>
      </c>
      <c r="E30189" s="0" t="n">
        <v>30189</v>
      </c>
      <c r="F30189" s="0" t="n">
        <v>0.049</v>
      </c>
      <c r="K30189" s="0" t="n">
        <v>30189</v>
      </c>
      <c r="L30189" s="0" t="n">
        <v>0.049</v>
      </c>
    </row>
    <row r="30190" customFormat="false" ht="12.8" hidden="false" customHeight="false" outlineLevel="0" collapsed="false">
      <c r="A30190" s="0" t="n">
        <v>30190</v>
      </c>
      <c r="B30190" s="0" t="n">
        <v>0.327</v>
      </c>
      <c r="E30190" s="0" t="n">
        <v>30190</v>
      </c>
      <c r="F30190" s="0" t="n">
        <v>0.327</v>
      </c>
      <c r="K30190" s="0" t="n">
        <v>30190</v>
      </c>
      <c r="L30190" s="0" t="n">
        <v>0.327</v>
      </c>
    </row>
    <row r="30191" customFormat="false" ht="12.8" hidden="false" customHeight="false" outlineLevel="0" collapsed="false">
      <c r="A30191" s="0" t="n">
        <v>30191</v>
      </c>
      <c r="B30191" s="0" t="n">
        <v>0.378</v>
      </c>
      <c r="E30191" s="0" t="n">
        <v>30191</v>
      </c>
      <c r="F30191" s="0" t="n">
        <v>0.378</v>
      </c>
      <c r="K30191" s="0" t="n">
        <v>30191</v>
      </c>
      <c r="L30191" s="0" t="n">
        <v>0.378</v>
      </c>
    </row>
    <row r="30192" customFormat="false" ht="12.8" hidden="false" customHeight="false" outlineLevel="0" collapsed="false">
      <c r="A30192" s="0" t="n">
        <v>30192</v>
      </c>
      <c r="B30192" s="0" t="n">
        <v>0</v>
      </c>
      <c r="E30192" s="0" t="n">
        <v>30192</v>
      </c>
      <c r="F30192" s="0" t="n">
        <v>0</v>
      </c>
      <c r="K30192" s="0" t="n">
        <v>30192</v>
      </c>
      <c r="L30192" s="0" t="n">
        <v>0</v>
      </c>
    </row>
    <row r="30193" customFormat="false" ht="12.8" hidden="false" customHeight="false" outlineLevel="0" collapsed="false">
      <c r="A30193" s="0" t="n">
        <v>30193</v>
      </c>
      <c r="B30193" s="0" t="n">
        <v>0.24</v>
      </c>
      <c r="E30193" s="0" t="n">
        <v>30193</v>
      </c>
      <c r="F30193" s="0" t="n">
        <v>0.24</v>
      </c>
      <c r="K30193" s="0" t="n">
        <v>30193</v>
      </c>
      <c r="L30193" s="0" t="n">
        <v>0.24</v>
      </c>
    </row>
    <row r="30194" customFormat="false" ht="12.8" hidden="false" customHeight="false" outlineLevel="0" collapsed="false">
      <c r="A30194" s="0" t="n">
        <v>30194</v>
      </c>
      <c r="B30194" s="0" t="n">
        <v>0</v>
      </c>
      <c r="E30194" s="0" t="n">
        <v>30194</v>
      </c>
      <c r="F30194" s="0" t="n">
        <v>0</v>
      </c>
      <c r="K30194" s="0" t="n">
        <v>30194</v>
      </c>
      <c r="L30194" s="0" t="n">
        <v>0</v>
      </c>
    </row>
    <row r="30195" customFormat="false" ht="12.8" hidden="false" customHeight="false" outlineLevel="0" collapsed="false">
      <c r="A30195" s="0" t="n">
        <v>30195</v>
      </c>
      <c r="B30195" s="0" t="n">
        <v>0.176</v>
      </c>
      <c r="E30195" s="0" t="n">
        <v>30195</v>
      </c>
      <c r="F30195" s="0" t="n">
        <v>0.176</v>
      </c>
      <c r="K30195" s="0" t="n">
        <v>30195</v>
      </c>
      <c r="L30195" s="0" t="n">
        <v>0.176</v>
      </c>
    </row>
    <row r="30196" customFormat="false" ht="12.8" hidden="false" customHeight="false" outlineLevel="0" collapsed="false">
      <c r="A30196" s="0" t="n">
        <v>30196</v>
      </c>
      <c r="B30196" s="0" t="n">
        <v>0.008</v>
      </c>
      <c r="E30196" s="0" t="n">
        <v>30196</v>
      </c>
      <c r="F30196" s="0" t="n">
        <v>0.008</v>
      </c>
      <c r="K30196" s="0" t="n">
        <v>30196</v>
      </c>
      <c r="L30196" s="0" t="n">
        <v>0.008</v>
      </c>
    </row>
    <row r="30197" customFormat="false" ht="12.8" hidden="false" customHeight="false" outlineLevel="0" collapsed="false">
      <c r="A30197" s="0" t="n">
        <v>30197</v>
      </c>
      <c r="B30197" s="0" t="n">
        <v>0</v>
      </c>
      <c r="E30197" s="0" t="n">
        <v>30197</v>
      </c>
      <c r="F30197" s="0" t="n">
        <v>0</v>
      </c>
      <c r="K30197" s="0" t="n">
        <v>30197</v>
      </c>
      <c r="L30197" s="0" t="n">
        <v>0</v>
      </c>
    </row>
    <row r="30198" customFormat="false" ht="12.8" hidden="false" customHeight="false" outlineLevel="0" collapsed="false">
      <c r="A30198" s="0" t="n">
        <v>30198</v>
      </c>
      <c r="B30198" s="0" t="n">
        <v>0.151</v>
      </c>
      <c r="E30198" s="0" t="n">
        <v>30198</v>
      </c>
      <c r="F30198" s="0" t="n">
        <v>0.151</v>
      </c>
      <c r="K30198" s="0" t="n">
        <v>30198</v>
      </c>
      <c r="L30198" s="0" t="n">
        <v>0.151</v>
      </c>
    </row>
    <row r="30199" customFormat="false" ht="12.8" hidden="false" customHeight="false" outlineLevel="0" collapsed="false">
      <c r="A30199" s="0" t="n">
        <v>30199</v>
      </c>
      <c r="B30199" s="0" t="n">
        <v>0</v>
      </c>
      <c r="E30199" s="0" t="n">
        <v>30199</v>
      </c>
      <c r="F30199" s="0" t="n">
        <v>0</v>
      </c>
      <c r="K30199" s="0" t="n">
        <v>30199</v>
      </c>
      <c r="L30199" s="0" t="n">
        <v>0</v>
      </c>
    </row>
    <row r="30200" customFormat="false" ht="12.8" hidden="false" customHeight="false" outlineLevel="0" collapsed="false">
      <c r="A30200" s="0" t="n">
        <v>30200</v>
      </c>
      <c r="B30200" s="0" t="n">
        <v>0.268</v>
      </c>
      <c r="E30200" s="0" t="n">
        <v>30200</v>
      </c>
      <c r="F30200" s="0" t="n">
        <v>0.268</v>
      </c>
      <c r="K30200" s="0" t="n">
        <v>30200</v>
      </c>
      <c r="L30200" s="0" t="n">
        <v>0.268</v>
      </c>
    </row>
    <row r="30201" customFormat="false" ht="12.8" hidden="false" customHeight="false" outlineLevel="0" collapsed="false">
      <c r="A30201" s="0" t="n">
        <v>30201</v>
      </c>
      <c r="B30201" s="0" t="n">
        <v>0.251</v>
      </c>
      <c r="E30201" s="0" t="n">
        <v>30201</v>
      </c>
      <c r="F30201" s="0" t="n">
        <v>0.251</v>
      </c>
      <c r="K30201" s="0" t="n">
        <v>30201</v>
      </c>
      <c r="L30201" s="0" t="n">
        <v>0.251</v>
      </c>
    </row>
    <row r="30202" customFormat="false" ht="12.8" hidden="false" customHeight="false" outlineLevel="0" collapsed="false">
      <c r="A30202" s="0" t="n">
        <v>30202</v>
      </c>
      <c r="B30202" s="0" t="n">
        <v>0.268</v>
      </c>
      <c r="E30202" s="0" t="n">
        <v>30202</v>
      </c>
      <c r="F30202" s="0" t="n">
        <v>0.268</v>
      </c>
      <c r="K30202" s="0" t="n">
        <v>30202</v>
      </c>
      <c r="L30202" s="0" t="n">
        <v>0.268</v>
      </c>
    </row>
    <row r="30203" customFormat="false" ht="12.8" hidden="false" customHeight="false" outlineLevel="0" collapsed="false">
      <c r="A30203" s="0" t="n">
        <v>30203</v>
      </c>
      <c r="B30203" s="0" t="n">
        <v>0.253</v>
      </c>
      <c r="E30203" s="0" t="n">
        <v>30203</v>
      </c>
      <c r="F30203" s="0" t="n">
        <v>0.253</v>
      </c>
      <c r="K30203" s="0" t="n">
        <v>30203</v>
      </c>
      <c r="L30203" s="0" t="n">
        <v>0.253</v>
      </c>
    </row>
    <row r="30204" customFormat="false" ht="12.8" hidden="false" customHeight="false" outlineLevel="0" collapsed="false">
      <c r="A30204" s="0" t="n">
        <v>30204</v>
      </c>
      <c r="B30204" s="0" t="n">
        <v>0.254</v>
      </c>
      <c r="E30204" s="0" t="n">
        <v>30204</v>
      </c>
      <c r="F30204" s="0" t="n">
        <v>0.254</v>
      </c>
      <c r="K30204" s="0" t="n">
        <v>30204</v>
      </c>
      <c r="L30204" s="0" t="n">
        <v>0.254</v>
      </c>
    </row>
    <row r="30205" customFormat="false" ht="12.8" hidden="false" customHeight="false" outlineLevel="0" collapsed="false">
      <c r="A30205" s="0" t="n">
        <v>30205</v>
      </c>
      <c r="B30205" s="0" t="n">
        <v>0</v>
      </c>
      <c r="E30205" s="0" t="n">
        <v>30205</v>
      </c>
      <c r="F30205" s="0" t="n">
        <v>0</v>
      </c>
      <c r="K30205" s="0" t="n">
        <v>30205</v>
      </c>
      <c r="L30205" s="0" t="n">
        <v>0</v>
      </c>
    </row>
    <row r="30206" customFormat="false" ht="12.8" hidden="false" customHeight="false" outlineLevel="0" collapsed="false">
      <c r="A30206" s="0" t="n">
        <v>30206</v>
      </c>
      <c r="B30206" s="0" t="n">
        <v>0</v>
      </c>
      <c r="E30206" s="0" t="n">
        <v>30206</v>
      </c>
      <c r="F30206" s="0" t="n">
        <v>0</v>
      </c>
      <c r="K30206" s="0" t="n">
        <v>30206</v>
      </c>
      <c r="L30206" s="0" t="n">
        <v>0</v>
      </c>
    </row>
    <row r="30207" customFormat="false" ht="12.8" hidden="false" customHeight="false" outlineLevel="0" collapsed="false">
      <c r="A30207" s="0" t="n">
        <v>30207</v>
      </c>
      <c r="B30207" s="0" t="n">
        <v>0</v>
      </c>
      <c r="E30207" s="0" t="n">
        <v>30207</v>
      </c>
      <c r="F30207" s="0" t="n">
        <v>0</v>
      </c>
      <c r="K30207" s="0" t="n">
        <v>30207</v>
      </c>
      <c r="L30207" s="0" t="n">
        <v>0</v>
      </c>
    </row>
    <row r="30208" customFormat="false" ht="12.8" hidden="false" customHeight="false" outlineLevel="0" collapsed="false">
      <c r="A30208" s="0" t="n">
        <v>30208</v>
      </c>
      <c r="B30208" s="0" t="n">
        <v>0</v>
      </c>
      <c r="E30208" s="0" t="n">
        <v>30208</v>
      </c>
      <c r="F30208" s="0" t="n">
        <v>0</v>
      </c>
      <c r="K30208" s="0" t="n">
        <v>30208</v>
      </c>
      <c r="L30208" s="0" t="n">
        <v>0</v>
      </c>
    </row>
    <row r="30209" customFormat="false" ht="12.8" hidden="false" customHeight="false" outlineLevel="0" collapsed="false">
      <c r="A30209" s="0" t="n">
        <v>30209</v>
      </c>
      <c r="B30209" s="0" t="n">
        <v>0</v>
      </c>
      <c r="E30209" s="0" t="n">
        <v>30209</v>
      </c>
      <c r="F30209" s="0" t="n">
        <v>0</v>
      </c>
      <c r="K30209" s="0" t="n">
        <v>30209</v>
      </c>
      <c r="L30209" s="0" t="n">
        <v>0</v>
      </c>
    </row>
    <row r="30210" customFormat="false" ht="12.8" hidden="false" customHeight="false" outlineLevel="0" collapsed="false">
      <c r="A30210" s="0" t="n">
        <v>30210</v>
      </c>
      <c r="B30210" s="0" t="n">
        <v>-0.001</v>
      </c>
      <c r="E30210" s="0" t="n">
        <v>30210</v>
      </c>
      <c r="F30210" s="0" t="n">
        <v>-0.001</v>
      </c>
      <c r="K30210" s="0" t="n">
        <v>30210</v>
      </c>
      <c r="L30210" s="0" t="n">
        <v>-0.001</v>
      </c>
    </row>
    <row r="30211" customFormat="false" ht="12.8" hidden="false" customHeight="false" outlineLevel="0" collapsed="false">
      <c r="A30211" s="0" t="n">
        <v>30211</v>
      </c>
      <c r="B30211" s="0" t="n">
        <v>0.363</v>
      </c>
      <c r="E30211" s="0" t="n">
        <v>30211</v>
      </c>
      <c r="F30211" s="0" t="n">
        <v>0.356</v>
      </c>
      <c r="K30211" s="0" t="n">
        <v>30211</v>
      </c>
      <c r="L30211" s="0" t="n">
        <v>0.377</v>
      </c>
    </row>
    <row r="30212" customFormat="false" ht="12.8" hidden="false" customHeight="false" outlineLevel="0" collapsed="false">
      <c r="A30212" s="0" t="n">
        <v>30212</v>
      </c>
      <c r="B30212" s="0" t="n">
        <v>0</v>
      </c>
      <c r="E30212" s="0" t="n">
        <v>30212</v>
      </c>
      <c r="F30212" s="0" t="n">
        <v>0</v>
      </c>
      <c r="K30212" s="0" t="n">
        <v>30212</v>
      </c>
      <c r="L30212" s="0" t="n">
        <v>0</v>
      </c>
    </row>
    <row r="30213" customFormat="false" ht="12.8" hidden="false" customHeight="false" outlineLevel="0" collapsed="false">
      <c r="A30213" s="0" t="n">
        <v>30213</v>
      </c>
      <c r="B30213" s="0" t="n">
        <v>0.253</v>
      </c>
      <c r="E30213" s="0" t="n">
        <v>30213</v>
      </c>
      <c r="F30213" s="0" t="n">
        <v>0.253</v>
      </c>
      <c r="K30213" s="0" t="n">
        <v>30213</v>
      </c>
      <c r="L30213" s="0" t="n">
        <v>0.253</v>
      </c>
    </row>
    <row r="30214" customFormat="false" ht="12.8" hidden="false" customHeight="false" outlineLevel="0" collapsed="false">
      <c r="A30214" s="0" t="n">
        <v>30214</v>
      </c>
      <c r="B30214" s="0" t="n">
        <v>0</v>
      </c>
      <c r="E30214" s="0" t="n">
        <v>30214</v>
      </c>
      <c r="F30214" s="0" t="n">
        <v>0</v>
      </c>
      <c r="K30214" s="0" t="n">
        <v>30214</v>
      </c>
      <c r="L30214" s="0" t="n">
        <v>0</v>
      </c>
    </row>
    <row r="30215" customFormat="false" ht="12.8" hidden="false" customHeight="false" outlineLevel="0" collapsed="false">
      <c r="A30215" s="0" t="n">
        <v>30215</v>
      </c>
      <c r="B30215" s="0" t="n">
        <v>0</v>
      </c>
      <c r="E30215" s="0" t="n">
        <v>30215</v>
      </c>
      <c r="F30215" s="0" t="n">
        <v>0</v>
      </c>
      <c r="K30215" s="0" t="n">
        <v>30215</v>
      </c>
      <c r="L30215" s="0" t="n">
        <v>0</v>
      </c>
    </row>
    <row r="30216" customFormat="false" ht="12.8" hidden="false" customHeight="false" outlineLevel="0" collapsed="false">
      <c r="A30216" s="0" t="n">
        <v>30216</v>
      </c>
      <c r="B30216" s="0" t="n">
        <v>0</v>
      </c>
      <c r="E30216" s="0" t="n">
        <v>30216</v>
      </c>
      <c r="F30216" s="0" t="n">
        <v>0</v>
      </c>
      <c r="K30216" s="0" t="n">
        <v>30216</v>
      </c>
      <c r="L30216" s="0" t="n">
        <v>0</v>
      </c>
    </row>
    <row r="30217" customFormat="false" ht="12.8" hidden="false" customHeight="false" outlineLevel="0" collapsed="false">
      <c r="A30217" s="0" t="n">
        <v>30217</v>
      </c>
      <c r="B30217" s="0" t="n">
        <v>0</v>
      </c>
      <c r="E30217" s="0" t="n">
        <v>30217</v>
      </c>
      <c r="F30217" s="0" t="n">
        <v>0</v>
      </c>
      <c r="K30217" s="0" t="n">
        <v>30217</v>
      </c>
      <c r="L30217" s="0" t="n">
        <v>0</v>
      </c>
    </row>
    <row r="30218" customFormat="false" ht="12.8" hidden="false" customHeight="false" outlineLevel="0" collapsed="false">
      <c r="A30218" s="0" t="n">
        <v>30218</v>
      </c>
      <c r="B30218" s="0" t="n">
        <v>0</v>
      </c>
      <c r="E30218" s="0" t="n">
        <v>30218</v>
      </c>
      <c r="F30218" s="0" t="n">
        <v>0</v>
      </c>
      <c r="K30218" s="0" t="n">
        <v>30218</v>
      </c>
      <c r="L30218" s="0" t="n">
        <v>0</v>
      </c>
    </row>
    <row r="30219" customFormat="false" ht="12.8" hidden="false" customHeight="false" outlineLevel="0" collapsed="false">
      <c r="A30219" s="0" t="n">
        <v>30219</v>
      </c>
      <c r="B30219" s="0" t="n">
        <v>0.227</v>
      </c>
      <c r="E30219" s="0" t="n">
        <v>30219</v>
      </c>
      <c r="F30219" s="0" t="n">
        <v>0.227</v>
      </c>
      <c r="K30219" s="0" t="n">
        <v>30219</v>
      </c>
      <c r="L30219" s="0" t="n">
        <v>0.227</v>
      </c>
    </row>
    <row r="30220" customFormat="false" ht="12.8" hidden="false" customHeight="false" outlineLevel="0" collapsed="false">
      <c r="A30220" s="0" t="n">
        <v>30220</v>
      </c>
      <c r="B30220" s="0" t="n">
        <v>0</v>
      </c>
      <c r="E30220" s="0" t="n">
        <v>30220</v>
      </c>
      <c r="F30220" s="0" t="n">
        <v>0</v>
      </c>
      <c r="K30220" s="0" t="n">
        <v>30220</v>
      </c>
      <c r="L30220" s="0" t="n">
        <v>0</v>
      </c>
    </row>
    <row r="30221" customFormat="false" ht="12.8" hidden="false" customHeight="false" outlineLevel="0" collapsed="false">
      <c r="A30221" s="0" t="n">
        <v>30221</v>
      </c>
      <c r="B30221" s="0" t="n">
        <v>0</v>
      </c>
      <c r="E30221" s="0" t="n">
        <v>30221</v>
      </c>
      <c r="F30221" s="0" t="n">
        <v>0</v>
      </c>
      <c r="K30221" s="0" t="n">
        <v>30221</v>
      </c>
      <c r="L30221" s="0" t="n">
        <v>0</v>
      </c>
    </row>
    <row r="30222" customFormat="false" ht="12.8" hidden="false" customHeight="false" outlineLevel="0" collapsed="false">
      <c r="A30222" s="0" t="n">
        <v>30222</v>
      </c>
      <c r="B30222" s="0" t="n">
        <v>0</v>
      </c>
      <c r="E30222" s="0" t="n">
        <v>30222</v>
      </c>
      <c r="F30222" s="0" t="n">
        <v>0</v>
      </c>
      <c r="K30222" s="0" t="n">
        <v>30222</v>
      </c>
      <c r="L30222" s="0" t="n">
        <v>0</v>
      </c>
    </row>
    <row r="30223" customFormat="false" ht="12.8" hidden="false" customHeight="false" outlineLevel="0" collapsed="false">
      <c r="A30223" s="0" t="n">
        <v>30223</v>
      </c>
      <c r="B30223" s="0" t="n">
        <v>0</v>
      </c>
      <c r="E30223" s="0" t="n">
        <v>30223</v>
      </c>
      <c r="F30223" s="0" t="n">
        <v>0</v>
      </c>
      <c r="K30223" s="0" t="n">
        <v>30223</v>
      </c>
      <c r="L30223" s="0" t="n">
        <v>0</v>
      </c>
    </row>
    <row r="30224" customFormat="false" ht="12.8" hidden="false" customHeight="false" outlineLevel="0" collapsed="false">
      <c r="A30224" s="0" t="n">
        <v>30224</v>
      </c>
      <c r="B30224" s="0" t="n">
        <v>0</v>
      </c>
      <c r="E30224" s="0" t="n">
        <v>30224</v>
      </c>
      <c r="F30224" s="0" t="n">
        <v>0</v>
      </c>
      <c r="K30224" s="0" t="n">
        <v>30224</v>
      </c>
      <c r="L30224" s="0" t="n">
        <v>0</v>
      </c>
    </row>
    <row r="30225" customFormat="false" ht="12.8" hidden="false" customHeight="false" outlineLevel="0" collapsed="false">
      <c r="A30225" s="0" t="n">
        <v>30225</v>
      </c>
      <c r="B30225" s="0" t="n">
        <v>0.585</v>
      </c>
      <c r="E30225" s="0" t="n">
        <v>30225</v>
      </c>
      <c r="F30225" s="0" t="n">
        <v>0.585</v>
      </c>
      <c r="K30225" s="0" t="n">
        <v>30225</v>
      </c>
      <c r="L30225" s="0" t="n">
        <v>0.585</v>
      </c>
    </row>
    <row r="30226" customFormat="false" ht="12.8" hidden="false" customHeight="false" outlineLevel="0" collapsed="false">
      <c r="A30226" s="0" t="n">
        <v>30226</v>
      </c>
      <c r="B30226" s="0" t="n">
        <v>0.427</v>
      </c>
      <c r="E30226" s="0" t="n">
        <v>30226</v>
      </c>
      <c r="F30226" s="0" t="n">
        <v>0.419</v>
      </c>
      <c r="K30226" s="0" t="n">
        <v>30226</v>
      </c>
      <c r="L30226" s="0" t="n">
        <v>0.444</v>
      </c>
    </row>
    <row r="30227" customFormat="false" ht="12.8" hidden="false" customHeight="false" outlineLevel="0" collapsed="false">
      <c r="A30227" s="0" t="n">
        <v>30227</v>
      </c>
      <c r="B30227" s="0" t="n">
        <v>0.509</v>
      </c>
      <c r="E30227" s="0" t="n">
        <v>30227</v>
      </c>
      <c r="F30227" s="0" t="n">
        <v>0.498</v>
      </c>
      <c r="K30227" s="0" t="n">
        <v>30227</v>
      </c>
      <c r="L30227" s="0" t="n">
        <v>0.531</v>
      </c>
    </row>
    <row r="30228" customFormat="false" ht="12.8" hidden="false" customHeight="false" outlineLevel="0" collapsed="false">
      <c r="A30228" s="0" t="n">
        <v>30228</v>
      </c>
      <c r="B30228" s="0" t="n">
        <v>0</v>
      </c>
      <c r="E30228" s="0" t="n">
        <v>30228</v>
      </c>
      <c r="F30228" s="0" t="n">
        <v>0</v>
      </c>
      <c r="K30228" s="0" t="n">
        <v>30228</v>
      </c>
      <c r="L30228" s="0" t="n">
        <v>0</v>
      </c>
    </row>
    <row r="30229" customFormat="false" ht="12.8" hidden="false" customHeight="false" outlineLevel="0" collapsed="false">
      <c r="A30229" s="0" t="n">
        <v>30229</v>
      </c>
      <c r="B30229" s="0" t="n">
        <v>0</v>
      </c>
      <c r="E30229" s="0" t="n">
        <v>30229</v>
      </c>
      <c r="F30229" s="0" t="n">
        <v>0</v>
      </c>
      <c r="K30229" s="0" t="n">
        <v>30229</v>
      </c>
      <c r="L30229" s="0" t="n">
        <v>0</v>
      </c>
    </row>
    <row r="30230" customFormat="false" ht="12.8" hidden="false" customHeight="false" outlineLevel="0" collapsed="false">
      <c r="A30230" s="0" t="n">
        <v>30230</v>
      </c>
      <c r="B30230" s="0" t="n">
        <v>0.003</v>
      </c>
      <c r="E30230" s="0" t="n">
        <v>30230</v>
      </c>
      <c r="F30230" s="0" t="n">
        <v>0.003</v>
      </c>
      <c r="K30230" s="0" t="n">
        <v>30230</v>
      </c>
      <c r="L30230" s="0" t="n">
        <v>0.003</v>
      </c>
    </row>
    <row r="30231" customFormat="false" ht="12.8" hidden="false" customHeight="false" outlineLevel="0" collapsed="false">
      <c r="A30231" s="0" t="n">
        <v>30231</v>
      </c>
      <c r="B30231" s="0" t="n">
        <v>-0.01</v>
      </c>
      <c r="E30231" s="0" t="n">
        <v>30231</v>
      </c>
      <c r="F30231" s="0" t="n">
        <v>-0.01</v>
      </c>
      <c r="K30231" s="0" t="n">
        <v>30231</v>
      </c>
      <c r="L30231" s="0" t="n">
        <v>-0.01</v>
      </c>
    </row>
    <row r="30232" customFormat="false" ht="12.8" hidden="false" customHeight="false" outlineLevel="0" collapsed="false">
      <c r="A30232" s="0" t="n">
        <v>30232</v>
      </c>
      <c r="B30232" s="0" t="n">
        <v>0</v>
      </c>
      <c r="E30232" s="0" t="n">
        <v>30232</v>
      </c>
      <c r="F30232" s="0" t="n">
        <v>0</v>
      </c>
      <c r="K30232" s="0" t="n">
        <v>30232</v>
      </c>
      <c r="L30232" s="0" t="n">
        <v>0</v>
      </c>
    </row>
    <row r="30233" customFormat="false" ht="12.8" hidden="false" customHeight="false" outlineLevel="0" collapsed="false">
      <c r="A30233" s="0" t="n">
        <v>30233</v>
      </c>
      <c r="B30233" s="0" t="n">
        <v>0</v>
      </c>
      <c r="E30233" s="0" t="n">
        <v>30233</v>
      </c>
      <c r="F30233" s="0" t="n">
        <v>0</v>
      </c>
      <c r="K30233" s="0" t="n">
        <v>30233</v>
      </c>
      <c r="L30233" s="0" t="n">
        <v>0</v>
      </c>
    </row>
    <row r="30234" customFormat="false" ht="12.8" hidden="false" customHeight="false" outlineLevel="0" collapsed="false">
      <c r="A30234" s="0" t="n">
        <v>30234</v>
      </c>
      <c r="B30234" s="0" t="n">
        <v>-0.002</v>
      </c>
      <c r="E30234" s="0" t="n">
        <v>30234</v>
      </c>
      <c r="F30234" s="0" t="n">
        <v>-0.002</v>
      </c>
      <c r="K30234" s="0" t="n">
        <v>30234</v>
      </c>
      <c r="L30234" s="0" t="n">
        <v>-0.002</v>
      </c>
    </row>
    <row r="30235" customFormat="false" ht="12.8" hidden="false" customHeight="false" outlineLevel="0" collapsed="false">
      <c r="A30235" s="0" t="n">
        <v>30235</v>
      </c>
      <c r="B30235" s="0" t="n">
        <v>0</v>
      </c>
      <c r="E30235" s="0" t="n">
        <v>30235</v>
      </c>
      <c r="F30235" s="0" t="n">
        <v>0</v>
      </c>
      <c r="K30235" s="0" t="n">
        <v>30235</v>
      </c>
      <c r="L30235" s="0" t="n">
        <v>0</v>
      </c>
    </row>
    <row r="30236" customFormat="false" ht="12.8" hidden="false" customHeight="false" outlineLevel="0" collapsed="false">
      <c r="A30236" s="0" t="n">
        <v>30236</v>
      </c>
      <c r="B30236" s="0" t="n">
        <v>0.389</v>
      </c>
      <c r="E30236" s="0" t="n">
        <v>30236</v>
      </c>
      <c r="F30236" s="0" t="n">
        <v>0.389</v>
      </c>
      <c r="K30236" s="0" t="n">
        <v>30236</v>
      </c>
      <c r="L30236" s="0" t="n">
        <v>0.389</v>
      </c>
    </row>
    <row r="30237" customFormat="false" ht="12.8" hidden="false" customHeight="false" outlineLevel="0" collapsed="false">
      <c r="A30237" s="0" t="n">
        <v>30237</v>
      </c>
      <c r="B30237" s="0" t="n">
        <v>0.292</v>
      </c>
      <c r="E30237" s="0" t="n">
        <v>30237</v>
      </c>
      <c r="F30237" s="0" t="n">
        <v>0.292</v>
      </c>
      <c r="K30237" s="0" t="n">
        <v>30237</v>
      </c>
      <c r="L30237" s="0" t="n">
        <v>0.292</v>
      </c>
    </row>
    <row r="30238" customFormat="false" ht="12.8" hidden="false" customHeight="false" outlineLevel="0" collapsed="false">
      <c r="A30238" s="0" t="n">
        <v>30238</v>
      </c>
      <c r="B30238" s="0" t="n">
        <v>0.001</v>
      </c>
      <c r="E30238" s="0" t="n">
        <v>30238</v>
      </c>
      <c r="F30238" s="0" t="n">
        <v>0.001</v>
      </c>
      <c r="K30238" s="0" t="n">
        <v>30238</v>
      </c>
      <c r="L30238" s="0" t="n">
        <v>0.001</v>
      </c>
    </row>
    <row r="30239" customFormat="false" ht="12.8" hidden="false" customHeight="false" outlineLevel="0" collapsed="false">
      <c r="A30239" s="0" t="n">
        <v>30239</v>
      </c>
      <c r="B30239" s="0" t="n">
        <v>0.349</v>
      </c>
      <c r="E30239" s="0" t="n">
        <v>30239</v>
      </c>
      <c r="F30239" s="0" t="n">
        <v>0.349</v>
      </c>
      <c r="K30239" s="0" t="n">
        <v>30239</v>
      </c>
      <c r="L30239" s="0" t="n">
        <v>0.349</v>
      </c>
    </row>
    <row r="30240" customFormat="false" ht="12.8" hidden="false" customHeight="false" outlineLevel="0" collapsed="false">
      <c r="A30240" s="0" t="n">
        <v>30240</v>
      </c>
      <c r="B30240" s="0" t="n">
        <v>0.077</v>
      </c>
      <c r="E30240" s="0" t="n">
        <v>30240</v>
      </c>
      <c r="F30240" s="0" t="n">
        <v>0.077</v>
      </c>
      <c r="K30240" s="0" t="n">
        <v>30240</v>
      </c>
      <c r="L30240" s="0" t="n">
        <v>0.077</v>
      </c>
    </row>
    <row r="30241" customFormat="false" ht="12.8" hidden="false" customHeight="false" outlineLevel="0" collapsed="false">
      <c r="A30241" s="0" t="n">
        <v>30241</v>
      </c>
      <c r="B30241" s="0" t="n">
        <v>0.649</v>
      </c>
      <c r="E30241" s="0" t="n">
        <v>30241</v>
      </c>
      <c r="F30241" s="0" t="n">
        <v>0.649</v>
      </c>
      <c r="K30241" s="0" t="n">
        <v>30241</v>
      </c>
      <c r="L30241" s="0" t="n">
        <v>0.649</v>
      </c>
    </row>
    <row r="30242" customFormat="false" ht="12.8" hidden="false" customHeight="false" outlineLevel="0" collapsed="false">
      <c r="A30242" s="0" t="n">
        <v>30242</v>
      </c>
      <c r="B30242" s="0" t="n">
        <v>0</v>
      </c>
      <c r="E30242" s="0" t="n">
        <v>30242</v>
      </c>
      <c r="F30242" s="0" t="n">
        <v>0</v>
      </c>
      <c r="K30242" s="0" t="n">
        <v>30242</v>
      </c>
      <c r="L30242" s="0" t="n">
        <v>0</v>
      </c>
    </row>
    <row r="30243" customFormat="false" ht="12.8" hidden="false" customHeight="false" outlineLevel="0" collapsed="false">
      <c r="A30243" s="0" t="n">
        <v>30243</v>
      </c>
      <c r="B30243" s="0" t="n">
        <v>-0.007</v>
      </c>
      <c r="E30243" s="0" t="n">
        <v>30243</v>
      </c>
      <c r="F30243" s="0" t="n">
        <v>-0.012</v>
      </c>
      <c r="K30243" s="0" t="n">
        <v>30243</v>
      </c>
      <c r="L30243" s="0" t="n">
        <v>0</v>
      </c>
    </row>
    <row r="30244" customFormat="false" ht="12.8" hidden="false" customHeight="false" outlineLevel="0" collapsed="false">
      <c r="A30244" s="0" t="n">
        <v>30244</v>
      </c>
      <c r="B30244" s="0" t="n">
        <v>0.486</v>
      </c>
      <c r="E30244" s="0" t="n">
        <v>30244</v>
      </c>
      <c r="F30244" s="0" t="n">
        <v>0.486</v>
      </c>
      <c r="K30244" s="0" t="n">
        <v>30244</v>
      </c>
      <c r="L30244" s="0" t="n">
        <v>0.486</v>
      </c>
    </row>
    <row r="30245" customFormat="false" ht="12.8" hidden="false" customHeight="false" outlineLevel="0" collapsed="false">
      <c r="A30245" s="0" t="n">
        <v>30245</v>
      </c>
      <c r="B30245" s="0" t="n">
        <v>0.002</v>
      </c>
      <c r="E30245" s="0" t="n">
        <v>30245</v>
      </c>
      <c r="F30245" s="0" t="n">
        <v>0.002</v>
      </c>
      <c r="K30245" s="0" t="n">
        <v>30245</v>
      </c>
      <c r="L30245" s="0" t="n">
        <v>0.002</v>
      </c>
    </row>
    <row r="30246" customFormat="false" ht="12.8" hidden="false" customHeight="false" outlineLevel="0" collapsed="false">
      <c r="A30246" s="0" t="n">
        <v>30246</v>
      </c>
      <c r="B30246" s="0" t="n">
        <v>0</v>
      </c>
      <c r="E30246" s="0" t="n">
        <v>30246</v>
      </c>
      <c r="F30246" s="0" t="n">
        <v>0</v>
      </c>
      <c r="K30246" s="0" t="n">
        <v>30246</v>
      </c>
      <c r="L30246" s="0" t="n">
        <v>0</v>
      </c>
    </row>
    <row r="30247" customFormat="false" ht="12.8" hidden="false" customHeight="false" outlineLevel="0" collapsed="false">
      <c r="A30247" s="0" t="n">
        <v>30247</v>
      </c>
      <c r="B30247" s="0" t="n">
        <v>0</v>
      </c>
      <c r="E30247" s="0" t="n">
        <v>30247</v>
      </c>
      <c r="F30247" s="0" t="n">
        <v>0</v>
      </c>
      <c r="K30247" s="0" t="n">
        <v>30247</v>
      </c>
      <c r="L30247" s="0" t="n">
        <v>0</v>
      </c>
    </row>
    <row r="30248" customFormat="false" ht="12.8" hidden="false" customHeight="false" outlineLevel="0" collapsed="false">
      <c r="A30248" s="0" t="n">
        <v>30248</v>
      </c>
      <c r="B30248" s="0" t="n">
        <v>0</v>
      </c>
      <c r="E30248" s="0" t="n">
        <v>30248</v>
      </c>
      <c r="F30248" s="0" t="n">
        <v>0</v>
      </c>
      <c r="K30248" s="0" t="n">
        <v>30248</v>
      </c>
      <c r="L30248" s="0" t="n">
        <v>0</v>
      </c>
    </row>
    <row r="30249" customFormat="false" ht="12.8" hidden="false" customHeight="false" outlineLevel="0" collapsed="false">
      <c r="A30249" s="0" t="n">
        <v>30249</v>
      </c>
      <c r="B30249" s="0" t="n">
        <v>0.23</v>
      </c>
      <c r="E30249" s="0" t="n">
        <v>30249</v>
      </c>
      <c r="F30249" s="0" t="n">
        <v>0.23</v>
      </c>
      <c r="K30249" s="0" t="n">
        <v>30249</v>
      </c>
      <c r="L30249" s="0" t="n">
        <v>0.23</v>
      </c>
    </row>
    <row r="30250" customFormat="false" ht="12.8" hidden="false" customHeight="false" outlineLevel="0" collapsed="false">
      <c r="A30250" s="0" t="n">
        <v>30250</v>
      </c>
      <c r="B30250" s="0" t="n">
        <v>0</v>
      </c>
      <c r="E30250" s="0" t="n">
        <v>30250</v>
      </c>
      <c r="F30250" s="0" t="n">
        <v>0</v>
      </c>
      <c r="K30250" s="0" t="n">
        <v>30250</v>
      </c>
      <c r="L30250" s="0" t="n">
        <v>0</v>
      </c>
    </row>
    <row r="30251" customFormat="false" ht="12.8" hidden="false" customHeight="false" outlineLevel="0" collapsed="false">
      <c r="A30251" s="0" t="n">
        <v>30251</v>
      </c>
      <c r="B30251" s="0" t="n">
        <v>0</v>
      </c>
      <c r="E30251" s="0" t="n">
        <v>30251</v>
      </c>
      <c r="F30251" s="0" t="n">
        <v>0</v>
      </c>
      <c r="K30251" s="0" t="n">
        <v>30251</v>
      </c>
      <c r="L30251" s="0" t="n">
        <v>0</v>
      </c>
    </row>
    <row r="30252" customFormat="false" ht="12.8" hidden="false" customHeight="false" outlineLevel="0" collapsed="false">
      <c r="A30252" s="0" t="n">
        <v>30252</v>
      </c>
      <c r="B30252" s="0" t="n">
        <v>0</v>
      </c>
      <c r="E30252" s="0" t="n">
        <v>30252</v>
      </c>
      <c r="F30252" s="0" t="n">
        <v>0</v>
      </c>
      <c r="K30252" s="0" t="n">
        <v>30252</v>
      </c>
      <c r="L30252" s="0" t="n">
        <v>0</v>
      </c>
    </row>
    <row r="30253" customFormat="false" ht="12.8" hidden="false" customHeight="false" outlineLevel="0" collapsed="false">
      <c r="A30253" s="0" t="n">
        <v>30253</v>
      </c>
      <c r="B30253" s="0" t="n">
        <v>0</v>
      </c>
      <c r="E30253" s="0" t="n">
        <v>30253</v>
      </c>
      <c r="F30253" s="0" t="n">
        <v>0</v>
      </c>
      <c r="K30253" s="0" t="n">
        <v>30253</v>
      </c>
      <c r="L30253" s="0" t="n">
        <v>0</v>
      </c>
    </row>
    <row r="30254" customFormat="false" ht="12.8" hidden="false" customHeight="false" outlineLevel="0" collapsed="false">
      <c r="A30254" s="0" t="n">
        <v>30254</v>
      </c>
      <c r="B30254" s="0" t="n">
        <v>0.367</v>
      </c>
      <c r="E30254" s="0" t="n">
        <v>30254</v>
      </c>
      <c r="F30254" s="0" t="n">
        <v>0.367</v>
      </c>
      <c r="K30254" s="0" t="n">
        <v>30254</v>
      </c>
      <c r="L30254" s="0" t="n">
        <v>0.367</v>
      </c>
    </row>
    <row r="30255" customFormat="false" ht="12.8" hidden="false" customHeight="false" outlineLevel="0" collapsed="false">
      <c r="A30255" s="0" t="n">
        <v>30255</v>
      </c>
      <c r="B30255" s="0" t="n">
        <v>0</v>
      </c>
      <c r="E30255" s="0" t="n">
        <v>30255</v>
      </c>
      <c r="F30255" s="0" t="n">
        <v>0</v>
      </c>
      <c r="K30255" s="0" t="n">
        <v>30255</v>
      </c>
      <c r="L30255" s="0" t="n">
        <v>0</v>
      </c>
    </row>
    <row r="30256" customFormat="false" ht="12.8" hidden="false" customHeight="false" outlineLevel="0" collapsed="false">
      <c r="A30256" s="0" t="n">
        <v>30256</v>
      </c>
      <c r="B30256" s="0" t="n">
        <v>0.432</v>
      </c>
      <c r="E30256" s="0" t="n">
        <v>30256</v>
      </c>
      <c r="F30256" s="0" t="n">
        <v>0.432</v>
      </c>
      <c r="K30256" s="0" t="n">
        <v>30256</v>
      </c>
      <c r="L30256" s="0" t="n">
        <v>0.432</v>
      </c>
    </row>
    <row r="30257" customFormat="false" ht="12.8" hidden="false" customHeight="false" outlineLevel="0" collapsed="false">
      <c r="A30257" s="0" t="n">
        <v>30257</v>
      </c>
      <c r="B30257" s="0" t="n">
        <v>0.199</v>
      </c>
      <c r="E30257" s="0" t="n">
        <v>30257</v>
      </c>
      <c r="F30257" s="0" t="n">
        <v>0.199</v>
      </c>
      <c r="K30257" s="0" t="n">
        <v>30257</v>
      </c>
      <c r="L30257" s="0" t="n">
        <v>0.199</v>
      </c>
    </row>
    <row r="30258" customFormat="false" ht="12.8" hidden="false" customHeight="false" outlineLevel="0" collapsed="false">
      <c r="A30258" s="0" t="n">
        <v>30258</v>
      </c>
      <c r="B30258" s="0" t="n">
        <v>0</v>
      </c>
      <c r="E30258" s="0" t="n">
        <v>30258</v>
      </c>
      <c r="F30258" s="0" t="n">
        <v>0</v>
      </c>
      <c r="K30258" s="0" t="n">
        <v>30258</v>
      </c>
      <c r="L30258" s="0" t="n">
        <v>0</v>
      </c>
    </row>
    <row r="30259" customFormat="false" ht="12.8" hidden="false" customHeight="false" outlineLevel="0" collapsed="false">
      <c r="A30259" s="0" t="n">
        <v>30259</v>
      </c>
      <c r="B30259" s="0" t="n">
        <v>0.117</v>
      </c>
      <c r="E30259" s="0" t="n">
        <v>30259</v>
      </c>
      <c r="F30259" s="0" t="n">
        <v>0.117</v>
      </c>
      <c r="K30259" s="0" t="n">
        <v>30259</v>
      </c>
      <c r="L30259" s="0" t="n">
        <v>0.117</v>
      </c>
    </row>
    <row r="30260" customFormat="false" ht="12.8" hidden="false" customHeight="false" outlineLevel="0" collapsed="false">
      <c r="A30260" s="0" t="n">
        <v>30260</v>
      </c>
      <c r="B30260" s="0" t="n">
        <v>0.465</v>
      </c>
      <c r="E30260" s="0" t="n">
        <v>30260</v>
      </c>
      <c r="F30260" s="0" t="n">
        <v>0.453</v>
      </c>
      <c r="K30260" s="0" t="n">
        <v>30260</v>
      </c>
      <c r="L30260" s="0" t="n">
        <v>0.486</v>
      </c>
    </row>
    <row r="30261" customFormat="false" ht="12.8" hidden="false" customHeight="false" outlineLevel="0" collapsed="false">
      <c r="A30261" s="0" t="n">
        <v>30261</v>
      </c>
      <c r="B30261" s="0" t="n">
        <v>0</v>
      </c>
      <c r="E30261" s="0" t="n">
        <v>30261</v>
      </c>
      <c r="F30261" s="0" t="n">
        <v>0</v>
      </c>
      <c r="K30261" s="0" t="n">
        <v>30261</v>
      </c>
      <c r="L30261" s="0" t="n">
        <v>0</v>
      </c>
    </row>
    <row r="30262" customFormat="false" ht="12.8" hidden="false" customHeight="false" outlineLevel="0" collapsed="false">
      <c r="A30262" s="0" t="n">
        <v>30262</v>
      </c>
      <c r="B30262" s="0" t="n">
        <v>0</v>
      </c>
      <c r="E30262" s="0" t="n">
        <v>30262</v>
      </c>
      <c r="F30262" s="0" t="n">
        <v>0</v>
      </c>
      <c r="K30262" s="0" t="n">
        <v>30262</v>
      </c>
      <c r="L30262" s="0" t="n">
        <v>0</v>
      </c>
    </row>
    <row r="30263" customFormat="false" ht="12.8" hidden="false" customHeight="false" outlineLevel="0" collapsed="false">
      <c r="A30263" s="0" t="n">
        <v>30263</v>
      </c>
      <c r="B30263" s="0" t="n">
        <v>0.382</v>
      </c>
      <c r="E30263" s="0" t="n">
        <v>30263</v>
      </c>
      <c r="F30263" s="0" t="n">
        <v>0.382</v>
      </c>
      <c r="K30263" s="0" t="n">
        <v>30263</v>
      </c>
      <c r="L30263" s="0" t="n">
        <v>0.382</v>
      </c>
    </row>
    <row r="30264" customFormat="false" ht="12.8" hidden="false" customHeight="false" outlineLevel="0" collapsed="false">
      <c r="A30264" s="0" t="n">
        <v>30264</v>
      </c>
      <c r="B30264" s="0" t="n">
        <v>0</v>
      </c>
      <c r="E30264" s="0" t="n">
        <v>30264</v>
      </c>
      <c r="F30264" s="0" t="n">
        <v>0</v>
      </c>
      <c r="K30264" s="0" t="n">
        <v>30264</v>
      </c>
      <c r="L30264" s="0" t="n">
        <v>0</v>
      </c>
    </row>
    <row r="30265" customFormat="false" ht="12.8" hidden="false" customHeight="false" outlineLevel="0" collapsed="false">
      <c r="A30265" s="0" t="n">
        <v>30265</v>
      </c>
      <c r="B30265" s="0" t="n">
        <v>0</v>
      </c>
      <c r="E30265" s="0" t="n">
        <v>30265</v>
      </c>
      <c r="F30265" s="0" t="n">
        <v>0</v>
      </c>
      <c r="K30265" s="0" t="n">
        <v>30265</v>
      </c>
      <c r="L30265" s="0" t="n">
        <v>0</v>
      </c>
    </row>
    <row r="30266" customFormat="false" ht="12.8" hidden="false" customHeight="false" outlineLevel="0" collapsed="false">
      <c r="A30266" s="0" t="n">
        <v>30266</v>
      </c>
      <c r="B30266" s="0" t="n">
        <v>0</v>
      </c>
      <c r="E30266" s="0" t="n">
        <v>30266</v>
      </c>
      <c r="F30266" s="0" t="n">
        <v>0</v>
      </c>
      <c r="K30266" s="0" t="n">
        <v>30266</v>
      </c>
      <c r="L30266" s="0" t="n">
        <v>0</v>
      </c>
    </row>
    <row r="30267" customFormat="false" ht="12.8" hidden="false" customHeight="false" outlineLevel="0" collapsed="false">
      <c r="A30267" s="0" t="n">
        <v>30267</v>
      </c>
      <c r="B30267" s="0" t="n">
        <v>0</v>
      </c>
      <c r="E30267" s="0" t="n">
        <v>30267</v>
      </c>
      <c r="F30267" s="0" t="n">
        <v>0</v>
      </c>
      <c r="K30267" s="0" t="n">
        <v>30267</v>
      </c>
      <c r="L30267" s="0" t="n">
        <v>0</v>
      </c>
    </row>
    <row r="30268" customFormat="false" ht="12.8" hidden="false" customHeight="false" outlineLevel="0" collapsed="false">
      <c r="A30268" s="0" t="n">
        <v>30268</v>
      </c>
      <c r="B30268" s="0" t="n">
        <v>0</v>
      </c>
      <c r="E30268" s="0" t="n">
        <v>30268</v>
      </c>
      <c r="F30268" s="0" t="n">
        <v>0</v>
      </c>
      <c r="K30268" s="0" t="n">
        <v>30268</v>
      </c>
      <c r="L30268" s="0" t="n">
        <v>0</v>
      </c>
    </row>
    <row r="30269" customFormat="false" ht="12.8" hidden="false" customHeight="false" outlineLevel="0" collapsed="false">
      <c r="A30269" s="0" t="n">
        <v>30269</v>
      </c>
      <c r="B30269" s="0" t="n">
        <v>0.256</v>
      </c>
      <c r="E30269" s="0" t="n">
        <v>30269</v>
      </c>
      <c r="F30269" s="0" t="n">
        <v>0.256</v>
      </c>
      <c r="K30269" s="0" t="n">
        <v>30269</v>
      </c>
      <c r="L30269" s="0" t="n">
        <v>0.256</v>
      </c>
    </row>
    <row r="30270" customFormat="false" ht="12.8" hidden="false" customHeight="false" outlineLevel="0" collapsed="false">
      <c r="A30270" s="0" t="n">
        <v>30270</v>
      </c>
      <c r="B30270" s="0" t="n">
        <v>0</v>
      </c>
      <c r="E30270" s="0" t="n">
        <v>30270</v>
      </c>
      <c r="F30270" s="0" t="n">
        <v>0</v>
      </c>
      <c r="K30270" s="0" t="n">
        <v>30270</v>
      </c>
      <c r="L30270" s="0" t="n">
        <v>0</v>
      </c>
    </row>
    <row r="30271" customFormat="false" ht="12.8" hidden="false" customHeight="false" outlineLevel="0" collapsed="false">
      <c r="A30271" s="0" t="n">
        <v>30271</v>
      </c>
      <c r="B30271" s="0" t="n">
        <v>0</v>
      </c>
      <c r="E30271" s="0" t="n">
        <v>30271</v>
      </c>
      <c r="F30271" s="0" t="n">
        <v>0</v>
      </c>
      <c r="K30271" s="0" t="n">
        <v>30271</v>
      </c>
      <c r="L30271" s="0" t="n">
        <v>0</v>
      </c>
    </row>
    <row r="30272" customFormat="false" ht="12.8" hidden="false" customHeight="false" outlineLevel="0" collapsed="false">
      <c r="A30272" s="0" t="n">
        <v>30272</v>
      </c>
      <c r="B30272" s="0" t="n">
        <v>0.313</v>
      </c>
      <c r="E30272" s="0" t="n">
        <v>30272</v>
      </c>
      <c r="F30272" s="0" t="n">
        <v>0.313</v>
      </c>
      <c r="K30272" s="0" t="n">
        <v>30272</v>
      </c>
      <c r="L30272" s="0" t="n">
        <v>0.313</v>
      </c>
    </row>
    <row r="30273" customFormat="false" ht="12.8" hidden="false" customHeight="false" outlineLevel="0" collapsed="false">
      <c r="A30273" s="0" t="n">
        <v>30273</v>
      </c>
      <c r="B30273" s="0" t="n">
        <v>0.044</v>
      </c>
      <c r="E30273" s="0" t="n">
        <v>30273</v>
      </c>
      <c r="F30273" s="0" t="n">
        <v>0.044</v>
      </c>
      <c r="K30273" s="0" t="n">
        <v>30273</v>
      </c>
      <c r="L30273" s="0" t="n">
        <v>0.044</v>
      </c>
    </row>
    <row r="30274" customFormat="false" ht="12.8" hidden="false" customHeight="false" outlineLevel="0" collapsed="false">
      <c r="A30274" s="0" t="n">
        <v>30274</v>
      </c>
      <c r="B30274" s="0" t="n">
        <v>0.252</v>
      </c>
      <c r="E30274" s="0" t="n">
        <v>30274</v>
      </c>
      <c r="F30274" s="0" t="n">
        <v>0.252</v>
      </c>
      <c r="K30274" s="0" t="n">
        <v>30274</v>
      </c>
      <c r="L30274" s="0" t="n">
        <v>0.252</v>
      </c>
    </row>
    <row r="30275" customFormat="false" ht="12.8" hidden="false" customHeight="false" outlineLevel="0" collapsed="false">
      <c r="A30275" s="0" t="n">
        <v>30275</v>
      </c>
      <c r="B30275" s="0" t="n">
        <v>0</v>
      </c>
      <c r="E30275" s="0" t="n">
        <v>30275</v>
      </c>
      <c r="F30275" s="0" t="n">
        <v>0</v>
      </c>
      <c r="K30275" s="0" t="n">
        <v>30275</v>
      </c>
      <c r="L30275" s="0" t="n">
        <v>0</v>
      </c>
    </row>
    <row r="30276" customFormat="false" ht="12.8" hidden="false" customHeight="false" outlineLevel="0" collapsed="false">
      <c r="A30276" s="0" t="n">
        <v>30276</v>
      </c>
      <c r="B30276" s="0" t="n">
        <v>0</v>
      </c>
      <c r="E30276" s="0" t="n">
        <v>30276</v>
      </c>
      <c r="F30276" s="0" t="n">
        <v>0</v>
      </c>
      <c r="K30276" s="0" t="n">
        <v>30276</v>
      </c>
      <c r="L30276" s="0" t="n">
        <v>0</v>
      </c>
    </row>
    <row r="30277" customFormat="false" ht="12.8" hidden="false" customHeight="false" outlineLevel="0" collapsed="false">
      <c r="A30277" s="0" t="n">
        <v>30277</v>
      </c>
      <c r="B30277" s="0" t="n">
        <v>0</v>
      </c>
      <c r="E30277" s="0" t="n">
        <v>30277</v>
      </c>
      <c r="F30277" s="0" t="n">
        <v>0</v>
      </c>
      <c r="K30277" s="0" t="n">
        <v>30277</v>
      </c>
      <c r="L30277" s="0" t="n">
        <v>0</v>
      </c>
    </row>
    <row r="30278" customFormat="false" ht="12.8" hidden="false" customHeight="false" outlineLevel="0" collapsed="false">
      <c r="A30278" s="0" t="n">
        <v>30278</v>
      </c>
      <c r="B30278" s="0" t="n">
        <v>0</v>
      </c>
      <c r="E30278" s="0" t="n">
        <v>30278</v>
      </c>
      <c r="F30278" s="0" t="n">
        <v>0</v>
      </c>
      <c r="K30278" s="0" t="n">
        <v>30278</v>
      </c>
      <c r="L30278" s="0" t="n">
        <v>0</v>
      </c>
    </row>
    <row r="30279" customFormat="false" ht="12.8" hidden="false" customHeight="false" outlineLevel="0" collapsed="false">
      <c r="A30279" s="0" t="n">
        <v>30279</v>
      </c>
      <c r="B30279" s="0" t="n">
        <v>0</v>
      </c>
      <c r="E30279" s="0" t="n">
        <v>30279</v>
      </c>
      <c r="F30279" s="0" t="n">
        <v>0</v>
      </c>
      <c r="K30279" s="0" t="n">
        <v>30279</v>
      </c>
      <c r="L30279" s="0" t="n">
        <v>0</v>
      </c>
    </row>
    <row r="30280" customFormat="false" ht="12.8" hidden="false" customHeight="false" outlineLevel="0" collapsed="false">
      <c r="A30280" s="0" t="n">
        <v>30280</v>
      </c>
      <c r="B30280" s="0" t="n">
        <v>0</v>
      </c>
      <c r="E30280" s="0" t="n">
        <v>30280</v>
      </c>
      <c r="F30280" s="0" t="n">
        <v>0</v>
      </c>
      <c r="K30280" s="0" t="n">
        <v>30280</v>
      </c>
      <c r="L30280" s="0" t="n">
        <v>0</v>
      </c>
    </row>
    <row r="30281" customFormat="false" ht="12.8" hidden="false" customHeight="false" outlineLevel="0" collapsed="false">
      <c r="A30281" s="0" t="n">
        <v>30281</v>
      </c>
      <c r="B30281" s="0" t="n">
        <v>0.066</v>
      </c>
      <c r="E30281" s="0" t="n">
        <v>30281</v>
      </c>
      <c r="F30281" s="0" t="n">
        <v>0.066</v>
      </c>
      <c r="K30281" s="0" t="n">
        <v>30281</v>
      </c>
      <c r="L30281" s="0" t="n">
        <v>0.066</v>
      </c>
    </row>
    <row r="30282" customFormat="false" ht="12.8" hidden="false" customHeight="false" outlineLevel="0" collapsed="false">
      <c r="A30282" s="0" t="n">
        <v>30282</v>
      </c>
      <c r="B30282" s="0" t="n">
        <v>0.438</v>
      </c>
      <c r="E30282" s="0" t="n">
        <v>30282</v>
      </c>
      <c r="F30282" s="0" t="n">
        <v>0.438</v>
      </c>
      <c r="K30282" s="0" t="n">
        <v>30282</v>
      </c>
      <c r="L30282" s="0" t="n">
        <v>0.438</v>
      </c>
    </row>
    <row r="30283" customFormat="false" ht="12.8" hidden="false" customHeight="false" outlineLevel="0" collapsed="false">
      <c r="A30283" s="0" t="n">
        <v>30283</v>
      </c>
      <c r="B30283" s="0" t="n">
        <v>0</v>
      </c>
      <c r="E30283" s="0" t="n">
        <v>30283</v>
      </c>
      <c r="F30283" s="0" t="n">
        <v>0</v>
      </c>
      <c r="K30283" s="0" t="n">
        <v>30283</v>
      </c>
      <c r="L30283" s="0" t="n">
        <v>0</v>
      </c>
    </row>
    <row r="30284" customFormat="false" ht="12.8" hidden="false" customHeight="false" outlineLevel="0" collapsed="false">
      <c r="A30284" s="0" t="n">
        <v>30284</v>
      </c>
      <c r="B30284" s="0" t="n">
        <v>0</v>
      </c>
      <c r="E30284" s="0" t="n">
        <v>30284</v>
      </c>
      <c r="F30284" s="0" t="n">
        <v>0</v>
      </c>
      <c r="K30284" s="0" t="n">
        <v>30284</v>
      </c>
      <c r="L30284" s="0" t="n">
        <v>0</v>
      </c>
    </row>
    <row r="30285" customFormat="false" ht="12.8" hidden="false" customHeight="false" outlineLevel="0" collapsed="false">
      <c r="A30285" s="0" t="n">
        <v>30285</v>
      </c>
      <c r="B30285" s="0" t="n">
        <v>0</v>
      </c>
      <c r="E30285" s="0" t="n">
        <v>30285</v>
      </c>
      <c r="F30285" s="0" t="n">
        <v>0</v>
      </c>
      <c r="K30285" s="0" t="n">
        <v>30285</v>
      </c>
      <c r="L30285" s="0" t="n">
        <v>0</v>
      </c>
    </row>
    <row r="30286" customFormat="false" ht="12.8" hidden="false" customHeight="false" outlineLevel="0" collapsed="false">
      <c r="A30286" s="0" t="n">
        <v>30286</v>
      </c>
      <c r="B30286" s="0" t="n">
        <v>0.101</v>
      </c>
      <c r="E30286" s="0" t="n">
        <v>30286</v>
      </c>
      <c r="F30286" s="0" t="n">
        <v>0.101</v>
      </c>
      <c r="K30286" s="0" t="n">
        <v>30286</v>
      </c>
      <c r="L30286" s="0" t="n">
        <v>0.101</v>
      </c>
    </row>
    <row r="30287" customFormat="false" ht="12.8" hidden="false" customHeight="false" outlineLevel="0" collapsed="false">
      <c r="A30287" s="0" t="n">
        <v>30287</v>
      </c>
      <c r="B30287" s="0" t="n">
        <v>0</v>
      </c>
      <c r="E30287" s="0" t="n">
        <v>30287</v>
      </c>
      <c r="F30287" s="0" t="n">
        <v>0</v>
      </c>
      <c r="K30287" s="0" t="n">
        <v>30287</v>
      </c>
      <c r="L30287" s="0" t="n">
        <v>0</v>
      </c>
    </row>
    <row r="30288" customFormat="false" ht="12.8" hidden="false" customHeight="false" outlineLevel="0" collapsed="false">
      <c r="A30288" s="0" t="n">
        <v>30288</v>
      </c>
      <c r="B30288" s="0" t="n">
        <v>0</v>
      </c>
      <c r="E30288" s="0" t="n">
        <v>30288</v>
      </c>
      <c r="F30288" s="0" t="n">
        <v>0</v>
      </c>
      <c r="K30288" s="0" t="n">
        <v>30288</v>
      </c>
      <c r="L30288" s="0" t="n">
        <v>0</v>
      </c>
    </row>
    <row r="30289" customFormat="false" ht="12.8" hidden="false" customHeight="false" outlineLevel="0" collapsed="false">
      <c r="A30289" s="0" t="n">
        <v>30289</v>
      </c>
      <c r="B30289" s="0" t="n">
        <v>0.274</v>
      </c>
      <c r="E30289" s="0" t="n">
        <v>30289</v>
      </c>
      <c r="F30289" s="0" t="n">
        <v>0.274</v>
      </c>
      <c r="K30289" s="0" t="n">
        <v>30289</v>
      </c>
      <c r="L30289" s="0" t="n">
        <v>0.274</v>
      </c>
    </row>
    <row r="30290" customFormat="false" ht="12.8" hidden="false" customHeight="false" outlineLevel="0" collapsed="false">
      <c r="A30290" s="0" t="n">
        <v>30290</v>
      </c>
      <c r="B30290" s="0" t="n">
        <v>0</v>
      </c>
      <c r="E30290" s="0" t="n">
        <v>30290</v>
      </c>
      <c r="F30290" s="0" t="n">
        <v>0</v>
      </c>
      <c r="K30290" s="0" t="n">
        <v>30290</v>
      </c>
      <c r="L30290" s="0" t="n">
        <v>0</v>
      </c>
    </row>
    <row r="30291" customFormat="false" ht="12.8" hidden="false" customHeight="false" outlineLevel="0" collapsed="false">
      <c r="A30291" s="0" t="n">
        <v>30291</v>
      </c>
      <c r="B30291" s="0" t="n">
        <v>0.39</v>
      </c>
      <c r="E30291" s="0" t="n">
        <v>30291</v>
      </c>
      <c r="F30291" s="0" t="n">
        <v>0.379</v>
      </c>
      <c r="K30291" s="0" t="n">
        <v>30291</v>
      </c>
      <c r="L30291" s="0" t="n">
        <v>0.411</v>
      </c>
    </row>
    <row r="30292" customFormat="false" ht="12.8" hidden="false" customHeight="false" outlineLevel="0" collapsed="false">
      <c r="A30292" s="0" t="n">
        <v>30292</v>
      </c>
      <c r="B30292" s="0" t="n">
        <v>0</v>
      </c>
      <c r="E30292" s="0" t="n">
        <v>30292</v>
      </c>
      <c r="F30292" s="0" t="n">
        <v>0</v>
      </c>
      <c r="K30292" s="0" t="n">
        <v>30292</v>
      </c>
      <c r="L30292" s="0" t="n">
        <v>0</v>
      </c>
    </row>
    <row r="30293" customFormat="false" ht="12.8" hidden="false" customHeight="false" outlineLevel="0" collapsed="false">
      <c r="A30293" s="0" t="n">
        <v>30293</v>
      </c>
      <c r="B30293" s="0" t="n">
        <v>0</v>
      </c>
      <c r="E30293" s="0" t="n">
        <v>30293</v>
      </c>
      <c r="F30293" s="0" t="n">
        <v>0</v>
      </c>
      <c r="K30293" s="0" t="n">
        <v>30293</v>
      </c>
      <c r="L30293" s="0" t="n">
        <v>0</v>
      </c>
    </row>
    <row r="30294" customFormat="false" ht="12.8" hidden="false" customHeight="false" outlineLevel="0" collapsed="false">
      <c r="A30294" s="0" t="n">
        <v>30294</v>
      </c>
      <c r="B30294" s="0" t="n">
        <v>0.196</v>
      </c>
      <c r="E30294" s="0" t="n">
        <v>30294</v>
      </c>
      <c r="F30294" s="0" t="n">
        <v>0.191</v>
      </c>
      <c r="K30294" s="0" t="n">
        <v>30294</v>
      </c>
      <c r="L30294" s="0" t="n">
        <v>0.207</v>
      </c>
    </row>
    <row r="30295" customFormat="false" ht="12.8" hidden="false" customHeight="false" outlineLevel="0" collapsed="false">
      <c r="A30295" s="0" t="n">
        <v>30295</v>
      </c>
      <c r="B30295" s="0" t="n">
        <v>0</v>
      </c>
      <c r="E30295" s="0" t="n">
        <v>30295</v>
      </c>
      <c r="F30295" s="0" t="n">
        <v>0</v>
      </c>
      <c r="K30295" s="0" t="n">
        <v>30295</v>
      </c>
      <c r="L30295" s="0" t="n">
        <v>0</v>
      </c>
    </row>
    <row r="30296" customFormat="false" ht="12.8" hidden="false" customHeight="false" outlineLevel="0" collapsed="false">
      <c r="A30296" s="0" t="n">
        <v>30296</v>
      </c>
      <c r="B30296" s="0" t="n">
        <v>0.295</v>
      </c>
      <c r="E30296" s="0" t="n">
        <v>30296</v>
      </c>
      <c r="F30296" s="0" t="n">
        <v>0.295</v>
      </c>
      <c r="K30296" s="0" t="n">
        <v>30296</v>
      </c>
      <c r="L30296" s="0" t="n">
        <v>0.295</v>
      </c>
    </row>
    <row r="30297" customFormat="false" ht="12.8" hidden="false" customHeight="false" outlineLevel="0" collapsed="false">
      <c r="A30297" s="0" t="n">
        <v>30297</v>
      </c>
      <c r="B30297" s="0" t="n">
        <v>0</v>
      </c>
      <c r="E30297" s="0" t="n">
        <v>30297</v>
      </c>
      <c r="F30297" s="0" t="n">
        <v>0.002</v>
      </c>
      <c r="K30297" s="0" t="n">
        <v>30297</v>
      </c>
      <c r="L30297" s="0" t="n">
        <v>-0.002</v>
      </c>
    </row>
    <row r="30298" customFormat="false" ht="12.8" hidden="false" customHeight="false" outlineLevel="0" collapsed="false">
      <c r="A30298" s="0" t="n">
        <v>30298</v>
      </c>
      <c r="B30298" s="0" t="n">
        <v>0.359</v>
      </c>
      <c r="E30298" s="0" t="n">
        <v>30298</v>
      </c>
      <c r="F30298" s="0" t="n">
        <v>0.353</v>
      </c>
      <c r="K30298" s="0" t="n">
        <v>30298</v>
      </c>
      <c r="L30298" s="0" t="n">
        <v>0.369</v>
      </c>
    </row>
    <row r="30299" customFormat="false" ht="12.8" hidden="false" customHeight="false" outlineLevel="0" collapsed="false">
      <c r="A30299" s="0" t="n">
        <v>30299</v>
      </c>
      <c r="B30299" s="0" t="n">
        <v>0</v>
      </c>
      <c r="E30299" s="0" t="n">
        <v>30299</v>
      </c>
      <c r="F30299" s="0" t="n">
        <v>0</v>
      </c>
      <c r="K30299" s="0" t="n">
        <v>30299</v>
      </c>
      <c r="L30299" s="0" t="n">
        <v>0</v>
      </c>
    </row>
    <row r="30300" customFormat="false" ht="12.8" hidden="false" customHeight="false" outlineLevel="0" collapsed="false">
      <c r="A30300" s="0" t="n">
        <v>30300</v>
      </c>
      <c r="B30300" s="0" t="n">
        <v>0.544</v>
      </c>
      <c r="E30300" s="0" t="n">
        <v>30300</v>
      </c>
      <c r="F30300" s="0" t="n">
        <v>0.529</v>
      </c>
      <c r="K30300" s="0" t="n">
        <v>30300</v>
      </c>
      <c r="L30300" s="0" t="n">
        <v>0.57</v>
      </c>
    </row>
    <row r="30301" customFormat="false" ht="12.8" hidden="false" customHeight="false" outlineLevel="0" collapsed="false">
      <c r="A30301" s="0" t="n">
        <v>30301</v>
      </c>
      <c r="B30301" s="0" t="n">
        <v>0.207</v>
      </c>
      <c r="E30301" s="0" t="n">
        <v>30301</v>
      </c>
      <c r="F30301" s="0" t="n">
        <v>0.2</v>
      </c>
      <c r="K30301" s="0" t="n">
        <v>30301</v>
      </c>
      <c r="L30301" s="0" t="n">
        <v>0.219</v>
      </c>
    </row>
    <row r="30302" customFormat="false" ht="12.8" hidden="false" customHeight="false" outlineLevel="0" collapsed="false">
      <c r="A30302" s="0" t="n">
        <v>30302</v>
      </c>
      <c r="B30302" s="0" t="n">
        <v>-0.001</v>
      </c>
      <c r="E30302" s="0" t="n">
        <v>30302</v>
      </c>
      <c r="F30302" s="0" t="n">
        <v>-0.006</v>
      </c>
      <c r="K30302" s="0" t="n">
        <v>30302</v>
      </c>
      <c r="L30302" s="0" t="n">
        <v>0.006</v>
      </c>
    </row>
    <row r="30303" customFormat="false" ht="12.8" hidden="false" customHeight="false" outlineLevel="0" collapsed="false">
      <c r="A30303" s="0" t="n">
        <v>30303</v>
      </c>
      <c r="B30303" s="0" t="n">
        <v>0</v>
      </c>
      <c r="E30303" s="0" t="n">
        <v>30303</v>
      </c>
      <c r="F30303" s="0" t="n">
        <v>0</v>
      </c>
      <c r="K30303" s="0" t="n">
        <v>30303</v>
      </c>
      <c r="L30303" s="0" t="n">
        <v>0</v>
      </c>
    </row>
    <row r="30304" customFormat="false" ht="12.8" hidden="false" customHeight="false" outlineLevel="0" collapsed="false">
      <c r="A30304" s="0" t="n">
        <v>30304</v>
      </c>
      <c r="B30304" s="0" t="n">
        <v>0</v>
      </c>
      <c r="E30304" s="0" t="n">
        <v>30304</v>
      </c>
      <c r="F30304" s="0" t="n">
        <v>0</v>
      </c>
      <c r="K30304" s="0" t="n">
        <v>30304</v>
      </c>
      <c r="L30304" s="0" t="n">
        <v>0</v>
      </c>
    </row>
    <row r="30305" customFormat="false" ht="12.8" hidden="false" customHeight="false" outlineLevel="0" collapsed="false">
      <c r="A30305" s="0" t="n">
        <v>30305</v>
      </c>
      <c r="B30305" s="0" t="n">
        <v>0.17</v>
      </c>
      <c r="E30305" s="0" t="n">
        <v>30305</v>
      </c>
      <c r="F30305" s="0" t="n">
        <v>0.166</v>
      </c>
      <c r="K30305" s="0" t="n">
        <v>30305</v>
      </c>
      <c r="L30305" s="0" t="n">
        <v>0.18</v>
      </c>
    </row>
    <row r="30306" customFormat="false" ht="12.8" hidden="false" customHeight="false" outlineLevel="0" collapsed="false">
      <c r="A30306" s="0" t="n">
        <v>30306</v>
      </c>
      <c r="B30306" s="0" t="n">
        <v>0.546</v>
      </c>
      <c r="E30306" s="0" t="n">
        <v>30306</v>
      </c>
      <c r="F30306" s="0" t="n">
        <v>0.532</v>
      </c>
      <c r="K30306" s="0" t="n">
        <v>30306</v>
      </c>
      <c r="L30306" s="0" t="n">
        <v>0.572</v>
      </c>
    </row>
    <row r="30307" customFormat="false" ht="12.8" hidden="false" customHeight="false" outlineLevel="0" collapsed="false">
      <c r="A30307" s="0" t="n">
        <v>30307</v>
      </c>
      <c r="B30307" s="0" t="n">
        <v>0.002</v>
      </c>
      <c r="E30307" s="0" t="n">
        <v>30307</v>
      </c>
      <c r="F30307" s="0" t="n">
        <v>0.003</v>
      </c>
      <c r="K30307" s="0" t="n">
        <v>30307</v>
      </c>
      <c r="L30307" s="0" t="n">
        <v>-0.001</v>
      </c>
    </row>
    <row r="30308" customFormat="false" ht="12.8" hidden="false" customHeight="false" outlineLevel="0" collapsed="false">
      <c r="A30308" s="0" t="n">
        <v>30308</v>
      </c>
      <c r="B30308" s="0" t="n">
        <v>0.096</v>
      </c>
      <c r="E30308" s="0" t="n">
        <v>30308</v>
      </c>
      <c r="F30308" s="0" t="n">
        <v>0.09</v>
      </c>
      <c r="K30308" s="0" t="n">
        <v>30308</v>
      </c>
      <c r="L30308" s="0" t="n">
        <v>0.105</v>
      </c>
    </row>
    <row r="30309" customFormat="false" ht="12.8" hidden="false" customHeight="false" outlineLevel="0" collapsed="false">
      <c r="A30309" s="0" t="n">
        <v>30309</v>
      </c>
      <c r="B30309" s="0" t="n">
        <v>0.448</v>
      </c>
      <c r="E30309" s="0" t="n">
        <v>30309</v>
      </c>
      <c r="F30309" s="0" t="n">
        <v>0.436</v>
      </c>
      <c r="K30309" s="0" t="n">
        <v>30309</v>
      </c>
      <c r="L30309" s="0" t="n">
        <v>0.471</v>
      </c>
    </row>
    <row r="30310" customFormat="false" ht="12.8" hidden="false" customHeight="false" outlineLevel="0" collapsed="false">
      <c r="A30310" s="0" t="n">
        <v>30310</v>
      </c>
      <c r="B30310" s="0" t="n">
        <v>0</v>
      </c>
      <c r="E30310" s="0" t="n">
        <v>30310</v>
      </c>
      <c r="F30310" s="0" t="n">
        <v>0</v>
      </c>
      <c r="K30310" s="0" t="n">
        <v>30310</v>
      </c>
      <c r="L30310" s="0" t="n">
        <v>0</v>
      </c>
    </row>
    <row r="30311" customFormat="false" ht="12.8" hidden="false" customHeight="false" outlineLevel="0" collapsed="false">
      <c r="A30311" s="0" t="n">
        <v>30311</v>
      </c>
      <c r="B30311" s="0" t="n">
        <v>0.208</v>
      </c>
      <c r="E30311" s="0" t="n">
        <v>30311</v>
      </c>
      <c r="F30311" s="0" t="n">
        <v>0.202</v>
      </c>
      <c r="K30311" s="0" t="n">
        <v>30311</v>
      </c>
      <c r="L30311" s="0" t="n">
        <v>0.219</v>
      </c>
    </row>
    <row r="30312" customFormat="false" ht="12.8" hidden="false" customHeight="false" outlineLevel="0" collapsed="false">
      <c r="A30312" s="0" t="n">
        <v>30312</v>
      </c>
      <c r="B30312" s="0" t="n">
        <v>0.24</v>
      </c>
      <c r="E30312" s="0" t="n">
        <v>30312</v>
      </c>
      <c r="F30312" s="0" t="n">
        <v>0.233</v>
      </c>
      <c r="K30312" s="0" t="n">
        <v>30312</v>
      </c>
      <c r="L30312" s="0" t="n">
        <v>0.252</v>
      </c>
    </row>
    <row r="30313" customFormat="false" ht="12.8" hidden="false" customHeight="false" outlineLevel="0" collapsed="false">
      <c r="A30313" s="0" t="n">
        <v>30313</v>
      </c>
      <c r="B30313" s="0" t="n">
        <v>0.36</v>
      </c>
      <c r="E30313" s="0" t="n">
        <v>30313</v>
      </c>
      <c r="F30313" s="0" t="n">
        <v>0.35</v>
      </c>
      <c r="K30313" s="0" t="n">
        <v>30313</v>
      </c>
      <c r="L30313" s="0" t="n">
        <v>0.378</v>
      </c>
    </row>
    <row r="30314" customFormat="false" ht="12.8" hidden="false" customHeight="false" outlineLevel="0" collapsed="false">
      <c r="A30314" s="0" t="n">
        <v>30314</v>
      </c>
      <c r="B30314" s="0" t="n">
        <v>0.525</v>
      </c>
      <c r="E30314" s="0" t="n">
        <v>30314</v>
      </c>
      <c r="F30314" s="0" t="n">
        <v>0.511</v>
      </c>
      <c r="K30314" s="0" t="n">
        <v>30314</v>
      </c>
      <c r="L30314" s="0" t="n">
        <v>0.55</v>
      </c>
    </row>
    <row r="30315" customFormat="false" ht="12.8" hidden="false" customHeight="false" outlineLevel="0" collapsed="false">
      <c r="A30315" s="0" t="n">
        <v>30315</v>
      </c>
      <c r="B30315" s="0" t="n">
        <v>0</v>
      </c>
      <c r="E30315" s="0" t="n">
        <v>30315</v>
      </c>
      <c r="F30315" s="0" t="n">
        <v>0</v>
      </c>
      <c r="K30315" s="0" t="n">
        <v>30315</v>
      </c>
      <c r="L30315" s="0" t="n">
        <v>0</v>
      </c>
    </row>
    <row r="30316" customFormat="false" ht="12.8" hidden="false" customHeight="false" outlineLevel="0" collapsed="false">
      <c r="A30316" s="0" t="n">
        <v>30316</v>
      </c>
      <c r="B30316" s="0" t="n">
        <v>0.255</v>
      </c>
      <c r="E30316" s="0" t="n">
        <v>30316</v>
      </c>
      <c r="F30316" s="0" t="n">
        <v>0.248</v>
      </c>
      <c r="K30316" s="0" t="n">
        <v>30316</v>
      </c>
      <c r="L30316" s="0" t="n">
        <v>0.269</v>
      </c>
    </row>
    <row r="30317" customFormat="false" ht="12.8" hidden="false" customHeight="false" outlineLevel="0" collapsed="false">
      <c r="A30317" s="0" t="n">
        <v>30317</v>
      </c>
      <c r="B30317" s="0" t="n">
        <v>0.215</v>
      </c>
      <c r="E30317" s="0" t="n">
        <v>30317</v>
      </c>
      <c r="F30317" s="0" t="n">
        <v>0.209</v>
      </c>
      <c r="K30317" s="0" t="n">
        <v>30317</v>
      </c>
      <c r="L30317" s="0" t="n">
        <v>0.226</v>
      </c>
    </row>
    <row r="30318" customFormat="false" ht="12.8" hidden="false" customHeight="false" outlineLevel="0" collapsed="false">
      <c r="A30318" s="0" t="n">
        <v>30318</v>
      </c>
      <c r="B30318" s="0" t="n">
        <v>0.478</v>
      </c>
      <c r="E30318" s="0" t="n">
        <v>30318</v>
      </c>
      <c r="F30318" s="0" t="n">
        <v>0.466</v>
      </c>
      <c r="K30318" s="0" t="n">
        <v>30318</v>
      </c>
      <c r="L30318" s="0" t="n">
        <v>0.5</v>
      </c>
    </row>
    <row r="30319" customFormat="false" ht="12.8" hidden="false" customHeight="false" outlineLevel="0" collapsed="false">
      <c r="A30319" s="0" t="n">
        <v>30319</v>
      </c>
      <c r="B30319" s="0" t="n">
        <v>0.506</v>
      </c>
      <c r="E30319" s="0" t="n">
        <v>30319</v>
      </c>
      <c r="F30319" s="0" t="n">
        <v>0.494</v>
      </c>
      <c r="K30319" s="0" t="n">
        <v>30319</v>
      </c>
      <c r="L30319" s="0" t="n">
        <v>0.529</v>
      </c>
    </row>
    <row r="30320" customFormat="false" ht="12.8" hidden="false" customHeight="false" outlineLevel="0" collapsed="false">
      <c r="A30320" s="0" t="n">
        <v>30320</v>
      </c>
      <c r="B30320" s="0" t="n">
        <v>-0.002</v>
      </c>
      <c r="E30320" s="0" t="n">
        <v>30320</v>
      </c>
      <c r="F30320" s="0" t="n">
        <v>-0.002</v>
      </c>
      <c r="K30320" s="0" t="n">
        <v>30320</v>
      </c>
      <c r="L30320" s="0" t="n">
        <v>-0.002</v>
      </c>
    </row>
    <row r="30321" customFormat="false" ht="12.8" hidden="false" customHeight="false" outlineLevel="0" collapsed="false">
      <c r="A30321" s="0" t="n">
        <v>30321</v>
      </c>
      <c r="B30321" s="0" t="n">
        <v>0.078</v>
      </c>
      <c r="E30321" s="0" t="n">
        <v>30321</v>
      </c>
      <c r="F30321" s="0" t="n">
        <v>0.074</v>
      </c>
      <c r="K30321" s="0" t="n">
        <v>30321</v>
      </c>
      <c r="L30321" s="0" t="n">
        <v>0.083</v>
      </c>
    </row>
    <row r="30322" customFormat="false" ht="12.8" hidden="false" customHeight="false" outlineLevel="0" collapsed="false">
      <c r="A30322" s="0" t="n">
        <v>30322</v>
      </c>
      <c r="B30322" s="0" t="n">
        <v>0</v>
      </c>
      <c r="E30322" s="0" t="n">
        <v>30322</v>
      </c>
      <c r="F30322" s="0" t="n">
        <v>0</v>
      </c>
      <c r="K30322" s="0" t="n">
        <v>30322</v>
      </c>
      <c r="L30322" s="0" t="n">
        <v>0</v>
      </c>
    </row>
    <row r="30323" customFormat="false" ht="12.8" hidden="false" customHeight="false" outlineLevel="0" collapsed="false">
      <c r="A30323" s="0" t="n">
        <v>30323</v>
      </c>
      <c r="B30323" s="0" t="n">
        <v>0.178</v>
      </c>
      <c r="E30323" s="0" t="n">
        <v>30323</v>
      </c>
      <c r="F30323" s="0" t="n">
        <v>0.174</v>
      </c>
      <c r="K30323" s="0" t="n">
        <v>30323</v>
      </c>
      <c r="L30323" s="0" t="n">
        <v>0.187</v>
      </c>
    </row>
    <row r="30324" customFormat="false" ht="12.8" hidden="false" customHeight="false" outlineLevel="0" collapsed="false">
      <c r="A30324" s="0" t="n">
        <v>30324</v>
      </c>
      <c r="B30324" s="0" t="n">
        <v>0.439</v>
      </c>
      <c r="E30324" s="0" t="n">
        <v>30324</v>
      </c>
      <c r="F30324" s="0" t="n">
        <v>0.428</v>
      </c>
      <c r="K30324" s="0" t="n">
        <v>30324</v>
      </c>
      <c r="L30324" s="0" t="n">
        <v>0.46</v>
      </c>
    </row>
    <row r="30325" customFormat="false" ht="12.8" hidden="false" customHeight="false" outlineLevel="0" collapsed="false">
      <c r="A30325" s="0" t="n">
        <v>30325</v>
      </c>
      <c r="B30325" s="0" t="n">
        <v>0</v>
      </c>
      <c r="E30325" s="0" t="n">
        <v>30325</v>
      </c>
      <c r="F30325" s="0" t="n">
        <v>0</v>
      </c>
      <c r="K30325" s="0" t="n">
        <v>30325</v>
      </c>
      <c r="L30325" s="0" t="n">
        <v>0</v>
      </c>
    </row>
    <row r="30326" customFormat="false" ht="12.8" hidden="false" customHeight="false" outlineLevel="0" collapsed="false">
      <c r="A30326" s="0" t="n">
        <v>30326</v>
      </c>
      <c r="B30326" s="0" t="n">
        <v>0.211</v>
      </c>
      <c r="E30326" s="0" t="n">
        <v>30326</v>
      </c>
      <c r="F30326" s="0" t="n">
        <v>0.205</v>
      </c>
      <c r="K30326" s="0" t="n">
        <v>30326</v>
      </c>
      <c r="L30326" s="0" t="n">
        <v>0.222</v>
      </c>
    </row>
    <row r="30327" customFormat="false" ht="12.8" hidden="false" customHeight="false" outlineLevel="0" collapsed="false">
      <c r="A30327" s="0" t="n">
        <v>30327</v>
      </c>
      <c r="B30327" s="0" t="n">
        <v>0.464</v>
      </c>
      <c r="E30327" s="0" t="n">
        <v>30327</v>
      </c>
      <c r="F30327" s="0" t="n">
        <v>0.453</v>
      </c>
      <c r="K30327" s="0" t="n">
        <v>30327</v>
      </c>
      <c r="L30327" s="0" t="n">
        <v>0.485</v>
      </c>
    </row>
    <row r="30328" customFormat="false" ht="12.8" hidden="false" customHeight="false" outlineLevel="0" collapsed="false">
      <c r="A30328" s="0" t="n">
        <v>30328</v>
      </c>
      <c r="B30328" s="0" t="n">
        <v>0</v>
      </c>
      <c r="E30328" s="0" t="n">
        <v>30328</v>
      </c>
      <c r="F30328" s="0" t="n">
        <v>0</v>
      </c>
      <c r="K30328" s="0" t="n">
        <v>30328</v>
      </c>
      <c r="L30328" s="0" t="n">
        <v>0</v>
      </c>
    </row>
    <row r="30329" customFormat="false" ht="12.8" hidden="false" customHeight="false" outlineLevel="0" collapsed="false">
      <c r="A30329" s="0" t="n">
        <v>30329</v>
      </c>
      <c r="B30329" s="0" t="n">
        <v>0</v>
      </c>
      <c r="E30329" s="0" t="n">
        <v>30329</v>
      </c>
      <c r="F30329" s="0" t="n">
        <v>0</v>
      </c>
      <c r="K30329" s="0" t="n">
        <v>30329</v>
      </c>
      <c r="L30329" s="0" t="n">
        <v>0</v>
      </c>
    </row>
    <row r="30330" customFormat="false" ht="12.8" hidden="false" customHeight="false" outlineLevel="0" collapsed="false">
      <c r="A30330" s="0" t="n">
        <v>30330</v>
      </c>
      <c r="B30330" s="0" t="n">
        <v>0</v>
      </c>
      <c r="E30330" s="0" t="n">
        <v>30330</v>
      </c>
      <c r="F30330" s="0" t="n">
        <v>0</v>
      </c>
      <c r="K30330" s="0" t="n">
        <v>30330</v>
      </c>
      <c r="L30330" s="0" t="n">
        <v>0</v>
      </c>
    </row>
    <row r="30331" customFormat="false" ht="12.8" hidden="false" customHeight="false" outlineLevel="0" collapsed="false">
      <c r="A30331" s="0" t="n">
        <v>30331</v>
      </c>
      <c r="B30331" s="0" t="n">
        <v>-0.001</v>
      </c>
      <c r="E30331" s="0" t="n">
        <v>30331</v>
      </c>
      <c r="F30331" s="0" t="n">
        <v>0</v>
      </c>
      <c r="K30331" s="0" t="n">
        <v>30331</v>
      </c>
      <c r="L30331" s="0" t="n">
        <v>-0.003</v>
      </c>
    </row>
    <row r="30332" customFormat="false" ht="12.8" hidden="false" customHeight="false" outlineLevel="0" collapsed="false">
      <c r="A30332" s="0" t="n">
        <v>30332</v>
      </c>
      <c r="B30332" s="0" t="n">
        <v>0.188</v>
      </c>
      <c r="E30332" s="0" t="n">
        <v>30332</v>
      </c>
      <c r="F30332" s="0" t="n">
        <v>0.182</v>
      </c>
      <c r="K30332" s="0" t="n">
        <v>30332</v>
      </c>
      <c r="L30332" s="0" t="n">
        <v>0.198</v>
      </c>
    </row>
    <row r="30333" customFormat="false" ht="12.8" hidden="false" customHeight="false" outlineLevel="0" collapsed="false">
      <c r="A30333" s="0" t="n">
        <v>30333</v>
      </c>
      <c r="B30333" s="0" t="n">
        <v>0.171</v>
      </c>
      <c r="E30333" s="0" t="n">
        <v>30333</v>
      </c>
      <c r="F30333" s="0" t="n">
        <v>0.167</v>
      </c>
      <c r="K30333" s="0" t="n">
        <v>30333</v>
      </c>
      <c r="L30333" s="0" t="n">
        <v>0.18</v>
      </c>
    </row>
    <row r="30334" customFormat="false" ht="12.8" hidden="false" customHeight="false" outlineLevel="0" collapsed="false">
      <c r="A30334" s="0" t="n">
        <v>30334</v>
      </c>
      <c r="B30334" s="0" t="n">
        <v>0.215</v>
      </c>
      <c r="E30334" s="0" t="n">
        <v>30334</v>
      </c>
      <c r="F30334" s="0" t="n">
        <v>0.21</v>
      </c>
      <c r="K30334" s="0" t="n">
        <v>30334</v>
      </c>
      <c r="L30334" s="0" t="n">
        <v>0.225</v>
      </c>
    </row>
    <row r="30335" customFormat="false" ht="12.8" hidden="false" customHeight="false" outlineLevel="0" collapsed="false">
      <c r="A30335" s="0" t="n">
        <v>30335</v>
      </c>
      <c r="B30335" s="0" t="n">
        <v>0</v>
      </c>
      <c r="E30335" s="0" t="n">
        <v>30335</v>
      </c>
      <c r="F30335" s="0" t="n">
        <v>0</v>
      </c>
      <c r="K30335" s="0" t="n">
        <v>30335</v>
      </c>
      <c r="L30335" s="0" t="n">
        <v>0</v>
      </c>
    </row>
    <row r="30336" customFormat="false" ht="12.8" hidden="false" customHeight="false" outlineLevel="0" collapsed="false">
      <c r="A30336" s="0" t="n">
        <v>30336</v>
      </c>
      <c r="B30336" s="0" t="n">
        <v>0</v>
      </c>
      <c r="E30336" s="0" t="n">
        <v>30336</v>
      </c>
      <c r="F30336" s="0" t="n">
        <v>0</v>
      </c>
      <c r="K30336" s="0" t="n">
        <v>30336</v>
      </c>
      <c r="L30336" s="0" t="n">
        <v>0</v>
      </c>
    </row>
    <row r="30337" customFormat="false" ht="12.8" hidden="false" customHeight="false" outlineLevel="0" collapsed="false">
      <c r="A30337" s="0" t="n">
        <v>30337</v>
      </c>
      <c r="B30337" s="0" t="n">
        <v>0</v>
      </c>
      <c r="E30337" s="0" t="n">
        <v>30337</v>
      </c>
      <c r="F30337" s="0" t="n">
        <v>0</v>
      </c>
      <c r="K30337" s="0" t="n">
        <v>30337</v>
      </c>
      <c r="L30337" s="0" t="n">
        <v>0</v>
      </c>
    </row>
    <row r="30338" customFormat="false" ht="12.8" hidden="false" customHeight="false" outlineLevel="0" collapsed="false">
      <c r="A30338" s="0" t="n">
        <v>30338</v>
      </c>
      <c r="B30338" s="0" t="n">
        <v>0</v>
      </c>
      <c r="E30338" s="0" t="n">
        <v>30338</v>
      </c>
      <c r="F30338" s="0" t="n">
        <v>0</v>
      </c>
      <c r="K30338" s="0" t="n">
        <v>30338</v>
      </c>
      <c r="L30338" s="0" t="n">
        <v>0</v>
      </c>
    </row>
    <row r="30339" customFormat="false" ht="12.8" hidden="false" customHeight="false" outlineLevel="0" collapsed="false">
      <c r="A30339" s="0" t="n">
        <v>30339</v>
      </c>
      <c r="B30339" s="0" t="n">
        <v>0</v>
      </c>
      <c r="E30339" s="0" t="n">
        <v>30339</v>
      </c>
      <c r="F30339" s="0" t="n">
        <v>0</v>
      </c>
      <c r="K30339" s="0" t="n">
        <v>30339</v>
      </c>
      <c r="L30339" s="0" t="n">
        <v>0</v>
      </c>
    </row>
    <row r="30340" customFormat="false" ht="12.8" hidden="false" customHeight="false" outlineLevel="0" collapsed="false">
      <c r="A30340" s="0" t="n">
        <v>30340</v>
      </c>
      <c r="B30340" s="0" t="n">
        <v>0.379</v>
      </c>
      <c r="E30340" s="0" t="n">
        <v>30340</v>
      </c>
      <c r="F30340" s="0" t="n">
        <v>0.368</v>
      </c>
      <c r="K30340" s="0" t="n">
        <v>30340</v>
      </c>
      <c r="L30340" s="0" t="n">
        <v>0.397</v>
      </c>
    </row>
    <row r="30341" customFormat="false" ht="12.8" hidden="false" customHeight="false" outlineLevel="0" collapsed="false">
      <c r="A30341" s="0" t="n">
        <v>30341</v>
      </c>
      <c r="B30341" s="0" t="n">
        <v>0.461</v>
      </c>
      <c r="E30341" s="0" t="n">
        <v>30341</v>
      </c>
      <c r="F30341" s="0" t="n">
        <v>0.449</v>
      </c>
      <c r="K30341" s="0" t="n">
        <v>30341</v>
      </c>
      <c r="L30341" s="0" t="n">
        <v>0.482</v>
      </c>
    </row>
    <row r="30342" customFormat="false" ht="12.8" hidden="false" customHeight="false" outlineLevel="0" collapsed="false">
      <c r="A30342" s="0" t="n">
        <v>30342</v>
      </c>
      <c r="B30342" s="0" t="n">
        <v>0.24</v>
      </c>
      <c r="E30342" s="0" t="n">
        <v>30342</v>
      </c>
      <c r="F30342" s="0" t="n">
        <v>0.233</v>
      </c>
      <c r="K30342" s="0" t="n">
        <v>30342</v>
      </c>
      <c r="L30342" s="0" t="n">
        <v>0.251</v>
      </c>
    </row>
    <row r="30343" customFormat="false" ht="12.8" hidden="false" customHeight="false" outlineLevel="0" collapsed="false">
      <c r="A30343" s="0" t="n">
        <v>30343</v>
      </c>
      <c r="B30343" s="0" t="n">
        <v>0.285</v>
      </c>
      <c r="E30343" s="0" t="n">
        <v>30343</v>
      </c>
      <c r="F30343" s="0" t="n">
        <v>0.279</v>
      </c>
      <c r="K30343" s="0" t="n">
        <v>30343</v>
      </c>
      <c r="L30343" s="0" t="n">
        <v>0.297</v>
      </c>
    </row>
    <row r="30344" customFormat="false" ht="12.8" hidden="false" customHeight="false" outlineLevel="0" collapsed="false">
      <c r="A30344" s="0" t="n">
        <v>30344</v>
      </c>
      <c r="B30344" s="0" t="n">
        <v>0</v>
      </c>
      <c r="E30344" s="0" t="n">
        <v>30344</v>
      </c>
      <c r="F30344" s="0" t="n">
        <v>0</v>
      </c>
      <c r="K30344" s="0" t="n">
        <v>30344</v>
      </c>
      <c r="L30344" s="0" t="n">
        <v>0</v>
      </c>
    </row>
    <row r="30345" customFormat="false" ht="12.8" hidden="false" customHeight="false" outlineLevel="0" collapsed="false">
      <c r="A30345" s="0" t="n">
        <v>30345</v>
      </c>
      <c r="B30345" s="0" t="n">
        <v>0</v>
      </c>
      <c r="E30345" s="0" t="n">
        <v>30345</v>
      </c>
      <c r="F30345" s="0" t="n">
        <v>0</v>
      </c>
      <c r="K30345" s="0" t="n">
        <v>30345</v>
      </c>
      <c r="L30345" s="0" t="n">
        <v>0</v>
      </c>
    </row>
    <row r="30346" customFormat="false" ht="12.8" hidden="false" customHeight="false" outlineLevel="0" collapsed="false">
      <c r="A30346" s="0" t="n">
        <v>30346</v>
      </c>
      <c r="B30346" s="0" t="n">
        <v>0.407</v>
      </c>
      <c r="E30346" s="0" t="n">
        <v>30346</v>
      </c>
      <c r="F30346" s="0" t="n">
        <v>0.399</v>
      </c>
      <c r="K30346" s="0" t="n">
        <v>30346</v>
      </c>
      <c r="L30346" s="0" t="n">
        <v>0.424</v>
      </c>
    </row>
    <row r="30347" customFormat="false" ht="12.8" hidden="false" customHeight="false" outlineLevel="0" collapsed="false">
      <c r="A30347" s="0" t="n">
        <v>30347</v>
      </c>
      <c r="B30347" s="0" t="n">
        <v>0</v>
      </c>
      <c r="E30347" s="0" t="n">
        <v>30347</v>
      </c>
      <c r="F30347" s="0" t="n">
        <v>0</v>
      </c>
      <c r="K30347" s="0" t="n">
        <v>30347</v>
      </c>
      <c r="L30347" s="0" t="n">
        <v>0</v>
      </c>
    </row>
    <row r="30348" customFormat="false" ht="12.8" hidden="false" customHeight="false" outlineLevel="0" collapsed="false">
      <c r="A30348" s="0" t="n">
        <v>30348</v>
      </c>
      <c r="B30348" s="0" t="n">
        <v>0.423</v>
      </c>
      <c r="E30348" s="0" t="n">
        <v>30348</v>
      </c>
      <c r="F30348" s="0" t="n">
        <v>0.414</v>
      </c>
      <c r="K30348" s="0" t="n">
        <v>30348</v>
      </c>
      <c r="L30348" s="0" t="n">
        <v>0.441</v>
      </c>
    </row>
    <row r="30349" customFormat="false" ht="12.8" hidden="false" customHeight="false" outlineLevel="0" collapsed="false">
      <c r="A30349" s="0" t="n">
        <v>30349</v>
      </c>
      <c r="B30349" s="0" t="n">
        <v>0.456</v>
      </c>
      <c r="E30349" s="0" t="n">
        <v>30349</v>
      </c>
      <c r="F30349" s="0" t="n">
        <v>0.445</v>
      </c>
      <c r="K30349" s="0" t="n">
        <v>30349</v>
      </c>
      <c r="L30349" s="0" t="n">
        <v>0.477</v>
      </c>
    </row>
    <row r="30350" customFormat="false" ht="12.8" hidden="false" customHeight="false" outlineLevel="0" collapsed="false">
      <c r="A30350" s="0" t="n">
        <v>30350</v>
      </c>
      <c r="B30350" s="0" t="n">
        <v>0</v>
      </c>
      <c r="E30350" s="0" t="n">
        <v>30350</v>
      </c>
      <c r="F30350" s="0" t="n">
        <v>0</v>
      </c>
      <c r="K30350" s="0" t="n">
        <v>30350</v>
      </c>
      <c r="L30350" s="0" t="n">
        <v>0</v>
      </c>
    </row>
    <row r="30351" customFormat="false" ht="12.8" hidden="false" customHeight="false" outlineLevel="0" collapsed="false">
      <c r="A30351" s="0" t="n">
        <v>30351</v>
      </c>
      <c r="B30351" s="0" t="n">
        <v>0.424</v>
      </c>
      <c r="E30351" s="0" t="n">
        <v>30351</v>
      </c>
      <c r="F30351" s="0" t="n">
        <v>0.415</v>
      </c>
      <c r="K30351" s="0" t="n">
        <v>30351</v>
      </c>
      <c r="L30351" s="0" t="n">
        <v>0.443</v>
      </c>
    </row>
    <row r="30352" customFormat="false" ht="12.8" hidden="false" customHeight="false" outlineLevel="0" collapsed="false">
      <c r="A30352" s="0" t="n">
        <v>30352</v>
      </c>
      <c r="B30352" s="0" t="n">
        <v>0.407</v>
      </c>
      <c r="E30352" s="0" t="n">
        <v>30352</v>
      </c>
      <c r="F30352" s="0" t="n">
        <v>0.398</v>
      </c>
      <c r="K30352" s="0" t="n">
        <v>30352</v>
      </c>
      <c r="L30352" s="0" t="n">
        <v>0.425</v>
      </c>
    </row>
    <row r="30353" customFormat="false" ht="12.8" hidden="false" customHeight="false" outlineLevel="0" collapsed="false">
      <c r="A30353" s="0" t="n">
        <v>30353</v>
      </c>
      <c r="B30353" s="0" t="n">
        <v>0.408</v>
      </c>
      <c r="E30353" s="0" t="n">
        <v>30353</v>
      </c>
      <c r="F30353" s="0" t="n">
        <v>0.399</v>
      </c>
      <c r="K30353" s="0" t="n">
        <v>30353</v>
      </c>
      <c r="L30353" s="0" t="n">
        <v>0.426</v>
      </c>
    </row>
    <row r="30354" customFormat="false" ht="12.8" hidden="false" customHeight="false" outlineLevel="0" collapsed="false">
      <c r="A30354" s="0" t="n">
        <v>30354</v>
      </c>
      <c r="B30354" s="0" t="n">
        <v>0.415</v>
      </c>
      <c r="E30354" s="0" t="n">
        <v>30354</v>
      </c>
      <c r="F30354" s="0" t="n">
        <v>0.406</v>
      </c>
      <c r="K30354" s="0" t="n">
        <v>30354</v>
      </c>
      <c r="L30354" s="0" t="n">
        <v>0.433</v>
      </c>
    </row>
    <row r="30355" customFormat="false" ht="12.8" hidden="false" customHeight="false" outlineLevel="0" collapsed="false">
      <c r="A30355" s="0" t="n">
        <v>30355</v>
      </c>
      <c r="B30355" s="0" t="n">
        <v>0</v>
      </c>
      <c r="E30355" s="0" t="n">
        <v>30355</v>
      </c>
      <c r="F30355" s="0" t="n">
        <v>0</v>
      </c>
      <c r="K30355" s="0" t="n">
        <v>30355</v>
      </c>
      <c r="L30355" s="0" t="n">
        <v>0</v>
      </c>
    </row>
    <row r="30356" customFormat="false" ht="12.8" hidden="false" customHeight="false" outlineLevel="0" collapsed="false">
      <c r="A30356" s="0" t="n">
        <v>30356</v>
      </c>
      <c r="B30356" s="0" t="n">
        <v>0.23</v>
      </c>
      <c r="E30356" s="0" t="n">
        <v>30356</v>
      </c>
      <c r="F30356" s="0" t="n">
        <v>0.224</v>
      </c>
      <c r="K30356" s="0" t="n">
        <v>30356</v>
      </c>
      <c r="L30356" s="0" t="n">
        <v>0.241</v>
      </c>
    </row>
    <row r="30357" customFormat="false" ht="12.8" hidden="false" customHeight="false" outlineLevel="0" collapsed="false">
      <c r="A30357" s="0" t="n">
        <v>30357</v>
      </c>
      <c r="B30357" s="0" t="n">
        <v>0.399</v>
      </c>
      <c r="E30357" s="0" t="n">
        <v>30357</v>
      </c>
      <c r="F30357" s="0" t="n">
        <v>0.389</v>
      </c>
      <c r="K30357" s="0" t="n">
        <v>30357</v>
      </c>
      <c r="L30357" s="0" t="n">
        <v>0.418</v>
      </c>
    </row>
    <row r="30358" customFormat="false" ht="12.8" hidden="false" customHeight="false" outlineLevel="0" collapsed="false">
      <c r="A30358" s="0" t="n">
        <v>30358</v>
      </c>
      <c r="B30358" s="0" t="n">
        <v>0.416</v>
      </c>
      <c r="E30358" s="0" t="n">
        <v>30358</v>
      </c>
      <c r="F30358" s="0" t="n">
        <v>0.407</v>
      </c>
      <c r="K30358" s="0" t="n">
        <v>30358</v>
      </c>
      <c r="L30358" s="0" t="n">
        <v>0.434</v>
      </c>
    </row>
    <row r="30359" customFormat="false" ht="12.8" hidden="false" customHeight="false" outlineLevel="0" collapsed="false">
      <c r="A30359" s="0" t="n">
        <v>30359</v>
      </c>
      <c r="B30359" s="0" t="n">
        <v>0</v>
      </c>
      <c r="E30359" s="0" t="n">
        <v>30359</v>
      </c>
      <c r="F30359" s="0" t="n">
        <v>0</v>
      </c>
      <c r="K30359" s="0" t="n">
        <v>30359</v>
      </c>
      <c r="L30359" s="0" t="n">
        <v>0</v>
      </c>
    </row>
    <row r="30360" customFormat="false" ht="12.8" hidden="false" customHeight="false" outlineLevel="0" collapsed="false">
      <c r="A30360" s="0" t="n">
        <v>30360</v>
      </c>
      <c r="B30360" s="0" t="n">
        <v>0.41</v>
      </c>
      <c r="E30360" s="0" t="n">
        <v>30360</v>
      </c>
      <c r="F30360" s="0" t="n">
        <v>0.401</v>
      </c>
      <c r="K30360" s="0" t="n">
        <v>30360</v>
      </c>
      <c r="L30360" s="0" t="n">
        <v>0.427</v>
      </c>
    </row>
    <row r="30361" customFormat="false" ht="12.8" hidden="false" customHeight="false" outlineLevel="0" collapsed="false">
      <c r="A30361" s="0" t="n">
        <v>30361</v>
      </c>
      <c r="B30361" s="0" t="n">
        <v>0</v>
      </c>
      <c r="E30361" s="0" t="n">
        <v>30361</v>
      </c>
      <c r="F30361" s="0" t="n">
        <v>0</v>
      </c>
      <c r="K30361" s="0" t="n">
        <v>30361</v>
      </c>
      <c r="L30361" s="0" t="n">
        <v>0</v>
      </c>
    </row>
    <row r="30362" customFormat="false" ht="12.8" hidden="false" customHeight="false" outlineLevel="0" collapsed="false">
      <c r="A30362" s="0" t="n">
        <v>30362</v>
      </c>
      <c r="B30362" s="0" t="n">
        <v>0.513</v>
      </c>
      <c r="E30362" s="0" t="n">
        <v>30362</v>
      </c>
      <c r="F30362" s="0" t="n">
        <v>0.501</v>
      </c>
      <c r="K30362" s="0" t="n">
        <v>30362</v>
      </c>
      <c r="L30362" s="0" t="n">
        <v>0.536</v>
      </c>
    </row>
    <row r="30363" customFormat="false" ht="12.8" hidden="false" customHeight="false" outlineLevel="0" collapsed="false">
      <c r="A30363" s="0" t="n">
        <v>30363</v>
      </c>
      <c r="B30363" s="0" t="n">
        <v>0.338</v>
      </c>
      <c r="E30363" s="0" t="n">
        <v>30363</v>
      </c>
      <c r="F30363" s="0" t="n">
        <v>0.33</v>
      </c>
      <c r="K30363" s="0" t="n">
        <v>30363</v>
      </c>
      <c r="L30363" s="0" t="n">
        <v>0.354</v>
      </c>
    </row>
    <row r="30364" customFormat="false" ht="12.8" hidden="false" customHeight="false" outlineLevel="0" collapsed="false">
      <c r="A30364" s="0" t="n">
        <v>30364</v>
      </c>
      <c r="B30364" s="0" t="n">
        <v>0.443</v>
      </c>
      <c r="E30364" s="0" t="n">
        <v>30364</v>
      </c>
      <c r="F30364" s="0" t="n">
        <v>0.433</v>
      </c>
      <c r="K30364" s="0" t="n">
        <v>30364</v>
      </c>
      <c r="L30364" s="0" t="n">
        <v>0.461</v>
      </c>
    </row>
    <row r="30365" customFormat="false" ht="12.8" hidden="false" customHeight="false" outlineLevel="0" collapsed="false">
      <c r="A30365" s="0" t="n">
        <v>30365</v>
      </c>
      <c r="B30365" s="0" t="n">
        <v>0</v>
      </c>
      <c r="E30365" s="0" t="n">
        <v>30365</v>
      </c>
      <c r="F30365" s="0" t="n">
        <v>0</v>
      </c>
      <c r="K30365" s="0" t="n">
        <v>30365</v>
      </c>
      <c r="L30365" s="0" t="n">
        <v>0</v>
      </c>
    </row>
    <row r="30366" customFormat="false" ht="12.8" hidden="false" customHeight="false" outlineLevel="0" collapsed="false">
      <c r="A30366" s="0" t="n">
        <v>30366</v>
      </c>
      <c r="B30366" s="0" t="n">
        <v>0</v>
      </c>
      <c r="E30366" s="0" t="n">
        <v>30366</v>
      </c>
      <c r="F30366" s="0" t="n">
        <v>0</v>
      </c>
      <c r="K30366" s="0" t="n">
        <v>30366</v>
      </c>
      <c r="L30366" s="0" t="n">
        <v>0</v>
      </c>
    </row>
    <row r="30367" customFormat="false" ht="12.8" hidden="false" customHeight="false" outlineLevel="0" collapsed="false">
      <c r="A30367" s="0" t="n">
        <v>30367</v>
      </c>
      <c r="B30367" s="0" t="n">
        <v>-0.001</v>
      </c>
      <c r="E30367" s="0" t="n">
        <v>30367</v>
      </c>
      <c r="F30367" s="0" t="n">
        <v>0</v>
      </c>
      <c r="K30367" s="0" t="n">
        <v>30367</v>
      </c>
      <c r="L30367" s="0" t="n">
        <v>-0.004</v>
      </c>
    </row>
    <row r="30368" customFormat="false" ht="12.8" hidden="false" customHeight="false" outlineLevel="0" collapsed="false">
      <c r="A30368" s="0" t="n">
        <v>30368</v>
      </c>
      <c r="B30368" s="0" t="n">
        <v>0</v>
      </c>
      <c r="E30368" s="0" t="n">
        <v>30368</v>
      </c>
      <c r="F30368" s="0" t="n">
        <v>0</v>
      </c>
      <c r="K30368" s="0" t="n">
        <v>30368</v>
      </c>
      <c r="L30368" s="0" t="n">
        <v>0</v>
      </c>
    </row>
    <row r="30369" customFormat="false" ht="12.8" hidden="false" customHeight="false" outlineLevel="0" collapsed="false">
      <c r="A30369" s="0" t="n">
        <v>30369</v>
      </c>
      <c r="B30369" s="0" t="n">
        <v>0.271</v>
      </c>
      <c r="E30369" s="0" t="n">
        <v>30369</v>
      </c>
      <c r="F30369" s="0" t="n">
        <v>0.271</v>
      </c>
      <c r="K30369" s="0" t="n">
        <v>30369</v>
      </c>
      <c r="L30369" s="0" t="n">
        <v>0.271</v>
      </c>
    </row>
    <row r="30370" customFormat="false" ht="12.8" hidden="false" customHeight="false" outlineLevel="0" collapsed="false">
      <c r="A30370" s="0" t="n">
        <v>30370</v>
      </c>
      <c r="B30370" s="0" t="n">
        <v>0.381</v>
      </c>
      <c r="E30370" s="0" t="n">
        <v>30370</v>
      </c>
      <c r="F30370" s="0" t="n">
        <v>0.372</v>
      </c>
      <c r="K30370" s="0" t="n">
        <v>30370</v>
      </c>
      <c r="L30370" s="0" t="n">
        <v>0.398</v>
      </c>
    </row>
    <row r="30371" customFormat="false" ht="12.8" hidden="false" customHeight="false" outlineLevel="0" collapsed="false">
      <c r="A30371" s="0" t="n">
        <v>30371</v>
      </c>
      <c r="B30371" s="0" t="n">
        <v>0.451</v>
      </c>
      <c r="E30371" s="0" t="n">
        <v>30371</v>
      </c>
      <c r="F30371" s="0" t="n">
        <v>0.44</v>
      </c>
      <c r="K30371" s="0" t="n">
        <v>30371</v>
      </c>
      <c r="L30371" s="0" t="n">
        <v>0.472</v>
      </c>
    </row>
    <row r="30372" customFormat="false" ht="12.8" hidden="false" customHeight="false" outlineLevel="0" collapsed="false">
      <c r="A30372" s="0" t="n">
        <v>30372</v>
      </c>
      <c r="B30372" s="0" t="n">
        <v>0.347</v>
      </c>
      <c r="E30372" s="0" t="n">
        <v>30372</v>
      </c>
      <c r="F30372" s="0" t="n">
        <v>0.339</v>
      </c>
      <c r="K30372" s="0" t="n">
        <v>30372</v>
      </c>
      <c r="L30372" s="0" t="n">
        <v>0.364</v>
      </c>
    </row>
    <row r="30373" customFormat="false" ht="12.8" hidden="false" customHeight="false" outlineLevel="0" collapsed="false">
      <c r="A30373" s="0" t="n">
        <v>30373</v>
      </c>
      <c r="B30373" s="0" t="n">
        <v>0.444</v>
      </c>
      <c r="E30373" s="0" t="n">
        <v>30373</v>
      </c>
      <c r="F30373" s="0" t="n">
        <v>0.436</v>
      </c>
      <c r="K30373" s="0" t="n">
        <v>30373</v>
      </c>
      <c r="L30373" s="0" t="n">
        <v>0.46</v>
      </c>
    </row>
    <row r="30374" customFormat="false" ht="12.8" hidden="false" customHeight="false" outlineLevel="0" collapsed="false">
      <c r="A30374" s="0" t="n">
        <v>30374</v>
      </c>
      <c r="B30374" s="0" t="n">
        <v>0.424</v>
      </c>
      <c r="E30374" s="0" t="n">
        <v>30374</v>
      </c>
      <c r="F30374" s="0" t="n">
        <v>0.415</v>
      </c>
      <c r="K30374" s="0" t="n">
        <v>30374</v>
      </c>
      <c r="L30374" s="0" t="n">
        <v>0.442</v>
      </c>
    </row>
    <row r="30375" customFormat="false" ht="12.8" hidden="false" customHeight="false" outlineLevel="0" collapsed="false">
      <c r="A30375" s="0" t="n">
        <v>30375</v>
      </c>
      <c r="B30375" s="0" t="n">
        <v>0.432</v>
      </c>
      <c r="E30375" s="0" t="n">
        <v>30375</v>
      </c>
      <c r="F30375" s="0" t="n">
        <v>0.424</v>
      </c>
      <c r="K30375" s="0" t="n">
        <v>30375</v>
      </c>
      <c r="L30375" s="0" t="n">
        <v>0.447</v>
      </c>
    </row>
    <row r="30376" customFormat="false" ht="12.8" hidden="false" customHeight="false" outlineLevel="0" collapsed="false">
      <c r="A30376" s="0" t="n">
        <v>30376</v>
      </c>
      <c r="B30376" s="0" t="n">
        <v>0.404</v>
      </c>
      <c r="E30376" s="0" t="n">
        <v>30376</v>
      </c>
      <c r="F30376" s="0" t="n">
        <v>0.395</v>
      </c>
      <c r="K30376" s="0" t="n">
        <v>30376</v>
      </c>
      <c r="L30376" s="0" t="n">
        <v>0.42</v>
      </c>
    </row>
    <row r="30377" customFormat="false" ht="12.8" hidden="false" customHeight="false" outlineLevel="0" collapsed="false">
      <c r="A30377" s="0" t="n">
        <v>30377</v>
      </c>
      <c r="B30377" s="0" t="n">
        <v>0.509</v>
      </c>
      <c r="E30377" s="0" t="n">
        <v>30377</v>
      </c>
      <c r="F30377" s="0" t="n">
        <v>0.497</v>
      </c>
      <c r="K30377" s="0" t="n">
        <v>30377</v>
      </c>
      <c r="L30377" s="0" t="n">
        <v>0.531</v>
      </c>
    </row>
    <row r="30378" customFormat="false" ht="12.8" hidden="false" customHeight="false" outlineLevel="0" collapsed="false">
      <c r="A30378" s="0" t="n">
        <v>30378</v>
      </c>
      <c r="B30378" s="0" t="n">
        <v>0.354</v>
      </c>
      <c r="E30378" s="0" t="n">
        <v>30378</v>
      </c>
      <c r="F30378" s="0" t="n">
        <v>0.346</v>
      </c>
      <c r="K30378" s="0" t="n">
        <v>30378</v>
      </c>
      <c r="L30378" s="0" t="n">
        <v>0.37</v>
      </c>
    </row>
    <row r="30379" customFormat="false" ht="12.8" hidden="false" customHeight="false" outlineLevel="0" collapsed="false">
      <c r="A30379" s="0" t="n">
        <v>30379</v>
      </c>
      <c r="B30379" s="0" t="n">
        <v>0.331</v>
      </c>
      <c r="E30379" s="0" t="n">
        <v>30379</v>
      </c>
      <c r="F30379" s="0" t="n">
        <v>0.323</v>
      </c>
      <c r="K30379" s="0" t="n">
        <v>30379</v>
      </c>
      <c r="L30379" s="0" t="n">
        <v>0.346</v>
      </c>
    </row>
    <row r="30380" customFormat="false" ht="12.8" hidden="false" customHeight="false" outlineLevel="0" collapsed="false">
      <c r="A30380" s="0" t="n">
        <v>30380</v>
      </c>
      <c r="B30380" s="0" t="n">
        <v>0.519</v>
      </c>
      <c r="E30380" s="0" t="n">
        <v>30380</v>
      </c>
      <c r="F30380" s="0" t="n">
        <v>0.507</v>
      </c>
      <c r="K30380" s="0" t="n">
        <v>30380</v>
      </c>
      <c r="L30380" s="0" t="n">
        <v>0.542</v>
      </c>
    </row>
    <row r="30381" customFormat="false" ht="12.8" hidden="false" customHeight="false" outlineLevel="0" collapsed="false">
      <c r="A30381" s="0" t="n">
        <v>30381</v>
      </c>
      <c r="B30381" s="0" t="n">
        <v>0.551</v>
      </c>
      <c r="E30381" s="0" t="n">
        <v>30381</v>
      </c>
      <c r="F30381" s="0" t="n">
        <v>0.539</v>
      </c>
      <c r="K30381" s="0" t="n">
        <v>30381</v>
      </c>
      <c r="L30381" s="0" t="n">
        <v>0.575</v>
      </c>
    </row>
    <row r="30382" customFormat="false" ht="12.8" hidden="false" customHeight="false" outlineLevel="0" collapsed="false">
      <c r="A30382" s="0" t="n">
        <v>30382</v>
      </c>
      <c r="B30382" s="0" t="n">
        <v>0.174</v>
      </c>
      <c r="E30382" s="0" t="n">
        <v>30382</v>
      </c>
      <c r="F30382" s="0" t="n">
        <v>0.174</v>
      </c>
      <c r="K30382" s="0" t="n">
        <v>30382</v>
      </c>
      <c r="L30382" s="0" t="n">
        <v>0.174</v>
      </c>
    </row>
    <row r="30383" customFormat="false" ht="12.8" hidden="false" customHeight="false" outlineLevel="0" collapsed="false">
      <c r="A30383" s="0" t="n">
        <v>30383</v>
      </c>
      <c r="B30383" s="0" t="n">
        <v>0.407</v>
      </c>
      <c r="E30383" s="0" t="n">
        <v>30383</v>
      </c>
      <c r="F30383" s="0" t="n">
        <v>0.398</v>
      </c>
      <c r="K30383" s="0" t="n">
        <v>30383</v>
      </c>
      <c r="L30383" s="0" t="n">
        <v>0.423</v>
      </c>
    </row>
    <row r="30384" customFormat="false" ht="12.8" hidden="false" customHeight="false" outlineLevel="0" collapsed="false">
      <c r="A30384" s="0" t="n">
        <v>30384</v>
      </c>
      <c r="B30384" s="0" t="n">
        <v>0.366</v>
      </c>
      <c r="E30384" s="0" t="n">
        <v>30384</v>
      </c>
      <c r="F30384" s="0" t="n">
        <v>0.357</v>
      </c>
      <c r="K30384" s="0" t="n">
        <v>30384</v>
      </c>
      <c r="L30384" s="0" t="n">
        <v>0.383</v>
      </c>
    </row>
    <row r="30385" customFormat="false" ht="12.8" hidden="false" customHeight="false" outlineLevel="0" collapsed="false">
      <c r="A30385" s="0" t="n">
        <v>30385</v>
      </c>
      <c r="B30385" s="0" t="n">
        <v>0.434</v>
      </c>
      <c r="E30385" s="0" t="n">
        <v>30385</v>
      </c>
      <c r="F30385" s="0" t="n">
        <v>0.423</v>
      </c>
      <c r="K30385" s="0" t="n">
        <v>30385</v>
      </c>
      <c r="L30385" s="0" t="n">
        <v>0.453</v>
      </c>
    </row>
    <row r="30386" customFormat="false" ht="12.8" hidden="false" customHeight="false" outlineLevel="0" collapsed="false">
      <c r="A30386" s="0" t="n">
        <v>30386</v>
      </c>
      <c r="B30386" s="0" t="n">
        <v>0.257</v>
      </c>
      <c r="E30386" s="0" t="n">
        <v>30386</v>
      </c>
      <c r="F30386" s="0" t="n">
        <v>0.252</v>
      </c>
      <c r="K30386" s="0" t="n">
        <v>30386</v>
      </c>
      <c r="L30386" s="0" t="n">
        <v>0.266</v>
      </c>
    </row>
    <row r="30387" customFormat="false" ht="12.8" hidden="false" customHeight="false" outlineLevel="0" collapsed="false">
      <c r="A30387" s="0" t="n">
        <v>30387</v>
      </c>
      <c r="B30387" s="0" t="n">
        <v>0</v>
      </c>
      <c r="E30387" s="0" t="n">
        <v>30387</v>
      </c>
      <c r="F30387" s="0" t="n">
        <v>0</v>
      </c>
      <c r="K30387" s="0" t="n">
        <v>30387</v>
      </c>
      <c r="L30387" s="0" t="n">
        <v>0</v>
      </c>
    </row>
    <row r="30388" customFormat="false" ht="12.8" hidden="false" customHeight="false" outlineLevel="0" collapsed="false">
      <c r="A30388" s="0" t="n">
        <v>30388</v>
      </c>
      <c r="B30388" s="0" t="n">
        <v>0</v>
      </c>
      <c r="E30388" s="0" t="n">
        <v>30388</v>
      </c>
      <c r="F30388" s="0" t="n">
        <v>0</v>
      </c>
      <c r="K30388" s="0" t="n">
        <v>30388</v>
      </c>
      <c r="L30388" s="0" t="n">
        <v>0</v>
      </c>
    </row>
    <row r="30389" customFormat="false" ht="12.8" hidden="false" customHeight="false" outlineLevel="0" collapsed="false">
      <c r="A30389" s="0" t="n">
        <v>30389</v>
      </c>
      <c r="B30389" s="0" t="n">
        <v>0.201</v>
      </c>
      <c r="E30389" s="0" t="n">
        <v>30389</v>
      </c>
      <c r="F30389" s="0" t="n">
        <v>0.198</v>
      </c>
      <c r="K30389" s="0" t="n">
        <v>30389</v>
      </c>
      <c r="L30389" s="0" t="n">
        <v>0.208</v>
      </c>
    </row>
    <row r="30390" customFormat="false" ht="12.8" hidden="false" customHeight="false" outlineLevel="0" collapsed="false">
      <c r="A30390" s="0" t="n">
        <v>30390</v>
      </c>
      <c r="B30390" s="0" t="n">
        <v>0.419</v>
      </c>
      <c r="E30390" s="0" t="n">
        <v>30390</v>
      </c>
      <c r="F30390" s="0" t="n">
        <v>0.409</v>
      </c>
      <c r="K30390" s="0" t="n">
        <v>30390</v>
      </c>
      <c r="L30390" s="0" t="n">
        <v>0.439</v>
      </c>
    </row>
    <row r="30391" customFormat="false" ht="12.8" hidden="false" customHeight="false" outlineLevel="0" collapsed="false">
      <c r="A30391" s="0" t="n">
        <v>30391</v>
      </c>
      <c r="B30391" s="0" t="n">
        <v>0.402</v>
      </c>
      <c r="E30391" s="0" t="n">
        <v>30391</v>
      </c>
      <c r="F30391" s="0" t="n">
        <v>0.393</v>
      </c>
      <c r="K30391" s="0" t="n">
        <v>30391</v>
      </c>
      <c r="L30391" s="0" t="n">
        <v>0.418</v>
      </c>
    </row>
    <row r="30392" customFormat="false" ht="12.8" hidden="false" customHeight="false" outlineLevel="0" collapsed="false">
      <c r="A30392" s="0" t="n">
        <v>30392</v>
      </c>
      <c r="B30392" s="0" t="n">
        <v>0</v>
      </c>
      <c r="E30392" s="0" t="n">
        <v>30392</v>
      </c>
      <c r="F30392" s="0" t="n">
        <v>0</v>
      </c>
      <c r="K30392" s="0" t="n">
        <v>30392</v>
      </c>
      <c r="L30392" s="0" t="n">
        <v>0</v>
      </c>
    </row>
    <row r="30393" customFormat="false" ht="12.8" hidden="false" customHeight="false" outlineLevel="0" collapsed="false">
      <c r="A30393" s="0" t="n">
        <v>30393</v>
      </c>
      <c r="B30393" s="0" t="n">
        <v>0.54</v>
      </c>
      <c r="E30393" s="0" t="n">
        <v>30393</v>
      </c>
      <c r="F30393" s="0" t="n">
        <v>0.528</v>
      </c>
      <c r="K30393" s="0" t="n">
        <v>30393</v>
      </c>
      <c r="L30393" s="0" t="n">
        <v>0.562</v>
      </c>
    </row>
    <row r="30394" customFormat="false" ht="12.8" hidden="false" customHeight="false" outlineLevel="0" collapsed="false">
      <c r="A30394" s="0" t="n">
        <v>30394</v>
      </c>
      <c r="B30394" s="0" t="n">
        <v>0.469</v>
      </c>
      <c r="E30394" s="0" t="n">
        <v>30394</v>
      </c>
      <c r="F30394" s="0" t="n">
        <v>0.459</v>
      </c>
      <c r="K30394" s="0" t="n">
        <v>30394</v>
      </c>
      <c r="L30394" s="0" t="n">
        <v>0.489</v>
      </c>
    </row>
    <row r="30395" customFormat="false" ht="12.8" hidden="false" customHeight="false" outlineLevel="0" collapsed="false">
      <c r="A30395" s="0" t="n">
        <v>30395</v>
      </c>
      <c r="B30395" s="0" t="n">
        <v>0.396</v>
      </c>
      <c r="E30395" s="0" t="n">
        <v>30395</v>
      </c>
      <c r="F30395" s="0" t="n">
        <v>0.387</v>
      </c>
      <c r="K30395" s="0" t="n">
        <v>30395</v>
      </c>
      <c r="L30395" s="0" t="n">
        <v>0.414</v>
      </c>
    </row>
    <row r="30396" customFormat="false" ht="12.8" hidden="false" customHeight="false" outlineLevel="0" collapsed="false">
      <c r="A30396" s="0" t="n">
        <v>30396</v>
      </c>
      <c r="B30396" s="0" t="n">
        <v>0.427</v>
      </c>
      <c r="E30396" s="0" t="n">
        <v>30396</v>
      </c>
      <c r="F30396" s="0" t="n">
        <v>0.418</v>
      </c>
      <c r="K30396" s="0" t="n">
        <v>30396</v>
      </c>
      <c r="L30396" s="0" t="n">
        <v>0.444</v>
      </c>
    </row>
    <row r="30397" customFormat="false" ht="12.8" hidden="false" customHeight="false" outlineLevel="0" collapsed="false">
      <c r="A30397" s="0" t="n">
        <v>30397</v>
      </c>
      <c r="B30397" s="0" t="n">
        <v>0</v>
      </c>
      <c r="E30397" s="0" t="n">
        <v>30397</v>
      </c>
      <c r="F30397" s="0" t="n">
        <v>0</v>
      </c>
      <c r="K30397" s="0" t="n">
        <v>30397</v>
      </c>
      <c r="L30397" s="0" t="n">
        <v>0</v>
      </c>
    </row>
    <row r="30398" customFormat="false" ht="12.8" hidden="false" customHeight="false" outlineLevel="0" collapsed="false">
      <c r="A30398" s="0" t="n">
        <v>30398</v>
      </c>
      <c r="B30398" s="0" t="n">
        <v>0.182</v>
      </c>
      <c r="E30398" s="0" t="n">
        <v>30398</v>
      </c>
      <c r="F30398" s="0" t="n">
        <v>0.18</v>
      </c>
      <c r="K30398" s="0" t="n">
        <v>30398</v>
      </c>
      <c r="L30398" s="0" t="n">
        <v>0.186</v>
      </c>
    </row>
    <row r="30399" customFormat="false" ht="12.8" hidden="false" customHeight="false" outlineLevel="0" collapsed="false">
      <c r="A30399" s="0" t="n">
        <v>30399</v>
      </c>
      <c r="B30399" s="0" t="n">
        <v>0.503</v>
      </c>
      <c r="E30399" s="0" t="n">
        <v>30399</v>
      </c>
      <c r="F30399" s="0" t="n">
        <v>0.493</v>
      </c>
      <c r="K30399" s="0" t="n">
        <v>30399</v>
      </c>
      <c r="L30399" s="0" t="n">
        <v>0.524</v>
      </c>
    </row>
    <row r="30400" customFormat="false" ht="12.8" hidden="false" customHeight="false" outlineLevel="0" collapsed="false">
      <c r="A30400" s="0" t="n">
        <v>30400</v>
      </c>
      <c r="B30400" s="0" t="n">
        <v>0.299</v>
      </c>
      <c r="E30400" s="0" t="n">
        <v>30400</v>
      </c>
      <c r="F30400" s="0" t="n">
        <v>0.292</v>
      </c>
      <c r="K30400" s="0" t="n">
        <v>30400</v>
      </c>
      <c r="L30400" s="0" t="n">
        <v>0.311</v>
      </c>
    </row>
    <row r="30401" customFormat="false" ht="12.8" hidden="false" customHeight="false" outlineLevel="0" collapsed="false">
      <c r="A30401" s="0" t="n">
        <v>30401</v>
      </c>
      <c r="B30401" s="0" t="n">
        <v>0.449</v>
      </c>
      <c r="E30401" s="0" t="n">
        <v>30401</v>
      </c>
      <c r="F30401" s="0" t="n">
        <v>0.439</v>
      </c>
      <c r="K30401" s="0" t="n">
        <v>30401</v>
      </c>
      <c r="L30401" s="0" t="n">
        <v>0.466</v>
      </c>
    </row>
    <row r="30402" customFormat="false" ht="12.8" hidden="false" customHeight="false" outlineLevel="0" collapsed="false">
      <c r="A30402" s="0" t="n">
        <v>30402</v>
      </c>
      <c r="B30402" s="0" t="n">
        <v>0.39</v>
      </c>
      <c r="E30402" s="0" t="n">
        <v>30402</v>
      </c>
      <c r="F30402" s="0" t="n">
        <v>0.383</v>
      </c>
      <c r="K30402" s="0" t="n">
        <v>30402</v>
      </c>
      <c r="L30402" s="0" t="n">
        <v>0.405</v>
      </c>
    </row>
    <row r="30403" customFormat="false" ht="12.8" hidden="false" customHeight="false" outlineLevel="0" collapsed="false">
      <c r="A30403" s="0" t="n">
        <v>30403</v>
      </c>
      <c r="B30403" s="0" t="n">
        <v>0.377</v>
      </c>
      <c r="E30403" s="0" t="n">
        <v>30403</v>
      </c>
      <c r="F30403" s="0" t="n">
        <v>0.37</v>
      </c>
      <c r="K30403" s="0" t="n">
        <v>30403</v>
      </c>
      <c r="L30403" s="0" t="n">
        <v>0.391</v>
      </c>
    </row>
    <row r="30404" customFormat="false" ht="12.8" hidden="false" customHeight="false" outlineLevel="0" collapsed="false">
      <c r="A30404" s="0" t="n">
        <v>30404</v>
      </c>
      <c r="B30404" s="0" t="n">
        <v>0</v>
      </c>
      <c r="E30404" s="0" t="n">
        <v>30404</v>
      </c>
      <c r="F30404" s="0" t="n">
        <v>0</v>
      </c>
      <c r="K30404" s="0" t="n">
        <v>30404</v>
      </c>
      <c r="L30404" s="0" t="n">
        <v>0</v>
      </c>
    </row>
    <row r="30405" customFormat="false" ht="12.8" hidden="false" customHeight="false" outlineLevel="0" collapsed="false">
      <c r="A30405" s="0" t="n">
        <v>30405</v>
      </c>
      <c r="B30405" s="0" t="n">
        <v>0</v>
      </c>
      <c r="E30405" s="0" t="n">
        <v>30405</v>
      </c>
      <c r="F30405" s="0" t="n">
        <v>0</v>
      </c>
      <c r="K30405" s="0" t="n">
        <v>30405</v>
      </c>
      <c r="L30405" s="0" t="n">
        <v>0</v>
      </c>
    </row>
    <row r="30406" customFormat="false" ht="12.8" hidden="false" customHeight="false" outlineLevel="0" collapsed="false">
      <c r="A30406" s="0" t="n">
        <v>30406</v>
      </c>
      <c r="B30406" s="0" t="n">
        <v>0.553</v>
      </c>
      <c r="E30406" s="0" t="n">
        <v>30406</v>
      </c>
      <c r="F30406" s="0" t="n">
        <v>0.541</v>
      </c>
      <c r="K30406" s="0" t="n">
        <v>30406</v>
      </c>
      <c r="L30406" s="0" t="n">
        <v>0.574</v>
      </c>
    </row>
    <row r="30407" customFormat="false" ht="12.8" hidden="false" customHeight="false" outlineLevel="0" collapsed="false">
      <c r="A30407" s="0" t="n">
        <v>30407</v>
      </c>
      <c r="B30407" s="0" t="n">
        <v>0.307</v>
      </c>
      <c r="E30407" s="0" t="n">
        <v>30407</v>
      </c>
      <c r="F30407" s="0" t="n">
        <v>0.3</v>
      </c>
      <c r="K30407" s="0" t="n">
        <v>30407</v>
      </c>
      <c r="L30407" s="0" t="n">
        <v>0.319</v>
      </c>
    </row>
    <row r="30408" customFormat="false" ht="12.8" hidden="false" customHeight="false" outlineLevel="0" collapsed="false">
      <c r="A30408" s="0" t="n">
        <v>30408</v>
      </c>
      <c r="B30408" s="0" t="n">
        <v>0.391</v>
      </c>
      <c r="E30408" s="0" t="n">
        <v>30408</v>
      </c>
      <c r="F30408" s="0" t="n">
        <v>0.383</v>
      </c>
      <c r="K30408" s="0" t="n">
        <v>30408</v>
      </c>
      <c r="L30408" s="0" t="n">
        <v>0.406</v>
      </c>
    </row>
    <row r="30409" customFormat="false" ht="12.8" hidden="false" customHeight="false" outlineLevel="0" collapsed="false">
      <c r="A30409" s="0" t="n">
        <v>30409</v>
      </c>
      <c r="B30409" s="0" t="n">
        <v>0.389</v>
      </c>
      <c r="E30409" s="0" t="n">
        <v>30409</v>
      </c>
      <c r="F30409" s="0" t="n">
        <v>0.381</v>
      </c>
      <c r="K30409" s="0" t="n">
        <v>30409</v>
      </c>
      <c r="L30409" s="0" t="n">
        <v>0.403</v>
      </c>
    </row>
    <row r="30410" customFormat="false" ht="12.8" hidden="false" customHeight="false" outlineLevel="0" collapsed="false">
      <c r="A30410" s="0" t="n">
        <v>30410</v>
      </c>
      <c r="B30410" s="0" t="n">
        <v>0.188</v>
      </c>
      <c r="E30410" s="0" t="n">
        <v>30410</v>
      </c>
      <c r="F30410" s="0" t="n">
        <v>0.185</v>
      </c>
      <c r="K30410" s="0" t="n">
        <v>30410</v>
      </c>
      <c r="L30410" s="0" t="n">
        <v>0.194</v>
      </c>
    </row>
    <row r="30411" customFormat="false" ht="12.8" hidden="false" customHeight="false" outlineLevel="0" collapsed="false">
      <c r="A30411" s="0" t="n">
        <v>30411</v>
      </c>
      <c r="B30411" s="0" t="n">
        <v>0</v>
      </c>
      <c r="E30411" s="0" t="n">
        <v>30411</v>
      </c>
      <c r="F30411" s="0" t="n">
        <v>0</v>
      </c>
      <c r="K30411" s="0" t="n">
        <v>30411</v>
      </c>
      <c r="L30411" s="0" t="n">
        <v>0</v>
      </c>
    </row>
    <row r="30412" customFormat="false" ht="12.8" hidden="false" customHeight="false" outlineLevel="0" collapsed="false">
      <c r="A30412" s="0" t="n">
        <v>30412</v>
      </c>
      <c r="B30412" s="0" t="n">
        <v>0</v>
      </c>
      <c r="E30412" s="0" t="n">
        <v>30412</v>
      </c>
      <c r="F30412" s="0" t="n">
        <v>0</v>
      </c>
      <c r="K30412" s="0" t="n">
        <v>30412</v>
      </c>
      <c r="L30412" s="0" t="n">
        <v>0</v>
      </c>
    </row>
    <row r="30413" customFormat="false" ht="12.8" hidden="false" customHeight="false" outlineLevel="0" collapsed="false">
      <c r="A30413" s="0" t="n">
        <v>30413</v>
      </c>
      <c r="B30413" s="0" t="n">
        <v>0.251</v>
      </c>
      <c r="E30413" s="0" t="n">
        <v>30413</v>
      </c>
      <c r="F30413" s="0" t="n">
        <v>0.245</v>
      </c>
      <c r="K30413" s="0" t="n">
        <v>30413</v>
      </c>
      <c r="L30413" s="0" t="n">
        <v>0.262</v>
      </c>
    </row>
    <row r="30414" customFormat="false" ht="12.8" hidden="false" customHeight="false" outlineLevel="0" collapsed="false">
      <c r="A30414" s="0" t="n">
        <v>30414</v>
      </c>
      <c r="B30414" s="0" t="n">
        <v>0.497</v>
      </c>
      <c r="E30414" s="0" t="n">
        <v>30414</v>
      </c>
      <c r="F30414" s="0" t="n">
        <v>0.487</v>
      </c>
      <c r="K30414" s="0" t="n">
        <v>30414</v>
      </c>
      <c r="L30414" s="0" t="n">
        <v>0.516</v>
      </c>
    </row>
    <row r="30415" customFormat="false" ht="12.8" hidden="false" customHeight="false" outlineLevel="0" collapsed="false">
      <c r="A30415" s="0" t="n">
        <v>30415</v>
      </c>
      <c r="B30415" s="0" t="n">
        <v>0.207</v>
      </c>
      <c r="E30415" s="0" t="n">
        <v>30415</v>
      </c>
      <c r="F30415" s="0" t="n">
        <v>0.203</v>
      </c>
      <c r="K30415" s="0" t="n">
        <v>30415</v>
      </c>
      <c r="L30415" s="0" t="n">
        <v>0.214</v>
      </c>
    </row>
    <row r="30416" customFormat="false" ht="12.8" hidden="false" customHeight="false" outlineLevel="0" collapsed="false">
      <c r="A30416" s="0" t="n">
        <v>30416</v>
      </c>
      <c r="B30416" s="0" t="n">
        <v>0.377</v>
      </c>
      <c r="E30416" s="0" t="n">
        <v>30416</v>
      </c>
      <c r="F30416" s="0" t="n">
        <v>0.369</v>
      </c>
      <c r="K30416" s="0" t="n">
        <v>30416</v>
      </c>
      <c r="L30416" s="0" t="n">
        <v>0.391</v>
      </c>
    </row>
    <row r="30417" customFormat="false" ht="12.8" hidden="false" customHeight="false" outlineLevel="0" collapsed="false">
      <c r="A30417" s="0" t="n">
        <v>30417</v>
      </c>
      <c r="B30417" s="0" t="n">
        <v>0.128</v>
      </c>
      <c r="E30417" s="0" t="n">
        <v>30417</v>
      </c>
      <c r="F30417" s="0" t="n">
        <v>0.126</v>
      </c>
      <c r="K30417" s="0" t="n">
        <v>30417</v>
      </c>
      <c r="L30417" s="0" t="n">
        <v>0.13</v>
      </c>
    </row>
    <row r="30418" customFormat="false" ht="12.8" hidden="false" customHeight="false" outlineLevel="0" collapsed="false">
      <c r="A30418" s="0" t="n">
        <v>30418</v>
      </c>
      <c r="B30418" s="0" t="n">
        <v>0</v>
      </c>
      <c r="E30418" s="0" t="n">
        <v>30418</v>
      </c>
      <c r="F30418" s="0" t="n">
        <v>0</v>
      </c>
      <c r="K30418" s="0" t="n">
        <v>30418</v>
      </c>
      <c r="L30418" s="0" t="n">
        <v>0</v>
      </c>
    </row>
    <row r="30419" customFormat="false" ht="12.8" hidden="false" customHeight="false" outlineLevel="0" collapsed="false">
      <c r="A30419" s="0" t="n">
        <v>30419</v>
      </c>
      <c r="B30419" s="0" t="n">
        <v>0</v>
      </c>
      <c r="E30419" s="0" t="n">
        <v>30419</v>
      </c>
      <c r="F30419" s="0" t="n">
        <v>0</v>
      </c>
      <c r="K30419" s="0" t="n">
        <v>30419</v>
      </c>
      <c r="L30419" s="0" t="n">
        <v>0</v>
      </c>
    </row>
    <row r="30420" customFormat="false" ht="12.8" hidden="false" customHeight="false" outlineLevel="0" collapsed="false">
      <c r="A30420" s="0" t="n">
        <v>30420</v>
      </c>
      <c r="B30420" s="0" t="n">
        <v>0.228</v>
      </c>
      <c r="E30420" s="0" t="n">
        <v>30420</v>
      </c>
      <c r="F30420" s="0" t="n">
        <v>0.225</v>
      </c>
      <c r="K30420" s="0" t="n">
        <v>30420</v>
      </c>
      <c r="L30420" s="0" t="n">
        <v>0.234</v>
      </c>
    </row>
    <row r="30421" customFormat="false" ht="12.8" hidden="false" customHeight="false" outlineLevel="0" collapsed="false">
      <c r="A30421" s="0" t="n">
        <v>30421</v>
      </c>
      <c r="B30421" s="0" t="n">
        <v>0.536</v>
      </c>
      <c r="E30421" s="0" t="n">
        <v>30421</v>
      </c>
      <c r="F30421" s="0" t="n">
        <v>0.524</v>
      </c>
      <c r="K30421" s="0" t="n">
        <v>30421</v>
      </c>
      <c r="L30421" s="0" t="n">
        <v>0.56</v>
      </c>
    </row>
    <row r="30422" customFormat="false" ht="12.8" hidden="false" customHeight="false" outlineLevel="0" collapsed="false">
      <c r="A30422" s="0" t="n">
        <v>30422</v>
      </c>
      <c r="B30422" s="0" t="n">
        <v>0.278</v>
      </c>
      <c r="E30422" s="0" t="n">
        <v>30422</v>
      </c>
      <c r="F30422" s="0" t="n">
        <v>0.273</v>
      </c>
      <c r="K30422" s="0" t="n">
        <v>30422</v>
      </c>
      <c r="L30422" s="0" t="n">
        <v>0.289</v>
      </c>
    </row>
    <row r="30423" customFormat="false" ht="12.8" hidden="false" customHeight="false" outlineLevel="0" collapsed="false">
      <c r="A30423" s="0" t="n">
        <v>30423</v>
      </c>
      <c r="B30423" s="0" t="n">
        <v>0</v>
      </c>
      <c r="E30423" s="0" t="n">
        <v>30423</v>
      </c>
      <c r="F30423" s="0" t="n">
        <v>0</v>
      </c>
      <c r="K30423" s="0" t="n">
        <v>30423</v>
      </c>
      <c r="L30423" s="0" t="n">
        <v>0</v>
      </c>
    </row>
    <row r="30424" customFormat="false" ht="12.8" hidden="false" customHeight="false" outlineLevel="0" collapsed="false">
      <c r="A30424" s="0" t="n">
        <v>30424</v>
      </c>
      <c r="B30424" s="0" t="n">
        <v>0.002</v>
      </c>
      <c r="E30424" s="0" t="n">
        <v>30424</v>
      </c>
      <c r="F30424" s="0" t="n">
        <v>0.002</v>
      </c>
      <c r="K30424" s="0" t="n">
        <v>30424</v>
      </c>
      <c r="L30424" s="0" t="n">
        <v>0.002</v>
      </c>
    </row>
    <row r="30425" customFormat="false" ht="12.8" hidden="false" customHeight="false" outlineLevel="0" collapsed="false">
      <c r="A30425" s="0" t="n">
        <v>30425</v>
      </c>
      <c r="B30425" s="0" t="n">
        <v>0.196</v>
      </c>
      <c r="E30425" s="0" t="n">
        <v>30425</v>
      </c>
      <c r="F30425" s="0" t="n">
        <v>0.196</v>
      </c>
      <c r="K30425" s="0" t="n">
        <v>30425</v>
      </c>
      <c r="L30425" s="0" t="n">
        <v>0.196</v>
      </c>
    </row>
    <row r="30426" customFormat="false" ht="12.8" hidden="false" customHeight="false" outlineLevel="0" collapsed="false">
      <c r="A30426" s="0" t="n">
        <v>30426</v>
      </c>
      <c r="B30426" s="0" t="n">
        <v>0.398</v>
      </c>
      <c r="E30426" s="0" t="n">
        <v>30426</v>
      </c>
      <c r="F30426" s="0" t="n">
        <v>0.391</v>
      </c>
      <c r="K30426" s="0" t="n">
        <v>30426</v>
      </c>
      <c r="L30426" s="0" t="n">
        <v>0.413</v>
      </c>
    </row>
    <row r="30427" customFormat="false" ht="12.8" hidden="false" customHeight="false" outlineLevel="0" collapsed="false">
      <c r="A30427" s="0" t="n">
        <v>30427</v>
      </c>
      <c r="B30427" s="0" t="n">
        <v>0</v>
      </c>
      <c r="E30427" s="0" t="n">
        <v>30427</v>
      </c>
      <c r="F30427" s="0" t="n">
        <v>0</v>
      </c>
      <c r="K30427" s="0" t="n">
        <v>30427</v>
      </c>
      <c r="L30427" s="0" t="n">
        <v>0</v>
      </c>
    </row>
    <row r="30428" customFormat="false" ht="12.8" hidden="false" customHeight="false" outlineLevel="0" collapsed="false">
      <c r="A30428" s="0" t="n">
        <v>30428</v>
      </c>
      <c r="B30428" s="0" t="n">
        <v>0.374</v>
      </c>
      <c r="E30428" s="0" t="n">
        <v>30428</v>
      </c>
      <c r="F30428" s="0" t="n">
        <v>0.367</v>
      </c>
      <c r="K30428" s="0" t="n">
        <v>30428</v>
      </c>
      <c r="L30428" s="0" t="n">
        <v>0.388</v>
      </c>
    </row>
    <row r="30429" customFormat="false" ht="12.8" hidden="false" customHeight="false" outlineLevel="0" collapsed="false">
      <c r="A30429" s="0" t="n">
        <v>30429</v>
      </c>
      <c r="B30429" s="0" t="n">
        <v>0.257</v>
      </c>
      <c r="E30429" s="0" t="n">
        <v>30429</v>
      </c>
      <c r="F30429" s="0" t="n">
        <v>0.252</v>
      </c>
      <c r="K30429" s="0" t="n">
        <v>30429</v>
      </c>
      <c r="L30429" s="0" t="n">
        <v>0.265</v>
      </c>
    </row>
    <row r="30430" customFormat="false" ht="12.8" hidden="false" customHeight="false" outlineLevel="0" collapsed="false">
      <c r="A30430" s="0" t="n">
        <v>30430</v>
      </c>
      <c r="B30430" s="0" t="n">
        <v>0</v>
      </c>
      <c r="E30430" s="0" t="n">
        <v>30430</v>
      </c>
      <c r="F30430" s="0" t="n">
        <v>0</v>
      </c>
      <c r="K30430" s="0" t="n">
        <v>30430</v>
      </c>
      <c r="L30430" s="0" t="n">
        <v>0</v>
      </c>
    </row>
    <row r="30431" customFormat="false" ht="12.8" hidden="false" customHeight="false" outlineLevel="0" collapsed="false">
      <c r="A30431" s="0" t="n">
        <v>30431</v>
      </c>
      <c r="B30431" s="0" t="n">
        <v>0</v>
      </c>
      <c r="E30431" s="0" t="n">
        <v>30431</v>
      </c>
      <c r="F30431" s="0" t="n">
        <v>0</v>
      </c>
      <c r="K30431" s="0" t="n">
        <v>30431</v>
      </c>
      <c r="L30431" s="0" t="n">
        <v>0</v>
      </c>
    </row>
    <row r="30432" customFormat="false" ht="12.8" hidden="false" customHeight="false" outlineLevel="0" collapsed="false">
      <c r="A30432" s="0" t="n">
        <v>30432</v>
      </c>
      <c r="B30432" s="0" t="n">
        <v>0</v>
      </c>
      <c r="E30432" s="0" t="n">
        <v>30432</v>
      </c>
      <c r="F30432" s="0" t="n">
        <v>0</v>
      </c>
      <c r="K30432" s="0" t="n">
        <v>30432</v>
      </c>
      <c r="L30432" s="0" t="n">
        <v>0</v>
      </c>
    </row>
    <row r="30433" customFormat="false" ht="12.8" hidden="false" customHeight="false" outlineLevel="0" collapsed="false">
      <c r="A30433" s="0" t="n">
        <v>30433</v>
      </c>
      <c r="B30433" s="0" t="n">
        <v>0.528</v>
      </c>
      <c r="E30433" s="0" t="n">
        <v>30433</v>
      </c>
      <c r="F30433" s="0" t="n">
        <v>0.518</v>
      </c>
      <c r="K30433" s="0" t="n">
        <v>30433</v>
      </c>
      <c r="L30433" s="0" t="n">
        <v>0.547</v>
      </c>
    </row>
    <row r="30434" customFormat="false" ht="12.8" hidden="false" customHeight="false" outlineLevel="0" collapsed="false">
      <c r="A30434" s="0" t="n">
        <v>30434</v>
      </c>
      <c r="B30434" s="0" t="n">
        <v>0.278</v>
      </c>
      <c r="E30434" s="0" t="n">
        <v>30434</v>
      </c>
      <c r="F30434" s="0" t="n">
        <v>0.273</v>
      </c>
      <c r="K30434" s="0" t="n">
        <v>30434</v>
      </c>
      <c r="L30434" s="0" t="n">
        <v>0.29</v>
      </c>
    </row>
    <row r="30435" customFormat="false" ht="12.8" hidden="false" customHeight="false" outlineLevel="0" collapsed="false">
      <c r="A30435" s="0" t="n">
        <v>30435</v>
      </c>
      <c r="B30435" s="0" t="n">
        <v>0.381</v>
      </c>
      <c r="E30435" s="0" t="n">
        <v>30435</v>
      </c>
      <c r="F30435" s="0" t="n">
        <v>0.374</v>
      </c>
      <c r="K30435" s="0" t="n">
        <v>30435</v>
      </c>
      <c r="L30435" s="0" t="n">
        <v>0.395</v>
      </c>
    </row>
    <row r="30436" customFormat="false" ht="12.8" hidden="false" customHeight="false" outlineLevel="0" collapsed="false">
      <c r="A30436" s="0" t="n">
        <v>30436</v>
      </c>
      <c r="B30436" s="0" t="n">
        <v>0.371</v>
      </c>
      <c r="E30436" s="0" t="n">
        <v>30436</v>
      </c>
      <c r="F30436" s="0" t="n">
        <v>0.371</v>
      </c>
      <c r="K30436" s="0" t="n">
        <v>30436</v>
      </c>
      <c r="L30436" s="0" t="n">
        <v>0.371</v>
      </c>
    </row>
    <row r="30437" customFormat="false" ht="12.8" hidden="false" customHeight="false" outlineLevel="0" collapsed="false">
      <c r="A30437" s="0" t="n">
        <v>30437</v>
      </c>
      <c r="B30437" s="0" t="n">
        <v>0</v>
      </c>
      <c r="E30437" s="0" t="n">
        <v>30437</v>
      </c>
      <c r="F30437" s="0" t="n">
        <v>0</v>
      </c>
      <c r="K30437" s="0" t="n">
        <v>30437</v>
      </c>
      <c r="L30437" s="0" t="n">
        <v>0</v>
      </c>
    </row>
    <row r="30438" customFormat="false" ht="12.8" hidden="false" customHeight="false" outlineLevel="0" collapsed="false">
      <c r="A30438" s="0" t="n">
        <v>30438</v>
      </c>
      <c r="B30438" s="0" t="n">
        <v>0</v>
      </c>
      <c r="E30438" s="0" t="n">
        <v>30438</v>
      </c>
      <c r="F30438" s="0" t="n">
        <v>0</v>
      </c>
      <c r="K30438" s="0" t="n">
        <v>30438</v>
      </c>
      <c r="L30438" s="0" t="n">
        <v>0</v>
      </c>
    </row>
    <row r="30439" customFormat="false" ht="12.8" hidden="false" customHeight="false" outlineLevel="0" collapsed="false">
      <c r="A30439" s="0" t="n">
        <v>30439</v>
      </c>
      <c r="B30439" s="0" t="n">
        <v>0.093</v>
      </c>
      <c r="E30439" s="0" t="n">
        <v>30439</v>
      </c>
      <c r="F30439" s="0" t="n">
        <v>0.09</v>
      </c>
      <c r="K30439" s="0" t="n">
        <v>30439</v>
      </c>
      <c r="L30439" s="0" t="n">
        <v>0.097</v>
      </c>
    </row>
    <row r="30440" customFormat="false" ht="12.8" hidden="false" customHeight="false" outlineLevel="0" collapsed="false">
      <c r="A30440" s="0" t="n">
        <v>30440</v>
      </c>
      <c r="B30440" s="0" t="n">
        <v>0.427</v>
      </c>
      <c r="E30440" s="0" t="n">
        <v>30440</v>
      </c>
      <c r="F30440" s="0" t="n">
        <v>0.418</v>
      </c>
      <c r="K30440" s="0" t="n">
        <v>30440</v>
      </c>
      <c r="L30440" s="0" t="n">
        <v>0.442</v>
      </c>
    </row>
    <row r="30441" customFormat="false" ht="12.8" hidden="false" customHeight="false" outlineLevel="0" collapsed="false">
      <c r="A30441" s="0" t="n">
        <v>30441</v>
      </c>
      <c r="B30441" s="0" t="n">
        <v>0</v>
      </c>
      <c r="E30441" s="0" t="n">
        <v>30441</v>
      </c>
      <c r="F30441" s="0" t="n">
        <v>0</v>
      </c>
      <c r="K30441" s="0" t="n">
        <v>30441</v>
      </c>
      <c r="L30441" s="0" t="n">
        <v>0</v>
      </c>
    </row>
    <row r="30442" customFormat="false" ht="12.8" hidden="false" customHeight="false" outlineLevel="0" collapsed="false">
      <c r="A30442" s="0" t="n">
        <v>30442</v>
      </c>
      <c r="B30442" s="0" t="n">
        <v>0.362</v>
      </c>
      <c r="E30442" s="0" t="n">
        <v>30442</v>
      </c>
      <c r="F30442" s="0" t="n">
        <v>0.355</v>
      </c>
      <c r="K30442" s="0" t="n">
        <v>30442</v>
      </c>
      <c r="L30442" s="0" t="n">
        <v>0.375</v>
      </c>
    </row>
    <row r="30443" customFormat="false" ht="12.8" hidden="false" customHeight="false" outlineLevel="0" collapsed="false">
      <c r="A30443" s="0" t="n">
        <v>30443</v>
      </c>
      <c r="B30443" s="0" t="n">
        <v>0</v>
      </c>
      <c r="E30443" s="0" t="n">
        <v>30443</v>
      </c>
      <c r="F30443" s="0" t="n">
        <v>0</v>
      </c>
      <c r="K30443" s="0" t="n">
        <v>30443</v>
      </c>
      <c r="L30443" s="0" t="n">
        <v>0</v>
      </c>
    </row>
    <row r="30444" customFormat="false" ht="12.8" hidden="false" customHeight="false" outlineLevel="0" collapsed="false">
      <c r="A30444" s="0" t="n">
        <v>30444</v>
      </c>
      <c r="B30444" s="0" t="n">
        <v>0.067</v>
      </c>
      <c r="E30444" s="0" t="n">
        <v>30444</v>
      </c>
      <c r="F30444" s="0" t="n">
        <v>0.064</v>
      </c>
      <c r="K30444" s="0" t="n">
        <v>30444</v>
      </c>
      <c r="L30444" s="0" t="n">
        <v>0.073</v>
      </c>
    </row>
    <row r="30445" customFormat="false" ht="12.8" hidden="false" customHeight="false" outlineLevel="0" collapsed="false">
      <c r="A30445" s="0" t="n">
        <v>30445</v>
      </c>
      <c r="B30445" s="0" t="n">
        <v>0.208</v>
      </c>
      <c r="E30445" s="0" t="n">
        <v>30445</v>
      </c>
      <c r="F30445" s="0" t="n">
        <v>0.205</v>
      </c>
      <c r="K30445" s="0" t="n">
        <v>30445</v>
      </c>
      <c r="L30445" s="0" t="n">
        <v>0.214</v>
      </c>
    </row>
    <row r="30446" customFormat="false" ht="12.8" hidden="false" customHeight="false" outlineLevel="0" collapsed="false">
      <c r="A30446" s="0" t="n">
        <v>30446</v>
      </c>
      <c r="B30446" s="0" t="n">
        <v>0</v>
      </c>
      <c r="E30446" s="0" t="n">
        <v>30446</v>
      </c>
      <c r="F30446" s="0" t="n">
        <v>0</v>
      </c>
      <c r="K30446" s="0" t="n">
        <v>30446</v>
      </c>
      <c r="L30446" s="0" t="n">
        <v>0</v>
      </c>
    </row>
    <row r="30447" customFormat="false" ht="12.8" hidden="false" customHeight="false" outlineLevel="0" collapsed="false">
      <c r="A30447" s="0" t="n">
        <v>30447</v>
      </c>
      <c r="B30447" s="0" t="n">
        <v>0</v>
      </c>
      <c r="E30447" s="0" t="n">
        <v>30447</v>
      </c>
      <c r="F30447" s="0" t="n">
        <v>0</v>
      </c>
      <c r="K30447" s="0" t="n">
        <v>30447</v>
      </c>
      <c r="L30447" s="0" t="n">
        <v>0</v>
      </c>
    </row>
    <row r="30448" customFormat="false" ht="12.8" hidden="false" customHeight="false" outlineLevel="0" collapsed="false">
      <c r="A30448" s="0" t="n">
        <v>30448</v>
      </c>
      <c r="B30448" s="0" t="n">
        <v>0.24</v>
      </c>
      <c r="E30448" s="0" t="n">
        <v>30448</v>
      </c>
      <c r="F30448" s="0" t="n">
        <v>0.235</v>
      </c>
      <c r="K30448" s="0" t="n">
        <v>30448</v>
      </c>
      <c r="L30448" s="0" t="n">
        <v>0.249</v>
      </c>
    </row>
    <row r="30449" customFormat="false" ht="12.8" hidden="false" customHeight="false" outlineLevel="0" collapsed="false">
      <c r="A30449" s="0" t="n">
        <v>30449</v>
      </c>
      <c r="B30449" s="0" t="n">
        <v>0.502</v>
      </c>
      <c r="E30449" s="0" t="n">
        <v>30449</v>
      </c>
      <c r="F30449" s="0" t="n">
        <v>0.493</v>
      </c>
      <c r="K30449" s="0" t="n">
        <v>30449</v>
      </c>
      <c r="L30449" s="0" t="n">
        <v>0.521</v>
      </c>
    </row>
    <row r="30450" customFormat="false" ht="12.8" hidden="false" customHeight="false" outlineLevel="0" collapsed="false">
      <c r="A30450" s="0" t="n">
        <v>30450</v>
      </c>
      <c r="B30450" s="0" t="n">
        <v>0.328</v>
      </c>
      <c r="E30450" s="0" t="n">
        <v>30450</v>
      </c>
      <c r="F30450" s="0" t="n">
        <v>0.322</v>
      </c>
      <c r="K30450" s="0" t="n">
        <v>30450</v>
      </c>
      <c r="L30450" s="0" t="n">
        <v>0.34</v>
      </c>
    </row>
    <row r="30451" customFormat="false" ht="12.8" hidden="false" customHeight="false" outlineLevel="0" collapsed="false">
      <c r="A30451" s="0" t="n">
        <v>30451</v>
      </c>
      <c r="B30451" s="0" t="n">
        <v>0</v>
      </c>
      <c r="E30451" s="0" t="n">
        <v>30451</v>
      </c>
      <c r="F30451" s="0" t="n">
        <v>0</v>
      </c>
      <c r="K30451" s="0" t="n">
        <v>30451</v>
      </c>
      <c r="L30451" s="0" t="n">
        <v>0</v>
      </c>
    </row>
    <row r="30452" customFormat="false" ht="12.8" hidden="false" customHeight="false" outlineLevel="0" collapsed="false">
      <c r="A30452" s="0" t="n">
        <v>30452</v>
      </c>
      <c r="B30452" s="0" t="n">
        <v>0</v>
      </c>
      <c r="E30452" s="0" t="n">
        <v>30452</v>
      </c>
      <c r="F30452" s="0" t="n">
        <v>0</v>
      </c>
      <c r="K30452" s="0" t="n">
        <v>30452</v>
      </c>
      <c r="L30452" s="0" t="n">
        <v>0</v>
      </c>
    </row>
    <row r="30453" customFormat="false" ht="12.8" hidden="false" customHeight="false" outlineLevel="0" collapsed="false">
      <c r="A30453" s="0" t="n">
        <v>30453</v>
      </c>
      <c r="B30453" s="0" t="n">
        <v>0</v>
      </c>
      <c r="E30453" s="0" t="n">
        <v>30453</v>
      </c>
      <c r="F30453" s="0" t="n">
        <v>0</v>
      </c>
      <c r="K30453" s="0" t="n">
        <v>30453</v>
      </c>
      <c r="L30453" s="0" t="n">
        <v>0</v>
      </c>
    </row>
    <row r="30454" customFormat="false" ht="12.8" hidden="false" customHeight="false" outlineLevel="0" collapsed="false">
      <c r="A30454" s="0" t="n">
        <v>30454</v>
      </c>
      <c r="B30454" s="0" t="n">
        <v>0</v>
      </c>
      <c r="E30454" s="0" t="n">
        <v>30454</v>
      </c>
      <c r="F30454" s="0" t="n">
        <v>0</v>
      </c>
      <c r="K30454" s="0" t="n">
        <v>30454</v>
      </c>
      <c r="L30454" s="0" t="n">
        <v>0</v>
      </c>
    </row>
    <row r="30455" customFormat="false" ht="12.8" hidden="false" customHeight="false" outlineLevel="0" collapsed="false">
      <c r="A30455" s="0" t="n">
        <v>30455</v>
      </c>
      <c r="B30455" s="0" t="n">
        <v>0</v>
      </c>
      <c r="E30455" s="0" t="n">
        <v>30455</v>
      </c>
      <c r="F30455" s="0" t="n">
        <v>0</v>
      </c>
      <c r="K30455" s="0" t="n">
        <v>30455</v>
      </c>
      <c r="L30455" s="0" t="n">
        <v>0</v>
      </c>
    </row>
    <row r="30456" customFormat="false" ht="12.8" hidden="false" customHeight="false" outlineLevel="0" collapsed="false">
      <c r="A30456" s="0" t="n">
        <v>30456</v>
      </c>
      <c r="B30456" s="0" t="n">
        <v>0</v>
      </c>
      <c r="E30456" s="0" t="n">
        <v>30456</v>
      </c>
      <c r="F30456" s="0" t="n">
        <v>0</v>
      </c>
      <c r="K30456" s="0" t="n">
        <v>30456</v>
      </c>
      <c r="L30456" s="0" t="n">
        <v>0</v>
      </c>
    </row>
    <row r="30457" customFormat="false" ht="12.8" hidden="false" customHeight="false" outlineLevel="0" collapsed="false">
      <c r="A30457" s="0" t="n">
        <v>30457</v>
      </c>
      <c r="B30457" s="0" t="n">
        <v>0</v>
      </c>
      <c r="E30457" s="0" t="n">
        <v>30457</v>
      </c>
      <c r="F30457" s="0" t="n">
        <v>0</v>
      </c>
      <c r="K30457" s="0" t="n">
        <v>30457</v>
      </c>
      <c r="L30457" s="0" t="n">
        <v>0</v>
      </c>
    </row>
    <row r="30458" customFormat="false" ht="12.8" hidden="false" customHeight="false" outlineLevel="0" collapsed="false">
      <c r="A30458" s="0" t="n">
        <v>30458</v>
      </c>
      <c r="B30458" s="0" t="n">
        <v>0</v>
      </c>
      <c r="E30458" s="0" t="n">
        <v>30458</v>
      </c>
      <c r="F30458" s="0" t="n">
        <v>0</v>
      </c>
      <c r="K30458" s="0" t="n">
        <v>30458</v>
      </c>
      <c r="L30458" s="0" t="n">
        <v>0</v>
      </c>
    </row>
    <row r="30459" customFormat="false" ht="12.8" hidden="false" customHeight="false" outlineLevel="0" collapsed="false">
      <c r="A30459" s="0" t="n">
        <v>30459</v>
      </c>
      <c r="B30459" s="0" t="n">
        <v>0.194</v>
      </c>
      <c r="E30459" s="0" t="n">
        <v>30459</v>
      </c>
      <c r="F30459" s="0" t="n">
        <v>0.19</v>
      </c>
      <c r="K30459" s="0" t="n">
        <v>30459</v>
      </c>
      <c r="L30459" s="0" t="n">
        <v>0.2</v>
      </c>
    </row>
    <row r="30460" customFormat="false" ht="12.8" hidden="false" customHeight="false" outlineLevel="0" collapsed="false">
      <c r="A30460" s="0" t="n">
        <v>30460</v>
      </c>
      <c r="B30460" s="0" t="n">
        <v>0.467</v>
      </c>
      <c r="E30460" s="0" t="n">
        <v>30460</v>
      </c>
      <c r="F30460" s="0" t="n">
        <v>0.458</v>
      </c>
      <c r="K30460" s="0" t="n">
        <v>30460</v>
      </c>
      <c r="L30460" s="0" t="n">
        <v>0.484</v>
      </c>
    </row>
    <row r="30461" customFormat="false" ht="12.8" hidden="false" customHeight="false" outlineLevel="0" collapsed="false">
      <c r="A30461" s="0" t="n">
        <v>30461</v>
      </c>
      <c r="B30461" s="0" t="n">
        <v>0</v>
      </c>
      <c r="E30461" s="0" t="n">
        <v>30461</v>
      </c>
      <c r="F30461" s="0" t="n">
        <v>0</v>
      </c>
      <c r="K30461" s="0" t="n">
        <v>30461</v>
      </c>
      <c r="L30461" s="0" t="n">
        <v>0</v>
      </c>
    </row>
    <row r="30462" customFormat="false" ht="12.8" hidden="false" customHeight="false" outlineLevel="0" collapsed="false">
      <c r="A30462" s="0" t="n">
        <v>30462</v>
      </c>
      <c r="B30462" s="0" t="n">
        <v>0.39</v>
      </c>
      <c r="E30462" s="0" t="n">
        <v>30462</v>
      </c>
      <c r="F30462" s="0" t="n">
        <v>0.383</v>
      </c>
      <c r="K30462" s="0" t="n">
        <v>30462</v>
      </c>
      <c r="L30462" s="0" t="n">
        <v>0.404</v>
      </c>
    </row>
    <row r="30463" customFormat="false" ht="12.8" hidden="false" customHeight="false" outlineLevel="0" collapsed="false">
      <c r="A30463" s="0" t="n">
        <v>30463</v>
      </c>
      <c r="B30463" s="0" t="n">
        <v>0.226</v>
      </c>
      <c r="E30463" s="0" t="n">
        <v>30463</v>
      </c>
      <c r="F30463" s="0" t="n">
        <v>0.222</v>
      </c>
      <c r="K30463" s="0" t="n">
        <v>30463</v>
      </c>
      <c r="L30463" s="0" t="n">
        <v>0.233</v>
      </c>
    </row>
    <row r="30464" customFormat="false" ht="12.8" hidden="false" customHeight="false" outlineLevel="0" collapsed="false">
      <c r="A30464" s="0" t="n">
        <v>30464</v>
      </c>
      <c r="B30464" s="0" t="n">
        <v>0</v>
      </c>
      <c r="E30464" s="0" t="n">
        <v>30464</v>
      </c>
      <c r="F30464" s="0" t="n">
        <v>0</v>
      </c>
      <c r="K30464" s="0" t="n">
        <v>30464</v>
      </c>
      <c r="L30464" s="0" t="n">
        <v>0</v>
      </c>
    </row>
    <row r="30465" customFormat="false" ht="12.8" hidden="false" customHeight="false" outlineLevel="0" collapsed="false">
      <c r="A30465" s="0" t="n">
        <v>30465</v>
      </c>
      <c r="B30465" s="0" t="n">
        <v>0</v>
      </c>
      <c r="E30465" s="0" t="n">
        <v>30465</v>
      </c>
      <c r="F30465" s="0" t="n">
        <v>0</v>
      </c>
      <c r="K30465" s="0" t="n">
        <v>30465</v>
      </c>
      <c r="L30465" s="0" t="n">
        <v>0</v>
      </c>
    </row>
    <row r="30466" customFormat="false" ht="12.8" hidden="false" customHeight="false" outlineLevel="0" collapsed="false">
      <c r="A30466" s="0" t="n">
        <v>30466</v>
      </c>
      <c r="B30466" s="0" t="n">
        <v>0</v>
      </c>
      <c r="E30466" s="0" t="n">
        <v>30466</v>
      </c>
      <c r="F30466" s="0" t="n">
        <v>0</v>
      </c>
      <c r="K30466" s="0" t="n">
        <v>30466</v>
      </c>
      <c r="L30466" s="0" t="n">
        <v>0</v>
      </c>
    </row>
    <row r="30467" customFormat="false" ht="12.8" hidden="false" customHeight="false" outlineLevel="0" collapsed="false">
      <c r="A30467" s="0" t="n">
        <v>30467</v>
      </c>
      <c r="B30467" s="0" t="n">
        <v>0.511</v>
      </c>
      <c r="E30467" s="0" t="n">
        <v>30467</v>
      </c>
      <c r="F30467" s="0" t="n">
        <v>0.502</v>
      </c>
      <c r="K30467" s="0" t="n">
        <v>30467</v>
      </c>
      <c r="L30467" s="0" t="n">
        <v>0.529</v>
      </c>
    </row>
    <row r="30468" customFormat="false" ht="12.8" hidden="false" customHeight="false" outlineLevel="0" collapsed="false">
      <c r="A30468" s="0" t="n">
        <v>30468</v>
      </c>
      <c r="B30468" s="0" t="n">
        <v>0.523</v>
      </c>
      <c r="E30468" s="0" t="n">
        <v>30468</v>
      </c>
      <c r="F30468" s="0" t="n">
        <v>0.513</v>
      </c>
      <c r="K30468" s="0" t="n">
        <v>30468</v>
      </c>
      <c r="L30468" s="0" t="n">
        <v>0.541</v>
      </c>
    </row>
    <row r="30469" customFormat="false" ht="12.8" hidden="false" customHeight="false" outlineLevel="0" collapsed="false">
      <c r="A30469" s="0" t="n">
        <v>30469</v>
      </c>
      <c r="B30469" s="0" t="n">
        <v>0.327</v>
      </c>
      <c r="E30469" s="0" t="n">
        <v>30469</v>
      </c>
      <c r="F30469" s="0" t="n">
        <v>0.321</v>
      </c>
      <c r="K30469" s="0" t="n">
        <v>30469</v>
      </c>
      <c r="L30469" s="0" t="n">
        <v>0.338</v>
      </c>
    </row>
    <row r="30470" customFormat="false" ht="12.8" hidden="false" customHeight="false" outlineLevel="0" collapsed="false">
      <c r="A30470" s="0" t="n">
        <v>30470</v>
      </c>
      <c r="B30470" s="0" t="n">
        <v>0.397</v>
      </c>
      <c r="E30470" s="0" t="n">
        <v>30470</v>
      </c>
      <c r="F30470" s="0" t="n">
        <v>0.39</v>
      </c>
      <c r="K30470" s="0" t="n">
        <v>30470</v>
      </c>
      <c r="L30470" s="0" t="n">
        <v>0.411</v>
      </c>
    </row>
    <row r="30471" customFormat="false" ht="12.8" hidden="false" customHeight="false" outlineLevel="0" collapsed="false">
      <c r="A30471" s="0" t="n">
        <v>30471</v>
      </c>
      <c r="B30471" s="0" t="n">
        <v>0</v>
      </c>
      <c r="E30471" s="0" t="n">
        <v>30471</v>
      </c>
      <c r="F30471" s="0" t="n">
        <v>0</v>
      </c>
      <c r="K30471" s="0" t="n">
        <v>30471</v>
      </c>
      <c r="L30471" s="0" t="n">
        <v>0</v>
      </c>
    </row>
    <row r="30472" customFormat="false" ht="12.8" hidden="false" customHeight="false" outlineLevel="0" collapsed="false">
      <c r="A30472" s="0" t="n">
        <v>30472</v>
      </c>
      <c r="B30472" s="0" t="n">
        <v>0</v>
      </c>
      <c r="E30472" s="0" t="n">
        <v>30472</v>
      </c>
      <c r="F30472" s="0" t="n">
        <v>0</v>
      </c>
      <c r="K30472" s="0" t="n">
        <v>30472</v>
      </c>
      <c r="L30472" s="0" t="n">
        <v>0</v>
      </c>
    </row>
    <row r="30473" customFormat="false" ht="12.8" hidden="false" customHeight="false" outlineLevel="0" collapsed="false">
      <c r="A30473" s="0" t="n">
        <v>30473</v>
      </c>
      <c r="B30473" s="0" t="n">
        <v>0</v>
      </c>
      <c r="E30473" s="0" t="n">
        <v>30473</v>
      </c>
      <c r="F30473" s="0" t="n">
        <v>0</v>
      </c>
      <c r="K30473" s="0" t="n">
        <v>30473</v>
      </c>
      <c r="L30473" s="0" t="n">
        <v>0</v>
      </c>
    </row>
    <row r="30474" customFormat="false" ht="12.8" hidden="false" customHeight="false" outlineLevel="0" collapsed="false">
      <c r="A30474" s="0" t="n">
        <v>30474</v>
      </c>
      <c r="B30474" s="0" t="n">
        <v>0.52</v>
      </c>
      <c r="E30474" s="0" t="n">
        <v>30474</v>
      </c>
      <c r="F30474" s="0" t="n">
        <v>0.511</v>
      </c>
      <c r="K30474" s="0" t="n">
        <v>30474</v>
      </c>
      <c r="L30474" s="0" t="n">
        <v>0.539</v>
      </c>
    </row>
    <row r="30475" customFormat="false" ht="12.8" hidden="false" customHeight="false" outlineLevel="0" collapsed="false">
      <c r="A30475" s="0" t="n">
        <v>30475</v>
      </c>
      <c r="B30475" s="0" t="n">
        <v>0.34</v>
      </c>
      <c r="E30475" s="0" t="n">
        <v>30475</v>
      </c>
      <c r="F30475" s="0" t="n">
        <v>0.333</v>
      </c>
      <c r="K30475" s="0" t="n">
        <v>30475</v>
      </c>
      <c r="L30475" s="0" t="n">
        <v>0.353</v>
      </c>
    </row>
    <row r="30476" customFormat="false" ht="12.8" hidden="false" customHeight="false" outlineLevel="0" collapsed="false">
      <c r="A30476" s="0" t="n">
        <v>30476</v>
      </c>
      <c r="B30476" s="0" t="n">
        <v>0.442</v>
      </c>
      <c r="E30476" s="0" t="n">
        <v>30476</v>
      </c>
      <c r="F30476" s="0" t="n">
        <v>0.433</v>
      </c>
      <c r="K30476" s="0" t="n">
        <v>30476</v>
      </c>
      <c r="L30476" s="0" t="n">
        <v>0.458</v>
      </c>
    </row>
    <row r="30477" customFormat="false" ht="12.8" hidden="false" customHeight="false" outlineLevel="0" collapsed="false">
      <c r="A30477" s="0" t="n">
        <v>30477</v>
      </c>
      <c r="B30477" s="0" t="n">
        <v>0.392</v>
      </c>
      <c r="E30477" s="0" t="n">
        <v>30477</v>
      </c>
      <c r="F30477" s="0" t="n">
        <v>0.385</v>
      </c>
      <c r="K30477" s="0" t="n">
        <v>30477</v>
      </c>
      <c r="L30477" s="0" t="n">
        <v>0.407</v>
      </c>
    </row>
    <row r="30478" customFormat="false" ht="12.8" hidden="false" customHeight="false" outlineLevel="0" collapsed="false">
      <c r="A30478" s="0" t="n">
        <v>30478</v>
      </c>
      <c r="B30478" s="0" t="n">
        <v>0</v>
      </c>
      <c r="E30478" s="0" t="n">
        <v>30478</v>
      </c>
      <c r="F30478" s="0" t="n">
        <v>0</v>
      </c>
      <c r="K30478" s="0" t="n">
        <v>30478</v>
      </c>
      <c r="L30478" s="0" t="n">
        <v>0</v>
      </c>
    </row>
    <row r="30479" customFormat="false" ht="12.8" hidden="false" customHeight="false" outlineLevel="0" collapsed="false">
      <c r="A30479" s="0" t="n">
        <v>30479</v>
      </c>
      <c r="B30479" s="0" t="n">
        <v>0</v>
      </c>
      <c r="E30479" s="0" t="n">
        <v>30479</v>
      </c>
      <c r="F30479" s="0" t="n">
        <v>0</v>
      </c>
      <c r="K30479" s="0" t="n">
        <v>30479</v>
      </c>
      <c r="L30479" s="0" t="n">
        <v>0</v>
      </c>
    </row>
    <row r="30480" customFormat="false" ht="12.8" hidden="false" customHeight="false" outlineLevel="0" collapsed="false">
      <c r="A30480" s="0" t="n">
        <v>30480</v>
      </c>
      <c r="B30480" s="0" t="n">
        <v>0</v>
      </c>
      <c r="E30480" s="0" t="n">
        <v>30480</v>
      </c>
      <c r="F30480" s="0" t="n">
        <v>0</v>
      </c>
      <c r="K30480" s="0" t="n">
        <v>30480</v>
      </c>
      <c r="L30480" s="0" t="n">
        <v>0</v>
      </c>
    </row>
    <row r="30481" customFormat="false" ht="12.8" hidden="false" customHeight="false" outlineLevel="0" collapsed="false">
      <c r="A30481" s="0" t="n">
        <v>30481</v>
      </c>
      <c r="B30481" s="0" t="n">
        <v>0.38</v>
      </c>
      <c r="E30481" s="0" t="n">
        <v>30481</v>
      </c>
      <c r="F30481" s="0" t="n">
        <v>0.373</v>
      </c>
      <c r="K30481" s="0" t="n">
        <v>30481</v>
      </c>
      <c r="L30481" s="0" t="n">
        <v>0.393</v>
      </c>
    </row>
    <row r="30482" customFormat="false" ht="12.8" hidden="false" customHeight="false" outlineLevel="0" collapsed="false">
      <c r="A30482" s="0" t="n">
        <v>30482</v>
      </c>
      <c r="B30482" s="0" t="n">
        <v>0.399</v>
      </c>
      <c r="E30482" s="0" t="n">
        <v>30482</v>
      </c>
      <c r="F30482" s="0" t="n">
        <v>0.391</v>
      </c>
      <c r="K30482" s="0" t="n">
        <v>30482</v>
      </c>
      <c r="L30482" s="0" t="n">
        <v>0.414</v>
      </c>
    </row>
    <row r="30483" customFormat="false" ht="12.8" hidden="false" customHeight="false" outlineLevel="0" collapsed="false">
      <c r="A30483" s="0" t="n">
        <v>30483</v>
      </c>
      <c r="B30483" s="0" t="n">
        <v>0.239</v>
      </c>
      <c r="E30483" s="0" t="n">
        <v>30483</v>
      </c>
      <c r="F30483" s="0" t="n">
        <v>0.235</v>
      </c>
      <c r="K30483" s="0" t="n">
        <v>30483</v>
      </c>
      <c r="L30483" s="0" t="n">
        <v>0.246</v>
      </c>
    </row>
    <row r="30484" customFormat="false" ht="12.8" hidden="false" customHeight="false" outlineLevel="0" collapsed="false">
      <c r="A30484" s="0" t="n">
        <v>30484</v>
      </c>
      <c r="B30484" s="0" t="n">
        <v>0.476</v>
      </c>
      <c r="E30484" s="0" t="n">
        <v>30484</v>
      </c>
      <c r="F30484" s="0" t="n">
        <v>0.467</v>
      </c>
      <c r="K30484" s="0" t="n">
        <v>30484</v>
      </c>
      <c r="L30484" s="0" t="n">
        <v>0.493</v>
      </c>
    </row>
    <row r="30485" customFormat="false" ht="12.8" hidden="false" customHeight="false" outlineLevel="0" collapsed="false">
      <c r="A30485" s="0" t="n">
        <v>30485</v>
      </c>
      <c r="B30485" s="0" t="n">
        <v>0.349</v>
      </c>
      <c r="E30485" s="0" t="n">
        <v>30485</v>
      </c>
      <c r="F30485" s="0" t="n">
        <v>0.342</v>
      </c>
      <c r="K30485" s="0" t="n">
        <v>30485</v>
      </c>
      <c r="L30485" s="0" t="n">
        <v>0.363</v>
      </c>
    </row>
    <row r="30486" customFormat="false" ht="12.8" hidden="false" customHeight="false" outlineLevel="0" collapsed="false">
      <c r="A30486" s="0" t="n">
        <v>30486</v>
      </c>
      <c r="B30486" s="0" t="n">
        <v>0</v>
      </c>
      <c r="E30486" s="0" t="n">
        <v>30486</v>
      </c>
      <c r="F30486" s="0" t="n">
        <v>0</v>
      </c>
      <c r="K30486" s="0" t="n">
        <v>30486</v>
      </c>
      <c r="L30486" s="0" t="n">
        <v>0</v>
      </c>
    </row>
    <row r="30487" customFormat="false" ht="12.8" hidden="false" customHeight="false" outlineLevel="0" collapsed="false">
      <c r="A30487" s="0" t="n">
        <v>30487</v>
      </c>
      <c r="B30487" s="0" t="n">
        <v>0.404</v>
      </c>
      <c r="E30487" s="0" t="n">
        <v>30487</v>
      </c>
      <c r="F30487" s="0" t="n">
        <v>0.396</v>
      </c>
      <c r="K30487" s="0" t="n">
        <v>30487</v>
      </c>
      <c r="L30487" s="0" t="n">
        <v>0.42</v>
      </c>
    </row>
    <row r="30488" customFormat="false" ht="12.8" hidden="false" customHeight="false" outlineLevel="0" collapsed="false">
      <c r="A30488" s="0" t="n">
        <v>30488</v>
      </c>
      <c r="B30488" s="0" t="n">
        <v>0.249</v>
      </c>
      <c r="E30488" s="0" t="n">
        <v>30488</v>
      </c>
      <c r="F30488" s="0" t="n">
        <v>0.245</v>
      </c>
      <c r="K30488" s="0" t="n">
        <v>30488</v>
      </c>
      <c r="L30488" s="0" t="n">
        <v>0.259</v>
      </c>
    </row>
    <row r="30489" customFormat="false" ht="12.8" hidden="false" customHeight="false" outlineLevel="0" collapsed="false">
      <c r="A30489" s="0" t="n">
        <v>30489</v>
      </c>
      <c r="B30489" s="0" t="n">
        <v>0.343</v>
      </c>
      <c r="E30489" s="0" t="n">
        <v>30489</v>
      </c>
      <c r="F30489" s="0" t="n">
        <v>0.337</v>
      </c>
      <c r="K30489" s="0" t="n">
        <v>30489</v>
      </c>
      <c r="L30489" s="0" t="n">
        <v>0.354</v>
      </c>
    </row>
    <row r="30490" customFormat="false" ht="12.8" hidden="false" customHeight="false" outlineLevel="0" collapsed="false">
      <c r="A30490" s="0" t="n">
        <v>30490</v>
      </c>
      <c r="B30490" s="0" t="n">
        <v>0</v>
      </c>
      <c r="E30490" s="0" t="n">
        <v>30490</v>
      </c>
      <c r="F30490" s="0" t="n">
        <v>0</v>
      </c>
      <c r="K30490" s="0" t="n">
        <v>30490</v>
      </c>
      <c r="L30490" s="0" t="n">
        <v>0</v>
      </c>
    </row>
    <row r="30491" customFormat="false" ht="12.8" hidden="false" customHeight="false" outlineLevel="0" collapsed="false">
      <c r="A30491" s="0" t="n">
        <v>30491</v>
      </c>
      <c r="B30491" s="0" t="n">
        <v>0</v>
      </c>
      <c r="E30491" s="0" t="n">
        <v>30491</v>
      </c>
      <c r="F30491" s="0" t="n">
        <v>0</v>
      </c>
      <c r="K30491" s="0" t="n">
        <v>30491</v>
      </c>
      <c r="L30491" s="0" t="n">
        <v>0</v>
      </c>
    </row>
    <row r="30492" customFormat="false" ht="12.8" hidden="false" customHeight="false" outlineLevel="0" collapsed="false">
      <c r="A30492" s="0" t="n">
        <v>30492</v>
      </c>
      <c r="B30492" s="0" t="n">
        <v>0.004</v>
      </c>
      <c r="E30492" s="0" t="n">
        <v>30492</v>
      </c>
      <c r="F30492" s="0" t="n">
        <v>0.004</v>
      </c>
      <c r="K30492" s="0" t="n">
        <v>30492</v>
      </c>
      <c r="L30492" s="0" t="n">
        <v>0.004</v>
      </c>
    </row>
    <row r="30493" customFormat="false" ht="12.8" hidden="false" customHeight="false" outlineLevel="0" collapsed="false">
      <c r="A30493" s="0" t="n">
        <v>30493</v>
      </c>
      <c r="B30493" s="0" t="n">
        <v>0.197</v>
      </c>
      <c r="E30493" s="0" t="n">
        <v>30493</v>
      </c>
      <c r="F30493" s="0" t="n">
        <v>0.193</v>
      </c>
      <c r="K30493" s="0" t="n">
        <v>30493</v>
      </c>
      <c r="L30493" s="0" t="n">
        <v>0.206</v>
      </c>
    </row>
    <row r="30494" customFormat="false" ht="12.8" hidden="false" customHeight="false" outlineLevel="0" collapsed="false">
      <c r="A30494" s="0" t="n">
        <v>30494</v>
      </c>
      <c r="B30494" s="0" t="n">
        <v>0.482</v>
      </c>
      <c r="E30494" s="0" t="n">
        <v>30494</v>
      </c>
      <c r="F30494" s="0" t="n">
        <v>0.473</v>
      </c>
      <c r="K30494" s="0" t="n">
        <v>30494</v>
      </c>
      <c r="L30494" s="0" t="n">
        <v>0.5</v>
      </c>
    </row>
    <row r="30495" customFormat="false" ht="12.8" hidden="false" customHeight="false" outlineLevel="0" collapsed="false">
      <c r="A30495" s="0" t="n">
        <v>30495</v>
      </c>
      <c r="B30495" s="0" t="n">
        <v>0</v>
      </c>
      <c r="E30495" s="0" t="n">
        <v>30495</v>
      </c>
      <c r="F30495" s="0" t="n">
        <v>0</v>
      </c>
      <c r="K30495" s="0" t="n">
        <v>30495</v>
      </c>
      <c r="L30495" s="0" t="n">
        <v>0</v>
      </c>
    </row>
    <row r="30496" customFormat="false" ht="12.8" hidden="false" customHeight="false" outlineLevel="0" collapsed="false">
      <c r="A30496" s="0" t="n">
        <v>30496</v>
      </c>
      <c r="B30496" s="0" t="n">
        <v>0</v>
      </c>
      <c r="E30496" s="0" t="n">
        <v>30496</v>
      </c>
      <c r="F30496" s="0" t="n">
        <v>0</v>
      </c>
      <c r="K30496" s="0" t="n">
        <v>30496</v>
      </c>
      <c r="L30496" s="0" t="n">
        <v>0</v>
      </c>
    </row>
    <row r="30497" customFormat="false" ht="12.8" hidden="false" customHeight="false" outlineLevel="0" collapsed="false">
      <c r="A30497" s="0" t="n">
        <v>30497</v>
      </c>
      <c r="B30497" s="0" t="n">
        <v>0.333</v>
      </c>
      <c r="E30497" s="0" t="n">
        <v>30497</v>
      </c>
      <c r="F30497" s="0" t="n">
        <v>0.328</v>
      </c>
      <c r="K30497" s="0" t="n">
        <v>30497</v>
      </c>
      <c r="L30497" s="0" t="n">
        <v>0.345</v>
      </c>
    </row>
    <row r="30498" customFormat="false" ht="12.8" hidden="false" customHeight="false" outlineLevel="0" collapsed="false">
      <c r="A30498" s="0" t="n">
        <v>30498</v>
      </c>
      <c r="B30498" s="0" t="n">
        <v>0</v>
      </c>
      <c r="E30498" s="0" t="n">
        <v>30498</v>
      </c>
      <c r="F30498" s="0" t="n">
        <v>0</v>
      </c>
      <c r="K30498" s="0" t="n">
        <v>30498</v>
      </c>
      <c r="L30498" s="0" t="n">
        <v>0</v>
      </c>
    </row>
    <row r="30499" customFormat="false" ht="12.8" hidden="false" customHeight="false" outlineLevel="0" collapsed="false">
      <c r="A30499" s="0" t="n">
        <v>30499</v>
      </c>
      <c r="B30499" s="0" t="n">
        <v>0.381</v>
      </c>
      <c r="E30499" s="0" t="n">
        <v>30499</v>
      </c>
      <c r="F30499" s="0" t="n">
        <v>0.376</v>
      </c>
      <c r="K30499" s="0" t="n">
        <v>30499</v>
      </c>
      <c r="L30499" s="0" t="n">
        <v>0.393</v>
      </c>
    </row>
    <row r="30500" customFormat="false" ht="12.8" hidden="false" customHeight="false" outlineLevel="0" collapsed="false">
      <c r="A30500" s="0" t="n">
        <v>30500</v>
      </c>
      <c r="B30500" s="0" t="n">
        <v>0.482</v>
      </c>
      <c r="E30500" s="0" t="n">
        <v>30500</v>
      </c>
      <c r="F30500" s="0" t="n">
        <v>0.472</v>
      </c>
      <c r="K30500" s="0" t="n">
        <v>30500</v>
      </c>
      <c r="L30500" s="0" t="n">
        <v>0.501</v>
      </c>
    </row>
    <row r="30501" customFormat="false" ht="12.8" hidden="false" customHeight="false" outlineLevel="0" collapsed="false">
      <c r="A30501" s="0" t="n">
        <v>30501</v>
      </c>
      <c r="B30501" s="0" t="n">
        <v>0</v>
      </c>
      <c r="E30501" s="0" t="n">
        <v>30501</v>
      </c>
      <c r="F30501" s="0" t="n">
        <v>0</v>
      </c>
      <c r="K30501" s="0" t="n">
        <v>30501</v>
      </c>
      <c r="L30501" s="0" t="n">
        <v>0</v>
      </c>
    </row>
    <row r="30502" customFormat="false" ht="12.8" hidden="false" customHeight="false" outlineLevel="0" collapsed="false">
      <c r="A30502" s="0" t="n">
        <v>30502</v>
      </c>
      <c r="B30502" s="0" t="n">
        <v>0.264</v>
      </c>
      <c r="E30502" s="0" t="n">
        <v>30502</v>
      </c>
      <c r="F30502" s="0" t="n">
        <v>0.259</v>
      </c>
      <c r="K30502" s="0" t="n">
        <v>30502</v>
      </c>
      <c r="L30502" s="0" t="n">
        <v>0.273</v>
      </c>
    </row>
    <row r="30503" customFormat="false" ht="12.8" hidden="false" customHeight="false" outlineLevel="0" collapsed="false">
      <c r="A30503" s="0" t="n">
        <v>30503</v>
      </c>
      <c r="B30503" s="0" t="n">
        <v>0.229</v>
      </c>
      <c r="E30503" s="0" t="n">
        <v>30503</v>
      </c>
      <c r="F30503" s="0" t="n">
        <v>0.223</v>
      </c>
      <c r="K30503" s="0" t="n">
        <v>30503</v>
      </c>
      <c r="L30503" s="0" t="n">
        <v>0.239</v>
      </c>
    </row>
    <row r="30504" customFormat="false" ht="12.8" hidden="false" customHeight="false" outlineLevel="0" collapsed="false">
      <c r="A30504" s="0" t="n">
        <v>30504</v>
      </c>
      <c r="B30504" s="0" t="n">
        <v>0.223</v>
      </c>
      <c r="E30504" s="0" t="n">
        <v>30504</v>
      </c>
      <c r="F30504" s="0" t="n">
        <v>0.219</v>
      </c>
      <c r="K30504" s="0" t="n">
        <v>30504</v>
      </c>
      <c r="L30504" s="0" t="n">
        <v>0.232</v>
      </c>
    </row>
    <row r="30505" customFormat="false" ht="12.8" hidden="false" customHeight="false" outlineLevel="0" collapsed="false">
      <c r="A30505" s="0" t="n">
        <v>30505</v>
      </c>
      <c r="B30505" s="0" t="n">
        <v>0.117</v>
      </c>
      <c r="E30505" s="0" t="n">
        <v>30505</v>
      </c>
      <c r="F30505" s="0" t="n">
        <v>0.11</v>
      </c>
      <c r="K30505" s="0" t="n">
        <v>30505</v>
      </c>
      <c r="L30505" s="0" t="n">
        <v>0.134</v>
      </c>
    </row>
    <row r="30506" customFormat="false" ht="12.8" hidden="false" customHeight="false" outlineLevel="0" collapsed="false">
      <c r="A30506" s="0" t="n">
        <v>30506</v>
      </c>
      <c r="B30506" s="0" t="n">
        <v>0.39</v>
      </c>
      <c r="E30506" s="0" t="n">
        <v>30506</v>
      </c>
      <c r="F30506" s="0" t="n">
        <v>0.383</v>
      </c>
      <c r="K30506" s="0" t="n">
        <v>30506</v>
      </c>
      <c r="L30506" s="0" t="n">
        <v>0.404</v>
      </c>
    </row>
    <row r="30507" customFormat="false" ht="12.8" hidden="false" customHeight="false" outlineLevel="0" collapsed="false">
      <c r="A30507" s="0" t="n">
        <v>30507</v>
      </c>
      <c r="B30507" s="0" t="n">
        <v>0.575</v>
      </c>
      <c r="E30507" s="0" t="n">
        <v>30507</v>
      </c>
      <c r="F30507" s="0" t="n">
        <v>0.564</v>
      </c>
      <c r="K30507" s="0" t="n">
        <v>30507</v>
      </c>
      <c r="L30507" s="0" t="n">
        <v>0.596</v>
      </c>
    </row>
    <row r="30508" customFormat="false" ht="12.8" hidden="false" customHeight="false" outlineLevel="0" collapsed="false">
      <c r="A30508" s="0" t="n">
        <v>30508</v>
      </c>
      <c r="B30508" s="0" t="n">
        <v>0</v>
      </c>
      <c r="E30508" s="0" t="n">
        <v>30508</v>
      </c>
      <c r="F30508" s="0" t="n">
        <v>0</v>
      </c>
      <c r="K30508" s="0" t="n">
        <v>30508</v>
      </c>
      <c r="L30508" s="0" t="n">
        <v>0</v>
      </c>
    </row>
    <row r="30509" customFormat="false" ht="12.8" hidden="false" customHeight="false" outlineLevel="0" collapsed="false">
      <c r="A30509" s="0" t="n">
        <v>30509</v>
      </c>
      <c r="B30509" s="0" t="n">
        <v>0</v>
      </c>
      <c r="E30509" s="0" t="n">
        <v>30509</v>
      </c>
      <c r="F30509" s="0" t="n">
        <v>0</v>
      </c>
      <c r="K30509" s="0" t="n">
        <v>30509</v>
      </c>
      <c r="L30509" s="0" t="n">
        <v>0</v>
      </c>
    </row>
    <row r="30510" customFormat="false" ht="12.8" hidden="false" customHeight="false" outlineLevel="0" collapsed="false">
      <c r="A30510" s="0" t="n">
        <v>30510</v>
      </c>
      <c r="B30510" s="0" t="n">
        <v>-0.005</v>
      </c>
      <c r="E30510" s="0" t="n">
        <v>30510</v>
      </c>
      <c r="F30510" s="0" t="n">
        <v>-0.005</v>
      </c>
      <c r="K30510" s="0" t="n">
        <v>30510</v>
      </c>
      <c r="L30510" s="0" t="n">
        <v>-0.005</v>
      </c>
    </row>
    <row r="30511" customFormat="false" ht="12.8" hidden="false" customHeight="false" outlineLevel="0" collapsed="false">
      <c r="A30511" s="0" t="n">
        <v>30511</v>
      </c>
      <c r="B30511" s="0" t="n">
        <v>0.452</v>
      </c>
      <c r="E30511" s="0" t="n">
        <v>30511</v>
      </c>
      <c r="F30511" s="0" t="n">
        <v>0.442</v>
      </c>
      <c r="K30511" s="0" t="n">
        <v>30511</v>
      </c>
      <c r="L30511" s="0" t="n">
        <v>0.47</v>
      </c>
    </row>
    <row r="30512" customFormat="false" ht="12.8" hidden="false" customHeight="false" outlineLevel="0" collapsed="false">
      <c r="A30512" s="0" t="n">
        <v>30512</v>
      </c>
      <c r="B30512" s="0" t="n">
        <v>0</v>
      </c>
      <c r="E30512" s="0" t="n">
        <v>30512</v>
      </c>
      <c r="F30512" s="0" t="n">
        <v>0</v>
      </c>
      <c r="K30512" s="0" t="n">
        <v>30512</v>
      </c>
      <c r="L30512" s="0" t="n">
        <v>0</v>
      </c>
    </row>
    <row r="30513" customFormat="false" ht="12.8" hidden="false" customHeight="false" outlineLevel="0" collapsed="false">
      <c r="A30513" s="0" t="n">
        <v>30513</v>
      </c>
      <c r="B30513" s="0" t="n">
        <v>0</v>
      </c>
      <c r="E30513" s="0" t="n">
        <v>30513</v>
      </c>
      <c r="F30513" s="0" t="n">
        <v>0</v>
      </c>
      <c r="K30513" s="0" t="n">
        <v>30513</v>
      </c>
      <c r="L30513" s="0" t="n">
        <v>0</v>
      </c>
    </row>
    <row r="30514" customFormat="false" ht="12.8" hidden="false" customHeight="false" outlineLevel="0" collapsed="false">
      <c r="A30514" s="0" t="n">
        <v>30514</v>
      </c>
      <c r="B30514" s="0" t="n">
        <v>-0.054</v>
      </c>
      <c r="E30514" s="0" t="n">
        <v>30514</v>
      </c>
      <c r="F30514" s="0" t="n">
        <v>-0.049</v>
      </c>
      <c r="K30514" s="0" t="n">
        <v>30514</v>
      </c>
      <c r="L30514" s="0" t="n">
        <v>-0.061</v>
      </c>
    </row>
    <row r="30515" customFormat="false" ht="12.8" hidden="false" customHeight="false" outlineLevel="0" collapsed="false">
      <c r="A30515" s="0" t="n">
        <v>30515</v>
      </c>
      <c r="B30515" s="0" t="n">
        <v>0.294</v>
      </c>
      <c r="E30515" s="0" t="n">
        <v>30515</v>
      </c>
      <c r="F30515" s="0" t="n">
        <v>0.294</v>
      </c>
      <c r="K30515" s="0" t="n">
        <v>30515</v>
      </c>
      <c r="L30515" s="0" t="n">
        <v>0.294</v>
      </c>
    </row>
    <row r="30516" customFormat="false" ht="12.8" hidden="false" customHeight="false" outlineLevel="0" collapsed="false">
      <c r="A30516" s="0" t="n">
        <v>30516</v>
      </c>
      <c r="B30516" s="0" t="n">
        <v>0.561</v>
      </c>
      <c r="E30516" s="0" t="n">
        <v>30516</v>
      </c>
      <c r="F30516" s="0" t="n">
        <v>0.55</v>
      </c>
      <c r="K30516" s="0" t="n">
        <v>30516</v>
      </c>
      <c r="L30516" s="0" t="n">
        <v>0.582</v>
      </c>
    </row>
    <row r="30517" customFormat="false" ht="12.8" hidden="false" customHeight="false" outlineLevel="0" collapsed="false">
      <c r="A30517" s="0" t="n">
        <v>30517</v>
      </c>
      <c r="B30517" s="0" t="n">
        <v>0</v>
      </c>
      <c r="E30517" s="0" t="n">
        <v>30517</v>
      </c>
      <c r="F30517" s="0" t="n">
        <v>0</v>
      </c>
      <c r="K30517" s="0" t="n">
        <v>30517</v>
      </c>
      <c r="L30517" s="0" t="n">
        <v>0</v>
      </c>
    </row>
    <row r="30518" customFormat="false" ht="12.8" hidden="false" customHeight="false" outlineLevel="0" collapsed="false">
      <c r="A30518" s="0" t="n">
        <v>30518</v>
      </c>
      <c r="B30518" s="0" t="n">
        <v>0</v>
      </c>
      <c r="E30518" s="0" t="n">
        <v>30518</v>
      </c>
      <c r="F30518" s="0" t="n">
        <v>0</v>
      </c>
      <c r="K30518" s="0" t="n">
        <v>30518</v>
      </c>
      <c r="L30518" s="0" t="n">
        <v>0</v>
      </c>
    </row>
    <row r="30519" customFormat="false" ht="12.8" hidden="false" customHeight="false" outlineLevel="0" collapsed="false">
      <c r="A30519" s="0" t="n">
        <v>30519</v>
      </c>
      <c r="B30519" s="0" t="n">
        <v>-0.045</v>
      </c>
      <c r="E30519" s="0" t="n">
        <v>30519</v>
      </c>
      <c r="F30519" s="0" t="n">
        <v>-0.043</v>
      </c>
      <c r="K30519" s="0" t="n">
        <v>30519</v>
      </c>
      <c r="L30519" s="0" t="n">
        <v>-0.049</v>
      </c>
    </row>
    <row r="30520" customFormat="false" ht="12.8" hidden="false" customHeight="false" outlineLevel="0" collapsed="false">
      <c r="A30520" s="0" t="n">
        <v>30520</v>
      </c>
      <c r="B30520" s="0" t="n">
        <v>0.568</v>
      </c>
      <c r="E30520" s="0" t="n">
        <v>30520</v>
      </c>
      <c r="F30520" s="0" t="n">
        <v>0.557</v>
      </c>
      <c r="K30520" s="0" t="n">
        <v>30520</v>
      </c>
      <c r="L30520" s="0" t="n">
        <v>0.59</v>
      </c>
    </row>
    <row r="30521" customFormat="false" ht="12.8" hidden="false" customHeight="false" outlineLevel="0" collapsed="false">
      <c r="A30521" s="0" t="n">
        <v>30521</v>
      </c>
      <c r="B30521" s="0" t="n">
        <v>-0.004</v>
      </c>
      <c r="E30521" s="0" t="n">
        <v>30521</v>
      </c>
      <c r="F30521" s="0" t="n">
        <v>-0.004</v>
      </c>
      <c r="K30521" s="0" t="n">
        <v>30521</v>
      </c>
      <c r="L30521" s="0" t="n">
        <v>-0.004</v>
      </c>
    </row>
    <row r="30522" customFormat="false" ht="12.8" hidden="false" customHeight="false" outlineLevel="0" collapsed="false">
      <c r="A30522" s="0" t="n">
        <v>30522</v>
      </c>
      <c r="B30522" s="0" t="n">
        <v>0</v>
      </c>
      <c r="E30522" s="0" t="n">
        <v>30522</v>
      </c>
      <c r="F30522" s="0" t="n">
        <v>0</v>
      </c>
      <c r="K30522" s="0" t="n">
        <v>30522</v>
      </c>
      <c r="L30522" s="0" t="n">
        <v>0</v>
      </c>
    </row>
    <row r="30523" customFormat="false" ht="12.8" hidden="false" customHeight="false" outlineLevel="0" collapsed="false">
      <c r="A30523" s="0" t="n">
        <v>30523</v>
      </c>
      <c r="B30523" s="0" t="n">
        <v>0</v>
      </c>
      <c r="E30523" s="0" t="n">
        <v>30523</v>
      </c>
      <c r="F30523" s="0" t="n">
        <v>0</v>
      </c>
      <c r="K30523" s="0" t="n">
        <v>30523</v>
      </c>
      <c r="L30523" s="0" t="n">
        <v>0</v>
      </c>
    </row>
    <row r="30524" customFormat="false" ht="12.8" hidden="false" customHeight="false" outlineLevel="0" collapsed="false">
      <c r="A30524" s="0" t="n">
        <v>30524</v>
      </c>
      <c r="B30524" s="0" t="n">
        <v>0.269</v>
      </c>
      <c r="E30524" s="0" t="n">
        <v>30524</v>
      </c>
      <c r="F30524" s="0" t="n">
        <v>0.263</v>
      </c>
      <c r="K30524" s="0" t="n">
        <v>30524</v>
      </c>
      <c r="L30524" s="0" t="n">
        <v>0.281</v>
      </c>
    </row>
    <row r="30525" customFormat="false" ht="12.8" hidden="false" customHeight="false" outlineLevel="0" collapsed="false">
      <c r="A30525" s="0" t="n">
        <v>30525</v>
      </c>
      <c r="B30525" s="0" t="n">
        <v>0.258</v>
      </c>
      <c r="E30525" s="0" t="n">
        <v>30525</v>
      </c>
      <c r="F30525" s="0" t="n">
        <v>0.252</v>
      </c>
      <c r="K30525" s="0" t="n">
        <v>30525</v>
      </c>
      <c r="L30525" s="0" t="n">
        <v>0.27</v>
      </c>
    </row>
    <row r="30526" customFormat="false" ht="12.8" hidden="false" customHeight="false" outlineLevel="0" collapsed="false">
      <c r="A30526" s="0" t="n">
        <v>30526</v>
      </c>
      <c r="B30526" s="0" t="n">
        <v>0.581</v>
      </c>
      <c r="E30526" s="0" t="n">
        <v>30526</v>
      </c>
      <c r="F30526" s="0" t="n">
        <v>0.57</v>
      </c>
      <c r="K30526" s="0" t="n">
        <v>30526</v>
      </c>
      <c r="L30526" s="0" t="n">
        <v>0.603</v>
      </c>
    </row>
    <row r="30527" customFormat="false" ht="12.8" hidden="false" customHeight="false" outlineLevel="0" collapsed="false">
      <c r="A30527" s="0" t="n">
        <v>30527</v>
      </c>
      <c r="B30527" s="0" t="n">
        <v>0.145</v>
      </c>
      <c r="E30527" s="0" t="n">
        <v>30527</v>
      </c>
      <c r="F30527" s="0" t="n">
        <v>0.142</v>
      </c>
      <c r="K30527" s="0" t="n">
        <v>30527</v>
      </c>
      <c r="L30527" s="0" t="n">
        <v>0.15</v>
      </c>
    </row>
    <row r="30528" customFormat="false" ht="12.8" hidden="false" customHeight="false" outlineLevel="0" collapsed="false">
      <c r="A30528" s="0" t="n">
        <v>30528</v>
      </c>
      <c r="B30528" s="0" t="n">
        <v>0</v>
      </c>
      <c r="E30528" s="0" t="n">
        <v>30528</v>
      </c>
      <c r="F30528" s="0" t="n">
        <v>0</v>
      </c>
      <c r="K30528" s="0" t="n">
        <v>30528</v>
      </c>
      <c r="L30528" s="0" t="n">
        <v>0</v>
      </c>
    </row>
    <row r="30529" customFormat="false" ht="12.8" hidden="false" customHeight="false" outlineLevel="0" collapsed="false">
      <c r="A30529" s="0" t="n">
        <v>30529</v>
      </c>
      <c r="B30529" s="0" t="n">
        <v>0</v>
      </c>
      <c r="E30529" s="0" t="n">
        <v>30529</v>
      </c>
      <c r="F30529" s="0" t="n">
        <v>0</v>
      </c>
      <c r="K30529" s="0" t="n">
        <v>30529</v>
      </c>
      <c r="L30529" s="0" t="n">
        <v>0</v>
      </c>
    </row>
    <row r="30530" customFormat="false" ht="12.8" hidden="false" customHeight="false" outlineLevel="0" collapsed="false">
      <c r="A30530" s="0" t="n">
        <v>30530</v>
      </c>
      <c r="B30530" s="0" t="n">
        <v>0.599</v>
      </c>
      <c r="E30530" s="0" t="n">
        <v>30530</v>
      </c>
      <c r="F30530" s="0" t="n">
        <v>0.587</v>
      </c>
      <c r="K30530" s="0" t="n">
        <v>30530</v>
      </c>
      <c r="L30530" s="0" t="n">
        <v>0.622</v>
      </c>
    </row>
    <row r="30531" customFormat="false" ht="12.8" hidden="false" customHeight="false" outlineLevel="0" collapsed="false">
      <c r="A30531" s="0" t="n">
        <v>30531</v>
      </c>
      <c r="B30531" s="0" t="n">
        <v>0.456</v>
      </c>
      <c r="E30531" s="0" t="n">
        <v>30531</v>
      </c>
      <c r="F30531" s="0" t="n">
        <v>0.447</v>
      </c>
      <c r="K30531" s="0" t="n">
        <v>30531</v>
      </c>
      <c r="L30531" s="0" t="n">
        <v>0.474</v>
      </c>
    </row>
    <row r="30532" customFormat="false" ht="12.8" hidden="false" customHeight="false" outlineLevel="0" collapsed="false">
      <c r="A30532" s="0" t="n">
        <v>30532</v>
      </c>
      <c r="B30532" s="0" t="n">
        <v>0</v>
      </c>
      <c r="E30532" s="0" t="n">
        <v>30532</v>
      </c>
      <c r="F30532" s="0" t="n">
        <v>0</v>
      </c>
      <c r="K30532" s="0" t="n">
        <v>30532</v>
      </c>
      <c r="L30532" s="0" t="n">
        <v>0</v>
      </c>
    </row>
    <row r="30533" customFormat="false" ht="12.8" hidden="false" customHeight="false" outlineLevel="0" collapsed="false">
      <c r="A30533" s="0" t="n">
        <v>30533</v>
      </c>
      <c r="B30533" s="0" t="n">
        <v>0</v>
      </c>
      <c r="E30533" s="0" t="n">
        <v>30533</v>
      </c>
      <c r="F30533" s="0" t="n">
        <v>0</v>
      </c>
      <c r="K30533" s="0" t="n">
        <v>30533</v>
      </c>
      <c r="L30533" s="0" t="n">
        <v>0</v>
      </c>
    </row>
    <row r="30534" customFormat="false" ht="12.8" hidden="false" customHeight="false" outlineLevel="0" collapsed="false">
      <c r="A30534" s="0" t="n">
        <v>30534</v>
      </c>
      <c r="B30534" s="0" t="n">
        <v>0.007</v>
      </c>
      <c r="E30534" s="0" t="n">
        <v>30534</v>
      </c>
      <c r="F30534" s="0" t="n">
        <v>0.007</v>
      </c>
      <c r="K30534" s="0" t="n">
        <v>30534</v>
      </c>
      <c r="L30534" s="0" t="n">
        <v>-0.009</v>
      </c>
    </row>
    <row r="30535" customFormat="false" ht="12.8" hidden="false" customHeight="false" outlineLevel="0" collapsed="false">
      <c r="A30535" s="0" t="n">
        <v>30535</v>
      </c>
      <c r="B30535" s="0" t="n">
        <v>0.173</v>
      </c>
      <c r="E30535" s="0" t="n">
        <v>30535</v>
      </c>
      <c r="F30535" s="0" t="n">
        <v>0.173</v>
      </c>
      <c r="K30535" s="0" t="n">
        <v>30535</v>
      </c>
      <c r="L30535" s="0" t="n">
        <v>0.173</v>
      </c>
    </row>
    <row r="30536" customFormat="false" ht="12.8" hidden="false" customHeight="false" outlineLevel="0" collapsed="false">
      <c r="A30536" s="0" t="n">
        <v>30536</v>
      </c>
      <c r="B30536" s="0" t="n">
        <v>0</v>
      </c>
      <c r="E30536" s="0" t="n">
        <v>30536</v>
      </c>
      <c r="F30536" s="0" t="n">
        <v>0</v>
      </c>
      <c r="K30536" s="0" t="n">
        <v>30536</v>
      </c>
      <c r="L30536" s="0" t="n">
        <v>0</v>
      </c>
    </row>
    <row r="30537" customFormat="false" ht="12.8" hidden="false" customHeight="false" outlineLevel="0" collapsed="false">
      <c r="A30537" s="0" t="n">
        <v>30537</v>
      </c>
      <c r="B30537" s="0" t="n">
        <v>0</v>
      </c>
      <c r="E30537" s="0" t="n">
        <v>30537</v>
      </c>
      <c r="F30537" s="0" t="n">
        <v>0</v>
      </c>
      <c r="K30537" s="0" t="n">
        <v>30537</v>
      </c>
      <c r="L30537" s="0" t="n">
        <v>0</v>
      </c>
    </row>
    <row r="30538" customFormat="false" ht="12.8" hidden="false" customHeight="false" outlineLevel="0" collapsed="false">
      <c r="A30538" s="0" t="n">
        <v>30538</v>
      </c>
      <c r="B30538" s="0" t="n">
        <v>-0.017</v>
      </c>
      <c r="E30538" s="0" t="n">
        <v>30538</v>
      </c>
      <c r="F30538" s="0" t="n">
        <v>-0.017</v>
      </c>
      <c r="K30538" s="0" t="n">
        <v>30538</v>
      </c>
      <c r="L30538" s="0" t="n">
        <v>-0.017</v>
      </c>
    </row>
    <row r="30539" customFormat="false" ht="12.8" hidden="false" customHeight="false" outlineLevel="0" collapsed="false">
      <c r="A30539" s="0" t="n">
        <v>30539</v>
      </c>
      <c r="B30539" s="0" t="n">
        <v>0.65</v>
      </c>
      <c r="E30539" s="0" t="n">
        <v>30539</v>
      </c>
      <c r="F30539" s="0" t="n">
        <v>0.638</v>
      </c>
      <c r="K30539" s="0" t="n">
        <v>30539</v>
      </c>
      <c r="L30539" s="0" t="n">
        <v>0.674</v>
      </c>
    </row>
    <row r="30540" customFormat="false" ht="12.8" hidden="false" customHeight="false" outlineLevel="0" collapsed="false">
      <c r="A30540" s="0" t="n">
        <v>30540</v>
      </c>
      <c r="B30540" s="0" t="n">
        <v>0</v>
      </c>
      <c r="E30540" s="0" t="n">
        <v>30540</v>
      </c>
      <c r="F30540" s="0" t="n">
        <v>0</v>
      </c>
      <c r="K30540" s="0" t="n">
        <v>30540</v>
      </c>
      <c r="L30540" s="0" t="n">
        <v>0</v>
      </c>
    </row>
    <row r="30541" customFormat="false" ht="12.8" hidden="false" customHeight="false" outlineLevel="0" collapsed="false">
      <c r="A30541" s="0" t="n">
        <v>30541</v>
      </c>
      <c r="B30541" s="0" t="n">
        <v>0</v>
      </c>
      <c r="E30541" s="0" t="n">
        <v>30541</v>
      </c>
      <c r="F30541" s="0" t="n">
        <v>0</v>
      </c>
      <c r="K30541" s="0" t="n">
        <v>30541</v>
      </c>
      <c r="L30541" s="0" t="n">
        <v>0</v>
      </c>
    </row>
    <row r="30542" customFormat="false" ht="12.8" hidden="false" customHeight="false" outlineLevel="0" collapsed="false">
      <c r="A30542" s="0" t="n">
        <v>30542</v>
      </c>
      <c r="B30542" s="0" t="n">
        <v>-0.013</v>
      </c>
      <c r="E30542" s="0" t="n">
        <v>30542</v>
      </c>
      <c r="F30542" s="0" t="n">
        <v>-0.013</v>
      </c>
      <c r="K30542" s="0" t="n">
        <v>30542</v>
      </c>
      <c r="L30542" s="0" t="n">
        <v>-0.014</v>
      </c>
    </row>
    <row r="30543" customFormat="false" ht="12.8" hidden="false" customHeight="false" outlineLevel="0" collapsed="false">
      <c r="A30543" s="0" t="n">
        <v>30543</v>
      </c>
      <c r="B30543" s="0" t="n">
        <v>0.284</v>
      </c>
      <c r="E30543" s="0" t="n">
        <v>30543</v>
      </c>
      <c r="F30543" s="0" t="n">
        <v>0.276</v>
      </c>
      <c r="K30543" s="0" t="n">
        <v>30543</v>
      </c>
      <c r="L30543" s="0" t="n">
        <v>0.3</v>
      </c>
    </row>
    <row r="30544" customFormat="false" ht="12.8" hidden="false" customHeight="false" outlineLevel="0" collapsed="false">
      <c r="A30544" s="0" t="n">
        <v>30544</v>
      </c>
      <c r="B30544" s="0" t="n">
        <v>0</v>
      </c>
      <c r="E30544" s="0" t="n">
        <v>30544</v>
      </c>
      <c r="F30544" s="0" t="n">
        <v>0</v>
      </c>
      <c r="K30544" s="0" t="n">
        <v>30544</v>
      </c>
      <c r="L30544" s="0" t="n">
        <v>0</v>
      </c>
    </row>
    <row r="30545" customFormat="false" ht="12.8" hidden="false" customHeight="false" outlineLevel="0" collapsed="false">
      <c r="A30545" s="0" t="n">
        <v>30545</v>
      </c>
      <c r="B30545" s="0" t="n">
        <v>0.634</v>
      </c>
      <c r="E30545" s="0" t="n">
        <v>30545</v>
      </c>
      <c r="F30545" s="0" t="n">
        <v>0.622</v>
      </c>
      <c r="K30545" s="0" t="n">
        <v>30545</v>
      </c>
      <c r="L30545" s="0" t="n">
        <v>0.658</v>
      </c>
    </row>
    <row r="30546" customFormat="false" ht="12.8" hidden="false" customHeight="false" outlineLevel="0" collapsed="false">
      <c r="A30546" s="0" t="n">
        <v>30546</v>
      </c>
      <c r="B30546" s="0" t="n">
        <v>0.072</v>
      </c>
      <c r="E30546" s="0" t="n">
        <v>30546</v>
      </c>
      <c r="F30546" s="0" t="n">
        <v>0.067</v>
      </c>
      <c r="K30546" s="0" t="n">
        <v>30546</v>
      </c>
      <c r="L30546" s="0" t="n">
        <v>0.083</v>
      </c>
    </row>
    <row r="30547" customFormat="false" ht="12.8" hidden="false" customHeight="false" outlineLevel="0" collapsed="false">
      <c r="A30547" s="0" t="n">
        <v>30547</v>
      </c>
      <c r="B30547" s="0" t="n">
        <v>0.304</v>
      </c>
      <c r="E30547" s="0" t="n">
        <v>30547</v>
      </c>
      <c r="F30547" s="0" t="n">
        <v>0.295</v>
      </c>
      <c r="K30547" s="0" t="n">
        <v>30547</v>
      </c>
      <c r="L30547" s="0" t="n">
        <v>0.321</v>
      </c>
    </row>
    <row r="30548" customFormat="false" ht="12.8" hidden="false" customHeight="false" outlineLevel="0" collapsed="false">
      <c r="A30548" s="0" t="n">
        <v>30548</v>
      </c>
      <c r="B30548" s="0" t="n">
        <v>0</v>
      </c>
      <c r="E30548" s="0" t="n">
        <v>30548</v>
      </c>
      <c r="F30548" s="0" t="n">
        <v>0</v>
      </c>
      <c r="K30548" s="0" t="n">
        <v>30548</v>
      </c>
      <c r="L30548" s="0" t="n">
        <v>0</v>
      </c>
    </row>
    <row r="30549" customFormat="false" ht="12.8" hidden="false" customHeight="false" outlineLevel="0" collapsed="false">
      <c r="A30549" s="0" t="n">
        <v>30549</v>
      </c>
      <c r="B30549" s="0" t="n">
        <v>0</v>
      </c>
      <c r="E30549" s="0" t="n">
        <v>30549</v>
      </c>
      <c r="F30549" s="0" t="n">
        <v>0</v>
      </c>
      <c r="K30549" s="0" t="n">
        <v>30549</v>
      </c>
      <c r="L30549" s="0" t="n">
        <v>0</v>
      </c>
    </row>
    <row r="30550" customFormat="false" ht="12.8" hidden="false" customHeight="false" outlineLevel="0" collapsed="false">
      <c r="A30550" s="0" t="n">
        <v>30550</v>
      </c>
      <c r="B30550" s="0" t="n">
        <v>0</v>
      </c>
      <c r="E30550" s="0" t="n">
        <v>30550</v>
      </c>
      <c r="F30550" s="0" t="n">
        <v>0</v>
      </c>
      <c r="K30550" s="0" t="n">
        <v>30550</v>
      </c>
      <c r="L30550" s="0" t="n">
        <v>0</v>
      </c>
    </row>
    <row r="30551" customFormat="false" ht="12.8" hidden="false" customHeight="false" outlineLevel="0" collapsed="false">
      <c r="A30551" s="0" t="n">
        <v>30551</v>
      </c>
      <c r="B30551" s="0" t="n">
        <v>0.503</v>
      </c>
      <c r="E30551" s="0" t="n">
        <v>30551</v>
      </c>
      <c r="F30551" s="0" t="n">
        <v>0.503</v>
      </c>
      <c r="K30551" s="0" t="n">
        <v>30551</v>
      </c>
      <c r="L30551" s="0" t="n">
        <v>0.503</v>
      </c>
    </row>
    <row r="30552" customFormat="false" ht="12.8" hidden="false" customHeight="false" outlineLevel="0" collapsed="false">
      <c r="A30552" s="0" t="n">
        <v>30552</v>
      </c>
      <c r="B30552" s="0" t="n">
        <v>0</v>
      </c>
      <c r="E30552" s="0" t="n">
        <v>30552</v>
      </c>
      <c r="F30552" s="0" t="n">
        <v>0</v>
      </c>
      <c r="K30552" s="0" t="n">
        <v>30552</v>
      </c>
      <c r="L30552" s="0" t="n">
        <v>0</v>
      </c>
    </row>
    <row r="30553" customFormat="false" ht="12.8" hidden="false" customHeight="false" outlineLevel="0" collapsed="false">
      <c r="A30553" s="0" t="n">
        <v>30553</v>
      </c>
      <c r="B30553" s="0" t="n">
        <v>0</v>
      </c>
      <c r="E30553" s="0" t="n">
        <v>30553</v>
      </c>
      <c r="F30553" s="0" t="n">
        <v>0</v>
      </c>
      <c r="K30553" s="0" t="n">
        <v>30553</v>
      </c>
      <c r="L30553" s="0" t="n">
        <v>0</v>
      </c>
    </row>
    <row r="30554" customFormat="false" ht="12.8" hidden="false" customHeight="false" outlineLevel="0" collapsed="false">
      <c r="A30554" s="0" t="n">
        <v>30554</v>
      </c>
      <c r="B30554" s="0" t="n">
        <v>0</v>
      </c>
      <c r="E30554" s="0" t="n">
        <v>30554</v>
      </c>
      <c r="F30554" s="0" t="n">
        <v>0</v>
      </c>
      <c r="K30554" s="0" t="n">
        <v>30554</v>
      </c>
      <c r="L30554" s="0" t="n">
        <v>0</v>
      </c>
    </row>
    <row r="30555" customFormat="false" ht="12.8" hidden="false" customHeight="false" outlineLevel="0" collapsed="false">
      <c r="A30555" s="0" t="n">
        <v>30555</v>
      </c>
      <c r="B30555" s="0" t="n">
        <v>0</v>
      </c>
      <c r="E30555" s="0" t="n">
        <v>30555</v>
      </c>
      <c r="F30555" s="0" t="n">
        <v>0</v>
      </c>
      <c r="K30555" s="0" t="n">
        <v>30555</v>
      </c>
      <c r="L30555" s="0" t="n">
        <v>0</v>
      </c>
    </row>
    <row r="30556" customFormat="false" ht="12.8" hidden="false" customHeight="false" outlineLevel="0" collapsed="false">
      <c r="A30556" s="0" t="n">
        <v>30556</v>
      </c>
      <c r="B30556" s="0" t="n">
        <v>0</v>
      </c>
      <c r="E30556" s="0" t="n">
        <v>30556</v>
      </c>
      <c r="F30556" s="0" t="n">
        <v>0</v>
      </c>
      <c r="K30556" s="0" t="n">
        <v>30556</v>
      </c>
      <c r="L30556" s="0" t="n">
        <v>0</v>
      </c>
    </row>
    <row r="30557" customFormat="false" ht="12.8" hidden="false" customHeight="false" outlineLevel="0" collapsed="false">
      <c r="A30557" s="0" t="n">
        <v>30557</v>
      </c>
      <c r="B30557" s="0" t="n">
        <v>0</v>
      </c>
      <c r="E30557" s="0" t="n">
        <v>30557</v>
      </c>
      <c r="F30557" s="0" t="n">
        <v>0</v>
      </c>
      <c r="K30557" s="0" t="n">
        <v>30557</v>
      </c>
      <c r="L30557" s="0" t="n">
        <v>0</v>
      </c>
    </row>
    <row r="30558" customFormat="false" ht="12.8" hidden="false" customHeight="false" outlineLevel="0" collapsed="false">
      <c r="A30558" s="0" t="n">
        <v>30558</v>
      </c>
      <c r="B30558" s="0" t="n">
        <v>0</v>
      </c>
      <c r="E30558" s="0" t="n">
        <v>30558</v>
      </c>
      <c r="F30558" s="0" t="n">
        <v>0</v>
      </c>
      <c r="K30558" s="0" t="n">
        <v>30558</v>
      </c>
      <c r="L30558" s="0" t="n">
        <v>0</v>
      </c>
    </row>
    <row r="30559" customFormat="false" ht="12.8" hidden="false" customHeight="false" outlineLevel="0" collapsed="false">
      <c r="A30559" s="0" t="n">
        <v>30559</v>
      </c>
      <c r="B30559" s="0" t="n">
        <v>-0.084</v>
      </c>
      <c r="E30559" s="0" t="n">
        <v>30559</v>
      </c>
      <c r="F30559" s="0" t="n">
        <v>-0.084</v>
      </c>
      <c r="K30559" s="0" t="n">
        <v>30559</v>
      </c>
      <c r="L30559" s="0" t="n">
        <v>-0.084</v>
      </c>
    </row>
    <row r="30560" customFormat="false" ht="12.8" hidden="false" customHeight="false" outlineLevel="0" collapsed="false">
      <c r="A30560" s="0" t="n">
        <v>30560</v>
      </c>
      <c r="B30560" s="0" t="n">
        <v>0</v>
      </c>
      <c r="E30560" s="0" t="n">
        <v>30560</v>
      </c>
      <c r="F30560" s="0" t="n">
        <v>0</v>
      </c>
      <c r="K30560" s="0" t="n">
        <v>30560</v>
      </c>
      <c r="L30560" s="0" t="n">
        <v>0</v>
      </c>
    </row>
    <row r="30561" customFormat="false" ht="12.8" hidden="false" customHeight="false" outlineLevel="0" collapsed="false">
      <c r="A30561" s="0" t="n">
        <v>30561</v>
      </c>
      <c r="B30561" s="0" t="n">
        <v>0.061</v>
      </c>
      <c r="E30561" s="0" t="n">
        <v>30561</v>
      </c>
      <c r="F30561" s="0" t="n">
        <v>0.058</v>
      </c>
      <c r="K30561" s="0" t="n">
        <v>30561</v>
      </c>
      <c r="L30561" s="0" t="n">
        <v>0.067</v>
      </c>
    </row>
    <row r="30562" customFormat="false" ht="12.8" hidden="false" customHeight="false" outlineLevel="0" collapsed="false">
      <c r="A30562" s="0" t="n">
        <v>30562</v>
      </c>
      <c r="B30562" s="0" t="n">
        <v>0.106</v>
      </c>
      <c r="E30562" s="0" t="n">
        <v>30562</v>
      </c>
      <c r="F30562" s="0" t="n">
        <v>0.103</v>
      </c>
      <c r="K30562" s="0" t="n">
        <v>30562</v>
      </c>
      <c r="L30562" s="0" t="n">
        <v>0.111</v>
      </c>
    </row>
    <row r="30563" customFormat="false" ht="12.8" hidden="false" customHeight="false" outlineLevel="0" collapsed="false">
      <c r="A30563" s="0" t="n">
        <v>30563</v>
      </c>
      <c r="B30563" s="0" t="n">
        <v>0.459</v>
      </c>
      <c r="E30563" s="0" t="n">
        <v>30563</v>
      </c>
      <c r="F30563" s="0" t="n">
        <v>0.45</v>
      </c>
      <c r="K30563" s="0" t="n">
        <v>30563</v>
      </c>
      <c r="L30563" s="0" t="n">
        <v>0.476</v>
      </c>
    </row>
    <row r="30564" customFormat="false" ht="12.8" hidden="false" customHeight="false" outlineLevel="0" collapsed="false">
      <c r="A30564" s="0" t="n">
        <v>30564</v>
      </c>
      <c r="B30564" s="0" t="n">
        <v>0</v>
      </c>
      <c r="E30564" s="0" t="n">
        <v>30564</v>
      </c>
      <c r="F30564" s="0" t="n">
        <v>0</v>
      </c>
      <c r="K30564" s="0" t="n">
        <v>30564</v>
      </c>
      <c r="L30564" s="0" t="n">
        <v>0</v>
      </c>
    </row>
    <row r="30565" customFormat="false" ht="12.8" hidden="false" customHeight="false" outlineLevel="0" collapsed="false">
      <c r="A30565" s="0" t="n">
        <v>30565</v>
      </c>
      <c r="B30565" s="0" t="n">
        <v>0</v>
      </c>
      <c r="E30565" s="0" t="n">
        <v>30565</v>
      </c>
      <c r="F30565" s="0" t="n">
        <v>0</v>
      </c>
      <c r="K30565" s="0" t="n">
        <v>30565</v>
      </c>
      <c r="L30565" s="0" t="n">
        <v>0</v>
      </c>
    </row>
    <row r="30566" customFormat="false" ht="12.8" hidden="false" customHeight="false" outlineLevel="0" collapsed="false">
      <c r="A30566" s="0" t="n">
        <v>30566</v>
      </c>
      <c r="B30566" s="0" t="n">
        <v>0</v>
      </c>
      <c r="E30566" s="0" t="n">
        <v>30566</v>
      </c>
      <c r="F30566" s="0" t="n">
        <v>0</v>
      </c>
      <c r="K30566" s="0" t="n">
        <v>30566</v>
      </c>
      <c r="L30566" s="0" t="n">
        <v>0</v>
      </c>
    </row>
    <row r="30567" customFormat="false" ht="12.8" hidden="false" customHeight="false" outlineLevel="0" collapsed="false">
      <c r="A30567" s="0" t="n">
        <v>30567</v>
      </c>
      <c r="B30567" s="0" t="n">
        <v>-0.018</v>
      </c>
      <c r="E30567" s="0" t="n">
        <v>30567</v>
      </c>
      <c r="F30567" s="0" t="n">
        <v>-0.018</v>
      </c>
      <c r="K30567" s="0" t="n">
        <v>30567</v>
      </c>
      <c r="L30567" s="0" t="n">
        <v>-0.018</v>
      </c>
    </row>
    <row r="30568" customFormat="false" ht="12.8" hidden="false" customHeight="false" outlineLevel="0" collapsed="false">
      <c r="A30568" s="0" t="n">
        <v>30568</v>
      </c>
      <c r="B30568" s="0" t="n">
        <v>0.041</v>
      </c>
      <c r="E30568" s="0" t="n">
        <v>30568</v>
      </c>
      <c r="F30568" s="0" t="n">
        <v>0.038</v>
      </c>
      <c r="K30568" s="0" t="n">
        <v>30568</v>
      </c>
      <c r="L30568" s="0" t="n">
        <v>0.043</v>
      </c>
    </row>
    <row r="30569" customFormat="false" ht="12.8" hidden="false" customHeight="false" outlineLevel="0" collapsed="false">
      <c r="A30569" s="0" t="n">
        <v>30569</v>
      </c>
      <c r="B30569" s="0" t="n">
        <v>0.015</v>
      </c>
      <c r="E30569" s="0" t="n">
        <v>30569</v>
      </c>
      <c r="F30569" s="0" t="n">
        <v>0.015</v>
      </c>
      <c r="K30569" s="0" t="n">
        <v>30569</v>
      </c>
      <c r="L30569" s="0" t="n">
        <v>0.017</v>
      </c>
    </row>
    <row r="30570" customFormat="false" ht="12.8" hidden="false" customHeight="false" outlineLevel="0" collapsed="false">
      <c r="A30570" s="0" t="n">
        <v>30570</v>
      </c>
      <c r="B30570" s="0" t="n">
        <v>0.63</v>
      </c>
      <c r="E30570" s="0" t="n">
        <v>30570</v>
      </c>
      <c r="F30570" s="0" t="n">
        <v>0.617</v>
      </c>
      <c r="K30570" s="0" t="n">
        <v>30570</v>
      </c>
      <c r="L30570" s="0" t="n">
        <v>0.656</v>
      </c>
    </row>
    <row r="30571" customFormat="false" ht="12.8" hidden="false" customHeight="false" outlineLevel="0" collapsed="false">
      <c r="A30571" s="0" t="n">
        <v>30571</v>
      </c>
      <c r="B30571" s="0" t="n">
        <v>0</v>
      </c>
      <c r="E30571" s="0" t="n">
        <v>30571</v>
      </c>
      <c r="F30571" s="0" t="n">
        <v>0</v>
      </c>
      <c r="K30571" s="0" t="n">
        <v>30571</v>
      </c>
      <c r="L30571" s="0" t="n">
        <v>0</v>
      </c>
    </row>
    <row r="30572" customFormat="false" ht="12.8" hidden="false" customHeight="false" outlineLevel="0" collapsed="false">
      <c r="A30572" s="0" t="n">
        <v>30572</v>
      </c>
      <c r="B30572" s="0" t="n">
        <v>0</v>
      </c>
      <c r="E30572" s="0" t="n">
        <v>30572</v>
      </c>
      <c r="F30572" s="0" t="n">
        <v>0</v>
      </c>
      <c r="K30572" s="0" t="n">
        <v>30572</v>
      </c>
      <c r="L30572" s="0" t="n">
        <v>0</v>
      </c>
    </row>
    <row r="30573" customFormat="false" ht="12.8" hidden="false" customHeight="false" outlineLevel="0" collapsed="false">
      <c r="A30573" s="0" t="n">
        <v>30573</v>
      </c>
      <c r="B30573" s="0" t="n">
        <v>0.068</v>
      </c>
      <c r="E30573" s="0" t="n">
        <v>30573</v>
      </c>
      <c r="F30573" s="0" t="n">
        <v>0.066</v>
      </c>
      <c r="K30573" s="0" t="n">
        <v>30573</v>
      </c>
      <c r="L30573" s="0" t="n">
        <v>0.072</v>
      </c>
    </row>
    <row r="30574" customFormat="false" ht="12.8" hidden="false" customHeight="false" outlineLevel="0" collapsed="false">
      <c r="A30574" s="0" t="n">
        <v>30574</v>
      </c>
      <c r="B30574" s="0" t="n">
        <v>0.648</v>
      </c>
      <c r="E30574" s="0" t="n">
        <v>30574</v>
      </c>
      <c r="F30574" s="0" t="n">
        <v>0.636</v>
      </c>
      <c r="K30574" s="0" t="n">
        <v>30574</v>
      </c>
      <c r="L30574" s="0" t="n">
        <v>0.67</v>
      </c>
    </row>
    <row r="30575" customFormat="false" ht="12.8" hidden="false" customHeight="false" outlineLevel="0" collapsed="false">
      <c r="A30575" s="0" t="n">
        <v>30575</v>
      </c>
      <c r="B30575" s="0" t="n">
        <v>0.664</v>
      </c>
      <c r="E30575" s="0" t="n">
        <v>30575</v>
      </c>
      <c r="F30575" s="0" t="n">
        <v>0.652</v>
      </c>
      <c r="K30575" s="0" t="n">
        <v>30575</v>
      </c>
      <c r="L30575" s="0" t="n">
        <v>0.687</v>
      </c>
    </row>
    <row r="30576" customFormat="false" ht="12.8" hidden="false" customHeight="false" outlineLevel="0" collapsed="false">
      <c r="A30576" s="0" t="n">
        <v>30576</v>
      </c>
      <c r="B30576" s="0" t="n">
        <v>0.166</v>
      </c>
      <c r="E30576" s="0" t="n">
        <v>30576</v>
      </c>
      <c r="F30576" s="0" t="n">
        <v>0.164</v>
      </c>
      <c r="K30576" s="0" t="n">
        <v>30576</v>
      </c>
      <c r="L30576" s="0" t="n">
        <v>0.169</v>
      </c>
    </row>
    <row r="30577" customFormat="false" ht="12.8" hidden="false" customHeight="false" outlineLevel="0" collapsed="false">
      <c r="A30577" s="0" t="n">
        <v>30577</v>
      </c>
      <c r="B30577" s="0" t="n">
        <v>0.056</v>
      </c>
      <c r="E30577" s="0" t="n">
        <v>30577</v>
      </c>
      <c r="F30577" s="0" t="n">
        <v>0.053</v>
      </c>
      <c r="K30577" s="0" t="n">
        <v>30577</v>
      </c>
      <c r="L30577" s="0" t="n">
        <v>0.058</v>
      </c>
    </row>
    <row r="30578" customFormat="false" ht="12.8" hidden="false" customHeight="false" outlineLevel="0" collapsed="false">
      <c r="A30578" s="0" t="n">
        <v>30578</v>
      </c>
      <c r="B30578" s="0" t="n">
        <v>0</v>
      </c>
      <c r="E30578" s="0" t="n">
        <v>30578</v>
      </c>
      <c r="F30578" s="0" t="n">
        <v>0</v>
      </c>
      <c r="K30578" s="0" t="n">
        <v>30578</v>
      </c>
      <c r="L30578" s="0" t="n">
        <v>0</v>
      </c>
    </row>
    <row r="30579" customFormat="false" ht="12.8" hidden="false" customHeight="false" outlineLevel="0" collapsed="false">
      <c r="A30579" s="0" t="n">
        <v>30579</v>
      </c>
      <c r="B30579" s="0" t="n">
        <v>0.69</v>
      </c>
      <c r="E30579" s="0" t="n">
        <v>30579</v>
      </c>
      <c r="F30579" s="0" t="n">
        <v>0.678</v>
      </c>
      <c r="K30579" s="0" t="n">
        <v>30579</v>
      </c>
      <c r="L30579" s="0" t="n">
        <v>0.714</v>
      </c>
    </row>
    <row r="30580" customFormat="false" ht="12.8" hidden="false" customHeight="false" outlineLevel="0" collapsed="false">
      <c r="A30580" s="0" t="n">
        <v>30580</v>
      </c>
      <c r="B30580" s="0" t="n">
        <v>0.048</v>
      </c>
      <c r="E30580" s="0" t="n">
        <v>30580</v>
      </c>
      <c r="F30580" s="0" t="n">
        <v>0.047</v>
      </c>
      <c r="K30580" s="0" t="n">
        <v>30580</v>
      </c>
      <c r="L30580" s="0" t="n">
        <v>0.054</v>
      </c>
    </row>
    <row r="30581" customFormat="false" ht="12.8" hidden="false" customHeight="false" outlineLevel="0" collapsed="false">
      <c r="A30581" s="0" t="n">
        <v>30581</v>
      </c>
      <c r="B30581" s="0" t="n">
        <v>0</v>
      </c>
      <c r="E30581" s="0" t="n">
        <v>30581</v>
      </c>
      <c r="F30581" s="0" t="n">
        <v>0</v>
      </c>
      <c r="K30581" s="0" t="n">
        <v>30581</v>
      </c>
      <c r="L30581" s="0" t="n">
        <v>0</v>
      </c>
    </row>
    <row r="30582" customFormat="false" ht="12.8" hidden="false" customHeight="false" outlineLevel="0" collapsed="false">
      <c r="A30582" s="0" t="n">
        <v>30582</v>
      </c>
      <c r="B30582" s="0" t="n">
        <v>0.05</v>
      </c>
      <c r="E30582" s="0" t="n">
        <v>30582</v>
      </c>
      <c r="F30582" s="0" t="n">
        <v>0.048</v>
      </c>
      <c r="K30582" s="0" t="n">
        <v>30582</v>
      </c>
      <c r="L30582" s="0" t="n">
        <v>0.054</v>
      </c>
    </row>
    <row r="30583" customFormat="false" ht="12.8" hidden="false" customHeight="false" outlineLevel="0" collapsed="false">
      <c r="A30583" s="0" t="n">
        <v>30583</v>
      </c>
      <c r="B30583" s="0" t="n">
        <v>0.049</v>
      </c>
      <c r="E30583" s="0" t="n">
        <v>30583</v>
      </c>
      <c r="F30583" s="0" t="n">
        <v>0.048</v>
      </c>
      <c r="K30583" s="0" t="n">
        <v>30583</v>
      </c>
      <c r="L30583" s="0" t="n">
        <v>0.053</v>
      </c>
    </row>
    <row r="30584" customFormat="false" ht="12.8" hidden="false" customHeight="false" outlineLevel="0" collapsed="false">
      <c r="A30584" s="0" t="n">
        <v>30584</v>
      </c>
      <c r="B30584" s="0" t="n">
        <v>0</v>
      </c>
      <c r="E30584" s="0" t="n">
        <v>30584</v>
      </c>
      <c r="F30584" s="0" t="n">
        <v>0</v>
      </c>
      <c r="K30584" s="0" t="n">
        <v>30584</v>
      </c>
      <c r="L30584" s="0" t="n">
        <v>0</v>
      </c>
    </row>
    <row r="30585" customFormat="false" ht="12.8" hidden="false" customHeight="false" outlineLevel="0" collapsed="false">
      <c r="A30585" s="0" t="n">
        <v>30585</v>
      </c>
      <c r="B30585" s="0" t="n">
        <v>0.667</v>
      </c>
      <c r="E30585" s="0" t="n">
        <v>30585</v>
      </c>
      <c r="F30585" s="0" t="n">
        <v>0.655</v>
      </c>
      <c r="K30585" s="0" t="n">
        <v>30585</v>
      </c>
      <c r="L30585" s="0" t="n">
        <v>0.69</v>
      </c>
    </row>
    <row r="30586" customFormat="false" ht="12.8" hidden="false" customHeight="false" outlineLevel="0" collapsed="false">
      <c r="A30586" s="0" t="n">
        <v>30586</v>
      </c>
      <c r="B30586" s="0" t="n">
        <v>0</v>
      </c>
      <c r="E30586" s="0" t="n">
        <v>30586</v>
      </c>
      <c r="F30586" s="0" t="n">
        <v>0</v>
      </c>
      <c r="K30586" s="0" t="n">
        <v>30586</v>
      </c>
      <c r="L30586" s="0" t="n">
        <v>0</v>
      </c>
    </row>
    <row r="30587" customFormat="false" ht="12.8" hidden="false" customHeight="false" outlineLevel="0" collapsed="false">
      <c r="A30587" s="0" t="n">
        <v>30587</v>
      </c>
      <c r="B30587" s="0" t="n">
        <v>0.666</v>
      </c>
      <c r="E30587" s="0" t="n">
        <v>30587</v>
      </c>
      <c r="F30587" s="0" t="n">
        <v>0.654</v>
      </c>
      <c r="K30587" s="0" t="n">
        <v>30587</v>
      </c>
      <c r="L30587" s="0" t="n">
        <v>0.688</v>
      </c>
    </row>
    <row r="30588" customFormat="false" ht="12.8" hidden="false" customHeight="false" outlineLevel="0" collapsed="false">
      <c r="A30588" s="0" t="n">
        <v>30588</v>
      </c>
      <c r="B30588" s="0" t="n">
        <v>0</v>
      </c>
      <c r="E30588" s="0" t="n">
        <v>30588</v>
      </c>
      <c r="F30588" s="0" t="n">
        <v>0</v>
      </c>
      <c r="K30588" s="0" t="n">
        <v>30588</v>
      </c>
      <c r="L30588" s="0" t="n">
        <v>0</v>
      </c>
    </row>
    <row r="30589" customFormat="false" ht="12.8" hidden="false" customHeight="false" outlineLevel="0" collapsed="false">
      <c r="A30589" s="0" t="n">
        <v>30589</v>
      </c>
      <c r="B30589" s="0" t="n">
        <v>0</v>
      </c>
      <c r="E30589" s="0" t="n">
        <v>30589</v>
      </c>
      <c r="F30589" s="0" t="n">
        <v>0</v>
      </c>
      <c r="K30589" s="0" t="n">
        <v>30589</v>
      </c>
      <c r="L30589" s="0" t="n">
        <v>0</v>
      </c>
    </row>
    <row r="30590" customFormat="false" ht="12.8" hidden="false" customHeight="false" outlineLevel="0" collapsed="false">
      <c r="A30590" s="0" t="n">
        <v>30590</v>
      </c>
      <c r="B30590" s="0" t="n">
        <v>0</v>
      </c>
      <c r="E30590" s="0" t="n">
        <v>30590</v>
      </c>
      <c r="F30590" s="0" t="n">
        <v>0</v>
      </c>
      <c r="K30590" s="0" t="n">
        <v>30590</v>
      </c>
      <c r="L30590" s="0" t="n">
        <v>0</v>
      </c>
    </row>
    <row r="30591" customFormat="false" ht="12.8" hidden="false" customHeight="false" outlineLevel="0" collapsed="false">
      <c r="A30591" s="0" t="n">
        <v>30591</v>
      </c>
      <c r="B30591" s="0" t="n">
        <v>0</v>
      </c>
      <c r="E30591" s="0" t="n">
        <v>30591</v>
      </c>
      <c r="F30591" s="0" t="n">
        <v>0</v>
      </c>
      <c r="K30591" s="0" t="n">
        <v>30591</v>
      </c>
      <c r="L30591" s="0" t="n">
        <v>0</v>
      </c>
    </row>
    <row r="30592" customFormat="false" ht="12.8" hidden="false" customHeight="false" outlineLevel="0" collapsed="false">
      <c r="A30592" s="0" t="n">
        <v>30592</v>
      </c>
      <c r="B30592" s="0" t="n">
        <v>0.239</v>
      </c>
      <c r="E30592" s="0" t="n">
        <v>30592</v>
      </c>
      <c r="F30592" s="0" t="n">
        <v>0.239</v>
      </c>
      <c r="K30592" s="0" t="n">
        <v>30592</v>
      </c>
      <c r="L30592" s="0" t="n">
        <v>0.239</v>
      </c>
    </row>
    <row r="30593" customFormat="false" ht="12.8" hidden="false" customHeight="false" outlineLevel="0" collapsed="false">
      <c r="A30593" s="0" t="n">
        <v>30593</v>
      </c>
      <c r="B30593" s="0" t="n">
        <v>0.13</v>
      </c>
      <c r="E30593" s="0" t="n">
        <v>30593</v>
      </c>
      <c r="F30593" s="0" t="n">
        <v>0.127</v>
      </c>
      <c r="K30593" s="0" t="n">
        <v>30593</v>
      </c>
      <c r="L30593" s="0" t="n">
        <v>0.138</v>
      </c>
    </row>
    <row r="30594" customFormat="false" ht="12.8" hidden="false" customHeight="false" outlineLevel="0" collapsed="false">
      <c r="A30594" s="0" t="n">
        <v>30594</v>
      </c>
      <c r="B30594" s="0" t="n">
        <v>0.101</v>
      </c>
      <c r="E30594" s="0" t="n">
        <v>30594</v>
      </c>
      <c r="F30594" s="0" t="n">
        <v>0.094</v>
      </c>
      <c r="K30594" s="0" t="n">
        <v>30594</v>
      </c>
      <c r="L30594" s="0" t="n">
        <v>0.114</v>
      </c>
    </row>
    <row r="30595" customFormat="false" ht="12.8" hidden="false" customHeight="false" outlineLevel="0" collapsed="false">
      <c r="A30595" s="0" t="n">
        <v>30595</v>
      </c>
      <c r="B30595" s="0" t="n">
        <v>0.692</v>
      </c>
      <c r="E30595" s="0" t="n">
        <v>30595</v>
      </c>
      <c r="F30595" s="0" t="n">
        <v>0.68</v>
      </c>
      <c r="K30595" s="0" t="n">
        <v>30595</v>
      </c>
      <c r="L30595" s="0" t="n">
        <v>0.715</v>
      </c>
    </row>
    <row r="30596" customFormat="false" ht="12.8" hidden="false" customHeight="false" outlineLevel="0" collapsed="false">
      <c r="A30596" s="0" t="n">
        <v>30596</v>
      </c>
      <c r="B30596" s="0" t="n">
        <v>0</v>
      </c>
      <c r="E30596" s="0" t="n">
        <v>30596</v>
      </c>
      <c r="F30596" s="0" t="n">
        <v>0</v>
      </c>
      <c r="K30596" s="0" t="n">
        <v>30596</v>
      </c>
      <c r="L30596" s="0" t="n">
        <v>0</v>
      </c>
    </row>
    <row r="30597" customFormat="false" ht="12.8" hidden="false" customHeight="false" outlineLevel="0" collapsed="false">
      <c r="A30597" s="0" t="n">
        <v>30597</v>
      </c>
      <c r="B30597" s="0" t="n">
        <v>0</v>
      </c>
      <c r="E30597" s="0" t="n">
        <v>30597</v>
      </c>
      <c r="F30597" s="0" t="n">
        <v>0</v>
      </c>
      <c r="K30597" s="0" t="n">
        <v>30597</v>
      </c>
      <c r="L30597" s="0" t="n">
        <v>0</v>
      </c>
    </row>
    <row r="30598" customFormat="false" ht="12.8" hidden="false" customHeight="false" outlineLevel="0" collapsed="false">
      <c r="A30598" s="0" t="n">
        <v>30598</v>
      </c>
      <c r="B30598" s="0" t="n">
        <v>0</v>
      </c>
      <c r="E30598" s="0" t="n">
        <v>30598</v>
      </c>
      <c r="F30598" s="0" t="n">
        <v>0</v>
      </c>
      <c r="K30598" s="0" t="n">
        <v>30598</v>
      </c>
      <c r="L30598" s="0" t="n">
        <v>0</v>
      </c>
    </row>
    <row r="30599" customFormat="false" ht="12.8" hidden="false" customHeight="false" outlineLevel="0" collapsed="false">
      <c r="A30599" s="0" t="n">
        <v>30599</v>
      </c>
      <c r="B30599" s="0" t="n">
        <v>0</v>
      </c>
      <c r="E30599" s="0" t="n">
        <v>30599</v>
      </c>
      <c r="F30599" s="0" t="n">
        <v>0</v>
      </c>
      <c r="K30599" s="0" t="n">
        <v>30599</v>
      </c>
      <c r="L30599" s="0" t="n">
        <v>0</v>
      </c>
    </row>
    <row r="30600" customFormat="false" ht="12.8" hidden="false" customHeight="false" outlineLevel="0" collapsed="false">
      <c r="A30600" s="0" t="n">
        <v>30600</v>
      </c>
      <c r="B30600" s="0" t="n">
        <v>0</v>
      </c>
      <c r="E30600" s="0" t="n">
        <v>30600</v>
      </c>
      <c r="F30600" s="0" t="n">
        <v>0</v>
      </c>
      <c r="K30600" s="0" t="n">
        <v>30600</v>
      </c>
      <c r="L30600" s="0" t="n">
        <v>0</v>
      </c>
    </row>
    <row r="30601" customFormat="false" ht="12.8" hidden="false" customHeight="false" outlineLevel="0" collapsed="false">
      <c r="A30601" s="0" t="n">
        <v>30601</v>
      </c>
      <c r="B30601" s="0" t="n">
        <v>0</v>
      </c>
      <c r="E30601" s="0" t="n">
        <v>30601</v>
      </c>
      <c r="F30601" s="0" t="n">
        <v>0</v>
      </c>
      <c r="K30601" s="0" t="n">
        <v>30601</v>
      </c>
      <c r="L30601" s="0" t="n">
        <v>0</v>
      </c>
    </row>
    <row r="30602" customFormat="false" ht="12.8" hidden="false" customHeight="false" outlineLevel="0" collapsed="false">
      <c r="A30602" s="0" t="n">
        <v>30602</v>
      </c>
      <c r="B30602" s="0" t="n">
        <v>0</v>
      </c>
      <c r="E30602" s="0" t="n">
        <v>30602</v>
      </c>
      <c r="F30602" s="0" t="n">
        <v>0</v>
      </c>
      <c r="K30602" s="0" t="n">
        <v>30602</v>
      </c>
      <c r="L30602" s="0" t="n">
        <v>0</v>
      </c>
    </row>
    <row r="30603" customFormat="false" ht="12.8" hidden="false" customHeight="false" outlineLevel="0" collapsed="false">
      <c r="A30603" s="0" t="n">
        <v>30603</v>
      </c>
      <c r="B30603" s="0" t="n">
        <v>0</v>
      </c>
      <c r="E30603" s="0" t="n">
        <v>30603</v>
      </c>
      <c r="F30603" s="0" t="n">
        <v>0</v>
      </c>
      <c r="K30603" s="0" t="n">
        <v>30603</v>
      </c>
      <c r="L30603" s="0" t="n">
        <v>0</v>
      </c>
    </row>
    <row r="30604" customFormat="false" ht="12.8" hidden="false" customHeight="false" outlineLevel="0" collapsed="false">
      <c r="A30604" s="0" t="n">
        <v>30604</v>
      </c>
      <c r="B30604" s="0" t="n">
        <v>0</v>
      </c>
      <c r="E30604" s="0" t="n">
        <v>30604</v>
      </c>
      <c r="F30604" s="0" t="n">
        <v>0</v>
      </c>
      <c r="K30604" s="0" t="n">
        <v>30604</v>
      </c>
      <c r="L30604" s="0" t="n">
        <v>0</v>
      </c>
    </row>
    <row r="30605" customFormat="false" ht="12.8" hidden="false" customHeight="false" outlineLevel="0" collapsed="false">
      <c r="A30605" s="0" t="n">
        <v>30605</v>
      </c>
      <c r="B30605" s="0" t="n">
        <v>0</v>
      </c>
      <c r="E30605" s="0" t="n">
        <v>30605</v>
      </c>
      <c r="F30605" s="0" t="n">
        <v>0</v>
      </c>
      <c r="K30605" s="0" t="n">
        <v>30605</v>
      </c>
      <c r="L30605" s="0" t="n">
        <v>0</v>
      </c>
    </row>
    <row r="30606" customFormat="false" ht="12.8" hidden="false" customHeight="false" outlineLevel="0" collapsed="false">
      <c r="A30606" s="0" t="n">
        <v>30606</v>
      </c>
      <c r="B30606" s="0" t="n">
        <v>0</v>
      </c>
      <c r="E30606" s="0" t="n">
        <v>30606</v>
      </c>
      <c r="F30606" s="0" t="n">
        <v>0</v>
      </c>
      <c r="K30606" s="0" t="n">
        <v>30606</v>
      </c>
      <c r="L30606" s="0" t="n">
        <v>0</v>
      </c>
    </row>
    <row r="30607" customFormat="false" ht="12.8" hidden="false" customHeight="false" outlineLevel="0" collapsed="false">
      <c r="A30607" s="0" t="n">
        <v>30607</v>
      </c>
      <c r="B30607" s="0" t="n">
        <v>-0.008</v>
      </c>
      <c r="E30607" s="0" t="n">
        <v>30607</v>
      </c>
      <c r="F30607" s="0" t="n">
        <v>-0.01</v>
      </c>
      <c r="K30607" s="0" t="n">
        <v>30607</v>
      </c>
      <c r="L30607" s="0" t="n">
        <v>-0.01</v>
      </c>
    </row>
    <row r="30608" customFormat="false" ht="12.8" hidden="false" customHeight="false" outlineLevel="0" collapsed="false">
      <c r="A30608" s="0" t="n">
        <v>30608</v>
      </c>
      <c r="B30608" s="0" t="n">
        <v>0.681</v>
      </c>
      <c r="E30608" s="0" t="n">
        <v>30608</v>
      </c>
      <c r="F30608" s="0" t="n">
        <v>0.668</v>
      </c>
      <c r="K30608" s="0" t="n">
        <v>30608</v>
      </c>
      <c r="L30608" s="0" t="n">
        <v>0.706</v>
      </c>
    </row>
    <row r="30609" customFormat="false" ht="12.8" hidden="false" customHeight="false" outlineLevel="0" collapsed="false">
      <c r="A30609" s="0" t="n">
        <v>30609</v>
      </c>
      <c r="B30609" s="0" t="n">
        <v>0.684</v>
      </c>
      <c r="E30609" s="0" t="n">
        <v>30609</v>
      </c>
      <c r="F30609" s="0" t="n">
        <v>0.671</v>
      </c>
      <c r="K30609" s="0" t="n">
        <v>30609</v>
      </c>
      <c r="L30609" s="0" t="n">
        <v>0.706</v>
      </c>
    </row>
    <row r="30610" customFormat="false" ht="12.8" hidden="false" customHeight="false" outlineLevel="0" collapsed="false">
      <c r="A30610" s="0" t="n">
        <v>30610</v>
      </c>
      <c r="B30610" s="0" t="n">
        <v>0</v>
      </c>
      <c r="E30610" s="0" t="n">
        <v>30610</v>
      </c>
      <c r="F30610" s="0" t="n">
        <v>0</v>
      </c>
      <c r="K30610" s="0" t="n">
        <v>30610</v>
      </c>
      <c r="L30610" s="0" t="n">
        <v>0</v>
      </c>
    </row>
    <row r="30611" customFormat="false" ht="12.8" hidden="false" customHeight="false" outlineLevel="0" collapsed="false">
      <c r="A30611" s="0" t="n">
        <v>30611</v>
      </c>
      <c r="B30611" s="0" t="n">
        <v>0.346</v>
      </c>
      <c r="E30611" s="0" t="n">
        <v>30611</v>
      </c>
      <c r="F30611" s="0" t="n">
        <v>0.334</v>
      </c>
      <c r="K30611" s="0" t="n">
        <v>30611</v>
      </c>
      <c r="L30611" s="0" t="n">
        <v>0.382</v>
      </c>
    </row>
    <row r="30612" customFormat="false" ht="12.8" hidden="false" customHeight="false" outlineLevel="0" collapsed="false">
      <c r="A30612" s="0" t="n">
        <v>30612</v>
      </c>
      <c r="B30612" s="0" t="n">
        <v>0</v>
      </c>
      <c r="E30612" s="0" t="n">
        <v>30612</v>
      </c>
      <c r="F30612" s="0" t="n">
        <v>0</v>
      </c>
      <c r="K30612" s="0" t="n">
        <v>30612</v>
      </c>
      <c r="L30612" s="0" t="n">
        <v>0</v>
      </c>
    </row>
    <row r="30613" customFormat="false" ht="12.8" hidden="false" customHeight="false" outlineLevel="0" collapsed="false">
      <c r="A30613" s="0" t="n">
        <v>30613</v>
      </c>
      <c r="B30613" s="0" t="n">
        <v>0.075</v>
      </c>
      <c r="E30613" s="0" t="n">
        <v>30613</v>
      </c>
      <c r="F30613" s="0" t="n">
        <v>0.075</v>
      </c>
      <c r="K30613" s="0" t="n">
        <v>30613</v>
      </c>
      <c r="L30613" s="0" t="n">
        <v>0.075</v>
      </c>
    </row>
    <row r="30614" customFormat="false" ht="12.8" hidden="false" customHeight="false" outlineLevel="0" collapsed="false">
      <c r="A30614" s="0" t="n">
        <v>30614</v>
      </c>
      <c r="B30614" s="0" t="n">
        <v>0.155</v>
      </c>
      <c r="E30614" s="0" t="n">
        <v>30614</v>
      </c>
      <c r="F30614" s="0" t="n">
        <v>0.151</v>
      </c>
      <c r="K30614" s="0" t="n">
        <v>30614</v>
      </c>
      <c r="L30614" s="0" t="n">
        <v>0.16</v>
      </c>
    </row>
    <row r="30615" customFormat="false" ht="12.8" hidden="false" customHeight="false" outlineLevel="0" collapsed="false">
      <c r="A30615" s="0" t="n">
        <v>30615</v>
      </c>
      <c r="B30615" s="0" t="n">
        <v>0</v>
      </c>
      <c r="E30615" s="0" t="n">
        <v>30615</v>
      </c>
      <c r="F30615" s="0" t="n">
        <v>0</v>
      </c>
      <c r="K30615" s="0" t="n">
        <v>30615</v>
      </c>
      <c r="L30615" s="0" t="n">
        <v>0</v>
      </c>
    </row>
    <row r="30616" customFormat="false" ht="12.8" hidden="false" customHeight="false" outlineLevel="0" collapsed="false">
      <c r="A30616" s="0" t="n">
        <v>30616</v>
      </c>
      <c r="B30616" s="0" t="n">
        <v>0.006</v>
      </c>
      <c r="E30616" s="0" t="n">
        <v>30616</v>
      </c>
      <c r="F30616" s="0" t="n">
        <v>0.008</v>
      </c>
      <c r="K30616" s="0" t="n">
        <v>30616</v>
      </c>
      <c r="L30616" s="0" t="n">
        <v>0.003</v>
      </c>
    </row>
    <row r="30617" customFormat="false" ht="12.8" hidden="false" customHeight="false" outlineLevel="0" collapsed="false">
      <c r="A30617" s="0" t="n">
        <v>30617</v>
      </c>
      <c r="B30617" s="0" t="n">
        <v>0</v>
      </c>
      <c r="E30617" s="0" t="n">
        <v>30617</v>
      </c>
      <c r="F30617" s="0" t="n">
        <v>0</v>
      </c>
      <c r="K30617" s="0" t="n">
        <v>30617</v>
      </c>
      <c r="L30617" s="0" t="n">
        <v>0</v>
      </c>
    </row>
    <row r="30618" customFormat="false" ht="12.8" hidden="false" customHeight="false" outlineLevel="0" collapsed="false">
      <c r="A30618" s="0" t="n">
        <v>30618</v>
      </c>
      <c r="B30618" s="0" t="n">
        <v>0.389</v>
      </c>
      <c r="E30618" s="0" t="n">
        <v>30618</v>
      </c>
      <c r="F30618" s="0" t="n">
        <v>0.374</v>
      </c>
      <c r="K30618" s="0" t="n">
        <v>30618</v>
      </c>
      <c r="L30618" s="0" t="n">
        <v>0.42</v>
      </c>
    </row>
    <row r="30619" customFormat="false" ht="12.8" hidden="false" customHeight="false" outlineLevel="0" collapsed="false">
      <c r="A30619" s="0" t="n">
        <v>30619</v>
      </c>
      <c r="B30619" s="0" t="n">
        <v>0.261</v>
      </c>
      <c r="E30619" s="0" t="n">
        <v>30619</v>
      </c>
      <c r="F30619" s="0" t="n">
        <v>0.247</v>
      </c>
      <c r="K30619" s="0" t="n">
        <v>30619</v>
      </c>
      <c r="L30619" s="0" t="n">
        <v>0.301</v>
      </c>
    </row>
    <row r="30620" customFormat="false" ht="12.8" hidden="false" customHeight="false" outlineLevel="0" collapsed="false">
      <c r="A30620" s="0" t="n">
        <v>30620</v>
      </c>
      <c r="B30620" s="0" t="n">
        <v>-0.108</v>
      </c>
      <c r="E30620" s="0" t="n">
        <v>30620</v>
      </c>
      <c r="F30620" s="0" t="n">
        <v>-0.113</v>
      </c>
      <c r="K30620" s="0" t="n">
        <v>30620</v>
      </c>
      <c r="L30620" s="0" t="n">
        <v>-0.092</v>
      </c>
    </row>
    <row r="30621" customFormat="false" ht="12.8" hidden="false" customHeight="false" outlineLevel="0" collapsed="false">
      <c r="A30621" s="0" t="n">
        <v>30621</v>
      </c>
      <c r="B30621" s="0" t="n">
        <v>0.249</v>
      </c>
      <c r="E30621" s="0" t="n">
        <v>30621</v>
      </c>
      <c r="F30621" s="0" t="n">
        <v>0.244</v>
      </c>
      <c r="K30621" s="0" t="n">
        <v>30621</v>
      </c>
      <c r="L30621" s="0" t="n">
        <v>0.258</v>
      </c>
    </row>
    <row r="30622" customFormat="false" ht="12.8" hidden="false" customHeight="false" outlineLevel="0" collapsed="false">
      <c r="A30622" s="0" t="n">
        <v>30622</v>
      </c>
      <c r="B30622" s="0" t="n">
        <v>0.113</v>
      </c>
      <c r="E30622" s="0" t="n">
        <v>30622</v>
      </c>
      <c r="F30622" s="0" t="n">
        <v>0.109</v>
      </c>
      <c r="K30622" s="0" t="n">
        <v>30622</v>
      </c>
      <c r="L30622" s="0" t="n">
        <v>0.119</v>
      </c>
    </row>
    <row r="30623" customFormat="false" ht="12.8" hidden="false" customHeight="false" outlineLevel="0" collapsed="false">
      <c r="A30623" s="0" t="n">
        <v>30623</v>
      </c>
      <c r="B30623" s="0" t="n">
        <v>0</v>
      </c>
      <c r="E30623" s="0" t="n">
        <v>30623</v>
      </c>
      <c r="F30623" s="0" t="n">
        <v>0</v>
      </c>
      <c r="K30623" s="0" t="n">
        <v>30623</v>
      </c>
      <c r="L30623" s="0" t="n">
        <v>0</v>
      </c>
    </row>
    <row r="30624" customFormat="false" ht="12.8" hidden="false" customHeight="false" outlineLevel="0" collapsed="false">
      <c r="A30624" s="0" t="n">
        <v>30624</v>
      </c>
      <c r="B30624" s="0" t="n">
        <v>0</v>
      </c>
      <c r="E30624" s="0" t="n">
        <v>30624</v>
      </c>
      <c r="F30624" s="0" t="n">
        <v>0</v>
      </c>
      <c r="K30624" s="0" t="n">
        <v>30624</v>
      </c>
      <c r="L30624" s="0" t="n">
        <v>0</v>
      </c>
    </row>
    <row r="30625" customFormat="false" ht="12.8" hidden="false" customHeight="false" outlineLevel="0" collapsed="false">
      <c r="A30625" s="0" t="n">
        <v>30625</v>
      </c>
      <c r="B30625" s="0" t="n">
        <v>-0.078</v>
      </c>
      <c r="E30625" s="0" t="n">
        <v>30625</v>
      </c>
      <c r="F30625" s="0" t="n">
        <v>-0.073</v>
      </c>
      <c r="K30625" s="0" t="n">
        <v>30625</v>
      </c>
      <c r="L30625" s="0" t="n">
        <v>-0.087</v>
      </c>
    </row>
    <row r="30626" customFormat="false" ht="12.8" hidden="false" customHeight="false" outlineLevel="0" collapsed="false">
      <c r="A30626" s="0" t="n">
        <v>30626</v>
      </c>
      <c r="B30626" s="0" t="n">
        <v>0.693</v>
      </c>
      <c r="E30626" s="0" t="n">
        <v>30626</v>
      </c>
      <c r="F30626" s="0" t="n">
        <v>0.678</v>
      </c>
      <c r="K30626" s="0" t="n">
        <v>30626</v>
      </c>
      <c r="L30626" s="0" t="n">
        <v>0.717</v>
      </c>
    </row>
    <row r="30627" customFormat="false" ht="12.8" hidden="false" customHeight="false" outlineLevel="0" collapsed="false">
      <c r="A30627" s="0" t="n">
        <v>30627</v>
      </c>
      <c r="B30627" s="0" t="n">
        <v>0</v>
      </c>
      <c r="E30627" s="0" t="n">
        <v>30627</v>
      </c>
      <c r="F30627" s="0" t="n">
        <v>0</v>
      </c>
      <c r="K30627" s="0" t="n">
        <v>30627</v>
      </c>
      <c r="L30627" s="0" t="n">
        <v>0</v>
      </c>
    </row>
    <row r="30628" customFormat="false" ht="12.8" hidden="false" customHeight="false" outlineLevel="0" collapsed="false">
      <c r="A30628" s="0" t="n">
        <v>30628</v>
      </c>
      <c r="B30628" s="0" t="n">
        <v>0</v>
      </c>
      <c r="E30628" s="0" t="n">
        <v>30628</v>
      </c>
      <c r="F30628" s="0" t="n">
        <v>0</v>
      </c>
      <c r="K30628" s="0" t="n">
        <v>30628</v>
      </c>
      <c r="L30628" s="0" t="n">
        <v>0</v>
      </c>
    </row>
    <row r="30629" customFormat="false" ht="12.8" hidden="false" customHeight="false" outlineLevel="0" collapsed="false">
      <c r="A30629" s="0" t="n">
        <v>30629</v>
      </c>
      <c r="B30629" s="0" t="n">
        <v>0.012</v>
      </c>
      <c r="E30629" s="0" t="n">
        <v>30629</v>
      </c>
      <c r="F30629" s="0" t="n">
        <v>0.009</v>
      </c>
      <c r="K30629" s="0" t="n">
        <v>30629</v>
      </c>
      <c r="L30629" s="0" t="n">
        <v>0.025</v>
      </c>
    </row>
    <row r="30630" customFormat="false" ht="12.8" hidden="false" customHeight="false" outlineLevel="0" collapsed="false">
      <c r="A30630" s="0" t="n">
        <v>30630</v>
      </c>
      <c r="B30630" s="0" t="n">
        <v>0</v>
      </c>
      <c r="E30630" s="0" t="n">
        <v>30630</v>
      </c>
      <c r="F30630" s="0" t="n">
        <v>0</v>
      </c>
      <c r="K30630" s="0" t="n">
        <v>30630</v>
      </c>
      <c r="L30630" s="0" t="n">
        <v>0</v>
      </c>
    </row>
    <row r="30631" customFormat="false" ht="12.8" hidden="false" customHeight="false" outlineLevel="0" collapsed="false">
      <c r="A30631" s="0" t="n">
        <v>30631</v>
      </c>
      <c r="B30631" s="0" t="n">
        <v>-0.023</v>
      </c>
      <c r="E30631" s="0" t="n">
        <v>30631</v>
      </c>
      <c r="F30631" s="0" t="n">
        <v>-0.032</v>
      </c>
      <c r="K30631" s="0" t="n">
        <v>30631</v>
      </c>
      <c r="L30631" s="0" t="n">
        <v>-0.015</v>
      </c>
    </row>
    <row r="30632" customFormat="false" ht="12.8" hidden="false" customHeight="false" outlineLevel="0" collapsed="false">
      <c r="A30632" s="0" t="n">
        <v>30632</v>
      </c>
      <c r="B30632" s="0" t="n">
        <v>0.012</v>
      </c>
      <c r="E30632" s="0" t="n">
        <v>30632</v>
      </c>
      <c r="F30632" s="0" t="n">
        <v>0.004</v>
      </c>
      <c r="K30632" s="0" t="n">
        <v>30632</v>
      </c>
      <c r="L30632" s="0" t="n">
        <v>0.02</v>
      </c>
    </row>
    <row r="30633" customFormat="false" ht="12.8" hidden="false" customHeight="false" outlineLevel="0" collapsed="false">
      <c r="A30633" s="0" t="n">
        <v>30633</v>
      </c>
      <c r="B30633" s="0" t="n">
        <v>0</v>
      </c>
      <c r="E30633" s="0" t="n">
        <v>30633</v>
      </c>
      <c r="F30633" s="0" t="n">
        <v>0</v>
      </c>
      <c r="K30633" s="0" t="n">
        <v>30633</v>
      </c>
      <c r="L30633" s="0" t="n">
        <v>0</v>
      </c>
    </row>
    <row r="30634" customFormat="false" ht="12.8" hidden="false" customHeight="false" outlineLevel="0" collapsed="false">
      <c r="A30634" s="0" t="n">
        <v>30634</v>
      </c>
      <c r="B30634" s="0" t="n">
        <v>0.545</v>
      </c>
      <c r="E30634" s="0" t="n">
        <v>30634</v>
      </c>
      <c r="F30634" s="0" t="n">
        <v>0.545</v>
      </c>
      <c r="K30634" s="0" t="n">
        <v>30634</v>
      </c>
      <c r="L30634" s="0" t="n">
        <v>0.545</v>
      </c>
    </row>
    <row r="30635" customFormat="false" ht="12.8" hidden="false" customHeight="false" outlineLevel="0" collapsed="false">
      <c r="A30635" s="0" t="n">
        <v>30635</v>
      </c>
      <c r="B30635" s="0" t="n">
        <v>0.507</v>
      </c>
      <c r="E30635" s="0" t="n">
        <v>30635</v>
      </c>
      <c r="F30635" s="0" t="n">
        <v>0.493</v>
      </c>
      <c r="K30635" s="0" t="n">
        <v>30635</v>
      </c>
      <c r="L30635" s="0" t="n">
        <v>0.535</v>
      </c>
    </row>
    <row r="30636" customFormat="false" ht="12.8" hidden="false" customHeight="false" outlineLevel="0" collapsed="false">
      <c r="A30636" s="0" t="n">
        <v>30636</v>
      </c>
      <c r="B30636" s="0" t="n">
        <v>0</v>
      </c>
      <c r="E30636" s="0" t="n">
        <v>30636</v>
      </c>
      <c r="F30636" s="0" t="n">
        <v>0</v>
      </c>
      <c r="K30636" s="0" t="n">
        <v>30636</v>
      </c>
      <c r="L30636" s="0" t="n">
        <v>0</v>
      </c>
    </row>
    <row r="30637" customFormat="false" ht="12.8" hidden="false" customHeight="false" outlineLevel="0" collapsed="false">
      <c r="A30637" s="0" t="n">
        <v>30637</v>
      </c>
      <c r="B30637" s="0" t="n">
        <v>0</v>
      </c>
      <c r="E30637" s="0" t="n">
        <v>30637</v>
      </c>
      <c r="F30637" s="0" t="n">
        <v>0</v>
      </c>
      <c r="K30637" s="0" t="n">
        <v>30637</v>
      </c>
      <c r="L30637" s="0" t="n">
        <v>0</v>
      </c>
    </row>
    <row r="30638" customFormat="false" ht="12.8" hidden="false" customHeight="false" outlineLevel="0" collapsed="false">
      <c r="A30638" s="0" t="n">
        <v>30638</v>
      </c>
      <c r="B30638" s="0" t="n">
        <v>0</v>
      </c>
      <c r="E30638" s="0" t="n">
        <v>30638</v>
      </c>
      <c r="F30638" s="0" t="n">
        <v>0</v>
      </c>
      <c r="K30638" s="0" t="n">
        <v>30638</v>
      </c>
      <c r="L30638" s="0" t="n">
        <v>0</v>
      </c>
    </row>
    <row r="30639" customFormat="false" ht="12.8" hidden="false" customHeight="false" outlineLevel="0" collapsed="false">
      <c r="A30639" s="0" t="n">
        <v>30639</v>
      </c>
      <c r="B30639" s="0" t="n">
        <v>0</v>
      </c>
      <c r="E30639" s="0" t="n">
        <v>30639</v>
      </c>
      <c r="F30639" s="0" t="n">
        <v>0</v>
      </c>
      <c r="K30639" s="0" t="n">
        <v>30639</v>
      </c>
      <c r="L30639" s="0" t="n">
        <v>0</v>
      </c>
    </row>
    <row r="30640" customFormat="false" ht="12.8" hidden="false" customHeight="false" outlineLevel="0" collapsed="false">
      <c r="A30640" s="0" t="n">
        <v>30640</v>
      </c>
      <c r="B30640" s="0" t="n">
        <v>-0.199</v>
      </c>
      <c r="E30640" s="0" t="n">
        <v>30640</v>
      </c>
      <c r="F30640" s="0" t="n">
        <v>-0.189</v>
      </c>
      <c r="K30640" s="0" t="n">
        <v>30640</v>
      </c>
      <c r="L30640" s="0" t="n">
        <v>-0.212</v>
      </c>
    </row>
    <row r="30641" customFormat="false" ht="12.8" hidden="false" customHeight="false" outlineLevel="0" collapsed="false">
      <c r="A30641" s="0" t="n">
        <v>30641</v>
      </c>
      <c r="B30641" s="0" t="n">
        <v>0.034</v>
      </c>
      <c r="E30641" s="0" t="n">
        <v>30641</v>
      </c>
      <c r="F30641" s="0" t="n">
        <v>0.029</v>
      </c>
      <c r="K30641" s="0" t="n">
        <v>30641</v>
      </c>
      <c r="L30641" s="0" t="n">
        <v>0.05</v>
      </c>
    </row>
    <row r="30642" customFormat="false" ht="12.8" hidden="false" customHeight="false" outlineLevel="0" collapsed="false">
      <c r="A30642" s="0" t="n">
        <v>30642</v>
      </c>
      <c r="B30642" s="0" t="n">
        <v>-0.078</v>
      </c>
      <c r="E30642" s="0" t="n">
        <v>30642</v>
      </c>
      <c r="F30642" s="0" t="n">
        <v>-0.081</v>
      </c>
      <c r="K30642" s="0" t="n">
        <v>30642</v>
      </c>
      <c r="L30642" s="0" t="n">
        <v>-0.065</v>
      </c>
    </row>
    <row r="30643" customFormat="false" ht="12.8" hidden="false" customHeight="false" outlineLevel="0" collapsed="false">
      <c r="A30643" s="0" t="n">
        <v>30643</v>
      </c>
      <c r="B30643" s="0" t="n">
        <v>0.746</v>
      </c>
      <c r="E30643" s="0" t="n">
        <v>30643</v>
      </c>
      <c r="F30643" s="0" t="n">
        <v>0.734</v>
      </c>
      <c r="K30643" s="0" t="n">
        <v>30643</v>
      </c>
      <c r="L30643" s="0" t="n">
        <v>0.768</v>
      </c>
    </row>
    <row r="30644" customFormat="false" ht="12.8" hidden="false" customHeight="false" outlineLevel="0" collapsed="false">
      <c r="A30644" s="0" t="n">
        <v>30644</v>
      </c>
      <c r="B30644" s="0" t="n">
        <v>0</v>
      </c>
      <c r="E30644" s="0" t="n">
        <v>30644</v>
      </c>
      <c r="F30644" s="0" t="n">
        <v>0</v>
      </c>
      <c r="K30644" s="0" t="n">
        <v>30644</v>
      </c>
      <c r="L30644" s="0" t="n">
        <v>0</v>
      </c>
    </row>
    <row r="30645" customFormat="false" ht="12.8" hidden="false" customHeight="false" outlineLevel="0" collapsed="false">
      <c r="A30645" s="0" t="n">
        <v>30645</v>
      </c>
      <c r="B30645" s="0" t="n">
        <v>0</v>
      </c>
      <c r="E30645" s="0" t="n">
        <v>30645</v>
      </c>
      <c r="F30645" s="0" t="n">
        <v>0</v>
      </c>
      <c r="K30645" s="0" t="n">
        <v>30645</v>
      </c>
      <c r="L30645" s="0" t="n">
        <v>0</v>
      </c>
    </row>
    <row r="30646" customFormat="false" ht="12.8" hidden="false" customHeight="false" outlineLevel="0" collapsed="false">
      <c r="A30646" s="0" t="n">
        <v>30646</v>
      </c>
      <c r="B30646" s="0" t="n">
        <v>0</v>
      </c>
      <c r="E30646" s="0" t="n">
        <v>30646</v>
      </c>
      <c r="F30646" s="0" t="n">
        <v>0</v>
      </c>
      <c r="K30646" s="0" t="n">
        <v>30646</v>
      </c>
      <c r="L30646" s="0" t="n">
        <v>0</v>
      </c>
    </row>
    <row r="30647" customFormat="false" ht="12.8" hidden="false" customHeight="false" outlineLevel="0" collapsed="false">
      <c r="A30647" s="0" t="n">
        <v>30647</v>
      </c>
      <c r="B30647" s="0" t="n">
        <v>0</v>
      </c>
      <c r="E30647" s="0" t="n">
        <v>30647</v>
      </c>
      <c r="F30647" s="0" t="n">
        <v>0</v>
      </c>
      <c r="K30647" s="0" t="n">
        <v>30647</v>
      </c>
      <c r="L30647" s="0" t="n">
        <v>0</v>
      </c>
    </row>
    <row r="30648" customFormat="false" ht="12.8" hidden="false" customHeight="false" outlineLevel="0" collapsed="false">
      <c r="A30648" s="0" t="n">
        <v>30648</v>
      </c>
      <c r="B30648" s="0" t="n">
        <v>0</v>
      </c>
      <c r="E30648" s="0" t="n">
        <v>30648</v>
      </c>
      <c r="F30648" s="0" t="n">
        <v>0</v>
      </c>
      <c r="K30648" s="0" t="n">
        <v>30648</v>
      </c>
      <c r="L30648" s="0" t="n">
        <v>0</v>
      </c>
    </row>
    <row r="30649" customFormat="false" ht="12.8" hidden="false" customHeight="false" outlineLevel="0" collapsed="false">
      <c r="A30649" s="0" t="n">
        <v>30649</v>
      </c>
      <c r="B30649" s="0" t="n">
        <v>0</v>
      </c>
      <c r="E30649" s="0" t="n">
        <v>30649</v>
      </c>
      <c r="F30649" s="0" t="n">
        <v>0</v>
      </c>
      <c r="K30649" s="0" t="n">
        <v>30649</v>
      </c>
      <c r="L30649" s="0" t="n">
        <v>0</v>
      </c>
    </row>
    <row r="30650" customFormat="false" ht="12.8" hidden="false" customHeight="false" outlineLevel="0" collapsed="false">
      <c r="A30650" s="0" t="n">
        <v>30650</v>
      </c>
      <c r="B30650" s="0" t="n">
        <v>0.551</v>
      </c>
      <c r="E30650" s="0" t="n">
        <v>30650</v>
      </c>
      <c r="F30650" s="0" t="n">
        <v>0.54</v>
      </c>
      <c r="K30650" s="0" t="n">
        <v>30650</v>
      </c>
      <c r="L30650" s="0" t="n">
        <v>0.57</v>
      </c>
    </row>
    <row r="30651" customFormat="false" ht="12.8" hidden="false" customHeight="false" outlineLevel="0" collapsed="false">
      <c r="A30651" s="0" t="n">
        <v>30651</v>
      </c>
      <c r="B30651" s="0" t="n">
        <v>0</v>
      </c>
      <c r="E30651" s="0" t="n">
        <v>30651</v>
      </c>
      <c r="F30651" s="0" t="n">
        <v>0</v>
      </c>
      <c r="K30651" s="0" t="n">
        <v>30651</v>
      </c>
      <c r="L30651" s="0" t="n">
        <v>0</v>
      </c>
    </row>
    <row r="30652" customFormat="false" ht="12.8" hidden="false" customHeight="false" outlineLevel="0" collapsed="false">
      <c r="A30652" s="0" t="n">
        <v>30652</v>
      </c>
      <c r="B30652" s="0" t="n">
        <v>0</v>
      </c>
      <c r="E30652" s="0" t="n">
        <v>30652</v>
      </c>
      <c r="F30652" s="0" t="n">
        <v>0</v>
      </c>
      <c r="K30652" s="0" t="n">
        <v>30652</v>
      </c>
      <c r="L30652" s="0" t="n">
        <v>0</v>
      </c>
    </row>
    <row r="30653" customFormat="false" ht="12.8" hidden="false" customHeight="false" outlineLevel="0" collapsed="false">
      <c r="A30653" s="0" t="n">
        <v>30653</v>
      </c>
      <c r="B30653" s="0" t="n">
        <v>-0.013</v>
      </c>
      <c r="E30653" s="0" t="n">
        <v>30653</v>
      </c>
      <c r="F30653" s="0" t="n">
        <v>-0.011</v>
      </c>
      <c r="K30653" s="0" t="n">
        <v>30653</v>
      </c>
      <c r="L30653" s="0" t="n">
        <v>-0.012</v>
      </c>
    </row>
    <row r="30654" customFormat="false" ht="12.8" hidden="false" customHeight="false" outlineLevel="0" collapsed="false">
      <c r="A30654" s="0" t="n">
        <v>30654</v>
      </c>
      <c r="B30654" s="0" t="n">
        <v>0</v>
      </c>
      <c r="E30654" s="0" t="n">
        <v>30654</v>
      </c>
      <c r="F30654" s="0" t="n">
        <v>0</v>
      </c>
      <c r="K30654" s="0" t="n">
        <v>30654</v>
      </c>
      <c r="L30654" s="0" t="n">
        <v>0</v>
      </c>
    </row>
    <row r="30655" customFormat="false" ht="12.8" hidden="false" customHeight="false" outlineLevel="0" collapsed="false">
      <c r="A30655" s="0" t="n">
        <v>30655</v>
      </c>
      <c r="B30655" s="0" t="n">
        <v>0</v>
      </c>
      <c r="E30655" s="0" t="n">
        <v>30655</v>
      </c>
      <c r="F30655" s="0" t="n">
        <v>0</v>
      </c>
      <c r="K30655" s="0" t="n">
        <v>30655</v>
      </c>
      <c r="L30655" s="0" t="n">
        <v>0</v>
      </c>
    </row>
    <row r="30656" customFormat="false" ht="12.8" hidden="false" customHeight="false" outlineLevel="0" collapsed="false">
      <c r="A30656" s="0" t="n">
        <v>30656</v>
      </c>
      <c r="B30656" s="0" t="n">
        <v>0.158</v>
      </c>
      <c r="E30656" s="0" t="n">
        <v>30656</v>
      </c>
      <c r="F30656" s="0" t="n">
        <v>0.158</v>
      </c>
      <c r="K30656" s="0" t="n">
        <v>30656</v>
      </c>
      <c r="L30656" s="0" t="n">
        <v>0.158</v>
      </c>
    </row>
    <row r="30657" customFormat="false" ht="12.8" hidden="false" customHeight="false" outlineLevel="0" collapsed="false">
      <c r="A30657" s="0" t="n">
        <v>30657</v>
      </c>
      <c r="B30657" s="0" t="n">
        <v>-0.011</v>
      </c>
      <c r="E30657" s="0" t="n">
        <v>30657</v>
      </c>
      <c r="F30657" s="0" t="n">
        <v>-0.016</v>
      </c>
      <c r="K30657" s="0" t="n">
        <v>30657</v>
      </c>
      <c r="L30657" s="0" t="n">
        <v>0.001</v>
      </c>
    </row>
    <row r="30658" customFormat="false" ht="12.8" hidden="false" customHeight="false" outlineLevel="0" collapsed="false">
      <c r="A30658" s="0" t="n">
        <v>30658</v>
      </c>
      <c r="B30658" s="0" t="n">
        <v>0</v>
      </c>
      <c r="E30658" s="0" t="n">
        <v>30658</v>
      </c>
      <c r="F30658" s="0" t="n">
        <v>0</v>
      </c>
      <c r="K30658" s="0" t="n">
        <v>30658</v>
      </c>
      <c r="L30658" s="0" t="n">
        <v>0</v>
      </c>
    </row>
    <row r="30659" customFormat="false" ht="12.8" hidden="false" customHeight="false" outlineLevel="0" collapsed="false">
      <c r="A30659" s="0" t="n">
        <v>30659</v>
      </c>
      <c r="B30659" s="0" t="n">
        <v>0</v>
      </c>
      <c r="E30659" s="0" t="n">
        <v>30659</v>
      </c>
      <c r="F30659" s="0" t="n">
        <v>0</v>
      </c>
      <c r="K30659" s="0" t="n">
        <v>30659</v>
      </c>
      <c r="L30659" s="0" t="n">
        <v>0</v>
      </c>
    </row>
    <row r="30660" customFormat="false" ht="12.8" hidden="false" customHeight="false" outlineLevel="0" collapsed="false">
      <c r="A30660" s="0" t="n">
        <v>30660</v>
      </c>
      <c r="B30660" s="0" t="n">
        <v>0</v>
      </c>
      <c r="E30660" s="0" t="n">
        <v>30660</v>
      </c>
      <c r="F30660" s="0" t="n">
        <v>0</v>
      </c>
      <c r="K30660" s="0" t="n">
        <v>30660</v>
      </c>
      <c r="L30660" s="0" t="n">
        <v>0</v>
      </c>
    </row>
    <row r="30661" customFormat="false" ht="12.8" hidden="false" customHeight="false" outlineLevel="0" collapsed="false">
      <c r="A30661" s="0" t="n">
        <v>30661</v>
      </c>
      <c r="B30661" s="0" t="n">
        <v>0</v>
      </c>
      <c r="E30661" s="0" t="n">
        <v>30661</v>
      </c>
      <c r="F30661" s="0" t="n">
        <v>0</v>
      </c>
      <c r="K30661" s="0" t="n">
        <v>30661</v>
      </c>
      <c r="L30661" s="0" t="n">
        <v>0</v>
      </c>
    </row>
    <row r="30662" customFormat="false" ht="12.8" hidden="false" customHeight="false" outlineLevel="0" collapsed="false">
      <c r="A30662" s="0" t="n">
        <v>30662</v>
      </c>
      <c r="B30662" s="0" t="n">
        <v>0</v>
      </c>
      <c r="E30662" s="0" t="n">
        <v>30662</v>
      </c>
      <c r="F30662" s="0" t="n">
        <v>0</v>
      </c>
      <c r="K30662" s="0" t="n">
        <v>30662</v>
      </c>
      <c r="L30662" s="0" t="n">
        <v>0</v>
      </c>
    </row>
    <row r="30663" customFormat="false" ht="12.8" hidden="false" customHeight="false" outlineLevel="0" collapsed="false">
      <c r="A30663" s="0" t="n">
        <v>30663</v>
      </c>
      <c r="B30663" s="0" t="n">
        <v>0.247</v>
      </c>
      <c r="E30663" s="0" t="n">
        <v>30663</v>
      </c>
      <c r="F30663" s="0" t="n">
        <v>0.247</v>
      </c>
      <c r="K30663" s="0" t="n">
        <v>30663</v>
      </c>
      <c r="L30663" s="0" t="n">
        <v>0.247</v>
      </c>
    </row>
    <row r="30664" customFormat="false" ht="12.8" hidden="false" customHeight="false" outlineLevel="0" collapsed="false">
      <c r="A30664" s="0" t="n">
        <v>30664</v>
      </c>
      <c r="B30664" s="0" t="n">
        <v>0.088</v>
      </c>
      <c r="E30664" s="0" t="n">
        <v>30664</v>
      </c>
      <c r="F30664" s="0" t="n">
        <v>0.081</v>
      </c>
      <c r="K30664" s="0" t="n">
        <v>30664</v>
      </c>
      <c r="L30664" s="0" t="n">
        <v>0.101</v>
      </c>
    </row>
    <row r="30665" customFormat="false" ht="12.8" hidden="false" customHeight="false" outlineLevel="0" collapsed="false">
      <c r="A30665" s="0" t="n">
        <v>30665</v>
      </c>
      <c r="B30665" s="0" t="n">
        <v>0</v>
      </c>
      <c r="E30665" s="0" t="n">
        <v>30665</v>
      </c>
      <c r="F30665" s="0" t="n">
        <v>0</v>
      </c>
      <c r="K30665" s="0" t="n">
        <v>30665</v>
      </c>
      <c r="L30665" s="0" t="n">
        <v>0</v>
      </c>
    </row>
    <row r="30666" customFormat="false" ht="12.8" hidden="false" customHeight="false" outlineLevel="0" collapsed="false">
      <c r="A30666" s="0" t="n">
        <v>30666</v>
      </c>
      <c r="B30666" s="0" t="n">
        <v>0</v>
      </c>
      <c r="E30666" s="0" t="n">
        <v>30666</v>
      </c>
      <c r="F30666" s="0" t="n">
        <v>0</v>
      </c>
      <c r="K30666" s="0" t="n">
        <v>30666</v>
      </c>
      <c r="L30666" s="0" t="n">
        <v>0</v>
      </c>
    </row>
    <row r="30667" customFormat="false" ht="12.8" hidden="false" customHeight="false" outlineLevel="0" collapsed="false">
      <c r="A30667" s="0" t="n">
        <v>30667</v>
      </c>
      <c r="B30667" s="0" t="n">
        <v>0</v>
      </c>
      <c r="E30667" s="0" t="n">
        <v>30667</v>
      </c>
      <c r="F30667" s="0" t="n">
        <v>0</v>
      </c>
      <c r="K30667" s="0" t="n">
        <v>30667</v>
      </c>
      <c r="L30667" s="0" t="n">
        <v>0</v>
      </c>
    </row>
    <row r="30668" customFormat="false" ht="12.8" hidden="false" customHeight="false" outlineLevel="0" collapsed="false">
      <c r="A30668" s="0" t="n">
        <v>30668</v>
      </c>
      <c r="B30668" s="0" t="n">
        <v>0</v>
      </c>
      <c r="E30668" s="0" t="n">
        <v>30668</v>
      </c>
      <c r="F30668" s="0" t="n">
        <v>0</v>
      </c>
      <c r="K30668" s="0" t="n">
        <v>30668</v>
      </c>
      <c r="L30668" s="0" t="n">
        <v>0</v>
      </c>
    </row>
    <row r="30669" customFormat="false" ht="12.8" hidden="false" customHeight="false" outlineLevel="0" collapsed="false">
      <c r="A30669" s="0" t="n">
        <v>30669</v>
      </c>
      <c r="B30669" s="0" t="n">
        <v>0</v>
      </c>
      <c r="E30669" s="0" t="n">
        <v>30669</v>
      </c>
      <c r="F30669" s="0" t="n">
        <v>0</v>
      </c>
      <c r="K30669" s="0" t="n">
        <v>30669</v>
      </c>
      <c r="L30669" s="0" t="n">
        <v>0</v>
      </c>
    </row>
    <row r="30670" customFormat="false" ht="12.8" hidden="false" customHeight="false" outlineLevel="0" collapsed="false">
      <c r="A30670" s="0" t="n">
        <v>30670</v>
      </c>
      <c r="B30670" s="0" t="n">
        <v>0.117</v>
      </c>
      <c r="E30670" s="0" t="n">
        <v>30670</v>
      </c>
      <c r="F30670" s="0" t="n">
        <v>0.11</v>
      </c>
      <c r="K30670" s="0" t="n">
        <v>30670</v>
      </c>
      <c r="L30670" s="0" t="n">
        <v>0.13</v>
      </c>
    </row>
    <row r="30671" customFormat="false" ht="12.8" hidden="false" customHeight="false" outlineLevel="0" collapsed="false">
      <c r="A30671" s="0" t="n">
        <v>30671</v>
      </c>
      <c r="B30671" s="0" t="n">
        <v>0.065</v>
      </c>
      <c r="E30671" s="0" t="n">
        <v>30671</v>
      </c>
      <c r="F30671" s="0" t="n">
        <v>0.06</v>
      </c>
      <c r="K30671" s="0" t="n">
        <v>30671</v>
      </c>
      <c r="L30671" s="0" t="n">
        <v>0.076</v>
      </c>
    </row>
    <row r="30672" customFormat="false" ht="12.8" hidden="false" customHeight="false" outlineLevel="0" collapsed="false">
      <c r="A30672" s="0" t="n">
        <v>30672</v>
      </c>
      <c r="B30672" s="0" t="n">
        <v>0.119</v>
      </c>
      <c r="E30672" s="0" t="n">
        <v>30672</v>
      </c>
      <c r="F30672" s="0" t="n">
        <v>0.113</v>
      </c>
      <c r="K30672" s="0" t="n">
        <v>30672</v>
      </c>
      <c r="L30672" s="0" t="n">
        <v>0.133</v>
      </c>
    </row>
    <row r="30673" customFormat="false" ht="12.8" hidden="false" customHeight="false" outlineLevel="0" collapsed="false">
      <c r="A30673" s="0" t="n">
        <v>30673</v>
      </c>
      <c r="B30673" s="0" t="n">
        <v>0.442</v>
      </c>
      <c r="E30673" s="0" t="n">
        <v>30673</v>
      </c>
      <c r="F30673" s="0" t="n">
        <v>0.431</v>
      </c>
      <c r="K30673" s="0" t="n">
        <v>30673</v>
      </c>
      <c r="L30673" s="0" t="n">
        <v>0.463</v>
      </c>
    </row>
    <row r="30674" customFormat="false" ht="12.8" hidden="false" customHeight="false" outlineLevel="0" collapsed="false">
      <c r="A30674" s="0" t="n">
        <v>30674</v>
      </c>
      <c r="B30674" s="0" t="n">
        <v>0.684</v>
      </c>
      <c r="E30674" s="0" t="n">
        <v>30674</v>
      </c>
      <c r="F30674" s="0" t="n">
        <v>0.673</v>
      </c>
      <c r="K30674" s="0" t="n">
        <v>30674</v>
      </c>
      <c r="L30674" s="0" t="n">
        <v>0.707</v>
      </c>
    </row>
    <row r="30675" customFormat="false" ht="12.8" hidden="false" customHeight="false" outlineLevel="0" collapsed="false">
      <c r="A30675" s="0" t="n">
        <v>30675</v>
      </c>
      <c r="B30675" s="0" t="n">
        <v>0.221</v>
      </c>
      <c r="E30675" s="0" t="n">
        <v>30675</v>
      </c>
      <c r="F30675" s="0" t="n">
        <v>0.221</v>
      </c>
      <c r="K30675" s="0" t="n">
        <v>30675</v>
      </c>
      <c r="L30675" s="0" t="n">
        <v>0.221</v>
      </c>
    </row>
    <row r="30676" customFormat="false" ht="12.8" hidden="false" customHeight="false" outlineLevel="0" collapsed="false">
      <c r="A30676" s="0" t="n">
        <v>30676</v>
      </c>
      <c r="B30676" s="0" t="n">
        <v>0</v>
      </c>
      <c r="E30676" s="0" t="n">
        <v>30676</v>
      </c>
      <c r="F30676" s="0" t="n">
        <v>0</v>
      </c>
      <c r="K30676" s="0" t="n">
        <v>30676</v>
      </c>
      <c r="L30676" s="0" t="n">
        <v>0</v>
      </c>
    </row>
    <row r="30677" customFormat="false" ht="12.8" hidden="false" customHeight="false" outlineLevel="0" collapsed="false">
      <c r="A30677" s="0" t="n">
        <v>30677</v>
      </c>
      <c r="B30677" s="0" t="n">
        <v>0</v>
      </c>
      <c r="E30677" s="0" t="n">
        <v>30677</v>
      </c>
      <c r="F30677" s="0" t="n">
        <v>0</v>
      </c>
      <c r="K30677" s="0" t="n">
        <v>30677</v>
      </c>
      <c r="L30677" s="0" t="n">
        <v>0</v>
      </c>
    </row>
    <row r="30678" customFormat="false" ht="12.8" hidden="false" customHeight="false" outlineLevel="0" collapsed="false">
      <c r="A30678" s="0" t="n">
        <v>30678</v>
      </c>
      <c r="B30678" s="0" t="n">
        <v>0.052</v>
      </c>
      <c r="E30678" s="0" t="n">
        <v>30678</v>
      </c>
      <c r="F30678" s="0" t="n">
        <v>0.047</v>
      </c>
      <c r="K30678" s="0" t="n">
        <v>30678</v>
      </c>
      <c r="L30678" s="0" t="n">
        <v>0.061</v>
      </c>
    </row>
    <row r="30679" customFormat="false" ht="12.8" hidden="false" customHeight="false" outlineLevel="0" collapsed="false">
      <c r="A30679" s="0" t="n">
        <v>30679</v>
      </c>
      <c r="B30679" s="0" t="n">
        <v>0.374</v>
      </c>
      <c r="E30679" s="0" t="n">
        <v>30679</v>
      </c>
      <c r="F30679" s="0" t="n">
        <v>0.365</v>
      </c>
      <c r="K30679" s="0" t="n">
        <v>30679</v>
      </c>
      <c r="L30679" s="0" t="n">
        <v>0.391</v>
      </c>
    </row>
    <row r="30680" customFormat="false" ht="12.8" hidden="false" customHeight="false" outlineLevel="0" collapsed="false">
      <c r="A30680" s="0" t="n">
        <v>30680</v>
      </c>
      <c r="B30680" s="0" t="n">
        <v>0.621</v>
      </c>
      <c r="E30680" s="0" t="n">
        <v>30680</v>
      </c>
      <c r="F30680" s="0" t="n">
        <v>0.609</v>
      </c>
      <c r="K30680" s="0" t="n">
        <v>30680</v>
      </c>
      <c r="L30680" s="0" t="n">
        <v>0.643</v>
      </c>
    </row>
    <row r="30681" customFormat="false" ht="12.8" hidden="false" customHeight="false" outlineLevel="0" collapsed="false">
      <c r="A30681" s="0" t="n">
        <v>30681</v>
      </c>
      <c r="B30681" s="0" t="n">
        <v>0.629</v>
      </c>
      <c r="E30681" s="0" t="n">
        <v>30681</v>
      </c>
      <c r="F30681" s="0" t="n">
        <v>0.618</v>
      </c>
      <c r="K30681" s="0" t="n">
        <v>30681</v>
      </c>
      <c r="L30681" s="0" t="n">
        <v>0.652</v>
      </c>
    </row>
    <row r="30682" customFormat="false" ht="12.8" hidden="false" customHeight="false" outlineLevel="0" collapsed="false">
      <c r="A30682" s="0" t="n">
        <v>30682</v>
      </c>
      <c r="B30682" s="0" t="n">
        <v>0.17</v>
      </c>
      <c r="E30682" s="0" t="n">
        <v>30682</v>
      </c>
      <c r="F30682" s="0" t="n">
        <v>0.163</v>
      </c>
      <c r="K30682" s="0" t="n">
        <v>30682</v>
      </c>
      <c r="L30682" s="0" t="n">
        <v>0.183</v>
      </c>
    </row>
    <row r="30683" customFormat="false" ht="12.8" hidden="false" customHeight="false" outlineLevel="0" collapsed="false">
      <c r="A30683" s="0" t="n">
        <v>30683</v>
      </c>
      <c r="B30683" s="0" t="n">
        <v>0.053</v>
      </c>
      <c r="E30683" s="0" t="n">
        <v>30683</v>
      </c>
      <c r="F30683" s="0" t="n">
        <v>0.048</v>
      </c>
      <c r="K30683" s="0" t="n">
        <v>30683</v>
      </c>
      <c r="L30683" s="0" t="n">
        <v>0.061</v>
      </c>
    </row>
    <row r="30684" customFormat="false" ht="12.8" hidden="false" customHeight="false" outlineLevel="0" collapsed="false">
      <c r="A30684" s="0" t="n">
        <v>30684</v>
      </c>
      <c r="B30684" s="0" t="n">
        <v>0.29</v>
      </c>
      <c r="E30684" s="0" t="n">
        <v>30684</v>
      </c>
      <c r="F30684" s="0" t="n">
        <v>0.281</v>
      </c>
      <c r="K30684" s="0" t="n">
        <v>30684</v>
      </c>
      <c r="L30684" s="0" t="n">
        <v>0.306</v>
      </c>
    </row>
    <row r="30685" customFormat="false" ht="12.8" hidden="false" customHeight="false" outlineLevel="0" collapsed="false">
      <c r="A30685" s="0" t="n">
        <v>30685</v>
      </c>
      <c r="B30685" s="0" t="n">
        <v>0.392</v>
      </c>
      <c r="E30685" s="0" t="n">
        <v>30685</v>
      </c>
      <c r="F30685" s="0" t="n">
        <v>0.382</v>
      </c>
      <c r="K30685" s="0" t="n">
        <v>30685</v>
      </c>
      <c r="L30685" s="0" t="n">
        <v>0.409</v>
      </c>
    </row>
    <row r="30686" customFormat="false" ht="12.8" hidden="false" customHeight="false" outlineLevel="0" collapsed="false">
      <c r="A30686" s="0" t="n">
        <v>30686</v>
      </c>
      <c r="B30686" s="0" t="n">
        <v>0.16</v>
      </c>
      <c r="E30686" s="0" t="n">
        <v>30686</v>
      </c>
      <c r="F30686" s="0" t="n">
        <v>0.153</v>
      </c>
      <c r="K30686" s="0" t="n">
        <v>30686</v>
      </c>
      <c r="L30686" s="0" t="n">
        <v>0.162</v>
      </c>
    </row>
    <row r="30687" customFormat="false" ht="12.8" hidden="false" customHeight="false" outlineLevel="0" collapsed="false">
      <c r="A30687" s="0" t="n">
        <v>30687</v>
      </c>
      <c r="B30687" s="0" t="n">
        <v>-0.006</v>
      </c>
      <c r="E30687" s="0" t="n">
        <v>30687</v>
      </c>
      <c r="F30687" s="0" t="n">
        <v>-0.006</v>
      </c>
      <c r="K30687" s="0" t="n">
        <v>30687</v>
      </c>
      <c r="L30687" s="0" t="n">
        <v>-0.007</v>
      </c>
    </row>
    <row r="30688" customFormat="false" ht="12.8" hidden="false" customHeight="false" outlineLevel="0" collapsed="false">
      <c r="A30688" s="0" t="n">
        <v>30688</v>
      </c>
      <c r="B30688" s="0" t="n">
        <v>-0.016</v>
      </c>
      <c r="E30688" s="0" t="n">
        <v>30688</v>
      </c>
      <c r="F30688" s="0" t="n">
        <v>-0.016</v>
      </c>
      <c r="K30688" s="0" t="n">
        <v>30688</v>
      </c>
      <c r="L30688" s="0" t="n">
        <v>-0.016</v>
      </c>
    </row>
    <row r="30689" customFormat="false" ht="12.8" hidden="false" customHeight="false" outlineLevel="0" collapsed="false">
      <c r="A30689" s="0" t="n">
        <v>30689</v>
      </c>
      <c r="B30689" s="0" t="n">
        <v>0.243</v>
      </c>
      <c r="E30689" s="0" t="n">
        <v>30689</v>
      </c>
      <c r="F30689" s="0" t="n">
        <v>0.243</v>
      </c>
      <c r="K30689" s="0" t="n">
        <v>30689</v>
      </c>
      <c r="L30689" s="0" t="n">
        <v>0.243</v>
      </c>
    </row>
    <row r="30690" customFormat="false" ht="12.8" hidden="false" customHeight="false" outlineLevel="0" collapsed="false">
      <c r="A30690" s="0" t="n">
        <v>30690</v>
      </c>
      <c r="B30690" s="0" t="n">
        <v>0.138</v>
      </c>
      <c r="E30690" s="0" t="n">
        <v>30690</v>
      </c>
      <c r="F30690" s="0" t="n">
        <v>0.131</v>
      </c>
      <c r="K30690" s="0" t="n">
        <v>30690</v>
      </c>
      <c r="L30690" s="0" t="n">
        <v>0.147</v>
      </c>
    </row>
    <row r="30691" customFormat="false" ht="12.8" hidden="false" customHeight="false" outlineLevel="0" collapsed="false">
      <c r="A30691" s="0" t="n">
        <v>30691</v>
      </c>
      <c r="B30691" s="0" t="n">
        <v>0.59</v>
      </c>
      <c r="E30691" s="0" t="n">
        <v>30691</v>
      </c>
      <c r="F30691" s="0" t="n">
        <v>0.578</v>
      </c>
      <c r="K30691" s="0" t="n">
        <v>30691</v>
      </c>
      <c r="L30691" s="0" t="n">
        <v>0.613</v>
      </c>
    </row>
    <row r="30692" customFormat="false" ht="12.8" hidden="false" customHeight="false" outlineLevel="0" collapsed="false">
      <c r="A30692" s="0" t="n">
        <v>30692</v>
      </c>
      <c r="B30692" s="0" t="n">
        <v>0.537</v>
      </c>
      <c r="E30692" s="0" t="n">
        <v>30692</v>
      </c>
      <c r="F30692" s="0" t="n">
        <v>0.525</v>
      </c>
      <c r="K30692" s="0" t="n">
        <v>30692</v>
      </c>
      <c r="L30692" s="0" t="n">
        <v>0.559</v>
      </c>
    </row>
    <row r="30693" customFormat="false" ht="12.8" hidden="false" customHeight="false" outlineLevel="0" collapsed="false">
      <c r="A30693" s="0" t="n">
        <v>30693</v>
      </c>
      <c r="B30693" s="0" t="n">
        <v>-0.007</v>
      </c>
      <c r="E30693" s="0" t="n">
        <v>30693</v>
      </c>
      <c r="F30693" s="0" t="n">
        <v>-0.007</v>
      </c>
      <c r="K30693" s="0" t="n">
        <v>30693</v>
      </c>
      <c r="L30693" s="0" t="n">
        <v>-0.007</v>
      </c>
    </row>
    <row r="30694" customFormat="false" ht="12.8" hidden="false" customHeight="false" outlineLevel="0" collapsed="false">
      <c r="A30694" s="0" t="n">
        <v>30694</v>
      </c>
      <c r="B30694" s="0" t="n">
        <v>0.003</v>
      </c>
      <c r="E30694" s="0" t="n">
        <v>30694</v>
      </c>
      <c r="F30694" s="0" t="n">
        <v>0.003</v>
      </c>
      <c r="K30694" s="0" t="n">
        <v>30694</v>
      </c>
      <c r="L30694" s="0" t="n">
        <v>0.002</v>
      </c>
    </row>
    <row r="30695" customFormat="false" ht="12.8" hidden="false" customHeight="false" outlineLevel="0" collapsed="false">
      <c r="A30695" s="0" t="n">
        <v>30695</v>
      </c>
      <c r="B30695" s="0" t="n">
        <v>0.003</v>
      </c>
      <c r="E30695" s="0" t="n">
        <v>30695</v>
      </c>
      <c r="F30695" s="0" t="n">
        <v>0.003</v>
      </c>
      <c r="K30695" s="0" t="n">
        <v>30695</v>
      </c>
      <c r="L30695" s="0" t="n">
        <v>0.003</v>
      </c>
    </row>
    <row r="30696" customFormat="false" ht="12.8" hidden="false" customHeight="false" outlineLevel="0" collapsed="false">
      <c r="A30696" s="0" t="n">
        <v>30696</v>
      </c>
      <c r="B30696" s="0" t="n">
        <v>0.254</v>
      </c>
      <c r="E30696" s="0" t="n">
        <v>30696</v>
      </c>
      <c r="F30696" s="0" t="n">
        <v>0.254</v>
      </c>
      <c r="K30696" s="0" t="n">
        <v>30696</v>
      </c>
      <c r="L30696" s="0" t="n">
        <v>0.254</v>
      </c>
    </row>
    <row r="30697" customFormat="false" ht="12.8" hidden="false" customHeight="false" outlineLevel="0" collapsed="false">
      <c r="A30697" s="0" t="n">
        <v>30697</v>
      </c>
      <c r="B30697" s="0" t="n">
        <v>0</v>
      </c>
      <c r="E30697" s="0" t="n">
        <v>30697</v>
      </c>
      <c r="F30697" s="0" t="n">
        <v>0</v>
      </c>
      <c r="K30697" s="0" t="n">
        <v>30697</v>
      </c>
      <c r="L30697" s="0" t="n">
        <v>0</v>
      </c>
    </row>
    <row r="30698" customFormat="false" ht="12.8" hidden="false" customHeight="false" outlineLevel="0" collapsed="false">
      <c r="A30698" s="0" t="n">
        <v>30698</v>
      </c>
      <c r="B30698" s="0" t="n">
        <v>0</v>
      </c>
      <c r="E30698" s="0" t="n">
        <v>30698</v>
      </c>
      <c r="F30698" s="0" t="n">
        <v>0</v>
      </c>
      <c r="K30698" s="0" t="n">
        <v>30698</v>
      </c>
      <c r="L30698" s="0" t="n">
        <v>0</v>
      </c>
    </row>
    <row r="30699" customFormat="false" ht="12.8" hidden="false" customHeight="false" outlineLevel="0" collapsed="false">
      <c r="A30699" s="0" t="n">
        <v>30699</v>
      </c>
      <c r="B30699" s="0" t="n">
        <v>-0.011</v>
      </c>
      <c r="E30699" s="0" t="n">
        <v>30699</v>
      </c>
      <c r="F30699" s="0" t="n">
        <v>-0.011</v>
      </c>
      <c r="K30699" s="0" t="n">
        <v>30699</v>
      </c>
      <c r="L30699" s="0" t="n">
        <v>-0.011</v>
      </c>
    </row>
    <row r="30700" customFormat="false" ht="12.8" hidden="false" customHeight="false" outlineLevel="0" collapsed="false">
      <c r="A30700" s="0" t="n">
        <v>30700</v>
      </c>
      <c r="B30700" s="0" t="n">
        <v>0.001</v>
      </c>
      <c r="E30700" s="0" t="n">
        <v>30700</v>
      </c>
      <c r="F30700" s="0" t="n">
        <v>0.002</v>
      </c>
      <c r="K30700" s="0" t="n">
        <v>30700</v>
      </c>
      <c r="L30700" s="0" t="n">
        <v>-0.001</v>
      </c>
    </row>
    <row r="30701" customFormat="false" ht="12.8" hidden="false" customHeight="false" outlineLevel="0" collapsed="false">
      <c r="A30701" s="0" t="n">
        <v>30701</v>
      </c>
      <c r="B30701" s="0" t="n">
        <v>0.299</v>
      </c>
      <c r="E30701" s="0" t="n">
        <v>30701</v>
      </c>
      <c r="F30701" s="0" t="n">
        <v>0.299</v>
      </c>
      <c r="K30701" s="0" t="n">
        <v>30701</v>
      </c>
      <c r="L30701" s="0" t="n">
        <v>0.299</v>
      </c>
    </row>
    <row r="30702" customFormat="false" ht="12.8" hidden="false" customHeight="false" outlineLevel="0" collapsed="false">
      <c r="A30702" s="0" t="n">
        <v>30702</v>
      </c>
      <c r="B30702" s="0" t="n">
        <v>0</v>
      </c>
      <c r="E30702" s="0" t="n">
        <v>30702</v>
      </c>
      <c r="F30702" s="0" t="n">
        <v>0</v>
      </c>
      <c r="K30702" s="0" t="n">
        <v>30702</v>
      </c>
      <c r="L30702" s="0" t="n">
        <v>0</v>
      </c>
    </row>
    <row r="30703" customFormat="false" ht="12.8" hidden="false" customHeight="false" outlineLevel="0" collapsed="false">
      <c r="A30703" s="0" t="n">
        <v>30703</v>
      </c>
      <c r="B30703" s="0" t="n">
        <v>0</v>
      </c>
      <c r="E30703" s="0" t="n">
        <v>30703</v>
      </c>
      <c r="F30703" s="0" t="n">
        <v>0</v>
      </c>
      <c r="K30703" s="0" t="n">
        <v>30703</v>
      </c>
      <c r="L30703" s="0" t="n">
        <v>0</v>
      </c>
    </row>
    <row r="30704" customFormat="false" ht="12.8" hidden="false" customHeight="false" outlineLevel="0" collapsed="false">
      <c r="A30704" s="0" t="n">
        <v>30704</v>
      </c>
      <c r="B30704" s="0" t="n">
        <v>0</v>
      </c>
      <c r="E30704" s="0" t="n">
        <v>30704</v>
      </c>
      <c r="F30704" s="0" t="n">
        <v>0</v>
      </c>
      <c r="K30704" s="0" t="n">
        <v>30704</v>
      </c>
      <c r="L30704" s="0" t="n">
        <v>0</v>
      </c>
    </row>
    <row r="30705" customFormat="false" ht="12.8" hidden="false" customHeight="false" outlineLevel="0" collapsed="false">
      <c r="A30705" s="0" t="n">
        <v>30705</v>
      </c>
      <c r="B30705" s="0" t="n">
        <v>0.468</v>
      </c>
      <c r="E30705" s="0" t="n">
        <v>30705</v>
      </c>
      <c r="F30705" s="0" t="n">
        <v>0.457</v>
      </c>
      <c r="K30705" s="0" t="n">
        <v>30705</v>
      </c>
      <c r="L30705" s="0" t="n">
        <v>0.489</v>
      </c>
    </row>
    <row r="30706" customFormat="false" ht="12.8" hidden="false" customHeight="false" outlineLevel="0" collapsed="false">
      <c r="A30706" s="0" t="n">
        <v>30706</v>
      </c>
      <c r="B30706" s="0" t="n">
        <v>0</v>
      </c>
      <c r="E30706" s="0" t="n">
        <v>30706</v>
      </c>
      <c r="F30706" s="0" t="n">
        <v>0</v>
      </c>
      <c r="K30706" s="0" t="n">
        <v>30706</v>
      </c>
      <c r="L30706" s="0" t="n">
        <v>0</v>
      </c>
    </row>
    <row r="30707" customFormat="false" ht="12.8" hidden="false" customHeight="false" outlineLevel="0" collapsed="false">
      <c r="A30707" s="0" t="n">
        <v>30707</v>
      </c>
      <c r="B30707" s="0" t="n">
        <v>0</v>
      </c>
      <c r="E30707" s="0" t="n">
        <v>30707</v>
      </c>
      <c r="F30707" s="0" t="n">
        <v>0</v>
      </c>
      <c r="K30707" s="0" t="n">
        <v>30707</v>
      </c>
      <c r="L30707" s="0" t="n">
        <v>0</v>
      </c>
    </row>
    <row r="30708" customFormat="false" ht="12.8" hidden="false" customHeight="false" outlineLevel="0" collapsed="false">
      <c r="A30708" s="0" t="n">
        <v>30708</v>
      </c>
      <c r="B30708" s="0" t="n">
        <v>0</v>
      </c>
      <c r="E30708" s="0" t="n">
        <v>30708</v>
      </c>
      <c r="F30708" s="0" t="n">
        <v>0</v>
      </c>
      <c r="K30708" s="0" t="n">
        <v>30708</v>
      </c>
      <c r="L30708" s="0" t="n">
        <v>0</v>
      </c>
    </row>
    <row r="30709" customFormat="false" ht="12.8" hidden="false" customHeight="false" outlineLevel="0" collapsed="false">
      <c r="A30709" s="0" t="n">
        <v>30709</v>
      </c>
      <c r="B30709" s="0" t="n">
        <v>0.491</v>
      </c>
      <c r="E30709" s="0" t="n">
        <v>30709</v>
      </c>
      <c r="F30709" s="0" t="n">
        <v>0.48</v>
      </c>
      <c r="K30709" s="0" t="n">
        <v>30709</v>
      </c>
      <c r="L30709" s="0" t="n">
        <v>0.511</v>
      </c>
    </row>
    <row r="30710" customFormat="false" ht="12.8" hidden="false" customHeight="false" outlineLevel="0" collapsed="false">
      <c r="A30710" s="0" t="n">
        <v>30710</v>
      </c>
      <c r="B30710" s="0" t="n">
        <v>0.655</v>
      </c>
      <c r="E30710" s="0" t="n">
        <v>30710</v>
      </c>
      <c r="F30710" s="0" t="n">
        <v>0.643</v>
      </c>
      <c r="K30710" s="0" t="n">
        <v>30710</v>
      </c>
      <c r="L30710" s="0" t="n">
        <v>0.68</v>
      </c>
    </row>
    <row r="30711" customFormat="false" ht="12.8" hidden="false" customHeight="false" outlineLevel="0" collapsed="false">
      <c r="A30711" s="0" t="n">
        <v>30711</v>
      </c>
      <c r="B30711" s="0" t="n">
        <v>0</v>
      </c>
      <c r="E30711" s="0" t="n">
        <v>30711</v>
      </c>
      <c r="F30711" s="0" t="n">
        <v>0</v>
      </c>
      <c r="K30711" s="0" t="n">
        <v>30711</v>
      </c>
      <c r="L30711" s="0" t="n">
        <v>0</v>
      </c>
    </row>
    <row r="30712" customFormat="false" ht="12.8" hidden="false" customHeight="false" outlineLevel="0" collapsed="false">
      <c r="A30712" s="0" t="n">
        <v>30712</v>
      </c>
      <c r="B30712" s="0" t="n">
        <v>0</v>
      </c>
      <c r="E30712" s="0" t="n">
        <v>30712</v>
      </c>
      <c r="F30712" s="0" t="n">
        <v>0</v>
      </c>
      <c r="K30712" s="0" t="n">
        <v>30712</v>
      </c>
      <c r="L30712" s="0" t="n">
        <v>0</v>
      </c>
    </row>
    <row r="30713" customFormat="false" ht="12.8" hidden="false" customHeight="false" outlineLevel="0" collapsed="false">
      <c r="A30713" s="0" t="n">
        <v>30713</v>
      </c>
      <c r="B30713" s="0" t="n">
        <v>0</v>
      </c>
      <c r="E30713" s="0" t="n">
        <v>30713</v>
      </c>
      <c r="F30713" s="0" t="n">
        <v>0</v>
      </c>
      <c r="K30713" s="0" t="n">
        <v>30713</v>
      </c>
      <c r="L30713" s="0" t="n">
        <v>0</v>
      </c>
    </row>
    <row r="30714" customFormat="false" ht="12.8" hidden="false" customHeight="false" outlineLevel="0" collapsed="false">
      <c r="A30714" s="0" t="n">
        <v>30714</v>
      </c>
      <c r="B30714" s="0" t="n">
        <v>0</v>
      </c>
      <c r="E30714" s="0" t="n">
        <v>30714</v>
      </c>
      <c r="F30714" s="0" t="n">
        <v>0</v>
      </c>
      <c r="K30714" s="0" t="n">
        <v>30714</v>
      </c>
      <c r="L30714" s="0" t="n">
        <v>0</v>
      </c>
    </row>
    <row r="30715" customFormat="false" ht="12.8" hidden="false" customHeight="false" outlineLevel="0" collapsed="false">
      <c r="A30715" s="0" t="n">
        <v>30715</v>
      </c>
      <c r="B30715" s="0" t="n">
        <v>0.002</v>
      </c>
      <c r="E30715" s="0" t="n">
        <v>30715</v>
      </c>
      <c r="F30715" s="0" t="n">
        <v>0.003</v>
      </c>
      <c r="K30715" s="0" t="n">
        <v>30715</v>
      </c>
      <c r="L30715" s="0" t="n">
        <v>0.001</v>
      </c>
    </row>
    <row r="30716" customFormat="false" ht="12.8" hidden="false" customHeight="false" outlineLevel="0" collapsed="false">
      <c r="A30716" s="0" t="n">
        <v>30716</v>
      </c>
      <c r="B30716" s="0" t="n">
        <v>0.002</v>
      </c>
      <c r="E30716" s="0" t="n">
        <v>30716</v>
      </c>
      <c r="F30716" s="0" t="n">
        <v>0.002</v>
      </c>
      <c r="K30716" s="0" t="n">
        <v>30716</v>
      </c>
      <c r="L30716" s="0" t="n">
        <v>0.001</v>
      </c>
    </row>
    <row r="30717" customFormat="false" ht="12.8" hidden="false" customHeight="false" outlineLevel="0" collapsed="false">
      <c r="A30717" s="0" t="n">
        <v>30717</v>
      </c>
      <c r="B30717" s="0" t="n">
        <v>0.005</v>
      </c>
      <c r="E30717" s="0" t="n">
        <v>30717</v>
      </c>
      <c r="F30717" s="0" t="n">
        <v>0.006</v>
      </c>
      <c r="K30717" s="0" t="n">
        <v>30717</v>
      </c>
      <c r="L30717" s="0" t="n">
        <v>0.002</v>
      </c>
    </row>
    <row r="30718" customFormat="false" ht="12.8" hidden="false" customHeight="false" outlineLevel="0" collapsed="false">
      <c r="A30718" s="0" t="n">
        <v>30718</v>
      </c>
      <c r="B30718" s="0" t="n">
        <v>0.106</v>
      </c>
      <c r="E30718" s="0" t="n">
        <v>30718</v>
      </c>
      <c r="F30718" s="0" t="n">
        <v>0.106</v>
      </c>
      <c r="K30718" s="0" t="n">
        <v>30718</v>
      </c>
      <c r="L30718" s="0" t="n">
        <v>0.106</v>
      </c>
    </row>
    <row r="30719" customFormat="false" ht="12.8" hidden="false" customHeight="false" outlineLevel="0" collapsed="false">
      <c r="A30719" s="0" t="n">
        <v>30719</v>
      </c>
      <c r="B30719" s="0" t="n">
        <v>0</v>
      </c>
      <c r="E30719" s="0" t="n">
        <v>30719</v>
      </c>
      <c r="F30719" s="0" t="n">
        <v>0</v>
      </c>
      <c r="K30719" s="0" t="n">
        <v>30719</v>
      </c>
      <c r="L30719" s="0" t="n">
        <v>0</v>
      </c>
    </row>
    <row r="30720" customFormat="false" ht="12.8" hidden="false" customHeight="false" outlineLevel="0" collapsed="false">
      <c r="A30720" s="0" t="n">
        <v>30720</v>
      </c>
      <c r="B30720" s="0" t="n">
        <v>0</v>
      </c>
      <c r="E30720" s="0" t="n">
        <v>30720</v>
      </c>
      <c r="F30720" s="0" t="n">
        <v>0</v>
      </c>
      <c r="K30720" s="0" t="n">
        <v>30720</v>
      </c>
      <c r="L30720" s="0" t="n">
        <v>0</v>
      </c>
    </row>
    <row r="30721" customFormat="false" ht="12.8" hidden="false" customHeight="false" outlineLevel="0" collapsed="false">
      <c r="A30721" s="0" t="n">
        <v>30721</v>
      </c>
      <c r="B30721" s="0" t="n">
        <v>0</v>
      </c>
      <c r="E30721" s="0" t="n">
        <v>30721</v>
      </c>
      <c r="F30721" s="0" t="n">
        <v>0</v>
      </c>
      <c r="K30721" s="0" t="n">
        <v>30721</v>
      </c>
      <c r="L30721" s="0" t="n">
        <v>0</v>
      </c>
    </row>
    <row r="30722" customFormat="false" ht="12.8" hidden="false" customHeight="false" outlineLevel="0" collapsed="false">
      <c r="A30722" s="0" t="n">
        <v>30722</v>
      </c>
      <c r="B30722" s="0" t="n">
        <v>0.408</v>
      </c>
      <c r="E30722" s="0" t="n">
        <v>30722</v>
      </c>
      <c r="F30722" s="0" t="n">
        <v>0.397</v>
      </c>
      <c r="K30722" s="0" t="n">
        <v>30722</v>
      </c>
      <c r="L30722" s="0" t="n">
        <v>0.428</v>
      </c>
    </row>
    <row r="30723" customFormat="false" ht="12.8" hidden="false" customHeight="false" outlineLevel="0" collapsed="false">
      <c r="A30723" s="0" t="n">
        <v>30723</v>
      </c>
      <c r="B30723" s="0" t="n">
        <v>0</v>
      </c>
      <c r="E30723" s="0" t="n">
        <v>30723</v>
      </c>
      <c r="F30723" s="0" t="n">
        <v>0</v>
      </c>
      <c r="K30723" s="0" t="n">
        <v>30723</v>
      </c>
      <c r="L30723" s="0" t="n">
        <v>0</v>
      </c>
    </row>
    <row r="30724" customFormat="false" ht="12.8" hidden="false" customHeight="false" outlineLevel="0" collapsed="false">
      <c r="A30724" s="0" t="n">
        <v>30724</v>
      </c>
      <c r="B30724" s="0" t="n">
        <v>0</v>
      </c>
      <c r="E30724" s="0" t="n">
        <v>30724</v>
      </c>
      <c r="F30724" s="0" t="n">
        <v>0</v>
      </c>
      <c r="K30724" s="0" t="n">
        <v>30724</v>
      </c>
      <c r="L30724" s="0" t="n">
        <v>0</v>
      </c>
    </row>
    <row r="30725" customFormat="false" ht="12.8" hidden="false" customHeight="false" outlineLevel="0" collapsed="false">
      <c r="A30725" s="0" t="n">
        <v>30725</v>
      </c>
      <c r="B30725" s="0" t="n">
        <v>0.502</v>
      </c>
      <c r="E30725" s="0" t="n">
        <v>30725</v>
      </c>
      <c r="F30725" s="0" t="n">
        <v>0.491</v>
      </c>
      <c r="K30725" s="0" t="n">
        <v>30725</v>
      </c>
      <c r="L30725" s="0" t="n">
        <v>0.524</v>
      </c>
    </row>
    <row r="30726" customFormat="false" ht="12.8" hidden="false" customHeight="false" outlineLevel="0" collapsed="false">
      <c r="A30726" s="0" t="n">
        <v>30726</v>
      </c>
      <c r="B30726" s="0" t="n">
        <v>0</v>
      </c>
      <c r="E30726" s="0" t="n">
        <v>30726</v>
      </c>
      <c r="F30726" s="0" t="n">
        <v>0</v>
      </c>
      <c r="K30726" s="0" t="n">
        <v>30726</v>
      </c>
      <c r="L30726" s="0" t="n">
        <v>0</v>
      </c>
    </row>
    <row r="30727" customFormat="false" ht="12.8" hidden="false" customHeight="false" outlineLevel="0" collapsed="false">
      <c r="A30727" s="0" t="n">
        <v>30727</v>
      </c>
      <c r="B30727" s="0" t="n">
        <v>0</v>
      </c>
      <c r="E30727" s="0" t="n">
        <v>30727</v>
      </c>
      <c r="F30727" s="0" t="n">
        <v>0</v>
      </c>
      <c r="K30727" s="0" t="n">
        <v>30727</v>
      </c>
      <c r="L30727" s="0" t="n">
        <v>0</v>
      </c>
    </row>
    <row r="30728" customFormat="false" ht="12.8" hidden="false" customHeight="false" outlineLevel="0" collapsed="false">
      <c r="A30728" s="0" t="n">
        <v>30728</v>
      </c>
      <c r="B30728" s="0" t="n">
        <v>0</v>
      </c>
      <c r="E30728" s="0" t="n">
        <v>30728</v>
      </c>
      <c r="F30728" s="0" t="n">
        <v>0</v>
      </c>
      <c r="K30728" s="0" t="n">
        <v>30728</v>
      </c>
      <c r="L30728" s="0" t="n">
        <v>0</v>
      </c>
    </row>
    <row r="30729" customFormat="false" ht="12.8" hidden="false" customHeight="false" outlineLevel="0" collapsed="false">
      <c r="A30729" s="0" t="n">
        <v>30729</v>
      </c>
      <c r="B30729" s="0" t="n">
        <v>0</v>
      </c>
      <c r="E30729" s="0" t="n">
        <v>30729</v>
      </c>
      <c r="F30729" s="0" t="n">
        <v>0</v>
      </c>
      <c r="K30729" s="0" t="n">
        <v>30729</v>
      </c>
      <c r="L30729" s="0" t="n">
        <v>0</v>
      </c>
    </row>
    <row r="30730" customFormat="false" ht="12.8" hidden="false" customHeight="false" outlineLevel="0" collapsed="false">
      <c r="A30730" s="0" t="n">
        <v>30730</v>
      </c>
      <c r="B30730" s="0" t="n">
        <v>0.678</v>
      </c>
      <c r="E30730" s="0" t="n">
        <v>30730</v>
      </c>
      <c r="F30730" s="0" t="n">
        <v>0.666</v>
      </c>
      <c r="K30730" s="0" t="n">
        <v>30730</v>
      </c>
      <c r="L30730" s="0" t="n">
        <v>0.703</v>
      </c>
    </row>
    <row r="30731" customFormat="false" ht="12.8" hidden="false" customHeight="false" outlineLevel="0" collapsed="false">
      <c r="A30731" s="0" t="n">
        <v>30731</v>
      </c>
      <c r="B30731" s="0" t="n">
        <v>0</v>
      </c>
      <c r="E30731" s="0" t="n">
        <v>30731</v>
      </c>
      <c r="F30731" s="0" t="n">
        <v>0</v>
      </c>
      <c r="K30731" s="0" t="n">
        <v>30731</v>
      </c>
      <c r="L30731" s="0" t="n">
        <v>0</v>
      </c>
    </row>
    <row r="30732" customFormat="false" ht="12.8" hidden="false" customHeight="false" outlineLevel="0" collapsed="false">
      <c r="A30732" s="0" t="n">
        <v>30732</v>
      </c>
      <c r="B30732" s="0" t="n">
        <v>0</v>
      </c>
      <c r="E30732" s="0" t="n">
        <v>30732</v>
      </c>
      <c r="F30732" s="0" t="n">
        <v>0</v>
      </c>
      <c r="K30732" s="0" t="n">
        <v>30732</v>
      </c>
      <c r="L30732" s="0" t="n">
        <v>0</v>
      </c>
    </row>
    <row r="30733" customFormat="false" ht="12.8" hidden="false" customHeight="false" outlineLevel="0" collapsed="false">
      <c r="A30733" s="0" t="n">
        <v>30733</v>
      </c>
      <c r="B30733" s="0" t="n">
        <v>0</v>
      </c>
      <c r="E30733" s="0" t="n">
        <v>30733</v>
      </c>
      <c r="F30733" s="0" t="n">
        <v>0</v>
      </c>
      <c r="K30733" s="0" t="n">
        <v>30733</v>
      </c>
      <c r="L30733" s="0" t="n">
        <v>0</v>
      </c>
    </row>
    <row r="30734" customFormat="false" ht="12.8" hidden="false" customHeight="false" outlineLevel="0" collapsed="false">
      <c r="A30734" s="0" t="n">
        <v>30734</v>
      </c>
      <c r="B30734" s="0" t="n">
        <v>0.057</v>
      </c>
      <c r="E30734" s="0" t="n">
        <v>30734</v>
      </c>
      <c r="F30734" s="0" t="n">
        <v>0.053</v>
      </c>
      <c r="K30734" s="0" t="n">
        <v>30734</v>
      </c>
      <c r="L30734" s="0" t="n">
        <v>0.065</v>
      </c>
    </row>
    <row r="30735" customFormat="false" ht="12.8" hidden="false" customHeight="false" outlineLevel="0" collapsed="false">
      <c r="A30735" s="0" t="n">
        <v>30735</v>
      </c>
      <c r="B30735" s="0" t="n">
        <v>0</v>
      </c>
      <c r="E30735" s="0" t="n">
        <v>30735</v>
      </c>
      <c r="F30735" s="0" t="n">
        <v>0</v>
      </c>
      <c r="K30735" s="0" t="n">
        <v>30735</v>
      </c>
      <c r="L30735" s="0" t="n">
        <v>0</v>
      </c>
    </row>
    <row r="30736" customFormat="false" ht="12.8" hidden="false" customHeight="false" outlineLevel="0" collapsed="false">
      <c r="A30736" s="0" t="n">
        <v>30736</v>
      </c>
      <c r="B30736" s="0" t="n">
        <v>0</v>
      </c>
      <c r="E30736" s="0" t="n">
        <v>30736</v>
      </c>
      <c r="F30736" s="0" t="n">
        <v>0</v>
      </c>
      <c r="K30736" s="0" t="n">
        <v>30736</v>
      </c>
      <c r="L30736" s="0" t="n">
        <v>0</v>
      </c>
    </row>
    <row r="30737" customFormat="false" ht="12.8" hidden="false" customHeight="false" outlineLevel="0" collapsed="false">
      <c r="A30737" s="0" t="n">
        <v>30737</v>
      </c>
      <c r="B30737" s="0" t="n">
        <v>0.13</v>
      </c>
      <c r="E30737" s="0" t="n">
        <v>30737</v>
      </c>
      <c r="F30737" s="0" t="n">
        <v>0.127</v>
      </c>
      <c r="K30737" s="0" t="n">
        <v>30737</v>
      </c>
      <c r="L30737" s="0" t="n">
        <v>0.138</v>
      </c>
    </row>
    <row r="30738" customFormat="false" ht="12.8" hidden="false" customHeight="false" outlineLevel="0" collapsed="false">
      <c r="A30738" s="0" t="n">
        <v>30738</v>
      </c>
      <c r="B30738" s="0" t="n">
        <v>0</v>
      </c>
      <c r="E30738" s="0" t="n">
        <v>30738</v>
      </c>
      <c r="F30738" s="0" t="n">
        <v>0</v>
      </c>
      <c r="K30738" s="0" t="n">
        <v>30738</v>
      </c>
      <c r="L30738" s="0" t="n">
        <v>0</v>
      </c>
    </row>
    <row r="30739" customFormat="false" ht="12.8" hidden="false" customHeight="false" outlineLevel="0" collapsed="false">
      <c r="A30739" s="0" t="n">
        <v>30739</v>
      </c>
      <c r="B30739" s="0" t="n">
        <v>0</v>
      </c>
      <c r="E30739" s="0" t="n">
        <v>30739</v>
      </c>
      <c r="F30739" s="0" t="n">
        <v>0</v>
      </c>
      <c r="K30739" s="0" t="n">
        <v>30739</v>
      </c>
      <c r="L30739" s="0" t="n">
        <v>0</v>
      </c>
    </row>
    <row r="30740" customFormat="false" ht="12.8" hidden="false" customHeight="false" outlineLevel="0" collapsed="false">
      <c r="A30740" s="0" t="n">
        <v>30740</v>
      </c>
      <c r="B30740" s="0" t="n">
        <v>0.352</v>
      </c>
      <c r="E30740" s="0" t="n">
        <v>30740</v>
      </c>
      <c r="F30740" s="0" t="n">
        <v>0.343</v>
      </c>
      <c r="K30740" s="0" t="n">
        <v>30740</v>
      </c>
      <c r="L30740" s="0" t="n">
        <v>0.37</v>
      </c>
    </row>
    <row r="30741" customFormat="false" ht="12.8" hidden="false" customHeight="false" outlineLevel="0" collapsed="false">
      <c r="A30741" s="0" t="n">
        <v>30741</v>
      </c>
      <c r="B30741" s="0" t="n">
        <v>0</v>
      </c>
      <c r="E30741" s="0" t="n">
        <v>30741</v>
      </c>
      <c r="F30741" s="0" t="n">
        <v>0</v>
      </c>
      <c r="K30741" s="0" t="n">
        <v>30741</v>
      </c>
      <c r="L30741" s="0" t="n">
        <v>0</v>
      </c>
    </row>
    <row r="30742" customFormat="false" ht="12.8" hidden="false" customHeight="false" outlineLevel="0" collapsed="false">
      <c r="A30742" s="0" t="n">
        <v>30742</v>
      </c>
      <c r="B30742" s="0" t="n">
        <v>0.498</v>
      </c>
      <c r="E30742" s="0" t="n">
        <v>30742</v>
      </c>
      <c r="F30742" s="0" t="n">
        <v>0.486</v>
      </c>
      <c r="K30742" s="0" t="n">
        <v>30742</v>
      </c>
      <c r="L30742" s="0" t="n">
        <v>0.519</v>
      </c>
    </row>
    <row r="30743" customFormat="false" ht="12.8" hidden="false" customHeight="false" outlineLevel="0" collapsed="false">
      <c r="A30743" s="0" t="n">
        <v>30743</v>
      </c>
      <c r="B30743" s="0" t="n">
        <v>0</v>
      </c>
      <c r="E30743" s="0" t="n">
        <v>30743</v>
      </c>
      <c r="F30743" s="0" t="n">
        <v>0</v>
      </c>
      <c r="K30743" s="0" t="n">
        <v>30743</v>
      </c>
      <c r="L30743" s="0" t="n">
        <v>0</v>
      </c>
    </row>
    <row r="30744" customFormat="false" ht="12.8" hidden="false" customHeight="false" outlineLevel="0" collapsed="false">
      <c r="A30744" s="0" t="n">
        <v>30744</v>
      </c>
      <c r="B30744" s="0" t="n">
        <v>0</v>
      </c>
      <c r="E30744" s="0" t="n">
        <v>30744</v>
      </c>
      <c r="F30744" s="0" t="n">
        <v>0</v>
      </c>
      <c r="K30744" s="0" t="n">
        <v>30744</v>
      </c>
      <c r="L30744" s="0" t="n">
        <v>0</v>
      </c>
    </row>
    <row r="30745" customFormat="false" ht="12.8" hidden="false" customHeight="false" outlineLevel="0" collapsed="false">
      <c r="A30745" s="0" t="n">
        <v>30745</v>
      </c>
      <c r="B30745" s="0" t="n">
        <v>0</v>
      </c>
      <c r="E30745" s="0" t="n">
        <v>30745</v>
      </c>
      <c r="F30745" s="0" t="n">
        <v>0</v>
      </c>
      <c r="K30745" s="0" t="n">
        <v>30745</v>
      </c>
      <c r="L30745" s="0" t="n">
        <v>0</v>
      </c>
    </row>
    <row r="30746" customFormat="false" ht="12.8" hidden="false" customHeight="false" outlineLevel="0" collapsed="false">
      <c r="A30746" s="0" t="n">
        <v>30746</v>
      </c>
      <c r="B30746" s="0" t="n">
        <v>0</v>
      </c>
      <c r="E30746" s="0" t="n">
        <v>30746</v>
      </c>
      <c r="F30746" s="0" t="n">
        <v>0</v>
      </c>
      <c r="K30746" s="0" t="n">
        <v>30746</v>
      </c>
      <c r="L30746" s="0" t="n">
        <v>0</v>
      </c>
    </row>
    <row r="30747" customFormat="false" ht="12.8" hidden="false" customHeight="false" outlineLevel="0" collapsed="false">
      <c r="A30747" s="0" t="n">
        <v>30747</v>
      </c>
      <c r="B30747" s="0" t="n">
        <v>0.617</v>
      </c>
      <c r="E30747" s="0" t="n">
        <v>30747</v>
      </c>
      <c r="F30747" s="0" t="n">
        <v>0.604</v>
      </c>
      <c r="K30747" s="0" t="n">
        <v>30747</v>
      </c>
      <c r="L30747" s="0" t="n">
        <v>0.642</v>
      </c>
    </row>
    <row r="30748" customFormat="false" ht="12.8" hidden="false" customHeight="false" outlineLevel="0" collapsed="false">
      <c r="A30748" s="0" t="n">
        <v>30748</v>
      </c>
      <c r="B30748" s="0" t="n">
        <v>0.205</v>
      </c>
      <c r="E30748" s="0" t="n">
        <v>30748</v>
      </c>
      <c r="F30748" s="0" t="n">
        <v>0.199</v>
      </c>
      <c r="K30748" s="0" t="n">
        <v>30748</v>
      </c>
      <c r="L30748" s="0" t="n">
        <v>0.216</v>
      </c>
    </row>
    <row r="30749" customFormat="false" ht="12.8" hidden="false" customHeight="false" outlineLevel="0" collapsed="false">
      <c r="A30749" s="0" t="n">
        <v>30749</v>
      </c>
      <c r="B30749" s="0" t="n">
        <v>0.361</v>
      </c>
      <c r="E30749" s="0" t="n">
        <v>30749</v>
      </c>
      <c r="F30749" s="0" t="n">
        <v>0.361</v>
      </c>
      <c r="K30749" s="0" t="n">
        <v>30749</v>
      </c>
      <c r="L30749" s="0" t="n">
        <v>0.361</v>
      </c>
    </row>
    <row r="30750" customFormat="false" ht="12.8" hidden="false" customHeight="false" outlineLevel="0" collapsed="false">
      <c r="A30750" s="0" t="n">
        <v>30750</v>
      </c>
      <c r="B30750" s="0" t="n">
        <v>0</v>
      </c>
      <c r="E30750" s="0" t="n">
        <v>30750</v>
      </c>
      <c r="F30750" s="0" t="n">
        <v>0</v>
      </c>
      <c r="K30750" s="0" t="n">
        <v>30750</v>
      </c>
      <c r="L30750" s="0" t="n">
        <v>0</v>
      </c>
    </row>
    <row r="30751" customFormat="false" ht="12.8" hidden="false" customHeight="false" outlineLevel="0" collapsed="false">
      <c r="A30751" s="0" t="n">
        <v>30751</v>
      </c>
      <c r="B30751" s="0" t="n">
        <v>0.199</v>
      </c>
      <c r="E30751" s="0" t="n">
        <v>30751</v>
      </c>
      <c r="F30751" s="0" t="n">
        <v>0.191</v>
      </c>
      <c r="K30751" s="0" t="n">
        <v>30751</v>
      </c>
      <c r="L30751" s="0" t="n">
        <v>0.216</v>
      </c>
    </row>
    <row r="30752" customFormat="false" ht="12.8" hidden="false" customHeight="false" outlineLevel="0" collapsed="false">
      <c r="A30752" s="0" t="n">
        <v>30752</v>
      </c>
      <c r="B30752" s="0" t="n">
        <v>0.389</v>
      </c>
      <c r="E30752" s="0" t="n">
        <v>30752</v>
      </c>
      <c r="F30752" s="0" t="n">
        <v>0.38</v>
      </c>
      <c r="K30752" s="0" t="n">
        <v>30752</v>
      </c>
      <c r="L30752" s="0" t="n">
        <v>0.408</v>
      </c>
    </row>
    <row r="30753" customFormat="false" ht="12.8" hidden="false" customHeight="false" outlineLevel="0" collapsed="false">
      <c r="A30753" s="0" t="n">
        <v>30753</v>
      </c>
      <c r="B30753" s="0" t="n">
        <v>0.004</v>
      </c>
      <c r="E30753" s="0" t="n">
        <v>30753</v>
      </c>
      <c r="F30753" s="0" t="n">
        <v>0.006</v>
      </c>
      <c r="K30753" s="0" t="n">
        <v>30753</v>
      </c>
      <c r="L30753" s="0" t="n">
        <v>0</v>
      </c>
    </row>
    <row r="30754" customFormat="false" ht="12.8" hidden="false" customHeight="false" outlineLevel="0" collapsed="false">
      <c r="A30754" s="0" t="n">
        <v>30754</v>
      </c>
      <c r="B30754" s="0" t="n">
        <v>0</v>
      </c>
      <c r="E30754" s="0" t="n">
        <v>30754</v>
      </c>
      <c r="F30754" s="0" t="n">
        <v>0</v>
      </c>
      <c r="K30754" s="0" t="n">
        <v>30754</v>
      </c>
      <c r="L30754" s="0" t="n">
        <v>0</v>
      </c>
    </row>
    <row r="30755" customFormat="false" ht="12.8" hidden="false" customHeight="false" outlineLevel="0" collapsed="false">
      <c r="A30755" s="0" t="n">
        <v>30755</v>
      </c>
      <c r="B30755" s="0" t="n">
        <v>0</v>
      </c>
      <c r="E30755" s="0" t="n">
        <v>30755</v>
      </c>
      <c r="F30755" s="0" t="n">
        <v>0</v>
      </c>
      <c r="K30755" s="0" t="n">
        <v>30755</v>
      </c>
      <c r="L30755" s="0" t="n">
        <v>0</v>
      </c>
    </row>
    <row r="30756" customFormat="false" ht="12.8" hidden="false" customHeight="false" outlineLevel="0" collapsed="false">
      <c r="A30756" s="0" t="n">
        <v>30756</v>
      </c>
      <c r="B30756" s="0" t="n">
        <v>0</v>
      </c>
      <c r="E30756" s="0" t="n">
        <v>30756</v>
      </c>
      <c r="F30756" s="0" t="n">
        <v>0</v>
      </c>
      <c r="K30756" s="0" t="n">
        <v>30756</v>
      </c>
      <c r="L30756" s="0" t="n">
        <v>0</v>
      </c>
    </row>
    <row r="30757" customFormat="false" ht="12.8" hidden="false" customHeight="false" outlineLevel="0" collapsed="false">
      <c r="A30757" s="0" t="n">
        <v>30757</v>
      </c>
      <c r="B30757" s="0" t="n">
        <v>0</v>
      </c>
      <c r="E30757" s="0" t="n">
        <v>30757</v>
      </c>
      <c r="F30757" s="0" t="n">
        <v>0</v>
      </c>
      <c r="K30757" s="0" t="n">
        <v>30757</v>
      </c>
      <c r="L30757" s="0" t="n">
        <v>0</v>
      </c>
    </row>
    <row r="30758" customFormat="false" ht="12.8" hidden="false" customHeight="false" outlineLevel="0" collapsed="false">
      <c r="A30758" s="0" t="n">
        <v>30758</v>
      </c>
      <c r="B30758" s="0" t="n">
        <v>0</v>
      </c>
      <c r="E30758" s="0" t="n">
        <v>30758</v>
      </c>
      <c r="F30758" s="0" t="n">
        <v>0</v>
      </c>
      <c r="K30758" s="0" t="n">
        <v>30758</v>
      </c>
      <c r="L30758" s="0" t="n">
        <v>0</v>
      </c>
    </row>
    <row r="30759" customFormat="false" ht="12.8" hidden="false" customHeight="false" outlineLevel="0" collapsed="false">
      <c r="A30759" s="0" t="n">
        <v>30759</v>
      </c>
      <c r="B30759" s="0" t="n">
        <v>0.191</v>
      </c>
      <c r="E30759" s="0" t="n">
        <v>30759</v>
      </c>
      <c r="F30759" s="0" t="n">
        <v>0.187</v>
      </c>
      <c r="K30759" s="0" t="n">
        <v>30759</v>
      </c>
      <c r="L30759" s="0" t="n">
        <v>0.2</v>
      </c>
    </row>
    <row r="30760" customFormat="false" ht="12.8" hidden="false" customHeight="false" outlineLevel="0" collapsed="false">
      <c r="A30760" s="0" t="n">
        <v>30760</v>
      </c>
      <c r="B30760" s="0" t="n">
        <v>0.539</v>
      </c>
      <c r="E30760" s="0" t="n">
        <v>30760</v>
      </c>
      <c r="F30760" s="0" t="n">
        <v>0.539</v>
      </c>
      <c r="K30760" s="0" t="n">
        <v>30760</v>
      </c>
      <c r="L30760" s="0" t="n">
        <v>0.539</v>
      </c>
    </row>
    <row r="30761" customFormat="false" ht="12.8" hidden="false" customHeight="false" outlineLevel="0" collapsed="false">
      <c r="A30761" s="0" t="n">
        <v>30761</v>
      </c>
      <c r="B30761" s="0" t="n">
        <v>0.193</v>
      </c>
      <c r="E30761" s="0" t="n">
        <v>30761</v>
      </c>
      <c r="F30761" s="0" t="n">
        <v>0.187</v>
      </c>
      <c r="K30761" s="0" t="n">
        <v>30761</v>
      </c>
      <c r="L30761" s="0" t="n">
        <v>0.203</v>
      </c>
    </row>
    <row r="30762" customFormat="false" ht="12.8" hidden="false" customHeight="false" outlineLevel="0" collapsed="false">
      <c r="A30762" s="0" t="n">
        <v>30762</v>
      </c>
      <c r="B30762" s="0" t="n">
        <v>0.356</v>
      </c>
      <c r="E30762" s="0" t="n">
        <v>30762</v>
      </c>
      <c r="F30762" s="0" t="n">
        <v>0.346</v>
      </c>
      <c r="K30762" s="0" t="n">
        <v>30762</v>
      </c>
      <c r="L30762" s="0" t="n">
        <v>0.373</v>
      </c>
    </row>
    <row r="30763" customFormat="false" ht="12.8" hidden="false" customHeight="false" outlineLevel="0" collapsed="false">
      <c r="A30763" s="0" t="n">
        <v>30763</v>
      </c>
      <c r="B30763" s="0" t="n">
        <v>0</v>
      </c>
      <c r="E30763" s="0" t="n">
        <v>30763</v>
      </c>
      <c r="F30763" s="0" t="n">
        <v>0</v>
      </c>
      <c r="K30763" s="0" t="n">
        <v>30763</v>
      </c>
      <c r="L30763" s="0" t="n">
        <v>0</v>
      </c>
    </row>
    <row r="30764" customFormat="false" ht="12.8" hidden="false" customHeight="false" outlineLevel="0" collapsed="false">
      <c r="A30764" s="0" t="n">
        <v>30764</v>
      </c>
      <c r="B30764" s="0" t="n">
        <v>0.004</v>
      </c>
      <c r="E30764" s="0" t="n">
        <v>30764</v>
      </c>
      <c r="F30764" s="0" t="n">
        <v>0.007</v>
      </c>
      <c r="K30764" s="0" t="n">
        <v>30764</v>
      </c>
      <c r="L30764" s="0" t="n">
        <v>-0.001</v>
      </c>
    </row>
    <row r="30765" customFormat="false" ht="12.8" hidden="false" customHeight="false" outlineLevel="0" collapsed="false">
      <c r="A30765" s="0" t="n">
        <v>30765</v>
      </c>
      <c r="B30765" s="0" t="n">
        <v>0.006</v>
      </c>
      <c r="E30765" s="0" t="n">
        <v>30765</v>
      </c>
      <c r="F30765" s="0" t="n">
        <v>0.009</v>
      </c>
      <c r="K30765" s="0" t="n">
        <v>30765</v>
      </c>
      <c r="L30765" s="0" t="n">
        <v>-0.001</v>
      </c>
    </row>
    <row r="30766" customFormat="false" ht="12.8" hidden="false" customHeight="false" outlineLevel="0" collapsed="false">
      <c r="A30766" s="0" t="n">
        <v>30766</v>
      </c>
      <c r="B30766" s="0" t="n">
        <v>0</v>
      </c>
      <c r="E30766" s="0" t="n">
        <v>30766</v>
      </c>
      <c r="F30766" s="0" t="n">
        <v>0</v>
      </c>
      <c r="K30766" s="0" t="n">
        <v>30766</v>
      </c>
      <c r="L30766" s="0" t="n">
        <v>0</v>
      </c>
    </row>
    <row r="30767" customFormat="false" ht="12.8" hidden="false" customHeight="false" outlineLevel="0" collapsed="false">
      <c r="A30767" s="0" t="n">
        <v>30767</v>
      </c>
      <c r="B30767" s="0" t="n">
        <v>0.131</v>
      </c>
      <c r="E30767" s="0" t="n">
        <v>30767</v>
      </c>
      <c r="F30767" s="0" t="n">
        <v>0.126</v>
      </c>
      <c r="K30767" s="0" t="n">
        <v>30767</v>
      </c>
      <c r="L30767" s="0" t="n">
        <v>0.142</v>
      </c>
    </row>
    <row r="30768" customFormat="false" ht="12.8" hidden="false" customHeight="false" outlineLevel="0" collapsed="false">
      <c r="A30768" s="0" t="n">
        <v>30768</v>
      </c>
      <c r="B30768" s="0" t="n">
        <v>0</v>
      </c>
      <c r="E30768" s="0" t="n">
        <v>30768</v>
      </c>
      <c r="F30768" s="0" t="n">
        <v>0</v>
      </c>
      <c r="K30768" s="0" t="n">
        <v>30768</v>
      </c>
      <c r="L30768" s="0" t="n">
        <v>0</v>
      </c>
    </row>
    <row r="30769" customFormat="false" ht="12.8" hidden="false" customHeight="false" outlineLevel="0" collapsed="false">
      <c r="A30769" s="0" t="n">
        <v>30769</v>
      </c>
      <c r="B30769" s="0" t="n">
        <v>0.227</v>
      </c>
      <c r="E30769" s="0" t="n">
        <v>30769</v>
      </c>
      <c r="F30769" s="0" t="n">
        <v>0.227</v>
      </c>
      <c r="K30769" s="0" t="n">
        <v>30769</v>
      </c>
      <c r="L30769" s="0" t="n">
        <v>0.228</v>
      </c>
    </row>
    <row r="30770" customFormat="false" ht="12.8" hidden="false" customHeight="false" outlineLevel="0" collapsed="false">
      <c r="A30770" s="0" t="n">
        <v>30770</v>
      </c>
      <c r="B30770" s="0" t="n">
        <v>0.006</v>
      </c>
      <c r="E30770" s="0" t="n">
        <v>30770</v>
      </c>
      <c r="F30770" s="0" t="n">
        <v>0.009</v>
      </c>
      <c r="K30770" s="0" t="n">
        <v>30770</v>
      </c>
      <c r="L30770" s="0" t="n">
        <v>0</v>
      </c>
    </row>
    <row r="30771" customFormat="false" ht="12.8" hidden="false" customHeight="false" outlineLevel="0" collapsed="false">
      <c r="A30771" s="0" t="n">
        <v>30771</v>
      </c>
      <c r="B30771" s="0" t="n">
        <v>0.004</v>
      </c>
      <c r="E30771" s="0" t="n">
        <v>30771</v>
      </c>
      <c r="F30771" s="0" t="n">
        <v>0.007</v>
      </c>
      <c r="K30771" s="0" t="n">
        <v>30771</v>
      </c>
      <c r="L30771" s="0" t="n">
        <v>-0.002</v>
      </c>
    </row>
    <row r="30772" customFormat="false" ht="12.8" hidden="false" customHeight="false" outlineLevel="0" collapsed="false">
      <c r="A30772" s="0" t="n">
        <v>30772</v>
      </c>
      <c r="B30772" s="0" t="n">
        <v>0.005</v>
      </c>
      <c r="E30772" s="0" t="n">
        <v>30772</v>
      </c>
      <c r="F30772" s="0" t="n">
        <v>0.008</v>
      </c>
      <c r="K30772" s="0" t="n">
        <v>30772</v>
      </c>
      <c r="L30772" s="0" t="n">
        <v>-0.001</v>
      </c>
    </row>
    <row r="30773" customFormat="false" ht="12.8" hidden="false" customHeight="false" outlineLevel="0" collapsed="false">
      <c r="A30773" s="0" t="n">
        <v>30773</v>
      </c>
      <c r="B30773" s="0" t="n">
        <v>0.008</v>
      </c>
      <c r="E30773" s="0" t="n">
        <v>30773</v>
      </c>
      <c r="F30773" s="0" t="n">
        <v>0.012</v>
      </c>
      <c r="K30773" s="0" t="n">
        <v>30773</v>
      </c>
      <c r="L30773" s="0" t="n">
        <v>0</v>
      </c>
    </row>
    <row r="30774" customFormat="false" ht="12.8" hidden="false" customHeight="false" outlineLevel="0" collapsed="false">
      <c r="A30774" s="0" t="n">
        <v>30774</v>
      </c>
      <c r="B30774" s="0" t="n">
        <v>0</v>
      </c>
      <c r="E30774" s="0" t="n">
        <v>30774</v>
      </c>
      <c r="F30774" s="0" t="n">
        <v>0</v>
      </c>
      <c r="K30774" s="0" t="n">
        <v>30774</v>
      </c>
      <c r="L30774" s="0" t="n">
        <v>0</v>
      </c>
    </row>
    <row r="30775" customFormat="false" ht="12.8" hidden="false" customHeight="false" outlineLevel="0" collapsed="false">
      <c r="A30775" s="0" t="n">
        <v>30775</v>
      </c>
      <c r="B30775" s="0" t="n">
        <v>0</v>
      </c>
      <c r="E30775" s="0" t="n">
        <v>30775</v>
      </c>
      <c r="F30775" s="0" t="n">
        <v>0</v>
      </c>
      <c r="K30775" s="0" t="n">
        <v>30775</v>
      </c>
      <c r="L30775" s="0" t="n">
        <v>0</v>
      </c>
    </row>
    <row r="30776" customFormat="false" ht="12.8" hidden="false" customHeight="false" outlineLevel="0" collapsed="false">
      <c r="A30776" s="0" t="n">
        <v>30776</v>
      </c>
      <c r="B30776" s="0" t="n">
        <v>0.155</v>
      </c>
      <c r="E30776" s="0" t="n">
        <v>30776</v>
      </c>
      <c r="F30776" s="0" t="n">
        <v>0.149</v>
      </c>
      <c r="K30776" s="0" t="n">
        <v>30776</v>
      </c>
      <c r="L30776" s="0" t="n">
        <v>0.167</v>
      </c>
    </row>
    <row r="30777" customFormat="false" ht="12.8" hidden="false" customHeight="false" outlineLevel="0" collapsed="false">
      <c r="A30777" s="0" t="n">
        <v>30777</v>
      </c>
      <c r="B30777" s="0" t="n">
        <v>0.149</v>
      </c>
      <c r="E30777" s="0" t="n">
        <v>30777</v>
      </c>
      <c r="F30777" s="0" t="n">
        <v>0.144</v>
      </c>
      <c r="K30777" s="0" t="n">
        <v>30777</v>
      </c>
      <c r="L30777" s="0" t="n">
        <v>0.158</v>
      </c>
    </row>
    <row r="30778" customFormat="false" ht="12.8" hidden="false" customHeight="false" outlineLevel="0" collapsed="false">
      <c r="A30778" s="0" t="n">
        <v>30778</v>
      </c>
      <c r="B30778" s="0" t="n">
        <v>0.004</v>
      </c>
      <c r="E30778" s="0" t="n">
        <v>30778</v>
      </c>
      <c r="F30778" s="0" t="n">
        <v>0.007</v>
      </c>
      <c r="K30778" s="0" t="n">
        <v>30778</v>
      </c>
      <c r="L30778" s="0" t="n">
        <v>-0.002</v>
      </c>
    </row>
    <row r="30779" customFormat="false" ht="12.8" hidden="false" customHeight="false" outlineLevel="0" collapsed="false">
      <c r="A30779" s="0" t="n">
        <v>30779</v>
      </c>
      <c r="B30779" s="0" t="n">
        <v>0</v>
      </c>
      <c r="E30779" s="0" t="n">
        <v>30779</v>
      </c>
      <c r="F30779" s="0" t="n">
        <v>0</v>
      </c>
      <c r="K30779" s="0" t="n">
        <v>30779</v>
      </c>
      <c r="L30779" s="0" t="n">
        <v>0</v>
      </c>
    </row>
    <row r="30780" customFormat="false" ht="12.8" hidden="false" customHeight="false" outlineLevel="0" collapsed="false">
      <c r="A30780" s="0" t="n">
        <v>30780</v>
      </c>
      <c r="B30780" s="0" t="n">
        <v>0</v>
      </c>
      <c r="E30780" s="0" t="n">
        <v>30780</v>
      </c>
      <c r="F30780" s="0" t="n">
        <v>0</v>
      </c>
      <c r="K30780" s="0" t="n">
        <v>30780</v>
      </c>
      <c r="L30780" s="0" t="n">
        <v>0</v>
      </c>
    </row>
    <row r="30781" customFormat="false" ht="12.8" hidden="false" customHeight="false" outlineLevel="0" collapsed="false">
      <c r="A30781" s="0" t="n">
        <v>30781</v>
      </c>
      <c r="B30781" s="0" t="n">
        <v>0.211</v>
      </c>
      <c r="E30781" s="0" t="n">
        <v>30781</v>
      </c>
      <c r="F30781" s="0" t="n">
        <v>0.205</v>
      </c>
      <c r="K30781" s="0" t="n">
        <v>30781</v>
      </c>
      <c r="L30781" s="0" t="n">
        <v>0.222</v>
      </c>
    </row>
    <row r="30782" customFormat="false" ht="12.8" hidden="false" customHeight="false" outlineLevel="0" collapsed="false">
      <c r="A30782" s="0" t="n">
        <v>30782</v>
      </c>
      <c r="B30782" s="0" t="n">
        <v>0.525</v>
      </c>
      <c r="E30782" s="0" t="n">
        <v>30782</v>
      </c>
      <c r="F30782" s="0" t="n">
        <v>0.513</v>
      </c>
      <c r="K30782" s="0" t="n">
        <v>30782</v>
      </c>
      <c r="L30782" s="0" t="n">
        <v>0.548</v>
      </c>
    </row>
    <row r="30783" customFormat="false" ht="12.8" hidden="false" customHeight="false" outlineLevel="0" collapsed="false">
      <c r="A30783" s="0" t="n">
        <v>30783</v>
      </c>
      <c r="B30783" s="0" t="n">
        <v>0</v>
      </c>
      <c r="E30783" s="0" t="n">
        <v>30783</v>
      </c>
      <c r="F30783" s="0" t="n">
        <v>0</v>
      </c>
      <c r="K30783" s="0" t="n">
        <v>30783</v>
      </c>
      <c r="L30783" s="0" t="n">
        <v>0</v>
      </c>
    </row>
    <row r="30784" customFormat="false" ht="12.8" hidden="false" customHeight="false" outlineLevel="0" collapsed="false">
      <c r="A30784" s="0" t="n">
        <v>30784</v>
      </c>
      <c r="B30784" s="0" t="n">
        <v>0</v>
      </c>
      <c r="E30784" s="0" t="n">
        <v>30784</v>
      </c>
      <c r="F30784" s="0" t="n">
        <v>0</v>
      </c>
      <c r="K30784" s="0" t="n">
        <v>30784</v>
      </c>
      <c r="L30784" s="0" t="n">
        <v>0</v>
      </c>
    </row>
    <row r="30785" customFormat="false" ht="12.8" hidden="false" customHeight="false" outlineLevel="0" collapsed="false">
      <c r="A30785" s="0" t="n">
        <v>30785</v>
      </c>
      <c r="B30785" s="0" t="n">
        <v>0.538</v>
      </c>
      <c r="E30785" s="0" t="n">
        <v>30785</v>
      </c>
      <c r="F30785" s="0" t="n">
        <v>0.525</v>
      </c>
      <c r="K30785" s="0" t="n">
        <v>30785</v>
      </c>
      <c r="L30785" s="0" t="n">
        <v>0.563</v>
      </c>
    </row>
    <row r="30786" customFormat="false" ht="12.8" hidden="false" customHeight="false" outlineLevel="0" collapsed="false">
      <c r="A30786" s="0" t="n">
        <v>30786</v>
      </c>
      <c r="B30786" s="0" t="n">
        <v>0.284</v>
      </c>
      <c r="E30786" s="0" t="n">
        <v>30786</v>
      </c>
      <c r="F30786" s="0" t="n">
        <v>0.274</v>
      </c>
      <c r="K30786" s="0" t="n">
        <v>30786</v>
      </c>
      <c r="L30786" s="0" t="n">
        <v>0.302</v>
      </c>
    </row>
    <row r="30787" customFormat="false" ht="12.8" hidden="false" customHeight="false" outlineLevel="0" collapsed="false">
      <c r="A30787" s="0" t="n">
        <v>30787</v>
      </c>
      <c r="B30787" s="0" t="n">
        <v>0.211</v>
      </c>
      <c r="E30787" s="0" t="n">
        <v>30787</v>
      </c>
      <c r="F30787" s="0" t="n">
        <v>0.206</v>
      </c>
      <c r="K30787" s="0" t="n">
        <v>30787</v>
      </c>
      <c r="L30787" s="0" t="n">
        <v>0.22</v>
      </c>
    </row>
    <row r="30788" customFormat="false" ht="12.8" hidden="false" customHeight="false" outlineLevel="0" collapsed="false">
      <c r="A30788" s="0" t="n">
        <v>30788</v>
      </c>
      <c r="B30788" s="0" t="n">
        <v>0</v>
      </c>
      <c r="E30788" s="0" t="n">
        <v>30788</v>
      </c>
      <c r="F30788" s="0" t="n">
        <v>0</v>
      </c>
      <c r="K30788" s="0" t="n">
        <v>30788</v>
      </c>
      <c r="L30788" s="0" t="n">
        <v>0</v>
      </c>
    </row>
    <row r="30789" customFormat="false" ht="12.8" hidden="false" customHeight="false" outlineLevel="0" collapsed="false">
      <c r="A30789" s="0" t="n">
        <v>30789</v>
      </c>
      <c r="B30789" s="0" t="n">
        <v>0.007</v>
      </c>
      <c r="E30789" s="0" t="n">
        <v>30789</v>
      </c>
      <c r="F30789" s="0" t="n">
        <v>0.01</v>
      </c>
      <c r="K30789" s="0" t="n">
        <v>30789</v>
      </c>
      <c r="L30789" s="0" t="n">
        <v>0</v>
      </c>
    </row>
    <row r="30790" customFormat="false" ht="12.8" hidden="false" customHeight="false" outlineLevel="0" collapsed="false">
      <c r="A30790" s="0" t="n">
        <v>30790</v>
      </c>
      <c r="B30790" s="0" t="n">
        <v>0</v>
      </c>
      <c r="E30790" s="0" t="n">
        <v>30790</v>
      </c>
      <c r="F30790" s="0" t="n">
        <v>0</v>
      </c>
      <c r="K30790" s="0" t="n">
        <v>30790</v>
      </c>
      <c r="L30790" s="0" t="n">
        <v>0</v>
      </c>
    </row>
    <row r="30791" customFormat="false" ht="12.8" hidden="false" customHeight="false" outlineLevel="0" collapsed="false">
      <c r="A30791" s="0" t="n">
        <v>30791</v>
      </c>
      <c r="B30791" s="0" t="n">
        <v>0.391</v>
      </c>
      <c r="E30791" s="0" t="n">
        <v>30791</v>
      </c>
      <c r="F30791" s="0" t="n">
        <v>0.38</v>
      </c>
      <c r="K30791" s="0" t="n">
        <v>30791</v>
      </c>
      <c r="L30791" s="0" t="n">
        <v>0.412</v>
      </c>
    </row>
    <row r="30792" customFormat="false" ht="12.8" hidden="false" customHeight="false" outlineLevel="0" collapsed="false">
      <c r="A30792" s="0" t="n">
        <v>30792</v>
      </c>
      <c r="B30792" s="0" t="n">
        <v>0.527</v>
      </c>
      <c r="E30792" s="0" t="n">
        <v>30792</v>
      </c>
      <c r="F30792" s="0" t="n">
        <v>0.515</v>
      </c>
      <c r="K30792" s="0" t="n">
        <v>30792</v>
      </c>
      <c r="L30792" s="0" t="n">
        <v>0.552</v>
      </c>
    </row>
    <row r="30793" customFormat="false" ht="12.8" hidden="false" customHeight="false" outlineLevel="0" collapsed="false">
      <c r="A30793" s="0" t="n">
        <v>30793</v>
      </c>
      <c r="B30793" s="0" t="n">
        <v>0</v>
      </c>
      <c r="E30793" s="0" t="n">
        <v>30793</v>
      </c>
      <c r="F30793" s="0" t="n">
        <v>0</v>
      </c>
      <c r="K30793" s="0" t="n">
        <v>30793</v>
      </c>
      <c r="L30793" s="0" t="n">
        <v>0</v>
      </c>
    </row>
    <row r="30794" customFormat="false" ht="12.8" hidden="false" customHeight="false" outlineLevel="0" collapsed="false">
      <c r="A30794" s="0" t="n">
        <v>30794</v>
      </c>
      <c r="B30794" s="0" t="n">
        <v>0.456</v>
      </c>
      <c r="E30794" s="0" t="n">
        <v>30794</v>
      </c>
      <c r="F30794" s="0" t="n">
        <v>0.447</v>
      </c>
      <c r="K30794" s="0" t="n">
        <v>30794</v>
      </c>
      <c r="L30794" s="0" t="n">
        <v>0.474</v>
      </c>
    </row>
    <row r="30795" customFormat="false" ht="12.8" hidden="false" customHeight="false" outlineLevel="0" collapsed="false">
      <c r="A30795" s="0" t="n">
        <v>30795</v>
      </c>
      <c r="B30795" s="0" t="n">
        <v>0</v>
      </c>
      <c r="E30795" s="0" t="n">
        <v>30795</v>
      </c>
      <c r="F30795" s="0" t="n">
        <v>0</v>
      </c>
      <c r="K30795" s="0" t="n">
        <v>30795</v>
      </c>
      <c r="L30795" s="0" t="n">
        <v>0</v>
      </c>
    </row>
    <row r="30796" customFormat="false" ht="12.8" hidden="false" customHeight="false" outlineLevel="0" collapsed="false">
      <c r="A30796" s="0" t="n">
        <v>30796</v>
      </c>
      <c r="B30796" s="0" t="n">
        <v>0</v>
      </c>
      <c r="E30796" s="0" t="n">
        <v>30796</v>
      </c>
      <c r="F30796" s="0" t="n">
        <v>0</v>
      </c>
      <c r="K30796" s="0" t="n">
        <v>30796</v>
      </c>
      <c r="L30796" s="0" t="n">
        <v>0</v>
      </c>
    </row>
    <row r="30797" customFormat="false" ht="12.8" hidden="false" customHeight="false" outlineLevel="0" collapsed="false">
      <c r="A30797" s="0" t="n">
        <v>30797</v>
      </c>
      <c r="B30797" s="0" t="n">
        <v>0.007</v>
      </c>
      <c r="E30797" s="0" t="n">
        <v>30797</v>
      </c>
      <c r="F30797" s="0" t="n">
        <v>0.011</v>
      </c>
      <c r="K30797" s="0" t="n">
        <v>30797</v>
      </c>
      <c r="L30797" s="0" t="n">
        <v>-0.001</v>
      </c>
    </row>
    <row r="30798" customFormat="false" ht="12.8" hidden="false" customHeight="false" outlineLevel="0" collapsed="false">
      <c r="A30798" s="0" t="n">
        <v>30798</v>
      </c>
      <c r="B30798" s="0" t="n">
        <v>0.243</v>
      </c>
      <c r="E30798" s="0" t="n">
        <v>30798</v>
      </c>
      <c r="F30798" s="0" t="n">
        <v>0.237</v>
      </c>
      <c r="K30798" s="0" t="n">
        <v>30798</v>
      </c>
      <c r="L30798" s="0" t="n">
        <v>0.255</v>
      </c>
    </row>
    <row r="30799" customFormat="false" ht="12.8" hidden="false" customHeight="false" outlineLevel="0" collapsed="false">
      <c r="A30799" s="0" t="n">
        <v>30799</v>
      </c>
      <c r="B30799" s="0" t="n">
        <v>0</v>
      </c>
      <c r="E30799" s="0" t="n">
        <v>30799</v>
      </c>
      <c r="F30799" s="0" t="n">
        <v>0</v>
      </c>
      <c r="K30799" s="0" t="n">
        <v>30799</v>
      </c>
      <c r="L30799" s="0" t="n">
        <v>0.003</v>
      </c>
    </row>
    <row r="30800" customFormat="false" ht="12.8" hidden="false" customHeight="false" outlineLevel="0" collapsed="false">
      <c r="A30800" s="0" t="n">
        <v>30800</v>
      </c>
      <c r="B30800" s="0" t="n">
        <v>0.102</v>
      </c>
      <c r="E30800" s="0" t="n">
        <v>30800</v>
      </c>
      <c r="F30800" s="0" t="n">
        <v>0.099</v>
      </c>
      <c r="K30800" s="0" t="n">
        <v>30800</v>
      </c>
      <c r="L30800" s="0" t="n">
        <v>0.107</v>
      </c>
    </row>
    <row r="30801" customFormat="false" ht="12.8" hidden="false" customHeight="false" outlineLevel="0" collapsed="false">
      <c r="A30801" s="0" t="n">
        <v>30801</v>
      </c>
      <c r="B30801" s="0" t="n">
        <v>0</v>
      </c>
      <c r="E30801" s="0" t="n">
        <v>30801</v>
      </c>
      <c r="F30801" s="0" t="n">
        <v>0</v>
      </c>
      <c r="K30801" s="0" t="n">
        <v>30801</v>
      </c>
      <c r="L30801" s="0" t="n">
        <v>0</v>
      </c>
    </row>
    <row r="30802" customFormat="false" ht="12.8" hidden="false" customHeight="false" outlineLevel="0" collapsed="false">
      <c r="A30802" s="0" t="n">
        <v>30802</v>
      </c>
      <c r="B30802" s="0" t="n">
        <v>0</v>
      </c>
      <c r="E30802" s="0" t="n">
        <v>30802</v>
      </c>
      <c r="F30802" s="0" t="n">
        <v>0</v>
      </c>
      <c r="K30802" s="0" t="n">
        <v>30802</v>
      </c>
      <c r="L30802" s="0" t="n">
        <v>0</v>
      </c>
    </row>
    <row r="30803" customFormat="false" ht="12.8" hidden="false" customHeight="false" outlineLevel="0" collapsed="false">
      <c r="A30803" s="0" t="n">
        <v>30803</v>
      </c>
      <c r="B30803" s="0" t="n">
        <v>0</v>
      </c>
      <c r="E30803" s="0" t="n">
        <v>30803</v>
      </c>
      <c r="F30803" s="0" t="n">
        <v>0</v>
      </c>
      <c r="K30803" s="0" t="n">
        <v>30803</v>
      </c>
      <c r="L30803" s="0" t="n">
        <v>0</v>
      </c>
    </row>
    <row r="30804" customFormat="false" ht="12.8" hidden="false" customHeight="false" outlineLevel="0" collapsed="false">
      <c r="A30804" s="0" t="n">
        <v>30804</v>
      </c>
      <c r="B30804" s="0" t="n">
        <v>0</v>
      </c>
      <c r="E30804" s="0" t="n">
        <v>30804</v>
      </c>
      <c r="F30804" s="0" t="n">
        <v>0</v>
      </c>
      <c r="K30804" s="0" t="n">
        <v>30804</v>
      </c>
      <c r="L30804" s="0" t="n">
        <v>0</v>
      </c>
    </row>
    <row r="30805" customFormat="false" ht="12.8" hidden="false" customHeight="false" outlineLevel="0" collapsed="false">
      <c r="A30805" s="0" t="n">
        <v>30805</v>
      </c>
      <c r="B30805" s="0" t="n">
        <v>0.008</v>
      </c>
      <c r="E30805" s="0" t="n">
        <v>30805</v>
      </c>
      <c r="F30805" s="0" t="n">
        <v>0.011</v>
      </c>
      <c r="K30805" s="0" t="n">
        <v>30805</v>
      </c>
      <c r="L30805" s="0" t="n">
        <v>0.001</v>
      </c>
    </row>
    <row r="30806" customFormat="false" ht="12.8" hidden="false" customHeight="false" outlineLevel="0" collapsed="false">
      <c r="A30806" s="0" t="n">
        <v>30806</v>
      </c>
      <c r="B30806" s="0" t="n">
        <v>0.008</v>
      </c>
      <c r="E30806" s="0" t="n">
        <v>30806</v>
      </c>
      <c r="F30806" s="0" t="n">
        <v>0.011</v>
      </c>
      <c r="K30806" s="0" t="n">
        <v>30806</v>
      </c>
      <c r="L30806" s="0" t="n">
        <v>0.001</v>
      </c>
    </row>
    <row r="30807" customFormat="false" ht="12.8" hidden="false" customHeight="false" outlineLevel="0" collapsed="false">
      <c r="A30807" s="0" t="n">
        <v>30807</v>
      </c>
      <c r="B30807" s="0" t="n">
        <v>0.438</v>
      </c>
      <c r="E30807" s="0" t="n">
        <v>30807</v>
      </c>
      <c r="F30807" s="0" t="n">
        <v>0.426</v>
      </c>
      <c r="K30807" s="0" t="n">
        <v>30807</v>
      </c>
      <c r="L30807" s="0" t="n">
        <v>0.46</v>
      </c>
    </row>
    <row r="30808" customFormat="false" ht="12.8" hidden="false" customHeight="false" outlineLevel="0" collapsed="false">
      <c r="A30808" s="0" t="n">
        <v>30808</v>
      </c>
      <c r="B30808" s="0" t="n">
        <v>0</v>
      </c>
      <c r="E30808" s="0" t="n">
        <v>30808</v>
      </c>
      <c r="F30808" s="0" t="n">
        <v>0</v>
      </c>
      <c r="K30808" s="0" t="n">
        <v>30808</v>
      </c>
      <c r="L30808" s="0" t="n">
        <v>0</v>
      </c>
    </row>
    <row r="30809" customFormat="false" ht="12.8" hidden="false" customHeight="false" outlineLevel="0" collapsed="false">
      <c r="A30809" s="0" t="n">
        <v>30809</v>
      </c>
      <c r="B30809" s="0" t="n">
        <v>0.501</v>
      </c>
      <c r="E30809" s="0" t="n">
        <v>30809</v>
      </c>
      <c r="F30809" s="0" t="n">
        <v>0.489</v>
      </c>
      <c r="K30809" s="0" t="n">
        <v>30809</v>
      </c>
      <c r="L30809" s="0" t="n">
        <v>0.524</v>
      </c>
    </row>
    <row r="30810" customFormat="false" ht="12.8" hidden="false" customHeight="false" outlineLevel="0" collapsed="false">
      <c r="A30810" s="0" t="n">
        <v>30810</v>
      </c>
      <c r="B30810" s="0" t="n">
        <v>0.111</v>
      </c>
      <c r="E30810" s="0" t="n">
        <v>30810</v>
      </c>
      <c r="F30810" s="0" t="n">
        <v>0.108</v>
      </c>
      <c r="K30810" s="0" t="n">
        <v>30810</v>
      </c>
      <c r="L30810" s="0" t="n">
        <v>0.117</v>
      </c>
    </row>
    <row r="30811" customFormat="false" ht="12.8" hidden="false" customHeight="false" outlineLevel="0" collapsed="false">
      <c r="A30811" s="0" t="n">
        <v>30811</v>
      </c>
      <c r="B30811" s="0" t="n">
        <v>0.434</v>
      </c>
      <c r="E30811" s="0" t="n">
        <v>30811</v>
      </c>
      <c r="F30811" s="0" t="n">
        <v>0.424</v>
      </c>
      <c r="K30811" s="0" t="n">
        <v>30811</v>
      </c>
      <c r="L30811" s="0" t="n">
        <v>0.455</v>
      </c>
    </row>
    <row r="30812" customFormat="false" ht="12.8" hidden="false" customHeight="false" outlineLevel="0" collapsed="false">
      <c r="A30812" s="0" t="n">
        <v>30812</v>
      </c>
      <c r="B30812" s="0" t="n">
        <v>0</v>
      </c>
      <c r="E30812" s="0" t="n">
        <v>30812</v>
      </c>
      <c r="F30812" s="0" t="n">
        <v>0</v>
      </c>
      <c r="K30812" s="0" t="n">
        <v>30812</v>
      </c>
      <c r="L30812" s="0" t="n">
        <v>0</v>
      </c>
    </row>
    <row r="30813" customFormat="false" ht="12.8" hidden="false" customHeight="false" outlineLevel="0" collapsed="false">
      <c r="A30813" s="0" t="n">
        <v>30813</v>
      </c>
      <c r="B30813" s="0" t="n">
        <v>0.005</v>
      </c>
      <c r="E30813" s="0" t="n">
        <v>30813</v>
      </c>
      <c r="F30813" s="0" t="n">
        <v>0.009</v>
      </c>
      <c r="K30813" s="0" t="n">
        <v>30813</v>
      </c>
      <c r="L30813" s="0" t="n">
        <v>-0.002</v>
      </c>
    </row>
    <row r="30814" customFormat="false" ht="12.8" hidden="false" customHeight="false" outlineLevel="0" collapsed="false">
      <c r="A30814" s="0" t="n">
        <v>30814</v>
      </c>
      <c r="B30814" s="0" t="n">
        <v>0.006</v>
      </c>
      <c r="E30814" s="0" t="n">
        <v>30814</v>
      </c>
      <c r="F30814" s="0" t="n">
        <v>0.009</v>
      </c>
      <c r="K30814" s="0" t="n">
        <v>30814</v>
      </c>
      <c r="L30814" s="0" t="n">
        <v>-0.001</v>
      </c>
    </row>
    <row r="30815" customFormat="false" ht="12.8" hidden="false" customHeight="false" outlineLevel="0" collapsed="false">
      <c r="A30815" s="0" t="n">
        <v>30815</v>
      </c>
      <c r="B30815" s="0" t="n">
        <v>0.007</v>
      </c>
      <c r="E30815" s="0" t="n">
        <v>30815</v>
      </c>
      <c r="F30815" s="0" t="n">
        <v>0.01</v>
      </c>
      <c r="K30815" s="0" t="n">
        <v>30815</v>
      </c>
      <c r="L30815" s="0" t="n">
        <v>-0.001</v>
      </c>
    </row>
    <row r="30816" customFormat="false" ht="12.8" hidden="false" customHeight="false" outlineLevel="0" collapsed="false">
      <c r="A30816" s="0" t="n">
        <v>30816</v>
      </c>
      <c r="B30816" s="0" t="n">
        <v>0.144</v>
      </c>
      <c r="E30816" s="0" t="n">
        <v>30816</v>
      </c>
      <c r="F30816" s="0" t="n">
        <v>0.137</v>
      </c>
      <c r="K30816" s="0" t="n">
        <v>30816</v>
      </c>
      <c r="L30816" s="0" t="n">
        <v>0.158</v>
      </c>
    </row>
    <row r="30817" customFormat="false" ht="12.8" hidden="false" customHeight="false" outlineLevel="0" collapsed="false">
      <c r="A30817" s="0" t="n">
        <v>30817</v>
      </c>
      <c r="B30817" s="0" t="n">
        <v>0</v>
      </c>
      <c r="E30817" s="0" t="n">
        <v>30817</v>
      </c>
      <c r="F30817" s="0" t="n">
        <v>0</v>
      </c>
      <c r="K30817" s="0" t="n">
        <v>30817</v>
      </c>
      <c r="L30817" s="0" t="n">
        <v>0</v>
      </c>
    </row>
    <row r="30818" customFormat="false" ht="12.8" hidden="false" customHeight="false" outlineLevel="0" collapsed="false">
      <c r="A30818" s="0" t="n">
        <v>30818</v>
      </c>
      <c r="B30818" s="0" t="n">
        <v>0.598</v>
      </c>
      <c r="E30818" s="0" t="n">
        <v>30818</v>
      </c>
      <c r="F30818" s="0" t="n">
        <v>0.584</v>
      </c>
      <c r="K30818" s="0" t="n">
        <v>30818</v>
      </c>
      <c r="L30818" s="0" t="n">
        <v>0.625</v>
      </c>
    </row>
    <row r="30819" customFormat="false" ht="12.8" hidden="false" customHeight="false" outlineLevel="0" collapsed="false">
      <c r="A30819" s="0" t="n">
        <v>30819</v>
      </c>
      <c r="B30819" s="0" t="n">
        <v>0.452</v>
      </c>
      <c r="E30819" s="0" t="n">
        <v>30819</v>
      </c>
      <c r="F30819" s="0" t="n">
        <v>0.441</v>
      </c>
      <c r="K30819" s="0" t="n">
        <v>30819</v>
      </c>
      <c r="L30819" s="0" t="n">
        <v>0.473</v>
      </c>
    </row>
    <row r="30820" customFormat="false" ht="12.8" hidden="false" customHeight="false" outlineLevel="0" collapsed="false">
      <c r="A30820" s="0" t="n">
        <v>30820</v>
      </c>
      <c r="B30820" s="0" t="n">
        <v>0.491</v>
      </c>
      <c r="E30820" s="0" t="n">
        <v>30820</v>
      </c>
      <c r="F30820" s="0" t="n">
        <v>0.479</v>
      </c>
      <c r="K30820" s="0" t="n">
        <v>30820</v>
      </c>
      <c r="L30820" s="0" t="n">
        <v>0.512</v>
      </c>
    </row>
    <row r="30821" customFormat="false" ht="12.8" hidden="false" customHeight="false" outlineLevel="0" collapsed="false">
      <c r="A30821" s="0" t="n">
        <v>30821</v>
      </c>
      <c r="B30821" s="0" t="n">
        <v>0</v>
      </c>
      <c r="E30821" s="0" t="n">
        <v>30821</v>
      </c>
      <c r="F30821" s="0" t="n">
        <v>0</v>
      </c>
      <c r="K30821" s="0" t="n">
        <v>30821</v>
      </c>
      <c r="L30821" s="0" t="n">
        <v>0</v>
      </c>
    </row>
    <row r="30822" customFormat="false" ht="12.8" hidden="false" customHeight="false" outlineLevel="0" collapsed="false">
      <c r="A30822" s="0" t="n">
        <v>30822</v>
      </c>
      <c r="B30822" s="0" t="n">
        <v>0</v>
      </c>
      <c r="E30822" s="0" t="n">
        <v>30822</v>
      </c>
      <c r="F30822" s="0" t="n">
        <v>0</v>
      </c>
      <c r="K30822" s="0" t="n">
        <v>30822</v>
      </c>
      <c r="L30822" s="0" t="n">
        <v>0</v>
      </c>
    </row>
    <row r="30823" customFormat="false" ht="12.8" hidden="false" customHeight="false" outlineLevel="0" collapsed="false">
      <c r="A30823" s="0" t="n">
        <v>30823</v>
      </c>
      <c r="B30823" s="0" t="n">
        <v>0.008</v>
      </c>
      <c r="E30823" s="0" t="n">
        <v>30823</v>
      </c>
      <c r="F30823" s="0" t="n">
        <v>0.012</v>
      </c>
      <c r="K30823" s="0" t="n">
        <v>30823</v>
      </c>
      <c r="L30823" s="0" t="n">
        <v>0.001</v>
      </c>
    </row>
    <row r="30824" customFormat="false" ht="12.8" hidden="false" customHeight="false" outlineLevel="0" collapsed="false">
      <c r="A30824" s="0" t="n">
        <v>30824</v>
      </c>
      <c r="B30824" s="0" t="n">
        <v>0.007</v>
      </c>
      <c r="E30824" s="0" t="n">
        <v>30824</v>
      </c>
      <c r="F30824" s="0" t="n">
        <v>0.007</v>
      </c>
      <c r="K30824" s="0" t="n">
        <v>30824</v>
      </c>
      <c r="L30824" s="0" t="n">
        <v>0.007</v>
      </c>
    </row>
    <row r="30825" customFormat="false" ht="12.8" hidden="false" customHeight="false" outlineLevel="0" collapsed="false">
      <c r="A30825" s="0" t="n">
        <v>30825</v>
      </c>
      <c r="B30825" s="0" t="n">
        <v>0.553</v>
      </c>
      <c r="E30825" s="0" t="n">
        <v>30825</v>
      </c>
      <c r="F30825" s="0" t="n">
        <v>0.541</v>
      </c>
      <c r="K30825" s="0" t="n">
        <v>30825</v>
      </c>
      <c r="L30825" s="0" t="n">
        <v>0.577</v>
      </c>
    </row>
    <row r="30826" customFormat="false" ht="12.8" hidden="false" customHeight="false" outlineLevel="0" collapsed="false">
      <c r="A30826" s="0" t="n">
        <v>30826</v>
      </c>
      <c r="B30826" s="0" t="n">
        <v>0.581</v>
      </c>
      <c r="E30826" s="0" t="n">
        <v>30826</v>
      </c>
      <c r="F30826" s="0" t="n">
        <v>0.568</v>
      </c>
      <c r="K30826" s="0" t="n">
        <v>30826</v>
      </c>
      <c r="L30826" s="0" t="n">
        <v>0.607</v>
      </c>
    </row>
    <row r="30827" customFormat="false" ht="12.8" hidden="false" customHeight="false" outlineLevel="0" collapsed="false">
      <c r="A30827" s="0" t="n">
        <v>30827</v>
      </c>
      <c r="B30827" s="0" t="n">
        <v>0</v>
      </c>
      <c r="E30827" s="0" t="n">
        <v>30827</v>
      </c>
      <c r="F30827" s="0" t="n">
        <v>0</v>
      </c>
      <c r="K30827" s="0" t="n">
        <v>30827</v>
      </c>
      <c r="L30827" s="0" t="n">
        <v>0</v>
      </c>
    </row>
    <row r="30828" customFormat="false" ht="12.8" hidden="false" customHeight="false" outlineLevel="0" collapsed="false">
      <c r="A30828" s="0" t="n">
        <v>30828</v>
      </c>
      <c r="B30828" s="0" t="n">
        <v>0.329</v>
      </c>
      <c r="E30828" s="0" t="n">
        <v>30828</v>
      </c>
      <c r="F30828" s="0" t="n">
        <v>0.319</v>
      </c>
      <c r="K30828" s="0" t="n">
        <v>30828</v>
      </c>
      <c r="L30828" s="0" t="n">
        <v>0.349</v>
      </c>
    </row>
    <row r="30829" customFormat="false" ht="12.8" hidden="false" customHeight="false" outlineLevel="0" collapsed="false">
      <c r="A30829" s="0" t="n">
        <v>30829</v>
      </c>
      <c r="B30829" s="0" t="n">
        <v>0.565</v>
      </c>
      <c r="E30829" s="0" t="n">
        <v>30829</v>
      </c>
      <c r="F30829" s="0" t="n">
        <v>0.552</v>
      </c>
      <c r="K30829" s="0" t="n">
        <v>30829</v>
      </c>
      <c r="L30829" s="0" t="n">
        <v>0.59</v>
      </c>
    </row>
    <row r="30830" customFormat="false" ht="12.8" hidden="false" customHeight="false" outlineLevel="0" collapsed="false">
      <c r="A30830" s="0" t="n">
        <v>30830</v>
      </c>
      <c r="B30830" s="0" t="n">
        <v>0.197</v>
      </c>
      <c r="E30830" s="0" t="n">
        <v>30830</v>
      </c>
      <c r="F30830" s="0" t="n">
        <v>0.191</v>
      </c>
      <c r="K30830" s="0" t="n">
        <v>30830</v>
      </c>
      <c r="L30830" s="0" t="n">
        <v>0.208</v>
      </c>
    </row>
    <row r="30831" customFormat="false" ht="12.8" hidden="false" customHeight="false" outlineLevel="0" collapsed="false">
      <c r="A30831" s="0" t="n">
        <v>30831</v>
      </c>
      <c r="B30831" s="0" t="n">
        <v>0.21</v>
      </c>
      <c r="E30831" s="0" t="n">
        <v>30831</v>
      </c>
      <c r="F30831" s="0" t="n">
        <v>0.206</v>
      </c>
      <c r="K30831" s="0" t="n">
        <v>30831</v>
      </c>
      <c r="L30831" s="0" t="n">
        <v>0.217</v>
      </c>
    </row>
    <row r="30832" customFormat="false" ht="12.8" hidden="false" customHeight="false" outlineLevel="0" collapsed="false">
      <c r="A30832" s="0" t="n">
        <v>30832</v>
      </c>
      <c r="B30832" s="0" t="n">
        <v>0</v>
      </c>
      <c r="E30832" s="0" t="n">
        <v>30832</v>
      </c>
      <c r="F30832" s="0" t="n">
        <v>0</v>
      </c>
      <c r="K30832" s="0" t="n">
        <v>30832</v>
      </c>
      <c r="L30832" s="0" t="n">
        <v>0</v>
      </c>
    </row>
    <row r="30833" customFormat="false" ht="12.8" hidden="false" customHeight="false" outlineLevel="0" collapsed="false">
      <c r="A30833" s="0" t="n">
        <v>30833</v>
      </c>
      <c r="B30833" s="0" t="n">
        <v>0</v>
      </c>
      <c r="E30833" s="0" t="n">
        <v>30833</v>
      </c>
      <c r="F30833" s="0" t="n">
        <v>0</v>
      </c>
      <c r="K30833" s="0" t="n">
        <v>30833</v>
      </c>
      <c r="L30833" s="0" t="n">
        <v>0</v>
      </c>
    </row>
    <row r="30834" customFormat="false" ht="12.8" hidden="false" customHeight="false" outlineLevel="0" collapsed="false">
      <c r="A30834" s="0" t="n">
        <v>30834</v>
      </c>
      <c r="B30834" s="0" t="n">
        <v>0</v>
      </c>
      <c r="E30834" s="0" t="n">
        <v>30834</v>
      </c>
      <c r="F30834" s="0" t="n">
        <v>0</v>
      </c>
      <c r="K30834" s="0" t="n">
        <v>30834</v>
      </c>
      <c r="L30834" s="0" t="n">
        <v>0</v>
      </c>
    </row>
    <row r="30835" customFormat="false" ht="12.8" hidden="false" customHeight="false" outlineLevel="0" collapsed="false">
      <c r="A30835" s="0" t="n">
        <v>30835</v>
      </c>
      <c r="B30835" s="0" t="n">
        <v>0</v>
      </c>
      <c r="E30835" s="0" t="n">
        <v>30835</v>
      </c>
      <c r="F30835" s="0" t="n">
        <v>0</v>
      </c>
      <c r="K30835" s="0" t="n">
        <v>30835</v>
      </c>
      <c r="L30835" s="0" t="n">
        <v>0</v>
      </c>
    </row>
    <row r="30836" customFormat="false" ht="12.8" hidden="false" customHeight="false" outlineLevel="0" collapsed="false">
      <c r="A30836" s="0" t="n">
        <v>30836</v>
      </c>
      <c r="B30836" s="0" t="n">
        <v>0</v>
      </c>
      <c r="E30836" s="0" t="n">
        <v>30836</v>
      </c>
      <c r="F30836" s="0" t="n">
        <v>0</v>
      </c>
      <c r="K30836" s="0" t="n">
        <v>30836</v>
      </c>
      <c r="L30836" s="0" t="n">
        <v>0</v>
      </c>
    </row>
    <row r="30837" customFormat="false" ht="12.8" hidden="false" customHeight="false" outlineLevel="0" collapsed="false">
      <c r="A30837" s="0" t="n">
        <v>30837</v>
      </c>
      <c r="B30837" s="0" t="n">
        <v>0.183</v>
      </c>
      <c r="E30837" s="0" t="n">
        <v>30837</v>
      </c>
      <c r="F30837" s="0" t="n">
        <v>0.174</v>
      </c>
      <c r="K30837" s="0" t="n">
        <v>30837</v>
      </c>
      <c r="L30837" s="0" t="n">
        <v>0.198</v>
      </c>
    </row>
    <row r="30838" customFormat="false" ht="12.8" hidden="false" customHeight="false" outlineLevel="0" collapsed="false">
      <c r="A30838" s="0" t="n">
        <v>30838</v>
      </c>
      <c r="B30838" s="0" t="n">
        <v>0.573</v>
      </c>
      <c r="E30838" s="0" t="n">
        <v>30838</v>
      </c>
      <c r="F30838" s="0" t="n">
        <v>0.56</v>
      </c>
      <c r="K30838" s="0" t="n">
        <v>30838</v>
      </c>
      <c r="L30838" s="0" t="n">
        <v>0.598</v>
      </c>
    </row>
    <row r="30839" customFormat="false" ht="12.8" hidden="false" customHeight="false" outlineLevel="0" collapsed="false">
      <c r="A30839" s="0" t="n">
        <v>30839</v>
      </c>
      <c r="B30839" s="0" t="n">
        <v>0.47</v>
      </c>
      <c r="E30839" s="0" t="n">
        <v>30839</v>
      </c>
      <c r="F30839" s="0" t="n">
        <v>0.459</v>
      </c>
      <c r="K30839" s="0" t="n">
        <v>30839</v>
      </c>
      <c r="L30839" s="0" t="n">
        <v>0.492</v>
      </c>
    </row>
    <row r="30840" customFormat="false" ht="12.8" hidden="false" customHeight="false" outlineLevel="0" collapsed="false">
      <c r="A30840" s="0" t="n">
        <v>30840</v>
      </c>
      <c r="B30840" s="0" t="n">
        <v>0</v>
      </c>
      <c r="E30840" s="0" t="n">
        <v>30840</v>
      </c>
      <c r="F30840" s="0" t="n">
        <v>0</v>
      </c>
      <c r="K30840" s="0" t="n">
        <v>30840</v>
      </c>
      <c r="L30840" s="0" t="n">
        <v>0</v>
      </c>
    </row>
    <row r="30841" customFormat="false" ht="12.8" hidden="false" customHeight="false" outlineLevel="0" collapsed="false">
      <c r="A30841" s="0" t="n">
        <v>30841</v>
      </c>
      <c r="B30841" s="0" t="n">
        <v>0</v>
      </c>
      <c r="E30841" s="0" t="n">
        <v>30841</v>
      </c>
      <c r="F30841" s="0" t="n">
        <v>0</v>
      </c>
      <c r="K30841" s="0" t="n">
        <v>30841</v>
      </c>
      <c r="L30841" s="0" t="n">
        <v>0</v>
      </c>
    </row>
    <row r="30842" customFormat="false" ht="12.8" hidden="false" customHeight="false" outlineLevel="0" collapsed="false">
      <c r="A30842" s="0" t="n">
        <v>30842</v>
      </c>
      <c r="B30842" s="0" t="n">
        <v>0.544</v>
      </c>
      <c r="E30842" s="0" t="n">
        <v>30842</v>
      </c>
      <c r="F30842" s="0" t="n">
        <v>0.532</v>
      </c>
      <c r="K30842" s="0" t="n">
        <v>30842</v>
      </c>
      <c r="L30842" s="0" t="n">
        <v>0.568</v>
      </c>
    </row>
    <row r="30843" customFormat="false" ht="12.8" hidden="false" customHeight="false" outlineLevel="0" collapsed="false">
      <c r="A30843" s="0" t="n">
        <v>30843</v>
      </c>
      <c r="B30843" s="0" t="n">
        <v>0</v>
      </c>
      <c r="E30843" s="0" t="n">
        <v>30843</v>
      </c>
      <c r="F30843" s="0" t="n">
        <v>0</v>
      </c>
      <c r="K30843" s="0" t="n">
        <v>30843</v>
      </c>
      <c r="L30843" s="0" t="n">
        <v>0</v>
      </c>
    </row>
    <row r="30844" customFormat="false" ht="12.8" hidden="false" customHeight="false" outlineLevel="0" collapsed="false">
      <c r="A30844" s="0" t="n">
        <v>30844</v>
      </c>
      <c r="B30844" s="0" t="n">
        <v>0.007</v>
      </c>
      <c r="E30844" s="0" t="n">
        <v>30844</v>
      </c>
      <c r="F30844" s="0" t="n">
        <v>0.011</v>
      </c>
      <c r="K30844" s="0" t="n">
        <v>30844</v>
      </c>
      <c r="L30844" s="0" t="n">
        <v>-0.001</v>
      </c>
    </row>
    <row r="30845" customFormat="false" ht="12.8" hidden="false" customHeight="false" outlineLevel="0" collapsed="false">
      <c r="A30845" s="0" t="n">
        <v>30845</v>
      </c>
      <c r="B30845" s="0" t="n">
        <v>0.008</v>
      </c>
      <c r="E30845" s="0" t="n">
        <v>30845</v>
      </c>
      <c r="F30845" s="0" t="n">
        <v>0.011</v>
      </c>
      <c r="K30845" s="0" t="n">
        <v>30845</v>
      </c>
      <c r="L30845" s="0" t="n">
        <v>0</v>
      </c>
    </row>
    <row r="30846" customFormat="false" ht="12.8" hidden="false" customHeight="false" outlineLevel="0" collapsed="false">
      <c r="A30846" s="0" t="n">
        <v>30846</v>
      </c>
      <c r="B30846" s="0" t="n">
        <v>0.01</v>
      </c>
      <c r="E30846" s="0" t="n">
        <v>30846</v>
      </c>
      <c r="F30846" s="0" t="n">
        <v>0.014</v>
      </c>
      <c r="K30846" s="0" t="n">
        <v>30846</v>
      </c>
      <c r="L30846" s="0" t="n">
        <v>0</v>
      </c>
    </row>
    <row r="30847" customFormat="false" ht="12.8" hidden="false" customHeight="false" outlineLevel="0" collapsed="false">
      <c r="A30847" s="0" t="n">
        <v>30847</v>
      </c>
      <c r="B30847" s="0" t="n">
        <v>0.009</v>
      </c>
      <c r="E30847" s="0" t="n">
        <v>30847</v>
      </c>
      <c r="F30847" s="0" t="n">
        <v>0.013</v>
      </c>
      <c r="K30847" s="0" t="n">
        <v>30847</v>
      </c>
      <c r="L30847" s="0" t="n">
        <v>0.001</v>
      </c>
    </row>
    <row r="30848" customFormat="false" ht="12.8" hidden="false" customHeight="false" outlineLevel="0" collapsed="false">
      <c r="A30848" s="0" t="n">
        <v>30848</v>
      </c>
      <c r="B30848" s="0" t="n">
        <v>0.238</v>
      </c>
      <c r="E30848" s="0" t="n">
        <v>30848</v>
      </c>
      <c r="F30848" s="0" t="n">
        <v>0.229</v>
      </c>
      <c r="K30848" s="0" t="n">
        <v>30848</v>
      </c>
      <c r="L30848" s="0" t="n">
        <v>0.255</v>
      </c>
    </row>
    <row r="30849" customFormat="false" ht="12.8" hidden="false" customHeight="false" outlineLevel="0" collapsed="false">
      <c r="A30849" s="0" t="n">
        <v>30849</v>
      </c>
      <c r="B30849" s="0" t="n">
        <v>0.381</v>
      </c>
      <c r="E30849" s="0" t="n">
        <v>30849</v>
      </c>
      <c r="F30849" s="0" t="n">
        <v>0.37</v>
      </c>
      <c r="K30849" s="0" t="n">
        <v>30849</v>
      </c>
      <c r="L30849" s="0" t="n">
        <v>0.403</v>
      </c>
    </row>
    <row r="30850" customFormat="false" ht="12.8" hidden="false" customHeight="false" outlineLevel="0" collapsed="false">
      <c r="A30850" s="0" t="n">
        <v>30850</v>
      </c>
      <c r="B30850" s="0" t="n">
        <v>0</v>
      </c>
      <c r="E30850" s="0" t="n">
        <v>30850</v>
      </c>
      <c r="F30850" s="0" t="n">
        <v>0</v>
      </c>
      <c r="K30850" s="0" t="n">
        <v>30850</v>
      </c>
      <c r="L30850" s="0" t="n">
        <v>0</v>
      </c>
    </row>
    <row r="30851" customFormat="false" ht="12.8" hidden="false" customHeight="false" outlineLevel="0" collapsed="false">
      <c r="A30851" s="0" t="n">
        <v>30851</v>
      </c>
      <c r="B30851" s="0" t="n">
        <v>0.451</v>
      </c>
      <c r="E30851" s="0" t="n">
        <v>30851</v>
      </c>
      <c r="F30851" s="0" t="n">
        <v>0.44</v>
      </c>
      <c r="K30851" s="0" t="n">
        <v>30851</v>
      </c>
      <c r="L30851" s="0" t="n">
        <v>0.472</v>
      </c>
    </row>
    <row r="30852" customFormat="false" ht="12.8" hidden="false" customHeight="false" outlineLevel="0" collapsed="false">
      <c r="A30852" s="0" t="n">
        <v>30852</v>
      </c>
      <c r="B30852" s="0" t="n">
        <v>0.538</v>
      </c>
      <c r="E30852" s="0" t="n">
        <v>30852</v>
      </c>
      <c r="F30852" s="0" t="n">
        <v>0.525</v>
      </c>
      <c r="K30852" s="0" t="n">
        <v>30852</v>
      </c>
      <c r="L30852" s="0" t="n">
        <v>0.562</v>
      </c>
    </row>
    <row r="30853" customFormat="false" ht="12.8" hidden="false" customHeight="false" outlineLevel="0" collapsed="false">
      <c r="A30853" s="0" t="n">
        <v>30853</v>
      </c>
      <c r="B30853" s="0" t="n">
        <v>0.517</v>
      </c>
      <c r="E30853" s="0" t="n">
        <v>30853</v>
      </c>
      <c r="F30853" s="0" t="n">
        <v>0.505</v>
      </c>
      <c r="K30853" s="0" t="n">
        <v>30853</v>
      </c>
      <c r="L30853" s="0" t="n">
        <v>0.54</v>
      </c>
    </row>
    <row r="30854" customFormat="false" ht="12.8" hidden="false" customHeight="false" outlineLevel="0" collapsed="false">
      <c r="A30854" s="0" t="n">
        <v>30854</v>
      </c>
      <c r="B30854" s="0" t="n">
        <v>0.036</v>
      </c>
      <c r="E30854" s="0" t="n">
        <v>30854</v>
      </c>
      <c r="F30854" s="0" t="n">
        <v>0.034</v>
      </c>
      <c r="K30854" s="0" t="n">
        <v>30854</v>
      </c>
      <c r="L30854" s="0" t="n">
        <v>0.04</v>
      </c>
    </row>
    <row r="30855" customFormat="false" ht="12.8" hidden="false" customHeight="false" outlineLevel="0" collapsed="false">
      <c r="A30855" s="0" t="n">
        <v>30855</v>
      </c>
      <c r="B30855" s="0" t="n">
        <v>0.007</v>
      </c>
      <c r="E30855" s="0" t="n">
        <v>30855</v>
      </c>
      <c r="F30855" s="0" t="n">
        <v>0.01</v>
      </c>
      <c r="K30855" s="0" t="n">
        <v>30855</v>
      </c>
      <c r="L30855" s="0" t="n">
        <v>-0.001</v>
      </c>
    </row>
    <row r="30856" customFormat="false" ht="12.8" hidden="false" customHeight="false" outlineLevel="0" collapsed="false">
      <c r="A30856" s="0" t="n">
        <v>30856</v>
      </c>
      <c r="B30856" s="0" t="n">
        <v>0.009</v>
      </c>
      <c r="E30856" s="0" t="n">
        <v>30856</v>
      </c>
      <c r="F30856" s="0" t="n">
        <v>0.014</v>
      </c>
      <c r="K30856" s="0" t="n">
        <v>30856</v>
      </c>
      <c r="L30856" s="0" t="n">
        <v>0</v>
      </c>
    </row>
    <row r="30857" customFormat="false" ht="12.8" hidden="false" customHeight="false" outlineLevel="0" collapsed="false">
      <c r="A30857" s="0" t="n">
        <v>30857</v>
      </c>
      <c r="B30857" s="0" t="n">
        <v>0</v>
      </c>
      <c r="E30857" s="0" t="n">
        <v>30857</v>
      </c>
      <c r="F30857" s="0" t="n">
        <v>0</v>
      </c>
      <c r="K30857" s="0" t="n">
        <v>30857</v>
      </c>
      <c r="L30857" s="0" t="n">
        <v>0</v>
      </c>
    </row>
    <row r="30858" customFormat="false" ht="12.8" hidden="false" customHeight="false" outlineLevel="0" collapsed="false">
      <c r="A30858" s="0" t="n">
        <v>30858</v>
      </c>
      <c r="B30858" s="0" t="n">
        <v>0</v>
      </c>
      <c r="E30858" s="0" t="n">
        <v>30858</v>
      </c>
      <c r="F30858" s="0" t="n">
        <v>0</v>
      </c>
      <c r="K30858" s="0" t="n">
        <v>30858</v>
      </c>
      <c r="L30858" s="0" t="n">
        <v>0</v>
      </c>
    </row>
    <row r="30859" customFormat="false" ht="12.8" hidden="false" customHeight="false" outlineLevel="0" collapsed="false">
      <c r="A30859" s="0" t="n">
        <v>30859</v>
      </c>
      <c r="B30859" s="0" t="n">
        <v>0</v>
      </c>
      <c r="E30859" s="0" t="n">
        <v>30859</v>
      </c>
      <c r="F30859" s="0" t="n">
        <v>0</v>
      </c>
      <c r="K30859" s="0" t="n">
        <v>30859</v>
      </c>
      <c r="L30859" s="0" t="n">
        <v>0</v>
      </c>
    </row>
    <row r="30860" customFormat="false" ht="12.8" hidden="false" customHeight="false" outlineLevel="0" collapsed="false">
      <c r="A30860" s="0" t="n">
        <v>30860</v>
      </c>
      <c r="B30860" s="0" t="n">
        <v>0</v>
      </c>
      <c r="E30860" s="0" t="n">
        <v>30860</v>
      </c>
      <c r="F30860" s="0" t="n">
        <v>0</v>
      </c>
      <c r="K30860" s="0" t="n">
        <v>30860</v>
      </c>
      <c r="L30860" s="0" t="n">
        <v>0</v>
      </c>
    </row>
    <row r="30861" customFormat="false" ht="12.8" hidden="false" customHeight="false" outlineLevel="0" collapsed="false">
      <c r="A30861" s="0" t="n">
        <v>30861</v>
      </c>
      <c r="B30861" s="0" t="n">
        <v>0.338</v>
      </c>
      <c r="E30861" s="0" t="n">
        <v>30861</v>
      </c>
      <c r="F30861" s="0" t="n">
        <v>0.328</v>
      </c>
      <c r="K30861" s="0" t="n">
        <v>30861</v>
      </c>
      <c r="L30861" s="0" t="n">
        <v>0.359</v>
      </c>
    </row>
    <row r="30862" customFormat="false" ht="12.8" hidden="false" customHeight="false" outlineLevel="0" collapsed="false">
      <c r="A30862" s="0" t="n">
        <v>30862</v>
      </c>
      <c r="B30862" s="0" t="n">
        <v>0.458</v>
      </c>
      <c r="E30862" s="0" t="n">
        <v>30862</v>
      </c>
      <c r="F30862" s="0" t="n">
        <v>0.447</v>
      </c>
      <c r="K30862" s="0" t="n">
        <v>30862</v>
      </c>
      <c r="L30862" s="0" t="n">
        <v>0.479</v>
      </c>
    </row>
    <row r="30863" customFormat="false" ht="12.8" hidden="false" customHeight="false" outlineLevel="0" collapsed="false">
      <c r="A30863" s="0" t="n">
        <v>30863</v>
      </c>
      <c r="B30863" s="0" t="n">
        <v>0</v>
      </c>
      <c r="E30863" s="0" t="n">
        <v>30863</v>
      </c>
      <c r="F30863" s="0" t="n">
        <v>0</v>
      </c>
      <c r="K30863" s="0" t="n">
        <v>30863</v>
      </c>
      <c r="L30863" s="0" t="n">
        <v>0</v>
      </c>
    </row>
    <row r="30864" customFormat="false" ht="12.8" hidden="false" customHeight="false" outlineLevel="0" collapsed="false">
      <c r="A30864" s="0" t="n">
        <v>30864</v>
      </c>
      <c r="B30864" s="0" t="n">
        <v>0</v>
      </c>
      <c r="E30864" s="0" t="n">
        <v>30864</v>
      </c>
      <c r="F30864" s="0" t="n">
        <v>0</v>
      </c>
      <c r="K30864" s="0" t="n">
        <v>30864</v>
      </c>
      <c r="L30864" s="0" t="n">
        <v>0</v>
      </c>
    </row>
    <row r="30865" customFormat="false" ht="12.8" hidden="false" customHeight="false" outlineLevel="0" collapsed="false">
      <c r="A30865" s="0" t="n">
        <v>30865</v>
      </c>
      <c r="B30865" s="0" t="n">
        <v>0.008</v>
      </c>
      <c r="E30865" s="0" t="n">
        <v>30865</v>
      </c>
      <c r="F30865" s="0" t="n">
        <v>0.012</v>
      </c>
      <c r="K30865" s="0" t="n">
        <v>30865</v>
      </c>
      <c r="L30865" s="0" t="n">
        <v>0</v>
      </c>
    </row>
    <row r="30866" customFormat="false" ht="12.8" hidden="false" customHeight="false" outlineLevel="0" collapsed="false">
      <c r="A30866" s="0" t="n">
        <v>30866</v>
      </c>
      <c r="B30866" s="0" t="n">
        <v>0.01</v>
      </c>
      <c r="E30866" s="0" t="n">
        <v>30866</v>
      </c>
      <c r="F30866" s="0" t="n">
        <v>0.014</v>
      </c>
      <c r="K30866" s="0" t="n">
        <v>30866</v>
      </c>
      <c r="L30866" s="0" t="n">
        <v>0.001</v>
      </c>
    </row>
    <row r="30867" customFormat="false" ht="12.8" hidden="false" customHeight="false" outlineLevel="0" collapsed="false">
      <c r="A30867" s="0" t="n">
        <v>30867</v>
      </c>
      <c r="B30867" s="0" t="n">
        <v>0.01</v>
      </c>
      <c r="E30867" s="0" t="n">
        <v>30867</v>
      </c>
      <c r="F30867" s="0" t="n">
        <v>0.014</v>
      </c>
      <c r="K30867" s="0" t="n">
        <v>30867</v>
      </c>
      <c r="L30867" s="0" t="n">
        <v>0.002</v>
      </c>
    </row>
    <row r="30868" customFormat="false" ht="12.8" hidden="false" customHeight="false" outlineLevel="0" collapsed="false">
      <c r="A30868" s="0" t="n">
        <v>30868</v>
      </c>
      <c r="B30868" s="0" t="n">
        <v>0</v>
      </c>
      <c r="E30868" s="0" t="n">
        <v>30868</v>
      </c>
      <c r="F30868" s="0" t="n">
        <v>0</v>
      </c>
      <c r="K30868" s="0" t="n">
        <v>30868</v>
      </c>
      <c r="L30868" s="0" t="n">
        <v>0</v>
      </c>
    </row>
    <row r="30869" customFormat="false" ht="12.8" hidden="false" customHeight="false" outlineLevel="0" collapsed="false">
      <c r="A30869" s="0" t="n">
        <v>30869</v>
      </c>
      <c r="B30869" s="0" t="n">
        <v>0.411</v>
      </c>
      <c r="E30869" s="0" t="n">
        <v>30869</v>
      </c>
      <c r="F30869" s="0" t="n">
        <v>0.399</v>
      </c>
      <c r="K30869" s="0" t="n">
        <v>30869</v>
      </c>
      <c r="L30869" s="0" t="n">
        <v>0.434</v>
      </c>
    </row>
    <row r="30870" customFormat="false" ht="12.8" hidden="false" customHeight="false" outlineLevel="0" collapsed="false">
      <c r="A30870" s="0" t="n">
        <v>30870</v>
      </c>
      <c r="B30870" s="0" t="n">
        <v>0</v>
      </c>
      <c r="E30870" s="0" t="n">
        <v>30870</v>
      </c>
      <c r="F30870" s="0" t="n">
        <v>0</v>
      </c>
      <c r="K30870" s="0" t="n">
        <v>30870</v>
      </c>
      <c r="L30870" s="0" t="n">
        <v>0</v>
      </c>
    </row>
    <row r="30871" customFormat="false" ht="12.8" hidden="false" customHeight="false" outlineLevel="0" collapsed="false">
      <c r="A30871" s="0" t="n">
        <v>30871</v>
      </c>
      <c r="B30871" s="0" t="n">
        <v>0</v>
      </c>
      <c r="E30871" s="0" t="n">
        <v>30871</v>
      </c>
      <c r="F30871" s="0" t="n">
        <v>0</v>
      </c>
      <c r="K30871" s="0" t="n">
        <v>30871</v>
      </c>
      <c r="L30871" s="0" t="n">
        <v>0</v>
      </c>
    </row>
    <row r="30872" customFormat="false" ht="12.8" hidden="false" customHeight="false" outlineLevel="0" collapsed="false">
      <c r="A30872" s="0" t="n">
        <v>30872</v>
      </c>
      <c r="B30872" s="0" t="n">
        <v>0.481</v>
      </c>
      <c r="E30872" s="0" t="n">
        <v>30872</v>
      </c>
      <c r="F30872" s="0" t="n">
        <v>0.469</v>
      </c>
      <c r="K30872" s="0" t="n">
        <v>30872</v>
      </c>
      <c r="L30872" s="0" t="n">
        <v>0.503</v>
      </c>
    </row>
    <row r="30873" customFormat="false" ht="12.8" hidden="false" customHeight="false" outlineLevel="0" collapsed="false">
      <c r="A30873" s="0" t="n">
        <v>30873</v>
      </c>
      <c r="B30873" s="0" t="n">
        <v>0</v>
      </c>
      <c r="E30873" s="0" t="n">
        <v>30873</v>
      </c>
      <c r="F30873" s="0" t="n">
        <v>0</v>
      </c>
      <c r="K30873" s="0" t="n">
        <v>30873</v>
      </c>
      <c r="L30873" s="0" t="n">
        <v>0</v>
      </c>
    </row>
    <row r="30874" customFormat="false" ht="12.8" hidden="false" customHeight="false" outlineLevel="0" collapsed="false">
      <c r="A30874" s="0" t="n">
        <v>30874</v>
      </c>
      <c r="B30874" s="0" t="n">
        <v>0.008</v>
      </c>
      <c r="E30874" s="0" t="n">
        <v>30874</v>
      </c>
      <c r="F30874" s="0" t="n">
        <v>0.012</v>
      </c>
      <c r="K30874" s="0" t="n">
        <v>30874</v>
      </c>
      <c r="L30874" s="0" t="n">
        <v>0.001</v>
      </c>
    </row>
    <row r="30875" customFormat="false" ht="12.8" hidden="false" customHeight="false" outlineLevel="0" collapsed="false">
      <c r="A30875" s="0" t="n">
        <v>30875</v>
      </c>
      <c r="B30875" s="0" t="n">
        <v>0.009</v>
      </c>
      <c r="E30875" s="0" t="n">
        <v>30875</v>
      </c>
      <c r="F30875" s="0" t="n">
        <v>0.013</v>
      </c>
      <c r="K30875" s="0" t="n">
        <v>30875</v>
      </c>
      <c r="L30875" s="0" t="n">
        <v>-0.001</v>
      </c>
    </row>
    <row r="30876" customFormat="false" ht="12.8" hidden="false" customHeight="false" outlineLevel="0" collapsed="false">
      <c r="A30876" s="0" t="n">
        <v>30876</v>
      </c>
      <c r="B30876" s="0" t="n">
        <v>0.2</v>
      </c>
      <c r="E30876" s="0" t="n">
        <v>30876</v>
      </c>
      <c r="F30876" s="0" t="n">
        <v>0.2</v>
      </c>
      <c r="K30876" s="0" t="n">
        <v>30876</v>
      </c>
      <c r="L30876" s="0" t="n">
        <v>0.2</v>
      </c>
    </row>
    <row r="30877" customFormat="false" ht="12.8" hidden="false" customHeight="false" outlineLevel="0" collapsed="false">
      <c r="A30877" s="0" t="n">
        <v>30877</v>
      </c>
      <c r="B30877" s="0" t="n">
        <v>0</v>
      </c>
      <c r="E30877" s="0" t="n">
        <v>30877</v>
      </c>
      <c r="F30877" s="0" t="n">
        <v>0</v>
      </c>
      <c r="K30877" s="0" t="n">
        <v>30877</v>
      </c>
      <c r="L30877" s="0" t="n">
        <v>0</v>
      </c>
    </row>
    <row r="30878" customFormat="false" ht="12.8" hidden="false" customHeight="false" outlineLevel="0" collapsed="false">
      <c r="A30878" s="0" t="n">
        <v>30878</v>
      </c>
      <c r="B30878" s="0" t="n">
        <v>0.489</v>
      </c>
      <c r="E30878" s="0" t="n">
        <v>30878</v>
      </c>
      <c r="F30878" s="0" t="n">
        <v>0.477</v>
      </c>
      <c r="K30878" s="0" t="n">
        <v>30878</v>
      </c>
      <c r="L30878" s="0" t="n">
        <v>0.513</v>
      </c>
    </row>
    <row r="30879" customFormat="false" ht="12.8" hidden="false" customHeight="false" outlineLevel="0" collapsed="false">
      <c r="A30879" s="0" t="n">
        <v>30879</v>
      </c>
      <c r="B30879" s="0" t="n">
        <v>0</v>
      </c>
      <c r="E30879" s="0" t="n">
        <v>30879</v>
      </c>
      <c r="F30879" s="0" t="n">
        <v>0</v>
      </c>
      <c r="K30879" s="0" t="n">
        <v>30879</v>
      </c>
      <c r="L30879" s="0" t="n">
        <v>0</v>
      </c>
    </row>
    <row r="30880" customFormat="false" ht="12.8" hidden="false" customHeight="false" outlineLevel="0" collapsed="false">
      <c r="A30880" s="0" t="n">
        <v>30880</v>
      </c>
      <c r="B30880" s="0" t="n">
        <v>0.123</v>
      </c>
      <c r="E30880" s="0" t="n">
        <v>30880</v>
      </c>
      <c r="F30880" s="0" t="n">
        <v>0.12</v>
      </c>
      <c r="K30880" s="0" t="n">
        <v>30880</v>
      </c>
      <c r="L30880" s="0" t="n">
        <v>0.13</v>
      </c>
    </row>
    <row r="30881" customFormat="false" ht="12.8" hidden="false" customHeight="false" outlineLevel="0" collapsed="false">
      <c r="A30881" s="0" t="n">
        <v>30881</v>
      </c>
      <c r="B30881" s="0" t="n">
        <v>0</v>
      </c>
      <c r="E30881" s="0" t="n">
        <v>30881</v>
      </c>
      <c r="F30881" s="0" t="n">
        <v>0</v>
      </c>
      <c r="K30881" s="0" t="n">
        <v>30881</v>
      </c>
      <c r="L30881" s="0" t="n">
        <v>0</v>
      </c>
    </row>
    <row r="30882" customFormat="false" ht="12.8" hidden="false" customHeight="false" outlineLevel="0" collapsed="false">
      <c r="A30882" s="0" t="n">
        <v>30882</v>
      </c>
      <c r="B30882" s="0" t="n">
        <v>0.48</v>
      </c>
      <c r="E30882" s="0" t="n">
        <v>30882</v>
      </c>
      <c r="F30882" s="0" t="n">
        <v>0.469</v>
      </c>
      <c r="K30882" s="0" t="n">
        <v>30882</v>
      </c>
      <c r="L30882" s="0" t="n">
        <v>0.503</v>
      </c>
    </row>
    <row r="30883" customFormat="false" ht="12.8" hidden="false" customHeight="false" outlineLevel="0" collapsed="false">
      <c r="A30883" s="0" t="n">
        <v>30883</v>
      </c>
      <c r="B30883" s="0" t="n">
        <v>0.442</v>
      </c>
      <c r="E30883" s="0" t="n">
        <v>30883</v>
      </c>
      <c r="F30883" s="0" t="n">
        <v>0.43</v>
      </c>
      <c r="K30883" s="0" t="n">
        <v>30883</v>
      </c>
      <c r="L30883" s="0" t="n">
        <v>0.465</v>
      </c>
    </row>
    <row r="30884" customFormat="false" ht="12.8" hidden="false" customHeight="false" outlineLevel="0" collapsed="false">
      <c r="A30884" s="0" t="n">
        <v>30884</v>
      </c>
      <c r="B30884" s="0" t="n">
        <v>0.17</v>
      </c>
      <c r="E30884" s="0" t="n">
        <v>30884</v>
      </c>
      <c r="F30884" s="0" t="n">
        <v>0.164</v>
      </c>
      <c r="K30884" s="0" t="n">
        <v>30884</v>
      </c>
      <c r="L30884" s="0" t="n">
        <v>0.181</v>
      </c>
    </row>
    <row r="30885" customFormat="false" ht="12.8" hidden="false" customHeight="false" outlineLevel="0" collapsed="false">
      <c r="A30885" s="0" t="n">
        <v>30885</v>
      </c>
      <c r="B30885" s="0" t="n">
        <v>0</v>
      </c>
      <c r="E30885" s="0" t="n">
        <v>30885</v>
      </c>
      <c r="F30885" s="0" t="n">
        <v>0</v>
      </c>
      <c r="K30885" s="0" t="n">
        <v>30885</v>
      </c>
      <c r="L30885" s="0" t="n">
        <v>0</v>
      </c>
    </row>
    <row r="30886" customFormat="false" ht="12.8" hidden="false" customHeight="false" outlineLevel="0" collapsed="false">
      <c r="A30886" s="0" t="n">
        <v>30886</v>
      </c>
      <c r="B30886" s="0" t="n">
        <v>0.44</v>
      </c>
      <c r="E30886" s="0" t="n">
        <v>30886</v>
      </c>
      <c r="F30886" s="0" t="n">
        <v>0.44</v>
      </c>
      <c r="K30886" s="0" t="n">
        <v>30886</v>
      </c>
      <c r="L30886" s="0" t="n">
        <v>0.44</v>
      </c>
    </row>
    <row r="30887" customFormat="false" ht="12.8" hidden="false" customHeight="false" outlineLevel="0" collapsed="false">
      <c r="A30887" s="0" t="n">
        <v>30887</v>
      </c>
      <c r="B30887" s="0" t="n">
        <v>0.512</v>
      </c>
      <c r="E30887" s="0" t="n">
        <v>30887</v>
      </c>
      <c r="F30887" s="0" t="n">
        <v>0.512</v>
      </c>
      <c r="K30887" s="0" t="n">
        <v>30887</v>
      </c>
      <c r="L30887" s="0" t="n">
        <v>0.512</v>
      </c>
    </row>
    <row r="30888" customFormat="false" ht="12.8" hidden="false" customHeight="false" outlineLevel="0" collapsed="false">
      <c r="A30888" s="0" t="n">
        <v>30888</v>
      </c>
      <c r="B30888" s="0" t="n">
        <v>0</v>
      </c>
      <c r="E30888" s="0" t="n">
        <v>30888</v>
      </c>
      <c r="F30888" s="0" t="n">
        <v>0</v>
      </c>
      <c r="K30888" s="0" t="n">
        <v>30888</v>
      </c>
      <c r="L30888" s="0" t="n">
        <v>0</v>
      </c>
    </row>
    <row r="30889" customFormat="false" ht="12.8" hidden="false" customHeight="false" outlineLevel="0" collapsed="false">
      <c r="A30889" s="0" t="n">
        <v>30889</v>
      </c>
      <c r="B30889" s="0" t="n">
        <v>0</v>
      </c>
      <c r="E30889" s="0" t="n">
        <v>30889</v>
      </c>
      <c r="F30889" s="0" t="n">
        <v>0</v>
      </c>
      <c r="K30889" s="0" t="n">
        <v>30889</v>
      </c>
      <c r="L30889" s="0" t="n">
        <v>0</v>
      </c>
    </row>
    <row r="30890" customFormat="false" ht="12.8" hidden="false" customHeight="false" outlineLevel="0" collapsed="false">
      <c r="A30890" s="0" t="n">
        <v>30890</v>
      </c>
      <c r="B30890" s="0" t="n">
        <v>0.384</v>
      </c>
      <c r="E30890" s="0" t="n">
        <v>30890</v>
      </c>
      <c r="F30890" s="0" t="n">
        <v>0.374</v>
      </c>
      <c r="K30890" s="0" t="n">
        <v>30890</v>
      </c>
      <c r="L30890" s="0" t="n">
        <v>0.404</v>
      </c>
    </row>
    <row r="30891" customFormat="false" ht="12.8" hidden="false" customHeight="false" outlineLevel="0" collapsed="false">
      <c r="A30891" s="0" t="n">
        <v>30891</v>
      </c>
      <c r="B30891" s="0" t="n">
        <v>0</v>
      </c>
      <c r="E30891" s="0" t="n">
        <v>30891</v>
      </c>
      <c r="F30891" s="0" t="n">
        <v>0</v>
      </c>
      <c r="K30891" s="0" t="n">
        <v>30891</v>
      </c>
      <c r="L30891" s="0" t="n">
        <v>0</v>
      </c>
    </row>
    <row r="30892" customFormat="false" ht="12.8" hidden="false" customHeight="false" outlineLevel="0" collapsed="false">
      <c r="A30892" s="0" t="n">
        <v>30892</v>
      </c>
      <c r="B30892" s="0" t="n">
        <v>0</v>
      </c>
      <c r="E30892" s="0" t="n">
        <v>30892</v>
      </c>
      <c r="F30892" s="0" t="n">
        <v>0</v>
      </c>
      <c r="K30892" s="0" t="n">
        <v>30892</v>
      </c>
      <c r="L30892" s="0" t="n">
        <v>0</v>
      </c>
    </row>
    <row r="30893" customFormat="false" ht="12.8" hidden="false" customHeight="false" outlineLevel="0" collapsed="false">
      <c r="A30893" s="0" t="n">
        <v>30893</v>
      </c>
      <c r="B30893" s="0" t="n">
        <v>0</v>
      </c>
      <c r="E30893" s="0" t="n">
        <v>30893</v>
      </c>
      <c r="F30893" s="0" t="n">
        <v>0</v>
      </c>
      <c r="K30893" s="0" t="n">
        <v>30893</v>
      </c>
      <c r="L30893" s="0" t="n">
        <v>0</v>
      </c>
    </row>
    <row r="30894" customFormat="false" ht="12.8" hidden="false" customHeight="false" outlineLevel="0" collapsed="false">
      <c r="A30894" s="0" t="n">
        <v>30894</v>
      </c>
      <c r="B30894" s="0" t="n">
        <v>0.011</v>
      </c>
      <c r="E30894" s="0" t="n">
        <v>30894</v>
      </c>
      <c r="F30894" s="0" t="n">
        <v>0.017</v>
      </c>
      <c r="K30894" s="0" t="n">
        <v>30894</v>
      </c>
      <c r="L30894" s="0" t="n">
        <v>-0.002</v>
      </c>
    </row>
    <row r="30895" customFormat="false" ht="12.8" hidden="false" customHeight="false" outlineLevel="0" collapsed="false">
      <c r="A30895" s="0" t="n">
        <v>30895</v>
      </c>
      <c r="B30895" s="0" t="n">
        <v>0</v>
      </c>
      <c r="E30895" s="0" t="n">
        <v>30895</v>
      </c>
      <c r="F30895" s="0" t="n">
        <v>0</v>
      </c>
      <c r="K30895" s="0" t="n">
        <v>30895</v>
      </c>
      <c r="L30895" s="0" t="n">
        <v>0</v>
      </c>
    </row>
    <row r="30896" customFormat="false" ht="12.8" hidden="false" customHeight="false" outlineLevel="0" collapsed="false">
      <c r="A30896" s="0" t="n">
        <v>30896</v>
      </c>
      <c r="B30896" s="0" t="n">
        <v>0</v>
      </c>
      <c r="E30896" s="0" t="n">
        <v>30896</v>
      </c>
      <c r="F30896" s="0" t="n">
        <v>0</v>
      </c>
      <c r="K30896" s="0" t="n">
        <v>30896</v>
      </c>
      <c r="L30896" s="0" t="n">
        <v>0</v>
      </c>
    </row>
    <row r="30897" customFormat="false" ht="12.8" hidden="false" customHeight="false" outlineLevel="0" collapsed="false">
      <c r="A30897" s="0" t="n">
        <v>30897</v>
      </c>
      <c r="B30897" s="0" t="n">
        <v>0.439</v>
      </c>
      <c r="E30897" s="0" t="n">
        <v>30897</v>
      </c>
      <c r="F30897" s="0" t="n">
        <v>0.428</v>
      </c>
      <c r="K30897" s="0" t="n">
        <v>30897</v>
      </c>
      <c r="L30897" s="0" t="n">
        <v>0.461</v>
      </c>
    </row>
    <row r="30898" customFormat="false" ht="12.8" hidden="false" customHeight="false" outlineLevel="0" collapsed="false">
      <c r="A30898" s="0" t="n">
        <v>30898</v>
      </c>
      <c r="B30898" s="0" t="n">
        <v>0</v>
      </c>
      <c r="E30898" s="0" t="n">
        <v>30898</v>
      </c>
      <c r="F30898" s="0" t="n">
        <v>0</v>
      </c>
      <c r="K30898" s="0" t="n">
        <v>30898</v>
      </c>
      <c r="L30898" s="0" t="n">
        <v>0</v>
      </c>
    </row>
    <row r="30899" customFormat="false" ht="12.8" hidden="false" customHeight="false" outlineLevel="0" collapsed="false">
      <c r="A30899" s="0" t="n">
        <v>30899</v>
      </c>
      <c r="B30899" s="0" t="n">
        <v>0.547</v>
      </c>
      <c r="E30899" s="0" t="n">
        <v>30899</v>
      </c>
      <c r="F30899" s="0" t="n">
        <v>0.535</v>
      </c>
      <c r="K30899" s="0" t="n">
        <v>30899</v>
      </c>
      <c r="L30899" s="0" t="n">
        <v>0.57</v>
      </c>
    </row>
    <row r="30900" customFormat="false" ht="12.8" hidden="false" customHeight="false" outlineLevel="0" collapsed="false">
      <c r="A30900" s="0" t="n">
        <v>30900</v>
      </c>
      <c r="B30900" s="0" t="n">
        <v>0.404</v>
      </c>
      <c r="E30900" s="0" t="n">
        <v>30900</v>
      </c>
      <c r="F30900" s="0" t="n">
        <v>0.393</v>
      </c>
      <c r="K30900" s="0" t="n">
        <v>30900</v>
      </c>
      <c r="L30900" s="0" t="n">
        <v>0.424</v>
      </c>
    </row>
    <row r="30901" customFormat="false" ht="12.8" hidden="false" customHeight="false" outlineLevel="0" collapsed="false">
      <c r="A30901" s="0" t="n">
        <v>30901</v>
      </c>
      <c r="B30901" s="0" t="n">
        <v>0.529</v>
      </c>
      <c r="E30901" s="0" t="n">
        <v>30901</v>
      </c>
      <c r="F30901" s="0" t="n">
        <v>0.517</v>
      </c>
      <c r="K30901" s="0" t="n">
        <v>30901</v>
      </c>
      <c r="L30901" s="0" t="n">
        <v>0.551</v>
      </c>
    </row>
    <row r="30902" customFormat="false" ht="12.8" hidden="false" customHeight="false" outlineLevel="0" collapsed="false">
      <c r="A30902" s="0" t="n">
        <v>30902</v>
      </c>
      <c r="B30902" s="0" t="n">
        <v>0</v>
      </c>
      <c r="E30902" s="0" t="n">
        <v>30902</v>
      </c>
      <c r="F30902" s="0" t="n">
        <v>0</v>
      </c>
      <c r="K30902" s="0" t="n">
        <v>30902</v>
      </c>
      <c r="L30902" s="0" t="n">
        <v>0</v>
      </c>
    </row>
    <row r="30903" customFormat="false" ht="12.8" hidden="false" customHeight="false" outlineLevel="0" collapsed="false">
      <c r="A30903" s="0" t="n">
        <v>30903</v>
      </c>
      <c r="B30903" s="0" t="n">
        <v>0.468</v>
      </c>
      <c r="E30903" s="0" t="n">
        <v>30903</v>
      </c>
      <c r="F30903" s="0" t="n">
        <v>0.456</v>
      </c>
      <c r="K30903" s="0" t="n">
        <v>30903</v>
      </c>
      <c r="L30903" s="0" t="n">
        <v>0.489</v>
      </c>
    </row>
    <row r="30904" customFormat="false" ht="12.8" hidden="false" customHeight="false" outlineLevel="0" collapsed="false">
      <c r="A30904" s="0" t="n">
        <v>30904</v>
      </c>
      <c r="B30904" s="0" t="n">
        <v>0</v>
      </c>
      <c r="E30904" s="0" t="n">
        <v>30904</v>
      </c>
      <c r="F30904" s="0" t="n">
        <v>0</v>
      </c>
      <c r="K30904" s="0" t="n">
        <v>30904</v>
      </c>
      <c r="L30904" s="0" t="n">
        <v>0</v>
      </c>
    </row>
    <row r="30905" customFormat="false" ht="12.8" hidden="false" customHeight="false" outlineLevel="0" collapsed="false">
      <c r="A30905" s="0" t="n">
        <v>30905</v>
      </c>
      <c r="B30905" s="0" t="n">
        <v>0.615</v>
      </c>
      <c r="E30905" s="0" t="n">
        <v>30905</v>
      </c>
      <c r="F30905" s="0" t="n">
        <v>0.615</v>
      </c>
      <c r="K30905" s="0" t="n">
        <v>30905</v>
      </c>
      <c r="L30905" s="0" t="n">
        <v>0.615</v>
      </c>
    </row>
    <row r="30906" customFormat="false" ht="12.8" hidden="false" customHeight="false" outlineLevel="0" collapsed="false">
      <c r="A30906" s="0" t="n">
        <v>30906</v>
      </c>
      <c r="B30906" s="0" t="n">
        <v>0.014</v>
      </c>
      <c r="E30906" s="0" t="n">
        <v>30906</v>
      </c>
      <c r="F30906" s="0" t="n">
        <v>0.02</v>
      </c>
      <c r="K30906" s="0" t="n">
        <v>30906</v>
      </c>
      <c r="L30906" s="0" t="n">
        <v>0.003</v>
      </c>
    </row>
    <row r="30907" customFormat="false" ht="12.8" hidden="false" customHeight="false" outlineLevel="0" collapsed="false">
      <c r="A30907" s="0" t="n">
        <v>30907</v>
      </c>
      <c r="B30907" s="0" t="n">
        <v>0.588</v>
      </c>
      <c r="E30907" s="0" t="n">
        <v>30907</v>
      </c>
      <c r="F30907" s="0" t="n">
        <v>0.588</v>
      </c>
      <c r="K30907" s="0" t="n">
        <v>30907</v>
      </c>
      <c r="L30907" s="0" t="n">
        <v>0.588</v>
      </c>
    </row>
    <row r="30908" customFormat="false" ht="12.8" hidden="false" customHeight="false" outlineLevel="0" collapsed="false">
      <c r="A30908" s="0" t="n">
        <v>30908</v>
      </c>
      <c r="B30908" s="0" t="n">
        <v>0</v>
      </c>
      <c r="E30908" s="0" t="n">
        <v>30908</v>
      </c>
      <c r="F30908" s="0" t="n">
        <v>0</v>
      </c>
      <c r="K30908" s="0" t="n">
        <v>30908</v>
      </c>
      <c r="L30908" s="0" t="n">
        <v>0</v>
      </c>
    </row>
    <row r="30909" customFormat="false" ht="12.8" hidden="false" customHeight="false" outlineLevel="0" collapsed="false">
      <c r="A30909" s="0" t="n">
        <v>30909</v>
      </c>
      <c r="B30909" s="0" t="n">
        <v>0</v>
      </c>
      <c r="E30909" s="0" t="n">
        <v>30909</v>
      </c>
      <c r="F30909" s="0" t="n">
        <v>0</v>
      </c>
      <c r="K30909" s="0" t="n">
        <v>30909</v>
      </c>
      <c r="L30909" s="0" t="n">
        <v>0</v>
      </c>
    </row>
    <row r="30910" customFormat="false" ht="12.8" hidden="false" customHeight="false" outlineLevel="0" collapsed="false">
      <c r="A30910" s="0" t="n">
        <v>30910</v>
      </c>
      <c r="B30910" s="0" t="n">
        <v>0</v>
      </c>
      <c r="E30910" s="0" t="n">
        <v>30910</v>
      </c>
      <c r="F30910" s="0" t="n">
        <v>0</v>
      </c>
      <c r="K30910" s="0" t="n">
        <v>30910</v>
      </c>
      <c r="L30910" s="0" t="n">
        <v>0</v>
      </c>
    </row>
    <row r="30911" customFormat="false" ht="12.8" hidden="false" customHeight="false" outlineLevel="0" collapsed="false">
      <c r="A30911" s="0" t="n">
        <v>30911</v>
      </c>
      <c r="B30911" s="0" t="n">
        <v>0</v>
      </c>
      <c r="E30911" s="0" t="n">
        <v>30911</v>
      </c>
      <c r="F30911" s="0" t="n">
        <v>0</v>
      </c>
      <c r="K30911" s="0" t="n">
        <v>30911</v>
      </c>
      <c r="L30911" s="0" t="n">
        <v>0</v>
      </c>
    </row>
    <row r="30912" customFormat="false" ht="12.8" hidden="false" customHeight="false" outlineLevel="0" collapsed="false">
      <c r="A30912" s="0" t="n">
        <v>30912</v>
      </c>
      <c r="B30912" s="0" t="n">
        <v>0.132</v>
      </c>
      <c r="E30912" s="0" t="n">
        <v>30912</v>
      </c>
      <c r="F30912" s="0" t="n">
        <v>0.128</v>
      </c>
      <c r="K30912" s="0" t="n">
        <v>30912</v>
      </c>
      <c r="L30912" s="0" t="n">
        <v>0.138</v>
      </c>
    </row>
    <row r="30913" customFormat="false" ht="12.8" hidden="false" customHeight="false" outlineLevel="0" collapsed="false">
      <c r="A30913" s="0" t="n">
        <v>30913</v>
      </c>
      <c r="B30913" s="0" t="n">
        <v>0.547</v>
      </c>
      <c r="E30913" s="0" t="n">
        <v>30913</v>
      </c>
      <c r="F30913" s="0" t="n">
        <v>0.547</v>
      </c>
      <c r="K30913" s="0" t="n">
        <v>30913</v>
      </c>
      <c r="L30913" s="0" t="n">
        <v>0.547</v>
      </c>
    </row>
    <row r="30914" customFormat="false" ht="12.8" hidden="false" customHeight="false" outlineLevel="0" collapsed="false">
      <c r="A30914" s="0" t="n">
        <v>30914</v>
      </c>
      <c r="B30914" s="0" t="n">
        <v>0</v>
      </c>
      <c r="E30914" s="0" t="n">
        <v>30914</v>
      </c>
      <c r="F30914" s="0" t="n">
        <v>0</v>
      </c>
      <c r="K30914" s="0" t="n">
        <v>30914</v>
      </c>
      <c r="L30914" s="0" t="n">
        <v>0</v>
      </c>
    </row>
    <row r="30915" customFormat="false" ht="12.8" hidden="false" customHeight="false" outlineLevel="0" collapsed="false">
      <c r="A30915" s="0" t="n">
        <v>30915</v>
      </c>
      <c r="B30915" s="0" t="n">
        <v>0</v>
      </c>
      <c r="E30915" s="0" t="n">
        <v>30915</v>
      </c>
      <c r="F30915" s="0" t="n">
        <v>0</v>
      </c>
      <c r="K30915" s="0" t="n">
        <v>30915</v>
      </c>
      <c r="L30915" s="0" t="n">
        <v>0</v>
      </c>
    </row>
    <row r="30916" customFormat="false" ht="12.8" hidden="false" customHeight="false" outlineLevel="0" collapsed="false">
      <c r="A30916" s="0" t="n">
        <v>30916</v>
      </c>
      <c r="B30916" s="0" t="n">
        <v>0</v>
      </c>
      <c r="E30916" s="0" t="n">
        <v>30916</v>
      </c>
      <c r="F30916" s="0" t="n">
        <v>0</v>
      </c>
      <c r="K30916" s="0" t="n">
        <v>30916</v>
      </c>
      <c r="L30916" s="0" t="n">
        <v>0</v>
      </c>
    </row>
    <row r="30917" customFormat="false" ht="12.8" hidden="false" customHeight="false" outlineLevel="0" collapsed="false">
      <c r="A30917" s="0" t="n">
        <v>30917</v>
      </c>
      <c r="B30917" s="0" t="n">
        <v>-0.017</v>
      </c>
      <c r="E30917" s="0" t="n">
        <v>30917</v>
      </c>
      <c r="F30917" s="0" t="n">
        <v>-0.017</v>
      </c>
      <c r="K30917" s="0" t="n">
        <v>30917</v>
      </c>
      <c r="L30917" s="0" t="n">
        <v>-0.017</v>
      </c>
    </row>
    <row r="30918" customFormat="false" ht="12.8" hidden="false" customHeight="false" outlineLevel="0" collapsed="false">
      <c r="A30918" s="0" t="n">
        <v>30918</v>
      </c>
      <c r="B30918" s="0" t="n">
        <v>0</v>
      </c>
      <c r="E30918" s="0" t="n">
        <v>30918</v>
      </c>
      <c r="F30918" s="0" t="n">
        <v>0</v>
      </c>
      <c r="K30918" s="0" t="n">
        <v>30918</v>
      </c>
      <c r="L30918" s="0" t="n">
        <v>0</v>
      </c>
    </row>
    <row r="30919" customFormat="false" ht="12.8" hidden="false" customHeight="false" outlineLevel="0" collapsed="false">
      <c r="A30919" s="0" t="n">
        <v>30919</v>
      </c>
      <c r="B30919" s="0" t="n">
        <v>0</v>
      </c>
      <c r="E30919" s="0" t="n">
        <v>30919</v>
      </c>
      <c r="F30919" s="0" t="n">
        <v>0</v>
      </c>
      <c r="K30919" s="0" t="n">
        <v>30919</v>
      </c>
      <c r="L30919" s="0" t="n">
        <v>0</v>
      </c>
    </row>
    <row r="30920" customFormat="false" ht="12.8" hidden="false" customHeight="false" outlineLevel="0" collapsed="false">
      <c r="A30920" s="0" t="n">
        <v>30920</v>
      </c>
      <c r="B30920" s="0" t="n">
        <v>0.159</v>
      </c>
      <c r="E30920" s="0" t="n">
        <v>30920</v>
      </c>
      <c r="F30920" s="0" t="n">
        <v>0.155</v>
      </c>
      <c r="K30920" s="0" t="n">
        <v>30920</v>
      </c>
      <c r="L30920" s="0" t="n">
        <v>0.167</v>
      </c>
    </row>
    <row r="30921" customFormat="false" ht="12.8" hidden="false" customHeight="false" outlineLevel="0" collapsed="false">
      <c r="A30921" s="0" t="n">
        <v>30921</v>
      </c>
      <c r="B30921" s="0" t="n">
        <v>0</v>
      </c>
      <c r="E30921" s="0" t="n">
        <v>30921</v>
      </c>
      <c r="F30921" s="0" t="n">
        <v>0</v>
      </c>
      <c r="K30921" s="0" t="n">
        <v>30921</v>
      </c>
      <c r="L30921" s="0" t="n">
        <v>0</v>
      </c>
    </row>
    <row r="30922" customFormat="false" ht="12.8" hidden="false" customHeight="false" outlineLevel="0" collapsed="false">
      <c r="A30922" s="0" t="n">
        <v>30922</v>
      </c>
      <c r="B30922" s="0" t="n">
        <v>0</v>
      </c>
      <c r="E30922" s="0" t="n">
        <v>30922</v>
      </c>
      <c r="F30922" s="0" t="n">
        <v>0</v>
      </c>
      <c r="K30922" s="0" t="n">
        <v>30922</v>
      </c>
      <c r="L30922" s="0" t="n">
        <v>0</v>
      </c>
    </row>
    <row r="30923" customFormat="false" ht="12.8" hidden="false" customHeight="false" outlineLevel="0" collapsed="false">
      <c r="A30923" s="0" t="n">
        <v>30923</v>
      </c>
      <c r="B30923" s="0" t="n">
        <v>0.107</v>
      </c>
      <c r="E30923" s="0" t="n">
        <v>30923</v>
      </c>
      <c r="F30923" s="0" t="n">
        <v>0.107</v>
      </c>
      <c r="K30923" s="0" t="n">
        <v>30923</v>
      </c>
      <c r="L30923" s="0" t="n">
        <v>0.107</v>
      </c>
    </row>
    <row r="30924" customFormat="false" ht="12.8" hidden="false" customHeight="false" outlineLevel="0" collapsed="false">
      <c r="A30924" s="0" t="n">
        <v>30924</v>
      </c>
      <c r="B30924" s="0" t="n">
        <v>0.02</v>
      </c>
      <c r="E30924" s="0" t="n">
        <v>30924</v>
      </c>
      <c r="F30924" s="0" t="n">
        <v>0.027</v>
      </c>
      <c r="K30924" s="0" t="n">
        <v>30924</v>
      </c>
      <c r="L30924" s="0" t="n">
        <v>0.006</v>
      </c>
    </row>
    <row r="30925" customFormat="false" ht="12.8" hidden="false" customHeight="false" outlineLevel="0" collapsed="false">
      <c r="A30925" s="0" t="n">
        <v>30925</v>
      </c>
      <c r="B30925" s="0" t="n">
        <v>0.013</v>
      </c>
      <c r="E30925" s="0" t="n">
        <v>30925</v>
      </c>
      <c r="F30925" s="0" t="n">
        <v>0.018</v>
      </c>
      <c r="K30925" s="0" t="n">
        <v>30925</v>
      </c>
      <c r="L30925" s="0" t="n">
        <v>0.001</v>
      </c>
    </row>
    <row r="30926" customFormat="false" ht="12.8" hidden="false" customHeight="false" outlineLevel="0" collapsed="false">
      <c r="A30926" s="0" t="n">
        <v>30926</v>
      </c>
      <c r="B30926" s="0" t="n">
        <v>0</v>
      </c>
      <c r="E30926" s="0" t="n">
        <v>30926</v>
      </c>
      <c r="F30926" s="0" t="n">
        <v>0</v>
      </c>
      <c r="K30926" s="0" t="n">
        <v>30926</v>
      </c>
      <c r="L30926" s="0" t="n">
        <v>0</v>
      </c>
    </row>
    <row r="30927" customFormat="false" ht="12.8" hidden="false" customHeight="false" outlineLevel="0" collapsed="false">
      <c r="A30927" s="0" t="n">
        <v>30927</v>
      </c>
      <c r="B30927" s="0" t="n">
        <v>0.377</v>
      </c>
      <c r="E30927" s="0" t="n">
        <v>30927</v>
      </c>
      <c r="F30927" s="0" t="n">
        <v>0.366</v>
      </c>
      <c r="K30927" s="0" t="n">
        <v>30927</v>
      </c>
      <c r="L30927" s="0" t="n">
        <v>0.396</v>
      </c>
    </row>
    <row r="30928" customFormat="false" ht="12.8" hidden="false" customHeight="false" outlineLevel="0" collapsed="false">
      <c r="A30928" s="0" t="n">
        <v>30928</v>
      </c>
      <c r="B30928" s="0" t="n">
        <v>0</v>
      </c>
      <c r="E30928" s="0" t="n">
        <v>30928</v>
      </c>
      <c r="F30928" s="0" t="n">
        <v>0</v>
      </c>
      <c r="K30928" s="0" t="n">
        <v>30928</v>
      </c>
      <c r="L30928" s="0" t="n">
        <v>0</v>
      </c>
    </row>
    <row r="30929" customFormat="false" ht="12.8" hidden="false" customHeight="false" outlineLevel="0" collapsed="false">
      <c r="A30929" s="0" t="n">
        <v>30929</v>
      </c>
      <c r="B30929" s="0" t="n">
        <v>0.389</v>
      </c>
      <c r="E30929" s="0" t="n">
        <v>30929</v>
      </c>
      <c r="F30929" s="0" t="n">
        <v>0.379</v>
      </c>
      <c r="K30929" s="0" t="n">
        <v>30929</v>
      </c>
      <c r="L30929" s="0" t="n">
        <v>0.408</v>
      </c>
    </row>
    <row r="30930" customFormat="false" ht="12.8" hidden="false" customHeight="false" outlineLevel="0" collapsed="false">
      <c r="A30930" s="0" t="n">
        <v>30930</v>
      </c>
      <c r="B30930" s="0" t="n">
        <v>0</v>
      </c>
      <c r="E30930" s="0" t="n">
        <v>30930</v>
      </c>
      <c r="F30930" s="0" t="n">
        <v>0</v>
      </c>
      <c r="K30930" s="0" t="n">
        <v>30930</v>
      </c>
      <c r="L30930" s="0" t="n">
        <v>0</v>
      </c>
    </row>
    <row r="30931" customFormat="false" ht="12.8" hidden="false" customHeight="false" outlineLevel="0" collapsed="false">
      <c r="A30931" s="0" t="n">
        <v>30931</v>
      </c>
      <c r="B30931" s="0" t="n">
        <v>0.015</v>
      </c>
      <c r="E30931" s="0" t="n">
        <v>30931</v>
      </c>
      <c r="F30931" s="0" t="n">
        <v>0.021</v>
      </c>
      <c r="K30931" s="0" t="n">
        <v>30931</v>
      </c>
      <c r="L30931" s="0" t="n">
        <v>0.004</v>
      </c>
    </row>
    <row r="30932" customFormat="false" ht="12.8" hidden="false" customHeight="false" outlineLevel="0" collapsed="false">
      <c r="A30932" s="0" t="n">
        <v>30932</v>
      </c>
      <c r="B30932" s="0" t="n">
        <v>0.014</v>
      </c>
      <c r="E30932" s="0" t="n">
        <v>30932</v>
      </c>
      <c r="F30932" s="0" t="n">
        <v>0.021</v>
      </c>
      <c r="K30932" s="0" t="n">
        <v>30932</v>
      </c>
      <c r="L30932" s="0" t="n">
        <v>-0.003</v>
      </c>
    </row>
    <row r="30933" customFormat="false" ht="12.8" hidden="false" customHeight="false" outlineLevel="0" collapsed="false">
      <c r="A30933" s="0" t="n">
        <v>30933</v>
      </c>
      <c r="B30933" s="0" t="n">
        <v>0.405</v>
      </c>
      <c r="E30933" s="0" t="n">
        <v>30933</v>
      </c>
      <c r="F30933" s="0" t="n">
        <v>0.393</v>
      </c>
      <c r="K30933" s="0" t="n">
        <v>30933</v>
      </c>
      <c r="L30933" s="0" t="n">
        <v>0.427</v>
      </c>
    </row>
    <row r="30934" customFormat="false" ht="12.8" hidden="false" customHeight="false" outlineLevel="0" collapsed="false">
      <c r="A30934" s="0" t="n">
        <v>30934</v>
      </c>
      <c r="B30934" s="0" t="n">
        <v>0.337</v>
      </c>
      <c r="E30934" s="0" t="n">
        <v>30934</v>
      </c>
      <c r="F30934" s="0" t="n">
        <v>0.329</v>
      </c>
      <c r="K30934" s="0" t="n">
        <v>30934</v>
      </c>
      <c r="L30934" s="0" t="n">
        <v>0.353</v>
      </c>
    </row>
    <row r="30935" customFormat="false" ht="12.8" hidden="false" customHeight="false" outlineLevel="0" collapsed="false">
      <c r="A30935" s="0" t="n">
        <v>30935</v>
      </c>
      <c r="B30935" s="0" t="n">
        <v>0</v>
      </c>
      <c r="E30935" s="0" t="n">
        <v>30935</v>
      </c>
      <c r="F30935" s="0" t="n">
        <v>0</v>
      </c>
      <c r="K30935" s="0" t="n">
        <v>30935</v>
      </c>
      <c r="L30935" s="0" t="n">
        <v>0</v>
      </c>
    </row>
    <row r="30936" customFormat="false" ht="12.8" hidden="false" customHeight="false" outlineLevel="0" collapsed="false">
      <c r="A30936" s="0" t="n">
        <v>30936</v>
      </c>
      <c r="B30936" s="0" t="n">
        <v>0</v>
      </c>
      <c r="E30936" s="0" t="n">
        <v>30936</v>
      </c>
      <c r="F30936" s="0" t="n">
        <v>0</v>
      </c>
      <c r="K30936" s="0" t="n">
        <v>30936</v>
      </c>
      <c r="L30936" s="0" t="n">
        <v>0</v>
      </c>
    </row>
    <row r="30937" customFormat="false" ht="12.8" hidden="false" customHeight="false" outlineLevel="0" collapsed="false">
      <c r="A30937" s="0" t="n">
        <v>30937</v>
      </c>
      <c r="B30937" s="0" t="n">
        <v>0</v>
      </c>
      <c r="E30937" s="0" t="n">
        <v>30937</v>
      </c>
      <c r="F30937" s="0" t="n">
        <v>0</v>
      </c>
      <c r="K30937" s="0" t="n">
        <v>30937</v>
      </c>
      <c r="L30937" s="0" t="n">
        <v>0</v>
      </c>
    </row>
    <row r="30938" customFormat="false" ht="12.8" hidden="false" customHeight="false" outlineLevel="0" collapsed="false">
      <c r="A30938" s="0" t="n">
        <v>30938</v>
      </c>
      <c r="B30938" s="0" t="n">
        <v>0.411</v>
      </c>
      <c r="E30938" s="0" t="n">
        <v>30938</v>
      </c>
      <c r="F30938" s="0" t="n">
        <v>0.4</v>
      </c>
      <c r="K30938" s="0" t="n">
        <v>30938</v>
      </c>
      <c r="L30938" s="0" t="n">
        <v>0.433</v>
      </c>
    </row>
    <row r="30939" customFormat="false" ht="12.8" hidden="false" customHeight="false" outlineLevel="0" collapsed="false">
      <c r="A30939" s="0" t="n">
        <v>30939</v>
      </c>
      <c r="B30939" s="0" t="n">
        <v>0.61</v>
      </c>
      <c r="E30939" s="0" t="n">
        <v>30939</v>
      </c>
      <c r="F30939" s="0" t="n">
        <v>0.595</v>
      </c>
      <c r="K30939" s="0" t="n">
        <v>30939</v>
      </c>
      <c r="L30939" s="0" t="n">
        <v>0.636</v>
      </c>
    </row>
    <row r="30940" customFormat="false" ht="12.8" hidden="false" customHeight="false" outlineLevel="0" collapsed="false">
      <c r="A30940" s="0" t="n">
        <v>30940</v>
      </c>
      <c r="B30940" s="0" t="n">
        <v>0.653</v>
      </c>
      <c r="E30940" s="0" t="n">
        <v>30940</v>
      </c>
      <c r="F30940" s="0" t="n">
        <v>0.638</v>
      </c>
      <c r="K30940" s="0" t="n">
        <v>30940</v>
      </c>
      <c r="L30940" s="0" t="n">
        <v>0.682</v>
      </c>
    </row>
    <row r="30941" customFormat="false" ht="12.8" hidden="false" customHeight="false" outlineLevel="0" collapsed="false">
      <c r="A30941" s="0" t="n">
        <v>30941</v>
      </c>
      <c r="B30941" s="0" t="n">
        <v>0</v>
      </c>
      <c r="E30941" s="0" t="n">
        <v>30941</v>
      </c>
      <c r="F30941" s="0" t="n">
        <v>0</v>
      </c>
      <c r="K30941" s="0" t="n">
        <v>30941</v>
      </c>
      <c r="L30941" s="0" t="n">
        <v>0</v>
      </c>
    </row>
    <row r="30942" customFormat="false" ht="12.8" hidden="false" customHeight="false" outlineLevel="0" collapsed="false">
      <c r="A30942" s="0" t="n">
        <v>30942</v>
      </c>
      <c r="B30942" s="0" t="n">
        <v>0.344</v>
      </c>
      <c r="E30942" s="0" t="n">
        <v>30942</v>
      </c>
      <c r="F30942" s="0" t="n">
        <v>0.336</v>
      </c>
      <c r="K30942" s="0" t="n">
        <v>30942</v>
      </c>
      <c r="L30942" s="0" t="n">
        <v>0.36</v>
      </c>
    </row>
    <row r="30943" customFormat="false" ht="12.8" hidden="false" customHeight="false" outlineLevel="0" collapsed="false">
      <c r="A30943" s="0" t="n">
        <v>30943</v>
      </c>
      <c r="B30943" s="0" t="n">
        <v>0</v>
      </c>
      <c r="E30943" s="0" t="n">
        <v>30943</v>
      </c>
      <c r="F30943" s="0" t="n">
        <v>0</v>
      </c>
      <c r="K30943" s="0" t="n">
        <v>30943</v>
      </c>
      <c r="L30943" s="0" t="n">
        <v>0</v>
      </c>
    </row>
    <row r="30944" customFormat="false" ht="12.8" hidden="false" customHeight="false" outlineLevel="0" collapsed="false">
      <c r="A30944" s="0" t="n">
        <v>30944</v>
      </c>
      <c r="B30944" s="0" t="n">
        <v>0.02</v>
      </c>
      <c r="E30944" s="0" t="n">
        <v>30944</v>
      </c>
      <c r="F30944" s="0" t="n">
        <v>0.028</v>
      </c>
      <c r="K30944" s="0" t="n">
        <v>30944</v>
      </c>
      <c r="L30944" s="0" t="n">
        <v>0.005</v>
      </c>
    </row>
    <row r="30945" customFormat="false" ht="12.8" hidden="false" customHeight="false" outlineLevel="0" collapsed="false">
      <c r="A30945" s="0" t="n">
        <v>30945</v>
      </c>
      <c r="B30945" s="0" t="n">
        <v>0.402</v>
      </c>
      <c r="E30945" s="0" t="n">
        <v>30945</v>
      </c>
      <c r="F30945" s="0" t="n">
        <v>0.392</v>
      </c>
      <c r="K30945" s="0" t="n">
        <v>30945</v>
      </c>
      <c r="L30945" s="0" t="n">
        <v>0.42</v>
      </c>
    </row>
    <row r="30946" customFormat="false" ht="12.8" hidden="false" customHeight="false" outlineLevel="0" collapsed="false">
      <c r="A30946" s="0" t="n">
        <v>30946</v>
      </c>
      <c r="B30946" s="0" t="n">
        <v>0</v>
      </c>
      <c r="E30946" s="0" t="n">
        <v>30946</v>
      </c>
      <c r="F30946" s="0" t="n">
        <v>0</v>
      </c>
      <c r="K30946" s="0" t="n">
        <v>30946</v>
      </c>
      <c r="L30946" s="0" t="n">
        <v>0</v>
      </c>
    </row>
    <row r="30947" customFormat="false" ht="12.8" hidden="false" customHeight="false" outlineLevel="0" collapsed="false">
      <c r="A30947" s="0" t="n">
        <v>30947</v>
      </c>
      <c r="B30947" s="0" t="n">
        <v>0</v>
      </c>
      <c r="E30947" s="0" t="n">
        <v>30947</v>
      </c>
      <c r="F30947" s="0" t="n">
        <v>0</v>
      </c>
      <c r="K30947" s="0" t="n">
        <v>30947</v>
      </c>
      <c r="L30947" s="0" t="n">
        <v>0</v>
      </c>
    </row>
    <row r="30948" customFormat="false" ht="12.8" hidden="false" customHeight="false" outlineLevel="0" collapsed="false">
      <c r="A30948" s="0" t="n">
        <v>30948</v>
      </c>
      <c r="B30948" s="0" t="n">
        <v>0.076</v>
      </c>
      <c r="E30948" s="0" t="n">
        <v>30948</v>
      </c>
      <c r="F30948" s="0" t="n">
        <v>0.076</v>
      </c>
      <c r="K30948" s="0" t="n">
        <v>30948</v>
      </c>
      <c r="L30948" s="0" t="n">
        <v>0.076</v>
      </c>
    </row>
    <row r="30949" customFormat="false" ht="12.8" hidden="false" customHeight="false" outlineLevel="0" collapsed="false">
      <c r="A30949" s="0" t="n">
        <v>30949</v>
      </c>
      <c r="B30949" s="0" t="n">
        <v>0.004</v>
      </c>
      <c r="E30949" s="0" t="n">
        <v>30949</v>
      </c>
      <c r="F30949" s="0" t="n">
        <v>0.003</v>
      </c>
      <c r="K30949" s="0" t="n">
        <v>30949</v>
      </c>
      <c r="L30949" s="0" t="n">
        <v>0.004</v>
      </c>
    </row>
    <row r="30950" customFormat="false" ht="12.8" hidden="false" customHeight="false" outlineLevel="0" collapsed="false">
      <c r="A30950" s="0" t="n">
        <v>30950</v>
      </c>
      <c r="B30950" s="0" t="n">
        <v>0.31</v>
      </c>
      <c r="E30950" s="0" t="n">
        <v>30950</v>
      </c>
      <c r="F30950" s="0" t="n">
        <v>0.303</v>
      </c>
      <c r="K30950" s="0" t="n">
        <v>30950</v>
      </c>
      <c r="L30950" s="0" t="n">
        <v>0.324</v>
      </c>
    </row>
    <row r="30951" customFormat="false" ht="12.8" hidden="false" customHeight="false" outlineLevel="0" collapsed="false">
      <c r="A30951" s="0" t="n">
        <v>30951</v>
      </c>
      <c r="B30951" s="0" t="n">
        <v>0.473</v>
      </c>
      <c r="E30951" s="0" t="n">
        <v>30951</v>
      </c>
      <c r="F30951" s="0" t="n">
        <v>0.463</v>
      </c>
      <c r="K30951" s="0" t="n">
        <v>30951</v>
      </c>
      <c r="L30951" s="0" t="n">
        <v>0.493</v>
      </c>
    </row>
    <row r="30952" customFormat="false" ht="12.8" hidden="false" customHeight="false" outlineLevel="0" collapsed="false">
      <c r="A30952" s="0" t="n">
        <v>30952</v>
      </c>
      <c r="B30952" s="0" t="n">
        <v>0</v>
      </c>
      <c r="E30952" s="0" t="n">
        <v>30952</v>
      </c>
      <c r="F30952" s="0" t="n">
        <v>0</v>
      </c>
      <c r="K30952" s="0" t="n">
        <v>30952</v>
      </c>
      <c r="L30952" s="0" t="n">
        <v>0</v>
      </c>
    </row>
    <row r="30953" customFormat="false" ht="12.8" hidden="false" customHeight="false" outlineLevel="0" collapsed="false">
      <c r="A30953" s="0" t="n">
        <v>30953</v>
      </c>
      <c r="B30953" s="0" t="n">
        <v>0</v>
      </c>
      <c r="E30953" s="0" t="n">
        <v>30953</v>
      </c>
      <c r="F30953" s="0" t="n">
        <v>0</v>
      </c>
      <c r="K30953" s="0" t="n">
        <v>30953</v>
      </c>
      <c r="L30953" s="0" t="n">
        <v>0</v>
      </c>
    </row>
    <row r="30954" customFormat="false" ht="12.8" hidden="false" customHeight="false" outlineLevel="0" collapsed="false">
      <c r="A30954" s="0" t="n">
        <v>30954</v>
      </c>
      <c r="B30954" s="0" t="n">
        <v>0.01</v>
      </c>
      <c r="E30954" s="0" t="n">
        <v>30954</v>
      </c>
      <c r="F30954" s="0" t="n">
        <v>0.012</v>
      </c>
      <c r="K30954" s="0" t="n">
        <v>30954</v>
      </c>
      <c r="L30954" s="0" t="n">
        <v>0.003</v>
      </c>
    </row>
    <row r="30955" customFormat="false" ht="12.8" hidden="false" customHeight="false" outlineLevel="0" collapsed="false">
      <c r="A30955" s="0" t="n">
        <v>30955</v>
      </c>
      <c r="B30955" s="0" t="n">
        <v>0.108</v>
      </c>
      <c r="E30955" s="0" t="n">
        <v>30955</v>
      </c>
      <c r="F30955" s="0" t="n">
        <v>0.107</v>
      </c>
      <c r="K30955" s="0" t="n">
        <v>30955</v>
      </c>
      <c r="L30955" s="0" t="n">
        <v>0.11</v>
      </c>
    </row>
    <row r="30956" customFormat="false" ht="12.8" hidden="false" customHeight="false" outlineLevel="0" collapsed="false">
      <c r="A30956" s="0" t="n">
        <v>30956</v>
      </c>
      <c r="B30956" s="0" t="n">
        <v>0.393</v>
      </c>
      <c r="E30956" s="0" t="n">
        <v>30956</v>
      </c>
      <c r="F30956" s="0" t="n">
        <v>0.378</v>
      </c>
      <c r="K30956" s="0" t="n">
        <v>30956</v>
      </c>
      <c r="L30956" s="0" t="n">
        <v>0.422</v>
      </c>
    </row>
    <row r="30957" customFormat="false" ht="12.8" hidden="false" customHeight="false" outlineLevel="0" collapsed="false">
      <c r="A30957" s="0" t="n">
        <v>30957</v>
      </c>
      <c r="B30957" s="0" t="n">
        <v>0.219</v>
      </c>
      <c r="E30957" s="0" t="n">
        <v>30957</v>
      </c>
      <c r="F30957" s="0" t="n">
        <v>0.215</v>
      </c>
      <c r="K30957" s="0" t="n">
        <v>30957</v>
      </c>
      <c r="L30957" s="0" t="n">
        <v>0.225</v>
      </c>
    </row>
    <row r="30958" customFormat="false" ht="12.8" hidden="false" customHeight="false" outlineLevel="0" collapsed="false">
      <c r="A30958" s="0" t="n">
        <v>30958</v>
      </c>
      <c r="B30958" s="0" t="n">
        <v>0</v>
      </c>
      <c r="E30958" s="0" t="n">
        <v>30958</v>
      </c>
      <c r="F30958" s="0" t="n">
        <v>0</v>
      </c>
      <c r="K30958" s="0" t="n">
        <v>30958</v>
      </c>
      <c r="L30958" s="0" t="n">
        <v>0</v>
      </c>
    </row>
    <row r="30959" customFormat="false" ht="12.8" hidden="false" customHeight="false" outlineLevel="0" collapsed="false">
      <c r="A30959" s="0" t="n">
        <v>30959</v>
      </c>
      <c r="B30959" s="0" t="n">
        <v>0</v>
      </c>
      <c r="E30959" s="0" t="n">
        <v>30959</v>
      </c>
      <c r="F30959" s="0" t="n">
        <v>0</v>
      </c>
      <c r="K30959" s="0" t="n">
        <v>30959</v>
      </c>
      <c r="L30959" s="0" t="n">
        <v>0</v>
      </c>
    </row>
    <row r="30960" customFormat="false" ht="12.8" hidden="false" customHeight="false" outlineLevel="0" collapsed="false">
      <c r="A30960" s="0" t="n">
        <v>30960</v>
      </c>
      <c r="B30960" s="0" t="n">
        <v>0.118</v>
      </c>
      <c r="E30960" s="0" t="n">
        <v>30960</v>
      </c>
      <c r="F30960" s="0" t="n">
        <v>0.118</v>
      </c>
      <c r="K30960" s="0" t="n">
        <v>30960</v>
      </c>
      <c r="L30960" s="0" t="n">
        <v>0.118</v>
      </c>
    </row>
    <row r="30961" customFormat="false" ht="12.8" hidden="false" customHeight="false" outlineLevel="0" collapsed="false">
      <c r="A30961" s="0" t="n">
        <v>30961</v>
      </c>
      <c r="B30961" s="0" t="n">
        <v>0.31</v>
      </c>
      <c r="E30961" s="0" t="n">
        <v>30961</v>
      </c>
      <c r="F30961" s="0" t="n">
        <v>0.303</v>
      </c>
      <c r="K30961" s="0" t="n">
        <v>30961</v>
      </c>
      <c r="L30961" s="0" t="n">
        <v>0.323</v>
      </c>
    </row>
    <row r="30962" customFormat="false" ht="12.8" hidden="false" customHeight="false" outlineLevel="0" collapsed="false">
      <c r="A30962" s="0" t="n">
        <v>30962</v>
      </c>
      <c r="B30962" s="0" t="n">
        <v>0.569</v>
      </c>
      <c r="E30962" s="0" t="n">
        <v>30962</v>
      </c>
      <c r="F30962" s="0" t="n">
        <v>0.558</v>
      </c>
      <c r="K30962" s="0" t="n">
        <v>30962</v>
      </c>
      <c r="L30962" s="0" t="n">
        <v>0.589</v>
      </c>
    </row>
    <row r="30963" customFormat="false" ht="12.8" hidden="false" customHeight="false" outlineLevel="0" collapsed="false">
      <c r="A30963" s="0" t="n">
        <v>30963</v>
      </c>
      <c r="B30963" s="0" t="n">
        <v>0.019</v>
      </c>
      <c r="E30963" s="0" t="n">
        <v>30963</v>
      </c>
      <c r="F30963" s="0" t="n">
        <v>0.04</v>
      </c>
      <c r="K30963" s="0" t="n">
        <v>30963</v>
      </c>
      <c r="L30963" s="0" t="n">
        <v>-0.028</v>
      </c>
    </row>
    <row r="30964" customFormat="false" ht="12.8" hidden="false" customHeight="false" outlineLevel="0" collapsed="false">
      <c r="A30964" s="0" t="n">
        <v>30964</v>
      </c>
      <c r="B30964" s="0" t="n">
        <v>-0.018</v>
      </c>
      <c r="E30964" s="0" t="n">
        <v>30964</v>
      </c>
      <c r="F30964" s="0" t="n">
        <v>-0.015</v>
      </c>
      <c r="K30964" s="0" t="n">
        <v>30964</v>
      </c>
      <c r="L30964" s="0" t="n">
        <v>-0.019</v>
      </c>
    </row>
    <row r="30965" customFormat="false" ht="12.8" hidden="false" customHeight="false" outlineLevel="0" collapsed="false">
      <c r="A30965" s="0" t="n">
        <v>30965</v>
      </c>
      <c r="B30965" s="0" t="n">
        <v>0.052</v>
      </c>
      <c r="E30965" s="0" t="n">
        <v>30965</v>
      </c>
      <c r="F30965" s="0" t="n">
        <v>0.073</v>
      </c>
      <c r="K30965" s="0" t="n">
        <v>30965</v>
      </c>
      <c r="L30965" s="0" t="n">
        <v>0.003</v>
      </c>
    </row>
    <row r="30966" customFormat="false" ht="12.8" hidden="false" customHeight="false" outlineLevel="0" collapsed="false">
      <c r="A30966" s="0" t="n">
        <v>30966</v>
      </c>
      <c r="B30966" s="0" t="n">
        <v>0.004</v>
      </c>
      <c r="E30966" s="0" t="n">
        <v>30966</v>
      </c>
      <c r="F30966" s="0" t="n">
        <v>0.014</v>
      </c>
      <c r="K30966" s="0" t="n">
        <v>30966</v>
      </c>
      <c r="L30966" s="0" t="n">
        <v>-0.017</v>
      </c>
    </row>
    <row r="30967" customFormat="false" ht="12.8" hidden="false" customHeight="false" outlineLevel="0" collapsed="false">
      <c r="A30967" s="0" t="n">
        <v>30967</v>
      </c>
      <c r="B30967" s="0" t="n">
        <v>0.313</v>
      </c>
      <c r="E30967" s="0" t="n">
        <v>30967</v>
      </c>
      <c r="F30967" s="0" t="n">
        <v>0.302</v>
      </c>
      <c r="K30967" s="0" t="n">
        <v>30967</v>
      </c>
      <c r="L30967" s="0" t="n">
        <v>0.335</v>
      </c>
    </row>
    <row r="30968" customFormat="false" ht="12.8" hidden="false" customHeight="false" outlineLevel="0" collapsed="false">
      <c r="A30968" s="0" t="n">
        <v>30968</v>
      </c>
      <c r="B30968" s="0" t="n">
        <v>0.571</v>
      </c>
      <c r="E30968" s="0" t="n">
        <v>30968</v>
      </c>
      <c r="F30968" s="0" t="n">
        <v>0.561</v>
      </c>
      <c r="K30968" s="0" t="n">
        <v>30968</v>
      </c>
      <c r="L30968" s="0" t="n">
        <v>0.59</v>
      </c>
    </row>
    <row r="30969" customFormat="false" ht="12.8" hidden="false" customHeight="false" outlineLevel="0" collapsed="false">
      <c r="A30969" s="0" t="n">
        <v>30969</v>
      </c>
      <c r="B30969" s="0" t="n">
        <v>0.056</v>
      </c>
      <c r="E30969" s="0" t="n">
        <v>30969</v>
      </c>
      <c r="F30969" s="0" t="n">
        <v>0.077</v>
      </c>
      <c r="K30969" s="0" t="n">
        <v>30969</v>
      </c>
      <c r="L30969" s="0" t="n">
        <v>0.007</v>
      </c>
    </row>
    <row r="30970" customFormat="false" ht="12.8" hidden="false" customHeight="false" outlineLevel="0" collapsed="false">
      <c r="A30970" s="0" t="n">
        <v>30970</v>
      </c>
      <c r="B30970" s="0" t="n">
        <v>0.479</v>
      </c>
      <c r="E30970" s="0" t="n">
        <v>30970</v>
      </c>
      <c r="F30970" s="0" t="n">
        <v>0.467</v>
      </c>
      <c r="K30970" s="0" t="n">
        <v>30970</v>
      </c>
      <c r="L30970" s="0" t="n">
        <v>0.502</v>
      </c>
    </row>
    <row r="30971" customFormat="false" ht="12.8" hidden="false" customHeight="false" outlineLevel="0" collapsed="false">
      <c r="A30971" s="0" t="n">
        <v>30971</v>
      </c>
      <c r="B30971" s="0" t="n">
        <v>0.007</v>
      </c>
      <c r="E30971" s="0" t="n">
        <v>30971</v>
      </c>
      <c r="F30971" s="0" t="n">
        <v>0.007</v>
      </c>
      <c r="K30971" s="0" t="n">
        <v>30971</v>
      </c>
      <c r="L30971" s="0" t="n">
        <v>0.007</v>
      </c>
    </row>
    <row r="30972" customFormat="false" ht="12.8" hidden="false" customHeight="false" outlineLevel="0" collapsed="false">
      <c r="A30972" s="0" t="n">
        <v>30972</v>
      </c>
      <c r="B30972" s="0" t="n">
        <v>0.383</v>
      </c>
      <c r="E30972" s="0" t="n">
        <v>30972</v>
      </c>
      <c r="F30972" s="0" t="n">
        <v>0.377</v>
      </c>
      <c r="K30972" s="0" t="n">
        <v>30972</v>
      </c>
      <c r="L30972" s="0" t="n">
        <v>0.395</v>
      </c>
    </row>
    <row r="30973" customFormat="false" ht="12.8" hidden="false" customHeight="false" outlineLevel="0" collapsed="false">
      <c r="A30973" s="0" t="n">
        <v>30973</v>
      </c>
      <c r="B30973" s="0" t="n">
        <v>0</v>
      </c>
      <c r="E30973" s="0" t="n">
        <v>30973</v>
      </c>
      <c r="F30973" s="0" t="n">
        <v>0</v>
      </c>
      <c r="K30973" s="0" t="n">
        <v>30973</v>
      </c>
      <c r="L30973" s="0" t="n">
        <v>0</v>
      </c>
    </row>
    <row r="30974" customFormat="false" ht="12.8" hidden="false" customHeight="false" outlineLevel="0" collapsed="false">
      <c r="A30974" s="0" t="n">
        <v>30974</v>
      </c>
      <c r="B30974" s="0" t="n">
        <v>0.688</v>
      </c>
      <c r="E30974" s="0" t="n">
        <v>30974</v>
      </c>
      <c r="F30974" s="0" t="n">
        <v>0.679</v>
      </c>
      <c r="K30974" s="0" t="n">
        <v>30974</v>
      </c>
      <c r="L30974" s="0" t="n">
        <v>0.707</v>
      </c>
    </row>
    <row r="30975" customFormat="false" ht="12.8" hidden="false" customHeight="false" outlineLevel="0" collapsed="false">
      <c r="A30975" s="0" t="n">
        <v>30975</v>
      </c>
      <c r="B30975" s="0" t="n">
        <v>0.615</v>
      </c>
      <c r="E30975" s="0" t="n">
        <v>30975</v>
      </c>
      <c r="F30975" s="0" t="n">
        <v>0.605</v>
      </c>
      <c r="K30975" s="0" t="n">
        <v>30975</v>
      </c>
      <c r="L30975" s="0" t="n">
        <v>0.633</v>
      </c>
    </row>
    <row r="30976" customFormat="false" ht="12.8" hidden="false" customHeight="false" outlineLevel="0" collapsed="false">
      <c r="A30976" s="0" t="n">
        <v>30976</v>
      </c>
      <c r="B30976" s="0" t="n">
        <v>0.442</v>
      </c>
      <c r="E30976" s="0" t="n">
        <v>30976</v>
      </c>
      <c r="F30976" s="0" t="n">
        <v>0.435</v>
      </c>
      <c r="K30976" s="0" t="n">
        <v>30976</v>
      </c>
      <c r="L30976" s="0" t="n">
        <v>0.457</v>
      </c>
    </row>
    <row r="30977" customFormat="false" ht="12.8" hidden="false" customHeight="false" outlineLevel="0" collapsed="false">
      <c r="A30977" s="0" t="n">
        <v>30977</v>
      </c>
      <c r="B30977" s="0" t="n">
        <v>0</v>
      </c>
      <c r="E30977" s="0" t="n">
        <v>30977</v>
      </c>
      <c r="F30977" s="0" t="n">
        <v>0</v>
      </c>
      <c r="K30977" s="0" t="n">
        <v>30977</v>
      </c>
      <c r="L30977" s="0" t="n">
        <v>0</v>
      </c>
    </row>
    <row r="30978" customFormat="false" ht="12.8" hidden="false" customHeight="false" outlineLevel="0" collapsed="false">
      <c r="A30978" s="0" t="n">
        <v>30978</v>
      </c>
      <c r="B30978" s="0" t="n">
        <v>0.113</v>
      </c>
      <c r="E30978" s="0" t="n">
        <v>30978</v>
      </c>
      <c r="F30978" s="0" t="n">
        <v>0.11</v>
      </c>
      <c r="K30978" s="0" t="n">
        <v>30978</v>
      </c>
      <c r="L30978" s="0" t="n">
        <v>0.119</v>
      </c>
    </row>
    <row r="30979" customFormat="false" ht="12.8" hidden="false" customHeight="false" outlineLevel="0" collapsed="false">
      <c r="A30979" s="0" t="n">
        <v>30979</v>
      </c>
      <c r="B30979" s="0" t="n">
        <v>0.14</v>
      </c>
      <c r="E30979" s="0" t="n">
        <v>30979</v>
      </c>
      <c r="F30979" s="0" t="n">
        <v>0.137</v>
      </c>
      <c r="K30979" s="0" t="n">
        <v>30979</v>
      </c>
      <c r="L30979" s="0" t="n">
        <v>0.146</v>
      </c>
    </row>
    <row r="30980" customFormat="false" ht="12.8" hidden="false" customHeight="false" outlineLevel="0" collapsed="false">
      <c r="A30980" s="0" t="n">
        <v>30980</v>
      </c>
      <c r="B30980" s="0" t="n">
        <v>-0.008</v>
      </c>
      <c r="E30980" s="0" t="n">
        <v>30980</v>
      </c>
      <c r="F30980" s="0" t="n">
        <v>-0.016</v>
      </c>
      <c r="K30980" s="0" t="n">
        <v>30980</v>
      </c>
      <c r="L30980" s="0" t="n">
        <v>0.005</v>
      </c>
    </row>
    <row r="30981" customFormat="false" ht="12.8" hidden="false" customHeight="false" outlineLevel="0" collapsed="false">
      <c r="A30981" s="0" t="n">
        <v>30981</v>
      </c>
      <c r="B30981" s="0" t="n">
        <v>-0.002</v>
      </c>
      <c r="E30981" s="0" t="n">
        <v>30981</v>
      </c>
      <c r="F30981" s="0" t="n">
        <v>0.014</v>
      </c>
      <c r="K30981" s="0" t="n">
        <v>30981</v>
      </c>
      <c r="L30981" s="0" t="n">
        <v>0.014</v>
      </c>
    </row>
    <row r="30982" customFormat="false" ht="12.8" hidden="false" customHeight="false" outlineLevel="0" collapsed="false">
      <c r="A30982" s="0" t="n">
        <v>30982</v>
      </c>
      <c r="B30982" s="0" t="n">
        <v>0.461</v>
      </c>
      <c r="E30982" s="0" t="n">
        <v>30982</v>
      </c>
      <c r="F30982" s="0" t="n">
        <v>0.454</v>
      </c>
      <c r="K30982" s="0" t="n">
        <v>30982</v>
      </c>
      <c r="L30982" s="0" t="n">
        <v>0.475</v>
      </c>
    </row>
    <row r="30983" customFormat="false" ht="12.8" hidden="false" customHeight="false" outlineLevel="0" collapsed="false">
      <c r="A30983" s="0" t="n">
        <v>30983</v>
      </c>
      <c r="B30983" s="0" t="n">
        <v>0</v>
      </c>
      <c r="E30983" s="0" t="n">
        <v>30983</v>
      </c>
      <c r="F30983" s="0" t="n">
        <v>0</v>
      </c>
      <c r="K30983" s="0" t="n">
        <v>30983</v>
      </c>
      <c r="L30983" s="0" t="n">
        <v>0</v>
      </c>
    </row>
    <row r="30984" customFormat="false" ht="12.8" hidden="false" customHeight="false" outlineLevel="0" collapsed="false">
      <c r="A30984" s="0" t="n">
        <v>30984</v>
      </c>
      <c r="B30984" s="0" t="n">
        <v>0.62</v>
      </c>
      <c r="E30984" s="0" t="n">
        <v>30984</v>
      </c>
      <c r="F30984" s="0" t="n">
        <v>0.62</v>
      </c>
      <c r="K30984" s="0" t="n">
        <v>30984</v>
      </c>
      <c r="L30984" s="0" t="n">
        <v>0.62</v>
      </c>
    </row>
    <row r="30985" customFormat="false" ht="12.8" hidden="false" customHeight="false" outlineLevel="0" collapsed="false">
      <c r="A30985" s="0" t="n">
        <v>30985</v>
      </c>
      <c r="B30985" s="0" t="n">
        <v>0</v>
      </c>
      <c r="E30985" s="0" t="n">
        <v>30985</v>
      </c>
      <c r="F30985" s="0" t="n">
        <v>0</v>
      </c>
      <c r="K30985" s="0" t="n">
        <v>30985</v>
      </c>
      <c r="L30985" s="0" t="n">
        <v>0</v>
      </c>
    </row>
    <row r="30986" customFormat="false" ht="12.8" hidden="false" customHeight="false" outlineLevel="0" collapsed="false">
      <c r="A30986" s="0" t="n">
        <v>30986</v>
      </c>
      <c r="B30986" s="0" t="n">
        <v>0.401</v>
      </c>
      <c r="E30986" s="0" t="n">
        <v>30986</v>
      </c>
      <c r="F30986" s="0" t="n">
        <v>0.392</v>
      </c>
      <c r="K30986" s="0" t="n">
        <v>30986</v>
      </c>
      <c r="L30986" s="0" t="n">
        <v>0.418</v>
      </c>
    </row>
    <row r="30987" customFormat="false" ht="12.8" hidden="false" customHeight="false" outlineLevel="0" collapsed="false">
      <c r="A30987" s="0" t="n">
        <v>30987</v>
      </c>
      <c r="B30987" s="0" t="n">
        <v>0.417</v>
      </c>
      <c r="E30987" s="0" t="n">
        <v>30987</v>
      </c>
      <c r="F30987" s="0" t="n">
        <v>0.405</v>
      </c>
      <c r="K30987" s="0" t="n">
        <v>30987</v>
      </c>
      <c r="L30987" s="0" t="n">
        <v>0.439</v>
      </c>
    </row>
    <row r="30988" customFormat="false" ht="12.8" hidden="false" customHeight="false" outlineLevel="0" collapsed="false">
      <c r="A30988" s="0" t="n">
        <v>30988</v>
      </c>
      <c r="B30988" s="0" t="n">
        <v>0.507</v>
      </c>
      <c r="E30988" s="0" t="n">
        <v>30988</v>
      </c>
      <c r="F30988" s="0" t="n">
        <v>0.499</v>
      </c>
      <c r="K30988" s="0" t="n">
        <v>30988</v>
      </c>
      <c r="L30988" s="0" t="n">
        <v>0.521</v>
      </c>
    </row>
    <row r="30989" customFormat="false" ht="12.8" hidden="false" customHeight="false" outlineLevel="0" collapsed="false">
      <c r="A30989" s="0" t="n">
        <v>30989</v>
      </c>
      <c r="B30989" s="0" t="n">
        <v>0.53</v>
      </c>
      <c r="E30989" s="0" t="n">
        <v>30989</v>
      </c>
      <c r="F30989" s="0" t="n">
        <v>0.522</v>
      </c>
      <c r="K30989" s="0" t="n">
        <v>30989</v>
      </c>
      <c r="L30989" s="0" t="n">
        <v>0.544</v>
      </c>
    </row>
    <row r="30990" customFormat="false" ht="12.8" hidden="false" customHeight="false" outlineLevel="0" collapsed="false">
      <c r="A30990" s="0" t="n">
        <v>30990</v>
      </c>
      <c r="B30990" s="0" t="n">
        <v>0</v>
      </c>
      <c r="E30990" s="0" t="n">
        <v>30990</v>
      </c>
      <c r="F30990" s="0" t="n">
        <v>0</v>
      </c>
      <c r="K30990" s="0" t="n">
        <v>30990</v>
      </c>
      <c r="L30990" s="0" t="n">
        <v>0</v>
      </c>
    </row>
    <row r="30991" customFormat="false" ht="12.8" hidden="false" customHeight="false" outlineLevel="0" collapsed="false">
      <c r="A30991" s="0" t="n">
        <v>30991</v>
      </c>
      <c r="B30991" s="0" t="n">
        <v>0</v>
      </c>
      <c r="E30991" s="0" t="n">
        <v>30991</v>
      </c>
      <c r="F30991" s="0" t="n">
        <v>0</v>
      </c>
      <c r="K30991" s="0" t="n">
        <v>30991</v>
      </c>
      <c r="L30991" s="0" t="n">
        <v>0</v>
      </c>
    </row>
    <row r="30992" customFormat="false" ht="12.8" hidden="false" customHeight="false" outlineLevel="0" collapsed="false">
      <c r="A30992" s="0" t="n">
        <v>30992</v>
      </c>
      <c r="B30992" s="0" t="n">
        <v>0.355</v>
      </c>
      <c r="E30992" s="0" t="n">
        <v>30992</v>
      </c>
      <c r="F30992" s="0" t="n">
        <v>0.348</v>
      </c>
      <c r="K30992" s="0" t="n">
        <v>30992</v>
      </c>
      <c r="L30992" s="0" t="n">
        <v>0.368</v>
      </c>
    </row>
    <row r="30993" customFormat="false" ht="12.8" hidden="false" customHeight="false" outlineLevel="0" collapsed="false">
      <c r="A30993" s="0" t="n">
        <v>30993</v>
      </c>
      <c r="B30993" s="0" t="n">
        <v>0</v>
      </c>
      <c r="E30993" s="0" t="n">
        <v>30993</v>
      </c>
      <c r="F30993" s="0" t="n">
        <v>0</v>
      </c>
      <c r="K30993" s="0" t="n">
        <v>30993</v>
      </c>
      <c r="L30993" s="0" t="n">
        <v>0</v>
      </c>
    </row>
    <row r="30994" customFormat="false" ht="12.8" hidden="false" customHeight="false" outlineLevel="0" collapsed="false">
      <c r="A30994" s="0" t="n">
        <v>30994</v>
      </c>
      <c r="B30994" s="0" t="n">
        <v>0</v>
      </c>
      <c r="E30994" s="0" t="n">
        <v>30994</v>
      </c>
      <c r="F30994" s="0" t="n">
        <v>0</v>
      </c>
      <c r="K30994" s="0" t="n">
        <v>30994</v>
      </c>
      <c r="L30994" s="0" t="n">
        <v>0</v>
      </c>
    </row>
    <row r="30995" customFormat="false" ht="12.8" hidden="false" customHeight="false" outlineLevel="0" collapsed="false">
      <c r="A30995" s="0" t="n">
        <v>30995</v>
      </c>
      <c r="B30995" s="0" t="n">
        <v>0</v>
      </c>
      <c r="E30995" s="0" t="n">
        <v>30995</v>
      </c>
      <c r="F30995" s="0" t="n">
        <v>0</v>
      </c>
      <c r="K30995" s="0" t="n">
        <v>30995</v>
      </c>
      <c r="L30995" s="0" t="n">
        <v>0</v>
      </c>
    </row>
    <row r="30996" customFormat="false" ht="12.8" hidden="false" customHeight="false" outlineLevel="0" collapsed="false">
      <c r="A30996" s="0" t="n">
        <v>30996</v>
      </c>
      <c r="B30996" s="0" t="n">
        <v>0</v>
      </c>
      <c r="E30996" s="0" t="n">
        <v>30996</v>
      </c>
      <c r="F30996" s="0" t="n">
        <v>0</v>
      </c>
      <c r="K30996" s="0" t="n">
        <v>30996</v>
      </c>
      <c r="L30996" s="0" t="n">
        <v>0</v>
      </c>
    </row>
    <row r="30997" customFormat="false" ht="12.8" hidden="false" customHeight="false" outlineLevel="0" collapsed="false">
      <c r="A30997" s="0" t="n">
        <v>30997</v>
      </c>
      <c r="B30997" s="0" t="n">
        <v>0.36</v>
      </c>
      <c r="E30997" s="0" t="n">
        <v>30997</v>
      </c>
      <c r="F30997" s="0" t="n">
        <v>0.349</v>
      </c>
      <c r="K30997" s="0" t="n">
        <v>30997</v>
      </c>
      <c r="L30997" s="0" t="n">
        <v>0.38</v>
      </c>
    </row>
    <row r="30998" customFormat="false" ht="12.8" hidden="false" customHeight="false" outlineLevel="0" collapsed="false">
      <c r="A30998" s="0" t="n">
        <v>30998</v>
      </c>
      <c r="B30998" s="0" t="n">
        <v>0</v>
      </c>
      <c r="E30998" s="0" t="n">
        <v>30998</v>
      </c>
      <c r="F30998" s="0" t="n">
        <v>0</v>
      </c>
      <c r="K30998" s="0" t="n">
        <v>30998</v>
      </c>
      <c r="L30998" s="0" t="n">
        <v>0</v>
      </c>
    </row>
    <row r="30999" customFormat="false" ht="12.8" hidden="false" customHeight="false" outlineLevel="0" collapsed="false">
      <c r="A30999" s="0" t="n">
        <v>30999</v>
      </c>
      <c r="B30999" s="0" t="n">
        <v>0</v>
      </c>
      <c r="E30999" s="0" t="n">
        <v>30999</v>
      </c>
      <c r="F30999" s="0" t="n">
        <v>0</v>
      </c>
      <c r="K30999" s="0" t="n">
        <v>30999</v>
      </c>
      <c r="L30999" s="0" t="n">
        <v>0</v>
      </c>
    </row>
    <row r="31000" customFormat="false" ht="12.8" hidden="false" customHeight="false" outlineLevel="0" collapsed="false">
      <c r="A31000" s="0" t="n">
        <v>31000</v>
      </c>
      <c r="B31000" s="0" t="n">
        <v>0.133</v>
      </c>
      <c r="E31000" s="0" t="n">
        <v>31000</v>
      </c>
      <c r="F31000" s="0" t="n">
        <v>0.129</v>
      </c>
      <c r="K31000" s="0" t="n">
        <v>31000</v>
      </c>
      <c r="L31000" s="0" t="n">
        <v>0.143</v>
      </c>
    </row>
    <row r="31001" customFormat="false" ht="12.8" hidden="false" customHeight="false" outlineLevel="0" collapsed="false">
      <c r="A31001" s="0" t="n">
        <v>31001</v>
      </c>
      <c r="B31001" s="0" t="n">
        <v>-0.004</v>
      </c>
      <c r="E31001" s="0" t="n">
        <v>31001</v>
      </c>
      <c r="F31001" s="0" t="n">
        <v>-0.006</v>
      </c>
      <c r="K31001" s="0" t="n">
        <v>31001</v>
      </c>
      <c r="L31001" s="0" t="n">
        <v>-0.001</v>
      </c>
    </row>
    <row r="31002" customFormat="false" ht="12.8" hidden="false" customHeight="false" outlineLevel="0" collapsed="false">
      <c r="A31002" s="0" t="n">
        <v>31002</v>
      </c>
      <c r="B31002" s="0" t="n">
        <v>0.404</v>
      </c>
      <c r="E31002" s="0" t="n">
        <v>31002</v>
      </c>
      <c r="F31002" s="0" t="n">
        <v>0.398</v>
      </c>
      <c r="K31002" s="0" t="n">
        <v>31002</v>
      </c>
      <c r="L31002" s="0" t="n">
        <v>0.416</v>
      </c>
    </row>
    <row r="31003" customFormat="false" ht="12.8" hidden="false" customHeight="false" outlineLevel="0" collapsed="false">
      <c r="A31003" s="0" t="n">
        <v>31003</v>
      </c>
      <c r="B31003" s="0" t="n">
        <v>0.539</v>
      </c>
      <c r="E31003" s="0" t="n">
        <v>31003</v>
      </c>
      <c r="F31003" s="0" t="n">
        <v>0.531</v>
      </c>
      <c r="K31003" s="0" t="n">
        <v>31003</v>
      </c>
      <c r="L31003" s="0" t="n">
        <v>0.553</v>
      </c>
    </row>
    <row r="31004" customFormat="false" ht="12.8" hidden="false" customHeight="false" outlineLevel="0" collapsed="false">
      <c r="A31004" s="0" t="n">
        <v>31004</v>
      </c>
      <c r="B31004" s="0" t="n">
        <v>0</v>
      </c>
      <c r="E31004" s="0" t="n">
        <v>31004</v>
      </c>
      <c r="F31004" s="0" t="n">
        <v>0</v>
      </c>
      <c r="K31004" s="0" t="n">
        <v>31004</v>
      </c>
      <c r="L31004" s="0" t="n">
        <v>0</v>
      </c>
    </row>
    <row r="31005" customFormat="false" ht="12.8" hidden="false" customHeight="false" outlineLevel="0" collapsed="false">
      <c r="A31005" s="0" t="n">
        <v>31005</v>
      </c>
      <c r="B31005" s="0" t="n">
        <v>0</v>
      </c>
      <c r="E31005" s="0" t="n">
        <v>31005</v>
      </c>
      <c r="F31005" s="0" t="n">
        <v>0</v>
      </c>
      <c r="K31005" s="0" t="n">
        <v>31005</v>
      </c>
      <c r="L31005" s="0" t="n">
        <v>0</v>
      </c>
    </row>
    <row r="31006" customFormat="false" ht="12.8" hidden="false" customHeight="false" outlineLevel="0" collapsed="false">
      <c r="A31006" s="0" t="n">
        <v>31006</v>
      </c>
      <c r="B31006" s="0" t="n">
        <v>0.004</v>
      </c>
      <c r="E31006" s="0" t="n">
        <v>31006</v>
      </c>
      <c r="F31006" s="0" t="n">
        <v>0.004</v>
      </c>
      <c r="K31006" s="0" t="n">
        <v>31006</v>
      </c>
      <c r="L31006" s="0" t="n">
        <v>0.006</v>
      </c>
    </row>
    <row r="31007" customFormat="false" ht="12.8" hidden="false" customHeight="false" outlineLevel="0" collapsed="false">
      <c r="A31007" s="0" t="n">
        <v>31007</v>
      </c>
      <c r="B31007" s="0" t="n">
        <v>0.581</v>
      </c>
      <c r="E31007" s="0" t="n">
        <v>31007</v>
      </c>
      <c r="F31007" s="0" t="n">
        <v>0.573</v>
      </c>
      <c r="K31007" s="0" t="n">
        <v>31007</v>
      </c>
      <c r="L31007" s="0" t="n">
        <v>0.595</v>
      </c>
    </row>
    <row r="31008" customFormat="false" ht="12.8" hidden="false" customHeight="false" outlineLevel="0" collapsed="false">
      <c r="A31008" s="0" t="n">
        <v>31008</v>
      </c>
      <c r="B31008" s="0" t="n">
        <v>0.287</v>
      </c>
      <c r="E31008" s="0" t="n">
        <v>31008</v>
      </c>
      <c r="F31008" s="0" t="n">
        <v>0.279</v>
      </c>
      <c r="K31008" s="0" t="n">
        <v>31008</v>
      </c>
      <c r="L31008" s="0" t="n">
        <v>0.302</v>
      </c>
    </row>
    <row r="31009" customFormat="false" ht="12.8" hidden="false" customHeight="false" outlineLevel="0" collapsed="false">
      <c r="A31009" s="0" t="n">
        <v>31009</v>
      </c>
      <c r="B31009" s="0" t="n">
        <v>0.521</v>
      </c>
      <c r="E31009" s="0" t="n">
        <v>31009</v>
      </c>
      <c r="F31009" s="0" t="n">
        <v>0.521</v>
      </c>
      <c r="K31009" s="0" t="n">
        <v>31009</v>
      </c>
      <c r="L31009" s="0" t="n">
        <v>0.521</v>
      </c>
    </row>
    <row r="31010" customFormat="false" ht="12.8" hidden="false" customHeight="false" outlineLevel="0" collapsed="false">
      <c r="A31010" s="0" t="n">
        <v>31010</v>
      </c>
      <c r="B31010" s="0" t="n">
        <v>0</v>
      </c>
      <c r="E31010" s="0" t="n">
        <v>31010</v>
      </c>
      <c r="F31010" s="0" t="n">
        <v>0</v>
      </c>
      <c r="K31010" s="0" t="n">
        <v>31010</v>
      </c>
      <c r="L31010" s="0" t="n">
        <v>0</v>
      </c>
    </row>
    <row r="31011" customFormat="false" ht="12.8" hidden="false" customHeight="false" outlineLevel="0" collapsed="false">
      <c r="A31011" s="0" t="n">
        <v>31011</v>
      </c>
      <c r="B31011" s="0" t="n">
        <v>0.426</v>
      </c>
      <c r="E31011" s="0" t="n">
        <v>31011</v>
      </c>
      <c r="F31011" s="0" t="n">
        <v>0.415</v>
      </c>
      <c r="K31011" s="0" t="n">
        <v>31011</v>
      </c>
      <c r="L31011" s="0" t="n">
        <v>0.448</v>
      </c>
    </row>
    <row r="31012" customFormat="false" ht="12.8" hidden="false" customHeight="false" outlineLevel="0" collapsed="false">
      <c r="A31012" s="0" t="n">
        <v>31012</v>
      </c>
      <c r="B31012" s="0" t="n">
        <v>0.522</v>
      </c>
      <c r="E31012" s="0" t="n">
        <v>31012</v>
      </c>
      <c r="F31012" s="0" t="n">
        <v>0.509</v>
      </c>
      <c r="K31012" s="0" t="n">
        <v>31012</v>
      </c>
      <c r="L31012" s="0" t="n">
        <v>0.548</v>
      </c>
    </row>
    <row r="31013" customFormat="false" ht="12.8" hidden="false" customHeight="false" outlineLevel="0" collapsed="false">
      <c r="A31013" s="0" t="n">
        <v>31013</v>
      </c>
      <c r="B31013" s="0" t="n">
        <v>0.558</v>
      </c>
      <c r="E31013" s="0" t="n">
        <v>31013</v>
      </c>
      <c r="F31013" s="0" t="n">
        <v>0.551</v>
      </c>
      <c r="K31013" s="0" t="n">
        <v>31013</v>
      </c>
      <c r="L31013" s="0" t="n">
        <v>0.572</v>
      </c>
    </row>
    <row r="31014" customFormat="false" ht="12.8" hidden="false" customHeight="false" outlineLevel="0" collapsed="false">
      <c r="A31014" s="0" t="n">
        <v>31014</v>
      </c>
      <c r="B31014" s="0" t="n">
        <v>0.65</v>
      </c>
      <c r="E31014" s="0" t="n">
        <v>31014</v>
      </c>
      <c r="F31014" s="0" t="n">
        <v>0.65</v>
      </c>
      <c r="K31014" s="0" t="n">
        <v>31014</v>
      </c>
      <c r="L31014" s="0" t="n">
        <v>0.65</v>
      </c>
    </row>
    <row r="31015" customFormat="false" ht="12.8" hidden="false" customHeight="false" outlineLevel="0" collapsed="false">
      <c r="A31015" s="0" t="n">
        <v>31015</v>
      </c>
      <c r="B31015" s="0" t="n">
        <v>0.544</v>
      </c>
      <c r="E31015" s="0" t="n">
        <v>31015</v>
      </c>
      <c r="F31015" s="0" t="n">
        <v>0.531</v>
      </c>
      <c r="K31015" s="0" t="n">
        <v>31015</v>
      </c>
      <c r="L31015" s="0" t="n">
        <v>0.568</v>
      </c>
    </row>
    <row r="31016" customFormat="false" ht="12.8" hidden="false" customHeight="false" outlineLevel="0" collapsed="false">
      <c r="A31016" s="0" t="n">
        <v>31016</v>
      </c>
      <c r="B31016" s="0" t="n">
        <v>0.535</v>
      </c>
      <c r="E31016" s="0" t="n">
        <v>31016</v>
      </c>
      <c r="F31016" s="0" t="n">
        <v>0.524</v>
      </c>
      <c r="K31016" s="0" t="n">
        <v>31016</v>
      </c>
      <c r="L31016" s="0" t="n">
        <v>0.556</v>
      </c>
    </row>
    <row r="31017" customFormat="false" ht="12.8" hidden="false" customHeight="false" outlineLevel="0" collapsed="false">
      <c r="A31017" s="0" t="n">
        <v>31017</v>
      </c>
      <c r="B31017" s="0" t="n">
        <v>0.536</v>
      </c>
      <c r="E31017" s="0" t="n">
        <v>31017</v>
      </c>
      <c r="F31017" s="0" t="n">
        <v>0.531</v>
      </c>
      <c r="K31017" s="0" t="n">
        <v>31017</v>
      </c>
      <c r="L31017" s="0" t="n">
        <v>0.547</v>
      </c>
    </row>
    <row r="31018" customFormat="false" ht="12.8" hidden="false" customHeight="false" outlineLevel="0" collapsed="false">
      <c r="A31018" s="0" t="n">
        <v>31018</v>
      </c>
      <c r="B31018" s="0" t="n">
        <v>0.334</v>
      </c>
      <c r="E31018" s="0" t="n">
        <v>31018</v>
      </c>
      <c r="F31018" s="0" t="n">
        <v>0.326</v>
      </c>
      <c r="K31018" s="0" t="n">
        <v>31018</v>
      </c>
      <c r="L31018" s="0" t="n">
        <v>0.348</v>
      </c>
    </row>
    <row r="31019" customFormat="false" ht="12.8" hidden="false" customHeight="false" outlineLevel="0" collapsed="false">
      <c r="A31019" s="0" t="n">
        <v>31019</v>
      </c>
      <c r="B31019" s="0" t="n">
        <v>-0.002</v>
      </c>
      <c r="E31019" s="0" t="n">
        <v>31019</v>
      </c>
      <c r="F31019" s="0" t="n">
        <v>-0.002</v>
      </c>
      <c r="K31019" s="0" t="n">
        <v>31019</v>
      </c>
      <c r="L31019" s="0" t="n">
        <v>-0.002</v>
      </c>
    </row>
    <row r="31020" customFormat="false" ht="12.8" hidden="false" customHeight="false" outlineLevel="0" collapsed="false">
      <c r="A31020" s="0" t="n">
        <v>31020</v>
      </c>
      <c r="B31020" s="0" t="n">
        <v>0</v>
      </c>
      <c r="E31020" s="0" t="n">
        <v>31020</v>
      </c>
      <c r="F31020" s="0" t="n">
        <v>0</v>
      </c>
      <c r="K31020" s="0" t="n">
        <v>31020</v>
      </c>
      <c r="L31020" s="0" t="n">
        <v>0</v>
      </c>
    </row>
    <row r="31021" customFormat="false" ht="12.8" hidden="false" customHeight="false" outlineLevel="0" collapsed="false">
      <c r="A31021" s="0" t="n">
        <v>31021</v>
      </c>
      <c r="B31021" s="0" t="n">
        <v>0</v>
      </c>
      <c r="E31021" s="0" t="n">
        <v>31021</v>
      </c>
      <c r="F31021" s="0" t="n">
        <v>0</v>
      </c>
      <c r="K31021" s="0" t="n">
        <v>31021</v>
      </c>
      <c r="L31021" s="0" t="n">
        <v>0</v>
      </c>
    </row>
    <row r="31022" customFormat="false" ht="12.8" hidden="false" customHeight="false" outlineLevel="0" collapsed="false">
      <c r="A31022" s="0" t="n">
        <v>31022</v>
      </c>
      <c r="B31022" s="0" t="n">
        <v>0</v>
      </c>
      <c r="E31022" s="0" t="n">
        <v>31022</v>
      </c>
      <c r="F31022" s="0" t="n">
        <v>0</v>
      </c>
      <c r="K31022" s="0" t="n">
        <v>31022</v>
      </c>
      <c r="L31022" s="0" t="n">
        <v>0</v>
      </c>
    </row>
    <row r="31023" customFormat="false" ht="12.8" hidden="false" customHeight="false" outlineLevel="0" collapsed="false">
      <c r="A31023" s="0" t="n">
        <v>31023</v>
      </c>
      <c r="B31023" s="0" t="n">
        <v>0.397</v>
      </c>
      <c r="E31023" s="0" t="n">
        <v>31023</v>
      </c>
      <c r="F31023" s="0" t="n">
        <v>0.39</v>
      </c>
      <c r="K31023" s="0" t="n">
        <v>31023</v>
      </c>
      <c r="L31023" s="0" t="n">
        <v>0.411</v>
      </c>
    </row>
    <row r="31024" customFormat="false" ht="12.8" hidden="false" customHeight="false" outlineLevel="0" collapsed="false">
      <c r="A31024" s="0" t="n">
        <v>31024</v>
      </c>
      <c r="B31024" s="0" t="n">
        <v>0.127</v>
      </c>
      <c r="E31024" s="0" t="n">
        <v>31024</v>
      </c>
      <c r="F31024" s="0" t="n">
        <v>0.124</v>
      </c>
      <c r="K31024" s="0" t="n">
        <v>31024</v>
      </c>
      <c r="L31024" s="0" t="n">
        <v>0.135</v>
      </c>
    </row>
    <row r="31025" customFormat="false" ht="12.8" hidden="false" customHeight="false" outlineLevel="0" collapsed="false">
      <c r="A31025" s="0" t="n">
        <v>31025</v>
      </c>
      <c r="B31025" s="0" t="n">
        <v>0</v>
      </c>
      <c r="E31025" s="0" t="n">
        <v>31025</v>
      </c>
      <c r="F31025" s="0" t="n">
        <v>0</v>
      </c>
      <c r="K31025" s="0" t="n">
        <v>31025</v>
      </c>
      <c r="L31025" s="0" t="n">
        <v>0</v>
      </c>
    </row>
    <row r="31026" customFormat="false" ht="12.8" hidden="false" customHeight="false" outlineLevel="0" collapsed="false">
      <c r="A31026" s="0" t="n">
        <v>31026</v>
      </c>
      <c r="B31026" s="0" t="n">
        <v>0</v>
      </c>
      <c r="E31026" s="0" t="n">
        <v>31026</v>
      </c>
      <c r="F31026" s="0" t="n">
        <v>0</v>
      </c>
      <c r="K31026" s="0" t="n">
        <v>31026</v>
      </c>
      <c r="L31026" s="0" t="n">
        <v>0</v>
      </c>
    </row>
    <row r="31027" customFormat="false" ht="12.8" hidden="false" customHeight="false" outlineLevel="0" collapsed="false">
      <c r="A31027" s="0" t="n">
        <v>31027</v>
      </c>
      <c r="B31027" s="0" t="n">
        <v>0</v>
      </c>
      <c r="E31027" s="0" t="n">
        <v>31027</v>
      </c>
      <c r="F31027" s="0" t="n">
        <v>0</v>
      </c>
      <c r="K31027" s="0" t="n">
        <v>31027</v>
      </c>
      <c r="L31027" s="0" t="n">
        <v>0</v>
      </c>
    </row>
    <row r="31028" customFormat="false" ht="12.8" hidden="false" customHeight="false" outlineLevel="0" collapsed="false">
      <c r="A31028" s="0" t="n">
        <v>31028</v>
      </c>
      <c r="B31028" s="0" t="n">
        <v>0</v>
      </c>
      <c r="E31028" s="0" t="n">
        <v>31028</v>
      </c>
      <c r="F31028" s="0" t="n">
        <v>0</v>
      </c>
      <c r="K31028" s="0" t="n">
        <v>31028</v>
      </c>
      <c r="L31028" s="0" t="n">
        <v>0</v>
      </c>
    </row>
    <row r="31029" customFormat="false" ht="12.8" hidden="false" customHeight="false" outlineLevel="0" collapsed="false">
      <c r="A31029" s="0" t="n">
        <v>31029</v>
      </c>
      <c r="B31029" s="0" t="n">
        <v>0.411</v>
      </c>
      <c r="E31029" s="0" t="n">
        <v>31029</v>
      </c>
      <c r="F31029" s="0" t="n">
        <v>0.399</v>
      </c>
      <c r="K31029" s="0" t="n">
        <v>31029</v>
      </c>
      <c r="L31029" s="0" t="n">
        <v>0.433</v>
      </c>
    </row>
    <row r="31030" customFormat="false" ht="12.8" hidden="false" customHeight="false" outlineLevel="0" collapsed="false">
      <c r="A31030" s="0" t="n">
        <v>31030</v>
      </c>
      <c r="B31030" s="0" t="n">
        <v>0.615</v>
      </c>
      <c r="E31030" s="0" t="n">
        <v>31030</v>
      </c>
      <c r="F31030" s="0" t="n">
        <v>0.606</v>
      </c>
      <c r="K31030" s="0" t="n">
        <v>31030</v>
      </c>
      <c r="L31030" s="0" t="n">
        <v>0.631</v>
      </c>
    </row>
    <row r="31031" customFormat="false" ht="12.8" hidden="false" customHeight="false" outlineLevel="0" collapsed="false">
      <c r="A31031" s="0" t="n">
        <v>31031</v>
      </c>
      <c r="B31031" s="0" t="n">
        <v>0</v>
      </c>
      <c r="E31031" s="0" t="n">
        <v>31031</v>
      </c>
      <c r="F31031" s="0" t="n">
        <v>0</v>
      </c>
      <c r="K31031" s="0" t="n">
        <v>31031</v>
      </c>
      <c r="L31031" s="0" t="n">
        <v>0</v>
      </c>
    </row>
    <row r="31032" customFormat="false" ht="12.8" hidden="false" customHeight="false" outlineLevel="0" collapsed="false">
      <c r="A31032" s="0" t="n">
        <v>31032</v>
      </c>
      <c r="B31032" s="0" t="n">
        <v>0.335</v>
      </c>
      <c r="E31032" s="0" t="n">
        <v>31032</v>
      </c>
      <c r="F31032" s="0" t="n">
        <v>0.329</v>
      </c>
      <c r="K31032" s="0" t="n">
        <v>31032</v>
      </c>
      <c r="L31032" s="0" t="n">
        <v>0.346</v>
      </c>
    </row>
    <row r="31033" customFormat="false" ht="12.8" hidden="false" customHeight="false" outlineLevel="0" collapsed="false">
      <c r="A31033" s="0" t="n">
        <v>31033</v>
      </c>
      <c r="B31033" s="0" t="n">
        <v>0.573</v>
      </c>
      <c r="E31033" s="0" t="n">
        <v>31033</v>
      </c>
      <c r="F31033" s="0" t="n">
        <v>0.566</v>
      </c>
      <c r="K31033" s="0" t="n">
        <v>31033</v>
      </c>
      <c r="L31033" s="0" t="n">
        <v>0.588</v>
      </c>
    </row>
    <row r="31034" customFormat="false" ht="12.8" hidden="false" customHeight="false" outlineLevel="0" collapsed="false">
      <c r="A31034" s="0" t="n">
        <v>31034</v>
      </c>
      <c r="B31034" s="0" t="n">
        <v>0.501</v>
      </c>
      <c r="E31034" s="0" t="n">
        <v>31034</v>
      </c>
      <c r="F31034" s="0" t="n">
        <v>0.491</v>
      </c>
      <c r="K31034" s="0" t="n">
        <v>31034</v>
      </c>
      <c r="L31034" s="0" t="n">
        <v>0.52</v>
      </c>
    </row>
    <row r="31035" customFormat="false" ht="12.8" hidden="false" customHeight="false" outlineLevel="0" collapsed="false">
      <c r="A31035" s="0" t="n">
        <v>31035</v>
      </c>
      <c r="B31035" s="0" t="n">
        <v>0.647</v>
      </c>
      <c r="E31035" s="0" t="n">
        <v>31035</v>
      </c>
      <c r="F31035" s="0" t="n">
        <v>0.639</v>
      </c>
      <c r="K31035" s="0" t="n">
        <v>31035</v>
      </c>
      <c r="L31035" s="0" t="n">
        <v>0.664</v>
      </c>
    </row>
    <row r="31036" customFormat="false" ht="12.8" hidden="false" customHeight="false" outlineLevel="0" collapsed="false">
      <c r="A31036" s="0" t="n">
        <v>31036</v>
      </c>
      <c r="B31036" s="0" t="n">
        <v>0.625</v>
      </c>
      <c r="E31036" s="0" t="n">
        <v>31036</v>
      </c>
      <c r="F31036" s="0" t="n">
        <v>0.616</v>
      </c>
      <c r="K31036" s="0" t="n">
        <v>31036</v>
      </c>
      <c r="L31036" s="0" t="n">
        <v>0.642</v>
      </c>
    </row>
    <row r="31037" customFormat="false" ht="12.8" hidden="false" customHeight="false" outlineLevel="0" collapsed="false">
      <c r="A31037" s="0" t="n">
        <v>31037</v>
      </c>
      <c r="B31037" s="0" t="n">
        <v>0.618</v>
      </c>
      <c r="E31037" s="0" t="n">
        <v>31037</v>
      </c>
      <c r="F31037" s="0" t="n">
        <v>0.61</v>
      </c>
      <c r="K31037" s="0" t="n">
        <v>31037</v>
      </c>
      <c r="L31037" s="0" t="n">
        <v>0.633</v>
      </c>
    </row>
    <row r="31038" customFormat="false" ht="12.8" hidden="false" customHeight="false" outlineLevel="0" collapsed="false">
      <c r="A31038" s="0" t="n">
        <v>31038</v>
      </c>
      <c r="B31038" s="0" t="n">
        <v>0</v>
      </c>
      <c r="E31038" s="0" t="n">
        <v>31038</v>
      </c>
      <c r="F31038" s="0" t="n">
        <v>0</v>
      </c>
      <c r="K31038" s="0" t="n">
        <v>31038</v>
      </c>
      <c r="L31038" s="0" t="n">
        <v>0</v>
      </c>
    </row>
    <row r="31039" customFormat="false" ht="12.8" hidden="false" customHeight="false" outlineLevel="0" collapsed="false">
      <c r="A31039" s="0" t="n">
        <v>31039</v>
      </c>
      <c r="B31039" s="0" t="n">
        <v>0.496</v>
      </c>
      <c r="E31039" s="0" t="n">
        <v>31039</v>
      </c>
      <c r="F31039" s="0" t="n">
        <v>0.488</v>
      </c>
      <c r="K31039" s="0" t="n">
        <v>31039</v>
      </c>
      <c r="L31039" s="0" t="n">
        <v>0.51</v>
      </c>
    </row>
    <row r="31040" customFormat="false" ht="12.8" hidden="false" customHeight="false" outlineLevel="0" collapsed="false">
      <c r="A31040" s="0" t="n">
        <v>31040</v>
      </c>
      <c r="B31040" s="0" t="n">
        <v>0.056</v>
      </c>
      <c r="E31040" s="0" t="n">
        <v>31040</v>
      </c>
      <c r="F31040" s="0" t="n">
        <v>0.052</v>
      </c>
      <c r="K31040" s="0" t="n">
        <v>31040</v>
      </c>
      <c r="L31040" s="0" t="n">
        <v>0.066</v>
      </c>
    </row>
    <row r="31041" customFormat="false" ht="12.8" hidden="false" customHeight="false" outlineLevel="0" collapsed="false">
      <c r="A31041" s="0" t="n">
        <v>31041</v>
      </c>
      <c r="B31041" s="0" t="n">
        <v>0.286</v>
      </c>
      <c r="E31041" s="0" t="n">
        <v>31041</v>
      </c>
      <c r="F31041" s="0" t="n">
        <v>0.274</v>
      </c>
      <c r="K31041" s="0" t="n">
        <v>31041</v>
      </c>
      <c r="L31041" s="0" t="n">
        <v>0.308</v>
      </c>
    </row>
    <row r="31042" customFormat="false" ht="12.8" hidden="false" customHeight="false" outlineLevel="0" collapsed="false">
      <c r="A31042" s="0" t="n">
        <v>31042</v>
      </c>
      <c r="B31042" s="0" t="n">
        <v>0.585</v>
      </c>
      <c r="E31042" s="0" t="n">
        <v>31042</v>
      </c>
      <c r="F31042" s="0" t="n">
        <v>0.578</v>
      </c>
      <c r="K31042" s="0" t="n">
        <v>31042</v>
      </c>
      <c r="L31042" s="0" t="n">
        <v>0.599</v>
      </c>
    </row>
    <row r="31043" customFormat="false" ht="12.8" hidden="false" customHeight="false" outlineLevel="0" collapsed="false">
      <c r="A31043" s="0" t="n">
        <v>31043</v>
      </c>
      <c r="B31043" s="0" t="n">
        <v>0.542</v>
      </c>
      <c r="E31043" s="0" t="n">
        <v>31043</v>
      </c>
      <c r="F31043" s="0" t="n">
        <v>0.542</v>
      </c>
      <c r="K31043" s="0" t="n">
        <v>31043</v>
      </c>
      <c r="L31043" s="0" t="n">
        <v>0.542</v>
      </c>
    </row>
    <row r="31044" customFormat="false" ht="12.8" hidden="false" customHeight="false" outlineLevel="0" collapsed="false">
      <c r="A31044" s="0" t="n">
        <v>31044</v>
      </c>
      <c r="B31044" s="0" t="n">
        <v>0.622</v>
      </c>
      <c r="E31044" s="0" t="n">
        <v>31044</v>
      </c>
      <c r="F31044" s="0" t="n">
        <v>0.614</v>
      </c>
      <c r="K31044" s="0" t="n">
        <v>31044</v>
      </c>
      <c r="L31044" s="0" t="n">
        <v>0.637</v>
      </c>
    </row>
    <row r="31045" customFormat="false" ht="12.8" hidden="false" customHeight="false" outlineLevel="0" collapsed="false">
      <c r="A31045" s="0" t="n">
        <v>31045</v>
      </c>
      <c r="B31045" s="0" t="n">
        <v>-0.044</v>
      </c>
      <c r="E31045" s="0" t="n">
        <v>31045</v>
      </c>
      <c r="F31045" s="0" t="n">
        <v>-0.046</v>
      </c>
      <c r="K31045" s="0" t="n">
        <v>31045</v>
      </c>
      <c r="L31045" s="0" t="n">
        <v>-0.042</v>
      </c>
    </row>
    <row r="31046" customFormat="false" ht="12.8" hidden="false" customHeight="false" outlineLevel="0" collapsed="false">
      <c r="A31046" s="0" t="n">
        <v>31046</v>
      </c>
      <c r="B31046" s="0" t="n">
        <v>0</v>
      </c>
      <c r="E31046" s="0" t="n">
        <v>31046</v>
      </c>
      <c r="F31046" s="0" t="n">
        <v>0</v>
      </c>
      <c r="K31046" s="0" t="n">
        <v>31046</v>
      </c>
      <c r="L31046" s="0" t="n">
        <v>0</v>
      </c>
    </row>
    <row r="31047" customFormat="false" ht="12.8" hidden="false" customHeight="false" outlineLevel="0" collapsed="false">
      <c r="A31047" s="0" t="n">
        <v>31047</v>
      </c>
      <c r="B31047" s="0" t="n">
        <v>0.34</v>
      </c>
      <c r="E31047" s="0" t="n">
        <v>31047</v>
      </c>
      <c r="F31047" s="0" t="n">
        <v>0.333</v>
      </c>
      <c r="K31047" s="0" t="n">
        <v>31047</v>
      </c>
      <c r="L31047" s="0" t="n">
        <v>0.352</v>
      </c>
    </row>
    <row r="31048" customFormat="false" ht="12.8" hidden="false" customHeight="false" outlineLevel="0" collapsed="false">
      <c r="A31048" s="0" t="n">
        <v>31048</v>
      </c>
      <c r="B31048" s="0" t="n">
        <v>0</v>
      </c>
      <c r="E31048" s="0" t="n">
        <v>31048</v>
      </c>
      <c r="F31048" s="0" t="n">
        <v>0</v>
      </c>
      <c r="K31048" s="0" t="n">
        <v>31048</v>
      </c>
      <c r="L31048" s="0" t="n">
        <v>0</v>
      </c>
    </row>
    <row r="31049" customFormat="false" ht="12.8" hidden="false" customHeight="false" outlineLevel="0" collapsed="false">
      <c r="A31049" s="0" t="n">
        <v>31049</v>
      </c>
      <c r="B31049" s="0" t="n">
        <v>0.427</v>
      </c>
      <c r="E31049" s="0" t="n">
        <v>31049</v>
      </c>
      <c r="F31049" s="0" t="n">
        <v>0.42</v>
      </c>
      <c r="K31049" s="0" t="n">
        <v>31049</v>
      </c>
      <c r="L31049" s="0" t="n">
        <v>0.439</v>
      </c>
    </row>
    <row r="31050" customFormat="false" ht="12.8" hidden="false" customHeight="false" outlineLevel="0" collapsed="false">
      <c r="A31050" s="0" t="n">
        <v>31050</v>
      </c>
      <c r="B31050" s="0" t="n">
        <v>0.525</v>
      </c>
      <c r="E31050" s="0" t="n">
        <v>31050</v>
      </c>
      <c r="F31050" s="0" t="n">
        <v>0.519</v>
      </c>
      <c r="K31050" s="0" t="n">
        <v>31050</v>
      </c>
      <c r="L31050" s="0" t="n">
        <v>0.537</v>
      </c>
    </row>
    <row r="31051" customFormat="false" ht="12.8" hidden="false" customHeight="false" outlineLevel="0" collapsed="false">
      <c r="A31051" s="0" t="n">
        <v>31051</v>
      </c>
      <c r="B31051" s="0" t="n">
        <v>0.581</v>
      </c>
      <c r="E31051" s="0" t="n">
        <v>31051</v>
      </c>
      <c r="F31051" s="0" t="n">
        <v>0.574</v>
      </c>
      <c r="K31051" s="0" t="n">
        <v>31051</v>
      </c>
      <c r="L31051" s="0" t="n">
        <v>0.595</v>
      </c>
    </row>
    <row r="31052" customFormat="false" ht="12.8" hidden="false" customHeight="false" outlineLevel="0" collapsed="false">
      <c r="A31052" s="0" t="n">
        <v>31052</v>
      </c>
      <c r="B31052" s="0" t="n">
        <v>0.615</v>
      </c>
      <c r="E31052" s="0" t="n">
        <v>31052</v>
      </c>
      <c r="F31052" s="0" t="n">
        <v>0.609</v>
      </c>
      <c r="K31052" s="0" t="n">
        <v>31052</v>
      </c>
      <c r="L31052" s="0" t="n">
        <v>0.628</v>
      </c>
    </row>
    <row r="31053" customFormat="false" ht="12.8" hidden="false" customHeight="false" outlineLevel="0" collapsed="false">
      <c r="A31053" s="0" t="n">
        <v>31053</v>
      </c>
      <c r="B31053" s="0" t="n">
        <v>0.471</v>
      </c>
      <c r="E31053" s="0" t="n">
        <v>31053</v>
      </c>
      <c r="F31053" s="0" t="n">
        <v>0.466</v>
      </c>
      <c r="K31053" s="0" t="n">
        <v>31053</v>
      </c>
      <c r="L31053" s="0" t="n">
        <v>0.481</v>
      </c>
    </row>
    <row r="31054" customFormat="false" ht="12.8" hidden="false" customHeight="false" outlineLevel="0" collapsed="false">
      <c r="A31054" s="0" t="n">
        <v>31054</v>
      </c>
      <c r="B31054" s="0" t="n">
        <v>0.586</v>
      </c>
      <c r="E31054" s="0" t="n">
        <v>31054</v>
      </c>
      <c r="F31054" s="0" t="n">
        <v>0.579</v>
      </c>
      <c r="K31054" s="0" t="n">
        <v>31054</v>
      </c>
      <c r="L31054" s="0" t="n">
        <v>0.6</v>
      </c>
    </row>
    <row r="31055" customFormat="false" ht="12.8" hidden="false" customHeight="false" outlineLevel="0" collapsed="false">
      <c r="A31055" s="0" t="n">
        <v>31055</v>
      </c>
      <c r="B31055" s="0" t="n">
        <v>0.062</v>
      </c>
      <c r="E31055" s="0" t="n">
        <v>31055</v>
      </c>
      <c r="F31055" s="0" t="n">
        <v>0.059</v>
      </c>
      <c r="K31055" s="0" t="n">
        <v>31055</v>
      </c>
      <c r="L31055" s="0" t="n">
        <v>0.067</v>
      </c>
    </row>
    <row r="31056" customFormat="false" ht="12.8" hidden="false" customHeight="false" outlineLevel="0" collapsed="false">
      <c r="A31056" s="0" t="n">
        <v>31056</v>
      </c>
      <c r="B31056" s="0" t="n">
        <v>0</v>
      </c>
      <c r="E31056" s="0" t="n">
        <v>31056</v>
      </c>
      <c r="F31056" s="0" t="n">
        <v>0</v>
      </c>
      <c r="K31056" s="0" t="n">
        <v>31056</v>
      </c>
      <c r="L31056" s="0" t="n">
        <v>0</v>
      </c>
    </row>
    <row r="31057" customFormat="false" ht="12.8" hidden="false" customHeight="false" outlineLevel="0" collapsed="false">
      <c r="A31057" s="0" t="n">
        <v>31057</v>
      </c>
      <c r="B31057" s="0" t="n">
        <v>0</v>
      </c>
      <c r="E31057" s="0" t="n">
        <v>31057</v>
      </c>
      <c r="F31057" s="0" t="n">
        <v>0</v>
      </c>
      <c r="K31057" s="0" t="n">
        <v>31057</v>
      </c>
      <c r="L31057" s="0" t="n">
        <v>0</v>
      </c>
    </row>
    <row r="31058" customFormat="false" ht="12.8" hidden="false" customHeight="false" outlineLevel="0" collapsed="false">
      <c r="A31058" s="0" t="n">
        <v>31058</v>
      </c>
      <c r="B31058" s="0" t="n">
        <v>0.465</v>
      </c>
      <c r="E31058" s="0" t="n">
        <v>31058</v>
      </c>
      <c r="F31058" s="0" t="n">
        <v>0.457</v>
      </c>
      <c r="K31058" s="0" t="n">
        <v>31058</v>
      </c>
      <c r="L31058" s="0" t="n">
        <v>0.48</v>
      </c>
    </row>
    <row r="31059" customFormat="false" ht="12.8" hidden="false" customHeight="false" outlineLevel="0" collapsed="false">
      <c r="A31059" s="0" t="n">
        <v>31059</v>
      </c>
      <c r="B31059" s="0" t="n">
        <v>0.535</v>
      </c>
      <c r="E31059" s="0" t="n">
        <v>31059</v>
      </c>
      <c r="F31059" s="0" t="n">
        <v>0.528</v>
      </c>
      <c r="K31059" s="0" t="n">
        <v>31059</v>
      </c>
      <c r="L31059" s="0" t="n">
        <v>0.548</v>
      </c>
    </row>
    <row r="31060" customFormat="false" ht="12.8" hidden="false" customHeight="false" outlineLevel="0" collapsed="false">
      <c r="A31060" s="0" t="n">
        <v>31060</v>
      </c>
      <c r="B31060" s="0" t="n">
        <v>0.417</v>
      </c>
      <c r="E31060" s="0" t="n">
        <v>31060</v>
      </c>
      <c r="F31060" s="0" t="n">
        <v>0.411</v>
      </c>
      <c r="K31060" s="0" t="n">
        <v>31060</v>
      </c>
      <c r="L31060" s="0" t="n">
        <v>0.429</v>
      </c>
    </row>
    <row r="31061" customFormat="false" ht="12.8" hidden="false" customHeight="false" outlineLevel="0" collapsed="false">
      <c r="A31061" s="0" t="n">
        <v>31061</v>
      </c>
      <c r="B31061" s="0" t="n">
        <v>0.29</v>
      </c>
      <c r="E31061" s="0" t="n">
        <v>31061</v>
      </c>
      <c r="F31061" s="0" t="n">
        <v>0.284</v>
      </c>
      <c r="K31061" s="0" t="n">
        <v>31061</v>
      </c>
      <c r="L31061" s="0" t="n">
        <v>0.301</v>
      </c>
    </row>
    <row r="31062" customFormat="false" ht="12.8" hidden="false" customHeight="false" outlineLevel="0" collapsed="false">
      <c r="A31062" s="0" t="n">
        <v>31062</v>
      </c>
      <c r="B31062" s="0" t="n">
        <v>0.41</v>
      </c>
      <c r="E31062" s="0" t="n">
        <v>31062</v>
      </c>
      <c r="F31062" s="0" t="n">
        <v>0.404</v>
      </c>
      <c r="K31062" s="0" t="n">
        <v>31062</v>
      </c>
      <c r="L31062" s="0" t="n">
        <v>0.42</v>
      </c>
    </row>
    <row r="31063" customFormat="false" ht="12.8" hidden="false" customHeight="false" outlineLevel="0" collapsed="false">
      <c r="A31063" s="0" t="n">
        <v>31063</v>
      </c>
      <c r="B31063" s="0" t="n">
        <v>0</v>
      </c>
      <c r="E31063" s="0" t="n">
        <v>31063</v>
      </c>
      <c r="F31063" s="0" t="n">
        <v>0</v>
      </c>
      <c r="K31063" s="0" t="n">
        <v>31063</v>
      </c>
      <c r="L31063" s="0" t="n">
        <v>0</v>
      </c>
    </row>
    <row r="31064" customFormat="false" ht="12.8" hidden="false" customHeight="false" outlineLevel="0" collapsed="false">
      <c r="A31064" s="0" t="n">
        <v>31064</v>
      </c>
      <c r="B31064" s="0" t="n">
        <v>0.298</v>
      </c>
      <c r="E31064" s="0" t="n">
        <v>31064</v>
      </c>
      <c r="F31064" s="0" t="n">
        <v>0.285</v>
      </c>
      <c r="K31064" s="0" t="n">
        <v>31064</v>
      </c>
      <c r="L31064" s="0" t="n">
        <v>0.317</v>
      </c>
    </row>
    <row r="31065" customFormat="false" ht="12.8" hidden="false" customHeight="false" outlineLevel="0" collapsed="false">
      <c r="A31065" s="0" t="n">
        <v>31065</v>
      </c>
      <c r="B31065" s="0" t="n">
        <v>-0.004</v>
      </c>
      <c r="E31065" s="0" t="n">
        <v>31065</v>
      </c>
      <c r="F31065" s="0" t="n">
        <v>-0.003</v>
      </c>
      <c r="K31065" s="0" t="n">
        <v>31065</v>
      </c>
      <c r="L31065" s="0" t="n">
        <v>-0.004</v>
      </c>
    </row>
    <row r="31066" customFormat="false" ht="12.8" hidden="false" customHeight="false" outlineLevel="0" collapsed="false">
      <c r="A31066" s="0" t="n">
        <v>31066</v>
      </c>
      <c r="B31066" s="0" t="n">
        <v>0.33</v>
      </c>
      <c r="E31066" s="0" t="n">
        <v>31066</v>
      </c>
      <c r="F31066" s="0" t="n">
        <v>0.324</v>
      </c>
      <c r="K31066" s="0" t="n">
        <v>31066</v>
      </c>
      <c r="L31066" s="0" t="n">
        <v>0.342</v>
      </c>
    </row>
    <row r="31067" customFormat="false" ht="12.8" hidden="false" customHeight="false" outlineLevel="0" collapsed="false">
      <c r="A31067" s="0" t="n">
        <v>31067</v>
      </c>
      <c r="B31067" s="0" t="n">
        <v>0.599</v>
      </c>
      <c r="E31067" s="0" t="n">
        <v>31067</v>
      </c>
      <c r="F31067" s="0" t="n">
        <v>0.593</v>
      </c>
      <c r="K31067" s="0" t="n">
        <v>31067</v>
      </c>
      <c r="L31067" s="0" t="n">
        <v>0.61</v>
      </c>
    </row>
    <row r="31068" customFormat="false" ht="12.8" hidden="false" customHeight="false" outlineLevel="0" collapsed="false">
      <c r="A31068" s="0" t="n">
        <v>31068</v>
      </c>
      <c r="B31068" s="0" t="n">
        <v>0</v>
      </c>
      <c r="E31068" s="0" t="n">
        <v>31068</v>
      </c>
      <c r="F31068" s="0" t="n">
        <v>0</v>
      </c>
      <c r="K31068" s="0" t="n">
        <v>31068</v>
      </c>
      <c r="L31068" s="0" t="n">
        <v>0</v>
      </c>
    </row>
    <row r="31069" customFormat="false" ht="12.8" hidden="false" customHeight="false" outlineLevel="0" collapsed="false">
      <c r="A31069" s="0" t="n">
        <v>31069</v>
      </c>
      <c r="B31069" s="0" t="n">
        <v>0</v>
      </c>
      <c r="E31069" s="0" t="n">
        <v>31069</v>
      </c>
      <c r="F31069" s="0" t="n">
        <v>0</v>
      </c>
      <c r="K31069" s="0" t="n">
        <v>31069</v>
      </c>
      <c r="L31069" s="0" t="n">
        <v>0</v>
      </c>
    </row>
    <row r="31070" customFormat="false" ht="12.8" hidden="false" customHeight="false" outlineLevel="0" collapsed="false">
      <c r="A31070" s="0" t="n">
        <v>31070</v>
      </c>
      <c r="B31070" s="0" t="n">
        <v>0</v>
      </c>
      <c r="E31070" s="0" t="n">
        <v>31070</v>
      </c>
      <c r="F31070" s="0" t="n">
        <v>0</v>
      </c>
      <c r="K31070" s="0" t="n">
        <v>31070</v>
      </c>
      <c r="L31070" s="0" t="n">
        <v>0</v>
      </c>
    </row>
    <row r="31071" customFormat="false" ht="12.8" hidden="false" customHeight="false" outlineLevel="0" collapsed="false">
      <c r="A31071" s="0" t="n">
        <v>31071</v>
      </c>
      <c r="B31071" s="0" t="n">
        <v>0</v>
      </c>
      <c r="E31071" s="0" t="n">
        <v>31071</v>
      </c>
      <c r="F31071" s="0" t="n">
        <v>0</v>
      </c>
      <c r="K31071" s="0" t="n">
        <v>31071</v>
      </c>
      <c r="L31071" s="0" t="n">
        <v>0</v>
      </c>
    </row>
    <row r="31072" customFormat="false" ht="12.8" hidden="false" customHeight="false" outlineLevel="0" collapsed="false">
      <c r="A31072" s="0" t="n">
        <v>31072</v>
      </c>
      <c r="B31072" s="0" t="n">
        <v>0</v>
      </c>
      <c r="E31072" s="0" t="n">
        <v>31072</v>
      </c>
      <c r="F31072" s="0" t="n">
        <v>0</v>
      </c>
      <c r="K31072" s="0" t="n">
        <v>31072</v>
      </c>
      <c r="L31072" s="0" t="n">
        <v>0</v>
      </c>
    </row>
    <row r="31073" customFormat="false" ht="12.8" hidden="false" customHeight="false" outlineLevel="0" collapsed="false">
      <c r="A31073" s="0" t="n">
        <v>31073</v>
      </c>
      <c r="B31073" s="0" t="n">
        <v>-0.003</v>
      </c>
      <c r="E31073" s="0" t="n">
        <v>31073</v>
      </c>
      <c r="F31073" s="0" t="n">
        <v>-0.003</v>
      </c>
      <c r="K31073" s="0" t="n">
        <v>31073</v>
      </c>
      <c r="L31073" s="0" t="n">
        <v>-0.003</v>
      </c>
    </row>
    <row r="31074" customFormat="false" ht="12.8" hidden="false" customHeight="false" outlineLevel="0" collapsed="false">
      <c r="A31074" s="0" t="n">
        <v>31074</v>
      </c>
      <c r="B31074" s="0" t="n">
        <v>0.476</v>
      </c>
      <c r="E31074" s="0" t="n">
        <v>31074</v>
      </c>
      <c r="F31074" s="0" t="n">
        <v>0.471</v>
      </c>
      <c r="K31074" s="0" t="n">
        <v>31074</v>
      </c>
      <c r="L31074" s="0" t="n">
        <v>0.486</v>
      </c>
    </row>
    <row r="31075" customFormat="false" ht="12.8" hidden="false" customHeight="false" outlineLevel="0" collapsed="false">
      <c r="A31075" s="0" t="n">
        <v>31075</v>
      </c>
      <c r="B31075" s="0" t="n">
        <v>-0.023</v>
      </c>
      <c r="E31075" s="0" t="n">
        <v>31075</v>
      </c>
      <c r="F31075" s="0" t="n">
        <v>-0.024</v>
      </c>
      <c r="K31075" s="0" t="n">
        <v>31075</v>
      </c>
      <c r="L31075" s="0" t="n">
        <v>-0.02</v>
      </c>
    </row>
    <row r="31076" customFormat="false" ht="12.8" hidden="false" customHeight="false" outlineLevel="0" collapsed="false">
      <c r="A31076" s="0" t="n">
        <v>31076</v>
      </c>
      <c r="B31076" s="0" t="n">
        <v>0.233</v>
      </c>
      <c r="E31076" s="0" t="n">
        <v>31076</v>
      </c>
      <c r="F31076" s="0" t="n">
        <v>0.227</v>
      </c>
      <c r="K31076" s="0" t="n">
        <v>31076</v>
      </c>
      <c r="L31076" s="0" t="n">
        <v>0.246</v>
      </c>
    </row>
    <row r="31077" customFormat="false" ht="12.8" hidden="false" customHeight="false" outlineLevel="0" collapsed="false">
      <c r="A31077" s="0" t="n">
        <v>31077</v>
      </c>
      <c r="B31077" s="0" t="n">
        <v>0</v>
      </c>
      <c r="E31077" s="0" t="n">
        <v>31077</v>
      </c>
      <c r="F31077" s="0" t="n">
        <v>0</v>
      </c>
      <c r="K31077" s="0" t="n">
        <v>31077</v>
      </c>
      <c r="L31077" s="0" t="n">
        <v>0</v>
      </c>
    </row>
    <row r="31078" customFormat="false" ht="12.8" hidden="false" customHeight="false" outlineLevel="0" collapsed="false">
      <c r="A31078" s="0" t="n">
        <v>31078</v>
      </c>
      <c r="B31078" s="0" t="n">
        <v>0.191</v>
      </c>
      <c r="E31078" s="0" t="n">
        <v>31078</v>
      </c>
      <c r="F31078" s="0" t="n">
        <v>0.186</v>
      </c>
      <c r="K31078" s="0" t="n">
        <v>31078</v>
      </c>
      <c r="L31078" s="0" t="n">
        <v>0.202</v>
      </c>
    </row>
    <row r="31079" customFormat="false" ht="12.8" hidden="false" customHeight="false" outlineLevel="0" collapsed="false">
      <c r="A31079" s="0" t="n">
        <v>31079</v>
      </c>
      <c r="B31079" s="0" t="n">
        <v>0.098</v>
      </c>
      <c r="E31079" s="0" t="n">
        <v>31079</v>
      </c>
      <c r="F31079" s="0" t="n">
        <v>0.094</v>
      </c>
      <c r="K31079" s="0" t="n">
        <v>31079</v>
      </c>
      <c r="L31079" s="0" t="n">
        <v>0.105</v>
      </c>
    </row>
    <row r="31080" customFormat="false" ht="12.8" hidden="false" customHeight="false" outlineLevel="0" collapsed="false">
      <c r="A31080" s="0" t="n">
        <v>31080</v>
      </c>
      <c r="B31080" s="0" t="n">
        <v>0</v>
      </c>
      <c r="E31080" s="0" t="n">
        <v>31080</v>
      </c>
      <c r="F31080" s="0" t="n">
        <v>0</v>
      </c>
      <c r="K31080" s="0" t="n">
        <v>31080</v>
      </c>
      <c r="L31080" s="0" t="n">
        <v>0</v>
      </c>
    </row>
    <row r="31081" customFormat="false" ht="12.8" hidden="false" customHeight="false" outlineLevel="0" collapsed="false">
      <c r="A31081" s="0" t="n">
        <v>31081</v>
      </c>
      <c r="B31081" s="0" t="n">
        <v>0</v>
      </c>
      <c r="E31081" s="0" t="n">
        <v>31081</v>
      </c>
      <c r="F31081" s="0" t="n">
        <v>0</v>
      </c>
      <c r="K31081" s="0" t="n">
        <v>31081</v>
      </c>
      <c r="L31081" s="0" t="n">
        <v>0</v>
      </c>
    </row>
    <row r="31082" customFormat="false" ht="12.8" hidden="false" customHeight="false" outlineLevel="0" collapsed="false">
      <c r="A31082" s="0" t="n">
        <v>31082</v>
      </c>
      <c r="B31082" s="0" t="n">
        <v>0</v>
      </c>
      <c r="E31082" s="0" t="n">
        <v>31082</v>
      </c>
      <c r="F31082" s="0" t="n">
        <v>0</v>
      </c>
      <c r="K31082" s="0" t="n">
        <v>31082</v>
      </c>
      <c r="L31082" s="0" t="n">
        <v>0</v>
      </c>
    </row>
    <row r="31083" customFormat="false" ht="12.8" hidden="false" customHeight="false" outlineLevel="0" collapsed="false">
      <c r="A31083" s="0" t="n">
        <v>31083</v>
      </c>
      <c r="B31083" s="0" t="n">
        <v>0</v>
      </c>
      <c r="E31083" s="0" t="n">
        <v>31083</v>
      </c>
      <c r="F31083" s="0" t="n">
        <v>0</v>
      </c>
      <c r="K31083" s="0" t="n">
        <v>31083</v>
      </c>
      <c r="L31083" s="0" t="n">
        <v>0</v>
      </c>
    </row>
    <row r="31084" customFormat="false" ht="12.8" hidden="false" customHeight="false" outlineLevel="0" collapsed="false">
      <c r="A31084" s="0" t="n">
        <v>31084</v>
      </c>
      <c r="B31084" s="0" t="n">
        <v>0.349</v>
      </c>
      <c r="E31084" s="0" t="n">
        <v>31084</v>
      </c>
      <c r="F31084" s="0" t="n">
        <v>0.343</v>
      </c>
      <c r="K31084" s="0" t="n">
        <v>31084</v>
      </c>
      <c r="L31084" s="0" t="n">
        <v>0.36</v>
      </c>
    </row>
    <row r="31085" customFormat="false" ht="12.8" hidden="false" customHeight="false" outlineLevel="0" collapsed="false">
      <c r="A31085" s="0" t="n">
        <v>31085</v>
      </c>
      <c r="B31085" s="0" t="n">
        <v>0.402</v>
      </c>
      <c r="E31085" s="0" t="n">
        <v>31085</v>
      </c>
      <c r="F31085" s="0" t="n">
        <v>0.397</v>
      </c>
      <c r="K31085" s="0" t="n">
        <v>31085</v>
      </c>
      <c r="L31085" s="0" t="n">
        <v>0.41</v>
      </c>
    </row>
    <row r="31086" customFormat="false" ht="12.8" hidden="false" customHeight="false" outlineLevel="0" collapsed="false">
      <c r="A31086" s="0" t="n">
        <v>31086</v>
      </c>
      <c r="B31086" s="0" t="n">
        <v>0</v>
      </c>
      <c r="E31086" s="0" t="n">
        <v>31086</v>
      </c>
      <c r="F31086" s="0" t="n">
        <v>0</v>
      </c>
      <c r="K31086" s="0" t="n">
        <v>31086</v>
      </c>
      <c r="L31086" s="0" t="n">
        <v>0</v>
      </c>
    </row>
    <row r="31087" customFormat="false" ht="12.8" hidden="false" customHeight="false" outlineLevel="0" collapsed="false">
      <c r="A31087" s="0" t="n">
        <v>31087</v>
      </c>
      <c r="B31087" s="0" t="n">
        <v>0</v>
      </c>
      <c r="E31087" s="0" t="n">
        <v>31087</v>
      </c>
      <c r="F31087" s="0" t="n">
        <v>0</v>
      </c>
      <c r="K31087" s="0" t="n">
        <v>31087</v>
      </c>
      <c r="L31087" s="0" t="n">
        <v>0</v>
      </c>
    </row>
    <row r="31088" customFormat="false" ht="12.8" hidden="false" customHeight="false" outlineLevel="0" collapsed="false">
      <c r="A31088" s="0" t="n">
        <v>31088</v>
      </c>
      <c r="B31088" s="0" t="n">
        <v>0</v>
      </c>
      <c r="E31088" s="0" t="n">
        <v>31088</v>
      </c>
      <c r="F31088" s="0" t="n">
        <v>0</v>
      </c>
      <c r="K31088" s="0" t="n">
        <v>31088</v>
      </c>
      <c r="L31088" s="0" t="n">
        <v>0</v>
      </c>
    </row>
    <row r="31089" customFormat="false" ht="12.8" hidden="false" customHeight="false" outlineLevel="0" collapsed="false">
      <c r="A31089" s="0" t="n">
        <v>31089</v>
      </c>
      <c r="B31089" s="0" t="n">
        <v>0</v>
      </c>
      <c r="E31089" s="0" t="n">
        <v>31089</v>
      </c>
      <c r="F31089" s="0" t="n">
        <v>0</v>
      </c>
      <c r="K31089" s="0" t="n">
        <v>31089</v>
      </c>
      <c r="L31089" s="0" t="n">
        <v>0</v>
      </c>
    </row>
    <row r="31090" customFormat="false" ht="12.8" hidden="false" customHeight="false" outlineLevel="0" collapsed="false">
      <c r="A31090" s="0" t="n">
        <v>31090</v>
      </c>
      <c r="B31090" s="0" t="n">
        <v>0</v>
      </c>
      <c r="E31090" s="0" t="n">
        <v>31090</v>
      </c>
      <c r="F31090" s="0" t="n">
        <v>0</v>
      </c>
      <c r="K31090" s="0" t="n">
        <v>31090</v>
      </c>
      <c r="L31090" s="0" t="n">
        <v>0</v>
      </c>
    </row>
    <row r="31091" customFormat="false" ht="12.8" hidden="false" customHeight="false" outlineLevel="0" collapsed="false">
      <c r="A31091" s="0" t="n">
        <v>31091</v>
      </c>
      <c r="B31091" s="0" t="n">
        <v>0</v>
      </c>
      <c r="E31091" s="0" t="n">
        <v>31091</v>
      </c>
      <c r="F31091" s="0" t="n">
        <v>0</v>
      </c>
      <c r="K31091" s="0" t="n">
        <v>31091</v>
      </c>
      <c r="L31091" s="0" t="n">
        <v>0</v>
      </c>
    </row>
    <row r="31092" customFormat="false" ht="12.8" hidden="false" customHeight="false" outlineLevel="0" collapsed="false">
      <c r="A31092" s="0" t="n">
        <v>31092</v>
      </c>
      <c r="B31092" s="0" t="n">
        <v>0</v>
      </c>
      <c r="E31092" s="0" t="n">
        <v>31092</v>
      </c>
      <c r="F31092" s="0" t="n">
        <v>0</v>
      </c>
      <c r="K31092" s="0" t="n">
        <v>31092</v>
      </c>
      <c r="L31092" s="0" t="n">
        <v>0</v>
      </c>
    </row>
    <row r="31093" customFormat="false" ht="12.8" hidden="false" customHeight="false" outlineLevel="0" collapsed="false">
      <c r="A31093" s="0" t="n">
        <v>31093</v>
      </c>
      <c r="B31093" s="0" t="n">
        <v>0.336</v>
      </c>
      <c r="E31093" s="0" t="n">
        <v>31093</v>
      </c>
      <c r="F31093" s="0" t="n">
        <v>0.331</v>
      </c>
      <c r="K31093" s="0" t="n">
        <v>31093</v>
      </c>
      <c r="L31093" s="0" t="n">
        <v>0.346</v>
      </c>
    </row>
    <row r="31094" customFormat="false" ht="12.8" hidden="false" customHeight="false" outlineLevel="0" collapsed="false">
      <c r="A31094" s="0" t="n">
        <v>31094</v>
      </c>
      <c r="B31094" s="0" t="n">
        <v>0.542</v>
      </c>
      <c r="E31094" s="0" t="n">
        <v>31094</v>
      </c>
      <c r="F31094" s="0" t="n">
        <v>0.537</v>
      </c>
      <c r="K31094" s="0" t="n">
        <v>31094</v>
      </c>
      <c r="L31094" s="0" t="n">
        <v>0.552</v>
      </c>
    </row>
    <row r="31095" customFormat="false" ht="12.8" hidden="false" customHeight="false" outlineLevel="0" collapsed="false">
      <c r="A31095" s="0" t="n">
        <v>31095</v>
      </c>
      <c r="B31095" s="0" t="n">
        <v>0</v>
      </c>
      <c r="E31095" s="0" t="n">
        <v>31095</v>
      </c>
      <c r="F31095" s="0" t="n">
        <v>0</v>
      </c>
      <c r="K31095" s="0" t="n">
        <v>31095</v>
      </c>
      <c r="L31095" s="0" t="n">
        <v>0</v>
      </c>
    </row>
    <row r="31096" customFormat="false" ht="12.8" hidden="false" customHeight="false" outlineLevel="0" collapsed="false">
      <c r="A31096" s="0" t="n">
        <v>31096</v>
      </c>
      <c r="B31096" s="0" t="n">
        <v>0</v>
      </c>
      <c r="E31096" s="0" t="n">
        <v>31096</v>
      </c>
      <c r="F31096" s="0" t="n">
        <v>0</v>
      </c>
      <c r="K31096" s="0" t="n">
        <v>31096</v>
      </c>
      <c r="L31096" s="0" t="n">
        <v>0</v>
      </c>
    </row>
    <row r="31097" customFormat="false" ht="12.8" hidden="false" customHeight="false" outlineLevel="0" collapsed="false">
      <c r="A31097" s="0" t="n">
        <v>31097</v>
      </c>
      <c r="B31097" s="0" t="n">
        <v>0.016</v>
      </c>
      <c r="E31097" s="0" t="n">
        <v>31097</v>
      </c>
      <c r="F31097" s="0" t="n">
        <v>0.017</v>
      </c>
      <c r="K31097" s="0" t="n">
        <v>31097</v>
      </c>
      <c r="L31097" s="0" t="n">
        <v>0.024</v>
      </c>
    </row>
    <row r="31098" customFormat="false" ht="12.8" hidden="false" customHeight="false" outlineLevel="0" collapsed="false">
      <c r="A31098" s="0" t="n">
        <v>31098</v>
      </c>
      <c r="B31098" s="0" t="n">
        <v>0</v>
      </c>
      <c r="E31098" s="0" t="n">
        <v>31098</v>
      </c>
      <c r="F31098" s="0" t="n">
        <v>0</v>
      </c>
      <c r="K31098" s="0" t="n">
        <v>31098</v>
      </c>
      <c r="L31098" s="0" t="n">
        <v>0</v>
      </c>
    </row>
    <row r="31099" customFormat="false" ht="12.8" hidden="false" customHeight="false" outlineLevel="0" collapsed="false">
      <c r="A31099" s="0" t="n">
        <v>31099</v>
      </c>
      <c r="B31099" s="0" t="n">
        <v>0.153</v>
      </c>
      <c r="E31099" s="0" t="n">
        <v>31099</v>
      </c>
      <c r="F31099" s="0" t="n">
        <v>0.15</v>
      </c>
      <c r="K31099" s="0" t="n">
        <v>31099</v>
      </c>
      <c r="L31099" s="0" t="n">
        <v>0.158</v>
      </c>
    </row>
    <row r="31100" customFormat="false" ht="12.8" hidden="false" customHeight="false" outlineLevel="0" collapsed="false">
      <c r="A31100" s="0" t="n">
        <v>31100</v>
      </c>
      <c r="B31100" s="0" t="n">
        <v>0</v>
      </c>
      <c r="E31100" s="0" t="n">
        <v>31100</v>
      </c>
      <c r="F31100" s="0" t="n">
        <v>0</v>
      </c>
      <c r="K31100" s="0" t="n">
        <v>31100</v>
      </c>
      <c r="L31100" s="0" t="n">
        <v>0</v>
      </c>
    </row>
    <row r="31101" customFormat="false" ht="12.8" hidden="false" customHeight="false" outlineLevel="0" collapsed="false">
      <c r="A31101" s="0" t="n">
        <v>31101</v>
      </c>
      <c r="B31101" s="0" t="n">
        <v>0</v>
      </c>
      <c r="E31101" s="0" t="n">
        <v>31101</v>
      </c>
      <c r="F31101" s="0" t="n">
        <v>0</v>
      </c>
      <c r="K31101" s="0" t="n">
        <v>31101</v>
      </c>
      <c r="L31101" s="0" t="n">
        <v>0</v>
      </c>
    </row>
    <row r="31102" customFormat="false" ht="12.8" hidden="false" customHeight="false" outlineLevel="0" collapsed="false">
      <c r="A31102" s="0" t="n">
        <v>31102</v>
      </c>
      <c r="B31102" s="0" t="n">
        <v>0</v>
      </c>
      <c r="E31102" s="0" t="n">
        <v>31102</v>
      </c>
      <c r="F31102" s="0" t="n">
        <v>0</v>
      </c>
      <c r="K31102" s="0" t="n">
        <v>31102</v>
      </c>
      <c r="L31102" s="0" t="n">
        <v>0</v>
      </c>
    </row>
    <row r="31103" customFormat="false" ht="12.8" hidden="false" customHeight="false" outlineLevel="0" collapsed="false">
      <c r="A31103" s="0" t="n">
        <v>31103</v>
      </c>
      <c r="B31103" s="0" t="n">
        <v>0</v>
      </c>
      <c r="E31103" s="0" t="n">
        <v>31103</v>
      </c>
      <c r="F31103" s="0" t="n">
        <v>0</v>
      </c>
      <c r="K31103" s="0" t="n">
        <v>31103</v>
      </c>
      <c r="L31103" s="0" t="n">
        <v>0</v>
      </c>
    </row>
    <row r="31104" customFormat="false" ht="12.8" hidden="false" customHeight="false" outlineLevel="0" collapsed="false">
      <c r="A31104" s="0" t="n">
        <v>31104</v>
      </c>
      <c r="B31104" s="0" t="n">
        <v>0</v>
      </c>
      <c r="E31104" s="0" t="n">
        <v>31104</v>
      </c>
      <c r="F31104" s="0" t="n">
        <v>0</v>
      </c>
      <c r="K31104" s="0" t="n">
        <v>31104</v>
      </c>
      <c r="L31104" s="0" t="n">
        <v>0</v>
      </c>
    </row>
    <row r="31105" customFormat="false" ht="12.8" hidden="false" customHeight="false" outlineLevel="0" collapsed="false">
      <c r="A31105" s="0" t="n">
        <v>31105</v>
      </c>
      <c r="B31105" s="0" t="n">
        <v>0</v>
      </c>
      <c r="E31105" s="0" t="n">
        <v>31105</v>
      </c>
      <c r="F31105" s="0" t="n">
        <v>0</v>
      </c>
      <c r="K31105" s="0" t="n">
        <v>31105</v>
      </c>
      <c r="L31105" s="0" t="n">
        <v>0</v>
      </c>
    </row>
    <row r="31106" customFormat="false" ht="12.8" hidden="false" customHeight="false" outlineLevel="0" collapsed="false">
      <c r="A31106" s="0" t="n">
        <v>31106</v>
      </c>
      <c r="B31106" s="0" t="n">
        <v>0</v>
      </c>
      <c r="E31106" s="0" t="n">
        <v>31106</v>
      </c>
      <c r="F31106" s="0" t="n">
        <v>0</v>
      </c>
      <c r="K31106" s="0" t="n">
        <v>31106</v>
      </c>
      <c r="L31106" s="0" t="n">
        <v>0</v>
      </c>
    </row>
    <row r="31107" customFormat="false" ht="12.8" hidden="false" customHeight="false" outlineLevel="0" collapsed="false">
      <c r="A31107" s="0" t="n">
        <v>31107</v>
      </c>
      <c r="B31107" s="0" t="n">
        <v>0</v>
      </c>
      <c r="E31107" s="0" t="n">
        <v>31107</v>
      </c>
      <c r="F31107" s="0" t="n">
        <v>0</v>
      </c>
      <c r="K31107" s="0" t="n">
        <v>31107</v>
      </c>
      <c r="L31107" s="0" t="n">
        <v>0</v>
      </c>
    </row>
    <row r="31108" customFormat="false" ht="12.8" hidden="false" customHeight="false" outlineLevel="0" collapsed="false">
      <c r="A31108" s="0" t="n">
        <v>31108</v>
      </c>
      <c r="B31108" s="0" t="n">
        <v>0.062</v>
      </c>
      <c r="E31108" s="0" t="n">
        <v>31108</v>
      </c>
      <c r="F31108" s="0" t="n">
        <v>0.057</v>
      </c>
      <c r="K31108" s="0" t="n">
        <v>31108</v>
      </c>
      <c r="L31108" s="0" t="n">
        <v>0.071</v>
      </c>
    </row>
    <row r="31109" customFormat="false" ht="12.8" hidden="false" customHeight="false" outlineLevel="0" collapsed="false">
      <c r="A31109" s="0" t="n">
        <v>31109</v>
      </c>
      <c r="B31109" s="0" t="n">
        <v>0.478</v>
      </c>
      <c r="E31109" s="0" t="n">
        <v>31109</v>
      </c>
      <c r="F31109" s="0" t="n">
        <v>0.473</v>
      </c>
      <c r="K31109" s="0" t="n">
        <v>31109</v>
      </c>
      <c r="L31109" s="0" t="n">
        <v>0.487</v>
      </c>
    </row>
    <row r="31110" customFormat="false" ht="12.8" hidden="false" customHeight="false" outlineLevel="0" collapsed="false">
      <c r="A31110" s="0" t="n">
        <v>31110</v>
      </c>
      <c r="B31110" s="0" t="n">
        <v>0</v>
      </c>
      <c r="E31110" s="0" t="n">
        <v>31110</v>
      </c>
      <c r="F31110" s="0" t="n">
        <v>0</v>
      </c>
      <c r="K31110" s="0" t="n">
        <v>31110</v>
      </c>
      <c r="L31110" s="0" t="n">
        <v>0</v>
      </c>
    </row>
    <row r="31111" customFormat="false" ht="12.8" hidden="false" customHeight="false" outlineLevel="0" collapsed="false">
      <c r="A31111" s="0" t="n">
        <v>31111</v>
      </c>
      <c r="B31111" s="0" t="n">
        <v>0</v>
      </c>
      <c r="E31111" s="0" t="n">
        <v>31111</v>
      </c>
      <c r="F31111" s="0" t="n">
        <v>0</v>
      </c>
      <c r="K31111" s="0" t="n">
        <v>31111</v>
      </c>
      <c r="L31111" s="0" t="n">
        <v>0</v>
      </c>
    </row>
    <row r="31112" customFormat="false" ht="12.8" hidden="false" customHeight="false" outlineLevel="0" collapsed="false">
      <c r="A31112" s="0" t="n">
        <v>31112</v>
      </c>
      <c r="B31112" s="0" t="n">
        <v>0.24</v>
      </c>
      <c r="E31112" s="0" t="n">
        <v>31112</v>
      </c>
      <c r="F31112" s="0" t="n">
        <v>0.237</v>
      </c>
      <c r="K31112" s="0" t="n">
        <v>31112</v>
      </c>
      <c r="L31112" s="0" t="n">
        <v>0.246</v>
      </c>
    </row>
    <row r="31113" customFormat="false" ht="12.8" hidden="false" customHeight="false" outlineLevel="0" collapsed="false">
      <c r="A31113" s="0" t="n">
        <v>31113</v>
      </c>
      <c r="B31113" s="0" t="n">
        <v>0.487</v>
      </c>
      <c r="E31113" s="0" t="n">
        <v>31113</v>
      </c>
      <c r="F31113" s="0" t="n">
        <v>0.483</v>
      </c>
      <c r="K31113" s="0" t="n">
        <v>31113</v>
      </c>
      <c r="L31113" s="0" t="n">
        <v>0.496</v>
      </c>
    </row>
    <row r="31114" customFormat="false" ht="12.8" hidden="false" customHeight="false" outlineLevel="0" collapsed="false">
      <c r="A31114" s="0" t="n">
        <v>31114</v>
      </c>
      <c r="B31114" s="0" t="n">
        <v>0</v>
      </c>
      <c r="E31114" s="0" t="n">
        <v>31114</v>
      </c>
      <c r="F31114" s="0" t="n">
        <v>0</v>
      </c>
      <c r="K31114" s="0" t="n">
        <v>31114</v>
      </c>
      <c r="L31114" s="0" t="n">
        <v>0</v>
      </c>
    </row>
    <row r="31115" customFormat="false" ht="12.8" hidden="false" customHeight="false" outlineLevel="0" collapsed="false">
      <c r="A31115" s="0" t="n">
        <v>31115</v>
      </c>
      <c r="B31115" s="0" t="n">
        <v>0</v>
      </c>
      <c r="E31115" s="0" t="n">
        <v>31115</v>
      </c>
      <c r="F31115" s="0" t="n">
        <v>0</v>
      </c>
      <c r="K31115" s="0" t="n">
        <v>31115</v>
      </c>
      <c r="L31115" s="0" t="n">
        <v>0</v>
      </c>
    </row>
    <row r="31116" customFormat="false" ht="12.8" hidden="false" customHeight="false" outlineLevel="0" collapsed="false">
      <c r="A31116" s="0" t="n">
        <v>31116</v>
      </c>
      <c r="B31116" s="0" t="n">
        <v>0</v>
      </c>
      <c r="E31116" s="0" t="n">
        <v>31116</v>
      </c>
      <c r="F31116" s="0" t="n">
        <v>0</v>
      </c>
      <c r="K31116" s="0" t="n">
        <v>31116</v>
      </c>
      <c r="L31116" s="0" t="n">
        <v>0</v>
      </c>
    </row>
    <row r="31117" customFormat="false" ht="12.8" hidden="false" customHeight="false" outlineLevel="0" collapsed="false">
      <c r="A31117" s="0" t="n">
        <v>31117</v>
      </c>
      <c r="B31117" s="0" t="n">
        <v>0.358</v>
      </c>
      <c r="E31117" s="0" t="n">
        <v>31117</v>
      </c>
      <c r="F31117" s="0" t="n">
        <v>0.354</v>
      </c>
      <c r="K31117" s="0" t="n">
        <v>31117</v>
      </c>
      <c r="L31117" s="0" t="n">
        <v>0.367</v>
      </c>
    </row>
    <row r="31118" customFormat="false" ht="12.8" hidden="false" customHeight="false" outlineLevel="0" collapsed="false">
      <c r="A31118" s="0" t="n">
        <v>31118</v>
      </c>
      <c r="B31118" s="0" t="n">
        <v>0.288</v>
      </c>
      <c r="E31118" s="0" t="n">
        <v>31118</v>
      </c>
      <c r="F31118" s="0" t="n">
        <v>0.285</v>
      </c>
      <c r="K31118" s="0" t="n">
        <v>31118</v>
      </c>
      <c r="L31118" s="0" t="n">
        <v>0.294</v>
      </c>
    </row>
    <row r="31119" customFormat="false" ht="12.8" hidden="false" customHeight="false" outlineLevel="0" collapsed="false">
      <c r="A31119" s="0" t="n">
        <v>31119</v>
      </c>
      <c r="B31119" s="0" t="n">
        <v>0</v>
      </c>
      <c r="E31119" s="0" t="n">
        <v>31119</v>
      </c>
      <c r="F31119" s="0" t="n">
        <v>0</v>
      </c>
      <c r="K31119" s="0" t="n">
        <v>31119</v>
      </c>
      <c r="L31119" s="0" t="n">
        <v>0</v>
      </c>
    </row>
    <row r="31120" customFormat="false" ht="12.8" hidden="false" customHeight="false" outlineLevel="0" collapsed="false">
      <c r="A31120" s="0" t="n">
        <v>31120</v>
      </c>
      <c r="B31120" s="0" t="n">
        <v>0.516</v>
      </c>
      <c r="E31120" s="0" t="n">
        <v>31120</v>
      </c>
      <c r="F31120" s="0" t="n">
        <v>0.512</v>
      </c>
      <c r="K31120" s="0" t="n">
        <v>31120</v>
      </c>
      <c r="L31120" s="0" t="n">
        <v>0.525</v>
      </c>
    </row>
    <row r="31121" customFormat="false" ht="12.8" hidden="false" customHeight="false" outlineLevel="0" collapsed="false">
      <c r="A31121" s="0" t="n">
        <v>31121</v>
      </c>
      <c r="B31121" s="0" t="n">
        <v>0.393</v>
      </c>
      <c r="E31121" s="0" t="n">
        <v>31121</v>
      </c>
      <c r="F31121" s="0" t="n">
        <v>0.388</v>
      </c>
      <c r="K31121" s="0" t="n">
        <v>31121</v>
      </c>
      <c r="L31121" s="0" t="n">
        <v>0.401</v>
      </c>
    </row>
    <row r="31122" customFormat="false" ht="12.8" hidden="false" customHeight="false" outlineLevel="0" collapsed="false">
      <c r="A31122" s="0" t="n">
        <v>31122</v>
      </c>
      <c r="B31122" s="0" t="n">
        <v>0</v>
      </c>
      <c r="E31122" s="0" t="n">
        <v>31122</v>
      </c>
      <c r="F31122" s="0" t="n">
        <v>0</v>
      </c>
      <c r="K31122" s="0" t="n">
        <v>31122</v>
      </c>
      <c r="L31122" s="0" t="n">
        <v>0</v>
      </c>
    </row>
    <row r="31123" customFormat="false" ht="12.8" hidden="false" customHeight="false" outlineLevel="0" collapsed="false">
      <c r="A31123" s="0" t="n">
        <v>31123</v>
      </c>
      <c r="B31123" s="0" t="n">
        <v>0</v>
      </c>
      <c r="E31123" s="0" t="n">
        <v>31123</v>
      </c>
      <c r="F31123" s="0" t="n">
        <v>0</v>
      </c>
      <c r="K31123" s="0" t="n">
        <v>31123</v>
      </c>
      <c r="L31123" s="0" t="n">
        <v>0</v>
      </c>
    </row>
    <row r="31124" customFormat="false" ht="12.8" hidden="false" customHeight="false" outlineLevel="0" collapsed="false">
      <c r="A31124" s="0" t="n">
        <v>31124</v>
      </c>
      <c r="B31124" s="0" t="n">
        <v>0</v>
      </c>
      <c r="E31124" s="0" t="n">
        <v>31124</v>
      </c>
      <c r="F31124" s="0" t="n">
        <v>0</v>
      </c>
      <c r="K31124" s="0" t="n">
        <v>31124</v>
      </c>
      <c r="L31124" s="0" t="n">
        <v>0</v>
      </c>
    </row>
    <row r="31125" customFormat="false" ht="12.8" hidden="false" customHeight="false" outlineLevel="0" collapsed="false">
      <c r="A31125" s="0" t="n">
        <v>31125</v>
      </c>
      <c r="B31125" s="0" t="n">
        <v>0</v>
      </c>
      <c r="E31125" s="0" t="n">
        <v>31125</v>
      </c>
      <c r="F31125" s="0" t="n">
        <v>0</v>
      </c>
      <c r="K31125" s="0" t="n">
        <v>31125</v>
      </c>
      <c r="L31125" s="0" t="n">
        <v>0</v>
      </c>
    </row>
    <row r="31126" customFormat="false" ht="12.8" hidden="false" customHeight="false" outlineLevel="0" collapsed="false">
      <c r="A31126" s="0" t="n">
        <v>31126</v>
      </c>
      <c r="B31126" s="0" t="n">
        <v>0</v>
      </c>
      <c r="E31126" s="0" t="n">
        <v>31126</v>
      </c>
      <c r="F31126" s="0" t="n">
        <v>0</v>
      </c>
      <c r="K31126" s="0" t="n">
        <v>31126</v>
      </c>
      <c r="L31126" s="0" t="n">
        <v>0</v>
      </c>
    </row>
    <row r="31127" customFormat="false" ht="12.8" hidden="false" customHeight="false" outlineLevel="0" collapsed="false">
      <c r="A31127" s="0" t="n">
        <v>31127</v>
      </c>
      <c r="B31127" s="0" t="n">
        <v>0</v>
      </c>
      <c r="E31127" s="0" t="n">
        <v>31127</v>
      </c>
      <c r="F31127" s="0" t="n">
        <v>0</v>
      </c>
      <c r="K31127" s="0" t="n">
        <v>31127</v>
      </c>
      <c r="L31127" s="0" t="n">
        <v>0</v>
      </c>
    </row>
    <row r="31128" customFormat="false" ht="12.8" hidden="false" customHeight="false" outlineLevel="0" collapsed="false">
      <c r="A31128" s="0" t="n">
        <v>31128</v>
      </c>
      <c r="B31128" s="0" t="n">
        <v>0.529</v>
      </c>
      <c r="E31128" s="0" t="n">
        <v>31128</v>
      </c>
      <c r="F31128" s="0" t="n">
        <v>0.524</v>
      </c>
      <c r="K31128" s="0" t="n">
        <v>31128</v>
      </c>
      <c r="L31128" s="0" t="n">
        <v>0.538</v>
      </c>
    </row>
    <row r="31129" customFormat="false" ht="12.8" hidden="false" customHeight="false" outlineLevel="0" collapsed="false">
      <c r="A31129" s="0" t="n">
        <v>31129</v>
      </c>
      <c r="B31129" s="0" t="n">
        <v>0.479</v>
      </c>
      <c r="E31129" s="0" t="n">
        <v>31129</v>
      </c>
      <c r="F31129" s="0" t="n">
        <v>0.474</v>
      </c>
      <c r="K31129" s="0" t="n">
        <v>31129</v>
      </c>
      <c r="L31129" s="0" t="n">
        <v>0.487</v>
      </c>
    </row>
    <row r="31130" customFormat="false" ht="12.8" hidden="false" customHeight="false" outlineLevel="0" collapsed="false">
      <c r="A31130" s="0" t="n">
        <v>31130</v>
      </c>
      <c r="B31130" s="0" t="n">
        <v>0.003</v>
      </c>
      <c r="E31130" s="0" t="n">
        <v>31130</v>
      </c>
      <c r="F31130" s="0" t="n">
        <v>0.003</v>
      </c>
      <c r="K31130" s="0" t="n">
        <v>31130</v>
      </c>
      <c r="L31130" s="0" t="n">
        <v>0.003</v>
      </c>
    </row>
    <row r="31131" customFormat="false" ht="12.8" hidden="false" customHeight="false" outlineLevel="0" collapsed="false">
      <c r="A31131" s="0" t="n">
        <v>31131</v>
      </c>
      <c r="B31131" s="0" t="n">
        <v>0</v>
      </c>
      <c r="E31131" s="0" t="n">
        <v>31131</v>
      </c>
      <c r="F31131" s="0" t="n">
        <v>0</v>
      </c>
      <c r="K31131" s="0" t="n">
        <v>31131</v>
      </c>
      <c r="L31131" s="0" t="n">
        <v>0</v>
      </c>
    </row>
    <row r="31132" customFormat="false" ht="12.8" hidden="false" customHeight="false" outlineLevel="0" collapsed="false">
      <c r="A31132" s="0" t="n">
        <v>31132</v>
      </c>
      <c r="B31132" s="0" t="n">
        <v>0.158</v>
      </c>
      <c r="E31132" s="0" t="n">
        <v>31132</v>
      </c>
      <c r="F31132" s="0" t="n">
        <v>0.155</v>
      </c>
      <c r="K31132" s="0" t="n">
        <v>31132</v>
      </c>
      <c r="L31132" s="0" t="n">
        <v>0.163</v>
      </c>
    </row>
    <row r="31133" customFormat="false" ht="12.8" hidden="false" customHeight="false" outlineLevel="0" collapsed="false">
      <c r="A31133" s="0" t="n">
        <v>31133</v>
      </c>
      <c r="B31133" s="0" t="n">
        <v>0.19</v>
      </c>
      <c r="E31133" s="0" t="n">
        <v>31133</v>
      </c>
      <c r="F31133" s="0" t="n">
        <v>0.188</v>
      </c>
      <c r="K31133" s="0" t="n">
        <v>31133</v>
      </c>
      <c r="L31133" s="0" t="n">
        <v>0.195</v>
      </c>
    </row>
    <row r="31134" customFormat="false" ht="12.8" hidden="false" customHeight="false" outlineLevel="0" collapsed="false">
      <c r="A31134" s="0" t="n">
        <v>31134</v>
      </c>
      <c r="B31134" s="0" t="n">
        <v>0</v>
      </c>
      <c r="E31134" s="0" t="n">
        <v>31134</v>
      </c>
      <c r="F31134" s="0" t="n">
        <v>0</v>
      </c>
      <c r="K31134" s="0" t="n">
        <v>31134</v>
      </c>
      <c r="L31134" s="0" t="n">
        <v>0</v>
      </c>
    </row>
    <row r="31135" customFormat="false" ht="12.8" hidden="false" customHeight="false" outlineLevel="0" collapsed="false">
      <c r="A31135" s="0" t="n">
        <v>31135</v>
      </c>
      <c r="B31135" s="0" t="n">
        <v>0.003</v>
      </c>
      <c r="E31135" s="0" t="n">
        <v>31135</v>
      </c>
      <c r="F31135" s="0" t="n">
        <v>0.003</v>
      </c>
      <c r="K31135" s="0" t="n">
        <v>31135</v>
      </c>
      <c r="L31135" s="0" t="n">
        <v>0.003</v>
      </c>
    </row>
    <row r="31136" customFormat="false" ht="12.8" hidden="false" customHeight="false" outlineLevel="0" collapsed="false">
      <c r="A31136" s="0" t="n">
        <v>31136</v>
      </c>
      <c r="B31136" s="0" t="n">
        <v>0.419</v>
      </c>
      <c r="E31136" s="0" t="n">
        <v>31136</v>
      </c>
      <c r="F31136" s="0" t="n">
        <v>0.415</v>
      </c>
      <c r="K31136" s="0" t="n">
        <v>31136</v>
      </c>
      <c r="L31136" s="0" t="n">
        <v>0.426</v>
      </c>
    </row>
    <row r="31137" customFormat="false" ht="12.8" hidden="false" customHeight="false" outlineLevel="0" collapsed="false">
      <c r="A31137" s="0" t="n">
        <v>31137</v>
      </c>
      <c r="B31137" s="0" t="n">
        <v>0.277</v>
      </c>
      <c r="E31137" s="0" t="n">
        <v>31137</v>
      </c>
      <c r="F31137" s="0" t="n">
        <v>0.274</v>
      </c>
      <c r="K31137" s="0" t="n">
        <v>31137</v>
      </c>
      <c r="L31137" s="0" t="n">
        <v>0.283</v>
      </c>
    </row>
    <row r="31138" customFormat="false" ht="12.8" hidden="false" customHeight="false" outlineLevel="0" collapsed="false">
      <c r="A31138" s="0" t="n">
        <v>31138</v>
      </c>
      <c r="B31138" s="0" t="n">
        <v>0</v>
      </c>
      <c r="E31138" s="0" t="n">
        <v>31138</v>
      </c>
      <c r="F31138" s="0" t="n">
        <v>0</v>
      </c>
      <c r="K31138" s="0" t="n">
        <v>31138</v>
      </c>
      <c r="L31138" s="0" t="n">
        <v>0</v>
      </c>
    </row>
    <row r="31139" customFormat="false" ht="12.8" hidden="false" customHeight="false" outlineLevel="0" collapsed="false">
      <c r="A31139" s="0" t="n">
        <v>31139</v>
      </c>
      <c r="B31139" s="0" t="n">
        <v>0</v>
      </c>
      <c r="E31139" s="0" t="n">
        <v>31139</v>
      </c>
      <c r="F31139" s="0" t="n">
        <v>0</v>
      </c>
      <c r="K31139" s="0" t="n">
        <v>31139</v>
      </c>
      <c r="L31139" s="0" t="n">
        <v>0</v>
      </c>
    </row>
    <row r="31140" customFormat="false" ht="12.8" hidden="false" customHeight="false" outlineLevel="0" collapsed="false">
      <c r="A31140" s="0" t="n">
        <v>31140</v>
      </c>
      <c r="B31140" s="0" t="n">
        <v>0.435</v>
      </c>
      <c r="E31140" s="0" t="n">
        <v>31140</v>
      </c>
      <c r="F31140" s="0" t="n">
        <v>0.432</v>
      </c>
      <c r="K31140" s="0" t="n">
        <v>31140</v>
      </c>
      <c r="L31140" s="0" t="n">
        <v>0.44</v>
      </c>
    </row>
    <row r="31141" customFormat="false" ht="12.8" hidden="false" customHeight="false" outlineLevel="0" collapsed="false">
      <c r="A31141" s="0" t="n">
        <v>31141</v>
      </c>
      <c r="B31141" s="0" t="n">
        <v>0.545</v>
      </c>
      <c r="E31141" s="0" t="n">
        <v>31141</v>
      </c>
      <c r="F31141" s="0" t="n">
        <v>0.542</v>
      </c>
      <c r="K31141" s="0" t="n">
        <v>31141</v>
      </c>
      <c r="L31141" s="0" t="n">
        <v>0.552</v>
      </c>
    </row>
    <row r="31142" customFormat="false" ht="12.8" hidden="false" customHeight="false" outlineLevel="0" collapsed="false">
      <c r="A31142" s="0" t="n">
        <v>31142</v>
      </c>
      <c r="B31142" s="0" t="n">
        <v>0</v>
      </c>
      <c r="E31142" s="0" t="n">
        <v>31142</v>
      </c>
      <c r="F31142" s="0" t="n">
        <v>0</v>
      </c>
      <c r="K31142" s="0" t="n">
        <v>31142</v>
      </c>
      <c r="L31142" s="0" t="n">
        <v>0</v>
      </c>
    </row>
    <row r="31143" customFormat="false" ht="12.8" hidden="false" customHeight="false" outlineLevel="0" collapsed="false">
      <c r="A31143" s="0" t="n">
        <v>31143</v>
      </c>
      <c r="B31143" s="0" t="n">
        <v>0.082</v>
      </c>
      <c r="E31143" s="0" t="n">
        <v>31143</v>
      </c>
      <c r="F31143" s="0" t="n">
        <v>0.08</v>
      </c>
      <c r="K31143" s="0" t="n">
        <v>31143</v>
      </c>
      <c r="L31143" s="0" t="n">
        <v>0.085</v>
      </c>
    </row>
    <row r="31144" customFormat="false" ht="12.8" hidden="false" customHeight="false" outlineLevel="0" collapsed="false">
      <c r="A31144" s="0" t="n">
        <v>31144</v>
      </c>
      <c r="B31144" s="0" t="n">
        <v>0</v>
      </c>
      <c r="E31144" s="0" t="n">
        <v>31144</v>
      </c>
      <c r="F31144" s="0" t="n">
        <v>0</v>
      </c>
      <c r="K31144" s="0" t="n">
        <v>31144</v>
      </c>
      <c r="L31144" s="0" t="n">
        <v>0</v>
      </c>
    </row>
    <row r="31145" customFormat="false" ht="12.8" hidden="false" customHeight="false" outlineLevel="0" collapsed="false">
      <c r="A31145" s="0" t="n">
        <v>31145</v>
      </c>
      <c r="B31145" s="0" t="n">
        <v>0.387</v>
      </c>
      <c r="E31145" s="0" t="n">
        <v>31145</v>
      </c>
      <c r="F31145" s="0" t="n">
        <v>0.383</v>
      </c>
      <c r="K31145" s="0" t="n">
        <v>31145</v>
      </c>
      <c r="L31145" s="0" t="n">
        <v>0.393</v>
      </c>
    </row>
    <row r="31146" customFormat="false" ht="12.8" hidden="false" customHeight="false" outlineLevel="0" collapsed="false">
      <c r="A31146" s="0" t="n">
        <v>31146</v>
      </c>
      <c r="B31146" s="0" t="n">
        <v>0.478</v>
      </c>
      <c r="E31146" s="0" t="n">
        <v>31146</v>
      </c>
      <c r="F31146" s="0" t="n">
        <v>0.475</v>
      </c>
      <c r="K31146" s="0" t="n">
        <v>31146</v>
      </c>
      <c r="L31146" s="0" t="n">
        <v>0.484</v>
      </c>
    </row>
    <row r="31147" customFormat="false" ht="12.8" hidden="false" customHeight="false" outlineLevel="0" collapsed="false">
      <c r="A31147" s="0" t="n">
        <v>31147</v>
      </c>
      <c r="B31147" s="0" t="n">
        <v>0.004</v>
      </c>
      <c r="E31147" s="0" t="n">
        <v>31147</v>
      </c>
      <c r="F31147" s="0" t="n">
        <v>0.006</v>
      </c>
      <c r="K31147" s="0" t="n">
        <v>31147</v>
      </c>
      <c r="L31147" s="0" t="n">
        <v>0</v>
      </c>
    </row>
    <row r="31148" customFormat="false" ht="12.8" hidden="false" customHeight="false" outlineLevel="0" collapsed="false">
      <c r="A31148" s="0" t="n">
        <v>31148</v>
      </c>
      <c r="B31148" s="0" t="n">
        <v>0.196</v>
      </c>
      <c r="E31148" s="0" t="n">
        <v>31148</v>
      </c>
      <c r="F31148" s="0" t="n">
        <v>0.194</v>
      </c>
      <c r="K31148" s="0" t="n">
        <v>31148</v>
      </c>
      <c r="L31148" s="0" t="n">
        <v>0.201</v>
      </c>
    </row>
    <row r="31149" customFormat="false" ht="12.8" hidden="false" customHeight="false" outlineLevel="0" collapsed="false">
      <c r="A31149" s="0" t="n">
        <v>31149</v>
      </c>
      <c r="B31149" s="0" t="n">
        <v>0</v>
      </c>
      <c r="E31149" s="0" t="n">
        <v>31149</v>
      </c>
      <c r="F31149" s="0" t="n">
        <v>0</v>
      </c>
      <c r="K31149" s="0" t="n">
        <v>31149</v>
      </c>
      <c r="L31149" s="0" t="n">
        <v>0</v>
      </c>
    </row>
    <row r="31150" customFormat="false" ht="12.8" hidden="false" customHeight="false" outlineLevel="0" collapsed="false">
      <c r="A31150" s="0" t="n">
        <v>31150</v>
      </c>
      <c r="B31150" s="0" t="n">
        <v>0</v>
      </c>
      <c r="E31150" s="0" t="n">
        <v>31150</v>
      </c>
      <c r="F31150" s="0" t="n">
        <v>0</v>
      </c>
      <c r="K31150" s="0" t="n">
        <v>31150</v>
      </c>
      <c r="L31150" s="0" t="n">
        <v>0</v>
      </c>
    </row>
    <row r="31151" customFormat="false" ht="12.8" hidden="false" customHeight="false" outlineLevel="0" collapsed="false">
      <c r="A31151" s="0" t="n">
        <v>31151</v>
      </c>
      <c r="B31151" s="0" t="n">
        <v>0.531</v>
      </c>
      <c r="E31151" s="0" t="n">
        <v>31151</v>
      </c>
      <c r="F31151" s="0" t="n">
        <v>0.527</v>
      </c>
      <c r="K31151" s="0" t="n">
        <v>31151</v>
      </c>
      <c r="L31151" s="0" t="n">
        <v>0.536</v>
      </c>
    </row>
    <row r="31152" customFormat="false" ht="12.8" hidden="false" customHeight="false" outlineLevel="0" collapsed="false">
      <c r="A31152" s="0" t="n">
        <v>31152</v>
      </c>
      <c r="B31152" s="0" t="n">
        <v>0.484</v>
      </c>
      <c r="E31152" s="0" t="n">
        <v>31152</v>
      </c>
      <c r="F31152" s="0" t="n">
        <v>0.481</v>
      </c>
      <c r="K31152" s="0" t="n">
        <v>31152</v>
      </c>
      <c r="L31152" s="0" t="n">
        <v>0.489</v>
      </c>
    </row>
    <row r="31153" customFormat="false" ht="12.8" hidden="false" customHeight="false" outlineLevel="0" collapsed="false">
      <c r="A31153" s="0" t="n">
        <v>31153</v>
      </c>
      <c r="B31153" s="0" t="n">
        <v>0.468</v>
      </c>
      <c r="E31153" s="0" t="n">
        <v>31153</v>
      </c>
      <c r="F31153" s="0" t="n">
        <v>0.466</v>
      </c>
      <c r="K31153" s="0" t="n">
        <v>31153</v>
      </c>
      <c r="L31153" s="0" t="n">
        <v>0.474</v>
      </c>
    </row>
    <row r="31154" customFormat="false" ht="12.8" hidden="false" customHeight="false" outlineLevel="0" collapsed="false">
      <c r="A31154" s="0" t="n">
        <v>31154</v>
      </c>
      <c r="B31154" s="0" t="n">
        <v>0.003</v>
      </c>
      <c r="E31154" s="0" t="n">
        <v>31154</v>
      </c>
      <c r="F31154" s="0" t="n">
        <v>0.003</v>
      </c>
      <c r="K31154" s="0" t="n">
        <v>31154</v>
      </c>
      <c r="L31154" s="0" t="n">
        <v>0.003</v>
      </c>
    </row>
    <row r="31155" customFormat="false" ht="12.8" hidden="false" customHeight="false" outlineLevel="0" collapsed="false">
      <c r="A31155" s="0" t="n">
        <v>31155</v>
      </c>
      <c r="B31155" s="0" t="n">
        <v>0.538</v>
      </c>
      <c r="E31155" s="0" t="n">
        <v>31155</v>
      </c>
      <c r="F31155" s="0" t="n">
        <v>0.535</v>
      </c>
      <c r="K31155" s="0" t="n">
        <v>31155</v>
      </c>
      <c r="L31155" s="0" t="n">
        <v>0.543</v>
      </c>
    </row>
    <row r="31156" customFormat="false" ht="12.8" hidden="false" customHeight="false" outlineLevel="0" collapsed="false">
      <c r="A31156" s="0" t="n">
        <v>31156</v>
      </c>
      <c r="B31156" s="0" t="n">
        <v>0</v>
      </c>
      <c r="E31156" s="0" t="n">
        <v>31156</v>
      </c>
      <c r="F31156" s="0" t="n">
        <v>0</v>
      </c>
      <c r="K31156" s="0" t="n">
        <v>31156</v>
      </c>
      <c r="L31156" s="0" t="n">
        <v>0</v>
      </c>
    </row>
    <row r="31157" customFormat="false" ht="12.8" hidden="false" customHeight="false" outlineLevel="0" collapsed="false">
      <c r="A31157" s="0" t="n">
        <v>31157</v>
      </c>
      <c r="B31157" s="0" t="n">
        <v>0</v>
      </c>
      <c r="E31157" s="0" t="n">
        <v>31157</v>
      </c>
      <c r="F31157" s="0" t="n">
        <v>0</v>
      </c>
      <c r="K31157" s="0" t="n">
        <v>31157</v>
      </c>
      <c r="L31157" s="0" t="n">
        <v>0</v>
      </c>
    </row>
    <row r="31158" customFormat="false" ht="12.8" hidden="false" customHeight="false" outlineLevel="0" collapsed="false">
      <c r="A31158" s="0" t="n">
        <v>31158</v>
      </c>
      <c r="B31158" s="0" t="n">
        <v>0</v>
      </c>
      <c r="E31158" s="0" t="n">
        <v>31158</v>
      </c>
      <c r="F31158" s="0" t="n">
        <v>0</v>
      </c>
      <c r="K31158" s="0" t="n">
        <v>31158</v>
      </c>
      <c r="L31158" s="0" t="n">
        <v>0</v>
      </c>
    </row>
    <row r="31159" customFormat="false" ht="12.8" hidden="false" customHeight="false" outlineLevel="0" collapsed="false">
      <c r="A31159" s="0" t="n">
        <v>31159</v>
      </c>
      <c r="B31159" s="0" t="n">
        <v>0.443</v>
      </c>
      <c r="E31159" s="0" t="n">
        <v>31159</v>
      </c>
      <c r="F31159" s="0" t="n">
        <v>0.44</v>
      </c>
      <c r="K31159" s="0" t="n">
        <v>31159</v>
      </c>
      <c r="L31159" s="0" t="n">
        <v>0.449</v>
      </c>
    </row>
    <row r="31160" customFormat="false" ht="12.8" hidden="false" customHeight="false" outlineLevel="0" collapsed="false">
      <c r="A31160" s="0" t="n">
        <v>31160</v>
      </c>
      <c r="B31160" s="0" t="n">
        <v>0.347</v>
      </c>
      <c r="E31160" s="0" t="n">
        <v>31160</v>
      </c>
      <c r="F31160" s="0" t="n">
        <v>0.344</v>
      </c>
      <c r="K31160" s="0" t="n">
        <v>31160</v>
      </c>
      <c r="L31160" s="0" t="n">
        <v>0.352</v>
      </c>
    </row>
    <row r="31161" customFormat="false" ht="12.8" hidden="false" customHeight="false" outlineLevel="0" collapsed="false">
      <c r="A31161" s="0" t="n">
        <v>31161</v>
      </c>
      <c r="B31161" s="0" t="n">
        <v>0.35</v>
      </c>
      <c r="E31161" s="0" t="n">
        <v>31161</v>
      </c>
      <c r="F31161" s="0" t="n">
        <v>0.347</v>
      </c>
      <c r="K31161" s="0" t="n">
        <v>31161</v>
      </c>
      <c r="L31161" s="0" t="n">
        <v>0.356</v>
      </c>
    </row>
    <row r="31162" customFormat="false" ht="12.8" hidden="false" customHeight="false" outlineLevel="0" collapsed="false">
      <c r="A31162" s="0" t="n">
        <v>31162</v>
      </c>
      <c r="B31162" s="0" t="n">
        <v>0</v>
      </c>
      <c r="E31162" s="0" t="n">
        <v>31162</v>
      </c>
      <c r="F31162" s="0" t="n">
        <v>0</v>
      </c>
      <c r="K31162" s="0" t="n">
        <v>31162</v>
      </c>
      <c r="L31162" s="0" t="n">
        <v>0</v>
      </c>
    </row>
    <row r="31163" customFormat="false" ht="12.8" hidden="false" customHeight="false" outlineLevel="0" collapsed="false">
      <c r="A31163" s="0" t="n">
        <v>31163</v>
      </c>
      <c r="B31163" s="0" t="n">
        <v>0</v>
      </c>
      <c r="E31163" s="0" t="n">
        <v>31163</v>
      </c>
      <c r="F31163" s="0" t="n">
        <v>0</v>
      </c>
      <c r="K31163" s="0" t="n">
        <v>31163</v>
      </c>
      <c r="L31163" s="0" t="n">
        <v>0</v>
      </c>
    </row>
    <row r="31164" customFormat="false" ht="12.8" hidden="false" customHeight="false" outlineLevel="0" collapsed="false">
      <c r="A31164" s="0" t="n">
        <v>31164</v>
      </c>
      <c r="B31164" s="0" t="n">
        <v>0</v>
      </c>
      <c r="E31164" s="0" t="n">
        <v>31164</v>
      </c>
      <c r="F31164" s="0" t="n">
        <v>0</v>
      </c>
      <c r="K31164" s="0" t="n">
        <v>31164</v>
      </c>
      <c r="L31164" s="0" t="n">
        <v>0</v>
      </c>
    </row>
    <row r="31165" customFormat="false" ht="12.8" hidden="false" customHeight="false" outlineLevel="0" collapsed="false">
      <c r="A31165" s="0" t="n">
        <v>31165</v>
      </c>
      <c r="B31165" s="0" t="n">
        <v>0.521</v>
      </c>
      <c r="E31165" s="0" t="n">
        <v>31165</v>
      </c>
      <c r="F31165" s="0" t="n">
        <v>0.521</v>
      </c>
      <c r="K31165" s="0" t="n">
        <v>31165</v>
      </c>
      <c r="L31165" s="0" t="n">
        <v>0.521</v>
      </c>
    </row>
    <row r="31166" customFormat="false" ht="12.8" hidden="false" customHeight="false" outlineLevel="0" collapsed="false">
      <c r="A31166" s="0" t="n">
        <v>31166</v>
      </c>
      <c r="B31166" s="0" t="n">
        <v>0.533</v>
      </c>
      <c r="E31166" s="0" t="n">
        <v>31166</v>
      </c>
      <c r="F31166" s="0" t="n">
        <v>0.533</v>
      </c>
      <c r="K31166" s="0" t="n">
        <v>31166</v>
      </c>
      <c r="L31166" s="0" t="n">
        <v>0.533</v>
      </c>
    </row>
    <row r="31167" customFormat="false" ht="12.8" hidden="false" customHeight="false" outlineLevel="0" collapsed="false">
      <c r="A31167" s="0" t="n">
        <v>31167</v>
      </c>
      <c r="B31167" s="0" t="n">
        <v>0.407</v>
      </c>
      <c r="E31167" s="0" t="n">
        <v>31167</v>
      </c>
      <c r="F31167" s="0" t="n">
        <v>0.405</v>
      </c>
      <c r="K31167" s="0" t="n">
        <v>31167</v>
      </c>
      <c r="L31167" s="0" t="n">
        <v>0.41</v>
      </c>
    </row>
    <row r="31168" customFormat="false" ht="12.8" hidden="false" customHeight="false" outlineLevel="0" collapsed="false">
      <c r="A31168" s="0" t="n">
        <v>31168</v>
      </c>
      <c r="B31168" s="0" t="n">
        <v>0.327</v>
      </c>
      <c r="E31168" s="0" t="n">
        <v>31168</v>
      </c>
      <c r="F31168" s="0" t="n">
        <v>0.324</v>
      </c>
      <c r="K31168" s="0" t="n">
        <v>31168</v>
      </c>
      <c r="L31168" s="0" t="n">
        <v>0.331</v>
      </c>
    </row>
    <row r="31169" customFormat="false" ht="12.8" hidden="false" customHeight="false" outlineLevel="0" collapsed="false">
      <c r="A31169" s="0" t="n">
        <v>31169</v>
      </c>
      <c r="B31169" s="0" t="n">
        <v>0</v>
      </c>
      <c r="E31169" s="0" t="n">
        <v>31169</v>
      </c>
      <c r="F31169" s="0" t="n">
        <v>0</v>
      </c>
      <c r="K31169" s="0" t="n">
        <v>31169</v>
      </c>
      <c r="L31169" s="0" t="n">
        <v>0</v>
      </c>
    </row>
    <row r="31170" customFormat="false" ht="12.8" hidden="false" customHeight="false" outlineLevel="0" collapsed="false">
      <c r="A31170" s="0" t="n">
        <v>31170</v>
      </c>
      <c r="B31170" s="0" t="n">
        <v>0</v>
      </c>
      <c r="E31170" s="0" t="n">
        <v>31170</v>
      </c>
      <c r="F31170" s="0" t="n">
        <v>0</v>
      </c>
      <c r="K31170" s="0" t="n">
        <v>31170</v>
      </c>
      <c r="L31170" s="0" t="n">
        <v>0</v>
      </c>
    </row>
    <row r="31171" customFormat="false" ht="12.8" hidden="false" customHeight="false" outlineLevel="0" collapsed="false">
      <c r="A31171" s="0" t="n">
        <v>31171</v>
      </c>
      <c r="B31171" s="0" t="n">
        <v>0</v>
      </c>
      <c r="E31171" s="0" t="n">
        <v>31171</v>
      </c>
      <c r="F31171" s="0" t="n">
        <v>0</v>
      </c>
      <c r="K31171" s="0" t="n">
        <v>31171</v>
      </c>
      <c r="L31171" s="0" t="n">
        <v>0</v>
      </c>
    </row>
    <row r="31172" customFormat="false" ht="12.8" hidden="false" customHeight="false" outlineLevel="0" collapsed="false">
      <c r="A31172" s="0" t="n">
        <v>31172</v>
      </c>
      <c r="B31172" s="0" t="n">
        <v>0.541</v>
      </c>
      <c r="E31172" s="0" t="n">
        <v>31172</v>
      </c>
      <c r="F31172" s="0" t="n">
        <v>0.539</v>
      </c>
      <c r="K31172" s="0" t="n">
        <v>31172</v>
      </c>
      <c r="L31172" s="0" t="n">
        <v>0.544</v>
      </c>
    </row>
    <row r="31173" customFormat="false" ht="12.8" hidden="false" customHeight="false" outlineLevel="0" collapsed="false">
      <c r="A31173" s="0" t="n">
        <v>31173</v>
      </c>
      <c r="B31173" s="0" t="n">
        <v>0</v>
      </c>
      <c r="E31173" s="0" t="n">
        <v>31173</v>
      </c>
      <c r="F31173" s="0" t="n">
        <v>0</v>
      </c>
      <c r="K31173" s="0" t="n">
        <v>31173</v>
      </c>
      <c r="L31173" s="0" t="n">
        <v>0</v>
      </c>
    </row>
    <row r="31174" customFormat="false" ht="12.8" hidden="false" customHeight="false" outlineLevel="0" collapsed="false">
      <c r="A31174" s="0" t="n">
        <v>31174</v>
      </c>
      <c r="B31174" s="0" t="n">
        <v>0</v>
      </c>
      <c r="E31174" s="0" t="n">
        <v>31174</v>
      </c>
      <c r="F31174" s="0" t="n">
        <v>0</v>
      </c>
      <c r="K31174" s="0" t="n">
        <v>31174</v>
      </c>
      <c r="L31174" s="0" t="n">
        <v>0</v>
      </c>
    </row>
    <row r="31175" customFormat="false" ht="12.8" hidden="false" customHeight="false" outlineLevel="0" collapsed="false">
      <c r="A31175" s="0" t="n">
        <v>31175</v>
      </c>
      <c r="B31175" s="0" t="n">
        <v>0</v>
      </c>
      <c r="E31175" s="0" t="n">
        <v>31175</v>
      </c>
      <c r="F31175" s="0" t="n">
        <v>0</v>
      </c>
      <c r="K31175" s="0" t="n">
        <v>31175</v>
      </c>
      <c r="L31175" s="0" t="n">
        <v>0</v>
      </c>
    </row>
    <row r="31176" customFormat="false" ht="12.8" hidden="false" customHeight="false" outlineLevel="0" collapsed="false">
      <c r="A31176" s="0" t="n">
        <v>31176</v>
      </c>
      <c r="B31176" s="0" t="n">
        <v>-0.004</v>
      </c>
      <c r="E31176" s="0" t="n">
        <v>31176</v>
      </c>
      <c r="F31176" s="0" t="n">
        <v>-0.004</v>
      </c>
      <c r="K31176" s="0" t="n">
        <v>31176</v>
      </c>
      <c r="L31176" s="0" t="n">
        <v>-0.003</v>
      </c>
    </row>
    <row r="31177" customFormat="false" ht="12.8" hidden="false" customHeight="false" outlineLevel="0" collapsed="false">
      <c r="A31177" s="0" t="n">
        <v>31177</v>
      </c>
      <c r="B31177" s="0" t="n">
        <v>0</v>
      </c>
      <c r="E31177" s="0" t="n">
        <v>31177</v>
      </c>
      <c r="F31177" s="0" t="n">
        <v>0</v>
      </c>
      <c r="K31177" s="0" t="n">
        <v>31177</v>
      </c>
      <c r="L31177" s="0" t="n">
        <v>0</v>
      </c>
    </row>
    <row r="31178" customFormat="false" ht="12.8" hidden="false" customHeight="false" outlineLevel="0" collapsed="false">
      <c r="A31178" s="0" t="n">
        <v>31178</v>
      </c>
      <c r="B31178" s="0" t="n">
        <v>0.483</v>
      </c>
      <c r="E31178" s="0" t="n">
        <v>31178</v>
      </c>
      <c r="F31178" s="0" t="n">
        <v>0.48</v>
      </c>
      <c r="K31178" s="0" t="n">
        <v>31178</v>
      </c>
      <c r="L31178" s="0" t="n">
        <v>0.488</v>
      </c>
    </row>
    <row r="31179" customFormat="false" ht="12.8" hidden="false" customHeight="false" outlineLevel="0" collapsed="false">
      <c r="A31179" s="0" t="n">
        <v>31179</v>
      </c>
      <c r="B31179" s="0" t="n">
        <v>0.343</v>
      </c>
      <c r="E31179" s="0" t="n">
        <v>31179</v>
      </c>
      <c r="F31179" s="0" t="n">
        <v>0.341</v>
      </c>
      <c r="K31179" s="0" t="n">
        <v>31179</v>
      </c>
      <c r="L31179" s="0" t="n">
        <v>0.348</v>
      </c>
    </row>
    <row r="31180" customFormat="false" ht="12.8" hidden="false" customHeight="false" outlineLevel="0" collapsed="false">
      <c r="A31180" s="0" t="n">
        <v>31180</v>
      </c>
      <c r="B31180" s="0" t="n">
        <v>0.222</v>
      </c>
      <c r="E31180" s="0" t="n">
        <v>31180</v>
      </c>
      <c r="F31180" s="0" t="n">
        <v>0.219</v>
      </c>
      <c r="K31180" s="0" t="n">
        <v>31180</v>
      </c>
      <c r="L31180" s="0" t="n">
        <v>0.227</v>
      </c>
    </row>
    <row r="31181" customFormat="false" ht="12.8" hidden="false" customHeight="false" outlineLevel="0" collapsed="false">
      <c r="A31181" s="0" t="n">
        <v>31181</v>
      </c>
      <c r="B31181" s="0" t="n">
        <v>0</v>
      </c>
      <c r="E31181" s="0" t="n">
        <v>31181</v>
      </c>
      <c r="F31181" s="0" t="n">
        <v>0</v>
      </c>
      <c r="K31181" s="0" t="n">
        <v>31181</v>
      </c>
      <c r="L31181" s="0" t="n">
        <v>0</v>
      </c>
    </row>
    <row r="31182" customFormat="false" ht="12.8" hidden="false" customHeight="false" outlineLevel="0" collapsed="false">
      <c r="A31182" s="0" t="n">
        <v>31182</v>
      </c>
      <c r="B31182" s="0" t="n">
        <v>0</v>
      </c>
      <c r="E31182" s="0" t="n">
        <v>31182</v>
      </c>
      <c r="F31182" s="0" t="n">
        <v>0</v>
      </c>
      <c r="K31182" s="0" t="n">
        <v>31182</v>
      </c>
      <c r="L31182" s="0" t="n">
        <v>0</v>
      </c>
    </row>
    <row r="31183" customFormat="false" ht="12.8" hidden="false" customHeight="false" outlineLevel="0" collapsed="false">
      <c r="A31183" s="0" t="n">
        <v>31183</v>
      </c>
      <c r="B31183" s="0" t="n">
        <v>0.026</v>
      </c>
      <c r="E31183" s="0" t="n">
        <v>31183</v>
      </c>
      <c r="F31183" s="0" t="n">
        <v>0.026</v>
      </c>
      <c r="K31183" s="0" t="n">
        <v>31183</v>
      </c>
      <c r="L31183" s="0" t="n">
        <v>0.025</v>
      </c>
    </row>
    <row r="31184" customFormat="false" ht="12.8" hidden="false" customHeight="false" outlineLevel="0" collapsed="false">
      <c r="A31184" s="0" t="n">
        <v>31184</v>
      </c>
      <c r="B31184" s="0" t="n">
        <v>0.408</v>
      </c>
      <c r="E31184" s="0" t="n">
        <v>31184</v>
      </c>
      <c r="F31184" s="0" t="n">
        <v>0.407</v>
      </c>
      <c r="K31184" s="0" t="n">
        <v>31184</v>
      </c>
      <c r="L31184" s="0" t="n">
        <v>0.409</v>
      </c>
    </row>
    <row r="31185" customFormat="false" ht="12.8" hidden="false" customHeight="false" outlineLevel="0" collapsed="false">
      <c r="A31185" s="0" t="n">
        <v>31185</v>
      </c>
      <c r="B31185" s="0" t="n">
        <v>0.102</v>
      </c>
      <c r="E31185" s="0" t="n">
        <v>31185</v>
      </c>
      <c r="F31185" s="0" t="n">
        <v>0.102</v>
      </c>
      <c r="K31185" s="0" t="n">
        <v>31185</v>
      </c>
      <c r="L31185" s="0" t="n">
        <v>0.102</v>
      </c>
    </row>
    <row r="31186" customFormat="false" ht="12.8" hidden="false" customHeight="false" outlineLevel="0" collapsed="false">
      <c r="A31186" s="0" t="n">
        <v>31186</v>
      </c>
      <c r="B31186" s="0" t="n">
        <v>0.332</v>
      </c>
      <c r="E31186" s="0" t="n">
        <v>31186</v>
      </c>
      <c r="F31186" s="0" t="n">
        <v>0.331</v>
      </c>
      <c r="K31186" s="0" t="n">
        <v>31186</v>
      </c>
      <c r="L31186" s="0" t="n">
        <v>0.333</v>
      </c>
    </row>
    <row r="31187" customFormat="false" ht="12.8" hidden="false" customHeight="false" outlineLevel="0" collapsed="false">
      <c r="A31187" s="0" t="n">
        <v>31187</v>
      </c>
      <c r="B31187" s="0" t="n">
        <v>0</v>
      </c>
      <c r="E31187" s="0" t="n">
        <v>31187</v>
      </c>
      <c r="F31187" s="0" t="n">
        <v>0</v>
      </c>
      <c r="K31187" s="0" t="n">
        <v>31187</v>
      </c>
      <c r="L31187" s="0" t="n">
        <v>0</v>
      </c>
    </row>
    <row r="31188" customFormat="false" ht="12.8" hidden="false" customHeight="false" outlineLevel="0" collapsed="false">
      <c r="A31188" s="0" t="n">
        <v>31188</v>
      </c>
      <c r="B31188" s="0" t="n">
        <v>0.585</v>
      </c>
      <c r="E31188" s="0" t="n">
        <v>31188</v>
      </c>
      <c r="F31188" s="0" t="n">
        <v>0.585</v>
      </c>
      <c r="K31188" s="0" t="n">
        <v>31188</v>
      </c>
      <c r="L31188" s="0" t="n">
        <v>0.585</v>
      </c>
    </row>
    <row r="31189" customFormat="false" ht="12.8" hidden="false" customHeight="false" outlineLevel="0" collapsed="false">
      <c r="A31189" s="0" t="n">
        <v>31189</v>
      </c>
      <c r="B31189" s="0" t="n">
        <v>0.191</v>
      </c>
      <c r="E31189" s="0" t="n">
        <v>31189</v>
      </c>
      <c r="F31189" s="0" t="n">
        <v>0.189</v>
      </c>
      <c r="K31189" s="0" t="n">
        <v>31189</v>
      </c>
      <c r="L31189" s="0" t="n">
        <v>0.195</v>
      </c>
    </row>
    <row r="31190" customFormat="false" ht="12.8" hidden="false" customHeight="false" outlineLevel="0" collapsed="false">
      <c r="A31190" s="0" t="n">
        <v>31190</v>
      </c>
      <c r="B31190" s="0" t="n">
        <v>0.352</v>
      </c>
      <c r="E31190" s="0" t="n">
        <v>31190</v>
      </c>
      <c r="F31190" s="0" t="n">
        <v>0.349</v>
      </c>
      <c r="K31190" s="0" t="n">
        <v>31190</v>
      </c>
      <c r="L31190" s="0" t="n">
        <v>0.357</v>
      </c>
    </row>
    <row r="31191" customFormat="false" ht="12.8" hidden="false" customHeight="false" outlineLevel="0" collapsed="false">
      <c r="A31191" s="0" t="n">
        <v>31191</v>
      </c>
      <c r="B31191" s="0" t="n">
        <v>0</v>
      </c>
      <c r="E31191" s="0" t="n">
        <v>31191</v>
      </c>
      <c r="F31191" s="0" t="n">
        <v>0</v>
      </c>
      <c r="K31191" s="0" t="n">
        <v>31191</v>
      </c>
      <c r="L31191" s="0" t="n">
        <v>0</v>
      </c>
    </row>
    <row r="31192" customFormat="false" ht="12.8" hidden="false" customHeight="false" outlineLevel="0" collapsed="false">
      <c r="A31192" s="0" t="n">
        <v>31192</v>
      </c>
      <c r="B31192" s="0" t="n">
        <v>0</v>
      </c>
      <c r="E31192" s="0" t="n">
        <v>31192</v>
      </c>
      <c r="F31192" s="0" t="n">
        <v>0</v>
      </c>
      <c r="K31192" s="0" t="n">
        <v>31192</v>
      </c>
      <c r="L31192" s="0" t="n">
        <v>0</v>
      </c>
    </row>
    <row r="31193" customFormat="false" ht="12.8" hidden="false" customHeight="false" outlineLevel="0" collapsed="false">
      <c r="A31193" s="0" t="n">
        <v>31193</v>
      </c>
      <c r="B31193" s="0" t="n">
        <v>0</v>
      </c>
      <c r="E31193" s="0" t="n">
        <v>31193</v>
      </c>
      <c r="F31193" s="0" t="n">
        <v>0</v>
      </c>
      <c r="K31193" s="0" t="n">
        <v>31193</v>
      </c>
      <c r="L31193" s="0" t="n">
        <v>0</v>
      </c>
    </row>
    <row r="31194" customFormat="false" ht="12.8" hidden="false" customHeight="false" outlineLevel="0" collapsed="false">
      <c r="A31194" s="0" t="n">
        <v>31194</v>
      </c>
      <c r="B31194" s="0" t="n">
        <v>0</v>
      </c>
      <c r="E31194" s="0" t="n">
        <v>31194</v>
      </c>
      <c r="F31194" s="0" t="n">
        <v>0</v>
      </c>
      <c r="K31194" s="0" t="n">
        <v>31194</v>
      </c>
      <c r="L31194" s="0" t="n">
        <v>0</v>
      </c>
    </row>
    <row r="31195" customFormat="false" ht="12.8" hidden="false" customHeight="false" outlineLevel="0" collapsed="false">
      <c r="A31195" s="0" t="n">
        <v>31195</v>
      </c>
      <c r="B31195" s="0" t="n">
        <v>0.364</v>
      </c>
      <c r="E31195" s="0" t="n">
        <v>31195</v>
      </c>
      <c r="F31195" s="0" t="n">
        <v>0.362</v>
      </c>
      <c r="K31195" s="0" t="n">
        <v>31195</v>
      </c>
      <c r="L31195" s="0" t="n">
        <v>0.368</v>
      </c>
    </row>
    <row r="31196" customFormat="false" ht="12.8" hidden="false" customHeight="false" outlineLevel="0" collapsed="false">
      <c r="A31196" s="0" t="n">
        <v>31196</v>
      </c>
      <c r="B31196" s="0" t="n">
        <v>0.418</v>
      </c>
      <c r="E31196" s="0" t="n">
        <v>31196</v>
      </c>
      <c r="F31196" s="0" t="n">
        <v>0.416</v>
      </c>
      <c r="K31196" s="0" t="n">
        <v>31196</v>
      </c>
      <c r="L31196" s="0" t="n">
        <v>0.422</v>
      </c>
    </row>
    <row r="31197" customFormat="false" ht="12.8" hidden="false" customHeight="false" outlineLevel="0" collapsed="false">
      <c r="A31197" s="0" t="n">
        <v>31197</v>
      </c>
      <c r="B31197" s="0" t="n">
        <v>0.225</v>
      </c>
      <c r="E31197" s="0" t="n">
        <v>31197</v>
      </c>
      <c r="F31197" s="0" t="n">
        <v>0.224</v>
      </c>
      <c r="K31197" s="0" t="n">
        <v>31197</v>
      </c>
      <c r="L31197" s="0" t="n">
        <v>0.229</v>
      </c>
    </row>
    <row r="31198" customFormat="false" ht="12.8" hidden="false" customHeight="false" outlineLevel="0" collapsed="false">
      <c r="A31198" s="0" t="n">
        <v>31198</v>
      </c>
      <c r="B31198" s="0" t="n">
        <v>0</v>
      </c>
      <c r="E31198" s="0" t="n">
        <v>31198</v>
      </c>
      <c r="F31198" s="0" t="n">
        <v>0</v>
      </c>
      <c r="K31198" s="0" t="n">
        <v>31198</v>
      </c>
      <c r="L31198" s="0" t="n">
        <v>0</v>
      </c>
    </row>
    <row r="31199" customFormat="false" ht="12.8" hidden="false" customHeight="false" outlineLevel="0" collapsed="false">
      <c r="A31199" s="0" t="n">
        <v>31199</v>
      </c>
      <c r="B31199" s="0" t="n">
        <v>0</v>
      </c>
      <c r="E31199" s="0" t="n">
        <v>31199</v>
      </c>
      <c r="F31199" s="0" t="n">
        <v>0</v>
      </c>
      <c r="K31199" s="0" t="n">
        <v>31199</v>
      </c>
      <c r="L31199" s="0" t="n">
        <v>0</v>
      </c>
    </row>
    <row r="31200" customFormat="false" ht="12.8" hidden="false" customHeight="false" outlineLevel="0" collapsed="false">
      <c r="A31200" s="0" t="n">
        <v>31200</v>
      </c>
      <c r="B31200" s="0" t="n">
        <v>0.217</v>
      </c>
      <c r="E31200" s="0" t="n">
        <v>31200</v>
      </c>
      <c r="F31200" s="0" t="n">
        <v>0.216</v>
      </c>
      <c r="K31200" s="0" t="n">
        <v>31200</v>
      </c>
      <c r="L31200" s="0" t="n">
        <v>0.219</v>
      </c>
    </row>
    <row r="31201" customFormat="false" ht="12.8" hidden="false" customHeight="false" outlineLevel="0" collapsed="false">
      <c r="A31201" s="0" t="n">
        <v>31201</v>
      </c>
      <c r="B31201" s="0" t="n">
        <v>0.025</v>
      </c>
      <c r="E31201" s="0" t="n">
        <v>31201</v>
      </c>
      <c r="F31201" s="0" t="n">
        <v>0.025</v>
      </c>
      <c r="K31201" s="0" t="n">
        <v>31201</v>
      </c>
      <c r="L31201" s="0" t="n">
        <v>0.025</v>
      </c>
    </row>
    <row r="31202" customFormat="false" ht="12.8" hidden="false" customHeight="false" outlineLevel="0" collapsed="false">
      <c r="A31202" s="0" t="n">
        <v>31202</v>
      </c>
      <c r="B31202" s="0" t="n">
        <v>0.496</v>
      </c>
      <c r="E31202" s="0" t="n">
        <v>31202</v>
      </c>
      <c r="F31202" s="0" t="n">
        <v>0.495</v>
      </c>
      <c r="K31202" s="0" t="n">
        <v>31202</v>
      </c>
      <c r="L31202" s="0" t="n">
        <v>0.5</v>
      </c>
    </row>
    <row r="31203" customFormat="false" ht="12.8" hidden="false" customHeight="false" outlineLevel="0" collapsed="false">
      <c r="A31203" s="0" t="n">
        <v>31203</v>
      </c>
      <c r="B31203" s="0" t="n">
        <v>0.134</v>
      </c>
      <c r="E31203" s="0" t="n">
        <v>31203</v>
      </c>
      <c r="F31203" s="0" t="n">
        <v>0.132</v>
      </c>
      <c r="K31203" s="0" t="n">
        <v>31203</v>
      </c>
      <c r="L31203" s="0" t="n">
        <v>0.137</v>
      </c>
    </row>
    <row r="31204" customFormat="false" ht="12.8" hidden="false" customHeight="false" outlineLevel="0" collapsed="false">
      <c r="A31204" s="0" t="n">
        <v>31204</v>
      </c>
      <c r="B31204" s="0" t="n">
        <v>0.461</v>
      </c>
      <c r="E31204" s="0" t="n">
        <v>31204</v>
      </c>
      <c r="F31204" s="0" t="n">
        <v>0.459</v>
      </c>
      <c r="K31204" s="0" t="n">
        <v>31204</v>
      </c>
      <c r="L31204" s="0" t="n">
        <v>0.465</v>
      </c>
    </row>
    <row r="31205" customFormat="false" ht="12.8" hidden="false" customHeight="false" outlineLevel="0" collapsed="false">
      <c r="A31205" s="0" t="n">
        <v>31205</v>
      </c>
      <c r="B31205" s="0" t="n">
        <v>0.009</v>
      </c>
      <c r="E31205" s="0" t="n">
        <v>31205</v>
      </c>
      <c r="F31205" s="0" t="n">
        <v>0.009</v>
      </c>
      <c r="K31205" s="0" t="n">
        <v>31205</v>
      </c>
      <c r="L31205" s="0" t="n">
        <v>0.009</v>
      </c>
    </row>
    <row r="31206" customFormat="false" ht="12.8" hidden="false" customHeight="false" outlineLevel="0" collapsed="false">
      <c r="A31206" s="0" t="n">
        <v>31206</v>
      </c>
      <c r="B31206" s="0" t="n">
        <v>0</v>
      </c>
      <c r="E31206" s="0" t="n">
        <v>31206</v>
      </c>
      <c r="F31206" s="0" t="n">
        <v>0</v>
      </c>
      <c r="K31206" s="0" t="n">
        <v>31206</v>
      </c>
      <c r="L31206" s="0" t="n">
        <v>0</v>
      </c>
    </row>
    <row r="31207" customFormat="false" ht="12.8" hidden="false" customHeight="false" outlineLevel="0" collapsed="false">
      <c r="A31207" s="0" t="n">
        <v>31207</v>
      </c>
      <c r="B31207" s="0" t="n">
        <v>0</v>
      </c>
      <c r="E31207" s="0" t="n">
        <v>31207</v>
      </c>
      <c r="F31207" s="0" t="n">
        <v>0</v>
      </c>
      <c r="K31207" s="0" t="n">
        <v>31207</v>
      </c>
      <c r="L31207" s="0" t="n">
        <v>0</v>
      </c>
    </row>
    <row r="31208" customFormat="false" ht="12.8" hidden="false" customHeight="false" outlineLevel="0" collapsed="false">
      <c r="A31208" s="0" t="n">
        <v>31208</v>
      </c>
      <c r="B31208" s="0" t="n">
        <v>0.351</v>
      </c>
      <c r="E31208" s="0" t="n">
        <v>31208</v>
      </c>
      <c r="F31208" s="0" t="n">
        <v>0.35</v>
      </c>
      <c r="K31208" s="0" t="n">
        <v>31208</v>
      </c>
      <c r="L31208" s="0" t="n">
        <v>0.352</v>
      </c>
    </row>
    <row r="31209" customFormat="false" ht="12.8" hidden="false" customHeight="false" outlineLevel="0" collapsed="false">
      <c r="A31209" s="0" t="n">
        <v>31209</v>
      </c>
      <c r="B31209" s="0" t="n">
        <v>0</v>
      </c>
      <c r="E31209" s="0" t="n">
        <v>31209</v>
      </c>
      <c r="F31209" s="0" t="n">
        <v>0</v>
      </c>
      <c r="K31209" s="0" t="n">
        <v>31209</v>
      </c>
      <c r="L31209" s="0" t="n">
        <v>0</v>
      </c>
    </row>
    <row r="31210" customFormat="false" ht="12.8" hidden="false" customHeight="false" outlineLevel="0" collapsed="false">
      <c r="A31210" s="0" t="n">
        <v>31210</v>
      </c>
      <c r="B31210" s="0" t="n">
        <v>-0.061</v>
      </c>
      <c r="E31210" s="0" t="n">
        <v>31210</v>
      </c>
      <c r="F31210" s="0" t="n">
        <v>-0.061</v>
      </c>
      <c r="K31210" s="0" t="n">
        <v>31210</v>
      </c>
      <c r="L31210" s="0" t="n">
        <v>-0.06</v>
      </c>
    </row>
    <row r="31211" customFormat="false" ht="12.8" hidden="false" customHeight="false" outlineLevel="0" collapsed="false">
      <c r="A31211" s="0" t="n">
        <v>31211</v>
      </c>
      <c r="B31211" s="0" t="n">
        <v>0.426</v>
      </c>
      <c r="E31211" s="0" t="n">
        <v>31211</v>
      </c>
      <c r="F31211" s="0" t="n">
        <v>0.425</v>
      </c>
      <c r="K31211" s="0" t="n">
        <v>31211</v>
      </c>
      <c r="L31211" s="0" t="n">
        <v>0.43</v>
      </c>
    </row>
    <row r="31212" customFormat="false" ht="12.8" hidden="false" customHeight="false" outlineLevel="0" collapsed="false">
      <c r="A31212" s="0" t="n">
        <v>31212</v>
      </c>
      <c r="B31212" s="0" t="n">
        <v>-0.007</v>
      </c>
      <c r="E31212" s="0" t="n">
        <v>31212</v>
      </c>
      <c r="F31212" s="0" t="n">
        <v>-0.007</v>
      </c>
      <c r="K31212" s="0" t="n">
        <v>31212</v>
      </c>
      <c r="L31212" s="0" t="n">
        <v>-0.008</v>
      </c>
    </row>
    <row r="31213" customFormat="false" ht="12.8" hidden="false" customHeight="false" outlineLevel="0" collapsed="false">
      <c r="A31213" s="0" t="n">
        <v>31213</v>
      </c>
      <c r="B31213" s="0" t="n">
        <v>0</v>
      </c>
      <c r="E31213" s="0" t="n">
        <v>31213</v>
      </c>
      <c r="F31213" s="0" t="n">
        <v>0</v>
      </c>
      <c r="K31213" s="0" t="n">
        <v>31213</v>
      </c>
      <c r="L31213" s="0" t="n">
        <v>0</v>
      </c>
    </row>
    <row r="31214" customFormat="false" ht="12.8" hidden="false" customHeight="false" outlineLevel="0" collapsed="false">
      <c r="A31214" s="0" t="n">
        <v>31214</v>
      </c>
      <c r="B31214" s="0" t="n">
        <v>0.3</v>
      </c>
      <c r="E31214" s="0" t="n">
        <v>31214</v>
      </c>
      <c r="F31214" s="0" t="n">
        <v>0.3</v>
      </c>
      <c r="K31214" s="0" t="n">
        <v>31214</v>
      </c>
      <c r="L31214" s="0" t="n">
        <v>0.3</v>
      </c>
    </row>
    <row r="31215" customFormat="false" ht="12.8" hidden="false" customHeight="false" outlineLevel="0" collapsed="false">
      <c r="A31215" s="0" t="n">
        <v>31215</v>
      </c>
      <c r="B31215" s="0" t="n">
        <v>0</v>
      </c>
      <c r="E31215" s="0" t="n">
        <v>31215</v>
      </c>
      <c r="F31215" s="0" t="n">
        <v>0</v>
      </c>
      <c r="K31215" s="0" t="n">
        <v>31215</v>
      </c>
      <c r="L31215" s="0" t="n">
        <v>0</v>
      </c>
    </row>
    <row r="31216" customFormat="false" ht="12.8" hidden="false" customHeight="false" outlineLevel="0" collapsed="false">
      <c r="A31216" s="0" t="n">
        <v>31216</v>
      </c>
      <c r="B31216" s="0" t="n">
        <v>0.32</v>
      </c>
      <c r="E31216" s="0" t="n">
        <v>31216</v>
      </c>
      <c r="F31216" s="0" t="n">
        <v>0.32</v>
      </c>
      <c r="K31216" s="0" t="n">
        <v>31216</v>
      </c>
      <c r="L31216" s="0" t="n">
        <v>0.321</v>
      </c>
    </row>
    <row r="31217" customFormat="false" ht="12.8" hidden="false" customHeight="false" outlineLevel="0" collapsed="false">
      <c r="A31217" s="0" t="n">
        <v>31217</v>
      </c>
      <c r="B31217" s="0" t="n">
        <v>0.53</v>
      </c>
      <c r="E31217" s="0" t="n">
        <v>31217</v>
      </c>
      <c r="F31217" s="0" t="n">
        <v>0.528</v>
      </c>
      <c r="K31217" s="0" t="n">
        <v>31217</v>
      </c>
      <c r="L31217" s="0" t="n">
        <v>0.532</v>
      </c>
    </row>
    <row r="31218" customFormat="false" ht="12.8" hidden="false" customHeight="false" outlineLevel="0" collapsed="false">
      <c r="A31218" s="0" t="n">
        <v>31218</v>
      </c>
      <c r="B31218" s="0" t="n">
        <v>0.357</v>
      </c>
      <c r="E31218" s="0" t="n">
        <v>31218</v>
      </c>
      <c r="F31218" s="0" t="n">
        <v>0.356</v>
      </c>
      <c r="K31218" s="0" t="n">
        <v>31218</v>
      </c>
      <c r="L31218" s="0" t="n">
        <v>0.36</v>
      </c>
    </row>
    <row r="31219" customFormat="false" ht="12.8" hidden="false" customHeight="false" outlineLevel="0" collapsed="false">
      <c r="A31219" s="0" t="n">
        <v>31219</v>
      </c>
      <c r="B31219" s="0" t="n">
        <v>0.409</v>
      </c>
      <c r="E31219" s="0" t="n">
        <v>31219</v>
      </c>
      <c r="F31219" s="0" t="n">
        <v>0.407</v>
      </c>
      <c r="K31219" s="0" t="n">
        <v>31219</v>
      </c>
      <c r="L31219" s="0" t="n">
        <v>0.412</v>
      </c>
    </row>
    <row r="31220" customFormat="false" ht="12.8" hidden="false" customHeight="false" outlineLevel="0" collapsed="false">
      <c r="A31220" s="0" t="n">
        <v>31220</v>
      </c>
      <c r="B31220" s="0" t="n">
        <v>0.075</v>
      </c>
      <c r="E31220" s="0" t="n">
        <v>31220</v>
      </c>
      <c r="F31220" s="0" t="n">
        <v>0.073</v>
      </c>
      <c r="K31220" s="0" t="n">
        <v>31220</v>
      </c>
      <c r="L31220" s="0" t="n">
        <v>0.078</v>
      </c>
    </row>
    <row r="31221" customFormat="false" ht="12.8" hidden="false" customHeight="false" outlineLevel="0" collapsed="false">
      <c r="A31221" s="0" t="n">
        <v>31221</v>
      </c>
      <c r="B31221" s="0" t="n">
        <v>0</v>
      </c>
      <c r="E31221" s="0" t="n">
        <v>31221</v>
      </c>
      <c r="F31221" s="0" t="n">
        <v>0</v>
      </c>
      <c r="K31221" s="0" t="n">
        <v>31221</v>
      </c>
      <c r="L31221" s="0" t="n">
        <v>0</v>
      </c>
    </row>
    <row r="31222" customFormat="false" ht="12.8" hidden="false" customHeight="false" outlineLevel="0" collapsed="false">
      <c r="A31222" s="0" t="n">
        <v>31222</v>
      </c>
      <c r="B31222" s="0" t="n">
        <v>0.175</v>
      </c>
      <c r="E31222" s="0" t="n">
        <v>31222</v>
      </c>
      <c r="F31222" s="0" t="n">
        <v>0.175</v>
      </c>
      <c r="K31222" s="0" t="n">
        <v>31222</v>
      </c>
      <c r="L31222" s="0" t="n">
        <v>0.175</v>
      </c>
    </row>
    <row r="31223" customFormat="false" ht="12.8" hidden="false" customHeight="false" outlineLevel="0" collapsed="false">
      <c r="A31223" s="0" t="n">
        <v>31223</v>
      </c>
      <c r="B31223" s="0" t="n">
        <v>0.399</v>
      </c>
      <c r="E31223" s="0" t="n">
        <v>31223</v>
      </c>
      <c r="F31223" s="0" t="n">
        <v>0.398</v>
      </c>
      <c r="K31223" s="0" t="n">
        <v>31223</v>
      </c>
      <c r="L31223" s="0" t="n">
        <v>0.402</v>
      </c>
    </row>
    <row r="31224" customFormat="false" ht="12.8" hidden="false" customHeight="false" outlineLevel="0" collapsed="false">
      <c r="A31224" s="0" t="n">
        <v>31224</v>
      </c>
      <c r="B31224" s="0" t="n">
        <v>0.545</v>
      </c>
      <c r="E31224" s="0" t="n">
        <v>31224</v>
      </c>
      <c r="F31224" s="0" t="n">
        <v>0.544</v>
      </c>
      <c r="K31224" s="0" t="n">
        <v>31224</v>
      </c>
      <c r="L31224" s="0" t="n">
        <v>0.547</v>
      </c>
    </row>
    <row r="31225" customFormat="false" ht="12.8" hidden="false" customHeight="false" outlineLevel="0" collapsed="false">
      <c r="A31225" s="0" t="n">
        <v>31225</v>
      </c>
      <c r="B31225" s="0" t="n">
        <v>0</v>
      </c>
      <c r="E31225" s="0" t="n">
        <v>31225</v>
      </c>
      <c r="F31225" s="0" t="n">
        <v>0</v>
      </c>
      <c r="K31225" s="0" t="n">
        <v>31225</v>
      </c>
      <c r="L31225" s="0" t="n">
        <v>0</v>
      </c>
    </row>
    <row r="31226" customFormat="false" ht="12.8" hidden="false" customHeight="false" outlineLevel="0" collapsed="false">
      <c r="A31226" s="0" t="n">
        <v>31226</v>
      </c>
      <c r="B31226" s="0" t="n">
        <v>0.303</v>
      </c>
      <c r="E31226" s="0" t="n">
        <v>31226</v>
      </c>
      <c r="F31226" s="0" t="n">
        <v>0.303</v>
      </c>
      <c r="K31226" s="0" t="n">
        <v>31226</v>
      </c>
      <c r="L31226" s="0" t="n">
        <v>0.304</v>
      </c>
    </row>
    <row r="31227" customFormat="false" ht="12.8" hidden="false" customHeight="false" outlineLevel="0" collapsed="false">
      <c r="A31227" s="0" t="n">
        <v>31227</v>
      </c>
      <c r="B31227" s="0" t="n">
        <v>0.359</v>
      </c>
      <c r="E31227" s="0" t="n">
        <v>31227</v>
      </c>
      <c r="F31227" s="0" t="n">
        <v>0.359</v>
      </c>
      <c r="K31227" s="0" t="n">
        <v>31227</v>
      </c>
      <c r="L31227" s="0" t="n">
        <v>0.36</v>
      </c>
    </row>
    <row r="31228" customFormat="false" ht="12.8" hidden="false" customHeight="false" outlineLevel="0" collapsed="false">
      <c r="A31228" s="0" t="n">
        <v>31228</v>
      </c>
      <c r="B31228" s="0" t="n">
        <v>0.376</v>
      </c>
      <c r="E31228" s="0" t="n">
        <v>31228</v>
      </c>
      <c r="F31228" s="0" t="n">
        <v>0.364</v>
      </c>
      <c r="K31228" s="0" t="n">
        <v>31228</v>
      </c>
      <c r="L31228" s="0" t="n">
        <v>0.397</v>
      </c>
    </row>
    <row r="31229" customFormat="false" ht="12.8" hidden="false" customHeight="false" outlineLevel="0" collapsed="false">
      <c r="A31229" s="0" t="n">
        <v>31229</v>
      </c>
      <c r="B31229" s="0" t="n">
        <v>0.092</v>
      </c>
      <c r="E31229" s="0" t="n">
        <v>31229</v>
      </c>
      <c r="F31229" s="0" t="n">
        <v>0.091</v>
      </c>
      <c r="K31229" s="0" t="n">
        <v>31229</v>
      </c>
      <c r="L31229" s="0" t="n">
        <v>0.092</v>
      </c>
    </row>
    <row r="31230" customFormat="false" ht="12.8" hidden="false" customHeight="false" outlineLevel="0" collapsed="false">
      <c r="A31230" s="0" t="n">
        <v>31230</v>
      </c>
      <c r="B31230" s="0" t="n">
        <v>0.119</v>
      </c>
      <c r="E31230" s="0" t="n">
        <v>31230</v>
      </c>
      <c r="F31230" s="0" t="n">
        <v>0.119</v>
      </c>
      <c r="K31230" s="0" t="n">
        <v>31230</v>
      </c>
      <c r="L31230" s="0" t="n">
        <v>0.119</v>
      </c>
    </row>
    <row r="31231" customFormat="false" ht="12.8" hidden="false" customHeight="false" outlineLevel="0" collapsed="false">
      <c r="A31231" s="0" t="n">
        <v>31231</v>
      </c>
      <c r="B31231" s="0" t="n">
        <v>0.156</v>
      </c>
      <c r="E31231" s="0" t="n">
        <v>31231</v>
      </c>
      <c r="F31231" s="0" t="n">
        <v>0.155</v>
      </c>
      <c r="K31231" s="0" t="n">
        <v>31231</v>
      </c>
      <c r="L31231" s="0" t="n">
        <v>0.156</v>
      </c>
    </row>
    <row r="31232" customFormat="false" ht="12.8" hidden="false" customHeight="false" outlineLevel="0" collapsed="false">
      <c r="A31232" s="0" t="n">
        <v>31232</v>
      </c>
      <c r="B31232" s="0" t="n">
        <v>0.452</v>
      </c>
      <c r="E31232" s="0" t="n">
        <v>31232</v>
      </c>
      <c r="F31232" s="0" t="n">
        <v>0.451</v>
      </c>
      <c r="K31232" s="0" t="n">
        <v>31232</v>
      </c>
      <c r="L31232" s="0" t="n">
        <v>0.454</v>
      </c>
    </row>
    <row r="31233" customFormat="false" ht="12.8" hidden="false" customHeight="false" outlineLevel="0" collapsed="false">
      <c r="A31233" s="0" t="n">
        <v>31233</v>
      </c>
      <c r="B31233" s="0" t="n">
        <v>0</v>
      </c>
      <c r="E31233" s="0" t="n">
        <v>31233</v>
      </c>
      <c r="F31233" s="0" t="n">
        <v>0</v>
      </c>
      <c r="K31233" s="0" t="n">
        <v>31233</v>
      </c>
      <c r="L31233" s="0" t="n">
        <v>0</v>
      </c>
    </row>
    <row r="31234" customFormat="false" ht="12.8" hidden="false" customHeight="false" outlineLevel="0" collapsed="false">
      <c r="A31234" s="0" t="n">
        <v>31234</v>
      </c>
      <c r="B31234" s="0" t="n">
        <v>0.007</v>
      </c>
      <c r="E31234" s="0" t="n">
        <v>31234</v>
      </c>
      <c r="F31234" s="0" t="n">
        <v>0.001</v>
      </c>
      <c r="K31234" s="0" t="n">
        <v>31234</v>
      </c>
      <c r="L31234" s="0" t="n">
        <v>0.015</v>
      </c>
    </row>
    <row r="31235" customFormat="false" ht="12.8" hidden="false" customHeight="false" outlineLevel="0" collapsed="false">
      <c r="A31235" s="0" t="n">
        <v>31235</v>
      </c>
      <c r="B31235" s="0" t="n">
        <v>0.318</v>
      </c>
      <c r="E31235" s="0" t="n">
        <v>31235</v>
      </c>
      <c r="F31235" s="0" t="n">
        <v>0.318</v>
      </c>
      <c r="K31235" s="0" t="n">
        <v>31235</v>
      </c>
      <c r="L31235" s="0" t="n">
        <v>0.319</v>
      </c>
    </row>
    <row r="31236" customFormat="false" ht="12.8" hidden="false" customHeight="false" outlineLevel="0" collapsed="false">
      <c r="A31236" s="0" t="n">
        <v>31236</v>
      </c>
      <c r="B31236" s="0" t="n">
        <v>0.388</v>
      </c>
      <c r="E31236" s="0" t="n">
        <v>31236</v>
      </c>
      <c r="F31236" s="0" t="n">
        <v>0.388</v>
      </c>
      <c r="K31236" s="0" t="n">
        <v>31236</v>
      </c>
      <c r="L31236" s="0" t="n">
        <v>0.389</v>
      </c>
    </row>
    <row r="31237" customFormat="false" ht="12.8" hidden="false" customHeight="false" outlineLevel="0" collapsed="false">
      <c r="A31237" s="0" t="n">
        <v>31237</v>
      </c>
      <c r="B31237" s="0" t="n">
        <v>-0.073</v>
      </c>
      <c r="E31237" s="0" t="n">
        <v>31237</v>
      </c>
      <c r="F31237" s="0" t="n">
        <v>-0.074</v>
      </c>
      <c r="K31237" s="0" t="n">
        <v>31237</v>
      </c>
      <c r="L31237" s="0" t="n">
        <v>-0.072</v>
      </c>
    </row>
    <row r="31238" customFormat="false" ht="12.8" hidden="false" customHeight="false" outlineLevel="0" collapsed="false">
      <c r="A31238" s="0" t="n">
        <v>31238</v>
      </c>
      <c r="B31238" s="0" t="n">
        <v>0.505</v>
      </c>
      <c r="E31238" s="0" t="n">
        <v>31238</v>
      </c>
      <c r="F31238" s="0" t="n">
        <v>0.505</v>
      </c>
      <c r="K31238" s="0" t="n">
        <v>31238</v>
      </c>
      <c r="L31238" s="0" t="n">
        <v>0.506</v>
      </c>
    </row>
    <row r="31239" customFormat="false" ht="12.8" hidden="false" customHeight="false" outlineLevel="0" collapsed="false">
      <c r="A31239" s="0" t="n">
        <v>31239</v>
      </c>
      <c r="B31239" s="0" t="n">
        <v>0.279</v>
      </c>
      <c r="E31239" s="0" t="n">
        <v>31239</v>
      </c>
      <c r="F31239" s="0" t="n">
        <v>0.272</v>
      </c>
      <c r="K31239" s="0" t="n">
        <v>31239</v>
      </c>
      <c r="L31239" s="0" t="n">
        <v>0.291</v>
      </c>
    </row>
    <row r="31240" customFormat="false" ht="12.8" hidden="false" customHeight="false" outlineLevel="0" collapsed="false">
      <c r="A31240" s="0" t="n">
        <v>31240</v>
      </c>
      <c r="B31240" s="0" t="n">
        <v>0.519</v>
      </c>
      <c r="E31240" s="0" t="n">
        <v>31240</v>
      </c>
      <c r="F31240" s="0" t="n">
        <v>0.519</v>
      </c>
      <c r="K31240" s="0" t="n">
        <v>31240</v>
      </c>
      <c r="L31240" s="0" t="n">
        <v>0.52</v>
      </c>
    </row>
    <row r="31241" customFormat="false" ht="12.8" hidden="false" customHeight="false" outlineLevel="0" collapsed="false">
      <c r="A31241" s="0" t="n">
        <v>31241</v>
      </c>
      <c r="B31241" s="0" t="n">
        <v>0.044</v>
      </c>
      <c r="E31241" s="0" t="n">
        <v>31241</v>
      </c>
      <c r="F31241" s="0" t="n">
        <v>0.044</v>
      </c>
      <c r="K31241" s="0" t="n">
        <v>31241</v>
      </c>
      <c r="L31241" s="0" t="n">
        <v>0.044</v>
      </c>
    </row>
    <row r="31242" customFormat="false" ht="12.8" hidden="false" customHeight="false" outlineLevel="0" collapsed="false">
      <c r="A31242" s="0" t="n">
        <v>31242</v>
      </c>
      <c r="B31242" s="0" t="n">
        <v>0.354</v>
      </c>
      <c r="E31242" s="0" t="n">
        <v>31242</v>
      </c>
      <c r="F31242" s="0" t="n">
        <v>0.354</v>
      </c>
      <c r="K31242" s="0" t="n">
        <v>31242</v>
      </c>
      <c r="L31242" s="0" t="n">
        <v>0.354</v>
      </c>
    </row>
    <row r="31243" customFormat="false" ht="12.8" hidden="false" customHeight="false" outlineLevel="0" collapsed="false">
      <c r="A31243" s="0" t="n">
        <v>31243</v>
      </c>
      <c r="B31243" s="0" t="n">
        <v>0.295</v>
      </c>
      <c r="E31243" s="0" t="n">
        <v>31243</v>
      </c>
      <c r="F31243" s="0" t="n">
        <v>0.295</v>
      </c>
      <c r="K31243" s="0" t="n">
        <v>31243</v>
      </c>
      <c r="L31243" s="0" t="n">
        <v>0.296</v>
      </c>
    </row>
    <row r="31244" customFormat="false" ht="12.8" hidden="false" customHeight="false" outlineLevel="0" collapsed="false">
      <c r="A31244" s="0" t="n">
        <v>31244</v>
      </c>
      <c r="B31244" s="0" t="n">
        <v>0.193</v>
      </c>
      <c r="E31244" s="0" t="n">
        <v>31244</v>
      </c>
      <c r="F31244" s="0" t="n">
        <v>0.192</v>
      </c>
      <c r="K31244" s="0" t="n">
        <v>31244</v>
      </c>
      <c r="L31244" s="0" t="n">
        <v>0.194</v>
      </c>
    </row>
    <row r="31245" customFormat="false" ht="12.8" hidden="false" customHeight="false" outlineLevel="0" collapsed="false">
      <c r="A31245" s="0" t="n">
        <v>31245</v>
      </c>
      <c r="B31245" s="0" t="n">
        <v>0.071</v>
      </c>
      <c r="E31245" s="0" t="n">
        <v>31245</v>
      </c>
      <c r="F31245" s="0" t="n">
        <v>0.07</v>
      </c>
      <c r="K31245" s="0" t="n">
        <v>31245</v>
      </c>
      <c r="L31245" s="0" t="n">
        <v>0.072</v>
      </c>
    </row>
    <row r="31246" customFormat="false" ht="12.8" hidden="false" customHeight="false" outlineLevel="0" collapsed="false">
      <c r="A31246" s="0" t="n">
        <v>31246</v>
      </c>
      <c r="B31246" s="0" t="n">
        <v>0.005</v>
      </c>
      <c r="E31246" s="0" t="n">
        <v>31246</v>
      </c>
      <c r="F31246" s="0" t="n">
        <v>0.005</v>
      </c>
      <c r="K31246" s="0" t="n">
        <v>31246</v>
      </c>
      <c r="L31246" s="0" t="n">
        <v>0.005</v>
      </c>
    </row>
    <row r="31247" customFormat="false" ht="12.8" hidden="false" customHeight="false" outlineLevel="0" collapsed="false">
      <c r="A31247" s="0" t="n">
        <v>31247</v>
      </c>
      <c r="B31247" s="0" t="n">
        <v>-0.014</v>
      </c>
      <c r="E31247" s="0" t="n">
        <v>31247</v>
      </c>
      <c r="F31247" s="0" t="n">
        <v>-0.014</v>
      </c>
      <c r="K31247" s="0" t="n">
        <v>31247</v>
      </c>
      <c r="L31247" s="0" t="n">
        <v>-0.014</v>
      </c>
    </row>
    <row r="31248" customFormat="false" ht="12.8" hidden="false" customHeight="false" outlineLevel="0" collapsed="false">
      <c r="A31248" s="0" t="n">
        <v>31248</v>
      </c>
      <c r="B31248" s="0" t="n">
        <v>-0.031</v>
      </c>
      <c r="E31248" s="0" t="n">
        <v>31248</v>
      </c>
      <c r="F31248" s="0" t="n">
        <v>-0.031</v>
      </c>
      <c r="K31248" s="0" t="n">
        <v>31248</v>
      </c>
      <c r="L31248" s="0" t="n">
        <v>-0.031</v>
      </c>
    </row>
    <row r="31249" customFormat="false" ht="12.8" hidden="false" customHeight="false" outlineLevel="0" collapsed="false">
      <c r="A31249" s="0" t="n">
        <v>31249</v>
      </c>
      <c r="B31249" s="0" t="n">
        <v>0.297</v>
      </c>
      <c r="E31249" s="0" t="n">
        <v>31249</v>
      </c>
      <c r="F31249" s="0" t="n">
        <v>0.297</v>
      </c>
      <c r="K31249" s="0" t="n">
        <v>31249</v>
      </c>
      <c r="L31249" s="0" t="n">
        <v>0.297</v>
      </c>
    </row>
    <row r="31250" customFormat="false" ht="12.8" hidden="false" customHeight="false" outlineLevel="0" collapsed="false">
      <c r="A31250" s="0" t="n">
        <v>31250</v>
      </c>
      <c r="B31250" s="0" t="n">
        <v>0.525</v>
      </c>
      <c r="E31250" s="0" t="n">
        <v>31250</v>
      </c>
      <c r="F31250" s="0" t="n">
        <v>0.525</v>
      </c>
      <c r="K31250" s="0" t="n">
        <v>31250</v>
      </c>
      <c r="L31250" s="0" t="n">
        <v>0.525</v>
      </c>
    </row>
    <row r="31251" customFormat="false" ht="12.8" hidden="false" customHeight="false" outlineLevel="0" collapsed="false">
      <c r="A31251" s="0" t="n">
        <v>31251</v>
      </c>
      <c r="B31251" s="0" t="n">
        <v>0.251</v>
      </c>
      <c r="E31251" s="0" t="n">
        <v>31251</v>
      </c>
      <c r="F31251" s="0" t="n">
        <v>0.251</v>
      </c>
      <c r="K31251" s="0" t="n">
        <v>31251</v>
      </c>
      <c r="L31251" s="0" t="n">
        <v>0.252</v>
      </c>
    </row>
    <row r="31252" customFormat="false" ht="12.8" hidden="false" customHeight="false" outlineLevel="0" collapsed="false">
      <c r="A31252" s="0" t="n">
        <v>31252</v>
      </c>
      <c r="B31252" s="0" t="n">
        <v>0</v>
      </c>
      <c r="E31252" s="0" t="n">
        <v>31252</v>
      </c>
      <c r="F31252" s="0" t="n">
        <v>0</v>
      </c>
      <c r="K31252" s="0" t="n">
        <v>31252</v>
      </c>
      <c r="L31252" s="0" t="n">
        <v>0</v>
      </c>
    </row>
    <row r="31253" customFormat="false" ht="12.8" hidden="false" customHeight="false" outlineLevel="0" collapsed="false">
      <c r="A31253" s="0" t="n">
        <v>31253</v>
      </c>
      <c r="B31253" s="0" t="n">
        <v>0</v>
      </c>
      <c r="E31253" s="0" t="n">
        <v>31253</v>
      </c>
      <c r="F31253" s="0" t="n">
        <v>0</v>
      </c>
      <c r="K31253" s="0" t="n">
        <v>31253</v>
      </c>
      <c r="L31253" s="0" t="n">
        <v>0</v>
      </c>
    </row>
    <row r="31254" customFormat="false" ht="12.8" hidden="false" customHeight="false" outlineLevel="0" collapsed="false">
      <c r="A31254" s="0" t="n">
        <v>31254</v>
      </c>
      <c r="B31254" s="0" t="n">
        <v>0.216</v>
      </c>
      <c r="E31254" s="0" t="n">
        <v>31254</v>
      </c>
      <c r="F31254" s="0" t="n">
        <v>0.216</v>
      </c>
      <c r="K31254" s="0" t="n">
        <v>31254</v>
      </c>
      <c r="L31254" s="0" t="n">
        <v>0.216</v>
      </c>
    </row>
    <row r="31255" customFormat="false" ht="12.8" hidden="false" customHeight="false" outlineLevel="0" collapsed="false">
      <c r="A31255" s="0" t="n">
        <v>31255</v>
      </c>
      <c r="B31255" s="0" t="n">
        <v>0.249</v>
      </c>
      <c r="E31255" s="0" t="n">
        <v>31255</v>
      </c>
      <c r="F31255" s="0" t="n">
        <v>0.249</v>
      </c>
      <c r="K31255" s="0" t="n">
        <v>31255</v>
      </c>
      <c r="L31255" s="0" t="n">
        <v>0.249</v>
      </c>
    </row>
    <row r="31256" customFormat="false" ht="12.8" hidden="false" customHeight="false" outlineLevel="0" collapsed="false">
      <c r="A31256" s="0" t="n">
        <v>31256</v>
      </c>
      <c r="B31256" s="0" t="n">
        <v>0.087</v>
      </c>
      <c r="E31256" s="0" t="n">
        <v>31256</v>
      </c>
      <c r="F31256" s="0" t="n">
        <v>0.087</v>
      </c>
      <c r="K31256" s="0" t="n">
        <v>31256</v>
      </c>
      <c r="L31256" s="0" t="n">
        <v>0.087</v>
      </c>
    </row>
    <row r="31257" customFormat="false" ht="12.8" hidden="false" customHeight="false" outlineLevel="0" collapsed="false">
      <c r="A31257" s="0" t="n">
        <v>31257</v>
      </c>
      <c r="B31257" s="0" t="n">
        <v>0.003</v>
      </c>
      <c r="E31257" s="0" t="n">
        <v>31257</v>
      </c>
      <c r="F31257" s="0" t="n">
        <v>0.002</v>
      </c>
      <c r="K31257" s="0" t="n">
        <v>31257</v>
      </c>
      <c r="L31257" s="0" t="n">
        <v>0.004</v>
      </c>
    </row>
    <row r="31258" customFormat="false" ht="12.8" hidden="false" customHeight="false" outlineLevel="0" collapsed="false">
      <c r="A31258" s="0" t="n">
        <v>31258</v>
      </c>
      <c r="B31258" s="0" t="n">
        <v>0</v>
      </c>
      <c r="E31258" s="0" t="n">
        <v>31258</v>
      </c>
      <c r="F31258" s="0" t="n">
        <v>0</v>
      </c>
      <c r="K31258" s="0" t="n">
        <v>31258</v>
      </c>
      <c r="L31258" s="0" t="n">
        <v>0</v>
      </c>
    </row>
    <row r="31259" customFormat="false" ht="12.8" hidden="false" customHeight="false" outlineLevel="0" collapsed="false">
      <c r="A31259" s="0" t="n">
        <v>31259</v>
      </c>
      <c r="B31259" s="0" t="n">
        <v>0.215</v>
      </c>
      <c r="E31259" s="0" t="n">
        <v>31259</v>
      </c>
      <c r="F31259" s="0" t="n">
        <v>0.215</v>
      </c>
      <c r="K31259" s="0" t="n">
        <v>31259</v>
      </c>
      <c r="L31259" s="0" t="n">
        <v>0.215</v>
      </c>
    </row>
    <row r="31260" customFormat="false" ht="12.8" hidden="false" customHeight="false" outlineLevel="0" collapsed="false">
      <c r="A31260" s="0" t="n">
        <v>31260</v>
      </c>
      <c r="B31260" s="0" t="n">
        <v>0.465</v>
      </c>
      <c r="E31260" s="0" t="n">
        <v>31260</v>
      </c>
      <c r="F31260" s="0" t="n">
        <v>0.465</v>
      </c>
      <c r="K31260" s="0" t="n">
        <v>31260</v>
      </c>
      <c r="L31260" s="0" t="n">
        <v>0.465</v>
      </c>
    </row>
    <row r="31261" customFormat="false" ht="12.8" hidden="false" customHeight="false" outlineLevel="0" collapsed="false">
      <c r="A31261" s="0" t="n">
        <v>31261</v>
      </c>
      <c r="B31261" s="0" t="n">
        <v>0.483</v>
      </c>
      <c r="E31261" s="0" t="n">
        <v>31261</v>
      </c>
      <c r="F31261" s="0" t="n">
        <v>0.483</v>
      </c>
      <c r="K31261" s="0" t="n">
        <v>31261</v>
      </c>
      <c r="L31261" s="0" t="n">
        <v>0.483</v>
      </c>
    </row>
    <row r="31262" customFormat="false" ht="12.8" hidden="false" customHeight="false" outlineLevel="0" collapsed="false">
      <c r="A31262" s="0" t="n">
        <v>31262</v>
      </c>
      <c r="B31262" s="0" t="n">
        <v>0</v>
      </c>
      <c r="E31262" s="0" t="n">
        <v>31262</v>
      </c>
      <c r="F31262" s="0" t="n">
        <v>0</v>
      </c>
      <c r="K31262" s="0" t="n">
        <v>31262</v>
      </c>
      <c r="L31262" s="0" t="n">
        <v>0</v>
      </c>
    </row>
    <row r="31263" customFormat="false" ht="12.8" hidden="false" customHeight="false" outlineLevel="0" collapsed="false">
      <c r="A31263" s="0" t="n">
        <v>31263</v>
      </c>
      <c r="B31263" s="0" t="n">
        <v>0</v>
      </c>
      <c r="E31263" s="0" t="n">
        <v>31263</v>
      </c>
      <c r="F31263" s="0" t="n">
        <v>0</v>
      </c>
      <c r="K31263" s="0" t="n">
        <v>31263</v>
      </c>
      <c r="L31263" s="0" t="n">
        <v>0</v>
      </c>
    </row>
    <row r="31264" customFormat="false" ht="12.8" hidden="false" customHeight="false" outlineLevel="0" collapsed="false">
      <c r="A31264" s="0" t="n">
        <v>31264</v>
      </c>
      <c r="B31264" s="0" t="n">
        <v>0.32</v>
      </c>
      <c r="E31264" s="0" t="n">
        <v>31264</v>
      </c>
      <c r="F31264" s="0" t="n">
        <v>0.32</v>
      </c>
      <c r="K31264" s="0" t="n">
        <v>31264</v>
      </c>
      <c r="L31264" s="0" t="n">
        <v>0.32</v>
      </c>
    </row>
    <row r="31265" customFormat="false" ht="12.8" hidden="false" customHeight="false" outlineLevel="0" collapsed="false">
      <c r="A31265" s="0" t="n">
        <v>31265</v>
      </c>
      <c r="B31265" s="0" t="n">
        <v>0.247</v>
      </c>
      <c r="E31265" s="0" t="n">
        <v>31265</v>
      </c>
      <c r="F31265" s="0" t="n">
        <v>0.247</v>
      </c>
      <c r="K31265" s="0" t="n">
        <v>31265</v>
      </c>
      <c r="L31265" s="0" t="n">
        <v>0.247</v>
      </c>
    </row>
    <row r="31266" customFormat="false" ht="12.8" hidden="false" customHeight="false" outlineLevel="0" collapsed="false">
      <c r="A31266" s="0" t="n">
        <v>31266</v>
      </c>
      <c r="B31266" s="0" t="n">
        <v>0.567</v>
      </c>
      <c r="E31266" s="0" t="n">
        <v>31266</v>
      </c>
      <c r="F31266" s="0" t="n">
        <v>0.567</v>
      </c>
      <c r="K31266" s="0" t="n">
        <v>31266</v>
      </c>
      <c r="L31266" s="0" t="n">
        <v>0.567</v>
      </c>
    </row>
    <row r="31267" customFormat="false" ht="12.8" hidden="false" customHeight="false" outlineLevel="0" collapsed="false">
      <c r="A31267" s="0" t="n">
        <v>31267</v>
      </c>
      <c r="B31267" s="0" t="n">
        <v>0.549</v>
      </c>
      <c r="E31267" s="0" t="n">
        <v>31267</v>
      </c>
      <c r="F31267" s="0" t="n">
        <v>0.549</v>
      </c>
      <c r="K31267" s="0" t="n">
        <v>31267</v>
      </c>
      <c r="L31267" s="0" t="n">
        <v>0.549</v>
      </c>
    </row>
    <row r="31268" customFormat="false" ht="12.8" hidden="false" customHeight="false" outlineLevel="0" collapsed="false">
      <c r="A31268" s="0" t="n">
        <v>31268</v>
      </c>
      <c r="B31268" s="0" t="n">
        <v>0.362</v>
      </c>
      <c r="E31268" s="0" t="n">
        <v>31268</v>
      </c>
      <c r="F31268" s="0" t="n">
        <v>0.362</v>
      </c>
      <c r="K31268" s="0" t="n">
        <v>31268</v>
      </c>
      <c r="L31268" s="0" t="n">
        <v>0.363</v>
      </c>
    </row>
    <row r="31269" customFormat="false" ht="12.8" hidden="false" customHeight="false" outlineLevel="0" collapsed="false">
      <c r="A31269" s="0" t="n">
        <v>31269</v>
      </c>
      <c r="B31269" s="0" t="n">
        <v>0.438</v>
      </c>
      <c r="E31269" s="0" t="n">
        <v>31269</v>
      </c>
      <c r="F31269" s="0" t="n">
        <v>0.438</v>
      </c>
      <c r="K31269" s="0" t="n">
        <v>31269</v>
      </c>
      <c r="L31269" s="0" t="n">
        <v>0.438</v>
      </c>
    </row>
    <row r="31270" customFormat="false" ht="12.8" hidden="false" customHeight="false" outlineLevel="0" collapsed="false">
      <c r="A31270" s="0" t="n">
        <v>31270</v>
      </c>
      <c r="B31270" s="0" t="n">
        <v>0.075</v>
      </c>
      <c r="E31270" s="0" t="n">
        <v>31270</v>
      </c>
      <c r="F31270" s="0" t="n">
        <v>0.075</v>
      </c>
      <c r="K31270" s="0" t="n">
        <v>31270</v>
      </c>
      <c r="L31270" s="0" t="n">
        <v>0.075</v>
      </c>
    </row>
    <row r="31271" customFormat="false" ht="12.8" hidden="false" customHeight="false" outlineLevel="0" collapsed="false">
      <c r="A31271" s="0" t="n">
        <v>31271</v>
      </c>
      <c r="B31271" s="0" t="n">
        <v>-0.046</v>
      </c>
      <c r="E31271" s="0" t="n">
        <v>31271</v>
      </c>
      <c r="F31271" s="0" t="n">
        <v>-0.046</v>
      </c>
      <c r="K31271" s="0" t="n">
        <v>31271</v>
      </c>
      <c r="L31271" s="0" t="n">
        <v>-0.046</v>
      </c>
    </row>
    <row r="31272" customFormat="false" ht="12.8" hidden="false" customHeight="false" outlineLevel="0" collapsed="false">
      <c r="A31272" s="0" t="n">
        <v>31272</v>
      </c>
      <c r="B31272" s="0" t="n">
        <v>0</v>
      </c>
      <c r="E31272" s="0" t="n">
        <v>31272</v>
      </c>
      <c r="F31272" s="0" t="n">
        <v>0</v>
      </c>
      <c r="K31272" s="0" t="n">
        <v>31272</v>
      </c>
      <c r="L31272" s="0" t="n">
        <v>0</v>
      </c>
    </row>
    <row r="31273" customFormat="false" ht="12.8" hidden="false" customHeight="false" outlineLevel="0" collapsed="false">
      <c r="A31273" s="0" t="n">
        <v>31273</v>
      </c>
      <c r="B31273" s="0" t="n">
        <v>0.217</v>
      </c>
      <c r="E31273" s="0" t="n">
        <v>31273</v>
      </c>
      <c r="F31273" s="0" t="n">
        <v>0.217</v>
      </c>
      <c r="K31273" s="0" t="n">
        <v>31273</v>
      </c>
      <c r="L31273" s="0" t="n">
        <v>0.217</v>
      </c>
    </row>
    <row r="31274" customFormat="false" ht="12.8" hidden="false" customHeight="false" outlineLevel="0" collapsed="false">
      <c r="A31274" s="0" t="n">
        <v>31274</v>
      </c>
      <c r="B31274" s="0" t="n">
        <v>0.122</v>
      </c>
      <c r="E31274" s="0" t="n">
        <v>31274</v>
      </c>
      <c r="F31274" s="0" t="n">
        <v>0.122</v>
      </c>
      <c r="K31274" s="0" t="n">
        <v>31274</v>
      </c>
      <c r="L31274" s="0" t="n">
        <v>0.122</v>
      </c>
    </row>
    <row r="31275" customFormat="false" ht="12.8" hidden="false" customHeight="false" outlineLevel="0" collapsed="false">
      <c r="A31275" s="0" t="n">
        <v>31275</v>
      </c>
      <c r="B31275" s="0" t="n">
        <v>0.155</v>
      </c>
      <c r="E31275" s="0" t="n">
        <v>31275</v>
      </c>
      <c r="F31275" s="0" t="n">
        <v>0.155</v>
      </c>
      <c r="K31275" s="0" t="n">
        <v>31275</v>
      </c>
      <c r="L31275" s="0" t="n">
        <v>0.155</v>
      </c>
    </row>
    <row r="31276" customFormat="false" ht="12.8" hidden="false" customHeight="false" outlineLevel="0" collapsed="false">
      <c r="A31276" s="0" t="n">
        <v>31276</v>
      </c>
      <c r="B31276" s="0" t="n">
        <v>0</v>
      </c>
      <c r="E31276" s="0" t="n">
        <v>31276</v>
      </c>
      <c r="F31276" s="0" t="n">
        <v>0</v>
      </c>
      <c r="K31276" s="0" t="n">
        <v>31276</v>
      </c>
      <c r="L31276" s="0" t="n">
        <v>0</v>
      </c>
    </row>
    <row r="31277" customFormat="false" ht="12.8" hidden="false" customHeight="false" outlineLevel="0" collapsed="false">
      <c r="A31277" s="0" t="n">
        <v>31277</v>
      </c>
      <c r="B31277" s="0" t="n">
        <v>0.44</v>
      </c>
      <c r="E31277" s="0" t="n">
        <v>31277</v>
      </c>
      <c r="F31277" s="0" t="n">
        <v>0.44</v>
      </c>
      <c r="K31277" s="0" t="n">
        <v>31277</v>
      </c>
      <c r="L31277" s="0" t="n">
        <v>0.44</v>
      </c>
    </row>
    <row r="31278" customFormat="false" ht="12.8" hidden="false" customHeight="false" outlineLevel="0" collapsed="false">
      <c r="A31278" s="0" t="n">
        <v>31278</v>
      </c>
      <c r="B31278" s="0" t="n">
        <v>0.09</v>
      </c>
      <c r="E31278" s="0" t="n">
        <v>31278</v>
      </c>
      <c r="F31278" s="0" t="n">
        <v>0.09</v>
      </c>
      <c r="K31278" s="0" t="n">
        <v>31278</v>
      </c>
      <c r="L31278" s="0" t="n">
        <v>0.09</v>
      </c>
    </row>
    <row r="31279" customFormat="false" ht="12.8" hidden="false" customHeight="false" outlineLevel="0" collapsed="false">
      <c r="A31279" s="0" t="n">
        <v>31279</v>
      </c>
      <c r="B31279" s="0" t="n">
        <v>0</v>
      </c>
      <c r="E31279" s="0" t="n">
        <v>31279</v>
      </c>
      <c r="F31279" s="0" t="n">
        <v>0</v>
      </c>
      <c r="K31279" s="0" t="n">
        <v>31279</v>
      </c>
      <c r="L31279" s="0" t="n">
        <v>0</v>
      </c>
    </row>
    <row r="31280" customFormat="false" ht="12.8" hidden="false" customHeight="false" outlineLevel="0" collapsed="false">
      <c r="A31280" s="0" t="n">
        <v>31280</v>
      </c>
      <c r="B31280" s="0" t="n">
        <v>0</v>
      </c>
      <c r="E31280" s="0" t="n">
        <v>31280</v>
      </c>
      <c r="F31280" s="0" t="n">
        <v>0</v>
      </c>
      <c r="K31280" s="0" t="n">
        <v>31280</v>
      </c>
      <c r="L31280" s="0" t="n">
        <v>0</v>
      </c>
    </row>
    <row r="31281" customFormat="false" ht="12.8" hidden="false" customHeight="false" outlineLevel="0" collapsed="false">
      <c r="A31281" s="0" t="n">
        <v>31281</v>
      </c>
      <c r="B31281" s="0" t="n">
        <v>0</v>
      </c>
      <c r="E31281" s="0" t="n">
        <v>31281</v>
      </c>
      <c r="F31281" s="0" t="n">
        <v>0</v>
      </c>
      <c r="K31281" s="0" t="n">
        <v>31281</v>
      </c>
      <c r="L31281" s="0" t="n">
        <v>0</v>
      </c>
    </row>
    <row r="31282" customFormat="false" ht="12.8" hidden="false" customHeight="false" outlineLevel="0" collapsed="false">
      <c r="A31282" s="0" t="n">
        <v>31282</v>
      </c>
      <c r="B31282" s="0" t="n">
        <v>0</v>
      </c>
      <c r="E31282" s="0" t="n">
        <v>31282</v>
      </c>
      <c r="F31282" s="0" t="n">
        <v>0</v>
      </c>
      <c r="K31282" s="0" t="n">
        <v>31282</v>
      </c>
      <c r="L31282" s="0" t="n">
        <v>0</v>
      </c>
    </row>
    <row r="31283" customFormat="false" ht="12.8" hidden="false" customHeight="false" outlineLevel="0" collapsed="false">
      <c r="A31283" s="0" t="n">
        <v>31283</v>
      </c>
      <c r="B31283" s="0" t="n">
        <v>0.044</v>
      </c>
      <c r="E31283" s="0" t="n">
        <v>31283</v>
      </c>
      <c r="F31283" s="0" t="n">
        <v>0.044</v>
      </c>
      <c r="K31283" s="0" t="n">
        <v>31283</v>
      </c>
      <c r="L31283" s="0" t="n">
        <v>0.044</v>
      </c>
    </row>
    <row r="31284" customFormat="false" ht="12.8" hidden="false" customHeight="false" outlineLevel="0" collapsed="false">
      <c r="A31284" s="0" t="n">
        <v>31284</v>
      </c>
      <c r="B31284" s="0" t="n">
        <v>0.009</v>
      </c>
      <c r="E31284" s="0" t="n">
        <v>31284</v>
      </c>
      <c r="F31284" s="0" t="n">
        <v>0.009</v>
      </c>
      <c r="K31284" s="0" t="n">
        <v>31284</v>
      </c>
      <c r="L31284" s="0" t="n">
        <v>0.009</v>
      </c>
    </row>
    <row r="31285" customFormat="false" ht="12.8" hidden="false" customHeight="false" outlineLevel="0" collapsed="false">
      <c r="A31285" s="0" t="n">
        <v>31285</v>
      </c>
      <c r="B31285" s="0" t="n">
        <v>0</v>
      </c>
      <c r="E31285" s="0" t="n">
        <v>31285</v>
      </c>
      <c r="F31285" s="0" t="n">
        <v>0</v>
      </c>
      <c r="K31285" s="0" t="n">
        <v>31285</v>
      </c>
      <c r="L31285" s="0" t="n">
        <v>0</v>
      </c>
    </row>
    <row r="31286" customFormat="false" ht="12.8" hidden="false" customHeight="false" outlineLevel="0" collapsed="false">
      <c r="A31286" s="0" t="n">
        <v>31286</v>
      </c>
      <c r="B31286" s="0" t="n">
        <v>0</v>
      </c>
      <c r="E31286" s="0" t="n">
        <v>31286</v>
      </c>
      <c r="F31286" s="0" t="n">
        <v>0</v>
      </c>
      <c r="K31286" s="0" t="n">
        <v>31286</v>
      </c>
      <c r="L31286" s="0" t="n">
        <v>0</v>
      </c>
    </row>
    <row r="31287" customFormat="false" ht="12.8" hidden="false" customHeight="false" outlineLevel="0" collapsed="false">
      <c r="A31287" s="0" t="n">
        <v>31287</v>
      </c>
      <c r="B31287" s="0" t="n">
        <v>0.002</v>
      </c>
      <c r="E31287" s="0" t="n">
        <v>31287</v>
      </c>
      <c r="F31287" s="0" t="n">
        <v>0.002</v>
      </c>
      <c r="K31287" s="0" t="n">
        <v>31287</v>
      </c>
      <c r="L31287" s="0" t="n">
        <v>0.002</v>
      </c>
    </row>
    <row r="31288" customFormat="false" ht="12.8" hidden="false" customHeight="false" outlineLevel="0" collapsed="false">
      <c r="A31288" s="0" t="n">
        <v>31288</v>
      </c>
      <c r="B31288" s="0" t="n">
        <v>0</v>
      </c>
      <c r="E31288" s="0" t="n">
        <v>31288</v>
      </c>
      <c r="F31288" s="0" t="n">
        <v>0</v>
      </c>
      <c r="K31288" s="0" t="n">
        <v>31288</v>
      </c>
      <c r="L31288" s="0" t="n">
        <v>0</v>
      </c>
    </row>
    <row r="31289" customFormat="false" ht="12.8" hidden="false" customHeight="false" outlineLevel="0" collapsed="false">
      <c r="A31289" s="0" t="n">
        <v>31289</v>
      </c>
      <c r="B31289" s="0" t="n">
        <v>0.328</v>
      </c>
      <c r="E31289" s="0" t="n">
        <v>31289</v>
      </c>
      <c r="F31289" s="0" t="n">
        <v>0.328</v>
      </c>
      <c r="K31289" s="0" t="n">
        <v>31289</v>
      </c>
      <c r="L31289" s="0" t="n">
        <v>0.328</v>
      </c>
    </row>
    <row r="31290" customFormat="false" ht="12.8" hidden="false" customHeight="false" outlineLevel="0" collapsed="false">
      <c r="A31290" s="0" t="n">
        <v>31290</v>
      </c>
      <c r="B31290" s="0" t="n">
        <v>0</v>
      </c>
      <c r="E31290" s="0" t="n">
        <v>31290</v>
      </c>
      <c r="F31290" s="0" t="n">
        <v>0</v>
      </c>
      <c r="K31290" s="0" t="n">
        <v>31290</v>
      </c>
      <c r="L31290" s="0" t="n">
        <v>0</v>
      </c>
    </row>
    <row r="31291" customFormat="false" ht="12.8" hidden="false" customHeight="false" outlineLevel="0" collapsed="false">
      <c r="A31291" s="0" t="n">
        <v>31291</v>
      </c>
      <c r="B31291" s="0" t="n">
        <v>0</v>
      </c>
      <c r="E31291" s="0" t="n">
        <v>31291</v>
      </c>
      <c r="F31291" s="0" t="n">
        <v>0</v>
      </c>
      <c r="K31291" s="0" t="n">
        <v>31291</v>
      </c>
      <c r="L31291" s="0" t="n">
        <v>0</v>
      </c>
    </row>
    <row r="31292" customFormat="false" ht="12.8" hidden="false" customHeight="false" outlineLevel="0" collapsed="false">
      <c r="A31292" s="0" t="n">
        <v>31292</v>
      </c>
      <c r="B31292" s="0" t="n">
        <v>0</v>
      </c>
      <c r="E31292" s="0" t="n">
        <v>31292</v>
      </c>
      <c r="F31292" s="0" t="n">
        <v>0</v>
      </c>
      <c r="K31292" s="0" t="n">
        <v>31292</v>
      </c>
      <c r="L31292" s="0" t="n">
        <v>0</v>
      </c>
    </row>
    <row r="31293" customFormat="false" ht="12.8" hidden="false" customHeight="false" outlineLevel="0" collapsed="false">
      <c r="A31293" s="0" t="n">
        <v>31293</v>
      </c>
      <c r="B31293" s="0" t="n">
        <v>0</v>
      </c>
      <c r="E31293" s="0" t="n">
        <v>31293</v>
      </c>
      <c r="F31293" s="0" t="n">
        <v>0</v>
      </c>
      <c r="K31293" s="0" t="n">
        <v>31293</v>
      </c>
      <c r="L31293" s="0" t="n">
        <v>0</v>
      </c>
    </row>
    <row r="31294" customFormat="false" ht="12.8" hidden="false" customHeight="false" outlineLevel="0" collapsed="false">
      <c r="A31294" s="0" t="n">
        <v>31294</v>
      </c>
      <c r="B31294" s="0" t="n">
        <v>0.474</v>
      </c>
      <c r="E31294" s="0" t="n">
        <v>31294</v>
      </c>
      <c r="F31294" s="0" t="n">
        <v>0.474</v>
      </c>
      <c r="K31294" s="0" t="n">
        <v>31294</v>
      </c>
      <c r="L31294" s="0" t="n">
        <v>0.474</v>
      </c>
    </row>
    <row r="31295" customFormat="false" ht="12.8" hidden="false" customHeight="false" outlineLevel="0" collapsed="false">
      <c r="A31295" s="0" t="n">
        <v>31295</v>
      </c>
      <c r="B31295" s="0" t="n">
        <v>0.456</v>
      </c>
      <c r="E31295" s="0" t="n">
        <v>31295</v>
      </c>
      <c r="F31295" s="0" t="n">
        <v>0.456</v>
      </c>
      <c r="K31295" s="0" t="n">
        <v>31295</v>
      </c>
      <c r="L31295" s="0" t="n">
        <v>0.456</v>
      </c>
    </row>
    <row r="31296" customFormat="false" ht="12.8" hidden="false" customHeight="false" outlineLevel="0" collapsed="false">
      <c r="A31296" s="0" t="n">
        <v>31296</v>
      </c>
      <c r="B31296" s="0" t="n">
        <v>0.451</v>
      </c>
      <c r="E31296" s="0" t="n">
        <v>31296</v>
      </c>
      <c r="F31296" s="0" t="n">
        <v>0.451</v>
      </c>
      <c r="K31296" s="0" t="n">
        <v>31296</v>
      </c>
      <c r="L31296" s="0" t="n">
        <v>0.451</v>
      </c>
    </row>
    <row r="31297" customFormat="false" ht="12.8" hidden="false" customHeight="false" outlineLevel="0" collapsed="false">
      <c r="A31297" s="0" t="n">
        <v>31297</v>
      </c>
      <c r="B31297" s="0" t="n">
        <v>0.132</v>
      </c>
      <c r="E31297" s="0" t="n">
        <v>31297</v>
      </c>
      <c r="F31297" s="0" t="n">
        <v>0.132</v>
      </c>
      <c r="K31297" s="0" t="n">
        <v>31297</v>
      </c>
      <c r="L31297" s="0" t="n">
        <v>0.132</v>
      </c>
    </row>
    <row r="31298" customFormat="false" ht="12.8" hidden="false" customHeight="false" outlineLevel="0" collapsed="false">
      <c r="A31298" s="0" t="n">
        <v>31298</v>
      </c>
      <c r="B31298" s="0" t="n">
        <v>0.021</v>
      </c>
      <c r="E31298" s="0" t="n">
        <v>31298</v>
      </c>
      <c r="F31298" s="0" t="n">
        <v>0.021</v>
      </c>
      <c r="K31298" s="0" t="n">
        <v>31298</v>
      </c>
      <c r="L31298" s="0" t="n">
        <v>0.021</v>
      </c>
    </row>
    <row r="31299" customFormat="false" ht="12.8" hidden="false" customHeight="false" outlineLevel="0" collapsed="false">
      <c r="A31299" s="0" t="n">
        <v>31299</v>
      </c>
      <c r="B31299" s="0" t="n">
        <v>0</v>
      </c>
      <c r="E31299" s="0" t="n">
        <v>31299</v>
      </c>
      <c r="F31299" s="0" t="n">
        <v>0</v>
      </c>
      <c r="K31299" s="0" t="n">
        <v>31299</v>
      </c>
      <c r="L31299" s="0" t="n">
        <v>0</v>
      </c>
    </row>
    <row r="31300" customFormat="false" ht="12.8" hidden="false" customHeight="false" outlineLevel="0" collapsed="false">
      <c r="A31300" s="0" t="n">
        <v>31300</v>
      </c>
      <c r="B31300" s="0" t="n">
        <v>0.379</v>
      </c>
      <c r="E31300" s="0" t="n">
        <v>31300</v>
      </c>
      <c r="F31300" s="0" t="n">
        <v>0.379</v>
      </c>
      <c r="K31300" s="0" t="n">
        <v>31300</v>
      </c>
      <c r="L31300" s="0" t="n">
        <v>0.379</v>
      </c>
    </row>
    <row r="31301" customFormat="false" ht="12.8" hidden="false" customHeight="false" outlineLevel="0" collapsed="false">
      <c r="A31301" s="0" t="n">
        <v>31301</v>
      </c>
      <c r="B31301" s="0" t="n">
        <v>0</v>
      </c>
      <c r="E31301" s="0" t="n">
        <v>31301</v>
      </c>
      <c r="F31301" s="0" t="n">
        <v>0</v>
      </c>
      <c r="K31301" s="0" t="n">
        <v>31301</v>
      </c>
      <c r="L31301" s="0" t="n">
        <v>0</v>
      </c>
    </row>
    <row r="31302" customFormat="false" ht="12.8" hidden="false" customHeight="false" outlineLevel="0" collapsed="false">
      <c r="A31302" s="0" t="n">
        <v>31302</v>
      </c>
      <c r="B31302" s="0" t="n">
        <v>0.158</v>
      </c>
      <c r="E31302" s="0" t="n">
        <v>31302</v>
      </c>
      <c r="F31302" s="0" t="n">
        <v>0.158</v>
      </c>
      <c r="K31302" s="0" t="n">
        <v>31302</v>
      </c>
      <c r="L31302" s="0" t="n">
        <v>0.158</v>
      </c>
    </row>
    <row r="31303" customFormat="false" ht="12.8" hidden="false" customHeight="false" outlineLevel="0" collapsed="false">
      <c r="A31303" s="0" t="n">
        <v>31303</v>
      </c>
      <c r="B31303" s="0" t="n">
        <v>0.009</v>
      </c>
      <c r="E31303" s="0" t="n">
        <v>31303</v>
      </c>
      <c r="F31303" s="0" t="n">
        <v>0.009</v>
      </c>
      <c r="K31303" s="0" t="n">
        <v>31303</v>
      </c>
      <c r="L31303" s="0" t="n">
        <v>0.009</v>
      </c>
    </row>
    <row r="31304" customFormat="false" ht="12.8" hidden="false" customHeight="false" outlineLevel="0" collapsed="false">
      <c r="A31304" s="0" t="n">
        <v>31304</v>
      </c>
      <c r="B31304" s="0" t="n">
        <v>-0.027</v>
      </c>
      <c r="E31304" s="0" t="n">
        <v>31304</v>
      </c>
      <c r="F31304" s="0" t="n">
        <v>-0.027</v>
      </c>
      <c r="K31304" s="0" t="n">
        <v>31304</v>
      </c>
      <c r="L31304" s="0" t="n">
        <v>-0.027</v>
      </c>
    </row>
    <row r="31305" customFormat="false" ht="12.8" hidden="false" customHeight="false" outlineLevel="0" collapsed="false">
      <c r="A31305" s="0" t="n">
        <v>31305</v>
      </c>
      <c r="B31305" s="0" t="n">
        <v>0</v>
      </c>
      <c r="E31305" s="0" t="n">
        <v>31305</v>
      </c>
      <c r="F31305" s="0" t="n">
        <v>0</v>
      </c>
      <c r="K31305" s="0" t="n">
        <v>31305</v>
      </c>
      <c r="L31305" s="0" t="n">
        <v>0</v>
      </c>
    </row>
    <row r="31306" customFormat="false" ht="12.8" hidden="false" customHeight="false" outlineLevel="0" collapsed="false">
      <c r="A31306" s="0" t="n">
        <v>31306</v>
      </c>
      <c r="B31306" s="0" t="n">
        <v>0.448</v>
      </c>
      <c r="E31306" s="0" t="n">
        <v>31306</v>
      </c>
      <c r="F31306" s="0" t="n">
        <v>0.448</v>
      </c>
      <c r="K31306" s="0" t="n">
        <v>31306</v>
      </c>
      <c r="L31306" s="0" t="n">
        <v>0.448</v>
      </c>
    </row>
    <row r="31307" customFormat="false" ht="12.8" hidden="false" customHeight="false" outlineLevel="0" collapsed="false">
      <c r="A31307" s="0" t="n">
        <v>31307</v>
      </c>
      <c r="B31307" s="0" t="n">
        <v>0.46</v>
      </c>
      <c r="E31307" s="0" t="n">
        <v>31307</v>
      </c>
      <c r="F31307" s="0" t="n">
        <v>0.46</v>
      </c>
      <c r="K31307" s="0" t="n">
        <v>31307</v>
      </c>
      <c r="L31307" s="0" t="n">
        <v>0.46</v>
      </c>
    </row>
    <row r="31308" customFormat="false" ht="12.8" hidden="false" customHeight="false" outlineLevel="0" collapsed="false">
      <c r="A31308" s="0" t="n">
        <v>31308</v>
      </c>
      <c r="B31308" s="0" t="n">
        <v>0</v>
      </c>
      <c r="E31308" s="0" t="n">
        <v>31308</v>
      </c>
      <c r="F31308" s="0" t="n">
        <v>0</v>
      </c>
      <c r="K31308" s="0" t="n">
        <v>31308</v>
      </c>
      <c r="L31308" s="0" t="n">
        <v>0</v>
      </c>
    </row>
    <row r="31309" customFormat="false" ht="12.8" hidden="false" customHeight="false" outlineLevel="0" collapsed="false">
      <c r="A31309" s="0" t="n">
        <v>31309</v>
      </c>
      <c r="B31309" s="0" t="n">
        <v>0</v>
      </c>
      <c r="E31309" s="0" t="n">
        <v>31309</v>
      </c>
      <c r="F31309" s="0" t="n">
        <v>0</v>
      </c>
      <c r="K31309" s="0" t="n">
        <v>31309</v>
      </c>
      <c r="L31309" s="0" t="n">
        <v>0</v>
      </c>
    </row>
    <row r="31310" customFormat="false" ht="12.8" hidden="false" customHeight="false" outlineLevel="0" collapsed="false">
      <c r="A31310" s="0" t="n">
        <v>31310</v>
      </c>
      <c r="B31310" s="0" t="n">
        <v>0</v>
      </c>
      <c r="E31310" s="0" t="n">
        <v>31310</v>
      </c>
      <c r="F31310" s="0" t="n">
        <v>0</v>
      </c>
      <c r="K31310" s="0" t="n">
        <v>31310</v>
      </c>
      <c r="L31310" s="0" t="n">
        <v>0</v>
      </c>
    </row>
    <row r="31311" customFormat="false" ht="12.8" hidden="false" customHeight="false" outlineLevel="0" collapsed="false">
      <c r="A31311" s="0" t="n">
        <v>31311</v>
      </c>
      <c r="B31311" s="0" t="n">
        <v>0</v>
      </c>
      <c r="E31311" s="0" t="n">
        <v>31311</v>
      </c>
      <c r="F31311" s="0" t="n">
        <v>0</v>
      </c>
      <c r="K31311" s="0" t="n">
        <v>31311</v>
      </c>
      <c r="L31311" s="0" t="n">
        <v>0</v>
      </c>
    </row>
    <row r="31312" customFormat="false" ht="12.8" hidden="false" customHeight="false" outlineLevel="0" collapsed="false">
      <c r="A31312" s="0" t="n">
        <v>31312</v>
      </c>
      <c r="B31312" s="0" t="n">
        <v>0</v>
      </c>
      <c r="E31312" s="0" t="n">
        <v>31312</v>
      </c>
      <c r="F31312" s="0" t="n">
        <v>0</v>
      </c>
      <c r="K31312" s="0" t="n">
        <v>31312</v>
      </c>
      <c r="L31312" s="0" t="n">
        <v>0</v>
      </c>
    </row>
    <row r="31313" customFormat="false" ht="12.8" hidden="false" customHeight="false" outlineLevel="0" collapsed="false">
      <c r="A31313" s="0" t="n">
        <v>31313</v>
      </c>
      <c r="B31313" s="0" t="n">
        <v>0.306</v>
      </c>
      <c r="E31313" s="0" t="n">
        <v>31313</v>
      </c>
      <c r="F31313" s="0" t="n">
        <v>0.306</v>
      </c>
      <c r="K31313" s="0" t="n">
        <v>31313</v>
      </c>
      <c r="L31313" s="0" t="n">
        <v>0.306</v>
      </c>
    </row>
    <row r="31314" customFormat="false" ht="12.8" hidden="false" customHeight="false" outlineLevel="0" collapsed="false">
      <c r="A31314" s="0" t="n">
        <v>31314</v>
      </c>
      <c r="B31314" s="0" t="n">
        <v>0.369</v>
      </c>
      <c r="E31314" s="0" t="n">
        <v>31314</v>
      </c>
      <c r="F31314" s="0" t="n">
        <v>0.369</v>
      </c>
      <c r="K31314" s="0" t="n">
        <v>31314</v>
      </c>
      <c r="L31314" s="0" t="n">
        <v>0.369</v>
      </c>
    </row>
    <row r="31315" customFormat="false" ht="12.8" hidden="false" customHeight="false" outlineLevel="0" collapsed="false">
      <c r="A31315" s="0" t="n">
        <v>31315</v>
      </c>
      <c r="B31315" s="0" t="n">
        <v>0.232</v>
      </c>
      <c r="E31315" s="0" t="n">
        <v>31315</v>
      </c>
      <c r="F31315" s="0" t="n">
        <v>0.232</v>
      </c>
      <c r="K31315" s="0" t="n">
        <v>31315</v>
      </c>
      <c r="L31315" s="0" t="n">
        <v>0.232</v>
      </c>
    </row>
    <row r="31316" customFormat="false" ht="12.8" hidden="false" customHeight="false" outlineLevel="0" collapsed="false">
      <c r="A31316" s="0" t="n">
        <v>31316</v>
      </c>
      <c r="B31316" s="0" t="n">
        <v>0</v>
      </c>
      <c r="E31316" s="0" t="n">
        <v>31316</v>
      </c>
      <c r="F31316" s="0" t="n">
        <v>0</v>
      </c>
      <c r="K31316" s="0" t="n">
        <v>31316</v>
      </c>
      <c r="L31316" s="0" t="n">
        <v>0</v>
      </c>
    </row>
    <row r="31317" customFormat="false" ht="12.8" hidden="false" customHeight="false" outlineLevel="0" collapsed="false">
      <c r="A31317" s="0" t="n">
        <v>31317</v>
      </c>
      <c r="B31317" s="0" t="n">
        <v>0.235</v>
      </c>
      <c r="E31317" s="0" t="n">
        <v>31317</v>
      </c>
      <c r="F31317" s="0" t="n">
        <v>0.235</v>
      </c>
      <c r="K31317" s="0" t="n">
        <v>31317</v>
      </c>
      <c r="L31317" s="0" t="n">
        <v>0.235</v>
      </c>
    </row>
    <row r="31318" customFormat="false" ht="12.8" hidden="false" customHeight="false" outlineLevel="0" collapsed="false">
      <c r="A31318" s="0" t="n">
        <v>31318</v>
      </c>
      <c r="B31318" s="0" t="n">
        <v>0</v>
      </c>
      <c r="E31318" s="0" t="n">
        <v>31318</v>
      </c>
      <c r="F31318" s="0" t="n">
        <v>0</v>
      </c>
      <c r="K31318" s="0" t="n">
        <v>31318</v>
      </c>
      <c r="L31318" s="0" t="n">
        <v>0</v>
      </c>
    </row>
    <row r="31319" customFormat="false" ht="12.8" hidden="false" customHeight="false" outlineLevel="0" collapsed="false">
      <c r="A31319" s="0" t="n">
        <v>31319</v>
      </c>
      <c r="B31319" s="0" t="n">
        <v>0.503</v>
      </c>
      <c r="E31319" s="0" t="n">
        <v>31319</v>
      </c>
      <c r="F31319" s="0" t="n">
        <v>0.503</v>
      </c>
      <c r="K31319" s="0" t="n">
        <v>31319</v>
      </c>
      <c r="L31319" s="0" t="n">
        <v>0.503</v>
      </c>
    </row>
    <row r="31320" customFormat="false" ht="12.8" hidden="false" customHeight="false" outlineLevel="0" collapsed="false">
      <c r="A31320" s="0" t="n">
        <v>31320</v>
      </c>
      <c r="B31320" s="0" t="n">
        <v>0.429</v>
      </c>
      <c r="E31320" s="0" t="n">
        <v>31320</v>
      </c>
      <c r="F31320" s="0" t="n">
        <v>0.429</v>
      </c>
      <c r="K31320" s="0" t="n">
        <v>31320</v>
      </c>
      <c r="L31320" s="0" t="n">
        <v>0.429</v>
      </c>
    </row>
    <row r="31321" customFormat="false" ht="12.8" hidden="false" customHeight="false" outlineLevel="0" collapsed="false">
      <c r="A31321" s="0" t="n">
        <v>31321</v>
      </c>
      <c r="B31321" s="0" t="n">
        <v>0.331</v>
      </c>
      <c r="E31321" s="0" t="n">
        <v>31321</v>
      </c>
      <c r="F31321" s="0" t="n">
        <v>0.331</v>
      </c>
      <c r="K31321" s="0" t="n">
        <v>31321</v>
      </c>
      <c r="L31321" s="0" t="n">
        <v>0.331</v>
      </c>
    </row>
    <row r="31322" customFormat="false" ht="12.8" hidden="false" customHeight="false" outlineLevel="0" collapsed="false">
      <c r="A31322" s="0" t="n">
        <v>31322</v>
      </c>
      <c r="B31322" s="0" t="n">
        <v>0.356</v>
      </c>
      <c r="E31322" s="0" t="n">
        <v>31322</v>
      </c>
      <c r="F31322" s="0" t="n">
        <v>0.356</v>
      </c>
      <c r="K31322" s="0" t="n">
        <v>31322</v>
      </c>
      <c r="L31322" s="0" t="n">
        <v>0.356</v>
      </c>
    </row>
    <row r="31323" customFormat="false" ht="12.8" hidden="false" customHeight="false" outlineLevel="0" collapsed="false">
      <c r="A31323" s="0" t="n">
        <v>31323</v>
      </c>
      <c r="B31323" s="0" t="n">
        <v>0.385</v>
      </c>
      <c r="E31323" s="0" t="n">
        <v>31323</v>
      </c>
      <c r="F31323" s="0" t="n">
        <v>0.385</v>
      </c>
      <c r="K31323" s="0" t="n">
        <v>31323</v>
      </c>
      <c r="L31323" s="0" t="n">
        <v>0.385</v>
      </c>
    </row>
    <row r="31324" customFormat="false" ht="12.8" hidden="false" customHeight="false" outlineLevel="0" collapsed="false">
      <c r="A31324" s="0" t="n">
        <v>31324</v>
      </c>
      <c r="B31324" s="0" t="n">
        <v>0.296</v>
      </c>
      <c r="E31324" s="0" t="n">
        <v>31324</v>
      </c>
      <c r="F31324" s="0" t="n">
        <v>0.296</v>
      </c>
      <c r="K31324" s="0" t="n">
        <v>31324</v>
      </c>
      <c r="L31324" s="0" t="n">
        <v>0.296</v>
      </c>
    </row>
    <row r="31325" customFormat="false" ht="12.8" hidden="false" customHeight="false" outlineLevel="0" collapsed="false">
      <c r="A31325" s="0" t="n">
        <v>31325</v>
      </c>
      <c r="B31325" s="0" t="n">
        <v>0.002</v>
      </c>
      <c r="E31325" s="0" t="n">
        <v>31325</v>
      </c>
      <c r="F31325" s="0" t="n">
        <v>0.002</v>
      </c>
      <c r="K31325" s="0" t="n">
        <v>31325</v>
      </c>
      <c r="L31325" s="0" t="n">
        <v>0.002</v>
      </c>
    </row>
    <row r="31326" customFormat="false" ht="12.8" hidden="false" customHeight="false" outlineLevel="0" collapsed="false">
      <c r="A31326" s="0" t="n">
        <v>31326</v>
      </c>
      <c r="B31326" s="0" t="n">
        <v>0</v>
      </c>
      <c r="E31326" s="0" t="n">
        <v>31326</v>
      </c>
      <c r="F31326" s="0" t="n">
        <v>0</v>
      </c>
      <c r="K31326" s="0" t="n">
        <v>31326</v>
      </c>
      <c r="L31326" s="0" t="n">
        <v>0</v>
      </c>
    </row>
    <row r="31327" customFormat="false" ht="12.8" hidden="false" customHeight="false" outlineLevel="0" collapsed="false">
      <c r="A31327" s="0" t="n">
        <v>31327</v>
      </c>
      <c r="B31327" s="0" t="n">
        <v>0</v>
      </c>
      <c r="E31327" s="0" t="n">
        <v>31327</v>
      </c>
      <c r="F31327" s="0" t="n">
        <v>0</v>
      </c>
      <c r="K31327" s="0" t="n">
        <v>31327</v>
      </c>
      <c r="L31327" s="0" t="n">
        <v>0</v>
      </c>
    </row>
    <row r="31328" customFormat="false" ht="12.8" hidden="false" customHeight="false" outlineLevel="0" collapsed="false">
      <c r="A31328" s="0" t="n">
        <v>31328</v>
      </c>
      <c r="B31328" s="0" t="n">
        <v>0.315</v>
      </c>
      <c r="E31328" s="0" t="n">
        <v>31328</v>
      </c>
      <c r="F31328" s="0" t="n">
        <v>0.315</v>
      </c>
      <c r="K31328" s="0" t="n">
        <v>31328</v>
      </c>
      <c r="L31328" s="0" t="n">
        <v>0.315</v>
      </c>
    </row>
    <row r="31329" customFormat="false" ht="12.8" hidden="false" customHeight="false" outlineLevel="0" collapsed="false">
      <c r="A31329" s="0" t="n">
        <v>31329</v>
      </c>
      <c r="B31329" s="0" t="n">
        <v>0.396</v>
      </c>
      <c r="E31329" s="0" t="n">
        <v>31329</v>
      </c>
      <c r="F31329" s="0" t="n">
        <v>0.396</v>
      </c>
      <c r="K31329" s="0" t="n">
        <v>31329</v>
      </c>
      <c r="L31329" s="0" t="n">
        <v>0.396</v>
      </c>
    </row>
    <row r="31330" customFormat="false" ht="12.8" hidden="false" customHeight="false" outlineLevel="0" collapsed="false">
      <c r="A31330" s="0" t="n">
        <v>31330</v>
      </c>
      <c r="B31330" s="0" t="n">
        <v>0.188</v>
      </c>
      <c r="E31330" s="0" t="n">
        <v>31330</v>
      </c>
      <c r="F31330" s="0" t="n">
        <v>0.188</v>
      </c>
      <c r="K31330" s="0" t="n">
        <v>31330</v>
      </c>
      <c r="L31330" s="0" t="n">
        <v>0.188</v>
      </c>
    </row>
    <row r="31331" customFormat="false" ht="12.8" hidden="false" customHeight="false" outlineLevel="0" collapsed="false">
      <c r="A31331" s="0" t="n">
        <v>31331</v>
      </c>
      <c r="B31331" s="0" t="n">
        <v>0.445</v>
      </c>
      <c r="E31331" s="0" t="n">
        <v>31331</v>
      </c>
      <c r="F31331" s="0" t="n">
        <v>0.445</v>
      </c>
      <c r="K31331" s="0" t="n">
        <v>31331</v>
      </c>
      <c r="L31331" s="0" t="n">
        <v>0.445</v>
      </c>
    </row>
    <row r="31332" customFormat="false" ht="12.8" hidden="false" customHeight="false" outlineLevel="0" collapsed="false">
      <c r="A31332" s="0" t="n">
        <v>31332</v>
      </c>
      <c r="B31332" s="0" t="n">
        <v>0.291</v>
      </c>
      <c r="E31332" s="0" t="n">
        <v>31332</v>
      </c>
      <c r="F31332" s="0" t="n">
        <v>0.291</v>
      </c>
      <c r="K31332" s="0" t="n">
        <v>31332</v>
      </c>
      <c r="L31332" s="0" t="n">
        <v>0.291</v>
      </c>
    </row>
    <row r="31333" customFormat="false" ht="12.8" hidden="false" customHeight="false" outlineLevel="0" collapsed="false">
      <c r="A31333" s="0" t="n">
        <v>31333</v>
      </c>
      <c r="B31333" s="0" t="n">
        <v>0</v>
      </c>
      <c r="E31333" s="0" t="n">
        <v>31333</v>
      </c>
      <c r="F31333" s="0" t="n">
        <v>0</v>
      </c>
      <c r="K31333" s="0" t="n">
        <v>31333</v>
      </c>
      <c r="L31333" s="0" t="n">
        <v>0</v>
      </c>
    </row>
    <row r="31334" customFormat="false" ht="12.8" hidden="false" customHeight="false" outlineLevel="0" collapsed="false">
      <c r="A31334" s="0" t="n">
        <v>31334</v>
      </c>
      <c r="B31334" s="0" t="n">
        <v>-0.009</v>
      </c>
      <c r="E31334" s="0" t="n">
        <v>31334</v>
      </c>
      <c r="F31334" s="0" t="n">
        <v>-0.009</v>
      </c>
      <c r="K31334" s="0" t="n">
        <v>31334</v>
      </c>
      <c r="L31334" s="0" t="n">
        <v>-0.009</v>
      </c>
    </row>
    <row r="31335" customFormat="false" ht="12.8" hidden="false" customHeight="false" outlineLevel="0" collapsed="false">
      <c r="A31335" s="0" t="n">
        <v>31335</v>
      </c>
      <c r="B31335" s="0" t="n">
        <v>0</v>
      </c>
      <c r="E31335" s="0" t="n">
        <v>31335</v>
      </c>
      <c r="F31335" s="0" t="n">
        <v>0</v>
      </c>
      <c r="K31335" s="0" t="n">
        <v>31335</v>
      </c>
      <c r="L31335" s="0" t="n">
        <v>0</v>
      </c>
    </row>
    <row r="31336" customFormat="false" ht="12.8" hidden="false" customHeight="false" outlineLevel="0" collapsed="false">
      <c r="A31336" s="0" t="n">
        <v>31336</v>
      </c>
      <c r="B31336" s="0" t="n">
        <v>0.04</v>
      </c>
      <c r="E31336" s="0" t="n">
        <v>31336</v>
      </c>
      <c r="F31336" s="0" t="n">
        <v>0.04</v>
      </c>
      <c r="K31336" s="0" t="n">
        <v>31336</v>
      </c>
      <c r="L31336" s="0" t="n">
        <v>0.04</v>
      </c>
    </row>
    <row r="31337" customFormat="false" ht="12.8" hidden="false" customHeight="false" outlineLevel="0" collapsed="false">
      <c r="A31337" s="0" t="n">
        <v>31337</v>
      </c>
      <c r="B31337" s="0" t="n">
        <v>0</v>
      </c>
      <c r="E31337" s="0" t="n">
        <v>31337</v>
      </c>
      <c r="F31337" s="0" t="n">
        <v>0</v>
      </c>
      <c r="K31337" s="0" t="n">
        <v>31337</v>
      </c>
      <c r="L31337" s="0" t="n">
        <v>0</v>
      </c>
    </row>
    <row r="31338" customFormat="false" ht="12.8" hidden="false" customHeight="false" outlineLevel="0" collapsed="false">
      <c r="A31338" s="0" t="n">
        <v>31338</v>
      </c>
      <c r="B31338" s="0" t="n">
        <v>0.298</v>
      </c>
      <c r="E31338" s="0" t="n">
        <v>31338</v>
      </c>
      <c r="F31338" s="0" t="n">
        <v>0.298</v>
      </c>
      <c r="K31338" s="0" t="n">
        <v>31338</v>
      </c>
      <c r="L31338" s="0" t="n">
        <v>0.298</v>
      </c>
    </row>
    <row r="31339" customFormat="false" ht="12.8" hidden="false" customHeight="false" outlineLevel="0" collapsed="false">
      <c r="A31339" s="0" t="n">
        <v>31339</v>
      </c>
      <c r="B31339" s="0" t="n">
        <v>0.414</v>
      </c>
      <c r="E31339" s="0" t="n">
        <v>31339</v>
      </c>
      <c r="F31339" s="0" t="n">
        <v>0.414</v>
      </c>
      <c r="K31339" s="0" t="n">
        <v>31339</v>
      </c>
      <c r="L31339" s="0" t="n">
        <v>0.414</v>
      </c>
    </row>
    <row r="31340" customFormat="false" ht="12.8" hidden="false" customHeight="false" outlineLevel="0" collapsed="false">
      <c r="A31340" s="0" t="n">
        <v>31340</v>
      </c>
      <c r="B31340" s="0" t="n">
        <v>0.349</v>
      </c>
      <c r="E31340" s="0" t="n">
        <v>31340</v>
      </c>
      <c r="F31340" s="0" t="n">
        <v>0.349</v>
      </c>
      <c r="K31340" s="0" t="n">
        <v>31340</v>
      </c>
      <c r="L31340" s="0" t="n">
        <v>0.349</v>
      </c>
    </row>
    <row r="31341" customFormat="false" ht="12.8" hidden="false" customHeight="false" outlineLevel="0" collapsed="false">
      <c r="A31341" s="0" t="n">
        <v>31341</v>
      </c>
      <c r="B31341" s="0" t="n">
        <v>0</v>
      </c>
      <c r="E31341" s="0" t="n">
        <v>31341</v>
      </c>
      <c r="F31341" s="0" t="n">
        <v>0</v>
      </c>
      <c r="K31341" s="0" t="n">
        <v>31341</v>
      </c>
      <c r="L31341" s="0" t="n">
        <v>0</v>
      </c>
    </row>
    <row r="31342" customFormat="false" ht="12.8" hidden="false" customHeight="false" outlineLevel="0" collapsed="false">
      <c r="A31342" s="0" t="n">
        <v>31342</v>
      </c>
      <c r="B31342" s="0" t="n">
        <v>0</v>
      </c>
      <c r="E31342" s="0" t="n">
        <v>31342</v>
      </c>
      <c r="F31342" s="0" t="n">
        <v>0</v>
      </c>
      <c r="K31342" s="0" t="n">
        <v>31342</v>
      </c>
      <c r="L31342" s="0" t="n">
        <v>0</v>
      </c>
    </row>
    <row r="31343" customFormat="false" ht="12.8" hidden="false" customHeight="false" outlineLevel="0" collapsed="false">
      <c r="A31343" s="0" t="n">
        <v>31343</v>
      </c>
      <c r="B31343" s="0" t="n">
        <v>0.283</v>
      </c>
      <c r="E31343" s="0" t="n">
        <v>31343</v>
      </c>
      <c r="F31343" s="0" t="n">
        <v>0.283</v>
      </c>
      <c r="K31343" s="0" t="n">
        <v>31343</v>
      </c>
      <c r="L31343" s="0" t="n">
        <v>0.283</v>
      </c>
    </row>
    <row r="31344" customFormat="false" ht="12.8" hidden="false" customHeight="false" outlineLevel="0" collapsed="false">
      <c r="A31344" s="0" t="n">
        <v>31344</v>
      </c>
      <c r="B31344" s="0" t="n">
        <v>0.396</v>
      </c>
      <c r="E31344" s="0" t="n">
        <v>31344</v>
      </c>
      <c r="F31344" s="0" t="n">
        <v>0.396</v>
      </c>
      <c r="K31344" s="0" t="n">
        <v>31344</v>
      </c>
      <c r="L31344" s="0" t="n">
        <v>0.396</v>
      </c>
    </row>
    <row r="31345" customFormat="false" ht="12.8" hidden="false" customHeight="false" outlineLevel="0" collapsed="false">
      <c r="A31345" s="0" t="n">
        <v>31345</v>
      </c>
      <c r="B31345" s="0" t="n">
        <v>0.322</v>
      </c>
      <c r="E31345" s="0" t="n">
        <v>31345</v>
      </c>
      <c r="F31345" s="0" t="n">
        <v>0.322</v>
      </c>
      <c r="K31345" s="0" t="n">
        <v>31345</v>
      </c>
      <c r="L31345" s="0" t="n">
        <v>0.322</v>
      </c>
    </row>
    <row r="31346" customFormat="false" ht="12.8" hidden="false" customHeight="false" outlineLevel="0" collapsed="false">
      <c r="A31346" s="0" t="n">
        <v>31346</v>
      </c>
      <c r="B31346" s="0" t="n">
        <v>0</v>
      </c>
      <c r="E31346" s="0" t="n">
        <v>31346</v>
      </c>
      <c r="F31346" s="0" t="n">
        <v>0</v>
      </c>
      <c r="K31346" s="0" t="n">
        <v>31346</v>
      </c>
      <c r="L31346" s="0" t="n">
        <v>0</v>
      </c>
    </row>
    <row r="31347" customFormat="false" ht="12.8" hidden="false" customHeight="false" outlineLevel="0" collapsed="false">
      <c r="A31347" s="0" t="n">
        <v>31347</v>
      </c>
      <c r="B31347" s="0" t="n">
        <v>0</v>
      </c>
      <c r="E31347" s="0" t="n">
        <v>31347</v>
      </c>
      <c r="F31347" s="0" t="n">
        <v>0</v>
      </c>
      <c r="K31347" s="0" t="n">
        <v>31347</v>
      </c>
      <c r="L31347" s="0" t="n">
        <v>0</v>
      </c>
    </row>
    <row r="31348" customFormat="false" ht="12.8" hidden="false" customHeight="false" outlineLevel="0" collapsed="false">
      <c r="A31348" s="0" t="n">
        <v>31348</v>
      </c>
      <c r="B31348" s="0" t="n">
        <v>0.345</v>
      </c>
      <c r="E31348" s="0" t="n">
        <v>31348</v>
      </c>
      <c r="F31348" s="0" t="n">
        <v>0.345</v>
      </c>
      <c r="K31348" s="0" t="n">
        <v>31348</v>
      </c>
      <c r="L31348" s="0" t="n">
        <v>0.345</v>
      </c>
    </row>
    <row r="31349" customFormat="false" ht="12.8" hidden="false" customHeight="false" outlineLevel="0" collapsed="false">
      <c r="A31349" s="0" t="n">
        <v>31349</v>
      </c>
      <c r="B31349" s="0" t="n">
        <v>0</v>
      </c>
      <c r="E31349" s="0" t="n">
        <v>31349</v>
      </c>
      <c r="F31349" s="0" t="n">
        <v>0</v>
      </c>
      <c r="K31349" s="0" t="n">
        <v>31349</v>
      </c>
      <c r="L31349" s="0" t="n">
        <v>0</v>
      </c>
    </row>
    <row r="31350" customFormat="false" ht="12.8" hidden="false" customHeight="false" outlineLevel="0" collapsed="false">
      <c r="A31350" s="0" t="n">
        <v>31350</v>
      </c>
      <c r="B31350" s="0" t="n">
        <v>0.119</v>
      </c>
      <c r="E31350" s="0" t="n">
        <v>31350</v>
      </c>
      <c r="F31350" s="0" t="n">
        <v>0.119</v>
      </c>
      <c r="K31350" s="0" t="n">
        <v>31350</v>
      </c>
      <c r="L31350" s="0" t="n">
        <v>0.119</v>
      </c>
    </row>
    <row r="31351" customFormat="false" ht="12.8" hidden="false" customHeight="false" outlineLevel="0" collapsed="false">
      <c r="A31351" s="0" t="n">
        <v>31351</v>
      </c>
      <c r="B31351" s="0" t="n">
        <v>0.365</v>
      </c>
      <c r="E31351" s="0" t="n">
        <v>31351</v>
      </c>
      <c r="F31351" s="0" t="n">
        <v>0.365</v>
      </c>
      <c r="K31351" s="0" t="n">
        <v>31351</v>
      </c>
      <c r="L31351" s="0" t="n">
        <v>0.365</v>
      </c>
    </row>
    <row r="31352" customFormat="false" ht="12.8" hidden="false" customHeight="false" outlineLevel="0" collapsed="false">
      <c r="A31352" s="0" t="n">
        <v>31352</v>
      </c>
      <c r="B31352" s="0" t="n">
        <v>0.206</v>
      </c>
      <c r="E31352" s="0" t="n">
        <v>31352</v>
      </c>
      <c r="F31352" s="0" t="n">
        <v>0.206</v>
      </c>
      <c r="K31352" s="0" t="n">
        <v>31352</v>
      </c>
      <c r="L31352" s="0" t="n">
        <v>0.206</v>
      </c>
    </row>
    <row r="31353" customFormat="false" ht="12.8" hidden="false" customHeight="false" outlineLevel="0" collapsed="false">
      <c r="A31353" s="0" t="n">
        <v>31353</v>
      </c>
      <c r="B31353" s="0" t="n">
        <v>0</v>
      </c>
      <c r="E31353" s="0" t="n">
        <v>31353</v>
      </c>
      <c r="F31353" s="0" t="n">
        <v>0</v>
      </c>
      <c r="K31353" s="0" t="n">
        <v>31353</v>
      </c>
      <c r="L31353" s="0" t="n">
        <v>0</v>
      </c>
    </row>
    <row r="31354" customFormat="false" ht="12.8" hidden="false" customHeight="false" outlineLevel="0" collapsed="false">
      <c r="A31354" s="0" t="n">
        <v>31354</v>
      </c>
      <c r="B31354" s="0" t="n">
        <v>0.289</v>
      </c>
      <c r="E31354" s="0" t="n">
        <v>31354</v>
      </c>
      <c r="F31354" s="0" t="n">
        <v>0.289</v>
      </c>
      <c r="K31354" s="0" t="n">
        <v>31354</v>
      </c>
      <c r="L31354" s="0" t="n">
        <v>0.289</v>
      </c>
    </row>
    <row r="31355" customFormat="false" ht="12.8" hidden="false" customHeight="false" outlineLevel="0" collapsed="false">
      <c r="A31355" s="0" t="n">
        <v>31355</v>
      </c>
      <c r="B31355" s="0" t="n">
        <v>0.416</v>
      </c>
      <c r="E31355" s="0" t="n">
        <v>31355</v>
      </c>
      <c r="F31355" s="0" t="n">
        <v>0.416</v>
      </c>
      <c r="K31355" s="0" t="n">
        <v>31355</v>
      </c>
      <c r="L31355" s="0" t="n">
        <v>0.416</v>
      </c>
    </row>
    <row r="31356" customFormat="false" ht="12.8" hidden="false" customHeight="false" outlineLevel="0" collapsed="false">
      <c r="A31356" s="0" t="n">
        <v>31356</v>
      </c>
      <c r="B31356" s="0" t="n">
        <v>-0.01</v>
      </c>
      <c r="E31356" s="0" t="n">
        <v>31356</v>
      </c>
      <c r="F31356" s="0" t="n">
        <v>-0.01</v>
      </c>
      <c r="K31356" s="0" t="n">
        <v>31356</v>
      </c>
      <c r="L31356" s="0" t="n">
        <v>-0.01</v>
      </c>
    </row>
    <row r="31357" customFormat="false" ht="12.8" hidden="false" customHeight="false" outlineLevel="0" collapsed="false">
      <c r="A31357" s="0" t="n">
        <v>31357</v>
      </c>
      <c r="B31357" s="0" t="n">
        <v>0.066</v>
      </c>
      <c r="E31357" s="0" t="n">
        <v>31357</v>
      </c>
      <c r="F31357" s="0" t="n">
        <v>0.066</v>
      </c>
      <c r="K31357" s="0" t="n">
        <v>31357</v>
      </c>
      <c r="L31357" s="0" t="n">
        <v>0.066</v>
      </c>
    </row>
    <row r="31358" customFormat="false" ht="12.8" hidden="false" customHeight="false" outlineLevel="0" collapsed="false">
      <c r="A31358" s="0" t="n">
        <v>31358</v>
      </c>
      <c r="B31358" s="0" t="n">
        <v>0.032</v>
      </c>
      <c r="E31358" s="0" t="n">
        <v>31358</v>
      </c>
      <c r="F31358" s="0" t="n">
        <v>0.032</v>
      </c>
      <c r="K31358" s="0" t="n">
        <v>31358</v>
      </c>
      <c r="L31358" s="0" t="n">
        <v>0.032</v>
      </c>
    </row>
    <row r="31359" customFormat="false" ht="12.8" hidden="false" customHeight="false" outlineLevel="0" collapsed="false">
      <c r="A31359" s="0" t="n">
        <v>31359</v>
      </c>
      <c r="B31359" s="0" t="n">
        <v>0.135</v>
      </c>
      <c r="E31359" s="0" t="n">
        <v>31359</v>
      </c>
      <c r="F31359" s="0" t="n">
        <v>0.135</v>
      </c>
      <c r="K31359" s="0" t="n">
        <v>31359</v>
      </c>
      <c r="L31359" s="0" t="n">
        <v>0.135</v>
      </c>
    </row>
    <row r="31360" customFormat="false" ht="12.8" hidden="false" customHeight="false" outlineLevel="0" collapsed="false">
      <c r="A31360" s="0" t="n">
        <v>31360</v>
      </c>
      <c r="B31360" s="0" t="n">
        <v>0.321</v>
      </c>
      <c r="E31360" s="0" t="n">
        <v>31360</v>
      </c>
      <c r="F31360" s="0" t="n">
        <v>0.321</v>
      </c>
      <c r="K31360" s="0" t="n">
        <v>31360</v>
      </c>
      <c r="L31360" s="0" t="n">
        <v>0.321</v>
      </c>
    </row>
    <row r="31361" customFormat="false" ht="12.8" hidden="false" customHeight="false" outlineLevel="0" collapsed="false">
      <c r="A31361" s="0" t="n">
        <v>31361</v>
      </c>
      <c r="B31361" s="0" t="n">
        <v>0.427</v>
      </c>
      <c r="E31361" s="0" t="n">
        <v>31361</v>
      </c>
      <c r="F31361" s="0" t="n">
        <v>0.427</v>
      </c>
      <c r="K31361" s="0" t="n">
        <v>31361</v>
      </c>
      <c r="L31361" s="0" t="n">
        <v>0.427</v>
      </c>
    </row>
    <row r="31362" customFormat="false" ht="12.8" hidden="false" customHeight="false" outlineLevel="0" collapsed="false">
      <c r="A31362" s="0" t="n">
        <v>31362</v>
      </c>
      <c r="B31362" s="0" t="n">
        <v>0.363</v>
      </c>
      <c r="E31362" s="0" t="n">
        <v>31362</v>
      </c>
      <c r="F31362" s="0" t="n">
        <v>0.363</v>
      </c>
      <c r="K31362" s="0" t="n">
        <v>31362</v>
      </c>
      <c r="L31362" s="0" t="n">
        <v>0.363</v>
      </c>
    </row>
    <row r="31363" customFormat="false" ht="12.8" hidden="false" customHeight="false" outlineLevel="0" collapsed="false">
      <c r="A31363" s="0" t="n">
        <v>31363</v>
      </c>
      <c r="B31363" s="0" t="n">
        <v>0.27</v>
      </c>
      <c r="E31363" s="0" t="n">
        <v>31363</v>
      </c>
      <c r="F31363" s="0" t="n">
        <v>0.27</v>
      </c>
      <c r="K31363" s="0" t="n">
        <v>31363</v>
      </c>
      <c r="L31363" s="0" t="n">
        <v>0.27</v>
      </c>
    </row>
    <row r="31364" customFormat="false" ht="12.8" hidden="false" customHeight="false" outlineLevel="0" collapsed="false">
      <c r="A31364" s="0" t="n">
        <v>31364</v>
      </c>
      <c r="B31364" s="0" t="n">
        <v>0</v>
      </c>
      <c r="E31364" s="0" t="n">
        <v>31364</v>
      </c>
      <c r="F31364" s="0" t="n">
        <v>0</v>
      </c>
      <c r="K31364" s="0" t="n">
        <v>31364</v>
      </c>
      <c r="L31364" s="0" t="n">
        <v>0</v>
      </c>
    </row>
    <row r="31365" customFormat="false" ht="12.8" hidden="false" customHeight="false" outlineLevel="0" collapsed="false">
      <c r="A31365" s="0" t="n">
        <v>31365</v>
      </c>
      <c r="B31365" s="0" t="n">
        <v>0</v>
      </c>
      <c r="E31365" s="0" t="n">
        <v>31365</v>
      </c>
      <c r="F31365" s="0" t="n">
        <v>0</v>
      </c>
      <c r="K31365" s="0" t="n">
        <v>31365</v>
      </c>
      <c r="L31365" s="0" t="n">
        <v>0</v>
      </c>
    </row>
    <row r="31366" customFormat="false" ht="12.8" hidden="false" customHeight="false" outlineLevel="0" collapsed="false">
      <c r="A31366" s="0" t="n">
        <v>31366</v>
      </c>
      <c r="B31366" s="0" t="n">
        <v>0.459</v>
      </c>
      <c r="E31366" s="0" t="n">
        <v>31366</v>
      </c>
      <c r="F31366" s="0" t="n">
        <v>0.451</v>
      </c>
      <c r="K31366" s="0" t="n">
        <v>31366</v>
      </c>
      <c r="L31366" s="0" t="n">
        <v>0.477</v>
      </c>
    </row>
    <row r="31367" customFormat="false" ht="12.8" hidden="false" customHeight="false" outlineLevel="0" collapsed="false">
      <c r="A31367" s="0" t="n">
        <v>31367</v>
      </c>
      <c r="B31367" s="0" t="n">
        <v>0.397</v>
      </c>
      <c r="E31367" s="0" t="n">
        <v>31367</v>
      </c>
      <c r="F31367" s="0" t="n">
        <v>0.397</v>
      </c>
      <c r="K31367" s="0" t="n">
        <v>31367</v>
      </c>
      <c r="L31367" s="0" t="n">
        <v>0.397</v>
      </c>
    </row>
    <row r="31368" customFormat="false" ht="12.8" hidden="false" customHeight="false" outlineLevel="0" collapsed="false">
      <c r="A31368" s="0" t="n">
        <v>31368</v>
      </c>
      <c r="B31368" s="0" t="n">
        <v>0.451</v>
      </c>
      <c r="E31368" s="0" t="n">
        <v>31368</v>
      </c>
      <c r="F31368" s="0" t="n">
        <v>0.451</v>
      </c>
      <c r="K31368" s="0" t="n">
        <v>31368</v>
      </c>
      <c r="L31368" s="0" t="n">
        <v>0.451</v>
      </c>
    </row>
    <row r="31369" customFormat="false" ht="12.8" hidden="false" customHeight="false" outlineLevel="0" collapsed="false">
      <c r="A31369" s="0" t="n">
        <v>31369</v>
      </c>
      <c r="B31369" s="0" t="n">
        <v>0.451</v>
      </c>
      <c r="E31369" s="0" t="n">
        <v>31369</v>
      </c>
      <c r="F31369" s="0" t="n">
        <v>0.451</v>
      </c>
      <c r="K31369" s="0" t="n">
        <v>31369</v>
      </c>
      <c r="L31369" s="0" t="n">
        <v>0.451</v>
      </c>
    </row>
    <row r="31370" customFormat="false" ht="12.8" hidden="false" customHeight="false" outlineLevel="0" collapsed="false">
      <c r="A31370" s="0" t="n">
        <v>31370</v>
      </c>
      <c r="B31370" s="0" t="n">
        <v>0.467</v>
      </c>
      <c r="E31370" s="0" t="n">
        <v>31370</v>
      </c>
      <c r="F31370" s="0" t="n">
        <v>0.467</v>
      </c>
      <c r="K31370" s="0" t="n">
        <v>31370</v>
      </c>
      <c r="L31370" s="0" t="n">
        <v>0.467</v>
      </c>
    </row>
    <row r="31371" customFormat="false" ht="12.8" hidden="false" customHeight="false" outlineLevel="0" collapsed="false">
      <c r="A31371" s="0" t="n">
        <v>31371</v>
      </c>
      <c r="B31371" s="0" t="n">
        <v>0.254</v>
      </c>
      <c r="E31371" s="0" t="n">
        <v>31371</v>
      </c>
      <c r="F31371" s="0" t="n">
        <v>0.248</v>
      </c>
      <c r="K31371" s="0" t="n">
        <v>31371</v>
      </c>
      <c r="L31371" s="0" t="n">
        <v>0.266</v>
      </c>
    </row>
    <row r="31372" customFormat="false" ht="12.8" hidden="false" customHeight="false" outlineLevel="0" collapsed="false">
      <c r="A31372" s="0" t="n">
        <v>31372</v>
      </c>
      <c r="B31372" s="0" t="n">
        <v>0.405</v>
      </c>
      <c r="E31372" s="0" t="n">
        <v>31372</v>
      </c>
      <c r="F31372" s="0" t="n">
        <v>0.405</v>
      </c>
      <c r="K31372" s="0" t="n">
        <v>31372</v>
      </c>
      <c r="L31372" s="0" t="n">
        <v>0.405</v>
      </c>
    </row>
    <row r="31373" customFormat="false" ht="12.8" hidden="false" customHeight="false" outlineLevel="0" collapsed="false">
      <c r="A31373" s="0" t="n">
        <v>31373</v>
      </c>
      <c r="B31373" s="0" t="n">
        <v>0.435</v>
      </c>
      <c r="E31373" s="0" t="n">
        <v>31373</v>
      </c>
      <c r="F31373" s="0" t="n">
        <v>0.435</v>
      </c>
      <c r="K31373" s="0" t="n">
        <v>31373</v>
      </c>
      <c r="L31373" s="0" t="n">
        <v>0.435</v>
      </c>
    </row>
    <row r="31374" customFormat="false" ht="12.8" hidden="false" customHeight="false" outlineLevel="0" collapsed="false">
      <c r="A31374" s="0" t="n">
        <v>31374</v>
      </c>
      <c r="B31374" s="0" t="n">
        <v>0.483</v>
      </c>
      <c r="E31374" s="0" t="n">
        <v>31374</v>
      </c>
      <c r="F31374" s="0" t="n">
        <v>0.483</v>
      </c>
      <c r="K31374" s="0" t="n">
        <v>31374</v>
      </c>
      <c r="L31374" s="0" t="n">
        <v>0.483</v>
      </c>
    </row>
    <row r="31375" customFormat="false" ht="12.8" hidden="false" customHeight="false" outlineLevel="0" collapsed="false">
      <c r="A31375" s="0" t="n">
        <v>31375</v>
      </c>
      <c r="B31375" s="0" t="n">
        <v>0.011</v>
      </c>
      <c r="E31375" s="0" t="n">
        <v>31375</v>
      </c>
      <c r="F31375" s="0" t="n">
        <v>0.011</v>
      </c>
      <c r="K31375" s="0" t="n">
        <v>31375</v>
      </c>
      <c r="L31375" s="0" t="n">
        <v>0.011</v>
      </c>
    </row>
    <row r="31376" customFormat="false" ht="12.8" hidden="false" customHeight="false" outlineLevel="0" collapsed="false">
      <c r="A31376" s="0" t="n">
        <v>31376</v>
      </c>
      <c r="B31376" s="0" t="n">
        <v>0.107</v>
      </c>
      <c r="E31376" s="0" t="n">
        <v>31376</v>
      </c>
      <c r="F31376" s="0" t="n">
        <v>0.107</v>
      </c>
      <c r="K31376" s="0" t="n">
        <v>31376</v>
      </c>
      <c r="L31376" s="0" t="n">
        <v>0.107</v>
      </c>
    </row>
    <row r="31377" customFormat="false" ht="12.8" hidden="false" customHeight="false" outlineLevel="0" collapsed="false">
      <c r="A31377" s="0" t="n">
        <v>31377</v>
      </c>
      <c r="B31377" s="0" t="n">
        <v>0.383</v>
      </c>
      <c r="E31377" s="0" t="n">
        <v>31377</v>
      </c>
      <c r="F31377" s="0" t="n">
        <v>0.383</v>
      </c>
      <c r="K31377" s="0" t="n">
        <v>31377</v>
      </c>
      <c r="L31377" s="0" t="n">
        <v>0.383</v>
      </c>
    </row>
    <row r="31378" customFormat="false" ht="12.8" hidden="false" customHeight="false" outlineLevel="0" collapsed="false">
      <c r="A31378" s="0" t="n">
        <v>31378</v>
      </c>
      <c r="B31378" s="0" t="n">
        <v>0.018</v>
      </c>
      <c r="E31378" s="0" t="n">
        <v>31378</v>
      </c>
      <c r="F31378" s="0" t="n">
        <v>0.018</v>
      </c>
      <c r="K31378" s="0" t="n">
        <v>31378</v>
      </c>
      <c r="L31378" s="0" t="n">
        <v>0.018</v>
      </c>
    </row>
    <row r="31379" customFormat="false" ht="12.8" hidden="false" customHeight="false" outlineLevel="0" collapsed="false">
      <c r="A31379" s="0" t="n">
        <v>31379</v>
      </c>
      <c r="B31379" s="0" t="n">
        <v>0.447</v>
      </c>
      <c r="E31379" s="0" t="n">
        <v>31379</v>
      </c>
      <c r="F31379" s="0" t="n">
        <v>0.447</v>
      </c>
      <c r="K31379" s="0" t="n">
        <v>31379</v>
      </c>
      <c r="L31379" s="0" t="n">
        <v>0.447</v>
      </c>
    </row>
    <row r="31380" customFormat="false" ht="12.8" hidden="false" customHeight="false" outlineLevel="0" collapsed="false">
      <c r="A31380" s="0" t="n">
        <v>31380</v>
      </c>
      <c r="B31380" s="0" t="n">
        <v>0.361</v>
      </c>
      <c r="E31380" s="0" t="n">
        <v>31380</v>
      </c>
      <c r="F31380" s="0" t="n">
        <v>0.361</v>
      </c>
      <c r="K31380" s="0" t="n">
        <v>31380</v>
      </c>
      <c r="L31380" s="0" t="n">
        <v>0.361</v>
      </c>
    </row>
    <row r="31381" customFormat="false" ht="12.8" hidden="false" customHeight="false" outlineLevel="0" collapsed="false">
      <c r="A31381" s="0" t="n">
        <v>31381</v>
      </c>
      <c r="B31381" s="0" t="n">
        <v>0.302</v>
      </c>
      <c r="E31381" s="0" t="n">
        <v>31381</v>
      </c>
      <c r="F31381" s="0" t="n">
        <v>0.302</v>
      </c>
      <c r="K31381" s="0" t="n">
        <v>31381</v>
      </c>
      <c r="L31381" s="0" t="n">
        <v>0.302</v>
      </c>
    </row>
    <row r="31382" customFormat="false" ht="12.8" hidden="false" customHeight="false" outlineLevel="0" collapsed="false">
      <c r="A31382" s="0" t="n">
        <v>31382</v>
      </c>
      <c r="B31382" s="0" t="n">
        <v>0</v>
      </c>
      <c r="E31382" s="0" t="n">
        <v>31382</v>
      </c>
      <c r="F31382" s="0" t="n">
        <v>0</v>
      </c>
      <c r="K31382" s="0" t="n">
        <v>31382</v>
      </c>
      <c r="L31382" s="0" t="n">
        <v>0</v>
      </c>
    </row>
    <row r="31383" customFormat="false" ht="12.8" hidden="false" customHeight="false" outlineLevel="0" collapsed="false">
      <c r="A31383" s="0" t="n">
        <v>31383</v>
      </c>
      <c r="B31383" s="0" t="n">
        <v>0.527</v>
      </c>
      <c r="E31383" s="0" t="n">
        <v>31383</v>
      </c>
      <c r="F31383" s="0" t="n">
        <v>0.527</v>
      </c>
      <c r="K31383" s="0" t="n">
        <v>31383</v>
      </c>
      <c r="L31383" s="0" t="n">
        <v>0.527</v>
      </c>
    </row>
    <row r="31384" customFormat="false" ht="12.8" hidden="false" customHeight="false" outlineLevel="0" collapsed="false">
      <c r="A31384" s="0" t="n">
        <v>31384</v>
      </c>
      <c r="B31384" s="0" t="n">
        <v>-0.022</v>
      </c>
      <c r="E31384" s="0" t="n">
        <v>31384</v>
      </c>
      <c r="F31384" s="0" t="n">
        <v>-0.022</v>
      </c>
      <c r="K31384" s="0" t="n">
        <v>31384</v>
      </c>
      <c r="L31384" s="0" t="n">
        <v>-0.022</v>
      </c>
    </row>
    <row r="31385" customFormat="false" ht="12.8" hidden="false" customHeight="false" outlineLevel="0" collapsed="false">
      <c r="A31385" s="0" t="n">
        <v>31385</v>
      </c>
      <c r="B31385" s="0" t="n">
        <v>0.321</v>
      </c>
      <c r="E31385" s="0" t="n">
        <v>31385</v>
      </c>
      <c r="F31385" s="0" t="n">
        <v>0.321</v>
      </c>
      <c r="K31385" s="0" t="n">
        <v>31385</v>
      </c>
      <c r="L31385" s="0" t="n">
        <v>0.321</v>
      </c>
    </row>
    <row r="31386" customFormat="false" ht="12.8" hidden="false" customHeight="false" outlineLevel="0" collapsed="false">
      <c r="A31386" s="0" t="n">
        <v>31386</v>
      </c>
      <c r="B31386" s="0" t="n">
        <v>0.538</v>
      </c>
      <c r="E31386" s="0" t="n">
        <v>31386</v>
      </c>
      <c r="F31386" s="0" t="n">
        <v>0.538</v>
      </c>
      <c r="K31386" s="0" t="n">
        <v>31386</v>
      </c>
      <c r="L31386" s="0" t="n">
        <v>0.538</v>
      </c>
    </row>
    <row r="31387" customFormat="false" ht="12.8" hidden="false" customHeight="false" outlineLevel="0" collapsed="false">
      <c r="A31387" s="0" t="n">
        <v>31387</v>
      </c>
      <c r="B31387" s="0" t="n">
        <v>0</v>
      </c>
      <c r="E31387" s="0" t="n">
        <v>31387</v>
      </c>
      <c r="F31387" s="0" t="n">
        <v>0</v>
      </c>
      <c r="K31387" s="0" t="n">
        <v>31387</v>
      </c>
      <c r="L31387" s="0" t="n">
        <v>0</v>
      </c>
    </row>
    <row r="31388" customFormat="false" ht="12.8" hidden="false" customHeight="false" outlineLevel="0" collapsed="false">
      <c r="A31388" s="0" t="n">
        <v>31388</v>
      </c>
      <c r="B31388" s="0" t="n">
        <v>0.544</v>
      </c>
      <c r="E31388" s="0" t="n">
        <v>31388</v>
      </c>
      <c r="F31388" s="0" t="n">
        <v>0.544</v>
      </c>
      <c r="K31388" s="0" t="n">
        <v>31388</v>
      </c>
      <c r="L31388" s="0" t="n">
        <v>0.544</v>
      </c>
    </row>
    <row r="31389" customFormat="false" ht="12.8" hidden="false" customHeight="false" outlineLevel="0" collapsed="false">
      <c r="A31389" s="0" t="n">
        <v>31389</v>
      </c>
      <c r="B31389" s="0" t="n">
        <v>0</v>
      </c>
      <c r="E31389" s="0" t="n">
        <v>31389</v>
      </c>
      <c r="F31389" s="0" t="n">
        <v>0</v>
      </c>
      <c r="K31389" s="0" t="n">
        <v>31389</v>
      </c>
      <c r="L31389" s="0" t="n">
        <v>0</v>
      </c>
    </row>
    <row r="31390" customFormat="false" ht="12.8" hidden="false" customHeight="false" outlineLevel="0" collapsed="false">
      <c r="A31390" s="0" t="n">
        <v>31390</v>
      </c>
      <c r="B31390" s="0" t="n">
        <v>0.471</v>
      </c>
      <c r="E31390" s="0" t="n">
        <v>31390</v>
      </c>
      <c r="F31390" s="0" t="n">
        <v>0.471</v>
      </c>
      <c r="K31390" s="0" t="n">
        <v>31390</v>
      </c>
      <c r="L31390" s="0" t="n">
        <v>0.471</v>
      </c>
    </row>
    <row r="31391" customFormat="false" ht="12.8" hidden="false" customHeight="false" outlineLevel="0" collapsed="false">
      <c r="A31391" s="0" t="n">
        <v>31391</v>
      </c>
      <c r="B31391" s="0" t="n">
        <v>0.563</v>
      </c>
      <c r="E31391" s="0" t="n">
        <v>31391</v>
      </c>
      <c r="F31391" s="0" t="n">
        <v>0.563</v>
      </c>
      <c r="K31391" s="0" t="n">
        <v>31391</v>
      </c>
      <c r="L31391" s="0" t="n">
        <v>0.563</v>
      </c>
    </row>
    <row r="31392" customFormat="false" ht="12.8" hidden="false" customHeight="false" outlineLevel="0" collapsed="false">
      <c r="A31392" s="0" t="n">
        <v>31392</v>
      </c>
      <c r="B31392" s="0" t="n">
        <v>0.563</v>
      </c>
      <c r="E31392" s="0" t="n">
        <v>31392</v>
      </c>
      <c r="F31392" s="0" t="n">
        <v>0.563</v>
      </c>
      <c r="K31392" s="0" t="n">
        <v>31392</v>
      </c>
      <c r="L31392" s="0" t="n">
        <v>0.563</v>
      </c>
    </row>
    <row r="31393" customFormat="false" ht="12.8" hidden="false" customHeight="false" outlineLevel="0" collapsed="false">
      <c r="A31393" s="0" t="n">
        <v>31393</v>
      </c>
      <c r="B31393" s="0" t="n">
        <v>-0.094</v>
      </c>
      <c r="E31393" s="0" t="n">
        <v>31393</v>
      </c>
      <c r="F31393" s="0" t="n">
        <v>-0.094</v>
      </c>
      <c r="K31393" s="0" t="n">
        <v>31393</v>
      </c>
      <c r="L31393" s="0" t="n">
        <v>-0.094</v>
      </c>
    </row>
    <row r="31394" customFormat="false" ht="12.8" hidden="false" customHeight="false" outlineLevel="0" collapsed="false">
      <c r="A31394" s="0" t="n">
        <v>31394</v>
      </c>
      <c r="B31394" s="0" t="n">
        <v>0</v>
      </c>
      <c r="E31394" s="0" t="n">
        <v>31394</v>
      </c>
      <c r="F31394" s="0" t="n">
        <v>0</v>
      </c>
      <c r="K31394" s="0" t="n">
        <v>31394</v>
      </c>
      <c r="L31394" s="0" t="n">
        <v>0</v>
      </c>
    </row>
    <row r="31395" customFormat="false" ht="12.8" hidden="false" customHeight="false" outlineLevel="0" collapsed="false">
      <c r="A31395" s="0" t="n">
        <v>31395</v>
      </c>
      <c r="B31395" s="0" t="n">
        <v>0.563</v>
      </c>
      <c r="E31395" s="0" t="n">
        <v>31395</v>
      </c>
      <c r="F31395" s="0" t="n">
        <v>0.563</v>
      </c>
      <c r="K31395" s="0" t="n">
        <v>31395</v>
      </c>
      <c r="L31395" s="0" t="n">
        <v>0.563</v>
      </c>
    </row>
    <row r="31396" customFormat="false" ht="12.8" hidden="false" customHeight="false" outlineLevel="0" collapsed="false">
      <c r="A31396" s="0" t="n">
        <v>31396</v>
      </c>
      <c r="B31396" s="0" t="n">
        <v>0.322</v>
      </c>
      <c r="E31396" s="0" t="n">
        <v>31396</v>
      </c>
      <c r="F31396" s="0" t="n">
        <v>0.322</v>
      </c>
      <c r="K31396" s="0" t="n">
        <v>31396</v>
      </c>
      <c r="L31396" s="0" t="n">
        <v>0.322</v>
      </c>
    </row>
    <row r="31397" customFormat="false" ht="12.8" hidden="false" customHeight="false" outlineLevel="0" collapsed="false">
      <c r="A31397" s="0" t="n">
        <v>31397</v>
      </c>
      <c r="B31397" s="0" t="n">
        <v>0.043</v>
      </c>
      <c r="E31397" s="0" t="n">
        <v>31397</v>
      </c>
      <c r="F31397" s="0" t="n">
        <v>0.043</v>
      </c>
      <c r="K31397" s="0" t="n">
        <v>31397</v>
      </c>
      <c r="L31397" s="0" t="n">
        <v>0.043</v>
      </c>
    </row>
    <row r="31398" customFormat="false" ht="12.8" hidden="false" customHeight="false" outlineLevel="0" collapsed="false">
      <c r="A31398" s="0" t="n">
        <v>31398</v>
      </c>
      <c r="B31398" s="0" t="n">
        <v>0.051</v>
      </c>
      <c r="E31398" s="0" t="n">
        <v>31398</v>
      </c>
      <c r="F31398" s="0" t="n">
        <v>0.051</v>
      </c>
      <c r="K31398" s="0" t="n">
        <v>31398</v>
      </c>
      <c r="L31398" s="0" t="n">
        <v>0.051</v>
      </c>
    </row>
    <row r="31399" customFormat="false" ht="12.8" hidden="false" customHeight="false" outlineLevel="0" collapsed="false">
      <c r="A31399" s="0" t="n">
        <v>31399</v>
      </c>
      <c r="B31399" s="0" t="n">
        <v>-0.028</v>
      </c>
      <c r="E31399" s="0" t="n">
        <v>31399</v>
      </c>
      <c r="F31399" s="0" t="n">
        <v>-0.028</v>
      </c>
      <c r="K31399" s="0" t="n">
        <v>31399</v>
      </c>
      <c r="L31399" s="0" t="n">
        <v>-0.028</v>
      </c>
    </row>
    <row r="31400" customFormat="false" ht="12.8" hidden="false" customHeight="false" outlineLevel="0" collapsed="false">
      <c r="A31400" s="0" t="n">
        <v>31400</v>
      </c>
      <c r="B31400" s="0" t="n">
        <v>0.032</v>
      </c>
      <c r="E31400" s="0" t="n">
        <v>31400</v>
      </c>
      <c r="F31400" s="0" t="n">
        <v>0.032</v>
      </c>
      <c r="K31400" s="0" t="n">
        <v>31400</v>
      </c>
      <c r="L31400" s="0" t="n">
        <v>0.032</v>
      </c>
    </row>
    <row r="31401" customFormat="false" ht="12.8" hidden="false" customHeight="false" outlineLevel="0" collapsed="false">
      <c r="A31401" s="0" t="n">
        <v>31401</v>
      </c>
      <c r="B31401" s="0" t="n">
        <v>0</v>
      </c>
      <c r="E31401" s="0" t="n">
        <v>31401</v>
      </c>
      <c r="F31401" s="0" t="n">
        <v>0</v>
      </c>
      <c r="K31401" s="0" t="n">
        <v>31401</v>
      </c>
      <c r="L31401" s="0" t="n">
        <v>0</v>
      </c>
    </row>
    <row r="31402" customFormat="false" ht="12.8" hidden="false" customHeight="false" outlineLevel="0" collapsed="false">
      <c r="A31402" s="0" t="n">
        <v>31402</v>
      </c>
      <c r="B31402" s="0" t="n">
        <v>0.41</v>
      </c>
      <c r="E31402" s="0" t="n">
        <v>31402</v>
      </c>
      <c r="F31402" s="0" t="n">
        <v>0.41</v>
      </c>
      <c r="K31402" s="0" t="n">
        <v>31402</v>
      </c>
      <c r="L31402" s="0" t="n">
        <v>0.41</v>
      </c>
    </row>
    <row r="31403" customFormat="false" ht="12.8" hidden="false" customHeight="false" outlineLevel="0" collapsed="false">
      <c r="A31403" s="0" t="n">
        <v>31403</v>
      </c>
      <c r="B31403" s="0" t="n">
        <v>0.546</v>
      </c>
      <c r="E31403" s="0" t="n">
        <v>31403</v>
      </c>
      <c r="F31403" s="0" t="n">
        <v>0.546</v>
      </c>
      <c r="K31403" s="0" t="n">
        <v>31403</v>
      </c>
      <c r="L31403" s="0" t="n">
        <v>0.546</v>
      </c>
    </row>
    <row r="31404" customFormat="false" ht="12.8" hidden="false" customHeight="false" outlineLevel="0" collapsed="false">
      <c r="A31404" s="0" t="n">
        <v>31404</v>
      </c>
      <c r="B31404" s="0" t="n">
        <v>0.575</v>
      </c>
      <c r="E31404" s="0" t="n">
        <v>31404</v>
      </c>
      <c r="F31404" s="0" t="n">
        <v>0.575</v>
      </c>
      <c r="K31404" s="0" t="n">
        <v>31404</v>
      </c>
      <c r="L31404" s="0" t="n">
        <v>0.575</v>
      </c>
    </row>
    <row r="31405" customFormat="false" ht="12.8" hidden="false" customHeight="false" outlineLevel="0" collapsed="false">
      <c r="A31405" s="0" t="n">
        <v>31405</v>
      </c>
      <c r="B31405" s="0" t="n">
        <v>-0.016</v>
      </c>
      <c r="E31405" s="0" t="n">
        <v>31405</v>
      </c>
      <c r="F31405" s="0" t="n">
        <v>-0.016</v>
      </c>
      <c r="K31405" s="0" t="n">
        <v>31405</v>
      </c>
      <c r="L31405" s="0" t="n">
        <v>-0.016</v>
      </c>
    </row>
    <row r="31406" customFormat="false" ht="12.8" hidden="false" customHeight="false" outlineLevel="0" collapsed="false">
      <c r="A31406" s="0" t="n">
        <v>31406</v>
      </c>
      <c r="B31406" s="0" t="n">
        <v>0.325</v>
      </c>
      <c r="E31406" s="0" t="n">
        <v>31406</v>
      </c>
      <c r="F31406" s="0" t="n">
        <v>0.325</v>
      </c>
      <c r="K31406" s="0" t="n">
        <v>31406</v>
      </c>
      <c r="L31406" s="0" t="n">
        <v>0.325</v>
      </c>
    </row>
    <row r="31407" customFormat="false" ht="12.8" hidden="false" customHeight="false" outlineLevel="0" collapsed="false">
      <c r="A31407" s="0" t="n">
        <v>31407</v>
      </c>
      <c r="B31407" s="0" t="n">
        <v>0</v>
      </c>
      <c r="E31407" s="0" t="n">
        <v>31407</v>
      </c>
      <c r="F31407" s="0" t="n">
        <v>0</v>
      </c>
      <c r="K31407" s="0" t="n">
        <v>31407</v>
      </c>
      <c r="L31407" s="0" t="n">
        <v>0</v>
      </c>
    </row>
    <row r="31408" customFormat="false" ht="12.8" hidden="false" customHeight="false" outlineLevel="0" collapsed="false">
      <c r="A31408" s="0" t="n">
        <v>31408</v>
      </c>
      <c r="B31408" s="0" t="n">
        <v>0.434</v>
      </c>
      <c r="E31408" s="0" t="n">
        <v>31408</v>
      </c>
      <c r="F31408" s="0" t="n">
        <v>0.434</v>
      </c>
      <c r="K31408" s="0" t="n">
        <v>31408</v>
      </c>
      <c r="L31408" s="0" t="n">
        <v>0.434</v>
      </c>
    </row>
    <row r="31409" customFormat="false" ht="12.8" hidden="false" customHeight="false" outlineLevel="0" collapsed="false">
      <c r="A31409" s="0" t="n">
        <v>31409</v>
      </c>
      <c r="B31409" s="0" t="n">
        <v>-0.017</v>
      </c>
      <c r="E31409" s="0" t="n">
        <v>31409</v>
      </c>
      <c r="F31409" s="0" t="n">
        <v>-0.017</v>
      </c>
      <c r="K31409" s="0" t="n">
        <v>31409</v>
      </c>
      <c r="L31409" s="0" t="n">
        <v>-0.017</v>
      </c>
    </row>
    <row r="31410" customFormat="false" ht="12.8" hidden="false" customHeight="false" outlineLevel="0" collapsed="false">
      <c r="A31410" s="0" t="n">
        <v>31410</v>
      </c>
      <c r="B31410" s="0" t="n">
        <v>-0.072</v>
      </c>
      <c r="E31410" s="0" t="n">
        <v>31410</v>
      </c>
      <c r="F31410" s="0" t="n">
        <v>-0.072</v>
      </c>
      <c r="K31410" s="0" t="n">
        <v>31410</v>
      </c>
      <c r="L31410" s="0" t="n">
        <v>-0.072</v>
      </c>
    </row>
    <row r="31411" customFormat="false" ht="12.8" hidden="false" customHeight="false" outlineLevel="0" collapsed="false">
      <c r="A31411" s="0" t="n">
        <v>31411</v>
      </c>
      <c r="B31411" s="0" t="n">
        <v>0.074</v>
      </c>
      <c r="E31411" s="0" t="n">
        <v>31411</v>
      </c>
      <c r="F31411" s="0" t="n">
        <v>0.074</v>
      </c>
      <c r="K31411" s="0" t="n">
        <v>31411</v>
      </c>
      <c r="L31411" s="0" t="n">
        <v>0.074</v>
      </c>
    </row>
    <row r="31412" customFormat="false" ht="12.8" hidden="false" customHeight="false" outlineLevel="0" collapsed="false">
      <c r="A31412" s="0" t="n">
        <v>31412</v>
      </c>
      <c r="B31412" s="0" t="n">
        <v>0.411</v>
      </c>
      <c r="E31412" s="0" t="n">
        <v>31412</v>
      </c>
      <c r="F31412" s="0" t="n">
        <v>0.411</v>
      </c>
      <c r="K31412" s="0" t="n">
        <v>31412</v>
      </c>
      <c r="L31412" s="0" t="n">
        <v>0.411</v>
      </c>
    </row>
    <row r="31413" customFormat="false" ht="12.8" hidden="false" customHeight="false" outlineLevel="0" collapsed="false">
      <c r="A31413" s="0" t="n">
        <v>31413</v>
      </c>
      <c r="B31413" s="0" t="n">
        <v>0.302</v>
      </c>
      <c r="E31413" s="0" t="n">
        <v>31413</v>
      </c>
      <c r="F31413" s="0" t="n">
        <v>0.302</v>
      </c>
      <c r="K31413" s="0" t="n">
        <v>31413</v>
      </c>
      <c r="L31413" s="0" t="n">
        <v>0.302</v>
      </c>
    </row>
    <row r="31414" customFormat="false" ht="12.8" hidden="false" customHeight="false" outlineLevel="0" collapsed="false">
      <c r="A31414" s="0" t="n">
        <v>31414</v>
      </c>
      <c r="B31414" s="0" t="n">
        <v>0.249</v>
      </c>
      <c r="E31414" s="0" t="n">
        <v>31414</v>
      </c>
      <c r="F31414" s="0" t="n">
        <v>0.249</v>
      </c>
      <c r="K31414" s="0" t="n">
        <v>31414</v>
      </c>
      <c r="L31414" s="0" t="n">
        <v>0.249</v>
      </c>
    </row>
    <row r="31415" customFormat="false" ht="12.8" hidden="false" customHeight="false" outlineLevel="0" collapsed="false">
      <c r="A31415" s="0" t="n">
        <v>31415</v>
      </c>
      <c r="B31415" s="0" t="n">
        <v>0</v>
      </c>
      <c r="E31415" s="0" t="n">
        <v>31415</v>
      </c>
      <c r="F31415" s="0" t="n">
        <v>0</v>
      </c>
      <c r="K31415" s="0" t="n">
        <v>31415</v>
      </c>
      <c r="L31415" s="0" t="n">
        <v>0</v>
      </c>
    </row>
    <row r="31416" customFormat="false" ht="12.8" hidden="false" customHeight="false" outlineLevel="0" collapsed="false">
      <c r="A31416" s="0" t="n">
        <v>31416</v>
      </c>
      <c r="B31416" s="0" t="n">
        <v>-0.106</v>
      </c>
      <c r="E31416" s="0" t="n">
        <v>31416</v>
      </c>
      <c r="F31416" s="0" t="n">
        <v>-0.106</v>
      </c>
      <c r="K31416" s="0" t="n">
        <v>31416</v>
      </c>
      <c r="L31416" s="0" t="n">
        <v>-0.106</v>
      </c>
    </row>
    <row r="31417" customFormat="false" ht="12.8" hidden="false" customHeight="false" outlineLevel="0" collapsed="false">
      <c r="A31417" s="0" t="n">
        <v>31417</v>
      </c>
      <c r="B31417" s="0" t="n">
        <v>0</v>
      </c>
      <c r="E31417" s="0" t="n">
        <v>31417</v>
      </c>
      <c r="F31417" s="0" t="n">
        <v>0</v>
      </c>
      <c r="K31417" s="0" t="n">
        <v>31417</v>
      </c>
      <c r="L31417" s="0" t="n">
        <v>0</v>
      </c>
    </row>
    <row r="31418" customFormat="false" ht="12.8" hidden="false" customHeight="false" outlineLevel="0" collapsed="false">
      <c r="A31418" s="0" t="n">
        <v>31418</v>
      </c>
      <c r="B31418" s="0" t="n">
        <v>0.45</v>
      </c>
      <c r="E31418" s="0" t="n">
        <v>31418</v>
      </c>
      <c r="F31418" s="0" t="n">
        <v>0.45</v>
      </c>
      <c r="K31418" s="0" t="n">
        <v>31418</v>
      </c>
      <c r="L31418" s="0" t="n">
        <v>0.45</v>
      </c>
    </row>
    <row r="31419" customFormat="false" ht="12.8" hidden="false" customHeight="false" outlineLevel="0" collapsed="false">
      <c r="A31419" s="0" t="n">
        <v>31419</v>
      </c>
      <c r="B31419" s="0" t="n">
        <v>0.487</v>
      </c>
      <c r="E31419" s="0" t="n">
        <v>31419</v>
      </c>
      <c r="F31419" s="0" t="n">
        <v>0.487</v>
      </c>
      <c r="K31419" s="0" t="n">
        <v>31419</v>
      </c>
      <c r="L31419" s="0" t="n">
        <v>0.487</v>
      </c>
    </row>
    <row r="31420" customFormat="false" ht="12.8" hidden="false" customHeight="false" outlineLevel="0" collapsed="false">
      <c r="A31420" s="0" t="n">
        <v>31420</v>
      </c>
      <c r="B31420" s="0" t="n">
        <v>-0.023</v>
      </c>
      <c r="E31420" s="0" t="n">
        <v>31420</v>
      </c>
      <c r="F31420" s="0" t="n">
        <v>-0.023</v>
      </c>
      <c r="K31420" s="0" t="n">
        <v>31420</v>
      </c>
      <c r="L31420" s="0" t="n">
        <v>-0.023</v>
      </c>
    </row>
    <row r="31421" customFormat="false" ht="12.8" hidden="false" customHeight="false" outlineLevel="0" collapsed="false">
      <c r="A31421" s="0" t="n">
        <v>31421</v>
      </c>
      <c r="B31421" s="0" t="n">
        <v>0</v>
      </c>
      <c r="E31421" s="0" t="n">
        <v>31421</v>
      </c>
      <c r="F31421" s="0" t="n">
        <v>0</v>
      </c>
      <c r="K31421" s="0" t="n">
        <v>31421</v>
      </c>
      <c r="L31421" s="0" t="n">
        <v>0</v>
      </c>
    </row>
    <row r="31422" customFormat="false" ht="12.8" hidden="false" customHeight="false" outlineLevel="0" collapsed="false">
      <c r="A31422" s="0" t="n">
        <v>31422</v>
      </c>
      <c r="B31422" s="0" t="n">
        <v>0</v>
      </c>
      <c r="E31422" s="0" t="n">
        <v>31422</v>
      </c>
      <c r="F31422" s="0" t="n">
        <v>0</v>
      </c>
      <c r="K31422" s="0" t="n">
        <v>31422</v>
      </c>
      <c r="L31422" s="0" t="n">
        <v>0</v>
      </c>
    </row>
    <row r="31423" customFormat="false" ht="12.8" hidden="false" customHeight="false" outlineLevel="0" collapsed="false">
      <c r="A31423" s="0" t="n">
        <v>31423</v>
      </c>
      <c r="B31423" s="0" t="n">
        <v>0</v>
      </c>
      <c r="E31423" s="0" t="n">
        <v>31423</v>
      </c>
      <c r="F31423" s="0" t="n">
        <v>0</v>
      </c>
      <c r="K31423" s="0" t="n">
        <v>31423</v>
      </c>
      <c r="L31423" s="0" t="n">
        <v>0</v>
      </c>
    </row>
    <row r="31424" customFormat="false" ht="12.8" hidden="false" customHeight="false" outlineLevel="0" collapsed="false">
      <c r="A31424" s="0" t="n">
        <v>31424</v>
      </c>
      <c r="B31424" s="0" t="n">
        <v>0</v>
      </c>
      <c r="E31424" s="0" t="n">
        <v>31424</v>
      </c>
      <c r="F31424" s="0" t="n">
        <v>0</v>
      </c>
      <c r="K31424" s="0" t="n">
        <v>31424</v>
      </c>
      <c r="L31424" s="0" t="n">
        <v>0</v>
      </c>
    </row>
    <row r="31425" customFormat="false" ht="12.8" hidden="false" customHeight="false" outlineLevel="0" collapsed="false">
      <c r="A31425" s="0" t="n">
        <v>31425</v>
      </c>
      <c r="B31425" s="0" t="n">
        <v>0.515</v>
      </c>
      <c r="E31425" s="0" t="n">
        <v>31425</v>
      </c>
      <c r="F31425" s="0" t="n">
        <v>0.515</v>
      </c>
      <c r="K31425" s="0" t="n">
        <v>31425</v>
      </c>
      <c r="L31425" s="0" t="n">
        <v>0.515</v>
      </c>
    </row>
    <row r="31426" customFormat="false" ht="12.8" hidden="false" customHeight="false" outlineLevel="0" collapsed="false">
      <c r="A31426" s="0" t="n">
        <v>31426</v>
      </c>
      <c r="B31426" s="0" t="n">
        <v>0.176</v>
      </c>
      <c r="E31426" s="0" t="n">
        <v>31426</v>
      </c>
      <c r="F31426" s="0" t="n">
        <v>0.176</v>
      </c>
      <c r="K31426" s="0" t="n">
        <v>31426</v>
      </c>
      <c r="L31426" s="0" t="n">
        <v>0.176</v>
      </c>
    </row>
    <row r="31427" customFormat="false" ht="12.8" hidden="false" customHeight="false" outlineLevel="0" collapsed="false">
      <c r="A31427" s="0" t="n">
        <v>31427</v>
      </c>
      <c r="B31427" s="0" t="n">
        <v>0.318</v>
      </c>
      <c r="E31427" s="0" t="n">
        <v>31427</v>
      </c>
      <c r="F31427" s="0" t="n">
        <v>0.318</v>
      </c>
      <c r="K31427" s="0" t="n">
        <v>31427</v>
      </c>
      <c r="L31427" s="0" t="n">
        <v>0.318</v>
      </c>
    </row>
    <row r="31428" customFormat="false" ht="12.8" hidden="false" customHeight="false" outlineLevel="0" collapsed="false">
      <c r="A31428" s="0" t="n">
        <v>31428</v>
      </c>
      <c r="B31428" s="0" t="n">
        <v>0.183</v>
      </c>
      <c r="E31428" s="0" t="n">
        <v>31428</v>
      </c>
      <c r="F31428" s="0" t="n">
        <v>0.183</v>
      </c>
      <c r="K31428" s="0" t="n">
        <v>31428</v>
      </c>
      <c r="L31428" s="0" t="n">
        <v>0.183</v>
      </c>
    </row>
    <row r="31429" customFormat="false" ht="12.8" hidden="false" customHeight="false" outlineLevel="0" collapsed="false">
      <c r="A31429" s="0" t="n">
        <v>31429</v>
      </c>
      <c r="B31429" s="0" t="n">
        <v>-0.05</v>
      </c>
      <c r="E31429" s="0" t="n">
        <v>31429</v>
      </c>
      <c r="F31429" s="0" t="n">
        <v>-0.05</v>
      </c>
      <c r="K31429" s="0" t="n">
        <v>31429</v>
      </c>
      <c r="L31429" s="0" t="n">
        <v>-0.05</v>
      </c>
    </row>
    <row r="31430" customFormat="false" ht="12.8" hidden="false" customHeight="false" outlineLevel="0" collapsed="false">
      <c r="A31430" s="0" t="n">
        <v>31430</v>
      </c>
      <c r="B31430" s="0" t="n">
        <v>0.3</v>
      </c>
      <c r="E31430" s="0" t="n">
        <v>31430</v>
      </c>
      <c r="F31430" s="0" t="n">
        <v>0.3</v>
      </c>
      <c r="K31430" s="0" t="n">
        <v>31430</v>
      </c>
      <c r="L31430" s="0" t="n">
        <v>0.3</v>
      </c>
    </row>
    <row r="31431" customFormat="false" ht="12.8" hidden="false" customHeight="false" outlineLevel="0" collapsed="false">
      <c r="A31431" s="0" t="n">
        <v>31431</v>
      </c>
      <c r="B31431" s="0" t="n">
        <v>0.318</v>
      </c>
      <c r="E31431" s="0" t="n">
        <v>31431</v>
      </c>
      <c r="F31431" s="0" t="n">
        <v>0.318</v>
      </c>
      <c r="K31431" s="0" t="n">
        <v>31431</v>
      </c>
      <c r="L31431" s="0" t="n">
        <v>0.318</v>
      </c>
    </row>
    <row r="31432" customFormat="false" ht="12.8" hidden="false" customHeight="false" outlineLevel="0" collapsed="false">
      <c r="A31432" s="0" t="n">
        <v>31432</v>
      </c>
      <c r="B31432" s="0" t="n">
        <v>0</v>
      </c>
      <c r="E31432" s="0" t="n">
        <v>31432</v>
      </c>
      <c r="F31432" s="0" t="n">
        <v>0</v>
      </c>
      <c r="K31432" s="0" t="n">
        <v>31432</v>
      </c>
      <c r="L31432" s="0" t="n">
        <v>0</v>
      </c>
    </row>
    <row r="31433" customFormat="false" ht="12.8" hidden="false" customHeight="false" outlineLevel="0" collapsed="false">
      <c r="A31433" s="0" t="n">
        <v>31433</v>
      </c>
      <c r="B31433" s="0" t="n">
        <v>-0.074</v>
      </c>
      <c r="E31433" s="0" t="n">
        <v>31433</v>
      </c>
      <c r="F31433" s="0" t="n">
        <v>-0.074</v>
      </c>
      <c r="K31433" s="0" t="n">
        <v>31433</v>
      </c>
      <c r="L31433" s="0" t="n">
        <v>-0.074</v>
      </c>
    </row>
    <row r="31434" customFormat="false" ht="12.8" hidden="false" customHeight="false" outlineLevel="0" collapsed="false">
      <c r="A31434" s="0" t="n">
        <v>31434</v>
      </c>
      <c r="B31434" s="0" t="n">
        <v>0.317</v>
      </c>
      <c r="E31434" s="0" t="n">
        <v>31434</v>
      </c>
      <c r="F31434" s="0" t="n">
        <v>0.317</v>
      </c>
      <c r="K31434" s="0" t="n">
        <v>31434</v>
      </c>
      <c r="L31434" s="0" t="n">
        <v>0.317</v>
      </c>
    </row>
    <row r="31435" customFormat="false" ht="12.8" hidden="false" customHeight="false" outlineLevel="0" collapsed="false">
      <c r="A31435" s="0" t="n">
        <v>31435</v>
      </c>
      <c r="B31435" s="0" t="n">
        <v>-0.025</v>
      </c>
      <c r="E31435" s="0" t="n">
        <v>31435</v>
      </c>
      <c r="F31435" s="0" t="n">
        <v>-0.025</v>
      </c>
      <c r="K31435" s="0" t="n">
        <v>31435</v>
      </c>
      <c r="L31435" s="0" t="n">
        <v>-0.025</v>
      </c>
    </row>
    <row r="31436" customFormat="false" ht="12.8" hidden="false" customHeight="false" outlineLevel="0" collapsed="false">
      <c r="A31436" s="0" t="n">
        <v>31436</v>
      </c>
      <c r="B31436" s="0" t="n">
        <v>0.048</v>
      </c>
      <c r="E31436" s="0" t="n">
        <v>31436</v>
      </c>
      <c r="F31436" s="0" t="n">
        <v>0.048</v>
      </c>
      <c r="K31436" s="0" t="n">
        <v>31436</v>
      </c>
      <c r="L31436" s="0" t="n">
        <v>0.048</v>
      </c>
    </row>
    <row r="31437" customFormat="false" ht="12.8" hidden="false" customHeight="false" outlineLevel="0" collapsed="false">
      <c r="A31437" s="0" t="n">
        <v>31437</v>
      </c>
      <c r="B31437" s="0" t="n">
        <v>0.371</v>
      </c>
      <c r="E31437" s="0" t="n">
        <v>31437</v>
      </c>
      <c r="F31437" s="0" t="n">
        <v>0.371</v>
      </c>
      <c r="K31437" s="0" t="n">
        <v>31437</v>
      </c>
      <c r="L31437" s="0" t="n">
        <v>0.371</v>
      </c>
    </row>
    <row r="31438" customFormat="false" ht="12.8" hidden="false" customHeight="false" outlineLevel="0" collapsed="false">
      <c r="A31438" s="0" t="n">
        <v>31438</v>
      </c>
      <c r="B31438" s="0" t="n">
        <v>0.582</v>
      </c>
      <c r="E31438" s="0" t="n">
        <v>31438</v>
      </c>
      <c r="F31438" s="0" t="n">
        <v>0.582</v>
      </c>
      <c r="K31438" s="0" t="n">
        <v>31438</v>
      </c>
      <c r="L31438" s="0" t="n">
        <v>0.582</v>
      </c>
    </row>
    <row r="31439" customFormat="false" ht="12.8" hidden="false" customHeight="false" outlineLevel="0" collapsed="false">
      <c r="A31439" s="0" t="n">
        <v>31439</v>
      </c>
      <c r="B31439" s="0" t="n">
        <v>0.573</v>
      </c>
      <c r="E31439" s="0" t="n">
        <v>31439</v>
      </c>
      <c r="F31439" s="0" t="n">
        <v>0.573</v>
      </c>
      <c r="K31439" s="0" t="n">
        <v>31439</v>
      </c>
      <c r="L31439" s="0" t="n">
        <v>0.573</v>
      </c>
    </row>
    <row r="31440" customFormat="false" ht="12.8" hidden="false" customHeight="false" outlineLevel="0" collapsed="false">
      <c r="A31440" s="0" t="n">
        <v>31440</v>
      </c>
      <c r="B31440" s="0" t="n">
        <v>0</v>
      </c>
      <c r="E31440" s="0" t="n">
        <v>31440</v>
      </c>
      <c r="F31440" s="0" t="n">
        <v>0</v>
      </c>
      <c r="K31440" s="0" t="n">
        <v>31440</v>
      </c>
      <c r="L31440" s="0" t="n">
        <v>0</v>
      </c>
    </row>
    <row r="31441" customFormat="false" ht="12.8" hidden="false" customHeight="false" outlineLevel="0" collapsed="false">
      <c r="A31441" s="0" t="n">
        <v>31441</v>
      </c>
      <c r="B31441" s="0" t="n">
        <v>0.239</v>
      </c>
      <c r="E31441" s="0" t="n">
        <v>31441</v>
      </c>
      <c r="F31441" s="0" t="n">
        <v>0.237</v>
      </c>
      <c r="K31441" s="0" t="n">
        <v>31441</v>
      </c>
      <c r="L31441" s="0" t="n">
        <v>0.244</v>
      </c>
    </row>
    <row r="31442" customFormat="false" ht="12.8" hidden="false" customHeight="false" outlineLevel="0" collapsed="false">
      <c r="A31442" s="0" t="n">
        <v>31442</v>
      </c>
      <c r="B31442" s="0" t="n">
        <v>0.005</v>
      </c>
      <c r="E31442" s="0" t="n">
        <v>31442</v>
      </c>
      <c r="F31442" s="0" t="n">
        <v>0.005</v>
      </c>
      <c r="K31442" s="0" t="n">
        <v>31442</v>
      </c>
      <c r="L31442" s="0" t="n">
        <v>0.005</v>
      </c>
    </row>
    <row r="31443" customFormat="false" ht="12.8" hidden="false" customHeight="false" outlineLevel="0" collapsed="false">
      <c r="A31443" s="0" t="n">
        <v>31443</v>
      </c>
      <c r="B31443" s="0" t="n">
        <v>-0.072</v>
      </c>
      <c r="E31443" s="0" t="n">
        <v>31443</v>
      </c>
      <c r="F31443" s="0" t="n">
        <v>-0.072</v>
      </c>
      <c r="K31443" s="0" t="n">
        <v>31443</v>
      </c>
      <c r="L31443" s="0" t="n">
        <v>-0.072</v>
      </c>
    </row>
    <row r="31444" customFormat="false" ht="12.8" hidden="false" customHeight="false" outlineLevel="0" collapsed="false">
      <c r="A31444" s="0" t="n">
        <v>31444</v>
      </c>
      <c r="B31444" s="0" t="n">
        <v>0.548</v>
      </c>
      <c r="E31444" s="0" t="n">
        <v>31444</v>
      </c>
      <c r="F31444" s="0" t="n">
        <v>0.548</v>
      </c>
      <c r="K31444" s="0" t="n">
        <v>31444</v>
      </c>
      <c r="L31444" s="0" t="n">
        <v>0.548</v>
      </c>
    </row>
    <row r="31445" customFormat="false" ht="12.8" hidden="false" customHeight="false" outlineLevel="0" collapsed="false">
      <c r="A31445" s="0" t="n">
        <v>31445</v>
      </c>
      <c r="B31445" s="0" t="n">
        <v>0</v>
      </c>
      <c r="E31445" s="0" t="n">
        <v>31445</v>
      </c>
      <c r="F31445" s="0" t="n">
        <v>0</v>
      </c>
      <c r="K31445" s="0" t="n">
        <v>31445</v>
      </c>
      <c r="L31445" s="0" t="n">
        <v>0</v>
      </c>
    </row>
    <row r="31446" customFormat="false" ht="12.8" hidden="false" customHeight="false" outlineLevel="0" collapsed="false">
      <c r="A31446" s="0" t="n">
        <v>31446</v>
      </c>
      <c r="B31446" s="0" t="n">
        <v>0</v>
      </c>
      <c r="E31446" s="0" t="n">
        <v>31446</v>
      </c>
      <c r="F31446" s="0" t="n">
        <v>0</v>
      </c>
      <c r="K31446" s="0" t="n">
        <v>31446</v>
      </c>
      <c r="L31446" s="0" t="n">
        <v>0</v>
      </c>
    </row>
    <row r="31447" customFormat="false" ht="12.8" hidden="false" customHeight="false" outlineLevel="0" collapsed="false">
      <c r="A31447" s="0" t="n">
        <v>31447</v>
      </c>
      <c r="B31447" s="0" t="n">
        <v>0</v>
      </c>
      <c r="E31447" s="0" t="n">
        <v>31447</v>
      </c>
      <c r="F31447" s="0" t="n">
        <v>0</v>
      </c>
      <c r="K31447" s="0" t="n">
        <v>31447</v>
      </c>
      <c r="L31447" s="0" t="n">
        <v>0</v>
      </c>
    </row>
    <row r="31448" customFormat="false" ht="12.8" hidden="false" customHeight="false" outlineLevel="0" collapsed="false">
      <c r="A31448" s="0" t="n">
        <v>31448</v>
      </c>
      <c r="B31448" s="0" t="n">
        <v>0</v>
      </c>
      <c r="E31448" s="0" t="n">
        <v>31448</v>
      </c>
      <c r="F31448" s="0" t="n">
        <v>0</v>
      </c>
      <c r="K31448" s="0" t="n">
        <v>31448</v>
      </c>
      <c r="L31448" s="0" t="n">
        <v>0</v>
      </c>
    </row>
    <row r="31449" customFormat="false" ht="12.8" hidden="false" customHeight="false" outlineLevel="0" collapsed="false">
      <c r="A31449" s="0" t="n">
        <v>31449</v>
      </c>
      <c r="B31449" s="0" t="n">
        <v>0.516</v>
      </c>
      <c r="E31449" s="0" t="n">
        <v>31449</v>
      </c>
      <c r="F31449" s="0" t="n">
        <v>0.516</v>
      </c>
      <c r="K31449" s="0" t="n">
        <v>31449</v>
      </c>
      <c r="L31449" s="0" t="n">
        <v>0.516</v>
      </c>
    </row>
    <row r="31450" customFormat="false" ht="12.8" hidden="false" customHeight="false" outlineLevel="0" collapsed="false">
      <c r="A31450" s="0" t="n">
        <v>31450</v>
      </c>
      <c r="B31450" s="0" t="n">
        <v>0</v>
      </c>
      <c r="E31450" s="0" t="n">
        <v>31450</v>
      </c>
      <c r="F31450" s="0" t="n">
        <v>0</v>
      </c>
      <c r="K31450" s="0" t="n">
        <v>31450</v>
      </c>
      <c r="L31450" s="0" t="n">
        <v>0</v>
      </c>
    </row>
    <row r="31451" customFormat="false" ht="12.8" hidden="false" customHeight="false" outlineLevel="0" collapsed="false">
      <c r="A31451" s="0" t="n">
        <v>31451</v>
      </c>
      <c r="B31451" s="0" t="n">
        <v>0</v>
      </c>
      <c r="E31451" s="0" t="n">
        <v>31451</v>
      </c>
      <c r="F31451" s="0" t="n">
        <v>0</v>
      </c>
      <c r="K31451" s="0" t="n">
        <v>31451</v>
      </c>
      <c r="L31451" s="0" t="n">
        <v>0</v>
      </c>
    </row>
    <row r="31452" customFormat="false" ht="12.8" hidden="false" customHeight="false" outlineLevel="0" collapsed="false">
      <c r="A31452" s="0" t="n">
        <v>31452</v>
      </c>
      <c r="B31452" s="0" t="n">
        <v>0.549</v>
      </c>
      <c r="E31452" s="0" t="n">
        <v>31452</v>
      </c>
      <c r="F31452" s="0" t="n">
        <v>0.549</v>
      </c>
      <c r="K31452" s="0" t="n">
        <v>31452</v>
      </c>
      <c r="L31452" s="0" t="n">
        <v>0.549</v>
      </c>
    </row>
    <row r="31453" customFormat="false" ht="12.8" hidden="false" customHeight="false" outlineLevel="0" collapsed="false">
      <c r="A31453" s="0" t="n">
        <v>31453</v>
      </c>
      <c r="B31453" s="0" t="n">
        <v>0.235</v>
      </c>
      <c r="E31453" s="0" t="n">
        <v>31453</v>
      </c>
      <c r="F31453" s="0" t="n">
        <v>0.235</v>
      </c>
      <c r="K31453" s="0" t="n">
        <v>31453</v>
      </c>
      <c r="L31453" s="0" t="n">
        <v>0.235</v>
      </c>
    </row>
    <row r="31454" customFormat="false" ht="12.8" hidden="false" customHeight="false" outlineLevel="0" collapsed="false">
      <c r="A31454" s="0" t="n">
        <v>31454</v>
      </c>
      <c r="B31454" s="0" t="n">
        <v>-0.118</v>
      </c>
      <c r="E31454" s="0" t="n">
        <v>31454</v>
      </c>
      <c r="F31454" s="0" t="n">
        <v>-0.118</v>
      </c>
      <c r="K31454" s="0" t="n">
        <v>31454</v>
      </c>
      <c r="L31454" s="0" t="n">
        <v>-0.118</v>
      </c>
    </row>
    <row r="31455" customFormat="false" ht="12.8" hidden="false" customHeight="false" outlineLevel="0" collapsed="false">
      <c r="A31455" s="0" t="n">
        <v>31455</v>
      </c>
      <c r="B31455" s="0" t="n">
        <v>0.528</v>
      </c>
      <c r="E31455" s="0" t="n">
        <v>31455</v>
      </c>
      <c r="F31455" s="0" t="n">
        <v>0.528</v>
      </c>
      <c r="K31455" s="0" t="n">
        <v>31455</v>
      </c>
      <c r="L31455" s="0" t="n">
        <v>0.528</v>
      </c>
    </row>
    <row r="31456" customFormat="false" ht="12.8" hidden="false" customHeight="false" outlineLevel="0" collapsed="false">
      <c r="A31456" s="0" t="n">
        <v>31456</v>
      </c>
      <c r="B31456" s="0" t="n">
        <v>0</v>
      </c>
      <c r="E31456" s="0" t="n">
        <v>31456</v>
      </c>
      <c r="F31456" s="0" t="n">
        <v>0</v>
      </c>
      <c r="K31456" s="0" t="n">
        <v>31456</v>
      </c>
      <c r="L31456" s="0" t="n">
        <v>0</v>
      </c>
    </row>
    <row r="31457" customFormat="false" ht="12.8" hidden="false" customHeight="false" outlineLevel="0" collapsed="false">
      <c r="A31457" s="0" t="n">
        <v>31457</v>
      </c>
      <c r="B31457" s="0" t="n">
        <v>0</v>
      </c>
      <c r="E31457" s="0" t="n">
        <v>31457</v>
      </c>
      <c r="F31457" s="0" t="n">
        <v>0</v>
      </c>
      <c r="K31457" s="0" t="n">
        <v>31457</v>
      </c>
      <c r="L31457" s="0" t="n">
        <v>0</v>
      </c>
    </row>
    <row r="31458" customFormat="false" ht="12.8" hidden="false" customHeight="false" outlineLevel="0" collapsed="false">
      <c r="A31458" s="0" t="n">
        <v>31458</v>
      </c>
      <c r="B31458" s="0" t="n">
        <v>0.479</v>
      </c>
      <c r="E31458" s="0" t="n">
        <v>31458</v>
      </c>
      <c r="F31458" s="0" t="n">
        <v>0.479</v>
      </c>
      <c r="K31458" s="0" t="n">
        <v>31458</v>
      </c>
      <c r="L31458" s="0" t="n">
        <v>0.479</v>
      </c>
    </row>
    <row r="31459" customFormat="false" ht="12.8" hidden="false" customHeight="false" outlineLevel="0" collapsed="false">
      <c r="A31459" s="0" t="n">
        <v>31459</v>
      </c>
      <c r="B31459" s="0" t="n">
        <v>0</v>
      </c>
      <c r="E31459" s="0" t="n">
        <v>31459</v>
      </c>
      <c r="F31459" s="0" t="n">
        <v>0</v>
      </c>
      <c r="K31459" s="0" t="n">
        <v>31459</v>
      </c>
      <c r="L31459" s="0" t="n">
        <v>0</v>
      </c>
    </row>
    <row r="31460" customFormat="false" ht="12.8" hidden="false" customHeight="false" outlineLevel="0" collapsed="false">
      <c r="A31460" s="0" t="n">
        <v>31460</v>
      </c>
      <c r="B31460" s="0" t="n">
        <v>0</v>
      </c>
      <c r="E31460" s="0" t="n">
        <v>31460</v>
      </c>
      <c r="F31460" s="0" t="n">
        <v>0</v>
      </c>
      <c r="K31460" s="0" t="n">
        <v>31460</v>
      </c>
      <c r="L31460" s="0" t="n">
        <v>0</v>
      </c>
    </row>
    <row r="31461" customFormat="false" ht="12.8" hidden="false" customHeight="false" outlineLevel="0" collapsed="false">
      <c r="A31461" s="0" t="n">
        <v>31461</v>
      </c>
      <c r="B31461" s="0" t="n">
        <v>0</v>
      </c>
      <c r="E31461" s="0" t="n">
        <v>31461</v>
      </c>
      <c r="F31461" s="0" t="n">
        <v>0</v>
      </c>
      <c r="K31461" s="0" t="n">
        <v>31461</v>
      </c>
      <c r="L31461" s="0" t="n">
        <v>0</v>
      </c>
    </row>
    <row r="31462" customFormat="false" ht="12.8" hidden="false" customHeight="false" outlineLevel="0" collapsed="false">
      <c r="A31462" s="0" t="n">
        <v>31462</v>
      </c>
      <c r="B31462" s="0" t="n">
        <v>0.548</v>
      </c>
      <c r="E31462" s="0" t="n">
        <v>31462</v>
      </c>
      <c r="F31462" s="0" t="n">
        <v>0.548</v>
      </c>
      <c r="K31462" s="0" t="n">
        <v>31462</v>
      </c>
      <c r="L31462" s="0" t="n">
        <v>0.548</v>
      </c>
    </row>
    <row r="31463" customFormat="false" ht="12.8" hidden="false" customHeight="false" outlineLevel="0" collapsed="false">
      <c r="A31463" s="0" t="n">
        <v>31463</v>
      </c>
      <c r="B31463" s="0" t="n">
        <v>0</v>
      </c>
      <c r="E31463" s="0" t="n">
        <v>31463</v>
      </c>
      <c r="F31463" s="0" t="n">
        <v>0</v>
      </c>
      <c r="K31463" s="0" t="n">
        <v>31463</v>
      </c>
      <c r="L31463" s="0" t="n">
        <v>0</v>
      </c>
    </row>
    <row r="31464" customFormat="false" ht="12.8" hidden="false" customHeight="false" outlineLevel="0" collapsed="false">
      <c r="A31464" s="0" t="n">
        <v>31464</v>
      </c>
      <c r="B31464" s="0" t="n">
        <v>0.375</v>
      </c>
      <c r="E31464" s="0" t="n">
        <v>31464</v>
      </c>
      <c r="F31464" s="0" t="n">
        <v>0.375</v>
      </c>
      <c r="K31464" s="0" t="n">
        <v>31464</v>
      </c>
      <c r="L31464" s="0" t="n">
        <v>0.375</v>
      </c>
    </row>
    <row r="31465" customFormat="false" ht="12.8" hidden="false" customHeight="false" outlineLevel="0" collapsed="false">
      <c r="A31465" s="0" t="n">
        <v>31465</v>
      </c>
      <c r="B31465" s="0" t="n">
        <v>0.265</v>
      </c>
      <c r="E31465" s="0" t="n">
        <v>31465</v>
      </c>
      <c r="F31465" s="0" t="n">
        <v>0.265</v>
      </c>
      <c r="K31465" s="0" t="n">
        <v>31465</v>
      </c>
      <c r="L31465" s="0" t="n">
        <v>0.265</v>
      </c>
    </row>
    <row r="31466" customFormat="false" ht="12.8" hidden="false" customHeight="false" outlineLevel="0" collapsed="false">
      <c r="A31466" s="0" t="n">
        <v>31466</v>
      </c>
      <c r="B31466" s="0" t="n">
        <v>0.35</v>
      </c>
      <c r="E31466" s="0" t="n">
        <v>31466</v>
      </c>
      <c r="F31466" s="0" t="n">
        <v>0.35</v>
      </c>
      <c r="K31466" s="0" t="n">
        <v>31466</v>
      </c>
      <c r="L31466" s="0" t="n">
        <v>0.35</v>
      </c>
    </row>
    <row r="31467" customFormat="false" ht="12.8" hidden="false" customHeight="false" outlineLevel="0" collapsed="false">
      <c r="A31467" s="0" t="n">
        <v>31467</v>
      </c>
      <c r="B31467" s="0" t="n">
        <v>0</v>
      </c>
      <c r="E31467" s="0" t="n">
        <v>31467</v>
      </c>
      <c r="F31467" s="0" t="n">
        <v>0</v>
      </c>
      <c r="K31467" s="0" t="n">
        <v>31467</v>
      </c>
      <c r="L31467" s="0" t="n">
        <v>0</v>
      </c>
    </row>
    <row r="31468" customFormat="false" ht="12.8" hidden="false" customHeight="false" outlineLevel="0" collapsed="false">
      <c r="A31468" s="0" t="n">
        <v>31468</v>
      </c>
      <c r="B31468" s="0" t="n">
        <v>0.098</v>
      </c>
      <c r="E31468" s="0" t="n">
        <v>31468</v>
      </c>
      <c r="F31468" s="0" t="n">
        <v>0.098</v>
      </c>
      <c r="K31468" s="0" t="n">
        <v>31468</v>
      </c>
      <c r="L31468" s="0" t="n">
        <v>0.098</v>
      </c>
    </row>
    <row r="31469" customFormat="false" ht="12.8" hidden="false" customHeight="false" outlineLevel="0" collapsed="false">
      <c r="A31469" s="0" t="n">
        <v>31469</v>
      </c>
      <c r="B31469" s="0" t="n">
        <v>0.344</v>
      </c>
      <c r="E31469" s="0" t="n">
        <v>31469</v>
      </c>
      <c r="F31469" s="0" t="n">
        <v>0.344</v>
      </c>
      <c r="K31469" s="0" t="n">
        <v>31469</v>
      </c>
      <c r="L31469" s="0" t="n">
        <v>0.344</v>
      </c>
    </row>
    <row r="31470" customFormat="false" ht="12.8" hidden="false" customHeight="false" outlineLevel="0" collapsed="false">
      <c r="A31470" s="0" t="n">
        <v>31470</v>
      </c>
      <c r="B31470" s="0" t="n">
        <v>0.377</v>
      </c>
      <c r="E31470" s="0" t="n">
        <v>31470</v>
      </c>
      <c r="F31470" s="0" t="n">
        <v>0.377</v>
      </c>
      <c r="K31470" s="0" t="n">
        <v>31470</v>
      </c>
      <c r="L31470" s="0" t="n">
        <v>0.377</v>
      </c>
    </row>
    <row r="31471" customFormat="false" ht="12.8" hidden="false" customHeight="false" outlineLevel="0" collapsed="false">
      <c r="A31471" s="0" t="n">
        <v>31471</v>
      </c>
      <c r="B31471" s="0" t="n">
        <v>0.062</v>
      </c>
      <c r="E31471" s="0" t="n">
        <v>31471</v>
      </c>
      <c r="F31471" s="0" t="n">
        <v>0.062</v>
      </c>
      <c r="K31471" s="0" t="n">
        <v>31471</v>
      </c>
      <c r="L31471" s="0" t="n">
        <v>0.062</v>
      </c>
    </row>
    <row r="31472" customFormat="false" ht="12.8" hidden="false" customHeight="false" outlineLevel="0" collapsed="false">
      <c r="A31472" s="0" t="n">
        <v>31472</v>
      </c>
      <c r="B31472" s="0" t="n">
        <v>0.186</v>
      </c>
      <c r="E31472" s="0" t="n">
        <v>31472</v>
      </c>
      <c r="F31472" s="0" t="n">
        <v>0.186</v>
      </c>
      <c r="K31472" s="0" t="n">
        <v>31472</v>
      </c>
      <c r="L31472" s="0" t="n">
        <v>0.186</v>
      </c>
    </row>
    <row r="31473" customFormat="false" ht="12.8" hidden="false" customHeight="false" outlineLevel="0" collapsed="false">
      <c r="A31473" s="0" t="n">
        <v>31473</v>
      </c>
      <c r="B31473" s="0" t="n">
        <v>0</v>
      </c>
      <c r="E31473" s="0" t="n">
        <v>31473</v>
      </c>
      <c r="F31473" s="0" t="n">
        <v>0</v>
      </c>
      <c r="K31473" s="0" t="n">
        <v>31473</v>
      </c>
      <c r="L31473" s="0" t="n">
        <v>0</v>
      </c>
    </row>
    <row r="31474" customFormat="false" ht="12.8" hidden="false" customHeight="false" outlineLevel="0" collapsed="false">
      <c r="A31474" s="0" t="n">
        <v>31474</v>
      </c>
      <c r="B31474" s="0" t="n">
        <v>0</v>
      </c>
      <c r="E31474" s="0" t="n">
        <v>31474</v>
      </c>
      <c r="F31474" s="0" t="n">
        <v>0</v>
      </c>
      <c r="K31474" s="0" t="n">
        <v>31474</v>
      </c>
      <c r="L31474" s="0" t="n">
        <v>0</v>
      </c>
    </row>
    <row r="31475" customFormat="false" ht="12.8" hidden="false" customHeight="false" outlineLevel="0" collapsed="false">
      <c r="A31475" s="0" t="n">
        <v>31475</v>
      </c>
      <c r="B31475" s="0" t="n">
        <v>0.512</v>
      </c>
      <c r="E31475" s="0" t="n">
        <v>31475</v>
      </c>
      <c r="F31475" s="0" t="n">
        <v>0.512</v>
      </c>
      <c r="K31475" s="0" t="n">
        <v>31475</v>
      </c>
      <c r="L31475" s="0" t="n">
        <v>0.512</v>
      </c>
    </row>
    <row r="31476" customFormat="false" ht="12.8" hidden="false" customHeight="false" outlineLevel="0" collapsed="false">
      <c r="A31476" s="0" t="n">
        <v>31476</v>
      </c>
      <c r="B31476" s="0" t="n">
        <v>0.268</v>
      </c>
      <c r="E31476" s="0" t="n">
        <v>31476</v>
      </c>
      <c r="F31476" s="0" t="n">
        <v>0.268</v>
      </c>
      <c r="K31476" s="0" t="n">
        <v>31476</v>
      </c>
      <c r="L31476" s="0" t="n">
        <v>0.268</v>
      </c>
    </row>
    <row r="31477" customFormat="false" ht="12.8" hidden="false" customHeight="false" outlineLevel="0" collapsed="false">
      <c r="A31477" s="0" t="n">
        <v>31477</v>
      </c>
      <c r="B31477" s="0" t="n">
        <v>0.445</v>
      </c>
      <c r="E31477" s="0" t="n">
        <v>31477</v>
      </c>
      <c r="F31477" s="0" t="n">
        <v>0.445</v>
      </c>
      <c r="K31477" s="0" t="n">
        <v>31477</v>
      </c>
      <c r="L31477" s="0" t="n">
        <v>0.445</v>
      </c>
    </row>
    <row r="31478" customFormat="false" ht="12.8" hidden="false" customHeight="false" outlineLevel="0" collapsed="false">
      <c r="A31478" s="0" t="n">
        <v>31478</v>
      </c>
      <c r="B31478" s="0" t="n">
        <v>0.22</v>
      </c>
      <c r="E31478" s="0" t="n">
        <v>31478</v>
      </c>
      <c r="F31478" s="0" t="n">
        <v>0.22</v>
      </c>
      <c r="K31478" s="0" t="n">
        <v>31478</v>
      </c>
      <c r="L31478" s="0" t="n">
        <v>0.22</v>
      </c>
    </row>
    <row r="31479" customFormat="false" ht="12.8" hidden="false" customHeight="false" outlineLevel="0" collapsed="false">
      <c r="A31479" s="0" t="n">
        <v>31479</v>
      </c>
      <c r="B31479" s="0" t="n">
        <v>0</v>
      </c>
      <c r="E31479" s="0" t="n">
        <v>31479</v>
      </c>
      <c r="F31479" s="0" t="n">
        <v>0</v>
      </c>
      <c r="K31479" s="0" t="n">
        <v>31479</v>
      </c>
      <c r="L31479" s="0" t="n">
        <v>0</v>
      </c>
    </row>
    <row r="31480" customFormat="false" ht="12.8" hidden="false" customHeight="false" outlineLevel="0" collapsed="false">
      <c r="A31480" s="0" t="n">
        <v>31480</v>
      </c>
      <c r="B31480" s="0" t="n">
        <v>0</v>
      </c>
      <c r="E31480" s="0" t="n">
        <v>31480</v>
      </c>
      <c r="F31480" s="0" t="n">
        <v>0</v>
      </c>
      <c r="K31480" s="0" t="n">
        <v>31480</v>
      </c>
      <c r="L31480" s="0" t="n">
        <v>0</v>
      </c>
    </row>
    <row r="31481" customFormat="false" ht="12.8" hidden="false" customHeight="false" outlineLevel="0" collapsed="false">
      <c r="A31481" s="0" t="n">
        <v>31481</v>
      </c>
      <c r="B31481" s="0" t="n">
        <v>0.343</v>
      </c>
      <c r="E31481" s="0" t="n">
        <v>31481</v>
      </c>
      <c r="F31481" s="0" t="n">
        <v>0.344</v>
      </c>
      <c r="K31481" s="0" t="n">
        <v>31481</v>
      </c>
      <c r="L31481" s="0" t="n">
        <v>0.343</v>
      </c>
    </row>
    <row r="31482" customFormat="false" ht="12.8" hidden="false" customHeight="false" outlineLevel="0" collapsed="false">
      <c r="A31482" s="0" t="n">
        <v>31482</v>
      </c>
      <c r="B31482" s="0" t="n">
        <v>0</v>
      </c>
      <c r="E31482" s="0" t="n">
        <v>31482</v>
      </c>
      <c r="F31482" s="0" t="n">
        <v>0</v>
      </c>
      <c r="K31482" s="0" t="n">
        <v>31482</v>
      </c>
      <c r="L31482" s="0" t="n">
        <v>0</v>
      </c>
    </row>
    <row r="31483" customFormat="false" ht="12.8" hidden="false" customHeight="false" outlineLevel="0" collapsed="false">
      <c r="A31483" s="0" t="n">
        <v>31483</v>
      </c>
      <c r="B31483" s="0" t="n">
        <v>0</v>
      </c>
      <c r="E31483" s="0" t="n">
        <v>31483</v>
      </c>
      <c r="F31483" s="0" t="n">
        <v>0</v>
      </c>
      <c r="K31483" s="0" t="n">
        <v>31483</v>
      </c>
      <c r="L31483" s="0" t="n">
        <v>0</v>
      </c>
    </row>
    <row r="31484" customFormat="false" ht="12.8" hidden="false" customHeight="false" outlineLevel="0" collapsed="false">
      <c r="A31484" s="0" t="n">
        <v>31484</v>
      </c>
      <c r="B31484" s="0" t="n">
        <v>0</v>
      </c>
      <c r="E31484" s="0" t="n">
        <v>31484</v>
      </c>
      <c r="F31484" s="0" t="n">
        <v>0</v>
      </c>
      <c r="K31484" s="0" t="n">
        <v>31484</v>
      </c>
      <c r="L31484" s="0" t="n">
        <v>0</v>
      </c>
    </row>
    <row r="31485" customFormat="false" ht="12.8" hidden="false" customHeight="false" outlineLevel="0" collapsed="false">
      <c r="A31485" s="0" t="n">
        <v>31485</v>
      </c>
      <c r="B31485" s="0" t="n">
        <v>0.037</v>
      </c>
      <c r="E31485" s="0" t="n">
        <v>31485</v>
      </c>
      <c r="F31485" s="0" t="n">
        <v>0.037</v>
      </c>
      <c r="K31485" s="0" t="n">
        <v>31485</v>
      </c>
      <c r="L31485" s="0" t="n">
        <v>0.037</v>
      </c>
    </row>
    <row r="31486" customFormat="false" ht="12.8" hidden="false" customHeight="false" outlineLevel="0" collapsed="false">
      <c r="A31486" s="0" t="n">
        <v>31486</v>
      </c>
      <c r="B31486" s="0" t="n">
        <v>0</v>
      </c>
      <c r="E31486" s="0" t="n">
        <v>31486</v>
      </c>
      <c r="F31486" s="0" t="n">
        <v>0</v>
      </c>
      <c r="K31486" s="0" t="n">
        <v>31486</v>
      </c>
      <c r="L31486" s="0" t="n">
        <v>0</v>
      </c>
    </row>
    <row r="31487" customFormat="false" ht="12.8" hidden="false" customHeight="false" outlineLevel="0" collapsed="false">
      <c r="A31487" s="0" t="n">
        <v>31487</v>
      </c>
      <c r="B31487" s="0" t="n">
        <v>0.421</v>
      </c>
      <c r="E31487" s="0" t="n">
        <v>31487</v>
      </c>
      <c r="F31487" s="0" t="n">
        <v>0.421</v>
      </c>
      <c r="K31487" s="0" t="n">
        <v>31487</v>
      </c>
      <c r="L31487" s="0" t="n">
        <v>0.421</v>
      </c>
    </row>
    <row r="31488" customFormat="false" ht="12.8" hidden="false" customHeight="false" outlineLevel="0" collapsed="false">
      <c r="A31488" s="0" t="n">
        <v>31488</v>
      </c>
      <c r="B31488" s="0" t="n">
        <v>0.46</v>
      </c>
      <c r="E31488" s="0" t="n">
        <v>31488</v>
      </c>
      <c r="F31488" s="0" t="n">
        <v>0.46</v>
      </c>
      <c r="K31488" s="0" t="n">
        <v>31488</v>
      </c>
      <c r="L31488" s="0" t="n">
        <v>0.46</v>
      </c>
    </row>
    <row r="31489" customFormat="false" ht="12.8" hidden="false" customHeight="false" outlineLevel="0" collapsed="false">
      <c r="A31489" s="0" t="n">
        <v>31489</v>
      </c>
      <c r="B31489" s="0" t="n">
        <v>0.504</v>
      </c>
      <c r="E31489" s="0" t="n">
        <v>31489</v>
      </c>
      <c r="F31489" s="0" t="n">
        <v>0.504</v>
      </c>
      <c r="K31489" s="0" t="n">
        <v>31489</v>
      </c>
      <c r="L31489" s="0" t="n">
        <v>0.504</v>
      </c>
    </row>
    <row r="31490" customFormat="false" ht="12.8" hidden="false" customHeight="false" outlineLevel="0" collapsed="false">
      <c r="A31490" s="0" t="n">
        <v>31490</v>
      </c>
      <c r="B31490" s="0" t="n">
        <v>0.486</v>
      </c>
      <c r="E31490" s="0" t="n">
        <v>31490</v>
      </c>
      <c r="F31490" s="0" t="n">
        <v>0.486</v>
      </c>
      <c r="K31490" s="0" t="n">
        <v>31490</v>
      </c>
      <c r="L31490" s="0" t="n">
        <v>0.486</v>
      </c>
    </row>
    <row r="31491" customFormat="false" ht="12.8" hidden="false" customHeight="false" outlineLevel="0" collapsed="false">
      <c r="A31491" s="0" t="n">
        <v>31491</v>
      </c>
      <c r="B31491" s="0" t="n">
        <v>0.161</v>
      </c>
      <c r="E31491" s="0" t="n">
        <v>31491</v>
      </c>
      <c r="F31491" s="0" t="n">
        <v>0.161</v>
      </c>
      <c r="K31491" s="0" t="n">
        <v>31491</v>
      </c>
      <c r="L31491" s="0" t="n">
        <v>0.161</v>
      </c>
    </row>
    <row r="31492" customFormat="false" ht="12.8" hidden="false" customHeight="false" outlineLevel="0" collapsed="false">
      <c r="A31492" s="0" t="n">
        <v>31492</v>
      </c>
      <c r="B31492" s="0" t="n">
        <v>0</v>
      </c>
      <c r="E31492" s="0" t="n">
        <v>31492</v>
      </c>
      <c r="F31492" s="0" t="n">
        <v>0</v>
      </c>
      <c r="K31492" s="0" t="n">
        <v>31492</v>
      </c>
      <c r="L31492" s="0" t="n">
        <v>0</v>
      </c>
    </row>
    <row r="31493" customFormat="false" ht="12.8" hidden="false" customHeight="false" outlineLevel="0" collapsed="false">
      <c r="A31493" s="0" t="n">
        <v>31493</v>
      </c>
      <c r="B31493" s="0" t="n">
        <v>0.363</v>
      </c>
      <c r="E31493" s="0" t="n">
        <v>31493</v>
      </c>
      <c r="F31493" s="0" t="n">
        <v>0.363</v>
      </c>
      <c r="K31493" s="0" t="n">
        <v>31493</v>
      </c>
      <c r="L31493" s="0" t="n">
        <v>0.363</v>
      </c>
    </row>
    <row r="31494" customFormat="false" ht="12.8" hidden="false" customHeight="false" outlineLevel="0" collapsed="false">
      <c r="A31494" s="0" t="n">
        <v>31494</v>
      </c>
      <c r="B31494" s="0" t="n">
        <v>0.296</v>
      </c>
      <c r="E31494" s="0" t="n">
        <v>31494</v>
      </c>
      <c r="F31494" s="0" t="n">
        <v>0.296</v>
      </c>
      <c r="K31494" s="0" t="n">
        <v>31494</v>
      </c>
      <c r="L31494" s="0" t="n">
        <v>0.296</v>
      </c>
    </row>
    <row r="31495" customFormat="false" ht="12.8" hidden="false" customHeight="false" outlineLevel="0" collapsed="false">
      <c r="A31495" s="0" t="n">
        <v>31495</v>
      </c>
      <c r="B31495" s="0" t="n">
        <v>0</v>
      </c>
      <c r="E31495" s="0" t="n">
        <v>31495</v>
      </c>
      <c r="F31495" s="0" t="n">
        <v>0</v>
      </c>
      <c r="K31495" s="0" t="n">
        <v>31495</v>
      </c>
      <c r="L31495" s="0" t="n">
        <v>0</v>
      </c>
    </row>
    <row r="31496" customFormat="false" ht="12.8" hidden="false" customHeight="false" outlineLevel="0" collapsed="false">
      <c r="A31496" s="0" t="n">
        <v>31496</v>
      </c>
      <c r="B31496" s="0" t="n">
        <v>0.335</v>
      </c>
      <c r="E31496" s="0" t="n">
        <v>31496</v>
      </c>
      <c r="F31496" s="0" t="n">
        <v>0.335</v>
      </c>
      <c r="K31496" s="0" t="n">
        <v>31496</v>
      </c>
      <c r="L31496" s="0" t="n">
        <v>0.335</v>
      </c>
    </row>
    <row r="31497" customFormat="false" ht="12.8" hidden="false" customHeight="false" outlineLevel="0" collapsed="false">
      <c r="A31497" s="0" t="n">
        <v>31497</v>
      </c>
      <c r="B31497" s="0" t="n">
        <v>0</v>
      </c>
      <c r="E31497" s="0" t="n">
        <v>31497</v>
      </c>
      <c r="F31497" s="0" t="n">
        <v>0</v>
      </c>
      <c r="K31497" s="0" t="n">
        <v>31497</v>
      </c>
      <c r="L31497" s="0" t="n">
        <v>0</v>
      </c>
    </row>
    <row r="31498" customFormat="false" ht="12.8" hidden="false" customHeight="false" outlineLevel="0" collapsed="false">
      <c r="A31498" s="0" t="n">
        <v>31498</v>
      </c>
      <c r="B31498" s="0" t="n">
        <v>0</v>
      </c>
      <c r="E31498" s="0" t="n">
        <v>31498</v>
      </c>
      <c r="F31498" s="0" t="n">
        <v>0</v>
      </c>
      <c r="K31498" s="0" t="n">
        <v>31498</v>
      </c>
      <c r="L31498" s="0" t="n">
        <v>0</v>
      </c>
    </row>
    <row r="31499" customFormat="false" ht="12.8" hidden="false" customHeight="false" outlineLevel="0" collapsed="false">
      <c r="A31499" s="0" t="n">
        <v>31499</v>
      </c>
      <c r="B31499" s="0" t="n">
        <v>0.213</v>
      </c>
      <c r="E31499" s="0" t="n">
        <v>31499</v>
      </c>
      <c r="F31499" s="0" t="n">
        <v>0.213</v>
      </c>
      <c r="K31499" s="0" t="n">
        <v>31499</v>
      </c>
      <c r="L31499" s="0" t="n">
        <v>0.213</v>
      </c>
    </row>
    <row r="31500" customFormat="false" ht="12.8" hidden="false" customHeight="false" outlineLevel="0" collapsed="false">
      <c r="A31500" s="0" t="n">
        <v>31500</v>
      </c>
      <c r="B31500" s="0" t="n">
        <v>0.135</v>
      </c>
      <c r="E31500" s="0" t="n">
        <v>31500</v>
      </c>
      <c r="F31500" s="0" t="n">
        <v>0.135</v>
      </c>
      <c r="K31500" s="0" t="n">
        <v>31500</v>
      </c>
      <c r="L31500" s="0" t="n">
        <v>0.135</v>
      </c>
    </row>
    <row r="31501" customFormat="false" ht="12.8" hidden="false" customHeight="false" outlineLevel="0" collapsed="false">
      <c r="A31501" s="0" t="n">
        <v>31501</v>
      </c>
      <c r="B31501" s="0" t="n">
        <v>0.364</v>
      </c>
      <c r="E31501" s="0" t="n">
        <v>31501</v>
      </c>
      <c r="F31501" s="0" t="n">
        <v>0.364</v>
      </c>
      <c r="K31501" s="0" t="n">
        <v>31501</v>
      </c>
      <c r="L31501" s="0" t="n">
        <v>0.364</v>
      </c>
    </row>
    <row r="31502" customFormat="false" ht="12.8" hidden="false" customHeight="false" outlineLevel="0" collapsed="false">
      <c r="A31502" s="0" t="n">
        <v>31502</v>
      </c>
      <c r="B31502" s="0" t="n">
        <v>0.401</v>
      </c>
      <c r="E31502" s="0" t="n">
        <v>31502</v>
      </c>
      <c r="F31502" s="0" t="n">
        <v>0.401</v>
      </c>
      <c r="K31502" s="0" t="n">
        <v>31502</v>
      </c>
      <c r="L31502" s="0" t="n">
        <v>0.401</v>
      </c>
    </row>
    <row r="31503" customFormat="false" ht="12.8" hidden="false" customHeight="false" outlineLevel="0" collapsed="false">
      <c r="A31503" s="0" t="n">
        <v>31503</v>
      </c>
      <c r="B31503" s="0" t="n">
        <v>0</v>
      </c>
      <c r="E31503" s="0" t="n">
        <v>31503</v>
      </c>
      <c r="F31503" s="0" t="n">
        <v>0</v>
      </c>
      <c r="K31503" s="0" t="n">
        <v>31503</v>
      </c>
      <c r="L31503" s="0" t="n">
        <v>0</v>
      </c>
    </row>
    <row r="31504" customFormat="false" ht="12.8" hidden="false" customHeight="false" outlineLevel="0" collapsed="false">
      <c r="A31504" s="0" t="n">
        <v>31504</v>
      </c>
      <c r="B31504" s="0" t="n">
        <v>0</v>
      </c>
      <c r="E31504" s="0" t="n">
        <v>31504</v>
      </c>
      <c r="F31504" s="0" t="n">
        <v>0</v>
      </c>
      <c r="K31504" s="0" t="n">
        <v>31504</v>
      </c>
      <c r="L31504" s="0" t="n">
        <v>0</v>
      </c>
    </row>
    <row r="31505" customFormat="false" ht="12.8" hidden="false" customHeight="false" outlineLevel="0" collapsed="false">
      <c r="A31505" s="0" t="n">
        <v>31505</v>
      </c>
      <c r="B31505" s="0" t="n">
        <v>0.427</v>
      </c>
      <c r="E31505" s="0" t="n">
        <v>31505</v>
      </c>
      <c r="F31505" s="0" t="n">
        <v>0.427</v>
      </c>
      <c r="K31505" s="0" t="n">
        <v>31505</v>
      </c>
      <c r="L31505" s="0" t="n">
        <v>0.427</v>
      </c>
    </row>
    <row r="31506" customFormat="false" ht="12.8" hidden="false" customHeight="false" outlineLevel="0" collapsed="false">
      <c r="A31506" s="0" t="n">
        <v>31506</v>
      </c>
      <c r="B31506" s="0" t="n">
        <v>0.445</v>
      </c>
      <c r="E31506" s="0" t="n">
        <v>31506</v>
      </c>
      <c r="F31506" s="0" t="n">
        <v>0.445</v>
      </c>
      <c r="K31506" s="0" t="n">
        <v>31506</v>
      </c>
      <c r="L31506" s="0" t="n">
        <v>0.445</v>
      </c>
    </row>
    <row r="31507" customFormat="false" ht="12.8" hidden="false" customHeight="false" outlineLevel="0" collapsed="false">
      <c r="A31507" s="0" t="n">
        <v>31507</v>
      </c>
      <c r="B31507" s="0" t="n">
        <v>0</v>
      </c>
      <c r="E31507" s="0" t="n">
        <v>31507</v>
      </c>
      <c r="F31507" s="0" t="n">
        <v>0</v>
      </c>
      <c r="K31507" s="0" t="n">
        <v>31507</v>
      </c>
      <c r="L31507" s="0" t="n">
        <v>0</v>
      </c>
    </row>
    <row r="31508" customFormat="false" ht="12.8" hidden="false" customHeight="false" outlineLevel="0" collapsed="false">
      <c r="A31508" s="0" t="n">
        <v>31508</v>
      </c>
      <c r="B31508" s="0" t="n">
        <v>-0.056</v>
      </c>
      <c r="E31508" s="0" t="n">
        <v>31508</v>
      </c>
      <c r="F31508" s="0" t="n">
        <v>-0.056</v>
      </c>
      <c r="K31508" s="0" t="n">
        <v>31508</v>
      </c>
      <c r="L31508" s="0" t="n">
        <v>-0.056</v>
      </c>
    </row>
    <row r="31509" customFormat="false" ht="12.8" hidden="false" customHeight="false" outlineLevel="0" collapsed="false">
      <c r="A31509" s="0" t="n">
        <v>31509</v>
      </c>
      <c r="B31509" s="0" t="n">
        <v>0</v>
      </c>
      <c r="E31509" s="0" t="n">
        <v>31509</v>
      </c>
      <c r="F31509" s="0" t="n">
        <v>0</v>
      </c>
      <c r="K31509" s="0" t="n">
        <v>31509</v>
      </c>
      <c r="L31509" s="0" t="n">
        <v>0</v>
      </c>
    </row>
    <row r="31510" customFormat="false" ht="12.8" hidden="false" customHeight="false" outlineLevel="0" collapsed="false">
      <c r="A31510" s="0" t="n">
        <v>31510</v>
      </c>
      <c r="B31510" s="0" t="n">
        <v>0</v>
      </c>
      <c r="E31510" s="0" t="n">
        <v>31510</v>
      </c>
      <c r="F31510" s="0" t="n">
        <v>0</v>
      </c>
      <c r="K31510" s="0" t="n">
        <v>31510</v>
      </c>
      <c r="L31510" s="0" t="n">
        <v>0</v>
      </c>
    </row>
    <row r="31511" customFormat="false" ht="12.8" hidden="false" customHeight="false" outlineLevel="0" collapsed="false">
      <c r="A31511" s="0" t="n">
        <v>31511</v>
      </c>
      <c r="B31511" s="0" t="n">
        <v>0.457</v>
      </c>
      <c r="E31511" s="0" t="n">
        <v>31511</v>
      </c>
      <c r="F31511" s="0" t="n">
        <v>0.457</v>
      </c>
      <c r="K31511" s="0" t="n">
        <v>31511</v>
      </c>
      <c r="L31511" s="0" t="n">
        <v>0.457</v>
      </c>
    </row>
    <row r="31512" customFormat="false" ht="12.8" hidden="false" customHeight="false" outlineLevel="0" collapsed="false">
      <c r="A31512" s="0" t="n">
        <v>31512</v>
      </c>
      <c r="B31512" s="0" t="n">
        <v>0.499</v>
      </c>
      <c r="E31512" s="0" t="n">
        <v>31512</v>
      </c>
      <c r="F31512" s="0" t="n">
        <v>0.499</v>
      </c>
      <c r="K31512" s="0" t="n">
        <v>31512</v>
      </c>
      <c r="L31512" s="0" t="n">
        <v>0.499</v>
      </c>
    </row>
    <row r="31513" customFormat="false" ht="12.8" hidden="false" customHeight="false" outlineLevel="0" collapsed="false">
      <c r="A31513" s="0" t="n">
        <v>31513</v>
      </c>
      <c r="B31513" s="0" t="n">
        <v>0.489</v>
      </c>
      <c r="E31513" s="0" t="n">
        <v>31513</v>
      </c>
      <c r="F31513" s="0" t="n">
        <v>0.489</v>
      </c>
      <c r="K31513" s="0" t="n">
        <v>31513</v>
      </c>
      <c r="L31513" s="0" t="n">
        <v>0.489</v>
      </c>
    </row>
    <row r="31514" customFormat="false" ht="12.8" hidden="false" customHeight="false" outlineLevel="0" collapsed="false">
      <c r="A31514" s="0" t="n">
        <v>31514</v>
      </c>
      <c r="B31514" s="0" t="n">
        <v>0.16</v>
      </c>
      <c r="E31514" s="0" t="n">
        <v>31514</v>
      </c>
      <c r="F31514" s="0" t="n">
        <v>0.16</v>
      </c>
      <c r="K31514" s="0" t="n">
        <v>31514</v>
      </c>
      <c r="L31514" s="0" t="n">
        <v>0.16</v>
      </c>
    </row>
    <row r="31515" customFormat="false" ht="12.8" hidden="false" customHeight="false" outlineLevel="0" collapsed="false">
      <c r="A31515" s="0" t="n">
        <v>31515</v>
      </c>
      <c r="B31515" s="0" t="n">
        <v>0</v>
      </c>
      <c r="E31515" s="0" t="n">
        <v>31515</v>
      </c>
      <c r="F31515" s="0" t="n">
        <v>0</v>
      </c>
      <c r="K31515" s="0" t="n">
        <v>31515</v>
      </c>
      <c r="L31515" s="0" t="n">
        <v>0</v>
      </c>
    </row>
    <row r="31516" customFormat="false" ht="12.8" hidden="false" customHeight="false" outlineLevel="0" collapsed="false">
      <c r="A31516" s="0" t="n">
        <v>31516</v>
      </c>
      <c r="B31516" s="0" t="n">
        <v>0</v>
      </c>
      <c r="E31516" s="0" t="n">
        <v>31516</v>
      </c>
      <c r="F31516" s="0" t="n">
        <v>0</v>
      </c>
      <c r="K31516" s="0" t="n">
        <v>31516</v>
      </c>
      <c r="L31516" s="0" t="n">
        <v>0</v>
      </c>
    </row>
    <row r="31517" customFormat="false" ht="12.8" hidden="false" customHeight="false" outlineLevel="0" collapsed="false">
      <c r="A31517" s="0" t="n">
        <v>31517</v>
      </c>
      <c r="B31517" s="0" t="n">
        <v>0.522</v>
      </c>
      <c r="E31517" s="0" t="n">
        <v>31517</v>
      </c>
      <c r="F31517" s="0" t="n">
        <v>0.522</v>
      </c>
      <c r="K31517" s="0" t="n">
        <v>31517</v>
      </c>
      <c r="L31517" s="0" t="n">
        <v>0.522</v>
      </c>
    </row>
    <row r="31518" customFormat="false" ht="12.8" hidden="false" customHeight="false" outlineLevel="0" collapsed="false">
      <c r="A31518" s="0" t="n">
        <v>31518</v>
      </c>
      <c r="B31518" s="0" t="n">
        <v>0.28</v>
      </c>
      <c r="E31518" s="0" t="n">
        <v>31518</v>
      </c>
      <c r="F31518" s="0" t="n">
        <v>0.28</v>
      </c>
      <c r="K31518" s="0" t="n">
        <v>31518</v>
      </c>
      <c r="L31518" s="0" t="n">
        <v>0.28</v>
      </c>
    </row>
    <row r="31519" customFormat="false" ht="12.8" hidden="false" customHeight="false" outlineLevel="0" collapsed="false">
      <c r="A31519" s="0" t="n">
        <v>31519</v>
      </c>
      <c r="B31519" s="0" t="n">
        <v>0.323</v>
      </c>
      <c r="E31519" s="0" t="n">
        <v>31519</v>
      </c>
      <c r="F31519" s="0" t="n">
        <v>0.323</v>
      </c>
      <c r="K31519" s="0" t="n">
        <v>31519</v>
      </c>
      <c r="L31519" s="0" t="n">
        <v>0.323</v>
      </c>
    </row>
    <row r="31520" customFormat="false" ht="12.8" hidden="false" customHeight="false" outlineLevel="0" collapsed="false">
      <c r="A31520" s="0" t="n">
        <v>31520</v>
      </c>
      <c r="B31520" s="0" t="n">
        <v>0.183</v>
      </c>
      <c r="E31520" s="0" t="n">
        <v>31520</v>
      </c>
      <c r="F31520" s="0" t="n">
        <v>0.183</v>
      </c>
      <c r="K31520" s="0" t="n">
        <v>31520</v>
      </c>
      <c r="L31520" s="0" t="n">
        <v>0.183</v>
      </c>
    </row>
    <row r="31521" customFormat="false" ht="12.8" hidden="false" customHeight="false" outlineLevel="0" collapsed="false">
      <c r="A31521" s="0" t="n">
        <v>31521</v>
      </c>
      <c r="B31521" s="0" t="n">
        <v>0.427</v>
      </c>
      <c r="E31521" s="0" t="n">
        <v>31521</v>
      </c>
      <c r="F31521" s="0" t="n">
        <v>0.427</v>
      </c>
      <c r="K31521" s="0" t="n">
        <v>31521</v>
      </c>
      <c r="L31521" s="0" t="n">
        <v>0.427</v>
      </c>
    </row>
    <row r="31522" customFormat="false" ht="12.8" hidden="false" customHeight="false" outlineLevel="0" collapsed="false">
      <c r="A31522" s="0" t="n">
        <v>31522</v>
      </c>
      <c r="B31522" s="0" t="n">
        <v>0</v>
      </c>
      <c r="E31522" s="0" t="n">
        <v>31522</v>
      </c>
      <c r="F31522" s="0" t="n">
        <v>0</v>
      </c>
      <c r="K31522" s="0" t="n">
        <v>31522</v>
      </c>
      <c r="L31522" s="0" t="n">
        <v>0</v>
      </c>
    </row>
    <row r="31523" customFormat="false" ht="12.8" hidden="false" customHeight="false" outlineLevel="0" collapsed="false">
      <c r="A31523" s="0" t="n">
        <v>31523</v>
      </c>
      <c r="B31523" s="0" t="n">
        <v>0.255</v>
      </c>
      <c r="E31523" s="0" t="n">
        <v>31523</v>
      </c>
      <c r="F31523" s="0" t="n">
        <v>0.255</v>
      </c>
      <c r="K31523" s="0" t="n">
        <v>31523</v>
      </c>
      <c r="L31523" s="0" t="n">
        <v>0.255</v>
      </c>
    </row>
    <row r="31524" customFormat="false" ht="12.8" hidden="false" customHeight="false" outlineLevel="0" collapsed="false">
      <c r="A31524" s="0" t="n">
        <v>31524</v>
      </c>
      <c r="B31524" s="0" t="n">
        <v>0.274</v>
      </c>
      <c r="E31524" s="0" t="n">
        <v>31524</v>
      </c>
      <c r="F31524" s="0" t="n">
        <v>0.274</v>
      </c>
      <c r="K31524" s="0" t="n">
        <v>31524</v>
      </c>
      <c r="L31524" s="0" t="n">
        <v>0.274</v>
      </c>
    </row>
    <row r="31525" customFormat="false" ht="12.8" hidden="false" customHeight="false" outlineLevel="0" collapsed="false">
      <c r="A31525" s="0" t="n">
        <v>31525</v>
      </c>
      <c r="B31525" s="0" t="n">
        <v>0.315</v>
      </c>
      <c r="E31525" s="0" t="n">
        <v>31525</v>
      </c>
      <c r="F31525" s="0" t="n">
        <v>0.315</v>
      </c>
      <c r="K31525" s="0" t="n">
        <v>31525</v>
      </c>
      <c r="L31525" s="0" t="n">
        <v>0.315</v>
      </c>
    </row>
    <row r="31526" customFormat="false" ht="12.8" hidden="false" customHeight="false" outlineLevel="0" collapsed="false">
      <c r="A31526" s="0" t="n">
        <v>31526</v>
      </c>
      <c r="B31526" s="0" t="n">
        <v>0</v>
      </c>
      <c r="E31526" s="0" t="n">
        <v>31526</v>
      </c>
      <c r="F31526" s="0" t="n">
        <v>0</v>
      </c>
      <c r="K31526" s="0" t="n">
        <v>31526</v>
      </c>
      <c r="L31526" s="0" t="n">
        <v>0</v>
      </c>
    </row>
    <row r="31527" customFormat="false" ht="12.8" hidden="false" customHeight="false" outlineLevel="0" collapsed="false">
      <c r="A31527" s="0" t="n">
        <v>31527</v>
      </c>
      <c r="B31527" s="0" t="n">
        <v>0.326</v>
      </c>
      <c r="E31527" s="0" t="n">
        <v>31527</v>
      </c>
      <c r="F31527" s="0" t="n">
        <v>0.326</v>
      </c>
      <c r="K31527" s="0" t="n">
        <v>31527</v>
      </c>
      <c r="L31527" s="0" t="n">
        <v>0.326</v>
      </c>
    </row>
    <row r="31528" customFormat="false" ht="12.8" hidden="false" customHeight="false" outlineLevel="0" collapsed="false">
      <c r="A31528" s="0" t="n">
        <v>31528</v>
      </c>
      <c r="B31528" s="0" t="n">
        <v>0</v>
      </c>
      <c r="E31528" s="0" t="n">
        <v>31528</v>
      </c>
      <c r="F31528" s="0" t="n">
        <v>0</v>
      </c>
      <c r="K31528" s="0" t="n">
        <v>31528</v>
      </c>
      <c r="L31528" s="0" t="n">
        <v>0</v>
      </c>
    </row>
    <row r="31529" customFormat="false" ht="12.8" hidden="false" customHeight="false" outlineLevel="0" collapsed="false">
      <c r="A31529" s="0" t="n">
        <v>31529</v>
      </c>
      <c r="B31529" s="0" t="n">
        <v>0</v>
      </c>
      <c r="E31529" s="0" t="n">
        <v>31529</v>
      </c>
      <c r="F31529" s="0" t="n">
        <v>0</v>
      </c>
      <c r="K31529" s="0" t="n">
        <v>31529</v>
      </c>
      <c r="L31529" s="0" t="n">
        <v>0</v>
      </c>
    </row>
    <row r="31530" customFormat="false" ht="12.8" hidden="false" customHeight="false" outlineLevel="0" collapsed="false">
      <c r="A31530" s="0" t="n">
        <v>31530</v>
      </c>
      <c r="B31530" s="0" t="n">
        <v>0</v>
      </c>
      <c r="E31530" s="0" t="n">
        <v>31530</v>
      </c>
      <c r="F31530" s="0" t="n">
        <v>0</v>
      </c>
      <c r="K31530" s="0" t="n">
        <v>31530</v>
      </c>
      <c r="L31530" s="0" t="n">
        <v>0</v>
      </c>
    </row>
    <row r="31531" customFormat="false" ht="12.8" hidden="false" customHeight="false" outlineLevel="0" collapsed="false">
      <c r="A31531" s="0" t="n">
        <v>31531</v>
      </c>
      <c r="B31531" s="0" t="n">
        <v>0</v>
      </c>
      <c r="E31531" s="0" t="n">
        <v>31531</v>
      </c>
      <c r="F31531" s="0" t="n">
        <v>0</v>
      </c>
      <c r="K31531" s="0" t="n">
        <v>31531</v>
      </c>
      <c r="L31531" s="0" t="n">
        <v>0</v>
      </c>
    </row>
    <row r="31532" customFormat="false" ht="12.8" hidden="false" customHeight="false" outlineLevel="0" collapsed="false">
      <c r="A31532" s="0" t="n">
        <v>31532</v>
      </c>
      <c r="B31532" s="0" t="n">
        <v>0</v>
      </c>
      <c r="E31532" s="0" t="n">
        <v>31532</v>
      </c>
      <c r="F31532" s="0" t="n">
        <v>0</v>
      </c>
      <c r="K31532" s="0" t="n">
        <v>31532</v>
      </c>
      <c r="L31532" s="0" t="n">
        <v>0</v>
      </c>
    </row>
    <row r="31533" customFormat="false" ht="12.8" hidden="false" customHeight="false" outlineLevel="0" collapsed="false">
      <c r="A31533" s="0" t="n">
        <v>31533</v>
      </c>
      <c r="B31533" s="0" t="n">
        <v>0</v>
      </c>
      <c r="E31533" s="0" t="n">
        <v>31533</v>
      </c>
      <c r="F31533" s="0" t="n">
        <v>0</v>
      </c>
      <c r="K31533" s="0" t="n">
        <v>31533</v>
      </c>
      <c r="L31533" s="0" t="n">
        <v>0</v>
      </c>
    </row>
    <row r="31534" customFormat="false" ht="12.8" hidden="false" customHeight="false" outlineLevel="0" collapsed="false">
      <c r="A31534" s="0" t="n">
        <v>31534</v>
      </c>
      <c r="B31534" s="0" t="n">
        <v>0.435</v>
      </c>
      <c r="E31534" s="0" t="n">
        <v>31534</v>
      </c>
      <c r="F31534" s="0" t="n">
        <v>0.435</v>
      </c>
      <c r="K31534" s="0" t="n">
        <v>31534</v>
      </c>
      <c r="L31534" s="0" t="n">
        <v>0.435</v>
      </c>
    </row>
    <row r="31535" customFormat="false" ht="12.8" hidden="false" customHeight="false" outlineLevel="0" collapsed="false">
      <c r="A31535" s="0" t="n">
        <v>31535</v>
      </c>
      <c r="B31535" s="0" t="n">
        <v>0.429</v>
      </c>
      <c r="E31535" s="0" t="n">
        <v>31535</v>
      </c>
      <c r="F31535" s="0" t="n">
        <v>0.429</v>
      </c>
      <c r="K31535" s="0" t="n">
        <v>31535</v>
      </c>
      <c r="L31535" s="0" t="n">
        <v>0.429</v>
      </c>
    </row>
    <row r="31536" customFormat="false" ht="12.8" hidden="false" customHeight="false" outlineLevel="0" collapsed="false">
      <c r="A31536" s="0" t="n">
        <v>31536</v>
      </c>
      <c r="B31536" s="0" t="n">
        <v>0.513</v>
      </c>
      <c r="E31536" s="0" t="n">
        <v>31536</v>
      </c>
      <c r="F31536" s="0" t="n">
        <v>0.513</v>
      </c>
      <c r="K31536" s="0" t="n">
        <v>31536</v>
      </c>
      <c r="L31536" s="0" t="n">
        <v>0.513</v>
      </c>
    </row>
    <row r="31537" customFormat="false" ht="12.8" hidden="false" customHeight="false" outlineLevel="0" collapsed="false">
      <c r="A31537" s="0" t="n">
        <v>31537</v>
      </c>
      <c r="B31537" s="0" t="n">
        <v>0.23</v>
      </c>
      <c r="E31537" s="0" t="n">
        <v>31537</v>
      </c>
      <c r="F31537" s="0" t="n">
        <v>0.23</v>
      </c>
      <c r="K31537" s="0" t="n">
        <v>31537</v>
      </c>
      <c r="L31537" s="0" t="n">
        <v>0.23</v>
      </c>
    </row>
    <row r="31538" customFormat="false" ht="12.8" hidden="false" customHeight="false" outlineLevel="0" collapsed="false">
      <c r="A31538" s="0" t="n">
        <v>31538</v>
      </c>
      <c r="B31538" s="0" t="n">
        <v>0</v>
      </c>
      <c r="E31538" s="0" t="n">
        <v>31538</v>
      </c>
      <c r="F31538" s="0" t="n">
        <v>0</v>
      </c>
      <c r="K31538" s="0" t="n">
        <v>31538</v>
      </c>
      <c r="L31538" s="0" t="n">
        <v>0</v>
      </c>
    </row>
    <row r="31539" customFormat="false" ht="12.8" hidden="false" customHeight="false" outlineLevel="0" collapsed="false">
      <c r="A31539" s="0" t="n">
        <v>31539</v>
      </c>
      <c r="B31539" s="0" t="n">
        <v>0</v>
      </c>
      <c r="E31539" s="0" t="n">
        <v>31539</v>
      </c>
      <c r="F31539" s="0" t="n">
        <v>0</v>
      </c>
      <c r="K31539" s="0" t="n">
        <v>31539</v>
      </c>
      <c r="L31539" s="0" t="n">
        <v>0</v>
      </c>
    </row>
    <row r="31540" customFormat="false" ht="12.8" hidden="false" customHeight="false" outlineLevel="0" collapsed="false">
      <c r="A31540" s="0" t="n">
        <v>31540</v>
      </c>
      <c r="B31540" s="0" t="n">
        <v>0</v>
      </c>
      <c r="E31540" s="0" t="n">
        <v>31540</v>
      </c>
      <c r="F31540" s="0" t="n">
        <v>0</v>
      </c>
      <c r="K31540" s="0" t="n">
        <v>31540</v>
      </c>
      <c r="L31540" s="0" t="n">
        <v>0</v>
      </c>
    </row>
    <row r="31541" customFormat="false" ht="12.8" hidden="false" customHeight="false" outlineLevel="0" collapsed="false">
      <c r="A31541" s="0" t="n">
        <v>31541</v>
      </c>
      <c r="B31541" s="0" t="n">
        <v>0</v>
      </c>
      <c r="E31541" s="0" t="n">
        <v>31541</v>
      </c>
      <c r="F31541" s="0" t="n">
        <v>0</v>
      </c>
      <c r="K31541" s="0" t="n">
        <v>31541</v>
      </c>
      <c r="L31541" s="0" t="n">
        <v>0</v>
      </c>
    </row>
    <row r="31542" customFormat="false" ht="12.8" hidden="false" customHeight="false" outlineLevel="0" collapsed="false">
      <c r="A31542" s="0" t="n">
        <v>31542</v>
      </c>
      <c r="B31542" s="0" t="n">
        <v>0.162</v>
      </c>
      <c r="E31542" s="0" t="n">
        <v>31542</v>
      </c>
      <c r="F31542" s="0" t="n">
        <v>0.162</v>
      </c>
      <c r="K31542" s="0" t="n">
        <v>31542</v>
      </c>
      <c r="L31542" s="0" t="n">
        <v>0.162</v>
      </c>
    </row>
    <row r="31543" customFormat="false" ht="12.8" hidden="false" customHeight="false" outlineLevel="0" collapsed="false">
      <c r="A31543" s="0" t="n">
        <v>31543</v>
      </c>
      <c r="B31543" s="0" t="n">
        <v>0.362</v>
      </c>
      <c r="E31543" s="0" t="n">
        <v>31543</v>
      </c>
      <c r="F31543" s="0" t="n">
        <v>0.362</v>
      </c>
      <c r="K31543" s="0" t="n">
        <v>31543</v>
      </c>
      <c r="L31543" s="0" t="n">
        <v>0.362</v>
      </c>
    </row>
    <row r="31544" customFormat="false" ht="12.8" hidden="false" customHeight="false" outlineLevel="0" collapsed="false">
      <c r="A31544" s="0" t="n">
        <v>31544</v>
      </c>
      <c r="B31544" s="0" t="n">
        <v>0.25</v>
      </c>
      <c r="E31544" s="0" t="n">
        <v>31544</v>
      </c>
      <c r="F31544" s="0" t="n">
        <v>0.25</v>
      </c>
      <c r="K31544" s="0" t="n">
        <v>31544</v>
      </c>
      <c r="L31544" s="0" t="n">
        <v>0.25</v>
      </c>
    </row>
    <row r="31545" customFormat="false" ht="12.8" hidden="false" customHeight="false" outlineLevel="0" collapsed="false">
      <c r="A31545" s="0" t="n">
        <v>31545</v>
      </c>
      <c r="B31545" s="0" t="n">
        <v>0.513</v>
      </c>
      <c r="E31545" s="0" t="n">
        <v>31545</v>
      </c>
      <c r="F31545" s="0" t="n">
        <v>0.513</v>
      </c>
      <c r="K31545" s="0" t="n">
        <v>31545</v>
      </c>
      <c r="L31545" s="0" t="n">
        <v>0.513</v>
      </c>
    </row>
    <row r="31546" customFormat="false" ht="12.8" hidden="false" customHeight="false" outlineLevel="0" collapsed="false">
      <c r="A31546" s="0" t="n">
        <v>31546</v>
      </c>
      <c r="B31546" s="0" t="n">
        <v>0.529</v>
      </c>
      <c r="E31546" s="0" t="n">
        <v>31546</v>
      </c>
      <c r="F31546" s="0" t="n">
        <v>0.529</v>
      </c>
      <c r="K31546" s="0" t="n">
        <v>31546</v>
      </c>
      <c r="L31546" s="0" t="n">
        <v>0.529</v>
      </c>
    </row>
    <row r="31547" customFormat="false" ht="12.8" hidden="false" customHeight="false" outlineLevel="0" collapsed="false">
      <c r="A31547" s="0" t="n">
        <v>31547</v>
      </c>
      <c r="B31547" s="0" t="n">
        <v>0.498</v>
      </c>
      <c r="E31547" s="0" t="n">
        <v>31547</v>
      </c>
      <c r="F31547" s="0" t="n">
        <v>0.498</v>
      </c>
      <c r="K31547" s="0" t="n">
        <v>31547</v>
      </c>
      <c r="L31547" s="0" t="n">
        <v>0.498</v>
      </c>
    </row>
    <row r="31548" customFormat="false" ht="12.8" hidden="false" customHeight="false" outlineLevel="0" collapsed="false">
      <c r="A31548" s="0" t="n">
        <v>31548</v>
      </c>
      <c r="B31548" s="0" t="n">
        <v>0.518</v>
      </c>
      <c r="E31548" s="0" t="n">
        <v>31548</v>
      </c>
      <c r="F31548" s="0" t="n">
        <v>0.518</v>
      </c>
      <c r="K31548" s="0" t="n">
        <v>31548</v>
      </c>
      <c r="L31548" s="0" t="n">
        <v>0.518</v>
      </c>
    </row>
    <row r="31549" customFormat="false" ht="12.8" hidden="false" customHeight="false" outlineLevel="0" collapsed="false">
      <c r="A31549" s="0" t="n">
        <v>31549</v>
      </c>
      <c r="B31549" s="0" t="n">
        <v>0.116</v>
      </c>
      <c r="E31549" s="0" t="n">
        <v>31549</v>
      </c>
      <c r="F31549" s="0" t="n">
        <v>0.116</v>
      </c>
      <c r="K31549" s="0" t="n">
        <v>31549</v>
      </c>
      <c r="L31549" s="0" t="n">
        <v>0.116</v>
      </c>
    </row>
    <row r="31550" customFormat="false" ht="12.8" hidden="false" customHeight="false" outlineLevel="0" collapsed="false">
      <c r="A31550" s="0" t="n">
        <v>31550</v>
      </c>
      <c r="B31550" s="0" t="n">
        <v>0.484</v>
      </c>
      <c r="E31550" s="0" t="n">
        <v>31550</v>
      </c>
      <c r="F31550" s="0" t="n">
        <v>0.484</v>
      </c>
      <c r="K31550" s="0" t="n">
        <v>31550</v>
      </c>
      <c r="L31550" s="0" t="n">
        <v>0.484</v>
      </c>
    </row>
    <row r="31551" customFormat="false" ht="12.8" hidden="false" customHeight="false" outlineLevel="0" collapsed="false">
      <c r="A31551" s="0" t="n">
        <v>31551</v>
      </c>
      <c r="B31551" s="0" t="n">
        <v>0</v>
      </c>
      <c r="E31551" s="0" t="n">
        <v>31551</v>
      </c>
      <c r="F31551" s="0" t="n">
        <v>0</v>
      </c>
      <c r="K31551" s="0" t="n">
        <v>31551</v>
      </c>
      <c r="L31551" s="0" t="n">
        <v>0</v>
      </c>
    </row>
    <row r="31552" customFormat="false" ht="12.8" hidden="false" customHeight="false" outlineLevel="0" collapsed="false">
      <c r="A31552" s="0" t="n">
        <v>31552</v>
      </c>
      <c r="B31552" s="0" t="n">
        <v>0</v>
      </c>
      <c r="E31552" s="0" t="n">
        <v>31552</v>
      </c>
      <c r="F31552" s="0" t="n">
        <v>0</v>
      </c>
      <c r="K31552" s="0" t="n">
        <v>31552</v>
      </c>
      <c r="L31552" s="0" t="n">
        <v>0</v>
      </c>
    </row>
    <row r="31553" customFormat="false" ht="12.8" hidden="false" customHeight="false" outlineLevel="0" collapsed="false">
      <c r="A31553" s="0" t="n">
        <v>31553</v>
      </c>
      <c r="B31553" s="0" t="n">
        <v>0</v>
      </c>
      <c r="E31553" s="0" t="n">
        <v>31553</v>
      </c>
      <c r="F31553" s="0" t="n">
        <v>0</v>
      </c>
      <c r="K31553" s="0" t="n">
        <v>31553</v>
      </c>
      <c r="L31553" s="0" t="n">
        <v>0</v>
      </c>
    </row>
    <row r="31554" customFormat="false" ht="12.8" hidden="false" customHeight="false" outlineLevel="0" collapsed="false">
      <c r="A31554" s="0" t="n">
        <v>31554</v>
      </c>
      <c r="B31554" s="0" t="n">
        <v>0</v>
      </c>
      <c r="E31554" s="0" t="n">
        <v>31554</v>
      </c>
      <c r="F31554" s="0" t="n">
        <v>0</v>
      </c>
      <c r="K31554" s="0" t="n">
        <v>31554</v>
      </c>
      <c r="L31554" s="0" t="n">
        <v>0</v>
      </c>
    </row>
    <row r="31555" customFormat="false" ht="12.8" hidden="false" customHeight="false" outlineLevel="0" collapsed="false">
      <c r="A31555" s="0" t="n">
        <v>31555</v>
      </c>
      <c r="B31555" s="0" t="n">
        <v>0.449</v>
      </c>
      <c r="E31555" s="0" t="n">
        <v>31555</v>
      </c>
      <c r="F31555" s="0" t="n">
        <v>0.449</v>
      </c>
      <c r="K31555" s="0" t="n">
        <v>31555</v>
      </c>
      <c r="L31555" s="0" t="n">
        <v>0.449</v>
      </c>
    </row>
    <row r="31556" customFormat="false" ht="12.8" hidden="false" customHeight="false" outlineLevel="0" collapsed="false">
      <c r="A31556" s="0" t="n">
        <v>31556</v>
      </c>
      <c r="B31556" s="0" t="n">
        <v>0.067</v>
      </c>
      <c r="E31556" s="0" t="n">
        <v>31556</v>
      </c>
      <c r="F31556" s="0" t="n">
        <v>0.067</v>
      </c>
      <c r="K31556" s="0" t="n">
        <v>31556</v>
      </c>
      <c r="L31556" s="0" t="n">
        <v>0.067</v>
      </c>
    </row>
    <row r="31557" customFormat="false" ht="12.8" hidden="false" customHeight="false" outlineLevel="0" collapsed="false">
      <c r="A31557" s="0" t="n">
        <v>31557</v>
      </c>
      <c r="B31557" s="0" t="n">
        <v>0</v>
      </c>
      <c r="E31557" s="0" t="n">
        <v>31557</v>
      </c>
      <c r="F31557" s="0" t="n">
        <v>0</v>
      </c>
      <c r="K31557" s="0" t="n">
        <v>31557</v>
      </c>
      <c r="L31557" s="0" t="n">
        <v>0</v>
      </c>
    </row>
    <row r="31558" customFormat="false" ht="12.8" hidden="false" customHeight="false" outlineLevel="0" collapsed="false">
      <c r="A31558" s="0" t="n">
        <v>31558</v>
      </c>
      <c r="B31558" s="0" t="n">
        <v>0</v>
      </c>
      <c r="E31558" s="0" t="n">
        <v>31558</v>
      </c>
      <c r="F31558" s="0" t="n">
        <v>0</v>
      </c>
      <c r="K31558" s="0" t="n">
        <v>31558</v>
      </c>
      <c r="L31558" s="0" t="n">
        <v>0</v>
      </c>
    </row>
    <row r="31559" customFormat="false" ht="12.8" hidden="false" customHeight="false" outlineLevel="0" collapsed="false">
      <c r="A31559" s="0" t="n">
        <v>31559</v>
      </c>
      <c r="B31559" s="0" t="n">
        <v>0.538</v>
      </c>
      <c r="E31559" s="0" t="n">
        <v>31559</v>
      </c>
      <c r="F31559" s="0" t="n">
        <v>0.538</v>
      </c>
      <c r="K31559" s="0" t="n">
        <v>31559</v>
      </c>
      <c r="L31559" s="0" t="n">
        <v>0.538</v>
      </c>
    </row>
    <row r="31560" customFormat="false" ht="12.8" hidden="false" customHeight="false" outlineLevel="0" collapsed="false">
      <c r="A31560" s="0" t="n">
        <v>31560</v>
      </c>
      <c r="B31560" s="0" t="n">
        <v>0</v>
      </c>
      <c r="E31560" s="0" t="n">
        <v>31560</v>
      </c>
      <c r="F31560" s="0" t="n">
        <v>0</v>
      </c>
      <c r="K31560" s="0" t="n">
        <v>31560</v>
      </c>
      <c r="L31560" s="0" t="n">
        <v>0</v>
      </c>
    </row>
    <row r="31561" customFormat="false" ht="12.8" hidden="false" customHeight="false" outlineLevel="0" collapsed="false">
      <c r="A31561" s="0" t="n">
        <v>31561</v>
      </c>
      <c r="B31561" s="0" t="n">
        <v>0.479</v>
      </c>
      <c r="E31561" s="0" t="n">
        <v>31561</v>
      </c>
      <c r="F31561" s="0" t="n">
        <v>0.479</v>
      </c>
      <c r="K31561" s="0" t="n">
        <v>31561</v>
      </c>
      <c r="L31561" s="0" t="n">
        <v>0.479</v>
      </c>
    </row>
    <row r="31562" customFormat="false" ht="12.8" hidden="false" customHeight="false" outlineLevel="0" collapsed="false">
      <c r="A31562" s="0" t="n">
        <v>31562</v>
      </c>
      <c r="B31562" s="0" t="n">
        <v>0.435</v>
      </c>
      <c r="E31562" s="0" t="n">
        <v>31562</v>
      </c>
      <c r="F31562" s="0" t="n">
        <v>0.435</v>
      </c>
      <c r="K31562" s="0" t="n">
        <v>31562</v>
      </c>
      <c r="L31562" s="0" t="n">
        <v>0.435</v>
      </c>
    </row>
    <row r="31563" customFormat="false" ht="12.8" hidden="false" customHeight="false" outlineLevel="0" collapsed="false">
      <c r="A31563" s="0" t="n">
        <v>31563</v>
      </c>
      <c r="B31563" s="0" t="n">
        <v>0.362</v>
      </c>
      <c r="E31563" s="0" t="n">
        <v>31563</v>
      </c>
      <c r="F31563" s="0" t="n">
        <v>0.362</v>
      </c>
      <c r="K31563" s="0" t="n">
        <v>31563</v>
      </c>
      <c r="L31563" s="0" t="n">
        <v>0.362</v>
      </c>
    </row>
    <row r="31564" customFormat="false" ht="12.8" hidden="false" customHeight="false" outlineLevel="0" collapsed="false">
      <c r="A31564" s="0" t="n">
        <v>31564</v>
      </c>
      <c r="B31564" s="0" t="n">
        <v>0</v>
      </c>
      <c r="E31564" s="0" t="n">
        <v>31564</v>
      </c>
      <c r="F31564" s="0" t="n">
        <v>0</v>
      </c>
      <c r="K31564" s="0" t="n">
        <v>31564</v>
      </c>
      <c r="L31564" s="0" t="n">
        <v>0</v>
      </c>
    </row>
    <row r="31565" customFormat="false" ht="12.8" hidden="false" customHeight="false" outlineLevel="0" collapsed="false">
      <c r="A31565" s="0" t="n">
        <v>31565</v>
      </c>
      <c r="B31565" s="0" t="n">
        <v>0</v>
      </c>
      <c r="E31565" s="0" t="n">
        <v>31565</v>
      </c>
      <c r="F31565" s="0" t="n">
        <v>0</v>
      </c>
      <c r="K31565" s="0" t="n">
        <v>31565</v>
      </c>
      <c r="L31565" s="0" t="n">
        <v>0</v>
      </c>
    </row>
    <row r="31566" customFormat="false" ht="12.8" hidden="false" customHeight="false" outlineLevel="0" collapsed="false">
      <c r="A31566" s="0" t="n">
        <v>31566</v>
      </c>
      <c r="B31566" s="0" t="n">
        <v>0</v>
      </c>
      <c r="E31566" s="0" t="n">
        <v>31566</v>
      </c>
      <c r="F31566" s="0" t="n">
        <v>0</v>
      </c>
      <c r="K31566" s="0" t="n">
        <v>31566</v>
      </c>
      <c r="L31566" s="0" t="n">
        <v>0</v>
      </c>
    </row>
    <row r="31567" customFormat="false" ht="12.8" hidden="false" customHeight="false" outlineLevel="0" collapsed="false">
      <c r="A31567" s="0" t="n">
        <v>31567</v>
      </c>
      <c r="B31567" s="0" t="n">
        <v>0.532</v>
      </c>
      <c r="E31567" s="0" t="n">
        <v>31567</v>
      </c>
      <c r="F31567" s="0" t="n">
        <v>0.532</v>
      </c>
      <c r="K31567" s="0" t="n">
        <v>31567</v>
      </c>
      <c r="L31567" s="0" t="n">
        <v>0.532</v>
      </c>
    </row>
    <row r="31568" customFormat="false" ht="12.8" hidden="false" customHeight="false" outlineLevel="0" collapsed="false">
      <c r="A31568" s="0" t="n">
        <v>31568</v>
      </c>
      <c r="B31568" s="0" t="n">
        <v>0.422</v>
      </c>
      <c r="E31568" s="0" t="n">
        <v>31568</v>
      </c>
      <c r="F31568" s="0" t="n">
        <v>0.422</v>
      </c>
      <c r="K31568" s="0" t="n">
        <v>31568</v>
      </c>
      <c r="L31568" s="0" t="n">
        <v>0.422</v>
      </c>
    </row>
    <row r="31569" customFormat="false" ht="12.8" hidden="false" customHeight="false" outlineLevel="0" collapsed="false">
      <c r="A31569" s="0" t="n">
        <v>31569</v>
      </c>
      <c r="B31569" s="0" t="n">
        <v>0</v>
      </c>
      <c r="E31569" s="0" t="n">
        <v>31569</v>
      </c>
      <c r="F31569" s="0" t="n">
        <v>0</v>
      </c>
      <c r="K31569" s="0" t="n">
        <v>31569</v>
      </c>
      <c r="L31569" s="0" t="n">
        <v>0</v>
      </c>
    </row>
    <row r="31570" customFormat="false" ht="12.8" hidden="false" customHeight="false" outlineLevel="0" collapsed="false">
      <c r="A31570" s="0" t="n">
        <v>31570</v>
      </c>
      <c r="B31570" s="0" t="n">
        <v>0</v>
      </c>
      <c r="E31570" s="0" t="n">
        <v>31570</v>
      </c>
      <c r="F31570" s="0" t="n">
        <v>0</v>
      </c>
      <c r="K31570" s="0" t="n">
        <v>31570</v>
      </c>
      <c r="L31570" s="0" t="n">
        <v>0</v>
      </c>
    </row>
    <row r="31571" customFormat="false" ht="12.8" hidden="false" customHeight="false" outlineLevel="0" collapsed="false">
      <c r="A31571" s="0" t="n">
        <v>31571</v>
      </c>
      <c r="B31571" s="0" t="n">
        <v>0.384</v>
      </c>
      <c r="E31571" s="0" t="n">
        <v>31571</v>
      </c>
      <c r="F31571" s="0" t="n">
        <v>0.384</v>
      </c>
      <c r="K31571" s="0" t="n">
        <v>31571</v>
      </c>
      <c r="L31571" s="0" t="n">
        <v>0.384</v>
      </c>
    </row>
    <row r="31572" customFormat="false" ht="12.8" hidden="false" customHeight="false" outlineLevel="0" collapsed="false">
      <c r="A31572" s="0" t="n">
        <v>31572</v>
      </c>
      <c r="B31572" s="0" t="n">
        <v>0.423</v>
      </c>
      <c r="E31572" s="0" t="n">
        <v>31572</v>
      </c>
      <c r="F31572" s="0" t="n">
        <v>0.423</v>
      </c>
      <c r="K31572" s="0" t="n">
        <v>31572</v>
      </c>
      <c r="L31572" s="0" t="n">
        <v>0.423</v>
      </c>
    </row>
    <row r="31573" customFormat="false" ht="12.8" hidden="false" customHeight="false" outlineLevel="0" collapsed="false">
      <c r="A31573" s="0" t="n">
        <v>31573</v>
      </c>
      <c r="B31573" s="0" t="n">
        <v>0.515</v>
      </c>
      <c r="E31573" s="0" t="n">
        <v>31573</v>
      </c>
      <c r="F31573" s="0" t="n">
        <v>0.515</v>
      </c>
      <c r="K31573" s="0" t="n">
        <v>31573</v>
      </c>
      <c r="L31573" s="0" t="n">
        <v>0.515</v>
      </c>
    </row>
    <row r="31574" customFormat="false" ht="12.8" hidden="false" customHeight="false" outlineLevel="0" collapsed="false">
      <c r="A31574" s="0" t="n">
        <v>31574</v>
      </c>
      <c r="B31574" s="0" t="n">
        <v>0</v>
      </c>
      <c r="E31574" s="0" t="n">
        <v>31574</v>
      </c>
      <c r="F31574" s="0" t="n">
        <v>0</v>
      </c>
      <c r="K31574" s="0" t="n">
        <v>31574</v>
      </c>
      <c r="L31574" s="0" t="n">
        <v>0</v>
      </c>
    </row>
    <row r="31575" customFormat="false" ht="12.8" hidden="false" customHeight="false" outlineLevel="0" collapsed="false">
      <c r="A31575" s="0" t="n">
        <v>31575</v>
      </c>
      <c r="B31575" s="0" t="n">
        <v>0</v>
      </c>
      <c r="E31575" s="0" t="n">
        <v>31575</v>
      </c>
      <c r="F31575" s="0" t="n">
        <v>0</v>
      </c>
      <c r="K31575" s="0" t="n">
        <v>31575</v>
      </c>
      <c r="L31575" s="0" t="n">
        <v>0</v>
      </c>
    </row>
    <row r="31576" customFormat="false" ht="12.8" hidden="false" customHeight="false" outlineLevel="0" collapsed="false">
      <c r="A31576" s="0" t="n">
        <v>31576</v>
      </c>
      <c r="B31576" s="0" t="n">
        <v>0</v>
      </c>
      <c r="E31576" s="0" t="n">
        <v>31576</v>
      </c>
      <c r="F31576" s="0" t="n">
        <v>0</v>
      </c>
      <c r="K31576" s="0" t="n">
        <v>31576</v>
      </c>
      <c r="L31576" s="0" t="n">
        <v>0</v>
      </c>
    </row>
    <row r="31577" customFormat="false" ht="12.8" hidden="false" customHeight="false" outlineLevel="0" collapsed="false">
      <c r="A31577" s="0" t="n">
        <v>31577</v>
      </c>
      <c r="B31577" s="0" t="n">
        <v>0</v>
      </c>
      <c r="E31577" s="0" t="n">
        <v>31577</v>
      </c>
      <c r="F31577" s="0" t="n">
        <v>0</v>
      </c>
      <c r="K31577" s="0" t="n">
        <v>31577</v>
      </c>
      <c r="L31577" s="0" t="n">
        <v>0</v>
      </c>
    </row>
    <row r="31578" customFormat="false" ht="12.8" hidden="false" customHeight="false" outlineLevel="0" collapsed="false">
      <c r="A31578" s="0" t="n">
        <v>31578</v>
      </c>
      <c r="B31578" s="0" t="n">
        <v>0.533</v>
      </c>
      <c r="E31578" s="0" t="n">
        <v>31578</v>
      </c>
      <c r="F31578" s="0" t="n">
        <v>0.533</v>
      </c>
      <c r="K31578" s="0" t="n">
        <v>31578</v>
      </c>
      <c r="L31578" s="0" t="n">
        <v>0.533</v>
      </c>
    </row>
    <row r="31579" customFormat="false" ht="12.8" hidden="false" customHeight="false" outlineLevel="0" collapsed="false">
      <c r="A31579" s="0" t="n">
        <v>31579</v>
      </c>
      <c r="B31579" s="0" t="n">
        <v>0</v>
      </c>
      <c r="E31579" s="0" t="n">
        <v>31579</v>
      </c>
      <c r="F31579" s="0" t="n">
        <v>0</v>
      </c>
      <c r="K31579" s="0" t="n">
        <v>31579</v>
      </c>
      <c r="L31579" s="0" t="n">
        <v>0</v>
      </c>
    </row>
    <row r="31580" customFormat="false" ht="12.8" hidden="false" customHeight="false" outlineLevel="0" collapsed="false">
      <c r="A31580" s="0" t="n">
        <v>31580</v>
      </c>
      <c r="B31580" s="0" t="n">
        <v>0.108</v>
      </c>
      <c r="E31580" s="0" t="n">
        <v>31580</v>
      </c>
      <c r="F31580" s="0" t="n">
        <v>0.108</v>
      </c>
      <c r="K31580" s="0" t="n">
        <v>31580</v>
      </c>
      <c r="L31580" s="0" t="n">
        <v>0.108</v>
      </c>
    </row>
    <row r="31581" customFormat="false" ht="12.8" hidden="false" customHeight="false" outlineLevel="0" collapsed="false">
      <c r="A31581" s="0" t="n">
        <v>31581</v>
      </c>
      <c r="B31581" s="0" t="n">
        <v>0.519</v>
      </c>
      <c r="E31581" s="0" t="n">
        <v>31581</v>
      </c>
      <c r="F31581" s="0" t="n">
        <v>0.519</v>
      </c>
      <c r="K31581" s="0" t="n">
        <v>31581</v>
      </c>
      <c r="L31581" s="0" t="n">
        <v>0.519</v>
      </c>
    </row>
    <row r="31582" customFormat="false" ht="12.8" hidden="false" customHeight="false" outlineLevel="0" collapsed="false">
      <c r="A31582" s="0" t="n">
        <v>31582</v>
      </c>
      <c r="B31582" s="0" t="n">
        <v>0</v>
      </c>
      <c r="E31582" s="0" t="n">
        <v>31582</v>
      </c>
      <c r="F31582" s="0" t="n">
        <v>0</v>
      </c>
      <c r="K31582" s="0" t="n">
        <v>31582</v>
      </c>
      <c r="L31582" s="0" t="n">
        <v>0</v>
      </c>
    </row>
    <row r="31583" customFormat="false" ht="12.8" hidden="false" customHeight="false" outlineLevel="0" collapsed="false">
      <c r="A31583" s="0" t="n">
        <v>31583</v>
      </c>
      <c r="B31583" s="0" t="n">
        <v>-0.001</v>
      </c>
      <c r="E31583" s="0" t="n">
        <v>31583</v>
      </c>
      <c r="F31583" s="0" t="n">
        <v>-0.001</v>
      </c>
      <c r="K31583" s="0" t="n">
        <v>31583</v>
      </c>
      <c r="L31583" s="0" t="n">
        <v>-0.001</v>
      </c>
    </row>
    <row r="31584" customFormat="false" ht="12.8" hidden="false" customHeight="false" outlineLevel="0" collapsed="false">
      <c r="A31584" s="0" t="n">
        <v>31584</v>
      </c>
      <c r="B31584" s="0" t="n">
        <v>0.518</v>
      </c>
      <c r="E31584" s="0" t="n">
        <v>31584</v>
      </c>
      <c r="F31584" s="0" t="n">
        <v>0.518</v>
      </c>
      <c r="K31584" s="0" t="n">
        <v>31584</v>
      </c>
      <c r="L31584" s="0" t="n">
        <v>0.518</v>
      </c>
    </row>
    <row r="31585" customFormat="false" ht="12.8" hidden="false" customHeight="false" outlineLevel="0" collapsed="false">
      <c r="A31585" s="0" t="n">
        <v>31585</v>
      </c>
      <c r="B31585" s="0" t="n">
        <v>0.565</v>
      </c>
      <c r="E31585" s="0" t="n">
        <v>31585</v>
      </c>
      <c r="F31585" s="0" t="n">
        <v>0.565</v>
      </c>
      <c r="K31585" s="0" t="n">
        <v>31585</v>
      </c>
      <c r="L31585" s="0" t="n">
        <v>0.565</v>
      </c>
    </row>
    <row r="31586" customFormat="false" ht="12.8" hidden="false" customHeight="false" outlineLevel="0" collapsed="false">
      <c r="A31586" s="0" t="n">
        <v>31586</v>
      </c>
      <c r="B31586" s="0" t="n">
        <v>0.558</v>
      </c>
      <c r="E31586" s="0" t="n">
        <v>31586</v>
      </c>
      <c r="F31586" s="0" t="n">
        <v>0.558</v>
      </c>
      <c r="K31586" s="0" t="n">
        <v>31586</v>
      </c>
      <c r="L31586" s="0" t="n">
        <v>0.558</v>
      </c>
    </row>
    <row r="31587" customFormat="false" ht="12.8" hidden="false" customHeight="false" outlineLevel="0" collapsed="false">
      <c r="A31587" s="0" t="n">
        <v>31587</v>
      </c>
      <c r="B31587" s="0" t="n">
        <v>0.314</v>
      </c>
      <c r="E31587" s="0" t="n">
        <v>31587</v>
      </c>
      <c r="F31587" s="0" t="n">
        <v>0.303</v>
      </c>
      <c r="K31587" s="0" t="n">
        <v>31587</v>
      </c>
      <c r="L31587" s="0" t="n">
        <v>0.33</v>
      </c>
    </row>
    <row r="31588" customFormat="false" ht="12.8" hidden="false" customHeight="false" outlineLevel="0" collapsed="false">
      <c r="A31588" s="0" t="n">
        <v>31588</v>
      </c>
      <c r="B31588" s="0" t="n">
        <v>0</v>
      </c>
      <c r="E31588" s="0" t="n">
        <v>31588</v>
      </c>
      <c r="F31588" s="0" t="n">
        <v>0</v>
      </c>
      <c r="K31588" s="0" t="n">
        <v>31588</v>
      </c>
      <c r="L31588" s="0" t="n">
        <v>0</v>
      </c>
    </row>
    <row r="31589" customFormat="false" ht="12.8" hidden="false" customHeight="false" outlineLevel="0" collapsed="false">
      <c r="A31589" s="0" t="n">
        <v>31589</v>
      </c>
      <c r="B31589" s="0" t="n">
        <v>0</v>
      </c>
      <c r="E31589" s="0" t="n">
        <v>31589</v>
      </c>
      <c r="F31589" s="0" t="n">
        <v>0</v>
      </c>
      <c r="K31589" s="0" t="n">
        <v>31589</v>
      </c>
      <c r="L31589" s="0" t="n">
        <v>0</v>
      </c>
    </row>
    <row r="31590" customFormat="false" ht="12.8" hidden="false" customHeight="false" outlineLevel="0" collapsed="false">
      <c r="A31590" s="0" t="n">
        <v>31590</v>
      </c>
      <c r="B31590" s="0" t="n">
        <v>0.416</v>
      </c>
      <c r="E31590" s="0" t="n">
        <v>31590</v>
      </c>
      <c r="F31590" s="0" t="n">
        <v>0.416</v>
      </c>
      <c r="K31590" s="0" t="n">
        <v>31590</v>
      </c>
      <c r="L31590" s="0" t="n">
        <v>0.416</v>
      </c>
    </row>
    <row r="31591" customFormat="false" ht="12.8" hidden="false" customHeight="false" outlineLevel="0" collapsed="false">
      <c r="A31591" s="0" t="n">
        <v>31591</v>
      </c>
      <c r="B31591" s="0" t="n">
        <v>0.003</v>
      </c>
      <c r="E31591" s="0" t="n">
        <v>31591</v>
      </c>
      <c r="F31591" s="0" t="n">
        <v>0.003</v>
      </c>
      <c r="K31591" s="0" t="n">
        <v>31591</v>
      </c>
      <c r="L31591" s="0" t="n">
        <v>0.003</v>
      </c>
    </row>
    <row r="31592" customFormat="false" ht="12.8" hidden="false" customHeight="false" outlineLevel="0" collapsed="false">
      <c r="A31592" s="0" t="n">
        <v>31592</v>
      </c>
      <c r="B31592" s="0" t="n">
        <v>-0.001</v>
      </c>
      <c r="E31592" s="0" t="n">
        <v>31592</v>
      </c>
      <c r="F31592" s="0" t="n">
        <v>-0.001</v>
      </c>
      <c r="K31592" s="0" t="n">
        <v>31592</v>
      </c>
      <c r="L31592" s="0" t="n">
        <v>-0.001</v>
      </c>
    </row>
    <row r="31593" customFormat="false" ht="12.8" hidden="false" customHeight="false" outlineLevel="0" collapsed="false">
      <c r="A31593" s="0" t="n">
        <v>31593</v>
      </c>
      <c r="B31593" s="0" t="n">
        <v>0.192</v>
      </c>
      <c r="E31593" s="0" t="n">
        <v>31593</v>
      </c>
      <c r="F31593" s="0" t="n">
        <v>0.19</v>
      </c>
      <c r="K31593" s="0" t="n">
        <v>31593</v>
      </c>
      <c r="L31593" s="0" t="n">
        <v>0.196</v>
      </c>
    </row>
    <row r="31594" customFormat="false" ht="12.8" hidden="false" customHeight="false" outlineLevel="0" collapsed="false">
      <c r="A31594" s="0" t="n">
        <v>31594</v>
      </c>
      <c r="B31594" s="0" t="n">
        <v>-0.002</v>
      </c>
      <c r="E31594" s="0" t="n">
        <v>31594</v>
      </c>
      <c r="F31594" s="0" t="n">
        <v>-0.002</v>
      </c>
      <c r="K31594" s="0" t="n">
        <v>31594</v>
      </c>
      <c r="L31594" s="0" t="n">
        <v>-0.002</v>
      </c>
    </row>
    <row r="31595" customFormat="false" ht="12.8" hidden="false" customHeight="false" outlineLevel="0" collapsed="false">
      <c r="A31595" s="0" t="n">
        <v>31595</v>
      </c>
      <c r="B31595" s="0" t="n">
        <v>0.532</v>
      </c>
      <c r="E31595" s="0" t="n">
        <v>31595</v>
      </c>
      <c r="F31595" s="0" t="n">
        <v>0.532</v>
      </c>
      <c r="K31595" s="0" t="n">
        <v>31595</v>
      </c>
      <c r="L31595" s="0" t="n">
        <v>0.532</v>
      </c>
    </row>
    <row r="31596" customFormat="false" ht="12.8" hidden="false" customHeight="false" outlineLevel="0" collapsed="false">
      <c r="A31596" s="0" t="n">
        <v>31596</v>
      </c>
      <c r="B31596" s="0" t="n">
        <v>0</v>
      </c>
      <c r="E31596" s="0" t="n">
        <v>31596</v>
      </c>
      <c r="F31596" s="0" t="n">
        <v>0</v>
      </c>
      <c r="K31596" s="0" t="n">
        <v>31596</v>
      </c>
      <c r="L31596" s="0" t="n">
        <v>0</v>
      </c>
    </row>
    <row r="31597" customFormat="false" ht="12.8" hidden="false" customHeight="false" outlineLevel="0" collapsed="false">
      <c r="A31597" s="0" t="n">
        <v>31597</v>
      </c>
      <c r="B31597" s="0" t="n">
        <v>0.454</v>
      </c>
      <c r="E31597" s="0" t="n">
        <v>31597</v>
      </c>
      <c r="F31597" s="0" t="n">
        <v>0.454</v>
      </c>
      <c r="K31597" s="0" t="n">
        <v>31597</v>
      </c>
      <c r="L31597" s="0" t="n">
        <v>0.454</v>
      </c>
    </row>
    <row r="31598" customFormat="false" ht="12.8" hidden="false" customHeight="false" outlineLevel="0" collapsed="false">
      <c r="A31598" s="0" t="n">
        <v>31598</v>
      </c>
      <c r="B31598" s="0" t="n">
        <v>0</v>
      </c>
      <c r="E31598" s="0" t="n">
        <v>31598</v>
      </c>
      <c r="F31598" s="0" t="n">
        <v>0</v>
      </c>
      <c r="K31598" s="0" t="n">
        <v>31598</v>
      </c>
      <c r="L31598" s="0" t="n">
        <v>0</v>
      </c>
    </row>
    <row r="31599" customFormat="false" ht="12.8" hidden="false" customHeight="false" outlineLevel="0" collapsed="false">
      <c r="A31599" s="0" t="n">
        <v>31599</v>
      </c>
      <c r="B31599" s="0" t="n">
        <v>-0.001</v>
      </c>
      <c r="E31599" s="0" t="n">
        <v>31599</v>
      </c>
      <c r="F31599" s="0" t="n">
        <v>-0.001</v>
      </c>
      <c r="K31599" s="0" t="n">
        <v>31599</v>
      </c>
      <c r="L31599" s="0" t="n">
        <v>-0.001</v>
      </c>
    </row>
    <row r="31600" customFormat="false" ht="12.8" hidden="false" customHeight="false" outlineLevel="0" collapsed="false">
      <c r="A31600" s="0" t="n">
        <v>31600</v>
      </c>
      <c r="B31600" s="0" t="n">
        <v>0.004</v>
      </c>
      <c r="E31600" s="0" t="n">
        <v>31600</v>
      </c>
      <c r="F31600" s="0" t="n">
        <v>0.004</v>
      </c>
      <c r="K31600" s="0" t="n">
        <v>31600</v>
      </c>
      <c r="L31600" s="0" t="n">
        <v>0.004</v>
      </c>
    </row>
    <row r="31601" customFormat="false" ht="12.8" hidden="false" customHeight="false" outlineLevel="0" collapsed="false">
      <c r="A31601" s="0" t="n">
        <v>31601</v>
      </c>
      <c r="B31601" s="0" t="n">
        <v>0.445</v>
      </c>
      <c r="E31601" s="0" t="n">
        <v>31601</v>
      </c>
      <c r="F31601" s="0" t="n">
        <v>0.445</v>
      </c>
      <c r="K31601" s="0" t="n">
        <v>31601</v>
      </c>
      <c r="L31601" s="0" t="n">
        <v>0.445</v>
      </c>
    </row>
    <row r="31602" customFormat="false" ht="12.8" hidden="false" customHeight="false" outlineLevel="0" collapsed="false">
      <c r="A31602" s="0" t="n">
        <v>31602</v>
      </c>
      <c r="B31602" s="0" t="n">
        <v>0</v>
      </c>
      <c r="E31602" s="0" t="n">
        <v>31602</v>
      </c>
      <c r="F31602" s="0" t="n">
        <v>0</v>
      </c>
      <c r="K31602" s="0" t="n">
        <v>31602</v>
      </c>
      <c r="L31602" s="0" t="n">
        <v>0</v>
      </c>
    </row>
    <row r="31603" customFormat="false" ht="12.8" hidden="false" customHeight="false" outlineLevel="0" collapsed="false">
      <c r="A31603" s="0" t="n">
        <v>31603</v>
      </c>
      <c r="B31603" s="0" t="n">
        <v>0.003</v>
      </c>
      <c r="E31603" s="0" t="n">
        <v>31603</v>
      </c>
      <c r="F31603" s="0" t="n">
        <v>0.003</v>
      </c>
      <c r="K31603" s="0" t="n">
        <v>31603</v>
      </c>
      <c r="L31603" s="0" t="n">
        <v>0.003</v>
      </c>
    </row>
    <row r="31604" customFormat="false" ht="12.8" hidden="false" customHeight="false" outlineLevel="0" collapsed="false">
      <c r="A31604" s="0" t="n">
        <v>31604</v>
      </c>
      <c r="B31604" s="0" t="n">
        <v>0</v>
      </c>
      <c r="E31604" s="0" t="n">
        <v>31604</v>
      </c>
      <c r="F31604" s="0" t="n">
        <v>0</v>
      </c>
      <c r="K31604" s="0" t="n">
        <v>31604</v>
      </c>
      <c r="L31604" s="0" t="n">
        <v>0</v>
      </c>
    </row>
    <row r="31605" customFormat="false" ht="12.8" hidden="false" customHeight="false" outlineLevel="0" collapsed="false">
      <c r="A31605" s="0" t="n">
        <v>31605</v>
      </c>
      <c r="B31605" s="0" t="n">
        <v>0.621</v>
      </c>
      <c r="E31605" s="0" t="n">
        <v>31605</v>
      </c>
      <c r="F31605" s="0" t="n">
        <v>0.621</v>
      </c>
      <c r="K31605" s="0" t="n">
        <v>31605</v>
      </c>
      <c r="L31605" s="0" t="n">
        <v>0.621</v>
      </c>
    </row>
    <row r="31606" customFormat="false" ht="12.8" hidden="false" customHeight="false" outlineLevel="0" collapsed="false">
      <c r="A31606" s="0" t="n">
        <v>31606</v>
      </c>
      <c r="B31606" s="0" t="n">
        <v>0</v>
      </c>
      <c r="E31606" s="0" t="n">
        <v>31606</v>
      </c>
      <c r="F31606" s="0" t="n">
        <v>0</v>
      </c>
      <c r="K31606" s="0" t="n">
        <v>31606</v>
      </c>
      <c r="L31606" s="0" t="n">
        <v>0</v>
      </c>
    </row>
    <row r="31607" customFormat="false" ht="12.8" hidden="false" customHeight="false" outlineLevel="0" collapsed="false">
      <c r="A31607" s="0" t="n">
        <v>31607</v>
      </c>
      <c r="B31607" s="0" t="n">
        <v>0.114</v>
      </c>
      <c r="E31607" s="0" t="n">
        <v>31607</v>
      </c>
      <c r="F31607" s="0" t="n">
        <v>0.114</v>
      </c>
      <c r="K31607" s="0" t="n">
        <v>31607</v>
      </c>
      <c r="L31607" s="0" t="n">
        <v>0.114</v>
      </c>
    </row>
    <row r="31608" customFormat="false" ht="12.8" hidden="false" customHeight="false" outlineLevel="0" collapsed="false">
      <c r="A31608" s="0" t="n">
        <v>31608</v>
      </c>
      <c r="B31608" s="0" t="n">
        <v>0</v>
      </c>
      <c r="E31608" s="0" t="n">
        <v>31608</v>
      </c>
      <c r="F31608" s="0" t="n">
        <v>0</v>
      </c>
      <c r="K31608" s="0" t="n">
        <v>31608</v>
      </c>
      <c r="L31608" s="0" t="n">
        <v>0</v>
      </c>
    </row>
    <row r="31609" customFormat="false" ht="12.8" hidden="false" customHeight="false" outlineLevel="0" collapsed="false">
      <c r="A31609" s="0" t="n">
        <v>31609</v>
      </c>
      <c r="B31609" s="0" t="n">
        <v>0.244</v>
      </c>
      <c r="E31609" s="0" t="n">
        <v>31609</v>
      </c>
      <c r="F31609" s="0" t="n">
        <v>0.244</v>
      </c>
      <c r="K31609" s="0" t="n">
        <v>31609</v>
      </c>
      <c r="L31609" s="0" t="n">
        <v>0.244</v>
      </c>
    </row>
    <row r="31610" customFormat="false" ht="12.8" hidden="false" customHeight="false" outlineLevel="0" collapsed="false">
      <c r="A31610" s="0" t="n">
        <v>31610</v>
      </c>
      <c r="B31610" s="0" t="n">
        <v>0</v>
      </c>
      <c r="E31610" s="0" t="n">
        <v>31610</v>
      </c>
      <c r="F31610" s="0" t="n">
        <v>0</v>
      </c>
      <c r="K31610" s="0" t="n">
        <v>31610</v>
      </c>
      <c r="L31610" s="0" t="n">
        <v>0</v>
      </c>
    </row>
    <row r="31611" customFormat="false" ht="12.8" hidden="false" customHeight="false" outlineLevel="0" collapsed="false">
      <c r="A31611" s="0" t="n">
        <v>31611</v>
      </c>
      <c r="B31611" s="0" t="n">
        <v>0</v>
      </c>
      <c r="E31611" s="0" t="n">
        <v>31611</v>
      </c>
      <c r="F31611" s="0" t="n">
        <v>0</v>
      </c>
      <c r="K31611" s="0" t="n">
        <v>31611</v>
      </c>
      <c r="L31611" s="0" t="n">
        <v>0</v>
      </c>
    </row>
    <row r="31612" customFormat="false" ht="12.8" hidden="false" customHeight="false" outlineLevel="0" collapsed="false">
      <c r="A31612" s="0" t="n">
        <v>31612</v>
      </c>
      <c r="B31612" s="0" t="n">
        <v>0</v>
      </c>
      <c r="E31612" s="0" t="n">
        <v>31612</v>
      </c>
      <c r="F31612" s="0" t="n">
        <v>0</v>
      </c>
      <c r="K31612" s="0" t="n">
        <v>31612</v>
      </c>
      <c r="L31612" s="0" t="n">
        <v>0</v>
      </c>
    </row>
    <row r="31613" customFormat="false" ht="12.8" hidden="false" customHeight="false" outlineLevel="0" collapsed="false">
      <c r="A31613" s="0" t="n">
        <v>31613</v>
      </c>
      <c r="B31613" s="0" t="n">
        <v>-0.003</v>
      </c>
      <c r="E31613" s="0" t="n">
        <v>31613</v>
      </c>
      <c r="F31613" s="0" t="n">
        <v>-0.003</v>
      </c>
      <c r="K31613" s="0" t="n">
        <v>31613</v>
      </c>
      <c r="L31613" s="0" t="n">
        <v>-0.003</v>
      </c>
    </row>
    <row r="31614" customFormat="false" ht="12.8" hidden="false" customHeight="false" outlineLevel="0" collapsed="false">
      <c r="A31614" s="0" t="n">
        <v>31614</v>
      </c>
      <c r="B31614" s="0" t="n">
        <v>0.523</v>
      </c>
      <c r="E31614" s="0" t="n">
        <v>31614</v>
      </c>
      <c r="F31614" s="0" t="n">
        <v>0.523</v>
      </c>
      <c r="K31614" s="0" t="n">
        <v>31614</v>
      </c>
      <c r="L31614" s="0" t="n">
        <v>0.523</v>
      </c>
    </row>
    <row r="31615" customFormat="false" ht="12.8" hidden="false" customHeight="false" outlineLevel="0" collapsed="false">
      <c r="A31615" s="0" t="n">
        <v>31615</v>
      </c>
      <c r="B31615" s="0" t="n">
        <v>0</v>
      </c>
      <c r="E31615" s="0" t="n">
        <v>31615</v>
      </c>
      <c r="F31615" s="0" t="n">
        <v>0</v>
      </c>
      <c r="K31615" s="0" t="n">
        <v>31615</v>
      </c>
      <c r="L31615" s="0" t="n">
        <v>0</v>
      </c>
    </row>
    <row r="31616" customFormat="false" ht="12.8" hidden="false" customHeight="false" outlineLevel="0" collapsed="false">
      <c r="A31616" s="0" t="n">
        <v>31616</v>
      </c>
      <c r="B31616" s="0" t="n">
        <v>0</v>
      </c>
      <c r="E31616" s="0" t="n">
        <v>31616</v>
      </c>
      <c r="F31616" s="0" t="n">
        <v>0</v>
      </c>
      <c r="K31616" s="0" t="n">
        <v>31616</v>
      </c>
      <c r="L31616" s="0" t="n">
        <v>0</v>
      </c>
    </row>
    <row r="31617" customFormat="false" ht="12.8" hidden="false" customHeight="false" outlineLevel="0" collapsed="false">
      <c r="A31617" s="0" t="n">
        <v>31617</v>
      </c>
      <c r="B31617" s="0" t="n">
        <v>0</v>
      </c>
      <c r="E31617" s="0" t="n">
        <v>31617</v>
      </c>
      <c r="F31617" s="0" t="n">
        <v>0</v>
      </c>
      <c r="K31617" s="0" t="n">
        <v>31617</v>
      </c>
      <c r="L31617" s="0" t="n">
        <v>0</v>
      </c>
    </row>
    <row r="31618" customFormat="false" ht="12.8" hidden="false" customHeight="false" outlineLevel="0" collapsed="false">
      <c r="A31618" s="0" t="n">
        <v>31618</v>
      </c>
      <c r="B31618" s="0" t="n">
        <v>-0.002</v>
      </c>
      <c r="E31618" s="0" t="n">
        <v>31618</v>
      </c>
      <c r="F31618" s="0" t="n">
        <v>-0.002</v>
      </c>
      <c r="K31618" s="0" t="n">
        <v>31618</v>
      </c>
      <c r="L31618" s="0" t="n">
        <v>-0.002</v>
      </c>
    </row>
    <row r="31619" customFormat="false" ht="12.8" hidden="false" customHeight="false" outlineLevel="0" collapsed="false">
      <c r="A31619" s="0" t="n">
        <v>31619</v>
      </c>
      <c r="B31619" s="0" t="n">
        <v>0</v>
      </c>
      <c r="E31619" s="0" t="n">
        <v>31619</v>
      </c>
      <c r="F31619" s="0" t="n">
        <v>0</v>
      </c>
      <c r="K31619" s="0" t="n">
        <v>31619</v>
      </c>
      <c r="L31619" s="0" t="n">
        <v>0</v>
      </c>
    </row>
    <row r="31620" customFormat="false" ht="12.8" hidden="false" customHeight="false" outlineLevel="0" collapsed="false">
      <c r="A31620" s="0" t="n">
        <v>31620</v>
      </c>
      <c r="B31620" s="0" t="n">
        <v>0.221</v>
      </c>
      <c r="E31620" s="0" t="n">
        <v>31620</v>
      </c>
      <c r="F31620" s="0" t="n">
        <v>0.221</v>
      </c>
      <c r="K31620" s="0" t="n">
        <v>31620</v>
      </c>
      <c r="L31620" s="0" t="n">
        <v>0.221</v>
      </c>
    </row>
    <row r="31621" customFormat="false" ht="12.8" hidden="false" customHeight="false" outlineLevel="0" collapsed="false">
      <c r="A31621" s="0" t="n">
        <v>31621</v>
      </c>
      <c r="B31621" s="0" t="n">
        <v>-0.001</v>
      </c>
      <c r="E31621" s="0" t="n">
        <v>31621</v>
      </c>
      <c r="F31621" s="0" t="n">
        <v>-0.001</v>
      </c>
      <c r="K31621" s="0" t="n">
        <v>31621</v>
      </c>
      <c r="L31621" s="0" t="n">
        <v>-0.001</v>
      </c>
    </row>
    <row r="31622" customFormat="false" ht="12.8" hidden="false" customHeight="false" outlineLevel="0" collapsed="false">
      <c r="A31622" s="0" t="n">
        <v>31622</v>
      </c>
      <c r="B31622" s="0" t="n">
        <v>0.611</v>
      </c>
      <c r="E31622" s="0" t="n">
        <v>31622</v>
      </c>
      <c r="F31622" s="0" t="n">
        <v>0.611</v>
      </c>
      <c r="K31622" s="0" t="n">
        <v>31622</v>
      </c>
      <c r="L31622" s="0" t="n">
        <v>0.611</v>
      </c>
    </row>
    <row r="31623" customFormat="false" ht="12.8" hidden="false" customHeight="false" outlineLevel="0" collapsed="false">
      <c r="A31623" s="0" t="n">
        <v>31623</v>
      </c>
      <c r="B31623" s="0" t="n">
        <v>0.188</v>
      </c>
      <c r="E31623" s="0" t="n">
        <v>31623</v>
      </c>
      <c r="F31623" s="0" t="n">
        <v>0.188</v>
      </c>
      <c r="K31623" s="0" t="n">
        <v>31623</v>
      </c>
      <c r="L31623" s="0" t="n">
        <v>0.188</v>
      </c>
    </row>
    <row r="31624" customFormat="false" ht="12.8" hidden="false" customHeight="false" outlineLevel="0" collapsed="false">
      <c r="A31624" s="0" t="n">
        <v>31624</v>
      </c>
      <c r="B31624" s="0" t="n">
        <v>0</v>
      </c>
      <c r="E31624" s="0" t="n">
        <v>31624</v>
      </c>
      <c r="F31624" s="0" t="n">
        <v>0</v>
      </c>
      <c r="K31624" s="0" t="n">
        <v>31624</v>
      </c>
      <c r="L31624" s="0" t="n">
        <v>0</v>
      </c>
    </row>
    <row r="31625" customFormat="false" ht="12.8" hidden="false" customHeight="false" outlineLevel="0" collapsed="false">
      <c r="A31625" s="0" t="n">
        <v>31625</v>
      </c>
      <c r="B31625" s="0" t="n">
        <v>0</v>
      </c>
      <c r="E31625" s="0" t="n">
        <v>31625</v>
      </c>
      <c r="F31625" s="0" t="n">
        <v>0</v>
      </c>
      <c r="K31625" s="0" t="n">
        <v>31625</v>
      </c>
      <c r="L31625" s="0" t="n">
        <v>0</v>
      </c>
    </row>
    <row r="31626" customFormat="false" ht="12.8" hidden="false" customHeight="false" outlineLevel="0" collapsed="false">
      <c r="A31626" s="0" t="n">
        <v>31626</v>
      </c>
      <c r="B31626" s="0" t="n">
        <v>-0.001</v>
      </c>
      <c r="E31626" s="0" t="n">
        <v>31626</v>
      </c>
      <c r="F31626" s="0" t="n">
        <v>-0.001</v>
      </c>
      <c r="K31626" s="0" t="n">
        <v>31626</v>
      </c>
      <c r="L31626" s="0" t="n">
        <v>-0.001</v>
      </c>
    </row>
    <row r="31627" customFormat="false" ht="12.8" hidden="false" customHeight="false" outlineLevel="0" collapsed="false">
      <c r="A31627" s="0" t="n">
        <v>31627</v>
      </c>
      <c r="B31627" s="0" t="n">
        <v>0</v>
      </c>
      <c r="E31627" s="0" t="n">
        <v>31627</v>
      </c>
      <c r="F31627" s="0" t="n">
        <v>0</v>
      </c>
      <c r="K31627" s="0" t="n">
        <v>31627</v>
      </c>
      <c r="L31627" s="0" t="n">
        <v>0</v>
      </c>
    </row>
    <row r="31628" customFormat="false" ht="12.8" hidden="false" customHeight="false" outlineLevel="0" collapsed="false">
      <c r="A31628" s="0" t="n">
        <v>31628</v>
      </c>
      <c r="B31628" s="0" t="n">
        <v>0.205</v>
      </c>
      <c r="E31628" s="0" t="n">
        <v>31628</v>
      </c>
      <c r="F31628" s="0" t="n">
        <v>0.205</v>
      </c>
      <c r="K31628" s="0" t="n">
        <v>31628</v>
      </c>
      <c r="L31628" s="0" t="n">
        <v>0.205</v>
      </c>
    </row>
    <row r="31629" customFormat="false" ht="12.8" hidden="false" customHeight="false" outlineLevel="0" collapsed="false">
      <c r="A31629" s="0" t="n">
        <v>31629</v>
      </c>
      <c r="B31629" s="0" t="n">
        <v>0</v>
      </c>
      <c r="E31629" s="0" t="n">
        <v>31629</v>
      </c>
      <c r="F31629" s="0" t="n">
        <v>0</v>
      </c>
      <c r="K31629" s="0" t="n">
        <v>31629</v>
      </c>
      <c r="L31629" s="0" t="n">
        <v>0</v>
      </c>
    </row>
    <row r="31630" customFormat="false" ht="12.8" hidden="false" customHeight="false" outlineLevel="0" collapsed="false">
      <c r="A31630" s="0" t="n">
        <v>31630</v>
      </c>
      <c r="B31630" s="0" t="n">
        <v>0.457</v>
      </c>
      <c r="E31630" s="0" t="n">
        <v>31630</v>
      </c>
      <c r="F31630" s="0" t="n">
        <v>0.457</v>
      </c>
      <c r="K31630" s="0" t="n">
        <v>31630</v>
      </c>
      <c r="L31630" s="0" t="n">
        <v>0.457</v>
      </c>
    </row>
    <row r="31631" customFormat="false" ht="12.8" hidden="false" customHeight="false" outlineLevel="0" collapsed="false">
      <c r="A31631" s="0" t="n">
        <v>31631</v>
      </c>
      <c r="B31631" s="0" t="n">
        <v>0.692</v>
      </c>
      <c r="E31631" s="0" t="n">
        <v>31631</v>
      </c>
      <c r="F31631" s="0" t="n">
        <v>0.692</v>
      </c>
      <c r="K31631" s="0" t="n">
        <v>31631</v>
      </c>
      <c r="L31631" s="0" t="n">
        <v>0.692</v>
      </c>
    </row>
    <row r="31632" customFormat="false" ht="12.8" hidden="false" customHeight="false" outlineLevel="0" collapsed="false">
      <c r="A31632" s="0" t="n">
        <v>31632</v>
      </c>
      <c r="B31632" s="0" t="n">
        <v>0.632</v>
      </c>
      <c r="E31632" s="0" t="n">
        <v>31632</v>
      </c>
      <c r="F31632" s="0" t="n">
        <v>0.632</v>
      </c>
      <c r="K31632" s="0" t="n">
        <v>31632</v>
      </c>
      <c r="L31632" s="0" t="n">
        <v>0.632</v>
      </c>
    </row>
    <row r="31633" customFormat="false" ht="12.8" hidden="false" customHeight="false" outlineLevel="0" collapsed="false">
      <c r="A31633" s="0" t="n">
        <v>31633</v>
      </c>
      <c r="B31633" s="0" t="n">
        <v>0.673</v>
      </c>
      <c r="E31633" s="0" t="n">
        <v>31633</v>
      </c>
      <c r="F31633" s="0" t="n">
        <v>0.674</v>
      </c>
      <c r="K31633" s="0" t="n">
        <v>31633</v>
      </c>
      <c r="L31633" s="0" t="n">
        <v>0.674</v>
      </c>
    </row>
    <row r="31634" customFormat="false" ht="12.8" hidden="false" customHeight="false" outlineLevel="0" collapsed="false">
      <c r="A31634" s="0" t="n">
        <v>31634</v>
      </c>
      <c r="B31634" s="0" t="n">
        <v>0</v>
      </c>
      <c r="E31634" s="0" t="n">
        <v>31634</v>
      </c>
      <c r="F31634" s="0" t="n">
        <v>0</v>
      </c>
      <c r="K31634" s="0" t="n">
        <v>31634</v>
      </c>
      <c r="L31634" s="0" t="n">
        <v>0</v>
      </c>
    </row>
    <row r="31635" customFormat="false" ht="12.8" hidden="false" customHeight="false" outlineLevel="0" collapsed="false">
      <c r="A31635" s="0" t="n">
        <v>31635</v>
      </c>
      <c r="B31635" s="0" t="n">
        <v>0</v>
      </c>
      <c r="E31635" s="0" t="n">
        <v>31635</v>
      </c>
      <c r="F31635" s="0" t="n">
        <v>0</v>
      </c>
      <c r="K31635" s="0" t="n">
        <v>31635</v>
      </c>
      <c r="L31635" s="0" t="n">
        <v>0</v>
      </c>
    </row>
    <row r="31636" customFormat="false" ht="12.8" hidden="false" customHeight="false" outlineLevel="0" collapsed="false">
      <c r="A31636" s="0" t="n">
        <v>31636</v>
      </c>
      <c r="B31636" s="0" t="n">
        <v>0</v>
      </c>
      <c r="E31636" s="0" t="n">
        <v>31636</v>
      </c>
      <c r="F31636" s="0" t="n">
        <v>0</v>
      </c>
      <c r="K31636" s="0" t="n">
        <v>31636</v>
      </c>
      <c r="L31636" s="0" t="n">
        <v>0</v>
      </c>
    </row>
    <row r="31637" customFormat="false" ht="12.8" hidden="false" customHeight="false" outlineLevel="0" collapsed="false">
      <c r="A31637" s="0" t="n">
        <v>31637</v>
      </c>
      <c r="B31637" s="0" t="n">
        <v>0.001</v>
      </c>
      <c r="E31637" s="0" t="n">
        <v>31637</v>
      </c>
      <c r="F31637" s="0" t="n">
        <v>0.001</v>
      </c>
      <c r="K31637" s="0" t="n">
        <v>31637</v>
      </c>
      <c r="L31637" s="0" t="n">
        <v>0.001</v>
      </c>
    </row>
    <row r="31638" customFormat="false" ht="12.8" hidden="false" customHeight="false" outlineLevel="0" collapsed="false">
      <c r="A31638" s="0" t="n">
        <v>31638</v>
      </c>
      <c r="B31638" s="0" t="n">
        <v>0</v>
      </c>
      <c r="E31638" s="0" t="n">
        <v>31638</v>
      </c>
      <c r="F31638" s="0" t="n">
        <v>0</v>
      </c>
      <c r="K31638" s="0" t="n">
        <v>31638</v>
      </c>
      <c r="L31638" s="0" t="n">
        <v>0</v>
      </c>
    </row>
    <row r="31639" customFormat="false" ht="12.8" hidden="false" customHeight="false" outlineLevel="0" collapsed="false">
      <c r="A31639" s="0" t="n">
        <v>31639</v>
      </c>
      <c r="B31639" s="0" t="n">
        <v>0.004</v>
      </c>
      <c r="E31639" s="0" t="n">
        <v>31639</v>
      </c>
      <c r="F31639" s="0" t="n">
        <v>0.004</v>
      </c>
      <c r="K31639" s="0" t="n">
        <v>31639</v>
      </c>
      <c r="L31639" s="0" t="n">
        <v>0.004</v>
      </c>
    </row>
    <row r="31640" customFormat="false" ht="12.8" hidden="false" customHeight="false" outlineLevel="0" collapsed="false">
      <c r="A31640" s="0" t="n">
        <v>31640</v>
      </c>
      <c r="B31640" s="0" t="n">
        <v>0.501</v>
      </c>
      <c r="E31640" s="0" t="n">
        <v>31640</v>
      </c>
      <c r="F31640" s="0" t="n">
        <v>0.501</v>
      </c>
      <c r="K31640" s="0" t="n">
        <v>31640</v>
      </c>
      <c r="L31640" s="0" t="n">
        <v>0.501</v>
      </c>
    </row>
    <row r="31641" customFormat="false" ht="12.8" hidden="false" customHeight="false" outlineLevel="0" collapsed="false">
      <c r="A31641" s="0" t="n">
        <v>31641</v>
      </c>
      <c r="B31641" s="0" t="n">
        <v>0.424</v>
      </c>
      <c r="E31641" s="0" t="n">
        <v>31641</v>
      </c>
      <c r="F31641" s="0" t="n">
        <v>0.424</v>
      </c>
      <c r="K31641" s="0" t="n">
        <v>31641</v>
      </c>
      <c r="L31641" s="0" t="n">
        <v>0.424</v>
      </c>
    </row>
    <row r="31642" customFormat="false" ht="12.8" hidden="false" customHeight="false" outlineLevel="0" collapsed="false">
      <c r="A31642" s="0" t="n">
        <v>31642</v>
      </c>
      <c r="B31642" s="0" t="n">
        <v>0.037</v>
      </c>
      <c r="E31642" s="0" t="n">
        <v>31642</v>
      </c>
      <c r="F31642" s="0" t="n">
        <v>0.037</v>
      </c>
      <c r="K31642" s="0" t="n">
        <v>31642</v>
      </c>
      <c r="L31642" s="0" t="n">
        <v>0.037</v>
      </c>
    </row>
    <row r="31643" customFormat="false" ht="12.8" hidden="false" customHeight="false" outlineLevel="0" collapsed="false">
      <c r="A31643" s="0" t="n">
        <v>31643</v>
      </c>
      <c r="B31643" s="0" t="n">
        <v>0</v>
      </c>
      <c r="E31643" s="0" t="n">
        <v>31643</v>
      </c>
      <c r="F31643" s="0" t="n">
        <v>0</v>
      </c>
      <c r="K31643" s="0" t="n">
        <v>31643</v>
      </c>
      <c r="L31643" s="0" t="n">
        <v>0</v>
      </c>
    </row>
    <row r="31644" customFormat="false" ht="12.8" hidden="false" customHeight="false" outlineLevel="0" collapsed="false">
      <c r="A31644" s="0" t="n">
        <v>31644</v>
      </c>
      <c r="B31644" s="0" t="n">
        <v>0</v>
      </c>
      <c r="E31644" s="0" t="n">
        <v>31644</v>
      </c>
      <c r="F31644" s="0" t="n">
        <v>0</v>
      </c>
      <c r="K31644" s="0" t="n">
        <v>31644</v>
      </c>
      <c r="L31644" s="0" t="n">
        <v>0</v>
      </c>
    </row>
    <row r="31645" customFormat="false" ht="12.8" hidden="false" customHeight="false" outlineLevel="0" collapsed="false">
      <c r="A31645" s="0" t="n">
        <v>31645</v>
      </c>
      <c r="B31645" s="0" t="n">
        <v>0</v>
      </c>
      <c r="E31645" s="0" t="n">
        <v>31645</v>
      </c>
      <c r="F31645" s="0" t="n">
        <v>0</v>
      </c>
      <c r="K31645" s="0" t="n">
        <v>31645</v>
      </c>
      <c r="L31645" s="0" t="n">
        <v>0</v>
      </c>
    </row>
    <row r="31646" customFormat="false" ht="12.8" hidden="false" customHeight="false" outlineLevel="0" collapsed="false">
      <c r="A31646" s="0" t="n">
        <v>31646</v>
      </c>
      <c r="B31646" s="0" t="n">
        <v>0.001</v>
      </c>
      <c r="E31646" s="0" t="n">
        <v>31646</v>
      </c>
      <c r="F31646" s="0" t="n">
        <v>0.001</v>
      </c>
      <c r="K31646" s="0" t="n">
        <v>31646</v>
      </c>
      <c r="L31646" s="0" t="n">
        <v>0.001</v>
      </c>
    </row>
    <row r="31647" customFormat="false" ht="12.8" hidden="false" customHeight="false" outlineLevel="0" collapsed="false">
      <c r="A31647" s="0" t="n">
        <v>31647</v>
      </c>
      <c r="B31647" s="0" t="n">
        <v>0</v>
      </c>
      <c r="E31647" s="0" t="n">
        <v>31647</v>
      </c>
      <c r="F31647" s="0" t="n">
        <v>0</v>
      </c>
      <c r="K31647" s="0" t="n">
        <v>31647</v>
      </c>
      <c r="L31647" s="0" t="n">
        <v>0</v>
      </c>
    </row>
    <row r="31648" customFormat="false" ht="12.8" hidden="false" customHeight="false" outlineLevel="0" collapsed="false">
      <c r="A31648" s="0" t="n">
        <v>31648</v>
      </c>
      <c r="B31648" s="0" t="n">
        <v>0.155</v>
      </c>
      <c r="E31648" s="0" t="n">
        <v>31648</v>
      </c>
      <c r="F31648" s="0" t="n">
        <v>0.152</v>
      </c>
      <c r="K31648" s="0" t="n">
        <v>31648</v>
      </c>
      <c r="L31648" s="0" t="n">
        <v>0.16</v>
      </c>
    </row>
    <row r="31649" customFormat="false" ht="12.8" hidden="false" customHeight="false" outlineLevel="0" collapsed="false">
      <c r="A31649" s="0" t="n">
        <v>31649</v>
      </c>
      <c r="B31649" s="0" t="n">
        <v>0</v>
      </c>
      <c r="E31649" s="0" t="n">
        <v>31649</v>
      </c>
      <c r="F31649" s="0" t="n">
        <v>0</v>
      </c>
      <c r="K31649" s="0" t="n">
        <v>31649</v>
      </c>
      <c r="L31649" s="0" t="n">
        <v>0</v>
      </c>
    </row>
    <row r="31650" customFormat="false" ht="12.8" hidden="false" customHeight="false" outlineLevel="0" collapsed="false">
      <c r="A31650" s="0" t="n">
        <v>31650</v>
      </c>
      <c r="B31650" s="0" t="n">
        <v>0</v>
      </c>
      <c r="E31650" s="0" t="n">
        <v>31650</v>
      </c>
      <c r="F31650" s="0" t="n">
        <v>0</v>
      </c>
      <c r="K31650" s="0" t="n">
        <v>31650</v>
      </c>
      <c r="L31650" s="0" t="n">
        <v>0</v>
      </c>
    </row>
    <row r="31651" customFormat="false" ht="12.8" hidden="false" customHeight="false" outlineLevel="0" collapsed="false">
      <c r="A31651" s="0" t="n">
        <v>31651</v>
      </c>
      <c r="B31651" s="0" t="n">
        <v>0.196</v>
      </c>
      <c r="E31651" s="0" t="n">
        <v>31651</v>
      </c>
      <c r="F31651" s="0" t="n">
        <v>0.196</v>
      </c>
      <c r="K31651" s="0" t="n">
        <v>31651</v>
      </c>
      <c r="L31651" s="0" t="n">
        <v>0.196</v>
      </c>
    </row>
    <row r="31652" customFormat="false" ht="12.8" hidden="false" customHeight="false" outlineLevel="0" collapsed="false">
      <c r="A31652" s="0" t="n">
        <v>31652</v>
      </c>
      <c r="B31652" s="0" t="n">
        <v>0.062</v>
      </c>
      <c r="E31652" s="0" t="n">
        <v>31652</v>
      </c>
      <c r="F31652" s="0" t="n">
        <v>0.062</v>
      </c>
      <c r="K31652" s="0" t="n">
        <v>31652</v>
      </c>
      <c r="L31652" s="0" t="n">
        <v>0.062</v>
      </c>
    </row>
    <row r="31653" customFormat="false" ht="12.8" hidden="false" customHeight="false" outlineLevel="0" collapsed="false">
      <c r="A31653" s="0" t="n">
        <v>31653</v>
      </c>
      <c r="B31653" s="0" t="n">
        <v>0</v>
      </c>
      <c r="E31653" s="0" t="n">
        <v>31653</v>
      </c>
      <c r="F31653" s="0" t="n">
        <v>0</v>
      </c>
      <c r="K31653" s="0" t="n">
        <v>31653</v>
      </c>
      <c r="L31653" s="0" t="n">
        <v>0</v>
      </c>
    </row>
    <row r="31654" customFormat="false" ht="12.8" hidden="false" customHeight="false" outlineLevel="0" collapsed="false">
      <c r="A31654" s="0" t="n">
        <v>31654</v>
      </c>
      <c r="B31654" s="0" t="n">
        <v>0</v>
      </c>
      <c r="E31654" s="0" t="n">
        <v>31654</v>
      </c>
      <c r="F31654" s="0" t="n">
        <v>0</v>
      </c>
      <c r="K31654" s="0" t="n">
        <v>31654</v>
      </c>
      <c r="L31654" s="0" t="n">
        <v>0</v>
      </c>
    </row>
    <row r="31655" customFormat="false" ht="12.8" hidden="false" customHeight="false" outlineLevel="0" collapsed="false">
      <c r="A31655" s="0" t="n">
        <v>31655</v>
      </c>
      <c r="B31655" s="0" t="n">
        <v>0</v>
      </c>
      <c r="E31655" s="0" t="n">
        <v>31655</v>
      </c>
      <c r="F31655" s="0" t="n">
        <v>0</v>
      </c>
      <c r="K31655" s="0" t="n">
        <v>31655</v>
      </c>
      <c r="L31655" s="0" t="n">
        <v>0</v>
      </c>
    </row>
    <row r="31656" customFormat="false" ht="12.8" hidden="false" customHeight="false" outlineLevel="0" collapsed="false">
      <c r="A31656" s="0" t="n">
        <v>31656</v>
      </c>
      <c r="B31656" s="0" t="n">
        <v>-0.001</v>
      </c>
      <c r="E31656" s="0" t="n">
        <v>31656</v>
      </c>
      <c r="F31656" s="0" t="n">
        <v>-0.001</v>
      </c>
      <c r="K31656" s="0" t="n">
        <v>31656</v>
      </c>
      <c r="L31656" s="0" t="n">
        <v>-0.001</v>
      </c>
    </row>
    <row r="31657" customFormat="false" ht="12.8" hidden="false" customHeight="false" outlineLevel="0" collapsed="false">
      <c r="A31657" s="0" t="n">
        <v>31657</v>
      </c>
      <c r="B31657" s="0" t="n">
        <v>0</v>
      </c>
      <c r="E31657" s="0" t="n">
        <v>31657</v>
      </c>
      <c r="F31657" s="0" t="n">
        <v>0</v>
      </c>
      <c r="K31657" s="0" t="n">
        <v>31657</v>
      </c>
      <c r="L31657" s="0" t="n">
        <v>0</v>
      </c>
    </row>
    <row r="31658" customFormat="false" ht="12.8" hidden="false" customHeight="false" outlineLevel="0" collapsed="false">
      <c r="A31658" s="0" t="n">
        <v>31658</v>
      </c>
      <c r="B31658" s="0" t="n">
        <v>0</v>
      </c>
      <c r="E31658" s="0" t="n">
        <v>31658</v>
      </c>
      <c r="F31658" s="0" t="n">
        <v>0</v>
      </c>
      <c r="K31658" s="0" t="n">
        <v>31658</v>
      </c>
      <c r="L31658" s="0" t="n">
        <v>0</v>
      </c>
    </row>
    <row r="31659" customFormat="false" ht="12.8" hidden="false" customHeight="false" outlineLevel="0" collapsed="false">
      <c r="A31659" s="0" t="n">
        <v>31659</v>
      </c>
      <c r="B31659" s="0" t="n">
        <v>0</v>
      </c>
      <c r="E31659" s="0" t="n">
        <v>31659</v>
      </c>
      <c r="F31659" s="0" t="n">
        <v>0</v>
      </c>
      <c r="K31659" s="0" t="n">
        <v>31659</v>
      </c>
      <c r="L31659" s="0" t="n">
        <v>0</v>
      </c>
    </row>
    <row r="31660" customFormat="false" ht="12.8" hidden="false" customHeight="false" outlineLevel="0" collapsed="false">
      <c r="A31660" s="0" t="n">
        <v>31660</v>
      </c>
      <c r="B31660" s="0" t="n">
        <v>0</v>
      </c>
      <c r="E31660" s="0" t="n">
        <v>31660</v>
      </c>
      <c r="F31660" s="0" t="n">
        <v>0</v>
      </c>
      <c r="K31660" s="0" t="n">
        <v>31660</v>
      </c>
      <c r="L31660" s="0" t="n">
        <v>0</v>
      </c>
    </row>
    <row r="31661" customFormat="false" ht="12.8" hidden="false" customHeight="false" outlineLevel="0" collapsed="false">
      <c r="A31661" s="0" t="n">
        <v>31661</v>
      </c>
      <c r="B31661" s="0" t="n">
        <v>0.475</v>
      </c>
      <c r="E31661" s="0" t="n">
        <v>31661</v>
      </c>
      <c r="F31661" s="0" t="n">
        <v>0.475</v>
      </c>
      <c r="K31661" s="0" t="n">
        <v>31661</v>
      </c>
      <c r="L31661" s="0" t="n">
        <v>0.475</v>
      </c>
    </row>
    <row r="31662" customFormat="false" ht="12.8" hidden="false" customHeight="false" outlineLevel="0" collapsed="false">
      <c r="A31662" s="0" t="n">
        <v>31662</v>
      </c>
      <c r="B31662" s="0" t="n">
        <v>0.646</v>
      </c>
      <c r="E31662" s="0" t="n">
        <v>31662</v>
      </c>
      <c r="F31662" s="0" t="n">
        <v>0.646</v>
      </c>
      <c r="K31662" s="0" t="n">
        <v>31662</v>
      </c>
      <c r="L31662" s="0" t="n">
        <v>0.646</v>
      </c>
    </row>
    <row r="31663" customFormat="false" ht="12.8" hidden="false" customHeight="false" outlineLevel="0" collapsed="false">
      <c r="A31663" s="0" t="n">
        <v>31663</v>
      </c>
      <c r="B31663" s="0" t="n">
        <v>0</v>
      </c>
      <c r="E31663" s="0" t="n">
        <v>31663</v>
      </c>
      <c r="F31663" s="0" t="n">
        <v>0</v>
      </c>
      <c r="K31663" s="0" t="n">
        <v>31663</v>
      </c>
      <c r="L31663" s="0" t="n">
        <v>0</v>
      </c>
    </row>
    <row r="31664" customFormat="false" ht="12.8" hidden="false" customHeight="false" outlineLevel="0" collapsed="false">
      <c r="A31664" s="0" t="n">
        <v>31664</v>
      </c>
      <c r="B31664" s="0" t="n">
        <v>0</v>
      </c>
      <c r="E31664" s="0" t="n">
        <v>31664</v>
      </c>
      <c r="F31664" s="0" t="n">
        <v>0</v>
      </c>
      <c r="K31664" s="0" t="n">
        <v>31664</v>
      </c>
      <c r="L31664" s="0" t="n">
        <v>0</v>
      </c>
    </row>
    <row r="31665" customFormat="false" ht="12.8" hidden="false" customHeight="false" outlineLevel="0" collapsed="false">
      <c r="A31665" s="0" t="n">
        <v>31665</v>
      </c>
      <c r="B31665" s="0" t="n">
        <v>0.446</v>
      </c>
      <c r="E31665" s="0" t="n">
        <v>31665</v>
      </c>
      <c r="F31665" s="0" t="n">
        <v>0.446</v>
      </c>
      <c r="K31665" s="0" t="n">
        <v>31665</v>
      </c>
      <c r="L31665" s="0" t="n">
        <v>0.446</v>
      </c>
    </row>
    <row r="31666" customFormat="false" ht="12.8" hidden="false" customHeight="false" outlineLevel="0" collapsed="false">
      <c r="A31666" s="0" t="n">
        <v>31666</v>
      </c>
      <c r="B31666" s="0" t="n">
        <v>0</v>
      </c>
      <c r="E31666" s="0" t="n">
        <v>31666</v>
      </c>
      <c r="F31666" s="0" t="n">
        <v>0</v>
      </c>
      <c r="K31666" s="0" t="n">
        <v>31666</v>
      </c>
      <c r="L31666" s="0" t="n">
        <v>0</v>
      </c>
    </row>
    <row r="31667" customFormat="false" ht="12.8" hidden="false" customHeight="false" outlineLevel="0" collapsed="false">
      <c r="A31667" s="0" t="n">
        <v>31667</v>
      </c>
      <c r="B31667" s="0" t="n">
        <v>0</v>
      </c>
      <c r="E31667" s="0" t="n">
        <v>31667</v>
      </c>
      <c r="F31667" s="0" t="n">
        <v>0</v>
      </c>
      <c r="K31667" s="0" t="n">
        <v>31667</v>
      </c>
      <c r="L31667" s="0" t="n">
        <v>0</v>
      </c>
    </row>
    <row r="31668" customFormat="false" ht="12.8" hidden="false" customHeight="false" outlineLevel="0" collapsed="false">
      <c r="A31668" s="0" t="n">
        <v>31668</v>
      </c>
      <c r="B31668" s="0" t="n">
        <v>0</v>
      </c>
      <c r="E31668" s="0" t="n">
        <v>31668</v>
      </c>
      <c r="F31668" s="0" t="n">
        <v>0</v>
      </c>
      <c r="K31668" s="0" t="n">
        <v>31668</v>
      </c>
      <c r="L31668" s="0" t="n">
        <v>0</v>
      </c>
    </row>
    <row r="31669" customFormat="false" ht="12.8" hidden="false" customHeight="false" outlineLevel="0" collapsed="false">
      <c r="A31669" s="0" t="n">
        <v>31669</v>
      </c>
      <c r="B31669" s="0" t="n">
        <v>0.001</v>
      </c>
      <c r="E31669" s="0" t="n">
        <v>31669</v>
      </c>
      <c r="F31669" s="0" t="n">
        <v>0.001</v>
      </c>
      <c r="K31669" s="0" t="n">
        <v>31669</v>
      </c>
      <c r="L31669" s="0" t="n">
        <v>0.001</v>
      </c>
    </row>
    <row r="31670" customFormat="false" ht="12.8" hidden="false" customHeight="false" outlineLevel="0" collapsed="false">
      <c r="A31670" s="0" t="n">
        <v>31670</v>
      </c>
      <c r="B31670" s="0" t="n">
        <v>0</v>
      </c>
      <c r="E31670" s="0" t="n">
        <v>31670</v>
      </c>
      <c r="F31670" s="0" t="n">
        <v>0</v>
      </c>
      <c r="K31670" s="0" t="n">
        <v>31670</v>
      </c>
      <c r="L31670" s="0" t="n">
        <v>0</v>
      </c>
    </row>
    <row r="31671" customFormat="false" ht="12.8" hidden="false" customHeight="false" outlineLevel="0" collapsed="false">
      <c r="A31671" s="0" t="n">
        <v>31671</v>
      </c>
      <c r="B31671" s="0" t="n">
        <v>0.003</v>
      </c>
      <c r="E31671" s="0" t="n">
        <v>31671</v>
      </c>
      <c r="F31671" s="0" t="n">
        <v>0.003</v>
      </c>
      <c r="K31671" s="0" t="n">
        <v>31671</v>
      </c>
      <c r="L31671" s="0" t="n">
        <v>0.003</v>
      </c>
    </row>
    <row r="31672" customFormat="false" ht="12.8" hidden="false" customHeight="false" outlineLevel="0" collapsed="false">
      <c r="A31672" s="0" t="n">
        <v>31672</v>
      </c>
      <c r="B31672" s="0" t="n">
        <v>0</v>
      </c>
      <c r="E31672" s="0" t="n">
        <v>31672</v>
      </c>
      <c r="F31672" s="0" t="n">
        <v>0</v>
      </c>
      <c r="K31672" s="0" t="n">
        <v>31672</v>
      </c>
      <c r="L31672" s="0" t="n">
        <v>0</v>
      </c>
    </row>
    <row r="31673" customFormat="false" ht="12.8" hidden="false" customHeight="false" outlineLevel="0" collapsed="false">
      <c r="A31673" s="0" t="n">
        <v>31673</v>
      </c>
      <c r="B31673" s="0" t="n">
        <v>0</v>
      </c>
      <c r="E31673" s="0" t="n">
        <v>31673</v>
      </c>
      <c r="F31673" s="0" t="n">
        <v>0</v>
      </c>
      <c r="K31673" s="0" t="n">
        <v>31673</v>
      </c>
      <c r="L31673" s="0" t="n">
        <v>0</v>
      </c>
    </row>
    <row r="31674" customFormat="false" ht="12.8" hidden="false" customHeight="false" outlineLevel="0" collapsed="false">
      <c r="A31674" s="0" t="n">
        <v>31674</v>
      </c>
      <c r="B31674" s="0" t="n">
        <v>0.329</v>
      </c>
      <c r="E31674" s="0" t="n">
        <v>31674</v>
      </c>
      <c r="F31674" s="0" t="n">
        <v>0.329</v>
      </c>
      <c r="K31674" s="0" t="n">
        <v>31674</v>
      </c>
      <c r="L31674" s="0" t="n">
        <v>0.329</v>
      </c>
    </row>
    <row r="31675" customFormat="false" ht="12.8" hidden="false" customHeight="false" outlineLevel="0" collapsed="false">
      <c r="A31675" s="0" t="n">
        <v>31675</v>
      </c>
      <c r="B31675" s="0" t="n">
        <v>0.219</v>
      </c>
      <c r="E31675" s="0" t="n">
        <v>31675</v>
      </c>
      <c r="F31675" s="0" t="n">
        <v>0.219</v>
      </c>
      <c r="K31675" s="0" t="n">
        <v>31675</v>
      </c>
      <c r="L31675" s="0" t="n">
        <v>0.219</v>
      </c>
    </row>
    <row r="31676" customFormat="false" ht="12.8" hidden="false" customHeight="false" outlineLevel="0" collapsed="false">
      <c r="A31676" s="0" t="n">
        <v>31676</v>
      </c>
      <c r="B31676" s="0" t="n">
        <v>0</v>
      </c>
      <c r="E31676" s="0" t="n">
        <v>31676</v>
      </c>
      <c r="F31676" s="0" t="n">
        <v>0</v>
      </c>
      <c r="K31676" s="0" t="n">
        <v>31676</v>
      </c>
      <c r="L31676" s="0" t="n">
        <v>0</v>
      </c>
    </row>
    <row r="31677" customFormat="false" ht="12.8" hidden="false" customHeight="false" outlineLevel="0" collapsed="false">
      <c r="A31677" s="0" t="n">
        <v>31677</v>
      </c>
      <c r="B31677" s="0" t="n">
        <v>0</v>
      </c>
      <c r="E31677" s="0" t="n">
        <v>31677</v>
      </c>
      <c r="F31677" s="0" t="n">
        <v>0</v>
      </c>
      <c r="K31677" s="0" t="n">
        <v>31677</v>
      </c>
      <c r="L31677" s="0" t="n">
        <v>0</v>
      </c>
    </row>
    <row r="31678" customFormat="false" ht="12.8" hidden="false" customHeight="false" outlineLevel="0" collapsed="false">
      <c r="A31678" s="0" t="n">
        <v>31678</v>
      </c>
      <c r="B31678" s="0" t="n">
        <v>0</v>
      </c>
      <c r="E31678" s="0" t="n">
        <v>31678</v>
      </c>
      <c r="F31678" s="0" t="n">
        <v>0</v>
      </c>
      <c r="K31678" s="0" t="n">
        <v>31678</v>
      </c>
      <c r="L31678" s="0" t="n">
        <v>0</v>
      </c>
    </row>
    <row r="31679" customFormat="false" ht="12.8" hidden="false" customHeight="false" outlineLevel="0" collapsed="false">
      <c r="A31679" s="0" t="n">
        <v>31679</v>
      </c>
      <c r="B31679" s="0" t="n">
        <v>-0.003</v>
      </c>
      <c r="E31679" s="0" t="n">
        <v>31679</v>
      </c>
      <c r="F31679" s="0" t="n">
        <v>-0.003</v>
      </c>
      <c r="K31679" s="0" t="n">
        <v>31679</v>
      </c>
      <c r="L31679" s="0" t="n">
        <v>-0.003</v>
      </c>
    </row>
    <row r="31680" customFormat="false" ht="12.8" hidden="false" customHeight="false" outlineLevel="0" collapsed="false">
      <c r="A31680" s="0" t="n">
        <v>31680</v>
      </c>
      <c r="B31680" s="0" t="n">
        <v>0.529</v>
      </c>
      <c r="E31680" s="0" t="n">
        <v>31680</v>
      </c>
      <c r="F31680" s="0" t="n">
        <v>0.529</v>
      </c>
      <c r="K31680" s="0" t="n">
        <v>31680</v>
      </c>
      <c r="L31680" s="0" t="n">
        <v>0.529</v>
      </c>
    </row>
    <row r="31681" customFormat="false" ht="12.8" hidden="false" customHeight="false" outlineLevel="0" collapsed="false">
      <c r="A31681" s="0" t="n">
        <v>31681</v>
      </c>
      <c r="B31681" s="0" t="n">
        <v>0.563</v>
      </c>
      <c r="E31681" s="0" t="n">
        <v>31681</v>
      </c>
      <c r="F31681" s="0" t="n">
        <v>0.563</v>
      </c>
      <c r="K31681" s="0" t="n">
        <v>31681</v>
      </c>
      <c r="L31681" s="0" t="n">
        <v>0.563</v>
      </c>
    </row>
    <row r="31682" customFormat="false" ht="12.8" hidden="false" customHeight="false" outlineLevel="0" collapsed="false">
      <c r="A31682" s="0" t="n">
        <v>31682</v>
      </c>
      <c r="B31682" s="0" t="n">
        <v>0</v>
      </c>
      <c r="E31682" s="0" t="n">
        <v>31682</v>
      </c>
      <c r="F31682" s="0" t="n">
        <v>0</v>
      </c>
      <c r="K31682" s="0" t="n">
        <v>31682</v>
      </c>
      <c r="L31682" s="0" t="n">
        <v>0</v>
      </c>
    </row>
    <row r="31683" customFormat="false" ht="12.8" hidden="false" customHeight="false" outlineLevel="0" collapsed="false">
      <c r="A31683" s="0" t="n">
        <v>31683</v>
      </c>
      <c r="B31683" s="0" t="n">
        <v>0.001</v>
      </c>
      <c r="E31683" s="0" t="n">
        <v>31683</v>
      </c>
      <c r="F31683" s="0" t="n">
        <v>0.001</v>
      </c>
      <c r="K31683" s="0" t="n">
        <v>31683</v>
      </c>
      <c r="L31683" s="0" t="n">
        <v>0.001</v>
      </c>
    </row>
    <row r="31684" customFormat="false" ht="12.8" hidden="false" customHeight="false" outlineLevel="0" collapsed="false">
      <c r="A31684" s="0" t="n">
        <v>31684</v>
      </c>
      <c r="B31684" s="0" t="n">
        <v>0.229</v>
      </c>
      <c r="E31684" s="0" t="n">
        <v>31684</v>
      </c>
      <c r="F31684" s="0" t="n">
        <v>0.229</v>
      </c>
      <c r="K31684" s="0" t="n">
        <v>31684</v>
      </c>
      <c r="L31684" s="0" t="n">
        <v>0.229</v>
      </c>
    </row>
    <row r="31685" customFormat="false" ht="12.8" hidden="false" customHeight="false" outlineLevel="0" collapsed="false">
      <c r="A31685" s="0" t="n">
        <v>31685</v>
      </c>
      <c r="B31685" s="0" t="n">
        <v>0</v>
      </c>
      <c r="E31685" s="0" t="n">
        <v>31685</v>
      </c>
      <c r="F31685" s="0" t="n">
        <v>0</v>
      </c>
      <c r="K31685" s="0" t="n">
        <v>31685</v>
      </c>
      <c r="L31685" s="0" t="n">
        <v>0</v>
      </c>
    </row>
    <row r="31686" customFormat="false" ht="12.8" hidden="false" customHeight="false" outlineLevel="0" collapsed="false">
      <c r="A31686" s="0" t="n">
        <v>31686</v>
      </c>
      <c r="B31686" s="0" t="n">
        <v>0.363</v>
      </c>
      <c r="E31686" s="0" t="n">
        <v>31686</v>
      </c>
      <c r="F31686" s="0" t="n">
        <v>0.363</v>
      </c>
      <c r="K31686" s="0" t="n">
        <v>31686</v>
      </c>
      <c r="L31686" s="0" t="n">
        <v>0.363</v>
      </c>
    </row>
    <row r="31687" customFormat="false" ht="12.8" hidden="false" customHeight="false" outlineLevel="0" collapsed="false">
      <c r="A31687" s="0" t="n">
        <v>31687</v>
      </c>
      <c r="B31687" s="0" t="n">
        <v>0.45</v>
      </c>
      <c r="E31687" s="0" t="n">
        <v>31687</v>
      </c>
      <c r="F31687" s="0" t="n">
        <v>0.45</v>
      </c>
      <c r="K31687" s="0" t="n">
        <v>31687</v>
      </c>
      <c r="L31687" s="0" t="n">
        <v>0.45</v>
      </c>
    </row>
    <row r="31688" customFormat="false" ht="12.8" hidden="false" customHeight="false" outlineLevel="0" collapsed="false">
      <c r="A31688" s="0" t="n">
        <v>31688</v>
      </c>
      <c r="B31688" s="0" t="n">
        <v>0.571</v>
      </c>
      <c r="E31688" s="0" t="n">
        <v>31688</v>
      </c>
      <c r="F31688" s="0" t="n">
        <v>0.571</v>
      </c>
      <c r="K31688" s="0" t="n">
        <v>31688</v>
      </c>
      <c r="L31688" s="0" t="n">
        <v>0.571</v>
      </c>
    </row>
    <row r="31689" customFormat="false" ht="12.8" hidden="false" customHeight="false" outlineLevel="0" collapsed="false">
      <c r="A31689" s="0" t="n">
        <v>31689</v>
      </c>
      <c r="B31689" s="0" t="n">
        <v>0.266</v>
      </c>
      <c r="E31689" s="0" t="n">
        <v>31689</v>
      </c>
      <c r="F31689" s="0" t="n">
        <v>0.266</v>
      </c>
      <c r="K31689" s="0" t="n">
        <v>31689</v>
      </c>
      <c r="L31689" s="0" t="n">
        <v>0.266</v>
      </c>
    </row>
    <row r="31690" customFormat="false" ht="12.8" hidden="false" customHeight="false" outlineLevel="0" collapsed="false">
      <c r="A31690" s="0" t="n">
        <v>31690</v>
      </c>
      <c r="B31690" s="0" t="n">
        <v>0.149</v>
      </c>
      <c r="E31690" s="0" t="n">
        <v>31690</v>
      </c>
      <c r="F31690" s="0" t="n">
        <v>0.149</v>
      </c>
      <c r="K31690" s="0" t="n">
        <v>31690</v>
      </c>
      <c r="L31690" s="0" t="n">
        <v>0.149</v>
      </c>
    </row>
    <row r="31691" customFormat="false" ht="12.8" hidden="false" customHeight="false" outlineLevel="0" collapsed="false">
      <c r="A31691" s="0" t="n">
        <v>31691</v>
      </c>
      <c r="B31691" s="0" t="n">
        <v>0</v>
      </c>
      <c r="E31691" s="0" t="n">
        <v>31691</v>
      </c>
      <c r="F31691" s="0" t="n">
        <v>0</v>
      </c>
      <c r="K31691" s="0" t="n">
        <v>31691</v>
      </c>
      <c r="L31691" s="0" t="n">
        <v>0</v>
      </c>
    </row>
    <row r="31692" customFormat="false" ht="12.8" hidden="false" customHeight="false" outlineLevel="0" collapsed="false">
      <c r="A31692" s="0" t="n">
        <v>31692</v>
      </c>
      <c r="B31692" s="0" t="n">
        <v>0.001</v>
      </c>
      <c r="E31692" s="0" t="n">
        <v>31692</v>
      </c>
      <c r="F31692" s="0" t="n">
        <v>0.001</v>
      </c>
      <c r="K31692" s="0" t="n">
        <v>31692</v>
      </c>
      <c r="L31692" s="0" t="n">
        <v>0.001</v>
      </c>
    </row>
    <row r="31693" customFormat="false" ht="12.8" hidden="false" customHeight="false" outlineLevel="0" collapsed="false">
      <c r="A31693" s="0" t="n">
        <v>31693</v>
      </c>
      <c r="B31693" s="0" t="n">
        <v>0.009</v>
      </c>
      <c r="E31693" s="0" t="n">
        <v>31693</v>
      </c>
      <c r="F31693" s="0" t="n">
        <v>0.009</v>
      </c>
      <c r="K31693" s="0" t="n">
        <v>31693</v>
      </c>
      <c r="L31693" s="0" t="n">
        <v>0.009</v>
      </c>
    </row>
    <row r="31694" customFormat="false" ht="12.8" hidden="false" customHeight="false" outlineLevel="0" collapsed="false">
      <c r="A31694" s="0" t="n">
        <v>31694</v>
      </c>
      <c r="B31694" s="0" t="n">
        <v>0.218</v>
      </c>
      <c r="E31694" s="0" t="n">
        <v>31694</v>
      </c>
      <c r="F31694" s="0" t="n">
        <v>0.218</v>
      </c>
      <c r="K31694" s="0" t="n">
        <v>31694</v>
      </c>
      <c r="L31694" s="0" t="n">
        <v>0.218</v>
      </c>
    </row>
    <row r="31695" customFormat="false" ht="12.8" hidden="false" customHeight="false" outlineLevel="0" collapsed="false">
      <c r="A31695" s="0" t="n">
        <v>31695</v>
      </c>
      <c r="B31695" s="0" t="n">
        <v>0</v>
      </c>
      <c r="E31695" s="0" t="n">
        <v>31695</v>
      </c>
      <c r="F31695" s="0" t="n">
        <v>0</v>
      </c>
      <c r="K31695" s="0" t="n">
        <v>31695</v>
      </c>
      <c r="L31695" s="0" t="n">
        <v>0</v>
      </c>
    </row>
    <row r="31696" customFormat="false" ht="12.8" hidden="false" customHeight="false" outlineLevel="0" collapsed="false">
      <c r="A31696" s="0" t="n">
        <v>31696</v>
      </c>
      <c r="B31696" s="0" t="n">
        <v>0.325</v>
      </c>
      <c r="E31696" s="0" t="n">
        <v>31696</v>
      </c>
      <c r="F31696" s="0" t="n">
        <v>0.325</v>
      </c>
      <c r="K31696" s="0" t="n">
        <v>31696</v>
      </c>
      <c r="L31696" s="0" t="n">
        <v>0.325</v>
      </c>
    </row>
    <row r="31697" customFormat="false" ht="12.8" hidden="false" customHeight="false" outlineLevel="0" collapsed="false">
      <c r="A31697" s="0" t="n">
        <v>31697</v>
      </c>
      <c r="B31697" s="0" t="n">
        <v>0</v>
      </c>
      <c r="E31697" s="0" t="n">
        <v>31697</v>
      </c>
      <c r="F31697" s="0" t="n">
        <v>0</v>
      </c>
      <c r="K31697" s="0" t="n">
        <v>31697</v>
      </c>
      <c r="L31697" s="0" t="n">
        <v>0</v>
      </c>
    </row>
    <row r="31698" customFormat="false" ht="12.8" hidden="false" customHeight="false" outlineLevel="0" collapsed="false">
      <c r="A31698" s="0" t="n">
        <v>31698</v>
      </c>
      <c r="B31698" s="0" t="n">
        <v>0.101</v>
      </c>
      <c r="E31698" s="0" t="n">
        <v>31698</v>
      </c>
      <c r="F31698" s="0" t="n">
        <v>0.101</v>
      </c>
      <c r="K31698" s="0" t="n">
        <v>31698</v>
      </c>
      <c r="L31698" s="0" t="n">
        <v>0.101</v>
      </c>
    </row>
    <row r="31699" customFormat="false" ht="12.8" hidden="false" customHeight="false" outlineLevel="0" collapsed="false">
      <c r="A31699" s="0" t="n">
        <v>31699</v>
      </c>
      <c r="B31699" s="0" t="n">
        <v>0</v>
      </c>
      <c r="E31699" s="0" t="n">
        <v>31699</v>
      </c>
      <c r="F31699" s="0" t="n">
        <v>0</v>
      </c>
      <c r="K31699" s="0" t="n">
        <v>31699</v>
      </c>
      <c r="L31699" s="0" t="n">
        <v>0</v>
      </c>
    </row>
    <row r="31700" customFormat="false" ht="12.8" hidden="false" customHeight="false" outlineLevel="0" collapsed="false">
      <c r="A31700" s="0" t="n">
        <v>31700</v>
      </c>
      <c r="B31700" s="0" t="n">
        <v>0</v>
      </c>
      <c r="E31700" s="0" t="n">
        <v>31700</v>
      </c>
      <c r="F31700" s="0" t="n">
        <v>0</v>
      </c>
      <c r="K31700" s="0" t="n">
        <v>31700</v>
      </c>
      <c r="L31700" s="0" t="n">
        <v>0</v>
      </c>
    </row>
    <row r="31701" customFormat="false" ht="12.8" hidden="false" customHeight="false" outlineLevel="0" collapsed="false">
      <c r="A31701" s="0" t="n">
        <v>31701</v>
      </c>
      <c r="B31701" s="0" t="n">
        <v>0</v>
      </c>
      <c r="E31701" s="0" t="n">
        <v>31701</v>
      </c>
      <c r="F31701" s="0" t="n">
        <v>0</v>
      </c>
      <c r="K31701" s="0" t="n">
        <v>31701</v>
      </c>
      <c r="L31701" s="0" t="n">
        <v>0</v>
      </c>
    </row>
    <row r="31702" customFormat="false" ht="12.8" hidden="false" customHeight="false" outlineLevel="0" collapsed="false">
      <c r="A31702" s="0" t="n">
        <v>31702</v>
      </c>
      <c r="B31702" s="0" t="n">
        <v>0</v>
      </c>
      <c r="E31702" s="0" t="n">
        <v>31702</v>
      </c>
      <c r="F31702" s="0" t="n">
        <v>0</v>
      </c>
      <c r="K31702" s="0" t="n">
        <v>31702</v>
      </c>
      <c r="L31702" s="0" t="n">
        <v>0</v>
      </c>
    </row>
    <row r="31703" customFormat="false" ht="12.8" hidden="false" customHeight="false" outlineLevel="0" collapsed="false">
      <c r="A31703" s="0" t="n">
        <v>31703</v>
      </c>
      <c r="B31703" s="0" t="n">
        <v>0.033</v>
      </c>
      <c r="E31703" s="0" t="n">
        <v>31703</v>
      </c>
      <c r="F31703" s="0" t="n">
        <v>0.033</v>
      </c>
      <c r="K31703" s="0" t="n">
        <v>31703</v>
      </c>
      <c r="L31703" s="0" t="n">
        <v>0.033</v>
      </c>
    </row>
    <row r="31704" customFormat="false" ht="12.8" hidden="false" customHeight="false" outlineLevel="0" collapsed="false">
      <c r="A31704" s="0" t="n">
        <v>31704</v>
      </c>
      <c r="B31704" s="0" t="n">
        <v>0.004</v>
      </c>
      <c r="E31704" s="0" t="n">
        <v>31704</v>
      </c>
      <c r="F31704" s="0" t="n">
        <v>0.004</v>
      </c>
      <c r="K31704" s="0" t="n">
        <v>31704</v>
      </c>
      <c r="L31704" s="0" t="n">
        <v>0.004</v>
      </c>
    </row>
    <row r="31705" customFormat="false" ht="12.8" hidden="false" customHeight="false" outlineLevel="0" collapsed="false">
      <c r="A31705" s="0" t="n">
        <v>31705</v>
      </c>
      <c r="B31705" s="0" t="n">
        <v>0</v>
      </c>
      <c r="E31705" s="0" t="n">
        <v>31705</v>
      </c>
      <c r="F31705" s="0" t="n">
        <v>0</v>
      </c>
      <c r="K31705" s="0" t="n">
        <v>31705</v>
      </c>
      <c r="L31705" s="0" t="n">
        <v>0</v>
      </c>
    </row>
    <row r="31706" customFormat="false" ht="12.8" hidden="false" customHeight="false" outlineLevel="0" collapsed="false">
      <c r="A31706" s="0" t="n">
        <v>31706</v>
      </c>
      <c r="B31706" s="0" t="n">
        <v>0.228</v>
      </c>
      <c r="E31706" s="0" t="n">
        <v>31706</v>
      </c>
      <c r="F31706" s="0" t="n">
        <v>0.228</v>
      </c>
      <c r="K31706" s="0" t="n">
        <v>31706</v>
      </c>
      <c r="L31706" s="0" t="n">
        <v>0.228</v>
      </c>
    </row>
    <row r="31707" customFormat="false" ht="12.8" hidden="false" customHeight="false" outlineLevel="0" collapsed="false">
      <c r="A31707" s="0" t="n">
        <v>31707</v>
      </c>
      <c r="B31707" s="0" t="n">
        <v>0</v>
      </c>
      <c r="E31707" s="0" t="n">
        <v>31707</v>
      </c>
      <c r="F31707" s="0" t="n">
        <v>0</v>
      </c>
      <c r="K31707" s="0" t="n">
        <v>31707</v>
      </c>
      <c r="L31707" s="0" t="n">
        <v>0</v>
      </c>
    </row>
    <row r="31708" customFormat="false" ht="12.8" hidden="false" customHeight="false" outlineLevel="0" collapsed="false">
      <c r="A31708" s="0" t="n">
        <v>31708</v>
      </c>
      <c r="B31708" s="0" t="n">
        <v>0</v>
      </c>
      <c r="E31708" s="0" t="n">
        <v>31708</v>
      </c>
      <c r="F31708" s="0" t="n">
        <v>0</v>
      </c>
      <c r="K31708" s="0" t="n">
        <v>31708</v>
      </c>
      <c r="L31708" s="0" t="n">
        <v>0</v>
      </c>
    </row>
    <row r="31709" customFormat="false" ht="12.8" hidden="false" customHeight="false" outlineLevel="0" collapsed="false">
      <c r="A31709" s="0" t="n">
        <v>31709</v>
      </c>
      <c r="B31709" s="0" t="n">
        <v>0</v>
      </c>
      <c r="E31709" s="0" t="n">
        <v>31709</v>
      </c>
      <c r="F31709" s="0" t="n">
        <v>0</v>
      </c>
      <c r="K31709" s="0" t="n">
        <v>31709</v>
      </c>
      <c r="L31709" s="0" t="n">
        <v>0</v>
      </c>
    </row>
    <row r="31710" customFormat="false" ht="12.8" hidden="false" customHeight="false" outlineLevel="0" collapsed="false">
      <c r="A31710" s="0" t="n">
        <v>31710</v>
      </c>
      <c r="B31710" s="0" t="n">
        <v>0.001</v>
      </c>
      <c r="E31710" s="0" t="n">
        <v>31710</v>
      </c>
      <c r="F31710" s="0" t="n">
        <v>0.001</v>
      </c>
      <c r="K31710" s="0" t="n">
        <v>31710</v>
      </c>
      <c r="L31710" s="0" t="n">
        <v>0.001</v>
      </c>
    </row>
    <row r="31711" customFormat="false" ht="12.8" hidden="false" customHeight="false" outlineLevel="0" collapsed="false">
      <c r="A31711" s="0" t="n">
        <v>31711</v>
      </c>
      <c r="B31711" s="0" t="n">
        <v>0.001</v>
      </c>
      <c r="E31711" s="0" t="n">
        <v>31711</v>
      </c>
      <c r="F31711" s="0" t="n">
        <v>0.001</v>
      </c>
      <c r="K31711" s="0" t="n">
        <v>31711</v>
      </c>
      <c r="L31711" s="0" t="n">
        <v>0.001</v>
      </c>
    </row>
    <row r="31712" customFormat="false" ht="12.8" hidden="false" customHeight="false" outlineLevel="0" collapsed="false">
      <c r="A31712" s="0" t="n">
        <v>31712</v>
      </c>
      <c r="B31712" s="0" t="n">
        <v>0</v>
      </c>
      <c r="E31712" s="0" t="n">
        <v>31712</v>
      </c>
      <c r="F31712" s="0" t="n">
        <v>0</v>
      </c>
      <c r="K31712" s="0" t="n">
        <v>31712</v>
      </c>
      <c r="L31712" s="0" t="n">
        <v>0</v>
      </c>
    </row>
    <row r="31713" customFormat="false" ht="12.8" hidden="false" customHeight="false" outlineLevel="0" collapsed="false">
      <c r="A31713" s="0" t="n">
        <v>31713</v>
      </c>
      <c r="B31713" s="0" t="n">
        <v>0.202</v>
      </c>
      <c r="E31713" s="0" t="n">
        <v>31713</v>
      </c>
      <c r="F31713" s="0" t="n">
        <v>0.202</v>
      </c>
      <c r="K31713" s="0" t="n">
        <v>31713</v>
      </c>
      <c r="L31713" s="0" t="n">
        <v>0.202</v>
      </c>
    </row>
    <row r="31714" customFormat="false" ht="12.8" hidden="false" customHeight="false" outlineLevel="0" collapsed="false">
      <c r="A31714" s="0" t="n">
        <v>31714</v>
      </c>
      <c r="B31714" s="0" t="n">
        <v>0</v>
      </c>
      <c r="E31714" s="0" t="n">
        <v>31714</v>
      </c>
      <c r="F31714" s="0" t="n">
        <v>0</v>
      </c>
      <c r="K31714" s="0" t="n">
        <v>31714</v>
      </c>
      <c r="L31714" s="0" t="n">
        <v>0</v>
      </c>
    </row>
    <row r="31715" customFormat="false" ht="12.8" hidden="false" customHeight="false" outlineLevel="0" collapsed="false">
      <c r="A31715" s="0" t="n">
        <v>31715</v>
      </c>
      <c r="B31715" s="0" t="n">
        <v>0.348</v>
      </c>
      <c r="E31715" s="0" t="n">
        <v>31715</v>
      </c>
      <c r="F31715" s="0" t="n">
        <v>0.348</v>
      </c>
      <c r="K31715" s="0" t="n">
        <v>31715</v>
      </c>
      <c r="L31715" s="0" t="n">
        <v>0.348</v>
      </c>
    </row>
    <row r="31716" customFormat="false" ht="12.8" hidden="false" customHeight="false" outlineLevel="0" collapsed="false">
      <c r="A31716" s="0" t="n">
        <v>31716</v>
      </c>
      <c r="B31716" s="0" t="n">
        <v>0.187</v>
      </c>
      <c r="E31716" s="0" t="n">
        <v>31716</v>
      </c>
      <c r="F31716" s="0" t="n">
        <v>0.187</v>
      </c>
      <c r="K31716" s="0" t="n">
        <v>31716</v>
      </c>
      <c r="L31716" s="0" t="n">
        <v>0.187</v>
      </c>
    </row>
    <row r="31717" customFormat="false" ht="12.8" hidden="false" customHeight="false" outlineLevel="0" collapsed="false">
      <c r="A31717" s="0" t="n">
        <v>31717</v>
      </c>
      <c r="B31717" s="0" t="n">
        <v>0.38</v>
      </c>
      <c r="E31717" s="0" t="n">
        <v>31717</v>
      </c>
      <c r="F31717" s="0" t="n">
        <v>0.368</v>
      </c>
      <c r="K31717" s="0" t="n">
        <v>31717</v>
      </c>
      <c r="L31717" s="0" t="n">
        <v>0.4</v>
      </c>
    </row>
    <row r="31718" customFormat="false" ht="12.8" hidden="false" customHeight="false" outlineLevel="0" collapsed="false">
      <c r="A31718" s="0" t="n">
        <v>31718</v>
      </c>
      <c r="B31718" s="0" t="n">
        <v>0.109</v>
      </c>
      <c r="E31718" s="0" t="n">
        <v>31718</v>
      </c>
      <c r="F31718" s="0" t="n">
        <v>0.109</v>
      </c>
      <c r="K31718" s="0" t="n">
        <v>31718</v>
      </c>
      <c r="L31718" s="0" t="n">
        <v>0.109</v>
      </c>
    </row>
    <row r="31719" customFormat="false" ht="12.8" hidden="false" customHeight="false" outlineLevel="0" collapsed="false">
      <c r="A31719" s="0" t="n">
        <v>31719</v>
      </c>
      <c r="B31719" s="0" t="n">
        <v>0.011</v>
      </c>
      <c r="E31719" s="0" t="n">
        <v>31719</v>
      </c>
      <c r="F31719" s="0" t="n">
        <v>0.011</v>
      </c>
      <c r="K31719" s="0" t="n">
        <v>31719</v>
      </c>
      <c r="L31719" s="0" t="n">
        <v>0.011</v>
      </c>
    </row>
    <row r="31720" customFormat="false" ht="12.8" hidden="false" customHeight="false" outlineLevel="0" collapsed="false">
      <c r="A31720" s="0" t="n">
        <v>31720</v>
      </c>
      <c r="B31720" s="0" t="n">
        <v>0.277</v>
      </c>
      <c r="E31720" s="0" t="n">
        <v>31720</v>
      </c>
      <c r="F31720" s="0" t="n">
        <v>0.277</v>
      </c>
      <c r="K31720" s="0" t="n">
        <v>31720</v>
      </c>
      <c r="L31720" s="0" t="n">
        <v>0.277</v>
      </c>
    </row>
    <row r="31721" customFormat="false" ht="12.8" hidden="false" customHeight="false" outlineLevel="0" collapsed="false">
      <c r="A31721" s="0" t="n">
        <v>31721</v>
      </c>
      <c r="B31721" s="0" t="n">
        <v>0.486</v>
      </c>
      <c r="E31721" s="0" t="n">
        <v>31721</v>
      </c>
      <c r="F31721" s="0" t="n">
        <v>0.486</v>
      </c>
      <c r="K31721" s="0" t="n">
        <v>31721</v>
      </c>
      <c r="L31721" s="0" t="n">
        <v>0.486</v>
      </c>
    </row>
    <row r="31722" customFormat="false" ht="12.8" hidden="false" customHeight="false" outlineLevel="0" collapsed="false">
      <c r="A31722" s="0" t="n">
        <v>31722</v>
      </c>
      <c r="B31722" s="0" t="n">
        <v>0.533</v>
      </c>
      <c r="E31722" s="0" t="n">
        <v>31722</v>
      </c>
      <c r="F31722" s="0" t="n">
        <v>0.533</v>
      </c>
      <c r="K31722" s="0" t="n">
        <v>31722</v>
      </c>
      <c r="L31722" s="0" t="n">
        <v>0.533</v>
      </c>
    </row>
    <row r="31723" customFormat="false" ht="12.8" hidden="false" customHeight="false" outlineLevel="0" collapsed="false">
      <c r="A31723" s="0" t="n">
        <v>31723</v>
      </c>
      <c r="B31723" s="0" t="n">
        <v>0.189</v>
      </c>
      <c r="E31723" s="0" t="n">
        <v>31723</v>
      </c>
      <c r="F31723" s="0" t="n">
        <v>0.189</v>
      </c>
      <c r="K31723" s="0" t="n">
        <v>31723</v>
      </c>
      <c r="L31723" s="0" t="n">
        <v>0.189</v>
      </c>
    </row>
    <row r="31724" customFormat="false" ht="12.8" hidden="false" customHeight="false" outlineLevel="0" collapsed="false">
      <c r="A31724" s="0" t="n">
        <v>31724</v>
      </c>
      <c r="B31724" s="0" t="n">
        <v>0.431</v>
      </c>
      <c r="E31724" s="0" t="n">
        <v>31724</v>
      </c>
      <c r="F31724" s="0" t="n">
        <v>0.431</v>
      </c>
      <c r="K31724" s="0" t="n">
        <v>31724</v>
      </c>
      <c r="L31724" s="0" t="n">
        <v>0.431</v>
      </c>
    </row>
    <row r="31725" customFormat="false" ht="12.8" hidden="false" customHeight="false" outlineLevel="0" collapsed="false">
      <c r="A31725" s="0" t="n">
        <v>31725</v>
      </c>
      <c r="B31725" s="0" t="n">
        <v>0.233</v>
      </c>
      <c r="E31725" s="0" t="n">
        <v>31725</v>
      </c>
      <c r="F31725" s="0" t="n">
        <v>0.233</v>
      </c>
      <c r="K31725" s="0" t="n">
        <v>31725</v>
      </c>
      <c r="L31725" s="0" t="n">
        <v>0.233</v>
      </c>
    </row>
    <row r="31726" customFormat="false" ht="12.8" hidden="false" customHeight="false" outlineLevel="0" collapsed="false">
      <c r="A31726" s="0" t="n">
        <v>31726</v>
      </c>
      <c r="B31726" s="0" t="n">
        <v>0</v>
      </c>
      <c r="E31726" s="0" t="n">
        <v>31726</v>
      </c>
      <c r="F31726" s="0" t="n">
        <v>0</v>
      </c>
      <c r="K31726" s="0" t="n">
        <v>31726</v>
      </c>
      <c r="L31726" s="0" t="n">
        <v>0</v>
      </c>
    </row>
    <row r="31727" customFormat="false" ht="12.8" hidden="false" customHeight="false" outlineLevel="0" collapsed="false">
      <c r="A31727" s="0" t="n">
        <v>31727</v>
      </c>
      <c r="B31727" s="0" t="n">
        <v>0.299</v>
      </c>
      <c r="E31727" s="0" t="n">
        <v>31727</v>
      </c>
      <c r="F31727" s="0" t="n">
        <v>0.299</v>
      </c>
      <c r="K31727" s="0" t="n">
        <v>31727</v>
      </c>
      <c r="L31727" s="0" t="n">
        <v>0.299</v>
      </c>
    </row>
    <row r="31728" customFormat="false" ht="12.8" hidden="false" customHeight="false" outlineLevel="0" collapsed="false">
      <c r="A31728" s="0" t="n">
        <v>31728</v>
      </c>
      <c r="B31728" s="0" t="n">
        <v>0.002</v>
      </c>
      <c r="E31728" s="0" t="n">
        <v>31728</v>
      </c>
      <c r="F31728" s="0" t="n">
        <v>0.002</v>
      </c>
      <c r="K31728" s="0" t="n">
        <v>31728</v>
      </c>
      <c r="L31728" s="0" t="n">
        <v>0.002</v>
      </c>
    </row>
    <row r="31729" customFormat="false" ht="12.8" hidden="false" customHeight="false" outlineLevel="0" collapsed="false">
      <c r="A31729" s="0" t="n">
        <v>31729</v>
      </c>
      <c r="B31729" s="0" t="n">
        <v>0</v>
      </c>
      <c r="E31729" s="0" t="n">
        <v>31729</v>
      </c>
      <c r="F31729" s="0" t="n">
        <v>0</v>
      </c>
      <c r="K31729" s="0" t="n">
        <v>31729</v>
      </c>
      <c r="L31729" s="0" t="n">
        <v>0</v>
      </c>
    </row>
    <row r="31730" customFormat="false" ht="12.8" hidden="false" customHeight="false" outlineLevel="0" collapsed="false">
      <c r="A31730" s="0" t="n">
        <v>31730</v>
      </c>
      <c r="B31730" s="0" t="n">
        <v>0.001</v>
      </c>
      <c r="E31730" s="0" t="n">
        <v>31730</v>
      </c>
      <c r="F31730" s="0" t="n">
        <v>0.001</v>
      </c>
      <c r="K31730" s="0" t="n">
        <v>31730</v>
      </c>
      <c r="L31730" s="0" t="n">
        <v>0.001</v>
      </c>
    </row>
    <row r="31731" customFormat="false" ht="12.8" hidden="false" customHeight="false" outlineLevel="0" collapsed="false">
      <c r="A31731" s="0" t="n">
        <v>31731</v>
      </c>
      <c r="B31731" s="0" t="n">
        <v>0.001</v>
      </c>
      <c r="E31731" s="0" t="n">
        <v>31731</v>
      </c>
      <c r="F31731" s="0" t="n">
        <v>0.001</v>
      </c>
      <c r="K31731" s="0" t="n">
        <v>31731</v>
      </c>
      <c r="L31731" s="0" t="n">
        <v>0.001</v>
      </c>
    </row>
    <row r="31732" customFormat="false" ht="12.8" hidden="false" customHeight="false" outlineLevel="0" collapsed="false">
      <c r="A31732" s="0" t="n">
        <v>31732</v>
      </c>
      <c r="B31732" s="0" t="n">
        <v>0</v>
      </c>
      <c r="E31732" s="0" t="n">
        <v>31732</v>
      </c>
      <c r="F31732" s="0" t="n">
        <v>0</v>
      </c>
      <c r="K31732" s="0" t="n">
        <v>31732</v>
      </c>
      <c r="L31732" s="0" t="n">
        <v>0</v>
      </c>
    </row>
    <row r="31733" customFormat="false" ht="12.8" hidden="false" customHeight="false" outlineLevel="0" collapsed="false">
      <c r="A31733" s="0" t="n">
        <v>31733</v>
      </c>
      <c r="B31733" s="0" t="n">
        <v>0.288</v>
      </c>
      <c r="E31733" s="0" t="n">
        <v>31733</v>
      </c>
      <c r="F31733" s="0" t="n">
        <v>0.288</v>
      </c>
      <c r="K31733" s="0" t="n">
        <v>31733</v>
      </c>
      <c r="L31733" s="0" t="n">
        <v>0.288</v>
      </c>
    </row>
    <row r="31734" customFormat="false" ht="12.8" hidden="false" customHeight="false" outlineLevel="0" collapsed="false">
      <c r="A31734" s="0" t="n">
        <v>31734</v>
      </c>
      <c r="B31734" s="0" t="n">
        <v>0.219</v>
      </c>
      <c r="E31734" s="0" t="n">
        <v>31734</v>
      </c>
      <c r="F31734" s="0" t="n">
        <v>0.215</v>
      </c>
      <c r="K31734" s="0" t="n">
        <v>31734</v>
      </c>
      <c r="L31734" s="0" t="n">
        <v>0.226</v>
      </c>
    </row>
    <row r="31735" customFormat="false" ht="12.8" hidden="false" customHeight="false" outlineLevel="0" collapsed="false">
      <c r="A31735" s="0" t="n">
        <v>31735</v>
      </c>
      <c r="B31735" s="0" t="n">
        <v>0</v>
      </c>
      <c r="E31735" s="0" t="n">
        <v>31735</v>
      </c>
      <c r="F31735" s="0" t="n">
        <v>0</v>
      </c>
      <c r="K31735" s="0" t="n">
        <v>31735</v>
      </c>
      <c r="L31735" s="0" t="n">
        <v>0</v>
      </c>
    </row>
    <row r="31736" customFormat="false" ht="12.8" hidden="false" customHeight="false" outlineLevel="0" collapsed="false">
      <c r="A31736" s="0" t="n">
        <v>31736</v>
      </c>
      <c r="B31736" s="0" t="n">
        <v>0</v>
      </c>
      <c r="E31736" s="0" t="n">
        <v>31736</v>
      </c>
      <c r="F31736" s="0" t="n">
        <v>0</v>
      </c>
      <c r="K31736" s="0" t="n">
        <v>31736</v>
      </c>
      <c r="L31736" s="0" t="n">
        <v>0</v>
      </c>
    </row>
    <row r="31737" customFormat="false" ht="12.8" hidden="false" customHeight="false" outlineLevel="0" collapsed="false">
      <c r="A31737" s="0" t="n">
        <v>31737</v>
      </c>
      <c r="B31737" s="0" t="n">
        <v>0</v>
      </c>
      <c r="E31737" s="0" t="n">
        <v>31737</v>
      </c>
      <c r="F31737" s="0" t="n">
        <v>0</v>
      </c>
      <c r="K31737" s="0" t="n">
        <v>31737</v>
      </c>
      <c r="L31737" s="0" t="n">
        <v>0</v>
      </c>
    </row>
    <row r="31738" customFormat="false" ht="12.8" hidden="false" customHeight="false" outlineLevel="0" collapsed="false">
      <c r="A31738" s="0" t="n">
        <v>31738</v>
      </c>
      <c r="B31738" s="0" t="n">
        <v>0.001</v>
      </c>
      <c r="E31738" s="0" t="n">
        <v>31738</v>
      </c>
      <c r="F31738" s="0" t="n">
        <v>0.001</v>
      </c>
      <c r="K31738" s="0" t="n">
        <v>31738</v>
      </c>
      <c r="L31738" s="0" t="n">
        <v>0.001</v>
      </c>
    </row>
    <row r="31739" customFormat="false" ht="12.8" hidden="false" customHeight="false" outlineLevel="0" collapsed="false">
      <c r="A31739" s="0" t="n">
        <v>31739</v>
      </c>
      <c r="B31739" s="0" t="n">
        <v>0.001</v>
      </c>
      <c r="E31739" s="0" t="n">
        <v>31739</v>
      </c>
      <c r="F31739" s="0" t="n">
        <v>0.001</v>
      </c>
      <c r="K31739" s="0" t="n">
        <v>31739</v>
      </c>
      <c r="L31739" s="0" t="n">
        <v>0.001</v>
      </c>
    </row>
    <row r="31740" customFormat="false" ht="12.8" hidden="false" customHeight="false" outlineLevel="0" collapsed="false">
      <c r="A31740" s="0" t="n">
        <v>31740</v>
      </c>
      <c r="B31740" s="0" t="n">
        <v>0</v>
      </c>
      <c r="E31740" s="0" t="n">
        <v>31740</v>
      </c>
      <c r="F31740" s="0" t="n">
        <v>0</v>
      </c>
      <c r="K31740" s="0" t="n">
        <v>31740</v>
      </c>
      <c r="L31740" s="0" t="n">
        <v>0</v>
      </c>
    </row>
    <row r="31741" customFormat="false" ht="12.8" hidden="false" customHeight="false" outlineLevel="0" collapsed="false">
      <c r="A31741" s="0" t="n">
        <v>31741</v>
      </c>
      <c r="B31741" s="0" t="n">
        <v>0.288</v>
      </c>
      <c r="E31741" s="0" t="n">
        <v>31741</v>
      </c>
      <c r="F31741" s="0" t="n">
        <v>0.288</v>
      </c>
      <c r="K31741" s="0" t="n">
        <v>31741</v>
      </c>
      <c r="L31741" s="0" t="n">
        <v>0.288</v>
      </c>
    </row>
    <row r="31742" customFormat="false" ht="12.8" hidden="false" customHeight="false" outlineLevel="0" collapsed="false">
      <c r="A31742" s="0" t="n">
        <v>31742</v>
      </c>
      <c r="B31742" s="0" t="n">
        <v>0.475</v>
      </c>
      <c r="E31742" s="0" t="n">
        <v>31742</v>
      </c>
      <c r="F31742" s="0" t="n">
        <v>0.475</v>
      </c>
      <c r="K31742" s="0" t="n">
        <v>31742</v>
      </c>
      <c r="L31742" s="0" t="n">
        <v>0.475</v>
      </c>
    </row>
    <row r="31743" customFormat="false" ht="12.8" hidden="false" customHeight="false" outlineLevel="0" collapsed="false">
      <c r="A31743" s="0" t="n">
        <v>31743</v>
      </c>
      <c r="B31743" s="0" t="n">
        <v>0.284</v>
      </c>
      <c r="E31743" s="0" t="n">
        <v>31743</v>
      </c>
      <c r="F31743" s="0" t="n">
        <v>0.284</v>
      </c>
      <c r="K31743" s="0" t="n">
        <v>31743</v>
      </c>
      <c r="L31743" s="0" t="n">
        <v>0.284</v>
      </c>
    </row>
    <row r="31744" customFormat="false" ht="12.8" hidden="false" customHeight="false" outlineLevel="0" collapsed="false">
      <c r="A31744" s="0" t="n">
        <v>31744</v>
      </c>
      <c r="B31744" s="0" t="n">
        <v>0.055</v>
      </c>
      <c r="E31744" s="0" t="n">
        <v>31744</v>
      </c>
      <c r="F31744" s="0" t="n">
        <v>0.055</v>
      </c>
      <c r="K31744" s="0" t="n">
        <v>31744</v>
      </c>
      <c r="L31744" s="0" t="n">
        <v>0.055</v>
      </c>
    </row>
    <row r="31745" customFormat="false" ht="12.8" hidden="false" customHeight="false" outlineLevel="0" collapsed="false">
      <c r="A31745" s="0" t="n">
        <v>31745</v>
      </c>
      <c r="B31745" s="0" t="n">
        <v>0</v>
      </c>
      <c r="E31745" s="0" t="n">
        <v>31745</v>
      </c>
      <c r="F31745" s="0" t="n">
        <v>0</v>
      </c>
      <c r="K31745" s="0" t="n">
        <v>31745</v>
      </c>
      <c r="L31745" s="0" t="n">
        <v>0</v>
      </c>
    </row>
    <row r="31746" customFormat="false" ht="12.8" hidden="false" customHeight="false" outlineLevel="0" collapsed="false">
      <c r="A31746" s="0" t="n">
        <v>31746</v>
      </c>
      <c r="B31746" s="0" t="n">
        <v>0.306</v>
      </c>
      <c r="E31746" s="0" t="n">
        <v>31746</v>
      </c>
      <c r="F31746" s="0" t="n">
        <v>0.306</v>
      </c>
      <c r="K31746" s="0" t="n">
        <v>31746</v>
      </c>
      <c r="L31746" s="0" t="n">
        <v>0.306</v>
      </c>
    </row>
    <row r="31747" customFormat="false" ht="12.8" hidden="false" customHeight="false" outlineLevel="0" collapsed="false">
      <c r="A31747" s="0" t="n">
        <v>31747</v>
      </c>
      <c r="B31747" s="0" t="n">
        <v>-0.035</v>
      </c>
      <c r="E31747" s="0" t="n">
        <v>31747</v>
      </c>
      <c r="F31747" s="0" t="n">
        <v>-0.035</v>
      </c>
      <c r="K31747" s="0" t="n">
        <v>31747</v>
      </c>
      <c r="L31747" s="0" t="n">
        <v>-0.035</v>
      </c>
    </row>
    <row r="31748" customFormat="false" ht="12.8" hidden="false" customHeight="false" outlineLevel="0" collapsed="false">
      <c r="A31748" s="0" t="n">
        <v>31748</v>
      </c>
      <c r="B31748" s="0" t="n">
        <v>0.272</v>
      </c>
      <c r="E31748" s="0" t="n">
        <v>31748</v>
      </c>
      <c r="F31748" s="0" t="n">
        <v>0.272</v>
      </c>
      <c r="K31748" s="0" t="n">
        <v>31748</v>
      </c>
      <c r="L31748" s="0" t="n">
        <v>0.272</v>
      </c>
    </row>
    <row r="31749" customFormat="false" ht="12.8" hidden="false" customHeight="false" outlineLevel="0" collapsed="false">
      <c r="A31749" s="0" t="n">
        <v>31749</v>
      </c>
      <c r="B31749" s="0" t="n">
        <v>-0.001</v>
      </c>
      <c r="E31749" s="0" t="n">
        <v>31749</v>
      </c>
      <c r="F31749" s="0" t="n">
        <v>-0.001</v>
      </c>
      <c r="K31749" s="0" t="n">
        <v>31749</v>
      </c>
      <c r="L31749" s="0" t="n">
        <v>-0.001</v>
      </c>
    </row>
    <row r="31750" customFormat="false" ht="12.8" hidden="false" customHeight="false" outlineLevel="0" collapsed="false">
      <c r="A31750" s="0" t="n">
        <v>31750</v>
      </c>
      <c r="B31750" s="0" t="n">
        <v>-0.004</v>
      </c>
      <c r="E31750" s="0" t="n">
        <v>31750</v>
      </c>
      <c r="F31750" s="0" t="n">
        <v>-0.004</v>
      </c>
      <c r="K31750" s="0" t="n">
        <v>31750</v>
      </c>
      <c r="L31750" s="0" t="n">
        <v>-0.004</v>
      </c>
    </row>
    <row r="31751" customFormat="false" ht="12.8" hidden="false" customHeight="false" outlineLevel="0" collapsed="false">
      <c r="A31751" s="0" t="n">
        <v>31751</v>
      </c>
      <c r="B31751" s="0" t="n">
        <v>0.459</v>
      </c>
      <c r="E31751" s="0" t="n">
        <v>31751</v>
      </c>
      <c r="F31751" s="0" t="n">
        <v>0.459</v>
      </c>
      <c r="K31751" s="0" t="n">
        <v>31751</v>
      </c>
      <c r="L31751" s="0" t="n">
        <v>0.459</v>
      </c>
    </row>
    <row r="31752" customFormat="false" ht="12.8" hidden="false" customHeight="false" outlineLevel="0" collapsed="false">
      <c r="A31752" s="0" t="n">
        <v>31752</v>
      </c>
      <c r="B31752" s="0" t="n">
        <v>0</v>
      </c>
      <c r="E31752" s="0" t="n">
        <v>31752</v>
      </c>
      <c r="F31752" s="0" t="n">
        <v>0</v>
      </c>
      <c r="K31752" s="0" t="n">
        <v>31752</v>
      </c>
      <c r="L31752" s="0" t="n">
        <v>0</v>
      </c>
    </row>
    <row r="31753" customFormat="false" ht="12.8" hidden="false" customHeight="false" outlineLevel="0" collapsed="false">
      <c r="A31753" s="0" t="n">
        <v>31753</v>
      </c>
      <c r="B31753" s="0" t="n">
        <v>0.362</v>
      </c>
      <c r="E31753" s="0" t="n">
        <v>31753</v>
      </c>
      <c r="F31753" s="0" t="n">
        <v>0.362</v>
      </c>
      <c r="K31753" s="0" t="n">
        <v>31753</v>
      </c>
      <c r="L31753" s="0" t="n">
        <v>0.362</v>
      </c>
    </row>
    <row r="31754" customFormat="false" ht="12.8" hidden="false" customHeight="false" outlineLevel="0" collapsed="false">
      <c r="A31754" s="0" t="n">
        <v>31754</v>
      </c>
      <c r="B31754" s="0" t="n">
        <v>0</v>
      </c>
      <c r="E31754" s="0" t="n">
        <v>31754</v>
      </c>
      <c r="F31754" s="0" t="n">
        <v>0</v>
      </c>
      <c r="K31754" s="0" t="n">
        <v>31754</v>
      </c>
      <c r="L31754" s="0" t="n">
        <v>0</v>
      </c>
    </row>
    <row r="31755" customFormat="false" ht="12.8" hidden="false" customHeight="false" outlineLevel="0" collapsed="false">
      <c r="A31755" s="0" t="n">
        <v>31755</v>
      </c>
      <c r="B31755" s="0" t="n">
        <v>0</v>
      </c>
      <c r="E31755" s="0" t="n">
        <v>31755</v>
      </c>
      <c r="F31755" s="0" t="n">
        <v>0</v>
      </c>
      <c r="K31755" s="0" t="n">
        <v>31755</v>
      </c>
      <c r="L31755" s="0" t="n">
        <v>0</v>
      </c>
    </row>
    <row r="31756" customFormat="false" ht="12.8" hidden="false" customHeight="false" outlineLevel="0" collapsed="false">
      <c r="A31756" s="0" t="n">
        <v>31756</v>
      </c>
      <c r="B31756" s="0" t="n">
        <v>0</v>
      </c>
      <c r="E31756" s="0" t="n">
        <v>31756</v>
      </c>
      <c r="F31756" s="0" t="n">
        <v>0</v>
      </c>
      <c r="K31756" s="0" t="n">
        <v>31756</v>
      </c>
      <c r="L31756" s="0" t="n">
        <v>0</v>
      </c>
    </row>
    <row r="31757" customFormat="false" ht="12.8" hidden="false" customHeight="false" outlineLevel="0" collapsed="false">
      <c r="A31757" s="0" t="n">
        <v>31757</v>
      </c>
      <c r="B31757" s="0" t="n">
        <v>0</v>
      </c>
      <c r="E31757" s="0" t="n">
        <v>31757</v>
      </c>
      <c r="F31757" s="0" t="n">
        <v>0</v>
      </c>
      <c r="K31757" s="0" t="n">
        <v>31757</v>
      </c>
      <c r="L31757" s="0" t="n">
        <v>0</v>
      </c>
    </row>
    <row r="31758" customFormat="false" ht="12.8" hidden="false" customHeight="false" outlineLevel="0" collapsed="false">
      <c r="A31758" s="0" t="n">
        <v>31758</v>
      </c>
      <c r="B31758" s="0" t="n">
        <v>-0.003</v>
      </c>
      <c r="E31758" s="0" t="n">
        <v>31758</v>
      </c>
      <c r="F31758" s="0" t="n">
        <v>-0.003</v>
      </c>
      <c r="K31758" s="0" t="n">
        <v>31758</v>
      </c>
      <c r="L31758" s="0" t="n">
        <v>-0.003</v>
      </c>
    </row>
    <row r="31759" customFormat="false" ht="12.8" hidden="false" customHeight="false" outlineLevel="0" collapsed="false">
      <c r="A31759" s="0" t="n">
        <v>31759</v>
      </c>
      <c r="B31759" s="0" t="n">
        <v>0.005</v>
      </c>
      <c r="E31759" s="0" t="n">
        <v>31759</v>
      </c>
      <c r="F31759" s="0" t="n">
        <v>0.005</v>
      </c>
      <c r="K31759" s="0" t="n">
        <v>31759</v>
      </c>
      <c r="L31759" s="0" t="n">
        <v>0.005</v>
      </c>
    </row>
    <row r="31760" customFormat="false" ht="12.8" hidden="false" customHeight="false" outlineLevel="0" collapsed="false">
      <c r="A31760" s="0" t="n">
        <v>31760</v>
      </c>
      <c r="B31760" s="0" t="n">
        <v>0.2</v>
      </c>
      <c r="E31760" s="0" t="n">
        <v>31760</v>
      </c>
      <c r="F31760" s="0" t="n">
        <v>0.2</v>
      </c>
      <c r="K31760" s="0" t="n">
        <v>31760</v>
      </c>
      <c r="L31760" s="0" t="n">
        <v>0.2</v>
      </c>
    </row>
    <row r="31761" customFormat="false" ht="12.8" hidden="false" customHeight="false" outlineLevel="0" collapsed="false">
      <c r="A31761" s="0" t="n">
        <v>31761</v>
      </c>
      <c r="B31761" s="0" t="n">
        <v>0.265</v>
      </c>
      <c r="E31761" s="0" t="n">
        <v>31761</v>
      </c>
      <c r="F31761" s="0" t="n">
        <v>0.265</v>
      </c>
      <c r="K31761" s="0" t="n">
        <v>31761</v>
      </c>
      <c r="L31761" s="0" t="n">
        <v>0.265</v>
      </c>
    </row>
    <row r="31762" customFormat="false" ht="12.8" hidden="false" customHeight="false" outlineLevel="0" collapsed="false">
      <c r="A31762" s="0" t="n">
        <v>31762</v>
      </c>
      <c r="B31762" s="0" t="n">
        <v>0.052</v>
      </c>
      <c r="E31762" s="0" t="n">
        <v>31762</v>
      </c>
      <c r="F31762" s="0" t="n">
        <v>0.052</v>
      </c>
      <c r="K31762" s="0" t="n">
        <v>31762</v>
      </c>
      <c r="L31762" s="0" t="n">
        <v>0.052</v>
      </c>
    </row>
    <row r="31763" customFormat="false" ht="12.8" hidden="false" customHeight="false" outlineLevel="0" collapsed="false">
      <c r="A31763" s="0" t="n">
        <v>31763</v>
      </c>
      <c r="B31763" s="0" t="n">
        <v>0.002</v>
      </c>
      <c r="E31763" s="0" t="n">
        <v>31763</v>
      </c>
      <c r="F31763" s="0" t="n">
        <v>0.002</v>
      </c>
      <c r="K31763" s="0" t="n">
        <v>31763</v>
      </c>
      <c r="L31763" s="0" t="n">
        <v>0.002</v>
      </c>
    </row>
    <row r="31764" customFormat="false" ht="12.8" hidden="false" customHeight="false" outlineLevel="0" collapsed="false">
      <c r="A31764" s="0" t="n">
        <v>31764</v>
      </c>
      <c r="B31764" s="0" t="n">
        <v>0</v>
      </c>
      <c r="E31764" s="0" t="n">
        <v>31764</v>
      </c>
      <c r="F31764" s="0" t="n">
        <v>0</v>
      </c>
      <c r="K31764" s="0" t="n">
        <v>31764</v>
      </c>
      <c r="L31764" s="0" t="n">
        <v>0</v>
      </c>
    </row>
    <row r="31765" customFormat="false" ht="12.8" hidden="false" customHeight="false" outlineLevel="0" collapsed="false">
      <c r="A31765" s="0" t="n">
        <v>31765</v>
      </c>
      <c r="B31765" s="0" t="n">
        <v>0</v>
      </c>
      <c r="E31765" s="0" t="n">
        <v>31765</v>
      </c>
      <c r="F31765" s="0" t="n">
        <v>0</v>
      </c>
      <c r="K31765" s="0" t="n">
        <v>31765</v>
      </c>
      <c r="L31765" s="0" t="n">
        <v>0</v>
      </c>
    </row>
    <row r="31766" customFormat="false" ht="12.8" hidden="false" customHeight="false" outlineLevel="0" collapsed="false">
      <c r="A31766" s="0" t="n">
        <v>31766</v>
      </c>
      <c r="B31766" s="0" t="n">
        <v>0</v>
      </c>
      <c r="E31766" s="0" t="n">
        <v>31766</v>
      </c>
      <c r="F31766" s="0" t="n">
        <v>0</v>
      </c>
      <c r="K31766" s="0" t="n">
        <v>31766</v>
      </c>
      <c r="L31766" s="0" t="n">
        <v>0</v>
      </c>
    </row>
    <row r="31767" customFormat="false" ht="12.8" hidden="false" customHeight="false" outlineLevel="0" collapsed="false">
      <c r="A31767" s="0" t="n">
        <v>31767</v>
      </c>
      <c r="B31767" s="0" t="n">
        <v>0.131</v>
      </c>
      <c r="E31767" s="0" t="n">
        <v>31767</v>
      </c>
      <c r="F31767" s="0" t="n">
        <v>0.131</v>
      </c>
      <c r="K31767" s="0" t="n">
        <v>31767</v>
      </c>
      <c r="L31767" s="0" t="n">
        <v>0.131</v>
      </c>
    </row>
    <row r="31768" customFormat="false" ht="12.8" hidden="false" customHeight="false" outlineLevel="0" collapsed="false">
      <c r="A31768" s="0" t="n">
        <v>31768</v>
      </c>
      <c r="B31768" s="0" t="n">
        <v>0.173</v>
      </c>
      <c r="E31768" s="0" t="n">
        <v>31768</v>
      </c>
      <c r="F31768" s="0" t="n">
        <v>0.173</v>
      </c>
      <c r="K31768" s="0" t="n">
        <v>31768</v>
      </c>
      <c r="L31768" s="0" t="n">
        <v>0.173</v>
      </c>
    </row>
    <row r="31769" customFormat="false" ht="12.8" hidden="false" customHeight="false" outlineLevel="0" collapsed="false">
      <c r="A31769" s="0" t="n">
        <v>31769</v>
      </c>
      <c r="B31769" s="0" t="n">
        <v>0.291</v>
      </c>
      <c r="E31769" s="0" t="n">
        <v>31769</v>
      </c>
      <c r="F31769" s="0" t="n">
        <v>0.279</v>
      </c>
      <c r="K31769" s="0" t="n">
        <v>31769</v>
      </c>
      <c r="L31769" s="0" t="n">
        <v>0.309</v>
      </c>
    </row>
    <row r="31770" customFormat="false" ht="12.8" hidden="false" customHeight="false" outlineLevel="0" collapsed="false">
      <c r="A31770" s="0" t="n">
        <v>31770</v>
      </c>
      <c r="B31770" s="0" t="n">
        <v>0</v>
      </c>
      <c r="E31770" s="0" t="n">
        <v>31770</v>
      </c>
      <c r="F31770" s="0" t="n">
        <v>0</v>
      </c>
      <c r="K31770" s="0" t="n">
        <v>31770</v>
      </c>
      <c r="L31770" s="0" t="n">
        <v>0</v>
      </c>
    </row>
    <row r="31771" customFormat="false" ht="12.8" hidden="false" customHeight="false" outlineLevel="0" collapsed="false">
      <c r="A31771" s="0" t="n">
        <v>31771</v>
      </c>
      <c r="B31771" s="0" t="n">
        <v>0</v>
      </c>
      <c r="E31771" s="0" t="n">
        <v>31771</v>
      </c>
      <c r="F31771" s="0" t="n">
        <v>0</v>
      </c>
      <c r="K31771" s="0" t="n">
        <v>31771</v>
      </c>
      <c r="L31771" s="0" t="n">
        <v>0</v>
      </c>
    </row>
    <row r="31772" customFormat="false" ht="12.8" hidden="false" customHeight="false" outlineLevel="0" collapsed="false">
      <c r="A31772" s="0" t="n">
        <v>31772</v>
      </c>
      <c r="B31772" s="0" t="n">
        <v>0</v>
      </c>
      <c r="E31772" s="0" t="n">
        <v>31772</v>
      </c>
      <c r="F31772" s="0" t="n">
        <v>0</v>
      </c>
      <c r="K31772" s="0" t="n">
        <v>31772</v>
      </c>
      <c r="L31772" s="0" t="n">
        <v>0</v>
      </c>
    </row>
    <row r="31773" customFormat="false" ht="12.8" hidden="false" customHeight="false" outlineLevel="0" collapsed="false">
      <c r="A31773" s="0" t="n">
        <v>31773</v>
      </c>
      <c r="B31773" s="0" t="n">
        <v>0</v>
      </c>
      <c r="E31773" s="0" t="n">
        <v>31773</v>
      </c>
      <c r="F31773" s="0" t="n">
        <v>0</v>
      </c>
      <c r="K31773" s="0" t="n">
        <v>31773</v>
      </c>
      <c r="L31773" s="0" t="n">
        <v>0</v>
      </c>
    </row>
    <row r="31774" customFormat="false" ht="12.8" hidden="false" customHeight="false" outlineLevel="0" collapsed="false">
      <c r="A31774" s="0" t="n">
        <v>31774</v>
      </c>
      <c r="B31774" s="0" t="n">
        <v>0.001</v>
      </c>
      <c r="E31774" s="0" t="n">
        <v>31774</v>
      </c>
      <c r="F31774" s="0" t="n">
        <v>0.001</v>
      </c>
      <c r="K31774" s="0" t="n">
        <v>31774</v>
      </c>
      <c r="L31774" s="0" t="n">
        <v>0.001</v>
      </c>
    </row>
    <row r="31775" customFormat="false" ht="12.8" hidden="false" customHeight="false" outlineLevel="0" collapsed="false">
      <c r="A31775" s="0" t="n">
        <v>31775</v>
      </c>
      <c r="B31775" s="0" t="n">
        <v>-0.003</v>
      </c>
      <c r="E31775" s="0" t="n">
        <v>31775</v>
      </c>
      <c r="F31775" s="0" t="n">
        <v>-0.003</v>
      </c>
      <c r="K31775" s="0" t="n">
        <v>31775</v>
      </c>
      <c r="L31775" s="0" t="n">
        <v>-0.003</v>
      </c>
    </row>
    <row r="31776" customFormat="false" ht="12.8" hidden="false" customHeight="false" outlineLevel="0" collapsed="false">
      <c r="A31776" s="0" t="n">
        <v>31776</v>
      </c>
      <c r="B31776" s="0" t="n">
        <v>-0.001</v>
      </c>
      <c r="E31776" s="0" t="n">
        <v>31776</v>
      </c>
      <c r="F31776" s="0" t="n">
        <v>-0.001</v>
      </c>
      <c r="K31776" s="0" t="n">
        <v>31776</v>
      </c>
      <c r="L31776" s="0" t="n">
        <v>-0.001</v>
      </c>
    </row>
    <row r="31777" customFormat="false" ht="12.8" hidden="false" customHeight="false" outlineLevel="0" collapsed="false">
      <c r="A31777" s="0" t="n">
        <v>31777</v>
      </c>
      <c r="B31777" s="0" t="n">
        <v>0</v>
      </c>
      <c r="E31777" s="0" t="n">
        <v>31777</v>
      </c>
      <c r="F31777" s="0" t="n">
        <v>0</v>
      </c>
      <c r="K31777" s="0" t="n">
        <v>31777</v>
      </c>
      <c r="L31777" s="0" t="n">
        <v>0</v>
      </c>
    </row>
    <row r="31778" customFormat="false" ht="12.8" hidden="false" customHeight="false" outlineLevel="0" collapsed="false">
      <c r="A31778" s="0" t="n">
        <v>31778</v>
      </c>
      <c r="B31778" s="0" t="n">
        <v>0</v>
      </c>
      <c r="E31778" s="0" t="n">
        <v>31778</v>
      </c>
      <c r="F31778" s="0" t="n">
        <v>0</v>
      </c>
      <c r="K31778" s="0" t="n">
        <v>31778</v>
      </c>
      <c r="L31778" s="0" t="n">
        <v>0</v>
      </c>
    </row>
    <row r="31779" customFormat="false" ht="12.8" hidden="false" customHeight="false" outlineLevel="0" collapsed="false">
      <c r="A31779" s="0" t="n">
        <v>31779</v>
      </c>
      <c r="B31779" s="0" t="n">
        <v>0.445</v>
      </c>
      <c r="E31779" s="0" t="n">
        <v>31779</v>
      </c>
      <c r="F31779" s="0" t="n">
        <v>0.445</v>
      </c>
      <c r="K31779" s="0" t="n">
        <v>31779</v>
      </c>
      <c r="L31779" s="0" t="n">
        <v>0.445</v>
      </c>
    </row>
    <row r="31780" customFormat="false" ht="12.8" hidden="false" customHeight="false" outlineLevel="0" collapsed="false">
      <c r="A31780" s="0" t="n">
        <v>31780</v>
      </c>
      <c r="B31780" s="0" t="n">
        <v>0.203</v>
      </c>
      <c r="E31780" s="0" t="n">
        <v>31780</v>
      </c>
      <c r="F31780" s="0" t="n">
        <v>0.203</v>
      </c>
      <c r="K31780" s="0" t="n">
        <v>31780</v>
      </c>
      <c r="L31780" s="0" t="n">
        <v>0.203</v>
      </c>
    </row>
    <row r="31781" customFormat="false" ht="12.8" hidden="false" customHeight="false" outlineLevel="0" collapsed="false">
      <c r="A31781" s="0" t="n">
        <v>31781</v>
      </c>
      <c r="B31781" s="0" t="n">
        <v>0</v>
      </c>
      <c r="E31781" s="0" t="n">
        <v>31781</v>
      </c>
      <c r="F31781" s="0" t="n">
        <v>0</v>
      </c>
      <c r="K31781" s="0" t="n">
        <v>31781</v>
      </c>
      <c r="L31781" s="0" t="n">
        <v>0</v>
      </c>
    </row>
    <row r="31782" customFormat="false" ht="12.8" hidden="false" customHeight="false" outlineLevel="0" collapsed="false">
      <c r="A31782" s="0" t="n">
        <v>31782</v>
      </c>
      <c r="B31782" s="0" t="n">
        <v>0.279</v>
      </c>
      <c r="E31782" s="0" t="n">
        <v>31782</v>
      </c>
      <c r="F31782" s="0" t="n">
        <v>0.279</v>
      </c>
      <c r="K31782" s="0" t="n">
        <v>31782</v>
      </c>
      <c r="L31782" s="0" t="n">
        <v>0.279</v>
      </c>
    </row>
    <row r="31783" customFormat="false" ht="12.8" hidden="false" customHeight="false" outlineLevel="0" collapsed="false">
      <c r="A31783" s="0" t="n">
        <v>31783</v>
      </c>
      <c r="B31783" s="0" t="n">
        <v>0.347</v>
      </c>
      <c r="E31783" s="0" t="n">
        <v>31783</v>
      </c>
      <c r="F31783" s="0" t="n">
        <v>0.347</v>
      </c>
      <c r="K31783" s="0" t="n">
        <v>31783</v>
      </c>
      <c r="L31783" s="0" t="n">
        <v>0.347</v>
      </c>
    </row>
    <row r="31784" customFormat="false" ht="12.8" hidden="false" customHeight="false" outlineLevel="0" collapsed="false">
      <c r="A31784" s="0" t="n">
        <v>31784</v>
      </c>
      <c r="B31784" s="0" t="n">
        <v>0.517</v>
      </c>
      <c r="E31784" s="0" t="n">
        <v>31784</v>
      </c>
      <c r="F31784" s="0" t="n">
        <v>0.517</v>
      </c>
      <c r="K31784" s="0" t="n">
        <v>31784</v>
      </c>
      <c r="L31784" s="0" t="n">
        <v>0.517</v>
      </c>
    </row>
    <row r="31785" customFormat="false" ht="12.8" hidden="false" customHeight="false" outlineLevel="0" collapsed="false">
      <c r="A31785" s="0" t="n">
        <v>31785</v>
      </c>
      <c r="B31785" s="0" t="n">
        <v>0</v>
      </c>
      <c r="E31785" s="0" t="n">
        <v>31785</v>
      </c>
      <c r="F31785" s="0" t="n">
        <v>0</v>
      </c>
      <c r="K31785" s="0" t="n">
        <v>31785</v>
      </c>
      <c r="L31785" s="0" t="n">
        <v>0</v>
      </c>
    </row>
    <row r="31786" customFormat="false" ht="12.8" hidden="false" customHeight="false" outlineLevel="0" collapsed="false">
      <c r="A31786" s="0" t="n">
        <v>31786</v>
      </c>
      <c r="B31786" s="0" t="n">
        <v>-0.002</v>
      </c>
      <c r="E31786" s="0" t="n">
        <v>31786</v>
      </c>
      <c r="F31786" s="0" t="n">
        <v>-0.002</v>
      </c>
      <c r="K31786" s="0" t="n">
        <v>31786</v>
      </c>
      <c r="L31786" s="0" t="n">
        <v>-0.002</v>
      </c>
    </row>
    <row r="31787" customFormat="false" ht="12.8" hidden="false" customHeight="false" outlineLevel="0" collapsed="false">
      <c r="A31787" s="0" t="n">
        <v>31787</v>
      </c>
      <c r="B31787" s="0" t="n">
        <v>-0.006</v>
      </c>
      <c r="E31787" s="0" t="n">
        <v>31787</v>
      </c>
      <c r="F31787" s="0" t="n">
        <v>-0.006</v>
      </c>
      <c r="K31787" s="0" t="n">
        <v>31787</v>
      </c>
      <c r="L31787" s="0" t="n">
        <v>-0.006</v>
      </c>
    </row>
    <row r="31788" customFormat="false" ht="12.8" hidden="false" customHeight="false" outlineLevel="0" collapsed="false">
      <c r="A31788" s="0" t="n">
        <v>31788</v>
      </c>
      <c r="B31788" s="0" t="n">
        <v>0.002</v>
      </c>
      <c r="E31788" s="0" t="n">
        <v>31788</v>
      </c>
      <c r="F31788" s="0" t="n">
        <v>0.002</v>
      </c>
      <c r="K31788" s="0" t="n">
        <v>31788</v>
      </c>
      <c r="L31788" s="0" t="n">
        <v>0.002</v>
      </c>
    </row>
    <row r="31789" customFormat="false" ht="12.8" hidden="false" customHeight="false" outlineLevel="0" collapsed="false">
      <c r="A31789" s="0" t="n">
        <v>31789</v>
      </c>
      <c r="B31789" s="0" t="n">
        <v>0</v>
      </c>
      <c r="E31789" s="0" t="n">
        <v>31789</v>
      </c>
      <c r="F31789" s="0" t="n">
        <v>0</v>
      </c>
      <c r="K31789" s="0" t="n">
        <v>31789</v>
      </c>
      <c r="L31789" s="0" t="n">
        <v>0</v>
      </c>
    </row>
    <row r="31790" customFormat="false" ht="12.8" hidden="false" customHeight="false" outlineLevel="0" collapsed="false">
      <c r="A31790" s="0" t="n">
        <v>31790</v>
      </c>
      <c r="B31790" s="0" t="n">
        <v>0.033</v>
      </c>
      <c r="E31790" s="0" t="n">
        <v>31790</v>
      </c>
      <c r="F31790" s="0" t="n">
        <v>0.033</v>
      </c>
      <c r="K31790" s="0" t="n">
        <v>31790</v>
      </c>
      <c r="L31790" s="0" t="n">
        <v>0.033</v>
      </c>
    </row>
    <row r="31791" customFormat="false" ht="12.8" hidden="false" customHeight="false" outlineLevel="0" collapsed="false">
      <c r="A31791" s="0" t="n">
        <v>31791</v>
      </c>
      <c r="B31791" s="0" t="n">
        <v>0</v>
      </c>
      <c r="E31791" s="0" t="n">
        <v>31791</v>
      </c>
      <c r="F31791" s="0" t="n">
        <v>0</v>
      </c>
      <c r="K31791" s="0" t="n">
        <v>31791</v>
      </c>
      <c r="L31791" s="0" t="n">
        <v>0</v>
      </c>
    </row>
    <row r="31792" customFormat="false" ht="12.8" hidden="false" customHeight="false" outlineLevel="0" collapsed="false">
      <c r="A31792" s="0" t="n">
        <v>31792</v>
      </c>
      <c r="B31792" s="0" t="n">
        <v>0.154</v>
      </c>
      <c r="E31792" s="0" t="n">
        <v>31792</v>
      </c>
      <c r="F31792" s="0" t="n">
        <v>0.154</v>
      </c>
      <c r="K31792" s="0" t="n">
        <v>31792</v>
      </c>
      <c r="L31792" s="0" t="n">
        <v>0.154</v>
      </c>
    </row>
    <row r="31793" customFormat="false" ht="12.8" hidden="false" customHeight="false" outlineLevel="0" collapsed="false">
      <c r="A31793" s="0" t="n">
        <v>31793</v>
      </c>
      <c r="B31793" s="0" t="n">
        <v>0.282</v>
      </c>
      <c r="E31793" s="0" t="n">
        <v>31793</v>
      </c>
      <c r="F31793" s="0" t="n">
        <v>0.282</v>
      </c>
      <c r="K31793" s="0" t="n">
        <v>31793</v>
      </c>
      <c r="L31793" s="0" t="n">
        <v>0.282</v>
      </c>
    </row>
    <row r="31794" customFormat="false" ht="12.8" hidden="false" customHeight="false" outlineLevel="0" collapsed="false">
      <c r="A31794" s="0" t="n">
        <v>31794</v>
      </c>
      <c r="B31794" s="0" t="n">
        <v>0.013</v>
      </c>
      <c r="E31794" s="0" t="n">
        <v>31794</v>
      </c>
      <c r="F31794" s="0" t="n">
        <v>0.013</v>
      </c>
      <c r="K31794" s="0" t="n">
        <v>31794</v>
      </c>
      <c r="L31794" s="0" t="n">
        <v>0.013</v>
      </c>
    </row>
    <row r="31795" customFormat="false" ht="12.8" hidden="false" customHeight="false" outlineLevel="0" collapsed="false">
      <c r="A31795" s="0" t="n">
        <v>31795</v>
      </c>
      <c r="B31795" s="0" t="n">
        <v>0.307</v>
      </c>
      <c r="E31795" s="0" t="n">
        <v>31795</v>
      </c>
      <c r="F31795" s="0" t="n">
        <v>0.307</v>
      </c>
      <c r="K31795" s="0" t="n">
        <v>31795</v>
      </c>
      <c r="L31795" s="0" t="n">
        <v>0.307</v>
      </c>
    </row>
    <row r="31796" customFormat="false" ht="12.8" hidden="false" customHeight="false" outlineLevel="0" collapsed="false">
      <c r="A31796" s="0" t="n">
        <v>31796</v>
      </c>
      <c r="B31796" s="0" t="n">
        <v>0</v>
      </c>
      <c r="E31796" s="0" t="n">
        <v>31796</v>
      </c>
      <c r="F31796" s="0" t="n">
        <v>0</v>
      </c>
      <c r="K31796" s="0" t="n">
        <v>31796</v>
      </c>
      <c r="L31796" s="0" t="n">
        <v>0</v>
      </c>
    </row>
    <row r="31797" customFormat="false" ht="12.8" hidden="false" customHeight="false" outlineLevel="0" collapsed="false">
      <c r="A31797" s="0" t="n">
        <v>31797</v>
      </c>
      <c r="B31797" s="0" t="n">
        <v>0</v>
      </c>
      <c r="E31797" s="0" t="n">
        <v>31797</v>
      </c>
      <c r="F31797" s="0" t="n">
        <v>0</v>
      </c>
      <c r="K31797" s="0" t="n">
        <v>31797</v>
      </c>
      <c r="L31797" s="0" t="n">
        <v>0</v>
      </c>
    </row>
    <row r="31798" customFormat="false" ht="12.8" hidden="false" customHeight="false" outlineLevel="0" collapsed="false">
      <c r="A31798" s="0" t="n">
        <v>31798</v>
      </c>
      <c r="B31798" s="0" t="n">
        <v>0</v>
      </c>
      <c r="E31798" s="0" t="n">
        <v>31798</v>
      </c>
      <c r="F31798" s="0" t="n">
        <v>0</v>
      </c>
      <c r="K31798" s="0" t="n">
        <v>31798</v>
      </c>
      <c r="L31798" s="0" t="n">
        <v>0</v>
      </c>
    </row>
    <row r="31799" customFormat="false" ht="12.8" hidden="false" customHeight="false" outlineLevel="0" collapsed="false">
      <c r="A31799" s="0" t="n">
        <v>31799</v>
      </c>
      <c r="B31799" s="0" t="n">
        <v>-0.001</v>
      </c>
      <c r="E31799" s="0" t="n">
        <v>31799</v>
      </c>
      <c r="F31799" s="0" t="n">
        <v>-0.001</v>
      </c>
      <c r="K31799" s="0" t="n">
        <v>31799</v>
      </c>
      <c r="L31799" s="0" t="n">
        <v>-0.001</v>
      </c>
    </row>
    <row r="31800" customFormat="false" ht="12.8" hidden="false" customHeight="false" outlineLevel="0" collapsed="false">
      <c r="A31800" s="0" t="n">
        <v>31800</v>
      </c>
      <c r="B31800" s="0" t="n">
        <v>0.002</v>
      </c>
      <c r="E31800" s="0" t="n">
        <v>31800</v>
      </c>
      <c r="F31800" s="0" t="n">
        <v>0.002</v>
      </c>
      <c r="K31800" s="0" t="n">
        <v>31800</v>
      </c>
      <c r="L31800" s="0" t="n">
        <v>0.002</v>
      </c>
    </row>
    <row r="31801" customFormat="false" ht="12.8" hidden="false" customHeight="false" outlineLevel="0" collapsed="false">
      <c r="A31801" s="0" t="n">
        <v>31801</v>
      </c>
      <c r="B31801" s="0" t="n">
        <v>0</v>
      </c>
      <c r="E31801" s="0" t="n">
        <v>31801</v>
      </c>
      <c r="F31801" s="0" t="n">
        <v>0</v>
      </c>
      <c r="K31801" s="0" t="n">
        <v>31801</v>
      </c>
      <c r="L31801" s="0" t="n">
        <v>0</v>
      </c>
    </row>
    <row r="31802" customFormat="false" ht="12.8" hidden="false" customHeight="false" outlineLevel="0" collapsed="false">
      <c r="A31802" s="0" t="n">
        <v>31802</v>
      </c>
      <c r="B31802" s="0" t="n">
        <v>0</v>
      </c>
      <c r="E31802" s="0" t="n">
        <v>31802</v>
      </c>
      <c r="F31802" s="0" t="n">
        <v>0</v>
      </c>
      <c r="K31802" s="0" t="n">
        <v>31802</v>
      </c>
      <c r="L31802" s="0" t="n">
        <v>0</v>
      </c>
    </row>
    <row r="31803" customFormat="false" ht="12.8" hidden="false" customHeight="false" outlineLevel="0" collapsed="false">
      <c r="A31803" s="0" t="n">
        <v>31803</v>
      </c>
      <c r="B31803" s="0" t="n">
        <v>0</v>
      </c>
      <c r="E31803" s="0" t="n">
        <v>31803</v>
      </c>
      <c r="F31803" s="0" t="n">
        <v>0</v>
      </c>
      <c r="K31803" s="0" t="n">
        <v>31803</v>
      </c>
      <c r="L31803" s="0" t="n">
        <v>0</v>
      </c>
    </row>
    <row r="31804" customFormat="false" ht="12.8" hidden="false" customHeight="false" outlineLevel="0" collapsed="false">
      <c r="A31804" s="0" t="n">
        <v>31804</v>
      </c>
      <c r="B31804" s="0" t="n">
        <v>0.165</v>
      </c>
      <c r="E31804" s="0" t="n">
        <v>31804</v>
      </c>
      <c r="F31804" s="0" t="n">
        <v>0.165</v>
      </c>
      <c r="K31804" s="0" t="n">
        <v>31804</v>
      </c>
      <c r="L31804" s="0" t="n">
        <v>0.165</v>
      </c>
    </row>
    <row r="31805" customFormat="false" ht="12.8" hidden="false" customHeight="false" outlineLevel="0" collapsed="false">
      <c r="A31805" s="0" t="n">
        <v>31805</v>
      </c>
      <c r="B31805" s="0" t="n">
        <v>0.447</v>
      </c>
      <c r="E31805" s="0" t="n">
        <v>31805</v>
      </c>
      <c r="F31805" s="0" t="n">
        <v>0.447</v>
      </c>
      <c r="K31805" s="0" t="n">
        <v>31805</v>
      </c>
      <c r="L31805" s="0" t="n">
        <v>0.447</v>
      </c>
    </row>
    <row r="31806" customFormat="false" ht="12.8" hidden="false" customHeight="false" outlineLevel="0" collapsed="false">
      <c r="A31806" s="0" t="n">
        <v>31806</v>
      </c>
      <c r="B31806" s="0" t="n">
        <v>0</v>
      </c>
      <c r="E31806" s="0" t="n">
        <v>31806</v>
      </c>
      <c r="F31806" s="0" t="n">
        <v>0</v>
      </c>
      <c r="K31806" s="0" t="n">
        <v>31806</v>
      </c>
      <c r="L31806" s="0" t="n">
        <v>0</v>
      </c>
    </row>
    <row r="31807" customFormat="false" ht="12.8" hidden="false" customHeight="false" outlineLevel="0" collapsed="false">
      <c r="A31807" s="0" t="n">
        <v>31807</v>
      </c>
      <c r="B31807" s="0" t="n">
        <v>0.019</v>
      </c>
      <c r="E31807" s="0" t="n">
        <v>31807</v>
      </c>
      <c r="F31807" s="0" t="n">
        <v>0.019</v>
      </c>
      <c r="K31807" s="0" t="n">
        <v>31807</v>
      </c>
      <c r="L31807" s="0" t="n">
        <v>0.019</v>
      </c>
    </row>
    <row r="31808" customFormat="false" ht="12.8" hidden="false" customHeight="false" outlineLevel="0" collapsed="false">
      <c r="A31808" s="0" t="n">
        <v>31808</v>
      </c>
      <c r="B31808" s="0" t="n">
        <v>0.129</v>
      </c>
      <c r="E31808" s="0" t="n">
        <v>31808</v>
      </c>
      <c r="F31808" s="0" t="n">
        <v>0.129</v>
      </c>
      <c r="K31808" s="0" t="n">
        <v>31808</v>
      </c>
      <c r="L31808" s="0" t="n">
        <v>0.129</v>
      </c>
    </row>
    <row r="31809" customFormat="false" ht="12.8" hidden="false" customHeight="false" outlineLevel="0" collapsed="false">
      <c r="A31809" s="0" t="n">
        <v>31809</v>
      </c>
      <c r="B31809" s="0" t="n">
        <v>0.53</v>
      </c>
      <c r="E31809" s="0" t="n">
        <v>31809</v>
      </c>
      <c r="F31809" s="0" t="n">
        <v>0.53</v>
      </c>
      <c r="K31809" s="0" t="n">
        <v>31809</v>
      </c>
      <c r="L31809" s="0" t="n">
        <v>0.53</v>
      </c>
    </row>
    <row r="31810" customFormat="false" ht="12.8" hidden="false" customHeight="false" outlineLevel="0" collapsed="false">
      <c r="A31810" s="0" t="n">
        <v>31810</v>
      </c>
      <c r="B31810" s="0" t="n">
        <v>0</v>
      </c>
      <c r="E31810" s="0" t="n">
        <v>31810</v>
      </c>
      <c r="F31810" s="0" t="n">
        <v>0</v>
      </c>
      <c r="K31810" s="0" t="n">
        <v>31810</v>
      </c>
      <c r="L31810" s="0" t="n">
        <v>0</v>
      </c>
    </row>
    <row r="31811" customFormat="false" ht="12.8" hidden="false" customHeight="false" outlineLevel="0" collapsed="false">
      <c r="A31811" s="0" t="n">
        <v>31811</v>
      </c>
      <c r="B31811" s="0" t="n">
        <v>0</v>
      </c>
      <c r="E31811" s="0" t="n">
        <v>31811</v>
      </c>
      <c r="F31811" s="0" t="n">
        <v>0</v>
      </c>
      <c r="K31811" s="0" t="n">
        <v>31811</v>
      </c>
      <c r="L31811" s="0" t="n">
        <v>0</v>
      </c>
    </row>
    <row r="31812" customFormat="false" ht="12.8" hidden="false" customHeight="false" outlineLevel="0" collapsed="false">
      <c r="A31812" s="0" t="n">
        <v>31812</v>
      </c>
      <c r="B31812" s="0" t="n">
        <v>-0.001</v>
      </c>
      <c r="E31812" s="0" t="n">
        <v>31812</v>
      </c>
      <c r="F31812" s="0" t="n">
        <v>-0.001</v>
      </c>
      <c r="K31812" s="0" t="n">
        <v>31812</v>
      </c>
      <c r="L31812" s="0" t="n">
        <v>-0.001</v>
      </c>
    </row>
    <row r="31813" customFormat="false" ht="12.8" hidden="false" customHeight="false" outlineLevel="0" collapsed="false">
      <c r="A31813" s="0" t="n">
        <v>31813</v>
      </c>
      <c r="B31813" s="0" t="n">
        <v>0</v>
      </c>
      <c r="E31813" s="0" t="n">
        <v>31813</v>
      </c>
      <c r="F31813" s="0" t="n">
        <v>0</v>
      </c>
      <c r="K31813" s="0" t="n">
        <v>31813</v>
      </c>
      <c r="L31813" s="0" t="n">
        <v>0</v>
      </c>
    </row>
    <row r="31814" customFormat="false" ht="12.8" hidden="false" customHeight="false" outlineLevel="0" collapsed="false">
      <c r="A31814" s="0" t="n">
        <v>31814</v>
      </c>
      <c r="B31814" s="0" t="n">
        <v>0</v>
      </c>
      <c r="E31814" s="0" t="n">
        <v>31814</v>
      </c>
      <c r="F31814" s="0" t="n">
        <v>0</v>
      </c>
      <c r="K31814" s="0" t="n">
        <v>31814</v>
      </c>
      <c r="L31814" s="0" t="n">
        <v>0</v>
      </c>
    </row>
    <row r="31815" customFormat="false" ht="12.8" hidden="false" customHeight="false" outlineLevel="0" collapsed="false">
      <c r="A31815" s="0" t="n">
        <v>31815</v>
      </c>
      <c r="B31815" s="0" t="n">
        <v>0</v>
      </c>
      <c r="E31815" s="0" t="n">
        <v>31815</v>
      </c>
      <c r="F31815" s="0" t="n">
        <v>0</v>
      </c>
      <c r="K31815" s="0" t="n">
        <v>31815</v>
      </c>
      <c r="L31815" s="0" t="n">
        <v>0</v>
      </c>
    </row>
    <row r="31816" customFormat="false" ht="12.8" hidden="false" customHeight="false" outlineLevel="0" collapsed="false">
      <c r="A31816" s="0" t="n">
        <v>31816</v>
      </c>
      <c r="B31816" s="0" t="n">
        <v>-0.008</v>
      </c>
      <c r="E31816" s="0" t="n">
        <v>31816</v>
      </c>
      <c r="F31816" s="0" t="n">
        <v>-0.008</v>
      </c>
      <c r="K31816" s="0" t="n">
        <v>31816</v>
      </c>
      <c r="L31816" s="0" t="n">
        <v>-0.008</v>
      </c>
    </row>
    <row r="31817" customFormat="false" ht="12.8" hidden="false" customHeight="false" outlineLevel="0" collapsed="false">
      <c r="A31817" s="0" t="n">
        <v>31817</v>
      </c>
      <c r="B31817" s="0" t="n">
        <v>0</v>
      </c>
      <c r="E31817" s="0" t="n">
        <v>31817</v>
      </c>
      <c r="F31817" s="0" t="n">
        <v>0</v>
      </c>
      <c r="K31817" s="0" t="n">
        <v>31817</v>
      </c>
      <c r="L31817" s="0" t="n">
        <v>0</v>
      </c>
    </row>
    <row r="31818" customFormat="false" ht="12.8" hidden="false" customHeight="false" outlineLevel="0" collapsed="false">
      <c r="A31818" s="0" t="n">
        <v>31818</v>
      </c>
      <c r="B31818" s="0" t="n">
        <v>0</v>
      </c>
      <c r="E31818" s="0" t="n">
        <v>31818</v>
      </c>
      <c r="F31818" s="0" t="n">
        <v>0</v>
      </c>
      <c r="K31818" s="0" t="n">
        <v>31818</v>
      </c>
      <c r="L31818" s="0" t="n">
        <v>0</v>
      </c>
    </row>
    <row r="31819" customFormat="false" ht="12.8" hidden="false" customHeight="false" outlineLevel="0" collapsed="false">
      <c r="A31819" s="0" t="n">
        <v>31819</v>
      </c>
      <c r="B31819" s="0" t="n">
        <v>0.155</v>
      </c>
      <c r="E31819" s="0" t="n">
        <v>31819</v>
      </c>
      <c r="F31819" s="0" t="n">
        <v>0.155</v>
      </c>
      <c r="K31819" s="0" t="n">
        <v>31819</v>
      </c>
      <c r="L31819" s="0" t="n">
        <v>0.155</v>
      </c>
    </row>
    <row r="31820" customFormat="false" ht="12.8" hidden="false" customHeight="false" outlineLevel="0" collapsed="false">
      <c r="A31820" s="0" t="n">
        <v>31820</v>
      </c>
      <c r="B31820" s="0" t="n">
        <v>0.001</v>
      </c>
      <c r="E31820" s="0" t="n">
        <v>31820</v>
      </c>
      <c r="F31820" s="0" t="n">
        <v>0.001</v>
      </c>
      <c r="K31820" s="0" t="n">
        <v>31820</v>
      </c>
      <c r="L31820" s="0" t="n">
        <v>0.001</v>
      </c>
    </row>
    <row r="31821" customFormat="false" ht="12.8" hidden="false" customHeight="false" outlineLevel="0" collapsed="false">
      <c r="A31821" s="0" t="n">
        <v>31821</v>
      </c>
      <c r="B31821" s="0" t="n">
        <v>-0.001</v>
      </c>
      <c r="E31821" s="0" t="n">
        <v>31821</v>
      </c>
      <c r="F31821" s="0" t="n">
        <v>-0.001</v>
      </c>
      <c r="K31821" s="0" t="n">
        <v>31821</v>
      </c>
      <c r="L31821" s="0" t="n">
        <v>-0.001</v>
      </c>
    </row>
    <row r="31822" customFormat="false" ht="12.8" hidden="false" customHeight="false" outlineLevel="0" collapsed="false">
      <c r="A31822" s="0" t="n">
        <v>31822</v>
      </c>
      <c r="B31822" s="0" t="n">
        <v>0.318</v>
      </c>
      <c r="E31822" s="0" t="n">
        <v>31822</v>
      </c>
      <c r="F31822" s="0" t="n">
        <v>0.318</v>
      </c>
      <c r="K31822" s="0" t="n">
        <v>31822</v>
      </c>
      <c r="L31822" s="0" t="n">
        <v>0.318</v>
      </c>
    </row>
    <row r="31823" customFormat="false" ht="12.8" hidden="false" customHeight="false" outlineLevel="0" collapsed="false">
      <c r="A31823" s="0" t="n">
        <v>31823</v>
      </c>
      <c r="B31823" s="0" t="n">
        <v>0</v>
      </c>
      <c r="E31823" s="0" t="n">
        <v>31823</v>
      </c>
      <c r="F31823" s="0" t="n">
        <v>0</v>
      </c>
      <c r="K31823" s="0" t="n">
        <v>31823</v>
      </c>
      <c r="L31823" s="0" t="n">
        <v>0</v>
      </c>
    </row>
    <row r="31824" customFormat="false" ht="12.8" hidden="false" customHeight="false" outlineLevel="0" collapsed="false">
      <c r="A31824" s="0" t="n">
        <v>31824</v>
      </c>
      <c r="B31824" s="0" t="n">
        <v>0.156</v>
      </c>
      <c r="E31824" s="0" t="n">
        <v>31824</v>
      </c>
      <c r="F31824" s="0" t="n">
        <v>0.156</v>
      </c>
      <c r="K31824" s="0" t="n">
        <v>31824</v>
      </c>
      <c r="L31824" s="0" t="n">
        <v>0.156</v>
      </c>
    </row>
    <row r="31825" customFormat="false" ht="12.8" hidden="false" customHeight="false" outlineLevel="0" collapsed="false">
      <c r="A31825" s="0" t="n">
        <v>31825</v>
      </c>
      <c r="B31825" s="0" t="n">
        <v>0.281</v>
      </c>
      <c r="E31825" s="0" t="n">
        <v>31825</v>
      </c>
      <c r="F31825" s="0" t="n">
        <v>0.281</v>
      </c>
      <c r="K31825" s="0" t="n">
        <v>31825</v>
      </c>
      <c r="L31825" s="0" t="n">
        <v>0.281</v>
      </c>
    </row>
    <row r="31826" customFormat="false" ht="12.8" hidden="false" customHeight="false" outlineLevel="0" collapsed="false">
      <c r="A31826" s="0" t="n">
        <v>31826</v>
      </c>
      <c r="B31826" s="0" t="n">
        <v>0.401</v>
      </c>
      <c r="E31826" s="0" t="n">
        <v>31826</v>
      </c>
      <c r="F31826" s="0" t="n">
        <v>0.401</v>
      </c>
      <c r="K31826" s="0" t="n">
        <v>31826</v>
      </c>
      <c r="L31826" s="0" t="n">
        <v>0.401</v>
      </c>
    </row>
    <row r="31827" customFormat="false" ht="12.8" hidden="false" customHeight="false" outlineLevel="0" collapsed="false">
      <c r="A31827" s="0" t="n">
        <v>31827</v>
      </c>
      <c r="B31827" s="0" t="n">
        <v>0.385</v>
      </c>
      <c r="E31827" s="0" t="n">
        <v>31827</v>
      </c>
      <c r="F31827" s="0" t="n">
        <v>0.385</v>
      </c>
      <c r="K31827" s="0" t="n">
        <v>31827</v>
      </c>
      <c r="L31827" s="0" t="n">
        <v>0.385</v>
      </c>
    </row>
    <row r="31828" customFormat="false" ht="12.8" hidden="false" customHeight="false" outlineLevel="0" collapsed="false">
      <c r="A31828" s="0" t="n">
        <v>31828</v>
      </c>
      <c r="B31828" s="0" t="n">
        <v>0.442</v>
      </c>
      <c r="E31828" s="0" t="n">
        <v>31828</v>
      </c>
      <c r="F31828" s="0" t="n">
        <v>0.442</v>
      </c>
      <c r="K31828" s="0" t="n">
        <v>31828</v>
      </c>
      <c r="L31828" s="0" t="n">
        <v>0.442</v>
      </c>
    </row>
    <row r="31829" customFormat="false" ht="12.8" hidden="false" customHeight="false" outlineLevel="0" collapsed="false">
      <c r="A31829" s="0" t="n">
        <v>31829</v>
      </c>
      <c r="B31829" s="0" t="n">
        <v>-0.001</v>
      </c>
      <c r="E31829" s="0" t="n">
        <v>31829</v>
      </c>
      <c r="F31829" s="0" t="n">
        <v>-0.001</v>
      </c>
      <c r="K31829" s="0" t="n">
        <v>31829</v>
      </c>
      <c r="L31829" s="0" t="n">
        <v>-0.001</v>
      </c>
    </row>
    <row r="31830" customFormat="false" ht="12.8" hidden="false" customHeight="false" outlineLevel="0" collapsed="false">
      <c r="A31830" s="0" t="n">
        <v>31830</v>
      </c>
      <c r="B31830" s="0" t="n">
        <v>0.145</v>
      </c>
      <c r="E31830" s="0" t="n">
        <v>31830</v>
      </c>
      <c r="F31830" s="0" t="n">
        <v>0.145</v>
      </c>
      <c r="K31830" s="0" t="n">
        <v>31830</v>
      </c>
      <c r="L31830" s="0" t="n">
        <v>0.145</v>
      </c>
    </row>
    <row r="31831" customFormat="false" ht="12.8" hidden="false" customHeight="false" outlineLevel="0" collapsed="false">
      <c r="A31831" s="0" t="n">
        <v>31831</v>
      </c>
      <c r="B31831" s="0" t="n">
        <v>0.45</v>
      </c>
      <c r="E31831" s="0" t="n">
        <v>31831</v>
      </c>
      <c r="F31831" s="0" t="n">
        <v>0.45</v>
      </c>
      <c r="K31831" s="0" t="n">
        <v>31831</v>
      </c>
      <c r="L31831" s="0" t="n">
        <v>0.45</v>
      </c>
    </row>
    <row r="31832" customFormat="false" ht="12.8" hidden="false" customHeight="false" outlineLevel="0" collapsed="false">
      <c r="A31832" s="0" t="n">
        <v>31832</v>
      </c>
      <c r="B31832" s="0" t="n">
        <v>-0.002</v>
      </c>
      <c r="E31832" s="0" t="n">
        <v>31832</v>
      </c>
      <c r="F31832" s="0" t="n">
        <v>-0.002</v>
      </c>
      <c r="K31832" s="0" t="n">
        <v>31832</v>
      </c>
      <c r="L31832" s="0" t="n">
        <v>-0.002</v>
      </c>
    </row>
    <row r="31833" customFormat="false" ht="12.8" hidden="false" customHeight="false" outlineLevel="0" collapsed="false">
      <c r="A31833" s="0" t="n">
        <v>31833</v>
      </c>
      <c r="B31833" s="0" t="n">
        <v>-0.005</v>
      </c>
      <c r="E31833" s="0" t="n">
        <v>31833</v>
      </c>
      <c r="F31833" s="0" t="n">
        <v>-0.005</v>
      </c>
      <c r="K31833" s="0" t="n">
        <v>31833</v>
      </c>
      <c r="L31833" s="0" t="n">
        <v>-0.005</v>
      </c>
    </row>
    <row r="31834" customFormat="false" ht="12.8" hidden="false" customHeight="false" outlineLevel="0" collapsed="false">
      <c r="A31834" s="0" t="n">
        <v>31834</v>
      </c>
      <c r="B31834" s="0" t="n">
        <v>0</v>
      </c>
      <c r="E31834" s="0" t="n">
        <v>31834</v>
      </c>
      <c r="F31834" s="0" t="n">
        <v>0</v>
      </c>
      <c r="K31834" s="0" t="n">
        <v>31834</v>
      </c>
      <c r="L31834" s="0" t="n">
        <v>0</v>
      </c>
    </row>
    <row r="31835" customFormat="false" ht="12.8" hidden="false" customHeight="false" outlineLevel="0" collapsed="false">
      <c r="A31835" s="0" t="n">
        <v>31835</v>
      </c>
      <c r="B31835" s="0" t="n">
        <v>0</v>
      </c>
      <c r="E31835" s="0" t="n">
        <v>31835</v>
      </c>
      <c r="F31835" s="0" t="n">
        <v>0</v>
      </c>
      <c r="K31835" s="0" t="n">
        <v>31835</v>
      </c>
      <c r="L31835" s="0" t="n">
        <v>0</v>
      </c>
    </row>
    <row r="31836" customFormat="false" ht="12.8" hidden="false" customHeight="false" outlineLevel="0" collapsed="false">
      <c r="A31836" s="0" t="n">
        <v>31836</v>
      </c>
      <c r="B31836" s="0" t="n">
        <v>0</v>
      </c>
      <c r="E31836" s="0" t="n">
        <v>31836</v>
      </c>
      <c r="F31836" s="0" t="n">
        <v>0</v>
      </c>
      <c r="K31836" s="0" t="n">
        <v>31836</v>
      </c>
      <c r="L31836" s="0" t="n">
        <v>0</v>
      </c>
    </row>
    <row r="31837" customFormat="false" ht="12.8" hidden="false" customHeight="false" outlineLevel="0" collapsed="false">
      <c r="A31837" s="0" t="n">
        <v>31837</v>
      </c>
      <c r="B31837" s="0" t="n">
        <v>0</v>
      </c>
      <c r="E31837" s="0" t="n">
        <v>31837</v>
      </c>
      <c r="F31837" s="0" t="n">
        <v>0</v>
      </c>
      <c r="K31837" s="0" t="n">
        <v>31837</v>
      </c>
      <c r="L31837" s="0" t="n">
        <v>0</v>
      </c>
    </row>
    <row r="31838" customFormat="false" ht="12.8" hidden="false" customHeight="false" outlineLevel="0" collapsed="false">
      <c r="A31838" s="0" t="n">
        <v>31838</v>
      </c>
      <c r="B31838" s="0" t="n">
        <v>-0.005</v>
      </c>
      <c r="E31838" s="0" t="n">
        <v>31838</v>
      </c>
      <c r="F31838" s="0" t="n">
        <v>-0.005</v>
      </c>
      <c r="K31838" s="0" t="n">
        <v>31838</v>
      </c>
      <c r="L31838" s="0" t="n">
        <v>-0.005</v>
      </c>
    </row>
    <row r="31839" customFormat="false" ht="12.8" hidden="false" customHeight="false" outlineLevel="0" collapsed="false">
      <c r="A31839" s="0" t="n">
        <v>31839</v>
      </c>
      <c r="B31839" s="0" t="n">
        <v>-0.007</v>
      </c>
      <c r="E31839" s="0" t="n">
        <v>31839</v>
      </c>
      <c r="F31839" s="0" t="n">
        <v>-0.007</v>
      </c>
      <c r="K31839" s="0" t="n">
        <v>31839</v>
      </c>
      <c r="L31839" s="0" t="n">
        <v>-0.007</v>
      </c>
    </row>
    <row r="31840" customFormat="false" ht="12.8" hidden="false" customHeight="false" outlineLevel="0" collapsed="false">
      <c r="A31840" s="0" t="n">
        <v>31840</v>
      </c>
      <c r="B31840" s="0" t="n">
        <v>0</v>
      </c>
      <c r="E31840" s="0" t="n">
        <v>31840</v>
      </c>
      <c r="F31840" s="0" t="n">
        <v>0</v>
      </c>
      <c r="K31840" s="0" t="n">
        <v>31840</v>
      </c>
      <c r="L31840" s="0" t="n">
        <v>0</v>
      </c>
    </row>
    <row r="31841" customFormat="false" ht="12.8" hidden="false" customHeight="false" outlineLevel="0" collapsed="false">
      <c r="A31841" s="0" t="n">
        <v>31841</v>
      </c>
      <c r="B31841" s="0" t="n">
        <v>0.049</v>
      </c>
      <c r="E31841" s="0" t="n">
        <v>31841</v>
      </c>
      <c r="F31841" s="0" t="n">
        <v>0.049</v>
      </c>
      <c r="K31841" s="0" t="n">
        <v>31841</v>
      </c>
      <c r="L31841" s="0" t="n">
        <v>0.049</v>
      </c>
    </row>
    <row r="31842" customFormat="false" ht="12.8" hidden="false" customHeight="false" outlineLevel="0" collapsed="false">
      <c r="A31842" s="0" t="n">
        <v>31842</v>
      </c>
      <c r="B31842" s="0" t="n">
        <v>0.351</v>
      </c>
      <c r="E31842" s="0" t="n">
        <v>31842</v>
      </c>
      <c r="F31842" s="0" t="n">
        <v>0.351</v>
      </c>
      <c r="K31842" s="0" t="n">
        <v>31842</v>
      </c>
      <c r="L31842" s="0" t="n">
        <v>0.351</v>
      </c>
    </row>
    <row r="31843" customFormat="false" ht="12.8" hidden="false" customHeight="false" outlineLevel="0" collapsed="false">
      <c r="A31843" s="0" t="n">
        <v>31843</v>
      </c>
      <c r="B31843" s="0" t="n">
        <v>0.278</v>
      </c>
      <c r="E31843" s="0" t="n">
        <v>31843</v>
      </c>
      <c r="F31843" s="0" t="n">
        <v>0.278</v>
      </c>
      <c r="K31843" s="0" t="n">
        <v>31843</v>
      </c>
      <c r="L31843" s="0" t="n">
        <v>0.278</v>
      </c>
    </row>
    <row r="31844" customFormat="false" ht="12.8" hidden="false" customHeight="false" outlineLevel="0" collapsed="false">
      <c r="A31844" s="0" t="n">
        <v>31844</v>
      </c>
      <c r="B31844" s="0" t="n">
        <v>0.075</v>
      </c>
      <c r="E31844" s="0" t="n">
        <v>31844</v>
      </c>
      <c r="F31844" s="0" t="n">
        <v>0.075</v>
      </c>
      <c r="K31844" s="0" t="n">
        <v>31844</v>
      </c>
      <c r="L31844" s="0" t="n">
        <v>0.075</v>
      </c>
    </row>
    <row r="31845" customFormat="false" ht="12.8" hidden="false" customHeight="false" outlineLevel="0" collapsed="false">
      <c r="A31845" s="0" t="n">
        <v>31845</v>
      </c>
      <c r="B31845" s="0" t="n">
        <v>0.316</v>
      </c>
      <c r="E31845" s="0" t="n">
        <v>31845</v>
      </c>
      <c r="F31845" s="0" t="n">
        <v>0.316</v>
      </c>
      <c r="K31845" s="0" t="n">
        <v>31845</v>
      </c>
      <c r="L31845" s="0" t="n">
        <v>0.316</v>
      </c>
    </row>
    <row r="31846" customFormat="false" ht="12.8" hidden="false" customHeight="false" outlineLevel="0" collapsed="false">
      <c r="A31846" s="0" t="n">
        <v>31846</v>
      </c>
      <c r="B31846" s="0" t="n">
        <v>0</v>
      </c>
      <c r="E31846" s="0" t="n">
        <v>31846</v>
      </c>
      <c r="F31846" s="0" t="n">
        <v>0</v>
      </c>
      <c r="K31846" s="0" t="n">
        <v>31846</v>
      </c>
      <c r="L31846" s="0" t="n">
        <v>0</v>
      </c>
    </row>
    <row r="31847" customFormat="false" ht="12.8" hidden="false" customHeight="false" outlineLevel="0" collapsed="false">
      <c r="A31847" s="0" t="n">
        <v>31847</v>
      </c>
      <c r="B31847" s="0" t="n">
        <v>0.398</v>
      </c>
      <c r="E31847" s="0" t="n">
        <v>31847</v>
      </c>
      <c r="F31847" s="0" t="n">
        <v>0.398</v>
      </c>
      <c r="K31847" s="0" t="n">
        <v>31847</v>
      </c>
      <c r="L31847" s="0" t="n">
        <v>0.398</v>
      </c>
    </row>
    <row r="31848" customFormat="false" ht="12.8" hidden="false" customHeight="false" outlineLevel="0" collapsed="false">
      <c r="A31848" s="0" t="n">
        <v>31848</v>
      </c>
      <c r="B31848" s="0" t="n">
        <v>0</v>
      </c>
      <c r="E31848" s="0" t="n">
        <v>31848</v>
      </c>
      <c r="F31848" s="0" t="n">
        <v>0</v>
      </c>
      <c r="K31848" s="0" t="n">
        <v>31848</v>
      </c>
      <c r="L31848" s="0" t="n">
        <v>0</v>
      </c>
    </row>
    <row r="31849" customFormat="false" ht="12.8" hidden="false" customHeight="false" outlineLevel="0" collapsed="false">
      <c r="A31849" s="0" t="n">
        <v>31849</v>
      </c>
      <c r="B31849" s="0" t="n">
        <v>0</v>
      </c>
      <c r="E31849" s="0" t="n">
        <v>31849</v>
      </c>
      <c r="F31849" s="0" t="n">
        <v>0</v>
      </c>
      <c r="K31849" s="0" t="n">
        <v>31849</v>
      </c>
      <c r="L31849" s="0" t="n">
        <v>0</v>
      </c>
    </row>
    <row r="31850" customFormat="false" ht="12.8" hidden="false" customHeight="false" outlineLevel="0" collapsed="false">
      <c r="A31850" s="0" t="n">
        <v>31850</v>
      </c>
      <c r="B31850" s="0" t="n">
        <v>0</v>
      </c>
      <c r="E31850" s="0" t="n">
        <v>31850</v>
      </c>
      <c r="F31850" s="0" t="n">
        <v>0</v>
      </c>
      <c r="K31850" s="0" t="n">
        <v>31850</v>
      </c>
      <c r="L31850" s="0" t="n">
        <v>0</v>
      </c>
    </row>
    <row r="31851" customFormat="false" ht="12.8" hidden="false" customHeight="false" outlineLevel="0" collapsed="false">
      <c r="A31851" s="0" t="n">
        <v>31851</v>
      </c>
      <c r="B31851" s="0" t="n">
        <v>0.018</v>
      </c>
      <c r="E31851" s="0" t="n">
        <v>31851</v>
      </c>
      <c r="F31851" s="0" t="n">
        <v>0.018</v>
      </c>
      <c r="K31851" s="0" t="n">
        <v>31851</v>
      </c>
      <c r="L31851" s="0" t="n">
        <v>0.018</v>
      </c>
    </row>
    <row r="31852" customFormat="false" ht="12.8" hidden="false" customHeight="false" outlineLevel="0" collapsed="false">
      <c r="A31852" s="0" t="n">
        <v>31852</v>
      </c>
      <c r="B31852" s="0" t="n">
        <v>0.149</v>
      </c>
      <c r="E31852" s="0" t="n">
        <v>31852</v>
      </c>
      <c r="F31852" s="0" t="n">
        <v>0.149</v>
      </c>
      <c r="K31852" s="0" t="n">
        <v>31852</v>
      </c>
      <c r="L31852" s="0" t="n">
        <v>0.149</v>
      </c>
    </row>
    <row r="31853" customFormat="false" ht="12.8" hidden="false" customHeight="false" outlineLevel="0" collapsed="false">
      <c r="A31853" s="0" t="n">
        <v>31853</v>
      </c>
      <c r="B31853" s="0" t="n">
        <v>0.091</v>
      </c>
      <c r="E31853" s="0" t="n">
        <v>31853</v>
      </c>
      <c r="F31853" s="0" t="n">
        <v>0.091</v>
      </c>
      <c r="K31853" s="0" t="n">
        <v>31853</v>
      </c>
      <c r="L31853" s="0" t="n">
        <v>0.091</v>
      </c>
    </row>
    <row r="31854" customFormat="false" ht="12.8" hidden="false" customHeight="false" outlineLevel="0" collapsed="false">
      <c r="A31854" s="0" t="n">
        <v>31854</v>
      </c>
      <c r="B31854" s="0" t="n">
        <v>0.318</v>
      </c>
      <c r="E31854" s="0" t="n">
        <v>31854</v>
      </c>
      <c r="F31854" s="0" t="n">
        <v>0.318</v>
      </c>
      <c r="K31854" s="0" t="n">
        <v>31854</v>
      </c>
      <c r="L31854" s="0" t="n">
        <v>0.318</v>
      </c>
    </row>
    <row r="31855" customFormat="false" ht="12.8" hidden="false" customHeight="false" outlineLevel="0" collapsed="false">
      <c r="A31855" s="0" t="n">
        <v>31855</v>
      </c>
      <c r="B31855" s="0" t="n">
        <v>0</v>
      </c>
      <c r="E31855" s="0" t="n">
        <v>31855</v>
      </c>
      <c r="F31855" s="0" t="n">
        <v>0</v>
      </c>
      <c r="K31855" s="0" t="n">
        <v>31855</v>
      </c>
      <c r="L31855" s="0" t="n">
        <v>0</v>
      </c>
    </row>
    <row r="31856" customFormat="false" ht="12.8" hidden="false" customHeight="false" outlineLevel="0" collapsed="false">
      <c r="A31856" s="0" t="n">
        <v>31856</v>
      </c>
      <c r="B31856" s="0" t="n">
        <v>0</v>
      </c>
      <c r="E31856" s="0" t="n">
        <v>31856</v>
      </c>
      <c r="F31856" s="0" t="n">
        <v>0</v>
      </c>
      <c r="K31856" s="0" t="n">
        <v>31856</v>
      </c>
      <c r="L31856" s="0" t="n">
        <v>0</v>
      </c>
    </row>
    <row r="31857" customFormat="false" ht="12.8" hidden="false" customHeight="false" outlineLevel="0" collapsed="false">
      <c r="A31857" s="0" t="n">
        <v>31857</v>
      </c>
      <c r="B31857" s="0" t="n">
        <v>0.005</v>
      </c>
      <c r="E31857" s="0" t="n">
        <v>31857</v>
      </c>
      <c r="F31857" s="0" t="n">
        <v>0.005</v>
      </c>
      <c r="K31857" s="0" t="n">
        <v>31857</v>
      </c>
      <c r="L31857" s="0" t="n">
        <v>0.005</v>
      </c>
    </row>
    <row r="31858" customFormat="false" ht="12.8" hidden="false" customHeight="false" outlineLevel="0" collapsed="false">
      <c r="A31858" s="0" t="n">
        <v>31858</v>
      </c>
      <c r="B31858" s="0" t="n">
        <v>0</v>
      </c>
      <c r="E31858" s="0" t="n">
        <v>31858</v>
      </c>
      <c r="F31858" s="0" t="n">
        <v>0</v>
      </c>
      <c r="K31858" s="0" t="n">
        <v>31858</v>
      </c>
      <c r="L31858" s="0" t="n">
        <v>0</v>
      </c>
    </row>
    <row r="31859" customFormat="false" ht="12.8" hidden="false" customHeight="false" outlineLevel="0" collapsed="false">
      <c r="A31859" s="0" t="n">
        <v>31859</v>
      </c>
      <c r="B31859" s="0" t="n">
        <v>0</v>
      </c>
      <c r="E31859" s="0" t="n">
        <v>31859</v>
      </c>
      <c r="F31859" s="0" t="n">
        <v>0</v>
      </c>
      <c r="K31859" s="0" t="n">
        <v>31859</v>
      </c>
      <c r="L31859" s="0" t="n">
        <v>0</v>
      </c>
    </row>
    <row r="31860" customFormat="false" ht="12.8" hidden="false" customHeight="false" outlineLevel="0" collapsed="false">
      <c r="A31860" s="0" t="n">
        <v>31860</v>
      </c>
      <c r="B31860" s="0" t="n">
        <v>0.279</v>
      </c>
      <c r="E31860" s="0" t="n">
        <v>31860</v>
      </c>
      <c r="F31860" s="0" t="n">
        <v>0.279</v>
      </c>
      <c r="K31860" s="0" t="n">
        <v>31860</v>
      </c>
      <c r="L31860" s="0" t="n">
        <v>0.279</v>
      </c>
    </row>
    <row r="31861" customFormat="false" ht="12.8" hidden="false" customHeight="false" outlineLevel="0" collapsed="false">
      <c r="A31861" s="0" t="n">
        <v>31861</v>
      </c>
      <c r="B31861" s="0" t="n">
        <v>0.311</v>
      </c>
      <c r="E31861" s="0" t="n">
        <v>31861</v>
      </c>
      <c r="F31861" s="0" t="n">
        <v>0.311</v>
      </c>
      <c r="K31861" s="0" t="n">
        <v>31861</v>
      </c>
      <c r="L31861" s="0" t="n">
        <v>0.311</v>
      </c>
    </row>
    <row r="31862" customFormat="false" ht="12.8" hidden="false" customHeight="false" outlineLevel="0" collapsed="false">
      <c r="A31862" s="0" t="n">
        <v>31862</v>
      </c>
      <c r="B31862" s="0" t="n">
        <v>0.365</v>
      </c>
      <c r="E31862" s="0" t="n">
        <v>31862</v>
      </c>
      <c r="F31862" s="0" t="n">
        <v>0.365</v>
      </c>
      <c r="K31862" s="0" t="n">
        <v>31862</v>
      </c>
      <c r="L31862" s="0" t="n">
        <v>0.365</v>
      </c>
    </row>
    <row r="31863" customFormat="false" ht="12.8" hidden="false" customHeight="false" outlineLevel="0" collapsed="false">
      <c r="A31863" s="0" t="n">
        <v>31863</v>
      </c>
      <c r="B31863" s="0" t="n">
        <v>0.139</v>
      </c>
      <c r="E31863" s="0" t="n">
        <v>31863</v>
      </c>
      <c r="F31863" s="0" t="n">
        <v>0.139</v>
      </c>
      <c r="K31863" s="0" t="n">
        <v>31863</v>
      </c>
      <c r="L31863" s="0" t="n">
        <v>0.139</v>
      </c>
    </row>
    <row r="31864" customFormat="false" ht="12.8" hidden="false" customHeight="false" outlineLevel="0" collapsed="false">
      <c r="A31864" s="0" t="n">
        <v>31864</v>
      </c>
      <c r="B31864" s="0" t="n">
        <v>0</v>
      </c>
      <c r="E31864" s="0" t="n">
        <v>31864</v>
      </c>
      <c r="F31864" s="0" t="n">
        <v>0</v>
      </c>
      <c r="K31864" s="0" t="n">
        <v>31864</v>
      </c>
      <c r="L31864" s="0" t="n">
        <v>0</v>
      </c>
    </row>
    <row r="31865" customFormat="false" ht="12.8" hidden="false" customHeight="false" outlineLevel="0" collapsed="false">
      <c r="A31865" s="0" t="n">
        <v>31865</v>
      </c>
      <c r="B31865" s="0" t="n">
        <v>0</v>
      </c>
      <c r="E31865" s="0" t="n">
        <v>31865</v>
      </c>
      <c r="F31865" s="0" t="n">
        <v>0</v>
      </c>
      <c r="K31865" s="0" t="n">
        <v>31865</v>
      </c>
      <c r="L31865" s="0" t="n">
        <v>0</v>
      </c>
    </row>
    <row r="31866" customFormat="false" ht="12.8" hidden="false" customHeight="false" outlineLevel="0" collapsed="false">
      <c r="A31866" s="0" t="n">
        <v>31866</v>
      </c>
      <c r="B31866" s="0" t="n">
        <v>0.007</v>
      </c>
      <c r="E31866" s="0" t="n">
        <v>31866</v>
      </c>
      <c r="F31866" s="0" t="n">
        <v>0.007</v>
      </c>
      <c r="K31866" s="0" t="n">
        <v>31866</v>
      </c>
      <c r="L31866" s="0" t="n">
        <v>0.007</v>
      </c>
    </row>
    <row r="31867" customFormat="false" ht="12.8" hidden="false" customHeight="false" outlineLevel="0" collapsed="false">
      <c r="A31867" s="0" t="n">
        <v>31867</v>
      </c>
      <c r="B31867" s="0" t="n">
        <v>0.004</v>
      </c>
      <c r="E31867" s="0" t="n">
        <v>31867</v>
      </c>
      <c r="F31867" s="0" t="n">
        <v>0.004</v>
      </c>
      <c r="K31867" s="0" t="n">
        <v>31867</v>
      </c>
      <c r="L31867" s="0" t="n">
        <v>0.004</v>
      </c>
    </row>
    <row r="31868" customFormat="false" ht="12.8" hidden="false" customHeight="false" outlineLevel="0" collapsed="false">
      <c r="A31868" s="0" t="n">
        <v>31868</v>
      </c>
      <c r="B31868" s="0" t="n">
        <v>0.006</v>
      </c>
      <c r="E31868" s="0" t="n">
        <v>31868</v>
      </c>
      <c r="F31868" s="0" t="n">
        <v>0.006</v>
      </c>
      <c r="K31868" s="0" t="n">
        <v>31868</v>
      </c>
      <c r="L31868" s="0" t="n">
        <v>0.006</v>
      </c>
    </row>
    <row r="31869" customFormat="false" ht="12.8" hidden="false" customHeight="false" outlineLevel="0" collapsed="false">
      <c r="A31869" s="0" t="n">
        <v>31869</v>
      </c>
      <c r="B31869" s="0" t="n">
        <v>0.016</v>
      </c>
      <c r="E31869" s="0" t="n">
        <v>31869</v>
      </c>
      <c r="F31869" s="0" t="n">
        <v>0.016</v>
      </c>
      <c r="K31869" s="0" t="n">
        <v>31869</v>
      </c>
      <c r="L31869" s="0" t="n">
        <v>0.016</v>
      </c>
    </row>
    <row r="31870" customFormat="false" ht="12.8" hidden="false" customHeight="false" outlineLevel="0" collapsed="false">
      <c r="A31870" s="0" t="n">
        <v>31870</v>
      </c>
      <c r="B31870" s="0" t="n">
        <v>0</v>
      </c>
      <c r="E31870" s="0" t="n">
        <v>31870</v>
      </c>
      <c r="F31870" s="0" t="n">
        <v>0</v>
      </c>
      <c r="K31870" s="0" t="n">
        <v>31870</v>
      </c>
      <c r="L31870" s="0" t="n">
        <v>0</v>
      </c>
    </row>
    <row r="31871" customFormat="false" ht="12.8" hidden="false" customHeight="false" outlineLevel="0" collapsed="false">
      <c r="A31871" s="0" t="n">
        <v>31871</v>
      </c>
      <c r="B31871" s="0" t="n">
        <v>0</v>
      </c>
      <c r="E31871" s="0" t="n">
        <v>31871</v>
      </c>
      <c r="F31871" s="0" t="n">
        <v>0</v>
      </c>
      <c r="K31871" s="0" t="n">
        <v>31871</v>
      </c>
      <c r="L31871" s="0" t="n">
        <v>0</v>
      </c>
    </row>
    <row r="31872" customFormat="false" ht="12.8" hidden="false" customHeight="false" outlineLevel="0" collapsed="false">
      <c r="A31872" s="0" t="n">
        <v>31872</v>
      </c>
      <c r="B31872" s="0" t="n">
        <v>0.348</v>
      </c>
      <c r="E31872" s="0" t="n">
        <v>31872</v>
      </c>
      <c r="F31872" s="0" t="n">
        <v>0.348</v>
      </c>
      <c r="K31872" s="0" t="n">
        <v>31872</v>
      </c>
      <c r="L31872" s="0" t="n">
        <v>0.348</v>
      </c>
    </row>
    <row r="31873" customFormat="false" ht="12.8" hidden="false" customHeight="false" outlineLevel="0" collapsed="false">
      <c r="A31873" s="0" t="n">
        <v>31873</v>
      </c>
      <c r="B31873" s="0" t="n">
        <v>0.486</v>
      </c>
      <c r="E31873" s="0" t="n">
        <v>31873</v>
      </c>
      <c r="F31873" s="0" t="n">
        <v>0.486</v>
      </c>
      <c r="K31873" s="0" t="n">
        <v>31873</v>
      </c>
      <c r="L31873" s="0" t="n">
        <v>0.486</v>
      </c>
    </row>
    <row r="31874" customFormat="false" ht="12.8" hidden="false" customHeight="false" outlineLevel="0" collapsed="false">
      <c r="A31874" s="0" t="n">
        <v>31874</v>
      </c>
      <c r="B31874" s="0" t="n">
        <v>0</v>
      </c>
      <c r="E31874" s="0" t="n">
        <v>31874</v>
      </c>
      <c r="F31874" s="0" t="n">
        <v>0</v>
      </c>
      <c r="K31874" s="0" t="n">
        <v>31874</v>
      </c>
      <c r="L31874" s="0" t="n">
        <v>0</v>
      </c>
    </row>
    <row r="31875" customFormat="false" ht="12.8" hidden="false" customHeight="false" outlineLevel="0" collapsed="false">
      <c r="A31875" s="0" t="n">
        <v>31875</v>
      </c>
      <c r="B31875" s="0" t="n">
        <v>0</v>
      </c>
      <c r="E31875" s="0" t="n">
        <v>31875</v>
      </c>
      <c r="F31875" s="0" t="n">
        <v>0</v>
      </c>
      <c r="K31875" s="0" t="n">
        <v>31875</v>
      </c>
      <c r="L31875" s="0" t="n">
        <v>0</v>
      </c>
    </row>
    <row r="31876" customFormat="false" ht="12.8" hidden="false" customHeight="false" outlineLevel="0" collapsed="false">
      <c r="A31876" s="0" t="n">
        <v>31876</v>
      </c>
      <c r="B31876" s="0" t="n">
        <v>0.005</v>
      </c>
      <c r="E31876" s="0" t="n">
        <v>31876</v>
      </c>
      <c r="F31876" s="0" t="n">
        <v>0.005</v>
      </c>
      <c r="K31876" s="0" t="n">
        <v>31876</v>
      </c>
      <c r="L31876" s="0" t="n">
        <v>0.005</v>
      </c>
    </row>
    <row r="31877" customFormat="false" ht="12.8" hidden="false" customHeight="false" outlineLevel="0" collapsed="false">
      <c r="A31877" s="0" t="n">
        <v>31877</v>
      </c>
      <c r="B31877" s="0" t="n">
        <v>0</v>
      </c>
      <c r="E31877" s="0" t="n">
        <v>31877</v>
      </c>
      <c r="F31877" s="0" t="n">
        <v>0</v>
      </c>
      <c r="K31877" s="0" t="n">
        <v>31877</v>
      </c>
      <c r="L31877" s="0" t="n">
        <v>0</v>
      </c>
    </row>
    <row r="31878" customFormat="false" ht="12.8" hidden="false" customHeight="false" outlineLevel="0" collapsed="false">
      <c r="A31878" s="0" t="n">
        <v>31878</v>
      </c>
      <c r="B31878" s="0" t="n">
        <v>0.006</v>
      </c>
      <c r="E31878" s="0" t="n">
        <v>31878</v>
      </c>
      <c r="F31878" s="0" t="n">
        <v>0.006</v>
      </c>
      <c r="K31878" s="0" t="n">
        <v>31878</v>
      </c>
      <c r="L31878" s="0" t="n">
        <v>0.006</v>
      </c>
    </row>
    <row r="31879" customFormat="false" ht="12.8" hidden="false" customHeight="false" outlineLevel="0" collapsed="false">
      <c r="A31879" s="0" t="n">
        <v>31879</v>
      </c>
      <c r="B31879" s="0" t="n">
        <v>0</v>
      </c>
      <c r="E31879" s="0" t="n">
        <v>31879</v>
      </c>
      <c r="F31879" s="0" t="n">
        <v>0</v>
      </c>
      <c r="K31879" s="0" t="n">
        <v>31879</v>
      </c>
      <c r="L31879" s="0" t="n">
        <v>0</v>
      </c>
    </row>
    <row r="31880" customFormat="false" ht="12.8" hidden="false" customHeight="false" outlineLevel="0" collapsed="false">
      <c r="A31880" s="0" t="n">
        <v>31880</v>
      </c>
      <c r="B31880" s="0" t="n">
        <v>0</v>
      </c>
      <c r="E31880" s="0" t="n">
        <v>31880</v>
      </c>
      <c r="F31880" s="0" t="n">
        <v>0</v>
      </c>
      <c r="K31880" s="0" t="n">
        <v>31880</v>
      </c>
      <c r="L31880" s="0" t="n">
        <v>0</v>
      </c>
    </row>
    <row r="31881" customFormat="false" ht="12.8" hidden="false" customHeight="false" outlineLevel="0" collapsed="false">
      <c r="A31881" s="0" t="n">
        <v>31881</v>
      </c>
      <c r="B31881" s="0" t="n">
        <v>0.566</v>
      </c>
      <c r="E31881" s="0" t="n">
        <v>31881</v>
      </c>
      <c r="F31881" s="0" t="n">
        <v>0.566</v>
      </c>
      <c r="K31881" s="0" t="n">
        <v>31881</v>
      </c>
      <c r="L31881" s="0" t="n">
        <v>0.566</v>
      </c>
    </row>
    <row r="31882" customFormat="false" ht="12.8" hidden="false" customHeight="false" outlineLevel="0" collapsed="false">
      <c r="A31882" s="0" t="n">
        <v>31882</v>
      </c>
      <c r="B31882" s="0" t="n">
        <v>0.238</v>
      </c>
      <c r="E31882" s="0" t="n">
        <v>31882</v>
      </c>
      <c r="F31882" s="0" t="n">
        <v>0.238</v>
      </c>
      <c r="K31882" s="0" t="n">
        <v>31882</v>
      </c>
      <c r="L31882" s="0" t="n">
        <v>0.238</v>
      </c>
    </row>
    <row r="31883" customFormat="false" ht="12.8" hidden="false" customHeight="false" outlineLevel="0" collapsed="false">
      <c r="A31883" s="0" t="n">
        <v>31883</v>
      </c>
      <c r="B31883" s="0" t="n">
        <v>0.407</v>
      </c>
      <c r="E31883" s="0" t="n">
        <v>31883</v>
      </c>
      <c r="F31883" s="0" t="n">
        <v>0.407</v>
      </c>
      <c r="K31883" s="0" t="n">
        <v>31883</v>
      </c>
      <c r="L31883" s="0" t="n">
        <v>0.407</v>
      </c>
    </row>
    <row r="31884" customFormat="false" ht="12.8" hidden="false" customHeight="false" outlineLevel="0" collapsed="false">
      <c r="A31884" s="0" t="n">
        <v>31884</v>
      </c>
      <c r="B31884" s="0" t="n">
        <v>0.505</v>
      </c>
      <c r="E31884" s="0" t="n">
        <v>31884</v>
      </c>
      <c r="F31884" s="0" t="n">
        <v>0.505</v>
      </c>
      <c r="K31884" s="0" t="n">
        <v>31884</v>
      </c>
      <c r="L31884" s="0" t="n">
        <v>0.505</v>
      </c>
    </row>
    <row r="31885" customFormat="false" ht="12.8" hidden="false" customHeight="false" outlineLevel="0" collapsed="false">
      <c r="A31885" s="0" t="n">
        <v>31885</v>
      </c>
      <c r="B31885" s="0" t="n">
        <v>0</v>
      </c>
      <c r="E31885" s="0" t="n">
        <v>31885</v>
      </c>
      <c r="F31885" s="0" t="n">
        <v>0</v>
      </c>
      <c r="K31885" s="0" t="n">
        <v>31885</v>
      </c>
      <c r="L31885" s="0" t="n">
        <v>0</v>
      </c>
    </row>
    <row r="31886" customFormat="false" ht="12.8" hidden="false" customHeight="false" outlineLevel="0" collapsed="false">
      <c r="A31886" s="0" t="n">
        <v>31886</v>
      </c>
      <c r="B31886" s="0" t="n">
        <v>0.247</v>
      </c>
      <c r="E31886" s="0" t="n">
        <v>31886</v>
      </c>
      <c r="F31886" s="0" t="n">
        <v>0.247</v>
      </c>
      <c r="K31886" s="0" t="n">
        <v>31886</v>
      </c>
      <c r="L31886" s="0" t="n">
        <v>0.247</v>
      </c>
    </row>
    <row r="31887" customFormat="false" ht="12.8" hidden="false" customHeight="false" outlineLevel="0" collapsed="false">
      <c r="A31887" s="0" t="n">
        <v>31887</v>
      </c>
      <c r="B31887" s="0" t="n">
        <v>0.284</v>
      </c>
      <c r="E31887" s="0" t="n">
        <v>31887</v>
      </c>
      <c r="F31887" s="0" t="n">
        <v>0.284</v>
      </c>
      <c r="K31887" s="0" t="n">
        <v>31887</v>
      </c>
      <c r="L31887" s="0" t="n">
        <v>0.284</v>
      </c>
    </row>
    <row r="31888" customFormat="false" ht="12.8" hidden="false" customHeight="false" outlineLevel="0" collapsed="false">
      <c r="A31888" s="0" t="n">
        <v>31888</v>
      </c>
      <c r="B31888" s="0" t="n">
        <v>0</v>
      </c>
      <c r="E31888" s="0" t="n">
        <v>31888</v>
      </c>
      <c r="F31888" s="0" t="n">
        <v>0</v>
      </c>
      <c r="K31888" s="0" t="n">
        <v>31888</v>
      </c>
      <c r="L31888" s="0" t="n">
        <v>0</v>
      </c>
    </row>
    <row r="31889" customFormat="false" ht="12.8" hidden="false" customHeight="false" outlineLevel="0" collapsed="false">
      <c r="A31889" s="0" t="n">
        <v>31889</v>
      </c>
      <c r="B31889" s="0" t="n">
        <v>0</v>
      </c>
      <c r="E31889" s="0" t="n">
        <v>31889</v>
      </c>
      <c r="F31889" s="0" t="n">
        <v>0</v>
      </c>
      <c r="K31889" s="0" t="n">
        <v>31889</v>
      </c>
      <c r="L31889" s="0" t="n">
        <v>0</v>
      </c>
    </row>
    <row r="31890" customFormat="false" ht="12.8" hidden="false" customHeight="false" outlineLevel="0" collapsed="false">
      <c r="A31890" s="0" t="n">
        <v>31890</v>
      </c>
      <c r="B31890" s="0" t="n">
        <v>0.12</v>
      </c>
      <c r="E31890" s="0" t="n">
        <v>31890</v>
      </c>
      <c r="F31890" s="0" t="n">
        <v>0.12</v>
      </c>
      <c r="K31890" s="0" t="n">
        <v>31890</v>
      </c>
      <c r="L31890" s="0" t="n">
        <v>0.12</v>
      </c>
    </row>
    <row r="31891" customFormat="false" ht="12.8" hidden="false" customHeight="false" outlineLevel="0" collapsed="false">
      <c r="A31891" s="0" t="n">
        <v>31891</v>
      </c>
      <c r="B31891" s="0" t="n">
        <v>0.003</v>
      </c>
      <c r="E31891" s="0" t="n">
        <v>31891</v>
      </c>
      <c r="F31891" s="0" t="n">
        <v>0.003</v>
      </c>
      <c r="K31891" s="0" t="n">
        <v>31891</v>
      </c>
      <c r="L31891" s="0" t="n">
        <v>0.003</v>
      </c>
    </row>
    <row r="31892" customFormat="false" ht="12.8" hidden="false" customHeight="false" outlineLevel="0" collapsed="false">
      <c r="A31892" s="0" t="n">
        <v>31892</v>
      </c>
      <c r="B31892" s="0" t="n">
        <v>-0.001</v>
      </c>
      <c r="E31892" s="0" t="n">
        <v>31892</v>
      </c>
      <c r="F31892" s="0" t="n">
        <v>-0.001</v>
      </c>
      <c r="K31892" s="0" t="n">
        <v>31892</v>
      </c>
      <c r="L31892" s="0" t="n">
        <v>-0.001</v>
      </c>
    </row>
    <row r="31893" customFormat="false" ht="12.8" hidden="false" customHeight="false" outlineLevel="0" collapsed="false">
      <c r="A31893" s="0" t="n">
        <v>31893</v>
      </c>
      <c r="B31893" s="0" t="n">
        <v>0.054</v>
      </c>
      <c r="E31893" s="0" t="n">
        <v>31893</v>
      </c>
      <c r="F31893" s="0" t="n">
        <v>0.054</v>
      </c>
      <c r="K31893" s="0" t="n">
        <v>31893</v>
      </c>
      <c r="L31893" s="0" t="n">
        <v>0.054</v>
      </c>
    </row>
    <row r="31894" customFormat="false" ht="12.8" hidden="false" customHeight="false" outlineLevel="0" collapsed="false">
      <c r="A31894" s="0" t="n">
        <v>31894</v>
      </c>
      <c r="B31894" s="0" t="n">
        <v>0.242</v>
      </c>
      <c r="E31894" s="0" t="n">
        <v>31894</v>
      </c>
      <c r="F31894" s="0" t="n">
        <v>0.236</v>
      </c>
      <c r="K31894" s="0" t="n">
        <v>31894</v>
      </c>
      <c r="L31894" s="0" t="n">
        <v>0.254</v>
      </c>
    </row>
    <row r="31895" customFormat="false" ht="12.8" hidden="false" customHeight="false" outlineLevel="0" collapsed="false">
      <c r="A31895" s="0" t="n">
        <v>31895</v>
      </c>
      <c r="B31895" s="0" t="n">
        <v>0.247</v>
      </c>
      <c r="E31895" s="0" t="n">
        <v>31895</v>
      </c>
      <c r="F31895" s="0" t="n">
        <v>0.247</v>
      </c>
      <c r="K31895" s="0" t="n">
        <v>31895</v>
      </c>
      <c r="L31895" s="0" t="n">
        <v>0.247</v>
      </c>
    </row>
    <row r="31896" customFormat="false" ht="12.8" hidden="false" customHeight="false" outlineLevel="0" collapsed="false">
      <c r="A31896" s="0" t="n">
        <v>31896</v>
      </c>
      <c r="B31896" s="0" t="n">
        <v>0.405</v>
      </c>
      <c r="E31896" s="0" t="n">
        <v>31896</v>
      </c>
      <c r="F31896" s="0" t="n">
        <v>0.405</v>
      </c>
      <c r="K31896" s="0" t="n">
        <v>31896</v>
      </c>
      <c r="L31896" s="0" t="n">
        <v>0.405</v>
      </c>
    </row>
    <row r="31897" customFormat="false" ht="12.8" hidden="false" customHeight="false" outlineLevel="0" collapsed="false">
      <c r="A31897" s="0" t="n">
        <v>31897</v>
      </c>
      <c r="B31897" s="0" t="n">
        <v>0.414</v>
      </c>
      <c r="E31897" s="0" t="n">
        <v>31897</v>
      </c>
      <c r="F31897" s="0" t="n">
        <v>0.414</v>
      </c>
      <c r="K31897" s="0" t="n">
        <v>31897</v>
      </c>
      <c r="L31897" s="0" t="n">
        <v>0.414</v>
      </c>
    </row>
    <row r="31898" customFormat="false" ht="12.8" hidden="false" customHeight="false" outlineLevel="0" collapsed="false">
      <c r="A31898" s="0" t="n">
        <v>31898</v>
      </c>
      <c r="B31898" s="0" t="n">
        <v>0.047</v>
      </c>
      <c r="E31898" s="0" t="n">
        <v>31898</v>
      </c>
      <c r="F31898" s="0" t="n">
        <v>0.047</v>
      </c>
      <c r="K31898" s="0" t="n">
        <v>31898</v>
      </c>
      <c r="L31898" s="0" t="n">
        <v>0.047</v>
      </c>
    </row>
    <row r="31899" customFormat="false" ht="12.8" hidden="false" customHeight="false" outlineLevel="0" collapsed="false">
      <c r="A31899" s="0" t="n">
        <v>31899</v>
      </c>
      <c r="B31899" s="0" t="n">
        <v>0</v>
      </c>
      <c r="E31899" s="0" t="n">
        <v>31899</v>
      </c>
      <c r="F31899" s="0" t="n">
        <v>0</v>
      </c>
      <c r="K31899" s="0" t="n">
        <v>31899</v>
      </c>
      <c r="L31899" s="0" t="n">
        <v>0</v>
      </c>
    </row>
    <row r="31900" customFormat="false" ht="12.8" hidden="false" customHeight="false" outlineLevel="0" collapsed="false">
      <c r="A31900" s="0" t="n">
        <v>31900</v>
      </c>
      <c r="B31900" s="0" t="n">
        <v>0</v>
      </c>
      <c r="E31900" s="0" t="n">
        <v>31900</v>
      </c>
      <c r="F31900" s="0" t="n">
        <v>0</v>
      </c>
      <c r="K31900" s="0" t="n">
        <v>31900</v>
      </c>
      <c r="L31900" s="0" t="n">
        <v>0</v>
      </c>
    </row>
    <row r="31901" customFormat="false" ht="12.8" hidden="false" customHeight="false" outlineLevel="0" collapsed="false">
      <c r="A31901" s="0" t="n">
        <v>31901</v>
      </c>
      <c r="B31901" s="0" t="n">
        <v>0</v>
      </c>
      <c r="E31901" s="0" t="n">
        <v>31901</v>
      </c>
      <c r="F31901" s="0" t="n">
        <v>0</v>
      </c>
      <c r="K31901" s="0" t="n">
        <v>31901</v>
      </c>
      <c r="L31901" s="0" t="n">
        <v>0</v>
      </c>
    </row>
    <row r="31902" customFormat="false" ht="12.8" hidden="false" customHeight="false" outlineLevel="0" collapsed="false">
      <c r="A31902" s="0" t="n">
        <v>31902</v>
      </c>
      <c r="B31902" s="0" t="n">
        <v>0.215</v>
      </c>
      <c r="E31902" s="0" t="n">
        <v>31902</v>
      </c>
      <c r="F31902" s="0" t="n">
        <v>0.215</v>
      </c>
      <c r="K31902" s="0" t="n">
        <v>31902</v>
      </c>
      <c r="L31902" s="0" t="n">
        <v>0.215</v>
      </c>
    </row>
    <row r="31903" customFormat="false" ht="12.8" hidden="false" customHeight="false" outlineLevel="0" collapsed="false">
      <c r="A31903" s="0" t="n">
        <v>31903</v>
      </c>
      <c r="B31903" s="0" t="n">
        <v>0.214</v>
      </c>
      <c r="E31903" s="0" t="n">
        <v>31903</v>
      </c>
      <c r="F31903" s="0" t="n">
        <v>0.214</v>
      </c>
      <c r="K31903" s="0" t="n">
        <v>31903</v>
      </c>
      <c r="L31903" s="0" t="n">
        <v>0.214</v>
      </c>
    </row>
    <row r="31904" customFormat="false" ht="12.8" hidden="false" customHeight="false" outlineLevel="0" collapsed="false">
      <c r="A31904" s="0" t="n">
        <v>31904</v>
      </c>
      <c r="B31904" s="0" t="n">
        <v>0.251</v>
      </c>
      <c r="E31904" s="0" t="n">
        <v>31904</v>
      </c>
      <c r="F31904" s="0" t="n">
        <v>0.251</v>
      </c>
      <c r="K31904" s="0" t="n">
        <v>31904</v>
      </c>
      <c r="L31904" s="0" t="n">
        <v>0.251</v>
      </c>
    </row>
    <row r="31905" customFormat="false" ht="12.8" hidden="false" customHeight="false" outlineLevel="0" collapsed="false">
      <c r="A31905" s="0" t="n">
        <v>31905</v>
      </c>
      <c r="B31905" s="0" t="n">
        <v>0</v>
      </c>
      <c r="E31905" s="0" t="n">
        <v>31905</v>
      </c>
      <c r="F31905" s="0" t="n">
        <v>0</v>
      </c>
      <c r="K31905" s="0" t="n">
        <v>31905</v>
      </c>
      <c r="L31905" s="0" t="n">
        <v>0</v>
      </c>
    </row>
    <row r="31906" customFormat="false" ht="12.8" hidden="false" customHeight="false" outlineLevel="0" collapsed="false">
      <c r="A31906" s="0" t="n">
        <v>31906</v>
      </c>
      <c r="B31906" s="0" t="n">
        <v>0</v>
      </c>
      <c r="E31906" s="0" t="n">
        <v>31906</v>
      </c>
      <c r="F31906" s="0" t="n">
        <v>0</v>
      </c>
      <c r="K31906" s="0" t="n">
        <v>31906</v>
      </c>
      <c r="L31906" s="0" t="n">
        <v>0</v>
      </c>
    </row>
    <row r="31907" customFormat="false" ht="12.8" hidden="false" customHeight="false" outlineLevel="0" collapsed="false">
      <c r="A31907" s="0" t="n">
        <v>31907</v>
      </c>
      <c r="B31907" s="0" t="n">
        <v>0</v>
      </c>
      <c r="E31907" s="0" t="n">
        <v>31907</v>
      </c>
      <c r="F31907" s="0" t="n">
        <v>0</v>
      </c>
      <c r="K31907" s="0" t="n">
        <v>31907</v>
      </c>
      <c r="L31907" s="0" t="n">
        <v>0</v>
      </c>
    </row>
    <row r="31908" customFormat="false" ht="12.8" hidden="false" customHeight="false" outlineLevel="0" collapsed="false">
      <c r="A31908" s="0" t="n">
        <v>31908</v>
      </c>
      <c r="B31908" s="0" t="n">
        <v>0.001</v>
      </c>
      <c r="E31908" s="0" t="n">
        <v>31908</v>
      </c>
      <c r="F31908" s="0" t="n">
        <v>0.001</v>
      </c>
      <c r="K31908" s="0" t="n">
        <v>31908</v>
      </c>
      <c r="L31908" s="0" t="n">
        <v>0.001</v>
      </c>
    </row>
    <row r="31909" customFormat="false" ht="12.8" hidden="false" customHeight="false" outlineLevel="0" collapsed="false">
      <c r="A31909" s="0" t="n">
        <v>31909</v>
      </c>
      <c r="B31909" s="0" t="n">
        <v>0.021</v>
      </c>
      <c r="E31909" s="0" t="n">
        <v>31909</v>
      </c>
      <c r="F31909" s="0" t="n">
        <v>0.021</v>
      </c>
      <c r="K31909" s="0" t="n">
        <v>31909</v>
      </c>
      <c r="L31909" s="0" t="n">
        <v>0.021</v>
      </c>
    </row>
    <row r="31910" customFormat="false" ht="12.8" hidden="false" customHeight="false" outlineLevel="0" collapsed="false">
      <c r="A31910" s="0" t="n">
        <v>31910</v>
      </c>
      <c r="B31910" s="0" t="n">
        <v>-0.003</v>
      </c>
      <c r="E31910" s="0" t="n">
        <v>31910</v>
      </c>
      <c r="F31910" s="0" t="n">
        <v>-0.003</v>
      </c>
      <c r="K31910" s="0" t="n">
        <v>31910</v>
      </c>
      <c r="L31910" s="0" t="n">
        <v>-0.003</v>
      </c>
    </row>
    <row r="31911" customFormat="false" ht="12.8" hidden="false" customHeight="false" outlineLevel="0" collapsed="false">
      <c r="A31911" s="0" t="n">
        <v>31911</v>
      </c>
      <c r="B31911" s="0" t="n">
        <v>0</v>
      </c>
      <c r="E31911" s="0" t="n">
        <v>31911</v>
      </c>
      <c r="F31911" s="0" t="n">
        <v>0</v>
      </c>
      <c r="K31911" s="0" t="n">
        <v>31911</v>
      </c>
      <c r="L31911" s="0" t="n">
        <v>0</v>
      </c>
    </row>
    <row r="31912" customFormat="false" ht="12.8" hidden="false" customHeight="false" outlineLevel="0" collapsed="false">
      <c r="A31912" s="0" t="n">
        <v>31912</v>
      </c>
      <c r="B31912" s="0" t="n">
        <v>0</v>
      </c>
      <c r="E31912" s="0" t="n">
        <v>31912</v>
      </c>
      <c r="F31912" s="0" t="n">
        <v>0</v>
      </c>
      <c r="K31912" s="0" t="n">
        <v>31912</v>
      </c>
      <c r="L31912" s="0" t="n">
        <v>0</v>
      </c>
    </row>
    <row r="31913" customFormat="false" ht="12.8" hidden="false" customHeight="false" outlineLevel="0" collapsed="false">
      <c r="A31913" s="0" t="n">
        <v>31913</v>
      </c>
      <c r="B31913" s="0" t="n">
        <v>0.003</v>
      </c>
      <c r="E31913" s="0" t="n">
        <v>31913</v>
      </c>
      <c r="F31913" s="0" t="n">
        <v>0.003</v>
      </c>
      <c r="K31913" s="0" t="n">
        <v>31913</v>
      </c>
      <c r="L31913" s="0" t="n">
        <v>0.003</v>
      </c>
    </row>
    <row r="31914" customFormat="false" ht="12.8" hidden="false" customHeight="false" outlineLevel="0" collapsed="false">
      <c r="A31914" s="0" t="n">
        <v>31914</v>
      </c>
      <c r="B31914" s="0" t="n">
        <v>-0.003</v>
      </c>
      <c r="E31914" s="0" t="n">
        <v>31914</v>
      </c>
      <c r="F31914" s="0" t="n">
        <v>-0.003</v>
      </c>
      <c r="K31914" s="0" t="n">
        <v>31914</v>
      </c>
      <c r="L31914" s="0" t="n">
        <v>-0.003</v>
      </c>
    </row>
    <row r="31915" customFormat="false" ht="12.8" hidden="false" customHeight="false" outlineLevel="0" collapsed="false">
      <c r="A31915" s="0" t="n">
        <v>31915</v>
      </c>
      <c r="B31915" s="0" t="n">
        <v>0.002</v>
      </c>
      <c r="E31915" s="0" t="n">
        <v>31915</v>
      </c>
      <c r="F31915" s="0" t="n">
        <v>0.002</v>
      </c>
      <c r="K31915" s="0" t="n">
        <v>31915</v>
      </c>
      <c r="L31915" s="0" t="n">
        <v>0.002</v>
      </c>
    </row>
    <row r="31916" customFormat="false" ht="12.8" hidden="false" customHeight="false" outlineLevel="0" collapsed="false">
      <c r="A31916" s="0" t="n">
        <v>31916</v>
      </c>
      <c r="B31916" s="0" t="n">
        <v>0.006</v>
      </c>
      <c r="E31916" s="0" t="n">
        <v>31916</v>
      </c>
      <c r="F31916" s="0" t="n">
        <v>0.006</v>
      </c>
      <c r="K31916" s="0" t="n">
        <v>31916</v>
      </c>
      <c r="L31916" s="0" t="n">
        <v>0.006</v>
      </c>
    </row>
    <row r="31917" customFormat="false" ht="12.8" hidden="false" customHeight="false" outlineLevel="0" collapsed="false">
      <c r="A31917" s="0" t="n">
        <v>31917</v>
      </c>
      <c r="B31917" s="0" t="n">
        <v>0</v>
      </c>
      <c r="E31917" s="0" t="n">
        <v>31917</v>
      </c>
      <c r="F31917" s="0" t="n">
        <v>0</v>
      </c>
      <c r="K31917" s="0" t="n">
        <v>31917</v>
      </c>
      <c r="L31917" s="0" t="n">
        <v>0</v>
      </c>
    </row>
    <row r="31918" customFormat="false" ht="12.8" hidden="false" customHeight="false" outlineLevel="0" collapsed="false">
      <c r="A31918" s="0" t="n">
        <v>31918</v>
      </c>
      <c r="B31918" s="0" t="n">
        <v>0.269</v>
      </c>
      <c r="E31918" s="0" t="n">
        <v>31918</v>
      </c>
      <c r="F31918" s="0" t="n">
        <v>0.269</v>
      </c>
      <c r="K31918" s="0" t="n">
        <v>31918</v>
      </c>
      <c r="L31918" s="0" t="n">
        <v>0.269</v>
      </c>
    </row>
    <row r="31919" customFormat="false" ht="12.8" hidden="false" customHeight="false" outlineLevel="0" collapsed="false">
      <c r="A31919" s="0" t="n">
        <v>31919</v>
      </c>
      <c r="B31919" s="0" t="n">
        <v>0</v>
      </c>
      <c r="E31919" s="0" t="n">
        <v>31919</v>
      </c>
      <c r="F31919" s="0" t="n">
        <v>0</v>
      </c>
      <c r="K31919" s="0" t="n">
        <v>31919</v>
      </c>
      <c r="L31919" s="0" t="n">
        <v>0</v>
      </c>
    </row>
    <row r="31920" customFormat="false" ht="12.8" hidden="false" customHeight="false" outlineLevel="0" collapsed="false">
      <c r="A31920" s="0" t="n">
        <v>31920</v>
      </c>
      <c r="B31920" s="0" t="n">
        <v>0.004</v>
      </c>
      <c r="E31920" s="0" t="n">
        <v>31920</v>
      </c>
      <c r="F31920" s="0" t="n">
        <v>0.004</v>
      </c>
      <c r="K31920" s="0" t="n">
        <v>31920</v>
      </c>
      <c r="L31920" s="0" t="n">
        <v>0.004</v>
      </c>
    </row>
    <row r="31921" customFormat="false" ht="12.8" hidden="false" customHeight="false" outlineLevel="0" collapsed="false">
      <c r="A31921" s="0" t="n">
        <v>31921</v>
      </c>
      <c r="B31921" s="0" t="n">
        <v>0.001</v>
      </c>
      <c r="E31921" s="0" t="n">
        <v>31921</v>
      </c>
      <c r="F31921" s="0" t="n">
        <v>0.001</v>
      </c>
      <c r="K31921" s="0" t="n">
        <v>31921</v>
      </c>
      <c r="L31921" s="0" t="n">
        <v>0.001</v>
      </c>
    </row>
    <row r="31922" customFormat="false" ht="12.8" hidden="false" customHeight="false" outlineLevel="0" collapsed="false">
      <c r="A31922" s="0" t="n">
        <v>31922</v>
      </c>
      <c r="B31922" s="0" t="n">
        <v>0.002</v>
      </c>
      <c r="E31922" s="0" t="n">
        <v>31922</v>
      </c>
      <c r="F31922" s="0" t="n">
        <v>0.002</v>
      </c>
      <c r="K31922" s="0" t="n">
        <v>31922</v>
      </c>
      <c r="L31922" s="0" t="n">
        <v>0.002</v>
      </c>
    </row>
    <row r="31923" customFormat="false" ht="12.8" hidden="false" customHeight="false" outlineLevel="0" collapsed="false">
      <c r="A31923" s="0" t="n">
        <v>31923</v>
      </c>
      <c r="B31923" s="0" t="n">
        <v>-0.002</v>
      </c>
      <c r="E31923" s="0" t="n">
        <v>31923</v>
      </c>
      <c r="F31923" s="0" t="n">
        <v>-0.002</v>
      </c>
      <c r="K31923" s="0" t="n">
        <v>31923</v>
      </c>
      <c r="L31923" s="0" t="n">
        <v>-0.002</v>
      </c>
    </row>
    <row r="31924" customFormat="false" ht="12.8" hidden="false" customHeight="false" outlineLevel="0" collapsed="false">
      <c r="A31924" s="0" t="n">
        <v>31924</v>
      </c>
      <c r="B31924" s="0" t="n">
        <v>0</v>
      </c>
      <c r="E31924" s="0" t="n">
        <v>31924</v>
      </c>
      <c r="F31924" s="0" t="n">
        <v>0</v>
      </c>
      <c r="K31924" s="0" t="n">
        <v>31924</v>
      </c>
      <c r="L31924" s="0" t="n">
        <v>0</v>
      </c>
    </row>
    <row r="31925" customFormat="false" ht="12.8" hidden="false" customHeight="false" outlineLevel="0" collapsed="false">
      <c r="A31925" s="0" t="n">
        <v>31925</v>
      </c>
      <c r="B31925" s="0" t="n">
        <v>0</v>
      </c>
      <c r="E31925" s="0" t="n">
        <v>31925</v>
      </c>
      <c r="F31925" s="0" t="n">
        <v>0</v>
      </c>
      <c r="K31925" s="0" t="n">
        <v>31925</v>
      </c>
      <c r="L31925" s="0" t="n">
        <v>0</v>
      </c>
    </row>
    <row r="31926" customFormat="false" ht="12.8" hidden="false" customHeight="false" outlineLevel="0" collapsed="false">
      <c r="A31926" s="0" t="n">
        <v>31926</v>
      </c>
      <c r="B31926" s="0" t="n">
        <v>0.335</v>
      </c>
      <c r="E31926" s="0" t="n">
        <v>31926</v>
      </c>
      <c r="F31926" s="0" t="n">
        <v>0.328</v>
      </c>
      <c r="K31926" s="0" t="n">
        <v>31926</v>
      </c>
      <c r="L31926" s="0" t="n">
        <v>0.35</v>
      </c>
    </row>
    <row r="31927" customFormat="false" ht="12.8" hidden="false" customHeight="false" outlineLevel="0" collapsed="false">
      <c r="A31927" s="0" t="n">
        <v>31927</v>
      </c>
      <c r="B31927" s="0" t="n">
        <v>0.003</v>
      </c>
      <c r="E31927" s="0" t="n">
        <v>31927</v>
      </c>
      <c r="F31927" s="0" t="n">
        <v>0.003</v>
      </c>
      <c r="K31927" s="0" t="n">
        <v>31927</v>
      </c>
      <c r="L31927" s="0" t="n">
        <v>0.003</v>
      </c>
    </row>
    <row r="31928" customFormat="false" ht="12.8" hidden="false" customHeight="false" outlineLevel="0" collapsed="false">
      <c r="A31928" s="0" t="n">
        <v>31928</v>
      </c>
      <c r="B31928" s="0" t="n">
        <v>0</v>
      </c>
      <c r="E31928" s="0" t="n">
        <v>31928</v>
      </c>
      <c r="F31928" s="0" t="n">
        <v>0</v>
      </c>
      <c r="K31928" s="0" t="n">
        <v>31928</v>
      </c>
      <c r="L31928" s="0" t="n">
        <v>0</v>
      </c>
    </row>
    <row r="31929" customFormat="false" ht="12.8" hidden="false" customHeight="false" outlineLevel="0" collapsed="false">
      <c r="A31929" s="0" t="n">
        <v>31929</v>
      </c>
      <c r="B31929" s="0" t="n">
        <v>0.326</v>
      </c>
      <c r="E31929" s="0" t="n">
        <v>31929</v>
      </c>
      <c r="F31929" s="0" t="n">
        <v>0.326</v>
      </c>
      <c r="K31929" s="0" t="n">
        <v>31929</v>
      </c>
      <c r="L31929" s="0" t="n">
        <v>0.326</v>
      </c>
    </row>
    <row r="31930" customFormat="false" ht="12.8" hidden="false" customHeight="false" outlineLevel="0" collapsed="false">
      <c r="A31930" s="0" t="n">
        <v>31930</v>
      </c>
      <c r="B31930" s="0" t="n">
        <v>0.46</v>
      </c>
      <c r="E31930" s="0" t="n">
        <v>31930</v>
      </c>
      <c r="F31930" s="0" t="n">
        <v>0.46</v>
      </c>
      <c r="K31930" s="0" t="n">
        <v>31930</v>
      </c>
      <c r="L31930" s="0" t="n">
        <v>0.46</v>
      </c>
    </row>
    <row r="31931" customFormat="false" ht="12.8" hidden="false" customHeight="false" outlineLevel="0" collapsed="false">
      <c r="A31931" s="0" t="n">
        <v>31931</v>
      </c>
      <c r="B31931" s="0" t="n">
        <v>0.003</v>
      </c>
      <c r="E31931" s="0" t="n">
        <v>31931</v>
      </c>
      <c r="F31931" s="0" t="n">
        <v>0.003</v>
      </c>
      <c r="K31931" s="0" t="n">
        <v>31931</v>
      </c>
      <c r="L31931" s="0" t="n">
        <v>0.003</v>
      </c>
    </row>
    <row r="31932" customFormat="false" ht="12.8" hidden="false" customHeight="false" outlineLevel="0" collapsed="false">
      <c r="A31932" s="0" t="n">
        <v>31932</v>
      </c>
      <c r="B31932" s="0" t="n">
        <v>0</v>
      </c>
      <c r="E31932" s="0" t="n">
        <v>31932</v>
      </c>
      <c r="F31932" s="0" t="n">
        <v>0</v>
      </c>
      <c r="K31932" s="0" t="n">
        <v>31932</v>
      </c>
      <c r="L31932" s="0" t="n">
        <v>0</v>
      </c>
    </row>
    <row r="31933" customFormat="false" ht="12.8" hidden="false" customHeight="false" outlineLevel="0" collapsed="false">
      <c r="A31933" s="0" t="n">
        <v>31933</v>
      </c>
      <c r="B31933" s="0" t="n">
        <v>0</v>
      </c>
      <c r="E31933" s="0" t="n">
        <v>31933</v>
      </c>
      <c r="F31933" s="0" t="n">
        <v>0</v>
      </c>
      <c r="K31933" s="0" t="n">
        <v>31933</v>
      </c>
      <c r="L31933" s="0" t="n">
        <v>0</v>
      </c>
    </row>
    <row r="31934" customFormat="false" ht="12.8" hidden="false" customHeight="false" outlineLevel="0" collapsed="false">
      <c r="A31934" s="0" t="n">
        <v>31934</v>
      </c>
      <c r="B31934" s="0" t="n">
        <v>0</v>
      </c>
      <c r="E31934" s="0" t="n">
        <v>31934</v>
      </c>
      <c r="F31934" s="0" t="n">
        <v>0</v>
      </c>
      <c r="K31934" s="0" t="n">
        <v>31934</v>
      </c>
      <c r="L31934" s="0" t="n">
        <v>0</v>
      </c>
    </row>
    <row r="31935" customFormat="false" ht="12.8" hidden="false" customHeight="false" outlineLevel="0" collapsed="false">
      <c r="A31935" s="0" t="n">
        <v>31935</v>
      </c>
      <c r="B31935" s="0" t="n">
        <v>0.408</v>
      </c>
      <c r="E31935" s="0" t="n">
        <v>31935</v>
      </c>
      <c r="F31935" s="0" t="n">
        <v>0.408</v>
      </c>
      <c r="K31935" s="0" t="n">
        <v>31935</v>
      </c>
      <c r="L31935" s="0" t="n">
        <v>0.408</v>
      </c>
    </row>
    <row r="31936" customFormat="false" ht="12.8" hidden="false" customHeight="false" outlineLevel="0" collapsed="false">
      <c r="A31936" s="0" t="n">
        <v>31936</v>
      </c>
      <c r="B31936" s="0" t="n">
        <v>0.381</v>
      </c>
      <c r="E31936" s="0" t="n">
        <v>31936</v>
      </c>
      <c r="F31936" s="0" t="n">
        <v>0.381</v>
      </c>
      <c r="K31936" s="0" t="n">
        <v>31936</v>
      </c>
      <c r="L31936" s="0" t="n">
        <v>0.381</v>
      </c>
    </row>
    <row r="31937" customFormat="false" ht="12.8" hidden="false" customHeight="false" outlineLevel="0" collapsed="false">
      <c r="A31937" s="0" t="n">
        <v>31937</v>
      </c>
      <c r="B31937" s="0" t="n">
        <v>0.252</v>
      </c>
      <c r="E31937" s="0" t="n">
        <v>31937</v>
      </c>
      <c r="F31937" s="0" t="n">
        <v>0.252</v>
      </c>
      <c r="K31937" s="0" t="n">
        <v>31937</v>
      </c>
      <c r="L31937" s="0" t="n">
        <v>0.252</v>
      </c>
    </row>
    <row r="31938" customFormat="false" ht="12.8" hidden="false" customHeight="false" outlineLevel="0" collapsed="false">
      <c r="A31938" s="0" t="n">
        <v>31938</v>
      </c>
      <c r="B31938" s="0" t="n">
        <v>0.516</v>
      </c>
      <c r="E31938" s="0" t="n">
        <v>31938</v>
      </c>
      <c r="F31938" s="0" t="n">
        <v>0.516</v>
      </c>
      <c r="K31938" s="0" t="n">
        <v>31938</v>
      </c>
      <c r="L31938" s="0" t="n">
        <v>0.516</v>
      </c>
    </row>
    <row r="31939" customFormat="false" ht="12.8" hidden="false" customHeight="false" outlineLevel="0" collapsed="false">
      <c r="A31939" s="0" t="n">
        <v>31939</v>
      </c>
      <c r="B31939" s="0" t="n">
        <v>-0.003</v>
      </c>
      <c r="E31939" s="0" t="n">
        <v>31939</v>
      </c>
      <c r="F31939" s="0" t="n">
        <v>-0.003</v>
      </c>
      <c r="K31939" s="0" t="n">
        <v>31939</v>
      </c>
      <c r="L31939" s="0" t="n">
        <v>-0.003</v>
      </c>
    </row>
    <row r="31940" customFormat="false" ht="12.8" hidden="false" customHeight="false" outlineLevel="0" collapsed="false">
      <c r="A31940" s="0" t="n">
        <v>31940</v>
      </c>
      <c r="B31940" s="0" t="n">
        <v>0</v>
      </c>
      <c r="E31940" s="0" t="n">
        <v>31940</v>
      </c>
      <c r="F31940" s="0" t="n">
        <v>0</v>
      </c>
      <c r="K31940" s="0" t="n">
        <v>31940</v>
      </c>
      <c r="L31940" s="0" t="n">
        <v>0</v>
      </c>
    </row>
    <row r="31941" customFormat="false" ht="12.8" hidden="false" customHeight="false" outlineLevel="0" collapsed="false">
      <c r="A31941" s="0" t="n">
        <v>31941</v>
      </c>
      <c r="B31941" s="0" t="n">
        <v>0</v>
      </c>
      <c r="E31941" s="0" t="n">
        <v>31941</v>
      </c>
      <c r="F31941" s="0" t="n">
        <v>0</v>
      </c>
      <c r="K31941" s="0" t="n">
        <v>31941</v>
      </c>
      <c r="L31941" s="0" t="n">
        <v>0</v>
      </c>
    </row>
    <row r="31942" customFormat="false" ht="12.8" hidden="false" customHeight="false" outlineLevel="0" collapsed="false">
      <c r="A31942" s="0" t="n">
        <v>31942</v>
      </c>
      <c r="B31942" s="0" t="n">
        <v>0.217</v>
      </c>
      <c r="E31942" s="0" t="n">
        <v>31942</v>
      </c>
      <c r="F31942" s="0" t="n">
        <v>0.217</v>
      </c>
      <c r="K31942" s="0" t="n">
        <v>31942</v>
      </c>
      <c r="L31942" s="0" t="n">
        <v>0.217</v>
      </c>
    </row>
    <row r="31943" customFormat="false" ht="12.8" hidden="false" customHeight="false" outlineLevel="0" collapsed="false">
      <c r="A31943" s="0" t="n">
        <v>31943</v>
      </c>
      <c r="B31943" s="0" t="n">
        <v>0</v>
      </c>
      <c r="E31943" s="0" t="n">
        <v>31943</v>
      </c>
      <c r="F31943" s="0" t="n">
        <v>0</v>
      </c>
      <c r="K31943" s="0" t="n">
        <v>31943</v>
      </c>
      <c r="L31943" s="0" t="n">
        <v>0</v>
      </c>
    </row>
    <row r="31944" customFormat="false" ht="12.8" hidden="false" customHeight="false" outlineLevel="0" collapsed="false">
      <c r="A31944" s="0" t="n">
        <v>31944</v>
      </c>
      <c r="B31944" s="0" t="n">
        <v>0.381</v>
      </c>
      <c r="E31944" s="0" t="n">
        <v>31944</v>
      </c>
      <c r="F31944" s="0" t="n">
        <v>0.381</v>
      </c>
      <c r="K31944" s="0" t="n">
        <v>31944</v>
      </c>
      <c r="L31944" s="0" t="n">
        <v>0.381</v>
      </c>
    </row>
    <row r="31945" customFormat="false" ht="12.8" hidden="false" customHeight="false" outlineLevel="0" collapsed="false">
      <c r="A31945" s="0" t="n">
        <v>31945</v>
      </c>
      <c r="B31945" s="0" t="n">
        <v>0</v>
      </c>
      <c r="E31945" s="0" t="n">
        <v>31945</v>
      </c>
      <c r="F31945" s="0" t="n">
        <v>0</v>
      </c>
      <c r="K31945" s="0" t="n">
        <v>31945</v>
      </c>
      <c r="L31945" s="0" t="n">
        <v>0</v>
      </c>
    </row>
    <row r="31946" customFormat="false" ht="12.8" hidden="false" customHeight="false" outlineLevel="0" collapsed="false">
      <c r="A31946" s="0" t="n">
        <v>31946</v>
      </c>
      <c r="B31946" s="0" t="n">
        <v>0.353</v>
      </c>
      <c r="E31946" s="0" t="n">
        <v>31946</v>
      </c>
      <c r="F31946" s="0" t="n">
        <v>0.353</v>
      </c>
      <c r="K31946" s="0" t="n">
        <v>31946</v>
      </c>
      <c r="L31946" s="0" t="n">
        <v>0.353</v>
      </c>
    </row>
    <row r="31947" customFormat="false" ht="12.8" hidden="false" customHeight="false" outlineLevel="0" collapsed="false">
      <c r="A31947" s="0" t="n">
        <v>31947</v>
      </c>
      <c r="B31947" s="0" t="n">
        <v>0</v>
      </c>
      <c r="E31947" s="0" t="n">
        <v>31947</v>
      </c>
      <c r="F31947" s="0" t="n">
        <v>0</v>
      </c>
      <c r="K31947" s="0" t="n">
        <v>31947</v>
      </c>
      <c r="L31947" s="0" t="n">
        <v>0</v>
      </c>
    </row>
    <row r="31948" customFormat="false" ht="12.8" hidden="false" customHeight="false" outlineLevel="0" collapsed="false">
      <c r="A31948" s="0" t="n">
        <v>31948</v>
      </c>
      <c r="B31948" s="0" t="n">
        <v>0</v>
      </c>
      <c r="E31948" s="0" t="n">
        <v>31948</v>
      </c>
      <c r="F31948" s="0" t="n">
        <v>0</v>
      </c>
      <c r="K31948" s="0" t="n">
        <v>31948</v>
      </c>
      <c r="L31948" s="0" t="n">
        <v>0</v>
      </c>
    </row>
    <row r="31949" customFormat="false" ht="12.8" hidden="false" customHeight="false" outlineLevel="0" collapsed="false">
      <c r="A31949" s="0" t="n">
        <v>31949</v>
      </c>
      <c r="B31949" s="0" t="n">
        <v>0</v>
      </c>
      <c r="E31949" s="0" t="n">
        <v>31949</v>
      </c>
      <c r="F31949" s="0" t="n">
        <v>0</v>
      </c>
      <c r="K31949" s="0" t="n">
        <v>31949</v>
      </c>
      <c r="L31949" s="0" t="n">
        <v>0</v>
      </c>
    </row>
    <row r="31950" customFormat="false" ht="12.8" hidden="false" customHeight="false" outlineLevel="0" collapsed="false">
      <c r="A31950" s="0" t="n">
        <v>31950</v>
      </c>
      <c r="B31950" s="0" t="n">
        <v>0.298</v>
      </c>
      <c r="E31950" s="0" t="n">
        <v>31950</v>
      </c>
      <c r="F31950" s="0" t="n">
        <v>0.298</v>
      </c>
      <c r="K31950" s="0" t="n">
        <v>31950</v>
      </c>
      <c r="L31950" s="0" t="n">
        <v>0.298</v>
      </c>
    </row>
    <row r="31951" customFormat="false" ht="12.8" hidden="false" customHeight="false" outlineLevel="0" collapsed="false">
      <c r="A31951" s="0" t="n">
        <v>31951</v>
      </c>
      <c r="B31951" s="0" t="n">
        <v>0.435</v>
      </c>
      <c r="E31951" s="0" t="n">
        <v>31951</v>
      </c>
      <c r="F31951" s="0" t="n">
        <v>0.435</v>
      </c>
      <c r="K31951" s="0" t="n">
        <v>31951</v>
      </c>
      <c r="L31951" s="0" t="n">
        <v>0.435</v>
      </c>
    </row>
    <row r="31952" customFormat="false" ht="12.8" hidden="false" customHeight="false" outlineLevel="0" collapsed="false">
      <c r="A31952" s="0" t="n">
        <v>31952</v>
      </c>
      <c r="B31952" s="0" t="n">
        <v>0.418</v>
      </c>
      <c r="E31952" s="0" t="n">
        <v>31952</v>
      </c>
      <c r="F31952" s="0" t="n">
        <v>0.418</v>
      </c>
      <c r="K31952" s="0" t="n">
        <v>31952</v>
      </c>
      <c r="L31952" s="0" t="n">
        <v>0.418</v>
      </c>
    </row>
    <row r="31953" customFormat="false" ht="12.8" hidden="false" customHeight="false" outlineLevel="0" collapsed="false">
      <c r="A31953" s="0" t="n">
        <v>31953</v>
      </c>
      <c r="B31953" s="0" t="n">
        <v>0.244</v>
      </c>
      <c r="E31953" s="0" t="n">
        <v>31953</v>
      </c>
      <c r="F31953" s="0" t="n">
        <v>0.244</v>
      </c>
      <c r="K31953" s="0" t="n">
        <v>31953</v>
      </c>
      <c r="L31953" s="0" t="n">
        <v>0.244</v>
      </c>
    </row>
    <row r="31954" customFormat="false" ht="12.8" hidden="false" customHeight="false" outlineLevel="0" collapsed="false">
      <c r="A31954" s="0" t="n">
        <v>31954</v>
      </c>
      <c r="B31954" s="0" t="n">
        <v>0</v>
      </c>
      <c r="E31954" s="0" t="n">
        <v>31954</v>
      </c>
      <c r="F31954" s="0" t="n">
        <v>0</v>
      </c>
      <c r="K31954" s="0" t="n">
        <v>31954</v>
      </c>
      <c r="L31954" s="0" t="n">
        <v>0</v>
      </c>
    </row>
    <row r="31955" customFormat="false" ht="12.8" hidden="false" customHeight="false" outlineLevel="0" collapsed="false">
      <c r="A31955" s="0" t="n">
        <v>31955</v>
      </c>
      <c r="B31955" s="0" t="n">
        <v>0</v>
      </c>
      <c r="E31955" s="0" t="n">
        <v>31955</v>
      </c>
      <c r="F31955" s="0" t="n">
        <v>0</v>
      </c>
      <c r="K31955" s="0" t="n">
        <v>31955</v>
      </c>
      <c r="L31955" s="0" t="n">
        <v>0</v>
      </c>
    </row>
    <row r="31956" customFormat="false" ht="12.8" hidden="false" customHeight="false" outlineLevel="0" collapsed="false">
      <c r="A31956" s="0" t="n">
        <v>31956</v>
      </c>
      <c r="B31956" s="0" t="n">
        <v>0.002</v>
      </c>
      <c r="E31956" s="0" t="n">
        <v>31956</v>
      </c>
      <c r="F31956" s="0" t="n">
        <v>0.002</v>
      </c>
      <c r="K31956" s="0" t="n">
        <v>31956</v>
      </c>
      <c r="L31956" s="0" t="n">
        <v>0.002</v>
      </c>
    </row>
    <row r="31957" customFormat="false" ht="12.8" hidden="false" customHeight="false" outlineLevel="0" collapsed="false">
      <c r="A31957" s="0" t="n">
        <v>31957</v>
      </c>
      <c r="B31957" s="0" t="n">
        <v>0.215</v>
      </c>
      <c r="E31957" s="0" t="n">
        <v>31957</v>
      </c>
      <c r="F31957" s="0" t="n">
        <v>0.215</v>
      </c>
      <c r="K31957" s="0" t="n">
        <v>31957</v>
      </c>
      <c r="L31957" s="0" t="n">
        <v>0.215</v>
      </c>
    </row>
    <row r="31958" customFormat="false" ht="12.8" hidden="false" customHeight="false" outlineLevel="0" collapsed="false">
      <c r="A31958" s="0" t="n">
        <v>31958</v>
      </c>
      <c r="B31958" s="0" t="n">
        <v>0.001</v>
      </c>
      <c r="E31958" s="0" t="n">
        <v>31958</v>
      </c>
      <c r="F31958" s="0" t="n">
        <v>0.001</v>
      </c>
      <c r="K31958" s="0" t="n">
        <v>31958</v>
      </c>
      <c r="L31958" s="0" t="n">
        <v>0.001</v>
      </c>
    </row>
    <row r="31959" customFormat="false" ht="12.8" hidden="false" customHeight="false" outlineLevel="0" collapsed="false">
      <c r="A31959" s="0" t="n">
        <v>31959</v>
      </c>
      <c r="B31959" s="0" t="n">
        <v>0</v>
      </c>
      <c r="E31959" s="0" t="n">
        <v>31959</v>
      </c>
      <c r="F31959" s="0" t="n">
        <v>0</v>
      </c>
      <c r="K31959" s="0" t="n">
        <v>31959</v>
      </c>
      <c r="L31959" s="0" t="n">
        <v>0</v>
      </c>
    </row>
    <row r="31960" customFormat="false" ht="12.8" hidden="false" customHeight="false" outlineLevel="0" collapsed="false">
      <c r="A31960" s="0" t="n">
        <v>31960</v>
      </c>
      <c r="B31960" s="0" t="n">
        <v>0</v>
      </c>
      <c r="E31960" s="0" t="n">
        <v>31960</v>
      </c>
      <c r="F31960" s="0" t="n">
        <v>0</v>
      </c>
      <c r="K31960" s="0" t="n">
        <v>31960</v>
      </c>
      <c r="L31960" s="0" t="n">
        <v>0</v>
      </c>
    </row>
    <row r="31961" customFormat="false" ht="12.8" hidden="false" customHeight="false" outlineLevel="0" collapsed="false">
      <c r="A31961" s="0" t="n">
        <v>31961</v>
      </c>
      <c r="B31961" s="0" t="n">
        <v>0.273</v>
      </c>
      <c r="E31961" s="0" t="n">
        <v>31961</v>
      </c>
      <c r="F31961" s="0" t="n">
        <v>0.273</v>
      </c>
      <c r="K31961" s="0" t="n">
        <v>31961</v>
      </c>
      <c r="L31961" s="0" t="n">
        <v>0.273</v>
      </c>
    </row>
    <row r="31962" customFormat="false" ht="12.8" hidden="false" customHeight="false" outlineLevel="0" collapsed="false">
      <c r="A31962" s="0" t="n">
        <v>31962</v>
      </c>
      <c r="B31962" s="0" t="n">
        <v>0.562</v>
      </c>
      <c r="E31962" s="0" t="n">
        <v>31962</v>
      </c>
      <c r="F31962" s="0" t="n">
        <v>0.562</v>
      </c>
      <c r="K31962" s="0" t="n">
        <v>31962</v>
      </c>
      <c r="L31962" s="0" t="n">
        <v>0.562</v>
      </c>
    </row>
    <row r="31963" customFormat="false" ht="12.8" hidden="false" customHeight="false" outlineLevel="0" collapsed="false">
      <c r="A31963" s="0" t="n">
        <v>31963</v>
      </c>
      <c r="B31963" s="0" t="n">
        <v>-0.007</v>
      </c>
      <c r="E31963" s="0" t="n">
        <v>31963</v>
      </c>
      <c r="F31963" s="0" t="n">
        <v>-0.007</v>
      </c>
      <c r="K31963" s="0" t="n">
        <v>31963</v>
      </c>
      <c r="L31963" s="0" t="n">
        <v>-0.007</v>
      </c>
    </row>
    <row r="31964" customFormat="false" ht="12.8" hidden="false" customHeight="false" outlineLevel="0" collapsed="false">
      <c r="A31964" s="0" t="n">
        <v>31964</v>
      </c>
      <c r="B31964" s="0" t="n">
        <v>0</v>
      </c>
      <c r="E31964" s="0" t="n">
        <v>31964</v>
      </c>
      <c r="F31964" s="0" t="n">
        <v>0</v>
      </c>
      <c r="K31964" s="0" t="n">
        <v>31964</v>
      </c>
      <c r="L31964" s="0" t="n">
        <v>0</v>
      </c>
    </row>
    <row r="31965" customFormat="false" ht="12.8" hidden="false" customHeight="false" outlineLevel="0" collapsed="false">
      <c r="A31965" s="0" t="n">
        <v>31965</v>
      </c>
      <c r="B31965" s="0" t="n">
        <v>0.004</v>
      </c>
      <c r="E31965" s="0" t="n">
        <v>31965</v>
      </c>
      <c r="F31965" s="0" t="n">
        <v>0.004</v>
      </c>
      <c r="K31965" s="0" t="n">
        <v>31965</v>
      </c>
      <c r="L31965" s="0" t="n">
        <v>0.004</v>
      </c>
    </row>
    <row r="31966" customFormat="false" ht="12.8" hidden="false" customHeight="false" outlineLevel="0" collapsed="false">
      <c r="A31966" s="0" t="n">
        <v>31966</v>
      </c>
      <c r="B31966" s="0" t="n">
        <v>0.003</v>
      </c>
      <c r="E31966" s="0" t="n">
        <v>31966</v>
      </c>
      <c r="F31966" s="0" t="n">
        <v>0.003</v>
      </c>
      <c r="K31966" s="0" t="n">
        <v>31966</v>
      </c>
      <c r="L31966" s="0" t="n">
        <v>0.003</v>
      </c>
    </row>
    <row r="31967" customFormat="false" ht="12.8" hidden="false" customHeight="false" outlineLevel="0" collapsed="false">
      <c r="A31967" s="0" t="n">
        <v>31967</v>
      </c>
      <c r="B31967" s="0" t="n">
        <v>-0.001</v>
      </c>
      <c r="E31967" s="0" t="n">
        <v>31967</v>
      </c>
      <c r="F31967" s="0" t="n">
        <v>-0.001</v>
      </c>
      <c r="K31967" s="0" t="n">
        <v>31967</v>
      </c>
      <c r="L31967" s="0" t="n">
        <v>-0.001</v>
      </c>
    </row>
    <row r="31968" customFormat="false" ht="12.8" hidden="false" customHeight="false" outlineLevel="0" collapsed="false">
      <c r="A31968" s="0" t="n">
        <v>31968</v>
      </c>
      <c r="B31968" s="0" t="n">
        <v>0</v>
      </c>
      <c r="E31968" s="0" t="n">
        <v>31968</v>
      </c>
      <c r="F31968" s="0" t="n">
        <v>0</v>
      </c>
      <c r="K31968" s="0" t="n">
        <v>31968</v>
      </c>
      <c r="L31968" s="0" t="n">
        <v>0</v>
      </c>
    </row>
    <row r="31969" customFormat="false" ht="12.8" hidden="false" customHeight="false" outlineLevel="0" collapsed="false">
      <c r="A31969" s="0" t="n">
        <v>31969</v>
      </c>
      <c r="B31969" s="0" t="n">
        <v>0</v>
      </c>
      <c r="E31969" s="0" t="n">
        <v>31969</v>
      </c>
      <c r="F31969" s="0" t="n">
        <v>0</v>
      </c>
      <c r="K31969" s="0" t="n">
        <v>31969</v>
      </c>
      <c r="L31969" s="0" t="n">
        <v>0</v>
      </c>
    </row>
    <row r="31970" customFormat="false" ht="12.8" hidden="false" customHeight="false" outlineLevel="0" collapsed="false">
      <c r="A31970" s="0" t="n">
        <v>31970</v>
      </c>
      <c r="B31970" s="0" t="n">
        <v>-0.025</v>
      </c>
      <c r="E31970" s="0" t="n">
        <v>31970</v>
      </c>
      <c r="F31970" s="0" t="n">
        <v>-0.025</v>
      </c>
      <c r="K31970" s="0" t="n">
        <v>31970</v>
      </c>
      <c r="L31970" s="0" t="n">
        <v>-0.025</v>
      </c>
    </row>
    <row r="31971" customFormat="false" ht="12.8" hidden="false" customHeight="false" outlineLevel="0" collapsed="false">
      <c r="A31971" s="0" t="n">
        <v>31971</v>
      </c>
      <c r="B31971" s="0" t="n">
        <v>0.058</v>
      </c>
      <c r="E31971" s="0" t="n">
        <v>31971</v>
      </c>
      <c r="F31971" s="0" t="n">
        <v>0.058</v>
      </c>
      <c r="K31971" s="0" t="n">
        <v>31971</v>
      </c>
      <c r="L31971" s="0" t="n">
        <v>0.058</v>
      </c>
    </row>
    <row r="31972" customFormat="false" ht="12.8" hidden="false" customHeight="false" outlineLevel="0" collapsed="false">
      <c r="A31972" s="0" t="n">
        <v>31972</v>
      </c>
      <c r="B31972" s="0" t="n">
        <v>0.073</v>
      </c>
      <c r="E31972" s="0" t="n">
        <v>31972</v>
      </c>
      <c r="F31972" s="0" t="n">
        <v>0.073</v>
      </c>
      <c r="K31972" s="0" t="n">
        <v>31972</v>
      </c>
      <c r="L31972" s="0" t="n">
        <v>0.073</v>
      </c>
    </row>
    <row r="31973" customFormat="false" ht="12.8" hidden="false" customHeight="false" outlineLevel="0" collapsed="false">
      <c r="A31973" s="0" t="n">
        <v>31973</v>
      </c>
      <c r="B31973" s="0" t="n">
        <v>0.542</v>
      </c>
      <c r="E31973" s="0" t="n">
        <v>31973</v>
      </c>
      <c r="F31973" s="0" t="n">
        <v>0.542</v>
      </c>
      <c r="K31973" s="0" t="n">
        <v>31973</v>
      </c>
      <c r="L31973" s="0" t="n">
        <v>0.542</v>
      </c>
    </row>
    <row r="31974" customFormat="false" ht="12.8" hidden="false" customHeight="false" outlineLevel="0" collapsed="false">
      <c r="A31974" s="0" t="n">
        <v>31974</v>
      </c>
      <c r="B31974" s="0" t="n">
        <v>0.493</v>
      </c>
      <c r="E31974" s="0" t="n">
        <v>31974</v>
      </c>
      <c r="F31974" s="0" t="n">
        <v>0.493</v>
      </c>
      <c r="K31974" s="0" t="n">
        <v>31974</v>
      </c>
      <c r="L31974" s="0" t="n">
        <v>0.493</v>
      </c>
    </row>
    <row r="31975" customFormat="false" ht="12.8" hidden="false" customHeight="false" outlineLevel="0" collapsed="false">
      <c r="A31975" s="0" t="n">
        <v>31975</v>
      </c>
      <c r="B31975" s="0" t="n">
        <v>0.381</v>
      </c>
      <c r="E31975" s="0" t="n">
        <v>31975</v>
      </c>
      <c r="F31975" s="0" t="n">
        <v>0.381</v>
      </c>
      <c r="K31975" s="0" t="n">
        <v>31975</v>
      </c>
      <c r="L31975" s="0" t="n">
        <v>0.381</v>
      </c>
    </row>
    <row r="31976" customFormat="false" ht="12.8" hidden="false" customHeight="false" outlineLevel="0" collapsed="false">
      <c r="A31976" s="0" t="n">
        <v>31976</v>
      </c>
      <c r="B31976" s="0" t="n">
        <v>0.496</v>
      </c>
      <c r="E31976" s="0" t="n">
        <v>31976</v>
      </c>
      <c r="F31976" s="0" t="n">
        <v>0.496</v>
      </c>
      <c r="K31976" s="0" t="n">
        <v>31976</v>
      </c>
      <c r="L31976" s="0" t="n">
        <v>0.496</v>
      </c>
    </row>
    <row r="31977" customFormat="false" ht="12.8" hidden="false" customHeight="false" outlineLevel="0" collapsed="false">
      <c r="A31977" s="0" t="n">
        <v>31977</v>
      </c>
      <c r="B31977" s="0" t="n">
        <v>0</v>
      </c>
      <c r="E31977" s="0" t="n">
        <v>31977</v>
      </c>
      <c r="F31977" s="0" t="n">
        <v>0</v>
      </c>
      <c r="K31977" s="0" t="n">
        <v>31977</v>
      </c>
      <c r="L31977" s="0" t="n">
        <v>0</v>
      </c>
    </row>
    <row r="31978" customFormat="false" ht="12.8" hidden="false" customHeight="false" outlineLevel="0" collapsed="false">
      <c r="A31978" s="0" t="n">
        <v>31978</v>
      </c>
      <c r="B31978" s="0" t="n">
        <v>0.001</v>
      </c>
      <c r="E31978" s="0" t="n">
        <v>31978</v>
      </c>
      <c r="F31978" s="0" t="n">
        <v>0.001</v>
      </c>
      <c r="K31978" s="0" t="n">
        <v>31978</v>
      </c>
      <c r="L31978" s="0" t="n">
        <v>0.001</v>
      </c>
    </row>
    <row r="31979" customFormat="false" ht="12.8" hidden="false" customHeight="false" outlineLevel="0" collapsed="false">
      <c r="A31979" s="0" t="n">
        <v>31979</v>
      </c>
      <c r="B31979" s="0" t="n">
        <v>0</v>
      </c>
      <c r="E31979" s="0" t="n">
        <v>31979</v>
      </c>
      <c r="F31979" s="0" t="n">
        <v>0</v>
      </c>
      <c r="K31979" s="0" t="n">
        <v>31979</v>
      </c>
      <c r="L31979" s="0" t="n">
        <v>0</v>
      </c>
    </row>
    <row r="31980" customFormat="false" ht="12.8" hidden="false" customHeight="false" outlineLevel="0" collapsed="false">
      <c r="A31980" s="0" t="n">
        <v>31980</v>
      </c>
      <c r="B31980" s="0" t="n">
        <v>0.165</v>
      </c>
      <c r="E31980" s="0" t="n">
        <v>31980</v>
      </c>
      <c r="F31980" s="0" t="n">
        <v>0.165</v>
      </c>
      <c r="K31980" s="0" t="n">
        <v>31980</v>
      </c>
      <c r="L31980" s="0" t="n">
        <v>0.165</v>
      </c>
    </row>
    <row r="31981" customFormat="false" ht="12.8" hidden="false" customHeight="false" outlineLevel="0" collapsed="false">
      <c r="A31981" s="0" t="n">
        <v>31981</v>
      </c>
      <c r="B31981" s="0" t="n">
        <v>0.308</v>
      </c>
      <c r="E31981" s="0" t="n">
        <v>31981</v>
      </c>
      <c r="F31981" s="0" t="n">
        <v>0.308</v>
      </c>
      <c r="K31981" s="0" t="n">
        <v>31981</v>
      </c>
      <c r="L31981" s="0" t="n">
        <v>0.308</v>
      </c>
    </row>
    <row r="31982" customFormat="false" ht="12.8" hidden="false" customHeight="false" outlineLevel="0" collapsed="false">
      <c r="A31982" s="0" t="n">
        <v>31982</v>
      </c>
      <c r="B31982" s="0" t="n">
        <v>0.529</v>
      </c>
      <c r="E31982" s="0" t="n">
        <v>31982</v>
      </c>
      <c r="F31982" s="0" t="n">
        <v>0.529</v>
      </c>
      <c r="K31982" s="0" t="n">
        <v>31982</v>
      </c>
      <c r="L31982" s="0" t="n">
        <v>0.529</v>
      </c>
    </row>
    <row r="31983" customFormat="false" ht="12.8" hidden="false" customHeight="false" outlineLevel="0" collapsed="false">
      <c r="A31983" s="0" t="n">
        <v>31983</v>
      </c>
      <c r="B31983" s="0" t="n">
        <v>0</v>
      </c>
      <c r="E31983" s="0" t="n">
        <v>31983</v>
      </c>
      <c r="F31983" s="0" t="n">
        <v>0</v>
      </c>
      <c r="K31983" s="0" t="n">
        <v>31983</v>
      </c>
      <c r="L31983" s="0" t="n">
        <v>0</v>
      </c>
    </row>
    <row r="31984" customFormat="false" ht="12.8" hidden="false" customHeight="false" outlineLevel="0" collapsed="false">
      <c r="A31984" s="0" t="n">
        <v>31984</v>
      </c>
      <c r="B31984" s="0" t="n">
        <v>0</v>
      </c>
      <c r="E31984" s="0" t="n">
        <v>31984</v>
      </c>
      <c r="F31984" s="0" t="n">
        <v>0</v>
      </c>
      <c r="K31984" s="0" t="n">
        <v>31984</v>
      </c>
      <c r="L31984" s="0" t="n">
        <v>0</v>
      </c>
    </row>
    <row r="31985" customFormat="false" ht="12.8" hidden="false" customHeight="false" outlineLevel="0" collapsed="false">
      <c r="A31985" s="0" t="n">
        <v>31985</v>
      </c>
      <c r="B31985" s="0" t="n">
        <v>0.001</v>
      </c>
      <c r="E31985" s="0" t="n">
        <v>31985</v>
      </c>
      <c r="F31985" s="0" t="n">
        <v>0.001</v>
      </c>
      <c r="K31985" s="0" t="n">
        <v>31985</v>
      </c>
      <c r="L31985" s="0" t="n">
        <v>0.001</v>
      </c>
    </row>
    <row r="31986" customFormat="false" ht="12.8" hidden="false" customHeight="false" outlineLevel="0" collapsed="false">
      <c r="A31986" s="0" t="n">
        <v>31986</v>
      </c>
      <c r="B31986" s="0" t="n">
        <v>0.452</v>
      </c>
      <c r="E31986" s="0" t="n">
        <v>31986</v>
      </c>
      <c r="F31986" s="0" t="n">
        <v>0.452</v>
      </c>
      <c r="K31986" s="0" t="n">
        <v>31986</v>
      </c>
      <c r="L31986" s="0" t="n">
        <v>0.452</v>
      </c>
    </row>
    <row r="31987" customFormat="false" ht="12.8" hidden="false" customHeight="false" outlineLevel="0" collapsed="false">
      <c r="A31987" s="0" t="n">
        <v>31987</v>
      </c>
      <c r="B31987" s="0" t="n">
        <v>0.517</v>
      </c>
      <c r="E31987" s="0" t="n">
        <v>31987</v>
      </c>
      <c r="F31987" s="0" t="n">
        <v>0.516</v>
      </c>
      <c r="K31987" s="0" t="n">
        <v>31987</v>
      </c>
      <c r="L31987" s="0" t="n">
        <v>0.516</v>
      </c>
    </row>
    <row r="31988" customFormat="false" ht="12.8" hidden="false" customHeight="false" outlineLevel="0" collapsed="false">
      <c r="A31988" s="0" t="n">
        <v>31988</v>
      </c>
      <c r="B31988" s="0" t="n">
        <v>0.535</v>
      </c>
      <c r="E31988" s="0" t="n">
        <v>31988</v>
      </c>
      <c r="F31988" s="0" t="n">
        <v>0.535</v>
      </c>
      <c r="K31988" s="0" t="n">
        <v>31988</v>
      </c>
      <c r="L31988" s="0" t="n">
        <v>0.535</v>
      </c>
    </row>
    <row r="31989" customFormat="false" ht="12.8" hidden="false" customHeight="false" outlineLevel="0" collapsed="false">
      <c r="A31989" s="0" t="n">
        <v>31989</v>
      </c>
      <c r="B31989" s="0" t="n">
        <v>0.411</v>
      </c>
      <c r="E31989" s="0" t="n">
        <v>31989</v>
      </c>
      <c r="F31989" s="0" t="n">
        <v>0.411</v>
      </c>
      <c r="K31989" s="0" t="n">
        <v>31989</v>
      </c>
      <c r="L31989" s="0" t="n">
        <v>0.411</v>
      </c>
    </row>
    <row r="31990" customFormat="false" ht="12.8" hidden="false" customHeight="false" outlineLevel="0" collapsed="false">
      <c r="A31990" s="0" t="n">
        <v>31990</v>
      </c>
      <c r="B31990" s="0" t="n">
        <v>0.002</v>
      </c>
      <c r="E31990" s="0" t="n">
        <v>31990</v>
      </c>
      <c r="F31990" s="0" t="n">
        <v>0.002</v>
      </c>
      <c r="K31990" s="0" t="n">
        <v>31990</v>
      </c>
      <c r="L31990" s="0" t="n">
        <v>0.002</v>
      </c>
    </row>
    <row r="31991" customFormat="false" ht="12.8" hidden="false" customHeight="false" outlineLevel="0" collapsed="false">
      <c r="A31991" s="0" t="n">
        <v>31991</v>
      </c>
      <c r="B31991" s="0" t="n">
        <v>0</v>
      </c>
      <c r="E31991" s="0" t="n">
        <v>31991</v>
      </c>
      <c r="F31991" s="0" t="n">
        <v>0</v>
      </c>
      <c r="K31991" s="0" t="n">
        <v>31991</v>
      </c>
      <c r="L31991" s="0" t="n">
        <v>0</v>
      </c>
    </row>
    <row r="31992" customFormat="false" ht="12.8" hidden="false" customHeight="false" outlineLevel="0" collapsed="false">
      <c r="A31992" s="0" t="n">
        <v>31992</v>
      </c>
      <c r="B31992" s="0" t="n">
        <v>-0.001</v>
      </c>
      <c r="E31992" s="0" t="n">
        <v>31992</v>
      </c>
      <c r="F31992" s="0" t="n">
        <v>-0.001</v>
      </c>
      <c r="K31992" s="0" t="n">
        <v>31992</v>
      </c>
      <c r="L31992" s="0" t="n">
        <v>-0.001</v>
      </c>
    </row>
    <row r="31993" customFormat="false" ht="12.8" hidden="false" customHeight="false" outlineLevel="0" collapsed="false">
      <c r="A31993" s="0" t="n">
        <v>31993</v>
      </c>
      <c r="B31993" s="0" t="n">
        <v>0.003</v>
      </c>
      <c r="E31993" s="0" t="n">
        <v>31993</v>
      </c>
      <c r="F31993" s="0" t="n">
        <v>0.003</v>
      </c>
      <c r="K31993" s="0" t="n">
        <v>31993</v>
      </c>
      <c r="L31993" s="0" t="n">
        <v>0.003</v>
      </c>
    </row>
    <row r="31994" customFormat="false" ht="12.8" hidden="false" customHeight="false" outlineLevel="0" collapsed="false">
      <c r="A31994" s="0" t="n">
        <v>31994</v>
      </c>
      <c r="B31994" s="0" t="n">
        <v>0.518</v>
      </c>
      <c r="E31994" s="0" t="n">
        <v>31994</v>
      </c>
      <c r="F31994" s="0" t="n">
        <v>0.518</v>
      </c>
      <c r="K31994" s="0" t="n">
        <v>31994</v>
      </c>
      <c r="L31994" s="0" t="n">
        <v>0.518</v>
      </c>
    </row>
    <row r="31995" customFormat="false" ht="12.8" hidden="false" customHeight="false" outlineLevel="0" collapsed="false">
      <c r="A31995" s="0" t="n">
        <v>31995</v>
      </c>
      <c r="B31995" s="0" t="n">
        <v>0.515</v>
      </c>
      <c r="E31995" s="0" t="n">
        <v>31995</v>
      </c>
      <c r="F31995" s="0" t="n">
        <v>0.515</v>
      </c>
      <c r="K31995" s="0" t="n">
        <v>31995</v>
      </c>
      <c r="L31995" s="0" t="n">
        <v>0.515</v>
      </c>
    </row>
    <row r="31996" customFormat="false" ht="12.8" hidden="false" customHeight="false" outlineLevel="0" collapsed="false">
      <c r="A31996" s="0" t="n">
        <v>31996</v>
      </c>
      <c r="B31996" s="0" t="n">
        <v>0.571</v>
      </c>
      <c r="E31996" s="0" t="n">
        <v>31996</v>
      </c>
      <c r="F31996" s="0" t="n">
        <v>0.571</v>
      </c>
      <c r="K31996" s="0" t="n">
        <v>31996</v>
      </c>
      <c r="L31996" s="0" t="n">
        <v>0.57</v>
      </c>
    </row>
    <row r="31997" customFormat="false" ht="12.8" hidden="false" customHeight="false" outlineLevel="0" collapsed="false">
      <c r="A31997" s="0" t="n">
        <v>31997</v>
      </c>
      <c r="B31997" s="0" t="n">
        <v>0.563</v>
      </c>
      <c r="E31997" s="0" t="n">
        <v>31997</v>
      </c>
      <c r="F31997" s="0" t="n">
        <v>0.563</v>
      </c>
      <c r="K31997" s="0" t="n">
        <v>31997</v>
      </c>
      <c r="L31997" s="0" t="n">
        <v>0.563</v>
      </c>
    </row>
    <row r="31998" customFormat="false" ht="12.8" hidden="false" customHeight="false" outlineLevel="0" collapsed="false">
      <c r="A31998" s="0" t="n">
        <v>31998</v>
      </c>
      <c r="B31998" s="0" t="n">
        <v>0.493</v>
      </c>
      <c r="E31998" s="0" t="n">
        <v>31998</v>
      </c>
      <c r="F31998" s="0" t="n">
        <v>0.493</v>
      </c>
      <c r="K31998" s="0" t="n">
        <v>31998</v>
      </c>
      <c r="L31998" s="0" t="n">
        <v>0.493</v>
      </c>
    </row>
    <row r="31999" customFormat="false" ht="12.8" hidden="false" customHeight="false" outlineLevel="0" collapsed="false">
      <c r="A31999" s="0" t="n">
        <v>31999</v>
      </c>
      <c r="B31999" s="0" t="n">
        <v>0.557</v>
      </c>
      <c r="E31999" s="0" t="n">
        <v>31999</v>
      </c>
      <c r="F31999" s="0" t="n">
        <v>0.557</v>
      </c>
      <c r="K31999" s="0" t="n">
        <v>31999</v>
      </c>
      <c r="L31999" s="0" t="n">
        <v>0.557</v>
      </c>
    </row>
    <row r="32000" customFormat="false" ht="12.8" hidden="false" customHeight="false" outlineLevel="0" collapsed="false">
      <c r="A32000" s="0" t="n">
        <v>32000</v>
      </c>
      <c r="B32000" s="0" t="n">
        <v>0.442</v>
      </c>
      <c r="E32000" s="0" t="n">
        <v>32000</v>
      </c>
      <c r="F32000" s="0" t="n">
        <v>0.442</v>
      </c>
      <c r="K32000" s="0" t="n">
        <v>32000</v>
      </c>
      <c r="L32000" s="0" t="n">
        <v>0.442</v>
      </c>
    </row>
    <row r="32001" customFormat="false" ht="12.8" hidden="false" customHeight="false" outlineLevel="0" collapsed="false">
      <c r="A32001" s="0" t="n">
        <v>32001</v>
      </c>
      <c r="B32001" s="0" t="n">
        <v>0.592</v>
      </c>
      <c r="E32001" s="0" t="n">
        <v>32001</v>
      </c>
      <c r="F32001" s="0" t="n">
        <v>0.592</v>
      </c>
      <c r="K32001" s="0" t="n">
        <v>32001</v>
      </c>
      <c r="L32001" s="0" t="n">
        <v>0.592</v>
      </c>
    </row>
    <row r="32002" customFormat="false" ht="12.8" hidden="false" customHeight="false" outlineLevel="0" collapsed="false">
      <c r="A32002" s="0" t="n">
        <v>32002</v>
      </c>
      <c r="B32002" s="0" t="n">
        <v>0.505</v>
      </c>
      <c r="E32002" s="0" t="n">
        <v>32002</v>
      </c>
      <c r="F32002" s="0" t="n">
        <v>0.505</v>
      </c>
      <c r="K32002" s="0" t="n">
        <v>32002</v>
      </c>
      <c r="L32002" s="0" t="n">
        <v>0.505</v>
      </c>
    </row>
    <row r="32003" customFormat="false" ht="12.8" hidden="false" customHeight="false" outlineLevel="0" collapsed="false">
      <c r="A32003" s="0" t="n">
        <v>32003</v>
      </c>
      <c r="B32003" s="0" t="n">
        <v>0.002</v>
      </c>
      <c r="E32003" s="0" t="n">
        <v>32003</v>
      </c>
      <c r="F32003" s="0" t="n">
        <v>0.002</v>
      </c>
      <c r="K32003" s="0" t="n">
        <v>32003</v>
      </c>
      <c r="L32003" s="0" t="n">
        <v>0.002</v>
      </c>
    </row>
    <row r="32004" customFormat="false" ht="12.8" hidden="false" customHeight="false" outlineLevel="0" collapsed="false">
      <c r="A32004" s="0" t="n">
        <v>32004</v>
      </c>
      <c r="B32004" s="0" t="n">
        <v>0</v>
      </c>
      <c r="E32004" s="0" t="n">
        <v>32004</v>
      </c>
      <c r="F32004" s="0" t="n">
        <v>-0.001</v>
      </c>
      <c r="K32004" s="0" t="n">
        <v>32004</v>
      </c>
      <c r="L32004" s="0" t="n">
        <v>0</v>
      </c>
    </row>
    <row r="32005" customFormat="false" ht="12.8" hidden="false" customHeight="false" outlineLevel="0" collapsed="false">
      <c r="A32005" s="0" t="n">
        <v>32005</v>
      </c>
      <c r="B32005" s="0" t="n">
        <v>0</v>
      </c>
      <c r="E32005" s="0" t="n">
        <v>32005</v>
      </c>
      <c r="F32005" s="0" t="n">
        <v>0</v>
      </c>
      <c r="K32005" s="0" t="n">
        <v>32005</v>
      </c>
      <c r="L32005" s="0" t="n">
        <v>0</v>
      </c>
    </row>
    <row r="32006" customFormat="false" ht="12.8" hidden="false" customHeight="false" outlineLevel="0" collapsed="false">
      <c r="A32006" s="0" t="n">
        <v>32006</v>
      </c>
      <c r="B32006" s="0" t="n">
        <v>0.003</v>
      </c>
      <c r="E32006" s="0" t="n">
        <v>32006</v>
      </c>
      <c r="F32006" s="0" t="n">
        <v>0.003</v>
      </c>
      <c r="K32006" s="0" t="n">
        <v>32006</v>
      </c>
      <c r="L32006" s="0" t="n">
        <v>0.003</v>
      </c>
    </row>
    <row r="32007" customFormat="false" ht="12.8" hidden="false" customHeight="false" outlineLevel="0" collapsed="false">
      <c r="A32007" s="0" t="n">
        <v>32007</v>
      </c>
      <c r="B32007" s="0" t="n">
        <v>0.003</v>
      </c>
      <c r="E32007" s="0" t="n">
        <v>32007</v>
      </c>
      <c r="F32007" s="0" t="n">
        <v>0.003</v>
      </c>
      <c r="K32007" s="0" t="n">
        <v>32007</v>
      </c>
      <c r="L32007" s="0" t="n">
        <v>0.003</v>
      </c>
    </row>
    <row r="32008" customFormat="false" ht="12.8" hidden="false" customHeight="false" outlineLevel="0" collapsed="false">
      <c r="A32008" s="0" t="n">
        <v>32008</v>
      </c>
      <c r="B32008" s="0" t="n">
        <v>0</v>
      </c>
      <c r="E32008" s="0" t="n">
        <v>32008</v>
      </c>
      <c r="F32008" s="0" t="n">
        <v>0</v>
      </c>
      <c r="K32008" s="0" t="n">
        <v>32008</v>
      </c>
      <c r="L32008" s="0" t="n">
        <v>0</v>
      </c>
    </row>
    <row r="32009" customFormat="false" ht="12.8" hidden="false" customHeight="false" outlineLevel="0" collapsed="false">
      <c r="A32009" s="0" t="n">
        <v>32009</v>
      </c>
      <c r="B32009" s="0" t="n">
        <v>0</v>
      </c>
      <c r="E32009" s="0" t="n">
        <v>32009</v>
      </c>
      <c r="F32009" s="0" t="n">
        <v>0</v>
      </c>
      <c r="K32009" s="0" t="n">
        <v>32009</v>
      </c>
      <c r="L32009" s="0" t="n">
        <v>0</v>
      </c>
    </row>
    <row r="32010" customFormat="false" ht="12.8" hidden="false" customHeight="false" outlineLevel="0" collapsed="false">
      <c r="A32010" s="0" t="n">
        <v>32010</v>
      </c>
      <c r="B32010" s="0" t="n">
        <v>0</v>
      </c>
      <c r="E32010" s="0" t="n">
        <v>32010</v>
      </c>
      <c r="F32010" s="0" t="n">
        <v>0</v>
      </c>
      <c r="K32010" s="0" t="n">
        <v>32010</v>
      </c>
      <c r="L32010" s="0" t="n">
        <v>0</v>
      </c>
    </row>
    <row r="32011" customFormat="false" ht="12.8" hidden="false" customHeight="false" outlineLevel="0" collapsed="false">
      <c r="A32011" s="0" t="n">
        <v>32011</v>
      </c>
      <c r="B32011" s="0" t="n">
        <v>0</v>
      </c>
      <c r="E32011" s="0" t="n">
        <v>32011</v>
      </c>
      <c r="F32011" s="0" t="n">
        <v>0</v>
      </c>
      <c r="K32011" s="0" t="n">
        <v>32011</v>
      </c>
      <c r="L32011" s="0" t="n">
        <v>0</v>
      </c>
    </row>
    <row r="32012" customFormat="false" ht="12.8" hidden="false" customHeight="false" outlineLevel="0" collapsed="false">
      <c r="A32012" s="0" t="n">
        <v>32012</v>
      </c>
      <c r="B32012" s="0" t="n">
        <v>0.001</v>
      </c>
      <c r="E32012" s="0" t="n">
        <v>32012</v>
      </c>
      <c r="F32012" s="0" t="n">
        <v>0.001</v>
      </c>
      <c r="K32012" s="0" t="n">
        <v>32012</v>
      </c>
      <c r="L32012" s="0" t="n">
        <v>0.001</v>
      </c>
    </row>
    <row r="32013" customFormat="false" ht="12.8" hidden="false" customHeight="false" outlineLevel="0" collapsed="false">
      <c r="A32013" s="0" t="n">
        <v>32013</v>
      </c>
      <c r="B32013" s="0" t="n">
        <v>0.332</v>
      </c>
      <c r="E32013" s="0" t="n">
        <v>32013</v>
      </c>
      <c r="F32013" s="0" t="n">
        <v>0.332</v>
      </c>
      <c r="K32013" s="0" t="n">
        <v>32013</v>
      </c>
      <c r="L32013" s="0" t="n">
        <v>0.332</v>
      </c>
    </row>
    <row r="32014" customFormat="false" ht="12.8" hidden="false" customHeight="false" outlineLevel="0" collapsed="false">
      <c r="A32014" s="0" t="n">
        <v>32014</v>
      </c>
      <c r="B32014" s="0" t="n">
        <v>0</v>
      </c>
      <c r="E32014" s="0" t="n">
        <v>32014</v>
      </c>
      <c r="F32014" s="0" t="n">
        <v>0</v>
      </c>
      <c r="K32014" s="0" t="n">
        <v>32014</v>
      </c>
      <c r="L32014" s="0" t="n">
        <v>0</v>
      </c>
    </row>
    <row r="32015" customFormat="false" ht="12.8" hidden="false" customHeight="false" outlineLevel="0" collapsed="false">
      <c r="A32015" s="0" t="n">
        <v>32015</v>
      </c>
      <c r="B32015" s="0" t="n">
        <v>0.257</v>
      </c>
      <c r="E32015" s="0" t="n">
        <v>32015</v>
      </c>
      <c r="F32015" s="0" t="n">
        <v>0.257</v>
      </c>
      <c r="K32015" s="0" t="n">
        <v>32015</v>
      </c>
      <c r="L32015" s="0" t="n">
        <v>0.257</v>
      </c>
    </row>
    <row r="32016" customFormat="false" ht="12.8" hidden="false" customHeight="false" outlineLevel="0" collapsed="false">
      <c r="A32016" s="0" t="n">
        <v>32016</v>
      </c>
      <c r="B32016" s="0" t="n">
        <v>0.07</v>
      </c>
      <c r="E32016" s="0" t="n">
        <v>32016</v>
      </c>
      <c r="F32016" s="0" t="n">
        <v>0.07</v>
      </c>
      <c r="K32016" s="0" t="n">
        <v>32016</v>
      </c>
      <c r="L32016" s="0" t="n">
        <v>0.07</v>
      </c>
    </row>
    <row r="32017" customFormat="false" ht="12.8" hidden="false" customHeight="false" outlineLevel="0" collapsed="false">
      <c r="A32017" s="0" t="n">
        <v>32017</v>
      </c>
      <c r="B32017" s="0" t="n">
        <v>0.583</v>
      </c>
      <c r="E32017" s="0" t="n">
        <v>32017</v>
      </c>
      <c r="F32017" s="0" t="n">
        <v>0.583</v>
      </c>
      <c r="K32017" s="0" t="n">
        <v>32017</v>
      </c>
      <c r="L32017" s="0" t="n">
        <v>0.583</v>
      </c>
    </row>
    <row r="32018" customFormat="false" ht="12.8" hidden="false" customHeight="false" outlineLevel="0" collapsed="false">
      <c r="A32018" s="0" t="n">
        <v>32018</v>
      </c>
      <c r="B32018" s="0" t="n">
        <v>0</v>
      </c>
      <c r="E32018" s="0" t="n">
        <v>32018</v>
      </c>
      <c r="F32018" s="0" t="n">
        <v>0</v>
      </c>
      <c r="K32018" s="0" t="n">
        <v>32018</v>
      </c>
      <c r="L32018" s="0" t="n">
        <v>0</v>
      </c>
    </row>
    <row r="32019" customFormat="false" ht="12.8" hidden="false" customHeight="false" outlineLevel="0" collapsed="false">
      <c r="A32019" s="0" t="n">
        <v>32019</v>
      </c>
      <c r="B32019" s="0" t="n">
        <v>0.246</v>
      </c>
      <c r="E32019" s="0" t="n">
        <v>32019</v>
      </c>
      <c r="F32019" s="0" t="n">
        <v>0.246</v>
      </c>
      <c r="K32019" s="0" t="n">
        <v>32019</v>
      </c>
      <c r="L32019" s="0" t="n">
        <v>0.246</v>
      </c>
    </row>
    <row r="32020" customFormat="false" ht="12.8" hidden="false" customHeight="false" outlineLevel="0" collapsed="false">
      <c r="A32020" s="0" t="n">
        <v>32020</v>
      </c>
      <c r="B32020" s="0" t="n">
        <v>0.002</v>
      </c>
      <c r="E32020" s="0" t="n">
        <v>32020</v>
      </c>
      <c r="F32020" s="0" t="n">
        <v>0.002</v>
      </c>
      <c r="K32020" s="0" t="n">
        <v>32020</v>
      </c>
      <c r="L32020" s="0" t="n">
        <v>0.002</v>
      </c>
    </row>
    <row r="32021" customFormat="false" ht="12.8" hidden="false" customHeight="false" outlineLevel="0" collapsed="false">
      <c r="A32021" s="0" t="n">
        <v>32021</v>
      </c>
      <c r="B32021" s="0" t="n">
        <v>-0.01</v>
      </c>
      <c r="E32021" s="0" t="n">
        <v>32021</v>
      </c>
      <c r="F32021" s="0" t="n">
        <v>-0.01</v>
      </c>
      <c r="K32021" s="0" t="n">
        <v>32021</v>
      </c>
      <c r="L32021" s="0" t="n">
        <v>-0.01</v>
      </c>
    </row>
    <row r="32022" customFormat="false" ht="12.8" hidden="false" customHeight="false" outlineLevel="0" collapsed="false">
      <c r="A32022" s="0" t="n">
        <v>32022</v>
      </c>
      <c r="B32022" s="0" t="n">
        <v>0</v>
      </c>
      <c r="E32022" s="0" t="n">
        <v>32022</v>
      </c>
      <c r="F32022" s="0" t="n">
        <v>0</v>
      </c>
      <c r="K32022" s="0" t="n">
        <v>32022</v>
      </c>
      <c r="L32022" s="0" t="n">
        <v>0</v>
      </c>
    </row>
    <row r="32023" customFormat="false" ht="12.8" hidden="false" customHeight="false" outlineLevel="0" collapsed="false">
      <c r="A32023" s="0" t="n">
        <v>32023</v>
      </c>
      <c r="B32023" s="0" t="n">
        <v>0.426</v>
      </c>
      <c r="E32023" s="0" t="n">
        <v>32023</v>
      </c>
      <c r="F32023" s="0" t="n">
        <v>0.426</v>
      </c>
      <c r="K32023" s="0" t="n">
        <v>32023</v>
      </c>
      <c r="L32023" s="0" t="n">
        <v>0.426</v>
      </c>
    </row>
    <row r="32024" customFormat="false" ht="12.8" hidden="false" customHeight="false" outlineLevel="0" collapsed="false">
      <c r="A32024" s="0" t="n">
        <v>32024</v>
      </c>
      <c r="B32024" s="0" t="n">
        <v>0.127</v>
      </c>
      <c r="E32024" s="0" t="n">
        <v>32024</v>
      </c>
      <c r="F32024" s="0" t="n">
        <v>0.127</v>
      </c>
      <c r="K32024" s="0" t="n">
        <v>32024</v>
      </c>
      <c r="L32024" s="0" t="n">
        <v>0.127</v>
      </c>
    </row>
    <row r="32025" customFormat="false" ht="12.8" hidden="false" customHeight="false" outlineLevel="0" collapsed="false">
      <c r="A32025" s="0" t="n">
        <v>32025</v>
      </c>
      <c r="B32025" s="0" t="n">
        <v>0</v>
      </c>
      <c r="E32025" s="0" t="n">
        <v>32025</v>
      </c>
      <c r="F32025" s="0" t="n">
        <v>0</v>
      </c>
      <c r="K32025" s="0" t="n">
        <v>32025</v>
      </c>
      <c r="L32025" s="0" t="n">
        <v>0</v>
      </c>
    </row>
    <row r="32026" customFormat="false" ht="12.8" hidden="false" customHeight="false" outlineLevel="0" collapsed="false">
      <c r="A32026" s="0" t="n">
        <v>32026</v>
      </c>
      <c r="B32026" s="0" t="n">
        <v>0.001</v>
      </c>
      <c r="E32026" s="0" t="n">
        <v>32026</v>
      </c>
      <c r="F32026" s="0" t="n">
        <v>0.001</v>
      </c>
      <c r="K32026" s="0" t="n">
        <v>32026</v>
      </c>
      <c r="L32026" s="0" t="n">
        <v>0.001</v>
      </c>
    </row>
    <row r="32027" customFormat="false" ht="12.8" hidden="false" customHeight="false" outlineLevel="0" collapsed="false">
      <c r="A32027" s="0" t="n">
        <v>32027</v>
      </c>
      <c r="B32027" s="0" t="n">
        <v>0.003</v>
      </c>
      <c r="E32027" s="0" t="n">
        <v>32027</v>
      </c>
      <c r="F32027" s="0" t="n">
        <v>0.003</v>
      </c>
      <c r="K32027" s="0" t="n">
        <v>32027</v>
      </c>
      <c r="L32027" s="0" t="n">
        <v>0.003</v>
      </c>
    </row>
    <row r="32028" customFormat="false" ht="12.8" hidden="false" customHeight="false" outlineLevel="0" collapsed="false">
      <c r="A32028" s="0" t="n">
        <v>32028</v>
      </c>
      <c r="B32028" s="0" t="n">
        <v>0.236</v>
      </c>
      <c r="E32028" s="0" t="n">
        <v>32028</v>
      </c>
      <c r="F32028" s="0" t="n">
        <v>0.236</v>
      </c>
      <c r="K32028" s="0" t="n">
        <v>32028</v>
      </c>
      <c r="L32028" s="0" t="n">
        <v>0.236</v>
      </c>
    </row>
    <row r="32029" customFormat="false" ht="12.8" hidden="false" customHeight="false" outlineLevel="0" collapsed="false">
      <c r="A32029" s="0" t="n">
        <v>32029</v>
      </c>
      <c r="B32029" s="0" t="n">
        <v>0.345</v>
      </c>
      <c r="E32029" s="0" t="n">
        <v>32029</v>
      </c>
      <c r="F32029" s="0" t="n">
        <v>0.345</v>
      </c>
      <c r="K32029" s="0" t="n">
        <v>32029</v>
      </c>
      <c r="L32029" s="0" t="n">
        <v>0.345</v>
      </c>
    </row>
    <row r="32030" customFormat="false" ht="12.8" hidden="false" customHeight="false" outlineLevel="0" collapsed="false">
      <c r="A32030" s="0" t="n">
        <v>32030</v>
      </c>
      <c r="B32030" s="0" t="n">
        <v>0.535</v>
      </c>
      <c r="E32030" s="0" t="n">
        <v>32030</v>
      </c>
      <c r="F32030" s="0" t="n">
        <v>0.535</v>
      </c>
      <c r="K32030" s="0" t="n">
        <v>32030</v>
      </c>
      <c r="L32030" s="0" t="n">
        <v>0.535</v>
      </c>
    </row>
    <row r="32031" customFormat="false" ht="12.8" hidden="false" customHeight="false" outlineLevel="0" collapsed="false">
      <c r="A32031" s="0" t="n">
        <v>32031</v>
      </c>
      <c r="B32031" s="0" t="n">
        <v>-0.009</v>
      </c>
      <c r="E32031" s="0" t="n">
        <v>32031</v>
      </c>
      <c r="F32031" s="0" t="n">
        <v>-0.009</v>
      </c>
      <c r="K32031" s="0" t="n">
        <v>32031</v>
      </c>
      <c r="L32031" s="0" t="n">
        <v>-0.009</v>
      </c>
    </row>
    <row r="32032" customFormat="false" ht="12.8" hidden="false" customHeight="false" outlineLevel="0" collapsed="false">
      <c r="A32032" s="0" t="n">
        <v>32032</v>
      </c>
      <c r="B32032" s="0" t="n">
        <v>0.002</v>
      </c>
      <c r="E32032" s="0" t="n">
        <v>32032</v>
      </c>
      <c r="F32032" s="0" t="n">
        <v>0.002</v>
      </c>
      <c r="K32032" s="0" t="n">
        <v>32032</v>
      </c>
      <c r="L32032" s="0" t="n">
        <v>0.002</v>
      </c>
    </row>
    <row r="32033" customFormat="false" ht="12.8" hidden="false" customHeight="false" outlineLevel="0" collapsed="false">
      <c r="A32033" s="0" t="n">
        <v>32033</v>
      </c>
      <c r="B32033" s="0" t="n">
        <v>0</v>
      </c>
      <c r="E32033" s="0" t="n">
        <v>32033</v>
      </c>
      <c r="F32033" s="0" t="n">
        <v>0</v>
      </c>
      <c r="K32033" s="0" t="n">
        <v>32033</v>
      </c>
      <c r="L32033" s="0" t="n">
        <v>0</v>
      </c>
    </row>
    <row r="32034" customFormat="false" ht="12.8" hidden="false" customHeight="false" outlineLevel="0" collapsed="false">
      <c r="A32034" s="0" t="n">
        <v>32034</v>
      </c>
      <c r="B32034" s="0" t="n">
        <v>-0.001</v>
      </c>
      <c r="E32034" s="0" t="n">
        <v>32034</v>
      </c>
      <c r="F32034" s="0" t="n">
        <v>-0.001</v>
      </c>
      <c r="K32034" s="0" t="n">
        <v>32034</v>
      </c>
      <c r="L32034" s="0" t="n">
        <v>-0.001</v>
      </c>
    </row>
    <row r="32035" customFormat="false" ht="12.8" hidden="false" customHeight="false" outlineLevel="0" collapsed="false">
      <c r="A32035" s="0" t="n">
        <v>32035</v>
      </c>
      <c r="B32035" s="0" t="n">
        <v>0</v>
      </c>
      <c r="E32035" s="0" t="n">
        <v>32035</v>
      </c>
      <c r="F32035" s="0" t="n">
        <v>0</v>
      </c>
      <c r="K32035" s="0" t="n">
        <v>32035</v>
      </c>
      <c r="L32035" s="0" t="n">
        <v>0</v>
      </c>
    </row>
    <row r="32036" customFormat="false" ht="12.8" hidden="false" customHeight="false" outlineLevel="0" collapsed="false">
      <c r="A32036" s="0" t="n">
        <v>32036</v>
      </c>
      <c r="B32036" s="0" t="n">
        <v>0</v>
      </c>
      <c r="E32036" s="0" t="n">
        <v>32036</v>
      </c>
      <c r="F32036" s="0" t="n">
        <v>0</v>
      </c>
      <c r="K32036" s="0" t="n">
        <v>32036</v>
      </c>
      <c r="L32036" s="0" t="n">
        <v>0</v>
      </c>
    </row>
    <row r="32037" customFormat="false" ht="12.8" hidden="false" customHeight="false" outlineLevel="0" collapsed="false">
      <c r="A32037" s="0" t="n">
        <v>32037</v>
      </c>
      <c r="B32037" s="0" t="n">
        <v>0.003</v>
      </c>
      <c r="E32037" s="0" t="n">
        <v>32037</v>
      </c>
      <c r="F32037" s="0" t="n">
        <v>0.003</v>
      </c>
      <c r="K32037" s="0" t="n">
        <v>32037</v>
      </c>
      <c r="L32037" s="0" t="n">
        <v>0.003</v>
      </c>
    </row>
    <row r="32038" customFormat="false" ht="12.8" hidden="false" customHeight="false" outlineLevel="0" collapsed="false">
      <c r="A32038" s="0" t="n">
        <v>32038</v>
      </c>
      <c r="B32038" s="0" t="n">
        <v>0</v>
      </c>
      <c r="E32038" s="0" t="n">
        <v>32038</v>
      </c>
      <c r="F32038" s="0" t="n">
        <v>0</v>
      </c>
      <c r="K32038" s="0" t="n">
        <v>32038</v>
      </c>
      <c r="L32038" s="0" t="n">
        <v>0</v>
      </c>
    </row>
    <row r="32039" customFormat="false" ht="12.8" hidden="false" customHeight="false" outlineLevel="0" collapsed="false">
      <c r="A32039" s="0" t="n">
        <v>32039</v>
      </c>
      <c r="B32039" s="0" t="n">
        <v>0.001</v>
      </c>
      <c r="E32039" s="0" t="n">
        <v>32039</v>
      </c>
      <c r="F32039" s="0" t="n">
        <v>0.001</v>
      </c>
      <c r="K32039" s="0" t="n">
        <v>32039</v>
      </c>
      <c r="L32039" s="0" t="n">
        <v>0.001</v>
      </c>
    </row>
    <row r="32040" customFormat="false" ht="12.8" hidden="false" customHeight="false" outlineLevel="0" collapsed="false">
      <c r="A32040" s="0" t="n">
        <v>32040</v>
      </c>
      <c r="B32040" s="0" t="n">
        <v>0.442</v>
      </c>
      <c r="E32040" s="0" t="n">
        <v>32040</v>
      </c>
      <c r="F32040" s="0" t="n">
        <v>0.442</v>
      </c>
      <c r="K32040" s="0" t="n">
        <v>32040</v>
      </c>
      <c r="L32040" s="0" t="n">
        <v>0.442</v>
      </c>
    </row>
    <row r="32041" customFormat="false" ht="12.8" hidden="false" customHeight="false" outlineLevel="0" collapsed="false">
      <c r="A32041" s="0" t="n">
        <v>32041</v>
      </c>
      <c r="B32041" s="0" t="n">
        <v>0.478</v>
      </c>
      <c r="E32041" s="0" t="n">
        <v>32041</v>
      </c>
      <c r="F32041" s="0" t="n">
        <v>0.478</v>
      </c>
      <c r="K32041" s="0" t="n">
        <v>32041</v>
      </c>
      <c r="L32041" s="0" t="n">
        <v>0.478</v>
      </c>
    </row>
    <row r="32042" customFormat="false" ht="12.8" hidden="false" customHeight="false" outlineLevel="0" collapsed="false">
      <c r="A32042" s="0" t="n">
        <v>32042</v>
      </c>
      <c r="B32042" s="0" t="n">
        <v>0.372</v>
      </c>
      <c r="E32042" s="0" t="n">
        <v>32042</v>
      </c>
      <c r="F32042" s="0" t="n">
        <v>0.372</v>
      </c>
      <c r="K32042" s="0" t="n">
        <v>32042</v>
      </c>
      <c r="L32042" s="0" t="n">
        <v>0.372</v>
      </c>
    </row>
    <row r="32043" customFormat="false" ht="12.8" hidden="false" customHeight="false" outlineLevel="0" collapsed="false">
      <c r="A32043" s="0" t="n">
        <v>32043</v>
      </c>
      <c r="B32043" s="0" t="n">
        <v>0.511</v>
      </c>
      <c r="E32043" s="0" t="n">
        <v>32043</v>
      </c>
      <c r="F32043" s="0" t="n">
        <v>0.511</v>
      </c>
      <c r="K32043" s="0" t="n">
        <v>32043</v>
      </c>
      <c r="L32043" s="0" t="n">
        <v>0.511</v>
      </c>
    </row>
    <row r="32044" customFormat="false" ht="12.8" hidden="false" customHeight="false" outlineLevel="0" collapsed="false">
      <c r="A32044" s="0" t="n">
        <v>32044</v>
      </c>
      <c r="B32044" s="0" t="n">
        <v>0.375</v>
      </c>
      <c r="E32044" s="0" t="n">
        <v>32044</v>
      </c>
      <c r="F32044" s="0" t="n">
        <v>0.375</v>
      </c>
      <c r="K32044" s="0" t="n">
        <v>32044</v>
      </c>
      <c r="L32044" s="0" t="n">
        <v>0.375</v>
      </c>
    </row>
    <row r="32045" customFormat="false" ht="12.8" hidden="false" customHeight="false" outlineLevel="0" collapsed="false">
      <c r="A32045" s="0" t="n">
        <v>32045</v>
      </c>
      <c r="B32045" s="0" t="n">
        <v>0</v>
      </c>
      <c r="E32045" s="0" t="n">
        <v>32045</v>
      </c>
      <c r="F32045" s="0" t="n">
        <v>0</v>
      </c>
      <c r="K32045" s="0" t="n">
        <v>32045</v>
      </c>
      <c r="L32045" s="0" t="n">
        <v>0</v>
      </c>
    </row>
    <row r="32046" customFormat="false" ht="12.8" hidden="false" customHeight="false" outlineLevel="0" collapsed="false">
      <c r="A32046" s="0" t="n">
        <v>32046</v>
      </c>
      <c r="B32046" s="0" t="n">
        <v>0.559</v>
      </c>
      <c r="E32046" s="0" t="n">
        <v>32046</v>
      </c>
      <c r="F32046" s="0" t="n">
        <v>0.559</v>
      </c>
      <c r="K32046" s="0" t="n">
        <v>32046</v>
      </c>
      <c r="L32046" s="0" t="n">
        <v>0.559</v>
      </c>
    </row>
    <row r="32047" customFormat="false" ht="12.8" hidden="false" customHeight="false" outlineLevel="0" collapsed="false">
      <c r="A32047" s="0" t="n">
        <v>32047</v>
      </c>
      <c r="B32047" s="0" t="n">
        <v>-0.001</v>
      </c>
      <c r="E32047" s="0" t="n">
        <v>32047</v>
      </c>
      <c r="F32047" s="0" t="n">
        <v>-0.001</v>
      </c>
      <c r="K32047" s="0" t="n">
        <v>32047</v>
      </c>
      <c r="L32047" s="0" t="n">
        <v>-0.001</v>
      </c>
    </row>
    <row r="32048" customFormat="false" ht="12.8" hidden="false" customHeight="false" outlineLevel="0" collapsed="false">
      <c r="A32048" s="0" t="n">
        <v>32048</v>
      </c>
      <c r="B32048" s="0" t="n">
        <v>0.003</v>
      </c>
      <c r="E32048" s="0" t="n">
        <v>32048</v>
      </c>
      <c r="F32048" s="0" t="n">
        <v>0.003</v>
      </c>
      <c r="K32048" s="0" t="n">
        <v>32048</v>
      </c>
      <c r="L32048" s="0" t="n">
        <v>0.003</v>
      </c>
    </row>
    <row r="32049" customFormat="false" ht="12.8" hidden="false" customHeight="false" outlineLevel="0" collapsed="false">
      <c r="A32049" s="0" t="n">
        <v>32049</v>
      </c>
      <c r="B32049" s="0" t="n">
        <v>0.003</v>
      </c>
      <c r="E32049" s="0" t="n">
        <v>32049</v>
      </c>
      <c r="F32049" s="0" t="n">
        <v>0.003</v>
      </c>
      <c r="K32049" s="0" t="n">
        <v>32049</v>
      </c>
      <c r="L32049" s="0" t="n">
        <v>0.003</v>
      </c>
    </row>
    <row r="32050" customFormat="false" ht="12.8" hidden="false" customHeight="false" outlineLevel="0" collapsed="false">
      <c r="A32050" s="0" t="n">
        <v>32050</v>
      </c>
      <c r="B32050" s="0" t="n">
        <v>0</v>
      </c>
      <c r="E32050" s="0" t="n">
        <v>32050</v>
      </c>
      <c r="F32050" s="0" t="n">
        <v>0</v>
      </c>
      <c r="K32050" s="0" t="n">
        <v>32050</v>
      </c>
      <c r="L32050" s="0" t="n">
        <v>0</v>
      </c>
    </row>
    <row r="32051" customFormat="false" ht="12.8" hidden="false" customHeight="false" outlineLevel="0" collapsed="false">
      <c r="A32051" s="0" t="n">
        <v>32051</v>
      </c>
      <c r="B32051" s="0" t="n">
        <v>0</v>
      </c>
      <c r="E32051" s="0" t="n">
        <v>32051</v>
      </c>
      <c r="F32051" s="0" t="n">
        <v>0</v>
      </c>
      <c r="K32051" s="0" t="n">
        <v>32051</v>
      </c>
      <c r="L32051" s="0" t="n">
        <v>0</v>
      </c>
    </row>
    <row r="32052" customFormat="false" ht="12.8" hidden="false" customHeight="false" outlineLevel="0" collapsed="false">
      <c r="A32052" s="0" t="n">
        <v>32052</v>
      </c>
      <c r="B32052" s="0" t="n">
        <v>0</v>
      </c>
      <c r="E32052" s="0" t="n">
        <v>32052</v>
      </c>
      <c r="F32052" s="0" t="n">
        <v>0</v>
      </c>
      <c r="K32052" s="0" t="n">
        <v>32052</v>
      </c>
      <c r="L32052" s="0" t="n">
        <v>0</v>
      </c>
    </row>
    <row r="32053" customFormat="false" ht="12.8" hidden="false" customHeight="false" outlineLevel="0" collapsed="false">
      <c r="A32053" s="0" t="n">
        <v>32053</v>
      </c>
      <c r="B32053" s="0" t="n">
        <v>0.413</v>
      </c>
      <c r="E32053" s="0" t="n">
        <v>32053</v>
      </c>
      <c r="F32053" s="0" t="n">
        <v>0.413</v>
      </c>
      <c r="K32053" s="0" t="n">
        <v>32053</v>
      </c>
      <c r="L32053" s="0" t="n">
        <v>0.413</v>
      </c>
    </row>
    <row r="32054" customFormat="false" ht="12.8" hidden="false" customHeight="false" outlineLevel="0" collapsed="false">
      <c r="A32054" s="0" t="n">
        <v>32054</v>
      </c>
      <c r="B32054" s="0" t="n">
        <v>0.383</v>
      </c>
      <c r="E32054" s="0" t="n">
        <v>32054</v>
      </c>
      <c r="F32054" s="0" t="n">
        <v>0.383</v>
      </c>
      <c r="K32054" s="0" t="n">
        <v>32054</v>
      </c>
      <c r="L32054" s="0" t="n">
        <v>0.383</v>
      </c>
    </row>
    <row r="32055" customFormat="false" ht="12.8" hidden="false" customHeight="false" outlineLevel="0" collapsed="false">
      <c r="A32055" s="0" t="n">
        <v>32055</v>
      </c>
      <c r="B32055" s="0" t="n">
        <v>0.461</v>
      </c>
      <c r="E32055" s="0" t="n">
        <v>32055</v>
      </c>
      <c r="F32055" s="0" t="n">
        <v>0.461</v>
      </c>
      <c r="K32055" s="0" t="n">
        <v>32055</v>
      </c>
      <c r="L32055" s="0" t="n">
        <v>0.461</v>
      </c>
    </row>
    <row r="32056" customFormat="false" ht="12.8" hidden="false" customHeight="false" outlineLevel="0" collapsed="false">
      <c r="A32056" s="0" t="n">
        <v>32056</v>
      </c>
      <c r="B32056" s="0" t="n">
        <v>0.489</v>
      </c>
      <c r="E32056" s="0" t="n">
        <v>32056</v>
      </c>
      <c r="F32056" s="0" t="n">
        <v>0.489</v>
      </c>
      <c r="K32056" s="0" t="n">
        <v>32056</v>
      </c>
      <c r="L32056" s="0" t="n">
        <v>0.489</v>
      </c>
    </row>
    <row r="32057" customFormat="false" ht="12.8" hidden="false" customHeight="false" outlineLevel="0" collapsed="false">
      <c r="A32057" s="0" t="n">
        <v>32057</v>
      </c>
      <c r="B32057" s="0" t="n">
        <v>0</v>
      </c>
      <c r="E32057" s="0" t="n">
        <v>32057</v>
      </c>
      <c r="F32057" s="0" t="n">
        <v>0</v>
      </c>
      <c r="K32057" s="0" t="n">
        <v>32057</v>
      </c>
      <c r="L32057" s="0" t="n">
        <v>0</v>
      </c>
    </row>
    <row r="32058" customFormat="false" ht="12.8" hidden="false" customHeight="false" outlineLevel="0" collapsed="false">
      <c r="A32058" s="0" t="n">
        <v>32058</v>
      </c>
      <c r="B32058" s="0" t="n">
        <v>0.448</v>
      </c>
      <c r="E32058" s="0" t="n">
        <v>32058</v>
      </c>
      <c r="F32058" s="0" t="n">
        <v>0.448</v>
      </c>
      <c r="K32058" s="0" t="n">
        <v>32058</v>
      </c>
      <c r="L32058" s="0" t="n">
        <v>0.449</v>
      </c>
    </row>
    <row r="32059" customFormat="false" ht="12.8" hidden="false" customHeight="false" outlineLevel="0" collapsed="false">
      <c r="A32059" s="0" t="n">
        <v>32059</v>
      </c>
      <c r="B32059" s="0" t="n">
        <v>0.003</v>
      </c>
      <c r="E32059" s="0" t="n">
        <v>32059</v>
      </c>
      <c r="F32059" s="0" t="n">
        <v>0.003</v>
      </c>
      <c r="K32059" s="0" t="n">
        <v>32059</v>
      </c>
      <c r="L32059" s="0" t="n">
        <v>0.003</v>
      </c>
    </row>
    <row r="32060" customFormat="false" ht="12.8" hidden="false" customHeight="false" outlineLevel="0" collapsed="false">
      <c r="A32060" s="0" t="n">
        <v>32060</v>
      </c>
      <c r="B32060" s="0" t="n">
        <v>0.004</v>
      </c>
      <c r="E32060" s="0" t="n">
        <v>32060</v>
      </c>
      <c r="F32060" s="0" t="n">
        <v>0.004</v>
      </c>
      <c r="K32060" s="0" t="n">
        <v>32060</v>
      </c>
      <c r="L32060" s="0" t="n">
        <v>0.004</v>
      </c>
    </row>
    <row r="32061" customFormat="false" ht="12.8" hidden="false" customHeight="false" outlineLevel="0" collapsed="false">
      <c r="A32061" s="0" t="n">
        <v>32061</v>
      </c>
      <c r="B32061" s="0" t="n">
        <v>0.003</v>
      </c>
      <c r="E32061" s="0" t="n">
        <v>32061</v>
      </c>
      <c r="F32061" s="0" t="n">
        <v>0.003</v>
      </c>
      <c r="K32061" s="0" t="n">
        <v>32061</v>
      </c>
      <c r="L32061" s="0" t="n">
        <v>0.003</v>
      </c>
    </row>
    <row r="32062" customFormat="false" ht="12.8" hidden="false" customHeight="false" outlineLevel="0" collapsed="false">
      <c r="A32062" s="0" t="n">
        <v>32062</v>
      </c>
      <c r="B32062" s="0" t="n">
        <v>0.001</v>
      </c>
      <c r="E32062" s="0" t="n">
        <v>32062</v>
      </c>
      <c r="F32062" s="0" t="n">
        <v>0.001</v>
      </c>
      <c r="K32062" s="0" t="n">
        <v>32062</v>
      </c>
      <c r="L32062" s="0" t="n">
        <v>0.001</v>
      </c>
    </row>
    <row r="32063" customFormat="false" ht="12.8" hidden="false" customHeight="false" outlineLevel="0" collapsed="false">
      <c r="A32063" s="0" t="n">
        <v>32063</v>
      </c>
      <c r="B32063" s="0" t="n">
        <v>0</v>
      </c>
      <c r="E32063" s="0" t="n">
        <v>32063</v>
      </c>
      <c r="F32063" s="0" t="n">
        <v>0</v>
      </c>
      <c r="K32063" s="0" t="n">
        <v>32063</v>
      </c>
      <c r="L32063" s="0" t="n">
        <v>0</v>
      </c>
    </row>
    <row r="32064" customFormat="false" ht="12.8" hidden="false" customHeight="false" outlineLevel="0" collapsed="false">
      <c r="A32064" s="0" t="n">
        <v>32064</v>
      </c>
      <c r="B32064" s="0" t="n">
        <v>0</v>
      </c>
      <c r="E32064" s="0" t="n">
        <v>32064</v>
      </c>
      <c r="F32064" s="0" t="n">
        <v>0</v>
      </c>
      <c r="K32064" s="0" t="n">
        <v>32064</v>
      </c>
      <c r="L32064" s="0" t="n">
        <v>0</v>
      </c>
    </row>
    <row r="32065" customFormat="false" ht="12.8" hidden="false" customHeight="false" outlineLevel="0" collapsed="false">
      <c r="A32065" s="0" t="n">
        <v>32065</v>
      </c>
      <c r="B32065" s="0" t="n">
        <v>0.234</v>
      </c>
      <c r="E32065" s="0" t="n">
        <v>32065</v>
      </c>
      <c r="F32065" s="0" t="n">
        <v>0.234</v>
      </c>
      <c r="K32065" s="0" t="n">
        <v>32065</v>
      </c>
      <c r="L32065" s="0" t="n">
        <v>0.234</v>
      </c>
    </row>
    <row r="32066" customFormat="false" ht="12.8" hidden="false" customHeight="false" outlineLevel="0" collapsed="false">
      <c r="A32066" s="0" t="n">
        <v>32066</v>
      </c>
      <c r="B32066" s="0" t="n">
        <v>0</v>
      </c>
      <c r="E32066" s="0" t="n">
        <v>32066</v>
      </c>
      <c r="F32066" s="0" t="n">
        <v>0</v>
      </c>
      <c r="K32066" s="0" t="n">
        <v>32066</v>
      </c>
      <c r="L32066" s="0" t="n">
        <v>0</v>
      </c>
    </row>
    <row r="32067" customFormat="false" ht="12.8" hidden="false" customHeight="false" outlineLevel="0" collapsed="false">
      <c r="A32067" s="0" t="n">
        <v>32067</v>
      </c>
      <c r="B32067" s="0" t="n">
        <v>0.487</v>
      </c>
      <c r="E32067" s="0" t="n">
        <v>32067</v>
      </c>
      <c r="F32067" s="0" t="n">
        <v>0.487</v>
      </c>
      <c r="K32067" s="0" t="n">
        <v>32067</v>
      </c>
      <c r="L32067" s="0" t="n">
        <v>0.487</v>
      </c>
    </row>
    <row r="32068" customFormat="false" ht="12.8" hidden="false" customHeight="false" outlineLevel="0" collapsed="false">
      <c r="A32068" s="0" t="n">
        <v>32068</v>
      </c>
      <c r="B32068" s="0" t="n">
        <v>0.539</v>
      </c>
      <c r="E32068" s="0" t="n">
        <v>32068</v>
      </c>
      <c r="F32068" s="0" t="n">
        <v>0.539</v>
      </c>
      <c r="K32068" s="0" t="n">
        <v>32068</v>
      </c>
      <c r="L32068" s="0" t="n">
        <v>0.539</v>
      </c>
    </row>
    <row r="32069" customFormat="false" ht="12.8" hidden="false" customHeight="false" outlineLevel="0" collapsed="false">
      <c r="A32069" s="0" t="n">
        <v>32069</v>
      </c>
      <c r="B32069" s="0" t="n">
        <v>0</v>
      </c>
      <c r="E32069" s="0" t="n">
        <v>32069</v>
      </c>
      <c r="F32069" s="0" t="n">
        <v>0</v>
      </c>
      <c r="K32069" s="0" t="n">
        <v>32069</v>
      </c>
      <c r="L32069" s="0" t="n">
        <v>0</v>
      </c>
    </row>
    <row r="32070" customFormat="false" ht="12.8" hidden="false" customHeight="false" outlineLevel="0" collapsed="false">
      <c r="A32070" s="0" t="n">
        <v>32070</v>
      </c>
      <c r="B32070" s="0" t="n">
        <v>0.49</v>
      </c>
      <c r="E32070" s="0" t="n">
        <v>32070</v>
      </c>
      <c r="F32070" s="0" t="n">
        <v>0.49</v>
      </c>
      <c r="K32070" s="0" t="n">
        <v>32070</v>
      </c>
      <c r="L32070" s="0" t="n">
        <v>0.49</v>
      </c>
    </row>
    <row r="32071" customFormat="false" ht="12.8" hidden="false" customHeight="false" outlineLevel="0" collapsed="false">
      <c r="A32071" s="0" t="n">
        <v>32071</v>
      </c>
      <c r="B32071" s="0" t="n">
        <v>0</v>
      </c>
      <c r="E32071" s="0" t="n">
        <v>32071</v>
      </c>
      <c r="F32071" s="0" t="n">
        <v>0</v>
      </c>
      <c r="K32071" s="0" t="n">
        <v>32071</v>
      </c>
      <c r="L32071" s="0" t="n">
        <v>0</v>
      </c>
    </row>
    <row r="32072" customFormat="false" ht="12.8" hidden="false" customHeight="false" outlineLevel="0" collapsed="false">
      <c r="A32072" s="0" t="n">
        <v>32072</v>
      </c>
      <c r="B32072" s="0" t="n">
        <v>0.003</v>
      </c>
      <c r="E32072" s="0" t="n">
        <v>32072</v>
      </c>
      <c r="F32072" s="0" t="n">
        <v>0.003</v>
      </c>
      <c r="K32072" s="0" t="n">
        <v>32072</v>
      </c>
      <c r="L32072" s="0" t="n">
        <v>0.003</v>
      </c>
    </row>
    <row r="32073" customFormat="false" ht="12.8" hidden="false" customHeight="false" outlineLevel="0" collapsed="false">
      <c r="A32073" s="0" t="n">
        <v>32073</v>
      </c>
      <c r="B32073" s="0" t="n">
        <v>0</v>
      </c>
      <c r="E32073" s="0" t="n">
        <v>32073</v>
      </c>
      <c r="F32073" s="0" t="n">
        <v>0</v>
      </c>
      <c r="K32073" s="0" t="n">
        <v>32073</v>
      </c>
      <c r="L32073" s="0" t="n">
        <v>0</v>
      </c>
    </row>
    <row r="32074" customFormat="false" ht="12.8" hidden="false" customHeight="false" outlineLevel="0" collapsed="false">
      <c r="A32074" s="0" t="n">
        <v>32074</v>
      </c>
      <c r="B32074" s="0" t="n">
        <v>0</v>
      </c>
      <c r="E32074" s="0" t="n">
        <v>32074</v>
      </c>
      <c r="F32074" s="0" t="n">
        <v>0</v>
      </c>
      <c r="K32074" s="0" t="n">
        <v>32074</v>
      </c>
      <c r="L32074" s="0" t="n">
        <v>0</v>
      </c>
    </row>
    <row r="32075" customFormat="false" ht="12.8" hidden="false" customHeight="false" outlineLevel="0" collapsed="false">
      <c r="A32075" s="0" t="n">
        <v>32075</v>
      </c>
      <c r="B32075" s="0" t="n">
        <v>0</v>
      </c>
      <c r="E32075" s="0" t="n">
        <v>32075</v>
      </c>
      <c r="F32075" s="0" t="n">
        <v>0</v>
      </c>
      <c r="K32075" s="0" t="n">
        <v>32075</v>
      </c>
      <c r="L32075" s="0" t="n">
        <v>0</v>
      </c>
    </row>
    <row r="32076" customFormat="false" ht="12.8" hidden="false" customHeight="false" outlineLevel="0" collapsed="false">
      <c r="A32076" s="0" t="n">
        <v>32076</v>
      </c>
      <c r="B32076" s="0" t="n">
        <v>0</v>
      </c>
      <c r="E32076" s="0" t="n">
        <v>32076</v>
      </c>
      <c r="F32076" s="0" t="n">
        <v>0</v>
      </c>
      <c r="K32076" s="0" t="n">
        <v>32076</v>
      </c>
      <c r="L32076" s="0" t="n">
        <v>0</v>
      </c>
    </row>
    <row r="32077" customFormat="false" ht="12.8" hidden="false" customHeight="false" outlineLevel="0" collapsed="false">
      <c r="A32077" s="0" t="n">
        <v>32077</v>
      </c>
      <c r="B32077" s="0" t="n">
        <v>0.17</v>
      </c>
      <c r="E32077" s="0" t="n">
        <v>32077</v>
      </c>
      <c r="F32077" s="0" t="n">
        <v>0.17</v>
      </c>
      <c r="K32077" s="0" t="n">
        <v>32077</v>
      </c>
      <c r="L32077" s="0" t="n">
        <v>0.17</v>
      </c>
    </row>
    <row r="32078" customFormat="false" ht="12.8" hidden="false" customHeight="false" outlineLevel="0" collapsed="false">
      <c r="A32078" s="0" t="n">
        <v>32078</v>
      </c>
      <c r="B32078" s="0" t="n">
        <v>0</v>
      </c>
      <c r="E32078" s="0" t="n">
        <v>32078</v>
      </c>
      <c r="F32078" s="0" t="n">
        <v>0</v>
      </c>
      <c r="K32078" s="0" t="n">
        <v>32078</v>
      </c>
      <c r="L32078" s="0" t="n">
        <v>0</v>
      </c>
    </row>
    <row r="32079" customFormat="false" ht="12.8" hidden="false" customHeight="false" outlineLevel="0" collapsed="false">
      <c r="A32079" s="0" t="n">
        <v>32079</v>
      </c>
      <c r="B32079" s="0" t="n">
        <v>0.139</v>
      </c>
      <c r="E32079" s="0" t="n">
        <v>32079</v>
      </c>
      <c r="F32079" s="0" t="n">
        <v>0.139</v>
      </c>
      <c r="K32079" s="0" t="n">
        <v>32079</v>
      </c>
      <c r="L32079" s="0" t="n">
        <v>0.139</v>
      </c>
    </row>
    <row r="32080" customFormat="false" ht="12.8" hidden="false" customHeight="false" outlineLevel="0" collapsed="false">
      <c r="A32080" s="0" t="n">
        <v>32080</v>
      </c>
      <c r="B32080" s="0" t="n">
        <v>0</v>
      </c>
      <c r="E32080" s="0" t="n">
        <v>32080</v>
      </c>
      <c r="F32080" s="0" t="n">
        <v>0</v>
      </c>
      <c r="K32080" s="0" t="n">
        <v>32080</v>
      </c>
      <c r="L32080" s="0" t="n">
        <v>0</v>
      </c>
    </row>
    <row r="32081" customFormat="false" ht="12.8" hidden="false" customHeight="false" outlineLevel="0" collapsed="false">
      <c r="A32081" s="0" t="n">
        <v>32081</v>
      </c>
      <c r="B32081" s="0" t="n">
        <v>0</v>
      </c>
      <c r="E32081" s="0" t="n">
        <v>32081</v>
      </c>
      <c r="F32081" s="0" t="n">
        <v>0</v>
      </c>
      <c r="K32081" s="0" t="n">
        <v>32081</v>
      </c>
      <c r="L32081" s="0" t="n">
        <v>0</v>
      </c>
    </row>
    <row r="32082" customFormat="false" ht="12.8" hidden="false" customHeight="false" outlineLevel="0" collapsed="false">
      <c r="A32082" s="0" t="n">
        <v>32082</v>
      </c>
      <c r="B32082" s="0" t="n">
        <v>0</v>
      </c>
      <c r="E32082" s="0" t="n">
        <v>32082</v>
      </c>
      <c r="F32082" s="0" t="n">
        <v>0</v>
      </c>
      <c r="K32082" s="0" t="n">
        <v>32082</v>
      </c>
      <c r="L32082" s="0" t="n">
        <v>0</v>
      </c>
    </row>
    <row r="32083" customFormat="false" ht="12.8" hidden="false" customHeight="false" outlineLevel="0" collapsed="false">
      <c r="A32083" s="0" t="n">
        <v>32083</v>
      </c>
      <c r="B32083" s="0" t="n">
        <v>0</v>
      </c>
      <c r="E32083" s="0" t="n">
        <v>32083</v>
      </c>
      <c r="F32083" s="0" t="n">
        <v>0</v>
      </c>
      <c r="K32083" s="0" t="n">
        <v>32083</v>
      </c>
      <c r="L32083" s="0" t="n">
        <v>0</v>
      </c>
    </row>
    <row r="32084" customFormat="false" ht="12.8" hidden="false" customHeight="false" outlineLevel="0" collapsed="false">
      <c r="A32084" s="0" t="n">
        <v>32084</v>
      </c>
      <c r="B32084" s="0" t="n">
        <v>0</v>
      </c>
      <c r="E32084" s="0" t="n">
        <v>32084</v>
      </c>
      <c r="F32084" s="0" t="n">
        <v>0</v>
      </c>
      <c r="K32084" s="0" t="n">
        <v>32084</v>
      </c>
      <c r="L32084" s="0" t="n">
        <v>0</v>
      </c>
    </row>
    <row r="32085" customFormat="false" ht="12.8" hidden="false" customHeight="false" outlineLevel="0" collapsed="false">
      <c r="A32085" s="0" t="n">
        <v>32085</v>
      </c>
      <c r="B32085" s="0" t="n">
        <v>0.005</v>
      </c>
      <c r="E32085" s="0" t="n">
        <v>32085</v>
      </c>
      <c r="F32085" s="0" t="n">
        <v>0.005</v>
      </c>
      <c r="K32085" s="0" t="n">
        <v>32085</v>
      </c>
      <c r="L32085" s="0" t="n">
        <v>0.005</v>
      </c>
    </row>
    <row r="32086" customFormat="false" ht="12.8" hidden="false" customHeight="false" outlineLevel="0" collapsed="false">
      <c r="A32086" s="0" t="n">
        <v>32086</v>
      </c>
      <c r="B32086" s="0" t="n">
        <v>0</v>
      </c>
      <c r="E32086" s="0" t="n">
        <v>32086</v>
      </c>
      <c r="F32086" s="0" t="n">
        <v>0</v>
      </c>
      <c r="K32086" s="0" t="n">
        <v>32086</v>
      </c>
      <c r="L32086" s="0" t="n">
        <v>0</v>
      </c>
    </row>
    <row r="32087" customFormat="false" ht="12.8" hidden="false" customHeight="false" outlineLevel="0" collapsed="false">
      <c r="A32087" s="0" t="n">
        <v>32087</v>
      </c>
      <c r="B32087" s="0" t="n">
        <v>-0.031</v>
      </c>
      <c r="E32087" s="0" t="n">
        <v>32087</v>
      </c>
      <c r="F32087" s="0" t="n">
        <v>-0.031</v>
      </c>
      <c r="K32087" s="0" t="n">
        <v>32087</v>
      </c>
      <c r="L32087" s="0" t="n">
        <v>-0.031</v>
      </c>
    </row>
    <row r="32088" customFormat="false" ht="12.8" hidden="false" customHeight="false" outlineLevel="0" collapsed="false">
      <c r="A32088" s="0" t="n">
        <v>32088</v>
      </c>
      <c r="B32088" s="0" t="n">
        <v>0.169</v>
      </c>
      <c r="E32088" s="0" t="n">
        <v>32088</v>
      </c>
      <c r="F32088" s="0" t="n">
        <v>0.169</v>
      </c>
      <c r="K32088" s="0" t="n">
        <v>32088</v>
      </c>
      <c r="L32088" s="0" t="n">
        <v>0.169</v>
      </c>
    </row>
    <row r="32089" customFormat="false" ht="12.8" hidden="false" customHeight="false" outlineLevel="0" collapsed="false">
      <c r="A32089" s="0" t="n">
        <v>32089</v>
      </c>
      <c r="B32089" s="0" t="n">
        <v>0</v>
      </c>
      <c r="E32089" s="0" t="n">
        <v>32089</v>
      </c>
      <c r="F32089" s="0" t="n">
        <v>0</v>
      </c>
      <c r="K32089" s="0" t="n">
        <v>32089</v>
      </c>
      <c r="L32089" s="0" t="n">
        <v>0</v>
      </c>
    </row>
    <row r="32090" customFormat="false" ht="12.8" hidden="false" customHeight="false" outlineLevel="0" collapsed="false">
      <c r="A32090" s="0" t="n">
        <v>32090</v>
      </c>
      <c r="B32090" s="0" t="n">
        <v>0.576</v>
      </c>
      <c r="E32090" s="0" t="n">
        <v>32090</v>
      </c>
      <c r="F32090" s="0" t="n">
        <v>0.576</v>
      </c>
      <c r="K32090" s="0" t="n">
        <v>32090</v>
      </c>
      <c r="L32090" s="0" t="n">
        <v>0.576</v>
      </c>
    </row>
    <row r="32091" customFormat="false" ht="12.8" hidden="false" customHeight="false" outlineLevel="0" collapsed="false">
      <c r="A32091" s="0" t="n">
        <v>32091</v>
      </c>
      <c r="B32091" s="0" t="n">
        <v>0.103</v>
      </c>
      <c r="E32091" s="0" t="n">
        <v>32091</v>
      </c>
      <c r="F32091" s="0" t="n">
        <v>0.103</v>
      </c>
      <c r="K32091" s="0" t="n">
        <v>32091</v>
      </c>
      <c r="L32091" s="0" t="n">
        <v>0.103</v>
      </c>
    </row>
    <row r="32092" customFormat="false" ht="12.8" hidden="false" customHeight="false" outlineLevel="0" collapsed="false">
      <c r="A32092" s="0" t="n">
        <v>32092</v>
      </c>
      <c r="B32092" s="0" t="n">
        <v>0</v>
      </c>
      <c r="E32092" s="0" t="n">
        <v>32092</v>
      </c>
      <c r="F32092" s="0" t="n">
        <v>0</v>
      </c>
      <c r="K32092" s="0" t="n">
        <v>32092</v>
      </c>
      <c r="L32092" s="0" t="n">
        <v>0</v>
      </c>
    </row>
    <row r="32093" customFormat="false" ht="12.8" hidden="false" customHeight="false" outlineLevel="0" collapsed="false">
      <c r="A32093" s="0" t="n">
        <v>32093</v>
      </c>
      <c r="B32093" s="0" t="n">
        <v>0.464</v>
      </c>
      <c r="E32093" s="0" t="n">
        <v>32093</v>
      </c>
      <c r="F32093" s="0" t="n">
        <v>0.464</v>
      </c>
      <c r="K32093" s="0" t="n">
        <v>32093</v>
      </c>
      <c r="L32093" s="0" t="n">
        <v>0.463</v>
      </c>
    </row>
    <row r="32094" customFormat="false" ht="12.8" hidden="false" customHeight="false" outlineLevel="0" collapsed="false">
      <c r="A32094" s="0" t="n">
        <v>32094</v>
      </c>
      <c r="B32094" s="0" t="n">
        <v>0</v>
      </c>
      <c r="E32094" s="0" t="n">
        <v>32094</v>
      </c>
      <c r="F32094" s="0" t="n">
        <v>0</v>
      </c>
      <c r="K32094" s="0" t="n">
        <v>32094</v>
      </c>
      <c r="L32094" s="0" t="n">
        <v>0</v>
      </c>
    </row>
    <row r="32095" customFormat="false" ht="12.8" hidden="false" customHeight="false" outlineLevel="0" collapsed="false">
      <c r="A32095" s="0" t="n">
        <v>32095</v>
      </c>
      <c r="B32095" s="0" t="n">
        <v>0</v>
      </c>
      <c r="E32095" s="0" t="n">
        <v>32095</v>
      </c>
      <c r="F32095" s="0" t="n">
        <v>0</v>
      </c>
      <c r="K32095" s="0" t="n">
        <v>32095</v>
      </c>
      <c r="L32095" s="0" t="n">
        <v>0</v>
      </c>
    </row>
    <row r="32096" customFormat="false" ht="12.8" hidden="false" customHeight="false" outlineLevel="0" collapsed="false">
      <c r="A32096" s="0" t="n">
        <v>32096</v>
      </c>
      <c r="B32096" s="0" t="n">
        <v>0.005</v>
      </c>
      <c r="E32096" s="0" t="n">
        <v>32096</v>
      </c>
      <c r="F32096" s="0" t="n">
        <v>0.005</v>
      </c>
      <c r="K32096" s="0" t="n">
        <v>32096</v>
      </c>
      <c r="L32096" s="0" t="n">
        <v>0.005</v>
      </c>
    </row>
    <row r="32097" customFormat="false" ht="12.8" hidden="false" customHeight="false" outlineLevel="0" collapsed="false">
      <c r="A32097" s="0" t="n">
        <v>32097</v>
      </c>
      <c r="B32097" s="0" t="n">
        <v>-0.008</v>
      </c>
      <c r="E32097" s="0" t="n">
        <v>32097</v>
      </c>
      <c r="F32097" s="0" t="n">
        <v>-0.008</v>
      </c>
      <c r="K32097" s="0" t="n">
        <v>32097</v>
      </c>
      <c r="L32097" s="0" t="n">
        <v>-0.008</v>
      </c>
    </row>
    <row r="32098" customFormat="false" ht="12.8" hidden="false" customHeight="false" outlineLevel="0" collapsed="false">
      <c r="A32098" s="0" t="n">
        <v>32098</v>
      </c>
      <c r="B32098" s="0" t="n">
        <v>0.002</v>
      </c>
      <c r="E32098" s="0" t="n">
        <v>32098</v>
      </c>
      <c r="F32098" s="0" t="n">
        <v>0.002</v>
      </c>
      <c r="K32098" s="0" t="n">
        <v>32098</v>
      </c>
      <c r="L32098" s="0" t="n">
        <v>0.002</v>
      </c>
    </row>
    <row r="32099" customFormat="false" ht="12.8" hidden="false" customHeight="false" outlineLevel="0" collapsed="false">
      <c r="A32099" s="0" t="n">
        <v>32099</v>
      </c>
      <c r="B32099" s="0" t="n">
        <v>0</v>
      </c>
      <c r="E32099" s="0" t="n">
        <v>32099</v>
      </c>
      <c r="F32099" s="0" t="n">
        <v>0</v>
      </c>
      <c r="K32099" s="0" t="n">
        <v>32099</v>
      </c>
      <c r="L32099" s="0" t="n">
        <v>0</v>
      </c>
    </row>
    <row r="32100" customFormat="false" ht="12.8" hidden="false" customHeight="false" outlineLevel="0" collapsed="false">
      <c r="A32100" s="0" t="n">
        <v>32100</v>
      </c>
      <c r="B32100" s="0" t="n">
        <v>0</v>
      </c>
      <c r="E32100" s="0" t="n">
        <v>32100</v>
      </c>
      <c r="F32100" s="0" t="n">
        <v>0</v>
      </c>
      <c r="K32100" s="0" t="n">
        <v>32100</v>
      </c>
      <c r="L32100" s="0" t="n">
        <v>0</v>
      </c>
    </row>
    <row r="32101" customFormat="false" ht="12.8" hidden="false" customHeight="false" outlineLevel="0" collapsed="false">
      <c r="A32101" s="0" t="n">
        <v>32101</v>
      </c>
      <c r="B32101" s="0" t="n">
        <v>0.438</v>
      </c>
      <c r="E32101" s="0" t="n">
        <v>32101</v>
      </c>
      <c r="F32101" s="0" t="n">
        <v>0.438</v>
      </c>
      <c r="K32101" s="0" t="n">
        <v>32101</v>
      </c>
      <c r="L32101" s="0" t="n">
        <v>0.438</v>
      </c>
    </row>
    <row r="32102" customFormat="false" ht="12.8" hidden="false" customHeight="false" outlineLevel="0" collapsed="false">
      <c r="A32102" s="0" t="n">
        <v>32102</v>
      </c>
      <c r="B32102" s="0" t="n">
        <v>0.469</v>
      </c>
      <c r="E32102" s="0" t="n">
        <v>32102</v>
      </c>
      <c r="F32102" s="0" t="n">
        <v>0.469</v>
      </c>
      <c r="K32102" s="0" t="n">
        <v>32102</v>
      </c>
      <c r="L32102" s="0" t="n">
        <v>0.469</v>
      </c>
    </row>
    <row r="32103" customFormat="false" ht="12.8" hidden="false" customHeight="false" outlineLevel="0" collapsed="false">
      <c r="A32103" s="0" t="n">
        <v>32103</v>
      </c>
      <c r="B32103" s="0" t="n">
        <v>0.264</v>
      </c>
      <c r="E32103" s="0" t="n">
        <v>32103</v>
      </c>
      <c r="F32103" s="0" t="n">
        <v>0.264</v>
      </c>
      <c r="K32103" s="0" t="n">
        <v>32103</v>
      </c>
      <c r="L32103" s="0" t="n">
        <v>0.264</v>
      </c>
    </row>
    <row r="32104" customFormat="false" ht="12.8" hidden="false" customHeight="false" outlineLevel="0" collapsed="false">
      <c r="A32104" s="0" t="n">
        <v>32104</v>
      </c>
      <c r="B32104" s="0" t="n">
        <v>0</v>
      </c>
      <c r="E32104" s="0" t="n">
        <v>32104</v>
      </c>
      <c r="F32104" s="0" t="n">
        <v>0</v>
      </c>
      <c r="K32104" s="0" t="n">
        <v>32104</v>
      </c>
      <c r="L32104" s="0" t="n">
        <v>0</v>
      </c>
    </row>
    <row r="32105" customFormat="false" ht="12.8" hidden="false" customHeight="false" outlineLevel="0" collapsed="false">
      <c r="A32105" s="0" t="n">
        <v>32105</v>
      </c>
      <c r="B32105" s="0" t="n">
        <v>0.467</v>
      </c>
      <c r="E32105" s="0" t="n">
        <v>32105</v>
      </c>
      <c r="F32105" s="0" t="n">
        <v>0.467</v>
      </c>
      <c r="K32105" s="0" t="n">
        <v>32105</v>
      </c>
      <c r="L32105" s="0" t="n">
        <v>0.467</v>
      </c>
    </row>
    <row r="32106" customFormat="false" ht="12.8" hidden="false" customHeight="false" outlineLevel="0" collapsed="false">
      <c r="A32106" s="0" t="n">
        <v>32106</v>
      </c>
      <c r="B32106" s="0" t="n">
        <v>0.283</v>
      </c>
      <c r="E32106" s="0" t="n">
        <v>32106</v>
      </c>
      <c r="F32106" s="0" t="n">
        <v>0.283</v>
      </c>
      <c r="K32106" s="0" t="n">
        <v>32106</v>
      </c>
      <c r="L32106" s="0" t="n">
        <v>0.283</v>
      </c>
    </row>
    <row r="32107" customFormat="false" ht="12.8" hidden="false" customHeight="false" outlineLevel="0" collapsed="false">
      <c r="A32107" s="0" t="n">
        <v>32107</v>
      </c>
      <c r="B32107" s="0" t="n">
        <v>-0.006</v>
      </c>
      <c r="E32107" s="0" t="n">
        <v>32107</v>
      </c>
      <c r="F32107" s="0" t="n">
        <v>-0.006</v>
      </c>
      <c r="K32107" s="0" t="n">
        <v>32107</v>
      </c>
      <c r="L32107" s="0" t="n">
        <v>-0.006</v>
      </c>
    </row>
    <row r="32108" customFormat="false" ht="12.8" hidden="false" customHeight="false" outlineLevel="0" collapsed="false">
      <c r="A32108" s="0" t="n">
        <v>32108</v>
      </c>
      <c r="B32108" s="0" t="n">
        <v>0</v>
      </c>
      <c r="E32108" s="0" t="n">
        <v>32108</v>
      </c>
      <c r="F32108" s="0" t="n">
        <v>0</v>
      </c>
      <c r="K32108" s="0" t="n">
        <v>32108</v>
      </c>
      <c r="L32108" s="0" t="n">
        <v>0</v>
      </c>
    </row>
    <row r="32109" customFormat="false" ht="12.8" hidden="false" customHeight="false" outlineLevel="0" collapsed="false">
      <c r="A32109" s="0" t="n">
        <v>32109</v>
      </c>
      <c r="B32109" s="0" t="n">
        <v>0</v>
      </c>
      <c r="E32109" s="0" t="n">
        <v>32109</v>
      </c>
      <c r="F32109" s="0" t="n">
        <v>0</v>
      </c>
      <c r="K32109" s="0" t="n">
        <v>32109</v>
      </c>
      <c r="L32109" s="0" t="n">
        <v>0</v>
      </c>
    </row>
    <row r="32110" customFormat="false" ht="12.8" hidden="false" customHeight="false" outlineLevel="0" collapsed="false">
      <c r="A32110" s="0" t="n">
        <v>32110</v>
      </c>
      <c r="B32110" s="0" t="n">
        <v>0.005</v>
      </c>
      <c r="E32110" s="0" t="n">
        <v>32110</v>
      </c>
      <c r="F32110" s="0" t="n">
        <v>0.005</v>
      </c>
      <c r="K32110" s="0" t="n">
        <v>32110</v>
      </c>
      <c r="L32110" s="0" t="n">
        <v>0.005</v>
      </c>
    </row>
    <row r="32111" customFormat="false" ht="12.8" hidden="false" customHeight="false" outlineLevel="0" collapsed="false">
      <c r="A32111" s="0" t="n">
        <v>32111</v>
      </c>
      <c r="B32111" s="0" t="n">
        <v>-0.002</v>
      </c>
      <c r="E32111" s="0" t="n">
        <v>32111</v>
      </c>
      <c r="F32111" s="0" t="n">
        <v>-0.002</v>
      </c>
      <c r="K32111" s="0" t="n">
        <v>32111</v>
      </c>
      <c r="L32111" s="0" t="n">
        <v>-0.002</v>
      </c>
    </row>
    <row r="32112" customFormat="false" ht="12.8" hidden="false" customHeight="false" outlineLevel="0" collapsed="false">
      <c r="A32112" s="0" t="n">
        <v>32112</v>
      </c>
      <c r="B32112" s="0" t="n">
        <v>0.002</v>
      </c>
      <c r="E32112" s="0" t="n">
        <v>32112</v>
      </c>
      <c r="F32112" s="0" t="n">
        <v>0.002</v>
      </c>
      <c r="K32112" s="0" t="n">
        <v>32112</v>
      </c>
      <c r="L32112" s="0" t="n">
        <v>0.002</v>
      </c>
    </row>
    <row r="32113" customFormat="false" ht="12.8" hidden="false" customHeight="false" outlineLevel="0" collapsed="false">
      <c r="A32113" s="0" t="n">
        <v>32113</v>
      </c>
      <c r="B32113" s="0" t="n">
        <v>0</v>
      </c>
      <c r="E32113" s="0" t="n">
        <v>32113</v>
      </c>
      <c r="F32113" s="0" t="n">
        <v>0</v>
      </c>
      <c r="K32113" s="0" t="n">
        <v>32113</v>
      </c>
      <c r="L32113" s="0" t="n">
        <v>0</v>
      </c>
    </row>
    <row r="32114" customFormat="false" ht="12.8" hidden="false" customHeight="false" outlineLevel="0" collapsed="false">
      <c r="A32114" s="0" t="n">
        <v>32114</v>
      </c>
      <c r="B32114" s="0" t="n">
        <v>0.004</v>
      </c>
      <c r="E32114" s="0" t="n">
        <v>32114</v>
      </c>
      <c r="F32114" s="0" t="n">
        <v>0.004</v>
      </c>
      <c r="K32114" s="0" t="n">
        <v>32114</v>
      </c>
      <c r="L32114" s="0" t="n">
        <v>0.004</v>
      </c>
    </row>
    <row r="32115" customFormat="false" ht="12.8" hidden="false" customHeight="false" outlineLevel="0" collapsed="false">
      <c r="A32115" s="0" t="n">
        <v>32115</v>
      </c>
      <c r="B32115" s="0" t="n">
        <v>0.259</v>
      </c>
      <c r="E32115" s="0" t="n">
        <v>32115</v>
      </c>
      <c r="F32115" s="0" t="n">
        <v>0.259</v>
      </c>
      <c r="K32115" s="0" t="n">
        <v>32115</v>
      </c>
      <c r="L32115" s="0" t="n">
        <v>0.259</v>
      </c>
    </row>
    <row r="32116" customFormat="false" ht="12.8" hidden="false" customHeight="false" outlineLevel="0" collapsed="false">
      <c r="A32116" s="0" t="n">
        <v>32116</v>
      </c>
      <c r="B32116" s="0" t="n">
        <v>0.251</v>
      </c>
      <c r="E32116" s="0" t="n">
        <v>32116</v>
      </c>
      <c r="F32116" s="0" t="n">
        <v>0.251</v>
      </c>
      <c r="K32116" s="0" t="n">
        <v>32116</v>
      </c>
      <c r="L32116" s="0" t="n">
        <v>0.251</v>
      </c>
    </row>
    <row r="32117" customFormat="false" ht="12.8" hidden="false" customHeight="false" outlineLevel="0" collapsed="false">
      <c r="A32117" s="0" t="n">
        <v>32117</v>
      </c>
      <c r="B32117" s="0" t="n">
        <v>0.379</v>
      </c>
      <c r="E32117" s="0" t="n">
        <v>32117</v>
      </c>
      <c r="F32117" s="0" t="n">
        <v>0.379</v>
      </c>
      <c r="K32117" s="0" t="n">
        <v>32117</v>
      </c>
      <c r="L32117" s="0" t="n">
        <v>0.379</v>
      </c>
    </row>
    <row r="32118" customFormat="false" ht="12.8" hidden="false" customHeight="false" outlineLevel="0" collapsed="false">
      <c r="A32118" s="0" t="n">
        <v>32118</v>
      </c>
      <c r="B32118" s="0" t="n">
        <v>0.458</v>
      </c>
      <c r="E32118" s="0" t="n">
        <v>32118</v>
      </c>
      <c r="F32118" s="0" t="n">
        <v>0.458</v>
      </c>
      <c r="K32118" s="0" t="n">
        <v>32118</v>
      </c>
      <c r="L32118" s="0" t="n">
        <v>0.458</v>
      </c>
    </row>
    <row r="32119" customFormat="false" ht="12.8" hidden="false" customHeight="false" outlineLevel="0" collapsed="false">
      <c r="A32119" s="0" t="n">
        <v>32119</v>
      </c>
      <c r="B32119" s="0" t="n">
        <v>0.489</v>
      </c>
      <c r="E32119" s="0" t="n">
        <v>32119</v>
      </c>
      <c r="F32119" s="0" t="n">
        <v>0.489</v>
      </c>
      <c r="K32119" s="0" t="n">
        <v>32119</v>
      </c>
      <c r="L32119" s="0" t="n">
        <v>0.489</v>
      </c>
    </row>
    <row r="32120" customFormat="false" ht="12.8" hidden="false" customHeight="false" outlineLevel="0" collapsed="false">
      <c r="A32120" s="0" t="n">
        <v>32120</v>
      </c>
      <c r="B32120" s="0" t="n">
        <v>0.418</v>
      </c>
      <c r="E32120" s="0" t="n">
        <v>32120</v>
      </c>
      <c r="F32120" s="0" t="n">
        <v>0.418</v>
      </c>
      <c r="K32120" s="0" t="n">
        <v>32120</v>
      </c>
      <c r="L32120" s="0" t="n">
        <v>0.418</v>
      </c>
    </row>
    <row r="32121" customFormat="false" ht="12.8" hidden="false" customHeight="false" outlineLevel="0" collapsed="false">
      <c r="A32121" s="0" t="n">
        <v>32121</v>
      </c>
      <c r="B32121" s="0" t="n">
        <v>0.51</v>
      </c>
      <c r="E32121" s="0" t="n">
        <v>32121</v>
      </c>
      <c r="F32121" s="0" t="n">
        <v>0.51</v>
      </c>
      <c r="K32121" s="0" t="n">
        <v>32121</v>
      </c>
      <c r="L32121" s="0" t="n">
        <v>0.51</v>
      </c>
    </row>
    <row r="32122" customFormat="false" ht="12.8" hidden="false" customHeight="false" outlineLevel="0" collapsed="false">
      <c r="A32122" s="0" t="n">
        <v>32122</v>
      </c>
      <c r="B32122" s="0" t="n">
        <v>0.008</v>
      </c>
      <c r="E32122" s="0" t="n">
        <v>32122</v>
      </c>
      <c r="F32122" s="0" t="n">
        <v>0.008</v>
      </c>
      <c r="K32122" s="0" t="n">
        <v>32122</v>
      </c>
      <c r="L32122" s="0" t="n">
        <v>0.008</v>
      </c>
    </row>
    <row r="32123" customFormat="false" ht="12.8" hidden="false" customHeight="false" outlineLevel="0" collapsed="false">
      <c r="A32123" s="0" t="n">
        <v>32123</v>
      </c>
      <c r="B32123" s="0" t="n">
        <v>0.225</v>
      </c>
      <c r="E32123" s="0" t="n">
        <v>32123</v>
      </c>
      <c r="F32123" s="0" t="n">
        <v>0.225</v>
      </c>
      <c r="K32123" s="0" t="n">
        <v>32123</v>
      </c>
      <c r="L32123" s="0" t="n">
        <v>0.225</v>
      </c>
    </row>
    <row r="32124" customFormat="false" ht="12.8" hidden="false" customHeight="false" outlineLevel="0" collapsed="false">
      <c r="A32124" s="0" t="n">
        <v>32124</v>
      </c>
      <c r="B32124" s="0" t="n">
        <v>0</v>
      </c>
      <c r="E32124" s="0" t="n">
        <v>32124</v>
      </c>
      <c r="F32124" s="0" t="n">
        <v>0</v>
      </c>
      <c r="K32124" s="0" t="n">
        <v>32124</v>
      </c>
      <c r="L32124" s="0" t="n">
        <v>0</v>
      </c>
    </row>
    <row r="32125" customFormat="false" ht="12.8" hidden="false" customHeight="false" outlineLevel="0" collapsed="false">
      <c r="A32125" s="0" t="n">
        <v>32125</v>
      </c>
      <c r="B32125" s="0" t="n">
        <v>0</v>
      </c>
      <c r="E32125" s="0" t="n">
        <v>32125</v>
      </c>
      <c r="F32125" s="0" t="n">
        <v>0</v>
      </c>
      <c r="K32125" s="0" t="n">
        <v>32125</v>
      </c>
      <c r="L32125" s="0" t="n">
        <v>0</v>
      </c>
    </row>
    <row r="32126" customFormat="false" ht="12.8" hidden="false" customHeight="false" outlineLevel="0" collapsed="false">
      <c r="A32126" s="0" t="n">
        <v>32126</v>
      </c>
      <c r="B32126" s="0" t="n">
        <v>0</v>
      </c>
      <c r="E32126" s="0" t="n">
        <v>32126</v>
      </c>
      <c r="F32126" s="0" t="n">
        <v>0</v>
      </c>
      <c r="K32126" s="0" t="n">
        <v>32126</v>
      </c>
      <c r="L32126" s="0" t="n">
        <v>0</v>
      </c>
    </row>
    <row r="32127" customFormat="false" ht="12.8" hidden="false" customHeight="false" outlineLevel="0" collapsed="false">
      <c r="A32127" s="0" t="n">
        <v>32127</v>
      </c>
      <c r="B32127" s="0" t="n">
        <v>0</v>
      </c>
      <c r="E32127" s="0" t="n">
        <v>32127</v>
      </c>
      <c r="F32127" s="0" t="n">
        <v>0</v>
      </c>
      <c r="K32127" s="0" t="n">
        <v>32127</v>
      </c>
      <c r="L32127" s="0" t="n">
        <v>0</v>
      </c>
    </row>
    <row r="32128" customFormat="false" ht="12.8" hidden="false" customHeight="false" outlineLevel="0" collapsed="false">
      <c r="A32128" s="0" t="n">
        <v>32128</v>
      </c>
      <c r="B32128" s="0" t="n">
        <v>0</v>
      </c>
      <c r="E32128" s="0" t="n">
        <v>32128</v>
      </c>
      <c r="F32128" s="0" t="n">
        <v>0</v>
      </c>
      <c r="K32128" s="0" t="n">
        <v>32128</v>
      </c>
      <c r="L32128" s="0" t="n">
        <v>0</v>
      </c>
    </row>
    <row r="32129" customFormat="false" ht="12.8" hidden="false" customHeight="false" outlineLevel="0" collapsed="false">
      <c r="A32129" s="0" t="n">
        <v>32129</v>
      </c>
      <c r="B32129" s="0" t="n">
        <v>0.005</v>
      </c>
      <c r="E32129" s="0" t="n">
        <v>32129</v>
      </c>
      <c r="F32129" s="0" t="n">
        <v>0.005</v>
      </c>
      <c r="K32129" s="0" t="n">
        <v>32129</v>
      </c>
      <c r="L32129" s="0" t="n">
        <v>0.005</v>
      </c>
    </row>
    <row r="32130" customFormat="false" ht="12.8" hidden="false" customHeight="false" outlineLevel="0" collapsed="false">
      <c r="A32130" s="0" t="n">
        <v>32130</v>
      </c>
      <c r="B32130" s="0" t="n">
        <v>-0.004</v>
      </c>
      <c r="E32130" s="0" t="n">
        <v>32130</v>
      </c>
      <c r="F32130" s="0" t="n">
        <v>-0.004</v>
      </c>
      <c r="K32130" s="0" t="n">
        <v>32130</v>
      </c>
      <c r="L32130" s="0" t="n">
        <v>-0.004</v>
      </c>
    </row>
    <row r="32131" customFormat="false" ht="12.8" hidden="false" customHeight="false" outlineLevel="0" collapsed="false">
      <c r="A32131" s="0" t="n">
        <v>32131</v>
      </c>
      <c r="B32131" s="0" t="n">
        <v>0.003</v>
      </c>
      <c r="E32131" s="0" t="n">
        <v>32131</v>
      </c>
      <c r="F32131" s="0" t="n">
        <v>0.003</v>
      </c>
      <c r="K32131" s="0" t="n">
        <v>32131</v>
      </c>
      <c r="L32131" s="0" t="n">
        <v>0.003</v>
      </c>
    </row>
    <row r="32132" customFormat="false" ht="12.8" hidden="false" customHeight="false" outlineLevel="0" collapsed="false">
      <c r="A32132" s="0" t="n">
        <v>32132</v>
      </c>
      <c r="B32132" s="0" t="n">
        <v>0</v>
      </c>
      <c r="E32132" s="0" t="n">
        <v>32132</v>
      </c>
      <c r="F32132" s="0" t="n">
        <v>0</v>
      </c>
      <c r="K32132" s="0" t="n">
        <v>32132</v>
      </c>
      <c r="L32132" s="0" t="n">
        <v>0</v>
      </c>
    </row>
    <row r="32133" customFormat="false" ht="12.8" hidden="false" customHeight="false" outlineLevel="0" collapsed="false">
      <c r="A32133" s="0" t="n">
        <v>32133</v>
      </c>
      <c r="B32133" s="0" t="n">
        <v>0.001</v>
      </c>
      <c r="E32133" s="0" t="n">
        <v>32133</v>
      </c>
      <c r="F32133" s="0" t="n">
        <v>0.001</v>
      </c>
      <c r="K32133" s="0" t="n">
        <v>32133</v>
      </c>
      <c r="L32133" s="0" t="n">
        <v>0.001</v>
      </c>
    </row>
    <row r="32134" customFormat="false" ht="12.8" hidden="false" customHeight="false" outlineLevel="0" collapsed="false">
      <c r="A32134" s="0" t="n">
        <v>32134</v>
      </c>
      <c r="B32134" s="0" t="n">
        <v>0.305</v>
      </c>
      <c r="E32134" s="0" t="n">
        <v>32134</v>
      </c>
      <c r="F32134" s="0" t="n">
        <v>0.305</v>
      </c>
      <c r="K32134" s="0" t="n">
        <v>32134</v>
      </c>
      <c r="L32134" s="0" t="n">
        <v>0.305</v>
      </c>
    </row>
    <row r="32135" customFormat="false" ht="12.8" hidden="false" customHeight="false" outlineLevel="0" collapsed="false">
      <c r="A32135" s="0" t="n">
        <v>32135</v>
      </c>
      <c r="B32135" s="0" t="n">
        <v>-0.001</v>
      </c>
      <c r="E32135" s="0" t="n">
        <v>32135</v>
      </c>
      <c r="F32135" s="0" t="n">
        <v>-0.001</v>
      </c>
      <c r="K32135" s="0" t="n">
        <v>32135</v>
      </c>
      <c r="L32135" s="0" t="n">
        <v>-0.001</v>
      </c>
    </row>
    <row r="32136" customFormat="false" ht="12.8" hidden="false" customHeight="false" outlineLevel="0" collapsed="false">
      <c r="A32136" s="0" t="n">
        <v>32136</v>
      </c>
      <c r="B32136" s="0" t="n">
        <v>0.145</v>
      </c>
      <c r="E32136" s="0" t="n">
        <v>32136</v>
      </c>
      <c r="F32136" s="0" t="n">
        <v>0.145</v>
      </c>
      <c r="K32136" s="0" t="n">
        <v>32136</v>
      </c>
      <c r="L32136" s="0" t="n">
        <v>0.145</v>
      </c>
    </row>
    <row r="32137" customFormat="false" ht="12.8" hidden="false" customHeight="false" outlineLevel="0" collapsed="false">
      <c r="A32137" s="0" t="n">
        <v>32137</v>
      </c>
      <c r="B32137" s="0" t="n">
        <v>0.529</v>
      </c>
      <c r="E32137" s="0" t="n">
        <v>32137</v>
      </c>
      <c r="F32137" s="0" t="n">
        <v>0.529</v>
      </c>
      <c r="K32137" s="0" t="n">
        <v>32137</v>
      </c>
      <c r="L32137" s="0" t="n">
        <v>0.529</v>
      </c>
    </row>
    <row r="32138" customFormat="false" ht="12.8" hidden="false" customHeight="false" outlineLevel="0" collapsed="false">
      <c r="A32138" s="0" t="n">
        <v>32138</v>
      </c>
      <c r="B32138" s="0" t="n">
        <v>0.501</v>
      </c>
      <c r="E32138" s="0" t="n">
        <v>32138</v>
      </c>
      <c r="F32138" s="0" t="n">
        <v>0.501</v>
      </c>
      <c r="K32138" s="0" t="n">
        <v>32138</v>
      </c>
      <c r="L32138" s="0" t="n">
        <v>0.501</v>
      </c>
    </row>
    <row r="32139" customFormat="false" ht="12.8" hidden="false" customHeight="false" outlineLevel="0" collapsed="false">
      <c r="A32139" s="0" t="n">
        <v>32139</v>
      </c>
      <c r="B32139" s="0" t="n">
        <v>0.008</v>
      </c>
      <c r="E32139" s="0" t="n">
        <v>32139</v>
      </c>
      <c r="F32139" s="0" t="n">
        <v>0.008</v>
      </c>
      <c r="K32139" s="0" t="n">
        <v>32139</v>
      </c>
      <c r="L32139" s="0" t="n">
        <v>0.008</v>
      </c>
    </row>
    <row r="32140" customFormat="false" ht="12.8" hidden="false" customHeight="false" outlineLevel="0" collapsed="false">
      <c r="A32140" s="0" t="n">
        <v>32140</v>
      </c>
      <c r="B32140" s="0" t="n">
        <v>0.361</v>
      </c>
      <c r="E32140" s="0" t="n">
        <v>32140</v>
      </c>
      <c r="F32140" s="0" t="n">
        <v>0.361</v>
      </c>
      <c r="K32140" s="0" t="n">
        <v>32140</v>
      </c>
      <c r="L32140" s="0" t="n">
        <v>0.361</v>
      </c>
    </row>
    <row r="32141" customFormat="false" ht="12.8" hidden="false" customHeight="false" outlineLevel="0" collapsed="false">
      <c r="A32141" s="0" t="n">
        <v>32141</v>
      </c>
      <c r="B32141" s="0" t="n">
        <v>0</v>
      </c>
      <c r="E32141" s="0" t="n">
        <v>32141</v>
      </c>
      <c r="F32141" s="0" t="n">
        <v>0</v>
      </c>
      <c r="K32141" s="0" t="n">
        <v>32141</v>
      </c>
      <c r="L32141" s="0" t="n">
        <v>0</v>
      </c>
    </row>
    <row r="32142" customFormat="false" ht="12.8" hidden="false" customHeight="false" outlineLevel="0" collapsed="false">
      <c r="A32142" s="0" t="n">
        <v>32142</v>
      </c>
      <c r="B32142" s="0" t="n">
        <v>0</v>
      </c>
      <c r="E32142" s="0" t="n">
        <v>32142</v>
      </c>
      <c r="F32142" s="0" t="n">
        <v>0</v>
      </c>
      <c r="K32142" s="0" t="n">
        <v>32142</v>
      </c>
      <c r="L32142" s="0" t="n">
        <v>0</v>
      </c>
    </row>
    <row r="32143" customFormat="false" ht="12.8" hidden="false" customHeight="false" outlineLevel="0" collapsed="false">
      <c r="A32143" s="0" t="n">
        <v>32143</v>
      </c>
      <c r="B32143" s="0" t="n">
        <v>0</v>
      </c>
      <c r="E32143" s="0" t="n">
        <v>32143</v>
      </c>
      <c r="F32143" s="0" t="n">
        <v>0</v>
      </c>
      <c r="K32143" s="0" t="n">
        <v>32143</v>
      </c>
      <c r="L32143" s="0" t="n">
        <v>0</v>
      </c>
    </row>
    <row r="32144" customFormat="false" ht="12.8" hidden="false" customHeight="false" outlineLevel="0" collapsed="false">
      <c r="A32144" s="0" t="n">
        <v>32144</v>
      </c>
      <c r="B32144" s="0" t="n">
        <v>0.001</v>
      </c>
      <c r="E32144" s="0" t="n">
        <v>32144</v>
      </c>
      <c r="F32144" s="0" t="n">
        <v>0.001</v>
      </c>
      <c r="K32144" s="0" t="n">
        <v>32144</v>
      </c>
      <c r="L32144" s="0" t="n">
        <v>0.001</v>
      </c>
    </row>
    <row r="32145" customFormat="false" ht="12.8" hidden="false" customHeight="false" outlineLevel="0" collapsed="false">
      <c r="A32145" s="0" t="n">
        <v>32145</v>
      </c>
      <c r="B32145" s="0" t="n">
        <v>0.032</v>
      </c>
      <c r="E32145" s="0" t="n">
        <v>32145</v>
      </c>
      <c r="F32145" s="0" t="n">
        <v>0.032</v>
      </c>
      <c r="K32145" s="0" t="n">
        <v>32145</v>
      </c>
      <c r="L32145" s="0" t="n">
        <v>0.032</v>
      </c>
    </row>
    <row r="32146" customFormat="false" ht="12.8" hidden="false" customHeight="false" outlineLevel="0" collapsed="false">
      <c r="A32146" s="0" t="n">
        <v>32146</v>
      </c>
      <c r="B32146" s="0" t="n">
        <v>0.183</v>
      </c>
      <c r="E32146" s="0" t="n">
        <v>32146</v>
      </c>
      <c r="F32146" s="0" t="n">
        <v>0.183</v>
      </c>
      <c r="K32146" s="0" t="n">
        <v>32146</v>
      </c>
      <c r="L32146" s="0" t="n">
        <v>0.183</v>
      </c>
    </row>
    <row r="32147" customFormat="false" ht="12.8" hidden="false" customHeight="false" outlineLevel="0" collapsed="false">
      <c r="A32147" s="0" t="n">
        <v>32147</v>
      </c>
      <c r="B32147" s="0" t="n">
        <v>0.001</v>
      </c>
      <c r="E32147" s="0" t="n">
        <v>32147</v>
      </c>
      <c r="F32147" s="0" t="n">
        <v>0.001</v>
      </c>
      <c r="K32147" s="0" t="n">
        <v>32147</v>
      </c>
      <c r="L32147" s="0" t="n">
        <v>0.001</v>
      </c>
    </row>
    <row r="32148" customFormat="false" ht="12.8" hidden="false" customHeight="false" outlineLevel="0" collapsed="false">
      <c r="A32148" s="0" t="n">
        <v>32148</v>
      </c>
      <c r="B32148" s="0" t="n">
        <v>0.31</v>
      </c>
      <c r="E32148" s="0" t="n">
        <v>32148</v>
      </c>
      <c r="F32148" s="0" t="n">
        <v>0.31</v>
      </c>
      <c r="K32148" s="0" t="n">
        <v>32148</v>
      </c>
      <c r="L32148" s="0" t="n">
        <v>0.31</v>
      </c>
    </row>
    <row r="32149" customFormat="false" ht="12.8" hidden="false" customHeight="false" outlineLevel="0" collapsed="false">
      <c r="A32149" s="0" t="n">
        <v>32149</v>
      </c>
      <c r="B32149" s="0" t="n">
        <v>0.464</v>
      </c>
      <c r="E32149" s="0" t="n">
        <v>32149</v>
      </c>
      <c r="F32149" s="0" t="n">
        <v>0.464</v>
      </c>
      <c r="K32149" s="0" t="n">
        <v>32149</v>
      </c>
      <c r="L32149" s="0" t="n">
        <v>0.464</v>
      </c>
    </row>
    <row r="32150" customFormat="false" ht="12.8" hidden="false" customHeight="false" outlineLevel="0" collapsed="false">
      <c r="A32150" s="0" t="n">
        <v>32150</v>
      </c>
      <c r="B32150" s="0" t="n">
        <v>0</v>
      </c>
      <c r="E32150" s="0" t="n">
        <v>32150</v>
      </c>
      <c r="F32150" s="0" t="n">
        <v>0</v>
      </c>
      <c r="K32150" s="0" t="n">
        <v>32150</v>
      </c>
      <c r="L32150" s="0" t="n">
        <v>0</v>
      </c>
    </row>
    <row r="32151" customFormat="false" ht="12.8" hidden="false" customHeight="false" outlineLevel="0" collapsed="false">
      <c r="A32151" s="0" t="n">
        <v>32151</v>
      </c>
      <c r="B32151" s="0" t="n">
        <v>0.488</v>
      </c>
      <c r="E32151" s="0" t="n">
        <v>32151</v>
      </c>
      <c r="F32151" s="0" t="n">
        <v>0.488</v>
      </c>
      <c r="K32151" s="0" t="n">
        <v>32151</v>
      </c>
      <c r="L32151" s="0" t="n">
        <v>0.488</v>
      </c>
    </row>
    <row r="32152" customFormat="false" ht="12.8" hidden="false" customHeight="false" outlineLevel="0" collapsed="false">
      <c r="A32152" s="0" t="n">
        <v>32152</v>
      </c>
      <c r="B32152" s="0" t="n">
        <v>0.334</v>
      </c>
      <c r="E32152" s="0" t="n">
        <v>32152</v>
      </c>
      <c r="F32152" s="0" t="n">
        <v>0.334</v>
      </c>
      <c r="K32152" s="0" t="n">
        <v>32152</v>
      </c>
      <c r="L32152" s="0" t="n">
        <v>0.334</v>
      </c>
    </row>
    <row r="32153" customFormat="false" ht="12.8" hidden="false" customHeight="false" outlineLevel="0" collapsed="false">
      <c r="A32153" s="0" t="n">
        <v>32153</v>
      </c>
      <c r="B32153" s="0" t="n">
        <v>0.085</v>
      </c>
      <c r="E32153" s="0" t="n">
        <v>32153</v>
      </c>
      <c r="F32153" s="0" t="n">
        <v>0.085</v>
      </c>
      <c r="K32153" s="0" t="n">
        <v>32153</v>
      </c>
      <c r="L32153" s="0" t="n">
        <v>0.085</v>
      </c>
    </row>
    <row r="32154" customFormat="false" ht="12.8" hidden="false" customHeight="false" outlineLevel="0" collapsed="false">
      <c r="A32154" s="0" t="n">
        <v>32154</v>
      </c>
      <c r="B32154" s="0" t="n">
        <v>0</v>
      </c>
      <c r="E32154" s="0" t="n">
        <v>32154</v>
      </c>
      <c r="F32154" s="0" t="n">
        <v>0</v>
      </c>
      <c r="K32154" s="0" t="n">
        <v>32154</v>
      </c>
      <c r="L32154" s="0" t="n">
        <v>0</v>
      </c>
    </row>
    <row r="32155" customFormat="false" ht="12.8" hidden="false" customHeight="false" outlineLevel="0" collapsed="false">
      <c r="A32155" s="0" t="n">
        <v>32155</v>
      </c>
      <c r="B32155" s="0" t="n">
        <v>0</v>
      </c>
      <c r="E32155" s="0" t="n">
        <v>32155</v>
      </c>
      <c r="F32155" s="0" t="n">
        <v>0</v>
      </c>
      <c r="K32155" s="0" t="n">
        <v>32155</v>
      </c>
      <c r="L32155" s="0" t="n">
        <v>0</v>
      </c>
    </row>
    <row r="32156" customFormat="false" ht="12.8" hidden="false" customHeight="false" outlineLevel="0" collapsed="false">
      <c r="A32156" s="0" t="n">
        <v>32156</v>
      </c>
      <c r="B32156" s="0" t="n">
        <v>0</v>
      </c>
      <c r="E32156" s="0" t="n">
        <v>32156</v>
      </c>
      <c r="F32156" s="0" t="n">
        <v>0</v>
      </c>
      <c r="K32156" s="0" t="n">
        <v>32156</v>
      </c>
      <c r="L32156" s="0" t="n">
        <v>0</v>
      </c>
    </row>
    <row r="32157" customFormat="false" ht="12.8" hidden="false" customHeight="false" outlineLevel="0" collapsed="false">
      <c r="A32157" s="0" t="n">
        <v>32157</v>
      </c>
      <c r="B32157" s="0" t="n">
        <v>-0.001</v>
      </c>
      <c r="E32157" s="0" t="n">
        <v>32157</v>
      </c>
      <c r="F32157" s="0" t="n">
        <v>-0.001</v>
      </c>
      <c r="K32157" s="0" t="n">
        <v>32157</v>
      </c>
      <c r="L32157" s="0" t="n">
        <v>-0.001</v>
      </c>
    </row>
    <row r="32158" customFormat="false" ht="12.8" hidden="false" customHeight="false" outlineLevel="0" collapsed="false">
      <c r="A32158" s="0" t="n">
        <v>32158</v>
      </c>
      <c r="B32158" s="0" t="n">
        <v>0.012</v>
      </c>
      <c r="E32158" s="0" t="n">
        <v>32158</v>
      </c>
      <c r="F32158" s="0" t="n">
        <v>0.012</v>
      </c>
      <c r="K32158" s="0" t="n">
        <v>32158</v>
      </c>
      <c r="L32158" s="0" t="n">
        <v>0.012</v>
      </c>
    </row>
    <row r="32159" customFormat="false" ht="12.8" hidden="false" customHeight="false" outlineLevel="0" collapsed="false">
      <c r="A32159" s="0" t="n">
        <v>32159</v>
      </c>
      <c r="B32159" s="0" t="n">
        <v>-0.005</v>
      </c>
      <c r="E32159" s="0" t="n">
        <v>32159</v>
      </c>
      <c r="F32159" s="0" t="n">
        <v>-0.005</v>
      </c>
      <c r="K32159" s="0" t="n">
        <v>32159</v>
      </c>
      <c r="L32159" s="0" t="n">
        <v>-0.005</v>
      </c>
    </row>
    <row r="32160" customFormat="false" ht="12.8" hidden="false" customHeight="false" outlineLevel="0" collapsed="false">
      <c r="A32160" s="0" t="n">
        <v>32160</v>
      </c>
      <c r="B32160" s="0" t="n">
        <v>0.172</v>
      </c>
      <c r="E32160" s="0" t="n">
        <v>32160</v>
      </c>
      <c r="F32160" s="0" t="n">
        <v>0.172</v>
      </c>
      <c r="K32160" s="0" t="n">
        <v>32160</v>
      </c>
      <c r="L32160" s="0" t="n">
        <v>0.172</v>
      </c>
    </row>
    <row r="32161" customFormat="false" ht="12.8" hidden="false" customHeight="false" outlineLevel="0" collapsed="false">
      <c r="A32161" s="0" t="n">
        <v>32161</v>
      </c>
      <c r="B32161" s="0" t="n">
        <v>0.08</v>
      </c>
      <c r="E32161" s="0" t="n">
        <v>32161</v>
      </c>
      <c r="F32161" s="0" t="n">
        <v>0.08</v>
      </c>
      <c r="K32161" s="0" t="n">
        <v>32161</v>
      </c>
      <c r="L32161" s="0" t="n">
        <v>0.08</v>
      </c>
    </row>
    <row r="32162" customFormat="false" ht="12.8" hidden="false" customHeight="false" outlineLevel="0" collapsed="false">
      <c r="A32162" s="0" t="n">
        <v>32162</v>
      </c>
      <c r="B32162" s="0" t="n">
        <v>0.406</v>
      </c>
      <c r="E32162" s="0" t="n">
        <v>32162</v>
      </c>
      <c r="F32162" s="0" t="n">
        <v>0.406</v>
      </c>
      <c r="K32162" s="0" t="n">
        <v>32162</v>
      </c>
      <c r="L32162" s="0" t="n">
        <v>0.406</v>
      </c>
    </row>
    <row r="32163" customFormat="false" ht="12.8" hidden="false" customHeight="false" outlineLevel="0" collapsed="false">
      <c r="A32163" s="0" t="n">
        <v>32163</v>
      </c>
      <c r="B32163" s="0" t="n">
        <v>0.076</v>
      </c>
      <c r="E32163" s="0" t="n">
        <v>32163</v>
      </c>
      <c r="F32163" s="0" t="n">
        <v>0.076</v>
      </c>
      <c r="K32163" s="0" t="n">
        <v>32163</v>
      </c>
      <c r="L32163" s="0" t="n">
        <v>0.076</v>
      </c>
    </row>
    <row r="32164" customFormat="false" ht="12.8" hidden="false" customHeight="false" outlineLevel="0" collapsed="false">
      <c r="A32164" s="0" t="n">
        <v>32164</v>
      </c>
      <c r="B32164" s="0" t="n">
        <v>0.354</v>
      </c>
      <c r="E32164" s="0" t="n">
        <v>32164</v>
      </c>
      <c r="F32164" s="0" t="n">
        <v>0.354</v>
      </c>
      <c r="K32164" s="0" t="n">
        <v>32164</v>
      </c>
      <c r="L32164" s="0" t="n">
        <v>0.354</v>
      </c>
    </row>
    <row r="32165" customFormat="false" ht="12.8" hidden="false" customHeight="false" outlineLevel="0" collapsed="false">
      <c r="A32165" s="0" t="n">
        <v>32165</v>
      </c>
      <c r="B32165" s="0" t="n">
        <v>0</v>
      </c>
      <c r="E32165" s="0" t="n">
        <v>32165</v>
      </c>
      <c r="F32165" s="0" t="n">
        <v>0</v>
      </c>
      <c r="K32165" s="0" t="n">
        <v>32165</v>
      </c>
      <c r="L32165" s="0" t="n">
        <v>0</v>
      </c>
    </row>
    <row r="32166" customFormat="false" ht="12.8" hidden="false" customHeight="false" outlineLevel="0" collapsed="false">
      <c r="A32166" s="0" t="n">
        <v>32166</v>
      </c>
      <c r="B32166" s="0" t="n">
        <v>0</v>
      </c>
      <c r="E32166" s="0" t="n">
        <v>32166</v>
      </c>
      <c r="F32166" s="0" t="n">
        <v>0</v>
      </c>
      <c r="K32166" s="0" t="n">
        <v>32166</v>
      </c>
      <c r="L32166" s="0" t="n">
        <v>0</v>
      </c>
    </row>
    <row r="32167" customFormat="false" ht="12.8" hidden="false" customHeight="false" outlineLevel="0" collapsed="false">
      <c r="A32167" s="0" t="n">
        <v>32167</v>
      </c>
      <c r="B32167" s="0" t="n">
        <v>0</v>
      </c>
      <c r="E32167" s="0" t="n">
        <v>32167</v>
      </c>
      <c r="F32167" s="0" t="n">
        <v>0</v>
      </c>
      <c r="K32167" s="0" t="n">
        <v>32167</v>
      </c>
      <c r="L32167" s="0" t="n">
        <v>0</v>
      </c>
    </row>
    <row r="32168" customFormat="false" ht="12.8" hidden="false" customHeight="false" outlineLevel="0" collapsed="false">
      <c r="A32168" s="0" t="n">
        <v>32168</v>
      </c>
      <c r="B32168" s="0" t="n">
        <v>0</v>
      </c>
      <c r="E32168" s="0" t="n">
        <v>32168</v>
      </c>
      <c r="F32168" s="0" t="n">
        <v>0</v>
      </c>
      <c r="K32168" s="0" t="n">
        <v>32168</v>
      </c>
      <c r="L32168" s="0" t="n">
        <v>0</v>
      </c>
    </row>
    <row r="32169" customFormat="false" ht="12.8" hidden="false" customHeight="false" outlineLevel="0" collapsed="false">
      <c r="A32169" s="0" t="n">
        <v>32169</v>
      </c>
      <c r="B32169" s="0" t="n">
        <v>0</v>
      </c>
      <c r="E32169" s="0" t="n">
        <v>32169</v>
      </c>
      <c r="F32169" s="0" t="n">
        <v>0</v>
      </c>
      <c r="K32169" s="0" t="n">
        <v>32169</v>
      </c>
      <c r="L32169" s="0" t="n">
        <v>0</v>
      </c>
    </row>
    <row r="32170" customFormat="false" ht="12.8" hidden="false" customHeight="false" outlineLevel="0" collapsed="false">
      <c r="A32170" s="0" t="n">
        <v>32170</v>
      </c>
      <c r="B32170" s="0" t="n">
        <v>-0.009</v>
      </c>
      <c r="E32170" s="0" t="n">
        <v>32170</v>
      </c>
      <c r="F32170" s="0" t="n">
        <v>-0.008</v>
      </c>
      <c r="K32170" s="0" t="n">
        <v>32170</v>
      </c>
      <c r="L32170" s="0" t="n">
        <v>-0.008</v>
      </c>
    </row>
    <row r="32171" customFormat="false" ht="12.8" hidden="false" customHeight="false" outlineLevel="0" collapsed="false">
      <c r="A32171" s="0" t="n">
        <v>32171</v>
      </c>
      <c r="B32171" s="0" t="n">
        <v>0.004</v>
      </c>
      <c r="E32171" s="0" t="n">
        <v>32171</v>
      </c>
      <c r="F32171" s="0" t="n">
        <v>0.004</v>
      </c>
      <c r="K32171" s="0" t="n">
        <v>32171</v>
      </c>
      <c r="L32171" s="0" t="n">
        <v>0.004</v>
      </c>
    </row>
    <row r="32172" customFormat="false" ht="12.8" hidden="false" customHeight="false" outlineLevel="0" collapsed="false">
      <c r="A32172" s="0" t="n">
        <v>32172</v>
      </c>
      <c r="B32172" s="0" t="n">
        <v>0.001</v>
      </c>
      <c r="E32172" s="0" t="n">
        <v>32172</v>
      </c>
      <c r="F32172" s="0" t="n">
        <v>0.001</v>
      </c>
      <c r="K32172" s="0" t="n">
        <v>32172</v>
      </c>
      <c r="L32172" s="0" t="n">
        <v>0.001</v>
      </c>
    </row>
    <row r="32173" customFormat="false" ht="12.8" hidden="false" customHeight="false" outlineLevel="0" collapsed="false">
      <c r="A32173" s="0" t="n">
        <v>32173</v>
      </c>
      <c r="B32173" s="0" t="n">
        <v>0.004</v>
      </c>
      <c r="E32173" s="0" t="n">
        <v>32173</v>
      </c>
      <c r="F32173" s="0" t="n">
        <v>0.004</v>
      </c>
      <c r="K32173" s="0" t="n">
        <v>32173</v>
      </c>
      <c r="L32173" s="0" t="n">
        <v>0.004</v>
      </c>
    </row>
    <row r="32174" customFormat="false" ht="12.8" hidden="false" customHeight="false" outlineLevel="0" collapsed="false">
      <c r="A32174" s="0" t="n">
        <v>32174</v>
      </c>
      <c r="B32174" s="0" t="n">
        <v>0.099</v>
      </c>
      <c r="E32174" s="0" t="n">
        <v>32174</v>
      </c>
      <c r="F32174" s="0" t="n">
        <v>0.099</v>
      </c>
      <c r="K32174" s="0" t="n">
        <v>32174</v>
      </c>
      <c r="L32174" s="0" t="n">
        <v>0.099</v>
      </c>
    </row>
    <row r="32175" customFormat="false" ht="12.8" hidden="false" customHeight="false" outlineLevel="0" collapsed="false">
      <c r="A32175" s="0" t="n">
        <v>32175</v>
      </c>
      <c r="B32175" s="0" t="n">
        <v>0.348</v>
      </c>
      <c r="E32175" s="0" t="n">
        <v>32175</v>
      </c>
      <c r="F32175" s="0" t="n">
        <v>0.348</v>
      </c>
      <c r="K32175" s="0" t="n">
        <v>32175</v>
      </c>
      <c r="L32175" s="0" t="n">
        <v>0.348</v>
      </c>
    </row>
    <row r="32176" customFormat="false" ht="12.8" hidden="false" customHeight="false" outlineLevel="0" collapsed="false">
      <c r="A32176" s="0" t="n">
        <v>32176</v>
      </c>
      <c r="B32176" s="0" t="n">
        <v>0.465</v>
      </c>
      <c r="E32176" s="0" t="n">
        <v>32176</v>
      </c>
      <c r="F32176" s="0" t="n">
        <v>0.465</v>
      </c>
      <c r="K32176" s="0" t="n">
        <v>32176</v>
      </c>
      <c r="L32176" s="0" t="n">
        <v>0.465</v>
      </c>
    </row>
    <row r="32177" customFormat="false" ht="12.8" hidden="false" customHeight="false" outlineLevel="0" collapsed="false">
      <c r="A32177" s="0" t="n">
        <v>32177</v>
      </c>
      <c r="B32177" s="0" t="n">
        <v>0</v>
      </c>
      <c r="E32177" s="0" t="n">
        <v>32177</v>
      </c>
      <c r="F32177" s="0" t="n">
        <v>0</v>
      </c>
      <c r="K32177" s="0" t="n">
        <v>32177</v>
      </c>
      <c r="L32177" s="0" t="n">
        <v>0</v>
      </c>
    </row>
    <row r="32178" customFormat="false" ht="12.8" hidden="false" customHeight="false" outlineLevel="0" collapsed="false">
      <c r="A32178" s="0" t="n">
        <v>32178</v>
      </c>
      <c r="B32178" s="0" t="n">
        <v>0.472</v>
      </c>
      <c r="E32178" s="0" t="n">
        <v>32178</v>
      </c>
      <c r="F32178" s="0" t="n">
        <v>0.472</v>
      </c>
      <c r="K32178" s="0" t="n">
        <v>32178</v>
      </c>
      <c r="L32178" s="0" t="n">
        <v>0.472</v>
      </c>
    </row>
    <row r="32179" customFormat="false" ht="12.8" hidden="false" customHeight="false" outlineLevel="0" collapsed="false">
      <c r="A32179" s="0" t="n">
        <v>32179</v>
      </c>
      <c r="B32179" s="0" t="n">
        <v>0.443</v>
      </c>
      <c r="E32179" s="0" t="n">
        <v>32179</v>
      </c>
      <c r="F32179" s="0" t="n">
        <v>0.443</v>
      </c>
      <c r="K32179" s="0" t="n">
        <v>32179</v>
      </c>
      <c r="L32179" s="0" t="n">
        <v>0.443</v>
      </c>
    </row>
    <row r="32180" customFormat="false" ht="12.8" hidden="false" customHeight="false" outlineLevel="0" collapsed="false">
      <c r="A32180" s="0" t="n">
        <v>32180</v>
      </c>
      <c r="B32180" s="0" t="n">
        <v>0.208</v>
      </c>
      <c r="E32180" s="0" t="n">
        <v>32180</v>
      </c>
      <c r="F32180" s="0" t="n">
        <v>0.208</v>
      </c>
      <c r="K32180" s="0" t="n">
        <v>32180</v>
      </c>
      <c r="L32180" s="0" t="n">
        <v>0.208</v>
      </c>
    </row>
    <row r="32181" customFormat="false" ht="12.8" hidden="false" customHeight="false" outlineLevel="0" collapsed="false">
      <c r="A32181" s="0" t="n">
        <v>32181</v>
      </c>
      <c r="B32181" s="0" t="n">
        <v>0</v>
      </c>
      <c r="E32181" s="0" t="n">
        <v>32181</v>
      </c>
      <c r="F32181" s="0" t="n">
        <v>0</v>
      </c>
      <c r="K32181" s="0" t="n">
        <v>32181</v>
      </c>
      <c r="L32181" s="0" t="n">
        <v>0</v>
      </c>
    </row>
    <row r="32182" customFormat="false" ht="12.8" hidden="false" customHeight="false" outlineLevel="0" collapsed="false">
      <c r="A32182" s="0" t="n">
        <v>32182</v>
      </c>
      <c r="B32182" s="0" t="n">
        <v>0</v>
      </c>
      <c r="E32182" s="0" t="n">
        <v>32182</v>
      </c>
      <c r="F32182" s="0" t="n">
        <v>0</v>
      </c>
      <c r="K32182" s="0" t="n">
        <v>32182</v>
      </c>
      <c r="L32182" s="0" t="n">
        <v>0</v>
      </c>
    </row>
    <row r="32183" customFormat="false" ht="12.8" hidden="false" customHeight="false" outlineLevel="0" collapsed="false">
      <c r="A32183" s="0" t="n">
        <v>32183</v>
      </c>
      <c r="B32183" s="0" t="n">
        <v>0</v>
      </c>
      <c r="E32183" s="0" t="n">
        <v>32183</v>
      </c>
      <c r="F32183" s="0" t="n">
        <v>0</v>
      </c>
      <c r="K32183" s="0" t="n">
        <v>32183</v>
      </c>
      <c r="L32183" s="0" t="n">
        <v>0</v>
      </c>
    </row>
    <row r="32184" customFormat="false" ht="12.8" hidden="false" customHeight="false" outlineLevel="0" collapsed="false">
      <c r="A32184" s="0" t="n">
        <v>32184</v>
      </c>
      <c r="B32184" s="0" t="n">
        <v>0</v>
      </c>
      <c r="E32184" s="0" t="n">
        <v>32184</v>
      </c>
      <c r="F32184" s="0" t="n">
        <v>0</v>
      </c>
      <c r="K32184" s="0" t="n">
        <v>32184</v>
      </c>
      <c r="L32184" s="0" t="n">
        <v>0</v>
      </c>
    </row>
    <row r="32185" customFormat="false" ht="12.8" hidden="false" customHeight="false" outlineLevel="0" collapsed="false">
      <c r="A32185" s="0" t="n">
        <v>32185</v>
      </c>
      <c r="B32185" s="0" t="n">
        <v>0.369</v>
      </c>
      <c r="E32185" s="0" t="n">
        <v>32185</v>
      </c>
      <c r="F32185" s="0" t="n">
        <v>0.368</v>
      </c>
      <c r="K32185" s="0" t="n">
        <v>32185</v>
      </c>
      <c r="L32185" s="0" t="n">
        <v>0.368</v>
      </c>
    </row>
    <row r="32186" customFormat="false" ht="12.8" hidden="false" customHeight="false" outlineLevel="0" collapsed="false">
      <c r="A32186" s="0" t="n">
        <v>32186</v>
      </c>
      <c r="B32186" s="0" t="n">
        <v>0</v>
      </c>
      <c r="E32186" s="0" t="n">
        <v>32186</v>
      </c>
      <c r="F32186" s="0" t="n">
        <v>0</v>
      </c>
      <c r="K32186" s="0" t="n">
        <v>32186</v>
      </c>
      <c r="L32186" s="0" t="n">
        <v>0</v>
      </c>
    </row>
    <row r="32187" customFormat="false" ht="12.8" hidden="false" customHeight="false" outlineLevel="0" collapsed="false">
      <c r="A32187" s="0" t="n">
        <v>32187</v>
      </c>
      <c r="B32187" s="0" t="n">
        <v>0</v>
      </c>
      <c r="E32187" s="0" t="n">
        <v>32187</v>
      </c>
      <c r="F32187" s="0" t="n">
        <v>0</v>
      </c>
      <c r="K32187" s="0" t="n">
        <v>32187</v>
      </c>
      <c r="L32187" s="0" t="n">
        <v>0</v>
      </c>
    </row>
    <row r="32188" customFormat="false" ht="12.8" hidden="false" customHeight="false" outlineLevel="0" collapsed="false">
      <c r="A32188" s="0" t="n">
        <v>32188</v>
      </c>
      <c r="B32188" s="0" t="n">
        <v>0</v>
      </c>
      <c r="E32188" s="0" t="n">
        <v>32188</v>
      </c>
      <c r="F32188" s="0" t="n">
        <v>0</v>
      </c>
      <c r="K32188" s="0" t="n">
        <v>32188</v>
      </c>
      <c r="L32188" s="0" t="n">
        <v>0</v>
      </c>
    </row>
    <row r="32189" customFormat="false" ht="12.8" hidden="false" customHeight="false" outlineLevel="0" collapsed="false">
      <c r="A32189" s="0" t="n">
        <v>32189</v>
      </c>
      <c r="B32189" s="0" t="n">
        <v>0</v>
      </c>
      <c r="E32189" s="0" t="n">
        <v>32189</v>
      </c>
      <c r="F32189" s="0" t="n">
        <v>0</v>
      </c>
      <c r="K32189" s="0" t="n">
        <v>32189</v>
      </c>
      <c r="L32189" s="0" t="n">
        <v>0</v>
      </c>
    </row>
    <row r="32190" customFormat="false" ht="12.8" hidden="false" customHeight="false" outlineLevel="0" collapsed="false">
      <c r="A32190" s="0" t="n">
        <v>32190</v>
      </c>
      <c r="B32190" s="0" t="n">
        <v>0</v>
      </c>
      <c r="E32190" s="0" t="n">
        <v>32190</v>
      </c>
      <c r="F32190" s="0" t="n">
        <v>0</v>
      </c>
      <c r="K32190" s="0" t="n">
        <v>32190</v>
      </c>
      <c r="L32190" s="0" t="n">
        <v>0</v>
      </c>
    </row>
    <row r="32191" customFormat="false" ht="12.8" hidden="false" customHeight="false" outlineLevel="0" collapsed="false">
      <c r="A32191" s="0" t="n">
        <v>32191</v>
      </c>
      <c r="B32191" s="0" t="n">
        <v>0</v>
      </c>
      <c r="E32191" s="0" t="n">
        <v>32191</v>
      </c>
      <c r="F32191" s="0" t="n">
        <v>0</v>
      </c>
      <c r="K32191" s="0" t="n">
        <v>32191</v>
      </c>
      <c r="L32191" s="0" t="n">
        <v>0</v>
      </c>
    </row>
    <row r="32192" customFormat="false" ht="12.8" hidden="false" customHeight="false" outlineLevel="0" collapsed="false">
      <c r="A32192" s="0" t="n">
        <v>32192</v>
      </c>
      <c r="B32192" s="0" t="n">
        <v>0.351</v>
      </c>
      <c r="E32192" s="0" t="n">
        <v>32192</v>
      </c>
      <c r="F32192" s="0" t="n">
        <v>0.351</v>
      </c>
      <c r="K32192" s="0" t="n">
        <v>32192</v>
      </c>
      <c r="L32192" s="0" t="n">
        <v>0.351</v>
      </c>
    </row>
    <row r="32193" customFormat="false" ht="12.8" hidden="false" customHeight="false" outlineLevel="0" collapsed="false">
      <c r="A32193" s="0" t="n">
        <v>32193</v>
      </c>
      <c r="B32193" s="0" t="n">
        <v>0</v>
      </c>
      <c r="E32193" s="0" t="n">
        <v>32193</v>
      </c>
      <c r="F32193" s="0" t="n">
        <v>0</v>
      </c>
      <c r="K32193" s="0" t="n">
        <v>32193</v>
      </c>
      <c r="L32193" s="0" t="n">
        <v>0</v>
      </c>
    </row>
    <row r="32194" customFormat="false" ht="12.8" hidden="false" customHeight="false" outlineLevel="0" collapsed="false">
      <c r="A32194" s="0" t="n">
        <v>32194</v>
      </c>
      <c r="B32194" s="0" t="n">
        <v>0.262</v>
      </c>
      <c r="E32194" s="0" t="n">
        <v>32194</v>
      </c>
      <c r="F32194" s="0" t="n">
        <v>0.261</v>
      </c>
      <c r="K32194" s="0" t="n">
        <v>32194</v>
      </c>
      <c r="L32194" s="0" t="n">
        <v>0.262</v>
      </c>
    </row>
    <row r="32195" customFormat="false" ht="12.8" hidden="false" customHeight="false" outlineLevel="0" collapsed="false">
      <c r="A32195" s="0" t="n">
        <v>32195</v>
      </c>
      <c r="B32195" s="0" t="n">
        <v>0.304</v>
      </c>
      <c r="E32195" s="0" t="n">
        <v>32195</v>
      </c>
      <c r="F32195" s="0" t="n">
        <v>0.304</v>
      </c>
      <c r="K32195" s="0" t="n">
        <v>32195</v>
      </c>
      <c r="L32195" s="0" t="n">
        <v>0.304</v>
      </c>
    </row>
    <row r="32196" customFormat="false" ht="12.8" hidden="false" customHeight="false" outlineLevel="0" collapsed="false">
      <c r="A32196" s="0" t="n">
        <v>32196</v>
      </c>
      <c r="B32196" s="0" t="n">
        <v>0</v>
      </c>
      <c r="E32196" s="0" t="n">
        <v>32196</v>
      </c>
      <c r="F32196" s="0" t="n">
        <v>0</v>
      </c>
      <c r="K32196" s="0" t="n">
        <v>32196</v>
      </c>
      <c r="L32196" s="0" t="n">
        <v>0</v>
      </c>
    </row>
    <row r="32197" customFormat="false" ht="12.8" hidden="false" customHeight="false" outlineLevel="0" collapsed="false">
      <c r="A32197" s="0" t="n">
        <v>32197</v>
      </c>
      <c r="B32197" s="0" t="n">
        <v>0.355</v>
      </c>
      <c r="E32197" s="0" t="n">
        <v>32197</v>
      </c>
      <c r="F32197" s="0" t="n">
        <v>0.355</v>
      </c>
      <c r="K32197" s="0" t="n">
        <v>32197</v>
      </c>
      <c r="L32197" s="0" t="n">
        <v>0.355</v>
      </c>
    </row>
    <row r="32198" customFormat="false" ht="12.8" hidden="false" customHeight="false" outlineLevel="0" collapsed="false">
      <c r="A32198" s="0" t="n">
        <v>32198</v>
      </c>
      <c r="B32198" s="0" t="n">
        <v>0</v>
      </c>
      <c r="E32198" s="0" t="n">
        <v>32198</v>
      </c>
      <c r="F32198" s="0" t="n">
        <v>0</v>
      </c>
      <c r="K32198" s="0" t="n">
        <v>32198</v>
      </c>
      <c r="L32198" s="0" t="n">
        <v>0</v>
      </c>
    </row>
    <row r="32199" customFormat="false" ht="12.8" hidden="false" customHeight="false" outlineLevel="0" collapsed="false">
      <c r="A32199" s="0" t="n">
        <v>32199</v>
      </c>
      <c r="B32199" s="0" t="n">
        <v>0.211</v>
      </c>
      <c r="E32199" s="0" t="n">
        <v>32199</v>
      </c>
      <c r="F32199" s="0" t="n">
        <v>0.211</v>
      </c>
      <c r="K32199" s="0" t="n">
        <v>32199</v>
      </c>
      <c r="L32199" s="0" t="n">
        <v>0.211</v>
      </c>
    </row>
    <row r="32200" customFormat="false" ht="12.8" hidden="false" customHeight="false" outlineLevel="0" collapsed="false">
      <c r="A32200" s="0" t="n">
        <v>32200</v>
      </c>
      <c r="B32200" s="0" t="n">
        <v>0.022</v>
      </c>
      <c r="E32200" s="0" t="n">
        <v>32200</v>
      </c>
      <c r="F32200" s="0" t="n">
        <v>0.022</v>
      </c>
      <c r="K32200" s="0" t="n">
        <v>32200</v>
      </c>
      <c r="L32200" s="0" t="n">
        <v>0.022</v>
      </c>
    </row>
    <row r="32201" customFormat="false" ht="12.8" hidden="false" customHeight="false" outlineLevel="0" collapsed="false">
      <c r="A32201" s="0" t="n">
        <v>32201</v>
      </c>
      <c r="B32201" s="0" t="n">
        <v>0.116</v>
      </c>
      <c r="E32201" s="0" t="n">
        <v>32201</v>
      </c>
      <c r="F32201" s="0" t="n">
        <v>0.116</v>
      </c>
      <c r="K32201" s="0" t="n">
        <v>32201</v>
      </c>
      <c r="L32201" s="0" t="n">
        <v>0.117</v>
      </c>
    </row>
    <row r="32202" customFormat="false" ht="12.8" hidden="false" customHeight="false" outlineLevel="0" collapsed="false">
      <c r="A32202" s="0" t="n">
        <v>32202</v>
      </c>
      <c r="B32202" s="0" t="n">
        <v>0.454</v>
      </c>
      <c r="E32202" s="0" t="n">
        <v>32202</v>
      </c>
      <c r="F32202" s="0" t="n">
        <v>0.454</v>
      </c>
      <c r="K32202" s="0" t="n">
        <v>32202</v>
      </c>
      <c r="L32202" s="0" t="n">
        <v>0.454</v>
      </c>
    </row>
    <row r="32203" customFormat="false" ht="12.8" hidden="false" customHeight="false" outlineLevel="0" collapsed="false">
      <c r="A32203" s="0" t="n">
        <v>32203</v>
      </c>
      <c r="B32203" s="0" t="n">
        <v>0.48</v>
      </c>
      <c r="E32203" s="0" t="n">
        <v>32203</v>
      </c>
      <c r="F32203" s="0" t="n">
        <v>0.48</v>
      </c>
      <c r="K32203" s="0" t="n">
        <v>32203</v>
      </c>
      <c r="L32203" s="0" t="n">
        <v>0.48</v>
      </c>
    </row>
    <row r="32204" customFormat="false" ht="12.8" hidden="false" customHeight="false" outlineLevel="0" collapsed="false">
      <c r="A32204" s="0" t="n">
        <v>32204</v>
      </c>
      <c r="B32204" s="0" t="n">
        <v>0.34</v>
      </c>
      <c r="E32204" s="0" t="n">
        <v>32204</v>
      </c>
      <c r="F32204" s="0" t="n">
        <v>0.34</v>
      </c>
      <c r="K32204" s="0" t="n">
        <v>32204</v>
      </c>
      <c r="L32204" s="0" t="n">
        <v>0.34</v>
      </c>
    </row>
    <row r="32205" customFormat="false" ht="12.8" hidden="false" customHeight="false" outlineLevel="0" collapsed="false">
      <c r="A32205" s="0" t="n">
        <v>32205</v>
      </c>
      <c r="B32205" s="0" t="n">
        <v>0</v>
      </c>
      <c r="E32205" s="0" t="n">
        <v>32205</v>
      </c>
      <c r="F32205" s="0" t="n">
        <v>0</v>
      </c>
      <c r="K32205" s="0" t="n">
        <v>32205</v>
      </c>
      <c r="L32205" s="0" t="n">
        <v>0</v>
      </c>
    </row>
    <row r="32206" customFormat="false" ht="12.8" hidden="false" customHeight="false" outlineLevel="0" collapsed="false">
      <c r="A32206" s="0" t="n">
        <v>32206</v>
      </c>
      <c r="B32206" s="0" t="n">
        <v>0.302</v>
      </c>
      <c r="E32206" s="0" t="n">
        <v>32206</v>
      </c>
      <c r="F32206" s="0" t="n">
        <v>0.302</v>
      </c>
      <c r="K32206" s="0" t="n">
        <v>32206</v>
      </c>
      <c r="L32206" s="0" t="n">
        <v>0.302</v>
      </c>
    </row>
    <row r="32207" customFormat="false" ht="12.8" hidden="false" customHeight="false" outlineLevel="0" collapsed="false">
      <c r="A32207" s="0" t="n">
        <v>32207</v>
      </c>
      <c r="B32207" s="0" t="n">
        <v>0</v>
      </c>
      <c r="E32207" s="0" t="n">
        <v>32207</v>
      </c>
      <c r="F32207" s="0" t="n">
        <v>0</v>
      </c>
      <c r="K32207" s="0" t="n">
        <v>32207</v>
      </c>
      <c r="L32207" s="0" t="n">
        <v>0</v>
      </c>
    </row>
    <row r="32208" customFormat="false" ht="12.8" hidden="false" customHeight="false" outlineLevel="0" collapsed="false">
      <c r="A32208" s="0" t="n">
        <v>32208</v>
      </c>
      <c r="B32208" s="0" t="n">
        <v>0.253</v>
      </c>
      <c r="E32208" s="0" t="n">
        <v>32208</v>
      </c>
      <c r="F32208" s="0" t="n">
        <v>0.253</v>
      </c>
      <c r="K32208" s="0" t="n">
        <v>32208</v>
      </c>
      <c r="L32208" s="0" t="n">
        <v>0.253</v>
      </c>
    </row>
    <row r="32209" customFormat="false" ht="12.8" hidden="false" customHeight="false" outlineLevel="0" collapsed="false">
      <c r="A32209" s="0" t="n">
        <v>32209</v>
      </c>
      <c r="B32209" s="0" t="n">
        <v>0.463</v>
      </c>
      <c r="E32209" s="0" t="n">
        <v>32209</v>
      </c>
      <c r="F32209" s="0" t="n">
        <v>0.463</v>
      </c>
      <c r="K32209" s="0" t="n">
        <v>32209</v>
      </c>
      <c r="L32209" s="0" t="n">
        <v>0.463</v>
      </c>
    </row>
    <row r="32210" customFormat="false" ht="12.8" hidden="false" customHeight="false" outlineLevel="0" collapsed="false">
      <c r="A32210" s="0" t="n">
        <v>32210</v>
      </c>
      <c r="B32210" s="0" t="n">
        <v>0.37</v>
      </c>
      <c r="E32210" s="0" t="n">
        <v>32210</v>
      </c>
      <c r="F32210" s="0" t="n">
        <v>0.37</v>
      </c>
      <c r="K32210" s="0" t="n">
        <v>32210</v>
      </c>
      <c r="L32210" s="0" t="n">
        <v>0.37</v>
      </c>
    </row>
    <row r="32211" customFormat="false" ht="12.8" hidden="false" customHeight="false" outlineLevel="0" collapsed="false">
      <c r="A32211" s="0" t="n">
        <v>32211</v>
      </c>
      <c r="B32211" s="0" t="n">
        <v>0</v>
      </c>
      <c r="E32211" s="0" t="n">
        <v>32211</v>
      </c>
      <c r="F32211" s="0" t="n">
        <v>0</v>
      </c>
      <c r="K32211" s="0" t="n">
        <v>32211</v>
      </c>
      <c r="L32211" s="0" t="n">
        <v>0</v>
      </c>
    </row>
    <row r="32212" customFormat="false" ht="12.8" hidden="false" customHeight="false" outlineLevel="0" collapsed="false">
      <c r="A32212" s="0" t="n">
        <v>32212</v>
      </c>
      <c r="B32212" s="0" t="n">
        <v>0</v>
      </c>
      <c r="E32212" s="0" t="n">
        <v>32212</v>
      </c>
      <c r="F32212" s="0" t="n">
        <v>0</v>
      </c>
      <c r="K32212" s="0" t="n">
        <v>32212</v>
      </c>
      <c r="L32212" s="0" t="n">
        <v>0</v>
      </c>
    </row>
    <row r="32213" customFormat="false" ht="12.8" hidden="false" customHeight="false" outlineLevel="0" collapsed="false">
      <c r="A32213" s="0" t="n">
        <v>32213</v>
      </c>
      <c r="B32213" s="0" t="n">
        <v>0</v>
      </c>
      <c r="E32213" s="0" t="n">
        <v>32213</v>
      </c>
      <c r="F32213" s="0" t="n">
        <v>0</v>
      </c>
      <c r="K32213" s="0" t="n">
        <v>32213</v>
      </c>
      <c r="L32213" s="0" t="n">
        <v>0</v>
      </c>
    </row>
    <row r="32214" customFormat="false" ht="12.8" hidden="false" customHeight="false" outlineLevel="0" collapsed="false">
      <c r="A32214" s="0" t="n">
        <v>32214</v>
      </c>
      <c r="B32214" s="0" t="n">
        <v>0</v>
      </c>
      <c r="E32214" s="0" t="n">
        <v>32214</v>
      </c>
      <c r="F32214" s="0" t="n">
        <v>0</v>
      </c>
      <c r="K32214" s="0" t="n">
        <v>32214</v>
      </c>
      <c r="L32214" s="0" t="n">
        <v>0</v>
      </c>
    </row>
    <row r="32215" customFormat="false" ht="12.8" hidden="false" customHeight="false" outlineLevel="0" collapsed="false">
      <c r="A32215" s="0" t="n">
        <v>32215</v>
      </c>
      <c r="B32215" s="0" t="n">
        <v>0</v>
      </c>
      <c r="E32215" s="0" t="n">
        <v>32215</v>
      </c>
      <c r="F32215" s="0" t="n">
        <v>0</v>
      </c>
      <c r="K32215" s="0" t="n">
        <v>32215</v>
      </c>
      <c r="L32215" s="0" t="n">
        <v>0</v>
      </c>
    </row>
    <row r="32216" customFormat="false" ht="12.8" hidden="false" customHeight="false" outlineLevel="0" collapsed="false">
      <c r="A32216" s="0" t="n">
        <v>32216</v>
      </c>
      <c r="B32216" s="0" t="n">
        <v>0</v>
      </c>
      <c r="E32216" s="0" t="n">
        <v>32216</v>
      </c>
      <c r="F32216" s="0" t="n">
        <v>0</v>
      </c>
      <c r="K32216" s="0" t="n">
        <v>32216</v>
      </c>
      <c r="L32216" s="0" t="n">
        <v>0</v>
      </c>
    </row>
    <row r="32217" customFormat="false" ht="12.8" hidden="false" customHeight="false" outlineLevel="0" collapsed="false">
      <c r="A32217" s="0" t="n">
        <v>32217</v>
      </c>
      <c r="B32217" s="0" t="n">
        <v>0.03</v>
      </c>
      <c r="E32217" s="0" t="n">
        <v>32217</v>
      </c>
      <c r="F32217" s="0" t="n">
        <v>0.03</v>
      </c>
      <c r="K32217" s="0" t="n">
        <v>32217</v>
      </c>
      <c r="L32217" s="0" t="n">
        <v>0.03</v>
      </c>
    </row>
    <row r="32218" customFormat="false" ht="12.8" hidden="false" customHeight="false" outlineLevel="0" collapsed="false">
      <c r="A32218" s="0" t="n">
        <v>32218</v>
      </c>
      <c r="B32218" s="0" t="n">
        <v>0.222</v>
      </c>
      <c r="E32218" s="0" t="n">
        <v>32218</v>
      </c>
      <c r="F32218" s="0" t="n">
        <v>0.222</v>
      </c>
      <c r="K32218" s="0" t="n">
        <v>32218</v>
      </c>
      <c r="L32218" s="0" t="n">
        <v>0.222</v>
      </c>
    </row>
    <row r="32219" customFormat="false" ht="12.8" hidden="false" customHeight="false" outlineLevel="0" collapsed="false">
      <c r="A32219" s="0" t="n">
        <v>32219</v>
      </c>
      <c r="B32219" s="0" t="n">
        <v>0.19</v>
      </c>
      <c r="E32219" s="0" t="n">
        <v>32219</v>
      </c>
      <c r="F32219" s="0" t="n">
        <v>0.19</v>
      </c>
      <c r="K32219" s="0" t="n">
        <v>32219</v>
      </c>
      <c r="L32219" s="0" t="n">
        <v>0.19</v>
      </c>
    </row>
    <row r="32220" customFormat="false" ht="12.8" hidden="false" customHeight="false" outlineLevel="0" collapsed="false">
      <c r="A32220" s="0" t="n">
        <v>32220</v>
      </c>
      <c r="B32220" s="0" t="n">
        <v>0.039</v>
      </c>
      <c r="E32220" s="0" t="n">
        <v>32220</v>
      </c>
      <c r="F32220" s="0" t="n">
        <v>0.039</v>
      </c>
      <c r="K32220" s="0" t="n">
        <v>32220</v>
      </c>
      <c r="L32220" s="0" t="n">
        <v>0.039</v>
      </c>
    </row>
    <row r="32221" customFormat="false" ht="12.8" hidden="false" customHeight="false" outlineLevel="0" collapsed="false">
      <c r="A32221" s="0" t="n">
        <v>32221</v>
      </c>
      <c r="B32221" s="0" t="n">
        <v>0.002</v>
      </c>
      <c r="E32221" s="0" t="n">
        <v>32221</v>
      </c>
      <c r="F32221" s="0" t="n">
        <v>0.002</v>
      </c>
      <c r="K32221" s="0" t="n">
        <v>32221</v>
      </c>
      <c r="L32221" s="0" t="n">
        <v>0.002</v>
      </c>
    </row>
    <row r="32222" customFormat="false" ht="12.8" hidden="false" customHeight="false" outlineLevel="0" collapsed="false">
      <c r="A32222" s="0" t="n">
        <v>32222</v>
      </c>
      <c r="B32222" s="0" t="n">
        <v>0</v>
      </c>
      <c r="E32222" s="0" t="n">
        <v>32222</v>
      </c>
      <c r="F32222" s="0" t="n">
        <v>0</v>
      </c>
      <c r="K32222" s="0" t="n">
        <v>32222</v>
      </c>
      <c r="L32222" s="0" t="n">
        <v>0</v>
      </c>
    </row>
    <row r="32223" customFormat="false" ht="12.8" hidden="false" customHeight="false" outlineLevel="0" collapsed="false">
      <c r="A32223" s="0" t="n">
        <v>32223</v>
      </c>
      <c r="B32223" s="0" t="n">
        <v>0.417</v>
      </c>
      <c r="E32223" s="0" t="n">
        <v>32223</v>
      </c>
      <c r="F32223" s="0" t="n">
        <v>0.417</v>
      </c>
      <c r="K32223" s="0" t="n">
        <v>32223</v>
      </c>
      <c r="L32223" s="0" t="n">
        <v>0.417</v>
      </c>
    </row>
    <row r="32224" customFormat="false" ht="12.8" hidden="false" customHeight="false" outlineLevel="0" collapsed="false">
      <c r="A32224" s="0" t="n">
        <v>32224</v>
      </c>
      <c r="B32224" s="0" t="n">
        <v>0.368</v>
      </c>
      <c r="E32224" s="0" t="n">
        <v>32224</v>
      </c>
      <c r="F32224" s="0" t="n">
        <v>0.368</v>
      </c>
      <c r="K32224" s="0" t="n">
        <v>32224</v>
      </c>
      <c r="L32224" s="0" t="n">
        <v>0.368</v>
      </c>
    </row>
    <row r="32225" customFormat="false" ht="12.8" hidden="false" customHeight="false" outlineLevel="0" collapsed="false">
      <c r="A32225" s="0" t="n">
        <v>32225</v>
      </c>
      <c r="B32225" s="0" t="n">
        <v>0</v>
      </c>
      <c r="E32225" s="0" t="n">
        <v>32225</v>
      </c>
      <c r="F32225" s="0" t="n">
        <v>0</v>
      </c>
      <c r="K32225" s="0" t="n">
        <v>32225</v>
      </c>
      <c r="L32225" s="0" t="n">
        <v>0</v>
      </c>
    </row>
    <row r="32226" customFormat="false" ht="12.8" hidden="false" customHeight="false" outlineLevel="0" collapsed="false">
      <c r="A32226" s="0" t="n">
        <v>32226</v>
      </c>
      <c r="B32226" s="0" t="n">
        <v>0</v>
      </c>
      <c r="E32226" s="0" t="n">
        <v>32226</v>
      </c>
      <c r="F32226" s="0" t="n">
        <v>0</v>
      </c>
      <c r="K32226" s="0" t="n">
        <v>32226</v>
      </c>
      <c r="L32226" s="0" t="n">
        <v>0</v>
      </c>
    </row>
    <row r="32227" customFormat="false" ht="12.8" hidden="false" customHeight="false" outlineLevel="0" collapsed="false">
      <c r="A32227" s="0" t="n">
        <v>32227</v>
      </c>
      <c r="B32227" s="0" t="n">
        <v>0</v>
      </c>
      <c r="E32227" s="0" t="n">
        <v>32227</v>
      </c>
      <c r="F32227" s="0" t="n">
        <v>0</v>
      </c>
      <c r="K32227" s="0" t="n">
        <v>32227</v>
      </c>
      <c r="L32227" s="0" t="n">
        <v>0</v>
      </c>
    </row>
    <row r="32228" customFormat="false" ht="12.8" hidden="false" customHeight="false" outlineLevel="0" collapsed="false">
      <c r="A32228" s="0" t="n">
        <v>32228</v>
      </c>
      <c r="B32228" s="0" t="n">
        <v>0</v>
      </c>
      <c r="E32228" s="0" t="n">
        <v>32228</v>
      </c>
      <c r="F32228" s="0" t="n">
        <v>0</v>
      </c>
      <c r="K32228" s="0" t="n">
        <v>32228</v>
      </c>
      <c r="L32228" s="0" t="n">
        <v>0</v>
      </c>
    </row>
    <row r="32229" customFormat="false" ht="12.8" hidden="false" customHeight="false" outlineLevel="0" collapsed="false">
      <c r="A32229" s="0" t="n">
        <v>32229</v>
      </c>
      <c r="B32229" s="0" t="n">
        <v>0</v>
      </c>
      <c r="E32229" s="0" t="n">
        <v>32229</v>
      </c>
      <c r="F32229" s="0" t="n">
        <v>0</v>
      </c>
      <c r="K32229" s="0" t="n">
        <v>32229</v>
      </c>
      <c r="L32229" s="0" t="n">
        <v>0</v>
      </c>
    </row>
    <row r="32230" customFormat="false" ht="12.8" hidden="false" customHeight="false" outlineLevel="0" collapsed="false">
      <c r="A32230" s="0" t="n">
        <v>32230</v>
      </c>
      <c r="B32230" s="0" t="n">
        <v>0.393</v>
      </c>
      <c r="E32230" s="0" t="n">
        <v>32230</v>
      </c>
      <c r="F32230" s="0" t="n">
        <v>0.393</v>
      </c>
      <c r="K32230" s="0" t="n">
        <v>32230</v>
      </c>
      <c r="L32230" s="0" t="n">
        <v>0.393</v>
      </c>
    </row>
    <row r="32231" customFormat="false" ht="12.8" hidden="false" customHeight="false" outlineLevel="0" collapsed="false">
      <c r="A32231" s="0" t="n">
        <v>32231</v>
      </c>
      <c r="B32231" s="0" t="n">
        <v>0.389</v>
      </c>
      <c r="E32231" s="0" t="n">
        <v>32231</v>
      </c>
      <c r="F32231" s="0" t="n">
        <v>0.388</v>
      </c>
      <c r="K32231" s="0" t="n">
        <v>32231</v>
      </c>
      <c r="L32231" s="0" t="n">
        <v>0.389</v>
      </c>
    </row>
    <row r="32232" customFormat="false" ht="12.8" hidden="false" customHeight="false" outlineLevel="0" collapsed="false">
      <c r="A32232" s="0" t="n">
        <v>32232</v>
      </c>
      <c r="B32232" s="0" t="n">
        <v>0.33</v>
      </c>
      <c r="E32232" s="0" t="n">
        <v>32232</v>
      </c>
      <c r="F32232" s="0" t="n">
        <v>0.33</v>
      </c>
      <c r="K32232" s="0" t="n">
        <v>32232</v>
      </c>
      <c r="L32232" s="0" t="n">
        <v>0.329</v>
      </c>
    </row>
    <row r="32233" customFormat="false" ht="12.8" hidden="false" customHeight="false" outlineLevel="0" collapsed="false">
      <c r="A32233" s="0" t="n">
        <v>32233</v>
      </c>
      <c r="B32233" s="0" t="n">
        <v>0.349</v>
      </c>
      <c r="E32233" s="0" t="n">
        <v>32233</v>
      </c>
      <c r="F32233" s="0" t="n">
        <v>0.349</v>
      </c>
      <c r="K32233" s="0" t="n">
        <v>32233</v>
      </c>
      <c r="L32233" s="0" t="n">
        <v>0.349</v>
      </c>
    </row>
    <row r="32234" customFormat="false" ht="12.8" hidden="false" customHeight="false" outlineLevel="0" collapsed="false">
      <c r="A32234" s="0" t="n">
        <v>32234</v>
      </c>
      <c r="B32234" s="0" t="n">
        <v>0.331</v>
      </c>
      <c r="E32234" s="0" t="n">
        <v>32234</v>
      </c>
      <c r="F32234" s="0" t="n">
        <v>0.331</v>
      </c>
      <c r="K32234" s="0" t="n">
        <v>32234</v>
      </c>
      <c r="L32234" s="0" t="n">
        <v>0.331</v>
      </c>
    </row>
    <row r="32235" customFormat="false" ht="12.8" hidden="false" customHeight="false" outlineLevel="0" collapsed="false">
      <c r="A32235" s="0" t="n">
        <v>32235</v>
      </c>
      <c r="B32235" s="0" t="n">
        <v>0</v>
      </c>
      <c r="E32235" s="0" t="n">
        <v>32235</v>
      </c>
      <c r="F32235" s="0" t="n">
        <v>0</v>
      </c>
      <c r="K32235" s="0" t="n">
        <v>32235</v>
      </c>
      <c r="L32235" s="0" t="n">
        <v>0</v>
      </c>
    </row>
    <row r="32236" customFormat="false" ht="12.8" hidden="false" customHeight="false" outlineLevel="0" collapsed="false">
      <c r="A32236" s="0" t="n">
        <v>32236</v>
      </c>
      <c r="B32236" s="0" t="n">
        <v>0.118</v>
      </c>
      <c r="E32236" s="0" t="n">
        <v>32236</v>
      </c>
      <c r="F32236" s="0" t="n">
        <v>0.118</v>
      </c>
      <c r="K32236" s="0" t="n">
        <v>32236</v>
      </c>
      <c r="L32236" s="0" t="n">
        <v>0.118</v>
      </c>
    </row>
    <row r="32237" customFormat="false" ht="12.8" hidden="false" customHeight="false" outlineLevel="0" collapsed="false">
      <c r="A32237" s="0" t="n">
        <v>32237</v>
      </c>
      <c r="B32237" s="0" t="n">
        <v>0.387</v>
      </c>
      <c r="E32237" s="0" t="n">
        <v>32237</v>
      </c>
      <c r="F32237" s="0" t="n">
        <v>0.387</v>
      </c>
      <c r="K32237" s="0" t="n">
        <v>32237</v>
      </c>
      <c r="L32237" s="0" t="n">
        <v>0.387</v>
      </c>
    </row>
    <row r="32238" customFormat="false" ht="12.8" hidden="false" customHeight="false" outlineLevel="0" collapsed="false">
      <c r="A32238" s="0" t="n">
        <v>32238</v>
      </c>
      <c r="B32238" s="0" t="n">
        <v>0.345</v>
      </c>
      <c r="E32238" s="0" t="n">
        <v>32238</v>
      </c>
      <c r="F32238" s="0" t="n">
        <v>0.345</v>
      </c>
      <c r="K32238" s="0" t="n">
        <v>32238</v>
      </c>
      <c r="L32238" s="0" t="n">
        <v>0.345</v>
      </c>
    </row>
    <row r="32239" customFormat="false" ht="12.8" hidden="false" customHeight="false" outlineLevel="0" collapsed="false">
      <c r="A32239" s="0" t="n">
        <v>32239</v>
      </c>
      <c r="B32239" s="0" t="n">
        <v>0.465</v>
      </c>
      <c r="E32239" s="0" t="n">
        <v>32239</v>
      </c>
      <c r="F32239" s="0" t="n">
        <v>0.465</v>
      </c>
      <c r="K32239" s="0" t="n">
        <v>32239</v>
      </c>
      <c r="L32239" s="0" t="n">
        <v>0.465</v>
      </c>
    </row>
    <row r="32240" customFormat="false" ht="12.8" hidden="false" customHeight="false" outlineLevel="0" collapsed="false">
      <c r="A32240" s="0" t="n">
        <v>32240</v>
      </c>
      <c r="B32240" s="0" t="n">
        <v>0</v>
      </c>
      <c r="E32240" s="0" t="n">
        <v>32240</v>
      </c>
      <c r="F32240" s="0" t="n">
        <v>0</v>
      </c>
      <c r="K32240" s="0" t="n">
        <v>32240</v>
      </c>
      <c r="L32240" s="0" t="n">
        <v>0</v>
      </c>
    </row>
    <row r="32241" customFormat="false" ht="12.8" hidden="false" customHeight="false" outlineLevel="0" collapsed="false">
      <c r="A32241" s="0" t="n">
        <v>32241</v>
      </c>
      <c r="B32241" s="0" t="n">
        <v>0</v>
      </c>
      <c r="E32241" s="0" t="n">
        <v>32241</v>
      </c>
      <c r="F32241" s="0" t="n">
        <v>0</v>
      </c>
      <c r="K32241" s="0" t="n">
        <v>32241</v>
      </c>
      <c r="L32241" s="0" t="n">
        <v>0</v>
      </c>
    </row>
    <row r="32242" customFormat="false" ht="12.8" hidden="false" customHeight="false" outlineLevel="0" collapsed="false">
      <c r="A32242" s="0" t="n">
        <v>32242</v>
      </c>
      <c r="B32242" s="0" t="n">
        <v>0</v>
      </c>
      <c r="E32242" s="0" t="n">
        <v>32242</v>
      </c>
      <c r="F32242" s="0" t="n">
        <v>0</v>
      </c>
      <c r="K32242" s="0" t="n">
        <v>32242</v>
      </c>
      <c r="L32242" s="0" t="n">
        <v>0</v>
      </c>
    </row>
    <row r="32243" customFormat="false" ht="12.8" hidden="false" customHeight="false" outlineLevel="0" collapsed="false">
      <c r="A32243" s="0" t="n">
        <v>32243</v>
      </c>
      <c r="B32243" s="0" t="n">
        <v>0.226</v>
      </c>
      <c r="E32243" s="0" t="n">
        <v>32243</v>
      </c>
      <c r="F32243" s="0" t="n">
        <v>0.226</v>
      </c>
      <c r="K32243" s="0" t="n">
        <v>32243</v>
      </c>
      <c r="L32243" s="0" t="n">
        <v>0.226</v>
      </c>
    </row>
    <row r="32244" customFormat="false" ht="12.8" hidden="false" customHeight="false" outlineLevel="0" collapsed="false">
      <c r="A32244" s="0" t="n">
        <v>32244</v>
      </c>
      <c r="B32244" s="0" t="n">
        <v>0.349</v>
      </c>
      <c r="E32244" s="0" t="n">
        <v>32244</v>
      </c>
      <c r="F32244" s="0" t="n">
        <v>0.349</v>
      </c>
      <c r="K32244" s="0" t="n">
        <v>32244</v>
      </c>
      <c r="L32244" s="0" t="n">
        <v>0.349</v>
      </c>
    </row>
    <row r="32245" customFormat="false" ht="12.8" hidden="false" customHeight="false" outlineLevel="0" collapsed="false">
      <c r="A32245" s="0" t="n">
        <v>32245</v>
      </c>
      <c r="B32245" s="0" t="n">
        <v>0.234</v>
      </c>
      <c r="E32245" s="0" t="n">
        <v>32245</v>
      </c>
      <c r="F32245" s="0" t="n">
        <v>0.234</v>
      </c>
      <c r="K32245" s="0" t="n">
        <v>32245</v>
      </c>
      <c r="L32245" s="0" t="n">
        <v>0.234</v>
      </c>
    </row>
    <row r="32246" customFormat="false" ht="12.8" hidden="false" customHeight="false" outlineLevel="0" collapsed="false">
      <c r="A32246" s="0" t="n">
        <v>32246</v>
      </c>
      <c r="B32246" s="0" t="n">
        <v>0.444</v>
      </c>
      <c r="E32246" s="0" t="n">
        <v>32246</v>
      </c>
      <c r="F32246" s="0" t="n">
        <v>0.444</v>
      </c>
      <c r="K32246" s="0" t="n">
        <v>32246</v>
      </c>
      <c r="L32246" s="0" t="n">
        <v>0.444</v>
      </c>
    </row>
    <row r="32247" customFormat="false" ht="12.8" hidden="false" customHeight="false" outlineLevel="0" collapsed="false">
      <c r="A32247" s="0" t="n">
        <v>32247</v>
      </c>
      <c r="B32247" s="0" t="n">
        <v>0</v>
      </c>
      <c r="E32247" s="0" t="n">
        <v>32247</v>
      </c>
      <c r="F32247" s="0" t="n">
        <v>0</v>
      </c>
      <c r="K32247" s="0" t="n">
        <v>32247</v>
      </c>
      <c r="L32247" s="0" t="n">
        <v>0</v>
      </c>
    </row>
    <row r="32248" customFormat="false" ht="12.8" hidden="false" customHeight="false" outlineLevel="0" collapsed="false">
      <c r="A32248" s="0" t="n">
        <v>32248</v>
      </c>
      <c r="B32248" s="0" t="n">
        <v>0</v>
      </c>
      <c r="E32248" s="0" t="n">
        <v>32248</v>
      </c>
      <c r="F32248" s="0" t="n">
        <v>0</v>
      </c>
      <c r="K32248" s="0" t="n">
        <v>32248</v>
      </c>
      <c r="L32248" s="0" t="n">
        <v>0</v>
      </c>
    </row>
    <row r="32249" customFormat="false" ht="12.8" hidden="false" customHeight="false" outlineLevel="0" collapsed="false">
      <c r="A32249" s="0" t="n">
        <v>32249</v>
      </c>
      <c r="B32249" s="0" t="n">
        <v>0</v>
      </c>
      <c r="E32249" s="0" t="n">
        <v>32249</v>
      </c>
      <c r="F32249" s="0" t="n">
        <v>0</v>
      </c>
      <c r="K32249" s="0" t="n">
        <v>32249</v>
      </c>
      <c r="L32249" s="0" t="n">
        <v>0</v>
      </c>
    </row>
    <row r="32250" customFormat="false" ht="12.8" hidden="false" customHeight="false" outlineLevel="0" collapsed="false">
      <c r="A32250" s="0" t="n">
        <v>32250</v>
      </c>
      <c r="B32250" s="0" t="n">
        <v>0</v>
      </c>
      <c r="E32250" s="0" t="n">
        <v>32250</v>
      </c>
      <c r="F32250" s="0" t="n">
        <v>0</v>
      </c>
      <c r="K32250" s="0" t="n">
        <v>32250</v>
      </c>
      <c r="L32250" s="0" t="n">
        <v>0</v>
      </c>
    </row>
    <row r="32251" customFormat="false" ht="12.8" hidden="false" customHeight="false" outlineLevel="0" collapsed="false">
      <c r="A32251" s="0" t="n">
        <v>32251</v>
      </c>
      <c r="B32251" s="0" t="n">
        <v>0</v>
      </c>
      <c r="E32251" s="0" t="n">
        <v>32251</v>
      </c>
      <c r="F32251" s="0" t="n">
        <v>0</v>
      </c>
      <c r="K32251" s="0" t="n">
        <v>32251</v>
      </c>
      <c r="L32251" s="0" t="n">
        <v>0</v>
      </c>
    </row>
    <row r="32252" customFormat="false" ht="12.8" hidden="false" customHeight="false" outlineLevel="0" collapsed="false">
      <c r="A32252" s="0" t="n">
        <v>32252</v>
      </c>
      <c r="B32252" s="0" t="n">
        <v>0</v>
      </c>
      <c r="E32252" s="0" t="n">
        <v>32252</v>
      </c>
      <c r="F32252" s="0" t="n">
        <v>0</v>
      </c>
      <c r="K32252" s="0" t="n">
        <v>32252</v>
      </c>
      <c r="L32252" s="0" t="n">
        <v>0</v>
      </c>
    </row>
    <row r="32253" customFormat="false" ht="12.8" hidden="false" customHeight="false" outlineLevel="0" collapsed="false">
      <c r="A32253" s="0" t="n">
        <v>32253</v>
      </c>
      <c r="B32253" s="0" t="n">
        <v>0.303</v>
      </c>
      <c r="E32253" s="0" t="n">
        <v>32253</v>
      </c>
      <c r="F32253" s="0" t="n">
        <v>0.303</v>
      </c>
      <c r="K32253" s="0" t="n">
        <v>32253</v>
      </c>
      <c r="L32253" s="0" t="n">
        <v>0.303</v>
      </c>
    </row>
    <row r="32254" customFormat="false" ht="12.8" hidden="false" customHeight="false" outlineLevel="0" collapsed="false">
      <c r="A32254" s="0" t="n">
        <v>32254</v>
      </c>
      <c r="B32254" s="0" t="n">
        <v>0.392</v>
      </c>
      <c r="E32254" s="0" t="n">
        <v>32254</v>
      </c>
      <c r="F32254" s="0" t="n">
        <v>0.392</v>
      </c>
      <c r="K32254" s="0" t="n">
        <v>32254</v>
      </c>
      <c r="L32254" s="0" t="n">
        <v>0.392</v>
      </c>
    </row>
    <row r="32255" customFormat="false" ht="12.8" hidden="false" customHeight="false" outlineLevel="0" collapsed="false">
      <c r="A32255" s="0" t="n">
        <v>32255</v>
      </c>
      <c r="B32255" s="0" t="n">
        <v>0.342</v>
      </c>
      <c r="E32255" s="0" t="n">
        <v>32255</v>
      </c>
      <c r="F32255" s="0" t="n">
        <v>0.342</v>
      </c>
      <c r="K32255" s="0" t="n">
        <v>32255</v>
      </c>
      <c r="L32255" s="0" t="n">
        <v>0.342</v>
      </c>
    </row>
    <row r="32256" customFormat="false" ht="12.8" hidden="false" customHeight="false" outlineLevel="0" collapsed="false">
      <c r="A32256" s="0" t="n">
        <v>32256</v>
      </c>
      <c r="B32256" s="0" t="n">
        <v>0.402</v>
      </c>
      <c r="E32256" s="0" t="n">
        <v>32256</v>
      </c>
      <c r="F32256" s="0" t="n">
        <v>0.402</v>
      </c>
      <c r="K32256" s="0" t="n">
        <v>32256</v>
      </c>
      <c r="L32256" s="0" t="n">
        <v>0.402</v>
      </c>
    </row>
    <row r="32257" customFormat="false" ht="12.8" hidden="false" customHeight="false" outlineLevel="0" collapsed="false">
      <c r="A32257" s="0" t="n">
        <v>32257</v>
      </c>
      <c r="B32257" s="0" t="n">
        <v>0.177</v>
      </c>
      <c r="E32257" s="0" t="n">
        <v>32257</v>
      </c>
      <c r="F32257" s="0" t="n">
        <v>0.177</v>
      </c>
      <c r="K32257" s="0" t="n">
        <v>32257</v>
      </c>
      <c r="L32257" s="0" t="n">
        <v>0.177</v>
      </c>
    </row>
    <row r="32258" customFormat="false" ht="12.8" hidden="false" customHeight="false" outlineLevel="0" collapsed="false">
      <c r="A32258" s="0" t="n">
        <v>32258</v>
      </c>
      <c r="B32258" s="0" t="n">
        <v>0.338</v>
      </c>
      <c r="E32258" s="0" t="n">
        <v>32258</v>
      </c>
      <c r="F32258" s="0" t="n">
        <v>0.338</v>
      </c>
      <c r="K32258" s="0" t="n">
        <v>32258</v>
      </c>
      <c r="L32258" s="0" t="n">
        <v>0.338</v>
      </c>
    </row>
    <row r="32259" customFormat="false" ht="12.8" hidden="false" customHeight="false" outlineLevel="0" collapsed="false">
      <c r="A32259" s="0" t="n">
        <v>32259</v>
      </c>
      <c r="B32259" s="0" t="n">
        <v>0.009</v>
      </c>
      <c r="E32259" s="0" t="n">
        <v>32259</v>
      </c>
      <c r="F32259" s="0" t="n">
        <v>0.009</v>
      </c>
      <c r="K32259" s="0" t="n">
        <v>32259</v>
      </c>
      <c r="L32259" s="0" t="n">
        <v>0.009</v>
      </c>
    </row>
    <row r="32260" customFormat="false" ht="12.8" hidden="false" customHeight="false" outlineLevel="0" collapsed="false">
      <c r="A32260" s="0" t="n">
        <v>32260</v>
      </c>
      <c r="B32260" s="0" t="n">
        <v>0</v>
      </c>
      <c r="E32260" s="0" t="n">
        <v>32260</v>
      </c>
      <c r="F32260" s="0" t="n">
        <v>0</v>
      </c>
      <c r="K32260" s="0" t="n">
        <v>32260</v>
      </c>
      <c r="L32260" s="0" t="n">
        <v>0</v>
      </c>
    </row>
    <row r="32261" customFormat="false" ht="12.8" hidden="false" customHeight="false" outlineLevel="0" collapsed="false">
      <c r="A32261" s="0" t="n">
        <v>32261</v>
      </c>
      <c r="B32261" s="0" t="n">
        <v>-0.032</v>
      </c>
      <c r="E32261" s="0" t="n">
        <v>32261</v>
      </c>
      <c r="F32261" s="0" t="n">
        <v>-0.04</v>
      </c>
      <c r="K32261" s="0" t="n">
        <v>32261</v>
      </c>
      <c r="L32261" s="0" t="n">
        <v>-0.031</v>
      </c>
    </row>
    <row r="32262" customFormat="false" ht="12.8" hidden="false" customHeight="false" outlineLevel="0" collapsed="false">
      <c r="A32262" s="0" t="n">
        <v>32262</v>
      </c>
      <c r="B32262" s="0" t="n">
        <v>0.112</v>
      </c>
      <c r="E32262" s="0" t="n">
        <v>32262</v>
      </c>
      <c r="F32262" s="0" t="n">
        <v>0.112</v>
      </c>
      <c r="K32262" s="0" t="n">
        <v>32262</v>
      </c>
      <c r="L32262" s="0" t="n">
        <v>0.112</v>
      </c>
    </row>
    <row r="32263" customFormat="false" ht="12.8" hidden="false" customHeight="false" outlineLevel="0" collapsed="false">
      <c r="A32263" s="0" t="n">
        <v>32263</v>
      </c>
      <c r="B32263" s="0" t="n">
        <v>0.378</v>
      </c>
      <c r="E32263" s="0" t="n">
        <v>32263</v>
      </c>
      <c r="F32263" s="0" t="n">
        <v>0.378</v>
      </c>
      <c r="K32263" s="0" t="n">
        <v>32263</v>
      </c>
      <c r="L32263" s="0" t="n">
        <v>0.378</v>
      </c>
    </row>
    <row r="32264" customFormat="false" ht="12.8" hidden="false" customHeight="false" outlineLevel="0" collapsed="false">
      <c r="A32264" s="0" t="n">
        <v>32264</v>
      </c>
      <c r="B32264" s="0" t="n">
        <v>0.028</v>
      </c>
      <c r="E32264" s="0" t="n">
        <v>32264</v>
      </c>
      <c r="F32264" s="0" t="n">
        <v>0.028</v>
      </c>
      <c r="K32264" s="0" t="n">
        <v>32264</v>
      </c>
      <c r="L32264" s="0" t="n">
        <v>0.028</v>
      </c>
    </row>
    <row r="32265" customFormat="false" ht="12.8" hidden="false" customHeight="false" outlineLevel="0" collapsed="false">
      <c r="A32265" s="0" t="n">
        <v>32265</v>
      </c>
      <c r="B32265" s="0" t="n">
        <v>0.207</v>
      </c>
      <c r="E32265" s="0" t="n">
        <v>32265</v>
      </c>
      <c r="F32265" s="0" t="n">
        <v>0.207</v>
      </c>
      <c r="K32265" s="0" t="n">
        <v>32265</v>
      </c>
      <c r="L32265" s="0" t="n">
        <v>0.207</v>
      </c>
    </row>
    <row r="32266" customFormat="false" ht="12.8" hidden="false" customHeight="false" outlineLevel="0" collapsed="false">
      <c r="A32266" s="0" t="n">
        <v>32266</v>
      </c>
      <c r="B32266" s="0" t="n">
        <v>0</v>
      </c>
      <c r="E32266" s="0" t="n">
        <v>32266</v>
      </c>
      <c r="F32266" s="0" t="n">
        <v>0</v>
      </c>
      <c r="K32266" s="0" t="n">
        <v>32266</v>
      </c>
      <c r="L32266" s="0" t="n">
        <v>0</v>
      </c>
    </row>
    <row r="32267" customFormat="false" ht="12.8" hidden="false" customHeight="false" outlineLevel="0" collapsed="false">
      <c r="A32267" s="0" t="n">
        <v>32267</v>
      </c>
      <c r="B32267" s="0" t="n">
        <v>0</v>
      </c>
      <c r="E32267" s="0" t="n">
        <v>32267</v>
      </c>
      <c r="F32267" s="0" t="n">
        <v>0</v>
      </c>
      <c r="K32267" s="0" t="n">
        <v>32267</v>
      </c>
      <c r="L32267" s="0" t="n">
        <v>0</v>
      </c>
    </row>
    <row r="32268" customFormat="false" ht="12.8" hidden="false" customHeight="false" outlineLevel="0" collapsed="false">
      <c r="A32268" s="0" t="n">
        <v>32268</v>
      </c>
      <c r="B32268" s="0" t="n">
        <v>0.025</v>
      </c>
      <c r="E32268" s="0" t="n">
        <v>32268</v>
      </c>
      <c r="F32268" s="0" t="n">
        <v>0.025</v>
      </c>
      <c r="K32268" s="0" t="n">
        <v>32268</v>
      </c>
      <c r="L32268" s="0" t="n">
        <v>0.025</v>
      </c>
    </row>
    <row r="32269" customFormat="false" ht="12.8" hidden="false" customHeight="false" outlineLevel="0" collapsed="false">
      <c r="A32269" s="0" t="n">
        <v>32269</v>
      </c>
      <c r="B32269" s="0" t="n">
        <v>0.355</v>
      </c>
      <c r="E32269" s="0" t="n">
        <v>32269</v>
      </c>
      <c r="F32269" s="0" t="n">
        <v>0.355</v>
      </c>
      <c r="K32269" s="0" t="n">
        <v>32269</v>
      </c>
      <c r="L32269" s="0" t="n">
        <v>0.355</v>
      </c>
    </row>
    <row r="32270" customFormat="false" ht="12.8" hidden="false" customHeight="false" outlineLevel="0" collapsed="false">
      <c r="A32270" s="0" t="n">
        <v>32270</v>
      </c>
      <c r="B32270" s="0" t="n">
        <v>0.281</v>
      </c>
      <c r="E32270" s="0" t="n">
        <v>32270</v>
      </c>
      <c r="F32270" s="0" t="n">
        <v>0.281</v>
      </c>
      <c r="K32270" s="0" t="n">
        <v>32270</v>
      </c>
      <c r="L32270" s="0" t="n">
        <v>0.281</v>
      </c>
    </row>
    <row r="32271" customFormat="false" ht="12.8" hidden="false" customHeight="false" outlineLevel="0" collapsed="false">
      <c r="A32271" s="0" t="n">
        <v>32271</v>
      </c>
      <c r="B32271" s="0" t="n">
        <v>0.316</v>
      </c>
      <c r="E32271" s="0" t="n">
        <v>32271</v>
      </c>
      <c r="F32271" s="0" t="n">
        <v>0.316</v>
      </c>
      <c r="K32271" s="0" t="n">
        <v>32271</v>
      </c>
      <c r="L32271" s="0" t="n">
        <v>0.316</v>
      </c>
    </row>
    <row r="32272" customFormat="false" ht="12.8" hidden="false" customHeight="false" outlineLevel="0" collapsed="false">
      <c r="A32272" s="0" t="n">
        <v>32272</v>
      </c>
      <c r="B32272" s="0" t="n">
        <v>0.196</v>
      </c>
      <c r="E32272" s="0" t="n">
        <v>32272</v>
      </c>
      <c r="F32272" s="0" t="n">
        <v>0.196</v>
      </c>
      <c r="K32272" s="0" t="n">
        <v>32272</v>
      </c>
      <c r="L32272" s="0" t="n">
        <v>0.196</v>
      </c>
    </row>
    <row r="32273" customFormat="false" ht="12.8" hidden="false" customHeight="false" outlineLevel="0" collapsed="false">
      <c r="A32273" s="0" t="n">
        <v>32273</v>
      </c>
      <c r="B32273" s="0" t="n">
        <v>0</v>
      </c>
      <c r="E32273" s="0" t="n">
        <v>32273</v>
      </c>
      <c r="F32273" s="0" t="n">
        <v>0</v>
      </c>
      <c r="K32273" s="0" t="n">
        <v>32273</v>
      </c>
      <c r="L32273" s="0" t="n">
        <v>0</v>
      </c>
    </row>
    <row r="32274" customFormat="false" ht="12.8" hidden="false" customHeight="false" outlineLevel="0" collapsed="false">
      <c r="A32274" s="0" t="n">
        <v>32274</v>
      </c>
      <c r="B32274" s="0" t="n">
        <v>0</v>
      </c>
      <c r="E32274" s="0" t="n">
        <v>32274</v>
      </c>
      <c r="F32274" s="0" t="n">
        <v>0</v>
      </c>
      <c r="K32274" s="0" t="n">
        <v>32274</v>
      </c>
      <c r="L32274" s="0" t="n">
        <v>0</v>
      </c>
    </row>
    <row r="32275" customFormat="false" ht="12.8" hidden="false" customHeight="false" outlineLevel="0" collapsed="false">
      <c r="A32275" s="0" t="n">
        <v>32275</v>
      </c>
      <c r="B32275" s="0" t="n">
        <v>0.289</v>
      </c>
      <c r="E32275" s="0" t="n">
        <v>32275</v>
      </c>
      <c r="F32275" s="0" t="n">
        <v>0.289</v>
      </c>
      <c r="K32275" s="0" t="n">
        <v>32275</v>
      </c>
      <c r="L32275" s="0" t="n">
        <v>0.289</v>
      </c>
    </row>
    <row r="32276" customFormat="false" ht="12.8" hidden="false" customHeight="false" outlineLevel="0" collapsed="false">
      <c r="A32276" s="0" t="n">
        <v>32276</v>
      </c>
      <c r="B32276" s="0" t="n">
        <v>0.325</v>
      </c>
      <c r="E32276" s="0" t="n">
        <v>32276</v>
      </c>
      <c r="F32276" s="0" t="n">
        <v>0.325</v>
      </c>
      <c r="K32276" s="0" t="n">
        <v>32276</v>
      </c>
      <c r="L32276" s="0" t="n">
        <v>0.325</v>
      </c>
    </row>
    <row r="32277" customFormat="false" ht="12.8" hidden="false" customHeight="false" outlineLevel="0" collapsed="false">
      <c r="A32277" s="0" t="n">
        <v>32277</v>
      </c>
      <c r="B32277" s="0" t="n">
        <v>0.416</v>
      </c>
      <c r="E32277" s="0" t="n">
        <v>32277</v>
      </c>
      <c r="F32277" s="0" t="n">
        <v>0.416</v>
      </c>
      <c r="K32277" s="0" t="n">
        <v>32277</v>
      </c>
      <c r="L32277" s="0" t="n">
        <v>0.416</v>
      </c>
    </row>
    <row r="32278" customFormat="false" ht="12.8" hidden="false" customHeight="false" outlineLevel="0" collapsed="false">
      <c r="A32278" s="0" t="n">
        <v>32278</v>
      </c>
      <c r="B32278" s="0" t="n">
        <v>0.004</v>
      </c>
      <c r="E32278" s="0" t="n">
        <v>32278</v>
      </c>
      <c r="F32278" s="0" t="n">
        <v>0.004</v>
      </c>
      <c r="K32278" s="0" t="n">
        <v>32278</v>
      </c>
      <c r="L32278" s="0" t="n">
        <v>0.004</v>
      </c>
    </row>
    <row r="32279" customFormat="false" ht="12.8" hidden="false" customHeight="false" outlineLevel="0" collapsed="false">
      <c r="A32279" s="0" t="n">
        <v>32279</v>
      </c>
      <c r="B32279" s="0" t="n">
        <v>0.1</v>
      </c>
      <c r="E32279" s="0" t="n">
        <v>32279</v>
      </c>
      <c r="F32279" s="0" t="n">
        <v>0.1</v>
      </c>
      <c r="K32279" s="0" t="n">
        <v>32279</v>
      </c>
      <c r="L32279" s="0" t="n">
        <v>0.1</v>
      </c>
    </row>
    <row r="32280" customFormat="false" ht="12.8" hidden="false" customHeight="false" outlineLevel="0" collapsed="false">
      <c r="A32280" s="0" t="n">
        <v>32280</v>
      </c>
      <c r="B32280" s="0" t="n">
        <v>0.331</v>
      </c>
      <c r="E32280" s="0" t="n">
        <v>32280</v>
      </c>
      <c r="F32280" s="0" t="n">
        <v>0.331</v>
      </c>
      <c r="K32280" s="0" t="n">
        <v>32280</v>
      </c>
      <c r="L32280" s="0" t="n">
        <v>0.331</v>
      </c>
    </row>
    <row r="32281" customFormat="false" ht="12.8" hidden="false" customHeight="false" outlineLevel="0" collapsed="false">
      <c r="A32281" s="0" t="n">
        <v>32281</v>
      </c>
      <c r="B32281" s="0" t="n">
        <v>0</v>
      </c>
      <c r="E32281" s="0" t="n">
        <v>32281</v>
      </c>
      <c r="F32281" s="0" t="n">
        <v>0</v>
      </c>
      <c r="K32281" s="0" t="n">
        <v>32281</v>
      </c>
      <c r="L32281" s="0" t="n">
        <v>0</v>
      </c>
    </row>
    <row r="32282" customFormat="false" ht="12.8" hidden="false" customHeight="false" outlineLevel="0" collapsed="false">
      <c r="A32282" s="0" t="n">
        <v>32282</v>
      </c>
      <c r="B32282" s="0" t="n">
        <v>0</v>
      </c>
      <c r="E32282" s="0" t="n">
        <v>32282</v>
      </c>
      <c r="F32282" s="0" t="n">
        <v>0</v>
      </c>
      <c r="K32282" s="0" t="n">
        <v>32282</v>
      </c>
      <c r="L32282" s="0" t="n">
        <v>0</v>
      </c>
    </row>
    <row r="32283" customFormat="false" ht="12.8" hidden="false" customHeight="false" outlineLevel="0" collapsed="false">
      <c r="A32283" s="0" t="n">
        <v>32283</v>
      </c>
      <c r="B32283" s="0" t="n">
        <v>0.258</v>
      </c>
      <c r="E32283" s="0" t="n">
        <v>32283</v>
      </c>
      <c r="F32283" s="0" t="n">
        <v>0.258</v>
      </c>
      <c r="K32283" s="0" t="n">
        <v>32283</v>
      </c>
      <c r="L32283" s="0" t="n">
        <v>0.258</v>
      </c>
    </row>
    <row r="32284" customFormat="false" ht="12.8" hidden="false" customHeight="false" outlineLevel="0" collapsed="false">
      <c r="A32284" s="0" t="n">
        <v>32284</v>
      </c>
      <c r="B32284" s="0" t="n">
        <v>0.037</v>
      </c>
      <c r="E32284" s="0" t="n">
        <v>32284</v>
      </c>
      <c r="F32284" s="0" t="n">
        <v>0.037</v>
      </c>
      <c r="K32284" s="0" t="n">
        <v>32284</v>
      </c>
      <c r="L32284" s="0" t="n">
        <v>0.037</v>
      </c>
    </row>
    <row r="32285" customFormat="false" ht="12.8" hidden="false" customHeight="false" outlineLevel="0" collapsed="false">
      <c r="A32285" s="0" t="n">
        <v>32285</v>
      </c>
      <c r="B32285" s="0" t="n">
        <v>0.356</v>
      </c>
      <c r="E32285" s="0" t="n">
        <v>32285</v>
      </c>
      <c r="F32285" s="0" t="n">
        <v>0.357</v>
      </c>
      <c r="K32285" s="0" t="n">
        <v>32285</v>
      </c>
      <c r="L32285" s="0" t="n">
        <v>0.357</v>
      </c>
    </row>
    <row r="32286" customFormat="false" ht="12.8" hidden="false" customHeight="false" outlineLevel="0" collapsed="false">
      <c r="A32286" s="0" t="n">
        <v>32286</v>
      </c>
      <c r="B32286" s="0" t="n">
        <v>0.315</v>
      </c>
      <c r="E32286" s="0" t="n">
        <v>32286</v>
      </c>
      <c r="F32286" s="0" t="n">
        <v>0.315</v>
      </c>
      <c r="K32286" s="0" t="n">
        <v>32286</v>
      </c>
      <c r="L32286" s="0" t="n">
        <v>0.315</v>
      </c>
    </row>
    <row r="32287" customFormat="false" ht="12.8" hidden="false" customHeight="false" outlineLevel="0" collapsed="false">
      <c r="A32287" s="0" t="n">
        <v>32287</v>
      </c>
      <c r="B32287" s="0" t="n">
        <v>0</v>
      </c>
      <c r="E32287" s="0" t="n">
        <v>32287</v>
      </c>
      <c r="F32287" s="0" t="n">
        <v>0</v>
      </c>
      <c r="K32287" s="0" t="n">
        <v>32287</v>
      </c>
      <c r="L32287" s="0" t="n">
        <v>0</v>
      </c>
    </row>
    <row r="32288" customFormat="false" ht="12.8" hidden="false" customHeight="false" outlineLevel="0" collapsed="false">
      <c r="A32288" s="0" t="n">
        <v>32288</v>
      </c>
      <c r="B32288" s="0" t="n">
        <v>0.187</v>
      </c>
      <c r="E32288" s="0" t="n">
        <v>32288</v>
      </c>
      <c r="F32288" s="0" t="n">
        <v>0.187</v>
      </c>
      <c r="K32288" s="0" t="n">
        <v>32288</v>
      </c>
      <c r="L32288" s="0" t="n">
        <v>0.187</v>
      </c>
    </row>
    <row r="32289" customFormat="false" ht="12.8" hidden="false" customHeight="false" outlineLevel="0" collapsed="false">
      <c r="A32289" s="0" t="n">
        <v>32289</v>
      </c>
      <c r="B32289" s="0" t="n">
        <v>0.102</v>
      </c>
      <c r="E32289" s="0" t="n">
        <v>32289</v>
      </c>
      <c r="F32289" s="0" t="n">
        <v>0.102</v>
      </c>
      <c r="K32289" s="0" t="n">
        <v>32289</v>
      </c>
      <c r="L32289" s="0" t="n">
        <v>0.102</v>
      </c>
    </row>
    <row r="32290" customFormat="false" ht="12.8" hidden="false" customHeight="false" outlineLevel="0" collapsed="false">
      <c r="A32290" s="0" t="n">
        <v>32290</v>
      </c>
      <c r="B32290" s="0" t="n">
        <v>0</v>
      </c>
      <c r="E32290" s="0" t="n">
        <v>32290</v>
      </c>
      <c r="F32290" s="0" t="n">
        <v>0</v>
      </c>
      <c r="K32290" s="0" t="n">
        <v>32290</v>
      </c>
      <c r="L32290" s="0" t="n">
        <v>0</v>
      </c>
    </row>
    <row r="32291" customFormat="false" ht="12.8" hidden="false" customHeight="false" outlineLevel="0" collapsed="false">
      <c r="A32291" s="0" t="n">
        <v>32291</v>
      </c>
      <c r="B32291" s="0" t="n">
        <v>0.043</v>
      </c>
      <c r="E32291" s="0" t="n">
        <v>32291</v>
      </c>
      <c r="F32291" s="0" t="n">
        <v>0.043</v>
      </c>
      <c r="K32291" s="0" t="n">
        <v>32291</v>
      </c>
      <c r="L32291" s="0" t="n">
        <v>0.043</v>
      </c>
    </row>
    <row r="32292" customFormat="false" ht="12.8" hidden="false" customHeight="false" outlineLevel="0" collapsed="false">
      <c r="A32292" s="0" t="n">
        <v>32292</v>
      </c>
      <c r="B32292" s="0" t="n">
        <v>0.041</v>
      </c>
      <c r="E32292" s="0" t="n">
        <v>32292</v>
      </c>
      <c r="F32292" s="0" t="n">
        <v>0.041</v>
      </c>
      <c r="K32292" s="0" t="n">
        <v>32292</v>
      </c>
      <c r="L32292" s="0" t="n">
        <v>0.041</v>
      </c>
    </row>
    <row r="32293" customFormat="false" ht="12.8" hidden="false" customHeight="false" outlineLevel="0" collapsed="false">
      <c r="A32293" s="0" t="n">
        <v>32293</v>
      </c>
      <c r="B32293" s="0" t="n">
        <v>0.355</v>
      </c>
      <c r="E32293" s="0" t="n">
        <v>32293</v>
      </c>
      <c r="F32293" s="0" t="n">
        <v>0.355</v>
      </c>
      <c r="K32293" s="0" t="n">
        <v>32293</v>
      </c>
      <c r="L32293" s="0" t="n">
        <v>0.355</v>
      </c>
    </row>
    <row r="32294" customFormat="false" ht="12.8" hidden="false" customHeight="false" outlineLevel="0" collapsed="false">
      <c r="A32294" s="0" t="n">
        <v>32294</v>
      </c>
      <c r="B32294" s="0" t="n">
        <v>0.257</v>
      </c>
      <c r="E32294" s="0" t="n">
        <v>32294</v>
      </c>
      <c r="F32294" s="0" t="n">
        <v>0.257</v>
      </c>
      <c r="K32294" s="0" t="n">
        <v>32294</v>
      </c>
      <c r="L32294" s="0" t="n">
        <v>0.257</v>
      </c>
    </row>
    <row r="32295" customFormat="false" ht="12.8" hidden="false" customHeight="false" outlineLevel="0" collapsed="false">
      <c r="A32295" s="0" t="n">
        <v>32295</v>
      </c>
      <c r="B32295" s="0" t="n">
        <v>0.292</v>
      </c>
      <c r="E32295" s="0" t="n">
        <v>32295</v>
      </c>
      <c r="F32295" s="0" t="n">
        <v>0.292</v>
      </c>
      <c r="K32295" s="0" t="n">
        <v>32295</v>
      </c>
      <c r="L32295" s="0" t="n">
        <v>0.292</v>
      </c>
    </row>
    <row r="32296" customFormat="false" ht="12.8" hidden="false" customHeight="false" outlineLevel="0" collapsed="false">
      <c r="A32296" s="0" t="n">
        <v>32296</v>
      </c>
      <c r="B32296" s="0" t="n">
        <v>0.504</v>
      </c>
      <c r="E32296" s="0" t="n">
        <v>32296</v>
      </c>
      <c r="F32296" s="0" t="n">
        <v>0.504</v>
      </c>
      <c r="K32296" s="0" t="n">
        <v>32296</v>
      </c>
      <c r="L32296" s="0" t="n">
        <v>0.504</v>
      </c>
    </row>
    <row r="32297" customFormat="false" ht="12.8" hidden="false" customHeight="false" outlineLevel="0" collapsed="false">
      <c r="A32297" s="0" t="n">
        <v>32297</v>
      </c>
      <c r="B32297" s="0" t="n">
        <v>0.405</v>
      </c>
      <c r="E32297" s="0" t="n">
        <v>32297</v>
      </c>
      <c r="F32297" s="0" t="n">
        <v>0.405</v>
      </c>
      <c r="K32297" s="0" t="n">
        <v>32297</v>
      </c>
      <c r="L32297" s="0" t="n">
        <v>0.405</v>
      </c>
    </row>
    <row r="32298" customFormat="false" ht="12.8" hidden="false" customHeight="false" outlineLevel="0" collapsed="false">
      <c r="A32298" s="0" t="n">
        <v>32298</v>
      </c>
      <c r="B32298" s="0" t="n">
        <v>0.38</v>
      </c>
      <c r="E32298" s="0" t="n">
        <v>32298</v>
      </c>
      <c r="F32298" s="0" t="n">
        <v>0.38</v>
      </c>
      <c r="K32298" s="0" t="n">
        <v>32298</v>
      </c>
      <c r="L32298" s="0" t="n">
        <v>0.38</v>
      </c>
    </row>
    <row r="32299" customFormat="false" ht="12.8" hidden="false" customHeight="false" outlineLevel="0" collapsed="false">
      <c r="A32299" s="0" t="n">
        <v>32299</v>
      </c>
      <c r="B32299" s="0" t="n">
        <v>0.192</v>
      </c>
      <c r="E32299" s="0" t="n">
        <v>32299</v>
      </c>
      <c r="F32299" s="0" t="n">
        <v>0.192</v>
      </c>
      <c r="K32299" s="0" t="n">
        <v>32299</v>
      </c>
      <c r="L32299" s="0" t="n">
        <v>0.192</v>
      </c>
    </row>
    <row r="32300" customFormat="false" ht="12.8" hidden="false" customHeight="false" outlineLevel="0" collapsed="false">
      <c r="A32300" s="0" t="n">
        <v>32300</v>
      </c>
      <c r="B32300" s="0" t="n">
        <v>0</v>
      </c>
      <c r="E32300" s="0" t="n">
        <v>32300</v>
      </c>
      <c r="F32300" s="0" t="n">
        <v>0</v>
      </c>
      <c r="K32300" s="0" t="n">
        <v>32300</v>
      </c>
      <c r="L32300" s="0" t="n">
        <v>0</v>
      </c>
    </row>
    <row r="32301" customFormat="false" ht="12.8" hidden="false" customHeight="false" outlineLevel="0" collapsed="false">
      <c r="A32301" s="0" t="n">
        <v>32301</v>
      </c>
      <c r="B32301" s="0" t="n">
        <v>0</v>
      </c>
      <c r="E32301" s="0" t="n">
        <v>32301</v>
      </c>
      <c r="F32301" s="0" t="n">
        <v>0</v>
      </c>
      <c r="K32301" s="0" t="n">
        <v>32301</v>
      </c>
      <c r="L32301" s="0" t="n">
        <v>0</v>
      </c>
    </row>
    <row r="32302" customFormat="false" ht="12.8" hidden="false" customHeight="false" outlineLevel="0" collapsed="false">
      <c r="A32302" s="0" t="n">
        <v>32302</v>
      </c>
      <c r="B32302" s="0" t="n">
        <v>0</v>
      </c>
      <c r="E32302" s="0" t="n">
        <v>32302</v>
      </c>
      <c r="F32302" s="0" t="n">
        <v>0</v>
      </c>
      <c r="K32302" s="0" t="n">
        <v>32302</v>
      </c>
      <c r="L32302" s="0" t="n">
        <v>0</v>
      </c>
    </row>
    <row r="32303" customFormat="false" ht="12.8" hidden="false" customHeight="false" outlineLevel="0" collapsed="false">
      <c r="A32303" s="0" t="n">
        <v>32303</v>
      </c>
      <c r="B32303" s="0" t="n">
        <v>0</v>
      </c>
      <c r="E32303" s="0" t="n">
        <v>32303</v>
      </c>
      <c r="F32303" s="0" t="n">
        <v>0</v>
      </c>
      <c r="K32303" s="0" t="n">
        <v>32303</v>
      </c>
      <c r="L32303" s="0" t="n">
        <v>0</v>
      </c>
    </row>
    <row r="32304" customFormat="false" ht="12.8" hidden="false" customHeight="false" outlineLevel="0" collapsed="false">
      <c r="A32304" s="0" t="n">
        <v>32304</v>
      </c>
      <c r="B32304" s="0" t="n">
        <v>0.389</v>
      </c>
      <c r="E32304" s="0" t="n">
        <v>32304</v>
      </c>
      <c r="F32304" s="0" t="n">
        <v>0.389</v>
      </c>
      <c r="K32304" s="0" t="n">
        <v>32304</v>
      </c>
      <c r="L32304" s="0" t="n">
        <v>0.389</v>
      </c>
    </row>
    <row r="32305" customFormat="false" ht="12.8" hidden="false" customHeight="false" outlineLevel="0" collapsed="false">
      <c r="A32305" s="0" t="n">
        <v>32305</v>
      </c>
      <c r="B32305" s="0" t="n">
        <v>0.391</v>
      </c>
      <c r="E32305" s="0" t="n">
        <v>32305</v>
      </c>
      <c r="F32305" s="0" t="n">
        <v>0.391</v>
      </c>
      <c r="K32305" s="0" t="n">
        <v>32305</v>
      </c>
      <c r="L32305" s="0" t="n">
        <v>0.391</v>
      </c>
    </row>
    <row r="32306" customFormat="false" ht="12.8" hidden="false" customHeight="false" outlineLevel="0" collapsed="false">
      <c r="A32306" s="0" t="n">
        <v>32306</v>
      </c>
      <c r="B32306" s="0" t="n">
        <v>0.271</v>
      </c>
      <c r="E32306" s="0" t="n">
        <v>32306</v>
      </c>
      <c r="F32306" s="0" t="n">
        <v>0.271</v>
      </c>
      <c r="K32306" s="0" t="n">
        <v>32306</v>
      </c>
      <c r="L32306" s="0" t="n">
        <v>0.271</v>
      </c>
    </row>
    <row r="32307" customFormat="false" ht="12.8" hidden="false" customHeight="false" outlineLevel="0" collapsed="false">
      <c r="A32307" s="0" t="n">
        <v>32307</v>
      </c>
      <c r="B32307" s="0" t="n">
        <v>0.114</v>
      </c>
      <c r="E32307" s="0" t="n">
        <v>32307</v>
      </c>
      <c r="F32307" s="0" t="n">
        <v>0.114</v>
      </c>
      <c r="K32307" s="0" t="n">
        <v>32307</v>
      </c>
      <c r="L32307" s="0" t="n">
        <v>0.114</v>
      </c>
    </row>
    <row r="32308" customFormat="false" ht="12.8" hidden="false" customHeight="false" outlineLevel="0" collapsed="false">
      <c r="A32308" s="0" t="n">
        <v>32308</v>
      </c>
      <c r="B32308" s="0" t="n">
        <v>0</v>
      </c>
      <c r="E32308" s="0" t="n">
        <v>32308</v>
      </c>
      <c r="F32308" s="0" t="n">
        <v>0</v>
      </c>
      <c r="K32308" s="0" t="n">
        <v>32308</v>
      </c>
      <c r="L32308" s="0" t="n">
        <v>0</v>
      </c>
    </row>
    <row r="32309" customFormat="false" ht="12.8" hidden="false" customHeight="false" outlineLevel="0" collapsed="false">
      <c r="A32309" s="0" t="n">
        <v>32309</v>
      </c>
      <c r="B32309" s="0" t="n">
        <v>0</v>
      </c>
      <c r="E32309" s="0" t="n">
        <v>32309</v>
      </c>
      <c r="F32309" s="0" t="n">
        <v>0</v>
      </c>
      <c r="K32309" s="0" t="n">
        <v>32309</v>
      </c>
      <c r="L32309" s="0" t="n">
        <v>0</v>
      </c>
    </row>
    <row r="32310" customFormat="false" ht="12.8" hidden="false" customHeight="false" outlineLevel="0" collapsed="false">
      <c r="A32310" s="0" t="n">
        <v>32310</v>
      </c>
      <c r="B32310" s="0" t="n">
        <v>0</v>
      </c>
      <c r="E32310" s="0" t="n">
        <v>32310</v>
      </c>
      <c r="F32310" s="0" t="n">
        <v>0</v>
      </c>
      <c r="K32310" s="0" t="n">
        <v>32310</v>
      </c>
      <c r="L32310" s="0" t="n">
        <v>0</v>
      </c>
    </row>
    <row r="32311" customFormat="false" ht="12.8" hidden="false" customHeight="false" outlineLevel="0" collapsed="false">
      <c r="A32311" s="0" t="n">
        <v>32311</v>
      </c>
      <c r="B32311" s="0" t="n">
        <v>0</v>
      </c>
      <c r="E32311" s="0" t="n">
        <v>32311</v>
      </c>
      <c r="F32311" s="0" t="n">
        <v>0</v>
      </c>
      <c r="K32311" s="0" t="n">
        <v>32311</v>
      </c>
      <c r="L32311" s="0" t="n">
        <v>0</v>
      </c>
    </row>
    <row r="32312" customFormat="false" ht="12.8" hidden="false" customHeight="false" outlineLevel="0" collapsed="false">
      <c r="A32312" s="0" t="n">
        <v>32312</v>
      </c>
      <c r="B32312" s="0" t="n">
        <v>0.017</v>
      </c>
      <c r="E32312" s="0" t="n">
        <v>32312</v>
      </c>
      <c r="F32312" s="0" t="n">
        <v>0.017</v>
      </c>
      <c r="K32312" s="0" t="n">
        <v>32312</v>
      </c>
      <c r="L32312" s="0" t="n">
        <v>0.017</v>
      </c>
    </row>
    <row r="32313" customFormat="false" ht="12.8" hidden="false" customHeight="false" outlineLevel="0" collapsed="false">
      <c r="A32313" s="0" t="n">
        <v>32313</v>
      </c>
      <c r="B32313" s="0" t="n">
        <v>0.152</v>
      </c>
      <c r="E32313" s="0" t="n">
        <v>32313</v>
      </c>
      <c r="F32313" s="0" t="n">
        <v>0.152</v>
      </c>
      <c r="K32313" s="0" t="n">
        <v>32313</v>
      </c>
      <c r="L32313" s="0" t="n">
        <v>0.152</v>
      </c>
    </row>
    <row r="32314" customFormat="false" ht="12.8" hidden="false" customHeight="false" outlineLevel="0" collapsed="false">
      <c r="A32314" s="0" t="n">
        <v>32314</v>
      </c>
      <c r="B32314" s="0" t="n">
        <v>0</v>
      </c>
      <c r="E32314" s="0" t="n">
        <v>32314</v>
      </c>
      <c r="F32314" s="0" t="n">
        <v>0</v>
      </c>
      <c r="K32314" s="0" t="n">
        <v>32314</v>
      </c>
      <c r="L32314" s="0" t="n">
        <v>0</v>
      </c>
    </row>
    <row r="32315" customFormat="false" ht="12.8" hidden="false" customHeight="false" outlineLevel="0" collapsed="false">
      <c r="A32315" s="0" t="n">
        <v>32315</v>
      </c>
      <c r="B32315" s="0" t="n">
        <v>0</v>
      </c>
      <c r="E32315" s="0" t="n">
        <v>32315</v>
      </c>
      <c r="F32315" s="0" t="n">
        <v>0</v>
      </c>
      <c r="K32315" s="0" t="n">
        <v>32315</v>
      </c>
      <c r="L32315" s="0" t="n">
        <v>0</v>
      </c>
    </row>
    <row r="32316" customFormat="false" ht="12.8" hidden="false" customHeight="false" outlineLevel="0" collapsed="false">
      <c r="A32316" s="0" t="n">
        <v>32316</v>
      </c>
      <c r="B32316" s="0" t="n">
        <v>0</v>
      </c>
      <c r="E32316" s="0" t="n">
        <v>32316</v>
      </c>
      <c r="F32316" s="0" t="n">
        <v>0</v>
      </c>
      <c r="K32316" s="0" t="n">
        <v>32316</v>
      </c>
      <c r="L32316" s="0" t="n">
        <v>0</v>
      </c>
    </row>
    <row r="32317" customFormat="false" ht="12.8" hidden="false" customHeight="false" outlineLevel="0" collapsed="false">
      <c r="A32317" s="0" t="n">
        <v>32317</v>
      </c>
      <c r="B32317" s="0" t="n">
        <v>0</v>
      </c>
      <c r="E32317" s="0" t="n">
        <v>32317</v>
      </c>
      <c r="F32317" s="0" t="n">
        <v>0</v>
      </c>
      <c r="K32317" s="0" t="n">
        <v>32317</v>
      </c>
      <c r="L32317" s="0" t="n">
        <v>0</v>
      </c>
    </row>
    <row r="32318" customFormat="false" ht="12.8" hidden="false" customHeight="false" outlineLevel="0" collapsed="false">
      <c r="A32318" s="0" t="n">
        <v>32318</v>
      </c>
      <c r="B32318" s="0" t="n">
        <v>0</v>
      </c>
      <c r="E32318" s="0" t="n">
        <v>32318</v>
      </c>
      <c r="F32318" s="0" t="n">
        <v>0</v>
      </c>
      <c r="K32318" s="0" t="n">
        <v>32318</v>
      </c>
      <c r="L32318" s="0" t="n">
        <v>0</v>
      </c>
    </row>
    <row r="32319" customFormat="false" ht="12.8" hidden="false" customHeight="false" outlineLevel="0" collapsed="false">
      <c r="A32319" s="0" t="n">
        <v>32319</v>
      </c>
      <c r="B32319" s="0" t="n">
        <v>0</v>
      </c>
      <c r="E32319" s="0" t="n">
        <v>32319</v>
      </c>
      <c r="F32319" s="0" t="n">
        <v>0</v>
      </c>
      <c r="K32319" s="0" t="n">
        <v>32319</v>
      </c>
      <c r="L32319" s="0" t="n">
        <v>0</v>
      </c>
    </row>
    <row r="32320" customFormat="false" ht="12.8" hidden="false" customHeight="false" outlineLevel="0" collapsed="false">
      <c r="A32320" s="0" t="n">
        <v>32320</v>
      </c>
      <c r="B32320" s="0" t="n">
        <v>0.272</v>
      </c>
      <c r="E32320" s="0" t="n">
        <v>32320</v>
      </c>
      <c r="F32320" s="0" t="n">
        <v>0.266</v>
      </c>
      <c r="K32320" s="0" t="n">
        <v>32320</v>
      </c>
      <c r="L32320" s="0" t="n">
        <v>0.285</v>
      </c>
    </row>
    <row r="32321" customFormat="false" ht="12.8" hidden="false" customHeight="false" outlineLevel="0" collapsed="false">
      <c r="A32321" s="0" t="n">
        <v>32321</v>
      </c>
      <c r="B32321" s="0" t="n">
        <v>0.401</v>
      </c>
      <c r="E32321" s="0" t="n">
        <v>32321</v>
      </c>
      <c r="F32321" s="0" t="n">
        <v>0.401</v>
      </c>
      <c r="K32321" s="0" t="n">
        <v>32321</v>
      </c>
      <c r="L32321" s="0" t="n">
        <v>0.401</v>
      </c>
    </row>
    <row r="32322" customFormat="false" ht="12.8" hidden="false" customHeight="false" outlineLevel="0" collapsed="false">
      <c r="A32322" s="0" t="n">
        <v>32322</v>
      </c>
      <c r="B32322" s="0" t="n">
        <v>0.44</v>
      </c>
      <c r="E32322" s="0" t="n">
        <v>32322</v>
      </c>
      <c r="F32322" s="0" t="n">
        <v>0.44</v>
      </c>
      <c r="K32322" s="0" t="n">
        <v>32322</v>
      </c>
      <c r="L32322" s="0" t="n">
        <v>0.44</v>
      </c>
    </row>
    <row r="32323" customFormat="false" ht="12.8" hidden="false" customHeight="false" outlineLevel="0" collapsed="false">
      <c r="A32323" s="0" t="n">
        <v>32323</v>
      </c>
      <c r="B32323" s="0" t="n">
        <v>0.242</v>
      </c>
      <c r="E32323" s="0" t="n">
        <v>32323</v>
      </c>
      <c r="F32323" s="0" t="n">
        <v>0.242</v>
      </c>
      <c r="K32323" s="0" t="n">
        <v>32323</v>
      </c>
      <c r="L32323" s="0" t="n">
        <v>0.242</v>
      </c>
    </row>
    <row r="32324" customFormat="false" ht="12.8" hidden="false" customHeight="false" outlineLevel="0" collapsed="false">
      <c r="A32324" s="0" t="n">
        <v>32324</v>
      </c>
      <c r="B32324" s="0" t="n">
        <v>0.091</v>
      </c>
      <c r="E32324" s="0" t="n">
        <v>32324</v>
      </c>
      <c r="F32324" s="0" t="n">
        <v>0.091</v>
      </c>
      <c r="K32324" s="0" t="n">
        <v>32324</v>
      </c>
      <c r="L32324" s="0" t="n">
        <v>0.091</v>
      </c>
    </row>
    <row r="32325" customFormat="false" ht="12.8" hidden="false" customHeight="false" outlineLevel="0" collapsed="false">
      <c r="A32325" s="0" t="n">
        <v>32325</v>
      </c>
      <c r="B32325" s="0" t="n">
        <v>0.085</v>
      </c>
      <c r="E32325" s="0" t="n">
        <v>32325</v>
      </c>
      <c r="F32325" s="0" t="n">
        <v>0.085</v>
      </c>
      <c r="K32325" s="0" t="n">
        <v>32325</v>
      </c>
      <c r="L32325" s="0" t="n">
        <v>0.085</v>
      </c>
    </row>
    <row r="32326" customFormat="false" ht="12.8" hidden="false" customHeight="false" outlineLevel="0" collapsed="false">
      <c r="A32326" s="0" t="n">
        <v>32326</v>
      </c>
      <c r="B32326" s="0" t="n">
        <v>0</v>
      </c>
      <c r="E32326" s="0" t="n">
        <v>32326</v>
      </c>
      <c r="F32326" s="0" t="n">
        <v>0</v>
      </c>
      <c r="K32326" s="0" t="n">
        <v>32326</v>
      </c>
      <c r="L32326" s="0" t="n">
        <v>0</v>
      </c>
    </row>
    <row r="32327" customFormat="false" ht="12.8" hidden="false" customHeight="false" outlineLevel="0" collapsed="false">
      <c r="A32327" s="0" t="n">
        <v>32327</v>
      </c>
      <c r="B32327" s="0" t="n">
        <v>0.153</v>
      </c>
      <c r="E32327" s="0" t="n">
        <v>32327</v>
      </c>
      <c r="F32327" s="0" t="n">
        <v>0.153</v>
      </c>
      <c r="K32327" s="0" t="n">
        <v>32327</v>
      </c>
      <c r="L32327" s="0" t="n">
        <v>0.153</v>
      </c>
    </row>
    <row r="32328" customFormat="false" ht="12.8" hidden="false" customHeight="false" outlineLevel="0" collapsed="false">
      <c r="A32328" s="0" t="n">
        <v>32328</v>
      </c>
      <c r="B32328" s="0" t="n">
        <v>0.375</v>
      </c>
      <c r="E32328" s="0" t="n">
        <v>32328</v>
      </c>
      <c r="F32328" s="0" t="n">
        <v>0.375</v>
      </c>
      <c r="K32328" s="0" t="n">
        <v>32328</v>
      </c>
      <c r="L32328" s="0" t="n">
        <v>0.375</v>
      </c>
    </row>
    <row r="32329" customFormat="false" ht="12.8" hidden="false" customHeight="false" outlineLevel="0" collapsed="false">
      <c r="A32329" s="0" t="n">
        <v>32329</v>
      </c>
      <c r="B32329" s="0" t="n">
        <v>0.426</v>
      </c>
      <c r="E32329" s="0" t="n">
        <v>32329</v>
      </c>
      <c r="F32329" s="0" t="n">
        <v>0.426</v>
      </c>
      <c r="K32329" s="0" t="n">
        <v>32329</v>
      </c>
      <c r="L32329" s="0" t="n">
        <v>0.426</v>
      </c>
    </row>
    <row r="32330" customFormat="false" ht="12.8" hidden="false" customHeight="false" outlineLevel="0" collapsed="false">
      <c r="A32330" s="0" t="n">
        <v>32330</v>
      </c>
      <c r="B32330" s="0" t="n">
        <v>0.085</v>
      </c>
      <c r="E32330" s="0" t="n">
        <v>32330</v>
      </c>
      <c r="F32330" s="0" t="n">
        <v>0.085</v>
      </c>
      <c r="K32330" s="0" t="n">
        <v>32330</v>
      </c>
      <c r="L32330" s="0" t="n">
        <v>0.085</v>
      </c>
    </row>
    <row r="32331" customFormat="false" ht="12.8" hidden="false" customHeight="false" outlineLevel="0" collapsed="false">
      <c r="A32331" s="0" t="n">
        <v>32331</v>
      </c>
      <c r="B32331" s="0" t="n">
        <v>0</v>
      </c>
      <c r="E32331" s="0" t="n">
        <v>32331</v>
      </c>
      <c r="F32331" s="0" t="n">
        <v>0</v>
      </c>
      <c r="K32331" s="0" t="n">
        <v>32331</v>
      </c>
      <c r="L32331" s="0" t="n">
        <v>0</v>
      </c>
    </row>
    <row r="32332" customFormat="false" ht="12.8" hidden="false" customHeight="false" outlineLevel="0" collapsed="false">
      <c r="A32332" s="0" t="n">
        <v>32332</v>
      </c>
      <c r="B32332" s="0" t="n">
        <v>0</v>
      </c>
      <c r="E32332" s="0" t="n">
        <v>32332</v>
      </c>
      <c r="F32332" s="0" t="n">
        <v>0</v>
      </c>
      <c r="K32332" s="0" t="n">
        <v>32332</v>
      </c>
      <c r="L32332" s="0" t="n">
        <v>0</v>
      </c>
    </row>
    <row r="32333" customFormat="false" ht="12.8" hidden="false" customHeight="false" outlineLevel="0" collapsed="false">
      <c r="A32333" s="0" t="n">
        <v>32333</v>
      </c>
      <c r="B32333" s="0" t="n">
        <v>0</v>
      </c>
      <c r="E32333" s="0" t="n">
        <v>32333</v>
      </c>
      <c r="F32333" s="0" t="n">
        <v>0</v>
      </c>
      <c r="K32333" s="0" t="n">
        <v>32333</v>
      </c>
      <c r="L32333" s="0" t="n">
        <v>0</v>
      </c>
    </row>
    <row r="32334" customFormat="false" ht="12.8" hidden="false" customHeight="false" outlineLevel="0" collapsed="false">
      <c r="A32334" s="0" t="n">
        <v>32334</v>
      </c>
      <c r="B32334" s="0" t="n">
        <v>0</v>
      </c>
      <c r="E32334" s="0" t="n">
        <v>32334</v>
      </c>
      <c r="F32334" s="0" t="n">
        <v>0</v>
      </c>
      <c r="K32334" s="0" t="n">
        <v>32334</v>
      </c>
      <c r="L32334" s="0" t="n">
        <v>0</v>
      </c>
    </row>
    <row r="32335" customFormat="false" ht="12.8" hidden="false" customHeight="false" outlineLevel="0" collapsed="false">
      <c r="A32335" s="0" t="n">
        <v>32335</v>
      </c>
      <c r="B32335" s="0" t="n">
        <v>0.364</v>
      </c>
      <c r="E32335" s="0" t="n">
        <v>32335</v>
      </c>
      <c r="F32335" s="0" t="n">
        <v>0.364</v>
      </c>
      <c r="K32335" s="0" t="n">
        <v>32335</v>
      </c>
      <c r="L32335" s="0" t="n">
        <v>0.364</v>
      </c>
    </row>
    <row r="32336" customFormat="false" ht="12.8" hidden="false" customHeight="false" outlineLevel="0" collapsed="false">
      <c r="A32336" s="0" t="n">
        <v>32336</v>
      </c>
      <c r="B32336" s="0" t="n">
        <v>0.335</v>
      </c>
      <c r="E32336" s="0" t="n">
        <v>32336</v>
      </c>
      <c r="F32336" s="0" t="n">
        <v>0.335</v>
      </c>
      <c r="K32336" s="0" t="n">
        <v>32336</v>
      </c>
      <c r="L32336" s="0" t="n">
        <v>0.335</v>
      </c>
    </row>
    <row r="32337" customFormat="false" ht="12.8" hidden="false" customHeight="false" outlineLevel="0" collapsed="false">
      <c r="A32337" s="0" t="n">
        <v>32337</v>
      </c>
      <c r="B32337" s="0" t="n">
        <v>0.352</v>
      </c>
      <c r="E32337" s="0" t="n">
        <v>32337</v>
      </c>
      <c r="F32337" s="0" t="n">
        <v>0.352</v>
      </c>
      <c r="K32337" s="0" t="n">
        <v>32337</v>
      </c>
      <c r="L32337" s="0" t="n">
        <v>0.352</v>
      </c>
    </row>
    <row r="32338" customFormat="false" ht="12.8" hidden="false" customHeight="false" outlineLevel="0" collapsed="false">
      <c r="A32338" s="0" t="n">
        <v>32338</v>
      </c>
      <c r="B32338" s="0" t="n">
        <v>0.333</v>
      </c>
      <c r="E32338" s="0" t="n">
        <v>32338</v>
      </c>
      <c r="F32338" s="0" t="n">
        <v>0.333</v>
      </c>
      <c r="K32338" s="0" t="n">
        <v>32338</v>
      </c>
      <c r="L32338" s="0" t="n">
        <v>0.333</v>
      </c>
    </row>
    <row r="32339" customFormat="false" ht="12.8" hidden="false" customHeight="false" outlineLevel="0" collapsed="false">
      <c r="A32339" s="0" t="n">
        <v>32339</v>
      </c>
      <c r="B32339" s="0" t="n">
        <v>0</v>
      </c>
      <c r="E32339" s="0" t="n">
        <v>32339</v>
      </c>
      <c r="F32339" s="0" t="n">
        <v>0</v>
      </c>
      <c r="K32339" s="0" t="n">
        <v>32339</v>
      </c>
      <c r="L32339" s="0" t="n">
        <v>0</v>
      </c>
    </row>
    <row r="32340" customFormat="false" ht="12.8" hidden="false" customHeight="false" outlineLevel="0" collapsed="false">
      <c r="A32340" s="0" t="n">
        <v>32340</v>
      </c>
      <c r="B32340" s="0" t="n">
        <v>0</v>
      </c>
      <c r="E32340" s="0" t="n">
        <v>32340</v>
      </c>
      <c r="F32340" s="0" t="n">
        <v>0</v>
      </c>
      <c r="K32340" s="0" t="n">
        <v>32340</v>
      </c>
      <c r="L32340" s="0" t="n">
        <v>0</v>
      </c>
    </row>
    <row r="32341" customFormat="false" ht="12.8" hidden="false" customHeight="false" outlineLevel="0" collapsed="false">
      <c r="A32341" s="0" t="n">
        <v>32341</v>
      </c>
      <c r="B32341" s="0" t="n">
        <v>0</v>
      </c>
      <c r="E32341" s="0" t="n">
        <v>32341</v>
      </c>
      <c r="F32341" s="0" t="n">
        <v>0</v>
      </c>
      <c r="K32341" s="0" t="n">
        <v>32341</v>
      </c>
      <c r="L32341" s="0" t="n">
        <v>0</v>
      </c>
    </row>
    <row r="32342" customFormat="false" ht="12.8" hidden="false" customHeight="false" outlineLevel="0" collapsed="false">
      <c r="A32342" s="0" t="n">
        <v>32342</v>
      </c>
      <c r="B32342" s="0" t="n">
        <v>0.19</v>
      </c>
      <c r="E32342" s="0" t="n">
        <v>32342</v>
      </c>
      <c r="F32342" s="0" t="n">
        <v>0.19</v>
      </c>
      <c r="K32342" s="0" t="n">
        <v>32342</v>
      </c>
      <c r="L32342" s="0" t="n">
        <v>0.19</v>
      </c>
    </row>
    <row r="32343" customFormat="false" ht="12.8" hidden="false" customHeight="false" outlineLevel="0" collapsed="false">
      <c r="A32343" s="0" t="n">
        <v>32343</v>
      </c>
      <c r="B32343" s="0" t="n">
        <v>0.284</v>
      </c>
      <c r="E32343" s="0" t="n">
        <v>32343</v>
      </c>
      <c r="F32343" s="0" t="n">
        <v>0.284</v>
      </c>
      <c r="K32343" s="0" t="n">
        <v>32343</v>
      </c>
      <c r="L32343" s="0" t="n">
        <v>0.284</v>
      </c>
    </row>
    <row r="32344" customFormat="false" ht="12.8" hidden="false" customHeight="false" outlineLevel="0" collapsed="false">
      <c r="A32344" s="0" t="n">
        <v>32344</v>
      </c>
      <c r="B32344" s="0" t="n">
        <v>0.085</v>
      </c>
      <c r="E32344" s="0" t="n">
        <v>32344</v>
      </c>
      <c r="F32344" s="0" t="n">
        <v>0.085</v>
      </c>
      <c r="K32344" s="0" t="n">
        <v>32344</v>
      </c>
      <c r="L32344" s="0" t="n">
        <v>0.085</v>
      </c>
    </row>
    <row r="32345" customFormat="false" ht="12.8" hidden="false" customHeight="false" outlineLevel="0" collapsed="false">
      <c r="A32345" s="0" t="n">
        <v>32345</v>
      </c>
      <c r="B32345" s="0" t="n">
        <v>0</v>
      </c>
      <c r="E32345" s="0" t="n">
        <v>32345</v>
      </c>
      <c r="F32345" s="0" t="n">
        <v>0</v>
      </c>
      <c r="K32345" s="0" t="n">
        <v>32345</v>
      </c>
      <c r="L32345" s="0" t="n">
        <v>0</v>
      </c>
    </row>
    <row r="32346" customFormat="false" ht="12.8" hidden="false" customHeight="false" outlineLevel="0" collapsed="false">
      <c r="A32346" s="0" t="n">
        <v>32346</v>
      </c>
      <c r="B32346" s="0" t="n">
        <v>0.357</v>
      </c>
      <c r="E32346" s="0" t="n">
        <v>32346</v>
      </c>
      <c r="F32346" s="0" t="n">
        <v>0.357</v>
      </c>
      <c r="K32346" s="0" t="n">
        <v>32346</v>
      </c>
      <c r="L32346" s="0" t="n">
        <v>0.357</v>
      </c>
    </row>
    <row r="32347" customFormat="false" ht="12.8" hidden="false" customHeight="false" outlineLevel="0" collapsed="false">
      <c r="A32347" s="0" t="n">
        <v>32347</v>
      </c>
      <c r="B32347" s="0" t="n">
        <v>0.376</v>
      </c>
      <c r="E32347" s="0" t="n">
        <v>32347</v>
      </c>
      <c r="F32347" s="0" t="n">
        <v>0.376</v>
      </c>
      <c r="K32347" s="0" t="n">
        <v>32347</v>
      </c>
      <c r="L32347" s="0" t="n">
        <v>0.376</v>
      </c>
    </row>
    <row r="32348" customFormat="false" ht="12.8" hidden="false" customHeight="false" outlineLevel="0" collapsed="false">
      <c r="A32348" s="0" t="n">
        <v>32348</v>
      </c>
      <c r="B32348" s="0" t="n">
        <v>0.053</v>
      </c>
      <c r="E32348" s="0" t="n">
        <v>32348</v>
      </c>
      <c r="F32348" s="0" t="n">
        <v>0.053</v>
      </c>
      <c r="K32348" s="0" t="n">
        <v>32348</v>
      </c>
      <c r="L32348" s="0" t="n">
        <v>0.053</v>
      </c>
    </row>
    <row r="32349" customFormat="false" ht="12.8" hidden="false" customHeight="false" outlineLevel="0" collapsed="false">
      <c r="A32349" s="0" t="n">
        <v>32349</v>
      </c>
      <c r="B32349" s="0" t="n">
        <v>-0.016</v>
      </c>
      <c r="E32349" s="0" t="n">
        <v>32349</v>
      </c>
      <c r="F32349" s="0" t="n">
        <v>-0.016</v>
      </c>
      <c r="K32349" s="0" t="n">
        <v>32349</v>
      </c>
      <c r="L32349" s="0" t="n">
        <v>-0.016</v>
      </c>
    </row>
    <row r="32350" customFormat="false" ht="12.8" hidden="false" customHeight="false" outlineLevel="0" collapsed="false">
      <c r="A32350" s="0" t="n">
        <v>32350</v>
      </c>
      <c r="B32350" s="0" t="n">
        <v>0.213</v>
      </c>
      <c r="E32350" s="0" t="n">
        <v>32350</v>
      </c>
      <c r="F32350" s="0" t="n">
        <v>0.213</v>
      </c>
      <c r="K32350" s="0" t="n">
        <v>32350</v>
      </c>
      <c r="L32350" s="0" t="n">
        <v>0.213</v>
      </c>
    </row>
    <row r="32351" customFormat="false" ht="12.8" hidden="false" customHeight="false" outlineLevel="0" collapsed="false">
      <c r="A32351" s="0" t="n">
        <v>32351</v>
      </c>
      <c r="B32351" s="0" t="n">
        <v>0</v>
      </c>
      <c r="E32351" s="0" t="n">
        <v>32351</v>
      </c>
      <c r="F32351" s="0" t="n">
        <v>0</v>
      </c>
      <c r="K32351" s="0" t="n">
        <v>32351</v>
      </c>
      <c r="L32351" s="0" t="n">
        <v>0</v>
      </c>
    </row>
    <row r="32352" customFormat="false" ht="12.8" hidden="false" customHeight="false" outlineLevel="0" collapsed="false">
      <c r="A32352" s="0" t="n">
        <v>32352</v>
      </c>
      <c r="B32352" s="0" t="n">
        <v>0</v>
      </c>
      <c r="E32352" s="0" t="n">
        <v>32352</v>
      </c>
      <c r="F32352" s="0" t="n">
        <v>0</v>
      </c>
      <c r="K32352" s="0" t="n">
        <v>32352</v>
      </c>
      <c r="L32352" s="0" t="n">
        <v>0</v>
      </c>
    </row>
    <row r="32353" customFormat="false" ht="12.8" hidden="false" customHeight="false" outlineLevel="0" collapsed="false">
      <c r="A32353" s="0" t="n">
        <v>32353</v>
      </c>
      <c r="B32353" s="0" t="n">
        <v>0.033</v>
      </c>
      <c r="E32353" s="0" t="n">
        <v>32353</v>
      </c>
      <c r="F32353" s="0" t="n">
        <v>0.033</v>
      </c>
      <c r="K32353" s="0" t="n">
        <v>32353</v>
      </c>
      <c r="L32353" s="0" t="n">
        <v>0.033</v>
      </c>
    </row>
    <row r="32354" customFormat="false" ht="12.8" hidden="false" customHeight="false" outlineLevel="0" collapsed="false">
      <c r="A32354" s="0" t="n">
        <v>32354</v>
      </c>
      <c r="B32354" s="0" t="n">
        <v>0.403</v>
      </c>
      <c r="E32354" s="0" t="n">
        <v>32354</v>
      </c>
      <c r="F32354" s="0" t="n">
        <v>0.403</v>
      </c>
      <c r="K32354" s="0" t="n">
        <v>32354</v>
      </c>
      <c r="L32354" s="0" t="n">
        <v>0.403</v>
      </c>
    </row>
    <row r="32355" customFormat="false" ht="12.8" hidden="false" customHeight="false" outlineLevel="0" collapsed="false">
      <c r="A32355" s="0" t="n">
        <v>32355</v>
      </c>
      <c r="B32355" s="0" t="n">
        <v>0.403</v>
      </c>
      <c r="E32355" s="0" t="n">
        <v>32355</v>
      </c>
      <c r="F32355" s="0" t="n">
        <v>0.403</v>
      </c>
      <c r="K32355" s="0" t="n">
        <v>32355</v>
      </c>
      <c r="L32355" s="0" t="n">
        <v>0.403</v>
      </c>
    </row>
    <row r="32356" customFormat="false" ht="12.8" hidden="false" customHeight="false" outlineLevel="0" collapsed="false">
      <c r="A32356" s="0" t="n">
        <v>32356</v>
      </c>
      <c r="B32356" s="0" t="n">
        <v>0.351</v>
      </c>
      <c r="E32356" s="0" t="n">
        <v>32356</v>
      </c>
      <c r="F32356" s="0" t="n">
        <v>0.351</v>
      </c>
      <c r="K32356" s="0" t="n">
        <v>32356</v>
      </c>
      <c r="L32356" s="0" t="n">
        <v>0.351</v>
      </c>
    </row>
    <row r="32357" customFormat="false" ht="12.8" hidden="false" customHeight="false" outlineLevel="0" collapsed="false">
      <c r="A32357" s="0" t="n">
        <v>32357</v>
      </c>
      <c r="B32357" s="0" t="n">
        <v>0.394</v>
      </c>
      <c r="E32357" s="0" t="n">
        <v>32357</v>
      </c>
      <c r="F32357" s="0" t="n">
        <v>0.394</v>
      </c>
      <c r="K32357" s="0" t="n">
        <v>32357</v>
      </c>
      <c r="L32357" s="0" t="n">
        <v>0.394</v>
      </c>
    </row>
    <row r="32358" customFormat="false" ht="12.8" hidden="false" customHeight="false" outlineLevel="0" collapsed="false">
      <c r="A32358" s="0" t="n">
        <v>32358</v>
      </c>
      <c r="B32358" s="0" t="n">
        <v>0.225</v>
      </c>
      <c r="E32358" s="0" t="n">
        <v>32358</v>
      </c>
      <c r="F32358" s="0" t="n">
        <v>0.225</v>
      </c>
      <c r="K32358" s="0" t="n">
        <v>32358</v>
      </c>
      <c r="L32358" s="0" t="n">
        <v>0.225</v>
      </c>
    </row>
    <row r="32359" customFormat="false" ht="12.8" hidden="false" customHeight="false" outlineLevel="0" collapsed="false">
      <c r="A32359" s="0" t="n">
        <v>32359</v>
      </c>
      <c r="B32359" s="0" t="n">
        <v>0.365</v>
      </c>
      <c r="E32359" s="0" t="n">
        <v>32359</v>
      </c>
      <c r="F32359" s="0" t="n">
        <v>0.365</v>
      </c>
      <c r="K32359" s="0" t="n">
        <v>32359</v>
      </c>
      <c r="L32359" s="0" t="n">
        <v>0.365</v>
      </c>
    </row>
    <row r="32360" customFormat="false" ht="12.8" hidden="false" customHeight="false" outlineLevel="0" collapsed="false">
      <c r="A32360" s="0" t="n">
        <v>32360</v>
      </c>
      <c r="B32360" s="0" t="n">
        <v>0</v>
      </c>
      <c r="E32360" s="0" t="n">
        <v>32360</v>
      </c>
      <c r="F32360" s="0" t="n">
        <v>0</v>
      </c>
      <c r="K32360" s="0" t="n">
        <v>32360</v>
      </c>
      <c r="L32360" s="0" t="n">
        <v>0</v>
      </c>
    </row>
    <row r="32361" customFormat="false" ht="12.8" hidden="false" customHeight="false" outlineLevel="0" collapsed="false">
      <c r="A32361" s="0" t="n">
        <v>32361</v>
      </c>
      <c r="B32361" s="0" t="n">
        <v>0.504</v>
      </c>
      <c r="E32361" s="0" t="n">
        <v>32361</v>
      </c>
      <c r="F32361" s="0" t="n">
        <v>0.504</v>
      </c>
      <c r="K32361" s="0" t="n">
        <v>32361</v>
      </c>
      <c r="L32361" s="0" t="n">
        <v>0.504</v>
      </c>
    </row>
    <row r="32362" customFormat="false" ht="12.8" hidden="false" customHeight="false" outlineLevel="0" collapsed="false">
      <c r="A32362" s="0" t="n">
        <v>32362</v>
      </c>
      <c r="B32362" s="0" t="n">
        <v>0.066</v>
      </c>
      <c r="E32362" s="0" t="n">
        <v>32362</v>
      </c>
      <c r="F32362" s="0" t="n">
        <v>0.066</v>
      </c>
      <c r="K32362" s="0" t="n">
        <v>32362</v>
      </c>
      <c r="L32362" s="0" t="n">
        <v>0.066</v>
      </c>
    </row>
    <row r="32363" customFormat="false" ht="12.8" hidden="false" customHeight="false" outlineLevel="0" collapsed="false">
      <c r="A32363" s="0" t="n">
        <v>32363</v>
      </c>
      <c r="B32363" s="0" t="n">
        <v>0.021</v>
      </c>
      <c r="E32363" s="0" t="n">
        <v>32363</v>
      </c>
      <c r="F32363" s="0" t="n">
        <v>0.021</v>
      </c>
      <c r="K32363" s="0" t="n">
        <v>32363</v>
      </c>
      <c r="L32363" s="0" t="n">
        <v>0.021</v>
      </c>
    </row>
    <row r="32364" customFormat="false" ht="12.8" hidden="false" customHeight="false" outlineLevel="0" collapsed="false">
      <c r="A32364" s="0" t="n">
        <v>32364</v>
      </c>
      <c r="B32364" s="0" t="n">
        <v>0</v>
      </c>
      <c r="E32364" s="0" t="n">
        <v>32364</v>
      </c>
      <c r="F32364" s="0" t="n">
        <v>0</v>
      </c>
      <c r="K32364" s="0" t="n">
        <v>32364</v>
      </c>
      <c r="L32364" s="0" t="n">
        <v>0</v>
      </c>
    </row>
    <row r="32365" customFormat="false" ht="12.8" hidden="false" customHeight="false" outlineLevel="0" collapsed="false">
      <c r="A32365" s="0" t="n">
        <v>32365</v>
      </c>
      <c r="B32365" s="0" t="n">
        <v>0.38</v>
      </c>
      <c r="E32365" s="0" t="n">
        <v>32365</v>
      </c>
      <c r="F32365" s="0" t="n">
        <v>0.38</v>
      </c>
      <c r="K32365" s="0" t="n">
        <v>32365</v>
      </c>
      <c r="L32365" s="0" t="n">
        <v>0.38</v>
      </c>
    </row>
    <row r="32366" customFormat="false" ht="12.8" hidden="false" customHeight="false" outlineLevel="0" collapsed="false">
      <c r="A32366" s="0" t="n">
        <v>32366</v>
      </c>
      <c r="B32366" s="0" t="n">
        <v>0.399</v>
      </c>
      <c r="E32366" s="0" t="n">
        <v>32366</v>
      </c>
      <c r="F32366" s="0" t="n">
        <v>0.399</v>
      </c>
      <c r="K32366" s="0" t="n">
        <v>32366</v>
      </c>
      <c r="L32366" s="0" t="n">
        <v>0.399</v>
      </c>
    </row>
    <row r="32367" customFormat="false" ht="12.8" hidden="false" customHeight="false" outlineLevel="0" collapsed="false">
      <c r="A32367" s="0" t="n">
        <v>32367</v>
      </c>
      <c r="B32367" s="0" t="n">
        <v>0.212</v>
      </c>
      <c r="E32367" s="0" t="n">
        <v>32367</v>
      </c>
      <c r="F32367" s="0" t="n">
        <v>0.212</v>
      </c>
      <c r="K32367" s="0" t="n">
        <v>32367</v>
      </c>
      <c r="L32367" s="0" t="n">
        <v>0.212</v>
      </c>
    </row>
    <row r="32368" customFormat="false" ht="12.8" hidden="false" customHeight="false" outlineLevel="0" collapsed="false">
      <c r="A32368" s="0" t="n">
        <v>32368</v>
      </c>
      <c r="B32368" s="0" t="n">
        <v>0.362</v>
      </c>
      <c r="E32368" s="0" t="n">
        <v>32368</v>
      </c>
      <c r="F32368" s="0" t="n">
        <v>0.362</v>
      </c>
      <c r="K32368" s="0" t="n">
        <v>32368</v>
      </c>
      <c r="L32368" s="0" t="n">
        <v>0.362</v>
      </c>
    </row>
    <row r="32369" customFormat="false" ht="12.8" hidden="false" customHeight="false" outlineLevel="0" collapsed="false">
      <c r="A32369" s="0" t="n">
        <v>32369</v>
      </c>
      <c r="B32369" s="0" t="n">
        <v>0.001</v>
      </c>
      <c r="E32369" s="0" t="n">
        <v>32369</v>
      </c>
      <c r="F32369" s="0" t="n">
        <v>0.001</v>
      </c>
      <c r="K32369" s="0" t="n">
        <v>32369</v>
      </c>
      <c r="L32369" s="0" t="n">
        <v>0.001</v>
      </c>
    </row>
    <row r="32370" customFormat="false" ht="12.8" hidden="false" customHeight="false" outlineLevel="0" collapsed="false">
      <c r="A32370" s="0" t="n">
        <v>32370</v>
      </c>
      <c r="B32370" s="0" t="n">
        <v>0.072</v>
      </c>
      <c r="E32370" s="0" t="n">
        <v>32370</v>
      </c>
      <c r="F32370" s="0" t="n">
        <v>0.072</v>
      </c>
      <c r="K32370" s="0" t="n">
        <v>32370</v>
      </c>
      <c r="L32370" s="0" t="n">
        <v>0.072</v>
      </c>
    </row>
    <row r="32371" customFormat="false" ht="12.8" hidden="false" customHeight="false" outlineLevel="0" collapsed="false">
      <c r="A32371" s="0" t="n">
        <v>32371</v>
      </c>
      <c r="B32371" s="0" t="n">
        <v>0</v>
      </c>
      <c r="E32371" s="0" t="n">
        <v>32371</v>
      </c>
      <c r="F32371" s="0" t="n">
        <v>0</v>
      </c>
      <c r="K32371" s="0" t="n">
        <v>32371</v>
      </c>
      <c r="L32371" s="0" t="n">
        <v>0</v>
      </c>
    </row>
    <row r="32372" customFormat="false" ht="12.8" hidden="false" customHeight="false" outlineLevel="0" collapsed="false">
      <c r="A32372" s="0" t="n">
        <v>32372</v>
      </c>
      <c r="B32372" s="0" t="n">
        <v>0</v>
      </c>
      <c r="E32372" s="0" t="n">
        <v>32372</v>
      </c>
      <c r="F32372" s="0" t="n">
        <v>0</v>
      </c>
      <c r="K32372" s="0" t="n">
        <v>32372</v>
      </c>
      <c r="L32372" s="0" t="n">
        <v>0</v>
      </c>
    </row>
    <row r="32373" customFormat="false" ht="12.8" hidden="false" customHeight="false" outlineLevel="0" collapsed="false">
      <c r="A32373" s="0" t="n">
        <v>32373</v>
      </c>
      <c r="B32373" s="0" t="n">
        <v>0.066</v>
      </c>
      <c r="E32373" s="0" t="n">
        <v>32373</v>
      </c>
      <c r="F32373" s="0" t="n">
        <v>0.066</v>
      </c>
      <c r="K32373" s="0" t="n">
        <v>32373</v>
      </c>
      <c r="L32373" s="0" t="n">
        <v>0.066</v>
      </c>
    </row>
    <row r="32374" customFormat="false" ht="12.8" hidden="false" customHeight="false" outlineLevel="0" collapsed="false">
      <c r="A32374" s="0" t="n">
        <v>32374</v>
      </c>
      <c r="B32374" s="0" t="n">
        <v>0.128</v>
      </c>
      <c r="E32374" s="0" t="n">
        <v>32374</v>
      </c>
      <c r="F32374" s="0" t="n">
        <v>0.128</v>
      </c>
      <c r="K32374" s="0" t="n">
        <v>32374</v>
      </c>
      <c r="L32374" s="0" t="n">
        <v>0.128</v>
      </c>
    </row>
    <row r="32375" customFormat="false" ht="12.8" hidden="false" customHeight="false" outlineLevel="0" collapsed="false">
      <c r="A32375" s="0" t="n">
        <v>32375</v>
      </c>
      <c r="B32375" s="0" t="n">
        <v>0.393</v>
      </c>
      <c r="E32375" s="0" t="n">
        <v>32375</v>
      </c>
      <c r="F32375" s="0" t="n">
        <v>0.393</v>
      </c>
      <c r="K32375" s="0" t="n">
        <v>32375</v>
      </c>
      <c r="L32375" s="0" t="n">
        <v>0.393</v>
      </c>
    </row>
    <row r="32376" customFormat="false" ht="12.8" hidden="false" customHeight="false" outlineLevel="0" collapsed="false">
      <c r="A32376" s="0" t="n">
        <v>32376</v>
      </c>
      <c r="B32376" s="0" t="n">
        <v>0.365</v>
      </c>
      <c r="E32376" s="0" t="n">
        <v>32376</v>
      </c>
      <c r="F32376" s="0" t="n">
        <v>0.365</v>
      </c>
      <c r="K32376" s="0" t="n">
        <v>32376</v>
      </c>
      <c r="L32376" s="0" t="n">
        <v>0.365</v>
      </c>
    </row>
    <row r="32377" customFormat="false" ht="12.8" hidden="false" customHeight="false" outlineLevel="0" collapsed="false">
      <c r="A32377" s="0" t="n">
        <v>32377</v>
      </c>
      <c r="B32377" s="0" t="n">
        <v>0</v>
      </c>
      <c r="E32377" s="0" t="n">
        <v>32377</v>
      </c>
      <c r="F32377" s="0" t="n">
        <v>0</v>
      </c>
      <c r="K32377" s="0" t="n">
        <v>32377</v>
      </c>
      <c r="L32377" s="0" t="n">
        <v>0</v>
      </c>
    </row>
    <row r="32378" customFormat="false" ht="12.8" hidden="false" customHeight="false" outlineLevel="0" collapsed="false">
      <c r="A32378" s="0" t="n">
        <v>32378</v>
      </c>
      <c r="B32378" s="0" t="n">
        <v>0.335</v>
      </c>
      <c r="E32378" s="0" t="n">
        <v>32378</v>
      </c>
      <c r="F32378" s="0" t="n">
        <v>0.335</v>
      </c>
      <c r="K32378" s="0" t="n">
        <v>32378</v>
      </c>
      <c r="L32378" s="0" t="n">
        <v>0.335</v>
      </c>
    </row>
    <row r="32379" customFormat="false" ht="12.8" hidden="false" customHeight="false" outlineLevel="0" collapsed="false">
      <c r="A32379" s="0" t="n">
        <v>32379</v>
      </c>
      <c r="B32379" s="0" t="n">
        <v>0</v>
      </c>
      <c r="E32379" s="0" t="n">
        <v>32379</v>
      </c>
      <c r="F32379" s="0" t="n">
        <v>0</v>
      </c>
      <c r="K32379" s="0" t="n">
        <v>32379</v>
      </c>
      <c r="L32379" s="0" t="n">
        <v>0</v>
      </c>
    </row>
    <row r="32380" customFormat="false" ht="12.8" hidden="false" customHeight="false" outlineLevel="0" collapsed="false">
      <c r="A32380" s="0" t="n">
        <v>32380</v>
      </c>
      <c r="B32380" s="0" t="n">
        <v>0</v>
      </c>
      <c r="E32380" s="0" t="n">
        <v>32380</v>
      </c>
      <c r="F32380" s="0" t="n">
        <v>0</v>
      </c>
      <c r="K32380" s="0" t="n">
        <v>32380</v>
      </c>
      <c r="L32380" s="0" t="n">
        <v>0</v>
      </c>
    </row>
    <row r="32381" customFormat="false" ht="12.8" hidden="false" customHeight="false" outlineLevel="0" collapsed="false">
      <c r="A32381" s="0" t="n">
        <v>32381</v>
      </c>
      <c r="B32381" s="0" t="n">
        <v>0.332</v>
      </c>
      <c r="E32381" s="0" t="n">
        <v>32381</v>
      </c>
      <c r="F32381" s="0" t="n">
        <v>0.332</v>
      </c>
      <c r="K32381" s="0" t="n">
        <v>32381</v>
      </c>
      <c r="L32381" s="0" t="n">
        <v>0.332</v>
      </c>
    </row>
    <row r="32382" customFormat="false" ht="12.8" hidden="false" customHeight="false" outlineLevel="0" collapsed="false">
      <c r="A32382" s="0" t="n">
        <v>32382</v>
      </c>
      <c r="B32382" s="0" t="n">
        <v>0.397</v>
      </c>
      <c r="E32382" s="0" t="n">
        <v>32382</v>
      </c>
      <c r="F32382" s="0" t="n">
        <v>0.397</v>
      </c>
      <c r="K32382" s="0" t="n">
        <v>32382</v>
      </c>
      <c r="L32382" s="0" t="n">
        <v>0.397</v>
      </c>
    </row>
    <row r="32383" customFormat="false" ht="12.8" hidden="false" customHeight="false" outlineLevel="0" collapsed="false">
      <c r="A32383" s="0" t="n">
        <v>32383</v>
      </c>
      <c r="B32383" s="0" t="n">
        <v>0.383</v>
      </c>
      <c r="E32383" s="0" t="n">
        <v>32383</v>
      </c>
      <c r="F32383" s="0" t="n">
        <v>0.383</v>
      </c>
      <c r="K32383" s="0" t="n">
        <v>32383</v>
      </c>
      <c r="L32383" s="0" t="n">
        <v>0.383</v>
      </c>
    </row>
    <row r="32384" customFormat="false" ht="12.8" hidden="false" customHeight="false" outlineLevel="0" collapsed="false">
      <c r="A32384" s="0" t="n">
        <v>32384</v>
      </c>
      <c r="B32384" s="0" t="n">
        <v>0</v>
      </c>
      <c r="E32384" s="0" t="n">
        <v>32384</v>
      </c>
      <c r="F32384" s="0" t="n">
        <v>0</v>
      </c>
      <c r="K32384" s="0" t="n">
        <v>32384</v>
      </c>
      <c r="L32384" s="0" t="n">
        <v>0</v>
      </c>
    </row>
    <row r="32385" customFormat="false" ht="12.8" hidden="false" customHeight="false" outlineLevel="0" collapsed="false">
      <c r="A32385" s="0" t="n">
        <v>32385</v>
      </c>
      <c r="B32385" s="0" t="n">
        <v>0</v>
      </c>
      <c r="E32385" s="0" t="n">
        <v>32385</v>
      </c>
      <c r="F32385" s="0" t="n">
        <v>0</v>
      </c>
      <c r="K32385" s="0" t="n">
        <v>32385</v>
      </c>
      <c r="L32385" s="0" t="n">
        <v>0</v>
      </c>
    </row>
    <row r="32386" customFormat="false" ht="12.8" hidden="false" customHeight="false" outlineLevel="0" collapsed="false">
      <c r="A32386" s="0" t="n">
        <v>32386</v>
      </c>
      <c r="B32386" s="0" t="n">
        <v>0</v>
      </c>
      <c r="E32386" s="0" t="n">
        <v>32386</v>
      </c>
      <c r="F32386" s="0" t="n">
        <v>0</v>
      </c>
      <c r="K32386" s="0" t="n">
        <v>32386</v>
      </c>
      <c r="L32386" s="0" t="n">
        <v>0</v>
      </c>
    </row>
    <row r="32387" customFormat="false" ht="12.8" hidden="false" customHeight="false" outlineLevel="0" collapsed="false">
      <c r="A32387" s="0" t="n">
        <v>32387</v>
      </c>
      <c r="B32387" s="0" t="n">
        <v>0.175</v>
      </c>
      <c r="E32387" s="0" t="n">
        <v>32387</v>
      </c>
      <c r="F32387" s="0" t="n">
        <v>0.175</v>
      </c>
      <c r="K32387" s="0" t="n">
        <v>32387</v>
      </c>
      <c r="L32387" s="0" t="n">
        <v>0.175</v>
      </c>
    </row>
    <row r="32388" customFormat="false" ht="12.8" hidden="false" customHeight="false" outlineLevel="0" collapsed="false">
      <c r="A32388" s="0" t="n">
        <v>32388</v>
      </c>
      <c r="B32388" s="0" t="n">
        <v>0.268</v>
      </c>
      <c r="E32388" s="0" t="n">
        <v>32388</v>
      </c>
      <c r="F32388" s="0" t="n">
        <v>0.268</v>
      </c>
      <c r="K32388" s="0" t="n">
        <v>32388</v>
      </c>
      <c r="L32388" s="0" t="n">
        <v>0.268</v>
      </c>
    </row>
    <row r="32389" customFormat="false" ht="12.8" hidden="false" customHeight="false" outlineLevel="0" collapsed="false">
      <c r="A32389" s="0" t="n">
        <v>32389</v>
      </c>
      <c r="B32389" s="0" t="n">
        <v>0.406</v>
      </c>
      <c r="E32389" s="0" t="n">
        <v>32389</v>
      </c>
      <c r="F32389" s="0" t="n">
        <v>0.406</v>
      </c>
      <c r="K32389" s="0" t="n">
        <v>32389</v>
      </c>
      <c r="L32389" s="0" t="n">
        <v>0.406</v>
      </c>
    </row>
    <row r="32390" customFormat="false" ht="12.8" hidden="false" customHeight="false" outlineLevel="0" collapsed="false">
      <c r="A32390" s="0" t="n">
        <v>32390</v>
      </c>
      <c r="B32390" s="0" t="n">
        <v>0.398</v>
      </c>
      <c r="E32390" s="0" t="n">
        <v>32390</v>
      </c>
      <c r="F32390" s="0" t="n">
        <v>0.398</v>
      </c>
      <c r="K32390" s="0" t="n">
        <v>32390</v>
      </c>
      <c r="L32390" s="0" t="n">
        <v>0.398</v>
      </c>
    </row>
    <row r="32391" customFormat="false" ht="12.8" hidden="false" customHeight="false" outlineLevel="0" collapsed="false">
      <c r="A32391" s="0" t="n">
        <v>32391</v>
      </c>
      <c r="B32391" s="0" t="n">
        <v>0.248</v>
      </c>
      <c r="E32391" s="0" t="n">
        <v>32391</v>
      </c>
      <c r="F32391" s="0" t="n">
        <v>0.242</v>
      </c>
      <c r="K32391" s="0" t="n">
        <v>32391</v>
      </c>
      <c r="L32391" s="0" t="n">
        <v>0.261</v>
      </c>
    </row>
    <row r="32392" customFormat="false" ht="12.8" hidden="false" customHeight="false" outlineLevel="0" collapsed="false">
      <c r="A32392" s="0" t="n">
        <v>32392</v>
      </c>
      <c r="B32392" s="0" t="n">
        <v>0.1</v>
      </c>
      <c r="E32392" s="0" t="n">
        <v>32392</v>
      </c>
      <c r="F32392" s="0" t="n">
        <v>0.1</v>
      </c>
      <c r="K32392" s="0" t="n">
        <v>32392</v>
      </c>
      <c r="L32392" s="0" t="n">
        <v>0.1</v>
      </c>
    </row>
    <row r="32393" customFormat="false" ht="12.8" hidden="false" customHeight="false" outlineLevel="0" collapsed="false">
      <c r="A32393" s="0" t="n">
        <v>32393</v>
      </c>
      <c r="B32393" s="0" t="n">
        <v>0</v>
      </c>
      <c r="E32393" s="0" t="n">
        <v>32393</v>
      </c>
      <c r="F32393" s="0" t="n">
        <v>0</v>
      </c>
      <c r="K32393" s="0" t="n">
        <v>32393</v>
      </c>
      <c r="L32393" s="0" t="n">
        <v>0</v>
      </c>
    </row>
    <row r="32394" customFormat="false" ht="12.8" hidden="false" customHeight="false" outlineLevel="0" collapsed="false">
      <c r="A32394" s="0" t="n">
        <v>32394</v>
      </c>
      <c r="B32394" s="0" t="n">
        <v>0.398</v>
      </c>
      <c r="E32394" s="0" t="n">
        <v>32394</v>
      </c>
      <c r="F32394" s="0" t="n">
        <v>0.398</v>
      </c>
      <c r="K32394" s="0" t="n">
        <v>32394</v>
      </c>
      <c r="L32394" s="0" t="n">
        <v>0.398</v>
      </c>
    </row>
    <row r="32395" customFormat="false" ht="12.8" hidden="false" customHeight="false" outlineLevel="0" collapsed="false">
      <c r="A32395" s="0" t="n">
        <v>32395</v>
      </c>
      <c r="B32395" s="0" t="n">
        <v>0</v>
      </c>
      <c r="E32395" s="0" t="n">
        <v>32395</v>
      </c>
      <c r="F32395" s="0" t="n">
        <v>0</v>
      </c>
      <c r="K32395" s="0" t="n">
        <v>32395</v>
      </c>
      <c r="L32395" s="0" t="n">
        <v>0</v>
      </c>
    </row>
    <row r="32396" customFormat="false" ht="12.8" hidden="false" customHeight="false" outlineLevel="0" collapsed="false">
      <c r="A32396" s="0" t="n">
        <v>32396</v>
      </c>
      <c r="B32396" s="0" t="n">
        <v>0.24</v>
      </c>
      <c r="E32396" s="0" t="n">
        <v>32396</v>
      </c>
      <c r="F32396" s="0" t="n">
        <v>0.24</v>
      </c>
      <c r="K32396" s="0" t="n">
        <v>32396</v>
      </c>
      <c r="L32396" s="0" t="n">
        <v>0.24</v>
      </c>
    </row>
    <row r="32397" customFormat="false" ht="12.8" hidden="false" customHeight="false" outlineLevel="0" collapsed="false">
      <c r="A32397" s="0" t="n">
        <v>32397</v>
      </c>
      <c r="B32397" s="0" t="n">
        <v>0</v>
      </c>
      <c r="E32397" s="0" t="n">
        <v>32397</v>
      </c>
      <c r="F32397" s="0" t="n">
        <v>0</v>
      </c>
      <c r="K32397" s="0" t="n">
        <v>32397</v>
      </c>
      <c r="L32397" s="0" t="n">
        <v>0</v>
      </c>
    </row>
    <row r="32398" customFormat="false" ht="12.8" hidden="false" customHeight="false" outlineLevel="0" collapsed="false">
      <c r="A32398" s="0" t="n">
        <v>32398</v>
      </c>
      <c r="B32398" s="0" t="n">
        <v>0</v>
      </c>
      <c r="E32398" s="0" t="n">
        <v>32398</v>
      </c>
      <c r="F32398" s="0" t="n">
        <v>0</v>
      </c>
      <c r="K32398" s="0" t="n">
        <v>32398</v>
      </c>
      <c r="L32398" s="0" t="n">
        <v>0</v>
      </c>
    </row>
    <row r="32399" customFormat="false" ht="12.8" hidden="false" customHeight="false" outlineLevel="0" collapsed="false">
      <c r="A32399" s="0" t="n">
        <v>32399</v>
      </c>
      <c r="B32399" s="0" t="n">
        <v>0</v>
      </c>
      <c r="E32399" s="0" t="n">
        <v>32399</v>
      </c>
      <c r="F32399" s="0" t="n">
        <v>0</v>
      </c>
      <c r="K32399" s="0" t="n">
        <v>32399</v>
      </c>
      <c r="L32399" s="0" t="n">
        <v>0</v>
      </c>
    </row>
    <row r="32400" customFormat="false" ht="12.8" hidden="false" customHeight="false" outlineLevel="0" collapsed="false">
      <c r="A32400" s="0" t="n">
        <v>32400</v>
      </c>
      <c r="B32400" s="0" t="n">
        <v>0.232</v>
      </c>
      <c r="E32400" s="0" t="n">
        <v>32400</v>
      </c>
      <c r="F32400" s="0" t="n">
        <v>0.232</v>
      </c>
      <c r="K32400" s="0" t="n">
        <v>32400</v>
      </c>
      <c r="L32400" s="0" t="n">
        <v>0.232</v>
      </c>
    </row>
    <row r="32401" customFormat="false" ht="12.8" hidden="false" customHeight="false" outlineLevel="0" collapsed="false">
      <c r="A32401" s="0" t="n">
        <v>32401</v>
      </c>
      <c r="B32401" s="0" t="n">
        <v>0</v>
      </c>
      <c r="E32401" s="0" t="n">
        <v>32401</v>
      </c>
      <c r="F32401" s="0" t="n">
        <v>0</v>
      </c>
      <c r="K32401" s="0" t="n">
        <v>32401</v>
      </c>
      <c r="L32401" s="0" t="n">
        <v>0</v>
      </c>
    </row>
    <row r="32402" customFormat="false" ht="12.8" hidden="false" customHeight="false" outlineLevel="0" collapsed="false">
      <c r="A32402" s="0" t="n">
        <v>32402</v>
      </c>
      <c r="B32402" s="0" t="n">
        <v>0.369</v>
      </c>
      <c r="E32402" s="0" t="n">
        <v>32402</v>
      </c>
      <c r="F32402" s="0" t="n">
        <v>0.369</v>
      </c>
      <c r="K32402" s="0" t="n">
        <v>32402</v>
      </c>
      <c r="L32402" s="0" t="n">
        <v>0.369</v>
      </c>
    </row>
    <row r="32403" customFormat="false" ht="12.8" hidden="false" customHeight="false" outlineLevel="0" collapsed="false">
      <c r="A32403" s="0" t="n">
        <v>32403</v>
      </c>
      <c r="B32403" s="0" t="n">
        <v>0.353</v>
      </c>
      <c r="E32403" s="0" t="n">
        <v>32403</v>
      </c>
      <c r="F32403" s="0" t="n">
        <v>0.353</v>
      </c>
      <c r="K32403" s="0" t="n">
        <v>32403</v>
      </c>
      <c r="L32403" s="0" t="n">
        <v>0.353</v>
      </c>
    </row>
    <row r="32404" customFormat="false" ht="12.8" hidden="false" customHeight="false" outlineLevel="0" collapsed="false">
      <c r="A32404" s="0" t="n">
        <v>32404</v>
      </c>
      <c r="B32404" s="0" t="n">
        <v>0.403</v>
      </c>
      <c r="E32404" s="0" t="n">
        <v>32404</v>
      </c>
      <c r="F32404" s="0" t="n">
        <v>0.403</v>
      </c>
      <c r="K32404" s="0" t="n">
        <v>32404</v>
      </c>
      <c r="L32404" s="0" t="n">
        <v>0.403</v>
      </c>
    </row>
    <row r="32405" customFormat="false" ht="12.8" hidden="false" customHeight="false" outlineLevel="0" collapsed="false">
      <c r="A32405" s="0" t="n">
        <v>32405</v>
      </c>
      <c r="B32405" s="0" t="n">
        <v>0</v>
      </c>
      <c r="E32405" s="0" t="n">
        <v>32405</v>
      </c>
      <c r="F32405" s="0" t="n">
        <v>0</v>
      </c>
      <c r="K32405" s="0" t="n">
        <v>32405</v>
      </c>
      <c r="L32405" s="0" t="n">
        <v>0</v>
      </c>
    </row>
    <row r="32406" customFormat="false" ht="12.8" hidden="false" customHeight="false" outlineLevel="0" collapsed="false">
      <c r="A32406" s="0" t="n">
        <v>32406</v>
      </c>
      <c r="B32406" s="0" t="n">
        <v>0</v>
      </c>
      <c r="E32406" s="0" t="n">
        <v>32406</v>
      </c>
      <c r="F32406" s="0" t="n">
        <v>0</v>
      </c>
      <c r="K32406" s="0" t="n">
        <v>32406</v>
      </c>
      <c r="L32406" s="0" t="n">
        <v>0</v>
      </c>
    </row>
    <row r="32407" customFormat="false" ht="12.8" hidden="false" customHeight="false" outlineLevel="0" collapsed="false">
      <c r="A32407" s="0" t="n">
        <v>32407</v>
      </c>
      <c r="B32407" s="0" t="n">
        <v>0.329</v>
      </c>
      <c r="E32407" s="0" t="n">
        <v>32407</v>
      </c>
      <c r="F32407" s="0" t="n">
        <v>0.329</v>
      </c>
      <c r="K32407" s="0" t="n">
        <v>32407</v>
      </c>
      <c r="L32407" s="0" t="n">
        <v>0.329</v>
      </c>
    </row>
    <row r="32408" customFormat="false" ht="12.8" hidden="false" customHeight="false" outlineLevel="0" collapsed="false">
      <c r="A32408" s="0" t="n">
        <v>32408</v>
      </c>
      <c r="B32408" s="0" t="n">
        <v>0.014</v>
      </c>
      <c r="E32408" s="0" t="n">
        <v>32408</v>
      </c>
      <c r="F32408" s="0" t="n">
        <v>0.014</v>
      </c>
      <c r="K32408" s="0" t="n">
        <v>32408</v>
      </c>
      <c r="L32408" s="0" t="n">
        <v>0.014</v>
      </c>
    </row>
    <row r="32409" customFormat="false" ht="12.8" hidden="false" customHeight="false" outlineLevel="0" collapsed="false">
      <c r="A32409" s="0" t="n">
        <v>32409</v>
      </c>
      <c r="B32409" s="0" t="n">
        <v>0</v>
      </c>
      <c r="E32409" s="0" t="n">
        <v>32409</v>
      </c>
      <c r="F32409" s="0" t="n">
        <v>0</v>
      </c>
      <c r="K32409" s="0" t="n">
        <v>32409</v>
      </c>
      <c r="L32409" s="0" t="n">
        <v>0</v>
      </c>
    </row>
    <row r="32410" customFormat="false" ht="12.8" hidden="false" customHeight="false" outlineLevel="0" collapsed="false">
      <c r="A32410" s="0" t="n">
        <v>32410</v>
      </c>
      <c r="B32410" s="0" t="n">
        <v>0.385</v>
      </c>
      <c r="E32410" s="0" t="n">
        <v>32410</v>
      </c>
      <c r="F32410" s="0" t="n">
        <v>0.385</v>
      </c>
      <c r="K32410" s="0" t="n">
        <v>32410</v>
      </c>
      <c r="L32410" s="0" t="n">
        <v>0.385</v>
      </c>
    </row>
    <row r="32411" customFormat="false" ht="12.8" hidden="false" customHeight="false" outlineLevel="0" collapsed="false">
      <c r="A32411" s="0" t="n">
        <v>32411</v>
      </c>
      <c r="B32411" s="0" t="n">
        <v>0.357</v>
      </c>
      <c r="E32411" s="0" t="n">
        <v>32411</v>
      </c>
      <c r="F32411" s="0" t="n">
        <v>0.357</v>
      </c>
      <c r="K32411" s="0" t="n">
        <v>32411</v>
      </c>
      <c r="L32411" s="0" t="n">
        <v>0.357</v>
      </c>
    </row>
    <row r="32412" customFormat="false" ht="12.8" hidden="false" customHeight="false" outlineLevel="0" collapsed="false">
      <c r="A32412" s="0" t="n">
        <v>32412</v>
      </c>
      <c r="B32412" s="0" t="n">
        <v>0.424</v>
      </c>
      <c r="E32412" s="0" t="n">
        <v>32412</v>
      </c>
      <c r="F32412" s="0" t="n">
        <v>0.424</v>
      </c>
      <c r="K32412" s="0" t="n">
        <v>32412</v>
      </c>
      <c r="L32412" s="0" t="n">
        <v>0.424</v>
      </c>
    </row>
    <row r="32413" customFormat="false" ht="12.8" hidden="false" customHeight="false" outlineLevel="0" collapsed="false">
      <c r="A32413" s="0" t="n">
        <v>32413</v>
      </c>
      <c r="B32413" s="0" t="n">
        <v>0.406</v>
      </c>
      <c r="E32413" s="0" t="n">
        <v>32413</v>
      </c>
      <c r="F32413" s="0" t="n">
        <v>0.406</v>
      </c>
      <c r="K32413" s="0" t="n">
        <v>32413</v>
      </c>
      <c r="L32413" s="0" t="n">
        <v>0.406</v>
      </c>
    </row>
    <row r="32414" customFormat="false" ht="12.8" hidden="false" customHeight="false" outlineLevel="0" collapsed="false">
      <c r="A32414" s="0" t="n">
        <v>32414</v>
      </c>
      <c r="B32414" s="0" t="n">
        <v>0.223</v>
      </c>
      <c r="E32414" s="0" t="n">
        <v>32414</v>
      </c>
      <c r="F32414" s="0" t="n">
        <v>0.223</v>
      </c>
      <c r="K32414" s="0" t="n">
        <v>32414</v>
      </c>
      <c r="L32414" s="0" t="n">
        <v>0.223</v>
      </c>
    </row>
    <row r="32415" customFormat="false" ht="12.8" hidden="false" customHeight="false" outlineLevel="0" collapsed="false">
      <c r="A32415" s="0" t="n">
        <v>32415</v>
      </c>
      <c r="B32415" s="0" t="n">
        <v>0</v>
      </c>
      <c r="E32415" s="0" t="n">
        <v>32415</v>
      </c>
      <c r="F32415" s="0" t="n">
        <v>0</v>
      </c>
      <c r="K32415" s="0" t="n">
        <v>32415</v>
      </c>
      <c r="L32415" s="0" t="n">
        <v>0</v>
      </c>
    </row>
    <row r="32416" customFormat="false" ht="12.8" hidden="false" customHeight="false" outlineLevel="0" collapsed="false">
      <c r="A32416" s="0" t="n">
        <v>32416</v>
      </c>
      <c r="B32416" s="0" t="n">
        <v>0</v>
      </c>
      <c r="E32416" s="0" t="n">
        <v>32416</v>
      </c>
      <c r="F32416" s="0" t="n">
        <v>0</v>
      </c>
      <c r="K32416" s="0" t="n">
        <v>32416</v>
      </c>
      <c r="L32416" s="0" t="n">
        <v>0</v>
      </c>
    </row>
    <row r="32417" customFormat="false" ht="12.8" hidden="false" customHeight="false" outlineLevel="0" collapsed="false">
      <c r="A32417" s="0" t="n">
        <v>32417</v>
      </c>
      <c r="B32417" s="0" t="n">
        <v>0</v>
      </c>
      <c r="E32417" s="0" t="n">
        <v>32417</v>
      </c>
      <c r="F32417" s="0" t="n">
        <v>0</v>
      </c>
      <c r="K32417" s="0" t="n">
        <v>32417</v>
      </c>
      <c r="L32417" s="0" t="n">
        <v>0</v>
      </c>
    </row>
    <row r="32418" customFormat="false" ht="12.8" hidden="false" customHeight="false" outlineLevel="0" collapsed="false">
      <c r="A32418" s="0" t="n">
        <v>32418</v>
      </c>
      <c r="B32418" s="0" t="n">
        <v>0</v>
      </c>
      <c r="E32418" s="0" t="n">
        <v>32418</v>
      </c>
      <c r="F32418" s="0" t="n">
        <v>0</v>
      </c>
      <c r="K32418" s="0" t="n">
        <v>32418</v>
      </c>
      <c r="L32418" s="0" t="n">
        <v>0</v>
      </c>
    </row>
    <row r="32419" customFormat="false" ht="12.8" hidden="false" customHeight="false" outlineLevel="0" collapsed="false">
      <c r="A32419" s="0" t="n">
        <v>32419</v>
      </c>
      <c r="B32419" s="0" t="n">
        <v>0</v>
      </c>
      <c r="E32419" s="0" t="n">
        <v>32419</v>
      </c>
      <c r="F32419" s="0" t="n">
        <v>0</v>
      </c>
      <c r="K32419" s="0" t="n">
        <v>32419</v>
      </c>
      <c r="L32419" s="0" t="n">
        <v>0</v>
      </c>
    </row>
    <row r="32420" customFormat="false" ht="12.8" hidden="false" customHeight="false" outlineLevel="0" collapsed="false">
      <c r="A32420" s="0" t="n">
        <v>32420</v>
      </c>
      <c r="B32420" s="0" t="n">
        <v>0</v>
      </c>
      <c r="E32420" s="0" t="n">
        <v>32420</v>
      </c>
      <c r="F32420" s="0" t="n">
        <v>0</v>
      </c>
      <c r="K32420" s="0" t="n">
        <v>32420</v>
      </c>
      <c r="L32420" s="0" t="n">
        <v>0</v>
      </c>
    </row>
    <row r="32421" customFormat="false" ht="12.8" hidden="false" customHeight="false" outlineLevel="0" collapsed="false">
      <c r="A32421" s="0" t="n">
        <v>32421</v>
      </c>
      <c r="B32421" s="0" t="n">
        <v>0.249</v>
      </c>
      <c r="E32421" s="0" t="n">
        <v>32421</v>
      </c>
      <c r="F32421" s="0" t="n">
        <v>0.249</v>
      </c>
      <c r="K32421" s="0" t="n">
        <v>32421</v>
      </c>
      <c r="L32421" s="0" t="n">
        <v>0.249</v>
      </c>
    </row>
    <row r="32422" customFormat="false" ht="12.8" hidden="false" customHeight="false" outlineLevel="0" collapsed="false">
      <c r="A32422" s="0" t="n">
        <v>32422</v>
      </c>
      <c r="B32422" s="0" t="n">
        <v>0.296</v>
      </c>
      <c r="E32422" s="0" t="n">
        <v>32422</v>
      </c>
      <c r="F32422" s="0" t="n">
        <v>0.296</v>
      </c>
      <c r="K32422" s="0" t="n">
        <v>32422</v>
      </c>
      <c r="L32422" s="0" t="n">
        <v>0.296</v>
      </c>
    </row>
    <row r="32423" customFormat="false" ht="12.8" hidden="false" customHeight="false" outlineLevel="0" collapsed="false">
      <c r="A32423" s="0" t="n">
        <v>32423</v>
      </c>
      <c r="B32423" s="0" t="n">
        <v>0.372</v>
      </c>
      <c r="E32423" s="0" t="n">
        <v>32423</v>
      </c>
      <c r="F32423" s="0" t="n">
        <v>0.372</v>
      </c>
      <c r="K32423" s="0" t="n">
        <v>32423</v>
      </c>
      <c r="L32423" s="0" t="n">
        <v>0.372</v>
      </c>
    </row>
    <row r="32424" customFormat="false" ht="12.8" hidden="false" customHeight="false" outlineLevel="0" collapsed="false">
      <c r="A32424" s="0" t="n">
        <v>32424</v>
      </c>
      <c r="B32424" s="0" t="n">
        <v>0.409</v>
      </c>
      <c r="E32424" s="0" t="n">
        <v>32424</v>
      </c>
      <c r="F32424" s="0" t="n">
        <v>0.409</v>
      </c>
      <c r="K32424" s="0" t="n">
        <v>32424</v>
      </c>
      <c r="L32424" s="0" t="n">
        <v>0.409</v>
      </c>
    </row>
    <row r="32425" customFormat="false" ht="12.8" hidden="false" customHeight="false" outlineLevel="0" collapsed="false">
      <c r="A32425" s="0" t="n">
        <v>32425</v>
      </c>
      <c r="B32425" s="0" t="n">
        <v>0.011</v>
      </c>
      <c r="E32425" s="0" t="n">
        <v>32425</v>
      </c>
      <c r="F32425" s="0" t="n">
        <v>0.011</v>
      </c>
      <c r="K32425" s="0" t="n">
        <v>32425</v>
      </c>
      <c r="L32425" s="0" t="n">
        <v>0.011</v>
      </c>
    </row>
    <row r="32426" customFormat="false" ht="12.8" hidden="false" customHeight="false" outlineLevel="0" collapsed="false">
      <c r="A32426" s="0" t="n">
        <v>32426</v>
      </c>
      <c r="B32426" s="0" t="n">
        <v>0</v>
      </c>
      <c r="E32426" s="0" t="n">
        <v>32426</v>
      </c>
      <c r="F32426" s="0" t="n">
        <v>0</v>
      </c>
      <c r="K32426" s="0" t="n">
        <v>32426</v>
      </c>
      <c r="L32426" s="0" t="n">
        <v>0</v>
      </c>
    </row>
    <row r="32427" customFormat="false" ht="12.8" hidden="false" customHeight="false" outlineLevel="0" collapsed="false">
      <c r="A32427" s="0" t="n">
        <v>32427</v>
      </c>
      <c r="B32427" s="0" t="n">
        <v>0.319</v>
      </c>
      <c r="E32427" s="0" t="n">
        <v>32427</v>
      </c>
      <c r="F32427" s="0" t="n">
        <v>0.319</v>
      </c>
      <c r="K32427" s="0" t="n">
        <v>32427</v>
      </c>
      <c r="L32427" s="0" t="n">
        <v>0.319</v>
      </c>
    </row>
    <row r="32428" customFormat="false" ht="12.8" hidden="false" customHeight="false" outlineLevel="0" collapsed="false">
      <c r="A32428" s="0" t="n">
        <v>32428</v>
      </c>
      <c r="B32428" s="0" t="n">
        <v>0.194</v>
      </c>
      <c r="E32428" s="0" t="n">
        <v>32428</v>
      </c>
      <c r="F32428" s="0" t="n">
        <v>0.194</v>
      </c>
      <c r="K32428" s="0" t="n">
        <v>32428</v>
      </c>
      <c r="L32428" s="0" t="n">
        <v>0.194</v>
      </c>
    </row>
    <row r="32429" customFormat="false" ht="12.8" hidden="false" customHeight="false" outlineLevel="0" collapsed="false">
      <c r="A32429" s="0" t="n">
        <v>32429</v>
      </c>
      <c r="B32429" s="0" t="n">
        <v>0.178</v>
      </c>
      <c r="E32429" s="0" t="n">
        <v>32429</v>
      </c>
      <c r="F32429" s="0" t="n">
        <v>0.178</v>
      </c>
      <c r="K32429" s="0" t="n">
        <v>32429</v>
      </c>
      <c r="L32429" s="0" t="n">
        <v>0.178</v>
      </c>
    </row>
    <row r="32430" customFormat="false" ht="12.8" hidden="false" customHeight="false" outlineLevel="0" collapsed="false">
      <c r="A32430" s="0" t="n">
        <v>32430</v>
      </c>
      <c r="B32430" s="0" t="n">
        <v>0</v>
      </c>
      <c r="E32430" s="0" t="n">
        <v>32430</v>
      </c>
      <c r="F32430" s="0" t="n">
        <v>0</v>
      </c>
      <c r="K32430" s="0" t="n">
        <v>32430</v>
      </c>
      <c r="L32430" s="0" t="n">
        <v>0</v>
      </c>
    </row>
    <row r="32431" customFormat="false" ht="12.8" hidden="false" customHeight="false" outlineLevel="0" collapsed="false">
      <c r="A32431" s="0" t="n">
        <v>32431</v>
      </c>
      <c r="B32431" s="0" t="n">
        <v>0</v>
      </c>
      <c r="E32431" s="0" t="n">
        <v>32431</v>
      </c>
      <c r="F32431" s="0" t="n">
        <v>0</v>
      </c>
      <c r="K32431" s="0" t="n">
        <v>32431</v>
      </c>
      <c r="L32431" s="0" t="n">
        <v>0</v>
      </c>
    </row>
    <row r="32432" customFormat="false" ht="12.8" hidden="false" customHeight="false" outlineLevel="0" collapsed="false">
      <c r="A32432" s="0" t="n">
        <v>32432</v>
      </c>
      <c r="B32432" s="0" t="n">
        <v>0</v>
      </c>
      <c r="E32432" s="0" t="n">
        <v>32432</v>
      </c>
      <c r="F32432" s="0" t="n">
        <v>0</v>
      </c>
      <c r="K32432" s="0" t="n">
        <v>32432</v>
      </c>
      <c r="L32432" s="0" t="n">
        <v>0</v>
      </c>
    </row>
    <row r="32433" customFormat="false" ht="12.8" hidden="false" customHeight="false" outlineLevel="0" collapsed="false">
      <c r="A32433" s="0" t="n">
        <v>32433</v>
      </c>
      <c r="B32433" s="0" t="n">
        <v>0</v>
      </c>
      <c r="E32433" s="0" t="n">
        <v>32433</v>
      </c>
      <c r="F32433" s="0" t="n">
        <v>0</v>
      </c>
      <c r="K32433" s="0" t="n">
        <v>32433</v>
      </c>
      <c r="L32433" s="0" t="n">
        <v>0</v>
      </c>
    </row>
    <row r="32434" customFormat="false" ht="12.8" hidden="false" customHeight="false" outlineLevel="0" collapsed="false">
      <c r="A32434" s="0" t="n">
        <v>32434</v>
      </c>
      <c r="B32434" s="0" t="n">
        <v>0.297</v>
      </c>
      <c r="E32434" s="0" t="n">
        <v>32434</v>
      </c>
      <c r="F32434" s="0" t="n">
        <v>0.297</v>
      </c>
      <c r="K32434" s="0" t="n">
        <v>32434</v>
      </c>
      <c r="L32434" s="0" t="n">
        <v>0.297</v>
      </c>
    </row>
    <row r="32435" customFormat="false" ht="12.8" hidden="false" customHeight="false" outlineLevel="0" collapsed="false">
      <c r="A32435" s="0" t="n">
        <v>32435</v>
      </c>
      <c r="B32435" s="0" t="n">
        <v>0.04</v>
      </c>
      <c r="E32435" s="0" t="n">
        <v>32435</v>
      </c>
      <c r="F32435" s="0" t="n">
        <v>0.04</v>
      </c>
      <c r="K32435" s="0" t="n">
        <v>32435</v>
      </c>
      <c r="L32435" s="0" t="n">
        <v>0.04</v>
      </c>
    </row>
    <row r="32436" customFormat="false" ht="12.8" hidden="false" customHeight="false" outlineLevel="0" collapsed="false">
      <c r="A32436" s="0" t="n">
        <v>32436</v>
      </c>
      <c r="B32436" s="0" t="n">
        <v>0.383</v>
      </c>
      <c r="E32436" s="0" t="n">
        <v>32436</v>
      </c>
      <c r="F32436" s="0" t="n">
        <v>0.383</v>
      </c>
      <c r="K32436" s="0" t="n">
        <v>32436</v>
      </c>
      <c r="L32436" s="0" t="n">
        <v>0.383</v>
      </c>
    </row>
    <row r="32437" customFormat="false" ht="12.8" hidden="false" customHeight="false" outlineLevel="0" collapsed="false">
      <c r="A32437" s="0" t="n">
        <v>32437</v>
      </c>
      <c r="B32437" s="0" t="n">
        <v>0.344</v>
      </c>
      <c r="E32437" s="0" t="n">
        <v>32437</v>
      </c>
      <c r="F32437" s="0" t="n">
        <v>0.344</v>
      </c>
      <c r="K32437" s="0" t="n">
        <v>32437</v>
      </c>
      <c r="L32437" s="0" t="n">
        <v>0.344</v>
      </c>
    </row>
    <row r="32438" customFormat="false" ht="12.8" hidden="false" customHeight="false" outlineLevel="0" collapsed="false">
      <c r="A32438" s="0" t="n">
        <v>32438</v>
      </c>
      <c r="B32438" s="0" t="n">
        <v>0.161</v>
      </c>
      <c r="E32438" s="0" t="n">
        <v>32438</v>
      </c>
      <c r="F32438" s="0" t="n">
        <v>0.161</v>
      </c>
      <c r="K32438" s="0" t="n">
        <v>32438</v>
      </c>
      <c r="L32438" s="0" t="n">
        <v>0.161</v>
      </c>
    </row>
    <row r="32439" customFormat="false" ht="12.8" hidden="false" customHeight="false" outlineLevel="0" collapsed="false">
      <c r="A32439" s="0" t="n">
        <v>32439</v>
      </c>
      <c r="B32439" s="0" t="n">
        <v>0.294</v>
      </c>
      <c r="E32439" s="0" t="n">
        <v>32439</v>
      </c>
      <c r="F32439" s="0" t="n">
        <v>0.294</v>
      </c>
      <c r="K32439" s="0" t="n">
        <v>32439</v>
      </c>
      <c r="L32439" s="0" t="n">
        <v>0.294</v>
      </c>
    </row>
    <row r="32440" customFormat="false" ht="12.8" hidden="false" customHeight="false" outlineLevel="0" collapsed="false">
      <c r="A32440" s="0" t="n">
        <v>32440</v>
      </c>
      <c r="B32440" s="0" t="n">
        <v>0.307</v>
      </c>
      <c r="E32440" s="0" t="n">
        <v>32440</v>
      </c>
      <c r="F32440" s="0" t="n">
        <v>0.307</v>
      </c>
      <c r="K32440" s="0" t="n">
        <v>32440</v>
      </c>
      <c r="L32440" s="0" t="n">
        <v>0.307</v>
      </c>
    </row>
    <row r="32441" customFormat="false" ht="12.8" hidden="false" customHeight="false" outlineLevel="0" collapsed="false">
      <c r="A32441" s="0" t="n">
        <v>32441</v>
      </c>
      <c r="B32441" s="0" t="n">
        <v>0.031</v>
      </c>
      <c r="E32441" s="0" t="n">
        <v>32441</v>
      </c>
      <c r="F32441" s="0" t="n">
        <v>0.031</v>
      </c>
      <c r="K32441" s="0" t="n">
        <v>32441</v>
      </c>
      <c r="L32441" s="0" t="n">
        <v>0.031</v>
      </c>
    </row>
    <row r="32442" customFormat="false" ht="12.8" hidden="false" customHeight="false" outlineLevel="0" collapsed="false">
      <c r="A32442" s="0" t="n">
        <v>32442</v>
      </c>
      <c r="B32442" s="0" t="n">
        <v>0.436</v>
      </c>
      <c r="E32442" s="0" t="n">
        <v>32442</v>
      </c>
      <c r="F32442" s="0" t="n">
        <v>0.436</v>
      </c>
      <c r="K32442" s="0" t="n">
        <v>32442</v>
      </c>
      <c r="L32442" s="0" t="n">
        <v>0.436</v>
      </c>
    </row>
    <row r="32443" customFormat="false" ht="12.8" hidden="false" customHeight="false" outlineLevel="0" collapsed="false">
      <c r="A32443" s="0" t="n">
        <v>32443</v>
      </c>
      <c r="B32443" s="0" t="n">
        <v>0.425</v>
      </c>
      <c r="E32443" s="0" t="n">
        <v>32443</v>
      </c>
      <c r="F32443" s="0" t="n">
        <v>0.425</v>
      </c>
      <c r="K32443" s="0" t="n">
        <v>32443</v>
      </c>
      <c r="L32443" s="0" t="n">
        <v>0.425</v>
      </c>
    </row>
    <row r="32444" customFormat="false" ht="12.8" hidden="false" customHeight="false" outlineLevel="0" collapsed="false">
      <c r="A32444" s="0" t="n">
        <v>32444</v>
      </c>
      <c r="B32444" s="0" t="n">
        <v>0.31</v>
      </c>
      <c r="E32444" s="0" t="n">
        <v>32444</v>
      </c>
      <c r="F32444" s="0" t="n">
        <v>0.31</v>
      </c>
      <c r="K32444" s="0" t="n">
        <v>32444</v>
      </c>
      <c r="L32444" s="0" t="n">
        <v>0.31</v>
      </c>
    </row>
    <row r="32445" customFormat="false" ht="12.8" hidden="false" customHeight="false" outlineLevel="0" collapsed="false">
      <c r="A32445" s="0" t="n">
        <v>32445</v>
      </c>
      <c r="B32445" s="0" t="n">
        <v>0</v>
      </c>
      <c r="E32445" s="0" t="n">
        <v>32445</v>
      </c>
      <c r="F32445" s="0" t="n">
        <v>0</v>
      </c>
      <c r="K32445" s="0" t="n">
        <v>32445</v>
      </c>
      <c r="L32445" s="0" t="n">
        <v>0</v>
      </c>
    </row>
    <row r="32446" customFormat="false" ht="12.8" hidden="false" customHeight="false" outlineLevel="0" collapsed="false">
      <c r="A32446" s="0" t="n">
        <v>32446</v>
      </c>
      <c r="B32446" s="0" t="n">
        <v>0</v>
      </c>
      <c r="E32446" s="0" t="n">
        <v>32446</v>
      </c>
      <c r="F32446" s="0" t="n">
        <v>0</v>
      </c>
      <c r="K32446" s="0" t="n">
        <v>32446</v>
      </c>
      <c r="L32446" s="0" t="n">
        <v>0</v>
      </c>
    </row>
    <row r="32447" customFormat="false" ht="12.8" hidden="false" customHeight="false" outlineLevel="0" collapsed="false">
      <c r="A32447" s="0" t="n">
        <v>32447</v>
      </c>
      <c r="B32447" s="0" t="n">
        <v>0</v>
      </c>
      <c r="E32447" s="0" t="n">
        <v>32447</v>
      </c>
      <c r="F32447" s="0" t="n">
        <v>0</v>
      </c>
      <c r="K32447" s="0" t="n">
        <v>32447</v>
      </c>
      <c r="L32447" s="0" t="n">
        <v>0</v>
      </c>
    </row>
    <row r="32448" customFormat="false" ht="12.8" hidden="false" customHeight="false" outlineLevel="0" collapsed="false">
      <c r="A32448" s="0" t="n">
        <v>32448</v>
      </c>
      <c r="B32448" s="0" t="n">
        <v>0</v>
      </c>
      <c r="E32448" s="0" t="n">
        <v>32448</v>
      </c>
      <c r="F32448" s="0" t="n">
        <v>0</v>
      </c>
      <c r="K32448" s="0" t="n">
        <v>32448</v>
      </c>
      <c r="L32448" s="0" t="n">
        <v>0</v>
      </c>
    </row>
    <row r="32449" customFormat="false" ht="12.8" hidden="false" customHeight="false" outlineLevel="0" collapsed="false">
      <c r="A32449" s="0" t="n">
        <v>32449</v>
      </c>
      <c r="B32449" s="0" t="n">
        <v>0</v>
      </c>
      <c r="E32449" s="0" t="n">
        <v>32449</v>
      </c>
      <c r="F32449" s="0" t="n">
        <v>0</v>
      </c>
      <c r="K32449" s="0" t="n">
        <v>32449</v>
      </c>
      <c r="L32449" s="0" t="n">
        <v>0</v>
      </c>
    </row>
    <row r="32450" customFormat="false" ht="12.8" hidden="false" customHeight="false" outlineLevel="0" collapsed="false">
      <c r="A32450" s="0" t="n">
        <v>32450</v>
      </c>
      <c r="B32450" s="0" t="n">
        <v>0</v>
      </c>
      <c r="E32450" s="0" t="n">
        <v>32450</v>
      </c>
      <c r="F32450" s="0" t="n">
        <v>0</v>
      </c>
      <c r="K32450" s="0" t="n">
        <v>32450</v>
      </c>
      <c r="L32450" s="0" t="n">
        <v>0</v>
      </c>
    </row>
    <row r="32451" customFormat="false" ht="12.8" hidden="false" customHeight="false" outlineLevel="0" collapsed="false">
      <c r="A32451" s="0" t="n">
        <v>32451</v>
      </c>
      <c r="B32451" s="0" t="n">
        <v>0</v>
      </c>
      <c r="E32451" s="0" t="n">
        <v>32451</v>
      </c>
      <c r="F32451" s="0" t="n">
        <v>0</v>
      </c>
      <c r="K32451" s="0" t="n">
        <v>32451</v>
      </c>
      <c r="L32451" s="0" t="n">
        <v>0</v>
      </c>
    </row>
    <row r="32452" customFormat="false" ht="12.8" hidden="false" customHeight="false" outlineLevel="0" collapsed="false">
      <c r="A32452" s="0" t="n">
        <v>32452</v>
      </c>
      <c r="B32452" s="0" t="n">
        <v>0</v>
      </c>
      <c r="E32452" s="0" t="n">
        <v>32452</v>
      </c>
      <c r="F32452" s="0" t="n">
        <v>0</v>
      </c>
      <c r="K32452" s="0" t="n">
        <v>32452</v>
      </c>
      <c r="L32452" s="0" t="n">
        <v>0</v>
      </c>
    </row>
    <row r="32453" customFormat="false" ht="12.8" hidden="false" customHeight="false" outlineLevel="0" collapsed="false">
      <c r="A32453" s="0" t="n">
        <v>32453</v>
      </c>
      <c r="B32453" s="0" t="n">
        <v>0.314</v>
      </c>
      <c r="E32453" s="0" t="n">
        <v>32453</v>
      </c>
      <c r="F32453" s="0" t="n">
        <v>0.314</v>
      </c>
      <c r="K32453" s="0" t="n">
        <v>32453</v>
      </c>
      <c r="L32453" s="0" t="n">
        <v>0.314</v>
      </c>
    </row>
    <row r="32454" customFormat="false" ht="12.8" hidden="false" customHeight="false" outlineLevel="0" collapsed="false">
      <c r="A32454" s="0" t="n">
        <v>32454</v>
      </c>
      <c r="B32454" s="0" t="n">
        <v>0.209</v>
      </c>
      <c r="E32454" s="0" t="n">
        <v>32454</v>
      </c>
      <c r="F32454" s="0" t="n">
        <v>0.209</v>
      </c>
      <c r="K32454" s="0" t="n">
        <v>32454</v>
      </c>
      <c r="L32454" s="0" t="n">
        <v>0.209</v>
      </c>
    </row>
    <row r="32455" customFormat="false" ht="12.8" hidden="false" customHeight="false" outlineLevel="0" collapsed="false">
      <c r="A32455" s="0" t="n">
        <v>32455</v>
      </c>
      <c r="B32455" s="0" t="n">
        <v>0</v>
      </c>
      <c r="E32455" s="0" t="n">
        <v>32455</v>
      </c>
      <c r="F32455" s="0" t="n">
        <v>0</v>
      </c>
      <c r="K32455" s="0" t="n">
        <v>32455</v>
      </c>
      <c r="L32455" s="0" t="n">
        <v>0</v>
      </c>
    </row>
    <row r="32456" customFormat="false" ht="12.8" hidden="false" customHeight="false" outlineLevel="0" collapsed="false">
      <c r="A32456" s="0" t="n">
        <v>32456</v>
      </c>
      <c r="B32456" s="0" t="n">
        <v>0.41</v>
      </c>
      <c r="E32456" s="0" t="n">
        <v>32456</v>
      </c>
      <c r="F32456" s="0" t="n">
        <v>0.41</v>
      </c>
      <c r="K32456" s="0" t="n">
        <v>32456</v>
      </c>
      <c r="L32456" s="0" t="n">
        <v>0.41</v>
      </c>
    </row>
    <row r="32457" customFormat="false" ht="12.8" hidden="false" customHeight="false" outlineLevel="0" collapsed="false">
      <c r="A32457" s="0" t="n">
        <v>32457</v>
      </c>
      <c r="B32457" s="0" t="n">
        <v>0.165</v>
      </c>
      <c r="E32457" s="0" t="n">
        <v>32457</v>
      </c>
      <c r="F32457" s="0" t="n">
        <v>0.165</v>
      </c>
      <c r="K32457" s="0" t="n">
        <v>32457</v>
      </c>
      <c r="L32457" s="0" t="n">
        <v>0.165</v>
      </c>
    </row>
    <row r="32458" customFormat="false" ht="12.8" hidden="false" customHeight="false" outlineLevel="0" collapsed="false">
      <c r="A32458" s="0" t="n">
        <v>32458</v>
      </c>
      <c r="B32458" s="0" t="n">
        <v>0.186</v>
      </c>
      <c r="E32458" s="0" t="n">
        <v>32458</v>
      </c>
      <c r="F32458" s="0" t="n">
        <v>0.186</v>
      </c>
      <c r="K32458" s="0" t="n">
        <v>32458</v>
      </c>
      <c r="L32458" s="0" t="n">
        <v>0.186</v>
      </c>
    </row>
    <row r="32459" customFormat="false" ht="12.8" hidden="false" customHeight="false" outlineLevel="0" collapsed="false">
      <c r="A32459" s="0" t="n">
        <v>32459</v>
      </c>
      <c r="B32459" s="0" t="n">
        <v>-0.029</v>
      </c>
      <c r="E32459" s="0" t="n">
        <v>32459</v>
      </c>
      <c r="F32459" s="0" t="n">
        <v>-0.029</v>
      </c>
      <c r="K32459" s="0" t="n">
        <v>32459</v>
      </c>
      <c r="L32459" s="0" t="n">
        <v>-0.029</v>
      </c>
    </row>
    <row r="32460" customFormat="false" ht="12.8" hidden="false" customHeight="false" outlineLevel="0" collapsed="false">
      <c r="A32460" s="0" t="n">
        <v>32460</v>
      </c>
      <c r="B32460" s="0" t="n">
        <v>0.359</v>
      </c>
      <c r="E32460" s="0" t="n">
        <v>32460</v>
      </c>
      <c r="F32460" s="0" t="n">
        <v>0.359</v>
      </c>
      <c r="K32460" s="0" t="n">
        <v>32460</v>
      </c>
      <c r="L32460" s="0" t="n">
        <v>0.359</v>
      </c>
    </row>
    <row r="32461" customFormat="false" ht="12.8" hidden="false" customHeight="false" outlineLevel="0" collapsed="false">
      <c r="A32461" s="0" t="n">
        <v>32461</v>
      </c>
      <c r="B32461" s="0" t="n">
        <v>0.372</v>
      </c>
      <c r="E32461" s="0" t="n">
        <v>32461</v>
      </c>
      <c r="F32461" s="0" t="n">
        <v>0.372</v>
      </c>
      <c r="K32461" s="0" t="n">
        <v>32461</v>
      </c>
      <c r="L32461" s="0" t="n">
        <v>0.372</v>
      </c>
    </row>
    <row r="32462" customFormat="false" ht="12.8" hidden="false" customHeight="false" outlineLevel="0" collapsed="false">
      <c r="A32462" s="0" t="n">
        <v>32462</v>
      </c>
      <c r="B32462" s="0" t="n">
        <v>0</v>
      </c>
      <c r="E32462" s="0" t="n">
        <v>32462</v>
      </c>
      <c r="F32462" s="0" t="n">
        <v>0</v>
      </c>
      <c r="K32462" s="0" t="n">
        <v>32462</v>
      </c>
      <c r="L32462" s="0" t="n">
        <v>0</v>
      </c>
    </row>
    <row r="32463" customFormat="false" ht="12.8" hidden="false" customHeight="false" outlineLevel="0" collapsed="false">
      <c r="A32463" s="0" t="n">
        <v>32463</v>
      </c>
      <c r="B32463" s="0" t="n">
        <v>0</v>
      </c>
      <c r="E32463" s="0" t="n">
        <v>32463</v>
      </c>
      <c r="F32463" s="0" t="n">
        <v>0</v>
      </c>
      <c r="K32463" s="0" t="n">
        <v>32463</v>
      </c>
      <c r="L32463" s="0" t="n">
        <v>0</v>
      </c>
    </row>
    <row r="32464" customFormat="false" ht="12.8" hidden="false" customHeight="false" outlineLevel="0" collapsed="false">
      <c r="A32464" s="0" t="n">
        <v>32464</v>
      </c>
      <c r="B32464" s="0" t="n">
        <v>0</v>
      </c>
      <c r="E32464" s="0" t="n">
        <v>32464</v>
      </c>
      <c r="F32464" s="0" t="n">
        <v>0</v>
      </c>
      <c r="K32464" s="0" t="n">
        <v>32464</v>
      </c>
      <c r="L32464" s="0" t="n">
        <v>0</v>
      </c>
    </row>
    <row r="32465" customFormat="false" ht="12.8" hidden="false" customHeight="false" outlineLevel="0" collapsed="false">
      <c r="A32465" s="0" t="n">
        <v>32465</v>
      </c>
      <c r="B32465" s="0" t="n">
        <v>0</v>
      </c>
      <c r="E32465" s="0" t="n">
        <v>32465</v>
      </c>
      <c r="F32465" s="0" t="n">
        <v>0</v>
      </c>
      <c r="K32465" s="0" t="n">
        <v>32465</v>
      </c>
      <c r="L32465" s="0" t="n">
        <v>0</v>
      </c>
    </row>
    <row r="32466" customFormat="false" ht="12.8" hidden="false" customHeight="false" outlineLevel="0" collapsed="false">
      <c r="A32466" s="0" t="n">
        <v>32466</v>
      </c>
      <c r="B32466" s="0" t="n">
        <v>0.418</v>
      </c>
      <c r="E32466" s="0" t="n">
        <v>32466</v>
      </c>
      <c r="F32466" s="0" t="n">
        <v>0.418</v>
      </c>
      <c r="K32466" s="0" t="n">
        <v>32466</v>
      </c>
      <c r="L32466" s="0" t="n">
        <v>0.418</v>
      </c>
    </row>
    <row r="32467" customFormat="false" ht="12.8" hidden="false" customHeight="false" outlineLevel="0" collapsed="false">
      <c r="A32467" s="0" t="n">
        <v>32467</v>
      </c>
      <c r="B32467" s="0" t="n">
        <v>0.125</v>
      </c>
      <c r="E32467" s="0" t="n">
        <v>32467</v>
      </c>
      <c r="F32467" s="0" t="n">
        <v>0.125</v>
      </c>
      <c r="K32467" s="0" t="n">
        <v>32467</v>
      </c>
      <c r="L32467" s="0" t="n">
        <v>0.125</v>
      </c>
    </row>
    <row r="32468" customFormat="false" ht="12.8" hidden="false" customHeight="false" outlineLevel="0" collapsed="false">
      <c r="A32468" s="0" t="n">
        <v>32468</v>
      </c>
      <c r="B32468" s="0" t="n">
        <v>0</v>
      </c>
      <c r="E32468" s="0" t="n">
        <v>32468</v>
      </c>
      <c r="F32468" s="0" t="n">
        <v>0</v>
      </c>
      <c r="K32468" s="0" t="n">
        <v>32468</v>
      </c>
      <c r="L32468" s="0" t="n">
        <v>0</v>
      </c>
    </row>
    <row r="32469" customFormat="false" ht="12.8" hidden="false" customHeight="false" outlineLevel="0" collapsed="false">
      <c r="A32469" s="0" t="n">
        <v>32469</v>
      </c>
      <c r="B32469" s="0" t="n">
        <v>0.278</v>
      </c>
      <c r="E32469" s="0" t="n">
        <v>32469</v>
      </c>
      <c r="F32469" s="0" t="n">
        <v>0.278</v>
      </c>
      <c r="K32469" s="0" t="n">
        <v>32469</v>
      </c>
      <c r="L32469" s="0" t="n">
        <v>0.278</v>
      </c>
    </row>
    <row r="32470" customFormat="false" ht="12.8" hidden="false" customHeight="false" outlineLevel="0" collapsed="false">
      <c r="A32470" s="0" t="n">
        <v>32470</v>
      </c>
      <c r="B32470" s="0" t="n">
        <v>0</v>
      </c>
      <c r="E32470" s="0" t="n">
        <v>32470</v>
      </c>
      <c r="F32470" s="0" t="n">
        <v>0</v>
      </c>
      <c r="K32470" s="0" t="n">
        <v>32470</v>
      </c>
      <c r="L32470" s="0" t="n">
        <v>0</v>
      </c>
    </row>
    <row r="32471" customFormat="false" ht="12.8" hidden="false" customHeight="false" outlineLevel="0" collapsed="false">
      <c r="A32471" s="0" t="n">
        <v>32471</v>
      </c>
      <c r="B32471" s="0" t="n">
        <v>0.061</v>
      </c>
      <c r="E32471" s="0" t="n">
        <v>32471</v>
      </c>
      <c r="F32471" s="0" t="n">
        <v>0.061</v>
      </c>
      <c r="K32471" s="0" t="n">
        <v>32471</v>
      </c>
      <c r="L32471" s="0" t="n">
        <v>0.061</v>
      </c>
    </row>
    <row r="32472" customFormat="false" ht="12.8" hidden="false" customHeight="false" outlineLevel="0" collapsed="false">
      <c r="A32472" s="0" t="n">
        <v>32472</v>
      </c>
      <c r="B32472" s="0" t="n">
        <v>0.423</v>
      </c>
      <c r="E32472" s="0" t="n">
        <v>32472</v>
      </c>
      <c r="F32472" s="0" t="n">
        <v>0.423</v>
      </c>
      <c r="K32472" s="0" t="n">
        <v>32472</v>
      </c>
      <c r="L32472" s="0" t="n">
        <v>0.423</v>
      </c>
    </row>
    <row r="32473" customFormat="false" ht="12.8" hidden="false" customHeight="false" outlineLevel="0" collapsed="false">
      <c r="A32473" s="0" t="n">
        <v>32473</v>
      </c>
      <c r="B32473" s="0" t="n">
        <v>0.451</v>
      </c>
      <c r="E32473" s="0" t="n">
        <v>32473</v>
      </c>
      <c r="F32473" s="0" t="n">
        <v>0.451</v>
      </c>
      <c r="K32473" s="0" t="n">
        <v>32473</v>
      </c>
      <c r="L32473" s="0" t="n">
        <v>0.451</v>
      </c>
    </row>
    <row r="32474" customFormat="false" ht="12.8" hidden="false" customHeight="false" outlineLevel="0" collapsed="false">
      <c r="A32474" s="0" t="n">
        <v>32474</v>
      </c>
      <c r="B32474" s="0" t="n">
        <v>0</v>
      </c>
      <c r="E32474" s="0" t="n">
        <v>32474</v>
      </c>
      <c r="F32474" s="0" t="n">
        <v>0</v>
      </c>
      <c r="K32474" s="0" t="n">
        <v>32474</v>
      </c>
      <c r="L32474" s="0" t="n">
        <v>0</v>
      </c>
    </row>
    <row r="32475" customFormat="false" ht="12.8" hidden="false" customHeight="false" outlineLevel="0" collapsed="false">
      <c r="A32475" s="0" t="n">
        <v>32475</v>
      </c>
      <c r="B32475" s="0" t="n">
        <v>0</v>
      </c>
      <c r="E32475" s="0" t="n">
        <v>32475</v>
      </c>
      <c r="F32475" s="0" t="n">
        <v>0</v>
      </c>
      <c r="K32475" s="0" t="n">
        <v>32475</v>
      </c>
      <c r="L32475" s="0" t="n">
        <v>0</v>
      </c>
    </row>
    <row r="32476" customFormat="false" ht="12.8" hidden="false" customHeight="false" outlineLevel="0" collapsed="false">
      <c r="A32476" s="0" t="n">
        <v>32476</v>
      </c>
      <c r="B32476" s="0" t="n">
        <v>0</v>
      </c>
      <c r="E32476" s="0" t="n">
        <v>32476</v>
      </c>
      <c r="F32476" s="0" t="n">
        <v>0</v>
      </c>
      <c r="K32476" s="0" t="n">
        <v>32476</v>
      </c>
      <c r="L32476" s="0" t="n">
        <v>0</v>
      </c>
    </row>
    <row r="32477" customFormat="false" ht="12.8" hidden="false" customHeight="false" outlineLevel="0" collapsed="false">
      <c r="A32477" s="0" t="n">
        <v>32477</v>
      </c>
      <c r="B32477" s="0" t="n">
        <v>0.368</v>
      </c>
      <c r="E32477" s="0" t="n">
        <v>32477</v>
      </c>
      <c r="F32477" s="0" t="n">
        <v>0.368</v>
      </c>
      <c r="K32477" s="0" t="n">
        <v>32477</v>
      </c>
      <c r="L32477" s="0" t="n">
        <v>0.368</v>
      </c>
    </row>
    <row r="32478" customFormat="false" ht="12.8" hidden="false" customHeight="false" outlineLevel="0" collapsed="false">
      <c r="A32478" s="0" t="n">
        <v>32478</v>
      </c>
      <c r="B32478" s="0" t="n">
        <v>0.127</v>
      </c>
      <c r="E32478" s="0" t="n">
        <v>32478</v>
      </c>
      <c r="F32478" s="0" t="n">
        <v>0.127</v>
      </c>
      <c r="K32478" s="0" t="n">
        <v>32478</v>
      </c>
      <c r="L32478" s="0" t="n">
        <v>0.127</v>
      </c>
    </row>
    <row r="32479" customFormat="false" ht="12.8" hidden="false" customHeight="false" outlineLevel="0" collapsed="false">
      <c r="A32479" s="0" t="n">
        <v>32479</v>
      </c>
      <c r="B32479" s="0" t="n">
        <v>0.393</v>
      </c>
      <c r="E32479" s="0" t="n">
        <v>32479</v>
      </c>
      <c r="F32479" s="0" t="n">
        <v>0.393</v>
      </c>
      <c r="K32479" s="0" t="n">
        <v>32479</v>
      </c>
      <c r="L32479" s="0" t="n">
        <v>0.393</v>
      </c>
    </row>
    <row r="32480" customFormat="false" ht="12.8" hidden="false" customHeight="false" outlineLevel="0" collapsed="false">
      <c r="A32480" s="0" t="n">
        <v>32480</v>
      </c>
      <c r="B32480" s="0" t="n">
        <v>0</v>
      </c>
      <c r="E32480" s="0" t="n">
        <v>32480</v>
      </c>
      <c r="F32480" s="0" t="n">
        <v>0</v>
      </c>
      <c r="K32480" s="0" t="n">
        <v>32480</v>
      </c>
      <c r="L32480" s="0" t="n">
        <v>0</v>
      </c>
    </row>
    <row r="32481" customFormat="false" ht="12.8" hidden="false" customHeight="false" outlineLevel="0" collapsed="false">
      <c r="A32481" s="0" t="n">
        <v>32481</v>
      </c>
      <c r="B32481" s="0" t="n">
        <v>0</v>
      </c>
      <c r="E32481" s="0" t="n">
        <v>32481</v>
      </c>
      <c r="F32481" s="0" t="n">
        <v>0</v>
      </c>
      <c r="K32481" s="0" t="n">
        <v>32481</v>
      </c>
      <c r="L32481" s="0" t="n">
        <v>0</v>
      </c>
    </row>
    <row r="32482" customFormat="false" ht="12.8" hidden="false" customHeight="false" outlineLevel="0" collapsed="false">
      <c r="A32482" s="0" t="n">
        <v>32482</v>
      </c>
      <c r="B32482" s="0" t="n">
        <v>0</v>
      </c>
      <c r="E32482" s="0" t="n">
        <v>32482</v>
      </c>
      <c r="F32482" s="0" t="n">
        <v>0</v>
      </c>
      <c r="K32482" s="0" t="n">
        <v>32482</v>
      </c>
      <c r="L32482" s="0" t="n">
        <v>0</v>
      </c>
    </row>
    <row r="32483" customFormat="false" ht="12.8" hidden="false" customHeight="false" outlineLevel="0" collapsed="false">
      <c r="A32483" s="0" t="n">
        <v>32483</v>
      </c>
      <c r="B32483" s="0" t="n">
        <v>0</v>
      </c>
      <c r="E32483" s="0" t="n">
        <v>32483</v>
      </c>
      <c r="F32483" s="0" t="n">
        <v>0</v>
      </c>
      <c r="K32483" s="0" t="n">
        <v>32483</v>
      </c>
      <c r="L32483" s="0" t="n">
        <v>0</v>
      </c>
    </row>
    <row r="32484" customFormat="false" ht="12.8" hidden="false" customHeight="false" outlineLevel="0" collapsed="false">
      <c r="A32484" s="0" t="n">
        <v>32484</v>
      </c>
      <c r="B32484" s="0" t="n">
        <v>0</v>
      </c>
      <c r="E32484" s="0" t="n">
        <v>32484</v>
      </c>
      <c r="F32484" s="0" t="n">
        <v>0</v>
      </c>
      <c r="K32484" s="0" t="n">
        <v>32484</v>
      </c>
      <c r="L32484" s="0" t="n">
        <v>0</v>
      </c>
    </row>
    <row r="32485" customFormat="false" ht="12.8" hidden="false" customHeight="false" outlineLevel="0" collapsed="false">
      <c r="A32485" s="0" t="n">
        <v>32485</v>
      </c>
      <c r="B32485" s="0" t="n">
        <v>0.047</v>
      </c>
      <c r="E32485" s="0" t="n">
        <v>32485</v>
      </c>
      <c r="F32485" s="0" t="n">
        <v>0.047</v>
      </c>
      <c r="K32485" s="0" t="n">
        <v>32485</v>
      </c>
      <c r="L32485" s="0" t="n">
        <v>0.047</v>
      </c>
    </row>
    <row r="32486" customFormat="false" ht="12.8" hidden="false" customHeight="false" outlineLevel="0" collapsed="false">
      <c r="A32486" s="0" t="n">
        <v>32486</v>
      </c>
      <c r="B32486" s="0" t="n">
        <v>0.187</v>
      </c>
      <c r="E32486" s="0" t="n">
        <v>32486</v>
      </c>
      <c r="F32486" s="0" t="n">
        <v>0.176</v>
      </c>
      <c r="K32486" s="0" t="n">
        <v>32486</v>
      </c>
      <c r="L32486" s="0" t="n">
        <v>0.207</v>
      </c>
    </row>
    <row r="32487" customFormat="false" ht="12.8" hidden="false" customHeight="false" outlineLevel="0" collapsed="false">
      <c r="A32487" s="0" t="n">
        <v>32487</v>
      </c>
      <c r="B32487" s="0" t="n">
        <v>0.376</v>
      </c>
      <c r="E32487" s="0" t="n">
        <v>32487</v>
      </c>
      <c r="F32487" s="0" t="n">
        <v>0.376</v>
      </c>
      <c r="K32487" s="0" t="n">
        <v>32487</v>
      </c>
      <c r="L32487" s="0" t="n">
        <v>0.376</v>
      </c>
    </row>
    <row r="32488" customFormat="false" ht="12.8" hidden="false" customHeight="false" outlineLevel="0" collapsed="false">
      <c r="A32488" s="0" t="n">
        <v>32488</v>
      </c>
      <c r="B32488" s="0" t="n">
        <v>0.393</v>
      </c>
      <c r="E32488" s="0" t="n">
        <v>32488</v>
      </c>
      <c r="F32488" s="0" t="n">
        <v>0.393</v>
      </c>
      <c r="K32488" s="0" t="n">
        <v>32488</v>
      </c>
      <c r="L32488" s="0" t="n">
        <v>0.393</v>
      </c>
    </row>
    <row r="32489" customFormat="false" ht="12.8" hidden="false" customHeight="false" outlineLevel="0" collapsed="false">
      <c r="A32489" s="0" t="n">
        <v>32489</v>
      </c>
      <c r="B32489" s="0" t="n">
        <v>0</v>
      </c>
      <c r="E32489" s="0" t="n">
        <v>32489</v>
      </c>
      <c r="F32489" s="0" t="n">
        <v>0</v>
      </c>
      <c r="K32489" s="0" t="n">
        <v>32489</v>
      </c>
      <c r="L32489" s="0" t="n">
        <v>0</v>
      </c>
    </row>
    <row r="32490" customFormat="false" ht="12.8" hidden="false" customHeight="false" outlineLevel="0" collapsed="false">
      <c r="A32490" s="0" t="n">
        <v>32490</v>
      </c>
      <c r="B32490" s="0" t="n">
        <v>0.125</v>
      </c>
      <c r="E32490" s="0" t="n">
        <v>32490</v>
      </c>
      <c r="F32490" s="0" t="n">
        <v>0.125</v>
      </c>
      <c r="K32490" s="0" t="n">
        <v>32490</v>
      </c>
      <c r="L32490" s="0" t="n">
        <v>0.125</v>
      </c>
    </row>
    <row r="32491" customFormat="false" ht="12.8" hidden="false" customHeight="false" outlineLevel="0" collapsed="false">
      <c r="A32491" s="0" t="n">
        <v>32491</v>
      </c>
      <c r="B32491" s="0" t="n">
        <v>0.414</v>
      </c>
      <c r="E32491" s="0" t="n">
        <v>32491</v>
      </c>
      <c r="F32491" s="0" t="n">
        <v>0.414</v>
      </c>
      <c r="K32491" s="0" t="n">
        <v>32491</v>
      </c>
      <c r="L32491" s="0" t="n">
        <v>0.414</v>
      </c>
    </row>
    <row r="32492" customFormat="false" ht="12.8" hidden="false" customHeight="false" outlineLevel="0" collapsed="false">
      <c r="A32492" s="0" t="n">
        <v>32492</v>
      </c>
      <c r="B32492" s="0" t="n">
        <v>0.333</v>
      </c>
      <c r="E32492" s="0" t="n">
        <v>32492</v>
      </c>
      <c r="F32492" s="0" t="n">
        <v>0.326</v>
      </c>
      <c r="K32492" s="0" t="n">
        <v>32492</v>
      </c>
      <c r="L32492" s="0" t="n">
        <v>0.347</v>
      </c>
    </row>
    <row r="32493" customFormat="false" ht="12.8" hidden="false" customHeight="false" outlineLevel="0" collapsed="false">
      <c r="A32493" s="0" t="n">
        <v>32493</v>
      </c>
      <c r="B32493" s="0" t="n">
        <v>0.017</v>
      </c>
      <c r="E32493" s="0" t="n">
        <v>32493</v>
      </c>
      <c r="F32493" s="0" t="n">
        <v>0.017</v>
      </c>
      <c r="K32493" s="0" t="n">
        <v>32493</v>
      </c>
      <c r="L32493" s="0" t="n">
        <v>0.017</v>
      </c>
    </row>
    <row r="32494" customFormat="false" ht="12.8" hidden="false" customHeight="false" outlineLevel="0" collapsed="false">
      <c r="A32494" s="0" t="n">
        <v>32494</v>
      </c>
      <c r="B32494" s="0" t="n">
        <v>-0.076</v>
      </c>
      <c r="E32494" s="0" t="n">
        <v>32494</v>
      </c>
      <c r="F32494" s="0" t="n">
        <v>-0.075</v>
      </c>
      <c r="K32494" s="0" t="n">
        <v>32494</v>
      </c>
      <c r="L32494" s="0" t="n">
        <v>-0.077</v>
      </c>
    </row>
    <row r="32495" customFormat="false" ht="12.8" hidden="false" customHeight="false" outlineLevel="0" collapsed="false">
      <c r="A32495" s="0" t="n">
        <v>32495</v>
      </c>
      <c r="B32495" s="0" t="n">
        <v>0.289</v>
      </c>
      <c r="E32495" s="0" t="n">
        <v>32495</v>
      </c>
      <c r="F32495" s="0" t="n">
        <v>0.289</v>
      </c>
      <c r="K32495" s="0" t="n">
        <v>32495</v>
      </c>
      <c r="L32495" s="0" t="n">
        <v>0.289</v>
      </c>
    </row>
    <row r="32496" customFormat="false" ht="12.8" hidden="false" customHeight="false" outlineLevel="0" collapsed="false">
      <c r="A32496" s="0" t="n">
        <v>32496</v>
      </c>
      <c r="B32496" s="0" t="n">
        <v>0</v>
      </c>
      <c r="E32496" s="0" t="n">
        <v>32496</v>
      </c>
      <c r="F32496" s="0" t="n">
        <v>0</v>
      </c>
      <c r="K32496" s="0" t="n">
        <v>32496</v>
      </c>
      <c r="L32496" s="0" t="n">
        <v>0</v>
      </c>
    </row>
    <row r="32497" customFormat="false" ht="12.8" hidden="false" customHeight="false" outlineLevel="0" collapsed="false">
      <c r="A32497" s="0" t="n">
        <v>32497</v>
      </c>
      <c r="B32497" s="0" t="n">
        <v>0.28</v>
      </c>
      <c r="E32497" s="0" t="n">
        <v>32497</v>
      </c>
      <c r="F32497" s="0" t="n">
        <v>0.28</v>
      </c>
      <c r="K32497" s="0" t="n">
        <v>32497</v>
      </c>
      <c r="L32497" s="0" t="n">
        <v>0.28</v>
      </c>
    </row>
    <row r="32498" customFormat="false" ht="12.8" hidden="false" customHeight="false" outlineLevel="0" collapsed="false">
      <c r="A32498" s="0" t="n">
        <v>32498</v>
      </c>
      <c r="B32498" s="0" t="n">
        <v>0.052</v>
      </c>
      <c r="E32498" s="0" t="n">
        <v>32498</v>
      </c>
      <c r="F32498" s="0" t="n">
        <v>0.052</v>
      </c>
      <c r="K32498" s="0" t="n">
        <v>32498</v>
      </c>
      <c r="L32498" s="0" t="n">
        <v>0.052</v>
      </c>
    </row>
    <row r="32499" customFormat="false" ht="12.8" hidden="false" customHeight="false" outlineLevel="0" collapsed="false">
      <c r="A32499" s="0" t="n">
        <v>32499</v>
      </c>
      <c r="B32499" s="0" t="n">
        <v>0.341</v>
      </c>
      <c r="E32499" s="0" t="n">
        <v>32499</v>
      </c>
      <c r="F32499" s="0" t="n">
        <v>0.341</v>
      </c>
      <c r="K32499" s="0" t="n">
        <v>32499</v>
      </c>
      <c r="L32499" s="0" t="n">
        <v>0.341</v>
      </c>
    </row>
    <row r="32500" customFormat="false" ht="12.8" hidden="false" customHeight="false" outlineLevel="0" collapsed="false">
      <c r="A32500" s="0" t="n">
        <v>32500</v>
      </c>
      <c r="B32500" s="0" t="n">
        <v>0.121</v>
      </c>
      <c r="E32500" s="0" t="n">
        <v>32500</v>
      </c>
      <c r="F32500" s="0" t="n">
        <v>0.121</v>
      </c>
      <c r="K32500" s="0" t="n">
        <v>32500</v>
      </c>
      <c r="L32500" s="0" t="n">
        <v>0.121</v>
      </c>
    </row>
    <row r="32501" customFormat="false" ht="12.8" hidden="false" customHeight="false" outlineLevel="0" collapsed="false">
      <c r="A32501" s="0" t="n">
        <v>32501</v>
      </c>
      <c r="B32501" s="0" t="n">
        <v>0.359</v>
      </c>
      <c r="E32501" s="0" t="n">
        <v>32501</v>
      </c>
      <c r="F32501" s="0" t="n">
        <v>0.359</v>
      </c>
      <c r="K32501" s="0" t="n">
        <v>32501</v>
      </c>
      <c r="L32501" s="0" t="n">
        <v>0.359</v>
      </c>
    </row>
    <row r="32502" customFormat="false" ht="12.8" hidden="false" customHeight="false" outlineLevel="0" collapsed="false">
      <c r="A32502" s="0" t="n">
        <v>32502</v>
      </c>
      <c r="B32502" s="0" t="n">
        <v>0.359</v>
      </c>
      <c r="E32502" s="0" t="n">
        <v>32502</v>
      </c>
      <c r="F32502" s="0" t="n">
        <v>0.359</v>
      </c>
      <c r="K32502" s="0" t="n">
        <v>32502</v>
      </c>
      <c r="L32502" s="0" t="n">
        <v>0.359</v>
      </c>
    </row>
    <row r="32503" customFormat="false" ht="12.8" hidden="false" customHeight="false" outlineLevel="0" collapsed="false">
      <c r="A32503" s="0" t="n">
        <v>32503</v>
      </c>
      <c r="B32503" s="0" t="n">
        <v>0.127</v>
      </c>
      <c r="E32503" s="0" t="n">
        <v>32503</v>
      </c>
      <c r="F32503" s="0" t="n">
        <v>0.127</v>
      </c>
      <c r="K32503" s="0" t="n">
        <v>32503</v>
      </c>
      <c r="L32503" s="0" t="n">
        <v>0.127</v>
      </c>
    </row>
    <row r="32504" customFormat="false" ht="12.8" hidden="false" customHeight="false" outlineLevel="0" collapsed="false">
      <c r="A32504" s="0" t="n">
        <v>32504</v>
      </c>
      <c r="B32504" s="0" t="n">
        <v>0</v>
      </c>
      <c r="E32504" s="0" t="n">
        <v>32504</v>
      </c>
      <c r="F32504" s="0" t="n">
        <v>0</v>
      </c>
      <c r="K32504" s="0" t="n">
        <v>32504</v>
      </c>
      <c r="L32504" s="0" t="n">
        <v>0</v>
      </c>
    </row>
    <row r="32505" customFormat="false" ht="12.8" hidden="false" customHeight="false" outlineLevel="0" collapsed="false">
      <c r="A32505" s="0" t="n">
        <v>32505</v>
      </c>
      <c r="B32505" s="0" t="n">
        <v>0</v>
      </c>
      <c r="E32505" s="0" t="n">
        <v>32505</v>
      </c>
      <c r="F32505" s="0" t="n">
        <v>0</v>
      </c>
      <c r="K32505" s="0" t="n">
        <v>32505</v>
      </c>
      <c r="L32505" s="0" t="n">
        <v>0</v>
      </c>
    </row>
    <row r="32506" customFormat="false" ht="12.8" hidden="false" customHeight="false" outlineLevel="0" collapsed="false">
      <c r="A32506" s="0" t="n">
        <v>32506</v>
      </c>
      <c r="B32506" s="0" t="n">
        <v>0.383</v>
      </c>
      <c r="E32506" s="0" t="n">
        <v>32506</v>
      </c>
      <c r="F32506" s="0" t="n">
        <v>0.383</v>
      </c>
      <c r="K32506" s="0" t="n">
        <v>32506</v>
      </c>
      <c r="L32506" s="0" t="n">
        <v>0.383</v>
      </c>
    </row>
    <row r="32507" customFormat="false" ht="12.8" hidden="false" customHeight="false" outlineLevel="0" collapsed="false">
      <c r="A32507" s="0" t="n">
        <v>32507</v>
      </c>
      <c r="B32507" s="0" t="n">
        <v>0.217</v>
      </c>
      <c r="E32507" s="0" t="n">
        <v>32507</v>
      </c>
      <c r="F32507" s="0" t="n">
        <v>0.217</v>
      </c>
      <c r="K32507" s="0" t="n">
        <v>32507</v>
      </c>
      <c r="L32507" s="0" t="n">
        <v>0.217</v>
      </c>
    </row>
    <row r="32508" customFormat="false" ht="12.8" hidden="false" customHeight="false" outlineLevel="0" collapsed="false">
      <c r="A32508" s="0" t="n">
        <v>32508</v>
      </c>
      <c r="B32508" s="0" t="n">
        <v>0.461</v>
      </c>
      <c r="E32508" s="0" t="n">
        <v>32508</v>
      </c>
      <c r="F32508" s="0" t="n">
        <v>0.461</v>
      </c>
      <c r="K32508" s="0" t="n">
        <v>32508</v>
      </c>
      <c r="L32508" s="0" t="n">
        <v>0.461</v>
      </c>
    </row>
    <row r="32509" customFormat="false" ht="12.8" hidden="false" customHeight="false" outlineLevel="0" collapsed="false">
      <c r="A32509" s="0" t="n">
        <v>32509</v>
      </c>
      <c r="B32509" s="0" t="n">
        <v>0.343</v>
      </c>
      <c r="E32509" s="0" t="n">
        <v>32509</v>
      </c>
      <c r="F32509" s="0" t="n">
        <v>0.343</v>
      </c>
      <c r="K32509" s="0" t="n">
        <v>32509</v>
      </c>
      <c r="L32509" s="0" t="n">
        <v>0.343</v>
      </c>
    </row>
    <row r="32510" customFormat="false" ht="12.8" hidden="false" customHeight="false" outlineLevel="0" collapsed="false">
      <c r="A32510" s="0" t="n">
        <v>32510</v>
      </c>
      <c r="B32510" s="0" t="n">
        <v>0.421</v>
      </c>
      <c r="E32510" s="0" t="n">
        <v>32510</v>
      </c>
      <c r="F32510" s="0" t="n">
        <v>0.421</v>
      </c>
      <c r="K32510" s="0" t="n">
        <v>32510</v>
      </c>
      <c r="L32510" s="0" t="n">
        <v>0.421</v>
      </c>
    </row>
    <row r="32511" customFormat="false" ht="12.8" hidden="false" customHeight="false" outlineLevel="0" collapsed="false">
      <c r="A32511" s="0" t="n">
        <v>32511</v>
      </c>
      <c r="B32511" s="0" t="n">
        <v>0</v>
      </c>
      <c r="E32511" s="0" t="n">
        <v>32511</v>
      </c>
      <c r="F32511" s="0" t="n">
        <v>0</v>
      </c>
      <c r="K32511" s="0" t="n">
        <v>32511</v>
      </c>
      <c r="L32511" s="0" t="n">
        <v>0</v>
      </c>
    </row>
    <row r="32512" customFormat="false" ht="12.8" hidden="false" customHeight="false" outlineLevel="0" collapsed="false">
      <c r="A32512" s="0" t="n">
        <v>32512</v>
      </c>
      <c r="B32512" s="0" t="n">
        <v>0</v>
      </c>
      <c r="E32512" s="0" t="n">
        <v>32512</v>
      </c>
      <c r="F32512" s="0" t="n">
        <v>0</v>
      </c>
      <c r="K32512" s="0" t="n">
        <v>32512</v>
      </c>
      <c r="L32512" s="0" t="n">
        <v>0</v>
      </c>
    </row>
    <row r="32513" customFormat="false" ht="12.8" hidden="false" customHeight="false" outlineLevel="0" collapsed="false">
      <c r="A32513" s="0" t="n">
        <v>32513</v>
      </c>
      <c r="B32513" s="0" t="n">
        <v>0.469</v>
      </c>
      <c r="E32513" s="0" t="n">
        <v>32513</v>
      </c>
      <c r="F32513" s="0" t="n">
        <v>0.469</v>
      </c>
      <c r="K32513" s="0" t="n">
        <v>32513</v>
      </c>
      <c r="L32513" s="0" t="n">
        <v>0.469</v>
      </c>
    </row>
    <row r="32514" customFormat="false" ht="12.8" hidden="false" customHeight="false" outlineLevel="0" collapsed="false">
      <c r="A32514" s="0" t="n">
        <v>32514</v>
      </c>
      <c r="B32514" s="0" t="n">
        <v>0.435</v>
      </c>
      <c r="E32514" s="0" t="n">
        <v>32514</v>
      </c>
      <c r="F32514" s="0" t="n">
        <v>0.435</v>
      </c>
      <c r="K32514" s="0" t="n">
        <v>32514</v>
      </c>
      <c r="L32514" s="0" t="n">
        <v>0.435</v>
      </c>
    </row>
    <row r="32515" customFormat="false" ht="12.8" hidden="false" customHeight="false" outlineLevel="0" collapsed="false">
      <c r="A32515" s="0" t="n">
        <v>32515</v>
      </c>
      <c r="B32515" s="0" t="n">
        <v>0</v>
      </c>
      <c r="E32515" s="0" t="n">
        <v>32515</v>
      </c>
      <c r="F32515" s="0" t="n">
        <v>0</v>
      </c>
      <c r="K32515" s="0" t="n">
        <v>32515</v>
      </c>
      <c r="L32515" s="0" t="n">
        <v>0</v>
      </c>
    </row>
    <row r="32516" customFormat="false" ht="12.8" hidden="false" customHeight="false" outlineLevel="0" collapsed="false">
      <c r="A32516" s="0" t="n">
        <v>32516</v>
      </c>
      <c r="B32516" s="0" t="n">
        <v>-0.005</v>
      </c>
      <c r="E32516" s="0" t="n">
        <v>32516</v>
      </c>
      <c r="F32516" s="0" t="n">
        <v>-0.005</v>
      </c>
      <c r="K32516" s="0" t="n">
        <v>32516</v>
      </c>
      <c r="L32516" s="0" t="n">
        <v>-0.005</v>
      </c>
    </row>
    <row r="32517" customFormat="false" ht="12.8" hidden="false" customHeight="false" outlineLevel="0" collapsed="false">
      <c r="A32517" s="0" t="n">
        <v>32517</v>
      </c>
      <c r="B32517" s="0" t="n">
        <v>0.413</v>
      </c>
      <c r="E32517" s="0" t="n">
        <v>32517</v>
      </c>
      <c r="F32517" s="0" t="n">
        <v>0.413</v>
      </c>
      <c r="K32517" s="0" t="n">
        <v>32517</v>
      </c>
      <c r="L32517" s="0" t="n">
        <v>0.413</v>
      </c>
    </row>
    <row r="32518" customFormat="false" ht="12.8" hidden="false" customHeight="false" outlineLevel="0" collapsed="false">
      <c r="A32518" s="0" t="n">
        <v>32518</v>
      </c>
      <c r="B32518" s="0" t="n">
        <v>0.484</v>
      </c>
      <c r="E32518" s="0" t="n">
        <v>32518</v>
      </c>
      <c r="F32518" s="0" t="n">
        <v>0.484</v>
      </c>
      <c r="K32518" s="0" t="n">
        <v>32518</v>
      </c>
      <c r="L32518" s="0" t="n">
        <v>0.484</v>
      </c>
    </row>
    <row r="32519" customFormat="false" ht="12.8" hidden="false" customHeight="false" outlineLevel="0" collapsed="false">
      <c r="A32519" s="0" t="n">
        <v>32519</v>
      </c>
      <c r="B32519" s="0" t="n">
        <v>0.47</v>
      </c>
      <c r="E32519" s="0" t="n">
        <v>32519</v>
      </c>
      <c r="F32519" s="0" t="n">
        <v>0.47</v>
      </c>
      <c r="K32519" s="0" t="n">
        <v>32519</v>
      </c>
      <c r="L32519" s="0" t="n">
        <v>0.469</v>
      </c>
    </row>
    <row r="32520" customFormat="false" ht="12.8" hidden="false" customHeight="false" outlineLevel="0" collapsed="false">
      <c r="A32520" s="0" t="n">
        <v>32520</v>
      </c>
      <c r="B32520" s="0" t="n">
        <v>0.378</v>
      </c>
      <c r="E32520" s="0" t="n">
        <v>32520</v>
      </c>
      <c r="F32520" s="0" t="n">
        <v>0.378</v>
      </c>
      <c r="K32520" s="0" t="n">
        <v>32520</v>
      </c>
      <c r="L32520" s="0" t="n">
        <v>0.378</v>
      </c>
    </row>
    <row r="32521" customFormat="false" ht="12.8" hidden="false" customHeight="false" outlineLevel="0" collapsed="false">
      <c r="A32521" s="0" t="n">
        <v>32521</v>
      </c>
      <c r="B32521" s="0" t="n">
        <v>0</v>
      </c>
      <c r="E32521" s="0" t="n">
        <v>32521</v>
      </c>
      <c r="F32521" s="0" t="n">
        <v>0</v>
      </c>
      <c r="K32521" s="0" t="n">
        <v>32521</v>
      </c>
      <c r="L32521" s="0" t="n">
        <v>0</v>
      </c>
    </row>
    <row r="32522" customFormat="false" ht="12.8" hidden="false" customHeight="false" outlineLevel="0" collapsed="false">
      <c r="A32522" s="0" t="n">
        <v>32522</v>
      </c>
      <c r="B32522" s="0" t="n">
        <v>0.001</v>
      </c>
      <c r="E32522" s="0" t="n">
        <v>32522</v>
      </c>
      <c r="F32522" s="0" t="n">
        <v>0.001</v>
      </c>
      <c r="K32522" s="0" t="n">
        <v>32522</v>
      </c>
      <c r="L32522" s="0" t="n">
        <v>0.001</v>
      </c>
    </row>
    <row r="32523" customFormat="false" ht="12.8" hidden="false" customHeight="false" outlineLevel="0" collapsed="false">
      <c r="A32523" s="0" t="n">
        <v>32523</v>
      </c>
      <c r="B32523" s="0" t="n">
        <v>0.003</v>
      </c>
      <c r="E32523" s="0" t="n">
        <v>32523</v>
      </c>
      <c r="F32523" s="0" t="n">
        <v>0.003</v>
      </c>
      <c r="K32523" s="0" t="n">
        <v>32523</v>
      </c>
      <c r="L32523" s="0" t="n">
        <v>0.003</v>
      </c>
    </row>
    <row r="32524" customFormat="false" ht="12.8" hidden="false" customHeight="false" outlineLevel="0" collapsed="false">
      <c r="A32524" s="0" t="n">
        <v>32524</v>
      </c>
      <c r="B32524" s="0" t="n">
        <v>0</v>
      </c>
      <c r="E32524" s="0" t="n">
        <v>32524</v>
      </c>
      <c r="F32524" s="0" t="n">
        <v>0</v>
      </c>
      <c r="K32524" s="0" t="n">
        <v>32524</v>
      </c>
      <c r="L32524" s="0" t="n">
        <v>0</v>
      </c>
    </row>
    <row r="32525" customFormat="false" ht="12.8" hidden="false" customHeight="false" outlineLevel="0" collapsed="false">
      <c r="A32525" s="0" t="n">
        <v>32525</v>
      </c>
      <c r="B32525" s="0" t="n">
        <v>0.436</v>
      </c>
      <c r="E32525" s="0" t="n">
        <v>32525</v>
      </c>
      <c r="F32525" s="0" t="n">
        <v>0.436</v>
      </c>
      <c r="K32525" s="0" t="n">
        <v>32525</v>
      </c>
      <c r="L32525" s="0" t="n">
        <v>0.436</v>
      </c>
    </row>
    <row r="32526" customFormat="false" ht="12.8" hidden="false" customHeight="false" outlineLevel="0" collapsed="false">
      <c r="A32526" s="0" t="n">
        <v>32526</v>
      </c>
      <c r="B32526" s="0" t="n">
        <v>0.484</v>
      </c>
      <c r="E32526" s="0" t="n">
        <v>32526</v>
      </c>
      <c r="F32526" s="0" t="n">
        <v>0.484</v>
      </c>
      <c r="K32526" s="0" t="n">
        <v>32526</v>
      </c>
      <c r="L32526" s="0" t="n">
        <v>0.484</v>
      </c>
    </row>
    <row r="32527" customFormat="false" ht="12.8" hidden="false" customHeight="false" outlineLevel="0" collapsed="false">
      <c r="A32527" s="0" t="n">
        <v>32527</v>
      </c>
      <c r="B32527" s="0" t="n">
        <v>0.065</v>
      </c>
      <c r="E32527" s="0" t="n">
        <v>32527</v>
      </c>
      <c r="F32527" s="0" t="n">
        <v>0.065</v>
      </c>
      <c r="K32527" s="0" t="n">
        <v>32527</v>
      </c>
      <c r="L32527" s="0" t="n">
        <v>0.065</v>
      </c>
    </row>
    <row r="32528" customFormat="false" ht="12.8" hidden="false" customHeight="false" outlineLevel="0" collapsed="false">
      <c r="A32528" s="0" t="n">
        <v>32528</v>
      </c>
      <c r="B32528" s="0" t="n">
        <v>0.31</v>
      </c>
      <c r="E32528" s="0" t="n">
        <v>32528</v>
      </c>
      <c r="F32528" s="0" t="n">
        <v>0.31</v>
      </c>
      <c r="K32528" s="0" t="n">
        <v>32528</v>
      </c>
      <c r="L32528" s="0" t="n">
        <v>0.31</v>
      </c>
    </row>
    <row r="32529" customFormat="false" ht="12.8" hidden="false" customHeight="false" outlineLevel="0" collapsed="false">
      <c r="A32529" s="0" t="n">
        <v>32529</v>
      </c>
      <c r="B32529" s="0" t="n">
        <v>0.427</v>
      </c>
      <c r="E32529" s="0" t="n">
        <v>32529</v>
      </c>
      <c r="F32529" s="0" t="n">
        <v>0.427</v>
      </c>
      <c r="K32529" s="0" t="n">
        <v>32529</v>
      </c>
      <c r="L32529" s="0" t="n">
        <v>0.427</v>
      </c>
    </row>
    <row r="32530" customFormat="false" ht="12.8" hidden="false" customHeight="false" outlineLevel="0" collapsed="false">
      <c r="A32530" s="0" t="n">
        <v>32530</v>
      </c>
      <c r="B32530" s="0" t="n">
        <v>0.315</v>
      </c>
      <c r="E32530" s="0" t="n">
        <v>32530</v>
      </c>
      <c r="F32530" s="0" t="n">
        <v>0.306</v>
      </c>
      <c r="K32530" s="0" t="n">
        <v>32530</v>
      </c>
      <c r="L32530" s="0" t="n">
        <v>0.33</v>
      </c>
    </row>
    <row r="32531" customFormat="false" ht="12.8" hidden="false" customHeight="false" outlineLevel="0" collapsed="false">
      <c r="A32531" s="0" t="n">
        <v>32531</v>
      </c>
      <c r="B32531" s="0" t="n">
        <v>0.409</v>
      </c>
      <c r="E32531" s="0" t="n">
        <v>32531</v>
      </c>
      <c r="F32531" s="0" t="n">
        <v>0.409</v>
      </c>
      <c r="K32531" s="0" t="n">
        <v>32531</v>
      </c>
      <c r="L32531" s="0" t="n">
        <v>0.409</v>
      </c>
    </row>
    <row r="32532" customFormat="false" ht="12.8" hidden="false" customHeight="false" outlineLevel="0" collapsed="false">
      <c r="A32532" s="0" t="n">
        <v>32532</v>
      </c>
      <c r="B32532" s="0" t="n">
        <v>0.491</v>
      </c>
      <c r="E32532" s="0" t="n">
        <v>32532</v>
      </c>
      <c r="F32532" s="0" t="n">
        <v>0.491</v>
      </c>
      <c r="K32532" s="0" t="n">
        <v>32532</v>
      </c>
      <c r="L32532" s="0" t="n">
        <v>0.491</v>
      </c>
    </row>
    <row r="32533" customFormat="false" ht="12.8" hidden="false" customHeight="false" outlineLevel="0" collapsed="false">
      <c r="A32533" s="0" t="n">
        <v>32533</v>
      </c>
      <c r="B32533" s="0" t="n">
        <v>0</v>
      </c>
      <c r="E32533" s="0" t="n">
        <v>32533</v>
      </c>
      <c r="F32533" s="0" t="n">
        <v>0</v>
      </c>
      <c r="K32533" s="0" t="n">
        <v>32533</v>
      </c>
      <c r="L32533" s="0" t="n">
        <v>0</v>
      </c>
    </row>
    <row r="32534" customFormat="false" ht="12.8" hidden="false" customHeight="false" outlineLevel="0" collapsed="false">
      <c r="A32534" s="0" t="n">
        <v>32534</v>
      </c>
      <c r="B32534" s="0" t="n">
        <v>0.27</v>
      </c>
      <c r="E32534" s="0" t="n">
        <v>32534</v>
      </c>
      <c r="F32534" s="0" t="n">
        <v>0.27</v>
      </c>
      <c r="K32534" s="0" t="n">
        <v>32534</v>
      </c>
      <c r="L32534" s="0" t="n">
        <v>0.27</v>
      </c>
    </row>
    <row r="32535" customFormat="false" ht="12.8" hidden="false" customHeight="false" outlineLevel="0" collapsed="false">
      <c r="A32535" s="0" t="n">
        <v>32535</v>
      </c>
      <c r="B32535" s="0" t="n">
        <v>0</v>
      </c>
      <c r="E32535" s="0" t="n">
        <v>32535</v>
      </c>
      <c r="F32535" s="0" t="n">
        <v>0</v>
      </c>
      <c r="K32535" s="0" t="n">
        <v>32535</v>
      </c>
      <c r="L32535" s="0" t="n">
        <v>0</v>
      </c>
    </row>
    <row r="32536" customFormat="false" ht="12.8" hidden="false" customHeight="false" outlineLevel="0" collapsed="false">
      <c r="A32536" s="0" t="n">
        <v>32536</v>
      </c>
      <c r="B32536" s="0" t="n">
        <v>0</v>
      </c>
      <c r="E32536" s="0" t="n">
        <v>32536</v>
      </c>
      <c r="F32536" s="0" t="n">
        <v>0</v>
      </c>
      <c r="K32536" s="0" t="n">
        <v>32536</v>
      </c>
      <c r="L32536" s="0" t="n">
        <v>0</v>
      </c>
    </row>
    <row r="32537" customFormat="false" ht="12.8" hidden="false" customHeight="false" outlineLevel="0" collapsed="false">
      <c r="A32537" s="0" t="n">
        <v>32537</v>
      </c>
      <c r="B32537" s="0" t="n">
        <v>0.002</v>
      </c>
      <c r="E32537" s="0" t="n">
        <v>32537</v>
      </c>
      <c r="F32537" s="0" t="n">
        <v>0.002</v>
      </c>
      <c r="K32537" s="0" t="n">
        <v>32537</v>
      </c>
      <c r="L32537" s="0" t="n">
        <v>0.002</v>
      </c>
    </row>
    <row r="32538" customFormat="false" ht="12.8" hidden="false" customHeight="false" outlineLevel="0" collapsed="false">
      <c r="A32538" s="0" t="n">
        <v>32538</v>
      </c>
      <c r="B32538" s="0" t="n">
        <v>0.002</v>
      </c>
      <c r="E32538" s="0" t="n">
        <v>32538</v>
      </c>
      <c r="F32538" s="0" t="n">
        <v>0.002</v>
      </c>
      <c r="K32538" s="0" t="n">
        <v>32538</v>
      </c>
      <c r="L32538" s="0" t="n">
        <v>0.002</v>
      </c>
    </row>
    <row r="32539" customFormat="false" ht="12.8" hidden="false" customHeight="false" outlineLevel="0" collapsed="false">
      <c r="A32539" s="0" t="n">
        <v>32539</v>
      </c>
      <c r="B32539" s="0" t="n">
        <v>0.001</v>
      </c>
      <c r="E32539" s="0" t="n">
        <v>32539</v>
      </c>
      <c r="F32539" s="0" t="n">
        <v>0.001</v>
      </c>
      <c r="K32539" s="0" t="n">
        <v>32539</v>
      </c>
      <c r="L32539" s="0" t="n">
        <v>0.001</v>
      </c>
    </row>
    <row r="32540" customFormat="false" ht="12.8" hidden="false" customHeight="false" outlineLevel="0" collapsed="false">
      <c r="A32540" s="0" t="n">
        <v>32540</v>
      </c>
      <c r="B32540" s="0" t="n">
        <v>0.436</v>
      </c>
      <c r="E32540" s="0" t="n">
        <v>32540</v>
      </c>
      <c r="F32540" s="0" t="n">
        <v>0.436</v>
      </c>
      <c r="K32540" s="0" t="n">
        <v>32540</v>
      </c>
      <c r="L32540" s="0" t="n">
        <v>0.436</v>
      </c>
    </row>
    <row r="32541" customFormat="false" ht="12.8" hidden="false" customHeight="false" outlineLevel="0" collapsed="false">
      <c r="A32541" s="0" t="n">
        <v>32541</v>
      </c>
      <c r="B32541" s="0" t="n">
        <v>0.224</v>
      </c>
      <c r="E32541" s="0" t="n">
        <v>32541</v>
      </c>
      <c r="F32541" s="0" t="n">
        <v>0.224</v>
      </c>
      <c r="K32541" s="0" t="n">
        <v>32541</v>
      </c>
      <c r="L32541" s="0" t="n">
        <v>0.224</v>
      </c>
    </row>
    <row r="32542" customFormat="false" ht="12.8" hidden="false" customHeight="false" outlineLevel="0" collapsed="false">
      <c r="A32542" s="0" t="n">
        <v>32542</v>
      </c>
      <c r="B32542" s="0" t="n">
        <v>0</v>
      </c>
      <c r="E32542" s="0" t="n">
        <v>32542</v>
      </c>
      <c r="F32542" s="0" t="n">
        <v>0</v>
      </c>
      <c r="K32542" s="0" t="n">
        <v>32542</v>
      </c>
      <c r="L32542" s="0" t="n">
        <v>0</v>
      </c>
    </row>
    <row r="32543" customFormat="false" ht="12.8" hidden="false" customHeight="false" outlineLevel="0" collapsed="false">
      <c r="A32543" s="0" t="n">
        <v>32543</v>
      </c>
      <c r="B32543" s="0" t="n">
        <v>0.214</v>
      </c>
      <c r="E32543" s="0" t="n">
        <v>32543</v>
      </c>
      <c r="F32543" s="0" t="n">
        <v>0.214</v>
      </c>
      <c r="K32543" s="0" t="n">
        <v>32543</v>
      </c>
      <c r="L32543" s="0" t="n">
        <v>0.214</v>
      </c>
    </row>
    <row r="32544" customFormat="false" ht="12.8" hidden="false" customHeight="false" outlineLevel="0" collapsed="false">
      <c r="A32544" s="0" t="n">
        <v>32544</v>
      </c>
      <c r="B32544" s="0" t="n">
        <v>0</v>
      </c>
      <c r="E32544" s="0" t="n">
        <v>32544</v>
      </c>
      <c r="F32544" s="0" t="n">
        <v>0</v>
      </c>
      <c r="K32544" s="0" t="n">
        <v>32544</v>
      </c>
      <c r="L32544" s="0" t="n">
        <v>0</v>
      </c>
    </row>
    <row r="32545" customFormat="false" ht="12.8" hidden="false" customHeight="false" outlineLevel="0" collapsed="false">
      <c r="A32545" s="0" t="n">
        <v>32545</v>
      </c>
      <c r="B32545" s="0" t="n">
        <v>-0.006</v>
      </c>
      <c r="E32545" s="0" t="n">
        <v>32545</v>
      </c>
      <c r="F32545" s="0" t="n">
        <v>-0.006</v>
      </c>
      <c r="K32545" s="0" t="n">
        <v>32545</v>
      </c>
      <c r="L32545" s="0" t="n">
        <v>-0.006</v>
      </c>
    </row>
    <row r="32546" customFormat="false" ht="12.8" hidden="false" customHeight="false" outlineLevel="0" collapsed="false">
      <c r="A32546" s="0" t="n">
        <v>32546</v>
      </c>
      <c r="B32546" s="0" t="n">
        <v>-0.025</v>
      </c>
      <c r="E32546" s="0" t="n">
        <v>32546</v>
      </c>
      <c r="F32546" s="0" t="n">
        <v>-0.025</v>
      </c>
      <c r="K32546" s="0" t="n">
        <v>32546</v>
      </c>
      <c r="L32546" s="0" t="n">
        <v>-0.025</v>
      </c>
    </row>
    <row r="32547" customFormat="false" ht="12.8" hidden="false" customHeight="false" outlineLevel="0" collapsed="false">
      <c r="A32547" s="0" t="n">
        <v>32547</v>
      </c>
      <c r="B32547" s="0" t="n">
        <v>0.021</v>
      </c>
      <c r="E32547" s="0" t="n">
        <v>32547</v>
      </c>
      <c r="F32547" s="0" t="n">
        <v>0.021</v>
      </c>
      <c r="K32547" s="0" t="n">
        <v>32547</v>
      </c>
      <c r="L32547" s="0" t="n">
        <v>0.021</v>
      </c>
    </row>
    <row r="32548" customFormat="false" ht="12.8" hidden="false" customHeight="false" outlineLevel="0" collapsed="false">
      <c r="A32548" s="0" t="n">
        <v>32548</v>
      </c>
      <c r="B32548" s="0" t="n">
        <v>0.498</v>
      </c>
      <c r="E32548" s="0" t="n">
        <v>32548</v>
      </c>
      <c r="F32548" s="0" t="n">
        <v>0.498</v>
      </c>
      <c r="K32548" s="0" t="n">
        <v>32548</v>
      </c>
      <c r="L32548" s="0" t="n">
        <v>0.498</v>
      </c>
    </row>
    <row r="32549" customFormat="false" ht="12.8" hidden="false" customHeight="false" outlineLevel="0" collapsed="false">
      <c r="A32549" s="0" t="n">
        <v>32549</v>
      </c>
      <c r="B32549" s="0" t="n">
        <v>0</v>
      </c>
      <c r="E32549" s="0" t="n">
        <v>32549</v>
      </c>
      <c r="F32549" s="0" t="n">
        <v>0</v>
      </c>
      <c r="K32549" s="0" t="n">
        <v>32549</v>
      </c>
      <c r="L32549" s="0" t="n">
        <v>0</v>
      </c>
    </row>
    <row r="32550" customFormat="false" ht="12.8" hidden="false" customHeight="false" outlineLevel="0" collapsed="false">
      <c r="A32550" s="0" t="n">
        <v>32550</v>
      </c>
      <c r="B32550" s="0" t="n">
        <v>0.482</v>
      </c>
      <c r="E32550" s="0" t="n">
        <v>32550</v>
      </c>
      <c r="F32550" s="0" t="n">
        <v>0.482</v>
      </c>
      <c r="K32550" s="0" t="n">
        <v>32550</v>
      </c>
      <c r="L32550" s="0" t="n">
        <v>0.482</v>
      </c>
    </row>
    <row r="32551" customFormat="false" ht="12.8" hidden="false" customHeight="false" outlineLevel="0" collapsed="false">
      <c r="A32551" s="0" t="n">
        <v>32551</v>
      </c>
      <c r="B32551" s="0" t="n">
        <v>0.148</v>
      </c>
      <c r="E32551" s="0" t="n">
        <v>32551</v>
      </c>
      <c r="F32551" s="0" t="n">
        <v>0.148</v>
      </c>
      <c r="K32551" s="0" t="n">
        <v>32551</v>
      </c>
      <c r="L32551" s="0" t="n">
        <v>0.148</v>
      </c>
    </row>
    <row r="32552" customFormat="false" ht="12.8" hidden="false" customHeight="false" outlineLevel="0" collapsed="false">
      <c r="A32552" s="0" t="n">
        <v>32552</v>
      </c>
      <c r="B32552" s="0" t="n">
        <v>0.648</v>
      </c>
      <c r="E32552" s="0" t="n">
        <v>32552</v>
      </c>
      <c r="F32552" s="0" t="n">
        <v>0.648</v>
      </c>
      <c r="K32552" s="0" t="n">
        <v>32552</v>
      </c>
      <c r="L32552" s="0" t="n">
        <v>0.648</v>
      </c>
    </row>
    <row r="32553" customFormat="false" ht="12.8" hidden="false" customHeight="false" outlineLevel="0" collapsed="false">
      <c r="A32553" s="0" t="n">
        <v>32553</v>
      </c>
      <c r="B32553" s="0" t="n">
        <v>-0.001</v>
      </c>
      <c r="E32553" s="0" t="n">
        <v>32553</v>
      </c>
      <c r="F32553" s="0" t="n">
        <v>-0.001</v>
      </c>
      <c r="K32553" s="0" t="n">
        <v>32553</v>
      </c>
      <c r="L32553" s="0" t="n">
        <v>-0.001</v>
      </c>
    </row>
    <row r="32554" customFormat="false" ht="12.8" hidden="false" customHeight="false" outlineLevel="0" collapsed="false">
      <c r="A32554" s="0" t="n">
        <v>32554</v>
      </c>
      <c r="B32554" s="0" t="n">
        <v>0</v>
      </c>
      <c r="E32554" s="0" t="n">
        <v>32554</v>
      </c>
      <c r="F32554" s="0" t="n">
        <v>0</v>
      </c>
      <c r="K32554" s="0" t="n">
        <v>32554</v>
      </c>
      <c r="L32554" s="0" t="n">
        <v>0</v>
      </c>
    </row>
    <row r="32555" customFormat="false" ht="12.8" hidden="false" customHeight="false" outlineLevel="0" collapsed="false">
      <c r="A32555" s="0" t="n">
        <v>32555</v>
      </c>
      <c r="B32555" s="0" t="n">
        <v>-0.006</v>
      </c>
      <c r="E32555" s="0" t="n">
        <v>32555</v>
      </c>
      <c r="F32555" s="0" t="n">
        <v>-0.006</v>
      </c>
      <c r="K32555" s="0" t="n">
        <v>32555</v>
      </c>
      <c r="L32555" s="0" t="n">
        <v>-0.006</v>
      </c>
    </row>
    <row r="32556" customFormat="false" ht="12.8" hidden="false" customHeight="false" outlineLevel="0" collapsed="false">
      <c r="A32556" s="0" t="n">
        <v>32556</v>
      </c>
      <c r="B32556" s="0" t="n">
        <v>-0.002</v>
      </c>
      <c r="E32556" s="0" t="n">
        <v>32556</v>
      </c>
      <c r="F32556" s="0" t="n">
        <v>-0.002</v>
      </c>
      <c r="K32556" s="0" t="n">
        <v>32556</v>
      </c>
      <c r="L32556" s="0" t="n">
        <v>-0.002</v>
      </c>
    </row>
    <row r="32557" customFormat="false" ht="12.8" hidden="false" customHeight="false" outlineLevel="0" collapsed="false">
      <c r="A32557" s="0" t="n">
        <v>32557</v>
      </c>
      <c r="B32557" s="0" t="n">
        <v>0.525</v>
      </c>
      <c r="E32557" s="0" t="n">
        <v>32557</v>
      </c>
      <c r="F32557" s="0" t="n">
        <v>0.525</v>
      </c>
      <c r="K32557" s="0" t="n">
        <v>32557</v>
      </c>
      <c r="L32557" s="0" t="n">
        <v>0.525</v>
      </c>
    </row>
    <row r="32558" customFormat="false" ht="12.8" hidden="false" customHeight="false" outlineLevel="0" collapsed="false">
      <c r="A32558" s="0" t="n">
        <v>32558</v>
      </c>
      <c r="B32558" s="0" t="n">
        <v>0.093</v>
      </c>
      <c r="E32558" s="0" t="n">
        <v>32558</v>
      </c>
      <c r="F32558" s="0" t="n">
        <v>0.093</v>
      </c>
      <c r="K32558" s="0" t="n">
        <v>32558</v>
      </c>
      <c r="L32558" s="0" t="n">
        <v>0.093</v>
      </c>
    </row>
    <row r="32559" customFormat="false" ht="12.8" hidden="false" customHeight="false" outlineLevel="0" collapsed="false">
      <c r="A32559" s="0" t="n">
        <v>32559</v>
      </c>
      <c r="B32559" s="0" t="n">
        <v>0.454</v>
      </c>
      <c r="E32559" s="0" t="n">
        <v>32559</v>
      </c>
      <c r="F32559" s="0" t="n">
        <v>0.454</v>
      </c>
      <c r="K32559" s="0" t="n">
        <v>32559</v>
      </c>
      <c r="L32559" s="0" t="n">
        <v>0.454</v>
      </c>
    </row>
    <row r="32560" customFormat="false" ht="12.8" hidden="false" customHeight="false" outlineLevel="0" collapsed="false">
      <c r="A32560" s="0" t="n">
        <v>32560</v>
      </c>
      <c r="B32560" s="0" t="n">
        <v>0.43</v>
      </c>
      <c r="E32560" s="0" t="n">
        <v>32560</v>
      </c>
      <c r="F32560" s="0" t="n">
        <v>0.43</v>
      </c>
      <c r="K32560" s="0" t="n">
        <v>32560</v>
      </c>
      <c r="L32560" s="0" t="n">
        <v>0.43</v>
      </c>
    </row>
    <row r="32561" customFormat="false" ht="12.8" hidden="false" customHeight="false" outlineLevel="0" collapsed="false">
      <c r="A32561" s="0" t="n">
        <v>32561</v>
      </c>
      <c r="B32561" s="0" t="n">
        <v>0.398</v>
      </c>
      <c r="E32561" s="0" t="n">
        <v>32561</v>
      </c>
      <c r="F32561" s="0" t="n">
        <v>0.398</v>
      </c>
      <c r="K32561" s="0" t="n">
        <v>32561</v>
      </c>
      <c r="L32561" s="0" t="n">
        <v>0.398</v>
      </c>
    </row>
    <row r="32562" customFormat="false" ht="12.8" hidden="false" customHeight="false" outlineLevel="0" collapsed="false">
      <c r="A32562" s="0" t="n">
        <v>32562</v>
      </c>
      <c r="B32562" s="0" t="n">
        <v>0.005</v>
      </c>
      <c r="E32562" s="0" t="n">
        <v>32562</v>
      </c>
      <c r="F32562" s="0" t="n">
        <v>0.005</v>
      </c>
      <c r="K32562" s="0" t="n">
        <v>32562</v>
      </c>
      <c r="L32562" s="0" t="n">
        <v>0.005</v>
      </c>
    </row>
    <row r="32563" customFormat="false" ht="12.8" hidden="false" customHeight="false" outlineLevel="0" collapsed="false">
      <c r="A32563" s="0" t="n">
        <v>32563</v>
      </c>
      <c r="B32563" s="0" t="n">
        <v>0</v>
      </c>
      <c r="E32563" s="0" t="n">
        <v>32563</v>
      </c>
      <c r="F32563" s="0" t="n">
        <v>0</v>
      </c>
      <c r="K32563" s="0" t="n">
        <v>32563</v>
      </c>
      <c r="L32563" s="0" t="n">
        <v>0</v>
      </c>
    </row>
    <row r="32564" customFormat="false" ht="12.8" hidden="false" customHeight="false" outlineLevel="0" collapsed="false">
      <c r="A32564" s="0" t="n">
        <v>32564</v>
      </c>
      <c r="B32564" s="0" t="n">
        <v>0.648</v>
      </c>
      <c r="E32564" s="0" t="n">
        <v>32564</v>
      </c>
      <c r="F32564" s="0" t="n">
        <v>0.648</v>
      </c>
      <c r="K32564" s="0" t="n">
        <v>32564</v>
      </c>
      <c r="L32564" s="0" t="n">
        <v>0.648</v>
      </c>
    </row>
    <row r="32565" customFormat="false" ht="12.8" hidden="false" customHeight="false" outlineLevel="0" collapsed="false">
      <c r="A32565" s="0" t="n">
        <v>32565</v>
      </c>
      <c r="B32565" s="0" t="n">
        <v>0.485</v>
      </c>
      <c r="E32565" s="0" t="n">
        <v>32565</v>
      </c>
      <c r="F32565" s="0" t="n">
        <v>0.485</v>
      </c>
      <c r="K32565" s="0" t="n">
        <v>32565</v>
      </c>
      <c r="L32565" s="0" t="n">
        <v>0.485</v>
      </c>
    </row>
    <row r="32566" customFormat="false" ht="12.8" hidden="false" customHeight="false" outlineLevel="0" collapsed="false">
      <c r="A32566" s="0" t="n">
        <v>32566</v>
      </c>
      <c r="B32566" s="0" t="n">
        <v>0.429</v>
      </c>
      <c r="E32566" s="0" t="n">
        <v>32566</v>
      </c>
      <c r="F32566" s="0" t="n">
        <v>0.429</v>
      </c>
      <c r="K32566" s="0" t="n">
        <v>32566</v>
      </c>
      <c r="L32566" s="0" t="n">
        <v>0.429</v>
      </c>
    </row>
    <row r="32567" customFormat="false" ht="12.8" hidden="false" customHeight="false" outlineLevel="0" collapsed="false">
      <c r="A32567" s="0" t="n">
        <v>32567</v>
      </c>
      <c r="B32567" s="0" t="n">
        <v>0.461</v>
      </c>
      <c r="E32567" s="0" t="n">
        <v>32567</v>
      </c>
      <c r="F32567" s="0" t="n">
        <v>0.461</v>
      </c>
      <c r="K32567" s="0" t="n">
        <v>32567</v>
      </c>
      <c r="L32567" s="0" t="n">
        <v>0.461</v>
      </c>
    </row>
    <row r="32568" customFormat="false" ht="12.8" hidden="false" customHeight="false" outlineLevel="0" collapsed="false">
      <c r="A32568" s="0" t="n">
        <v>32568</v>
      </c>
      <c r="B32568" s="0" t="n">
        <v>0</v>
      </c>
      <c r="E32568" s="0" t="n">
        <v>32568</v>
      </c>
      <c r="F32568" s="0" t="n">
        <v>0</v>
      </c>
      <c r="K32568" s="0" t="n">
        <v>32568</v>
      </c>
      <c r="L32568" s="0" t="n">
        <v>0</v>
      </c>
    </row>
    <row r="32569" customFormat="false" ht="12.8" hidden="false" customHeight="false" outlineLevel="0" collapsed="false">
      <c r="A32569" s="0" t="n">
        <v>32569</v>
      </c>
      <c r="B32569" s="0" t="n">
        <v>0.276</v>
      </c>
      <c r="E32569" s="0" t="n">
        <v>32569</v>
      </c>
      <c r="F32569" s="0" t="n">
        <v>0.276</v>
      </c>
      <c r="K32569" s="0" t="n">
        <v>32569</v>
      </c>
      <c r="L32569" s="0" t="n">
        <v>0.276</v>
      </c>
    </row>
    <row r="32570" customFormat="false" ht="12.8" hidden="false" customHeight="false" outlineLevel="0" collapsed="false">
      <c r="A32570" s="0" t="n">
        <v>32570</v>
      </c>
      <c r="B32570" s="0" t="n">
        <v>-0.016</v>
      </c>
      <c r="E32570" s="0" t="n">
        <v>32570</v>
      </c>
      <c r="F32570" s="0" t="n">
        <v>-0.016</v>
      </c>
      <c r="K32570" s="0" t="n">
        <v>32570</v>
      </c>
      <c r="L32570" s="0" t="n">
        <v>-0.016</v>
      </c>
    </row>
    <row r="32571" customFormat="false" ht="12.8" hidden="false" customHeight="false" outlineLevel="0" collapsed="false">
      <c r="A32571" s="0" t="n">
        <v>32571</v>
      </c>
      <c r="B32571" s="0" t="n">
        <v>0.169</v>
      </c>
      <c r="E32571" s="0" t="n">
        <v>32571</v>
      </c>
      <c r="F32571" s="0" t="n">
        <v>0.169</v>
      </c>
      <c r="K32571" s="0" t="n">
        <v>32571</v>
      </c>
      <c r="L32571" s="0" t="n">
        <v>0.169</v>
      </c>
    </row>
    <row r="32572" customFormat="false" ht="12.8" hidden="false" customHeight="false" outlineLevel="0" collapsed="false">
      <c r="A32572" s="0" t="n">
        <v>32572</v>
      </c>
      <c r="B32572" s="0" t="n">
        <v>0</v>
      </c>
      <c r="E32572" s="0" t="n">
        <v>32572</v>
      </c>
      <c r="F32572" s="0" t="n">
        <v>0</v>
      </c>
      <c r="K32572" s="0" t="n">
        <v>32572</v>
      </c>
      <c r="L32572" s="0" t="n">
        <v>0</v>
      </c>
    </row>
    <row r="32573" customFormat="false" ht="12.8" hidden="false" customHeight="false" outlineLevel="0" collapsed="false">
      <c r="A32573" s="0" t="n">
        <v>32573</v>
      </c>
      <c r="B32573" s="0" t="n">
        <v>0.358</v>
      </c>
      <c r="E32573" s="0" t="n">
        <v>32573</v>
      </c>
      <c r="F32573" s="0" t="n">
        <v>0.358</v>
      </c>
      <c r="K32573" s="0" t="n">
        <v>32573</v>
      </c>
      <c r="L32573" s="0" t="n">
        <v>0.358</v>
      </c>
    </row>
    <row r="32574" customFormat="false" ht="12.8" hidden="false" customHeight="false" outlineLevel="0" collapsed="false">
      <c r="A32574" s="0" t="n">
        <v>32574</v>
      </c>
      <c r="B32574" s="0" t="n">
        <v>0.563</v>
      </c>
      <c r="E32574" s="0" t="n">
        <v>32574</v>
      </c>
      <c r="F32574" s="0" t="n">
        <v>0.563</v>
      </c>
      <c r="K32574" s="0" t="n">
        <v>32574</v>
      </c>
      <c r="L32574" s="0" t="n">
        <v>0.563</v>
      </c>
    </row>
    <row r="32575" customFormat="false" ht="12.8" hidden="false" customHeight="false" outlineLevel="0" collapsed="false">
      <c r="A32575" s="0" t="n">
        <v>32575</v>
      </c>
      <c r="B32575" s="0" t="n">
        <v>0.546</v>
      </c>
      <c r="E32575" s="0" t="n">
        <v>32575</v>
      </c>
      <c r="F32575" s="0" t="n">
        <v>0.546</v>
      </c>
      <c r="K32575" s="0" t="n">
        <v>32575</v>
      </c>
      <c r="L32575" s="0" t="n">
        <v>0.546</v>
      </c>
    </row>
    <row r="32576" customFormat="false" ht="12.8" hidden="false" customHeight="false" outlineLevel="0" collapsed="false">
      <c r="A32576" s="0" t="n">
        <v>32576</v>
      </c>
      <c r="B32576" s="0" t="n">
        <v>0.564</v>
      </c>
      <c r="E32576" s="0" t="n">
        <v>32576</v>
      </c>
      <c r="F32576" s="0" t="n">
        <v>0.564</v>
      </c>
      <c r="K32576" s="0" t="n">
        <v>32576</v>
      </c>
      <c r="L32576" s="0" t="n">
        <v>0.564</v>
      </c>
    </row>
    <row r="32577" customFormat="false" ht="12.8" hidden="false" customHeight="false" outlineLevel="0" collapsed="false">
      <c r="A32577" s="0" t="n">
        <v>32577</v>
      </c>
      <c r="B32577" s="0" t="n">
        <v>0</v>
      </c>
      <c r="E32577" s="0" t="n">
        <v>32577</v>
      </c>
      <c r="F32577" s="0" t="n">
        <v>0</v>
      </c>
      <c r="K32577" s="0" t="n">
        <v>32577</v>
      </c>
      <c r="L32577" s="0" t="n">
        <v>0</v>
      </c>
    </row>
    <row r="32578" customFormat="false" ht="12.8" hidden="false" customHeight="false" outlineLevel="0" collapsed="false">
      <c r="A32578" s="0" t="n">
        <v>32578</v>
      </c>
      <c r="B32578" s="0" t="n">
        <v>0</v>
      </c>
      <c r="E32578" s="0" t="n">
        <v>32578</v>
      </c>
      <c r="F32578" s="0" t="n">
        <v>0</v>
      </c>
      <c r="K32578" s="0" t="n">
        <v>32578</v>
      </c>
      <c r="L32578" s="0" t="n">
        <v>0</v>
      </c>
    </row>
    <row r="32579" customFormat="false" ht="12.8" hidden="false" customHeight="false" outlineLevel="0" collapsed="false">
      <c r="A32579" s="0" t="n">
        <v>32579</v>
      </c>
      <c r="B32579" s="0" t="n">
        <v>0.533</v>
      </c>
      <c r="E32579" s="0" t="n">
        <v>32579</v>
      </c>
      <c r="F32579" s="0" t="n">
        <v>0.524</v>
      </c>
      <c r="K32579" s="0" t="n">
        <v>32579</v>
      </c>
      <c r="L32579" s="0" t="n">
        <v>0.551</v>
      </c>
    </row>
    <row r="32580" customFormat="false" ht="12.8" hidden="false" customHeight="false" outlineLevel="0" collapsed="false">
      <c r="A32580" s="0" t="n">
        <v>32580</v>
      </c>
      <c r="B32580" s="0" t="n">
        <v>0</v>
      </c>
      <c r="E32580" s="0" t="n">
        <v>32580</v>
      </c>
      <c r="F32580" s="0" t="n">
        <v>0</v>
      </c>
      <c r="K32580" s="0" t="n">
        <v>32580</v>
      </c>
      <c r="L32580" s="0" t="n">
        <v>0</v>
      </c>
    </row>
    <row r="32581" customFormat="false" ht="12.8" hidden="false" customHeight="false" outlineLevel="0" collapsed="false">
      <c r="A32581" s="0" t="n">
        <v>32581</v>
      </c>
      <c r="B32581" s="0" t="n">
        <v>0.276</v>
      </c>
      <c r="E32581" s="0" t="n">
        <v>32581</v>
      </c>
      <c r="F32581" s="0" t="n">
        <v>0.276</v>
      </c>
      <c r="K32581" s="0" t="n">
        <v>32581</v>
      </c>
      <c r="L32581" s="0" t="n">
        <v>0.276</v>
      </c>
    </row>
    <row r="32582" customFormat="false" ht="12.8" hidden="false" customHeight="false" outlineLevel="0" collapsed="false">
      <c r="A32582" s="0" t="n">
        <v>32582</v>
      </c>
      <c r="B32582" s="0" t="n">
        <v>0.412</v>
      </c>
      <c r="E32582" s="0" t="n">
        <v>32582</v>
      </c>
      <c r="F32582" s="0" t="n">
        <v>0.412</v>
      </c>
      <c r="K32582" s="0" t="n">
        <v>32582</v>
      </c>
      <c r="L32582" s="0" t="n">
        <v>0.412</v>
      </c>
    </row>
    <row r="32583" customFormat="false" ht="12.8" hidden="false" customHeight="false" outlineLevel="0" collapsed="false">
      <c r="A32583" s="0" t="n">
        <v>32583</v>
      </c>
      <c r="B32583" s="0" t="n">
        <v>0.287</v>
      </c>
      <c r="E32583" s="0" t="n">
        <v>32583</v>
      </c>
      <c r="F32583" s="0" t="n">
        <v>0.287</v>
      </c>
      <c r="K32583" s="0" t="n">
        <v>32583</v>
      </c>
      <c r="L32583" s="0" t="n">
        <v>0.287</v>
      </c>
    </row>
    <row r="32584" customFormat="false" ht="12.8" hidden="false" customHeight="false" outlineLevel="0" collapsed="false">
      <c r="A32584" s="0" t="n">
        <v>32584</v>
      </c>
      <c r="B32584" s="0" t="n">
        <v>0.652</v>
      </c>
      <c r="E32584" s="0" t="n">
        <v>32584</v>
      </c>
      <c r="F32584" s="0" t="n">
        <v>0.652</v>
      </c>
      <c r="K32584" s="0" t="n">
        <v>32584</v>
      </c>
      <c r="L32584" s="0" t="n">
        <v>0.652</v>
      </c>
    </row>
    <row r="32585" customFormat="false" ht="12.8" hidden="false" customHeight="false" outlineLevel="0" collapsed="false">
      <c r="A32585" s="0" t="n">
        <v>32585</v>
      </c>
      <c r="B32585" s="0" t="n">
        <v>0.251</v>
      </c>
      <c r="E32585" s="0" t="n">
        <v>32585</v>
      </c>
      <c r="F32585" s="0" t="n">
        <v>0.251</v>
      </c>
      <c r="K32585" s="0" t="n">
        <v>32585</v>
      </c>
      <c r="L32585" s="0" t="n">
        <v>0.251</v>
      </c>
    </row>
    <row r="32586" customFormat="false" ht="12.8" hidden="false" customHeight="false" outlineLevel="0" collapsed="false">
      <c r="A32586" s="0" t="n">
        <v>32586</v>
      </c>
      <c r="B32586" s="0" t="n">
        <v>0</v>
      </c>
      <c r="E32586" s="0" t="n">
        <v>32586</v>
      </c>
      <c r="F32586" s="0" t="n">
        <v>0</v>
      </c>
      <c r="K32586" s="0" t="n">
        <v>32586</v>
      </c>
      <c r="L32586" s="0" t="n">
        <v>0</v>
      </c>
    </row>
    <row r="32587" customFormat="false" ht="12.8" hidden="false" customHeight="false" outlineLevel="0" collapsed="false">
      <c r="A32587" s="0" t="n">
        <v>32587</v>
      </c>
      <c r="B32587" s="0" t="n">
        <v>0</v>
      </c>
      <c r="E32587" s="0" t="n">
        <v>32587</v>
      </c>
      <c r="F32587" s="0" t="n">
        <v>0</v>
      </c>
      <c r="K32587" s="0" t="n">
        <v>32587</v>
      </c>
      <c r="L32587" s="0" t="n">
        <v>0</v>
      </c>
    </row>
    <row r="32588" customFormat="false" ht="12.8" hidden="false" customHeight="false" outlineLevel="0" collapsed="false">
      <c r="A32588" s="0" t="n">
        <v>32588</v>
      </c>
      <c r="B32588" s="0" t="n">
        <v>0</v>
      </c>
      <c r="E32588" s="0" t="n">
        <v>32588</v>
      </c>
      <c r="F32588" s="0" t="n">
        <v>0</v>
      </c>
      <c r="K32588" s="0" t="n">
        <v>32588</v>
      </c>
      <c r="L32588" s="0" t="n">
        <v>0</v>
      </c>
    </row>
    <row r="32589" customFormat="false" ht="12.8" hidden="false" customHeight="false" outlineLevel="0" collapsed="false">
      <c r="A32589" s="0" t="n">
        <v>32589</v>
      </c>
      <c r="B32589" s="0" t="n">
        <v>0</v>
      </c>
      <c r="E32589" s="0" t="n">
        <v>32589</v>
      </c>
      <c r="F32589" s="0" t="n">
        <v>0</v>
      </c>
      <c r="K32589" s="0" t="n">
        <v>32589</v>
      </c>
      <c r="L32589" s="0" t="n">
        <v>0</v>
      </c>
    </row>
    <row r="32590" customFormat="false" ht="12.8" hidden="false" customHeight="false" outlineLevel="0" collapsed="false">
      <c r="A32590" s="0" t="n">
        <v>32590</v>
      </c>
      <c r="B32590" s="0" t="n">
        <v>0.002</v>
      </c>
      <c r="E32590" s="0" t="n">
        <v>32590</v>
      </c>
      <c r="F32590" s="0" t="n">
        <v>0.002</v>
      </c>
      <c r="K32590" s="0" t="n">
        <v>32590</v>
      </c>
      <c r="L32590" s="0" t="n">
        <v>0.002</v>
      </c>
    </row>
    <row r="32591" customFormat="false" ht="12.8" hidden="false" customHeight="false" outlineLevel="0" collapsed="false">
      <c r="A32591" s="0" t="n">
        <v>32591</v>
      </c>
      <c r="B32591" s="0" t="n">
        <v>0.005</v>
      </c>
      <c r="E32591" s="0" t="n">
        <v>32591</v>
      </c>
      <c r="F32591" s="0" t="n">
        <v>0.005</v>
      </c>
      <c r="K32591" s="0" t="n">
        <v>32591</v>
      </c>
      <c r="L32591" s="0" t="n">
        <v>0.005</v>
      </c>
    </row>
    <row r="32592" customFormat="false" ht="12.8" hidden="false" customHeight="false" outlineLevel="0" collapsed="false">
      <c r="A32592" s="0" t="n">
        <v>32592</v>
      </c>
      <c r="B32592" s="0" t="n">
        <v>-0.002</v>
      </c>
      <c r="E32592" s="0" t="n">
        <v>32592</v>
      </c>
      <c r="F32592" s="0" t="n">
        <v>-0.002</v>
      </c>
      <c r="K32592" s="0" t="n">
        <v>32592</v>
      </c>
      <c r="L32592" s="0" t="n">
        <v>-0.002</v>
      </c>
    </row>
    <row r="32593" customFormat="false" ht="12.8" hidden="false" customHeight="false" outlineLevel="0" collapsed="false">
      <c r="A32593" s="0" t="n">
        <v>32593</v>
      </c>
      <c r="B32593" s="0" t="n">
        <v>0.624</v>
      </c>
      <c r="E32593" s="0" t="n">
        <v>32593</v>
      </c>
      <c r="F32593" s="0" t="n">
        <v>0.624</v>
      </c>
      <c r="K32593" s="0" t="n">
        <v>32593</v>
      </c>
      <c r="L32593" s="0" t="n">
        <v>0.624</v>
      </c>
    </row>
    <row r="32594" customFormat="false" ht="12.8" hidden="false" customHeight="false" outlineLevel="0" collapsed="false">
      <c r="A32594" s="0" t="n">
        <v>32594</v>
      </c>
      <c r="B32594" s="0" t="n">
        <v>0.635</v>
      </c>
      <c r="E32594" s="0" t="n">
        <v>32594</v>
      </c>
      <c r="F32594" s="0" t="n">
        <v>0.635</v>
      </c>
      <c r="K32594" s="0" t="n">
        <v>32594</v>
      </c>
      <c r="L32594" s="0" t="n">
        <v>0.635</v>
      </c>
    </row>
    <row r="32595" customFormat="false" ht="12.8" hidden="false" customHeight="false" outlineLevel="0" collapsed="false">
      <c r="A32595" s="0" t="n">
        <v>32595</v>
      </c>
      <c r="B32595" s="0" t="n">
        <v>0</v>
      </c>
      <c r="E32595" s="0" t="n">
        <v>32595</v>
      </c>
      <c r="F32595" s="0" t="n">
        <v>0</v>
      </c>
      <c r="K32595" s="0" t="n">
        <v>32595</v>
      </c>
      <c r="L32595" s="0" t="n">
        <v>0</v>
      </c>
    </row>
    <row r="32596" customFormat="false" ht="12.8" hidden="false" customHeight="false" outlineLevel="0" collapsed="false">
      <c r="A32596" s="0" t="n">
        <v>32596</v>
      </c>
      <c r="B32596" s="0" t="n">
        <v>0</v>
      </c>
      <c r="E32596" s="0" t="n">
        <v>32596</v>
      </c>
      <c r="F32596" s="0" t="n">
        <v>0</v>
      </c>
      <c r="K32596" s="0" t="n">
        <v>32596</v>
      </c>
      <c r="L32596" s="0" t="n">
        <v>0</v>
      </c>
    </row>
    <row r="32597" customFormat="false" ht="12.8" hidden="false" customHeight="false" outlineLevel="0" collapsed="false">
      <c r="A32597" s="0" t="n">
        <v>32597</v>
      </c>
      <c r="B32597" s="0" t="n">
        <v>0</v>
      </c>
      <c r="E32597" s="0" t="n">
        <v>32597</v>
      </c>
      <c r="F32597" s="0" t="n">
        <v>0</v>
      </c>
      <c r="K32597" s="0" t="n">
        <v>32597</v>
      </c>
      <c r="L32597" s="0" t="n">
        <v>0</v>
      </c>
    </row>
    <row r="32598" customFormat="false" ht="12.8" hidden="false" customHeight="false" outlineLevel="0" collapsed="false">
      <c r="A32598" s="0" t="n">
        <v>32598</v>
      </c>
      <c r="B32598" s="0" t="n">
        <v>0</v>
      </c>
      <c r="E32598" s="0" t="n">
        <v>32598</v>
      </c>
      <c r="F32598" s="0" t="n">
        <v>0</v>
      </c>
      <c r="K32598" s="0" t="n">
        <v>32598</v>
      </c>
      <c r="L32598" s="0" t="n">
        <v>0</v>
      </c>
    </row>
    <row r="32599" customFormat="false" ht="12.8" hidden="false" customHeight="false" outlineLevel="0" collapsed="false">
      <c r="A32599" s="0" t="n">
        <v>32599</v>
      </c>
      <c r="B32599" s="0" t="n">
        <v>0</v>
      </c>
      <c r="E32599" s="0" t="n">
        <v>32599</v>
      </c>
      <c r="F32599" s="0" t="n">
        <v>0</v>
      </c>
      <c r="K32599" s="0" t="n">
        <v>32599</v>
      </c>
      <c r="L32599" s="0" t="n">
        <v>0</v>
      </c>
    </row>
    <row r="32600" customFormat="false" ht="12.8" hidden="false" customHeight="false" outlineLevel="0" collapsed="false">
      <c r="A32600" s="0" t="n">
        <v>32600</v>
      </c>
      <c r="B32600" s="0" t="n">
        <v>-0.004</v>
      </c>
      <c r="E32600" s="0" t="n">
        <v>32600</v>
      </c>
      <c r="F32600" s="0" t="n">
        <v>-0.004</v>
      </c>
      <c r="K32600" s="0" t="n">
        <v>32600</v>
      </c>
      <c r="L32600" s="0" t="n">
        <v>-0.004</v>
      </c>
    </row>
    <row r="32601" customFormat="false" ht="12.8" hidden="false" customHeight="false" outlineLevel="0" collapsed="false">
      <c r="A32601" s="0" t="n">
        <v>32601</v>
      </c>
      <c r="B32601" s="0" t="n">
        <v>0</v>
      </c>
      <c r="E32601" s="0" t="n">
        <v>32601</v>
      </c>
      <c r="F32601" s="0" t="n">
        <v>0</v>
      </c>
      <c r="K32601" s="0" t="n">
        <v>32601</v>
      </c>
      <c r="L32601" s="0" t="n">
        <v>0</v>
      </c>
    </row>
    <row r="32602" customFormat="false" ht="12.8" hidden="false" customHeight="false" outlineLevel="0" collapsed="false">
      <c r="A32602" s="0" t="n">
        <v>32602</v>
      </c>
      <c r="B32602" s="0" t="n">
        <v>0.348</v>
      </c>
      <c r="E32602" s="0" t="n">
        <v>32602</v>
      </c>
      <c r="F32602" s="0" t="n">
        <v>0.348</v>
      </c>
      <c r="K32602" s="0" t="n">
        <v>32602</v>
      </c>
      <c r="L32602" s="0" t="n">
        <v>0.348</v>
      </c>
    </row>
    <row r="32603" customFormat="false" ht="12.8" hidden="false" customHeight="false" outlineLevel="0" collapsed="false">
      <c r="A32603" s="0" t="n">
        <v>32603</v>
      </c>
      <c r="B32603" s="0" t="n">
        <v>0.584</v>
      </c>
      <c r="E32603" s="0" t="n">
        <v>32603</v>
      </c>
      <c r="F32603" s="0" t="n">
        <v>0.584</v>
      </c>
      <c r="K32603" s="0" t="n">
        <v>32603</v>
      </c>
      <c r="L32603" s="0" t="n">
        <v>0.584</v>
      </c>
    </row>
    <row r="32604" customFormat="false" ht="12.8" hidden="false" customHeight="false" outlineLevel="0" collapsed="false">
      <c r="A32604" s="0" t="n">
        <v>32604</v>
      </c>
      <c r="B32604" s="0" t="n">
        <v>0.317</v>
      </c>
      <c r="E32604" s="0" t="n">
        <v>32604</v>
      </c>
      <c r="F32604" s="0" t="n">
        <v>0.317</v>
      </c>
      <c r="K32604" s="0" t="n">
        <v>32604</v>
      </c>
      <c r="L32604" s="0" t="n">
        <v>0.317</v>
      </c>
    </row>
    <row r="32605" customFormat="false" ht="12.8" hidden="false" customHeight="false" outlineLevel="0" collapsed="false">
      <c r="A32605" s="0" t="n">
        <v>32605</v>
      </c>
      <c r="B32605" s="0" t="n">
        <v>0.548</v>
      </c>
      <c r="E32605" s="0" t="n">
        <v>32605</v>
      </c>
      <c r="F32605" s="0" t="n">
        <v>0.548</v>
      </c>
      <c r="K32605" s="0" t="n">
        <v>32605</v>
      </c>
      <c r="L32605" s="0" t="n">
        <v>0.548</v>
      </c>
    </row>
    <row r="32606" customFormat="false" ht="12.8" hidden="false" customHeight="false" outlineLevel="0" collapsed="false">
      <c r="A32606" s="0" t="n">
        <v>32606</v>
      </c>
      <c r="B32606" s="0" t="n">
        <v>0</v>
      </c>
      <c r="E32606" s="0" t="n">
        <v>32606</v>
      </c>
      <c r="F32606" s="0" t="n">
        <v>0</v>
      </c>
      <c r="K32606" s="0" t="n">
        <v>32606</v>
      </c>
      <c r="L32606" s="0" t="n">
        <v>0</v>
      </c>
    </row>
    <row r="32607" customFormat="false" ht="12.8" hidden="false" customHeight="false" outlineLevel="0" collapsed="false">
      <c r="A32607" s="0" t="n">
        <v>32607</v>
      </c>
      <c r="B32607" s="0" t="n">
        <v>0</v>
      </c>
      <c r="E32607" s="0" t="n">
        <v>32607</v>
      </c>
      <c r="F32607" s="0" t="n">
        <v>0</v>
      </c>
      <c r="K32607" s="0" t="n">
        <v>32607</v>
      </c>
      <c r="L32607" s="0" t="n">
        <v>0</v>
      </c>
    </row>
    <row r="32608" customFormat="false" ht="12.8" hidden="false" customHeight="false" outlineLevel="0" collapsed="false">
      <c r="A32608" s="0" t="n">
        <v>32608</v>
      </c>
      <c r="B32608" s="0" t="n">
        <v>-0.001</v>
      </c>
      <c r="E32608" s="0" t="n">
        <v>32608</v>
      </c>
      <c r="F32608" s="0" t="n">
        <v>-0.001</v>
      </c>
      <c r="K32608" s="0" t="n">
        <v>32608</v>
      </c>
      <c r="L32608" s="0" t="n">
        <v>-0.001</v>
      </c>
    </row>
    <row r="32609" customFormat="false" ht="12.8" hidden="false" customHeight="false" outlineLevel="0" collapsed="false">
      <c r="A32609" s="0" t="n">
        <v>32609</v>
      </c>
      <c r="B32609" s="0" t="n">
        <v>0</v>
      </c>
      <c r="E32609" s="0" t="n">
        <v>32609</v>
      </c>
      <c r="F32609" s="0" t="n">
        <v>0</v>
      </c>
      <c r="K32609" s="0" t="n">
        <v>32609</v>
      </c>
      <c r="L32609" s="0" t="n">
        <v>0</v>
      </c>
    </row>
    <row r="32610" customFormat="false" ht="12.8" hidden="false" customHeight="false" outlineLevel="0" collapsed="false">
      <c r="A32610" s="0" t="n">
        <v>32610</v>
      </c>
      <c r="B32610" s="0" t="n">
        <v>0.066</v>
      </c>
      <c r="E32610" s="0" t="n">
        <v>32610</v>
      </c>
      <c r="F32610" s="0" t="n">
        <v>0.066</v>
      </c>
      <c r="K32610" s="0" t="n">
        <v>32610</v>
      </c>
      <c r="L32610" s="0" t="n">
        <v>0.066</v>
      </c>
    </row>
    <row r="32611" customFormat="false" ht="12.8" hidden="false" customHeight="false" outlineLevel="0" collapsed="false">
      <c r="A32611" s="0" t="n">
        <v>32611</v>
      </c>
      <c r="B32611" s="0" t="n">
        <v>0.001</v>
      </c>
      <c r="E32611" s="0" t="n">
        <v>32611</v>
      </c>
      <c r="F32611" s="0" t="n">
        <v>0.001</v>
      </c>
      <c r="K32611" s="0" t="n">
        <v>32611</v>
      </c>
      <c r="L32611" s="0" t="n">
        <v>0.001</v>
      </c>
    </row>
    <row r="32612" customFormat="false" ht="12.8" hidden="false" customHeight="false" outlineLevel="0" collapsed="false">
      <c r="A32612" s="0" t="n">
        <v>32612</v>
      </c>
      <c r="B32612" s="0" t="n">
        <v>0.005</v>
      </c>
      <c r="E32612" s="0" t="n">
        <v>32612</v>
      </c>
      <c r="F32612" s="0" t="n">
        <v>0.005</v>
      </c>
      <c r="K32612" s="0" t="n">
        <v>32612</v>
      </c>
      <c r="L32612" s="0" t="n">
        <v>0.005</v>
      </c>
    </row>
    <row r="32613" customFormat="false" ht="12.8" hidden="false" customHeight="false" outlineLevel="0" collapsed="false">
      <c r="A32613" s="0" t="n">
        <v>32613</v>
      </c>
      <c r="B32613" s="0" t="n">
        <v>0</v>
      </c>
      <c r="E32613" s="0" t="n">
        <v>32613</v>
      </c>
      <c r="F32613" s="0" t="n">
        <v>0</v>
      </c>
      <c r="K32613" s="0" t="n">
        <v>32613</v>
      </c>
      <c r="L32613" s="0" t="n">
        <v>0</v>
      </c>
    </row>
    <row r="32614" customFormat="false" ht="12.8" hidden="false" customHeight="false" outlineLevel="0" collapsed="false">
      <c r="A32614" s="0" t="n">
        <v>32614</v>
      </c>
      <c r="B32614" s="0" t="n">
        <v>0.572</v>
      </c>
      <c r="E32614" s="0" t="n">
        <v>32614</v>
      </c>
      <c r="F32614" s="0" t="n">
        <v>0.563</v>
      </c>
      <c r="K32614" s="0" t="n">
        <v>32614</v>
      </c>
      <c r="L32614" s="0" t="n">
        <v>0.589</v>
      </c>
    </row>
    <row r="32615" customFormat="false" ht="12.8" hidden="false" customHeight="false" outlineLevel="0" collapsed="false">
      <c r="A32615" s="0" t="n">
        <v>32615</v>
      </c>
      <c r="B32615" s="0" t="n">
        <v>0.251</v>
      </c>
      <c r="E32615" s="0" t="n">
        <v>32615</v>
      </c>
      <c r="F32615" s="0" t="n">
        <v>0.251</v>
      </c>
      <c r="K32615" s="0" t="n">
        <v>32615</v>
      </c>
      <c r="L32615" s="0" t="n">
        <v>0.251</v>
      </c>
    </row>
    <row r="32616" customFormat="false" ht="12.8" hidden="false" customHeight="false" outlineLevel="0" collapsed="false">
      <c r="A32616" s="0" t="n">
        <v>32616</v>
      </c>
      <c r="B32616" s="0" t="n">
        <v>0</v>
      </c>
      <c r="E32616" s="0" t="n">
        <v>32616</v>
      </c>
      <c r="F32616" s="0" t="n">
        <v>0</v>
      </c>
      <c r="K32616" s="0" t="n">
        <v>32616</v>
      </c>
      <c r="L32616" s="0" t="n">
        <v>0</v>
      </c>
    </row>
    <row r="32617" customFormat="false" ht="12.8" hidden="false" customHeight="false" outlineLevel="0" collapsed="false">
      <c r="A32617" s="0" t="n">
        <v>32617</v>
      </c>
      <c r="B32617" s="0" t="n">
        <v>0.001</v>
      </c>
      <c r="E32617" s="0" t="n">
        <v>32617</v>
      </c>
      <c r="F32617" s="0" t="n">
        <v>0.001</v>
      </c>
      <c r="K32617" s="0" t="n">
        <v>32617</v>
      </c>
      <c r="L32617" s="0" t="n">
        <v>0.001</v>
      </c>
    </row>
    <row r="32618" customFormat="false" ht="12.8" hidden="false" customHeight="false" outlineLevel="0" collapsed="false">
      <c r="A32618" s="0" t="n">
        <v>32618</v>
      </c>
      <c r="B32618" s="0" t="n">
        <v>-0.004</v>
      </c>
      <c r="E32618" s="0" t="n">
        <v>32618</v>
      </c>
      <c r="F32618" s="0" t="n">
        <v>-0.004</v>
      </c>
      <c r="K32618" s="0" t="n">
        <v>32618</v>
      </c>
      <c r="L32618" s="0" t="n">
        <v>-0.004</v>
      </c>
    </row>
    <row r="32619" customFormat="false" ht="12.8" hidden="false" customHeight="false" outlineLevel="0" collapsed="false">
      <c r="A32619" s="0" t="n">
        <v>32619</v>
      </c>
      <c r="B32619" s="0" t="n">
        <v>-0.001</v>
      </c>
      <c r="E32619" s="0" t="n">
        <v>32619</v>
      </c>
      <c r="F32619" s="0" t="n">
        <v>-0.001</v>
      </c>
      <c r="K32619" s="0" t="n">
        <v>32619</v>
      </c>
      <c r="L32619" s="0" t="n">
        <v>-0.001</v>
      </c>
    </row>
    <row r="32620" customFormat="false" ht="12.8" hidden="false" customHeight="false" outlineLevel="0" collapsed="false">
      <c r="A32620" s="0" t="n">
        <v>32620</v>
      </c>
      <c r="B32620" s="0" t="n">
        <v>0.001</v>
      </c>
      <c r="E32620" s="0" t="n">
        <v>32620</v>
      </c>
      <c r="F32620" s="0" t="n">
        <v>0.001</v>
      </c>
      <c r="K32620" s="0" t="n">
        <v>32620</v>
      </c>
      <c r="L32620" s="0" t="n">
        <v>0.001</v>
      </c>
    </row>
    <row r="32621" customFormat="false" ht="12.8" hidden="false" customHeight="false" outlineLevel="0" collapsed="false">
      <c r="A32621" s="0" t="n">
        <v>32621</v>
      </c>
      <c r="B32621" s="0" t="n">
        <v>0.001</v>
      </c>
      <c r="E32621" s="0" t="n">
        <v>32621</v>
      </c>
      <c r="F32621" s="0" t="n">
        <v>0.001</v>
      </c>
      <c r="K32621" s="0" t="n">
        <v>32621</v>
      </c>
      <c r="L32621" s="0" t="n">
        <v>0.001</v>
      </c>
    </row>
    <row r="32622" customFormat="false" ht="12.8" hidden="false" customHeight="false" outlineLevel="0" collapsed="false">
      <c r="A32622" s="0" t="n">
        <v>32622</v>
      </c>
      <c r="B32622" s="0" t="n">
        <v>-0.001</v>
      </c>
      <c r="E32622" s="0" t="n">
        <v>32622</v>
      </c>
      <c r="F32622" s="0" t="n">
        <v>-0.001</v>
      </c>
      <c r="K32622" s="0" t="n">
        <v>32622</v>
      </c>
      <c r="L32622" s="0" t="n">
        <v>-0.001</v>
      </c>
    </row>
    <row r="32623" customFormat="false" ht="12.8" hidden="false" customHeight="false" outlineLevel="0" collapsed="false">
      <c r="A32623" s="0" t="n">
        <v>32623</v>
      </c>
      <c r="B32623" s="0" t="n">
        <v>0.198</v>
      </c>
      <c r="E32623" s="0" t="n">
        <v>32623</v>
      </c>
      <c r="F32623" s="0" t="n">
        <v>0.198</v>
      </c>
      <c r="K32623" s="0" t="n">
        <v>32623</v>
      </c>
      <c r="L32623" s="0" t="n">
        <v>0.198</v>
      </c>
    </row>
    <row r="32624" customFormat="false" ht="12.8" hidden="false" customHeight="false" outlineLevel="0" collapsed="false">
      <c r="A32624" s="0" t="n">
        <v>32624</v>
      </c>
      <c r="B32624" s="0" t="n">
        <v>0.376</v>
      </c>
      <c r="E32624" s="0" t="n">
        <v>32624</v>
      </c>
      <c r="F32624" s="0" t="n">
        <v>0.376</v>
      </c>
      <c r="K32624" s="0" t="n">
        <v>32624</v>
      </c>
      <c r="L32624" s="0" t="n">
        <v>0.376</v>
      </c>
    </row>
    <row r="32625" customFormat="false" ht="12.8" hidden="false" customHeight="false" outlineLevel="0" collapsed="false">
      <c r="A32625" s="0" t="n">
        <v>32625</v>
      </c>
      <c r="B32625" s="0" t="n">
        <v>0.169</v>
      </c>
      <c r="E32625" s="0" t="n">
        <v>32625</v>
      </c>
      <c r="F32625" s="0" t="n">
        <v>0.169</v>
      </c>
      <c r="K32625" s="0" t="n">
        <v>32625</v>
      </c>
      <c r="L32625" s="0" t="n">
        <v>0.169</v>
      </c>
    </row>
    <row r="32626" customFormat="false" ht="12.8" hidden="false" customHeight="false" outlineLevel="0" collapsed="false">
      <c r="A32626" s="0" t="n">
        <v>32626</v>
      </c>
      <c r="B32626" s="0" t="n">
        <v>0.569</v>
      </c>
      <c r="E32626" s="0" t="n">
        <v>32626</v>
      </c>
      <c r="F32626" s="0" t="n">
        <v>0.569</v>
      </c>
      <c r="K32626" s="0" t="n">
        <v>32626</v>
      </c>
      <c r="L32626" s="0" t="n">
        <v>0.569</v>
      </c>
    </row>
    <row r="32627" customFormat="false" ht="12.8" hidden="false" customHeight="false" outlineLevel="0" collapsed="false">
      <c r="A32627" s="0" t="n">
        <v>32627</v>
      </c>
      <c r="B32627" s="0" t="n">
        <v>0</v>
      </c>
      <c r="E32627" s="0" t="n">
        <v>32627</v>
      </c>
      <c r="F32627" s="0" t="n">
        <v>0</v>
      </c>
      <c r="K32627" s="0" t="n">
        <v>32627</v>
      </c>
      <c r="L32627" s="0" t="n">
        <v>0</v>
      </c>
    </row>
    <row r="32628" customFormat="false" ht="12.8" hidden="false" customHeight="false" outlineLevel="0" collapsed="false">
      <c r="A32628" s="0" t="n">
        <v>32628</v>
      </c>
      <c r="B32628" s="0" t="n">
        <v>0.007</v>
      </c>
      <c r="E32628" s="0" t="n">
        <v>32628</v>
      </c>
      <c r="F32628" s="0" t="n">
        <v>0.007</v>
      </c>
      <c r="K32628" s="0" t="n">
        <v>32628</v>
      </c>
      <c r="L32628" s="0" t="n">
        <v>0.007</v>
      </c>
    </row>
    <row r="32629" customFormat="false" ht="12.8" hidden="false" customHeight="false" outlineLevel="0" collapsed="false">
      <c r="A32629" s="0" t="n">
        <v>32629</v>
      </c>
      <c r="B32629" s="0" t="n">
        <v>0</v>
      </c>
      <c r="E32629" s="0" t="n">
        <v>32629</v>
      </c>
      <c r="F32629" s="0" t="n">
        <v>0</v>
      </c>
      <c r="K32629" s="0" t="n">
        <v>32629</v>
      </c>
      <c r="L32629" s="0" t="n">
        <v>0</v>
      </c>
    </row>
    <row r="32630" customFormat="false" ht="12.8" hidden="false" customHeight="false" outlineLevel="0" collapsed="false">
      <c r="A32630" s="0" t="n">
        <v>32630</v>
      </c>
      <c r="B32630" s="0" t="n">
        <v>0.002</v>
      </c>
      <c r="E32630" s="0" t="n">
        <v>32630</v>
      </c>
      <c r="F32630" s="0" t="n">
        <v>0.002</v>
      </c>
      <c r="K32630" s="0" t="n">
        <v>32630</v>
      </c>
      <c r="L32630" s="0" t="n">
        <v>0.002</v>
      </c>
    </row>
    <row r="32631" customFormat="false" ht="12.8" hidden="false" customHeight="false" outlineLevel="0" collapsed="false">
      <c r="A32631" s="0" t="n">
        <v>32631</v>
      </c>
      <c r="B32631" s="0" t="n">
        <v>0.488</v>
      </c>
      <c r="E32631" s="0" t="n">
        <v>32631</v>
      </c>
      <c r="F32631" s="0" t="n">
        <v>0.488</v>
      </c>
      <c r="K32631" s="0" t="n">
        <v>32631</v>
      </c>
      <c r="L32631" s="0" t="n">
        <v>0.488</v>
      </c>
    </row>
    <row r="32632" customFormat="false" ht="12.8" hidden="false" customHeight="false" outlineLevel="0" collapsed="false">
      <c r="A32632" s="0" t="n">
        <v>32632</v>
      </c>
      <c r="B32632" s="0" t="n">
        <v>0.412</v>
      </c>
      <c r="E32632" s="0" t="n">
        <v>32632</v>
      </c>
      <c r="F32632" s="0" t="n">
        <v>0.412</v>
      </c>
      <c r="K32632" s="0" t="n">
        <v>32632</v>
      </c>
      <c r="L32632" s="0" t="n">
        <v>0.412</v>
      </c>
    </row>
    <row r="32633" customFormat="false" ht="12.8" hidden="false" customHeight="false" outlineLevel="0" collapsed="false">
      <c r="A32633" s="0" t="n">
        <v>32633</v>
      </c>
      <c r="B32633" s="0" t="n">
        <v>0.653</v>
      </c>
      <c r="E32633" s="0" t="n">
        <v>32633</v>
      </c>
      <c r="F32633" s="0" t="n">
        <v>0.653</v>
      </c>
      <c r="K32633" s="0" t="n">
        <v>32633</v>
      </c>
      <c r="L32633" s="0" t="n">
        <v>0.653</v>
      </c>
    </row>
    <row r="32634" customFormat="false" ht="12.8" hidden="false" customHeight="false" outlineLevel="0" collapsed="false">
      <c r="A32634" s="0" t="n">
        <v>32634</v>
      </c>
      <c r="B32634" s="0" t="n">
        <v>0.095</v>
      </c>
      <c r="E32634" s="0" t="n">
        <v>32634</v>
      </c>
      <c r="F32634" s="0" t="n">
        <v>0.095</v>
      </c>
      <c r="K32634" s="0" t="n">
        <v>32634</v>
      </c>
      <c r="L32634" s="0" t="n">
        <v>0.095</v>
      </c>
    </row>
    <row r="32635" customFormat="false" ht="12.8" hidden="false" customHeight="false" outlineLevel="0" collapsed="false">
      <c r="A32635" s="0" t="n">
        <v>32635</v>
      </c>
      <c r="B32635" s="0" t="n">
        <v>0.001</v>
      </c>
      <c r="E32635" s="0" t="n">
        <v>32635</v>
      </c>
      <c r="F32635" s="0" t="n">
        <v>0.001</v>
      </c>
      <c r="K32635" s="0" t="n">
        <v>32635</v>
      </c>
      <c r="L32635" s="0" t="n">
        <v>0.001</v>
      </c>
    </row>
    <row r="32636" customFormat="false" ht="12.8" hidden="false" customHeight="false" outlineLevel="0" collapsed="false">
      <c r="A32636" s="0" t="n">
        <v>32636</v>
      </c>
      <c r="B32636" s="0" t="n">
        <v>0</v>
      </c>
      <c r="E32636" s="0" t="n">
        <v>32636</v>
      </c>
      <c r="F32636" s="0" t="n">
        <v>0</v>
      </c>
      <c r="K32636" s="0" t="n">
        <v>32636</v>
      </c>
      <c r="L32636" s="0" t="n">
        <v>0</v>
      </c>
    </row>
    <row r="32637" customFormat="false" ht="12.8" hidden="false" customHeight="false" outlineLevel="0" collapsed="false">
      <c r="A32637" s="0" t="n">
        <v>32637</v>
      </c>
      <c r="B32637" s="0" t="n">
        <v>0.001</v>
      </c>
      <c r="E32637" s="0" t="n">
        <v>32637</v>
      </c>
      <c r="F32637" s="0" t="n">
        <v>0.001</v>
      </c>
      <c r="K32637" s="0" t="n">
        <v>32637</v>
      </c>
      <c r="L32637" s="0" t="n">
        <v>0.001</v>
      </c>
    </row>
    <row r="32638" customFormat="false" ht="12.8" hidden="false" customHeight="false" outlineLevel="0" collapsed="false">
      <c r="A32638" s="0" t="n">
        <v>32638</v>
      </c>
      <c r="B32638" s="0" t="n">
        <v>-0.003</v>
      </c>
      <c r="E32638" s="0" t="n">
        <v>32638</v>
      </c>
      <c r="F32638" s="0" t="n">
        <v>-0.003</v>
      </c>
      <c r="K32638" s="0" t="n">
        <v>32638</v>
      </c>
      <c r="L32638" s="0" t="n">
        <v>-0.003</v>
      </c>
    </row>
    <row r="32639" customFormat="false" ht="12.8" hidden="false" customHeight="false" outlineLevel="0" collapsed="false">
      <c r="A32639" s="0" t="n">
        <v>32639</v>
      </c>
      <c r="B32639" s="0" t="n">
        <v>0.322</v>
      </c>
      <c r="E32639" s="0" t="n">
        <v>32639</v>
      </c>
      <c r="F32639" s="0" t="n">
        <v>0.322</v>
      </c>
      <c r="K32639" s="0" t="n">
        <v>32639</v>
      </c>
      <c r="L32639" s="0" t="n">
        <v>0.322</v>
      </c>
    </row>
    <row r="32640" customFormat="false" ht="12.8" hidden="false" customHeight="false" outlineLevel="0" collapsed="false">
      <c r="A32640" s="0" t="n">
        <v>32640</v>
      </c>
      <c r="B32640" s="0" t="n">
        <v>0.387</v>
      </c>
      <c r="E32640" s="0" t="n">
        <v>32640</v>
      </c>
      <c r="F32640" s="0" t="n">
        <v>0.387</v>
      </c>
      <c r="K32640" s="0" t="n">
        <v>32640</v>
      </c>
      <c r="L32640" s="0" t="n">
        <v>0.387</v>
      </c>
    </row>
    <row r="32641" customFormat="false" ht="12.8" hidden="false" customHeight="false" outlineLevel="0" collapsed="false">
      <c r="A32641" s="0" t="n">
        <v>32641</v>
      </c>
      <c r="B32641" s="0" t="n">
        <v>0.644</v>
      </c>
      <c r="E32641" s="0" t="n">
        <v>32641</v>
      </c>
      <c r="F32641" s="0" t="n">
        <v>0.644</v>
      </c>
      <c r="K32641" s="0" t="n">
        <v>32641</v>
      </c>
      <c r="L32641" s="0" t="n">
        <v>0.644</v>
      </c>
    </row>
    <row r="32642" customFormat="false" ht="12.8" hidden="false" customHeight="false" outlineLevel="0" collapsed="false">
      <c r="A32642" s="0" t="n">
        <v>32642</v>
      </c>
      <c r="B32642" s="0" t="n">
        <v>0.001</v>
      </c>
      <c r="E32642" s="0" t="n">
        <v>32642</v>
      </c>
      <c r="F32642" s="0" t="n">
        <v>0.001</v>
      </c>
      <c r="K32642" s="0" t="n">
        <v>32642</v>
      </c>
      <c r="L32642" s="0" t="n">
        <v>0.001</v>
      </c>
    </row>
    <row r="32643" customFormat="false" ht="12.8" hidden="false" customHeight="false" outlineLevel="0" collapsed="false">
      <c r="A32643" s="0" t="n">
        <v>32643</v>
      </c>
      <c r="B32643" s="0" t="n">
        <v>0.041</v>
      </c>
      <c r="E32643" s="0" t="n">
        <v>32643</v>
      </c>
      <c r="F32643" s="0" t="n">
        <v>0.041</v>
      </c>
      <c r="K32643" s="0" t="n">
        <v>32643</v>
      </c>
      <c r="L32643" s="0" t="n">
        <v>0.041</v>
      </c>
    </row>
    <row r="32644" customFormat="false" ht="12.8" hidden="false" customHeight="false" outlineLevel="0" collapsed="false">
      <c r="A32644" s="0" t="n">
        <v>32644</v>
      </c>
      <c r="B32644" s="0" t="n">
        <v>0.191</v>
      </c>
      <c r="E32644" s="0" t="n">
        <v>32644</v>
      </c>
      <c r="F32644" s="0" t="n">
        <v>0.191</v>
      </c>
      <c r="K32644" s="0" t="n">
        <v>32644</v>
      </c>
      <c r="L32644" s="0" t="n">
        <v>0.191</v>
      </c>
    </row>
    <row r="32645" customFormat="false" ht="12.8" hidden="false" customHeight="false" outlineLevel="0" collapsed="false">
      <c r="A32645" s="0" t="n">
        <v>32645</v>
      </c>
      <c r="B32645" s="0" t="n">
        <v>-0.03</v>
      </c>
      <c r="E32645" s="0" t="n">
        <v>32645</v>
      </c>
      <c r="F32645" s="0" t="n">
        <v>-0.03</v>
      </c>
      <c r="K32645" s="0" t="n">
        <v>32645</v>
      </c>
      <c r="L32645" s="0" t="n">
        <v>-0.03</v>
      </c>
    </row>
    <row r="32646" customFormat="false" ht="12.8" hidden="false" customHeight="false" outlineLevel="0" collapsed="false">
      <c r="A32646" s="0" t="n">
        <v>32646</v>
      </c>
      <c r="B32646" s="0" t="n">
        <v>0.17</v>
      </c>
      <c r="E32646" s="0" t="n">
        <v>32646</v>
      </c>
      <c r="F32646" s="0" t="n">
        <v>0.17</v>
      </c>
      <c r="K32646" s="0" t="n">
        <v>32646</v>
      </c>
      <c r="L32646" s="0" t="n">
        <v>0.17</v>
      </c>
    </row>
    <row r="32647" customFormat="false" ht="12.8" hidden="false" customHeight="false" outlineLevel="0" collapsed="false">
      <c r="A32647" s="0" t="n">
        <v>32647</v>
      </c>
      <c r="B32647" s="0" t="n">
        <v>0</v>
      </c>
      <c r="E32647" s="0" t="n">
        <v>32647</v>
      </c>
      <c r="F32647" s="0" t="n">
        <v>0</v>
      </c>
      <c r="K32647" s="0" t="n">
        <v>32647</v>
      </c>
      <c r="L32647" s="0" t="n">
        <v>0</v>
      </c>
    </row>
    <row r="32648" customFormat="false" ht="12.8" hidden="false" customHeight="false" outlineLevel="0" collapsed="false">
      <c r="A32648" s="0" t="n">
        <v>32648</v>
      </c>
      <c r="B32648" s="0" t="n">
        <v>0.387</v>
      </c>
      <c r="E32648" s="0" t="n">
        <v>32648</v>
      </c>
      <c r="F32648" s="0" t="n">
        <v>0.387</v>
      </c>
      <c r="K32648" s="0" t="n">
        <v>32648</v>
      </c>
      <c r="L32648" s="0" t="n">
        <v>0.387</v>
      </c>
    </row>
    <row r="32649" customFormat="false" ht="12.8" hidden="false" customHeight="false" outlineLevel="0" collapsed="false">
      <c r="A32649" s="0" t="n">
        <v>32649</v>
      </c>
      <c r="B32649" s="0" t="n">
        <v>0.001</v>
      </c>
      <c r="E32649" s="0" t="n">
        <v>32649</v>
      </c>
      <c r="F32649" s="0" t="n">
        <v>0.001</v>
      </c>
      <c r="K32649" s="0" t="n">
        <v>32649</v>
      </c>
      <c r="L32649" s="0" t="n">
        <v>0.001</v>
      </c>
    </row>
    <row r="32650" customFormat="false" ht="12.8" hidden="false" customHeight="false" outlineLevel="0" collapsed="false">
      <c r="A32650" s="0" t="n">
        <v>32650</v>
      </c>
      <c r="B32650" s="0" t="n">
        <v>0.666</v>
      </c>
      <c r="E32650" s="0" t="n">
        <v>32650</v>
      </c>
      <c r="F32650" s="0" t="n">
        <v>0.666</v>
      </c>
      <c r="K32650" s="0" t="n">
        <v>32650</v>
      </c>
      <c r="L32650" s="0" t="n">
        <v>0.666</v>
      </c>
    </row>
    <row r="32651" customFormat="false" ht="12.8" hidden="false" customHeight="false" outlineLevel="0" collapsed="false">
      <c r="A32651" s="0" t="n">
        <v>32651</v>
      </c>
      <c r="B32651" s="0" t="n">
        <v>0.589</v>
      </c>
      <c r="E32651" s="0" t="n">
        <v>32651</v>
      </c>
      <c r="F32651" s="0" t="n">
        <v>0.589</v>
      </c>
      <c r="K32651" s="0" t="n">
        <v>32651</v>
      </c>
      <c r="L32651" s="0" t="n">
        <v>0.589</v>
      </c>
    </row>
    <row r="32652" customFormat="false" ht="12.8" hidden="false" customHeight="false" outlineLevel="0" collapsed="false">
      <c r="A32652" s="0" t="n">
        <v>32652</v>
      </c>
      <c r="B32652" s="0" t="n">
        <v>0.618</v>
      </c>
      <c r="E32652" s="0" t="n">
        <v>32652</v>
      </c>
      <c r="F32652" s="0" t="n">
        <v>0.618</v>
      </c>
      <c r="K32652" s="0" t="n">
        <v>32652</v>
      </c>
      <c r="L32652" s="0" t="n">
        <v>0.618</v>
      </c>
    </row>
    <row r="32653" customFormat="false" ht="12.8" hidden="false" customHeight="false" outlineLevel="0" collapsed="false">
      <c r="A32653" s="0" t="n">
        <v>32653</v>
      </c>
      <c r="B32653" s="0" t="n">
        <v>0.239</v>
      </c>
      <c r="E32653" s="0" t="n">
        <v>32653</v>
      </c>
      <c r="F32653" s="0" t="n">
        <v>0.239</v>
      </c>
      <c r="K32653" s="0" t="n">
        <v>32653</v>
      </c>
      <c r="L32653" s="0" t="n">
        <v>0.239</v>
      </c>
    </row>
    <row r="32654" customFormat="false" ht="12.8" hidden="false" customHeight="false" outlineLevel="0" collapsed="false">
      <c r="A32654" s="0" t="n">
        <v>32654</v>
      </c>
      <c r="B32654" s="0" t="n">
        <v>0</v>
      </c>
      <c r="E32654" s="0" t="n">
        <v>32654</v>
      </c>
      <c r="F32654" s="0" t="n">
        <v>0</v>
      </c>
      <c r="K32654" s="0" t="n">
        <v>32654</v>
      </c>
      <c r="L32654" s="0" t="n">
        <v>0</v>
      </c>
    </row>
    <row r="32655" customFormat="false" ht="12.8" hidden="false" customHeight="false" outlineLevel="0" collapsed="false">
      <c r="A32655" s="0" t="n">
        <v>32655</v>
      </c>
      <c r="B32655" s="0" t="n">
        <v>0</v>
      </c>
      <c r="E32655" s="0" t="n">
        <v>32655</v>
      </c>
      <c r="F32655" s="0" t="n">
        <v>0</v>
      </c>
      <c r="K32655" s="0" t="n">
        <v>32655</v>
      </c>
      <c r="L32655" s="0" t="n">
        <v>0</v>
      </c>
    </row>
    <row r="32656" customFormat="false" ht="12.8" hidden="false" customHeight="false" outlineLevel="0" collapsed="false">
      <c r="A32656" s="0" t="n">
        <v>32656</v>
      </c>
      <c r="B32656" s="0" t="n">
        <v>0</v>
      </c>
      <c r="E32656" s="0" t="n">
        <v>32656</v>
      </c>
      <c r="F32656" s="0" t="n">
        <v>0</v>
      </c>
      <c r="K32656" s="0" t="n">
        <v>32656</v>
      </c>
      <c r="L32656" s="0" t="n">
        <v>0</v>
      </c>
    </row>
    <row r="32657" customFormat="false" ht="12.8" hidden="false" customHeight="false" outlineLevel="0" collapsed="false">
      <c r="A32657" s="0" t="n">
        <v>32657</v>
      </c>
      <c r="B32657" s="0" t="n">
        <v>0.357</v>
      </c>
      <c r="E32657" s="0" t="n">
        <v>32657</v>
      </c>
      <c r="F32657" s="0" t="n">
        <v>0.357</v>
      </c>
      <c r="K32657" s="0" t="n">
        <v>32657</v>
      </c>
      <c r="L32657" s="0" t="n">
        <v>0.357</v>
      </c>
    </row>
    <row r="32658" customFormat="false" ht="12.8" hidden="false" customHeight="false" outlineLevel="0" collapsed="false">
      <c r="A32658" s="0" t="n">
        <v>32658</v>
      </c>
      <c r="B32658" s="0" t="n">
        <v>0</v>
      </c>
      <c r="E32658" s="0" t="n">
        <v>32658</v>
      </c>
      <c r="F32658" s="0" t="n">
        <v>0</v>
      </c>
      <c r="K32658" s="0" t="n">
        <v>32658</v>
      </c>
      <c r="L32658" s="0" t="n">
        <v>0</v>
      </c>
    </row>
    <row r="32659" customFormat="false" ht="12.8" hidden="false" customHeight="false" outlineLevel="0" collapsed="false">
      <c r="A32659" s="0" t="n">
        <v>32659</v>
      </c>
      <c r="B32659" s="0" t="n">
        <v>0.451</v>
      </c>
      <c r="E32659" s="0" t="n">
        <v>32659</v>
      </c>
      <c r="F32659" s="0" t="n">
        <v>0.44</v>
      </c>
      <c r="K32659" s="0" t="n">
        <v>32659</v>
      </c>
      <c r="L32659" s="0" t="n">
        <v>0.473</v>
      </c>
    </row>
    <row r="32660" customFormat="false" ht="12.8" hidden="false" customHeight="false" outlineLevel="0" collapsed="false">
      <c r="A32660" s="0" t="n">
        <v>32660</v>
      </c>
      <c r="B32660" s="0" t="n">
        <v>-0.005</v>
      </c>
      <c r="E32660" s="0" t="n">
        <v>32660</v>
      </c>
      <c r="F32660" s="0" t="n">
        <v>-0.005</v>
      </c>
      <c r="K32660" s="0" t="n">
        <v>32660</v>
      </c>
      <c r="L32660" s="0" t="n">
        <v>-0.005</v>
      </c>
    </row>
    <row r="32661" customFormat="false" ht="12.8" hidden="false" customHeight="false" outlineLevel="0" collapsed="false">
      <c r="A32661" s="0" t="n">
        <v>32661</v>
      </c>
      <c r="B32661" s="0" t="n">
        <v>0.444</v>
      </c>
      <c r="E32661" s="0" t="n">
        <v>32661</v>
      </c>
      <c r="F32661" s="0" t="n">
        <v>0.444</v>
      </c>
      <c r="K32661" s="0" t="n">
        <v>32661</v>
      </c>
      <c r="L32661" s="0" t="n">
        <v>0.444</v>
      </c>
    </row>
    <row r="32662" customFormat="false" ht="12.8" hidden="false" customHeight="false" outlineLevel="0" collapsed="false">
      <c r="A32662" s="0" t="n">
        <v>32662</v>
      </c>
      <c r="B32662" s="0" t="n">
        <v>0.42</v>
      </c>
      <c r="E32662" s="0" t="n">
        <v>32662</v>
      </c>
      <c r="F32662" s="0" t="n">
        <v>0.42</v>
      </c>
      <c r="K32662" s="0" t="n">
        <v>32662</v>
      </c>
      <c r="L32662" s="0" t="n">
        <v>0.42</v>
      </c>
    </row>
    <row r="32663" customFormat="false" ht="12.8" hidden="false" customHeight="false" outlineLevel="0" collapsed="false">
      <c r="A32663" s="0" t="n">
        <v>32663</v>
      </c>
      <c r="B32663" s="0" t="n">
        <v>0.629</v>
      </c>
      <c r="E32663" s="0" t="n">
        <v>32663</v>
      </c>
      <c r="F32663" s="0" t="n">
        <v>0.629</v>
      </c>
      <c r="K32663" s="0" t="n">
        <v>32663</v>
      </c>
      <c r="L32663" s="0" t="n">
        <v>0.629</v>
      </c>
    </row>
    <row r="32664" customFormat="false" ht="12.8" hidden="false" customHeight="false" outlineLevel="0" collapsed="false">
      <c r="A32664" s="0" t="n">
        <v>32664</v>
      </c>
      <c r="B32664" s="0" t="n">
        <v>0.311</v>
      </c>
      <c r="E32664" s="0" t="n">
        <v>32664</v>
      </c>
      <c r="F32664" s="0" t="n">
        <v>0.311</v>
      </c>
      <c r="K32664" s="0" t="n">
        <v>32664</v>
      </c>
      <c r="L32664" s="0" t="n">
        <v>0.311</v>
      </c>
    </row>
    <row r="32665" customFormat="false" ht="12.8" hidden="false" customHeight="false" outlineLevel="0" collapsed="false">
      <c r="A32665" s="0" t="n">
        <v>32665</v>
      </c>
      <c r="B32665" s="0" t="n">
        <v>0</v>
      </c>
      <c r="E32665" s="0" t="n">
        <v>32665</v>
      </c>
      <c r="F32665" s="0" t="n">
        <v>0</v>
      </c>
      <c r="K32665" s="0" t="n">
        <v>32665</v>
      </c>
      <c r="L32665" s="0" t="n">
        <v>0</v>
      </c>
    </row>
    <row r="32666" customFormat="false" ht="12.8" hidden="false" customHeight="false" outlineLevel="0" collapsed="false">
      <c r="A32666" s="0" t="n">
        <v>32666</v>
      </c>
      <c r="B32666" s="0" t="n">
        <v>0</v>
      </c>
      <c r="E32666" s="0" t="n">
        <v>32666</v>
      </c>
      <c r="F32666" s="0" t="n">
        <v>0</v>
      </c>
      <c r="K32666" s="0" t="n">
        <v>32666</v>
      </c>
      <c r="L32666" s="0" t="n">
        <v>0</v>
      </c>
    </row>
    <row r="32667" customFormat="false" ht="12.8" hidden="false" customHeight="false" outlineLevel="0" collapsed="false">
      <c r="A32667" s="0" t="n">
        <v>32667</v>
      </c>
      <c r="B32667" s="0" t="n">
        <v>0</v>
      </c>
      <c r="E32667" s="0" t="n">
        <v>32667</v>
      </c>
      <c r="F32667" s="0" t="n">
        <v>0</v>
      </c>
      <c r="K32667" s="0" t="n">
        <v>32667</v>
      </c>
      <c r="L32667" s="0" t="n">
        <v>0</v>
      </c>
    </row>
    <row r="32668" customFormat="false" ht="12.8" hidden="false" customHeight="false" outlineLevel="0" collapsed="false">
      <c r="A32668" s="0" t="n">
        <v>32668</v>
      </c>
      <c r="B32668" s="0" t="n">
        <v>-0.017</v>
      </c>
      <c r="E32668" s="0" t="n">
        <v>32668</v>
      </c>
      <c r="F32668" s="0" t="n">
        <v>-0.017</v>
      </c>
      <c r="K32668" s="0" t="n">
        <v>32668</v>
      </c>
      <c r="L32668" s="0" t="n">
        <v>-0.017</v>
      </c>
    </row>
    <row r="32669" customFormat="false" ht="12.8" hidden="false" customHeight="false" outlineLevel="0" collapsed="false">
      <c r="A32669" s="0" t="n">
        <v>32669</v>
      </c>
      <c r="B32669" s="0" t="n">
        <v>-0.023</v>
      </c>
      <c r="E32669" s="0" t="n">
        <v>32669</v>
      </c>
      <c r="F32669" s="0" t="n">
        <v>-0.023</v>
      </c>
      <c r="K32669" s="0" t="n">
        <v>32669</v>
      </c>
      <c r="L32669" s="0" t="n">
        <v>-0.023</v>
      </c>
    </row>
    <row r="32670" customFormat="false" ht="12.8" hidden="false" customHeight="false" outlineLevel="0" collapsed="false">
      <c r="A32670" s="0" t="n">
        <v>32670</v>
      </c>
      <c r="B32670" s="0" t="n">
        <v>0.19</v>
      </c>
      <c r="E32670" s="0" t="n">
        <v>32670</v>
      </c>
      <c r="F32670" s="0" t="n">
        <v>0.19</v>
      </c>
      <c r="K32670" s="0" t="n">
        <v>32670</v>
      </c>
      <c r="L32670" s="0" t="n">
        <v>0.19</v>
      </c>
    </row>
    <row r="32671" customFormat="false" ht="12.8" hidden="false" customHeight="false" outlineLevel="0" collapsed="false">
      <c r="A32671" s="0" t="n">
        <v>32671</v>
      </c>
      <c r="B32671" s="0" t="n">
        <v>0.014</v>
      </c>
      <c r="E32671" s="0" t="n">
        <v>32671</v>
      </c>
      <c r="F32671" s="0" t="n">
        <v>0.014</v>
      </c>
      <c r="K32671" s="0" t="n">
        <v>32671</v>
      </c>
      <c r="L32671" s="0" t="n">
        <v>0.014</v>
      </c>
    </row>
    <row r="32672" customFormat="false" ht="12.8" hidden="false" customHeight="false" outlineLevel="0" collapsed="false">
      <c r="A32672" s="0" t="n">
        <v>32672</v>
      </c>
      <c r="B32672" s="0" t="n">
        <v>-0.014</v>
      </c>
      <c r="E32672" s="0" t="n">
        <v>32672</v>
      </c>
      <c r="F32672" s="0" t="n">
        <v>-0.014</v>
      </c>
      <c r="K32672" s="0" t="n">
        <v>32672</v>
      </c>
      <c r="L32672" s="0" t="n">
        <v>-0.014</v>
      </c>
    </row>
    <row r="32673" customFormat="false" ht="12.8" hidden="false" customHeight="false" outlineLevel="0" collapsed="false">
      <c r="A32673" s="0" t="n">
        <v>32673</v>
      </c>
      <c r="B32673" s="0" t="n">
        <v>0</v>
      </c>
      <c r="E32673" s="0" t="n">
        <v>32673</v>
      </c>
      <c r="F32673" s="0" t="n">
        <v>0</v>
      </c>
      <c r="K32673" s="0" t="n">
        <v>32673</v>
      </c>
      <c r="L32673" s="0" t="n">
        <v>0</v>
      </c>
    </row>
    <row r="32674" customFormat="false" ht="12.8" hidden="false" customHeight="false" outlineLevel="0" collapsed="false">
      <c r="A32674" s="0" t="n">
        <v>32674</v>
      </c>
      <c r="B32674" s="0" t="n">
        <v>0</v>
      </c>
      <c r="E32674" s="0" t="n">
        <v>32674</v>
      </c>
      <c r="F32674" s="0" t="n">
        <v>0</v>
      </c>
      <c r="K32674" s="0" t="n">
        <v>32674</v>
      </c>
      <c r="L32674" s="0" t="n">
        <v>0</v>
      </c>
    </row>
    <row r="32675" customFormat="false" ht="12.8" hidden="false" customHeight="false" outlineLevel="0" collapsed="false">
      <c r="A32675" s="0" t="n">
        <v>32675</v>
      </c>
      <c r="B32675" s="0" t="n">
        <v>0</v>
      </c>
      <c r="E32675" s="0" t="n">
        <v>32675</v>
      </c>
      <c r="F32675" s="0" t="n">
        <v>0</v>
      </c>
      <c r="K32675" s="0" t="n">
        <v>32675</v>
      </c>
      <c r="L32675" s="0" t="n">
        <v>0</v>
      </c>
    </row>
    <row r="32676" customFormat="false" ht="12.8" hidden="false" customHeight="false" outlineLevel="0" collapsed="false">
      <c r="A32676" s="0" t="n">
        <v>32676</v>
      </c>
      <c r="B32676" s="0" t="n">
        <v>-0.021</v>
      </c>
      <c r="E32676" s="0" t="n">
        <v>32676</v>
      </c>
      <c r="F32676" s="0" t="n">
        <v>-0.021</v>
      </c>
      <c r="K32676" s="0" t="n">
        <v>32676</v>
      </c>
      <c r="L32676" s="0" t="n">
        <v>-0.021</v>
      </c>
    </row>
    <row r="32677" customFormat="false" ht="12.8" hidden="false" customHeight="false" outlineLevel="0" collapsed="false">
      <c r="A32677" s="0" t="n">
        <v>32677</v>
      </c>
      <c r="B32677" s="0" t="n">
        <v>0</v>
      </c>
      <c r="E32677" s="0" t="n">
        <v>32677</v>
      </c>
      <c r="F32677" s="0" t="n">
        <v>0</v>
      </c>
      <c r="K32677" s="0" t="n">
        <v>32677</v>
      </c>
      <c r="L32677" s="0" t="n">
        <v>0</v>
      </c>
    </row>
    <row r="32678" customFormat="false" ht="12.8" hidden="false" customHeight="false" outlineLevel="0" collapsed="false">
      <c r="A32678" s="0" t="n">
        <v>32678</v>
      </c>
      <c r="B32678" s="0" t="n">
        <v>0.532</v>
      </c>
      <c r="E32678" s="0" t="n">
        <v>32678</v>
      </c>
      <c r="F32678" s="0" t="n">
        <v>0.523</v>
      </c>
      <c r="K32678" s="0" t="n">
        <v>32678</v>
      </c>
      <c r="L32678" s="0" t="n">
        <v>0.549</v>
      </c>
    </row>
    <row r="32679" customFormat="false" ht="12.8" hidden="false" customHeight="false" outlineLevel="0" collapsed="false">
      <c r="A32679" s="0" t="n">
        <v>32679</v>
      </c>
      <c r="B32679" s="0" t="n">
        <v>0.618</v>
      </c>
      <c r="E32679" s="0" t="n">
        <v>32679</v>
      </c>
      <c r="F32679" s="0" t="n">
        <v>0.618</v>
      </c>
      <c r="K32679" s="0" t="n">
        <v>32679</v>
      </c>
      <c r="L32679" s="0" t="n">
        <v>0.618</v>
      </c>
    </row>
    <row r="32680" customFormat="false" ht="12.8" hidden="false" customHeight="false" outlineLevel="0" collapsed="false">
      <c r="A32680" s="0" t="n">
        <v>32680</v>
      </c>
      <c r="B32680" s="0" t="n">
        <v>0.234</v>
      </c>
      <c r="E32680" s="0" t="n">
        <v>32680</v>
      </c>
      <c r="F32680" s="0" t="n">
        <v>0.234</v>
      </c>
      <c r="K32680" s="0" t="n">
        <v>32680</v>
      </c>
      <c r="L32680" s="0" t="n">
        <v>0.234</v>
      </c>
    </row>
    <row r="32681" customFormat="false" ht="12.8" hidden="false" customHeight="false" outlineLevel="0" collapsed="false">
      <c r="A32681" s="0" t="n">
        <v>32681</v>
      </c>
      <c r="B32681" s="0" t="n">
        <v>0</v>
      </c>
      <c r="E32681" s="0" t="n">
        <v>32681</v>
      </c>
      <c r="F32681" s="0" t="n">
        <v>0</v>
      </c>
      <c r="K32681" s="0" t="n">
        <v>32681</v>
      </c>
      <c r="L32681" s="0" t="n">
        <v>0</v>
      </c>
    </row>
    <row r="32682" customFormat="false" ht="12.8" hidden="false" customHeight="false" outlineLevel="0" collapsed="false">
      <c r="A32682" s="0" t="n">
        <v>32682</v>
      </c>
      <c r="B32682" s="0" t="n">
        <v>0</v>
      </c>
      <c r="E32682" s="0" t="n">
        <v>32682</v>
      </c>
      <c r="F32682" s="0" t="n">
        <v>0</v>
      </c>
      <c r="K32682" s="0" t="n">
        <v>32682</v>
      </c>
      <c r="L32682" s="0" t="n">
        <v>0</v>
      </c>
    </row>
    <row r="32683" customFormat="false" ht="12.8" hidden="false" customHeight="false" outlineLevel="0" collapsed="false">
      <c r="A32683" s="0" t="n">
        <v>32683</v>
      </c>
      <c r="B32683" s="0" t="n">
        <v>-0.01</v>
      </c>
      <c r="E32683" s="0" t="n">
        <v>32683</v>
      </c>
      <c r="F32683" s="0" t="n">
        <v>-0.01</v>
      </c>
      <c r="K32683" s="0" t="n">
        <v>32683</v>
      </c>
      <c r="L32683" s="0" t="n">
        <v>-0.01</v>
      </c>
    </row>
    <row r="32684" customFormat="false" ht="12.8" hidden="false" customHeight="false" outlineLevel="0" collapsed="false">
      <c r="A32684" s="0" t="n">
        <v>32684</v>
      </c>
      <c r="B32684" s="0" t="n">
        <v>-0.022</v>
      </c>
      <c r="E32684" s="0" t="n">
        <v>32684</v>
      </c>
      <c r="F32684" s="0" t="n">
        <v>-0.022</v>
      </c>
      <c r="K32684" s="0" t="n">
        <v>32684</v>
      </c>
      <c r="L32684" s="0" t="n">
        <v>-0.022</v>
      </c>
    </row>
    <row r="32685" customFormat="false" ht="12.8" hidden="false" customHeight="false" outlineLevel="0" collapsed="false">
      <c r="A32685" s="0" t="n">
        <v>32685</v>
      </c>
      <c r="B32685" s="0" t="n">
        <v>-0.084</v>
      </c>
      <c r="E32685" s="0" t="n">
        <v>32685</v>
      </c>
      <c r="F32685" s="0" t="n">
        <v>-0.084</v>
      </c>
      <c r="K32685" s="0" t="n">
        <v>32685</v>
      </c>
      <c r="L32685" s="0" t="n">
        <v>-0.084</v>
      </c>
    </row>
    <row r="32686" customFormat="false" ht="12.8" hidden="false" customHeight="false" outlineLevel="0" collapsed="false">
      <c r="A32686" s="0" t="n">
        <v>32686</v>
      </c>
      <c r="B32686" s="0" t="n">
        <v>0.028</v>
      </c>
      <c r="E32686" s="0" t="n">
        <v>32686</v>
      </c>
      <c r="F32686" s="0" t="n">
        <v>0.028</v>
      </c>
      <c r="K32686" s="0" t="n">
        <v>32686</v>
      </c>
      <c r="L32686" s="0" t="n">
        <v>0.028</v>
      </c>
    </row>
    <row r="32687" customFormat="false" ht="12.8" hidden="false" customHeight="false" outlineLevel="0" collapsed="false">
      <c r="A32687" s="0" t="n">
        <v>32687</v>
      </c>
      <c r="B32687" s="0" t="n">
        <v>0.505</v>
      </c>
      <c r="E32687" s="0" t="n">
        <v>32687</v>
      </c>
      <c r="F32687" s="0" t="n">
        <v>0.505</v>
      </c>
      <c r="K32687" s="0" t="n">
        <v>32687</v>
      </c>
      <c r="L32687" s="0" t="n">
        <v>0.505</v>
      </c>
    </row>
    <row r="32688" customFormat="false" ht="12.8" hidden="false" customHeight="false" outlineLevel="0" collapsed="false">
      <c r="A32688" s="0" t="n">
        <v>32688</v>
      </c>
      <c r="B32688" s="0" t="n">
        <v>0.237</v>
      </c>
      <c r="E32688" s="0" t="n">
        <v>32688</v>
      </c>
      <c r="F32688" s="0" t="n">
        <v>0.237</v>
      </c>
      <c r="K32688" s="0" t="n">
        <v>32688</v>
      </c>
      <c r="L32688" s="0" t="n">
        <v>0.237</v>
      </c>
    </row>
    <row r="32689" customFormat="false" ht="12.8" hidden="false" customHeight="false" outlineLevel="0" collapsed="false">
      <c r="A32689" s="0" t="n">
        <v>32689</v>
      </c>
      <c r="B32689" s="0" t="n">
        <v>0.29</v>
      </c>
      <c r="E32689" s="0" t="n">
        <v>32689</v>
      </c>
      <c r="F32689" s="0" t="n">
        <v>0.29</v>
      </c>
      <c r="K32689" s="0" t="n">
        <v>32689</v>
      </c>
      <c r="L32689" s="0" t="n">
        <v>0.29</v>
      </c>
    </row>
    <row r="32690" customFormat="false" ht="12.8" hidden="false" customHeight="false" outlineLevel="0" collapsed="false">
      <c r="A32690" s="0" t="n">
        <v>32690</v>
      </c>
      <c r="B32690" s="0" t="n">
        <v>0.164</v>
      </c>
      <c r="E32690" s="0" t="n">
        <v>32690</v>
      </c>
      <c r="F32690" s="0" t="n">
        <v>0.164</v>
      </c>
      <c r="K32690" s="0" t="n">
        <v>32690</v>
      </c>
      <c r="L32690" s="0" t="n">
        <v>0.164</v>
      </c>
    </row>
    <row r="32691" customFormat="false" ht="12.8" hidden="false" customHeight="false" outlineLevel="0" collapsed="false">
      <c r="A32691" s="0" t="n">
        <v>32691</v>
      </c>
      <c r="B32691" s="0" t="n">
        <v>0</v>
      </c>
      <c r="E32691" s="0" t="n">
        <v>32691</v>
      </c>
      <c r="F32691" s="0" t="n">
        <v>0</v>
      </c>
      <c r="K32691" s="0" t="n">
        <v>32691</v>
      </c>
      <c r="L32691" s="0" t="n">
        <v>0</v>
      </c>
    </row>
    <row r="32692" customFormat="false" ht="12.8" hidden="false" customHeight="false" outlineLevel="0" collapsed="false">
      <c r="A32692" s="0" t="n">
        <v>32692</v>
      </c>
      <c r="B32692" s="0" t="n">
        <v>0</v>
      </c>
      <c r="E32692" s="0" t="n">
        <v>32692</v>
      </c>
      <c r="F32692" s="0" t="n">
        <v>0</v>
      </c>
      <c r="K32692" s="0" t="n">
        <v>32692</v>
      </c>
      <c r="L32692" s="0" t="n">
        <v>0</v>
      </c>
    </row>
    <row r="32693" customFormat="false" ht="12.8" hidden="false" customHeight="false" outlineLevel="0" collapsed="false">
      <c r="A32693" s="0" t="n">
        <v>32693</v>
      </c>
      <c r="B32693" s="0" t="n">
        <v>0</v>
      </c>
      <c r="E32693" s="0" t="n">
        <v>32693</v>
      </c>
      <c r="F32693" s="0" t="n">
        <v>0</v>
      </c>
      <c r="K32693" s="0" t="n">
        <v>32693</v>
      </c>
      <c r="L32693" s="0" t="n">
        <v>0</v>
      </c>
    </row>
    <row r="32694" customFormat="false" ht="12.8" hidden="false" customHeight="false" outlineLevel="0" collapsed="false">
      <c r="A32694" s="0" t="n">
        <v>32694</v>
      </c>
      <c r="B32694" s="0" t="n">
        <v>0.179</v>
      </c>
      <c r="E32694" s="0" t="n">
        <v>32694</v>
      </c>
      <c r="F32694" s="0" t="n">
        <v>0.179</v>
      </c>
      <c r="K32694" s="0" t="n">
        <v>32694</v>
      </c>
      <c r="L32694" s="0" t="n">
        <v>0.179</v>
      </c>
    </row>
    <row r="32695" customFormat="false" ht="12.8" hidden="false" customHeight="false" outlineLevel="0" collapsed="false">
      <c r="A32695" s="0" t="n">
        <v>32695</v>
      </c>
      <c r="B32695" s="0" t="n">
        <v>0.324</v>
      </c>
      <c r="E32695" s="0" t="n">
        <v>32695</v>
      </c>
      <c r="F32695" s="0" t="n">
        <v>0.324</v>
      </c>
      <c r="K32695" s="0" t="n">
        <v>32695</v>
      </c>
      <c r="L32695" s="0" t="n">
        <v>0.324</v>
      </c>
    </row>
    <row r="32696" customFormat="false" ht="12.8" hidden="false" customHeight="false" outlineLevel="0" collapsed="false">
      <c r="A32696" s="0" t="n">
        <v>32696</v>
      </c>
      <c r="B32696" s="0" t="n">
        <v>0.142</v>
      </c>
      <c r="E32696" s="0" t="n">
        <v>32696</v>
      </c>
      <c r="F32696" s="0" t="n">
        <v>0.142</v>
      </c>
      <c r="K32696" s="0" t="n">
        <v>32696</v>
      </c>
      <c r="L32696" s="0" t="n">
        <v>0.142</v>
      </c>
    </row>
    <row r="32697" customFormat="false" ht="12.8" hidden="false" customHeight="false" outlineLevel="0" collapsed="false">
      <c r="A32697" s="0" t="n">
        <v>32697</v>
      </c>
      <c r="B32697" s="0" t="n">
        <v>0.474</v>
      </c>
      <c r="E32697" s="0" t="n">
        <v>32697</v>
      </c>
      <c r="F32697" s="0" t="n">
        <v>0.474</v>
      </c>
      <c r="K32697" s="0" t="n">
        <v>32697</v>
      </c>
      <c r="L32697" s="0" t="n">
        <v>0.474</v>
      </c>
    </row>
    <row r="32698" customFormat="false" ht="12.8" hidden="false" customHeight="false" outlineLevel="0" collapsed="false">
      <c r="A32698" s="0" t="n">
        <v>32698</v>
      </c>
      <c r="B32698" s="0" t="n">
        <v>0.428</v>
      </c>
      <c r="E32698" s="0" t="n">
        <v>32698</v>
      </c>
      <c r="F32698" s="0" t="n">
        <v>0.428</v>
      </c>
      <c r="K32698" s="0" t="n">
        <v>32698</v>
      </c>
      <c r="L32698" s="0" t="n">
        <v>0.428</v>
      </c>
    </row>
    <row r="32699" customFormat="false" ht="12.8" hidden="false" customHeight="false" outlineLevel="0" collapsed="false">
      <c r="A32699" s="0" t="n">
        <v>32699</v>
      </c>
      <c r="B32699" s="0" t="n">
        <v>0.515</v>
      </c>
      <c r="E32699" s="0" t="n">
        <v>32699</v>
      </c>
      <c r="F32699" s="0" t="n">
        <v>0.515</v>
      </c>
      <c r="K32699" s="0" t="n">
        <v>32699</v>
      </c>
      <c r="L32699" s="0" t="n">
        <v>0.515</v>
      </c>
    </row>
    <row r="32700" customFormat="false" ht="12.8" hidden="false" customHeight="false" outlineLevel="0" collapsed="false">
      <c r="A32700" s="0" t="n">
        <v>32700</v>
      </c>
      <c r="B32700" s="0" t="n">
        <v>0.408</v>
      </c>
      <c r="E32700" s="0" t="n">
        <v>32700</v>
      </c>
      <c r="F32700" s="0" t="n">
        <v>0.408</v>
      </c>
      <c r="K32700" s="0" t="n">
        <v>32700</v>
      </c>
      <c r="L32700" s="0" t="n">
        <v>0.408</v>
      </c>
    </row>
    <row r="32701" customFormat="false" ht="12.8" hidden="false" customHeight="false" outlineLevel="0" collapsed="false">
      <c r="A32701" s="0" t="n">
        <v>32701</v>
      </c>
      <c r="B32701" s="0" t="n">
        <v>0.137</v>
      </c>
      <c r="E32701" s="0" t="n">
        <v>32701</v>
      </c>
      <c r="F32701" s="0" t="n">
        <v>0.137</v>
      </c>
      <c r="K32701" s="0" t="n">
        <v>32701</v>
      </c>
      <c r="L32701" s="0" t="n">
        <v>0.137</v>
      </c>
    </row>
    <row r="32702" customFormat="false" ht="12.8" hidden="false" customHeight="false" outlineLevel="0" collapsed="false">
      <c r="A32702" s="0" t="n">
        <v>32702</v>
      </c>
      <c r="B32702" s="0" t="n">
        <v>0</v>
      </c>
      <c r="E32702" s="0" t="n">
        <v>32702</v>
      </c>
      <c r="F32702" s="0" t="n">
        <v>0</v>
      </c>
      <c r="K32702" s="0" t="n">
        <v>32702</v>
      </c>
      <c r="L32702" s="0" t="n">
        <v>0</v>
      </c>
    </row>
    <row r="32703" customFormat="false" ht="12.8" hidden="false" customHeight="false" outlineLevel="0" collapsed="false">
      <c r="A32703" s="0" t="n">
        <v>32703</v>
      </c>
      <c r="B32703" s="0" t="n">
        <v>0.004</v>
      </c>
      <c r="E32703" s="0" t="n">
        <v>32703</v>
      </c>
      <c r="F32703" s="0" t="n">
        <v>0.004</v>
      </c>
      <c r="K32703" s="0" t="n">
        <v>32703</v>
      </c>
      <c r="L32703" s="0" t="n">
        <v>0.004</v>
      </c>
    </row>
    <row r="32704" customFormat="false" ht="12.8" hidden="false" customHeight="false" outlineLevel="0" collapsed="false">
      <c r="A32704" s="0" t="n">
        <v>32704</v>
      </c>
      <c r="B32704" s="0" t="n">
        <v>0.355</v>
      </c>
      <c r="E32704" s="0" t="n">
        <v>32704</v>
      </c>
      <c r="F32704" s="0" t="n">
        <v>0.355</v>
      </c>
      <c r="K32704" s="0" t="n">
        <v>32704</v>
      </c>
      <c r="L32704" s="0" t="n">
        <v>0.355</v>
      </c>
    </row>
    <row r="32705" customFormat="false" ht="12.8" hidden="false" customHeight="false" outlineLevel="0" collapsed="false">
      <c r="A32705" s="0" t="n">
        <v>32705</v>
      </c>
      <c r="B32705" s="0" t="n">
        <v>0</v>
      </c>
      <c r="E32705" s="0" t="n">
        <v>32705</v>
      </c>
      <c r="F32705" s="0" t="n">
        <v>0</v>
      </c>
      <c r="K32705" s="0" t="n">
        <v>32705</v>
      </c>
      <c r="L32705" s="0" t="n">
        <v>0</v>
      </c>
    </row>
    <row r="32706" customFormat="false" ht="12.8" hidden="false" customHeight="false" outlineLevel="0" collapsed="false">
      <c r="A32706" s="0" t="n">
        <v>32706</v>
      </c>
      <c r="B32706" s="0" t="n">
        <v>0</v>
      </c>
      <c r="E32706" s="0" t="n">
        <v>32706</v>
      </c>
      <c r="F32706" s="0" t="n">
        <v>0</v>
      </c>
      <c r="K32706" s="0" t="n">
        <v>32706</v>
      </c>
      <c r="L32706" s="0" t="n">
        <v>0</v>
      </c>
    </row>
    <row r="32707" customFormat="false" ht="12.8" hidden="false" customHeight="false" outlineLevel="0" collapsed="false">
      <c r="A32707" s="0" t="n">
        <v>32707</v>
      </c>
      <c r="B32707" s="0" t="n">
        <v>0</v>
      </c>
      <c r="E32707" s="0" t="n">
        <v>32707</v>
      </c>
      <c r="F32707" s="0" t="n">
        <v>0</v>
      </c>
      <c r="K32707" s="0" t="n">
        <v>32707</v>
      </c>
      <c r="L32707" s="0" t="n">
        <v>0</v>
      </c>
    </row>
    <row r="32708" customFormat="false" ht="12.8" hidden="false" customHeight="false" outlineLevel="0" collapsed="false">
      <c r="A32708" s="0" t="n">
        <v>32708</v>
      </c>
      <c r="B32708" s="0" t="n">
        <v>0</v>
      </c>
      <c r="E32708" s="0" t="n">
        <v>32708</v>
      </c>
      <c r="F32708" s="0" t="n">
        <v>0</v>
      </c>
      <c r="K32708" s="0" t="n">
        <v>32708</v>
      </c>
      <c r="L32708" s="0" t="n">
        <v>0</v>
      </c>
    </row>
    <row r="32709" customFormat="false" ht="12.8" hidden="false" customHeight="false" outlineLevel="0" collapsed="false">
      <c r="A32709" s="0" t="n">
        <v>32709</v>
      </c>
      <c r="B32709" s="0" t="n">
        <v>0.004</v>
      </c>
      <c r="E32709" s="0" t="n">
        <v>32709</v>
      </c>
      <c r="F32709" s="0" t="n">
        <v>0.004</v>
      </c>
      <c r="K32709" s="0" t="n">
        <v>32709</v>
      </c>
      <c r="L32709" s="0" t="n">
        <v>0.004</v>
      </c>
    </row>
    <row r="32710" customFormat="false" ht="12.8" hidden="false" customHeight="false" outlineLevel="0" collapsed="false">
      <c r="A32710" s="0" t="n">
        <v>32710</v>
      </c>
      <c r="B32710" s="0" t="n">
        <v>0.233</v>
      </c>
      <c r="E32710" s="0" t="n">
        <v>32710</v>
      </c>
      <c r="F32710" s="0" t="n">
        <v>0.233</v>
      </c>
      <c r="K32710" s="0" t="n">
        <v>32710</v>
      </c>
      <c r="L32710" s="0" t="n">
        <v>0.233</v>
      </c>
    </row>
    <row r="32711" customFormat="false" ht="12.8" hidden="false" customHeight="false" outlineLevel="0" collapsed="false">
      <c r="A32711" s="0" t="n">
        <v>32711</v>
      </c>
      <c r="B32711" s="0" t="n">
        <v>0.012</v>
      </c>
      <c r="E32711" s="0" t="n">
        <v>32711</v>
      </c>
      <c r="F32711" s="0" t="n">
        <v>0.012</v>
      </c>
      <c r="K32711" s="0" t="n">
        <v>32711</v>
      </c>
      <c r="L32711" s="0" t="n">
        <v>0.012</v>
      </c>
    </row>
    <row r="32712" customFormat="false" ht="12.8" hidden="false" customHeight="false" outlineLevel="0" collapsed="false">
      <c r="A32712" s="0" t="n">
        <v>32712</v>
      </c>
      <c r="B32712" s="0" t="n">
        <v>0.381</v>
      </c>
      <c r="E32712" s="0" t="n">
        <v>32712</v>
      </c>
      <c r="F32712" s="0" t="n">
        <v>0.381</v>
      </c>
      <c r="K32712" s="0" t="n">
        <v>32712</v>
      </c>
      <c r="L32712" s="0" t="n">
        <v>0.381</v>
      </c>
    </row>
    <row r="32713" customFormat="false" ht="12.8" hidden="false" customHeight="false" outlineLevel="0" collapsed="false">
      <c r="A32713" s="0" t="n">
        <v>32713</v>
      </c>
      <c r="B32713" s="0" t="n">
        <v>0.204</v>
      </c>
      <c r="E32713" s="0" t="n">
        <v>32713</v>
      </c>
      <c r="F32713" s="0" t="n">
        <v>0.204</v>
      </c>
      <c r="K32713" s="0" t="n">
        <v>32713</v>
      </c>
      <c r="L32713" s="0" t="n">
        <v>0.204</v>
      </c>
    </row>
    <row r="32714" customFormat="false" ht="12.8" hidden="false" customHeight="false" outlineLevel="0" collapsed="false">
      <c r="A32714" s="0" t="n">
        <v>32714</v>
      </c>
      <c r="B32714" s="0" t="n">
        <v>0.501</v>
      </c>
      <c r="E32714" s="0" t="n">
        <v>32714</v>
      </c>
      <c r="F32714" s="0" t="n">
        <v>0.501</v>
      </c>
      <c r="K32714" s="0" t="n">
        <v>32714</v>
      </c>
      <c r="L32714" s="0" t="n">
        <v>0.501</v>
      </c>
    </row>
    <row r="32715" customFormat="false" ht="12.8" hidden="false" customHeight="false" outlineLevel="0" collapsed="false">
      <c r="A32715" s="0" t="n">
        <v>32715</v>
      </c>
      <c r="B32715" s="0" t="n">
        <v>0</v>
      </c>
      <c r="E32715" s="0" t="n">
        <v>32715</v>
      </c>
      <c r="F32715" s="0" t="n">
        <v>0</v>
      </c>
      <c r="K32715" s="0" t="n">
        <v>32715</v>
      </c>
      <c r="L32715" s="0" t="n">
        <v>0</v>
      </c>
    </row>
    <row r="32716" customFormat="false" ht="12.8" hidden="false" customHeight="false" outlineLevel="0" collapsed="false">
      <c r="A32716" s="0" t="n">
        <v>32716</v>
      </c>
      <c r="B32716" s="0" t="n">
        <v>0.473</v>
      </c>
      <c r="E32716" s="0" t="n">
        <v>32716</v>
      </c>
      <c r="F32716" s="0" t="n">
        <v>0.462</v>
      </c>
      <c r="K32716" s="0" t="n">
        <v>32716</v>
      </c>
      <c r="L32716" s="0" t="n">
        <v>0.495</v>
      </c>
    </row>
    <row r="32717" customFormat="false" ht="12.8" hidden="false" customHeight="false" outlineLevel="0" collapsed="false">
      <c r="A32717" s="0" t="n">
        <v>32717</v>
      </c>
      <c r="B32717" s="0" t="n">
        <v>0</v>
      </c>
      <c r="E32717" s="0" t="n">
        <v>32717</v>
      </c>
      <c r="F32717" s="0" t="n">
        <v>0</v>
      </c>
      <c r="K32717" s="0" t="n">
        <v>32717</v>
      </c>
      <c r="L32717" s="0" t="n">
        <v>0</v>
      </c>
    </row>
    <row r="32718" customFormat="false" ht="12.8" hidden="false" customHeight="false" outlineLevel="0" collapsed="false">
      <c r="A32718" s="0" t="n">
        <v>32718</v>
      </c>
      <c r="B32718" s="0" t="n">
        <v>0.499</v>
      </c>
      <c r="E32718" s="0" t="n">
        <v>32718</v>
      </c>
      <c r="F32718" s="0" t="n">
        <v>0.499</v>
      </c>
      <c r="K32718" s="0" t="n">
        <v>32718</v>
      </c>
      <c r="L32718" s="0" t="n">
        <v>0.499</v>
      </c>
    </row>
    <row r="32719" customFormat="false" ht="12.8" hidden="false" customHeight="false" outlineLevel="0" collapsed="false">
      <c r="A32719" s="0" t="n">
        <v>32719</v>
      </c>
      <c r="B32719" s="0" t="n">
        <v>0.161</v>
      </c>
      <c r="E32719" s="0" t="n">
        <v>32719</v>
      </c>
      <c r="F32719" s="0" t="n">
        <v>0.161</v>
      </c>
      <c r="K32719" s="0" t="n">
        <v>32719</v>
      </c>
      <c r="L32719" s="0" t="n">
        <v>0.161</v>
      </c>
    </row>
    <row r="32720" customFormat="false" ht="12.8" hidden="false" customHeight="false" outlineLevel="0" collapsed="false">
      <c r="A32720" s="0" t="n">
        <v>32720</v>
      </c>
      <c r="B32720" s="0" t="n">
        <v>0</v>
      </c>
      <c r="E32720" s="0" t="n">
        <v>32720</v>
      </c>
      <c r="F32720" s="0" t="n">
        <v>0</v>
      </c>
      <c r="K32720" s="0" t="n">
        <v>32720</v>
      </c>
      <c r="L32720" s="0" t="n">
        <v>0</v>
      </c>
    </row>
    <row r="32721" customFormat="false" ht="12.8" hidden="false" customHeight="false" outlineLevel="0" collapsed="false">
      <c r="A32721" s="0" t="n">
        <v>32721</v>
      </c>
      <c r="B32721" s="0" t="n">
        <v>0</v>
      </c>
      <c r="E32721" s="0" t="n">
        <v>32721</v>
      </c>
      <c r="F32721" s="0" t="n">
        <v>0</v>
      </c>
      <c r="K32721" s="0" t="n">
        <v>32721</v>
      </c>
      <c r="L32721" s="0" t="n">
        <v>0</v>
      </c>
    </row>
    <row r="32722" customFormat="false" ht="12.8" hidden="false" customHeight="false" outlineLevel="0" collapsed="false">
      <c r="A32722" s="0" t="n">
        <v>32722</v>
      </c>
      <c r="B32722" s="0" t="n">
        <v>0</v>
      </c>
      <c r="E32722" s="0" t="n">
        <v>32722</v>
      </c>
      <c r="F32722" s="0" t="n">
        <v>0</v>
      </c>
      <c r="K32722" s="0" t="n">
        <v>32722</v>
      </c>
      <c r="L32722" s="0" t="n">
        <v>0</v>
      </c>
    </row>
    <row r="32723" customFormat="false" ht="12.8" hidden="false" customHeight="false" outlineLevel="0" collapsed="false">
      <c r="A32723" s="0" t="n">
        <v>32723</v>
      </c>
      <c r="B32723" s="0" t="n">
        <v>0.004</v>
      </c>
      <c r="E32723" s="0" t="n">
        <v>32723</v>
      </c>
      <c r="F32723" s="0" t="n">
        <v>0.004</v>
      </c>
      <c r="K32723" s="0" t="n">
        <v>32723</v>
      </c>
      <c r="L32723" s="0" t="n">
        <v>0.004</v>
      </c>
    </row>
    <row r="32724" customFormat="false" ht="12.8" hidden="false" customHeight="false" outlineLevel="0" collapsed="false">
      <c r="A32724" s="0" t="n">
        <v>32724</v>
      </c>
      <c r="B32724" s="0" t="n">
        <v>0.278</v>
      </c>
      <c r="E32724" s="0" t="n">
        <v>32724</v>
      </c>
      <c r="F32724" s="0" t="n">
        <v>0.278</v>
      </c>
      <c r="K32724" s="0" t="n">
        <v>32724</v>
      </c>
      <c r="L32724" s="0" t="n">
        <v>0.278</v>
      </c>
    </row>
    <row r="32725" customFormat="false" ht="12.8" hidden="false" customHeight="false" outlineLevel="0" collapsed="false">
      <c r="A32725" s="0" t="n">
        <v>32725</v>
      </c>
      <c r="B32725" s="0" t="n">
        <v>0.331</v>
      </c>
      <c r="E32725" s="0" t="n">
        <v>32725</v>
      </c>
      <c r="F32725" s="0" t="n">
        <v>0.331</v>
      </c>
      <c r="K32725" s="0" t="n">
        <v>32725</v>
      </c>
      <c r="L32725" s="0" t="n">
        <v>0.331</v>
      </c>
    </row>
    <row r="32726" customFormat="false" ht="12.8" hidden="false" customHeight="false" outlineLevel="0" collapsed="false">
      <c r="A32726" s="0" t="n">
        <v>32726</v>
      </c>
      <c r="B32726" s="0" t="n">
        <v>0.181</v>
      </c>
      <c r="E32726" s="0" t="n">
        <v>32726</v>
      </c>
      <c r="F32726" s="0" t="n">
        <v>0.181</v>
      </c>
      <c r="K32726" s="0" t="n">
        <v>32726</v>
      </c>
      <c r="L32726" s="0" t="n">
        <v>0.181</v>
      </c>
    </row>
    <row r="32727" customFormat="false" ht="12.8" hidden="false" customHeight="false" outlineLevel="0" collapsed="false">
      <c r="A32727" s="0" t="n">
        <v>32727</v>
      </c>
      <c r="B32727" s="0" t="n">
        <v>0.271</v>
      </c>
      <c r="E32727" s="0" t="n">
        <v>32727</v>
      </c>
      <c r="F32727" s="0" t="n">
        <v>0.271</v>
      </c>
      <c r="K32727" s="0" t="n">
        <v>32727</v>
      </c>
      <c r="L32727" s="0" t="n">
        <v>0.271</v>
      </c>
    </row>
    <row r="32728" customFormat="false" ht="12.8" hidden="false" customHeight="false" outlineLevel="0" collapsed="false">
      <c r="A32728" s="0" t="n">
        <v>32728</v>
      </c>
      <c r="B32728" s="0" t="n">
        <v>0</v>
      </c>
      <c r="E32728" s="0" t="n">
        <v>32728</v>
      </c>
      <c r="F32728" s="0" t="n">
        <v>0</v>
      </c>
      <c r="K32728" s="0" t="n">
        <v>32728</v>
      </c>
      <c r="L32728" s="0" t="n">
        <v>0</v>
      </c>
    </row>
    <row r="32729" customFormat="false" ht="12.8" hidden="false" customHeight="false" outlineLevel="0" collapsed="false">
      <c r="A32729" s="0" t="n">
        <v>32729</v>
      </c>
      <c r="B32729" s="0" t="n">
        <v>0</v>
      </c>
      <c r="E32729" s="0" t="n">
        <v>32729</v>
      </c>
      <c r="F32729" s="0" t="n">
        <v>0</v>
      </c>
      <c r="K32729" s="0" t="n">
        <v>32729</v>
      </c>
      <c r="L32729" s="0" t="n">
        <v>0</v>
      </c>
    </row>
    <row r="32730" customFormat="false" ht="12.8" hidden="false" customHeight="false" outlineLevel="0" collapsed="false">
      <c r="A32730" s="0" t="n">
        <v>32730</v>
      </c>
      <c r="B32730" s="0" t="n">
        <v>0</v>
      </c>
      <c r="E32730" s="0" t="n">
        <v>32730</v>
      </c>
      <c r="F32730" s="0" t="n">
        <v>0</v>
      </c>
      <c r="K32730" s="0" t="n">
        <v>32730</v>
      </c>
      <c r="L32730" s="0" t="n">
        <v>0</v>
      </c>
    </row>
    <row r="32731" customFormat="false" ht="12.8" hidden="false" customHeight="false" outlineLevel="0" collapsed="false">
      <c r="A32731" s="0" t="n">
        <v>32731</v>
      </c>
      <c r="B32731" s="0" t="n">
        <v>0.302</v>
      </c>
      <c r="E32731" s="0" t="n">
        <v>32731</v>
      </c>
      <c r="F32731" s="0" t="n">
        <v>0.302</v>
      </c>
      <c r="K32731" s="0" t="n">
        <v>32731</v>
      </c>
      <c r="L32731" s="0" t="n">
        <v>0.302</v>
      </c>
    </row>
    <row r="32732" customFormat="false" ht="12.8" hidden="false" customHeight="false" outlineLevel="0" collapsed="false">
      <c r="A32732" s="0" t="n">
        <v>32732</v>
      </c>
      <c r="B32732" s="0" t="n">
        <v>-0.006</v>
      </c>
      <c r="E32732" s="0" t="n">
        <v>32732</v>
      </c>
      <c r="F32732" s="0" t="n">
        <v>-0.006</v>
      </c>
      <c r="K32732" s="0" t="n">
        <v>32732</v>
      </c>
      <c r="L32732" s="0" t="n">
        <v>-0.006</v>
      </c>
    </row>
    <row r="32733" customFormat="false" ht="12.8" hidden="false" customHeight="false" outlineLevel="0" collapsed="false">
      <c r="A32733" s="0" t="n">
        <v>32733</v>
      </c>
      <c r="B32733" s="0" t="n">
        <v>0.002</v>
      </c>
      <c r="E32733" s="0" t="n">
        <v>32733</v>
      </c>
      <c r="F32733" s="0" t="n">
        <v>0.002</v>
      </c>
      <c r="K32733" s="0" t="n">
        <v>32733</v>
      </c>
      <c r="L32733" s="0" t="n">
        <v>0.002</v>
      </c>
    </row>
    <row r="32734" customFormat="false" ht="12.8" hidden="false" customHeight="false" outlineLevel="0" collapsed="false">
      <c r="A32734" s="0" t="n">
        <v>32734</v>
      </c>
      <c r="B32734" s="0" t="n">
        <v>0.417</v>
      </c>
      <c r="E32734" s="0" t="n">
        <v>32734</v>
      </c>
      <c r="F32734" s="0" t="n">
        <v>0.417</v>
      </c>
      <c r="K32734" s="0" t="n">
        <v>32734</v>
      </c>
      <c r="L32734" s="0" t="n">
        <v>0.417</v>
      </c>
    </row>
    <row r="32735" customFormat="false" ht="12.8" hidden="false" customHeight="false" outlineLevel="0" collapsed="false">
      <c r="A32735" s="0" t="n">
        <v>32735</v>
      </c>
      <c r="B32735" s="0" t="n">
        <v>0.002</v>
      </c>
      <c r="E32735" s="0" t="n">
        <v>32735</v>
      </c>
      <c r="F32735" s="0" t="n">
        <v>0.002</v>
      </c>
      <c r="K32735" s="0" t="n">
        <v>32735</v>
      </c>
      <c r="L32735" s="0" t="n">
        <v>0.002</v>
      </c>
    </row>
    <row r="32736" customFormat="false" ht="12.8" hidden="false" customHeight="false" outlineLevel="0" collapsed="false">
      <c r="A32736" s="0" t="n">
        <v>32736</v>
      </c>
      <c r="B32736" s="0" t="n">
        <v>0</v>
      </c>
      <c r="E32736" s="0" t="n">
        <v>32736</v>
      </c>
      <c r="F32736" s="0" t="n">
        <v>0</v>
      </c>
      <c r="K32736" s="0" t="n">
        <v>32736</v>
      </c>
      <c r="L32736" s="0" t="n">
        <v>0</v>
      </c>
    </row>
    <row r="32737" customFormat="false" ht="12.8" hidden="false" customHeight="false" outlineLevel="0" collapsed="false">
      <c r="A32737" s="0" t="n">
        <v>32737</v>
      </c>
      <c r="B32737" s="0" t="n">
        <v>0.347</v>
      </c>
      <c r="E32737" s="0" t="n">
        <v>32737</v>
      </c>
      <c r="F32737" s="0" t="n">
        <v>0.347</v>
      </c>
      <c r="K32737" s="0" t="n">
        <v>32737</v>
      </c>
      <c r="L32737" s="0" t="n">
        <v>0.347</v>
      </c>
    </row>
    <row r="32738" customFormat="false" ht="12.8" hidden="false" customHeight="false" outlineLevel="0" collapsed="false">
      <c r="A32738" s="0" t="n">
        <v>32738</v>
      </c>
      <c r="B32738" s="0" t="n">
        <v>0</v>
      </c>
      <c r="E32738" s="0" t="n">
        <v>32738</v>
      </c>
      <c r="F32738" s="0" t="n">
        <v>0</v>
      </c>
      <c r="K32738" s="0" t="n">
        <v>32738</v>
      </c>
      <c r="L32738" s="0" t="n">
        <v>0</v>
      </c>
    </row>
    <row r="32739" customFormat="false" ht="12.8" hidden="false" customHeight="false" outlineLevel="0" collapsed="false">
      <c r="A32739" s="0" t="n">
        <v>32739</v>
      </c>
      <c r="B32739" s="0" t="n">
        <v>0</v>
      </c>
      <c r="E32739" s="0" t="n">
        <v>32739</v>
      </c>
      <c r="F32739" s="0" t="n">
        <v>0</v>
      </c>
      <c r="K32739" s="0" t="n">
        <v>32739</v>
      </c>
      <c r="L32739" s="0" t="n">
        <v>0</v>
      </c>
    </row>
    <row r="32740" customFormat="false" ht="12.8" hidden="false" customHeight="false" outlineLevel="0" collapsed="false">
      <c r="A32740" s="0" t="n">
        <v>32740</v>
      </c>
      <c r="B32740" s="0" t="n">
        <v>0.361</v>
      </c>
      <c r="E32740" s="0" t="n">
        <v>32740</v>
      </c>
      <c r="F32740" s="0" t="n">
        <v>0.361</v>
      </c>
      <c r="K32740" s="0" t="n">
        <v>32740</v>
      </c>
      <c r="L32740" s="0" t="n">
        <v>0.361</v>
      </c>
    </row>
    <row r="32741" customFormat="false" ht="12.8" hidden="false" customHeight="false" outlineLevel="0" collapsed="false">
      <c r="A32741" s="0" t="n">
        <v>32741</v>
      </c>
      <c r="B32741" s="0" t="n">
        <v>0</v>
      </c>
      <c r="E32741" s="0" t="n">
        <v>32741</v>
      </c>
      <c r="F32741" s="0" t="n">
        <v>0</v>
      </c>
      <c r="K32741" s="0" t="n">
        <v>32741</v>
      </c>
      <c r="L32741" s="0" t="n">
        <v>0</v>
      </c>
    </row>
    <row r="32742" customFormat="false" ht="12.8" hidden="false" customHeight="false" outlineLevel="0" collapsed="false">
      <c r="A32742" s="0" t="n">
        <v>32742</v>
      </c>
      <c r="B32742" s="0" t="n">
        <v>0.539</v>
      </c>
      <c r="E32742" s="0" t="n">
        <v>32742</v>
      </c>
      <c r="F32742" s="0" t="n">
        <v>0.539</v>
      </c>
      <c r="K32742" s="0" t="n">
        <v>32742</v>
      </c>
      <c r="L32742" s="0" t="n">
        <v>0.539</v>
      </c>
    </row>
    <row r="32743" customFormat="false" ht="12.8" hidden="false" customHeight="false" outlineLevel="0" collapsed="false">
      <c r="A32743" s="0" t="n">
        <v>32743</v>
      </c>
      <c r="B32743" s="0" t="n">
        <v>0.311</v>
      </c>
      <c r="E32743" s="0" t="n">
        <v>32743</v>
      </c>
      <c r="F32743" s="0" t="n">
        <v>0.311</v>
      </c>
      <c r="K32743" s="0" t="n">
        <v>32743</v>
      </c>
      <c r="L32743" s="0" t="n">
        <v>0.311</v>
      </c>
    </row>
    <row r="32744" customFormat="false" ht="12.8" hidden="false" customHeight="false" outlineLevel="0" collapsed="false">
      <c r="A32744" s="0" t="n">
        <v>32744</v>
      </c>
      <c r="B32744" s="0" t="n">
        <v>0.218</v>
      </c>
      <c r="E32744" s="0" t="n">
        <v>32744</v>
      </c>
      <c r="F32744" s="0" t="n">
        <v>0.218</v>
      </c>
      <c r="K32744" s="0" t="n">
        <v>32744</v>
      </c>
      <c r="L32744" s="0" t="n">
        <v>0.218</v>
      </c>
    </row>
    <row r="32745" customFormat="false" ht="12.8" hidden="false" customHeight="false" outlineLevel="0" collapsed="false">
      <c r="A32745" s="0" t="n">
        <v>32745</v>
      </c>
      <c r="B32745" s="0" t="n">
        <v>0.315</v>
      </c>
      <c r="E32745" s="0" t="n">
        <v>32745</v>
      </c>
      <c r="F32745" s="0" t="n">
        <v>0.315</v>
      </c>
      <c r="K32745" s="0" t="n">
        <v>32745</v>
      </c>
      <c r="L32745" s="0" t="n">
        <v>0.315</v>
      </c>
    </row>
    <row r="32746" customFormat="false" ht="12.8" hidden="false" customHeight="false" outlineLevel="0" collapsed="false">
      <c r="A32746" s="0" t="n">
        <v>32746</v>
      </c>
      <c r="B32746" s="0" t="n">
        <v>0</v>
      </c>
      <c r="E32746" s="0" t="n">
        <v>32746</v>
      </c>
      <c r="F32746" s="0" t="n">
        <v>0</v>
      </c>
      <c r="K32746" s="0" t="n">
        <v>32746</v>
      </c>
      <c r="L32746" s="0" t="n">
        <v>0</v>
      </c>
    </row>
    <row r="32747" customFormat="false" ht="12.8" hidden="false" customHeight="false" outlineLevel="0" collapsed="false">
      <c r="A32747" s="0" t="n">
        <v>32747</v>
      </c>
      <c r="B32747" s="0" t="n">
        <v>0</v>
      </c>
      <c r="E32747" s="0" t="n">
        <v>32747</v>
      </c>
      <c r="F32747" s="0" t="n">
        <v>0</v>
      </c>
      <c r="K32747" s="0" t="n">
        <v>32747</v>
      </c>
      <c r="L32747" s="0" t="n">
        <v>0</v>
      </c>
    </row>
    <row r="32748" customFormat="false" ht="12.8" hidden="false" customHeight="false" outlineLevel="0" collapsed="false">
      <c r="A32748" s="0" t="n">
        <v>32748</v>
      </c>
      <c r="B32748" s="0" t="n">
        <v>0</v>
      </c>
      <c r="E32748" s="0" t="n">
        <v>32748</v>
      </c>
      <c r="F32748" s="0" t="n">
        <v>0</v>
      </c>
      <c r="K32748" s="0" t="n">
        <v>32748</v>
      </c>
      <c r="L32748" s="0" t="n">
        <v>0</v>
      </c>
    </row>
    <row r="32749" customFormat="false" ht="12.8" hidden="false" customHeight="false" outlineLevel="0" collapsed="false">
      <c r="A32749" s="0" t="n">
        <v>32749</v>
      </c>
      <c r="B32749" s="0" t="n">
        <v>-0.016</v>
      </c>
      <c r="E32749" s="0" t="n">
        <v>32749</v>
      </c>
      <c r="F32749" s="0" t="n">
        <v>-0.016</v>
      </c>
      <c r="K32749" s="0" t="n">
        <v>32749</v>
      </c>
      <c r="L32749" s="0" t="n">
        <v>-0.016</v>
      </c>
    </row>
    <row r="32750" customFormat="false" ht="12.8" hidden="false" customHeight="false" outlineLevel="0" collapsed="false">
      <c r="A32750" s="0" t="n">
        <v>32750</v>
      </c>
      <c r="B32750" s="0" t="n">
        <v>0.363</v>
      </c>
      <c r="E32750" s="0" t="n">
        <v>32750</v>
      </c>
      <c r="F32750" s="0" t="n">
        <v>0.363</v>
      </c>
      <c r="K32750" s="0" t="n">
        <v>32750</v>
      </c>
      <c r="L32750" s="0" t="n">
        <v>0.363</v>
      </c>
    </row>
    <row r="32751" customFormat="false" ht="12.8" hidden="false" customHeight="false" outlineLevel="0" collapsed="false">
      <c r="A32751" s="0" t="n">
        <v>32751</v>
      </c>
      <c r="B32751" s="0" t="n">
        <v>0.307</v>
      </c>
      <c r="E32751" s="0" t="n">
        <v>32751</v>
      </c>
      <c r="F32751" s="0" t="n">
        <v>0.307</v>
      </c>
      <c r="K32751" s="0" t="n">
        <v>32751</v>
      </c>
      <c r="L32751" s="0" t="n">
        <v>0.307</v>
      </c>
    </row>
    <row r="32752" customFormat="false" ht="12.8" hidden="false" customHeight="false" outlineLevel="0" collapsed="false">
      <c r="A32752" s="0" t="n">
        <v>32752</v>
      </c>
      <c r="B32752" s="0" t="n">
        <v>0</v>
      </c>
      <c r="E32752" s="0" t="n">
        <v>32752</v>
      </c>
      <c r="F32752" s="0" t="n">
        <v>0</v>
      </c>
      <c r="K32752" s="0" t="n">
        <v>32752</v>
      </c>
      <c r="L32752" s="0" t="n">
        <v>0</v>
      </c>
    </row>
    <row r="32753" customFormat="false" ht="12.8" hidden="false" customHeight="false" outlineLevel="0" collapsed="false">
      <c r="A32753" s="0" t="n">
        <v>32753</v>
      </c>
      <c r="B32753" s="0" t="n">
        <v>0</v>
      </c>
      <c r="E32753" s="0" t="n">
        <v>32753</v>
      </c>
      <c r="F32753" s="0" t="n">
        <v>0</v>
      </c>
      <c r="K32753" s="0" t="n">
        <v>32753</v>
      </c>
      <c r="L32753" s="0" t="n">
        <v>0</v>
      </c>
    </row>
    <row r="32754" customFormat="false" ht="12.8" hidden="false" customHeight="false" outlineLevel="0" collapsed="false">
      <c r="A32754" s="0" t="n">
        <v>32754</v>
      </c>
      <c r="B32754" s="0" t="n">
        <v>0</v>
      </c>
      <c r="E32754" s="0" t="n">
        <v>32754</v>
      </c>
      <c r="F32754" s="0" t="n">
        <v>0</v>
      </c>
      <c r="K32754" s="0" t="n">
        <v>32754</v>
      </c>
      <c r="L32754" s="0" t="n">
        <v>0</v>
      </c>
    </row>
    <row r="32755" customFormat="false" ht="12.8" hidden="false" customHeight="false" outlineLevel="0" collapsed="false">
      <c r="A32755" s="0" t="n">
        <v>32755</v>
      </c>
      <c r="B32755" s="0" t="n">
        <v>0</v>
      </c>
      <c r="E32755" s="0" t="n">
        <v>32755</v>
      </c>
      <c r="F32755" s="0" t="n">
        <v>0</v>
      </c>
      <c r="K32755" s="0" t="n">
        <v>32755</v>
      </c>
      <c r="L32755" s="0" t="n">
        <v>0</v>
      </c>
    </row>
    <row r="32756" customFormat="false" ht="12.8" hidden="false" customHeight="false" outlineLevel="0" collapsed="false">
      <c r="A32756" s="0" t="n">
        <v>32756</v>
      </c>
      <c r="B32756" s="0" t="n">
        <v>0</v>
      </c>
      <c r="E32756" s="0" t="n">
        <v>32756</v>
      </c>
      <c r="F32756" s="0" t="n">
        <v>0</v>
      </c>
      <c r="K32756" s="0" t="n">
        <v>32756</v>
      </c>
      <c r="L32756" s="0" t="n">
        <v>0</v>
      </c>
    </row>
    <row r="32757" customFormat="false" ht="12.8" hidden="false" customHeight="false" outlineLevel="0" collapsed="false">
      <c r="A32757" s="0" t="n">
        <v>32757</v>
      </c>
      <c r="B32757" s="0" t="n">
        <v>0</v>
      </c>
      <c r="E32757" s="0" t="n">
        <v>32757</v>
      </c>
      <c r="F32757" s="0" t="n">
        <v>0</v>
      </c>
      <c r="K32757" s="0" t="n">
        <v>32757</v>
      </c>
      <c r="L32757" s="0" t="n">
        <v>0</v>
      </c>
    </row>
    <row r="32758" customFormat="false" ht="12.8" hidden="false" customHeight="false" outlineLevel="0" collapsed="false">
      <c r="A32758" s="0" t="n">
        <v>32758</v>
      </c>
      <c r="B32758" s="0" t="n">
        <v>0.013</v>
      </c>
      <c r="E32758" s="0" t="n">
        <v>32758</v>
      </c>
      <c r="F32758" s="0" t="n">
        <v>0.013</v>
      </c>
      <c r="K32758" s="0" t="n">
        <v>32758</v>
      </c>
      <c r="L32758" s="0" t="n">
        <v>0.013</v>
      </c>
    </row>
    <row r="32759" customFormat="false" ht="12.8" hidden="false" customHeight="false" outlineLevel="0" collapsed="false">
      <c r="A32759" s="0" t="n">
        <v>32759</v>
      </c>
      <c r="B32759" s="0" t="n">
        <v>0</v>
      </c>
      <c r="E32759" s="0" t="n">
        <v>32759</v>
      </c>
      <c r="F32759" s="0" t="n">
        <v>0</v>
      </c>
      <c r="K32759" s="0" t="n">
        <v>32759</v>
      </c>
      <c r="L32759" s="0" t="n">
        <v>0</v>
      </c>
    </row>
    <row r="32760" customFormat="false" ht="12.8" hidden="false" customHeight="false" outlineLevel="0" collapsed="false">
      <c r="A32760" s="0" t="n">
        <v>32760</v>
      </c>
      <c r="B32760" s="0" t="n">
        <v>0.231</v>
      </c>
      <c r="E32760" s="0" t="n">
        <v>32760</v>
      </c>
      <c r="F32760" s="0" t="n">
        <v>0.231</v>
      </c>
      <c r="K32760" s="0" t="n">
        <v>32760</v>
      </c>
      <c r="L32760" s="0" t="n">
        <v>0.231</v>
      </c>
    </row>
    <row r="32761" customFormat="false" ht="12.8" hidden="false" customHeight="false" outlineLevel="0" collapsed="false">
      <c r="A32761" s="0" t="n">
        <v>32761</v>
      </c>
      <c r="B32761" s="0" t="n">
        <v>0.54</v>
      </c>
      <c r="E32761" s="0" t="n">
        <v>32761</v>
      </c>
      <c r="F32761" s="0" t="n">
        <v>0.54</v>
      </c>
      <c r="K32761" s="0" t="n">
        <v>32761</v>
      </c>
      <c r="L32761" s="0" t="n">
        <v>0.54</v>
      </c>
    </row>
    <row r="32762" customFormat="false" ht="12.8" hidden="false" customHeight="false" outlineLevel="0" collapsed="false">
      <c r="A32762" s="0" t="n">
        <v>32762</v>
      </c>
      <c r="B32762" s="0" t="n">
        <v>0.49</v>
      </c>
      <c r="E32762" s="0" t="n">
        <v>32762</v>
      </c>
      <c r="F32762" s="0" t="n">
        <v>0.49</v>
      </c>
      <c r="K32762" s="0" t="n">
        <v>32762</v>
      </c>
      <c r="L32762" s="0" t="n">
        <v>0.49</v>
      </c>
    </row>
    <row r="32763" customFormat="false" ht="12.8" hidden="false" customHeight="false" outlineLevel="0" collapsed="false">
      <c r="A32763" s="0" t="n">
        <v>32763</v>
      </c>
      <c r="B32763" s="0" t="n">
        <v>0.252</v>
      </c>
      <c r="E32763" s="0" t="n">
        <v>32763</v>
      </c>
      <c r="F32763" s="0" t="n">
        <v>0.252</v>
      </c>
      <c r="K32763" s="0" t="n">
        <v>32763</v>
      </c>
      <c r="L32763" s="0" t="n">
        <v>0.252</v>
      </c>
    </row>
    <row r="32764" customFormat="false" ht="12.8" hidden="false" customHeight="false" outlineLevel="0" collapsed="false">
      <c r="A32764" s="0" t="n">
        <v>32764</v>
      </c>
      <c r="B32764" s="0" t="n">
        <v>0.132</v>
      </c>
      <c r="E32764" s="0" t="n">
        <v>32764</v>
      </c>
      <c r="F32764" s="0" t="n">
        <v>0.132</v>
      </c>
      <c r="K32764" s="0" t="n">
        <v>32764</v>
      </c>
      <c r="L32764" s="0" t="n">
        <v>0.132</v>
      </c>
    </row>
    <row r="32765" customFormat="false" ht="12.8" hidden="false" customHeight="false" outlineLevel="0" collapsed="false">
      <c r="A32765" s="0" t="n">
        <v>32765</v>
      </c>
      <c r="B32765" s="0" t="n">
        <v>0</v>
      </c>
      <c r="E32765" s="0" t="n">
        <v>32765</v>
      </c>
      <c r="F32765" s="0" t="n">
        <v>0</v>
      </c>
      <c r="K32765" s="0" t="n">
        <v>32765</v>
      </c>
      <c r="L32765" s="0" t="n">
        <v>0</v>
      </c>
    </row>
    <row r="32766" customFormat="false" ht="12.8" hidden="false" customHeight="false" outlineLevel="0" collapsed="false">
      <c r="A32766" s="0" t="n">
        <v>32766</v>
      </c>
      <c r="B32766" s="0" t="n">
        <v>0</v>
      </c>
      <c r="E32766" s="0" t="n">
        <v>32766</v>
      </c>
      <c r="F32766" s="0" t="n">
        <v>0</v>
      </c>
      <c r="K32766" s="0" t="n">
        <v>32766</v>
      </c>
      <c r="L32766" s="0" t="n">
        <v>0</v>
      </c>
    </row>
    <row r="32767" customFormat="false" ht="12.8" hidden="false" customHeight="false" outlineLevel="0" collapsed="false">
      <c r="A32767" s="0" t="n">
        <v>32767</v>
      </c>
      <c r="B32767" s="0" t="n">
        <v>0</v>
      </c>
      <c r="E32767" s="0" t="n">
        <v>32767</v>
      </c>
      <c r="F32767" s="0" t="n">
        <v>0</v>
      </c>
      <c r="K32767" s="0" t="n">
        <v>32767</v>
      </c>
      <c r="L32767" s="0" t="n">
        <v>0</v>
      </c>
    </row>
    <row r="32768" customFormat="false" ht="12.8" hidden="false" customHeight="false" outlineLevel="0" collapsed="false">
      <c r="A32768" s="0" t="n">
        <v>32768</v>
      </c>
      <c r="B32768" s="0" t="n">
        <v>0</v>
      </c>
      <c r="E32768" s="0" t="n">
        <v>32768</v>
      </c>
      <c r="F32768" s="0" t="n">
        <v>0</v>
      </c>
      <c r="K32768" s="0" t="n">
        <v>32768</v>
      </c>
      <c r="L32768" s="0" t="n">
        <v>0</v>
      </c>
    </row>
    <row r="32769" customFormat="false" ht="12.8" hidden="false" customHeight="false" outlineLevel="0" collapsed="false">
      <c r="A32769" s="0" t="n">
        <v>32769</v>
      </c>
      <c r="B32769" s="0" t="n">
        <v>0</v>
      </c>
      <c r="E32769" s="0" t="n">
        <v>32769</v>
      </c>
      <c r="F32769" s="0" t="n">
        <v>0</v>
      </c>
      <c r="K32769" s="0" t="n">
        <v>32769</v>
      </c>
      <c r="L32769" s="0" t="n">
        <v>0</v>
      </c>
    </row>
    <row r="32770" customFormat="false" ht="12.8" hidden="false" customHeight="false" outlineLevel="0" collapsed="false">
      <c r="A32770" s="0" t="n">
        <v>32770</v>
      </c>
      <c r="B32770" s="0" t="n">
        <v>0</v>
      </c>
      <c r="E32770" s="0" t="n">
        <v>32770</v>
      </c>
      <c r="F32770" s="0" t="n">
        <v>0</v>
      </c>
      <c r="K32770" s="0" t="n">
        <v>32770</v>
      </c>
      <c r="L32770" s="0" t="n">
        <v>0</v>
      </c>
    </row>
    <row r="32771" customFormat="false" ht="12.8" hidden="false" customHeight="false" outlineLevel="0" collapsed="false">
      <c r="A32771" s="0" t="n">
        <v>32771</v>
      </c>
      <c r="B32771" s="0" t="n">
        <v>0</v>
      </c>
      <c r="E32771" s="0" t="n">
        <v>32771</v>
      </c>
      <c r="F32771" s="0" t="n">
        <v>0</v>
      </c>
      <c r="K32771" s="0" t="n">
        <v>32771</v>
      </c>
      <c r="L32771" s="0" t="n">
        <v>0</v>
      </c>
    </row>
    <row r="32772" customFormat="false" ht="12.8" hidden="false" customHeight="false" outlineLevel="0" collapsed="false">
      <c r="A32772" s="0" t="n">
        <v>32772</v>
      </c>
      <c r="B32772" s="0" t="n">
        <v>0</v>
      </c>
      <c r="E32772" s="0" t="n">
        <v>32772</v>
      </c>
      <c r="F32772" s="0" t="n">
        <v>0</v>
      </c>
      <c r="K32772" s="0" t="n">
        <v>32772</v>
      </c>
      <c r="L32772" s="0" t="n">
        <v>0</v>
      </c>
    </row>
    <row r="32773" customFormat="false" ht="12.8" hidden="false" customHeight="false" outlineLevel="0" collapsed="false">
      <c r="A32773" s="0" t="n">
        <v>32773</v>
      </c>
      <c r="B32773" s="0" t="n">
        <v>0.031</v>
      </c>
      <c r="E32773" s="0" t="n">
        <v>32773</v>
      </c>
      <c r="F32773" s="0" t="n">
        <v>0.031</v>
      </c>
      <c r="K32773" s="0" t="n">
        <v>32773</v>
      </c>
      <c r="L32773" s="0" t="n">
        <v>0.031</v>
      </c>
    </row>
    <row r="32774" customFormat="false" ht="12.8" hidden="false" customHeight="false" outlineLevel="0" collapsed="false">
      <c r="A32774" s="0" t="n">
        <v>32774</v>
      </c>
      <c r="B32774" s="0" t="n">
        <v>0.02</v>
      </c>
      <c r="E32774" s="0" t="n">
        <v>32774</v>
      </c>
      <c r="F32774" s="0" t="n">
        <v>0.02</v>
      </c>
      <c r="K32774" s="0" t="n">
        <v>32774</v>
      </c>
      <c r="L32774" s="0" t="n">
        <v>0.02</v>
      </c>
    </row>
    <row r="32775" customFormat="false" ht="12.8" hidden="false" customHeight="false" outlineLevel="0" collapsed="false">
      <c r="A32775" s="0" t="n">
        <v>32775</v>
      </c>
      <c r="B32775" s="0" t="n">
        <v>0.195</v>
      </c>
      <c r="E32775" s="0" t="n">
        <v>32775</v>
      </c>
      <c r="F32775" s="0" t="n">
        <v>0.195</v>
      </c>
      <c r="K32775" s="0" t="n">
        <v>32775</v>
      </c>
      <c r="L32775" s="0" t="n">
        <v>0.195</v>
      </c>
    </row>
    <row r="32776" customFormat="false" ht="12.8" hidden="false" customHeight="false" outlineLevel="0" collapsed="false">
      <c r="A32776" s="0" t="n">
        <v>32776</v>
      </c>
      <c r="B32776" s="0" t="n">
        <v>0.378</v>
      </c>
      <c r="E32776" s="0" t="n">
        <v>32776</v>
      </c>
      <c r="F32776" s="0" t="n">
        <v>0.378</v>
      </c>
      <c r="K32776" s="0" t="n">
        <v>32776</v>
      </c>
      <c r="L32776" s="0" t="n">
        <v>0.378</v>
      </c>
    </row>
    <row r="32777" customFormat="false" ht="12.8" hidden="false" customHeight="false" outlineLevel="0" collapsed="false">
      <c r="A32777" s="0" t="n">
        <v>32777</v>
      </c>
      <c r="B32777" s="0" t="n">
        <v>0.302</v>
      </c>
      <c r="E32777" s="0" t="n">
        <v>32777</v>
      </c>
      <c r="F32777" s="0" t="n">
        <v>0.302</v>
      </c>
      <c r="K32777" s="0" t="n">
        <v>32777</v>
      </c>
      <c r="L32777" s="0" t="n">
        <v>0.302</v>
      </c>
    </row>
    <row r="32778" customFormat="false" ht="12.8" hidden="false" customHeight="false" outlineLevel="0" collapsed="false">
      <c r="A32778" s="0" t="n">
        <v>32778</v>
      </c>
      <c r="B32778" s="0" t="n">
        <v>0</v>
      </c>
      <c r="E32778" s="0" t="n">
        <v>32778</v>
      </c>
      <c r="F32778" s="0" t="n">
        <v>0</v>
      </c>
      <c r="K32778" s="0" t="n">
        <v>32778</v>
      </c>
      <c r="L32778" s="0" t="n">
        <v>0</v>
      </c>
    </row>
    <row r="32779" customFormat="false" ht="12.8" hidden="false" customHeight="false" outlineLevel="0" collapsed="false">
      <c r="A32779" s="0" t="n">
        <v>32779</v>
      </c>
      <c r="B32779" s="0" t="n">
        <v>0</v>
      </c>
      <c r="E32779" s="0" t="n">
        <v>32779</v>
      </c>
      <c r="F32779" s="0" t="n">
        <v>0</v>
      </c>
      <c r="K32779" s="0" t="n">
        <v>32779</v>
      </c>
      <c r="L32779" s="0" t="n">
        <v>0</v>
      </c>
    </row>
    <row r="32780" customFormat="false" ht="12.8" hidden="false" customHeight="false" outlineLevel="0" collapsed="false">
      <c r="A32780" s="0" t="n">
        <v>32780</v>
      </c>
      <c r="B32780" s="0" t="n">
        <v>0</v>
      </c>
      <c r="E32780" s="0" t="n">
        <v>32780</v>
      </c>
      <c r="F32780" s="0" t="n">
        <v>0</v>
      </c>
      <c r="K32780" s="0" t="n">
        <v>32780</v>
      </c>
      <c r="L32780" s="0" t="n">
        <v>0</v>
      </c>
    </row>
    <row r="32781" customFormat="false" ht="12.8" hidden="false" customHeight="false" outlineLevel="0" collapsed="false">
      <c r="A32781" s="0" t="n">
        <v>32781</v>
      </c>
      <c r="B32781" s="0" t="n">
        <v>0</v>
      </c>
      <c r="E32781" s="0" t="n">
        <v>32781</v>
      </c>
      <c r="F32781" s="0" t="n">
        <v>0</v>
      </c>
      <c r="K32781" s="0" t="n">
        <v>32781</v>
      </c>
      <c r="L32781" s="0" t="n">
        <v>0</v>
      </c>
    </row>
    <row r="32782" customFormat="false" ht="12.8" hidden="false" customHeight="false" outlineLevel="0" collapsed="false">
      <c r="A32782" s="0" t="n">
        <v>32782</v>
      </c>
      <c r="B32782" s="0" t="n">
        <v>0</v>
      </c>
      <c r="E32782" s="0" t="n">
        <v>32782</v>
      </c>
      <c r="F32782" s="0" t="n">
        <v>0</v>
      </c>
      <c r="K32782" s="0" t="n">
        <v>32782</v>
      </c>
      <c r="L32782" s="0" t="n">
        <v>0</v>
      </c>
    </row>
    <row r="32783" customFormat="false" ht="12.8" hidden="false" customHeight="false" outlineLevel="0" collapsed="false">
      <c r="A32783" s="0" t="n">
        <v>32783</v>
      </c>
      <c r="B32783" s="0" t="n">
        <v>0</v>
      </c>
      <c r="E32783" s="0" t="n">
        <v>32783</v>
      </c>
      <c r="F32783" s="0" t="n">
        <v>0</v>
      </c>
      <c r="K32783" s="0" t="n">
        <v>32783</v>
      </c>
      <c r="L32783" s="0" t="n">
        <v>0</v>
      </c>
    </row>
    <row r="32784" customFormat="false" ht="12.8" hidden="false" customHeight="false" outlineLevel="0" collapsed="false">
      <c r="A32784" s="0" t="n">
        <v>32784</v>
      </c>
      <c r="B32784" s="0" t="n">
        <v>0</v>
      </c>
      <c r="E32784" s="0" t="n">
        <v>32784</v>
      </c>
      <c r="F32784" s="0" t="n">
        <v>0</v>
      </c>
      <c r="K32784" s="0" t="n">
        <v>32784</v>
      </c>
      <c r="L32784" s="0" t="n">
        <v>0</v>
      </c>
    </row>
    <row r="32785" customFormat="false" ht="12.8" hidden="false" customHeight="false" outlineLevel="0" collapsed="false">
      <c r="A32785" s="0" t="n">
        <v>32785</v>
      </c>
      <c r="B32785" s="0" t="n">
        <v>0.22</v>
      </c>
      <c r="E32785" s="0" t="n">
        <v>32785</v>
      </c>
      <c r="F32785" s="0" t="n">
        <v>0.22</v>
      </c>
      <c r="K32785" s="0" t="n">
        <v>32785</v>
      </c>
      <c r="L32785" s="0" t="n">
        <v>0.22</v>
      </c>
    </row>
    <row r="32786" customFormat="false" ht="12.8" hidden="false" customHeight="false" outlineLevel="0" collapsed="false">
      <c r="A32786" s="0" t="n">
        <v>32786</v>
      </c>
      <c r="B32786" s="0" t="n">
        <v>0.179</v>
      </c>
      <c r="E32786" s="0" t="n">
        <v>32786</v>
      </c>
      <c r="F32786" s="0" t="n">
        <v>0.179</v>
      </c>
      <c r="K32786" s="0" t="n">
        <v>32786</v>
      </c>
      <c r="L32786" s="0" t="n">
        <v>0.179</v>
      </c>
    </row>
    <row r="32787" customFormat="false" ht="12.8" hidden="false" customHeight="false" outlineLevel="0" collapsed="false">
      <c r="A32787" s="0" t="n">
        <v>32787</v>
      </c>
      <c r="B32787" s="0" t="n">
        <v>0.265</v>
      </c>
      <c r="E32787" s="0" t="n">
        <v>32787</v>
      </c>
      <c r="F32787" s="0" t="n">
        <v>0.265</v>
      </c>
      <c r="K32787" s="0" t="n">
        <v>32787</v>
      </c>
      <c r="L32787" s="0" t="n">
        <v>0.265</v>
      </c>
    </row>
    <row r="32788" customFormat="false" ht="12.8" hidden="false" customHeight="false" outlineLevel="0" collapsed="false">
      <c r="A32788" s="0" t="n">
        <v>32788</v>
      </c>
      <c r="B32788" s="0" t="n">
        <v>0</v>
      </c>
      <c r="E32788" s="0" t="n">
        <v>32788</v>
      </c>
      <c r="F32788" s="0" t="n">
        <v>0</v>
      </c>
      <c r="K32788" s="0" t="n">
        <v>32788</v>
      </c>
      <c r="L32788" s="0" t="n">
        <v>0</v>
      </c>
    </row>
    <row r="32789" customFormat="false" ht="12.8" hidden="false" customHeight="false" outlineLevel="0" collapsed="false">
      <c r="A32789" s="0" t="n">
        <v>32789</v>
      </c>
      <c r="B32789" s="0" t="n">
        <v>0</v>
      </c>
      <c r="E32789" s="0" t="n">
        <v>32789</v>
      </c>
      <c r="F32789" s="0" t="n">
        <v>0</v>
      </c>
      <c r="K32789" s="0" t="n">
        <v>32789</v>
      </c>
      <c r="L32789" s="0" t="n">
        <v>0</v>
      </c>
    </row>
    <row r="32790" customFormat="false" ht="12.8" hidden="false" customHeight="false" outlineLevel="0" collapsed="false">
      <c r="A32790" s="0" t="n">
        <v>32790</v>
      </c>
      <c r="B32790" s="0" t="n">
        <v>0</v>
      </c>
      <c r="E32790" s="0" t="n">
        <v>32790</v>
      </c>
      <c r="F32790" s="0" t="n">
        <v>0</v>
      </c>
      <c r="K32790" s="0" t="n">
        <v>32790</v>
      </c>
      <c r="L32790" s="0" t="n">
        <v>0</v>
      </c>
    </row>
    <row r="32791" customFormat="false" ht="12.8" hidden="false" customHeight="false" outlineLevel="0" collapsed="false">
      <c r="A32791" s="0" t="n">
        <v>32791</v>
      </c>
      <c r="B32791" s="0" t="n">
        <v>0.333</v>
      </c>
      <c r="E32791" s="0" t="n">
        <v>32791</v>
      </c>
      <c r="F32791" s="0" t="n">
        <v>0.333</v>
      </c>
      <c r="K32791" s="0" t="n">
        <v>32791</v>
      </c>
      <c r="L32791" s="0" t="n">
        <v>0.333</v>
      </c>
    </row>
    <row r="32792" customFormat="false" ht="12.8" hidden="false" customHeight="false" outlineLevel="0" collapsed="false">
      <c r="A32792" s="0" t="n">
        <v>32792</v>
      </c>
      <c r="B32792" s="0" t="n">
        <v>0.331</v>
      </c>
      <c r="E32792" s="0" t="n">
        <v>32792</v>
      </c>
      <c r="F32792" s="0" t="n">
        <v>0.325</v>
      </c>
      <c r="K32792" s="0" t="n">
        <v>32792</v>
      </c>
      <c r="L32792" s="0" t="n">
        <v>0.342</v>
      </c>
    </row>
    <row r="32793" customFormat="false" ht="12.8" hidden="false" customHeight="false" outlineLevel="0" collapsed="false">
      <c r="A32793" s="0" t="n">
        <v>32793</v>
      </c>
      <c r="B32793" s="0" t="n">
        <v>0</v>
      </c>
      <c r="E32793" s="0" t="n">
        <v>32793</v>
      </c>
      <c r="F32793" s="0" t="n">
        <v>0</v>
      </c>
      <c r="K32793" s="0" t="n">
        <v>32793</v>
      </c>
      <c r="L32793" s="0" t="n">
        <v>0</v>
      </c>
    </row>
    <row r="32794" customFormat="false" ht="12.8" hidden="false" customHeight="false" outlineLevel="0" collapsed="false">
      <c r="A32794" s="0" t="n">
        <v>32794</v>
      </c>
      <c r="B32794" s="0" t="n">
        <v>0.315</v>
      </c>
      <c r="E32794" s="0" t="n">
        <v>32794</v>
      </c>
      <c r="F32794" s="0" t="n">
        <v>0.315</v>
      </c>
      <c r="K32794" s="0" t="n">
        <v>32794</v>
      </c>
      <c r="L32794" s="0" t="n">
        <v>0.315</v>
      </c>
    </row>
    <row r="32795" customFormat="false" ht="12.8" hidden="false" customHeight="false" outlineLevel="0" collapsed="false">
      <c r="A32795" s="0" t="n">
        <v>32795</v>
      </c>
      <c r="B32795" s="0" t="n">
        <v>0</v>
      </c>
      <c r="E32795" s="0" t="n">
        <v>32795</v>
      </c>
      <c r="F32795" s="0" t="n">
        <v>0</v>
      </c>
      <c r="K32795" s="0" t="n">
        <v>32795</v>
      </c>
      <c r="L32795" s="0" t="n">
        <v>0</v>
      </c>
    </row>
    <row r="32796" customFormat="false" ht="12.8" hidden="false" customHeight="false" outlineLevel="0" collapsed="false">
      <c r="A32796" s="0" t="n">
        <v>32796</v>
      </c>
      <c r="B32796" s="0" t="n">
        <v>0</v>
      </c>
      <c r="E32796" s="0" t="n">
        <v>32796</v>
      </c>
      <c r="F32796" s="0" t="n">
        <v>0</v>
      </c>
      <c r="K32796" s="0" t="n">
        <v>32796</v>
      </c>
      <c r="L32796" s="0" t="n">
        <v>0</v>
      </c>
    </row>
    <row r="32797" customFormat="false" ht="12.8" hidden="false" customHeight="false" outlineLevel="0" collapsed="false">
      <c r="A32797" s="0" t="n">
        <v>32797</v>
      </c>
      <c r="B32797" s="0" t="n">
        <v>0</v>
      </c>
      <c r="E32797" s="0" t="n">
        <v>32797</v>
      </c>
      <c r="F32797" s="0" t="n">
        <v>0</v>
      </c>
      <c r="K32797" s="0" t="n">
        <v>32797</v>
      </c>
      <c r="L32797" s="0" t="n">
        <v>0</v>
      </c>
    </row>
    <row r="32798" customFormat="false" ht="12.8" hidden="false" customHeight="false" outlineLevel="0" collapsed="false">
      <c r="A32798" s="0" t="n">
        <v>32798</v>
      </c>
      <c r="B32798" s="0" t="n">
        <v>0.204</v>
      </c>
      <c r="E32798" s="0" t="n">
        <v>32798</v>
      </c>
      <c r="F32798" s="0" t="n">
        <v>0.203</v>
      </c>
      <c r="K32798" s="0" t="n">
        <v>32798</v>
      </c>
      <c r="L32798" s="0" t="n">
        <v>0.203</v>
      </c>
    </row>
    <row r="32799" customFormat="false" ht="12.8" hidden="false" customHeight="false" outlineLevel="0" collapsed="false">
      <c r="A32799" s="0" t="n">
        <v>32799</v>
      </c>
      <c r="B32799" s="0" t="n">
        <v>0.192</v>
      </c>
      <c r="E32799" s="0" t="n">
        <v>32799</v>
      </c>
      <c r="F32799" s="0" t="n">
        <v>0.192</v>
      </c>
      <c r="K32799" s="0" t="n">
        <v>32799</v>
      </c>
      <c r="L32799" s="0" t="n">
        <v>0.192</v>
      </c>
    </row>
    <row r="32800" customFormat="false" ht="12.8" hidden="false" customHeight="false" outlineLevel="0" collapsed="false">
      <c r="A32800" s="0" t="n">
        <v>32800</v>
      </c>
      <c r="B32800" s="0" t="n">
        <v>0</v>
      </c>
      <c r="E32800" s="0" t="n">
        <v>32800</v>
      </c>
      <c r="F32800" s="0" t="n">
        <v>0</v>
      </c>
      <c r="K32800" s="0" t="n">
        <v>32800</v>
      </c>
      <c r="L32800" s="0" t="n">
        <v>0</v>
      </c>
    </row>
    <row r="32801" customFormat="false" ht="12.8" hidden="false" customHeight="false" outlineLevel="0" collapsed="false">
      <c r="A32801" s="0" t="n">
        <v>32801</v>
      </c>
      <c r="B32801" s="0" t="n">
        <v>0</v>
      </c>
      <c r="E32801" s="0" t="n">
        <v>32801</v>
      </c>
      <c r="F32801" s="0" t="n">
        <v>0</v>
      </c>
      <c r="K32801" s="0" t="n">
        <v>32801</v>
      </c>
      <c r="L32801" s="0" t="n">
        <v>0</v>
      </c>
    </row>
    <row r="32802" customFormat="false" ht="12.8" hidden="false" customHeight="false" outlineLevel="0" collapsed="false">
      <c r="A32802" s="0" t="n">
        <v>32802</v>
      </c>
      <c r="B32802" s="0" t="n">
        <v>0</v>
      </c>
      <c r="E32802" s="0" t="n">
        <v>32802</v>
      </c>
      <c r="F32802" s="0" t="n">
        <v>0</v>
      </c>
      <c r="K32802" s="0" t="n">
        <v>32802</v>
      </c>
      <c r="L32802" s="0" t="n">
        <v>0</v>
      </c>
    </row>
    <row r="32803" customFormat="false" ht="12.8" hidden="false" customHeight="false" outlineLevel="0" collapsed="false">
      <c r="A32803" s="0" t="n">
        <v>32803</v>
      </c>
      <c r="B32803" s="0" t="n">
        <v>0</v>
      </c>
      <c r="E32803" s="0" t="n">
        <v>32803</v>
      </c>
      <c r="F32803" s="0" t="n">
        <v>0</v>
      </c>
      <c r="K32803" s="0" t="n">
        <v>32803</v>
      </c>
      <c r="L32803" s="0" t="n">
        <v>0</v>
      </c>
    </row>
    <row r="32804" customFormat="false" ht="12.8" hidden="false" customHeight="false" outlineLevel="0" collapsed="false">
      <c r="A32804" s="0" t="n">
        <v>32804</v>
      </c>
      <c r="B32804" s="0" t="n">
        <v>0</v>
      </c>
      <c r="E32804" s="0" t="n">
        <v>32804</v>
      </c>
      <c r="F32804" s="0" t="n">
        <v>0</v>
      </c>
      <c r="K32804" s="0" t="n">
        <v>32804</v>
      </c>
      <c r="L32804" s="0" t="n">
        <v>0</v>
      </c>
    </row>
    <row r="32805" customFormat="false" ht="12.8" hidden="false" customHeight="false" outlineLevel="0" collapsed="false">
      <c r="A32805" s="0" t="n">
        <v>32805</v>
      </c>
      <c r="B32805" s="0" t="n">
        <v>0</v>
      </c>
      <c r="E32805" s="0" t="n">
        <v>32805</v>
      </c>
      <c r="F32805" s="0" t="n">
        <v>0</v>
      </c>
      <c r="K32805" s="0" t="n">
        <v>32805</v>
      </c>
      <c r="L32805" s="0" t="n">
        <v>0</v>
      </c>
    </row>
    <row r="32806" customFormat="false" ht="12.8" hidden="false" customHeight="false" outlineLevel="0" collapsed="false">
      <c r="A32806" s="0" t="n">
        <v>32806</v>
      </c>
      <c r="B32806" s="0" t="n">
        <v>0</v>
      </c>
      <c r="E32806" s="0" t="n">
        <v>32806</v>
      </c>
      <c r="F32806" s="0" t="n">
        <v>0</v>
      </c>
      <c r="K32806" s="0" t="n">
        <v>32806</v>
      </c>
      <c r="L32806" s="0" t="n">
        <v>0</v>
      </c>
    </row>
    <row r="32807" customFormat="false" ht="12.8" hidden="false" customHeight="false" outlineLevel="0" collapsed="false">
      <c r="A32807" s="0" t="n">
        <v>32807</v>
      </c>
      <c r="B32807" s="0" t="n">
        <v>-0.008</v>
      </c>
      <c r="E32807" s="0" t="n">
        <v>32807</v>
      </c>
      <c r="F32807" s="0" t="n">
        <v>-0.008</v>
      </c>
      <c r="K32807" s="0" t="n">
        <v>32807</v>
      </c>
      <c r="L32807" s="0" t="n">
        <v>-0.008</v>
      </c>
    </row>
    <row r="32808" customFormat="false" ht="12.8" hidden="false" customHeight="false" outlineLevel="0" collapsed="false">
      <c r="A32808" s="0" t="n">
        <v>32808</v>
      </c>
      <c r="B32808" s="0" t="n">
        <v>0</v>
      </c>
      <c r="E32808" s="0" t="n">
        <v>32808</v>
      </c>
      <c r="F32808" s="0" t="n">
        <v>0</v>
      </c>
      <c r="K32808" s="0" t="n">
        <v>32808</v>
      </c>
      <c r="L32808" s="0" t="n">
        <v>0</v>
      </c>
    </row>
    <row r="32809" customFormat="false" ht="12.8" hidden="false" customHeight="false" outlineLevel="0" collapsed="false">
      <c r="A32809" s="0" t="n">
        <v>32809</v>
      </c>
      <c r="B32809" s="0" t="n">
        <v>0.206</v>
      </c>
      <c r="E32809" s="0" t="n">
        <v>32809</v>
      </c>
      <c r="F32809" s="0" t="n">
        <v>0.206</v>
      </c>
      <c r="K32809" s="0" t="n">
        <v>32809</v>
      </c>
      <c r="L32809" s="0" t="n">
        <v>0.206</v>
      </c>
    </row>
    <row r="32810" customFormat="false" ht="12.8" hidden="false" customHeight="false" outlineLevel="0" collapsed="false">
      <c r="A32810" s="0" t="n">
        <v>32810</v>
      </c>
      <c r="B32810" s="0" t="n">
        <v>0.439</v>
      </c>
      <c r="E32810" s="0" t="n">
        <v>32810</v>
      </c>
      <c r="F32810" s="0" t="n">
        <v>0.439</v>
      </c>
      <c r="K32810" s="0" t="n">
        <v>32810</v>
      </c>
      <c r="L32810" s="0" t="n">
        <v>0.439</v>
      </c>
    </row>
    <row r="32811" customFormat="false" ht="12.8" hidden="false" customHeight="false" outlineLevel="0" collapsed="false">
      <c r="A32811" s="0" t="n">
        <v>32811</v>
      </c>
      <c r="B32811" s="0" t="n">
        <v>0.335</v>
      </c>
      <c r="E32811" s="0" t="n">
        <v>32811</v>
      </c>
      <c r="F32811" s="0" t="n">
        <v>0.335</v>
      </c>
      <c r="K32811" s="0" t="n">
        <v>32811</v>
      </c>
      <c r="L32811" s="0" t="n">
        <v>0.335</v>
      </c>
    </row>
    <row r="32812" customFormat="false" ht="12.8" hidden="false" customHeight="false" outlineLevel="0" collapsed="false">
      <c r="A32812" s="0" t="n">
        <v>32812</v>
      </c>
      <c r="B32812" s="0" t="n">
        <v>0</v>
      </c>
      <c r="E32812" s="0" t="n">
        <v>32812</v>
      </c>
      <c r="F32812" s="0" t="n">
        <v>0</v>
      </c>
      <c r="K32812" s="0" t="n">
        <v>32812</v>
      </c>
      <c r="L32812" s="0" t="n">
        <v>0</v>
      </c>
    </row>
    <row r="32813" customFormat="false" ht="12.8" hidden="false" customHeight="false" outlineLevel="0" collapsed="false">
      <c r="A32813" s="0" t="n">
        <v>32813</v>
      </c>
      <c r="B32813" s="0" t="n">
        <v>0</v>
      </c>
      <c r="E32813" s="0" t="n">
        <v>32813</v>
      </c>
      <c r="F32813" s="0" t="n">
        <v>0</v>
      </c>
      <c r="K32813" s="0" t="n">
        <v>32813</v>
      </c>
      <c r="L32813" s="0" t="n">
        <v>0</v>
      </c>
    </row>
    <row r="32814" customFormat="false" ht="12.8" hidden="false" customHeight="false" outlineLevel="0" collapsed="false">
      <c r="A32814" s="0" t="n">
        <v>32814</v>
      </c>
      <c r="B32814" s="0" t="n">
        <v>0</v>
      </c>
      <c r="E32814" s="0" t="n">
        <v>32814</v>
      </c>
      <c r="F32814" s="0" t="n">
        <v>0</v>
      </c>
      <c r="K32814" s="0" t="n">
        <v>32814</v>
      </c>
      <c r="L32814" s="0" t="n">
        <v>0</v>
      </c>
    </row>
    <row r="32815" customFormat="false" ht="12.8" hidden="false" customHeight="false" outlineLevel="0" collapsed="false">
      <c r="A32815" s="0" t="n">
        <v>32815</v>
      </c>
      <c r="B32815" s="0" t="n">
        <v>0</v>
      </c>
      <c r="E32815" s="0" t="n">
        <v>32815</v>
      </c>
      <c r="F32815" s="0" t="n">
        <v>0</v>
      </c>
      <c r="K32815" s="0" t="n">
        <v>32815</v>
      </c>
      <c r="L32815" s="0" t="n">
        <v>0</v>
      </c>
    </row>
    <row r="32816" customFormat="false" ht="12.8" hidden="false" customHeight="false" outlineLevel="0" collapsed="false">
      <c r="A32816" s="0" t="n">
        <v>32816</v>
      </c>
      <c r="B32816" s="0" t="n">
        <v>0.2</v>
      </c>
      <c r="E32816" s="0" t="n">
        <v>32816</v>
      </c>
      <c r="F32816" s="0" t="n">
        <v>0.2</v>
      </c>
      <c r="K32816" s="0" t="n">
        <v>32816</v>
      </c>
      <c r="L32816" s="0" t="n">
        <v>0.2</v>
      </c>
    </row>
    <row r="32817" customFormat="false" ht="12.8" hidden="false" customHeight="false" outlineLevel="0" collapsed="false">
      <c r="A32817" s="0" t="n">
        <v>32817</v>
      </c>
      <c r="B32817" s="0" t="n">
        <v>0.17</v>
      </c>
      <c r="E32817" s="0" t="n">
        <v>32817</v>
      </c>
      <c r="F32817" s="0" t="n">
        <v>0.17</v>
      </c>
      <c r="K32817" s="0" t="n">
        <v>32817</v>
      </c>
      <c r="L32817" s="0" t="n">
        <v>0.17</v>
      </c>
    </row>
    <row r="32818" customFormat="false" ht="12.8" hidden="false" customHeight="false" outlineLevel="0" collapsed="false">
      <c r="A32818" s="0" t="n">
        <v>32818</v>
      </c>
      <c r="B32818" s="0" t="n">
        <v>0.282</v>
      </c>
      <c r="E32818" s="0" t="n">
        <v>32818</v>
      </c>
      <c r="F32818" s="0" t="n">
        <v>0.282</v>
      </c>
      <c r="K32818" s="0" t="n">
        <v>32818</v>
      </c>
      <c r="L32818" s="0" t="n">
        <v>0.282</v>
      </c>
    </row>
    <row r="32819" customFormat="false" ht="12.8" hidden="false" customHeight="false" outlineLevel="0" collapsed="false">
      <c r="A32819" s="0" t="n">
        <v>32819</v>
      </c>
      <c r="B32819" s="0" t="n">
        <v>0.059</v>
      </c>
      <c r="E32819" s="0" t="n">
        <v>32819</v>
      </c>
      <c r="F32819" s="0" t="n">
        <v>0.059</v>
      </c>
      <c r="K32819" s="0" t="n">
        <v>32819</v>
      </c>
      <c r="L32819" s="0" t="n">
        <v>0.059</v>
      </c>
    </row>
    <row r="32820" customFormat="false" ht="12.8" hidden="false" customHeight="false" outlineLevel="0" collapsed="false">
      <c r="A32820" s="0" t="n">
        <v>32820</v>
      </c>
      <c r="B32820" s="0" t="n">
        <v>0.15</v>
      </c>
      <c r="E32820" s="0" t="n">
        <v>32820</v>
      </c>
      <c r="F32820" s="0" t="n">
        <v>0.15</v>
      </c>
      <c r="K32820" s="0" t="n">
        <v>32820</v>
      </c>
      <c r="L32820" s="0" t="n">
        <v>0.15</v>
      </c>
    </row>
    <row r="32821" customFormat="false" ht="12.8" hidden="false" customHeight="false" outlineLevel="0" collapsed="false">
      <c r="A32821" s="0" t="n">
        <v>32821</v>
      </c>
      <c r="B32821" s="0" t="n">
        <v>0.402</v>
      </c>
      <c r="E32821" s="0" t="n">
        <v>32821</v>
      </c>
      <c r="F32821" s="0" t="n">
        <v>0.402</v>
      </c>
      <c r="K32821" s="0" t="n">
        <v>32821</v>
      </c>
      <c r="L32821" s="0" t="n">
        <v>0.402</v>
      </c>
    </row>
    <row r="32822" customFormat="false" ht="12.8" hidden="false" customHeight="false" outlineLevel="0" collapsed="false">
      <c r="A32822" s="0" t="n">
        <v>32822</v>
      </c>
      <c r="B32822" s="0" t="n">
        <v>0.418</v>
      </c>
      <c r="E32822" s="0" t="n">
        <v>32822</v>
      </c>
      <c r="F32822" s="0" t="n">
        <v>0.418</v>
      </c>
      <c r="K32822" s="0" t="n">
        <v>32822</v>
      </c>
      <c r="L32822" s="0" t="n">
        <v>0.418</v>
      </c>
    </row>
    <row r="32823" customFormat="false" ht="12.8" hidden="false" customHeight="false" outlineLevel="0" collapsed="false">
      <c r="A32823" s="0" t="n">
        <v>32823</v>
      </c>
      <c r="B32823" s="0" t="n">
        <v>0.201</v>
      </c>
      <c r="E32823" s="0" t="n">
        <v>32823</v>
      </c>
      <c r="F32823" s="0" t="n">
        <v>0.201</v>
      </c>
      <c r="K32823" s="0" t="n">
        <v>32823</v>
      </c>
      <c r="L32823" s="0" t="n">
        <v>0.201</v>
      </c>
    </row>
    <row r="32824" customFormat="false" ht="12.8" hidden="false" customHeight="false" outlineLevel="0" collapsed="false">
      <c r="A32824" s="0" t="n">
        <v>32824</v>
      </c>
      <c r="B32824" s="0" t="n">
        <v>0.194</v>
      </c>
      <c r="E32824" s="0" t="n">
        <v>32824</v>
      </c>
      <c r="F32824" s="0" t="n">
        <v>0.194</v>
      </c>
      <c r="K32824" s="0" t="n">
        <v>32824</v>
      </c>
      <c r="L32824" s="0" t="n">
        <v>0.194</v>
      </c>
    </row>
    <row r="32825" customFormat="false" ht="12.8" hidden="false" customHeight="false" outlineLevel="0" collapsed="false">
      <c r="A32825" s="0" t="n">
        <v>32825</v>
      </c>
      <c r="B32825" s="0" t="n">
        <v>0</v>
      </c>
      <c r="E32825" s="0" t="n">
        <v>32825</v>
      </c>
      <c r="F32825" s="0" t="n">
        <v>0</v>
      </c>
      <c r="K32825" s="0" t="n">
        <v>32825</v>
      </c>
      <c r="L32825" s="0" t="n">
        <v>0</v>
      </c>
    </row>
    <row r="32826" customFormat="false" ht="12.8" hidden="false" customHeight="false" outlineLevel="0" collapsed="false">
      <c r="A32826" s="0" t="n">
        <v>32826</v>
      </c>
      <c r="B32826" s="0" t="n">
        <v>0</v>
      </c>
      <c r="E32826" s="0" t="n">
        <v>32826</v>
      </c>
      <c r="F32826" s="0" t="n">
        <v>0</v>
      </c>
      <c r="K32826" s="0" t="n">
        <v>32826</v>
      </c>
      <c r="L32826" s="0" t="n">
        <v>0</v>
      </c>
    </row>
    <row r="32827" customFormat="false" ht="12.8" hidden="false" customHeight="false" outlineLevel="0" collapsed="false">
      <c r="A32827" s="0" t="n">
        <v>32827</v>
      </c>
      <c r="B32827" s="0" t="n">
        <v>0</v>
      </c>
      <c r="E32827" s="0" t="n">
        <v>32827</v>
      </c>
      <c r="F32827" s="0" t="n">
        <v>0</v>
      </c>
      <c r="K32827" s="0" t="n">
        <v>32827</v>
      </c>
      <c r="L32827" s="0" t="n">
        <v>0</v>
      </c>
    </row>
    <row r="32828" customFormat="false" ht="12.8" hidden="false" customHeight="false" outlineLevel="0" collapsed="false">
      <c r="A32828" s="0" t="n">
        <v>32828</v>
      </c>
      <c r="B32828" s="0" t="n">
        <v>0</v>
      </c>
      <c r="E32828" s="0" t="n">
        <v>32828</v>
      </c>
      <c r="F32828" s="0" t="n">
        <v>0</v>
      </c>
      <c r="K32828" s="0" t="n">
        <v>32828</v>
      </c>
      <c r="L32828" s="0" t="n">
        <v>0</v>
      </c>
    </row>
    <row r="32829" customFormat="false" ht="12.8" hidden="false" customHeight="false" outlineLevel="0" collapsed="false">
      <c r="A32829" s="0" t="n">
        <v>32829</v>
      </c>
      <c r="B32829" s="0" t="n">
        <v>0.214</v>
      </c>
      <c r="E32829" s="0" t="n">
        <v>32829</v>
      </c>
      <c r="F32829" s="0" t="n">
        <v>0.214</v>
      </c>
      <c r="K32829" s="0" t="n">
        <v>32829</v>
      </c>
      <c r="L32829" s="0" t="n">
        <v>0.214</v>
      </c>
    </row>
    <row r="32830" customFormat="false" ht="12.8" hidden="false" customHeight="false" outlineLevel="0" collapsed="false">
      <c r="A32830" s="0" t="n">
        <v>32830</v>
      </c>
      <c r="B32830" s="0" t="n">
        <v>0.04</v>
      </c>
      <c r="E32830" s="0" t="n">
        <v>32830</v>
      </c>
      <c r="F32830" s="0" t="n">
        <v>0.04</v>
      </c>
      <c r="K32830" s="0" t="n">
        <v>32830</v>
      </c>
      <c r="L32830" s="0" t="n">
        <v>0.04</v>
      </c>
    </row>
    <row r="32831" customFormat="false" ht="12.8" hidden="false" customHeight="false" outlineLevel="0" collapsed="false">
      <c r="A32831" s="0" t="n">
        <v>32831</v>
      </c>
      <c r="B32831" s="0" t="n">
        <v>0.482</v>
      </c>
      <c r="E32831" s="0" t="n">
        <v>32831</v>
      </c>
      <c r="F32831" s="0" t="n">
        <v>0.482</v>
      </c>
      <c r="K32831" s="0" t="n">
        <v>32831</v>
      </c>
      <c r="L32831" s="0" t="n">
        <v>0.482</v>
      </c>
    </row>
    <row r="32832" customFormat="false" ht="12.8" hidden="false" customHeight="false" outlineLevel="0" collapsed="false">
      <c r="A32832" s="0" t="n">
        <v>32832</v>
      </c>
      <c r="B32832" s="0" t="n">
        <v>0.447</v>
      </c>
      <c r="E32832" s="0" t="n">
        <v>32832</v>
      </c>
      <c r="F32832" s="0" t="n">
        <v>0.447</v>
      </c>
      <c r="K32832" s="0" t="n">
        <v>32832</v>
      </c>
      <c r="L32832" s="0" t="n">
        <v>0.447</v>
      </c>
    </row>
    <row r="32833" customFormat="false" ht="12.8" hidden="false" customHeight="false" outlineLevel="0" collapsed="false">
      <c r="A32833" s="0" t="n">
        <v>32833</v>
      </c>
      <c r="B32833" s="0" t="n">
        <v>0.2</v>
      </c>
      <c r="E32833" s="0" t="n">
        <v>32833</v>
      </c>
      <c r="F32833" s="0" t="n">
        <v>0.2</v>
      </c>
      <c r="K32833" s="0" t="n">
        <v>32833</v>
      </c>
      <c r="L32833" s="0" t="n">
        <v>0.2</v>
      </c>
    </row>
    <row r="32834" customFormat="false" ht="12.8" hidden="false" customHeight="false" outlineLevel="0" collapsed="false">
      <c r="A32834" s="0" t="n">
        <v>32834</v>
      </c>
      <c r="B32834" s="0" t="n">
        <v>0.201</v>
      </c>
      <c r="E32834" s="0" t="n">
        <v>32834</v>
      </c>
      <c r="F32834" s="0" t="n">
        <v>0.201</v>
      </c>
      <c r="K32834" s="0" t="n">
        <v>32834</v>
      </c>
      <c r="L32834" s="0" t="n">
        <v>0.201</v>
      </c>
    </row>
    <row r="32835" customFormat="false" ht="12.8" hidden="false" customHeight="false" outlineLevel="0" collapsed="false">
      <c r="A32835" s="0" t="n">
        <v>32835</v>
      </c>
      <c r="B32835" s="0" t="n">
        <v>0</v>
      </c>
      <c r="E32835" s="0" t="n">
        <v>32835</v>
      </c>
      <c r="F32835" s="0" t="n">
        <v>0</v>
      </c>
      <c r="K32835" s="0" t="n">
        <v>32835</v>
      </c>
      <c r="L32835" s="0" t="n">
        <v>0</v>
      </c>
    </row>
    <row r="32836" customFormat="false" ht="12.8" hidden="false" customHeight="false" outlineLevel="0" collapsed="false">
      <c r="A32836" s="0" t="n">
        <v>32836</v>
      </c>
      <c r="B32836" s="0" t="n">
        <v>0</v>
      </c>
      <c r="E32836" s="0" t="n">
        <v>32836</v>
      </c>
      <c r="F32836" s="0" t="n">
        <v>0</v>
      </c>
      <c r="K32836" s="0" t="n">
        <v>32836</v>
      </c>
      <c r="L32836" s="0" t="n">
        <v>0</v>
      </c>
    </row>
    <row r="32837" customFormat="false" ht="12.8" hidden="false" customHeight="false" outlineLevel="0" collapsed="false">
      <c r="A32837" s="0" t="n">
        <v>32837</v>
      </c>
      <c r="B32837" s="0" t="n">
        <v>0.039</v>
      </c>
      <c r="E32837" s="0" t="n">
        <v>32837</v>
      </c>
      <c r="F32837" s="0" t="n">
        <v>0.039</v>
      </c>
      <c r="K32837" s="0" t="n">
        <v>32837</v>
      </c>
      <c r="L32837" s="0" t="n">
        <v>0.039</v>
      </c>
    </row>
    <row r="32838" customFormat="false" ht="12.8" hidden="false" customHeight="false" outlineLevel="0" collapsed="false">
      <c r="A32838" s="0" t="n">
        <v>32838</v>
      </c>
      <c r="B32838" s="0" t="n">
        <v>0.015</v>
      </c>
      <c r="E32838" s="0" t="n">
        <v>32838</v>
      </c>
      <c r="F32838" s="0" t="n">
        <v>0.015</v>
      </c>
      <c r="K32838" s="0" t="n">
        <v>32838</v>
      </c>
      <c r="L32838" s="0" t="n">
        <v>0.015</v>
      </c>
    </row>
    <row r="32839" customFormat="false" ht="12.8" hidden="false" customHeight="false" outlineLevel="0" collapsed="false">
      <c r="A32839" s="0" t="n">
        <v>32839</v>
      </c>
      <c r="B32839" s="0" t="n">
        <v>0.224</v>
      </c>
      <c r="E32839" s="0" t="n">
        <v>32839</v>
      </c>
      <c r="F32839" s="0" t="n">
        <v>0.224</v>
      </c>
      <c r="K32839" s="0" t="n">
        <v>32839</v>
      </c>
      <c r="L32839" s="0" t="n">
        <v>0.224</v>
      </c>
    </row>
    <row r="32840" customFormat="false" ht="12.8" hidden="false" customHeight="false" outlineLevel="0" collapsed="false">
      <c r="A32840" s="0" t="n">
        <v>32840</v>
      </c>
      <c r="B32840" s="0" t="n">
        <v>0.313</v>
      </c>
      <c r="E32840" s="0" t="n">
        <v>32840</v>
      </c>
      <c r="F32840" s="0" t="n">
        <v>0.313</v>
      </c>
      <c r="K32840" s="0" t="n">
        <v>32840</v>
      </c>
      <c r="L32840" s="0" t="n">
        <v>0.313</v>
      </c>
    </row>
    <row r="32841" customFormat="false" ht="12.8" hidden="false" customHeight="false" outlineLevel="0" collapsed="false">
      <c r="A32841" s="0" t="n">
        <v>32841</v>
      </c>
      <c r="B32841" s="0" t="n">
        <v>0.435</v>
      </c>
      <c r="E32841" s="0" t="n">
        <v>32841</v>
      </c>
      <c r="F32841" s="0" t="n">
        <v>0.435</v>
      </c>
      <c r="K32841" s="0" t="n">
        <v>32841</v>
      </c>
      <c r="L32841" s="0" t="n">
        <v>0.435</v>
      </c>
    </row>
    <row r="32842" customFormat="false" ht="12.8" hidden="false" customHeight="false" outlineLevel="0" collapsed="false">
      <c r="A32842" s="0" t="n">
        <v>32842</v>
      </c>
      <c r="B32842" s="0" t="n">
        <v>0</v>
      </c>
      <c r="E32842" s="0" t="n">
        <v>32842</v>
      </c>
      <c r="F32842" s="0" t="n">
        <v>0</v>
      </c>
      <c r="K32842" s="0" t="n">
        <v>32842</v>
      </c>
      <c r="L32842" s="0" t="n">
        <v>0</v>
      </c>
    </row>
    <row r="32843" customFormat="false" ht="12.8" hidden="false" customHeight="false" outlineLevel="0" collapsed="false">
      <c r="A32843" s="0" t="n">
        <v>32843</v>
      </c>
      <c r="B32843" s="0" t="n">
        <v>0</v>
      </c>
      <c r="E32843" s="0" t="n">
        <v>32843</v>
      </c>
      <c r="F32843" s="0" t="n">
        <v>0</v>
      </c>
      <c r="K32843" s="0" t="n">
        <v>32843</v>
      </c>
      <c r="L32843" s="0" t="n">
        <v>0</v>
      </c>
    </row>
    <row r="32844" customFormat="false" ht="12.8" hidden="false" customHeight="false" outlineLevel="0" collapsed="false">
      <c r="A32844" s="0" t="n">
        <v>32844</v>
      </c>
      <c r="B32844" s="0" t="n">
        <v>0.163</v>
      </c>
      <c r="E32844" s="0" t="n">
        <v>32844</v>
      </c>
      <c r="F32844" s="0" t="n">
        <v>0.163</v>
      </c>
      <c r="K32844" s="0" t="n">
        <v>32844</v>
      </c>
      <c r="L32844" s="0" t="n">
        <v>0.163</v>
      </c>
    </row>
    <row r="32845" customFormat="false" ht="12.8" hidden="false" customHeight="false" outlineLevel="0" collapsed="false">
      <c r="A32845" s="0" t="n">
        <v>32845</v>
      </c>
      <c r="B32845" s="0" t="n">
        <v>0</v>
      </c>
      <c r="E32845" s="0" t="n">
        <v>32845</v>
      </c>
      <c r="F32845" s="0" t="n">
        <v>0</v>
      </c>
      <c r="K32845" s="0" t="n">
        <v>32845</v>
      </c>
      <c r="L32845" s="0" t="n">
        <v>0</v>
      </c>
    </row>
    <row r="32846" customFormat="false" ht="12.8" hidden="false" customHeight="false" outlineLevel="0" collapsed="false">
      <c r="A32846" s="0" t="n">
        <v>32846</v>
      </c>
      <c r="B32846" s="0" t="n">
        <v>0</v>
      </c>
      <c r="E32846" s="0" t="n">
        <v>32846</v>
      </c>
      <c r="F32846" s="0" t="n">
        <v>0</v>
      </c>
      <c r="K32846" s="0" t="n">
        <v>32846</v>
      </c>
      <c r="L32846" s="0" t="n">
        <v>0</v>
      </c>
    </row>
    <row r="32847" customFormat="false" ht="12.8" hidden="false" customHeight="false" outlineLevel="0" collapsed="false">
      <c r="A32847" s="0" t="n">
        <v>32847</v>
      </c>
      <c r="B32847" s="0" t="n">
        <v>0.272</v>
      </c>
      <c r="E32847" s="0" t="n">
        <v>32847</v>
      </c>
      <c r="F32847" s="0" t="n">
        <v>0.272</v>
      </c>
      <c r="K32847" s="0" t="n">
        <v>32847</v>
      </c>
      <c r="L32847" s="0" t="n">
        <v>0.272</v>
      </c>
    </row>
    <row r="32848" customFormat="false" ht="12.8" hidden="false" customHeight="false" outlineLevel="0" collapsed="false">
      <c r="A32848" s="0" t="n">
        <v>32848</v>
      </c>
      <c r="B32848" s="0" t="n">
        <v>0.331</v>
      </c>
      <c r="E32848" s="0" t="n">
        <v>32848</v>
      </c>
      <c r="F32848" s="0" t="n">
        <v>0.331</v>
      </c>
      <c r="K32848" s="0" t="n">
        <v>32848</v>
      </c>
      <c r="L32848" s="0" t="n">
        <v>0.331</v>
      </c>
    </row>
    <row r="32849" customFormat="false" ht="12.8" hidden="false" customHeight="false" outlineLevel="0" collapsed="false">
      <c r="A32849" s="0" t="n">
        <v>32849</v>
      </c>
      <c r="B32849" s="0" t="n">
        <v>0.094</v>
      </c>
      <c r="E32849" s="0" t="n">
        <v>32849</v>
      </c>
      <c r="F32849" s="0" t="n">
        <v>0.094</v>
      </c>
      <c r="K32849" s="0" t="n">
        <v>32849</v>
      </c>
      <c r="L32849" s="0" t="n">
        <v>0.094</v>
      </c>
    </row>
    <row r="32850" customFormat="false" ht="12.8" hidden="false" customHeight="false" outlineLevel="0" collapsed="false">
      <c r="A32850" s="0" t="n">
        <v>32850</v>
      </c>
      <c r="B32850" s="0" t="n">
        <v>0.375</v>
      </c>
      <c r="E32850" s="0" t="n">
        <v>32850</v>
      </c>
      <c r="F32850" s="0" t="n">
        <v>0.375</v>
      </c>
      <c r="K32850" s="0" t="n">
        <v>32850</v>
      </c>
      <c r="L32850" s="0" t="n">
        <v>0.375</v>
      </c>
    </row>
    <row r="32851" customFormat="false" ht="12.8" hidden="false" customHeight="false" outlineLevel="0" collapsed="false">
      <c r="A32851" s="0" t="n">
        <v>32851</v>
      </c>
      <c r="B32851" s="0" t="n">
        <v>0.317</v>
      </c>
      <c r="E32851" s="0" t="n">
        <v>32851</v>
      </c>
      <c r="F32851" s="0" t="n">
        <v>0.317</v>
      </c>
      <c r="K32851" s="0" t="n">
        <v>32851</v>
      </c>
      <c r="L32851" s="0" t="n">
        <v>0.317</v>
      </c>
    </row>
    <row r="32852" customFormat="false" ht="12.8" hidden="false" customHeight="false" outlineLevel="0" collapsed="false">
      <c r="A32852" s="0" t="n">
        <v>32852</v>
      </c>
      <c r="B32852" s="0" t="n">
        <v>0.155</v>
      </c>
      <c r="E32852" s="0" t="n">
        <v>32852</v>
      </c>
      <c r="F32852" s="0" t="n">
        <v>0.155</v>
      </c>
      <c r="K32852" s="0" t="n">
        <v>32852</v>
      </c>
      <c r="L32852" s="0" t="n">
        <v>0.155</v>
      </c>
    </row>
    <row r="32853" customFormat="false" ht="12.8" hidden="false" customHeight="false" outlineLevel="0" collapsed="false">
      <c r="A32853" s="0" t="n">
        <v>32853</v>
      </c>
      <c r="B32853" s="0" t="n">
        <v>0</v>
      </c>
      <c r="E32853" s="0" t="n">
        <v>32853</v>
      </c>
      <c r="F32853" s="0" t="n">
        <v>0</v>
      </c>
      <c r="K32853" s="0" t="n">
        <v>32853</v>
      </c>
      <c r="L32853" s="0" t="n">
        <v>0</v>
      </c>
    </row>
    <row r="32854" customFormat="false" ht="12.8" hidden="false" customHeight="false" outlineLevel="0" collapsed="false">
      <c r="A32854" s="0" t="n">
        <v>32854</v>
      </c>
      <c r="B32854" s="0" t="n">
        <v>0.059</v>
      </c>
      <c r="E32854" s="0" t="n">
        <v>32854</v>
      </c>
      <c r="F32854" s="0" t="n">
        <v>0.059</v>
      </c>
      <c r="K32854" s="0" t="n">
        <v>32854</v>
      </c>
      <c r="L32854" s="0" t="n">
        <v>0.059</v>
      </c>
    </row>
    <row r="32855" customFormat="false" ht="12.8" hidden="false" customHeight="false" outlineLevel="0" collapsed="false">
      <c r="A32855" s="0" t="n">
        <v>32855</v>
      </c>
      <c r="B32855" s="0" t="n">
        <v>0</v>
      </c>
      <c r="E32855" s="0" t="n">
        <v>32855</v>
      </c>
      <c r="F32855" s="0" t="n">
        <v>0</v>
      </c>
      <c r="K32855" s="0" t="n">
        <v>32855</v>
      </c>
      <c r="L32855" s="0" t="n">
        <v>0</v>
      </c>
    </row>
    <row r="32856" customFormat="false" ht="12.8" hidden="false" customHeight="false" outlineLevel="0" collapsed="false">
      <c r="A32856" s="0" t="n">
        <v>32856</v>
      </c>
      <c r="B32856" s="0" t="n">
        <v>-0.03</v>
      </c>
      <c r="E32856" s="0" t="n">
        <v>32856</v>
      </c>
      <c r="F32856" s="0" t="n">
        <v>-0.03</v>
      </c>
      <c r="K32856" s="0" t="n">
        <v>32856</v>
      </c>
      <c r="L32856" s="0" t="n">
        <v>-0.03</v>
      </c>
    </row>
    <row r="32857" customFormat="false" ht="12.8" hidden="false" customHeight="false" outlineLevel="0" collapsed="false">
      <c r="A32857" s="0" t="n">
        <v>32857</v>
      </c>
      <c r="B32857" s="0" t="n">
        <v>0.256</v>
      </c>
      <c r="E32857" s="0" t="n">
        <v>32857</v>
      </c>
      <c r="F32857" s="0" t="n">
        <v>0.256</v>
      </c>
      <c r="K32857" s="0" t="n">
        <v>32857</v>
      </c>
      <c r="L32857" s="0" t="n">
        <v>0.256</v>
      </c>
    </row>
    <row r="32858" customFormat="false" ht="12.8" hidden="false" customHeight="false" outlineLevel="0" collapsed="false">
      <c r="A32858" s="0" t="n">
        <v>32858</v>
      </c>
      <c r="B32858" s="0" t="n">
        <v>0.159</v>
      </c>
      <c r="E32858" s="0" t="n">
        <v>32858</v>
      </c>
      <c r="F32858" s="0" t="n">
        <v>0.159</v>
      </c>
      <c r="K32858" s="0" t="n">
        <v>32858</v>
      </c>
      <c r="L32858" s="0" t="n">
        <v>0.159</v>
      </c>
    </row>
    <row r="32859" customFormat="false" ht="12.8" hidden="false" customHeight="false" outlineLevel="0" collapsed="false">
      <c r="A32859" s="0" t="n">
        <v>32859</v>
      </c>
      <c r="B32859" s="0" t="n">
        <v>0.334</v>
      </c>
      <c r="E32859" s="0" t="n">
        <v>32859</v>
      </c>
      <c r="F32859" s="0" t="n">
        <v>0.334</v>
      </c>
      <c r="K32859" s="0" t="n">
        <v>32859</v>
      </c>
      <c r="L32859" s="0" t="n">
        <v>0.334</v>
      </c>
    </row>
    <row r="32860" customFormat="false" ht="12.8" hidden="false" customHeight="false" outlineLevel="0" collapsed="false">
      <c r="A32860" s="0" t="n">
        <v>32860</v>
      </c>
      <c r="B32860" s="0" t="n">
        <v>0.039</v>
      </c>
      <c r="E32860" s="0" t="n">
        <v>32860</v>
      </c>
      <c r="F32860" s="0" t="n">
        <v>0.039</v>
      </c>
      <c r="K32860" s="0" t="n">
        <v>32860</v>
      </c>
      <c r="L32860" s="0" t="n">
        <v>0.039</v>
      </c>
    </row>
    <row r="32861" customFormat="false" ht="12.8" hidden="false" customHeight="false" outlineLevel="0" collapsed="false">
      <c r="A32861" s="0" t="n">
        <v>32861</v>
      </c>
      <c r="B32861" s="0" t="n">
        <v>0</v>
      </c>
      <c r="E32861" s="0" t="n">
        <v>32861</v>
      </c>
      <c r="F32861" s="0" t="n">
        <v>0</v>
      </c>
      <c r="K32861" s="0" t="n">
        <v>32861</v>
      </c>
      <c r="L32861" s="0" t="n">
        <v>0</v>
      </c>
    </row>
    <row r="32862" customFormat="false" ht="12.8" hidden="false" customHeight="false" outlineLevel="0" collapsed="false">
      <c r="A32862" s="0" t="n">
        <v>32862</v>
      </c>
      <c r="B32862" s="0" t="n">
        <v>0.013</v>
      </c>
      <c r="E32862" s="0" t="n">
        <v>32862</v>
      </c>
      <c r="F32862" s="0" t="n">
        <v>0.013</v>
      </c>
      <c r="K32862" s="0" t="n">
        <v>32862</v>
      </c>
      <c r="L32862" s="0" t="n">
        <v>0.013</v>
      </c>
    </row>
    <row r="32863" customFormat="false" ht="12.8" hidden="false" customHeight="false" outlineLevel="0" collapsed="false">
      <c r="A32863" s="0" t="n">
        <v>32863</v>
      </c>
      <c r="B32863" s="0" t="n">
        <v>0</v>
      </c>
      <c r="E32863" s="0" t="n">
        <v>32863</v>
      </c>
      <c r="F32863" s="0" t="n">
        <v>0</v>
      </c>
      <c r="K32863" s="0" t="n">
        <v>32863</v>
      </c>
      <c r="L32863" s="0" t="n">
        <v>0</v>
      </c>
    </row>
    <row r="32864" customFormat="false" ht="12.8" hidden="false" customHeight="false" outlineLevel="0" collapsed="false">
      <c r="A32864" s="0" t="n">
        <v>32864</v>
      </c>
      <c r="B32864" s="0" t="n">
        <v>0.255</v>
      </c>
      <c r="E32864" s="0" t="n">
        <v>32864</v>
      </c>
      <c r="F32864" s="0" t="n">
        <v>0.255</v>
      </c>
      <c r="K32864" s="0" t="n">
        <v>32864</v>
      </c>
      <c r="L32864" s="0" t="n">
        <v>0.255</v>
      </c>
    </row>
    <row r="32865" customFormat="false" ht="12.8" hidden="false" customHeight="false" outlineLevel="0" collapsed="false">
      <c r="A32865" s="0" t="n">
        <v>32865</v>
      </c>
      <c r="B32865" s="0" t="n">
        <v>0.121</v>
      </c>
      <c r="E32865" s="0" t="n">
        <v>32865</v>
      </c>
      <c r="F32865" s="0" t="n">
        <v>0.121</v>
      </c>
      <c r="K32865" s="0" t="n">
        <v>32865</v>
      </c>
      <c r="L32865" s="0" t="n">
        <v>0.121</v>
      </c>
    </row>
    <row r="32866" customFormat="false" ht="12.8" hidden="false" customHeight="false" outlineLevel="0" collapsed="false">
      <c r="A32866" s="0" t="n">
        <v>32866</v>
      </c>
      <c r="B32866" s="0" t="n">
        <v>-0.001</v>
      </c>
      <c r="E32866" s="0" t="n">
        <v>32866</v>
      </c>
      <c r="F32866" s="0" t="n">
        <v>-0.001</v>
      </c>
      <c r="K32866" s="0" t="n">
        <v>32866</v>
      </c>
      <c r="L32866" s="0" t="n">
        <v>-0.001</v>
      </c>
    </row>
    <row r="32867" customFormat="false" ht="12.8" hidden="false" customHeight="false" outlineLevel="0" collapsed="false">
      <c r="A32867" s="0" t="n">
        <v>32867</v>
      </c>
      <c r="B32867" s="0" t="n">
        <v>0</v>
      </c>
      <c r="E32867" s="0" t="n">
        <v>32867</v>
      </c>
      <c r="F32867" s="0" t="n">
        <v>0</v>
      </c>
      <c r="K32867" s="0" t="n">
        <v>32867</v>
      </c>
      <c r="L32867" s="0" t="n">
        <v>0</v>
      </c>
    </row>
    <row r="32868" customFormat="false" ht="12.8" hidden="false" customHeight="false" outlineLevel="0" collapsed="false">
      <c r="A32868" s="0" t="n">
        <v>32868</v>
      </c>
      <c r="B32868" s="0" t="n">
        <v>0.219</v>
      </c>
      <c r="E32868" s="0" t="n">
        <v>32868</v>
      </c>
      <c r="F32868" s="0" t="n">
        <v>0.219</v>
      </c>
      <c r="K32868" s="0" t="n">
        <v>32868</v>
      </c>
      <c r="L32868" s="0" t="n">
        <v>0.219</v>
      </c>
    </row>
    <row r="32869" customFormat="false" ht="12.8" hidden="false" customHeight="false" outlineLevel="0" collapsed="false">
      <c r="A32869" s="0" t="n">
        <v>32869</v>
      </c>
      <c r="B32869" s="0" t="n">
        <v>0.327</v>
      </c>
      <c r="E32869" s="0" t="n">
        <v>32869</v>
      </c>
      <c r="F32869" s="0" t="n">
        <v>0.327</v>
      </c>
      <c r="K32869" s="0" t="n">
        <v>32869</v>
      </c>
      <c r="L32869" s="0" t="n">
        <v>0.327</v>
      </c>
    </row>
    <row r="32870" customFormat="false" ht="12.8" hidden="false" customHeight="false" outlineLevel="0" collapsed="false">
      <c r="A32870" s="0" t="n">
        <v>32870</v>
      </c>
      <c r="B32870" s="0" t="n">
        <v>0</v>
      </c>
      <c r="E32870" s="0" t="n">
        <v>32870</v>
      </c>
      <c r="F32870" s="0" t="n">
        <v>0</v>
      </c>
      <c r="K32870" s="0" t="n">
        <v>32870</v>
      </c>
      <c r="L32870" s="0" t="n">
        <v>0</v>
      </c>
    </row>
    <row r="32871" customFormat="false" ht="12.8" hidden="false" customHeight="false" outlineLevel="0" collapsed="false">
      <c r="A32871" s="0" t="n">
        <v>32871</v>
      </c>
      <c r="B32871" s="0" t="n">
        <v>0</v>
      </c>
      <c r="E32871" s="0" t="n">
        <v>32871</v>
      </c>
      <c r="F32871" s="0" t="n">
        <v>0</v>
      </c>
      <c r="K32871" s="0" t="n">
        <v>32871</v>
      </c>
      <c r="L32871" s="0" t="n">
        <v>0</v>
      </c>
    </row>
    <row r="32872" customFormat="false" ht="12.8" hidden="false" customHeight="false" outlineLevel="0" collapsed="false">
      <c r="A32872" s="0" t="n">
        <v>32872</v>
      </c>
      <c r="B32872" s="0" t="n">
        <v>0.199</v>
      </c>
      <c r="E32872" s="0" t="n">
        <v>32872</v>
      </c>
      <c r="F32872" s="0" t="n">
        <v>0.199</v>
      </c>
      <c r="K32872" s="0" t="n">
        <v>32872</v>
      </c>
      <c r="L32872" s="0" t="n">
        <v>0.199</v>
      </c>
    </row>
    <row r="32873" customFormat="false" ht="12.8" hidden="false" customHeight="false" outlineLevel="0" collapsed="false">
      <c r="A32873" s="0" t="n">
        <v>32873</v>
      </c>
      <c r="B32873" s="0" t="n">
        <v>0.281</v>
      </c>
      <c r="E32873" s="0" t="n">
        <v>32873</v>
      </c>
      <c r="F32873" s="0" t="n">
        <v>0.281</v>
      </c>
      <c r="K32873" s="0" t="n">
        <v>32873</v>
      </c>
      <c r="L32873" s="0" t="n">
        <v>0.281</v>
      </c>
    </row>
    <row r="32874" customFormat="false" ht="12.8" hidden="false" customHeight="false" outlineLevel="0" collapsed="false">
      <c r="A32874" s="0" t="n">
        <v>32874</v>
      </c>
      <c r="B32874" s="0" t="n">
        <v>0.298</v>
      </c>
      <c r="E32874" s="0" t="n">
        <v>32874</v>
      </c>
      <c r="F32874" s="0" t="n">
        <v>0.298</v>
      </c>
      <c r="K32874" s="0" t="n">
        <v>32874</v>
      </c>
      <c r="L32874" s="0" t="n">
        <v>0.298</v>
      </c>
    </row>
    <row r="32875" customFormat="false" ht="12.8" hidden="false" customHeight="false" outlineLevel="0" collapsed="false">
      <c r="A32875" s="0" t="n">
        <v>32875</v>
      </c>
      <c r="B32875" s="0" t="n">
        <v>0.298</v>
      </c>
      <c r="E32875" s="0" t="n">
        <v>32875</v>
      </c>
      <c r="F32875" s="0" t="n">
        <v>0.298</v>
      </c>
      <c r="K32875" s="0" t="n">
        <v>32875</v>
      </c>
      <c r="L32875" s="0" t="n">
        <v>0.298</v>
      </c>
    </row>
    <row r="32876" customFormat="false" ht="12.8" hidden="false" customHeight="false" outlineLevel="0" collapsed="false">
      <c r="A32876" s="0" t="n">
        <v>32876</v>
      </c>
      <c r="B32876" s="0" t="n">
        <v>0.292</v>
      </c>
      <c r="E32876" s="0" t="n">
        <v>32876</v>
      </c>
      <c r="F32876" s="0" t="n">
        <v>0.292</v>
      </c>
      <c r="K32876" s="0" t="n">
        <v>32876</v>
      </c>
      <c r="L32876" s="0" t="n">
        <v>0.292</v>
      </c>
    </row>
    <row r="32877" customFormat="false" ht="12.8" hidden="false" customHeight="false" outlineLevel="0" collapsed="false">
      <c r="A32877" s="0" t="n">
        <v>32877</v>
      </c>
      <c r="B32877" s="0" t="n">
        <v>0.277</v>
      </c>
      <c r="E32877" s="0" t="n">
        <v>32877</v>
      </c>
      <c r="F32877" s="0" t="n">
        <v>0.277</v>
      </c>
      <c r="K32877" s="0" t="n">
        <v>32877</v>
      </c>
      <c r="L32877" s="0" t="n">
        <v>0.277</v>
      </c>
    </row>
    <row r="32878" customFormat="false" ht="12.8" hidden="false" customHeight="false" outlineLevel="0" collapsed="false">
      <c r="A32878" s="0" t="n">
        <v>32878</v>
      </c>
      <c r="B32878" s="0" t="n">
        <v>0.263</v>
      </c>
      <c r="E32878" s="0" t="n">
        <v>32878</v>
      </c>
      <c r="F32878" s="0" t="n">
        <v>0.263</v>
      </c>
      <c r="K32878" s="0" t="n">
        <v>32878</v>
      </c>
      <c r="L32878" s="0" t="n">
        <v>0.263</v>
      </c>
    </row>
    <row r="32879" customFormat="false" ht="12.8" hidden="false" customHeight="false" outlineLevel="0" collapsed="false">
      <c r="A32879" s="0" t="n">
        <v>32879</v>
      </c>
      <c r="B32879" s="0" t="n">
        <v>0.276</v>
      </c>
      <c r="E32879" s="0" t="n">
        <v>32879</v>
      </c>
      <c r="F32879" s="0" t="n">
        <v>0.276</v>
      </c>
      <c r="K32879" s="0" t="n">
        <v>32879</v>
      </c>
      <c r="L32879" s="0" t="n">
        <v>0.276</v>
      </c>
    </row>
    <row r="32880" customFormat="false" ht="12.8" hidden="false" customHeight="false" outlineLevel="0" collapsed="false">
      <c r="A32880" s="0" t="n">
        <v>32880</v>
      </c>
      <c r="B32880" s="0" t="n">
        <v>0.2</v>
      </c>
      <c r="E32880" s="0" t="n">
        <v>32880</v>
      </c>
      <c r="F32880" s="0" t="n">
        <v>0.2</v>
      </c>
      <c r="K32880" s="0" t="n">
        <v>32880</v>
      </c>
      <c r="L32880" s="0" t="n">
        <v>0.2</v>
      </c>
    </row>
    <row r="32881" customFormat="false" ht="12.8" hidden="false" customHeight="false" outlineLevel="0" collapsed="false">
      <c r="A32881" s="0" t="n">
        <v>32881</v>
      </c>
      <c r="B32881" s="0" t="n">
        <v>0.25</v>
      </c>
      <c r="E32881" s="0" t="n">
        <v>32881</v>
      </c>
      <c r="F32881" s="0" t="n">
        <v>0.25</v>
      </c>
      <c r="K32881" s="0" t="n">
        <v>32881</v>
      </c>
      <c r="L32881" s="0" t="n">
        <v>0.25</v>
      </c>
    </row>
    <row r="32882" customFormat="false" ht="12.8" hidden="false" customHeight="false" outlineLevel="0" collapsed="false">
      <c r="A32882" s="0" t="n">
        <v>32882</v>
      </c>
      <c r="B32882" s="0" t="n">
        <v>0.288</v>
      </c>
      <c r="E32882" s="0" t="n">
        <v>32882</v>
      </c>
      <c r="F32882" s="0" t="n">
        <v>0.288</v>
      </c>
      <c r="K32882" s="0" t="n">
        <v>32882</v>
      </c>
      <c r="L32882" s="0" t="n">
        <v>0.288</v>
      </c>
    </row>
    <row r="32883" customFormat="false" ht="12.8" hidden="false" customHeight="false" outlineLevel="0" collapsed="false">
      <c r="A32883" s="0" t="n">
        <v>32883</v>
      </c>
      <c r="B32883" s="0" t="n">
        <v>0.254</v>
      </c>
      <c r="E32883" s="0" t="n">
        <v>32883</v>
      </c>
      <c r="F32883" s="0" t="n">
        <v>0.254</v>
      </c>
      <c r="K32883" s="0" t="n">
        <v>32883</v>
      </c>
      <c r="L32883" s="0" t="n">
        <v>0.254</v>
      </c>
    </row>
    <row r="32884" customFormat="false" ht="12.8" hidden="false" customHeight="false" outlineLevel="0" collapsed="false">
      <c r="A32884" s="0" t="n">
        <v>32884</v>
      </c>
      <c r="B32884" s="0" t="n">
        <v>0.055</v>
      </c>
      <c r="E32884" s="0" t="n">
        <v>32884</v>
      </c>
      <c r="F32884" s="0" t="n">
        <v>0.055</v>
      </c>
      <c r="K32884" s="0" t="n">
        <v>32884</v>
      </c>
      <c r="L32884" s="0" t="n">
        <v>0.055</v>
      </c>
    </row>
    <row r="32885" customFormat="false" ht="12.8" hidden="false" customHeight="false" outlineLevel="0" collapsed="false">
      <c r="A32885" s="0" t="n">
        <v>32885</v>
      </c>
      <c r="B32885" s="0" t="n">
        <v>0.077</v>
      </c>
      <c r="E32885" s="0" t="n">
        <v>32885</v>
      </c>
      <c r="F32885" s="0" t="n">
        <v>0.077</v>
      </c>
      <c r="K32885" s="0" t="n">
        <v>32885</v>
      </c>
      <c r="L32885" s="0" t="n">
        <v>0.077</v>
      </c>
    </row>
    <row r="32886" customFormat="false" ht="12.8" hidden="false" customHeight="false" outlineLevel="0" collapsed="false">
      <c r="A32886" s="0" t="n">
        <v>32886</v>
      </c>
      <c r="B32886" s="0" t="n">
        <v>-0.013</v>
      </c>
      <c r="E32886" s="0" t="n">
        <v>32886</v>
      </c>
      <c r="F32886" s="0" t="n">
        <v>-0.013</v>
      </c>
      <c r="K32886" s="0" t="n">
        <v>32886</v>
      </c>
      <c r="L32886" s="0" t="n">
        <v>-0.013</v>
      </c>
    </row>
    <row r="32887" customFormat="false" ht="12.8" hidden="false" customHeight="false" outlineLevel="0" collapsed="false">
      <c r="A32887" s="0" t="n">
        <v>32887</v>
      </c>
      <c r="B32887" s="0" t="n">
        <v>0</v>
      </c>
      <c r="E32887" s="0" t="n">
        <v>32887</v>
      </c>
      <c r="F32887" s="0" t="n">
        <v>0</v>
      </c>
      <c r="K32887" s="0" t="n">
        <v>32887</v>
      </c>
      <c r="L32887" s="0" t="n">
        <v>0</v>
      </c>
    </row>
    <row r="32888" customFormat="false" ht="12.8" hidden="false" customHeight="false" outlineLevel="0" collapsed="false">
      <c r="A32888" s="0" t="n">
        <v>32888</v>
      </c>
      <c r="B32888" s="0" t="n">
        <v>-0.012</v>
      </c>
      <c r="E32888" s="0" t="n">
        <v>32888</v>
      </c>
      <c r="F32888" s="0" t="n">
        <v>-0.012</v>
      </c>
      <c r="K32888" s="0" t="n">
        <v>32888</v>
      </c>
      <c r="L32888" s="0" t="n">
        <v>-0.012</v>
      </c>
    </row>
    <row r="32889" customFormat="false" ht="12.8" hidden="false" customHeight="false" outlineLevel="0" collapsed="false">
      <c r="A32889" s="0" t="n">
        <v>32889</v>
      </c>
      <c r="B32889" s="0" t="n">
        <v>-0.001</v>
      </c>
      <c r="E32889" s="0" t="n">
        <v>32889</v>
      </c>
      <c r="F32889" s="0" t="n">
        <v>-0.001</v>
      </c>
      <c r="K32889" s="0" t="n">
        <v>32889</v>
      </c>
      <c r="L32889" s="0" t="n">
        <v>-0.001</v>
      </c>
    </row>
    <row r="32890" customFormat="false" ht="12.8" hidden="false" customHeight="false" outlineLevel="0" collapsed="false">
      <c r="A32890" s="0" t="n">
        <v>32890</v>
      </c>
      <c r="B32890" s="0" t="n">
        <v>0.221</v>
      </c>
      <c r="E32890" s="0" t="n">
        <v>32890</v>
      </c>
      <c r="F32890" s="0" t="n">
        <v>0.221</v>
      </c>
      <c r="K32890" s="0" t="n">
        <v>32890</v>
      </c>
      <c r="L32890" s="0" t="n">
        <v>0.221</v>
      </c>
    </row>
    <row r="32891" customFormat="false" ht="12.8" hidden="false" customHeight="false" outlineLevel="0" collapsed="false">
      <c r="A32891" s="0" t="n">
        <v>32891</v>
      </c>
      <c r="B32891" s="0" t="n">
        <v>0.245</v>
      </c>
      <c r="E32891" s="0" t="n">
        <v>32891</v>
      </c>
      <c r="F32891" s="0" t="n">
        <v>0.245</v>
      </c>
      <c r="K32891" s="0" t="n">
        <v>32891</v>
      </c>
      <c r="L32891" s="0" t="n">
        <v>0.245</v>
      </c>
    </row>
    <row r="32892" customFormat="false" ht="12.8" hidden="false" customHeight="false" outlineLevel="0" collapsed="false">
      <c r="A32892" s="0" t="n">
        <v>32892</v>
      </c>
      <c r="B32892" s="0" t="n">
        <v>0.083</v>
      </c>
      <c r="E32892" s="0" t="n">
        <v>32892</v>
      </c>
      <c r="F32892" s="0" t="n">
        <v>0.083</v>
      </c>
      <c r="K32892" s="0" t="n">
        <v>32892</v>
      </c>
      <c r="L32892" s="0" t="n">
        <v>0.083</v>
      </c>
    </row>
    <row r="32893" customFormat="false" ht="12.8" hidden="false" customHeight="false" outlineLevel="0" collapsed="false">
      <c r="A32893" s="0" t="n">
        <v>32893</v>
      </c>
      <c r="B32893" s="0" t="n">
        <v>0.016</v>
      </c>
      <c r="E32893" s="0" t="n">
        <v>32893</v>
      </c>
      <c r="F32893" s="0" t="n">
        <v>0.016</v>
      </c>
      <c r="K32893" s="0" t="n">
        <v>32893</v>
      </c>
      <c r="L32893" s="0" t="n">
        <v>0.016</v>
      </c>
    </row>
    <row r="32894" customFormat="false" ht="12.8" hidden="false" customHeight="false" outlineLevel="0" collapsed="false">
      <c r="A32894" s="0" t="n">
        <v>32894</v>
      </c>
      <c r="B32894" s="0" t="n">
        <v>0</v>
      </c>
      <c r="E32894" s="0" t="n">
        <v>32894</v>
      </c>
      <c r="F32894" s="0" t="n">
        <v>0</v>
      </c>
      <c r="K32894" s="0" t="n">
        <v>32894</v>
      </c>
      <c r="L32894" s="0" t="n">
        <v>0</v>
      </c>
    </row>
    <row r="32895" customFormat="false" ht="12.8" hidden="false" customHeight="false" outlineLevel="0" collapsed="false">
      <c r="A32895" s="0" t="n">
        <v>32895</v>
      </c>
      <c r="B32895" s="0" t="n">
        <v>0.018</v>
      </c>
      <c r="E32895" s="0" t="n">
        <v>32895</v>
      </c>
      <c r="F32895" s="0" t="n">
        <v>0.018</v>
      </c>
      <c r="K32895" s="0" t="n">
        <v>32895</v>
      </c>
      <c r="L32895" s="0" t="n">
        <v>0.018</v>
      </c>
    </row>
    <row r="32896" customFormat="false" ht="12.8" hidden="false" customHeight="false" outlineLevel="0" collapsed="false">
      <c r="A32896" s="0" t="n">
        <v>32896</v>
      </c>
      <c r="B32896" s="0" t="n">
        <v>0</v>
      </c>
      <c r="E32896" s="0" t="n">
        <v>32896</v>
      </c>
      <c r="F32896" s="0" t="n">
        <v>0</v>
      </c>
      <c r="K32896" s="0" t="n">
        <v>32896</v>
      </c>
      <c r="L32896" s="0" t="n">
        <v>0</v>
      </c>
    </row>
    <row r="32897" customFormat="false" ht="12.8" hidden="false" customHeight="false" outlineLevel="0" collapsed="false">
      <c r="A32897" s="0" t="n">
        <v>32897</v>
      </c>
      <c r="B32897" s="0" t="n">
        <v>-0.017</v>
      </c>
      <c r="E32897" s="0" t="n">
        <v>32897</v>
      </c>
      <c r="F32897" s="0" t="n">
        <v>-0.017</v>
      </c>
      <c r="K32897" s="0" t="n">
        <v>32897</v>
      </c>
      <c r="L32897" s="0" t="n">
        <v>-0.017</v>
      </c>
    </row>
    <row r="32898" customFormat="false" ht="12.8" hidden="false" customHeight="false" outlineLevel="0" collapsed="false">
      <c r="A32898" s="0" t="n">
        <v>32898</v>
      </c>
      <c r="B32898" s="0" t="n">
        <v>0</v>
      </c>
      <c r="E32898" s="0" t="n">
        <v>32898</v>
      </c>
      <c r="F32898" s="0" t="n">
        <v>0</v>
      </c>
      <c r="K32898" s="0" t="n">
        <v>32898</v>
      </c>
      <c r="L32898" s="0" t="n">
        <v>0</v>
      </c>
    </row>
    <row r="32899" customFormat="false" ht="12.8" hidden="false" customHeight="false" outlineLevel="0" collapsed="false">
      <c r="A32899" s="0" t="n">
        <v>32899</v>
      </c>
      <c r="B32899" s="0" t="n">
        <v>0</v>
      </c>
      <c r="E32899" s="0" t="n">
        <v>32899</v>
      </c>
      <c r="F32899" s="0" t="n">
        <v>0</v>
      </c>
      <c r="K32899" s="0" t="n">
        <v>32899</v>
      </c>
      <c r="L32899" s="0" t="n">
        <v>0</v>
      </c>
    </row>
    <row r="32900" customFormat="false" ht="12.8" hidden="false" customHeight="false" outlineLevel="0" collapsed="false">
      <c r="A32900" s="0" t="n">
        <v>32900</v>
      </c>
      <c r="B32900" s="0" t="n">
        <v>0</v>
      </c>
      <c r="E32900" s="0" t="n">
        <v>32900</v>
      </c>
      <c r="F32900" s="0" t="n">
        <v>0</v>
      </c>
      <c r="K32900" s="0" t="n">
        <v>32900</v>
      </c>
      <c r="L32900" s="0" t="n">
        <v>0</v>
      </c>
    </row>
    <row r="32901" customFormat="false" ht="12.8" hidden="false" customHeight="false" outlineLevel="0" collapsed="false">
      <c r="A32901" s="0" t="n">
        <v>32901</v>
      </c>
      <c r="B32901" s="0" t="n">
        <v>0</v>
      </c>
      <c r="E32901" s="0" t="n">
        <v>32901</v>
      </c>
      <c r="F32901" s="0" t="n">
        <v>0</v>
      </c>
      <c r="K32901" s="0" t="n">
        <v>32901</v>
      </c>
      <c r="L32901" s="0" t="n">
        <v>0</v>
      </c>
    </row>
    <row r="32902" customFormat="false" ht="12.8" hidden="false" customHeight="false" outlineLevel="0" collapsed="false">
      <c r="A32902" s="0" t="n">
        <v>32902</v>
      </c>
      <c r="B32902" s="0" t="n">
        <v>0.03</v>
      </c>
      <c r="E32902" s="0" t="n">
        <v>32902</v>
      </c>
      <c r="F32902" s="0" t="n">
        <v>0.03</v>
      </c>
      <c r="K32902" s="0" t="n">
        <v>32902</v>
      </c>
      <c r="L32902" s="0" t="n">
        <v>0.03</v>
      </c>
    </row>
    <row r="32903" customFormat="false" ht="12.8" hidden="false" customHeight="false" outlineLevel="0" collapsed="false">
      <c r="A32903" s="0" t="n">
        <v>32903</v>
      </c>
      <c r="B32903" s="0" t="n">
        <v>0</v>
      </c>
      <c r="E32903" s="0" t="n">
        <v>32903</v>
      </c>
      <c r="F32903" s="0" t="n">
        <v>0</v>
      </c>
      <c r="K32903" s="0" t="n">
        <v>32903</v>
      </c>
      <c r="L32903" s="0" t="n">
        <v>0</v>
      </c>
    </row>
    <row r="32904" customFormat="false" ht="12.8" hidden="false" customHeight="false" outlineLevel="0" collapsed="false">
      <c r="A32904" s="0" t="n">
        <v>32904</v>
      </c>
      <c r="B32904" s="0" t="n">
        <v>0.041</v>
      </c>
      <c r="E32904" s="0" t="n">
        <v>32904</v>
      </c>
      <c r="F32904" s="0" t="n">
        <v>0.041</v>
      </c>
      <c r="K32904" s="0" t="n">
        <v>32904</v>
      </c>
      <c r="L32904" s="0" t="n">
        <v>0.041</v>
      </c>
    </row>
    <row r="32905" customFormat="false" ht="12.8" hidden="false" customHeight="false" outlineLevel="0" collapsed="false">
      <c r="A32905" s="0" t="n">
        <v>32905</v>
      </c>
      <c r="B32905" s="0" t="n">
        <v>0.136</v>
      </c>
      <c r="E32905" s="0" t="n">
        <v>32905</v>
      </c>
      <c r="F32905" s="0" t="n">
        <v>0.136</v>
      </c>
      <c r="K32905" s="0" t="n">
        <v>32905</v>
      </c>
      <c r="L32905" s="0" t="n">
        <v>0.136</v>
      </c>
    </row>
    <row r="32906" customFormat="false" ht="12.8" hidden="false" customHeight="false" outlineLevel="0" collapsed="false">
      <c r="A32906" s="0" t="n">
        <v>32906</v>
      </c>
      <c r="B32906" s="0" t="n">
        <v>0</v>
      </c>
      <c r="E32906" s="0" t="n">
        <v>32906</v>
      </c>
      <c r="F32906" s="0" t="n">
        <v>0</v>
      </c>
      <c r="K32906" s="0" t="n">
        <v>32906</v>
      </c>
      <c r="L32906" s="0" t="n">
        <v>0</v>
      </c>
    </row>
    <row r="32907" customFormat="false" ht="12.8" hidden="false" customHeight="false" outlineLevel="0" collapsed="false">
      <c r="A32907" s="0" t="n">
        <v>32907</v>
      </c>
      <c r="B32907" s="0" t="n">
        <v>0.138</v>
      </c>
      <c r="E32907" s="0" t="n">
        <v>32907</v>
      </c>
      <c r="F32907" s="0" t="n">
        <v>0.138</v>
      </c>
      <c r="K32907" s="0" t="n">
        <v>32907</v>
      </c>
      <c r="L32907" s="0" t="n">
        <v>0.138</v>
      </c>
    </row>
    <row r="32908" customFormat="false" ht="12.8" hidden="false" customHeight="false" outlineLevel="0" collapsed="false">
      <c r="A32908" s="0" t="n">
        <v>32908</v>
      </c>
      <c r="B32908" s="0" t="n">
        <v>0.148</v>
      </c>
      <c r="E32908" s="0" t="n">
        <v>32908</v>
      </c>
      <c r="F32908" s="0" t="n">
        <v>0.148</v>
      </c>
      <c r="K32908" s="0" t="n">
        <v>32908</v>
      </c>
      <c r="L32908" s="0" t="n">
        <v>0.148</v>
      </c>
    </row>
    <row r="32909" customFormat="false" ht="12.8" hidden="false" customHeight="false" outlineLevel="0" collapsed="false">
      <c r="A32909" s="0" t="n">
        <v>32909</v>
      </c>
      <c r="B32909" s="0" t="n">
        <v>0</v>
      </c>
      <c r="E32909" s="0" t="n">
        <v>32909</v>
      </c>
      <c r="F32909" s="0" t="n">
        <v>0</v>
      </c>
      <c r="K32909" s="0" t="n">
        <v>32909</v>
      </c>
      <c r="L32909" s="0" t="n">
        <v>0</v>
      </c>
    </row>
    <row r="32910" customFormat="false" ht="12.8" hidden="false" customHeight="false" outlineLevel="0" collapsed="false">
      <c r="A32910" s="0" t="n">
        <v>32910</v>
      </c>
      <c r="B32910" s="0" t="n">
        <v>0.125</v>
      </c>
      <c r="E32910" s="0" t="n">
        <v>32910</v>
      </c>
      <c r="F32910" s="0" t="n">
        <v>0.125</v>
      </c>
      <c r="K32910" s="0" t="n">
        <v>32910</v>
      </c>
      <c r="L32910" s="0" t="n">
        <v>0.125</v>
      </c>
    </row>
    <row r="32911" customFormat="false" ht="12.8" hidden="false" customHeight="false" outlineLevel="0" collapsed="false">
      <c r="A32911" s="0" t="n">
        <v>32911</v>
      </c>
      <c r="B32911" s="0" t="n">
        <v>0.578</v>
      </c>
      <c r="E32911" s="0" t="n">
        <v>32911</v>
      </c>
      <c r="F32911" s="0" t="n">
        <v>0.578</v>
      </c>
      <c r="K32911" s="0" t="n">
        <v>32911</v>
      </c>
      <c r="L32911" s="0" t="n">
        <v>0.578</v>
      </c>
    </row>
    <row r="32912" customFormat="false" ht="12.8" hidden="false" customHeight="false" outlineLevel="0" collapsed="false">
      <c r="A32912" s="0" t="n">
        <v>32912</v>
      </c>
      <c r="B32912" s="0" t="n">
        <v>0</v>
      </c>
      <c r="E32912" s="0" t="n">
        <v>32912</v>
      </c>
      <c r="F32912" s="0" t="n">
        <v>0</v>
      </c>
      <c r="K32912" s="0" t="n">
        <v>32912</v>
      </c>
      <c r="L32912" s="0" t="n">
        <v>0</v>
      </c>
    </row>
    <row r="32913" customFormat="false" ht="12.8" hidden="false" customHeight="false" outlineLevel="0" collapsed="false">
      <c r="A32913" s="0" t="n">
        <v>32913</v>
      </c>
      <c r="B32913" s="0" t="n">
        <v>0</v>
      </c>
      <c r="E32913" s="0" t="n">
        <v>32913</v>
      </c>
      <c r="F32913" s="0" t="n">
        <v>0</v>
      </c>
      <c r="K32913" s="0" t="n">
        <v>32913</v>
      </c>
      <c r="L32913" s="0" t="n">
        <v>0</v>
      </c>
    </row>
    <row r="32914" customFormat="false" ht="12.8" hidden="false" customHeight="false" outlineLevel="0" collapsed="false">
      <c r="A32914" s="0" t="n">
        <v>32914</v>
      </c>
      <c r="B32914" s="0" t="n">
        <v>0</v>
      </c>
      <c r="E32914" s="0" t="n">
        <v>32914</v>
      </c>
      <c r="F32914" s="0" t="n">
        <v>0</v>
      </c>
      <c r="K32914" s="0" t="n">
        <v>32914</v>
      </c>
      <c r="L32914" s="0" t="n">
        <v>0</v>
      </c>
    </row>
    <row r="32915" customFormat="false" ht="12.8" hidden="false" customHeight="false" outlineLevel="0" collapsed="false">
      <c r="A32915" s="0" t="n">
        <v>32915</v>
      </c>
      <c r="B32915" s="0" t="n">
        <v>0</v>
      </c>
      <c r="E32915" s="0" t="n">
        <v>32915</v>
      </c>
      <c r="F32915" s="0" t="n">
        <v>0</v>
      </c>
      <c r="K32915" s="0" t="n">
        <v>32915</v>
      </c>
      <c r="L32915" s="0" t="n">
        <v>0</v>
      </c>
    </row>
    <row r="32916" customFormat="false" ht="12.8" hidden="false" customHeight="false" outlineLevel="0" collapsed="false">
      <c r="A32916" s="0" t="n">
        <v>32916</v>
      </c>
      <c r="B32916" s="0" t="n">
        <v>0.006</v>
      </c>
      <c r="E32916" s="0" t="n">
        <v>32916</v>
      </c>
      <c r="F32916" s="0" t="n">
        <v>0.006</v>
      </c>
      <c r="K32916" s="0" t="n">
        <v>32916</v>
      </c>
      <c r="L32916" s="0" t="n">
        <v>0.006</v>
      </c>
    </row>
    <row r="32917" customFormat="false" ht="12.8" hidden="false" customHeight="false" outlineLevel="0" collapsed="false">
      <c r="A32917" s="0" t="n">
        <v>32917</v>
      </c>
      <c r="B32917" s="0" t="n">
        <v>0</v>
      </c>
      <c r="E32917" s="0" t="n">
        <v>32917</v>
      </c>
      <c r="F32917" s="0" t="n">
        <v>0</v>
      </c>
      <c r="K32917" s="0" t="n">
        <v>32917</v>
      </c>
      <c r="L32917" s="0" t="n">
        <v>0</v>
      </c>
    </row>
    <row r="32918" customFormat="false" ht="12.8" hidden="false" customHeight="false" outlineLevel="0" collapsed="false">
      <c r="A32918" s="0" t="n">
        <v>32918</v>
      </c>
      <c r="B32918" s="0" t="n">
        <v>0</v>
      </c>
      <c r="E32918" s="0" t="n">
        <v>32918</v>
      </c>
      <c r="F32918" s="0" t="n">
        <v>0</v>
      </c>
      <c r="K32918" s="0" t="n">
        <v>32918</v>
      </c>
      <c r="L32918" s="0" t="n">
        <v>0</v>
      </c>
    </row>
    <row r="32919" customFormat="false" ht="12.8" hidden="false" customHeight="false" outlineLevel="0" collapsed="false">
      <c r="A32919" s="0" t="n">
        <v>32919</v>
      </c>
      <c r="B32919" s="0" t="n">
        <v>0.355</v>
      </c>
      <c r="E32919" s="0" t="n">
        <v>32919</v>
      </c>
      <c r="F32919" s="0" t="n">
        <v>0.355</v>
      </c>
      <c r="K32919" s="0" t="n">
        <v>32919</v>
      </c>
      <c r="L32919" s="0" t="n">
        <v>0.355</v>
      </c>
    </row>
    <row r="32920" customFormat="false" ht="12.8" hidden="false" customHeight="false" outlineLevel="0" collapsed="false">
      <c r="A32920" s="0" t="n">
        <v>32920</v>
      </c>
      <c r="B32920" s="0" t="n">
        <v>0</v>
      </c>
      <c r="E32920" s="0" t="n">
        <v>32920</v>
      </c>
      <c r="F32920" s="0" t="n">
        <v>0</v>
      </c>
      <c r="K32920" s="0" t="n">
        <v>32920</v>
      </c>
      <c r="L32920" s="0" t="n">
        <v>0</v>
      </c>
    </row>
    <row r="32921" customFormat="false" ht="12.8" hidden="false" customHeight="false" outlineLevel="0" collapsed="false">
      <c r="A32921" s="0" t="n">
        <v>32921</v>
      </c>
      <c r="B32921" s="0" t="n">
        <v>0.312</v>
      </c>
      <c r="E32921" s="0" t="n">
        <v>32921</v>
      </c>
      <c r="F32921" s="0" t="n">
        <v>0.312</v>
      </c>
      <c r="K32921" s="0" t="n">
        <v>32921</v>
      </c>
      <c r="L32921" s="0" t="n">
        <v>0.312</v>
      </c>
    </row>
    <row r="32922" customFormat="false" ht="12.8" hidden="false" customHeight="false" outlineLevel="0" collapsed="false">
      <c r="A32922" s="0" t="n">
        <v>32922</v>
      </c>
      <c r="B32922" s="0" t="n">
        <v>0.189</v>
      </c>
      <c r="E32922" s="0" t="n">
        <v>32922</v>
      </c>
      <c r="F32922" s="0" t="n">
        <v>0.189</v>
      </c>
      <c r="K32922" s="0" t="n">
        <v>32922</v>
      </c>
      <c r="L32922" s="0" t="n">
        <v>0.189</v>
      </c>
    </row>
    <row r="32923" customFormat="false" ht="12.8" hidden="false" customHeight="false" outlineLevel="0" collapsed="false">
      <c r="A32923" s="0" t="n">
        <v>32923</v>
      </c>
      <c r="B32923" s="0" t="n">
        <v>0</v>
      </c>
      <c r="E32923" s="0" t="n">
        <v>32923</v>
      </c>
      <c r="F32923" s="0" t="n">
        <v>0</v>
      </c>
      <c r="K32923" s="0" t="n">
        <v>32923</v>
      </c>
      <c r="L32923" s="0" t="n">
        <v>0</v>
      </c>
    </row>
    <row r="32924" customFormat="false" ht="12.8" hidden="false" customHeight="false" outlineLevel="0" collapsed="false">
      <c r="A32924" s="0" t="n">
        <v>32924</v>
      </c>
      <c r="B32924" s="0" t="n">
        <v>0</v>
      </c>
      <c r="E32924" s="0" t="n">
        <v>32924</v>
      </c>
      <c r="F32924" s="0" t="n">
        <v>0</v>
      </c>
      <c r="K32924" s="0" t="n">
        <v>32924</v>
      </c>
      <c r="L32924" s="0" t="n">
        <v>0</v>
      </c>
    </row>
    <row r="32925" customFormat="false" ht="12.8" hidden="false" customHeight="false" outlineLevel="0" collapsed="false">
      <c r="A32925" s="0" t="n">
        <v>32925</v>
      </c>
      <c r="B32925" s="0" t="n">
        <v>0.138</v>
      </c>
      <c r="E32925" s="0" t="n">
        <v>32925</v>
      </c>
      <c r="F32925" s="0" t="n">
        <v>0.135</v>
      </c>
      <c r="K32925" s="0" t="n">
        <v>32925</v>
      </c>
      <c r="L32925" s="0" t="n">
        <v>0.144</v>
      </c>
    </row>
    <row r="32926" customFormat="false" ht="12.8" hidden="false" customHeight="false" outlineLevel="0" collapsed="false">
      <c r="A32926" s="0" t="n">
        <v>32926</v>
      </c>
      <c r="B32926" s="0" t="n">
        <v>0.137</v>
      </c>
      <c r="E32926" s="0" t="n">
        <v>32926</v>
      </c>
      <c r="F32926" s="0" t="n">
        <v>0.135</v>
      </c>
      <c r="K32926" s="0" t="n">
        <v>32926</v>
      </c>
      <c r="L32926" s="0" t="n">
        <v>0.14</v>
      </c>
    </row>
    <row r="32927" customFormat="false" ht="12.8" hidden="false" customHeight="false" outlineLevel="0" collapsed="false">
      <c r="A32927" s="0" t="n">
        <v>32927</v>
      </c>
      <c r="B32927" s="0" t="n">
        <v>0</v>
      </c>
      <c r="E32927" s="0" t="n">
        <v>32927</v>
      </c>
      <c r="F32927" s="0" t="n">
        <v>0</v>
      </c>
      <c r="K32927" s="0" t="n">
        <v>32927</v>
      </c>
      <c r="L32927" s="0" t="n">
        <v>0</v>
      </c>
    </row>
    <row r="32928" customFormat="false" ht="12.8" hidden="false" customHeight="false" outlineLevel="0" collapsed="false">
      <c r="A32928" s="0" t="n">
        <v>32928</v>
      </c>
      <c r="B32928" s="0" t="n">
        <v>0.082</v>
      </c>
      <c r="E32928" s="0" t="n">
        <v>32928</v>
      </c>
      <c r="F32928" s="0" t="n">
        <v>0.082</v>
      </c>
      <c r="K32928" s="0" t="n">
        <v>32928</v>
      </c>
      <c r="L32928" s="0" t="n">
        <v>0.088</v>
      </c>
    </row>
    <row r="32929" customFormat="false" ht="12.8" hidden="false" customHeight="false" outlineLevel="0" collapsed="false">
      <c r="A32929" s="0" t="n">
        <v>32929</v>
      </c>
      <c r="B32929" s="0" t="n">
        <v>-0.015</v>
      </c>
      <c r="E32929" s="0" t="n">
        <v>32929</v>
      </c>
      <c r="F32929" s="0" t="n">
        <v>-0.016</v>
      </c>
      <c r="K32929" s="0" t="n">
        <v>32929</v>
      </c>
      <c r="L32929" s="0" t="n">
        <v>-0.014</v>
      </c>
    </row>
    <row r="32930" customFormat="false" ht="12.8" hidden="false" customHeight="false" outlineLevel="0" collapsed="false">
      <c r="A32930" s="0" t="n">
        <v>32930</v>
      </c>
      <c r="B32930" s="0" t="n">
        <v>0.587</v>
      </c>
      <c r="E32930" s="0" t="n">
        <v>32930</v>
      </c>
      <c r="F32930" s="0" t="n">
        <v>0.576</v>
      </c>
      <c r="K32930" s="0" t="n">
        <v>32930</v>
      </c>
      <c r="L32930" s="0" t="n">
        <v>0.607</v>
      </c>
    </row>
    <row r="32931" customFormat="false" ht="12.8" hidden="false" customHeight="false" outlineLevel="0" collapsed="false">
      <c r="A32931" s="0" t="n">
        <v>32931</v>
      </c>
      <c r="B32931" s="0" t="n">
        <v>0.065</v>
      </c>
      <c r="E32931" s="0" t="n">
        <v>32931</v>
      </c>
      <c r="F32931" s="0" t="n">
        <v>0.064</v>
      </c>
      <c r="K32931" s="0" t="n">
        <v>32931</v>
      </c>
      <c r="L32931" s="0" t="n">
        <v>0.068</v>
      </c>
    </row>
    <row r="32932" customFormat="false" ht="12.8" hidden="false" customHeight="false" outlineLevel="0" collapsed="false">
      <c r="A32932" s="0" t="n">
        <v>32932</v>
      </c>
      <c r="B32932" s="0" t="n">
        <v>0.128</v>
      </c>
      <c r="E32932" s="0" t="n">
        <v>32932</v>
      </c>
      <c r="F32932" s="0" t="n">
        <v>0.125</v>
      </c>
      <c r="K32932" s="0" t="n">
        <v>32932</v>
      </c>
      <c r="L32932" s="0" t="n">
        <v>0.133</v>
      </c>
    </row>
    <row r="32933" customFormat="false" ht="12.8" hidden="false" customHeight="false" outlineLevel="0" collapsed="false">
      <c r="A32933" s="0" t="n">
        <v>32933</v>
      </c>
      <c r="B32933" s="0" t="n">
        <v>-0.032</v>
      </c>
      <c r="E32933" s="0" t="n">
        <v>32933</v>
      </c>
      <c r="F32933" s="0" t="n">
        <v>-0.032</v>
      </c>
      <c r="K32933" s="0" t="n">
        <v>32933</v>
      </c>
      <c r="L32933" s="0" t="n">
        <v>-0.035</v>
      </c>
    </row>
    <row r="32934" customFormat="false" ht="12.8" hidden="false" customHeight="false" outlineLevel="0" collapsed="false">
      <c r="A32934" s="0" t="n">
        <v>32934</v>
      </c>
      <c r="B32934" s="0" t="n">
        <v>0.077</v>
      </c>
      <c r="E32934" s="0" t="n">
        <v>32934</v>
      </c>
      <c r="F32934" s="0" t="n">
        <v>0.071</v>
      </c>
      <c r="K32934" s="0" t="n">
        <v>32934</v>
      </c>
      <c r="L32934" s="0" t="n">
        <v>0.09</v>
      </c>
    </row>
    <row r="32935" customFormat="false" ht="12.8" hidden="false" customHeight="false" outlineLevel="0" collapsed="false">
      <c r="A32935" s="0" t="n">
        <v>32935</v>
      </c>
      <c r="B32935" s="0" t="n">
        <v>-0.015</v>
      </c>
      <c r="E32935" s="0" t="n">
        <v>32935</v>
      </c>
      <c r="F32935" s="0" t="n">
        <v>-0.015</v>
      </c>
      <c r="K32935" s="0" t="n">
        <v>32935</v>
      </c>
      <c r="L32935" s="0" t="n">
        <v>-0.014</v>
      </c>
    </row>
    <row r="32936" customFormat="false" ht="12.8" hidden="false" customHeight="false" outlineLevel="0" collapsed="false">
      <c r="A32936" s="0" t="n">
        <v>32936</v>
      </c>
      <c r="B32936" s="0" t="n">
        <v>-0.007</v>
      </c>
      <c r="E32936" s="0" t="n">
        <v>32936</v>
      </c>
      <c r="F32936" s="0" t="n">
        <v>-0.007</v>
      </c>
      <c r="K32936" s="0" t="n">
        <v>32936</v>
      </c>
      <c r="L32936" s="0" t="n">
        <v>-0.007</v>
      </c>
    </row>
    <row r="32937" customFormat="false" ht="12.8" hidden="false" customHeight="false" outlineLevel="0" collapsed="false">
      <c r="A32937" s="0" t="n">
        <v>32937</v>
      </c>
      <c r="B32937" s="0" t="n">
        <v>0.269</v>
      </c>
      <c r="E32937" s="0" t="n">
        <v>32937</v>
      </c>
      <c r="F32937" s="0" t="n">
        <v>0.262</v>
      </c>
      <c r="K32937" s="0" t="n">
        <v>32937</v>
      </c>
      <c r="L32937" s="0" t="n">
        <v>0.285</v>
      </c>
    </row>
    <row r="32938" customFormat="false" ht="12.8" hidden="false" customHeight="false" outlineLevel="0" collapsed="false">
      <c r="A32938" s="0" t="n">
        <v>32938</v>
      </c>
      <c r="B32938" s="0" t="n">
        <v>0</v>
      </c>
      <c r="E32938" s="0" t="n">
        <v>32938</v>
      </c>
      <c r="F32938" s="0" t="n">
        <v>0</v>
      </c>
      <c r="K32938" s="0" t="n">
        <v>32938</v>
      </c>
      <c r="L32938" s="0" t="n">
        <v>0</v>
      </c>
    </row>
    <row r="32939" customFormat="false" ht="12.8" hidden="false" customHeight="false" outlineLevel="0" collapsed="false">
      <c r="A32939" s="0" t="n">
        <v>32939</v>
      </c>
      <c r="B32939" s="0" t="n">
        <v>0.228</v>
      </c>
      <c r="E32939" s="0" t="n">
        <v>32939</v>
      </c>
      <c r="F32939" s="0" t="n">
        <v>0.224</v>
      </c>
      <c r="K32939" s="0" t="n">
        <v>32939</v>
      </c>
      <c r="L32939" s="0" t="n">
        <v>0.233</v>
      </c>
    </row>
    <row r="32940" customFormat="false" ht="12.8" hidden="false" customHeight="false" outlineLevel="0" collapsed="false">
      <c r="A32940" s="0" t="n">
        <v>32940</v>
      </c>
      <c r="B32940" s="0" t="n">
        <v>0.245</v>
      </c>
      <c r="E32940" s="0" t="n">
        <v>32940</v>
      </c>
      <c r="F32940" s="0" t="n">
        <v>0.241</v>
      </c>
      <c r="K32940" s="0" t="n">
        <v>32940</v>
      </c>
      <c r="L32940" s="0" t="n">
        <v>0.253</v>
      </c>
    </row>
    <row r="32941" customFormat="false" ht="12.8" hidden="false" customHeight="false" outlineLevel="0" collapsed="false">
      <c r="A32941" s="0" t="n">
        <v>32941</v>
      </c>
      <c r="B32941" s="0" t="n">
        <v>0</v>
      </c>
      <c r="E32941" s="0" t="n">
        <v>32941</v>
      </c>
      <c r="F32941" s="0" t="n">
        <v>0</v>
      </c>
      <c r="K32941" s="0" t="n">
        <v>32941</v>
      </c>
      <c r="L32941" s="0" t="n">
        <v>0</v>
      </c>
    </row>
    <row r="32942" customFormat="false" ht="12.8" hidden="false" customHeight="false" outlineLevel="0" collapsed="false">
      <c r="A32942" s="0" t="n">
        <v>32942</v>
      </c>
      <c r="B32942" s="0" t="n">
        <v>0.18</v>
      </c>
      <c r="E32942" s="0" t="n">
        <v>32942</v>
      </c>
      <c r="F32942" s="0" t="n">
        <v>0.178</v>
      </c>
      <c r="K32942" s="0" t="n">
        <v>32942</v>
      </c>
      <c r="L32942" s="0" t="n">
        <v>0.184</v>
      </c>
    </row>
    <row r="32943" customFormat="false" ht="12.8" hidden="false" customHeight="false" outlineLevel="0" collapsed="false">
      <c r="A32943" s="0" t="n">
        <v>32943</v>
      </c>
      <c r="B32943" s="0" t="n">
        <v>0.002</v>
      </c>
      <c r="E32943" s="0" t="n">
        <v>32943</v>
      </c>
      <c r="F32943" s="0" t="n">
        <v>0.003</v>
      </c>
      <c r="K32943" s="0" t="n">
        <v>32943</v>
      </c>
      <c r="L32943" s="0" t="n">
        <v>0.001</v>
      </c>
    </row>
    <row r="32944" customFormat="false" ht="12.8" hidden="false" customHeight="false" outlineLevel="0" collapsed="false">
      <c r="A32944" s="0" t="n">
        <v>32944</v>
      </c>
      <c r="B32944" s="0" t="n">
        <v>0</v>
      </c>
      <c r="E32944" s="0" t="n">
        <v>32944</v>
      </c>
      <c r="F32944" s="0" t="n">
        <v>0</v>
      </c>
      <c r="K32944" s="0" t="n">
        <v>32944</v>
      </c>
      <c r="L32944" s="0" t="n">
        <v>0</v>
      </c>
    </row>
    <row r="32945" customFormat="false" ht="12.8" hidden="false" customHeight="false" outlineLevel="0" collapsed="false">
      <c r="A32945" s="0" t="n">
        <v>32945</v>
      </c>
      <c r="B32945" s="0" t="n">
        <v>0.709</v>
      </c>
      <c r="E32945" s="0" t="n">
        <v>32945</v>
      </c>
      <c r="F32945" s="0" t="n">
        <v>0.709</v>
      </c>
      <c r="K32945" s="0" t="n">
        <v>32945</v>
      </c>
      <c r="L32945" s="0" t="n">
        <v>0.709</v>
      </c>
    </row>
    <row r="32946" customFormat="false" ht="12.8" hidden="false" customHeight="false" outlineLevel="0" collapsed="false">
      <c r="A32946" s="0" t="n">
        <v>32946</v>
      </c>
      <c r="B32946" s="0" t="n">
        <v>0.078</v>
      </c>
      <c r="E32946" s="0" t="n">
        <v>32946</v>
      </c>
      <c r="F32946" s="0" t="n">
        <v>0.078</v>
      </c>
      <c r="K32946" s="0" t="n">
        <v>32946</v>
      </c>
      <c r="L32946" s="0" t="n">
        <v>0.078</v>
      </c>
    </row>
    <row r="32947" customFormat="false" ht="12.8" hidden="false" customHeight="false" outlineLevel="0" collapsed="false">
      <c r="A32947" s="0" t="n">
        <v>32947</v>
      </c>
      <c r="B32947" s="0" t="n">
        <v>0.221</v>
      </c>
      <c r="E32947" s="0" t="n">
        <v>32947</v>
      </c>
      <c r="F32947" s="0" t="n">
        <v>0.221</v>
      </c>
      <c r="K32947" s="0" t="n">
        <v>32947</v>
      </c>
      <c r="L32947" s="0" t="n">
        <v>0.221</v>
      </c>
    </row>
    <row r="32948" customFormat="false" ht="12.8" hidden="false" customHeight="false" outlineLevel="0" collapsed="false">
      <c r="A32948" s="0" t="n">
        <v>32948</v>
      </c>
      <c r="B32948" s="0" t="n">
        <v>0.374</v>
      </c>
      <c r="E32948" s="0" t="n">
        <v>32948</v>
      </c>
      <c r="F32948" s="0" t="n">
        <v>0.374</v>
      </c>
      <c r="K32948" s="0" t="n">
        <v>32948</v>
      </c>
      <c r="L32948" s="0" t="n">
        <v>0.374</v>
      </c>
    </row>
    <row r="32949" customFormat="false" ht="12.8" hidden="false" customHeight="false" outlineLevel="0" collapsed="false">
      <c r="A32949" s="0" t="n">
        <v>32949</v>
      </c>
      <c r="B32949" s="0" t="n">
        <v>0.429</v>
      </c>
      <c r="E32949" s="0" t="n">
        <v>32949</v>
      </c>
      <c r="F32949" s="0" t="n">
        <v>0.429</v>
      </c>
      <c r="K32949" s="0" t="n">
        <v>32949</v>
      </c>
      <c r="L32949" s="0" t="n">
        <v>0.429</v>
      </c>
    </row>
    <row r="32950" customFormat="false" ht="12.8" hidden="false" customHeight="false" outlineLevel="0" collapsed="false">
      <c r="A32950" s="0" t="n">
        <v>32950</v>
      </c>
      <c r="B32950" s="0" t="n">
        <v>0</v>
      </c>
      <c r="E32950" s="0" t="n">
        <v>32950</v>
      </c>
      <c r="F32950" s="0" t="n">
        <v>0</v>
      </c>
      <c r="K32950" s="0" t="n">
        <v>32950</v>
      </c>
      <c r="L32950" s="0" t="n">
        <v>0</v>
      </c>
    </row>
    <row r="32951" customFormat="false" ht="12.8" hidden="false" customHeight="false" outlineLevel="0" collapsed="false">
      <c r="A32951" s="0" t="n">
        <v>32951</v>
      </c>
      <c r="B32951" s="0" t="n">
        <v>0.544</v>
      </c>
      <c r="E32951" s="0" t="n">
        <v>32951</v>
      </c>
      <c r="F32951" s="0" t="n">
        <v>0.544</v>
      </c>
      <c r="K32951" s="0" t="n">
        <v>32951</v>
      </c>
      <c r="L32951" s="0" t="n">
        <v>0.544</v>
      </c>
    </row>
    <row r="32952" customFormat="false" ht="12.8" hidden="false" customHeight="false" outlineLevel="0" collapsed="false">
      <c r="A32952" s="0" t="n">
        <v>32952</v>
      </c>
      <c r="B32952" s="0" t="n">
        <v>0.005</v>
      </c>
      <c r="E32952" s="0" t="n">
        <v>32952</v>
      </c>
      <c r="F32952" s="0" t="n">
        <v>0.005</v>
      </c>
      <c r="K32952" s="0" t="n">
        <v>32952</v>
      </c>
      <c r="L32952" s="0" t="n">
        <v>0.005</v>
      </c>
    </row>
    <row r="32953" customFormat="false" ht="12.8" hidden="false" customHeight="false" outlineLevel="0" collapsed="false">
      <c r="A32953" s="0" t="n">
        <v>32953</v>
      </c>
      <c r="B32953" s="0" t="n">
        <v>0.248</v>
      </c>
      <c r="E32953" s="0" t="n">
        <v>32953</v>
      </c>
      <c r="F32953" s="0" t="n">
        <v>0.248</v>
      </c>
      <c r="K32953" s="0" t="n">
        <v>32953</v>
      </c>
      <c r="L32953" s="0" t="n">
        <v>0.248</v>
      </c>
    </row>
    <row r="32954" customFormat="false" ht="12.8" hidden="false" customHeight="false" outlineLevel="0" collapsed="false">
      <c r="A32954" s="0" t="n">
        <v>32954</v>
      </c>
      <c r="B32954" s="0" t="n">
        <v>0</v>
      </c>
      <c r="E32954" s="0" t="n">
        <v>32954</v>
      </c>
      <c r="F32954" s="0" t="n">
        <v>0</v>
      </c>
      <c r="K32954" s="0" t="n">
        <v>32954</v>
      </c>
      <c r="L32954" s="0" t="n">
        <v>0</v>
      </c>
    </row>
    <row r="32955" customFormat="false" ht="12.8" hidden="false" customHeight="false" outlineLevel="0" collapsed="false">
      <c r="A32955" s="0" t="n">
        <v>32955</v>
      </c>
      <c r="B32955" s="0" t="n">
        <v>0</v>
      </c>
      <c r="E32955" s="0" t="n">
        <v>32955</v>
      </c>
      <c r="F32955" s="0" t="n">
        <v>0</v>
      </c>
      <c r="K32955" s="0" t="n">
        <v>32955</v>
      </c>
      <c r="L32955" s="0" t="n">
        <v>0</v>
      </c>
    </row>
    <row r="32956" customFormat="false" ht="12.8" hidden="false" customHeight="false" outlineLevel="0" collapsed="false">
      <c r="A32956" s="0" t="n">
        <v>32956</v>
      </c>
      <c r="B32956" s="0" t="n">
        <v>0.072</v>
      </c>
      <c r="E32956" s="0" t="n">
        <v>32956</v>
      </c>
      <c r="F32956" s="0" t="n">
        <v>0.072</v>
      </c>
      <c r="K32956" s="0" t="n">
        <v>32956</v>
      </c>
      <c r="L32956" s="0" t="n">
        <v>0.079</v>
      </c>
    </row>
    <row r="32957" customFormat="false" ht="12.8" hidden="false" customHeight="false" outlineLevel="0" collapsed="false">
      <c r="A32957" s="0" t="n">
        <v>32957</v>
      </c>
      <c r="B32957" s="0" t="n">
        <v>0.092</v>
      </c>
      <c r="E32957" s="0" t="n">
        <v>32957</v>
      </c>
      <c r="F32957" s="0" t="n">
        <v>0.09</v>
      </c>
      <c r="K32957" s="0" t="n">
        <v>32957</v>
      </c>
      <c r="L32957" s="0" t="n">
        <v>0.095</v>
      </c>
    </row>
    <row r="32958" customFormat="false" ht="12.8" hidden="false" customHeight="false" outlineLevel="0" collapsed="false">
      <c r="A32958" s="0" t="n">
        <v>32958</v>
      </c>
      <c r="B32958" s="0" t="n">
        <v>0.284</v>
      </c>
      <c r="E32958" s="0" t="n">
        <v>32958</v>
      </c>
      <c r="F32958" s="0" t="n">
        <v>0.278</v>
      </c>
      <c r="K32958" s="0" t="n">
        <v>32958</v>
      </c>
      <c r="L32958" s="0" t="n">
        <v>0.294</v>
      </c>
    </row>
    <row r="32959" customFormat="false" ht="12.8" hidden="false" customHeight="false" outlineLevel="0" collapsed="false">
      <c r="A32959" s="0" t="n">
        <v>32959</v>
      </c>
      <c r="B32959" s="0" t="n">
        <v>0.096</v>
      </c>
      <c r="E32959" s="0" t="n">
        <v>32959</v>
      </c>
      <c r="F32959" s="0" t="n">
        <v>0.097</v>
      </c>
      <c r="K32959" s="0" t="n">
        <v>32959</v>
      </c>
      <c r="L32959" s="0" t="n">
        <v>0.097</v>
      </c>
    </row>
    <row r="32960" customFormat="false" ht="12.8" hidden="false" customHeight="false" outlineLevel="0" collapsed="false">
      <c r="A32960" s="0" t="n">
        <v>32960</v>
      </c>
      <c r="B32960" s="0" t="n">
        <v>0.004</v>
      </c>
      <c r="E32960" s="0" t="n">
        <v>32960</v>
      </c>
      <c r="F32960" s="0" t="n">
        <v>0.004</v>
      </c>
      <c r="K32960" s="0" t="n">
        <v>32960</v>
      </c>
      <c r="L32960" s="0" t="n">
        <v>0.004</v>
      </c>
    </row>
    <row r="32961" customFormat="false" ht="12.8" hidden="false" customHeight="false" outlineLevel="0" collapsed="false">
      <c r="A32961" s="0" t="n">
        <v>32961</v>
      </c>
      <c r="B32961" s="0" t="n">
        <v>0.412</v>
      </c>
      <c r="E32961" s="0" t="n">
        <v>32961</v>
      </c>
      <c r="F32961" s="0" t="n">
        <v>0.405</v>
      </c>
      <c r="K32961" s="0" t="n">
        <v>32961</v>
      </c>
      <c r="L32961" s="0" t="n">
        <v>0.424</v>
      </c>
    </row>
    <row r="32962" customFormat="false" ht="12.8" hidden="false" customHeight="false" outlineLevel="0" collapsed="false">
      <c r="A32962" s="0" t="n">
        <v>32962</v>
      </c>
      <c r="B32962" s="0" t="n">
        <v>0.349</v>
      </c>
      <c r="E32962" s="0" t="n">
        <v>32962</v>
      </c>
      <c r="F32962" s="0" t="n">
        <v>0.339</v>
      </c>
      <c r="K32962" s="0" t="n">
        <v>32962</v>
      </c>
      <c r="L32962" s="0" t="n">
        <v>0.367</v>
      </c>
    </row>
    <row r="32963" customFormat="false" ht="12.8" hidden="false" customHeight="false" outlineLevel="0" collapsed="false">
      <c r="A32963" s="0" t="n">
        <v>32963</v>
      </c>
      <c r="B32963" s="0" t="n">
        <v>-0.007</v>
      </c>
      <c r="E32963" s="0" t="n">
        <v>32963</v>
      </c>
      <c r="F32963" s="0" t="n">
        <v>-0.008</v>
      </c>
      <c r="K32963" s="0" t="n">
        <v>32963</v>
      </c>
      <c r="L32963" s="0" t="n">
        <v>-0.005</v>
      </c>
    </row>
    <row r="32964" customFormat="false" ht="12.8" hidden="false" customHeight="false" outlineLevel="0" collapsed="false">
      <c r="A32964" s="0" t="n">
        <v>32964</v>
      </c>
      <c r="B32964" s="0" t="n">
        <v>0.421</v>
      </c>
      <c r="E32964" s="0" t="n">
        <v>32964</v>
      </c>
      <c r="F32964" s="0" t="n">
        <v>0.412</v>
      </c>
      <c r="K32964" s="0" t="n">
        <v>32964</v>
      </c>
      <c r="L32964" s="0" t="n">
        <v>0.437</v>
      </c>
    </row>
    <row r="32965" customFormat="false" ht="12.8" hidden="false" customHeight="false" outlineLevel="0" collapsed="false">
      <c r="A32965" s="0" t="n">
        <v>32965</v>
      </c>
      <c r="B32965" s="0" t="n">
        <v>0.56</v>
      </c>
      <c r="E32965" s="0" t="n">
        <v>32965</v>
      </c>
      <c r="F32965" s="0" t="n">
        <v>0.547</v>
      </c>
      <c r="K32965" s="0" t="n">
        <v>32965</v>
      </c>
      <c r="L32965" s="0" t="n">
        <v>0.584</v>
      </c>
    </row>
    <row r="32966" customFormat="false" ht="12.8" hidden="false" customHeight="false" outlineLevel="0" collapsed="false">
      <c r="A32966" s="0" t="n">
        <v>32966</v>
      </c>
      <c r="B32966" s="0" t="n">
        <v>0.356</v>
      </c>
      <c r="E32966" s="0" t="n">
        <v>32966</v>
      </c>
      <c r="F32966" s="0" t="n">
        <v>0.348</v>
      </c>
      <c r="K32966" s="0" t="n">
        <v>32966</v>
      </c>
      <c r="L32966" s="0" t="n">
        <v>0.371</v>
      </c>
    </row>
    <row r="32967" customFormat="false" ht="12.8" hidden="false" customHeight="false" outlineLevel="0" collapsed="false">
      <c r="A32967" s="0" t="n">
        <v>32967</v>
      </c>
      <c r="B32967" s="0" t="n">
        <v>0.373</v>
      </c>
      <c r="E32967" s="0" t="n">
        <v>32967</v>
      </c>
      <c r="F32967" s="0" t="n">
        <v>0.365</v>
      </c>
      <c r="K32967" s="0" t="n">
        <v>32967</v>
      </c>
      <c r="L32967" s="0" t="n">
        <v>0.387</v>
      </c>
    </row>
    <row r="32968" customFormat="false" ht="12.8" hidden="false" customHeight="false" outlineLevel="0" collapsed="false">
      <c r="A32968" s="0" t="n">
        <v>32968</v>
      </c>
      <c r="B32968" s="0" t="n">
        <v>0.111</v>
      </c>
      <c r="E32968" s="0" t="n">
        <v>32968</v>
      </c>
      <c r="F32968" s="0" t="n">
        <v>0.109</v>
      </c>
      <c r="K32968" s="0" t="n">
        <v>32968</v>
      </c>
      <c r="L32968" s="0" t="n">
        <v>0.114</v>
      </c>
    </row>
    <row r="32969" customFormat="false" ht="12.8" hidden="false" customHeight="false" outlineLevel="0" collapsed="false">
      <c r="A32969" s="0" t="n">
        <v>32969</v>
      </c>
      <c r="B32969" s="0" t="n">
        <v>0.042</v>
      </c>
      <c r="E32969" s="0" t="n">
        <v>32969</v>
      </c>
      <c r="F32969" s="0" t="n">
        <v>0.04</v>
      </c>
      <c r="K32969" s="0" t="n">
        <v>32969</v>
      </c>
      <c r="L32969" s="0" t="n">
        <v>0.047</v>
      </c>
    </row>
    <row r="32970" customFormat="false" ht="12.8" hidden="false" customHeight="false" outlineLevel="0" collapsed="false">
      <c r="A32970" s="0" t="n">
        <v>32970</v>
      </c>
      <c r="B32970" s="0" t="n">
        <v>0.152</v>
      </c>
      <c r="E32970" s="0" t="n">
        <v>32970</v>
      </c>
      <c r="F32970" s="0" t="n">
        <v>0.147</v>
      </c>
      <c r="K32970" s="0" t="n">
        <v>32970</v>
      </c>
      <c r="L32970" s="0" t="n">
        <v>0.16</v>
      </c>
    </row>
    <row r="32971" customFormat="false" ht="12.8" hidden="false" customHeight="false" outlineLevel="0" collapsed="false">
      <c r="A32971" s="0" t="n">
        <v>32971</v>
      </c>
      <c r="B32971" s="0" t="n">
        <v>0</v>
      </c>
      <c r="E32971" s="0" t="n">
        <v>32971</v>
      </c>
      <c r="F32971" s="0" t="n">
        <v>0</v>
      </c>
      <c r="K32971" s="0" t="n">
        <v>32971</v>
      </c>
      <c r="L32971" s="0" t="n">
        <v>0</v>
      </c>
    </row>
    <row r="32972" customFormat="false" ht="12.8" hidden="false" customHeight="false" outlineLevel="0" collapsed="false">
      <c r="A32972" s="0" t="n">
        <v>32972</v>
      </c>
      <c r="B32972" s="0" t="n">
        <v>0</v>
      </c>
      <c r="E32972" s="0" t="n">
        <v>32972</v>
      </c>
      <c r="F32972" s="0" t="n">
        <v>0</v>
      </c>
      <c r="K32972" s="0" t="n">
        <v>32972</v>
      </c>
      <c r="L32972" s="0" t="n">
        <v>0</v>
      </c>
    </row>
    <row r="32973" customFormat="false" ht="12.8" hidden="false" customHeight="false" outlineLevel="0" collapsed="false">
      <c r="A32973" s="0" t="n">
        <v>32973</v>
      </c>
      <c r="B32973" s="0" t="n">
        <v>0</v>
      </c>
      <c r="E32973" s="0" t="n">
        <v>32973</v>
      </c>
      <c r="F32973" s="0" t="n">
        <v>0</v>
      </c>
      <c r="K32973" s="0" t="n">
        <v>32973</v>
      </c>
      <c r="L32973" s="0" t="n">
        <v>0</v>
      </c>
    </row>
    <row r="32974" customFormat="false" ht="12.8" hidden="false" customHeight="false" outlineLevel="0" collapsed="false">
      <c r="A32974" s="0" t="n">
        <v>32974</v>
      </c>
      <c r="B32974" s="0" t="n">
        <v>0.08</v>
      </c>
      <c r="E32974" s="0" t="n">
        <v>32974</v>
      </c>
      <c r="F32974" s="0" t="n">
        <v>0.077</v>
      </c>
      <c r="K32974" s="0" t="n">
        <v>32974</v>
      </c>
      <c r="L32974" s="0" t="n">
        <v>0.086</v>
      </c>
    </row>
    <row r="32975" customFormat="false" ht="12.8" hidden="false" customHeight="false" outlineLevel="0" collapsed="false">
      <c r="A32975" s="0" t="n">
        <v>32975</v>
      </c>
      <c r="B32975" s="0" t="n">
        <v>0</v>
      </c>
      <c r="E32975" s="0" t="n">
        <v>32975</v>
      </c>
      <c r="F32975" s="0" t="n">
        <v>0</v>
      </c>
      <c r="K32975" s="0" t="n">
        <v>32975</v>
      </c>
      <c r="L32975" s="0" t="n">
        <v>0</v>
      </c>
    </row>
    <row r="32976" customFormat="false" ht="12.8" hidden="false" customHeight="false" outlineLevel="0" collapsed="false">
      <c r="A32976" s="0" t="n">
        <v>32976</v>
      </c>
      <c r="B32976" s="0" t="n">
        <v>0</v>
      </c>
      <c r="E32976" s="0" t="n">
        <v>32976</v>
      </c>
      <c r="F32976" s="0" t="n">
        <v>0</v>
      </c>
      <c r="K32976" s="0" t="n">
        <v>32976</v>
      </c>
      <c r="L32976" s="0" t="n">
        <v>0</v>
      </c>
    </row>
    <row r="32977" customFormat="false" ht="12.8" hidden="false" customHeight="false" outlineLevel="0" collapsed="false">
      <c r="A32977" s="0" t="n">
        <v>32977</v>
      </c>
      <c r="B32977" s="0" t="n">
        <v>0</v>
      </c>
      <c r="E32977" s="0" t="n">
        <v>32977</v>
      </c>
      <c r="F32977" s="0" t="n">
        <v>0</v>
      </c>
      <c r="K32977" s="0" t="n">
        <v>32977</v>
      </c>
      <c r="L32977" s="0" t="n">
        <v>0</v>
      </c>
    </row>
    <row r="32978" customFormat="false" ht="12.8" hidden="false" customHeight="false" outlineLevel="0" collapsed="false">
      <c r="A32978" s="0" t="n">
        <v>32978</v>
      </c>
      <c r="B32978" s="0" t="n">
        <v>-0.034</v>
      </c>
      <c r="E32978" s="0" t="n">
        <v>32978</v>
      </c>
      <c r="F32978" s="0" t="n">
        <v>-0.039</v>
      </c>
      <c r="K32978" s="0" t="n">
        <v>32978</v>
      </c>
      <c r="L32978" s="0" t="n">
        <v>-0.044</v>
      </c>
    </row>
    <row r="32979" customFormat="false" ht="12.8" hidden="false" customHeight="false" outlineLevel="0" collapsed="false">
      <c r="A32979" s="0" t="n">
        <v>32979</v>
      </c>
      <c r="B32979" s="0" t="n">
        <v>0</v>
      </c>
      <c r="E32979" s="0" t="n">
        <v>32979</v>
      </c>
      <c r="F32979" s="0" t="n">
        <v>0</v>
      </c>
      <c r="K32979" s="0" t="n">
        <v>32979</v>
      </c>
      <c r="L32979" s="0" t="n">
        <v>0</v>
      </c>
    </row>
    <row r="32980" customFormat="false" ht="12.8" hidden="false" customHeight="false" outlineLevel="0" collapsed="false">
      <c r="A32980" s="0" t="n">
        <v>32980</v>
      </c>
      <c r="B32980" s="0" t="n">
        <v>-0.002</v>
      </c>
      <c r="E32980" s="0" t="n">
        <v>32980</v>
      </c>
      <c r="F32980" s="0" t="n">
        <v>-0.002</v>
      </c>
      <c r="K32980" s="0" t="n">
        <v>32980</v>
      </c>
      <c r="L32980" s="0" t="n">
        <v>-0.001</v>
      </c>
    </row>
    <row r="32981" customFormat="false" ht="12.8" hidden="false" customHeight="false" outlineLevel="0" collapsed="false">
      <c r="A32981" s="0" t="n">
        <v>32981</v>
      </c>
      <c r="B32981" s="0" t="n">
        <v>-0.008</v>
      </c>
      <c r="E32981" s="0" t="n">
        <v>32981</v>
      </c>
      <c r="F32981" s="0" t="n">
        <v>-0.008</v>
      </c>
      <c r="K32981" s="0" t="n">
        <v>32981</v>
      </c>
      <c r="L32981" s="0" t="n">
        <v>-0.008</v>
      </c>
    </row>
    <row r="32982" customFormat="false" ht="12.8" hidden="false" customHeight="false" outlineLevel="0" collapsed="false">
      <c r="A32982" s="0" t="n">
        <v>32982</v>
      </c>
      <c r="B32982" s="0" t="n">
        <v>0</v>
      </c>
      <c r="E32982" s="0" t="n">
        <v>32982</v>
      </c>
      <c r="F32982" s="0" t="n">
        <v>0</v>
      </c>
      <c r="K32982" s="0" t="n">
        <v>32982</v>
      </c>
      <c r="L32982" s="0" t="n">
        <v>0</v>
      </c>
    </row>
    <row r="32983" customFormat="false" ht="12.8" hidden="false" customHeight="false" outlineLevel="0" collapsed="false">
      <c r="A32983" s="0" t="n">
        <v>32983</v>
      </c>
      <c r="B32983" s="0" t="n">
        <v>0.002</v>
      </c>
      <c r="E32983" s="0" t="n">
        <v>32983</v>
      </c>
      <c r="F32983" s="0" t="n">
        <v>0.003</v>
      </c>
      <c r="K32983" s="0" t="n">
        <v>32983</v>
      </c>
      <c r="L32983" s="0" t="n">
        <v>0</v>
      </c>
    </row>
    <row r="32984" customFormat="false" ht="12.8" hidden="false" customHeight="false" outlineLevel="0" collapsed="false">
      <c r="A32984" s="0" t="n">
        <v>32984</v>
      </c>
      <c r="B32984" s="0" t="n">
        <v>0</v>
      </c>
      <c r="E32984" s="0" t="n">
        <v>32984</v>
      </c>
      <c r="F32984" s="0" t="n">
        <v>0</v>
      </c>
      <c r="K32984" s="0" t="n">
        <v>32984</v>
      </c>
      <c r="L32984" s="0" t="n">
        <v>0</v>
      </c>
    </row>
    <row r="32985" customFormat="false" ht="12.8" hidden="false" customHeight="false" outlineLevel="0" collapsed="false">
      <c r="A32985" s="0" t="n">
        <v>32985</v>
      </c>
      <c r="B32985" s="0" t="n">
        <v>0</v>
      </c>
      <c r="E32985" s="0" t="n">
        <v>32985</v>
      </c>
      <c r="F32985" s="0" t="n">
        <v>0</v>
      </c>
      <c r="K32985" s="0" t="n">
        <v>32985</v>
      </c>
      <c r="L32985" s="0" t="n">
        <v>0</v>
      </c>
    </row>
    <row r="32986" customFormat="false" ht="12.8" hidden="false" customHeight="false" outlineLevel="0" collapsed="false">
      <c r="A32986" s="0" t="n">
        <v>32986</v>
      </c>
      <c r="B32986" s="0" t="n">
        <v>0.136</v>
      </c>
      <c r="E32986" s="0" t="n">
        <v>32986</v>
      </c>
      <c r="F32986" s="0" t="n">
        <v>0.133</v>
      </c>
      <c r="K32986" s="0" t="n">
        <v>32986</v>
      </c>
      <c r="L32986" s="0" t="n">
        <v>0.143</v>
      </c>
    </row>
    <row r="32987" customFormat="false" ht="12.8" hidden="false" customHeight="false" outlineLevel="0" collapsed="false">
      <c r="A32987" s="0" t="n">
        <v>32987</v>
      </c>
      <c r="B32987" s="0" t="n">
        <v>0</v>
      </c>
      <c r="E32987" s="0" t="n">
        <v>32987</v>
      </c>
      <c r="F32987" s="0" t="n">
        <v>0</v>
      </c>
      <c r="K32987" s="0" t="n">
        <v>32987</v>
      </c>
      <c r="L32987" s="0" t="n">
        <v>0</v>
      </c>
    </row>
    <row r="32988" customFormat="false" ht="12.8" hidden="false" customHeight="false" outlineLevel="0" collapsed="false">
      <c r="A32988" s="0" t="n">
        <v>32988</v>
      </c>
      <c r="B32988" s="0" t="n">
        <v>0.003</v>
      </c>
      <c r="E32988" s="0" t="n">
        <v>32988</v>
      </c>
      <c r="F32988" s="0" t="n">
        <v>0.003</v>
      </c>
      <c r="K32988" s="0" t="n">
        <v>32988</v>
      </c>
      <c r="L32988" s="0" t="n">
        <v>0.003</v>
      </c>
    </row>
    <row r="32989" customFormat="false" ht="12.8" hidden="false" customHeight="false" outlineLevel="0" collapsed="false">
      <c r="A32989" s="0" t="n">
        <v>32989</v>
      </c>
      <c r="B32989" s="0" t="n">
        <v>0</v>
      </c>
      <c r="E32989" s="0" t="n">
        <v>32989</v>
      </c>
      <c r="F32989" s="0" t="n">
        <v>0</v>
      </c>
      <c r="K32989" s="0" t="n">
        <v>32989</v>
      </c>
      <c r="L32989" s="0" t="n">
        <v>0</v>
      </c>
    </row>
    <row r="32990" customFormat="false" ht="12.8" hidden="false" customHeight="false" outlineLevel="0" collapsed="false">
      <c r="A32990" s="0" t="n">
        <v>32990</v>
      </c>
      <c r="B32990" s="0" t="n">
        <v>0</v>
      </c>
      <c r="E32990" s="0" t="n">
        <v>32990</v>
      </c>
      <c r="F32990" s="0" t="n">
        <v>0</v>
      </c>
      <c r="K32990" s="0" t="n">
        <v>32990</v>
      </c>
      <c r="L32990" s="0" t="n">
        <v>0</v>
      </c>
    </row>
    <row r="32991" customFormat="false" ht="12.8" hidden="false" customHeight="false" outlineLevel="0" collapsed="false">
      <c r="A32991" s="0" t="n">
        <v>32991</v>
      </c>
      <c r="B32991" s="0" t="n">
        <v>-0.034</v>
      </c>
      <c r="E32991" s="0" t="n">
        <v>32991</v>
      </c>
      <c r="F32991" s="0" t="n">
        <v>-0.034</v>
      </c>
      <c r="K32991" s="0" t="n">
        <v>32991</v>
      </c>
      <c r="L32991" s="0" t="n">
        <v>-0.034</v>
      </c>
    </row>
    <row r="32992" customFormat="false" ht="12.8" hidden="false" customHeight="false" outlineLevel="0" collapsed="false">
      <c r="A32992" s="0" t="n">
        <v>32992</v>
      </c>
      <c r="B32992" s="0" t="n">
        <v>0</v>
      </c>
      <c r="E32992" s="0" t="n">
        <v>32992</v>
      </c>
      <c r="F32992" s="0" t="n">
        <v>0</v>
      </c>
      <c r="K32992" s="0" t="n">
        <v>32992</v>
      </c>
      <c r="L32992" s="0" t="n">
        <v>0</v>
      </c>
    </row>
    <row r="32993" customFormat="false" ht="12.8" hidden="false" customHeight="false" outlineLevel="0" collapsed="false">
      <c r="A32993" s="0" t="n">
        <v>32993</v>
      </c>
      <c r="B32993" s="0" t="n">
        <v>0.016</v>
      </c>
      <c r="E32993" s="0" t="n">
        <v>32993</v>
      </c>
      <c r="F32993" s="0" t="n">
        <v>0.016</v>
      </c>
      <c r="K32993" s="0" t="n">
        <v>32993</v>
      </c>
      <c r="L32993" s="0" t="n">
        <v>0.016</v>
      </c>
    </row>
    <row r="32994" customFormat="false" ht="12.8" hidden="false" customHeight="false" outlineLevel="0" collapsed="false">
      <c r="A32994" s="0" t="n">
        <v>32994</v>
      </c>
      <c r="B32994" s="0" t="n">
        <v>0</v>
      </c>
      <c r="E32994" s="0" t="n">
        <v>32994</v>
      </c>
      <c r="F32994" s="0" t="n">
        <v>0</v>
      </c>
      <c r="K32994" s="0" t="n">
        <v>32994</v>
      </c>
      <c r="L32994" s="0" t="n">
        <v>0</v>
      </c>
    </row>
    <row r="32995" customFormat="false" ht="12.8" hidden="false" customHeight="false" outlineLevel="0" collapsed="false">
      <c r="A32995" s="0" t="n">
        <v>32995</v>
      </c>
      <c r="B32995" s="0" t="n">
        <v>0</v>
      </c>
      <c r="E32995" s="0" t="n">
        <v>32995</v>
      </c>
      <c r="F32995" s="0" t="n">
        <v>0</v>
      </c>
      <c r="K32995" s="0" t="n">
        <v>32995</v>
      </c>
      <c r="L32995" s="0" t="n">
        <v>0</v>
      </c>
    </row>
    <row r="32996" customFormat="false" ht="12.8" hidden="false" customHeight="false" outlineLevel="0" collapsed="false">
      <c r="A32996" s="0" t="n">
        <v>32996</v>
      </c>
      <c r="B32996" s="0" t="n">
        <v>0.005</v>
      </c>
      <c r="E32996" s="0" t="n">
        <v>32996</v>
      </c>
      <c r="F32996" s="0" t="n">
        <v>0.005</v>
      </c>
      <c r="K32996" s="0" t="n">
        <v>32996</v>
      </c>
      <c r="L32996" s="0" t="n">
        <v>0.005</v>
      </c>
    </row>
    <row r="32997" customFormat="false" ht="12.8" hidden="false" customHeight="false" outlineLevel="0" collapsed="false">
      <c r="A32997" s="0" t="n">
        <v>32997</v>
      </c>
      <c r="B32997" s="0" t="n">
        <v>0.002</v>
      </c>
      <c r="E32997" s="0" t="n">
        <v>32997</v>
      </c>
      <c r="F32997" s="0" t="n">
        <v>0.002</v>
      </c>
      <c r="K32997" s="0" t="n">
        <v>32997</v>
      </c>
      <c r="L32997" s="0" t="n">
        <v>0.002</v>
      </c>
    </row>
    <row r="32998" customFormat="false" ht="12.8" hidden="false" customHeight="false" outlineLevel="0" collapsed="false">
      <c r="A32998" s="0" t="n">
        <v>32998</v>
      </c>
      <c r="B32998" s="0" t="n">
        <v>0</v>
      </c>
      <c r="E32998" s="0" t="n">
        <v>32998</v>
      </c>
      <c r="F32998" s="0" t="n">
        <v>0</v>
      </c>
      <c r="K32998" s="0" t="n">
        <v>32998</v>
      </c>
      <c r="L32998" s="0" t="n">
        <v>0</v>
      </c>
    </row>
    <row r="32999" customFormat="false" ht="12.8" hidden="false" customHeight="false" outlineLevel="0" collapsed="false">
      <c r="A32999" s="0" t="n">
        <v>32999</v>
      </c>
      <c r="B32999" s="0" t="n">
        <v>0</v>
      </c>
      <c r="E32999" s="0" t="n">
        <v>32999</v>
      </c>
      <c r="F32999" s="0" t="n">
        <v>0</v>
      </c>
      <c r="K32999" s="0" t="n">
        <v>32999</v>
      </c>
      <c r="L32999" s="0" t="n">
        <v>0</v>
      </c>
    </row>
    <row r="33000" customFormat="false" ht="12.8" hidden="false" customHeight="false" outlineLevel="0" collapsed="false">
      <c r="A33000" s="0" t="n">
        <v>33000</v>
      </c>
      <c r="B33000" s="0" t="n">
        <v>0</v>
      </c>
      <c r="E33000" s="0" t="n">
        <v>33000</v>
      </c>
      <c r="F33000" s="0" t="n">
        <v>0</v>
      </c>
      <c r="K33000" s="0" t="n">
        <v>33000</v>
      </c>
      <c r="L33000" s="0" t="n">
        <v>0</v>
      </c>
    </row>
    <row r="33001" customFormat="false" ht="12.8" hidden="false" customHeight="false" outlineLevel="0" collapsed="false">
      <c r="A33001" s="0" t="n">
        <v>33001</v>
      </c>
      <c r="B33001" s="0" t="n">
        <v>0</v>
      </c>
      <c r="E33001" s="0" t="n">
        <v>33001</v>
      </c>
      <c r="F33001" s="0" t="n">
        <v>0</v>
      </c>
      <c r="K33001" s="0" t="n">
        <v>33001</v>
      </c>
      <c r="L33001" s="0" t="n">
        <v>0</v>
      </c>
    </row>
    <row r="33002" customFormat="false" ht="12.8" hidden="false" customHeight="false" outlineLevel="0" collapsed="false">
      <c r="A33002" s="0" t="n">
        <v>33002</v>
      </c>
      <c r="B33002" s="0" t="n">
        <v>0</v>
      </c>
      <c r="E33002" s="0" t="n">
        <v>33002</v>
      </c>
      <c r="F33002" s="0" t="n">
        <v>0</v>
      </c>
      <c r="K33002" s="0" t="n">
        <v>33002</v>
      </c>
      <c r="L33002" s="0" t="n">
        <v>0</v>
      </c>
    </row>
    <row r="33003" customFormat="false" ht="12.8" hidden="false" customHeight="false" outlineLevel="0" collapsed="false">
      <c r="A33003" s="0" t="n">
        <v>33003</v>
      </c>
      <c r="B33003" s="0" t="n">
        <v>0.378</v>
      </c>
      <c r="E33003" s="0" t="n">
        <v>33003</v>
      </c>
      <c r="F33003" s="0" t="n">
        <v>0.378</v>
      </c>
      <c r="K33003" s="0" t="n">
        <v>33003</v>
      </c>
      <c r="L33003" s="0" t="n">
        <v>0.378</v>
      </c>
    </row>
    <row r="33004" customFormat="false" ht="12.8" hidden="false" customHeight="false" outlineLevel="0" collapsed="false">
      <c r="A33004" s="0" t="n">
        <v>33004</v>
      </c>
      <c r="B33004" s="0" t="n">
        <v>0</v>
      </c>
      <c r="E33004" s="0" t="n">
        <v>33004</v>
      </c>
      <c r="F33004" s="0" t="n">
        <v>0</v>
      </c>
      <c r="K33004" s="0" t="n">
        <v>33004</v>
      </c>
      <c r="L33004" s="0" t="n">
        <v>0</v>
      </c>
    </row>
    <row r="33005" customFormat="false" ht="12.8" hidden="false" customHeight="false" outlineLevel="0" collapsed="false">
      <c r="A33005" s="0" t="n">
        <v>33005</v>
      </c>
      <c r="B33005" s="0" t="n">
        <v>0</v>
      </c>
      <c r="E33005" s="0" t="n">
        <v>33005</v>
      </c>
      <c r="F33005" s="0" t="n">
        <v>0</v>
      </c>
      <c r="K33005" s="0" t="n">
        <v>33005</v>
      </c>
      <c r="L33005" s="0" t="n">
        <v>0</v>
      </c>
    </row>
    <row r="33006" customFormat="false" ht="12.8" hidden="false" customHeight="false" outlineLevel="0" collapsed="false">
      <c r="A33006" s="0" t="n">
        <v>33006</v>
      </c>
      <c r="B33006" s="0" t="n">
        <v>0</v>
      </c>
      <c r="E33006" s="0" t="n">
        <v>33006</v>
      </c>
      <c r="F33006" s="0" t="n">
        <v>0</v>
      </c>
      <c r="K33006" s="0" t="n">
        <v>33006</v>
      </c>
      <c r="L33006" s="0" t="n">
        <v>0</v>
      </c>
    </row>
    <row r="33007" customFormat="false" ht="12.8" hidden="false" customHeight="false" outlineLevel="0" collapsed="false">
      <c r="A33007" s="0" t="n">
        <v>33007</v>
      </c>
      <c r="B33007" s="0" t="n">
        <v>0.368</v>
      </c>
      <c r="E33007" s="0" t="n">
        <v>33007</v>
      </c>
      <c r="F33007" s="0" t="n">
        <v>0.368</v>
      </c>
      <c r="K33007" s="0" t="n">
        <v>33007</v>
      </c>
      <c r="L33007" s="0" t="n">
        <v>0.368</v>
      </c>
    </row>
    <row r="33008" customFormat="false" ht="12.8" hidden="false" customHeight="false" outlineLevel="0" collapsed="false">
      <c r="A33008" s="0" t="n">
        <v>33008</v>
      </c>
      <c r="B33008" s="0" t="n">
        <v>0.001</v>
      </c>
      <c r="E33008" s="0" t="n">
        <v>33008</v>
      </c>
      <c r="F33008" s="0" t="n">
        <v>0.001</v>
      </c>
      <c r="K33008" s="0" t="n">
        <v>33008</v>
      </c>
      <c r="L33008" s="0" t="n">
        <v>0.001</v>
      </c>
    </row>
    <row r="33009" customFormat="false" ht="12.8" hidden="false" customHeight="false" outlineLevel="0" collapsed="false">
      <c r="A33009" s="0" t="n">
        <v>33009</v>
      </c>
      <c r="B33009" s="0" t="n">
        <v>0.505</v>
      </c>
      <c r="E33009" s="0" t="n">
        <v>33009</v>
      </c>
      <c r="F33009" s="0" t="n">
        <v>0.505</v>
      </c>
      <c r="K33009" s="0" t="n">
        <v>33009</v>
      </c>
      <c r="L33009" s="0" t="n">
        <v>0.505</v>
      </c>
    </row>
    <row r="33010" customFormat="false" ht="12.8" hidden="false" customHeight="false" outlineLevel="0" collapsed="false">
      <c r="A33010" s="0" t="n">
        <v>33010</v>
      </c>
      <c r="B33010" s="0" t="n">
        <v>0.597</v>
      </c>
      <c r="E33010" s="0" t="n">
        <v>33010</v>
      </c>
      <c r="F33010" s="0" t="n">
        <v>0.597</v>
      </c>
      <c r="K33010" s="0" t="n">
        <v>33010</v>
      </c>
      <c r="L33010" s="0" t="n">
        <v>0.597</v>
      </c>
    </row>
    <row r="33011" customFormat="false" ht="12.8" hidden="false" customHeight="false" outlineLevel="0" collapsed="false">
      <c r="A33011" s="0" t="n">
        <v>33011</v>
      </c>
      <c r="B33011" s="0" t="n">
        <v>-0.003</v>
      </c>
      <c r="E33011" s="0" t="n">
        <v>33011</v>
      </c>
      <c r="F33011" s="0" t="n">
        <v>-0.003</v>
      </c>
      <c r="K33011" s="0" t="n">
        <v>33011</v>
      </c>
      <c r="L33011" s="0" t="n">
        <v>-0.003</v>
      </c>
    </row>
    <row r="33012" customFormat="false" ht="12.8" hidden="false" customHeight="false" outlineLevel="0" collapsed="false">
      <c r="A33012" s="0" t="n">
        <v>33012</v>
      </c>
      <c r="B33012" s="0" t="n">
        <v>0.088</v>
      </c>
      <c r="E33012" s="0" t="n">
        <v>33012</v>
      </c>
      <c r="F33012" s="0" t="n">
        <v>0.088</v>
      </c>
      <c r="K33012" s="0" t="n">
        <v>33012</v>
      </c>
      <c r="L33012" s="0" t="n">
        <v>0.088</v>
      </c>
    </row>
    <row r="33013" customFormat="false" ht="12.8" hidden="false" customHeight="false" outlineLevel="0" collapsed="false">
      <c r="A33013" s="0" t="n">
        <v>33013</v>
      </c>
      <c r="B33013" s="0" t="n">
        <v>0.327</v>
      </c>
      <c r="E33013" s="0" t="n">
        <v>33013</v>
      </c>
      <c r="F33013" s="0" t="n">
        <v>0.327</v>
      </c>
      <c r="K33013" s="0" t="n">
        <v>33013</v>
      </c>
      <c r="L33013" s="0" t="n">
        <v>0.327</v>
      </c>
    </row>
    <row r="33014" customFormat="false" ht="12.8" hidden="false" customHeight="false" outlineLevel="0" collapsed="false">
      <c r="A33014" s="0" t="n">
        <v>33014</v>
      </c>
      <c r="B33014" s="0" t="n">
        <v>-0.048</v>
      </c>
      <c r="E33014" s="0" t="n">
        <v>33014</v>
      </c>
      <c r="F33014" s="0" t="n">
        <v>-0.048</v>
      </c>
      <c r="K33014" s="0" t="n">
        <v>33014</v>
      </c>
      <c r="L33014" s="0" t="n">
        <v>-0.048</v>
      </c>
    </row>
    <row r="33015" customFormat="false" ht="12.8" hidden="false" customHeight="false" outlineLevel="0" collapsed="false">
      <c r="A33015" s="0" t="n">
        <v>33015</v>
      </c>
      <c r="B33015" s="0" t="n">
        <v>0.294</v>
      </c>
      <c r="E33015" s="0" t="n">
        <v>33015</v>
      </c>
      <c r="F33015" s="0" t="n">
        <v>0.294</v>
      </c>
      <c r="K33015" s="0" t="n">
        <v>33015</v>
      </c>
      <c r="L33015" s="0" t="n">
        <v>0.294</v>
      </c>
    </row>
    <row r="33016" customFormat="false" ht="12.8" hidden="false" customHeight="false" outlineLevel="0" collapsed="false">
      <c r="A33016" s="0" t="n">
        <v>33016</v>
      </c>
      <c r="B33016" s="0" t="n">
        <v>0</v>
      </c>
      <c r="E33016" s="0" t="n">
        <v>33016</v>
      </c>
      <c r="F33016" s="0" t="n">
        <v>0</v>
      </c>
      <c r="K33016" s="0" t="n">
        <v>33016</v>
      </c>
      <c r="L33016" s="0" t="n">
        <v>0</v>
      </c>
    </row>
    <row r="33017" customFormat="false" ht="12.8" hidden="false" customHeight="false" outlineLevel="0" collapsed="false">
      <c r="A33017" s="0" t="n">
        <v>33017</v>
      </c>
      <c r="B33017" s="0" t="n">
        <v>0.161</v>
      </c>
      <c r="E33017" s="0" t="n">
        <v>33017</v>
      </c>
      <c r="F33017" s="0" t="n">
        <v>0.161</v>
      </c>
      <c r="K33017" s="0" t="n">
        <v>33017</v>
      </c>
      <c r="L33017" s="0" t="n">
        <v>0.161</v>
      </c>
    </row>
    <row r="33018" customFormat="false" ht="12.8" hidden="false" customHeight="false" outlineLevel="0" collapsed="false">
      <c r="A33018" s="0" t="n">
        <v>33018</v>
      </c>
      <c r="B33018" s="0" t="n">
        <v>0</v>
      </c>
      <c r="E33018" s="0" t="n">
        <v>33018</v>
      </c>
      <c r="F33018" s="0" t="n">
        <v>0</v>
      </c>
      <c r="K33018" s="0" t="n">
        <v>33018</v>
      </c>
      <c r="L33018" s="0" t="n">
        <v>0</v>
      </c>
    </row>
    <row r="33019" customFormat="false" ht="12.8" hidden="false" customHeight="false" outlineLevel="0" collapsed="false">
      <c r="A33019" s="0" t="n">
        <v>33019</v>
      </c>
      <c r="B33019" s="0" t="n">
        <v>-0.002</v>
      </c>
      <c r="E33019" s="0" t="n">
        <v>33019</v>
      </c>
      <c r="F33019" s="0" t="n">
        <v>-0.002</v>
      </c>
      <c r="K33019" s="0" t="n">
        <v>33019</v>
      </c>
      <c r="L33019" s="0" t="n">
        <v>-0.002</v>
      </c>
    </row>
    <row r="33020" customFormat="false" ht="12.8" hidden="false" customHeight="false" outlineLevel="0" collapsed="false">
      <c r="A33020" s="0" t="n">
        <v>33020</v>
      </c>
      <c r="B33020" s="0" t="n">
        <v>0</v>
      </c>
      <c r="E33020" s="0" t="n">
        <v>33020</v>
      </c>
      <c r="F33020" s="0" t="n">
        <v>0</v>
      </c>
      <c r="K33020" s="0" t="n">
        <v>33020</v>
      </c>
      <c r="L33020" s="0" t="n">
        <v>0</v>
      </c>
    </row>
    <row r="33021" customFormat="false" ht="12.8" hidden="false" customHeight="false" outlineLevel="0" collapsed="false">
      <c r="A33021" s="0" t="n">
        <v>33021</v>
      </c>
      <c r="B33021" s="0" t="n">
        <v>0.26</v>
      </c>
      <c r="E33021" s="0" t="n">
        <v>33021</v>
      </c>
      <c r="F33021" s="0" t="n">
        <v>0.26</v>
      </c>
      <c r="K33021" s="0" t="n">
        <v>33021</v>
      </c>
      <c r="L33021" s="0" t="n">
        <v>0.26</v>
      </c>
    </row>
    <row r="33022" customFormat="false" ht="12.8" hidden="false" customHeight="false" outlineLevel="0" collapsed="false">
      <c r="A33022" s="0" t="n">
        <v>33022</v>
      </c>
      <c r="B33022" s="0" t="n">
        <v>0</v>
      </c>
      <c r="E33022" s="0" t="n">
        <v>33022</v>
      </c>
      <c r="F33022" s="0" t="n">
        <v>0</v>
      </c>
      <c r="K33022" s="0" t="n">
        <v>33022</v>
      </c>
      <c r="L33022" s="0" t="n">
        <v>0</v>
      </c>
    </row>
    <row r="33023" customFormat="false" ht="12.8" hidden="false" customHeight="false" outlineLevel="0" collapsed="false">
      <c r="A33023" s="0" t="n">
        <v>33023</v>
      </c>
      <c r="B33023" s="0" t="n">
        <v>0.263</v>
      </c>
      <c r="E33023" s="0" t="n">
        <v>33023</v>
      </c>
      <c r="F33023" s="0" t="n">
        <v>0.263</v>
      </c>
      <c r="K33023" s="0" t="n">
        <v>33023</v>
      </c>
      <c r="L33023" s="0" t="n">
        <v>0.263</v>
      </c>
    </row>
    <row r="33024" customFormat="false" ht="12.8" hidden="false" customHeight="false" outlineLevel="0" collapsed="false">
      <c r="A33024" s="0" t="n">
        <v>33024</v>
      </c>
      <c r="B33024" s="0" t="n">
        <v>0</v>
      </c>
      <c r="E33024" s="0" t="n">
        <v>33024</v>
      </c>
      <c r="F33024" s="0" t="n">
        <v>0</v>
      </c>
      <c r="K33024" s="0" t="n">
        <v>33024</v>
      </c>
      <c r="L33024" s="0" t="n">
        <v>0</v>
      </c>
    </row>
    <row r="33025" customFormat="false" ht="12.8" hidden="false" customHeight="false" outlineLevel="0" collapsed="false">
      <c r="A33025" s="0" t="n">
        <v>33025</v>
      </c>
      <c r="B33025" s="0" t="n">
        <v>0.483</v>
      </c>
      <c r="E33025" s="0" t="n">
        <v>33025</v>
      </c>
      <c r="F33025" s="0" t="n">
        <v>0.471</v>
      </c>
      <c r="K33025" s="0" t="n">
        <v>33025</v>
      </c>
      <c r="L33025" s="0" t="n">
        <v>0.507</v>
      </c>
    </row>
    <row r="33026" customFormat="false" ht="12.8" hidden="false" customHeight="false" outlineLevel="0" collapsed="false">
      <c r="A33026" s="0" t="n">
        <v>33026</v>
      </c>
      <c r="B33026" s="0" t="n">
        <v>0.443</v>
      </c>
      <c r="E33026" s="0" t="n">
        <v>33026</v>
      </c>
      <c r="F33026" s="0" t="n">
        <v>0.434</v>
      </c>
      <c r="K33026" s="0" t="n">
        <v>33026</v>
      </c>
      <c r="L33026" s="0" t="n">
        <v>0.46</v>
      </c>
    </row>
    <row r="33027" customFormat="false" ht="12.8" hidden="false" customHeight="false" outlineLevel="0" collapsed="false">
      <c r="A33027" s="0" t="n">
        <v>33027</v>
      </c>
      <c r="B33027" s="0" t="n">
        <v>0</v>
      </c>
      <c r="E33027" s="0" t="n">
        <v>33027</v>
      </c>
      <c r="F33027" s="0" t="n">
        <v>0</v>
      </c>
      <c r="K33027" s="0" t="n">
        <v>33027</v>
      </c>
      <c r="L33027" s="0" t="n">
        <v>0</v>
      </c>
    </row>
    <row r="33028" customFormat="false" ht="12.8" hidden="false" customHeight="false" outlineLevel="0" collapsed="false">
      <c r="A33028" s="0" t="n">
        <v>33028</v>
      </c>
      <c r="B33028" s="0" t="n">
        <v>0.151</v>
      </c>
      <c r="E33028" s="0" t="n">
        <v>33028</v>
      </c>
      <c r="F33028" s="0" t="n">
        <v>0.149</v>
      </c>
      <c r="K33028" s="0" t="n">
        <v>33028</v>
      </c>
      <c r="L33028" s="0" t="n">
        <v>0.155</v>
      </c>
    </row>
    <row r="33029" customFormat="false" ht="12.8" hidden="false" customHeight="false" outlineLevel="0" collapsed="false">
      <c r="A33029" s="0" t="n">
        <v>33029</v>
      </c>
      <c r="B33029" s="0" t="n">
        <v>0.445</v>
      </c>
      <c r="E33029" s="0" t="n">
        <v>33029</v>
      </c>
      <c r="F33029" s="0" t="n">
        <v>0.436</v>
      </c>
      <c r="K33029" s="0" t="n">
        <v>33029</v>
      </c>
      <c r="L33029" s="0" t="n">
        <v>0.463</v>
      </c>
    </row>
    <row r="33030" customFormat="false" ht="12.8" hidden="false" customHeight="false" outlineLevel="0" collapsed="false">
      <c r="A33030" s="0" t="n">
        <v>33030</v>
      </c>
      <c r="B33030" s="0" t="n">
        <v>0.174</v>
      </c>
      <c r="E33030" s="0" t="n">
        <v>33030</v>
      </c>
      <c r="F33030" s="0" t="n">
        <v>0.169</v>
      </c>
      <c r="K33030" s="0" t="n">
        <v>33030</v>
      </c>
      <c r="L33030" s="0" t="n">
        <v>0.184</v>
      </c>
    </row>
    <row r="33031" customFormat="false" ht="12.8" hidden="false" customHeight="false" outlineLevel="0" collapsed="false">
      <c r="A33031" s="0" t="n">
        <v>33031</v>
      </c>
      <c r="B33031" s="0" t="n">
        <v>-0.003</v>
      </c>
      <c r="E33031" s="0" t="n">
        <v>33031</v>
      </c>
      <c r="F33031" s="0" t="n">
        <v>-0.003</v>
      </c>
      <c r="K33031" s="0" t="n">
        <v>33031</v>
      </c>
      <c r="L33031" s="0" t="n">
        <v>-0.003</v>
      </c>
    </row>
    <row r="33032" customFormat="false" ht="12.8" hidden="false" customHeight="false" outlineLevel="0" collapsed="false">
      <c r="A33032" s="0" t="n">
        <v>33032</v>
      </c>
      <c r="B33032" s="0" t="n">
        <v>0.206</v>
      </c>
      <c r="E33032" s="0" t="n">
        <v>33032</v>
      </c>
      <c r="F33032" s="0" t="n">
        <v>0.199</v>
      </c>
      <c r="K33032" s="0" t="n">
        <v>33032</v>
      </c>
      <c r="L33032" s="0" t="n">
        <v>0.218</v>
      </c>
    </row>
    <row r="33033" customFormat="false" ht="12.8" hidden="false" customHeight="false" outlineLevel="0" collapsed="false">
      <c r="A33033" s="0" t="n">
        <v>33033</v>
      </c>
      <c r="B33033" s="0" t="n">
        <v>0.465</v>
      </c>
      <c r="E33033" s="0" t="n">
        <v>33033</v>
      </c>
      <c r="F33033" s="0" t="n">
        <v>0.455</v>
      </c>
      <c r="K33033" s="0" t="n">
        <v>33033</v>
      </c>
      <c r="L33033" s="0" t="n">
        <v>0.481</v>
      </c>
    </row>
    <row r="33034" customFormat="false" ht="12.8" hidden="false" customHeight="false" outlineLevel="0" collapsed="false">
      <c r="A33034" s="0" t="n">
        <v>33034</v>
      </c>
      <c r="B33034" s="0" t="n">
        <v>0</v>
      </c>
      <c r="E33034" s="0" t="n">
        <v>33034</v>
      </c>
      <c r="F33034" s="0" t="n">
        <v>0</v>
      </c>
      <c r="K33034" s="0" t="n">
        <v>33034</v>
      </c>
      <c r="L33034" s="0" t="n">
        <v>0</v>
      </c>
    </row>
    <row r="33035" customFormat="false" ht="12.8" hidden="false" customHeight="false" outlineLevel="0" collapsed="false">
      <c r="A33035" s="0" t="n">
        <v>33035</v>
      </c>
      <c r="B33035" s="0" t="n">
        <v>0</v>
      </c>
      <c r="E33035" s="0" t="n">
        <v>33035</v>
      </c>
      <c r="F33035" s="0" t="n">
        <v>0</v>
      </c>
      <c r="K33035" s="0" t="n">
        <v>33035</v>
      </c>
      <c r="L33035" s="0" t="n">
        <v>0</v>
      </c>
    </row>
    <row r="33036" customFormat="false" ht="12.8" hidden="false" customHeight="false" outlineLevel="0" collapsed="false">
      <c r="A33036" s="0" t="n">
        <v>33036</v>
      </c>
      <c r="B33036" s="0" t="n">
        <v>0</v>
      </c>
      <c r="E33036" s="0" t="n">
        <v>33036</v>
      </c>
      <c r="F33036" s="0" t="n">
        <v>0</v>
      </c>
      <c r="K33036" s="0" t="n">
        <v>33036</v>
      </c>
      <c r="L33036" s="0" t="n">
        <v>0</v>
      </c>
    </row>
    <row r="33037" customFormat="false" ht="12.8" hidden="false" customHeight="false" outlineLevel="0" collapsed="false">
      <c r="A33037" s="0" t="n">
        <v>33037</v>
      </c>
      <c r="B33037" s="0" t="n">
        <v>0</v>
      </c>
      <c r="E33037" s="0" t="n">
        <v>33037</v>
      </c>
      <c r="F33037" s="0" t="n">
        <v>0</v>
      </c>
      <c r="K33037" s="0" t="n">
        <v>33037</v>
      </c>
      <c r="L33037" s="0" t="n">
        <v>0</v>
      </c>
    </row>
    <row r="33038" customFormat="false" ht="12.8" hidden="false" customHeight="false" outlineLevel="0" collapsed="false">
      <c r="A33038" s="0" t="n">
        <v>33038</v>
      </c>
      <c r="B33038" s="0" t="n">
        <v>0.193</v>
      </c>
      <c r="E33038" s="0" t="n">
        <v>33038</v>
      </c>
      <c r="F33038" s="0" t="n">
        <v>0.181</v>
      </c>
      <c r="K33038" s="0" t="n">
        <v>33038</v>
      </c>
      <c r="L33038" s="0" t="n">
        <v>0.218</v>
      </c>
    </row>
    <row r="33039" customFormat="false" ht="12.8" hidden="false" customHeight="false" outlineLevel="0" collapsed="false">
      <c r="A33039" s="0" t="n">
        <v>33039</v>
      </c>
      <c r="B33039" s="0" t="n">
        <v>-0.03</v>
      </c>
      <c r="E33039" s="0" t="n">
        <v>33039</v>
      </c>
      <c r="F33039" s="0" t="n">
        <v>-0.034</v>
      </c>
      <c r="K33039" s="0" t="n">
        <v>33039</v>
      </c>
      <c r="L33039" s="0" t="n">
        <v>-0.02</v>
      </c>
    </row>
    <row r="33040" customFormat="false" ht="12.8" hidden="false" customHeight="false" outlineLevel="0" collapsed="false">
      <c r="A33040" s="0" t="n">
        <v>33040</v>
      </c>
      <c r="B33040" s="0" t="n">
        <v>0.214</v>
      </c>
      <c r="E33040" s="0" t="n">
        <v>33040</v>
      </c>
      <c r="F33040" s="0" t="n">
        <v>0.207</v>
      </c>
      <c r="K33040" s="0" t="n">
        <v>33040</v>
      </c>
      <c r="L33040" s="0" t="n">
        <v>0.228</v>
      </c>
    </row>
    <row r="33041" customFormat="false" ht="12.8" hidden="false" customHeight="false" outlineLevel="0" collapsed="false">
      <c r="A33041" s="0" t="n">
        <v>33041</v>
      </c>
      <c r="B33041" s="0" t="n">
        <v>-0.002</v>
      </c>
      <c r="E33041" s="0" t="n">
        <v>33041</v>
      </c>
      <c r="F33041" s="0" t="n">
        <v>-0.005</v>
      </c>
      <c r="K33041" s="0" t="n">
        <v>33041</v>
      </c>
      <c r="L33041" s="0" t="n">
        <v>0.004</v>
      </c>
    </row>
    <row r="33042" customFormat="false" ht="12.8" hidden="false" customHeight="false" outlineLevel="0" collapsed="false">
      <c r="A33042" s="0" t="n">
        <v>33042</v>
      </c>
      <c r="B33042" s="0" t="n">
        <v>0.002</v>
      </c>
      <c r="E33042" s="0" t="n">
        <v>33042</v>
      </c>
      <c r="F33042" s="0" t="n">
        <v>0.002</v>
      </c>
      <c r="K33042" s="0" t="n">
        <v>33042</v>
      </c>
      <c r="L33042" s="0" t="n">
        <v>0</v>
      </c>
    </row>
    <row r="33043" customFormat="false" ht="12.8" hidden="false" customHeight="false" outlineLevel="0" collapsed="false">
      <c r="A33043" s="0" t="n">
        <v>33043</v>
      </c>
      <c r="B33043" s="0" t="n">
        <v>0</v>
      </c>
      <c r="E33043" s="0" t="n">
        <v>33043</v>
      </c>
      <c r="F33043" s="0" t="n">
        <v>0</v>
      </c>
      <c r="K33043" s="0" t="n">
        <v>33043</v>
      </c>
      <c r="L33043" s="0" t="n">
        <v>0</v>
      </c>
    </row>
    <row r="33044" customFormat="false" ht="12.8" hidden="false" customHeight="false" outlineLevel="0" collapsed="false">
      <c r="A33044" s="0" t="n">
        <v>33044</v>
      </c>
      <c r="B33044" s="0" t="n">
        <v>0</v>
      </c>
      <c r="E33044" s="0" t="n">
        <v>33044</v>
      </c>
      <c r="F33044" s="0" t="n">
        <v>0</v>
      </c>
      <c r="K33044" s="0" t="n">
        <v>33044</v>
      </c>
      <c r="L33044" s="0" t="n">
        <v>0</v>
      </c>
    </row>
    <row r="33045" customFormat="false" ht="12.8" hidden="false" customHeight="false" outlineLevel="0" collapsed="false">
      <c r="A33045" s="0" t="n">
        <v>33045</v>
      </c>
      <c r="B33045" s="0" t="n">
        <v>0.007</v>
      </c>
      <c r="E33045" s="0" t="n">
        <v>33045</v>
      </c>
      <c r="F33045" s="0" t="n">
        <v>0.011</v>
      </c>
      <c r="K33045" s="0" t="n">
        <v>33045</v>
      </c>
      <c r="L33045" s="0" t="n">
        <v>0</v>
      </c>
    </row>
    <row r="33046" customFormat="false" ht="12.8" hidden="false" customHeight="false" outlineLevel="0" collapsed="false">
      <c r="A33046" s="0" t="n">
        <v>33046</v>
      </c>
      <c r="B33046" s="0" t="n">
        <v>0.252</v>
      </c>
      <c r="E33046" s="0" t="n">
        <v>33046</v>
      </c>
      <c r="F33046" s="0" t="n">
        <v>0.245</v>
      </c>
      <c r="K33046" s="0" t="n">
        <v>33046</v>
      </c>
      <c r="L33046" s="0" t="n">
        <v>0.266</v>
      </c>
    </row>
    <row r="33047" customFormat="false" ht="12.8" hidden="false" customHeight="false" outlineLevel="0" collapsed="false">
      <c r="A33047" s="0" t="n">
        <v>33047</v>
      </c>
      <c r="B33047" s="0" t="n">
        <v>0.125</v>
      </c>
      <c r="E33047" s="0" t="n">
        <v>33047</v>
      </c>
      <c r="F33047" s="0" t="n">
        <v>0.122</v>
      </c>
      <c r="K33047" s="0" t="n">
        <v>33047</v>
      </c>
      <c r="L33047" s="0" t="n">
        <v>0.131</v>
      </c>
    </row>
    <row r="33048" customFormat="false" ht="12.8" hidden="false" customHeight="false" outlineLevel="0" collapsed="false">
      <c r="A33048" s="0" t="n">
        <v>33048</v>
      </c>
      <c r="B33048" s="0" t="n">
        <v>0.173</v>
      </c>
      <c r="E33048" s="0" t="n">
        <v>33048</v>
      </c>
      <c r="F33048" s="0" t="n">
        <v>0.168</v>
      </c>
      <c r="K33048" s="0" t="n">
        <v>33048</v>
      </c>
      <c r="L33048" s="0" t="n">
        <v>0.182</v>
      </c>
    </row>
    <row r="33049" customFormat="false" ht="12.8" hidden="false" customHeight="false" outlineLevel="0" collapsed="false">
      <c r="A33049" s="0" t="n">
        <v>33049</v>
      </c>
      <c r="B33049" s="0" t="n">
        <v>0</v>
      </c>
      <c r="E33049" s="0" t="n">
        <v>33049</v>
      </c>
      <c r="F33049" s="0" t="n">
        <v>0</v>
      </c>
      <c r="K33049" s="0" t="n">
        <v>33049</v>
      </c>
      <c r="L33049" s="0" t="n">
        <v>0</v>
      </c>
    </row>
    <row r="33050" customFormat="false" ht="12.8" hidden="false" customHeight="false" outlineLevel="0" collapsed="false">
      <c r="A33050" s="0" t="n">
        <v>33050</v>
      </c>
      <c r="B33050" s="0" t="n">
        <v>0</v>
      </c>
      <c r="E33050" s="0" t="n">
        <v>33050</v>
      </c>
      <c r="F33050" s="0" t="n">
        <v>0</v>
      </c>
      <c r="K33050" s="0" t="n">
        <v>33050</v>
      </c>
      <c r="L33050" s="0" t="n">
        <v>0</v>
      </c>
    </row>
    <row r="33051" customFormat="false" ht="12.8" hidden="false" customHeight="false" outlineLevel="0" collapsed="false">
      <c r="A33051" s="0" t="n">
        <v>33051</v>
      </c>
      <c r="B33051" s="0" t="n">
        <v>0.166</v>
      </c>
      <c r="E33051" s="0" t="n">
        <v>33051</v>
      </c>
      <c r="F33051" s="0" t="n">
        <v>0.162</v>
      </c>
      <c r="K33051" s="0" t="n">
        <v>33051</v>
      </c>
      <c r="L33051" s="0" t="n">
        <v>0.174</v>
      </c>
    </row>
    <row r="33052" customFormat="false" ht="12.8" hidden="false" customHeight="false" outlineLevel="0" collapsed="false">
      <c r="A33052" s="0" t="n">
        <v>33052</v>
      </c>
      <c r="B33052" s="0" t="n">
        <v>-0.049</v>
      </c>
      <c r="E33052" s="0" t="n">
        <v>33052</v>
      </c>
      <c r="F33052" s="0" t="n">
        <v>-0.049</v>
      </c>
      <c r="K33052" s="0" t="n">
        <v>33052</v>
      </c>
      <c r="L33052" s="0" t="n">
        <v>-0.049</v>
      </c>
    </row>
    <row r="33053" customFormat="false" ht="12.8" hidden="false" customHeight="false" outlineLevel="0" collapsed="false">
      <c r="A33053" s="0" t="n">
        <v>33053</v>
      </c>
      <c r="B33053" s="0" t="n">
        <v>0</v>
      </c>
      <c r="E33053" s="0" t="n">
        <v>33053</v>
      </c>
      <c r="F33053" s="0" t="n">
        <v>0</v>
      </c>
      <c r="K33053" s="0" t="n">
        <v>33053</v>
      </c>
      <c r="L33053" s="0" t="n">
        <v>0</v>
      </c>
    </row>
    <row r="33054" customFormat="false" ht="12.8" hidden="false" customHeight="false" outlineLevel="0" collapsed="false">
      <c r="A33054" s="0" t="n">
        <v>33054</v>
      </c>
      <c r="B33054" s="0" t="n">
        <v>0</v>
      </c>
      <c r="E33054" s="0" t="n">
        <v>33054</v>
      </c>
      <c r="F33054" s="0" t="n">
        <v>0</v>
      </c>
      <c r="K33054" s="0" t="n">
        <v>33054</v>
      </c>
      <c r="L33054" s="0" t="n">
        <v>0</v>
      </c>
    </row>
    <row r="33055" customFormat="false" ht="12.8" hidden="false" customHeight="false" outlineLevel="0" collapsed="false">
      <c r="A33055" s="0" t="n">
        <v>33055</v>
      </c>
      <c r="B33055" s="0" t="n">
        <v>0</v>
      </c>
      <c r="E33055" s="0" t="n">
        <v>33055</v>
      </c>
      <c r="F33055" s="0" t="n">
        <v>0</v>
      </c>
      <c r="K33055" s="0" t="n">
        <v>33055</v>
      </c>
      <c r="L33055" s="0" t="n">
        <v>0</v>
      </c>
    </row>
    <row r="33056" customFormat="false" ht="12.8" hidden="false" customHeight="false" outlineLevel="0" collapsed="false">
      <c r="A33056" s="0" t="n">
        <v>33056</v>
      </c>
      <c r="B33056" s="0" t="n">
        <v>0</v>
      </c>
      <c r="E33056" s="0" t="n">
        <v>33056</v>
      </c>
      <c r="F33056" s="0" t="n">
        <v>0</v>
      </c>
      <c r="K33056" s="0" t="n">
        <v>33056</v>
      </c>
      <c r="L33056" s="0" t="n">
        <v>0</v>
      </c>
    </row>
    <row r="33057" customFormat="false" ht="12.8" hidden="false" customHeight="false" outlineLevel="0" collapsed="false">
      <c r="A33057" s="0" t="n">
        <v>33057</v>
      </c>
      <c r="B33057" s="0" t="n">
        <v>0</v>
      </c>
      <c r="E33057" s="0" t="n">
        <v>33057</v>
      </c>
      <c r="F33057" s="0" t="n">
        <v>0</v>
      </c>
      <c r="K33057" s="0" t="n">
        <v>33057</v>
      </c>
      <c r="L33057" s="0" t="n">
        <v>0</v>
      </c>
    </row>
    <row r="33058" customFormat="false" ht="12.8" hidden="false" customHeight="false" outlineLevel="0" collapsed="false">
      <c r="A33058" s="0" t="n">
        <v>33058</v>
      </c>
      <c r="B33058" s="0" t="n">
        <v>0</v>
      </c>
      <c r="E33058" s="0" t="n">
        <v>33058</v>
      </c>
      <c r="F33058" s="0" t="n">
        <v>0</v>
      </c>
      <c r="K33058" s="0" t="n">
        <v>33058</v>
      </c>
      <c r="L33058" s="0" t="n">
        <v>0</v>
      </c>
    </row>
    <row r="33059" customFormat="false" ht="12.8" hidden="false" customHeight="false" outlineLevel="0" collapsed="false">
      <c r="A33059" s="0" t="n">
        <v>33059</v>
      </c>
      <c r="B33059" s="0" t="n">
        <v>0.477</v>
      </c>
      <c r="E33059" s="0" t="n">
        <v>33059</v>
      </c>
      <c r="F33059" s="0" t="n">
        <v>0.471</v>
      </c>
      <c r="K33059" s="0" t="n">
        <v>33059</v>
      </c>
      <c r="L33059" s="0" t="n">
        <v>0.487</v>
      </c>
    </row>
    <row r="33060" customFormat="false" ht="12.8" hidden="false" customHeight="false" outlineLevel="0" collapsed="false">
      <c r="A33060" s="0" t="n">
        <v>33060</v>
      </c>
      <c r="B33060" s="0" t="n">
        <v>0</v>
      </c>
      <c r="E33060" s="0" t="n">
        <v>33060</v>
      </c>
      <c r="F33060" s="0" t="n">
        <v>0</v>
      </c>
      <c r="K33060" s="0" t="n">
        <v>33060</v>
      </c>
      <c r="L33060" s="0" t="n">
        <v>0</v>
      </c>
    </row>
    <row r="33061" customFormat="false" ht="12.8" hidden="false" customHeight="false" outlineLevel="0" collapsed="false">
      <c r="A33061" s="0" t="n">
        <v>33061</v>
      </c>
      <c r="B33061" s="0" t="n">
        <v>0</v>
      </c>
      <c r="E33061" s="0" t="n">
        <v>33061</v>
      </c>
      <c r="F33061" s="0" t="n">
        <v>0</v>
      </c>
      <c r="K33061" s="0" t="n">
        <v>33061</v>
      </c>
      <c r="L33061" s="0" t="n">
        <v>0</v>
      </c>
    </row>
    <row r="33062" customFormat="false" ht="12.8" hidden="false" customHeight="false" outlineLevel="0" collapsed="false">
      <c r="A33062" s="0" t="n">
        <v>33062</v>
      </c>
      <c r="B33062" s="0" t="n">
        <v>0.155</v>
      </c>
      <c r="E33062" s="0" t="n">
        <v>33062</v>
      </c>
      <c r="F33062" s="0" t="n">
        <v>0.153</v>
      </c>
      <c r="K33062" s="0" t="n">
        <v>33062</v>
      </c>
      <c r="L33062" s="0" t="n">
        <v>0.16</v>
      </c>
    </row>
    <row r="33063" customFormat="false" ht="12.8" hidden="false" customHeight="false" outlineLevel="0" collapsed="false">
      <c r="A33063" s="0" t="n">
        <v>33063</v>
      </c>
      <c r="B33063" s="0" t="n">
        <v>0</v>
      </c>
      <c r="E33063" s="0" t="n">
        <v>33063</v>
      </c>
      <c r="F33063" s="0" t="n">
        <v>0</v>
      </c>
      <c r="K33063" s="0" t="n">
        <v>33063</v>
      </c>
      <c r="L33063" s="0" t="n">
        <v>0</v>
      </c>
    </row>
    <row r="33064" customFormat="false" ht="12.8" hidden="false" customHeight="false" outlineLevel="0" collapsed="false">
      <c r="A33064" s="0" t="n">
        <v>33064</v>
      </c>
      <c r="B33064" s="0" t="n">
        <v>0.239</v>
      </c>
      <c r="E33064" s="0" t="n">
        <v>33064</v>
      </c>
      <c r="F33064" s="0" t="n">
        <v>0.236</v>
      </c>
      <c r="K33064" s="0" t="n">
        <v>33064</v>
      </c>
      <c r="L33064" s="0" t="n">
        <v>0.245</v>
      </c>
    </row>
    <row r="33065" customFormat="false" ht="12.8" hidden="false" customHeight="false" outlineLevel="0" collapsed="false">
      <c r="A33065" s="0" t="n">
        <v>33065</v>
      </c>
      <c r="B33065" s="0" t="n">
        <v>0.123</v>
      </c>
      <c r="E33065" s="0" t="n">
        <v>33065</v>
      </c>
      <c r="F33065" s="0" t="n">
        <v>0.121</v>
      </c>
      <c r="K33065" s="0" t="n">
        <v>33065</v>
      </c>
      <c r="L33065" s="0" t="n">
        <v>0.127</v>
      </c>
    </row>
    <row r="33066" customFormat="false" ht="12.8" hidden="false" customHeight="false" outlineLevel="0" collapsed="false">
      <c r="A33066" s="0" t="n">
        <v>33066</v>
      </c>
      <c r="B33066" s="0" t="n">
        <v>0.238</v>
      </c>
      <c r="E33066" s="0" t="n">
        <v>33066</v>
      </c>
      <c r="F33066" s="0" t="n">
        <v>0.235</v>
      </c>
      <c r="K33066" s="0" t="n">
        <v>33066</v>
      </c>
      <c r="L33066" s="0" t="n">
        <v>0.244</v>
      </c>
    </row>
    <row r="33067" customFormat="false" ht="12.8" hidden="false" customHeight="false" outlineLevel="0" collapsed="false">
      <c r="A33067" s="0" t="n">
        <v>33067</v>
      </c>
      <c r="B33067" s="0" t="n">
        <v>0</v>
      </c>
      <c r="E33067" s="0" t="n">
        <v>33067</v>
      </c>
      <c r="F33067" s="0" t="n">
        <v>0</v>
      </c>
      <c r="K33067" s="0" t="n">
        <v>33067</v>
      </c>
      <c r="L33067" s="0" t="n">
        <v>0</v>
      </c>
    </row>
    <row r="33068" customFormat="false" ht="12.8" hidden="false" customHeight="false" outlineLevel="0" collapsed="false">
      <c r="A33068" s="0" t="n">
        <v>33068</v>
      </c>
      <c r="B33068" s="0" t="n">
        <v>0</v>
      </c>
      <c r="E33068" s="0" t="n">
        <v>33068</v>
      </c>
      <c r="F33068" s="0" t="n">
        <v>0</v>
      </c>
      <c r="K33068" s="0" t="n">
        <v>33068</v>
      </c>
      <c r="L33068" s="0" t="n">
        <v>0</v>
      </c>
    </row>
    <row r="33069" customFormat="false" ht="12.8" hidden="false" customHeight="false" outlineLevel="0" collapsed="false">
      <c r="A33069" s="0" t="n">
        <v>33069</v>
      </c>
      <c r="B33069" s="0" t="n">
        <v>0</v>
      </c>
      <c r="E33069" s="0" t="n">
        <v>33069</v>
      </c>
      <c r="F33069" s="0" t="n">
        <v>0</v>
      </c>
      <c r="K33069" s="0" t="n">
        <v>33069</v>
      </c>
      <c r="L33069" s="0" t="n">
        <v>0</v>
      </c>
    </row>
    <row r="33070" customFormat="false" ht="12.8" hidden="false" customHeight="false" outlineLevel="0" collapsed="false">
      <c r="A33070" s="0" t="n">
        <v>33070</v>
      </c>
      <c r="B33070" s="0" t="n">
        <v>-0.022</v>
      </c>
      <c r="E33070" s="0" t="n">
        <v>33070</v>
      </c>
      <c r="F33070" s="0" t="n">
        <v>-0.022</v>
      </c>
      <c r="K33070" s="0" t="n">
        <v>33070</v>
      </c>
      <c r="L33070" s="0" t="n">
        <v>-0.023</v>
      </c>
    </row>
    <row r="33071" customFormat="false" ht="12.8" hidden="false" customHeight="false" outlineLevel="0" collapsed="false">
      <c r="A33071" s="0" t="n">
        <v>33071</v>
      </c>
      <c r="B33071" s="0" t="n">
        <v>-0.043</v>
      </c>
      <c r="E33071" s="0" t="n">
        <v>33071</v>
      </c>
      <c r="F33071" s="0" t="n">
        <v>-0.043</v>
      </c>
      <c r="K33071" s="0" t="n">
        <v>33071</v>
      </c>
      <c r="L33071" s="0" t="n">
        <v>-0.043</v>
      </c>
    </row>
    <row r="33072" customFormat="false" ht="12.8" hidden="false" customHeight="false" outlineLevel="0" collapsed="false">
      <c r="A33072" s="0" t="n">
        <v>33072</v>
      </c>
      <c r="B33072" s="0" t="n">
        <v>0</v>
      </c>
      <c r="E33072" s="0" t="n">
        <v>33072</v>
      </c>
      <c r="F33072" s="0" t="n">
        <v>0</v>
      </c>
      <c r="K33072" s="0" t="n">
        <v>33072</v>
      </c>
      <c r="L33072" s="0" t="n">
        <v>0</v>
      </c>
    </row>
    <row r="33073" customFormat="false" ht="12.8" hidden="false" customHeight="false" outlineLevel="0" collapsed="false">
      <c r="A33073" s="0" t="n">
        <v>33073</v>
      </c>
      <c r="B33073" s="0" t="n">
        <v>0</v>
      </c>
      <c r="E33073" s="0" t="n">
        <v>33073</v>
      </c>
      <c r="F33073" s="0" t="n">
        <v>0</v>
      </c>
      <c r="K33073" s="0" t="n">
        <v>33073</v>
      </c>
      <c r="L33073" s="0" t="n">
        <v>0</v>
      </c>
    </row>
    <row r="33074" customFormat="false" ht="12.8" hidden="false" customHeight="false" outlineLevel="0" collapsed="false">
      <c r="A33074" s="0" t="n">
        <v>33074</v>
      </c>
      <c r="B33074" s="0" t="n">
        <v>-0.009</v>
      </c>
      <c r="E33074" s="0" t="n">
        <v>33074</v>
      </c>
      <c r="F33074" s="0" t="n">
        <v>-0.009</v>
      </c>
      <c r="K33074" s="0" t="n">
        <v>33074</v>
      </c>
      <c r="L33074" s="0" t="n">
        <v>-0.009</v>
      </c>
    </row>
    <row r="33075" customFormat="false" ht="12.8" hidden="false" customHeight="false" outlineLevel="0" collapsed="false">
      <c r="A33075" s="0" t="n">
        <v>33075</v>
      </c>
      <c r="B33075" s="0" t="n">
        <v>-0.011</v>
      </c>
      <c r="E33075" s="0" t="n">
        <v>33075</v>
      </c>
      <c r="F33075" s="0" t="n">
        <v>-0.011</v>
      </c>
      <c r="K33075" s="0" t="n">
        <v>33075</v>
      </c>
      <c r="L33075" s="0" t="n">
        <v>-0.011</v>
      </c>
    </row>
    <row r="33076" customFormat="false" ht="12.8" hidden="false" customHeight="false" outlineLevel="0" collapsed="false">
      <c r="A33076" s="0" t="n">
        <v>33076</v>
      </c>
      <c r="B33076" s="0" t="n">
        <v>0</v>
      </c>
      <c r="E33076" s="0" t="n">
        <v>33076</v>
      </c>
      <c r="F33076" s="0" t="n">
        <v>0</v>
      </c>
      <c r="K33076" s="0" t="n">
        <v>33076</v>
      </c>
      <c r="L33076" s="0" t="n">
        <v>0</v>
      </c>
    </row>
    <row r="33077" customFormat="false" ht="12.8" hidden="false" customHeight="false" outlineLevel="0" collapsed="false">
      <c r="A33077" s="0" t="n">
        <v>33077</v>
      </c>
      <c r="B33077" s="0" t="n">
        <v>0.047</v>
      </c>
      <c r="E33077" s="0" t="n">
        <v>33077</v>
      </c>
      <c r="F33077" s="0" t="n">
        <v>0.047</v>
      </c>
      <c r="K33077" s="0" t="n">
        <v>33077</v>
      </c>
      <c r="L33077" s="0" t="n">
        <v>0.047</v>
      </c>
    </row>
    <row r="33078" customFormat="false" ht="12.8" hidden="false" customHeight="false" outlineLevel="0" collapsed="false">
      <c r="A33078" s="0" t="n">
        <v>33078</v>
      </c>
      <c r="B33078" s="0" t="n">
        <v>0</v>
      </c>
      <c r="E33078" s="0" t="n">
        <v>33078</v>
      </c>
      <c r="F33078" s="0" t="n">
        <v>0</v>
      </c>
      <c r="K33078" s="0" t="n">
        <v>33078</v>
      </c>
      <c r="L33078" s="0" t="n">
        <v>0</v>
      </c>
    </row>
    <row r="33079" customFormat="false" ht="12.8" hidden="false" customHeight="false" outlineLevel="0" collapsed="false">
      <c r="A33079" s="0" t="n">
        <v>33079</v>
      </c>
      <c r="B33079" s="0" t="n">
        <v>0</v>
      </c>
      <c r="E33079" s="0" t="n">
        <v>33079</v>
      </c>
      <c r="F33079" s="0" t="n">
        <v>0</v>
      </c>
      <c r="K33079" s="0" t="n">
        <v>33079</v>
      </c>
      <c r="L33079" s="0" t="n">
        <v>0</v>
      </c>
    </row>
    <row r="33080" customFormat="false" ht="12.8" hidden="false" customHeight="false" outlineLevel="0" collapsed="false">
      <c r="A33080" s="0" t="n">
        <v>33080</v>
      </c>
      <c r="B33080" s="0" t="n">
        <v>0.272</v>
      </c>
      <c r="E33080" s="0" t="n">
        <v>33080</v>
      </c>
      <c r="F33080" s="0" t="n">
        <v>0.272</v>
      </c>
      <c r="K33080" s="0" t="n">
        <v>33080</v>
      </c>
      <c r="L33080" s="0" t="n">
        <v>0.272</v>
      </c>
    </row>
    <row r="33081" customFormat="false" ht="12.8" hidden="false" customHeight="false" outlineLevel="0" collapsed="false">
      <c r="A33081" s="0" t="n">
        <v>33081</v>
      </c>
      <c r="B33081" s="0" t="n">
        <v>0</v>
      </c>
      <c r="E33081" s="0" t="n">
        <v>33081</v>
      </c>
      <c r="F33081" s="0" t="n">
        <v>0</v>
      </c>
      <c r="K33081" s="0" t="n">
        <v>33081</v>
      </c>
      <c r="L33081" s="0" t="n">
        <v>0</v>
      </c>
    </row>
    <row r="33082" customFormat="false" ht="12.8" hidden="false" customHeight="false" outlineLevel="0" collapsed="false">
      <c r="A33082" s="0" t="n">
        <v>33082</v>
      </c>
      <c r="B33082" s="0" t="n">
        <v>0</v>
      </c>
      <c r="E33082" s="0" t="n">
        <v>33082</v>
      </c>
      <c r="F33082" s="0" t="n">
        <v>0</v>
      </c>
      <c r="K33082" s="0" t="n">
        <v>33082</v>
      </c>
      <c r="L33082" s="0" t="n">
        <v>0</v>
      </c>
    </row>
    <row r="33083" customFormat="false" ht="12.8" hidden="false" customHeight="false" outlineLevel="0" collapsed="false">
      <c r="A33083" s="0" t="n">
        <v>33083</v>
      </c>
      <c r="B33083" s="0" t="n">
        <v>0</v>
      </c>
      <c r="E33083" s="0" t="n">
        <v>33083</v>
      </c>
      <c r="F33083" s="0" t="n">
        <v>0</v>
      </c>
      <c r="K33083" s="0" t="n">
        <v>33083</v>
      </c>
      <c r="L33083" s="0" t="n">
        <v>0</v>
      </c>
    </row>
    <row r="33084" customFormat="false" ht="12.8" hidden="false" customHeight="false" outlineLevel="0" collapsed="false">
      <c r="A33084" s="0" t="n">
        <v>33084</v>
      </c>
      <c r="B33084" s="0" t="n">
        <v>0.002</v>
      </c>
      <c r="E33084" s="0" t="n">
        <v>33084</v>
      </c>
      <c r="F33084" s="0" t="n">
        <v>0.002</v>
      </c>
      <c r="K33084" s="0" t="n">
        <v>33084</v>
      </c>
      <c r="L33084" s="0" t="n">
        <v>0.002</v>
      </c>
    </row>
    <row r="33085" customFormat="false" ht="12.8" hidden="false" customHeight="false" outlineLevel="0" collapsed="false">
      <c r="A33085" s="0" t="n">
        <v>33085</v>
      </c>
      <c r="B33085" s="0" t="n">
        <v>-0.002</v>
      </c>
      <c r="E33085" s="0" t="n">
        <v>33085</v>
      </c>
      <c r="F33085" s="0" t="n">
        <v>-0.002</v>
      </c>
      <c r="K33085" s="0" t="n">
        <v>33085</v>
      </c>
      <c r="L33085" s="0" t="n">
        <v>-0.002</v>
      </c>
    </row>
    <row r="33086" customFormat="false" ht="12.8" hidden="false" customHeight="false" outlineLevel="0" collapsed="false">
      <c r="A33086" s="0" t="n">
        <v>33086</v>
      </c>
      <c r="B33086" s="0" t="n">
        <v>0</v>
      </c>
      <c r="E33086" s="0" t="n">
        <v>33086</v>
      </c>
      <c r="F33086" s="0" t="n">
        <v>0</v>
      </c>
      <c r="K33086" s="0" t="n">
        <v>33086</v>
      </c>
      <c r="L33086" s="0" t="n">
        <v>0</v>
      </c>
    </row>
    <row r="33087" customFormat="false" ht="12.8" hidden="false" customHeight="false" outlineLevel="0" collapsed="false">
      <c r="A33087" s="0" t="n">
        <v>33087</v>
      </c>
      <c r="B33087" s="0" t="n">
        <v>0</v>
      </c>
      <c r="E33087" s="0" t="n">
        <v>33087</v>
      </c>
      <c r="F33087" s="0" t="n">
        <v>0</v>
      </c>
      <c r="K33087" s="0" t="n">
        <v>33087</v>
      </c>
      <c r="L33087" s="0" t="n">
        <v>0</v>
      </c>
    </row>
    <row r="33088" customFormat="false" ht="12.8" hidden="false" customHeight="false" outlineLevel="0" collapsed="false">
      <c r="A33088" s="0" t="n">
        <v>33088</v>
      </c>
      <c r="B33088" s="0" t="n">
        <v>0.373</v>
      </c>
      <c r="E33088" s="0" t="n">
        <v>33088</v>
      </c>
      <c r="F33088" s="0" t="n">
        <v>0.373</v>
      </c>
      <c r="K33088" s="0" t="n">
        <v>33088</v>
      </c>
      <c r="L33088" s="0" t="n">
        <v>0.373</v>
      </c>
    </row>
    <row r="33089" customFormat="false" ht="12.8" hidden="false" customHeight="false" outlineLevel="0" collapsed="false">
      <c r="A33089" s="0" t="n">
        <v>33089</v>
      </c>
      <c r="B33089" s="0" t="n">
        <v>0.12</v>
      </c>
      <c r="E33089" s="0" t="n">
        <v>33089</v>
      </c>
      <c r="F33089" s="0" t="n">
        <v>0.12</v>
      </c>
      <c r="K33089" s="0" t="n">
        <v>33089</v>
      </c>
      <c r="L33089" s="0" t="n">
        <v>0.12</v>
      </c>
    </row>
    <row r="33090" customFormat="false" ht="12.8" hidden="false" customHeight="false" outlineLevel="0" collapsed="false">
      <c r="A33090" s="0" t="n">
        <v>33090</v>
      </c>
      <c r="B33090" s="0" t="n">
        <v>0.122</v>
      </c>
      <c r="E33090" s="0" t="n">
        <v>33090</v>
      </c>
      <c r="F33090" s="0" t="n">
        <v>0.122</v>
      </c>
      <c r="K33090" s="0" t="n">
        <v>33090</v>
      </c>
      <c r="L33090" s="0" t="n">
        <v>0.122</v>
      </c>
    </row>
    <row r="33091" customFormat="false" ht="12.8" hidden="false" customHeight="false" outlineLevel="0" collapsed="false">
      <c r="A33091" s="0" t="n">
        <v>33091</v>
      </c>
      <c r="B33091" s="0" t="n">
        <v>0.003</v>
      </c>
      <c r="E33091" s="0" t="n">
        <v>33091</v>
      </c>
      <c r="F33091" s="0" t="n">
        <v>0.003</v>
      </c>
      <c r="K33091" s="0" t="n">
        <v>33091</v>
      </c>
      <c r="L33091" s="0" t="n">
        <v>0.003</v>
      </c>
    </row>
    <row r="33092" customFormat="false" ht="12.8" hidden="false" customHeight="false" outlineLevel="0" collapsed="false">
      <c r="A33092" s="0" t="n">
        <v>33092</v>
      </c>
      <c r="B33092" s="0" t="n">
        <v>0</v>
      </c>
      <c r="E33092" s="0" t="n">
        <v>33092</v>
      </c>
      <c r="F33092" s="0" t="n">
        <v>0</v>
      </c>
      <c r="K33092" s="0" t="n">
        <v>33092</v>
      </c>
      <c r="L33092" s="0" t="n">
        <v>0</v>
      </c>
    </row>
    <row r="33093" customFormat="false" ht="12.8" hidden="false" customHeight="false" outlineLevel="0" collapsed="false">
      <c r="A33093" s="0" t="n">
        <v>33093</v>
      </c>
      <c r="B33093" s="0" t="n">
        <v>0.251</v>
      </c>
      <c r="E33093" s="0" t="n">
        <v>33093</v>
      </c>
      <c r="F33093" s="0" t="n">
        <v>0.251</v>
      </c>
      <c r="K33093" s="0" t="n">
        <v>33093</v>
      </c>
      <c r="L33093" s="0" t="n">
        <v>0.251</v>
      </c>
    </row>
    <row r="33094" customFormat="false" ht="12.8" hidden="false" customHeight="false" outlineLevel="0" collapsed="false">
      <c r="A33094" s="0" t="n">
        <v>33094</v>
      </c>
      <c r="B33094" s="0" t="n">
        <v>0.598</v>
      </c>
      <c r="E33094" s="0" t="n">
        <v>33094</v>
      </c>
      <c r="F33094" s="0" t="n">
        <v>0.598</v>
      </c>
      <c r="K33094" s="0" t="n">
        <v>33094</v>
      </c>
      <c r="L33094" s="0" t="n">
        <v>0.598</v>
      </c>
    </row>
    <row r="33095" customFormat="false" ht="12.8" hidden="false" customHeight="false" outlineLevel="0" collapsed="false">
      <c r="A33095" s="0" t="n">
        <v>33095</v>
      </c>
      <c r="B33095" s="0" t="n">
        <v>-0.002</v>
      </c>
      <c r="E33095" s="0" t="n">
        <v>33095</v>
      </c>
      <c r="F33095" s="0" t="n">
        <v>-0.002</v>
      </c>
      <c r="K33095" s="0" t="n">
        <v>33095</v>
      </c>
      <c r="L33095" s="0" t="n">
        <v>-0.002</v>
      </c>
    </row>
    <row r="33096" customFormat="false" ht="12.8" hidden="false" customHeight="false" outlineLevel="0" collapsed="false">
      <c r="A33096" s="0" t="n">
        <v>33096</v>
      </c>
      <c r="B33096" s="0" t="n">
        <v>0</v>
      </c>
      <c r="E33096" s="0" t="n">
        <v>33096</v>
      </c>
      <c r="F33096" s="0" t="n">
        <v>0</v>
      </c>
      <c r="K33096" s="0" t="n">
        <v>33096</v>
      </c>
      <c r="L33096" s="0" t="n">
        <v>0</v>
      </c>
    </row>
    <row r="33097" customFormat="false" ht="12.8" hidden="false" customHeight="false" outlineLevel="0" collapsed="false">
      <c r="A33097" s="0" t="n">
        <v>33097</v>
      </c>
      <c r="B33097" s="0" t="n">
        <v>0</v>
      </c>
      <c r="E33097" s="0" t="n">
        <v>33097</v>
      </c>
      <c r="F33097" s="0" t="n">
        <v>0</v>
      </c>
      <c r="K33097" s="0" t="n">
        <v>33097</v>
      </c>
      <c r="L33097" s="0" t="n">
        <v>0</v>
      </c>
    </row>
    <row r="33098" customFormat="false" ht="12.8" hidden="false" customHeight="false" outlineLevel="0" collapsed="false">
      <c r="A33098" s="0" t="n">
        <v>33098</v>
      </c>
      <c r="B33098" s="0" t="n">
        <v>0.154</v>
      </c>
      <c r="E33098" s="0" t="n">
        <v>33098</v>
      </c>
      <c r="F33098" s="0" t="n">
        <v>0.154</v>
      </c>
      <c r="K33098" s="0" t="n">
        <v>33098</v>
      </c>
      <c r="L33098" s="0" t="n">
        <v>0.154</v>
      </c>
    </row>
    <row r="33099" customFormat="false" ht="12.8" hidden="false" customHeight="false" outlineLevel="0" collapsed="false">
      <c r="A33099" s="0" t="n">
        <v>33099</v>
      </c>
      <c r="B33099" s="0" t="n">
        <v>0</v>
      </c>
      <c r="E33099" s="0" t="n">
        <v>33099</v>
      </c>
      <c r="F33099" s="0" t="n">
        <v>0</v>
      </c>
      <c r="K33099" s="0" t="n">
        <v>33099</v>
      </c>
      <c r="L33099" s="0" t="n">
        <v>0</v>
      </c>
    </row>
    <row r="33100" customFormat="false" ht="12.8" hidden="false" customHeight="false" outlineLevel="0" collapsed="false">
      <c r="A33100" s="0" t="n">
        <v>33100</v>
      </c>
      <c r="B33100" s="0" t="n">
        <v>0.003</v>
      </c>
      <c r="E33100" s="0" t="n">
        <v>33100</v>
      </c>
      <c r="F33100" s="0" t="n">
        <v>0.003</v>
      </c>
      <c r="K33100" s="0" t="n">
        <v>33100</v>
      </c>
      <c r="L33100" s="0" t="n">
        <v>0.003</v>
      </c>
    </row>
    <row r="33101" customFormat="false" ht="12.8" hidden="false" customHeight="false" outlineLevel="0" collapsed="false">
      <c r="A33101" s="0" t="n">
        <v>33101</v>
      </c>
      <c r="B33101" s="0" t="n">
        <v>0.315</v>
      </c>
      <c r="E33101" s="0" t="n">
        <v>33101</v>
      </c>
      <c r="F33101" s="0" t="n">
        <v>0.315</v>
      </c>
      <c r="K33101" s="0" t="n">
        <v>33101</v>
      </c>
      <c r="L33101" s="0" t="n">
        <v>0.315</v>
      </c>
    </row>
    <row r="33102" customFormat="false" ht="12.8" hidden="false" customHeight="false" outlineLevel="0" collapsed="false">
      <c r="A33102" s="0" t="n">
        <v>33102</v>
      </c>
      <c r="B33102" s="0" t="n">
        <v>0.151</v>
      </c>
      <c r="E33102" s="0" t="n">
        <v>33102</v>
      </c>
      <c r="F33102" s="0" t="n">
        <v>0.151</v>
      </c>
      <c r="K33102" s="0" t="n">
        <v>33102</v>
      </c>
      <c r="L33102" s="0" t="n">
        <v>0.151</v>
      </c>
    </row>
    <row r="33103" customFormat="false" ht="12.8" hidden="false" customHeight="false" outlineLevel="0" collapsed="false">
      <c r="A33103" s="0" t="n">
        <v>33103</v>
      </c>
      <c r="B33103" s="0" t="n">
        <v>0.111</v>
      </c>
      <c r="E33103" s="0" t="n">
        <v>33103</v>
      </c>
      <c r="F33103" s="0" t="n">
        <v>0.111</v>
      </c>
      <c r="K33103" s="0" t="n">
        <v>33103</v>
      </c>
      <c r="L33103" s="0" t="n">
        <v>0.111</v>
      </c>
    </row>
    <row r="33104" customFormat="false" ht="12.8" hidden="false" customHeight="false" outlineLevel="0" collapsed="false">
      <c r="A33104" s="0" t="n">
        <v>33104</v>
      </c>
      <c r="B33104" s="0" t="n">
        <v>0.004</v>
      </c>
      <c r="E33104" s="0" t="n">
        <v>33104</v>
      </c>
      <c r="F33104" s="0" t="n">
        <v>0.004</v>
      </c>
      <c r="K33104" s="0" t="n">
        <v>33104</v>
      </c>
      <c r="L33104" s="0" t="n">
        <v>0.004</v>
      </c>
    </row>
    <row r="33105" customFormat="false" ht="12.8" hidden="false" customHeight="false" outlineLevel="0" collapsed="false">
      <c r="A33105" s="0" t="n">
        <v>33105</v>
      </c>
      <c r="B33105" s="0" t="n">
        <v>0</v>
      </c>
      <c r="E33105" s="0" t="n">
        <v>33105</v>
      </c>
      <c r="F33105" s="0" t="n">
        <v>0</v>
      </c>
      <c r="K33105" s="0" t="n">
        <v>33105</v>
      </c>
      <c r="L33105" s="0" t="n">
        <v>0</v>
      </c>
    </row>
    <row r="33106" customFormat="false" ht="12.8" hidden="false" customHeight="false" outlineLevel="0" collapsed="false">
      <c r="A33106" s="0" t="n">
        <v>33106</v>
      </c>
      <c r="B33106" s="0" t="n">
        <v>-0.045</v>
      </c>
      <c r="E33106" s="0" t="n">
        <v>33106</v>
      </c>
      <c r="F33106" s="0" t="n">
        <v>-0.045</v>
      </c>
      <c r="K33106" s="0" t="n">
        <v>33106</v>
      </c>
      <c r="L33106" s="0" t="n">
        <v>-0.045</v>
      </c>
    </row>
    <row r="33107" customFormat="false" ht="12.8" hidden="false" customHeight="false" outlineLevel="0" collapsed="false">
      <c r="A33107" s="0" t="n">
        <v>33107</v>
      </c>
      <c r="B33107" s="0" t="n">
        <v>0</v>
      </c>
      <c r="E33107" s="0" t="n">
        <v>33107</v>
      </c>
      <c r="F33107" s="0" t="n">
        <v>0</v>
      </c>
      <c r="K33107" s="0" t="n">
        <v>33107</v>
      </c>
      <c r="L33107" s="0" t="n">
        <v>0</v>
      </c>
    </row>
    <row r="33108" customFormat="false" ht="12.8" hidden="false" customHeight="false" outlineLevel="0" collapsed="false">
      <c r="A33108" s="0" t="n">
        <v>33108</v>
      </c>
      <c r="B33108" s="0" t="n">
        <v>0</v>
      </c>
      <c r="E33108" s="0" t="n">
        <v>33108</v>
      </c>
      <c r="F33108" s="0" t="n">
        <v>0</v>
      </c>
      <c r="K33108" s="0" t="n">
        <v>33108</v>
      </c>
      <c r="L33108" s="0" t="n">
        <v>0</v>
      </c>
    </row>
    <row r="33109" customFormat="false" ht="12.8" hidden="false" customHeight="false" outlineLevel="0" collapsed="false">
      <c r="A33109" s="0" t="n">
        <v>33109</v>
      </c>
      <c r="B33109" s="0" t="n">
        <v>0</v>
      </c>
      <c r="E33109" s="0" t="n">
        <v>33109</v>
      </c>
      <c r="F33109" s="0" t="n">
        <v>0</v>
      </c>
      <c r="K33109" s="0" t="n">
        <v>33109</v>
      </c>
      <c r="L33109" s="0" t="n">
        <v>0</v>
      </c>
    </row>
    <row r="33110" customFormat="false" ht="12.8" hidden="false" customHeight="false" outlineLevel="0" collapsed="false">
      <c r="A33110" s="0" t="n">
        <v>33110</v>
      </c>
      <c r="B33110" s="0" t="n">
        <v>0.36</v>
      </c>
      <c r="E33110" s="0" t="n">
        <v>33110</v>
      </c>
      <c r="F33110" s="0" t="n">
        <v>0.36</v>
      </c>
      <c r="K33110" s="0" t="n">
        <v>33110</v>
      </c>
      <c r="L33110" s="0" t="n">
        <v>0.36</v>
      </c>
    </row>
    <row r="33111" customFormat="false" ht="12.8" hidden="false" customHeight="false" outlineLevel="0" collapsed="false">
      <c r="A33111" s="0" t="n">
        <v>33111</v>
      </c>
      <c r="B33111" s="0" t="n">
        <v>0.372</v>
      </c>
      <c r="E33111" s="0" t="n">
        <v>33111</v>
      </c>
      <c r="F33111" s="0" t="n">
        <v>0.372</v>
      </c>
      <c r="K33111" s="0" t="n">
        <v>33111</v>
      </c>
      <c r="L33111" s="0" t="n">
        <v>0.372</v>
      </c>
    </row>
    <row r="33112" customFormat="false" ht="12.8" hidden="false" customHeight="false" outlineLevel="0" collapsed="false">
      <c r="A33112" s="0" t="n">
        <v>33112</v>
      </c>
      <c r="B33112" s="0" t="n">
        <v>0</v>
      </c>
      <c r="E33112" s="0" t="n">
        <v>33112</v>
      </c>
      <c r="F33112" s="0" t="n">
        <v>0</v>
      </c>
      <c r="K33112" s="0" t="n">
        <v>33112</v>
      </c>
      <c r="L33112" s="0" t="n">
        <v>0</v>
      </c>
    </row>
    <row r="33113" customFormat="false" ht="12.8" hidden="false" customHeight="false" outlineLevel="0" collapsed="false">
      <c r="A33113" s="0" t="n">
        <v>33113</v>
      </c>
      <c r="B33113" s="0" t="n">
        <v>0.001</v>
      </c>
      <c r="E33113" s="0" t="n">
        <v>33113</v>
      </c>
      <c r="F33113" s="0" t="n">
        <v>0.001</v>
      </c>
      <c r="K33113" s="0" t="n">
        <v>33113</v>
      </c>
      <c r="L33113" s="0" t="n">
        <v>0.001</v>
      </c>
    </row>
    <row r="33114" customFormat="false" ht="12.8" hidden="false" customHeight="false" outlineLevel="0" collapsed="false">
      <c r="A33114" s="0" t="n">
        <v>33114</v>
      </c>
      <c r="B33114" s="0" t="n">
        <v>0</v>
      </c>
      <c r="E33114" s="0" t="n">
        <v>33114</v>
      </c>
      <c r="F33114" s="0" t="n">
        <v>0</v>
      </c>
      <c r="K33114" s="0" t="n">
        <v>33114</v>
      </c>
      <c r="L33114" s="0" t="n">
        <v>0</v>
      </c>
    </row>
    <row r="33115" customFormat="false" ht="12.8" hidden="false" customHeight="false" outlineLevel="0" collapsed="false">
      <c r="A33115" s="0" t="n">
        <v>33115</v>
      </c>
      <c r="B33115" s="0" t="n">
        <v>0.035</v>
      </c>
      <c r="E33115" s="0" t="n">
        <v>33115</v>
      </c>
      <c r="F33115" s="0" t="n">
        <v>0.035</v>
      </c>
      <c r="K33115" s="0" t="n">
        <v>33115</v>
      </c>
      <c r="L33115" s="0" t="n">
        <v>0.035</v>
      </c>
    </row>
    <row r="33116" customFormat="false" ht="12.8" hidden="false" customHeight="false" outlineLevel="0" collapsed="false">
      <c r="A33116" s="0" t="n">
        <v>33116</v>
      </c>
      <c r="B33116" s="0" t="n">
        <v>0.001</v>
      </c>
      <c r="E33116" s="0" t="n">
        <v>33116</v>
      </c>
      <c r="F33116" s="0" t="n">
        <v>0.001</v>
      </c>
      <c r="K33116" s="0" t="n">
        <v>33116</v>
      </c>
      <c r="L33116" s="0" t="n">
        <v>0.001</v>
      </c>
    </row>
    <row r="33117" customFormat="false" ht="12.8" hidden="false" customHeight="false" outlineLevel="0" collapsed="false">
      <c r="A33117" s="0" t="n">
        <v>33117</v>
      </c>
      <c r="B33117" s="0" t="n">
        <v>0.014</v>
      </c>
      <c r="E33117" s="0" t="n">
        <v>33117</v>
      </c>
      <c r="F33117" s="0" t="n">
        <v>0.014</v>
      </c>
      <c r="K33117" s="0" t="n">
        <v>33117</v>
      </c>
      <c r="L33117" s="0" t="n">
        <v>0.014</v>
      </c>
    </row>
    <row r="33118" customFormat="false" ht="12.8" hidden="false" customHeight="false" outlineLevel="0" collapsed="false">
      <c r="A33118" s="0" t="n">
        <v>33118</v>
      </c>
      <c r="B33118" s="0" t="n">
        <v>-0.001</v>
      </c>
      <c r="E33118" s="0" t="n">
        <v>33118</v>
      </c>
      <c r="F33118" s="0" t="n">
        <v>-0.001</v>
      </c>
      <c r="K33118" s="0" t="n">
        <v>33118</v>
      </c>
      <c r="L33118" s="0" t="n">
        <v>-0.001</v>
      </c>
    </row>
    <row r="33119" customFormat="false" ht="12.8" hidden="false" customHeight="false" outlineLevel="0" collapsed="false">
      <c r="A33119" s="0" t="n">
        <v>33119</v>
      </c>
      <c r="B33119" s="0" t="n">
        <v>0</v>
      </c>
      <c r="E33119" s="0" t="n">
        <v>33119</v>
      </c>
      <c r="F33119" s="0" t="n">
        <v>0</v>
      </c>
      <c r="K33119" s="0" t="n">
        <v>33119</v>
      </c>
      <c r="L33119" s="0" t="n">
        <v>0</v>
      </c>
    </row>
    <row r="33120" customFormat="false" ht="12.8" hidden="false" customHeight="false" outlineLevel="0" collapsed="false">
      <c r="A33120" s="0" t="n">
        <v>33120</v>
      </c>
      <c r="B33120" s="0" t="n">
        <v>0</v>
      </c>
      <c r="E33120" s="0" t="n">
        <v>33120</v>
      </c>
      <c r="F33120" s="0" t="n">
        <v>0</v>
      </c>
      <c r="K33120" s="0" t="n">
        <v>33120</v>
      </c>
      <c r="L33120" s="0" t="n">
        <v>0</v>
      </c>
    </row>
    <row r="33121" customFormat="false" ht="12.8" hidden="false" customHeight="false" outlineLevel="0" collapsed="false">
      <c r="A33121" s="0" t="n">
        <v>33121</v>
      </c>
      <c r="B33121" s="0" t="n">
        <v>0</v>
      </c>
      <c r="E33121" s="0" t="n">
        <v>33121</v>
      </c>
      <c r="F33121" s="0" t="n">
        <v>0</v>
      </c>
      <c r="K33121" s="0" t="n">
        <v>33121</v>
      </c>
      <c r="L33121" s="0" t="n">
        <v>0</v>
      </c>
    </row>
    <row r="33122" customFormat="false" ht="12.8" hidden="false" customHeight="false" outlineLevel="0" collapsed="false">
      <c r="A33122" s="0" t="n">
        <v>33122</v>
      </c>
      <c r="B33122" s="0" t="n">
        <v>0.26</v>
      </c>
      <c r="E33122" s="0" t="n">
        <v>33122</v>
      </c>
      <c r="F33122" s="0" t="n">
        <v>0.26</v>
      </c>
      <c r="K33122" s="0" t="n">
        <v>33122</v>
      </c>
      <c r="L33122" s="0" t="n">
        <v>0.26</v>
      </c>
    </row>
    <row r="33123" customFormat="false" ht="12.8" hidden="false" customHeight="false" outlineLevel="0" collapsed="false">
      <c r="A33123" s="0" t="n">
        <v>33123</v>
      </c>
      <c r="B33123" s="0" t="n">
        <v>0.071</v>
      </c>
      <c r="E33123" s="0" t="n">
        <v>33123</v>
      </c>
      <c r="F33123" s="0" t="n">
        <v>0.071</v>
      </c>
      <c r="K33123" s="0" t="n">
        <v>33123</v>
      </c>
      <c r="L33123" s="0" t="n">
        <v>0.071</v>
      </c>
    </row>
    <row r="33124" customFormat="false" ht="12.8" hidden="false" customHeight="false" outlineLevel="0" collapsed="false">
      <c r="A33124" s="0" t="n">
        <v>33124</v>
      </c>
      <c r="B33124" s="0" t="n">
        <v>0</v>
      </c>
      <c r="E33124" s="0" t="n">
        <v>33124</v>
      </c>
      <c r="F33124" s="0" t="n">
        <v>0</v>
      </c>
      <c r="K33124" s="0" t="n">
        <v>33124</v>
      </c>
      <c r="L33124" s="0" t="n">
        <v>0</v>
      </c>
    </row>
    <row r="33125" customFormat="false" ht="12.8" hidden="false" customHeight="false" outlineLevel="0" collapsed="false">
      <c r="A33125" s="0" t="n">
        <v>33125</v>
      </c>
      <c r="B33125" s="0" t="n">
        <v>0.163</v>
      </c>
      <c r="E33125" s="0" t="n">
        <v>33125</v>
      </c>
      <c r="F33125" s="0" t="n">
        <v>0.163</v>
      </c>
      <c r="K33125" s="0" t="n">
        <v>33125</v>
      </c>
      <c r="L33125" s="0" t="n">
        <v>0.163</v>
      </c>
    </row>
    <row r="33126" customFormat="false" ht="12.8" hidden="false" customHeight="false" outlineLevel="0" collapsed="false">
      <c r="A33126" s="0" t="n">
        <v>33126</v>
      </c>
      <c r="B33126" s="0" t="n">
        <v>0.086</v>
      </c>
      <c r="E33126" s="0" t="n">
        <v>33126</v>
      </c>
      <c r="F33126" s="0" t="n">
        <v>0.086</v>
      </c>
      <c r="K33126" s="0" t="n">
        <v>33126</v>
      </c>
      <c r="L33126" s="0" t="n">
        <v>0.086</v>
      </c>
    </row>
    <row r="33127" customFormat="false" ht="12.8" hidden="false" customHeight="false" outlineLevel="0" collapsed="false">
      <c r="A33127" s="0" t="n">
        <v>33127</v>
      </c>
      <c r="B33127" s="0" t="n">
        <v>0.093</v>
      </c>
      <c r="E33127" s="0" t="n">
        <v>33127</v>
      </c>
      <c r="F33127" s="0" t="n">
        <v>0.093</v>
      </c>
      <c r="K33127" s="0" t="n">
        <v>33127</v>
      </c>
      <c r="L33127" s="0" t="n">
        <v>0.093</v>
      </c>
    </row>
    <row r="33128" customFormat="false" ht="12.8" hidden="false" customHeight="false" outlineLevel="0" collapsed="false">
      <c r="A33128" s="0" t="n">
        <v>33128</v>
      </c>
      <c r="B33128" s="0" t="n">
        <v>0</v>
      </c>
      <c r="E33128" s="0" t="n">
        <v>33128</v>
      </c>
      <c r="F33128" s="0" t="n">
        <v>0</v>
      </c>
      <c r="K33128" s="0" t="n">
        <v>33128</v>
      </c>
      <c r="L33128" s="0" t="n">
        <v>0</v>
      </c>
    </row>
    <row r="33129" customFormat="false" ht="12.8" hidden="false" customHeight="false" outlineLevel="0" collapsed="false">
      <c r="A33129" s="0" t="n">
        <v>33129</v>
      </c>
      <c r="B33129" s="0" t="n">
        <v>0.14</v>
      </c>
      <c r="E33129" s="0" t="n">
        <v>33129</v>
      </c>
      <c r="F33129" s="0" t="n">
        <v>0.14</v>
      </c>
      <c r="K33129" s="0" t="n">
        <v>33129</v>
      </c>
      <c r="L33129" s="0" t="n">
        <v>0.14</v>
      </c>
    </row>
    <row r="33130" customFormat="false" ht="12.8" hidden="false" customHeight="false" outlineLevel="0" collapsed="false">
      <c r="A33130" s="0" t="n">
        <v>33130</v>
      </c>
      <c r="B33130" s="0" t="n">
        <v>0</v>
      </c>
      <c r="E33130" s="0" t="n">
        <v>33130</v>
      </c>
      <c r="F33130" s="0" t="n">
        <v>0</v>
      </c>
      <c r="K33130" s="0" t="n">
        <v>33130</v>
      </c>
      <c r="L33130" s="0" t="n">
        <v>0</v>
      </c>
    </row>
    <row r="33131" customFormat="false" ht="12.8" hidden="false" customHeight="false" outlineLevel="0" collapsed="false">
      <c r="A33131" s="0" t="n">
        <v>33131</v>
      </c>
      <c r="B33131" s="0" t="n">
        <v>0.177</v>
      </c>
      <c r="E33131" s="0" t="n">
        <v>33131</v>
      </c>
      <c r="F33131" s="0" t="n">
        <v>0.177</v>
      </c>
      <c r="K33131" s="0" t="n">
        <v>33131</v>
      </c>
      <c r="L33131" s="0" t="n">
        <v>0.177</v>
      </c>
    </row>
    <row r="33132" customFormat="false" ht="12.8" hidden="false" customHeight="false" outlineLevel="0" collapsed="false">
      <c r="A33132" s="0" t="n">
        <v>33132</v>
      </c>
      <c r="B33132" s="0" t="n">
        <v>0.105</v>
      </c>
      <c r="E33132" s="0" t="n">
        <v>33132</v>
      </c>
      <c r="F33132" s="0" t="n">
        <v>0.105</v>
      </c>
      <c r="K33132" s="0" t="n">
        <v>33132</v>
      </c>
      <c r="L33132" s="0" t="n">
        <v>0.105</v>
      </c>
    </row>
    <row r="33133" customFormat="false" ht="12.8" hidden="false" customHeight="false" outlineLevel="0" collapsed="false">
      <c r="A33133" s="0" t="n">
        <v>33133</v>
      </c>
      <c r="B33133" s="0" t="n">
        <v>0</v>
      </c>
      <c r="E33133" s="0" t="n">
        <v>33133</v>
      </c>
      <c r="F33133" s="0" t="n">
        <v>0</v>
      </c>
      <c r="K33133" s="0" t="n">
        <v>33133</v>
      </c>
      <c r="L33133" s="0" t="n">
        <v>0</v>
      </c>
    </row>
    <row r="33134" customFormat="false" ht="12.8" hidden="false" customHeight="false" outlineLevel="0" collapsed="false">
      <c r="A33134" s="0" t="n">
        <v>33134</v>
      </c>
      <c r="B33134" s="0" t="n">
        <v>0.006</v>
      </c>
      <c r="E33134" s="0" t="n">
        <v>33134</v>
      </c>
      <c r="F33134" s="0" t="n">
        <v>0.006</v>
      </c>
      <c r="K33134" s="0" t="n">
        <v>33134</v>
      </c>
      <c r="L33134" s="0" t="n">
        <v>0.006</v>
      </c>
    </row>
    <row r="33135" customFormat="false" ht="12.8" hidden="false" customHeight="false" outlineLevel="0" collapsed="false">
      <c r="A33135" s="0" t="n">
        <v>33135</v>
      </c>
      <c r="B33135" s="0" t="n">
        <v>0</v>
      </c>
      <c r="E33135" s="0" t="n">
        <v>33135</v>
      </c>
      <c r="F33135" s="0" t="n">
        <v>0</v>
      </c>
      <c r="K33135" s="0" t="n">
        <v>33135</v>
      </c>
      <c r="L33135" s="0" t="n">
        <v>0</v>
      </c>
    </row>
    <row r="33136" customFormat="false" ht="12.8" hidden="false" customHeight="false" outlineLevel="0" collapsed="false">
      <c r="A33136" s="0" t="n">
        <v>33136</v>
      </c>
      <c r="B33136" s="0" t="n">
        <v>0</v>
      </c>
      <c r="E33136" s="0" t="n">
        <v>33136</v>
      </c>
      <c r="F33136" s="0" t="n">
        <v>0</v>
      </c>
      <c r="K33136" s="0" t="n">
        <v>33136</v>
      </c>
      <c r="L33136" s="0" t="n">
        <v>0</v>
      </c>
    </row>
    <row r="33137" customFormat="false" ht="12.8" hidden="false" customHeight="false" outlineLevel="0" collapsed="false">
      <c r="A33137" s="0" t="n">
        <v>33137</v>
      </c>
      <c r="B33137" s="0" t="n">
        <v>0</v>
      </c>
      <c r="E33137" s="0" t="n">
        <v>33137</v>
      </c>
      <c r="F33137" s="0" t="n">
        <v>0</v>
      </c>
      <c r="K33137" s="0" t="n">
        <v>33137</v>
      </c>
      <c r="L33137" s="0" t="n">
        <v>0</v>
      </c>
    </row>
    <row r="33138" customFormat="false" ht="12.8" hidden="false" customHeight="false" outlineLevel="0" collapsed="false">
      <c r="A33138" s="0" t="n">
        <v>33138</v>
      </c>
      <c r="B33138" s="0" t="n">
        <v>0</v>
      </c>
      <c r="E33138" s="0" t="n">
        <v>33138</v>
      </c>
      <c r="F33138" s="0" t="n">
        <v>0</v>
      </c>
      <c r="K33138" s="0" t="n">
        <v>33138</v>
      </c>
      <c r="L33138" s="0" t="n">
        <v>0</v>
      </c>
    </row>
    <row r="33139" customFormat="false" ht="12.8" hidden="false" customHeight="false" outlineLevel="0" collapsed="false">
      <c r="A33139" s="0" t="n">
        <v>33139</v>
      </c>
      <c r="B33139" s="0" t="n">
        <v>0</v>
      </c>
      <c r="E33139" s="0" t="n">
        <v>33139</v>
      </c>
      <c r="F33139" s="0" t="n">
        <v>0</v>
      </c>
      <c r="K33139" s="0" t="n">
        <v>33139</v>
      </c>
      <c r="L33139" s="0" t="n">
        <v>0</v>
      </c>
    </row>
    <row r="33140" customFormat="false" ht="12.8" hidden="false" customHeight="false" outlineLevel="0" collapsed="false">
      <c r="A33140" s="0" t="n">
        <v>33140</v>
      </c>
      <c r="B33140" s="0" t="n">
        <v>0.002</v>
      </c>
      <c r="E33140" s="0" t="n">
        <v>33140</v>
      </c>
      <c r="F33140" s="0" t="n">
        <v>0.002</v>
      </c>
      <c r="K33140" s="0" t="n">
        <v>33140</v>
      </c>
      <c r="L33140" s="0" t="n">
        <v>0.002</v>
      </c>
    </row>
    <row r="33141" customFormat="false" ht="12.8" hidden="false" customHeight="false" outlineLevel="0" collapsed="false">
      <c r="A33141" s="0" t="n">
        <v>33141</v>
      </c>
      <c r="B33141" s="0" t="n">
        <v>0.215</v>
      </c>
      <c r="E33141" s="0" t="n">
        <v>33141</v>
      </c>
      <c r="F33141" s="0" t="n">
        <v>0.215</v>
      </c>
      <c r="K33141" s="0" t="n">
        <v>33141</v>
      </c>
      <c r="L33141" s="0" t="n">
        <v>0.215</v>
      </c>
    </row>
    <row r="33142" customFormat="false" ht="12.8" hidden="false" customHeight="false" outlineLevel="0" collapsed="false">
      <c r="A33142" s="0" t="n">
        <v>33142</v>
      </c>
      <c r="B33142" s="0" t="n">
        <v>0</v>
      </c>
      <c r="E33142" s="0" t="n">
        <v>33142</v>
      </c>
      <c r="F33142" s="0" t="n">
        <v>0</v>
      </c>
      <c r="K33142" s="0" t="n">
        <v>33142</v>
      </c>
      <c r="L33142" s="0" t="n">
        <v>0</v>
      </c>
    </row>
    <row r="33143" customFormat="false" ht="12.8" hidden="false" customHeight="false" outlineLevel="0" collapsed="false">
      <c r="A33143" s="0" t="n">
        <v>33143</v>
      </c>
      <c r="B33143" s="0" t="n">
        <v>0.044</v>
      </c>
      <c r="E33143" s="0" t="n">
        <v>33143</v>
      </c>
      <c r="F33143" s="0" t="n">
        <v>0.044</v>
      </c>
      <c r="K33143" s="0" t="n">
        <v>33143</v>
      </c>
      <c r="L33143" s="0" t="n">
        <v>0.044</v>
      </c>
    </row>
    <row r="33144" customFormat="false" ht="12.8" hidden="false" customHeight="false" outlineLevel="0" collapsed="false">
      <c r="A33144" s="0" t="n">
        <v>33144</v>
      </c>
      <c r="B33144" s="0" t="n">
        <v>0</v>
      </c>
      <c r="E33144" s="0" t="n">
        <v>33144</v>
      </c>
      <c r="F33144" s="0" t="n">
        <v>0</v>
      </c>
      <c r="K33144" s="0" t="n">
        <v>33144</v>
      </c>
      <c r="L33144" s="0" t="n">
        <v>0</v>
      </c>
    </row>
    <row r="33145" customFormat="false" ht="12.8" hidden="false" customHeight="false" outlineLevel="0" collapsed="false">
      <c r="A33145" s="0" t="n">
        <v>33145</v>
      </c>
      <c r="B33145" s="0" t="n">
        <v>0</v>
      </c>
      <c r="E33145" s="0" t="n">
        <v>33145</v>
      </c>
      <c r="F33145" s="0" t="n">
        <v>0</v>
      </c>
      <c r="K33145" s="0" t="n">
        <v>33145</v>
      </c>
      <c r="L33145" s="0" t="n">
        <v>0</v>
      </c>
    </row>
    <row r="33146" customFormat="false" ht="12.8" hidden="false" customHeight="false" outlineLevel="0" collapsed="false">
      <c r="A33146" s="0" t="n">
        <v>33146</v>
      </c>
      <c r="B33146" s="0" t="n">
        <v>0</v>
      </c>
      <c r="E33146" s="0" t="n">
        <v>33146</v>
      </c>
      <c r="F33146" s="0" t="n">
        <v>0</v>
      </c>
      <c r="K33146" s="0" t="n">
        <v>33146</v>
      </c>
      <c r="L33146" s="0" t="n">
        <v>0</v>
      </c>
    </row>
    <row r="33147" customFormat="false" ht="12.8" hidden="false" customHeight="false" outlineLevel="0" collapsed="false">
      <c r="A33147" s="0" t="n">
        <v>33147</v>
      </c>
      <c r="B33147" s="0" t="n">
        <v>0</v>
      </c>
      <c r="E33147" s="0" t="n">
        <v>33147</v>
      </c>
      <c r="F33147" s="0" t="n">
        <v>0</v>
      </c>
      <c r="K33147" s="0" t="n">
        <v>33147</v>
      </c>
      <c r="L33147" s="0" t="n">
        <v>0</v>
      </c>
    </row>
    <row r="33148" customFormat="false" ht="12.8" hidden="false" customHeight="false" outlineLevel="0" collapsed="false">
      <c r="A33148" s="0" t="n">
        <v>33148</v>
      </c>
      <c r="B33148" s="0" t="n">
        <v>0</v>
      </c>
      <c r="E33148" s="0" t="n">
        <v>33148</v>
      </c>
      <c r="F33148" s="0" t="n">
        <v>0</v>
      </c>
      <c r="K33148" s="0" t="n">
        <v>33148</v>
      </c>
      <c r="L33148" s="0" t="n">
        <v>0</v>
      </c>
    </row>
    <row r="33149" customFormat="false" ht="12.8" hidden="false" customHeight="false" outlineLevel="0" collapsed="false">
      <c r="A33149" s="0" t="n">
        <v>33149</v>
      </c>
      <c r="B33149" s="0" t="n">
        <v>0</v>
      </c>
      <c r="E33149" s="0" t="n">
        <v>33149</v>
      </c>
      <c r="F33149" s="0" t="n">
        <v>0</v>
      </c>
      <c r="K33149" s="0" t="n">
        <v>33149</v>
      </c>
      <c r="L33149" s="0" t="n">
        <v>0</v>
      </c>
    </row>
    <row r="33150" customFormat="false" ht="12.8" hidden="false" customHeight="false" outlineLevel="0" collapsed="false">
      <c r="A33150" s="0" t="n">
        <v>33150</v>
      </c>
      <c r="B33150" s="0" t="n">
        <v>0.202</v>
      </c>
      <c r="E33150" s="0" t="n">
        <v>33150</v>
      </c>
      <c r="F33150" s="0" t="n">
        <v>0.202</v>
      </c>
      <c r="K33150" s="0" t="n">
        <v>33150</v>
      </c>
      <c r="L33150" s="0" t="n">
        <v>0.202</v>
      </c>
    </row>
    <row r="33151" customFormat="false" ht="12.8" hidden="false" customHeight="false" outlineLevel="0" collapsed="false">
      <c r="A33151" s="0" t="n">
        <v>33151</v>
      </c>
      <c r="B33151" s="0" t="n">
        <v>0.263</v>
      </c>
      <c r="E33151" s="0" t="n">
        <v>33151</v>
      </c>
      <c r="F33151" s="0" t="n">
        <v>0.263</v>
      </c>
      <c r="K33151" s="0" t="n">
        <v>33151</v>
      </c>
      <c r="L33151" s="0" t="n">
        <v>0.263</v>
      </c>
    </row>
    <row r="33152" customFormat="false" ht="12.8" hidden="false" customHeight="false" outlineLevel="0" collapsed="false">
      <c r="A33152" s="0" t="n">
        <v>33152</v>
      </c>
      <c r="B33152" s="0" t="n">
        <v>-0.04</v>
      </c>
      <c r="E33152" s="0" t="n">
        <v>33152</v>
      </c>
      <c r="F33152" s="0" t="n">
        <v>-0.04</v>
      </c>
      <c r="K33152" s="0" t="n">
        <v>33152</v>
      </c>
      <c r="L33152" s="0" t="n">
        <v>-0.04</v>
      </c>
    </row>
    <row r="33153" customFormat="false" ht="12.8" hidden="false" customHeight="false" outlineLevel="0" collapsed="false">
      <c r="A33153" s="0" t="n">
        <v>33153</v>
      </c>
      <c r="B33153" s="0" t="n">
        <v>0</v>
      </c>
      <c r="E33153" s="0" t="n">
        <v>33153</v>
      </c>
      <c r="F33153" s="0" t="n">
        <v>0</v>
      </c>
      <c r="K33153" s="0" t="n">
        <v>33153</v>
      </c>
      <c r="L33153" s="0" t="n">
        <v>0</v>
      </c>
    </row>
    <row r="33154" customFormat="false" ht="12.8" hidden="false" customHeight="false" outlineLevel="0" collapsed="false">
      <c r="A33154" s="0" t="n">
        <v>33154</v>
      </c>
      <c r="B33154" s="0" t="n">
        <v>0</v>
      </c>
      <c r="E33154" s="0" t="n">
        <v>33154</v>
      </c>
      <c r="F33154" s="0" t="n">
        <v>0</v>
      </c>
      <c r="K33154" s="0" t="n">
        <v>33154</v>
      </c>
      <c r="L33154" s="0" t="n">
        <v>0</v>
      </c>
    </row>
    <row r="33155" customFormat="false" ht="12.8" hidden="false" customHeight="false" outlineLevel="0" collapsed="false">
      <c r="A33155" s="0" t="n">
        <v>33155</v>
      </c>
      <c r="B33155" s="0" t="n">
        <v>0.362</v>
      </c>
      <c r="E33155" s="0" t="n">
        <v>33155</v>
      </c>
      <c r="F33155" s="0" t="n">
        <v>0.359</v>
      </c>
      <c r="K33155" s="0" t="n">
        <v>33155</v>
      </c>
      <c r="L33155" s="0" t="n">
        <v>0.367</v>
      </c>
    </row>
    <row r="33156" customFormat="false" ht="12.8" hidden="false" customHeight="false" outlineLevel="0" collapsed="false">
      <c r="A33156" s="0" t="n">
        <v>33156</v>
      </c>
      <c r="B33156" s="0" t="n">
        <v>0</v>
      </c>
      <c r="E33156" s="0" t="n">
        <v>33156</v>
      </c>
      <c r="F33156" s="0" t="n">
        <v>0</v>
      </c>
      <c r="K33156" s="0" t="n">
        <v>33156</v>
      </c>
      <c r="L33156" s="0" t="n">
        <v>0</v>
      </c>
    </row>
    <row r="33157" customFormat="false" ht="12.8" hidden="false" customHeight="false" outlineLevel="0" collapsed="false">
      <c r="A33157" s="0" t="n">
        <v>33157</v>
      </c>
      <c r="B33157" s="0" t="n">
        <v>0.364</v>
      </c>
      <c r="E33157" s="0" t="n">
        <v>33157</v>
      </c>
      <c r="F33157" s="0" t="n">
        <v>0.364</v>
      </c>
      <c r="K33157" s="0" t="n">
        <v>33157</v>
      </c>
      <c r="L33157" s="0" t="n">
        <v>0.364</v>
      </c>
    </row>
    <row r="33158" customFormat="false" ht="12.8" hidden="false" customHeight="false" outlineLevel="0" collapsed="false">
      <c r="A33158" s="0" t="n">
        <v>33158</v>
      </c>
      <c r="B33158" s="0" t="n">
        <v>0</v>
      </c>
      <c r="E33158" s="0" t="n">
        <v>33158</v>
      </c>
      <c r="F33158" s="0" t="n">
        <v>0</v>
      </c>
      <c r="K33158" s="0" t="n">
        <v>33158</v>
      </c>
      <c r="L33158" s="0" t="n">
        <v>0</v>
      </c>
    </row>
    <row r="33159" customFormat="false" ht="12.8" hidden="false" customHeight="false" outlineLevel="0" collapsed="false">
      <c r="A33159" s="0" t="n">
        <v>33159</v>
      </c>
      <c r="B33159" s="0" t="n">
        <v>0</v>
      </c>
      <c r="E33159" s="0" t="n">
        <v>33159</v>
      </c>
      <c r="F33159" s="0" t="n">
        <v>0</v>
      </c>
      <c r="K33159" s="0" t="n">
        <v>33159</v>
      </c>
      <c r="L33159" s="0" t="n">
        <v>0</v>
      </c>
    </row>
    <row r="33160" customFormat="false" ht="12.8" hidden="false" customHeight="false" outlineLevel="0" collapsed="false">
      <c r="A33160" s="0" t="n">
        <v>33160</v>
      </c>
      <c r="B33160" s="0" t="n">
        <v>0</v>
      </c>
      <c r="E33160" s="0" t="n">
        <v>33160</v>
      </c>
      <c r="F33160" s="0" t="n">
        <v>0</v>
      </c>
      <c r="K33160" s="0" t="n">
        <v>33160</v>
      </c>
      <c r="L33160" s="0" t="n">
        <v>0</v>
      </c>
    </row>
    <row r="33161" customFormat="false" ht="12.8" hidden="false" customHeight="false" outlineLevel="0" collapsed="false">
      <c r="A33161" s="0" t="n">
        <v>33161</v>
      </c>
      <c r="B33161" s="0" t="n">
        <v>0.436</v>
      </c>
      <c r="E33161" s="0" t="n">
        <v>33161</v>
      </c>
      <c r="F33161" s="0" t="n">
        <v>0.436</v>
      </c>
      <c r="K33161" s="0" t="n">
        <v>33161</v>
      </c>
      <c r="L33161" s="0" t="n">
        <v>0.436</v>
      </c>
    </row>
    <row r="33162" customFormat="false" ht="12.8" hidden="false" customHeight="false" outlineLevel="0" collapsed="false">
      <c r="A33162" s="0" t="n">
        <v>33162</v>
      </c>
      <c r="B33162" s="0" t="n">
        <v>0.01</v>
      </c>
      <c r="E33162" s="0" t="n">
        <v>33162</v>
      </c>
      <c r="F33162" s="0" t="n">
        <v>0.01</v>
      </c>
      <c r="K33162" s="0" t="n">
        <v>33162</v>
      </c>
      <c r="L33162" s="0" t="n">
        <v>0.01</v>
      </c>
    </row>
    <row r="33163" customFormat="false" ht="12.8" hidden="false" customHeight="false" outlineLevel="0" collapsed="false">
      <c r="A33163" s="0" t="n">
        <v>33163</v>
      </c>
      <c r="B33163" s="0" t="n">
        <v>0.232</v>
      </c>
      <c r="E33163" s="0" t="n">
        <v>33163</v>
      </c>
      <c r="F33163" s="0" t="n">
        <v>0.232</v>
      </c>
      <c r="K33163" s="0" t="n">
        <v>33163</v>
      </c>
      <c r="L33163" s="0" t="n">
        <v>0.232</v>
      </c>
    </row>
    <row r="33164" customFormat="false" ht="12.8" hidden="false" customHeight="false" outlineLevel="0" collapsed="false">
      <c r="A33164" s="0" t="n">
        <v>33164</v>
      </c>
      <c r="B33164" s="0" t="n">
        <v>0</v>
      </c>
      <c r="E33164" s="0" t="n">
        <v>33164</v>
      </c>
      <c r="F33164" s="0" t="n">
        <v>0</v>
      </c>
      <c r="K33164" s="0" t="n">
        <v>33164</v>
      </c>
      <c r="L33164" s="0" t="n">
        <v>0</v>
      </c>
    </row>
    <row r="33165" customFormat="false" ht="12.8" hidden="false" customHeight="false" outlineLevel="0" collapsed="false">
      <c r="A33165" s="0" t="n">
        <v>33165</v>
      </c>
      <c r="B33165" s="0" t="n">
        <v>0</v>
      </c>
      <c r="E33165" s="0" t="n">
        <v>33165</v>
      </c>
      <c r="F33165" s="0" t="n">
        <v>0</v>
      </c>
      <c r="K33165" s="0" t="n">
        <v>33165</v>
      </c>
      <c r="L33165" s="0" t="n">
        <v>0</v>
      </c>
    </row>
    <row r="33166" customFormat="false" ht="12.8" hidden="false" customHeight="false" outlineLevel="0" collapsed="false">
      <c r="A33166" s="0" t="n">
        <v>33166</v>
      </c>
      <c r="B33166" s="0" t="n">
        <v>0.349</v>
      </c>
      <c r="E33166" s="0" t="n">
        <v>33166</v>
      </c>
      <c r="F33166" s="0" t="n">
        <v>0.349</v>
      </c>
      <c r="K33166" s="0" t="n">
        <v>33166</v>
      </c>
      <c r="L33166" s="0" t="n">
        <v>0.349</v>
      </c>
    </row>
    <row r="33167" customFormat="false" ht="12.8" hidden="false" customHeight="false" outlineLevel="0" collapsed="false">
      <c r="A33167" s="0" t="n">
        <v>33167</v>
      </c>
      <c r="B33167" s="0" t="n">
        <v>0</v>
      </c>
      <c r="E33167" s="0" t="n">
        <v>33167</v>
      </c>
      <c r="F33167" s="0" t="n">
        <v>0</v>
      </c>
      <c r="K33167" s="0" t="n">
        <v>33167</v>
      </c>
      <c r="L33167" s="0" t="n">
        <v>0</v>
      </c>
    </row>
    <row r="33168" customFormat="false" ht="12.8" hidden="false" customHeight="false" outlineLevel="0" collapsed="false">
      <c r="A33168" s="0" t="n">
        <v>33168</v>
      </c>
      <c r="B33168" s="0" t="n">
        <v>0.005</v>
      </c>
      <c r="E33168" s="0" t="n">
        <v>33168</v>
      </c>
      <c r="F33168" s="0" t="n">
        <v>0.005</v>
      </c>
      <c r="K33168" s="0" t="n">
        <v>33168</v>
      </c>
      <c r="L33168" s="0" t="n">
        <v>0.005</v>
      </c>
    </row>
    <row r="33169" customFormat="false" ht="12.8" hidden="false" customHeight="false" outlineLevel="0" collapsed="false">
      <c r="A33169" s="0" t="n">
        <v>33169</v>
      </c>
      <c r="B33169" s="0" t="n">
        <v>-0.01</v>
      </c>
      <c r="E33169" s="0" t="n">
        <v>33169</v>
      </c>
      <c r="F33169" s="0" t="n">
        <v>-0.01</v>
      </c>
      <c r="K33169" s="0" t="n">
        <v>33169</v>
      </c>
      <c r="L33169" s="0" t="n">
        <v>-0.01</v>
      </c>
    </row>
    <row r="33170" customFormat="false" ht="12.8" hidden="false" customHeight="false" outlineLevel="0" collapsed="false">
      <c r="A33170" s="0" t="n">
        <v>33170</v>
      </c>
      <c r="B33170" s="0" t="n">
        <v>0.463</v>
      </c>
      <c r="E33170" s="0" t="n">
        <v>33170</v>
      </c>
      <c r="F33170" s="0" t="n">
        <v>0.463</v>
      </c>
      <c r="K33170" s="0" t="n">
        <v>33170</v>
      </c>
      <c r="L33170" s="0" t="n">
        <v>0.463</v>
      </c>
    </row>
    <row r="33171" customFormat="false" ht="12.8" hidden="false" customHeight="false" outlineLevel="0" collapsed="false">
      <c r="A33171" s="0" t="n">
        <v>33171</v>
      </c>
      <c r="B33171" s="0" t="n">
        <v>0</v>
      </c>
      <c r="E33171" s="0" t="n">
        <v>33171</v>
      </c>
      <c r="F33171" s="0" t="n">
        <v>0</v>
      </c>
      <c r="K33171" s="0" t="n">
        <v>33171</v>
      </c>
      <c r="L33171" s="0" t="n">
        <v>0</v>
      </c>
    </row>
    <row r="33172" customFormat="false" ht="12.8" hidden="false" customHeight="false" outlineLevel="0" collapsed="false">
      <c r="A33172" s="0" t="n">
        <v>33172</v>
      </c>
      <c r="B33172" s="0" t="n">
        <v>0.015</v>
      </c>
      <c r="E33172" s="0" t="n">
        <v>33172</v>
      </c>
      <c r="F33172" s="0" t="n">
        <v>0.015</v>
      </c>
      <c r="K33172" s="0" t="n">
        <v>33172</v>
      </c>
      <c r="L33172" s="0" t="n">
        <v>0.015</v>
      </c>
    </row>
    <row r="33173" customFormat="false" ht="12.8" hidden="false" customHeight="false" outlineLevel="0" collapsed="false">
      <c r="A33173" s="0" t="n">
        <v>33173</v>
      </c>
      <c r="B33173" s="0" t="n">
        <v>-0.023</v>
      </c>
      <c r="E33173" s="0" t="n">
        <v>33173</v>
      </c>
      <c r="F33173" s="0" t="n">
        <v>-0.023</v>
      </c>
      <c r="K33173" s="0" t="n">
        <v>33173</v>
      </c>
      <c r="L33173" s="0" t="n">
        <v>-0.023</v>
      </c>
    </row>
    <row r="33174" customFormat="false" ht="12.8" hidden="false" customHeight="false" outlineLevel="0" collapsed="false">
      <c r="A33174" s="0" t="n">
        <v>33174</v>
      </c>
      <c r="B33174" s="0" t="n">
        <v>0</v>
      </c>
      <c r="E33174" s="0" t="n">
        <v>33174</v>
      </c>
      <c r="F33174" s="0" t="n">
        <v>0</v>
      </c>
      <c r="K33174" s="0" t="n">
        <v>33174</v>
      </c>
      <c r="L33174" s="0" t="n">
        <v>0</v>
      </c>
    </row>
    <row r="33175" customFormat="false" ht="12.8" hidden="false" customHeight="false" outlineLevel="0" collapsed="false">
      <c r="A33175" s="0" t="n">
        <v>33175</v>
      </c>
      <c r="B33175" s="0" t="n">
        <v>0.091</v>
      </c>
      <c r="E33175" s="0" t="n">
        <v>33175</v>
      </c>
      <c r="F33175" s="0" t="n">
        <v>0.089</v>
      </c>
      <c r="K33175" s="0" t="n">
        <v>33175</v>
      </c>
      <c r="L33175" s="0" t="n">
        <v>0.094</v>
      </c>
    </row>
    <row r="33176" customFormat="false" ht="12.8" hidden="false" customHeight="false" outlineLevel="0" collapsed="false">
      <c r="A33176" s="0" t="n">
        <v>33176</v>
      </c>
      <c r="B33176" s="0" t="n">
        <v>0</v>
      </c>
      <c r="E33176" s="0" t="n">
        <v>33176</v>
      </c>
      <c r="F33176" s="0" t="n">
        <v>0</v>
      </c>
      <c r="K33176" s="0" t="n">
        <v>33176</v>
      </c>
      <c r="L33176" s="0" t="n">
        <v>0</v>
      </c>
    </row>
    <row r="33177" customFormat="false" ht="12.8" hidden="false" customHeight="false" outlineLevel="0" collapsed="false">
      <c r="A33177" s="0" t="n">
        <v>33177</v>
      </c>
      <c r="B33177" s="0" t="n">
        <v>0</v>
      </c>
      <c r="E33177" s="0" t="n">
        <v>33177</v>
      </c>
      <c r="F33177" s="0" t="n">
        <v>0</v>
      </c>
      <c r="K33177" s="0" t="n">
        <v>33177</v>
      </c>
      <c r="L33177" s="0" t="n">
        <v>0</v>
      </c>
    </row>
    <row r="33178" customFormat="false" ht="12.8" hidden="false" customHeight="false" outlineLevel="0" collapsed="false">
      <c r="A33178" s="0" t="n">
        <v>33178</v>
      </c>
      <c r="B33178" s="0" t="n">
        <v>0.2</v>
      </c>
      <c r="E33178" s="0" t="n">
        <v>33178</v>
      </c>
      <c r="F33178" s="0" t="n">
        <v>0.196</v>
      </c>
      <c r="K33178" s="0" t="n">
        <v>33178</v>
      </c>
      <c r="L33178" s="0" t="n">
        <v>0.207</v>
      </c>
    </row>
    <row r="33179" customFormat="false" ht="12.8" hidden="false" customHeight="false" outlineLevel="0" collapsed="false">
      <c r="A33179" s="0" t="n">
        <v>33179</v>
      </c>
      <c r="B33179" s="0" t="n">
        <v>0.252</v>
      </c>
      <c r="E33179" s="0" t="n">
        <v>33179</v>
      </c>
      <c r="F33179" s="0" t="n">
        <v>0.247</v>
      </c>
      <c r="K33179" s="0" t="n">
        <v>33179</v>
      </c>
      <c r="L33179" s="0" t="n">
        <v>0.261</v>
      </c>
    </row>
    <row r="33180" customFormat="false" ht="12.8" hidden="false" customHeight="false" outlineLevel="0" collapsed="false">
      <c r="A33180" s="0" t="n">
        <v>33180</v>
      </c>
      <c r="B33180" s="0" t="n">
        <v>0.299</v>
      </c>
      <c r="E33180" s="0" t="n">
        <v>33180</v>
      </c>
      <c r="F33180" s="0" t="n">
        <v>0.293</v>
      </c>
      <c r="K33180" s="0" t="n">
        <v>33180</v>
      </c>
      <c r="L33180" s="0" t="n">
        <v>0.312</v>
      </c>
    </row>
    <row r="33181" customFormat="false" ht="12.8" hidden="false" customHeight="false" outlineLevel="0" collapsed="false">
      <c r="A33181" s="0" t="n">
        <v>33181</v>
      </c>
      <c r="B33181" s="0" t="n">
        <v>0.578</v>
      </c>
      <c r="E33181" s="0" t="n">
        <v>33181</v>
      </c>
      <c r="F33181" s="0" t="n">
        <v>0.568</v>
      </c>
      <c r="K33181" s="0" t="n">
        <v>33181</v>
      </c>
      <c r="L33181" s="0" t="n">
        <v>0.598</v>
      </c>
    </row>
    <row r="33182" customFormat="false" ht="12.8" hidden="false" customHeight="false" outlineLevel="0" collapsed="false">
      <c r="A33182" s="0" t="n">
        <v>33182</v>
      </c>
      <c r="B33182" s="0" t="n">
        <v>0.114</v>
      </c>
      <c r="E33182" s="0" t="n">
        <v>33182</v>
      </c>
      <c r="F33182" s="0" t="n">
        <v>0.11</v>
      </c>
      <c r="K33182" s="0" t="n">
        <v>33182</v>
      </c>
      <c r="L33182" s="0" t="n">
        <v>0.125</v>
      </c>
    </row>
    <row r="33183" customFormat="false" ht="12.8" hidden="false" customHeight="false" outlineLevel="0" collapsed="false">
      <c r="A33183" s="0" t="n">
        <v>33183</v>
      </c>
      <c r="B33183" s="0" t="n">
        <v>-0.144</v>
      </c>
      <c r="E33183" s="0" t="n">
        <v>33183</v>
      </c>
      <c r="F33183" s="0" t="n">
        <v>-0.143</v>
      </c>
      <c r="K33183" s="0" t="n">
        <v>33183</v>
      </c>
      <c r="L33183" s="0" t="n">
        <v>-0.142</v>
      </c>
    </row>
    <row r="33184" customFormat="false" ht="12.8" hidden="false" customHeight="false" outlineLevel="0" collapsed="false">
      <c r="A33184" s="0" t="n">
        <v>33184</v>
      </c>
      <c r="B33184" s="0" t="n">
        <v>0.136</v>
      </c>
      <c r="E33184" s="0" t="n">
        <v>33184</v>
      </c>
      <c r="F33184" s="0" t="n">
        <v>0.135</v>
      </c>
      <c r="K33184" s="0" t="n">
        <v>33184</v>
      </c>
      <c r="L33184" s="0" t="n">
        <v>0.138</v>
      </c>
    </row>
    <row r="33185" customFormat="false" ht="12.8" hidden="false" customHeight="false" outlineLevel="0" collapsed="false">
      <c r="A33185" s="0" t="n">
        <v>33185</v>
      </c>
      <c r="B33185" s="0" t="n">
        <v>0.413</v>
      </c>
      <c r="E33185" s="0" t="n">
        <v>33185</v>
      </c>
      <c r="F33185" s="0" t="n">
        <v>0.403</v>
      </c>
      <c r="K33185" s="0" t="n">
        <v>33185</v>
      </c>
      <c r="L33185" s="0" t="n">
        <v>0.43</v>
      </c>
    </row>
    <row r="33186" customFormat="false" ht="12.8" hidden="false" customHeight="false" outlineLevel="0" collapsed="false">
      <c r="A33186" s="0" t="n">
        <v>33186</v>
      </c>
      <c r="B33186" s="0" t="n">
        <v>0.253</v>
      </c>
      <c r="E33186" s="0" t="n">
        <v>33186</v>
      </c>
      <c r="F33186" s="0" t="n">
        <v>0.244</v>
      </c>
      <c r="K33186" s="0" t="n">
        <v>33186</v>
      </c>
      <c r="L33186" s="0" t="n">
        <v>0.271</v>
      </c>
    </row>
    <row r="33187" customFormat="false" ht="12.8" hidden="false" customHeight="false" outlineLevel="0" collapsed="false">
      <c r="A33187" s="0" t="n">
        <v>33187</v>
      </c>
      <c r="B33187" s="0" t="n">
        <v>0.518</v>
      </c>
      <c r="E33187" s="0" t="n">
        <v>33187</v>
      </c>
      <c r="F33187" s="0" t="n">
        <v>0.507</v>
      </c>
      <c r="K33187" s="0" t="n">
        <v>33187</v>
      </c>
      <c r="L33187" s="0" t="n">
        <v>0.539</v>
      </c>
    </row>
    <row r="33188" customFormat="false" ht="12.8" hidden="false" customHeight="false" outlineLevel="0" collapsed="false">
      <c r="A33188" s="0" t="n">
        <v>33188</v>
      </c>
      <c r="B33188" s="0" t="n">
        <v>0</v>
      </c>
      <c r="E33188" s="0" t="n">
        <v>33188</v>
      </c>
      <c r="F33188" s="0" t="n">
        <v>0</v>
      </c>
      <c r="K33188" s="0" t="n">
        <v>33188</v>
      </c>
      <c r="L33188" s="0" t="n">
        <v>0</v>
      </c>
    </row>
    <row r="33189" customFormat="false" ht="12.8" hidden="false" customHeight="false" outlineLevel="0" collapsed="false">
      <c r="A33189" s="0" t="n">
        <v>33189</v>
      </c>
      <c r="B33189" s="0" t="n">
        <v>0.141</v>
      </c>
      <c r="E33189" s="0" t="n">
        <v>33189</v>
      </c>
      <c r="F33189" s="0" t="n">
        <v>0.139</v>
      </c>
      <c r="K33189" s="0" t="n">
        <v>33189</v>
      </c>
      <c r="L33189" s="0" t="n">
        <v>0.146</v>
      </c>
    </row>
    <row r="33190" customFormat="false" ht="12.8" hidden="false" customHeight="false" outlineLevel="0" collapsed="false">
      <c r="A33190" s="0" t="n">
        <v>33190</v>
      </c>
      <c r="B33190" s="0" t="n">
        <v>0.141</v>
      </c>
      <c r="E33190" s="0" t="n">
        <v>33190</v>
      </c>
      <c r="F33190" s="0" t="n">
        <v>0.139</v>
      </c>
      <c r="K33190" s="0" t="n">
        <v>33190</v>
      </c>
      <c r="L33190" s="0" t="n">
        <v>0.144</v>
      </c>
    </row>
    <row r="33191" customFormat="false" ht="12.8" hidden="false" customHeight="false" outlineLevel="0" collapsed="false">
      <c r="A33191" s="0" t="n">
        <v>33191</v>
      </c>
      <c r="B33191" s="0" t="n">
        <v>0.341</v>
      </c>
      <c r="E33191" s="0" t="n">
        <v>33191</v>
      </c>
      <c r="F33191" s="0" t="n">
        <v>0.336</v>
      </c>
      <c r="K33191" s="0" t="n">
        <v>33191</v>
      </c>
      <c r="L33191" s="0" t="n">
        <v>0.351</v>
      </c>
    </row>
    <row r="33192" customFormat="false" ht="12.8" hidden="false" customHeight="false" outlineLevel="0" collapsed="false">
      <c r="A33192" s="0" t="n">
        <v>33192</v>
      </c>
      <c r="B33192" s="0" t="n">
        <v>0</v>
      </c>
      <c r="E33192" s="0" t="n">
        <v>33192</v>
      </c>
      <c r="F33192" s="0" t="n">
        <v>0</v>
      </c>
      <c r="K33192" s="0" t="n">
        <v>33192</v>
      </c>
      <c r="L33192" s="0" t="n">
        <v>0</v>
      </c>
    </row>
    <row r="33193" customFormat="false" ht="12.8" hidden="false" customHeight="false" outlineLevel="0" collapsed="false">
      <c r="A33193" s="0" t="n">
        <v>33193</v>
      </c>
      <c r="B33193" s="0" t="n">
        <v>0.319</v>
      </c>
      <c r="E33193" s="0" t="n">
        <v>33193</v>
      </c>
      <c r="F33193" s="0" t="n">
        <v>0.319</v>
      </c>
      <c r="K33193" s="0" t="n">
        <v>33193</v>
      </c>
      <c r="L33193" s="0" t="n">
        <v>0.319</v>
      </c>
    </row>
    <row r="33194" customFormat="false" ht="12.8" hidden="false" customHeight="false" outlineLevel="0" collapsed="false">
      <c r="A33194" s="0" t="n">
        <v>33194</v>
      </c>
      <c r="B33194" s="0" t="n">
        <v>0.267</v>
      </c>
      <c r="E33194" s="0" t="n">
        <v>33194</v>
      </c>
      <c r="F33194" s="0" t="n">
        <v>0.267</v>
      </c>
      <c r="K33194" s="0" t="n">
        <v>33194</v>
      </c>
      <c r="L33194" s="0" t="n">
        <v>0.267</v>
      </c>
    </row>
    <row r="33195" customFormat="false" ht="12.8" hidden="false" customHeight="false" outlineLevel="0" collapsed="false">
      <c r="A33195" s="0" t="n">
        <v>33195</v>
      </c>
      <c r="B33195" s="0" t="n">
        <v>0</v>
      </c>
      <c r="E33195" s="0" t="n">
        <v>33195</v>
      </c>
      <c r="F33195" s="0" t="n">
        <v>0</v>
      </c>
      <c r="K33195" s="0" t="n">
        <v>33195</v>
      </c>
      <c r="L33195" s="0" t="n">
        <v>0</v>
      </c>
    </row>
    <row r="33196" customFormat="false" ht="12.8" hidden="false" customHeight="false" outlineLevel="0" collapsed="false">
      <c r="A33196" s="0" t="n">
        <v>33196</v>
      </c>
      <c r="B33196" s="0" t="n">
        <v>0</v>
      </c>
      <c r="E33196" s="0" t="n">
        <v>33196</v>
      </c>
      <c r="F33196" s="0" t="n">
        <v>0</v>
      </c>
      <c r="K33196" s="0" t="n">
        <v>33196</v>
      </c>
      <c r="L33196" s="0" t="n">
        <v>0</v>
      </c>
    </row>
    <row r="33197" customFormat="false" ht="12.8" hidden="false" customHeight="false" outlineLevel="0" collapsed="false">
      <c r="A33197" s="0" t="n">
        <v>33197</v>
      </c>
      <c r="B33197" s="0" t="n">
        <v>0</v>
      </c>
      <c r="E33197" s="0" t="n">
        <v>33197</v>
      </c>
      <c r="F33197" s="0" t="n">
        <v>0</v>
      </c>
      <c r="K33197" s="0" t="n">
        <v>33197</v>
      </c>
      <c r="L33197" s="0" t="n">
        <v>0</v>
      </c>
    </row>
    <row r="33198" customFormat="false" ht="12.8" hidden="false" customHeight="false" outlineLevel="0" collapsed="false">
      <c r="A33198" s="0" t="n">
        <v>33198</v>
      </c>
      <c r="B33198" s="0" t="n">
        <v>0.194</v>
      </c>
      <c r="E33198" s="0" t="n">
        <v>33198</v>
      </c>
      <c r="F33198" s="0" t="n">
        <v>0.194</v>
      </c>
      <c r="K33198" s="0" t="n">
        <v>33198</v>
      </c>
      <c r="L33198" s="0" t="n">
        <v>0.194</v>
      </c>
    </row>
    <row r="33199" customFormat="false" ht="12.8" hidden="false" customHeight="false" outlineLevel="0" collapsed="false">
      <c r="A33199" s="0" t="n">
        <v>33199</v>
      </c>
      <c r="B33199" s="0" t="n">
        <v>0.227</v>
      </c>
      <c r="E33199" s="0" t="n">
        <v>33199</v>
      </c>
      <c r="F33199" s="0" t="n">
        <v>0.227</v>
      </c>
      <c r="K33199" s="0" t="n">
        <v>33199</v>
      </c>
      <c r="L33199" s="0" t="n">
        <v>0.227</v>
      </c>
    </row>
    <row r="33200" customFormat="false" ht="12.8" hidden="false" customHeight="false" outlineLevel="0" collapsed="false">
      <c r="A33200" s="0" t="n">
        <v>33200</v>
      </c>
      <c r="B33200" s="0" t="n">
        <v>0</v>
      </c>
      <c r="E33200" s="0" t="n">
        <v>33200</v>
      </c>
      <c r="F33200" s="0" t="n">
        <v>0</v>
      </c>
      <c r="K33200" s="0" t="n">
        <v>33200</v>
      </c>
      <c r="L33200" s="0" t="n">
        <v>0</v>
      </c>
    </row>
    <row r="33201" customFormat="false" ht="12.8" hidden="false" customHeight="false" outlineLevel="0" collapsed="false">
      <c r="A33201" s="0" t="n">
        <v>33201</v>
      </c>
      <c r="B33201" s="0" t="n">
        <v>0</v>
      </c>
      <c r="E33201" s="0" t="n">
        <v>33201</v>
      </c>
      <c r="F33201" s="0" t="n">
        <v>0</v>
      </c>
      <c r="K33201" s="0" t="n">
        <v>33201</v>
      </c>
      <c r="L33201" s="0" t="n">
        <v>0</v>
      </c>
    </row>
    <row r="33202" customFormat="false" ht="12.8" hidden="false" customHeight="false" outlineLevel="0" collapsed="false">
      <c r="A33202" s="0" t="n">
        <v>33202</v>
      </c>
      <c r="B33202" s="0" t="n">
        <v>0.347</v>
      </c>
      <c r="E33202" s="0" t="n">
        <v>33202</v>
      </c>
      <c r="F33202" s="0" t="n">
        <v>0.347</v>
      </c>
      <c r="K33202" s="0" t="n">
        <v>33202</v>
      </c>
      <c r="L33202" s="0" t="n">
        <v>0.347</v>
      </c>
    </row>
    <row r="33203" customFormat="false" ht="12.8" hidden="false" customHeight="false" outlineLevel="0" collapsed="false">
      <c r="A33203" s="0" t="n">
        <v>33203</v>
      </c>
      <c r="B33203" s="0" t="n">
        <v>0.18</v>
      </c>
      <c r="E33203" s="0" t="n">
        <v>33203</v>
      </c>
      <c r="F33203" s="0" t="n">
        <v>0.18</v>
      </c>
      <c r="K33203" s="0" t="n">
        <v>33203</v>
      </c>
      <c r="L33203" s="0" t="n">
        <v>0.18</v>
      </c>
    </row>
    <row r="33204" customFormat="false" ht="12.8" hidden="false" customHeight="false" outlineLevel="0" collapsed="false">
      <c r="A33204" s="0" t="n">
        <v>33204</v>
      </c>
      <c r="B33204" s="0" t="n">
        <v>0.381</v>
      </c>
      <c r="E33204" s="0" t="n">
        <v>33204</v>
      </c>
      <c r="F33204" s="0" t="n">
        <v>0.381</v>
      </c>
      <c r="K33204" s="0" t="n">
        <v>33204</v>
      </c>
      <c r="L33204" s="0" t="n">
        <v>0.381</v>
      </c>
    </row>
    <row r="33205" customFormat="false" ht="12.8" hidden="false" customHeight="false" outlineLevel="0" collapsed="false">
      <c r="A33205" s="0" t="n">
        <v>33205</v>
      </c>
      <c r="B33205" s="0" t="n">
        <v>0.156</v>
      </c>
      <c r="E33205" s="0" t="n">
        <v>33205</v>
      </c>
      <c r="F33205" s="0" t="n">
        <v>0.156</v>
      </c>
      <c r="K33205" s="0" t="n">
        <v>33205</v>
      </c>
      <c r="L33205" s="0" t="n">
        <v>0.156</v>
      </c>
    </row>
    <row r="33206" customFormat="false" ht="12.8" hidden="false" customHeight="false" outlineLevel="0" collapsed="false">
      <c r="A33206" s="0" t="n">
        <v>33206</v>
      </c>
      <c r="B33206" s="0" t="n">
        <v>0.263</v>
      </c>
      <c r="E33206" s="0" t="n">
        <v>33206</v>
      </c>
      <c r="F33206" s="0" t="n">
        <v>0.263</v>
      </c>
      <c r="K33206" s="0" t="n">
        <v>33206</v>
      </c>
      <c r="L33206" s="0" t="n">
        <v>0.263</v>
      </c>
    </row>
    <row r="33207" customFormat="false" ht="12.8" hidden="false" customHeight="false" outlineLevel="0" collapsed="false">
      <c r="A33207" s="0" t="n">
        <v>33207</v>
      </c>
      <c r="B33207" s="0" t="n">
        <v>0.173</v>
      </c>
      <c r="E33207" s="0" t="n">
        <v>33207</v>
      </c>
      <c r="F33207" s="0" t="n">
        <v>0.173</v>
      </c>
      <c r="K33207" s="0" t="n">
        <v>33207</v>
      </c>
      <c r="L33207" s="0" t="n">
        <v>0.173</v>
      </c>
    </row>
    <row r="33208" customFormat="false" ht="12.8" hidden="false" customHeight="false" outlineLevel="0" collapsed="false">
      <c r="A33208" s="0" t="n">
        <v>33208</v>
      </c>
      <c r="B33208" s="0" t="n">
        <v>0.187</v>
      </c>
      <c r="E33208" s="0" t="n">
        <v>33208</v>
      </c>
      <c r="F33208" s="0" t="n">
        <v>0.187</v>
      </c>
      <c r="K33208" s="0" t="n">
        <v>33208</v>
      </c>
      <c r="L33208" s="0" t="n">
        <v>0.187</v>
      </c>
    </row>
    <row r="33209" customFormat="false" ht="12.8" hidden="false" customHeight="false" outlineLevel="0" collapsed="false">
      <c r="A33209" s="0" t="n">
        <v>33209</v>
      </c>
      <c r="B33209" s="0" t="n">
        <v>0</v>
      </c>
      <c r="E33209" s="0" t="n">
        <v>33209</v>
      </c>
      <c r="F33209" s="0" t="n">
        <v>0</v>
      </c>
      <c r="K33209" s="0" t="n">
        <v>33209</v>
      </c>
      <c r="L33209" s="0" t="n">
        <v>0</v>
      </c>
    </row>
    <row r="33210" customFormat="false" ht="12.8" hidden="false" customHeight="false" outlineLevel="0" collapsed="false">
      <c r="A33210" s="0" t="n">
        <v>33210</v>
      </c>
      <c r="B33210" s="0" t="n">
        <v>0.25</v>
      </c>
      <c r="E33210" s="0" t="n">
        <v>33210</v>
      </c>
      <c r="F33210" s="0" t="n">
        <v>0.25</v>
      </c>
      <c r="K33210" s="0" t="n">
        <v>33210</v>
      </c>
      <c r="L33210" s="0" t="n">
        <v>0.25</v>
      </c>
    </row>
    <row r="33211" customFormat="false" ht="12.8" hidden="false" customHeight="false" outlineLevel="0" collapsed="false">
      <c r="A33211" s="0" t="n">
        <v>33211</v>
      </c>
      <c r="B33211" s="0" t="n">
        <v>0.321</v>
      </c>
      <c r="E33211" s="0" t="n">
        <v>33211</v>
      </c>
      <c r="F33211" s="0" t="n">
        <v>0.321</v>
      </c>
      <c r="K33211" s="0" t="n">
        <v>33211</v>
      </c>
      <c r="L33211" s="0" t="n">
        <v>0.321</v>
      </c>
    </row>
    <row r="33212" customFormat="false" ht="12.8" hidden="false" customHeight="false" outlineLevel="0" collapsed="false">
      <c r="A33212" s="0" t="n">
        <v>33212</v>
      </c>
      <c r="B33212" s="0" t="n">
        <v>0</v>
      </c>
      <c r="E33212" s="0" t="n">
        <v>33212</v>
      </c>
      <c r="F33212" s="0" t="n">
        <v>0</v>
      </c>
      <c r="K33212" s="0" t="n">
        <v>33212</v>
      </c>
      <c r="L33212" s="0" t="n">
        <v>0</v>
      </c>
    </row>
    <row r="33213" customFormat="false" ht="12.8" hidden="false" customHeight="false" outlineLevel="0" collapsed="false">
      <c r="A33213" s="0" t="n">
        <v>33213</v>
      </c>
      <c r="B33213" s="0" t="n">
        <v>0</v>
      </c>
      <c r="E33213" s="0" t="n">
        <v>33213</v>
      </c>
      <c r="F33213" s="0" t="n">
        <v>0</v>
      </c>
      <c r="K33213" s="0" t="n">
        <v>33213</v>
      </c>
      <c r="L33213" s="0" t="n">
        <v>0</v>
      </c>
    </row>
    <row r="33214" customFormat="false" ht="12.8" hidden="false" customHeight="false" outlineLevel="0" collapsed="false">
      <c r="A33214" s="0" t="n">
        <v>33214</v>
      </c>
      <c r="B33214" s="0" t="n">
        <v>0</v>
      </c>
      <c r="E33214" s="0" t="n">
        <v>33214</v>
      </c>
      <c r="F33214" s="0" t="n">
        <v>0</v>
      </c>
      <c r="K33214" s="0" t="n">
        <v>33214</v>
      </c>
      <c r="L33214" s="0" t="n">
        <v>0</v>
      </c>
    </row>
    <row r="33215" customFormat="false" ht="12.8" hidden="false" customHeight="false" outlineLevel="0" collapsed="false">
      <c r="A33215" s="0" t="n">
        <v>33215</v>
      </c>
      <c r="B33215" s="0" t="n">
        <v>0.002</v>
      </c>
      <c r="E33215" s="0" t="n">
        <v>33215</v>
      </c>
      <c r="F33215" s="0" t="n">
        <v>0.002</v>
      </c>
      <c r="K33215" s="0" t="n">
        <v>33215</v>
      </c>
      <c r="L33215" s="0" t="n">
        <v>0.002</v>
      </c>
    </row>
    <row r="33216" customFormat="false" ht="12.8" hidden="false" customHeight="false" outlineLevel="0" collapsed="false">
      <c r="A33216" s="0" t="n">
        <v>33216</v>
      </c>
      <c r="B33216" s="0" t="n">
        <v>0</v>
      </c>
      <c r="E33216" s="0" t="n">
        <v>33216</v>
      </c>
      <c r="F33216" s="0" t="n">
        <v>0</v>
      </c>
      <c r="K33216" s="0" t="n">
        <v>33216</v>
      </c>
      <c r="L33216" s="0" t="n">
        <v>0</v>
      </c>
    </row>
    <row r="33217" customFormat="false" ht="12.8" hidden="false" customHeight="false" outlineLevel="0" collapsed="false">
      <c r="A33217" s="0" t="n">
        <v>33217</v>
      </c>
      <c r="B33217" s="0" t="n">
        <v>0.206</v>
      </c>
      <c r="E33217" s="0" t="n">
        <v>33217</v>
      </c>
      <c r="F33217" s="0" t="n">
        <v>0.203</v>
      </c>
      <c r="K33217" s="0" t="n">
        <v>33217</v>
      </c>
      <c r="L33217" s="0" t="n">
        <v>0.21</v>
      </c>
    </row>
    <row r="33218" customFormat="false" ht="12.8" hidden="false" customHeight="false" outlineLevel="0" collapsed="false">
      <c r="A33218" s="0" t="n">
        <v>33218</v>
      </c>
      <c r="B33218" s="0" t="n">
        <v>0.477</v>
      </c>
      <c r="E33218" s="0" t="n">
        <v>33218</v>
      </c>
      <c r="F33218" s="0" t="n">
        <v>0.468</v>
      </c>
      <c r="K33218" s="0" t="n">
        <v>33218</v>
      </c>
      <c r="L33218" s="0" t="n">
        <v>0.494</v>
      </c>
    </row>
    <row r="33219" customFormat="false" ht="12.8" hidden="false" customHeight="false" outlineLevel="0" collapsed="false">
      <c r="A33219" s="0" t="n">
        <v>33219</v>
      </c>
      <c r="B33219" s="0" t="n">
        <v>0.035</v>
      </c>
      <c r="E33219" s="0" t="n">
        <v>33219</v>
      </c>
      <c r="F33219" s="0" t="n">
        <v>0.035</v>
      </c>
      <c r="K33219" s="0" t="n">
        <v>33219</v>
      </c>
      <c r="L33219" s="0" t="n">
        <v>0.035</v>
      </c>
    </row>
    <row r="33220" customFormat="false" ht="12.8" hidden="false" customHeight="false" outlineLevel="0" collapsed="false">
      <c r="A33220" s="0" t="n">
        <v>33220</v>
      </c>
      <c r="B33220" s="0" t="n">
        <v>0</v>
      </c>
      <c r="E33220" s="0" t="n">
        <v>33220</v>
      </c>
      <c r="F33220" s="0" t="n">
        <v>0</v>
      </c>
      <c r="K33220" s="0" t="n">
        <v>33220</v>
      </c>
      <c r="L33220" s="0" t="n">
        <v>0</v>
      </c>
    </row>
    <row r="33221" customFormat="false" ht="12.8" hidden="false" customHeight="false" outlineLevel="0" collapsed="false">
      <c r="A33221" s="0" t="n">
        <v>33221</v>
      </c>
      <c r="B33221" s="0" t="n">
        <v>0</v>
      </c>
      <c r="E33221" s="0" t="n">
        <v>33221</v>
      </c>
      <c r="F33221" s="0" t="n">
        <v>0</v>
      </c>
      <c r="K33221" s="0" t="n">
        <v>33221</v>
      </c>
      <c r="L33221" s="0" t="n">
        <v>0</v>
      </c>
    </row>
    <row r="33222" customFormat="false" ht="12.8" hidden="false" customHeight="false" outlineLevel="0" collapsed="false">
      <c r="A33222" s="0" t="n">
        <v>33222</v>
      </c>
      <c r="B33222" s="0" t="n">
        <v>0.58</v>
      </c>
      <c r="E33222" s="0" t="n">
        <v>33222</v>
      </c>
      <c r="F33222" s="0" t="n">
        <v>0.568</v>
      </c>
      <c r="K33222" s="0" t="n">
        <v>33222</v>
      </c>
      <c r="L33222" s="0" t="n">
        <v>0.603</v>
      </c>
    </row>
    <row r="33223" customFormat="false" ht="12.8" hidden="false" customHeight="false" outlineLevel="0" collapsed="false">
      <c r="A33223" s="0" t="n">
        <v>33223</v>
      </c>
      <c r="B33223" s="0" t="n">
        <v>0.289</v>
      </c>
      <c r="E33223" s="0" t="n">
        <v>33223</v>
      </c>
      <c r="F33223" s="0" t="n">
        <v>0.283</v>
      </c>
      <c r="K33223" s="0" t="n">
        <v>33223</v>
      </c>
      <c r="L33223" s="0" t="n">
        <v>0.302</v>
      </c>
    </row>
    <row r="33224" customFormat="false" ht="12.8" hidden="false" customHeight="false" outlineLevel="0" collapsed="false">
      <c r="A33224" s="0" t="n">
        <v>33224</v>
      </c>
      <c r="B33224" s="0" t="n">
        <v>0.205</v>
      </c>
      <c r="E33224" s="0" t="n">
        <v>33224</v>
      </c>
      <c r="F33224" s="0" t="n">
        <v>0.201</v>
      </c>
      <c r="K33224" s="0" t="n">
        <v>33224</v>
      </c>
      <c r="L33224" s="0" t="n">
        <v>0.213</v>
      </c>
    </row>
    <row r="33225" customFormat="false" ht="12.8" hidden="false" customHeight="false" outlineLevel="0" collapsed="false">
      <c r="A33225" s="0" t="n">
        <v>33225</v>
      </c>
      <c r="B33225" s="0" t="n">
        <v>0.612</v>
      </c>
      <c r="E33225" s="0" t="n">
        <v>33225</v>
      </c>
      <c r="F33225" s="0" t="n">
        <v>0.6</v>
      </c>
      <c r="K33225" s="0" t="n">
        <v>33225</v>
      </c>
      <c r="L33225" s="0" t="n">
        <v>0.635</v>
      </c>
    </row>
    <row r="33226" customFormat="false" ht="12.8" hidden="false" customHeight="false" outlineLevel="0" collapsed="false">
      <c r="A33226" s="0" t="n">
        <v>33226</v>
      </c>
      <c r="B33226" s="0" t="n">
        <v>0.35</v>
      </c>
      <c r="E33226" s="0" t="n">
        <v>33226</v>
      </c>
      <c r="F33226" s="0" t="n">
        <v>0.341</v>
      </c>
      <c r="K33226" s="0" t="n">
        <v>33226</v>
      </c>
      <c r="L33226" s="0" t="n">
        <v>0.367</v>
      </c>
    </row>
    <row r="33227" customFormat="false" ht="12.8" hidden="false" customHeight="false" outlineLevel="0" collapsed="false">
      <c r="A33227" s="0" t="n">
        <v>33227</v>
      </c>
      <c r="B33227" s="0" t="n">
        <v>0.381</v>
      </c>
      <c r="E33227" s="0" t="n">
        <v>33227</v>
      </c>
      <c r="F33227" s="0" t="n">
        <v>0.371</v>
      </c>
      <c r="K33227" s="0" t="n">
        <v>33227</v>
      </c>
      <c r="L33227" s="0" t="n">
        <v>0.4</v>
      </c>
    </row>
    <row r="33228" customFormat="false" ht="12.8" hidden="false" customHeight="false" outlineLevel="0" collapsed="false">
      <c r="A33228" s="0" t="n">
        <v>33228</v>
      </c>
      <c r="B33228" s="0" t="n">
        <v>0</v>
      </c>
      <c r="E33228" s="0" t="n">
        <v>33228</v>
      </c>
      <c r="F33228" s="0" t="n">
        <v>0</v>
      </c>
      <c r="K33228" s="0" t="n">
        <v>33228</v>
      </c>
      <c r="L33228" s="0" t="n">
        <v>0</v>
      </c>
    </row>
    <row r="33229" customFormat="false" ht="12.8" hidden="false" customHeight="false" outlineLevel="0" collapsed="false">
      <c r="A33229" s="0" t="n">
        <v>33229</v>
      </c>
      <c r="B33229" s="0" t="n">
        <v>0.645</v>
      </c>
      <c r="E33229" s="0" t="n">
        <v>33229</v>
      </c>
      <c r="F33229" s="0" t="n">
        <v>0.633</v>
      </c>
      <c r="K33229" s="0" t="n">
        <v>33229</v>
      </c>
      <c r="L33229" s="0" t="n">
        <v>0.668</v>
      </c>
    </row>
    <row r="33230" customFormat="false" ht="12.8" hidden="false" customHeight="false" outlineLevel="0" collapsed="false">
      <c r="A33230" s="0" t="n">
        <v>33230</v>
      </c>
      <c r="B33230" s="0" t="n">
        <v>0</v>
      </c>
      <c r="E33230" s="0" t="n">
        <v>33230</v>
      </c>
      <c r="F33230" s="0" t="n">
        <v>0</v>
      </c>
      <c r="K33230" s="0" t="n">
        <v>33230</v>
      </c>
      <c r="L33230" s="0" t="n">
        <v>0</v>
      </c>
    </row>
    <row r="33231" customFormat="false" ht="12.8" hidden="false" customHeight="false" outlineLevel="0" collapsed="false">
      <c r="A33231" s="0" t="n">
        <v>33231</v>
      </c>
      <c r="B33231" s="0" t="n">
        <v>0</v>
      </c>
      <c r="E33231" s="0" t="n">
        <v>33231</v>
      </c>
      <c r="F33231" s="0" t="n">
        <v>0</v>
      </c>
      <c r="K33231" s="0" t="n">
        <v>33231</v>
      </c>
      <c r="L33231" s="0" t="n">
        <v>0</v>
      </c>
    </row>
    <row r="33232" customFormat="false" ht="12.8" hidden="false" customHeight="false" outlineLevel="0" collapsed="false">
      <c r="A33232" s="0" t="n">
        <v>33232</v>
      </c>
      <c r="B33232" s="0" t="n">
        <v>0.172</v>
      </c>
      <c r="E33232" s="0" t="n">
        <v>33232</v>
      </c>
      <c r="F33232" s="0" t="n">
        <v>0.164</v>
      </c>
      <c r="K33232" s="0" t="n">
        <v>33232</v>
      </c>
      <c r="L33232" s="0" t="n">
        <v>0.187</v>
      </c>
    </row>
    <row r="33233" customFormat="false" ht="12.8" hidden="false" customHeight="false" outlineLevel="0" collapsed="false">
      <c r="A33233" s="0" t="n">
        <v>33233</v>
      </c>
      <c r="B33233" s="0" t="n">
        <v>0.704</v>
      </c>
      <c r="E33233" s="0" t="n">
        <v>33233</v>
      </c>
      <c r="F33233" s="0" t="n">
        <v>0.691</v>
      </c>
      <c r="K33233" s="0" t="n">
        <v>33233</v>
      </c>
      <c r="L33233" s="0" t="n">
        <v>0.726</v>
      </c>
    </row>
    <row r="33234" customFormat="false" ht="12.8" hidden="false" customHeight="false" outlineLevel="0" collapsed="false">
      <c r="A33234" s="0" t="n">
        <v>33234</v>
      </c>
      <c r="B33234" s="0" t="n">
        <v>0.169</v>
      </c>
      <c r="E33234" s="0" t="n">
        <v>33234</v>
      </c>
      <c r="F33234" s="0" t="n">
        <v>0.164</v>
      </c>
      <c r="K33234" s="0" t="n">
        <v>33234</v>
      </c>
      <c r="L33234" s="0" t="n">
        <v>0.176</v>
      </c>
    </row>
    <row r="33235" customFormat="false" ht="12.8" hidden="false" customHeight="false" outlineLevel="0" collapsed="false">
      <c r="A33235" s="0" t="n">
        <v>33235</v>
      </c>
      <c r="B33235" s="0" t="n">
        <v>0.675</v>
      </c>
      <c r="E33235" s="0" t="n">
        <v>33235</v>
      </c>
      <c r="F33235" s="0" t="n">
        <v>0.663</v>
      </c>
      <c r="K33235" s="0" t="n">
        <v>33235</v>
      </c>
      <c r="L33235" s="0" t="n">
        <v>0.695</v>
      </c>
    </row>
    <row r="33236" customFormat="false" ht="12.8" hidden="false" customHeight="false" outlineLevel="0" collapsed="false">
      <c r="A33236" s="0" t="n">
        <v>33236</v>
      </c>
      <c r="B33236" s="0" t="n">
        <v>0</v>
      </c>
      <c r="E33236" s="0" t="n">
        <v>33236</v>
      </c>
      <c r="F33236" s="0" t="n">
        <v>0</v>
      </c>
      <c r="K33236" s="0" t="n">
        <v>33236</v>
      </c>
      <c r="L33236" s="0" t="n">
        <v>0</v>
      </c>
    </row>
    <row r="33237" customFormat="false" ht="12.8" hidden="false" customHeight="false" outlineLevel="0" collapsed="false">
      <c r="A33237" s="0" t="n">
        <v>33237</v>
      </c>
      <c r="B33237" s="0" t="n">
        <v>0</v>
      </c>
      <c r="E33237" s="0" t="n">
        <v>33237</v>
      </c>
      <c r="F33237" s="0" t="n">
        <v>0</v>
      </c>
      <c r="K33237" s="0" t="n">
        <v>33237</v>
      </c>
      <c r="L33237" s="0" t="n">
        <v>0</v>
      </c>
    </row>
    <row r="33238" customFormat="false" ht="12.8" hidden="false" customHeight="false" outlineLevel="0" collapsed="false">
      <c r="A33238" s="0" t="n">
        <v>33238</v>
      </c>
      <c r="B33238" s="0" t="n">
        <v>0.078</v>
      </c>
      <c r="E33238" s="0" t="n">
        <v>33238</v>
      </c>
      <c r="F33238" s="0" t="n">
        <v>0.078</v>
      </c>
      <c r="K33238" s="0" t="n">
        <v>33238</v>
      </c>
      <c r="L33238" s="0" t="n">
        <v>0.078</v>
      </c>
    </row>
    <row r="33239" customFormat="false" ht="12.8" hidden="false" customHeight="false" outlineLevel="0" collapsed="false">
      <c r="A33239" s="0" t="n">
        <v>33239</v>
      </c>
      <c r="B33239" s="0" t="n">
        <v>0</v>
      </c>
      <c r="E33239" s="0" t="n">
        <v>33239</v>
      </c>
      <c r="F33239" s="0" t="n">
        <v>0</v>
      </c>
      <c r="K33239" s="0" t="n">
        <v>33239</v>
      </c>
      <c r="L33239" s="0" t="n">
        <v>0</v>
      </c>
    </row>
    <row r="33240" customFormat="false" ht="12.8" hidden="false" customHeight="false" outlineLevel="0" collapsed="false">
      <c r="A33240" s="0" t="n">
        <v>33240</v>
      </c>
      <c r="B33240" s="0" t="n">
        <v>0</v>
      </c>
      <c r="E33240" s="0" t="n">
        <v>33240</v>
      </c>
      <c r="F33240" s="0" t="n">
        <v>0</v>
      </c>
      <c r="K33240" s="0" t="n">
        <v>33240</v>
      </c>
      <c r="L33240" s="0" t="n">
        <v>0</v>
      </c>
    </row>
    <row r="33241" customFormat="false" ht="12.8" hidden="false" customHeight="false" outlineLevel="0" collapsed="false">
      <c r="A33241" s="0" t="n">
        <v>33241</v>
      </c>
      <c r="B33241" s="0" t="n">
        <v>0</v>
      </c>
      <c r="E33241" s="0" t="n">
        <v>33241</v>
      </c>
      <c r="F33241" s="0" t="n">
        <v>0</v>
      </c>
      <c r="K33241" s="0" t="n">
        <v>33241</v>
      </c>
      <c r="L33241" s="0" t="n">
        <v>0</v>
      </c>
    </row>
    <row r="33242" customFormat="false" ht="12.8" hidden="false" customHeight="false" outlineLevel="0" collapsed="false">
      <c r="A33242" s="0" t="n">
        <v>33242</v>
      </c>
      <c r="B33242" s="0" t="n">
        <v>0.009</v>
      </c>
      <c r="E33242" s="0" t="n">
        <v>33242</v>
      </c>
      <c r="F33242" s="0" t="n">
        <v>0.014</v>
      </c>
      <c r="K33242" s="0" t="n">
        <v>33242</v>
      </c>
      <c r="L33242" s="0" t="n">
        <v>0</v>
      </c>
    </row>
    <row r="33243" customFormat="false" ht="12.8" hidden="false" customHeight="false" outlineLevel="0" collapsed="false">
      <c r="A33243" s="0" t="n">
        <v>33243</v>
      </c>
      <c r="B33243" s="0" t="n">
        <v>0</v>
      </c>
      <c r="E33243" s="0" t="n">
        <v>33243</v>
      </c>
      <c r="F33243" s="0" t="n">
        <v>0</v>
      </c>
      <c r="K33243" s="0" t="n">
        <v>33243</v>
      </c>
      <c r="L33243" s="0" t="n">
        <v>0</v>
      </c>
    </row>
    <row r="33244" customFormat="false" ht="12.8" hidden="false" customHeight="false" outlineLevel="0" collapsed="false">
      <c r="A33244" s="0" t="n">
        <v>33244</v>
      </c>
      <c r="B33244" s="0" t="n">
        <v>0.456</v>
      </c>
      <c r="E33244" s="0" t="n">
        <v>33244</v>
      </c>
      <c r="F33244" s="0" t="n">
        <v>0.449</v>
      </c>
      <c r="K33244" s="0" t="n">
        <v>33244</v>
      </c>
      <c r="L33244" s="0" t="n">
        <v>0.47</v>
      </c>
    </row>
    <row r="33245" customFormat="false" ht="12.8" hidden="false" customHeight="false" outlineLevel="0" collapsed="false">
      <c r="A33245" s="0" t="n">
        <v>33245</v>
      </c>
      <c r="B33245" s="0" t="n">
        <v>0.329</v>
      </c>
      <c r="E33245" s="0" t="n">
        <v>33245</v>
      </c>
      <c r="F33245" s="0" t="n">
        <v>0.325</v>
      </c>
      <c r="K33245" s="0" t="n">
        <v>33245</v>
      </c>
      <c r="L33245" s="0" t="n">
        <v>0.338</v>
      </c>
    </row>
    <row r="33246" customFormat="false" ht="12.8" hidden="false" customHeight="false" outlineLevel="0" collapsed="false">
      <c r="A33246" s="0" t="n">
        <v>33246</v>
      </c>
      <c r="B33246" s="0" t="n">
        <v>0.077</v>
      </c>
      <c r="E33246" s="0" t="n">
        <v>33246</v>
      </c>
      <c r="F33246" s="0" t="n">
        <v>0.076</v>
      </c>
      <c r="K33246" s="0" t="n">
        <v>33246</v>
      </c>
      <c r="L33246" s="0" t="n">
        <v>0.079</v>
      </c>
    </row>
    <row r="33247" customFormat="false" ht="12.8" hidden="false" customHeight="false" outlineLevel="0" collapsed="false">
      <c r="A33247" s="0" t="n">
        <v>33247</v>
      </c>
      <c r="B33247" s="0" t="n">
        <v>0.43</v>
      </c>
      <c r="E33247" s="0" t="n">
        <v>33247</v>
      </c>
      <c r="F33247" s="0" t="n">
        <v>0.426</v>
      </c>
      <c r="K33247" s="0" t="n">
        <v>33247</v>
      </c>
      <c r="L33247" s="0" t="n">
        <v>0.439</v>
      </c>
    </row>
    <row r="33248" customFormat="false" ht="12.8" hidden="false" customHeight="false" outlineLevel="0" collapsed="false">
      <c r="A33248" s="0" t="n">
        <v>33248</v>
      </c>
      <c r="B33248" s="0" t="n">
        <v>0.077</v>
      </c>
      <c r="E33248" s="0" t="n">
        <v>33248</v>
      </c>
      <c r="F33248" s="0" t="n">
        <v>0.075</v>
      </c>
      <c r="K33248" s="0" t="n">
        <v>33248</v>
      </c>
      <c r="L33248" s="0" t="n">
        <v>0.081</v>
      </c>
    </row>
    <row r="33249" customFormat="false" ht="12.8" hidden="false" customHeight="false" outlineLevel="0" collapsed="false">
      <c r="A33249" s="0" t="n">
        <v>33249</v>
      </c>
      <c r="B33249" s="0" t="n">
        <v>0.438</v>
      </c>
      <c r="E33249" s="0" t="n">
        <v>33249</v>
      </c>
      <c r="F33249" s="0" t="n">
        <v>0.434</v>
      </c>
      <c r="K33249" s="0" t="n">
        <v>33249</v>
      </c>
      <c r="L33249" s="0" t="n">
        <v>0.447</v>
      </c>
    </row>
    <row r="33250" customFormat="false" ht="12.8" hidden="false" customHeight="false" outlineLevel="0" collapsed="false">
      <c r="A33250" s="0" t="n">
        <v>33250</v>
      </c>
      <c r="B33250" s="0" t="n">
        <v>0.218</v>
      </c>
      <c r="E33250" s="0" t="n">
        <v>33250</v>
      </c>
      <c r="F33250" s="0" t="n">
        <v>0.219</v>
      </c>
      <c r="K33250" s="0" t="n">
        <v>33250</v>
      </c>
      <c r="L33250" s="0" t="n">
        <v>0.217</v>
      </c>
    </row>
    <row r="33251" customFormat="false" ht="12.8" hidden="false" customHeight="false" outlineLevel="0" collapsed="false">
      <c r="A33251" s="0" t="n">
        <v>33251</v>
      </c>
      <c r="B33251" s="0" t="n">
        <v>-0.004</v>
      </c>
      <c r="E33251" s="0" t="n">
        <v>33251</v>
      </c>
      <c r="F33251" s="0" t="n">
        <v>-0.005</v>
      </c>
      <c r="K33251" s="0" t="n">
        <v>33251</v>
      </c>
      <c r="L33251" s="0" t="n">
        <v>-0.004</v>
      </c>
    </row>
    <row r="33252" customFormat="false" ht="12.8" hidden="false" customHeight="false" outlineLevel="0" collapsed="false">
      <c r="A33252" s="0" t="n">
        <v>33252</v>
      </c>
      <c r="B33252" s="0" t="n">
        <v>-0.001</v>
      </c>
      <c r="E33252" s="0" t="n">
        <v>33252</v>
      </c>
      <c r="F33252" s="0" t="n">
        <v>-0.001</v>
      </c>
      <c r="K33252" s="0" t="n">
        <v>33252</v>
      </c>
      <c r="L33252" s="0" t="n">
        <v>-0.001</v>
      </c>
    </row>
    <row r="33253" customFormat="false" ht="12.8" hidden="false" customHeight="false" outlineLevel="0" collapsed="false">
      <c r="A33253" s="0" t="n">
        <v>33253</v>
      </c>
      <c r="B33253" s="0" t="n">
        <v>0.346</v>
      </c>
      <c r="E33253" s="0" t="n">
        <v>33253</v>
      </c>
      <c r="F33253" s="0" t="n">
        <v>0.346</v>
      </c>
      <c r="K33253" s="0" t="n">
        <v>33253</v>
      </c>
      <c r="L33253" s="0" t="n">
        <v>0.346</v>
      </c>
    </row>
    <row r="33254" customFormat="false" ht="12.8" hidden="false" customHeight="false" outlineLevel="0" collapsed="false">
      <c r="A33254" s="0" t="n">
        <v>33254</v>
      </c>
      <c r="B33254" s="0" t="n">
        <v>0</v>
      </c>
      <c r="E33254" s="0" t="n">
        <v>33254</v>
      </c>
      <c r="F33254" s="0" t="n">
        <v>0</v>
      </c>
      <c r="K33254" s="0" t="n">
        <v>33254</v>
      </c>
      <c r="L33254" s="0" t="n">
        <v>0</v>
      </c>
    </row>
    <row r="33255" customFormat="false" ht="12.8" hidden="false" customHeight="false" outlineLevel="0" collapsed="false">
      <c r="A33255" s="0" t="n">
        <v>33255</v>
      </c>
      <c r="B33255" s="0" t="n">
        <v>0.44</v>
      </c>
      <c r="E33255" s="0" t="n">
        <v>33255</v>
      </c>
      <c r="F33255" s="0" t="n">
        <v>0.44</v>
      </c>
      <c r="K33255" s="0" t="n">
        <v>33255</v>
      </c>
      <c r="L33255" s="0" t="n">
        <v>0.44</v>
      </c>
    </row>
    <row r="33256" customFormat="false" ht="12.8" hidden="false" customHeight="false" outlineLevel="0" collapsed="false">
      <c r="A33256" s="0" t="n">
        <v>33256</v>
      </c>
      <c r="B33256" s="0" t="n">
        <v>0.03</v>
      </c>
      <c r="E33256" s="0" t="n">
        <v>33256</v>
      </c>
      <c r="F33256" s="0" t="n">
        <v>0.03</v>
      </c>
      <c r="K33256" s="0" t="n">
        <v>33256</v>
      </c>
      <c r="L33256" s="0" t="n">
        <v>0.03</v>
      </c>
    </row>
    <row r="33257" customFormat="false" ht="12.8" hidden="false" customHeight="false" outlineLevel="0" collapsed="false">
      <c r="A33257" s="0" t="n">
        <v>33257</v>
      </c>
      <c r="B33257" s="0" t="n">
        <v>0</v>
      </c>
      <c r="E33257" s="0" t="n">
        <v>33257</v>
      </c>
      <c r="F33257" s="0" t="n">
        <v>0</v>
      </c>
      <c r="K33257" s="0" t="n">
        <v>33257</v>
      </c>
      <c r="L33257" s="0" t="n">
        <v>0</v>
      </c>
    </row>
    <row r="33258" customFormat="false" ht="12.8" hidden="false" customHeight="false" outlineLevel="0" collapsed="false">
      <c r="A33258" s="0" t="n">
        <v>33258</v>
      </c>
      <c r="B33258" s="0" t="n">
        <v>0.383</v>
      </c>
      <c r="E33258" s="0" t="n">
        <v>33258</v>
      </c>
      <c r="F33258" s="0" t="n">
        <v>0.383</v>
      </c>
      <c r="K33258" s="0" t="n">
        <v>33258</v>
      </c>
      <c r="L33258" s="0" t="n">
        <v>0.383</v>
      </c>
    </row>
    <row r="33259" customFormat="false" ht="12.8" hidden="false" customHeight="false" outlineLevel="0" collapsed="false">
      <c r="A33259" s="0" t="n">
        <v>33259</v>
      </c>
      <c r="B33259" s="0" t="n">
        <v>0.294</v>
      </c>
      <c r="E33259" s="0" t="n">
        <v>33259</v>
      </c>
      <c r="F33259" s="0" t="n">
        <v>0.294</v>
      </c>
      <c r="K33259" s="0" t="n">
        <v>33259</v>
      </c>
      <c r="L33259" s="0" t="n">
        <v>0.294</v>
      </c>
    </row>
    <row r="33260" customFormat="false" ht="12.8" hidden="false" customHeight="false" outlineLevel="0" collapsed="false">
      <c r="A33260" s="0" t="n">
        <v>33260</v>
      </c>
      <c r="B33260" s="0" t="n">
        <v>0</v>
      </c>
      <c r="E33260" s="0" t="n">
        <v>33260</v>
      </c>
      <c r="F33260" s="0" t="n">
        <v>0</v>
      </c>
      <c r="K33260" s="0" t="n">
        <v>33260</v>
      </c>
      <c r="L33260" s="0" t="n">
        <v>0</v>
      </c>
    </row>
    <row r="33261" customFormat="false" ht="12.8" hidden="false" customHeight="false" outlineLevel="0" collapsed="false">
      <c r="A33261" s="0" t="n">
        <v>33261</v>
      </c>
      <c r="B33261" s="0" t="n">
        <v>0</v>
      </c>
      <c r="E33261" s="0" t="n">
        <v>33261</v>
      </c>
      <c r="F33261" s="0" t="n">
        <v>0</v>
      </c>
      <c r="K33261" s="0" t="n">
        <v>33261</v>
      </c>
      <c r="L33261" s="0" t="n">
        <v>0</v>
      </c>
    </row>
    <row r="33262" customFormat="false" ht="12.8" hidden="false" customHeight="false" outlineLevel="0" collapsed="false">
      <c r="A33262" s="0" t="n">
        <v>33262</v>
      </c>
      <c r="B33262" s="0" t="n">
        <v>0</v>
      </c>
      <c r="E33262" s="0" t="n">
        <v>33262</v>
      </c>
      <c r="F33262" s="0" t="n">
        <v>0</v>
      </c>
      <c r="K33262" s="0" t="n">
        <v>33262</v>
      </c>
      <c r="L33262" s="0" t="n">
        <v>0</v>
      </c>
    </row>
    <row r="33263" customFormat="false" ht="12.8" hidden="false" customHeight="false" outlineLevel="0" collapsed="false">
      <c r="A33263" s="0" t="n">
        <v>33263</v>
      </c>
      <c r="B33263" s="0" t="n">
        <v>0</v>
      </c>
      <c r="E33263" s="0" t="n">
        <v>33263</v>
      </c>
      <c r="F33263" s="0" t="n">
        <v>0</v>
      </c>
      <c r="K33263" s="0" t="n">
        <v>33263</v>
      </c>
      <c r="L33263" s="0" t="n">
        <v>0</v>
      </c>
    </row>
    <row r="33264" customFormat="false" ht="12.8" hidden="false" customHeight="false" outlineLevel="0" collapsed="false">
      <c r="A33264" s="0" t="n">
        <v>33264</v>
      </c>
      <c r="B33264" s="0" t="n">
        <v>-0.006</v>
      </c>
      <c r="E33264" s="0" t="n">
        <v>33264</v>
      </c>
      <c r="F33264" s="0" t="n">
        <v>-0.006</v>
      </c>
      <c r="K33264" s="0" t="n">
        <v>33264</v>
      </c>
      <c r="L33264" s="0" t="n">
        <v>-0.006</v>
      </c>
    </row>
    <row r="33265" customFormat="false" ht="12.8" hidden="false" customHeight="false" outlineLevel="0" collapsed="false">
      <c r="A33265" s="0" t="n">
        <v>33265</v>
      </c>
      <c r="B33265" s="0" t="n">
        <v>0.177</v>
      </c>
      <c r="E33265" s="0" t="n">
        <v>33265</v>
      </c>
      <c r="F33265" s="0" t="n">
        <v>0.177</v>
      </c>
      <c r="K33265" s="0" t="n">
        <v>33265</v>
      </c>
      <c r="L33265" s="0" t="n">
        <v>0.177</v>
      </c>
    </row>
    <row r="33266" customFormat="false" ht="12.8" hidden="false" customHeight="false" outlineLevel="0" collapsed="false">
      <c r="A33266" s="0" t="n">
        <v>33266</v>
      </c>
      <c r="B33266" s="0" t="n">
        <v>0</v>
      </c>
      <c r="E33266" s="0" t="n">
        <v>33266</v>
      </c>
      <c r="F33266" s="0" t="n">
        <v>0</v>
      </c>
      <c r="K33266" s="0" t="n">
        <v>33266</v>
      </c>
      <c r="L33266" s="0" t="n">
        <v>0</v>
      </c>
    </row>
    <row r="33267" customFormat="false" ht="12.8" hidden="false" customHeight="false" outlineLevel="0" collapsed="false">
      <c r="A33267" s="0" t="n">
        <v>33267</v>
      </c>
      <c r="B33267" s="0" t="n">
        <v>0</v>
      </c>
      <c r="E33267" s="0" t="n">
        <v>33267</v>
      </c>
      <c r="F33267" s="0" t="n">
        <v>0</v>
      </c>
      <c r="K33267" s="0" t="n">
        <v>33267</v>
      </c>
      <c r="L33267" s="0" t="n">
        <v>0</v>
      </c>
    </row>
    <row r="33268" customFormat="false" ht="12.8" hidden="false" customHeight="false" outlineLevel="0" collapsed="false">
      <c r="A33268" s="0" t="n">
        <v>33268</v>
      </c>
      <c r="B33268" s="0" t="n">
        <v>0.09</v>
      </c>
      <c r="E33268" s="0" t="n">
        <v>33268</v>
      </c>
      <c r="F33268" s="0" t="n">
        <v>0.09</v>
      </c>
      <c r="K33268" s="0" t="n">
        <v>33268</v>
      </c>
      <c r="L33268" s="0" t="n">
        <v>0.09</v>
      </c>
    </row>
    <row r="33269" customFormat="false" ht="12.8" hidden="false" customHeight="false" outlineLevel="0" collapsed="false">
      <c r="A33269" s="0" t="n">
        <v>33269</v>
      </c>
      <c r="B33269" s="0" t="n">
        <v>0.084</v>
      </c>
      <c r="E33269" s="0" t="n">
        <v>33269</v>
      </c>
      <c r="F33269" s="0" t="n">
        <v>0.082</v>
      </c>
      <c r="K33269" s="0" t="n">
        <v>33269</v>
      </c>
      <c r="L33269" s="0" t="n">
        <v>0.088</v>
      </c>
    </row>
    <row r="33270" customFormat="false" ht="12.8" hidden="false" customHeight="false" outlineLevel="0" collapsed="false">
      <c r="A33270" s="0" t="n">
        <v>33270</v>
      </c>
      <c r="B33270" s="0" t="n">
        <v>0</v>
      </c>
      <c r="E33270" s="0" t="n">
        <v>33270</v>
      </c>
      <c r="F33270" s="0" t="n">
        <v>0</v>
      </c>
      <c r="K33270" s="0" t="n">
        <v>33270</v>
      </c>
      <c r="L33270" s="0" t="n">
        <v>0</v>
      </c>
    </row>
    <row r="33271" customFormat="false" ht="12.8" hidden="false" customHeight="false" outlineLevel="0" collapsed="false">
      <c r="A33271" s="0" t="n">
        <v>33271</v>
      </c>
      <c r="B33271" s="0" t="n">
        <v>0</v>
      </c>
      <c r="E33271" s="0" t="n">
        <v>33271</v>
      </c>
      <c r="F33271" s="0" t="n">
        <v>0</v>
      </c>
      <c r="K33271" s="0" t="n">
        <v>33271</v>
      </c>
      <c r="L33271" s="0" t="n">
        <v>0</v>
      </c>
    </row>
    <row r="33272" customFormat="false" ht="12.8" hidden="false" customHeight="false" outlineLevel="0" collapsed="false">
      <c r="A33272" s="0" t="n">
        <v>33272</v>
      </c>
      <c r="B33272" s="0" t="n">
        <v>-0.003</v>
      </c>
      <c r="E33272" s="0" t="n">
        <v>33272</v>
      </c>
      <c r="F33272" s="0" t="n">
        <v>-0.003</v>
      </c>
      <c r="K33272" s="0" t="n">
        <v>33272</v>
      </c>
      <c r="L33272" s="0" t="n">
        <v>-0.003</v>
      </c>
    </row>
    <row r="33273" customFormat="false" ht="12.8" hidden="false" customHeight="false" outlineLevel="0" collapsed="false">
      <c r="A33273" s="0" t="n">
        <v>33273</v>
      </c>
      <c r="B33273" s="0" t="n">
        <v>0.004</v>
      </c>
      <c r="E33273" s="0" t="n">
        <v>33273</v>
      </c>
      <c r="F33273" s="0" t="n">
        <v>0.004</v>
      </c>
      <c r="K33273" s="0" t="n">
        <v>33273</v>
      </c>
      <c r="L33273" s="0" t="n">
        <v>0.004</v>
      </c>
    </row>
    <row r="33274" customFormat="false" ht="12.8" hidden="false" customHeight="false" outlineLevel="0" collapsed="false">
      <c r="A33274" s="0" t="n">
        <v>33274</v>
      </c>
      <c r="B33274" s="0" t="n">
        <v>0</v>
      </c>
      <c r="E33274" s="0" t="n">
        <v>33274</v>
      </c>
      <c r="F33274" s="0" t="n">
        <v>0</v>
      </c>
      <c r="K33274" s="0" t="n">
        <v>33274</v>
      </c>
      <c r="L33274" s="0" t="n">
        <v>0</v>
      </c>
    </row>
    <row r="33275" customFormat="false" ht="12.8" hidden="false" customHeight="false" outlineLevel="0" collapsed="false">
      <c r="A33275" s="0" t="n">
        <v>33275</v>
      </c>
      <c r="B33275" s="0" t="n">
        <v>0</v>
      </c>
      <c r="E33275" s="0" t="n">
        <v>33275</v>
      </c>
      <c r="F33275" s="0" t="n">
        <v>0</v>
      </c>
      <c r="K33275" s="0" t="n">
        <v>33275</v>
      </c>
      <c r="L33275" s="0" t="n">
        <v>0</v>
      </c>
    </row>
    <row r="33276" customFormat="false" ht="12.8" hidden="false" customHeight="false" outlineLevel="0" collapsed="false">
      <c r="A33276" s="0" t="n">
        <v>33276</v>
      </c>
      <c r="B33276" s="0" t="n">
        <v>0</v>
      </c>
      <c r="E33276" s="0" t="n">
        <v>33276</v>
      </c>
      <c r="F33276" s="0" t="n">
        <v>0</v>
      </c>
      <c r="K33276" s="0" t="n">
        <v>33276</v>
      </c>
      <c r="L33276" s="0" t="n">
        <v>0</v>
      </c>
    </row>
    <row r="33277" customFormat="false" ht="12.8" hidden="false" customHeight="false" outlineLevel="0" collapsed="false">
      <c r="A33277" s="0" t="n">
        <v>33277</v>
      </c>
      <c r="B33277" s="0" t="n">
        <v>0</v>
      </c>
      <c r="E33277" s="0" t="n">
        <v>33277</v>
      </c>
      <c r="F33277" s="0" t="n">
        <v>0</v>
      </c>
      <c r="K33277" s="0" t="n">
        <v>33277</v>
      </c>
      <c r="L33277" s="0" t="n">
        <v>0</v>
      </c>
    </row>
    <row r="33278" customFormat="false" ht="12.8" hidden="false" customHeight="false" outlineLevel="0" collapsed="false">
      <c r="A33278" s="0" t="n">
        <v>33278</v>
      </c>
      <c r="B33278" s="0" t="n">
        <v>0.001</v>
      </c>
      <c r="E33278" s="0" t="n">
        <v>33278</v>
      </c>
      <c r="F33278" s="0" t="n">
        <v>0.001</v>
      </c>
      <c r="K33278" s="0" t="n">
        <v>33278</v>
      </c>
      <c r="L33278" s="0" t="n">
        <v>0.001</v>
      </c>
    </row>
    <row r="33279" customFormat="false" ht="12.8" hidden="false" customHeight="false" outlineLevel="0" collapsed="false">
      <c r="A33279" s="0" t="n">
        <v>33279</v>
      </c>
      <c r="B33279" s="0" t="n">
        <v>0.557</v>
      </c>
      <c r="E33279" s="0" t="n">
        <v>33279</v>
      </c>
      <c r="F33279" s="0" t="n">
        <v>0.557</v>
      </c>
      <c r="K33279" s="0" t="n">
        <v>33279</v>
      </c>
      <c r="L33279" s="0" t="n">
        <v>0.557</v>
      </c>
    </row>
    <row r="33280" customFormat="false" ht="12.8" hidden="false" customHeight="false" outlineLevel="0" collapsed="false">
      <c r="A33280" s="0" t="n">
        <v>33280</v>
      </c>
      <c r="B33280" s="0" t="n">
        <v>0.303</v>
      </c>
      <c r="E33280" s="0" t="n">
        <v>33280</v>
      </c>
      <c r="F33280" s="0" t="n">
        <v>0.303</v>
      </c>
      <c r="K33280" s="0" t="n">
        <v>33280</v>
      </c>
      <c r="L33280" s="0" t="n">
        <v>0.303</v>
      </c>
    </row>
    <row r="33281" customFormat="false" ht="12.8" hidden="false" customHeight="false" outlineLevel="0" collapsed="false">
      <c r="A33281" s="0" t="n">
        <v>33281</v>
      </c>
      <c r="B33281" s="0" t="n">
        <v>0.382</v>
      </c>
      <c r="E33281" s="0" t="n">
        <v>33281</v>
      </c>
      <c r="F33281" s="0" t="n">
        <v>0.382</v>
      </c>
      <c r="K33281" s="0" t="n">
        <v>33281</v>
      </c>
      <c r="L33281" s="0" t="n">
        <v>0.382</v>
      </c>
    </row>
    <row r="33282" customFormat="false" ht="12.8" hidden="false" customHeight="false" outlineLevel="0" collapsed="false">
      <c r="A33282" s="0" t="n">
        <v>33282</v>
      </c>
      <c r="B33282" s="0" t="n">
        <v>0.675</v>
      </c>
      <c r="E33282" s="0" t="n">
        <v>33282</v>
      </c>
      <c r="F33282" s="0" t="n">
        <v>0.675</v>
      </c>
      <c r="K33282" s="0" t="n">
        <v>33282</v>
      </c>
      <c r="L33282" s="0" t="n">
        <v>0.675</v>
      </c>
    </row>
    <row r="33283" customFormat="false" ht="12.8" hidden="false" customHeight="false" outlineLevel="0" collapsed="false">
      <c r="A33283" s="0" t="n">
        <v>33283</v>
      </c>
      <c r="B33283" s="0" t="n">
        <v>-0.002</v>
      </c>
      <c r="E33283" s="0" t="n">
        <v>33283</v>
      </c>
      <c r="F33283" s="0" t="n">
        <v>-0.002</v>
      </c>
      <c r="K33283" s="0" t="n">
        <v>33283</v>
      </c>
      <c r="L33283" s="0" t="n">
        <v>-0.002</v>
      </c>
    </row>
    <row r="33284" customFormat="false" ht="12.8" hidden="false" customHeight="false" outlineLevel="0" collapsed="false">
      <c r="A33284" s="0" t="n">
        <v>33284</v>
      </c>
      <c r="B33284" s="0" t="n">
        <v>0.483</v>
      </c>
      <c r="E33284" s="0" t="n">
        <v>33284</v>
      </c>
      <c r="F33284" s="0" t="n">
        <v>0.483</v>
      </c>
      <c r="K33284" s="0" t="n">
        <v>33284</v>
      </c>
      <c r="L33284" s="0" t="n">
        <v>0.483</v>
      </c>
    </row>
    <row r="33285" customFormat="false" ht="12.8" hidden="false" customHeight="false" outlineLevel="0" collapsed="false">
      <c r="A33285" s="0" t="n">
        <v>33285</v>
      </c>
      <c r="B33285" s="0" t="n">
        <v>0.007</v>
      </c>
      <c r="E33285" s="0" t="n">
        <v>33285</v>
      </c>
      <c r="F33285" s="0" t="n">
        <v>0.007</v>
      </c>
      <c r="K33285" s="0" t="n">
        <v>33285</v>
      </c>
      <c r="L33285" s="0" t="n">
        <v>0.007</v>
      </c>
    </row>
    <row r="33286" customFormat="false" ht="12.8" hidden="false" customHeight="false" outlineLevel="0" collapsed="false">
      <c r="A33286" s="0" t="n">
        <v>33286</v>
      </c>
      <c r="B33286" s="0" t="n">
        <v>0</v>
      </c>
      <c r="E33286" s="0" t="n">
        <v>33286</v>
      </c>
      <c r="F33286" s="0" t="n">
        <v>0</v>
      </c>
      <c r="K33286" s="0" t="n">
        <v>33286</v>
      </c>
      <c r="L33286" s="0" t="n">
        <v>0</v>
      </c>
    </row>
    <row r="33287" customFormat="false" ht="12.8" hidden="false" customHeight="false" outlineLevel="0" collapsed="false">
      <c r="A33287" s="0" t="n">
        <v>33287</v>
      </c>
      <c r="B33287" s="0" t="n">
        <v>0</v>
      </c>
      <c r="E33287" s="0" t="n">
        <v>33287</v>
      </c>
      <c r="F33287" s="0" t="n">
        <v>0</v>
      </c>
      <c r="K33287" s="0" t="n">
        <v>33287</v>
      </c>
      <c r="L33287" s="0" t="n">
        <v>0</v>
      </c>
    </row>
    <row r="33288" customFormat="false" ht="12.8" hidden="false" customHeight="false" outlineLevel="0" collapsed="false">
      <c r="A33288" s="0" t="n">
        <v>33288</v>
      </c>
      <c r="B33288" s="0" t="n">
        <v>0.03</v>
      </c>
      <c r="E33288" s="0" t="n">
        <v>33288</v>
      </c>
      <c r="F33288" s="0" t="n">
        <v>0.03</v>
      </c>
      <c r="K33288" s="0" t="n">
        <v>33288</v>
      </c>
      <c r="L33288" s="0" t="n">
        <v>0.03</v>
      </c>
    </row>
    <row r="33289" customFormat="false" ht="12.8" hidden="false" customHeight="false" outlineLevel="0" collapsed="false">
      <c r="A33289" s="0" t="n">
        <v>33289</v>
      </c>
      <c r="B33289" s="0" t="n">
        <v>0.445</v>
      </c>
      <c r="E33289" s="0" t="n">
        <v>33289</v>
      </c>
      <c r="F33289" s="0" t="n">
        <v>0.445</v>
      </c>
      <c r="K33289" s="0" t="n">
        <v>33289</v>
      </c>
      <c r="L33289" s="0" t="n">
        <v>0.445</v>
      </c>
    </row>
    <row r="33290" customFormat="false" ht="12.8" hidden="false" customHeight="false" outlineLevel="0" collapsed="false">
      <c r="A33290" s="0" t="n">
        <v>33290</v>
      </c>
      <c r="B33290" s="0" t="n">
        <v>0</v>
      </c>
      <c r="E33290" s="0" t="n">
        <v>33290</v>
      </c>
      <c r="F33290" s="0" t="n">
        <v>0</v>
      </c>
      <c r="K33290" s="0" t="n">
        <v>33290</v>
      </c>
      <c r="L33290" s="0" t="n">
        <v>0</v>
      </c>
    </row>
    <row r="33291" customFormat="false" ht="12.8" hidden="false" customHeight="false" outlineLevel="0" collapsed="false">
      <c r="A33291" s="0" t="n">
        <v>33291</v>
      </c>
      <c r="B33291" s="0" t="n">
        <v>0</v>
      </c>
      <c r="E33291" s="0" t="n">
        <v>33291</v>
      </c>
      <c r="F33291" s="0" t="n">
        <v>0</v>
      </c>
      <c r="K33291" s="0" t="n">
        <v>33291</v>
      </c>
      <c r="L33291" s="0" t="n">
        <v>0</v>
      </c>
    </row>
    <row r="33292" customFormat="false" ht="12.8" hidden="false" customHeight="false" outlineLevel="0" collapsed="false">
      <c r="A33292" s="0" t="n">
        <v>33292</v>
      </c>
      <c r="B33292" s="0" t="n">
        <v>0</v>
      </c>
      <c r="E33292" s="0" t="n">
        <v>33292</v>
      </c>
      <c r="F33292" s="0" t="n">
        <v>0</v>
      </c>
      <c r="K33292" s="0" t="n">
        <v>33292</v>
      </c>
      <c r="L33292" s="0" t="n">
        <v>0</v>
      </c>
    </row>
    <row r="33293" customFormat="false" ht="12.8" hidden="false" customHeight="false" outlineLevel="0" collapsed="false">
      <c r="A33293" s="0" t="n">
        <v>33293</v>
      </c>
      <c r="B33293" s="0" t="n">
        <v>0.14</v>
      </c>
      <c r="E33293" s="0" t="n">
        <v>33293</v>
      </c>
      <c r="F33293" s="0" t="n">
        <v>0.14</v>
      </c>
      <c r="K33293" s="0" t="n">
        <v>33293</v>
      </c>
      <c r="L33293" s="0" t="n">
        <v>0.14</v>
      </c>
    </row>
    <row r="33294" customFormat="false" ht="12.8" hidden="false" customHeight="false" outlineLevel="0" collapsed="false">
      <c r="A33294" s="0" t="n">
        <v>33294</v>
      </c>
      <c r="B33294" s="0" t="n">
        <v>0.225</v>
      </c>
      <c r="E33294" s="0" t="n">
        <v>33294</v>
      </c>
      <c r="F33294" s="0" t="n">
        <v>0.225</v>
      </c>
      <c r="K33294" s="0" t="n">
        <v>33294</v>
      </c>
      <c r="L33294" s="0" t="n">
        <v>0.225</v>
      </c>
    </row>
    <row r="33295" customFormat="false" ht="12.8" hidden="false" customHeight="false" outlineLevel="0" collapsed="false">
      <c r="A33295" s="0" t="n">
        <v>33295</v>
      </c>
      <c r="B33295" s="0" t="n">
        <v>0</v>
      </c>
      <c r="E33295" s="0" t="n">
        <v>33295</v>
      </c>
      <c r="F33295" s="0" t="n">
        <v>0</v>
      </c>
      <c r="K33295" s="0" t="n">
        <v>33295</v>
      </c>
      <c r="L33295" s="0" t="n">
        <v>0</v>
      </c>
    </row>
    <row r="33296" customFormat="false" ht="12.8" hidden="false" customHeight="false" outlineLevel="0" collapsed="false">
      <c r="A33296" s="0" t="n">
        <v>33296</v>
      </c>
      <c r="B33296" s="0" t="n">
        <v>0</v>
      </c>
      <c r="E33296" s="0" t="n">
        <v>33296</v>
      </c>
      <c r="F33296" s="0" t="n">
        <v>0</v>
      </c>
      <c r="K33296" s="0" t="n">
        <v>33296</v>
      </c>
      <c r="L33296" s="0" t="n">
        <v>0</v>
      </c>
    </row>
    <row r="33297" customFormat="false" ht="12.8" hidden="false" customHeight="false" outlineLevel="0" collapsed="false">
      <c r="A33297" s="0" t="n">
        <v>33297</v>
      </c>
      <c r="B33297" s="0" t="n">
        <v>0</v>
      </c>
      <c r="E33297" s="0" t="n">
        <v>33297</v>
      </c>
      <c r="F33297" s="0" t="n">
        <v>0</v>
      </c>
      <c r="K33297" s="0" t="n">
        <v>33297</v>
      </c>
      <c r="L33297" s="0" t="n">
        <v>0</v>
      </c>
    </row>
    <row r="33298" customFormat="false" ht="12.8" hidden="false" customHeight="false" outlineLevel="0" collapsed="false">
      <c r="A33298" s="0" t="n">
        <v>33298</v>
      </c>
      <c r="B33298" s="0" t="n">
        <v>0.169</v>
      </c>
      <c r="E33298" s="0" t="n">
        <v>33298</v>
      </c>
      <c r="F33298" s="0" t="n">
        <v>0.169</v>
      </c>
      <c r="K33298" s="0" t="n">
        <v>33298</v>
      </c>
      <c r="L33298" s="0" t="n">
        <v>0.169</v>
      </c>
    </row>
    <row r="33299" customFormat="false" ht="12.8" hidden="false" customHeight="false" outlineLevel="0" collapsed="false">
      <c r="A33299" s="0" t="n">
        <v>33299</v>
      </c>
      <c r="B33299" s="0" t="n">
        <v>0.267</v>
      </c>
      <c r="E33299" s="0" t="n">
        <v>33299</v>
      </c>
      <c r="F33299" s="0" t="n">
        <v>0.267</v>
      </c>
      <c r="K33299" s="0" t="n">
        <v>33299</v>
      </c>
      <c r="L33299" s="0" t="n">
        <v>0.267</v>
      </c>
    </row>
    <row r="33300" customFormat="false" ht="12.8" hidden="false" customHeight="false" outlineLevel="0" collapsed="false">
      <c r="A33300" s="0" t="n">
        <v>33300</v>
      </c>
      <c r="B33300" s="0" t="n">
        <v>0</v>
      </c>
      <c r="E33300" s="0" t="n">
        <v>33300</v>
      </c>
      <c r="F33300" s="0" t="n">
        <v>0</v>
      </c>
      <c r="K33300" s="0" t="n">
        <v>33300</v>
      </c>
      <c r="L33300" s="0" t="n">
        <v>0</v>
      </c>
    </row>
    <row r="33301" customFormat="false" ht="12.8" hidden="false" customHeight="false" outlineLevel="0" collapsed="false">
      <c r="A33301" s="0" t="n">
        <v>33301</v>
      </c>
      <c r="B33301" s="0" t="n">
        <v>0</v>
      </c>
      <c r="E33301" s="0" t="n">
        <v>33301</v>
      </c>
      <c r="F33301" s="0" t="n">
        <v>0</v>
      </c>
      <c r="K33301" s="0" t="n">
        <v>33301</v>
      </c>
      <c r="L33301" s="0" t="n">
        <v>0</v>
      </c>
    </row>
    <row r="33302" customFormat="false" ht="12.8" hidden="false" customHeight="false" outlineLevel="0" collapsed="false">
      <c r="A33302" s="0" t="n">
        <v>33302</v>
      </c>
      <c r="B33302" s="0" t="n">
        <v>0.243</v>
      </c>
      <c r="E33302" s="0" t="n">
        <v>33302</v>
      </c>
      <c r="F33302" s="0" t="n">
        <v>0.243</v>
      </c>
      <c r="K33302" s="0" t="n">
        <v>33302</v>
      </c>
      <c r="L33302" s="0" t="n">
        <v>0.243</v>
      </c>
    </row>
    <row r="33303" customFormat="false" ht="12.8" hidden="false" customHeight="false" outlineLevel="0" collapsed="false">
      <c r="A33303" s="0" t="n">
        <v>33303</v>
      </c>
      <c r="B33303" s="0" t="n">
        <v>0</v>
      </c>
      <c r="E33303" s="0" t="n">
        <v>33303</v>
      </c>
      <c r="F33303" s="0" t="n">
        <v>0</v>
      </c>
      <c r="K33303" s="0" t="n">
        <v>33303</v>
      </c>
      <c r="L33303" s="0" t="n">
        <v>0</v>
      </c>
    </row>
    <row r="33304" customFormat="false" ht="12.8" hidden="false" customHeight="false" outlineLevel="0" collapsed="false">
      <c r="A33304" s="0" t="n">
        <v>33304</v>
      </c>
      <c r="B33304" s="0" t="n">
        <v>-0.008</v>
      </c>
      <c r="E33304" s="0" t="n">
        <v>33304</v>
      </c>
      <c r="F33304" s="0" t="n">
        <v>-0.008</v>
      </c>
      <c r="K33304" s="0" t="n">
        <v>33304</v>
      </c>
      <c r="L33304" s="0" t="n">
        <v>-0.008</v>
      </c>
    </row>
    <row r="33305" customFormat="false" ht="12.8" hidden="false" customHeight="false" outlineLevel="0" collapsed="false">
      <c r="A33305" s="0" t="n">
        <v>33305</v>
      </c>
      <c r="B33305" s="0" t="n">
        <v>-0.002</v>
      </c>
      <c r="E33305" s="0" t="n">
        <v>33305</v>
      </c>
      <c r="F33305" s="0" t="n">
        <v>-0.002</v>
      </c>
      <c r="K33305" s="0" t="n">
        <v>33305</v>
      </c>
      <c r="L33305" s="0" t="n">
        <v>-0.002</v>
      </c>
    </row>
    <row r="33306" customFormat="false" ht="12.8" hidden="false" customHeight="false" outlineLevel="0" collapsed="false">
      <c r="A33306" s="0" t="n">
        <v>33306</v>
      </c>
      <c r="B33306" s="0" t="n">
        <v>0</v>
      </c>
      <c r="E33306" s="0" t="n">
        <v>33306</v>
      </c>
      <c r="F33306" s="0" t="n">
        <v>0</v>
      </c>
      <c r="K33306" s="0" t="n">
        <v>33306</v>
      </c>
      <c r="L33306" s="0" t="n">
        <v>0</v>
      </c>
    </row>
    <row r="33307" customFormat="false" ht="12.8" hidden="false" customHeight="false" outlineLevel="0" collapsed="false">
      <c r="A33307" s="0" t="n">
        <v>33307</v>
      </c>
      <c r="B33307" s="0" t="n">
        <v>0</v>
      </c>
      <c r="E33307" s="0" t="n">
        <v>33307</v>
      </c>
      <c r="F33307" s="0" t="n">
        <v>0</v>
      </c>
      <c r="K33307" s="0" t="n">
        <v>33307</v>
      </c>
      <c r="L33307" s="0" t="n">
        <v>0</v>
      </c>
    </row>
    <row r="33308" customFormat="false" ht="12.8" hidden="false" customHeight="false" outlineLevel="0" collapsed="false">
      <c r="A33308" s="0" t="n">
        <v>33308</v>
      </c>
      <c r="B33308" s="0" t="n">
        <v>0.002</v>
      </c>
      <c r="E33308" s="0" t="n">
        <v>33308</v>
      </c>
      <c r="F33308" s="0" t="n">
        <v>0.002</v>
      </c>
      <c r="K33308" s="0" t="n">
        <v>33308</v>
      </c>
      <c r="L33308" s="0" t="n">
        <v>0.002</v>
      </c>
    </row>
    <row r="33309" customFormat="false" ht="12.8" hidden="false" customHeight="false" outlineLevel="0" collapsed="false">
      <c r="A33309" s="0" t="n">
        <v>33309</v>
      </c>
      <c r="B33309" s="0" t="n">
        <v>0</v>
      </c>
      <c r="E33309" s="0" t="n">
        <v>33309</v>
      </c>
      <c r="F33309" s="0" t="n">
        <v>0</v>
      </c>
      <c r="K33309" s="0" t="n">
        <v>33309</v>
      </c>
      <c r="L33309" s="0" t="n">
        <v>0</v>
      </c>
    </row>
    <row r="33310" customFormat="false" ht="12.8" hidden="false" customHeight="false" outlineLevel="0" collapsed="false">
      <c r="A33310" s="0" t="n">
        <v>33310</v>
      </c>
      <c r="B33310" s="0" t="n">
        <v>0.002</v>
      </c>
      <c r="E33310" s="0" t="n">
        <v>33310</v>
      </c>
      <c r="F33310" s="0" t="n">
        <v>0.002</v>
      </c>
      <c r="K33310" s="0" t="n">
        <v>33310</v>
      </c>
      <c r="L33310" s="0" t="n">
        <v>0.002</v>
      </c>
    </row>
    <row r="33311" customFormat="false" ht="12.8" hidden="false" customHeight="false" outlineLevel="0" collapsed="false">
      <c r="A33311" s="0" t="n">
        <v>33311</v>
      </c>
      <c r="B33311" s="0" t="n">
        <v>0</v>
      </c>
      <c r="E33311" s="0" t="n">
        <v>33311</v>
      </c>
      <c r="F33311" s="0" t="n">
        <v>0</v>
      </c>
      <c r="K33311" s="0" t="n">
        <v>33311</v>
      </c>
      <c r="L33311" s="0" t="n">
        <v>0</v>
      </c>
    </row>
    <row r="33312" customFormat="false" ht="12.8" hidden="false" customHeight="false" outlineLevel="0" collapsed="false">
      <c r="A33312" s="0" t="n">
        <v>33312</v>
      </c>
      <c r="B33312" s="0" t="n">
        <v>0</v>
      </c>
      <c r="E33312" s="0" t="n">
        <v>33312</v>
      </c>
      <c r="F33312" s="0" t="n">
        <v>0</v>
      </c>
      <c r="K33312" s="0" t="n">
        <v>33312</v>
      </c>
      <c r="L33312" s="0" t="n">
        <v>0</v>
      </c>
    </row>
    <row r="33313" customFormat="false" ht="12.8" hidden="false" customHeight="false" outlineLevel="0" collapsed="false">
      <c r="A33313" s="0" t="n">
        <v>33313</v>
      </c>
      <c r="B33313" s="0" t="n">
        <v>0.474</v>
      </c>
      <c r="E33313" s="0" t="n">
        <v>33313</v>
      </c>
      <c r="F33313" s="0" t="n">
        <v>0.474</v>
      </c>
      <c r="K33313" s="0" t="n">
        <v>33313</v>
      </c>
      <c r="L33313" s="0" t="n">
        <v>0.474</v>
      </c>
    </row>
    <row r="33314" customFormat="false" ht="12.8" hidden="false" customHeight="false" outlineLevel="0" collapsed="false">
      <c r="A33314" s="0" t="n">
        <v>33314</v>
      </c>
      <c r="B33314" s="0" t="n">
        <v>0.373</v>
      </c>
      <c r="E33314" s="0" t="n">
        <v>33314</v>
      </c>
      <c r="F33314" s="0" t="n">
        <v>0.373</v>
      </c>
      <c r="K33314" s="0" t="n">
        <v>33314</v>
      </c>
      <c r="L33314" s="0" t="n">
        <v>0.373</v>
      </c>
    </row>
    <row r="33315" customFormat="false" ht="12.8" hidden="false" customHeight="false" outlineLevel="0" collapsed="false">
      <c r="A33315" s="0" t="n">
        <v>33315</v>
      </c>
      <c r="B33315" s="0" t="n">
        <v>0.001</v>
      </c>
      <c r="E33315" s="0" t="n">
        <v>33315</v>
      </c>
      <c r="F33315" s="0" t="n">
        <v>0.001</v>
      </c>
      <c r="K33315" s="0" t="n">
        <v>33315</v>
      </c>
      <c r="L33315" s="0" t="n">
        <v>0.001</v>
      </c>
    </row>
    <row r="33316" customFormat="false" ht="12.8" hidden="false" customHeight="false" outlineLevel="0" collapsed="false">
      <c r="A33316" s="0" t="n">
        <v>33316</v>
      </c>
      <c r="B33316" s="0" t="n">
        <v>0.536</v>
      </c>
      <c r="E33316" s="0" t="n">
        <v>33316</v>
      </c>
      <c r="F33316" s="0" t="n">
        <v>0.536</v>
      </c>
      <c r="K33316" s="0" t="n">
        <v>33316</v>
      </c>
      <c r="L33316" s="0" t="n">
        <v>0.536</v>
      </c>
    </row>
    <row r="33317" customFormat="false" ht="12.8" hidden="false" customHeight="false" outlineLevel="0" collapsed="false">
      <c r="A33317" s="0" t="n">
        <v>33317</v>
      </c>
      <c r="B33317" s="0" t="n">
        <v>0.533</v>
      </c>
      <c r="E33317" s="0" t="n">
        <v>33317</v>
      </c>
      <c r="F33317" s="0" t="n">
        <v>0.533</v>
      </c>
      <c r="K33317" s="0" t="n">
        <v>33317</v>
      </c>
      <c r="L33317" s="0" t="n">
        <v>0.533</v>
      </c>
    </row>
    <row r="33318" customFormat="false" ht="12.8" hidden="false" customHeight="false" outlineLevel="0" collapsed="false">
      <c r="A33318" s="0" t="n">
        <v>33318</v>
      </c>
      <c r="B33318" s="0" t="n">
        <v>0.694</v>
      </c>
      <c r="E33318" s="0" t="n">
        <v>33318</v>
      </c>
      <c r="F33318" s="0" t="n">
        <v>0.694</v>
      </c>
      <c r="K33318" s="0" t="n">
        <v>33318</v>
      </c>
      <c r="L33318" s="0" t="n">
        <v>0.694</v>
      </c>
    </row>
    <row r="33319" customFormat="false" ht="12.8" hidden="false" customHeight="false" outlineLevel="0" collapsed="false">
      <c r="A33319" s="0" t="n">
        <v>33319</v>
      </c>
      <c r="B33319" s="0" t="n">
        <v>0.001</v>
      </c>
      <c r="E33319" s="0" t="n">
        <v>33319</v>
      </c>
      <c r="F33319" s="0" t="n">
        <v>0.001</v>
      </c>
      <c r="K33319" s="0" t="n">
        <v>33319</v>
      </c>
      <c r="L33319" s="0" t="n">
        <v>0.001</v>
      </c>
    </row>
    <row r="33320" customFormat="false" ht="12.8" hidden="false" customHeight="false" outlineLevel="0" collapsed="false">
      <c r="A33320" s="0" t="n">
        <v>33320</v>
      </c>
      <c r="B33320" s="0" t="n">
        <v>0.34</v>
      </c>
      <c r="E33320" s="0" t="n">
        <v>33320</v>
      </c>
      <c r="F33320" s="0" t="n">
        <v>0.34</v>
      </c>
      <c r="K33320" s="0" t="n">
        <v>33320</v>
      </c>
      <c r="L33320" s="0" t="n">
        <v>0.34</v>
      </c>
    </row>
    <row r="33321" customFormat="false" ht="12.8" hidden="false" customHeight="false" outlineLevel="0" collapsed="false">
      <c r="A33321" s="0" t="n">
        <v>33321</v>
      </c>
      <c r="B33321" s="0" t="n">
        <v>0.005</v>
      </c>
      <c r="E33321" s="0" t="n">
        <v>33321</v>
      </c>
      <c r="F33321" s="0" t="n">
        <v>0.005</v>
      </c>
      <c r="K33321" s="0" t="n">
        <v>33321</v>
      </c>
      <c r="L33321" s="0" t="n">
        <v>0.005</v>
      </c>
    </row>
    <row r="33322" customFormat="false" ht="12.8" hidden="false" customHeight="false" outlineLevel="0" collapsed="false">
      <c r="A33322" s="0" t="n">
        <v>33322</v>
      </c>
      <c r="B33322" s="0" t="n">
        <v>0</v>
      </c>
      <c r="E33322" s="0" t="n">
        <v>33322</v>
      </c>
      <c r="F33322" s="0" t="n">
        <v>0</v>
      </c>
      <c r="K33322" s="0" t="n">
        <v>33322</v>
      </c>
      <c r="L33322" s="0" t="n">
        <v>0</v>
      </c>
    </row>
    <row r="33323" customFormat="false" ht="12.8" hidden="false" customHeight="false" outlineLevel="0" collapsed="false">
      <c r="A33323" s="0" t="n">
        <v>33323</v>
      </c>
      <c r="B33323" s="0" t="n">
        <v>0</v>
      </c>
      <c r="E33323" s="0" t="n">
        <v>33323</v>
      </c>
      <c r="F33323" s="0" t="n">
        <v>0</v>
      </c>
      <c r="K33323" s="0" t="n">
        <v>33323</v>
      </c>
      <c r="L33323" s="0" t="n">
        <v>0</v>
      </c>
    </row>
    <row r="33324" customFormat="false" ht="12.8" hidden="false" customHeight="false" outlineLevel="0" collapsed="false">
      <c r="A33324" s="0" t="n">
        <v>33324</v>
      </c>
      <c r="B33324" s="0" t="n">
        <v>0</v>
      </c>
      <c r="E33324" s="0" t="n">
        <v>33324</v>
      </c>
      <c r="F33324" s="0" t="n">
        <v>0</v>
      </c>
      <c r="K33324" s="0" t="n">
        <v>33324</v>
      </c>
      <c r="L33324" s="0" t="n">
        <v>0</v>
      </c>
    </row>
    <row r="33325" customFormat="false" ht="12.8" hidden="false" customHeight="false" outlineLevel="0" collapsed="false">
      <c r="A33325" s="0" t="n">
        <v>33325</v>
      </c>
      <c r="B33325" s="0" t="n">
        <v>0.523</v>
      </c>
      <c r="E33325" s="0" t="n">
        <v>33325</v>
      </c>
      <c r="F33325" s="0" t="n">
        <v>0.523</v>
      </c>
      <c r="K33325" s="0" t="n">
        <v>33325</v>
      </c>
      <c r="L33325" s="0" t="n">
        <v>0.523</v>
      </c>
    </row>
    <row r="33326" customFormat="false" ht="12.8" hidden="false" customHeight="false" outlineLevel="0" collapsed="false">
      <c r="A33326" s="0" t="n">
        <v>33326</v>
      </c>
      <c r="B33326" s="0" t="n">
        <v>0.009</v>
      </c>
      <c r="E33326" s="0" t="n">
        <v>33326</v>
      </c>
      <c r="F33326" s="0" t="n">
        <v>0.009</v>
      </c>
      <c r="K33326" s="0" t="n">
        <v>33326</v>
      </c>
      <c r="L33326" s="0" t="n">
        <v>0.009</v>
      </c>
    </row>
    <row r="33327" customFormat="false" ht="12.8" hidden="false" customHeight="false" outlineLevel="0" collapsed="false">
      <c r="A33327" s="0" t="n">
        <v>33327</v>
      </c>
      <c r="B33327" s="0" t="n">
        <v>0</v>
      </c>
      <c r="E33327" s="0" t="n">
        <v>33327</v>
      </c>
      <c r="F33327" s="0" t="n">
        <v>0</v>
      </c>
      <c r="K33327" s="0" t="n">
        <v>33327</v>
      </c>
      <c r="L33327" s="0" t="n">
        <v>0</v>
      </c>
    </row>
    <row r="33328" customFormat="false" ht="12.8" hidden="false" customHeight="false" outlineLevel="0" collapsed="false">
      <c r="A33328" s="0" t="n">
        <v>33328</v>
      </c>
      <c r="B33328" s="0" t="n">
        <v>0</v>
      </c>
      <c r="E33328" s="0" t="n">
        <v>33328</v>
      </c>
      <c r="F33328" s="0" t="n">
        <v>0</v>
      </c>
      <c r="K33328" s="0" t="n">
        <v>33328</v>
      </c>
      <c r="L33328" s="0" t="n">
        <v>0</v>
      </c>
    </row>
    <row r="33329" customFormat="false" ht="12.8" hidden="false" customHeight="false" outlineLevel="0" collapsed="false">
      <c r="A33329" s="0" t="n">
        <v>33329</v>
      </c>
      <c r="B33329" s="0" t="n">
        <v>-0.002</v>
      </c>
      <c r="E33329" s="0" t="n">
        <v>33329</v>
      </c>
      <c r="F33329" s="0" t="n">
        <v>-0.002</v>
      </c>
      <c r="K33329" s="0" t="n">
        <v>33329</v>
      </c>
      <c r="L33329" s="0" t="n">
        <v>-0.002</v>
      </c>
    </row>
    <row r="33330" customFormat="false" ht="12.8" hidden="false" customHeight="false" outlineLevel="0" collapsed="false">
      <c r="A33330" s="0" t="n">
        <v>33330</v>
      </c>
      <c r="B33330" s="0" t="n">
        <v>0.161</v>
      </c>
      <c r="E33330" s="0" t="n">
        <v>33330</v>
      </c>
      <c r="F33330" s="0" t="n">
        <v>0.161</v>
      </c>
      <c r="K33330" s="0" t="n">
        <v>33330</v>
      </c>
      <c r="L33330" s="0" t="n">
        <v>0.161</v>
      </c>
    </row>
    <row r="33331" customFormat="false" ht="12.8" hidden="false" customHeight="false" outlineLevel="0" collapsed="false">
      <c r="A33331" s="0" t="n">
        <v>33331</v>
      </c>
      <c r="B33331" s="0" t="n">
        <v>0.398</v>
      </c>
      <c r="E33331" s="0" t="n">
        <v>33331</v>
      </c>
      <c r="F33331" s="0" t="n">
        <v>0.398</v>
      </c>
      <c r="K33331" s="0" t="n">
        <v>33331</v>
      </c>
      <c r="L33331" s="0" t="n">
        <v>0.398</v>
      </c>
    </row>
    <row r="33332" customFormat="false" ht="12.8" hidden="false" customHeight="false" outlineLevel="0" collapsed="false">
      <c r="A33332" s="0" t="n">
        <v>33332</v>
      </c>
      <c r="B33332" s="0" t="n">
        <v>0</v>
      </c>
      <c r="E33332" s="0" t="n">
        <v>33332</v>
      </c>
      <c r="F33332" s="0" t="n">
        <v>0</v>
      </c>
      <c r="K33332" s="0" t="n">
        <v>33332</v>
      </c>
      <c r="L33332" s="0" t="n">
        <v>0</v>
      </c>
    </row>
    <row r="33333" customFormat="false" ht="12.8" hidden="false" customHeight="false" outlineLevel="0" collapsed="false">
      <c r="A33333" s="0" t="n">
        <v>33333</v>
      </c>
      <c r="B33333" s="0" t="n">
        <v>0.087</v>
      </c>
      <c r="E33333" s="0" t="n">
        <v>33333</v>
      </c>
      <c r="F33333" s="0" t="n">
        <v>0.087</v>
      </c>
      <c r="K33333" s="0" t="n">
        <v>33333</v>
      </c>
      <c r="L33333" s="0" t="n">
        <v>0.087</v>
      </c>
    </row>
    <row r="33334" customFormat="false" ht="12.8" hidden="false" customHeight="false" outlineLevel="0" collapsed="false">
      <c r="A33334" s="0" t="n">
        <v>33334</v>
      </c>
      <c r="B33334" s="0" t="n">
        <v>0</v>
      </c>
      <c r="E33334" s="0" t="n">
        <v>33334</v>
      </c>
      <c r="F33334" s="0" t="n">
        <v>0</v>
      </c>
      <c r="K33334" s="0" t="n">
        <v>33334</v>
      </c>
      <c r="L33334" s="0" t="n">
        <v>0</v>
      </c>
    </row>
    <row r="33335" customFormat="false" ht="12.8" hidden="false" customHeight="false" outlineLevel="0" collapsed="false">
      <c r="A33335" s="0" t="n">
        <v>33335</v>
      </c>
      <c r="B33335" s="0" t="n">
        <v>0.133</v>
      </c>
      <c r="E33335" s="0" t="n">
        <v>33335</v>
      </c>
      <c r="F33335" s="0" t="n">
        <v>0.133</v>
      </c>
      <c r="K33335" s="0" t="n">
        <v>33335</v>
      </c>
      <c r="L33335" s="0" t="n">
        <v>0.133</v>
      </c>
    </row>
    <row r="33336" customFormat="false" ht="12.8" hidden="false" customHeight="false" outlineLevel="0" collapsed="false">
      <c r="A33336" s="0" t="n">
        <v>33336</v>
      </c>
      <c r="B33336" s="0" t="n">
        <v>0</v>
      </c>
      <c r="E33336" s="0" t="n">
        <v>33336</v>
      </c>
      <c r="F33336" s="0" t="n">
        <v>0</v>
      </c>
      <c r="K33336" s="0" t="n">
        <v>33336</v>
      </c>
      <c r="L33336" s="0" t="n">
        <v>0</v>
      </c>
    </row>
    <row r="33337" customFormat="false" ht="12.8" hidden="false" customHeight="false" outlineLevel="0" collapsed="false">
      <c r="A33337" s="0" t="n">
        <v>33337</v>
      </c>
      <c r="B33337" s="0" t="n">
        <v>0</v>
      </c>
      <c r="E33337" s="0" t="n">
        <v>33337</v>
      </c>
      <c r="F33337" s="0" t="n">
        <v>0</v>
      </c>
      <c r="K33337" s="0" t="n">
        <v>33337</v>
      </c>
      <c r="L33337" s="0" t="n">
        <v>0</v>
      </c>
    </row>
    <row r="33338" customFormat="false" ht="12.8" hidden="false" customHeight="false" outlineLevel="0" collapsed="false">
      <c r="A33338" s="0" t="n">
        <v>33338</v>
      </c>
      <c r="B33338" s="0" t="n">
        <v>-0.012</v>
      </c>
      <c r="E33338" s="0" t="n">
        <v>33338</v>
      </c>
      <c r="F33338" s="0" t="n">
        <v>-0.012</v>
      </c>
      <c r="K33338" s="0" t="n">
        <v>33338</v>
      </c>
      <c r="L33338" s="0" t="n">
        <v>-0.011</v>
      </c>
    </row>
    <row r="33339" customFormat="false" ht="12.8" hidden="false" customHeight="false" outlineLevel="0" collapsed="false">
      <c r="A33339" s="0" t="n">
        <v>33339</v>
      </c>
      <c r="B33339" s="0" t="n">
        <v>0</v>
      </c>
      <c r="E33339" s="0" t="n">
        <v>33339</v>
      </c>
      <c r="F33339" s="0" t="n">
        <v>0</v>
      </c>
      <c r="K33339" s="0" t="n">
        <v>33339</v>
      </c>
      <c r="L33339" s="0" t="n">
        <v>0</v>
      </c>
    </row>
    <row r="33340" customFormat="false" ht="12.8" hidden="false" customHeight="false" outlineLevel="0" collapsed="false">
      <c r="A33340" s="0" t="n">
        <v>33340</v>
      </c>
      <c r="B33340" s="0" t="n">
        <v>0.006</v>
      </c>
      <c r="E33340" s="0" t="n">
        <v>33340</v>
      </c>
      <c r="F33340" s="0" t="n">
        <v>0.006</v>
      </c>
      <c r="K33340" s="0" t="n">
        <v>33340</v>
      </c>
      <c r="L33340" s="0" t="n">
        <v>0.006</v>
      </c>
    </row>
    <row r="33341" customFormat="false" ht="12.8" hidden="false" customHeight="false" outlineLevel="0" collapsed="false">
      <c r="A33341" s="0" t="n">
        <v>33341</v>
      </c>
      <c r="B33341" s="0" t="n">
        <v>-0.003</v>
      </c>
      <c r="E33341" s="0" t="n">
        <v>33341</v>
      </c>
      <c r="F33341" s="0" t="n">
        <v>-0.003</v>
      </c>
      <c r="K33341" s="0" t="n">
        <v>33341</v>
      </c>
      <c r="L33341" s="0" t="n">
        <v>-0.003</v>
      </c>
    </row>
    <row r="33342" customFormat="false" ht="12.8" hidden="false" customHeight="false" outlineLevel="0" collapsed="false">
      <c r="A33342" s="0" t="n">
        <v>33342</v>
      </c>
      <c r="B33342" s="0" t="n">
        <v>0.016</v>
      </c>
      <c r="E33342" s="0" t="n">
        <v>33342</v>
      </c>
      <c r="F33342" s="0" t="n">
        <v>0.015</v>
      </c>
      <c r="K33342" s="0" t="n">
        <v>33342</v>
      </c>
      <c r="L33342" s="0" t="n">
        <v>0.047</v>
      </c>
    </row>
    <row r="33343" customFormat="false" ht="12.8" hidden="false" customHeight="false" outlineLevel="0" collapsed="false">
      <c r="A33343" s="0" t="n">
        <v>33343</v>
      </c>
      <c r="B33343" s="0" t="n">
        <v>0.407</v>
      </c>
      <c r="E33343" s="0" t="n">
        <v>33343</v>
      </c>
      <c r="F33343" s="0" t="n">
        <v>0.391</v>
      </c>
      <c r="K33343" s="0" t="n">
        <v>33343</v>
      </c>
      <c r="L33343" s="0" t="n">
        <v>0.445</v>
      </c>
    </row>
    <row r="33344" customFormat="false" ht="12.8" hidden="false" customHeight="false" outlineLevel="0" collapsed="false">
      <c r="A33344" s="0" t="n">
        <v>33344</v>
      </c>
      <c r="B33344" s="0" t="n">
        <v>0.235</v>
      </c>
      <c r="E33344" s="0" t="n">
        <v>33344</v>
      </c>
      <c r="F33344" s="0" t="n">
        <v>0.227</v>
      </c>
      <c r="K33344" s="0" t="n">
        <v>33344</v>
      </c>
      <c r="L33344" s="0" t="n">
        <v>0.245</v>
      </c>
    </row>
    <row r="33345" customFormat="false" ht="12.8" hidden="false" customHeight="false" outlineLevel="0" collapsed="false">
      <c r="A33345" s="0" t="n">
        <v>33345</v>
      </c>
      <c r="B33345" s="0" t="n">
        <v>0.143</v>
      </c>
      <c r="E33345" s="0" t="n">
        <v>33345</v>
      </c>
      <c r="F33345" s="0" t="n">
        <v>0.138</v>
      </c>
      <c r="K33345" s="0" t="n">
        <v>33345</v>
      </c>
      <c r="L33345" s="0" t="n">
        <v>0.14</v>
      </c>
    </row>
    <row r="33346" customFormat="false" ht="12.8" hidden="false" customHeight="false" outlineLevel="0" collapsed="false">
      <c r="A33346" s="0" t="n">
        <v>33346</v>
      </c>
      <c r="B33346" s="0" t="n">
        <v>0.001</v>
      </c>
      <c r="E33346" s="0" t="n">
        <v>33346</v>
      </c>
      <c r="F33346" s="0" t="n">
        <v>0.001</v>
      </c>
      <c r="K33346" s="0" t="n">
        <v>33346</v>
      </c>
      <c r="L33346" s="0" t="n">
        <v>0.001</v>
      </c>
    </row>
    <row r="33347" customFormat="false" ht="12.8" hidden="false" customHeight="false" outlineLevel="0" collapsed="false">
      <c r="A33347" s="0" t="n">
        <v>33347</v>
      </c>
      <c r="B33347" s="0" t="n">
        <v>0.351</v>
      </c>
      <c r="E33347" s="0" t="n">
        <v>33347</v>
      </c>
      <c r="F33347" s="0" t="n">
        <v>0.351</v>
      </c>
      <c r="K33347" s="0" t="n">
        <v>33347</v>
      </c>
      <c r="L33347" s="0" t="n">
        <v>0.351</v>
      </c>
    </row>
    <row r="33348" customFormat="false" ht="12.8" hidden="false" customHeight="false" outlineLevel="0" collapsed="false">
      <c r="A33348" s="0" t="n">
        <v>33348</v>
      </c>
      <c r="B33348" s="0" t="n">
        <v>0.005</v>
      </c>
      <c r="E33348" s="0" t="n">
        <v>33348</v>
      </c>
      <c r="F33348" s="0" t="n">
        <v>0.005</v>
      </c>
      <c r="K33348" s="0" t="n">
        <v>33348</v>
      </c>
      <c r="L33348" s="0" t="n">
        <v>0.005</v>
      </c>
    </row>
    <row r="33349" customFormat="false" ht="12.8" hidden="false" customHeight="false" outlineLevel="0" collapsed="false">
      <c r="A33349" s="0" t="n">
        <v>33349</v>
      </c>
      <c r="B33349" s="0" t="n">
        <v>0.154</v>
      </c>
      <c r="E33349" s="0" t="n">
        <v>33349</v>
      </c>
      <c r="F33349" s="0" t="n">
        <v>0.154</v>
      </c>
      <c r="K33349" s="0" t="n">
        <v>33349</v>
      </c>
      <c r="L33349" s="0" t="n">
        <v>0.154</v>
      </c>
    </row>
    <row r="33350" customFormat="false" ht="12.8" hidden="false" customHeight="false" outlineLevel="0" collapsed="false">
      <c r="A33350" s="0" t="n">
        <v>33350</v>
      </c>
      <c r="B33350" s="0" t="n">
        <v>0</v>
      </c>
      <c r="E33350" s="0" t="n">
        <v>33350</v>
      </c>
      <c r="F33350" s="0" t="n">
        <v>0</v>
      </c>
      <c r="K33350" s="0" t="n">
        <v>33350</v>
      </c>
      <c r="L33350" s="0" t="n">
        <v>0</v>
      </c>
    </row>
    <row r="33351" customFormat="false" ht="12.8" hidden="false" customHeight="false" outlineLevel="0" collapsed="false">
      <c r="A33351" s="0" t="n">
        <v>33351</v>
      </c>
      <c r="B33351" s="0" t="n">
        <v>0</v>
      </c>
      <c r="E33351" s="0" t="n">
        <v>33351</v>
      </c>
      <c r="F33351" s="0" t="n">
        <v>0</v>
      </c>
      <c r="K33351" s="0" t="n">
        <v>33351</v>
      </c>
      <c r="L33351" s="0" t="n">
        <v>0</v>
      </c>
    </row>
    <row r="33352" customFormat="false" ht="12.8" hidden="false" customHeight="false" outlineLevel="0" collapsed="false">
      <c r="A33352" s="0" t="n">
        <v>33352</v>
      </c>
      <c r="B33352" s="0" t="n">
        <v>-0.005</v>
      </c>
      <c r="E33352" s="0" t="n">
        <v>33352</v>
      </c>
      <c r="F33352" s="0" t="n">
        <v>-0.005</v>
      </c>
      <c r="K33352" s="0" t="n">
        <v>33352</v>
      </c>
      <c r="L33352" s="0" t="n">
        <v>-0.005</v>
      </c>
    </row>
    <row r="33353" customFormat="false" ht="12.8" hidden="false" customHeight="false" outlineLevel="0" collapsed="false">
      <c r="A33353" s="0" t="n">
        <v>33353</v>
      </c>
      <c r="B33353" s="0" t="n">
        <v>0.223</v>
      </c>
      <c r="E33353" s="0" t="n">
        <v>33353</v>
      </c>
      <c r="F33353" s="0" t="n">
        <v>0.223</v>
      </c>
      <c r="K33353" s="0" t="n">
        <v>33353</v>
      </c>
      <c r="L33353" s="0" t="n">
        <v>0.223</v>
      </c>
    </row>
    <row r="33354" customFormat="false" ht="12.8" hidden="false" customHeight="false" outlineLevel="0" collapsed="false">
      <c r="A33354" s="0" t="n">
        <v>33354</v>
      </c>
      <c r="B33354" s="0" t="n">
        <v>0.394</v>
      </c>
      <c r="E33354" s="0" t="n">
        <v>33354</v>
      </c>
      <c r="F33354" s="0" t="n">
        <v>0.394</v>
      </c>
      <c r="K33354" s="0" t="n">
        <v>33354</v>
      </c>
      <c r="L33354" s="0" t="n">
        <v>0.394</v>
      </c>
    </row>
    <row r="33355" customFormat="false" ht="12.8" hidden="false" customHeight="false" outlineLevel="0" collapsed="false">
      <c r="A33355" s="0" t="n">
        <v>33355</v>
      </c>
      <c r="B33355" s="0" t="n">
        <v>0</v>
      </c>
      <c r="E33355" s="0" t="n">
        <v>33355</v>
      </c>
      <c r="F33355" s="0" t="n">
        <v>0</v>
      </c>
      <c r="K33355" s="0" t="n">
        <v>33355</v>
      </c>
      <c r="L33355" s="0" t="n">
        <v>0</v>
      </c>
    </row>
    <row r="33356" customFormat="false" ht="12.8" hidden="false" customHeight="false" outlineLevel="0" collapsed="false">
      <c r="A33356" s="0" t="n">
        <v>33356</v>
      </c>
      <c r="B33356" s="0" t="n">
        <v>0.298</v>
      </c>
      <c r="E33356" s="0" t="n">
        <v>33356</v>
      </c>
      <c r="F33356" s="0" t="n">
        <v>0.298</v>
      </c>
      <c r="K33356" s="0" t="n">
        <v>33356</v>
      </c>
      <c r="L33356" s="0" t="n">
        <v>0.298</v>
      </c>
    </row>
    <row r="33357" customFormat="false" ht="12.8" hidden="false" customHeight="false" outlineLevel="0" collapsed="false">
      <c r="A33357" s="0" t="n">
        <v>33357</v>
      </c>
      <c r="B33357" s="0" t="n">
        <v>0.23</v>
      </c>
      <c r="E33357" s="0" t="n">
        <v>33357</v>
      </c>
      <c r="F33357" s="0" t="n">
        <v>0.23</v>
      </c>
      <c r="K33357" s="0" t="n">
        <v>33357</v>
      </c>
      <c r="L33357" s="0" t="n">
        <v>0.23</v>
      </c>
    </row>
    <row r="33358" customFormat="false" ht="12.8" hidden="false" customHeight="false" outlineLevel="0" collapsed="false">
      <c r="A33358" s="0" t="n">
        <v>33358</v>
      </c>
      <c r="B33358" s="0" t="n">
        <v>0</v>
      </c>
      <c r="E33358" s="0" t="n">
        <v>33358</v>
      </c>
      <c r="F33358" s="0" t="n">
        <v>0</v>
      </c>
      <c r="K33358" s="0" t="n">
        <v>33358</v>
      </c>
      <c r="L33358" s="0" t="n">
        <v>0</v>
      </c>
    </row>
    <row r="33359" customFormat="false" ht="12.8" hidden="false" customHeight="false" outlineLevel="0" collapsed="false">
      <c r="A33359" s="0" t="n">
        <v>33359</v>
      </c>
      <c r="B33359" s="0" t="n">
        <v>0.119</v>
      </c>
      <c r="E33359" s="0" t="n">
        <v>33359</v>
      </c>
      <c r="F33359" s="0" t="n">
        <v>0.114</v>
      </c>
      <c r="K33359" s="0" t="n">
        <v>33359</v>
      </c>
      <c r="L33359" s="0" t="n">
        <v>0.128</v>
      </c>
    </row>
    <row r="33360" customFormat="false" ht="12.8" hidden="false" customHeight="false" outlineLevel="0" collapsed="false">
      <c r="A33360" s="0" t="n">
        <v>33360</v>
      </c>
      <c r="B33360" s="0" t="n">
        <v>0.148</v>
      </c>
      <c r="E33360" s="0" t="n">
        <v>33360</v>
      </c>
      <c r="F33360" s="0" t="n">
        <v>0.145</v>
      </c>
      <c r="K33360" s="0" t="n">
        <v>33360</v>
      </c>
      <c r="L33360" s="0" t="n">
        <v>0.154</v>
      </c>
    </row>
    <row r="33361" customFormat="false" ht="12.8" hidden="false" customHeight="false" outlineLevel="0" collapsed="false">
      <c r="A33361" s="0" t="n">
        <v>33361</v>
      </c>
      <c r="B33361" s="0" t="n">
        <v>0.251</v>
      </c>
      <c r="E33361" s="0" t="n">
        <v>33361</v>
      </c>
      <c r="F33361" s="0" t="n">
        <v>0.246</v>
      </c>
      <c r="K33361" s="0" t="n">
        <v>33361</v>
      </c>
      <c r="L33361" s="0" t="n">
        <v>0.26</v>
      </c>
    </row>
    <row r="33362" customFormat="false" ht="12.8" hidden="false" customHeight="false" outlineLevel="0" collapsed="false">
      <c r="A33362" s="0" t="n">
        <v>33362</v>
      </c>
      <c r="B33362" s="0" t="n">
        <v>0</v>
      </c>
      <c r="E33362" s="0" t="n">
        <v>33362</v>
      </c>
      <c r="F33362" s="0" t="n">
        <v>0</v>
      </c>
      <c r="K33362" s="0" t="n">
        <v>33362</v>
      </c>
      <c r="L33362" s="0" t="n">
        <v>0</v>
      </c>
    </row>
    <row r="33363" customFormat="false" ht="12.8" hidden="false" customHeight="false" outlineLevel="0" collapsed="false">
      <c r="A33363" s="0" t="n">
        <v>33363</v>
      </c>
      <c r="B33363" s="0" t="n">
        <v>0.111</v>
      </c>
      <c r="E33363" s="0" t="n">
        <v>33363</v>
      </c>
      <c r="F33363" s="0" t="n">
        <v>0.11</v>
      </c>
      <c r="K33363" s="0" t="n">
        <v>33363</v>
      </c>
      <c r="L33363" s="0" t="n">
        <v>0.113</v>
      </c>
    </row>
    <row r="33364" customFormat="false" ht="12.8" hidden="false" customHeight="false" outlineLevel="0" collapsed="false">
      <c r="A33364" s="0" t="n">
        <v>33364</v>
      </c>
      <c r="B33364" s="0" t="n">
        <v>0.231</v>
      </c>
      <c r="E33364" s="0" t="n">
        <v>33364</v>
      </c>
      <c r="F33364" s="0" t="n">
        <v>0.225</v>
      </c>
      <c r="K33364" s="0" t="n">
        <v>33364</v>
      </c>
      <c r="L33364" s="0" t="n">
        <v>0.242</v>
      </c>
    </row>
    <row r="33365" customFormat="false" ht="12.8" hidden="false" customHeight="false" outlineLevel="0" collapsed="false">
      <c r="A33365" s="0" t="n">
        <v>33365</v>
      </c>
      <c r="B33365" s="0" t="n">
        <v>0.531</v>
      </c>
      <c r="E33365" s="0" t="n">
        <v>33365</v>
      </c>
      <c r="F33365" s="0" t="n">
        <v>0.524</v>
      </c>
      <c r="K33365" s="0" t="n">
        <v>33365</v>
      </c>
      <c r="L33365" s="0" t="n">
        <v>0.545</v>
      </c>
    </row>
    <row r="33366" customFormat="false" ht="12.8" hidden="false" customHeight="false" outlineLevel="0" collapsed="false">
      <c r="A33366" s="0" t="n">
        <v>33366</v>
      </c>
      <c r="B33366" s="0" t="n">
        <v>0.37</v>
      </c>
      <c r="E33366" s="0" t="n">
        <v>33366</v>
      </c>
      <c r="F33366" s="0" t="n">
        <v>0.361</v>
      </c>
      <c r="K33366" s="0" t="n">
        <v>33366</v>
      </c>
      <c r="L33366" s="0" t="n">
        <v>0.389</v>
      </c>
    </row>
    <row r="33367" customFormat="false" ht="12.8" hidden="false" customHeight="false" outlineLevel="0" collapsed="false">
      <c r="A33367" s="0" t="n">
        <v>33367</v>
      </c>
      <c r="B33367" s="0" t="n">
        <v>0</v>
      </c>
      <c r="E33367" s="0" t="n">
        <v>33367</v>
      </c>
      <c r="F33367" s="0" t="n">
        <v>0</v>
      </c>
      <c r="K33367" s="0" t="n">
        <v>33367</v>
      </c>
      <c r="L33367" s="0" t="n">
        <v>0</v>
      </c>
    </row>
    <row r="33368" customFormat="false" ht="12.8" hidden="false" customHeight="false" outlineLevel="0" collapsed="false">
      <c r="A33368" s="0" t="n">
        <v>33368</v>
      </c>
      <c r="B33368" s="0" t="n">
        <v>0.348</v>
      </c>
      <c r="E33368" s="0" t="n">
        <v>33368</v>
      </c>
      <c r="F33368" s="0" t="n">
        <v>0.335</v>
      </c>
      <c r="K33368" s="0" t="n">
        <v>33368</v>
      </c>
      <c r="L33368" s="0" t="n">
        <v>0.374</v>
      </c>
    </row>
    <row r="33369" customFormat="false" ht="12.8" hidden="false" customHeight="false" outlineLevel="0" collapsed="false">
      <c r="A33369" s="0" t="n">
        <v>33369</v>
      </c>
      <c r="B33369" s="0" t="n">
        <v>0.35</v>
      </c>
      <c r="E33369" s="0" t="n">
        <v>33369</v>
      </c>
      <c r="F33369" s="0" t="n">
        <v>0.35</v>
      </c>
      <c r="K33369" s="0" t="n">
        <v>33369</v>
      </c>
      <c r="L33369" s="0" t="n">
        <v>0.35</v>
      </c>
    </row>
    <row r="33370" customFormat="false" ht="12.8" hidden="false" customHeight="false" outlineLevel="0" collapsed="false">
      <c r="A33370" s="0" t="n">
        <v>33370</v>
      </c>
      <c r="B33370" s="0" t="n">
        <v>0.472</v>
      </c>
      <c r="E33370" s="0" t="n">
        <v>33370</v>
      </c>
      <c r="F33370" s="0" t="n">
        <v>0.461</v>
      </c>
      <c r="K33370" s="0" t="n">
        <v>33370</v>
      </c>
      <c r="L33370" s="0" t="n">
        <v>0.493</v>
      </c>
    </row>
    <row r="33371" customFormat="false" ht="12.8" hidden="false" customHeight="false" outlineLevel="0" collapsed="false">
      <c r="A33371" s="0" t="n">
        <v>33371</v>
      </c>
      <c r="B33371" s="0" t="n">
        <v>0.439</v>
      </c>
      <c r="E33371" s="0" t="n">
        <v>33371</v>
      </c>
      <c r="F33371" s="0" t="n">
        <v>0.428</v>
      </c>
      <c r="K33371" s="0" t="n">
        <v>33371</v>
      </c>
      <c r="L33371" s="0" t="n">
        <v>0.46</v>
      </c>
    </row>
    <row r="33372" customFormat="false" ht="12.8" hidden="false" customHeight="false" outlineLevel="0" collapsed="false">
      <c r="A33372" s="0" t="n">
        <v>33372</v>
      </c>
      <c r="B33372" s="0" t="n">
        <v>0.373</v>
      </c>
      <c r="E33372" s="0" t="n">
        <v>33372</v>
      </c>
      <c r="F33372" s="0" t="n">
        <v>0.366</v>
      </c>
      <c r="K33372" s="0" t="n">
        <v>33372</v>
      </c>
      <c r="L33372" s="0" t="n">
        <v>0.386</v>
      </c>
    </row>
    <row r="33373" customFormat="false" ht="12.8" hidden="false" customHeight="false" outlineLevel="0" collapsed="false">
      <c r="A33373" s="0" t="n">
        <v>33373</v>
      </c>
      <c r="B33373" s="0" t="n">
        <v>0</v>
      </c>
      <c r="E33373" s="0" t="n">
        <v>33373</v>
      </c>
      <c r="F33373" s="0" t="n">
        <v>0</v>
      </c>
      <c r="K33373" s="0" t="n">
        <v>33373</v>
      </c>
      <c r="L33373" s="0" t="n">
        <v>0</v>
      </c>
    </row>
    <row r="33374" customFormat="false" ht="12.8" hidden="false" customHeight="false" outlineLevel="0" collapsed="false">
      <c r="A33374" s="0" t="n">
        <v>33374</v>
      </c>
      <c r="B33374" s="0" t="n">
        <v>0.268</v>
      </c>
      <c r="E33374" s="0" t="n">
        <v>33374</v>
      </c>
      <c r="F33374" s="0" t="n">
        <v>0.262</v>
      </c>
      <c r="K33374" s="0" t="n">
        <v>33374</v>
      </c>
      <c r="L33374" s="0" t="n">
        <v>0.282</v>
      </c>
    </row>
    <row r="33375" customFormat="false" ht="12.8" hidden="false" customHeight="false" outlineLevel="0" collapsed="false">
      <c r="A33375" s="0" t="n">
        <v>33375</v>
      </c>
      <c r="B33375" s="0" t="n">
        <v>0.05</v>
      </c>
      <c r="E33375" s="0" t="n">
        <v>33375</v>
      </c>
      <c r="F33375" s="0" t="n">
        <v>0.047</v>
      </c>
      <c r="K33375" s="0" t="n">
        <v>33375</v>
      </c>
      <c r="L33375" s="0" t="n">
        <v>0.052</v>
      </c>
    </row>
    <row r="33376" customFormat="false" ht="12.8" hidden="false" customHeight="false" outlineLevel="0" collapsed="false">
      <c r="A33376" s="0" t="n">
        <v>33376</v>
      </c>
      <c r="B33376" s="0" t="n">
        <v>0.324</v>
      </c>
      <c r="E33376" s="0" t="n">
        <v>33376</v>
      </c>
      <c r="F33376" s="0" t="n">
        <v>0.317</v>
      </c>
      <c r="K33376" s="0" t="n">
        <v>33376</v>
      </c>
      <c r="L33376" s="0" t="n">
        <v>0.34</v>
      </c>
    </row>
    <row r="33377" customFormat="false" ht="12.8" hidden="false" customHeight="false" outlineLevel="0" collapsed="false">
      <c r="A33377" s="0" t="n">
        <v>33377</v>
      </c>
      <c r="B33377" s="0" t="n">
        <v>0.355</v>
      </c>
      <c r="E33377" s="0" t="n">
        <v>33377</v>
      </c>
      <c r="F33377" s="0" t="n">
        <v>0.345</v>
      </c>
      <c r="K33377" s="0" t="n">
        <v>33377</v>
      </c>
      <c r="L33377" s="0" t="n">
        <v>0.378</v>
      </c>
    </row>
    <row r="33378" customFormat="false" ht="12.8" hidden="false" customHeight="false" outlineLevel="0" collapsed="false">
      <c r="A33378" s="0" t="n">
        <v>33378</v>
      </c>
      <c r="B33378" s="0" t="n">
        <v>0.271</v>
      </c>
      <c r="E33378" s="0" t="n">
        <v>33378</v>
      </c>
      <c r="F33378" s="0" t="n">
        <v>0.266</v>
      </c>
      <c r="K33378" s="0" t="n">
        <v>33378</v>
      </c>
      <c r="L33378" s="0" t="n">
        <v>0.28</v>
      </c>
    </row>
    <row r="33379" customFormat="false" ht="12.8" hidden="false" customHeight="false" outlineLevel="0" collapsed="false">
      <c r="A33379" s="0" t="n">
        <v>33379</v>
      </c>
      <c r="B33379" s="0" t="n">
        <v>0.189</v>
      </c>
      <c r="E33379" s="0" t="n">
        <v>33379</v>
      </c>
      <c r="F33379" s="0" t="n">
        <v>0.185</v>
      </c>
      <c r="K33379" s="0" t="n">
        <v>33379</v>
      </c>
      <c r="L33379" s="0" t="n">
        <v>0.197</v>
      </c>
    </row>
    <row r="33380" customFormat="false" ht="12.8" hidden="false" customHeight="false" outlineLevel="0" collapsed="false">
      <c r="A33380" s="0" t="n">
        <v>33380</v>
      </c>
      <c r="B33380" s="0" t="n">
        <v>0</v>
      </c>
      <c r="E33380" s="0" t="n">
        <v>33380</v>
      </c>
      <c r="F33380" s="0" t="n">
        <v>0</v>
      </c>
      <c r="K33380" s="0" t="n">
        <v>33380</v>
      </c>
      <c r="L33380" s="0" t="n">
        <v>0</v>
      </c>
    </row>
    <row r="33381" customFormat="false" ht="12.8" hidden="false" customHeight="false" outlineLevel="0" collapsed="false">
      <c r="A33381" s="0" t="n">
        <v>33381</v>
      </c>
      <c r="B33381" s="0" t="n">
        <v>0</v>
      </c>
      <c r="E33381" s="0" t="n">
        <v>33381</v>
      </c>
      <c r="F33381" s="0" t="n">
        <v>0</v>
      </c>
      <c r="K33381" s="0" t="n">
        <v>33381</v>
      </c>
      <c r="L33381" s="0" t="n">
        <v>0</v>
      </c>
    </row>
    <row r="33382" customFormat="false" ht="12.8" hidden="false" customHeight="false" outlineLevel="0" collapsed="false">
      <c r="A33382" s="0" t="n">
        <v>33382</v>
      </c>
      <c r="B33382" s="0" t="n">
        <v>0.139</v>
      </c>
      <c r="E33382" s="0" t="n">
        <v>33382</v>
      </c>
      <c r="F33382" s="0" t="n">
        <v>0.131</v>
      </c>
      <c r="K33382" s="0" t="n">
        <v>33382</v>
      </c>
      <c r="L33382" s="0" t="n">
        <v>0.154</v>
      </c>
    </row>
    <row r="33383" customFormat="false" ht="12.8" hidden="false" customHeight="false" outlineLevel="0" collapsed="false">
      <c r="A33383" s="0" t="n">
        <v>33383</v>
      </c>
      <c r="B33383" s="0" t="n">
        <v>0</v>
      </c>
      <c r="E33383" s="0" t="n">
        <v>33383</v>
      </c>
      <c r="F33383" s="0" t="n">
        <v>0</v>
      </c>
      <c r="K33383" s="0" t="n">
        <v>33383</v>
      </c>
      <c r="L33383" s="0" t="n">
        <v>0</v>
      </c>
    </row>
    <row r="33384" customFormat="false" ht="12.8" hidden="false" customHeight="false" outlineLevel="0" collapsed="false">
      <c r="A33384" s="0" t="n">
        <v>33384</v>
      </c>
      <c r="B33384" s="0" t="n">
        <v>0.403</v>
      </c>
      <c r="E33384" s="0" t="n">
        <v>33384</v>
      </c>
      <c r="F33384" s="0" t="n">
        <v>0.393</v>
      </c>
      <c r="K33384" s="0" t="n">
        <v>33384</v>
      </c>
      <c r="L33384" s="0" t="n">
        <v>0.421</v>
      </c>
    </row>
    <row r="33385" customFormat="false" ht="12.8" hidden="false" customHeight="false" outlineLevel="0" collapsed="false">
      <c r="A33385" s="0" t="n">
        <v>33385</v>
      </c>
      <c r="B33385" s="0" t="n">
        <v>0.004</v>
      </c>
      <c r="E33385" s="0" t="n">
        <v>33385</v>
      </c>
      <c r="F33385" s="0" t="n">
        <v>0.004</v>
      </c>
      <c r="K33385" s="0" t="n">
        <v>33385</v>
      </c>
      <c r="L33385" s="0" t="n">
        <v>0.005</v>
      </c>
    </row>
    <row r="33386" customFormat="false" ht="12.8" hidden="false" customHeight="false" outlineLevel="0" collapsed="false">
      <c r="A33386" s="0" t="n">
        <v>33386</v>
      </c>
      <c r="B33386" s="0" t="n">
        <v>0.28</v>
      </c>
      <c r="E33386" s="0" t="n">
        <v>33386</v>
      </c>
      <c r="F33386" s="0" t="n">
        <v>0.272</v>
      </c>
      <c r="K33386" s="0" t="n">
        <v>33386</v>
      </c>
      <c r="L33386" s="0" t="n">
        <v>0.295</v>
      </c>
    </row>
    <row r="33387" customFormat="false" ht="12.8" hidden="false" customHeight="false" outlineLevel="0" collapsed="false">
      <c r="A33387" s="0" t="n">
        <v>33387</v>
      </c>
      <c r="B33387" s="0" t="n">
        <v>0.198</v>
      </c>
      <c r="E33387" s="0" t="n">
        <v>33387</v>
      </c>
      <c r="F33387" s="0" t="n">
        <v>0.192</v>
      </c>
      <c r="K33387" s="0" t="n">
        <v>33387</v>
      </c>
      <c r="L33387" s="0" t="n">
        <v>0.21</v>
      </c>
    </row>
    <row r="33388" customFormat="false" ht="12.8" hidden="false" customHeight="false" outlineLevel="0" collapsed="false">
      <c r="A33388" s="0" t="n">
        <v>33388</v>
      </c>
      <c r="B33388" s="0" t="n">
        <v>0.003</v>
      </c>
      <c r="E33388" s="0" t="n">
        <v>33388</v>
      </c>
      <c r="F33388" s="0" t="n">
        <v>0.003</v>
      </c>
      <c r="K33388" s="0" t="n">
        <v>33388</v>
      </c>
      <c r="L33388" s="0" t="n">
        <v>0.002</v>
      </c>
    </row>
    <row r="33389" customFormat="false" ht="12.8" hidden="false" customHeight="false" outlineLevel="0" collapsed="false">
      <c r="A33389" s="0" t="n">
        <v>33389</v>
      </c>
      <c r="B33389" s="0" t="n">
        <v>0.006</v>
      </c>
      <c r="E33389" s="0" t="n">
        <v>33389</v>
      </c>
      <c r="F33389" s="0" t="n">
        <v>0.007</v>
      </c>
      <c r="K33389" s="0" t="n">
        <v>33389</v>
      </c>
      <c r="L33389" s="0" t="n">
        <v>0.006</v>
      </c>
    </row>
    <row r="33390" customFormat="false" ht="12.8" hidden="false" customHeight="false" outlineLevel="0" collapsed="false">
      <c r="A33390" s="0" t="n">
        <v>33390</v>
      </c>
      <c r="B33390" s="0" t="n">
        <v>0</v>
      </c>
      <c r="E33390" s="0" t="n">
        <v>33390</v>
      </c>
      <c r="F33390" s="0" t="n">
        <v>0</v>
      </c>
      <c r="K33390" s="0" t="n">
        <v>33390</v>
      </c>
      <c r="L33390" s="0" t="n">
        <v>0</v>
      </c>
    </row>
    <row r="33391" customFormat="false" ht="12.8" hidden="false" customHeight="false" outlineLevel="0" collapsed="false">
      <c r="A33391" s="0" t="n">
        <v>33391</v>
      </c>
      <c r="B33391" s="0" t="n">
        <v>0</v>
      </c>
      <c r="E33391" s="0" t="n">
        <v>33391</v>
      </c>
      <c r="F33391" s="0" t="n">
        <v>0</v>
      </c>
      <c r="K33391" s="0" t="n">
        <v>33391</v>
      </c>
      <c r="L33391" s="0" t="n">
        <v>0</v>
      </c>
    </row>
    <row r="33392" customFormat="false" ht="12.8" hidden="false" customHeight="false" outlineLevel="0" collapsed="false">
      <c r="A33392" s="0" t="n">
        <v>33392</v>
      </c>
      <c r="B33392" s="0" t="n">
        <v>0</v>
      </c>
      <c r="E33392" s="0" t="n">
        <v>33392</v>
      </c>
      <c r="F33392" s="0" t="n">
        <v>0</v>
      </c>
      <c r="K33392" s="0" t="n">
        <v>33392</v>
      </c>
      <c r="L33392" s="0" t="n">
        <v>0</v>
      </c>
    </row>
    <row r="33393" customFormat="false" ht="12.8" hidden="false" customHeight="false" outlineLevel="0" collapsed="false">
      <c r="A33393" s="0" t="n">
        <v>33393</v>
      </c>
      <c r="B33393" s="0" t="n">
        <v>0.421</v>
      </c>
      <c r="E33393" s="0" t="n">
        <v>33393</v>
      </c>
      <c r="F33393" s="0" t="n">
        <v>0.416</v>
      </c>
      <c r="K33393" s="0" t="n">
        <v>33393</v>
      </c>
      <c r="L33393" s="0" t="n">
        <v>0.43</v>
      </c>
    </row>
    <row r="33394" customFormat="false" ht="12.8" hidden="false" customHeight="false" outlineLevel="0" collapsed="false">
      <c r="A33394" s="0" t="n">
        <v>33394</v>
      </c>
      <c r="B33394" s="0" t="n">
        <v>0.324</v>
      </c>
      <c r="E33394" s="0" t="n">
        <v>33394</v>
      </c>
      <c r="F33394" s="0" t="n">
        <v>0.321</v>
      </c>
      <c r="K33394" s="0" t="n">
        <v>33394</v>
      </c>
      <c r="L33394" s="0" t="n">
        <v>0.33</v>
      </c>
    </row>
    <row r="33395" customFormat="false" ht="12.8" hidden="false" customHeight="false" outlineLevel="0" collapsed="false">
      <c r="A33395" s="0" t="n">
        <v>33395</v>
      </c>
      <c r="B33395" s="0" t="n">
        <v>0.133</v>
      </c>
      <c r="E33395" s="0" t="n">
        <v>33395</v>
      </c>
      <c r="F33395" s="0" t="n">
        <v>0.131</v>
      </c>
      <c r="K33395" s="0" t="n">
        <v>33395</v>
      </c>
      <c r="L33395" s="0" t="n">
        <v>0.137</v>
      </c>
    </row>
    <row r="33396" customFormat="false" ht="12.8" hidden="false" customHeight="false" outlineLevel="0" collapsed="false">
      <c r="A33396" s="0" t="n">
        <v>33396</v>
      </c>
      <c r="B33396" s="0" t="n">
        <v>0.184</v>
      </c>
      <c r="E33396" s="0" t="n">
        <v>33396</v>
      </c>
      <c r="F33396" s="0" t="n">
        <v>0.183</v>
      </c>
      <c r="K33396" s="0" t="n">
        <v>33396</v>
      </c>
      <c r="L33396" s="0" t="n">
        <v>0.185</v>
      </c>
    </row>
    <row r="33397" customFormat="false" ht="12.8" hidden="false" customHeight="false" outlineLevel="0" collapsed="false">
      <c r="A33397" s="0" t="n">
        <v>33397</v>
      </c>
      <c r="B33397" s="0" t="n">
        <v>0.272</v>
      </c>
      <c r="E33397" s="0" t="n">
        <v>33397</v>
      </c>
      <c r="F33397" s="0" t="n">
        <v>0.272</v>
      </c>
      <c r="K33397" s="0" t="n">
        <v>33397</v>
      </c>
      <c r="L33397" s="0" t="n">
        <v>0.272</v>
      </c>
    </row>
    <row r="33398" customFormat="false" ht="12.8" hidden="false" customHeight="false" outlineLevel="0" collapsed="false">
      <c r="A33398" s="0" t="n">
        <v>33398</v>
      </c>
      <c r="B33398" s="0" t="n">
        <v>0.215</v>
      </c>
      <c r="E33398" s="0" t="n">
        <v>33398</v>
      </c>
      <c r="F33398" s="0" t="n">
        <v>0.215</v>
      </c>
      <c r="K33398" s="0" t="n">
        <v>33398</v>
      </c>
      <c r="L33398" s="0" t="n">
        <v>0.215</v>
      </c>
    </row>
    <row r="33399" customFormat="false" ht="12.8" hidden="false" customHeight="false" outlineLevel="0" collapsed="false">
      <c r="A33399" s="0" t="n">
        <v>33399</v>
      </c>
      <c r="B33399" s="0" t="n">
        <v>0</v>
      </c>
      <c r="E33399" s="0" t="n">
        <v>33399</v>
      </c>
      <c r="F33399" s="0" t="n">
        <v>0</v>
      </c>
      <c r="K33399" s="0" t="n">
        <v>33399</v>
      </c>
      <c r="L33399" s="0" t="n">
        <v>0</v>
      </c>
    </row>
    <row r="33400" customFormat="false" ht="12.8" hidden="false" customHeight="false" outlineLevel="0" collapsed="false">
      <c r="A33400" s="0" t="n">
        <v>33400</v>
      </c>
      <c r="B33400" s="0" t="n">
        <v>-0.025</v>
      </c>
      <c r="E33400" s="0" t="n">
        <v>33400</v>
      </c>
      <c r="F33400" s="0" t="n">
        <v>-0.025</v>
      </c>
      <c r="K33400" s="0" t="n">
        <v>33400</v>
      </c>
      <c r="L33400" s="0" t="n">
        <v>-0.025</v>
      </c>
    </row>
    <row r="33401" customFormat="false" ht="12.8" hidden="false" customHeight="false" outlineLevel="0" collapsed="false">
      <c r="A33401" s="0" t="n">
        <v>33401</v>
      </c>
      <c r="B33401" s="0" t="n">
        <v>-0.045</v>
      </c>
      <c r="E33401" s="0" t="n">
        <v>33401</v>
      </c>
      <c r="F33401" s="0" t="n">
        <v>-0.045</v>
      </c>
      <c r="K33401" s="0" t="n">
        <v>33401</v>
      </c>
      <c r="L33401" s="0" t="n">
        <v>-0.045</v>
      </c>
    </row>
    <row r="33402" customFormat="false" ht="12.8" hidden="false" customHeight="false" outlineLevel="0" collapsed="false">
      <c r="A33402" s="0" t="n">
        <v>33402</v>
      </c>
      <c r="B33402" s="0" t="n">
        <v>-0.047</v>
      </c>
      <c r="E33402" s="0" t="n">
        <v>33402</v>
      </c>
      <c r="F33402" s="0" t="n">
        <v>-0.047</v>
      </c>
      <c r="K33402" s="0" t="n">
        <v>33402</v>
      </c>
      <c r="L33402" s="0" t="n">
        <v>-0.047</v>
      </c>
    </row>
    <row r="33403" customFormat="false" ht="12.8" hidden="false" customHeight="false" outlineLevel="0" collapsed="false">
      <c r="A33403" s="0" t="n">
        <v>33403</v>
      </c>
      <c r="B33403" s="0" t="n">
        <v>0.047</v>
      </c>
      <c r="E33403" s="0" t="n">
        <v>33403</v>
      </c>
      <c r="F33403" s="0" t="n">
        <v>0.047</v>
      </c>
      <c r="K33403" s="0" t="n">
        <v>33403</v>
      </c>
      <c r="L33403" s="0" t="n">
        <v>0.047</v>
      </c>
    </row>
    <row r="33404" customFormat="false" ht="12.8" hidden="false" customHeight="false" outlineLevel="0" collapsed="false">
      <c r="A33404" s="0" t="n">
        <v>33404</v>
      </c>
      <c r="B33404" s="0" t="n">
        <v>0.206</v>
      </c>
      <c r="E33404" s="0" t="n">
        <v>33404</v>
      </c>
      <c r="F33404" s="0" t="n">
        <v>0.206</v>
      </c>
      <c r="K33404" s="0" t="n">
        <v>33404</v>
      </c>
      <c r="L33404" s="0" t="n">
        <v>0.206</v>
      </c>
    </row>
    <row r="33405" customFormat="false" ht="12.8" hidden="false" customHeight="false" outlineLevel="0" collapsed="false">
      <c r="A33405" s="0" t="n">
        <v>33405</v>
      </c>
      <c r="B33405" s="0" t="n">
        <v>0.057</v>
      </c>
      <c r="E33405" s="0" t="n">
        <v>33405</v>
      </c>
      <c r="F33405" s="0" t="n">
        <v>0.057</v>
      </c>
      <c r="K33405" s="0" t="n">
        <v>33405</v>
      </c>
      <c r="L33405" s="0" t="n">
        <v>0.057</v>
      </c>
    </row>
    <row r="33406" customFormat="false" ht="12.8" hidden="false" customHeight="false" outlineLevel="0" collapsed="false">
      <c r="A33406" s="0" t="n">
        <v>33406</v>
      </c>
      <c r="B33406" s="0" t="n">
        <v>0.196</v>
      </c>
      <c r="E33406" s="0" t="n">
        <v>33406</v>
      </c>
      <c r="F33406" s="0" t="n">
        <v>0.196</v>
      </c>
      <c r="K33406" s="0" t="n">
        <v>33406</v>
      </c>
      <c r="L33406" s="0" t="n">
        <v>0.196</v>
      </c>
    </row>
    <row r="33407" customFormat="false" ht="12.8" hidden="false" customHeight="false" outlineLevel="0" collapsed="false">
      <c r="A33407" s="0" t="n">
        <v>33407</v>
      </c>
      <c r="B33407" s="0" t="n">
        <v>0.205</v>
      </c>
      <c r="E33407" s="0" t="n">
        <v>33407</v>
      </c>
      <c r="F33407" s="0" t="n">
        <v>0.205</v>
      </c>
      <c r="K33407" s="0" t="n">
        <v>33407</v>
      </c>
      <c r="L33407" s="0" t="n">
        <v>0.205</v>
      </c>
    </row>
    <row r="33408" customFormat="false" ht="12.8" hidden="false" customHeight="false" outlineLevel="0" collapsed="false">
      <c r="A33408" s="0" t="n">
        <v>33408</v>
      </c>
      <c r="B33408" s="0" t="n">
        <v>0.36</v>
      </c>
      <c r="E33408" s="0" t="n">
        <v>33408</v>
      </c>
      <c r="F33408" s="0" t="n">
        <v>0.36</v>
      </c>
      <c r="K33408" s="0" t="n">
        <v>33408</v>
      </c>
      <c r="L33408" s="0" t="n">
        <v>0.36</v>
      </c>
    </row>
    <row r="33409" customFormat="false" ht="12.8" hidden="false" customHeight="false" outlineLevel="0" collapsed="false">
      <c r="A33409" s="0" t="n">
        <v>33409</v>
      </c>
      <c r="B33409" s="0" t="n">
        <v>0.12</v>
      </c>
      <c r="E33409" s="0" t="n">
        <v>33409</v>
      </c>
      <c r="F33409" s="0" t="n">
        <v>0.12</v>
      </c>
      <c r="K33409" s="0" t="n">
        <v>33409</v>
      </c>
      <c r="L33409" s="0" t="n">
        <v>0.12</v>
      </c>
    </row>
    <row r="33410" customFormat="false" ht="12.8" hidden="false" customHeight="false" outlineLevel="0" collapsed="false">
      <c r="A33410" s="0" t="n">
        <v>33410</v>
      </c>
      <c r="B33410" s="0" t="n">
        <v>0.105</v>
      </c>
      <c r="E33410" s="0" t="n">
        <v>33410</v>
      </c>
      <c r="F33410" s="0" t="n">
        <v>0.105</v>
      </c>
      <c r="K33410" s="0" t="n">
        <v>33410</v>
      </c>
      <c r="L33410" s="0" t="n">
        <v>0.105</v>
      </c>
    </row>
    <row r="33411" customFormat="false" ht="12.8" hidden="false" customHeight="false" outlineLevel="0" collapsed="false">
      <c r="A33411" s="0" t="n">
        <v>33411</v>
      </c>
      <c r="B33411" s="0" t="n">
        <v>0</v>
      </c>
      <c r="E33411" s="0" t="n">
        <v>33411</v>
      </c>
      <c r="F33411" s="0" t="n">
        <v>0</v>
      </c>
      <c r="K33411" s="0" t="n">
        <v>33411</v>
      </c>
      <c r="L33411" s="0" t="n">
        <v>0</v>
      </c>
    </row>
    <row r="33412" customFormat="false" ht="12.8" hidden="false" customHeight="false" outlineLevel="0" collapsed="false">
      <c r="A33412" s="0" t="n">
        <v>33412</v>
      </c>
      <c r="B33412" s="0" t="n">
        <v>-0.001</v>
      </c>
      <c r="E33412" s="0" t="n">
        <v>33412</v>
      </c>
      <c r="F33412" s="0" t="n">
        <v>-0.001</v>
      </c>
      <c r="K33412" s="0" t="n">
        <v>33412</v>
      </c>
      <c r="L33412" s="0" t="n">
        <v>-0.001</v>
      </c>
    </row>
    <row r="33413" customFormat="false" ht="12.8" hidden="false" customHeight="false" outlineLevel="0" collapsed="false">
      <c r="A33413" s="0" t="n">
        <v>33413</v>
      </c>
      <c r="B33413" s="0" t="n">
        <v>0</v>
      </c>
      <c r="E33413" s="0" t="n">
        <v>33413</v>
      </c>
      <c r="F33413" s="0" t="n">
        <v>0</v>
      </c>
      <c r="K33413" s="0" t="n">
        <v>33413</v>
      </c>
      <c r="L33413" s="0" t="n">
        <v>0</v>
      </c>
    </row>
    <row r="33414" customFormat="false" ht="12.8" hidden="false" customHeight="false" outlineLevel="0" collapsed="false">
      <c r="A33414" s="0" t="n">
        <v>33414</v>
      </c>
      <c r="B33414" s="0" t="n">
        <v>0.001</v>
      </c>
      <c r="E33414" s="0" t="n">
        <v>33414</v>
      </c>
      <c r="F33414" s="0" t="n">
        <v>0.001</v>
      </c>
      <c r="K33414" s="0" t="n">
        <v>33414</v>
      </c>
      <c r="L33414" s="0" t="n">
        <v>0.001</v>
      </c>
    </row>
    <row r="33415" customFormat="false" ht="12.8" hidden="false" customHeight="false" outlineLevel="0" collapsed="false">
      <c r="A33415" s="0" t="n">
        <v>33415</v>
      </c>
      <c r="B33415" s="0" t="n">
        <v>0.002</v>
      </c>
      <c r="E33415" s="0" t="n">
        <v>33415</v>
      </c>
      <c r="F33415" s="0" t="n">
        <v>0.002</v>
      </c>
      <c r="K33415" s="0" t="n">
        <v>33415</v>
      </c>
      <c r="L33415" s="0" t="n">
        <v>0.002</v>
      </c>
    </row>
    <row r="33416" customFormat="false" ht="12.8" hidden="false" customHeight="false" outlineLevel="0" collapsed="false">
      <c r="A33416" s="0" t="n">
        <v>33416</v>
      </c>
      <c r="B33416" s="0" t="n">
        <v>0.001</v>
      </c>
      <c r="E33416" s="0" t="n">
        <v>33416</v>
      </c>
      <c r="F33416" s="0" t="n">
        <v>0.001</v>
      </c>
      <c r="K33416" s="0" t="n">
        <v>33416</v>
      </c>
      <c r="L33416" s="0" t="n">
        <v>0.001</v>
      </c>
    </row>
    <row r="33417" customFormat="false" ht="12.8" hidden="false" customHeight="false" outlineLevel="0" collapsed="false">
      <c r="A33417" s="0" t="n">
        <v>33417</v>
      </c>
      <c r="B33417" s="0" t="n">
        <v>0</v>
      </c>
      <c r="E33417" s="0" t="n">
        <v>33417</v>
      </c>
      <c r="F33417" s="0" t="n">
        <v>0</v>
      </c>
      <c r="K33417" s="0" t="n">
        <v>33417</v>
      </c>
      <c r="L33417" s="0" t="n">
        <v>0</v>
      </c>
    </row>
    <row r="33418" customFormat="false" ht="12.8" hidden="false" customHeight="false" outlineLevel="0" collapsed="false">
      <c r="A33418" s="0" t="n">
        <v>33418</v>
      </c>
      <c r="B33418" s="0" t="n">
        <v>0</v>
      </c>
      <c r="E33418" s="0" t="n">
        <v>33418</v>
      </c>
      <c r="F33418" s="0" t="n">
        <v>0</v>
      </c>
      <c r="K33418" s="0" t="n">
        <v>33418</v>
      </c>
      <c r="L33418" s="0" t="n">
        <v>0</v>
      </c>
    </row>
    <row r="33419" customFormat="false" ht="12.8" hidden="false" customHeight="false" outlineLevel="0" collapsed="false">
      <c r="A33419" s="0" t="n">
        <v>33419</v>
      </c>
      <c r="B33419" s="0" t="n">
        <v>0.004</v>
      </c>
      <c r="E33419" s="0" t="n">
        <v>33419</v>
      </c>
      <c r="F33419" s="0" t="n">
        <v>0.004</v>
      </c>
      <c r="K33419" s="0" t="n">
        <v>33419</v>
      </c>
      <c r="L33419" s="0" t="n">
        <v>0.004</v>
      </c>
    </row>
    <row r="33420" customFormat="false" ht="12.8" hidden="false" customHeight="false" outlineLevel="0" collapsed="false">
      <c r="A33420" s="0" t="n">
        <v>33420</v>
      </c>
      <c r="B33420" s="0" t="n">
        <v>0</v>
      </c>
      <c r="E33420" s="0" t="n">
        <v>33420</v>
      </c>
      <c r="F33420" s="0" t="n">
        <v>0</v>
      </c>
      <c r="K33420" s="0" t="n">
        <v>33420</v>
      </c>
      <c r="L33420" s="0" t="n">
        <v>0</v>
      </c>
    </row>
    <row r="33421" customFormat="false" ht="12.8" hidden="false" customHeight="false" outlineLevel="0" collapsed="false">
      <c r="A33421" s="0" t="n">
        <v>33421</v>
      </c>
      <c r="B33421" s="0" t="n">
        <v>0</v>
      </c>
      <c r="E33421" s="0" t="n">
        <v>33421</v>
      </c>
      <c r="F33421" s="0" t="n">
        <v>0</v>
      </c>
      <c r="K33421" s="0" t="n">
        <v>33421</v>
      </c>
      <c r="L33421" s="0" t="n">
        <v>0</v>
      </c>
    </row>
    <row r="33422" customFormat="false" ht="12.8" hidden="false" customHeight="false" outlineLevel="0" collapsed="false">
      <c r="A33422" s="0" t="n">
        <v>33422</v>
      </c>
      <c r="B33422" s="0" t="n">
        <v>0</v>
      </c>
      <c r="E33422" s="0" t="n">
        <v>33422</v>
      </c>
      <c r="F33422" s="0" t="n">
        <v>0</v>
      </c>
      <c r="K33422" s="0" t="n">
        <v>33422</v>
      </c>
      <c r="L33422" s="0" t="n">
        <v>0</v>
      </c>
    </row>
    <row r="33423" customFormat="false" ht="12.8" hidden="false" customHeight="false" outlineLevel="0" collapsed="false">
      <c r="A33423" s="0" t="n">
        <v>33423</v>
      </c>
      <c r="B33423" s="0" t="n">
        <v>0</v>
      </c>
      <c r="E33423" s="0" t="n">
        <v>33423</v>
      </c>
      <c r="F33423" s="0" t="n">
        <v>0</v>
      </c>
      <c r="K33423" s="0" t="n">
        <v>33423</v>
      </c>
      <c r="L33423" s="0" t="n">
        <v>0</v>
      </c>
    </row>
    <row r="33424" customFormat="false" ht="12.8" hidden="false" customHeight="false" outlineLevel="0" collapsed="false">
      <c r="A33424" s="0" t="n">
        <v>33424</v>
      </c>
      <c r="B33424" s="0" t="n">
        <v>0.262</v>
      </c>
      <c r="E33424" s="0" t="n">
        <v>33424</v>
      </c>
      <c r="F33424" s="0" t="n">
        <v>0.262</v>
      </c>
      <c r="K33424" s="0" t="n">
        <v>33424</v>
      </c>
      <c r="L33424" s="0" t="n">
        <v>0.262</v>
      </c>
    </row>
    <row r="33425" customFormat="false" ht="12.8" hidden="false" customHeight="false" outlineLevel="0" collapsed="false">
      <c r="A33425" s="0" t="n">
        <v>33425</v>
      </c>
      <c r="B33425" s="0" t="n">
        <v>0.394</v>
      </c>
      <c r="E33425" s="0" t="n">
        <v>33425</v>
      </c>
      <c r="F33425" s="0" t="n">
        <v>0.394</v>
      </c>
      <c r="K33425" s="0" t="n">
        <v>33425</v>
      </c>
      <c r="L33425" s="0" t="n">
        <v>0.394</v>
      </c>
    </row>
    <row r="33426" customFormat="false" ht="12.8" hidden="false" customHeight="false" outlineLevel="0" collapsed="false">
      <c r="A33426" s="0" t="n">
        <v>33426</v>
      </c>
      <c r="B33426" s="0" t="n">
        <v>0</v>
      </c>
      <c r="E33426" s="0" t="n">
        <v>33426</v>
      </c>
      <c r="F33426" s="0" t="n">
        <v>0</v>
      </c>
      <c r="K33426" s="0" t="n">
        <v>33426</v>
      </c>
      <c r="L33426" s="0" t="n">
        <v>0</v>
      </c>
    </row>
    <row r="33427" customFormat="false" ht="12.8" hidden="false" customHeight="false" outlineLevel="0" collapsed="false">
      <c r="A33427" s="0" t="n">
        <v>33427</v>
      </c>
      <c r="B33427" s="0" t="n">
        <v>0.228</v>
      </c>
      <c r="E33427" s="0" t="n">
        <v>33427</v>
      </c>
      <c r="F33427" s="0" t="n">
        <v>0.228</v>
      </c>
      <c r="K33427" s="0" t="n">
        <v>33427</v>
      </c>
      <c r="L33427" s="0" t="n">
        <v>0.228</v>
      </c>
    </row>
    <row r="33428" customFormat="false" ht="12.8" hidden="false" customHeight="false" outlineLevel="0" collapsed="false">
      <c r="A33428" s="0" t="n">
        <v>33428</v>
      </c>
      <c r="B33428" s="0" t="n">
        <v>0.244</v>
      </c>
      <c r="E33428" s="0" t="n">
        <v>33428</v>
      </c>
      <c r="F33428" s="0" t="n">
        <v>0.244</v>
      </c>
      <c r="K33428" s="0" t="n">
        <v>33428</v>
      </c>
      <c r="L33428" s="0" t="n">
        <v>0.244</v>
      </c>
    </row>
    <row r="33429" customFormat="false" ht="12.8" hidden="false" customHeight="false" outlineLevel="0" collapsed="false">
      <c r="A33429" s="0" t="n">
        <v>33429</v>
      </c>
      <c r="B33429" s="0" t="n">
        <v>0.197</v>
      </c>
      <c r="E33429" s="0" t="n">
        <v>33429</v>
      </c>
      <c r="F33429" s="0" t="n">
        <v>0.197</v>
      </c>
      <c r="K33429" s="0" t="n">
        <v>33429</v>
      </c>
      <c r="L33429" s="0" t="n">
        <v>0.197</v>
      </c>
    </row>
    <row r="33430" customFormat="false" ht="12.8" hidden="false" customHeight="false" outlineLevel="0" collapsed="false">
      <c r="A33430" s="0" t="n">
        <v>33430</v>
      </c>
      <c r="B33430" s="0" t="n">
        <v>0.033</v>
      </c>
      <c r="E33430" s="0" t="n">
        <v>33430</v>
      </c>
      <c r="F33430" s="0" t="n">
        <v>0.033</v>
      </c>
      <c r="K33430" s="0" t="n">
        <v>33430</v>
      </c>
      <c r="L33430" s="0" t="n">
        <v>0.033</v>
      </c>
    </row>
    <row r="33431" customFormat="false" ht="12.8" hidden="false" customHeight="false" outlineLevel="0" collapsed="false">
      <c r="A33431" s="0" t="n">
        <v>33431</v>
      </c>
      <c r="B33431" s="0" t="n">
        <v>0.458</v>
      </c>
      <c r="E33431" s="0" t="n">
        <v>33431</v>
      </c>
      <c r="F33431" s="0" t="n">
        <v>0.458</v>
      </c>
      <c r="K33431" s="0" t="n">
        <v>33431</v>
      </c>
      <c r="L33431" s="0" t="n">
        <v>0.458</v>
      </c>
    </row>
    <row r="33432" customFormat="false" ht="12.8" hidden="false" customHeight="false" outlineLevel="0" collapsed="false">
      <c r="A33432" s="0" t="n">
        <v>33432</v>
      </c>
      <c r="B33432" s="0" t="n">
        <v>0.139</v>
      </c>
      <c r="E33432" s="0" t="n">
        <v>33432</v>
      </c>
      <c r="F33432" s="0" t="n">
        <v>0.139</v>
      </c>
      <c r="K33432" s="0" t="n">
        <v>33432</v>
      </c>
      <c r="L33432" s="0" t="n">
        <v>0.139</v>
      </c>
    </row>
    <row r="33433" customFormat="false" ht="12.8" hidden="false" customHeight="false" outlineLevel="0" collapsed="false">
      <c r="A33433" s="0" t="n">
        <v>33433</v>
      </c>
      <c r="B33433" s="0" t="n">
        <v>0.198</v>
      </c>
      <c r="E33433" s="0" t="n">
        <v>33433</v>
      </c>
      <c r="F33433" s="0" t="n">
        <v>0.198</v>
      </c>
      <c r="K33433" s="0" t="n">
        <v>33433</v>
      </c>
      <c r="L33433" s="0" t="n">
        <v>0.198</v>
      </c>
    </row>
    <row r="33434" customFormat="false" ht="12.8" hidden="false" customHeight="false" outlineLevel="0" collapsed="false">
      <c r="A33434" s="0" t="n">
        <v>33434</v>
      </c>
      <c r="B33434" s="0" t="n">
        <v>-0.003</v>
      </c>
      <c r="E33434" s="0" t="n">
        <v>33434</v>
      </c>
      <c r="F33434" s="0" t="n">
        <v>-0.003</v>
      </c>
      <c r="K33434" s="0" t="n">
        <v>33434</v>
      </c>
      <c r="L33434" s="0" t="n">
        <v>-0.003</v>
      </c>
    </row>
    <row r="33435" customFormat="false" ht="12.8" hidden="false" customHeight="false" outlineLevel="0" collapsed="false">
      <c r="A33435" s="0" t="n">
        <v>33435</v>
      </c>
      <c r="B33435" s="0" t="n">
        <v>-0.01</v>
      </c>
      <c r="E33435" s="0" t="n">
        <v>33435</v>
      </c>
      <c r="F33435" s="0" t="n">
        <v>-0.01</v>
      </c>
      <c r="K33435" s="0" t="n">
        <v>33435</v>
      </c>
      <c r="L33435" s="0" t="n">
        <v>-0.01</v>
      </c>
    </row>
    <row r="33436" customFormat="false" ht="12.8" hidden="false" customHeight="false" outlineLevel="0" collapsed="false">
      <c r="A33436" s="0" t="n">
        <v>33436</v>
      </c>
      <c r="B33436" s="0" t="n">
        <v>0.002</v>
      </c>
      <c r="E33436" s="0" t="n">
        <v>33436</v>
      </c>
      <c r="F33436" s="0" t="n">
        <v>0.002</v>
      </c>
      <c r="K33436" s="0" t="n">
        <v>33436</v>
      </c>
      <c r="L33436" s="0" t="n">
        <v>0.002</v>
      </c>
    </row>
    <row r="33437" customFormat="false" ht="12.8" hidden="false" customHeight="false" outlineLevel="0" collapsed="false">
      <c r="A33437" s="0" t="n">
        <v>33437</v>
      </c>
      <c r="B33437" s="0" t="n">
        <v>0</v>
      </c>
      <c r="E33437" s="0" t="n">
        <v>33437</v>
      </c>
      <c r="F33437" s="0" t="n">
        <v>0</v>
      </c>
      <c r="K33437" s="0" t="n">
        <v>33437</v>
      </c>
      <c r="L33437" s="0" t="n">
        <v>0</v>
      </c>
    </row>
    <row r="33438" customFormat="false" ht="12.8" hidden="false" customHeight="false" outlineLevel="0" collapsed="false">
      <c r="A33438" s="0" t="n">
        <v>33438</v>
      </c>
      <c r="B33438" s="0" t="n">
        <v>0</v>
      </c>
      <c r="E33438" s="0" t="n">
        <v>33438</v>
      </c>
      <c r="F33438" s="0" t="n">
        <v>0</v>
      </c>
      <c r="K33438" s="0" t="n">
        <v>33438</v>
      </c>
      <c r="L33438" s="0" t="n">
        <v>0</v>
      </c>
    </row>
    <row r="33439" customFormat="false" ht="12.8" hidden="false" customHeight="false" outlineLevel="0" collapsed="false">
      <c r="A33439" s="0" t="n">
        <v>33439</v>
      </c>
      <c r="B33439" s="0" t="n">
        <v>0</v>
      </c>
      <c r="E33439" s="0" t="n">
        <v>33439</v>
      </c>
      <c r="F33439" s="0" t="n">
        <v>0</v>
      </c>
      <c r="K33439" s="0" t="n">
        <v>33439</v>
      </c>
      <c r="L33439" s="0" t="n">
        <v>0</v>
      </c>
    </row>
    <row r="33440" customFormat="false" ht="12.8" hidden="false" customHeight="false" outlineLevel="0" collapsed="false">
      <c r="A33440" s="0" t="n">
        <v>33440</v>
      </c>
      <c r="B33440" s="0" t="n">
        <v>0.002</v>
      </c>
      <c r="E33440" s="0" t="n">
        <v>33440</v>
      </c>
      <c r="F33440" s="0" t="n">
        <v>0.002</v>
      </c>
      <c r="K33440" s="0" t="n">
        <v>33440</v>
      </c>
      <c r="L33440" s="0" t="n">
        <v>0.002</v>
      </c>
    </row>
    <row r="33441" customFormat="false" ht="12.8" hidden="false" customHeight="false" outlineLevel="0" collapsed="false">
      <c r="A33441" s="0" t="n">
        <v>33441</v>
      </c>
      <c r="B33441" s="0" t="n">
        <v>0.003</v>
      </c>
      <c r="E33441" s="0" t="n">
        <v>33441</v>
      </c>
      <c r="F33441" s="0" t="n">
        <v>0.003</v>
      </c>
      <c r="K33441" s="0" t="n">
        <v>33441</v>
      </c>
      <c r="L33441" s="0" t="n">
        <v>0.003</v>
      </c>
    </row>
    <row r="33442" customFormat="false" ht="12.8" hidden="false" customHeight="false" outlineLevel="0" collapsed="false">
      <c r="A33442" s="0" t="n">
        <v>33442</v>
      </c>
      <c r="B33442" s="0" t="n">
        <v>0.389</v>
      </c>
      <c r="E33442" s="0" t="n">
        <v>33442</v>
      </c>
      <c r="F33442" s="0" t="n">
        <v>0.389</v>
      </c>
      <c r="K33442" s="0" t="n">
        <v>33442</v>
      </c>
      <c r="L33442" s="0" t="n">
        <v>0.389</v>
      </c>
    </row>
    <row r="33443" customFormat="false" ht="12.8" hidden="false" customHeight="false" outlineLevel="0" collapsed="false">
      <c r="A33443" s="0" t="n">
        <v>33443</v>
      </c>
      <c r="B33443" s="0" t="n">
        <v>0.524</v>
      </c>
      <c r="E33443" s="0" t="n">
        <v>33443</v>
      </c>
      <c r="F33443" s="0" t="n">
        <v>0.524</v>
      </c>
      <c r="K33443" s="0" t="n">
        <v>33443</v>
      </c>
      <c r="L33443" s="0" t="n">
        <v>0.524</v>
      </c>
    </row>
    <row r="33444" customFormat="false" ht="12.8" hidden="false" customHeight="false" outlineLevel="0" collapsed="false">
      <c r="A33444" s="0" t="n">
        <v>33444</v>
      </c>
      <c r="B33444" s="0" t="n">
        <v>0.004</v>
      </c>
      <c r="E33444" s="0" t="n">
        <v>33444</v>
      </c>
      <c r="F33444" s="0" t="n">
        <v>0.004</v>
      </c>
      <c r="K33444" s="0" t="n">
        <v>33444</v>
      </c>
      <c r="L33444" s="0" t="n">
        <v>0.004</v>
      </c>
    </row>
    <row r="33445" customFormat="false" ht="12.8" hidden="false" customHeight="false" outlineLevel="0" collapsed="false">
      <c r="A33445" s="0" t="n">
        <v>33445</v>
      </c>
      <c r="B33445" s="0" t="n">
        <v>0.417</v>
      </c>
      <c r="E33445" s="0" t="n">
        <v>33445</v>
      </c>
      <c r="F33445" s="0" t="n">
        <v>0.417</v>
      </c>
      <c r="K33445" s="0" t="n">
        <v>33445</v>
      </c>
      <c r="L33445" s="0" t="n">
        <v>0.417</v>
      </c>
    </row>
    <row r="33446" customFormat="false" ht="12.8" hidden="false" customHeight="false" outlineLevel="0" collapsed="false">
      <c r="A33446" s="0" t="n">
        <v>33446</v>
      </c>
      <c r="B33446" s="0" t="n">
        <v>0</v>
      </c>
      <c r="E33446" s="0" t="n">
        <v>33446</v>
      </c>
      <c r="F33446" s="0" t="n">
        <v>0</v>
      </c>
      <c r="K33446" s="0" t="n">
        <v>33446</v>
      </c>
      <c r="L33446" s="0" t="n">
        <v>0</v>
      </c>
    </row>
    <row r="33447" customFormat="false" ht="12.8" hidden="false" customHeight="false" outlineLevel="0" collapsed="false">
      <c r="A33447" s="0" t="n">
        <v>33447</v>
      </c>
      <c r="B33447" s="0" t="n">
        <v>0.369</v>
      </c>
      <c r="E33447" s="0" t="n">
        <v>33447</v>
      </c>
      <c r="F33447" s="0" t="n">
        <v>0.369</v>
      </c>
      <c r="K33447" s="0" t="n">
        <v>33447</v>
      </c>
      <c r="L33447" s="0" t="n">
        <v>0.369</v>
      </c>
    </row>
    <row r="33448" customFormat="false" ht="12.8" hidden="false" customHeight="false" outlineLevel="0" collapsed="false">
      <c r="A33448" s="0" t="n">
        <v>33448</v>
      </c>
      <c r="B33448" s="0" t="n">
        <v>0</v>
      </c>
      <c r="E33448" s="0" t="n">
        <v>33448</v>
      </c>
      <c r="F33448" s="0" t="n">
        <v>0</v>
      </c>
      <c r="K33448" s="0" t="n">
        <v>33448</v>
      </c>
      <c r="L33448" s="0" t="n">
        <v>0</v>
      </c>
    </row>
    <row r="33449" customFormat="false" ht="12.8" hidden="false" customHeight="false" outlineLevel="0" collapsed="false">
      <c r="A33449" s="0" t="n">
        <v>33449</v>
      </c>
      <c r="B33449" s="0" t="n">
        <v>0</v>
      </c>
      <c r="E33449" s="0" t="n">
        <v>33449</v>
      </c>
      <c r="F33449" s="0" t="n">
        <v>0</v>
      </c>
      <c r="K33449" s="0" t="n">
        <v>33449</v>
      </c>
      <c r="L33449" s="0" t="n">
        <v>0</v>
      </c>
    </row>
    <row r="33450" customFormat="false" ht="12.8" hidden="false" customHeight="false" outlineLevel="0" collapsed="false">
      <c r="A33450" s="0" t="n">
        <v>33450</v>
      </c>
      <c r="B33450" s="0" t="n">
        <v>0.462</v>
      </c>
      <c r="E33450" s="0" t="n">
        <v>33450</v>
      </c>
      <c r="F33450" s="0" t="n">
        <v>0.455</v>
      </c>
      <c r="K33450" s="0" t="n">
        <v>33450</v>
      </c>
      <c r="L33450" s="0" t="n">
        <v>0.475</v>
      </c>
    </row>
    <row r="33451" customFormat="false" ht="12.8" hidden="false" customHeight="false" outlineLevel="0" collapsed="false">
      <c r="A33451" s="0" t="n">
        <v>33451</v>
      </c>
      <c r="B33451" s="0" t="n">
        <v>0.134</v>
      </c>
      <c r="E33451" s="0" t="n">
        <v>33451</v>
      </c>
      <c r="F33451" s="0" t="n">
        <v>0.134</v>
      </c>
      <c r="K33451" s="0" t="n">
        <v>33451</v>
      </c>
      <c r="L33451" s="0" t="n">
        <v>0.134</v>
      </c>
    </row>
    <row r="33452" customFormat="false" ht="12.8" hidden="false" customHeight="false" outlineLevel="0" collapsed="false">
      <c r="A33452" s="0" t="n">
        <v>33452</v>
      </c>
      <c r="B33452" s="0" t="n">
        <v>-0.001</v>
      </c>
      <c r="E33452" s="0" t="n">
        <v>33452</v>
      </c>
      <c r="F33452" s="0" t="n">
        <v>-0.001</v>
      </c>
      <c r="K33452" s="0" t="n">
        <v>33452</v>
      </c>
      <c r="L33452" s="0" t="n">
        <v>-0.001</v>
      </c>
    </row>
    <row r="33453" customFormat="false" ht="12.8" hidden="false" customHeight="false" outlineLevel="0" collapsed="false">
      <c r="A33453" s="0" t="n">
        <v>33453</v>
      </c>
      <c r="B33453" s="0" t="n">
        <v>-0.026</v>
      </c>
      <c r="E33453" s="0" t="n">
        <v>33453</v>
      </c>
      <c r="F33453" s="0" t="n">
        <v>-0.027</v>
      </c>
      <c r="K33453" s="0" t="n">
        <v>33453</v>
      </c>
      <c r="L33453" s="0" t="n">
        <v>-0.023</v>
      </c>
    </row>
    <row r="33454" customFormat="false" ht="12.8" hidden="false" customHeight="false" outlineLevel="0" collapsed="false">
      <c r="A33454" s="0" t="n">
        <v>33454</v>
      </c>
      <c r="B33454" s="0" t="n">
        <v>0.25</v>
      </c>
      <c r="E33454" s="0" t="n">
        <v>33454</v>
      </c>
      <c r="F33454" s="0" t="n">
        <v>0.245</v>
      </c>
      <c r="K33454" s="0" t="n">
        <v>33454</v>
      </c>
      <c r="L33454" s="0" t="n">
        <v>0.258</v>
      </c>
    </row>
    <row r="33455" customFormat="false" ht="12.8" hidden="false" customHeight="false" outlineLevel="0" collapsed="false">
      <c r="A33455" s="0" t="n">
        <v>33455</v>
      </c>
      <c r="B33455" s="0" t="n">
        <v>0.422</v>
      </c>
      <c r="E33455" s="0" t="n">
        <v>33455</v>
      </c>
      <c r="F33455" s="0" t="n">
        <v>0.414</v>
      </c>
      <c r="K33455" s="0" t="n">
        <v>33455</v>
      </c>
      <c r="L33455" s="0" t="n">
        <v>0.439</v>
      </c>
    </row>
    <row r="33456" customFormat="false" ht="12.8" hidden="false" customHeight="false" outlineLevel="0" collapsed="false">
      <c r="A33456" s="0" t="n">
        <v>33456</v>
      </c>
      <c r="B33456" s="0" t="n">
        <v>0</v>
      </c>
      <c r="E33456" s="0" t="n">
        <v>33456</v>
      </c>
      <c r="F33456" s="0" t="n">
        <v>0</v>
      </c>
      <c r="K33456" s="0" t="n">
        <v>33456</v>
      </c>
      <c r="L33456" s="0" t="n">
        <v>0</v>
      </c>
    </row>
    <row r="33457" customFormat="false" ht="12.8" hidden="false" customHeight="false" outlineLevel="0" collapsed="false">
      <c r="A33457" s="0" t="n">
        <v>33457</v>
      </c>
      <c r="B33457" s="0" t="n">
        <v>0.366</v>
      </c>
      <c r="E33457" s="0" t="n">
        <v>33457</v>
      </c>
      <c r="F33457" s="0" t="n">
        <v>0.356</v>
      </c>
      <c r="K33457" s="0" t="n">
        <v>33457</v>
      </c>
      <c r="L33457" s="0" t="n">
        <v>0.382</v>
      </c>
    </row>
    <row r="33458" customFormat="false" ht="12.8" hidden="false" customHeight="false" outlineLevel="0" collapsed="false">
      <c r="A33458" s="0" t="n">
        <v>33458</v>
      </c>
      <c r="B33458" s="0" t="n">
        <v>0</v>
      </c>
      <c r="E33458" s="0" t="n">
        <v>33458</v>
      </c>
      <c r="F33458" s="0" t="n">
        <v>0</v>
      </c>
      <c r="K33458" s="0" t="n">
        <v>33458</v>
      </c>
      <c r="L33458" s="0" t="n">
        <v>0</v>
      </c>
    </row>
    <row r="33459" customFormat="false" ht="12.8" hidden="false" customHeight="false" outlineLevel="0" collapsed="false">
      <c r="A33459" s="0" t="n">
        <v>33459</v>
      </c>
      <c r="B33459" s="0" t="n">
        <v>0.004</v>
      </c>
      <c r="E33459" s="0" t="n">
        <v>33459</v>
      </c>
      <c r="F33459" s="0" t="n">
        <v>0.004</v>
      </c>
      <c r="K33459" s="0" t="n">
        <v>33459</v>
      </c>
      <c r="L33459" s="0" t="n">
        <v>0.006</v>
      </c>
    </row>
    <row r="33460" customFormat="false" ht="12.8" hidden="false" customHeight="false" outlineLevel="0" collapsed="false">
      <c r="A33460" s="0" t="n">
        <v>33460</v>
      </c>
      <c r="B33460" s="0" t="n">
        <v>0.468</v>
      </c>
      <c r="E33460" s="0" t="n">
        <v>33460</v>
      </c>
      <c r="F33460" s="0" t="n">
        <v>0.463</v>
      </c>
      <c r="K33460" s="0" t="n">
        <v>33460</v>
      </c>
      <c r="L33460" s="0" t="n">
        <v>0.478</v>
      </c>
    </row>
    <row r="33461" customFormat="false" ht="12.8" hidden="false" customHeight="false" outlineLevel="0" collapsed="false">
      <c r="A33461" s="0" t="n">
        <v>33461</v>
      </c>
      <c r="B33461" s="0" t="n">
        <v>0</v>
      </c>
      <c r="E33461" s="0" t="n">
        <v>33461</v>
      </c>
      <c r="F33461" s="0" t="n">
        <v>0</v>
      </c>
      <c r="K33461" s="0" t="n">
        <v>33461</v>
      </c>
      <c r="L33461" s="0" t="n">
        <v>0</v>
      </c>
    </row>
    <row r="33462" customFormat="false" ht="12.8" hidden="false" customHeight="false" outlineLevel="0" collapsed="false">
      <c r="A33462" s="0" t="n">
        <v>33462</v>
      </c>
      <c r="B33462" s="0" t="n">
        <v>0</v>
      </c>
      <c r="E33462" s="0" t="n">
        <v>33462</v>
      </c>
      <c r="F33462" s="0" t="n">
        <v>0</v>
      </c>
      <c r="K33462" s="0" t="n">
        <v>33462</v>
      </c>
      <c r="L33462" s="0" t="n">
        <v>0</v>
      </c>
    </row>
    <row r="33463" customFormat="false" ht="12.8" hidden="false" customHeight="false" outlineLevel="0" collapsed="false">
      <c r="A33463" s="0" t="n">
        <v>33463</v>
      </c>
      <c r="B33463" s="0" t="n">
        <v>0</v>
      </c>
      <c r="E33463" s="0" t="n">
        <v>33463</v>
      </c>
      <c r="F33463" s="0" t="n">
        <v>0</v>
      </c>
      <c r="K33463" s="0" t="n">
        <v>33463</v>
      </c>
      <c r="L33463" s="0" t="n">
        <v>0</v>
      </c>
    </row>
    <row r="33464" customFormat="false" ht="12.8" hidden="false" customHeight="false" outlineLevel="0" collapsed="false">
      <c r="A33464" s="0" t="n">
        <v>33464</v>
      </c>
      <c r="B33464" s="0" t="n">
        <v>0.457</v>
      </c>
      <c r="E33464" s="0" t="n">
        <v>33464</v>
      </c>
      <c r="F33464" s="0" t="n">
        <v>0.457</v>
      </c>
      <c r="K33464" s="0" t="n">
        <v>33464</v>
      </c>
      <c r="L33464" s="0" t="n">
        <v>0.457</v>
      </c>
    </row>
    <row r="33465" customFormat="false" ht="12.8" hidden="false" customHeight="false" outlineLevel="0" collapsed="false">
      <c r="A33465" s="0" t="n">
        <v>33465</v>
      </c>
      <c r="B33465" s="0" t="n">
        <v>0.084</v>
      </c>
      <c r="E33465" s="0" t="n">
        <v>33465</v>
      </c>
      <c r="F33465" s="0" t="n">
        <v>0.084</v>
      </c>
      <c r="K33465" s="0" t="n">
        <v>33465</v>
      </c>
      <c r="L33465" s="0" t="n">
        <v>0.084</v>
      </c>
    </row>
    <row r="33466" customFormat="false" ht="12.8" hidden="false" customHeight="false" outlineLevel="0" collapsed="false">
      <c r="A33466" s="0" t="n">
        <v>33466</v>
      </c>
      <c r="B33466" s="0" t="n">
        <v>0</v>
      </c>
      <c r="E33466" s="0" t="n">
        <v>33466</v>
      </c>
      <c r="F33466" s="0" t="n">
        <v>0</v>
      </c>
      <c r="K33466" s="0" t="n">
        <v>33466</v>
      </c>
      <c r="L33466" s="0" t="n">
        <v>0</v>
      </c>
    </row>
    <row r="33467" customFormat="false" ht="12.8" hidden="false" customHeight="false" outlineLevel="0" collapsed="false">
      <c r="A33467" s="0" t="n">
        <v>33467</v>
      </c>
      <c r="B33467" s="0" t="n">
        <v>0.414</v>
      </c>
      <c r="E33467" s="0" t="n">
        <v>33467</v>
      </c>
      <c r="F33467" s="0" t="n">
        <v>0.414</v>
      </c>
      <c r="K33467" s="0" t="n">
        <v>33467</v>
      </c>
      <c r="L33467" s="0" t="n">
        <v>0.414</v>
      </c>
    </row>
    <row r="33468" customFormat="false" ht="12.8" hidden="false" customHeight="false" outlineLevel="0" collapsed="false">
      <c r="A33468" s="0" t="n">
        <v>33468</v>
      </c>
      <c r="B33468" s="0" t="n">
        <v>-0.048</v>
      </c>
      <c r="E33468" s="0" t="n">
        <v>33468</v>
      </c>
      <c r="F33468" s="0" t="n">
        <v>-0.048</v>
      </c>
      <c r="K33468" s="0" t="n">
        <v>33468</v>
      </c>
      <c r="L33468" s="0" t="n">
        <v>-0.048</v>
      </c>
    </row>
    <row r="33469" customFormat="false" ht="12.8" hidden="false" customHeight="false" outlineLevel="0" collapsed="false">
      <c r="A33469" s="0" t="n">
        <v>33469</v>
      </c>
      <c r="B33469" s="0" t="n">
        <v>0.163</v>
      </c>
      <c r="E33469" s="0" t="n">
        <v>33469</v>
      </c>
      <c r="F33469" s="0" t="n">
        <v>0.163</v>
      </c>
      <c r="K33469" s="0" t="n">
        <v>33469</v>
      </c>
      <c r="L33469" s="0" t="n">
        <v>0.163</v>
      </c>
    </row>
    <row r="33470" customFormat="false" ht="12.8" hidden="false" customHeight="false" outlineLevel="0" collapsed="false">
      <c r="A33470" s="0" t="n">
        <v>33470</v>
      </c>
      <c r="B33470" s="0" t="n">
        <v>0.399</v>
      </c>
      <c r="E33470" s="0" t="n">
        <v>33470</v>
      </c>
      <c r="F33470" s="0" t="n">
        <v>0.399</v>
      </c>
      <c r="K33470" s="0" t="n">
        <v>33470</v>
      </c>
      <c r="L33470" s="0" t="n">
        <v>0.399</v>
      </c>
    </row>
    <row r="33471" customFormat="false" ht="12.8" hidden="false" customHeight="false" outlineLevel="0" collapsed="false">
      <c r="A33471" s="0" t="n">
        <v>33471</v>
      </c>
      <c r="B33471" s="0" t="n">
        <v>0.454</v>
      </c>
      <c r="E33471" s="0" t="n">
        <v>33471</v>
      </c>
      <c r="F33471" s="0" t="n">
        <v>0.446</v>
      </c>
      <c r="K33471" s="0" t="n">
        <v>33471</v>
      </c>
      <c r="L33471" s="0" t="n">
        <v>0.471</v>
      </c>
    </row>
    <row r="33472" customFormat="false" ht="12.8" hidden="false" customHeight="false" outlineLevel="0" collapsed="false">
      <c r="A33472" s="0" t="n">
        <v>33472</v>
      </c>
      <c r="B33472" s="0" t="n">
        <v>0.373</v>
      </c>
      <c r="E33472" s="0" t="n">
        <v>33472</v>
      </c>
      <c r="F33472" s="0" t="n">
        <v>0.365</v>
      </c>
      <c r="K33472" s="0" t="n">
        <v>33472</v>
      </c>
      <c r="L33472" s="0" t="n">
        <v>0.387</v>
      </c>
    </row>
    <row r="33473" customFormat="false" ht="12.8" hidden="false" customHeight="false" outlineLevel="0" collapsed="false">
      <c r="A33473" s="0" t="n">
        <v>33473</v>
      </c>
      <c r="B33473" s="0" t="n">
        <v>0.314</v>
      </c>
      <c r="E33473" s="0" t="n">
        <v>33473</v>
      </c>
      <c r="F33473" s="0" t="n">
        <v>0.306</v>
      </c>
      <c r="K33473" s="0" t="n">
        <v>33473</v>
      </c>
      <c r="L33473" s="0" t="n">
        <v>0.328</v>
      </c>
    </row>
    <row r="33474" customFormat="false" ht="12.8" hidden="false" customHeight="false" outlineLevel="0" collapsed="false">
      <c r="A33474" s="0" t="n">
        <v>33474</v>
      </c>
      <c r="B33474" s="0" t="n">
        <v>0.282</v>
      </c>
      <c r="E33474" s="0" t="n">
        <v>33474</v>
      </c>
      <c r="F33474" s="0" t="n">
        <v>0.274</v>
      </c>
      <c r="K33474" s="0" t="n">
        <v>33474</v>
      </c>
      <c r="L33474" s="0" t="n">
        <v>0.296</v>
      </c>
    </row>
    <row r="33475" customFormat="false" ht="12.8" hidden="false" customHeight="false" outlineLevel="0" collapsed="false">
      <c r="A33475" s="0" t="n">
        <v>33475</v>
      </c>
      <c r="B33475" s="0" t="n">
        <v>0.378</v>
      </c>
      <c r="E33475" s="0" t="n">
        <v>33475</v>
      </c>
      <c r="F33475" s="0" t="n">
        <v>0.368</v>
      </c>
      <c r="K33475" s="0" t="n">
        <v>33475</v>
      </c>
      <c r="L33475" s="0" t="n">
        <v>0.396</v>
      </c>
    </row>
    <row r="33476" customFormat="false" ht="12.8" hidden="false" customHeight="false" outlineLevel="0" collapsed="false">
      <c r="A33476" s="0" t="n">
        <v>33476</v>
      </c>
      <c r="B33476" s="0" t="n">
        <v>0</v>
      </c>
      <c r="E33476" s="0" t="n">
        <v>33476</v>
      </c>
      <c r="F33476" s="0" t="n">
        <v>0</v>
      </c>
      <c r="K33476" s="0" t="n">
        <v>33476</v>
      </c>
      <c r="L33476" s="0" t="n">
        <v>0</v>
      </c>
    </row>
    <row r="33477" customFormat="false" ht="12.8" hidden="false" customHeight="false" outlineLevel="0" collapsed="false">
      <c r="A33477" s="0" t="n">
        <v>33477</v>
      </c>
      <c r="B33477" s="0" t="n">
        <v>0.384</v>
      </c>
      <c r="E33477" s="0" t="n">
        <v>33477</v>
      </c>
      <c r="F33477" s="0" t="n">
        <v>0.377</v>
      </c>
      <c r="K33477" s="0" t="n">
        <v>33477</v>
      </c>
      <c r="L33477" s="0" t="n">
        <v>0.399</v>
      </c>
    </row>
    <row r="33478" customFormat="false" ht="12.8" hidden="false" customHeight="false" outlineLevel="0" collapsed="false">
      <c r="A33478" s="0" t="n">
        <v>33478</v>
      </c>
      <c r="B33478" s="0" t="n">
        <v>0.016</v>
      </c>
      <c r="E33478" s="0" t="n">
        <v>33478</v>
      </c>
      <c r="F33478" s="0" t="n">
        <v>0.015</v>
      </c>
      <c r="K33478" s="0" t="n">
        <v>33478</v>
      </c>
      <c r="L33478" s="0" t="n">
        <v>0.018</v>
      </c>
    </row>
    <row r="33479" customFormat="false" ht="12.8" hidden="false" customHeight="false" outlineLevel="0" collapsed="false">
      <c r="A33479" s="0" t="n">
        <v>33479</v>
      </c>
      <c r="B33479" s="0" t="n">
        <v>0</v>
      </c>
      <c r="E33479" s="0" t="n">
        <v>33479</v>
      </c>
      <c r="F33479" s="0" t="n">
        <v>0</v>
      </c>
      <c r="K33479" s="0" t="n">
        <v>33479</v>
      </c>
      <c r="L33479" s="0" t="n">
        <v>0</v>
      </c>
    </row>
    <row r="33480" customFormat="false" ht="12.8" hidden="false" customHeight="false" outlineLevel="0" collapsed="false">
      <c r="A33480" s="0" t="n">
        <v>33480</v>
      </c>
      <c r="B33480" s="0" t="n">
        <v>0.095</v>
      </c>
      <c r="E33480" s="0" t="n">
        <v>33480</v>
      </c>
      <c r="F33480" s="0" t="n">
        <v>0.093</v>
      </c>
      <c r="K33480" s="0" t="n">
        <v>33480</v>
      </c>
      <c r="L33480" s="0" t="n">
        <v>0.101</v>
      </c>
    </row>
    <row r="33481" customFormat="false" ht="12.8" hidden="false" customHeight="false" outlineLevel="0" collapsed="false">
      <c r="A33481" s="0" t="n">
        <v>33481</v>
      </c>
      <c r="B33481" s="0" t="n">
        <v>0.182</v>
      </c>
      <c r="E33481" s="0" t="n">
        <v>33481</v>
      </c>
      <c r="F33481" s="0" t="n">
        <v>0.178</v>
      </c>
      <c r="K33481" s="0" t="n">
        <v>33481</v>
      </c>
      <c r="L33481" s="0" t="n">
        <v>0.188</v>
      </c>
    </row>
    <row r="33482" customFormat="false" ht="12.8" hidden="false" customHeight="false" outlineLevel="0" collapsed="false">
      <c r="A33482" s="0" t="n">
        <v>33482</v>
      </c>
      <c r="B33482" s="0" t="n">
        <v>0</v>
      </c>
      <c r="E33482" s="0" t="n">
        <v>33482</v>
      </c>
      <c r="F33482" s="0" t="n">
        <v>0</v>
      </c>
      <c r="K33482" s="0" t="n">
        <v>33482</v>
      </c>
      <c r="L33482" s="0" t="n">
        <v>0</v>
      </c>
    </row>
    <row r="33483" customFormat="false" ht="12.8" hidden="false" customHeight="false" outlineLevel="0" collapsed="false">
      <c r="A33483" s="0" t="n">
        <v>33483</v>
      </c>
      <c r="B33483" s="0" t="n">
        <v>0.132</v>
      </c>
      <c r="E33483" s="0" t="n">
        <v>33483</v>
      </c>
      <c r="F33483" s="0" t="n">
        <v>0.13</v>
      </c>
      <c r="K33483" s="0" t="n">
        <v>33483</v>
      </c>
      <c r="L33483" s="0" t="n">
        <v>0.139</v>
      </c>
    </row>
    <row r="33484" customFormat="false" ht="12.8" hidden="false" customHeight="false" outlineLevel="0" collapsed="false">
      <c r="A33484" s="0" t="n">
        <v>33484</v>
      </c>
      <c r="B33484" s="0" t="n">
        <v>0.206</v>
      </c>
      <c r="E33484" s="0" t="n">
        <v>33484</v>
      </c>
      <c r="F33484" s="0" t="n">
        <v>0.199</v>
      </c>
      <c r="K33484" s="0" t="n">
        <v>33484</v>
      </c>
      <c r="L33484" s="0" t="n">
        <v>0.223</v>
      </c>
    </row>
    <row r="33485" customFormat="false" ht="12.8" hidden="false" customHeight="false" outlineLevel="0" collapsed="false">
      <c r="A33485" s="0" t="n">
        <v>33485</v>
      </c>
      <c r="B33485" s="0" t="n">
        <v>0.028</v>
      </c>
      <c r="E33485" s="0" t="n">
        <v>33485</v>
      </c>
      <c r="F33485" s="0" t="n">
        <v>0.03</v>
      </c>
      <c r="K33485" s="0" t="n">
        <v>33485</v>
      </c>
      <c r="L33485" s="0" t="n">
        <v>0.034</v>
      </c>
    </row>
    <row r="33486" customFormat="false" ht="12.8" hidden="false" customHeight="false" outlineLevel="0" collapsed="false">
      <c r="A33486" s="0" t="n">
        <v>33486</v>
      </c>
      <c r="B33486" s="0" t="n">
        <v>-0.031</v>
      </c>
      <c r="E33486" s="0" t="n">
        <v>33486</v>
      </c>
      <c r="F33486" s="0" t="n">
        <v>-0.03</v>
      </c>
      <c r="K33486" s="0" t="n">
        <v>33486</v>
      </c>
      <c r="L33486" s="0" t="n">
        <v>-0.014</v>
      </c>
    </row>
    <row r="33487" customFormat="false" ht="12.8" hidden="false" customHeight="false" outlineLevel="0" collapsed="false">
      <c r="A33487" s="0" t="n">
        <v>33487</v>
      </c>
      <c r="B33487" s="0" t="n">
        <v>0</v>
      </c>
      <c r="E33487" s="0" t="n">
        <v>33487</v>
      </c>
      <c r="F33487" s="0" t="n">
        <v>0</v>
      </c>
      <c r="K33487" s="0" t="n">
        <v>33487</v>
      </c>
      <c r="L33487" s="0" t="n">
        <v>0</v>
      </c>
    </row>
    <row r="33488" customFormat="false" ht="12.8" hidden="false" customHeight="false" outlineLevel="0" collapsed="false">
      <c r="A33488" s="0" t="n">
        <v>33488</v>
      </c>
      <c r="B33488" s="0" t="n">
        <v>0.011</v>
      </c>
      <c r="E33488" s="0" t="n">
        <v>33488</v>
      </c>
      <c r="F33488" s="0" t="n">
        <v>0.011</v>
      </c>
      <c r="K33488" s="0" t="n">
        <v>33488</v>
      </c>
      <c r="L33488" s="0" t="n">
        <v>0.011</v>
      </c>
    </row>
    <row r="33489" customFormat="false" ht="12.8" hidden="false" customHeight="false" outlineLevel="0" collapsed="false">
      <c r="A33489" s="0" t="n">
        <v>33489</v>
      </c>
      <c r="B33489" s="0" t="n">
        <v>0</v>
      </c>
      <c r="E33489" s="0" t="n">
        <v>33489</v>
      </c>
      <c r="F33489" s="0" t="n">
        <v>0</v>
      </c>
      <c r="K33489" s="0" t="n">
        <v>33489</v>
      </c>
      <c r="L33489" s="0" t="n">
        <v>0</v>
      </c>
    </row>
    <row r="33490" customFormat="false" ht="12.8" hidden="false" customHeight="false" outlineLevel="0" collapsed="false">
      <c r="A33490" s="0" t="n">
        <v>33490</v>
      </c>
      <c r="B33490" s="0" t="n">
        <v>0</v>
      </c>
      <c r="E33490" s="0" t="n">
        <v>33490</v>
      </c>
      <c r="F33490" s="0" t="n">
        <v>0</v>
      </c>
      <c r="K33490" s="0" t="n">
        <v>33490</v>
      </c>
      <c r="L33490" s="0" t="n">
        <v>0</v>
      </c>
    </row>
    <row r="33491" customFormat="false" ht="12.8" hidden="false" customHeight="false" outlineLevel="0" collapsed="false">
      <c r="A33491" s="0" t="n">
        <v>33491</v>
      </c>
      <c r="B33491" s="0" t="n">
        <v>0</v>
      </c>
      <c r="E33491" s="0" t="n">
        <v>33491</v>
      </c>
      <c r="F33491" s="0" t="n">
        <v>0</v>
      </c>
      <c r="K33491" s="0" t="n">
        <v>33491</v>
      </c>
      <c r="L33491" s="0" t="n">
        <v>0</v>
      </c>
    </row>
    <row r="33492" customFormat="false" ht="12.8" hidden="false" customHeight="false" outlineLevel="0" collapsed="false">
      <c r="A33492" s="0" t="n">
        <v>33492</v>
      </c>
      <c r="B33492" s="0" t="n">
        <v>0</v>
      </c>
      <c r="E33492" s="0" t="n">
        <v>33492</v>
      </c>
      <c r="F33492" s="0" t="n">
        <v>0</v>
      </c>
      <c r="K33492" s="0" t="n">
        <v>33492</v>
      </c>
      <c r="L33492" s="0" t="n">
        <v>0</v>
      </c>
    </row>
    <row r="33493" customFormat="false" ht="12.8" hidden="false" customHeight="false" outlineLevel="0" collapsed="false">
      <c r="A33493" s="0" t="n">
        <v>33493</v>
      </c>
      <c r="B33493" s="0" t="n">
        <v>0.156</v>
      </c>
      <c r="E33493" s="0" t="n">
        <v>33493</v>
      </c>
      <c r="F33493" s="0" t="n">
        <v>0.154</v>
      </c>
      <c r="K33493" s="0" t="n">
        <v>33493</v>
      </c>
      <c r="L33493" s="0" t="n">
        <v>0.16</v>
      </c>
    </row>
    <row r="33494" customFormat="false" ht="12.8" hidden="false" customHeight="false" outlineLevel="0" collapsed="false">
      <c r="A33494" s="0" t="n">
        <v>33494</v>
      </c>
      <c r="B33494" s="0" t="n">
        <v>0</v>
      </c>
      <c r="E33494" s="0" t="n">
        <v>33494</v>
      </c>
      <c r="F33494" s="0" t="n">
        <v>0</v>
      </c>
      <c r="K33494" s="0" t="n">
        <v>33494</v>
      </c>
      <c r="L33494" s="0" t="n">
        <v>0</v>
      </c>
    </row>
    <row r="33495" customFormat="false" ht="12.8" hidden="false" customHeight="false" outlineLevel="0" collapsed="false">
      <c r="A33495" s="0" t="n">
        <v>33495</v>
      </c>
      <c r="B33495" s="0" t="n">
        <v>-0.032</v>
      </c>
      <c r="E33495" s="0" t="n">
        <v>33495</v>
      </c>
      <c r="F33495" s="0" t="n">
        <v>-0.032</v>
      </c>
      <c r="K33495" s="0" t="n">
        <v>33495</v>
      </c>
      <c r="L33495" s="0" t="n">
        <v>-0.032</v>
      </c>
    </row>
    <row r="33496" customFormat="false" ht="12.8" hidden="false" customHeight="false" outlineLevel="0" collapsed="false">
      <c r="A33496" s="0" t="n">
        <v>33496</v>
      </c>
      <c r="B33496" s="0" t="n">
        <v>0</v>
      </c>
      <c r="E33496" s="0" t="n">
        <v>33496</v>
      </c>
      <c r="F33496" s="0" t="n">
        <v>0</v>
      </c>
      <c r="K33496" s="0" t="n">
        <v>33496</v>
      </c>
      <c r="L33496" s="0" t="n">
        <v>0</v>
      </c>
    </row>
    <row r="33497" customFormat="false" ht="12.8" hidden="false" customHeight="false" outlineLevel="0" collapsed="false">
      <c r="A33497" s="0" t="n">
        <v>33497</v>
      </c>
      <c r="B33497" s="0" t="n">
        <v>0.373</v>
      </c>
      <c r="E33497" s="0" t="n">
        <v>33497</v>
      </c>
      <c r="F33497" s="0" t="n">
        <v>0.373</v>
      </c>
      <c r="K33497" s="0" t="n">
        <v>33497</v>
      </c>
      <c r="L33497" s="0" t="n">
        <v>0.373</v>
      </c>
    </row>
    <row r="33498" customFormat="false" ht="12.8" hidden="false" customHeight="false" outlineLevel="0" collapsed="false">
      <c r="A33498" s="0" t="n">
        <v>33498</v>
      </c>
      <c r="B33498" s="0" t="n">
        <v>0.16</v>
      </c>
      <c r="E33498" s="0" t="n">
        <v>33498</v>
      </c>
      <c r="F33498" s="0" t="n">
        <v>0.16</v>
      </c>
      <c r="K33498" s="0" t="n">
        <v>33498</v>
      </c>
      <c r="L33498" s="0" t="n">
        <v>0.16</v>
      </c>
    </row>
    <row r="33499" customFormat="false" ht="12.8" hidden="false" customHeight="false" outlineLevel="0" collapsed="false">
      <c r="A33499" s="0" t="n">
        <v>33499</v>
      </c>
      <c r="B33499" s="0" t="n">
        <v>0.451</v>
      </c>
      <c r="E33499" s="0" t="n">
        <v>33499</v>
      </c>
      <c r="F33499" s="0" t="n">
        <v>0.451</v>
      </c>
      <c r="K33499" s="0" t="n">
        <v>33499</v>
      </c>
      <c r="L33499" s="0" t="n">
        <v>0.451</v>
      </c>
    </row>
    <row r="33500" customFormat="false" ht="12.8" hidden="false" customHeight="false" outlineLevel="0" collapsed="false">
      <c r="A33500" s="0" t="n">
        <v>33500</v>
      </c>
      <c r="B33500" s="0" t="n">
        <v>0</v>
      </c>
      <c r="E33500" s="0" t="n">
        <v>33500</v>
      </c>
      <c r="F33500" s="0" t="n">
        <v>0</v>
      </c>
      <c r="K33500" s="0" t="n">
        <v>33500</v>
      </c>
      <c r="L33500" s="0" t="n">
        <v>0</v>
      </c>
    </row>
    <row r="33501" customFormat="false" ht="12.8" hidden="false" customHeight="false" outlineLevel="0" collapsed="false">
      <c r="A33501" s="0" t="n">
        <v>33501</v>
      </c>
      <c r="B33501" s="0" t="n">
        <v>0</v>
      </c>
      <c r="E33501" s="0" t="n">
        <v>33501</v>
      </c>
      <c r="F33501" s="0" t="n">
        <v>0</v>
      </c>
      <c r="K33501" s="0" t="n">
        <v>33501</v>
      </c>
      <c r="L33501" s="0" t="n">
        <v>0</v>
      </c>
    </row>
    <row r="33502" customFormat="false" ht="12.8" hidden="false" customHeight="false" outlineLevel="0" collapsed="false">
      <c r="A33502" s="0" t="n">
        <v>33502</v>
      </c>
      <c r="B33502" s="0" t="n">
        <v>0</v>
      </c>
      <c r="E33502" s="0" t="n">
        <v>33502</v>
      </c>
      <c r="F33502" s="0" t="n">
        <v>0</v>
      </c>
      <c r="K33502" s="0" t="n">
        <v>33502</v>
      </c>
      <c r="L33502" s="0" t="n">
        <v>0</v>
      </c>
    </row>
    <row r="33503" customFormat="false" ht="12.8" hidden="false" customHeight="false" outlineLevel="0" collapsed="false">
      <c r="A33503" s="0" t="n">
        <v>33503</v>
      </c>
      <c r="B33503" s="0" t="n">
        <v>0.357</v>
      </c>
      <c r="E33503" s="0" t="n">
        <v>33503</v>
      </c>
      <c r="F33503" s="0" t="n">
        <v>0.357</v>
      </c>
      <c r="K33503" s="0" t="n">
        <v>33503</v>
      </c>
      <c r="L33503" s="0" t="n">
        <v>0.357</v>
      </c>
    </row>
    <row r="33504" customFormat="false" ht="12.8" hidden="false" customHeight="false" outlineLevel="0" collapsed="false">
      <c r="A33504" s="0" t="n">
        <v>33504</v>
      </c>
      <c r="B33504" s="0" t="n">
        <v>0.066</v>
      </c>
      <c r="E33504" s="0" t="n">
        <v>33504</v>
      </c>
      <c r="F33504" s="0" t="n">
        <v>0.066</v>
      </c>
      <c r="K33504" s="0" t="n">
        <v>33504</v>
      </c>
      <c r="L33504" s="0" t="n">
        <v>0.066</v>
      </c>
    </row>
    <row r="33505" customFormat="false" ht="12.8" hidden="false" customHeight="false" outlineLevel="0" collapsed="false">
      <c r="A33505" s="0" t="n">
        <v>33505</v>
      </c>
      <c r="B33505" s="0" t="n">
        <v>0</v>
      </c>
      <c r="E33505" s="0" t="n">
        <v>33505</v>
      </c>
      <c r="F33505" s="0" t="n">
        <v>0</v>
      </c>
      <c r="K33505" s="0" t="n">
        <v>33505</v>
      </c>
      <c r="L33505" s="0" t="n">
        <v>0</v>
      </c>
    </row>
    <row r="33506" customFormat="false" ht="12.8" hidden="false" customHeight="false" outlineLevel="0" collapsed="false">
      <c r="A33506" s="0" t="n">
        <v>33506</v>
      </c>
      <c r="B33506" s="0" t="n">
        <v>0.332</v>
      </c>
      <c r="E33506" s="0" t="n">
        <v>33506</v>
      </c>
      <c r="F33506" s="0" t="n">
        <v>0.332</v>
      </c>
      <c r="K33506" s="0" t="n">
        <v>33506</v>
      </c>
      <c r="L33506" s="0" t="n">
        <v>0.332</v>
      </c>
    </row>
    <row r="33507" customFormat="false" ht="12.8" hidden="false" customHeight="false" outlineLevel="0" collapsed="false">
      <c r="A33507" s="0" t="n">
        <v>33507</v>
      </c>
      <c r="B33507" s="0" t="n">
        <v>0.217</v>
      </c>
      <c r="E33507" s="0" t="n">
        <v>33507</v>
      </c>
      <c r="F33507" s="0" t="n">
        <v>0.217</v>
      </c>
      <c r="K33507" s="0" t="n">
        <v>33507</v>
      </c>
      <c r="L33507" s="0" t="n">
        <v>0.217</v>
      </c>
    </row>
    <row r="33508" customFormat="false" ht="12.8" hidden="false" customHeight="false" outlineLevel="0" collapsed="false">
      <c r="A33508" s="0" t="n">
        <v>33508</v>
      </c>
      <c r="B33508" s="0" t="n">
        <v>0.05</v>
      </c>
      <c r="E33508" s="0" t="n">
        <v>33508</v>
      </c>
      <c r="F33508" s="0" t="n">
        <v>0.05</v>
      </c>
      <c r="K33508" s="0" t="n">
        <v>33508</v>
      </c>
      <c r="L33508" s="0" t="n">
        <v>0.05</v>
      </c>
    </row>
    <row r="33509" customFormat="false" ht="12.8" hidden="false" customHeight="false" outlineLevel="0" collapsed="false">
      <c r="A33509" s="0" t="n">
        <v>33509</v>
      </c>
      <c r="B33509" s="0" t="n">
        <v>0.251</v>
      </c>
      <c r="E33509" s="0" t="n">
        <v>33509</v>
      </c>
      <c r="F33509" s="0" t="n">
        <v>0.251</v>
      </c>
      <c r="K33509" s="0" t="n">
        <v>33509</v>
      </c>
      <c r="L33509" s="0" t="n">
        <v>0.251</v>
      </c>
    </row>
    <row r="33510" customFormat="false" ht="12.8" hidden="false" customHeight="false" outlineLevel="0" collapsed="false">
      <c r="A33510" s="0" t="n">
        <v>33510</v>
      </c>
      <c r="B33510" s="0" t="n">
        <v>0.281</v>
      </c>
      <c r="E33510" s="0" t="n">
        <v>33510</v>
      </c>
      <c r="F33510" s="0" t="n">
        <v>0.281</v>
      </c>
      <c r="K33510" s="0" t="n">
        <v>33510</v>
      </c>
      <c r="L33510" s="0" t="n">
        <v>0.281</v>
      </c>
    </row>
    <row r="33511" customFormat="false" ht="12.8" hidden="false" customHeight="false" outlineLevel="0" collapsed="false">
      <c r="A33511" s="0" t="n">
        <v>33511</v>
      </c>
      <c r="B33511" s="0" t="n">
        <v>0.426</v>
      </c>
      <c r="E33511" s="0" t="n">
        <v>33511</v>
      </c>
      <c r="F33511" s="0" t="n">
        <v>0.426</v>
      </c>
      <c r="K33511" s="0" t="n">
        <v>33511</v>
      </c>
      <c r="L33511" s="0" t="n">
        <v>0.426</v>
      </c>
    </row>
    <row r="33512" customFormat="false" ht="12.8" hidden="false" customHeight="false" outlineLevel="0" collapsed="false">
      <c r="A33512" s="0" t="n">
        <v>33512</v>
      </c>
      <c r="B33512" s="0" t="n">
        <v>-0.004</v>
      </c>
      <c r="E33512" s="0" t="n">
        <v>33512</v>
      </c>
      <c r="F33512" s="0" t="n">
        <v>-0.004</v>
      </c>
      <c r="K33512" s="0" t="n">
        <v>33512</v>
      </c>
      <c r="L33512" s="0" t="n">
        <v>-0.004</v>
      </c>
    </row>
    <row r="33513" customFormat="false" ht="12.8" hidden="false" customHeight="false" outlineLevel="0" collapsed="false">
      <c r="A33513" s="0" t="n">
        <v>33513</v>
      </c>
      <c r="B33513" s="0" t="n">
        <v>-0.004</v>
      </c>
      <c r="E33513" s="0" t="n">
        <v>33513</v>
      </c>
      <c r="F33513" s="0" t="n">
        <v>-0.004</v>
      </c>
      <c r="K33513" s="0" t="n">
        <v>33513</v>
      </c>
      <c r="L33513" s="0" t="n">
        <v>-0.004</v>
      </c>
    </row>
    <row r="33514" customFormat="false" ht="12.8" hidden="false" customHeight="false" outlineLevel="0" collapsed="false">
      <c r="A33514" s="0" t="n">
        <v>33514</v>
      </c>
      <c r="B33514" s="0" t="n">
        <v>0.016</v>
      </c>
      <c r="E33514" s="0" t="n">
        <v>33514</v>
      </c>
      <c r="F33514" s="0" t="n">
        <v>0.016</v>
      </c>
      <c r="K33514" s="0" t="n">
        <v>33514</v>
      </c>
      <c r="L33514" s="0" t="n">
        <v>0.016</v>
      </c>
    </row>
    <row r="33515" customFormat="false" ht="12.8" hidden="false" customHeight="false" outlineLevel="0" collapsed="false">
      <c r="A33515" s="0" t="n">
        <v>33515</v>
      </c>
      <c r="B33515" s="0" t="n">
        <v>0</v>
      </c>
      <c r="E33515" s="0" t="n">
        <v>33515</v>
      </c>
      <c r="F33515" s="0" t="n">
        <v>0</v>
      </c>
      <c r="K33515" s="0" t="n">
        <v>33515</v>
      </c>
      <c r="L33515" s="0" t="n">
        <v>0</v>
      </c>
    </row>
    <row r="33516" customFormat="false" ht="12.8" hidden="false" customHeight="false" outlineLevel="0" collapsed="false">
      <c r="A33516" s="0" t="n">
        <v>33516</v>
      </c>
      <c r="B33516" s="0" t="n">
        <v>0.003</v>
      </c>
      <c r="E33516" s="0" t="n">
        <v>33516</v>
      </c>
      <c r="F33516" s="0" t="n">
        <v>0.003</v>
      </c>
      <c r="K33516" s="0" t="n">
        <v>33516</v>
      </c>
      <c r="L33516" s="0" t="n">
        <v>0.003</v>
      </c>
    </row>
    <row r="33517" customFormat="false" ht="12.8" hidden="false" customHeight="false" outlineLevel="0" collapsed="false">
      <c r="A33517" s="0" t="n">
        <v>33517</v>
      </c>
      <c r="B33517" s="0" t="n">
        <v>0.287</v>
      </c>
      <c r="E33517" s="0" t="n">
        <v>33517</v>
      </c>
      <c r="F33517" s="0" t="n">
        <v>0.287</v>
      </c>
      <c r="K33517" s="0" t="n">
        <v>33517</v>
      </c>
      <c r="L33517" s="0" t="n">
        <v>0.287</v>
      </c>
    </row>
    <row r="33518" customFormat="false" ht="12.8" hidden="false" customHeight="false" outlineLevel="0" collapsed="false">
      <c r="A33518" s="0" t="n">
        <v>33518</v>
      </c>
      <c r="B33518" s="0" t="n">
        <v>0.25</v>
      </c>
      <c r="E33518" s="0" t="n">
        <v>33518</v>
      </c>
      <c r="F33518" s="0" t="n">
        <v>0.25</v>
      </c>
      <c r="K33518" s="0" t="n">
        <v>33518</v>
      </c>
      <c r="L33518" s="0" t="n">
        <v>0.25</v>
      </c>
    </row>
    <row r="33519" customFormat="false" ht="12.8" hidden="false" customHeight="false" outlineLevel="0" collapsed="false">
      <c r="A33519" s="0" t="n">
        <v>33519</v>
      </c>
      <c r="B33519" s="0" t="n">
        <v>0.079</v>
      </c>
      <c r="E33519" s="0" t="n">
        <v>33519</v>
      </c>
      <c r="F33519" s="0" t="n">
        <v>0.079</v>
      </c>
      <c r="K33519" s="0" t="n">
        <v>33519</v>
      </c>
      <c r="L33519" s="0" t="n">
        <v>0.079</v>
      </c>
    </row>
    <row r="33520" customFormat="false" ht="12.8" hidden="false" customHeight="false" outlineLevel="0" collapsed="false">
      <c r="A33520" s="0" t="n">
        <v>33520</v>
      </c>
      <c r="B33520" s="0" t="n">
        <v>0.298</v>
      </c>
      <c r="E33520" s="0" t="n">
        <v>33520</v>
      </c>
      <c r="F33520" s="0" t="n">
        <v>0.298</v>
      </c>
      <c r="K33520" s="0" t="n">
        <v>33520</v>
      </c>
      <c r="L33520" s="0" t="n">
        <v>0.298</v>
      </c>
    </row>
    <row r="33521" customFormat="false" ht="12.8" hidden="false" customHeight="false" outlineLevel="0" collapsed="false">
      <c r="A33521" s="0" t="n">
        <v>33521</v>
      </c>
      <c r="B33521" s="0" t="n">
        <v>0</v>
      </c>
      <c r="E33521" s="0" t="n">
        <v>33521</v>
      </c>
      <c r="F33521" s="0" t="n">
        <v>0</v>
      </c>
      <c r="K33521" s="0" t="n">
        <v>33521</v>
      </c>
      <c r="L33521" s="0" t="n">
        <v>0</v>
      </c>
    </row>
    <row r="33522" customFormat="false" ht="12.8" hidden="false" customHeight="false" outlineLevel="0" collapsed="false">
      <c r="A33522" s="0" t="n">
        <v>33522</v>
      </c>
      <c r="B33522" s="0" t="n">
        <v>0.2</v>
      </c>
      <c r="E33522" s="0" t="n">
        <v>33522</v>
      </c>
      <c r="F33522" s="0" t="n">
        <v>0.196</v>
      </c>
      <c r="K33522" s="0" t="n">
        <v>33522</v>
      </c>
      <c r="L33522" s="0" t="n">
        <v>0.207</v>
      </c>
    </row>
    <row r="33523" customFormat="false" ht="12.8" hidden="false" customHeight="false" outlineLevel="0" collapsed="false">
      <c r="A33523" s="0" t="n">
        <v>33523</v>
      </c>
      <c r="B33523" s="0" t="n">
        <v>0.074</v>
      </c>
      <c r="E33523" s="0" t="n">
        <v>33523</v>
      </c>
      <c r="F33523" s="0" t="n">
        <v>0.07</v>
      </c>
      <c r="K33523" s="0" t="n">
        <v>33523</v>
      </c>
      <c r="L33523" s="0" t="n">
        <v>0.081</v>
      </c>
    </row>
    <row r="33524" customFormat="false" ht="12.8" hidden="false" customHeight="false" outlineLevel="0" collapsed="false">
      <c r="A33524" s="0" t="n">
        <v>33524</v>
      </c>
      <c r="B33524" s="0" t="n">
        <v>0.035</v>
      </c>
      <c r="E33524" s="0" t="n">
        <v>33524</v>
      </c>
      <c r="F33524" s="0" t="n">
        <v>0.033</v>
      </c>
      <c r="K33524" s="0" t="n">
        <v>33524</v>
      </c>
      <c r="L33524" s="0" t="n">
        <v>0.04</v>
      </c>
    </row>
    <row r="33525" customFormat="false" ht="12.8" hidden="false" customHeight="false" outlineLevel="0" collapsed="false">
      <c r="A33525" s="0" t="n">
        <v>33525</v>
      </c>
      <c r="B33525" s="0" t="n">
        <v>0.169</v>
      </c>
      <c r="E33525" s="0" t="n">
        <v>33525</v>
      </c>
      <c r="F33525" s="0" t="n">
        <v>0.163</v>
      </c>
      <c r="K33525" s="0" t="n">
        <v>33525</v>
      </c>
      <c r="L33525" s="0" t="n">
        <v>0.18</v>
      </c>
    </row>
    <row r="33526" customFormat="false" ht="12.8" hidden="false" customHeight="false" outlineLevel="0" collapsed="false">
      <c r="A33526" s="0" t="n">
        <v>33526</v>
      </c>
      <c r="B33526" s="0" t="n">
        <v>0.217</v>
      </c>
      <c r="E33526" s="0" t="n">
        <v>33526</v>
      </c>
      <c r="F33526" s="0" t="n">
        <v>0.21</v>
      </c>
      <c r="K33526" s="0" t="n">
        <v>33526</v>
      </c>
      <c r="L33526" s="0" t="n">
        <v>0.229</v>
      </c>
    </row>
    <row r="33527" customFormat="false" ht="12.8" hidden="false" customHeight="false" outlineLevel="0" collapsed="false">
      <c r="A33527" s="0" t="n">
        <v>33527</v>
      </c>
      <c r="B33527" s="0" t="n">
        <v>0.009</v>
      </c>
      <c r="E33527" s="0" t="n">
        <v>33527</v>
      </c>
      <c r="F33527" s="0" t="n">
        <v>0.009</v>
      </c>
      <c r="K33527" s="0" t="n">
        <v>33527</v>
      </c>
      <c r="L33527" s="0" t="n">
        <v>0.009</v>
      </c>
    </row>
    <row r="33528" customFormat="false" ht="12.8" hidden="false" customHeight="false" outlineLevel="0" collapsed="false">
      <c r="A33528" s="0" t="n">
        <v>33528</v>
      </c>
      <c r="B33528" s="0" t="n">
        <v>0.322</v>
      </c>
      <c r="E33528" s="0" t="n">
        <v>33528</v>
      </c>
      <c r="F33528" s="0" t="n">
        <v>0.322</v>
      </c>
      <c r="K33528" s="0" t="n">
        <v>33528</v>
      </c>
      <c r="L33528" s="0" t="n">
        <v>0.322</v>
      </c>
    </row>
    <row r="33529" customFormat="false" ht="12.8" hidden="false" customHeight="false" outlineLevel="0" collapsed="false">
      <c r="A33529" s="0" t="n">
        <v>33529</v>
      </c>
      <c r="B33529" s="0" t="n">
        <v>0</v>
      </c>
      <c r="E33529" s="0" t="n">
        <v>33529</v>
      </c>
      <c r="F33529" s="0" t="n">
        <v>0</v>
      </c>
      <c r="K33529" s="0" t="n">
        <v>33529</v>
      </c>
      <c r="L33529" s="0" t="n">
        <v>0</v>
      </c>
    </row>
    <row r="33530" customFormat="false" ht="12.8" hidden="false" customHeight="false" outlineLevel="0" collapsed="false">
      <c r="A33530" s="0" t="n">
        <v>33530</v>
      </c>
      <c r="B33530" s="0" t="n">
        <v>0.007</v>
      </c>
      <c r="E33530" s="0" t="n">
        <v>33530</v>
      </c>
      <c r="F33530" s="0" t="n">
        <v>0.007</v>
      </c>
      <c r="K33530" s="0" t="n">
        <v>33530</v>
      </c>
      <c r="L33530" s="0" t="n">
        <v>0.007</v>
      </c>
    </row>
    <row r="33531" customFormat="false" ht="12.8" hidden="false" customHeight="false" outlineLevel="0" collapsed="false">
      <c r="A33531" s="0" t="n">
        <v>33531</v>
      </c>
      <c r="B33531" s="0" t="n">
        <v>0.34</v>
      </c>
      <c r="E33531" s="0" t="n">
        <v>33531</v>
      </c>
      <c r="F33531" s="0" t="n">
        <v>0.334</v>
      </c>
      <c r="K33531" s="0" t="n">
        <v>33531</v>
      </c>
      <c r="L33531" s="0" t="n">
        <v>0.353</v>
      </c>
    </row>
    <row r="33532" customFormat="false" ht="12.8" hidden="false" customHeight="false" outlineLevel="0" collapsed="false">
      <c r="A33532" s="0" t="n">
        <v>33532</v>
      </c>
      <c r="B33532" s="0" t="n">
        <v>0.081</v>
      </c>
      <c r="E33532" s="0" t="n">
        <v>33532</v>
      </c>
      <c r="F33532" s="0" t="n">
        <v>0.085</v>
      </c>
      <c r="K33532" s="0" t="n">
        <v>33532</v>
      </c>
      <c r="L33532" s="0" t="n">
        <v>0.085</v>
      </c>
    </row>
    <row r="33533" customFormat="false" ht="12.8" hidden="false" customHeight="false" outlineLevel="0" collapsed="false">
      <c r="A33533" s="0" t="n">
        <v>33533</v>
      </c>
      <c r="B33533" s="0" t="n">
        <v>0.465</v>
      </c>
      <c r="E33533" s="0" t="n">
        <v>33533</v>
      </c>
      <c r="F33533" s="0" t="n">
        <v>0.455</v>
      </c>
      <c r="K33533" s="0" t="n">
        <v>33533</v>
      </c>
      <c r="L33533" s="0" t="n">
        <v>0.483</v>
      </c>
    </row>
    <row r="33534" customFormat="false" ht="12.8" hidden="false" customHeight="false" outlineLevel="0" collapsed="false">
      <c r="A33534" s="0" t="n">
        <v>33534</v>
      </c>
      <c r="B33534" s="0" t="n">
        <v>0.018</v>
      </c>
      <c r="E33534" s="0" t="n">
        <v>33534</v>
      </c>
      <c r="F33534" s="0" t="n">
        <v>0.014</v>
      </c>
      <c r="K33534" s="0" t="n">
        <v>33534</v>
      </c>
      <c r="L33534" s="0" t="n">
        <v>0.03</v>
      </c>
    </row>
    <row r="33535" customFormat="false" ht="12.8" hidden="false" customHeight="false" outlineLevel="0" collapsed="false">
      <c r="A33535" s="0" t="n">
        <v>33535</v>
      </c>
      <c r="B33535" s="0" t="n">
        <v>0.35</v>
      </c>
      <c r="E33535" s="0" t="n">
        <v>33535</v>
      </c>
      <c r="F33535" s="0" t="n">
        <v>0.341</v>
      </c>
      <c r="K33535" s="0" t="n">
        <v>33535</v>
      </c>
      <c r="L33535" s="0" t="n">
        <v>0.365</v>
      </c>
    </row>
    <row r="33536" customFormat="false" ht="12.8" hidden="false" customHeight="false" outlineLevel="0" collapsed="false">
      <c r="A33536" s="0" t="n">
        <v>33536</v>
      </c>
      <c r="B33536" s="0" t="n">
        <v>0.168</v>
      </c>
      <c r="E33536" s="0" t="n">
        <v>33536</v>
      </c>
      <c r="F33536" s="0" t="n">
        <v>0.166</v>
      </c>
      <c r="K33536" s="0" t="n">
        <v>33536</v>
      </c>
      <c r="L33536" s="0" t="n">
        <v>0.171</v>
      </c>
    </row>
    <row r="33537" customFormat="false" ht="12.8" hidden="false" customHeight="false" outlineLevel="0" collapsed="false">
      <c r="A33537" s="0" t="n">
        <v>33537</v>
      </c>
      <c r="B33537" s="0" t="n">
        <v>-0.003</v>
      </c>
      <c r="E33537" s="0" t="n">
        <v>33537</v>
      </c>
      <c r="F33537" s="0" t="n">
        <v>-0.002</v>
      </c>
      <c r="K33537" s="0" t="n">
        <v>33537</v>
      </c>
      <c r="L33537" s="0" t="n">
        <v>-0.008</v>
      </c>
    </row>
    <row r="33538" customFormat="false" ht="12.8" hidden="false" customHeight="false" outlineLevel="0" collapsed="false">
      <c r="A33538" s="0" t="n">
        <v>33538</v>
      </c>
      <c r="B33538" s="0" t="n">
        <v>0.2</v>
      </c>
      <c r="E33538" s="0" t="n">
        <v>33538</v>
      </c>
      <c r="F33538" s="0" t="n">
        <v>0.196</v>
      </c>
      <c r="K33538" s="0" t="n">
        <v>33538</v>
      </c>
      <c r="L33538" s="0" t="n">
        <v>0.207</v>
      </c>
    </row>
    <row r="33539" customFormat="false" ht="12.8" hidden="false" customHeight="false" outlineLevel="0" collapsed="false">
      <c r="A33539" s="0" t="n">
        <v>33539</v>
      </c>
      <c r="B33539" s="0" t="n">
        <v>0.349</v>
      </c>
      <c r="E33539" s="0" t="n">
        <v>33539</v>
      </c>
      <c r="F33539" s="0" t="n">
        <v>0.346</v>
      </c>
      <c r="K33539" s="0" t="n">
        <v>33539</v>
      </c>
      <c r="L33539" s="0" t="n">
        <v>0.354</v>
      </c>
    </row>
    <row r="33540" customFormat="false" ht="12.8" hidden="false" customHeight="false" outlineLevel="0" collapsed="false">
      <c r="A33540" s="0" t="n">
        <v>33540</v>
      </c>
      <c r="B33540" s="0" t="n">
        <v>0.425</v>
      </c>
      <c r="E33540" s="0" t="n">
        <v>33540</v>
      </c>
      <c r="F33540" s="0" t="n">
        <v>0.425</v>
      </c>
      <c r="K33540" s="0" t="n">
        <v>33540</v>
      </c>
      <c r="L33540" s="0" t="n">
        <v>0.425</v>
      </c>
    </row>
    <row r="33541" customFormat="false" ht="12.8" hidden="false" customHeight="false" outlineLevel="0" collapsed="false">
      <c r="A33541" s="0" t="n">
        <v>33541</v>
      </c>
      <c r="B33541" s="0" t="n">
        <v>0.046</v>
      </c>
      <c r="E33541" s="0" t="n">
        <v>33541</v>
      </c>
      <c r="F33541" s="0" t="n">
        <v>0.046</v>
      </c>
      <c r="K33541" s="0" t="n">
        <v>33541</v>
      </c>
      <c r="L33541" s="0" t="n">
        <v>0.046</v>
      </c>
    </row>
    <row r="33542" customFormat="false" ht="12.8" hidden="false" customHeight="false" outlineLevel="0" collapsed="false">
      <c r="A33542" s="0" t="n">
        <v>33542</v>
      </c>
      <c r="B33542" s="0" t="n">
        <v>0.005</v>
      </c>
      <c r="E33542" s="0" t="n">
        <v>33542</v>
      </c>
      <c r="F33542" s="0" t="n">
        <v>0.005</v>
      </c>
      <c r="K33542" s="0" t="n">
        <v>33542</v>
      </c>
      <c r="L33542" s="0" t="n">
        <v>0.005</v>
      </c>
    </row>
    <row r="33543" customFormat="false" ht="12.8" hidden="false" customHeight="false" outlineLevel="0" collapsed="false">
      <c r="A33543" s="0" t="n">
        <v>33543</v>
      </c>
      <c r="B33543" s="0" t="n">
        <v>0.582</v>
      </c>
      <c r="E33543" s="0" t="n">
        <v>33543</v>
      </c>
      <c r="F33543" s="0" t="n">
        <v>0.582</v>
      </c>
      <c r="K33543" s="0" t="n">
        <v>33543</v>
      </c>
      <c r="L33543" s="0" t="n">
        <v>0.582</v>
      </c>
    </row>
    <row r="33544" customFormat="false" ht="12.8" hidden="false" customHeight="false" outlineLevel="0" collapsed="false">
      <c r="A33544" s="0" t="n">
        <v>33544</v>
      </c>
      <c r="B33544" s="0" t="n">
        <v>0.21</v>
      </c>
      <c r="E33544" s="0" t="n">
        <v>33544</v>
      </c>
      <c r="F33544" s="0" t="n">
        <v>0.21</v>
      </c>
      <c r="K33544" s="0" t="n">
        <v>33544</v>
      </c>
      <c r="L33544" s="0" t="n">
        <v>0.21</v>
      </c>
    </row>
    <row r="33545" customFormat="false" ht="12.8" hidden="false" customHeight="false" outlineLevel="0" collapsed="false">
      <c r="A33545" s="0" t="n">
        <v>33545</v>
      </c>
      <c r="B33545" s="0" t="n">
        <v>0</v>
      </c>
      <c r="E33545" s="0" t="n">
        <v>33545</v>
      </c>
      <c r="F33545" s="0" t="n">
        <v>0</v>
      </c>
      <c r="K33545" s="0" t="n">
        <v>33545</v>
      </c>
      <c r="L33545" s="0" t="n">
        <v>0</v>
      </c>
    </row>
    <row r="33546" customFormat="false" ht="12.8" hidden="false" customHeight="false" outlineLevel="0" collapsed="false">
      <c r="A33546" s="0" t="n">
        <v>33546</v>
      </c>
      <c r="B33546" s="0" t="n">
        <v>0.486</v>
      </c>
      <c r="E33546" s="0" t="n">
        <v>33546</v>
      </c>
      <c r="F33546" s="0" t="n">
        <v>0.486</v>
      </c>
      <c r="K33546" s="0" t="n">
        <v>33546</v>
      </c>
      <c r="L33546" s="0" t="n">
        <v>0.486</v>
      </c>
    </row>
    <row r="33547" customFormat="false" ht="12.8" hidden="false" customHeight="false" outlineLevel="0" collapsed="false">
      <c r="A33547" s="0" t="n">
        <v>33547</v>
      </c>
      <c r="B33547" s="0" t="n">
        <v>0.763</v>
      </c>
      <c r="E33547" s="0" t="n">
        <v>33547</v>
      </c>
      <c r="F33547" s="0" t="n">
        <v>0.763</v>
      </c>
      <c r="K33547" s="0" t="n">
        <v>33547</v>
      </c>
      <c r="L33547" s="0" t="n">
        <v>0.763</v>
      </c>
    </row>
    <row r="33548" customFormat="false" ht="12.8" hidden="false" customHeight="false" outlineLevel="0" collapsed="false">
      <c r="A33548" s="0" t="n">
        <v>33548</v>
      </c>
      <c r="B33548" s="0" t="n">
        <v>0.627</v>
      </c>
      <c r="E33548" s="0" t="n">
        <v>33548</v>
      </c>
      <c r="F33548" s="0" t="n">
        <v>0.627</v>
      </c>
      <c r="K33548" s="0" t="n">
        <v>33548</v>
      </c>
      <c r="L33548" s="0" t="n">
        <v>0.627</v>
      </c>
    </row>
    <row r="33549" customFormat="false" ht="12.8" hidden="false" customHeight="false" outlineLevel="0" collapsed="false">
      <c r="A33549" s="0" t="n">
        <v>33549</v>
      </c>
      <c r="B33549" s="0" t="n">
        <v>0</v>
      </c>
      <c r="E33549" s="0" t="n">
        <v>33549</v>
      </c>
      <c r="F33549" s="0" t="n">
        <v>0</v>
      </c>
      <c r="K33549" s="0" t="n">
        <v>33549</v>
      </c>
      <c r="L33549" s="0" t="n">
        <v>0</v>
      </c>
    </row>
    <row r="33550" customFormat="false" ht="12.8" hidden="false" customHeight="false" outlineLevel="0" collapsed="false">
      <c r="A33550" s="0" t="n">
        <v>33550</v>
      </c>
      <c r="B33550" s="0" t="n">
        <v>0</v>
      </c>
      <c r="E33550" s="0" t="n">
        <v>33550</v>
      </c>
      <c r="F33550" s="0" t="n">
        <v>0</v>
      </c>
      <c r="K33550" s="0" t="n">
        <v>33550</v>
      </c>
      <c r="L33550" s="0" t="n">
        <v>0</v>
      </c>
    </row>
    <row r="33551" customFormat="false" ht="12.8" hidden="false" customHeight="false" outlineLevel="0" collapsed="false">
      <c r="A33551" s="0" t="n">
        <v>33551</v>
      </c>
      <c r="B33551" s="0" t="n">
        <v>0.301</v>
      </c>
      <c r="E33551" s="0" t="n">
        <v>33551</v>
      </c>
      <c r="F33551" s="0" t="n">
        <v>0.301</v>
      </c>
      <c r="K33551" s="0" t="n">
        <v>33551</v>
      </c>
      <c r="L33551" s="0" t="n">
        <v>0.301</v>
      </c>
    </row>
    <row r="33552" customFormat="false" ht="12.8" hidden="false" customHeight="false" outlineLevel="0" collapsed="false">
      <c r="A33552" s="0" t="n">
        <v>33552</v>
      </c>
      <c r="B33552" s="0" t="n">
        <v>-0.008</v>
      </c>
      <c r="E33552" s="0" t="n">
        <v>33552</v>
      </c>
      <c r="F33552" s="0" t="n">
        <v>-0.008</v>
      </c>
      <c r="K33552" s="0" t="n">
        <v>33552</v>
      </c>
      <c r="L33552" s="0" t="n">
        <v>-0.008</v>
      </c>
    </row>
    <row r="33553" customFormat="false" ht="12.8" hidden="false" customHeight="false" outlineLevel="0" collapsed="false">
      <c r="A33553" s="0" t="n">
        <v>33553</v>
      </c>
      <c r="B33553" s="0" t="n">
        <v>0.31</v>
      </c>
      <c r="E33553" s="0" t="n">
        <v>33553</v>
      </c>
      <c r="F33553" s="0" t="n">
        <v>0.31</v>
      </c>
      <c r="K33553" s="0" t="n">
        <v>33553</v>
      </c>
      <c r="L33553" s="0" t="n">
        <v>0.31</v>
      </c>
    </row>
    <row r="33554" customFormat="false" ht="12.8" hidden="false" customHeight="false" outlineLevel="0" collapsed="false">
      <c r="A33554" s="0" t="n">
        <v>33554</v>
      </c>
      <c r="B33554" s="0" t="n">
        <v>0</v>
      </c>
      <c r="E33554" s="0" t="n">
        <v>33554</v>
      </c>
      <c r="F33554" s="0" t="n">
        <v>0</v>
      </c>
      <c r="K33554" s="0" t="n">
        <v>33554</v>
      </c>
      <c r="L33554" s="0" t="n">
        <v>0</v>
      </c>
    </row>
    <row r="33555" customFormat="false" ht="12.8" hidden="false" customHeight="false" outlineLevel="0" collapsed="false">
      <c r="A33555" s="0" t="n">
        <v>33555</v>
      </c>
      <c r="B33555" s="0" t="n">
        <v>0.012</v>
      </c>
      <c r="E33555" s="0" t="n">
        <v>33555</v>
      </c>
      <c r="F33555" s="0" t="n">
        <v>0.012</v>
      </c>
      <c r="K33555" s="0" t="n">
        <v>33555</v>
      </c>
      <c r="L33555" s="0" t="n">
        <v>0.012</v>
      </c>
    </row>
    <row r="33556" customFormat="false" ht="12.8" hidden="false" customHeight="false" outlineLevel="0" collapsed="false">
      <c r="A33556" s="0" t="n">
        <v>33556</v>
      </c>
      <c r="B33556" s="0" t="n">
        <v>0.194</v>
      </c>
      <c r="E33556" s="0" t="n">
        <v>33556</v>
      </c>
      <c r="F33556" s="0" t="n">
        <v>0.194</v>
      </c>
      <c r="K33556" s="0" t="n">
        <v>33556</v>
      </c>
      <c r="L33556" s="0" t="n">
        <v>0.194</v>
      </c>
    </row>
    <row r="33557" customFormat="false" ht="12.8" hidden="false" customHeight="false" outlineLevel="0" collapsed="false">
      <c r="A33557" s="0" t="n">
        <v>33557</v>
      </c>
      <c r="B33557" s="0" t="n">
        <v>0</v>
      </c>
      <c r="E33557" s="0" t="n">
        <v>33557</v>
      </c>
      <c r="F33557" s="0" t="n">
        <v>0</v>
      </c>
      <c r="K33557" s="0" t="n">
        <v>33557</v>
      </c>
      <c r="L33557" s="0" t="n">
        <v>0</v>
      </c>
    </row>
    <row r="33558" customFormat="false" ht="12.8" hidden="false" customHeight="false" outlineLevel="0" collapsed="false">
      <c r="A33558" s="0" t="n">
        <v>33558</v>
      </c>
      <c r="B33558" s="0" t="n">
        <v>0</v>
      </c>
      <c r="E33558" s="0" t="n">
        <v>33558</v>
      </c>
      <c r="F33558" s="0" t="n">
        <v>0</v>
      </c>
      <c r="K33558" s="0" t="n">
        <v>33558</v>
      </c>
      <c r="L33558" s="0" t="n">
        <v>0</v>
      </c>
    </row>
    <row r="33559" customFormat="false" ht="12.8" hidden="false" customHeight="false" outlineLevel="0" collapsed="false">
      <c r="A33559" s="0" t="n">
        <v>33559</v>
      </c>
      <c r="B33559" s="0" t="n">
        <v>0</v>
      </c>
      <c r="E33559" s="0" t="n">
        <v>33559</v>
      </c>
      <c r="F33559" s="0" t="n">
        <v>0</v>
      </c>
      <c r="K33559" s="0" t="n">
        <v>33559</v>
      </c>
      <c r="L33559" s="0" t="n">
        <v>0</v>
      </c>
    </row>
    <row r="33560" customFormat="false" ht="12.8" hidden="false" customHeight="false" outlineLevel="0" collapsed="false">
      <c r="A33560" s="0" t="n">
        <v>33560</v>
      </c>
      <c r="B33560" s="0" t="n">
        <v>0</v>
      </c>
      <c r="E33560" s="0" t="n">
        <v>33560</v>
      </c>
      <c r="F33560" s="0" t="n">
        <v>0</v>
      </c>
      <c r="K33560" s="0" t="n">
        <v>33560</v>
      </c>
      <c r="L33560" s="0" t="n">
        <v>0</v>
      </c>
    </row>
    <row r="33561" customFormat="false" ht="12.8" hidden="false" customHeight="false" outlineLevel="0" collapsed="false">
      <c r="A33561" s="0" t="n">
        <v>33561</v>
      </c>
      <c r="B33561" s="0" t="n">
        <v>0.317</v>
      </c>
      <c r="E33561" s="0" t="n">
        <v>33561</v>
      </c>
      <c r="F33561" s="0" t="n">
        <v>0.317</v>
      </c>
      <c r="K33561" s="0" t="n">
        <v>33561</v>
      </c>
      <c r="L33561" s="0" t="n">
        <v>0.317</v>
      </c>
    </row>
    <row r="33562" customFormat="false" ht="12.8" hidden="false" customHeight="false" outlineLevel="0" collapsed="false">
      <c r="A33562" s="0" t="n">
        <v>33562</v>
      </c>
      <c r="B33562" s="0" t="n">
        <v>-0.002</v>
      </c>
      <c r="E33562" s="0" t="n">
        <v>33562</v>
      </c>
      <c r="F33562" s="0" t="n">
        <v>-0.002</v>
      </c>
      <c r="K33562" s="0" t="n">
        <v>33562</v>
      </c>
      <c r="L33562" s="0" t="n">
        <v>-0.002</v>
      </c>
    </row>
    <row r="33563" customFormat="false" ht="12.8" hidden="false" customHeight="false" outlineLevel="0" collapsed="false">
      <c r="A33563" s="0" t="n">
        <v>33563</v>
      </c>
      <c r="B33563" s="0" t="n">
        <v>0.313</v>
      </c>
      <c r="E33563" s="0" t="n">
        <v>33563</v>
      </c>
      <c r="F33563" s="0" t="n">
        <v>0.307</v>
      </c>
      <c r="K33563" s="0" t="n">
        <v>33563</v>
      </c>
      <c r="L33563" s="0" t="n">
        <v>0.325</v>
      </c>
    </row>
    <row r="33564" customFormat="false" ht="12.8" hidden="false" customHeight="false" outlineLevel="0" collapsed="false">
      <c r="A33564" s="0" t="n">
        <v>33564</v>
      </c>
      <c r="B33564" s="0" t="n">
        <v>0.424</v>
      </c>
      <c r="E33564" s="0" t="n">
        <v>33564</v>
      </c>
      <c r="F33564" s="0" t="n">
        <v>0.416</v>
      </c>
      <c r="K33564" s="0" t="n">
        <v>33564</v>
      </c>
      <c r="L33564" s="0" t="n">
        <v>0.44</v>
      </c>
    </row>
    <row r="33565" customFormat="false" ht="12.8" hidden="false" customHeight="false" outlineLevel="0" collapsed="false">
      <c r="A33565" s="0" t="n">
        <v>33565</v>
      </c>
      <c r="B33565" s="0" t="n">
        <v>0.326</v>
      </c>
      <c r="E33565" s="0" t="n">
        <v>33565</v>
      </c>
      <c r="F33565" s="0" t="n">
        <v>0.326</v>
      </c>
      <c r="K33565" s="0" t="n">
        <v>33565</v>
      </c>
      <c r="L33565" s="0" t="n">
        <v>0.326</v>
      </c>
    </row>
    <row r="33566" customFormat="false" ht="12.8" hidden="false" customHeight="false" outlineLevel="0" collapsed="false">
      <c r="A33566" s="0" t="n">
        <v>33566</v>
      </c>
      <c r="B33566" s="0" t="n">
        <v>0.209</v>
      </c>
      <c r="E33566" s="0" t="n">
        <v>33566</v>
      </c>
      <c r="F33566" s="0" t="n">
        <v>0.209</v>
      </c>
      <c r="K33566" s="0" t="n">
        <v>33566</v>
      </c>
      <c r="L33566" s="0" t="n">
        <v>0.209</v>
      </c>
    </row>
    <row r="33567" customFormat="false" ht="12.8" hidden="false" customHeight="false" outlineLevel="0" collapsed="false">
      <c r="A33567" s="0" t="n">
        <v>33567</v>
      </c>
      <c r="B33567" s="0" t="n">
        <v>0.231</v>
      </c>
      <c r="E33567" s="0" t="n">
        <v>33567</v>
      </c>
      <c r="F33567" s="0" t="n">
        <v>0.231</v>
      </c>
      <c r="K33567" s="0" t="n">
        <v>33567</v>
      </c>
      <c r="L33567" s="0" t="n">
        <v>0.231</v>
      </c>
    </row>
    <row r="33568" customFormat="false" ht="12.8" hidden="false" customHeight="false" outlineLevel="0" collapsed="false">
      <c r="A33568" s="0" t="n">
        <v>33568</v>
      </c>
      <c r="B33568" s="0" t="n">
        <v>0</v>
      </c>
      <c r="E33568" s="0" t="n">
        <v>33568</v>
      </c>
      <c r="F33568" s="0" t="n">
        <v>0</v>
      </c>
      <c r="K33568" s="0" t="n">
        <v>33568</v>
      </c>
      <c r="L33568" s="0" t="n">
        <v>0</v>
      </c>
    </row>
    <row r="33569" customFormat="false" ht="12.8" hidden="false" customHeight="false" outlineLevel="0" collapsed="false">
      <c r="A33569" s="0" t="n">
        <v>33569</v>
      </c>
      <c r="B33569" s="0" t="n">
        <v>0.262</v>
      </c>
      <c r="E33569" s="0" t="n">
        <v>33569</v>
      </c>
      <c r="F33569" s="0" t="n">
        <v>0.262</v>
      </c>
      <c r="K33569" s="0" t="n">
        <v>33569</v>
      </c>
      <c r="L33569" s="0" t="n">
        <v>0.262</v>
      </c>
    </row>
    <row r="33570" customFormat="false" ht="12.8" hidden="false" customHeight="false" outlineLevel="0" collapsed="false">
      <c r="A33570" s="0" t="n">
        <v>33570</v>
      </c>
      <c r="B33570" s="0" t="n">
        <v>0.001</v>
      </c>
      <c r="E33570" s="0" t="n">
        <v>33570</v>
      </c>
      <c r="F33570" s="0" t="n">
        <v>0.001</v>
      </c>
      <c r="K33570" s="0" t="n">
        <v>33570</v>
      </c>
      <c r="L33570" s="0" t="n">
        <v>0.001</v>
      </c>
    </row>
    <row r="33571" customFormat="false" ht="12.8" hidden="false" customHeight="false" outlineLevel="0" collapsed="false">
      <c r="A33571" s="0" t="n">
        <v>33571</v>
      </c>
      <c r="B33571" s="0" t="n">
        <v>0</v>
      </c>
      <c r="E33571" s="0" t="n">
        <v>33571</v>
      </c>
      <c r="F33571" s="0" t="n">
        <v>0</v>
      </c>
      <c r="K33571" s="0" t="n">
        <v>33571</v>
      </c>
      <c r="L33571" s="0" t="n">
        <v>0</v>
      </c>
    </row>
    <row r="33572" customFormat="false" ht="12.8" hidden="false" customHeight="false" outlineLevel="0" collapsed="false">
      <c r="A33572" s="0" t="n">
        <v>33572</v>
      </c>
      <c r="B33572" s="0" t="n">
        <v>0</v>
      </c>
      <c r="E33572" s="0" t="n">
        <v>33572</v>
      </c>
      <c r="F33572" s="0" t="n">
        <v>0</v>
      </c>
      <c r="K33572" s="0" t="n">
        <v>33572</v>
      </c>
      <c r="L33572" s="0" t="n">
        <v>0</v>
      </c>
    </row>
    <row r="33573" customFormat="false" ht="12.8" hidden="false" customHeight="false" outlineLevel="0" collapsed="false">
      <c r="A33573" s="0" t="n">
        <v>33573</v>
      </c>
      <c r="B33573" s="0" t="n">
        <v>-0.002</v>
      </c>
      <c r="E33573" s="0" t="n">
        <v>33573</v>
      </c>
      <c r="F33573" s="0" t="n">
        <v>-0.002</v>
      </c>
      <c r="K33573" s="0" t="n">
        <v>33573</v>
      </c>
      <c r="L33573" s="0" t="n">
        <v>-0.002</v>
      </c>
    </row>
    <row r="33574" customFormat="false" ht="12.8" hidden="false" customHeight="false" outlineLevel="0" collapsed="false">
      <c r="A33574" s="0" t="n">
        <v>33574</v>
      </c>
      <c r="B33574" s="0" t="n">
        <v>-0.001</v>
      </c>
      <c r="E33574" s="0" t="n">
        <v>33574</v>
      </c>
      <c r="F33574" s="0" t="n">
        <v>-0.001</v>
      </c>
      <c r="K33574" s="0" t="n">
        <v>33574</v>
      </c>
      <c r="L33574" s="0" t="n">
        <v>-0.001</v>
      </c>
    </row>
    <row r="33575" customFormat="false" ht="12.8" hidden="false" customHeight="false" outlineLevel="0" collapsed="false">
      <c r="A33575" s="0" t="n">
        <v>33575</v>
      </c>
      <c r="B33575" s="0" t="n">
        <v>-0.003</v>
      </c>
      <c r="E33575" s="0" t="n">
        <v>33575</v>
      </c>
      <c r="F33575" s="0" t="n">
        <v>-0.003</v>
      </c>
      <c r="K33575" s="0" t="n">
        <v>33575</v>
      </c>
      <c r="L33575" s="0" t="n">
        <v>-0.003</v>
      </c>
    </row>
    <row r="33576" customFormat="false" ht="12.8" hidden="false" customHeight="false" outlineLevel="0" collapsed="false">
      <c r="A33576" s="0" t="n">
        <v>33576</v>
      </c>
      <c r="B33576" s="0" t="n">
        <v>0.003</v>
      </c>
      <c r="E33576" s="0" t="n">
        <v>33576</v>
      </c>
      <c r="F33576" s="0" t="n">
        <v>0.003</v>
      </c>
      <c r="K33576" s="0" t="n">
        <v>33576</v>
      </c>
      <c r="L33576" s="0" t="n">
        <v>0.003</v>
      </c>
    </row>
    <row r="33577" customFormat="false" ht="12.8" hidden="false" customHeight="false" outlineLevel="0" collapsed="false">
      <c r="A33577" s="0" t="n">
        <v>33577</v>
      </c>
      <c r="B33577" s="0" t="n">
        <v>0</v>
      </c>
      <c r="E33577" s="0" t="n">
        <v>33577</v>
      </c>
      <c r="F33577" s="0" t="n">
        <v>0</v>
      </c>
      <c r="K33577" s="0" t="n">
        <v>33577</v>
      </c>
      <c r="L33577" s="0" t="n">
        <v>0</v>
      </c>
    </row>
    <row r="33578" customFormat="false" ht="12.8" hidden="false" customHeight="false" outlineLevel="0" collapsed="false">
      <c r="A33578" s="0" t="n">
        <v>33578</v>
      </c>
      <c r="B33578" s="0" t="n">
        <v>0.604</v>
      </c>
      <c r="E33578" s="0" t="n">
        <v>33578</v>
      </c>
      <c r="F33578" s="0" t="n">
        <v>0.604</v>
      </c>
      <c r="K33578" s="0" t="n">
        <v>33578</v>
      </c>
      <c r="L33578" s="0" t="n">
        <v>0.604</v>
      </c>
    </row>
    <row r="33579" customFormat="false" ht="12.8" hidden="false" customHeight="false" outlineLevel="0" collapsed="false">
      <c r="A33579" s="0" t="n">
        <v>33579</v>
      </c>
      <c r="B33579" s="0" t="n">
        <v>0.156</v>
      </c>
      <c r="E33579" s="0" t="n">
        <v>33579</v>
      </c>
      <c r="F33579" s="0" t="n">
        <v>0.152</v>
      </c>
      <c r="K33579" s="0" t="n">
        <v>33579</v>
      </c>
      <c r="L33579" s="0" t="n">
        <v>0.164</v>
      </c>
    </row>
    <row r="33580" customFormat="false" ht="12.8" hidden="false" customHeight="false" outlineLevel="0" collapsed="false">
      <c r="A33580" s="0" t="n">
        <v>33580</v>
      </c>
      <c r="B33580" s="0" t="n">
        <v>0.015</v>
      </c>
      <c r="E33580" s="0" t="n">
        <v>33580</v>
      </c>
      <c r="F33580" s="0" t="n">
        <v>0.015</v>
      </c>
      <c r="K33580" s="0" t="n">
        <v>33580</v>
      </c>
      <c r="L33580" s="0" t="n">
        <v>0.015</v>
      </c>
    </row>
    <row r="33581" customFormat="false" ht="12.8" hidden="false" customHeight="false" outlineLevel="0" collapsed="false">
      <c r="A33581" s="0" t="n">
        <v>33581</v>
      </c>
      <c r="B33581" s="0" t="n">
        <v>0</v>
      </c>
      <c r="E33581" s="0" t="n">
        <v>33581</v>
      </c>
      <c r="F33581" s="0" t="n">
        <v>0</v>
      </c>
      <c r="K33581" s="0" t="n">
        <v>33581</v>
      </c>
      <c r="L33581" s="0" t="n">
        <v>0</v>
      </c>
    </row>
    <row r="33582" customFormat="false" ht="12.8" hidden="false" customHeight="false" outlineLevel="0" collapsed="false">
      <c r="A33582" s="0" t="n">
        <v>33582</v>
      </c>
      <c r="B33582" s="0" t="n">
        <v>0.035</v>
      </c>
      <c r="E33582" s="0" t="n">
        <v>33582</v>
      </c>
      <c r="F33582" s="0" t="n">
        <v>0.03</v>
      </c>
      <c r="K33582" s="0" t="n">
        <v>33582</v>
      </c>
      <c r="L33582" s="0" t="n">
        <v>0.034</v>
      </c>
    </row>
    <row r="33583" customFormat="false" ht="12.8" hidden="false" customHeight="false" outlineLevel="0" collapsed="false">
      <c r="A33583" s="0" t="n">
        <v>33583</v>
      </c>
      <c r="B33583" s="0" t="n">
        <v>0.669</v>
      </c>
      <c r="E33583" s="0" t="n">
        <v>33583</v>
      </c>
      <c r="F33583" s="0" t="n">
        <v>0.669</v>
      </c>
      <c r="K33583" s="0" t="n">
        <v>33583</v>
      </c>
      <c r="L33583" s="0" t="n">
        <v>0.669</v>
      </c>
    </row>
    <row r="33584" customFormat="false" ht="12.8" hidden="false" customHeight="false" outlineLevel="0" collapsed="false">
      <c r="A33584" s="0" t="n">
        <v>33584</v>
      </c>
      <c r="B33584" s="0" t="n">
        <v>0</v>
      </c>
      <c r="E33584" s="0" t="n">
        <v>33584</v>
      </c>
      <c r="F33584" s="0" t="n">
        <v>0</v>
      </c>
      <c r="K33584" s="0" t="n">
        <v>33584</v>
      </c>
      <c r="L33584" s="0" t="n">
        <v>0</v>
      </c>
    </row>
    <row r="33585" customFormat="false" ht="12.8" hidden="false" customHeight="false" outlineLevel="0" collapsed="false">
      <c r="A33585" s="0" t="n">
        <v>33585</v>
      </c>
      <c r="B33585" s="0" t="n">
        <v>0.003</v>
      </c>
      <c r="E33585" s="0" t="n">
        <v>33585</v>
      </c>
      <c r="F33585" s="0" t="n">
        <v>0.003</v>
      </c>
      <c r="K33585" s="0" t="n">
        <v>33585</v>
      </c>
      <c r="L33585" s="0" t="n">
        <v>0.003</v>
      </c>
    </row>
    <row r="33586" customFormat="false" ht="12.8" hidden="false" customHeight="false" outlineLevel="0" collapsed="false">
      <c r="A33586" s="0" t="n">
        <v>33586</v>
      </c>
      <c r="B33586" s="0" t="n">
        <v>-0.032</v>
      </c>
      <c r="E33586" s="0" t="n">
        <v>33586</v>
      </c>
      <c r="F33586" s="0" t="n">
        <v>-0.032</v>
      </c>
      <c r="K33586" s="0" t="n">
        <v>33586</v>
      </c>
      <c r="L33586" s="0" t="n">
        <v>-0.032</v>
      </c>
    </row>
    <row r="33587" customFormat="false" ht="12.8" hidden="false" customHeight="false" outlineLevel="0" collapsed="false">
      <c r="A33587" s="0" t="n">
        <v>33587</v>
      </c>
      <c r="B33587" s="0" t="n">
        <v>0</v>
      </c>
      <c r="E33587" s="0" t="n">
        <v>33587</v>
      </c>
      <c r="F33587" s="0" t="n">
        <v>0</v>
      </c>
      <c r="K33587" s="0" t="n">
        <v>33587</v>
      </c>
      <c r="L33587" s="0" t="n">
        <v>0</v>
      </c>
    </row>
    <row r="33588" customFormat="false" ht="12.8" hidden="false" customHeight="false" outlineLevel="0" collapsed="false">
      <c r="A33588" s="0" t="n">
        <v>33588</v>
      </c>
      <c r="B33588" s="0" t="n">
        <v>0.259</v>
      </c>
      <c r="E33588" s="0" t="n">
        <v>33588</v>
      </c>
      <c r="F33588" s="0" t="n">
        <v>0.259</v>
      </c>
      <c r="K33588" s="0" t="n">
        <v>33588</v>
      </c>
      <c r="L33588" s="0" t="n">
        <v>0.259</v>
      </c>
    </row>
    <row r="33589" customFormat="false" ht="12.8" hidden="false" customHeight="false" outlineLevel="0" collapsed="false">
      <c r="A33589" s="0" t="n">
        <v>33589</v>
      </c>
      <c r="B33589" s="0" t="n">
        <v>0</v>
      </c>
      <c r="E33589" s="0" t="n">
        <v>33589</v>
      </c>
      <c r="F33589" s="0" t="n">
        <v>0</v>
      </c>
      <c r="K33589" s="0" t="n">
        <v>33589</v>
      </c>
      <c r="L33589" s="0" t="n">
        <v>0</v>
      </c>
    </row>
    <row r="33590" customFormat="false" ht="12.8" hidden="false" customHeight="false" outlineLevel="0" collapsed="false">
      <c r="A33590" s="0" t="n">
        <v>33590</v>
      </c>
      <c r="B33590" s="0" t="n">
        <v>0</v>
      </c>
      <c r="E33590" s="0" t="n">
        <v>33590</v>
      </c>
      <c r="F33590" s="0" t="n">
        <v>0</v>
      </c>
      <c r="K33590" s="0" t="n">
        <v>33590</v>
      </c>
      <c r="L33590" s="0" t="n">
        <v>0</v>
      </c>
    </row>
    <row r="33591" customFormat="false" ht="12.8" hidden="false" customHeight="false" outlineLevel="0" collapsed="false">
      <c r="A33591" s="0" t="n">
        <v>33591</v>
      </c>
      <c r="B33591" s="0" t="n">
        <v>0.301</v>
      </c>
      <c r="E33591" s="0" t="n">
        <v>33591</v>
      </c>
      <c r="F33591" s="0" t="n">
        <v>0.293</v>
      </c>
      <c r="K33591" s="0" t="n">
        <v>33591</v>
      </c>
      <c r="L33591" s="0" t="n">
        <v>0.315</v>
      </c>
    </row>
    <row r="33592" customFormat="false" ht="12.8" hidden="false" customHeight="false" outlineLevel="0" collapsed="false">
      <c r="A33592" s="0" t="n">
        <v>33592</v>
      </c>
      <c r="B33592" s="0" t="n">
        <v>0.002</v>
      </c>
      <c r="E33592" s="0" t="n">
        <v>33592</v>
      </c>
      <c r="F33592" s="0" t="n">
        <v>0.002</v>
      </c>
      <c r="K33592" s="0" t="n">
        <v>33592</v>
      </c>
      <c r="L33592" s="0" t="n">
        <v>0.002</v>
      </c>
    </row>
    <row r="33593" customFormat="false" ht="12.8" hidden="false" customHeight="false" outlineLevel="0" collapsed="false">
      <c r="A33593" s="0" t="n">
        <v>33593</v>
      </c>
      <c r="B33593" s="0" t="n">
        <v>0</v>
      </c>
      <c r="E33593" s="0" t="n">
        <v>33593</v>
      </c>
      <c r="F33593" s="0" t="n">
        <v>0</v>
      </c>
      <c r="K33593" s="0" t="n">
        <v>33593</v>
      </c>
      <c r="L33593" s="0" t="n">
        <v>0</v>
      </c>
    </row>
    <row r="33594" customFormat="false" ht="12.8" hidden="false" customHeight="false" outlineLevel="0" collapsed="false">
      <c r="A33594" s="0" t="n">
        <v>33594</v>
      </c>
      <c r="B33594" s="0" t="n">
        <v>0</v>
      </c>
      <c r="E33594" s="0" t="n">
        <v>33594</v>
      </c>
      <c r="F33594" s="0" t="n">
        <v>0</v>
      </c>
      <c r="K33594" s="0" t="n">
        <v>33594</v>
      </c>
      <c r="L33594" s="0" t="n">
        <v>0</v>
      </c>
    </row>
    <row r="33595" customFormat="false" ht="12.8" hidden="false" customHeight="false" outlineLevel="0" collapsed="false">
      <c r="A33595" s="0" t="n">
        <v>33595</v>
      </c>
      <c r="B33595" s="0" t="n">
        <v>0.385</v>
      </c>
      <c r="E33595" s="0" t="n">
        <v>33595</v>
      </c>
      <c r="F33595" s="0" t="n">
        <v>0.385</v>
      </c>
      <c r="K33595" s="0" t="n">
        <v>33595</v>
      </c>
      <c r="L33595" s="0" t="n">
        <v>0.385</v>
      </c>
    </row>
    <row r="33596" customFormat="false" ht="12.8" hidden="false" customHeight="false" outlineLevel="0" collapsed="false">
      <c r="A33596" s="0" t="n">
        <v>33596</v>
      </c>
      <c r="B33596" s="0" t="n">
        <v>0</v>
      </c>
      <c r="E33596" s="0" t="n">
        <v>33596</v>
      </c>
      <c r="F33596" s="0" t="n">
        <v>0</v>
      </c>
      <c r="K33596" s="0" t="n">
        <v>33596</v>
      </c>
      <c r="L33596" s="0" t="n">
        <v>0</v>
      </c>
    </row>
    <row r="33597" customFormat="false" ht="12.8" hidden="false" customHeight="false" outlineLevel="0" collapsed="false">
      <c r="A33597" s="0" t="n">
        <v>33597</v>
      </c>
      <c r="B33597" s="0" t="n">
        <v>0</v>
      </c>
      <c r="E33597" s="0" t="n">
        <v>33597</v>
      </c>
      <c r="F33597" s="0" t="n">
        <v>0</v>
      </c>
      <c r="K33597" s="0" t="n">
        <v>33597</v>
      </c>
      <c r="L33597" s="0" t="n">
        <v>0</v>
      </c>
    </row>
    <row r="33598" customFormat="false" ht="12.8" hidden="false" customHeight="false" outlineLevel="0" collapsed="false">
      <c r="A33598" s="0" t="n">
        <v>33598</v>
      </c>
      <c r="B33598" s="0" t="n">
        <v>0.274</v>
      </c>
      <c r="E33598" s="0" t="n">
        <v>33598</v>
      </c>
      <c r="F33598" s="0" t="n">
        <v>0.268</v>
      </c>
      <c r="K33598" s="0" t="n">
        <v>33598</v>
      </c>
      <c r="L33598" s="0" t="n">
        <v>0.285</v>
      </c>
    </row>
    <row r="33599" customFormat="false" ht="12.8" hidden="false" customHeight="false" outlineLevel="0" collapsed="false">
      <c r="A33599" s="0" t="n">
        <v>33599</v>
      </c>
      <c r="B33599" s="0" t="n">
        <v>0</v>
      </c>
      <c r="E33599" s="0" t="n">
        <v>33599</v>
      </c>
      <c r="F33599" s="0" t="n">
        <v>0.001</v>
      </c>
      <c r="K33599" s="0" t="n">
        <v>33599</v>
      </c>
      <c r="L33599" s="0" t="n">
        <v>-0.001</v>
      </c>
    </row>
    <row r="33600" customFormat="false" ht="12.8" hidden="false" customHeight="false" outlineLevel="0" collapsed="false">
      <c r="A33600" s="0" t="n">
        <v>33600</v>
      </c>
      <c r="B33600" s="0" t="n">
        <v>0.003</v>
      </c>
      <c r="E33600" s="0" t="n">
        <v>33600</v>
      </c>
      <c r="F33600" s="0" t="n">
        <v>0.005</v>
      </c>
      <c r="K33600" s="0" t="n">
        <v>33600</v>
      </c>
      <c r="L33600" s="0" t="n">
        <v>-0.001</v>
      </c>
    </row>
    <row r="33601" customFormat="false" ht="12.8" hidden="false" customHeight="false" outlineLevel="0" collapsed="false">
      <c r="A33601" s="0" t="n">
        <v>33601</v>
      </c>
      <c r="B33601" s="0" t="n">
        <v>0.002</v>
      </c>
      <c r="E33601" s="0" t="n">
        <v>33601</v>
      </c>
      <c r="F33601" s="0" t="n">
        <v>0.002</v>
      </c>
      <c r="K33601" s="0" t="n">
        <v>33601</v>
      </c>
      <c r="L33601" s="0" t="n">
        <v>0.002</v>
      </c>
    </row>
    <row r="33602" customFormat="false" ht="12.8" hidden="false" customHeight="false" outlineLevel="0" collapsed="false">
      <c r="A33602" s="0" t="n">
        <v>33602</v>
      </c>
      <c r="B33602" s="0" t="n">
        <v>0.001</v>
      </c>
      <c r="E33602" s="0" t="n">
        <v>33602</v>
      </c>
      <c r="F33602" s="0" t="n">
        <v>0.001</v>
      </c>
      <c r="K33602" s="0" t="n">
        <v>33602</v>
      </c>
      <c r="L33602" s="0" t="n">
        <v>0.001</v>
      </c>
    </row>
    <row r="33603" customFormat="false" ht="12.8" hidden="false" customHeight="false" outlineLevel="0" collapsed="false">
      <c r="A33603" s="0" t="n">
        <v>33603</v>
      </c>
      <c r="B33603" s="0" t="n">
        <v>0.471</v>
      </c>
      <c r="E33603" s="0" t="n">
        <v>33603</v>
      </c>
      <c r="F33603" s="0" t="n">
        <v>0.471</v>
      </c>
      <c r="K33603" s="0" t="n">
        <v>33603</v>
      </c>
      <c r="L33603" s="0" t="n">
        <v>0.471</v>
      </c>
    </row>
    <row r="33604" customFormat="false" ht="12.8" hidden="false" customHeight="false" outlineLevel="0" collapsed="false">
      <c r="A33604" s="0" t="n">
        <v>33604</v>
      </c>
      <c r="B33604" s="0" t="n">
        <v>0.442</v>
      </c>
      <c r="E33604" s="0" t="n">
        <v>33604</v>
      </c>
      <c r="F33604" s="0" t="n">
        <v>0.437</v>
      </c>
      <c r="K33604" s="0" t="n">
        <v>33604</v>
      </c>
      <c r="L33604" s="0" t="n">
        <v>0.451</v>
      </c>
    </row>
    <row r="33605" customFormat="false" ht="12.8" hidden="false" customHeight="false" outlineLevel="0" collapsed="false">
      <c r="A33605" s="0" t="n">
        <v>33605</v>
      </c>
      <c r="B33605" s="0" t="n">
        <v>0.234</v>
      </c>
      <c r="E33605" s="0" t="n">
        <v>33605</v>
      </c>
      <c r="F33605" s="0" t="n">
        <v>0.234</v>
      </c>
      <c r="K33605" s="0" t="n">
        <v>33605</v>
      </c>
      <c r="L33605" s="0" t="n">
        <v>0.234</v>
      </c>
    </row>
    <row r="33606" customFormat="false" ht="12.8" hidden="false" customHeight="false" outlineLevel="0" collapsed="false">
      <c r="A33606" s="0" t="n">
        <v>33606</v>
      </c>
      <c r="B33606" s="0" t="n">
        <v>0.439</v>
      </c>
      <c r="E33606" s="0" t="n">
        <v>33606</v>
      </c>
      <c r="F33606" s="0" t="n">
        <v>0.43</v>
      </c>
      <c r="K33606" s="0" t="n">
        <v>33606</v>
      </c>
      <c r="L33606" s="0" t="n">
        <v>0.456</v>
      </c>
    </row>
    <row r="33607" customFormat="false" ht="12.8" hidden="false" customHeight="false" outlineLevel="0" collapsed="false">
      <c r="A33607" s="0" t="n">
        <v>33607</v>
      </c>
      <c r="B33607" s="0" t="n">
        <v>0.027</v>
      </c>
      <c r="E33607" s="0" t="n">
        <v>33607</v>
      </c>
      <c r="F33607" s="0" t="n">
        <v>0.027</v>
      </c>
      <c r="K33607" s="0" t="n">
        <v>33607</v>
      </c>
      <c r="L33607" s="0" t="n">
        <v>0.028</v>
      </c>
    </row>
    <row r="33608" customFormat="false" ht="12.8" hidden="false" customHeight="false" outlineLevel="0" collapsed="false">
      <c r="A33608" s="0" t="n">
        <v>33608</v>
      </c>
      <c r="B33608" s="0" t="n">
        <v>0.175</v>
      </c>
      <c r="E33608" s="0" t="n">
        <v>33608</v>
      </c>
      <c r="F33608" s="0" t="n">
        <v>0.175</v>
      </c>
      <c r="K33608" s="0" t="n">
        <v>33608</v>
      </c>
      <c r="L33608" s="0" t="n">
        <v>0.175</v>
      </c>
    </row>
    <row r="33609" customFormat="false" ht="12.8" hidden="false" customHeight="false" outlineLevel="0" collapsed="false">
      <c r="A33609" s="0" t="n">
        <v>33609</v>
      </c>
      <c r="B33609" s="0" t="n">
        <v>0.197</v>
      </c>
      <c r="E33609" s="0" t="n">
        <v>33609</v>
      </c>
      <c r="F33609" s="0" t="n">
        <v>0.196</v>
      </c>
      <c r="K33609" s="0" t="n">
        <v>33609</v>
      </c>
      <c r="L33609" s="0" t="n">
        <v>0.197</v>
      </c>
    </row>
    <row r="33610" customFormat="false" ht="12.8" hidden="false" customHeight="false" outlineLevel="0" collapsed="false">
      <c r="A33610" s="0" t="n">
        <v>33610</v>
      </c>
      <c r="B33610" s="0" t="n">
        <v>0</v>
      </c>
      <c r="E33610" s="0" t="n">
        <v>33610</v>
      </c>
      <c r="F33610" s="0" t="n">
        <v>0</v>
      </c>
      <c r="K33610" s="0" t="n">
        <v>33610</v>
      </c>
      <c r="L33610" s="0" t="n">
        <v>0</v>
      </c>
    </row>
    <row r="33611" customFormat="false" ht="12.8" hidden="false" customHeight="false" outlineLevel="0" collapsed="false">
      <c r="A33611" s="0" t="n">
        <v>33611</v>
      </c>
      <c r="B33611" s="0" t="n">
        <v>0.48</v>
      </c>
      <c r="E33611" s="0" t="n">
        <v>33611</v>
      </c>
      <c r="F33611" s="0" t="n">
        <v>0.48</v>
      </c>
      <c r="K33611" s="0" t="n">
        <v>33611</v>
      </c>
      <c r="L33611" s="0" t="n">
        <v>0.48</v>
      </c>
    </row>
    <row r="33612" customFormat="false" ht="12.8" hidden="false" customHeight="false" outlineLevel="0" collapsed="false">
      <c r="A33612" s="0" t="n">
        <v>33612</v>
      </c>
      <c r="B33612" s="0" t="n">
        <v>0.105</v>
      </c>
      <c r="E33612" s="0" t="n">
        <v>33612</v>
      </c>
      <c r="F33612" s="0" t="n">
        <v>0.105</v>
      </c>
      <c r="K33612" s="0" t="n">
        <v>33612</v>
      </c>
      <c r="L33612" s="0" t="n">
        <v>0.105</v>
      </c>
    </row>
    <row r="33613" customFormat="false" ht="12.8" hidden="false" customHeight="false" outlineLevel="0" collapsed="false">
      <c r="A33613" s="0" t="n">
        <v>33613</v>
      </c>
      <c r="B33613" s="0" t="n">
        <v>0.387</v>
      </c>
      <c r="E33613" s="0" t="n">
        <v>33613</v>
      </c>
      <c r="F33613" s="0" t="n">
        <v>0.379</v>
      </c>
      <c r="K33613" s="0" t="n">
        <v>33613</v>
      </c>
      <c r="L33613" s="0" t="n">
        <v>0.401</v>
      </c>
    </row>
    <row r="33614" customFormat="false" ht="12.8" hidden="false" customHeight="false" outlineLevel="0" collapsed="false">
      <c r="A33614" s="0" t="n">
        <v>33614</v>
      </c>
      <c r="B33614" s="0" t="n">
        <v>0.45</v>
      </c>
      <c r="E33614" s="0" t="n">
        <v>33614</v>
      </c>
      <c r="F33614" s="0" t="n">
        <v>0.44</v>
      </c>
      <c r="K33614" s="0" t="n">
        <v>33614</v>
      </c>
      <c r="L33614" s="0" t="n">
        <v>0.47</v>
      </c>
    </row>
    <row r="33615" customFormat="false" ht="12.8" hidden="false" customHeight="false" outlineLevel="0" collapsed="false">
      <c r="A33615" s="0" t="n">
        <v>33615</v>
      </c>
      <c r="B33615" s="0" t="n">
        <v>0</v>
      </c>
      <c r="E33615" s="0" t="n">
        <v>33615</v>
      </c>
      <c r="F33615" s="0" t="n">
        <v>0</v>
      </c>
      <c r="K33615" s="0" t="n">
        <v>33615</v>
      </c>
      <c r="L33615" s="0" t="n">
        <v>0</v>
      </c>
    </row>
    <row r="33616" customFormat="false" ht="12.8" hidden="false" customHeight="false" outlineLevel="0" collapsed="false">
      <c r="A33616" s="0" t="n">
        <v>33616</v>
      </c>
      <c r="B33616" s="0" t="n">
        <v>0.22</v>
      </c>
      <c r="E33616" s="0" t="n">
        <v>33616</v>
      </c>
      <c r="F33616" s="0" t="n">
        <v>0.219</v>
      </c>
      <c r="K33616" s="0" t="n">
        <v>33616</v>
      </c>
      <c r="L33616" s="0" t="n">
        <v>0.219</v>
      </c>
    </row>
    <row r="33617" customFormat="false" ht="12.8" hidden="false" customHeight="false" outlineLevel="0" collapsed="false">
      <c r="A33617" s="0" t="n">
        <v>33617</v>
      </c>
      <c r="B33617" s="0" t="n">
        <v>-0.002</v>
      </c>
      <c r="E33617" s="0" t="n">
        <v>33617</v>
      </c>
      <c r="F33617" s="0" t="n">
        <v>-0.002</v>
      </c>
      <c r="K33617" s="0" t="n">
        <v>33617</v>
      </c>
      <c r="L33617" s="0" t="n">
        <v>-0.002</v>
      </c>
    </row>
    <row r="33618" customFormat="false" ht="12.8" hidden="false" customHeight="false" outlineLevel="0" collapsed="false">
      <c r="A33618" s="0" t="n">
        <v>33618</v>
      </c>
      <c r="B33618" s="0" t="n">
        <v>0</v>
      </c>
      <c r="E33618" s="0" t="n">
        <v>33618</v>
      </c>
      <c r="F33618" s="0" t="n">
        <v>0</v>
      </c>
      <c r="K33618" s="0" t="n">
        <v>33618</v>
      </c>
      <c r="L33618" s="0" t="n">
        <v>0</v>
      </c>
    </row>
    <row r="33619" customFormat="false" ht="12.8" hidden="false" customHeight="false" outlineLevel="0" collapsed="false">
      <c r="A33619" s="0" t="n">
        <v>33619</v>
      </c>
      <c r="B33619" s="0" t="n">
        <v>0</v>
      </c>
      <c r="E33619" s="0" t="n">
        <v>33619</v>
      </c>
      <c r="F33619" s="0" t="n">
        <v>0</v>
      </c>
      <c r="K33619" s="0" t="n">
        <v>33619</v>
      </c>
      <c r="L33619" s="0" t="n">
        <v>0</v>
      </c>
    </row>
    <row r="33620" customFormat="false" ht="12.8" hidden="false" customHeight="false" outlineLevel="0" collapsed="false">
      <c r="A33620" s="0" t="n">
        <v>33620</v>
      </c>
      <c r="B33620" s="0" t="n">
        <v>0.296</v>
      </c>
      <c r="E33620" s="0" t="n">
        <v>33620</v>
      </c>
      <c r="F33620" s="0" t="n">
        <v>0.296</v>
      </c>
      <c r="K33620" s="0" t="n">
        <v>33620</v>
      </c>
      <c r="L33620" s="0" t="n">
        <v>0.296</v>
      </c>
    </row>
    <row r="33621" customFormat="false" ht="12.8" hidden="false" customHeight="false" outlineLevel="0" collapsed="false">
      <c r="A33621" s="0" t="n">
        <v>33621</v>
      </c>
      <c r="B33621" s="0" t="n">
        <v>0.305</v>
      </c>
      <c r="E33621" s="0" t="n">
        <v>33621</v>
      </c>
      <c r="F33621" s="0" t="n">
        <v>0.305</v>
      </c>
      <c r="K33621" s="0" t="n">
        <v>33621</v>
      </c>
      <c r="L33621" s="0" t="n">
        <v>0.305</v>
      </c>
    </row>
    <row r="33622" customFormat="false" ht="12.8" hidden="false" customHeight="false" outlineLevel="0" collapsed="false">
      <c r="A33622" s="0" t="n">
        <v>33622</v>
      </c>
      <c r="B33622" s="0" t="n">
        <v>0.358</v>
      </c>
      <c r="E33622" s="0" t="n">
        <v>33622</v>
      </c>
      <c r="F33622" s="0" t="n">
        <v>0.358</v>
      </c>
      <c r="K33622" s="0" t="n">
        <v>33622</v>
      </c>
      <c r="L33622" s="0" t="n">
        <v>0.358</v>
      </c>
    </row>
    <row r="33623" customFormat="false" ht="12.8" hidden="false" customHeight="false" outlineLevel="0" collapsed="false">
      <c r="A33623" s="0" t="n">
        <v>33623</v>
      </c>
      <c r="B33623" s="0" t="n">
        <v>0.154</v>
      </c>
      <c r="E33623" s="0" t="n">
        <v>33623</v>
      </c>
      <c r="F33623" s="0" t="n">
        <v>0.152</v>
      </c>
      <c r="K33623" s="0" t="n">
        <v>33623</v>
      </c>
      <c r="L33623" s="0" t="n">
        <v>0.158</v>
      </c>
    </row>
    <row r="33624" customFormat="false" ht="12.8" hidden="false" customHeight="false" outlineLevel="0" collapsed="false">
      <c r="A33624" s="0" t="n">
        <v>33624</v>
      </c>
      <c r="B33624" s="0" t="n">
        <v>0</v>
      </c>
      <c r="E33624" s="0" t="n">
        <v>33624</v>
      </c>
      <c r="F33624" s="0" t="n">
        <v>0</v>
      </c>
      <c r="K33624" s="0" t="n">
        <v>33624</v>
      </c>
      <c r="L33624" s="0" t="n">
        <v>0</v>
      </c>
    </row>
    <row r="33625" customFormat="false" ht="12.8" hidden="false" customHeight="false" outlineLevel="0" collapsed="false">
      <c r="A33625" s="0" t="n">
        <v>33625</v>
      </c>
      <c r="B33625" s="0" t="n">
        <v>0.45</v>
      </c>
      <c r="E33625" s="0" t="n">
        <v>33625</v>
      </c>
      <c r="F33625" s="0" t="n">
        <v>0.443</v>
      </c>
      <c r="K33625" s="0" t="n">
        <v>33625</v>
      </c>
      <c r="L33625" s="0" t="n">
        <v>0.464</v>
      </c>
    </row>
    <row r="33626" customFormat="false" ht="12.8" hidden="false" customHeight="false" outlineLevel="0" collapsed="false">
      <c r="A33626" s="0" t="n">
        <v>33626</v>
      </c>
      <c r="B33626" s="0" t="n">
        <v>0.399</v>
      </c>
      <c r="E33626" s="0" t="n">
        <v>33626</v>
      </c>
      <c r="F33626" s="0" t="n">
        <v>0.396</v>
      </c>
      <c r="K33626" s="0" t="n">
        <v>33626</v>
      </c>
      <c r="L33626" s="0" t="n">
        <v>0.405</v>
      </c>
    </row>
    <row r="33627" customFormat="false" ht="12.8" hidden="false" customHeight="false" outlineLevel="0" collapsed="false">
      <c r="A33627" s="0" t="n">
        <v>33627</v>
      </c>
      <c r="B33627" s="0" t="n">
        <v>0.069</v>
      </c>
      <c r="E33627" s="0" t="n">
        <v>33627</v>
      </c>
      <c r="F33627" s="0" t="n">
        <v>0.064</v>
      </c>
      <c r="K33627" s="0" t="n">
        <v>33627</v>
      </c>
      <c r="L33627" s="0" t="n">
        <v>0.076</v>
      </c>
    </row>
    <row r="33628" customFormat="false" ht="12.8" hidden="false" customHeight="false" outlineLevel="0" collapsed="false">
      <c r="A33628" s="0" t="n">
        <v>33628</v>
      </c>
      <c r="B33628" s="0" t="n">
        <v>0.254</v>
      </c>
      <c r="E33628" s="0" t="n">
        <v>33628</v>
      </c>
      <c r="F33628" s="0" t="n">
        <v>0.252</v>
      </c>
      <c r="K33628" s="0" t="n">
        <v>33628</v>
      </c>
      <c r="L33628" s="0" t="n">
        <v>0.266</v>
      </c>
    </row>
    <row r="33629" customFormat="false" ht="12.8" hidden="false" customHeight="false" outlineLevel="0" collapsed="false">
      <c r="A33629" s="0" t="n">
        <v>33629</v>
      </c>
      <c r="B33629" s="0" t="n">
        <v>0.184</v>
      </c>
      <c r="E33629" s="0" t="n">
        <v>33629</v>
      </c>
      <c r="F33629" s="0" t="n">
        <v>0.181</v>
      </c>
      <c r="K33629" s="0" t="n">
        <v>33629</v>
      </c>
      <c r="L33629" s="0" t="n">
        <v>0.193</v>
      </c>
    </row>
    <row r="33630" customFormat="false" ht="12.8" hidden="false" customHeight="false" outlineLevel="0" collapsed="false">
      <c r="A33630" s="0" t="n">
        <v>33630</v>
      </c>
      <c r="B33630" s="0" t="n">
        <v>0.04</v>
      </c>
      <c r="E33630" s="0" t="n">
        <v>33630</v>
      </c>
      <c r="F33630" s="0" t="n">
        <v>0.037</v>
      </c>
      <c r="K33630" s="0" t="n">
        <v>33630</v>
      </c>
      <c r="L33630" s="0" t="n">
        <v>0.045</v>
      </c>
    </row>
    <row r="33631" customFormat="false" ht="12.8" hidden="false" customHeight="false" outlineLevel="0" collapsed="false">
      <c r="A33631" s="0" t="n">
        <v>33631</v>
      </c>
      <c r="B33631" s="0" t="n">
        <v>0</v>
      </c>
      <c r="E33631" s="0" t="n">
        <v>33631</v>
      </c>
      <c r="F33631" s="0" t="n">
        <v>0</v>
      </c>
      <c r="K33631" s="0" t="n">
        <v>33631</v>
      </c>
      <c r="L33631" s="0" t="n">
        <v>0</v>
      </c>
    </row>
    <row r="33632" customFormat="false" ht="12.8" hidden="false" customHeight="false" outlineLevel="0" collapsed="false">
      <c r="A33632" s="0" t="n">
        <v>33632</v>
      </c>
      <c r="B33632" s="0" t="n">
        <v>0</v>
      </c>
      <c r="E33632" s="0" t="n">
        <v>33632</v>
      </c>
      <c r="F33632" s="0" t="n">
        <v>0</v>
      </c>
      <c r="K33632" s="0" t="n">
        <v>33632</v>
      </c>
      <c r="L33632" s="0" t="n">
        <v>0</v>
      </c>
    </row>
    <row r="33633" customFormat="false" ht="12.8" hidden="false" customHeight="false" outlineLevel="0" collapsed="false">
      <c r="A33633" s="0" t="n">
        <v>33633</v>
      </c>
      <c r="B33633" s="0" t="n">
        <v>0</v>
      </c>
      <c r="E33633" s="0" t="n">
        <v>33633</v>
      </c>
      <c r="F33633" s="0" t="n">
        <v>0</v>
      </c>
      <c r="K33633" s="0" t="n">
        <v>33633</v>
      </c>
      <c r="L33633" s="0" t="n">
        <v>0</v>
      </c>
    </row>
    <row r="33634" customFormat="false" ht="12.8" hidden="false" customHeight="false" outlineLevel="0" collapsed="false">
      <c r="A33634" s="0" t="n">
        <v>33634</v>
      </c>
      <c r="B33634" s="0" t="n">
        <v>0.135</v>
      </c>
      <c r="E33634" s="0" t="n">
        <v>33634</v>
      </c>
      <c r="F33634" s="0" t="n">
        <v>0.131</v>
      </c>
      <c r="K33634" s="0" t="n">
        <v>33634</v>
      </c>
      <c r="L33634" s="0" t="n">
        <v>0.142</v>
      </c>
    </row>
    <row r="33635" customFormat="false" ht="12.8" hidden="false" customHeight="false" outlineLevel="0" collapsed="false">
      <c r="A33635" s="0" t="n">
        <v>33635</v>
      </c>
      <c r="B33635" s="0" t="n">
        <v>0</v>
      </c>
      <c r="E33635" s="0" t="n">
        <v>33635</v>
      </c>
      <c r="F33635" s="0" t="n">
        <v>0</v>
      </c>
      <c r="K33635" s="0" t="n">
        <v>33635</v>
      </c>
      <c r="L33635" s="0" t="n">
        <v>0</v>
      </c>
    </row>
    <row r="33636" customFormat="false" ht="12.8" hidden="false" customHeight="false" outlineLevel="0" collapsed="false">
      <c r="A33636" s="0" t="n">
        <v>33636</v>
      </c>
      <c r="B33636" s="0" t="n">
        <v>-0.045</v>
      </c>
      <c r="E33636" s="0" t="n">
        <v>33636</v>
      </c>
      <c r="F33636" s="0" t="n">
        <v>-0.047</v>
      </c>
      <c r="K33636" s="0" t="n">
        <v>33636</v>
      </c>
      <c r="L33636" s="0" t="n">
        <v>-0.045</v>
      </c>
    </row>
    <row r="33637" customFormat="false" ht="12.8" hidden="false" customHeight="false" outlineLevel="0" collapsed="false">
      <c r="A33637" s="0" t="n">
        <v>33637</v>
      </c>
      <c r="B33637" s="0" t="n">
        <v>-0.031</v>
      </c>
      <c r="E33637" s="0" t="n">
        <v>33637</v>
      </c>
      <c r="F33637" s="0" t="n">
        <v>-0.034</v>
      </c>
      <c r="K33637" s="0" t="n">
        <v>33637</v>
      </c>
      <c r="L33637" s="0" t="n">
        <v>-0.024</v>
      </c>
    </row>
    <row r="33638" customFormat="false" ht="12.8" hidden="false" customHeight="false" outlineLevel="0" collapsed="false">
      <c r="A33638" s="0" t="n">
        <v>33638</v>
      </c>
      <c r="B33638" s="0" t="n">
        <v>0</v>
      </c>
      <c r="E33638" s="0" t="n">
        <v>33638</v>
      </c>
      <c r="F33638" s="0" t="n">
        <v>0</v>
      </c>
      <c r="K33638" s="0" t="n">
        <v>33638</v>
      </c>
      <c r="L33638" s="0" t="n">
        <v>0</v>
      </c>
    </row>
    <row r="33639" customFormat="false" ht="12.8" hidden="false" customHeight="false" outlineLevel="0" collapsed="false">
      <c r="A33639" s="0" t="n">
        <v>33639</v>
      </c>
      <c r="B33639" s="0" t="n">
        <v>0.017</v>
      </c>
      <c r="E33639" s="0" t="n">
        <v>33639</v>
      </c>
      <c r="F33639" s="0" t="n">
        <v>0.017</v>
      </c>
      <c r="K33639" s="0" t="n">
        <v>33639</v>
      </c>
      <c r="L33639" s="0" t="n">
        <v>0.017</v>
      </c>
    </row>
    <row r="33640" customFormat="false" ht="12.8" hidden="false" customHeight="false" outlineLevel="0" collapsed="false">
      <c r="A33640" s="0" t="n">
        <v>33640</v>
      </c>
      <c r="B33640" s="0" t="n">
        <v>0</v>
      </c>
      <c r="E33640" s="0" t="n">
        <v>33640</v>
      </c>
      <c r="F33640" s="0" t="n">
        <v>0</v>
      </c>
      <c r="K33640" s="0" t="n">
        <v>33640</v>
      </c>
      <c r="L33640" s="0" t="n">
        <v>0</v>
      </c>
    </row>
    <row r="33641" customFormat="false" ht="12.8" hidden="false" customHeight="false" outlineLevel="0" collapsed="false">
      <c r="A33641" s="0" t="n">
        <v>33641</v>
      </c>
      <c r="B33641" s="0" t="n">
        <v>0</v>
      </c>
      <c r="E33641" s="0" t="n">
        <v>33641</v>
      </c>
      <c r="F33641" s="0" t="n">
        <v>0</v>
      </c>
      <c r="K33641" s="0" t="n">
        <v>33641</v>
      </c>
      <c r="L33641" s="0" t="n">
        <v>0</v>
      </c>
    </row>
    <row r="33642" customFormat="false" ht="12.8" hidden="false" customHeight="false" outlineLevel="0" collapsed="false">
      <c r="A33642" s="0" t="n">
        <v>33642</v>
      </c>
      <c r="B33642" s="0" t="n">
        <v>0</v>
      </c>
      <c r="E33642" s="0" t="n">
        <v>33642</v>
      </c>
      <c r="F33642" s="0" t="n">
        <v>0</v>
      </c>
      <c r="K33642" s="0" t="n">
        <v>33642</v>
      </c>
      <c r="L33642" s="0" t="n">
        <v>0</v>
      </c>
    </row>
    <row r="33643" customFormat="false" ht="12.8" hidden="false" customHeight="false" outlineLevel="0" collapsed="false">
      <c r="A33643" s="0" t="n">
        <v>33643</v>
      </c>
      <c r="B33643" s="0" t="n">
        <v>0</v>
      </c>
      <c r="E33643" s="0" t="n">
        <v>33643</v>
      </c>
      <c r="F33643" s="0" t="n">
        <v>0</v>
      </c>
      <c r="K33643" s="0" t="n">
        <v>33643</v>
      </c>
      <c r="L33643" s="0" t="n">
        <v>0</v>
      </c>
    </row>
    <row r="33644" customFormat="false" ht="12.8" hidden="false" customHeight="false" outlineLevel="0" collapsed="false">
      <c r="A33644" s="0" t="n">
        <v>33644</v>
      </c>
      <c r="B33644" s="0" t="n">
        <v>-0.071</v>
      </c>
      <c r="E33644" s="0" t="n">
        <v>33644</v>
      </c>
      <c r="F33644" s="0" t="n">
        <v>-0.071</v>
      </c>
      <c r="K33644" s="0" t="n">
        <v>33644</v>
      </c>
      <c r="L33644" s="0" t="n">
        <v>-0.071</v>
      </c>
    </row>
    <row r="33645" customFormat="false" ht="12.8" hidden="false" customHeight="false" outlineLevel="0" collapsed="false">
      <c r="A33645" s="0" t="n">
        <v>33645</v>
      </c>
      <c r="B33645" s="0" t="n">
        <v>0.035</v>
      </c>
      <c r="E33645" s="0" t="n">
        <v>33645</v>
      </c>
      <c r="F33645" s="0" t="n">
        <v>0.035</v>
      </c>
      <c r="K33645" s="0" t="n">
        <v>33645</v>
      </c>
      <c r="L33645" s="0" t="n">
        <v>0.035</v>
      </c>
    </row>
    <row r="33646" customFormat="false" ht="12.8" hidden="false" customHeight="false" outlineLevel="0" collapsed="false">
      <c r="A33646" s="0" t="n">
        <v>33646</v>
      </c>
      <c r="B33646" s="0" t="n">
        <v>0</v>
      </c>
      <c r="E33646" s="0" t="n">
        <v>33646</v>
      </c>
      <c r="F33646" s="0" t="n">
        <v>0</v>
      </c>
      <c r="K33646" s="0" t="n">
        <v>33646</v>
      </c>
      <c r="L33646" s="0" t="n">
        <v>0</v>
      </c>
    </row>
    <row r="33647" customFormat="false" ht="12.8" hidden="false" customHeight="false" outlineLevel="0" collapsed="false">
      <c r="A33647" s="0" t="n">
        <v>33647</v>
      </c>
      <c r="B33647" s="0" t="n">
        <v>0.663</v>
      </c>
      <c r="E33647" s="0" t="n">
        <v>33647</v>
      </c>
      <c r="F33647" s="0" t="n">
        <v>0.663</v>
      </c>
      <c r="K33647" s="0" t="n">
        <v>33647</v>
      </c>
      <c r="L33647" s="0" t="n">
        <v>0.663</v>
      </c>
    </row>
    <row r="33648" customFormat="false" ht="12.8" hidden="false" customHeight="false" outlineLevel="0" collapsed="false">
      <c r="A33648" s="0" t="n">
        <v>33648</v>
      </c>
      <c r="B33648" s="0" t="n">
        <v>0.283</v>
      </c>
      <c r="E33648" s="0" t="n">
        <v>33648</v>
      </c>
      <c r="F33648" s="0" t="n">
        <v>0.283</v>
      </c>
      <c r="K33648" s="0" t="n">
        <v>33648</v>
      </c>
      <c r="L33648" s="0" t="n">
        <v>0.283</v>
      </c>
    </row>
    <row r="33649" customFormat="false" ht="12.8" hidden="false" customHeight="false" outlineLevel="0" collapsed="false">
      <c r="A33649" s="0" t="n">
        <v>33649</v>
      </c>
      <c r="B33649" s="0" t="n">
        <v>0</v>
      </c>
      <c r="E33649" s="0" t="n">
        <v>33649</v>
      </c>
      <c r="F33649" s="0" t="n">
        <v>0</v>
      </c>
      <c r="K33649" s="0" t="n">
        <v>33649</v>
      </c>
      <c r="L33649" s="0" t="n">
        <v>0</v>
      </c>
    </row>
    <row r="33650" customFormat="false" ht="12.8" hidden="false" customHeight="false" outlineLevel="0" collapsed="false">
      <c r="A33650" s="0" t="n">
        <v>33650</v>
      </c>
      <c r="B33650" s="0" t="n">
        <v>0.221</v>
      </c>
      <c r="E33650" s="0" t="n">
        <v>33650</v>
      </c>
      <c r="F33650" s="0" t="n">
        <v>0.221</v>
      </c>
      <c r="K33650" s="0" t="n">
        <v>33650</v>
      </c>
      <c r="L33650" s="0" t="n">
        <v>0.221</v>
      </c>
    </row>
    <row r="33651" customFormat="false" ht="12.8" hidden="false" customHeight="false" outlineLevel="0" collapsed="false">
      <c r="A33651" s="0" t="n">
        <v>33651</v>
      </c>
      <c r="B33651" s="0" t="n">
        <v>0</v>
      </c>
      <c r="E33651" s="0" t="n">
        <v>33651</v>
      </c>
      <c r="F33651" s="0" t="n">
        <v>0</v>
      </c>
      <c r="K33651" s="0" t="n">
        <v>33651</v>
      </c>
      <c r="L33651" s="0" t="n">
        <v>0</v>
      </c>
    </row>
    <row r="33652" customFormat="false" ht="12.8" hidden="false" customHeight="false" outlineLevel="0" collapsed="false">
      <c r="A33652" s="0" t="n">
        <v>33652</v>
      </c>
      <c r="B33652" s="0" t="n">
        <v>0.289</v>
      </c>
      <c r="E33652" s="0" t="n">
        <v>33652</v>
      </c>
      <c r="F33652" s="0" t="n">
        <v>0.283</v>
      </c>
      <c r="K33652" s="0" t="n">
        <v>33652</v>
      </c>
      <c r="L33652" s="0" t="n">
        <v>0.301</v>
      </c>
    </row>
    <row r="33653" customFormat="false" ht="12.8" hidden="false" customHeight="false" outlineLevel="0" collapsed="false">
      <c r="A33653" s="0" t="n">
        <v>33653</v>
      </c>
      <c r="B33653" s="0" t="n">
        <v>0.351</v>
      </c>
      <c r="E33653" s="0" t="n">
        <v>33653</v>
      </c>
      <c r="F33653" s="0" t="n">
        <v>0.346</v>
      </c>
      <c r="K33653" s="0" t="n">
        <v>33653</v>
      </c>
      <c r="L33653" s="0" t="n">
        <v>0.359</v>
      </c>
    </row>
    <row r="33654" customFormat="false" ht="12.8" hidden="false" customHeight="false" outlineLevel="0" collapsed="false">
      <c r="A33654" s="0" t="n">
        <v>33654</v>
      </c>
      <c r="B33654" s="0" t="n">
        <v>0.11</v>
      </c>
      <c r="E33654" s="0" t="n">
        <v>33654</v>
      </c>
      <c r="F33654" s="0" t="n">
        <v>0.11</v>
      </c>
      <c r="K33654" s="0" t="n">
        <v>33654</v>
      </c>
      <c r="L33654" s="0" t="n">
        <v>0.11</v>
      </c>
    </row>
    <row r="33655" customFormat="false" ht="12.8" hidden="false" customHeight="false" outlineLevel="0" collapsed="false">
      <c r="A33655" s="0" t="n">
        <v>33655</v>
      </c>
      <c r="B33655" s="0" t="n">
        <v>0</v>
      </c>
      <c r="E33655" s="0" t="n">
        <v>33655</v>
      </c>
      <c r="F33655" s="0" t="n">
        <v>0</v>
      </c>
      <c r="K33655" s="0" t="n">
        <v>33655</v>
      </c>
      <c r="L33655" s="0" t="n">
        <v>0</v>
      </c>
    </row>
    <row r="33656" customFormat="false" ht="12.8" hidden="false" customHeight="false" outlineLevel="0" collapsed="false">
      <c r="A33656" s="0" t="n">
        <v>33656</v>
      </c>
      <c r="B33656" s="0" t="n">
        <v>0.001</v>
      </c>
      <c r="E33656" s="0" t="n">
        <v>33656</v>
      </c>
      <c r="F33656" s="0" t="n">
        <v>0.001</v>
      </c>
      <c r="K33656" s="0" t="n">
        <v>33656</v>
      </c>
      <c r="L33656" s="0" t="n">
        <v>0.001</v>
      </c>
    </row>
    <row r="33657" customFormat="false" ht="12.8" hidden="false" customHeight="false" outlineLevel="0" collapsed="false">
      <c r="A33657" s="0" t="n">
        <v>33657</v>
      </c>
      <c r="B33657" s="0" t="n">
        <v>0</v>
      </c>
      <c r="E33657" s="0" t="n">
        <v>33657</v>
      </c>
      <c r="F33657" s="0" t="n">
        <v>0</v>
      </c>
      <c r="K33657" s="0" t="n">
        <v>33657</v>
      </c>
      <c r="L33657" s="0" t="n">
        <v>0</v>
      </c>
    </row>
    <row r="33658" customFormat="false" ht="12.8" hidden="false" customHeight="false" outlineLevel="0" collapsed="false">
      <c r="A33658" s="0" t="n">
        <v>33658</v>
      </c>
      <c r="B33658" s="0" t="n">
        <v>0.287</v>
      </c>
      <c r="E33658" s="0" t="n">
        <v>33658</v>
      </c>
      <c r="F33658" s="0" t="n">
        <v>0.287</v>
      </c>
      <c r="K33658" s="0" t="n">
        <v>33658</v>
      </c>
      <c r="L33658" s="0" t="n">
        <v>0.287</v>
      </c>
    </row>
    <row r="33659" customFormat="false" ht="12.8" hidden="false" customHeight="false" outlineLevel="0" collapsed="false">
      <c r="A33659" s="0" t="n">
        <v>33659</v>
      </c>
      <c r="B33659" s="0" t="n">
        <v>0</v>
      </c>
      <c r="E33659" s="0" t="n">
        <v>33659</v>
      </c>
      <c r="F33659" s="0" t="n">
        <v>0</v>
      </c>
      <c r="K33659" s="0" t="n">
        <v>33659</v>
      </c>
      <c r="L33659" s="0" t="n">
        <v>0</v>
      </c>
    </row>
    <row r="33660" customFormat="false" ht="12.8" hidden="false" customHeight="false" outlineLevel="0" collapsed="false">
      <c r="A33660" s="0" t="n">
        <v>33660</v>
      </c>
      <c r="B33660" s="0" t="n">
        <v>0</v>
      </c>
      <c r="E33660" s="0" t="n">
        <v>33660</v>
      </c>
      <c r="F33660" s="0" t="n">
        <v>0</v>
      </c>
      <c r="K33660" s="0" t="n">
        <v>33660</v>
      </c>
      <c r="L33660" s="0" t="n">
        <v>0</v>
      </c>
    </row>
    <row r="33661" customFormat="false" ht="12.8" hidden="false" customHeight="false" outlineLevel="0" collapsed="false">
      <c r="A33661" s="0" t="n">
        <v>33661</v>
      </c>
      <c r="B33661" s="0" t="n">
        <v>-0.03</v>
      </c>
      <c r="E33661" s="0" t="n">
        <v>33661</v>
      </c>
      <c r="F33661" s="0" t="n">
        <v>-0.03</v>
      </c>
      <c r="K33661" s="0" t="n">
        <v>33661</v>
      </c>
      <c r="L33661" s="0" t="n">
        <v>-0.03</v>
      </c>
    </row>
    <row r="33662" customFormat="false" ht="12.8" hidden="false" customHeight="false" outlineLevel="0" collapsed="false">
      <c r="A33662" s="0" t="n">
        <v>33662</v>
      </c>
      <c r="B33662" s="0" t="n">
        <v>0.549</v>
      </c>
      <c r="E33662" s="0" t="n">
        <v>33662</v>
      </c>
      <c r="F33662" s="0" t="n">
        <v>0.541</v>
      </c>
      <c r="K33662" s="0" t="n">
        <v>33662</v>
      </c>
      <c r="L33662" s="0" t="n">
        <v>0.563</v>
      </c>
    </row>
    <row r="33663" customFormat="false" ht="12.8" hidden="false" customHeight="false" outlineLevel="0" collapsed="false">
      <c r="A33663" s="0" t="n">
        <v>33663</v>
      </c>
      <c r="B33663" s="0" t="n">
        <v>0.206</v>
      </c>
      <c r="E33663" s="0" t="n">
        <v>33663</v>
      </c>
      <c r="F33663" s="0" t="n">
        <v>0.201</v>
      </c>
      <c r="K33663" s="0" t="n">
        <v>33663</v>
      </c>
      <c r="L33663" s="0" t="n">
        <v>0.215</v>
      </c>
    </row>
    <row r="33664" customFormat="false" ht="12.8" hidden="false" customHeight="false" outlineLevel="0" collapsed="false">
      <c r="A33664" s="0" t="n">
        <v>33664</v>
      </c>
      <c r="B33664" s="0" t="n">
        <v>0.485</v>
      </c>
      <c r="E33664" s="0" t="n">
        <v>33664</v>
      </c>
      <c r="F33664" s="0" t="n">
        <v>0.474</v>
      </c>
      <c r="K33664" s="0" t="n">
        <v>33664</v>
      </c>
      <c r="L33664" s="0" t="n">
        <v>0.507</v>
      </c>
    </row>
    <row r="33665" customFormat="false" ht="12.8" hidden="false" customHeight="false" outlineLevel="0" collapsed="false">
      <c r="A33665" s="0" t="n">
        <v>33665</v>
      </c>
      <c r="B33665" s="0" t="n">
        <v>0.448</v>
      </c>
      <c r="E33665" s="0" t="n">
        <v>33665</v>
      </c>
      <c r="F33665" s="0" t="n">
        <v>0.438</v>
      </c>
      <c r="K33665" s="0" t="n">
        <v>33665</v>
      </c>
      <c r="L33665" s="0" t="n">
        <v>0.468</v>
      </c>
    </row>
    <row r="33666" customFormat="false" ht="12.8" hidden="false" customHeight="false" outlineLevel="0" collapsed="false">
      <c r="A33666" s="0" t="n">
        <v>33666</v>
      </c>
      <c r="B33666" s="0" t="n">
        <v>0</v>
      </c>
      <c r="E33666" s="0" t="n">
        <v>33666</v>
      </c>
      <c r="F33666" s="0" t="n">
        <v>0</v>
      </c>
      <c r="K33666" s="0" t="n">
        <v>33666</v>
      </c>
      <c r="L33666" s="0" t="n">
        <v>0</v>
      </c>
    </row>
    <row r="33667" customFormat="false" ht="12.8" hidden="false" customHeight="false" outlineLevel="0" collapsed="false">
      <c r="A33667" s="0" t="n">
        <v>33667</v>
      </c>
      <c r="B33667" s="0" t="n">
        <v>0</v>
      </c>
      <c r="E33667" s="0" t="n">
        <v>33667</v>
      </c>
      <c r="F33667" s="0" t="n">
        <v>0</v>
      </c>
      <c r="K33667" s="0" t="n">
        <v>33667</v>
      </c>
      <c r="L33667" s="0" t="n">
        <v>0</v>
      </c>
    </row>
    <row r="33668" customFormat="false" ht="12.8" hidden="false" customHeight="false" outlineLevel="0" collapsed="false">
      <c r="A33668" s="0" t="n">
        <v>33668</v>
      </c>
      <c r="B33668" s="0" t="n">
        <v>0.12</v>
      </c>
      <c r="E33668" s="0" t="n">
        <v>33668</v>
      </c>
      <c r="F33668" s="0" t="n">
        <v>0.119</v>
      </c>
      <c r="K33668" s="0" t="n">
        <v>33668</v>
      </c>
      <c r="L33668" s="0" t="n">
        <v>0.12</v>
      </c>
    </row>
    <row r="33669" customFormat="false" ht="12.8" hidden="false" customHeight="false" outlineLevel="0" collapsed="false">
      <c r="A33669" s="0" t="n">
        <v>33669</v>
      </c>
      <c r="B33669" s="0" t="n">
        <v>0</v>
      </c>
      <c r="E33669" s="0" t="n">
        <v>33669</v>
      </c>
      <c r="F33669" s="0" t="n">
        <v>0</v>
      </c>
      <c r="K33669" s="0" t="n">
        <v>33669</v>
      </c>
      <c r="L33669" s="0" t="n">
        <v>0</v>
      </c>
    </row>
    <row r="33670" customFormat="false" ht="12.8" hidden="false" customHeight="false" outlineLevel="0" collapsed="false">
      <c r="A33670" s="0" t="n">
        <v>33670</v>
      </c>
      <c r="B33670" s="0" t="n">
        <v>0.253</v>
      </c>
      <c r="E33670" s="0" t="n">
        <v>33670</v>
      </c>
      <c r="F33670" s="0" t="n">
        <v>0.25</v>
      </c>
      <c r="K33670" s="0" t="n">
        <v>33670</v>
      </c>
      <c r="L33670" s="0" t="n">
        <v>0.259</v>
      </c>
    </row>
    <row r="33671" customFormat="false" ht="12.8" hidden="false" customHeight="false" outlineLevel="0" collapsed="false">
      <c r="A33671" s="0" t="n">
        <v>33671</v>
      </c>
      <c r="B33671" s="0" t="n">
        <v>0</v>
      </c>
      <c r="E33671" s="0" t="n">
        <v>33671</v>
      </c>
      <c r="F33671" s="0" t="n">
        <v>0</v>
      </c>
      <c r="K33671" s="0" t="n">
        <v>33671</v>
      </c>
      <c r="L33671" s="0" t="n">
        <v>0</v>
      </c>
    </row>
    <row r="33672" customFormat="false" ht="12.8" hidden="false" customHeight="false" outlineLevel="0" collapsed="false">
      <c r="A33672" s="0" t="n">
        <v>33672</v>
      </c>
      <c r="B33672" s="0" t="n">
        <v>0.368</v>
      </c>
      <c r="E33672" s="0" t="n">
        <v>33672</v>
      </c>
      <c r="F33672" s="0" t="n">
        <v>0.353</v>
      </c>
      <c r="K33672" s="0" t="n">
        <v>33672</v>
      </c>
      <c r="L33672" s="0" t="n">
        <v>0.399</v>
      </c>
    </row>
    <row r="33673" customFormat="false" ht="12.8" hidden="false" customHeight="false" outlineLevel="0" collapsed="false">
      <c r="A33673" s="0" t="n">
        <v>33673</v>
      </c>
      <c r="B33673" s="0" t="n">
        <v>0.012</v>
      </c>
      <c r="E33673" s="0" t="n">
        <v>33673</v>
      </c>
      <c r="F33673" s="0" t="n">
        <v>0.012</v>
      </c>
      <c r="K33673" s="0" t="n">
        <v>33673</v>
      </c>
      <c r="L33673" s="0" t="n">
        <v>0.012</v>
      </c>
    </row>
    <row r="33674" customFormat="false" ht="12.8" hidden="false" customHeight="false" outlineLevel="0" collapsed="false">
      <c r="A33674" s="0" t="n">
        <v>33674</v>
      </c>
      <c r="B33674" s="0" t="n">
        <v>0</v>
      </c>
      <c r="E33674" s="0" t="n">
        <v>33674</v>
      </c>
      <c r="F33674" s="0" t="n">
        <v>0</v>
      </c>
      <c r="K33674" s="0" t="n">
        <v>33674</v>
      </c>
      <c r="L33674" s="0" t="n">
        <v>0</v>
      </c>
    </row>
    <row r="33675" customFormat="false" ht="12.8" hidden="false" customHeight="false" outlineLevel="0" collapsed="false">
      <c r="A33675" s="0" t="n">
        <v>33675</v>
      </c>
      <c r="B33675" s="0" t="n">
        <v>0.18</v>
      </c>
      <c r="E33675" s="0" t="n">
        <v>33675</v>
      </c>
      <c r="F33675" s="0" t="n">
        <v>0.18</v>
      </c>
      <c r="K33675" s="0" t="n">
        <v>33675</v>
      </c>
      <c r="L33675" s="0" t="n">
        <v>0.18</v>
      </c>
    </row>
    <row r="33676" customFormat="false" ht="12.8" hidden="false" customHeight="false" outlineLevel="0" collapsed="false">
      <c r="A33676" s="0" t="n">
        <v>33676</v>
      </c>
      <c r="B33676" s="0" t="n">
        <v>0.005</v>
      </c>
      <c r="E33676" s="0" t="n">
        <v>33676</v>
      </c>
      <c r="F33676" s="0" t="n">
        <v>0.005</v>
      </c>
      <c r="K33676" s="0" t="n">
        <v>33676</v>
      </c>
      <c r="L33676" s="0" t="n">
        <v>0.005</v>
      </c>
    </row>
    <row r="33677" customFormat="false" ht="12.8" hidden="false" customHeight="false" outlineLevel="0" collapsed="false">
      <c r="A33677" s="0" t="n">
        <v>33677</v>
      </c>
      <c r="B33677" s="0" t="n">
        <v>0.121</v>
      </c>
      <c r="E33677" s="0" t="n">
        <v>33677</v>
      </c>
      <c r="F33677" s="0" t="n">
        <v>0.12</v>
      </c>
      <c r="K33677" s="0" t="n">
        <v>33677</v>
      </c>
      <c r="L33677" s="0" t="n">
        <v>0.132</v>
      </c>
    </row>
    <row r="33678" customFormat="false" ht="12.8" hidden="false" customHeight="false" outlineLevel="0" collapsed="false">
      <c r="A33678" s="0" t="n">
        <v>33678</v>
      </c>
      <c r="B33678" s="0" t="n">
        <v>-0.063</v>
      </c>
      <c r="E33678" s="0" t="n">
        <v>33678</v>
      </c>
      <c r="F33678" s="0" t="n">
        <v>-0.06</v>
      </c>
      <c r="K33678" s="0" t="n">
        <v>33678</v>
      </c>
      <c r="L33678" s="0" t="n">
        <v>-0.058</v>
      </c>
    </row>
    <row r="33679" customFormat="false" ht="12.8" hidden="false" customHeight="false" outlineLevel="0" collapsed="false">
      <c r="A33679" s="0" t="n">
        <v>33679</v>
      </c>
      <c r="B33679" s="0" t="n">
        <v>-0.069</v>
      </c>
      <c r="E33679" s="0" t="n">
        <v>33679</v>
      </c>
      <c r="F33679" s="0" t="n">
        <v>-0.065</v>
      </c>
      <c r="K33679" s="0" t="n">
        <v>33679</v>
      </c>
      <c r="L33679" s="0" t="n">
        <v>-0.074</v>
      </c>
    </row>
    <row r="33680" customFormat="false" ht="12.8" hidden="false" customHeight="false" outlineLevel="0" collapsed="false">
      <c r="A33680" s="0" t="n">
        <v>33680</v>
      </c>
      <c r="B33680" s="0" t="n">
        <v>0.001</v>
      </c>
      <c r="E33680" s="0" t="n">
        <v>33680</v>
      </c>
      <c r="F33680" s="0" t="n">
        <v>0.001</v>
      </c>
      <c r="K33680" s="0" t="n">
        <v>33680</v>
      </c>
      <c r="L33680" s="0" t="n">
        <v>0.001</v>
      </c>
    </row>
    <row r="33681" customFormat="false" ht="12.8" hidden="false" customHeight="false" outlineLevel="0" collapsed="false">
      <c r="A33681" s="0" t="n">
        <v>33681</v>
      </c>
      <c r="B33681" s="0" t="n">
        <v>0</v>
      </c>
      <c r="E33681" s="0" t="n">
        <v>33681</v>
      </c>
      <c r="F33681" s="0" t="n">
        <v>0</v>
      </c>
      <c r="K33681" s="0" t="n">
        <v>33681</v>
      </c>
      <c r="L33681" s="0" t="n">
        <v>0</v>
      </c>
    </row>
    <row r="33682" customFormat="false" ht="12.8" hidden="false" customHeight="false" outlineLevel="0" collapsed="false">
      <c r="A33682" s="0" t="n">
        <v>33682</v>
      </c>
      <c r="B33682" s="0" t="n">
        <v>0.168</v>
      </c>
      <c r="E33682" s="0" t="n">
        <v>33682</v>
      </c>
      <c r="F33682" s="0" t="n">
        <v>0.165</v>
      </c>
      <c r="K33682" s="0" t="n">
        <v>33682</v>
      </c>
      <c r="L33682" s="0" t="n">
        <v>0.173</v>
      </c>
    </row>
    <row r="33683" customFormat="false" ht="12.8" hidden="false" customHeight="false" outlineLevel="0" collapsed="false">
      <c r="A33683" s="0" t="n">
        <v>33683</v>
      </c>
      <c r="B33683" s="0" t="n">
        <v>0.07</v>
      </c>
      <c r="E33683" s="0" t="n">
        <v>33683</v>
      </c>
      <c r="F33683" s="0" t="n">
        <v>0.07</v>
      </c>
      <c r="K33683" s="0" t="n">
        <v>33683</v>
      </c>
      <c r="L33683" s="0" t="n">
        <v>0.07</v>
      </c>
    </row>
    <row r="33684" customFormat="false" ht="12.8" hidden="false" customHeight="false" outlineLevel="0" collapsed="false">
      <c r="A33684" s="0" t="n">
        <v>33684</v>
      </c>
      <c r="B33684" s="0" t="n">
        <v>0</v>
      </c>
      <c r="E33684" s="0" t="n">
        <v>33684</v>
      </c>
      <c r="F33684" s="0" t="n">
        <v>0</v>
      </c>
      <c r="K33684" s="0" t="n">
        <v>33684</v>
      </c>
      <c r="L33684" s="0" t="n">
        <v>0</v>
      </c>
    </row>
    <row r="33685" customFormat="false" ht="12.8" hidden="false" customHeight="false" outlineLevel="0" collapsed="false">
      <c r="A33685" s="0" t="n">
        <v>33685</v>
      </c>
      <c r="B33685" s="0" t="n">
        <v>0</v>
      </c>
      <c r="E33685" s="0" t="n">
        <v>33685</v>
      </c>
      <c r="F33685" s="0" t="n">
        <v>0</v>
      </c>
      <c r="K33685" s="0" t="n">
        <v>33685</v>
      </c>
      <c r="L33685" s="0" t="n">
        <v>0</v>
      </c>
    </row>
    <row r="33686" customFormat="false" ht="12.8" hidden="false" customHeight="false" outlineLevel="0" collapsed="false">
      <c r="A33686" s="0" t="n">
        <v>33686</v>
      </c>
      <c r="B33686" s="0" t="n">
        <v>-0.001</v>
      </c>
      <c r="E33686" s="0" t="n">
        <v>33686</v>
      </c>
      <c r="F33686" s="0" t="n">
        <v>-0.001</v>
      </c>
      <c r="K33686" s="0" t="n">
        <v>33686</v>
      </c>
      <c r="L33686" s="0" t="n">
        <v>-0.001</v>
      </c>
    </row>
    <row r="33687" customFormat="false" ht="12.8" hidden="false" customHeight="false" outlineLevel="0" collapsed="false">
      <c r="A33687" s="0" t="n">
        <v>33687</v>
      </c>
      <c r="B33687" s="0" t="n">
        <v>0.458</v>
      </c>
      <c r="E33687" s="0" t="n">
        <v>33687</v>
      </c>
      <c r="F33687" s="0" t="n">
        <v>0.458</v>
      </c>
      <c r="K33687" s="0" t="n">
        <v>33687</v>
      </c>
      <c r="L33687" s="0" t="n">
        <v>0.458</v>
      </c>
    </row>
    <row r="33688" customFormat="false" ht="12.8" hidden="false" customHeight="false" outlineLevel="0" collapsed="false">
      <c r="A33688" s="0" t="n">
        <v>33688</v>
      </c>
      <c r="B33688" s="0" t="n">
        <v>0.002</v>
      </c>
      <c r="E33688" s="0" t="n">
        <v>33688</v>
      </c>
      <c r="F33688" s="0" t="n">
        <v>0.002</v>
      </c>
      <c r="K33688" s="0" t="n">
        <v>33688</v>
      </c>
      <c r="L33688" s="0" t="n">
        <v>0.002</v>
      </c>
    </row>
    <row r="33689" customFormat="false" ht="12.8" hidden="false" customHeight="false" outlineLevel="0" collapsed="false">
      <c r="A33689" s="0" t="n">
        <v>33689</v>
      </c>
      <c r="B33689" s="0" t="n">
        <v>0.01</v>
      </c>
      <c r="E33689" s="0" t="n">
        <v>33689</v>
      </c>
      <c r="F33689" s="0" t="n">
        <v>0.01</v>
      </c>
      <c r="K33689" s="0" t="n">
        <v>33689</v>
      </c>
      <c r="L33689" s="0" t="n">
        <v>0.01</v>
      </c>
    </row>
    <row r="33690" customFormat="false" ht="12.8" hidden="false" customHeight="false" outlineLevel="0" collapsed="false">
      <c r="A33690" s="0" t="n">
        <v>33690</v>
      </c>
      <c r="B33690" s="0" t="n">
        <v>0</v>
      </c>
      <c r="E33690" s="0" t="n">
        <v>33690</v>
      </c>
      <c r="F33690" s="0" t="n">
        <v>0</v>
      </c>
      <c r="K33690" s="0" t="n">
        <v>33690</v>
      </c>
      <c r="L33690" s="0" t="n">
        <v>0</v>
      </c>
    </row>
    <row r="33691" customFormat="false" ht="12.8" hidden="false" customHeight="false" outlineLevel="0" collapsed="false">
      <c r="A33691" s="0" t="n">
        <v>33691</v>
      </c>
      <c r="B33691" s="0" t="n">
        <v>0</v>
      </c>
      <c r="E33691" s="0" t="n">
        <v>33691</v>
      </c>
      <c r="F33691" s="0" t="n">
        <v>0</v>
      </c>
      <c r="K33691" s="0" t="n">
        <v>33691</v>
      </c>
      <c r="L33691" s="0" t="n">
        <v>0</v>
      </c>
    </row>
    <row r="33692" customFormat="false" ht="12.8" hidden="false" customHeight="false" outlineLevel="0" collapsed="false">
      <c r="A33692" s="0" t="n">
        <v>33692</v>
      </c>
      <c r="B33692" s="0" t="n">
        <v>0.245</v>
      </c>
      <c r="E33692" s="0" t="n">
        <v>33692</v>
      </c>
      <c r="F33692" s="0" t="n">
        <v>0.245</v>
      </c>
      <c r="K33692" s="0" t="n">
        <v>33692</v>
      </c>
      <c r="L33692" s="0" t="n">
        <v>0.245</v>
      </c>
    </row>
    <row r="33693" customFormat="false" ht="12.8" hidden="false" customHeight="false" outlineLevel="0" collapsed="false">
      <c r="A33693" s="0" t="n">
        <v>33693</v>
      </c>
      <c r="B33693" s="0" t="n">
        <v>0</v>
      </c>
      <c r="E33693" s="0" t="n">
        <v>33693</v>
      </c>
      <c r="F33693" s="0" t="n">
        <v>0</v>
      </c>
      <c r="K33693" s="0" t="n">
        <v>33693</v>
      </c>
      <c r="L33693" s="0" t="n">
        <v>0</v>
      </c>
    </row>
    <row r="33694" customFormat="false" ht="12.8" hidden="false" customHeight="false" outlineLevel="0" collapsed="false">
      <c r="A33694" s="0" t="n">
        <v>33694</v>
      </c>
      <c r="B33694" s="0" t="n">
        <v>-0.027</v>
      </c>
      <c r="E33694" s="0" t="n">
        <v>33694</v>
      </c>
      <c r="F33694" s="0" t="n">
        <v>-0.027</v>
      </c>
      <c r="K33694" s="0" t="n">
        <v>33694</v>
      </c>
      <c r="L33694" s="0" t="n">
        <v>-0.027</v>
      </c>
    </row>
    <row r="33695" customFormat="false" ht="12.8" hidden="false" customHeight="false" outlineLevel="0" collapsed="false">
      <c r="A33695" s="0" t="n">
        <v>33695</v>
      </c>
      <c r="B33695" s="0" t="n">
        <v>0</v>
      </c>
      <c r="E33695" s="0" t="n">
        <v>33695</v>
      </c>
      <c r="F33695" s="0" t="n">
        <v>0</v>
      </c>
      <c r="K33695" s="0" t="n">
        <v>33695</v>
      </c>
      <c r="L33695" s="0" t="n">
        <v>0</v>
      </c>
    </row>
    <row r="33696" customFormat="false" ht="12.8" hidden="false" customHeight="false" outlineLevel="0" collapsed="false">
      <c r="A33696" s="0" t="n">
        <v>33696</v>
      </c>
      <c r="B33696" s="0" t="n">
        <v>0.048</v>
      </c>
      <c r="E33696" s="0" t="n">
        <v>33696</v>
      </c>
      <c r="F33696" s="0" t="n">
        <v>0.048</v>
      </c>
      <c r="K33696" s="0" t="n">
        <v>33696</v>
      </c>
      <c r="L33696" s="0" t="n">
        <v>0.048</v>
      </c>
    </row>
    <row r="33697" customFormat="false" ht="12.8" hidden="false" customHeight="false" outlineLevel="0" collapsed="false">
      <c r="A33697" s="0" t="n">
        <v>33697</v>
      </c>
      <c r="B33697" s="0" t="n">
        <v>0.001</v>
      </c>
      <c r="E33697" s="0" t="n">
        <v>33697</v>
      </c>
      <c r="F33697" s="0" t="n">
        <v>0.001</v>
      </c>
      <c r="K33697" s="0" t="n">
        <v>33697</v>
      </c>
      <c r="L33697" s="0" t="n">
        <v>0.001</v>
      </c>
    </row>
    <row r="33698" customFormat="false" ht="12.8" hidden="false" customHeight="false" outlineLevel="0" collapsed="false">
      <c r="A33698" s="0" t="n">
        <v>33698</v>
      </c>
      <c r="B33698" s="0" t="n">
        <v>0.048</v>
      </c>
      <c r="E33698" s="0" t="n">
        <v>33698</v>
      </c>
      <c r="F33698" s="0" t="n">
        <v>0.045</v>
      </c>
      <c r="K33698" s="0" t="n">
        <v>33698</v>
      </c>
      <c r="L33698" s="0" t="n">
        <v>0.079</v>
      </c>
    </row>
    <row r="33699" customFormat="false" ht="12.8" hidden="false" customHeight="false" outlineLevel="0" collapsed="false">
      <c r="A33699" s="0" t="n">
        <v>33699</v>
      </c>
      <c r="B33699" s="0" t="n">
        <v>0.4</v>
      </c>
      <c r="E33699" s="0" t="n">
        <v>33699</v>
      </c>
      <c r="F33699" s="0" t="n">
        <v>0.39</v>
      </c>
      <c r="K33699" s="0" t="n">
        <v>33699</v>
      </c>
      <c r="L33699" s="0" t="n">
        <v>0.42</v>
      </c>
    </row>
    <row r="33700" customFormat="false" ht="12.8" hidden="false" customHeight="false" outlineLevel="0" collapsed="false">
      <c r="A33700" s="0" t="n">
        <v>33700</v>
      </c>
      <c r="B33700" s="0" t="n">
        <v>0</v>
      </c>
      <c r="E33700" s="0" t="n">
        <v>33700</v>
      </c>
      <c r="F33700" s="0" t="n">
        <v>0</v>
      </c>
      <c r="K33700" s="0" t="n">
        <v>33700</v>
      </c>
      <c r="L33700" s="0" t="n">
        <v>0</v>
      </c>
    </row>
    <row r="33701" customFormat="false" ht="12.8" hidden="false" customHeight="false" outlineLevel="0" collapsed="false">
      <c r="A33701" s="0" t="n">
        <v>33701</v>
      </c>
      <c r="B33701" s="0" t="n">
        <v>0.425</v>
      </c>
      <c r="E33701" s="0" t="n">
        <v>33701</v>
      </c>
      <c r="F33701" s="0" t="n">
        <v>0.415</v>
      </c>
      <c r="K33701" s="0" t="n">
        <v>33701</v>
      </c>
      <c r="L33701" s="0" t="n">
        <v>0.446</v>
      </c>
    </row>
    <row r="33702" customFormat="false" ht="12.8" hidden="false" customHeight="false" outlineLevel="0" collapsed="false">
      <c r="A33702" s="0" t="n">
        <v>33702</v>
      </c>
      <c r="B33702" s="0" t="n">
        <v>0.038</v>
      </c>
      <c r="E33702" s="0" t="n">
        <v>33702</v>
      </c>
      <c r="F33702" s="0" t="n">
        <v>0.006</v>
      </c>
      <c r="K33702" s="0" t="n">
        <v>33702</v>
      </c>
      <c r="L33702" s="0" t="n">
        <v>0.053</v>
      </c>
    </row>
    <row r="33703" customFormat="false" ht="12.8" hidden="false" customHeight="false" outlineLevel="0" collapsed="false">
      <c r="A33703" s="0" t="n">
        <v>33703</v>
      </c>
      <c r="B33703" s="0" t="n">
        <v>0.123</v>
      </c>
      <c r="E33703" s="0" t="n">
        <v>33703</v>
      </c>
      <c r="F33703" s="0" t="n">
        <v>0.12</v>
      </c>
      <c r="K33703" s="0" t="n">
        <v>33703</v>
      </c>
      <c r="L33703" s="0" t="n">
        <v>0.129</v>
      </c>
    </row>
    <row r="33704" customFormat="false" ht="12.8" hidden="false" customHeight="false" outlineLevel="0" collapsed="false">
      <c r="A33704" s="0" t="n">
        <v>33704</v>
      </c>
      <c r="B33704" s="0" t="n">
        <v>0.387</v>
      </c>
      <c r="E33704" s="0" t="n">
        <v>33704</v>
      </c>
      <c r="F33704" s="0" t="n">
        <v>0.378</v>
      </c>
      <c r="K33704" s="0" t="n">
        <v>33704</v>
      </c>
      <c r="L33704" s="0" t="n">
        <v>0.405</v>
      </c>
    </row>
    <row r="33705" customFormat="false" ht="12.8" hidden="false" customHeight="false" outlineLevel="0" collapsed="false">
      <c r="A33705" s="0" t="n">
        <v>33705</v>
      </c>
      <c r="B33705" s="0" t="n">
        <v>0</v>
      </c>
      <c r="E33705" s="0" t="n">
        <v>33705</v>
      </c>
      <c r="F33705" s="0" t="n">
        <v>0</v>
      </c>
      <c r="K33705" s="0" t="n">
        <v>33705</v>
      </c>
      <c r="L33705" s="0" t="n">
        <v>0</v>
      </c>
    </row>
    <row r="33706" customFormat="false" ht="12.8" hidden="false" customHeight="false" outlineLevel="0" collapsed="false">
      <c r="A33706" s="0" t="n">
        <v>33706</v>
      </c>
      <c r="B33706" s="0" t="n">
        <v>0.192</v>
      </c>
      <c r="E33706" s="0" t="n">
        <v>33706</v>
      </c>
      <c r="F33706" s="0" t="n">
        <v>0.189</v>
      </c>
      <c r="K33706" s="0" t="n">
        <v>33706</v>
      </c>
      <c r="L33706" s="0" t="n">
        <v>0.203</v>
      </c>
    </row>
    <row r="33707" customFormat="false" ht="12.8" hidden="false" customHeight="false" outlineLevel="0" collapsed="false">
      <c r="A33707" s="0" t="n">
        <v>33707</v>
      </c>
      <c r="B33707" s="0" t="n">
        <v>0.261</v>
      </c>
      <c r="E33707" s="0" t="n">
        <v>33707</v>
      </c>
      <c r="F33707" s="0" t="n">
        <v>0.256</v>
      </c>
      <c r="K33707" s="0" t="n">
        <v>33707</v>
      </c>
      <c r="L33707" s="0" t="n">
        <v>0.27</v>
      </c>
    </row>
    <row r="33708" customFormat="false" ht="12.8" hidden="false" customHeight="false" outlineLevel="0" collapsed="false">
      <c r="A33708" s="0" t="n">
        <v>33708</v>
      </c>
      <c r="B33708" s="0" t="n">
        <v>-0.015</v>
      </c>
      <c r="E33708" s="0" t="n">
        <v>33708</v>
      </c>
      <c r="F33708" s="0" t="n">
        <v>-0.015</v>
      </c>
      <c r="K33708" s="0" t="n">
        <v>33708</v>
      </c>
      <c r="L33708" s="0" t="n">
        <v>-0.016</v>
      </c>
    </row>
    <row r="33709" customFormat="false" ht="12.8" hidden="false" customHeight="false" outlineLevel="0" collapsed="false">
      <c r="A33709" s="0" t="n">
        <v>33709</v>
      </c>
      <c r="B33709" s="0" t="n">
        <v>0.005</v>
      </c>
      <c r="E33709" s="0" t="n">
        <v>33709</v>
      </c>
      <c r="F33709" s="0" t="n">
        <v>0.021</v>
      </c>
      <c r="K33709" s="0" t="n">
        <v>33709</v>
      </c>
      <c r="L33709" s="0" t="n">
        <v>-0.008</v>
      </c>
    </row>
    <row r="33710" customFormat="false" ht="12.8" hidden="false" customHeight="false" outlineLevel="0" collapsed="false">
      <c r="A33710" s="0" t="n">
        <v>33710</v>
      </c>
      <c r="B33710" s="0" t="n">
        <v>0.06</v>
      </c>
      <c r="E33710" s="0" t="n">
        <v>33710</v>
      </c>
      <c r="F33710" s="0" t="n">
        <v>0.047</v>
      </c>
      <c r="K33710" s="0" t="n">
        <v>33710</v>
      </c>
      <c r="L33710" s="0" t="n">
        <v>0.083</v>
      </c>
    </row>
    <row r="33711" customFormat="false" ht="12.8" hidden="false" customHeight="false" outlineLevel="0" collapsed="false">
      <c r="A33711" s="0" t="n">
        <v>33711</v>
      </c>
      <c r="B33711" s="0" t="n">
        <v>-0.3</v>
      </c>
      <c r="E33711" s="0" t="n">
        <v>33711</v>
      </c>
      <c r="F33711" s="0" t="n">
        <v>-0.299</v>
      </c>
      <c r="K33711" s="0" t="n">
        <v>33711</v>
      </c>
      <c r="L33711" s="0" t="n">
        <v>-0.296</v>
      </c>
    </row>
    <row r="33712" customFormat="false" ht="12.8" hidden="false" customHeight="false" outlineLevel="0" collapsed="false">
      <c r="A33712" s="0" t="n">
        <v>33712</v>
      </c>
      <c r="B33712" s="0" t="n">
        <v>0.382</v>
      </c>
      <c r="E33712" s="0" t="n">
        <v>33712</v>
      </c>
      <c r="F33712" s="0" t="n">
        <v>0.382</v>
      </c>
      <c r="K33712" s="0" t="n">
        <v>33712</v>
      </c>
      <c r="L33712" s="0" t="n">
        <v>0.382</v>
      </c>
    </row>
    <row r="33713" customFormat="false" ht="12.8" hidden="false" customHeight="false" outlineLevel="0" collapsed="false">
      <c r="A33713" s="0" t="n">
        <v>33713</v>
      </c>
      <c r="B33713" s="0" t="n">
        <v>0.433</v>
      </c>
      <c r="E33713" s="0" t="n">
        <v>33713</v>
      </c>
      <c r="F33713" s="0" t="n">
        <v>0.428</v>
      </c>
      <c r="K33713" s="0" t="n">
        <v>33713</v>
      </c>
      <c r="L33713" s="0" t="n">
        <v>0.442</v>
      </c>
    </row>
    <row r="33714" customFormat="false" ht="12.8" hidden="false" customHeight="false" outlineLevel="0" collapsed="false">
      <c r="A33714" s="0" t="n">
        <v>33714</v>
      </c>
      <c r="B33714" s="0" t="n">
        <v>0.409</v>
      </c>
      <c r="E33714" s="0" t="n">
        <v>33714</v>
      </c>
      <c r="F33714" s="0" t="n">
        <v>0.409</v>
      </c>
      <c r="K33714" s="0" t="n">
        <v>33714</v>
      </c>
      <c r="L33714" s="0" t="n">
        <v>0.409</v>
      </c>
    </row>
    <row r="33715" customFormat="false" ht="12.8" hidden="false" customHeight="false" outlineLevel="0" collapsed="false">
      <c r="A33715" s="0" t="n">
        <v>33715</v>
      </c>
      <c r="B33715" s="0" t="n">
        <v>0.114</v>
      </c>
      <c r="E33715" s="0" t="n">
        <v>33715</v>
      </c>
      <c r="F33715" s="0" t="n">
        <v>0.112</v>
      </c>
      <c r="K33715" s="0" t="n">
        <v>33715</v>
      </c>
      <c r="L33715" s="0" t="n">
        <v>0.118</v>
      </c>
    </row>
    <row r="33716" customFormat="false" ht="12.8" hidden="false" customHeight="false" outlineLevel="0" collapsed="false">
      <c r="A33716" s="0" t="n">
        <v>33716</v>
      </c>
      <c r="B33716" s="0" t="n">
        <v>0.021</v>
      </c>
      <c r="E33716" s="0" t="n">
        <v>33716</v>
      </c>
      <c r="F33716" s="0" t="n">
        <v>0.021</v>
      </c>
      <c r="K33716" s="0" t="n">
        <v>33716</v>
      </c>
      <c r="L33716" s="0" t="n">
        <v>0.02</v>
      </c>
    </row>
    <row r="33717" customFormat="false" ht="12.8" hidden="false" customHeight="false" outlineLevel="0" collapsed="false">
      <c r="A33717" s="0" t="n">
        <v>33717</v>
      </c>
      <c r="B33717" s="0" t="n">
        <v>0.004</v>
      </c>
      <c r="E33717" s="0" t="n">
        <v>33717</v>
      </c>
      <c r="F33717" s="0" t="n">
        <v>0.005</v>
      </c>
      <c r="K33717" s="0" t="n">
        <v>33717</v>
      </c>
      <c r="L33717" s="0" t="n">
        <v>0.004</v>
      </c>
    </row>
    <row r="33718" customFormat="false" ht="12.8" hidden="false" customHeight="false" outlineLevel="0" collapsed="false">
      <c r="A33718" s="0" t="n">
        <v>33718</v>
      </c>
      <c r="B33718" s="0" t="n">
        <v>0</v>
      </c>
      <c r="E33718" s="0" t="n">
        <v>33718</v>
      </c>
      <c r="F33718" s="0" t="n">
        <v>0</v>
      </c>
      <c r="K33718" s="0" t="n">
        <v>33718</v>
      </c>
      <c r="L33718" s="0" t="n">
        <v>0</v>
      </c>
    </row>
    <row r="33719" customFormat="false" ht="12.8" hidden="false" customHeight="false" outlineLevel="0" collapsed="false">
      <c r="A33719" s="0" t="n">
        <v>33719</v>
      </c>
      <c r="B33719" s="0" t="n">
        <v>0.01</v>
      </c>
      <c r="E33719" s="0" t="n">
        <v>33719</v>
      </c>
      <c r="F33719" s="0" t="n">
        <v>0.01</v>
      </c>
      <c r="K33719" s="0" t="n">
        <v>33719</v>
      </c>
      <c r="L33719" s="0" t="n">
        <v>0.01</v>
      </c>
    </row>
    <row r="33720" customFormat="false" ht="12.8" hidden="false" customHeight="false" outlineLevel="0" collapsed="false">
      <c r="A33720" s="0" t="n">
        <v>33720</v>
      </c>
      <c r="B33720" s="0" t="n">
        <v>-0.001</v>
      </c>
      <c r="E33720" s="0" t="n">
        <v>33720</v>
      </c>
      <c r="F33720" s="0" t="n">
        <v>-0.001</v>
      </c>
      <c r="K33720" s="0" t="n">
        <v>33720</v>
      </c>
      <c r="L33720" s="0" t="n">
        <v>-0.001</v>
      </c>
    </row>
    <row r="33721" customFormat="false" ht="12.8" hidden="false" customHeight="false" outlineLevel="0" collapsed="false">
      <c r="A33721" s="0" t="n">
        <v>33721</v>
      </c>
      <c r="B33721" s="0" t="n">
        <v>0.001</v>
      </c>
      <c r="E33721" s="0" t="n">
        <v>33721</v>
      </c>
      <c r="F33721" s="0" t="n">
        <v>0.001</v>
      </c>
      <c r="K33721" s="0" t="n">
        <v>33721</v>
      </c>
      <c r="L33721" s="0" t="n">
        <v>0.001</v>
      </c>
    </row>
    <row r="33722" customFormat="false" ht="12.8" hidden="false" customHeight="false" outlineLevel="0" collapsed="false">
      <c r="A33722" s="0" t="n">
        <v>33722</v>
      </c>
      <c r="B33722" s="0" t="n">
        <v>0</v>
      </c>
      <c r="E33722" s="0" t="n">
        <v>33722</v>
      </c>
      <c r="F33722" s="0" t="n">
        <v>0</v>
      </c>
      <c r="K33722" s="0" t="n">
        <v>33722</v>
      </c>
      <c r="L33722" s="0" t="n">
        <v>0</v>
      </c>
    </row>
    <row r="33723" customFormat="false" ht="12.8" hidden="false" customHeight="false" outlineLevel="0" collapsed="false">
      <c r="A33723" s="0" t="n">
        <v>33723</v>
      </c>
      <c r="B33723" s="0" t="n">
        <v>-0.005</v>
      </c>
      <c r="E33723" s="0" t="n">
        <v>33723</v>
      </c>
      <c r="F33723" s="0" t="n">
        <v>-0.005</v>
      </c>
      <c r="K33723" s="0" t="n">
        <v>33723</v>
      </c>
      <c r="L33723" s="0" t="n">
        <v>-0.005</v>
      </c>
    </row>
    <row r="33724" customFormat="false" ht="12.8" hidden="false" customHeight="false" outlineLevel="0" collapsed="false">
      <c r="A33724" s="0" t="n">
        <v>33724</v>
      </c>
      <c r="B33724" s="0" t="n">
        <v>0.154</v>
      </c>
      <c r="E33724" s="0" t="n">
        <v>33724</v>
      </c>
      <c r="F33724" s="0" t="n">
        <v>0.154</v>
      </c>
      <c r="K33724" s="0" t="n">
        <v>33724</v>
      </c>
      <c r="L33724" s="0" t="n">
        <v>0.154</v>
      </c>
    </row>
    <row r="33725" customFormat="false" ht="12.8" hidden="false" customHeight="false" outlineLevel="0" collapsed="false">
      <c r="A33725" s="0" t="n">
        <v>33725</v>
      </c>
      <c r="B33725" s="0" t="n">
        <v>0.161</v>
      </c>
      <c r="E33725" s="0" t="n">
        <v>33725</v>
      </c>
      <c r="F33725" s="0" t="n">
        <v>0.161</v>
      </c>
      <c r="K33725" s="0" t="n">
        <v>33725</v>
      </c>
      <c r="L33725" s="0" t="n">
        <v>0.161</v>
      </c>
    </row>
    <row r="33726" customFormat="false" ht="12.8" hidden="false" customHeight="false" outlineLevel="0" collapsed="false">
      <c r="A33726" s="0" t="n">
        <v>33726</v>
      </c>
      <c r="B33726" s="0" t="n">
        <v>0</v>
      </c>
      <c r="E33726" s="0" t="n">
        <v>33726</v>
      </c>
      <c r="F33726" s="0" t="n">
        <v>0</v>
      </c>
      <c r="K33726" s="0" t="n">
        <v>33726</v>
      </c>
      <c r="L33726" s="0" t="n">
        <v>0</v>
      </c>
    </row>
    <row r="33727" customFormat="false" ht="12.8" hidden="false" customHeight="false" outlineLevel="0" collapsed="false">
      <c r="A33727" s="0" t="n">
        <v>33727</v>
      </c>
      <c r="B33727" s="0" t="n">
        <v>0.661</v>
      </c>
      <c r="E33727" s="0" t="n">
        <v>33727</v>
      </c>
      <c r="F33727" s="0" t="n">
        <v>0.661</v>
      </c>
      <c r="K33727" s="0" t="n">
        <v>33727</v>
      </c>
      <c r="L33727" s="0" t="n">
        <v>0.661</v>
      </c>
    </row>
    <row r="33728" customFormat="false" ht="12.8" hidden="false" customHeight="false" outlineLevel="0" collapsed="false">
      <c r="A33728" s="0" t="n">
        <v>33728</v>
      </c>
      <c r="B33728" s="0" t="n">
        <v>0</v>
      </c>
      <c r="E33728" s="0" t="n">
        <v>33728</v>
      </c>
      <c r="F33728" s="0" t="n">
        <v>0</v>
      </c>
      <c r="K33728" s="0" t="n">
        <v>33728</v>
      </c>
      <c r="L33728" s="0" t="n">
        <v>0</v>
      </c>
    </row>
    <row r="33729" customFormat="false" ht="12.8" hidden="false" customHeight="false" outlineLevel="0" collapsed="false">
      <c r="A33729" s="0" t="n">
        <v>33729</v>
      </c>
      <c r="B33729" s="0" t="n">
        <v>0.133</v>
      </c>
      <c r="E33729" s="0" t="n">
        <v>33729</v>
      </c>
      <c r="F33729" s="0" t="n">
        <v>0.133</v>
      </c>
      <c r="K33729" s="0" t="n">
        <v>33729</v>
      </c>
      <c r="L33729" s="0" t="n">
        <v>0.133</v>
      </c>
    </row>
    <row r="33730" customFormat="false" ht="12.8" hidden="false" customHeight="false" outlineLevel="0" collapsed="false">
      <c r="A33730" s="0" t="n">
        <v>33730</v>
      </c>
      <c r="B33730" s="0" t="n">
        <v>0.028</v>
      </c>
      <c r="E33730" s="0" t="n">
        <v>33730</v>
      </c>
      <c r="F33730" s="0" t="n">
        <v>0.028</v>
      </c>
      <c r="K33730" s="0" t="n">
        <v>33730</v>
      </c>
      <c r="L33730" s="0" t="n">
        <v>0.028</v>
      </c>
    </row>
    <row r="33731" customFormat="false" ht="12.8" hidden="false" customHeight="false" outlineLevel="0" collapsed="false">
      <c r="A33731" s="0" t="n">
        <v>33731</v>
      </c>
      <c r="B33731" s="0" t="n">
        <v>0</v>
      </c>
      <c r="E33731" s="0" t="n">
        <v>33731</v>
      </c>
      <c r="F33731" s="0" t="n">
        <v>0</v>
      </c>
      <c r="K33731" s="0" t="n">
        <v>33731</v>
      </c>
      <c r="L33731" s="0" t="n">
        <v>0</v>
      </c>
    </row>
    <row r="33732" customFormat="false" ht="12.8" hidden="false" customHeight="false" outlineLevel="0" collapsed="false">
      <c r="A33732" s="0" t="n">
        <v>33732</v>
      </c>
      <c r="B33732" s="0" t="n">
        <v>0.378</v>
      </c>
      <c r="E33732" s="0" t="n">
        <v>33732</v>
      </c>
      <c r="F33732" s="0" t="n">
        <v>0.379</v>
      </c>
      <c r="K33732" s="0" t="n">
        <v>33732</v>
      </c>
      <c r="L33732" s="0" t="n">
        <v>0.378</v>
      </c>
    </row>
    <row r="33733" customFormat="false" ht="12.8" hidden="false" customHeight="false" outlineLevel="0" collapsed="false">
      <c r="A33733" s="0" t="n">
        <v>33733</v>
      </c>
      <c r="B33733" s="0" t="n">
        <v>0.259</v>
      </c>
      <c r="E33733" s="0" t="n">
        <v>33733</v>
      </c>
      <c r="F33733" s="0" t="n">
        <v>0.259</v>
      </c>
      <c r="K33733" s="0" t="n">
        <v>33733</v>
      </c>
      <c r="L33733" s="0" t="n">
        <v>0.259</v>
      </c>
    </row>
    <row r="33734" customFormat="false" ht="12.8" hidden="false" customHeight="false" outlineLevel="0" collapsed="false">
      <c r="A33734" s="0" t="n">
        <v>33734</v>
      </c>
      <c r="B33734" s="0" t="n">
        <v>0</v>
      </c>
      <c r="E33734" s="0" t="n">
        <v>33734</v>
      </c>
      <c r="F33734" s="0" t="n">
        <v>0</v>
      </c>
      <c r="K33734" s="0" t="n">
        <v>33734</v>
      </c>
      <c r="L33734" s="0" t="n">
        <v>0</v>
      </c>
    </row>
    <row r="33735" customFormat="false" ht="12.8" hidden="false" customHeight="false" outlineLevel="0" collapsed="false">
      <c r="A33735" s="0" t="n">
        <v>33735</v>
      </c>
      <c r="B33735" s="0" t="n">
        <v>0</v>
      </c>
      <c r="E33735" s="0" t="n">
        <v>33735</v>
      </c>
      <c r="F33735" s="0" t="n">
        <v>0</v>
      </c>
      <c r="K33735" s="0" t="n">
        <v>33735</v>
      </c>
      <c r="L33735" s="0" t="n">
        <v>0</v>
      </c>
    </row>
    <row r="33736" customFormat="false" ht="12.8" hidden="false" customHeight="false" outlineLevel="0" collapsed="false">
      <c r="A33736" s="0" t="n">
        <v>33736</v>
      </c>
      <c r="B33736" s="0" t="n">
        <v>0.001</v>
      </c>
      <c r="E33736" s="0" t="n">
        <v>33736</v>
      </c>
      <c r="F33736" s="0" t="n">
        <v>0.001</v>
      </c>
      <c r="K33736" s="0" t="n">
        <v>33736</v>
      </c>
      <c r="L33736" s="0" t="n">
        <v>0.001</v>
      </c>
    </row>
    <row r="33737" customFormat="false" ht="12.8" hidden="false" customHeight="false" outlineLevel="0" collapsed="false">
      <c r="A33737" s="0" t="n">
        <v>33737</v>
      </c>
      <c r="B33737" s="0" t="n">
        <v>0</v>
      </c>
      <c r="E33737" s="0" t="n">
        <v>33737</v>
      </c>
      <c r="F33737" s="0" t="n">
        <v>0</v>
      </c>
      <c r="K33737" s="0" t="n">
        <v>33737</v>
      </c>
      <c r="L33737" s="0" t="n">
        <v>0</v>
      </c>
    </row>
    <row r="33738" customFormat="false" ht="12.8" hidden="false" customHeight="false" outlineLevel="0" collapsed="false">
      <c r="A33738" s="0" t="n">
        <v>33738</v>
      </c>
      <c r="B33738" s="0" t="n">
        <v>0.205</v>
      </c>
      <c r="E33738" s="0" t="n">
        <v>33738</v>
      </c>
      <c r="F33738" s="0" t="n">
        <v>0.205</v>
      </c>
      <c r="K33738" s="0" t="n">
        <v>33738</v>
      </c>
      <c r="L33738" s="0" t="n">
        <v>0.205</v>
      </c>
    </row>
    <row r="33739" customFormat="false" ht="12.8" hidden="false" customHeight="false" outlineLevel="0" collapsed="false">
      <c r="A33739" s="0" t="n">
        <v>33739</v>
      </c>
      <c r="B33739" s="0" t="n">
        <v>0.075</v>
      </c>
      <c r="E33739" s="0" t="n">
        <v>33739</v>
      </c>
      <c r="F33739" s="0" t="n">
        <v>0.075</v>
      </c>
      <c r="K33739" s="0" t="n">
        <v>33739</v>
      </c>
      <c r="L33739" s="0" t="n">
        <v>0.075</v>
      </c>
    </row>
    <row r="33740" customFormat="false" ht="12.8" hidden="false" customHeight="false" outlineLevel="0" collapsed="false">
      <c r="A33740" s="0" t="n">
        <v>33740</v>
      </c>
      <c r="B33740" s="0" t="n">
        <v>0.174</v>
      </c>
      <c r="E33740" s="0" t="n">
        <v>33740</v>
      </c>
      <c r="F33740" s="0" t="n">
        <v>0.174</v>
      </c>
      <c r="K33740" s="0" t="n">
        <v>33740</v>
      </c>
      <c r="L33740" s="0" t="n">
        <v>0.174</v>
      </c>
    </row>
    <row r="33741" customFormat="false" ht="12.8" hidden="false" customHeight="false" outlineLevel="0" collapsed="false">
      <c r="A33741" s="0" t="n">
        <v>33741</v>
      </c>
      <c r="B33741" s="0" t="n">
        <v>0.358</v>
      </c>
      <c r="E33741" s="0" t="n">
        <v>33741</v>
      </c>
      <c r="F33741" s="0" t="n">
        <v>0.358</v>
      </c>
      <c r="K33741" s="0" t="n">
        <v>33741</v>
      </c>
      <c r="L33741" s="0" t="n">
        <v>0.358</v>
      </c>
    </row>
    <row r="33742" customFormat="false" ht="12.8" hidden="false" customHeight="false" outlineLevel="0" collapsed="false">
      <c r="A33742" s="0" t="n">
        <v>33742</v>
      </c>
      <c r="B33742" s="0" t="n">
        <v>0</v>
      </c>
      <c r="E33742" s="0" t="n">
        <v>33742</v>
      </c>
      <c r="F33742" s="0" t="n">
        <v>0</v>
      </c>
      <c r="K33742" s="0" t="n">
        <v>33742</v>
      </c>
      <c r="L33742" s="0" t="n">
        <v>0</v>
      </c>
    </row>
    <row r="33743" customFormat="false" ht="12.8" hidden="false" customHeight="false" outlineLevel="0" collapsed="false">
      <c r="A33743" s="0" t="n">
        <v>33743</v>
      </c>
      <c r="B33743" s="0" t="n">
        <v>0</v>
      </c>
      <c r="E33743" s="0" t="n">
        <v>33743</v>
      </c>
      <c r="F33743" s="0" t="n">
        <v>0</v>
      </c>
      <c r="K33743" s="0" t="n">
        <v>33743</v>
      </c>
      <c r="L33743" s="0" t="n">
        <v>0</v>
      </c>
    </row>
    <row r="33744" customFormat="false" ht="12.8" hidden="false" customHeight="false" outlineLevel="0" collapsed="false">
      <c r="A33744" s="0" t="n">
        <v>33744</v>
      </c>
      <c r="B33744" s="0" t="n">
        <v>-0.005</v>
      </c>
      <c r="E33744" s="0" t="n">
        <v>33744</v>
      </c>
      <c r="F33744" s="0" t="n">
        <v>-0.005</v>
      </c>
      <c r="K33744" s="0" t="n">
        <v>33744</v>
      </c>
      <c r="L33744" s="0" t="n">
        <v>-0.005</v>
      </c>
    </row>
    <row r="33745" customFormat="false" ht="12.8" hidden="false" customHeight="false" outlineLevel="0" collapsed="false">
      <c r="A33745" s="0" t="n">
        <v>33745</v>
      </c>
      <c r="B33745" s="0" t="n">
        <v>0</v>
      </c>
      <c r="E33745" s="0" t="n">
        <v>33745</v>
      </c>
      <c r="F33745" s="0" t="n">
        <v>0</v>
      </c>
      <c r="K33745" s="0" t="n">
        <v>33745</v>
      </c>
      <c r="L33745" s="0" t="n">
        <v>0</v>
      </c>
    </row>
    <row r="33746" customFormat="false" ht="12.8" hidden="false" customHeight="false" outlineLevel="0" collapsed="false">
      <c r="A33746" s="0" t="n">
        <v>33746</v>
      </c>
      <c r="B33746" s="0" t="n">
        <v>0</v>
      </c>
      <c r="E33746" s="0" t="n">
        <v>33746</v>
      </c>
      <c r="F33746" s="0" t="n">
        <v>0</v>
      </c>
      <c r="K33746" s="0" t="n">
        <v>33746</v>
      </c>
      <c r="L33746" s="0" t="n">
        <v>0</v>
      </c>
    </row>
    <row r="33747" customFormat="false" ht="12.8" hidden="false" customHeight="false" outlineLevel="0" collapsed="false">
      <c r="A33747" s="0" t="n">
        <v>33747</v>
      </c>
      <c r="B33747" s="0" t="n">
        <v>0</v>
      </c>
      <c r="E33747" s="0" t="n">
        <v>33747</v>
      </c>
      <c r="F33747" s="0" t="n">
        <v>0</v>
      </c>
      <c r="K33747" s="0" t="n">
        <v>33747</v>
      </c>
      <c r="L33747" s="0" t="n">
        <v>0</v>
      </c>
    </row>
    <row r="33748" customFormat="false" ht="12.8" hidden="false" customHeight="false" outlineLevel="0" collapsed="false">
      <c r="A33748" s="0" t="n">
        <v>33748</v>
      </c>
      <c r="B33748" s="0" t="n">
        <v>0.249</v>
      </c>
      <c r="E33748" s="0" t="n">
        <v>33748</v>
      </c>
      <c r="F33748" s="0" t="n">
        <v>0.249</v>
      </c>
      <c r="K33748" s="0" t="n">
        <v>33748</v>
      </c>
      <c r="L33748" s="0" t="n">
        <v>0.249</v>
      </c>
    </row>
    <row r="33749" customFormat="false" ht="12.8" hidden="false" customHeight="false" outlineLevel="0" collapsed="false">
      <c r="A33749" s="0" t="n">
        <v>33749</v>
      </c>
      <c r="B33749" s="0" t="n">
        <v>0.314</v>
      </c>
      <c r="E33749" s="0" t="n">
        <v>33749</v>
      </c>
      <c r="F33749" s="0" t="n">
        <v>0.306</v>
      </c>
      <c r="K33749" s="0" t="n">
        <v>33749</v>
      </c>
      <c r="L33749" s="0" t="n">
        <v>0.329</v>
      </c>
    </row>
    <row r="33750" customFormat="false" ht="12.8" hidden="false" customHeight="false" outlineLevel="0" collapsed="false">
      <c r="A33750" s="0" t="n">
        <v>33750</v>
      </c>
      <c r="B33750" s="0" t="n">
        <v>0.004</v>
      </c>
      <c r="E33750" s="0" t="n">
        <v>33750</v>
      </c>
      <c r="F33750" s="0" t="n">
        <v>0.007</v>
      </c>
      <c r="K33750" s="0" t="n">
        <v>33750</v>
      </c>
      <c r="L33750" s="0" t="n">
        <v>0.001</v>
      </c>
    </row>
    <row r="33751" customFormat="false" ht="12.8" hidden="false" customHeight="false" outlineLevel="0" collapsed="false">
      <c r="A33751" s="0" t="n">
        <v>33751</v>
      </c>
      <c r="B33751" s="0" t="n">
        <v>0.011</v>
      </c>
      <c r="E33751" s="0" t="n">
        <v>33751</v>
      </c>
      <c r="F33751" s="0" t="n">
        <v>0.011</v>
      </c>
      <c r="K33751" s="0" t="n">
        <v>33751</v>
      </c>
      <c r="L33751" s="0" t="n">
        <v>0.011</v>
      </c>
    </row>
    <row r="33752" customFormat="false" ht="12.8" hidden="false" customHeight="false" outlineLevel="0" collapsed="false">
      <c r="A33752" s="0" t="n">
        <v>33752</v>
      </c>
      <c r="B33752" s="0" t="n">
        <v>0.069</v>
      </c>
      <c r="E33752" s="0" t="n">
        <v>33752</v>
      </c>
      <c r="F33752" s="0" t="n">
        <v>0.063</v>
      </c>
      <c r="K33752" s="0" t="n">
        <v>33752</v>
      </c>
      <c r="L33752" s="0" t="n">
        <v>0.094</v>
      </c>
    </row>
    <row r="33753" customFormat="false" ht="12.8" hidden="false" customHeight="false" outlineLevel="0" collapsed="false">
      <c r="A33753" s="0" t="n">
        <v>33753</v>
      </c>
      <c r="B33753" s="0" t="n">
        <v>0.414</v>
      </c>
      <c r="E33753" s="0" t="n">
        <v>33753</v>
      </c>
      <c r="F33753" s="0" t="n">
        <v>0.404</v>
      </c>
      <c r="K33753" s="0" t="n">
        <v>33753</v>
      </c>
      <c r="L33753" s="0" t="n">
        <v>0.433</v>
      </c>
    </row>
    <row r="33754" customFormat="false" ht="12.8" hidden="false" customHeight="false" outlineLevel="0" collapsed="false">
      <c r="A33754" s="0" t="n">
        <v>33754</v>
      </c>
      <c r="B33754" s="0" t="n">
        <v>0</v>
      </c>
      <c r="E33754" s="0" t="n">
        <v>33754</v>
      </c>
      <c r="F33754" s="0" t="n">
        <v>0</v>
      </c>
      <c r="K33754" s="0" t="n">
        <v>33754</v>
      </c>
      <c r="L33754" s="0" t="n">
        <v>0</v>
      </c>
    </row>
    <row r="33755" customFormat="false" ht="12.8" hidden="false" customHeight="false" outlineLevel="0" collapsed="false">
      <c r="A33755" s="0" t="n">
        <v>33755</v>
      </c>
      <c r="B33755" s="0" t="n">
        <v>-0.002</v>
      </c>
      <c r="E33755" s="0" t="n">
        <v>33755</v>
      </c>
      <c r="F33755" s="0" t="n">
        <v>-0.002</v>
      </c>
      <c r="K33755" s="0" t="n">
        <v>33755</v>
      </c>
      <c r="L33755" s="0" t="n">
        <v>-0.002</v>
      </c>
    </row>
    <row r="33756" customFormat="false" ht="12.8" hidden="false" customHeight="false" outlineLevel="0" collapsed="false">
      <c r="A33756" s="0" t="n">
        <v>33756</v>
      </c>
      <c r="B33756" s="0" t="n">
        <v>-0.001</v>
      </c>
      <c r="E33756" s="0" t="n">
        <v>33756</v>
      </c>
      <c r="F33756" s="0" t="n">
        <v>0</v>
      </c>
      <c r="K33756" s="0" t="n">
        <v>33756</v>
      </c>
      <c r="L33756" s="0" t="n">
        <v>-0.003</v>
      </c>
    </row>
    <row r="33757" customFormat="false" ht="12.8" hidden="false" customHeight="false" outlineLevel="0" collapsed="false">
      <c r="A33757" s="0" t="n">
        <v>33757</v>
      </c>
      <c r="B33757" s="0" t="n">
        <v>0.005</v>
      </c>
      <c r="E33757" s="0" t="n">
        <v>33757</v>
      </c>
      <c r="F33757" s="0" t="n">
        <v>0.006</v>
      </c>
      <c r="K33757" s="0" t="n">
        <v>33757</v>
      </c>
      <c r="L33757" s="0" t="n">
        <v>0.001</v>
      </c>
    </row>
    <row r="33758" customFormat="false" ht="12.8" hidden="false" customHeight="false" outlineLevel="0" collapsed="false">
      <c r="A33758" s="0" t="n">
        <v>33758</v>
      </c>
      <c r="B33758" s="0" t="n">
        <v>0.267</v>
      </c>
      <c r="E33758" s="0" t="n">
        <v>33758</v>
      </c>
      <c r="F33758" s="0" t="n">
        <v>0.268</v>
      </c>
      <c r="K33758" s="0" t="n">
        <v>33758</v>
      </c>
      <c r="L33758" s="0" t="n">
        <v>0.267</v>
      </c>
    </row>
    <row r="33759" customFormat="false" ht="12.8" hidden="false" customHeight="false" outlineLevel="0" collapsed="false">
      <c r="A33759" s="0" t="n">
        <v>33759</v>
      </c>
      <c r="B33759" s="0" t="n">
        <v>0</v>
      </c>
      <c r="E33759" s="0" t="n">
        <v>33759</v>
      </c>
      <c r="F33759" s="0" t="n">
        <v>0</v>
      </c>
      <c r="K33759" s="0" t="n">
        <v>33759</v>
      </c>
      <c r="L33759" s="0" t="n">
        <v>0</v>
      </c>
    </row>
    <row r="33760" customFormat="false" ht="12.8" hidden="false" customHeight="false" outlineLevel="0" collapsed="false">
      <c r="A33760" s="0" t="n">
        <v>33760</v>
      </c>
      <c r="B33760" s="0" t="n">
        <v>0</v>
      </c>
      <c r="E33760" s="0" t="n">
        <v>33760</v>
      </c>
      <c r="F33760" s="0" t="n">
        <v>0</v>
      </c>
      <c r="K33760" s="0" t="n">
        <v>33760</v>
      </c>
      <c r="L33760" s="0" t="n">
        <v>0</v>
      </c>
    </row>
    <row r="33761" customFormat="false" ht="12.8" hidden="false" customHeight="false" outlineLevel="0" collapsed="false">
      <c r="A33761" s="0" t="n">
        <v>33761</v>
      </c>
      <c r="B33761" s="0" t="n">
        <v>0.406</v>
      </c>
      <c r="E33761" s="0" t="n">
        <v>33761</v>
      </c>
      <c r="F33761" s="0" t="n">
        <v>0.397</v>
      </c>
      <c r="K33761" s="0" t="n">
        <v>33761</v>
      </c>
      <c r="L33761" s="0" t="n">
        <v>0.421</v>
      </c>
    </row>
    <row r="33762" customFormat="false" ht="12.8" hidden="false" customHeight="false" outlineLevel="0" collapsed="false">
      <c r="A33762" s="0" t="n">
        <v>33762</v>
      </c>
      <c r="B33762" s="0" t="n">
        <v>0.09</v>
      </c>
      <c r="E33762" s="0" t="n">
        <v>33762</v>
      </c>
      <c r="F33762" s="0" t="n">
        <v>0.089</v>
      </c>
      <c r="K33762" s="0" t="n">
        <v>33762</v>
      </c>
      <c r="L33762" s="0" t="n">
        <v>0.091</v>
      </c>
    </row>
    <row r="33763" customFormat="false" ht="12.8" hidden="false" customHeight="false" outlineLevel="0" collapsed="false">
      <c r="A33763" s="0" t="n">
        <v>33763</v>
      </c>
      <c r="B33763" s="0" t="n">
        <v>0</v>
      </c>
      <c r="E33763" s="0" t="n">
        <v>33763</v>
      </c>
      <c r="F33763" s="0" t="n">
        <v>0</v>
      </c>
      <c r="K33763" s="0" t="n">
        <v>33763</v>
      </c>
      <c r="L33763" s="0" t="n">
        <v>0</v>
      </c>
    </row>
    <row r="33764" customFormat="false" ht="12.8" hidden="false" customHeight="false" outlineLevel="0" collapsed="false">
      <c r="A33764" s="0" t="n">
        <v>33764</v>
      </c>
      <c r="B33764" s="0" t="n">
        <v>0</v>
      </c>
      <c r="E33764" s="0" t="n">
        <v>33764</v>
      </c>
      <c r="F33764" s="0" t="n">
        <v>0</v>
      </c>
      <c r="K33764" s="0" t="n">
        <v>33764</v>
      </c>
      <c r="L33764" s="0" t="n">
        <v>0</v>
      </c>
    </row>
    <row r="33765" customFormat="false" ht="12.8" hidden="false" customHeight="false" outlineLevel="0" collapsed="false">
      <c r="A33765" s="0" t="n">
        <v>33765</v>
      </c>
      <c r="B33765" s="0" t="n">
        <v>-0.009</v>
      </c>
      <c r="E33765" s="0" t="n">
        <v>33765</v>
      </c>
      <c r="F33765" s="0" t="n">
        <v>-0.009</v>
      </c>
      <c r="K33765" s="0" t="n">
        <v>33765</v>
      </c>
      <c r="L33765" s="0" t="n">
        <v>-0.009</v>
      </c>
    </row>
    <row r="33766" customFormat="false" ht="12.8" hidden="false" customHeight="false" outlineLevel="0" collapsed="false">
      <c r="A33766" s="0" t="n">
        <v>33766</v>
      </c>
      <c r="B33766" s="0" t="n">
        <v>0.469</v>
      </c>
      <c r="E33766" s="0" t="n">
        <v>33766</v>
      </c>
      <c r="F33766" s="0" t="n">
        <v>0.469</v>
      </c>
      <c r="K33766" s="0" t="n">
        <v>33766</v>
      </c>
      <c r="L33766" s="0" t="n">
        <v>0.469</v>
      </c>
    </row>
    <row r="33767" customFormat="false" ht="12.8" hidden="false" customHeight="false" outlineLevel="0" collapsed="false">
      <c r="A33767" s="0" t="n">
        <v>33767</v>
      </c>
      <c r="B33767" s="0" t="n">
        <v>0.419</v>
      </c>
      <c r="E33767" s="0" t="n">
        <v>33767</v>
      </c>
      <c r="F33767" s="0" t="n">
        <v>0.419</v>
      </c>
      <c r="K33767" s="0" t="n">
        <v>33767</v>
      </c>
      <c r="L33767" s="0" t="n">
        <v>0.419</v>
      </c>
    </row>
    <row r="33768" customFormat="false" ht="12.8" hidden="false" customHeight="false" outlineLevel="0" collapsed="false">
      <c r="A33768" s="0" t="n">
        <v>33768</v>
      </c>
      <c r="B33768" s="0" t="n">
        <v>0.152</v>
      </c>
      <c r="E33768" s="0" t="n">
        <v>33768</v>
      </c>
      <c r="F33768" s="0" t="n">
        <v>0.152</v>
      </c>
      <c r="K33768" s="0" t="n">
        <v>33768</v>
      </c>
      <c r="L33768" s="0" t="n">
        <v>0.152</v>
      </c>
    </row>
    <row r="33769" customFormat="false" ht="12.8" hidden="false" customHeight="false" outlineLevel="0" collapsed="false">
      <c r="A33769" s="0" t="n">
        <v>33769</v>
      </c>
      <c r="B33769" s="0" t="n">
        <v>0.264</v>
      </c>
      <c r="E33769" s="0" t="n">
        <v>33769</v>
      </c>
      <c r="F33769" s="0" t="n">
        <v>0.264</v>
      </c>
      <c r="K33769" s="0" t="n">
        <v>33769</v>
      </c>
      <c r="L33769" s="0" t="n">
        <v>0.264</v>
      </c>
    </row>
    <row r="33770" customFormat="false" ht="12.8" hidden="false" customHeight="false" outlineLevel="0" collapsed="false">
      <c r="A33770" s="0" t="n">
        <v>33770</v>
      </c>
      <c r="B33770" s="0" t="n">
        <v>0</v>
      </c>
      <c r="E33770" s="0" t="n">
        <v>33770</v>
      </c>
      <c r="F33770" s="0" t="n">
        <v>0</v>
      </c>
      <c r="K33770" s="0" t="n">
        <v>33770</v>
      </c>
      <c r="L33770" s="0" t="n">
        <v>0</v>
      </c>
    </row>
    <row r="33771" customFormat="false" ht="12.8" hidden="false" customHeight="false" outlineLevel="0" collapsed="false">
      <c r="A33771" s="0" t="n">
        <v>33771</v>
      </c>
      <c r="B33771" s="0" t="n">
        <v>0.276</v>
      </c>
      <c r="E33771" s="0" t="n">
        <v>33771</v>
      </c>
      <c r="F33771" s="0" t="n">
        <v>0.276</v>
      </c>
      <c r="K33771" s="0" t="n">
        <v>33771</v>
      </c>
      <c r="L33771" s="0" t="n">
        <v>0.276</v>
      </c>
    </row>
    <row r="33772" customFormat="false" ht="12.8" hidden="false" customHeight="false" outlineLevel="0" collapsed="false">
      <c r="A33772" s="0" t="n">
        <v>33772</v>
      </c>
      <c r="B33772" s="0" t="n">
        <v>0</v>
      </c>
      <c r="E33772" s="0" t="n">
        <v>33772</v>
      </c>
      <c r="F33772" s="0" t="n">
        <v>0</v>
      </c>
      <c r="K33772" s="0" t="n">
        <v>33772</v>
      </c>
      <c r="L33772" s="0" t="n">
        <v>0</v>
      </c>
    </row>
    <row r="33773" customFormat="false" ht="12.8" hidden="false" customHeight="false" outlineLevel="0" collapsed="false">
      <c r="A33773" s="0" t="n">
        <v>33773</v>
      </c>
      <c r="B33773" s="0" t="n">
        <v>0.391</v>
      </c>
      <c r="E33773" s="0" t="n">
        <v>33773</v>
      </c>
      <c r="F33773" s="0" t="n">
        <v>0.383</v>
      </c>
      <c r="K33773" s="0" t="n">
        <v>33773</v>
      </c>
      <c r="L33773" s="0" t="n">
        <v>0.408</v>
      </c>
    </row>
    <row r="33774" customFormat="false" ht="12.8" hidden="false" customHeight="false" outlineLevel="0" collapsed="false">
      <c r="A33774" s="0" t="n">
        <v>33774</v>
      </c>
      <c r="B33774" s="0" t="n">
        <v>0</v>
      </c>
      <c r="E33774" s="0" t="n">
        <v>33774</v>
      </c>
      <c r="F33774" s="0" t="n">
        <v>0</v>
      </c>
      <c r="K33774" s="0" t="n">
        <v>33774</v>
      </c>
      <c r="L33774" s="0" t="n">
        <v>0</v>
      </c>
    </row>
    <row r="33775" customFormat="false" ht="12.8" hidden="false" customHeight="false" outlineLevel="0" collapsed="false">
      <c r="A33775" s="0" t="n">
        <v>33775</v>
      </c>
      <c r="B33775" s="0" t="n">
        <v>0.105</v>
      </c>
      <c r="E33775" s="0" t="n">
        <v>33775</v>
      </c>
      <c r="F33775" s="0" t="n">
        <v>0.105</v>
      </c>
      <c r="K33775" s="0" t="n">
        <v>33775</v>
      </c>
      <c r="L33775" s="0" t="n">
        <v>0.105</v>
      </c>
    </row>
    <row r="33776" customFormat="false" ht="12.8" hidden="false" customHeight="false" outlineLevel="0" collapsed="false">
      <c r="A33776" s="0" t="n">
        <v>33776</v>
      </c>
      <c r="B33776" s="0" t="n">
        <v>0</v>
      </c>
      <c r="E33776" s="0" t="n">
        <v>33776</v>
      </c>
      <c r="F33776" s="0" t="n">
        <v>0</v>
      </c>
      <c r="K33776" s="0" t="n">
        <v>33776</v>
      </c>
      <c r="L33776" s="0" t="n">
        <v>0</v>
      </c>
    </row>
    <row r="33777" customFormat="false" ht="12.8" hidden="false" customHeight="false" outlineLevel="0" collapsed="false">
      <c r="A33777" s="0" t="n">
        <v>33777</v>
      </c>
      <c r="B33777" s="0" t="n">
        <v>0</v>
      </c>
      <c r="E33777" s="0" t="n">
        <v>33777</v>
      </c>
      <c r="F33777" s="0" t="n">
        <v>0</v>
      </c>
      <c r="K33777" s="0" t="n">
        <v>33777</v>
      </c>
      <c r="L33777" s="0" t="n">
        <v>0</v>
      </c>
    </row>
    <row r="33778" customFormat="false" ht="12.8" hidden="false" customHeight="false" outlineLevel="0" collapsed="false">
      <c r="A33778" s="0" t="n">
        <v>33778</v>
      </c>
      <c r="B33778" s="0" t="n">
        <v>0</v>
      </c>
      <c r="E33778" s="0" t="n">
        <v>33778</v>
      </c>
      <c r="F33778" s="0" t="n">
        <v>0</v>
      </c>
      <c r="K33778" s="0" t="n">
        <v>33778</v>
      </c>
      <c r="L33778" s="0" t="n">
        <v>0</v>
      </c>
    </row>
    <row r="33779" customFormat="false" ht="12.8" hidden="false" customHeight="false" outlineLevel="0" collapsed="false">
      <c r="A33779" s="0" t="n">
        <v>33779</v>
      </c>
      <c r="B33779" s="0" t="n">
        <v>0.06</v>
      </c>
      <c r="E33779" s="0" t="n">
        <v>33779</v>
      </c>
      <c r="F33779" s="0" t="n">
        <v>0.06</v>
      </c>
      <c r="K33779" s="0" t="n">
        <v>33779</v>
      </c>
      <c r="L33779" s="0" t="n">
        <v>0.06</v>
      </c>
    </row>
    <row r="33780" customFormat="false" ht="12.8" hidden="false" customHeight="false" outlineLevel="0" collapsed="false">
      <c r="A33780" s="0" t="n">
        <v>33780</v>
      </c>
      <c r="B33780" s="0" t="n">
        <v>-0.001</v>
      </c>
      <c r="E33780" s="0" t="n">
        <v>33780</v>
      </c>
      <c r="F33780" s="0" t="n">
        <v>-0.001</v>
      </c>
      <c r="K33780" s="0" t="n">
        <v>33780</v>
      </c>
      <c r="L33780" s="0" t="n">
        <v>-0.001</v>
      </c>
    </row>
    <row r="33781" customFormat="false" ht="12.8" hidden="false" customHeight="false" outlineLevel="0" collapsed="false">
      <c r="A33781" s="0" t="n">
        <v>33781</v>
      </c>
      <c r="B33781" s="0" t="n">
        <v>0.432</v>
      </c>
      <c r="E33781" s="0" t="n">
        <v>33781</v>
      </c>
      <c r="F33781" s="0" t="n">
        <v>0.422</v>
      </c>
      <c r="K33781" s="0" t="n">
        <v>33781</v>
      </c>
      <c r="L33781" s="0" t="n">
        <v>0.452</v>
      </c>
    </row>
    <row r="33782" customFormat="false" ht="12.8" hidden="false" customHeight="false" outlineLevel="0" collapsed="false">
      <c r="A33782" s="0" t="n">
        <v>33782</v>
      </c>
      <c r="B33782" s="0" t="n">
        <v>0.096</v>
      </c>
      <c r="E33782" s="0" t="n">
        <v>33782</v>
      </c>
      <c r="F33782" s="0" t="n">
        <v>0.092</v>
      </c>
      <c r="K33782" s="0" t="n">
        <v>33782</v>
      </c>
      <c r="L33782" s="0" t="n">
        <v>0.104</v>
      </c>
    </row>
    <row r="33783" customFormat="false" ht="12.8" hidden="false" customHeight="false" outlineLevel="0" collapsed="false">
      <c r="A33783" s="0" t="n">
        <v>33783</v>
      </c>
      <c r="B33783" s="0" t="n">
        <v>0.276</v>
      </c>
      <c r="E33783" s="0" t="n">
        <v>33783</v>
      </c>
      <c r="F33783" s="0" t="n">
        <v>0.269</v>
      </c>
      <c r="K33783" s="0" t="n">
        <v>33783</v>
      </c>
      <c r="L33783" s="0" t="n">
        <v>0.29</v>
      </c>
    </row>
    <row r="33784" customFormat="false" ht="12.8" hidden="false" customHeight="false" outlineLevel="0" collapsed="false">
      <c r="A33784" s="0" t="n">
        <v>33784</v>
      </c>
      <c r="B33784" s="0" t="n">
        <v>0.04</v>
      </c>
      <c r="E33784" s="0" t="n">
        <v>33784</v>
      </c>
      <c r="F33784" s="0" t="n">
        <v>0.04</v>
      </c>
      <c r="K33784" s="0" t="n">
        <v>33784</v>
      </c>
      <c r="L33784" s="0" t="n">
        <v>0.042</v>
      </c>
    </row>
    <row r="33785" customFormat="false" ht="12.8" hidden="false" customHeight="false" outlineLevel="0" collapsed="false">
      <c r="A33785" s="0" t="n">
        <v>33785</v>
      </c>
      <c r="B33785" s="0" t="n">
        <v>0</v>
      </c>
      <c r="E33785" s="0" t="n">
        <v>33785</v>
      </c>
      <c r="F33785" s="0" t="n">
        <v>0</v>
      </c>
      <c r="K33785" s="0" t="n">
        <v>33785</v>
      </c>
      <c r="L33785" s="0" t="n">
        <v>0</v>
      </c>
    </row>
    <row r="33786" customFormat="false" ht="12.8" hidden="false" customHeight="false" outlineLevel="0" collapsed="false">
      <c r="A33786" s="0" t="n">
        <v>33786</v>
      </c>
      <c r="B33786" s="0" t="n">
        <v>0.454</v>
      </c>
      <c r="E33786" s="0" t="n">
        <v>33786</v>
      </c>
      <c r="F33786" s="0" t="n">
        <v>0.445</v>
      </c>
      <c r="K33786" s="0" t="n">
        <v>33786</v>
      </c>
      <c r="L33786" s="0" t="n">
        <v>0.47</v>
      </c>
    </row>
    <row r="33787" customFormat="false" ht="12.8" hidden="false" customHeight="false" outlineLevel="0" collapsed="false">
      <c r="A33787" s="0" t="n">
        <v>33787</v>
      </c>
      <c r="B33787" s="0" t="n">
        <v>0.09</v>
      </c>
      <c r="E33787" s="0" t="n">
        <v>33787</v>
      </c>
      <c r="F33787" s="0" t="n">
        <v>0.09</v>
      </c>
      <c r="K33787" s="0" t="n">
        <v>33787</v>
      </c>
      <c r="L33787" s="0" t="n">
        <v>0.093</v>
      </c>
    </row>
    <row r="33788" customFormat="false" ht="12.8" hidden="false" customHeight="false" outlineLevel="0" collapsed="false">
      <c r="A33788" s="0" t="n">
        <v>33788</v>
      </c>
      <c r="B33788" s="0" t="n">
        <v>0</v>
      </c>
      <c r="E33788" s="0" t="n">
        <v>33788</v>
      </c>
      <c r="F33788" s="0" t="n">
        <v>0</v>
      </c>
      <c r="K33788" s="0" t="n">
        <v>33788</v>
      </c>
      <c r="L33788" s="0" t="n">
        <v>0</v>
      </c>
    </row>
    <row r="33789" customFormat="false" ht="12.8" hidden="false" customHeight="false" outlineLevel="0" collapsed="false">
      <c r="A33789" s="0" t="n">
        <v>33789</v>
      </c>
      <c r="B33789" s="0" t="n">
        <v>0.299</v>
      </c>
      <c r="E33789" s="0" t="n">
        <v>33789</v>
      </c>
      <c r="F33789" s="0" t="n">
        <v>0.292</v>
      </c>
      <c r="K33789" s="0" t="n">
        <v>33789</v>
      </c>
      <c r="L33789" s="0" t="n">
        <v>0.314</v>
      </c>
    </row>
    <row r="33790" customFormat="false" ht="12.8" hidden="false" customHeight="false" outlineLevel="0" collapsed="false">
      <c r="A33790" s="0" t="n">
        <v>33790</v>
      </c>
      <c r="B33790" s="0" t="n">
        <v>0</v>
      </c>
      <c r="E33790" s="0" t="n">
        <v>33790</v>
      </c>
      <c r="F33790" s="0" t="n">
        <v>0</v>
      </c>
      <c r="K33790" s="0" t="n">
        <v>33790</v>
      </c>
      <c r="L33790" s="0" t="n">
        <v>0</v>
      </c>
    </row>
    <row r="33791" customFormat="false" ht="12.8" hidden="false" customHeight="false" outlineLevel="0" collapsed="false">
      <c r="A33791" s="0" t="n">
        <v>33791</v>
      </c>
      <c r="B33791" s="0" t="n">
        <v>0.175</v>
      </c>
      <c r="E33791" s="0" t="n">
        <v>33791</v>
      </c>
      <c r="F33791" s="0" t="n">
        <v>0.166</v>
      </c>
      <c r="K33791" s="0" t="n">
        <v>33791</v>
      </c>
      <c r="L33791" s="0" t="n">
        <v>0.192</v>
      </c>
    </row>
    <row r="33792" customFormat="false" ht="12.8" hidden="false" customHeight="false" outlineLevel="0" collapsed="false">
      <c r="A33792" s="0" t="n">
        <v>33792</v>
      </c>
      <c r="B33792" s="0" t="n">
        <v>0.121</v>
      </c>
      <c r="E33792" s="0" t="n">
        <v>33792</v>
      </c>
      <c r="F33792" s="0" t="n">
        <v>0.118</v>
      </c>
      <c r="K33792" s="0" t="n">
        <v>33792</v>
      </c>
      <c r="L33792" s="0" t="n">
        <v>0.124</v>
      </c>
    </row>
    <row r="33793" customFormat="false" ht="12.8" hidden="false" customHeight="false" outlineLevel="0" collapsed="false">
      <c r="A33793" s="0" t="n">
        <v>33793</v>
      </c>
      <c r="B33793" s="0" t="n">
        <v>0.001</v>
      </c>
      <c r="E33793" s="0" t="n">
        <v>33793</v>
      </c>
      <c r="F33793" s="0" t="n">
        <v>0.001</v>
      </c>
      <c r="K33793" s="0" t="n">
        <v>33793</v>
      </c>
      <c r="L33793" s="0" t="n">
        <v>0.001</v>
      </c>
    </row>
    <row r="33794" customFormat="false" ht="12.8" hidden="false" customHeight="false" outlineLevel="0" collapsed="false">
      <c r="A33794" s="0" t="n">
        <v>33794</v>
      </c>
      <c r="B33794" s="0" t="n">
        <v>0</v>
      </c>
      <c r="E33794" s="0" t="n">
        <v>33794</v>
      </c>
      <c r="F33794" s="0" t="n">
        <v>0</v>
      </c>
      <c r="K33794" s="0" t="n">
        <v>33794</v>
      </c>
      <c r="L33794" s="0" t="n">
        <v>0</v>
      </c>
    </row>
    <row r="33795" customFormat="false" ht="12.8" hidden="false" customHeight="false" outlineLevel="0" collapsed="false">
      <c r="A33795" s="0" t="n">
        <v>33795</v>
      </c>
      <c r="B33795" s="0" t="n">
        <v>0</v>
      </c>
      <c r="E33795" s="0" t="n">
        <v>33795</v>
      </c>
      <c r="F33795" s="0" t="n">
        <v>0</v>
      </c>
      <c r="K33795" s="0" t="n">
        <v>33795</v>
      </c>
      <c r="L33795" s="0" t="n">
        <v>0</v>
      </c>
    </row>
    <row r="33796" customFormat="false" ht="12.8" hidden="false" customHeight="false" outlineLevel="0" collapsed="false">
      <c r="A33796" s="0" t="n">
        <v>33796</v>
      </c>
      <c r="B33796" s="0" t="n">
        <v>0</v>
      </c>
      <c r="E33796" s="0" t="n">
        <v>33796</v>
      </c>
      <c r="F33796" s="0" t="n">
        <v>0</v>
      </c>
      <c r="K33796" s="0" t="n">
        <v>33796</v>
      </c>
      <c r="L33796" s="0" t="n">
        <v>0</v>
      </c>
    </row>
    <row r="33797" customFormat="false" ht="12.8" hidden="false" customHeight="false" outlineLevel="0" collapsed="false">
      <c r="A33797" s="0" t="n">
        <v>33797</v>
      </c>
      <c r="B33797" s="0" t="n">
        <v>-0.003</v>
      </c>
      <c r="E33797" s="0" t="n">
        <v>33797</v>
      </c>
      <c r="F33797" s="0" t="n">
        <v>-0.003</v>
      </c>
      <c r="K33797" s="0" t="n">
        <v>33797</v>
      </c>
      <c r="L33797" s="0" t="n">
        <v>-0.003</v>
      </c>
    </row>
    <row r="33798" customFormat="false" ht="12.8" hidden="false" customHeight="false" outlineLevel="0" collapsed="false">
      <c r="A33798" s="0" t="n">
        <v>33798</v>
      </c>
      <c r="B33798" s="0" t="n">
        <v>0.403</v>
      </c>
      <c r="E33798" s="0" t="n">
        <v>33798</v>
      </c>
      <c r="F33798" s="0" t="n">
        <v>0.403</v>
      </c>
      <c r="K33798" s="0" t="n">
        <v>33798</v>
      </c>
      <c r="L33798" s="0" t="n">
        <v>0.403</v>
      </c>
    </row>
    <row r="33799" customFormat="false" ht="12.8" hidden="false" customHeight="false" outlineLevel="0" collapsed="false">
      <c r="A33799" s="0" t="n">
        <v>33799</v>
      </c>
      <c r="B33799" s="0" t="n">
        <v>0.365</v>
      </c>
      <c r="E33799" s="0" t="n">
        <v>33799</v>
      </c>
      <c r="F33799" s="0" t="n">
        <v>0.365</v>
      </c>
      <c r="K33799" s="0" t="n">
        <v>33799</v>
      </c>
      <c r="L33799" s="0" t="n">
        <v>0.365</v>
      </c>
    </row>
    <row r="33800" customFormat="false" ht="12.8" hidden="false" customHeight="false" outlineLevel="0" collapsed="false">
      <c r="A33800" s="0" t="n">
        <v>33800</v>
      </c>
      <c r="B33800" s="0" t="n">
        <v>0.355</v>
      </c>
      <c r="E33800" s="0" t="n">
        <v>33800</v>
      </c>
      <c r="F33800" s="0" t="n">
        <v>0.355</v>
      </c>
      <c r="K33800" s="0" t="n">
        <v>33800</v>
      </c>
      <c r="L33800" s="0" t="n">
        <v>0.355</v>
      </c>
    </row>
    <row r="33801" customFormat="false" ht="12.8" hidden="false" customHeight="false" outlineLevel="0" collapsed="false">
      <c r="A33801" s="0" t="n">
        <v>33801</v>
      </c>
      <c r="B33801" s="0" t="n">
        <v>0</v>
      </c>
      <c r="E33801" s="0" t="n">
        <v>33801</v>
      </c>
      <c r="F33801" s="0" t="n">
        <v>0</v>
      </c>
      <c r="K33801" s="0" t="n">
        <v>33801</v>
      </c>
      <c r="L33801" s="0" t="n">
        <v>0</v>
      </c>
    </row>
    <row r="33802" customFormat="false" ht="12.8" hidden="false" customHeight="false" outlineLevel="0" collapsed="false">
      <c r="A33802" s="0" t="n">
        <v>33802</v>
      </c>
      <c r="B33802" s="0" t="n">
        <v>0.309</v>
      </c>
      <c r="E33802" s="0" t="n">
        <v>33802</v>
      </c>
      <c r="F33802" s="0" t="n">
        <v>0.309</v>
      </c>
      <c r="K33802" s="0" t="n">
        <v>33802</v>
      </c>
      <c r="L33802" s="0" t="n">
        <v>0.309</v>
      </c>
    </row>
    <row r="33803" customFormat="false" ht="12.8" hidden="false" customHeight="false" outlineLevel="0" collapsed="false">
      <c r="A33803" s="0" t="n">
        <v>33803</v>
      </c>
      <c r="B33803" s="0" t="n">
        <v>0.367</v>
      </c>
      <c r="E33803" s="0" t="n">
        <v>33803</v>
      </c>
      <c r="F33803" s="0" t="n">
        <v>0.367</v>
      </c>
      <c r="K33803" s="0" t="n">
        <v>33803</v>
      </c>
      <c r="L33803" s="0" t="n">
        <v>0.367</v>
      </c>
    </row>
    <row r="33804" customFormat="false" ht="12.8" hidden="false" customHeight="false" outlineLevel="0" collapsed="false">
      <c r="A33804" s="0" t="n">
        <v>33804</v>
      </c>
      <c r="B33804" s="0" t="n">
        <v>0</v>
      </c>
      <c r="E33804" s="0" t="n">
        <v>33804</v>
      </c>
      <c r="F33804" s="0" t="n">
        <v>0</v>
      </c>
      <c r="K33804" s="0" t="n">
        <v>33804</v>
      </c>
      <c r="L33804" s="0" t="n">
        <v>0</v>
      </c>
    </row>
    <row r="33805" customFormat="false" ht="12.8" hidden="false" customHeight="false" outlineLevel="0" collapsed="false">
      <c r="A33805" s="0" t="n">
        <v>33805</v>
      </c>
      <c r="B33805" s="0" t="n">
        <v>0</v>
      </c>
      <c r="E33805" s="0" t="n">
        <v>33805</v>
      </c>
      <c r="F33805" s="0" t="n">
        <v>0</v>
      </c>
      <c r="K33805" s="0" t="n">
        <v>33805</v>
      </c>
      <c r="L33805" s="0" t="n">
        <v>0</v>
      </c>
    </row>
    <row r="33806" customFormat="false" ht="12.8" hidden="false" customHeight="false" outlineLevel="0" collapsed="false">
      <c r="A33806" s="0" t="n">
        <v>33806</v>
      </c>
      <c r="B33806" s="0" t="n">
        <v>0</v>
      </c>
      <c r="E33806" s="0" t="n">
        <v>33806</v>
      </c>
      <c r="F33806" s="0" t="n">
        <v>0</v>
      </c>
      <c r="K33806" s="0" t="n">
        <v>33806</v>
      </c>
      <c r="L33806" s="0" t="n">
        <v>0</v>
      </c>
    </row>
    <row r="33807" customFormat="false" ht="12.8" hidden="false" customHeight="false" outlineLevel="0" collapsed="false">
      <c r="A33807" s="0" t="n">
        <v>33807</v>
      </c>
      <c r="B33807" s="0" t="n">
        <v>0.001</v>
      </c>
      <c r="E33807" s="0" t="n">
        <v>33807</v>
      </c>
      <c r="F33807" s="0" t="n">
        <v>0.001</v>
      </c>
      <c r="K33807" s="0" t="n">
        <v>33807</v>
      </c>
      <c r="L33807" s="0" t="n">
        <v>0.002</v>
      </c>
    </row>
    <row r="33808" customFormat="false" ht="12.8" hidden="false" customHeight="false" outlineLevel="0" collapsed="false">
      <c r="A33808" s="0" t="n">
        <v>33808</v>
      </c>
      <c r="B33808" s="0" t="n">
        <v>-0.008</v>
      </c>
      <c r="E33808" s="0" t="n">
        <v>33808</v>
      </c>
      <c r="F33808" s="0" t="n">
        <v>-0.008</v>
      </c>
      <c r="K33808" s="0" t="n">
        <v>33808</v>
      </c>
      <c r="L33808" s="0" t="n">
        <v>-0.008</v>
      </c>
    </row>
    <row r="33809" customFormat="false" ht="12.8" hidden="false" customHeight="false" outlineLevel="0" collapsed="false">
      <c r="A33809" s="0" t="n">
        <v>33809</v>
      </c>
      <c r="B33809" s="0" t="n">
        <v>0.003</v>
      </c>
      <c r="E33809" s="0" t="n">
        <v>33809</v>
      </c>
      <c r="F33809" s="0" t="n">
        <v>0.003</v>
      </c>
      <c r="K33809" s="0" t="n">
        <v>33809</v>
      </c>
      <c r="L33809" s="0" t="n">
        <v>0.003</v>
      </c>
    </row>
    <row r="33810" customFormat="false" ht="12.8" hidden="false" customHeight="false" outlineLevel="0" collapsed="false">
      <c r="A33810" s="0" t="n">
        <v>33810</v>
      </c>
      <c r="B33810" s="0" t="n">
        <v>0.004</v>
      </c>
      <c r="E33810" s="0" t="n">
        <v>33810</v>
      </c>
      <c r="F33810" s="0" t="n">
        <v>0.004</v>
      </c>
      <c r="K33810" s="0" t="n">
        <v>33810</v>
      </c>
      <c r="L33810" s="0" t="n">
        <v>0.004</v>
      </c>
    </row>
    <row r="33811" customFormat="false" ht="12.8" hidden="false" customHeight="false" outlineLevel="0" collapsed="false">
      <c r="A33811" s="0" t="n">
        <v>33811</v>
      </c>
      <c r="B33811" s="0" t="n">
        <v>-0.013</v>
      </c>
      <c r="E33811" s="0" t="n">
        <v>33811</v>
      </c>
      <c r="F33811" s="0" t="n">
        <v>-0.014</v>
      </c>
      <c r="K33811" s="0" t="n">
        <v>33811</v>
      </c>
      <c r="L33811" s="0" t="n">
        <v>-0.006</v>
      </c>
    </row>
    <row r="33812" customFormat="false" ht="12.8" hidden="false" customHeight="false" outlineLevel="0" collapsed="false">
      <c r="A33812" s="0" t="n">
        <v>33812</v>
      </c>
      <c r="B33812" s="0" t="n">
        <v>0.341</v>
      </c>
      <c r="E33812" s="0" t="n">
        <v>33812</v>
      </c>
      <c r="F33812" s="0" t="n">
        <v>0.336</v>
      </c>
      <c r="K33812" s="0" t="n">
        <v>33812</v>
      </c>
      <c r="L33812" s="0" t="n">
        <v>0.349</v>
      </c>
    </row>
    <row r="33813" customFormat="false" ht="12.8" hidden="false" customHeight="false" outlineLevel="0" collapsed="false">
      <c r="A33813" s="0" t="n">
        <v>33813</v>
      </c>
      <c r="B33813" s="0" t="n">
        <v>0</v>
      </c>
      <c r="E33813" s="0" t="n">
        <v>33813</v>
      </c>
      <c r="F33813" s="0" t="n">
        <v>0</v>
      </c>
      <c r="K33813" s="0" t="n">
        <v>33813</v>
      </c>
      <c r="L33813" s="0" t="n">
        <v>0</v>
      </c>
    </row>
    <row r="33814" customFormat="false" ht="12.8" hidden="false" customHeight="false" outlineLevel="0" collapsed="false">
      <c r="A33814" s="0" t="n">
        <v>33814</v>
      </c>
      <c r="B33814" s="0" t="n">
        <v>0.189</v>
      </c>
      <c r="E33814" s="0" t="n">
        <v>33814</v>
      </c>
      <c r="F33814" s="0" t="n">
        <v>0.189</v>
      </c>
      <c r="K33814" s="0" t="n">
        <v>33814</v>
      </c>
      <c r="L33814" s="0" t="n">
        <v>0.189</v>
      </c>
    </row>
    <row r="33815" customFormat="false" ht="12.8" hidden="false" customHeight="false" outlineLevel="0" collapsed="false">
      <c r="A33815" s="0" t="n">
        <v>33815</v>
      </c>
      <c r="B33815" s="0" t="n">
        <v>0.011</v>
      </c>
      <c r="E33815" s="0" t="n">
        <v>33815</v>
      </c>
      <c r="F33815" s="0" t="n">
        <v>0.011</v>
      </c>
      <c r="K33815" s="0" t="n">
        <v>33815</v>
      </c>
      <c r="L33815" s="0" t="n">
        <v>0.011</v>
      </c>
    </row>
    <row r="33816" customFormat="false" ht="12.8" hidden="false" customHeight="false" outlineLevel="0" collapsed="false">
      <c r="A33816" s="0" t="n">
        <v>33816</v>
      </c>
      <c r="B33816" s="0" t="n">
        <v>0.005</v>
      </c>
      <c r="E33816" s="0" t="n">
        <v>33816</v>
      </c>
      <c r="F33816" s="0" t="n">
        <v>0.005</v>
      </c>
      <c r="K33816" s="0" t="n">
        <v>33816</v>
      </c>
      <c r="L33816" s="0" t="n">
        <v>0.005</v>
      </c>
    </row>
    <row r="33817" customFormat="false" ht="12.8" hidden="false" customHeight="false" outlineLevel="0" collapsed="false">
      <c r="A33817" s="0" t="n">
        <v>33817</v>
      </c>
      <c r="B33817" s="0" t="n">
        <v>0.119</v>
      </c>
      <c r="E33817" s="0" t="n">
        <v>33817</v>
      </c>
      <c r="F33817" s="0" t="n">
        <v>0.114</v>
      </c>
      <c r="K33817" s="0" t="n">
        <v>33817</v>
      </c>
      <c r="L33817" s="0" t="n">
        <v>0.127</v>
      </c>
    </row>
    <row r="33818" customFormat="false" ht="12.8" hidden="false" customHeight="false" outlineLevel="0" collapsed="false">
      <c r="A33818" s="0" t="n">
        <v>33818</v>
      </c>
      <c r="B33818" s="0" t="n">
        <v>0</v>
      </c>
      <c r="E33818" s="0" t="n">
        <v>33818</v>
      </c>
      <c r="F33818" s="0" t="n">
        <v>0</v>
      </c>
      <c r="K33818" s="0" t="n">
        <v>33818</v>
      </c>
      <c r="L33818" s="0" t="n">
        <v>0</v>
      </c>
    </row>
    <row r="33819" customFormat="false" ht="12.8" hidden="false" customHeight="false" outlineLevel="0" collapsed="false">
      <c r="A33819" s="0" t="n">
        <v>33819</v>
      </c>
      <c r="B33819" s="0" t="n">
        <v>0</v>
      </c>
      <c r="E33819" s="0" t="n">
        <v>33819</v>
      </c>
      <c r="F33819" s="0" t="n">
        <v>0</v>
      </c>
      <c r="K33819" s="0" t="n">
        <v>33819</v>
      </c>
      <c r="L33819" s="0" t="n">
        <v>0</v>
      </c>
    </row>
    <row r="33820" customFormat="false" ht="12.8" hidden="false" customHeight="false" outlineLevel="0" collapsed="false">
      <c r="A33820" s="0" t="n">
        <v>33820</v>
      </c>
      <c r="B33820" s="0" t="n">
        <v>0</v>
      </c>
      <c r="E33820" s="0" t="n">
        <v>33820</v>
      </c>
      <c r="F33820" s="0" t="n">
        <v>0</v>
      </c>
      <c r="K33820" s="0" t="n">
        <v>33820</v>
      </c>
      <c r="L33820" s="0" t="n">
        <v>0</v>
      </c>
    </row>
    <row r="33821" customFormat="false" ht="12.8" hidden="false" customHeight="false" outlineLevel="0" collapsed="false">
      <c r="A33821" s="0" t="n">
        <v>33821</v>
      </c>
      <c r="B33821" s="0" t="n">
        <v>0</v>
      </c>
      <c r="E33821" s="0" t="n">
        <v>33821</v>
      </c>
      <c r="F33821" s="0" t="n">
        <v>0</v>
      </c>
      <c r="K33821" s="0" t="n">
        <v>33821</v>
      </c>
      <c r="L33821" s="0" t="n">
        <v>0</v>
      </c>
    </row>
    <row r="33822" customFormat="false" ht="12.8" hidden="false" customHeight="false" outlineLevel="0" collapsed="false">
      <c r="A33822" s="0" t="n">
        <v>33822</v>
      </c>
      <c r="B33822" s="0" t="n">
        <v>0.001</v>
      </c>
      <c r="E33822" s="0" t="n">
        <v>33822</v>
      </c>
      <c r="F33822" s="0" t="n">
        <v>0.001</v>
      </c>
      <c r="K33822" s="0" t="n">
        <v>33822</v>
      </c>
      <c r="L33822" s="0" t="n">
        <v>0.001</v>
      </c>
    </row>
    <row r="33823" customFormat="false" ht="12.8" hidden="false" customHeight="false" outlineLevel="0" collapsed="false">
      <c r="A33823" s="0" t="n">
        <v>33823</v>
      </c>
      <c r="B33823" s="0" t="n">
        <v>0.046</v>
      </c>
      <c r="E33823" s="0" t="n">
        <v>33823</v>
      </c>
      <c r="F33823" s="0" t="n">
        <v>0.043</v>
      </c>
      <c r="K33823" s="0" t="n">
        <v>33823</v>
      </c>
      <c r="L33823" s="0" t="n">
        <v>0.049</v>
      </c>
    </row>
    <row r="33824" customFormat="false" ht="12.8" hidden="false" customHeight="false" outlineLevel="0" collapsed="false">
      <c r="A33824" s="0" t="n">
        <v>33824</v>
      </c>
      <c r="B33824" s="0" t="n">
        <v>-0.087</v>
      </c>
      <c r="E33824" s="0" t="n">
        <v>33824</v>
      </c>
      <c r="F33824" s="0" t="n">
        <v>-0.083</v>
      </c>
      <c r="K33824" s="0" t="n">
        <v>33824</v>
      </c>
      <c r="L33824" s="0" t="n">
        <v>-0.093</v>
      </c>
    </row>
    <row r="33825" customFormat="false" ht="12.8" hidden="false" customHeight="false" outlineLevel="0" collapsed="false">
      <c r="A33825" s="0" t="n">
        <v>33825</v>
      </c>
      <c r="B33825" s="0" t="n">
        <v>0</v>
      </c>
      <c r="E33825" s="0" t="n">
        <v>33825</v>
      </c>
      <c r="F33825" s="0" t="n">
        <v>0</v>
      </c>
      <c r="K33825" s="0" t="n">
        <v>33825</v>
      </c>
      <c r="L33825" s="0" t="n">
        <v>0</v>
      </c>
    </row>
    <row r="33826" customFormat="false" ht="12.8" hidden="false" customHeight="false" outlineLevel="0" collapsed="false">
      <c r="A33826" s="0" t="n">
        <v>33826</v>
      </c>
      <c r="B33826" s="0" t="n">
        <v>0</v>
      </c>
      <c r="E33826" s="0" t="n">
        <v>33826</v>
      </c>
      <c r="F33826" s="0" t="n">
        <v>0</v>
      </c>
      <c r="K33826" s="0" t="n">
        <v>33826</v>
      </c>
      <c r="L33826" s="0" t="n">
        <v>0</v>
      </c>
    </row>
    <row r="33827" customFormat="false" ht="12.8" hidden="false" customHeight="false" outlineLevel="0" collapsed="false">
      <c r="A33827" s="0" t="n">
        <v>33827</v>
      </c>
      <c r="B33827" s="0" t="n">
        <v>-0.007</v>
      </c>
      <c r="E33827" s="0" t="n">
        <v>33827</v>
      </c>
      <c r="F33827" s="0" t="n">
        <v>-0.007</v>
      </c>
      <c r="K33827" s="0" t="n">
        <v>33827</v>
      </c>
      <c r="L33827" s="0" t="n">
        <v>-0.007</v>
      </c>
    </row>
    <row r="33828" customFormat="false" ht="12.8" hidden="false" customHeight="false" outlineLevel="0" collapsed="false">
      <c r="A33828" s="0" t="n">
        <v>33828</v>
      </c>
      <c r="B33828" s="0" t="n">
        <v>0.395</v>
      </c>
      <c r="E33828" s="0" t="n">
        <v>33828</v>
      </c>
      <c r="F33828" s="0" t="n">
        <v>0.385</v>
      </c>
      <c r="K33828" s="0" t="n">
        <v>33828</v>
      </c>
      <c r="L33828" s="0" t="n">
        <v>0.412</v>
      </c>
    </row>
    <row r="33829" customFormat="false" ht="12.8" hidden="false" customHeight="false" outlineLevel="0" collapsed="false">
      <c r="A33829" s="0" t="n">
        <v>33829</v>
      </c>
      <c r="B33829" s="0" t="n">
        <v>0.62</v>
      </c>
      <c r="E33829" s="0" t="n">
        <v>33829</v>
      </c>
      <c r="F33829" s="0" t="n">
        <v>0.62</v>
      </c>
      <c r="K33829" s="0" t="n">
        <v>33829</v>
      </c>
      <c r="L33829" s="0" t="n">
        <v>0.62</v>
      </c>
    </row>
    <row r="33830" customFormat="false" ht="12.8" hidden="false" customHeight="false" outlineLevel="0" collapsed="false">
      <c r="A33830" s="0" t="n">
        <v>33830</v>
      </c>
      <c r="B33830" s="0" t="n">
        <v>0.365</v>
      </c>
      <c r="E33830" s="0" t="n">
        <v>33830</v>
      </c>
      <c r="F33830" s="0" t="n">
        <v>0.365</v>
      </c>
      <c r="K33830" s="0" t="n">
        <v>33830</v>
      </c>
      <c r="L33830" s="0" t="n">
        <v>0.365</v>
      </c>
    </row>
    <row r="33831" customFormat="false" ht="12.8" hidden="false" customHeight="false" outlineLevel="0" collapsed="false">
      <c r="A33831" s="0" t="n">
        <v>33831</v>
      </c>
      <c r="B33831" s="0" t="n">
        <v>0.244</v>
      </c>
      <c r="E33831" s="0" t="n">
        <v>33831</v>
      </c>
      <c r="F33831" s="0" t="n">
        <v>0.244</v>
      </c>
      <c r="K33831" s="0" t="n">
        <v>33831</v>
      </c>
      <c r="L33831" s="0" t="n">
        <v>0.244</v>
      </c>
    </row>
    <row r="33832" customFormat="false" ht="12.8" hidden="false" customHeight="false" outlineLevel="0" collapsed="false">
      <c r="A33832" s="0" t="n">
        <v>33832</v>
      </c>
      <c r="B33832" s="0" t="n">
        <v>0</v>
      </c>
      <c r="E33832" s="0" t="n">
        <v>33832</v>
      </c>
      <c r="F33832" s="0" t="n">
        <v>0</v>
      </c>
      <c r="K33832" s="0" t="n">
        <v>33832</v>
      </c>
      <c r="L33832" s="0" t="n">
        <v>0</v>
      </c>
    </row>
    <row r="33833" customFormat="false" ht="12.8" hidden="false" customHeight="false" outlineLevel="0" collapsed="false">
      <c r="A33833" s="0" t="n">
        <v>33833</v>
      </c>
      <c r="B33833" s="0" t="n">
        <v>0.058</v>
      </c>
      <c r="E33833" s="0" t="n">
        <v>33833</v>
      </c>
      <c r="F33833" s="0" t="n">
        <v>0.056</v>
      </c>
      <c r="K33833" s="0" t="n">
        <v>33833</v>
      </c>
      <c r="L33833" s="0" t="n">
        <v>0.06</v>
      </c>
    </row>
    <row r="33834" customFormat="false" ht="12.8" hidden="false" customHeight="false" outlineLevel="0" collapsed="false">
      <c r="A33834" s="0" t="n">
        <v>33834</v>
      </c>
      <c r="B33834" s="0" t="n">
        <v>0.002</v>
      </c>
      <c r="E33834" s="0" t="n">
        <v>33834</v>
      </c>
      <c r="F33834" s="0" t="n">
        <v>0.002</v>
      </c>
      <c r="K33834" s="0" t="n">
        <v>33834</v>
      </c>
      <c r="L33834" s="0" t="n">
        <v>0.002</v>
      </c>
    </row>
    <row r="33835" customFormat="false" ht="12.8" hidden="false" customHeight="false" outlineLevel="0" collapsed="false">
      <c r="A33835" s="0" t="n">
        <v>33835</v>
      </c>
      <c r="B33835" s="0" t="n">
        <v>0</v>
      </c>
      <c r="E33835" s="0" t="n">
        <v>33835</v>
      </c>
      <c r="F33835" s="0" t="n">
        <v>0</v>
      </c>
      <c r="K33835" s="0" t="n">
        <v>33835</v>
      </c>
      <c r="L33835" s="0" t="n">
        <v>0</v>
      </c>
    </row>
    <row r="33836" customFormat="false" ht="12.8" hidden="false" customHeight="false" outlineLevel="0" collapsed="false">
      <c r="A33836" s="0" t="n">
        <v>33836</v>
      </c>
      <c r="B33836" s="0" t="n">
        <v>0</v>
      </c>
      <c r="E33836" s="0" t="n">
        <v>33836</v>
      </c>
      <c r="F33836" s="0" t="n">
        <v>0</v>
      </c>
      <c r="K33836" s="0" t="n">
        <v>33836</v>
      </c>
      <c r="L33836" s="0" t="n">
        <v>0</v>
      </c>
    </row>
    <row r="33837" customFormat="false" ht="12.8" hidden="false" customHeight="false" outlineLevel="0" collapsed="false">
      <c r="A33837" s="0" t="n">
        <v>33837</v>
      </c>
      <c r="B33837" s="0" t="n">
        <v>0</v>
      </c>
      <c r="E33837" s="0" t="n">
        <v>33837</v>
      </c>
      <c r="F33837" s="0" t="n">
        <v>0</v>
      </c>
      <c r="K33837" s="0" t="n">
        <v>33837</v>
      </c>
      <c r="L33837" s="0" t="n">
        <v>0</v>
      </c>
    </row>
    <row r="33838" customFormat="false" ht="12.8" hidden="false" customHeight="false" outlineLevel="0" collapsed="false">
      <c r="A33838" s="0" t="n">
        <v>33838</v>
      </c>
      <c r="B33838" s="0" t="n">
        <v>0</v>
      </c>
      <c r="E33838" s="0" t="n">
        <v>33838</v>
      </c>
      <c r="F33838" s="0" t="n">
        <v>0</v>
      </c>
      <c r="K33838" s="0" t="n">
        <v>33838</v>
      </c>
      <c r="L33838" s="0" t="n">
        <v>0</v>
      </c>
    </row>
    <row r="33839" customFormat="false" ht="12.8" hidden="false" customHeight="false" outlineLevel="0" collapsed="false">
      <c r="A33839" s="0" t="n">
        <v>33839</v>
      </c>
      <c r="B33839" s="0" t="n">
        <v>-0.003</v>
      </c>
      <c r="E33839" s="0" t="n">
        <v>33839</v>
      </c>
      <c r="F33839" s="0" t="n">
        <v>-0.003</v>
      </c>
      <c r="K33839" s="0" t="n">
        <v>33839</v>
      </c>
      <c r="L33839" s="0" t="n">
        <v>-0.003</v>
      </c>
    </row>
    <row r="33840" customFormat="false" ht="12.8" hidden="false" customHeight="false" outlineLevel="0" collapsed="false">
      <c r="A33840" s="0" t="n">
        <v>33840</v>
      </c>
      <c r="B33840" s="0" t="n">
        <v>0.003</v>
      </c>
      <c r="E33840" s="0" t="n">
        <v>33840</v>
      </c>
      <c r="F33840" s="0" t="n">
        <v>0.003</v>
      </c>
      <c r="K33840" s="0" t="n">
        <v>33840</v>
      </c>
      <c r="L33840" s="0" t="n">
        <v>0.003</v>
      </c>
    </row>
    <row r="33841" customFormat="false" ht="12.8" hidden="false" customHeight="false" outlineLevel="0" collapsed="false">
      <c r="A33841" s="0" t="n">
        <v>33841</v>
      </c>
      <c r="B33841" s="0" t="n">
        <v>0.665</v>
      </c>
      <c r="E33841" s="0" t="n">
        <v>33841</v>
      </c>
      <c r="F33841" s="0" t="n">
        <v>0.665</v>
      </c>
      <c r="K33841" s="0" t="n">
        <v>33841</v>
      </c>
      <c r="L33841" s="0" t="n">
        <v>0.665</v>
      </c>
    </row>
    <row r="33842" customFormat="false" ht="12.8" hidden="false" customHeight="false" outlineLevel="0" collapsed="false">
      <c r="A33842" s="0" t="n">
        <v>33842</v>
      </c>
      <c r="B33842" s="0" t="n">
        <v>0.404</v>
      </c>
      <c r="E33842" s="0" t="n">
        <v>33842</v>
      </c>
      <c r="F33842" s="0" t="n">
        <v>0.404</v>
      </c>
      <c r="K33842" s="0" t="n">
        <v>33842</v>
      </c>
      <c r="L33842" s="0" t="n">
        <v>0.404</v>
      </c>
    </row>
    <row r="33843" customFormat="false" ht="12.8" hidden="false" customHeight="false" outlineLevel="0" collapsed="false">
      <c r="A33843" s="0" t="n">
        <v>33843</v>
      </c>
      <c r="B33843" s="0" t="n">
        <v>0</v>
      </c>
      <c r="E33843" s="0" t="n">
        <v>33843</v>
      </c>
      <c r="F33843" s="0" t="n">
        <v>0</v>
      </c>
      <c r="K33843" s="0" t="n">
        <v>33843</v>
      </c>
      <c r="L33843" s="0" t="n">
        <v>0</v>
      </c>
    </row>
    <row r="33844" customFormat="false" ht="12.8" hidden="false" customHeight="false" outlineLevel="0" collapsed="false">
      <c r="A33844" s="0" t="n">
        <v>33844</v>
      </c>
      <c r="B33844" s="0" t="n">
        <v>0</v>
      </c>
      <c r="E33844" s="0" t="n">
        <v>33844</v>
      </c>
      <c r="F33844" s="0" t="n">
        <v>0</v>
      </c>
      <c r="K33844" s="0" t="n">
        <v>33844</v>
      </c>
      <c r="L33844" s="0" t="n">
        <v>0</v>
      </c>
    </row>
    <row r="33845" customFormat="false" ht="12.8" hidden="false" customHeight="false" outlineLevel="0" collapsed="false">
      <c r="A33845" s="0" t="n">
        <v>33845</v>
      </c>
      <c r="B33845" s="0" t="n">
        <v>0</v>
      </c>
      <c r="E33845" s="0" t="n">
        <v>33845</v>
      </c>
      <c r="F33845" s="0" t="n">
        <v>0</v>
      </c>
      <c r="K33845" s="0" t="n">
        <v>33845</v>
      </c>
      <c r="L33845" s="0" t="n">
        <v>0</v>
      </c>
    </row>
    <row r="33846" customFormat="false" ht="12.8" hidden="false" customHeight="false" outlineLevel="0" collapsed="false">
      <c r="A33846" s="0" t="n">
        <v>33846</v>
      </c>
      <c r="B33846" s="0" t="n">
        <v>0</v>
      </c>
      <c r="E33846" s="0" t="n">
        <v>33846</v>
      </c>
      <c r="F33846" s="0" t="n">
        <v>0</v>
      </c>
      <c r="K33846" s="0" t="n">
        <v>33846</v>
      </c>
      <c r="L33846" s="0" t="n">
        <v>0</v>
      </c>
    </row>
    <row r="33847" customFormat="false" ht="12.8" hidden="false" customHeight="false" outlineLevel="0" collapsed="false">
      <c r="A33847" s="0" t="n">
        <v>33847</v>
      </c>
      <c r="B33847" s="0" t="n">
        <v>0.209</v>
      </c>
      <c r="E33847" s="0" t="n">
        <v>33847</v>
      </c>
      <c r="F33847" s="0" t="n">
        <v>0.204</v>
      </c>
      <c r="K33847" s="0" t="n">
        <v>33847</v>
      </c>
      <c r="L33847" s="0" t="n">
        <v>0.219</v>
      </c>
    </row>
    <row r="33848" customFormat="false" ht="12.8" hidden="false" customHeight="false" outlineLevel="0" collapsed="false">
      <c r="A33848" s="0" t="n">
        <v>33848</v>
      </c>
      <c r="B33848" s="0" t="n">
        <v>0.119</v>
      </c>
      <c r="E33848" s="0" t="n">
        <v>33848</v>
      </c>
      <c r="F33848" s="0" t="n">
        <v>0.115</v>
      </c>
      <c r="K33848" s="0" t="n">
        <v>33848</v>
      </c>
      <c r="L33848" s="0" t="n">
        <v>0.126</v>
      </c>
    </row>
    <row r="33849" customFormat="false" ht="12.8" hidden="false" customHeight="false" outlineLevel="0" collapsed="false">
      <c r="A33849" s="0" t="n">
        <v>33849</v>
      </c>
      <c r="B33849" s="0" t="n">
        <v>0.303</v>
      </c>
      <c r="E33849" s="0" t="n">
        <v>33849</v>
      </c>
      <c r="F33849" s="0" t="n">
        <v>0.298</v>
      </c>
      <c r="K33849" s="0" t="n">
        <v>33849</v>
      </c>
      <c r="L33849" s="0" t="n">
        <v>0.31</v>
      </c>
    </row>
    <row r="33850" customFormat="false" ht="12.8" hidden="false" customHeight="false" outlineLevel="0" collapsed="false">
      <c r="A33850" s="0" t="n">
        <v>33850</v>
      </c>
      <c r="B33850" s="0" t="n">
        <v>0</v>
      </c>
      <c r="E33850" s="0" t="n">
        <v>33850</v>
      </c>
      <c r="F33850" s="0" t="n">
        <v>0</v>
      </c>
      <c r="K33850" s="0" t="n">
        <v>33850</v>
      </c>
      <c r="L33850" s="0" t="n">
        <v>0</v>
      </c>
    </row>
    <row r="33851" customFormat="false" ht="12.8" hidden="false" customHeight="false" outlineLevel="0" collapsed="false">
      <c r="A33851" s="0" t="n">
        <v>33851</v>
      </c>
      <c r="B33851" s="0" t="n">
        <v>0</v>
      </c>
      <c r="E33851" s="0" t="n">
        <v>33851</v>
      </c>
      <c r="F33851" s="0" t="n">
        <v>0</v>
      </c>
      <c r="K33851" s="0" t="n">
        <v>33851</v>
      </c>
      <c r="L33851" s="0" t="n">
        <v>0</v>
      </c>
    </row>
    <row r="33852" customFormat="false" ht="12.8" hidden="false" customHeight="false" outlineLevel="0" collapsed="false">
      <c r="A33852" s="0" t="n">
        <v>33852</v>
      </c>
      <c r="B33852" s="0" t="n">
        <v>0.428</v>
      </c>
      <c r="E33852" s="0" t="n">
        <v>33852</v>
      </c>
      <c r="F33852" s="0" t="n">
        <v>0.42</v>
      </c>
      <c r="K33852" s="0" t="n">
        <v>33852</v>
      </c>
      <c r="L33852" s="0" t="n">
        <v>0.441</v>
      </c>
    </row>
    <row r="33853" customFormat="false" ht="12.8" hidden="false" customHeight="false" outlineLevel="0" collapsed="false">
      <c r="A33853" s="0" t="n">
        <v>33853</v>
      </c>
      <c r="B33853" s="0" t="n">
        <v>-0.003</v>
      </c>
      <c r="E33853" s="0" t="n">
        <v>33853</v>
      </c>
      <c r="F33853" s="0" t="n">
        <v>-0.002</v>
      </c>
      <c r="K33853" s="0" t="n">
        <v>33853</v>
      </c>
      <c r="L33853" s="0" t="n">
        <v>-0.002</v>
      </c>
    </row>
    <row r="33854" customFormat="false" ht="12.8" hidden="false" customHeight="false" outlineLevel="0" collapsed="false">
      <c r="A33854" s="0" t="n">
        <v>33854</v>
      </c>
      <c r="B33854" s="0" t="n">
        <v>0</v>
      </c>
      <c r="E33854" s="0" t="n">
        <v>33854</v>
      </c>
      <c r="F33854" s="0" t="n">
        <v>0</v>
      </c>
      <c r="K33854" s="0" t="n">
        <v>33854</v>
      </c>
      <c r="L33854" s="0" t="n">
        <v>0</v>
      </c>
    </row>
    <row r="33855" customFormat="false" ht="12.8" hidden="false" customHeight="false" outlineLevel="0" collapsed="false">
      <c r="A33855" s="0" t="n">
        <v>33855</v>
      </c>
      <c r="B33855" s="0" t="n">
        <v>0.227</v>
      </c>
      <c r="E33855" s="0" t="n">
        <v>33855</v>
      </c>
      <c r="F33855" s="0" t="n">
        <v>0.227</v>
      </c>
      <c r="K33855" s="0" t="n">
        <v>33855</v>
      </c>
      <c r="L33855" s="0" t="n">
        <v>0.227</v>
      </c>
    </row>
    <row r="33856" customFormat="false" ht="12.8" hidden="false" customHeight="false" outlineLevel="0" collapsed="false">
      <c r="A33856" s="0" t="n">
        <v>33856</v>
      </c>
      <c r="B33856" s="0" t="n">
        <v>0</v>
      </c>
      <c r="E33856" s="0" t="n">
        <v>33856</v>
      </c>
      <c r="F33856" s="0" t="n">
        <v>0</v>
      </c>
      <c r="K33856" s="0" t="n">
        <v>33856</v>
      </c>
      <c r="L33856" s="0" t="n">
        <v>0</v>
      </c>
    </row>
    <row r="33857" customFormat="false" ht="12.8" hidden="false" customHeight="false" outlineLevel="0" collapsed="false">
      <c r="A33857" s="0" t="n">
        <v>33857</v>
      </c>
      <c r="B33857" s="0" t="n">
        <v>0</v>
      </c>
      <c r="E33857" s="0" t="n">
        <v>33857</v>
      </c>
      <c r="F33857" s="0" t="n">
        <v>0</v>
      </c>
      <c r="K33857" s="0" t="n">
        <v>33857</v>
      </c>
      <c r="L33857" s="0" t="n">
        <v>0</v>
      </c>
    </row>
    <row r="33858" customFormat="false" ht="12.8" hidden="false" customHeight="false" outlineLevel="0" collapsed="false">
      <c r="A33858" s="0" t="n">
        <v>33858</v>
      </c>
      <c r="B33858" s="0" t="n">
        <v>0.017</v>
      </c>
      <c r="E33858" s="0" t="n">
        <v>33858</v>
      </c>
      <c r="F33858" s="0" t="n">
        <v>0.016</v>
      </c>
      <c r="K33858" s="0" t="n">
        <v>33858</v>
      </c>
      <c r="L33858" s="0" t="n">
        <v>0.01</v>
      </c>
    </row>
    <row r="33859" customFormat="false" ht="12.8" hidden="false" customHeight="false" outlineLevel="0" collapsed="false">
      <c r="A33859" s="0" t="n">
        <v>33859</v>
      </c>
      <c r="B33859" s="0" t="n">
        <v>0.106</v>
      </c>
      <c r="E33859" s="0" t="n">
        <v>33859</v>
      </c>
      <c r="F33859" s="0" t="n">
        <v>0.105</v>
      </c>
      <c r="K33859" s="0" t="n">
        <v>33859</v>
      </c>
      <c r="L33859" s="0" t="n">
        <v>0.104</v>
      </c>
    </row>
    <row r="33860" customFormat="false" ht="12.8" hidden="false" customHeight="false" outlineLevel="0" collapsed="false">
      <c r="A33860" s="0" t="n">
        <v>33860</v>
      </c>
      <c r="B33860" s="0" t="n">
        <v>-0.01</v>
      </c>
      <c r="E33860" s="0" t="n">
        <v>33860</v>
      </c>
      <c r="F33860" s="0" t="n">
        <v>-0.01</v>
      </c>
      <c r="K33860" s="0" t="n">
        <v>33860</v>
      </c>
      <c r="L33860" s="0" t="n">
        <v>-0.01</v>
      </c>
    </row>
    <row r="33861" customFormat="false" ht="12.8" hidden="false" customHeight="false" outlineLevel="0" collapsed="false">
      <c r="A33861" s="0" t="n">
        <v>33861</v>
      </c>
      <c r="B33861" s="0" t="n">
        <v>0</v>
      </c>
      <c r="E33861" s="0" t="n">
        <v>33861</v>
      </c>
      <c r="F33861" s="0" t="n">
        <v>0</v>
      </c>
      <c r="K33861" s="0" t="n">
        <v>33861</v>
      </c>
      <c r="L33861" s="0" t="n">
        <v>0</v>
      </c>
    </row>
    <row r="33862" customFormat="false" ht="12.8" hidden="false" customHeight="false" outlineLevel="0" collapsed="false">
      <c r="A33862" s="0" t="n">
        <v>33862</v>
      </c>
      <c r="B33862" s="0" t="n">
        <v>0</v>
      </c>
      <c r="E33862" s="0" t="n">
        <v>33862</v>
      </c>
      <c r="F33862" s="0" t="n">
        <v>0</v>
      </c>
      <c r="K33862" s="0" t="n">
        <v>33862</v>
      </c>
      <c r="L33862" s="0" t="n">
        <v>0</v>
      </c>
    </row>
    <row r="33863" customFormat="false" ht="12.8" hidden="false" customHeight="false" outlineLevel="0" collapsed="false">
      <c r="A33863" s="0" t="n">
        <v>33863</v>
      </c>
      <c r="B33863" s="0" t="n">
        <v>0.001</v>
      </c>
      <c r="E33863" s="0" t="n">
        <v>33863</v>
      </c>
      <c r="F33863" s="0" t="n">
        <v>0.001</v>
      </c>
      <c r="K33863" s="0" t="n">
        <v>33863</v>
      </c>
      <c r="L33863" s="0" t="n">
        <v>0.001</v>
      </c>
    </row>
    <row r="33864" customFormat="false" ht="12.8" hidden="false" customHeight="false" outlineLevel="0" collapsed="false">
      <c r="A33864" s="0" t="n">
        <v>33864</v>
      </c>
      <c r="B33864" s="0" t="n">
        <v>0.26</v>
      </c>
      <c r="E33864" s="0" t="n">
        <v>33864</v>
      </c>
      <c r="F33864" s="0" t="n">
        <v>0.254</v>
      </c>
      <c r="K33864" s="0" t="n">
        <v>33864</v>
      </c>
      <c r="L33864" s="0" t="n">
        <v>0.272</v>
      </c>
    </row>
    <row r="33865" customFormat="false" ht="12.8" hidden="false" customHeight="false" outlineLevel="0" collapsed="false">
      <c r="A33865" s="0" t="n">
        <v>33865</v>
      </c>
      <c r="B33865" s="0" t="n">
        <v>0.118</v>
      </c>
      <c r="E33865" s="0" t="n">
        <v>33865</v>
      </c>
      <c r="F33865" s="0" t="n">
        <v>0.117</v>
      </c>
      <c r="K33865" s="0" t="n">
        <v>33865</v>
      </c>
      <c r="L33865" s="0" t="n">
        <v>0.12</v>
      </c>
    </row>
    <row r="33866" customFormat="false" ht="12.8" hidden="false" customHeight="false" outlineLevel="0" collapsed="false">
      <c r="A33866" s="0" t="n">
        <v>33866</v>
      </c>
      <c r="B33866" s="0" t="n">
        <v>0.296</v>
      </c>
      <c r="E33866" s="0" t="n">
        <v>33866</v>
      </c>
      <c r="F33866" s="0" t="n">
        <v>0.288</v>
      </c>
      <c r="K33866" s="0" t="n">
        <v>33866</v>
      </c>
      <c r="L33866" s="0" t="n">
        <v>0.311</v>
      </c>
    </row>
    <row r="33867" customFormat="false" ht="12.8" hidden="false" customHeight="false" outlineLevel="0" collapsed="false">
      <c r="A33867" s="0" t="n">
        <v>33867</v>
      </c>
      <c r="B33867" s="0" t="n">
        <v>-0.063</v>
      </c>
      <c r="E33867" s="0" t="n">
        <v>33867</v>
      </c>
      <c r="F33867" s="0" t="n">
        <v>-0.06</v>
      </c>
      <c r="K33867" s="0" t="n">
        <v>33867</v>
      </c>
      <c r="L33867" s="0" t="n">
        <v>-0.059</v>
      </c>
    </row>
    <row r="33868" customFormat="false" ht="12.8" hidden="false" customHeight="false" outlineLevel="0" collapsed="false">
      <c r="A33868" s="0" t="n">
        <v>33868</v>
      </c>
      <c r="B33868" s="0" t="n">
        <v>0.015</v>
      </c>
      <c r="E33868" s="0" t="n">
        <v>33868</v>
      </c>
      <c r="F33868" s="0" t="n">
        <v>0.015</v>
      </c>
      <c r="K33868" s="0" t="n">
        <v>33868</v>
      </c>
      <c r="L33868" s="0" t="n">
        <v>0.019</v>
      </c>
    </row>
    <row r="33869" customFormat="false" ht="12.8" hidden="false" customHeight="false" outlineLevel="0" collapsed="false">
      <c r="A33869" s="0" t="n">
        <v>33869</v>
      </c>
      <c r="B33869" s="0" t="n">
        <v>-0.001</v>
      </c>
      <c r="E33869" s="0" t="n">
        <v>33869</v>
      </c>
      <c r="F33869" s="0" t="n">
        <v>-0.001</v>
      </c>
      <c r="K33869" s="0" t="n">
        <v>33869</v>
      </c>
      <c r="L33869" s="0" t="n">
        <v>0</v>
      </c>
    </row>
    <row r="33870" customFormat="false" ht="12.8" hidden="false" customHeight="false" outlineLevel="0" collapsed="false">
      <c r="A33870" s="0" t="n">
        <v>33870</v>
      </c>
      <c r="B33870" s="0" t="n">
        <v>0</v>
      </c>
      <c r="E33870" s="0" t="n">
        <v>33870</v>
      </c>
      <c r="F33870" s="0" t="n">
        <v>0</v>
      </c>
      <c r="K33870" s="0" t="n">
        <v>33870</v>
      </c>
      <c r="L33870" s="0" t="n">
        <v>0</v>
      </c>
    </row>
    <row r="33871" customFormat="false" ht="12.8" hidden="false" customHeight="false" outlineLevel="0" collapsed="false">
      <c r="A33871" s="0" t="n">
        <v>33871</v>
      </c>
      <c r="B33871" s="0" t="n">
        <v>0</v>
      </c>
      <c r="E33871" s="0" t="n">
        <v>33871</v>
      </c>
      <c r="F33871" s="0" t="n">
        <v>0</v>
      </c>
      <c r="K33871" s="0" t="n">
        <v>33871</v>
      </c>
      <c r="L33871" s="0" t="n">
        <v>0</v>
      </c>
    </row>
    <row r="33872" customFormat="false" ht="12.8" hidden="false" customHeight="false" outlineLevel="0" collapsed="false">
      <c r="A33872" s="0" t="n">
        <v>33872</v>
      </c>
      <c r="B33872" s="0" t="n">
        <v>0.445</v>
      </c>
      <c r="E33872" s="0" t="n">
        <v>33872</v>
      </c>
      <c r="F33872" s="0" t="n">
        <v>0.445</v>
      </c>
      <c r="K33872" s="0" t="n">
        <v>33872</v>
      </c>
      <c r="L33872" s="0" t="n">
        <v>0.445</v>
      </c>
    </row>
    <row r="33873" customFormat="false" ht="12.8" hidden="false" customHeight="false" outlineLevel="0" collapsed="false">
      <c r="A33873" s="0" t="n">
        <v>33873</v>
      </c>
      <c r="B33873" s="0" t="n">
        <v>0.575</v>
      </c>
      <c r="E33873" s="0" t="n">
        <v>33873</v>
      </c>
      <c r="F33873" s="0" t="n">
        <v>0.575</v>
      </c>
      <c r="K33873" s="0" t="n">
        <v>33873</v>
      </c>
      <c r="L33873" s="0" t="n">
        <v>0.575</v>
      </c>
    </row>
    <row r="33874" customFormat="false" ht="12.8" hidden="false" customHeight="false" outlineLevel="0" collapsed="false">
      <c r="A33874" s="0" t="n">
        <v>33874</v>
      </c>
      <c r="B33874" s="0" t="n">
        <v>0</v>
      </c>
      <c r="E33874" s="0" t="n">
        <v>33874</v>
      </c>
      <c r="F33874" s="0" t="n">
        <v>0</v>
      </c>
      <c r="K33874" s="0" t="n">
        <v>33874</v>
      </c>
      <c r="L33874" s="0" t="n">
        <v>0</v>
      </c>
    </row>
    <row r="33875" customFormat="false" ht="12.8" hidden="false" customHeight="false" outlineLevel="0" collapsed="false">
      <c r="A33875" s="0" t="n">
        <v>33875</v>
      </c>
      <c r="B33875" s="0" t="n">
        <v>0.003</v>
      </c>
      <c r="E33875" s="0" t="n">
        <v>33875</v>
      </c>
      <c r="F33875" s="0" t="n">
        <v>0.003</v>
      </c>
      <c r="K33875" s="0" t="n">
        <v>33875</v>
      </c>
      <c r="L33875" s="0" t="n">
        <v>0.003</v>
      </c>
    </row>
    <row r="33876" customFormat="false" ht="12.8" hidden="false" customHeight="false" outlineLevel="0" collapsed="false">
      <c r="A33876" s="0" t="n">
        <v>33876</v>
      </c>
      <c r="B33876" s="0" t="n">
        <v>0.666</v>
      </c>
      <c r="E33876" s="0" t="n">
        <v>33876</v>
      </c>
      <c r="F33876" s="0" t="n">
        <v>0.666</v>
      </c>
      <c r="K33876" s="0" t="n">
        <v>33876</v>
      </c>
      <c r="L33876" s="0" t="n">
        <v>0.666</v>
      </c>
    </row>
    <row r="33877" customFormat="false" ht="12.8" hidden="false" customHeight="false" outlineLevel="0" collapsed="false">
      <c r="A33877" s="0" t="n">
        <v>33877</v>
      </c>
      <c r="B33877" s="0" t="n">
        <v>0</v>
      </c>
      <c r="E33877" s="0" t="n">
        <v>33877</v>
      </c>
      <c r="F33877" s="0" t="n">
        <v>0</v>
      </c>
      <c r="K33877" s="0" t="n">
        <v>33877</v>
      </c>
      <c r="L33877" s="0" t="n">
        <v>0</v>
      </c>
    </row>
    <row r="33878" customFormat="false" ht="12.8" hidden="false" customHeight="false" outlineLevel="0" collapsed="false">
      <c r="A33878" s="0" t="n">
        <v>33878</v>
      </c>
      <c r="B33878" s="0" t="n">
        <v>0.005</v>
      </c>
      <c r="E33878" s="0" t="n">
        <v>33878</v>
      </c>
      <c r="F33878" s="0" t="n">
        <v>0.006</v>
      </c>
      <c r="K33878" s="0" t="n">
        <v>33878</v>
      </c>
      <c r="L33878" s="0" t="n">
        <v>0.002</v>
      </c>
    </row>
    <row r="33879" customFormat="false" ht="12.8" hidden="false" customHeight="false" outlineLevel="0" collapsed="false">
      <c r="A33879" s="0" t="n">
        <v>33879</v>
      </c>
      <c r="B33879" s="0" t="n">
        <v>0.186</v>
      </c>
      <c r="E33879" s="0" t="n">
        <v>33879</v>
      </c>
      <c r="F33879" s="0" t="n">
        <v>0.184</v>
      </c>
      <c r="K33879" s="0" t="n">
        <v>33879</v>
      </c>
      <c r="L33879" s="0" t="n">
        <v>0.189</v>
      </c>
    </row>
    <row r="33880" customFormat="false" ht="12.8" hidden="false" customHeight="false" outlineLevel="0" collapsed="false">
      <c r="A33880" s="0" t="n">
        <v>33880</v>
      </c>
      <c r="B33880" s="0" t="n">
        <v>0.373</v>
      </c>
      <c r="E33880" s="0" t="n">
        <v>33880</v>
      </c>
      <c r="F33880" s="0" t="n">
        <v>0.373</v>
      </c>
      <c r="K33880" s="0" t="n">
        <v>33880</v>
      </c>
      <c r="L33880" s="0" t="n">
        <v>0.373</v>
      </c>
    </row>
    <row r="33881" customFormat="false" ht="12.8" hidden="false" customHeight="false" outlineLevel="0" collapsed="false">
      <c r="A33881" s="0" t="n">
        <v>33881</v>
      </c>
      <c r="B33881" s="0" t="n">
        <v>0</v>
      </c>
      <c r="E33881" s="0" t="n">
        <v>33881</v>
      </c>
      <c r="F33881" s="0" t="n">
        <v>0</v>
      </c>
      <c r="K33881" s="0" t="n">
        <v>33881</v>
      </c>
      <c r="L33881" s="0" t="n">
        <v>0</v>
      </c>
    </row>
    <row r="33882" customFormat="false" ht="12.8" hidden="false" customHeight="false" outlineLevel="0" collapsed="false">
      <c r="A33882" s="0" t="n">
        <v>33882</v>
      </c>
      <c r="B33882" s="0" t="n">
        <v>0.087</v>
      </c>
      <c r="E33882" s="0" t="n">
        <v>33882</v>
      </c>
      <c r="F33882" s="0" t="n">
        <v>0.087</v>
      </c>
      <c r="K33882" s="0" t="n">
        <v>33882</v>
      </c>
      <c r="L33882" s="0" t="n">
        <v>0.087</v>
      </c>
    </row>
    <row r="33883" customFormat="false" ht="12.8" hidden="false" customHeight="false" outlineLevel="0" collapsed="false">
      <c r="A33883" s="0" t="n">
        <v>33883</v>
      </c>
      <c r="B33883" s="0" t="n">
        <v>0.214</v>
      </c>
      <c r="E33883" s="0" t="n">
        <v>33883</v>
      </c>
      <c r="F33883" s="0" t="n">
        <v>0.212</v>
      </c>
      <c r="K33883" s="0" t="n">
        <v>33883</v>
      </c>
      <c r="L33883" s="0" t="n">
        <v>0.22</v>
      </c>
    </row>
    <row r="33884" customFormat="false" ht="12.8" hidden="false" customHeight="false" outlineLevel="0" collapsed="false">
      <c r="A33884" s="0" t="n">
        <v>33884</v>
      </c>
      <c r="B33884" s="0" t="n">
        <v>-0.053</v>
      </c>
      <c r="E33884" s="0" t="n">
        <v>33884</v>
      </c>
      <c r="F33884" s="0" t="n">
        <v>-0.05</v>
      </c>
      <c r="K33884" s="0" t="n">
        <v>33884</v>
      </c>
      <c r="L33884" s="0" t="n">
        <v>-0.045</v>
      </c>
    </row>
    <row r="33885" customFormat="false" ht="12.8" hidden="false" customHeight="false" outlineLevel="0" collapsed="false">
      <c r="A33885" s="0" t="n">
        <v>33885</v>
      </c>
      <c r="B33885" s="0" t="n">
        <v>0.003</v>
      </c>
      <c r="E33885" s="0" t="n">
        <v>33885</v>
      </c>
      <c r="F33885" s="0" t="n">
        <v>0.003</v>
      </c>
      <c r="K33885" s="0" t="n">
        <v>33885</v>
      </c>
      <c r="L33885" s="0" t="n">
        <v>0.002</v>
      </c>
    </row>
    <row r="33886" customFormat="false" ht="12.8" hidden="false" customHeight="false" outlineLevel="0" collapsed="false">
      <c r="A33886" s="0" t="n">
        <v>33886</v>
      </c>
      <c r="B33886" s="0" t="n">
        <v>0.003</v>
      </c>
      <c r="E33886" s="0" t="n">
        <v>33886</v>
      </c>
      <c r="F33886" s="0" t="n">
        <v>0.003</v>
      </c>
      <c r="K33886" s="0" t="n">
        <v>33886</v>
      </c>
      <c r="L33886" s="0" t="n">
        <v>0.003</v>
      </c>
    </row>
    <row r="33887" customFormat="false" ht="12.8" hidden="false" customHeight="false" outlineLevel="0" collapsed="false">
      <c r="A33887" s="0" t="n">
        <v>33887</v>
      </c>
      <c r="B33887" s="0" t="n">
        <v>0.709</v>
      </c>
      <c r="E33887" s="0" t="n">
        <v>33887</v>
      </c>
      <c r="F33887" s="0" t="n">
        <v>0.709</v>
      </c>
      <c r="K33887" s="0" t="n">
        <v>33887</v>
      </c>
      <c r="L33887" s="0" t="n">
        <v>0.709</v>
      </c>
    </row>
    <row r="33888" customFormat="false" ht="12.8" hidden="false" customHeight="false" outlineLevel="0" collapsed="false">
      <c r="A33888" s="0" t="n">
        <v>33888</v>
      </c>
      <c r="B33888" s="0" t="n">
        <v>0.722</v>
      </c>
      <c r="E33888" s="0" t="n">
        <v>33888</v>
      </c>
      <c r="F33888" s="0" t="n">
        <v>0.722</v>
      </c>
      <c r="K33888" s="0" t="n">
        <v>33888</v>
      </c>
      <c r="L33888" s="0" t="n">
        <v>0.721</v>
      </c>
    </row>
    <row r="33889" customFormat="false" ht="12.8" hidden="false" customHeight="false" outlineLevel="0" collapsed="false">
      <c r="A33889" s="0" t="n">
        <v>33889</v>
      </c>
      <c r="B33889" s="0" t="n">
        <v>0.166</v>
      </c>
      <c r="E33889" s="0" t="n">
        <v>33889</v>
      </c>
      <c r="F33889" s="0" t="n">
        <v>0.165</v>
      </c>
      <c r="K33889" s="0" t="n">
        <v>33889</v>
      </c>
      <c r="L33889" s="0" t="n">
        <v>0.169</v>
      </c>
    </row>
    <row r="33890" customFormat="false" ht="12.8" hidden="false" customHeight="false" outlineLevel="0" collapsed="false">
      <c r="A33890" s="0" t="n">
        <v>33890</v>
      </c>
      <c r="B33890" s="0" t="n">
        <v>0.339</v>
      </c>
      <c r="E33890" s="0" t="n">
        <v>33890</v>
      </c>
      <c r="F33890" s="0" t="n">
        <v>0.333</v>
      </c>
      <c r="K33890" s="0" t="n">
        <v>33890</v>
      </c>
      <c r="L33890" s="0" t="n">
        <v>0.351</v>
      </c>
    </row>
    <row r="33891" customFormat="false" ht="12.8" hidden="false" customHeight="false" outlineLevel="0" collapsed="false">
      <c r="A33891" s="0" t="n">
        <v>33891</v>
      </c>
      <c r="B33891" s="0" t="n">
        <v>0</v>
      </c>
      <c r="E33891" s="0" t="n">
        <v>33891</v>
      </c>
      <c r="F33891" s="0" t="n">
        <v>0</v>
      </c>
      <c r="K33891" s="0" t="n">
        <v>33891</v>
      </c>
      <c r="L33891" s="0" t="n">
        <v>0</v>
      </c>
    </row>
    <row r="33892" customFormat="false" ht="12.8" hidden="false" customHeight="false" outlineLevel="0" collapsed="false">
      <c r="A33892" s="0" t="n">
        <v>33892</v>
      </c>
      <c r="B33892" s="0" t="n">
        <v>-0.002</v>
      </c>
      <c r="E33892" s="0" t="n">
        <v>33892</v>
      </c>
      <c r="F33892" s="0" t="n">
        <v>-0.002</v>
      </c>
      <c r="K33892" s="0" t="n">
        <v>33892</v>
      </c>
      <c r="L33892" s="0" t="n">
        <v>-0.002</v>
      </c>
    </row>
    <row r="33893" customFormat="false" ht="12.8" hidden="false" customHeight="false" outlineLevel="0" collapsed="false">
      <c r="A33893" s="0" t="n">
        <v>33893</v>
      </c>
      <c r="B33893" s="0" t="n">
        <v>0</v>
      </c>
      <c r="E33893" s="0" t="n">
        <v>33893</v>
      </c>
      <c r="F33893" s="0" t="n">
        <v>0</v>
      </c>
      <c r="K33893" s="0" t="n">
        <v>33893</v>
      </c>
      <c r="L33893" s="0" t="n">
        <v>0</v>
      </c>
    </row>
    <row r="33894" customFormat="false" ht="12.8" hidden="false" customHeight="false" outlineLevel="0" collapsed="false">
      <c r="A33894" s="0" t="n">
        <v>33894</v>
      </c>
      <c r="B33894" s="0" t="n">
        <v>0</v>
      </c>
      <c r="E33894" s="0" t="n">
        <v>33894</v>
      </c>
      <c r="F33894" s="0" t="n">
        <v>0</v>
      </c>
      <c r="K33894" s="0" t="n">
        <v>33894</v>
      </c>
      <c r="L33894" s="0" t="n">
        <v>0</v>
      </c>
    </row>
    <row r="33895" customFormat="false" ht="12.8" hidden="false" customHeight="false" outlineLevel="0" collapsed="false">
      <c r="A33895" s="0" t="n">
        <v>33895</v>
      </c>
      <c r="B33895" s="0" t="n">
        <v>0</v>
      </c>
      <c r="E33895" s="0" t="n">
        <v>33895</v>
      </c>
      <c r="F33895" s="0" t="n">
        <v>0</v>
      </c>
      <c r="K33895" s="0" t="n">
        <v>33895</v>
      </c>
      <c r="L33895" s="0" t="n">
        <v>0</v>
      </c>
    </row>
    <row r="33896" customFormat="false" ht="12.8" hidden="false" customHeight="false" outlineLevel="0" collapsed="false">
      <c r="A33896" s="0" t="n">
        <v>33896</v>
      </c>
      <c r="B33896" s="0" t="n">
        <v>0.538</v>
      </c>
      <c r="E33896" s="0" t="n">
        <v>33896</v>
      </c>
      <c r="F33896" s="0" t="n">
        <v>0.538</v>
      </c>
      <c r="K33896" s="0" t="n">
        <v>33896</v>
      </c>
      <c r="L33896" s="0" t="n">
        <v>0.538</v>
      </c>
    </row>
    <row r="33897" customFormat="false" ht="12.8" hidden="false" customHeight="false" outlineLevel="0" collapsed="false">
      <c r="A33897" s="0" t="n">
        <v>33897</v>
      </c>
      <c r="B33897" s="0" t="n">
        <v>0</v>
      </c>
      <c r="E33897" s="0" t="n">
        <v>33897</v>
      </c>
      <c r="F33897" s="0" t="n">
        <v>0</v>
      </c>
      <c r="K33897" s="0" t="n">
        <v>33897</v>
      </c>
      <c r="L33897" s="0" t="n">
        <v>0</v>
      </c>
    </row>
    <row r="33898" customFormat="false" ht="12.8" hidden="false" customHeight="false" outlineLevel="0" collapsed="false">
      <c r="A33898" s="0" t="n">
        <v>33898</v>
      </c>
      <c r="B33898" s="0" t="n">
        <v>0</v>
      </c>
      <c r="E33898" s="0" t="n">
        <v>33898</v>
      </c>
      <c r="F33898" s="0" t="n">
        <v>0</v>
      </c>
      <c r="K33898" s="0" t="n">
        <v>33898</v>
      </c>
      <c r="L33898" s="0" t="n">
        <v>0</v>
      </c>
    </row>
    <row r="33899" customFormat="false" ht="12.8" hidden="false" customHeight="false" outlineLevel="0" collapsed="false">
      <c r="A33899" s="0" t="n">
        <v>33899</v>
      </c>
      <c r="B33899" s="0" t="n">
        <v>0.204</v>
      </c>
      <c r="E33899" s="0" t="n">
        <v>33899</v>
      </c>
      <c r="F33899" s="0" t="n">
        <v>0.204</v>
      </c>
      <c r="K33899" s="0" t="n">
        <v>33899</v>
      </c>
      <c r="L33899" s="0" t="n">
        <v>0.204</v>
      </c>
    </row>
    <row r="33900" customFormat="false" ht="12.8" hidden="false" customHeight="false" outlineLevel="0" collapsed="false">
      <c r="A33900" s="0" t="n">
        <v>33900</v>
      </c>
      <c r="B33900" s="0" t="n">
        <v>0</v>
      </c>
      <c r="E33900" s="0" t="n">
        <v>33900</v>
      </c>
      <c r="F33900" s="0" t="n">
        <v>0</v>
      </c>
      <c r="K33900" s="0" t="n">
        <v>33900</v>
      </c>
      <c r="L33900" s="0" t="n">
        <v>0</v>
      </c>
    </row>
    <row r="33901" customFormat="false" ht="12.8" hidden="false" customHeight="false" outlineLevel="0" collapsed="false">
      <c r="A33901" s="0" t="n">
        <v>33901</v>
      </c>
      <c r="B33901" s="0" t="n">
        <v>0</v>
      </c>
      <c r="E33901" s="0" t="n">
        <v>33901</v>
      </c>
      <c r="F33901" s="0" t="n">
        <v>0</v>
      </c>
      <c r="K33901" s="0" t="n">
        <v>33901</v>
      </c>
      <c r="L33901" s="0" t="n">
        <v>0</v>
      </c>
    </row>
    <row r="33902" customFormat="false" ht="12.8" hidden="false" customHeight="false" outlineLevel="0" collapsed="false">
      <c r="A33902" s="0" t="n">
        <v>33902</v>
      </c>
      <c r="B33902" s="0" t="n">
        <v>0.069</v>
      </c>
      <c r="E33902" s="0" t="n">
        <v>33902</v>
      </c>
      <c r="F33902" s="0" t="n">
        <v>0.069</v>
      </c>
      <c r="K33902" s="0" t="n">
        <v>33902</v>
      </c>
      <c r="L33902" s="0" t="n">
        <v>0.069</v>
      </c>
    </row>
    <row r="33903" customFormat="false" ht="12.8" hidden="false" customHeight="false" outlineLevel="0" collapsed="false">
      <c r="A33903" s="0" t="n">
        <v>33903</v>
      </c>
      <c r="B33903" s="0" t="n">
        <v>0.003</v>
      </c>
      <c r="E33903" s="0" t="n">
        <v>33903</v>
      </c>
      <c r="F33903" s="0" t="n">
        <v>0.003</v>
      </c>
      <c r="K33903" s="0" t="n">
        <v>33903</v>
      </c>
      <c r="L33903" s="0" t="n">
        <v>0.003</v>
      </c>
    </row>
    <row r="33904" customFormat="false" ht="12.8" hidden="false" customHeight="false" outlineLevel="0" collapsed="false">
      <c r="A33904" s="0" t="n">
        <v>33904</v>
      </c>
      <c r="B33904" s="0" t="n">
        <v>0</v>
      </c>
      <c r="E33904" s="0" t="n">
        <v>33904</v>
      </c>
      <c r="F33904" s="0" t="n">
        <v>0</v>
      </c>
      <c r="K33904" s="0" t="n">
        <v>33904</v>
      </c>
      <c r="L33904" s="0" t="n">
        <v>0</v>
      </c>
    </row>
    <row r="33905" customFormat="false" ht="12.8" hidden="false" customHeight="false" outlineLevel="0" collapsed="false">
      <c r="A33905" s="0" t="n">
        <v>33905</v>
      </c>
      <c r="B33905" s="0" t="n">
        <v>0</v>
      </c>
      <c r="E33905" s="0" t="n">
        <v>33905</v>
      </c>
      <c r="F33905" s="0" t="n">
        <v>0</v>
      </c>
      <c r="K33905" s="0" t="n">
        <v>33905</v>
      </c>
      <c r="L33905" s="0" t="n">
        <v>0</v>
      </c>
    </row>
    <row r="33906" customFormat="false" ht="12.8" hidden="false" customHeight="false" outlineLevel="0" collapsed="false">
      <c r="A33906" s="0" t="n">
        <v>33906</v>
      </c>
      <c r="B33906" s="0" t="n">
        <v>0</v>
      </c>
      <c r="E33906" s="0" t="n">
        <v>33906</v>
      </c>
      <c r="F33906" s="0" t="n">
        <v>0</v>
      </c>
      <c r="K33906" s="0" t="n">
        <v>33906</v>
      </c>
      <c r="L33906" s="0" t="n">
        <v>0</v>
      </c>
    </row>
    <row r="33907" customFormat="false" ht="12.8" hidden="false" customHeight="false" outlineLevel="0" collapsed="false">
      <c r="A33907" s="0" t="n">
        <v>33907</v>
      </c>
      <c r="B33907" s="0" t="n">
        <v>0</v>
      </c>
      <c r="E33907" s="0" t="n">
        <v>33907</v>
      </c>
      <c r="F33907" s="0" t="n">
        <v>0</v>
      </c>
      <c r="K33907" s="0" t="n">
        <v>33907</v>
      </c>
      <c r="L33907" s="0" t="n">
        <v>0</v>
      </c>
    </row>
    <row r="33908" customFormat="false" ht="12.8" hidden="false" customHeight="false" outlineLevel="0" collapsed="false">
      <c r="A33908" s="0" t="n">
        <v>33908</v>
      </c>
      <c r="B33908" s="0" t="n">
        <v>0</v>
      </c>
      <c r="E33908" s="0" t="n">
        <v>33908</v>
      </c>
      <c r="F33908" s="0" t="n">
        <v>0</v>
      </c>
      <c r="K33908" s="0" t="n">
        <v>33908</v>
      </c>
      <c r="L33908" s="0" t="n">
        <v>0</v>
      </c>
    </row>
    <row r="33909" customFormat="false" ht="12.8" hidden="false" customHeight="false" outlineLevel="0" collapsed="false">
      <c r="A33909" s="0" t="n">
        <v>33909</v>
      </c>
      <c r="B33909" s="0" t="n">
        <v>0</v>
      </c>
      <c r="E33909" s="0" t="n">
        <v>33909</v>
      </c>
      <c r="F33909" s="0" t="n">
        <v>0</v>
      </c>
      <c r="K33909" s="0" t="n">
        <v>33909</v>
      </c>
      <c r="L33909" s="0" t="n">
        <v>0</v>
      </c>
    </row>
    <row r="33910" customFormat="false" ht="12.8" hidden="false" customHeight="false" outlineLevel="0" collapsed="false">
      <c r="A33910" s="0" t="n">
        <v>33910</v>
      </c>
      <c r="B33910" s="0" t="n">
        <v>0.545</v>
      </c>
      <c r="E33910" s="0" t="n">
        <v>33910</v>
      </c>
      <c r="F33910" s="0" t="n">
        <v>0.545</v>
      </c>
      <c r="K33910" s="0" t="n">
        <v>33910</v>
      </c>
      <c r="L33910" s="0" t="n">
        <v>0.545</v>
      </c>
    </row>
    <row r="33911" customFormat="false" ht="12.8" hidden="false" customHeight="false" outlineLevel="0" collapsed="false">
      <c r="A33911" s="0" t="n">
        <v>33911</v>
      </c>
      <c r="B33911" s="0" t="n">
        <v>0</v>
      </c>
      <c r="E33911" s="0" t="n">
        <v>33911</v>
      </c>
      <c r="F33911" s="0" t="n">
        <v>0</v>
      </c>
      <c r="K33911" s="0" t="n">
        <v>33911</v>
      </c>
      <c r="L33911" s="0" t="n">
        <v>0</v>
      </c>
    </row>
    <row r="33912" customFormat="false" ht="12.8" hidden="false" customHeight="false" outlineLevel="0" collapsed="false">
      <c r="A33912" s="0" t="n">
        <v>33912</v>
      </c>
      <c r="B33912" s="0" t="n">
        <v>0.002</v>
      </c>
      <c r="E33912" s="0" t="n">
        <v>33912</v>
      </c>
      <c r="F33912" s="0" t="n">
        <v>0.002</v>
      </c>
      <c r="K33912" s="0" t="n">
        <v>33912</v>
      </c>
      <c r="L33912" s="0" t="n">
        <v>0.002</v>
      </c>
    </row>
    <row r="33913" customFormat="false" ht="12.8" hidden="false" customHeight="false" outlineLevel="0" collapsed="false">
      <c r="A33913" s="0" t="n">
        <v>33913</v>
      </c>
      <c r="B33913" s="0" t="n">
        <v>0.295</v>
      </c>
      <c r="E33913" s="0" t="n">
        <v>33913</v>
      </c>
      <c r="F33913" s="0" t="n">
        <v>0.295</v>
      </c>
      <c r="K33913" s="0" t="n">
        <v>33913</v>
      </c>
      <c r="L33913" s="0" t="n">
        <v>0.295</v>
      </c>
    </row>
    <row r="33914" customFormat="false" ht="12.8" hidden="false" customHeight="false" outlineLevel="0" collapsed="false">
      <c r="A33914" s="0" t="n">
        <v>33914</v>
      </c>
      <c r="B33914" s="0" t="n">
        <v>0.435</v>
      </c>
      <c r="E33914" s="0" t="n">
        <v>33914</v>
      </c>
      <c r="F33914" s="0" t="n">
        <v>0.435</v>
      </c>
      <c r="K33914" s="0" t="n">
        <v>33914</v>
      </c>
      <c r="L33914" s="0" t="n">
        <v>0.435</v>
      </c>
    </row>
    <row r="33915" customFormat="false" ht="12.8" hidden="false" customHeight="false" outlineLevel="0" collapsed="false">
      <c r="A33915" s="0" t="n">
        <v>33915</v>
      </c>
      <c r="B33915" s="0" t="n">
        <v>0.628</v>
      </c>
      <c r="E33915" s="0" t="n">
        <v>33915</v>
      </c>
      <c r="F33915" s="0" t="n">
        <v>0.629</v>
      </c>
      <c r="K33915" s="0" t="n">
        <v>33915</v>
      </c>
      <c r="L33915" s="0" t="n">
        <v>0.629</v>
      </c>
    </row>
    <row r="33916" customFormat="false" ht="12.8" hidden="false" customHeight="false" outlineLevel="0" collapsed="false">
      <c r="A33916" s="0" t="n">
        <v>33916</v>
      </c>
      <c r="B33916" s="0" t="n">
        <v>0.392</v>
      </c>
      <c r="E33916" s="0" t="n">
        <v>33916</v>
      </c>
      <c r="F33916" s="0" t="n">
        <v>0.392</v>
      </c>
      <c r="K33916" s="0" t="n">
        <v>33916</v>
      </c>
      <c r="L33916" s="0" t="n">
        <v>0.392</v>
      </c>
    </row>
    <row r="33917" customFormat="false" ht="12.8" hidden="false" customHeight="false" outlineLevel="0" collapsed="false">
      <c r="A33917" s="0" t="n">
        <v>33917</v>
      </c>
      <c r="B33917" s="0" t="n">
        <v>0.354</v>
      </c>
      <c r="E33917" s="0" t="n">
        <v>33917</v>
      </c>
      <c r="F33917" s="0" t="n">
        <v>0.354</v>
      </c>
      <c r="K33917" s="0" t="n">
        <v>33917</v>
      </c>
      <c r="L33917" s="0" t="n">
        <v>0.354</v>
      </c>
    </row>
    <row r="33918" customFormat="false" ht="12.8" hidden="false" customHeight="false" outlineLevel="0" collapsed="false">
      <c r="A33918" s="0" t="n">
        <v>33918</v>
      </c>
      <c r="B33918" s="0" t="n">
        <v>0.631</v>
      </c>
      <c r="E33918" s="0" t="n">
        <v>33918</v>
      </c>
      <c r="F33918" s="0" t="n">
        <v>0.631</v>
      </c>
      <c r="K33918" s="0" t="n">
        <v>33918</v>
      </c>
      <c r="L33918" s="0" t="n">
        <v>0.631</v>
      </c>
    </row>
    <row r="33919" customFormat="false" ht="12.8" hidden="false" customHeight="false" outlineLevel="0" collapsed="false">
      <c r="A33919" s="0" t="n">
        <v>33919</v>
      </c>
      <c r="B33919" s="0" t="n">
        <v>0.002</v>
      </c>
      <c r="E33919" s="0" t="n">
        <v>33919</v>
      </c>
      <c r="F33919" s="0" t="n">
        <v>0.002</v>
      </c>
      <c r="K33919" s="0" t="n">
        <v>33919</v>
      </c>
      <c r="L33919" s="0" t="n">
        <v>0.002</v>
      </c>
    </row>
    <row r="33920" customFormat="false" ht="12.8" hidden="false" customHeight="false" outlineLevel="0" collapsed="false">
      <c r="A33920" s="0" t="n">
        <v>33920</v>
      </c>
      <c r="B33920" s="0" t="n">
        <v>0.001</v>
      </c>
      <c r="E33920" s="0" t="n">
        <v>33920</v>
      </c>
      <c r="F33920" s="0" t="n">
        <v>0.001</v>
      </c>
      <c r="K33920" s="0" t="n">
        <v>33920</v>
      </c>
      <c r="L33920" s="0" t="n">
        <v>0.001</v>
      </c>
    </row>
    <row r="33921" customFormat="false" ht="12.8" hidden="false" customHeight="false" outlineLevel="0" collapsed="false">
      <c r="A33921" s="0" t="n">
        <v>33921</v>
      </c>
      <c r="B33921" s="0" t="n">
        <v>0</v>
      </c>
      <c r="E33921" s="0" t="n">
        <v>33921</v>
      </c>
      <c r="F33921" s="0" t="n">
        <v>0</v>
      </c>
      <c r="K33921" s="0" t="n">
        <v>33921</v>
      </c>
      <c r="L33921" s="0" t="n">
        <v>0</v>
      </c>
    </row>
    <row r="33922" customFormat="false" ht="12.8" hidden="false" customHeight="false" outlineLevel="0" collapsed="false">
      <c r="A33922" s="0" t="n">
        <v>33922</v>
      </c>
      <c r="B33922" s="0" t="n">
        <v>0.002</v>
      </c>
      <c r="E33922" s="0" t="n">
        <v>33922</v>
      </c>
      <c r="F33922" s="0" t="n">
        <v>0.002</v>
      </c>
      <c r="K33922" s="0" t="n">
        <v>33922</v>
      </c>
      <c r="L33922" s="0" t="n">
        <v>0.002</v>
      </c>
    </row>
    <row r="33923" customFormat="false" ht="12.8" hidden="false" customHeight="false" outlineLevel="0" collapsed="false">
      <c r="A33923" s="0" t="n">
        <v>33923</v>
      </c>
      <c r="B33923" s="0" t="n">
        <v>0.003</v>
      </c>
      <c r="E33923" s="0" t="n">
        <v>33923</v>
      </c>
      <c r="F33923" s="0" t="n">
        <v>0.003</v>
      </c>
      <c r="K33923" s="0" t="n">
        <v>33923</v>
      </c>
      <c r="L33923" s="0" t="n">
        <v>0.003</v>
      </c>
    </row>
    <row r="33924" customFormat="false" ht="12.8" hidden="false" customHeight="false" outlineLevel="0" collapsed="false">
      <c r="A33924" s="0" t="n">
        <v>33924</v>
      </c>
      <c r="B33924" s="0" t="n">
        <v>0</v>
      </c>
      <c r="E33924" s="0" t="n">
        <v>33924</v>
      </c>
      <c r="F33924" s="0" t="n">
        <v>0</v>
      </c>
      <c r="K33924" s="0" t="n">
        <v>33924</v>
      </c>
      <c r="L33924" s="0" t="n">
        <v>0</v>
      </c>
    </row>
    <row r="33925" customFormat="false" ht="12.8" hidden="false" customHeight="false" outlineLevel="0" collapsed="false">
      <c r="A33925" s="0" t="n">
        <v>33925</v>
      </c>
      <c r="B33925" s="0" t="n">
        <v>0</v>
      </c>
      <c r="E33925" s="0" t="n">
        <v>33925</v>
      </c>
      <c r="F33925" s="0" t="n">
        <v>0</v>
      </c>
      <c r="K33925" s="0" t="n">
        <v>33925</v>
      </c>
      <c r="L33925" s="0" t="n">
        <v>0</v>
      </c>
    </row>
    <row r="33926" customFormat="false" ht="12.8" hidden="false" customHeight="false" outlineLevel="0" collapsed="false">
      <c r="A33926" s="0" t="n">
        <v>33926</v>
      </c>
      <c r="B33926" s="0" t="n">
        <v>0</v>
      </c>
      <c r="E33926" s="0" t="n">
        <v>33926</v>
      </c>
      <c r="F33926" s="0" t="n">
        <v>0</v>
      </c>
      <c r="K33926" s="0" t="n">
        <v>33926</v>
      </c>
      <c r="L33926" s="0" t="n">
        <v>0</v>
      </c>
    </row>
    <row r="33927" customFormat="false" ht="12.8" hidden="false" customHeight="false" outlineLevel="0" collapsed="false">
      <c r="A33927" s="0" t="n">
        <v>33927</v>
      </c>
      <c r="B33927" s="0" t="n">
        <v>0.328</v>
      </c>
      <c r="E33927" s="0" t="n">
        <v>33927</v>
      </c>
      <c r="F33927" s="0" t="n">
        <v>0.321</v>
      </c>
      <c r="K33927" s="0" t="n">
        <v>33927</v>
      </c>
      <c r="L33927" s="0" t="n">
        <v>0.341</v>
      </c>
    </row>
    <row r="33928" customFormat="false" ht="12.8" hidden="false" customHeight="false" outlineLevel="0" collapsed="false">
      <c r="A33928" s="0" t="n">
        <v>33928</v>
      </c>
      <c r="B33928" s="0" t="n">
        <v>0.473</v>
      </c>
      <c r="E33928" s="0" t="n">
        <v>33928</v>
      </c>
      <c r="F33928" s="0" t="n">
        <v>0.464</v>
      </c>
      <c r="K33928" s="0" t="n">
        <v>33928</v>
      </c>
      <c r="L33928" s="0" t="n">
        <v>0.488</v>
      </c>
    </row>
    <row r="33929" customFormat="false" ht="12.8" hidden="false" customHeight="false" outlineLevel="0" collapsed="false">
      <c r="A33929" s="0" t="n">
        <v>33929</v>
      </c>
      <c r="B33929" s="0" t="n">
        <v>0.428</v>
      </c>
      <c r="E33929" s="0" t="n">
        <v>33929</v>
      </c>
      <c r="F33929" s="0" t="n">
        <v>0.42</v>
      </c>
      <c r="K33929" s="0" t="n">
        <v>33929</v>
      </c>
      <c r="L33929" s="0" t="n">
        <v>0.443</v>
      </c>
    </row>
    <row r="33930" customFormat="false" ht="12.8" hidden="false" customHeight="false" outlineLevel="0" collapsed="false">
      <c r="A33930" s="0" t="n">
        <v>33930</v>
      </c>
      <c r="B33930" s="0" t="n">
        <v>0</v>
      </c>
      <c r="E33930" s="0" t="n">
        <v>33930</v>
      </c>
      <c r="F33930" s="0" t="n">
        <v>0</v>
      </c>
      <c r="K33930" s="0" t="n">
        <v>33930</v>
      </c>
      <c r="L33930" s="0" t="n">
        <v>0</v>
      </c>
    </row>
    <row r="33931" customFormat="false" ht="12.8" hidden="false" customHeight="false" outlineLevel="0" collapsed="false">
      <c r="A33931" s="0" t="n">
        <v>33931</v>
      </c>
      <c r="B33931" s="0" t="n">
        <v>0</v>
      </c>
      <c r="E33931" s="0" t="n">
        <v>33931</v>
      </c>
      <c r="F33931" s="0" t="n">
        <v>0</v>
      </c>
      <c r="K33931" s="0" t="n">
        <v>33931</v>
      </c>
      <c r="L33931" s="0" t="n">
        <v>0</v>
      </c>
    </row>
    <row r="33932" customFormat="false" ht="12.8" hidden="false" customHeight="false" outlineLevel="0" collapsed="false">
      <c r="A33932" s="0" t="n">
        <v>33932</v>
      </c>
      <c r="B33932" s="0" t="n">
        <v>0</v>
      </c>
      <c r="E33932" s="0" t="n">
        <v>33932</v>
      </c>
      <c r="F33932" s="0" t="n">
        <v>0</v>
      </c>
      <c r="K33932" s="0" t="n">
        <v>33932</v>
      </c>
      <c r="L33932" s="0" t="n">
        <v>0</v>
      </c>
    </row>
    <row r="33933" customFormat="false" ht="12.8" hidden="false" customHeight="false" outlineLevel="0" collapsed="false">
      <c r="A33933" s="0" t="n">
        <v>33933</v>
      </c>
      <c r="B33933" s="0" t="n">
        <v>0.004</v>
      </c>
      <c r="E33933" s="0" t="n">
        <v>33933</v>
      </c>
      <c r="F33933" s="0" t="n">
        <v>0.005</v>
      </c>
      <c r="K33933" s="0" t="n">
        <v>33933</v>
      </c>
      <c r="L33933" s="0" t="n">
        <v>0.001</v>
      </c>
    </row>
    <row r="33934" customFormat="false" ht="12.8" hidden="false" customHeight="false" outlineLevel="0" collapsed="false">
      <c r="A33934" s="0" t="n">
        <v>33934</v>
      </c>
      <c r="B33934" s="0" t="n">
        <v>0.002</v>
      </c>
      <c r="E33934" s="0" t="n">
        <v>33934</v>
      </c>
      <c r="F33934" s="0" t="n">
        <v>0.002</v>
      </c>
      <c r="K33934" s="0" t="n">
        <v>33934</v>
      </c>
      <c r="L33934" s="0" t="n">
        <v>0.002</v>
      </c>
    </row>
    <row r="33935" customFormat="false" ht="12.8" hidden="false" customHeight="false" outlineLevel="0" collapsed="false">
      <c r="A33935" s="0" t="n">
        <v>33935</v>
      </c>
      <c r="B33935" s="0" t="n">
        <v>0</v>
      </c>
      <c r="E33935" s="0" t="n">
        <v>33935</v>
      </c>
      <c r="F33935" s="0" t="n">
        <v>0</v>
      </c>
      <c r="K33935" s="0" t="n">
        <v>33935</v>
      </c>
      <c r="L33935" s="0" t="n">
        <v>0</v>
      </c>
    </row>
    <row r="33936" customFormat="false" ht="12.8" hidden="false" customHeight="false" outlineLevel="0" collapsed="false">
      <c r="A33936" s="0" t="n">
        <v>33936</v>
      </c>
      <c r="B33936" s="0" t="n">
        <v>0.002</v>
      </c>
      <c r="E33936" s="0" t="n">
        <v>33936</v>
      </c>
      <c r="F33936" s="0" t="n">
        <v>0.002</v>
      </c>
      <c r="K33936" s="0" t="n">
        <v>33936</v>
      </c>
      <c r="L33936" s="0" t="n">
        <v>0.002</v>
      </c>
    </row>
    <row r="33937" customFormat="false" ht="12.8" hidden="false" customHeight="false" outlineLevel="0" collapsed="false">
      <c r="A33937" s="0" t="n">
        <v>33937</v>
      </c>
      <c r="B33937" s="0" t="n">
        <v>0.005</v>
      </c>
      <c r="E33937" s="0" t="n">
        <v>33937</v>
      </c>
      <c r="F33937" s="0" t="n">
        <v>0.005</v>
      </c>
      <c r="K33937" s="0" t="n">
        <v>33937</v>
      </c>
      <c r="L33937" s="0" t="n">
        <v>0.005</v>
      </c>
    </row>
    <row r="33938" customFormat="false" ht="12.8" hidden="false" customHeight="false" outlineLevel="0" collapsed="false">
      <c r="A33938" s="0" t="n">
        <v>33938</v>
      </c>
      <c r="B33938" s="0" t="n">
        <v>0</v>
      </c>
      <c r="E33938" s="0" t="n">
        <v>33938</v>
      </c>
      <c r="F33938" s="0" t="n">
        <v>0</v>
      </c>
      <c r="K33938" s="0" t="n">
        <v>33938</v>
      </c>
      <c r="L33938" s="0" t="n">
        <v>0</v>
      </c>
    </row>
    <row r="33939" customFormat="false" ht="12.8" hidden="false" customHeight="false" outlineLevel="0" collapsed="false">
      <c r="A33939" s="0" t="n">
        <v>33939</v>
      </c>
      <c r="B33939" s="0" t="n">
        <v>-0.004</v>
      </c>
      <c r="E33939" s="0" t="n">
        <v>33939</v>
      </c>
      <c r="F33939" s="0" t="n">
        <v>-0.002</v>
      </c>
      <c r="K33939" s="0" t="n">
        <v>33939</v>
      </c>
      <c r="L33939" s="0" t="n">
        <v>-0.003</v>
      </c>
    </row>
    <row r="33940" customFormat="false" ht="12.8" hidden="false" customHeight="false" outlineLevel="0" collapsed="false">
      <c r="A33940" s="0" t="n">
        <v>33940</v>
      </c>
      <c r="B33940" s="0" t="n">
        <v>0.002</v>
      </c>
      <c r="E33940" s="0" t="n">
        <v>33940</v>
      </c>
      <c r="F33940" s="0" t="n">
        <v>0.004</v>
      </c>
      <c r="K33940" s="0" t="n">
        <v>33940</v>
      </c>
      <c r="L33940" s="0" t="n">
        <v>-0.002</v>
      </c>
    </row>
    <row r="33941" customFormat="false" ht="12.8" hidden="false" customHeight="false" outlineLevel="0" collapsed="false">
      <c r="A33941" s="0" t="n">
        <v>33941</v>
      </c>
      <c r="B33941" s="0" t="n">
        <v>0</v>
      </c>
      <c r="E33941" s="0" t="n">
        <v>33941</v>
      </c>
      <c r="F33941" s="0" t="n">
        <v>0</v>
      </c>
      <c r="K33941" s="0" t="n">
        <v>33941</v>
      </c>
      <c r="L33941" s="0" t="n">
        <v>0</v>
      </c>
    </row>
    <row r="33942" customFormat="false" ht="12.8" hidden="false" customHeight="false" outlineLevel="0" collapsed="false">
      <c r="A33942" s="0" t="n">
        <v>33942</v>
      </c>
      <c r="B33942" s="0" t="n">
        <v>0.003</v>
      </c>
      <c r="E33942" s="0" t="n">
        <v>33942</v>
      </c>
      <c r="F33942" s="0" t="n">
        <v>0.004</v>
      </c>
      <c r="K33942" s="0" t="n">
        <v>33942</v>
      </c>
      <c r="L33942" s="0" t="n">
        <v>0</v>
      </c>
    </row>
    <row r="33943" customFormat="false" ht="12.8" hidden="false" customHeight="false" outlineLevel="0" collapsed="false">
      <c r="A33943" s="0" t="n">
        <v>33943</v>
      </c>
      <c r="B33943" s="0" t="n">
        <v>0.32</v>
      </c>
      <c r="E33943" s="0" t="n">
        <v>33943</v>
      </c>
      <c r="F33943" s="0" t="n">
        <v>0.32</v>
      </c>
      <c r="K33943" s="0" t="n">
        <v>33943</v>
      </c>
      <c r="L33943" s="0" t="n">
        <v>0.32</v>
      </c>
    </row>
    <row r="33944" customFormat="false" ht="12.8" hidden="false" customHeight="false" outlineLevel="0" collapsed="false">
      <c r="A33944" s="0" t="n">
        <v>33944</v>
      </c>
      <c r="B33944" s="0" t="n">
        <v>0</v>
      </c>
      <c r="E33944" s="0" t="n">
        <v>33944</v>
      </c>
      <c r="F33944" s="0" t="n">
        <v>0</v>
      </c>
      <c r="K33944" s="0" t="n">
        <v>33944</v>
      </c>
      <c r="L33944" s="0" t="n">
        <v>0</v>
      </c>
    </row>
    <row r="33945" customFormat="false" ht="12.8" hidden="false" customHeight="false" outlineLevel="0" collapsed="false">
      <c r="A33945" s="0" t="n">
        <v>33945</v>
      </c>
      <c r="B33945" s="0" t="n">
        <v>0.001</v>
      </c>
      <c r="E33945" s="0" t="n">
        <v>33945</v>
      </c>
      <c r="F33945" s="0" t="n">
        <v>0.001</v>
      </c>
      <c r="K33945" s="0" t="n">
        <v>33945</v>
      </c>
      <c r="L33945" s="0" t="n">
        <v>0.001</v>
      </c>
    </row>
    <row r="33946" customFormat="false" ht="12.8" hidden="false" customHeight="false" outlineLevel="0" collapsed="false">
      <c r="A33946" s="0" t="n">
        <v>33946</v>
      </c>
      <c r="B33946" s="0" t="n">
        <v>0</v>
      </c>
      <c r="E33946" s="0" t="n">
        <v>33946</v>
      </c>
      <c r="F33946" s="0" t="n">
        <v>0</v>
      </c>
      <c r="K33946" s="0" t="n">
        <v>33946</v>
      </c>
      <c r="L33946" s="0" t="n">
        <v>0</v>
      </c>
    </row>
    <row r="33947" customFormat="false" ht="12.8" hidden="false" customHeight="false" outlineLevel="0" collapsed="false">
      <c r="A33947" s="0" t="n">
        <v>33947</v>
      </c>
      <c r="B33947" s="0" t="n">
        <v>0</v>
      </c>
      <c r="E33947" s="0" t="n">
        <v>33947</v>
      </c>
      <c r="F33947" s="0" t="n">
        <v>0</v>
      </c>
      <c r="K33947" s="0" t="n">
        <v>33947</v>
      </c>
      <c r="L33947" s="0" t="n">
        <v>0</v>
      </c>
    </row>
    <row r="33948" customFormat="false" ht="12.8" hidden="false" customHeight="false" outlineLevel="0" collapsed="false">
      <c r="A33948" s="0" t="n">
        <v>33948</v>
      </c>
      <c r="B33948" s="0" t="n">
        <v>0</v>
      </c>
      <c r="E33948" s="0" t="n">
        <v>33948</v>
      </c>
      <c r="F33948" s="0" t="n">
        <v>0</v>
      </c>
      <c r="K33948" s="0" t="n">
        <v>33948</v>
      </c>
      <c r="L33948" s="0" t="n">
        <v>0</v>
      </c>
    </row>
    <row r="33949" customFormat="false" ht="12.8" hidden="false" customHeight="false" outlineLevel="0" collapsed="false">
      <c r="A33949" s="0" t="n">
        <v>33949</v>
      </c>
      <c r="B33949" s="0" t="n">
        <v>0.371</v>
      </c>
      <c r="E33949" s="0" t="n">
        <v>33949</v>
      </c>
      <c r="F33949" s="0" t="n">
        <v>0.371</v>
      </c>
      <c r="K33949" s="0" t="n">
        <v>33949</v>
      </c>
      <c r="L33949" s="0" t="n">
        <v>0.371</v>
      </c>
    </row>
    <row r="33950" customFormat="false" ht="12.8" hidden="false" customHeight="false" outlineLevel="0" collapsed="false">
      <c r="A33950" s="0" t="n">
        <v>33950</v>
      </c>
      <c r="B33950" s="0" t="n">
        <v>0</v>
      </c>
      <c r="E33950" s="0" t="n">
        <v>33950</v>
      </c>
      <c r="F33950" s="0" t="n">
        <v>0</v>
      </c>
      <c r="K33950" s="0" t="n">
        <v>33950</v>
      </c>
      <c r="L33950" s="0" t="n">
        <v>0</v>
      </c>
    </row>
    <row r="33951" customFormat="false" ht="12.8" hidden="false" customHeight="false" outlineLevel="0" collapsed="false">
      <c r="A33951" s="0" t="n">
        <v>33951</v>
      </c>
      <c r="B33951" s="0" t="n">
        <v>0</v>
      </c>
      <c r="E33951" s="0" t="n">
        <v>33951</v>
      </c>
      <c r="F33951" s="0" t="n">
        <v>0</v>
      </c>
      <c r="K33951" s="0" t="n">
        <v>33951</v>
      </c>
      <c r="L33951" s="0" t="n">
        <v>0</v>
      </c>
    </row>
    <row r="33952" customFormat="false" ht="12.8" hidden="false" customHeight="false" outlineLevel="0" collapsed="false">
      <c r="A33952" s="0" t="n">
        <v>33952</v>
      </c>
      <c r="B33952" s="0" t="n">
        <v>0</v>
      </c>
      <c r="E33952" s="0" t="n">
        <v>33952</v>
      </c>
      <c r="F33952" s="0" t="n">
        <v>0</v>
      </c>
      <c r="K33952" s="0" t="n">
        <v>33952</v>
      </c>
      <c r="L33952" s="0" t="n">
        <v>0</v>
      </c>
    </row>
    <row r="33953" customFormat="false" ht="12.8" hidden="false" customHeight="false" outlineLevel="0" collapsed="false">
      <c r="A33953" s="0" t="n">
        <v>33953</v>
      </c>
      <c r="B33953" s="0" t="n">
        <v>0</v>
      </c>
      <c r="E33953" s="0" t="n">
        <v>33953</v>
      </c>
      <c r="F33953" s="0" t="n">
        <v>0</v>
      </c>
      <c r="K33953" s="0" t="n">
        <v>33953</v>
      </c>
      <c r="L33953" s="0" t="n">
        <v>0</v>
      </c>
    </row>
    <row r="33954" customFormat="false" ht="12.8" hidden="false" customHeight="false" outlineLevel="0" collapsed="false">
      <c r="A33954" s="0" t="n">
        <v>33954</v>
      </c>
      <c r="B33954" s="0" t="n">
        <v>0.003</v>
      </c>
      <c r="E33954" s="0" t="n">
        <v>33954</v>
      </c>
      <c r="F33954" s="0" t="n">
        <v>0.003</v>
      </c>
      <c r="K33954" s="0" t="n">
        <v>33954</v>
      </c>
      <c r="L33954" s="0" t="n">
        <v>0.003</v>
      </c>
    </row>
    <row r="33955" customFormat="false" ht="12.8" hidden="false" customHeight="false" outlineLevel="0" collapsed="false">
      <c r="A33955" s="0" t="n">
        <v>33955</v>
      </c>
      <c r="B33955" s="0" t="n">
        <v>0</v>
      </c>
      <c r="E33955" s="0" t="n">
        <v>33955</v>
      </c>
      <c r="F33955" s="0" t="n">
        <v>0</v>
      </c>
      <c r="K33955" s="0" t="n">
        <v>33955</v>
      </c>
      <c r="L33955" s="0" t="n">
        <v>0</v>
      </c>
    </row>
    <row r="33956" customFormat="false" ht="12.8" hidden="false" customHeight="false" outlineLevel="0" collapsed="false">
      <c r="A33956" s="0" t="n">
        <v>33956</v>
      </c>
      <c r="B33956" s="0" t="n">
        <v>0.006</v>
      </c>
      <c r="E33956" s="0" t="n">
        <v>33956</v>
      </c>
      <c r="F33956" s="0" t="n">
        <v>0.008</v>
      </c>
      <c r="K33956" s="0" t="n">
        <v>33956</v>
      </c>
      <c r="L33956" s="0" t="n">
        <v>0.002</v>
      </c>
    </row>
    <row r="33957" customFormat="false" ht="12.8" hidden="false" customHeight="false" outlineLevel="0" collapsed="false">
      <c r="A33957" s="0" t="n">
        <v>33957</v>
      </c>
      <c r="B33957" s="0" t="n">
        <v>0</v>
      </c>
      <c r="E33957" s="0" t="n">
        <v>33957</v>
      </c>
      <c r="F33957" s="0" t="n">
        <v>0</v>
      </c>
      <c r="K33957" s="0" t="n">
        <v>33957</v>
      </c>
      <c r="L33957" s="0" t="n">
        <v>0</v>
      </c>
    </row>
    <row r="33958" customFormat="false" ht="12.8" hidden="false" customHeight="false" outlineLevel="0" collapsed="false">
      <c r="A33958" s="0" t="n">
        <v>33958</v>
      </c>
      <c r="B33958" s="0" t="n">
        <v>0.281</v>
      </c>
      <c r="E33958" s="0" t="n">
        <v>33958</v>
      </c>
      <c r="F33958" s="0" t="n">
        <v>0.276</v>
      </c>
      <c r="K33958" s="0" t="n">
        <v>33958</v>
      </c>
      <c r="L33958" s="0" t="n">
        <v>0.291</v>
      </c>
    </row>
    <row r="33959" customFormat="false" ht="12.8" hidden="false" customHeight="false" outlineLevel="0" collapsed="false">
      <c r="A33959" s="0" t="n">
        <v>33959</v>
      </c>
      <c r="B33959" s="0" t="n">
        <v>0</v>
      </c>
      <c r="E33959" s="0" t="n">
        <v>33959</v>
      </c>
      <c r="F33959" s="0" t="n">
        <v>0</v>
      </c>
      <c r="K33959" s="0" t="n">
        <v>33959</v>
      </c>
      <c r="L33959" s="0" t="n">
        <v>0</v>
      </c>
    </row>
    <row r="33960" customFormat="false" ht="12.8" hidden="false" customHeight="false" outlineLevel="0" collapsed="false">
      <c r="A33960" s="0" t="n">
        <v>33960</v>
      </c>
      <c r="B33960" s="0" t="n">
        <v>0</v>
      </c>
      <c r="E33960" s="0" t="n">
        <v>33960</v>
      </c>
      <c r="F33960" s="0" t="n">
        <v>0</v>
      </c>
      <c r="K33960" s="0" t="n">
        <v>33960</v>
      </c>
      <c r="L33960" s="0" t="n">
        <v>0</v>
      </c>
    </row>
    <row r="33961" customFormat="false" ht="12.8" hidden="false" customHeight="false" outlineLevel="0" collapsed="false">
      <c r="A33961" s="0" t="n">
        <v>33961</v>
      </c>
      <c r="B33961" s="0" t="n">
        <v>0</v>
      </c>
      <c r="E33961" s="0" t="n">
        <v>33961</v>
      </c>
      <c r="F33961" s="0" t="n">
        <v>0</v>
      </c>
      <c r="K33961" s="0" t="n">
        <v>33961</v>
      </c>
      <c r="L33961" s="0" t="n">
        <v>0</v>
      </c>
    </row>
    <row r="33962" customFormat="false" ht="12.8" hidden="false" customHeight="false" outlineLevel="0" collapsed="false">
      <c r="A33962" s="0" t="n">
        <v>33962</v>
      </c>
      <c r="B33962" s="0" t="n">
        <v>0.169</v>
      </c>
      <c r="E33962" s="0" t="n">
        <v>33962</v>
      </c>
      <c r="F33962" s="0" t="n">
        <v>0.164</v>
      </c>
      <c r="K33962" s="0" t="n">
        <v>33962</v>
      </c>
      <c r="L33962" s="0" t="n">
        <v>0.179</v>
      </c>
    </row>
    <row r="33963" customFormat="false" ht="12.8" hidden="false" customHeight="false" outlineLevel="0" collapsed="false">
      <c r="A33963" s="0" t="n">
        <v>33963</v>
      </c>
      <c r="B33963" s="0" t="n">
        <v>0</v>
      </c>
      <c r="E33963" s="0" t="n">
        <v>33963</v>
      </c>
      <c r="F33963" s="0" t="n">
        <v>0</v>
      </c>
      <c r="K33963" s="0" t="n">
        <v>33963</v>
      </c>
      <c r="L33963" s="0" t="n">
        <v>0</v>
      </c>
    </row>
    <row r="33964" customFormat="false" ht="12.8" hidden="false" customHeight="false" outlineLevel="0" collapsed="false">
      <c r="A33964" s="0" t="n">
        <v>33964</v>
      </c>
      <c r="B33964" s="0" t="n">
        <v>0.214</v>
      </c>
      <c r="E33964" s="0" t="n">
        <v>33964</v>
      </c>
      <c r="F33964" s="0" t="n">
        <v>0.214</v>
      </c>
      <c r="K33964" s="0" t="n">
        <v>33964</v>
      </c>
      <c r="L33964" s="0" t="n">
        <v>0.214</v>
      </c>
    </row>
    <row r="33965" customFormat="false" ht="12.8" hidden="false" customHeight="false" outlineLevel="0" collapsed="false">
      <c r="A33965" s="0" t="n">
        <v>33965</v>
      </c>
      <c r="B33965" s="0" t="n">
        <v>-0.033</v>
      </c>
      <c r="E33965" s="0" t="n">
        <v>33965</v>
      </c>
      <c r="F33965" s="0" t="n">
        <v>-0.033</v>
      </c>
      <c r="K33965" s="0" t="n">
        <v>33965</v>
      </c>
      <c r="L33965" s="0" t="n">
        <v>-0.033</v>
      </c>
    </row>
    <row r="33966" customFormat="false" ht="12.8" hidden="false" customHeight="false" outlineLevel="0" collapsed="false">
      <c r="A33966" s="0" t="n">
        <v>33966</v>
      </c>
      <c r="B33966" s="0" t="n">
        <v>0</v>
      </c>
      <c r="E33966" s="0" t="n">
        <v>33966</v>
      </c>
      <c r="F33966" s="0" t="n">
        <v>0.002</v>
      </c>
      <c r="K33966" s="0" t="n">
        <v>33966</v>
      </c>
      <c r="L33966" s="0" t="n">
        <v>-0.003</v>
      </c>
    </row>
    <row r="33967" customFormat="false" ht="12.8" hidden="false" customHeight="false" outlineLevel="0" collapsed="false">
      <c r="A33967" s="0" t="n">
        <v>33967</v>
      </c>
      <c r="B33967" s="0" t="n">
        <v>0</v>
      </c>
      <c r="E33967" s="0" t="n">
        <v>33967</v>
      </c>
      <c r="F33967" s="0" t="n">
        <v>0</v>
      </c>
      <c r="K33967" s="0" t="n">
        <v>33967</v>
      </c>
      <c r="L33967" s="0" t="n">
        <v>0</v>
      </c>
    </row>
    <row r="33968" customFormat="false" ht="12.8" hidden="false" customHeight="false" outlineLevel="0" collapsed="false">
      <c r="A33968" s="0" t="n">
        <v>33968</v>
      </c>
      <c r="B33968" s="0" t="n">
        <v>0.507</v>
      </c>
      <c r="E33968" s="0" t="n">
        <v>33968</v>
      </c>
      <c r="F33968" s="0" t="n">
        <v>0.497</v>
      </c>
      <c r="K33968" s="0" t="n">
        <v>33968</v>
      </c>
      <c r="L33968" s="0" t="n">
        <v>0.525</v>
      </c>
    </row>
    <row r="33969" customFormat="false" ht="12.8" hidden="false" customHeight="false" outlineLevel="0" collapsed="false">
      <c r="A33969" s="0" t="n">
        <v>33969</v>
      </c>
      <c r="B33969" s="0" t="n">
        <v>0</v>
      </c>
      <c r="E33969" s="0" t="n">
        <v>33969</v>
      </c>
      <c r="F33969" s="0" t="n">
        <v>0.002</v>
      </c>
      <c r="K33969" s="0" t="n">
        <v>33969</v>
      </c>
      <c r="L33969" s="0" t="n">
        <v>-0.004</v>
      </c>
    </row>
    <row r="33970" customFormat="false" ht="12.8" hidden="false" customHeight="false" outlineLevel="0" collapsed="false">
      <c r="A33970" s="0" t="n">
        <v>33970</v>
      </c>
      <c r="B33970" s="0" t="n">
        <v>0.002</v>
      </c>
      <c r="E33970" s="0" t="n">
        <v>33970</v>
      </c>
      <c r="F33970" s="0" t="n">
        <v>-0.002</v>
      </c>
      <c r="K33970" s="0" t="n">
        <v>33970</v>
      </c>
      <c r="L33970" s="0" t="n">
        <v>0.011</v>
      </c>
    </row>
    <row r="33971" customFormat="false" ht="12.8" hidden="false" customHeight="false" outlineLevel="0" collapsed="false">
      <c r="A33971" s="0" t="n">
        <v>33971</v>
      </c>
      <c r="B33971" s="0" t="n">
        <v>0.353</v>
      </c>
      <c r="E33971" s="0" t="n">
        <v>33971</v>
      </c>
      <c r="F33971" s="0" t="n">
        <v>0.353</v>
      </c>
      <c r="K33971" s="0" t="n">
        <v>33971</v>
      </c>
      <c r="L33971" s="0" t="n">
        <v>0.353</v>
      </c>
    </row>
    <row r="33972" customFormat="false" ht="12.8" hidden="false" customHeight="false" outlineLevel="0" collapsed="false">
      <c r="A33972" s="0" t="n">
        <v>33972</v>
      </c>
      <c r="B33972" s="0" t="n">
        <v>0</v>
      </c>
      <c r="E33972" s="0" t="n">
        <v>33972</v>
      </c>
      <c r="F33972" s="0" t="n">
        <v>0.002</v>
      </c>
      <c r="K33972" s="0" t="n">
        <v>33972</v>
      </c>
      <c r="L33972" s="0" t="n">
        <v>-0.004</v>
      </c>
    </row>
    <row r="33973" customFormat="false" ht="12.8" hidden="false" customHeight="false" outlineLevel="0" collapsed="false">
      <c r="A33973" s="0" t="n">
        <v>33973</v>
      </c>
      <c r="B33973" s="0" t="n">
        <v>0.019</v>
      </c>
      <c r="E33973" s="0" t="n">
        <v>33973</v>
      </c>
      <c r="F33973" s="0" t="n">
        <v>0.015</v>
      </c>
      <c r="K33973" s="0" t="n">
        <v>33973</v>
      </c>
      <c r="L33973" s="0" t="n">
        <v>0.022</v>
      </c>
    </row>
    <row r="33974" customFormat="false" ht="12.8" hidden="false" customHeight="false" outlineLevel="0" collapsed="false">
      <c r="A33974" s="0" t="n">
        <v>33974</v>
      </c>
      <c r="B33974" s="0" t="n">
        <v>0.256</v>
      </c>
      <c r="E33974" s="0" t="n">
        <v>33974</v>
      </c>
      <c r="F33974" s="0" t="n">
        <v>0.256</v>
      </c>
      <c r="K33974" s="0" t="n">
        <v>33974</v>
      </c>
      <c r="L33974" s="0" t="n">
        <v>0.256</v>
      </c>
    </row>
    <row r="33975" customFormat="false" ht="12.8" hidden="false" customHeight="false" outlineLevel="0" collapsed="false">
      <c r="A33975" s="0" t="n">
        <v>33975</v>
      </c>
      <c r="B33975" s="0" t="n">
        <v>0.012</v>
      </c>
      <c r="E33975" s="0" t="n">
        <v>33975</v>
      </c>
      <c r="F33975" s="0" t="n">
        <v>0.012</v>
      </c>
      <c r="K33975" s="0" t="n">
        <v>33975</v>
      </c>
      <c r="L33975" s="0" t="n">
        <v>0.012</v>
      </c>
    </row>
    <row r="33976" customFormat="false" ht="12.8" hidden="false" customHeight="false" outlineLevel="0" collapsed="false">
      <c r="A33976" s="0" t="n">
        <v>33976</v>
      </c>
      <c r="B33976" s="0" t="n">
        <v>0.39</v>
      </c>
      <c r="E33976" s="0" t="n">
        <v>33976</v>
      </c>
      <c r="F33976" s="0" t="n">
        <v>0.39</v>
      </c>
      <c r="K33976" s="0" t="n">
        <v>33976</v>
      </c>
      <c r="L33976" s="0" t="n">
        <v>0.39</v>
      </c>
    </row>
    <row r="33977" customFormat="false" ht="12.8" hidden="false" customHeight="false" outlineLevel="0" collapsed="false">
      <c r="A33977" s="0" t="n">
        <v>33977</v>
      </c>
      <c r="B33977" s="0" t="n">
        <v>0</v>
      </c>
      <c r="E33977" s="0" t="n">
        <v>33977</v>
      </c>
      <c r="F33977" s="0" t="n">
        <v>0</v>
      </c>
      <c r="K33977" s="0" t="n">
        <v>33977</v>
      </c>
      <c r="L33977" s="0" t="n">
        <v>0</v>
      </c>
    </row>
    <row r="33978" customFormat="false" ht="12.8" hidden="false" customHeight="false" outlineLevel="0" collapsed="false">
      <c r="A33978" s="0" t="n">
        <v>33978</v>
      </c>
      <c r="B33978" s="0" t="n">
        <v>0</v>
      </c>
      <c r="E33978" s="0" t="n">
        <v>33978</v>
      </c>
      <c r="F33978" s="0" t="n">
        <v>0</v>
      </c>
      <c r="K33978" s="0" t="n">
        <v>33978</v>
      </c>
      <c r="L33978" s="0" t="n">
        <v>0</v>
      </c>
    </row>
    <row r="33979" customFormat="false" ht="12.8" hidden="false" customHeight="false" outlineLevel="0" collapsed="false">
      <c r="A33979" s="0" t="n">
        <v>33979</v>
      </c>
      <c r="B33979" s="0" t="n">
        <v>0</v>
      </c>
      <c r="E33979" s="0" t="n">
        <v>33979</v>
      </c>
      <c r="F33979" s="0" t="n">
        <v>0</v>
      </c>
      <c r="K33979" s="0" t="n">
        <v>33979</v>
      </c>
      <c r="L33979" s="0" t="n">
        <v>0</v>
      </c>
    </row>
    <row r="33980" customFormat="false" ht="12.8" hidden="false" customHeight="false" outlineLevel="0" collapsed="false">
      <c r="A33980" s="0" t="n">
        <v>33980</v>
      </c>
      <c r="B33980" s="0" t="n">
        <v>-0.001</v>
      </c>
      <c r="E33980" s="0" t="n">
        <v>33980</v>
      </c>
      <c r="F33980" s="0" t="n">
        <v>-0.001</v>
      </c>
      <c r="K33980" s="0" t="n">
        <v>33980</v>
      </c>
      <c r="L33980" s="0" t="n">
        <v>-0.001</v>
      </c>
    </row>
    <row r="33981" customFormat="false" ht="12.8" hidden="false" customHeight="false" outlineLevel="0" collapsed="false">
      <c r="A33981" s="0" t="n">
        <v>33981</v>
      </c>
      <c r="B33981" s="0" t="n">
        <v>0</v>
      </c>
      <c r="E33981" s="0" t="n">
        <v>33981</v>
      </c>
      <c r="F33981" s="0" t="n">
        <v>0</v>
      </c>
      <c r="K33981" s="0" t="n">
        <v>33981</v>
      </c>
      <c r="L33981" s="0" t="n">
        <v>0</v>
      </c>
    </row>
    <row r="33982" customFormat="false" ht="12.8" hidden="false" customHeight="false" outlineLevel="0" collapsed="false">
      <c r="A33982" s="0" t="n">
        <v>33982</v>
      </c>
      <c r="B33982" s="0" t="n">
        <v>-0.001</v>
      </c>
      <c r="E33982" s="0" t="n">
        <v>33982</v>
      </c>
      <c r="F33982" s="0" t="n">
        <v>-0.001</v>
      </c>
      <c r="K33982" s="0" t="n">
        <v>33982</v>
      </c>
      <c r="L33982" s="0" t="n">
        <v>-0.001</v>
      </c>
    </row>
    <row r="33983" customFormat="false" ht="12.8" hidden="false" customHeight="false" outlineLevel="0" collapsed="false">
      <c r="A33983" s="0" t="n">
        <v>33983</v>
      </c>
      <c r="B33983" s="0" t="n">
        <v>0</v>
      </c>
      <c r="E33983" s="0" t="n">
        <v>33983</v>
      </c>
      <c r="F33983" s="0" t="n">
        <v>0</v>
      </c>
      <c r="K33983" s="0" t="n">
        <v>33983</v>
      </c>
      <c r="L33983" s="0" t="n">
        <v>0</v>
      </c>
    </row>
    <row r="33984" customFormat="false" ht="12.8" hidden="false" customHeight="false" outlineLevel="0" collapsed="false">
      <c r="A33984" s="0" t="n">
        <v>33984</v>
      </c>
      <c r="B33984" s="0" t="n">
        <v>0</v>
      </c>
      <c r="E33984" s="0" t="n">
        <v>33984</v>
      </c>
      <c r="F33984" s="0" t="n">
        <v>0</v>
      </c>
      <c r="K33984" s="0" t="n">
        <v>33984</v>
      </c>
      <c r="L33984" s="0" t="n">
        <v>0</v>
      </c>
    </row>
    <row r="33985" customFormat="false" ht="12.8" hidden="false" customHeight="false" outlineLevel="0" collapsed="false">
      <c r="A33985" s="0" t="n">
        <v>33985</v>
      </c>
      <c r="B33985" s="0" t="n">
        <v>-0.012</v>
      </c>
      <c r="E33985" s="0" t="n">
        <v>33985</v>
      </c>
      <c r="F33985" s="0" t="n">
        <v>-0.012</v>
      </c>
      <c r="K33985" s="0" t="n">
        <v>33985</v>
      </c>
      <c r="L33985" s="0" t="n">
        <v>-0.012</v>
      </c>
    </row>
    <row r="33986" customFormat="false" ht="12.8" hidden="false" customHeight="false" outlineLevel="0" collapsed="false">
      <c r="A33986" s="0" t="n">
        <v>33986</v>
      </c>
      <c r="B33986" s="0" t="n">
        <v>-0.002</v>
      </c>
      <c r="E33986" s="0" t="n">
        <v>33986</v>
      </c>
      <c r="F33986" s="0" t="n">
        <v>-0.002</v>
      </c>
      <c r="K33986" s="0" t="n">
        <v>33986</v>
      </c>
      <c r="L33986" s="0" t="n">
        <v>-0.002</v>
      </c>
    </row>
    <row r="33987" customFormat="false" ht="12.8" hidden="false" customHeight="false" outlineLevel="0" collapsed="false">
      <c r="A33987" s="0" t="n">
        <v>33987</v>
      </c>
      <c r="B33987" s="0" t="n">
        <v>0.308</v>
      </c>
      <c r="E33987" s="0" t="n">
        <v>33987</v>
      </c>
      <c r="F33987" s="0" t="n">
        <v>0.308</v>
      </c>
      <c r="K33987" s="0" t="n">
        <v>33987</v>
      </c>
      <c r="L33987" s="0" t="n">
        <v>0.308</v>
      </c>
    </row>
    <row r="33988" customFormat="false" ht="12.8" hidden="false" customHeight="false" outlineLevel="0" collapsed="false">
      <c r="A33988" s="0" t="n">
        <v>33988</v>
      </c>
      <c r="B33988" s="0" t="n">
        <v>0.034</v>
      </c>
      <c r="E33988" s="0" t="n">
        <v>33988</v>
      </c>
      <c r="F33988" s="0" t="n">
        <v>0.034</v>
      </c>
      <c r="K33988" s="0" t="n">
        <v>33988</v>
      </c>
      <c r="L33988" s="0" t="n">
        <v>0.034</v>
      </c>
    </row>
    <row r="33989" customFormat="false" ht="12.8" hidden="false" customHeight="false" outlineLevel="0" collapsed="false">
      <c r="A33989" s="0" t="n">
        <v>33989</v>
      </c>
      <c r="B33989" s="0" t="n">
        <v>0.181</v>
      </c>
      <c r="E33989" s="0" t="n">
        <v>33989</v>
      </c>
      <c r="F33989" s="0" t="n">
        <v>0.181</v>
      </c>
      <c r="K33989" s="0" t="n">
        <v>33989</v>
      </c>
      <c r="L33989" s="0" t="n">
        <v>0.181</v>
      </c>
    </row>
    <row r="33990" customFormat="false" ht="12.8" hidden="false" customHeight="false" outlineLevel="0" collapsed="false">
      <c r="A33990" s="0" t="n">
        <v>33990</v>
      </c>
      <c r="B33990" s="0" t="n">
        <v>0</v>
      </c>
      <c r="E33990" s="0" t="n">
        <v>33990</v>
      </c>
      <c r="F33990" s="0" t="n">
        <v>0</v>
      </c>
      <c r="K33990" s="0" t="n">
        <v>33990</v>
      </c>
      <c r="L33990" s="0" t="n">
        <v>0</v>
      </c>
    </row>
    <row r="33991" customFormat="false" ht="12.8" hidden="false" customHeight="false" outlineLevel="0" collapsed="false">
      <c r="A33991" s="0" t="n">
        <v>33991</v>
      </c>
      <c r="B33991" s="0" t="n">
        <v>0</v>
      </c>
      <c r="E33991" s="0" t="n">
        <v>33991</v>
      </c>
      <c r="F33991" s="0" t="n">
        <v>0</v>
      </c>
      <c r="K33991" s="0" t="n">
        <v>33991</v>
      </c>
      <c r="L33991" s="0" t="n">
        <v>0</v>
      </c>
    </row>
    <row r="33992" customFormat="false" ht="12.8" hidden="false" customHeight="false" outlineLevel="0" collapsed="false">
      <c r="A33992" s="0" t="n">
        <v>33992</v>
      </c>
      <c r="B33992" s="0" t="n">
        <v>0</v>
      </c>
      <c r="E33992" s="0" t="n">
        <v>33992</v>
      </c>
      <c r="F33992" s="0" t="n">
        <v>0</v>
      </c>
      <c r="K33992" s="0" t="n">
        <v>33992</v>
      </c>
      <c r="L33992" s="0" t="n">
        <v>0</v>
      </c>
    </row>
    <row r="33993" customFormat="false" ht="12.8" hidden="false" customHeight="false" outlineLevel="0" collapsed="false">
      <c r="A33993" s="0" t="n">
        <v>33993</v>
      </c>
      <c r="B33993" s="0" t="n">
        <v>0</v>
      </c>
      <c r="E33993" s="0" t="n">
        <v>33993</v>
      </c>
      <c r="F33993" s="0" t="n">
        <v>0</v>
      </c>
      <c r="K33993" s="0" t="n">
        <v>33993</v>
      </c>
      <c r="L33993" s="0" t="n">
        <v>0</v>
      </c>
    </row>
    <row r="33994" customFormat="false" ht="12.8" hidden="false" customHeight="false" outlineLevel="0" collapsed="false">
      <c r="A33994" s="0" t="n">
        <v>33994</v>
      </c>
      <c r="B33994" s="0" t="n">
        <v>0</v>
      </c>
      <c r="E33994" s="0" t="n">
        <v>33994</v>
      </c>
      <c r="F33994" s="0" t="n">
        <v>0</v>
      </c>
      <c r="K33994" s="0" t="n">
        <v>33994</v>
      </c>
      <c r="L33994" s="0" t="n">
        <v>0</v>
      </c>
    </row>
    <row r="33995" customFormat="false" ht="12.8" hidden="false" customHeight="false" outlineLevel="0" collapsed="false">
      <c r="A33995" s="0" t="n">
        <v>33995</v>
      </c>
      <c r="B33995" s="0" t="n">
        <v>0</v>
      </c>
      <c r="E33995" s="0" t="n">
        <v>33995</v>
      </c>
      <c r="F33995" s="0" t="n">
        <v>0</v>
      </c>
      <c r="K33995" s="0" t="n">
        <v>33995</v>
      </c>
      <c r="L33995" s="0" t="n">
        <v>0</v>
      </c>
    </row>
    <row r="33996" customFormat="false" ht="12.8" hidden="false" customHeight="false" outlineLevel="0" collapsed="false">
      <c r="A33996" s="0" t="n">
        <v>33996</v>
      </c>
      <c r="B33996" s="0" t="n">
        <v>0</v>
      </c>
      <c r="E33996" s="0" t="n">
        <v>33996</v>
      </c>
      <c r="F33996" s="0" t="n">
        <v>0</v>
      </c>
      <c r="K33996" s="0" t="n">
        <v>33996</v>
      </c>
      <c r="L33996" s="0" t="n">
        <v>0</v>
      </c>
    </row>
    <row r="33997" customFormat="false" ht="12.8" hidden="false" customHeight="false" outlineLevel="0" collapsed="false">
      <c r="A33997" s="0" t="n">
        <v>33997</v>
      </c>
      <c r="B33997" s="0" t="n">
        <v>0.001</v>
      </c>
      <c r="E33997" s="0" t="n">
        <v>33997</v>
      </c>
      <c r="F33997" s="0" t="n">
        <v>0.001</v>
      </c>
      <c r="K33997" s="0" t="n">
        <v>33997</v>
      </c>
      <c r="L33997" s="0" t="n">
        <v>0.001</v>
      </c>
    </row>
    <row r="33998" customFormat="false" ht="12.8" hidden="false" customHeight="false" outlineLevel="0" collapsed="false">
      <c r="A33998" s="0" t="n">
        <v>33998</v>
      </c>
      <c r="B33998" s="0" t="n">
        <v>0</v>
      </c>
      <c r="E33998" s="0" t="n">
        <v>33998</v>
      </c>
      <c r="F33998" s="0" t="n">
        <v>0</v>
      </c>
      <c r="K33998" s="0" t="n">
        <v>33998</v>
      </c>
      <c r="L33998" s="0" t="n">
        <v>0</v>
      </c>
    </row>
    <row r="33999" customFormat="false" ht="12.8" hidden="false" customHeight="false" outlineLevel="0" collapsed="false">
      <c r="A33999" s="0" t="n">
        <v>33999</v>
      </c>
      <c r="B33999" s="0" t="n">
        <v>0</v>
      </c>
      <c r="E33999" s="0" t="n">
        <v>33999</v>
      </c>
      <c r="F33999" s="0" t="n">
        <v>0</v>
      </c>
      <c r="K33999" s="0" t="n">
        <v>33999</v>
      </c>
      <c r="L33999" s="0" t="n">
        <v>0</v>
      </c>
    </row>
    <row r="34000" customFormat="false" ht="12.8" hidden="false" customHeight="false" outlineLevel="0" collapsed="false">
      <c r="A34000" s="0" t="n">
        <v>34000</v>
      </c>
      <c r="B34000" s="0" t="n">
        <v>0.005</v>
      </c>
      <c r="E34000" s="0" t="n">
        <v>34000</v>
      </c>
      <c r="F34000" s="0" t="n">
        <v>0.005</v>
      </c>
      <c r="K34000" s="0" t="n">
        <v>34000</v>
      </c>
      <c r="L34000" s="0" t="n">
        <v>0.005</v>
      </c>
    </row>
    <row r="34001" customFormat="false" ht="12.8" hidden="false" customHeight="false" outlineLevel="0" collapsed="false">
      <c r="A34001" s="0" t="n">
        <v>34001</v>
      </c>
      <c r="B34001" s="0" t="n">
        <v>0</v>
      </c>
      <c r="E34001" s="0" t="n">
        <v>34001</v>
      </c>
      <c r="F34001" s="0" t="n">
        <v>0</v>
      </c>
      <c r="K34001" s="0" t="n">
        <v>34001</v>
      </c>
      <c r="L34001" s="0" t="n">
        <v>0</v>
      </c>
    </row>
    <row r="34002" customFormat="false" ht="12.8" hidden="false" customHeight="false" outlineLevel="0" collapsed="false">
      <c r="A34002" s="0" t="n">
        <v>34002</v>
      </c>
      <c r="B34002" s="0" t="n">
        <v>0</v>
      </c>
      <c r="E34002" s="0" t="n">
        <v>34002</v>
      </c>
      <c r="F34002" s="0" t="n">
        <v>0</v>
      </c>
      <c r="K34002" s="0" t="n">
        <v>34002</v>
      </c>
      <c r="L34002" s="0" t="n">
        <v>0</v>
      </c>
    </row>
    <row r="34003" customFormat="false" ht="12.8" hidden="false" customHeight="false" outlineLevel="0" collapsed="false">
      <c r="A34003" s="0" t="n">
        <v>34003</v>
      </c>
      <c r="B34003" s="0" t="n">
        <v>0</v>
      </c>
      <c r="E34003" s="0" t="n">
        <v>34003</v>
      </c>
      <c r="F34003" s="0" t="n">
        <v>0</v>
      </c>
      <c r="K34003" s="0" t="n">
        <v>34003</v>
      </c>
      <c r="L34003" s="0" t="n">
        <v>0</v>
      </c>
    </row>
    <row r="34004" customFormat="false" ht="12.8" hidden="false" customHeight="false" outlineLevel="0" collapsed="false">
      <c r="A34004" s="0" t="n">
        <v>34004</v>
      </c>
      <c r="B34004" s="0" t="n">
        <v>0</v>
      </c>
      <c r="E34004" s="0" t="n">
        <v>34004</v>
      </c>
      <c r="F34004" s="0" t="n">
        <v>0</v>
      </c>
      <c r="K34004" s="0" t="n">
        <v>34004</v>
      </c>
      <c r="L34004" s="0" t="n">
        <v>0</v>
      </c>
    </row>
    <row r="34005" customFormat="false" ht="12.8" hidden="false" customHeight="false" outlineLevel="0" collapsed="false">
      <c r="A34005" s="0" t="n">
        <v>34005</v>
      </c>
      <c r="B34005" s="0" t="n">
        <v>0</v>
      </c>
      <c r="E34005" s="0" t="n">
        <v>34005</v>
      </c>
      <c r="F34005" s="0" t="n">
        <v>0</v>
      </c>
      <c r="K34005" s="0" t="n">
        <v>34005</v>
      </c>
      <c r="L34005" s="0" t="n">
        <v>0</v>
      </c>
    </row>
    <row r="34006" customFormat="false" ht="12.8" hidden="false" customHeight="false" outlineLevel="0" collapsed="false">
      <c r="A34006" s="0" t="n">
        <v>34006</v>
      </c>
      <c r="B34006" s="0" t="n">
        <v>0.247</v>
      </c>
      <c r="E34006" s="0" t="n">
        <v>34006</v>
      </c>
      <c r="F34006" s="0" t="n">
        <v>0.247</v>
      </c>
      <c r="K34006" s="0" t="n">
        <v>34006</v>
      </c>
      <c r="L34006" s="0" t="n">
        <v>0.247</v>
      </c>
    </row>
    <row r="34007" customFormat="false" ht="12.8" hidden="false" customHeight="false" outlineLevel="0" collapsed="false">
      <c r="A34007" s="0" t="n">
        <v>34007</v>
      </c>
      <c r="B34007" s="0" t="n">
        <v>0</v>
      </c>
      <c r="E34007" s="0" t="n">
        <v>34007</v>
      </c>
      <c r="F34007" s="0" t="n">
        <v>0</v>
      </c>
      <c r="K34007" s="0" t="n">
        <v>34007</v>
      </c>
      <c r="L34007" s="0" t="n">
        <v>0</v>
      </c>
    </row>
    <row r="34008" customFormat="false" ht="12.8" hidden="false" customHeight="false" outlineLevel="0" collapsed="false">
      <c r="A34008" s="0" t="n">
        <v>34008</v>
      </c>
      <c r="B34008" s="0" t="n">
        <v>0</v>
      </c>
      <c r="E34008" s="0" t="n">
        <v>34008</v>
      </c>
      <c r="F34008" s="0" t="n">
        <v>0</v>
      </c>
      <c r="K34008" s="0" t="n">
        <v>34008</v>
      </c>
      <c r="L34008" s="0" t="n">
        <v>0</v>
      </c>
    </row>
    <row r="34009" customFormat="false" ht="12.8" hidden="false" customHeight="false" outlineLevel="0" collapsed="false">
      <c r="A34009" s="0" t="n">
        <v>34009</v>
      </c>
      <c r="B34009" s="0" t="n">
        <v>0</v>
      </c>
      <c r="E34009" s="0" t="n">
        <v>34009</v>
      </c>
      <c r="F34009" s="0" t="n">
        <v>0</v>
      </c>
      <c r="K34009" s="0" t="n">
        <v>34009</v>
      </c>
      <c r="L34009" s="0" t="n">
        <v>0</v>
      </c>
    </row>
    <row r="34010" customFormat="false" ht="12.8" hidden="false" customHeight="false" outlineLevel="0" collapsed="false">
      <c r="A34010" s="0" t="n">
        <v>34010</v>
      </c>
      <c r="B34010" s="0" t="n">
        <v>0</v>
      </c>
      <c r="E34010" s="0" t="n">
        <v>34010</v>
      </c>
      <c r="F34010" s="0" t="n">
        <v>0</v>
      </c>
      <c r="K34010" s="0" t="n">
        <v>34010</v>
      </c>
      <c r="L34010" s="0" t="n">
        <v>0</v>
      </c>
    </row>
    <row r="34011" customFormat="false" ht="12.8" hidden="false" customHeight="false" outlineLevel="0" collapsed="false">
      <c r="A34011" s="0" t="n">
        <v>34011</v>
      </c>
      <c r="B34011" s="0" t="n">
        <v>0.004</v>
      </c>
      <c r="E34011" s="0" t="n">
        <v>34011</v>
      </c>
      <c r="F34011" s="0" t="n">
        <v>0.004</v>
      </c>
      <c r="K34011" s="0" t="n">
        <v>34011</v>
      </c>
      <c r="L34011" s="0" t="n">
        <v>0.004</v>
      </c>
    </row>
    <row r="34012" customFormat="false" ht="12.8" hidden="false" customHeight="false" outlineLevel="0" collapsed="false">
      <c r="A34012" s="0" t="n">
        <v>34012</v>
      </c>
      <c r="B34012" s="0" t="n">
        <v>0</v>
      </c>
      <c r="E34012" s="0" t="n">
        <v>34012</v>
      </c>
      <c r="F34012" s="0" t="n">
        <v>0</v>
      </c>
      <c r="K34012" s="0" t="n">
        <v>34012</v>
      </c>
      <c r="L34012" s="0" t="n">
        <v>0</v>
      </c>
    </row>
    <row r="34013" customFormat="false" ht="12.8" hidden="false" customHeight="false" outlineLevel="0" collapsed="false">
      <c r="A34013" s="0" t="n">
        <v>34013</v>
      </c>
      <c r="B34013" s="0" t="n">
        <v>0</v>
      </c>
      <c r="E34013" s="0" t="n">
        <v>34013</v>
      </c>
      <c r="F34013" s="0" t="n">
        <v>0</v>
      </c>
      <c r="K34013" s="0" t="n">
        <v>34013</v>
      </c>
      <c r="L34013" s="0" t="n">
        <v>0</v>
      </c>
    </row>
    <row r="34014" customFormat="false" ht="12.8" hidden="false" customHeight="false" outlineLevel="0" collapsed="false">
      <c r="A34014" s="0" t="n">
        <v>34014</v>
      </c>
      <c r="B34014" s="0" t="n">
        <v>0.006</v>
      </c>
      <c r="E34014" s="0" t="n">
        <v>34014</v>
      </c>
      <c r="F34014" s="0" t="n">
        <v>0.006</v>
      </c>
      <c r="K34014" s="0" t="n">
        <v>34014</v>
      </c>
      <c r="L34014" s="0" t="n">
        <v>0.006</v>
      </c>
    </row>
    <row r="34015" customFormat="false" ht="12.8" hidden="false" customHeight="false" outlineLevel="0" collapsed="false">
      <c r="A34015" s="0" t="n">
        <v>34015</v>
      </c>
      <c r="B34015" s="0" t="n">
        <v>0</v>
      </c>
      <c r="E34015" s="0" t="n">
        <v>34015</v>
      </c>
      <c r="F34015" s="0" t="n">
        <v>0</v>
      </c>
      <c r="K34015" s="0" t="n">
        <v>34015</v>
      </c>
      <c r="L34015" s="0" t="n">
        <v>0</v>
      </c>
    </row>
    <row r="34016" customFormat="false" ht="12.8" hidden="false" customHeight="false" outlineLevel="0" collapsed="false">
      <c r="A34016" s="0" t="n">
        <v>34016</v>
      </c>
      <c r="B34016" s="0" t="n">
        <v>0</v>
      </c>
      <c r="E34016" s="0" t="n">
        <v>34016</v>
      </c>
      <c r="F34016" s="0" t="n">
        <v>0</v>
      </c>
      <c r="K34016" s="0" t="n">
        <v>34016</v>
      </c>
      <c r="L34016" s="0" t="n">
        <v>0</v>
      </c>
    </row>
    <row r="34017" customFormat="false" ht="12.8" hidden="false" customHeight="false" outlineLevel="0" collapsed="false">
      <c r="A34017" s="0" t="n">
        <v>34017</v>
      </c>
      <c r="B34017" s="0" t="n">
        <v>0</v>
      </c>
      <c r="E34017" s="0" t="n">
        <v>34017</v>
      </c>
      <c r="F34017" s="0" t="n">
        <v>0</v>
      </c>
      <c r="K34017" s="0" t="n">
        <v>34017</v>
      </c>
      <c r="L34017" s="0" t="n">
        <v>0</v>
      </c>
    </row>
    <row r="34018" customFormat="false" ht="12.8" hidden="false" customHeight="false" outlineLevel="0" collapsed="false">
      <c r="A34018" s="0" t="n">
        <v>34018</v>
      </c>
      <c r="B34018" s="0" t="n">
        <v>0</v>
      </c>
      <c r="E34018" s="0" t="n">
        <v>34018</v>
      </c>
      <c r="F34018" s="0" t="n">
        <v>0</v>
      </c>
      <c r="K34018" s="0" t="n">
        <v>34018</v>
      </c>
      <c r="L34018" s="0" t="n">
        <v>0</v>
      </c>
    </row>
    <row r="34019" customFormat="false" ht="12.8" hidden="false" customHeight="false" outlineLevel="0" collapsed="false">
      <c r="A34019" s="0" t="n">
        <v>34019</v>
      </c>
      <c r="B34019" s="0" t="n">
        <v>0</v>
      </c>
      <c r="E34019" s="0" t="n">
        <v>34019</v>
      </c>
      <c r="F34019" s="0" t="n">
        <v>0</v>
      </c>
      <c r="K34019" s="0" t="n">
        <v>34019</v>
      </c>
      <c r="L34019" s="0" t="n">
        <v>0</v>
      </c>
    </row>
    <row r="34020" customFormat="false" ht="12.8" hidden="false" customHeight="false" outlineLevel="0" collapsed="false">
      <c r="A34020" s="0" t="n">
        <v>34020</v>
      </c>
      <c r="B34020" s="0" t="n">
        <v>0.024</v>
      </c>
      <c r="E34020" s="0" t="n">
        <v>34020</v>
      </c>
      <c r="F34020" s="0" t="n">
        <v>0.024</v>
      </c>
      <c r="K34020" s="0" t="n">
        <v>34020</v>
      </c>
      <c r="L34020" s="0" t="n">
        <v>0.024</v>
      </c>
    </row>
    <row r="34021" customFormat="false" ht="12.8" hidden="false" customHeight="false" outlineLevel="0" collapsed="false">
      <c r="A34021" s="0" t="n">
        <v>34021</v>
      </c>
      <c r="B34021" s="0" t="n">
        <v>0.023</v>
      </c>
      <c r="E34021" s="0" t="n">
        <v>34021</v>
      </c>
      <c r="F34021" s="0" t="n">
        <v>0.023</v>
      </c>
      <c r="K34021" s="0" t="n">
        <v>34021</v>
      </c>
      <c r="L34021" s="0" t="n">
        <v>0.023</v>
      </c>
    </row>
    <row r="34022" customFormat="false" ht="12.8" hidden="false" customHeight="false" outlineLevel="0" collapsed="false">
      <c r="A34022" s="0" t="n">
        <v>34022</v>
      </c>
      <c r="B34022" s="0" t="n">
        <v>0.037</v>
      </c>
      <c r="E34022" s="0" t="n">
        <v>34022</v>
      </c>
      <c r="F34022" s="0" t="n">
        <v>0.037</v>
      </c>
      <c r="K34022" s="0" t="n">
        <v>34022</v>
      </c>
      <c r="L34022" s="0" t="n">
        <v>0.037</v>
      </c>
    </row>
    <row r="34023" customFormat="false" ht="12.8" hidden="false" customHeight="false" outlineLevel="0" collapsed="false">
      <c r="A34023" s="0" t="n">
        <v>34023</v>
      </c>
      <c r="B34023" s="0" t="n">
        <v>-0.015</v>
      </c>
      <c r="E34023" s="0" t="n">
        <v>34023</v>
      </c>
      <c r="F34023" s="0" t="n">
        <v>-0.015</v>
      </c>
      <c r="K34023" s="0" t="n">
        <v>34023</v>
      </c>
      <c r="L34023" s="0" t="n">
        <v>-0.015</v>
      </c>
    </row>
    <row r="34024" customFormat="false" ht="12.8" hidden="false" customHeight="false" outlineLevel="0" collapsed="false">
      <c r="A34024" s="0" t="n">
        <v>34024</v>
      </c>
      <c r="B34024" s="0" t="n">
        <v>0</v>
      </c>
      <c r="E34024" s="0" t="n">
        <v>34024</v>
      </c>
      <c r="F34024" s="0" t="n">
        <v>0</v>
      </c>
      <c r="K34024" s="0" t="n">
        <v>34024</v>
      </c>
      <c r="L34024" s="0" t="n">
        <v>0</v>
      </c>
    </row>
    <row r="34025" customFormat="false" ht="12.8" hidden="false" customHeight="false" outlineLevel="0" collapsed="false">
      <c r="A34025" s="0" t="n">
        <v>34025</v>
      </c>
      <c r="B34025" s="0" t="n">
        <v>0</v>
      </c>
      <c r="E34025" s="0" t="n">
        <v>34025</v>
      </c>
      <c r="F34025" s="0" t="n">
        <v>0</v>
      </c>
      <c r="K34025" s="0" t="n">
        <v>34025</v>
      </c>
      <c r="L34025" s="0" t="n">
        <v>0</v>
      </c>
    </row>
    <row r="34026" customFormat="false" ht="12.8" hidden="false" customHeight="false" outlineLevel="0" collapsed="false">
      <c r="A34026" s="0" t="n">
        <v>34026</v>
      </c>
      <c r="B34026" s="0" t="n">
        <v>-0.001</v>
      </c>
      <c r="E34026" s="0" t="n">
        <v>34026</v>
      </c>
      <c r="F34026" s="0" t="n">
        <v>-0.001</v>
      </c>
      <c r="K34026" s="0" t="n">
        <v>34026</v>
      </c>
      <c r="L34026" s="0" t="n">
        <v>-0.001</v>
      </c>
    </row>
    <row r="34027" customFormat="false" ht="12.8" hidden="false" customHeight="false" outlineLevel="0" collapsed="false">
      <c r="A34027" s="0" t="n">
        <v>34027</v>
      </c>
      <c r="B34027" s="0" t="n">
        <v>0.002</v>
      </c>
      <c r="E34027" s="0" t="n">
        <v>34027</v>
      </c>
      <c r="F34027" s="0" t="n">
        <v>0.002</v>
      </c>
      <c r="K34027" s="0" t="n">
        <v>34027</v>
      </c>
      <c r="L34027" s="0" t="n">
        <v>0.002</v>
      </c>
    </row>
    <row r="34028" customFormat="false" ht="12.8" hidden="false" customHeight="false" outlineLevel="0" collapsed="false">
      <c r="A34028" s="0" t="n">
        <v>34028</v>
      </c>
      <c r="B34028" s="0" t="n">
        <v>0</v>
      </c>
      <c r="E34028" s="0" t="n">
        <v>34028</v>
      </c>
      <c r="F34028" s="0" t="n">
        <v>0</v>
      </c>
      <c r="K34028" s="0" t="n">
        <v>34028</v>
      </c>
      <c r="L34028" s="0" t="n">
        <v>0</v>
      </c>
    </row>
    <row r="34029" customFormat="false" ht="12.8" hidden="false" customHeight="false" outlineLevel="0" collapsed="false">
      <c r="A34029" s="0" t="n">
        <v>34029</v>
      </c>
      <c r="B34029" s="0" t="n">
        <v>0</v>
      </c>
      <c r="E34029" s="0" t="n">
        <v>34029</v>
      </c>
      <c r="F34029" s="0" t="n">
        <v>0</v>
      </c>
      <c r="K34029" s="0" t="n">
        <v>34029</v>
      </c>
      <c r="L34029" s="0" t="n">
        <v>0</v>
      </c>
    </row>
    <row r="34030" customFormat="false" ht="12.8" hidden="false" customHeight="false" outlineLevel="0" collapsed="false">
      <c r="A34030" s="0" t="n">
        <v>34030</v>
      </c>
      <c r="B34030" s="0" t="n">
        <v>0.003</v>
      </c>
      <c r="E34030" s="0" t="n">
        <v>34030</v>
      </c>
      <c r="F34030" s="0" t="n">
        <v>0.003</v>
      </c>
      <c r="K34030" s="0" t="n">
        <v>34030</v>
      </c>
      <c r="L34030" s="0" t="n">
        <v>0.003</v>
      </c>
    </row>
    <row r="34031" customFormat="false" ht="12.8" hidden="false" customHeight="false" outlineLevel="0" collapsed="false">
      <c r="A34031" s="0" t="n">
        <v>34031</v>
      </c>
      <c r="B34031" s="0" t="n">
        <v>0</v>
      </c>
      <c r="E34031" s="0" t="n">
        <v>34031</v>
      </c>
      <c r="F34031" s="0" t="n">
        <v>0</v>
      </c>
      <c r="K34031" s="0" t="n">
        <v>34031</v>
      </c>
      <c r="L34031" s="0" t="n">
        <v>0</v>
      </c>
    </row>
    <row r="34032" customFormat="false" ht="12.8" hidden="false" customHeight="false" outlineLevel="0" collapsed="false">
      <c r="A34032" s="0" t="n">
        <v>34032</v>
      </c>
      <c r="B34032" s="0" t="n">
        <v>0</v>
      </c>
      <c r="E34032" s="0" t="n">
        <v>34032</v>
      </c>
      <c r="F34032" s="0" t="n">
        <v>0</v>
      </c>
      <c r="K34032" s="0" t="n">
        <v>34032</v>
      </c>
      <c r="L34032" s="0" t="n">
        <v>0</v>
      </c>
    </row>
    <row r="34033" customFormat="false" ht="12.8" hidden="false" customHeight="false" outlineLevel="0" collapsed="false">
      <c r="A34033" s="0" t="n">
        <v>34033</v>
      </c>
      <c r="B34033" s="0" t="n">
        <v>0</v>
      </c>
      <c r="E34033" s="0" t="n">
        <v>34033</v>
      </c>
      <c r="F34033" s="0" t="n">
        <v>0</v>
      </c>
      <c r="K34033" s="0" t="n">
        <v>34033</v>
      </c>
      <c r="L34033" s="0" t="n">
        <v>0</v>
      </c>
    </row>
    <row r="34034" customFormat="false" ht="12.8" hidden="false" customHeight="false" outlineLevel="0" collapsed="false">
      <c r="A34034" s="0" t="n">
        <v>34034</v>
      </c>
      <c r="B34034" s="0" t="n">
        <v>-0.005</v>
      </c>
      <c r="E34034" s="0" t="n">
        <v>34034</v>
      </c>
      <c r="F34034" s="0" t="n">
        <v>-0.005</v>
      </c>
      <c r="K34034" s="0" t="n">
        <v>34034</v>
      </c>
      <c r="L34034" s="0" t="n">
        <v>-0.005</v>
      </c>
    </row>
    <row r="34035" customFormat="false" ht="12.8" hidden="false" customHeight="false" outlineLevel="0" collapsed="false">
      <c r="A34035" s="0" t="n">
        <v>34035</v>
      </c>
      <c r="B34035" s="0" t="n">
        <v>0</v>
      </c>
      <c r="E34035" s="0" t="n">
        <v>34035</v>
      </c>
      <c r="F34035" s="0" t="n">
        <v>0</v>
      </c>
      <c r="K34035" s="0" t="n">
        <v>34035</v>
      </c>
      <c r="L34035" s="0" t="n">
        <v>0</v>
      </c>
    </row>
    <row r="34036" customFormat="false" ht="12.8" hidden="false" customHeight="false" outlineLevel="0" collapsed="false">
      <c r="A34036" s="0" t="n">
        <v>34036</v>
      </c>
      <c r="B34036" s="0" t="n">
        <v>0</v>
      </c>
      <c r="E34036" s="0" t="n">
        <v>34036</v>
      </c>
      <c r="F34036" s="0" t="n">
        <v>0</v>
      </c>
      <c r="K34036" s="0" t="n">
        <v>34036</v>
      </c>
      <c r="L34036" s="0" t="n">
        <v>0</v>
      </c>
    </row>
    <row r="34037" customFormat="false" ht="12.8" hidden="false" customHeight="false" outlineLevel="0" collapsed="false">
      <c r="A34037" s="0" t="n">
        <v>34037</v>
      </c>
      <c r="B34037" s="0" t="n">
        <v>0</v>
      </c>
      <c r="E34037" s="0" t="n">
        <v>34037</v>
      </c>
      <c r="F34037" s="0" t="n">
        <v>0</v>
      </c>
      <c r="K34037" s="0" t="n">
        <v>34037</v>
      </c>
      <c r="L34037" s="0" t="n">
        <v>0</v>
      </c>
    </row>
    <row r="34038" customFormat="false" ht="12.8" hidden="false" customHeight="false" outlineLevel="0" collapsed="false">
      <c r="A34038" s="0" t="n">
        <v>34038</v>
      </c>
      <c r="B34038" s="0" t="n">
        <v>0</v>
      </c>
      <c r="E34038" s="0" t="n">
        <v>34038</v>
      </c>
      <c r="F34038" s="0" t="n">
        <v>0</v>
      </c>
      <c r="K34038" s="0" t="n">
        <v>34038</v>
      </c>
      <c r="L34038" s="0" t="n">
        <v>0</v>
      </c>
    </row>
    <row r="34039" customFormat="false" ht="12.8" hidden="false" customHeight="false" outlineLevel="0" collapsed="false">
      <c r="A34039" s="0" t="n">
        <v>34039</v>
      </c>
      <c r="B34039" s="0" t="n">
        <v>0</v>
      </c>
      <c r="E34039" s="0" t="n">
        <v>34039</v>
      </c>
      <c r="F34039" s="0" t="n">
        <v>0</v>
      </c>
      <c r="K34039" s="0" t="n">
        <v>34039</v>
      </c>
      <c r="L34039" s="0" t="n">
        <v>0</v>
      </c>
    </row>
    <row r="34040" customFormat="false" ht="12.8" hidden="false" customHeight="false" outlineLevel="0" collapsed="false">
      <c r="A34040" s="0" t="n">
        <v>34040</v>
      </c>
      <c r="B34040" s="0" t="n">
        <v>0.005</v>
      </c>
      <c r="E34040" s="0" t="n">
        <v>34040</v>
      </c>
      <c r="F34040" s="0" t="n">
        <v>0.005</v>
      </c>
      <c r="K34040" s="0" t="n">
        <v>34040</v>
      </c>
      <c r="L34040" s="0" t="n">
        <v>0.005</v>
      </c>
    </row>
    <row r="34041" customFormat="false" ht="12.8" hidden="false" customHeight="false" outlineLevel="0" collapsed="false">
      <c r="A34041" s="0" t="n">
        <v>34041</v>
      </c>
      <c r="B34041" s="0" t="n">
        <v>0</v>
      </c>
      <c r="E34041" s="0" t="n">
        <v>34041</v>
      </c>
      <c r="F34041" s="0" t="n">
        <v>0</v>
      </c>
      <c r="K34041" s="0" t="n">
        <v>34041</v>
      </c>
      <c r="L34041" s="0" t="n">
        <v>0</v>
      </c>
    </row>
    <row r="34042" customFormat="false" ht="12.8" hidden="false" customHeight="false" outlineLevel="0" collapsed="false">
      <c r="A34042" s="0" t="n">
        <v>34042</v>
      </c>
      <c r="B34042" s="0" t="n">
        <v>0.263</v>
      </c>
      <c r="E34042" s="0" t="n">
        <v>34042</v>
      </c>
      <c r="F34042" s="0" t="n">
        <v>0.263</v>
      </c>
      <c r="K34042" s="0" t="n">
        <v>34042</v>
      </c>
      <c r="L34042" s="0" t="n">
        <v>0.263</v>
      </c>
    </row>
    <row r="34043" customFormat="false" ht="12.8" hidden="false" customHeight="false" outlineLevel="0" collapsed="false">
      <c r="A34043" s="0" t="n">
        <v>34043</v>
      </c>
      <c r="B34043" s="0" t="n">
        <v>0</v>
      </c>
      <c r="E34043" s="0" t="n">
        <v>34043</v>
      </c>
      <c r="F34043" s="0" t="n">
        <v>0</v>
      </c>
      <c r="K34043" s="0" t="n">
        <v>34043</v>
      </c>
      <c r="L34043" s="0" t="n">
        <v>0</v>
      </c>
    </row>
    <row r="34044" customFormat="false" ht="12.8" hidden="false" customHeight="false" outlineLevel="0" collapsed="false">
      <c r="A34044" s="0" t="n">
        <v>34044</v>
      </c>
      <c r="B34044" s="0" t="n">
        <v>0</v>
      </c>
      <c r="E34044" s="0" t="n">
        <v>34044</v>
      </c>
      <c r="F34044" s="0" t="n">
        <v>0</v>
      </c>
      <c r="K34044" s="0" t="n">
        <v>34044</v>
      </c>
      <c r="L34044" s="0" t="n">
        <v>0</v>
      </c>
    </row>
    <row r="34045" customFormat="false" ht="12.8" hidden="false" customHeight="false" outlineLevel="0" collapsed="false">
      <c r="A34045" s="0" t="n">
        <v>34045</v>
      </c>
      <c r="B34045" s="0" t="n">
        <v>0.174</v>
      </c>
      <c r="E34045" s="0" t="n">
        <v>34045</v>
      </c>
      <c r="F34045" s="0" t="n">
        <v>0.174</v>
      </c>
      <c r="K34045" s="0" t="n">
        <v>34045</v>
      </c>
      <c r="L34045" s="0" t="n">
        <v>0.174</v>
      </c>
    </row>
    <row r="34046" customFormat="false" ht="12.8" hidden="false" customHeight="false" outlineLevel="0" collapsed="false">
      <c r="A34046" s="0" t="n">
        <v>34046</v>
      </c>
      <c r="B34046" s="0" t="n">
        <v>0</v>
      </c>
      <c r="E34046" s="0" t="n">
        <v>34046</v>
      </c>
      <c r="F34046" s="0" t="n">
        <v>0</v>
      </c>
      <c r="K34046" s="0" t="n">
        <v>34046</v>
      </c>
      <c r="L34046" s="0" t="n">
        <v>0</v>
      </c>
    </row>
    <row r="34047" customFormat="false" ht="12.8" hidden="false" customHeight="false" outlineLevel="0" collapsed="false">
      <c r="A34047" s="0" t="n">
        <v>34047</v>
      </c>
      <c r="B34047" s="0" t="n">
        <v>0</v>
      </c>
      <c r="E34047" s="0" t="n">
        <v>34047</v>
      </c>
      <c r="F34047" s="0" t="n">
        <v>0</v>
      </c>
      <c r="K34047" s="0" t="n">
        <v>34047</v>
      </c>
      <c r="L34047" s="0" t="n">
        <v>0</v>
      </c>
    </row>
    <row r="34048" customFormat="false" ht="12.8" hidden="false" customHeight="false" outlineLevel="0" collapsed="false">
      <c r="A34048" s="0" t="n">
        <v>34048</v>
      </c>
      <c r="B34048" s="0" t="n">
        <v>0</v>
      </c>
      <c r="E34048" s="0" t="n">
        <v>34048</v>
      </c>
      <c r="F34048" s="0" t="n">
        <v>0</v>
      </c>
      <c r="K34048" s="0" t="n">
        <v>34048</v>
      </c>
      <c r="L34048" s="0" t="n">
        <v>0</v>
      </c>
    </row>
    <row r="34049" customFormat="false" ht="12.8" hidden="false" customHeight="false" outlineLevel="0" collapsed="false">
      <c r="A34049" s="0" t="n">
        <v>34049</v>
      </c>
      <c r="B34049" s="0" t="n">
        <v>0</v>
      </c>
      <c r="E34049" s="0" t="n">
        <v>34049</v>
      </c>
      <c r="F34049" s="0" t="n">
        <v>0</v>
      </c>
      <c r="K34049" s="0" t="n">
        <v>34049</v>
      </c>
      <c r="L34049" s="0" t="n">
        <v>0</v>
      </c>
    </row>
    <row r="34050" customFormat="false" ht="12.8" hidden="false" customHeight="false" outlineLevel="0" collapsed="false">
      <c r="A34050" s="0" t="n">
        <v>34050</v>
      </c>
      <c r="B34050" s="0" t="n">
        <v>0</v>
      </c>
      <c r="E34050" s="0" t="n">
        <v>34050</v>
      </c>
      <c r="F34050" s="0" t="n">
        <v>0</v>
      </c>
      <c r="K34050" s="0" t="n">
        <v>34050</v>
      </c>
      <c r="L34050" s="0" t="n">
        <v>0</v>
      </c>
    </row>
    <row r="34051" customFormat="false" ht="12.8" hidden="false" customHeight="false" outlineLevel="0" collapsed="false">
      <c r="A34051" s="0" t="n">
        <v>34051</v>
      </c>
      <c r="B34051" s="0" t="n">
        <v>0</v>
      </c>
      <c r="E34051" s="0" t="n">
        <v>34051</v>
      </c>
      <c r="F34051" s="0" t="n">
        <v>0</v>
      </c>
      <c r="K34051" s="0" t="n">
        <v>34051</v>
      </c>
      <c r="L34051" s="0" t="n">
        <v>0</v>
      </c>
    </row>
    <row r="34052" customFormat="false" ht="12.8" hidden="false" customHeight="false" outlineLevel="0" collapsed="false">
      <c r="A34052" s="0" t="n">
        <v>34052</v>
      </c>
      <c r="B34052" s="0" t="n">
        <v>0.412</v>
      </c>
      <c r="E34052" s="0" t="n">
        <v>34052</v>
      </c>
      <c r="F34052" s="0" t="n">
        <v>0.412</v>
      </c>
      <c r="K34052" s="0" t="n">
        <v>34052</v>
      </c>
      <c r="L34052" s="0" t="n">
        <v>0.412</v>
      </c>
    </row>
    <row r="34053" customFormat="false" ht="12.8" hidden="false" customHeight="false" outlineLevel="0" collapsed="false">
      <c r="A34053" s="0" t="n">
        <v>34053</v>
      </c>
      <c r="B34053" s="0" t="n">
        <v>0</v>
      </c>
      <c r="E34053" s="0" t="n">
        <v>34053</v>
      </c>
      <c r="F34053" s="0" t="n">
        <v>0</v>
      </c>
      <c r="K34053" s="0" t="n">
        <v>34053</v>
      </c>
      <c r="L34053" s="0" t="n">
        <v>0</v>
      </c>
    </row>
    <row r="34054" customFormat="false" ht="12.8" hidden="false" customHeight="false" outlineLevel="0" collapsed="false">
      <c r="A34054" s="0" t="n">
        <v>34054</v>
      </c>
      <c r="B34054" s="0" t="n">
        <v>0</v>
      </c>
      <c r="E34054" s="0" t="n">
        <v>34054</v>
      </c>
      <c r="F34054" s="0" t="n">
        <v>0</v>
      </c>
      <c r="K34054" s="0" t="n">
        <v>34054</v>
      </c>
      <c r="L34054" s="0" t="n">
        <v>0</v>
      </c>
    </row>
    <row r="34055" customFormat="false" ht="12.8" hidden="false" customHeight="false" outlineLevel="0" collapsed="false">
      <c r="A34055" s="0" t="n">
        <v>34055</v>
      </c>
      <c r="B34055" s="0" t="n">
        <v>0</v>
      </c>
      <c r="E34055" s="0" t="n">
        <v>34055</v>
      </c>
      <c r="F34055" s="0" t="n">
        <v>0</v>
      </c>
      <c r="K34055" s="0" t="n">
        <v>34055</v>
      </c>
      <c r="L34055" s="0" t="n">
        <v>0</v>
      </c>
    </row>
    <row r="34056" customFormat="false" ht="12.8" hidden="false" customHeight="false" outlineLevel="0" collapsed="false">
      <c r="A34056" s="0" t="n">
        <v>34056</v>
      </c>
      <c r="B34056" s="0" t="n">
        <v>0</v>
      </c>
      <c r="E34056" s="0" t="n">
        <v>34056</v>
      </c>
      <c r="F34056" s="0" t="n">
        <v>0</v>
      </c>
      <c r="K34056" s="0" t="n">
        <v>34056</v>
      </c>
      <c r="L34056" s="0" t="n">
        <v>0</v>
      </c>
    </row>
    <row r="34057" customFormat="false" ht="12.8" hidden="false" customHeight="false" outlineLevel="0" collapsed="false">
      <c r="A34057" s="0" t="n">
        <v>34057</v>
      </c>
      <c r="B34057" s="0" t="n">
        <v>0</v>
      </c>
      <c r="E34057" s="0" t="n">
        <v>34057</v>
      </c>
      <c r="F34057" s="0" t="n">
        <v>0</v>
      </c>
      <c r="K34057" s="0" t="n">
        <v>34057</v>
      </c>
      <c r="L34057" s="0" t="n">
        <v>0</v>
      </c>
    </row>
    <row r="34058" customFormat="false" ht="12.8" hidden="false" customHeight="false" outlineLevel="0" collapsed="false">
      <c r="A34058" s="0" t="n">
        <v>34058</v>
      </c>
      <c r="B34058" s="0" t="n">
        <v>0</v>
      </c>
      <c r="E34058" s="0" t="n">
        <v>34058</v>
      </c>
      <c r="F34058" s="0" t="n">
        <v>0</v>
      </c>
      <c r="K34058" s="0" t="n">
        <v>34058</v>
      </c>
      <c r="L34058" s="0" t="n">
        <v>0</v>
      </c>
    </row>
    <row r="34059" customFormat="false" ht="12.8" hidden="false" customHeight="false" outlineLevel="0" collapsed="false">
      <c r="A34059" s="0" t="n">
        <v>34059</v>
      </c>
      <c r="B34059" s="0" t="n">
        <v>0</v>
      </c>
      <c r="E34059" s="0" t="n">
        <v>34059</v>
      </c>
      <c r="F34059" s="0" t="n">
        <v>0</v>
      </c>
      <c r="K34059" s="0" t="n">
        <v>34059</v>
      </c>
      <c r="L34059" s="0" t="n">
        <v>0</v>
      </c>
    </row>
    <row r="34060" customFormat="false" ht="12.8" hidden="false" customHeight="false" outlineLevel="0" collapsed="false">
      <c r="A34060" s="0" t="n">
        <v>34060</v>
      </c>
      <c r="B34060" s="0" t="n">
        <v>0</v>
      </c>
      <c r="E34060" s="0" t="n">
        <v>34060</v>
      </c>
      <c r="F34060" s="0" t="n">
        <v>0</v>
      </c>
      <c r="K34060" s="0" t="n">
        <v>34060</v>
      </c>
      <c r="L34060" s="0" t="n">
        <v>0</v>
      </c>
    </row>
    <row r="34061" customFormat="false" ht="12.8" hidden="false" customHeight="false" outlineLevel="0" collapsed="false">
      <c r="A34061" s="0" t="n">
        <v>34061</v>
      </c>
      <c r="B34061" s="0" t="n">
        <v>0</v>
      </c>
      <c r="E34061" s="0" t="n">
        <v>34061</v>
      </c>
      <c r="F34061" s="0" t="n">
        <v>0</v>
      </c>
      <c r="K34061" s="0" t="n">
        <v>34061</v>
      </c>
      <c r="L34061" s="0" t="n">
        <v>0</v>
      </c>
    </row>
    <row r="34062" customFormat="false" ht="12.8" hidden="false" customHeight="false" outlineLevel="0" collapsed="false">
      <c r="A34062" s="0" t="n">
        <v>34062</v>
      </c>
      <c r="B34062" s="0" t="n">
        <v>0</v>
      </c>
      <c r="E34062" s="0" t="n">
        <v>34062</v>
      </c>
      <c r="F34062" s="0" t="n">
        <v>0</v>
      </c>
      <c r="K34062" s="0" t="n">
        <v>34062</v>
      </c>
      <c r="L34062" s="0" t="n">
        <v>0</v>
      </c>
    </row>
    <row r="34063" customFormat="false" ht="12.8" hidden="false" customHeight="false" outlineLevel="0" collapsed="false">
      <c r="A34063" s="0" t="n">
        <v>34063</v>
      </c>
      <c r="B34063" s="0" t="n">
        <v>-0.009</v>
      </c>
      <c r="E34063" s="0" t="n">
        <v>34063</v>
      </c>
      <c r="F34063" s="0" t="n">
        <v>-0.009</v>
      </c>
      <c r="K34063" s="0" t="n">
        <v>34063</v>
      </c>
      <c r="L34063" s="0" t="n">
        <v>-0.009</v>
      </c>
    </row>
    <row r="34064" customFormat="false" ht="12.8" hidden="false" customHeight="false" outlineLevel="0" collapsed="false">
      <c r="A34064" s="0" t="n">
        <v>34064</v>
      </c>
      <c r="B34064" s="0" t="n">
        <v>-0.006</v>
      </c>
      <c r="E34064" s="0" t="n">
        <v>34064</v>
      </c>
      <c r="F34064" s="0" t="n">
        <v>-0.006</v>
      </c>
      <c r="K34064" s="0" t="n">
        <v>34064</v>
      </c>
      <c r="L34064" s="0" t="n">
        <v>-0.006</v>
      </c>
    </row>
    <row r="34065" customFormat="false" ht="12.8" hidden="false" customHeight="false" outlineLevel="0" collapsed="false">
      <c r="A34065" s="0" t="n">
        <v>34065</v>
      </c>
      <c r="B34065" s="0" t="n">
        <v>0.003</v>
      </c>
      <c r="E34065" s="0" t="n">
        <v>34065</v>
      </c>
      <c r="F34065" s="0" t="n">
        <v>0.003</v>
      </c>
      <c r="K34065" s="0" t="n">
        <v>34065</v>
      </c>
      <c r="L34065" s="0" t="n">
        <v>0.003</v>
      </c>
    </row>
    <row r="34066" customFormat="false" ht="12.8" hidden="false" customHeight="false" outlineLevel="0" collapsed="false">
      <c r="A34066" s="0" t="n">
        <v>34066</v>
      </c>
      <c r="B34066" s="0" t="n">
        <v>-0.012</v>
      </c>
      <c r="E34066" s="0" t="n">
        <v>34066</v>
      </c>
      <c r="F34066" s="0" t="n">
        <v>-0.012</v>
      </c>
      <c r="K34066" s="0" t="n">
        <v>34066</v>
      </c>
      <c r="L34066" s="0" t="n">
        <v>-0.012</v>
      </c>
    </row>
    <row r="34067" customFormat="false" ht="12.8" hidden="false" customHeight="false" outlineLevel="0" collapsed="false">
      <c r="A34067" s="0" t="n">
        <v>34067</v>
      </c>
      <c r="B34067" s="0" t="n">
        <v>0</v>
      </c>
      <c r="E34067" s="0" t="n">
        <v>34067</v>
      </c>
      <c r="F34067" s="0" t="n">
        <v>0</v>
      </c>
      <c r="K34067" s="0" t="n">
        <v>34067</v>
      </c>
      <c r="L34067" s="0" t="n">
        <v>0</v>
      </c>
    </row>
    <row r="34068" customFormat="false" ht="12.8" hidden="false" customHeight="false" outlineLevel="0" collapsed="false">
      <c r="A34068" s="0" t="n">
        <v>34068</v>
      </c>
      <c r="B34068" s="0" t="n">
        <v>0</v>
      </c>
      <c r="E34068" s="0" t="n">
        <v>34068</v>
      </c>
      <c r="F34068" s="0" t="n">
        <v>0</v>
      </c>
      <c r="K34068" s="0" t="n">
        <v>34068</v>
      </c>
      <c r="L34068" s="0" t="n">
        <v>0</v>
      </c>
    </row>
    <row r="34069" customFormat="false" ht="12.8" hidden="false" customHeight="false" outlineLevel="0" collapsed="false">
      <c r="A34069" s="0" t="n">
        <v>34069</v>
      </c>
      <c r="B34069" s="0" t="n">
        <v>0</v>
      </c>
      <c r="E34069" s="0" t="n">
        <v>34069</v>
      </c>
      <c r="F34069" s="0" t="n">
        <v>0</v>
      </c>
      <c r="K34069" s="0" t="n">
        <v>34069</v>
      </c>
      <c r="L34069" s="0" t="n">
        <v>0</v>
      </c>
    </row>
    <row r="34070" customFormat="false" ht="12.8" hidden="false" customHeight="false" outlineLevel="0" collapsed="false">
      <c r="A34070" s="0" t="n">
        <v>34070</v>
      </c>
      <c r="B34070" s="0" t="n">
        <v>0.192</v>
      </c>
      <c r="E34070" s="0" t="n">
        <v>34070</v>
      </c>
      <c r="F34070" s="0" t="n">
        <v>0.192</v>
      </c>
      <c r="K34070" s="0" t="n">
        <v>34070</v>
      </c>
      <c r="L34070" s="0" t="n">
        <v>0.192</v>
      </c>
    </row>
    <row r="34071" customFormat="false" ht="12.8" hidden="false" customHeight="false" outlineLevel="0" collapsed="false">
      <c r="A34071" s="0" t="n">
        <v>34071</v>
      </c>
      <c r="B34071" s="0" t="n">
        <v>0.295</v>
      </c>
      <c r="E34071" s="0" t="n">
        <v>34071</v>
      </c>
      <c r="F34071" s="0" t="n">
        <v>0.295</v>
      </c>
      <c r="K34071" s="0" t="n">
        <v>34071</v>
      </c>
      <c r="L34071" s="0" t="n">
        <v>0.295</v>
      </c>
    </row>
    <row r="34072" customFormat="false" ht="12.8" hidden="false" customHeight="false" outlineLevel="0" collapsed="false">
      <c r="A34072" s="0" t="n">
        <v>34072</v>
      </c>
      <c r="B34072" s="0" t="n">
        <v>0.001</v>
      </c>
      <c r="E34072" s="0" t="n">
        <v>34072</v>
      </c>
      <c r="F34072" s="0" t="n">
        <v>0.001</v>
      </c>
      <c r="K34072" s="0" t="n">
        <v>34072</v>
      </c>
      <c r="L34072" s="0" t="n">
        <v>0.001</v>
      </c>
    </row>
    <row r="34073" customFormat="false" ht="12.8" hidden="false" customHeight="false" outlineLevel="0" collapsed="false">
      <c r="A34073" s="0" t="n">
        <v>34073</v>
      </c>
      <c r="B34073" s="0" t="n">
        <v>0</v>
      </c>
      <c r="E34073" s="0" t="n">
        <v>34073</v>
      </c>
      <c r="F34073" s="0" t="n">
        <v>0</v>
      </c>
      <c r="K34073" s="0" t="n">
        <v>34073</v>
      </c>
      <c r="L34073" s="0" t="n">
        <v>0</v>
      </c>
    </row>
    <row r="34074" customFormat="false" ht="12.8" hidden="false" customHeight="false" outlineLevel="0" collapsed="false">
      <c r="A34074" s="0" t="n">
        <v>34074</v>
      </c>
      <c r="B34074" s="0" t="n">
        <v>-0.002</v>
      </c>
      <c r="E34074" s="0" t="n">
        <v>34074</v>
      </c>
      <c r="F34074" s="0" t="n">
        <v>-0.002</v>
      </c>
      <c r="K34074" s="0" t="n">
        <v>34074</v>
      </c>
      <c r="L34074" s="0" t="n">
        <v>-0.002</v>
      </c>
    </row>
    <row r="34075" customFormat="false" ht="12.8" hidden="false" customHeight="false" outlineLevel="0" collapsed="false">
      <c r="A34075" s="0" t="n">
        <v>34075</v>
      </c>
      <c r="B34075" s="0" t="n">
        <v>0</v>
      </c>
      <c r="E34075" s="0" t="n">
        <v>34075</v>
      </c>
      <c r="F34075" s="0" t="n">
        <v>0</v>
      </c>
      <c r="K34075" s="0" t="n">
        <v>34075</v>
      </c>
      <c r="L34075" s="0" t="n">
        <v>0</v>
      </c>
    </row>
    <row r="34076" customFormat="false" ht="12.8" hidden="false" customHeight="false" outlineLevel="0" collapsed="false">
      <c r="A34076" s="0" t="n">
        <v>34076</v>
      </c>
      <c r="B34076" s="0" t="n">
        <v>0.424</v>
      </c>
      <c r="E34076" s="0" t="n">
        <v>34076</v>
      </c>
      <c r="F34076" s="0" t="n">
        <v>0.424</v>
      </c>
      <c r="K34076" s="0" t="n">
        <v>34076</v>
      </c>
      <c r="L34076" s="0" t="n">
        <v>0.424</v>
      </c>
    </row>
    <row r="34077" customFormat="false" ht="12.8" hidden="false" customHeight="false" outlineLevel="0" collapsed="false">
      <c r="A34077" s="0" t="n">
        <v>34077</v>
      </c>
      <c r="B34077" s="0" t="n">
        <v>0</v>
      </c>
      <c r="E34077" s="0" t="n">
        <v>34077</v>
      </c>
      <c r="F34077" s="0" t="n">
        <v>0</v>
      </c>
      <c r="K34077" s="0" t="n">
        <v>34077</v>
      </c>
      <c r="L34077" s="0" t="n">
        <v>0</v>
      </c>
    </row>
    <row r="34078" customFormat="false" ht="12.8" hidden="false" customHeight="false" outlineLevel="0" collapsed="false">
      <c r="A34078" s="0" t="n">
        <v>34078</v>
      </c>
      <c r="B34078" s="0" t="n">
        <v>0</v>
      </c>
      <c r="E34078" s="0" t="n">
        <v>34078</v>
      </c>
      <c r="F34078" s="0" t="n">
        <v>0</v>
      </c>
      <c r="K34078" s="0" t="n">
        <v>34078</v>
      </c>
      <c r="L34078" s="0" t="n">
        <v>0</v>
      </c>
    </row>
    <row r="34079" customFormat="false" ht="12.8" hidden="false" customHeight="false" outlineLevel="0" collapsed="false">
      <c r="A34079" s="0" t="n">
        <v>34079</v>
      </c>
      <c r="B34079" s="0" t="n">
        <v>0.002</v>
      </c>
      <c r="E34079" s="0" t="n">
        <v>34079</v>
      </c>
      <c r="F34079" s="0" t="n">
        <v>0.002</v>
      </c>
      <c r="K34079" s="0" t="n">
        <v>34079</v>
      </c>
      <c r="L34079" s="0" t="n">
        <v>0.002</v>
      </c>
    </row>
    <row r="34080" customFormat="false" ht="12.8" hidden="false" customHeight="false" outlineLevel="0" collapsed="false">
      <c r="A34080" s="0" t="n">
        <v>34080</v>
      </c>
      <c r="B34080" s="0" t="n">
        <v>0</v>
      </c>
      <c r="E34080" s="0" t="n">
        <v>34080</v>
      </c>
      <c r="F34080" s="0" t="n">
        <v>0</v>
      </c>
      <c r="K34080" s="0" t="n">
        <v>34080</v>
      </c>
      <c r="L34080" s="0" t="n">
        <v>0</v>
      </c>
    </row>
    <row r="34081" customFormat="false" ht="12.8" hidden="false" customHeight="false" outlineLevel="0" collapsed="false">
      <c r="A34081" s="0" t="n">
        <v>34081</v>
      </c>
      <c r="B34081" s="0" t="n">
        <v>0</v>
      </c>
      <c r="E34081" s="0" t="n">
        <v>34081</v>
      </c>
      <c r="F34081" s="0" t="n">
        <v>0</v>
      </c>
      <c r="K34081" s="0" t="n">
        <v>34081</v>
      </c>
      <c r="L34081" s="0" t="n">
        <v>0</v>
      </c>
    </row>
    <row r="34082" customFormat="false" ht="12.8" hidden="false" customHeight="false" outlineLevel="0" collapsed="false">
      <c r="A34082" s="0" t="n">
        <v>34082</v>
      </c>
      <c r="B34082" s="0" t="n">
        <v>0</v>
      </c>
      <c r="E34082" s="0" t="n">
        <v>34082</v>
      </c>
      <c r="F34082" s="0" t="n">
        <v>0</v>
      </c>
      <c r="K34082" s="0" t="n">
        <v>34082</v>
      </c>
      <c r="L34082" s="0" t="n">
        <v>0</v>
      </c>
    </row>
    <row r="34083" customFormat="false" ht="12.8" hidden="false" customHeight="false" outlineLevel="0" collapsed="false">
      <c r="A34083" s="0" t="n">
        <v>34083</v>
      </c>
      <c r="B34083" s="0" t="n">
        <v>0</v>
      </c>
      <c r="E34083" s="0" t="n">
        <v>34083</v>
      </c>
      <c r="F34083" s="0" t="n">
        <v>0</v>
      </c>
      <c r="K34083" s="0" t="n">
        <v>34083</v>
      </c>
      <c r="L34083" s="0" t="n">
        <v>0</v>
      </c>
    </row>
    <row r="34084" customFormat="false" ht="12.8" hidden="false" customHeight="false" outlineLevel="0" collapsed="false">
      <c r="A34084" s="0" t="n">
        <v>34084</v>
      </c>
      <c r="B34084" s="0" t="n">
        <v>0.387</v>
      </c>
      <c r="E34084" s="0" t="n">
        <v>34084</v>
      </c>
      <c r="F34084" s="0" t="n">
        <v>0.387</v>
      </c>
      <c r="K34084" s="0" t="n">
        <v>34084</v>
      </c>
      <c r="L34084" s="0" t="n">
        <v>0.387</v>
      </c>
    </row>
    <row r="34085" customFormat="false" ht="12.8" hidden="false" customHeight="false" outlineLevel="0" collapsed="false">
      <c r="A34085" s="0" t="n">
        <v>34085</v>
      </c>
      <c r="B34085" s="0" t="n">
        <v>0</v>
      </c>
      <c r="E34085" s="0" t="n">
        <v>34085</v>
      </c>
      <c r="F34085" s="0" t="n">
        <v>0</v>
      </c>
      <c r="K34085" s="0" t="n">
        <v>34085</v>
      </c>
      <c r="L34085" s="0" t="n">
        <v>0</v>
      </c>
    </row>
    <row r="34086" customFormat="false" ht="12.8" hidden="false" customHeight="false" outlineLevel="0" collapsed="false">
      <c r="A34086" s="0" t="n">
        <v>34086</v>
      </c>
      <c r="B34086" s="0" t="n">
        <v>0</v>
      </c>
      <c r="E34086" s="0" t="n">
        <v>34086</v>
      </c>
      <c r="F34086" s="0" t="n">
        <v>0</v>
      </c>
      <c r="K34086" s="0" t="n">
        <v>34086</v>
      </c>
      <c r="L34086" s="0" t="n">
        <v>0</v>
      </c>
    </row>
    <row r="34087" customFormat="false" ht="12.8" hidden="false" customHeight="false" outlineLevel="0" collapsed="false">
      <c r="A34087" s="0" t="n">
        <v>34087</v>
      </c>
      <c r="B34087" s="0" t="n">
        <v>0</v>
      </c>
      <c r="E34087" s="0" t="n">
        <v>34087</v>
      </c>
      <c r="F34087" s="0" t="n">
        <v>0</v>
      </c>
      <c r="K34087" s="0" t="n">
        <v>34087</v>
      </c>
      <c r="L34087" s="0" t="n">
        <v>0</v>
      </c>
    </row>
    <row r="34088" customFormat="false" ht="12.8" hidden="false" customHeight="false" outlineLevel="0" collapsed="false">
      <c r="A34088" s="0" t="n">
        <v>34088</v>
      </c>
      <c r="B34088" s="0" t="n">
        <v>0</v>
      </c>
      <c r="E34088" s="0" t="n">
        <v>34088</v>
      </c>
      <c r="F34088" s="0" t="n">
        <v>0</v>
      </c>
      <c r="K34088" s="0" t="n">
        <v>34088</v>
      </c>
      <c r="L34088" s="0" t="n">
        <v>0</v>
      </c>
    </row>
    <row r="34089" customFormat="false" ht="12.8" hidden="false" customHeight="false" outlineLevel="0" collapsed="false">
      <c r="A34089" s="0" t="n">
        <v>34089</v>
      </c>
      <c r="B34089" s="0" t="n">
        <v>0</v>
      </c>
      <c r="E34089" s="0" t="n">
        <v>34089</v>
      </c>
      <c r="F34089" s="0" t="n">
        <v>0</v>
      </c>
      <c r="K34089" s="0" t="n">
        <v>34089</v>
      </c>
      <c r="L34089" s="0" t="n">
        <v>0</v>
      </c>
    </row>
    <row r="34090" customFormat="false" ht="12.8" hidden="false" customHeight="false" outlineLevel="0" collapsed="false">
      <c r="A34090" s="0" t="n">
        <v>34090</v>
      </c>
      <c r="B34090" s="0" t="n">
        <v>0</v>
      </c>
      <c r="E34090" s="0" t="n">
        <v>34090</v>
      </c>
      <c r="F34090" s="0" t="n">
        <v>0</v>
      </c>
      <c r="K34090" s="0" t="n">
        <v>34090</v>
      </c>
      <c r="L34090" s="0" t="n">
        <v>0</v>
      </c>
    </row>
    <row r="34091" customFormat="false" ht="12.8" hidden="false" customHeight="false" outlineLevel="0" collapsed="false">
      <c r="A34091" s="0" t="n">
        <v>34091</v>
      </c>
      <c r="B34091" s="0" t="n">
        <v>0</v>
      </c>
      <c r="E34091" s="0" t="n">
        <v>34091</v>
      </c>
      <c r="F34091" s="0" t="n">
        <v>0</v>
      </c>
      <c r="K34091" s="0" t="n">
        <v>34091</v>
      </c>
      <c r="L34091" s="0" t="n">
        <v>0</v>
      </c>
    </row>
    <row r="34092" customFormat="false" ht="12.8" hidden="false" customHeight="false" outlineLevel="0" collapsed="false">
      <c r="A34092" s="0" t="n">
        <v>34092</v>
      </c>
      <c r="B34092" s="0" t="n">
        <v>-0.001</v>
      </c>
      <c r="E34092" s="0" t="n">
        <v>34092</v>
      </c>
      <c r="F34092" s="0" t="n">
        <v>-0.001</v>
      </c>
      <c r="K34092" s="0" t="n">
        <v>34092</v>
      </c>
      <c r="L34092" s="0" t="n">
        <v>-0.001</v>
      </c>
    </row>
    <row r="34093" customFormat="false" ht="12.8" hidden="false" customHeight="false" outlineLevel="0" collapsed="false">
      <c r="A34093" s="0" t="n">
        <v>34093</v>
      </c>
      <c r="B34093" s="0" t="n">
        <v>-0.015</v>
      </c>
      <c r="E34093" s="0" t="n">
        <v>34093</v>
      </c>
      <c r="F34093" s="0" t="n">
        <v>-0.015</v>
      </c>
      <c r="K34093" s="0" t="n">
        <v>34093</v>
      </c>
      <c r="L34093" s="0" t="n">
        <v>-0.015</v>
      </c>
    </row>
    <row r="34094" customFormat="false" ht="12.8" hidden="false" customHeight="false" outlineLevel="0" collapsed="false">
      <c r="A34094" s="0" t="n">
        <v>34094</v>
      </c>
      <c r="B34094" s="0" t="n">
        <v>0.02</v>
      </c>
      <c r="E34094" s="0" t="n">
        <v>34094</v>
      </c>
      <c r="F34094" s="0" t="n">
        <v>0.02</v>
      </c>
      <c r="K34094" s="0" t="n">
        <v>34094</v>
      </c>
      <c r="L34094" s="0" t="n">
        <v>0.02</v>
      </c>
    </row>
    <row r="34095" customFormat="false" ht="12.8" hidden="false" customHeight="false" outlineLevel="0" collapsed="false">
      <c r="A34095" s="0" t="n">
        <v>34095</v>
      </c>
      <c r="B34095" s="0" t="n">
        <v>0</v>
      </c>
      <c r="E34095" s="0" t="n">
        <v>34095</v>
      </c>
      <c r="F34095" s="0" t="n">
        <v>0</v>
      </c>
      <c r="K34095" s="0" t="n">
        <v>34095</v>
      </c>
      <c r="L34095" s="0" t="n">
        <v>0</v>
      </c>
    </row>
    <row r="34096" customFormat="false" ht="12.8" hidden="false" customHeight="false" outlineLevel="0" collapsed="false">
      <c r="A34096" s="0" t="n">
        <v>34096</v>
      </c>
      <c r="B34096" s="0" t="n">
        <v>0</v>
      </c>
      <c r="E34096" s="0" t="n">
        <v>34096</v>
      </c>
      <c r="F34096" s="0" t="n">
        <v>0</v>
      </c>
      <c r="K34096" s="0" t="n">
        <v>34096</v>
      </c>
      <c r="L34096" s="0" t="n">
        <v>0</v>
      </c>
    </row>
    <row r="34097" customFormat="false" ht="12.8" hidden="false" customHeight="false" outlineLevel="0" collapsed="false">
      <c r="A34097" s="0" t="n">
        <v>34097</v>
      </c>
      <c r="B34097" s="0" t="n">
        <v>0.362</v>
      </c>
      <c r="E34097" s="0" t="n">
        <v>34097</v>
      </c>
      <c r="F34097" s="0" t="n">
        <v>0.362</v>
      </c>
      <c r="K34097" s="0" t="n">
        <v>34097</v>
      </c>
      <c r="L34097" s="0" t="n">
        <v>0.362</v>
      </c>
    </row>
    <row r="34098" customFormat="false" ht="12.8" hidden="false" customHeight="false" outlineLevel="0" collapsed="false">
      <c r="A34098" s="0" t="n">
        <v>34098</v>
      </c>
      <c r="B34098" s="0" t="n">
        <v>0</v>
      </c>
      <c r="E34098" s="0" t="n">
        <v>34098</v>
      </c>
      <c r="F34098" s="0" t="n">
        <v>0</v>
      </c>
      <c r="K34098" s="0" t="n">
        <v>34098</v>
      </c>
      <c r="L34098" s="0" t="n">
        <v>0</v>
      </c>
    </row>
    <row r="34099" customFormat="false" ht="12.8" hidden="false" customHeight="false" outlineLevel="0" collapsed="false">
      <c r="A34099" s="0" t="n">
        <v>34099</v>
      </c>
      <c r="B34099" s="0" t="n">
        <v>0</v>
      </c>
      <c r="E34099" s="0" t="n">
        <v>34099</v>
      </c>
      <c r="F34099" s="0" t="n">
        <v>0</v>
      </c>
      <c r="K34099" s="0" t="n">
        <v>34099</v>
      </c>
      <c r="L34099" s="0" t="n">
        <v>0</v>
      </c>
    </row>
    <row r="34100" customFormat="false" ht="12.8" hidden="false" customHeight="false" outlineLevel="0" collapsed="false">
      <c r="A34100" s="0" t="n">
        <v>34100</v>
      </c>
      <c r="B34100" s="0" t="n">
        <v>0</v>
      </c>
      <c r="E34100" s="0" t="n">
        <v>34100</v>
      </c>
      <c r="F34100" s="0" t="n">
        <v>0</v>
      </c>
      <c r="K34100" s="0" t="n">
        <v>34100</v>
      </c>
      <c r="L34100" s="0" t="n">
        <v>0</v>
      </c>
    </row>
    <row r="34101" customFormat="false" ht="12.8" hidden="false" customHeight="false" outlineLevel="0" collapsed="false">
      <c r="A34101" s="0" t="n">
        <v>34101</v>
      </c>
      <c r="B34101" s="0" t="n">
        <v>0</v>
      </c>
      <c r="E34101" s="0" t="n">
        <v>34101</v>
      </c>
      <c r="F34101" s="0" t="n">
        <v>0</v>
      </c>
      <c r="K34101" s="0" t="n">
        <v>34101</v>
      </c>
      <c r="L34101" s="0" t="n">
        <v>0</v>
      </c>
    </row>
    <row r="34102" customFormat="false" ht="12.8" hidden="false" customHeight="false" outlineLevel="0" collapsed="false">
      <c r="A34102" s="0" t="n">
        <v>34102</v>
      </c>
      <c r="B34102" s="0" t="n">
        <v>0</v>
      </c>
      <c r="E34102" s="0" t="n">
        <v>34102</v>
      </c>
      <c r="F34102" s="0" t="n">
        <v>0</v>
      </c>
      <c r="K34102" s="0" t="n">
        <v>34102</v>
      </c>
      <c r="L34102" s="0" t="n">
        <v>0</v>
      </c>
    </row>
    <row r="34103" customFormat="false" ht="12.8" hidden="false" customHeight="false" outlineLevel="0" collapsed="false">
      <c r="A34103" s="0" t="n">
        <v>34103</v>
      </c>
      <c r="B34103" s="0" t="n">
        <v>0</v>
      </c>
      <c r="E34103" s="0" t="n">
        <v>34103</v>
      </c>
      <c r="F34103" s="0" t="n">
        <v>0</v>
      </c>
      <c r="K34103" s="0" t="n">
        <v>34103</v>
      </c>
      <c r="L34103" s="0" t="n">
        <v>0</v>
      </c>
    </row>
    <row r="34104" customFormat="false" ht="12.8" hidden="false" customHeight="false" outlineLevel="0" collapsed="false">
      <c r="A34104" s="0" t="n">
        <v>34104</v>
      </c>
      <c r="B34104" s="0" t="n">
        <v>0</v>
      </c>
      <c r="E34104" s="0" t="n">
        <v>34104</v>
      </c>
      <c r="F34104" s="0" t="n">
        <v>0</v>
      </c>
      <c r="K34104" s="0" t="n">
        <v>34104</v>
      </c>
      <c r="L34104" s="0" t="n">
        <v>0</v>
      </c>
    </row>
    <row r="34105" customFormat="false" ht="12.8" hidden="false" customHeight="false" outlineLevel="0" collapsed="false">
      <c r="A34105" s="0" t="n">
        <v>34105</v>
      </c>
      <c r="B34105" s="0" t="n">
        <v>0.328</v>
      </c>
      <c r="E34105" s="0" t="n">
        <v>34105</v>
      </c>
      <c r="F34105" s="0" t="n">
        <v>0.328</v>
      </c>
      <c r="K34105" s="0" t="n">
        <v>34105</v>
      </c>
      <c r="L34105" s="0" t="n">
        <v>0.328</v>
      </c>
    </row>
    <row r="34106" customFormat="false" ht="12.8" hidden="false" customHeight="false" outlineLevel="0" collapsed="false">
      <c r="A34106" s="0" t="n">
        <v>34106</v>
      </c>
      <c r="B34106" s="0" t="n">
        <v>0.275</v>
      </c>
      <c r="E34106" s="0" t="n">
        <v>34106</v>
      </c>
      <c r="F34106" s="0" t="n">
        <v>0.275</v>
      </c>
      <c r="K34106" s="0" t="n">
        <v>34106</v>
      </c>
      <c r="L34106" s="0" t="n">
        <v>0.275</v>
      </c>
    </row>
    <row r="34107" customFormat="false" ht="12.8" hidden="false" customHeight="false" outlineLevel="0" collapsed="false">
      <c r="A34107" s="0" t="n">
        <v>34107</v>
      </c>
      <c r="B34107" s="0" t="n">
        <v>0.005</v>
      </c>
      <c r="E34107" s="0" t="n">
        <v>34107</v>
      </c>
      <c r="F34107" s="0" t="n">
        <v>0.005</v>
      </c>
      <c r="K34107" s="0" t="n">
        <v>34107</v>
      </c>
      <c r="L34107" s="0" t="n">
        <v>0.005</v>
      </c>
    </row>
    <row r="34108" customFormat="false" ht="12.8" hidden="false" customHeight="false" outlineLevel="0" collapsed="false">
      <c r="A34108" s="0" t="n">
        <v>34108</v>
      </c>
      <c r="B34108" s="0" t="n">
        <v>0</v>
      </c>
      <c r="E34108" s="0" t="n">
        <v>34108</v>
      </c>
      <c r="F34108" s="0" t="n">
        <v>0</v>
      </c>
      <c r="K34108" s="0" t="n">
        <v>34108</v>
      </c>
      <c r="L34108" s="0" t="n">
        <v>0</v>
      </c>
    </row>
    <row r="34109" customFormat="false" ht="12.8" hidden="false" customHeight="false" outlineLevel="0" collapsed="false">
      <c r="A34109" s="0" t="n">
        <v>34109</v>
      </c>
      <c r="B34109" s="0" t="n">
        <v>0.3</v>
      </c>
      <c r="E34109" s="0" t="n">
        <v>34109</v>
      </c>
      <c r="F34109" s="0" t="n">
        <v>0.3</v>
      </c>
      <c r="K34109" s="0" t="n">
        <v>34109</v>
      </c>
      <c r="L34109" s="0" t="n">
        <v>0.3</v>
      </c>
    </row>
    <row r="34110" customFormat="false" ht="12.8" hidden="false" customHeight="false" outlineLevel="0" collapsed="false">
      <c r="A34110" s="0" t="n">
        <v>34110</v>
      </c>
      <c r="B34110" s="0" t="n">
        <v>0</v>
      </c>
      <c r="E34110" s="0" t="n">
        <v>34110</v>
      </c>
      <c r="F34110" s="0" t="n">
        <v>0</v>
      </c>
      <c r="K34110" s="0" t="n">
        <v>34110</v>
      </c>
      <c r="L34110" s="0" t="n">
        <v>0</v>
      </c>
    </row>
    <row r="34111" customFormat="false" ht="12.8" hidden="false" customHeight="false" outlineLevel="0" collapsed="false">
      <c r="A34111" s="0" t="n">
        <v>34111</v>
      </c>
      <c r="B34111" s="0" t="n">
        <v>0</v>
      </c>
      <c r="E34111" s="0" t="n">
        <v>34111</v>
      </c>
      <c r="F34111" s="0" t="n">
        <v>0</v>
      </c>
      <c r="K34111" s="0" t="n">
        <v>34111</v>
      </c>
      <c r="L34111" s="0" t="n">
        <v>0</v>
      </c>
    </row>
    <row r="34112" customFormat="false" ht="12.8" hidden="false" customHeight="false" outlineLevel="0" collapsed="false">
      <c r="A34112" s="0" t="n">
        <v>34112</v>
      </c>
      <c r="B34112" s="0" t="n">
        <v>0</v>
      </c>
      <c r="E34112" s="0" t="n">
        <v>34112</v>
      </c>
      <c r="F34112" s="0" t="n">
        <v>0</v>
      </c>
      <c r="K34112" s="0" t="n">
        <v>34112</v>
      </c>
      <c r="L34112" s="0" t="n">
        <v>0</v>
      </c>
    </row>
    <row r="34113" customFormat="false" ht="12.8" hidden="false" customHeight="false" outlineLevel="0" collapsed="false">
      <c r="A34113" s="0" t="n">
        <v>34113</v>
      </c>
      <c r="B34113" s="0" t="n">
        <v>0</v>
      </c>
      <c r="E34113" s="0" t="n">
        <v>34113</v>
      </c>
      <c r="F34113" s="0" t="n">
        <v>0</v>
      </c>
      <c r="K34113" s="0" t="n">
        <v>34113</v>
      </c>
      <c r="L34113" s="0" t="n">
        <v>0</v>
      </c>
    </row>
    <row r="34114" customFormat="false" ht="12.8" hidden="false" customHeight="false" outlineLevel="0" collapsed="false">
      <c r="A34114" s="0" t="n">
        <v>34114</v>
      </c>
      <c r="B34114" s="0" t="n">
        <v>0.622</v>
      </c>
      <c r="E34114" s="0" t="n">
        <v>34114</v>
      </c>
      <c r="F34114" s="0" t="n">
        <v>0.622</v>
      </c>
      <c r="K34114" s="0" t="n">
        <v>34114</v>
      </c>
      <c r="L34114" s="0" t="n">
        <v>0.622</v>
      </c>
    </row>
    <row r="34115" customFormat="false" ht="12.8" hidden="false" customHeight="false" outlineLevel="0" collapsed="false">
      <c r="A34115" s="0" t="n">
        <v>34115</v>
      </c>
      <c r="B34115" s="0" t="n">
        <v>0.501</v>
      </c>
      <c r="E34115" s="0" t="n">
        <v>34115</v>
      </c>
      <c r="F34115" s="0" t="n">
        <v>0.501</v>
      </c>
      <c r="K34115" s="0" t="n">
        <v>34115</v>
      </c>
      <c r="L34115" s="0" t="n">
        <v>0.501</v>
      </c>
    </row>
    <row r="34116" customFormat="false" ht="12.8" hidden="false" customHeight="false" outlineLevel="0" collapsed="false">
      <c r="A34116" s="0" t="n">
        <v>34116</v>
      </c>
      <c r="B34116" s="0" t="n">
        <v>0.128</v>
      </c>
      <c r="E34116" s="0" t="n">
        <v>34116</v>
      </c>
      <c r="F34116" s="0" t="n">
        <v>0.128</v>
      </c>
      <c r="K34116" s="0" t="n">
        <v>34116</v>
      </c>
      <c r="L34116" s="0" t="n">
        <v>0.128</v>
      </c>
    </row>
    <row r="34117" customFormat="false" ht="12.8" hidden="false" customHeight="false" outlineLevel="0" collapsed="false">
      <c r="A34117" s="0" t="n">
        <v>34117</v>
      </c>
      <c r="B34117" s="0" t="n">
        <v>0.02</v>
      </c>
      <c r="E34117" s="0" t="n">
        <v>34117</v>
      </c>
      <c r="F34117" s="0" t="n">
        <v>0.02</v>
      </c>
      <c r="K34117" s="0" t="n">
        <v>34117</v>
      </c>
      <c r="L34117" s="0" t="n">
        <v>0.02</v>
      </c>
    </row>
    <row r="34118" customFormat="false" ht="12.8" hidden="false" customHeight="false" outlineLevel="0" collapsed="false">
      <c r="A34118" s="0" t="n">
        <v>34118</v>
      </c>
      <c r="B34118" s="0" t="n">
        <v>0.036</v>
      </c>
      <c r="E34118" s="0" t="n">
        <v>34118</v>
      </c>
      <c r="F34118" s="0" t="n">
        <v>0.036</v>
      </c>
      <c r="K34118" s="0" t="n">
        <v>34118</v>
      </c>
      <c r="L34118" s="0" t="n">
        <v>0.036</v>
      </c>
    </row>
    <row r="34119" customFormat="false" ht="12.8" hidden="false" customHeight="false" outlineLevel="0" collapsed="false">
      <c r="A34119" s="0" t="n">
        <v>34119</v>
      </c>
      <c r="B34119" s="0" t="n">
        <v>0.116</v>
      </c>
      <c r="E34119" s="0" t="n">
        <v>34119</v>
      </c>
      <c r="F34119" s="0" t="n">
        <v>0.116</v>
      </c>
      <c r="K34119" s="0" t="n">
        <v>34119</v>
      </c>
      <c r="L34119" s="0" t="n">
        <v>0.116</v>
      </c>
    </row>
    <row r="34120" customFormat="false" ht="12.8" hidden="false" customHeight="false" outlineLevel="0" collapsed="false">
      <c r="A34120" s="0" t="n">
        <v>34120</v>
      </c>
      <c r="B34120" s="0" t="n">
        <v>0.193</v>
      </c>
      <c r="E34120" s="0" t="n">
        <v>34120</v>
      </c>
      <c r="F34120" s="0" t="n">
        <v>0.193</v>
      </c>
      <c r="K34120" s="0" t="n">
        <v>34120</v>
      </c>
      <c r="L34120" s="0" t="n">
        <v>0.193</v>
      </c>
    </row>
    <row r="34121" customFormat="false" ht="12.8" hidden="false" customHeight="false" outlineLevel="0" collapsed="false">
      <c r="A34121" s="0" t="n">
        <v>34121</v>
      </c>
      <c r="B34121" s="0" t="n">
        <v>0.268</v>
      </c>
      <c r="E34121" s="0" t="n">
        <v>34121</v>
      </c>
      <c r="F34121" s="0" t="n">
        <v>0.268</v>
      </c>
      <c r="K34121" s="0" t="n">
        <v>34121</v>
      </c>
      <c r="L34121" s="0" t="n">
        <v>0.268</v>
      </c>
    </row>
    <row r="34122" customFormat="false" ht="12.8" hidden="false" customHeight="false" outlineLevel="0" collapsed="false">
      <c r="A34122" s="0" t="n">
        <v>34122</v>
      </c>
      <c r="B34122" s="0" t="n">
        <v>0.245</v>
      </c>
      <c r="E34122" s="0" t="n">
        <v>34122</v>
      </c>
      <c r="F34122" s="0" t="n">
        <v>0.245</v>
      </c>
      <c r="K34122" s="0" t="n">
        <v>34122</v>
      </c>
      <c r="L34122" s="0" t="n">
        <v>0.245</v>
      </c>
    </row>
    <row r="34123" customFormat="false" ht="12.8" hidden="false" customHeight="false" outlineLevel="0" collapsed="false">
      <c r="A34123" s="0" t="n">
        <v>34123</v>
      </c>
      <c r="B34123" s="0" t="n">
        <v>0.21</v>
      </c>
      <c r="E34123" s="0" t="n">
        <v>34123</v>
      </c>
      <c r="F34123" s="0" t="n">
        <v>0.21</v>
      </c>
      <c r="K34123" s="0" t="n">
        <v>34123</v>
      </c>
      <c r="L34123" s="0" t="n">
        <v>0.21</v>
      </c>
    </row>
    <row r="34124" customFormat="false" ht="12.8" hidden="false" customHeight="false" outlineLevel="0" collapsed="false">
      <c r="A34124" s="0" t="n">
        <v>34124</v>
      </c>
      <c r="B34124" s="0" t="n">
        <v>0.001</v>
      </c>
      <c r="E34124" s="0" t="n">
        <v>34124</v>
      </c>
      <c r="F34124" s="0" t="n">
        <v>0.001</v>
      </c>
      <c r="K34124" s="0" t="n">
        <v>34124</v>
      </c>
      <c r="L34124" s="0" t="n">
        <v>0.001</v>
      </c>
    </row>
    <row r="34125" customFormat="false" ht="12.8" hidden="false" customHeight="false" outlineLevel="0" collapsed="false">
      <c r="A34125" s="0" t="n">
        <v>34125</v>
      </c>
      <c r="B34125" s="0" t="n">
        <v>0.001</v>
      </c>
      <c r="E34125" s="0" t="n">
        <v>34125</v>
      </c>
      <c r="F34125" s="0" t="n">
        <v>0.001</v>
      </c>
      <c r="K34125" s="0" t="n">
        <v>34125</v>
      </c>
      <c r="L34125" s="0" t="n">
        <v>0.001</v>
      </c>
    </row>
    <row r="34126" customFormat="false" ht="12.8" hidden="false" customHeight="false" outlineLevel="0" collapsed="false">
      <c r="A34126" s="0" t="n">
        <v>34126</v>
      </c>
      <c r="B34126" s="0" t="n">
        <v>0</v>
      </c>
      <c r="E34126" s="0" t="n">
        <v>34126</v>
      </c>
      <c r="F34126" s="0" t="n">
        <v>0</v>
      </c>
      <c r="K34126" s="0" t="n">
        <v>34126</v>
      </c>
      <c r="L34126" s="0" t="n">
        <v>0</v>
      </c>
    </row>
    <row r="34127" customFormat="false" ht="12.8" hidden="false" customHeight="false" outlineLevel="0" collapsed="false">
      <c r="A34127" s="0" t="n">
        <v>34127</v>
      </c>
      <c r="B34127" s="0" t="n">
        <v>0</v>
      </c>
      <c r="E34127" s="0" t="n">
        <v>34127</v>
      </c>
      <c r="F34127" s="0" t="n">
        <v>0</v>
      </c>
      <c r="K34127" s="0" t="n">
        <v>34127</v>
      </c>
      <c r="L34127" s="0" t="n">
        <v>0</v>
      </c>
    </row>
    <row r="34128" customFormat="false" ht="12.8" hidden="false" customHeight="false" outlineLevel="0" collapsed="false">
      <c r="A34128" s="0" t="n">
        <v>34128</v>
      </c>
      <c r="B34128" s="0" t="n">
        <v>0</v>
      </c>
      <c r="E34128" s="0" t="n">
        <v>34128</v>
      </c>
      <c r="F34128" s="0" t="n">
        <v>0</v>
      </c>
      <c r="K34128" s="0" t="n">
        <v>34128</v>
      </c>
      <c r="L34128" s="0" t="n">
        <v>0</v>
      </c>
    </row>
    <row r="34129" customFormat="false" ht="12.8" hidden="false" customHeight="false" outlineLevel="0" collapsed="false">
      <c r="A34129" s="0" t="n">
        <v>34129</v>
      </c>
      <c r="B34129" s="0" t="n">
        <v>0</v>
      </c>
      <c r="E34129" s="0" t="n">
        <v>34129</v>
      </c>
      <c r="F34129" s="0" t="n">
        <v>0</v>
      </c>
      <c r="K34129" s="0" t="n">
        <v>34129</v>
      </c>
      <c r="L34129" s="0" t="n">
        <v>0</v>
      </c>
    </row>
    <row r="34130" customFormat="false" ht="12.8" hidden="false" customHeight="false" outlineLevel="0" collapsed="false">
      <c r="A34130" s="0" t="n">
        <v>34130</v>
      </c>
      <c r="B34130" s="0" t="n">
        <v>-0.001</v>
      </c>
      <c r="E34130" s="0" t="n">
        <v>34130</v>
      </c>
      <c r="F34130" s="0" t="n">
        <v>-0.001</v>
      </c>
      <c r="K34130" s="0" t="n">
        <v>34130</v>
      </c>
      <c r="L34130" s="0" t="n">
        <v>-0.001</v>
      </c>
    </row>
    <row r="34131" customFormat="false" ht="12.8" hidden="false" customHeight="false" outlineLevel="0" collapsed="false">
      <c r="A34131" s="0" t="n">
        <v>34131</v>
      </c>
      <c r="B34131" s="0" t="n">
        <v>0</v>
      </c>
      <c r="E34131" s="0" t="n">
        <v>34131</v>
      </c>
      <c r="F34131" s="0" t="n">
        <v>0</v>
      </c>
      <c r="K34131" s="0" t="n">
        <v>34131</v>
      </c>
      <c r="L34131" s="0" t="n">
        <v>0</v>
      </c>
    </row>
    <row r="34132" customFormat="false" ht="12.8" hidden="false" customHeight="false" outlineLevel="0" collapsed="false">
      <c r="A34132" s="0" t="n">
        <v>34132</v>
      </c>
      <c r="B34132" s="0" t="n">
        <v>0</v>
      </c>
      <c r="E34132" s="0" t="n">
        <v>34132</v>
      </c>
      <c r="F34132" s="0" t="n">
        <v>0</v>
      </c>
      <c r="K34132" s="0" t="n">
        <v>34132</v>
      </c>
      <c r="L34132" s="0" t="n">
        <v>0</v>
      </c>
    </row>
    <row r="34133" customFormat="false" ht="12.8" hidden="false" customHeight="false" outlineLevel="0" collapsed="false">
      <c r="A34133" s="0" t="n">
        <v>34133</v>
      </c>
      <c r="B34133" s="0" t="n">
        <v>0.001</v>
      </c>
      <c r="E34133" s="0" t="n">
        <v>34133</v>
      </c>
      <c r="F34133" s="0" t="n">
        <v>0.001</v>
      </c>
      <c r="K34133" s="0" t="n">
        <v>34133</v>
      </c>
      <c r="L34133" s="0" t="n">
        <v>0.001</v>
      </c>
    </row>
    <row r="34134" customFormat="false" ht="12.8" hidden="false" customHeight="false" outlineLevel="0" collapsed="false">
      <c r="A34134" s="0" t="n">
        <v>34134</v>
      </c>
      <c r="B34134" s="0" t="n">
        <v>0</v>
      </c>
      <c r="E34134" s="0" t="n">
        <v>34134</v>
      </c>
      <c r="F34134" s="0" t="n">
        <v>0</v>
      </c>
      <c r="K34134" s="0" t="n">
        <v>34134</v>
      </c>
      <c r="L34134" s="0" t="n">
        <v>0</v>
      </c>
    </row>
    <row r="34135" customFormat="false" ht="12.8" hidden="false" customHeight="false" outlineLevel="0" collapsed="false">
      <c r="A34135" s="0" t="n">
        <v>34135</v>
      </c>
      <c r="B34135" s="0" t="n">
        <v>0</v>
      </c>
      <c r="E34135" s="0" t="n">
        <v>34135</v>
      </c>
      <c r="F34135" s="0" t="n">
        <v>0</v>
      </c>
      <c r="K34135" s="0" t="n">
        <v>34135</v>
      </c>
      <c r="L34135" s="0" t="n">
        <v>0</v>
      </c>
    </row>
    <row r="34136" customFormat="false" ht="12.8" hidden="false" customHeight="false" outlineLevel="0" collapsed="false">
      <c r="A34136" s="0" t="n">
        <v>34136</v>
      </c>
      <c r="B34136" s="0" t="n">
        <v>0</v>
      </c>
      <c r="E34136" s="0" t="n">
        <v>34136</v>
      </c>
      <c r="F34136" s="0" t="n">
        <v>0</v>
      </c>
      <c r="K34136" s="0" t="n">
        <v>34136</v>
      </c>
      <c r="L34136" s="0" t="n">
        <v>0</v>
      </c>
    </row>
    <row r="34137" customFormat="false" ht="12.8" hidden="false" customHeight="false" outlineLevel="0" collapsed="false">
      <c r="A34137" s="0" t="n">
        <v>34137</v>
      </c>
      <c r="B34137" s="0" t="n">
        <v>-0.002</v>
      </c>
      <c r="E34137" s="0" t="n">
        <v>34137</v>
      </c>
      <c r="F34137" s="0" t="n">
        <v>-0.002</v>
      </c>
      <c r="K34137" s="0" t="n">
        <v>34137</v>
      </c>
      <c r="L34137" s="0" t="n">
        <v>-0.002</v>
      </c>
    </row>
    <row r="34138" customFormat="false" ht="12.8" hidden="false" customHeight="false" outlineLevel="0" collapsed="false">
      <c r="A34138" s="0" t="n">
        <v>34138</v>
      </c>
      <c r="B34138" s="0" t="n">
        <v>0</v>
      </c>
      <c r="E34138" s="0" t="n">
        <v>34138</v>
      </c>
      <c r="F34138" s="0" t="n">
        <v>0</v>
      </c>
      <c r="K34138" s="0" t="n">
        <v>34138</v>
      </c>
      <c r="L34138" s="0" t="n">
        <v>0</v>
      </c>
    </row>
    <row r="34139" customFormat="false" ht="12.8" hidden="false" customHeight="false" outlineLevel="0" collapsed="false">
      <c r="A34139" s="0" t="n">
        <v>34139</v>
      </c>
      <c r="B34139" s="0" t="n">
        <v>0.003</v>
      </c>
      <c r="E34139" s="0" t="n">
        <v>34139</v>
      </c>
      <c r="F34139" s="0" t="n">
        <v>0.003</v>
      </c>
      <c r="K34139" s="0" t="n">
        <v>34139</v>
      </c>
      <c r="L34139" s="0" t="n">
        <v>0.003</v>
      </c>
    </row>
    <row r="34140" customFormat="false" ht="12.8" hidden="false" customHeight="false" outlineLevel="0" collapsed="false">
      <c r="A34140" s="0" t="n">
        <v>34140</v>
      </c>
      <c r="B34140" s="0" t="n">
        <v>0</v>
      </c>
      <c r="E34140" s="0" t="n">
        <v>34140</v>
      </c>
      <c r="F34140" s="0" t="n">
        <v>0</v>
      </c>
      <c r="K34140" s="0" t="n">
        <v>34140</v>
      </c>
      <c r="L34140" s="0" t="n">
        <v>0</v>
      </c>
    </row>
    <row r="34141" customFormat="false" ht="12.8" hidden="false" customHeight="false" outlineLevel="0" collapsed="false">
      <c r="A34141" s="0" t="n">
        <v>34141</v>
      </c>
      <c r="B34141" s="0" t="n">
        <v>0</v>
      </c>
      <c r="E34141" s="0" t="n">
        <v>34141</v>
      </c>
      <c r="F34141" s="0" t="n">
        <v>0</v>
      </c>
      <c r="K34141" s="0" t="n">
        <v>34141</v>
      </c>
      <c r="L34141" s="0" t="n">
        <v>0</v>
      </c>
    </row>
    <row r="34142" customFormat="false" ht="12.8" hidden="false" customHeight="false" outlineLevel="0" collapsed="false">
      <c r="A34142" s="0" t="n">
        <v>34142</v>
      </c>
      <c r="B34142" s="0" t="n">
        <v>0</v>
      </c>
      <c r="E34142" s="0" t="n">
        <v>34142</v>
      </c>
      <c r="F34142" s="0" t="n">
        <v>0</v>
      </c>
      <c r="K34142" s="0" t="n">
        <v>34142</v>
      </c>
      <c r="L34142" s="0" t="n">
        <v>0</v>
      </c>
    </row>
    <row r="34143" customFormat="false" ht="12.8" hidden="false" customHeight="false" outlineLevel="0" collapsed="false">
      <c r="A34143" s="0" t="n">
        <v>34143</v>
      </c>
      <c r="B34143" s="0" t="n">
        <v>0</v>
      </c>
      <c r="E34143" s="0" t="n">
        <v>34143</v>
      </c>
      <c r="F34143" s="0" t="n">
        <v>0</v>
      </c>
      <c r="K34143" s="0" t="n">
        <v>34143</v>
      </c>
      <c r="L34143" s="0" t="n">
        <v>0</v>
      </c>
    </row>
    <row r="34144" customFormat="false" ht="12.8" hidden="false" customHeight="false" outlineLevel="0" collapsed="false">
      <c r="A34144" s="0" t="n">
        <v>34144</v>
      </c>
      <c r="B34144" s="0" t="n">
        <v>-0.089</v>
      </c>
      <c r="E34144" s="0" t="n">
        <v>34144</v>
      </c>
      <c r="F34144" s="0" t="n">
        <v>-0.089</v>
      </c>
      <c r="K34144" s="0" t="n">
        <v>34144</v>
      </c>
      <c r="L34144" s="0" t="n">
        <v>-0.089</v>
      </c>
    </row>
    <row r="34145" customFormat="false" ht="12.8" hidden="false" customHeight="false" outlineLevel="0" collapsed="false">
      <c r="A34145" s="0" t="n">
        <v>34145</v>
      </c>
      <c r="B34145" s="0" t="n">
        <v>0</v>
      </c>
      <c r="E34145" s="0" t="n">
        <v>34145</v>
      </c>
      <c r="F34145" s="0" t="n">
        <v>0</v>
      </c>
      <c r="K34145" s="0" t="n">
        <v>34145</v>
      </c>
      <c r="L34145" s="0" t="n">
        <v>0</v>
      </c>
    </row>
    <row r="34146" customFormat="false" ht="12.8" hidden="false" customHeight="false" outlineLevel="0" collapsed="false">
      <c r="A34146" s="0" t="n">
        <v>34146</v>
      </c>
      <c r="B34146" s="0" t="n">
        <v>0</v>
      </c>
      <c r="E34146" s="0" t="n">
        <v>34146</v>
      </c>
      <c r="F34146" s="0" t="n">
        <v>0</v>
      </c>
      <c r="K34146" s="0" t="n">
        <v>34146</v>
      </c>
      <c r="L34146" s="0" t="n">
        <v>0</v>
      </c>
    </row>
    <row r="34147" customFormat="false" ht="12.8" hidden="false" customHeight="false" outlineLevel="0" collapsed="false">
      <c r="A34147" s="0" t="n">
        <v>34147</v>
      </c>
      <c r="B34147" s="0" t="n">
        <v>-0.002</v>
      </c>
      <c r="E34147" s="0" t="n">
        <v>34147</v>
      </c>
      <c r="F34147" s="0" t="n">
        <v>-0.002</v>
      </c>
      <c r="K34147" s="0" t="n">
        <v>34147</v>
      </c>
      <c r="L34147" s="0" t="n">
        <v>-0.002</v>
      </c>
    </row>
    <row r="34148" customFormat="false" ht="12.8" hidden="false" customHeight="false" outlineLevel="0" collapsed="false">
      <c r="A34148" s="0" t="n">
        <v>34148</v>
      </c>
      <c r="B34148" s="0" t="n">
        <v>0</v>
      </c>
      <c r="E34148" s="0" t="n">
        <v>34148</v>
      </c>
      <c r="F34148" s="0" t="n">
        <v>0</v>
      </c>
      <c r="K34148" s="0" t="n">
        <v>34148</v>
      </c>
      <c r="L34148" s="0" t="n">
        <v>0</v>
      </c>
    </row>
    <row r="34149" customFormat="false" ht="12.8" hidden="false" customHeight="false" outlineLevel="0" collapsed="false">
      <c r="A34149" s="0" t="n">
        <v>34149</v>
      </c>
      <c r="B34149" s="0" t="n">
        <v>0</v>
      </c>
      <c r="E34149" s="0" t="n">
        <v>34149</v>
      </c>
      <c r="F34149" s="0" t="n">
        <v>0</v>
      </c>
      <c r="K34149" s="0" t="n">
        <v>34149</v>
      </c>
      <c r="L34149" s="0" t="n">
        <v>0</v>
      </c>
    </row>
    <row r="34150" customFormat="false" ht="12.8" hidden="false" customHeight="false" outlineLevel="0" collapsed="false">
      <c r="A34150" s="0" t="n">
        <v>34150</v>
      </c>
      <c r="B34150" s="0" t="n">
        <v>0.003</v>
      </c>
      <c r="E34150" s="0" t="n">
        <v>34150</v>
      </c>
      <c r="F34150" s="0" t="n">
        <v>0.003</v>
      </c>
      <c r="K34150" s="0" t="n">
        <v>34150</v>
      </c>
      <c r="L34150" s="0" t="n">
        <v>0.003</v>
      </c>
    </row>
    <row r="34151" customFormat="false" ht="12.8" hidden="false" customHeight="false" outlineLevel="0" collapsed="false">
      <c r="A34151" s="0" t="n">
        <v>34151</v>
      </c>
      <c r="B34151" s="0" t="n">
        <v>0</v>
      </c>
      <c r="E34151" s="0" t="n">
        <v>34151</v>
      </c>
      <c r="F34151" s="0" t="n">
        <v>0</v>
      </c>
      <c r="K34151" s="0" t="n">
        <v>34151</v>
      </c>
      <c r="L34151" s="0" t="n">
        <v>0</v>
      </c>
    </row>
    <row r="34152" customFormat="false" ht="12.8" hidden="false" customHeight="false" outlineLevel="0" collapsed="false">
      <c r="A34152" s="0" t="n">
        <v>34152</v>
      </c>
      <c r="B34152" s="0" t="n">
        <v>0</v>
      </c>
      <c r="E34152" s="0" t="n">
        <v>34152</v>
      </c>
      <c r="F34152" s="0" t="n">
        <v>0</v>
      </c>
      <c r="K34152" s="0" t="n">
        <v>34152</v>
      </c>
      <c r="L34152" s="0" t="n">
        <v>0</v>
      </c>
    </row>
    <row r="34153" customFormat="false" ht="12.8" hidden="false" customHeight="false" outlineLevel="0" collapsed="false">
      <c r="A34153" s="0" t="n">
        <v>34153</v>
      </c>
      <c r="B34153" s="0" t="n">
        <v>0.06</v>
      </c>
      <c r="E34153" s="0" t="n">
        <v>34153</v>
      </c>
      <c r="F34153" s="0" t="n">
        <v>0.06</v>
      </c>
      <c r="K34153" s="0" t="n">
        <v>34153</v>
      </c>
      <c r="L34153" s="0" t="n">
        <v>0.06</v>
      </c>
    </row>
    <row r="34154" customFormat="false" ht="12.8" hidden="false" customHeight="false" outlineLevel="0" collapsed="false">
      <c r="A34154" s="0" t="n">
        <v>34154</v>
      </c>
      <c r="B34154" s="0" t="n">
        <v>0</v>
      </c>
      <c r="E34154" s="0" t="n">
        <v>34154</v>
      </c>
      <c r="F34154" s="0" t="n">
        <v>0</v>
      </c>
      <c r="K34154" s="0" t="n">
        <v>34154</v>
      </c>
      <c r="L34154" s="0" t="n">
        <v>0</v>
      </c>
    </row>
    <row r="34155" customFormat="false" ht="12.8" hidden="false" customHeight="false" outlineLevel="0" collapsed="false">
      <c r="A34155" s="0" t="n">
        <v>34155</v>
      </c>
      <c r="B34155" s="0" t="n">
        <v>0</v>
      </c>
      <c r="E34155" s="0" t="n">
        <v>34155</v>
      </c>
      <c r="F34155" s="0" t="n">
        <v>0</v>
      </c>
      <c r="K34155" s="0" t="n">
        <v>34155</v>
      </c>
      <c r="L34155" s="0" t="n">
        <v>0</v>
      </c>
    </row>
    <row r="34156" customFormat="false" ht="12.8" hidden="false" customHeight="false" outlineLevel="0" collapsed="false">
      <c r="A34156" s="0" t="n">
        <v>34156</v>
      </c>
      <c r="B34156" s="0" t="n">
        <v>0</v>
      </c>
      <c r="E34156" s="0" t="n">
        <v>34156</v>
      </c>
      <c r="F34156" s="0" t="n">
        <v>0</v>
      </c>
      <c r="K34156" s="0" t="n">
        <v>34156</v>
      </c>
      <c r="L34156" s="0" t="n">
        <v>0</v>
      </c>
    </row>
    <row r="34157" customFormat="false" ht="12.8" hidden="false" customHeight="false" outlineLevel="0" collapsed="false">
      <c r="A34157" s="0" t="n">
        <v>34157</v>
      </c>
      <c r="B34157" s="0" t="n">
        <v>0</v>
      </c>
      <c r="E34157" s="0" t="n">
        <v>34157</v>
      </c>
      <c r="F34157" s="0" t="n">
        <v>0</v>
      </c>
      <c r="K34157" s="0" t="n">
        <v>34157</v>
      </c>
      <c r="L34157" s="0" t="n">
        <v>0</v>
      </c>
    </row>
    <row r="34158" customFormat="false" ht="12.8" hidden="false" customHeight="false" outlineLevel="0" collapsed="false">
      <c r="A34158" s="0" t="n">
        <v>34158</v>
      </c>
      <c r="B34158" s="0" t="n">
        <v>0</v>
      </c>
      <c r="E34158" s="0" t="n">
        <v>34158</v>
      </c>
      <c r="F34158" s="0" t="n">
        <v>0</v>
      </c>
      <c r="K34158" s="0" t="n">
        <v>34158</v>
      </c>
      <c r="L34158" s="0" t="n">
        <v>0</v>
      </c>
    </row>
    <row r="34159" customFormat="false" ht="12.8" hidden="false" customHeight="false" outlineLevel="0" collapsed="false">
      <c r="A34159" s="0" t="n">
        <v>34159</v>
      </c>
      <c r="B34159" s="0" t="n">
        <v>0.045</v>
      </c>
      <c r="E34159" s="0" t="n">
        <v>34159</v>
      </c>
      <c r="F34159" s="0" t="n">
        <v>0.045</v>
      </c>
      <c r="K34159" s="0" t="n">
        <v>34159</v>
      </c>
      <c r="L34159" s="0" t="n">
        <v>0.045</v>
      </c>
    </row>
    <row r="34160" customFormat="false" ht="12.8" hidden="false" customHeight="false" outlineLevel="0" collapsed="false">
      <c r="A34160" s="0" t="n">
        <v>34160</v>
      </c>
      <c r="B34160" s="0" t="n">
        <v>0</v>
      </c>
      <c r="E34160" s="0" t="n">
        <v>34160</v>
      </c>
      <c r="F34160" s="0" t="n">
        <v>0</v>
      </c>
      <c r="K34160" s="0" t="n">
        <v>34160</v>
      </c>
      <c r="L34160" s="0" t="n">
        <v>0</v>
      </c>
    </row>
    <row r="34161" customFormat="false" ht="12.8" hidden="false" customHeight="false" outlineLevel="0" collapsed="false">
      <c r="A34161" s="0" t="n">
        <v>34161</v>
      </c>
      <c r="B34161" s="0" t="n">
        <v>0</v>
      </c>
      <c r="E34161" s="0" t="n">
        <v>34161</v>
      </c>
      <c r="F34161" s="0" t="n">
        <v>0</v>
      </c>
      <c r="K34161" s="0" t="n">
        <v>34161</v>
      </c>
      <c r="L34161" s="0" t="n">
        <v>0</v>
      </c>
    </row>
    <row r="34162" customFormat="false" ht="12.8" hidden="false" customHeight="false" outlineLevel="0" collapsed="false">
      <c r="A34162" s="0" t="n">
        <v>34162</v>
      </c>
      <c r="B34162" s="0" t="n">
        <v>0</v>
      </c>
      <c r="E34162" s="0" t="n">
        <v>34162</v>
      </c>
      <c r="F34162" s="0" t="n">
        <v>0</v>
      </c>
      <c r="K34162" s="0" t="n">
        <v>34162</v>
      </c>
      <c r="L34162" s="0" t="n">
        <v>0</v>
      </c>
    </row>
    <row r="34163" customFormat="false" ht="12.8" hidden="false" customHeight="false" outlineLevel="0" collapsed="false">
      <c r="A34163" s="0" t="n">
        <v>34163</v>
      </c>
      <c r="B34163" s="0" t="n">
        <v>0.163</v>
      </c>
      <c r="E34163" s="0" t="n">
        <v>34163</v>
      </c>
      <c r="F34163" s="0" t="n">
        <v>0.159</v>
      </c>
      <c r="K34163" s="0" t="n">
        <v>34163</v>
      </c>
      <c r="L34163" s="0" t="n">
        <v>0.171</v>
      </c>
    </row>
    <row r="34164" customFormat="false" ht="12.8" hidden="false" customHeight="false" outlineLevel="0" collapsed="false">
      <c r="A34164" s="0" t="n">
        <v>34164</v>
      </c>
      <c r="B34164" s="0" t="n">
        <v>0</v>
      </c>
      <c r="E34164" s="0" t="n">
        <v>34164</v>
      </c>
      <c r="F34164" s="0" t="n">
        <v>0</v>
      </c>
      <c r="K34164" s="0" t="n">
        <v>34164</v>
      </c>
      <c r="L34164" s="0" t="n">
        <v>0</v>
      </c>
    </row>
    <row r="34165" customFormat="false" ht="12.8" hidden="false" customHeight="false" outlineLevel="0" collapsed="false">
      <c r="A34165" s="0" t="n">
        <v>34165</v>
      </c>
      <c r="B34165" s="0" t="n">
        <v>0</v>
      </c>
      <c r="E34165" s="0" t="n">
        <v>34165</v>
      </c>
      <c r="F34165" s="0" t="n">
        <v>0</v>
      </c>
      <c r="K34165" s="0" t="n">
        <v>34165</v>
      </c>
      <c r="L34165" s="0" t="n">
        <v>0</v>
      </c>
    </row>
    <row r="34166" customFormat="false" ht="12.8" hidden="false" customHeight="false" outlineLevel="0" collapsed="false">
      <c r="A34166" s="0" t="n">
        <v>34166</v>
      </c>
      <c r="B34166" s="0" t="n">
        <v>0</v>
      </c>
      <c r="E34166" s="0" t="n">
        <v>34166</v>
      </c>
      <c r="F34166" s="0" t="n">
        <v>0</v>
      </c>
      <c r="K34166" s="0" t="n">
        <v>34166</v>
      </c>
      <c r="L34166" s="0" t="n">
        <v>0</v>
      </c>
    </row>
    <row r="34167" customFormat="false" ht="12.8" hidden="false" customHeight="false" outlineLevel="0" collapsed="false">
      <c r="A34167" s="0" t="n">
        <v>34167</v>
      </c>
      <c r="B34167" s="0" t="n">
        <v>0</v>
      </c>
      <c r="E34167" s="0" t="n">
        <v>34167</v>
      </c>
      <c r="F34167" s="0" t="n">
        <v>0</v>
      </c>
      <c r="K34167" s="0" t="n">
        <v>34167</v>
      </c>
      <c r="L34167" s="0" t="n">
        <v>0</v>
      </c>
    </row>
    <row r="34168" customFormat="false" ht="12.8" hidden="false" customHeight="false" outlineLevel="0" collapsed="false">
      <c r="A34168" s="0" t="n">
        <v>34168</v>
      </c>
      <c r="B34168" s="0" t="n">
        <v>0</v>
      </c>
      <c r="E34168" s="0" t="n">
        <v>34168</v>
      </c>
      <c r="F34168" s="0" t="n">
        <v>0</v>
      </c>
      <c r="K34168" s="0" t="n">
        <v>34168</v>
      </c>
      <c r="L34168" s="0" t="n">
        <v>0</v>
      </c>
    </row>
    <row r="34169" customFormat="false" ht="12.8" hidden="false" customHeight="false" outlineLevel="0" collapsed="false">
      <c r="A34169" s="0" t="n">
        <v>34169</v>
      </c>
      <c r="B34169" s="0" t="n">
        <v>0.328</v>
      </c>
      <c r="E34169" s="0" t="n">
        <v>34169</v>
      </c>
      <c r="F34169" s="0" t="n">
        <v>0.328</v>
      </c>
      <c r="K34169" s="0" t="n">
        <v>34169</v>
      </c>
      <c r="L34169" s="0" t="n">
        <v>0.328</v>
      </c>
    </row>
    <row r="34170" customFormat="false" ht="12.8" hidden="false" customHeight="false" outlineLevel="0" collapsed="false">
      <c r="A34170" s="0" t="n">
        <v>34170</v>
      </c>
      <c r="B34170" s="0" t="n">
        <v>0</v>
      </c>
      <c r="E34170" s="0" t="n">
        <v>34170</v>
      </c>
      <c r="F34170" s="0" t="n">
        <v>0</v>
      </c>
      <c r="K34170" s="0" t="n">
        <v>34170</v>
      </c>
      <c r="L34170" s="0" t="n">
        <v>0</v>
      </c>
    </row>
    <row r="34171" customFormat="false" ht="12.8" hidden="false" customHeight="false" outlineLevel="0" collapsed="false">
      <c r="A34171" s="0" t="n">
        <v>34171</v>
      </c>
      <c r="B34171" s="0" t="n">
        <v>0</v>
      </c>
      <c r="E34171" s="0" t="n">
        <v>34171</v>
      </c>
      <c r="F34171" s="0" t="n">
        <v>0</v>
      </c>
      <c r="K34171" s="0" t="n">
        <v>34171</v>
      </c>
      <c r="L34171" s="0" t="n">
        <v>0</v>
      </c>
    </row>
    <row r="34172" customFormat="false" ht="12.8" hidden="false" customHeight="false" outlineLevel="0" collapsed="false">
      <c r="A34172" s="0" t="n">
        <v>34172</v>
      </c>
      <c r="B34172" s="0" t="n">
        <v>0</v>
      </c>
      <c r="E34172" s="0" t="n">
        <v>34172</v>
      </c>
      <c r="F34172" s="0" t="n">
        <v>0</v>
      </c>
      <c r="K34172" s="0" t="n">
        <v>34172</v>
      </c>
      <c r="L34172" s="0" t="n">
        <v>0</v>
      </c>
    </row>
    <row r="34173" customFormat="false" ht="12.8" hidden="false" customHeight="false" outlineLevel="0" collapsed="false">
      <c r="A34173" s="0" t="n">
        <v>34173</v>
      </c>
      <c r="B34173" s="0" t="n">
        <v>0.071</v>
      </c>
      <c r="E34173" s="0" t="n">
        <v>34173</v>
      </c>
      <c r="F34173" s="0" t="n">
        <v>0.071</v>
      </c>
      <c r="K34173" s="0" t="n">
        <v>34173</v>
      </c>
      <c r="L34173" s="0" t="n">
        <v>0.071</v>
      </c>
    </row>
    <row r="34174" customFormat="false" ht="12.8" hidden="false" customHeight="false" outlineLevel="0" collapsed="false">
      <c r="A34174" s="0" t="n">
        <v>34174</v>
      </c>
      <c r="B34174" s="0" t="n">
        <v>0.355</v>
      </c>
      <c r="E34174" s="0" t="n">
        <v>34174</v>
      </c>
      <c r="F34174" s="0" t="n">
        <v>0.355</v>
      </c>
      <c r="K34174" s="0" t="n">
        <v>34174</v>
      </c>
      <c r="L34174" s="0" t="n">
        <v>0.355</v>
      </c>
    </row>
    <row r="34175" customFormat="false" ht="12.8" hidden="false" customHeight="false" outlineLevel="0" collapsed="false">
      <c r="A34175" s="0" t="n">
        <v>34175</v>
      </c>
      <c r="B34175" s="0" t="n">
        <v>0.004</v>
      </c>
      <c r="E34175" s="0" t="n">
        <v>34175</v>
      </c>
      <c r="F34175" s="0" t="n">
        <v>0.004</v>
      </c>
      <c r="K34175" s="0" t="n">
        <v>34175</v>
      </c>
      <c r="L34175" s="0" t="n">
        <v>0.004</v>
      </c>
    </row>
    <row r="34176" customFormat="false" ht="12.8" hidden="false" customHeight="false" outlineLevel="0" collapsed="false">
      <c r="A34176" s="0" t="n">
        <v>34176</v>
      </c>
      <c r="B34176" s="0" t="n">
        <v>0.23</v>
      </c>
      <c r="E34176" s="0" t="n">
        <v>34176</v>
      </c>
      <c r="F34176" s="0" t="n">
        <v>0.23</v>
      </c>
      <c r="K34176" s="0" t="n">
        <v>34176</v>
      </c>
      <c r="L34176" s="0" t="n">
        <v>0.23</v>
      </c>
    </row>
    <row r="34177" customFormat="false" ht="12.8" hidden="false" customHeight="false" outlineLevel="0" collapsed="false">
      <c r="A34177" s="0" t="n">
        <v>34177</v>
      </c>
      <c r="B34177" s="0" t="n">
        <v>0</v>
      </c>
      <c r="E34177" s="0" t="n">
        <v>34177</v>
      </c>
      <c r="F34177" s="0" t="n">
        <v>0</v>
      </c>
      <c r="K34177" s="0" t="n">
        <v>34177</v>
      </c>
      <c r="L34177" s="0" t="n">
        <v>0</v>
      </c>
    </row>
    <row r="34178" customFormat="false" ht="12.8" hidden="false" customHeight="false" outlineLevel="0" collapsed="false">
      <c r="A34178" s="0" t="n">
        <v>34178</v>
      </c>
      <c r="B34178" s="0" t="n">
        <v>0.001</v>
      </c>
      <c r="E34178" s="0" t="n">
        <v>34178</v>
      </c>
      <c r="F34178" s="0" t="n">
        <v>0.001</v>
      </c>
      <c r="K34178" s="0" t="n">
        <v>34178</v>
      </c>
      <c r="L34178" s="0" t="n">
        <v>0.001</v>
      </c>
    </row>
    <row r="34179" customFormat="false" ht="12.8" hidden="false" customHeight="false" outlineLevel="0" collapsed="false">
      <c r="A34179" s="0" t="n">
        <v>34179</v>
      </c>
      <c r="B34179" s="0" t="n">
        <v>0.005</v>
      </c>
      <c r="E34179" s="0" t="n">
        <v>34179</v>
      </c>
      <c r="F34179" s="0" t="n">
        <v>0.005</v>
      </c>
      <c r="K34179" s="0" t="n">
        <v>34179</v>
      </c>
      <c r="L34179" s="0" t="n">
        <v>0.005</v>
      </c>
    </row>
    <row r="34180" customFormat="false" ht="12.8" hidden="false" customHeight="false" outlineLevel="0" collapsed="false">
      <c r="A34180" s="0" t="n">
        <v>34180</v>
      </c>
      <c r="B34180" s="0" t="n">
        <v>0.177</v>
      </c>
      <c r="E34180" s="0" t="n">
        <v>34180</v>
      </c>
      <c r="F34180" s="0" t="n">
        <v>0.177</v>
      </c>
      <c r="K34180" s="0" t="n">
        <v>34180</v>
      </c>
      <c r="L34180" s="0" t="n">
        <v>0.177</v>
      </c>
    </row>
    <row r="34181" customFormat="false" ht="12.8" hidden="false" customHeight="false" outlineLevel="0" collapsed="false">
      <c r="A34181" s="0" t="n">
        <v>34181</v>
      </c>
      <c r="B34181" s="0" t="n">
        <v>0</v>
      </c>
      <c r="E34181" s="0" t="n">
        <v>34181</v>
      </c>
      <c r="F34181" s="0" t="n">
        <v>0</v>
      </c>
      <c r="K34181" s="0" t="n">
        <v>34181</v>
      </c>
      <c r="L34181" s="0" t="n">
        <v>0</v>
      </c>
    </row>
    <row r="34182" customFormat="false" ht="12.8" hidden="false" customHeight="false" outlineLevel="0" collapsed="false">
      <c r="A34182" s="0" t="n">
        <v>34182</v>
      </c>
      <c r="B34182" s="0" t="n">
        <v>0</v>
      </c>
      <c r="E34182" s="0" t="n">
        <v>34182</v>
      </c>
      <c r="F34182" s="0" t="n">
        <v>0</v>
      </c>
      <c r="K34182" s="0" t="n">
        <v>34182</v>
      </c>
      <c r="L34182" s="0" t="n">
        <v>0</v>
      </c>
    </row>
    <row r="34183" customFormat="false" ht="12.8" hidden="false" customHeight="false" outlineLevel="0" collapsed="false">
      <c r="A34183" s="0" t="n">
        <v>34183</v>
      </c>
      <c r="B34183" s="0" t="n">
        <v>0</v>
      </c>
      <c r="E34183" s="0" t="n">
        <v>34183</v>
      </c>
      <c r="F34183" s="0" t="n">
        <v>0</v>
      </c>
      <c r="K34183" s="0" t="n">
        <v>34183</v>
      </c>
      <c r="L34183" s="0" t="n">
        <v>0</v>
      </c>
    </row>
    <row r="34184" customFormat="false" ht="12.8" hidden="false" customHeight="false" outlineLevel="0" collapsed="false">
      <c r="A34184" s="0" t="n">
        <v>34184</v>
      </c>
      <c r="B34184" s="0" t="n">
        <v>0</v>
      </c>
      <c r="E34184" s="0" t="n">
        <v>34184</v>
      </c>
      <c r="F34184" s="0" t="n">
        <v>0</v>
      </c>
      <c r="K34184" s="0" t="n">
        <v>34184</v>
      </c>
      <c r="L34184" s="0" t="n">
        <v>0</v>
      </c>
    </row>
    <row r="34185" customFormat="false" ht="12.8" hidden="false" customHeight="false" outlineLevel="0" collapsed="false">
      <c r="A34185" s="0" t="n">
        <v>34185</v>
      </c>
      <c r="B34185" s="0" t="n">
        <v>0</v>
      </c>
      <c r="E34185" s="0" t="n">
        <v>34185</v>
      </c>
      <c r="F34185" s="0" t="n">
        <v>0</v>
      </c>
      <c r="K34185" s="0" t="n">
        <v>34185</v>
      </c>
      <c r="L34185" s="0" t="n">
        <v>0</v>
      </c>
    </row>
    <row r="34186" customFormat="false" ht="12.8" hidden="false" customHeight="false" outlineLevel="0" collapsed="false">
      <c r="A34186" s="0" t="n">
        <v>34186</v>
      </c>
      <c r="B34186" s="0" t="n">
        <v>0.258</v>
      </c>
      <c r="E34186" s="0" t="n">
        <v>34186</v>
      </c>
      <c r="F34186" s="0" t="n">
        <v>0.258</v>
      </c>
      <c r="K34186" s="0" t="n">
        <v>34186</v>
      </c>
      <c r="L34186" s="0" t="n">
        <v>0.258</v>
      </c>
    </row>
    <row r="34187" customFormat="false" ht="12.8" hidden="false" customHeight="false" outlineLevel="0" collapsed="false">
      <c r="A34187" s="0" t="n">
        <v>34187</v>
      </c>
      <c r="B34187" s="0" t="n">
        <v>0.27</v>
      </c>
      <c r="E34187" s="0" t="n">
        <v>34187</v>
      </c>
      <c r="F34187" s="0" t="n">
        <v>0.27</v>
      </c>
      <c r="K34187" s="0" t="n">
        <v>34187</v>
      </c>
      <c r="L34187" s="0" t="n">
        <v>0.27</v>
      </c>
    </row>
    <row r="34188" customFormat="false" ht="12.8" hidden="false" customHeight="false" outlineLevel="0" collapsed="false">
      <c r="A34188" s="0" t="n">
        <v>34188</v>
      </c>
      <c r="B34188" s="0" t="n">
        <v>0</v>
      </c>
      <c r="E34188" s="0" t="n">
        <v>34188</v>
      </c>
      <c r="F34188" s="0" t="n">
        <v>0</v>
      </c>
      <c r="K34188" s="0" t="n">
        <v>34188</v>
      </c>
      <c r="L34188" s="0" t="n">
        <v>0</v>
      </c>
    </row>
    <row r="34189" customFormat="false" ht="12.8" hidden="false" customHeight="false" outlineLevel="0" collapsed="false">
      <c r="A34189" s="0" t="n">
        <v>34189</v>
      </c>
      <c r="B34189" s="0" t="n">
        <v>0</v>
      </c>
      <c r="E34189" s="0" t="n">
        <v>34189</v>
      </c>
      <c r="F34189" s="0" t="n">
        <v>0</v>
      </c>
      <c r="K34189" s="0" t="n">
        <v>34189</v>
      </c>
      <c r="L34189" s="0" t="n">
        <v>0</v>
      </c>
    </row>
    <row r="34190" customFormat="false" ht="12.8" hidden="false" customHeight="false" outlineLevel="0" collapsed="false">
      <c r="A34190" s="0" t="n">
        <v>34190</v>
      </c>
      <c r="B34190" s="0" t="n">
        <v>0</v>
      </c>
      <c r="E34190" s="0" t="n">
        <v>34190</v>
      </c>
      <c r="F34190" s="0" t="n">
        <v>0</v>
      </c>
      <c r="K34190" s="0" t="n">
        <v>34190</v>
      </c>
      <c r="L34190" s="0" t="n">
        <v>0</v>
      </c>
    </row>
    <row r="34191" customFormat="false" ht="12.8" hidden="false" customHeight="false" outlineLevel="0" collapsed="false">
      <c r="A34191" s="0" t="n">
        <v>34191</v>
      </c>
      <c r="B34191" s="0" t="n">
        <v>0</v>
      </c>
      <c r="E34191" s="0" t="n">
        <v>34191</v>
      </c>
      <c r="F34191" s="0" t="n">
        <v>0</v>
      </c>
      <c r="K34191" s="0" t="n">
        <v>34191</v>
      </c>
      <c r="L34191" s="0" t="n">
        <v>0</v>
      </c>
    </row>
    <row r="34192" customFormat="false" ht="12.8" hidden="false" customHeight="false" outlineLevel="0" collapsed="false">
      <c r="A34192" s="0" t="n">
        <v>34192</v>
      </c>
      <c r="B34192" s="0" t="n">
        <v>0.5</v>
      </c>
      <c r="E34192" s="0" t="n">
        <v>34192</v>
      </c>
      <c r="F34192" s="0" t="n">
        <v>0.5</v>
      </c>
      <c r="K34192" s="0" t="n">
        <v>34192</v>
      </c>
      <c r="L34192" s="0" t="n">
        <v>0.5</v>
      </c>
    </row>
    <row r="34193" customFormat="false" ht="12.8" hidden="false" customHeight="false" outlineLevel="0" collapsed="false">
      <c r="A34193" s="0" t="n">
        <v>34193</v>
      </c>
      <c r="B34193" s="0" t="n">
        <v>0.154</v>
      </c>
      <c r="E34193" s="0" t="n">
        <v>34193</v>
      </c>
      <c r="F34193" s="0" t="n">
        <v>0.154</v>
      </c>
      <c r="K34193" s="0" t="n">
        <v>34193</v>
      </c>
      <c r="L34193" s="0" t="n">
        <v>0.154</v>
      </c>
    </row>
    <row r="34194" customFormat="false" ht="12.8" hidden="false" customHeight="false" outlineLevel="0" collapsed="false">
      <c r="A34194" s="0" t="n">
        <v>34194</v>
      </c>
      <c r="B34194" s="0" t="n">
        <v>0</v>
      </c>
      <c r="E34194" s="0" t="n">
        <v>34194</v>
      </c>
      <c r="F34194" s="0" t="n">
        <v>0</v>
      </c>
      <c r="K34194" s="0" t="n">
        <v>34194</v>
      </c>
      <c r="L34194" s="0" t="n">
        <v>0</v>
      </c>
    </row>
    <row r="34195" customFormat="false" ht="12.8" hidden="false" customHeight="false" outlineLevel="0" collapsed="false">
      <c r="A34195" s="0" t="n">
        <v>34195</v>
      </c>
      <c r="B34195" s="0" t="n">
        <v>0</v>
      </c>
      <c r="E34195" s="0" t="n">
        <v>34195</v>
      </c>
      <c r="F34195" s="0" t="n">
        <v>0</v>
      </c>
      <c r="K34195" s="0" t="n">
        <v>34195</v>
      </c>
      <c r="L34195" s="0" t="n">
        <v>0</v>
      </c>
    </row>
    <row r="34196" customFormat="false" ht="12.8" hidden="false" customHeight="false" outlineLevel="0" collapsed="false">
      <c r="A34196" s="0" t="n">
        <v>34196</v>
      </c>
      <c r="B34196" s="0" t="n">
        <v>0.489</v>
      </c>
      <c r="E34196" s="0" t="n">
        <v>34196</v>
      </c>
      <c r="F34196" s="0" t="n">
        <v>0.489</v>
      </c>
      <c r="K34196" s="0" t="n">
        <v>34196</v>
      </c>
      <c r="L34196" s="0" t="n">
        <v>0.489</v>
      </c>
    </row>
    <row r="34197" customFormat="false" ht="12.8" hidden="false" customHeight="false" outlineLevel="0" collapsed="false">
      <c r="A34197" s="0" t="n">
        <v>34197</v>
      </c>
      <c r="B34197" s="0" t="n">
        <v>0.258</v>
      </c>
      <c r="E34197" s="0" t="n">
        <v>34197</v>
      </c>
      <c r="F34197" s="0" t="n">
        <v>0.258</v>
      </c>
      <c r="K34197" s="0" t="n">
        <v>34197</v>
      </c>
      <c r="L34197" s="0" t="n">
        <v>0.258</v>
      </c>
    </row>
    <row r="34198" customFormat="false" ht="12.8" hidden="false" customHeight="false" outlineLevel="0" collapsed="false">
      <c r="A34198" s="0" t="n">
        <v>34198</v>
      </c>
      <c r="B34198" s="0" t="n">
        <v>0.573</v>
      </c>
      <c r="E34198" s="0" t="n">
        <v>34198</v>
      </c>
      <c r="F34198" s="0" t="n">
        <v>0.573</v>
      </c>
      <c r="K34198" s="0" t="n">
        <v>34198</v>
      </c>
      <c r="L34198" s="0" t="n">
        <v>0.573</v>
      </c>
    </row>
    <row r="34199" customFormat="false" ht="12.8" hidden="false" customHeight="false" outlineLevel="0" collapsed="false">
      <c r="A34199" s="0" t="n">
        <v>34199</v>
      </c>
      <c r="B34199" s="0" t="n">
        <v>0.644</v>
      </c>
      <c r="E34199" s="0" t="n">
        <v>34199</v>
      </c>
      <c r="F34199" s="0" t="n">
        <v>0.644</v>
      </c>
      <c r="K34199" s="0" t="n">
        <v>34199</v>
      </c>
      <c r="L34199" s="0" t="n">
        <v>0.644</v>
      </c>
    </row>
    <row r="34200" customFormat="false" ht="12.8" hidden="false" customHeight="false" outlineLevel="0" collapsed="false">
      <c r="A34200" s="0" t="n">
        <v>34200</v>
      </c>
      <c r="B34200" s="0" t="n">
        <v>0.272</v>
      </c>
      <c r="E34200" s="0" t="n">
        <v>34200</v>
      </c>
      <c r="F34200" s="0" t="n">
        <v>0.272</v>
      </c>
      <c r="K34200" s="0" t="n">
        <v>34200</v>
      </c>
      <c r="L34200" s="0" t="n">
        <v>0.272</v>
      </c>
    </row>
    <row r="34201" customFormat="false" ht="12.8" hidden="false" customHeight="false" outlineLevel="0" collapsed="false">
      <c r="A34201" s="0" t="n">
        <v>34201</v>
      </c>
      <c r="B34201" s="0" t="n">
        <v>0.6</v>
      </c>
      <c r="E34201" s="0" t="n">
        <v>34201</v>
      </c>
      <c r="F34201" s="0" t="n">
        <v>0.6</v>
      </c>
      <c r="K34201" s="0" t="n">
        <v>34201</v>
      </c>
      <c r="L34201" s="0" t="n">
        <v>0.6</v>
      </c>
    </row>
    <row r="34202" customFormat="false" ht="12.8" hidden="false" customHeight="false" outlineLevel="0" collapsed="false">
      <c r="A34202" s="0" t="n">
        <v>34202</v>
      </c>
      <c r="B34202" s="0" t="n">
        <v>0.503</v>
      </c>
      <c r="E34202" s="0" t="n">
        <v>34202</v>
      </c>
      <c r="F34202" s="0" t="n">
        <v>0.503</v>
      </c>
      <c r="K34202" s="0" t="n">
        <v>34202</v>
      </c>
      <c r="L34202" s="0" t="n">
        <v>0.503</v>
      </c>
    </row>
    <row r="34203" customFormat="false" ht="12.8" hidden="false" customHeight="false" outlineLevel="0" collapsed="false">
      <c r="A34203" s="0" t="n">
        <v>34203</v>
      </c>
      <c r="B34203" s="0" t="n">
        <v>-0.002</v>
      </c>
      <c r="E34203" s="0" t="n">
        <v>34203</v>
      </c>
      <c r="F34203" s="0" t="n">
        <v>-0.002</v>
      </c>
      <c r="K34203" s="0" t="n">
        <v>34203</v>
      </c>
      <c r="L34203" s="0" t="n">
        <v>-0.002</v>
      </c>
    </row>
    <row r="34204" customFormat="false" ht="12.8" hidden="false" customHeight="false" outlineLevel="0" collapsed="false">
      <c r="A34204" s="0" t="n">
        <v>34204</v>
      </c>
      <c r="B34204" s="0" t="n">
        <v>0.172</v>
      </c>
      <c r="E34204" s="0" t="n">
        <v>34204</v>
      </c>
      <c r="F34204" s="0" t="n">
        <v>0.172</v>
      </c>
      <c r="K34204" s="0" t="n">
        <v>34204</v>
      </c>
      <c r="L34204" s="0" t="n">
        <v>0.172</v>
      </c>
    </row>
    <row r="34205" customFormat="false" ht="12.8" hidden="false" customHeight="false" outlineLevel="0" collapsed="false">
      <c r="A34205" s="0" t="n">
        <v>34205</v>
      </c>
      <c r="B34205" s="0" t="n">
        <v>0.025</v>
      </c>
      <c r="E34205" s="0" t="n">
        <v>34205</v>
      </c>
      <c r="F34205" s="0" t="n">
        <v>0.025</v>
      </c>
      <c r="K34205" s="0" t="n">
        <v>34205</v>
      </c>
      <c r="L34205" s="0" t="n">
        <v>0.025</v>
      </c>
    </row>
    <row r="34206" customFormat="false" ht="12.8" hidden="false" customHeight="false" outlineLevel="0" collapsed="false">
      <c r="A34206" s="0" t="n">
        <v>34206</v>
      </c>
      <c r="B34206" s="0" t="n">
        <v>0.257</v>
      </c>
      <c r="E34206" s="0" t="n">
        <v>34206</v>
      </c>
      <c r="F34206" s="0" t="n">
        <v>0.257</v>
      </c>
      <c r="K34206" s="0" t="n">
        <v>34206</v>
      </c>
      <c r="L34206" s="0" t="n">
        <v>0.257</v>
      </c>
    </row>
    <row r="34207" customFormat="false" ht="12.8" hidden="false" customHeight="false" outlineLevel="0" collapsed="false">
      <c r="A34207" s="0" t="n">
        <v>34207</v>
      </c>
      <c r="B34207" s="0" t="n">
        <v>0.285</v>
      </c>
      <c r="E34207" s="0" t="n">
        <v>34207</v>
      </c>
      <c r="F34207" s="0" t="n">
        <v>0.285</v>
      </c>
      <c r="K34207" s="0" t="n">
        <v>34207</v>
      </c>
      <c r="L34207" s="0" t="n">
        <v>0.285</v>
      </c>
    </row>
    <row r="34208" customFormat="false" ht="12.8" hidden="false" customHeight="false" outlineLevel="0" collapsed="false">
      <c r="A34208" s="0" t="n">
        <v>34208</v>
      </c>
      <c r="B34208" s="0" t="n">
        <v>0.222</v>
      </c>
      <c r="E34208" s="0" t="n">
        <v>34208</v>
      </c>
      <c r="F34208" s="0" t="n">
        <v>0.222</v>
      </c>
      <c r="K34208" s="0" t="n">
        <v>34208</v>
      </c>
      <c r="L34208" s="0" t="n">
        <v>0.222</v>
      </c>
    </row>
    <row r="34209" customFormat="false" ht="12.8" hidden="false" customHeight="false" outlineLevel="0" collapsed="false">
      <c r="A34209" s="0" t="n">
        <v>34209</v>
      </c>
      <c r="B34209" s="0" t="n">
        <v>0.305</v>
      </c>
      <c r="E34209" s="0" t="n">
        <v>34209</v>
      </c>
      <c r="F34209" s="0" t="n">
        <v>0.305</v>
      </c>
      <c r="K34209" s="0" t="n">
        <v>34209</v>
      </c>
      <c r="L34209" s="0" t="n">
        <v>0.305</v>
      </c>
    </row>
    <row r="34210" customFormat="false" ht="12.8" hidden="false" customHeight="false" outlineLevel="0" collapsed="false">
      <c r="A34210" s="0" t="n">
        <v>34210</v>
      </c>
      <c r="B34210" s="0" t="n">
        <v>0.317</v>
      </c>
      <c r="E34210" s="0" t="n">
        <v>34210</v>
      </c>
      <c r="F34210" s="0" t="n">
        <v>0.317</v>
      </c>
      <c r="K34210" s="0" t="n">
        <v>34210</v>
      </c>
      <c r="L34210" s="0" t="n">
        <v>0.317</v>
      </c>
    </row>
    <row r="34211" customFormat="false" ht="12.8" hidden="false" customHeight="false" outlineLevel="0" collapsed="false">
      <c r="A34211" s="0" t="n">
        <v>34211</v>
      </c>
      <c r="B34211" s="0" t="n">
        <v>0.367</v>
      </c>
      <c r="E34211" s="0" t="n">
        <v>34211</v>
      </c>
      <c r="F34211" s="0" t="n">
        <v>0.367</v>
      </c>
      <c r="K34211" s="0" t="n">
        <v>34211</v>
      </c>
      <c r="L34211" s="0" t="n">
        <v>0.367</v>
      </c>
    </row>
    <row r="34212" customFormat="false" ht="12.8" hidden="false" customHeight="false" outlineLevel="0" collapsed="false">
      <c r="A34212" s="0" t="n">
        <v>34212</v>
      </c>
      <c r="B34212" s="0" t="n">
        <v>0</v>
      </c>
      <c r="E34212" s="0" t="n">
        <v>34212</v>
      </c>
      <c r="F34212" s="0" t="n">
        <v>0</v>
      </c>
      <c r="K34212" s="0" t="n">
        <v>34212</v>
      </c>
      <c r="L34212" s="0" t="n">
        <v>0</v>
      </c>
    </row>
    <row r="34213" customFormat="false" ht="12.8" hidden="false" customHeight="false" outlineLevel="0" collapsed="false">
      <c r="A34213" s="0" t="n">
        <v>34213</v>
      </c>
      <c r="B34213" s="0" t="n">
        <v>0</v>
      </c>
      <c r="E34213" s="0" t="n">
        <v>34213</v>
      </c>
      <c r="F34213" s="0" t="n">
        <v>0</v>
      </c>
      <c r="K34213" s="0" t="n">
        <v>34213</v>
      </c>
      <c r="L34213" s="0" t="n">
        <v>0</v>
      </c>
    </row>
    <row r="34214" customFormat="false" ht="12.8" hidden="false" customHeight="false" outlineLevel="0" collapsed="false">
      <c r="A34214" s="0" t="n">
        <v>34214</v>
      </c>
      <c r="B34214" s="0" t="n">
        <v>0.053</v>
      </c>
      <c r="E34214" s="0" t="n">
        <v>34214</v>
      </c>
      <c r="F34214" s="0" t="n">
        <v>0.053</v>
      </c>
      <c r="K34214" s="0" t="n">
        <v>34214</v>
      </c>
      <c r="L34214" s="0" t="n">
        <v>0.053</v>
      </c>
    </row>
    <row r="34215" customFormat="false" ht="12.8" hidden="false" customHeight="false" outlineLevel="0" collapsed="false">
      <c r="A34215" s="0" t="n">
        <v>34215</v>
      </c>
      <c r="B34215" s="0" t="n">
        <v>-0.001</v>
      </c>
      <c r="E34215" s="0" t="n">
        <v>34215</v>
      </c>
      <c r="F34215" s="0" t="n">
        <v>-0.001</v>
      </c>
      <c r="K34215" s="0" t="n">
        <v>34215</v>
      </c>
      <c r="L34215" s="0" t="n">
        <v>-0.001</v>
      </c>
    </row>
    <row r="34216" customFormat="false" ht="12.8" hidden="false" customHeight="false" outlineLevel="0" collapsed="false">
      <c r="A34216" s="0" t="n">
        <v>34216</v>
      </c>
      <c r="B34216" s="0" t="n">
        <v>0.156</v>
      </c>
      <c r="E34216" s="0" t="n">
        <v>34216</v>
      </c>
      <c r="F34216" s="0" t="n">
        <v>0.156</v>
      </c>
      <c r="K34216" s="0" t="n">
        <v>34216</v>
      </c>
      <c r="L34216" s="0" t="n">
        <v>0.156</v>
      </c>
    </row>
    <row r="34217" customFormat="false" ht="12.8" hidden="false" customHeight="false" outlineLevel="0" collapsed="false">
      <c r="A34217" s="0" t="n">
        <v>34217</v>
      </c>
      <c r="B34217" s="0" t="n">
        <v>0.003</v>
      </c>
      <c r="E34217" s="0" t="n">
        <v>34217</v>
      </c>
      <c r="F34217" s="0" t="n">
        <v>0.003</v>
      </c>
      <c r="K34217" s="0" t="n">
        <v>34217</v>
      </c>
      <c r="L34217" s="0" t="n">
        <v>0.003</v>
      </c>
    </row>
    <row r="34218" customFormat="false" ht="12.8" hidden="false" customHeight="false" outlineLevel="0" collapsed="false">
      <c r="A34218" s="0" t="n">
        <v>34218</v>
      </c>
      <c r="B34218" s="0" t="n">
        <v>0</v>
      </c>
      <c r="E34218" s="0" t="n">
        <v>34218</v>
      </c>
      <c r="F34218" s="0" t="n">
        <v>0</v>
      </c>
      <c r="K34218" s="0" t="n">
        <v>34218</v>
      </c>
      <c r="L34218" s="0" t="n">
        <v>0</v>
      </c>
    </row>
    <row r="34219" customFormat="false" ht="12.8" hidden="false" customHeight="false" outlineLevel="0" collapsed="false">
      <c r="A34219" s="0" t="n">
        <v>34219</v>
      </c>
      <c r="B34219" s="0" t="n">
        <v>0</v>
      </c>
      <c r="E34219" s="0" t="n">
        <v>34219</v>
      </c>
      <c r="F34219" s="0" t="n">
        <v>0</v>
      </c>
      <c r="K34219" s="0" t="n">
        <v>34219</v>
      </c>
      <c r="L34219" s="0" t="n">
        <v>0</v>
      </c>
    </row>
    <row r="34220" customFormat="false" ht="12.8" hidden="false" customHeight="false" outlineLevel="0" collapsed="false">
      <c r="A34220" s="0" t="n">
        <v>34220</v>
      </c>
      <c r="B34220" s="0" t="n">
        <v>0</v>
      </c>
      <c r="E34220" s="0" t="n">
        <v>34220</v>
      </c>
      <c r="F34220" s="0" t="n">
        <v>0</v>
      </c>
      <c r="K34220" s="0" t="n">
        <v>34220</v>
      </c>
      <c r="L34220" s="0" t="n">
        <v>0</v>
      </c>
    </row>
    <row r="34221" customFormat="false" ht="12.8" hidden="false" customHeight="false" outlineLevel="0" collapsed="false">
      <c r="A34221" s="0" t="n">
        <v>34221</v>
      </c>
      <c r="B34221" s="0" t="n">
        <v>0</v>
      </c>
      <c r="E34221" s="0" t="n">
        <v>34221</v>
      </c>
      <c r="F34221" s="0" t="n">
        <v>0</v>
      </c>
      <c r="K34221" s="0" t="n">
        <v>34221</v>
      </c>
      <c r="L34221" s="0" t="n">
        <v>0</v>
      </c>
    </row>
    <row r="34222" customFormat="false" ht="12.8" hidden="false" customHeight="false" outlineLevel="0" collapsed="false">
      <c r="A34222" s="0" t="n">
        <v>34222</v>
      </c>
      <c r="B34222" s="0" t="n">
        <v>0</v>
      </c>
      <c r="E34222" s="0" t="n">
        <v>34222</v>
      </c>
      <c r="F34222" s="0" t="n">
        <v>0</v>
      </c>
      <c r="K34222" s="0" t="n">
        <v>34222</v>
      </c>
      <c r="L34222" s="0" t="n">
        <v>0</v>
      </c>
    </row>
    <row r="34223" customFormat="false" ht="12.8" hidden="false" customHeight="false" outlineLevel="0" collapsed="false">
      <c r="A34223" s="0" t="n">
        <v>34223</v>
      </c>
      <c r="B34223" s="0" t="n">
        <v>0.003</v>
      </c>
      <c r="E34223" s="0" t="n">
        <v>34223</v>
      </c>
      <c r="F34223" s="0" t="n">
        <v>0.003</v>
      </c>
      <c r="K34223" s="0" t="n">
        <v>34223</v>
      </c>
      <c r="L34223" s="0" t="n">
        <v>0.003</v>
      </c>
    </row>
    <row r="34224" customFormat="false" ht="12.8" hidden="false" customHeight="false" outlineLevel="0" collapsed="false">
      <c r="A34224" s="0" t="n">
        <v>34224</v>
      </c>
      <c r="B34224" s="0" t="n">
        <v>0.01</v>
      </c>
      <c r="E34224" s="0" t="n">
        <v>34224</v>
      </c>
      <c r="F34224" s="0" t="n">
        <v>0.01</v>
      </c>
      <c r="K34224" s="0" t="n">
        <v>34224</v>
      </c>
      <c r="L34224" s="0" t="n">
        <v>0.01</v>
      </c>
    </row>
    <row r="34225" customFormat="false" ht="12.8" hidden="false" customHeight="false" outlineLevel="0" collapsed="false">
      <c r="A34225" s="0" t="n">
        <v>34225</v>
      </c>
      <c r="B34225" s="0" t="n">
        <v>0.002</v>
      </c>
      <c r="E34225" s="0" t="n">
        <v>34225</v>
      </c>
      <c r="F34225" s="0" t="n">
        <v>0.002</v>
      </c>
      <c r="K34225" s="0" t="n">
        <v>34225</v>
      </c>
      <c r="L34225" s="0" t="n">
        <v>0.002</v>
      </c>
    </row>
    <row r="34226" customFormat="false" ht="12.8" hidden="false" customHeight="false" outlineLevel="0" collapsed="false">
      <c r="A34226" s="0" t="n">
        <v>34226</v>
      </c>
      <c r="B34226" s="0" t="n">
        <v>0.001</v>
      </c>
      <c r="E34226" s="0" t="n">
        <v>34226</v>
      </c>
      <c r="F34226" s="0" t="n">
        <v>0.001</v>
      </c>
      <c r="K34226" s="0" t="n">
        <v>34226</v>
      </c>
      <c r="L34226" s="0" t="n">
        <v>0.001</v>
      </c>
    </row>
    <row r="34227" customFormat="false" ht="12.8" hidden="false" customHeight="false" outlineLevel="0" collapsed="false">
      <c r="A34227" s="0" t="n">
        <v>34227</v>
      </c>
      <c r="B34227" s="0" t="n">
        <v>0.271</v>
      </c>
      <c r="E34227" s="0" t="n">
        <v>34227</v>
      </c>
      <c r="F34227" s="0" t="n">
        <v>0.271</v>
      </c>
      <c r="K34227" s="0" t="n">
        <v>34227</v>
      </c>
      <c r="L34227" s="0" t="n">
        <v>0.271</v>
      </c>
    </row>
    <row r="34228" customFormat="false" ht="12.8" hidden="false" customHeight="false" outlineLevel="0" collapsed="false">
      <c r="A34228" s="0" t="n">
        <v>34228</v>
      </c>
      <c r="B34228" s="0" t="n">
        <v>-0.054</v>
      </c>
      <c r="E34228" s="0" t="n">
        <v>34228</v>
      </c>
      <c r="F34228" s="0" t="n">
        <v>-0.054</v>
      </c>
      <c r="K34228" s="0" t="n">
        <v>34228</v>
      </c>
      <c r="L34228" s="0" t="n">
        <v>-0.054</v>
      </c>
    </row>
    <row r="34229" customFormat="false" ht="12.8" hidden="false" customHeight="false" outlineLevel="0" collapsed="false">
      <c r="A34229" s="0" t="n">
        <v>34229</v>
      </c>
      <c r="B34229" s="0" t="n">
        <v>0</v>
      </c>
      <c r="E34229" s="0" t="n">
        <v>34229</v>
      </c>
      <c r="F34229" s="0" t="n">
        <v>0</v>
      </c>
      <c r="K34229" s="0" t="n">
        <v>34229</v>
      </c>
      <c r="L34229" s="0" t="n">
        <v>0</v>
      </c>
    </row>
    <row r="34230" customFormat="false" ht="12.8" hidden="false" customHeight="false" outlineLevel="0" collapsed="false">
      <c r="A34230" s="0" t="n">
        <v>34230</v>
      </c>
      <c r="B34230" s="0" t="n">
        <v>0.005</v>
      </c>
      <c r="E34230" s="0" t="n">
        <v>34230</v>
      </c>
      <c r="F34230" s="0" t="n">
        <v>0.005</v>
      </c>
      <c r="K34230" s="0" t="n">
        <v>34230</v>
      </c>
      <c r="L34230" s="0" t="n">
        <v>0.005</v>
      </c>
    </row>
    <row r="34231" customFormat="false" ht="12.8" hidden="false" customHeight="false" outlineLevel="0" collapsed="false">
      <c r="A34231" s="0" t="n">
        <v>34231</v>
      </c>
      <c r="B34231" s="0" t="n">
        <v>0.001</v>
      </c>
      <c r="E34231" s="0" t="n">
        <v>34231</v>
      </c>
      <c r="F34231" s="0" t="n">
        <v>0.001</v>
      </c>
      <c r="K34231" s="0" t="n">
        <v>34231</v>
      </c>
      <c r="L34231" s="0" t="n">
        <v>0.001</v>
      </c>
    </row>
    <row r="34232" customFormat="false" ht="12.8" hidden="false" customHeight="false" outlineLevel="0" collapsed="false">
      <c r="A34232" s="0" t="n">
        <v>34232</v>
      </c>
      <c r="B34232" s="0" t="n">
        <v>0.003</v>
      </c>
      <c r="E34232" s="0" t="n">
        <v>34232</v>
      </c>
      <c r="F34232" s="0" t="n">
        <v>0.003</v>
      </c>
      <c r="K34232" s="0" t="n">
        <v>34232</v>
      </c>
      <c r="L34232" s="0" t="n">
        <v>0.003</v>
      </c>
    </row>
    <row r="34233" customFormat="false" ht="12.8" hidden="false" customHeight="false" outlineLevel="0" collapsed="false">
      <c r="A34233" s="0" t="n">
        <v>34233</v>
      </c>
      <c r="B34233" s="0" t="n">
        <v>0</v>
      </c>
      <c r="E34233" s="0" t="n">
        <v>34233</v>
      </c>
      <c r="F34233" s="0" t="n">
        <v>0</v>
      </c>
      <c r="K34233" s="0" t="n">
        <v>34233</v>
      </c>
      <c r="L34233" s="0" t="n">
        <v>0</v>
      </c>
    </row>
    <row r="34234" customFormat="false" ht="12.8" hidden="false" customHeight="false" outlineLevel="0" collapsed="false">
      <c r="A34234" s="0" t="n">
        <v>34234</v>
      </c>
      <c r="B34234" s="0" t="n">
        <v>0</v>
      </c>
      <c r="E34234" s="0" t="n">
        <v>34234</v>
      </c>
      <c r="F34234" s="0" t="n">
        <v>0</v>
      </c>
      <c r="K34234" s="0" t="n">
        <v>34234</v>
      </c>
      <c r="L34234" s="0" t="n">
        <v>0</v>
      </c>
    </row>
    <row r="34235" customFormat="false" ht="12.8" hidden="false" customHeight="false" outlineLevel="0" collapsed="false">
      <c r="A34235" s="0" t="n">
        <v>34235</v>
      </c>
      <c r="B34235" s="0" t="n">
        <v>0</v>
      </c>
      <c r="E34235" s="0" t="n">
        <v>34235</v>
      </c>
      <c r="F34235" s="0" t="n">
        <v>0</v>
      </c>
      <c r="K34235" s="0" t="n">
        <v>34235</v>
      </c>
      <c r="L34235" s="0" t="n">
        <v>0</v>
      </c>
    </row>
    <row r="34236" customFormat="false" ht="12.8" hidden="false" customHeight="false" outlineLevel="0" collapsed="false">
      <c r="A34236" s="0" t="n">
        <v>34236</v>
      </c>
      <c r="B34236" s="0" t="n">
        <v>0</v>
      </c>
      <c r="E34236" s="0" t="n">
        <v>34236</v>
      </c>
      <c r="F34236" s="0" t="n">
        <v>0</v>
      </c>
      <c r="K34236" s="0" t="n">
        <v>34236</v>
      </c>
      <c r="L34236" s="0" t="n">
        <v>0</v>
      </c>
    </row>
    <row r="34237" customFormat="false" ht="12.8" hidden="false" customHeight="false" outlineLevel="0" collapsed="false">
      <c r="A34237" s="0" t="n">
        <v>34237</v>
      </c>
      <c r="B34237" s="0" t="n">
        <v>0</v>
      </c>
      <c r="E34237" s="0" t="n">
        <v>34237</v>
      </c>
      <c r="F34237" s="0" t="n">
        <v>0</v>
      </c>
      <c r="K34237" s="0" t="n">
        <v>34237</v>
      </c>
      <c r="L34237" s="0" t="n">
        <v>0</v>
      </c>
    </row>
    <row r="34238" customFormat="false" ht="12.8" hidden="false" customHeight="false" outlineLevel="0" collapsed="false">
      <c r="A34238" s="0" t="n">
        <v>34238</v>
      </c>
      <c r="B34238" s="0" t="n">
        <v>0.001</v>
      </c>
      <c r="E34238" s="0" t="n">
        <v>34238</v>
      </c>
      <c r="F34238" s="0" t="n">
        <v>0.001</v>
      </c>
      <c r="K34238" s="0" t="n">
        <v>34238</v>
      </c>
      <c r="L34238" s="0" t="n">
        <v>0.001</v>
      </c>
    </row>
    <row r="34239" customFormat="false" ht="12.8" hidden="false" customHeight="false" outlineLevel="0" collapsed="false">
      <c r="A34239" s="0" t="n">
        <v>34239</v>
      </c>
      <c r="B34239" s="0" t="n">
        <v>0.461</v>
      </c>
      <c r="E34239" s="0" t="n">
        <v>34239</v>
      </c>
      <c r="F34239" s="0" t="n">
        <v>0.461</v>
      </c>
      <c r="K34239" s="0" t="n">
        <v>34239</v>
      </c>
      <c r="L34239" s="0" t="n">
        <v>0.461</v>
      </c>
    </row>
    <row r="34240" customFormat="false" ht="12.8" hidden="false" customHeight="false" outlineLevel="0" collapsed="false">
      <c r="A34240" s="0" t="n">
        <v>34240</v>
      </c>
      <c r="B34240" s="0" t="n">
        <v>0</v>
      </c>
      <c r="E34240" s="0" t="n">
        <v>34240</v>
      </c>
      <c r="F34240" s="0" t="n">
        <v>0</v>
      </c>
      <c r="K34240" s="0" t="n">
        <v>34240</v>
      </c>
      <c r="L34240" s="0" t="n">
        <v>0</v>
      </c>
    </row>
    <row r="34241" customFormat="false" ht="12.8" hidden="false" customHeight="false" outlineLevel="0" collapsed="false">
      <c r="A34241" s="0" t="n">
        <v>34241</v>
      </c>
      <c r="B34241" s="0" t="n">
        <v>0</v>
      </c>
      <c r="E34241" s="0" t="n">
        <v>34241</v>
      </c>
      <c r="F34241" s="0" t="n">
        <v>0</v>
      </c>
      <c r="K34241" s="0" t="n">
        <v>34241</v>
      </c>
      <c r="L34241" s="0" t="n">
        <v>0</v>
      </c>
    </row>
    <row r="34242" customFormat="false" ht="12.8" hidden="false" customHeight="false" outlineLevel="0" collapsed="false">
      <c r="A34242" s="0" t="n">
        <v>34242</v>
      </c>
      <c r="B34242" s="0" t="n">
        <v>0</v>
      </c>
      <c r="E34242" s="0" t="n">
        <v>34242</v>
      </c>
      <c r="F34242" s="0" t="n">
        <v>0</v>
      </c>
      <c r="K34242" s="0" t="n">
        <v>34242</v>
      </c>
      <c r="L34242" s="0" t="n">
        <v>0</v>
      </c>
    </row>
    <row r="34243" customFormat="false" ht="12.8" hidden="false" customHeight="false" outlineLevel="0" collapsed="false">
      <c r="A34243" s="0" t="n">
        <v>34243</v>
      </c>
      <c r="B34243" s="0" t="n">
        <v>0.333</v>
      </c>
      <c r="E34243" s="0" t="n">
        <v>34243</v>
      </c>
      <c r="F34243" s="0" t="n">
        <v>0.333</v>
      </c>
      <c r="K34243" s="0" t="n">
        <v>34243</v>
      </c>
      <c r="L34243" s="0" t="n">
        <v>0.333</v>
      </c>
    </row>
    <row r="34244" customFormat="false" ht="12.8" hidden="false" customHeight="false" outlineLevel="0" collapsed="false">
      <c r="A34244" s="0" t="n">
        <v>34244</v>
      </c>
      <c r="B34244" s="0" t="n">
        <v>0</v>
      </c>
      <c r="E34244" s="0" t="n">
        <v>34244</v>
      </c>
      <c r="F34244" s="0" t="n">
        <v>0</v>
      </c>
      <c r="K34244" s="0" t="n">
        <v>34244</v>
      </c>
      <c r="L34244" s="0" t="n">
        <v>0</v>
      </c>
    </row>
    <row r="34245" customFormat="false" ht="12.8" hidden="false" customHeight="false" outlineLevel="0" collapsed="false">
      <c r="A34245" s="0" t="n">
        <v>34245</v>
      </c>
      <c r="B34245" s="0" t="n">
        <v>-0.001</v>
      </c>
      <c r="E34245" s="0" t="n">
        <v>34245</v>
      </c>
      <c r="F34245" s="0" t="n">
        <v>-0.001</v>
      </c>
      <c r="K34245" s="0" t="n">
        <v>34245</v>
      </c>
      <c r="L34245" s="0" t="n">
        <v>-0.001</v>
      </c>
    </row>
    <row r="34246" customFormat="false" ht="12.8" hidden="false" customHeight="false" outlineLevel="0" collapsed="false">
      <c r="A34246" s="0" t="n">
        <v>34246</v>
      </c>
      <c r="B34246" s="0" t="n">
        <v>0</v>
      </c>
      <c r="E34246" s="0" t="n">
        <v>34246</v>
      </c>
      <c r="F34246" s="0" t="n">
        <v>0</v>
      </c>
      <c r="K34246" s="0" t="n">
        <v>34246</v>
      </c>
      <c r="L34246" s="0" t="n">
        <v>0</v>
      </c>
    </row>
    <row r="34247" customFormat="false" ht="12.8" hidden="false" customHeight="false" outlineLevel="0" collapsed="false">
      <c r="A34247" s="0" t="n">
        <v>34247</v>
      </c>
      <c r="B34247" s="0" t="n">
        <v>0.001</v>
      </c>
      <c r="E34247" s="0" t="n">
        <v>34247</v>
      </c>
      <c r="F34247" s="0" t="n">
        <v>0.001</v>
      </c>
      <c r="K34247" s="0" t="n">
        <v>34247</v>
      </c>
      <c r="L34247" s="0" t="n">
        <v>0.001</v>
      </c>
    </row>
    <row r="34248" customFormat="false" ht="12.8" hidden="false" customHeight="false" outlineLevel="0" collapsed="false">
      <c r="A34248" s="0" t="n">
        <v>34248</v>
      </c>
      <c r="B34248" s="0" t="n">
        <v>0</v>
      </c>
      <c r="E34248" s="0" t="n">
        <v>34248</v>
      </c>
      <c r="F34248" s="0" t="n">
        <v>0</v>
      </c>
      <c r="K34248" s="0" t="n">
        <v>34248</v>
      </c>
      <c r="L34248" s="0" t="n">
        <v>0</v>
      </c>
    </row>
    <row r="34249" customFormat="false" ht="12.8" hidden="false" customHeight="false" outlineLevel="0" collapsed="false">
      <c r="A34249" s="0" t="n">
        <v>34249</v>
      </c>
      <c r="B34249" s="0" t="n">
        <v>0</v>
      </c>
      <c r="E34249" s="0" t="n">
        <v>34249</v>
      </c>
      <c r="F34249" s="0" t="n">
        <v>0</v>
      </c>
      <c r="K34249" s="0" t="n">
        <v>34249</v>
      </c>
      <c r="L34249" s="0" t="n">
        <v>0</v>
      </c>
    </row>
    <row r="34250" customFormat="false" ht="12.8" hidden="false" customHeight="false" outlineLevel="0" collapsed="false">
      <c r="A34250" s="0" t="n">
        <v>34250</v>
      </c>
      <c r="B34250" s="0" t="n">
        <v>0.281</v>
      </c>
      <c r="E34250" s="0" t="n">
        <v>34250</v>
      </c>
      <c r="F34250" s="0" t="n">
        <v>0.273</v>
      </c>
      <c r="K34250" s="0" t="n">
        <v>34250</v>
      </c>
      <c r="L34250" s="0" t="n">
        <v>0.295</v>
      </c>
    </row>
    <row r="34251" customFormat="false" ht="12.8" hidden="false" customHeight="false" outlineLevel="0" collapsed="false">
      <c r="A34251" s="0" t="n">
        <v>34251</v>
      </c>
      <c r="B34251" s="0" t="n">
        <v>0.25</v>
      </c>
      <c r="E34251" s="0" t="n">
        <v>34251</v>
      </c>
      <c r="F34251" s="0" t="n">
        <v>0.243</v>
      </c>
      <c r="K34251" s="0" t="n">
        <v>34251</v>
      </c>
      <c r="L34251" s="0" t="n">
        <v>0.263</v>
      </c>
    </row>
    <row r="34252" customFormat="false" ht="12.8" hidden="false" customHeight="false" outlineLevel="0" collapsed="false">
      <c r="A34252" s="0" t="n">
        <v>34252</v>
      </c>
      <c r="B34252" s="0" t="n">
        <v>0.423</v>
      </c>
      <c r="E34252" s="0" t="n">
        <v>34252</v>
      </c>
      <c r="F34252" s="0" t="n">
        <v>0.412</v>
      </c>
      <c r="K34252" s="0" t="n">
        <v>34252</v>
      </c>
      <c r="L34252" s="0" t="n">
        <v>0.444</v>
      </c>
    </row>
    <row r="34253" customFormat="false" ht="12.8" hidden="false" customHeight="false" outlineLevel="0" collapsed="false">
      <c r="A34253" s="0" t="n">
        <v>34253</v>
      </c>
      <c r="B34253" s="0" t="n">
        <v>0.215</v>
      </c>
      <c r="E34253" s="0" t="n">
        <v>34253</v>
      </c>
      <c r="F34253" s="0" t="n">
        <v>0.208</v>
      </c>
      <c r="K34253" s="0" t="n">
        <v>34253</v>
      </c>
      <c r="L34253" s="0" t="n">
        <v>0.227</v>
      </c>
    </row>
    <row r="34254" customFormat="false" ht="12.8" hidden="false" customHeight="false" outlineLevel="0" collapsed="false">
      <c r="A34254" s="0" t="n">
        <v>34254</v>
      </c>
      <c r="B34254" s="0" t="n">
        <v>0.193</v>
      </c>
      <c r="E34254" s="0" t="n">
        <v>34254</v>
      </c>
      <c r="F34254" s="0" t="n">
        <v>0.186</v>
      </c>
      <c r="K34254" s="0" t="n">
        <v>34254</v>
      </c>
      <c r="L34254" s="0" t="n">
        <v>0.204</v>
      </c>
    </row>
    <row r="34255" customFormat="false" ht="12.8" hidden="false" customHeight="false" outlineLevel="0" collapsed="false">
      <c r="A34255" s="0" t="n">
        <v>34255</v>
      </c>
      <c r="B34255" s="0" t="n">
        <v>0.428</v>
      </c>
      <c r="E34255" s="0" t="n">
        <v>34255</v>
      </c>
      <c r="F34255" s="0" t="n">
        <v>0.416</v>
      </c>
      <c r="K34255" s="0" t="n">
        <v>34255</v>
      </c>
      <c r="L34255" s="0" t="n">
        <v>0.451</v>
      </c>
    </row>
    <row r="34256" customFormat="false" ht="12.8" hidden="false" customHeight="false" outlineLevel="0" collapsed="false">
      <c r="A34256" s="0" t="n">
        <v>34256</v>
      </c>
      <c r="B34256" s="0" t="n">
        <v>0.309</v>
      </c>
      <c r="E34256" s="0" t="n">
        <v>34256</v>
      </c>
      <c r="F34256" s="0" t="n">
        <v>0.3</v>
      </c>
      <c r="K34256" s="0" t="n">
        <v>34256</v>
      </c>
      <c r="L34256" s="0" t="n">
        <v>0.325</v>
      </c>
    </row>
    <row r="34257" customFormat="false" ht="12.8" hidden="false" customHeight="false" outlineLevel="0" collapsed="false">
      <c r="A34257" s="0" t="n">
        <v>34257</v>
      </c>
      <c r="B34257" s="0" t="n">
        <v>0.426</v>
      </c>
      <c r="E34257" s="0" t="n">
        <v>34257</v>
      </c>
      <c r="F34257" s="0" t="n">
        <v>0.414</v>
      </c>
      <c r="K34257" s="0" t="n">
        <v>34257</v>
      </c>
      <c r="L34257" s="0" t="n">
        <v>0.447</v>
      </c>
    </row>
    <row r="34258" customFormat="false" ht="12.8" hidden="false" customHeight="false" outlineLevel="0" collapsed="false">
      <c r="A34258" s="0" t="n">
        <v>34258</v>
      </c>
      <c r="B34258" s="0" t="n">
        <v>0.265</v>
      </c>
      <c r="E34258" s="0" t="n">
        <v>34258</v>
      </c>
      <c r="F34258" s="0" t="n">
        <v>0.257</v>
      </c>
      <c r="K34258" s="0" t="n">
        <v>34258</v>
      </c>
      <c r="L34258" s="0" t="n">
        <v>0.279</v>
      </c>
    </row>
    <row r="34259" customFormat="false" ht="12.8" hidden="false" customHeight="false" outlineLevel="0" collapsed="false">
      <c r="A34259" s="0" t="n">
        <v>34259</v>
      </c>
      <c r="B34259" s="0" t="n">
        <v>0.512</v>
      </c>
      <c r="E34259" s="0" t="n">
        <v>34259</v>
      </c>
      <c r="F34259" s="0" t="n">
        <v>0.5</v>
      </c>
      <c r="K34259" s="0" t="n">
        <v>34259</v>
      </c>
      <c r="L34259" s="0" t="n">
        <v>0.535</v>
      </c>
    </row>
    <row r="34260" customFormat="false" ht="12.8" hidden="false" customHeight="false" outlineLevel="0" collapsed="false">
      <c r="A34260" s="0" t="n">
        <v>34260</v>
      </c>
      <c r="B34260" s="0" t="n">
        <v>0.398</v>
      </c>
      <c r="E34260" s="0" t="n">
        <v>34260</v>
      </c>
      <c r="F34260" s="0" t="n">
        <v>0.388</v>
      </c>
      <c r="K34260" s="0" t="n">
        <v>34260</v>
      </c>
      <c r="L34260" s="0" t="n">
        <v>0.417</v>
      </c>
    </row>
    <row r="34261" customFormat="false" ht="12.8" hidden="false" customHeight="false" outlineLevel="0" collapsed="false">
      <c r="A34261" s="0" t="n">
        <v>34261</v>
      </c>
      <c r="B34261" s="0" t="n">
        <v>0.103</v>
      </c>
      <c r="E34261" s="0" t="n">
        <v>34261</v>
      </c>
      <c r="F34261" s="0" t="n">
        <v>0.099</v>
      </c>
      <c r="K34261" s="0" t="n">
        <v>34261</v>
      </c>
      <c r="L34261" s="0" t="n">
        <v>0.11</v>
      </c>
    </row>
    <row r="34262" customFormat="false" ht="12.8" hidden="false" customHeight="false" outlineLevel="0" collapsed="false">
      <c r="A34262" s="0" t="n">
        <v>34262</v>
      </c>
      <c r="B34262" s="0" t="n">
        <v>0.282</v>
      </c>
      <c r="E34262" s="0" t="n">
        <v>34262</v>
      </c>
      <c r="F34262" s="0" t="n">
        <v>0.275</v>
      </c>
      <c r="K34262" s="0" t="n">
        <v>34262</v>
      </c>
      <c r="L34262" s="0" t="n">
        <v>0.296</v>
      </c>
    </row>
    <row r="34263" customFormat="false" ht="12.8" hidden="false" customHeight="false" outlineLevel="0" collapsed="false">
      <c r="A34263" s="0" t="n">
        <v>34263</v>
      </c>
      <c r="B34263" s="0" t="n">
        <v>0.236</v>
      </c>
      <c r="E34263" s="0" t="n">
        <v>34263</v>
      </c>
      <c r="F34263" s="0" t="n">
        <v>0.229</v>
      </c>
      <c r="K34263" s="0" t="n">
        <v>34263</v>
      </c>
      <c r="L34263" s="0" t="n">
        <v>0.248</v>
      </c>
    </row>
    <row r="34264" customFormat="false" ht="12.8" hidden="false" customHeight="false" outlineLevel="0" collapsed="false">
      <c r="A34264" s="0" t="n">
        <v>34264</v>
      </c>
      <c r="B34264" s="0" t="n">
        <v>0</v>
      </c>
      <c r="E34264" s="0" t="n">
        <v>34264</v>
      </c>
      <c r="F34264" s="0" t="n">
        <v>0</v>
      </c>
      <c r="K34264" s="0" t="n">
        <v>34264</v>
      </c>
      <c r="L34264" s="0" t="n">
        <v>0</v>
      </c>
    </row>
    <row r="34265" customFormat="false" ht="12.8" hidden="false" customHeight="false" outlineLevel="0" collapsed="false">
      <c r="A34265" s="0" t="n">
        <v>34265</v>
      </c>
      <c r="B34265" s="0" t="n">
        <v>0</v>
      </c>
      <c r="E34265" s="0" t="n">
        <v>34265</v>
      </c>
      <c r="F34265" s="0" t="n">
        <v>0</v>
      </c>
      <c r="K34265" s="0" t="n">
        <v>34265</v>
      </c>
      <c r="L34265" s="0" t="n">
        <v>0</v>
      </c>
    </row>
    <row r="34266" customFormat="false" ht="12.8" hidden="false" customHeight="false" outlineLevel="0" collapsed="false">
      <c r="A34266" s="0" t="n">
        <v>34266</v>
      </c>
      <c r="B34266" s="0" t="n">
        <v>0.356</v>
      </c>
      <c r="E34266" s="0" t="n">
        <v>34266</v>
      </c>
      <c r="F34266" s="0" t="n">
        <v>0.352</v>
      </c>
      <c r="K34266" s="0" t="n">
        <v>34266</v>
      </c>
      <c r="L34266" s="0" t="n">
        <v>0.365</v>
      </c>
    </row>
    <row r="34267" customFormat="false" ht="12.8" hidden="false" customHeight="false" outlineLevel="0" collapsed="false">
      <c r="A34267" s="0" t="n">
        <v>34267</v>
      </c>
      <c r="B34267" s="0" t="n">
        <v>0</v>
      </c>
      <c r="E34267" s="0" t="n">
        <v>34267</v>
      </c>
      <c r="F34267" s="0" t="n">
        <v>0</v>
      </c>
      <c r="K34267" s="0" t="n">
        <v>34267</v>
      </c>
      <c r="L34267" s="0" t="n">
        <v>0</v>
      </c>
    </row>
    <row r="34268" customFormat="false" ht="12.8" hidden="false" customHeight="false" outlineLevel="0" collapsed="false">
      <c r="A34268" s="0" t="n">
        <v>34268</v>
      </c>
      <c r="B34268" s="0" t="n">
        <v>0</v>
      </c>
      <c r="E34268" s="0" t="n">
        <v>34268</v>
      </c>
      <c r="F34268" s="0" t="n">
        <v>0</v>
      </c>
      <c r="K34268" s="0" t="n">
        <v>34268</v>
      </c>
      <c r="L34268" s="0" t="n">
        <v>0</v>
      </c>
    </row>
    <row r="34269" customFormat="false" ht="12.8" hidden="false" customHeight="false" outlineLevel="0" collapsed="false">
      <c r="A34269" s="0" t="n">
        <v>34269</v>
      </c>
      <c r="B34269" s="0" t="n">
        <v>0.374</v>
      </c>
      <c r="E34269" s="0" t="n">
        <v>34269</v>
      </c>
      <c r="F34269" s="0" t="n">
        <v>0.366</v>
      </c>
      <c r="K34269" s="0" t="n">
        <v>34269</v>
      </c>
      <c r="L34269" s="0" t="n">
        <v>0.389</v>
      </c>
    </row>
    <row r="34270" customFormat="false" ht="12.8" hidden="false" customHeight="false" outlineLevel="0" collapsed="false">
      <c r="A34270" s="0" t="n">
        <v>34270</v>
      </c>
      <c r="B34270" s="0" t="n">
        <v>0.052</v>
      </c>
      <c r="E34270" s="0" t="n">
        <v>34270</v>
      </c>
      <c r="F34270" s="0" t="n">
        <v>0.052</v>
      </c>
      <c r="K34270" s="0" t="n">
        <v>34270</v>
      </c>
      <c r="L34270" s="0" t="n">
        <v>0.052</v>
      </c>
    </row>
    <row r="34271" customFormat="false" ht="12.8" hidden="false" customHeight="false" outlineLevel="0" collapsed="false">
      <c r="A34271" s="0" t="n">
        <v>34271</v>
      </c>
      <c r="B34271" s="0" t="n">
        <v>0.18</v>
      </c>
      <c r="E34271" s="0" t="n">
        <v>34271</v>
      </c>
      <c r="F34271" s="0" t="n">
        <v>0.174</v>
      </c>
      <c r="K34271" s="0" t="n">
        <v>34271</v>
      </c>
      <c r="L34271" s="0" t="n">
        <v>0.192</v>
      </c>
    </row>
    <row r="34272" customFormat="false" ht="12.8" hidden="false" customHeight="false" outlineLevel="0" collapsed="false">
      <c r="A34272" s="0" t="n">
        <v>34272</v>
      </c>
      <c r="B34272" s="0" t="n">
        <v>0</v>
      </c>
      <c r="E34272" s="0" t="n">
        <v>34272</v>
      </c>
      <c r="F34272" s="0" t="n">
        <v>0</v>
      </c>
      <c r="K34272" s="0" t="n">
        <v>34272</v>
      </c>
      <c r="L34272" s="0" t="n">
        <v>0</v>
      </c>
    </row>
    <row r="34273" customFormat="false" ht="12.8" hidden="false" customHeight="false" outlineLevel="0" collapsed="false">
      <c r="A34273" s="0" t="n">
        <v>34273</v>
      </c>
      <c r="B34273" s="0" t="n">
        <v>0</v>
      </c>
      <c r="E34273" s="0" t="n">
        <v>34273</v>
      </c>
      <c r="F34273" s="0" t="n">
        <v>0</v>
      </c>
      <c r="K34273" s="0" t="n">
        <v>34273</v>
      </c>
      <c r="L34273" s="0" t="n">
        <v>0</v>
      </c>
    </row>
    <row r="34274" customFormat="false" ht="12.8" hidden="false" customHeight="false" outlineLevel="0" collapsed="false">
      <c r="A34274" s="0" t="n">
        <v>34274</v>
      </c>
      <c r="B34274" s="0" t="n">
        <v>0.156</v>
      </c>
      <c r="E34274" s="0" t="n">
        <v>34274</v>
      </c>
      <c r="F34274" s="0" t="n">
        <v>0.154</v>
      </c>
      <c r="K34274" s="0" t="n">
        <v>34274</v>
      </c>
      <c r="L34274" s="0" t="n">
        <v>0.164</v>
      </c>
    </row>
    <row r="34275" customFormat="false" ht="12.8" hidden="false" customHeight="false" outlineLevel="0" collapsed="false">
      <c r="A34275" s="0" t="n">
        <v>34275</v>
      </c>
      <c r="B34275" s="0" t="n">
        <v>-0.103</v>
      </c>
      <c r="E34275" s="0" t="n">
        <v>34275</v>
      </c>
      <c r="F34275" s="0" t="n">
        <v>-0.105</v>
      </c>
      <c r="K34275" s="0" t="n">
        <v>34275</v>
      </c>
      <c r="L34275" s="0" t="n">
        <v>-0.096</v>
      </c>
    </row>
    <row r="34276" customFormat="false" ht="12.8" hidden="false" customHeight="false" outlineLevel="0" collapsed="false">
      <c r="A34276" s="0" t="n">
        <v>34276</v>
      </c>
      <c r="B34276" s="0" t="n">
        <v>0.246</v>
      </c>
      <c r="E34276" s="0" t="n">
        <v>34276</v>
      </c>
      <c r="F34276" s="0" t="n">
        <v>0.241</v>
      </c>
      <c r="K34276" s="0" t="n">
        <v>34276</v>
      </c>
      <c r="L34276" s="0" t="n">
        <v>0.253</v>
      </c>
    </row>
    <row r="34277" customFormat="false" ht="12.8" hidden="false" customHeight="false" outlineLevel="0" collapsed="false">
      <c r="A34277" s="0" t="n">
        <v>34277</v>
      </c>
      <c r="B34277" s="0" t="n">
        <v>0.011</v>
      </c>
      <c r="E34277" s="0" t="n">
        <v>34277</v>
      </c>
      <c r="F34277" s="0" t="n">
        <v>0.011</v>
      </c>
      <c r="K34277" s="0" t="n">
        <v>34277</v>
      </c>
      <c r="L34277" s="0" t="n">
        <v>0.011</v>
      </c>
    </row>
    <row r="34278" customFormat="false" ht="12.8" hidden="false" customHeight="false" outlineLevel="0" collapsed="false">
      <c r="A34278" s="0" t="n">
        <v>34278</v>
      </c>
      <c r="B34278" s="0" t="n">
        <v>0</v>
      </c>
      <c r="E34278" s="0" t="n">
        <v>34278</v>
      </c>
      <c r="F34278" s="0" t="n">
        <v>0</v>
      </c>
      <c r="K34278" s="0" t="n">
        <v>34278</v>
      </c>
      <c r="L34278" s="0" t="n">
        <v>0</v>
      </c>
    </row>
    <row r="34279" customFormat="false" ht="12.8" hidden="false" customHeight="false" outlineLevel="0" collapsed="false">
      <c r="A34279" s="0" t="n">
        <v>34279</v>
      </c>
      <c r="B34279" s="0" t="n">
        <v>0.06</v>
      </c>
      <c r="E34279" s="0" t="n">
        <v>34279</v>
      </c>
      <c r="F34279" s="0" t="n">
        <v>0.057</v>
      </c>
      <c r="K34279" s="0" t="n">
        <v>34279</v>
      </c>
      <c r="L34279" s="0" t="n">
        <v>0.069</v>
      </c>
    </row>
    <row r="34280" customFormat="false" ht="12.8" hidden="false" customHeight="false" outlineLevel="0" collapsed="false">
      <c r="A34280" s="0" t="n">
        <v>34280</v>
      </c>
      <c r="B34280" s="0" t="n">
        <v>-0.042</v>
      </c>
      <c r="E34280" s="0" t="n">
        <v>34280</v>
      </c>
      <c r="F34280" s="0" t="n">
        <v>-0.041</v>
      </c>
      <c r="K34280" s="0" t="n">
        <v>34280</v>
      </c>
      <c r="L34280" s="0" t="n">
        <v>-0.035</v>
      </c>
    </row>
    <row r="34281" customFormat="false" ht="12.8" hidden="false" customHeight="false" outlineLevel="0" collapsed="false">
      <c r="A34281" s="0" t="n">
        <v>34281</v>
      </c>
      <c r="B34281" s="0" t="n">
        <v>0.215</v>
      </c>
      <c r="E34281" s="0" t="n">
        <v>34281</v>
      </c>
      <c r="F34281" s="0" t="n">
        <v>0.211</v>
      </c>
      <c r="K34281" s="0" t="n">
        <v>34281</v>
      </c>
      <c r="L34281" s="0" t="n">
        <v>0.222</v>
      </c>
    </row>
    <row r="34282" customFormat="false" ht="12.8" hidden="false" customHeight="false" outlineLevel="0" collapsed="false">
      <c r="A34282" s="0" t="n">
        <v>34282</v>
      </c>
      <c r="B34282" s="0" t="n">
        <v>0.192</v>
      </c>
      <c r="E34282" s="0" t="n">
        <v>34282</v>
      </c>
      <c r="F34282" s="0" t="n">
        <v>0.188</v>
      </c>
      <c r="K34282" s="0" t="n">
        <v>34282</v>
      </c>
      <c r="L34282" s="0" t="n">
        <v>0.199</v>
      </c>
    </row>
    <row r="34283" customFormat="false" ht="12.8" hidden="false" customHeight="false" outlineLevel="0" collapsed="false">
      <c r="A34283" s="0" t="n">
        <v>34283</v>
      </c>
      <c r="B34283" s="0" t="n">
        <v>0.232</v>
      </c>
      <c r="E34283" s="0" t="n">
        <v>34283</v>
      </c>
      <c r="F34283" s="0" t="n">
        <v>0.228</v>
      </c>
      <c r="K34283" s="0" t="n">
        <v>34283</v>
      </c>
      <c r="L34283" s="0" t="n">
        <v>0.241</v>
      </c>
    </row>
    <row r="34284" customFormat="false" ht="12.8" hidden="false" customHeight="false" outlineLevel="0" collapsed="false">
      <c r="A34284" s="0" t="n">
        <v>34284</v>
      </c>
      <c r="B34284" s="0" t="n">
        <v>0.072</v>
      </c>
      <c r="E34284" s="0" t="n">
        <v>34284</v>
      </c>
      <c r="F34284" s="0" t="n">
        <v>0.072</v>
      </c>
      <c r="K34284" s="0" t="n">
        <v>34284</v>
      </c>
      <c r="L34284" s="0" t="n">
        <v>0.073</v>
      </c>
    </row>
    <row r="34285" customFormat="false" ht="12.8" hidden="false" customHeight="false" outlineLevel="0" collapsed="false">
      <c r="A34285" s="0" t="n">
        <v>34285</v>
      </c>
      <c r="B34285" s="0" t="n">
        <v>0.398</v>
      </c>
      <c r="E34285" s="0" t="n">
        <v>34285</v>
      </c>
      <c r="F34285" s="0" t="n">
        <v>0.39</v>
      </c>
      <c r="K34285" s="0" t="n">
        <v>34285</v>
      </c>
      <c r="L34285" s="0" t="n">
        <v>0.413</v>
      </c>
    </row>
    <row r="34286" customFormat="false" ht="12.8" hidden="false" customHeight="false" outlineLevel="0" collapsed="false">
      <c r="A34286" s="0" t="n">
        <v>34286</v>
      </c>
      <c r="B34286" s="0" t="n">
        <v>0</v>
      </c>
      <c r="E34286" s="0" t="n">
        <v>34286</v>
      </c>
      <c r="F34286" s="0" t="n">
        <v>0</v>
      </c>
      <c r="K34286" s="0" t="n">
        <v>34286</v>
      </c>
      <c r="L34286" s="0" t="n">
        <v>0</v>
      </c>
    </row>
    <row r="34287" customFormat="false" ht="12.8" hidden="false" customHeight="false" outlineLevel="0" collapsed="false">
      <c r="A34287" s="0" t="n">
        <v>34287</v>
      </c>
      <c r="B34287" s="0" t="n">
        <v>0.035</v>
      </c>
      <c r="E34287" s="0" t="n">
        <v>34287</v>
      </c>
      <c r="F34287" s="0" t="n">
        <v>0.035</v>
      </c>
      <c r="K34287" s="0" t="n">
        <v>34287</v>
      </c>
      <c r="L34287" s="0" t="n">
        <v>0.032</v>
      </c>
    </row>
    <row r="34288" customFormat="false" ht="12.8" hidden="false" customHeight="false" outlineLevel="0" collapsed="false">
      <c r="A34288" s="0" t="n">
        <v>34288</v>
      </c>
      <c r="B34288" s="0" t="n">
        <v>0</v>
      </c>
      <c r="E34288" s="0" t="n">
        <v>34288</v>
      </c>
      <c r="F34288" s="0" t="n">
        <v>0</v>
      </c>
      <c r="K34288" s="0" t="n">
        <v>34288</v>
      </c>
      <c r="L34288" s="0" t="n">
        <v>0</v>
      </c>
    </row>
    <row r="34289" customFormat="false" ht="12.8" hidden="false" customHeight="false" outlineLevel="0" collapsed="false">
      <c r="A34289" s="0" t="n">
        <v>34289</v>
      </c>
      <c r="B34289" s="0" t="n">
        <v>0.293</v>
      </c>
      <c r="E34289" s="0" t="n">
        <v>34289</v>
      </c>
      <c r="F34289" s="0" t="n">
        <v>0.29</v>
      </c>
      <c r="K34289" s="0" t="n">
        <v>34289</v>
      </c>
      <c r="L34289" s="0" t="n">
        <v>0.298</v>
      </c>
    </row>
    <row r="34290" customFormat="false" ht="12.8" hidden="false" customHeight="false" outlineLevel="0" collapsed="false">
      <c r="A34290" s="0" t="n">
        <v>34290</v>
      </c>
      <c r="B34290" s="0" t="n">
        <v>-0.009</v>
      </c>
      <c r="E34290" s="0" t="n">
        <v>34290</v>
      </c>
      <c r="F34290" s="0" t="n">
        <v>-0.003</v>
      </c>
      <c r="K34290" s="0" t="n">
        <v>34290</v>
      </c>
      <c r="L34290" s="0" t="n">
        <v>-0.015</v>
      </c>
    </row>
    <row r="34291" customFormat="false" ht="12.8" hidden="false" customHeight="false" outlineLevel="0" collapsed="false">
      <c r="A34291" s="0" t="n">
        <v>34291</v>
      </c>
      <c r="B34291" s="0" t="n">
        <v>-0.01</v>
      </c>
      <c r="E34291" s="0" t="n">
        <v>34291</v>
      </c>
      <c r="F34291" s="0" t="n">
        <v>-0.008</v>
      </c>
      <c r="K34291" s="0" t="n">
        <v>34291</v>
      </c>
      <c r="L34291" s="0" t="n">
        <v>-0.005</v>
      </c>
    </row>
    <row r="34292" customFormat="false" ht="12.8" hidden="false" customHeight="false" outlineLevel="0" collapsed="false">
      <c r="A34292" s="0" t="n">
        <v>34292</v>
      </c>
      <c r="B34292" s="0" t="n">
        <v>0</v>
      </c>
      <c r="E34292" s="0" t="n">
        <v>34292</v>
      </c>
      <c r="F34292" s="0" t="n">
        <v>0</v>
      </c>
      <c r="K34292" s="0" t="n">
        <v>34292</v>
      </c>
      <c r="L34292" s="0" t="n">
        <v>0</v>
      </c>
    </row>
    <row r="34293" customFormat="false" ht="12.8" hidden="false" customHeight="false" outlineLevel="0" collapsed="false">
      <c r="A34293" s="0" t="n">
        <v>34293</v>
      </c>
      <c r="B34293" s="0" t="n">
        <v>0.013</v>
      </c>
      <c r="E34293" s="0" t="n">
        <v>34293</v>
      </c>
      <c r="F34293" s="0" t="n">
        <v>0.019</v>
      </c>
      <c r="K34293" s="0" t="n">
        <v>34293</v>
      </c>
      <c r="L34293" s="0" t="n">
        <v>0.005</v>
      </c>
    </row>
    <row r="34294" customFormat="false" ht="12.8" hidden="false" customHeight="false" outlineLevel="0" collapsed="false">
      <c r="A34294" s="0" t="n">
        <v>34294</v>
      </c>
      <c r="B34294" s="0" t="n">
        <v>-0.029</v>
      </c>
      <c r="E34294" s="0" t="n">
        <v>34294</v>
      </c>
      <c r="F34294" s="0" t="n">
        <v>-0.029</v>
      </c>
      <c r="K34294" s="0" t="n">
        <v>34294</v>
      </c>
      <c r="L34294" s="0" t="n">
        <v>-0.029</v>
      </c>
    </row>
    <row r="34295" customFormat="false" ht="12.8" hidden="false" customHeight="false" outlineLevel="0" collapsed="false">
      <c r="A34295" s="0" t="n">
        <v>34295</v>
      </c>
      <c r="B34295" s="0" t="n">
        <v>0.407</v>
      </c>
      <c r="E34295" s="0" t="n">
        <v>34295</v>
      </c>
      <c r="F34295" s="0" t="n">
        <v>0.399</v>
      </c>
      <c r="K34295" s="0" t="n">
        <v>34295</v>
      </c>
      <c r="L34295" s="0" t="n">
        <v>0.423</v>
      </c>
    </row>
    <row r="34296" customFormat="false" ht="12.8" hidden="false" customHeight="false" outlineLevel="0" collapsed="false">
      <c r="A34296" s="0" t="n">
        <v>34296</v>
      </c>
      <c r="B34296" s="0" t="n">
        <v>0.264</v>
      </c>
      <c r="E34296" s="0" t="n">
        <v>34296</v>
      </c>
      <c r="F34296" s="0" t="n">
        <v>0.258</v>
      </c>
      <c r="K34296" s="0" t="n">
        <v>34296</v>
      </c>
      <c r="L34296" s="0" t="n">
        <v>0.275</v>
      </c>
    </row>
    <row r="34297" customFormat="false" ht="12.8" hidden="false" customHeight="false" outlineLevel="0" collapsed="false">
      <c r="A34297" s="0" t="n">
        <v>34297</v>
      </c>
      <c r="B34297" s="0" t="n">
        <v>0</v>
      </c>
      <c r="E34297" s="0" t="n">
        <v>34297</v>
      </c>
      <c r="F34297" s="0" t="n">
        <v>0</v>
      </c>
      <c r="K34297" s="0" t="n">
        <v>34297</v>
      </c>
      <c r="L34297" s="0" t="n">
        <v>0</v>
      </c>
    </row>
    <row r="34298" customFormat="false" ht="12.8" hidden="false" customHeight="false" outlineLevel="0" collapsed="false">
      <c r="A34298" s="0" t="n">
        <v>34298</v>
      </c>
      <c r="B34298" s="0" t="n">
        <v>0</v>
      </c>
      <c r="E34298" s="0" t="n">
        <v>34298</v>
      </c>
      <c r="F34298" s="0" t="n">
        <v>0</v>
      </c>
      <c r="K34298" s="0" t="n">
        <v>34298</v>
      </c>
      <c r="L34298" s="0" t="n">
        <v>0</v>
      </c>
    </row>
    <row r="34299" customFormat="false" ht="12.8" hidden="false" customHeight="false" outlineLevel="0" collapsed="false">
      <c r="A34299" s="0" t="n">
        <v>34299</v>
      </c>
      <c r="B34299" s="0" t="n">
        <v>0.216</v>
      </c>
      <c r="E34299" s="0" t="n">
        <v>34299</v>
      </c>
      <c r="F34299" s="0" t="n">
        <v>0.209</v>
      </c>
      <c r="K34299" s="0" t="n">
        <v>34299</v>
      </c>
      <c r="L34299" s="0" t="n">
        <v>0.23</v>
      </c>
    </row>
    <row r="34300" customFormat="false" ht="12.8" hidden="false" customHeight="false" outlineLevel="0" collapsed="false">
      <c r="A34300" s="0" t="n">
        <v>34300</v>
      </c>
      <c r="B34300" s="0" t="n">
        <v>0.274</v>
      </c>
      <c r="E34300" s="0" t="n">
        <v>34300</v>
      </c>
      <c r="F34300" s="0" t="n">
        <v>0.267</v>
      </c>
      <c r="K34300" s="0" t="n">
        <v>34300</v>
      </c>
      <c r="L34300" s="0" t="n">
        <v>0.286</v>
      </c>
    </row>
    <row r="34301" customFormat="false" ht="12.8" hidden="false" customHeight="false" outlineLevel="0" collapsed="false">
      <c r="A34301" s="0" t="n">
        <v>34301</v>
      </c>
      <c r="B34301" s="0" t="n">
        <v>0.195</v>
      </c>
      <c r="E34301" s="0" t="n">
        <v>34301</v>
      </c>
      <c r="F34301" s="0" t="n">
        <v>0.19</v>
      </c>
      <c r="K34301" s="0" t="n">
        <v>34301</v>
      </c>
      <c r="L34301" s="0" t="n">
        <v>0.205</v>
      </c>
    </row>
    <row r="34302" customFormat="false" ht="12.8" hidden="false" customHeight="false" outlineLevel="0" collapsed="false">
      <c r="A34302" s="0" t="n">
        <v>34302</v>
      </c>
      <c r="B34302" s="0" t="n">
        <v>0.293</v>
      </c>
      <c r="E34302" s="0" t="n">
        <v>34302</v>
      </c>
      <c r="F34302" s="0" t="n">
        <v>0.286</v>
      </c>
      <c r="K34302" s="0" t="n">
        <v>34302</v>
      </c>
      <c r="L34302" s="0" t="n">
        <v>0.306</v>
      </c>
    </row>
    <row r="34303" customFormat="false" ht="12.8" hidden="false" customHeight="false" outlineLevel="0" collapsed="false">
      <c r="A34303" s="0" t="n">
        <v>34303</v>
      </c>
      <c r="B34303" s="0" t="n">
        <v>0.009</v>
      </c>
      <c r="E34303" s="0" t="n">
        <v>34303</v>
      </c>
      <c r="F34303" s="0" t="n">
        <v>0.008</v>
      </c>
      <c r="K34303" s="0" t="n">
        <v>34303</v>
      </c>
      <c r="L34303" s="0" t="n">
        <v>0.016</v>
      </c>
    </row>
    <row r="34304" customFormat="false" ht="12.8" hidden="false" customHeight="false" outlineLevel="0" collapsed="false">
      <c r="A34304" s="0" t="n">
        <v>34304</v>
      </c>
      <c r="B34304" s="0" t="n">
        <v>0.363</v>
      </c>
      <c r="E34304" s="0" t="n">
        <v>34304</v>
      </c>
      <c r="F34304" s="0" t="n">
        <v>0.353</v>
      </c>
      <c r="K34304" s="0" t="n">
        <v>34304</v>
      </c>
      <c r="L34304" s="0" t="n">
        <v>0.383</v>
      </c>
    </row>
    <row r="34305" customFormat="false" ht="12.8" hidden="false" customHeight="false" outlineLevel="0" collapsed="false">
      <c r="A34305" s="0" t="n">
        <v>34305</v>
      </c>
      <c r="B34305" s="0" t="n">
        <v>0.519</v>
      </c>
      <c r="E34305" s="0" t="n">
        <v>34305</v>
      </c>
      <c r="F34305" s="0" t="n">
        <v>0.508</v>
      </c>
      <c r="K34305" s="0" t="n">
        <v>34305</v>
      </c>
      <c r="L34305" s="0" t="n">
        <v>0.54</v>
      </c>
    </row>
    <row r="34306" customFormat="false" ht="12.8" hidden="false" customHeight="false" outlineLevel="0" collapsed="false">
      <c r="A34306" s="0" t="n">
        <v>34306</v>
      </c>
      <c r="B34306" s="0" t="n">
        <v>0</v>
      </c>
      <c r="E34306" s="0" t="n">
        <v>34306</v>
      </c>
      <c r="F34306" s="0" t="n">
        <v>0</v>
      </c>
      <c r="K34306" s="0" t="n">
        <v>34306</v>
      </c>
      <c r="L34306" s="0" t="n">
        <v>0</v>
      </c>
    </row>
    <row r="34307" customFormat="false" ht="12.8" hidden="false" customHeight="false" outlineLevel="0" collapsed="false">
      <c r="A34307" s="0" t="n">
        <v>34307</v>
      </c>
      <c r="B34307" s="0" t="n">
        <v>0.182</v>
      </c>
      <c r="E34307" s="0" t="n">
        <v>34307</v>
      </c>
      <c r="F34307" s="0" t="n">
        <v>0.171</v>
      </c>
      <c r="K34307" s="0" t="n">
        <v>34307</v>
      </c>
      <c r="L34307" s="0" t="n">
        <v>0.201</v>
      </c>
    </row>
    <row r="34308" customFormat="false" ht="12.8" hidden="false" customHeight="false" outlineLevel="0" collapsed="false">
      <c r="A34308" s="0" t="n">
        <v>34308</v>
      </c>
      <c r="B34308" s="0" t="n">
        <v>-0.065</v>
      </c>
      <c r="E34308" s="0" t="n">
        <v>34308</v>
      </c>
      <c r="F34308" s="0" t="n">
        <v>-0.067</v>
      </c>
      <c r="K34308" s="0" t="n">
        <v>34308</v>
      </c>
      <c r="L34308" s="0" t="n">
        <v>-0.057</v>
      </c>
    </row>
    <row r="34309" customFormat="false" ht="12.8" hidden="false" customHeight="false" outlineLevel="0" collapsed="false">
      <c r="A34309" s="0" t="n">
        <v>34309</v>
      </c>
      <c r="B34309" s="0" t="n">
        <v>0.114</v>
      </c>
      <c r="E34309" s="0" t="n">
        <v>34309</v>
      </c>
      <c r="F34309" s="0" t="n">
        <v>0.11</v>
      </c>
      <c r="K34309" s="0" t="n">
        <v>34309</v>
      </c>
      <c r="L34309" s="0" t="n">
        <v>0.121</v>
      </c>
    </row>
    <row r="34310" customFormat="false" ht="12.8" hidden="false" customHeight="false" outlineLevel="0" collapsed="false">
      <c r="A34310" s="0" t="n">
        <v>34310</v>
      </c>
      <c r="B34310" s="0" t="n">
        <v>0</v>
      </c>
      <c r="E34310" s="0" t="n">
        <v>34310</v>
      </c>
      <c r="F34310" s="0" t="n">
        <v>0</v>
      </c>
      <c r="K34310" s="0" t="n">
        <v>34310</v>
      </c>
      <c r="L34310" s="0" t="n">
        <v>0</v>
      </c>
    </row>
    <row r="34311" customFormat="false" ht="12.8" hidden="false" customHeight="false" outlineLevel="0" collapsed="false">
      <c r="A34311" s="0" t="n">
        <v>34311</v>
      </c>
      <c r="B34311" s="0" t="n">
        <v>0.475</v>
      </c>
      <c r="E34311" s="0" t="n">
        <v>34311</v>
      </c>
      <c r="F34311" s="0" t="n">
        <v>0.463</v>
      </c>
      <c r="K34311" s="0" t="n">
        <v>34311</v>
      </c>
      <c r="L34311" s="0" t="n">
        <v>0.496</v>
      </c>
    </row>
    <row r="34312" customFormat="false" ht="12.8" hidden="false" customHeight="false" outlineLevel="0" collapsed="false">
      <c r="A34312" s="0" t="n">
        <v>34312</v>
      </c>
      <c r="B34312" s="0" t="n">
        <v>-0.007</v>
      </c>
      <c r="E34312" s="0" t="n">
        <v>34312</v>
      </c>
      <c r="F34312" s="0" t="n">
        <v>-0.01</v>
      </c>
      <c r="K34312" s="0" t="n">
        <v>34312</v>
      </c>
      <c r="L34312" s="0" t="n">
        <v>0</v>
      </c>
    </row>
    <row r="34313" customFormat="false" ht="12.8" hidden="false" customHeight="false" outlineLevel="0" collapsed="false">
      <c r="A34313" s="0" t="n">
        <v>34313</v>
      </c>
      <c r="B34313" s="0" t="n">
        <v>0.006</v>
      </c>
      <c r="E34313" s="0" t="n">
        <v>34313</v>
      </c>
      <c r="F34313" s="0" t="n">
        <v>0.007</v>
      </c>
      <c r="K34313" s="0" t="n">
        <v>34313</v>
      </c>
      <c r="L34313" s="0" t="n">
        <v>0.004</v>
      </c>
    </row>
    <row r="34314" customFormat="false" ht="12.8" hidden="false" customHeight="false" outlineLevel="0" collapsed="false">
      <c r="A34314" s="0" t="n">
        <v>34314</v>
      </c>
      <c r="B34314" s="0" t="n">
        <v>0</v>
      </c>
      <c r="E34314" s="0" t="n">
        <v>34314</v>
      </c>
      <c r="F34314" s="0" t="n">
        <v>0</v>
      </c>
      <c r="K34314" s="0" t="n">
        <v>34314</v>
      </c>
      <c r="L34314" s="0" t="n">
        <v>0</v>
      </c>
    </row>
    <row r="34315" customFormat="false" ht="12.8" hidden="false" customHeight="false" outlineLevel="0" collapsed="false">
      <c r="A34315" s="0" t="n">
        <v>34315</v>
      </c>
      <c r="B34315" s="0" t="n">
        <v>0.006</v>
      </c>
      <c r="E34315" s="0" t="n">
        <v>34315</v>
      </c>
      <c r="F34315" s="0" t="n">
        <v>0.009</v>
      </c>
      <c r="K34315" s="0" t="n">
        <v>34315</v>
      </c>
      <c r="L34315" s="0" t="n">
        <v>0</v>
      </c>
    </row>
    <row r="34316" customFormat="false" ht="12.8" hidden="false" customHeight="false" outlineLevel="0" collapsed="false">
      <c r="A34316" s="0" t="n">
        <v>34316</v>
      </c>
      <c r="B34316" s="0" t="n">
        <v>0.007</v>
      </c>
      <c r="E34316" s="0" t="n">
        <v>34316</v>
      </c>
      <c r="F34316" s="0" t="n">
        <v>0.01</v>
      </c>
      <c r="K34316" s="0" t="n">
        <v>34316</v>
      </c>
      <c r="L34316" s="0" t="n">
        <v>0</v>
      </c>
    </row>
    <row r="34317" customFormat="false" ht="12.8" hidden="false" customHeight="false" outlineLevel="0" collapsed="false">
      <c r="A34317" s="0" t="n">
        <v>34317</v>
      </c>
      <c r="B34317" s="0" t="n">
        <v>0.007</v>
      </c>
      <c r="E34317" s="0" t="n">
        <v>34317</v>
      </c>
      <c r="F34317" s="0" t="n">
        <v>0.01</v>
      </c>
      <c r="K34317" s="0" t="n">
        <v>34317</v>
      </c>
      <c r="L34317" s="0" t="n">
        <v>0</v>
      </c>
    </row>
    <row r="34318" customFormat="false" ht="12.8" hidden="false" customHeight="false" outlineLevel="0" collapsed="false">
      <c r="A34318" s="0" t="n">
        <v>34318</v>
      </c>
      <c r="B34318" s="0" t="n">
        <v>0.007</v>
      </c>
      <c r="E34318" s="0" t="n">
        <v>34318</v>
      </c>
      <c r="F34318" s="0" t="n">
        <v>0.01</v>
      </c>
      <c r="K34318" s="0" t="n">
        <v>34318</v>
      </c>
      <c r="L34318" s="0" t="n">
        <v>0</v>
      </c>
    </row>
    <row r="34319" customFormat="false" ht="12.8" hidden="false" customHeight="false" outlineLevel="0" collapsed="false">
      <c r="A34319" s="0" t="n">
        <v>34319</v>
      </c>
      <c r="B34319" s="0" t="n">
        <v>0.005</v>
      </c>
      <c r="E34319" s="0" t="n">
        <v>34319</v>
      </c>
      <c r="F34319" s="0" t="n">
        <v>0.008</v>
      </c>
      <c r="K34319" s="0" t="n">
        <v>34319</v>
      </c>
      <c r="L34319" s="0" t="n">
        <v>-0.002</v>
      </c>
    </row>
    <row r="34320" customFormat="false" ht="12.8" hidden="false" customHeight="false" outlineLevel="0" collapsed="false">
      <c r="A34320" s="0" t="n">
        <v>34320</v>
      </c>
      <c r="B34320" s="0" t="n">
        <v>0.007</v>
      </c>
      <c r="E34320" s="0" t="n">
        <v>34320</v>
      </c>
      <c r="F34320" s="0" t="n">
        <v>0.01</v>
      </c>
      <c r="K34320" s="0" t="n">
        <v>34320</v>
      </c>
      <c r="L34320" s="0" t="n">
        <v>0</v>
      </c>
    </row>
    <row r="34321" customFormat="false" ht="12.8" hidden="false" customHeight="false" outlineLevel="0" collapsed="false">
      <c r="A34321" s="0" t="n">
        <v>34321</v>
      </c>
      <c r="B34321" s="0" t="n">
        <v>0.006</v>
      </c>
      <c r="E34321" s="0" t="n">
        <v>34321</v>
      </c>
      <c r="F34321" s="0" t="n">
        <v>0.01</v>
      </c>
      <c r="K34321" s="0" t="n">
        <v>34321</v>
      </c>
      <c r="L34321" s="0" t="n">
        <v>0</v>
      </c>
    </row>
    <row r="34322" customFormat="false" ht="12.8" hidden="false" customHeight="false" outlineLevel="0" collapsed="false">
      <c r="A34322" s="0" t="n">
        <v>34322</v>
      </c>
      <c r="B34322" s="0" t="n">
        <v>0</v>
      </c>
      <c r="E34322" s="0" t="n">
        <v>34322</v>
      </c>
      <c r="F34322" s="0" t="n">
        <v>0</v>
      </c>
      <c r="K34322" s="0" t="n">
        <v>34322</v>
      </c>
      <c r="L34322" s="0" t="n">
        <v>0</v>
      </c>
    </row>
    <row r="34323" customFormat="false" ht="12.8" hidden="false" customHeight="false" outlineLevel="0" collapsed="false">
      <c r="A34323" s="0" t="n">
        <v>34323</v>
      </c>
      <c r="B34323" s="0" t="n">
        <v>0.013</v>
      </c>
      <c r="E34323" s="0" t="n">
        <v>34323</v>
      </c>
      <c r="F34323" s="0" t="n">
        <v>0.018</v>
      </c>
      <c r="K34323" s="0" t="n">
        <v>34323</v>
      </c>
      <c r="L34323" s="0" t="n">
        <v>0.004</v>
      </c>
    </row>
    <row r="34324" customFormat="false" ht="12.8" hidden="false" customHeight="false" outlineLevel="0" collapsed="false">
      <c r="A34324" s="0" t="n">
        <v>34324</v>
      </c>
      <c r="B34324" s="0" t="n">
        <v>-0.002</v>
      </c>
      <c r="E34324" s="0" t="n">
        <v>34324</v>
      </c>
      <c r="F34324" s="0" t="n">
        <v>0.001</v>
      </c>
      <c r="K34324" s="0" t="n">
        <v>34324</v>
      </c>
      <c r="L34324" s="0" t="n">
        <v>-0.007</v>
      </c>
    </row>
    <row r="34325" customFormat="false" ht="12.8" hidden="false" customHeight="false" outlineLevel="0" collapsed="false">
      <c r="A34325" s="0" t="n">
        <v>34325</v>
      </c>
      <c r="B34325" s="0" t="n">
        <v>0.015</v>
      </c>
      <c r="E34325" s="0" t="n">
        <v>34325</v>
      </c>
      <c r="F34325" s="0" t="n">
        <v>0.021</v>
      </c>
      <c r="K34325" s="0" t="n">
        <v>34325</v>
      </c>
      <c r="L34325" s="0" t="n">
        <v>0.004</v>
      </c>
    </row>
    <row r="34326" customFormat="false" ht="12.8" hidden="false" customHeight="false" outlineLevel="0" collapsed="false">
      <c r="A34326" s="0" t="n">
        <v>34326</v>
      </c>
      <c r="B34326" s="0" t="n">
        <v>0.011</v>
      </c>
      <c r="E34326" s="0" t="n">
        <v>34326</v>
      </c>
      <c r="F34326" s="0" t="n">
        <v>0.017</v>
      </c>
      <c r="K34326" s="0" t="n">
        <v>34326</v>
      </c>
      <c r="L34326" s="0" t="n">
        <v>-0.002</v>
      </c>
    </row>
    <row r="34327" customFormat="false" ht="12.8" hidden="false" customHeight="false" outlineLevel="0" collapsed="false">
      <c r="A34327" s="0" t="n">
        <v>34327</v>
      </c>
      <c r="B34327" s="0" t="n">
        <v>0.014</v>
      </c>
      <c r="E34327" s="0" t="n">
        <v>34327</v>
      </c>
      <c r="F34327" s="0" t="n">
        <v>0.02</v>
      </c>
      <c r="K34327" s="0" t="n">
        <v>34327</v>
      </c>
      <c r="L34327" s="0" t="n">
        <v>0.004</v>
      </c>
    </row>
    <row r="34328" customFormat="false" ht="12.8" hidden="false" customHeight="false" outlineLevel="0" collapsed="false">
      <c r="A34328" s="0" t="n">
        <v>34328</v>
      </c>
      <c r="B34328" s="0" t="n">
        <v>0.009</v>
      </c>
      <c r="E34328" s="0" t="n">
        <v>34328</v>
      </c>
      <c r="F34328" s="0" t="n">
        <v>0.015</v>
      </c>
      <c r="K34328" s="0" t="n">
        <v>34328</v>
      </c>
      <c r="L34328" s="0" t="n">
        <v>-0.003</v>
      </c>
    </row>
    <row r="34329" customFormat="false" ht="12.8" hidden="false" customHeight="false" outlineLevel="0" collapsed="false">
      <c r="A34329" s="0" t="n">
        <v>34329</v>
      </c>
      <c r="B34329" s="0" t="n">
        <v>0.247</v>
      </c>
      <c r="E34329" s="0" t="n">
        <v>34329</v>
      </c>
      <c r="F34329" s="0" t="n">
        <v>0.247</v>
      </c>
      <c r="K34329" s="0" t="n">
        <v>34329</v>
      </c>
      <c r="L34329" s="0" t="n">
        <v>0.247</v>
      </c>
    </row>
    <row r="34330" customFormat="false" ht="12.8" hidden="false" customHeight="false" outlineLevel="0" collapsed="false">
      <c r="A34330" s="0" t="n">
        <v>34330</v>
      </c>
      <c r="B34330" s="0" t="n">
        <v>0.585</v>
      </c>
      <c r="E34330" s="0" t="n">
        <v>34330</v>
      </c>
      <c r="F34330" s="0" t="n">
        <v>0.585</v>
      </c>
      <c r="K34330" s="0" t="n">
        <v>34330</v>
      </c>
      <c r="L34330" s="0" t="n">
        <v>0.585</v>
      </c>
    </row>
    <row r="34331" customFormat="false" ht="12.8" hidden="false" customHeight="false" outlineLevel="0" collapsed="false">
      <c r="A34331" s="0" t="n">
        <v>34331</v>
      </c>
      <c r="B34331" s="0" t="n">
        <v>0.585</v>
      </c>
      <c r="E34331" s="0" t="n">
        <v>34331</v>
      </c>
      <c r="F34331" s="0" t="n">
        <v>0.585</v>
      </c>
      <c r="K34331" s="0" t="n">
        <v>34331</v>
      </c>
      <c r="L34331" s="0" t="n">
        <v>0.585</v>
      </c>
    </row>
    <row r="34332" customFormat="false" ht="12.8" hidden="false" customHeight="false" outlineLevel="0" collapsed="false">
      <c r="A34332" s="0" t="n">
        <v>34332</v>
      </c>
      <c r="B34332" s="0" t="n">
        <v>0.001</v>
      </c>
      <c r="E34332" s="0" t="n">
        <v>34332</v>
      </c>
      <c r="F34332" s="0" t="n">
        <v>0.001</v>
      </c>
      <c r="K34332" s="0" t="n">
        <v>34332</v>
      </c>
      <c r="L34332" s="0" t="n">
        <v>0.001</v>
      </c>
    </row>
    <row r="34333" customFormat="false" ht="12.8" hidden="false" customHeight="false" outlineLevel="0" collapsed="false">
      <c r="A34333" s="0" t="n">
        <v>34333</v>
      </c>
      <c r="B34333" s="0" t="n">
        <v>0.079</v>
      </c>
      <c r="E34333" s="0" t="n">
        <v>34333</v>
      </c>
      <c r="F34333" s="0" t="n">
        <v>0.084</v>
      </c>
      <c r="K34333" s="0" t="n">
        <v>34333</v>
      </c>
      <c r="L34333" s="0" t="n">
        <v>0.07</v>
      </c>
    </row>
    <row r="34334" customFormat="false" ht="12.8" hidden="false" customHeight="false" outlineLevel="0" collapsed="false">
      <c r="A34334" s="0" t="n">
        <v>34334</v>
      </c>
      <c r="B34334" s="0" t="n">
        <v>0.042</v>
      </c>
      <c r="E34334" s="0" t="n">
        <v>34334</v>
      </c>
      <c r="F34334" s="0" t="n">
        <v>0.05</v>
      </c>
      <c r="K34334" s="0" t="n">
        <v>34334</v>
      </c>
      <c r="L34334" s="0" t="n">
        <v>0.034</v>
      </c>
    </row>
    <row r="34335" customFormat="false" ht="12.8" hidden="false" customHeight="false" outlineLevel="0" collapsed="false">
      <c r="A34335" s="0" t="n">
        <v>34335</v>
      </c>
      <c r="B34335" s="0" t="n">
        <v>0.031</v>
      </c>
      <c r="E34335" s="0" t="n">
        <v>34335</v>
      </c>
      <c r="F34335" s="0" t="n">
        <v>0.031</v>
      </c>
      <c r="K34335" s="0" t="n">
        <v>34335</v>
      </c>
      <c r="L34335" s="0" t="n">
        <v>0.031</v>
      </c>
    </row>
    <row r="34336" customFormat="false" ht="12.8" hidden="false" customHeight="false" outlineLevel="0" collapsed="false">
      <c r="A34336" s="0" t="n">
        <v>34336</v>
      </c>
      <c r="B34336" s="0" t="n">
        <v>0.006</v>
      </c>
      <c r="E34336" s="0" t="n">
        <v>34336</v>
      </c>
      <c r="F34336" s="0" t="n">
        <v>0.006</v>
      </c>
      <c r="K34336" s="0" t="n">
        <v>34336</v>
      </c>
      <c r="L34336" s="0" t="n">
        <v>0.006</v>
      </c>
    </row>
    <row r="34337" customFormat="false" ht="12.8" hidden="false" customHeight="false" outlineLevel="0" collapsed="false">
      <c r="A34337" s="0" t="n">
        <v>34337</v>
      </c>
      <c r="B34337" s="0" t="n">
        <v>-0.014</v>
      </c>
      <c r="E34337" s="0" t="n">
        <v>34337</v>
      </c>
      <c r="F34337" s="0" t="n">
        <v>-0.016</v>
      </c>
      <c r="K34337" s="0" t="n">
        <v>34337</v>
      </c>
      <c r="L34337" s="0" t="n">
        <v>-0.008</v>
      </c>
    </row>
    <row r="34338" customFormat="false" ht="12.8" hidden="false" customHeight="false" outlineLevel="0" collapsed="false">
      <c r="A34338" s="0" t="n">
        <v>34338</v>
      </c>
      <c r="B34338" s="0" t="n">
        <v>-0.019</v>
      </c>
      <c r="E34338" s="0" t="n">
        <v>34338</v>
      </c>
      <c r="F34338" s="0" t="n">
        <v>-0.025</v>
      </c>
      <c r="K34338" s="0" t="n">
        <v>34338</v>
      </c>
      <c r="L34338" s="0" t="n">
        <v>-0.008</v>
      </c>
    </row>
    <row r="34339" customFormat="false" ht="12.8" hidden="false" customHeight="false" outlineLevel="0" collapsed="false">
      <c r="A34339" s="0" t="n">
        <v>34339</v>
      </c>
      <c r="B34339" s="0" t="n">
        <v>0</v>
      </c>
      <c r="E34339" s="0" t="n">
        <v>34339</v>
      </c>
      <c r="F34339" s="0" t="n">
        <v>0</v>
      </c>
      <c r="K34339" s="0" t="n">
        <v>34339</v>
      </c>
      <c r="L34339" s="0" t="n">
        <v>0</v>
      </c>
    </row>
    <row r="34340" customFormat="false" ht="12.8" hidden="false" customHeight="false" outlineLevel="0" collapsed="false">
      <c r="A34340" s="0" t="n">
        <v>34340</v>
      </c>
      <c r="B34340" s="0" t="n">
        <v>0</v>
      </c>
      <c r="E34340" s="0" t="n">
        <v>34340</v>
      </c>
      <c r="F34340" s="0" t="n">
        <v>0</v>
      </c>
      <c r="K34340" s="0" t="n">
        <v>34340</v>
      </c>
      <c r="L34340" s="0" t="n">
        <v>0</v>
      </c>
    </row>
    <row r="34341" customFormat="false" ht="12.8" hidden="false" customHeight="false" outlineLevel="0" collapsed="false">
      <c r="A34341" s="0" t="n">
        <v>34341</v>
      </c>
      <c r="B34341" s="0" t="n">
        <v>0</v>
      </c>
      <c r="E34341" s="0" t="n">
        <v>34341</v>
      </c>
      <c r="F34341" s="0" t="n">
        <v>0</v>
      </c>
      <c r="K34341" s="0" t="n">
        <v>34341</v>
      </c>
      <c r="L34341" s="0" t="n">
        <v>0</v>
      </c>
    </row>
    <row r="34342" customFormat="false" ht="12.8" hidden="false" customHeight="false" outlineLevel="0" collapsed="false">
      <c r="A34342" s="0" t="n">
        <v>34342</v>
      </c>
      <c r="B34342" s="0" t="n">
        <v>-0.002</v>
      </c>
      <c r="E34342" s="0" t="n">
        <v>34342</v>
      </c>
      <c r="F34342" s="0" t="n">
        <v>-0.007</v>
      </c>
      <c r="K34342" s="0" t="n">
        <v>34342</v>
      </c>
      <c r="L34342" s="0" t="n">
        <v>0.008</v>
      </c>
    </row>
    <row r="34343" customFormat="false" ht="12.8" hidden="false" customHeight="false" outlineLevel="0" collapsed="false">
      <c r="A34343" s="0" t="n">
        <v>34343</v>
      </c>
      <c r="B34343" s="0" t="n">
        <v>0.001</v>
      </c>
      <c r="E34343" s="0" t="n">
        <v>34343</v>
      </c>
      <c r="F34343" s="0" t="n">
        <v>0.001</v>
      </c>
      <c r="K34343" s="0" t="n">
        <v>34343</v>
      </c>
      <c r="L34343" s="0" t="n">
        <v>0.009</v>
      </c>
    </row>
    <row r="34344" customFormat="false" ht="12.8" hidden="false" customHeight="false" outlineLevel="0" collapsed="false">
      <c r="A34344" s="0" t="n">
        <v>34344</v>
      </c>
      <c r="B34344" s="0" t="n">
        <v>0</v>
      </c>
      <c r="E34344" s="0" t="n">
        <v>34344</v>
      </c>
      <c r="F34344" s="0" t="n">
        <v>0</v>
      </c>
      <c r="K34344" s="0" t="n">
        <v>34344</v>
      </c>
      <c r="L34344" s="0" t="n">
        <v>0</v>
      </c>
    </row>
    <row r="34345" customFormat="false" ht="12.8" hidden="false" customHeight="false" outlineLevel="0" collapsed="false">
      <c r="A34345" s="0" t="n">
        <v>34345</v>
      </c>
      <c r="B34345" s="0" t="n">
        <v>0.275</v>
      </c>
      <c r="E34345" s="0" t="n">
        <v>34345</v>
      </c>
      <c r="F34345" s="0" t="n">
        <v>0.268</v>
      </c>
      <c r="K34345" s="0" t="n">
        <v>34345</v>
      </c>
      <c r="L34345" s="0" t="n">
        <v>0.288</v>
      </c>
    </row>
    <row r="34346" customFormat="false" ht="12.8" hidden="false" customHeight="false" outlineLevel="0" collapsed="false">
      <c r="A34346" s="0" t="n">
        <v>34346</v>
      </c>
      <c r="B34346" s="0" t="n">
        <v>0</v>
      </c>
      <c r="E34346" s="0" t="n">
        <v>34346</v>
      </c>
      <c r="F34346" s="0" t="n">
        <v>0</v>
      </c>
      <c r="K34346" s="0" t="n">
        <v>34346</v>
      </c>
      <c r="L34346" s="0" t="n">
        <v>0</v>
      </c>
    </row>
    <row r="34347" customFormat="false" ht="12.8" hidden="false" customHeight="false" outlineLevel="0" collapsed="false">
      <c r="A34347" s="0" t="n">
        <v>34347</v>
      </c>
      <c r="B34347" s="0" t="n">
        <v>0.294</v>
      </c>
      <c r="E34347" s="0" t="n">
        <v>34347</v>
      </c>
      <c r="F34347" s="0" t="n">
        <v>0.282</v>
      </c>
      <c r="K34347" s="0" t="n">
        <v>34347</v>
      </c>
      <c r="L34347" s="0" t="n">
        <v>0.314</v>
      </c>
    </row>
    <row r="34348" customFormat="false" ht="12.8" hidden="false" customHeight="false" outlineLevel="0" collapsed="false">
      <c r="A34348" s="0" t="n">
        <v>34348</v>
      </c>
      <c r="B34348" s="0" t="n">
        <v>0.562</v>
      </c>
      <c r="E34348" s="0" t="n">
        <v>34348</v>
      </c>
      <c r="F34348" s="0" t="n">
        <v>0.55</v>
      </c>
      <c r="K34348" s="0" t="n">
        <v>34348</v>
      </c>
      <c r="L34348" s="0" t="n">
        <v>0.586</v>
      </c>
    </row>
    <row r="34349" customFormat="false" ht="12.8" hidden="false" customHeight="false" outlineLevel="0" collapsed="false">
      <c r="A34349" s="0" t="n">
        <v>34349</v>
      </c>
      <c r="B34349" s="0" t="n">
        <v>0</v>
      </c>
      <c r="E34349" s="0" t="n">
        <v>34349</v>
      </c>
      <c r="F34349" s="0" t="n">
        <v>0</v>
      </c>
      <c r="K34349" s="0" t="n">
        <v>34349</v>
      </c>
      <c r="L34349" s="0" t="n">
        <v>0</v>
      </c>
    </row>
    <row r="34350" customFormat="false" ht="12.8" hidden="false" customHeight="false" outlineLevel="0" collapsed="false">
      <c r="A34350" s="0" t="n">
        <v>34350</v>
      </c>
      <c r="B34350" s="0" t="n">
        <v>0.007</v>
      </c>
      <c r="E34350" s="0" t="n">
        <v>34350</v>
      </c>
      <c r="F34350" s="0" t="n">
        <v>0.007</v>
      </c>
      <c r="K34350" s="0" t="n">
        <v>34350</v>
      </c>
      <c r="L34350" s="0" t="n">
        <v>0.007</v>
      </c>
    </row>
    <row r="34351" customFormat="false" ht="12.8" hidden="false" customHeight="false" outlineLevel="0" collapsed="false">
      <c r="A34351" s="0" t="n">
        <v>34351</v>
      </c>
      <c r="B34351" s="0" t="n">
        <v>0.001</v>
      </c>
      <c r="E34351" s="0" t="n">
        <v>34351</v>
      </c>
      <c r="F34351" s="0" t="n">
        <v>0.001</v>
      </c>
      <c r="K34351" s="0" t="n">
        <v>34351</v>
      </c>
      <c r="L34351" s="0" t="n">
        <v>0.001</v>
      </c>
    </row>
    <row r="34352" customFormat="false" ht="12.8" hidden="false" customHeight="false" outlineLevel="0" collapsed="false">
      <c r="A34352" s="0" t="n">
        <v>34352</v>
      </c>
      <c r="B34352" s="0" t="n">
        <v>0</v>
      </c>
      <c r="E34352" s="0" t="n">
        <v>34352</v>
      </c>
      <c r="F34352" s="0" t="n">
        <v>0</v>
      </c>
      <c r="K34352" s="0" t="n">
        <v>34352</v>
      </c>
      <c r="L34352" s="0" t="n">
        <v>0</v>
      </c>
    </row>
    <row r="34353" customFormat="false" ht="12.8" hidden="false" customHeight="false" outlineLevel="0" collapsed="false">
      <c r="A34353" s="0" t="n">
        <v>34353</v>
      </c>
      <c r="B34353" s="0" t="n">
        <v>0.119</v>
      </c>
      <c r="E34353" s="0" t="n">
        <v>34353</v>
      </c>
      <c r="F34353" s="0" t="n">
        <v>0.117</v>
      </c>
      <c r="K34353" s="0" t="n">
        <v>34353</v>
      </c>
      <c r="L34353" s="0" t="n">
        <v>0.123</v>
      </c>
    </row>
    <row r="34354" customFormat="false" ht="12.8" hidden="false" customHeight="false" outlineLevel="0" collapsed="false">
      <c r="A34354" s="0" t="n">
        <v>34354</v>
      </c>
      <c r="B34354" s="0" t="n">
        <v>0.23</v>
      </c>
      <c r="E34354" s="0" t="n">
        <v>34354</v>
      </c>
      <c r="F34354" s="0" t="n">
        <v>0.229</v>
      </c>
      <c r="K34354" s="0" t="n">
        <v>34354</v>
      </c>
      <c r="L34354" s="0" t="n">
        <v>0.232</v>
      </c>
    </row>
    <row r="34355" customFormat="false" ht="12.8" hidden="false" customHeight="false" outlineLevel="0" collapsed="false">
      <c r="A34355" s="0" t="n">
        <v>34355</v>
      </c>
      <c r="B34355" s="0" t="n">
        <v>0.298</v>
      </c>
      <c r="E34355" s="0" t="n">
        <v>34355</v>
      </c>
      <c r="F34355" s="0" t="n">
        <v>0.297</v>
      </c>
      <c r="K34355" s="0" t="n">
        <v>34355</v>
      </c>
      <c r="L34355" s="0" t="n">
        <v>0.299</v>
      </c>
    </row>
    <row r="34356" customFormat="false" ht="12.8" hidden="false" customHeight="false" outlineLevel="0" collapsed="false">
      <c r="A34356" s="0" t="n">
        <v>34356</v>
      </c>
      <c r="B34356" s="0" t="n">
        <v>0</v>
      </c>
      <c r="E34356" s="0" t="n">
        <v>34356</v>
      </c>
      <c r="F34356" s="0" t="n">
        <v>0</v>
      </c>
      <c r="K34356" s="0" t="n">
        <v>34356</v>
      </c>
      <c r="L34356" s="0" t="n">
        <v>0</v>
      </c>
    </row>
    <row r="34357" customFormat="false" ht="12.8" hidden="false" customHeight="false" outlineLevel="0" collapsed="false">
      <c r="A34357" s="0" t="n">
        <v>34357</v>
      </c>
      <c r="B34357" s="0" t="n">
        <v>0</v>
      </c>
      <c r="E34357" s="0" t="n">
        <v>34357</v>
      </c>
      <c r="F34357" s="0" t="n">
        <v>0</v>
      </c>
      <c r="K34357" s="0" t="n">
        <v>34357</v>
      </c>
      <c r="L34357" s="0" t="n">
        <v>0</v>
      </c>
    </row>
    <row r="34358" customFormat="false" ht="12.8" hidden="false" customHeight="false" outlineLevel="0" collapsed="false">
      <c r="A34358" s="0" t="n">
        <v>34358</v>
      </c>
      <c r="B34358" s="0" t="n">
        <v>0.003</v>
      </c>
      <c r="E34358" s="0" t="n">
        <v>34358</v>
      </c>
      <c r="F34358" s="0" t="n">
        <v>0.003</v>
      </c>
      <c r="K34358" s="0" t="n">
        <v>34358</v>
      </c>
      <c r="L34358" s="0" t="n">
        <v>0.002</v>
      </c>
    </row>
    <row r="34359" customFormat="false" ht="12.8" hidden="false" customHeight="false" outlineLevel="0" collapsed="false">
      <c r="A34359" s="0" t="n">
        <v>34359</v>
      </c>
      <c r="B34359" s="0" t="n">
        <v>0</v>
      </c>
      <c r="E34359" s="0" t="n">
        <v>34359</v>
      </c>
      <c r="F34359" s="0" t="n">
        <v>0</v>
      </c>
      <c r="K34359" s="0" t="n">
        <v>34359</v>
      </c>
      <c r="L34359" s="0" t="n">
        <v>0</v>
      </c>
    </row>
    <row r="34360" customFormat="false" ht="12.8" hidden="false" customHeight="false" outlineLevel="0" collapsed="false">
      <c r="A34360" s="0" t="n">
        <v>34360</v>
      </c>
      <c r="B34360" s="0" t="n">
        <v>0</v>
      </c>
      <c r="E34360" s="0" t="n">
        <v>34360</v>
      </c>
      <c r="F34360" s="0" t="n">
        <v>0</v>
      </c>
      <c r="K34360" s="0" t="n">
        <v>34360</v>
      </c>
      <c r="L34360" s="0" t="n">
        <v>0</v>
      </c>
    </row>
    <row r="34361" customFormat="false" ht="12.8" hidden="false" customHeight="false" outlineLevel="0" collapsed="false">
      <c r="A34361" s="0" t="n">
        <v>34361</v>
      </c>
      <c r="B34361" s="0" t="n">
        <v>0</v>
      </c>
      <c r="E34361" s="0" t="n">
        <v>34361</v>
      </c>
      <c r="F34361" s="0" t="n">
        <v>0</v>
      </c>
      <c r="K34361" s="0" t="n">
        <v>34361</v>
      </c>
      <c r="L34361" s="0" t="n">
        <v>0</v>
      </c>
    </row>
    <row r="34362" customFormat="false" ht="12.8" hidden="false" customHeight="false" outlineLevel="0" collapsed="false">
      <c r="A34362" s="0" t="n">
        <v>34362</v>
      </c>
      <c r="B34362" s="0" t="n">
        <v>0</v>
      </c>
      <c r="E34362" s="0" t="n">
        <v>34362</v>
      </c>
      <c r="F34362" s="0" t="n">
        <v>0</v>
      </c>
      <c r="K34362" s="0" t="n">
        <v>34362</v>
      </c>
      <c r="L34362" s="0" t="n">
        <v>0</v>
      </c>
    </row>
    <row r="34363" customFormat="false" ht="12.8" hidden="false" customHeight="false" outlineLevel="0" collapsed="false">
      <c r="A34363" s="0" t="n">
        <v>34363</v>
      </c>
      <c r="B34363" s="0" t="n">
        <v>0</v>
      </c>
      <c r="E34363" s="0" t="n">
        <v>34363</v>
      </c>
      <c r="F34363" s="0" t="n">
        <v>0</v>
      </c>
      <c r="K34363" s="0" t="n">
        <v>34363</v>
      </c>
      <c r="L34363" s="0" t="n">
        <v>0</v>
      </c>
    </row>
    <row r="34364" customFormat="false" ht="12.8" hidden="false" customHeight="false" outlineLevel="0" collapsed="false">
      <c r="A34364" s="0" t="n">
        <v>34364</v>
      </c>
      <c r="B34364" s="0" t="n">
        <v>0</v>
      </c>
      <c r="E34364" s="0" t="n">
        <v>34364</v>
      </c>
      <c r="F34364" s="0" t="n">
        <v>0</v>
      </c>
      <c r="K34364" s="0" t="n">
        <v>34364</v>
      </c>
      <c r="L34364" s="0" t="n">
        <v>0</v>
      </c>
    </row>
    <row r="34365" customFormat="false" ht="12.8" hidden="false" customHeight="false" outlineLevel="0" collapsed="false">
      <c r="A34365" s="0" t="n">
        <v>34365</v>
      </c>
      <c r="B34365" s="0" t="n">
        <v>0.299</v>
      </c>
      <c r="E34365" s="0" t="n">
        <v>34365</v>
      </c>
      <c r="F34365" s="0" t="n">
        <v>0.293</v>
      </c>
      <c r="K34365" s="0" t="n">
        <v>34365</v>
      </c>
      <c r="L34365" s="0" t="n">
        <v>0.31</v>
      </c>
    </row>
    <row r="34366" customFormat="false" ht="12.8" hidden="false" customHeight="false" outlineLevel="0" collapsed="false">
      <c r="A34366" s="0" t="n">
        <v>34366</v>
      </c>
      <c r="B34366" s="0" t="n">
        <v>0</v>
      </c>
      <c r="E34366" s="0" t="n">
        <v>34366</v>
      </c>
      <c r="F34366" s="0" t="n">
        <v>0</v>
      </c>
      <c r="K34366" s="0" t="n">
        <v>34366</v>
      </c>
      <c r="L34366" s="0" t="n">
        <v>0</v>
      </c>
    </row>
    <row r="34367" customFormat="false" ht="12.8" hidden="false" customHeight="false" outlineLevel="0" collapsed="false">
      <c r="A34367" s="0" t="n">
        <v>34367</v>
      </c>
      <c r="B34367" s="0" t="n">
        <v>0.277</v>
      </c>
      <c r="E34367" s="0" t="n">
        <v>34367</v>
      </c>
      <c r="F34367" s="0" t="n">
        <v>0.277</v>
      </c>
      <c r="K34367" s="0" t="n">
        <v>34367</v>
      </c>
      <c r="L34367" s="0" t="n">
        <v>0.277</v>
      </c>
    </row>
    <row r="34368" customFormat="false" ht="12.8" hidden="false" customHeight="false" outlineLevel="0" collapsed="false">
      <c r="A34368" s="0" t="n">
        <v>34368</v>
      </c>
      <c r="B34368" s="0" t="n">
        <v>0.288</v>
      </c>
      <c r="E34368" s="0" t="n">
        <v>34368</v>
      </c>
      <c r="F34368" s="0" t="n">
        <v>0.288</v>
      </c>
      <c r="K34368" s="0" t="n">
        <v>34368</v>
      </c>
      <c r="L34368" s="0" t="n">
        <v>0.288</v>
      </c>
    </row>
    <row r="34369" customFormat="false" ht="12.8" hidden="false" customHeight="false" outlineLevel="0" collapsed="false">
      <c r="A34369" s="0" t="n">
        <v>34369</v>
      </c>
      <c r="B34369" s="0" t="n">
        <v>0.001</v>
      </c>
      <c r="E34369" s="0" t="n">
        <v>34369</v>
      </c>
      <c r="F34369" s="0" t="n">
        <v>0.001</v>
      </c>
      <c r="K34369" s="0" t="n">
        <v>34369</v>
      </c>
      <c r="L34369" s="0" t="n">
        <v>0.001</v>
      </c>
    </row>
    <row r="34370" customFormat="false" ht="12.8" hidden="false" customHeight="false" outlineLevel="0" collapsed="false">
      <c r="A34370" s="0" t="n">
        <v>34370</v>
      </c>
      <c r="B34370" s="0" t="n">
        <v>0</v>
      </c>
      <c r="E34370" s="0" t="n">
        <v>34370</v>
      </c>
      <c r="F34370" s="0" t="n">
        <v>0</v>
      </c>
      <c r="K34370" s="0" t="n">
        <v>34370</v>
      </c>
      <c r="L34370" s="0" t="n">
        <v>0</v>
      </c>
    </row>
    <row r="34371" customFormat="false" ht="12.8" hidden="false" customHeight="false" outlineLevel="0" collapsed="false">
      <c r="A34371" s="0" t="n">
        <v>34371</v>
      </c>
      <c r="B34371" s="0" t="n">
        <v>0</v>
      </c>
      <c r="E34371" s="0" t="n">
        <v>34371</v>
      </c>
      <c r="F34371" s="0" t="n">
        <v>0</v>
      </c>
      <c r="K34371" s="0" t="n">
        <v>34371</v>
      </c>
      <c r="L34371" s="0" t="n">
        <v>0</v>
      </c>
    </row>
    <row r="34372" customFormat="false" ht="12.8" hidden="false" customHeight="false" outlineLevel="0" collapsed="false">
      <c r="A34372" s="0" t="n">
        <v>34372</v>
      </c>
      <c r="B34372" s="0" t="n">
        <v>0.001</v>
      </c>
      <c r="E34372" s="0" t="n">
        <v>34372</v>
      </c>
      <c r="F34372" s="0" t="n">
        <v>0.001</v>
      </c>
      <c r="K34372" s="0" t="n">
        <v>34372</v>
      </c>
      <c r="L34372" s="0" t="n">
        <v>0.001</v>
      </c>
    </row>
    <row r="34373" customFormat="false" ht="12.8" hidden="false" customHeight="false" outlineLevel="0" collapsed="false">
      <c r="A34373" s="0" t="n">
        <v>34373</v>
      </c>
      <c r="B34373" s="0" t="n">
        <v>0</v>
      </c>
      <c r="E34373" s="0" t="n">
        <v>34373</v>
      </c>
      <c r="F34373" s="0" t="n">
        <v>0</v>
      </c>
      <c r="K34373" s="0" t="n">
        <v>34373</v>
      </c>
      <c r="L34373" s="0" t="n">
        <v>0</v>
      </c>
    </row>
    <row r="34374" customFormat="false" ht="12.8" hidden="false" customHeight="false" outlineLevel="0" collapsed="false">
      <c r="A34374" s="0" t="n">
        <v>34374</v>
      </c>
      <c r="B34374" s="0" t="n">
        <v>0</v>
      </c>
      <c r="E34374" s="0" t="n">
        <v>34374</v>
      </c>
      <c r="F34374" s="0" t="n">
        <v>0</v>
      </c>
      <c r="K34374" s="0" t="n">
        <v>34374</v>
      </c>
      <c r="L34374" s="0" t="n">
        <v>0</v>
      </c>
    </row>
    <row r="34375" customFormat="false" ht="12.8" hidden="false" customHeight="false" outlineLevel="0" collapsed="false">
      <c r="A34375" s="0" t="n">
        <v>34375</v>
      </c>
      <c r="B34375" s="0" t="n">
        <v>0</v>
      </c>
      <c r="E34375" s="0" t="n">
        <v>34375</v>
      </c>
      <c r="F34375" s="0" t="n">
        <v>0</v>
      </c>
      <c r="K34375" s="0" t="n">
        <v>34375</v>
      </c>
      <c r="L34375" s="0" t="n">
        <v>0</v>
      </c>
    </row>
    <row r="34376" customFormat="false" ht="12.8" hidden="false" customHeight="false" outlineLevel="0" collapsed="false">
      <c r="A34376" s="0" t="n">
        <v>34376</v>
      </c>
      <c r="B34376" s="0" t="n">
        <v>0</v>
      </c>
      <c r="E34376" s="0" t="n">
        <v>34376</v>
      </c>
      <c r="F34376" s="0" t="n">
        <v>0</v>
      </c>
      <c r="K34376" s="0" t="n">
        <v>34376</v>
      </c>
      <c r="L34376" s="0" t="n">
        <v>0</v>
      </c>
    </row>
    <row r="34377" customFormat="false" ht="12.8" hidden="false" customHeight="false" outlineLevel="0" collapsed="false">
      <c r="A34377" s="0" t="n">
        <v>34377</v>
      </c>
      <c r="B34377" s="0" t="n">
        <v>0</v>
      </c>
      <c r="E34377" s="0" t="n">
        <v>34377</v>
      </c>
      <c r="F34377" s="0" t="n">
        <v>0</v>
      </c>
      <c r="K34377" s="0" t="n">
        <v>34377</v>
      </c>
      <c r="L34377" s="0" t="n">
        <v>0</v>
      </c>
    </row>
    <row r="34378" customFormat="false" ht="12.8" hidden="false" customHeight="false" outlineLevel="0" collapsed="false">
      <c r="A34378" s="0" t="n">
        <v>34378</v>
      </c>
      <c r="B34378" s="0" t="n">
        <v>0.393</v>
      </c>
      <c r="E34378" s="0" t="n">
        <v>34378</v>
      </c>
      <c r="F34378" s="0" t="n">
        <v>0.393</v>
      </c>
      <c r="K34378" s="0" t="n">
        <v>34378</v>
      </c>
      <c r="L34378" s="0" t="n">
        <v>0.393</v>
      </c>
    </row>
    <row r="34379" customFormat="false" ht="12.8" hidden="false" customHeight="false" outlineLevel="0" collapsed="false">
      <c r="A34379" s="0" t="n">
        <v>34379</v>
      </c>
      <c r="B34379" s="0" t="n">
        <v>-0.008</v>
      </c>
      <c r="E34379" s="0" t="n">
        <v>34379</v>
      </c>
      <c r="F34379" s="0" t="n">
        <v>-0.008</v>
      </c>
      <c r="K34379" s="0" t="n">
        <v>34379</v>
      </c>
      <c r="L34379" s="0" t="n">
        <v>-0.008</v>
      </c>
    </row>
    <row r="34380" customFormat="false" ht="12.8" hidden="false" customHeight="false" outlineLevel="0" collapsed="false">
      <c r="A34380" s="0" t="n">
        <v>34380</v>
      </c>
      <c r="B34380" s="0" t="n">
        <v>-0.005</v>
      </c>
      <c r="E34380" s="0" t="n">
        <v>34380</v>
      </c>
      <c r="F34380" s="0" t="n">
        <v>-0.005</v>
      </c>
      <c r="K34380" s="0" t="n">
        <v>34380</v>
      </c>
      <c r="L34380" s="0" t="n">
        <v>-0.005</v>
      </c>
    </row>
    <row r="34381" customFormat="false" ht="12.8" hidden="false" customHeight="false" outlineLevel="0" collapsed="false">
      <c r="A34381" s="0" t="n">
        <v>34381</v>
      </c>
      <c r="B34381" s="0" t="n">
        <v>-0.003</v>
      </c>
      <c r="E34381" s="0" t="n">
        <v>34381</v>
      </c>
      <c r="F34381" s="0" t="n">
        <v>-0.003</v>
      </c>
      <c r="K34381" s="0" t="n">
        <v>34381</v>
      </c>
      <c r="L34381" s="0" t="n">
        <v>-0.003</v>
      </c>
    </row>
    <row r="34382" customFormat="false" ht="12.8" hidden="false" customHeight="false" outlineLevel="0" collapsed="false">
      <c r="A34382" s="0" t="n">
        <v>34382</v>
      </c>
      <c r="B34382" s="0" t="n">
        <v>-0.011</v>
      </c>
      <c r="E34382" s="0" t="n">
        <v>34382</v>
      </c>
      <c r="F34382" s="0" t="n">
        <v>-0.011</v>
      </c>
      <c r="K34382" s="0" t="n">
        <v>34382</v>
      </c>
      <c r="L34382" s="0" t="n">
        <v>-0.011</v>
      </c>
    </row>
    <row r="34383" customFormat="false" ht="12.8" hidden="false" customHeight="false" outlineLevel="0" collapsed="false">
      <c r="A34383" s="0" t="n">
        <v>34383</v>
      </c>
      <c r="B34383" s="0" t="n">
        <v>0.549</v>
      </c>
      <c r="E34383" s="0" t="n">
        <v>34383</v>
      </c>
      <c r="F34383" s="0" t="n">
        <v>0.549</v>
      </c>
      <c r="K34383" s="0" t="n">
        <v>34383</v>
      </c>
      <c r="L34383" s="0" t="n">
        <v>0.549</v>
      </c>
    </row>
    <row r="34384" customFormat="false" ht="12.8" hidden="false" customHeight="false" outlineLevel="0" collapsed="false">
      <c r="A34384" s="0" t="n">
        <v>34384</v>
      </c>
      <c r="B34384" s="0" t="n">
        <v>-0.007</v>
      </c>
      <c r="E34384" s="0" t="n">
        <v>34384</v>
      </c>
      <c r="F34384" s="0" t="n">
        <v>-0.007</v>
      </c>
      <c r="K34384" s="0" t="n">
        <v>34384</v>
      </c>
      <c r="L34384" s="0" t="n">
        <v>-0.007</v>
      </c>
    </row>
    <row r="34385" customFormat="false" ht="12.8" hidden="false" customHeight="false" outlineLevel="0" collapsed="false">
      <c r="A34385" s="0" t="n">
        <v>34385</v>
      </c>
      <c r="B34385" s="0" t="n">
        <v>0</v>
      </c>
      <c r="E34385" s="0" t="n">
        <v>34385</v>
      </c>
      <c r="F34385" s="0" t="n">
        <v>0</v>
      </c>
      <c r="K34385" s="0" t="n">
        <v>34385</v>
      </c>
      <c r="L34385" s="0" t="n">
        <v>0</v>
      </c>
    </row>
    <row r="34386" customFormat="false" ht="12.8" hidden="false" customHeight="false" outlineLevel="0" collapsed="false">
      <c r="A34386" s="0" t="n">
        <v>34386</v>
      </c>
      <c r="B34386" s="0" t="n">
        <v>-0.012</v>
      </c>
      <c r="E34386" s="0" t="n">
        <v>34386</v>
      </c>
      <c r="F34386" s="0" t="n">
        <v>-0.012</v>
      </c>
      <c r="K34386" s="0" t="n">
        <v>34386</v>
      </c>
      <c r="L34386" s="0" t="n">
        <v>-0.012</v>
      </c>
    </row>
    <row r="34387" customFormat="false" ht="12.8" hidden="false" customHeight="false" outlineLevel="0" collapsed="false">
      <c r="A34387" s="0" t="n">
        <v>34387</v>
      </c>
      <c r="B34387" s="0" t="n">
        <v>0</v>
      </c>
      <c r="E34387" s="0" t="n">
        <v>34387</v>
      </c>
      <c r="F34387" s="0" t="n">
        <v>0</v>
      </c>
      <c r="K34387" s="0" t="n">
        <v>34387</v>
      </c>
      <c r="L34387" s="0" t="n">
        <v>0</v>
      </c>
    </row>
    <row r="34388" customFormat="false" ht="12.8" hidden="false" customHeight="false" outlineLevel="0" collapsed="false">
      <c r="A34388" s="0" t="n">
        <v>34388</v>
      </c>
      <c r="B34388" s="0" t="n">
        <v>0</v>
      </c>
      <c r="E34388" s="0" t="n">
        <v>34388</v>
      </c>
      <c r="F34388" s="0" t="n">
        <v>0</v>
      </c>
      <c r="K34388" s="0" t="n">
        <v>34388</v>
      </c>
      <c r="L34388" s="0" t="n">
        <v>0</v>
      </c>
    </row>
    <row r="34389" customFormat="false" ht="12.8" hidden="false" customHeight="false" outlineLevel="0" collapsed="false">
      <c r="A34389" s="0" t="n">
        <v>34389</v>
      </c>
      <c r="B34389" s="0" t="n">
        <v>-0.001</v>
      </c>
      <c r="E34389" s="0" t="n">
        <v>34389</v>
      </c>
      <c r="F34389" s="0" t="n">
        <v>-0.001</v>
      </c>
      <c r="K34389" s="0" t="n">
        <v>34389</v>
      </c>
      <c r="L34389" s="0" t="n">
        <v>-0.001</v>
      </c>
    </row>
    <row r="34390" customFormat="false" ht="12.8" hidden="false" customHeight="false" outlineLevel="0" collapsed="false">
      <c r="A34390" s="0" t="n">
        <v>34390</v>
      </c>
      <c r="B34390" s="0" t="n">
        <v>-0.047</v>
      </c>
      <c r="E34390" s="0" t="n">
        <v>34390</v>
      </c>
      <c r="F34390" s="0" t="n">
        <v>-0.047</v>
      </c>
      <c r="K34390" s="0" t="n">
        <v>34390</v>
      </c>
      <c r="L34390" s="0" t="n">
        <v>-0.047</v>
      </c>
    </row>
    <row r="34391" customFormat="false" ht="12.8" hidden="false" customHeight="false" outlineLevel="0" collapsed="false">
      <c r="A34391" s="0" t="n">
        <v>34391</v>
      </c>
      <c r="B34391" s="0" t="n">
        <v>0.001</v>
      </c>
      <c r="E34391" s="0" t="n">
        <v>34391</v>
      </c>
      <c r="F34391" s="0" t="n">
        <v>0.001</v>
      </c>
      <c r="K34391" s="0" t="n">
        <v>34391</v>
      </c>
      <c r="L34391" s="0" t="n">
        <v>0.001</v>
      </c>
    </row>
    <row r="34392" customFormat="false" ht="12.8" hidden="false" customHeight="false" outlineLevel="0" collapsed="false">
      <c r="A34392" s="0" t="n">
        <v>34392</v>
      </c>
      <c r="B34392" s="0" t="n">
        <v>0.001</v>
      </c>
      <c r="E34392" s="0" t="n">
        <v>34392</v>
      </c>
      <c r="F34392" s="0" t="n">
        <v>0.001</v>
      </c>
      <c r="K34392" s="0" t="n">
        <v>34392</v>
      </c>
      <c r="L34392" s="0" t="n">
        <v>0.001</v>
      </c>
    </row>
    <row r="34393" customFormat="false" ht="12.8" hidden="false" customHeight="false" outlineLevel="0" collapsed="false">
      <c r="A34393" s="0" t="n">
        <v>34393</v>
      </c>
      <c r="B34393" s="0" t="n">
        <v>0.002</v>
      </c>
      <c r="E34393" s="0" t="n">
        <v>34393</v>
      </c>
      <c r="F34393" s="0" t="n">
        <v>0.002</v>
      </c>
      <c r="K34393" s="0" t="n">
        <v>34393</v>
      </c>
      <c r="L34393" s="0" t="n">
        <v>0.002</v>
      </c>
    </row>
    <row r="34394" customFormat="false" ht="12.8" hidden="false" customHeight="false" outlineLevel="0" collapsed="false">
      <c r="A34394" s="0" t="n">
        <v>34394</v>
      </c>
      <c r="B34394" s="0" t="n">
        <v>0.108</v>
      </c>
      <c r="E34394" s="0" t="n">
        <v>34394</v>
      </c>
      <c r="F34394" s="0" t="n">
        <v>0.108</v>
      </c>
      <c r="K34394" s="0" t="n">
        <v>34394</v>
      </c>
      <c r="L34394" s="0" t="n">
        <v>0.108</v>
      </c>
    </row>
    <row r="34395" customFormat="false" ht="12.8" hidden="false" customHeight="false" outlineLevel="0" collapsed="false">
      <c r="A34395" s="0" t="n">
        <v>34395</v>
      </c>
      <c r="B34395" s="0" t="n">
        <v>0.227</v>
      </c>
      <c r="E34395" s="0" t="n">
        <v>34395</v>
      </c>
      <c r="F34395" s="0" t="n">
        <v>0.227</v>
      </c>
      <c r="K34395" s="0" t="n">
        <v>34395</v>
      </c>
      <c r="L34395" s="0" t="n">
        <v>0.227</v>
      </c>
    </row>
    <row r="34396" customFormat="false" ht="12.8" hidden="false" customHeight="false" outlineLevel="0" collapsed="false">
      <c r="A34396" s="0" t="n">
        <v>34396</v>
      </c>
      <c r="B34396" s="0" t="n">
        <v>0</v>
      </c>
      <c r="E34396" s="0" t="n">
        <v>34396</v>
      </c>
      <c r="F34396" s="0" t="n">
        <v>0</v>
      </c>
      <c r="K34396" s="0" t="n">
        <v>34396</v>
      </c>
      <c r="L34396" s="0" t="n">
        <v>0</v>
      </c>
    </row>
    <row r="34397" customFormat="false" ht="12.8" hidden="false" customHeight="false" outlineLevel="0" collapsed="false">
      <c r="A34397" s="0" t="n">
        <v>34397</v>
      </c>
      <c r="B34397" s="0" t="n">
        <v>0.441</v>
      </c>
      <c r="E34397" s="0" t="n">
        <v>34397</v>
      </c>
      <c r="F34397" s="0" t="n">
        <v>0.441</v>
      </c>
      <c r="K34397" s="0" t="n">
        <v>34397</v>
      </c>
      <c r="L34397" s="0" t="n">
        <v>0.441</v>
      </c>
    </row>
    <row r="34398" customFormat="false" ht="12.8" hidden="false" customHeight="false" outlineLevel="0" collapsed="false">
      <c r="A34398" s="0" t="n">
        <v>34398</v>
      </c>
      <c r="B34398" s="0" t="n">
        <v>0.235</v>
      </c>
      <c r="E34398" s="0" t="n">
        <v>34398</v>
      </c>
      <c r="F34398" s="0" t="n">
        <v>0.235</v>
      </c>
      <c r="K34398" s="0" t="n">
        <v>34398</v>
      </c>
      <c r="L34398" s="0" t="n">
        <v>0.235</v>
      </c>
    </row>
    <row r="34399" customFormat="false" ht="12.8" hidden="false" customHeight="false" outlineLevel="0" collapsed="false">
      <c r="A34399" s="0" t="n">
        <v>34399</v>
      </c>
      <c r="B34399" s="0" t="n">
        <v>0</v>
      </c>
      <c r="E34399" s="0" t="n">
        <v>34399</v>
      </c>
      <c r="F34399" s="0" t="n">
        <v>0</v>
      </c>
      <c r="K34399" s="0" t="n">
        <v>34399</v>
      </c>
      <c r="L34399" s="0" t="n">
        <v>0</v>
      </c>
    </row>
    <row r="34400" customFormat="false" ht="12.8" hidden="false" customHeight="false" outlineLevel="0" collapsed="false">
      <c r="A34400" s="0" t="n">
        <v>34400</v>
      </c>
      <c r="B34400" s="0" t="n">
        <v>0.011</v>
      </c>
      <c r="E34400" s="0" t="n">
        <v>34400</v>
      </c>
      <c r="F34400" s="0" t="n">
        <v>0.011</v>
      </c>
      <c r="K34400" s="0" t="n">
        <v>34400</v>
      </c>
      <c r="L34400" s="0" t="n">
        <v>0.011</v>
      </c>
    </row>
    <row r="34401" customFormat="false" ht="12.8" hidden="false" customHeight="false" outlineLevel="0" collapsed="false">
      <c r="A34401" s="0" t="n">
        <v>34401</v>
      </c>
      <c r="B34401" s="0" t="n">
        <v>0.17</v>
      </c>
      <c r="E34401" s="0" t="n">
        <v>34401</v>
      </c>
      <c r="F34401" s="0" t="n">
        <v>0.17</v>
      </c>
      <c r="K34401" s="0" t="n">
        <v>34401</v>
      </c>
      <c r="L34401" s="0" t="n">
        <v>0.17</v>
      </c>
    </row>
    <row r="34402" customFormat="false" ht="12.8" hidden="false" customHeight="false" outlineLevel="0" collapsed="false">
      <c r="A34402" s="0" t="n">
        <v>34402</v>
      </c>
      <c r="B34402" s="0" t="n">
        <v>0</v>
      </c>
      <c r="E34402" s="0" t="n">
        <v>34402</v>
      </c>
      <c r="F34402" s="0" t="n">
        <v>0</v>
      </c>
      <c r="K34402" s="0" t="n">
        <v>34402</v>
      </c>
      <c r="L34402" s="0" t="n">
        <v>0</v>
      </c>
    </row>
    <row r="34403" customFormat="false" ht="12.8" hidden="false" customHeight="false" outlineLevel="0" collapsed="false">
      <c r="A34403" s="0" t="n">
        <v>34403</v>
      </c>
      <c r="B34403" s="0" t="n">
        <v>0</v>
      </c>
      <c r="E34403" s="0" t="n">
        <v>34403</v>
      </c>
      <c r="F34403" s="0" t="n">
        <v>0</v>
      </c>
      <c r="K34403" s="0" t="n">
        <v>34403</v>
      </c>
      <c r="L34403" s="0" t="n">
        <v>0</v>
      </c>
    </row>
    <row r="34404" customFormat="false" ht="12.8" hidden="false" customHeight="false" outlineLevel="0" collapsed="false">
      <c r="A34404" s="0" t="n">
        <v>34404</v>
      </c>
      <c r="B34404" s="0" t="n">
        <v>0.002</v>
      </c>
      <c r="E34404" s="0" t="n">
        <v>34404</v>
      </c>
      <c r="F34404" s="0" t="n">
        <v>0.002</v>
      </c>
      <c r="K34404" s="0" t="n">
        <v>34404</v>
      </c>
      <c r="L34404" s="0" t="n">
        <v>0.002</v>
      </c>
    </row>
    <row r="34405" customFormat="false" ht="12.8" hidden="false" customHeight="false" outlineLevel="0" collapsed="false">
      <c r="A34405" s="0" t="n">
        <v>34405</v>
      </c>
      <c r="B34405" s="0" t="n">
        <v>0.307</v>
      </c>
      <c r="E34405" s="0" t="n">
        <v>34405</v>
      </c>
      <c r="F34405" s="0" t="n">
        <v>0.3</v>
      </c>
      <c r="K34405" s="0" t="n">
        <v>34405</v>
      </c>
      <c r="L34405" s="0" t="n">
        <v>0.322</v>
      </c>
    </row>
    <row r="34406" customFormat="false" ht="12.8" hidden="false" customHeight="false" outlineLevel="0" collapsed="false">
      <c r="A34406" s="0" t="n">
        <v>34406</v>
      </c>
      <c r="B34406" s="0" t="n">
        <v>0.367</v>
      </c>
      <c r="E34406" s="0" t="n">
        <v>34406</v>
      </c>
      <c r="F34406" s="0" t="n">
        <v>0.358</v>
      </c>
      <c r="K34406" s="0" t="n">
        <v>34406</v>
      </c>
      <c r="L34406" s="0" t="n">
        <v>0.383</v>
      </c>
    </row>
    <row r="34407" customFormat="false" ht="12.8" hidden="false" customHeight="false" outlineLevel="0" collapsed="false">
      <c r="A34407" s="0" t="n">
        <v>34407</v>
      </c>
      <c r="B34407" s="0" t="n">
        <v>0</v>
      </c>
      <c r="E34407" s="0" t="n">
        <v>34407</v>
      </c>
      <c r="F34407" s="0" t="n">
        <v>0</v>
      </c>
      <c r="K34407" s="0" t="n">
        <v>34407</v>
      </c>
      <c r="L34407" s="0" t="n">
        <v>0</v>
      </c>
    </row>
    <row r="34408" customFormat="false" ht="12.8" hidden="false" customHeight="false" outlineLevel="0" collapsed="false">
      <c r="A34408" s="0" t="n">
        <v>34408</v>
      </c>
      <c r="B34408" s="0" t="n">
        <v>0.283</v>
      </c>
      <c r="E34408" s="0" t="n">
        <v>34408</v>
      </c>
      <c r="F34408" s="0" t="n">
        <v>0.276</v>
      </c>
      <c r="K34408" s="0" t="n">
        <v>34408</v>
      </c>
      <c r="L34408" s="0" t="n">
        <v>0.297</v>
      </c>
    </row>
    <row r="34409" customFormat="false" ht="12.8" hidden="false" customHeight="false" outlineLevel="0" collapsed="false">
      <c r="A34409" s="0" t="n">
        <v>34409</v>
      </c>
      <c r="B34409" s="0" t="n">
        <v>0.428</v>
      </c>
      <c r="E34409" s="0" t="n">
        <v>34409</v>
      </c>
      <c r="F34409" s="0" t="n">
        <v>0.417</v>
      </c>
      <c r="K34409" s="0" t="n">
        <v>34409</v>
      </c>
      <c r="L34409" s="0" t="n">
        <v>0.447</v>
      </c>
    </row>
    <row r="34410" customFormat="false" ht="12.8" hidden="false" customHeight="false" outlineLevel="0" collapsed="false">
      <c r="A34410" s="0" t="n">
        <v>34410</v>
      </c>
      <c r="B34410" s="0" t="n">
        <v>0.429</v>
      </c>
      <c r="E34410" s="0" t="n">
        <v>34410</v>
      </c>
      <c r="F34410" s="0" t="n">
        <v>0.419</v>
      </c>
      <c r="K34410" s="0" t="n">
        <v>34410</v>
      </c>
      <c r="L34410" s="0" t="n">
        <v>0.449</v>
      </c>
    </row>
    <row r="34411" customFormat="false" ht="12.8" hidden="false" customHeight="false" outlineLevel="0" collapsed="false">
      <c r="A34411" s="0" t="n">
        <v>34411</v>
      </c>
      <c r="B34411" s="0" t="n">
        <v>0.439</v>
      </c>
      <c r="E34411" s="0" t="n">
        <v>34411</v>
      </c>
      <c r="F34411" s="0" t="n">
        <v>0.428</v>
      </c>
      <c r="K34411" s="0" t="n">
        <v>34411</v>
      </c>
      <c r="L34411" s="0" t="n">
        <v>0.46</v>
      </c>
    </row>
    <row r="34412" customFormat="false" ht="12.8" hidden="false" customHeight="false" outlineLevel="0" collapsed="false">
      <c r="A34412" s="0" t="n">
        <v>34412</v>
      </c>
      <c r="B34412" s="0" t="n">
        <v>0.432</v>
      </c>
      <c r="E34412" s="0" t="n">
        <v>34412</v>
      </c>
      <c r="F34412" s="0" t="n">
        <v>0.421</v>
      </c>
      <c r="K34412" s="0" t="n">
        <v>34412</v>
      </c>
      <c r="L34412" s="0" t="n">
        <v>0.452</v>
      </c>
    </row>
    <row r="34413" customFormat="false" ht="12.8" hidden="false" customHeight="false" outlineLevel="0" collapsed="false">
      <c r="A34413" s="0" t="n">
        <v>34413</v>
      </c>
      <c r="B34413" s="0" t="n">
        <v>0.326</v>
      </c>
      <c r="E34413" s="0" t="n">
        <v>34413</v>
      </c>
      <c r="F34413" s="0" t="n">
        <v>0.318</v>
      </c>
      <c r="K34413" s="0" t="n">
        <v>34413</v>
      </c>
      <c r="L34413" s="0" t="n">
        <v>0.342</v>
      </c>
    </row>
    <row r="34414" customFormat="false" ht="12.8" hidden="false" customHeight="false" outlineLevel="0" collapsed="false">
      <c r="A34414" s="0" t="n">
        <v>34414</v>
      </c>
      <c r="B34414" s="0" t="n">
        <v>0.156</v>
      </c>
      <c r="E34414" s="0" t="n">
        <v>34414</v>
      </c>
      <c r="F34414" s="0" t="n">
        <v>0.152</v>
      </c>
      <c r="K34414" s="0" t="n">
        <v>34414</v>
      </c>
      <c r="L34414" s="0" t="n">
        <v>0.164</v>
      </c>
    </row>
    <row r="34415" customFormat="false" ht="12.8" hidden="false" customHeight="false" outlineLevel="0" collapsed="false">
      <c r="A34415" s="0" t="n">
        <v>34415</v>
      </c>
      <c r="B34415" s="0" t="n">
        <v>0.191</v>
      </c>
      <c r="E34415" s="0" t="n">
        <v>34415</v>
      </c>
      <c r="F34415" s="0" t="n">
        <v>0.185</v>
      </c>
      <c r="K34415" s="0" t="n">
        <v>34415</v>
      </c>
      <c r="L34415" s="0" t="n">
        <v>0.201</v>
      </c>
    </row>
    <row r="34416" customFormat="false" ht="12.8" hidden="false" customHeight="false" outlineLevel="0" collapsed="false">
      <c r="A34416" s="0" t="n">
        <v>34416</v>
      </c>
      <c r="B34416" s="0" t="n">
        <v>0.262</v>
      </c>
      <c r="E34416" s="0" t="n">
        <v>34416</v>
      </c>
      <c r="F34416" s="0" t="n">
        <v>0.255</v>
      </c>
      <c r="K34416" s="0" t="n">
        <v>34416</v>
      </c>
      <c r="L34416" s="0" t="n">
        <v>0.277</v>
      </c>
    </row>
    <row r="34417" customFormat="false" ht="12.8" hidden="false" customHeight="false" outlineLevel="0" collapsed="false">
      <c r="A34417" s="0" t="n">
        <v>34417</v>
      </c>
      <c r="B34417" s="0" t="n">
        <v>0.464</v>
      </c>
      <c r="E34417" s="0" t="n">
        <v>34417</v>
      </c>
      <c r="F34417" s="0" t="n">
        <v>0.453</v>
      </c>
      <c r="K34417" s="0" t="n">
        <v>34417</v>
      </c>
      <c r="L34417" s="0" t="n">
        <v>0.486</v>
      </c>
    </row>
    <row r="34418" customFormat="false" ht="12.8" hidden="false" customHeight="false" outlineLevel="0" collapsed="false">
      <c r="A34418" s="0" t="n">
        <v>34418</v>
      </c>
      <c r="B34418" s="0" t="n">
        <v>0.232</v>
      </c>
      <c r="E34418" s="0" t="n">
        <v>34418</v>
      </c>
      <c r="F34418" s="0" t="n">
        <v>0.226</v>
      </c>
      <c r="K34418" s="0" t="n">
        <v>34418</v>
      </c>
      <c r="L34418" s="0" t="n">
        <v>0.244</v>
      </c>
    </row>
    <row r="34419" customFormat="false" ht="12.8" hidden="false" customHeight="false" outlineLevel="0" collapsed="false">
      <c r="A34419" s="0" t="n">
        <v>34419</v>
      </c>
      <c r="B34419" s="0" t="n">
        <v>0.184</v>
      </c>
      <c r="E34419" s="0" t="n">
        <v>34419</v>
      </c>
      <c r="F34419" s="0" t="n">
        <v>0.18</v>
      </c>
      <c r="K34419" s="0" t="n">
        <v>34419</v>
      </c>
      <c r="L34419" s="0" t="n">
        <v>0.194</v>
      </c>
    </row>
    <row r="34420" customFormat="false" ht="12.8" hidden="false" customHeight="false" outlineLevel="0" collapsed="false">
      <c r="A34420" s="0" t="n">
        <v>34420</v>
      </c>
      <c r="B34420" s="0" t="n">
        <v>0.273</v>
      </c>
      <c r="E34420" s="0" t="n">
        <v>34420</v>
      </c>
      <c r="F34420" s="0" t="n">
        <v>0.266</v>
      </c>
      <c r="K34420" s="0" t="n">
        <v>34420</v>
      </c>
      <c r="L34420" s="0" t="n">
        <v>0.287</v>
      </c>
    </row>
    <row r="34421" customFormat="false" ht="12.8" hidden="false" customHeight="false" outlineLevel="0" collapsed="false">
      <c r="A34421" s="0" t="n">
        <v>34421</v>
      </c>
      <c r="B34421" s="0" t="n">
        <v>0</v>
      </c>
      <c r="E34421" s="0" t="n">
        <v>34421</v>
      </c>
      <c r="F34421" s="0" t="n">
        <v>0</v>
      </c>
      <c r="K34421" s="0" t="n">
        <v>34421</v>
      </c>
      <c r="L34421" s="0" t="n">
        <v>0</v>
      </c>
    </row>
    <row r="34422" customFormat="false" ht="12.8" hidden="false" customHeight="false" outlineLevel="0" collapsed="false">
      <c r="A34422" s="0" t="n">
        <v>34422</v>
      </c>
      <c r="B34422" s="0" t="n">
        <v>0</v>
      </c>
      <c r="E34422" s="0" t="n">
        <v>34422</v>
      </c>
      <c r="F34422" s="0" t="n">
        <v>0</v>
      </c>
      <c r="K34422" s="0" t="n">
        <v>34422</v>
      </c>
      <c r="L34422" s="0" t="n">
        <v>0</v>
      </c>
    </row>
    <row r="34423" customFormat="false" ht="12.8" hidden="false" customHeight="false" outlineLevel="0" collapsed="false">
      <c r="A34423" s="0" t="n">
        <v>34423</v>
      </c>
      <c r="B34423" s="0" t="n">
        <v>0.002</v>
      </c>
      <c r="E34423" s="0" t="n">
        <v>34423</v>
      </c>
      <c r="F34423" s="0" t="n">
        <v>0.002</v>
      </c>
      <c r="K34423" s="0" t="n">
        <v>34423</v>
      </c>
      <c r="L34423" s="0" t="n">
        <v>0.002</v>
      </c>
    </row>
    <row r="34424" customFormat="false" ht="12.8" hidden="false" customHeight="false" outlineLevel="0" collapsed="false">
      <c r="A34424" s="0" t="n">
        <v>34424</v>
      </c>
      <c r="B34424" s="0" t="n">
        <v>-0.007</v>
      </c>
      <c r="E34424" s="0" t="n">
        <v>34424</v>
      </c>
      <c r="F34424" s="0" t="n">
        <v>-0.007</v>
      </c>
      <c r="K34424" s="0" t="n">
        <v>34424</v>
      </c>
      <c r="L34424" s="0" t="n">
        <v>-0.007</v>
      </c>
    </row>
    <row r="34425" customFormat="false" ht="12.8" hidden="false" customHeight="false" outlineLevel="0" collapsed="false">
      <c r="A34425" s="0" t="n">
        <v>34425</v>
      </c>
      <c r="B34425" s="0" t="n">
        <v>0.329</v>
      </c>
      <c r="E34425" s="0" t="n">
        <v>34425</v>
      </c>
      <c r="F34425" s="0" t="n">
        <v>0.329</v>
      </c>
      <c r="K34425" s="0" t="n">
        <v>34425</v>
      </c>
      <c r="L34425" s="0" t="n">
        <v>0.329</v>
      </c>
    </row>
    <row r="34426" customFormat="false" ht="12.8" hidden="false" customHeight="false" outlineLevel="0" collapsed="false">
      <c r="A34426" s="0" t="n">
        <v>34426</v>
      </c>
      <c r="B34426" s="0" t="n">
        <v>0.273</v>
      </c>
      <c r="E34426" s="0" t="n">
        <v>34426</v>
      </c>
      <c r="F34426" s="0" t="n">
        <v>0.273</v>
      </c>
      <c r="K34426" s="0" t="n">
        <v>34426</v>
      </c>
      <c r="L34426" s="0" t="n">
        <v>0.273</v>
      </c>
    </row>
    <row r="34427" customFormat="false" ht="12.8" hidden="false" customHeight="false" outlineLevel="0" collapsed="false">
      <c r="A34427" s="0" t="n">
        <v>34427</v>
      </c>
      <c r="B34427" s="0" t="n">
        <v>0</v>
      </c>
      <c r="E34427" s="0" t="n">
        <v>34427</v>
      </c>
      <c r="F34427" s="0" t="n">
        <v>0</v>
      </c>
      <c r="K34427" s="0" t="n">
        <v>34427</v>
      </c>
      <c r="L34427" s="0" t="n">
        <v>0</v>
      </c>
    </row>
    <row r="34428" customFormat="false" ht="12.8" hidden="false" customHeight="false" outlineLevel="0" collapsed="false">
      <c r="A34428" s="0" t="n">
        <v>34428</v>
      </c>
      <c r="B34428" s="0" t="n">
        <v>0.291</v>
      </c>
      <c r="E34428" s="0" t="n">
        <v>34428</v>
      </c>
      <c r="F34428" s="0" t="n">
        <v>0.287</v>
      </c>
      <c r="K34428" s="0" t="n">
        <v>34428</v>
      </c>
      <c r="L34428" s="0" t="n">
        <v>0.299</v>
      </c>
    </row>
    <row r="34429" customFormat="false" ht="12.8" hidden="false" customHeight="false" outlineLevel="0" collapsed="false">
      <c r="A34429" s="0" t="n">
        <v>34429</v>
      </c>
      <c r="B34429" s="0" t="n">
        <v>-0.001</v>
      </c>
      <c r="E34429" s="0" t="n">
        <v>34429</v>
      </c>
      <c r="F34429" s="0" t="n">
        <v>-0.001</v>
      </c>
      <c r="K34429" s="0" t="n">
        <v>34429</v>
      </c>
      <c r="L34429" s="0" t="n">
        <v>-0.001</v>
      </c>
    </row>
    <row r="34430" customFormat="false" ht="12.8" hidden="false" customHeight="false" outlineLevel="0" collapsed="false">
      <c r="A34430" s="0" t="n">
        <v>34430</v>
      </c>
      <c r="B34430" s="0" t="n">
        <v>0</v>
      </c>
      <c r="E34430" s="0" t="n">
        <v>34430</v>
      </c>
      <c r="F34430" s="0" t="n">
        <v>0</v>
      </c>
      <c r="K34430" s="0" t="n">
        <v>34430</v>
      </c>
      <c r="L34430" s="0" t="n">
        <v>0</v>
      </c>
    </row>
    <row r="34431" customFormat="false" ht="12.8" hidden="false" customHeight="false" outlineLevel="0" collapsed="false">
      <c r="A34431" s="0" t="n">
        <v>34431</v>
      </c>
      <c r="B34431" s="0" t="n">
        <v>-0.06</v>
      </c>
      <c r="E34431" s="0" t="n">
        <v>34431</v>
      </c>
      <c r="F34431" s="0" t="n">
        <v>-0.06</v>
      </c>
      <c r="K34431" s="0" t="n">
        <v>34431</v>
      </c>
      <c r="L34431" s="0" t="n">
        <v>-0.06</v>
      </c>
    </row>
    <row r="34432" customFormat="false" ht="12.8" hidden="false" customHeight="false" outlineLevel="0" collapsed="false">
      <c r="A34432" s="0" t="n">
        <v>34432</v>
      </c>
      <c r="B34432" s="0" t="n">
        <v>-0.042</v>
      </c>
      <c r="E34432" s="0" t="n">
        <v>34432</v>
      </c>
      <c r="F34432" s="0" t="n">
        <v>-0.042</v>
      </c>
      <c r="K34432" s="0" t="n">
        <v>34432</v>
      </c>
      <c r="L34432" s="0" t="n">
        <v>-0.042</v>
      </c>
    </row>
    <row r="34433" customFormat="false" ht="12.8" hidden="false" customHeight="false" outlineLevel="0" collapsed="false">
      <c r="A34433" s="0" t="n">
        <v>34433</v>
      </c>
      <c r="B34433" s="0" t="n">
        <v>0.176</v>
      </c>
      <c r="E34433" s="0" t="n">
        <v>34433</v>
      </c>
      <c r="F34433" s="0" t="n">
        <v>0.176</v>
      </c>
      <c r="K34433" s="0" t="n">
        <v>34433</v>
      </c>
      <c r="L34433" s="0" t="n">
        <v>0.176</v>
      </c>
    </row>
    <row r="34434" customFormat="false" ht="12.8" hidden="false" customHeight="false" outlineLevel="0" collapsed="false">
      <c r="A34434" s="0" t="n">
        <v>34434</v>
      </c>
      <c r="B34434" s="0" t="n">
        <v>0.006</v>
      </c>
      <c r="E34434" s="0" t="n">
        <v>34434</v>
      </c>
      <c r="F34434" s="0" t="n">
        <v>0.006</v>
      </c>
      <c r="K34434" s="0" t="n">
        <v>34434</v>
      </c>
      <c r="L34434" s="0" t="n">
        <v>0.006</v>
      </c>
    </row>
    <row r="34435" customFormat="false" ht="12.8" hidden="false" customHeight="false" outlineLevel="0" collapsed="false">
      <c r="A34435" s="0" t="n">
        <v>34435</v>
      </c>
      <c r="B34435" s="0" t="n">
        <v>0.003</v>
      </c>
      <c r="E34435" s="0" t="n">
        <v>34435</v>
      </c>
      <c r="F34435" s="0" t="n">
        <v>0.003</v>
      </c>
      <c r="K34435" s="0" t="n">
        <v>34435</v>
      </c>
      <c r="L34435" s="0" t="n">
        <v>0.003</v>
      </c>
    </row>
    <row r="34436" customFormat="false" ht="12.8" hidden="false" customHeight="false" outlineLevel="0" collapsed="false">
      <c r="A34436" s="0" t="n">
        <v>34436</v>
      </c>
      <c r="B34436" s="0" t="n">
        <v>0</v>
      </c>
      <c r="E34436" s="0" t="n">
        <v>34436</v>
      </c>
      <c r="F34436" s="0" t="n">
        <v>0</v>
      </c>
      <c r="K34436" s="0" t="n">
        <v>34436</v>
      </c>
      <c r="L34436" s="0" t="n">
        <v>0</v>
      </c>
    </row>
    <row r="34437" customFormat="false" ht="12.8" hidden="false" customHeight="false" outlineLevel="0" collapsed="false">
      <c r="A34437" s="0" t="n">
        <v>34437</v>
      </c>
      <c r="B34437" s="0" t="n">
        <v>-0.004</v>
      </c>
      <c r="E34437" s="0" t="n">
        <v>34437</v>
      </c>
      <c r="F34437" s="0" t="n">
        <v>-0.004</v>
      </c>
      <c r="K34437" s="0" t="n">
        <v>34437</v>
      </c>
      <c r="L34437" s="0" t="n">
        <v>-0.004</v>
      </c>
    </row>
    <row r="34438" customFormat="false" ht="12.8" hidden="false" customHeight="false" outlineLevel="0" collapsed="false">
      <c r="A34438" s="0" t="n">
        <v>34438</v>
      </c>
      <c r="B34438" s="0" t="n">
        <v>0</v>
      </c>
      <c r="E34438" s="0" t="n">
        <v>34438</v>
      </c>
      <c r="F34438" s="0" t="n">
        <v>0</v>
      </c>
      <c r="K34438" s="0" t="n">
        <v>34438</v>
      </c>
      <c r="L34438" s="0" t="n">
        <v>0</v>
      </c>
    </row>
    <row r="34439" customFormat="false" ht="12.8" hidden="false" customHeight="false" outlineLevel="0" collapsed="false">
      <c r="A34439" s="0" t="n">
        <v>34439</v>
      </c>
      <c r="B34439" s="0" t="n">
        <v>-0.002</v>
      </c>
      <c r="E34439" s="0" t="n">
        <v>34439</v>
      </c>
      <c r="F34439" s="0" t="n">
        <v>-0.002</v>
      </c>
      <c r="K34439" s="0" t="n">
        <v>34439</v>
      </c>
      <c r="L34439" s="0" t="n">
        <v>-0.002</v>
      </c>
    </row>
    <row r="34440" customFormat="false" ht="12.8" hidden="false" customHeight="false" outlineLevel="0" collapsed="false">
      <c r="A34440" s="0" t="n">
        <v>34440</v>
      </c>
      <c r="B34440" s="0" t="n">
        <v>0.685</v>
      </c>
      <c r="E34440" s="0" t="n">
        <v>34440</v>
      </c>
      <c r="F34440" s="0" t="n">
        <v>0.685</v>
      </c>
      <c r="K34440" s="0" t="n">
        <v>34440</v>
      </c>
      <c r="L34440" s="0" t="n">
        <v>0.685</v>
      </c>
    </row>
    <row r="34441" customFormat="false" ht="12.8" hidden="false" customHeight="false" outlineLevel="0" collapsed="false">
      <c r="A34441" s="0" t="n">
        <v>34441</v>
      </c>
      <c r="B34441" s="0" t="n">
        <v>0</v>
      </c>
      <c r="E34441" s="0" t="n">
        <v>34441</v>
      </c>
      <c r="F34441" s="0" t="n">
        <v>0</v>
      </c>
      <c r="K34441" s="0" t="n">
        <v>34441</v>
      </c>
      <c r="L34441" s="0" t="n">
        <v>0</v>
      </c>
    </row>
    <row r="34442" customFormat="false" ht="12.8" hidden="false" customHeight="false" outlineLevel="0" collapsed="false">
      <c r="A34442" s="0" t="n">
        <v>34442</v>
      </c>
      <c r="B34442" s="0" t="n">
        <v>0</v>
      </c>
      <c r="E34442" s="0" t="n">
        <v>34442</v>
      </c>
      <c r="F34442" s="0" t="n">
        <v>0</v>
      </c>
      <c r="K34442" s="0" t="n">
        <v>34442</v>
      </c>
      <c r="L34442" s="0" t="n">
        <v>0</v>
      </c>
    </row>
    <row r="34443" customFormat="false" ht="12.8" hidden="false" customHeight="false" outlineLevel="0" collapsed="false">
      <c r="A34443" s="0" t="n">
        <v>34443</v>
      </c>
      <c r="B34443" s="0" t="n">
        <v>0.002</v>
      </c>
      <c r="E34443" s="0" t="n">
        <v>34443</v>
      </c>
      <c r="F34443" s="0" t="n">
        <v>0.002</v>
      </c>
      <c r="K34443" s="0" t="n">
        <v>34443</v>
      </c>
      <c r="L34443" s="0" t="n">
        <v>0.002</v>
      </c>
    </row>
    <row r="34444" customFormat="false" ht="12.8" hidden="false" customHeight="false" outlineLevel="0" collapsed="false">
      <c r="A34444" s="0" t="n">
        <v>34444</v>
      </c>
      <c r="B34444" s="0" t="n">
        <v>0</v>
      </c>
      <c r="E34444" s="0" t="n">
        <v>34444</v>
      </c>
      <c r="F34444" s="0" t="n">
        <v>0</v>
      </c>
      <c r="K34444" s="0" t="n">
        <v>34444</v>
      </c>
      <c r="L34444" s="0" t="n">
        <v>0</v>
      </c>
    </row>
    <row r="34445" customFormat="false" ht="12.8" hidden="false" customHeight="false" outlineLevel="0" collapsed="false">
      <c r="A34445" s="0" t="n">
        <v>34445</v>
      </c>
      <c r="B34445" s="0" t="n">
        <v>0.085</v>
      </c>
      <c r="E34445" s="0" t="n">
        <v>34445</v>
      </c>
      <c r="F34445" s="0" t="n">
        <v>0.085</v>
      </c>
      <c r="K34445" s="0" t="n">
        <v>34445</v>
      </c>
      <c r="L34445" s="0" t="n">
        <v>0.085</v>
      </c>
    </row>
    <row r="34446" customFormat="false" ht="12.8" hidden="false" customHeight="false" outlineLevel="0" collapsed="false">
      <c r="A34446" s="0" t="n">
        <v>34446</v>
      </c>
      <c r="B34446" s="0" t="n">
        <v>0.222</v>
      </c>
      <c r="E34446" s="0" t="n">
        <v>34446</v>
      </c>
      <c r="F34446" s="0" t="n">
        <v>0.222</v>
      </c>
      <c r="K34446" s="0" t="n">
        <v>34446</v>
      </c>
      <c r="L34446" s="0" t="n">
        <v>0.222</v>
      </c>
    </row>
    <row r="34447" customFormat="false" ht="12.8" hidden="false" customHeight="false" outlineLevel="0" collapsed="false">
      <c r="A34447" s="0" t="n">
        <v>34447</v>
      </c>
      <c r="B34447" s="0" t="n">
        <v>0.428</v>
      </c>
      <c r="E34447" s="0" t="n">
        <v>34447</v>
      </c>
      <c r="F34447" s="0" t="n">
        <v>0.428</v>
      </c>
      <c r="K34447" s="0" t="n">
        <v>34447</v>
      </c>
      <c r="L34447" s="0" t="n">
        <v>0.428</v>
      </c>
    </row>
    <row r="34448" customFormat="false" ht="12.8" hidden="false" customHeight="false" outlineLevel="0" collapsed="false">
      <c r="A34448" s="0" t="n">
        <v>34448</v>
      </c>
      <c r="B34448" s="0" t="n">
        <v>0.002</v>
      </c>
      <c r="E34448" s="0" t="n">
        <v>34448</v>
      </c>
      <c r="F34448" s="0" t="n">
        <v>0.002</v>
      </c>
      <c r="K34448" s="0" t="n">
        <v>34448</v>
      </c>
      <c r="L34448" s="0" t="n">
        <v>0.002</v>
      </c>
    </row>
    <row r="34449" customFormat="false" ht="12.8" hidden="false" customHeight="false" outlineLevel="0" collapsed="false">
      <c r="A34449" s="0" t="n">
        <v>34449</v>
      </c>
      <c r="B34449" s="0" t="n">
        <v>0.225</v>
      </c>
      <c r="E34449" s="0" t="n">
        <v>34449</v>
      </c>
      <c r="F34449" s="0" t="n">
        <v>0.225</v>
      </c>
      <c r="K34449" s="0" t="n">
        <v>34449</v>
      </c>
      <c r="L34449" s="0" t="n">
        <v>0.225</v>
      </c>
    </row>
    <row r="34450" customFormat="false" ht="12.8" hidden="false" customHeight="false" outlineLevel="0" collapsed="false">
      <c r="A34450" s="0" t="n">
        <v>34450</v>
      </c>
      <c r="B34450" s="0" t="n">
        <v>0.533</v>
      </c>
      <c r="E34450" s="0" t="n">
        <v>34450</v>
      </c>
      <c r="F34450" s="0" t="n">
        <v>0.533</v>
      </c>
      <c r="K34450" s="0" t="n">
        <v>34450</v>
      </c>
      <c r="L34450" s="0" t="n">
        <v>0.533</v>
      </c>
    </row>
    <row r="34451" customFormat="false" ht="12.8" hidden="false" customHeight="false" outlineLevel="0" collapsed="false">
      <c r="A34451" s="0" t="n">
        <v>34451</v>
      </c>
      <c r="B34451" s="0" t="n">
        <v>0.061</v>
      </c>
      <c r="E34451" s="0" t="n">
        <v>34451</v>
      </c>
      <c r="F34451" s="0" t="n">
        <v>0.059</v>
      </c>
      <c r="K34451" s="0" t="n">
        <v>34451</v>
      </c>
      <c r="L34451" s="0" t="n">
        <v>0.067</v>
      </c>
    </row>
    <row r="34452" customFormat="false" ht="12.8" hidden="false" customHeight="false" outlineLevel="0" collapsed="false">
      <c r="A34452" s="0" t="n">
        <v>34452</v>
      </c>
      <c r="B34452" s="0" t="n">
        <v>0.158</v>
      </c>
      <c r="E34452" s="0" t="n">
        <v>34452</v>
      </c>
      <c r="F34452" s="0" t="n">
        <v>0.158</v>
      </c>
      <c r="K34452" s="0" t="n">
        <v>34452</v>
      </c>
      <c r="L34452" s="0" t="n">
        <v>0.159</v>
      </c>
    </row>
    <row r="34453" customFormat="false" ht="12.8" hidden="false" customHeight="false" outlineLevel="0" collapsed="false">
      <c r="A34453" s="0" t="n">
        <v>34453</v>
      </c>
      <c r="B34453" s="0" t="n">
        <v>0.292</v>
      </c>
      <c r="E34453" s="0" t="n">
        <v>34453</v>
      </c>
      <c r="F34453" s="0" t="n">
        <v>0.285</v>
      </c>
      <c r="K34453" s="0" t="n">
        <v>34453</v>
      </c>
      <c r="L34453" s="0" t="n">
        <v>0.306</v>
      </c>
    </row>
    <row r="34454" customFormat="false" ht="12.8" hidden="false" customHeight="false" outlineLevel="0" collapsed="false">
      <c r="A34454" s="0" t="n">
        <v>34454</v>
      </c>
      <c r="B34454" s="0" t="n">
        <v>0.001</v>
      </c>
      <c r="E34454" s="0" t="n">
        <v>34454</v>
      </c>
      <c r="F34454" s="0" t="n">
        <v>0.001</v>
      </c>
      <c r="K34454" s="0" t="n">
        <v>34454</v>
      </c>
      <c r="L34454" s="0" t="n">
        <v>0.001</v>
      </c>
    </row>
    <row r="34455" customFormat="false" ht="12.8" hidden="false" customHeight="false" outlineLevel="0" collapsed="false">
      <c r="A34455" s="0" t="n">
        <v>34455</v>
      </c>
      <c r="B34455" s="0" t="n">
        <v>-0.001</v>
      </c>
      <c r="E34455" s="0" t="n">
        <v>34455</v>
      </c>
      <c r="F34455" s="0" t="n">
        <v>-0.001</v>
      </c>
      <c r="K34455" s="0" t="n">
        <v>34455</v>
      </c>
      <c r="L34455" s="0" t="n">
        <v>-0.001</v>
      </c>
    </row>
    <row r="34456" customFormat="false" ht="12.8" hidden="false" customHeight="false" outlineLevel="0" collapsed="false">
      <c r="A34456" s="0" t="n">
        <v>34456</v>
      </c>
      <c r="B34456" s="0" t="n">
        <v>0</v>
      </c>
      <c r="E34456" s="0" t="n">
        <v>34456</v>
      </c>
      <c r="F34456" s="0" t="n">
        <v>0</v>
      </c>
      <c r="K34456" s="0" t="n">
        <v>34456</v>
      </c>
      <c r="L34456" s="0" t="n">
        <v>0</v>
      </c>
    </row>
    <row r="34457" customFormat="false" ht="12.8" hidden="false" customHeight="false" outlineLevel="0" collapsed="false">
      <c r="A34457" s="0" t="n">
        <v>34457</v>
      </c>
      <c r="B34457" s="0" t="n">
        <v>0</v>
      </c>
      <c r="E34457" s="0" t="n">
        <v>34457</v>
      </c>
      <c r="F34457" s="0" t="n">
        <v>0</v>
      </c>
      <c r="K34457" s="0" t="n">
        <v>34457</v>
      </c>
      <c r="L34457" s="0" t="n">
        <v>0</v>
      </c>
    </row>
    <row r="34458" customFormat="false" ht="12.8" hidden="false" customHeight="false" outlineLevel="0" collapsed="false">
      <c r="A34458" s="0" t="n">
        <v>34458</v>
      </c>
      <c r="B34458" s="0" t="n">
        <v>0</v>
      </c>
      <c r="E34458" s="0" t="n">
        <v>34458</v>
      </c>
      <c r="F34458" s="0" t="n">
        <v>0</v>
      </c>
      <c r="K34458" s="0" t="n">
        <v>34458</v>
      </c>
      <c r="L34458" s="0" t="n">
        <v>0</v>
      </c>
    </row>
    <row r="34459" customFormat="false" ht="12.8" hidden="false" customHeight="false" outlineLevel="0" collapsed="false">
      <c r="A34459" s="0" t="n">
        <v>34459</v>
      </c>
      <c r="B34459" s="0" t="n">
        <v>0.116</v>
      </c>
      <c r="E34459" s="0" t="n">
        <v>34459</v>
      </c>
      <c r="F34459" s="0" t="n">
        <v>0.116</v>
      </c>
      <c r="K34459" s="0" t="n">
        <v>34459</v>
      </c>
      <c r="L34459" s="0" t="n">
        <v>0.116</v>
      </c>
    </row>
    <row r="34460" customFormat="false" ht="12.8" hidden="false" customHeight="false" outlineLevel="0" collapsed="false">
      <c r="A34460" s="0" t="n">
        <v>34460</v>
      </c>
      <c r="B34460" s="0" t="n">
        <v>0</v>
      </c>
      <c r="E34460" s="0" t="n">
        <v>34460</v>
      </c>
      <c r="F34460" s="0" t="n">
        <v>0</v>
      </c>
      <c r="K34460" s="0" t="n">
        <v>34460</v>
      </c>
      <c r="L34460" s="0" t="n">
        <v>0</v>
      </c>
    </row>
    <row r="34461" customFormat="false" ht="12.8" hidden="false" customHeight="false" outlineLevel="0" collapsed="false">
      <c r="A34461" s="0" t="n">
        <v>34461</v>
      </c>
      <c r="B34461" s="0" t="n">
        <v>0</v>
      </c>
      <c r="E34461" s="0" t="n">
        <v>34461</v>
      </c>
      <c r="F34461" s="0" t="n">
        <v>0</v>
      </c>
      <c r="K34461" s="0" t="n">
        <v>34461</v>
      </c>
      <c r="L34461" s="0" t="n">
        <v>0</v>
      </c>
    </row>
    <row r="34462" customFormat="false" ht="12.8" hidden="false" customHeight="false" outlineLevel="0" collapsed="false">
      <c r="A34462" s="0" t="n">
        <v>34462</v>
      </c>
      <c r="B34462" s="0" t="n">
        <v>0</v>
      </c>
      <c r="E34462" s="0" t="n">
        <v>34462</v>
      </c>
      <c r="F34462" s="0" t="n">
        <v>0</v>
      </c>
      <c r="K34462" s="0" t="n">
        <v>34462</v>
      </c>
      <c r="L34462" s="0" t="n">
        <v>0</v>
      </c>
    </row>
    <row r="34463" customFormat="false" ht="12.8" hidden="false" customHeight="false" outlineLevel="0" collapsed="false">
      <c r="A34463" s="0" t="n">
        <v>34463</v>
      </c>
      <c r="B34463" s="0" t="n">
        <v>0</v>
      </c>
      <c r="E34463" s="0" t="n">
        <v>34463</v>
      </c>
      <c r="F34463" s="0" t="n">
        <v>0</v>
      </c>
      <c r="K34463" s="0" t="n">
        <v>34463</v>
      </c>
      <c r="L34463" s="0" t="n">
        <v>0</v>
      </c>
    </row>
    <row r="34464" customFormat="false" ht="12.8" hidden="false" customHeight="false" outlineLevel="0" collapsed="false">
      <c r="A34464" s="0" t="n">
        <v>34464</v>
      </c>
      <c r="B34464" s="0" t="n">
        <v>0.136</v>
      </c>
      <c r="E34464" s="0" t="n">
        <v>34464</v>
      </c>
      <c r="F34464" s="0" t="n">
        <v>0.136</v>
      </c>
      <c r="K34464" s="0" t="n">
        <v>34464</v>
      </c>
      <c r="L34464" s="0" t="n">
        <v>0.136</v>
      </c>
    </row>
    <row r="34465" customFormat="false" ht="12.8" hidden="false" customHeight="false" outlineLevel="0" collapsed="false">
      <c r="A34465" s="0" t="n">
        <v>34465</v>
      </c>
      <c r="B34465" s="0" t="n">
        <v>0</v>
      </c>
      <c r="E34465" s="0" t="n">
        <v>34465</v>
      </c>
      <c r="F34465" s="0" t="n">
        <v>0</v>
      </c>
      <c r="K34465" s="0" t="n">
        <v>34465</v>
      </c>
      <c r="L34465" s="0" t="n">
        <v>0</v>
      </c>
    </row>
    <row r="34466" customFormat="false" ht="12.8" hidden="false" customHeight="false" outlineLevel="0" collapsed="false">
      <c r="A34466" s="0" t="n">
        <v>34466</v>
      </c>
      <c r="B34466" s="0" t="n">
        <v>0.004</v>
      </c>
      <c r="E34466" s="0" t="n">
        <v>34466</v>
      </c>
      <c r="F34466" s="0" t="n">
        <v>0.004</v>
      </c>
      <c r="K34466" s="0" t="n">
        <v>34466</v>
      </c>
      <c r="L34466" s="0" t="n">
        <v>0.004</v>
      </c>
    </row>
    <row r="34467" customFormat="false" ht="12.8" hidden="false" customHeight="false" outlineLevel="0" collapsed="false">
      <c r="A34467" s="0" t="n">
        <v>34467</v>
      </c>
      <c r="B34467" s="0" t="n">
        <v>0.097</v>
      </c>
      <c r="E34467" s="0" t="n">
        <v>34467</v>
      </c>
      <c r="F34467" s="0" t="n">
        <v>0.097</v>
      </c>
      <c r="K34467" s="0" t="n">
        <v>34467</v>
      </c>
      <c r="L34467" s="0" t="n">
        <v>0.097</v>
      </c>
    </row>
    <row r="34468" customFormat="false" ht="12.8" hidden="false" customHeight="false" outlineLevel="0" collapsed="false">
      <c r="A34468" s="0" t="n">
        <v>34468</v>
      </c>
      <c r="B34468" s="0" t="n">
        <v>0</v>
      </c>
      <c r="E34468" s="0" t="n">
        <v>34468</v>
      </c>
      <c r="F34468" s="0" t="n">
        <v>0</v>
      </c>
      <c r="K34468" s="0" t="n">
        <v>34468</v>
      </c>
      <c r="L34468" s="0" t="n">
        <v>0</v>
      </c>
    </row>
    <row r="34469" customFormat="false" ht="12.8" hidden="false" customHeight="false" outlineLevel="0" collapsed="false">
      <c r="A34469" s="0" t="n">
        <v>34469</v>
      </c>
      <c r="B34469" s="0" t="n">
        <v>0</v>
      </c>
      <c r="E34469" s="0" t="n">
        <v>34469</v>
      </c>
      <c r="F34469" s="0" t="n">
        <v>0</v>
      </c>
      <c r="K34469" s="0" t="n">
        <v>34469</v>
      </c>
      <c r="L34469" s="0" t="n">
        <v>0</v>
      </c>
    </row>
    <row r="34470" customFormat="false" ht="12.8" hidden="false" customHeight="false" outlineLevel="0" collapsed="false">
      <c r="A34470" s="0" t="n">
        <v>34470</v>
      </c>
      <c r="B34470" s="0" t="n">
        <v>0.38</v>
      </c>
      <c r="E34470" s="0" t="n">
        <v>34470</v>
      </c>
      <c r="F34470" s="0" t="n">
        <v>0.38</v>
      </c>
      <c r="K34470" s="0" t="n">
        <v>34470</v>
      </c>
      <c r="L34470" s="0" t="n">
        <v>0.38</v>
      </c>
    </row>
    <row r="34471" customFormat="false" ht="12.8" hidden="false" customHeight="false" outlineLevel="0" collapsed="false">
      <c r="A34471" s="0" t="n">
        <v>34471</v>
      </c>
      <c r="B34471" s="0" t="n">
        <v>0.009</v>
      </c>
      <c r="E34471" s="0" t="n">
        <v>34471</v>
      </c>
      <c r="F34471" s="0" t="n">
        <v>0.009</v>
      </c>
      <c r="K34471" s="0" t="n">
        <v>34471</v>
      </c>
      <c r="L34471" s="0" t="n">
        <v>0.009</v>
      </c>
    </row>
    <row r="34472" customFormat="false" ht="12.8" hidden="false" customHeight="false" outlineLevel="0" collapsed="false">
      <c r="A34472" s="0" t="n">
        <v>34472</v>
      </c>
      <c r="B34472" s="0" t="n">
        <v>0</v>
      </c>
      <c r="E34472" s="0" t="n">
        <v>34472</v>
      </c>
      <c r="F34472" s="0" t="n">
        <v>0</v>
      </c>
      <c r="K34472" s="0" t="n">
        <v>34472</v>
      </c>
      <c r="L34472" s="0" t="n">
        <v>0</v>
      </c>
    </row>
    <row r="34473" customFormat="false" ht="12.8" hidden="false" customHeight="false" outlineLevel="0" collapsed="false">
      <c r="A34473" s="0" t="n">
        <v>34473</v>
      </c>
      <c r="B34473" s="0" t="n">
        <v>0.231</v>
      </c>
      <c r="E34473" s="0" t="n">
        <v>34473</v>
      </c>
      <c r="F34473" s="0" t="n">
        <v>0.231</v>
      </c>
      <c r="K34473" s="0" t="n">
        <v>34473</v>
      </c>
      <c r="L34473" s="0" t="n">
        <v>0.231</v>
      </c>
    </row>
    <row r="34474" customFormat="false" ht="12.8" hidden="false" customHeight="false" outlineLevel="0" collapsed="false">
      <c r="A34474" s="0" t="n">
        <v>34474</v>
      </c>
      <c r="B34474" s="0" t="n">
        <v>0</v>
      </c>
      <c r="E34474" s="0" t="n">
        <v>34474</v>
      </c>
      <c r="F34474" s="0" t="n">
        <v>0</v>
      </c>
      <c r="K34474" s="0" t="n">
        <v>34474</v>
      </c>
      <c r="L34474" s="0" t="n">
        <v>0</v>
      </c>
    </row>
    <row r="34475" customFormat="false" ht="12.8" hidden="false" customHeight="false" outlineLevel="0" collapsed="false">
      <c r="A34475" s="0" t="n">
        <v>34475</v>
      </c>
      <c r="B34475" s="0" t="n">
        <v>0</v>
      </c>
      <c r="E34475" s="0" t="n">
        <v>34475</v>
      </c>
      <c r="F34475" s="0" t="n">
        <v>0</v>
      </c>
      <c r="K34475" s="0" t="n">
        <v>34475</v>
      </c>
      <c r="L34475" s="0" t="n">
        <v>0</v>
      </c>
    </row>
    <row r="34476" customFormat="false" ht="12.8" hidden="false" customHeight="false" outlineLevel="0" collapsed="false">
      <c r="A34476" s="0" t="n">
        <v>34476</v>
      </c>
      <c r="B34476" s="0" t="n">
        <v>0</v>
      </c>
      <c r="E34476" s="0" t="n">
        <v>34476</v>
      </c>
      <c r="F34476" s="0" t="n">
        <v>0</v>
      </c>
      <c r="K34476" s="0" t="n">
        <v>34476</v>
      </c>
      <c r="L34476" s="0" t="n">
        <v>0</v>
      </c>
    </row>
    <row r="34477" customFormat="false" ht="12.8" hidden="false" customHeight="false" outlineLevel="0" collapsed="false">
      <c r="A34477" s="0" t="n">
        <v>34477</v>
      </c>
      <c r="B34477" s="0" t="n">
        <v>0</v>
      </c>
      <c r="E34477" s="0" t="n">
        <v>34477</v>
      </c>
      <c r="F34477" s="0" t="n">
        <v>0</v>
      </c>
      <c r="K34477" s="0" t="n">
        <v>34477</v>
      </c>
      <c r="L34477" s="0" t="n">
        <v>0</v>
      </c>
    </row>
    <row r="34478" customFormat="false" ht="12.8" hidden="false" customHeight="false" outlineLevel="0" collapsed="false">
      <c r="A34478" s="0" t="n">
        <v>34478</v>
      </c>
      <c r="B34478" s="0" t="n">
        <v>0.007</v>
      </c>
      <c r="E34478" s="0" t="n">
        <v>34478</v>
      </c>
      <c r="F34478" s="0" t="n">
        <v>0.006</v>
      </c>
      <c r="K34478" s="0" t="n">
        <v>34478</v>
      </c>
      <c r="L34478" s="0" t="n">
        <v>0.008</v>
      </c>
    </row>
    <row r="34479" customFormat="false" ht="12.8" hidden="false" customHeight="false" outlineLevel="0" collapsed="false">
      <c r="A34479" s="0" t="n">
        <v>34479</v>
      </c>
      <c r="B34479" s="0" t="n">
        <v>0</v>
      </c>
      <c r="E34479" s="0" t="n">
        <v>34479</v>
      </c>
      <c r="F34479" s="0" t="n">
        <v>0</v>
      </c>
      <c r="K34479" s="0" t="n">
        <v>34479</v>
      </c>
      <c r="L34479" s="0" t="n">
        <v>0</v>
      </c>
    </row>
    <row r="34480" customFormat="false" ht="12.8" hidden="false" customHeight="false" outlineLevel="0" collapsed="false">
      <c r="A34480" s="0" t="n">
        <v>34480</v>
      </c>
      <c r="B34480" s="0" t="n">
        <v>0.279</v>
      </c>
      <c r="E34480" s="0" t="n">
        <v>34480</v>
      </c>
      <c r="F34480" s="0" t="n">
        <v>0.279</v>
      </c>
      <c r="K34480" s="0" t="n">
        <v>34480</v>
      </c>
      <c r="L34480" s="0" t="n">
        <v>0.279</v>
      </c>
    </row>
    <row r="34481" customFormat="false" ht="12.8" hidden="false" customHeight="false" outlineLevel="0" collapsed="false">
      <c r="A34481" s="0" t="n">
        <v>34481</v>
      </c>
      <c r="B34481" s="0" t="n">
        <v>0.37</v>
      </c>
      <c r="E34481" s="0" t="n">
        <v>34481</v>
      </c>
      <c r="F34481" s="0" t="n">
        <v>0.37</v>
      </c>
      <c r="K34481" s="0" t="n">
        <v>34481</v>
      </c>
      <c r="L34481" s="0" t="n">
        <v>0.37</v>
      </c>
    </row>
    <row r="34482" customFormat="false" ht="12.8" hidden="false" customHeight="false" outlineLevel="0" collapsed="false">
      <c r="A34482" s="0" t="n">
        <v>34482</v>
      </c>
      <c r="B34482" s="0" t="n">
        <v>0</v>
      </c>
      <c r="E34482" s="0" t="n">
        <v>34482</v>
      </c>
      <c r="F34482" s="0" t="n">
        <v>0</v>
      </c>
      <c r="K34482" s="0" t="n">
        <v>34482</v>
      </c>
      <c r="L34482" s="0" t="n">
        <v>0</v>
      </c>
    </row>
    <row r="34483" customFormat="false" ht="12.8" hidden="false" customHeight="false" outlineLevel="0" collapsed="false">
      <c r="A34483" s="0" t="n">
        <v>34483</v>
      </c>
      <c r="B34483" s="0" t="n">
        <v>0</v>
      </c>
      <c r="E34483" s="0" t="n">
        <v>34483</v>
      </c>
      <c r="F34483" s="0" t="n">
        <v>0</v>
      </c>
      <c r="K34483" s="0" t="n">
        <v>34483</v>
      </c>
      <c r="L34483" s="0" t="n">
        <v>0</v>
      </c>
    </row>
    <row r="34484" customFormat="false" ht="12.8" hidden="false" customHeight="false" outlineLevel="0" collapsed="false">
      <c r="A34484" s="0" t="n">
        <v>34484</v>
      </c>
      <c r="B34484" s="0" t="n">
        <v>0.502</v>
      </c>
      <c r="E34484" s="0" t="n">
        <v>34484</v>
      </c>
      <c r="F34484" s="0" t="n">
        <v>0.502</v>
      </c>
      <c r="K34484" s="0" t="n">
        <v>34484</v>
      </c>
      <c r="L34484" s="0" t="n">
        <v>0.502</v>
      </c>
    </row>
    <row r="34485" customFormat="false" ht="12.8" hidden="false" customHeight="false" outlineLevel="0" collapsed="false">
      <c r="A34485" s="0" t="n">
        <v>34485</v>
      </c>
      <c r="B34485" s="0" t="n">
        <v>0</v>
      </c>
      <c r="E34485" s="0" t="n">
        <v>34485</v>
      </c>
      <c r="F34485" s="0" t="n">
        <v>0</v>
      </c>
      <c r="K34485" s="0" t="n">
        <v>34485</v>
      </c>
      <c r="L34485" s="0" t="n">
        <v>0</v>
      </c>
    </row>
    <row r="34486" customFormat="false" ht="12.8" hidden="false" customHeight="false" outlineLevel="0" collapsed="false">
      <c r="A34486" s="0" t="n">
        <v>34486</v>
      </c>
      <c r="B34486" s="0" t="n">
        <v>0.413</v>
      </c>
      <c r="E34486" s="0" t="n">
        <v>34486</v>
      </c>
      <c r="F34486" s="0" t="n">
        <v>0.413</v>
      </c>
      <c r="K34486" s="0" t="n">
        <v>34486</v>
      </c>
      <c r="L34486" s="0" t="n">
        <v>0.413</v>
      </c>
    </row>
    <row r="34487" customFormat="false" ht="12.8" hidden="false" customHeight="false" outlineLevel="0" collapsed="false">
      <c r="A34487" s="0" t="n">
        <v>34487</v>
      </c>
      <c r="B34487" s="0" t="n">
        <v>0</v>
      </c>
      <c r="E34487" s="0" t="n">
        <v>34487</v>
      </c>
      <c r="F34487" s="0" t="n">
        <v>0</v>
      </c>
      <c r="K34487" s="0" t="n">
        <v>34487</v>
      </c>
      <c r="L34487" s="0" t="n">
        <v>0</v>
      </c>
    </row>
    <row r="34488" customFormat="false" ht="12.8" hidden="false" customHeight="false" outlineLevel="0" collapsed="false">
      <c r="A34488" s="0" t="n">
        <v>34488</v>
      </c>
      <c r="B34488" s="0" t="n">
        <v>0.001</v>
      </c>
      <c r="E34488" s="0" t="n">
        <v>34488</v>
      </c>
      <c r="F34488" s="0" t="n">
        <v>0.001</v>
      </c>
      <c r="K34488" s="0" t="n">
        <v>34488</v>
      </c>
      <c r="L34488" s="0" t="n">
        <v>0</v>
      </c>
    </row>
    <row r="34489" customFormat="false" ht="12.8" hidden="false" customHeight="false" outlineLevel="0" collapsed="false">
      <c r="A34489" s="0" t="n">
        <v>34489</v>
      </c>
      <c r="B34489" s="0" t="n">
        <v>0.001</v>
      </c>
      <c r="E34489" s="0" t="n">
        <v>34489</v>
      </c>
      <c r="F34489" s="0" t="n">
        <v>0.001</v>
      </c>
      <c r="K34489" s="0" t="n">
        <v>34489</v>
      </c>
      <c r="L34489" s="0" t="n">
        <v>0.001</v>
      </c>
    </row>
    <row r="34490" customFormat="false" ht="12.8" hidden="false" customHeight="false" outlineLevel="0" collapsed="false">
      <c r="A34490" s="0" t="n">
        <v>34490</v>
      </c>
      <c r="B34490" s="0" t="n">
        <v>-0.01</v>
      </c>
      <c r="E34490" s="0" t="n">
        <v>34490</v>
      </c>
      <c r="F34490" s="0" t="n">
        <v>-0.01</v>
      </c>
      <c r="K34490" s="0" t="n">
        <v>34490</v>
      </c>
      <c r="L34490" s="0" t="n">
        <v>-0.01</v>
      </c>
    </row>
    <row r="34491" customFormat="false" ht="12.8" hidden="false" customHeight="false" outlineLevel="0" collapsed="false">
      <c r="A34491" s="0" t="n">
        <v>34491</v>
      </c>
      <c r="B34491" s="0" t="n">
        <v>0</v>
      </c>
      <c r="E34491" s="0" t="n">
        <v>34491</v>
      </c>
      <c r="F34491" s="0" t="n">
        <v>0</v>
      </c>
      <c r="K34491" s="0" t="n">
        <v>34491</v>
      </c>
      <c r="L34491" s="0" t="n">
        <v>0</v>
      </c>
    </row>
    <row r="34492" customFormat="false" ht="12.8" hidden="false" customHeight="false" outlineLevel="0" collapsed="false">
      <c r="A34492" s="0" t="n">
        <v>34492</v>
      </c>
      <c r="B34492" s="0" t="n">
        <v>0.265</v>
      </c>
      <c r="E34492" s="0" t="n">
        <v>34492</v>
      </c>
      <c r="F34492" s="0" t="n">
        <v>0.261</v>
      </c>
      <c r="K34492" s="0" t="n">
        <v>34492</v>
      </c>
      <c r="L34492" s="0" t="n">
        <v>0.273</v>
      </c>
    </row>
    <row r="34493" customFormat="false" ht="12.8" hidden="false" customHeight="false" outlineLevel="0" collapsed="false">
      <c r="A34493" s="0" t="n">
        <v>34493</v>
      </c>
      <c r="B34493" s="0" t="n">
        <v>0</v>
      </c>
      <c r="E34493" s="0" t="n">
        <v>34493</v>
      </c>
      <c r="F34493" s="0" t="n">
        <v>0</v>
      </c>
      <c r="K34493" s="0" t="n">
        <v>34493</v>
      </c>
      <c r="L34493" s="0" t="n">
        <v>0</v>
      </c>
    </row>
    <row r="34494" customFormat="false" ht="12.8" hidden="false" customHeight="false" outlineLevel="0" collapsed="false">
      <c r="A34494" s="0" t="n">
        <v>34494</v>
      </c>
      <c r="B34494" s="0" t="n">
        <v>0</v>
      </c>
      <c r="E34494" s="0" t="n">
        <v>34494</v>
      </c>
      <c r="F34494" s="0" t="n">
        <v>0</v>
      </c>
      <c r="K34494" s="0" t="n">
        <v>34494</v>
      </c>
      <c r="L34494" s="0" t="n">
        <v>0</v>
      </c>
    </row>
    <row r="34495" customFormat="false" ht="12.8" hidden="false" customHeight="false" outlineLevel="0" collapsed="false">
      <c r="A34495" s="0" t="n">
        <v>34495</v>
      </c>
      <c r="B34495" s="0" t="n">
        <v>0</v>
      </c>
      <c r="E34495" s="0" t="n">
        <v>34495</v>
      </c>
      <c r="F34495" s="0" t="n">
        <v>0</v>
      </c>
      <c r="K34495" s="0" t="n">
        <v>34495</v>
      </c>
      <c r="L34495" s="0" t="n">
        <v>0</v>
      </c>
    </row>
    <row r="34496" customFormat="false" ht="12.8" hidden="false" customHeight="false" outlineLevel="0" collapsed="false">
      <c r="A34496" s="0" t="n">
        <v>34496</v>
      </c>
      <c r="B34496" s="0" t="n">
        <v>0.297</v>
      </c>
      <c r="E34496" s="0" t="n">
        <v>34496</v>
      </c>
      <c r="F34496" s="0" t="n">
        <v>0.292</v>
      </c>
      <c r="K34496" s="0" t="n">
        <v>34496</v>
      </c>
      <c r="L34496" s="0" t="n">
        <v>0.306</v>
      </c>
    </row>
    <row r="34497" customFormat="false" ht="12.8" hidden="false" customHeight="false" outlineLevel="0" collapsed="false">
      <c r="A34497" s="0" t="n">
        <v>34497</v>
      </c>
      <c r="B34497" s="0" t="n">
        <v>0.003</v>
      </c>
      <c r="E34497" s="0" t="n">
        <v>34497</v>
      </c>
      <c r="F34497" s="0" t="n">
        <v>0.003</v>
      </c>
      <c r="K34497" s="0" t="n">
        <v>34497</v>
      </c>
      <c r="L34497" s="0" t="n">
        <v>0.003</v>
      </c>
    </row>
    <row r="34498" customFormat="false" ht="12.8" hidden="false" customHeight="false" outlineLevel="0" collapsed="false">
      <c r="A34498" s="0" t="n">
        <v>34498</v>
      </c>
      <c r="B34498" s="0" t="n">
        <v>0</v>
      </c>
      <c r="E34498" s="0" t="n">
        <v>34498</v>
      </c>
      <c r="F34498" s="0" t="n">
        <v>0</v>
      </c>
      <c r="K34498" s="0" t="n">
        <v>34498</v>
      </c>
      <c r="L34498" s="0" t="n">
        <v>0</v>
      </c>
    </row>
    <row r="34499" customFormat="false" ht="12.8" hidden="false" customHeight="false" outlineLevel="0" collapsed="false">
      <c r="A34499" s="0" t="n">
        <v>34499</v>
      </c>
      <c r="B34499" s="0" t="n">
        <v>0</v>
      </c>
      <c r="E34499" s="0" t="n">
        <v>34499</v>
      </c>
      <c r="F34499" s="0" t="n">
        <v>0</v>
      </c>
      <c r="K34499" s="0" t="n">
        <v>34499</v>
      </c>
      <c r="L34499" s="0" t="n">
        <v>0</v>
      </c>
    </row>
    <row r="34500" customFormat="false" ht="12.8" hidden="false" customHeight="false" outlineLevel="0" collapsed="false">
      <c r="A34500" s="0" t="n">
        <v>34500</v>
      </c>
      <c r="B34500" s="0" t="n">
        <v>0</v>
      </c>
      <c r="E34500" s="0" t="n">
        <v>34500</v>
      </c>
      <c r="F34500" s="0" t="n">
        <v>0</v>
      </c>
      <c r="K34500" s="0" t="n">
        <v>34500</v>
      </c>
      <c r="L34500" s="0" t="n">
        <v>0</v>
      </c>
    </row>
    <row r="34501" customFormat="false" ht="12.8" hidden="false" customHeight="false" outlineLevel="0" collapsed="false">
      <c r="A34501" s="0" t="n">
        <v>34501</v>
      </c>
      <c r="B34501" s="0" t="n">
        <v>0.009</v>
      </c>
      <c r="E34501" s="0" t="n">
        <v>34501</v>
      </c>
      <c r="F34501" s="0" t="n">
        <v>0.009</v>
      </c>
      <c r="K34501" s="0" t="n">
        <v>34501</v>
      </c>
      <c r="L34501" s="0" t="n">
        <v>0.009</v>
      </c>
    </row>
    <row r="34502" customFormat="false" ht="12.8" hidden="false" customHeight="false" outlineLevel="0" collapsed="false">
      <c r="A34502" s="0" t="n">
        <v>34502</v>
      </c>
      <c r="B34502" s="0" t="n">
        <v>0.004</v>
      </c>
      <c r="E34502" s="0" t="n">
        <v>34502</v>
      </c>
      <c r="F34502" s="0" t="n">
        <v>0.004</v>
      </c>
      <c r="K34502" s="0" t="n">
        <v>34502</v>
      </c>
      <c r="L34502" s="0" t="n">
        <v>0.004</v>
      </c>
    </row>
    <row r="34503" customFormat="false" ht="12.8" hidden="false" customHeight="false" outlineLevel="0" collapsed="false">
      <c r="A34503" s="0" t="n">
        <v>34503</v>
      </c>
      <c r="B34503" s="0" t="n">
        <v>0</v>
      </c>
      <c r="E34503" s="0" t="n">
        <v>34503</v>
      </c>
      <c r="F34503" s="0" t="n">
        <v>0</v>
      </c>
      <c r="K34503" s="0" t="n">
        <v>34503</v>
      </c>
      <c r="L34503" s="0" t="n">
        <v>0</v>
      </c>
    </row>
    <row r="34504" customFormat="false" ht="12.8" hidden="false" customHeight="false" outlineLevel="0" collapsed="false">
      <c r="A34504" s="0" t="n">
        <v>34504</v>
      </c>
      <c r="B34504" s="0" t="n">
        <v>0.002</v>
      </c>
      <c r="E34504" s="0" t="n">
        <v>34504</v>
      </c>
      <c r="F34504" s="0" t="n">
        <v>0.002</v>
      </c>
      <c r="K34504" s="0" t="n">
        <v>34504</v>
      </c>
      <c r="L34504" s="0" t="n">
        <v>0.002</v>
      </c>
    </row>
    <row r="34505" customFormat="false" ht="12.8" hidden="false" customHeight="false" outlineLevel="0" collapsed="false">
      <c r="A34505" s="0" t="n">
        <v>34505</v>
      </c>
      <c r="B34505" s="0" t="n">
        <v>-0.004</v>
      </c>
      <c r="E34505" s="0" t="n">
        <v>34505</v>
      </c>
      <c r="F34505" s="0" t="n">
        <v>-0.004</v>
      </c>
      <c r="K34505" s="0" t="n">
        <v>34505</v>
      </c>
      <c r="L34505" s="0" t="n">
        <v>-0.004</v>
      </c>
    </row>
    <row r="34506" customFormat="false" ht="12.8" hidden="false" customHeight="false" outlineLevel="0" collapsed="false">
      <c r="A34506" s="0" t="n">
        <v>34506</v>
      </c>
      <c r="B34506" s="0" t="n">
        <v>-0.006</v>
      </c>
      <c r="E34506" s="0" t="n">
        <v>34506</v>
      </c>
      <c r="F34506" s="0" t="n">
        <v>-0.006</v>
      </c>
      <c r="K34506" s="0" t="n">
        <v>34506</v>
      </c>
      <c r="L34506" s="0" t="n">
        <v>-0.006</v>
      </c>
    </row>
    <row r="34507" customFormat="false" ht="12.8" hidden="false" customHeight="false" outlineLevel="0" collapsed="false">
      <c r="A34507" s="0" t="n">
        <v>34507</v>
      </c>
      <c r="B34507" s="0" t="n">
        <v>-0.004</v>
      </c>
      <c r="E34507" s="0" t="n">
        <v>34507</v>
      </c>
      <c r="F34507" s="0" t="n">
        <v>-0.004</v>
      </c>
      <c r="K34507" s="0" t="n">
        <v>34507</v>
      </c>
      <c r="L34507" s="0" t="n">
        <v>-0.004</v>
      </c>
    </row>
    <row r="34508" customFormat="false" ht="12.8" hidden="false" customHeight="false" outlineLevel="0" collapsed="false">
      <c r="A34508" s="0" t="n">
        <v>34508</v>
      </c>
      <c r="B34508" s="0" t="n">
        <v>0.006</v>
      </c>
      <c r="E34508" s="0" t="n">
        <v>34508</v>
      </c>
      <c r="F34508" s="0" t="n">
        <v>0.006</v>
      </c>
      <c r="K34508" s="0" t="n">
        <v>34508</v>
      </c>
      <c r="L34508" s="0" t="n">
        <v>0.005</v>
      </c>
    </row>
    <row r="34509" customFormat="false" ht="12.8" hidden="false" customHeight="false" outlineLevel="0" collapsed="false">
      <c r="A34509" s="0" t="n">
        <v>34509</v>
      </c>
      <c r="B34509" s="0" t="n">
        <v>0.003</v>
      </c>
      <c r="E34509" s="0" t="n">
        <v>34509</v>
      </c>
      <c r="F34509" s="0" t="n">
        <v>0.003</v>
      </c>
      <c r="K34509" s="0" t="n">
        <v>34509</v>
      </c>
      <c r="L34509" s="0" t="n">
        <v>0.003</v>
      </c>
    </row>
    <row r="34510" customFormat="false" ht="12.8" hidden="false" customHeight="false" outlineLevel="0" collapsed="false">
      <c r="A34510" s="0" t="n">
        <v>34510</v>
      </c>
      <c r="B34510" s="0" t="n">
        <v>0.292</v>
      </c>
      <c r="E34510" s="0" t="n">
        <v>34510</v>
      </c>
      <c r="F34510" s="0" t="n">
        <v>0.292</v>
      </c>
      <c r="K34510" s="0" t="n">
        <v>34510</v>
      </c>
      <c r="L34510" s="0" t="n">
        <v>0.292</v>
      </c>
    </row>
    <row r="34511" customFormat="false" ht="12.8" hidden="false" customHeight="false" outlineLevel="0" collapsed="false">
      <c r="A34511" s="0" t="n">
        <v>34511</v>
      </c>
      <c r="B34511" s="0" t="n">
        <v>-0.001</v>
      </c>
      <c r="E34511" s="0" t="n">
        <v>34511</v>
      </c>
      <c r="F34511" s="0" t="n">
        <v>-0.001</v>
      </c>
      <c r="K34511" s="0" t="n">
        <v>34511</v>
      </c>
      <c r="L34511" s="0" t="n">
        <v>-0.001</v>
      </c>
    </row>
    <row r="34512" customFormat="false" ht="12.8" hidden="false" customHeight="false" outlineLevel="0" collapsed="false">
      <c r="A34512" s="0" t="n">
        <v>34512</v>
      </c>
      <c r="B34512" s="0" t="n">
        <v>0.001</v>
      </c>
      <c r="E34512" s="0" t="n">
        <v>34512</v>
      </c>
      <c r="F34512" s="0" t="n">
        <v>0.001</v>
      </c>
      <c r="K34512" s="0" t="n">
        <v>34512</v>
      </c>
      <c r="L34512" s="0" t="n">
        <v>0.001</v>
      </c>
    </row>
    <row r="34513" customFormat="false" ht="12.8" hidden="false" customHeight="false" outlineLevel="0" collapsed="false">
      <c r="A34513" s="0" t="n">
        <v>34513</v>
      </c>
      <c r="B34513" s="0" t="n">
        <v>-0.001</v>
      </c>
      <c r="E34513" s="0" t="n">
        <v>34513</v>
      </c>
      <c r="F34513" s="0" t="n">
        <v>-0.001</v>
      </c>
      <c r="K34513" s="0" t="n">
        <v>34513</v>
      </c>
      <c r="L34513" s="0" t="n">
        <v>-0.001</v>
      </c>
    </row>
    <row r="34514" customFormat="false" ht="12.8" hidden="false" customHeight="false" outlineLevel="0" collapsed="false">
      <c r="A34514" s="0" t="n">
        <v>34514</v>
      </c>
      <c r="B34514" s="0" t="n">
        <v>0.001</v>
      </c>
      <c r="E34514" s="0" t="n">
        <v>34514</v>
      </c>
      <c r="F34514" s="0" t="n">
        <v>0.001</v>
      </c>
      <c r="K34514" s="0" t="n">
        <v>34514</v>
      </c>
      <c r="L34514" s="0" t="n">
        <v>0.001</v>
      </c>
    </row>
    <row r="34515" customFormat="false" ht="12.8" hidden="false" customHeight="false" outlineLevel="0" collapsed="false">
      <c r="A34515" s="0" t="n">
        <v>34515</v>
      </c>
      <c r="B34515" s="0" t="n">
        <v>0</v>
      </c>
      <c r="E34515" s="0" t="n">
        <v>34515</v>
      </c>
      <c r="F34515" s="0" t="n">
        <v>0</v>
      </c>
      <c r="K34515" s="0" t="n">
        <v>34515</v>
      </c>
      <c r="L34515" s="0" t="n">
        <v>0</v>
      </c>
    </row>
    <row r="34516" customFormat="false" ht="12.8" hidden="false" customHeight="false" outlineLevel="0" collapsed="false">
      <c r="A34516" s="0" t="n">
        <v>34516</v>
      </c>
      <c r="B34516" s="0" t="n">
        <v>0.402</v>
      </c>
      <c r="E34516" s="0" t="n">
        <v>34516</v>
      </c>
      <c r="F34516" s="0" t="n">
        <v>0.402</v>
      </c>
      <c r="K34516" s="0" t="n">
        <v>34516</v>
      </c>
      <c r="L34516" s="0" t="n">
        <v>0.402</v>
      </c>
    </row>
    <row r="34517" customFormat="false" ht="12.8" hidden="false" customHeight="false" outlineLevel="0" collapsed="false">
      <c r="A34517" s="0" t="n">
        <v>34517</v>
      </c>
      <c r="B34517" s="0" t="n">
        <v>0</v>
      </c>
      <c r="E34517" s="0" t="n">
        <v>34517</v>
      </c>
      <c r="F34517" s="0" t="n">
        <v>0</v>
      </c>
      <c r="K34517" s="0" t="n">
        <v>34517</v>
      </c>
      <c r="L34517" s="0" t="n">
        <v>0</v>
      </c>
    </row>
    <row r="34518" customFormat="false" ht="12.8" hidden="false" customHeight="false" outlineLevel="0" collapsed="false">
      <c r="A34518" s="0" t="n">
        <v>34518</v>
      </c>
      <c r="B34518" s="0" t="n">
        <v>0</v>
      </c>
      <c r="E34518" s="0" t="n">
        <v>34518</v>
      </c>
      <c r="F34518" s="0" t="n">
        <v>0</v>
      </c>
      <c r="K34518" s="0" t="n">
        <v>34518</v>
      </c>
      <c r="L34518" s="0" t="n">
        <v>0</v>
      </c>
    </row>
    <row r="34519" customFormat="false" ht="12.8" hidden="false" customHeight="false" outlineLevel="0" collapsed="false">
      <c r="A34519" s="0" t="n">
        <v>34519</v>
      </c>
      <c r="B34519" s="0" t="n">
        <v>0.008</v>
      </c>
      <c r="E34519" s="0" t="n">
        <v>34519</v>
      </c>
      <c r="F34519" s="0" t="n">
        <v>0.008</v>
      </c>
      <c r="K34519" s="0" t="n">
        <v>34519</v>
      </c>
      <c r="L34519" s="0" t="n">
        <v>0.008</v>
      </c>
    </row>
    <row r="34520" customFormat="false" ht="12.8" hidden="false" customHeight="false" outlineLevel="0" collapsed="false">
      <c r="A34520" s="0" t="n">
        <v>34520</v>
      </c>
      <c r="B34520" s="0" t="n">
        <v>0</v>
      </c>
      <c r="E34520" s="0" t="n">
        <v>34520</v>
      </c>
      <c r="F34520" s="0" t="n">
        <v>0</v>
      </c>
      <c r="K34520" s="0" t="n">
        <v>34520</v>
      </c>
      <c r="L34520" s="0" t="n">
        <v>0</v>
      </c>
    </row>
    <row r="34521" customFormat="false" ht="12.8" hidden="false" customHeight="false" outlineLevel="0" collapsed="false">
      <c r="A34521" s="0" t="n">
        <v>34521</v>
      </c>
      <c r="B34521" s="0" t="n">
        <v>0</v>
      </c>
      <c r="E34521" s="0" t="n">
        <v>34521</v>
      </c>
      <c r="F34521" s="0" t="n">
        <v>0</v>
      </c>
      <c r="K34521" s="0" t="n">
        <v>34521</v>
      </c>
      <c r="L34521" s="0" t="n">
        <v>0</v>
      </c>
    </row>
    <row r="34522" customFormat="false" ht="12.8" hidden="false" customHeight="false" outlineLevel="0" collapsed="false">
      <c r="A34522" s="0" t="n">
        <v>34522</v>
      </c>
      <c r="B34522" s="0" t="n">
        <v>0.3</v>
      </c>
      <c r="E34522" s="0" t="n">
        <v>34522</v>
      </c>
      <c r="F34522" s="0" t="n">
        <v>0.3</v>
      </c>
      <c r="K34522" s="0" t="n">
        <v>34522</v>
      </c>
      <c r="L34522" s="0" t="n">
        <v>0.3</v>
      </c>
    </row>
    <row r="34523" customFormat="false" ht="12.8" hidden="false" customHeight="false" outlineLevel="0" collapsed="false">
      <c r="A34523" s="0" t="n">
        <v>34523</v>
      </c>
      <c r="B34523" s="0" t="n">
        <v>0.124</v>
      </c>
      <c r="E34523" s="0" t="n">
        <v>34523</v>
      </c>
      <c r="F34523" s="0" t="n">
        <v>0.118</v>
      </c>
      <c r="K34523" s="0" t="n">
        <v>34523</v>
      </c>
      <c r="L34523" s="0" t="n">
        <v>0.135</v>
      </c>
    </row>
    <row r="34524" customFormat="false" ht="12.8" hidden="false" customHeight="false" outlineLevel="0" collapsed="false">
      <c r="A34524" s="0" t="n">
        <v>34524</v>
      </c>
      <c r="B34524" s="0" t="n">
        <v>0.636</v>
      </c>
      <c r="E34524" s="0" t="n">
        <v>34524</v>
      </c>
      <c r="F34524" s="0" t="n">
        <v>0.624</v>
      </c>
      <c r="K34524" s="0" t="n">
        <v>34524</v>
      </c>
      <c r="L34524" s="0" t="n">
        <v>0.659</v>
      </c>
    </row>
    <row r="34525" customFormat="false" ht="12.8" hidden="false" customHeight="false" outlineLevel="0" collapsed="false">
      <c r="A34525" s="0" t="n">
        <v>34525</v>
      </c>
      <c r="B34525" s="0" t="n">
        <v>0</v>
      </c>
      <c r="E34525" s="0" t="n">
        <v>34525</v>
      </c>
      <c r="F34525" s="0" t="n">
        <v>0</v>
      </c>
      <c r="K34525" s="0" t="n">
        <v>34525</v>
      </c>
      <c r="L34525" s="0" t="n">
        <v>0</v>
      </c>
    </row>
    <row r="34526" customFormat="false" ht="12.8" hidden="false" customHeight="false" outlineLevel="0" collapsed="false">
      <c r="A34526" s="0" t="n">
        <v>34526</v>
      </c>
      <c r="B34526" s="0" t="n">
        <v>0</v>
      </c>
      <c r="E34526" s="0" t="n">
        <v>34526</v>
      </c>
      <c r="F34526" s="0" t="n">
        <v>0</v>
      </c>
      <c r="K34526" s="0" t="n">
        <v>34526</v>
      </c>
      <c r="L34526" s="0" t="n">
        <v>0</v>
      </c>
    </row>
    <row r="34527" customFormat="false" ht="12.8" hidden="false" customHeight="false" outlineLevel="0" collapsed="false">
      <c r="A34527" s="0" t="n">
        <v>34527</v>
      </c>
      <c r="B34527" s="0" t="n">
        <v>0</v>
      </c>
      <c r="E34527" s="0" t="n">
        <v>34527</v>
      </c>
      <c r="F34527" s="0" t="n">
        <v>0</v>
      </c>
      <c r="K34527" s="0" t="n">
        <v>34527</v>
      </c>
      <c r="L34527" s="0" t="n">
        <v>0</v>
      </c>
    </row>
    <row r="34528" customFormat="false" ht="12.8" hidden="false" customHeight="false" outlineLevel="0" collapsed="false">
      <c r="A34528" s="0" t="n">
        <v>34528</v>
      </c>
      <c r="B34528" s="0" t="n">
        <v>0</v>
      </c>
      <c r="E34528" s="0" t="n">
        <v>34528</v>
      </c>
      <c r="F34528" s="0" t="n">
        <v>0</v>
      </c>
      <c r="K34528" s="0" t="n">
        <v>34528</v>
      </c>
      <c r="L34528" s="0" t="n">
        <v>0</v>
      </c>
    </row>
    <row r="34529" customFormat="false" ht="12.8" hidden="false" customHeight="false" outlineLevel="0" collapsed="false">
      <c r="A34529" s="0" t="n">
        <v>34529</v>
      </c>
      <c r="B34529" s="0" t="n">
        <v>0</v>
      </c>
      <c r="E34529" s="0" t="n">
        <v>34529</v>
      </c>
      <c r="F34529" s="0" t="n">
        <v>0</v>
      </c>
      <c r="K34529" s="0" t="n">
        <v>34529</v>
      </c>
      <c r="L34529" s="0" t="n">
        <v>0</v>
      </c>
    </row>
    <row r="34530" customFormat="false" ht="12.8" hidden="false" customHeight="false" outlineLevel="0" collapsed="false">
      <c r="A34530" s="0" t="n">
        <v>34530</v>
      </c>
      <c r="B34530" s="0" t="n">
        <v>0</v>
      </c>
      <c r="E34530" s="0" t="n">
        <v>34530</v>
      </c>
      <c r="F34530" s="0" t="n">
        <v>0</v>
      </c>
      <c r="K34530" s="0" t="n">
        <v>34530</v>
      </c>
      <c r="L34530" s="0" t="n">
        <v>0</v>
      </c>
    </row>
    <row r="34531" customFormat="false" ht="12.8" hidden="false" customHeight="false" outlineLevel="0" collapsed="false">
      <c r="A34531" s="0" t="n">
        <v>34531</v>
      </c>
      <c r="B34531" s="0" t="n">
        <v>0</v>
      </c>
      <c r="E34531" s="0" t="n">
        <v>34531</v>
      </c>
      <c r="F34531" s="0" t="n">
        <v>0</v>
      </c>
      <c r="K34531" s="0" t="n">
        <v>34531</v>
      </c>
      <c r="L34531" s="0" t="n">
        <v>0</v>
      </c>
    </row>
    <row r="34532" customFormat="false" ht="12.8" hidden="false" customHeight="false" outlineLevel="0" collapsed="false">
      <c r="A34532" s="0" t="n">
        <v>34532</v>
      </c>
      <c r="B34532" s="0" t="n">
        <v>0</v>
      </c>
      <c r="E34532" s="0" t="n">
        <v>34532</v>
      </c>
      <c r="F34532" s="0" t="n">
        <v>0</v>
      </c>
      <c r="K34532" s="0" t="n">
        <v>34532</v>
      </c>
      <c r="L34532" s="0" t="n">
        <v>0</v>
      </c>
    </row>
    <row r="34533" customFormat="false" ht="12.8" hidden="false" customHeight="false" outlineLevel="0" collapsed="false">
      <c r="A34533" s="0" t="n">
        <v>34533</v>
      </c>
      <c r="B34533" s="0" t="n">
        <v>0.229</v>
      </c>
      <c r="E34533" s="0" t="n">
        <v>34533</v>
      </c>
      <c r="F34533" s="0" t="n">
        <v>0.217</v>
      </c>
      <c r="K34533" s="0" t="n">
        <v>34533</v>
      </c>
      <c r="L34533" s="0" t="n">
        <v>0.252</v>
      </c>
    </row>
    <row r="34534" customFormat="false" ht="12.8" hidden="false" customHeight="false" outlineLevel="0" collapsed="false">
      <c r="A34534" s="0" t="n">
        <v>34534</v>
      </c>
      <c r="B34534" s="0" t="n">
        <v>0</v>
      </c>
      <c r="E34534" s="0" t="n">
        <v>34534</v>
      </c>
      <c r="F34534" s="0" t="n">
        <v>0</v>
      </c>
      <c r="K34534" s="0" t="n">
        <v>34534</v>
      </c>
      <c r="L34534" s="0" t="n">
        <v>0</v>
      </c>
    </row>
    <row r="34535" customFormat="false" ht="12.8" hidden="false" customHeight="false" outlineLevel="0" collapsed="false">
      <c r="A34535" s="0" t="n">
        <v>34535</v>
      </c>
      <c r="B34535" s="0" t="n">
        <v>0</v>
      </c>
      <c r="E34535" s="0" t="n">
        <v>34535</v>
      </c>
      <c r="F34535" s="0" t="n">
        <v>0</v>
      </c>
      <c r="K34535" s="0" t="n">
        <v>34535</v>
      </c>
      <c r="L34535" s="0" t="n">
        <v>0</v>
      </c>
    </row>
    <row r="34536" customFormat="false" ht="12.8" hidden="false" customHeight="false" outlineLevel="0" collapsed="false">
      <c r="A34536" s="0" t="n">
        <v>34536</v>
      </c>
      <c r="B34536" s="0" t="n">
        <v>0</v>
      </c>
      <c r="E34536" s="0" t="n">
        <v>34536</v>
      </c>
      <c r="F34536" s="0" t="n">
        <v>0</v>
      </c>
      <c r="K34536" s="0" t="n">
        <v>34536</v>
      </c>
      <c r="L34536" s="0" t="n">
        <v>0</v>
      </c>
    </row>
    <row r="34537" customFormat="false" ht="12.8" hidden="false" customHeight="false" outlineLevel="0" collapsed="false">
      <c r="A34537" s="0" t="n">
        <v>34537</v>
      </c>
      <c r="B34537" s="0" t="n">
        <v>0.298</v>
      </c>
      <c r="E34537" s="0" t="n">
        <v>34537</v>
      </c>
      <c r="F34537" s="0" t="n">
        <v>0.298</v>
      </c>
      <c r="K34537" s="0" t="n">
        <v>34537</v>
      </c>
      <c r="L34537" s="0" t="n">
        <v>0.298</v>
      </c>
    </row>
    <row r="34538" customFormat="false" ht="12.8" hidden="false" customHeight="false" outlineLevel="0" collapsed="false">
      <c r="A34538" s="0" t="n">
        <v>34538</v>
      </c>
      <c r="B34538" s="0" t="n">
        <v>0.02</v>
      </c>
      <c r="E34538" s="0" t="n">
        <v>34538</v>
      </c>
      <c r="F34538" s="0" t="n">
        <v>0.02</v>
      </c>
      <c r="K34538" s="0" t="n">
        <v>34538</v>
      </c>
      <c r="L34538" s="0" t="n">
        <v>0.02</v>
      </c>
    </row>
    <row r="34539" customFormat="false" ht="12.8" hidden="false" customHeight="false" outlineLevel="0" collapsed="false">
      <c r="A34539" s="0" t="n">
        <v>34539</v>
      </c>
      <c r="B34539" s="0" t="n">
        <v>0</v>
      </c>
      <c r="E34539" s="0" t="n">
        <v>34539</v>
      </c>
      <c r="F34539" s="0" t="n">
        <v>0</v>
      </c>
      <c r="K34539" s="0" t="n">
        <v>34539</v>
      </c>
      <c r="L34539" s="0" t="n">
        <v>0</v>
      </c>
    </row>
    <row r="34540" customFormat="false" ht="12.8" hidden="false" customHeight="false" outlineLevel="0" collapsed="false">
      <c r="A34540" s="0" t="n">
        <v>34540</v>
      </c>
      <c r="B34540" s="0" t="n">
        <v>0</v>
      </c>
      <c r="E34540" s="0" t="n">
        <v>34540</v>
      </c>
      <c r="F34540" s="0" t="n">
        <v>0</v>
      </c>
      <c r="K34540" s="0" t="n">
        <v>34540</v>
      </c>
      <c r="L34540" s="0" t="n">
        <v>0</v>
      </c>
    </row>
    <row r="34541" customFormat="false" ht="12.8" hidden="false" customHeight="false" outlineLevel="0" collapsed="false">
      <c r="A34541" s="0" t="n">
        <v>34541</v>
      </c>
      <c r="B34541" s="0" t="n">
        <v>0.518</v>
      </c>
      <c r="E34541" s="0" t="n">
        <v>34541</v>
      </c>
      <c r="F34541" s="0" t="n">
        <v>0.517</v>
      </c>
      <c r="K34541" s="0" t="n">
        <v>34541</v>
      </c>
      <c r="L34541" s="0" t="n">
        <v>0.52</v>
      </c>
    </row>
    <row r="34542" customFormat="false" ht="12.8" hidden="false" customHeight="false" outlineLevel="0" collapsed="false">
      <c r="A34542" s="0" t="n">
        <v>34542</v>
      </c>
      <c r="B34542" s="0" t="n">
        <v>0</v>
      </c>
      <c r="E34542" s="0" t="n">
        <v>34542</v>
      </c>
      <c r="F34542" s="0" t="n">
        <v>0</v>
      </c>
      <c r="K34542" s="0" t="n">
        <v>34542</v>
      </c>
      <c r="L34542" s="0" t="n">
        <v>0</v>
      </c>
    </row>
    <row r="34543" customFormat="false" ht="12.8" hidden="false" customHeight="false" outlineLevel="0" collapsed="false">
      <c r="A34543" s="0" t="n">
        <v>34543</v>
      </c>
      <c r="B34543" s="0" t="n">
        <v>0</v>
      </c>
      <c r="E34543" s="0" t="n">
        <v>34543</v>
      </c>
      <c r="F34543" s="0" t="n">
        <v>0</v>
      </c>
      <c r="K34543" s="0" t="n">
        <v>34543</v>
      </c>
      <c r="L34543" s="0" t="n">
        <v>0</v>
      </c>
    </row>
    <row r="34544" customFormat="false" ht="12.8" hidden="false" customHeight="false" outlineLevel="0" collapsed="false">
      <c r="A34544" s="0" t="n">
        <v>34544</v>
      </c>
      <c r="B34544" s="0" t="n">
        <v>0</v>
      </c>
      <c r="E34544" s="0" t="n">
        <v>34544</v>
      </c>
      <c r="F34544" s="0" t="n">
        <v>0</v>
      </c>
      <c r="K34544" s="0" t="n">
        <v>34544</v>
      </c>
      <c r="L34544" s="0" t="n">
        <v>0</v>
      </c>
    </row>
    <row r="34545" customFormat="false" ht="12.8" hidden="false" customHeight="false" outlineLevel="0" collapsed="false">
      <c r="A34545" s="0" t="n">
        <v>34545</v>
      </c>
      <c r="B34545" s="0" t="n">
        <v>0.214</v>
      </c>
      <c r="E34545" s="0" t="n">
        <v>34545</v>
      </c>
      <c r="F34545" s="0" t="n">
        <v>0.214</v>
      </c>
      <c r="K34545" s="0" t="n">
        <v>34545</v>
      </c>
      <c r="L34545" s="0" t="n">
        <v>0.214</v>
      </c>
    </row>
    <row r="34546" customFormat="false" ht="12.8" hidden="false" customHeight="false" outlineLevel="0" collapsed="false">
      <c r="A34546" s="0" t="n">
        <v>34546</v>
      </c>
      <c r="B34546" s="0" t="n">
        <v>-0.004</v>
      </c>
      <c r="E34546" s="0" t="n">
        <v>34546</v>
      </c>
      <c r="F34546" s="0" t="n">
        <v>-0.004</v>
      </c>
      <c r="K34546" s="0" t="n">
        <v>34546</v>
      </c>
      <c r="L34546" s="0" t="n">
        <v>-0.004</v>
      </c>
    </row>
    <row r="34547" customFormat="false" ht="12.8" hidden="false" customHeight="false" outlineLevel="0" collapsed="false">
      <c r="A34547" s="0" t="n">
        <v>34547</v>
      </c>
      <c r="B34547" s="0" t="n">
        <v>0.44</v>
      </c>
      <c r="E34547" s="0" t="n">
        <v>34547</v>
      </c>
      <c r="F34547" s="0" t="n">
        <v>0.438</v>
      </c>
      <c r="K34547" s="0" t="n">
        <v>34547</v>
      </c>
      <c r="L34547" s="0" t="n">
        <v>0.444</v>
      </c>
    </row>
    <row r="34548" customFormat="false" ht="12.8" hidden="false" customHeight="false" outlineLevel="0" collapsed="false">
      <c r="A34548" s="0" t="n">
        <v>34548</v>
      </c>
      <c r="B34548" s="0" t="n">
        <v>0.451</v>
      </c>
      <c r="E34548" s="0" t="n">
        <v>34548</v>
      </c>
      <c r="F34548" s="0" t="n">
        <v>0.448</v>
      </c>
      <c r="K34548" s="0" t="n">
        <v>34548</v>
      </c>
      <c r="L34548" s="0" t="n">
        <v>0.456</v>
      </c>
    </row>
    <row r="34549" customFormat="false" ht="12.8" hidden="false" customHeight="false" outlineLevel="0" collapsed="false">
      <c r="A34549" s="0" t="n">
        <v>34549</v>
      </c>
      <c r="B34549" s="0" t="n">
        <v>0</v>
      </c>
      <c r="E34549" s="0" t="n">
        <v>34549</v>
      </c>
      <c r="F34549" s="0" t="n">
        <v>0</v>
      </c>
      <c r="K34549" s="0" t="n">
        <v>34549</v>
      </c>
      <c r="L34549" s="0" t="n">
        <v>0</v>
      </c>
    </row>
    <row r="34550" customFormat="false" ht="12.8" hidden="false" customHeight="false" outlineLevel="0" collapsed="false">
      <c r="A34550" s="0" t="n">
        <v>34550</v>
      </c>
      <c r="B34550" s="0" t="n">
        <v>0</v>
      </c>
      <c r="E34550" s="0" t="n">
        <v>34550</v>
      </c>
      <c r="F34550" s="0" t="n">
        <v>0</v>
      </c>
      <c r="K34550" s="0" t="n">
        <v>34550</v>
      </c>
      <c r="L34550" s="0" t="n">
        <v>0</v>
      </c>
    </row>
    <row r="34551" customFormat="false" ht="12.8" hidden="false" customHeight="false" outlineLevel="0" collapsed="false">
      <c r="A34551" s="0" t="n">
        <v>34551</v>
      </c>
      <c r="B34551" s="0" t="n">
        <v>0</v>
      </c>
      <c r="E34551" s="0" t="n">
        <v>34551</v>
      </c>
      <c r="F34551" s="0" t="n">
        <v>0</v>
      </c>
      <c r="K34551" s="0" t="n">
        <v>34551</v>
      </c>
      <c r="L34551" s="0" t="n">
        <v>0</v>
      </c>
    </row>
    <row r="34552" customFormat="false" ht="12.8" hidden="false" customHeight="false" outlineLevel="0" collapsed="false">
      <c r="A34552" s="0" t="n">
        <v>34552</v>
      </c>
      <c r="B34552" s="0" t="n">
        <v>0.327</v>
      </c>
      <c r="E34552" s="0" t="n">
        <v>34552</v>
      </c>
      <c r="F34552" s="0" t="n">
        <v>0.327</v>
      </c>
      <c r="K34552" s="0" t="n">
        <v>34552</v>
      </c>
      <c r="L34552" s="0" t="n">
        <v>0.327</v>
      </c>
    </row>
    <row r="34553" customFormat="false" ht="12.8" hidden="false" customHeight="false" outlineLevel="0" collapsed="false">
      <c r="A34553" s="0" t="n">
        <v>34553</v>
      </c>
      <c r="B34553" s="0" t="n">
        <v>-0.046</v>
      </c>
      <c r="E34553" s="0" t="n">
        <v>34553</v>
      </c>
      <c r="F34553" s="0" t="n">
        <v>-0.055</v>
      </c>
      <c r="K34553" s="0" t="n">
        <v>34553</v>
      </c>
      <c r="L34553" s="0" t="n">
        <v>-0.028</v>
      </c>
    </row>
    <row r="34554" customFormat="false" ht="12.8" hidden="false" customHeight="false" outlineLevel="0" collapsed="false">
      <c r="A34554" s="0" t="n">
        <v>34554</v>
      </c>
      <c r="B34554" s="0" t="n">
        <v>0.423</v>
      </c>
      <c r="E34554" s="0" t="n">
        <v>34554</v>
      </c>
      <c r="F34554" s="0" t="n">
        <v>0.411</v>
      </c>
      <c r="K34554" s="0" t="n">
        <v>34554</v>
      </c>
      <c r="L34554" s="0" t="n">
        <v>0.442</v>
      </c>
    </row>
    <row r="34555" customFormat="false" ht="12.8" hidden="false" customHeight="false" outlineLevel="0" collapsed="false">
      <c r="A34555" s="0" t="n">
        <v>34555</v>
      </c>
      <c r="B34555" s="0" t="n">
        <v>0</v>
      </c>
      <c r="E34555" s="0" t="n">
        <v>34555</v>
      </c>
      <c r="F34555" s="0" t="n">
        <v>0</v>
      </c>
      <c r="K34555" s="0" t="n">
        <v>34555</v>
      </c>
      <c r="L34555" s="0" t="n">
        <v>0</v>
      </c>
    </row>
    <row r="34556" customFormat="false" ht="12.8" hidden="false" customHeight="false" outlineLevel="0" collapsed="false">
      <c r="A34556" s="0" t="n">
        <v>34556</v>
      </c>
      <c r="B34556" s="0" t="n">
        <v>0</v>
      </c>
      <c r="E34556" s="0" t="n">
        <v>34556</v>
      </c>
      <c r="F34556" s="0" t="n">
        <v>0</v>
      </c>
      <c r="K34556" s="0" t="n">
        <v>34556</v>
      </c>
      <c r="L34556" s="0" t="n">
        <v>0</v>
      </c>
    </row>
    <row r="34557" customFormat="false" ht="12.8" hidden="false" customHeight="false" outlineLevel="0" collapsed="false">
      <c r="A34557" s="0" t="n">
        <v>34557</v>
      </c>
      <c r="B34557" s="0" t="n">
        <v>0</v>
      </c>
      <c r="E34557" s="0" t="n">
        <v>34557</v>
      </c>
      <c r="F34557" s="0" t="n">
        <v>0</v>
      </c>
      <c r="K34557" s="0" t="n">
        <v>34557</v>
      </c>
      <c r="L34557" s="0" t="n">
        <v>0</v>
      </c>
    </row>
    <row r="34558" customFormat="false" ht="12.8" hidden="false" customHeight="false" outlineLevel="0" collapsed="false">
      <c r="A34558" s="0" t="n">
        <v>34558</v>
      </c>
      <c r="B34558" s="0" t="n">
        <v>0</v>
      </c>
      <c r="E34558" s="0" t="n">
        <v>34558</v>
      </c>
      <c r="F34558" s="0" t="n">
        <v>0</v>
      </c>
      <c r="K34558" s="0" t="n">
        <v>34558</v>
      </c>
      <c r="L34558" s="0" t="n">
        <v>0</v>
      </c>
    </row>
    <row r="34559" customFormat="false" ht="12.8" hidden="false" customHeight="false" outlineLevel="0" collapsed="false">
      <c r="A34559" s="0" t="n">
        <v>34559</v>
      </c>
      <c r="B34559" s="0" t="n">
        <v>0</v>
      </c>
      <c r="E34559" s="0" t="n">
        <v>34559</v>
      </c>
      <c r="F34559" s="0" t="n">
        <v>0</v>
      </c>
      <c r="K34559" s="0" t="n">
        <v>34559</v>
      </c>
      <c r="L34559" s="0" t="n">
        <v>0</v>
      </c>
    </row>
    <row r="34560" customFormat="false" ht="12.8" hidden="false" customHeight="false" outlineLevel="0" collapsed="false">
      <c r="A34560" s="0" t="n">
        <v>34560</v>
      </c>
      <c r="B34560" s="0" t="n">
        <v>0</v>
      </c>
      <c r="E34560" s="0" t="n">
        <v>34560</v>
      </c>
      <c r="F34560" s="0" t="n">
        <v>0</v>
      </c>
      <c r="K34560" s="0" t="n">
        <v>34560</v>
      </c>
      <c r="L34560" s="0" t="n">
        <v>0</v>
      </c>
    </row>
    <row r="34561" customFormat="false" ht="12.8" hidden="false" customHeight="false" outlineLevel="0" collapsed="false">
      <c r="A34561" s="0" t="n">
        <v>34561</v>
      </c>
      <c r="B34561" s="0" t="n">
        <v>-0.001</v>
      </c>
      <c r="E34561" s="0" t="n">
        <v>34561</v>
      </c>
      <c r="F34561" s="0" t="n">
        <v>-0.004</v>
      </c>
      <c r="K34561" s="0" t="n">
        <v>34561</v>
      </c>
      <c r="L34561" s="0" t="n">
        <v>0.007</v>
      </c>
    </row>
    <row r="34562" customFormat="false" ht="12.8" hidden="false" customHeight="false" outlineLevel="0" collapsed="false">
      <c r="A34562" s="0" t="n">
        <v>34562</v>
      </c>
      <c r="B34562" s="0" t="n">
        <v>0.017</v>
      </c>
      <c r="E34562" s="0" t="n">
        <v>34562</v>
      </c>
      <c r="F34562" s="0" t="n">
        <v>0.024</v>
      </c>
      <c r="K34562" s="0" t="n">
        <v>34562</v>
      </c>
      <c r="L34562" s="0" t="n">
        <v>0.002</v>
      </c>
    </row>
    <row r="34563" customFormat="false" ht="12.8" hidden="false" customHeight="false" outlineLevel="0" collapsed="false">
      <c r="A34563" s="0" t="n">
        <v>34563</v>
      </c>
      <c r="B34563" s="0" t="n">
        <v>0.029</v>
      </c>
      <c r="E34563" s="0" t="n">
        <v>34563</v>
      </c>
      <c r="F34563" s="0" t="n">
        <v>0.025</v>
      </c>
      <c r="K34563" s="0" t="n">
        <v>34563</v>
      </c>
      <c r="L34563" s="0" t="n">
        <v>0.036</v>
      </c>
    </row>
    <row r="34564" customFormat="false" ht="12.8" hidden="false" customHeight="false" outlineLevel="0" collapsed="false">
      <c r="A34564" s="0" t="n">
        <v>34564</v>
      </c>
      <c r="B34564" s="0" t="n">
        <v>0</v>
      </c>
      <c r="E34564" s="0" t="n">
        <v>34564</v>
      </c>
      <c r="F34564" s="0" t="n">
        <v>0</v>
      </c>
      <c r="K34564" s="0" t="n">
        <v>34564</v>
      </c>
      <c r="L34564" s="0" t="n">
        <v>0</v>
      </c>
    </row>
    <row r="34565" customFormat="false" ht="12.8" hidden="false" customHeight="false" outlineLevel="0" collapsed="false">
      <c r="A34565" s="0" t="n">
        <v>34565</v>
      </c>
      <c r="B34565" s="0" t="n">
        <v>0</v>
      </c>
      <c r="E34565" s="0" t="n">
        <v>34565</v>
      </c>
      <c r="F34565" s="0" t="n">
        <v>0</v>
      </c>
      <c r="K34565" s="0" t="n">
        <v>34565</v>
      </c>
      <c r="L34565" s="0" t="n">
        <v>0</v>
      </c>
    </row>
    <row r="34566" customFormat="false" ht="12.8" hidden="false" customHeight="false" outlineLevel="0" collapsed="false">
      <c r="A34566" s="0" t="n">
        <v>34566</v>
      </c>
      <c r="B34566" s="0" t="n">
        <v>0.011</v>
      </c>
      <c r="E34566" s="0" t="n">
        <v>34566</v>
      </c>
      <c r="F34566" s="0" t="n">
        <v>0.018</v>
      </c>
      <c r="K34566" s="0" t="n">
        <v>34566</v>
      </c>
      <c r="L34566" s="0" t="n">
        <v>0.001</v>
      </c>
    </row>
    <row r="34567" customFormat="false" ht="12.8" hidden="false" customHeight="false" outlineLevel="0" collapsed="false">
      <c r="A34567" s="0" t="n">
        <v>34567</v>
      </c>
      <c r="B34567" s="0" t="n">
        <v>-0.003</v>
      </c>
      <c r="E34567" s="0" t="n">
        <v>34567</v>
      </c>
      <c r="F34567" s="0" t="n">
        <v>0.003</v>
      </c>
      <c r="K34567" s="0" t="n">
        <v>34567</v>
      </c>
      <c r="L34567" s="0" t="n">
        <v>-0.013</v>
      </c>
    </row>
    <row r="34568" customFormat="false" ht="12.8" hidden="false" customHeight="false" outlineLevel="0" collapsed="false">
      <c r="A34568" s="0" t="n">
        <v>34568</v>
      </c>
      <c r="B34568" s="0" t="n">
        <v>0.013</v>
      </c>
      <c r="E34568" s="0" t="n">
        <v>34568</v>
      </c>
      <c r="F34568" s="0" t="n">
        <v>0.013</v>
      </c>
      <c r="K34568" s="0" t="n">
        <v>34568</v>
      </c>
      <c r="L34568" s="0" t="n">
        <v>0.013</v>
      </c>
    </row>
    <row r="34569" customFormat="false" ht="12.8" hidden="false" customHeight="false" outlineLevel="0" collapsed="false">
      <c r="A34569" s="0" t="n">
        <v>34569</v>
      </c>
      <c r="B34569" s="0" t="n">
        <v>0.009</v>
      </c>
      <c r="E34569" s="0" t="n">
        <v>34569</v>
      </c>
      <c r="F34569" s="0" t="n">
        <v>0.009</v>
      </c>
      <c r="K34569" s="0" t="n">
        <v>34569</v>
      </c>
      <c r="L34569" s="0" t="n">
        <v>0.009</v>
      </c>
    </row>
    <row r="34570" customFormat="false" ht="12.8" hidden="false" customHeight="false" outlineLevel="0" collapsed="false">
      <c r="A34570" s="0" t="n">
        <v>34570</v>
      </c>
      <c r="B34570" s="0" t="n">
        <v>0</v>
      </c>
      <c r="E34570" s="0" t="n">
        <v>34570</v>
      </c>
      <c r="F34570" s="0" t="n">
        <v>0</v>
      </c>
      <c r="K34570" s="0" t="n">
        <v>34570</v>
      </c>
      <c r="L34570" s="0" t="n">
        <v>0</v>
      </c>
    </row>
    <row r="34571" customFormat="false" ht="12.8" hidden="false" customHeight="false" outlineLevel="0" collapsed="false">
      <c r="A34571" s="0" t="n">
        <v>34571</v>
      </c>
      <c r="B34571" s="0" t="n">
        <v>0</v>
      </c>
      <c r="E34571" s="0" t="n">
        <v>34571</v>
      </c>
      <c r="F34571" s="0" t="n">
        <v>0</v>
      </c>
      <c r="K34571" s="0" t="n">
        <v>34571</v>
      </c>
      <c r="L34571" s="0" t="n">
        <v>0</v>
      </c>
    </row>
    <row r="34572" customFormat="false" ht="12.8" hidden="false" customHeight="false" outlineLevel="0" collapsed="false">
      <c r="A34572" s="0" t="n">
        <v>34572</v>
      </c>
      <c r="B34572" s="0" t="n">
        <v>0</v>
      </c>
      <c r="E34572" s="0" t="n">
        <v>34572</v>
      </c>
      <c r="F34572" s="0" t="n">
        <v>0</v>
      </c>
      <c r="K34572" s="0" t="n">
        <v>34572</v>
      </c>
      <c r="L34572" s="0" t="n">
        <v>0</v>
      </c>
    </row>
    <row r="34573" customFormat="false" ht="12.8" hidden="false" customHeight="false" outlineLevel="0" collapsed="false">
      <c r="A34573" s="0" t="n">
        <v>34573</v>
      </c>
      <c r="B34573" s="0" t="n">
        <v>0</v>
      </c>
      <c r="E34573" s="0" t="n">
        <v>34573</v>
      </c>
      <c r="F34573" s="0" t="n">
        <v>0</v>
      </c>
      <c r="K34573" s="0" t="n">
        <v>34573</v>
      </c>
      <c r="L34573" s="0" t="n">
        <v>0</v>
      </c>
    </row>
    <row r="34574" customFormat="false" ht="12.8" hidden="false" customHeight="false" outlineLevel="0" collapsed="false">
      <c r="A34574" s="0" t="n">
        <v>34574</v>
      </c>
      <c r="B34574" s="0" t="n">
        <v>0</v>
      </c>
      <c r="E34574" s="0" t="n">
        <v>34574</v>
      </c>
      <c r="F34574" s="0" t="n">
        <v>0</v>
      </c>
      <c r="K34574" s="0" t="n">
        <v>34574</v>
      </c>
      <c r="L34574" s="0" t="n">
        <v>0</v>
      </c>
    </row>
    <row r="34575" customFormat="false" ht="12.8" hidden="false" customHeight="false" outlineLevel="0" collapsed="false">
      <c r="A34575" s="0" t="n">
        <v>34575</v>
      </c>
      <c r="B34575" s="0" t="n">
        <v>0</v>
      </c>
      <c r="E34575" s="0" t="n">
        <v>34575</v>
      </c>
      <c r="F34575" s="0" t="n">
        <v>0</v>
      </c>
      <c r="K34575" s="0" t="n">
        <v>34575</v>
      </c>
      <c r="L34575" s="0" t="n">
        <v>0</v>
      </c>
    </row>
    <row r="34576" customFormat="false" ht="12.8" hidden="false" customHeight="false" outlineLevel="0" collapsed="false">
      <c r="A34576" s="0" t="n">
        <v>34576</v>
      </c>
      <c r="B34576" s="0" t="n">
        <v>0</v>
      </c>
      <c r="E34576" s="0" t="n">
        <v>34576</v>
      </c>
      <c r="F34576" s="0" t="n">
        <v>0</v>
      </c>
      <c r="K34576" s="0" t="n">
        <v>34576</v>
      </c>
      <c r="L34576" s="0" t="n">
        <v>0</v>
      </c>
    </row>
    <row r="34577" customFormat="false" ht="12.8" hidden="false" customHeight="false" outlineLevel="0" collapsed="false">
      <c r="A34577" s="0" t="n">
        <v>34577</v>
      </c>
      <c r="B34577" s="0" t="n">
        <v>0</v>
      </c>
      <c r="E34577" s="0" t="n">
        <v>34577</v>
      </c>
      <c r="F34577" s="0" t="n">
        <v>0</v>
      </c>
      <c r="K34577" s="0" t="n">
        <v>34577</v>
      </c>
      <c r="L34577" s="0" t="n">
        <v>0</v>
      </c>
    </row>
    <row r="34578" customFormat="false" ht="12.8" hidden="false" customHeight="false" outlineLevel="0" collapsed="false">
      <c r="A34578" s="0" t="n">
        <v>34578</v>
      </c>
      <c r="B34578" s="0" t="n">
        <v>0</v>
      </c>
      <c r="E34578" s="0" t="n">
        <v>34578</v>
      </c>
      <c r="F34578" s="0" t="n">
        <v>0</v>
      </c>
      <c r="K34578" s="0" t="n">
        <v>34578</v>
      </c>
      <c r="L34578" s="0" t="n">
        <v>0</v>
      </c>
    </row>
    <row r="34579" customFormat="false" ht="12.8" hidden="false" customHeight="false" outlineLevel="0" collapsed="false">
      <c r="A34579" s="0" t="n">
        <v>34579</v>
      </c>
      <c r="B34579" s="0" t="n">
        <v>0</v>
      </c>
      <c r="E34579" s="0" t="n">
        <v>34579</v>
      </c>
      <c r="F34579" s="0" t="n">
        <v>0</v>
      </c>
      <c r="K34579" s="0" t="n">
        <v>34579</v>
      </c>
      <c r="L34579" s="0" t="n">
        <v>0</v>
      </c>
    </row>
    <row r="34580" customFormat="false" ht="12.8" hidden="false" customHeight="false" outlineLevel="0" collapsed="false">
      <c r="A34580" s="0" t="n">
        <v>34580</v>
      </c>
      <c r="B34580" s="0" t="n">
        <v>0</v>
      </c>
      <c r="E34580" s="0" t="n">
        <v>34580</v>
      </c>
      <c r="F34580" s="0" t="n">
        <v>0</v>
      </c>
      <c r="K34580" s="0" t="n">
        <v>34580</v>
      </c>
      <c r="L34580" s="0" t="n">
        <v>0</v>
      </c>
    </row>
    <row r="34581" customFormat="false" ht="12.8" hidden="false" customHeight="false" outlineLevel="0" collapsed="false">
      <c r="A34581" s="0" t="n">
        <v>34581</v>
      </c>
      <c r="B34581" s="0" t="n">
        <v>0.276</v>
      </c>
      <c r="E34581" s="0" t="n">
        <v>34581</v>
      </c>
      <c r="F34581" s="0" t="n">
        <v>0.276</v>
      </c>
      <c r="K34581" s="0" t="n">
        <v>34581</v>
      </c>
      <c r="L34581" s="0" t="n">
        <v>0.276</v>
      </c>
    </row>
    <row r="34582" customFormat="false" ht="12.8" hidden="false" customHeight="false" outlineLevel="0" collapsed="false">
      <c r="A34582" s="0" t="n">
        <v>34582</v>
      </c>
      <c r="B34582" s="0" t="n">
        <v>0</v>
      </c>
      <c r="E34582" s="0" t="n">
        <v>34582</v>
      </c>
      <c r="F34582" s="0" t="n">
        <v>0</v>
      </c>
      <c r="K34582" s="0" t="n">
        <v>34582</v>
      </c>
      <c r="L34582" s="0" t="n">
        <v>0</v>
      </c>
    </row>
    <row r="34583" customFormat="false" ht="12.8" hidden="false" customHeight="false" outlineLevel="0" collapsed="false">
      <c r="A34583" s="0" t="n">
        <v>34583</v>
      </c>
      <c r="B34583" s="0" t="n">
        <v>0</v>
      </c>
      <c r="E34583" s="0" t="n">
        <v>34583</v>
      </c>
      <c r="F34583" s="0" t="n">
        <v>0</v>
      </c>
      <c r="K34583" s="0" t="n">
        <v>34583</v>
      </c>
      <c r="L34583" s="0" t="n">
        <v>0</v>
      </c>
    </row>
    <row r="34584" customFormat="false" ht="12.8" hidden="false" customHeight="false" outlineLevel="0" collapsed="false">
      <c r="A34584" s="0" t="n">
        <v>34584</v>
      </c>
      <c r="B34584" s="0" t="n">
        <v>0</v>
      </c>
      <c r="E34584" s="0" t="n">
        <v>34584</v>
      </c>
      <c r="F34584" s="0" t="n">
        <v>0</v>
      </c>
      <c r="K34584" s="0" t="n">
        <v>34584</v>
      </c>
      <c r="L34584" s="0" t="n">
        <v>0</v>
      </c>
    </row>
    <row r="34585" customFormat="false" ht="12.8" hidden="false" customHeight="false" outlineLevel="0" collapsed="false">
      <c r="A34585" s="0" t="n">
        <v>34585</v>
      </c>
      <c r="B34585" s="0" t="n">
        <v>0</v>
      </c>
      <c r="E34585" s="0" t="n">
        <v>34585</v>
      </c>
      <c r="F34585" s="0" t="n">
        <v>0</v>
      </c>
      <c r="K34585" s="0" t="n">
        <v>34585</v>
      </c>
      <c r="L34585" s="0" t="n">
        <v>0</v>
      </c>
    </row>
    <row r="34586" customFormat="false" ht="12.8" hidden="false" customHeight="false" outlineLevel="0" collapsed="false">
      <c r="A34586" s="0" t="n">
        <v>34586</v>
      </c>
      <c r="B34586" s="0" t="n">
        <v>0</v>
      </c>
      <c r="E34586" s="0" t="n">
        <v>34586</v>
      </c>
      <c r="F34586" s="0" t="n">
        <v>0</v>
      </c>
      <c r="K34586" s="0" t="n">
        <v>34586</v>
      </c>
      <c r="L34586" s="0" t="n">
        <v>0</v>
      </c>
    </row>
    <row r="34587" customFormat="false" ht="12.8" hidden="false" customHeight="false" outlineLevel="0" collapsed="false">
      <c r="A34587" s="0" t="n">
        <v>34587</v>
      </c>
      <c r="B34587" s="0" t="n">
        <v>0</v>
      </c>
      <c r="E34587" s="0" t="n">
        <v>34587</v>
      </c>
      <c r="F34587" s="0" t="n">
        <v>0</v>
      </c>
      <c r="K34587" s="0" t="n">
        <v>34587</v>
      </c>
      <c r="L34587" s="0" t="n">
        <v>0</v>
      </c>
    </row>
    <row r="34588" customFormat="false" ht="12.8" hidden="false" customHeight="false" outlineLevel="0" collapsed="false">
      <c r="A34588" s="0" t="n">
        <v>34588</v>
      </c>
      <c r="B34588" s="0" t="n">
        <v>0</v>
      </c>
      <c r="E34588" s="0" t="n">
        <v>34588</v>
      </c>
      <c r="F34588" s="0" t="n">
        <v>0</v>
      </c>
      <c r="K34588" s="0" t="n">
        <v>34588</v>
      </c>
      <c r="L34588" s="0" t="n">
        <v>0</v>
      </c>
    </row>
    <row r="34589" customFormat="false" ht="12.8" hidden="false" customHeight="false" outlineLevel="0" collapsed="false">
      <c r="A34589" s="0" t="n">
        <v>34589</v>
      </c>
      <c r="B34589" s="0" t="n">
        <v>0</v>
      </c>
      <c r="E34589" s="0" t="n">
        <v>34589</v>
      </c>
      <c r="F34589" s="0" t="n">
        <v>0</v>
      </c>
      <c r="K34589" s="0" t="n">
        <v>34589</v>
      </c>
      <c r="L34589" s="0" t="n">
        <v>0</v>
      </c>
    </row>
    <row r="34590" customFormat="false" ht="12.8" hidden="false" customHeight="false" outlineLevel="0" collapsed="false">
      <c r="A34590" s="0" t="n">
        <v>34590</v>
      </c>
      <c r="B34590" s="0" t="n">
        <v>0.321</v>
      </c>
      <c r="E34590" s="0" t="n">
        <v>34590</v>
      </c>
      <c r="F34590" s="0" t="n">
        <v>0.32</v>
      </c>
      <c r="K34590" s="0" t="n">
        <v>34590</v>
      </c>
      <c r="L34590" s="0" t="n">
        <v>0.323</v>
      </c>
    </row>
    <row r="34591" customFormat="false" ht="12.8" hidden="false" customHeight="false" outlineLevel="0" collapsed="false">
      <c r="A34591" s="0" t="n">
        <v>34591</v>
      </c>
      <c r="B34591" s="0" t="n">
        <v>0.451</v>
      </c>
      <c r="E34591" s="0" t="n">
        <v>34591</v>
      </c>
      <c r="F34591" s="0" t="n">
        <v>0.451</v>
      </c>
      <c r="K34591" s="0" t="n">
        <v>34591</v>
      </c>
      <c r="L34591" s="0" t="n">
        <v>0.451</v>
      </c>
    </row>
    <row r="34592" customFormat="false" ht="12.8" hidden="false" customHeight="false" outlineLevel="0" collapsed="false">
      <c r="A34592" s="0" t="n">
        <v>34592</v>
      </c>
      <c r="B34592" s="0" t="n">
        <v>0.397</v>
      </c>
      <c r="E34592" s="0" t="n">
        <v>34592</v>
      </c>
      <c r="F34592" s="0" t="n">
        <v>0.395</v>
      </c>
      <c r="K34592" s="0" t="n">
        <v>34592</v>
      </c>
      <c r="L34592" s="0" t="n">
        <v>0.401</v>
      </c>
    </row>
    <row r="34593" customFormat="false" ht="12.8" hidden="false" customHeight="false" outlineLevel="0" collapsed="false">
      <c r="A34593" s="0" t="n">
        <v>34593</v>
      </c>
      <c r="B34593" s="0" t="n">
        <v>0.016</v>
      </c>
      <c r="E34593" s="0" t="n">
        <v>34593</v>
      </c>
      <c r="F34593" s="0" t="n">
        <v>0.024</v>
      </c>
      <c r="K34593" s="0" t="n">
        <v>34593</v>
      </c>
      <c r="L34593" s="0" t="n">
        <v>0.002</v>
      </c>
    </row>
    <row r="34594" customFormat="false" ht="12.8" hidden="false" customHeight="false" outlineLevel="0" collapsed="false">
      <c r="A34594" s="0" t="n">
        <v>34594</v>
      </c>
      <c r="B34594" s="0" t="n">
        <v>0</v>
      </c>
      <c r="E34594" s="0" t="n">
        <v>34594</v>
      </c>
      <c r="F34594" s="0" t="n">
        <v>0</v>
      </c>
      <c r="K34594" s="0" t="n">
        <v>34594</v>
      </c>
      <c r="L34594" s="0" t="n">
        <v>0</v>
      </c>
    </row>
    <row r="34595" customFormat="false" ht="12.8" hidden="false" customHeight="false" outlineLevel="0" collapsed="false">
      <c r="A34595" s="0" t="n">
        <v>34595</v>
      </c>
      <c r="B34595" s="0" t="n">
        <v>0</v>
      </c>
      <c r="E34595" s="0" t="n">
        <v>34595</v>
      </c>
      <c r="F34595" s="0" t="n">
        <v>0</v>
      </c>
      <c r="K34595" s="0" t="n">
        <v>34595</v>
      </c>
      <c r="L34595" s="0" t="n">
        <v>0</v>
      </c>
    </row>
    <row r="34596" customFormat="false" ht="12.8" hidden="false" customHeight="false" outlineLevel="0" collapsed="false">
      <c r="A34596" s="0" t="n">
        <v>34596</v>
      </c>
      <c r="B34596" s="0" t="n">
        <v>0.009</v>
      </c>
      <c r="E34596" s="0" t="n">
        <v>34596</v>
      </c>
      <c r="F34596" s="0" t="n">
        <v>0.009</v>
      </c>
      <c r="K34596" s="0" t="n">
        <v>34596</v>
      </c>
      <c r="L34596" s="0" t="n">
        <v>0.009</v>
      </c>
    </row>
    <row r="34597" customFormat="false" ht="12.8" hidden="false" customHeight="false" outlineLevel="0" collapsed="false">
      <c r="A34597" s="0" t="n">
        <v>34597</v>
      </c>
      <c r="B34597" s="0" t="n">
        <v>-0.013</v>
      </c>
      <c r="E34597" s="0" t="n">
        <v>34597</v>
      </c>
      <c r="F34597" s="0" t="n">
        <v>-0.013</v>
      </c>
      <c r="K34597" s="0" t="n">
        <v>34597</v>
      </c>
      <c r="L34597" s="0" t="n">
        <v>-0.013</v>
      </c>
    </row>
    <row r="34598" customFormat="false" ht="12.8" hidden="false" customHeight="false" outlineLevel="0" collapsed="false">
      <c r="A34598" s="0" t="n">
        <v>34598</v>
      </c>
      <c r="B34598" s="0" t="n">
        <v>-0.016</v>
      </c>
      <c r="E34598" s="0" t="n">
        <v>34598</v>
      </c>
      <c r="F34598" s="0" t="n">
        <v>-0.016</v>
      </c>
      <c r="K34598" s="0" t="n">
        <v>34598</v>
      </c>
      <c r="L34598" s="0" t="n">
        <v>-0.017</v>
      </c>
    </row>
    <row r="34599" customFormat="false" ht="12.8" hidden="false" customHeight="false" outlineLevel="0" collapsed="false">
      <c r="A34599" s="0" t="n">
        <v>34599</v>
      </c>
      <c r="B34599" s="0" t="n">
        <v>-0.013</v>
      </c>
      <c r="E34599" s="0" t="n">
        <v>34599</v>
      </c>
      <c r="F34599" s="0" t="n">
        <v>-0.013</v>
      </c>
      <c r="K34599" s="0" t="n">
        <v>34599</v>
      </c>
      <c r="L34599" s="0" t="n">
        <v>-0.013</v>
      </c>
    </row>
    <row r="34600" customFormat="false" ht="12.8" hidden="false" customHeight="false" outlineLevel="0" collapsed="false">
      <c r="A34600" s="0" t="n">
        <v>34600</v>
      </c>
      <c r="B34600" s="0" t="n">
        <v>-0.01</v>
      </c>
      <c r="E34600" s="0" t="n">
        <v>34600</v>
      </c>
      <c r="F34600" s="0" t="n">
        <v>-0.009</v>
      </c>
      <c r="K34600" s="0" t="n">
        <v>34600</v>
      </c>
      <c r="L34600" s="0" t="n">
        <v>-0.011</v>
      </c>
    </row>
    <row r="34601" customFormat="false" ht="12.8" hidden="false" customHeight="false" outlineLevel="0" collapsed="false">
      <c r="A34601" s="0" t="n">
        <v>34601</v>
      </c>
      <c r="B34601" s="0" t="n">
        <v>0</v>
      </c>
      <c r="E34601" s="0" t="n">
        <v>34601</v>
      </c>
      <c r="F34601" s="0" t="n">
        <v>0</v>
      </c>
      <c r="K34601" s="0" t="n">
        <v>34601</v>
      </c>
      <c r="L34601" s="0" t="n">
        <v>0</v>
      </c>
    </row>
    <row r="34602" customFormat="false" ht="12.8" hidden="false" customHeight="false" outlineLevel="0" collapsed="false">
      <c r="A34602" s="0" t="n">
        <v>34602</v>
      </c>
      <c r="B34602" s="0" t="n">
        <v>0.398</v>
      </c>
      <c r="E34602" s="0" t="n">
        <v>34602</v>
      </c>
      <c r="F34602" s="0" t="n">
        <v>0.396</v>
      </c>
      <c r="K34602" s="0" t="n">
        <v>34602</v>
      </c>
      <c r="L34602" s="0" t="n">
        <v>0.402</v>
      </c>
    </row>
    <row r="34603" customFormat="false" ht="12.8" hidden="false" customHeight="false" outlineLevel="0" collapsed="false">
      <c r="A34603" s="0" t="n">
        <v>34603</v>
      </c>
      <c r="B34603" s="0" t="n">
        <v>0</v>
      </c>
      <c r="E34603" s="0" t="n">
        <v>34603</v>
      </c>
      <c r="F34603" s="0" t="n">
        <v>0</v>
      </c>
      <c r="K34603" s="0" t="n">
        <v>34603</v>
      </c>
      <c r="L34603" s="0" t="n">
        <v>0</v>
      </c>
    </row>
    <row r="34604" customFormat="false" ht="12.8" hidden="false" customHeight="false" outlineLevel="0" collapsed="false">
      <c r="A34604" s="0" t="n">
        <v>34604</v>
      </c>
      <c r="B34604" s="0" t="n">
        <v>-0.002</v>
      </c>
      <c r="E34604" s="0" t="n">
        <v>34604</v>
      </c>
      <c r="F34604" s="0" t="n">
        <v>-0.002</v>
      </c>
      <c r="K34604" s="0" t="n">
        <v>34604</v>
      </c>
      <c r="L34604" s="0" t="n">
        <v>-0.002</v>
      </c>
    </row>
    <row r="34605" customFormat="false" ht="12.8" hidden="false" customHeight="false" outlineLevel="0" collapsed="false">
      <c r="A34605" s="0" t="n">
        <v>34605</v>
      </c>
      <c r="B34605" s="0" t="n">
        <v>0</v>
      </c>
      <c r="E34605" s="0" t="n">
        <v>34605</v>
      </c>
      <c r="F34605" s="0" t="n">
        <v>0</v>
      </c>
      <c r="K34605" s="0" t="n">
        <v>34605</v>
      </c>
      <c r="L34605" s="0" t="n">
        <v>0</v>
      </c>
    </row>
    <row r="34606" customFormat="false" ht="12.8" hidden="false" customHeight="false" outlineLevel="0" collapsed="false">
      <c r="A34606" s="0" t="n">
        <v>34606</v>
      </c>
      <c r="B34606" s="0" t="n">
        <v>0.013</v>
      </c>
      <c r="E34606" s="0" t="n">
        <v>34606</v>
      </c>
      <c r="F34606" s="0" t="n">
        <v>0.013</v>
      </c>
      <c r="K34606" s="0" t="n">
        <v>34606</v>
      </c>
      <c r="L34606" s="0" t="n">
        <v>0.013</v>
      </c>
    </row>
    <row r="34607" customFormat="false" ht="12.8" hidden="false" customHeight="false" outlineLevel="0" collapsed="false">
      <c r="A34607" s="0" t="n">
        <v>34607</v>
      </c>
      <c r="B34607" s="0" t="n">
        <v>-0.005</v>
      </c>
      <c r="E34607" s="0" t="n">
        <v>34607</v>
      </c>
      <c r="F34607" s="0" t="n">
        <v>-0.005</v>
      </c>
      <c r="K34607" s="0" t="n">
        <v>34607</v>
      </c>
      <c r="L34607" s="0" t="n">
        <v>-0.006</v>
      </c>
    </row>
    <row r="34608" customFormat="false" ht="12.8" hidden="false" customHeight="false" outlineLevel="0" collapsed="false">
      <c r="A34608" s="0" t="n">
        <v>34608</v>
      </c>
      <c r="B34608" s="0" t="n">
        <v>0.012</v>
      </c>
      <c r="E34608" s="0" t="n">
        <v>34608</v>
      </c>
      <c r="F34608" s="0" t="n">
        <v>0.012</v>
      </c>
      <c r="K34608" s="0" t="n">
        <v>34608</v>
      </c>
      <c r="L34608" s="0" t="n">
        <v>0.012</v>
      </c>
    </row>
    <row r="34609" customFormat="false" ht="12.8" hidden="false" customHeight="false" outlineLevel="0" collapsed="false">
      <c r="A34609" s="0" t="n">
        <v>34609</v>
      </c>
      <c r="B34609" s="0" t="n">
        <v>0.014</v>
      </c>
      <c r="E34609" s="0" t="n">
        <v>34609</v>
      </c>
      <c r="F34609" s="0" t="n">
        <v>0.014</v>
      </c>
      <c r="K34609" s="0" t="n">
        <v>34609</v>
      </c>
      <c r="L34609" s="0" t="n">
        <v>0.014</v>
      </c>
    </row>
    <row r="34610" customFormat="false" ht="12.8" hidden="false" customHeight="false" outlineLevel="0" collapsed="false">
      <c r="A34610" s="0" t="n">
        <v>34610</v>
      </c>
      <c r="B34610" s="0" t="n">
        <v>0.165</v>
      </c>
      <c r="E34610" s="0" t="n">
        <v>34610</v>
      </c>
      <c r="F34610" s="0" t="n">
        <v>0.164</v>
      </c>
      <c r="K34610" s="0" t="n">
        <v>34610</v>
      </c>
      <c r="L34610" s="0" t="n">
        <v>0.167</v>
      </c>
    </row>
    <row r="34611" customFormat="false" ht="12.8" hidden="false" customHeight="false" outlineLevel="0" collapsed="false">
      <c r="A34611" s="0" t="n">
        <v>34611</v>
      </c>
      <c r="B34611" s="0" t="n">
        <v>0</v>
      </c>
      <c r="E34611" s="0" t="n">
        <v>34611</v>
      </c>
      <c r="F34611" s="0" t="n">
        <v>0</v>
      </c>
      <c r="K34611" s="0" t="n">
        <v>34611</v>
      </c>
      <c r="L34611" s="0" t="n">
        <v>0</v>
      </c>
    </row>
    <row r="34612" customFormat="false" ht="12.8" hidden="false" customHeight="false" outlineLevel="0" collapsed="false">
      <c r="A34612" s="0" t="n">
        <v>34612</v>
      </c>
      <c r="B34612" s="0" t="n">
        <v>0</v>
      </c>
      <c r="E34612" s="0" t="n">
        <v>34612</v>
      </c>
      <c r="F34612" s="0" t="n">
        <v>0</v>
      </c>
      <c r="K34612" s="0" t="n">
        <v>34612</v>
      </c>
      <c r="L34612" s="0" t="n">
        <v>0</v>
      </c>
    </row>
    <row r="34613" customFormat="false" ht="12.8" hidden="false" customHeight="false" outlineLevel="0" collapsed="false">
      <c r="A34613" s="0" t="n">
        <v>34613</v>
      </c>
      <c r="B34613" s="0" t="n">
        <v>0.014</v>
      </c>
      <c r="E34613" s="0" t="n">
        <v>34613</v>
      </c>
      <c r="F34613" s="0" t="n">
        <v>0.014</v>
      </c>
      <c r="K34613" s="0" t="n">
        <v>34613</v>
      </c>
      <c r="L34613" s="0" t="n">
        <v>0.014</v>
      </c>
    </row>
    <row r="34614" customFormat="false" ht="12.8" hidden="false" customHeight="false" outlineLevel="0" collapsed="false">
      <c r="A34614" s="0" t="n">
        <v>34614</v>
      </c>
      <c r="B34614" s="0" t="n">
        <v>0.087</v>
      </c>
      <c r="E34614" s="0" t="n">
        <v>34614</v>
      </c>
      <c r="F34614" s="0" t="n">
        <v>0.082</v>
      </c>
      <c r="K34614" s="0" t="n">
        <v>34614</v>
      </c>
      <c r="L34614" s="0" t="n">
        <v>0.095</v>
      </c>
    </row>
    <row r="34615" customFormat="false" ht="12.8" hidden="false" customHeight="false" outlineLevel="0" collapsed="false">
      <c r="A34615" s="0" t="n">
        <v>34615</v>
      </c>
      <c r="B34615" s="0" t="n">
        <v>0</v>
      </c>
      <c r="E34615" s="0" t="n">
        <v>34615</v>
      </c>
      <c r="F34615" s="0" t="n">
        <v>0</v>
      </c>
      <c r="K34615" s="0" t="n">
        <v>34615</v>
      </c>
      <c r="L34615" s="0" t="n">
        <v>0</v>
      </c>
    </row>
    <row r="34616" customFormat="false" ht="12.8" hidden="false" customHeight="false" outlineLevel="0" collapsed="false">
      <c r="A34616" s="0" t="n">
        <v>34616</v>
      </c>
      <c r="B34616" s="0" t="n">
        <v>0</v>
      </c>
      <c r="E34616" s="0" t="n">
        <v>34616</v>
      </c>
      <c r="F34616" s="0" t="n">
        <v>0</v>
      </c>
      <c r="K34616" s="0" t="n">
        <v>34616</v>
      </c>
      <c r="L34616" s="0" t="n">
        <v>0</v>
      </c>
    </row>
    <row r="34617" customFormat="false" ht="12.8" hidden="false" customHeight="false" outlineLevel="0" collapsed="false">
      <c r="A34617" s="0" t="n">
        <v>34617</v>
      </c>
      <c r="B34617" s="0" t="n">
        <v>0</v>
      </c>
      <c r="E34617" s="0" t="n">
        <v>34617</v>
      </c>
      <c r="F34617" s="0" t="n">
        <v>0</v>
      </c>
      <c r="K34617" s="0" t="n">
        <v>34617</v>
      </c>
      <c r="L34617" s="0" t="n">
        <v>0</v>
      </c>
    </row>
    <row r="34618" customFormat="false" ht="12.8" hidden="false" customHeight="false" outlineLevel="0" collapsed="false">
      <c r="A34618" s="0" t="n">
        <v>34618</v>
      </c>
      <c r="B34618" s="0" t="n">
        <v>0</v>
      </c>
      <c r="E34618" s="0" t="n">
        <v>34618</v>
      </c>
      <c r="F34618" s="0" t="n">
        <v>0</v>
      </c>
      <c r="K34618" s="0" t="n">
        <v>34618</v>
      </c>
      <c r="L34618" s="0" t="n">
        <v>0</v>
      </c>
    </row>
    <row r="34619" customFormat="false" ht="12.8" hidden="false" customHeight="false" outlineLevel="0" collapsed="false">
      <c r="A34619" s="0" t="n">
        <v>34619</v>
      </c>
      <c r="B34619" s="0" t="n">
        <v>0.002</v>
      </c>
      <c r="E34619" s="0" t="n">
        <v>34619</v>
      </c>
      <c r="F34619" s="0" t="n">
        <v>0.002</v>
      </c>
      <c r="K34619" s="0" t="n">
        <v>34619</v>
      </c>
      <c r="L34619" s="0" t="n">
        <v>-0.002</v>
      </c>
    </row>
    <row r="34620" customFormat="false" ht="12.8" hidden="false" customHeight="false" outlineLevel="0" collapsed="false">
      <c r="A34620" s="0" t="n">
        <v>34620</v>
      </c>
      <c r="B34620" s="0" t="n">
        <v>0</v>
      </c>
      <c r="E34620" s="0" t="n">
        <v>34620</v>
      </c>
      <c r="F34620" s="0" t="n">
        <v>0</v>
      </c>
      <c r="K34620" s="0" t="n">
        <v>34620</v>
      </c>
      <c r="L34620" s="0" t="n">
        <v>0</v>
      </c>
    </row>
    <row r="34621" customFormat="false" ht="12.8" hidden="false" customHeight="false" outlineLevel="0" collapsed="false">
      <c r="A34621" s="0" t="n">
        <v>34621</v>
      </c>
      <c r="B34621" s="0" t="n">
        <v>0.055</v>
      </c>
      <c r="E34621" s="0" t="n">
        <v>34621</v>
      </c>
      <c r="F34621" s="0" t="n">
        <v>0.054</v>
      </c>
      <c r="K34621" s="0" t="n">
        <v>34621</v>
      </c>
      <c r="L34621" s="0" t="n">
        <v>0.059</v>
      </c>
    </row>
    <row r="34622" customFormat="false" ht="12.8" hidden="false" customHeight="false" outlineLevel="0" collapsed="false">
      <c r="A34622" s="0" t="n">
        <v>34622</v>
      </c>
      <c r="B34622" s="0" t="n">
        <v>0.349</v>
      </c>
      <c r="E34622" s="0" t="n">
        <v>34622</v>
      </c>
      <c r="F34622" s="0" t="n">
        <v>0.338</v>
      </c>
      <c r="K34622" s="0" t="n">
        <v>34622</v>
      </c>
      <c r="L34622" s="0" t="n">
        <v>0.369</v>
      </c>
    </row>
    <row r="34623" customFormat="false" ht="12.8" hidden="false" customHeight="false" outlineLevel="0" collapsed="false">
      <c r="A34623" s="0" t="n">
        <v>34623</v>
      </c>
      <c r="B34623" s="0" t="n">
        <v>0.321</v>
      </c>
      <c r="E34623" s="0" t="n">
        <v>34623</v>
      </c>
      <c r="F34623" s="0" t="n">
        <v>0.321</v>
      </c>
      <c r="K34623" s="0" t="n">
        <v>34623</v>
      </c>
      <c r="L34623" s="0" t="n">
        <v>0.321</v>
      </c>
    </row>
    <row r="34624" customFormat="false" ht="12.8" hidden="false" customHeight="false" outlineLevel="0" collapsed="false">
      <c r="A34624" s="0" t="n">
        <v>34624</v>
      </c>
      <c r="B34624" s="0" t="n">
        <v>0</v>
      </c>
      <c r="E34624" s="0" t="n">
        <v>34624</v>
      </c>
      <c r="F34624" s="0" t="n">
        <v>0</v>
      </c>
      <c r="K34624" s="0" t="n">
        <v>34624</v>
      </c>
      <c r="L34624" s="0" t="n">
        <v>0</v>
      </c>
    </row>
    <row r="34625" customFormat="false" ht="12.8" hidden="false" customHeight="false" outlineLevel="0" collapsed="false">
      <c r="A34625" s="0" t="n">
        <v>34625</v>
      </c>
      <c r="B34625" s="0" t="n">
        <v>0</v>
      </c>
      <c r="E34625" s="0" t="n">
        <v>34625</v>
      </c>
      <c r="F34625" s="0" t="n">
        <v>0</v>
      </c>
      <c r="K34625" s="0" t="n">
        <v>34625</v>
      </c>
      <c r="L34625" s="0" t="n">
        <v>0</v>
      </c>
    </row>
    <row r="34626" customFormat="false" ht="12.8" hidden="false" customHeight="false" outlineLevel="0" collapsed="false">
      <c r="A34626" s="0" t="n">
        <v>34626</v>
      </c>
      <c r="B34626" s="0" t="n">
        <v>0.371</v>
      </c>
      <c r="E34626" s="0" t="n">
        <v>34626</v>
      </c>
      <c r="F34626" s="0" t="n">
        <v>0.36</v>
      </c>
      <c r="K34626" s="0" t="n">
        <v>34626</v>
      </c>
      <c r="L34626" s="0" t="n">
        <v>0.392</v>
      </c>
    </row>
    <row r="34627" customFormat="false" ht="12.8" hidden="false" customHeight="false" outlineLevel="0" collapsed="false">
      <c r="A34627" s="0" t="n">
        <v>34627</v>
      </c>
      <c r="B34627" s="0" t="n">
        <v>0.416</v>
      </c>
      <c r="E34627" s="0" t="n">
        <v>34627</v>
      </c>
      <c r="F34627" s="0" t="n">
        <v>0.404</v>
      </c>
      <c r="K34627" s="0" t="n">
        <v>34627</v>
      </c>
      <c r="L34627" s="0" t="n">
        <v>0.438</v>
      </c>
    </row>
    <row r="34628" customFormat="false" ht="12.8" hidden="false" customHeight="false" outlineLevel="0" collapsed="false">
      <c r="A34628" s="0" t="n">
        <v>34628</v>
      </c>
      <c r="B34628" s="0" t="n">
        <v>0</v>
      </c>
      <c r="E34628" s="0" t="n">
        <v>34628</v>
      </c>
      <c r="F34628" s="0" t="n">
        <v>0</v>
      </c>
      <c r="K34628" s="0" t="n">
        <v>34628</v>
      </c>
      <c r="L34628" s="0" t="n">
        <v>0</v>
      </c>
    </row>
    <row r="34629" customFormat="false" ht="12.8" hidden="false" customHeight="false" outlineLevel="0" collapsed="false">
      <c r="A34629" s="0" t="n">
        <v>34629</v>
      </c>
      <c r="B34629" s="0" t="n">
        <v>0.176</v>
      </c>
      <c r="E34629" s="0" t="n">
        <v>34629</v>
      </c>
      <c r="F34629" s="0" t="n">
        <v>0.168</v>
      </c>
      <c r="K34629" s="0" t="n">
        <v>34629</v>
      </c>
      <c r="L34629" s="0" t="n">
        <v>0.19</v>
      </c>
    </row>
    <row r="34630" customFormat="false" ht="12.8" hidden="false" customHeight="false" outlineLevel="0" collapsed="false">
      <c r="A34630" s="0" t="n">
        <v>34630</v>
      </c>
      <c r="B34630" s="0" t="n">
        <v>0</v>
      </c>
      <c r="E34630" s="0" t="n">
        <v>34630</v>
      </c>
      <c r="F34630" s="0" t="n">
        <v>0</v>
      </c>
      <c r="K34630" s="0" t="n">
        <v>34630</v>
      </c>
      <c r="L34630" s="0" t="n">
        <v>0</v>
      </c>
    </row>
    <row r="34631" customFormat="false" ht="12.8" hidden="false" customHeight="false" outlineLevel="0" collapsed="false">
      <c r="A34631" s="0" t="n">
        <v>34631</v>
      </c>
      <c r="B34631" s="0" t="n">
        <v>0</v>
      </c>
      <c r="E34631" s="0" t="n">
        <v>34631</v>
      </c>
      <c r="F34631" s="0" t="n">
        <v>0</v>
      </c>
      <c r="K34631" s="0" t="n">
        <v>34631</v>
      </c>
      <c r="L34631" s="0" t="n">
        <v>0</v>
      </c>
    </row>
    <row r="34632" customFormat="false" ht="12.8" hidden="false" customHeight="false" outlineLevel="0" collapsed="false">
      <c r="A34632" s="0" t="n">
        <v>34632</v>
      </c>
      <c r="B34632" s="0" t="n">
        <v>0</v>
      </c>
      <c r="E34632" s="0" t="n">
        <v>34632</v>
      </c>
      <c r="F34632" s="0" t="n">
        <v>0</v>
      </c>
      <c r="K34632" s="0" t="n">
        <v>34632</v>
      </c>
      <c r="L34632" s="0" t="n">
        <v>0</v>
      </c>
    </row>
    <row r="34633" customFormat="false" ht="12.8" hidden="false" customHeight="false" outlineLevel="0" collapsed="false">
      <c r="A34633" s="0" t="n">
        <v>34633</v>
      </c>
      <c r="B34633" s="0" t="n">
        <v>0</v>
      </c>
      <c r="E34633" s="0" t="n">
        <v>34633</v>
      </c>
      <c r="F34633" s="0" t="n">
        <v>0</v>
      </c>
      <c r="K34633" s="0" t="n">
        <v>34633</v>
      </c>
      <c r="L34633" s="0" t="n">
        <v>0</v>
      </c>
    </row>
    <row r="34634" customFormat="false" ht="12.8" hidden="false" customHeight="false" outlineLevel="0" collapsed="false">
      <c r="A34634" s="0" t="n">
        <v>34634</v>
      </c>
      <c r="B34634" s="0" t="n">
        <v>0</v>
      </c>
      <c r="E34634" s="0" t="n">
        <v>34634</v>
      </c>
      <c r="F34634" s="0" t="n">
        <v>0</v>
      </c>
      <c r="K34634" s="0" t="n">
        <v>34634</v>
      </c>
      <c r="L34634" s="0" t="n">
        <v>0</v>
      </c>
    </row>
    <row r="34635" customFormat="false" ht="12.8" hidden="false" customHeight="false" outlineLevel="0" collapsed="false">
      <c r="A34635" s="0" t="n">
        <v>34635</v>
      </c>
      <c r="B34635" s="0" t="n">
        <v>0</v>
      </c>
      <c r="E34635" s="0" t="n">
        <v>34635</v>
      </c>
      <c r="F34635" s="0" t="n">
        <v>0</v>
      </c>
      <c r="K34635" s="0" t="n">
        <v>34635</v>
      </c>
      <c r="L34635" s="0" t="n">
        <v>0</v>
      </c>
    </row>
    <row r="34636" customFormat="false" ht="12.8" hidden="false" customHeight="false" outlineLevel="0" collapsed="false">
      <c r="A34636" s="0" t="n">
        <v>34636</v>
      </c>
      <c r="B34636" s="0" t="n">
        <v>0</v>
      </c>
      <c r="E34636" s="0" t="n">
        <v>34636</v>
      </c>
      <c r="F34636" s="0" t="n">
        <v>0</v>
      </c>
      <c r="K34636" s="0" t="n">
        <v>34636</v>
      </c>
      <c r="L34636" s="0" t="n">
        <v>0</v>
      </c>
    </row>
    <row r="34637" customFormat="false" ht="12.8" hidden="false" customHeight="false" outlineLevel="0" collapsed="false">
      <c r="A34637" s="0" t="n">
        <v>34637</v>
      </c>
      <c r="B34637" s="0" t="n">
        <v>0</v>
      </c>
      <c r="E34637" s="0" t="n">
        <v>34637</v>
      </c>
      <c r="F34637" s="0" t="n">
        <v>0</v>
      </c>
      <c r="K34637" s="0" t="n">
        <v>34637</v>
      </c>
      <c r="L34637" s="0" t="n">
        <v>0</v>
      </c>
    </row>
    <row r="34638" customFormat="false" ht="12.8" hidden="false" customHeight="false" outlineLevel="0" collapsed="false">
      <c r="A34638" s="0" t="n">
        <v>34638</v>
      </c>
      <c r="B34638" s="0" t="n">
        <v>0.341</v>
      </c>
      <c r="E34638" s="0" t="n">
        <v>34638</v>
      </c>
      <c r="F34638" s="0" t="n">
        <v>0.331</v>
      </c>
      <c r="K34638" s="0" t="n">
        <v>34638</v>
      </c>
      <c r="L34638" s="0" t="n">
        <v>0.362</v>
      </c>
    </row>
    <row r="34639" customFormat="false" ht="12.8" hidden="false" customHeight="false" outlineLevel="0" collapsed="false">
      <c r="A34639" s="0" t="n">
        <v>34639</v>
      </c>
      <c r="B34639" s="0" t="n">
        <v>0</v>
      </c>
      <c r="E34639" s="0" t="n">
        <v>34639</v>
      </c>
      <c r="F34639" s="0" t="n">
        <v>0</v>
      </c>
      <c r="K34639" s="0" t="n">
        <v>34639</v>
      </c>
      <c r="L34639" s="0" t="n">
        <v>0</v>
      </c>
    </row>
    <row r="34640" customFormat="false" ht="12.8" hidden="false" customHeight="false" outlineLevel="0" collapsed="false">
      <c r="A34640" s="0" t="n">
        <v>34640</v>
      </c>
      <c r="B34640" s="0" t="n">
        <v>0</v>
      </c>
      <c r="E34640" s="0" t="n">
        <v>34640</v>
      </c>
      <c r="F34640" s="0" t="n">
        <v>0</v>
      </c>
      <c r="K34640" s="0" t="n">
        <v>34640</v>
      </c>
      <c r="L34640" s="0" t="n">
        <v>0</v>
      </c>
    </row>
    <row r="34641" customFormat="false" ht="12.8" hidden="false" customHeight="false" outlineLevel="0" collapsed="false">
      <c r="A34641" s="0" t="n">
        <v>34641</v>
      </c>
      <c r="B34641" s="0" t="n">
        <v>0</v>
      </c>
      <c r="E34641" s="0" t="n">
        <v>34641</v>
      </c>
      <c r="F34641" s="0" t="n">
        <v>0</v>
      </c>
      <c r="K34641" s="0" t="n">
        <v>34641</v>
      </c>
      <c r="L34641" s="0" t="n">
        <v>0</v>
      </c>
    </row>
    <row r="34642" customFormat="false" ht="12.8" hidden="false" customHeight="false" outlineLevel="0" collapsed="false">
      <c r="A34642" s="0" t="n">
        <v>34642</v>
      </c>
      <c r="B34642" s="0" t="n">
        <v>0</v>
      </c>
      <c r="E34642" s="0" t="n">
        <v>34642</v>
      </c>
      <c r="F34642" s="0" t="n">
        <v>0</v>
      </c>
      <c r="K34642" s="0" t="n">
        <v>34642</v>
      </c>
      <c r="L34642" s="0" t="n">
        <v>0</v>
      </c>
    </row>
    <row r="34643" customFormat="false" ht="12.8" hidden="false" customHeight="false" outlineLevel="0" collapsed="false">
      <c r="A34643" s="0" t="n">
        <v>34643</v>
      </c>
      <c r="B34643" s="0" t="n">
        <v>0.403</v>
      </c>
      <c r="E34643" s="0" t="n">
        <v>34643</v>
      </c>
      <c r="F34643" s="0" t="n">
        <v>0.392</v>
      </c>
      <c r="K34643" s="0" t="n">
        <v>34643</v>
      </c>
      <c r="L34643" s="0" t="n">
        <v>0.424</v>
      </c>
    </row>
    <row r="34644" customFormat="false" ht="12.8" hidden="false" customHeight="false" outlineLevel="0" collapsed="false">
      <c r="A34644" s="0" t="n">
        <v>34644</v>
      </c>
      <c r="B34644" s="0" t="n">
        <v>0.356</v>
      </c>
      <c r="E34644" s="0" t="n">
        <v>34644</v>
      </c>
      <c r="F34644" s="0" t="n">
        <v>0.345</v>
      </c>
      <c r="K34644" s="0" t="n">
        <v>34644</v>
      </c>
      <c r="L34644" s="0" t="n">
        <v>0.375</v>
      </c>
    </row>
    <row r="34645" customFormat="false" ht="12.8" hidden="false" customHeight="false" outlineLevel="0" collapsed="false">
      <c r="A34645" s="0" t="n">
        <v>34645</v>
      </c>
      <c r="B34645" s="0" t="n">
        <v>0</v>
      </c>
      <c r="E34645" s="0" t="n">
        <v>34645</v>
      </c>
      <c r="F34645" s="0" t="n">
        <v>0</v>
      </c>
      <c r="K34645" s="0" t="n">
        <v>34645</v>
      </c>
      <c r="L34645" s="0" t="n">
        <v>0</v>
      </c>
    </row>
    <row r="34646" customFormat="false" ht="12.8" hidden="false" customHeight="false" outlineLevel="0" collapsed="false">
      <c r="A34646" s="0" t="n">
        <v>34646</v>
      </c>
      <c r="B34646" s="0" t="n">
        <v>0</v>
      </c>
      <c r="E34646" s="0" t="n">
        <v>34646</v>
      </c>
      <c r="F34646" s="0" t="n">
        <v>0</v>
      </c>
      <c r="K34646" s="0" t="n">
        <v>34646</v>
      </c>
      <c r="L34646" s="0" t="n">
        <v>0</v>
      </c>
    </row>
    <row r="34647" customFormat="false" ht="12.8" hidden="false" customHeight="false" outlineLevel="0" collapsed="false">
      <c r="A34647" s="0" t="n">
        <v>34647</v>
      </c>
      <c r="B34647" s="0" t="n">
        <v>0</v>
      </c>
      <c r="E34647" s="0" t="n">
        <v>34647</v>
      </c>
      <c r="F34647" s="0" t="n">
        <v>0</v>
      </c>
      <c r="K34647" s="0" t="n">
        <v>34647</v>
      </c>
      <c r="L34647" s="0" t="n">
        <v>0</v>
      </c>
    </row>
    <row r="34648" customFormat="false" ht="12.8" hidden="false" customHeight="false" outlineLevel="0" collapsed="false">
      <c r="A34648" s="0" t="n">
        <v>34648</v>
      </c>
      <c r="B34648" s="0" t="n">
        <v>0.013</v>
      </c>
      <c r="E34648" s="0" t="n">
        <v>34648</v>
      </c>
      <c r="F34648" s="0" t="n">
        <v>0.017</v>
      </c>
      <c r="K34648" s="0" t="n">
        <v>34648</v>
      </c>
      <c r="L34648" s="0" t="n">
        <v>0.003</v>
      </c>
    </row>
    <row r="34649" customFormat="false" ht="12.8" hidden="false" customHeight="false" outlineLevel="0" collapsed="false">
      <c r="A34649" s="0" t="n">
        <v>34649</v>
      </c>
      <c r="B34649" s="0" t="n">
        <v>0</v>
      </c>
      <c r="E34649" s="0" t="n">
        <v>34649</v>
      </c>
      <c r="F34649" s="0" t="n">
        <v>0</v>
      </c>
      <c r="K34649" s="0" t="n">
        <v>34649</v>
      </c>
      <c r="L34649" s="0" t="n">
        <v>0</v>
      </c>
    </row>
    <row r="34650" customFormat="false" ht="12.8" hidden="false" customHeight="false" outlineLevel="0" collapsed="false">
      <c r="A34650" s="0" t="n">
        <v>34650</v>
      </c>
      <c r="B34650" s="0" t="n">
        <v>0.4</v>
      </c>
      <c r="E34650" s="0" t="n">
        <v>34650</v>
      </c>
      <c r="F34650" s="0" t="n">
        <v>0.4</v>
      </c>
      <c r="K34650" s="0" t="n">
        <v>34650</v>
      </c>
      <c r="L34650" s="0" t="n">
        <v>0.4</v>
      </c>
    </row>
    <row r="34651" customFormat="false" ht="12.8" hidden="false" customHeight="false" outlineLevel="0" collapsed="false">
      <c r="A34651" s="0" t="n">
        <v>34651</v>
      </c>
      <c r="B34651" s="0" t="n">
        <v>0</v>
      </c>
      <c r="E34651" s="0" t="n">
        <v>34651</v>
      </c>
      <c r="F34651" s="0" t="n">
        <v>0</v>
      </c>
      <c r="K34651" s="0" t="n">
        <v>34651</v>
      </c>
      <c r="L34651" s="0" t="n">
        <v>0</v>
      </c>
    </row>
    <row r="34652" customFormat="false" ht="12.8" hidden="false" customHeight="false" outlineLevel="0" collapsed="false">
      <c r="A34652" s="0" t="n">
        <v>34652</v>
      </c>
      <c r="B34652" s="0" t="n">
        <v>0</v>
      </c>
      <c r="E34652" s="0" t="n">
        <v>34652</v>
      </c>
      <c r="F34652" s="0" t="n">
        <v>0</v>
      </c>
      <c r="K34652" s="0" t="n">
        <v>34652</v>
      </c>
      <c r="L34652" s="0" t="n">
        <v>0</v>
      </c>
    </row>
    <row r="34653" customFormat="false" ht="12.8" hidden="false" customHeight="false" outlineLevel="0" collapsed="false">
      <c r="A34653" s="0" t="n">
        <v>34653</v>
      </c>
      <c r="B34653" s="0" t="n">
        <v>0.103</v>
      </c>
      <c r="E34653" s="0" t="n">
        <v>34653</v>
      </c>
      <c r="F34653" s="0" t="n">
        <v>0.103</v>
      </c>
      <c r="K34653" s="0" t="n">
        <v>34653</v>
      </c>
      <c r="L34653" s="0" t="n">
        <v>0.103</v>
      </c>
    </row>
    <row r="34654" customFormat="false" ht="12.8" hidden="false" customHeight="false" outlineLevel="0" collapsed="false">
      <c r="A34654" s="0" t="n">
        <v>34654</v>
      </c>
      <c r="B34654" s="0" t="n">
        <v>0.274</v>
      </c>
      <c r="E34654" s="0" t="n">
        <v>34654</v>
      </c>
      <c r="F34654" s="0" t="n">
        <v>0.274</v>
      </c>
      <c r="K34654" s="0" t="n">
        <v>34654</v>
      </c>
      <c r="L34654" s="0" t="n">
        <v>0.274</v>
      </c>
    </row>
    <row r="34655" customFormat="false" ht="12.8" hidden="false" customHeight="false" outlineLevel="0" collapsed="false">
      <c r="A34655" s="0" t="n">
        <v>34655</v>
      </c>
      <c r="B34655" s="0" t="n">
        <v>0</v>
      </c>
      <c r="E34655" s="0" t="n">
        <v>34655</v>
      </c>
      <c r="F34655" s="0" t="n">
        <v>0</v>
      </c>
      <c r="K34655" s="0" t="n">
        <v>34655</v>
      </c>
      <c r="L34655" s="0" t="n">
        <v>0</v>
      </c>
    </row>
    <row r="34656" customFormat="false" ht="12.8" hidden="false" customHeight="false" outlineLevel="0" collapsed="false">
      <c r="A34656" s="0" t="n">
        <v>34656</v>
      </c>
      <c r="B34656" s="0" t="n">
        <v>0.031</v>
      </c>
      <c r="E34656" s="0" t="n">
        <v>34656</v>
      </c>
      <c r="F34656" s="0" t="n">
        <v>0.031</v>
      </c>
      <c r="K34656" s="0" t="n">
        <v>34656</v>
      </c>
      <c r="L34656" s="0" t="n">
        <v>0.031</v>
      </c>
    </row>
    <row r="34657" customFormat="false" ht="12.8" hidden="false" customHeight="false" outlineLevel="0" collapsed="false">
      <c r="A34657" s="0" t="n">
        <v>34657</v>
      </c>
      <c r="B34657" s="0" t="n">
        <v>0</v>
      </c>
      <c r="E34657" s="0" t="n">
        <v>34657</v>
      </c>
      <c r="F34657" s="0" t="n">
        <v>0</v>
      </c>
      <c r="K34657" s="0" t="n">
        <v>34657</v>
      </c>
      <c r="L34657" s="0" t="n">
        <v>0</v>
      </c>
    </row>
    <row r="34658" customFormat="false" ht="12.8" hidden="false" customHeight="false" outlineLevel="0" collapsed="false">
      <c r="A34658" s="0" t="n">
        <v>34658</v>
      </c>
      <c r="B34658" s="0" t="n">
        <v>0</v>
      </c>
      <c r="E34658" s="0" t="n">
        <v>34658</v>
      </c>
      <c r="F34658" s="0" t="n">
        <v>0</v>
      </c>
      <c r="K34658" s="0" t="n">
        <v>34658</v>
      </c>
      <c r="L34658" s="0" t="n">
        <v>0</v>
      </c>
    </row>
    <row r="34659" customFormat="false" ht="12.8" hidden="false" customHeight="false" outlineLevel="0" collapsed="false">
      <c r="A34659" s="0" t="n">
        <v>34659</v>
      </c>
      <c r="B34659" s="0" t="n">
        <v>0.001</v>
      </c>
      <c r="E34659" s="0" t="n">
        <v>34659</v>
      </c>
      <c r="F34659" s="0" t="n">
        <v>0.002</v>
      </c>
      <c r="K34659" s="0" t="n">
        <v>34659</v>
      </c>
      <c r="L34659" s="0" t="n">
        <v>0</v>
      </c>
    </row>
    <row r="34660" customFormat="false" ht="12.8" hidden="false" customHeight="false" outlineLevel="0" collapsed="false">
      <c r="A34660" s="0" t="n">
        <v>34660</v>
      </c>
      <c r="B34660" s="0" t="n">
        <v>0.004</v>
      </c>
      <c r="E34660" s="0" t="n">
        <v>34660</v>
      </c>
      <c r="F34660" s="0" t="n">
        <v>0.006</v>
      </c>
      <c r="K34660" s="0" t="n">
        <v>34660</v>
      </c>
      <c r="L34660" s="0" t="n">
        <v>0</v>
      </c>
    </row>
    <row r="34661" customFormat="false" ht="12.8" hidden="false" customHeight="false" outlineLevel="0" collapsed="false">
      <c r="A34661" s="0" t="n">
        <v>34661</v>
      </c>
      <c r="B34661" s="0" t="n">
        <v>0</v>
      </c>
      <c r="E34661" s="0" t="n">
        <v>34661</v>
      </c>
      <c r="F34661" s="0" t="n">
        <v>0</v>
      </c>
      <c r="K34661" s="0" t="n">
        <v>34661</v>
      </c>
      <c r="L34661" s="0" t="n">
        <v>0</v>
      </c>
    </row>
    <row r="34662" customFormat="false" ht="12.8" hidden="false" customHeight="false" outlineLevel="0" collapsed="false">
      <c r="A34662" s="0" t="n">
        <v>34662</v>
      </c>
      <c r="B34662" s="0" t="n">
        <v>0.594</v>
      </c>
      <c r="E34662" s="0" t="n">
        <v>34662</v>
      </c>
      <c r="F34662" s="0" t="n">
        <v>0.582</v>
      </c>
      <c r="K34662" s="0" t="n">
        <v>34662</v>
      </c>
      <c r="L34662" s="0" t="n">
        <v>0.617</v>
      </c>
    </row>
    <row r="34663" customFormat="false" ht="12.8" hidden="false" customHeight="false" outlineLevel="0" collapsed="false">
      <c r="A34663" s="0" t="n">
        <v>34663</v>
      </c>
      <c r="B34663" s="0" t="n">
        <v>0</v>
      </c>
      <c r="E34663" s="0" t="n">
        <v>34663</v>
      </c>
      <c r="F34663" s="0" t="n">
        <v>0</v>
      </c>
      <c r="K34663" s="0" t="n">
        <v>34663</v>
      </c>
      <c r="L34663" s="0" t="n">
        <v>0</v>
      </c>
    </row>
    <row r="34664" customFormat="false" ht="12.8" hidden="false" customHeight="false" outlineLevel="0" collapsed="false">
      <c r="A34664" s="0" t="n">
        <v>34664</v>
      </c>
      <c r="B34664" s="0" t="n">
        <v>0</v>
      </c>
      <c r="E34664" s="0" t="n">
        <v>34664</v>
      </c>
      <c r="F34664" s="0" t="n">
        <v>0</v>
      </c>
      <c r="K34664" s="0" t="n">
        <v>34664</v>
      </c>
      <c r="L34664" s="0" t="n">
        <v>0</v>
      </c>
    </row>
    <row r="34665" customFormat="false" ht="12.8" hidden="false" customHeight="false" outlineLevel="0" collapsed="false">
      <c r="A34665" s="0" t="n">
        <v>34665</v>
      </c>
      <c r="B34665" s="0" t="n">
        <v>0.509</v>
      </c>
      <c r="E34665" s="0" t="n">
        <v>34665</v>
      </c>
      <c r="F34665" s="0" t="n">
        <v>0.498</v>
      </c>
      <c r="K34665" s="0" t="n">
        <v>34665</v>
      </c>
      <c r="L34665" s="0" t="n">
        <v>0.531</v>
      </c>
    </row>
    <row r="34666" customFormat="false" ht="12.8" hidden="false" customHeight="false" outlineLevel="0" collapsed="false">
      <c r="A34666" s="0" t="n">
        <v>34666</v>
      </c>
      <c r="B34666" s="0" t="n">
        <v>-0.018</v>
      </c>
      <c r="E34666" s="0" t="n">
        <v>34666</v>
      </c>
      <c r="F34666" s="0" t="n">
        <v>-0.018</v>
      </c>
      <c r="K34666" s="0" t="n">
        <v>34666</v>
      </c>
      <c r="L34666" s="0" t="n">
        <v>-0.019</v>
      </c>
    </row>
    <row r="34667" customFormat="false" ht="12.8" hidden="false" customHeight="false" outlineLevel="0" collapsed="false">
      <c r="A34667" s="0" t="n">
        <v>34667</v>
      </c>
      <c r="B34667" s="0" t="n">
        <v>0.035</v>
      </c>
      <c r="E34667" s="0" t="n">
        <v>34667</v>
      </c>
      <c r="F34667" s="0" t="n">
        <v>0.034</v>
      </c>
      <c r="K34667" s="0" t="n">
        <v>34667</v>
      </c>
      <c r="L34667" s="0" t="n">
        <v>0.04</v>
      </c>
    </row>
    <row r="34668" customFormat="false" ht="12.8" hidden="false" customHeight="false" outlineLevel="0" collapsed="false">
      <c r="A34668" s="0" t="n">
        <v>34668</v>
      </c>
      <c r="B34668" s="0" t="n">
        <v>0</v>
      </c>
      <c r="E34668" s="0" t="n">
        <v>34668</v>
      </c>
      <c r="F34668" s="0" t="n">
        <v>0</v>
      </c>
      <c r="K34668" s="0" t="n">
        <v>34668</v>
      </c>
      <c r="L34668" s="0" t="n">
        <v>0</v>
      </c>
    </row>
    <row r="34669" customFormat="false" ht="12.8" hidden="false" customHeight="false" outlineLevel="0" collapsed="false">
      <c r="A34669" s="0" t="n">
        <v>34669</v>
      </c>
      <c r="B34669" s="0" t="n">
        <v>0.242</v>
      </c>
      <c r="E34669" s="0" t="n">
        <v>34669</v>
      </c>
      <c r="F34669" s="0" t="n">
        <v>0.237</v>
      </c>
      <c r="K34669" s="0" t="n">
        <v>34669</v>
      </c>
      <c r="L34669" s="0" t="n">
        <v>0.252</v>
      </c>
    </row>
    <row r="34670" customFormat="false" ht="12.8" hidden="false" customHeight="false" outlineLevel="0" collapsed="false">
      <c r="A34670" s="0" t="n">
        <v>34670</v>
      </c>
      <c r="B34670" s="0" t="n">
        <v>0.027</v>
      </c>
      <c r="E34670" s="0" t="n">
        <v>34670</v>
      </c>
      <c r="F34670" s="0" t="n">
        <v>0.027</v>
      </c>
      <c r="K34670" s="0" t="n">
        <v>34670</v>
      </c>
      <c r="L34670" s="0" t="n">
        <v>0.027</v>
      </c>
    </row>
    <row r="34671" customFormat="false" ht="12.8" hidden="false" customHeight="false" outlineLevel="0" collapsed="false">
      <c r="A34671" s="0" t="n">
        <v>34671</v>
      </c>
      <c r="B34671" s="0" t="n">
        <v>0</v>
      </c>
      <c r="E34671" s="0" t="n">
        <v>34671</v>
      </c>
      <c r="F34671" s="0" t="n">
        <v>0</v>
      </c>
      <c r="K34671" s="0" t="n">
        <v>34671</v>
      </c>
      <c r="L34671" s="0" t="n">
        <v>0</v>
      </c>
    </row>
    <row r="34672" customFormat="false" ht="12.8" hidden="false" customHeight="false" outlineLevel="0" collapsed="false">
      <c r="A34672" s="0" t="n">
        <v>34672</v>
      </c>
      <c r="B34672" s="0" t="n">
        <v>0</v>
      </c>
      <c r="E34672" s="0" t="n">
        <v>34672</v>
      </c>
      <c r="F34672" s="0" t="n">
        <v>0</v>
      </c>
      <c r="K34672" s="0" t="n">
        <v>34672</v>
      </c>
      <c r="L34672" s="0" t="n">
        <v>0</v>
      </c>
    </row>
    <row r="34673" customFormat="false" ht="12.8" hidden="false" customHeight="false" outlineLevel="0" collapsed="false">
      <c r="A34673" s="0" t="n">
        <v>34673</v>
      </c>
      <c r="B34673" s="0" t="n">
        <v>0.261</v>
      </c>
      <c r="E34673" s="0" t="n">
        <v>34673</v>
      </c>
      <c r="F34673" s="0" t="n">
        <v>0.254</v>
      </c>
      <c r="K34673" s="0" t="n">
        <v>34673</v>
      </c>
      <c r="L34673" s="0" t="n">
        <v>0.273</v>
      </c>
    </row>
    <row r="34674" customFormat="false" ht="12.8" hidden="false" customHeight="false" outlineLevel="0" collapsed="false">
      <c r="A34674" s="0" t="n">
        <v>34674</v>
      </c>
      <c r="B34674" s="0" t="n">
        <v>0.337</v>
      </c>
      <c r="E34674" s="0" t="n">
        <v>34674</v>
      </c>
      <c r="F34674" s="0" t="n">
        <v>0.329</v>
      </c>
      <c r="K34674" s="0" t="n">
        <v>34674</v>
      </c>
      <c r="L34674" s="0" t="n">
        <v>0.354</v>
      </c>
    </row>
    <row r="34675" customFormat="false" ht="12.8" hidden="false" customHeight="false" outlineLevel="0" collapsed="false">
      <c r="A34675" s="0" t="n">
        <v>34675</v>
      </c>
      <c r="B34675" s="0" t="n">
        <v>0.001</v>
      </c>
      <c r="E34675" s="0" t="n">
        <v>34675</v>
      </c>
      <c r="F34675" s="0" t="n">
        <v>0.001</v>
      </c>
      <c r="K34675" s="0" t="n">
        <v>34675</v>
      </c>
      <c r="L34675" s="0" t="n">
        <v>0.001</v>
      </c>
    </row>
    <row r="34676" customFormat="false" ht="12.8" hidden="false" customHeight="false" outlineLevel="0" collapsed="false">
      <c r="A34676" s="0" t="n">
        <v>34676</v>
      </c>
      <c r="B34676" s="0" t="n">
        <v>0.503</v>
      </c>
      <c r="E34676" s="0" t="n">
        <v>34676</v>
      </c>
      <c r="F34676" s="0" t="n">
        <v>0.491</v>
      </c>
      <c r="K34676" s="0" t="n">
        <v>34676</v>
      </c>
      <c r="L34676" s="0" t="n">
        <v>0.525</v>
      </c>
    </row>
    <row r="34677" customFormat="false" ht="12.8" hidden="false" customHeight="false" outlineLevel="0" collapsed="false">
      <c r="A34677" s="0" t="n">
        <v>34677</v>
      </c>
      <c r="B34677" s="0" t="n">
        <v>0</v>
      </c>
      <c r="E34677" s="0" t="n">
        <v>34677</v>
      </c>
      <c r="F34677" s="0" t="n">
        <v>0</v>
      </c>
      <c r="K34677" s="0" t="n">
        <v>34677</v>
      </c>
      <c r="L34677" s="0" t="n">
        <v>0</v>
      </c>
    </row>
    <row r="34678" customFormat="false" ht="12.8" hidden="false" customHeight="false" outlineLevel="0" collapsed="false">
      <c r="A34678" s="0" t="n">
        <v>34678</v>
      </c>
      <c r="B34678" s="0" t="n">
        <v>-0.007</v>
      </c>
      <c r="E34678" s="0" t="n">
        <v>34678</v>
      </c>
      <c r="F34678" s="0" t="n">
        <v>-0.007</v>
      </c>
      <c r="K34678" s="0" t="n">
        <v>34678</v>
      </c>
      <c r="L34678" s="0" t="n">
        <v>-0.007</v>
      </c>
    </row>
    <row r="34679" customFormat="false" ht="12.8" hidden="false" customHeight="false" outlineLevel="0" collapsed="false">
      <c r="A34679" s="0" t="n">
        <v>34679</v>
      </c>
      <c r="B34679" s="0" t="n">
        <v>0</v>
      </c>
      <c r="E34679" s="0" t="n">
        <v>34679</v>
      </c>
      <c r="F34679" s="0" t="n">
        <v>0</v>
      </c>
      <c r="K34679" s="0" t="n">
        <v>34679</v>
      </c>
      <c r="L34679" s="0" t="n">
        <v>0</v>
      </c>
    </row>
    <row r="34680" customFormat="false" ht="12.8" hidden="false" customHeight="false" outlineLevel="0" collapsed="false">
      <c r="A34680" s="0" t="n">
        <v>34680</v>
      </c>
      <c r="B34680" s="0" t="n">
        <v>0</v>
      </c>
      <c r="E34680" s="0" t="n">
        <v>34680</v>
      </c>
      <c r="F34680" s="0" t="n">
        <v>0</v>
      </c>
      <c r="K34680" s="0" t="n">
        <v>34680</v>
      </c>
      <c r="L34680" s="0" t="n">
        <v>0</v>
      </c>
    </row>
    <row r="34681" customFormat="false" ht="12.8" hidden="false" customHeight="false" outlineLevel="0" collapsed="false">
      <c r="A34681" s="0" t="n">
        <v>34681</v>
      </c>
      <c r="B34681" s="0" t="n">
        <v>-0.008</v>
      </c>
      <c r="E34681" s="0" t="n">
        <v>34681</v>
      </c>
      <c r="F34681" s="0" t="n">
        <v>-0.008</v>
      </c>
      <c r="K34681" s="0" t="n">
        <v>34681</v>
      </c>
      <c r="L34681" s="0" t="n">
        <v>-0.008</v>
      </c>
    </row>
    <row r="34682" customFormat="false" ht="12.8" hidden="false" customHeight="false" outlineLevel="0" collapsed="false">
      <c r="A34682" s="0" t="n">
        <v>34682</v>
      </c>
      <c r="B34682" s="0" t="n">
        <v>0</v>
      </c>
      <c r="E34682" s="0" t="n">
        <v>34682</v>
      </c>
      <c r="F34682" s="0" t="n">
        <v>0</v>
      </c>
      <c r="K34682" s="0" t="n">
        <v>34682</v>
      </c>
      <c r="L34682" s="0" t="n">
        <v>0</v>
      </c>
    </row>
    <row r="34683" customFormat="false" ht="12.8" hidden="false" customHeight="false" outlineLevel="0" collapsed="false">
      <c r="A34683" s="0" t="n">
        <v>34683</v>
      </c>
      <c r="B34683" s="0" t="n">
        <v>0.002</v>
      </c>
      <c r="E34683" s="0" t="n">
        <v>34683</v>
      </c>
      <c r="F34683" s="0" t="n">
        <v>0.002</v>
      </c>
      <c r="K34683" s="0" t="n">
        <v>34683</v>
      </c>
      <c r="L34683" s="0" t="n">
        <v>0.002</v>
      </c>
    </row>
    <row r="34684" customFormat="false" ht="12.8" hidden="false" customHeight="false" outlineLevel="0" collapsed="false">
      <c r="A34684" s="0" t="n">
        <v>34684</v>
      </c>
      <c r="B34684" s="0" t="n">
        <v>0</v>
      </c>
      <c r="E34684" s="0" t="n">
        <v>34684</v>
      </c>
      <c r="F34684" s="0" t="n">
        <v>0</v>
      </c>
      <c r="K34684" s="0" t="n">
        <v>34684</v>
      </c>
      <c r="L34684" s="0" t="n">
        <v>0</v>
      </c>
    </row>
    <row r="34685" customFormat="false" ht="12.8" hidden="false" customHeight="false" outlineLevel="0" collapsed="false">
      <c r="A34685" s="0" t="n">
        <v>34685</v>
      </c>
      <c r="B34685" s="0" t="n">
        <v>0.008</v>
      </c>
      <c r="E34685" s="0" t="n">
        <v>34685</v>
      </c>
      <c r="F34685" s="0" t="n">
        <v>0.008</v>
      </c>
      <c r="K34685" s="0" t="n">
        <v>34685</v>
      </c>
      <c r="L34685" s="0" t="n">
        <v>0.008</v>
      </c>
    </row>
    <row r="34686" customFormat="false" ht="12.8" hidden="false" customHeight="false" outlineLevel="0" collapsed="false">
      <c r="A34686" s="0" t="n">
        <v>34686</v>
      </c>
      <c r="B34686" s="0" t="n">
        <v>-0.001</v>
      </c>
      <c r="E34686" s="0" t="n">
        <v>34686</v>
      </c>
      <c r="F34686" s="0" t="n">
        <v>-0.001</v>
      </c>
      <c r="K34686" s="0" t="n">
        <v>34686</v>
      </c>
      <c r="L34686" s="0" t="n">
        <v>-0.001</v>
      </c>
    </row>
    <row r="34687" customFormat="false" ht="12.8" hidden="false" customHeight="false" outlineLevel="0" collapsed="false">
      <c r="A34687" s="0" t="n">
        <v>34687</v>
      </c>
      <c r="B34687" s="0" t="n">
        <v>0.005</v>
      </c>
      <c r="E34687" s="0" t="n">
        <v>34687</v>
      </c>
      <c r="F34687" s="0" t="n">
        <v>0.005</v>
      </c>
      <c r="K34687" s="0" t="n">
        <v>34687</v>
      </c>
      <c r="L34687" s="0" t="n">
        <v>0.005</v>
      </c>
    </row>
    <row r="34688" customFormat="false" ht="12.8" hidden="false" customHeight="false" outlineLevel="0" collapsed="false">
      <c r="A34688" s="0" t="n">
        <v>34688</v>
      </c>
      <c r="B34688" s="0" t="n">
        <v>-0.002</v>
      </c>
      <c r="E34688" s="0" t="n">
        <v>34688</v>
      </c>
      <c r="F34688" s="0" t="n">
        <v>-0.002</v>
      </c>
      <c r="K34688" s="0" t="n">
        <v>34688</v>
      </c>
      <c r="L34688" s="0" t="n">
        <v>-0.002</v>
      </c>
    </row>
    <row r="34689" customFormat="false" ht="12.8" hidden="false" customHeight="false" outlineLevel="0" collapsed="false">
      <c r="A34689" s="0" t="n">
        <v>34689</v>
      </c>
      <c r="B34689" s="0" t="n">
        <v>0</v>
      </c>
      <c r="E34689" s="0" t="n">
        <v>34689</v>
      </c>
      <c r="F34689" s="0" t="n">
        <v>0</v>
      </c>
      <c r="K34689" s="0" t="n">
        <v>34689</v>
      </c>
      <c r="L34689" s="0" t="n">
        <v>0</v>
      </c>
    </row>
    <row r="34690" customFormat="false" ht="12.8" hidden="false" customHeight="false" outlineLevel="0" collapsed="false">
      <c r="A34690" s="0" t="n">
        <v>34690</v>
      </c>
      <c r="B34690" s="0" t="n">
        <v>0</v>
      </c>
      <c r="E34690" s="0" t="n">
        <v>34690</v>
      </c>
      <c r="F34690" s="0" t="n">
        <v>0</v>
      </c>
      <c r="K34690" s="0" t="n">
        <v>34690</v>
      </c>
      <c r="L34690" s="0" t="n">
        <v>0</v>
      </c>
    </row>
    <row r="34691" customFormat="false" ht="12.8" hidden="false" customHeight="false" outlineLevel="0" collapsed="false">
      <c r="A34691" s="0" t="n">
        <v>34691</v>
      </c>
      <c r="B34691" s="0" t="n">
        <v>0</v>
      </c>
      <c r="E34691" s="0" t="n">
        <v>34691</v>
      </c>
      <c r="F34691" s="0" t="n">
        <v>0</v>
      </c>
      <c r="K34691" s="0" t="n">
        <v>34691</v>
      </c>
      <c r="L34691" s="0" t="n">
        <v>0</v>
      </c>
    </row>
    <row r="34692" customFormat="false" ht="12.8" hidden="false" customHeight="false" outlineLevel="0" collapsed="false">
      <c r="A34692" s="0" t="n">
        <v>34692</v>
      </c>
      <c r="B34692" s="0" t="n">
        <v>0</v>
      </c>
      <c r="E34692" s="0" t="n">
        <v>34692</v>
      </c>
      <c r="F34692" s="0" t="n">
        <v>0</v>
      </c>
      <c r="K34692" s="0" t="n">
        <v>34692</v>
      </c>
      <c r="L34692" s="0" t="n">
        <v>0</v>
      </c>
    </row>
    <row r="34693" customFormat="false" ht="12.8" hidden="false" customHeight="false" outlineLevel="0" collapsed="false">
      <c r="A34693" s="0" t="n">
        <v>34693</v>
      </c>
      <c r="B34693" s="0" t="n">
        <v>0</v>
      </c>
      <c r="E34693" s="0" t="n">
        <v>34693</v>
      </c>
      <c r="F34693" s="0" t="n">
        <v>0</v>
      </c>
      <c r="K34693" s="0" t="n">
        <v>34693</v>
      </c>
      <c r="L34693" s="0" t="n">
        <v>0</v>
      </c>
    </row>
    <row r="34694" customFormat="false" ht="12.8" hidden="false" customHeight="false" outlineLevel="0" collapsed="false">
      <c r="A34694" s="0" t="n">
        <v>34694</v>
      </c>
      <c r="B34694" s="0" t="n">
        <v>0</v>
      </c>
      <c r="E34694" s="0" t="n">
        <v>34694</v>
      </c>
      <c r="F34694" s="0" t="n">
        <v>0</v>
      </c>
      <c r="K34694" s="0" t="n">
        <v>34694</v>
      </c>
      <c r="L34694" s="0" t="n">
        <v>0</v>
      </c>
    </row>
    <row r="34695" customFormat="false" ht="12.8" hidden="false" customHeight="false" outlineLevel="0" collapsed="false">
      <c r="A34695" s="0" t="n">
        <v>34695</v>
      </c>
      <c r="B34695" s="0" t="n">
        <v>0</v>
      </c>
      <c r="E34695" s="0" t="n">
        <v>34695</v>
      </c>
      <c r="F34695" s="0" t="n">
        <v>0</v>
      </c>
      <c r="K34695" s="0" t="n">
        <v>34695</v>
      </c>
      <c r="L34695" s="0" t="n">
        <v>0</v>
      </c>
    </row>
    <row r="34696" customFormat="false" ht="12.8" hidden="false" customHeight="false" outlineLevel="0" collapsed="false">
      <c r="A34696" s="0" t="n">
        <v>34696</v>
      </c>
      <c r="B34696" s="0" t="n">
        <v>0</v>
      </c>
      <c r="E34696" s="0" t="n">
        <v>34696</v>
      </c>
      <c r="F34696" s="0" t="n">
        <v>0</v>
      </c>
      <c r="K34696" s="0" t="n">
        <v>34696</v>
      </c>
      <c r="L34696" s="0" t="n">
        <v>0</v>
      </c>
    </row>
    <row r="34697" customFormat="false" ht="12.8" hidden="false" customHeight="false" outlineLevel="0" collapsed="false">
      <c r="A34697" s="0" t="n">
        <v>34697</v>
      </c>
      <c r="B34697" s="0" t="n">
        <v>0</v>
      </c>
      <c r="E34697" s="0" t="n">
        <v>34697</v>
      </c>
      <c r="F34697" s="0" t="n">
        <v>0</v>
      </c>
      <c r="K34697" s="0" t="n">
        <v>34697</v>
      </c>
      <c r="L34697" s="0" t="n">
        <v>0</v>
      </c>
    </row>
    <row r="34698" customFormat="false" ht="12.8" hidden="false" customHeight="false" outlineLevel="0" collapsed="false">
      <c r="A34698" s="0" t="n">
        <v>34698</v>
      </c>
      <c r="B34698" s="0" t="n">
        <v>0</v>
      </c>
      <c r="E34698" s="0" t="n">
        <v>34698</v>
      </c>
      <c r="F34698" s="0" t="n">
        <v>0</v>
      </c>
      <c r="K34698" s="0" t="n">
        <v>34698</v>
      </c>
      <c r="L34698" s="0" t="n">
        <v>0</v>
      </c>
    </row>
    <row r="34699" customFormat="false" ht="12.8" hidden="false" customHeight="false" outlineLevel="0" collapsed="false">
      <c r="A34699" s="0" t="n">
        <v>34699</v>
      </c>
      <c r="B34699" s="0" t="n">
        <v>0</v>
      </c>
      <c r="E34699" s="0" t="n">
        <v>34699</v>
      </c>
      <c r="F34699" s="0" t="n">
        <v>0</v>
      </c>
      <c r="K34699" s="0" t="n">
        <v>34699</v>
      </c>
      <c r="L34699" s="0" t="n">
        <v>0</v>
      </c>
    </row>
    <row r="34700" customFormat="false" ht="12.8" hidden="false" customHeight="false" outlineLevel="0" collapsed="false">
      <c r="A34700" s="0" t="n">
        <v>34700</v>
      </c>
      <c r="B34700" s="0" t="n">
        <v>0.19</v>
      </c>
      <c r="E34700" s="0" t="n">
        <v>34700</v>
      </c>
      <c r="F34700" s="0" t="n">
        <v>0.19</v>
      </c>
      <c r="K34700" s="0" t="n">
        <v>34700</v>
      </c>
      <c r="L34700" s="0" t="n">
        <v>0.19</v>
      </c>
    </row>
    <row r="34701" customFormat="false" ht="12.8" hidden="false" customHeight="false" outlineLevel="0" collapsed="false">
      <c r="A34701" s="0" t="n">
        <v>34701</v>
      </c>
      <c r="B34701" s="0" t="n">
        <v>0</v>
      </c>
      <c r="E34701" s="0" t="n">
        <v>34701</v>
      </c>
      <c r="F34701" s="0" t="n">
        <v>0</v>
      </c>
      <c r="K34701" s="0" t="n">
        <v>34701</v>
      </c>
      <c r="L34701" s="0" t="n">
        <v>0</v>
      </c>
    </row>
    <row r="34702" customFormat="false" ht="12.8" hidden="false" customHeight="false" outlineLevel="0" collapsed="false">
      <c r="A34702" s="0" t="n">
        <v>34702</v>
      </c>
      <c r="B34702" s="0" t="n">
        <v>0</v>
      </c>
      <c r="E34702" s="0" t="n">
        <v>34702</v>
      </c>
      <c r="F34702" s="0" t="n">
        <v>0</v>
      </c>
      <c r="K34702" s="0" t="n">
        <v>34702</v>
      </c>
      <c r="L34702" s="0" t="n">
        <v>0</v>
      </c>
    </row>
    <row r="34703" customFormat="false" ht="12.8" hidden="false" customHeight="false" outlineLevel="0" collapsed="false">
      <c r="A34703" s="0" t="n">
        <v>34703</v>
      </c>
      <c r="B34703" s="0" t="n">
        <v>-0.001</v>
      </c>
      <c r="E34703" s="0" t="n">
        <v>34703</v>
      </c>
      <c r="F34703" s="0" t="n">
        <v>-0.001</v>
      </c>
      <c r="K34703" s="0" t="n">
        <v>34703</v>
      </c>
      <c r="L34703" s="0" t="n">
        <v>-0.001</v>
      </c>
    </row>
    <row r="34704" customFormat="false" ht="12.8" hidden="false" customHeight="false" outlineLevel="0" collapsed="false">
      <c r="A34704" s="0" t="n">
        <v>34704</v>
      </c>
      <c r="B34704" s="0" t="n">
        <v>0</v>
      </c>
      <c r="E34704" s="0" t="n">
        <v>34704</v>
      </c>
      <c r="F34704" s="0" t="n">
        <v>0</v>
      </c>
      <c r="K34704" s="0" t="n">
        <v>34704</v>
      </c>
      <c r="L34704" s="0" t="n">
        <v>0</v>
      </c>
    </row>
    <row r="34705" customFormat="false" ht="12.8" hidden="false" customHeight="false" outlineLevel="0" collapsed="false">
      <c r="A34705" s="0" t="n">
        <v>34705</v>
      </c>
      <c r="B34705" s="0" t="n">
        <v>-0.001</v>
      </c>
      <c r="E34705" s="0" t="n">
        <v>34705</v>
      </c>
      <c r="F34705" s="0" t="n">
        <v>-0.001</v>
      </c>
      <c r="K34705" s="0" t="n">
        <v>34705</v>
      </c>
      <c r="L34705" s="0" t="n">
        <v>-0.001</v>
      </c>
    </row>
    <row r="34706" customFormat="false" ht="12.8" hidden="false" customHeight="false" outlineLevel="0" collapsed="false">
      <c r="A34706" s="0" t="n">
        <v>34706</v>
      </c>
      <c r="B34706" s="0" t="n">
        <v>0</v>
      </c>
      <c r="E34706" s="0" t="n">
        <v>34706</v>
      </c>
      <c r="F34706" s="0" t="n">
        <v>0</v>
      </c>
      <c r="K34706" s="0" t="n">
        <v>34706</v>
      </c>
      <c r="L34706" s="0" t="n">
        <v>0</v>
      </c>
    </row>
    <row r="34707" customFormat="false" ht="12.8" hidden="false" customHeight="false" outlineLevel="0" collapsed="false">
      <c r="A34707" s="0" t="n">
        <v>34707</v>
      </c>
      <c r="B34707" s="0" t="n">
        <v>0</v>
      </c>
      <c r="E34707" s="0" t="n">
        <v>34707</v>
      </c>
      <c r="F34707" s="0" t="n">
        <v>0</v>
      </c>
      <c r="K34707" s="0" t="n">
        <v>34707</v>
      </c>
      <c r="L34707" s="0" t="n">
        <v>0</v>
      </c>
    </row>
    <row r="34708" customFormat="false" ht="12.8" hidden="false" customHeight="false" outlineLevel="0" collapsed="false">
      <c r="A34708" s="0" t="n">
        <v>34708</v>
      </c>
      <c r="B34708" s="0" t="n">
        <v>0.324</v>
      </c>
      <c r="E34708" s="0" t="n">
        <v>34708</v>
      </c>
      <c r="F34708" s="0" t="n">
        <v>0.324</v>
      </c>
      <c r="K34708" s="0" t="n">
        <v>34708</v>
      </c>
      <c r="L34708" s="0" t="n">
        <v>0.324</v>
      </c>
    </row>
    <row r="34709" customFormat="false" ht="12.8" hidden="false" customHeight="false" outlineLevel="0" collapsed="false">
      <c r="A34709" s="0" t="n">
        <v>34709</v>
      </c>
      <c r="B34709" s="0" t="n">
        <v>0.33</v>
      </c>
      <c r="E34709" s="0" t="n">
        <v>34709</v>
      </c>
      <c r="F34709" s="0" t="n">
        <v>0.33</v>
      </c>
      <c r="K34709" s="0" t="n">
        <v>34709</v>
      </c>
      <c r="L34709" s="0" t="n">
        <v>0.33</v>
      </c>
    </row>
    <row r="34710" customFormat="false" ht="12.8" hidden="false" customHeight="false" outlineLevel="0" collapsed="false">
      <c r="A34710" s="0" t="n">
        <v>34710</v>
      </c>
      <c r="B34710" s="0" t="n">
        <v>0.032</v>
      </c>
      <c r="E34710" s="0" t="n">
        <v>34710</v>
      </c>
      <c r="F34710" s="0" t="n">
        <v>0.031</v>
      </c>
      <c r="K34710" s="0" t="n">
        <v>34710</v>
      </c>
      <c r="L34710" s="0" t="n">
        <v>0.031</v>
      </c>
    </row>
    <row r="34711" customFormat="false" ht="12.8" hidden="false" customHeight="false" outlineLevel="0" collapsed="false">
      <c r="A34711" s="0" t="n">
        <v>34711</v>
      </c>
      <c r="B34711" s="0" t="n">
        <v>0</v>
      </c>
      <c r="E34711" s="0" t="n">
        <v>34711</v>
      </c>
      <c r="F34711" s="0" t="n">
        <v>0</v>
      </c>
      <c r="K34711" s="0" t="n">
        <v>34711</v>
      </c>
      <c r="L34711" s="0" t="n">
        <v>0</v>
      </c>
    </row>
    <row r="34712" customFormat="false" ht="12.8" hidden="false" customHeight="false" outlineLevel="0" collapsed="false">
      <c r="A34712" s="0" t="n">
        <v>34712</v>
      </c>
      <c r="B34712" s="0" t="n">
        <v>0</v>
      </c>
      <c r="E34712" s="0" t="n">
        <v>34712</v>
      </c>
      <c r="F34712" s="0" t="n">
        <v>0</v>
      </c>
      <c r="K34712" s="0" t="n">
        <v>34712</v>
      </c>
      <c r="L34712" s="0" t="n">
        <v>0</v>
      </c>
    </row>
    <row r="34713" customFormat="false" ht="12.8" hidden="false" customHeight="false" outlineLevel="0" collapsed="false">
      <c r="A34713" s="0" t="n">
        <v>34713</v>
      </c>
      <c r="B34713" s="0" t="n">
        <v>-0.001</v>
      </c>
      <c r="E34713" s="0" t="n">
        <v>34713</v>
      </c>
      <c r="F34713" s="0" t="n">
        <v>-0.001</v>
      </c>
      <c r="K34713" s="0" t="n">
        <v>34713</v>
      </c>
      <c r="L34713" s="0" t="n">
        <v>-0.001</v>
      </c>
    </row>
    <row r="34714" customFormat="false" ht="12.8" hidden="false" customHeight="false" outlineLevel="0" collapsed="false">
      <c r="A34714" s="0" t="n">
        <v>34714</v>
      </c>
      <c r="B34714" s="0" t="n">
        <v>0.041</v>
      </c>
      <c r="E34714" s="0" t="n">
        <v>34714</v>
      </c>
      <c r="F34714" s="0" t="n">
        <v>0.04</v>
      </c>
      <c r="K34714" s="0" t="n">
        <v>34714</v>
      </c>
      <c r="L34714" s="0" t="n">
        <v>0.041</v>
      </c>
    </row>
    <row r="34715" customFormat="false" ht="12.8" hidden="false" customHeight="false" outlineLevel="0" collapsed="false">
      <c r="A34715" s="0" t="n">
        <v>34715</v>
      </c>
      <c r="B34715" s="0" t="n">
        <v>0.125</v>
      </c>
      <c r="E34715" s="0" t="n">
        <v>34715</v>
      </c>
      <c r="F34715" s="0" t="n">
        <v>0.125</v>
      </c>
      <c r="K34715" s="0" t="n">
        <v>34715</v>
      </c>
      <c r="L34715" s="0" t="n">
        <v>0.125</v>
      </c>
    </row>
    <row r="34716" customFormat="false" ht="12.8" hidden="false" customHeight="false" outlineLevel="0" collapsed="false">
      <c r="A34716" s="0" t="n">
        <v>34716</v>
      </c>
      <c r="B34716" s="0" t="n">
        <v>0</v>
      </c>
      <c r="E34716" s="0" t="n">
        <v>34716</v>
      </c>
      <c r="F34716" s="0" t="n">
        <v>0</v>
      </c>
      <c r="K34716" s="0" t="n">
        <v>34716</v>
      </c>
      <c r="L34716" s="0" t="n">
        <v>0</v>
      </c>
    </row>
    <row r="34717" customFormat="false" ht="12.8" hidden="false" customHeight="false" outlineLevel="0" collapsed="false">
      <c r="A34717" s="0" t="n">
        <v>34717</v>
      </c>
      <c r="B34717" s="0" t="n">
        <v>0.206</v>
      </c>
      <c r="E34717" s="0" t="n">
        <v>34717</v>
      </c>
      <c r="F34717" s="0" t="n">
        <v>0.206</v>
      </c>
      <c r="K34717" s="0" t="n">
        <v>34717</v>
      </c>
      <c r="L34717" s="0" t="n">
        <v>0.206</v>
      </c>
    </row>
    <row r="34718" customFormat="false" ht="12.8" hidden="false" customHeight="false" outlineLevel="0" collapsed="false">
      <c r="A34718" s="0" t="n">
        <v>34718</v>
      </c>
      <c r="B34718" s="0" t="n">
        <v>0.203</v>
      </c>
      <c r="E34718" s="0" t="n">
        <v>34718</v>
      </c>
      <c r="F34718" s="0" t="n">
        <v>0.203</v>
      </c>
      <c r="K34718" s="0" t="n">
        <v>34718</v>
      </c>
      <c r="L34718" s="0" t="n">
        <v>0.203</v>
      </c>
    </row>
    <row r="34719" customFormat="false" ht="12.8" hidden="false" customHeight="false" outlineLevel="0" collapsed="false">
      <c r="A34719" s="0" t="n">
        <v>34719</v>
      </c>
      <c r="B34719" s="0" t="n">
        <v>-0.012</v>
      </c>
      <c r="E34719" s="0" t="n">
        <v>34719</v>
      </c>
      <c r="F34719" s="0" t="n">
        <v>-0.012</v>
      </c>
      <c r="K34719" s="0" t="n">
        <v>34719</v>
      </c>
      <c r="L34719" s="0" t="n">
        <v>-0.012</v>
      </c>
    </row>
    <row r="34720" customFormat="false" ht="12.8" hidden="false" customHeight="false" outlineLevel="0" collapsed="false">
      <c r="A34720" s="0" t="n">
        <v>34720</v>
      </c>
      <c r="B34720" s="0" t="n">
        <v>0</v>
      </c>
      <c r="E34720" s="0" t="n">
        <v>34720</v>
      </c>
      <c r="F34720" s="0" t="n">
        <v>0</v>
      </c>
      <c r="K34720" s="0" t="n">
        <v>34720</v>
      </c>
      <c r="L34720" s="0" t="n">
        <v>0</v>
      </c>
    </row>
    <row r="34721" customFormat="false" ht="12.8" hidden="false" customHeight="false" outlineLevel="0" collapsed="false">
      <c r="A34721" s="0" t="n">
        <v>34721</v>
      </c>
      <c r="B34721" s="0" t="n">
        <v>0.48</v>
      </c>
      <c r="E34721" s="0" t="n">
        <v>34721</v>
      </c>
      <c r="F34721" s="0" t="n">
        <v>0.48</v>
      </c>
      <c r="K34721" s="0" t="n">
        <v>34721</v>
      </c>
      <c r="L34721" s="0" t="n">
        <v>0.48</v>
      </c>
    </row>
    <row r="34722" customFormat="false" ht="12.8" hidden="false" customHeight="false" outlineLevel="0" collapsed="false">
      <c r="A34722" s="0" t="n">
        <v>34722</v>
      </c>
      <c r="B34722" s="0" t="n">
        <v>0</v>
      </c>
      <c r="E34722" s="0" t="n">
        <v>34722</v>
      </c>
      <c r="F34722" s="0" t="n">
        <v>0</v>
      </c>
      <c r="K34722" s="0" t="n">
        <v>34722</v>
      </c>
      <c r="L34722" s="0" t="n">
        <v>0</v>
      </c>
    </row>
    <row r="34723" customFormat="false" ht="12.8" hidden="false" customHeight="false" outlineLevel="0" collapsed="false">
      <c r="A34723" s="0" t="n">
        <v>34723</v>
      </c>
      <c r="B34723" s="0" t="n">
        <v>0</v>
      </c>
      <c r="E34723" s="0" t="n">
        <v>34723</v>
      </c>
      <c r="F34723" s="0" t="n">
        <v>0</v>
      </c>
      <c r="K34723" s="0" t="n">
        <v>34723</v>
      </c>
      <c r="L34723" s="0" t="n">
        <v>0</v>
      </c>
    </row>
    <row r="34724" customFormat="false" ht="12.8" hidden="false" customHeight="false" outlineLevel="0" collapsed="false">
      <c r="A34724" s="0" t="n">
        <v>34724</v>
      </c>
      <c r="B34724" s="0" t="n">
        <v>0</v>
      </c>
      <c r="E34724" s="0" t="n">
        <v>34724</v>
      </c>
      <c r="F34724" s="0" t="n">
        <v>0</v>
      </c>
      <c r="K34724" s="0" t="n">
        <v>34724</v>
      </c>
      <c r="L34724" s="0" t="n">
        <v>0</v>
      </c>
    </row>
    <row r="34725" customFormat="false" ht="12.8" hidden="false" customHeight="false" outlineLevel="0" collapsed="false">
      <c r="A34725" s="0" t="n">
        <v>34725</v>
      </c>
      <c r="B34725" s="0" t="n">
        <v>0.437</v>
      </c>
      <c r="E34725" s="0" t="n">
        <v>34725</v>
      </c>
      <c r="F34725" s="0" t="n">
        <v>0.437</v>
      </c>
      <c r="K34725" s="0" t="n">
        <v>34725</v>
      </c>
      <c r="L34725" s="0" t="n">
        <v>0.437</v>
      </c>
    </row>
    <row r="34726" customFormat="false" ht="12.8" hidden="false" customHeight="false" outlineLevel="0" collapsed="false">
      <c r="A34726" s="0" t="n">
        <v>34726</v>
      </c>
      <c r="B34726" s="0" t="n">
        <v>0.247</v>
      </c>
      <c r="E34726" s="0" t="n">
        <v>34726</v>
      </c>
      <c r="F34726" s="0" t="n">
        <v>0.247</v>
      </c>
      <c r="K34726" s="0" t="n">
        <v>34726</v>
      </c>
      <c r="L34726" s="0" t="n">
        <v>0.247</v>
      </c>
    </row>
    <row r="34727" customFormat="false" ht="12.8" hidden="false" customHeight="false" outlineLevel="0" collapsed="false">
      <c r="A34727" s="0" t="n">
        <v>34727</v>
      </c>
      <c r="B34727" s="0" t="n">
        <v>0.04</v>
      </c>
      <c r="E34727" s="0" t="n">
        <v>34727</v>
      </c>
      <c r="F34727" s="0" t="n">
        <v>0.04</v>
      </c>
      <c r="K34727" s="0" t="n">
        <v>34727</v>
      </c>
      <c r="L34727" s="0" t="n">
        <v>0.04</v>
      </c>
    </row>
    <row r="34728" customFormat="false" ht="12.8" hidden="false" customHeight="false" outlineLevel="0" collapsed="false">
      <c r="A34728" s="0" t="n">
        <v>34728</v>
      </c>
      <c r="B34728" s="0" t="n">
        <v>0.002</v>
      </c>
      <c r="E34728" s="0" t="n">
        <v>34728</v>
      </c>
      <c r="F34728" s="0" t="n">
        <v>0.002</v>
      </c>
      <c r="K34728" s="0" t="n">
        <v>34728</v>
      </c>
      <c r="L34728" s="0" t="n">
        <v>0.002</v>
      </c>
    </row>
    <row r="34729" customFormat="false" ht="12.8" hidden="false" customHeight="false" outlineLevel="0" collapsed="false">
      <c r="A34729" s="0" t="n">
        <v>34729</v>
      </c>
      <c r="B34729" s="0" t="n">
        <v>0.005</v>
      </c>
      <c r="E34729" s="0" t="n">
        <v>34729</v>
      </c>
      <c r="F34729" s="0" t="n">
        <v>0.005</v>
      </c>
      <c r="K34729" s="0" t="n">
        <v>34729</v>
      </c>
      <c r="L34729" s="0" t="n">
        <v>0.005</v>
      </c>
    </row>
    <row r="34730" customFormat="false" ht="12.8" hidden="false" customHeight="false" outlineLevel="0" collapsed="false">
      <c r="A34730" s="0" t="n">
        <v>34730</v>
      </c>
      <c r="B34730" s="0" t="n">
        <v>0.399</v>
      </c>
      <c r="E34730" s="0" t="n">
        <v>34730</v>
      </c>
      <c r="F34730" s="0" t="n">
        <v>0.397</v>
      </c>
      <c r="K34730" s="0" t="n">
        <v>34730</v>
      </c>
      <c r="L34730" s="0" t="n">
        <v>0.404</v>
      </c>
    </row>
    <row r="34731" customFormat="false" ht="12.8" hidden="false" customHeight="false" outlineLevel="0" collapsed="false">
      <c r="A34731" s="0" t="n">
        <v>34731</v>
      </c>
      <c r="B34731" s="0" t="n">
        <v>0</v>
      </c>
      <c r="E34731" s="0" t="n">
        <v>34731</v>
      </c>
      <c r="F34731" s="0" t="n">
        <v>0</v>
      </c>
      <c r="K34731" s="0" t="n">
        <v>34731</v>
      </c>
      <c r="L34731" s="0" t="n">
        <v>0</v>
      </c>
    </row>
    <row r="34732" customFormat="false" ht="12.8" hidden="false" customHeight="false" outlineLevel="0" collapsed="false">
      <c r="A34732" s="0" t="n">
        <v>34732</v>
      </c>
      <c r="B34732" s="0" t="n">
        <v>0.351</v>
      </c>
      <c r="E34732" s="0" t="n">
        <v>34732</v>
      </c>
      <c r="F34732" s="0" t="n">
        <v>0.351</v>
      </c>
      <c r="K34732" s="0" t="n">
        <v>34732</v>
      </c>
      <c r="L34732" s="0" t="n">
        <v>0.351</v>
      </c>
    </row>
    <row r="34733" customFormat="false" ht="12.8" hidden="false" customHeight="false" outlineLevel="0" collapsed="false">
      <c r="A34733" s="0" t="n">
        <v>34733</v>
      </c>
      <c r="B34733" s="0" t="n">
        <v>0</v>
      </c>
      <c r="E34733" s="0" t="n">
        <v>34733</v>
      </c>
      <c r="F34733" s="0" t="n">
        <v>0</v>
      </c>
      <c r="K34733" s="0" t="n">
        <v>34733</v>
      </c>
      <c r="L34733" s="0" t="n">
        <v>0</v>
      </c>
    </row>
    <row r="34734" customFormat="false" ht="12.8" hidden="false" customHeight="false" outlineLevel="0" collapsed="false">
      <c r="A34734" s="0" t="n">
        <v>34734</v>
      </c>
      <c r="B34734" s="0" t="n">
        <v>-0.001</v>
      </c>
      <c r="E34734" s="0" t="n">
        <v>34734</v>
      </c>
      <c r="F34734" s="0" t="n">
        <v>-0.001</v>
      </c>
      <c r="K34734" s="0" t="n">
        <v>34734</v>
      </c>
      <c r="L34734" s="0" t="n">
        <v>-0.001</v>
      </c>
    </row>
    <row r="34735" customFormat="false" ht="12.8" hidden="false" customHeight="false" outlineLevel="0" collapsed="false">
      <c r="A34735" s="0" t="n">
        <v>34735</v>
      </c>
      <c r="B34735" s="0" t="n">
        <v>0</v>
      </c>
      <c r="E34735" s="0" t="n">
        <v>34735</v>
      </c>
      <c r="F34735" s="0" t="n">
        <v>0</v>
      </c>
      <c r="K34735" s="0" t="n">
        <v>34735</v>
      </c>
      <c r="L34735" s="0" t="n">
        <v>0</v>
      </c>
    </row>
    <row r="34736" customFormat="false" ht="12.8" hidden="false" customHeight="false" outlineLevel="0" collapsed="false">
      <c r="A34736" s="0" t="n">
        <v>34736</v>
      </c>
      <c r="B34736" s="0" t="n">
        <v>-0.016</v>
      </c>
      <c r="E34736" s="0" t="n">
        <v>34736</v>
      </c>
      <c r="F34736" s="0" t="n">
        <v>-0.016</v>
      </c>
      <c r="K34736" s="0" t="n">
        <v>34736</v>
      </c>
      <c r="L34736" s="0" t="n">
        <v>-0.016</v>
      </c>
    </row>
    <row r="34737" customFormat="false" ht="12.8" hidden="false" customHeight="false" outlineLevel="0" collapsed="false">
      <c r="A34737" s="0" t="n">
        <v>34737</v>
      </c>
      <c r="B34737" s="0" t="n">
        <v>0</v>
      </c>
      <c r="E34737" s="0" t="n">
        <v>34737</v>
      </c>
      <c r="F34737" s="0" t="n">
        <v>0</v>
      </c>
      <c r="K34737" s="0" t="n">
        <v>34737</v>
      </c>
      <c r="L34737" s="0" t="n">
        <v>0</v>
      </c>
    </row>
    <row r="34738" customFormat="false" ht="12.8" hidden="false" customHeight="false" outlineLevel="0" collapsed="false">
      <c r="A34738" s="0" t="n">
        <v>34738</v>
      </c>
      <c r="B34738" s="0" t="n">
        <v>0</v>
      </c>
      <c r="E34738" s="0" t="n">
        <v>34738</v>
      </c>
      <c r="F34738" s="0" t="n">
        <v>0</v>
      </c>
      <c r="K34738" s="0" t="n">
        <v>34738</v>
      </c>
      <c r="L34738" s="0" t="n">
        <v>0</v>
      </c>
    </row>
    <row r="34739" customFormat="false" ht="12.8" hidden="false" customHeight="false" outlineLevel="0" collapsed="false">
      <c r="A34739" s="0" t="n">
        <v>34739</v>
      </c>
      <c r="B34739" s="0" t="n">
        <v>-0.006</v>
      </c>
      <c r="E34739" s="0" t="n">
        <v>34739</v>
      </c>
      <c r="F34739" s="0" t="n">
        <v>-0.006</v>
      </c>
      <c r="K34739" s="0" t="n">
        <v>34739</v>
      </c>
      <c r="L34739" s="0" t="n">
        <v>-0.006</v>
      </c>
    </row>
    <row r="34740" customFormat="false" ht="12.8" hidden="false" customHeight="false" outlineLevel="0" collapsed="false">
      <c r="A34740" s="0" t="n">
        <v>34740</v>
      </c>
      <c r="B34740" s="0" t="n">
        <v>0</v>
      </c>
      <c r="E34740" s="0" t="n">
        <v>34740</v>
      </c>
      <c r="F34740" s="0" t="n">
        <v>0</v>
      </c>
      <c r="K34740" s="0" t="n">
        <v>34740</v>
      </c>
      <c r="L34740" s="0" t="n">
        <v>0</v>
      </c>
    </row>
    <row r="34741" customFormat="false" ht="12.8" hidden="false" customHeight="false" outlineLevel="0" collapsed="false">
      <c r="A34741" s="0" t="n">
        <v>34741</v>
      </c>
      <c r="B34741" s="0" t="n">
        <v>0</v>
      </c>
      <c r="E34741" s="0" t="n">
        <v>34741</v>
      </c>
      <c r="F34741" s="0" t="n">
        <v>0</v>
      </c>
      <c r="K34741" s="0" t="n">
        <v>34741</v>
      </c>
      <c r="L34741" s="0" t="n">
        <v>0</v>
      </c>
    </row>
    <row r="34742" customFormat="false" ht="12.8" hidden="false" customHeight="false" outlineLevel="0" collapsed="false">
      <c r="A34742" s="0" t="n">
        <v>34742</v>
      </c>
      <c r="B34742" s="0" t="n">
        <v>0</v>
      </c>
      <c r="E34742" s="0" t="n">
        <v>34742</v>
      </c>
      <c r="F34742" s="0" t="n">
        <v>0</v>
      </c>
      <c r="K34742" s="0" t="n">
        <v>34742</v>
      </c>
      <c r="L34742" s="0" t="n">
        <v>0</v>
      </c>
    </row>
    <row r="34743" customFormat="false" ht="12.8" hidden="false" customHeight="false" outlineLevel="0" collapsed="false">
      <c r="A34743" s="0" t="n">
        <v>34743</v>
      </c>
      <c r="B34743" s="0" t="n">
        <v>0</v>
      </c>
      <c r="E34743" s="0" t="n">
        <v>34743</v>
      </c>
      <c r="F34743" s="0" t="n">
        <v>0</v>
      </c>
      <c r="K34743" s="0" t="n">
        <v>34743</v>
      </c>
      <c r="L34743" s="0" t="n">
        <v>0</v>
      </c>
    </row>
    <row r="34744" customFormat="false" ht="12.8" hidden="false" customHeight="false" outlineLevel="0" collapsed="false">
      <c r="A34744" s="0" t="n">
        <v>34744</v>
      </c>
      <c r="B34744" s="0" t="n">
        <v>0.464</v>
      </c>
      <c r="E34744" s="0" t="n">
        <v>34744</v>
      </c>
      <c r="F34744" s="0" t="n">
        <v>0.461</v>
      </c>
      <c r="K34744" s="0" t="n">
        <v>34744</v>
      </c>
      <c r="L34744" s="0" t="n">
        <v>0.469</v>
      </c>
    </row>
    <row r="34745" customFormat="false" ht="12.8" hidden="false" customHeight="false" outlineLevel="0" collapsed="false">
      <c r="A34745" s="0" t="n">
        <v>34745</v>
      </c>
      <c r="B34745" s="0" t="n">
        <v>0</v>
      </c>
      <c r="E34745" s="0" t="n">
        <v>34745</v>
      </c>
      <c r="F34745" s="0" t="n">
        <v>0</v>
      </c>
      <c r="K34745" s="0" t="n">
        <v>34745</v>
      </c>
      <c r="L34745" s="0" t="n">
        <v>0</v>
      </c>
    </row>
    <row r="34746" customFormat="false" ht="12.8" hidden="false" customHeight="false" outlineLevel="0" collapsed="false">
      <c r="A34746" s="0" t="n">
        <v>34746</v>
      </c>
      <c r="B34746" s="0" t="n">
        <v>0.221</v>
      </c>
      <c r="E34746" s="0" t="n">
        <v>34746</v>
      </c>
      <c r="F34746" s="0" t="n">
        <v>0.221</v>
      </c>
      <c r="K34746" s="0" t="n">
        <v>34746</v>
      </c>
      <c r="L34746" s="0" t="n">
        <v>0.221</v>
      </c>
    </row>
    <row r="34747" customFormat="false" ht="12.8" hidden="false" customHeight="false" outlineLevel="0" collapsed="false">
      <c r="A34747" s="0" t="n">
        <v>34747</v>
      </c>
      <c r="B34747" s="0" t="n">
        <v>0.276</v>
      </c>
      <c r="E34747" s="0" t="n">
        <v>34747</v>
      </c>
      <c r="F34747" s="0" t="n">
        <v>0.276</v>
      </c>
      <c r="K34747" s="0" t="n">
        <v>34747</v>
      </c>
      <c r="L34747" s="0" t="n">
        <v>0.276</v>
      </c>
    </row>
    <row r="34748" customFormat="false" ht="12.8" hidden="false" customHeight="false" outlineLevel="0" collapsed="false">
      <c r="A34748" s="0" t="n">
        <v>34748</v>
      </c>
      <c r="B34748" s="0" t="n">
        <v>0.302</v>
      </c>
      <c r="E34748" s="0" t="n">
        <v>34748</v>
      </c>
      <c r="F34748" s="0" t="n">
        <v>0.302</v>
      </c>
      <c r="K34748" s="0" t="n">
        <v>34748</v>
      </c>
      <c r="L34748" s="0" t="n">
        <v>0.302</v>
      </c>
    </row>
    <row r="34749" customFormat="false" ht="12.8" hidden="false" customHeight="false" outlineLevel="0" collapsed="false">
      <c r="A34749" s="0" t="n">
        <v>34749</v>
      </c>
      <c r="B34749" s="0" t="n">
        <v>0.013</v>
      </c>
      <c r="E34749" s="0" t="n">
        <v>34749</v>
      </c>
      <c r="F34749" s="0" t="n">
        <v>0.013</v>
      </c>
      <c r="K34749" s="0" t="n">
        <v>34749</v>
      </c>
      <c r="L34749" s="0" t="n">
        <v>0.013</v>
      </c>
    </row>
    <row r="34750" customFormat="false" ht="12.8" hidden="false" customHeight="false" outlineLevel="0" collapsed="false">
      <c r="A34750" s="0" t="n">
        <v>34750</v>
      </c>
      <c r="B34750" s="0" t="n">
        <v>0.174</v>
      </c>
      <c r="E34750" s="0" t="n">
        <v>34750</v>
      </c>
      <c r="F34750" s="0" t="n">
        <v>0.174</v>
      </c>
      <c r="K34750" s="0" t="n">
        <v>34750</v>
      </c>
      <c r="L34750" s="0" t="n">
        <v>0.174</v>
      </c>
    </row>
    <row r="34751" customFormat="false" ht="12.8" hidden="false" customHeight="false" outlineLevel="0" collapsed="false">
      <c r="A34751" s="0" t="n">
        <v>34751</v>
      </c>
      <c r="B34751" s="0" t="n">
        <v>0.139</v>
      </c>
      <c r="E34751" s="0" t="n">
        <v>34751</v>
      </c>
      <c r="F34751" s="0" t="n">
        <v>0.139</v>
      </c>
      <c r="K34751" s="0" t="n">
        <v>34751</v>
      </c>
      <c r="L34751" s="0" t="n">
        <v>0.139</v>
      </c>
    </row>
    <row r="34752" customFormat="false" ht="12.8" hidden="false" customHeight="false" outlineLevel="0" collapsed="false">
      <c r="A34752" s="0" t="n">
        <v>34752</v>
      </c>
      <c r="B34752" s="0" t="n">
        <v>0</v>
      </c>
      <c r="E34752" s="0" t="n">
        <v>34752</v>
      </c>
      <c r="F34752" s="0" t="n">
        <v>0</v>
      </c>
      <c r="K34752" s="0" t="n">
        <v>34752</v>
      </c>
      <c r="L34752" s="0" t="n">
        <v>0</v>
      </c>
    </row>
    <row r="34753" customFormat="false" ht="12.8" hidden="false" customHeight="false" outlineLevel="0" collapsed="false">
      <c r="A34753" s="0" t="n">
        <v>34753</v>
      </c>
      <c r="B34753" s="0" t="n">
        <v>0</v>
      </c>
      <c r="E34753" s="0" t="n">
        <v>34753</v>
      </c>
      <c r="F34753" s="0" t="n">
        <v>0</v>
      </c>
      <c r="K34753" s="0" t="n">
        <v>34753</v>
      </c>
      <c r="L34753" s="0" t="n">
        <v>0</v>
      </c>
    </row>
    <row r="34754" customFormat="false" ht="12.8" hidden="false" customHeight="false" outlineLevel="0" collapsed="false">
      <c r="A34754" s="0" t="n">
        <v>34754</v>
      </c>
      <c r="B34754" s="0" t="n">
        <v>0</v>
      </c>
      <c r="E34754" s="0" t="n">
        <v>34754</v>
      </c>
      <c r="F34754" s="0" t="n">
        <v>0</v>
      </c>
      <c r="K34754" s="0" t="n">
        <v>34754</v>
      </c>
      <c r="L34754" s="0" t="n">
        <v>0</v>
      </c>
    </row>
    <row r="34755" customFormat="false" ht="12.8" hidden="false" customHeight="false" outlineLevel="0" collapsed="false">
      <c r="A34755" s="0" t="n">
        <v>34755</v>
      </c>
      <c r="B34755" s="0" t="n">
        <v>0.265</v>
      </c>
      <c r="E34755" s="0" t="n">
        <v>34755</v>
      </c>
      <c r="F34755" s="0" t="n">
        <v>0.265</v>
      </c>
      <c r="K34755" s="0" t="n">
        <v>34755</v>
      </c>
      <c r="L34755" s="0" t="n">
        <v>0.265</v>
      </c>
    </row>
    <row r="34756" customFormat="false" ht="12.8" hidden="false" customHeight="false" outlineLevel="0" collapsed="false">
      <c r="A34756" s="0" t="n">
        <v>34756</v>
      </c>
      <c r="B34756" s="0" t="n">
        <v>0</v>
      </c>
      <c r="E34756" s="0" t="n">
        <v>34756</v>
      </c>
      <c r="F34756" s="0" t="n">
        <v>0</v>
      </c>
      <c r="K34756" s="0" t="n">
        <v>34756</v>
      </c>
      <c r="L34756" s="0" t="n">
        <v>0</v>
      </c>
    </row>
    <row r="34757" customFormat="false" ht="12.8" hidden="false" customHeight="false" outlineLevel="0" collapsed="false">
      <c r="A34757" s="0" t="n">
        <v>34757</v>
      </c>
      <c r="B34757" s="0" t="n">
        <v>0</v>
      </c>
      <c r="E34757" s="0" t="n">
        <v>34757</v>
      </c>
      <c r="F34757" s="0" t="n">
        <v>0</v>
      </c>
      <c r="K34757" s="0" t="n">
        <v>34757</v>
      </c>
      <c r="L34757" s="0" t="n">
        <v>0</v>
      </c>
    </row>
    <row r="34758" customFormat="false" ht="12.8" hidden="false" customHeight="false" outlineLevel="0" collapsed="false">
      <c r="A34758" s="0" t="n">
        <v>34758</v>
      </c>
      <c r="B34758" s="0" t="n">
        <v>0</v>
      </c>
      <c r="E34758" s="0" t="n">
        <v>34758</v>
      </c>
      <c r="F34758" s="0" t="n">
        <v>0</v>
      </c>
      <c r="K34758" s="0" t="n">
        <v>34758</v>
      </c>
      <c r="L34758" s="0" t="n">
        <v>0</v>
      </c>
    </row>
    <row r="34759" customFormat="false" ht="12.8" hidden="false" customHeight="false" outlineLevel="0" collapsed="false">
      <c r="A34759" s="0" t="n">
        <v>34759</v>
      </c>
      <c r="B34759" s="0" t="n">
        <v>-0.003</v>
      </c>
      <c r="E34759" s="0" t="n">
        <v>34759</v>
      </c>
      <c r="F34759" s="0" t="n">
        <v>-0.003</v>
      </c>
      <c r="K34759" s="0" t="n">
        <v>34759</v>
      </c>
      <c r="L34759" s="0" t="n">
        <v>-0.003</v>
      </c>
    </row>
    <row r="34760" customFormat="false" ht="12.8" hidden="false" customHeight="false" outlineLevel="0" collapsed="false">
      <c r="A34760" s="0" t="n">
        <v>34760</v>
      </c>
      <c r="B34760" s="0" t="n">
        <v>0.005</v>
      </c>
      <c r="E34760" s="0" t="n">
        <v>34760</v>
      </c>
      <c r="F34760" s="0" t="n">
        <v>0.006</v>
      </c>
      <c r="K34760" s="0" t="n">
        <v>34760</v>
      </c>
      <c r="L34760" s="0" t="n">
        <v>0.005</v>
      </c>
    </row>
    <row r="34761" customFormat="false" ht="12.8" hidden="false" customHeight="false" outlineLevel="0" collapsed="false">
      <c r="A34761" s="0" t="n">
        <v>34761</v>
      </c>
      <c r="B34761" s="0" t="n">
        <v>0.465</v>
      </c>
      <c r="E34761" s="0" t="n">
        <v>34761</v>
      </c>
      <c r="F34761" s="0" t="n">
        <v>0.465</v>
      </c>
      <c r="K34761" s="0" t="n">
        <v>34761</v>
      </c>
      <c r="L34761" s="0" t="n">
        <v>0.465</v>
      </c>
    </row>
    <row r="34762" customFormat="false" ht="12.8" hidden="false" customHeight="false" outlineLevel="0" collapsed="false">
      <c r="A34762" s="0" t="n">
        <v>34762</v>
      </c>
      <c r="B34762" s="0" t="n">
        <v>0.399</v>
      </c>
      <c r="E34762" s="0" t="n">
        <v>34762</v>
      </c>
      <c r="F34762" s="0" t="n">
        <v>0.399</v>
      </c>
      <c r="K34762" s="0" t="n">
        <v>34762</v>
      </c>
      <c r="L34762" s="0" t="n">
        <v>0.399</v>
      </c>
    </row>
    <row r="34763" customFormat="false" ht="12.8" hidden="false" customHeight="false" outlineLevel="0" collapsed="false">
      <c r="A34763" s="0" t="n">
        <v>34763</v>
      </c>
      <c r="B34763" s="0" t="n">
        <v>0.592</v>
      </c>
      <c r="E34763" s="0" t="n">
        <v>34763</v>
      </c>
      <c r="F34763" s="0" t="n">
        <v>0.592</v>
      </c>
      <c r="K34763" s="0" t="n">
        <v>34763</v>
      </c>
      <c r="L34763" s="0" t="n">
        <v>0.592</v>
      </c>
    </row>
    <row r="34764" customFormat="false" ht="12.8" hidden="false" customHeight="false" outlineLevel="0" collapsed="false">
      <c r="A34764" s="0" t="n">
        <v>34764</v>
      </c>
      <c r="B34764" s="0" t="n">
        <v>0.553</v>
      </c>
      <c r="E34764" s="0" t="n">
        <v>34764</v>
      </c>
      <c r="F34764" s="0" t="n">
        <v>0.553</v>
      </c>
      <c r="K34764" s="0" t="n">
        <v>34764</v>
      </c>
      <c r="L34764" s="0" t="n">
        <v>0.553</v>
      </c>
    </row>
    <row r="34765" customFormat="false" ht="12.8" hidden="false" customHeight="false" outlineLevel="0" collapsed="false">
      <c r="A34765" s="0" t="n">
        <v>34765</v>
      </c>
      <c r="B34765" s="0" t="n">
        <v>-0.004</v>
      </c>
      <c r="E34765" s="0" t="n">
        <v>34765</v>
      </c>
      <c r="F34765" s="0" t="n">
        <v>-0.004</v>
      </c>
      <c r="K34765" s="0" t="n">
        <v>34765</v>
      </c>
      <c r="L34765" s="0" t="n">
        <v>-0.004</v>
      </c>
    </row>
    <row r="34766" customFormat="false" ht="12.8" hidden="false" customHeight="false" outlineLevel="0" collapsed="false">
      <c r="A34766" s="0" t="n">
        <v>34766</v>
      </c>
      <c r="B34766" s="0" t="n">
        <v>0.083</v>
      </c>
      <c r="E34766" s="0" t="n">
        <v>34766</v>
      </c>
      <c r="F34766" s="0" t="n">
        <v>0.083</v>
      </c>
      <c r="K34766" s="0" t="n">
        <v>34766</v>
      </c>
      <c r="L34766" s="0" t="n">
        <v>0.083</v>
      </c>
    </row>
    <row r="34767" customFormat="false" ht="12.8" hidden="false" customHeight="false" outlineLevel="0" collapsed="false">
      <c r="A34767" s="0" t="n">
        <v>34767</v>
      </c>
      <c r="B34767" s="0" t="n">
        <v>-0.072</v>
      </c>
      <c r="E34767" s="0" t="n">
        <v>34767</v>
      </c>
      <c r="F34767" s="0" t="n">
        <v>-0.072</v>
      </c>
      <c r="K34767" s="0" t="n">
        <v>34767</v>
      </c>
      <c r="L34767" s="0" t="n">
        <v>-0.072</v>
      </c>
    </row>
    <row r="34768" customFormat="false" ht="12.8" hidden="false" customHeight="false" outlineLevel="0" collapsed="false">
      <c r="A34768" s="0" t="n">
        <v>34768</v>
      </c>
      <c r="B34768" s="0" t="n">
        <v>0.361</v>
      </c>
      <c r="E34768" s="0" t="n">
        <v>34768</v>
      </c>
      <c r="F34768" s="0" t="n">
        <v>0.361</v>
      </c>
      <c r="K34768" s="0" t="n">
        <v>34768</v>
      </c>
      <c r="L34768" s="0" t="n">
        <v>0.361</v>
      </c>
    </row>
    <row r="34769" customFormat="false" ht="12.8" hidden="false" customHeight="false" outlineLevel="0" collapsed="false">
      <c r="A34769" s="0" t="n">
        <v>34769</v>
      </c>
      <c r="B34769" s="0" t="n">
        <v>0.01</v>
      </c>
      <c r="E34769" s="0" t="n">
        <v>34769</v>
      </c>
      <c r="F34769" s="0" t="n">
        <v>0.01</v>
      </c>
      <c r="K34769" s="0" t="n">
        <v>34769</v>
      </c>
      <c r="L34769" s="0" t="n">
        <v>0.01</v>
      </c>
    </row>
    <row r="34770" customFormat="false" ht="12.8" hidden="false" customHeight="false" outlineLevel="0" collapsed="false">
      <c r="A34770" s="0" t="n">
        <v>34770</v>
      </c>
      <c r="B34770" s="0" t="n">
        <v>0.096</v>
      </c>
      <c r="E34770" s="0" t="n">
        <v>34770</v>
      </c>
      <c r="F34770" s="0" t="n">
        <v>0.093</v>
      </c>
      <c r="K34770" s="0" t="n">
        <v>34770</v>
      </c>
      <c r="L34770" s="0" t="n">
        <v>0.103</v>
      </c>
    </row>
    <row r="34771" customFormat="false" ht="12.8" hidden="false" customHeight="false" outlineLevel="0" collapsed="false">
      <c r="A34771" s="0" t="n">
        <v>34771</v>
      </c>
      <c r="B34771" s="0" t="n">
        <v>0.431</v>
      </c>
      <c r="E34771" s="0" t="n">
        <v>34771</v>
      </c>
      <c r="F34771" s="0" t="n">
        <v>0.431</v>
      </c>
      <c r="K34771" s="0" t="n">
        <v>34771</v>
      </c>
      <c r="L34771" s="0" t="n">
        <v>0.431</v>
      </c>
    </row>
    <row r="34772" customFormat="false" ht="12.8" hidden="false" customHeight="false" outlineLevel="0" collapsed="false">
      <c r="A34772" s="0" t="n">
        <v>34772</v>
      </c>
      <c r="B34772" s="0" t="n">
        <v>0.436</v>
      </c>
      <c r="E34772" s="0" t="n">
        <v>34772</v>
      </c>
      <c r="F34772" s="0" t="n">
        <v>0.436</v>
      </c>
      <c r="K34772" s="0" t="n">
        <v>34772</v>
      </c>
      <c r="L34772" s="0" t="n">
        <v>0.436</v>
      </c>
    </row>
    <row r="34773" customFormat="false" ht="12.8" hidden="false" customHeight="false" outlineLevel="0" collapsed="false">
      <c r="A34773" s="0" t="n">
        <v>34773</v>
      </c>
      <c r="B34773" s="0" t="n">
        <v>0</v>
      </c>
      <c r="E34773" s="0" t="n">
        <v>34773</v>
      </c>
      <c r="F34773" s="0" t="n">
        <v>0</v>
      </c>
      <c r="K34773" s="0" t="n">
        <v>34773</v>
      </c>
      <c r="L34773" s="0" t="n">
        <v>0</v>
      </c>
    </row>
    <row r="34774" customFormat="false" ht="12.8" hidden="false" customHeight="false" outlineLevel="0" collapsed="false">
      <c r="A34774" s="0" t="n">
        <v>34774</v>
      </c>
      <c r="B34774" s="0" t="n">
        <v>0</v>
      </c>
      <c r="E34774" s="0" t="n">
        <v>34774</v>
      </c>
      <c r="F34774" s="0" t="n">
        <v>0</v>
      </c>
      <c r="K34774" s="0" t="n">
        <v>34774</v>
      </c>
      <c r="L34774" s="0" t="n">
        <v>0</v>
      </c>
    </row>
    <row r="34775" customFormat="false" ht="12.8" hidden="false" customHeight="false" outlineLevel="0" collapsed="false">
      <c r="A34775" s="0" t="n">
        <v>34775</v>
      </c>
      <c r="B34775" s="0" t="n">
        <v>0</v>
      </c>
      <c r="E34775" s="0" t="n">
        <v>34775</v>
      </c>
      <c r="F34775" s="0" t="n">
        <v>0</v>
      </c>
      <c r="K34775" s="0" t="n">
        <v>34775</v>
      </c>
      <c r="L34775" s="0" t="n">
        <v>0</v>
      </c>
    </row>
    <row r="34776" customFormat="false" ht="12.8" hidden="false" customHeight="false" outlineLevel="0" collapsed="false">
      <c r="A34776" s="0" t="n">
        <v>34776</v>
      </c>
      <c r="B34776" s="0" t="n">
        <v>0.472</v>
      </c>
      <c r="E34776" s="0" t="n">
        <v>34776</v>
      </c>
      <c r="F34776" s="0" t="n">
        <v>0.469</v>
      </c>
      <c r="K34776" s="0" t="n">
        <v>34776</v>
      </c>
      <c r="L34776" s="0" t="n">
        <v>0.478</v>
      </c>
    </row>
    <row r="34777" customFormat="false" ht="12.8" hidden="false" customHeight="false" outlineLevel="0" collapsed="false">
      <c r="A34777" s="0" t="n">
        <v>34777</v>
      </c>
      <c r="B34777" s="0" t="n">
        <v>0</v>
      </c>
      <c r="E34777" s="0" t="n">
        <v>34777</v>
      </c>
      <c r="F34777" s="0" t="n">
        <v>0</v>
      </c>
      <c r="K34777" s="0" t="n">
        <v>34777</v>
      </c>
      <c r="L34777" s="0" t="n">
        <v>0</v>
      </c>
    </row>
    <row r="34778" customFormat="false" ht="12.8" hidden="false" customHeight="false" outlineLevel="0" collapsed="false">
      <c r="A34778" s="0" t="n">
        <v>34778</v>
      </c>
      <c r="B34778" s="0" t="n">
        <v>0</v>
      </c>
      <c r="E34778" s="0" t="n">
        <v>34778</v>
      </c>
      <c r="F34778" s="0" t="n">
        <v>0</v>
      </c>
      <c r="K34778" s="0" t="n">
        <v>34778</v>
      </c>
      <c r="L34778" s="0" t="n">
        <v>0</v>
      </c>
    </row>
    <row r="34779" customFormat="false" ht="12.8" hidden="false" customHeight="false" outlineLevel="0" collapsed="false">
      <c r="A34779" s="0" t="n">
        <v>34779</v>
      </c>
      <c r="B34779" s="0" t="n">
        <v>0.009</v>
      </c>
      <c r="E34779" s="0" t="n">
        <v>34779</v>
      </c>
      <c r="F34779" s="0" t="n">
        <v>0.009</v>
      </c>
      <c r="K34779" s="0" t="n">
        <v>34779</v>
      </c>
      <c r="L34779" s="0" t="n">
        <v>0.009</v>
      </c>
    </row>
    <row r="34780" customFormat="false" ht="12.8" hidden="false" customHeight="false" outlineLevel="0" collapsed="false">
      <c r="A34780" s="0" t="n">
        <v>34780</v>
      </c>
      <c r="B34780" s="0" t="n">
        <v>0.619</v>
      </c>
      <c r="E34780" s="0" t="n">
        <v>34780</v>
      </c>
      <c r="F34780" s="0" t="n">
        <v>0.619</v>
      </c>
      <c r="K34780" s="0" t="n">
        <v>34780</v>
      </c>
      <c r="L34780" s="0" t="n">
        <v>0.619</v>
      </c>
    </row>
    <row r="34781" customFormat="false" ht="12.8" hidden="false" customHeight="false" outlineLevel="0" collapsed="false">
      <c r="A34781" s="0" t="n">
        <v>34781</v>
      </c>
      <c r="B34781" s="0" t="n">
        <v>0</v>
      </c>
      <c r="E34781" s="0" t="n">
        <v>34781</v>
      </c>
      <c r="F34781" s="0" t="n">
        <v>0</v>
      </c>
      <c r="K34781" s="0" t="n">
        <v>34781</v>
      </c>
      <c r="L34781" s="0" t="n">
        <v>0</v>
      </c>
    </row>
    <row r="34782" customFormat="false" ht="12.8" hidden="false" customHeight="false" outlineLevel="0" collapsed="false">
      <c r="A34782" s="0" t="n">
        <v>34782</v>
      </c>
      <c r="B34782" s="0" t="n">
        <v>0.111</v>
      </c>
      <c r="E34782" s="0" t="n">
        <v>34782</v>
      </c>
      <c r="F34782" s="0" t="n">
        <v>0.111</v>
      </c>
      <c r="K34782" s="0" t="n">
        <v>34782</v>
      </c>
      <c r="L34782" s="0" t="n">
        <v>0.111</v>
      </c>
    </row>
    <row r="34783" customFormat="false" ht="12.8" hidden="false" customHeight="false" outlineLevel="0" collapsed="false">
      <c r="A34783" s="0" t="n">
        <v>34783</v>
      </c>
      <c r="B34783" s="0" t="n">
        <v>0.235</v>
      </c>
      <c r="E34783" s="0" t="n">
        <v>34783</v>
      </c>
      <c r="F34783" s="0" t="n">
        <v>0.235</v>
      </c>
      <c r="K34783" s="0" t="n">
        <v>34783</v>
      </c>
      <c r="L34783" s="0" t="n">
        <v>0.235</v>
      </c>
    </row>
    <row r="34784" customFormat="false" ht="12.8" hidden="false" customHeight="false" outlineLevel="0" collapsed="false">
      <c r="A34784" s="0" t="n">
        <v>34784</v>
      </c>
      <c r="B34784" s="0" t="n">
        <v>0.501</v>
      </c>
      <c r="E34784" s="0" t="n">
        <v>34784</v>
      </c>
      <c r="F34784" s="0" t="n">
        <v>0.498</v>
      </c>
      <c r="K34784" s="0" t="n">
        <v>34784</v>
      </c>
      <c r="L34784" s="0" t="n">
        <v>0.507</v>
      </c>
    </row>
    <row r="34785" customFormat="false" ht="12.8" hidden="false" customHeight="false" outlineLevel="0" collapsed="false">
      <c r="A34785" s="0" t="n">
        <v>34785</v>
      </c>
      <c r="B34785" s="0" t="n">
        <v>0.003</v>
      </c>
      <c r="E34785" s="0" t="n">
        <v>34785</v>
      </c>
      <c r="F34785" s="0" t="n">
        <v>0.003</v>
      </c>
      <c r="K34785" s="0" t="n">
        <v>34785</v>
      </c>
      <c r="L34785" s="0" t="n">
        <v>0.003</v>
      </c>
    </row>
    <row r="34786" customFormat="false" ht="12.8" hidden="false" customHeight="false" outlineLevel="0" collapsed="false">
      <c r="A34786" s="0" t="n">
        <v>34786</v>
      </c>
      <c r="B34786" s="0" t="n">
        <v>0.471</v>
      </c>
      <c r="E34786" s="0" t="n">
        <v>34786</v>
      </c>
      <c r="F34786" s="0" t="n">
        <v>0.468</v>
      </c>
      <c r="K34786" s="0" t="n">
        <v>34786</v>
      </c>
      <c r="L34786" s="0" t="n">
        <v>0.476</v>
      </c>
    </row>
    <row r="34787" customFormat="false" ht="12.8" hidden="false" customHeight="false" outlineLevel="0" collapsed="false">
      <c r="A34787" s="0" t="n">
        <v>34787</v>
      </c>
      <c r="B34787" s="0" t="n">
        <v>0</v>
      </c>
      <c r="E34787" s="0" t="n">
        <v>34787</v>
      </c>
      <c r="F34787" s="0" t="n">
        <v>0</v>
      </c>
      <c r="K34787" s="0" t="n">
        <v>34787</v>
      </c>
      <c r="L34787" s="0" t="n">
        <v>0</v>
      </c>
    </row>
    <row r="34788" customFormat="false" ht="12.8" hidden="false" customHeight="false" outlineLevel="0" collapsed="false">
      <c r="A34788" s="0" t="n">
        <v>34788</v>
      </c>
      <c r="B34788" s="0" t="n">
        <v>0.258</v>
      </c>
      <c r="E34788" s="0" t="n">
        <v>34788</v>
      </c>
      <c r="F34788" s="0" t="n">
        <v>0.258</v>
      </c>
      <c r="K34788" s="0" t="n">
        <v>34788</v>
      </c>
      <c r="L34788" s="0" t="n">
        <v>0.258</v>
      </c>
    </row>
    <row r="34789" customFormat="false" ht="12.8" hidden="false" customHeight="false" outlineLevel="0" collapsed="false">
      <c r="A34789" s="0" t="n">
        <v>34789</v>
      </c>
      <c r="B34789" s="0" t="n">
        <v>0</v>
      </c>
      <c r="E34789" s="0" t="n">
        <v>34789</v>
      </c>
      <c r="F34789" s="0" t="n">
        <v>0</v>
      </c>
      <c r="K34789" s="0" t="n">
        <v>34789</v>
      </c>
      <c r="L34789" s="0" t="n">
        <v>0</v>
      </c>
    </row>
    <row r="34790" customFormat="false" ht="12.8" hidden="false" customHeight="false" outlineLevel="0" collapsed="false">
      <c r="A34790" s="0" t="n">
        <v>34790</v>
      </c>
      <c r="B34790" s="0" t="n">
        <v>-0.001</v>
      </c>
      <c r="E34790" s="0" t="n">
        <v>34790</v>
      </c>
      <c r="F34790" s="0" t="n">
        <v>-0.001</v>
      </c>
      <c r="K34790" s="0" t="n">
        <v>34790</v>
      </c>
      <c r="L34790" s="0" t="n">
        <v>-0.001</v>
      </c>
    </row>
    <row r="34791" customFormat="false" ht="12.8" hidden="false" customHeight="false" outlineLevel="0" collapsed="false">
      <c r="A34791" s="0" t="n">
        <v>34791</v>
      </c>
      <c r="B34791" s="0" t="n">
        <v>0</v>
      </c>
      <c r="E34791" s="0" t="n">
        <v>34791</v>
      </c>
      <c r="F34791" s="0" t="n">
        <v>0</v>
      </c>
      <c r="K34791" s="0" t="n">
        <v>34791</v>
      </c>
      <c r="L34791" s="0" t="n">
        <v>0</v>
      </c>
    </row>
    <row r="34792" customFormat="false" ht="12.8" hidden="false" customHeight="false" outlineLevel="0" collapsed="false">
      <c r="A34792" s="0" t="n">
        <v>34792</v>
      </c>
      <c r="B34792" s="0" t="n">
        <v>0</v>
      </c>
      <c r="E34792" s="0" t="n">
        <v>34792</v>
      </c>
      <c r="F34792" s="0" t="n">
        <v>0</v>
      </c>
      <c r="K34792" s="0" t="n">
        <v>34792</v>
      </c>
      <c r="L34792" s="0" t="n">
        <v>0</v>
      </c>
    </row>
    <row r="34793" customFormat="false" ht="12.8" hidden="false" customHeight="false" outlineLevel="0" collapsed="false">
      <c r="A34793" s="0" t="n">
        <v>34793</v>
      </c>
      <c r="B34793" s="0" t="n">
        <v>0.023</v>
      </c>
      <c r="E34793" s="0" t="n">
        <v>34793</v>
      </c>
      <c r="F34793" s="0" t="n">
        <v>0.023</v>
      </c>
      <c r="K34793" s="0" t="n">
        <v>34793</v>
      </c>
      <c r="L34793" s="0" t="n">
        <v>0.023</v>
      </c>
    </row>
    <row r="34794" customFormat="false" ht="12.8" hidden="false" customHeight="false" outlineLevel="0" collapsed="false">
      <c r="A34794" s="0" t="n">
        <v>34794</v>
      </c>
      <c r="B34794" s="0" t="n">
        <v>0.013</v>
      </c>
      <c r="E34794" s="0" t="n">
        <v>34794</v>
      </c>
      <c r="F34794" s="0" t="n">
        <v>0.013</v>
      </c>
      <c r="K34794" s="0" t="n">
        <v>34794</v>
      </c>
      <c r="L34794" s="0" t="n">
        <v>0.013</v>
      </c>
    </row>
    <row r="34795" customFormat="false" ht="12.8" hidden="false" customHeight="false" outlineLevel="0" collapsed="false">
      <c r="A34795" s="0" t="n">
        <v>34795</v>
      </c>
      <c r="B34795" s="0" t="n">
        <v>0</v>
      </c>
      <c r="E34795" s="0" t="n">
        <v>34795</v>
      </c>
      <c r="F34795" s="0" t="n">
        <v>0</v>
      </c>
      <c r="K34795" s="0" t="n">
        <v>34795</v>
      </c>
      <c r="L34795" s="0" t="n">
        <v>0</v>
      </c>
    </row>
    <row r="34796" customFormat="false" ht="12.8" hidden="false" customHeight="false" outlineLevel="0" collapsed="false">
      <c r="A34796" s="0" t="n">
        <v>34796</v>
      </c>
      <c r="B34796" s="0" t="n">
        <v>0</v>
      </c>
      <c r="E34796" s="0" t="n">
        <v>34796</v>
      </c>
      <c r="F34796" s="0" t="n">
        <v>0</v>
      </c>
      <c r="K34796" s="0" t="n">
        <v>34796</v>
      </c>
      <c r="L34796" s="0" t="n">
        <v>0</v>
      </c>
    </row>
    <row r="34797" customFormat="false" ht="12.8" hidden="false" customHeight="false" outlineLevel="0" collapsed="false">
      <c r="A34797" s="0" t="n">
        <v>34797</v>
      </c>
      <c r="B34797" s="0" t="n">
        <v>0.018</v>
      </c>
      <c r="E34797" s="0" t="n">
        <v>34797</v>
      </c>
      <c r="F34797" s="0" t="n">
        <v>0.018</v>
      </c>
      <c r="K34797" s="0" t="n">
        <v>34797</v>
      </c>
      <c r="L34797" s="0" t="n">
        <v>0.018</v>
      </c>
    </row>
    <row r="34798" customFormat="false" ht="12.8" hidden="false" customHeight="false" outlineLevel="0" collapsed="false">
      <c r="A34798" s="0" t="n">
        <v>34798</v>
      </c>
      <c r="B34798" s="0" t="n">
        <v>-0.015</v>
      </c>
      <c r="E34798" s="0" t="n">
        <v>34798</v>
      </c>
      <c r="F34798" s="0" t="n">
        <v>-0.015</v>
      </c>
      <c r="K34798" s="0" t="n">
        <v>34798</v>
      </c>
      <c r="L34798" s="0" t="n">
        <v>-0.015</v>
      </c>
    </row>
    <row r="34799" customFormat="false" ht="12.8" hidden="false" customHeight="false" outlineLevel="0" collapsed="false">
      <c r="A34799" s="0" t="n">
        <v>34799</v>
      </c>
      <c r="B34799" s="0" t="n">
        <v>0.002</v>
      </c>
      <c r="E34799" s="0" t="n">
        <v>34799</v>
      </c>
      <c r="F34799" s="0" t="n">
        <v>0.002</v>
      </c>
      <c r="K34799" s="0" t="n">
        <v>34799</v>
      </c>
      <c r="L34799" s="0" t="n">
        <v>0.002</v>
      </c>
    </row>
    <row r="34800" customFormat="false" ht="12.8" hidden="false" customHeight="false" outlineLevel="0" collapsed="false">
      <c r="A34800" s="0" t="n">
        <v>34800</v>
      </c>
      <c r="B34800" s="0" t="n">
        <v>0.003</v>
      </c>
      <c r="E34800" s="0" t="n">
        <v>34800</v>
      </c>
      <c r="F34800" s="0" t="n">
        <v>0.003</v>
      </c>
      <c r="K34800" s="0" t="n">
        <v>34800</v>
      </c>
      <c r="L34800" s="0" t="n">
        <v>0.003</v>
      </c>
    </row>
    <row r="34801" customFormat="false" ht="12.8" hidden="false" customHeight="false" outlineLevel="0" collapsed="false">
      <c r="A34801" s="0" t="n">
        <v>34801</v>
      </c>
      <c r="B34801" s="0" t="n">
        <v>0</v>
      </c>
      <c r="E34801" s="0" t="n">
        <v>34801</v>
      </c>
      <c r="F34801" s="0" t="n">
        <v>0</v>
      </c>
      <c r="K34801" s="0" t="n">
        <v>34801</v>
      </c>
      <c r="L34801" s="0" t="n">
        <v>0</v>
      </c>
    </row>
    <row r="34802" customFormat="false" ht="12.8" hidden="false" customHeight="false" outlineLevel="0" collapsed="false">
      <c r="A34802" s="0" t="n">
        <v>34802</v>
      </c>
      <c r="B34802" s="0" t="n">
        <v>-0.002</v>
      </c>
      <c r="E34802" s="0" t="n">
        <v>34802</v>
      </c>
      <c r="F34802" s="0" t="n">
        <v>-0.002</v>
      </c>
      <c r="K34802" s="0" t="n">
        <v>34802</v>
      </c>
      <c r="L34802" s="0" t="n">
        <v>-0.002</v>
      </c>
    </row>
    <row r="34803" customFormat="false" ht="12.8" hidden="false" customHeight="false" outlineLevel="0" collapsed="false">
      <c r="A34803" s="0" t="n">
        <v>34803</v>
      </c>
      <c r="B34803" s="0" t="n">
        <v>0.004</v>
      </c>
      <c r="E34803" s="0" t="n">
        <v>34803</v>
      </c>
      <c r="F34803" s="0" t="n">
        <v>0.004</v>
      </c>
      <c r="K34803" s="0" t="n">
        <v>34803</v>
      </c>
      <c r="L34803" s="0" t="n">
        <v>0.004</v>
      </c>
    </row>
    <row r="34804" customFormat="false" ht="12.8" hidden="false" customHeight="false" outlineLevel="0" collapsed="false">
      <c r="A34804" s="0" t="n">
        <v>34804</v>
      </c>
      <c r="B34804" s="0" t="n">
        <v>-0.003</v>
      </c>
      <c r="E34804" s="0" t="n">
        <v>34804</v>
      </c>
      <c r="F34804" s="0" t="n">
        <v>-0.003</v>
      </c>
      <c r="K34804" s="0" t="n">
        <v>34804</v>
      </c>
      <c r="L34804" s="0" t="n">
        <v>-0.003</v>
      </c>
    </row>
    <row r="34805" customFormat="false" ht="12.8" hidden="false" customHeight="false" outlineLevel="0" collapsed="false">
      <c r="A34805" s="0" t="n">
        <v>34805</v>
      </c>
      <c r="B34805" s="0" t="n">
        <v>0</v>
      </c>
      <c r="E34805" s="0" t="n">
        <v>34805</v>
      </c>
      <c r="F34805" s="0" t="n">
        <v>0</v>
      </c>
      <c r="K34805" s="0" t="n">
        <v>34805</v>
      </c>
      <c r="L34805" s="0" t="n">
        <v>0</v>
      </c>
    </row>
    <row r="34806" customFormat="false" ht="12.8" hidden="false" customHeight="false" outlineLevel="0" collapsed="false">
      <c r="A34806" s="0" t="n">
        <v>34806</v>
      </c>
      <c r="B34806" s="0" t="n">
        <v>0</v>
      </c>
      <c r="E34806" s="0" t="n">
        <v>34806</v>
      </c>
      <c r="F34806" s="0" t="n">
        <v>0</v>
      </c>
      <c r="K34806" s="0" t="n">
        <v>34806</v>
      </c>
      <c r="L34806" s="0" t="n">
        <v>0</v>
      </c>
    </row>
    <row r="34807" customFormat="false" ht="12.8" hidden="false" customHeight="false" outlineLevel="0" collapsed="false">
      <c r="A34807" s="0" t="n">
        <v>34807</v>
      </c>
      <c r="B34807" s="0" t="n">
        <v>0.438</v>
      </c>
      <c r="E34807" s="0" t="n">
        <v>34807</v>
      </c>
      <c r="F34807" s="0" t="n">
        <v>0.436</v>
      </c>
      <c r="K34807" s="0" t="n">
        <v>34807</v>
      </c>
      <c r="L34807" s="0" t="n">
        <v>0.443</v>
      </c>
    </row>
    <row r="34808" customFormat="false" ht="12.8" hidden="false" customHeight="false" outlineLevel="0" collapsed="false">
      <c r="A34808" s="0" t="n">
        <v>34808</v>
      </c>
      <c r="B34808" s="0" t="n">
        <v>0.179</v>
      </c>
      <c r="E34808" s="0" t="n">
        <v>34808</v>
      </c>
      <c r="F34808" s="0" t="n">
        <v>0.179</v>
      </c>
      <c r="K34808" s="0" t="n">
        <v>34808</v>
      </c>
      <c r="L34808" s="0" t="n">
        <v>0.179</v>
      </c>
    </row>
    <row r="34809" customFormat="false" ht="12.8" hidden="false" customHeight="false" outlineLevel="0" collapsed="false">
      <c r="A34809" s="0" t="n">
        <v>34809</v>
      </c>
      <c r="B34809" s="0" t="n">
        <v>0.19</v>
      </c>
      <c r="E34809" s="0" t="n">
        <v>34809</v>
      </c>
      <c r="F34809" s="0" t="n">
        <v>0.19</v>
      </c>
      <c r="K34809" s="0" t="n">
        <v>34809</v>
      </c>
      <c r="L34809" s="0" t="n">
        <v>0.19</v>
      </c>
    </row>
    <row r="34810" customFormat="false" ht="12.8" hidden="false" customHeight="false" outlineLevel="0" collapsed="false">
      <c r="A34810" s="0" t="n">
        <v>34810</v>
      </c>
      <c r="B34810" s="0" t="n">
        <v>0.34</v>
      </c>
      <c r="E34810" s="0" t="n">
        <v>34810</v>
      </c>
      <c r="F34810" s="0" t="n">
        <v>0.34</v>
      </c>
      <c r="K34810" s="0" t="n">
        <v>34810</v>
      </c>
      <c r="L34810" s="0" t="n">
        <v>0.34</v>
      </c>
    </row>
    <row r="34811" customFormat="false" ht="12.8" hidden="false" customHeight="false" outlineLevel="0" collapsed="false">
      <c r="A34811" s="0" t="n">
        <v>34811</v>
      </c>
      <c r="B34811" s="0" t="n">
        <v>0.386</v>
      </c>
      <c r="E34811" s="0" t="n">
        <v>34811</v>
      </c>
      <c r="F34811" s="0" t="n">
        <v>0.386</v>
      </c>
      <c r="K34811" s="0" t="n">
        <v>34811</v>
      </c>
      <c r="L34811" s="0" t="n">
        <v>0.386</v>
      </c>
    </row>
    <row r="34812" customFormat="false" ht="12.8" hidden="false" customHeight="false" outlineLevel="0" collapsed="false">
      <c r="A34812" s="0" t="n">
        <v>34812</v>
      </c>
      <c r="B34812" s="0" t="n">
        <v>0.248</v>
      </c>
      <c r="E34812" s="0" t="n">
        <v>34812</v>
      </c>
      <c r="F34812" s="0" t="n">
        <v>0.248</v>
      </c>
      <c r="K34812" s="0" t="n">
        <v>34812</v>
      </c>
      <c r="L34812" s="0" t="n">
        <v>0.248</v>
      </c>
    </row>
    <row r="34813" customFormat="false" ht="12.8" hidden="false" customHeight="false" outlineLevel="0" collapsed="false">
      <c r="A34813" s="0" t="n">
        <v>34813</v>
      </c>
      <c r="B34813" s="0" t="n">
        <v>0.252</v>
      </c>
      <c r="E34813" s="0" t="n">
        <v>34813</v>
      </c>
      <c r="F34813" s="0" t="n">
        <v>0.252</v>
      </c>
      <c r="K34813" s="0" t="n">
        <v>34813</v>
      </c>
      <c r="L34813" s="0" t="n">
        <v>0.252</v>
      </c>
    </row>
    <row r="34814" customFormat="false" ht="12.8" hidden="false" customHeight="false" outlineLevel="0" collapsed="false">
      <c r="A34814" s="0" t="n">
        <v>34814</v>
      </c>
      <c r="B34814" s="0" t="n">
        <v>0</v>
      </c>
      <c r="E34814" s="0" t="n">
        <v>34814</v>
      </c>
      <c r="F34814" s="0" t="n">
        <v>0</v>
      </c>
      <c r="K34814" s="0" t="n">
        <v>34814</v>
      </c>
      <c r="L34814" s="0" t="n">
        <v>0</v>
      </c>
    </row>
    <row r="34815" customFormat="false" ht="12.8" hidden="false" customHeight="false" outlineLevel="0" collapsed="false">
      <c r="A34815" s="0" t="n">
        <v>34815</v>
      </c>
      <c r="B34815" s="0" t="n">
        <v>0.423</v>
      </c>
      <c r="E34815" s="0" t="n">
        <v>34815</v>
      </c>
      <c r="F34815" s="0" t="n">
        <v>0.42</v>
      </c>
      <c r="K34815" s="0" t="n">
        <v>34815</v>
      </c>
      <c r="L34815" s="0" t="n">
        <v>0.428</v>
      </c>
    </row>
    <row r="34816" customFormat="false" ht="12.8" hidden="false" customHeight="false" outlineLevel="0" collapsed="false">
      <c r="A34816" s="0" t="n">
        <v>34816</v>
      </c>
      <c r="B34816" s="0" t="n">
        <v>0</v>
      </c>
      <c r="E34816" s="0" t="n">
        <v>34816</v>
      </c>
      <c r="F34816" s="0" t="n">
        <v>0</v>
      </c>
      <c r="K34816" s="0" t="n">
        <v>34816</v>
      </c>
      <c r="L34816" s="0" t="n">
        <v>0</v>
      </c>
    </row>
    <row r="34817" customFormat="false" ht="12.8" hidden="false" customHeight="false" outlineLevel="0" collapsed="false">
      <c r="A34817" s="0" t="n">
        <v>34817</v>
      </c>
      <c r="B34817" s="0" t="n">
        <v>0.069</v>
      </c>
      <c r="E34817" s="0" t="n">
        <v>34817</v>
      </c>
      <c r="F34817" s="0" t="n">
        <v>0.069</v>
      </c>
      <c r="K34817" s="0" t="n">
        <v>34817</v>
      </c>
      <c r="L34817" s="0" t="n">
        <v>0.069</v>
      </c>
    </row>
    <row r="34818" customFormat="false" ht="12.8" hidden="false" customHeight="false" outlineLevel="0" collapsed="false">
      <c r="A34818" s="0" t="n">
        <v>34818</v>
      </c>
      <c r="B34818" s="0" t="n">
        <v>0.046</v>
      </c>
      <c r="E34818" s="0" t="n">
        <v>34818</v>
      </c>
      <c r="F34818" s="0" t="n">
        <v>0.046</v>
      </c>
      <c r="K34818" s="0" t="n">
        <v>34818</v>
      </c>
      <c r="L34818" s="0" t="n">
        <v>0.046</v>
      </c>
    </row>
    <row r="34819" customFormat="false" ht="12.8" hidden="false" customHeight="false" outlineLevel="0" collapsed="false">
      <c r="A34819" s="0" t="n">
        <v>34819</v>
      </c>
      <c r="B34819" s="0" t="n">
        <v>0</v>
      </c>
      <c r="E34819" s="0" t="n">
        <v>34819</v>
      </c>
      <c r="F34819" s="0" t="n">
        <v>0</v>
      </c>
      <c r="K34819" s="0" t="n">
        <v>34819</v>
      </c>
      <c r="L34819" s="0" t="n">
        <v>0</v>
      </c>
    </row>
    <row r="34820" customFormat="false" ht="12.8" hidden="false" customHeight="false" outlineLevel="0" collapsed="false">
      <c r="A34820" s="0" t="n">
        <v>34820</v>
      </c>
      <c r="B34820" s="0" t="n">
        <v>0.036</v>
      </c>
      <c r="E34820" s="0" t="n">
        <v>34820</v>
      </c>
      <c r="F34820" s="0" t="n">
        <v>0.036</v>
      </c>
      <c r="K34820" s="0" t="n">
        <v>34820</v>
      </c>
      <c r="L34820" s="0" t="n">
        <v>0.036</v>
      </c>
    </row>
    <row r="34821" customFormat="false" ht="12.8" hidden="false" customHeight="false" outlineLevel="0" collapsed="false">
      <c r="A34821" s="0" t="n">
        <v>34821</v>
      </c>
      <c r="B34821" s="0" t="n">
        <v>0.243</v>
      </c>
      <c r="E34821" s="0" t="n">
        <v>34821</v>
      </c>
      <c r="F34821" s="0" t="n">
        <v>0.243</v>
      </c>
      <c r="K34821" s="0" t="n">
        <v>34821</v>
      </c>
      <c r="L34821" s="0" t="n">
        <v>0.243</v>
      </c>
    </row>
    <row r="34822" customFormat="false" ht="12.8" hidden="false" customHeight="false" outlineLevel="0" collapsed="false">
      <c r="A34822" s="0" t="n">
        <v>34822</v>
      </c>
      <c r="B34822" s="0" t="n">
        <v>0.273</v>
      </c>
      <c r="E34822" s="0" t="n">
        <v>34822</v>
      </c>
      <c r="F34822" s="0" t="n">
        <v>0.273</v>
      </c>
      <c r="K34822" s="0" t="n">
        <v>34822</v>
      </c>
      <c r="L34822" s="0" t="n">
        <v>0.273</v>
      </c>
    </row>
    <row r="34823" customFormat="false" ht="12.8" hidden="false" customHeight="false" outlineLevel="0" collapsed="false">
      <c r="A34823" s="0" t="n">
        <v>34823</v>
      </c>
      <c r="B34823" s="0" t="n">
        <v>0</v>
      </c>
      <c r="E34823" s="0" t="n">
        <v>34823</v>
      </c>
      <c r="F34823" s="0" t="n">
        <v>0</v>
      </c>
      <c r="K34823" s="0" t="n">
        <v>34823</v>
      </c>
      <c r="L34823" s="0" t="n">
        <v>0</v>
      </c>
    </row>
    <row r="34824" customFormat="false" ht="12.8" hidden="false" customHeight="false" outlineLevel="0" collapsed="false">
      <c r="A34824" s="0" t="n">
        <v>34824</v>
      </c>
      <c r="B34824" s="0" t="n">
        <v>0</v>
      </c>
      <c r="E34824" s="0" t="n">
        <v>34824</v>
      </c>
      <c r="F34824" s="0" t="n">
        <v>0</v>
      </c>
      <c r="K34824" s="0" t="n">
        <v>34824</v>
      </c>
      <c r="L34824" s="0" t="n">
        <v>0</v>
      </c>
    </row>
    <row r="34825" customFormat="false" ht="12.8" hidden="false" customHeight="false" outlineLevel="0" collapsed="false">
      <c r="A34825" s="0" t="n">
        <v>34825</v>
      </c>
      <c r="B34825" s="0" t="n">
        <v>0.298</v>
      </c>
      <c r="E34825" s="0" t="n">
        <v>34825</v>
      </c>
      <c r="F34825" s="0" t="n">
        <v>0.298</v>
      </c>
      <c r="K34825" s="0" t="n">
        <v>34825</v>
      </c>
      <c r="L34825" s="0" t="n">
        <v>0.298</v>
      </c>
    </row>
    <row r="34826" customFormat="false" ht="12.8" hidden="false" customHeight="false" outlineLevel="0" collapsed="false">
      <c r="A34826" s="0" t="n">
        <v>34826</v>
      </c>
      <c r="B34826" s="0" t="n">
        <v>0.223</v>
      </c>
      <c r="E34826" s="0" t="n">
        <v>34826</v>
      </c>
      <c r="F34826" s="0" t="n">
        <v>0.223</v>
      </c>
      <c r="K34826" s="0" t="n">
        <v>34826</v>
      </c>
      <c r="L34826" s="0" t="n">
        <v>0.223</v>
      </c>
    </row>
    <row r="34827" customFormat="false" ht="12.8" hidden="false" customHeight="false" outlineLevel="0" collapsed="false">
      <c r="A34827" s="0" t="n">
        <v>34827</v>
      </c>
      <c r="B34827" s="0" t="n">
        <v>0</v>
      </c>
      <c r="E34827" s="0" t="n">
        <v>34827</v>
      </c>
      <c r="F34827" s="0" t="n">
        <v>0</v>
      </c>
      <c r="K34827" s="0" t="n">
        <v>34827</v>
      </c>
      <c r="L34827" s="0" t="n">
        <v>0</v>
      </c>
    </row>
    <row r="34828" customFormat="false" ht="12.8" hidden="false" customHeight="false" outlineLevel="0" collapsed="false">
      <c r="A34828" s="0" t="n">
        <v>34828</v>
      </c>
      <c r="B34828" s="0" t="n">
        <v>0.091</v>
      </c>
      <c r="E34828" s="0" t="n">
        <v>34828</v>
      </c>
      <c r="F34828" s="0" t="n">
        <v>0.091</v>
      </c>
      <c r="K34828" s="0" t="n">
        <v>34828</v>
      </c>
      <c r="L34828" s="0" t="n">
        <v>0.091</v>
      </c>
    </row>
    <row r="34829" customFormat="false" ht="12.8" hidden="false" customHeight="false" outlineLevel="0" collapsed="false">
      <c r="A34829" s="0" t="n">
        <v>34829</v>
      </c>
      <c r="B34829" s="0" t="n">
        <v>0.535</v>
      </c>
      <c r="E34829" s="0" t="n">
        <v>34829</v>
      </c>
      <c r="F34829" s="0" t="n">
        <v>0.522</v>
      </c>
      <c r="K34829" s="0" t="n">
        <v>34829</v>
      </c>
      <c r="L34829" s="0" t="n">
        <v>0.561</v>
      </c>
    </row>
    <row r="34830" customFormat="false" ht="12.8" hidden="false" customHeight="false" outlineLevel="0" collapsed="false">
      <c r="A34830" s="0" t="n">
        <v>34830</v>
      </c>
      <c r="B34830" s="0" t="n">
        <v>-0.059</v>
      </c>
      <c r="E34830" s="0" t="n">
        <v>34830</v>
      </c>
      <c r="F34830" s="0" t="n">
        <v>-0.061</v>
      </c>
      <c r="K34830" s="0" t="n">
        <v>34830</v>
      </c>
      <c r="L34830" s="0" t="n">
        <v>-0.057</v>
      </c>
    </row>
    <row r="34831" customFormat="false" ht="12.8" hidden="false" customHeight="false" outlineLevel="0" collapsed="false">
      <c r="A34831" s="0" t="n">
        <v>34831</v>
      </c>
      <c r="B34831" s="0" t="n">
        <v>0</v>
      </c>
      <c r="E34831" s="0" t="n">
        <v>34831</v>
      </c>
      <c r="F34831" s="0" t="n">
        <v>0</v>
      </c>
      <c r="K34831" s="0" t="n">
        <v>34831</v>
      </c>
      <c r="L34831" s="0" t="n">
        <v>0</v>
      </c>
    </row>
    <row r="34832" customFormat="false" ht="12.8" hidden="false" customHeight="false" outlineLevel="0" collapsed="false">
      <c r="A34832" s="0" t="n">
        <v>34832</v>
      </c>
      <c r="B34832" s="0" t="n">
        <v>0.128</v>
      </c>
      <c r="E34832" s="0" t="n">
        <v>34832</v>
      </c>
      <c r="F34832" s="0" t="n">
        <v>0.123</v>
      </c>
      <c r="K34832" s="0" t="n">
        <v>34832</v>
      </c>
      <c r="L34832" s="0" t="n">
        <v>0.137</v>
      </c>
    </row>
    <row r="34833" customFormat="false" ht="12.8" hidden="false" customHeight="false" outlineLevel="0" collapsed="false">
      <c r="A34833" s="0" t="n">
        <v>34833</v>
      </c>
      <c r="B34833" s="0" t="n">
        <v>0.272</v>
      </c>
      <c r="E34833" s="0" t="n">
        <v>34833</v>
      </c>
      <c r="F34833" s="0" t="n">
        <v>0.264</v>
      </c>
      <c r="K34833" s="0" t="n">
        <v>34833</v>
      </c>
      <c r="L34833" s="0" t="n">
        <v>0.289</v>
      </c>
    </row>
    <row r="34834" customFormat="false" ht="12.8" hidden="false" customHeight="false" outlineLevel="0" collapsed="false">
      <c r="A34834" s="0" t="n">
        <v>34834</v>
      </c>
      <c r="B34834" s="0" t="n">
        <v>0.2</v>
      </c>
      <c r="E34834" s="0" t="n">
        <v>34834</v>
      </c>
      <c r="F34834" s="0" t="n">
        <v>0.193</v>
      </c>
      <c r="K34834" s="0" t="n">
        <v>34834</v>
      </c>
      <c r="L34834" s="0" t="n">
        <v>0.212</v>
      </c>
    </row>
    <row r="34835" customFormat="false" ht="12.8" hidden="false" customHeight="false" outlineLevel="0" collapsed="false">
      <c r="A34835" s="0" t="n">
        <v>34835</v>
      </c>
      <c r="B34835" s="0" t="n">
        <v>0.437</v>
      </c>
      <c r="E34835" s="0" t="n">
        <v>34835</v>
      </c>
      <c r="F34835" s="0" t="n">
        <v>0.427</v>
      </c>
      <c r="K34835" s="0" t="n">
        <v>34835</v>
      </c>
      <c r="L34835" s="0" t="n">
        <v>0.458</v>
      </c>
    </row>
    <row r="34836" customFormat="false" ht="12.8" hidden="false" customHeight="false" outlineLevel="0" collapsed="false">
      <c r="A34836" s="0" t="n">
        <v>34836</v>
      </c>
      <c r="B34836" s="0" t="n">
        <v>0.438</v>
      </c>
      <c r="E34836" s="0" t="n">
        <v>34836</v>
      </c>
      <c r="F34836" s="0" t="n">
        <v>0.433</v>
      </c>
      <c r="K34836" s="0" t="n">
        <v>34836</v>
      </c>
      <c r="L34836" s="0" t="n">
        <v>0.448</v>
      </c>
    </row>
    <row r="34837" customFormat="false" ht="12.8" hidden="false" customHeight="false" outlineLevel="0" collapsed="false">
      <c r="A34837" s="0" t="n">
        <v>34837</v>
      </c>
      <c r="B34837" s="0" t="n">
        <v>0.489</v>
      </c>
      <c r="E34837" s="0" t="n">
        <v>34837</v>
      </c>
      <c r="F34837" s="0" t="n">
        <v>0.477</v>
      </c>
      <c r="K34837" s="0" t="n">
        <v>34837</v>
      </c>
      <c r="L34837" s="0" t="n">
        <v>0.512</v>
      </c>
    </row>
    <row r="34838" customFormat="false" ht="12.8" hidden="false" customHeight="false" outlineLevel="0" collapsed="false">
      <c r="A34838" s="0" t="n">
        <v>34838</v>
      </c>
      <c r="B34838" s="0" t="n">
        <v>0.472</v>
      </c>
      <c r="E34838" s="0" t="n">
        <v>34838</v>
      </c>
      <c r="F34838" s="0" t="n">
        <v>0.46</v>
      </c>
      <c r="K34838" s="0" t="n">
        <v>34838</v>
      </c>
      <c r="L34838" s="0" t="n">
        <v>0.495</v>
      </c>
    </row>
    <row r="34839" customFormat="false" ht="12.8" hidden="false" customHeight="false" outlineLevel="0" collapsed="false">
      <c r="A34839" s="0" t="n">
        <v>34839</v>
      </c>
      <c r="B34839" s="0" t="n">
        <v>0.204</v>
      </c>
      <c r="E34839" s="0" t="n">
        <v>34839</v>
      </c>
      <c r="F34839" s="0" t="n">
        <v>0.199</v>
      </c>
      <c r="K34839" s="0" t="n">
        <v>34839</v>
      </c>
      <c r="L34839" s="0" t="n">
        <v>0.214</v>
      </c>
    </row>
    <row r="34840" customFormat="false" ht="12.8" hidden="false" customHeight="false" outlineLevel="0" collapsed="false">
      <c r="A34840" s="0" t="n">
        <v>34840</v>
      </c>
      <c r="B34840" s="0" t="n">
        <v>0.274</v>
      </c>
      <c r="E34840" s="0" t="n">
        <v>34840</v>
      </c>
      <c r="F34840" s="0" t="n">
        <v>0.266</v>
      </c>
      <c r="K34840" s="0" t="n">
        <v>34840</v>
      </c>
      <c r="L34840" s="0" t="n">
        <v>0.287</v>
      </c>
    </row>
    <row r="34841" customFormat="false" ht="12.8" hidden="false" customHeight="false" outlineLevel="0" collapsed="false">
      <c r="A34841" s="0" t="n">
        <v>34841</v>
      </c>
      <c r="B34841" s="0" t="n">
        <v>0.319</v>
      </c>
      <c r="E34841" s="0" t="n">
        <v>34841</v>
      </c>
      <c r="F34841" s="0" t="n">
        <v>0.311</v>
      </c>
      <c r="K34841" s="0" t="n">
        <v>34841</v>
      </c>
      <c r="L34841" s="0" t="n">
        <v>0.334</v>
      </c>
    </row>
    <row r="34842" customFormat="false" ht="12.8" hidden="false" customHeight="false" outlineLevel="0" collapsed="false">
      <c r="A34842" s="0" t="n">
        <v>34842</v>
      </c>
      <c r="B34842" s="0" t="n">
        <v>0.276</v>
      </c>
      <c r="E34842" s="0" t="n">
        <v>34842</v>
      </c>
      <c r="F34842" s="0" t="n">
        <v>0.269</v>
      </c>
      <c r="K34842" s="0" t="n">
        <v>34842</v>
      </c>
      <c r="L34842" s="0" t="n">
        <v>0.289</v>
      </c>
    </row>
    <row r="34843" customFormat="false" ht="12.8" hidden="false" customHeight="false" outlineLevel="0" collapsed="false">
      <c r="A34843" s="0" t="n">
        <v>34843</v>
      </c>
      <c r="B34843" s="0" t="n">
        <v>0.16</v>
      </c>
      <c r="E34843" s="0" t="n">
        <v>34843</v>
      </c>
      <c r="F34843" s="0" t="n">
        <v>0.156</v>
      </c>
      <c r="K34843" s="0" t="n">
        <v>34843</v>
      </c>
      <c r="L34843" s="0" t="n">
        <v>0.166</v>
      </c>
    </row>
    <row r="34844" customFormat="false" ht="12.8" hidden="false" customHeight="false" outlineLevel="0" collapsed="false">
      <c r="A34844" s="0" t="n">
        <v>34844</v>
      </c>
      <c r="B34844" s="0" t="n">
        <v>0.113</v>
      </c>
      <c r="E34844" s="0" t="n">
        <v>34844</v>
      </c>
      <c r="F34844" s="0" t="n">
        <v>0.11</v>
      </c>
      <c r="K34844" s="0" t="n">
        <v>34844</v>
      </c>
      <c r="L34844" s="0" t="n">
        <v>0.119</v>
      </c>
    </row>
    <row r="34845" customFormat="false" ht="12.8" hidden="false" customHeight="false" outlineLevel="0" collapsed="false">
      <c r="A34845" s="0" t="n">
        <v>34845</v>
      </c>
      <c r="B34845" s="0" t="n">
        <v>0.307</v>
      </c>
      <c r="E34845" s="0" t="n">
        <v>34845</v>
      </c>
      <c r="F34845" s="0" t="n">
        <v>0.299</v>
      </c>
      <c r="K34845" s="0" t="n">
        <v>34845</v>
      </c>
      <c r="L34845" s="0" t="n">
        <v>0.322</v>
      </c>
    </row>
    <row r="34846" customFormat="false" ht="12.8" hidden="false" customHeight="false" outlineLevel="0" collapsed="false">
      <c r="A34846" s="0" t="n">
        <v>34846</v>
      </c>
      <c r="B34846" s="0" t="n">
        <v>0.272</v>
      </c>
      <c r="E34846" s="0" t="n">
        <v>34846</v>
      </c>
      <c r="F34846" s="0" t="n">
        <v>0.266</v>
      </c>
      <c r="K34846" s="0" t="n">
        <v>34846</v>
      </c>
      <c r="L34846" s="0" t="n">
        <v>0.282</v>
      </c>
    </row>
    <row r="34847" customFormat="false" ht="12.8" hidden="false" customHeight="false" outlineLevel="0" collapsed="false">
      <c r="A34847" s="0" t="n">
        <v>34847</v>
      </c>
      <c r="B34847" s="0" t="n">
        <v>0.273</v>
      </c>
      <c r="E34847" s="0" t="n">
        <v>34847</v>
      </c>
      <c r="F34847" s="0" t="n">
        <v>0.266</v>
      </c>
      <c r="K34847" s="0" t="n">
        <v>34847</v>
      </c>
      <c r="L34847" s="0" t="n">
        <v>0.286</v>
      </c>
    </row>
    <row r="34848" customFormat="false" ht="12.8" hidden="false" customHeight="false" outlineLevel="0" collapsed="false">
      <c r="A34848" s="0" t="n">
        <v>34848</v>
      </c>
      <c r="B34848" s="0" t="n">
        <v>0.355</v>
      </c>
      <c r="E34848" s="0" t="n">
        <v>34848</v>
      </c>
      <c r="F34848" s="0" t="n">
        <v>0.346</v>
      </c>
      <c r="K34848" s="0" t="n">
        <v>34848</v>
      </c>
      <c r="L34848" s="0" t="n">
        <v>0.372</v>
      </c>
    </row>
    <row r="34849" customFormat="false" ht="12.8" hidden="false" customHeight="false" outlineLevel="0" collapsed="false">
      <c r="A34849" s="0" t="n">
        <v>34849</v>
      </c>
      <c r="B34849" s="0" t="n">
        <v>0.326</v>
      </c>
      <c r="E34849" s="0" t="n">
        <v>34849</v>
      </c>
      <c r="F34849" s="0" t="n">
        <v>0.318</v>
      </c>
      <c r="K34849" s="0" t="n">
        <v>34849</v>
      </c>
      <c r="L34849" s="0" t="n">
        <v>0.342</v>
      </c>
    </row>
    <row r="34850" customFormat="false" ht="12.8" hidden="false" customHeight="false" outlineLevel="0" collapsed="false">
      <c r="A34850" s="0" t="n">
        <v>34850</v>
      </c>
      <c r="B34850" s="0" t="n">
        <v>0.492</v>
      </c>
      <c r="E34850" s="0" t="n">
        <v>34850</v>
      </c>
      <c r="F34850" s="0" t="n">
        <v>0.481</v>
      </c>
      <c r="K34850" s="0" t="n">
        <v>34850</v>
      </c>
      <c r="L34850" s="0" t="n">
        <v>0.514</v>
      </c>
    </row>
    <row r="34851" customFormat="false" ht="12.8" hidden="false" customHeight="false" outlineLevel="0" collapsed="false">
      <c r="A34851" s="0" t="n">
        <v>34851</v>
      </c>
      <c r="B34851" s="0" t="n">
        <v>0.282</v>
      </c>
      <c r="E34851" s="0" t="n">
        <v>34851</v>
      </c>
      <c r="F34851" s="0" t="n">
        <v>0.275</v>
      </c>
      <c r="K34851" s="0" t="n">
        <v>34851</v>
      </c>
      <c r="L34851" s="0" t="n">
        <v>0.295</v>
      </c>
    </row>
    <row r="34852" customFormat="false" ht="12.8" hidden="false" customHeight="false" outlineLevel="0" collapsed="false">
      <c r="A34852" s="0" t="n">
        <v>34852</v>
      </c>
      <c r="B34852" s="0" t="n">
        <v>0.35</v>
      </c>
      <c r="E34852" s="0" t="n">
        <v>34852</v>
      </c>
      <c r="F34852" s="0" t="n">
        <v>0.342</v>
      </c>
      <c r="K34852" s="0" t="n">
        <v>34852</v>
      </c>
      <c r="L34852" s="0" t="n">
        <v>0.366</v>
      </c>
    </row>
    <row r="34853" customFormat="false" ht="12.8" hidden="false" customHeight="false" outlineLevel="0" collapsed="false">
      <c r="A34853" s="0" t="n">
        <v>34853</v>
      </c>
      <c r="B34853" s="0" t="n">
        <v>0.297</v>
      </c>
      <c r="E34853" s="0" t="n">
        <v>34853</v>
      </c>
      <c r="F34853" s="0" t="n">
        <v>0.29</v>
      </c>
      <c r="K34853" s="0" t="n">
        <v>34853</v>
      </c>
      <c r="L34853" s="0" t="n">
        <v>0.311</v>
      </c>
    </row>
    <row r="34854" customFormat="false" ht="12.8" hidden="false" customHeight="false" outlineLevel="0" collapsed="false">
      <c r="A34854" s="0" t="n">
        <v>34854</v>
      </c>
      <c r="B34854" s="0" t="n">
        <v>0.311</v>
      </c>
      <c r="E34854" s="0" t="n">
        <v>34854</v>
      </c>
      <c r="F34854" s="0" t="n">
        <v>0.305</v>
      </c>
      <c r="K34854" s="0" t="n">
        <v>34854</v>
      </c>
      <c r="L34854" s="0" t="n">
        <v>0.323</v>
      </c>
    </row>
    <row r="34855" customFormat="false" ht="12.8" hidden="false" customHeight="false" outlineLevel="0" collapsed="false">
      <c r="A34855" s="0" t="n">
        <v>34855</v>
      </c>
      <c r="B34855" s="0" t="n">
        <v>0.316</v>
      </c>
      <c r="E34855" s="0" t="n">
        <v>34855</v>
      </c>
      <c r="F34855" s="0" t="n">
        <v>0.309</v>
      </c>
      <c r="K34855" s="0" t="n">
        <v>34855</v>
      </c>
      <c r="L34855" s="0" t="n">
        <v>0.331</v>
      </c>
    </row>
    <row r="34856" customFormat="false" ht="12.8" hidden="false" customHeight="false" outlineLevel="0" collapsed="false">
      <c r="A34856" s="0" t="n">
        <v>34856</v>
      </c>
      <c r="B34856" s="0" t="n">
        <v>0.049</v>
      </c>
      <c r="E34856" s="0" t="n">
        <v>34856</v>
      </c>
      <c r="F34856" s="0" t="n">
        <v>0.046</v>
      </c>
      <c r="K34856" s="0" t="n">
        <v>34856</v>
      </c>
      <c r="L34856" s="0" t="n">
        <v>0.054</v>
      </c>
    </row>
    <row r="34857" customFormat="false" ht="12.8" hidden="false" customHeight="false" outlineLevel="0" collapsed="false">
      <c r="A34857" s="0" t="n">
        <v>34857</v>
      </c>
      <c r="B34857" s="0" t="n">
        <v>0</v>
      </c>
      <c r="E34857" s="0" t="n">
        <v>34857</v>
      </c>
      <c r="F34857" s="0" t="n">
        <v>0</v>
      </c>
      <c r="K34857" s="0" t="n">
        <v>34857</v>
      </c>
      <c r="L34857" s="0" t="n">
        <v>0</v>
      </c>
    </row>
    <row r="34858" customFormat="false" ht="12.8" hidden="false" customHeight="false" outlineLevel="0" collapsed="false">
      <c r="A34858" s="0" t="n">
        <v>34858</v>
      </c>
      <c r="B34858" s="0" t="n">
        <v>0.136</v>
      </c>
      <c r="E34858" s="0" t="n">
        <v>34858</v>
      </c>
      <c r="F34858" s="0" t="n">
        <v>0.134</v>
      </c>
      <c r="K34858" s="0" t="n">
        <v>34858</v>
      </c>
      <c r="L34858" s="0" t="n">
        <v>0.138</v>
      </c>
    </row>
    <row r="34859" customFormat="false" ht="12.8" hidden="false" customHeight="false" outlineLevel="0" collapsed="false">
      <c r="A34859" s="0" t="n">
        <v>34859</v>
      </c>
      <c r="B34859" s="0" t="n">
        <v>0.341</v>
      </c>
      <c r="E34859" s="0" t="n">
        <v>34859</v>
      </c>
      <c r="F34859" s="0" t="n">
        <v>0.333</v>
      </c>
      <c r="K34859" s="0" t="n">
        <v>34859</v>
      </c>
      <c r="L34859" s="0" t="n">
        <v>0.356</v>
      </c>
    </row>
    <row r="34860" customFormat="false" ht="12.8" hidden="false" customHeight="false" outlineLevel="0" collapsed="false">
      <c r="A34860" s="0" t="n">
        <v>34860</v>
      </c>
      <c r="B34860" s="0" t="n">
        <v>0.283</v>
      </c>
      <c r="E34860" s="0" t="n">
        <v>34860</v>
      </c>
      <c r="F34860" s="0" t="n">
        <v>0.276</v>
      </c>
      <c r="K34860" s="0" t="n">
        <v>34860</v>
      </c>
      <c r="L34860" s="0" t="n">
        <v>0.296</v>
      </c>
    </row>
    <row r="34861" customFormat="false" ht="12.8" hidden="false" customHeight="false" outlineLevel="0" collapsed="false">
      <c r="A34861" s="0" t="n">
        <v>34861</v>
      </c>
      <c r="B34861" s="0" t="n">
        <v>0.307</v>
      </c>
      <c r="E34861" s="0" t="n">
        <v>34861</v>
      </c>
      <c r="F34861" s="0" t="n">
        <v>0.3</v>
      </c>
      <c r="K34861" s="0" t="n">
        <v>34861</v>
      </c>
      <c r="L34861" s="0" t="n">
        <v>0.321</v>
      </c>
    </row>
    <row r="34862" customFormat="false" ht="12.8" hidden="false" customHeight="false" outlineLevel="0" collapsed="false">
      <c r="A34862" s="0" t="n">
        <v>34862</v>
      </c>
      <c r="B34862" s="0" t="n">
        <v>0.488</v>
      </c>
      <c r="E34862" s="0" t="n">
        <v>34862</v>
      </c>
      <c r="F34862" s="0" t="n">
        <v>0.477</v>
      </c>
      <c r="K34862" s="0" t="n">
        <v>34862</v>
      </c>
      <c r="L34862" s="0" t="n">
        <v>0.508</v>
      </c>
    </row>
    <row r="34863" customFormat="false" ht="12.8" hidden="false" customHeight="false" outlineLevel="0" collapsed="false">
      <c r="A34863" s="0" t="n">
        <v>34863</v>
      </c>
      <c r="B34863" s="0" t="n">
        <v>0.506</v>
      </c>
      <c r="E34863" s="0" t="n">
        <v>34863</v>
      </c>
      <c r="F34863" s="0" t="n">
        <v>0.495</v>
      </c>
      <c r="K34863" s="0" t="n">
        <v>34863</v>
      </c>
      <c r="L34863" s="0" t="n">
        <v>0.527</v>
      </c>
    </row>
    <row r="34864" customFormat="false" ht="12.8" hidden="false" customHeight="false" outlineLevel="0" collapsed="false">
      <c r="A34864" s="0" t="n">
        <v>34864</v>
      </c>
      <c r="B34864" s="0" t="n">
        <v>0.266</v>
      </c>
      <c r="E34864" s="0" t="n">
        <v>34864</v>
      </c>
      <c r="F34864" s="0" t="n">
        <v>0.26</v>
      </c>
      <c r="K34864" s="0" t="n">
        <v>34864</v>
      </c>
      <c r="L34864" s="0" t="n">
        <v>0.278</v>
      </c>
    </row>
    <row r="34865" customFormat="false" ht="12.8" hidden="false" customHeight="false" outlineLevel="0" collapsed="false">
      <c r="A34865" s="0" t="n">
        <v>34865</v>
      </c>
      <c r="B34865" s="0" t="n">
        <v>0.077</v>
      </c>
      <c r="E34865" s="0" t="n">
        <v>34865</v>
      </c>
      <c r="F34865" s="0" t="n">
        <v>0.077</v>
      </c>
      <c r="K34865" s="0" t="n">
        <v>34865</v>
      </c>
      <c r="L34865" s="0" t="n">
        <v>0.068</v>
      </c>
    </row>
    <row r="34866" customFormat="false" ht="12.8" hidden="false" customHeight="false" outlineLevel="0" collapsed="false">
      <c r="A34866" s="0" t="n">
        <v>34866</v>
      </c>
      <c r="B34866" s="0" t="n">
        <v>0.316</v>
      </c>
      <c r="E34866" s="0" t="n">
        <v>34866</v>
      </c>
      <c r="F34866" s="0" t="n">
        <v>0.309</v>
      </c>
      <c r="K34866" s="0" t="n">
        <v>34866</v>
      </c>
      <c r="L34866" s="0" t="n">
        <v>0.33</v>
      </c>
    </row>
    <row r="34867" customFormat="false" ht="12.8" hidden="false" customHeight="false" outlineLevel="0" collapsed="false">
      <c r="A34867" s="0" t="n">
        <v>34867</v>
      </c>
      <c r="B34867" s="0" t="n">
        <v>0</v>
      </c>
      <c r="E34867" s="0" t="n">
        <v>34867</v>
      </c>
      <c r="F34867" s="0" t="n">
        <v>0</v>
      </c>
      <c r="K34867" s="0" t="n">
        <v>34867</v>
      </c>
      <c r="L34867" s="0" t="n">
        <v>0</v>
      </c>
    </row>
    <row r="34868" customFormat="false" ht="12.8" hidden="false" customHeight="false" outlineLevel="0" collapsed="false">
      <c r="A34868" s="0" t="n">
        <v>34868</v>
      </c>
      <c r="B34868" s="0" t="n">
        <v>0</v>
      </c>
      <c r="E34868" s="0" t="n">
        <v>34868</v>
      </c>
      <c r="F34868" s="0" t="n">
        <v>0</v>
      </c>
      <c r="K34868" s="0" t="n">
        <v>34868</v>
      </c>
      <c r="L34868" s="0" t="n">
        <v>0</v>
      </c>
    </row>
    <row r="34869" customFormat="false" ht="12.8" hidden="false" customHeight="false" outlineLevel="0" collapsed="false">
      <c r="A34869" s="0" t="n">
        <v>34869</v>
      </c>
      <c r="B34869" s="0" t="n">
        <v>0.329</v>
      </c>
      <c r="E34869" s="0" t="n">
        <v>34869</v>
      </c>
      <c r="F34869" s="0" t="n">
        <v>0.322</v>
      </c>
      <c r="K34869" s="0" t="n">
        <v>34869</v>
      </c>
      <c r="L34869" s="0" t="n">
        <v>0.342</v>
      </c>
    </row>
    <row r="34870" customFormat="false" ht="12.8" hidden="false" customHeight="false" outlineLevel="0" collapsed="false">
      <c r="A34870" s="0" t="n">
        <v>34870</v>
      </c>
      <c r="B34870" s="0" t="n">
        <v>0.067</v>
      </c>
      <c r="E34870" s="0" t="n">
        <v>34870</v>
      </c>
      <c r="F34870" s="0" t="n">
        <v>0.067</v>
      </c>
      <c r="K34870" s="0" t="n">
        <v>34870</v>
      </c>
      <c r="L34870" s="0" t="n">
        <v>0.066</v>
      </c>
    </row>
    <row r="34871" customFormat="false" ht="12.8" hidden="false" customHeight="false" outlineLevel="0" collapsed="false">
      <c r="A34871" s="0" t="n">
        <v>34871</v>
      </c>
      <c r="B34871" s="0" t="n">
        <v>0.219</v>
      </c>
      <c r="E34871" s="0" t="n">
        <v>34871</v>
      </c>
      <c r="F34871" s="0" t="n">
        <v>0.216</v>
      </c>
      <c r="K34871" s="0" t="n">
        <v>34871</v>
      </c>
      <c r="L34871" s="0" t="n">
        <v>0.224</v>
      </c>
    </row>
    <row r="34872" customFormat="false" ht="12.8" hidden="false" customHeight="false" outlineLevel="0" collapsed="false">
      <c r="A34872" s="0" t="n">
        <v>34872</v>
      </c>
      <c r="B34872" s="0" t="n">
        <v>0.278</v>
      </c>
      <c r="E34872" s="0" t="n">
        <v>34872</v>
      </c>
      <c r="F34872" s="0" t="n">
        <v>0.272</v>
      </c>
      <c r="K34872" s="0" t="n">
        <v>34872</v>
      </c>
      <c r="L34872" s="0" t="n">
        <v>0.29</v>
      </c>
    </row>
    <row r="34873" customFormat="false" ht="12.8" hidden="false" customHeight="false" outlineLevel="0" collapsed="false">
      <c r="A34873" s="0" t="n">
        <v>34873</v>
      </c>
      <c r="B34873" s="0" t="n">
        <v>0.272</v>
      </c>
      <c r="E34873" s="0" t="n">
        <v>34873</v>
      </c>
      <c r="F34873" s="0" t="n">
        <v>0.266</v>
      </c>
      <c r="K34873" s="0" t="n">
        <v>34873</v>
      </c>
      <c r="L34873" s="0" t="n">
        <v>0.282</v>
      </c>
    </row>
    <row r="34874" customFormat="false" ht="12.8" hidden="false" customHeight="false" outlineLevel="0" collapsed="false">
      <c r="A34874" s="0" t="n">
        <v>34874</v>
      </c>
      <c r="B34874" s="0" t="n">
        <v>0</v>
      </c>
      <c r="E34874" s="0" t="n">
        <v>34874</v>
      </c>
      <c r="F34874" s="0" t="n">
        <v>0</v>
      </c>
      <c r="K34874" s="0" t="n">
        <v>34874</v>
      </c>
      <c r="L34874" s="0" t="n">
        <v>0</v>
      </c>
    </row>
    <row r="34875" customFormat="false" ht="12.8" hidden="false" customHeight="false" outlineLevel="0" collapsed="false">
      <c r="A34875" s="0" t="n">
        <v>34875</v>
      </c>
      <c r="B34875" s="0" t="n">
        <v>0</v>
      </c>
      <c r="E34875" s="0" t="n">
        <v>34875</v>
      </c>
      <c r="F34875" s="0" t="n">
        <v>0</v>
      </c>
      <c r="K34875" s="0" t="n">
        <v>34875</v>
      </c>
      <c r="L34875" s="0" t="n">
        <v>0</v>
      </c>
    </row>
    <row r="34876" customFormat="false" ht="12.8" hidden="false" customHeight="false" outlineLevel="0" collapsed="false">
      <c r="A34876" s="0" t="n">
        <v>34876</v>
      </c>
      <c r="B34876" s="0" t="n">
        <v>0.022</v>
      </c>
      <c r="E34876" s="0" t="n">
        <v>34876</v>
      </c>
      <c r="F34876" s="0" t="n">
        <v>0.023</v>
      </c>
      <c r="K34876" s="0" t="n">
        <v>34876</v>
      </c>
      <c r="L34876" s="0" t="n">
        <v>0.016</v>
      </c>
    </row>
    <row r="34877" customFormat="false" ht="12.8" hidden="false" customHeight="false" outlineLevel="0" collapsed="false">
      <c r="A34877" s="0" t="n">
        <v>34877</v>
      </c>
      <c r="B34877" s="0" t="n">
        <v>0.234</v>
      </c>
      <c r="E34877" s="0" t="n">
        <v>34877</v>
      </c>
      <c r="F34877" s="0" t="n">
        <v>0.229</v>
      </c>
      <c r="K34877" s="0" t="n">
        <v>34877</v>
      </c>
      <c r="L34877" s="0" t="n">
        <v>0.244</v>
      </c>
    </row>
    <row r="34878" customFormat="false" ht="12.8" hidden="false" customHeight="false" outlineLevel="0" collapsed="false">
      <c r="A34878" s="0" t="n">
        <v>34878</v>
      </c>
      <c r="B34878" s="0" t="n">
        <v>0.277</v>
      </c>
      <c r="E34878" s="0" t="n">
        <v>34878</v>
      </c>
      <c r="F34878" s="0" t="n">
        <v>0.271</v>
      </c>
      <c r="K34878" s="0" t="n">
        <v>34878</v>
      </c>
      <c r="L34878" s="0" t="n">
        <v>0.288</v>
      </c>
    </row>
    <row r="34879" customFormat="false" ht="12.8" hidden="false" customHeight="false" outlineLevel="0" collapsed="false">
      <c r="A34879" s="0" t="n">
        <v>34879</v>
      </c>
      <c r="B34879" s="0" t="n">
        <v>0.366</v>
      </c>
      <c r="E34879" s="0" t="n">
        <v>34879</v>
      </c>
      <c r="F34879" s="0" t="n">
        <v>0.359</v>
      </c>
      <c r="K34879" s="0" t="n">
        <v>34879</v>
      </c>
      <c r="L34879" s="0" t="n">
        <v>0.379</v>
      </c>
    </row>
    <row r="34880" customFormat="false" ht="12.8" hidden="false" customHeight="false" outlineLevel="0" collapsed="false">
      <c r="A34880" s="0" t="n">
        <v>34880</v>
      </c>
      <c r="B34880" s="0" t="n">
        <v>0.165</v>
      </c>
      <c r="E34880" s="0" t="n">
        <v>34880</v>
      </c>
      <c r="F34880" s="0" t="n">
        <v>0.165</v>
      </c>
      <c r="K34880" s="0" t="n">
        <v>34880</v>
      </c>
      <c r="L34880" s="0" t="n">
        <v>0.17</v>
      </c>
    </row>
    <row r="34881" customFormat="false" ht="12.8" hidden="false" customHeight="false" outlineLevel="0" collapsed="false">
      <c r="A34881" s="0" t="n">
        <v>34881</v>
      </c>
      <c r="B34881" s="0" t="n">
        <v>0</v>
      </c>
      <c r="E34881" s="0" t="n">
        <v>34881</v>
      </c>
      <c r="F34881" s="0" t="n">
        <v>0</v>
      </c>
      <c r="K34881" s="0" t="n">
        <v>34881</v>
      </c>
      <c r="L34881" s="0" t="n">
        <v>0</v>
      </c>
    </row>
    <row r="34882" customFormat="false" ht="12.8" hidden="false" customHeight="false" outlineLevel="0" collapsed="false">
      <c r="A34882" s="0" t="n">
        <v>34882</v>
      </c>
      <c r="B34882" s="0" t="n">
        <v>0.391</v>
      </c>
      <c r="E34882" s="0" t="n">
        <v>34882</v>
      </c>
      <c r="F34882" s="0" t="n">
        <v>0.383</v>
      </c>
      <c r="K34882" s="0" t="n">
        <v>34882</v>
      </c>
      <c r="L34882" s="0" t="n">
        <v>0.405</v>
      </c>
    </row>
    <row r="34883" customFormat="false" ht="12.8" hidden="false" customHeight="false" outlineLevel="0" collapsed="false">
      <c r="A34883" s="0" t="n">
        <v>34883</v>
      </c>
      <c r="B34883" s="0" t="n">
        <v>0.209</v>
      </c>
      <c r="E34883" s="0" t="n">
        <v>34883</v>
      </c>
      <c r="F34883" s="0" t="n">
        <v>0.204</v>
      </c>
      <c r="K34883" s="0" t="n">
        <v>34883</v>
      </c>
      <c r="L34883" s="0" t="n">
        <v>0.219</v>
      </c>
    </row>
    <row r="34884" customFormat="false" ht="12.8" hidden="false" customHeight="false" outlineLevel="0" collapsed="false">
      <c r="A34884" s="0" t="n">
        <v>34884</v>
      </c>
      <c r="B34884" s="0" t="n">
        <v>0.045</v>
      </c>
      <c r="E34884" s="0" t="n">
        <v>34884</v>
      </c>
      <c r="F34884" s="0" t="n">
        <v>0.042</v>
      </c>
      <c r="K34884" s="0" t="n">
        <v>34884</v>
      </c>
      <c r="L34884" s="0" t="n">
        <v>0.042</v>
      </c>
    </row>
    <row r="34885" customFormat="false" ht="12.8" hidden="false" customHeight="false" outlineLevel="0" collapsed="false">
      <c r="A34885" s="0" t="n">
        <v>34885</v>
      </c>
      <c r="B34885" s="0" t="n">
        <v>0.169</v>
      </c>
      <c r="E34885" s="0" t="n">
        <v>34885</v>
      </c>
      <c r="F34885" s="0" t="n">
        <v>0.17</v>
      </c>
      <c r="K34885" s="0" t="n">
        <v>34885</v>
      </c>
      <c r="L34885" s="0" t="n">
        <v>0.17</v>
      </c>
    </row>
    <row r="34886" customFormat="false" ht="12.8" hidden="false" customHeight="false" outlineLevel="0" collapsed="false">
      <c r="A34886" s="0" t="n">
        <v>34886</v>
      </c>
      <c r="B34886" s="0" t="n">
        <v>0.283</v>
      </c>
      <c r="E34886" s="0" t="n">
        <v>34886</v>
      </c>
      <c r="F34886" s="0" t="n">
        <v>0.279</v>
      </c>
      <c r="K34886" s="0" t="n">
        <v>34886</v>
      </c>
      <c r="L34886" s="0" t="n">
        <v>0.294</v>
      </c>
    </row>
    <row r="34887" customFormat="false" ht="12.8" hidden="false" customHeight="false" outlineLevel="0" collapsed="false">
      <c r="A34887" s="0" t="n">
        <v>34887</v>
      </c>
      <c r="B34887" s="0" t="n">
        <v>0.028</v>
      </c>
      <c r="E34887" s="0" t="n">
        <v>34887</v>
      </c>
      <c r="F34887" s="0" t="n">
        <v>0.029</v>
      </c>
      <c r="K34887" s="0" t="n">
        <v>34887</v>
      </c>
      <c r="L34887" s="0" t="n">
        <v>0.025</v>
      </c>
    </row>
    <row r="34888" customFormat="false" ht="12.8" hidden="false" customHeight="false" outlineLevel="0" collapsed="false">
      <c r="A34888" s="0" t="n">
        <v>34888</v>
      </c>
      <c r="B34888" s="0" t="n">
        <v>0.047</v>
      </c>
      <c r="E34888" s="0" t="n">
        <v>34888</v>
      </c>
      <c r="F34888" s="0" t="n">
        <v>0.046</v>
      </c>
      <c r="K34888" s="0" t="n">
        <v>34888</v>
      </c>
      <c r="L34888" s="0" t="n">
        <v>0.048</v>
      </c>
    </row>
    <row r="34889" customFormat="false" ht="12.8" hidden="false" customHeight="false" outlineLevel="0" collapsed="false">
      <c r="A34889" s="0" t="n">
        <v>34889</v>
      </c>
      <c r="B34889" s="0" t="n">
        <v>0.536</v>
      </c>
      <c r="E34889" s="0" t="n">
        <v>34889</v>
      </c>
      <c r="F34889" s="0" t="n">
        <v>0.532</v>
      </c>
      <c r="K34889" s="0" t="n">
        <v>34889</v>
      </c>
      <c r="L34889" s="0" t="n">
        <v>0.543</v>
      </c>
    </row>
    <row r="34890" customFormat="false" ht="12.8" hidden="false" customHeight="false" outlineLevel="0" collapsed="false">
      <c r="A34890" s="0" t="n">
        <v>34890</v>
      </c>
      <c r="B34890" s="0" t="n">
        <v>0.451</v>
      </c>
      <c r="E34890" s="0" t="n">
        <v>34890</v>
      </c>
      <c r="F34890" s="0" t="n">
        <v>0.441</v>
      </c>
      <c r="K34890" s="0" t="n">
        <v>34890</v>
      </c>
      <c r="L34890" s="0" t="n">
        <v>0.469</v>
      </c>
    </row>
    <row r="34891" customFormat="false" ht="12.8" hidden="false" customHeight="false" outlineLevel="0" collapsed="false">
      <c r="A34891" s="0" t="n">
        <v>34891</v>
      </c>
      <c r="B34891" s="0" t="n">
        <v>0.017</v>
      </c>
      <c r="E34891" s="0" t="n">
        <v>34891</v>
      </c>
      <c r="F34891" s="0" t="n">
        <v>0.018</v>
      </c>
      <c r="K34891" s="0" t="n">
        <v>34891</v>
      </c>
      <c r="L34891" s="0" t="n">
        <v>0.015</v>
      </c>
    </row>
    <row r="34892" customFormat="false" ht="12.8" hidden="false" customHeight="false" outlineLevel="0" collapsed="false">
      <c r="A34892" s="0" t="n">
        <v>34892</v>
      </c>
      <c r="B34892" s="0" t="n">
        <v>0</v>
      </c>
      <c r="E34892" s="0" t="n">
        <v>34892</v>
      </c>
      <c r="F34892" s="0" t="n">
        <v>0</v>
      </c>
      <c r="K34892" s="0" t="n">
        <v>34892</v>
      </c>
      <c r="L34892" s="0" t="n">
        <v>0</v>
      </c>
    </row>
    <row r="34893" customFormat="false" ht="12.8" hidden="false" customHeight="false" outlineLevel="0" collapsed="false">
      <c r="A34893" s="0" t="n">
        <v>34893</v>
      </c>
      <c r="B34893" s="0" t="n">
        <v>0.205</v>
      </c>
      <c r="E34893" s="0" t="n">
        <v>34893</v>
      </c>
      <c r="F34893" s="0" t="n">
        <v>0.2</v>
      </c>
      <c r="K34893" s="0" t="n">
        <v>34893</v>
      </c>
      <c r="L34893" s="0" t="n">
        <v>0.214</v>
      </c>
    </row>
    <row r="34894" customFormat="false" ht="12.8" hidden="false" customHeight="false" outlineLevel="0" collapsed="false">
      <c r="A34894" s="0" t="n">
        <v>34894</v>
      </c>
      <c r="B34894" s="0" t="n">
        <v>0.001</v>
      </c>
      <c r="E34894" s="0" t="n">
        <v>34894</v>
      </c>
      <c r="F34894" s="0" t="n">
        <v>0.001</v>
      </c>
      <c r="K34894" s="0" t="n">
        <v>34894</v>
      </c>
      <c r="L34894" s="0" t="n">
        <v>0.002</v>
      </c>
    </row>
    <row r="34895" customFormat="false" ht="12.8" hidden="false" customHeight="false" outlineLevel="0" collapsed="false">
      <c r="A34895" s="0" t="n">
        <v>34895</v>
      </c>
      <c r="B34895" s="0" t="n">
        <v>0.36</v>
      </c>
      <c r="E34895" s="0" t="n">
        <v>34895</v>
      </c>
      <c r="F34895" s="0" t="n">
        <v>0.352</v>
      </c>
      <c r="K34895" s="0" t="n">
        <v>34895</v>
      </c>
      <c r="L34895" s="0" t="n">
        <v>0.375</v>
      </c>
    </row>
    <row r="34896" customFormat="false" ht="12.8" hidden="false" customHeight="false" outlineLevel="0" collapsed="false">
      <c r="A34896" s="0" t="n">
        <v>34896</v>
      </c>
      <c r="B34896" s="0" t="n">
        <v>0.174</v>
      </c>
      <c r="E34896" s="0" t="n">
        <v>34896</v>
      </c>
      <c r="F34896" s="0" t="n">
        <v>0.166</v>
      </c>
      <c r="K34896" s="0" t="n">
        <v>34896</v>
      </c>
      <c r="L34896" s="0" t="n">
        <v>0.188</v>
      </c>
    </row>
    <row r="34897" customFormat="false" ht="12.8" hidden="false" customHeight="false" outlineLevel="0" collapsed="false">
      <c r="A34897" s="0" t="n">
        <v>34897</v>
      </c>
      <c r="B34897" s="0" t="n">
        <v>0.46</v>
      </c>
      <c r="E34897" s="0" t="n">
        <v>34897</v>
      </c>
      <c r="F34897" s="0" t="n">
        <v>0.45</v>
      </c>
      <c r="K34897" s="0" t="n">
        <v>34897</v>
      </c>
      <c r="L34897" s="0" t="n">
        <v>0.479</v>
      </c>
    </row>
    <row r="34898" customFormat="false" ht="12.8" hidden="false" customHeight="false" outlineLevel="0" collapsed="false">
      <c r="A34898" s="0" t="n">
        <v>34898</v>
      </c>
      <c r="B34898" s="0" t="n">
        <v>0</v>
      </c>
      <c r="E34898" s="0" t="n">
        <v>34898</v>
      </c>
      <c r="F34898" s="0" t="n">
        <v>0</v>
      </c>
      <c r="K34898" s="0" t="n">
        <v>34898</v>
      </c>
      <c r="L34898" s="0" t="n">
        <v>0</v>
      </c>
    </row>
    <row r="34899" customFormat="false" ht="12.8" hidden="false" customHeight="false" outlineLevel="0" collapsed="false">
      <c r="A34899" s="0" t="n">
        <v>34899</v>
      </c>
      <c r="B34899" s="0" t="n">
        <v>0.632</v>
      </c>
      <c r="E34899" s="0" t="n">
        <v>34899</v>
      </c>
      <c r="F34899" s="0" t="n">
        <v>0.62</v>
      </c>
      <c r="K34899" s="0" t="n">
        <v>34899</v>
      </c>
      <c r="L34899" s="0" t="n">
        <v>0.655</v>
      </c>
    </row>
    <row r="34900" customFormat="false" ht="12.8" hidden="false" customHeight="false" outlineLevel="0" collapsed="false">
      <c r="A34900" s="0" t="n">
        <v>34900</v>
      </c>
      <c r="B34900" s="0" t="n">
        <v>0</v>
      </c>
      <c r="E34900" s="0" t="n">
        <v>34900</v>
      </c>
      <c r="F34900" s="0" t="n">
        <v>0</v>
      </c>
      <c r="K34900" s="0" t="n">
        <v>34900</v>
      </c>
      <c r="L34900" s="0" t="n">
        <v>0</v>
      </c>
    </row>
    <row r="34901" customFormat="false" ht="12.8" hidden="false" customHeight="false" outlineLevel="0" collapsed="false">
      <c r="A34901" s="0" t="n">
        <v>34901</v>
      </c>
      <c r="B34901" s="0" t="n">
        <v>0</v>
      </c>
      <c r="E34901" s="0" t="n">
        <v>34901</v>
      </c>
      <c r="F34901" s="0" t="n">
        <v>0</v>
      </c>
      <c r="K34901" s="0" t="n">
        <v>34901</v>
      </c>
      <c r="L34901" s="0" t="n">
        <v>0</v>
      </c>
    </row>
    <row r="34902" customFormat="false" ht="12.8" hidden="false" customHeight="false" outlineLevel="0" collapsed="false">
      <c r="A34902" s="0" t="n">
        <v>34902</v>
      </c>
      <c r="B34902" s="0" t="n">
        <v>0.157</v>
      </c>
      <c r="E34902" s="0" t="n">
        <v>34902</v>
      </c>
      <c r="F34902" s="0" t="n">
        <v>0.155</v>
      </c>
      <c r="K34902" s="0" t="n">
        <v>34902</v>
      </c>
      <c r="L34902" s="0" t="n">
        <v>0.162</v>
      </c>
    </row>
    <row r="34903" customFormat="false" ht="12.8" hidden="false" customHeight="false" outlineLevel="0" collapsed="false">
      <c r="A34903" s="0" t="n">
        <v>34903</v>
      </c>
      <c r="B34903" s="0" t="n">
        <v>0</v>
      </c>
      <c r="E34903" s="0" t="n">
        <v>34903</v>
      </c>
      <c r="F34903" s="0" t="n">
        <v>0</v>
      </c>
      <c r="K34903" s="0" t="n">
        <v>34903</v>
      </c>
      <c r="L34903" s="0" t="n">
        <v>0</v>
      </c>
    </row>
    <row r="34904" customFormat="false" ht="12.8" hidden="false" customHeight="false" outlineLevel="0" collapsed="false">
      <c r="A34904" s="0" t="n">
        <v>34904</v>
      </c>
      <c r="B34904" s="0" t="n">
        <v>0.095</v>
      </c>
      <c r="E34904" s="0" t="n">
        <v>34904</v>
      </c>
      <c r="F34904" s="0" t="n">
        <v>0.093</v>
      </c>
      <c r="K34904" s="0" t="n">
        <v>34904</v>
      </c>
      <c r="L34904" s="0" t="n">
        <v>0.098</v>
      </c>
    </row>
    <row r="34905" customFormat="false" ht="12.8" hidden="false" customHeight="false" outlineLevel="0" collapsed="false">
      <c r="A34905" s="0" t="n">
        <v>34905</v>
      </c>
      <c r="B34905" s="0" t="n">
        <v>0.421</v>
      </c>
      <c r="E34905" s="0" t="n">
        <v>34905</v>
      </c>
      <c r="F34905" s="0" t="n">
        <v>0.413</v>
      </c>
      <c r="K34905" s="0" t="n">
        <v>34905</v>
      </c>
      <c r="L34905" s="0" t="n">
        <v>0.437</v>
      </c>
    </row>
    <row r="34906" customFormat="false" ht="12.8" hidden="false" customHeight="false" outlineLevel="0" collapsed="false">
      <c r="A34906" s="0" t="n">
        <v>34906</v>
      </c>
      <c r="B34906" s="0" t="n">
        <v>0.207</v>
      </c>
      <c r="E34906" s="0" t="n">
        <v>34906</v>
      </c>
      <c r="F34906" s="0" t="n">
        <v>0.2</v>
      </c>
      <c r="K34906" s="0" t="n">
        <v>34906</v>
      </c>
      <c r="L34906" s="0" t="n">
        <v>0.217</v>
      </c>
    </row>
    <row r="34907" customFormat="false" ht="12.8" hidden="false" customHeight="false" outlineLevel="0" collapsed="false">
      <c r="A34907" s="0" t="n">
        <v>34907</v>
      </c>
      <c r="B34907" s="0" t="n">
        <v>0.395</v>
      </c>
      <c r="E34907" s="0" t="n">
        <v>34907</v>
      </c>
      <c r="F34907" s="0" t="n">
        <v>0.387</v>
      </c>
      <c r="K34907" s="0" t="n">
        <v>34907</v>
      </c>
      <c r="L34907" s="0" t="n">
        <v>0.41</v>
      </c>
    </row>
    <row r="34908" customFormat="false" ht="12.8" hidden="false" customHeight="false" outlineLevel="0" collapsed="false">
      <c r="A34908" s="0" t="n">
        <v>34908</v>
      </c>
      <c r="B34908" s="0" t="n">
        <v>0</v>
      </c>
      <c r="E34908" s="0" t="n">
        <v>34908</v>
      </c>
      <c r="F34908" s="0" t="n">
        <v>0</v>
      </c>
      <c r="K34908" s="0" t="n">
        <v>34908</v>
      </c>
      <c r="L34908" s="0" t="n">
        <v>0</v>
      </c>
    </row>
    <row r="34909" customFormat="false" ht="12.8" hidden="false" customHeight="false" outlineLevel="0" collapsed="false">
      <c r="A34909" s="0" t="n">
        <v>34909</v>
      </c>
      <c r="B34909" s="0" t="n">
        <v>0</v>
      </c>
      <c r="E34909" s="0" t="n">
        <v>34909</v>
      </c>
      <c r="F34909" s="0" t="n">
        <v>0</v>
      </c>
      <c r="K34909" s="0" t="n">
        <v>34909</v>
      </c>
      <c r="L34909" s="0" t="n">
        <v>0</v>
      </c>
    </row>
    <row r="34910" customFormat="false" ht="12.8" hidden="false" customHeight="false" outlineLevel="0" collapsed="false">
      <c r="A34910" s="0" t="n">
        <v>34910</v>
      </c>
      <c r="B34910" s="0" t="n">
        <v>0</v>
      </c>
      <c r="E34910" s="0" t="n">
        <v>34910</v>
      </c>
      <c r="F34910" s="0" t="n">
        <v>0</v>
      </c>
      <c r="K34910" s="0" t="n">
        <v>34910</v>
      </c>
      <c r="L34910" s="0" t="n">
        <v>0</v>
      </c>
    </row>
    <row r="34911" customFormat="false" ht="12.8" hidden="false" customHeight="false" outlineLevel="0" collapsed="false">
      <c r="A34911" s="0" t="n">
        <v>34911</v>
      </c>
      <c r="B34911" s="0" t="n">
        <v>0.242</v>
      </c>
      <c r="E34911" s="0" t="n">
        <v>34911</v>
      </c>
      <c r="F34911" s="0" t="n">
        <v>0.242</v>
      </c>
      <c r="K34911" s="0" t="n">
        <v>34911</v>
      </c>
      <c r="L34911" s="0" t="n">
        <v>0.242</v>
      </c>
    </row>
    <row r="34912" customFormat="false" ht="12.8" hidden="false" customHeight="false" outlineLevel="0" collapsed="false">
      <c r="A34912" s="0" t="n">
        <v>34912</v>
      </c>
      <c r="B34912" s="0" t="n">
        <v>0.012</v>
      </c>
      <c r="E34912" s="0" t="n">
        <v>34912</v>
      </c>
      <c r="F34912" s="0" t="n">
        <v>0.012</v>
      </c>
      <c r="K34912" s="0" t="n">
        <v>34912</v>
      </c>
      <c r="L34912" s="0" t="n">
        <v>0.006</v>
      </c>
    </row>
    <row r="34913" customFormat="false" ht="12.8" hidden="false" customHeight="false" outlineLevel="0" collapsed="false">
      <c r="A34913" s="0" t="n">
        <v>34913</v>
      </c>
      <c r="B34913" s="0" t="n">
        <v>0</v>
      </c>
      <c r="E34913" s="0" t="n">
        <v>34913</v>
      </c>
      <c r="F34913" s="0" t="n">
        <v>0</v>
      </c>
      <c r="K34913" s="0" t="n">
        <v>34913</v>
      </c>
      <c r="L34913" s="0" t="n">
        <v>0</v>
      </c>
    </row>
    <row r="34914" customFormat="false" ht="12.8" hidden="false" customHeight="false" outlineLevel="0" collapsed="false">
      <c r="A34914" s="0" t="n">
        <v>34914</v>
      </c>
      <c r="B34914" s="0" t="n">
        <v>0</v>
      </c>
      <c r="E34914" s="0" t="n">
        <v>34914</v>
      </c>
      <c r="F34914" s="0" t="n">
        <v>0</v>
      </c>
      <c r="K34914" s="0" t="n">
        <v>34914</v>
      </c>
      <c r="L34914" s="0" t="n">
        <v>0</v>
      </c>
    </row>
    <row r="34915" customFormat="false" ht="12.8" hidden="false" customHeight="false" outlineLevel="0" collapsed="false">
      <c r="A34915" s="0" t="n">
        <v>34915</v>
      </c>
      <c r="B34915" s="0" t="n">
        <v>0</v>
      </c>
      <c r="E34915" s="0" t="n">
        <v>34915</v>
      </c>
      <c r="F34915" s="0" t="n">
        <v>0</v>
      </c>
      <c r="K34915" s="0" t="n">
        <v>34915</v>
      </c>
      <c r="L34915" s="0" t="n">
        <v>0</v>
      </c>
    </row>
    <row r="34916" customFormat="false" ht="12.8" hidden="false" customHeight="false" outlineLevel="0" collapsed="false">
      <c r="A34916" s="0" t="n">
        <v>34916</v>
      </c>
      <c r="B34916" s="0" t="n">
        <v>0</v>
      </c>
      <c r="E34916" s="0" t="n">
        <v>34916</v>
      </c>
      <c r="F34916" s="0" t="n">
        <v>0</v>
      </c>
      <c r="K34916" s="0" t="n">
        <v>34916</v>
      </c>
      <c r="L34916" s="0" t="n">
        <v>0</v>
      </c>
    </row>
    <row r="34917" customFormat="false" ht="12.8" hidden="false" customHeight="false" outlineLevel="0" collapsed="false">
      <c r="A34917" s="0" t="n">
        <v>34917</v>
      </c>
      <c r="B34917" s="0" t="n">
        <v>0</v>
      </c>
      <c r="E34917" s="0" t="n">
        <v>34917</v>
      </c>
      <c r="F34917" s="0" t="n">
        <v>0</v>
      </c>
      <c r="K34917" s="0" t="n">
        <v>34917</v>
      </c>
      <c r="L34917" s="0" t="n">
        <v>0</v>
      </c>
    </row>
    <row r="34918" customFormat="false" ht="12.8" hidden="false" customHeight="false" outlineLevel="0" collapsed="false">
      <c r="A34918" s="0" t="n">
        <v>34918</v>
      </c>
      <c r="B34918" s="0" t="n">
        <v>0</v>
      </c>
      <c r="E34918" s="0" t="n">
        <v>34918</v>
      </c>
      <c r="F34918" s="0" t="n">
        <v>0</v>
      </c>
      <c r="K34918" s="0" t="n">
        <v>34918</v>
      </c>
      <c r="L34918" s="0" t="n">
        <v>0</v>
      </c>
    </row>
    <row r="34919" customFormat="false" ht="12.8" hidden="false" customHeight="false" outlineLevel="0" collapsed="false">
      <c r="A34919" s="0" t="n">
        <v>34919</v>
      </c>
      <c r="B34919" s="0" t="n">
        <v>0.278</v>
      </c>
      <c r="E34919" s="0" t="n">
        <v>34919</v>
      </c>
      <c r="F34919" s="0" t="n">
        <v>0.272</v>
      </c>
      <c r="K34919" s="0" t="n">
        <v>34919</v>
      </c>
      <c r="L34919" s="0" t="n">
        <v>0.288</v>
      </c>
    </row>
    <row r="34920" customFormat="false" ht="12.8" hidden="false" customHeight="false" outlineLevel="0" collapsed="false">
      <c r="A34920" s="0" t="n">
        <v>34920</v>
      </c>
      <c r="B34920" s="0" t="n">
        <v>0</v>
      </c>
      <c r="E34920" s="0" t="n">
        <v>34920</v>
      </c>
      <c r="F34920" s="0" t="n">
        <v>0</v>
      </c>
      <c r="K34920" s="0" t="n">
        <v>34920</v>
      </c>
      <c r="L34920" s="0" t="n">
        <v>0</v>
      </c>
    </row>
    <row r="34921" customFormat="false" ht="12.8" hidden="false" customHeight="false" outlineLevel="0" collapsed="false">
      <c r="A34921" s="0" t="n">
        <v>34921</v>
      </c>
      <c r="B34921" s="0" t="n">
        <v>0</v>
      </c>
      <c r="E34921" s="0" t="n">
        <v>34921</v>
      </c>
      <c r="F34921" s="0" t="n">
        <v>0</v>
      </c>
      <c r="K34921" s="0" t="n">
        <v>34921</v>
      </c>
      <c r="L34921" s="0" t="n">
        <v>0</v>
      </c>
    </row>
    <row r="34922" customFormat="false" ht="12.8" hidden="false" customHeight="false" outlineLevel="0" collapsed="false">
      <c r="A34922" s="0" t="n">
        <v>34922</v>
      </c>
      <c r="B34922" s="0" t="n">
        <v>0.06</v>
      </c>
      <c r="E34922" s="0" t="n">
        <v>34922</v>
      </c>
      <c r="F34922" s="0" t="n">
        <v>0.058</v>
      </c>
      <c r="K34922" s="0" t="n">
        <v>34922</v>
      </c>
      <c r="L34922" s="0" t="n">
        <v>0.065</v>
      </c>
    </row>
    <row r="34923" customFormat="false" ht="12.8" hidden="false" customHeight="false" outlineLevel="0" collapsed="false">
      <c r="A34923" s="0" t="n">
        <v>34923</v>
      </c>
      <c r="B34923" s="0" t="n">
        <v>0</v>
      </c>
      <c r="E34923" s="0" t="n">
        <v>34923</v>
      </c>
      <c r="F34923" s="0" t="n">
        <v>0</v>
      </c>
      <c r="K34923" s="0" t="n">
        <v>34923</v>
      </c>
      <c r="L34923" s="0" t="n">
        <v>0</v>
      </c>
    </row>
    <row r="34924" customFormat="false" ht="12.8" hidden="false" customHeight="false" outlineLevel="0" collapsed="false">
      <c r="A34924" s="0" t="n">
        <v>34924</v>
      </c>
      <c r="B34924" s="0" t="n">
        <v>0</v>
      </c>
      <c r="E34924" s="0" t="n">
        <v>34924</v>
      </c>
      <c r="F34924" s="0" t="n">
        <v>0</v>
      </c>
      <c r="K34924" s="0" t="n">
        <v>34924</v>
      </c>
      <c r="L34924" s="0" t="n">
        <v>0</v>
      </c>
    </row>
    <row r="34925" customFormat="false" ht="12.8" hidden="false" customHeight="false" outlineLevel="0" collapsed="false">
      <c r="A34925" s="0" t="n">
        <v>34925</v>
      </c>
      <c r="B34925" s="0" t="n">
        <v>0</v>
      </c>
      <c r="E34925" s="0" t="n">
        <v>34925</v>
      </c>
      <c r="F34925" s="0" t="n">
        <v>0</v>
      </c>
      <c r="K34925" s="0" t="n">
        <v>34925</v>
      </c>
      <c r="L34925" s="0" t="n">
        <v>0</v>
      </c>
    </row>
    <row r="34926" customFormat="false" ht="12.8" hidden="false" customHeight="false" outlineLevel="0" collapsed="false">
      <c r="A34926" s="0" t="n">
        <v>34926</v>
      </c>
      <c r="B34926" s="0" t="n">
        <v>0.63</v>
      </c>
      <c r="E34926" s="0" t="n">
        <v>34926</v>
      </c>
      <c r="F34926" s="0" t="n">
        <v>0.62</v>
      </c>
      <c r="K34926" s="0" t="n">
        <v>34926</v>
      </c>
      <c r="L34926" s="0" t="n">
        <v>0.649</v>
      </c>
    </row>
    <row r="34927" customFormat="false" ht="12.8" hidden="false" customHeight="false" outlineLevel="0" collapsed="false">
      <c r="A34927" s="0" t="n">
        <v>34927</v>
      </c>
      <c r="B34927" s="0" t="n">
        <v>0</v>
      </c>
      <c r="E34927" s="0" t="n">
        <v>34927</v>
      </c>
      <c r="F34927" s="0" t="n">
        <v>0</v>
      </c>
      <c r="K34927" s="0" t="n">
        <v>34927</v>
      </c>
      <c r="L34927" s="0" t="n">
        <v>0</v>
      </c>
    </row>
    <row r="34928" customFormat="false" ht="12.8" hidden="false" customHeight="false" outlineLevel="0" collapsed="false">
      <c r="A34928" s="0" t="n">
        <v>34928</v>
      </c>
      <c r="B34928" s="0" t="n">
        <v>0</v>
      </c>
      <c r="E34928" s="0" t="n">
        <v>34928</v>
      </c>
      <c r="F34928" s="0" t="n">
        <v>0</v>
      </c>
      <c r="K34928" s="0" t="n">
        <v>34928</v>
      </c>
      <c r="L34928" s="0" t="n">
        <v>0</v>
      </c>
    </row>
    <row r="34929" customFormat="false" ht="12.8" hidden="false" customHeight="false" outlineLevel="0" collapsed="false">
      <c r="A34929" s="0" t="n">
        <v>34929</v>
      </c>
      <c r="B34929" s="0" t="n">
        <v>0</v>
      </c>
      <c r="E34929" s="0" t="n">
        <v>34929</v>
      </c>
      <c r="F34929" s="0" t="n">
        <v>0</v>
      </c>
      <c r="K34929" s="0" t="n">
        <v>34929</v>
      </c>
      <c r="L34929" s="0" t="n">
        <v>0</v>
      </c>
    </row>
    <row r="34930" customFormat="false" ht="12.8" hidden="false" customHeight="false" outlineLevel="0" collapsed="false">
      <c r="A34930" s="0" t="n">
        <v>34930</v>
      </c>
      <c r="B34930" s="0" t="n">
        <v>0</v>
      </c>
      <c r="E34930" s="0" t="n">
        <v>34930</v>
      </c>
      <c r="F34930" s="0" t="n">
        <v>0</v>
      </c>
      <c r="K34930" s="0" t="n">
        <v>34930</v>
      </c>
      <c r="L34930" s="0" t="n">
        <v>0</v>
      </c>
    </row>
    <row r="34931" customFormat="false" ht="12.8" hidden="false" customHeight="false" outlineLevel="0" collapsed="false">
      <c r="A34931" s="0" t="n">
        <v>34931</v>
      </c>
      <c r="B34931" s="0" t="n">
        <v>0.56</v>
      </c>
      <c r="E34931" s="0" t="n">
        <v>34931</v>
      </c>
      <c r="F34931" s="0" t="n">
        <v>0.552</v>
      </c>
      <c r="K34931" s="0" t="n">
        <v>34931</v>
      </c>
      <c r="L34931" s="0" t="n">
        <v>0.575</v>
      </c>
    </row>
    <row r="34932" customFormat="false" ht="12.8" hidden="false" customHeight="false" outlineLevel="0" collapsed="false">
      <c r="A34932" s="0" t="n">
        <v>34932</v>
      </c>
      <c r="B34932" s="0" t="n">
        <v>0.031</v>
      </c>
      <c r="E34932" s="0" t="n">
        <v>34932</v>
      </c>
      <c r="F34932" s="0" t="n">
        <v>0.024</v>
      </c>
      <c r="K34932" s="0" t="n">
        <v>34932</v>
      </c>
      <c r="L34932" s="0" t="n">
        <v>0.046</v>
      </c>
    </row>
    <row r="34933" customFormat="false" ht="12.8" hidden="false" customHeight="false" outlineLevel="0" collapsed="false">
      <c r="A34933" s="0" t="n">
        <v>34933</v>
      </c>
      <c r="B34933" s="0" t="n">
        <v>0.006</v>
      </c>
      <c r="E34933" s="0" t="n">
        <v>34933</v>
      </c>
      <c r="F34933" s="0" t="n">
        <v>-0.001</v>
      </c>
      <c r="K34933" s="0" t="n">
        <v>34933</v>
      </c>
      <c r="L34933" s="0" t="n">
        <v>0.004</v>
      </c>
    </row>
    <row r="34934" customFormat="false" ht="12.8" hidden="false" customHeight="false" outlineLevel="0" collapsed="false">
      <c r="A34934" s="0" t="n">
        <v>34934</v>
      </c>
      <c r="B34934" s="0" t="n">
        <v>0.503</v>
      </c>
      <c r="E34934" s="0" t="n">
        <v>34934</v>
      </c>
      <c r="F34934" s="0" t="n">
        <v>0.491</v>
      </c>
      <c r="K34934" s="0" t="n">
        <v>34934</v>
      </c>
      <c r="L34934" s="0" t="n">
        <v>0.523</v>
      </c>
    </row>
    <row r="34935" customFormat="false" ht="12.8" hidden="false" customHeight="false" outlineLevel="0" collapsed="false">
      <c r="A34935" s="0" t="n">
        <v>34935</v>
      </c>
      <c r="B34935" s="0" t="n">
        <v>0.481</v>
      </c>
      <c r="E34935" s="0" t="n">
        <v>34935</v>
      </c>
      <c r="F34935" s="0" t="n">
        <v>0.47</v>
      </c>
      <c r="K34935" s="0" t="n">
        <v>34935</v>
      </c>
      <c r="L34935" s="0" t="n">
        <v>0.501</v>
      </c>
    </row>
    <row r="34936" customFormat="false" ht="12.8" hidden="false" customHeight="false" outlineLevel="0" collapsed="false">
      <c r="A34936" s="0" t="n">
        <v>34936</v>
      </c>
      <c r="B34936" s="0" t="n">
        <v>-0.024</v>
      </c>
      <c r="E34936" s="0" t="n">
        <v>34936</v>
      </c>
      <c r="F34936" s="0" t="n">
        <v>-0.024</v>
      </c>
      <c r="K34936" s="0" t="n">
        <v>34936</v>
      </c>
      <c r="L34936" s="0" t="n">
        <v>-0.025</v>
      </c>
    </row>
    <row r="34937" customFormat="false" ht="12.8" hidden="false" customHeight="false" outlineLevel="0" collapsed="false">
      <c r="A34937" s="0" t="n">
        <v>34937</v>
      </c>
      <c r="B34937" s="0" t="n">
        <v>0.45</v>
      </c>
      <c r="E34937" s="0" t="n">
        <v>34937</v>
      </c>
      <c r="F34937" s="0" t="n">
        <v>0.439</v>
      </c>
      <c r="K34937" s="0" t="n">
        <v>34937</v>
      </c>
      <c r="L34937" s="0" t="n">
        <v>0.472</v>
      </c>
    </row>
    <row r="34938" customFormat="false" ht="12.8" hidden="false" customHeight="false" outlineLevel="0" collapsed="false">
      <c r="A34938" s="0" t="n">
        <v>34938</v>
      </c>
      <c r="B34938" s="0" t="n">
        <v>0.536</v>
      </c>
      <c r="E34938" s="0" t="n">
        <v>34938</v>
      </c>
      <c r="F34938" s="0" t="n">
        <v>0.526</v>
      </c>
      <c r="K34938" s="0" t="n">
        <v>34938</v>
      </c>
      <c r="L34938" s="0" t="n">
        <v>0.558</v>
      </c>
    </row>
    <row r="34939" customFormat="false" ht="12.8" hidden="false" customHeight="false" outlineLevel="0" collapsed="false">
      <c r="A34939" s="0" t="n">
        <v>34939</v>
      </c>
      <c r="B34939" s="0" t="n">
        <v>0</v>
      </c>
      <c r="E34939" s="0" t="n">
        <v>34939</v>
      </c>
      <c r="F34939" s="0" t="n">
        <v>0</v>
      </c>
      <c r="K34939" s="0" t="n">
        <v>34939</v>
      </c>
      <c r="L34939" s="0" t="n">
        <v>0</v>
      </c>
    </row>
    <row r="34940" customFormat="false" ht="12.8" hidden="false" customHeight="false" outlineLevel="0" collapsed="false">
      <c r="A34940" s="0" t="n">
        <v>34940</v>
      </c>
      <c r="B34940" s="0" t="n">
        <v>0</v>
      </c>
      <c r="E34940" s="0" t="n">
        <v>34940</v>
      </c>
      <c r="F34940" s="0" t="n">
        <v>0</v>
      </c>
      <c r="K34940" s="0" t="n">
        <v>34940</v>
      </c>
      <c r="L34940" s="0" t="n">
        <v>0</v>
      </c>
    </row>
    <row r="34941" customFormat="false" ht="12.8" hidden="false" customHeight="false" outlineLevel="0" collapsed="false">
      <c r="A34941" s="0" t="n">
        <v>34941</v>
      </c>
      <c r="B34941" s="0" t="n">
        <v>0</v>
      </c>
      <c r="E34941" s="0" t="n">
        <v>34941</v>
      </c>
      <c r="F34941" s="0" t="n">
        <v>0</v>
      </c>
      <c r="K34941" s="0" t="n">
        <v>34941</v>
      </c>
      <c r="L34941" s="0" t="n">
        <v>0</v>
      </c>
    </row>
    <row r="34942" customFormat="false" ht="12.8" hidden="false" customHeight="false" outlineLevel="0" collapsed="false">
      <c r="A34942" s="0" t="n">
        <v>34942</v>
      </c>
      <c r="B34942" s="0" t="n">
        <v>0.622</v>
      </c>
      <c r="E34942" s="0" t="n">
        <v>34942</v>
      </c>
      <c r="F34942" s="0" t="n">
        <v>0.61</v>
      </c>
      <c r="K34942" s="0" t="n">
        <v>34942</v>
      </c>
      <c r="L34942" s="0" t="n">
        <v>0.646</v>
      </c>
    </row>
    <row r="34943" customFormat="false" ht="12.8" hidden="false" customHeight="false" outlineLevel="0" collapsed="false">
      <c r="A34943" s="0" t="n">
        <v>34943</v>
      </c>
      <c r="B34943" s="0" t="n">
        <v>0.007</v>
      </c>
      <c r="E34943" s="0" t="n">
        <v>34943</v>
      </c>
      <c r="F34943" s="0" t="n">
        <v>0.007</v>
      </c>
      <c r="K34943" s="0" t="n">
        <v>34943</v>
      </c>
      <c r="L34943" s="0" t="n">
        <v>0.007</v>
      </c>
    </row>
    <row r="34944" customFormat="false" ht="12.8" hidden="false" customHeight="false" outlineLevel="0" collapsed="false">
      <c r="A34944" s="0" t="n">
        <v>34944</v>
      </c>
      <c r="B34944" s="0" t="n">
        <v>0.135</v>
      </c>
      <c r="E34944" s="0" t="n">
        <v>34944</v>
      </c>
      <c r="F34944" s="0" t="n">
        <v>0.131</v>
      </c>
      <c r="K34944" s="0" t="n">
        <v>34944</v>
      </c>
      <c r="L34944" s="0" t="n">
        <v>0.143</v>
      </c>
    </row>
    <row r="34945" customFormat="false" ht="12.8" hidden="false" customHeight="false" outlineLevel="0" collapsed="false">
      <c r="A34945" s="0" t="n">
        <v>34945</v>
      </c>
      <c r="B34945" s="0" t="n">
        <v>0</v>
      </c>
      <c r="E34945" s="0" t="n">
        <v>34945</v>
      </c>
      <c r="F34945" s="0" t="n">
        <v>0</v>
      </c>
      <c r="K34945" s="0" t="n">
        <v>34945</v>
      </c>
      <c r="L34945" s="0" t="n">
        <v>0</v>
      </c>
    </row>
    <row r="34946" customFormat="false" ht="12.8" hidden="false" customHeight="false" outlineLevel="0" collapsed="false">
      <c r="A34946" s="0" t="n">
        <v>34946</v>
      </c>
      <c r="B34946" s="0" t="n">
        <v>0</v>
      </c>
      <c r="E34946" s="0" t="n">
        <v>34946</v>
      </c>
      <c r="F34946" s="0" t="n">
        <v>0</v>
      </c>
      <c r="K34946" s="0" t="n">
        <v>34946</v>
      </c>
      <c r="L34946" s="0" t="n">
        <v>0</v>
      </c>
    </row>
    <row r="34947" customFormat="false" ht="12.8" hidden="false" customHeight="false" outlineLevel="0" collapsed="false">
      <c r="A34947" s="0" t="n">
        <v>34947</v>
      </c>
      <c r="B34947" s="0" t="n">
        <v>0.644</v>
      </c>
      <c r="E34947" s="0" t="n">
        <v>34947</v>
      </c>
      <c r="F34947" s="0" t="n">
        <v>0.632</v>
      </c>
      <c r="K34947" s="0" t="n">
        <v>34947</v>
      </c>
      <c r="L34947" s="0" t="n">
        <v>0.668</v>
      </c>
    </row>
    <row r="34948" customFormat="false" ht="12.8" hidden="false" customHeight="false" outlineLevel="0" collapsed="false">
      <c r="A34948" s="0" t="n">
        <v>34948</v>
      </c>
      <c r="B34948" s="0" t="n">
        <v>0.489</v>
      </c>
      <c r="E34948" s="0" t="n">
        <v>34948</v>
      </c>
      <c r="F34948" s="0" t="n">
        <v>0.478</v>
      </c>
      <c r="K34948" s="0" t="n">
        <v>34948</v>
      </c>
      <c r="L34948" s="0" t="n">
        <v>0.511</v>
      </c>
    </row>
    <row r="34949" customFormat="false" ht="12.8" hidden="false" customHeight="false" outlineLevel="0" collapsed="false">
      <c r="A34949" s="0" t="n">
        <v>34949</v>
      </c>
      <c r="B34949" s="0" t="n">
        <v>0.468</v>
      </c>
      <c r="E34949" s="0" t="n">
        <v>34949</v>
      </c>
      <c r="F34949" s="0" t="n">
        <v>0.457</v>
      </c>
      <c r="K34949" s="0" t="n">
        <v>34949</v>
      </c>
      <c r="L34949" s="0" t="n">
        <v>0.489</v>
      </c>
    </row>
    <row r="34950" customFormat="false" ht="12.8" hidden="false" customHeight="false" outlineLevel="0" collapsed="false">
      <c r="A34950" s="0" t="n">
        <v>34950</v>
      </c>
      <c r="B34950" s="0" t="n">
        <v>0.34</v>
      </c>
      <c r="E34950" s="0" t="n">
        <v>34950</v>
      </c>
      <c r="F34950" s="0" t="n">
        <v>0.336</v>
      </c>
      <c r="K34950" s="0" t="n">
        <v>34950</v>
      </c>
      <c r="L34950" s="0" t="n">
        <v>0.347</v>
      </c>
    </row>
    <row r="34951" customFormat="false" ht="12.8" hidden="false" customHeight="false" outlineLevel="0" collapsed="false">
      <c r="A34951" s="0" t="n">
        <v>34951</v>
      </c>
      <c r="B34951" s="0" t="n">
        <v>0.456</v>
      </c>
      <c r="E34951" s="0" t="n">
        <v>34951</v>
      </c>
      <c r="F34951" s="0" t="n">
        <v>0.445</v>
      </c>
      <c r="K34951" s="0" t="n">
        <v>34951</v>
      </c>
      <c r="L34951" s="0" t="n">
        <v>0.476</v>
      </c>
    </row>
    <row r="34952" customFormat="false" ht="12.8" hidden="false" customHeight="false" outlineLevel="0" collapsed="false">
      <c r="A34952" s="0" t="n">
        <v>34952</v>
      </c>
      <c r="B34952" s="0" t="n">
        <v>0.464</v>
      </c>
      <c r="E34952" s="0" t="n">
        <v>34952</v>
      </c>
      <c r="F34952" s="0" t="n">
        <v>0.453</v>
      </c>
      <c r="K34952" s="0" t="n">
        <v>34952</v>
      </c>
      <c r="L34952" s="0" t="n">
        <v>0.484</v>
      </c>
    </row>
    <row r="34953" customFormat="false" ht="12.8" hidden="false" customHeight="false" outlineLevel="0" collapsed="false">
      <c r="A34953" s="0" t="n">
        <v>34953</v>
      </c>
      <c r="B34953" s="0" t="n">
        <v>0.197</v>
      </c>
      <c r="E34953" s="0" t="n">
        <v>34953</v>
      </c>
      <c r="F34953" s="0" t="n">
        <v>0.191</v>
      </c>
      <c r="K34953" s="0" t="n">
        <v>34953</v>
      </c>
      <c r="L34953" s="0" t="n">
        <v>0.208</v>
      </c>
    </row>
    <row r="34954" customFormat="false" ht="12.8" hidden="false" customHeight="false" outlineLevel="0" collapsed="false">
      <c r="A34954" s="0" t="n">
        <v>34954</v>
      </c>
      <c r="B34954" s="0" t="n">
        <v>0.357</v>
      </c>
      <c r="E34954" s="0" t="n">
        <v>34954</v>
      </c>
      <c r="F34954" s="0" t="n">
        <v>0.348</v>
      </c>
      <c r="K34954" s="0" t="n">
        <v>34954</v>
      </c>
      <c r="L34954" s="0" t="n">
        <v>0.375</v>
      </c>
    </row>
    <row r="34955" customFormat="false" ht="12.8" hidden="false" customHeight="false" outlineLevel="0" collapsed="false">
      <c r="A34955" s="0" t="n">
        <v>34955</v>
      </c>
      <c r="B34955" s="0" t="n">
        <v>0.291</v>
      </c>
      <c r="E34955" s="0" t="n">
        <v>34955</v>
      </c>
      <c r="F34955" s="0" t="n">
        <v>0.282</v>
      </c>
      <c r="K34955" s="0" t="n">
        <v>34955</v>
      </c>
      <c r="L34955" s="0" t="n">
        <v>0.307</v>
      </c>
    </row>
    <row r="34956" customFormat="false" ht="12.8" hidden="false" customHeight="false" outlineLevel="0" collapsed="false">
      <c r="A34956" s="0" t="n">
        <v>34956</v>
      </c>
      <c r="B34956" s="0" t="n">
        <v>0.238</v>
      </c>
      <c r="E34956" s="0" t="n">
        <v>34956</v>
      </c>
      <c r="F34956" s="0" t="n">
        <v>0.231</v>
      </c>
      <c r="K34956" s="0" t="n">
        <v>34956</v>
      </c>
      <c r="L34956" s="0" t="n">
        <v>0.251</v>
      </c>
    </row>
    <row r="34957" customFormat="false" ht="12.8" hidden="false" customHeight="false" outlineLevel="0" collapsed="false">
      <c r="A34957" s="0" t="n">
        <v>34957</v>
      </c>
      <c r="B34957" s="0" t="n">
        <v>0</v>
      </c>
      <c r="E34957" s="0" t="n">
        <v>34957</v>
      </c>
      <c r="F34957" s="0" t="n">
        <v>0</v>
      </c>
      <c r="K34957" s="0" t="n">
        <v>34957</v>
      </c>
      <c r="L34957" s="0" t="n">
        <v>0.001</v>
      </c>
    </row>
    <row r="34958" customFormat="false" ht="12.8" hidden="false" customHeight="false" outlineLevel="0" collapsed="false">
      <c r="A34958" s="0" t="n">
        <v>34958</v>
      </c>
      <c r="B34958" s="0" t="n">
        <v>0</v>
      </c>
      <c r="E34958" s="0" t="n">
        <v>34958</v>
      </c>
      <c r="F34958" s="0" t="n">
        <v>0</v>
      </c>
      <c r="K34958" s="0" t="n">
        <v>34958</v>
      </c>
      <c r="L34958" s="0" t="n">
        <v>0</v>
      </c>
    </row>
    <row r="34959" customFormat="false" ht="12.8" hidden="false" customHeight="false" outlineLevel="0" collapsed="false">
      <c r="A34959" s="0" t="n">
        <v>34959</v>
      </c>
      <c r="B34959" s="0" t="n">
        <v>0</v>
      </c>
      <c r="E34959" s="0" t="n">
        <v>34959</v>
      </c>
      <c r="F34959" s="0" t="n">
        <v>0</v>
      </c>
      <c r="K34959" s="0" t="n">
        <v>34959</v>
      </c>
      <c r="L34959" s="0" t="n">
        <v>0</v>
      </c>
    </row>
    <row r="34960" customFormat="false" ht="12.8" hidden="false" customHeight="false" outlineLevel="0" collapsed="false">
      <c r="A34960" s="0" t="n">
        <v>34960</v>
      </c>
      <c r="B34960" s="0" t="n">
        <v>0.381</v>
      </c>
      <c r="E34960" s="0" t="n">
        <v>34960</v>
      </c>
      <c r="F34960" s="0" t="n">
        <v>0.371</v>
      </c>
      <c r="K34960" s="0" t="n">
        <v>34960</v>
      </c>
      <c r="L34960" s="0" t="n">
        <v>0.4</v>
      </c>
    </row>
    <row r="34961" customFormat="false" ht="12.8" hidden="false" customHeight="false" outlineLevel="0" collapsed="false">
      <c r="A34961" s="0" t="n">
        <v>34961</v>
      </c>
      <c r="B34961" s="0" t="n">
        <v>0.113</v>
      </c>
      <c r="E34961" s="0" t="n">
        <v>34961</v>
      </c>
      <c r="F34961" s="0" t="n">
        <v>0.109</v>
      </c>
      <c r="K34961" s="0" t="n">
        <v>34961</v>
      </c>
      <c r="L34961" s="0" t="n">
        <v>0.119</v>
      </c>
    </row>
    <row r="34962" customFormat="false" ht="12.8" hidden="false" customHeight="false" outlineLevel="0" collapsed="false">
      <c r="A34962" s="0" t="n">
        <v>34962</v>
      </c>
      <c r="B34962" s="0" t="n">
        <v>0.499</v>
      </c>
      <c r="E34962" s="0" t="n">
        <v>34962</v>
      </c>
      <c r="F34962" s="0" t="n">
        <v>0.487</v>
      </c>
      <c r="K34962" s="0" t="n">
        <v>34962</v>
      </c>
      <c r="L34962" s="0" t="n">
        <v>0.52</v>
      </c>
    </row>
    <row r="34963" customFormat="false" ht="12.8" hidden="false" customHeight="false" outlineLevel="0" collapsed="false">
      <c r="A34963" s="0" t="n">
        <v>34963</v>
      </c>
      <c r="B34963" s="0" t="n">
        <v>0.471</v>
      </c>
      <c r="E34963" s="0" t="n">
        <v>34963</v>
      </c>
      <c r="F34963" s="0" t="n">
        <v>0.46</v>
      </c>
      <c r="K34963" s="0" t="n">
        <v>34963</v>
      </c>
      <c r="L34963" s="0" t="n">
        <v>0.492</v>
      </c>
    </row>
    <row r="34964" customFormat="false" ht="12.8" hidden="false" customHeight="false" outlineLevel="0" collapsed="false">
      <c r="A34964" s="0" t="n">
        <v>34964</v>
      </c>
      <c r="B34964" s="0" t="n">
        <v>0.174</v>
      </c>
      <c r="E34964" s="0" t="n">
        <v>34964</v>
      </c>
      <c r="F34964" s="0" t="n">
        <v>0.169</v>
      </c>
      <c r="K34964" s="0" t="n">
        <v>34964</v>
      </c>
      <c r="L34964" s="0" t="n">
        <v>0.183</v>
      </c>
    </row>
    <row r="34965" customFormat="false" ht="12.8" hidden="false" customHeight="false" outlineLevel="0" collapsed="false">
      <c r="A34965" s="0" t="n">
        <v>34965</v>
      </c>
      <c r="B34965" s="0" t="n">
        <v>0.339</v>
      </c>
      <c r="E34965" s="0" t="n">
        <v>34965</v>
      </c>
      <c r="F34965" s="0" t="n">
        <v>0.33</v>
      </c>
      <c r="K34965" s="0" t="n">
        <v>34965</v>
      </c>
      <c r="L34965" s="0" t="n">
        <v>0.356</v>
      </c>
    </row>
    <row r="34966" customFormat="false" ht="12.8" hidden="false" customHeight="false" outlineLevel="0" collapsed="false">
      <c r="A34966" s="0" t="n">
        <v>34966</v>
      </c>
      <c r="B34966" s="0" t="n">
        <v>0</v>
      </c>
      <c r="E34966" s="0" t="n">
        <v>34966</v>
      </c>
      <c r="F34966" s="0" t="n">
        <v>0</v>
      </c>
      <c r="K34966" s="0" t="n">
        <v>34966</v>
      </c>
      <c r="L34966" s="0" t="n">
        <v>0</v>
      </c>
    </row>
    <row r="34967" customFormat="false" ht="12.8" hidden="false" customHeight="false" outlineLevel="0" collapsed="false">
      <c r="A34967" s="0" t="n">
        <v>34967</v>
      </c>
      <c r="B34967" s="0" t="n">
        <v>0</v>
      </c>
      <c r="E34967" s="0" t="n">
        <v>34967</v>
      </c>
      <c r="F34967" s="0" t="n">
        <v>0</v>
      </c>
      <c r="K34967" s="0" t="n">
        <v>34967</v>
      </c>
      <c r="L34967" s="0" t="n">
        <v>0</v>
      </c>
    </row>
    <row r="34968" customFormat="false" ht="12.8" hidden="false" customHeight="false" outlineLevel="0" collapsed="false">
      <c r="A34968" s="0" t="n">
        <v>34968</v>
      </c>
      <c r="B34968" s="0" t="n">
        <v>0.183</v>
      </c>
      <c r="E34968" s="0" t="n">
        <v>34968</v>
      </c>
      <c r="F34968" s="0" t="n">
        <v>0.178</v>
      </c>
      <c r="K34968" s="0" t="n">
        <v>34968</v>
      </c>
      <c r="L34968" s="0" t="n">
        <v>0.193</v>
      </c>
    </row>
    <row r="34969" customFormat="false" ht="12.8" hidden="false" customHeight="false" outlineLevel="0" collapsed="false">
      <c r="A34969" s="0" t="n">
        <v>34969</v>
      </c>
      <c r="B34969" s="0" t="n">
        <v>0.385</v>
      </c>
      <c r="E34969" s="0" t="n">
        <v>34969</v>
      </c>
      <c r="F34969" s="0" t="n">
        <v>0.375</v>
      </c>
      <c r="K34969" s="0" t="n">
        <v>34969</v>
      </c>
      <c r="L34969" s="0" t="n">
        <v>0.404</v>
      </c>
    </row>
    <row r="34970" customFormat="false" ht="12.8" hidden="false" customHeight="false" outlineLevel="0" collapsed="false">
      <c r="A34970" s="0" t="n">
        <v>34970</v>
      </c>
      <c r="B34970" s="0" t="n">
        <v>0.304</v>
      </c>
      <c r="E34970" s="0" t="n">
        <v>34970</v>
      </c>
      <c r="F34970" s="0" t="n">
        <v>0.296</v>
      </c>
      <c r="K34970" s="0" t="n">
        <v>34970</v>
      </c>
      <c r="L34970" s="0" t="n">
        <v>0.32</v>
      </c>
    </row>
    <row r="34971" customFormat="false" ht="12.8" hidden="false" customHeight="false" outlineLevel="0" collapsed="false">
      <c r="A34971" s="0" t="n">
        <v>34971</v>
      </c>
      <c r="B34971" s="0" t="n">
        <v>0.209</v>
      </c>
      <c r="E34971" s="0" t="n">
        <v>34971</v>
      </c>
      <c r="F34971" s="0" t="n">
        <v>0.203</v>
      </c>
      <c r="K34971" s="0" t="n">
        <v>34971</v>
      </c>
      <c r="L34971" s="0" t="n">
        <v>0.221</v>
      </c>
    </row>
    <row r="34972" customFormat="false" ht="12.8" hidden="false" customHeight="false" outlineLevel="0" collapsed="false">
      <c r="A34972" s="0" t="n">
        <v>34972</v>
      </c>
      <c r="B34972" s="0" t="n">
        <v>0</v>
      </c>
      <c r="E34972" s="0" t="n">
        <v>34972</v>
      </c>
      <c r="F34972" s="0" t="n">
        <v>0</v>
      </c>
      <c r="K34972" s="0" t="n">
        <v>34972</v>
      </c>
      <c r="L34972" s="0" t="n">
        <v>0</v>
      </c>
    </row>
    <row r="34973" customFormat="false" ht="12.8" hidden="false" customHeight="false" outlineLevel="0" collapsed="false">
      <c r="A34973" s="0" t="n">
        <v>34973</v>
      </c>
      <c r="B34973" s="0" t="n">
        <v>0</v>
      </c>
      <c r="E34973" s="0" t="n">
        <v>34973</v>
      </c>
      <c r="F34973" s="0" t="n">
        <v>0</v>
      </c>
      <c r="K34973" s="0" t="n">
        <v>34973</v>
      </c>
      <c r="L34973" s="0" t="n">
        <v>0</v>
      </c>
    </row>
    <row r="34974" customFormat="false" ht="12.8" hidden="false" customHeight="false" outlineLevel="0" collapsed="false">
      <c r="A34974" s="0" t="n">
        <v>34974</v>
      </c>
      <c r="B34974" s="0" t="n">
        <v>0.001</v>
      </c>
      <c r="E34974" s="0" t="n">
        <v>34974</v>
      </c>
      <c r="F34974" s="0" t="n">
        <v>0</v>
      </c>
      <c r="K34974" s="0" t="n">
        <v>34974</v>
      </c>
      <c r="L34974" s="0" t="n">
        <v>0.001</v>
      </c>
    </row>
    <row r="34975" customFormat="false" ht="12.8" hidden="false" customHeight="false" outlineLevel="0" collapsed="false">
      <c r="A34975" s="0" t="n">
        <v>34975</v>
      </c>
      <c r="B34975" s="0" t="n">
        <v>0.342</v>
      </c>
      <c r="E34975" s="0" t="n">
        <v>34975</v>
      </c>
      <c r="F34975" s="0" t="n">
        <v>0.333</v>
      </c>
      <c r="K34975" s="0" t="n">
        <v>34975</v>
      </c>
      <c r="L34975" s="0" t="n">
        <v>0.359</v>
      </c>
    </row>
    <row r="34976" customFormat="false" ht="12.8" hidden="false" customHeight="false" outlineLevel="0" collapsed="false">
      <c r="A34976" s="0" t="n">
        <v>34976</v>
      </c>
      <c r="B34976" s="0" t="n">
        <v>0.242</v>
      </c>
      <c r="E34976" s="0" t="n">
        <v>34976</v>
      </c>
      <c r="F34976" s="0" t="n">
        <v>0.235</v>
      </c>
      <c r="K34976" s="0" t="n">
        <v>34976</v>
      </c>
      <c r="L34976" s="0" t="n">
        <v>0.255</v>
      </c>
    </row>
    <row r="34977" customFormat="false" ht="12.8" hidden="false" customHeight="false" outlineLevel="0" collapsed="false">
      <c r="A34977" s="0" t="n">
        <v>34977</v>
      </c>
      <c r="B34977" s="0" t="n">
        <v>0</v>
      </c>
      <c r="E34977" s="0" t="n">
        <v>34977</v>
      </c>
      <c r="F34977" s="0" t="n">
        <v>0</v>
      </c>
      <c r="K34977" s="0" t="n">
        <v>34977</v>
      </c>
      <c r="L34977" s="0" t="n">
        <v>0</v>
      </c>
    </row>
    <row r="34978" customFormat="false" ht="12.8" hidden="false" customHeight="false" outlineLevel="0" collapsed="false">
      <c r="A34978" s="0" t="n">
        <v>34978</v>
      </c>
      <c r="B34978" s="0" t="n">
        <v>0.455</v>
      </c>
      <c r="E34978" s="0" t="n">
        <v>34978</v>
      </c>
      <c r="F34978" s="0" t="n">
        <v>0.444</v>
      </c>
      <c r="K34978" s="0" t="n">
        <v>34978</v>
      </c>
      <c r="L34978" s="0" t="n">
        <v>0.475</v>
      </c>
    </row>
    <row r="34979" customFormat="false" ht="12.8" hidden="false" customHeight="false" outlineLevel="0" collapsed="false">
      <c r="A34979" s="0" t="n">
        <v>34979</v>
      </c>
      <c r="B34979" s="0" t="n">
        <v>0.358</v>
      </c>
      <c r="E34979" s="0" t="n">
        <v>34979</v>
      </c>
      <c r="F34979" s="0" t="n">
        <v>0.348</v>
      </c>
      <c r="K34979" s="0" t="n">
        <v>34979</v>
      </c>
      <c r="L34979" s="0" t="n">
        <v>0.375</v>
      </c>
    </row>
    <row r="34980" customFormat="false" ht="12.8" hidden="false" customHeight="false" outlineLevel="0" collapsed="false">
      <c r="A34980" s="0" t="n">
        <v>34980</v>
      </c>
      <c r="B34980" s="0" t="n">
        <v>0.19</v>
      </c>
      <c r="E34980" s="0" t="n">
        <v>34980</v>
      </c>
      <c r="F34980" s="0" t="n">
        <v>0.185</v>
      </c>
      <c r="K34980" s="0" t="n">
        <v>34980</v>
      </c>
      <c r="L34980" s="0" t="n">
        <v>0.201</v>
      </c>
    </row>
    <row r="34981" customFormat="false" ht="12.8" hidden="false" customHeight="false" outlineLevel="0" collapsed="false">
      <c r="A34981" s="0" t="n">
        <v>34981</v>
      </c>
      <c r="B34981" s="0" t="n">
        <v>0</v>
      </c>
      <c r="E34981" s="0" t="n">
        <v>34981</v>
      </c>
      <c r="F34981" s="0" t="n">
        <v>0</v>
      </c>
      <c r="K34981" s="0" t="n">
        <v>34981</v>
      </c>
      <c r="L34981" s="0" t="n">
        <v>0</v>
      </c>
    </row>
    <row r="34982" customFormat="false" ht="12.8" hidden="false" customHeight="false" outlineLevel="0" collapsed="false">
      <c r="A34982" s="0" t="n">
        <v>34982</v>
      </c>
      <c r="B34982" s="0" t="n">
        <v>0.34</v>
      </c>
      <c r="E34982" s="0" t="n">
        <v>34982</v>
      </c>
      <c r="F34982" s="0" t="n">
        <v>0.331</v>
      </c>
      <c r="K34982" s="0" t="n">
        <v>34982</v>
      </c>
      <c r="L34982" s="0" t="n">
        <v>0.357</v>
      </c>
    </row>
    <row r="34983" customFormat="false" ht="12.8" hidden="false" customHeight="false" outlineLevel="0" collapsed="false">
      <c r="A34983" s="0" t="n">
        <v>34983</v>
      </c>
      <c r="B34983" s="0" t="n">
        <v>0</v>
      </c>
      <c r="E34983" s="0" t="n">
        <v>34983</v>
      </c>
      <c r="F34983" s="0" t="n">
        <v>0</v>
      </c>
      <c r="K34983" s="0" t="n">
        <v>34983</v>
      </c>
      <c r="L34983" s="0" t="n">
        <v>0</v>
      </c>
    </row>
    <row r="34984" customFormat="false" ht="12.8" hidden="false" customHeight="false" outlineLevel="0" collapsed="false">
      <c r="A34984" s="0" t="n">
        <v>34984</v>
      </c>
      <c r="B34984" s="0" t="n">
        <v>0</v>
      </c>
      <c r="E34984" s="0" t="n">
        <v>34984</v>
      </c>
      <c r="F34984" s="0" t="n">
        <v>0</v>
      </c>
      <c r="K34984" s="0" t="n">
        <v>34984</v>
      </c>
      <c r="L34984" s="0" t="n">
        <v>0</v>
      </c>
    </row>
    <row r="34985" customFormat="false" ht="12.8" hidden="false" customHeight="false" outlineLevel="0" collapsed="false">
      <c r="A34985" s="0" t="n">
        <v>34985</v>
      </c>
      <c r="B34985" s="0" t="n">
        <v>0.549</v>
      </c>
      <c r="E34985" s="0" t="n">
        <v>34985</v>
      </c>
      <c r="F34985" s="0" t="n">
        <v>0.537</v>
      </c>
      <c r="K34985" s="0" t="n">
        <v>34985</v>
      </c>
      <c r="L34985" s="0" t="n">
        <v>0.572</v>
      </c>
    </row>
    <row r="34986" customFormat="false" ht="12.8" hidden="false" customHeight="false" outlineLevel="0" collapsed="false">
      <c r="A34986" s="0" t="n">
        <v>34986</v>
      </c>
      <c r="B34986" s="0" t="n">
        <v>0.322</v>
      </c>
      <c r="E34986" s="0" t="n">
        <v>34986</v>
      </c>
      <c r="F34986" s="0" t="n">
        <v>0.313</v>
      </c>
      <c r="K34986" s="0" t="n">
        <v>34986</v>
      </c>
      <c r="L34986" s="0" t="n">
        <v>0.338</v>
      </c>
    </row>
    <row r="34987" customFormat="false" ht="12.8" hidden="false" customHeight="false" outlineLevel="0" collapsed="false">
      <c r="A34987" s="0" t="n">
        <v>34987</v>
      </c>
      <c r="B34987" s="0" t="n">
        <v>0.146</v>
      </c>
      <c r="E34987" s="0" t="n">
        <v>34987</v>
      </c>
      <c r="F34987" s="0" t="n">
        <v>0.141</v>
      </c>
      <c r="K34987" s="0" t="n">
        <v>34987</v>
      </c>
      <c r="L34987" s="0" t="n">
        <v>0.154</v>
      </c>
    </row>
    <row r="34988" customFormat="false" ht="12.8" hidden="false" customHeight="false" outlineLevel="0" collapsed="false">
      <c r="A34988" s="0" t="n">
        <v>34988</v>
      </c>
      <c r="B34988" s="0" t="n">
        <v>0.356</v>
      </c>
      <c r="E34988" s="0" t="n">
        <v>34988</v>
      </c>
      <c r="F34988" s="0" t="n">
        <v>0.356</v>
      </c>
      <c r="K34988" s="0" t="n">
        <v>34988</v>
      </c>
      <c r="L34988" s="0" t="n">
        <v>0.356</v>
      </c>
    </row>
    <row r="34989" customFormat="false" ht="12.8" hidden="false" customHeight="false" outlineLevel="0" collapsed="false">
      <c r="A34989" s="0" t="n">
        <v>34989</v>
      </c>
      <c r="B34989" s="0" t="n">
        <v>0.515</v>
      </c>
      <c r="E34989" s="0" t="n">
        <v>34989</v>
      </c>
      <c r="F34989" s="0" t="n">
        <v>0.502</v>
      </c>
      <c r="K34989" s="0" t="n">
        <v>34989</v>
      </c>
      <c r="L34989" s="0" t="n">
        <v>0.539</v>
      </c>
    </row>
    <row r="34990" customFormat="false" ht="12.8" hidden="false" customHeight="false" outlineLevel="0" collapsed="false">
      <c r="A34990" s="0" t="n">
        <v>34990</v>
      </c>
      <c r="B34990" s="0" t="n">
        <v>0.277</v>
      </c>
      <c r="E34990" s="0" t="n">
        <v>34990</v>
      </c>
      <c r="F34990" s="0" t="n">
        <v>0.269</v>
      </c>
      <c r="K34990" s="0" t="n">
        <v>34990</v>
      </c>
      <c r="L34990" s="0" t="n">
        <v>0.292</v>
      </c>
    </row>
    <row r="34991" customFormat="false" ht="12.8" hidden="false" customHeight="false" outlineLevel="0" collapsed="false">
      <c r="A34991" s="0" t="n">
        <v>34991</v>
      </c>
      <c r="B34991" s="0" t="n">
        <v>0.235</v>
      </c>
      <c r="E34991" s="0" t="n">
        <v>34991</v>
      </c>
      <c r="F34991" s="0" t="n">
        <v>0.228</v>
      </c>
      <c r="K34991" s="0" t="n">
        <v>34991</v>
      </c>
      <c r="L34991" s="0" t="n">
        <v>0.248</v>
      </c>
    </row>
    <row r="34992" customFormat="false" ht="12.8" hidden="false" customHeight="false" outlineLevel="0" collapsed="false">
      <c r="A34992" s="0" t="n">
        <v>34992</v>
      </c>
      <c r="B34992" s="0" t="n">
        <v>0.427</v>
      </c>
      <c r="E34992" s="0" t="n">
        <v>34992</v>
      </c>
      <c r="F34992" s="0" t="n">
        <v>0.416</v>
      </c>
      <c r="K34992" s="0" t="n">
        <v>34992</v>
      </c>
      <c r="L34992" s="0" t="n">
        <v>0.448</v>
      </c>
    </row>
    <row r="34993" customFormat="false" ht="12.8" hidden="false" customHeight="false" outlineLevel="0" collapsed="false">
      <c r="A34993" s="0" t="n">
        <v>34993</v>
      </c>
      <c r="B34993" s="0" t="n">
        <v>-0.024</v>
      </c>
      <c r="E34993" s="0" t="n">
        <v>34993</v>
      </c>
      <c r="F34993" s="0" t="n">
        <v>-0.026</v>
      </c>
      <c r="K34993" s="0" t="n">
        <v>34993</v>
      </c>
      <c r="L34993" s="0" t="n">
        <v>-0.022</v>
      </c>
    </row>
    <row r="34994" customFormat="false" ht="12.8" hidden="false" customHeight="false" outlineLevel="0" collapsed="false">
      <c r="A34994" s="0" t="n">
        <v>34994</v>
      </c>
      <c r="B34994" s="0" t="n">
        <v>0.197</v>
      </c>
      <c r="E34994" s="0" t="n">
        <v>34994</v>
      </c>
      <c r="F34994" s="0" t="n">
        <v>0.19</v>
      </c>
      <c r="K34994" s="0" t="n">
        <v>34994</v>
      </c>
      <c r="L34994" s="0" t="n">
        <v>0.211</v>
      </c>
    </row>
    <row r="34995" customFormat="false" ht="12.8" hidden="false" customHeight="false" outlineLevel="0" collapsed="false">
      <c r="A34995" s="0" t="n">
        <v>34995</v>
      </c>
      <c r="B34995" s="0" t="n">
        <v>0.268</v>
      </c>
      <c r="E34995" s="0" t="n">
        <v>34995</v>
      </c>
      <c r="F34995" s="0" t="n">
        <v>0.26</v>
      </c>
      <c r="K34995" s="0" t="n">
        <v>34995</v>
      </c>
      <c r="L34995" s="0" t="n">
        <v>0.281</v>
      </c>
    </row>
    <row r="34996" customFormat="false" ht="12.8" hidden="false" customHeight="false" outlineLevel="0" collapsed="false">
      <c r="A34996" s="0" t="n">
        <v>34996</v>
      </c>
      <c r="B34996" s="0" t="n">
        <v>0</v>
      </c>
      <c r="E34996" s="0" t="n">
        <v>34996</v>
      </c>
      <c r="F34996" s="0" t="n">
        <v>0</v>
      </c>
      <c r="K34996" s="0" t="n">
        <v>34996</v>
      </c>
      <c r="L34996" s="0" t="n">
        <v>0</v>
      </c>
    </row>
    <row r="34997" customFormat="false" ht="12.8" hidden="false" customHeight="false" outlineLevel="0" collapsed="false">
      <c r="A34997" s="0" t="n">
        <v>34997</v>
      </c>
      <c r="B34997" s="0" t="n">
        <v>0.295</v>
      </c>
      <c r="E34997" s="0" t="n">
        <v>34997</v>
      </c>
      <c r="F34997" s="0" t="n">
        <v>0.286</v>
      </c>
      <c r="K34997" s="0" t="n">
        <v>34997</v>
      </c>
      <c r="L34997" s="0" t="n">
        <v>0.31</v>
      </c>
    </row>
    <row r="34998" customFormat="false" ht="12.8" hidden="false" customHeight="false" outlineLevel="0" collapsed="false">
      <c r="A34998" s="0" t="n">
        <v>34998</v>
      </c>
      <c r="B34998" s="0" t="n">
        <v>0</v>
      </c>
      <c r="E34998" s="0" t="n">
        <v>34998</v>
      </c>
      <c r="F34998" s="0" t="n">
        <v>0</v>
      </c>
      <c r="K34998" s="0" t="n">
        <v>34998</v>
      </c>
      <c r="L34998" s="0" t="n">
        <v>0</v>
      </c>
    </row>
    <row r="34999" customFormat="false" ht="12.8" hidden="false" customHeight="false" outlineLevel="0" collapsed="false">
      <c r="A34999" s="0" t="n">
        <v>34999</v>
      </c>
      <c r="B34999" s="0" t="n">
        <v>0.122</v>
      </c>
      <c r="E34999" s="0" t="n">
        <v>34999</v>
      </c>
      <c r="F34999" s="0" t="n">
        <v>0.118</v>
      </c>
      <c r="K34999" s="0" t="n">
        <v>34999</v>
      </c>
      <c r="L34999" s="0" t="n">
        <v>0.129</v>
      </c>
    </row>
    <row r="35000" customFormat="false" ht="12.8" hidden="false" customHeight="false" outlineLevel="0" collapsed="false">
      <c r="A35000" s="0" t="n">
        <v>35000</v>
      </c>
      <c r="B35000" s="0" t="n">
        <v>0.039</v>
      </c>
      <c r="E35000" s="0" t="n">
        <v>35000</v>
      </c>
      <c r="F35000" s="0" t="n">
        <v>0.034</v>
      </c>
      <c r="K35000" s="0" t="n">
        <v>35000</v>
      </c>
      <c r="L35000" s="0" t="n">
        <v>0.047</v>
      </c>
    </row>
    <row r="35001" customFormat="false" ht="12.8" hidden="false" customHeight="false" outlineLevel="0" collapsed="false">
      <c r="A35001" s="0" t="n">
        <v>35001</v>
      </c>
      <c r="B35001" s="0" t="n">
        <v>0</v>
      </c>
      <c r="E35001" s="0" t="n">
        <v>35001</v>
      </c>
      <c r="F35001" s="0" t="n">
        <v>0</v>
      </c>
      <c r="K35001" s="0" t="n">
        <v>35001</v>
      </c>
      <c r="L35001" s="0" t="n">
        <v>0</v>
      </c>
    </row>
    <row r="35002" customFormat="false" ht="12.8" hidden="false" customHeight="false" outlineLevel="0" collapsed="false">
      <c r="A35002" s="0" t="n">
        <v>35002</v>
      </c>
      <c r="B35002" s="0" t="n">
        <v>0.005</v>
      </c>
      <c r="E35002" s="0" t="n">
        <v>35002</v>
      </c>
      <c r="F35002" s="0" t="n">
        <v>0.008</v>
      </c>
      <c r="K35002" s="0" t="n">
        <v>35002</v>
      </c>
      <c r="L35002" s="0" t="n">
        <v>-0.001</v>
      </c>
    </row>
    <row r="35003" customFormat="false" ht="12.8" hidden="false" customHeight="false" outlineLevel="0" collapsed="false">
      <c r="A35003" s="0" t="n">
        <v>35003</v>
      </c>
      <c r="B35003" s="0" t="n">
        <v>0.006</v>
      </c>
      <c r="E35003" s="0" t="n">
        <v>35003</v>
      </c>
      <c r="F35003" s="0" t="n">
        <v>0.01</v>
      </c>
      <c r="K35003" s="0" t="n">
        <v>35003</v>
      </c>
      <c r="L35003" s="0" t="n">
        <v>0</v>
      </c>
    </row>
    <row r="35004" customFormat="false" ht="12.8" hidden="false" customHeight="false" outlineLevel="0" collapsed="false">
      <c r="A35004" s="0" t="n">
        <v>35004</v>
      </c>
      <c r="B35004" s="0" t="n">
        <v>0.209</v>
      </c>
      <c r="E35004" s="0" t="n">
        <v>35004</v>
      </c>
      <c r="F35004" s="0" t="n">
        <v>0.207</v>
      </c>
      <c r="K35004" s="0" t="n">
        <v>35004</v>
      </c>
      <c r="L35004" s="0" t="n">
        <v>0.213</v>
      </c>
    </row>
    <row r="35005" customFormat="false" ht="12.8" hidden="false" customHeight="false" outlineLevel="0" collapsed="false">
      <c r="A35005" s="0" t="n">
        <v>35005</v>
      </c>
      <c r="B35005" s="0" t="n">
        <v>0</v>
      </c>
      <c r="E35005" s="0" t="n">
        <v>35005</v>
      </c>
      <c r="F35005" s="0" t="n">
        <v>0</v>
      </c>
      <c r="K35005" s="0" t="n">
        <v>35005</v>
      </c>
      <c r="L35005" s="0" t="n">
        <v>0</v>
      </c>
    </row>
    <row r="35006" customFormat="false" ht="12.8" hidden="false" customHeight="false" outlineLevel="0" collapsed="false">
      <c r="A35006" s="0" t="n">
        <v>35006</v>
      </c>
      <c r="B35006" s="0" t="n">
        <v>0.229</v>
      </c>
      <c r="E35006" s="0" t="n">
        <v>35006</v>
      </c>
      <c r="F35006" s="0" t="n">
        <v>0.223</v>
      </c>
      <c r="K35006" s="0" t="n">
        <v>35006</v>
      </c>
      <c r="L35006" s="0" t="n">
        <v>0.241</v>
      </c>
    </row>
    <row r="35007" customFormat="false" ht="12.8" hidden="false" customHeight="false" outlineLevel="0" collapsed="false">
      <c r="A35007" s="0" t="n">
        <v>35007</v>
      </c>
      <c r="B35007" s="0" t="n">
        <v>0</v>
      </c>
      <c r="E35007" s="0" t="n">
        <v>35007</v>
      </c>
      <c r="F35007" s="0" t="n">
        <v>0</v>
      </c>
      <c r="K35007" s="0" t="n">
        <v>35007</v>
      </c>
      <c r="L35007" s="0" t="n">
        <v>0</v>
      </c>
    </row>
    <row r="35008" customFormat="false" ht="12.8" hidden="false" customHeight="false" outlineLevel="0" collapsed="false">
      <c r="A35008" s="0" t="n">
        <v>35008</v>
      </c>
      <c r="B35008" s="0" t="n">
        <v>0.512</v>
      </c>
      <c r="E35008" s="0" t="n">
        <v>35008</v>
      </c>
      <c r="F35008" s="0" t="n">
        <v>0.5</v>
      </c>
      <c r="K35008" s="0" t="n">
        <v>35008</v>
      </c>
      <c r="L35008" s="0" t="n">
        <v>0.535</v>
      </c>
    </row>
    <row r="35009" customFormat="false" ht="12.8" hidden="false" customHeight="false" outlineLevel="0" collapsed="false">
      <c r="A35009" s="0" t="n">
        <v>35009</v>
      </c>
      <c r="B35009" s="0" t="n">
        <v>0.005</v>
      </c>
      <c r="E35009" s="0" t="n">
        <v>35009</v>
      </c>
      <c r="F35009" s="0" t="n">
        <v>0.009</v>
      </c>
      <c r="K35009" s="0" t="n">
        <v>35009</v>
      </c>
      <c r="L35009" s="0" t="n">
        <v>-0.002</v>
      </c>
    </row>
    <row r="35010" customFormat="false" ht="12.8" hidden="false" customHeight="false" outlineLevel="0" collapsed="false">
      <c r="A35010" s="0" t="n">
        <v>35010</v>
      </c>
      <c r="B35010" s="0" t="n">
        <v>0.007</v>
      </c>
      <c r="E35010" s="0" t="n">
        <v>35010</v>
      </c>
      <c r="F35010" s="0" t="n">
        <v>0.01</v>
      </c>
      <c r="K35010" s="0" t="n">
        <v>35010</v>
      </c>
      <c r="L35010" s="0" t="n">
        <v>0</v>
      </c>
    </row>
    <row r="35011" customFormat="false" ht="12.8" hidden="false" customHeight="false" outlineLevel="0" collapsed="false">
      <c r="A35011" s="0" t="n">
        <v>35011</v>
      </c>
      <c r="B35011" s="0" t="n">
        <v>0.246</v>
      </c>
      <c r="E35011" s="0" t="n">
        <v>35011</v>
      </c>
      <c r="F35011" s="0" t="n">
        <v>0.236</v>
      </c>
      <c r="K35011" s="0" t="n">
        <v>35011</v>
      </c>
      <c r="L35011" s="0" t="n">
        <v>0.263</v>
      </c>
    </row>
    <row r="35012" customFormat="false" ht="12.8" hidden="false" customHeight="false" outlineLevel="0" collapsed="false">
      <c r="A35012" s="0" t="n">
        <v>35012</v>
      </c>
      <c r="B35012" s="0" t="n">
        <v>0</v>
      </c>
      <c r="E35012" s="0" t="n">
        <v>35012</v>
      </c>
      <c r="F35012" s="0" t="n">
        <v>0</v>
      </c>
      <c r="K35012" s="0" t="n">
        <v>35012</v>
      </c>
      <c r="L35012" s="0" t="n">
        <v>0</v>
      </c>
    </row>
    <row r="35013" customFormat="false" ht="12.8" hidden="false" customHeight="false" outlineLevel="0" collapsed="false">
      <c r="A35013" s="0" t="n">
        <v>35013</v>
      </c>
      <c r="B35013" s="0" t="n">
        <v>0</v>
      </c>
      <c r="E35013" s="0" t="n">
        <v>35013</v>
      </c>
      <c r="F35013" s="0" t="n">
        <v>0</v>
      </c>
      <c r="K35013" s="0" t="n">
        <v>35013</v>
      </c>
      <c r="L35013" s="0" t="n">
        <v>0</v>
      </c>
    </row>
    <row r="35014" customFormat="false" ht="12.8" hidden="false" customHeight="false" outlineLevel="0" collapsed="false">
      <c r="A35014" s="0" t="n">
        <v>35014</v>
      </c>
      <c r="B35014" s="0" t="n">
        <v>0.257</v>
      </c>
      <c r="E35014" s="0" t="n">
        <v>35014</v>
      </c>
      <c r="F35014" s="0" t="n">
        <v>0.253</v>
      </c>
      <c r="K35014" s="0" t="n">
        <v>35014</v>
      </c>
      <c r="L35014" s="0" t="n">
        <v>0.267</v>
      </c>
    </row>
    <row r="35015" customFormat="false" ht="12.8" hidden="false" customHeight="false" outlineLevel="0" collapsed="false">
      <c r="A35015" s="0" t="n">
        <v>35015</v>
      </c>
      <c r="B35015" s="0" t="n">
        <v>0.311</v>
      </c>
      <c r="E35015" s="0" t="n">
        <v>35015</v>
      </c>
      <c r="F35015" s="0" t="n">
        <v>0.303</v>
      </c>
      <c r="K35015" s="0" t="n">
        <v>35015</v>
      </c>
      <c r="L35015" s="0" t="n">
        <v>0.328</v>
      </c>
    </row>
    <row r="35016" customFormat="false" ht="12.8" hidden="false" customHeight="false" outlineLevel="0" collapsed="false">
      <c r="A35016" s="0" t="n">
        <v>35016</v>
      </c>
      <c r="B35016" s="0" t="n">
        <v>0</v>
      </c>
      <c r="E35016" s="0" t="n">
        <v>35016</v>
      </c>
      <c r="F35016" s="0" t="n">
        <v>0</v>
      </c>
      <c r="K35016" s="0" t="n">
        <v>35016</v>
      </c>
      <c r="L35016" s="0" t="n">
        <v>0</v>
      </c>
    </row>
    <row r="35017" customFormat="false" ht="12.8" hidden="false" customHeight="false" outlineLevel="0" collapsed="false">
      <c r="A35017" s="0" t="n">
        <v>35017</v>
      </c>
      <c r="B35017" s="0" t="n">
        <v>0.421</v>
      </c>
      <c r="E35017" s="0" t="n">
        <v>35017</v>
      </c>
      <c r="F35017" s="0" t="n">
        <v>0.41</v>
      </c>
      <c r="K35017" s="0" t="n">
        <v>35017</v>
      </c>
      <c r="L35017" s="0" t="n">
        <v>0.441</v>
      </c>
    </row>
    <row r="35018" customFormat="false" ht="12.8" hidden="false" customHeight="false" outlineLevel="0" collapsed="false">
      <c r="A35018" s="0" t="n">
        <v>35018</v>
      </c>
      <c r="B35018" s="0" t="n">
        <v>0</v>
      </c>
      <c r="E35018" s="0" t="n">
        <v>35018</v>
      </c>
      <c r="F35018" s="0" t="n">
        <v>0</v>
      </c>
      <c r="K35018" s="0" t="n">
        <v>35018</v>
      </c>
      <c r="L35018" s="0" t="n">
        <v>0</v>
      </c>
    </row>
    <row r="35019" customFormat="false" ht="12.8" hidden="false" customHeight="false" outlineLevel="0" collapsed="false">
      <c r="A35019" s="0" t="n">
        <v>35019</v>
      </c>
      <c r="B35019" s="0" t="n">
        <v>0.392</v>
      </c>
      <c r="E35019" s="0" t="n">
        <v>35019</v>
      </c>
      <c r="F35019" s="0" t="n">
        <v>0.382</v>
      </c>
      <c r="K35019" s="0" t="n">
        <v>35019</v>
      </c>
      <c r="L35019" s="0" t="n">
        <v>0.412</v>
      </c>
    </row>
    <row r="35020" customFormat="false" ht="12.8" hidden="false" customHeight="false" outlineLevel="0" collapsed="false">
      <c r="A35020" s="0" t="n">
        <v>35020</v>
      </c>
      <c r="B35020" s="0" t="n">
        <v>0</v>
      </c>
      <c r="E35020" s="0" t="n">
        <v>35020</v>
      </c>
      <c r="F35020" s="0" t="n">
        <v>0</v>
      </c>
      <c r="K35020" s="0" t="n">
        <v>35020</v>
      </c>
      <c r="L35020" s="0" t="n">
        <v>0</v>
      </c>
    </row>
    <row r="35021" customFormat="false" ht="12.8" hidden="false" customHeight="false" outlineLevel="0" collapsed="false">
      <c r="A35021" s="0" t="n">
        <v>35021</v>
      </c>
      <c r="B35021" s="0" t="n">
        <v>0</v>
      </c>
      <c r="E35021" s="0" t="n">
        <v>35021</v>
      </c>
      <c r="F35021" s="0" t="n">
        <v>0</v>
      </c>
      <c r="K35021" s="0" t="n">
        <v>35021</v>
      </c>
      <c r="L35021" s="0" t="n">
        <v>0</v>
      </c>
    </row>
    <row r="35022" customFormat="false" ht="12.8" hidden="false" customHeight="false" outlineLevel="0" collapsed="false">
      <c r="A35022" s="0" t="n">
        <v>35022</v>
      </c>
      <c r="B35022" s="0" t="n">
        <v>0.459</v>
      </c>
      <c r="E35022" s="0" t="n">
        <v>35022</v>
      </c>
      <c r="F35022" s="0" t="n">
        <v>0.448</v>
      </c>
      <c r="K35022" s="0" t="n">
        <v>35022</v>
      </c>
      <c r="L35022" s="0" t="n">
        <v>0.481</v>
      </c>
    </row>
    <row r="35023" customFormat="false" ht="12.8" hidden="false" customHeight="false" outlineLevel="0" collapsed="false">
      <c r="A35023" s="0" t="n">
        <v>35023</v>
      </c>
      <c r="B35023" s="0" t="n">
        <v>0.215</v>
      </c>
      <c r="E35023" s="0" t="n">
        <v>35023</v>
      </c>
      <c r="F35023" s="0" t="n">
        <v>0.209</v>
      </c>
      <c r="K35023" s="0" t="n">
        <v>35023</v>
      </c>
      <c r="L35023" s="0" t="n">
        <v>0.227</v>
      </c>
    </row>
    <row r="35024" customFormat="false" ht="12.8" hidden="false" customHeight="false" outlineLevel="0" collapsed="false">
      <c r="A35024" s="0" t="n">
        <v>35024</v>
      </c>
      <c r="B35024" s="0" t="n">
        <v>0.087</v>
      </c>
      <c r="E35024" s="0" t="n">
        <v>35024</v>
      </c>
      <c r="F35024" s="0" t="n">
        <v>0.085</v>
      </c>
      <c r="K35024" s="0" t="n">
        <v>35024</v>
      </c>
      <c r="L35024" s="0" t="n">
        <v>0.091</v>
      </c>
    </row>
    <row r="35025" customFormat="false" ht="12.8" hidden="false" customHeight="false" outlineLevel="0" collapsed="false">
      <c r="A35025" s="0" t="n">
        <v>35025</v>
      </c>
      <c r="B35025" s="0" t="n">
        <v>0</v>
      </c>
      <c r="E35025" s="0" t="n">
        <v>35025</v>
      </c>
      <c r="F35025" s="0" t="n">
        <v>0</v>
      </c>
      <c r="K35025" s="0" t="n">
        <v>35025</v>
      </c>
      <c r="L35025" s="0" t="n">
        <v>0</v>
      </c>
    </row>
    <row r="35026" customFormat="false" ht="12.8" hidden="false" customHeight="false" outlineLevel="0" collapsed="false">
      <c r="A35026" s="0" t="n">
        <v>35026</v>
      </c>
      <c r="B35026" s="0" t="n">
        <v>0.309</v>
      </c>
      <c r="E35026" s="0" t="n">
        <v>35026</v>
      </c>
      <c r="F35026" s="0" t="n">
        <v>0.305</v>
      </c>
      <c r="K35026" s="0" t="n">
        <v>35026</v>
      </c>
      <c r="L35026" s="0" t="n">
        <v>0.316</v>
      </c>
    </row>
    <row r="35027" customFormat="false" ht="12.8" hidden="false" customHeight="false" outlineLevel="0" collapsed="false">
      <c r="A35027" s="0" t="n">
        <v>35027</v>
      </c>
      <c r="B35027" s="0" t="n">
        <v>0.007</v>
      </c>
      <c r="E35027" s="0" t="n">
        <v>35027</v>
      </c>
      <c r="F35027" s="0" t="n">
        <v>0.01</v>
      </c>
      <c r="K35027" s="0" t="n">
        <v>35027</v>
      </c>
      <c r="L35027" s="0" t="n">
        <v>0</v>
      </c>
    </row>
    <row r="35028" customFormat="false" ht="12.8" hidden="false" customHeight="false" outlineLevel="0" collapsed="false">
      <c r="A35028" s="0" t="n">
        <v>35028</v>
      </c>
      <c r="B35028" s="0" t="n">
        <v>0.155</v>
      </c>
      <c r="E35028" s="0" t="n">
        <v>35028</v>
      </c>
      <c r="F35028" s="0" t="n">
        <v>0.148</v>
      </c>
      <c r="K35028" s="0" t="n">
        <v>35028</v>
      </c>
      <c r="L35028" s="0" t="n">
        <v>0.169</v>
      </c>
    </row>
    <row r="35029" customFormat="false" ht="12.8" hidden="false" customHeight="false" outlineLevel="0" collapsed="false">
      <c r="A35029" s="0" t="n">
        <v>35029</v>
      </c>
      <c r="B35029" s="0" t="n">
        <v>0.434</v>
      </c>
      <c r="E35029" s="0" t="n">
        <v>35029</v>
      </c>
      <c r="F35029" s="0" t="n">
        <v>0.422</v>
      </c>
      <c r="K35029" s="0" t="n">
        <v>35029</v>
      </c>
      <c r="L35029" s="0" t="n">
        <v>0.456</v>
      </c>
    </row>
    <row r="35030" customFormat="false" ht="12.8" hidden="false" customHeight="false" outlineLevel="0" collapsed="false">
      <c r="A35030" s="0" t="n">
        <v>35030</v>
      </c>
      <c r="B35030" s="0" t="n">
        <v>0</v>
      </c>
      <c r="E35030" s="0" t="n">
        <v>35030</v>
      </c>
      <c r="F35030" s="0" t="n">
        <v>0</v>
      </c>
      <c r="K35030" s="0" t="n">
        <v>35030</v>
      </c>
      <c r="L35030" s="0" t="n">
        <v>0</v>
      </c>
    </row>
    <row r="35031" customFormat="false" ht="12.8" hidden="false" customHeight="false" outlineLevel="0" collapsed="false">
      <c r="A35031" s="0" t="n">
        <v>35031</v>
      </c>
      <c r="B35031" s="0" t="n">
        <v>-0.014</v>
      </c>
      <c r="E35031" s="0" t="n">
        <v>35031</v>
      </c>
      <c r="F35031" s="0" t="n">
        <v>-0.016</v>
      </c>
      <c r="K35031" s="0" t="n">
        <v>35031</v>
      </c>
      <c r="L35031" s="0" t="n">
        <v>-0.012</v>
      </c>
    </row>
    <row r="35032" customFormat="false" ht="12.8" hidden="false" customHeight="false" outlineLevel="0" collapsed="false">
      <c r="A35032" s="0" t="n">
        <v>35032</v>
      </c>
      <c r="B35032" s="0" t="n">
        <v>0.262</v>
      </c>
      <c r="E35032" s="0" t="n">
        <v>35032</v>
      </c>
      <c r="F35032" s="0" t="n">
        <v>0.262</v>
      </c>
      <c r="K35032" s="0" t="n">
        <v>35032</v>
      </c>
      <c r="L35032" s="0" t="n">
        <v>0.262</v>
      </c>
    </row>
    <row r="35033" customFormat="false" ht="12.8" hidden="false" customHeight="false" outlineLevel="0" collapsed="false">
      <c r="A35033" s="0" t="n">
        <v>35033</v>
      </c>
      <c r="B35033" s="0" t="n">
        <v>0.311</v>
      </c>
      <c r="E35033" s="0" t="n">
        <v>35033</v>
      </c>
      <c r="F35033" s="0" t="n">
        <v>0.301</v>
      </c>
      <c r="K35033" s="0" t="n">
        <v>35033</v>
      </c>
      <c r="L35033" s="0" t="n">
        <v>0.329</v>
      </c>
    </row>
    <row r="35034" customFormat="false" ht="12.8" hidden="false" customHeight="false" outlineLevel="0" collapsed="false">
      <c r="A35034" s="0" t="n">
        <v>35034</v>
      </c>
      <c r="B35034" s="0" t="n">
        <v>0.379</v>
      </c>
      <c r="E35034" s="0" t="n">
        <v>35034</v>
      </c>
      <c r="F35034" s="0" t="n">
        <v>0.368</v>
      </c>
      <c r="K35034" s="0" t="n">
        <v>35034</v>
      </c>
      <c r="L35034" s="0" t="n">
        <v>0.4</v>
      </c>
    </row>
    <row r="35035" customFormat="false" ht="12.8" hidden="false" customHeight="false" outlineLevel="0" collapsed="false">
      <c r="A35035" s="0" t="n">
        <v>35035</v>
      </c>
      <c r="B35035" s="0" t="n">
        <v>0.464</v>
      </c>
      <c r="E35035" s="0" t="n">
        <v>35035</v>
      </c>
      <c r="F35035" s="0" t="n">
        <v>0.452</v>
      </c>
      <c r="K35035" s="0" t="n">
        <v>35035</v>
      </c>
      <c r="L35035" s="0" t="n">
        <v>0.486</v>
      </c>
    </row>
    <row r="35036" customFormat="false" ht="12.8" hidden="false" customHeight="false" outlineLevel="0" collapsed="false">
      <c r="A35036" s="0" t="n">
        <v>35036</v>
      </c>
      <c r="B35036" s="0" t="n">
        <v>0.508</v>
      </c>
      <c r="E35036" s="0" t="n">
        <v>35036</v>
      </c>
      <c r="F35036" s="0" t="n">
        <v>0.496</v>
      </c>
      <c r="K35036" s="0" t="n">
        <v>35036</v>
      </c>
      <c r="L35036" s="0" t="n">
        <v>0.532</v>
      </c>
    </row>
    <row r="35037" customFormat="false" ht="12.8" hidden="false" customHeight="false" outlineLevel="0" collapsed="false">
      <c r="A35037" s="0" t="n">
        <v>35037</v>
      </c>
      <c r="B35037" s="0" t="n">
        <v>0.361</v>
      </c>
      <c r="E35037" s="0" t="n">
        <v>35037</v>
      </c>
      <c r="F35037" s="0" t="n">
        <v>0.35</v>
      </c>
      <c r="K35037" s="0" t="n">
        <v>35037</v>
      </c>
      <c r="L35037" s="0" t="n">
        <v>0.381</v>
      </c>
    </row>
    <row r="35038" customFormat="false" ht="12.8" hidden="false" customHeight="false" outlineLevel="0" collapsed="false">
      <c r="A35038" s="0" t="n">
        <v>35038</v>
      </c>
      <c r="B35038" s="0" t="n">
        <v>0</v>
      </c>
      <c r="E35038" s="0" t="n">
        <v>35038</v>
      </c>
      <c r="F35038" s="0" t="n">
        <v>0</v>
      </c>
      <c r="K35038" s="0" t="n">
        <v>35038</v>
      </c>
      <c r="L35038" s="0" t="n">
        <v>0</v>
      </c>
    </row>
    <row r="35039" customFormat="false" ht="12.8" hidden="false" customHeight="false" outlineLevel="0" collapsed="false">
      <c r="A35039" s="0" t="n">
        <v>35039</v>
      </c>
      <c r="B35039" s="0" t="n">
        <v>0</v>
      </c>
      <c r="E35039" s="0" t="n">
        <v>35039</v>
      </c>
      <c r="F35039" s="0" t="n">
        <v>0</v>
      </c>
      <c r="K35039" s="0" t="n">
        <v>35039</v>
      </c>
      <c r="L35039" s="0" t="n">
        <v>0</v>
      </c>
    </row>
    <row r="35040" customFormat="false" ht="12.8" hidden="false" customHeight="false" outlineLevel="0" collapsed="false">
      <c r="A35040" s="0" t="n">
        <v>35040</v>
      </c>
      <c r="B35040" s="0" t="n">
        <v>0</v>
      </c>
      <c r="E35040" s="0" t="n">
        <v>35040</v>
      </c>
      <c r="F35040" s="0" t="n">
        <v>0</v>
      </c>
      <c r="K35040" s="0" t="n">
        <v>35040</v>
      </c>
      <c r="L35040" s="0" t="n">
        <v>0</v>
      </c>
    </row>
    <row r="35041" customFormat="false" ht="12.8" hidden="false" customHeight="false" outlineLevel="0" collapsed="false">
      <c r="A35041" s="0" t="n">
        <v>35041</v>
      </c>
      <c r="B35041" s="0" t="n">
        <v>0.436</v>
      </c>
      <c r="E35041" s="0" t="n">
        <v>35041</v>
      </c>
      <c r="F35041" s="0" t="n">
        <v>0.425</v>
      </c>
      <c r="K35041" s="0" t="n">
        <v>35041</v>
      </c>
      <c r="L35041" s="0" t="n">
        <v>0.456</v>
      </c>
    </row>
    <row r="35042" customFormat="false" ht="12.8" hidden="false" customHeight="false" outlineLevel="0" collapsed="false">
      <c r="A35042" s="0" t="n">
        <v>35042</v>
      </c>
      <c r="B35042" s="0" t="n">
        <v>0.33</v>
      </c>
      <c r="E35042" s="0" t="n">
        <v>35042</v>
      </c>
      <c r="F35042" s="0" t="n">
        <v>0.321</v>
      </c>
      <c r="K35042" s="0" t="n">
        <v>35042</v>
      </c>
      <c r="L35042" s="0" t="n">
        <v>0.348</v>
      </c>
    </row>
    <row r="35043" customFormat="false" ht="12.8" hidden="false" customHeight="false" outlineLevel="0" collapsed="false">
      <c r="A35043" s="0" t="n">
        <v>35043</v>
      </c>
      <c r="B35043" s="0" t="n">
        <v>0</v>
      </c>
      <c r="E35043" s="0" t="n">
        <v>35043</v>
      </c>
      <c r="F35043" s="0" t="n">
        <v>0</v>
      </c>
      <c r="K35043" s="0" t="n">
        <v>35043</v>
      </c>
      <c r="L35043" s="0" t="n">
        <v>0</v>
      </c>
    </row>
    <row r="35044" customFormat="false" ht="12.8" hidden="false" customHeight="false" outlineLevel="0" collapsed="false">
      <c r="A35044" s="0" t="n">
        <v>35044</v>
      </c>
      <c r="B35044" s="0" t="n">
        <v>0.426</v>
      </c>
      <c r="E35044" s="0" t="n">
        <v>35044</v>
      </c>
      <c r="F35044" s="0" t="n">
        <v>0.414</v>
      </c>
      <c r="K35044" s="0" t="n">
        <v>35044</v>
      </c>
      <c r="L35044" s="0" t="n">
        <v>0.448</v>
      </c>
    </row>
    <row r="35045" customFormat="false" ht="12.8" hidden="false" customHeight="false" outlineLevel="0" collapsed="false">
      <c r="A35045" s="0" t="n">
        <v>35045</v>
      </c>
      <c r="B35045" s="0" t="n">
        <v>0</v>
      </c>
      <c r="E35045" s="0" t="n">
        <v>35045</v>
      </c>
      <c r="F35045" s="0" t="n">
        <v>0</v>
      </c>
      <c r="K35045" s="0" t="n">
        <v>35045</v>
      </c>
      <c r="L35045" s="0" t="n">
        <v>0</v>
      </c>
    </row>
    <row r="35046" customFormat="false" ht="12.8" hidden="false" customHeight="false" outlineLevel="0" collapsed="false">
      <c r="A35046" s="0" t="n">
        <v>35046</v>
      </c>
      <c r="B35046" s="0" t="n">
        <v>0.434</v>
      </c>
      <c r="E35046" s="0" t="n">
        <v>35046</v>
      </c>
      <c r="F35046" s="0" t="n">
        <v>0.423</v>
      </c>
      <c r="K35046" s="0" t="n">
        <v>35046</v>
      </c>
      <c r="L35046" s="0" t="n">
        <v>0.455</v>
      </c>
    </row>
    <row r="35047" customFormat="false" ht="12.8" hidden="false" customHeight="false" outlineLevel="0" collapsed="false">
      <c r="A35047" s="0" t="n">
        <v>35047</v>
      </c>
      <c r="B35047" s="0" t="n">
        <v>0.429</v>
      </c>
      <c r="E35047" s="0" t="n">
        <v>35047</v>
      </c>
      <c r="F35047" s="0" t="n">
        <v>0.418</v>
      </c>
      <c r="K35047" s="0" t="n">
        <v>35047</v>
      </c>
      <c r="L35047" s="0" t="n">
        <v>0.45</v>
      </c>
    </row>
    <row r="35048" customFormat="false" ht="12.8" hidden="false" customHeight="false" outlineLevel="0" collapsed="false">
      <c r="A35048" s="0" t="n">
        <v>35048</v>
      </c>
      <c r="B35048" s="0" t="n">
        <v>0.177</v>
      </c>
      <c r="E35048" s="0" t="n">
        <v>35048</v>
      </c>
      <c r="F35048" s="0" t="n">
        <v>0.172</v>
      </c>
      <c r="K35048" s="0" t="n">
        <v>35048</v>
      </c>
      <c r="L35048" s="0" t="n">
        <v>0.187</v>
      </c>
    </row>
    <row r="35049" customFormat="false" ht="12.8" hidden="false" customHeight="false" outlineLevel="0" collapsed="false">
      <c r="A35049" s="0" t="n">
        <v>35049</v>
      </c>
      <c r="B35049" s="0" t="n">
        <v>0</v>
      </c>
      <c r="E35049" s="0" t="n">
        <v>35049</v>
      </c>
      <c r="F35049" s="0" t="n">
        <v>0</v>
      </c>
      <c r="K35049" s="0" t="n">
        <v>35049</v>
      </c>
      <c r="L35049" s="0" t="n">
        <v>0</v>
      </c>
    </row>
    <row r="35050" customFormat="false" ht="12.8" hidden="false" customHeight="false" outlineLevel="0" collapsed="false">
      <c r="A35050" s="0" t="n">
        <v>35050</v>
      </c>
      <c r="B35050" s="0" t="n">
        <v>0</v>
      </c>
      <c r="E35050" s="0" t="n">
        <v>35050</v>
      </c>
      <c r="F35050" s="0" t="n">
        <v>0</v>
      </c>
      <c r="K35050" s="0" t="n">
        <v>35050</v>
      </c>
      <c r="L35050" s="0" t="n">
        <v>0</v>
      </c>
    </row>
    <row r="35051" customFormat="false" ht="12.8" hidden="false" customHeight="false" outlineLevel="0" collapsed="false">
      <c r="A35051" s="0" t="n">
        <v>35051</v>
      </c>
      <c r="B35051" s="0" t="n">
        <v>0.24</v>
      </c>
      <c r="E35051" s="0" t="n">
        <v>35051</v>
      </c>
      <c r="F35051" s="0" t="n">
        <v>0.232</v>
      </c>
      <c r="K35051" s="0" t="n">
        <v>35051</v>
      </c>
      <c r="L35051" s="0" t="n">
        <v>0.256</v>
      </c>
    </row>
    <row r="35052" customFormat="false" ht="12.8" hidden="false" customHeight="false" outlineLevel="0" collapsed="false">
      <c r="A35052" s="0" t="n">
        <v>35052</v>
      </c>
      <c r="B35052" s="0" t="n">
        <v>0.448</v>
      </c>
      <c r="E35052" s="0" t="n">
        <v>35052</v>
      </c>
      <c r="F35052" s="0" t="n">
        <v>0.436</v>
      </c>
      <c r="K35052" s="0" t="n">
        <v>35052</v>
      </c>
      <c r="L35052" s="0" t="n">
        <v>0.47</v>
      </c>
    </row>
    <row r="35053" customFormat="false" ht="12.8" hidden="false" customHeight="false" outlineLevel="0" collapsed="false">
      <c r="A35053" s="0" t="n">
        <v>35053</v>
      </c>
      <c r="B35053" s="0" t="n">
        <v>0.463</v>
      </c>
      <c r="E35053" s="0" t="n">
        <v>35053</v>
      </c>
      <c r="F35053" s="0" t="n">
        <v>0.452</v>
      </c>
      <c r="K35053" s="0" t="n">
        <v>35053</v>
      </c>
      <c r="L35053" s="0" t="n">
        <v>0.484</v>
      </c>
    </row>
    <row r="35054" customFormat="false" ht="12.8" hidden="false" customHeight="false" outlineLevel="0" collapsed="false">
      <c r="A35054" s="0" t="n">
        <v>35054</v>
      </c>
      <c r="B35054" s="0" t="n">
        <v>0.229</v>
      </c>
      <c r="E35054" s="0" t="n">
        <v>35054</v>
      </c>
      <c r="F35054" s="0" t="n">
        <v>0.223</v>
      </c>
      <c r="K35054" s="0" t="n">
        <v>35054</v>
      </c>
      <c r="L35054" s="0" t="n">
        <v>0.242</v>
      </c>
    </row>
    <row r="35055" customFormat="false" ht="12.8" hidden="false" customHeight="false" outlineLevel="0" collapsed="false">
      <c r="A35055" s="0" t="n">
        <v>35055</v>
      </c>
      <c r="B35055" s="0" t="n">
        <v>0.001</v>
      </c>
      <c r="E35055" s="0" t="n">
        <v>35055</v>
      </c>
      <c r="F35055" s="0" t="n">
        <v>0.001</v>
      </c>
      <c r="K35055" s="0" t="n">
        <v>35055</v>
      </c>
      <c r="L35055" s="0" t="n">
        <v>0.001</v>
      </c>
    </row>
    <row r="35056" customFormat="false" ht="12.8" hidden="false" customHeight="false" outlineLevel="0" collapsed="false">
      <c r="A35056" s="0" t="n">
        <v>35056</v>
      </c>
      <c r="B35056" s="0" t="n">
        <v>0</v>
      </c>
      <c r="E35056" s="0" t="n">
        <v>35056</v>
      </c>
      <c r="F35056" s="0" t="n">
        <v>0</v>
      </c>
      <c r="K35056" s="0" t="n">
        <v>35056</v>
      </c>
      <c r="L35056" s="0" t="n">
        <v>0</v>
      </c>
    </row>
    <row r="35057" customFormat="false" ht="12.8" hidden="false" customHeight="false" outlineLevel="0" collapsed="false">
      <c r="A35057" s="0" t="n">
        <v>35057</v>
      </c>
      <c r="B35057" s="0" t="n">
        <v>0</v>
      </c>
      <c r="E35057" s="0" t="n">
        <v>35057</v>
      </c>
      <c r="F35057" s="0" t="n">
        <v>0</v>
      </c>
      <c r="K35057" s="0" t="n">
        <v>35057</v>
      </c>
      <c r="L35057" s="0" t="n">
        <v>0</v>
      </c>
    </row>
    <row r="35058" customFormat="false" ht="12.8" hidden="false" customHeight="false" outlineLevel="0" collapsed="false">
      <c r="A35058" s="0" t="n">
        <v>35058</v>
      </c>
      <c r="B35058" s="0" t="n">
        <v>0</v>
      </c>
      <c r="E35058" s="0" t="n">
        <v>35058</v>
      </c>
      <c r="F35058" s="0" t="n">
        <v>0</v>
      </c>
      <c r="K35058" s="0" t="n">
        <v>35058</v>
      </c>
      <c r="L35058" s="0" t="n">
        <v>0</v>
      </c>
    </row>
    <row r="35059" customFormat="false" ht="12.8" hidden="false" customHeight="false" outlineLevel="0" collapsed="false">
      <c r="A35059" s="0" t="n">
        <v>35059</v>
      </c>
      <c r="B35059" s="0" t="n">
        <v>0.339</v>
      </c>
      <c r="E35059" s="0" t="n">
        <v>35059</v>
      </c>
      <c r="F35059" s="0" t="n">
        <v>0.328</v>
      </c>
      <c r="K35059" s="0" t="n">
        <v>35059</v>
      </c>
      <c r="L35059" s="0" t="n">
        <v>0.359</v>
      </c>
    </row>
    <row r="35060" customFormat="false" ht="12.8" hidden="false" customHeight="false" outlineLevel="0" collapsed="false">
      <c r="A35060" s="0" t="n">
        <v>35060</v>
      </c>
      <c r="B35060" s="0" t="n">
        <v>0.464</v>
      </c>
      <c r="E35060" s="0" t="n">
        <v>35060</v>
      </c>
      <c r="F35060" s="0" t="n">
        <v>0.452</v>
      </c>
      <c r="K35060" s="0" t="n">
        <v>35060</v>
      </c>
      <c r="L35060" s="0" t="n">
        <v>0.487</v>
      </c>
    </row>
    <row r="35061" customFormat="false" ht="12.8" hidden="false" customHeight="false" outlineLevel="0" collapsed="false">
      <c r="A35061" s="0" t="n">
        <v>35061</v>
      </c>
      <c r="B35061" s="0" t="n">
        <v>0.368</v>
      </c>
      <c r="E35061" s="0" t="n">
        <v>35061</v>
      </c>
      <c r="F35061" s="0" t="n">
        <v>0.357</v>
      </c>
      <c r="K35061" s="0" t="n">
        <v>35061</v>
      </c>
      <c r="L35061" s="0" t="n">
        <v>0.389</v>
      </c>
    </row>
    <row r="35062" customFormat="false" ht="12.8" hidden="false" customHeight="false" outlineLevel="0" collapsed="false">
      <c r="A35062" s="0" t="n">
        <v>35062</v>
      </c>
      <c r="B35062" s="0" t="n">
        <v>0</v>
      </c>
      <c r="E35062" s="0" t="n">
        <v>35062</v>
      </c>
      <c r="F35062" s="0" t="n">
        <v>0</v>
      </c>
      <c r="K35062" s="0" t="n">
        <v>35062</v>
      </c>
      <c r="L35062" s="0" t="n">
        <v>0</v>
      </c>
    </row>
    <row r="35063" customFormat="false" ht="12.8" hidden="false" customHeight="false" outlineLevel="0" collapsed="false">
      <c r="A35063" s="0" t="n">
        <v>35063</v>
      </c>
      <c r="B35063" s="0" t="n">
        <v>0.176</v>
      </c>
      <c r="E35063" s="0" t="n">
        <v>35063</v>
      </c>
      <c r="F35063" s="0" t="n">
        <v>0.169</v>
      </c>
      <c r="K35063" s="0" t="n">
        <v>35063</v>
      </c>
      <c r="L35063" s="0" t="n">
        <v>0.188</v>
      </c>
    </row>
    <row r="35064" customFormat="false" ht="12.8" hidden="false" customHeight="false" outlineLevel="0" collapsed="false">
      <c r="A35064" s="0" t="n">
        <v>35064</v>
      </c>
      <c r="B35064" s="0" t="n">
        <v>0.159</v>
      </c>
      <c r="E35064" s="0" t="n">
        <v>35064</v>
      </c>
      <c r="F35064" s="0" t="n">
        <v>0.154</v>
      </c>
      <c r="K35064" s="0" t="n">
        <v>35064</v>
      </c>
      <c r="L35064" s="0" t="n">
        <v>0.169</v>
      </c>
    </row>
    <row r="35065" customFormat="false" ht="12.8" hidden="false" customHeight="false" outlineLevel="0" collapsed="false">
      <c r="A35065" s="0" t="n">
        <v>35065</v>
      </c>
      <c r="B35065" s="0" t="n">
        <v>0</v>
      </c>
      <c r="E35065" s="0" t="n">
        <v>35065</v>
      </c>
      <c r="F35065" s="0" t="n">
        <v>0</v>
      </c>
      <c r="K35065" s="0" t="n">
        <v>35065</v>
      </c>
      <c r="L35065" s="0" t="n">
        <v>0</v>
      </c>
    </row>
    <row r="35066" customFormat="false" ht="12.8" hidden="false" customHeight="false" outlineLevel="0" collapsed="false">
      <c r="A35066" s="0" t="n">
        <v>35066</v>
      </c>
      <c r="B35066" s="0" t="n">
        <v>0.429</v>
      </c>
      <c r="E35066" s="0" t="n">
        <v>35066</v>
      </c>
      <c r="F35066" s="0" t="n">
        <v>0.418</v>
      </c>
      <c r="K35066" s="0" t="n">
        <v>35066</v>
      </c>
      <c r="L35066" s="0" t="n">
        <v>0.449</v>
      </c>
    </row>
    <row r="35067" customFormat="false" ht="12.8" hidden="false" customHeight="false" outlineLevel="0" collapsed="false">
      <c r="A35067" s="0" t="n">
        <v>35067</v>
      </c>
      <c r="B35067" s="0" t="n">
        <v>0</v>
      </c>
      <c r="E35067" s="0" t="n">
        <v>35067</v>
      </c>
      <c r="F35067" s="0" t="n">
        <v>0</v>
      </c>
      <c r="K35067" s="0" t="n">
        <v>35067</v>
      </c>
      <c r="L35067" s="0" t="n">
        <v>0</v>
      </c>
    </row>
    <row r="35068" customFormat="false" ht="12.8" hidden="false" customHeight="false" outlineLevel="0" collapsed="false">
      <c r="A35068" s="0" t="n">
        <v>35068</v>
      </c>
      <c r="B35068" s="0" t="n">
        <v>0</v>
      </c>
      <c r="E35068" s="0" t="n">
        <v>35068</v>
      </c>
      <c r="F35068" s="0" t="n">
        <v>0</v>
      </c>
      <c r="K35068" s="0" t="n">
        <v>35068</v>
      </c>
      <c r="L35068" s="0" t="n">
        <v>0</v>
      </c>
    </row>
    <row r="35069" customFormat="false" ht="12.8" hidden="false" customHeight="false" outlineLevel="0" collapsed="false">
      <c r="A35069" s="0" t="n">
        <v>35069</v>
      </c>
      <c r="B35069" s="0" t="n">
        <v>0</v>
      </c>
      <c r="E35069" s="0" t="n">
        <v>35069</v>
      </c>
      <c r="F35069" s="0" t="n">
        <v>0</v>
      </c>
      <c r="K35069" s="0" t="n">
        <v>35069</v>
      </c>
      <c r="L35069" s="0" t="n">
        <v>0</v>
      </c>
    </row>
    <row r="35070" customFormat="false" ht="12.8" hidden="false" customHeight="false" outlineLevel="0" collapsed="false">
      <c r="A35070" s="0" t="n">
        <v>35070</v>
      </c>
      <c r="B35070" s="0" t="n">
        <v>0</v>
      </c>
      <c r="E35070" s="0" t="n">
        <v>35070</v>
      </c>
      <c r="F35070" s="0" t="n">
        <v>0</v>
      </c>
      <c r="K35070" s="0" t="n">
        <v>35070</v>
      </c>
      <c r="L35070" s="0" t="n">
        <v>0</v>
      </c>
    </row>
    <row r="35071" customFormat="false" ht="12.8" hidden="false" customHeight="false" outlineLevel="0" collapsed="false">
      <c r="A35071" s="0" t="n">
        <v>35071</v>
      </c>
      <c r="B35071" s="0" t="n">
        <v>0</v>
      </c>
      <c r="E35071" s="0" t="n">
        <v>35071</v>
      </c>
      <c r="F35071" s="0" t="n">
        <v>0</v>
      </c>
      <c r="K35071" s="0" t="n">
        <v>35071</v>
      </c>
      <c r="L35071" s="0" t="n">
        <v>0</v>
      </c>
    </row>
    <row r="35072" customFormat="false" ht="12.8" hidden="false" customHeight="false" outlineLevel="0" collapsed="false">
      <c r="A35072" s="0" t="n">
        <v>35072</v>
      </c>
      <c r="B35072" s="0" t="n">
        <v>0.314</v>
      </c>
      <c r="E35072" s="0" t="n">
        <v>35072</v>
      </c>
      <c r="F35072" s="0" t="n">
        <v>0.305</v>
      </c>
      <c r="K35072" s="0" t="n">
        <v>35072</v>
      </c>
      <c r="L35072" s="0" t="n">
        <v>0.33</v>
      </c>
    </row>
    <row r="35073" customFormat="false" ht="12.8" hidden="false" customHeight="false" outlineLevel="0" collapsed="false">
      <c r="A35073" s="0" t="n">
        <v>35073</v>
      </c>
      <c r="B35073" s="0" t="n">
        <v>0</v>
      </c>
      <c r="E35073" s="0" t="n">
        <v>35073</v>
      </c>
      <c r="F35073" s="0" t="n">
        <v>0</v>
      </c>
      <c r="K35073" s="0" t="n">
        <v>35073</v>
      </c>
      <c r="L35073" s="0" t="n">
        <v>0</v>
      </c>
    </row>
    <row r="35074" customFormat="false" ht="12.8" hidden="false" customHeight="false" outlineLevel="0" collapsed="false">
      <c r="A35074" s="0" t="n">
        <v>35074</v>
      </c>
      <c r="B35074" s="0" t="n">
        <v>0.367</v>
      </c>
      <c r="E35074" s="0" t="n">
        <v>35074</v>
      </c>
      <c r="F35074" s="0" t="n">
        <v>0.356</v>
      </c>
      <c r="K35074" s="0" t="n">
        <v>35074</v>
      </c>
      <c r="L35074" s="0" t="n">
        <v>0.387</v>
      </c>
    </row>
    <row r="35075" customFormat="false" ht="12.8" hidden="false" customHeight="false" outlineLevel="0" collapsed="false">
      <c r="A35075" s="0" t="n">
        <v>35075</v>
      </c>
      <c r="B35075" s="0" t="n">
        <v>0.503</v>
      </c>
      <c r="E35075" s="0" t="n">
        <v>35075</v>
      </c>
      <c r="F35075" s="0" t="n">
        <v>0.491</v>
      </c>
      <c r="K35075" s="0" t="n">
        <v>35075</v>
      </c>
      <c r="L35075" s="0" t="n">
        <v>0.527</v>
      </c>
    </row>
    <row r="35076" customFormat="false" ht="12.8" hidden="false" customHeight="false" outlineLevel="0" collapsed="false">
      <c r="A35076" s="0" t="n">
        <v>35076</v>
      </c>
      <c r="B35076" s="0" t="n">
        <v>0.404</v>
      </c>
      <c r="E35076" s="0" t="n">
        <v>35076</v>
      </c>
      <c r="F35076" s="0" t="n">
        <v>0.395</v>
      </c>
      <c r="K35076" s="0" t="n">
        <v>35076</v>
      </c>
      <c r="L35076" s="0" t="n">
        <v>0.425</v>
      </c>
    </row>
    <row r="35077" customFormat="false" ht="12.8" hidden="false" customHeight="false" outlineLevel="0" collapsed="false">
      <c r="A35077" s="0" t="n">
        <v>35077</v>
      </c>
      <c r="B35077" s="0" t="n">
        <v>0.338</v>
      </c>
      <c r="E35077" s="0" t="n">
        <v>35077</v>
      </c>
      <c r="F35077" s="0" t="n">
        <v>0.326</v>
      </c>
      <c r="K35077" s="0" t="n">
        <v>35077</v>
      </c>
      <c r="L35077" s="0" t="n">
        <v>0.361</v>
      </c>
    </row>
    <row r="35078" customFormat="false" ht="12.8" hidden="false" customHeight="false" outlineLevel="0" collapsed="false">
      <c r="A35078" s="0" t="n">
        <v>35078</v>
      </c>
      <c r="B35078" s="0" t="n">
        <v>0.507</v>
      </c>
      <c r="E35078" s="0" t="n">
        <v>35078</v>
      </c>
      <c r="F35078" s="0" t="n">
        <v>0.496</v>
      </c>
      <c r="K35078" s="0" t="n">
        <v>35078</v>
      </c>
      <c r="L35078" s="0" t="n">
        <v>0.53</v>
      </c>
    </row>
    <row r="35079" customFormat="false" ht="12.8" hidden="false" customHeight="false" outlineLevel="0" collapsed="false">
      <c r="A35079" s="0" t="n">
        <v>35079</v>
      </c>
      <c r="B35079" s="0" t="n">
        <v>0</v>
      </c>
      <c r="E35079" s="0" t="n">
        <v>35079</v>
      </c>
      <c r="F35079" s="0" t="n">
        <v>0</v>
      </c>
      <c r="K35079" s="0" t="n">
        <v>35079</v>
      </c>
      <c r="L35079" s="0" t="n">
        <v>0</v>
      </c>
    </row>
    <row r="35080" customFormat="false" ht="12.8" hidden="false" customHeight="false" outlineLevel="0" collapsed="false">
      <c r="A35080" s="0" t="n">
        <v>35080</v>
      </c>
      <c r="B35080" s="0" t="n">
        <v>0.012</v>
      </c>
      <c r="E35080" s="0" t="n">
        <v>35080</v>
      </c>
      <c r="F35080" s="0" t="n">
        <v>0.018</v>
      </c>
      <c r="K35080" s="0" t="n">
        <v>35080</v>
      </c>
      <c r="L35080" s="0" t="n">
        <v>-0.001</v>
      </c>
    </row>
    <row r="35081" customFormat="false" ht="12.8" hidden="false" customHeight="false" outlineLevel="0" collapsed="false">
      <c r="A35081" s="0" t="n">
        <v>35081</v>
      </c>
      <c r="B35081" s="0" t="n">
        <v>0.419</v>
      </c>
      <c r="E35081" s="0" t="n">
        <v>35081</v>
      </c>
      <c r="F35081" s="0" t="n">
        <v>0.407</v>
      </c>
      <c r="K35081" s="0" t="n">
        <v>35081</v>
      </c>
      <c r="L35081" s="0" t="n">
        <v>0.441</v>
      </c>
    </row>
    <row r="35082" customFormat="false" ht="12.8" hidden="false" customHeight="false" outlineLevel="0" collapsed="false">
      <c r="A35082" s="0" t="n">
        <v>35082</v>
      </c>
      <c r="B35082" s="0" t="n">
        <v>0.422</v>
      </c>
      <c r="E35082" s="0" t="n">
        <v>35082</v>
      </c>
      <c r="F35082" s="0" t="n">
        <v>0.41</v>
      </c>
      <c r="K35082" s="0" t="n">
        <v>35082</v>
      </c>
      <c r="L35082" s="0" t="n">
        <v>0.443</v>
      </c>
    </row>
    <row r="35083" customFormat="false" ht="12.8" hidden="false" customHeight="false" outlineLevel="0" collapsed="false">
      <c r="A35083" s="0" t="n">
        <v>35083</v>
      </c>
      <c r="B35083" s="0" t="n">
        <v>0.469</v>
      </c>
      <c r="E35083" s="0" t="n">
        <v>35083</v>
      </c>
      <c r="F35083" s="0" t="n">
        <v>0.458</v>
      </c>
      <c r="K35083" s="0" t="n">
        <v>35083</v>
      </c>
      <c r="L35083" s="0" t="n">
        <v>0.491</v>
      </c>
    </row>
    <row r="35084" customFormat="false" ht="12.8" hidden="false" customHeight="false" outlineLevel="0" collapsed="false">
      <c r="A35084" s="0" t="n">
        <v>35084</v>
      </c>
      <c r="B35084" s="0" t="n">
        <v>0.271</v>
      </c>
      <c r="E35084" s="0" t="n">
        <v>35084</v>
      </c>
      <c r="F35084" s="0" t="n">
        <v>0.265</v>
      </c>
      <c r="K35084" s="0" t="n">
        <v>35084</v>
      </c>
      <c r="L35084" s="0" t="n">
        <v>0.283</v>
      </c>
    </row>
    <row r="35085" customFormat="false" ht="12.8" hidden="false" customHeight="false" outlineLevel="0" collapsed="false">
      <c r="A35085" s="0" t="n">
        <v>35085</v>
      </c>
      <c r="B35085" s="0" t="n">
        <v>0</v>
      </c>
      <c r="E35085" s="0" t="n">
        <v>35085</v>
      </c>
      <c r="F35085" s="0" t="n">
        <v>0</v>
      </c>
      <c r="K35085" s="0" t="n">
        <v>35085</v>
      </c>
      <c r="L35085" s="0" t="n">
        <v>0</v>
      </c>
    </row>
    <row r="35086" customFormat="false" ht="12.8" hidden="false" customHeight="false" outlineLevel="0" collapsed="false">
      <c r="A35086" s="0" t="n">
        <v>35086</v>
      </c>
      <c r="B35086" s="0" t="n">
        <v>0</v>
      </c>
      <c r="E35086" s="0" t="n">
        <v>35086</v>
      </c>
      <c r="F35086" s="0" t="n">
        <v>0</v>
      </c>
      <c r="K35086" s="0" t="n">
        <v>35086</v>
      </c>
      <c r="L35086" s="0" t="n">
        <v>0</v>
      </c>
    </row>
    <row r="35087" customFormat="false" ht="12.8" hidden="false" customHeight="false" outlineLevel="0" collapsed="false">
      <c r="A35087" s="0" t="n">
        <v>35087</v>
      </c>
      <c r="B35087" s="0" t="n">
        <v>0</v>
      </c>
      <c r="E35087" s="0" t="n">
        <v>35087</v>
      </c>
      <c r="F35087" s="0" t="n">
        <v>0</v>
      </c>
      <c r="K35087" s="0" t="n">
        <v>35087</v>
      </c>
      <c r="L35087" s="0" t="n">
        <v>0</v>
      </c>
    </row>
    <row r="35088" customFormat="false" ht="12.8" hidden="false" customHeight="false" outlineLevel="0" collapsed="false">
      <c r="A35088" s="0" t="n">
        <v>35088</v>
      </c>
      <c r="B35088" s="0" t="n">
        <v>0</v>
      </c>
      <c r="E35088" s="0" t="n">
        <v>35088</v>
      </c>
      <c r="F35088" s="0" t="n">
        <v>0</v>
      </c>
      <c r="K35088" s="0" t="n">
        <v>35088</v>
      </c>
      <c r="L35088" s="0" t="n">
        <v>0</v>
      </c>
    </row>
    <row r="35089" customFormat="false" ht="12.8" hidden="false" customHeight="false" outlineLevel="0" collapsed="false">
      <c r="A35089" s="0" t="n">
        <v>35089</v>
      </c>
      <c r="B35089" s="0" t="n">
        <v>0.4</v>
      </c>
      <c r="E35089" s="0" t="n">
        <v>35089</v>
      </c>
      <c r="F35089" s="0" t="n">
        <v>0.388</v>
      </c>
      <c r="K35089" s="0" t="n">
        <v>35089</v>
      </c>
      <c r="L35089" s="0" t="n">
        <v>0.424</v>
      </c>
    </row>
    <row r="35090" customFormat="false" ht="12.8" hidden="false" customHeight="false" outlineLevel="0" collapsed="false">
      <c r="A35090" s="0" t="n">
        <v>35090</v>
      </c>
      <c r="B35090" s="0" t="n">
        <v>0.435</v>
      </c>
      <c r="E35090" s="0" t="n">
        <v>35090</v>
      </c>
      <c r="F35090" s="0" t="n">
        <v>0.424</v>
      </c>
      <c r="K35090" s="0" t="n">
        <v>35090</v>
      </c>
      <c r="L35090" s="0" t="n">
        <v>0.458</v>
      </c>
    </row>
    <row r="35091" customFormat="false" ht="12.8" hidden="false" customHeight="false" outlineLevel="0" collapsed="false">
      <c r="A35091" s="0" t="n">
        <v>35091</v>
      </c>
      <c r="B35091" s="0" t="n">
        <v>0.367</v>
      </c>
      <c r="E35091" s="0" t="n">
        <v>35091</v>
      </c>
      <c r="F35091" s="0" t="n">
        <v>0.36</v>
      </c>
      <c r="K35091" s="0" t="n">
        <v>35091</v>
      </c>
      <c r="L35091" s="0" t="n">
        <v>0.379</v>
      </c>
    </row>
    <row r="35092" customFormat="false" ht="12.8" hidden="false" customHeight="false" outlineLevel="0" collapsed="false">
      <c r="A35092" s="0" t="n">
        <v>35092</v>
      </c>
      <c r="B35092" s="0" t="n">
        <v>0.301</v>
      </c>
      <c r="E35092" s="0" t="n">
        <v>35092</v>
      </c>
      <c r="F35092" s="0" t="n">
        <v>0.295</v>
      </c>
      <c r="K35092" s="0" t="n">
        <v>35092</v>
      </c>
      <c r="L35092" s="0" t="n">
        <v>0.312</v>
      </c>
    </row>
    <row r="35093" customFormat="false" ht="12.8" hidden="false" customHeight="false" outlineLevel="0" collapsed="false">
      <c r="A35093" s="0" t="n">
        <v>35093</v>
      </c>
      <c r="B35093" s="0" t="n">
        <v>0.465</v>
      </c>
      <c r="E35093" s="0" t="n">
        <v>35093</v>
      </c>
      <c r="F35093" s="0" t="n">
        <v>0.455</v>
      </c>
      <c r="K35093" s="0" t="n">
        <v>35093</v>
      </c>
      <c r="L35093" s="0" t="n">
        <v>0.485</v>
      </c>
    </row>
    <row r="35094" customFormat="false" ht="12.8" hidden="false" customHeight="false" outlineLevel="0" collapsed="false">
      <c r="A35094" s="0" t="n">
        <v>35094</v>
      </c>
      <c r="B35094" s="0" t="n">
        <v>0</v>
      </c>
      <c r="E35094" s="0" t="n">
        <v>35094</v>
      </c>
      <c r="F35094" s="0" t="n">
        <v>0</v>
      </c>
      <c r="K35094" s="0" t="n">
        <v>35094</v>
      </c>
      <c r="L35094" s="0" t="n">
        <v>0</v>
      </c>
    </row>
    <row r="35095" customFormat="false" ht="12.8" hidden="false" customHeight="false" outlineLevel="0" collapsed="false">
      <c r="A35095" s="0" t="n">
        <v>35095</v>
      </c>
      <c r="B35095" s="0" t="n">
        <v>0</v>
      </c>
      <c r="E35095" s="0" t="n">
        <v>35095</v>
      </c>
      <c r="F35095" s="0" t="n">
        <v>0</v>
      </c>
      <c r="K35095" s="0" t="n">
        <v>35095</v>
      </c>
      <c r="L35095" s="0" t="n">
        <v>0</v>
      </c>
    </row>
    <row r="35096" customFormat="false" ht="12.8" hidden="false" customHeight="false" outlineLevel="0" collapsed="false">
      <c r="A35096" s="0" t="n">
        <v>35096</v>
      </c>
      <c r="B35096" s="0" t="n">
        <v>0.451</v>
      </c>
      <c r="E35096" s="0" t="n">
        <v>35096</v>
      </c>
      <c r="F35096" s="0" t="n">
        <v>0.44</v>
      </c>
      <c r="K35096" s="0" t="n">
        <v>35096</v>
      </c>
      <c r="L35096" s="0" t="n">
        <v>0.475</v>
      </c>
    </row>
    <row r="35097" customFormat="false" ht="12.8" hidden="false" customHeight="false" outlineLevel="0" collapsed="false">
      <c r="A35097" s="0" t="n">
        <v>35097</v>
      </c>
      <c r="B35097" s="0" t="n">
        <v>0.344</v>
      </c>
      <c r="E35097" s="0" t="n">
        <v>35097</v>
      </c>
      <c r="F35097" s="0" t="n">
        <v>0.336</v>
      </c>
      <c r="K35097" s="0" t="n">
        <v>35097</v>
      </c>
      <c r="L35097" s="0" t="n">
        <v>0.359</v>
      </c>
    </row>
    <row r="35098" customFormat="false" ht="12.8" hidden="false" customHeight="false" outlineLevel="0" collapsed="false">
      <c r="A35098" s="0" t="n">
        <v>35098</v>
      </c>
      <c r="B35098" s="0" t="n">
        <v>0.128</v>
      </c>
      <c r="E35098" s="0" t="n">
        <v>35098</v>
      </c>
      <c r="F35098" s="0" t="n">
        <v>0.124</v>
      </c>
      <c r="K35098" s="0" t="n">
        <v>35098</v>
      </c>
      <c r="L35098" s="0" t="n">
        <v>0.135</v>
      </c>
    </row>
    <row r="35099" customFormat="false" ht="12.8" hidden="false" customHeight="false" outlineLevel="0" collapsed="false">
      <c r="A35099" s="0" t="n">
        <v>35099</v>
      </c>
      <c r="B35099" s="0" t="n">
        <v>0.363</v>
      </c>
      <c r="E35099" s="0" t="n">
        <v>35099</v>
      </c>
      <c r="F35099" s="0" t="n">
        <v>0.354</v>
      </c>
      <c r="K35099" s="0" t="n">
        <v>35099</v>
      </c>
      <c r="L35099" s="0" t="n">
        <v>0.381</v>
      </c>
    </row>
    <row r="35100" customFormat="false" ht="12.8" hidden="false" customHeight="false" outlineLevel="0" collapsed="false">
      <c r="A35100" s="0" t="n">
        <v>35100</v>
      </c>
      <c r="B35100" s="0" t="n">
        <v>0</v>
      </c>
      <c r="E35100" s="0" t="n">
        <v>35100</v>
      </c>
      <c r="F35100" s="0" t="n">
        <v>0</v>
      </c>
      <c r="K35100" s="0" t="n">
        <v>35100</v>
      </c>
      <c r="L35100" s="0" t="n">
        <v>0</v>
      </c>
    </row>
    <row r="35101" customFormat="false" ht="12.8" hidden="false" customHeight="false" outlineLevel="0" collapsed="false">
      <c r="A35101" s="0" t="n">
        <v>35101</v>
      </c>
      <c r="B35101" s="0" t="n">
        <v>0.341</v>
      </c>
      <c r="E35101" s="0" t="n">
        <v>35101</v>
      </c>
      <c r="F35101" s="0" t="n">
        <v>0.331</v>
      </c>
      <c r="K35101" s="0" t="n">
        <v>35101</v>
      </c>
      <c r="L35101" s="0" t="n">
        <v>0.358</v>
      </c>
    </row>
    <row r="35102" customFormat="false" ht="12.8" hidden="false" customHeight="false" outlineLevel="0" collapsed="false">
      <c r="A35102" s="0" t="n">
        <v>35102</v>
      </c>
      <c r="B35102" s="0" t="n">
        <v>0</v>
      </c>
      <c r="E35102" s="0" t="n">
        <v>35102</v>
      </c>
      <c r="F35102" s="0" t="n">
        <v>0</v>
      </c>
      <c r="K35102" s="0" t="n">
        <v>35102</v>
      </c>
      <c r="L35102" s="0" t="n">
        <v>0</v>
      </c>
    </row>
    <row r="35103" customFormat="false" ht="12.8" hidden="false" customHeight="false" outlineLevel="0" collapsed="false">
      <c r="A35103" s="0" t="n">
        <v>35103</v>
      </c>
      <c r="B35103" s="0" t="n">
        <v>0.32</v>
      </c>
      <c r="E35103" s="0" t="n">
        <v>35103</v>
      </c>
      <c r="F35103" s="0" t="n">
        <v>0.309</v>
      </c>
      <c r="K35103" s="0" t="n">
        <v>35103</v>
      </c>
      <c r="L35103" s="0" t="n">
        <v>0.343</v>
      </c>
    </row>
    <row r="35104" customFormat="false" ht="12.8" hidden="false" customHeight="false" outlineLevel="0" collapsed="false">
      <c r="A35104" s="0" t="n">
        <v>35104</v>
      </c>
      <c r="B35104" s="0" t="n">
        <v>0</v>
      </c>
      <c r="E35104" s="0" t="n">
        <v>35104</v>
      </c>
      <c r="F35104" s="0" t="n">
        <v>0</v>
      </c>
      <c r="K35104" s="0" t="n">
        <v>35104</v>
      </c>
      <c r="L35104" s="0" t="n">
        <v>0</v>
      </c>
    </row>
    <row r="35105" customFormat="false" ht="12.8" hidden="false" customHeight="false" outlineLevel="0" collapsed="false">
      <c r="A35105" s="0" t="n">
        <v>35105</v>
      </c>
      <c r="B35105" s="0" t="n">
        <v>0.001</v>
      </c>
      <c r="E35105" s="0" t="n">
        <v>35105</v>
      </c>
      <c r="F35105" s="0" t="n">
        <v>0.001</v>
      </c>
      <c r="K35105" s="0" t="n">
        <v>35105</v>
      </c>
      <c r="L35105" s="0" t="n">
        <v>0.001</v>
      </c>
    </row>
    <row r="35106" customFormat="false" ht="12.8" hidden="false" customHeight="false" outlineLevel="0" collapsed="false">
      <c r="A35106" s="0" t="n">
        <v>35106</v>
      </c>
      <c r="B35106" s="0" t="n">
        <v>0.35</v>
      </c>
      <c r="E35106" s="0" t="n">
        <v>35106</v>
      </c>
      <c r="F35106" s="0" t="n">
        <v>0.342</v>
      </c>
      <c r="K35106" s="0" t="n">
        <v>35106</v>
      </c>
      <c r="L35106" s="0" t="n">
        <v>0.367</v>
      </c>
    </row>
    <row r="35107" customFormat="false" ht="12.8" hidden="false" customHeight="false" outlineLevel="0" collapsed="false">
      <c r="A35107" s="0" t="n">
        <v>35107</v>
      </c>
      <c r="B35107" s="0" t="n">
        <v>0.088</v>
      </c>
      <c r="E35107" s="0" t="n">
        <v>35107</v>
      </c>
      <c r="F35107" s="0" t="n">
        <v>0.084</v>
      </c>
      <c r="K35107" s="0" t="n">
        <v>35107</v>
      </c>
      <c r="L35107" s="0" t="n">
        <v>0.089</v>
      </c>
    </row>
    <row r="35108" customFormat="false" ht="12.8" hidden="false" customHeight="false" outlineLevel="0" collapsed="false">
      <c r="A35108" s="0" t="n">
        <v>35108</v>
      </c>
      <c r="B35108" s="0" t="n">
        <v>0.237</v>
      </c>
      <c r="E35108" s="0" t="n">
        <v>35108</v>
      </c>
      <c r="F35108" s="0" t="n">
        <v>0.231</v>
      </c>
      <c r="K35108" s="0" t="n">
        <v>35108</v>
      </c>
      <c r="L35108" s="0" t="n">
        <v>0.248</v>
      </c>
    </row>
    <row r="35109" customFormat="false" ht="12.8" hidden="false" customHeight="false" outlineLevel="0" collapsed="false">
      <c r="A35109" s="0" t="n">
        <v>35109</v>
      </c>
      <c r="B35109" s="0" t="n">
        <v>0.09</v>
      </c>
      <c r="E35109" s="0" t="n">
        <v>35109</v>
      </c>
      <c r="F35109" s="0" t="n">
        <v>0.087</v>
      </c>
      <c r="K35109" s="0" t="n">
        <v>35109</v>
      </c>
      <c r="L35109" s="0" t="n">
        <v>0.095</v>
      </c>
    </row>
    <row r="35110" customFormat="false" ht="12.8" hidden="false" customHeight="false" outlineLevel="0" collapsed="false">
      <c r="A35110" s="0" t="n">
        <v>35110</v>
      </c>
      <c r="B35110" s="0" t="n">
        <v>0.536</v>
      </c>
      <c r="E35110" s="0" t="n">
        <v>35110</v>
      </c>
      <c r="F35110" s="0" t="n">
        <v>0.524</v>
      </c>
      <c r="K35110" s="0" t="n">
        <v>35110</v>
      </c>
      <c r="L35110" s="0" t="n">
        <v>0.558</v>
      </c>
    </row>
    <row r="35111" customFormat="false" ht="12.8" hidden="false" customHeight="false" outlineLevel="0" collapsed="false">
      <c r="A35111" s="0" t="n">
        <v>35111</v>
      </c>
      <c r="B35111" s="0" t="n">
        <v>0.149</v>
      </c>
      <c r="E35111" s="0" t="n">
        <v>35111</v>
      </c>
      <c r="F35111" s="0" t="n">
        <v>0.146</v>
      </c>
      <c r="K35111" s="0" t="n">
        <v>35111</v>
      </c>
      <c r="L35111" s="0" t="n">
        <v>0.155</v>
      </c>
    </row>
    <row r="35112" customFormat="false" ht="12.8" hidden="false" customHeight="false" outlineLevel="0" collapsed="false">
      <c r="A35112" s="0" t="n">
        <v>35112</v>
      </c>
      <c r="B35112" s="0" t="n">
        <v>0.385</v>
      </c>
      <c r="E35112" s="0" t="n">
        <v>35112</v>
      </c>
      <c r="F35112" s="0" t="n">
        <v>0.376</v>
      </c>
      <c r="K35112" s="0" t="n">
        <v>35112</v>
      </c>
      <c r="L35112" s="0" t="n">
        <v>0.402</v>
      </c>
    </row>
    <row r="35113" customFormat="false" ht="12.8" hidden="false" customHeight="false" outlineLevel="0" collapsed="false">
      <c r="A35113" s="0" t="n">
        <v>35113</v>
      </c>
      <c r="B35113" s="0" t="n">
        <v>0.012</v>
      </c>
      <c r="E35113" s="0" t="n">
        <v>35113</v>
      </c>
      <c r="F35113" s="0" t="n">
        <v>0.019</v>
      </c>
      <c r="K35113" s="0" t="n">
        <v>35113</v>
      </c>
      <c r="L35113" s="0" t="n">
        <v>-0.004</v>
      </c>
    </row>
    <row r="35114" customFormat="false" ht="12.8" hidden="false" customHeight="false" outlineLevel="0" collapsed="false">
      <c r="A35114" s="0" t="n">
        <v>35114</v>
      </c>
      <c r="B35114" s="0" t="n">
        <v>0</v>
      </c>
      <c r="E35114" s="0" t="n">
        <v>35114</v>
      </c>
      <c r="F35114" s="0" t="n">
        <v>0</v>
      </c>
      <c r="K35114" s="0" t="n">
        <v>35114</v>
      </c>
      <c r="L35114" s="0" t="n">
        <v>0</v>
      </c>
    </row>
    <row r="35115" customFormat="false" ht="12.8" hidden="false" customHeight="false" outlineLevel="0" collapsed="false">
      <c r="A35115" s="0" t="n">
        <v>35115</v>
      </c>
      <c r="B35115" s="0" t="n">
        <v>0.537</v>
      </c>
      <c r="E35115" s="0" t="n">
        <v>35115</v>
      </c>
      <c r="F35115" s="0" t="n">
        <v>0.527</v>
      </c>
      <c r="K35115" s="0" t="n">
        <v>35115</v>
      </c>
      <c r="L35115" s="0" t="n">
        <v>0.555</v>
      </c>
    </row>
    <row r="35116" customFormat="false" ht="12.8" hidden="false" customHeight="false" outlineLevel="0" collapsed="false">
      <c r="A35116" s="0" t="n">
        <v>35116</v>
      </c>
      <c r="B35116" s="0" t="n">
        <v>0.188</v>
      </c>
      <c r="E35116" s="0" t="n">
        <v>35116</v>
      </c>
      <c r="F35116" s="0" t="n">
        <v>0.182</v>
      </c>
      <c r="K35116" s="0" t="n">
        <v>35116</v>
      </c>
      <c r="L35116" s="0" t="n">
        <v>0.199</v>
      </c>
    </row>
    <row r="35117" customFormat="false" ht="12.8" hidden="false" customHeight="false" outlineLevel="0" collapsed="false">
      <c r="A35117" s="0" t="n">
        <v>35117</v>
      </c>
      <c r="B35117" s="0" t="n">
        <v>0.065</v>
      </c>
      <c r="E35117" s="0" t="n">
        <v>35117</v>
      </c>
      <c r="F35117" s="0" t="n">
        <v>0.063</v>
      </c>
      <c r="K35117" s="0" t="n">
        <v>35117</v>
      </c>
      <c r="L35117" s="0" t="n">
        <v>0.068</v>
      </c>
    </row>
    <row r="35118" customFormat="false" ht="12.8" hidden="false" customHeight="false" outlineLevel="0" collapsed="false">
      <c r="A35118" s="0" t="n">
        <v>35118</v>
      </c>
      <c r="B35118" s="0" t="n">
        <v>0</v>
      </c>
      <c r="E35118" s="0" t="n">
        <v>35118</v>
      </c>
      <c r="F35118" s="0" t="n">
        <v>0</v>
      </c>
      <c r="K35118" s="0" t="n">
        <v>35118</v>
      </c>
      <c r="L35118" s="0" t="n">
        <v>0</v>
      </c>
    </row>
    <row r="35119" customFormat="false" ht="12.8" hidden="false" customHeight="false" outlineLevel="0" collapsed="false">
      <c r="A35119" s="0" t="n">
        <v>35119</v>
      </c>
      <c r="B35119" s="0" t="n">
        <v>0</v>
      </c>
      <c r="E35119" s="0" t="n">
        <v>35119</v>
      </c>
      <c r="F35119" s="0" t="n">
        <v>0</v>
      </c>
      <c r="K35119" s="0" t="n">
        <v>35119</v>
      </c>
      <c r="L35119" s="0" t="n">
        <v>0</v>
      </c>
    </row>
    <row r="35120" customFormat="false" ht="12.8" hidden="false" customHeight="false" outlineLevel="0" collapsed="false">
      <c r="A35120" s="0" t="n">
        <v>35120</v>
      </c>
      <c r="B35120" s="0" t="n">
        <v>0</v>
      </c>
      <c r="E35120" s="0" t="n">
        <v>35120</v>
      </c>
      <c r="F35120" s="0" t="n">
        <v>0</v>
      </c>
      <c r="K35120" s="0" t="n">
        <v>35120</v>
      </c>
      <c r="L35120" s="0" t="n">
        <v>0</v>
      </c>
    </row>
    <row r="35121" customFormat="false" ht="12.8" hidden="false" customHeight="false" outlineLevel="0" collapsed="false">
      <c r="A35121" s="0" t="n">
        <v>35121</v>
      </c>
      <c r="B35121" s="0" t="n">
        <v>0.59</v>
      </c>
      <c r="E35121" s="0" t="n">
        <v>35121</v>
      </c>
      <c r="F35121" s="0" t="n">
        <v>0.581</v>
      </c>
      <c r="K35121" s="0" t="n">
        <v>35121</v>
      </c>
      <c r="L35121" s="0" t="n">
        <v>0.609</v>
      </c>
    </row>
    <row r="35122" customFormat="false" ht="12.8" hidden="false" customHeight="false" outlineLevel="0" collapsed="false">
      <c r="A35122" s="0" t="n">
        <v>35122</v>
      </c>
      <c r="B35122" s="0" t="n">
        <v>0.228</v>
      </c>
      <c r="E35122" s="0" t="n">
        <v>35122</v>
      </c>
      <c r="F35122" s="0" t="n">
        <v>0.224</v>
      </c>
      <c r="K35122" s="0" t="n">
        <v>35122</v>
      </c>
      <c r="L35122" s="0" t="n">
        <v>0.236</v>
      </c>
    </row>
    <row r="35123" customFormat="false" ht="12.8" hidden="false" customHeight="false" outlineLevel="0" collapsed="false">
      <c r="A35123" s="0" t="n">
        <v>35123</v>
      </c>
      <c r="B35123" s="0" t="n">
        <v>0.038</v>
      </c>
      <c r="E35123" s="0" t="n">
        <v>35123</v>
      </c>
      <c r="F35123" s="0" t="n">
        <v>0.042</v>
      </c>
      <c r="K35123" s="0" t="n">
        <v>35123</v>
      </c>
      <c r="L35123" s="0" t="n">
        <v>0.029</v>
      </c>
    </row>
    <row r="35124" customFormat="false" ht="12.8" hidden="false" customHeight="false" outlineLevel="0" collapsed="false">
      <c r="A35124" s="0" t="n">
        <v>35124</v>
      </c>
      <c r="B35124" s="0" t="n">
        <v>0.469</v>
      </c>
      <c r="E35124" s="0" t="n">
        <v>35124</v>
      </c>
      <c r="F35124" s="0" t="n">
        <v>0.461</v>
      </c>
      <c r="K35124" s="0" t="n">
        <v>35124</v>
      </c>
      <c r="L35124" s="0" t="n">
        <v>0.484</v>
      </c>
    </row>
    <row r="35125" customFormat="false" ht="12.8" hidden="false" customHeight="false" outlineLevel="0" collapsed="false">
      <c r="A35125" s="0" t="n">
        <v>35125</v>
      </c>
      <c r="B35125" s="0" t="n">
        <v>0.505</v>
      </c>
      <c r="E35125" s="0" t="n">
        <v>35125</v>
      </c>
      <c r="F35125" s="0" t="n">
        <v>0.496</v>
      </c>
      <c r="K35125" s="0" t="n">
        <v>35125</v>
      </c>
      <c r="L35125" s="0" t="n">
        <v>0.521</v>
      </c>
    </row>
    <row r="35126" customFormat="false" ht="12.8" hidden="false" customHeight="false" outlineLevel="0" collapsed="false">
      <c r="A35126" s="0" t="n">
        <v>35126</v>
      </c>
      <c r="B35126" s="0" t="n">
        <v>0.49</v>
      </c>
      <c r="E35126" s="0" t="n">
        <v>35126</v>
      </c>
      <c r="F35126" s="0" t="n">
        <v>0.481</v>
      </c>
      <c r="K35126" s="0" t="n">
        <v>35126</v>
      </c>
      <c r="L35126" s="0" t="n">
        <v>0.506</v>
      </c>
    </row>
    <row r="35127" customFormat="false" ht="12.8" hidden="false" customHeight="false" outlineLevel="0" collapsed="false">
      <c r="A35127" s="0" t="n">
        <v>35127</v>
      </c>
      <c r="B35127" s="0" t="n">
        <v>0.586</v>
      </c>
      <c r="E35127" s="0" t="n">
        <v>35127</v>
      </c>
      <c r="F35127" s="0" t="n">
        <v>0.577</v>
      </c>
      <c r="K35127" s="0" t="n">
        <v>35127</v>
      </c>
      <c r="L35127" s="0" t="n">
        <v>0.603</v>
      </c>
    </row>
    <row r="35128" customFormat="false" ht="12.8" hidden="false" customHeight="false" outlineLevel="0" collapsed="false">
      <c r="A35128" s="0" t="n">
        <v>35128</v>
      </c>
      <c r="B35128" s="0" t="n">
        <v>0.234</v>
      </c>
      <c r="E35128" s="0" t="n">
        <v>35128</v>
      </c>
      <c r="F35128" s="0" t="n">
        <v>0.23</v>
      </c>
      <c r="K35128" s="0" t="n">
        <v>35128</v>
      </c>
      <c r="L35128" s="0" t="n">
        <v>0.242</v>
      </c>
    </row>
    <row r="35129" customFormat="false" ht="12.8" hidden="false" customHeight="false" outlineLevel="0" collapsed="false">
      <c r="A35129" s="0" t="n">
        <v>35129</v>
      </c>
      <c r="B35129" s="0" t="n">
        <v>0.047</v>
      </c>
      <c r="E35129" s="0" t="n">
        <v>35129</v>
      </c>
      <c r="F35129" s="0" t="n">
        <v>0.034</v>
      </c>
      <c r="K35129" s="0" t="n">
        <v>35129</v>
      </c>
      <c r="L35129" s="0" t="n">
        <v>0.059</v>
      </c>
    </row>
    <row r="35130" customFormat="false" ht="12.8" hidden="false" customHeight="false" outlineLevel="0" collapsed="false">
      <c r="A35130" s="0" t="n">
        <v>35130</v>
      </c>
      <c r="B35130" s="0" t="n">
        <v>0.207</v>
      </c>
      <c r="E35130" s="0" t="n">
        <v>35130</v>
      </c>
      <c r="F35130" s="0" t="n">
        <v>0.201</v>
      </c>
      <c r="K35130" s="0" t="n">
        <v>35130</v>
      </c>
      <c r="L35130" s="0" t="n">
        <v>0.22</v>
      </c>
    </row>
    <row r="35131" customFormat="false" ht="12.8" hidden="false" customHeight="false" outlineLevel="0" collapsed="false">
      <c r="A35131" s="0" t="n">
        <v>35131</v>
      </c>
      <c r="B35131" s="0" t="n">
        <v>0.17</v>
      </c>
      <c r="E35131" s="0" t="n">
        <v>35131</v>
      </c>
      <c r="F35131" s="0" t="n">
        <v>0.166</v>
      </c>
      <c r="K35131" s="0" t="n">
        <v>35131</v>
      </c>
      <c r="L35131" s="0" t="n">
        <v>0.177</v>
      </c>
    </row>
    <row r="35132" customFormat="false" ht="12.8" hidden="false" customHeight="false" outlineLevel="0" collapsed="false">
      <c r="A35132" s="0" t="n">
        <v>35132</v>
      </c>
      <c r="B35132" s="0" t="n">
        <v>0.138</v>
      </c>
      <c r="E35132" s="0" t="n">
        <v>35132</v>
      </c>
      <c r="F35132" s="0" t="n">
        <v>0.134</v>
      </c>
      <c r="K35132" s="0" t="n">
        <v>35132</v>
      </c>
      <c r="L35132" s="0" t="n">
        <v>0.144</v>
      </c>
    </row>
    <row r="35133" customFormat="false" ht="12.8" hidden="false" customHeight="false" outlineLevel="0" collapsed="false">
      <c r="A35133" s="0" t="n">
        <v>35133</v>
      </c>
      <c r="B35133" s="0" t="n">
        <v>0</v>
      </c>
      <c r="E35133" s="0" t="n">
        <v>35133</v>
      </c>
      <c r="F35133" s="0" t="n">
        <v>0</v>
      </c>
      <c r="K35133" s="0" t="n">
        <v>35133</v>
      </c>
      <c r="L35133" s="0" t="n">
        <v>0</v>
      </c>
    </row>
    <row r="35134" customFormat="false" ht="12.8" hidden="false" customHeight="false" outlineLevel="0" collapsed="false">
      <c r="A35134" s="0" t="n">
        <v>35134</v>
      </c>
      <c r="B35134" s="0" t="n">
        <v>0</v>
      </c>
      <c r="E35134" s="0" t="n">
        <v>35134</v>
      </c>
      <c r="F35134" s="0" t="n">
        <v>0</v>
      </c>
      <c r="K35134" s="0" t="n">
        <v>35134</v>
      </c>
      <c r="L35134" s="0" t="n">
        <v>0</v>
      </c>
    </row>
    <row r="35135" customFormat="false" ht="12.8" hidden="false" customHeight="false" outlineLevel="0" collapsed="false">
      <c r="A35135" s="0" t="n">
        <v>35135</v>
      </c>
      <c r="B35135" s="0" t="n">
        <v>0</v>
      </c>
      <c r="E35135" s="0" t="n">
        <v>35135</v>
      </c>
      <c r="F35135" s="0" t="n">
        <v>0</v>
      </c>
      <c r="K35135" s="0" t="n">
        <v>35135</v>
      </c>
      <c r="L35135" s="0" t="n">
        <v>0</v>
      </c>
    </row>
    <row r="35136" customFormat="false" ht="12.8" hidden="false" customHeight="false" outlineLevel="0" collapsed="false">
      <c r="A35136" s="0" t="n">
        <v>35136</v>
      </c>
      <c r="B35136" s="0" t="n">
        <v>0</v>
      </c>
      <c r="E35136" s="0" t="n">
        <v>35136</v>
      </c>
      <c r="F35136" s="0" t="n">
        <v>0</v>
      </c>
      <c r="K35136" s="0" t="n">
        <v>35136</v>
      </c>
      <c r="L35136" s="0" t="n">
        <v>0</v>
      </c>
    </row>
    <row r="35137" customFormat="false" ht="12.8" hidden="false" customHeight="false" outlineLevel="0" collapsed="false">
      <c r="A35137" s="0" t="n">
        <v>35137</v>
      </c>
      <c r="B35137" s="0" t="n">
        <v>-0.01</v>
      </c>
      <c r="E35137" s="0" t="n">
        <v>35137</v>
      </c>
      <c r="F35137" s="0" t="n">
        <v>-0.012</v>
      </c>
      <c r="K35137" s="0" t="n">
        <v>35137</v>
      </c>
      <c r="L35137" s="0" t="n">
        <v>-0.005</v>
      </c>
    </row>
    <row r="35138" customFormat="false" ht="12.8" hidden="false" customHeight="false" outlineLevel="0" collapsed="false">
      <c r="A35138" s="0" t="n">
        <v>35138</v>
      </c>
      <c r="B35138" s="0" t="n">
        <v>0</v>
      </c>
      <c r="E35138" s="0" t="n">
        <v>35138</v>
      </c>
      <c r="F35138" s="0" t="n">
        <v>0</v>
      </c>
      <c r="K35138" s="0" t="n">
        <v>35138</v>
      </c>
      <c r="L35138" s="0" t="n">
        <v>0</v>
      </c>
    </row>
    <row r="35139" customFormat="false" ht="12.8" hidden="false" customHeight="false" outlineLevel="0" collapsed="false">
      <c r="A35139" s="0" t="n">
        <v>35139</v>
      </c>
      <c r="B35139" s="0" t="n">
        <v>-0.015</v>
      </c>
      <c r="E35139" s="0" t="n">
        <v>35139</v>
      </c>
      <c r="F35139" s="0" t="n">
        <v>-0.017</v>
      </c>
      <c r="K35139" s="0" t="n">
        <v>35139</v>
      </c>
      <c r="L35139" s="0" t="n">
        <v>-0.011</v>
      </c>
    </row>
    <row r="35140" customFormat="false" ht="12.8" hidden="false" customHeight="false" outlineLevel="0" collapsed="false">
      <c r="A35140" s="0" t="n">
        <v>35140</v>
      </c>
      <c r="B35140" s="0" t="n">
        <v>0.562</v>
      </c>
      <c r="E35140" s="0" t="n">
        <v>35140</v>
      </c>
      <c r="F35140" s="0" t="n">
        <v>0.551</v>
      </c>
      <c r="K35140" s="0" t="n">
        <v>35140</v>
      </c>
      <c r="L35140" s="0" t="n">
        <v>0.584</v>
      </c>
    </row>
    <row r="35141" customFormat="false" ht="12.8" hidden="false" customHeight="false" outlineLevel="0" collapsed="false">
      <c r="A35141" s="0" t="n">
        <v>35141</v>
      </c>
      <c r="B35141" s="0" t="n">
        <v>0.308</v>
      </c>
      <c r="E35141" s="0" t="n">
        <v>35141</v>
      </c>
      <c r="F35141" s="0" t="n">
        <v>0.296</v>
      </c>
      <c r="K35141" s="0" t="n">
        <v>35141</v>
      </c>
      <c r="L35141" s="0" t="n">
        <v>0.331</v>
      </c>
    </row>
    <row r="35142" customFormat="false" ht="12.8" hidden="false" customHeight="false" outlineLevel="0" collapsed="false">
      <c r="A35142" s="0" t="n">
        <v>35142</v>
      </c>
      <c r="B35142" s="0" t="n">
        <v>0.052</v>
      </c>
      <c r="E35142" s="0" t="n">
        <v>35142</v>
      </c>
      <c r="F35142" s="0" t="n">
        <v>0.048</v>
      </c>
      <c r="K35142" s="0" t="n">
        <v>35142</v>
      </c>
      <c r="L35142" s="0" t="n">
        <v>0.058</v>
      </c>
    </row>
    <row r="35143" customFormat="false" ht="12.8" hidden="false" customHeight="false" outlineLevel="0" collapsed="false">
      <c r="A35143" s="0" t="n">
        <v>35143</v>
      </c>
      <c r="B35143" s="0" t="n">
        <v>0.016</v>
      </c>
      <c r="E35143" s="0" t="n">
        <v>35143</v>
      </c>
      <c r="F35143" s="0" t="n">
        <v>0.013</v>
      </c>
      <c r="K35143" s="0" t="n">
        <v>35143</v>
      </c>
      <c r="L35143" s="0" t="n">
        <v>0.022</v>
      </c>
    </row>
    <row r="35144" customFormat="false" ht="12.8" hidden="false" customHeight="false" outlineLevel="0" collapsed="false">
      <c r="A35144" s="0" t="n">
        <v>35144</v>
      </c>
      <c r="B35144" s="0" t="n">
        <v>0.138</v>
      </c>
      <c r="E35144" s="0" t="n">
        <v>35144</v>
      </c>
      <c r="F35144" s="0" t="n">
        <v>0.132</v>
      </c>
      <c r="K35144" s="0" t="n">
        <v>35144</v>
      </c>
      <c r="L35144" s="0" t="n">
        <v>0.15</v>
      </c>
    </row>
    <row r="35145" customFormat="false" ht="12.8" hidden="false" customHeight="false" outlineLevel="0" collapsed="false">
      <c r="A35145" s="0" t="n">
        <v>35145</v>
      </c>
      <c r="B35145" s="0" t="n">
        <v>0.535</v>
      </c>
      <c r="E35145" s="0" t="n">
        <v>35145</v>
      </c>
      <c r="F35145" s="0" t="n">
        <v>0.527</v>
      </c>
      <c r="K35145" s="0" t="n">
        <v>35145</v>
      </c>
      <c r="L35145" s="0" t="n">
        <v>0.549</v>
      </c>
    </row>
    <row r="35146" customFormat="false" ht="12.8" hidden="false" customHeight="false" outlineLevel="0" collapsed="false">
      <c r="A35146" s="0" t="n">
        <v>35146</v>
      </c>
      <c r="B35146" s="0" t="n">
        <v>0.557</v>
      </c>
      <c r="E35146" s="0" t="n">
        <v>35146</v>
      </c>
      <c r="F35146" s="0" t="n">
        <v>0.549</v>
      </c>
      <c r="K35146" s="0" t="n">
        <v>35146</v>
      </c>
      <c r="L35146" s="0" t="n">
        <v>0.573</v>
      </c>
    </row>
    <row r="35147" customFormat="false" ht="12.8" hidden="false" customHeight="false" outlineLevel="0" collapsed="false">
      <c r="A35147" s="0" t="n">
        <v>35147</v>
      </c>
      <c r="B35147" s="0" t="n">
        <v>0.558</v>
      </c>
      <c r="E35147" s="0" t="n">
        <v>35147</v>
      </c>
      <c r="F35147" s="0" t="n">
        <v>0.55</v>
      </c>
      <c r="K35147" s="0" t="n">
        <v>35147</v>
      </c>
      <c r="L35147" s="0" t="n">
        <v>0.573</v>
      </c>
    </row>
    <row r="35148" customFormat="false" ht="12.8" hidden="false" customHeight="false" outlineLevel="0" collapsed="false">
      <c r="A35148" s="0" t="n">
        <v>35148</v>
      </c>
      <c r="B35148" s="0" t="n">
        <v>0.21</v>
      </c>
      <c r="E35148" s="0" t="n">
        <v>35148</v>
      </c>
      <c r="F35148" s="0" t="n">
        <v>0.199</v>
      </c>
      <c r="K35148" s="0" t="n">
        <v>35148</v>
      </c>
      <c r="L35148" s="0" t="n">
        <v>0.23</v>
      </c>
    </row>
    <row r="35149" customFormat="false" ht="12.8" hidden="false" customHeight="false" outlineLevel="0" collapsed="false">
      <c r="A35149" s="0" t="n">
        <v>35149</v>
      </c>
      <c r="B35149" s="0" t="n">
        <v>0.459</v>
      </c>
      <c r="E35149" s="0" t="n">
        <v>35149</v>
      </c>
      <c r="F35149" s="0" t="n">
        <v>0.452</v>
      </c>
      <c r="K35149" s="0" t="n">
        <v>35149</v>
      </c>
      <c r="L35149" s="0" t="n">
        <v>0.472</v>
      </c>
    </row>
    <row r="35150" customFormat="false" ht="12.8" hidden="false" customHeight="false" outlineLevel="0" collapsed="false">
      <c r="A35150" s="0" t="n">
        <v>35150</v>
      </c>
      <c r="B35150" s="0" t="n">
        <v>0</v>
      </c>
      <c r="E35150" s="0" t="n">
        <v>35150</v>
      </c>
      <c r="F35150" s="0" t="n">
        <v>0</v>
      </c>
      <c r="K35150" s="0" t="n">
        <v>35150</v>
      </c>
      <c r="L35150" s="0" t="n">
        <v>0</v>
      </c>
    </row>
    <row r="35151" customFormat="false" ht="12.8" hidden="false" customHeight="false" outlineLevel="0" collapsed="false">
      <c r="A35151" s="0" t="n">
        <v>35151</v>
      </c>
      <c r="B35151" s="0" t="n">
        <v>0</v>
      </c>
      <c r="E35151" s="0" t="n">
        <v>35151</v>
      </c>
      <c r="F35151" s="0" t="n">
        <v>0</v>
      </c>
      <c r="K35151" s="0" t="n">
        <v>35151</v>
      </c>
      <c r="L35151" s="0" t="n">
        <v>0</v>
      </c>
    </row>
    <row r="35152" customFormat="false" ht="12.8" hidden="false" customHeight="false" outlineLevel="0" collapsed="false">
      <c r="A35152" s="0" t="n">
        <v>35152</v>
      </c>
      <c r="B35152" s="0" t="n">
        <v>0.19</v>
      </c>
      <c r="E35152" s="0" t="n">
        <v>35152</v>
      </c>
      <c r="F35152" s="0" t="n">
        <v>0.185</v>
      </c>
      <c r="K35152" s="0" t="n">
        <v>35152</v>
      </c>
      <c r="L35152" s="0" t="n">
        <v>0.2</v>
      </c>
    </row>
    <row r="35153" customFormat="false" ht="12.8" hidden="false" customHeight="false" outlineLevel="0" collapsed="false">
      <c r="A35153" s="0" t="n">
        <v>35153</v>
      </c>
      <c r="B35153" s="0" t="n">
        <v>0.049</v>
      </c>
      <c r="E35153" s="0" t="n">
        <v>35153</v>
      </c>
      <c r="F35153" s="0" t="n">
        <v>0.048</v>
      </c>
      <c r="K35153" s="0" t="n">
        <v>35153</v>
      </c>
      <c r="L35153" s="0" t="n">
        <v>0.051</v>
      </c>
    </row>
    <row r="35154" customFormat="false" ht="12.8" hidden="false" customHeight="false" outlineLevel="0" collapsed="false">
      <c r="A35154" s="0" t="n">
        <v>35154</v>
      </c>
      <c r="B35154" s="0" t="n">
        <v>0.189</v>
      </c>
      <c r="E35154" s="0" t="n">
        <v>35154</v>
      </c>
      <c r="F35154" s="0" t="n">
        <v>0.185</v>
      </c>
      <c r="K35154" s="0" t="n">
        <v>35154</v>
      </c>
      <c r="L35154" s="0" t="n">
        <v>0.196</v>
      </c>
    </row>
    <row r="35155" customFormat="false" ht="12.8" hidden="false" customHeight="false" outlineLevel="0" collapsed="false">
      <c r="A35155" s="0" t="n">
        <v>35155</v>
      </c>
      <c r="B35155" s="0" t="n">
        <v>0.257</v>
      </c>
      <c r="E35155" s="0" t="n">
        <v>35155</v>
      </c>
      <c r="F35155" s="0" t="n">
        <v>0.252</v>
      </c>
      <c r="K35155" s="0" t="n">
        <v>35155</v>
      </c>
      <c r="L35155" s="0" t="n">
        <v>0.266</v>
      </c>
    </row>
    <row r="35156" customFormat="false" ht="12.8" hidden="false" customHeight="false" outlineLevel="0" collapsed="false">
      <c r="A35156" s="0" t="n">
        <v>35156</v>
      </c>
      <c r="B35156" s="0" t="n">
        <v>0.15</v>
      </c>
      <c r="E35156" s="0" t="n">
        <v>35156</v>
      </c>
      <c r="F35156" s="0" t="n">
        <v>0.145</v>
      </c>
      <c r="K35156" s="0" t="n">
        <v>35156</v>
      </c>
      <c r="L35156" s="0" t="n">
        <v>0.159</v>
      </c>
    </row>
    <row r="35157" customFormat="false" ht="12.8" hidden="false" customHeight="false" outlineLevel="0" collapsed="false">
      <c r="A35157" s="0" t="n">
        <v>35157</v>
      </c>
      <c r="B35157" s="0" t="n">
        <v>0</v>
      </c>
      <c r="E35157" s="0" t="n">
        <v>35157</v>
      </c>
      <c r="F35157" s="0" t="n">
        <v>0</v>
      </c>
      <c r="K35157" s="0" t="n">
        <v>35157</v>
      </c>
      <c r="L35157" s="0" t="n">
        <v>0</v>
      </c>
    </row>
    <row r="35158" customFormat="false" ht="12.8" hidden="false" customHeight="false" outlineLevel="0" collapsed="false">
      <c r="A35158" s="0" t="n">
        <v>35158</v>
      </c>
      <c r="B35158" s="0" t="n">
        <v>0.024</v>
      </c>
      <c r="E35158" s="0" t="n">
        <v>35158</v>
      </c>
      <c r="F35158" s="0" t="n">
        <v>0.023</v>
      </c>
      <c r="K35158" s="0" t="n">
        <v>35158</v>
      </c>
      <c r="L35158" s="0" t="n">
        <v>0.028</v>
      </c>
    </row>
    <row r="35159" customFormat="false" ht="12.8" hidden="false" customHeight="false" outlineLevel="0" collapsed="false">
      <c r="A35159" s="0" t="n">
        <v>35159</v>
      </c>
      <c r="B35159" s="0" t="n">
        <v>0</v>
      </c>
      <c r="E35159" s="0" t="n">
        <v>35159</v>
      </c>
      <c r="F35159" s="0" t="n">
        <v>0</v>
      </c>
      <c r="K35159" s="0" t="n">
        <v>35159</v>
      </c>
      <c r="L35159" s="0" t="n">
        <v>0</v>
      </c>
    </row>
    <row r="35160" customFormat="false" ht="12.8" hidden="false" customHeight="false" outlineLevel="0" collapsed="false">
      <c r="A35160" s="0" t="n">
        <v>35160</v>
      </c>
      <c r="B35160" s="0" t="n">
        <v>0</v>
      </c>
      <c r="E35160" s="0" t="n">
        <v>35160</v>
      </c>
      <c r="F35160" s="0" t="n">
        <v>0</v>
      </c>
      <c r="K35160" s="0" t="n">
        <v>35160</v>
      </c>
      <c r="L35160" s="0" t="n">
        <v>0</v>
      </c>
    </row>
    <row r="35161" customFormat="false" ht="12.8" hidden="false" customHeight="false" outlineLevel="0" collapsed="false">
      <c r="A35161" s="0" t="n">
        <v>35161</v>
      </c>
      <c r="B35161" s="0" t="n">
        <v>0.142</v>
      </c>
      <c r="E35161" s="0" t="n">
        <v>35161</v>
      </c>
      <c r="F35161" s="0" t="n">
        <v>0.138</v>
      </c>
      <c r="K35161" s="0" t="n">
        <v>35161</v>
      </c>
      <c r="L35161" s="0" t="n">
        <v>0.151</v>
      </c>
    </row>
    <row r="35162" customFormat="false" ht="12.8" hidden="false" customHeight="false" outlineLevel="0" collapsed="false">
      <c r="A35162" s="0" t="n">
        <v>35162</v>
      </c>
      <c r="B35162" s="0" t="n">
        <v>0.11</v>
      </c>
      <c r="E35162" s="0" t="n">
        <v>35162</v>
      </c>
      <c r="F35162" s="0" t="n">
        <v>0.106</v>
      </c>
      <c r="K35162" s="0" t="n">
        <v>35162</v>
      </c>
      <c r="L35162" s="0" t="n">
        <v>0.118</v>
      </c>
    </row>
    <row r="35163" customFormat="false" ht="12.8" hidden="false" customHeight="false" outlineLevel="0" collapsed="false">
      <c r="A35163" s="0" t="n">
        <v>35163</v>
      </c>
      <c r="B35163" s="0" t="n">
        <v>-0.046</v>
      </c>
      <c r="E35163" s="0" t="n">
        <v>35163</v>
      </c>
      <c r="F35163" s="0" t="n">
        <v>-0.047</v>
      </c>
      <c r="K35163" s="0" t="n">
        <v>35163</v>
      </c>
      <c r="L35163" s="0" t="n">
        <v>-0.044</v>
      </c>
    </row>
    <row r="35164" customFormat="false" ht="12.8" hidden="false" customHeight="false" outlineLevel="0" collapsed="false">
      <c r="A35164" s="0" t="n">
        <v>35164</v>
      </c>
      <c r="B35164" s="0" t="n">
        <v>0.406</v>
      </c>
      <c r="E35164" s="0" t="n">
        <v>35164</v>
      </c>
      <c r="F35164" s="0" t="n">
        <v>0.401</v>
      </c>
      <c r="K35164" s="0" t="n">
        <v>35164</v>
      </c>
      <c r="L35164" s="0" t="n">
        <v>0.415</v>
      </c>
    </row>
    <row r="35165" customFormat="false" ht="12.8" hidden="false" customHeight="false" outlineLevel="0" collapsed="false">
      <c r="A35165" s="0" t="n">
        <v>35165</v>
      </c>
      <c r="B35165" s="0" t="n">
        <v>0.209</v>
      </c>
      <c r="E35165" s="0" t="n">
        <v>35165</v>
      </c>
      <c r="F35165" s="0" t="n">
        <v>0.205</v>
      </c>
      <c r="K35165" s="0" t="n">
        <v>35165</v>
      </c>
      <c r="L35165" s="0" t="n">
        <v>0.217</v>
      </c>
    </row>
    <row r="35166" customFormat="false" ht="12.8" hidden="false" customHeight="false" outlineLevel="0" collapsed="false">
      <c r="A35166" s="0" t="n">
        <v>35166</v>
      </c>
      <c r="B35166" s="0" t="n">
        <v>0.455</v>
      </c>
      <c r="E35166" s="0" t="n">
        <v>35166</v>
      </c>
      <c r="F35166" s="0" t="n">
        <v>0.45</v>
      </c>
      <c r="K35166" s="0" t="n">
        <v>35166</v>
      </c>
      <c r="L35166" s="0" t="n">
        <v>0.464</v>
      </c>
    </row>
    <row r="35167" customFormat="false" ht="12.8" hidden="false" customHeight="false" outlineLevel="0" collapsed="false">
      <c r="A35167" s="0" t="n">
        <v>35167</v>
      </c>
      <c r="B35167" s="0" t="n">
        <v>0.461</v>
      </c>
      <c r="E35167" s="0" t="n">
        <v>35167</v>
      </c>
      <c r="F35167" s="0" t="n">
        <v>0.457</v>
      </c>
      <c r="K35167" s="0" t="n">
        <v>35167</v>
      </c>
      <c r="L35167" s="0" t="n">
        <v>0.471</v>
      </c>
    </row>
    <row r="35168" customFormat="false" ht="12.8" hidden="false" customHeight="false" outlineLevel="0" collapsed="false">
      <c r="A35168" s="0" t="n">
        <v>35168</v>
      </c>
      <c r="B35168" s="0" t="n">
        <v>0.397</v>
      </c>
      <c r="E35168" s="0" t="n">
        <v>35168</v>
      </c>
      <c r="F35168" s="0" t="n">
        <v>0.393</v>
      </c>
      <c r="K35168" s="0" t="n">
        <v>35168</v>
      </c>
      <c r="L35168" s="0" t="n">
        <v>0.404</v>
      </c>
    </row>
    <row r="35169" customFormat="false" ht="12.8" hidden="false" customHeight="false" outlineLevel="0" collapsed="false">
      <c r="A35169" s="0" t="n">
        <v>35169</v>
      </c>
      <c r="B35169" s="0" t="n">
        <v>0</v>
      </c>
      <c r="E35169" s="0" t="n">
        <v>35169</v>
      </c>
      <c r="F35169" s="0" t="n">
        <v>0</v>
      </c>
      <c r="K35169" s="0" t="n">
        <v>35169</v>
      </c>
      <c r="L35169" s="0" t="n">
        <v>0</v>
      </c>
    </row>
    <row r="35170" customFormat="false" ht="12.8" hidden="false" customHeight="false" outlineLevel="0" collapsed="false">
      <c r="A35170" s="0" t="n">
        <v>35170</v>
      </c>
      <c r="B35170" s="0" t="n">
        <v>0</v>
      </c>
      <c r="E35170" s="0" t="n">
        <v>35170</v>
      </c>
      <c r="F35170" s="0" t="n">
        <v>0</v>
      </c>
      <c r="K35170" s="0" t="n">
        <v>35170</v>
      </c>
      <c r="L35170" s="0" t="n">
        <v>0</v>
      </c>
    </row>
    <row r="35171" customFormat="false" ht="12.8" hidden="false" customHeight="false" outlineLevel="0" collapsed="false">
      <c r="A35171" s="0" t="n">
        <v>35171</v>
      </c>
      <c r="B35171" s="0" t="n">
        <v>0.058</v>
      </c>
      <c r="E35171" s="0" t="n">
        <v>35171</v>
      </c>
      <c r="F35171" s="0" t="n">
        <v>0.055</v>
      </c>
      <c r="K35171" s="0" t="n">
        <v>35171</v>
      </c>
      <c r="L35171" s="0" t="n">
        <v>0.064</v>
      </c>
    </row>
    <row r="35172" customFormat="false" ht="12.8" hidden="false" customHeight="false" outlineLevel="0" collapsed="false">
      <c r="A35172" s="0" t="n">
        <v>35172</v>
      </c>
      <c r="B35172" s="0" t="n">
        <v>0.275</v>
      </c>
      <c r="E35172" s="0" t="n">
        <v>35172</v>
      </c>
      <c r="F35172" s="0" t="n">
        <v>0.271</v>
      </c>
      <c r="K35172" s="0" t="n">
        <v>35172</v>
      </c>
      <c r="L35172" s="0" t="n">
        <v>0.284</v>
      </c>
    </row>
    <row r="35173" customFormat="false" ht="12.8" hidden="false" customHeight="false" outlineLevel="0" collapsed="false">
      <c r="A35173" s="0" t="n">
        <v>35173</v>
      </c>
      <c r="B35173" s="0" t="n">
        <v>0</v>
      </c>
      <c r="E35173" s="0" t="n">
        <v>35173</v>
      </c>
      <c r="F35173" s="0" t="n">
        <v>0</v>
      </c>
      <c r="K35173" s="0" t="n">
        <v>35173</v>
      </c>
      <c r="L35173" s="0" t="n">
        <v>0</v>
      </c>
    </row>
    <row r="35174" customFormat="false" ht="12.8" hidden="false" customHeight="false" outlineLevel="0" collapsed="false">
      <c r="A35174" s="0" t="n">
        <v>35174</v>
      </c>
      <c r="B35174" s="0" t="n">
        <v>0</v>
      </c>
      <c r="E35174" s="0" t="n">
        <v>35174</v>
      </c>
      <c r="F35174" s="0" t="n">
        <v>0</v>
      </c>
      <c r="K35174" s="0" t="n">
        <v>35174</v>
      </c>
      <c r="L35174" s="0" t="n">
        <v>0</v>
      </c>
    </row>
    <row r="35175" customFormat="false" ht="12.8" hidden="false" customHeight="false" outlineLevel="0" collapsed="false">
      <c r="A35175" s="0" t="n">
        <v>35175</v>
      </c>
      <c r="B35175" s="0" t="n">
        <v>0</v>
      </c>
      <c r="E35175" s="0" t="n">
        <v>35175</v>
      </c>
      <c r="F35175" s="0" t="n">
        <v>0</v>
      </c>
      <c r="K35175" s="0" t="n">
        <v>35175</v>
      </c>
      <c r="L35175" s="0" t="n">
        <v>0</v>
      </c>
    </row>
    <row r="35176" customFormat="false" ht="12.8" hidden="false" customHeight="false" outlineLevel="0" collapsed="false">
      <c r="A35176" s="0" t="n">
        <v>35176</v>
      </c>
      <c r="B35176" s="0" t="n">
        <v>0.312</v>
      </c>
      <c r="E35176" s="0" t="n">
        <v>35176</v>
      </c>
      <c r="F35176" s="0" t="n">
        <v>0.307</v>
      </c>
      <c r="K35176" s="0" t="n">
        <v>35176</v>
      </c>
      <c r="L35176" s="0" t="n">
        <v>0.32</v>
      </c>
    </row>
    <row r="35177" customFormat="false" ht="12.8" hidden="false" customHeight="false" outlineLevel="0" collapsed="false">
      <c r="A35177" s="0" t="n">
        <v>35177</v>
      </c>
      <c r="B35177" s="0" t="n">
        <v>0</v>
      </c>
      <c r="E35177" s="0" t="n">
        <v>35177</v>
      </c>
      <c r="F35177" s="0" t="n">
        <v>0</v>
      </c>
      <c r="K35177" s="0" t="n">
        <v>35177</v>
      </c>
      <c r="L35177" s="0" t="n">
        <v>0</v>
      </c>
    </row>
    <row r="35178" customFormat="false" ht="12.8" hidden="false" customHeight="false" outlineLevel="0" collapsed="false">
      <c r="A35178" s="0" t="n">
        <v>35178</v>
      </c>
      <c r="B35178" s="0" t="n">
        <v>0</v>
      </c>
      <c r="E35178" s="0" t="n">
        <v>35178</v>
      </c>
      <c r="F35178" s="0" t="n">
        <v>0</v>
      </c>
      <c r="K35178" s="0" t="n">
        <v>35178</v>
      </c>
      <c r="L35178" s="0" t="n">
        <v>0</v>
      </c>
    </row>
    <row r="35179" customFormat="false" ht="12.8" hidden="false" customHeight="false" outlineLevel="0" collapsed="false">
      <c r="A35179" s="0" t="n">
        <v>35179</v>
      </c>
      <c r="B35179" s="0" t="n">
        <v>0</v>
      </c>
      <c r="E35179" s="0" t="n">
        <v>35179</v>
      </c>
      <c r="F35179" s="0" t="n">
        <v>0</v>
      </c>
      <c r="K35179" s="0" t="n">
        <v>35179</v>
      </c>
      <c r="L35179" s="0" t="n">
        <v>0</v>
      </c>
    </row>
    <row r="35180" customFormat="false" ht="12.8" hidden="false" customHeight="false" outlineLevel="0" collapsed="false">
      <c r="A35180" s="0" t="n">
        <v>35180</v>
      </c>
      <c r="B35180" s="0" t="n">
        <v>0</v>
      </c>
      <c r="E35180" s="0" t="n">
        <v>35180</v>
      </c>
      <c r="F35180" s="0" t="n">
        <v>0</v>
      </c>
      <c r="K35180" s="0" t="n">
        <v>35180</v>
      </c>
      <c r="L35180" s="0" t="n">
        <v>0</v>
      </c>
    </row>
    <row r="35181" customFormat="false" ht="12.8" hidden="false" customHeight="false" outlineLevel="0" collapsed="false">
      <c r="A35181" s="0" t="n">
        <v>35181</v>
      </c>
      <c r="B35181" s="0" t="n">
        <v>0.209</v>
      </c>
      <c r="E35181" s="0" t="n">
        <v>35181</v>
      </c>
      <c r="F35181" s="0" t="n">
        <v>0.207</v>
      </c>
      <c r="K35181" s="0" t="n">
        <v>35181</v>
      </c>
      <c r="L35181" s="0" t="n">
        <v>0.215</v>
      </c>
    </row>
    <row r="35182" customFormat="false" ht="12.8" hidden="false" customHeight="false" outlineLevel="0" collapsed="false">
      <c r="A35182" s="0" t="n">
        <v>35182</v>
      </c>
      <c r="B35182" s="0" t="n">
        <v>0</v>
      </c>
      <c r="E35182" s="0" t="n">
        <v>35182</v>
      </c>
      <c r="F35182" s="0" t="n">
        <v>0</v>
      </c>
      <c r="K35182" s="0" t="n">
        <v>35182</v>
      </c>
      <c r="L35182" s="0" t="n">
        <v>0</v>
      </c>
    </row>
    <row r="35183" customFormat="false" ht="12.8" hidden="false" customHeight="false" outlineLevel="0" collapsed="false">
      <c r="A35183" s="0" t="n">
        <v>35183</v>
      </c>
      <c r="B35183" s="0" t="n">
        <v>0</v>
      </c>
      <c r="E35183" s="0" t="n">
        <v>35183</v>
      </c>
      <c r="F35183" s="0" t="n">
        <v>0</v>
      </c>
      <c r="K35183" s="0" t="n">
        <v>35183</v>
      </c>
      <c r="L35183" s="0" t="n">
        <v>0</v>
      </c>
    </row>
    <row r="35184" customFormat="false" ht="12.8" hidden="false" customHeight="false" outlineLevel="0" collapsed="false">
      <c r="A35184" s="0" t="n">
        <v>35184</v>
      </c>
      <c r="B35184" s="0" t="n">
        <v>0</v>
      </c>
      <c r="E35184" s="0" t="n">
        <v>35184</v>
      </c>
      <c r="F35184" s="0" t="n">
        <v>0</v>
      </c>
      <c r="K35184" s="0" t="n">
        <v>35184</v>
      </c>
      <c r="L35184" s="0" t="n">
        <v>0</v>
      </c>
    </row>
    <row r="35185" customFormat="false" ht="12.8" hidden="false" customHeight="false" outlineLevel="0" collapsed="false">
      <c r="A35185" s="0" t="n">
        <v>35185</v>
      </c>
      <c r="B35185" s="0" t="n">
        <v>0.058</v>
      </c>
      <c r="E35185" s="0" t="n">
        <v>35185</v>
      </c>
      <c r="F35185" s="0" t="n">
        <v>0.053</v>
      </c>
      <c r="K35185" s="0" t="n">
        <v>35185</v>
      </c>
      <c r="L35185" s="0" t="n">
        <v>0.067</v>
      </c>
    </row>
    <row r="35186" customFormat="false" ht="12.8" hidden="false" customHeight="false" outlineLevel="0" collapsed="false">
      <c r="A35186" s="0" t="n">
        <v>35186</v>
      </c>
      <c r="B35186" s="0" t="n">
        <v>0.263</v>
      </c>
      <c r="E35186" s="0" t="n">
        <v>35186</v>
      </c>
      <c r="F35186" s="0" t="n">
        <v>0.26</v>
      </c>
      <c r="K35186" s="0" t="n">
        <v>35186</v>
      </c>
      <c r="L35186" s="0" t="n">
        <v>0.27</v>
      </c>
    </row>
    <row r="35187" customFormat="false" ht="12.8" hidden="false" customHeight="false" outlineLevel="0" collapsed="false">
      <c r="A35187" s="0" t="n">
        <v>35187</v>
      </c>
      <c r="B35187" s="0" t="n">
        <v>0.29</v>
      </c>
      <c r="E35187" s="0" t="n">
        <v>35187</v>
      </c>
      <c r="F35187" s="0" t="n">
        <v>0.286</v>
      </c>
      <c r="K35187" s="0" t="n">
        <v>35187</v>
      </c>
      <c r="L35187" s="0" t="n">
        <v>0.297</v>
      </c>
    </row>
    <row r="35188" customFormat="false" ht="12.8" hidden="false" customHeight="false" outlineLevel="0" collapsed="false">
      <c r="A35188" s="0" t="n">
        <v>35188</v>
      </c>
      <c r="B35188" s="0" t="n">
        <v>0.18</v>
      </c>
      <c r="E35188" s="0" t="n">
        <v>35188</v>
      </c>
      <c r="F35188" s="0" t="n">
        <v>0.177</v>
      </c>
      <c r="K35188" s="0" t="n">
        <v>35188</v>
      </c>
      <c r="L35188" s="0" t="n">
        <v>0.186</v>
      </c>
    </row>
    <row r="35189" customFormat="false" ht="12.8" hidden="false" customHeight="false" outlineLevel="0" collapsed="false">
      <c r="A35189" s="0" t="n">
        <v>35189</v>
      </c>
      <c r="B35189" s="0" t="n">
        <v>0</v>
      </c>
      <c r="E35189" s="0" t="n">
        <v>35189</v>
      </c>
      <c r="F35189" s="0" t="n">
        <v>0</v>
      </c>
      <c r="K35189" s="0" t="n">
        <v>35189</v>
      </c>
      <c r="L35189" s="0" t="n">
        <v>0</v>
      </c>
    </row>
    <row r="35190" customFormat="false" ht="12.8" hidden="false" customHeight="false" outlineLevel="0" collapsed="false">
      <c r="A35190" s="0" t="n">
        <v>35190</v>
      </c>
      <c r="B35190" s="0" t="n">
        <v>0</v>
      </c>
      <c r="E35190" s="0" t="n">
        <v>35190</v>
      </c>
      <c r="F35190" s="0" t="n">
        <v>0</v>
      </c>
      <c r="K35190" s="0" t="n">
        <v>35190</v>
      </c>
      <c r="L35190" s="0" t="n">
        <v>0</v>
      </c>
    </row>
    <row r="35191" customFormat="false" ht="12.8" hidden="false" customHeight="false" outlineLevel="0" collapsed="false">
      <c r="A35191" s="0" t="n">
        <v>35191</v>
      </c>
      <c r="B35191" s="0" t="n">
        <v>0</v>
      </c>
      <c r="E35191" s="0" t="n">
        <v>35191</v>
      </c>
      <c r="F35191" s="0" t="n">
        <v>0</v>
      </c>
      <c r="K35191" s="0" t="n">
        <v>35191</v>
      </c>
      <c r="L35191" s="0" t="n">
        <v>0</v>
      </c>
    </row>
    <row r="35192" customFormat="false" ht="12.8" hidden="false" customHeight="false" outlineLevel="0" collapsed="false">
      <c r="A35192" s="0" t="n">
        <v>35192</v>
      </c>
      <c r="B35192" s="0" t="n">
        <v>0.298</v>
      </c>
      <c r="E35192" s="0" t="n">
        <v>35192</v>
      </c>
      <c r="F35192" s="0" t="n">
        <v>0.295</v>
      </c>
      <c r="K35192" s="0" t="n">
        <v>35192</v>
      </c>
      <c r="L35192" s="0" t="n">
        <v>0.304</v>
      </c>
    </row>
    <row r="35193" customFormat="false" ht="12.8" hidden="false" customHeight="false" outlineLevel="0" collapsed="false">
      <c r="A35193" s="0" t="n">
        <v>35193</v>
      </c>
      <c r="B35193" s="0" t="n">
        <v>0.212</v>
      </c>
      <c r="E35193" s="0" t="n">
        <v>35193</v>
      </c>
      <c r="F35193" s="0" t="n">
        <v>0.209</v>
      </c>
      <c r="K35193" s="0" t="n">
        <v>35193</v>
      </c>
      <c r="L35193" s="0" t="n">
        <v>0.216</v>
      </c>
    </row>
    <row r="35194" customFormat="false" ht="12.8" hidden="false" customHeight="false" outlineLevel="0" collapsed="false">
      <c r="A35194" s="0" t="n">
        <v>35194</v>
      </c>
      <c r="B35194" s="0" t="n">
        <v>0.247</v>
      </c>
      <c r="E35194" s="0" t="n">
        <v>35194</v>
      </c>
      <c r="F35194" s="0" t="n">
        <v>0.244</v>
      </c>
      <c r="K35194" s="0" t="n">
        <v>35194</v>
      </c>
      <c r="L35194" s="0" t="n">
        <v>0.252</v>
      </c>
    </row>
    <row r="35195" customFormat="false" ht="12.8" hidden="false" customHeight="false" outlineLevel="0" collapsed="false">
      <c r="A35195" s="0" t="n">
        <v>35195</v>
      </c>
      <c r="B35195" s="0" t="n">
        <v>0.152</v>
      </c>
      <c r="E35195" s="0" t="n">
        <v>35195</v>
      </c>
      <c r="F35195" s="0" t="n">
        <v>0.149</v>
      </c>
      <c r="K35195" s="0" t="n">
        <v>35195</v>
      </c>
      <c r="L35195" s="0" t="n">
        <v>0.156</v>
      </c>
    </row>
    <row r="35196" customFormat="false" ht="12.8" hidden="false" customHeight="false" outlineLevel="0" collapsed="false">
      <c r="A35196" s="0" t="n">
        <v>35196</v>
      </c>
      <c r="B35196" s="0" t="n">
        <v>0.453</v>
      </c>
      <c r="E35196" s="0" t="n">
        <v>35196</v>
      </c>
      <c r="F35196" s="0" t="n">
        <v>0.45</v>
      </c>
      <c r="K35196" s="0" t="n">
        <v>35196</v>
      </c>
      <c r="L35196" s="0" t="n">
        <v>0.459</v>
      </c>
    </row>
    <row r="35197" customFormat="false" ht="12.8" hidden="false" customHeight="false" outlineLevel="0" collapsed="false">
      <c r="A35197" s="0" t="n">
        <v>35197</v>
      </c>
      <c r="B35197" s="0" t="n">
        <v>0.465</v>
      </c>
      <c r="E35197" s="0" t="n">
        <v>35197</v>
      </c>
      <c r="F35197" s="0" t="n">
        <v>0.462</v>
      </c>
      <c r="K35197" s="0" t="n">
        <v>35197</v>
      </c>
      <c r="L35197" s="0" t="n">
        <v>0.471</v>
      </c>
    </row>
    <row r="35198" customFormat="false" ht="12.8" hidden="false" customHeight="false" outlineLevel="0" collapsed="false">
      <c r="A35198" s="0" t="n">
        <v>35198</v>
      </c>
      <c r="B35198" s="0" t="n">
        <v>0.205</v>
      </c>
      <c r="E35198" s="0" t="n">
        <v>35198</v>
      </c>
      <c r="F35198" s="0" t="n">
        <v>0.203</v>
      </c>
      <c r="K35198" s="0" t="n">
        <v>35198</v>
      </c>
      <c r="L35198" s="0" t="n">
        <v>0.21</v>
      </c>
    </row>
    <row r="35199" customFormat="false" ht="12.8" hidden="false" customHeight="false" outlineLevel="0" collapsed="false">
      <c r="A35199" s="0" t="n">
        <v>35199</v>
      </c>
      <c r="B35199" s="0" t="n">
        <v>0</v>
      </c>
      <c r="E35199" s="0" t="n">
        <v>35199</v>
      </c>
      <c r="F35199" s="0" t="n">
        <v>0</v>
      </c>
      <c r="K35199" s="0" t="n">
        <v>35199</v>
      </c>
      <c r="L35199" s="0" t="n">
        <v>0</v>
      </c>
    </row>
    <row r="35200" customFormat="false" ht="12.8" hidden="false" customHeight="false" outlineLevel="0" collapsed="false">
      <c r="A35200" s="0" t="n">
        <v>35200</v>
      </c>
      <c r="B35200" s="0" t="n">
        <v>0.347</v>
      </c>
      <c r="E35200" s="0" t="n">
        <v>35200</v>
      </c>
      <c r="F35200" s="0" t="n">
        <v>0.344</v>
      </c>
      <c r="K35200" s="0" t="n">
        <v>35200</v>
      </c>
      <c r="L35200" s="0" t="n">
        <v>0.354</v>
      </c>
    </row>
    <row r="35201" customFormat="false" ht="12.8" hidden="false" customHeight="false" outlineLevel="0" collapsed="false">
      <c r="A35201" s="0" t="n">
        <v>35201</v>
      </c>
      <c r="B35201" s="0" t="n">
        <v>0.486</v>
      </c>
      <c r="E35201" s="0" t="n">
        <v>35201</v>
      </c>
      <c r="F35201" s="0" t="n">
        <v>0.482</v>
      </c>
      <c r="K35201" s="0" t="n">
        <v>35201</v>
      </c>
      <c r="L35201" s="0" t="n">
        <v>0.492</v>
      </c>
    </row>
    <row r="35202" customFormat="false" ht="12.8" hidden="false" customHeight="false" outlineLevel="0" collapsed="false">
      <c r="A35202" s="0" t="n">
        <v>35202</v>
      </c>
      <c r="B35202" s="0" t="n">
        <v>0.526</v>
      </c>
      <c r="E35202" s="0" t="n">
        <v>35202</v>
      </c>
      <c r="F35202" s="0" t="n">
        <v>0.522</v>
      </c>
      <c r="K35202" s="0" t="n">
        <v>35202</v>
      </c>
      <c r="L35202" s="0" t="n">
        <v>0.532</v>
      </c>
    </row>
    <row r="35203" customFormat="false" ht="12.8" hidden="false" customHeight="false" outlineLevel="0" collapsed="false">
      <c r="A35203" s="0" t="n">
        <v>35203</v>
      </c>
      <c r="B35203" s="0" t="n">
        <v>0.31</v>
      </c>
      <c r="E35203" s="0" t="n">
        <v>35203</v>
      </c>
      <c r="F35203" s="0" t="n">
        <v>0.307</v>
      </c>
      <c r="K35203" s="0" t="n">
        <v>35203</v>
      </c>
      <c r="L35203" s="0" t="n">
        <v>0.316</v>
      </c>
    </row>
    <row r="35204" customFormat="false" ht="12.8" hidden="false" customHeight="false" outlineLevel="0" collapsed="false">
      <c r="A35204" s="0" t="n">
        <v>35204</v>
      </c>
      <c r="B35204" s="0" t="n">
        <v>0.223</v>
      </c>
      <c r="E35204" s="0" t="n">
        <v>35204</v>
      </c>
      <c r="F35204" s="0" t="n">
        <v>0.221</v>
      </c>
      <c r="K35204" s="0" t="n">
        <v>35204</v>
      </c>
      <c r="L35204" s="0" t="n">
        <v>0.228</v>
      </c>
    </row>
    <row r="35205" customFormat="false" ht="12.8" hidden="false" customHeight="false" outlineLevel="0" collapsed="false">
      <c r="A35205" s="0" t="n">
        <v>35205</v>
      </c>
      <c r="B35205" s="0" t="n">
        <v>0.463</v>
      </c>
      <c r="E35205" s="0" t="n">
        <v>35205</v>
      </c>
      <c r="F35205" s="0" t="n">
        <v>0.46</v>
      </c>
      <c r="K35205" s="0" t="n">
        <v>35205</v>
      </c>
      <c r="L35205" s="0" t="n">
        <v>0.47</v>
      </c>
    </row>
    <row r="35206" customFormat="false" ht="12.8" hidden="false" customHeight="false" outlineLevel="0" collapsed="false">
      <c r="A35206" s="0" t="n">
        <v>35206</v>
      </c>
      <c r="B35206" s="0" t="n">
        <v>0.448</v>
      </c>
      <c r="E35206" s="0" t="n">
        <v>35206</v>
      </c>
      <c r="F35206" s="0" t="n">
        <v>0.445</v>
      </c>
      <c r="K35206" s="0" t="n">
        <v>35206</v>
      </c>
      <c r="L35206" s="0" t="n">
        <v>0.453</v>
      </c>
    </row>
    <row r="35207" customFormat="false" ht="12.8" hidden="false" customHeight="false" outlineLevel="0" collapsed="false">
      <c r="A35207" s="0" t="n">
        <v>35207</v>
      </c>
      <c r="B35207" s="0" t="n">
        <v>0.401</v>
      </c>
      <c r="E35207" s="0" t="n">
        <v>35207</v>
      </c>
      <c r="F35207" s="0" t="n">
        <v>0.398</v>
      </c>
      <c r="K35207" s="0" t="n">
        <v>35207</v>
      </c>
      <c r="L35207" s="0" t="n">
        <v>0.407</v>
      </c>
    </row>
    <row r="35208" customFormat="false" ht="12.8" hidden="false" customHeight="false" outlineLevel="0" collapsed="false">
      <c r="A35208" s="0" t="n">
        <v>35208</v>
      </c>
      <c r="B35208" s="0" t="n">
        <v>0.189</v>
      </c>
      <c r="E35208" s="0" t="n">
        <v>35208</v>
      </c>
      <c r="F35208" s="0" t="n">
        <v>0.183</v>
      </c>
      <c r="K35208" s="0" t="n">
        <v>35208</v>
      </c>
      <c r="L35208" s="0" t="n">
        <v>0.196</v>
      </c>
    </row>
    <row r="35209" customFormat="false" ht="12.8" hidden="false" customHeight="false" outlineLevel="0" collapsed="false">
      <c r="A35209" s="0" t="n">
        <v>35209</v>
      </c>
      <c r="B35209" s="0" t="n">
        <v>0</v>
      </c>
      <c r="E35209" s="0" t="n">
        <v>35209</v>
      </c>
      <c r="F35209" s="0" t="n">
        <v>0</v>
      </c>
      <c r="K35209" s="0" t="n">
        <v>35209</v>
      </c>
      <c r="L35209" s="0" t="n">
        <v>0</v>
      </c>
    </row>
    <row r="35210" customFormat="false" ht="12.8" hidden="false" customHeight="false" outlineLevel="0" collapsed="false">
      <c r="A35210" s="0" t="n">
        <v>35210</v>
      </c>
      <c r="B35210" s="0" t="n">
        <v>0</v>
      </c>
      <c r="E35210" s="0" t="n">
        <v>35210</v>
      </c>
      <c r="F35210" s="0" t="n">
        <v>0</v>
      </c>
      <c r="K35210" s="0" t="n">
        <v>35210</v>
      </c>
      <c r="L35210" s="0" t="n">
        <v>0</v>
      </c>
    </row>
    <row r="35211" customFormat="false" ht="12.8" hidden="false" customHeight="false" outlineLevel="0" collapsed="false">
      <c r="A35211" s="0" t="n">
        <v>35211</v>
      </c>
      <c r="B35211" s="0" t="n">
        <v>0.287</v>
      </c>
      <c r="E35211" s="0" t="n">
        <v>35211</v>
      </c>
      <c r="F35211" s="0" t="n">
        <v>0.284</v>
      </c>
      <c r="K35211" s="0" t="n">
        <v>35211</v>
      </c>
      <c r="L35211" s="0" t="n">
        <v>0.292</v>
      </c>
    </row>
    <row r="35212" customFormat="false" ht="12.8" hidden="false" customHeight="false" outlineLevel="0" collapsed="false">
      <c r="A35212" s="0" t="n">
        <v>35212</v>
      </c>
      <c r="B35212" s="0" t="n">
        <v>0.3</v>
      </c>
      <c r="E35212" s="0" t="n">
        <v>35212</v>
      </c>
      <c r="F35212" s="0" t="n">
        <v>0.298</v>
      </c>
      <c r="K35212" s="0" t="n">
        <v>35212</v>
      </c>
      <c r="L35212" s="0" t="n">
        <v>0.305</v>
      </c>
    </row>
    <row r="35213" customFormat="false" ht="12.8" hidden="false" customHeight="false" outlineLevel="0" collapsed="false">
      <c r="A35213" s="0" t="n">
        <v>35213</v>
      </c>
      <c r="B35213" s="0" t="n">
        <v>0.024</v>
      </c>
      <c r="E35213" s="0" t="n">
        <v>35213</v>
      </c>
      <c r="F35213" s="0" t="n">
        <v>0.021</v>
      </c>
      <c r="K35213" s="0" t="n">
        <v>35213</v>
      </c>
      <c r="L35213" s="0" t="n">
        <v>0.029</v>
      </c>
    </row>
    <row r="35214" customFormat="false" ht="12.8" hidden="false" customHeight="false" outlineLevel="0" collapsed="false">
      <c r="A35214" s="0" t="n">
        <v>35214</v>
      </c>
      <c r="B35214" s="0" t="n">
        <v>0.386</v>
      </c>
      <c r="E35214" s="0" t="n">
        <v>35214</v>
      </c>
      <c r="F35214" s="0" t="n">
        <v>0.386</v>
      </c>
      <c r="K35214" s="0" t="n">
        <v>35214</v>
      </c>
      <c r="L35214" s="0" t="n">
        <v>0.386</v>
      </c>
    </row>
    <row r="35215" customFormat="false" ht="12.8" hidden="false" customHeight="false" outlineLevel="0" collapsed="false">
      <c r="A35215" s="0" t="n">
        <v>35215</v>
      </c>
      <c r="B35215" s="0" t="n">
        <v>0.491</v>
      </c>
      <c r="E35215" s="0" t="n">
        <v>35215</v>
      </c>
      <c r="F35215" s="0" t="n">
        <v>0.488</v>
      </c>
      <c r="K35215" s="0" t="n">
        <v>35215</v>
      </c>
      <c r="L35215" s="0" t="n">
        <v>0.497</v>
      </c>
    </row>
    <row r="35216" customFormat="false" ht="12.8" hidden="false" customHeight="false" outlineLevel="0" collapsed="false">
      <c r="A35216" s="0" t="n">
        <v>35216</v>
      </c>
      <c r="B35216" s="0" t="n">
        <v>0.398</v>
      </c>
      <c r="E35216" s="0" t="n">
        <v>35216</v>
      </c>
      <c r="F35216" s="0" t="n">
        <v>0.396</v>
      </c>
      <c r="K35216" s="0" t="n">
        <v>35216</v>
      </c>
      <c r="L35216" s="0" t="n">
        <v>0.403</v>
      </c>
    </row>
    <row r="35217" customFormat="false" ht="12.8" hidden="false" customHeight="false" outlineLevel="0" collapsed="false">
      <c r="A35217" s="0" t="n">
        <v>35217</v>
      </c>
      <c r="B35217" s="0" t="n">
        <v>0.454</v>
      </c>
      <c r="E35217" s="0" t="n">
        <v>35217</v>
      </c>
      <c r="F35217" s="0" t="n">
        <v>0.451</v>
      </c>
      <c r="K35217" s="0" t="n">
        <v>35217</v>
      </c>
      <c r="L35217" s="0" t="n">
        <v>0.459</v>
      </c>
    </row>
    <row r="35218" customFormat="false" ht="12.8" hidden="false" customHeight="false" outlineLevel="0" collapsed="false">
      <c r="A35218" s="0" t="n">
        <v>35218</v>
      </c>
      <c r="B35218" s="0" t="n">
        <v>0</v>
      </c>
      <c r="E35218" s="0" t="n">
        <v>35218</v>
      </c>
      <c r="F35218" s="0" t="n">
        <v>0</v>
      </c>
      <c r="K35218" s="0" t="n">
        <v>35218</v>
      </c>
      <c r="L35218" s="0" t="n">
        <v>0</v>
      </c>
    </row>
    <row r="35219" customFormat="false" ht="12.8" hidden="false" customHeight="false" outlineLevel="0" collapsed="false">
      <c r="A35219" s="0" t="n">
        <v>35219</v>
      </c>
      <c r="B35219" s="0" t="n">
        <v>0.405</v>
      </c>
      <c r="E35219" s="0" t="n">
        <v>35219</v>
      </c>
      <c r="F35219" s="0" t="n">
        <v>0.402</v>
      </c>
      <c r="K35219" s="0" t="n">
        <v>35219</v>
      </c>
      <c r="L35219" s="0" t="n">
        <v>0.411</v>
      </c>
    </row>
    <row r="35220" customFormat="false" ht="12.8" hidden="false" customHeight="false" outlineLevel="0" collapsed="false">
      <c r="A35220" s="0" t="n">
        <v>35220</v>
      </c>
      <c r="B35220" s="0" t="n">
        <v>0.306</v>
      </c>
      <c r="E35220" s="0" t="n">
        <v>35220</v>
      </c>
      <c r="F35220" s="0" t="n">
        <v>0.304</v>
      </c>
      <c r="K35220" s="0" t="n">
        <v>35220</v>
      </c>
      <c r="L35220" s="0" t="n">
        <v>0.311</v>
      </c>
    </row>
    <row r="35221" customFormat="false" ht="12.8" hidden="false" customHeight="false" outlineLevel="0" collapsed="false">
      <c r="A35221" s="0" t="n">
        <v>35221</v>
      </c>
      <c r="B35221" s="0" t="n">
        <v>0</v>
      </c>
      <c r="E35221" s="0" t="n">
        <v>35221</v>
      </c>
      <c r="F35221" s="0" t="n">
        <v>0</v>
      </c>
      <c r="K35221" s="0" t="n">
        <v>35221</v>
      </c>
      <c r="L35221" s="0" t="n">
        <v>0</v>
      </c>
    </row>
    <row r="35222" customFormat="false" ht="12.8" hidden="false" customHeight="false" outlineLevel="0" collapsed="false">
      <c r="A35222" s="0" t="n">
        <v>35222</v>
      </c>
      <c r="B35222" s="0" t="n">
        <v>0</v>
      </c>
      <c r="E35222" s="0" t="n">
        <v>35222</v>
      </c>
      <c r="F35222" s="0" t="n">
        <v>0</v>
      </c>
      <c r="K35222" s="0" t="n">
        <v>35222</v>
      </c>
      <c r="L35222" s="0" t="n">
        <v>0</v>
      </c>
    </row>
    <row r="35223" customFormat="false" ht="12.8" hidden="false" customHeight="false" outlineLevel="0" collapsed="false">
      <c r="A35223" s="0" t="n">
        <v>35223</v>
      </c>
      <c r="B35223" s="0" t="n">
        <v>0</v>
      </c>
      <c r="E35223" s="0" t="n">
        <v>35223</v>
      </c>
      <c r="F35223" s="0" t="n">
        <v>0</v>
      </c>
      <c r="K35223" s="0" t="n">
        <v>35223</v>
      </c>
      <c r="L35223" s="0" t="n">
        <v>0</v>
      </c>
    </row>
    <row r="35224" customFormat="false" ht="12.8" hidden="false" customHeight="false" outlineLevel="0" collapsed="false">
      <c r="A35224" s="0" t="n">
        <v>35224</v>
      </c>
      <c r="B35224" s="0" t="n">
        <v>0.071</v>
      </c>
      <c r="E35224" s="0" t="n">
        <v>35224</v>
      </c>
      <c r="F35224" s="0" t="n">
        <v>0.071</v>
      </c>
      <c r="K35224" s="0" t="n">
        <v>35224</v>
      </c>
      <c r="L35224" s="0" t="n">
        <v>0.071</v>
      </c>
    </row>
    <row r="35225" customFormat="false" ht="12.8" hidden="false" customHeight="false" outlineLevel="0" collapsed="false">
      <c r="A35225" s="0" t="n">
        <v>35225</v>
      </c>
      <c r="B35225" s="0" t="n">
        <v>0.394</v>
      </c>
      <c r="E35225" s="0" t="n">
        <v>35225</v>
      </c>
      <c r="F35225" s="0" t="n">
        <v>0.392</v>
      </c>
      <c r="K35225" s="0" t="n">
        <v>35225</v>
      </c>
      <c r="L35225" s="0" t="n">
        <v>0.399</v>
      </c>
    </row>
    <row r="35226" customFormat="false" ht="12.8" hidden="false" customHeight="false" outlineLevel="0" collapsed="false">
      <c r="A35226" s="0" t="n">
        <v>35226</v>
      </c>
      <c r="B35226" s="0" t="n">
        <v>0.405</v>
      </c>
      <c r="E35226" s="0" t="n">
        <v>35226</v>
      </c>
      <c r="F35226" s="0" t="n">
        <v>0.401</v>
      </c>
      <c r="K35226" s="0" t="n">
        <v>35226</v>
      </c>
      <c r="L35226" s="0" t="n">
        <v>0.411</v>
      </c>
    </row>
    <row r="35227" customFormat="false" ht="12.8" hidden="false" customHeight="false" outlineLevel="0" collapsed="false">
      <c r="A35227" s="0" t="n">
        <v>35227</v>
      </c>
      <c r="B35227" s="0" t="n">
        <v>0</v>
      </c>
      <c r="E35227" s="0" t="n">
        <v>35227</v>
      </c>
      <c r="F35227" s="0" t="n">
        <v>0</v>
      </c>
      <c r="K35227" s="0" t="n">
        <v>35227</v>
      </c>
      <c r="L35227" s="0" t="n">
        <v>0</v>
      </c>
    </row>
    <row r="35228" customFormat="false" ht="12.8" hidden="false" customHeight="false" outlineLevel="0" collapsed="false">
      <c r="A35228" s="0" t="n">
        <v>35228</v>
      </c>
      <c r="B35228" s="0" t="n">
        <v>0</v>
      </c>
      <c r="E35228" s="0" t="n">
        <v>35228</v>
      </c>
      <c r="F35228" s="0" t="n">
        <v>0</v>
      </c>
      <c r="K35228" s="0" t="n">
        <v>35228</v>
      </c>
      <c r="L35228" s="0" t="n">
        <v>0</v>
      </c>
    </row>
    <row r="35229" customFormat="false" ht="12.8" hidden="false" customHeight="false" outlineLevel="0" collapsed="false">
      <c r="A35229" s="0" t="n">
        <v>35229</v>
      </c>
      <c r="B35229" s="0" t="n">
        <v>0</v>
      </c>
      <c r="E35229" s="0" t="n">
        <v>35229</v>
      </c>
      <c r="F35229" s="0" t="n">
        <v>0</v>
      </c>
      <c r="K35229" s="0" t="n">
        <v>35229</v>
      </c>
      <c r="L35229" s="0" t="n">
        <v>0</v>
      </c>
    </row>
    <row r="35230" customFormat="false" ht="12.8" hidden="false" customHeight="false" outlineLevel="0" collapsed="false">
      <c r="A35230" s="0" t="n">
        <v>35230</v>
      </c>
      <c r="B35230" s="0" t="n">
        <v>0.388</v>
      </c>
      <c r="E35230" s="0" t="n">
        <v>35230</v>
      </c>
      <c r="F35230" s="0" t="n">
        <v>0.385</v>
      </c>
      <c r="K35230" s="0" t="n">
        <v>35230</v>
      </c>
      <c r="L35230" s="0" t="n">
        <v>0.392</v>
      </c>
    </row>
    <row r="35231" customFormat="false" ht="12.8" hidden="false" customHeight="false" outlineLevel="0" collapsed="false">
      <c r="A35231" s="0" t="n">
        <v>35231</v>
      </c>
      <c r="B35231" s="0" t="n">
        <v>0.267</v>
      </c>
      <c r="E35231" s="0" t="n">
        <v>35231</v>
      </c>
      <c r="F35231" s="0" t="n">
        <v>0.264</v>
      </c>
      <c r="K35231" s="0" t="n">
        <v>35231</v>
      </c>
      <c r="L35231" s="0" t="n">
        <v>0.273</v>
      </c>
    </row>
    <row r="35232" customFormat="false" ht="12.8" hidden="false" customHeight="false" outlineLevel="0" collapsed="false">
      <c r="A35232" s="0" t="n">
        <v>35232</v>
      </c>
      <c r="B35232" s="0" t="n">
        <v>0.229</v>
      </c>
      <c r="E35232" s="0" t="n">
        <v>35232</v>
      </c>
      <c r="F35232" s="0" t="n">
        <v>0.227</v>
      </c>
      <c r="K35232" s="0" t="n">
        <v>35232</v>
      </c>
      <c r="L35232" s="0" t="n">
        <v>0.233</v>
      </c>
    </row>
    <row r="35233" customFormat="false" ht="12.8" hidden="false" customHeight="false" outlineLevel="0" collapsed="false">
      <c r="A35233" s="0" t="n">
        <v>35233</v>
      </c>
      <c r="B35233" s="0" t="n">
        <v>0.423</v>
      </c>
      <c r="E35233" s="0" t="n">
        <v>35233</v>
      </c>
      <c r="F35233" s="0" t="n">
        <v>0.421</v>
      </c>
      <c r="K35233" s="0" t="n">
        <v>35233</v>
      </c>
      <c r="L35233" s="0" t="n">
        <v>0.428</v>
      </c>
    </row>
    <row r="35234" customFormat="false" ht="12.8" hidden="false" customHeight="false" outlineLevel="0" collapsed="false">
      <c r="A35234" s="0" t="n">
        <v>35234</v>
      </c>
      <c r="B35234" s="0" t="n">
        <v>-0.023</v>
      </c>
      <c r="E35234" s="0" t="n">
        <v>35234</v>
      </c>
      <c r="F35234" s="0" t="n">
        <v>-0.022</v>
      </c>
      <c r="K35234" s="0" t="n">
        <v>35234</v>
      </c>
      <c r="L35234" s="0" t="n">
        <v>-0.024</v>
      </c>
    </row>
    <row r="35235" customFormat="false" ht="12.8" hidden="false" customHeight="false" outlineLevel="0" collapsed="false">
      <c r="A35235" s="0" t="n">
        <v>35235</v>
      </c>
      <c r="B35235" s="0" t="n">
        <v>0</v>
      </c>
      <c r="E35235" s="0" t="n">
        <v>35235</v>
      </c>
      <c r="F35235" s="0" t="n">
        <v>0</v>
      </c>
      <c r="K35235" s="0" t="n">
        <v>35235</v>
      </c>
      <c r="L35235" s="0" t="n">
        <v>0</v>
      </c>
    </row>
    <row r="35236" customFormat="false" ht="12.8" hidden="false" customHeight="false" outlineLevel="0" collapsed="false">
      <c r="A35236" s="0" t="n">
        <v>35236</v>
      </c>
      <c r="B35236" s="0" t="n">
        <v>0.283</v>
      </c>
      <c r="E35236" s="0" t="n">
        <v>35236</v>
      </c>
      <c r="F35236" s="0" t="n">
        <v>0.282</v>
      </c>
      <c r="K35236" s="0" t="n">
        <v>35236</v>
      </c>
      <c r="L35236" s="0" t="n">
        <v>0.284</v>
      </c>
    </row>
    <row r="35237" customFormat="false" ht="12.8" hidden="false" customHeight="false" outlineLevel="0" collapsed="false">
      <c r="A35237" s="0" t="n">
        <v>35237</v>
      </c>
      <c r="B35237" s="0" t="n">
        <v>0.363</v>
      </c>
      <c r="E35237" s="0" t="n">
        <v>35237</v>
      </c>
      <c r="F35237" s="0" t="n">
        <v>0.362</v>
      </c>
      <c r="K35237" s="0" t="n">
        <v>35237</v>
      </c>
      <c r="L35237" s="0" t="n">
        <v>0.364</v>
      </c>
    </row>
    <row r="35238" customFormat="false" ht="12.8" hidden="false" customHeight="false" outlineLevel="0" collapsed="false">
      <c r="A35238" s="0" t="n">
        <v>35238</v>
      </c>
      <c r="B35238" s="0" t="n">
        <v>0.308</v>
      </c>
      <c r="E35238" s="0" t="n">
        <v>35238</v>
      </c>
      <c r="F35238" s="0" t="n">
        <v>0.307</v>
      </c>
      <c r="K35238" s="0" t="n">
        <v>35238</v>
      </c>
      <c r="L35238" s="0" t="n">
        <v>0.31</v>
      </c>
    </row>
    <row r="35239" customFormat="false" ht="12.8" hidden="false" customHeight="false" outlineLevel="0" collapsed="false">
      <c r="A35239" s="0" t="n">
        <v>35239</v>
      </c>
      <c r="B35239" s="0" t="n">
        <v>0</v>
      </c>
      <c r="E35239" s="0" t="n">
        <v>35239</v>
      </c>
      <c r="F35239" s="0" t="n">
        <v>0</v>
      </c>
      <c r="K35239" s="0" t="n">
        <v>35239</v>
      </c>
      <c r="L35239" s="0" t="n">
        <v>0</v>
      </c>
    </row>
    <row r="35240" customFormat="false" ht="12.8" hidden="false" customHeight="false" outlineLevel="0" collapsed="false">
      <c r="A35240" s="0" t="n">
        <v>35240</v>
      </c>
      <c r="B35240" s="0" t="n">
        <v>0.421</v>
      </c>
      <c r="E35240" s="0" t="n">
        <v>35240</v>
      </c>
      <c r="F35240" s="0" t="n">
        <v>0.421</v>
      </c>
      <c r="K35240" s="0" t="n">
        <v>35240</v>
      </c>
      <c r="L35240" s="0" t="n">
        <v>0.421</v>
      </c>
    </row>
    <row r="35241" customFormat="false" ht="12.8" hidden="false" customHeight="false" outlineLevel="0" collapsed="false">
      <c r="A35241" s="0" t="n">
        <v>35241</v>
      </c>
      <c r="B35241" s="0" t="n">
        <v>0</v>
      </c>
      <c r="E35241" s="0" t="n">
        <v>35241</v>
      </c>
      <c r="F35241" s="0" t="n">
        <v>0</v>
      </c>
      <c r="K35241" s="0" t="n">
        <v>35241</v>
      </c>
      <c r="L35241" s="0" t="n">
        <v>0</v>
      </c>
    </row>
    <row r="35242" customFormat="false" ht="12.8" hidden="false" customHeight="false" outlineLevel="0" collapsed="false">
      <c r="A35242" s="0" t="n">
        <v>35242</v>
      </c>
      <c r="B35242" s="0" t="n">
        <v>0.484</v>
      </c>
      <c r="E35242" s="0" t="n">
        <v>35242</v>
      </c>
      <c r="F35242" s="0" t="n">
        <v>0.484</v>
      </c>
      <c r="K35242" s="0" t="n">
        <v>35242</v>
      </c>
      <c r="L35242" s="0" t="n">
        <v>0.485</v>
      </c>
    </row>
    <row r="35243" customFormat="false" ht="12.8" hidden="false" customHeight="false" outlineLevel="0" collapsed="false">
      <c r="A35243" s="0" t="n">
        <v>35243</v>
      </c>
      <c r="B35243" s="0" t="n">
        <v>0.407</v>
      </c>
      <c r="E35243" s="0" t="n">
        <v>35243</v>
      </c>
      <c r="F35243" s="0" t="n">
        <v>0.407</v>
      </c>
      <c r="K35243" s="0" t="n">
        <v>35243</v>
      </c>
      <c r="L35243" s="0" t="n">
        <v>0.407</v>
      </c>
    </row>
    <row r="35244" customFormat="false" ht="12.8" hidden="false" customHeight="false" outlineLevel="0" collapsed="false">
      <c r="A35244" s="0" t="n">
        <v>35244</v>
      </c>
      <c r="B35244" s="0" t="n">
        <v>0</v>
      </c>
      <c r="E35244" s="0" t="n">
        <v>35244</v>
      </c>
      <c r="F35244" s="0" t="n">
        <v>0</v>
      </c>
      <c r="K35244" s="0" t="n">
        <v>35244</v>
      </c>
      <c r="L35244" s="0" t="n">
        <v>0</v>
      </c>
    </row>
    <row r="35245" customFormat="false" ht="12.8" hidden="false" customHeight="false" outlineLevel="0" collapsed="false">
      <c r="A35245" s="0" t="n">
        <v>35245</v>
      </c>
      <c r="B35245" s="0" t="n">
        <v>0</v>
      </c>
      <c r="E35245" s="0" t="n">
        <v>35245</v>
      </c>
      <c r="F35245" s="0" t="n">
        <v>0</v>
      </c>
      <c r="K35245" s="0" t="n">
        <v>35245</v>
      </c>
      <c r="L35245" s="0" t="n">
        <v>0</v>
      </c>
    </row>
    <row r="35246" customFormat="false" ht="12.8" hidden="false" customHeight="false" outlineLevel="0" collapsed="false">
      <c r="A35246" s="0" t="n">
        <v>35246</v>
      </c>
      <c r="B35246" s="0" t="n">
        <v>0.595</v>
      </c>
      <c r="E35246" s="0" t="n">
        <v>35246</v>
      </c>
      <c r="F35246" s="0" t="n">
        <v>0.588</v>
      </c>
      <c r="K35246" s="0" t="n">
        <v>35246</v>
      </c>
      <c r="L35246" s="0" t="n">
        <v>0.607</v>
      </c>
    </row>
    <row r="35247" customFormat="false" ht="12.8" hidden="false" customHeight="false" outlineLevel="0" collapsed="false">
      <c r="A35247" s="0" t="n">
        <v>35247</v>
      </c>
      <c r="B35247" s="0" t="n">
        <v>0</v>
      </c>
      <c r="E35247" s="0" t="n">
        <v>35247</v>
      </c>
      <c r="F35247" s="0" t="n">
        <v>0</v>
      </c>
      <c r="K35247" s="0" t="n">
        <v>35247</v>
      </c>
      <c r="L35247" s="0" t="n">
        <v>0</v>
      </c>
    </row>
    <row r="35248" customFormat="false" ht="12.8" hidden="false" customHeight="false" outlineLevel="0" collapsed="false">
      <c r="A35248" s="0" t="n">
        <v>35248</v>
      </c>
      <c r="B35248" s="0" t="n">
        <v>0</v>
      </c>
      <c r="E35248" s="0" t="n">
        <v>35248</v>
      </c>
      <c r="F35248" s="0" t="n">
        <v>0</v>
      </c>
      <c r="K35248" s="0" t="n">
        <v>35248</v>
      </c>
      <c r="L35248" s="0" t="n">
        <v>0</v>
      </c>
    </row>
    <row r="35249" customFormat="false" ht="12.8" hidden="false" customHeight="false" outlineLevel="0" collapsed="false">
      <c r="A35249" s="0" t="n">
        <v>35249</v>
      </c>
      <c r="B35249" s="0" t="n">
        <v>0</v>
      </c>
      <c r="E35249" s="0" t="n">
        <v>35249</v>
      </c>
      <c r="F35249" s="0" t="n">
        <v>0</v>
      </c>
      <c r="K35249" s="0" t="n">
        <v>35249</v>
      </c>
      <c r="L35249" s="0" t="n">
        <v>0</v>
      </c>
    </row>
    <row r="35250" customFormat="false" ht="12.8" hidden="false" customHeight="false" outlineLevel="0" collapsed="false">
      <c r="A35250" s="0" t="n">
        <v>35250</v>
      </c>
      <c r="B35250" s="0" t="n">
        <v>0</v>
      </c>
      <c r="E35250" s="0" t="n">
        <v>35250</v>
      </c>
      <c r="F35250" s="0" t="n">
        <v>0</v>
      </c>
      <c r="K35250" s="0" t="n">
        <v>35250</v>
      </c>
      <c r="L35250" s="0" t="n">
        <v>0</v>
      </c>
    </row>
    <row r="35251" customFormat="false" ht="12.8" hidden="false" customHeight="false" outlineLevel="0" collapsed="false">
      <c r="A35251" s="0" t="n">
        <v>35251</v>
      </c>
      <c r="B35251" s="0" t="n">
        <v>-0.097</v>
      </c>
      <c r="E35251" s="0" t="n">
        <v>35251</v>
      </c>
      <c r="F35251" s="0" t="n">
        <v>-0.097</v>
      </c>
      <c r="K35251" s="0" t="n">
        <v>35251</v>
      </c>
      <c r="L35251" s="0" t="n">
        <v>-0.097</v>
      </c>
    </row>
    <row r="35252" customFormat="false" ht="12.8" hidden="false" customHeight="false" outlineLevel="0" collapsed="false">
      <c r="A35252" s="0" t="n">
        <v>35252</v>
      </c>
      <c r="B35252" s="0" t="n">
        <v>0.307</v>
      </c>
      <c r="E35252" s="0" t="n">
        <v>35252</v>
      </c>
      <c r="F35252" s="0" t="n">
        <v>0.307</v>
      </c>
      <c r="K35252" s="0" t="n">
        <v>35252</v>
      </c>
      <c r="L35252" s="0" t="n">
        <v>0.307</v>
      </c>
    </row>
    <row r="35253" customFormat="false" ht="12.8" hidden="false" customHeight="false" outlineLevel="0" collapsed="false">
      <c r="A35253" s="0" t="n">
        <v>35253</v>
      </c>
      <c r="B35253" s="0" t="n">
        <v>0</v>
      </c>
      <c r="E35253" s="0" t="n">
        <v>35253</v>
      </c>
      <c r="F35253" s="0" t="n">
        <v>0</v>
      </c>
      <c r="K35253" s="0" t="n">
        <v>35253</v>
      </c>
      <c r="L35253" s="0" t="n">
        <v>0</v>
      </c>
    </row>
    <row r="35254" customFormat="false" ht="12.8" hidden="false" customHeight="false" outlineLevel="0" collapsed="false">
      <c r="A35254" s="0" t="n">
        <v>35254</v>
      </c>
      <c r="B35254" s="0" t="n">
        <v>0</v>
      </c>
      <c r="E35254" s="0" t="n">
        <v>35254</v>
      </c>
      <c r="F35254" s="0" t="n">
        <v>0</v>
      </c>
      <c r="K35254" s="0" t="n">
        <v>35254</v>
      </c>
      <c r="L35254" s="0" t="n">
        <v>0</v>
      </c>
    </row>
    <row r="35255" customFormat="false" ht="12.8" hidden="false" customHeight="false" outlineLevel="0" collapsed="false">
      <c r="A35255" s="0" t="n">
        <v>35255</v>
      </c>
      <c r="B35255" s="0" t="n">
        <v>0</v>
      </c>
      <c r="E35255" s="0" t="n">
        <v>35255</v>
      </c>
      <c r="F35255" s="0" t="n">
        <v>0</v>
      </c>
      <c r="K35255" s="0" t="n">
        <v>35255</v>
      </c>
      <c r="L35255" s="0" t="n">
        <v>0</v>
      </c>
    </row>
    <row r="35256" customFormat="false" ht="12.8" hidden="false" customHeight="false" outlineLevel="0" collapsed="false">
      <c r="A35256" s="0" t="n">
        <v>35256</v>
      </c>
      <c r="B35256" s="0" t="n">
        <v>0</v>
      </c>
      <c r="E35256" s="0" t="n">
        <v>35256</v>
      </c>
      <c r="F35256" s="0" t="n">
        <v>0</v>
      </c>
      <c r="K35256" s="0" t="n">
        <v>35256</v>
      </c>
      <c r="L35256" s="0" t="n">
        <v>0</v>
      </c>
    </row>
    <row r="35257" customFormat="false" ht="12.8" hidden="false" customHeight="false" outlineLevel="0" collapsed="false">
      <c r="A35257" s="0" t="n">
        <v>35257</v>
      </c>
      <c r="B35257" s="0" t="n">
        <v>0</v>
      </c>
      <c r="E35257" s="0" t="n">
        <v>35257</v>
      </c>
      <c r="F35257" s="0" t="n">
        <v>0</v>
      </c>
      <c r="K35257" s="0" t="n">
        <v>35257</v>
      </c>
      <c r="L35257" s="0" t="n">
        <v>0</v>
      </c>
    </row>
    <row r="35258" customFormat="false" ht="12.8" hidden="false" customHeight="false" outlineLevel="0" collapsed="false">
      <c r="A35258" s="0" t="n">
        <v>35258</v>
      </c>
      <c r="B35258" s="0" t="n">
        <v>0</v>
      </c>
      <c r="E35258" s="0" t="n">
        <v>35258</v>
      </c>
      <c r="F35258" s="0" t="n">
        <v>0</v>
      </c>
      <c r="K35258" s="0" t="n">
        <v>35258</v>
      </c>
      <c r="L35258" s="0" t="n">
        <v>0</v>
      </c>
    </row>
    <row r="35259" customFormat="false" ht="12.8" hidden="false" customHeight="false" outlineLevel="0" collapsed="false">
      <c r="A35259" s="0" t="n">
        <v>35259</v>
      </c>
      <c r="B35259" s="0" t="n">
        <v>0</v>
      </c>
      <c r="E35259" s="0" t="n">
        <v>35259</v>
      </c>
      <c r="F35259" s="0" t="n">
        <v>0</v>
      </c>
      <c r="K35259" s="0" t="n">
        <v>35259</v>
      </c>
      <c r="L35259" s="0" t="n">
        <v>0</v>
      </c>
    </row>
    <row r="35260" customFormat="false" ht="12.8" hidden="false" customHeight="false" outlineLevel="0" collapsed="false">
      <c r="A35260" s="0" t="n">
        <v>35260</v>
      </c>
      <c r="B35260" s="0" t="n">
        <v>0</v>
      </c>
      <c r="E35260" s="0" t="n">
        <v>35260</v>
      </c>
      <c r="F35260" s="0" t="n">
        <v>0</v>
      </c>
      <c r="K35260" s="0" t="n">
        <v>35260</v>
      </c>
      <c r="L35260" s="0" t="n">
        <v>0</v>
      </c>
    </row>
    <row r="35261" customFormat="false" ht="12.8" hidden="false" customHeight="false" outlineLevel="0" collapsed="false">
      <c r="A35261" s="0" t="n">
        <v>35261</v>
      </c>
      <c r="B35261" s="0" t="n">
        <v>0</v>
      </c>
      <c r="E35261" s="0" t="n">
        <v>35261</v>
      </c>
      <c r="F35261" s="0" t="n">
        <v>0</v>
      </c>
      <c r="K35261" s="0" t="n">
        <v>35261</v>
      </c>
      <c r="L35261" s="0" t="n">
        <v>0</v>
      </c>
    </row>
    <row r="35262" customFormat="false" ht="12.8" hidden="false" customHeight="false" outlineLevel="0" collapsed="false">
      <c r="A35262" s="0" t="n">
        <v>35262</v>
      </c>
      <c r="B35262" s="0" t="n">
        <v>0</v>
      </c>
      <c r="E35262" s="0" t="n">
        <v>35262</v>
      </c>
      <c r="F35262" s="0" t="n">
        <v>0</v>
      </c>
      <c r="K35262" s="0" t="n">
        <v>35262</v>
      </c>
      <c r="L35262" s="0" t="n">
        <v>0</v>
      </c>
    </row>
    <row r="35263" customFormat="false" ht="12.8" hidden="false" customHeight="false" outlineLevel="0" collapsed="false">
      <c r="A35263" s="0" t="n">
        <v>35263</v>
      </c>
      <c r="B35263" s="0" t="n">
        <v>0</v>
      </c>
      <c r="E35263" s="0" t="n">
        <v>35263</v>
      </c>
      <c r="F35263" s="0" t="n">
        <v>0</v>
      </c>
      <c r="K35263" s="0" t="n">
        <v>35263</v>
      </c>
      <c r="L35263" s="0" t="n">
        <v>0</v>
      </c>
    </row>
    <row r="35264" customFormat="false" ht="12.8" hidden="false" customHeight="false" outlineLevel="0" collapsed="false">
      <c r="A35264" s="0" t="n">
        <v>35264</v>
      </c>
      <c r="B35264" s="0" t="n">
        <v>0</v>
      </c>
      <c r="E35264" s="0" t="n">
        <v>35264</v>
      </c>
      <c r="F35264" s="0" t="n">
        <v>0</v>
      </c>
      <c r="K35264" s="0" t="n">
        <v>35264</v>
      </c>
      <c r="L35264" s="0" t="n">
        <v>0</v>
      </c>
    </row>
    <row r="35265" customFormat="false" ht="12.8" hidden="false" customHeight="false" outlineLevel="0" collapsed="false">
      <c r="A35265" s="0" t="n">
        <v>35265</v>
      </c>
      <c r="B35265" s="0" t="n">
        <v>0</v>
      </c>
      <c r="E35265" s="0" t="n">
        <v>35265</v>
      </c>
      <c r="F35265" s="0" t="n">
        <v>0</v>
      </c>
      <c r="K35265" s="0" t="n">
        <v>35265</v>
      </c>
      <c r="L35265" s="0" t="n">
        <v>0</v>
      </c>
    </row>
    <row r="35266" customFormat="false" ht="12.8" hidden="false" customHeight="false" outlineLevel="0" collapsed="false">
      <c r="A35266" s="0" t="n">
        <v>35266</v>
      </c>
      <c r="B35266" s="0" t="n">
        <v>0</v>
      </c>
      <c r="E35266" s="0" t="n">
        <v>35266</v>
      </c>
      <c r="F35266" s="0" t="n">
        <v>0</v>
      </c>
      <c r="K35266" s="0" t="n">
        <v>35266</v>
      </c>
      <c r="L35266" s="0" t="n">
        <v>0</v>
      </c>
    </row>
    <row r="35267" customFormat="false" ht="12.8" hidden="false" customHeight="false" outlineLevel="0" collapsed="false">
      <c r="A35267" s="0" t="n">
        <v>35267</v>
      </c>
      <c r="B35267" s="0" t="n">
        <v>0</v>
      </c>
      <c r="E35267" s="0" t="n">
        <v>35267</v>
      </c>
      <c r="F35267" s="0" t="n">
        <v>0</v>
      </c>
      <c r="K35267" s="0" t="n">
        <v>35267</v>
      </c>
      <c r="L35267" s="0" t="n">
        <v>0</v>
      </c>
    </row>
    <row r="35268" customFormat="false" ht="12.8" hidden="false" customHeight="false" outlineLevel="0" collapsed="false">
      <c r="A35268" s="0" t="n">
        <v>35268</v>
      </c>
      <c r="B35268" s="0" t="n">
        <v>-0.002</v>
      </c>
      <c r="E35268" s="0" t="n">
        <v>35268</v>
      </c>
      <c r="F35268" s="0" t="n">
        <v>-0.002</v>
      </c>
      <c r="K35268" s="0" t="n">
        <v>35268</v>
      </c>
      <c r="L35268" s="0" t="n">
        <v>-0.002</v>
      </c>
    </row>
    <row r="35269" customFormat="false" ht="12.8" hidden="false" customHeight="false" outlineLevel="0" collapsed="false">
      <c r="A35269" s="0" t="n">
        <v>35269</v>
      </c>
      <c r="B35269" s="0" t="n">
        <v>0.626</v>
      </c>
      <c r="E35269" s="0" t="n">
        <v>35269</v>
      </c>
      <c r="F35269" s="0" t="n">
        <v>0.62</v>
      </c>
      <c r="K35269" s="0" t="n">
        <v>35269</v>
      </c>
      <c r="L35269" s="0" t="n">
        <v>0.638</v>
      </c>
    </row>
    <row r="35270" customFormat="false" ht="12.8" hidden="false" customHeight="false" outlineLevel="0" collapsed="false">
      <c r="A35270" s="0" t="n">
        <v>35270</v>
      </c>
      <c r="B35270" s="0" t="n">
        <v>0</v>
      </c>
      <c r="E35270" s="0" t="n">
        <v>35270</v>
      </c>
      <c r="F35270" s="0" t="n">
        <v>0</v>
      </c>
      <c r="K35270" s="0" t="n">
        <v>35270</v>
      </c>
      <c r="L35270" s="0" t="n">
        <v>0</v>
      </c>
    </row>
    <row r="35271" customFormat="false" ht="12.8" hidden="false" customHeight="false" outlineLevel="0" collapsed="false">
      <c r="A35271" s="0" t="n">
        <v>35271</v>
      </c>
      <c r="B35271" s="0" t="n">
        <v>0</v>
      </c>
      <c r="E35271" s="0" t="n">
        <v>35271</v>
      </c>
      <c r="F35271" s="0" t="n">
        <v>0</v>
      </c>
      <c r="K35271" s="0" t="n">
        <v>35271</v>
      </c>
      <c r="L35271" s="0" t="n">
        <v>0</v>
      </c>
    </row>
    <row r="35272" customFormat="false" ht="12.8" hidden="false" customHeight="false" outlineLevel="0" collapsed="false">
      <c r="A35272" s="0" t="n">
        <v>35272</v>
      </c>
      <c r="B35272" s="0" t="n">
        <v>0</v>
      </c>
      <c r="E35272" s="0" t="n">
        <v>35272</v>
      </c>
      <c r="F35272" s="0" t="n">
        <v>0</v>
      </c>
      <c r="K35272" s="0" t="n">
        <v>35272</v>
      </c>
      <c r="L35272" s="0" t="n">
        <v>0</v>
      </c>
    </row>
    <row r="35273" customFormat="false" ht="12.8" hidden="false" customHeight="false" outlineLevel="0" collapsed="false">
      <c r="A35273" s="0" t="n">
        <v>35273</v>
      </c>
      <c r="B35273" s="0" t="n">
        <v>0.193</v>
      </c>
      <c r="E35273" s="0" t="n">
        <v>35273</v>
      </c>
      <c r="F35273" s="0" t="n">
        <v>0.193</v>
      </c>
      <c r="K35273" s="0" t="n">
        <v>35273</v>
      </c>
      <c r="L35273" s="0" t="n">
        <v>0.193</v>
      </c>
    </row>
    <row r="35274" customFormat="false" ht="12.8" hidden="false" customHeight="false" outlineLevel="0" collapsed="false">
      <c r="A35274" s="0" t="n">
        <v>35274</v>
      </c>
      <c r="B35274" s="0" t="n">
        <v>0.239</v>
      </c>
      <c r="E35274" s="0" t="n">
        <v>35274</v>
      </c>
      <c r="F35274" s="0" t="n">
        <v>0.239</v>
      </c>
      <c r="K35274" s="0" t="n">
        <v>35274</v>
      </c>
      <c r="L35274" s="0" t="n">
        <v>0.239</v>
      </c>
    </row>
    <row r="35275" customFormat="false" ht="12.8" hidden="false" customHeight="false" outlineLevel="0" collapsed="false">
      <c r="A35275" s="0" t="n">
        <v>35275</v>
      </c>
      <c r="B35275" s="0" t="n">
        <v>0</v>
      </c>
      <c r="E35275" s="0" t="n">
        <v>35275</v>
      </c>
      <c r="F35275" s="0" t="n">
        <v>0</v>
      </c>
      <c r="K35275" s="0" t="n">
        <v>35275</v>
      </c>
      <c r="L35275" s="0" t="n">
        <v>0</v>
      </c>
    </row>
    <row r="35276" customFormat="false" ht="12.8" hidden="false" customHeight="false" outlineLevel="0" collapsed="false">
      <c r="A35276" s="0" t="n">
        <v>35276</v>
      </c>
      <c r="B35276" s="0" t="n">
        <v>0</v>
      </c>
      <c r="E35276" s="0" t="n">
        <v>35276</v>
      </c>
      <c r="F35276" s="0" t="n">
        <v>0</v>
      </c>
      <c r="K35276" s="0" t="n">
        <v>35276</v>
      </c>
      <c r="L35276" s="0" t="n">
        <v>0</v>
      </c>
    </row>
    <row r="35277" customFormat="false" ht="12.8" hidden="false" customHeight="false" outlineLevel="0" collapsed="false">
      <c r="A35277" s="0" t="n">
        <v>35277</v>
      </c>
      <c r="B35277" s="0" t="n">
        <v>0</v>
      </c>
      <c r="E35277" s="0" t="n">
        <v>35277</v>
      </c>
      <c r="F35277" s="0" t="n">
        <v>0</v>
      </c>
      <c r="K35277" s="0" t="n">
        <v>35277</v>
      </c>
      <c r="L35277" s="0" t="n">
        <v>0</v>
      </c>
    </row>
    <row r="35278" customFormat="false" ht="12.8" hidden="false" customHeight="false" outlineLevel="0" collapsed="false">
      <c r="A35278" s="0" t="n">
        <v>35278</v>
      </c>
      <c r="B35278" s="0" t="n">
        <v>0.062</v>
      </c>
      <c r="E35278" s="0" t="n">
        <v>35278</v>
      </c>
      <c r="F35278" s="0" t="n">
        <v>0.062</v>
      </c>
      <c r="K35278" s="0" t="n">
        <v>35278</v>
      </c>
      <c r="L35278" s="0" t="n">
        <v>0.062</v>
      </c>
    </row>
    <row r="35279" customFormat="false" ht="12.8" hidden="false" customHeight="false" outlineLevel="0" collapsed="false">
      <c r="A35279" s="0" t="n">
        <v>35279</v>
      </c>
      <c r="B35279" s="0" t="n">
        <v>0.634</v>
      </c>
      <c r="E35279" s="0" t="n">
        <v>35279</v>
      </c>
      <c r="F35279" s="0" t="n">
        <v>0.627</v>
      </c>
      <c r="K35279" s="0" t="n">
        <v>35279</v>
      </c>
      <c r="L35279" s="0" t="n">
        <v>0.646</v>
      </c>
    </row>
    <row r="35280" customFormat="false" ht="12.8" hidden="false" customHeight="false" outlineLevel="0" collapsed="false">
      <c r="A35280" s="0" t="n">
        <v>35280</v>
      </c>
      <c r="B35280" s="0" t="n">
        <v>0</v>
      </c>
      <c r="E35280" s="0" t="n">
        <v>35280</v>
      </c>
      <c r="F35280" s="0" t="n">
        <v>0</v>
      </c>
      <c r="K35280" s="0" t="n">
        <v>35280</v>
      </c>
      <c r="L35280" s="0" t="n">
        <v>0</v>
      </c>
    </row>
    <row r="35281" customFormat="false" ht="12.8" hidden="false" customHeight="false" outlineLevel="0" collapsed="false">
      <c r="A35281" s="0" t="n">
        <v>35281</v>
      </c>
      <c r="B35281" s="0" t="n">
        <v>0.268</v>
      </c>
      <c r="E35281" s="0" t="n">
        <v>35281</v>
      </c>
      <c r="F35281" s="0" t="n">
        <v>0.268</v>
      </c>
      <c r="K35281" s="0" t="n">
        <v>35281</v>
      </c>
      <c r="L35281" s="0" t="n">
        <v>0.268</v>
      </c>
    </row>
    <row r="35282" customFormat="false" ht="12.8" hidden="false" customHeight="false" outlineLevel="0" collapsed="false">
      <c r="A35282" s="0" t="n">
        <v>35282</v>
      </c>
      <c r="B35282" s="0" t="n">
        <v>0.38</v>
      </c>
      <c r="E35282" s="0" t="n">
        <v>35282</v>
      </c>
      <c r="F35282" s="0" t="n">
        <v>0.38</v>
      </c>
      <c r="K35282" s="0" t="n">
        <v>35282</v>
      </c>
      <c r="L35282" s="0" t="n">
        <v>0.38</v>
      </c>
    </row>
    <row r="35283" customFormat="false" ht="12.8" hidden="false" customHeight="false" outlineLevel="0" collapsed="false">
      <c r="A35283" s="0" t="n">
        <v>35283</v>
      </c>
      <c r="B35283" s="0" t="n">
        <v>0.497</v>
      </c>
      <c r="E35283" s="0" t="n">
        <v>35283</v>
      </c>
      <c r="F35283" s="0" t="n">
        <v>0.497</v>
      </c>
      <c r="K35283" s="0" t="n">
        <v>35283</v>
      </c>
      <c r="L35283" s="0" t="n">
        <v>0.497</v>
      </c>
    </row>
    <row r="35284" customFormat="false" ht="12.8" hidden="false" customHeight="false" outlineLevel="0" collapsed="false">
      <c r="A35284" s="0" t="n">
        <v>35284</v>
      </c>
      <c r="B35284" s="0" t="n">
        <v>0.419</v>
      </c>
      <c r="E35284" s="0" t="n">
        <v>35284</v>
      </c>
      <c r="F35284" s="0" t="n">
        <v>0.419</v>
      </c>
      <c r="K35284" s="0" t="n">
        <v>35284</v>
      </c>
      <c r="L35284" s="0" t="n">
        <v>0.419</v>
      </c>
    </row>
    <row r="35285" customFormat="false" ht="12.8" hidden="false" customHeight="false" outlineLevel="0" collapsed="false">
      <c r="A35285" s="0" t="n">
        <v>35285</v>
      </c>
      <c r="B35285" s="0" t="n">
        <v>-0.041</v>
      </c>
      <c r="E35285" s="0" t="n">
        <v>35285</v>
      </c>
      <c r="F35285" s="0" t="n">
        <v>-0.041</v>
      </c>
      <c r="K35285" s="0" t="n">
        <v>35285</v>
      </c>
      <c r="L35285" s="0" t="n">
        <v>-0.041</v>
      </c>
    </row>
    <row r="35286" customFormat="false" ht="12.8" hidden="false" customHeight="false" outlineLevel="0" collapsed="false">
      <c r="A35286" s="0" t="n">
        <v>35286</v>
      </c>
      <c r="B35286" s="0" t="n">
        <v>0.28</v>
      </c>
      <c r="E35286" s="0" t="n">
        <v>35286</v>
      </c>
      <c r="F35286" s="0" t="n">
        <v>0.28</v>
      </c>
      <c r="K35286" s="0" t="n">
        <v>35286</v>
      </c>
      <c r="L35286" s="0" t="n">
        <v>0.28</v>
      </c>
    </row>
    <row r="35287" customFormat="false" ht="12.8" hidden="false" customHeight="false" outlineLevel="0" collapsed="false">
      <c r="A35287" s="0" t="n">
        <v>35287</v>
      </c>
      <c r="B35287" s="0" t="n">
        <v>0</v>
      </c>
      <c r="E35287" s="0" t="n">
        <v>35287</v>
      </c>
      <c r="F35287" s="0" t="n">
        <v>0</v>
      </c>
      <c r="K35287" s="0" t="n">
        <v>35287</v>
      </c>
      <c r="L35287" s="0" t="n">
        <v>0</v>
      </c>
    </row>
    <row r="35288" customFormat="false" ht="12.8" hidden="false" customHeight="false" outlineLevel="0" collapsed="false">
      <c r="A35288" s="0" t="n">
        <v>35288</v>
      </c>
      <c r="B35288" s="0" t="n">
        <v>0.414</v>
      </c>
      <c r="E35288" s="0" t="n">
        <v>35288</v>
      </c>
      <c r="F35288" s="0" t="n">
        <v>0.414</v>
      </c>
      <c r="K35288" s="0" t="n">
        <v>35288</v>
      </c>
      <c r="L35288" s="0" t="n">
        <v>0.414</v>
      </c>
    </row>
    <row r="35289" customFormat="false" ht="12.8" hidden="false" customHeight="false" outlineLevel="0" collapsed="false">
      <c r="A35289" s="0" t="n">
        <v>35289</v>
      </c>
      <c r="B35289" s="0" t="n">
        <v>0.089</v>
      </c>
      <c r="E35289" s="0" t="n">
        <v>35289</v>
      </c>
      <c r="F35289" s="0" t="n">
        <v>0.089</v>
      </c>
      <c r="K35289" s="0" t="n">
        <v>35289</v>
      </c>
      <c r="L35289" s="0" t="n">
        <v>0.089</v>
      </c>
    </row>
    <row r="35290" customFormat="false" ht="12.8" hidden="false" customHeight="false" outlineLevel="0" collapsed="false">
      <c r="A35290" s="0" t="n">
        <v>35290</v>
      </c>
      <c r="B35290" s="0" t="n">
        <v>0.123</v>
      </c>
      <c r="E35290" s="0" t="n">
        <v>35290</v>
      </c>
      <c r="F35290" s="0" t="n">
        <v>0.123</v>
      </c>
      <c r="K35290" s="0" t="n">
        <v>35290</v>
      </c>
      <c r="L35290" s="0" t="n">
        <v>0.123</v>
      </c>
    </row>
    <row r="35291" customFormat="false" ht="12.8" hidden="false" customHeight="false" outlineLevel="0" collapsed="false">
      <c r="A35291" s="0" t="n">
        <v>35291</v>
      </c>
      <c r="B35291" s="0" t="n">
        <v>-0.14</v>
      </c>
      <c r="E35291" s="0" t="n">
        <v>35291</v>
      </c>
      <c r="F35291" s="0" t="n">
        <v>-0.14</v>
      </c>
      <c r="K35291" s="0" t="n">
        <v>35291</v>
      </c>
      <c r="L35291" s="0" t="n">
        <v>-0.14</v>
      </c>
    </row>
    <row r="35292" customFormat="false" ht="12.8" hidden="false" customHeight="false" outlineLevel="0" collapsed="false">
      <c r="A35292" s="0" t="n">
        <v>35292</v>
      </c>
      <c r="B35292" s="0" t="n">
        <v>-0.082</v>
      </c>
      <c r="E35292" s="0" t="n">
        <v>35292</v>
      </c>
      <c r="F35292" s="0" t="n">
        <v>-0.082</v>
      </c>
      <c r="K35292" s="0" t="n">
        <v>35292</v>
      </c>
      <c r="L35292" s="0" t="n">
        <v>-0.082</v>
      </c>
    </row>
    <row r="35293" customFormat="false" ht="12.8" hidden="false" customHeight="false" outlineLevel="0" collapsed="false">
      <c r="A35293" s="0" t="n">
        <v>35293</v>
      </c>
      <c r="B35293" s="0" t="n">
        <v>0.234</v>
      </c>
      <c r="E35293" s="0" t="n">
        <v>35293</v>
      </c>
      <c r="F35293" s="0" t="n">
        <v>0.234</v>
      </c>
      <c r="K35293" s="0" t="n">
        <v>35293</v>
      </c>
      <c r="L35293" s="0" t="n">
        <v>0.234</v>
      </c>
    </row>
    <row r="35294" customFormat="false" ht="12.8" hidden="false" customHeight="false" outlineLevel="0" collapsed="false">
      <c r="A35294" s="0" t="n">
        <v>35294</v>
      </c>
      <c r="B35294" s="0" t="n">
        <v>-0.015</v>
      </c>
      <c r="E35294" s="0" t="n">
        <v>35294</v>
      </c>
      <c r="F35294" s="0" t="n">
        <v>-0.015</v>
      </c>
      <c r="K35294" s="0" t="n">
        <v>35294</v>
      </c>
      <c r="L35294" s="0" t="n">
        <v>-0.015</v>
      </c>
    </row>
    <row r="35295" customFormat="false" ht="12.8" hidden="false" customHeight="false" outlineLevel="0" collapsed="false">
      <c r="A35295" s="0" t="n">
        <v>35295</v>
      </c>
      <c r="B35295" s="0" t="n">
        <v>-0.096</v>
      </c>
      <c r="E35295" s="0" t="n">
        <v>35295</v>
      </c>
      <c r="F35295" s="0" t="n">
        <v>-0.096</v>
      </c>
      <c r="K35295" s="0" t="n">
        <v>35295</v>
      </c>
      <c r="L35295" s="0" t="n">
        <v>-0.096</v>
      </c>
    </row>
    <row r="35296" customFormat="false" ht="12.8" hidden="false" customHeight="false" outlineLevel="0" collapsed="false">
      <c r="A35296" s="0" t="n">
        <v>35296</v>
      </c>
      <c r="B35296" s="0" t="n">
        <v>0.159</v>
      </c>
      <c r="E35296" s="0" t="n">
        <v>35296</v>
      </c>
      <c r="F35296" s="0" t="n">
        <v>0.159</v>
      </c>
      <c r="K35296" s="0" t="n">
        <v>35296</v>
      </c>
      <c r="L35296" s="0" t="n">
        <v>0.159</v>
      </c>
    </row>
    <row r="35297" customFormat="false" ht="12.8" hidden="false" customHeight="false" outlineLevel="0" collapsed="false">
      <c r="A35297" s="0" t="n">
        <v>35297</v>
      </c>
      <c r="B35297" s="0" t="n">
        <v>0.003</v>
      </c>
      <c r="E35297" s="0" t="n">
        <v>35297</v>
      </c>
      <c r="F35297" s="0" t="n">
        <v>0.003</v>
      </c>
      <c r="K35297" s="0" t="n">
        <v>35297</v>
      </c>
      <c r="L35297" s="0" t="n">
        <v>0.003</v>
      </c>
    </row>
    <row r="35298" customFormat="false" ht="12.8" hidden="false" customHeight="false" outlineLevel="0" collapsed="false">
      <c r="A35298" s="0" t="n">
        <v>35298</v>
      </c>
      <c r="B35298" s="0" t="n">
        <v>0.221</v>
      </c>
      <c r="E35298" s="0" t="n">
        <v>35298</v>
      </c>
      <c r="F35298" s="0" t="n">
        <v>0.221</v>
      </c>
      <c r="K35298" s="0" t="n">
        <v>35298</v>
      </c>
      <c r="L35298" s="0" t="n">
        <v>0.221</v>
      </c>
    </row>
    <row r="35299" customFormat="false" ht="12.8" hidden="false" customHeight="false" outlineLevel="0" collapsed="false">
      <c r="A35299" s="0" t="n">
        <v>35299</v>
      </c>
      <c r="B35299" s="0" t="n">
        <v>0.029</v>
      </c>
      <c r="E35299" s="0" t="n">
        <v>35299</v>
      </c>
      <c r="F35299" s="0" t="n">
        <v>0.029</v>
      </c>
      <c r="K35299" s="0" t="n">
        <v>35299</v>
      </c>
      <c r="L35299" s="0" t="n">
        <v>0.029</v>
      </c>
    </row>
    <row r="35300" customFormat="false" ht="12.8" hidden="false" customHeight="false" outlineLevel="0" collapsed="false">
      <c r="A35300" s="0" t="n">
        <v>35300</v>
      </c>
      <c r="B35300" s="0" t="n">
        <v>0</v>
      </c>
      <c r="E35300" s="0" t="n">
        <v>35300</v>
      </c>
      <c r="F35300" s="0" t="n">
        <v>0</v>
      </c>
      <c r="K35300" s="0" t="n">
        <v>35300</v>
      </c>
      <c r="L35300" s="0" t="n">
        <v>0</v>
      </c>
    </row>
    <row r="35301" customFormat="false" ht="12.8" hidden="false" customHeight="false" outlineLevel="0" collapsed="false">
      <c r="A35301" s="0" t="n">
        <v>35301</v>
      </c>
      <c r="B35301" s="0" t="n">
        <v>0</v>
      </c>
      <c r="E35301" s="0" t="n">
        <v>35301</v>
      </c>
      <c r="F35301" s="0" t="n">
        <v>0</v>
      </c>
      <c r="K35301" s="0" t="n">
        <v>35301</v>
      </c>
      <c r="L35301" s="0" t="n">
        <v>0</v>
      </c>
    </row>
    <row r="35302" customFormat="false" ht="12.8" hidden="false" customHeight="false" outlineLevel="0" collapsed="false">
      <c r="A35302" s="0" t="n">
        <v>35302</v>
      </c>
      <c r="B35302" s="0" t="n">
        <v>0.222</v>
      </c>
      <c r="E35302" s="0" t="n">
        <v>35302</v>
      </c>
      <c r="F35302" s="0" t="n">
        <v>0.222</v>
      </c>
      <c r="K35302" s="0" t="n">
        <v>35302</v>
      </c>
      <c r="L35302" s="0" t="n">
        <v>0.222</v>
      </c>
    </row>
    <row r="35303" customFormat="false" ht="12.8" hidden="false" customHeight="false" outlineLevel="0" collapsed="false">
      <c r="A35303" s="0" t="n">
        <v>35303</v>
      </c>
      <c r="B35303" s="0" t="n">
        <v>0.052</v>
      </c>
      <c r="E35303" s="0" t="n">
        <v>35303</v>
      </c>
      <c r="F35303" s="0" t="n">
        <v>0.052</v>
      </c>
      <c r="K35303" s="0" t="n">
        <v>35303</v>
      </c>
      <c r="L35303" s="0" t="n">
        <v>0.052</v>
      </c>
    </row>
    <row r="35304" customFormat="false" ht="12.8" hidden="false" customHeight="false" outlineLevel="0" collapsed="false">
      <c r="A35304" s="0" t="n">
        <v>35304</v>
      </c>
      <c r="B35304" s="0" t="n">
        <v>0</v>
      </c>
      <c r="E35304" s="0" t="n">
        <v>35304</v>
      </c>
      <c r="F35304" s="0" t="n">
        <v>0</v>
      </c>
      <c r="K35304" s="0" t="n">
        <v>35304</v>
      </c>
      <c r="L35304" s="0" t="n">
        <v>0</v>
      </c>
    </row>
    <row r="35305" customFormat="false" ht="12.8" hidden="false" customHeight="false" outlineLevel="0" collapsed="false">
      <c r="A35305" s="0" t="n">
        <v>35305</v>
      </c>
      <c r="B35305" s="0" t="n">
        <v>0.001</v>
      </c>
      <c r="E35305" s="0" t="n">
        <v>35305</v>
      </c>
      <c r="F35305" s="0" t="n">
        <v>0.001</v>
      </c>
      <c r="K35305" s="0" t="n">
        <v>35305</v>
      </c>
      <c r="L35305" s="0" t="n">
        <v>0.001</v>
      </c>
    </row>
    <row r="35306" customFormat="false" ht="12.8" hidden="false" customHeight="false" outlineLevel="0" collapsed="false">
      <c r="A35306" s="0" t="n">
        <v>35306</v>
      </c>
      <c r="B35306" s="0" t="n">
        <v>0.077</v>
      </c>
      <c r="E35306" s="0" t="n">
        <v>35306</v>
      </c>
      <c r="F35306" s="0" t="n">
        <v>0.077</v>
      </c>
      <c r="K35306" s="0" t="n">
        <v>35306</v>
      </c>
      <c r="L35306" s="0" t="n">
        <v>0.077</v>
      </c>
    </row>
    <row r="35307" customFormat="false" ht="12.8" hidden="false" customHeight="false" outlineLevel="0" collapsed="false">
      <c r="A35307" s="0" t="n">
        <v>35307</v>
      </c>
      <c r="B35307" s="0" t="n">
        <v>0</v>
      </c>
      <c r="E35307" s="0" t="n">
        <v>35307</v>
      </c>
      <c r="F35307" s="0" t="n">
        <v>0</v>
      </c>
      <c r="K35307" s="0" t="n">
        <v>35307</v>
      </c>
      <c r="L35307" s="0" t="n">
        <v>0</v>
      </c>
    </row>
    <row r="35308" customFormat="false" ht="12.8" hidden="false" customHeight="false" outlineLevel="0" collapsed="false">
      <c r="A35308" s="0" t="n">
        <v>35308</v>
      </c>
      <c r="B35308" s="0" t="n">
        <v>0.308</v>
      </c>
      <c r="E35308" s="0" t="n">
        <v>35308</v>
      </c>
      <c r="F35308" s="0" t="n">
        <v>0.308</v>
      </c>
      <c r="K35308" s="0" t="n">
        <v>35308</v>
      </c>
      <c r="L35308" s="0" t="n">
        <v>0.308</v>
      </c>
    </row>
    <row r="35309" customFormat="false" ht="12.8" hidden="false" customHeight="false" outlineLevel="0" collapsed="false">
      <c r="A35309" s="0" t="n">
        <v>35309</v>
      </c>
      <c r="B35309" s="0" t="n">
        <v>0.002</v>
      </c>
      <c r="E35309" s="0" t="n">
        <v>35309</v>
      </c>
      <c r="F35309" s="0" t="n">
        <v>0.002</v>
      </c>
      <c r="K35309" s="0" t="n">
        <v>35309</v>
      </c>
      <c r="L35309" s="0" t="n">
        <v>0.002</v>
      </c>
    </row>
    <row r="35310" customFormat="false" ht="12.8" hidden="false" customHeight="false" outlineLevel="0" collapsed="false">
      <c r="A35310" s="0" t="n">
        <v>35310</v>
      </c>
      <c r="B35310" s="0" t="n">
        <v>-0.011</v>
      </c>
      <c r="E35310" s="0" t="n">
        <v>35310</v>
      </c>
      <c r="F35310" s="0" t="n">
        <v>-0.011</v>
      </c>
      <c r="K35310" s="0" t="n">
        <v>35310</v>
      </c>
      <c r="L35310" s="0" t="n">
        <v>-0.011</v>
      </c>
    </row>
    <row r="35311" customFormat="false" ht="12.8" hidden="false" customHeight="false" outlineLevel="0" collapsed="false">
      <c r="A35311" s="0" t="n">
        <v>35311</v>
      </c>
      <c r="B35311" s="0" t="n">
        <v>0.044</v>
      </c>
      <c r="E35311" s="0" t="n">
        <v>35311</v>
      </c>
      <c r="F35311" s="0" t="n">
        <v>0.044</v>
      </c>
      <c r="K35311" s="0" t="n">
        <v>35311</v>
      </c>
      <c r="L35311" s="0" t="n">
        <v>0.044</v>
      </c>
    </row>
    <row r="35312" customFormat="false" ht="12.8" hidden="false" customHeight="false" outlineLevel="0" collapsed="false">
      <c r="A35312" s="0" t="n">
        <v>35312</v>
      </c>
      <c r="B35312" s="0" t="n">
        <v>0.379</v>
      </c>
      <c r="E35312" s="0" t="n">
        <v>35312</v>
      </c>
      <c r="F35312" s="0" t="n">
        <v>0.379</v>
      </c>
      <c r="K35312" s="0" t="n">
        <v>35312</v>
      </c>
      <c r="L35312" s="0" t="n">
        <v>0.379</v>
      </c>
    </row>
    <row r="35313" customFormat="false" ht="12.8" hidden="false" customHeight="false" outlineLevel="0" collapsed="false">
      <c r="A35313" s="0" t="n">
        <v>35313</v>
      </c>
      <c r="B35313" s="0" t="n">
        <v>0.425</v>
      </c>
      <c r="E35313" s="0" t="n">
        <v>35313</v>
      </c>
      <c r="F35313" s="0" t="n">
        <v>0.425</v>
      </c>
      <c r="K35313" s="0" t="n">
        <v>35313</v>
      </c>
      <c r="L35313" s="0" t="n">
        <v>0.425</v>
      </c>
    </row>
    <row r="35314" customFormat="false" ht="12.8" hidden="false" customHeight="false" outlineLevel="0" collapsed="false">
      <c r="A35314" s="0" t="n">
        <v>35314</v>
      </c>
      <c r="B35314" s="0" t="n">
        <v>0.284</v>
      </c>
      <c r="E35314" s="0" t="n">
        <v>35314</v>
      </c>
      <c r="F35314" s="0" t="n">
        <v>0.284</v>
      </c>
      <c r="K35314" s="0" t="n">
        <v>35314</v>
      </c>
      <c r="L35314" s="0" t="n">
        <v>0.284</v>
      </c>
    </row>
    <row r="35315" customFormat="false" ht="12.8" hidden="false" customHeight="false" outlineLevel="0" collapsed="false">
      <c r="A35315" s="0" t="n">
        <v>35315</v>
      </c>
      <c r="B35315" s="0" t="n">
        <v>0.089</v>
      </c>
      <c r="E35315" s="0" t="n">
        <v>35315</v>
      </c>
      <c r="F35315" s="0" t="n">
        <v>0.089</v>
      </c>
      <c r="K35315" s="0" t="n">
        <v>35315</v>
      </c>
      <c r="L35315" s="0" t="n">
        <v>0.089</v>
      </c>
    </row>
    <row r="35316" customFormat="false" ht="12.8" hidden="false" customHeight="false" outlineLevel="0" collapsed="false">
      <c r="A35316" s="0" t="n">
        <v>35316</v>
      </c>
      <c r="B35316" s="0" t="n">
        <v>0</v>
      </c>
      <c r="E35316" s="0" t="n">
        <v>35316</v>
      </c>
      <c r="F35316" s="0" t="n">
        <v>0</v>
      </c>
      <c r="K35316" s="0" t="n">
        <v>35316</v>
      </c>
      <c r="L35316" s="0" t="n">
        <v>0</v>
      </c>
    </row>
    <row r="35317" customFormat="false" ht="12.8" hidden="false" customHeight="false" outlineLevel="0" collapsed="false">
      <c r="A35317" s="0" t="n">
        <v>35317</v>
      </c>
      <c r="B35317" s="0" t="n">
        <v>0</v>
      </c>
      <c r="E35317" s="0" t="n">
        <v>35317</v>
      </c>
      <c r="F35317" s="0" t="n">
        <v>0</v>
      </c>
      <c r="K35317" s="0" t="n">
        <v>35317</v>
      </c>
      <c r="L35317" s="0" t="n">
        <v>0</v>
      </c>
    </row>
    <row r="35318" customFormat="false" ht="12.8" hidden="false" customHeight="false" outlineLevel="0" collapsed="false">
      <c r="A35318" s="0" t="n">
        <v>35318</v>
      </c>
      <c r="B35318" s="0" t="n">
        <v>0.231</v>
      </c>
      <c r="E35318" s="0" t="n">
        <v>35318</v>
      </c>
      <c r="F35318" s="0" t="n">
        <v>0.231</v>
      </c>
      <c r="K35318" s="0" t="n">
        <v>35318</v>
      </c>
      <c r="L35318" s="0" t="n">
        <v>0.231</v>
      </c>
    </row>
    <row r="35319" customFormat="false" ht="12.8" hidden="false" customHeight="false" outlineLevel="0" collapsed="false">
      <c r="A35319" s="0" t="n">
        <v>35319</v>
      </c>
      <c r="B35319" s="0" t="n">
        <v>0.265</v>
      </c>
      <c r="E35319" s="0" t="n">
        <v>35319</v>
      </c>
      <c r="F35319" s="0" t="n">
        <v>0.265</v>
      </c>
      <c r="K35319" s="0" t="n">
        <v>35319</v>
      </c>
      <c r="L35319" s="0" t="n">
        <v>0.265</v>
      </c>
    </row>
    <row r="35320" customFormat="false" ht="12.8" hidden="false" customHeight="false" outlineLevel="0" collapsed="false">
      <c r="A35320" s="0" t="n">
        <v>35320</v>
      </c>
      <c r="B35320" s="0" t="n">
        <v>0.102</v>
      </c>
      <c r="E35320" s="0" t="n">
        <v>35320</v>
      </c>
      <c r="F35320" s="0" t="n">
        <v>0.102</v>
      </c>
      <c r="K35320" s="0" t="n">
        <v>35320</v>
      </c>
      <c r="L35320" s="0" t="n">
        <v>0.102</v>
      </c>
    </row>
    <row r="35321" customFormat="false" ht="12.8" hidden="false" customHeight="false" outlineLevel="0" collapsed="false">
      <c r="A35321" s="0" t="n">
        <v>35321</v>
      </c>
      <c r="B35321" s="0" t="n">
        <v>0.065</v>
      </c>
      <c r="E35321" s="0" t="n">
        <v>35321</v>
      </c>
      <c r="F35321" s="0" t="n">
        <v>0.065</v>
      </c>
      <c r="K35321" s="0" t="n">
        <v>35321</v>
      </c>
      <c r="L35321" s="0" t="n">
        <v>0.065</v>
      </c>
    </row>
    <row r="35322" customFormat="false" ht="12.8" hidden="false" customHeight="false" outlineLevel="0" collapsed="false">
      <c r="A35322" s="0" t="n">
        <v>35322</v>
      </c>
      <c r="B35322" s="0" t="n">
        <v>0</v>
      </c>
      <c r="E35322" s="0" t="n">
        <v>35322</v>
      </c>
      <c r="F35322" s="0" t="n">
        <v>0</v>
      </c>
      <c r="K35322" s="0" t="n">
        <v>35322</v>
      </c>
      <c r="L35322" s="0" t="n">
        <v>0</v>
      </c>
    </row>
    <row r="35323" customFormat="false" ht="12.8" hidden="false" customHeight="false" outlineLevel="0" collapsed="false">
      <c r="A35323" s="0" t="n">
        <v>35323</v>
      </c>
      <c r="B35323" s="0" t="n">
        <v>0.123</v>
      </c>
      <c r="E35323" s="0" t="n">
        <v>35323</v>
      </c>
      <c r="F35323" s="0" t="n">
        <v>0.123</v>
      </c>
      <c r="K35323" s="0" t="n">
        <v>35323</v>
      </c>
      <c r="L35323" s="0" t="n">
        <v>0.123</v>
      </c>
    </row>
    <row r="35324" customFormat="false" ht="12.8" hidden="false" customHeight="false" outlineLevel="0" collapsed="false">
      <c r="A35324" s="0" t="n">
        <v>35324</v>
      </c>
      <c r="B35324" s="0" t="n">
        <v>0.113</v>
      </c>
      <c r="E35324" s="0" t="n">
        <v>35324</v>
      </c>
      <c r="F35324" s="0" t="n">
        <v>0.113</v>
      </c>
      <c r="K35324" s="0" t="n">
        <v>35324</v>
      </c>
      <c r="L35324" s="0" t="n">
        <v>0.113</v>
      </c>
    </row>
    <row r="35325" customFormat="false" ht="12.8" hidden="false" customHeight="false" outlineLevel="0" collapsed="false">
      <c r="A35325" s="0" t="n">
        <v>35325</v>
      </c>
      <c r="B35325" s="0" t="n">
        <v>0.3</v>
      </c>
      <c r="E35325" s="0" t="n">
        <v>35325</v>
      </c>
      <c r="F35325" s="0" t="n">
        <v>0.3</v>
      </c>
      <c r="K35325" s="0" t="n">
        <v>35325</v>
      </c>
      <c r="L35325" s="0" t="n">
        <v>0.3</v>
      </c>
    </row>
    <row r="35326" customFormat="false" ht="12.8" hidden="false" customHeight="false" outlineLevel="0" collapsed="false">
      <c r="A35326" s="0" t="n">
        <v>35326</v>
      </c>
      <c r="B35326" s="0" t="n">
        <v>0</v>
      </c>
      <c r="E35326" s="0" t="n">
        <v>35326</v>
      </c>
      <c r="F35326" s="0" t="n">
        <v>0</v>
      </c>
      <c r="K35326" s="0" t="n">
        <v>35326</v>
      </c>
      <c r="L35326" s="0" t="n">
        <v>0</v>
      </c>
    </row>
    <row r="35327" customFormat="false" ht="12.8" hidden="false" customHeight="false" outlineLevel="0" collapsed="false">
      <c r="A35327" s="0" t="n">
        <v>35327</v>
      </c>
      <c r="B35327" s="0" t="n">
        <v>-0.033</v>
      </c>
      <c r="E35327" s="0" t="n">
        <v>35327</v>
      </c>
      <c r="F35327" s="0" t="n">
        <v>-0.033</v>
      </c>
      <c r="K35327" s="0" t="n">
        <v>35327</v>
      </c>
      <c r="L35327" s="0" t="n">
        <v>-0.033</v>
      </c>
    </row>
    <row r="35328" customFormat="false" ht="12.8" hidden="false" customHeight="false" outlineLevel="0" collapsed="false">
      <c r="A35328" s="0" t="n">
        <v>35328</v>
      </c>
      <c r="B35328" s="0" t="n">
        <v>0</v>
      </c>
      <c r="E35328" s="0" t="n">
        <v>35328</v>
      </c>
      <c r="F35328" s="0" t="n">
        <v>0</v>
      </c>
      <c r="K35328" s="0" t="n">
        <v>35328</v>
      </c>
      <c r="L35328" s="0" t="n">
        <v>0</v>
      </c>
    </row>
    <row r="35329" customFormat="false" ht="12.8" hidden="false" customHeight="false" outlineLevel="0" collapsed="false">
      <c r="A35329" s="0" t="n">
        <v>35329</v>
      </c>
      <c r="B35329" s="0" t="n">
        <v>0.149</v>
      </c>
      <c r="E35329" s="0" t="n">
        <v>35329</v>
      </c>
      <c r="F35329" s="0" t="n">
        <v>0.149</v>
      </c>
      <c r="K35329" s="0" t="n">
        <v>35329</v>
      </c>
      <c r="L35329" s="0" t="n">
        <v>0.149</v>
      </c>
    </row>
    <row r="35330" customFormat="false" ht="12.8" hidden="false" customHeight="false" outlineLevel="0" collapsed="false">
      <c r="A35330" s="0" t="n">
        <v>35330</v>
      </c>
      <c r="B35330" s="0" t="n">
        <v>0</v>
      </c>
      <c r="E35330" s="0" t="n">
        <v>35330</v>
      </c>
      <c r="F35330" s="0" t="n">
        <v>0</v>
      </c>
      <c r="K35330" s="0" t="n">
        <v>35330</v>
      </c>
      <c r="L35330" s="0" t="n">
        <v>0</v>
      </c>
    </row>
    <row r="35331" customFormat="false" ht="12.8" hidden="false" customHeight="false" outlineLevel="0" collapsed="false">
      <c r="A35331" s="0" t="n">
        <v>35331</v>
      </c>
      <c r="B35331" s="0" t="n">
        <v>0.504</v>
      </c>
      <c r="E35331" s="0" t="n">
        <v>35331</v>
      </c>
      <c r="F35331" s="0" t="n">
        <v>0.504</v>
      </c>
      <c r="K35331" s="0" t="n">
        <v>35331</v>
      </c>
      <c r="L35331" s="0" t="n">
        <v>0.504</v>
      </c>
    </row>
    <row r="35332" customFormat="false" ht="12.8" hidden="false" customHeight="false" outlineLevel="0" collapsed="false">
      <c r="A35332" s="0" t="n">
        <v>35332</v>
      </c>
      <c r="B35332" s="0" t="n">
        <v>0</v>
      </c>
      <c r="E35332" s="0" t="n">
        <v>35332</v>
      </c>
      <c r="F35332" s="0" t="n">
        <v>0</v>
      </c>
      <c r="K35332" s="0" t="n">
        <v>35332</v>
      </c>
      <c r="L35332" s="0" t="n">
        <v>0</v>
      </c>
    </row>
    <row r="35333" customFormat="false" ht="12.8" hidden="false" customHeight="false" outlineLevel="0" collapsed="false">
      <c r="A35333" s="0" t="n">
        <v>35333</v>
      </c>
      <c r="B35333" s="0" t="n">
        <v>0.071</v>
      </c>
      <c r="E35333" s="0" t="n">
        <v>35333</v>
      </c>
      <c r="F35333" s="0" t="n">
        <v>0.071</v>
      </c>
      <c r="K35333" s="0" t="n">
        <v>35333</v>
      </c>
      <c r="L35333" s="0" t="n">
        <v>0.071</v>
      </c>
    </row>
    <row r="35334" customFormat="false" ht="12.8" hidden="false" customHeight="false" outlineLevel="0" collapsed="false">
      <c r="A35334" s="0" t="n">
        <v>35334</v>
      </c>
      <c r="B35334" s="0" t="n">
        <v>0</v>
      </c>
      <c r="E35334" s="0" t="n">
        <v>35334</v>
      </c>
      <c r="F35334" s="0" t="n">
        <v>0</v>
      </c>
      <c r="K35334" s="0" t="n">
        <v>35334</v>
      </c>
      <c r="L35334" s="0" t="n">
        <v>0</v>
      </c>
    </row>
    <row r="35335" customFormat="false" ht="12.8" hidden="false" customHeight="false" outlineLevel="0" collapsed="false">
      <c r="A35335" s="0" t="n">
        <v>35335</v>
      </c>
      <c r="B35335" s="0" t="n">
        <v>0</v>
      </c>
      <c r="E35335" s="0" t="n">
        <v>35335</v>
      </c>
      <c r="F35335" s="0" t="n">
        <v>0</v>
      </c>
      <c r="K35335" s="0" t="n">
        <v>35335</v>
      </c>
      <c r="L35335" s="0" t="n">
        <v>0</v>
      </c>
    </row>
    <row r="35336" customFormat="false" ht="12.8" hidden="false" customHeight="false" outlineLevel="0" collapsed="false">
      <c r="A35336" s="0" t="n">
        <v>35336</v>
      </c>
      <c r="B35336" s="0" t="n">
        <v>0.393</v>
      </c>
      <c r="E35336" s="0" t="n">
        <v>35336</v>
      </c>
      <c r="F35336" s="0" t="n">
        <v>0.393</v>
      </c>
      <c r="K35336" s="0" t="n">
        <v>35336</v>
      </c>
      <c r="L35336" s="0" t="n">
        <v>0.393</v>
      </c>
    </row>
    <row r="35337" customFormat="false" ht="12.8" hidden="false" customHeight="false" outlineLevel="0" collapsed="false">
      <c r="A35337" s="0" t="n">
        <v>35337</v>
      </c>
      <c r="B35337" s="0" t="n">
        <v>0.5</v>
      </c>
      <c r="E35337" s="0" t="n">
        <v>35337</v>
      </c>
      <c r="F35337" s="0" t="n">
        <v>0.494</v>
      </c>
      <c r="K35337" s="0" t="n">
        <v>35337</v>
      </c>
      <c r="L35337" s="0" t="n">
        <v>0.512</v>
      </c>
    </row>
    <row r="35338" customFormat="false" ht="12.8" hidden="false" customHeight="false" outlineLevel="0" collapsed="false">
      <c r="A35338" s="0" t="n">
        <v>35338</v>
      </c>
      <c r="B35338" s="0" t="n">
        <v>0.149</v>
      </c>
      <c r="E35338" s="0" t="n">
        <v>35338</v>
      </c>
      <c r="F35338" s="0" t="n">
        <v>0.149</v>
      </c>
      <c r="K35338" s="0" t="n">
        <v>35338</v>
      </c>
      <c r="L35338" s="0" t="n">
        <v>0.149</v>
      </c>
    </row>
    <row r="35339" customFormat="false" ht="12.8" hidden="false" customHeight="false" outlineLevel="0" collapsed="false">
      <c r="A35339" s="0" t="n">
        <v>35339</v>
      </c>
      <c r="B35339" s="0" t="n">
        <v>0.416</v>
      </c>
      <c r="E35339" s="0" t="n">
        <v>35339</v>
      </c>
      <c r="F35339" s="0" t="n">
        <v>0.416</v>
      </c>
      <c r="K35339" s="0" t="n">
        <v>35339</v>
      </c>
      <c r="L35339" s="0" t="n">
        <v>0.416</v>
      </c>
    </row>
    <row r="35340" customFormat="false" ht="12.8" hidden="false" customHeight="false" outlineLevel="0" collapsed="false">
      <c r="A35340" s="0" t="n">
        <v>35340</v>
      </c>
      <c r="B35340" s="0" t="n">
        <v>0.117</v>
      </c>
      <c r="E35340" s="0" t="n">
        <v>35340</v>
      </c>
      <c r="F35340" s="0" t="n">
        <v>0.117</v>
      </c>
      <c r="K35340" s="0" t="n">
        <v>35340</v>
      </c>
      <c r="L35340" s="0" t="n">
        <v>0.117</v>
      </c>
    </row>
    <row r="35341" customFormat="false" ht="12.8" hidden="false" customHeight="false" outlineLevel="0" collapsed="false">
      <c r="A35341" s="0" t="n">
        <v>35341</v>
      </c>
      <c r="B35341" s="0" t="n">
        <v>0</v>
      </c>
      <c r="E35341" s="0" t="n">
        <v>35341</v>
      </c>
      <c r="F35341" s="0" t="n">
        <v>0</v>
      </c>
      <c r="K35341" s="0" t="n">
        <v>35341</v>
      </c>
      <c r="L35341" s="0" t="n">
        <v>0</v>
      </c>
    </row>
    <row r="35342" customFormat="false" ht="12.8" hidden="false" customHeight="false" outlineLevel="0" collapsed="false">
      <c r="A35342" s="0" t="n">
        <v>35342</v>
      </c>
      <c r="B35342" s="0" t="n">
        <v>0.189</v>
      </c>
      <c r="E35342" s="0" t="n">
        <v>35342</v>
      </c>
      <c r="F35342" s="0" t="n">
        <v>0.189</v>
      </c>
      <c r="K35342" s="0" t="n">
        <v>35342</v>
      </c>
      <c r="L35342" s="0" t="n">
        <v>0.189</v>
      </c>
    </row>
    <row r="35343" customFormat="false" ht="12.8" hidden="false" customHeight="false" outlineLevel="0" collapsed="false">
      <c r="A35343" s="0" t="n">
        <v>35343</v>
      </c>
      <c r="B35343" s="0" t="n">
        <v>0.283</v>
      </c>
      <c r="E35343" s="0" t="n">
        <v>35343</v>
      </c>
      <c r="F35343" s="0" t="n">
        <v>0.283</v>
      </c>
      <c r="K35343" s="0" t="n">
        <v>35343</v>
      </c>
      <c r="L35343" s="0" t="n">
        <v>0.283</v>
      </c>
    </row>
    <row r="35344" customFormat="false" ht="12.8" hidden="false" customHeight="false" outlineLevel="0" collapsed="false">
      <c r="A35344" s="0" t="n">
        <v>35344</v>
      </c>
      <c r="B35344" s="0" t="n">
        <v>0</v>
      </c>
      <c r="E35344" s="0" t="n">
        <v>35344</v>
      </c>
      <c r="F35344" s="0" t="n">
        <v>0</v>
      </c>
      <c r="K35344" s="0" t="n">
        <v>35344</v>
      </c>
      <c r="L35344" s="0" t="n">
        <v>0</v>
      </c>
    </row>
    <row r="35345" customFormat="false" ht="12.8" hidden="false" customHeight="false" outlineLevel="0" collapsed="false">
      <c r="A35345" s="0" t="n">
        <v>35345</v>
      </c>
      <c r="B35345" s="0" t="n">
        <v>0.183</v>
      </c>
      <c r="E35345" s="0" t="n">
        <v>35345</v>
      </c>
      <c r="F35345" s="0" t="n">
        <v>0.183</v>
      </c>
      <c r="K35345" s="0" t="n">
        <v>35345</v>
      </c>
      <c r="L35345" s="0" t="n">
        <v>0.183</v>
      </c>
    </row>
    <row r="35346" customFormat="false" ht="12.8" hidden="false" customHeight="false" outlineLevel="0" collapsed="false">
      <c r="A35346" s="0" t="n">
        <v>35346</v>
      </c>
      <c r="B35346" s="0" t="n">
        <v>0.455</v>
      </c>
      <c r="E35346" s="0" t="n">
        <v>35346</v>
      </c>
      <c r="F35346" s="0" t="n">
        <v>0.455</v>
      </c>
      <c r="K35346" s="0" t="n">
        <v>35346</v>
      </c>
      <c r="L35346" s="0" t="n">
        <v>0.455</v>
      </c>
    </row>
    <row r="35347" customFormat="false" ht="12.8" hidden="false" customHeight="false" outlineLevel="0" collapsed="false">
      <c r="A35347" s="0" t="n">
        <v>35347</v>
      </c>
      <c r="B35347" s="0" t="n">
        <v>0.42</v>
      </c>
      <c r="E35347" s="0" t="n">
        <v>35347</v>
      </c>
      <c r="F35347" s="0" t="n">
        <v>0.42</v>
      </c>
      <c r="K35347" s="0" t="n">
        <v>35347</v>
      </c>
      <c r="L35347" s="0" t="n">
        <v>0.42</v>
      </c>
    </row>
    <row r="35348" customFormat="false" ht="12.8" hidden="false" customHeight="false" outlineLevel="0" collapsed="false">
      <c r="A35348" s="0" t="n">
        <v>35348</v>
      </c>
      <c r="B35348" s="0" t="n">
        <v>0.019</v>
      </c>
      <c r="E35348" s="0" t="n">
        <v>35348</v>
      </c>
      <c r="F35348" s="0" t="n">
        <v>0.019</v>
      </c>
      <c r="K35348" s="0" t="n">
        <v>35348</v>
      </c>
      <c r="L35348" s="0" t="n">
        <v>0.019</v>
      </c>
    </row>
    <row r="35349" customFormat="false" ht="12.8" hidden="false" customHeight="false" outlineLevel="0" collapsed="false">
      <c r="A35349" s="0" t="n">
        <v>35349</v>
      </c>
      <c r="B35349" s="0" t="n">
        <v>0.206</v>
      </c>
      <c r="E35349" s="0" t="n">
        <v>35349</v>
      </c>
      <c r="F35349" s="0" t="n">
        <v>0.206</v>
      </c>
      <c r="K35349" s="0" t="n">
        <v>35349</v>
      </c>
      <c r="L35349" s="0" t="n">
        <v>0.206</v>
      </c>
    </row>
    <row r="35350" customFormat="false" ht="12.8" hidden="false" customHeight="false" outlineLevel="0" collapsed="false">
      <c r="A35350" s="0" t="n">
        <v>35350</v>
      </c>
      <c r="B35350" s="0" t="n">
        <v>0.551</v>
      </c>
      <c r="E35350" s="0" t="n">
        <v>35350</v>
      </c>
      <c r="F35350" s="0" t="n">
        <v>0.551</v>
      </c>
      <c r="K35350" s="0" t="n">
        <v>35350</v>
      </c>
      <c r="L35350" s="0" t="n">
        <v>0.551</v>
      </c>
    </row>
    <row r="35351" customFormat="false" ht="12.8" hidden="false" customHeight="false" outlineLevel="0" collapsed="false">
      <c r="A35351" s="0" t="n">
        <v>35351</v>
      </c>
      <c r="B35351" s="0" t="n">
        <v>0.435</v>
      </c>
      <c r="E35351" s="0" t="n">
        <v>35351</v>
      </c>
      <c r="F35351" s="0" t="n">
        <v>0.435</v>
      </c>
      <c r="K35351" s="0" t="n">
        <v>35351</v>
      </c>
      <c r="L35351" s="0" t="n">
        <v>0.435</v>
      </c>
    </row>
    <row r="35352" customFormat="false" ht="12.8" hidden="false" customHeight="false" outlineLevel="0" collapsed="false">
      <c r="A35352" s="0" t="n">
        <v>35352</v>
      </c>
      <c r="B35352" s="0" t="n">
        <v>0.272</v>
      </c>
      <c r="E35352" s="0" t="n">
        <v>35352</v>
      </c>
      <c r="F35352" s="0" t="n">
        <v>0.272</v>
      </c>
      <c r="K35352" s="0" t="n">
        <v>35352</v>
      </c>
      <c r="L35352" s="0" t="n">
        <v>0.272</v>
      </c>
    </row>
    <row r="35353" customFormat="false" ht="12.8" hidden="false" customHeight="false" outlineLevel="0" collapsed="false">
      <c r="A35353" s="0" t="n">
        <v>35353</v>
      </c>
      <c r="B35353" s="0" t="n">
        <v>0.001</v>
      </c>
      <c r="E35353" s="0" t="n">
        <v>35353</v>
      </c>
      <c r="F35353" s="0" t="n">
        <v>0.001</v>
      </c>
      <c r="K35353" s="0" t="n">
        <v>35353</v>
      </c>
      <c r="L35353" s="0" t="n">
        <v>0.001</v>
      </c>
    </row>
    <row r="35354" customFormat="false" ht="12.8" hidden="false" customHeight="false" outlineLevel="0" collapsed="false">
      <c r="A35354" s="0" t="n">
        <v>35354</v>
      </c>
      <c r="B35354" s="0" t="n">
        <v>0</v>
      </c>
      <c r="E35354" s="0" t="n">
        <v>35354</v>
      </c>
      <c r="F35354" s="0" t="n">
        <v>0</v>
      </c>
      <c r="K35354" s="0" t="n">
        <v>35354</v>
      </c>
      <c r="L35354" s="0" t="n">
        <v>0</v>
      </c>
    </row>
    <row r="35355" customFormat="false" ht="12.8" hidden="false" customHeight="false" outlineLevel="0" collapsed="false">
      <c r="A35355" s="0" t="n">
        <v>35355</v>
      </c>
      <c r="B35355" s="0" t="n">
        <v>-0.002</v>
      </c>
      <c r="E35355" s="0" t="n">
        <v>35355</v>
      </c>
      <c r="F35355" s="0" t="n">
        <v>-0.002</v>
      </c>
      <c r="K35355" s="0" t="n">
        <v>35355</v>
      </c>
      <c r="L35355" s="0" t="n">
        <v>-0.002</v>
      </c>
    </row>
    <row r="35356" customFormat="false" ht="12.8" hidden="false" customHeight="false" outlineLevel="0" collapsed="false">
      <c r="A35356" s="0" t="n">
        <v>35356</v>
      </c>
      <c r="B35356" s="0" t="n">
        <v>0.529</v>
      </c>
      <c r="E35356" s="0" t="n">
        <v>35356</v>
      </c>
      <c r="F35356" s="0" t="n">
        <v>0.529</v>
      </c>
      <c r="K35356" s="0" t="n">
        <v>35356</v>
      </c>
      <c r="L35356" s="0" t="n">
        <v>0.529</v>
      </c>
    </row>
    <row r="35357" customFormat="false" ht="12.8" hidden="false" customHeight="false" outlineLevel="0" collapsed="false">
      <c r="A35357" s="0" t="n">
        <v>35357</v>
      </c>
      <c r="B35357" s="0" t="n">
        <v>0.145</v>
      </c>
      <c r="E35357" s="0" t="n">
        <v>35357</v>
      </c>
      <c r="F35357" s="0" t="n">
        <v>0.145</v>
      </c>
      <c r="K35357" s="0" t="n">
        <v>35357</v>
      </c>
      <c r="L35357" s="0" t="n">
        <v>0.145</v>
      </c>
    </row>
    <row r="35358" customFormat="false" ht="12.8" hidden="false" customHeight="false" outlineLevel="0" collapsed="false">
      <c r="A35358" s="0" t="n">
        <v>35358</v>
      </c>
      <c r="B35358" s="0" t="n">
        <v>0.26</v>
      </c>
      <c r="E35358" s="0" t="n">
        <v>35358</v>
      </c>
      <c r="F35358" s="0" t="n">
        <v>0.26</v>
      </c>
      <c r="K35358" s="0" t="n">
        <v>35358</v>
      </c>
      <c r="L35358" s="0" t="n">
        <v>0.26</v>
      </c>
    </row>
    <row r="35359" customFormat="false" ht="12.8" hidden="false" customHeight="false" outlineLevel="0" collapsed="false">
      <c r="A35359" s="0" t="n">
        <v>35359</v>
      </c>
      <c r="B35359" s="0" t="n">
        <v>0.001</v>
      </c>
      <c r="E35359" s="0" t="n">
        <v>35359</v>
      </c>
      <c r="F35359" s="0" t="n">
        <v>0.001</v>
      </c>
      <c r="K35359" s="0" t="n">
        <v>35359</v>
      </c>
      <c r="L35359" s="0" t="n">
        <v>0.001</v>
      </c>
    </row>
    <row r="35360" customFormat="false" ht="12.8" hidden="false" customHeight="false" outlineLevel="0" collapsed="false">
      <c r="A35360" s="0" t="n">
        <v>35360</v>
      </c>
      <c r="B35360" s="0" t="n">
        <v>0.001</v>
      </c>
      <c r="E35360" s="0" t="n">
        <v>35360</v>
      </c>
      <c r="F35360" s="0" t="n">
        <v>0.001</v>
      </c>
      <c r="K35360" s="0" t="n">
        <v>35360</v>
      </c>
      <c r="L35360" s="0" t="n">
        <v>0.001</v>
      </c>
    </row>
    <row r="35361" customFormat="false" ht="12.8" hidden="false" customHeight="false" outlineLevel="0" collapsed="false">
      <c r="A35361" s="0" t="n">
        <v>35361</v>
      </c>
      <c r="B35361" s="0" t="n">
        <v>0.439</v>
      </c>
      <c r="E35361" s="0" t="n">
        <v>35361</v>
      </c>
      <c r="F35361" s="0" t="n">
        <v>0.439</v>
      </c>
      <c r="K35361" s="0" t="n">
        <v>35361</v>
      </c>
      <c r="L35361" s="0" t="n">
        <v>0.439</v>
      </c>
    </row>
    <row r="35362" customFormat="false" ht="12.8" hidden="false" customHeight="false" outlineLevel="0" collapsed="false">
      <c r="A35362" s="0" t="n">
        <v>35362</v>
      </c>
      <c r="B35362" s="0" t="n">
        <v>0.197</v>
      </c>
      <c r="E35362" s="0" t="n">
        <v>35362</v>
      </c>
      <c r="F35362" s="0" t="n">
        <v>0.197</v>
      </c>
      <c r="K35362" s="0" t="n">
        <v>35362</v>
      </c>
      <c r="L35362" s="0" t="n">
        <v>0.197</v>
      </c>
    </row>
    <row r="35363" customFormat="false" ht="12.8" hidden="false" customHeight="false" outlineLevel="0" collapsed="false">
      <c r="A35363" s="0" t="n">
        <v>35363</v>
      </c>
      <c r="B35363" s="0" t="n">
        <v>0.368</v>
      </c>
      <c r="E35363" s="0" t="n">
        <v>35363</v>
      </c>
      <c r="F35363" s="0" t="n">
        <v>0.368</v>
      </c>
      <c r="K35363" s="0" t="n">
        <v>35363</v>
      </c>
      <c r="L35363" s="0" t="n">
        <v>0.368</v>
      </c>
    </row>
    <row r="35364" customFormat="false" ht="12.8" hidden="false" customHeight="false" outlineLevel="0" collapsed="false">
      <c r="A35364" s="0" t="n">
        <v>35364</v>
      </c>
      <c r="B35364" s="0" t="n">
        <v>0.14</v>
      </c>
      <c r="E35364" s="0" t="n">
        <v>35364</v>
      </c>
      <c r="F35364" s="0" t="n">
        <v>0.14</v>
      </c>
      <c r="K35364" s="0" t="n">
        <v>35364</v>
      </c>
      <c r="L35364" s="0" t="n">
        <v>0.14</v>
      </c>
    </row>
    <row r="35365" customFormat="false" ht="12.8" hidden="false" customHeight="false" outlineLevel="0" collapsed="false">
      <c r="A35365" s="0" t="n">
        <v>35365</v>
      </c>
      <c r="B35365" s="0" t="n">
        <v>0.343</v>
      </c>
      <c r="E35365" s="0" t="n">
        <v>35365</v>
      </c>
      <c r="F35365" s="0" t="n">
        <v>0.343</v>
      </c>
      <c r="K35365" s="0" t="n">
        <v>35365</v>
      </c>
      <c r="L35365" s="0" t="n">
        <v>0.343</v>
      </c>
    </row>
    <row r="35366" customFormat="false" ht="12.8" hidden="false" customHeight="false" outlineLevel="0" collapsed="false">
      <c r="A35366" s="0" t="n">
        <v>35366</v>
      </c>
      <c r="B35366" s="0" t="n">
        <v>0.382</v>
      </c>
      <c r="E35366" s="0" t="n">
        <v>35366</v>
      </c>
      <c r="F35366" s="0" t="n">
        <v>0.375</v>
      </c>
      <c r="K35366" s="0" t="n">
        <v>35366</v>
      </c>
      <c r="L35366" s="0" t="n">
        <v>0.394</v>
      </c>
    </row>
    <row r="35367" customFormat="false" ht="12.8" hidden="false" customHeight="false" outlineLevel="0" collapsed="false">
      <c r="A35367" s="0" t="n">
        <v>35367</v>
      </c>
      <c r="B35367" s="0" t="n">
        <v>0</v>
      </c>
      <c r="E35367" s="0" t="n">
        <v>35367</v>
      </c>
      <c r="F35367" s="0" t="n">
        <v>0</v>
      </c>
      <c r="K35367" s="0" t="n">
        <v>35367</v>
      </c>
      <c r="L35367" s="0" t="n">
        <v>0</v>
      </c>
    </row>
    <row r="35368" customFormat="false" ht="12.8" hidden="false" customHeight="false" outlineLevel="0" collapsed="false">
      <c r="A35368" s="0" t="n">
        <v>35368</v>
      </c>
      <c r="B35368" s="0" t="n">
        <v>0.003</v>
      </c>
      <c r="E35368" s="0" t="n">
        <v>35368</v>
      </c>
      <c r="F35368" s="0" t="n">
        <v>0.003</v>
      </c>
      <c r="K35368" s="0" t="n">
        <v>35368</v>
      </c>
      <c r="L35368" s="0" t="n">
        <v>0.003</v>
      </c>
    </row>
    <row r="35369" customFormat="false" ht="12.8" hidden="false" customHeight="false" outlineLevel="0" collapsed="false">
      <c r="A35369" s="0" t="n">
        <v>35369</v>
      </c>
      <c r="B35369" s="0" t="n">
        <v>-0.004</v>
      </c>
      <c r="E35369" s="0" t="n">
        <v>35369</v>
      </c>
      <c r="F35369" s="0" t="n">
        <v>-0.004</v>
      </c>
      <c r="K35369" s="0" t="n">
        <v>35369</v>
      </c>
      <c r="L35369" s="0" t="n">
        <v>-0.004</v>
      </c>
    </row>
    <row r="35370" customFormat="false" ht="12.8" hidden="false" customHeight="false" outlineLevel="0" collapsed="false">
      <c r="A35370" s="0" t="n">
        <v>35370</v>
      </c>
      <c r="B35370" s="0" t="n">
        <v>0</v>
      </c>
      <c r="E35370" s="0" t="n">
        <v>35370</v>
      </c>
      <c r="F35370" s="0" t="n">
        <v>0</v>
      </c>
      <c r="K35370" s="0" t="n">
        <v>35370</v>
      </c>
      <c r="L35370" s="0" t="n">
        <v>0</v>
      </c>
    </row>
    <row r="35371" customFormat="false" ht="12.8" hidden="false" customHeight="false" outlineLevel="0" collapsed="false">
      <c r="A35371" s="0" t="n">
        <v>35371</v>
      </c>
      <c r="B35371" s="0" t="n">
        <v>-0.003</v>
      </c>
      <c r="E35371" s="0" t="n">
        <v>35371</v>
      </c>
      <c r="F35371" s="0" t="n">
        <v>-0.003</v>
      </c>
      <c r="K35371" s="0" t="n">
        <v>35371</v>
      </c>
      <c r="L35371" s="0" t="n">
        <v>-0.003</v>
      </c>
    </row>
    <row r="35372" customFormat="false" ht="12.8" hidden="false" customHeight="false" outlineLevel="0" collapsed="false">
      <c r="A35372" s="0" t="n">
        <v>35372</v>
      </c>
      <c r="B35372" s="0" t="n">
        <v>0.397</v>
      </c>
      <c r="E35372" s="0" t="n">
        <v>35372</v>
      </c>
      <c r="F35372" s="0" t="n">
        <v>0.397</v>
      </c>
      <c r="K35372" s="0" t="n">
        <v>35372</v>
      </c>
      <c r="L35372" s="0" t="n">
        <v>0.397</v>
      </c>
    </row>
    <row r="35373" customFormat="false" ht="12.8" hidden="false" customHeight="false" outlineLevel="0" collapsed="false">
      <c r="A35373" s="0" t="n">
        <v>35373</v>
      </c>
      <c r="B35373" s="0" t="n">
        <v>0.293</v>
      </c>
      <c r="E35373" s="0" t="n">
        <v>35373</v>
      </c>
      <c r="F35373" s="0" t="n">
        <v>0.293</v>
      </c>
      <c r="K35373" s="0" t="n">
        <v>35373</v>
      </c>
      <c r="L35373" s="0" t="n">
        <v>0.293</v>
      </c>
    </row>
    <row r="35374" customFormat="false" ht="12.8" hidden="false" customHeight="false" outlineLevel="0" collapsed="false">
      <c r="A35374" s="0" t="n">
        <v>35374</v>
      </c>
      <c r="B35374" s="0" t="n">
        <v>0.59</v>
      </c>
      <c r="E35374" s="0" t="n">
        <v>35374</v>
      </c>
      <c r="F35374" s="0" t="n">
        <v>0.59</v>
      </c>
      <c r="K35374" s="0" t="n">
        <v>35374</v>
      </c>
      <c r="L35374" s="0" t="n">
        <v>0.59</v>
      </c>
    </row>
    <row r="35375" customFormat="false" ht="12.8" hidden="false" customHeight="false" outlineLevel="0" collapsed="false">
      <c r="A35375" s="0" t="n">
        <v>35375</v>
      </c>
      <c r="B35375" s="0" t="n">
        <v>-0.001</v>
      </c>
      <c r="E35375" s="0" t="n">
        <v>35375</v>
      </c>
      <c r="F35375" s="0" t="n">
        <v>-0.001</v>
      </c>
      <c r="K35375" s="0" t="n">
        <v>35375</v>
      </c>
      <c r="L35375" s="0" t="n">
        <v>-0.001</v>
      </c>
    </row>
    <row r="35376" customFormat="false" ht="12.8" hidden="false" customHeight="false" outlineLevel="0" collapsed="false">
      <c r="A35376" s="0" t="n">
        <v>35376</v>
      </c>
      <c r="B35376" s="0" t="n">
        <v>0.074</v>
      </c>
      <c r="E35376" s="0" t="n">
        <v>35376</v>
      </c>
      <c r="F35376" s="0" t="n">
        <v>0.069</v>
      </c>
      <c r="K35376" s="0" t="n">
        <v>35376</v>
      </c>
      <c r="L35376" s="0" t="n">
        <v>0.084</v>
      </c>
    </row>
    <row r="35377" customFormat="false" ht="12.8" hidden="false" customHeight="false" outlineLevel="0" collapsed="false">
      <c r="A35377" s="0" t="n">
        <v>35377</v>
      </c>
      <c r="B35377" s="0" t="n">
        <v>0.583</v>
      </c>
      <c r="E35377" s="0" t="n">
        <v>35377</v>
      </c>
      <c r="F35377" s="0" t="n">
        <v>0.576</v>
      </c>
      <c r="K35377" s="0" t="n">
        <v>35377</v>
      </c>
      <c r="L35377" s="0" t="n">
        <v>0.597</v>
      </c>
    </row>
    <row r="35378" customFormat="false" ht="12.8" hidden="false" customHeight="false" outlineLevel="0" collapsed="false">
      <c r="A35378" s="0" t="n">
        <v>35378</v>
      </c>
      <c r="B35378" s="0" t="n">
        <v>0.347</v>
      </c>
      <c r="E35378" s="0" t="n">
        <v>35378</v>
      </c>
      <c r="F35378" s="0" t="n">
        <v>0.347</v>
      </c>
      <c r="K35378" s="0" t="n">
        <v>35378</v>
      </c>
      <c r="L35378" s="0" t="n">
        <v>0.347</v>
      </c>
    </row>
    <row r="35379" customFormat="false" ht="12.8" hidden="false" customHeight="false" outlineLevel="0" collapsed="false">
      <c r="A35379" s="0" t="n">
        <v>35379</v>
      </c>
      <c r="B35379" s="0" t="n">
        <v>0</v>
      </c>
      <c r="E35379" s="0" t="n">
        <v>35379</v>
      </c>
      <c r="F35379" s="0" t="n">
        <v>0</v>
      </c>
      <c r="K35379" s="0" t="n">
        <v>35379</v>
      </c>
      <c r="L35379" s="0" t="n">
        <v>0</v>
      </c>
    </row>
    <row r="35380" customFormat="false" ht="12.8" hidden="false" customHeight="false" outlineLevel="0" collapsed="false">
      <c r="A35380" s="0" t="n">
        <v>35380</v>
      </c>
      <c r="B35380" s="0" t="n">
        <v>0.12</v>
      </c>
      <c r="E35380" s="0" t="n">
        <v>35380</v>
      </c>
      <c r="F35380" s="0" t="n">
        <v>0.12</v>
      </c>
      <c r="K35380" s="0" t="n">
        <v>35380</v>
      </c>
      <c r="L35380" s="0" t="n">
        <v>0.12</v>
      </c>
    </row>
    <row r="35381" customFormat="false" ht="12.8" hidden="false" customHeight="false" outlineLevel="0" collapsed="false">
      <c r="A35381" s="0" t="n">
        <v>35381</v>
      </c>
      <c r="B35381" s="0" t="n">
        <v>0</v>
      </c>
      <c r="E35381" s="0" t="n">
        <v>35381</v>
      </c>
      <c r="F35381" s="0" t="n">
        <v>0</v>
      </c>
      <c r="K35381" s="0" t="n">
        <v>35381</v>
      </c>
      <c r="L35381" s="0" t="n">
        <v>0</v>
      </c>
    </row>
    <row r="35382" customFormat="false" ht="12.8" hidden="false" customHeight="false" outlineLevel="0" collapsed="false">
      <c r="A35382" s="0" t="n">
        <v>35382</v>
      </c>
      <c r="B35382" s="0" t="n">
        <v>0.004</v>
      </c>
      <c r="E35382" s="0" t="n">
        <v>35382</v>
      </c>
      <c r="F35382" s="0" t="n">
        <v>0.004</v>
      </c>
      <c r="K35382" s="0" t="n">
        <v>35382</v>
      </c>
      <c r="L35382" s="0" t="n">
        <v>0.004</v>
      </c>
    </row>
    <row r="35383" customFormat="false" ht="12.8" hidden="false" customHeight="false" outlineLevel="0" collapsed="false">
      <c r="A35383" s="0" t="n">
        <v>35383</v>
      </c>
      <c r="B35383" s="0" t="n">
        <v>0.451</v>
      </c>
      <c r="E35383" s="0" t="n">
        <v>35383</v>
      </c>
      <c r="F35383" s="0" t="n">
        <v>0.451</v>
      </c>
      <c r="K35383" s="0" t="n">
        <v>35383</v>
      </c>
      <c r="L35383" s="0" t="n">
        <v>0.451</v>
      </c>
    </row>
    <row r="35384" customFormat="false" ht="12.8" hidden="false" customHeight="false" outlineLevel="0" collapsed="false">
      <c r="A35384" s="0" t="n">
        <v>35384</v>
      </c>
      <c r="B35384" s="0" t="n">
        <v>0.362</v>
      </c>
      <c r="E35384" s="0" t="n">
        <v>35384</v>
      </c>
      <c r="F35384" s="0" t="n">
        <v>0.362</v>
      </c>
      <c r="K35384" s="0" t="n">
        <v>35384</v>
      </c>
      <c r="L35384" s="0" t="n">
        <v>0.362</v>
      </c>
    </row>
    <row r="35385" customFormat="false" ht="12.8" hidden="false" customHeight="false" outlineLevel="0" collapsed="false">
      <c r="A35385" s="0" t="n">
        <v>35385</v>
      </c>
      <c r="B35385" s="0" t="n">
        <v>0</v>
      </c>
      <c r="E35385" s="0" t="n">
        <v>35385</v>
      </c>
      <c r="F35385" s="0" t="n">
        <v>0</v>
      </c>
      <c r="K35385" s="0" t="n">
        <v>35385</v>
      </c>
      <c r="L35385" s="0" t="n">
        <v>0</v>
      </c>
    </row>
    <row r="35386" customFormat="false" ht="12.8" hidden="false" customHeight="false" outlineLevel="0" collapsed="false">
      <c r="A35386" s="0" t="n">
        <v>35386</v>
      </c>
      <c r="B35386" s="0" t="n">
        <v>0</v>
      </c>
      <c r="E35386" s="0" t="n">
        <v>35386</v>
      </c>
      <c r="F35386" s="0" t="n">
        <v>0</v>
      </c>
      <c r="K35386" s="0" t="n">
        <v>35386</v>
      </c>
      <c r="L35386" s="0" t="n">
        <v>0</v>
      </c>
    </row>
    <row r="35387" customFormat="false" ht="12.8" hidden="false" customHeight="false" outlineLevel="0" collapsed="false">
      <c r="A35387" s="0" t="n">
        <v>35387</v>
      </c>
      <c r="B35387" s="0" t="n">
        <v>0</v>
      </c>
      <c r="E35387" s="0" t="n">
        <v>35387</v>
      </c>
      <c r="F35387" s="0" t="n">
        <v>0</v>
      </c>
      <c r="K35387" s="0" t="n">
        <v>35387</v>
      </c>
      <c r="L35387" s="0" t="n">
        <v>0</v>
      </c>
    </row>
    <row r="35388" customFormat="false" ht="12.8" hidden="false" customHeight="false" outlineLevel="0" collapsed="false">
      <c r="A35388" s="0" t="n">
        <v>35388</v>
      </c>
      <c r="B35388" s="0" t="n">
        <v>0.479</v>
      </c>
      <c r="E35388" s="0" t="n">
        <v>35388</v>
      </c>
      <c r="F35388" s="0" t="n">
        <v>0.472</v>
      </c>
      <c r="K35388" s="0" t="n">
        <v>35388</v>
      </c>
      <c r="L35388" s="0" t="n">
        <v>0.49</v>
      </c>
    </row>
    <row r="35389" customFormat="false" ht="12.8" hidden="false" customHeight="false" outlineLevel="0" collapsed="false">
      <c r="A35389" s="0" t="n">
        <v>35389</v>
      </c>
      <c r="B35389" s="0" t="n">
        <v>-0.002</v>
      </c>
      <c r="E35389" s="0" t="n">
        <v>35389</v>
      </c>
      <c r="F35389" s="0" t="n">
        <v>-0.002</v>
      </c>
      <c r="K35389" s="0" t="n">
        <v>35389</v>
      </c>
      <c r="L35389" s="0" t="n">
        <v>-0.002</v>
      </c>
    </row>
    <row r="35390" customFormat="false" ht="12.8" hidden="false" customHeight="false" outlineLevel="0" collapsed="false">
      <c r="A35390" s="0" t="n">
        <v>35390</v>
      </c>
      <c r="B35390" s="0" t="n">
        <v>0.028</v>
      </c>
      <c r="E35390" s="0" t="n">
        <v>35390</v>
      </c>
      <c r="F35390" s="0" t="n">
        <v>0.028</v>
      </c>
      <c r="K35390" s="0" t="n">
        <v>35390</v>
      </c>
      <c r="L35390" s="0" t="n">
        <v>0.028</v>
      </c>
    </row>
    <row r="35391" customFormat="false" ht="12.8" hidden="false" customHeight="false" outlineLevel="0" collapsed="false">
      <c r="A35391" s="0" t="n">
        <v>35391</v>
      </c>
      <c r="B35391" s="0" t="n">
        <v>0</v>
      </c>
      <c r="E35391" s="0" t="n">
        <v>35391</v>
      </c>
      <c r="F35391" s="0" t="n">
        <v>0</v>
      </c>
      <c r="K35391" s="0" t="n">
        <v>35391</v>
      </c>
      <c r="L35391" s="0" t="n">
        <v>0</v>
      </c>
    </row>
    <row r="35392" customFormat="false" ht="12.8" hidden="false" customHeight="false" outlineLevel="0" collapsed="false">
      <c r="A35392" s="0" t="n">
        <v>35392</v>
      </c>
      <c r="B35392" s="0" t="n">
        <v>0</v>
      </c>
      <c r="E35392" s="0" t="n">
        <v>35392</v>
      </c>
      <c r="F35392" s="0" t="n">
        <v>0</v>
      </c>
      <c r="K35392" s="0" t="n">
        <v>35392</v>
      </c>
      <c r="L35392" s="0" t="n">
        <v>0</v>
      </c>
    </row>
    <row r="35393" customFormat="false" ht="12.8" hidden="false" customHeight="false" outlineLevel="0" collapsed="false">
      <c r="A35393" s="0" t="n">
        <v>35393</v>
      </c>
      <c r="B35393" s="0" t="n">
        <v>0.424</v>
      </c>
      <c r="E35393" s="0" t="n">
        <v>35393</v>
      </c>
      <c r="F35393" s="0" t="n">
        <v>0.424</v>
      </c>
      <c r="K35393" s="0" t="n">
        <v>35393</v>
      </c>
      <c r="L35393" s="0" t="n">
        <v>0.424</v>
      </c>
    </row>
    <row r="35394" customFormat="false" ht="12.8" hidden="false" customHeight="false" outlineLevel="0" collapsed="false">
      <c r="A35394" s="0" t="n">
        <v>35394</v>
      </c>
      <c r="B35394" s="0" t="n">
        <v>0.001</v>
      </c>
      <c r="E35394" s="0" t="n">
        <v>35394</v>
      </c>
      <c r="F35394" s="0" t="n">
        <v>0.001</v>
      </c>
      <c r="K35394" s="0" t="n">
        <v>35394</v>
      </c>
      <c r="L35394" s="0" t="n">
        <v>0.001</v>
      </c>
    </row>
    <row r="35395" customFormat="false" ht="12.8" hidden="false" customHeight="false" outlineLevel="0" collapsed="false">
      <c r="A35395" s="0" t="n">
        <v>35395</v>
      </c>
      <c r="B35395" s="0" t="n">
        <v>0</v>
      </c>
      <c r="E35395" s="0" t="n">
        <v>35395</v>
      </c>
      <c r="F35395" s="0" t="n">
        <v>0</v>
      </c>
      <c r="K35395" s="0" t="n">
        <v>35395</v>
      </c>
      <c r="L35395" s="0" t="n">
        <v>0</v>
      </c>
    </row>
    <row r="35396" customFormat="false" ht="12.8" hidden="false" customHeight="false" outlineLevel="0" collapsed="false">
      <c r="A35396" s="0" t="n">
        <v>35396</v>
      </c>
      <c r="B35396" s="0" t="n">
        <v>0</v>
      </c>
      <c r="E35396" s="0" t="n">
        <v>35396</v>
      </c>
      <c r="F35396" s="0" t="n">
        <v>0</v>
      </c>
      <c r="K35396" s="0" t="n">
        <v>35396</v>
      </c>
      <c r="L35396" s="0" t="n">
        <v>0</v>
      </c>
    </row>
    <row r="35397" customFormat="false" ht="12.8" hidden="false" customHeight="false" outlineLevel="0" collapsed="false">
      <c r="A35397" s="0" t="n">
        <v>35397</v>
      </c>
      <c r="B35397" s="0" t="n">
        <v>-0.006</v>
      </c>
      <c r="E35397" s="0" t="n">
        <v>35397</v>
      </c>
      <c r="F35397" s="0" t="n">
        <v>-0.006</v>
      </c>
      <c r="K35397" s="0" t="n">
        <v>35397</v>
      </c>
      <c r="L35397" s="0" t="n">
        <v>-0.006</v>
      </c>
    </row>
    <row r="35398" customFormat="false" ht="12.8" hidden="false" customHeight="false" outlineLevel="0" collapsed="false">
      <c r="A35398" s="0" t="n">
        <v>35398</v>
      </c>
      <c r="B35398" s="0" t="n">
        <v>0</v>
      </c>
      <c r="E35398" s="0" t="n">
        <v>35398</v>
      </c>
      <c r="F35398" s="0" t="n">
        <v>0</v>
      </c>
      <c r="K35398" s="0" t="n">
        <v>35398</v>
      </c>
      <c r="L35398" s="0" t="n">
        <v>0</v>
      </c>
    </row>
    <row r="35399" customFormat="false" ht="12.8" hidden="false" customHeight="false" outlineLevel="0" collapsed="false">
      <c r="A35399" s="0" t="n">
        <v>35399</v>
      </c>
      <c r="B35399" s="0" t="n">
        <v>0.001</v>
      </c>
      <c r="E35399" s="0" t="n">
        <v>35399</v>
      </c>
      <c r="F35399" s="0" t="n">
        <v>0.001</v>
      </c>
      <c r="K35399" s="0" t="n">
        <v>35399</v>
      </c>
      <c r="L35399" s="0" t="n">
        <v>0.001</v>
      </c>
    </row>
    <row r="35400" customFormat="false" ht="12.8" hidden="false" customHeight="false" outlineLevel="0" collapsed="false">
      <c r="A35400" s="0" t="n">
        <v>35400</v>
      </c>
      <c r="B35400" s="0" t="n">
        <v>0.4</v>
      </c>
      <c r="E35400" s="0" t="n">
        <v>35400</v>
      </c>
      <c r="F35400" s="0" t="n">
        <v>0.4</v>
      </c>
      <c r="K35400" s="0" t="n">
        <v>35400</v>
      </c>
      <c r="L35400" s="0" t="n">
        <v>0.4</v>
      </c>
    </row>
    <row r="35401" customFormat="false" ht="12.8" hidden="false" customHeight="false" outlineLevel="0" collapsed="false">
      <c r="A35401" s="0" t="n">
        <v>35401</v>
      </c>
      <c r="B35401" s="0" t="n">
        <v>0.118</v>
      </c>
      <c r="E35401" s="0" t="n">
        <v>35401</v>
      </c>
      <c r="F35401" s="0" t="n">
        <v>0.118</v>
      </c>
      <c r="K35401" s="0" t="n">
        <v>35401</v>
      </c>
      <c r="L35401" s="0" t="n">
        <v>0.118</v>
      </c>
    </row>
    <row r="35402" customFormat="false" ht="12.8" hidden="false" customHeight="false" outlineLevel="0" collapsed="false">
      <c r="A35402" s="0" t="n">
        <v>35402</v>
      </c>
      <c r="B35402" s="0" t="n">
        <v>0.407</v>
      </c>
      <c r="E35402" s="0" t="n">
        <v>35402</v>
      </c>
      <c r="F35402" s="0" t="n">
        <v>0.407</v>
      </c>
      <c r="K35402" s="0" t="n">
        <v>35402</v>
      </c>
      <c r="L35402" s="0" t="n">
        <v>0.407</v>
      </c>
    </row>
    <row r="35403" customFormat="false" ht="12.8" hidden="false" customHeight="false" outlineLevel="0" collapsed="false">
      <c r="A35403" s="0" t="n">
        <v>35403</v>
      </c>
      <c r="B35403" s="0" t="n">
        <v>-0.001</v>
      </c>
      <c r="E35403" s="0" t="n">
        <v>35403</v>
      </c>
      <c r="F35403" s="0" t="n">
        <v>-0.001</v>
      </c>
      <c r="K35403" s="0" t="n">
        <v>35403</v>
      </c>
      <c r="L35403" s="0" t="n">
        <v>-0.001</v>
      </c>
    </row>
    <row r="35404" customFormat="false" ht="12.8" hidden="false" customHeight="false" outlineLevel="0" collapsed="false">
      <c r="A35404" s="0" t="n">
        <v>35404</v>
      </c>
      <c r="B35404" s="0" t="n">
        <v>0.005</v>
      </c>
      <c r="E35404" s="0" t="n">
        <v>35404</v>
      </c>
      <c r="F35404" s="0" t="n">
        <v>0.005</v>
      </c>
      <c r="K35404" s="0" t="n">
        <v>35404</v>
      </c>
      <c r="L35404" s="0" t="n">
        <v>0.005</v>
      </c>
    </row>
    <row r="35405" customFormat="false" ht="12.8" hidden="false" customHeight="false" outlineLevel="0" collapsed="false">
      <c r="A35405" s="0" t="n">
        <v>35405</v>
      </c>
      <c r="B35405" s="0" t="n">
        <v>0.126</v>
      </c>
      <c r="E35405" s="0" t="n">
        <v>35405</v>
      </c>
      <c r="F35405" s="0" t="n">
        <v>0.126</v>
      </c>
      <c r="K35405" s="0" t="n">
        <v>35405</v>
      </c>
      <c r="L35405" s="0" t="n">
        <v>0.126</v>
      </c>
    </row>
    <row r="35406" customFormat="false" ht="12.8" hidden="false" customHeight="false" outlineLevel="0" collapsed="false">
      <c r="A35406" s="0" t="n">
        <v>35406</v>
      </c>
      <c r="B35406" s="0" t="n">
        <v>0.071</v>
      </c>
      <c r="E35406" s="0" t="n">
        <v>35406</v>
      </c>
      <c r="F35406" s="0" t="n">
        <v>0.071</v>
      </c>
      <c r="K35406" s="0" t="n">
        <v>35406</v>
      </c>
      <c r="L35406" s="0" t="n">
        <v>0.071</v>
      </c>
    </row>
    <row r="35407" customFormat="false" ht="12.8" hidden="false" customHeight="false" outlineLevel="0" collapsed="false">
      <c r="A35407" s="0" t="n">
        <v>35407</v>
      </c>
      <c r="B35407" s="0" t="n">
        <v>0</v>
      </c>
      <c r="E35407" s="0" t="n">
        <v>35407</v>
      </c>
      <c r="F35407" s="0" t="n">
        <v>0</v>
      </c>
      <c r="K35407" s="0" t="n">
        <v>35407</v>
      </c>
      <c r="L35407" s="0" t="n">
        <v>0</v>
      </c>
    </row>
    <row r="35408" customFormat="false" ht="12.8" hidden="false" customHeight="false" outlineLevel="0" collapsed="false">
      <c r="A35408" s="0" t="n">
        <v>35408</v>
      </c>
      <c r="B35408" s="0" t="n">
        <v>0.348</v>
      </c>
      <c r="E35408" s="0" t="n">
        <v>35408</v>
      </c>
      <c r="F35408" s="0" t="n">
        <v>0.348</v>
      </c>
      <c r="K35408" s="0" t="n">
        <v>35408</v>
      </c>
      <c r="L35408" s="0" t="n">
        <v>0.348</v>
      </c>
    </row>
    <row r="35409" customFormat="false" ht="12.8" hidden="false" customHeight="false" outlineLevel="0" collapsed="false">
      <c r="A35409" s="0" t="n">
        <v>35409</v>
      </c>
      <c r="B35409" s="0" t="n">
        <v>0.454</v>
      </c>
      <c r="E35409" s="0" t="n">
        <v>35409</v>
      </c>
      <c r="F35409" s="0" t="n">
        <v>0.443</v>
      </c>
      <c r="K35409" s="0" t="n">
        <v>35409</v>
      </c>
      <c r="L35409" s="0" t="n">
        <v>0.475</v>
      </c>
    </row>
    <row r="35410" customFormat="false" ht="12.8" hidden="false" customHeight="false" outlineLevel="0" collapsed="false">
      <c r="A35410" s="0" t="n">
        <v>35410</v>
      </c>
      <c r="B35410" s="0" t="n">
        <v>0.094</v>
      </c>
      <c r="E35410" s="0" t="n">
        <v>35410</v>
      </c>
      <c r="F35410" s="0" t="n">
        <v>0.094</v>
      </c>
      <c r="K35410" s="0" t="n">
        <v>35410</v>
      </c>
      <c r="L35410" s="0" t="n">
        <v>0.094</v>
      </c>
    </row>
    <row r="35411" customFormat="false" ht="12.8" hidden="false" customHeight="false" outlineLevel="0" collapsed="false">
      <c r="A35411" s="0" t="n">
        <v>35411</v>
      </c>
      <c r="B35411" s="0" t="n">
        <v>0</v>
      </c>
      <c r="E35411" s="0" t="n">
        <v>35411</v>
      </c>
      <c r="F35411" s="0" t="n">
        <v>0</v>
      </c>
      <c r="K35411" s="0" t="n">
        <v>35411</v>
      </c>
      <c r="L35411" s="0" t="n">
        <v>0</v>
      </c>
    </row>
    <row r="35412" customFormat="false" ht="12.8" hidden="false" customHeight="false" outlineLevel="0" collapsed="false">
      <c r="A35412" s="0" t="n">
        <v>35412</v>
      </c>
      <c r="B35412" s="0" t="n">
        <v>0</v>
      </c>
      <c r="E35412" s="0" t="n">
        <v>35412</v>
      </c>
      <c r="F35412" s="0" t="n">
        <v>0</v>
      </c>
      <c r="K35412" s="0" t="n">
        <v>35412</v>
      </c>
      <c r="L35412" s="0" t="n">
        <v>0</v>
      </c>
    </row>
    <row r="35413" customFormat="false" ht="12.8" hidden="false" customHeight="false" outlineLevel="0" collapsed="false">
      <c r="A35413" s="0" t="n">
        <v>35413</v>
      </c>
      <c r="B35413" s="0" t="n">
        <v>0.258</v>
      </c>
      <c r="E35413" s="0" t="n">
        <v>35413</v>
      </c>
      <c r="F35413" s="0" t="n">
        <v>0.256</v>
      </c>
      <c r="K35413" s="0" t="n">
        <v>35413</v>
      </c>
      <c r="L35413" s="0" t="n">
        <v>0.264</v>
      </c>
    </row>
    <row r="35414" customFormat="false" ht="12.8" hidden="false" customHeight="false" outlineLevel="0" collapsed="false">
      <c r="A35414" s="0" t="n">
        <v>35414</v>
      </c>
      <c r="B35414" s="0" t="n">
        <v>-0.001</v>
      </c>
      <c r="E35414" s="0" t="n">
        <v>35414</v>
      </c>
      <c r="F35414" s="0" t="n">
        <v>-0.001</v>
      </c>
      <c r="K35414" s="0" t="n">
        <v>35414</v>
      </c>
      <c r="L35414" s="0" t="n">
        <v>-0.001</v>
      </c>
    </row>
    <row r="35415" customFormat="false" ht="12.8" hidden="false" customHeight="false" outlineLevel="0" collapsed="false">
      <c r="A35415" s="0" t="n">
        <v>35415</v>
      </c>
      <c r="B35415" s="0" t="n">
        <v>0.004</v>
      </c>
      <c r="E35415" s="0" t="n">
        <v>35415</v>
      </c>
      <c r="F35415" s="0" t="n">
        <v>0.004</v>
      </c>
      <c r="K35415" s="0" t="n">
        <v>35415</v>
      </c>
      <c r="L35415" s="0" t="n">
        <v>0.004</v>
      </c>
    </row>
    <row r="35416" customFormat="false" ht="12.8" hidden="false" customHeight="false" outlineLevel="0" collapsed="false">
      <c r="A35416" s="0" t="n">
        <v>35416</v>
      </c>
      <c r="B35416" s="0" t="n">
        <v>0.003</v>
      </c>
      <c r="E35416" s="0" t="n">
        <v>35416</v>
      </c>
      <c r="F35416" s="0" t="n">
        <v>0.003</v>
      </c>
      <c r="K35416" s="0" t="n">
        <v>35416</v>
      </c>
      <c r="L35416" s="0" t="n">
        <v>0.003</v>
      </c>
    </row>
    <row r="35417" customFormat="false" ht="12.8" hidden="false" customHeight="false" outlineLevel="0" collapsed="false">
      <c r="A35417" s="0" t="n">
        <v>35417</v>
      </c>
      <c r="B35417" s="0" t="n">
        <v>0.459</v>
      </c>
      <c r="E35417" s="0" t="n">
        <v>35417</v>
      </c>
      <c r="F35417" s="0" t="n">
        <v>0.459</v>
      </c>
      <c r="K35417" s="0" t="n">
        <v>35417</v>
      </c>
      <c r="L35417" s="0" t="n">
        <v>0.459</v>
      </c>
    </row>
    <row r="35418" customFormat="false" ht="12.8" hidden="false" customHeight="false" outlineLevel="0" collapsed="false">
      <c r="A35418" s="0" t="n">
        <v>35418</v>
      </c>
      <c r="B35418" s="0" t="n">
        <v>0.355</v>
      </c>
      <c r="E35418" s="0" t="n">
        <v>35418</v>
      </c>
      <c r="F35418" s="0" t="n">
        <v>0.355</v>
      </c>
      <c r="K35418" s="0" t="n">
        <v>35418</v>
      </c>
      <c r="L35418" s="0" t="n">
        <v>0.355</v>
      </c>
    </row>
    <row r="35419" customFormat="false" ht="12.8" hidden="false" customHeight="false" outlineLevel="0" collapsed="false">
      <c r="A35419" s="0" t="n">
        <v>35419</v>
      </c>
      <c r="B35419" s="0" t="n">
        <v>0.492</v>
      </c>
      <c r="E35419" s="0" t="n">
        <v>35419</v>
      </c>
      <c r="F35419" s="0" t="n">
        <v>0.492</v>
      </c>
      <c r="K35419" s="0" t="n">
        <v>35419</v>
      </c>
      <c r="L35419" s="0" t="n">
        <v>0.492</v>
      </c>
    </row>
    <row r="35420" customFormat="false" ht="12.8" hidden="false" customHeight="false" outlineLevel="0" collapsed="false">
      <c r="A35420" s="0" t="n">
        <v>35420</v>
      </c>
      <c r="B35420" s="0" t="n">
        <v>0.378</v>
      </c>
      <c r="E35420" s="0" t="n">
        <v>35420</v>
      </c>
      <c r="F35420" s="0" t="n">
        <v>0.378</v>
      </c>
      <c r="K35420" s="0" t="n">
        <v>35420</v>
      </c>
      <c r="L35420" s="0" t="n">
        <v>0.378</v>
      </c>
    </row>
    <row r="35421" customFormat="false" ht="12.8" hidden="false" customHeight="false" outlineLevel="0" collapsed="false">
      <c r="A35421" s="0" t="n">
        <v>35421</v>
      </c>
      <c r="B35421" s="0" t="n">
        <v>0.137</v>
      </c>
      <c r="E35421" s="0" t="n">
        <v>35421</v>
      </c>
      <c r="F35421" s="0" t="n">
        <v>0.137</v>
      </c>
      <c r="K35421" s="0" t="n">
        <v>35421</v>
      </c>
      <c r="L35421" s="0" t="n">
        <v>0.137</v>
      </c>
    </row>
    <row r="35422" customFormat="false" ht="12.8" hidden="false" customHeight="false" outlineLevel="0" collapsed="false">
      <c r="A35422" s="0" t="n">
        <v>35422</v>
      </c>
      <c r="B35422" s="0" t="n">
        <v>0</v>
      </c>
      <c r="E35422" s="0" t="n">
        <v>35422</v>
      </c>
      <c r="F35422" s="0" t="n">
        <v>0</v>
      </c>
      <c r="K35422" s="0" t="n">
        <v>35422</v>
      </c>
      <c r="L35422" s="0" t="n">
        <v>0</v>
      </c>
    </row>
    <row r="35423" customFormat="false" ht="12.8" hidden="false" customHeight="false" outlineLevel="0" collapsed="false">
      <c r="A35423" s="0" t="n">
        <v>35423</v>
      </c>
      <c r="B35423" s="0" t="n">
        <v>0</v>
      </c>
      <c r="E35423" s="0" t="n">
        <v>35423</v>
      </c>
      <c r="F35423" s="0" t="n">
        <v>0</v>
      </c>
      <c r="K35423" s="0" t="n">
        <v>35423</v>
      </c>
      <c r="L35423" s="0" t="n">
        <v>0</v>
      </c>
    </row>
    <row r="35424" customFormat="false" ht="12.8" hidden="false" customHeight="false" outlineLevel="0" collapsed="false">
      <c r="A35424" s="0" t="n">
        <v>35424</v>
      </c>
      <c r="B35424" s="0" t="n">
        <v>0.083</v>
      </c>
      <c r="E35424" s="0" t="n">
        <v>35424</v>
      </c>
      <c r="F35424" s="0" t="n">
        <v>0.083</v>
      </c>
      <c r="K35424" s="0" t="n">
        <v>35424</v>
      </c>
      <c r="L35424" s="0" t="n">
        <v>0.083</v>
      </c>
    </row>
    <row r="35425" customFormat="false" ht="12.8" hidden="false" customHeight="false" outlineLevel="0" collapsed="false">
      <c r="A35425" s="0" t="n">
        <v>35425</v>
      </c>
      <c r="B35425" s="0" t="n">
        <v>0.233</v>
      </c>
      <c r="E35425" s="0" t="n">
        <v>35425</v>
      </c>
      <c r="F35425" s="0" t="n">
        <v>0.233</v>
      </c>
      <c r="K35425" s="0" t="n">
        <v>35425</v>
      </c>
      <c r="L35425" s="0" t="n">
        <v>0.233</v>
      </c>
    </row>
    <row r="35426" customFormat="false" ht="12.8" hidden="false" customHeight="false" outlineLevel="0" collapsed="false">
      <c r="A35426" s="0" t="n">
        <v>35426</v>
      </c>
      <c r="B35426" s="0" t="n">
        <v>0</v>
      </c>
      <c r="E35426" s="0" t="n">
        <v>35426</v>
      </c>
      <c r="F35426" s="0" t="n">
        <v>0</v>
      </c>
      <c r="K35426" s="0" t="n">
        <v>35426</v>
      </c>
      <c r="L35426" s="0" t="n">
        <v>0</v>
      </c>
    </row>
    <row r="35427" customFormat="false" ht="12.8" hidden="false" customHeight="false" outlineLevel="0" collapsed="false">
      <c r="A35427" s="0" t="n">
        <v>35427</v>
      </c>
      <c r="B35427" s="0" t="n">
        <v>0.343</v>
      </c>
      <c r="E35427" s="0" t="n">
        <v>35427</v>
      </c>
      <c r="F35427" s="0" t="n">
        <v>0.343</v>
      </c>
      <c r="K35427" s="0" t="n">
        <v>35427</v>
      </c>
      <c r="L35427" s="0" t="n">
        <v>0.343</v>
      </c>
    </row>
    <row r="35428" customFormat="false" ht="12.8" hidden="false" customHeight="false" outlineLevel="0" collapsed="false">
      <c r="A35428" s="0" t="n">
        <v>35428</v>
      </c>
      <c r="B35428" s="0" t="n">
        <v>0</v>
      </c>
      <c r="E35428" s="0" t="n">
        <v>35428</v>
      </c>
      <c r="F35428" s="0" t="n">
        <v>0</v>
      </c>
      <c r="K35428" s="0" t="n">
        <v>35428</v>
      </c>
      <c r="L35428" s="0" t="n">
        <v>0</v>
      </c>
    </row>
    <row r="35429" customFormat="false" ht="12.8" hidden="false" customHeight="false" outlineLevel="0" collapsed="false">
      <c r="A35429" s="0" t="n">
        <v>35429</v>
      </c>
      <c r="B35429" s="0" t="n">
        <v>0.436</v>
      </c>
      <c r="E35429" s="0" t="n">
        <v>35429</v>
      </c>
      <c r="F35429" s="0" t="n">
        <v>0.433</v>
      </c>
      <c r="K35429" s="0" t="n">
        <v>35429</v>
      </c>
      <c r="L35429" s="0" t="n">
        <v>0.442</v>
      </c>
    </row>
    <row r="35430" customFormat="false" ht="12.8" hidden="false" customHeight="false" outlineLevel="0" collapsed="false">
      <c r="A35430" s="0" t="n">
        <v>35430</v>
      </c>
      <c r="B35430" s="0" t="n">
        <v>-0.001</v>
      </c>
      <c r="E35430" s="0" t="n">
        <v>35430</v>
      </c>
      <c r="F35430" s="0" t="n">
        <v>-0.001</v>
      </c>
      <c r="K35430" s="0" t="n">
        <v>35430</v>
      </c>
      <c r="L35430" s="0" t="n">
        <v>-0.001</v>
      </c>
    </row>
    <row r="35431" customFormat="false" ht="12.8" hidden="false" customHeight="false" outlineLevel="0" collapsed="false">
      <c r="A35431" s="0" t="n">
        <v>35431</v>
      </c>
      <c r="B35431" s="0" t="n">
        <v>0</v>
      </c>
      <c r="E35431" s="0" t="n">
        <v>35431</v>
      </c>
      <c r="F35431" s="0" t="n">
        <v>0</v>
      </c>
      <c r="K35431" s="0" t="n">
        <v>35431</v>
      </c>
      <c r="L35431" s="0" t="n">
        <v>0</v>
      </c>
    </row>
    <row r="35432" customFormat="false" ht="12.8" hidden="false" customHeight="false" outlineLevel="0" collapsed="false">
      <c r="A35432" s="0" t="n">
        <v>35432</v>
      </c>
      <c r="B35432" s="0" t="n">
        <v>0.343</v>
      </c>
      <c r="E35432" s="0" t="n">
        <v>35432</v>
      </c>
      <c r="F35432" s="0" t="n">
        <v>0.343</v>
      </c>
      <c r="K35432" s="0" t="n">
        <v>35432</v>
      </c>
      <c r="L35432" s="0" t="n">
        <v>0.343</v>
      </c>
    </row>
    <row r="35433" customFormat="false" ht="12.8" hidden="false" customHeight="false" outlineLevel="0" collapsed="false">
      <c r="A35433" s="0" t="n">
        <v>35433</v>
      </c>
      <c r="B35433" s="0" t="n">
        <v>0</v>
      </c>
      <c r="E35433" s="0" t="n">
        <v>35433</v>
      </c>
      <c r="F35433" s="0" t="n">
        <v>0</v>
      </c>
      <c r="K35433" s="0" t="n">
        <v>35433</v>
      </c>
      <c r="L35433" s="0" t="n">
        <v>0</v>
      </c>
    </row>
    <row r="35434" customFormat="false" ht="12.8" hidden="false" customHeight="false" outlineLevel="0" collapsed="false">
      <c r="A35434" s="0" t="n">
        <v>35434</v>
      </c>
      <c r="B35434" s="0" t="n">
        <v>0.165</v>
      </c>
      <c r="E35434" s="0" t="n">
        <v>35434</v>
      </c>
      <c r="F35434" s="0" t="n">
        <v>0.165</v>
      </c>
      <c r="K35434" s="0" t="n">
        <v>35434</v>
      </c>
      <c r="L35434" s="0" t="n">
        <v>0.165</v>
      </c>
    </row>
    <row r="35435" customFormat="false" ht="12.8" hidden="false" customHeight="false" outlineLevel="0" collapsed="false">
      <c r="A35435" s="0" t="n">
        <v>35435</v>
      </c>
      <c r="B35435" s="0" t="n">
        <v>0.449</v>
      </c>
      <c r="E35435" s="0" t="n">
        <v>35435</v>
      </c>
      <c r="F35435" s="0" t="n">
        <v>0.449</v>
      </c>
      <c r="K35435" s="0" t="n">
        <v>35435</v>
      </c>
      <c r="L35435" s="0" t="n">
        <v>0.449</v>
      </c>
    </row>
    <row r="35436" customFormat="false" ht="12.8" hidden="false" customHeight="false" outlineLevel="0" collapsed="false">
      <c r="A35436" s="0" t="n">
        <v>35436</v>
      </c>
      <c r="B35436" s="0" t="n">
        <v>0</v>
      </c>
      <c r="E35436" s="0" t="n">
        <v>35436</v>
      </c>
      <c r="F35436" s="0" t="n">
        <v>0</v>
      </c>
      <c r="K35436" s="0" t="n">
        <v>35436</v>
      </c>
      <c r="L35436" s="0" t="n">
        <v>0</v>
      </c>
    </row>
    <row r="35437" customFormat="false" ht="12.8" hidden="false" customHeight="false" outlineLevel="0" collapsed="false">
      <c r="A35437" s="0" t="n">
        <v>35437</v>
      </c>
      <c r="B35437" s="0" t="n">
        <v>0</v>
      </c>
      <c r="E35437" s="0" t="n">
        <v>35437</v>
      </c>
      <c r="F35437" s="0" t="n">
        <v>0</v>
      </c>
      <c r="K35437" s="0" t="n">
        <v>35437</v>
      </c>
      <c r="L35437" s="0" t="n">
        <v>0</v>
      </c>
    </row>
    <row r="35438" customFormat="false" ht="12.8" hidden="false" customHeight="false" outlineLevel="0" collapsed="false">
      <c r="A35438" s="0" t="n">
        <v>35438</v>
      </c>
      <c r="B35438" s="0" t="n">
        <v>0</v>
      </c>
      <c r="E35438" s="0" t="n">
        <v>35438</v>
      </c>
      <c r="F35438" s="0" t="n">
        <v>0</v>
      </c>
      <c r="K35438" s="0" t="n">
        <v>35438</v>
      </c>
      <c r="L35438" s="0" t="n">
        <v>0</v>
      </c>
    </row>
    <row r="35439" customFormat="false" ht="12.8" hidden="false" customHeight="false" outlineLevel="0" collapsed="false">
      <c r="A35439" s="0" t="n">
        <v>35439</v>
      </c>
      <c r="B35439" s="0" t="n">
        <v>0.519</v>
      </c>
      <c r="E35439" s="0" t="n">
        <v>35439</v>
      </c>
      <c r="F35439" s="0" t="n">
        <v>0.519</v>
      </c>
      <c r="K35439" s="0" t="n">
        <v>35439</v>
      </c>
      <c r="L35439" s="0" t="n">
        <v>0.519</v>
      </c>
    </row>
    <row r="35440" customFormat="false" ht="12.8" hidden="false" customHeight="false" outlineLevel="0" collapsed="false">
      <c r="A35440" s="0" t="n">
        <v>35440</v>
      </c>
      <c r="B35440" s="0" t="n">
        <v>0.463</v>
      </c>
      <c r="E35440" s="0" t="n">
        <v>35440</v>
      </c>
      <c r="F35440" s="0" t="n">
        <v>0.463</v>
      </c>
      <c r="K35440" s="0" t="n">
        <v>35440</v>
      </c>
      <c r="L35440" s="0" t="n">
        <v>0.463</v>
      </c>
    </row>
    <row r="35441" customFormat="false" ht="12.8" hidden="false" customHeight="false" outlineLevel="0" collapsed="false">
      <c r="A35441" s="0" t="n">
        <v>35441</v>
      </c>
      <c r="B35441" s="0" t="n">
        <v>0.629</v>
      </c>
      <c r="E35441" s="0" t="n">
        <v>35441</v>
      </c>
      <c r="F35441" s="0" t="n">
        <v>0.621</v>
      </c>
      <c r="K35441" s="0" t="n">
        <v>35441</v>
      </c>
      <c r="L35441" s="0" t="n">
        <v>0.644</v>
      </c>
    </row>
    <row r="35442" customFormat="false" ht="12.8" hidden="false" customHeight="false" outlineLevel="0" collapsed="false">
      <c r="A35442" s="0" t="n">
        <v>35442</v>
      </c>
      <c r="B35442" s="0" t="n">
        <v>0.511</v>
      </c>
      <c r="E35442" s="0" t="n">
        <v>35442</v>
      </c>
      <c r="F35442" s="0" t="n">
        <v>0.511</v>
      </c>
      <c r="K35442" s="0" t="n">
        <v>35442</v>
      </c>
      <c r="L35442" s="0" t="n">
        <v>0.511</v>
      </c>
    </row>
    <row r="35443" customFormat="false" ht="12.8" hidden="false" customHeight="false" outlineLevel="0" collapsed="false">
      <c r="A35443" s="0" t="n">
        <v>35443</v>
      </c>
      <c r="B35443" s="0" t="n">
        <v>0</v>
      </c>
      <c r="E35443" s="0" t="n">
        <v>35443</v>
      </c>
      <c r="F35443" s="0" t="n">
        <v>0</v>
      </c>
      <c r="K35443" s="0" t="n">
        <v>35443</v>
      </c>
      <c r="L35443" s="0" t="n">
        <v>0</v>
      </c>
    </row>
    <row r="35444" customFormat="false" ht="12.8" hidden="false" customHeight="false" outlineLevel="0" collapsed="false">
      <c r="A35444" s="0" t="n">
        <v>35444</v>
      </c>
      <c r="B35444" s="0" t="n">
        <v>0.157</v>
      </c>
      <c r="E35444" s="0" t="n">
        <v>35444</v>
      </c>
      <c r="F35444" s="0" t="n">
        <v>0.157</v>
      </c>
      <c r="K35444" s="0" t="n">
        <v>35444</v>
      </c>
      <c r="L35444" s="0" t="n">
        <v>0.157</v>
      </c>
    </row>
    <row r="35445" customFormat="false" ht="12.8" hidden="false" customHeight="false" outlineLevel="0" collapsed="false">
      <c r="A35445" s="0" t="n">
        <v>35445</v>
      </c>
      <c r="B35445" s="0" t="n">
        <v>0.132</v>
      </c>
      <c r="E35445" s="0" t="n">
        <v>35445</v>
      </c>
      <c r="F35445" s="0" t="n">
        <v>0.132</v>
      </c>
      <c r="K35445" s="0" t="n">
        <v>35445</v>
      </c>
      <c r="L35445" s="0" t="n">
        <v>0.132</v>
      </c>
    </row>
    <row r="35446" customFormat="false" ht="12.8" hidden="false" customHeight="false" outlineLevel="0" collapsed="false">
      <c r="A35446" s="0" t="n">
        <v>35446</v>
      </c>
      <c r="B35446" s="0" t="n">
        <v>0.404</v>
      </c>
      <c r="E35446" s="0" t="n">
        <v>35446</v>
      </c>
      <c r="F35446" s="0" t="n">
        <v>0.4</v>
      </c>
      <c r="K35446" s="0" t="n">
        <v>35446</v>
      </c>
      <c r="L35446" s="0" t="n">
        <v>0.413</v>
      </c>
    </row>
    <row r="35447" customFormat="false" ht="12.8" hidden="false" customHeight="false" outlineLevel="0" collapsed="false">
      <c r="A35447" s="0" t="n">
        <v>35447</v>
      </c>
      <c r="B35447" s="0" t="n">
        <v>0</v>
      </c>
      <c r="E35447" s="0" t="n">
        <v>35447</v>
      </c>
      <c r="F35447" s="0" t="n">
        <v>0</v>
      </c>
      <c r="K35447" s="0" t="n">
        <v>35447</v>
      </c>
      <c r="L35447" s="0" t="n">
        <v>0</v>
      </c>
    </row>
    <row r="35448" customFormat="false" ht="12.8" hidden="false" customHeight="false" outlineLevel="0" collapsed="false">
      <c r="A35448" s="0" t="n">
        <v>35448</v>
      </c>
      <c r="B35448" s="0" t="n">
        <v>0.001</v>
      </c>
      <c r="E35448" s="0" t="n">
        <v>35448</v>
      </c>
      <c r="F35448" s="0" t="n">
        <v>0.001</v>
      </c>
      <c r="K35448" s="0" t="n">
        <v>35448</v>
      </c>
      <c r="L35448" s="0" t="n">
        <v>0.001</v>
      </c>
    </row>
    <row r="35449" customFormat="false" ht="12.8" hidden="false" customHeight="false" outlineLevel="0" collapsed="false">
      <c r="A35449" s="0" t="n">
        <v>35449</v>
      </c>
      <c r="B35449" s="0" t="n">
        <v>0</v>
      </c>
      <c r="E35449" s="0" t="n">
        <v>35449</v>
      </c>
      <c r="F35449" s="0" t="n">
        <v>0</v>
      </c>
      <c r="K35449" s="0" t="n">
        <v>35449</v>
      </c>
      <c r="L35449" s="0" t="n">
        <v>0</v>
      </c>
    </row>
    <row r="35450" customFormat="false" ht="12.8" hidden="false" customHeight="false" outlineLevel="0" collapsed="false">
      <c r="A35450" s="0" t="n">
        <v>35450</v>
      </c>
      <c r="B35450" s="0" t="n">
        <v>0.294</v>
      </c>
      <c r="E35450" s="0" t="n">
        <v>35450</v>
      </c>
      <c r="F35450" s="0" t="n">
        <v>0.291</v>
      </c>
      <c r="K35450" s="0" t="n">
        <v>35450</v>
      </c>
      <c r="L35450" s="0" t="n">
        <v>0.301</v>
      </c>
    </row>
    <row r="35451" customFormat="false" ht="12.8" hidden="false" customHeight="false" outlineLevel="0" collapsed="false">
      <c r="A35451" s="0" t="n">
        <v>35451</v>
      </c>
      <c r="B35451" s="0" t="n">
        <v>0.295</v>
      </c>
      <c r="E35451" s="0" t="n">
        <v>35451</v>
      </c>
      <c r="F35451" s="0" t="n">
        <v>0.295</v>
      </c>
      <c r="K35451" s="0" t="n">
        <v>35451</v>
      </c>
      <c r="L35451" s="0" t="n">
        <v>0.295</v>
      </c>
    </row>
    <row r="35452" customFormat="false" ht="12.8" hidden="false" customHeight="false" outlineLevel="0" collapsed="false">
      <c r="A35452" s="0" t="n">
        <v>35452</v>
      </c>
      <c r="B35452" s="0" t="n">
        <v>0</v>
      </c>
      <c r="E35452" s="0" t="n">
        <v>35452</v>
      </c>
      <c r="F35452" s="0" t="n">
        <v>0</v>
      </c>
      <c r="K35452" s="0" t="n">
        <v>35452</v>
      </c>
      <c r="L35452" s="0" t="n">
        <v>0</v>
      </c>
    </row>
    <row r="35453" customFormat="false" ht="12.8" hidden="false" customHeight="false" outlineLevel="0" collapsed="false">
      <c r="A35453" s="0" t="n">
        <v>35453</v>
      </c>
      <c r="B35453" s="0" t="n">
        <v>0.35</v>
      </c>
      <c r="E35453" s="0" t="n">
        <v>35453</v>
      </c>
      <c r="F35453" s="0" t="n">
        <v>0.35</v>
      </c>
      <c r="K35453" s="0" t="n">
        <v>35453</v>
      </c>
      <c r="L35453" s="0" t="n">
        <v>0.35</v>
      </c>
    </row>
    <row r="35454" customFormat="false" ht="12.8" hidden="false" customHeight="false" outlineLevel="0" collapsed="false">
      <c r="A35454" s="0" t="n">
        <v>35454</v>
      </c>
      <c r="B35454" s="0" t="n">
        <v>-0.001</v>
      </c>
      <c r="E35454" s="0" t="n">
        <v>35454</v>
      </c>
      <c r="F35454" s="0" t="n">
        <v>-0.001</v>
      </c>
      <c r="K35454" s="0" t="n">
        <v>35454</v>
      </c>
      <c r="L35454" s="0" t="n">
        <v>-0.001</v>
      </c>
    </row>
    <row r="35455" customFormat="false" ht="12.8" hidden="false" customHeight="false" outlineLevel="0" collapsed="false">
      <c r="A35455" s="0" t="n">
        <v>35455</v>
      </c>
      <c r="B35455" s="0" t="n">
        <v>0.4</v>
      </c>
      <c r="E35455" s="0" t="n">
        <v>35455</v>
      </c>
      <c r="F35455" s="0" t="n">
        <v>0.4</v>
      </c>
      <c r="K35455" s="0" t="n">
        <v>35455</v>
      </c>
      <c r="L35455" s="0" t="n">
        <v>0.4</v>
      </c>
    </row>
    <row r="35456" customFormat="false" ht="12.8" hidden="false" customHeight="false" outlineLevel="0" collapsed="false">
      <c r="A35456" s="0" t="n">
        <v>35456</v>
      </c>
      <c r="B35456" s="0" t="n">
        <v>0</v>
      </c>
      <c r="E35456" s="0" t="n">
        <v>35456</v>
      </c>
      <c r="F35456" s="0" t="n">
        <v>0</v>
      </c>
      <c r="K35456" s="0" t="n">
        <v>35456</v>
      </c>
      <c r="L35456" s="0" t="n">
        <v>0</v>
      </c>
    </row>
    <row r="35457" customFormat="false" ht="12.8" hidden="false" customHeight="false" outlineLevel="0" collapsed="false">
      <c r="A35457" s="0" t="n">
        <v>35457</v>
      </c>
      <c r="B35457" s="0" t="n">
        <v>0.233</v>
      </c>
      <c r="E35457" s="0" t="n">
        <v>35457</v>
      </c>
      <c r="F35457" s="0" t="n">
        <v>0.233</v>
      </c>
      <c r="K35457" s="0" t="n">
        <v>35457</v>
      </c>
      <c r="L35457" s="0" t="n">
        <v>0.233</v>
      </c>
    </row>
    <row r="35458" customFormat="false" ht="12.8" hidden="false" customHeight="false" outlineLevel="0" collapsed="false">
      <c r="A35458" s="0" t="n">
        <v>35458</v>
      </c>
      <c r="B35458" s="0" t="n">
        <v>0.109</v>
      </c>
      <c r="E35458" s="0" t="n">
        <v>35458</v>
      </c>
      <c r="F35458" s="0" t="n">
        <v>0.109</v>
      </c>
      <c r="K35458" s="0" t="n">
        <v>35458</v>
      </c>
      <c r="L35458" s="0" t="n">
        <v>0.109</v>
      </c>
    </row>
    <row r="35459" customFormat="false" ht="12.8" hidden="false" customHeight="false" outlineLevel="0" collapsed="false">
      <c r="A35459" s="0" t="n">
        <v>35459</v>
      </c>
      <c r="B35459" s="0" t="n">
        <v>0</v>
      </c>
      <c r="E35459" s="0" t="n">
        <v>35459</v>
      </c>
      <c r="F35459" s="0" t="n">
        <v>0</v>
      </c>
      <c r="K35459" s="0" t="n">
        <v>35459</v>
      </c>
      <c r="L35459" s="0" t="n">
        <v>0</v>
      </c>
    </row>
    <row r="35460" customFormat="false" ht="12.8" hidden="false" customHeight="false" outlineLevel="0" collapsed="false">
      <c r="A35460" s="0" t="n">
        <v>35460</v>
      </c>
      <c r="B35460" s="0" t="n">
        <v>0</v>
      </c>
      <c r="E35460" s="0" t="n">
        <v>35460</v>
      </c>
      <c r="F35460" s="0" t="n">
        <v>0</v>
      </c>
      <c r="K35460" s="0" t="n">
        <v>35460</v>
      </c>
      <c r="L35460" s="0" t="n">
        <v>0</v>
      </c>
    </row>
    <row r="35461" customFormat="false" ht="12.8" hidden="false" customHeight="false" outlineLevel="0" collapsed="false">
      <c r="A35461" s="0" t="n">
        <v>35461</v>
      </c>
      <c r="B35461" s="0" t="n">
        <v>0.244</v>
      </c>
      <c r="E35461" s="0" t="n">
        <v>35461</v>
      </c>
      <c r="F35461" s="0" t="n">
        <v>0.237</v>
      </c>
      <c r="K35461" s="0" t="n">
        <v>35461</v>
      </c>
      <c r="L35461" s="0" t="n">
        <v>0.255</v>
      </c>
    </row>
    <row r="35462" customFormat="false" ht="12.8" hidden="false" customHeight="false" outlineLevel="0" collapsed="false">
      <c r="A35462" s="0" t="n">
        <v>35462</v>
      </c>
      <c r="B35462" s="0" t="n">
        <v>0.002</v>
      </c>
      <c r="E35462" s="0" t="n">
        <v>35462</v>
      </c>
      <c r="F35462" s="0" t="n">
        <v>0.002</v>
      </c>
      <c r="K35462" s="0" t="n">
        <v>35462</v>
      </c>
      <c r="L35462" s="0" t="n">
        <v>0.002</v>
      </c>
    </row>
    <row r="35463" customFormat="false" ht="12.8" hidden="false" customHeight="false" outlineLevel="0" collapsed="false">
      <c r="A35463" s="0" t="n">
        <v>35463</v>
      </c>
      <c r="B35463" s="0" t="n">
        <v>0.176</v>
      </c>
      <c r="E35463" s="0" t="n">
        <v>35463</v>
      </c>
      <c r="F35463" s="0" t="n">
        <v>0.176</v>
      </c>
      <c r="K35463" s="0" t="n">
        <v>35463</v>
      </c>
      <c r="L35463" s="0" t="n">
        <v>0.176</v>
      </c>
    </row>
    <row r="35464" customFormat="false" ht="12.8" hidden="false" customHeight="false" outlineLevel="0" collapsed="false">
      <c r="A35464" s="0" t="n">
        <v>35464</v>
      </c>
      <c r="B35464" s="0" t="n">
        <v>-0.017</v>
      </c>
      <c r="E35464" s="0" t="n">
        <v>35464</v>
      </c>
      <c r="F35464" s="0" t="n">
        <v>-0.017</v>
      </c>
      <c r="K35464" s="0" t="n">
        <v>35464</v>
      </c>
      <c r="L35464" s="0" t="n">
        <v>-0.017</v>
      </c>
    </row>
    <row r="35465" customFormat="false" ht="12.8" hidden="false" customHeight="false" outlineLevel="0" collapsed="false">
      <c r="A35465" s="0" t="n">
        <v>35465</v>
      </c>
      <c r="B35465" s="0" t="n">
        <v>0</v>
      </c>
      <c r="E35465" s="0" t="n">
        <v>35465</v>
      </c>
      <c r="F35465" s="0" t="n">
        <v>0</v>
      </c>
      <c r="K35465" s="0" t="n">
        <v>35465</v>
      </c>
      <c r="L35465" s="0" t="n">
        <v>0</v>
      </c>
    </row>
    <row r="35466" customFormat="false" ht="12.8" hidden="false" customHeight="false" outlineLevel="0" collapsed="false">
      <c r="A35466" s="0" t="n">
        <v>35466</v>
      </c>
      <c r="B35466" s="0" t="n">
        <v>0.085</v>
      </c>
      <c r="E35466" s="0" t="n">
        <v>35466</v>
      </c>
      <c r="F35466" s="0" t="n">
        <v>0.085</v>
      </c>
      <c r="K35466" s="0" t="n">
        <v>35466</v>
      </c>
      <c r="L35466" s="0" t="n">
        <v>0.085</v>
      </c>
    </row>
    <row r="35467" customFormat="false" ht="12.8" hidden="false" customHeight="false" outlineLevel="0" collapsed="false">
      <c r="A35467" s="0" t="n">
        <v>35467</v>
      </c>
      <c r="B35467" s="0" t="n">
        <v>0</v>
      </c>
      <c r="E35467" s="0" t="n">
        <v>35467</v>
      </c>
      <c r="F35467" s="0" t="n">
        <v>0</v>
      </c>
      <c r="K35467" s="0" t="n">
        <v>35467</v>
      </c>
      <c r="L35467" s="0" t="n">
        <v>0</v>
      </c>
    </row>
    <row r="35468" customFormat="false" ht="12.8" hidden="false" customHeight="false" outlineLevel="0" collapsed="false">
      <c r="A35468" s="0" t="n">
        <v>35468</v>
      </c>
      <c r="B35468" s="0" t="n">
        <v>0</v>
      </c>
      <c r="E35468" s="0" t="n">
        <v>35468</v>
      </c>
      <c r="F35468" s="0" t="n">
        <v>0</v>
      </c>
      <c r="K35468" s="0" t="n">
        <v>35468</v>
      </c>
      <c r="L35468" s="0" t="n">
        <v>0</v>
      </c>
    </row>
    <row r="35469" customFormat="false" ht="12.8" hidden="false" customHeight="false" outlineLevel="0" collapsed="false">
      <c r="A35469" s="0" t="n">
        <v>35469</v>
      </c>
      <c r="B35469" s="0" t="n">
        <v>0.508</v>
      </c>
      <c r="E35469" s="0" t="n">
        <v>35469</v>
      </c>
      <c r="F35469" s="0" t="n">
        <v>0.505</v>
      </c>
      <c r="K35469" s="0" t="n">
        <v>35469</v>
      </c>
      <c r="L35469" s="0" t="n">
        <v>0.514</v>
      </c>
    </row>
    <row r="35470" customFormat="false" ht="12.8" hidden="false" customHeight="false" outlineLevel="0" collapsed="false">
      <c r="A35470" s="0" t="n">
        <v>35470</v>
      </c>
      <c r="B35470" s="0" t="n">
        <v>0</v>
      </c>
      <c r="E35470" s="0" t="n">
        <v>35470</v>
      </c>
      <c r="F35470" s="0" t="n">
        <v>0</v>
      </c>
      <c r="K35470" s="0" t="n">
        <v>35470</v>
      </c>
      <c r="L35470" s="0" t="n">
        <v>0</v>
      </c>
    </row>
    <row r="35471" customFormat="false" ht="12.8" hidden="false" customHeight="false" outlineLevel="0" collapsed="false">
      <c r="A35471" s="0" t="n">
        <v>35471</v>
      </c>
      <c r="B35471" s="0" t="n">
        <v>0</v>
      </c>
      <c r="E35471" s="0" t="n">
        <v>35471</v>
      </c>
      <c r="F35471" s="0" t="n">
        <v>0</v>
      </c>
      <c r="K35471" s="0" t="n">
        <v>35471</v>
      </c>
      <c r="L35471" s="0" t="n">
        <v>0</v>
      </c>
    </row>
    <row r="35472" customFormat="false" ht="12.8" hidden="false" customHeight="false" outlineLevel="0" collapsed="false">
      <c r="A35472" s="0" t="n">
        <v>35472</v>
      </c>
      <c r="B35472" s="0" t="n">
        <v>0.469</v>
      </c>
      <c r="E35472" s="0" t="n">
        <v>35472</v>
      </c>
      <c r="F35472" s="0" t="n">
        <v>0.469</v>
      </c>
      <c r="K35472" s="0" t="n">
        <v>35472</v>
      </c>
      <c r="L35472" s="0" t="n">
        <v>0.469</v>
      </c>
    </row>
    <row r="35473" customFormat="false" ht="12.8" hidden="false" customHeight="false" outlineLevel="0" collapsed="false">
      <c r="A35473" s="0" t="n">
        <v>35473</v>
      </c>
      <c r="B35473" s="0" t="n">
        <v>0</v>
      </c>
      <c r="E35473" s="0" t="n">
        <v>35473</v>
      </c>
      <c r="F35473" s="0" t="n">
        <v>0</v>
      </c>
      <c r="K35473" s="0" t="n">
        <v>35473</v>
      </c>
      <c r="L35473" s="0" t="n">
        <v>0</v>
      </c>
    </row>
    <row r="35474" customFormat="false" ht="12.8" hidden="false" customHeight="false" outlineLevel="0" collapsed="false">
      <c r="A35474" s="0" t="n">
        <v>35474</v>
      </c>
      <c r="B35474" s="0" t="n">
        <v>0.001</v>
      </c>
      <c r="E35474" s="0" t="n">
        <v>35474</v>
      </c>
      <c r="F35474" s="0" t="n">
        <v>0.001</v>
      </c>
      <c r="K35474" s="0" t="n">
        <v>35474</v>
      </c>
      <c r="L35474" s="0" t="n">
        <v>0.001</v>
      </c>
    </row>
    <row r="35475" customFormat="false" ht="12.8" hidden="false" customHeight="false" outlineLevel="0" collapsed="false">
      <c r="A35475" s="0" t="n">
        <v>35475</v>
      </c>
      <c r="B35475" s="0" t="n">
        <v>0.001</v>
      </c>
      <c r="E35475" s="0" t="n">
        <v>35475</v>
      </c>
      <c r="F35475" s="0" t="n">
        <v>0.001</v>
      </c>
      <c r="K35475" s="0" t="n">
        <v>35475</v>
      </c>
      <c r="L35475" s="0" t="n">
        <v>0.001</v>
      </c>
    </row>
    <row r="35476" customFormat="false" ht="12.8" hidden="false" customHeight="false" outlineLevel="0" collapsed="false">
      <c r="A35476" s="0" t="n">
        <v>35476</v>
      </c>
      <c r="B35476" s="0" t="n">
        <v>0</v>
      </c>
      <c r="E35476" s="0" t="n">
        <v>35476</v>
      </c>
      <c r="F35476" s="0" t="n">
        <v>0</v>
      </c>
      <c r="K35476" s="0" t="n">
        <v>35476</v>
      </c>
      <c r="L35476" s="0" t="n">
        <v>0</v>
      </c>
    </row>
    <row r="35477" customFormat="false" ht="12.8" hidden="false" customHeight="false" outlineLevel="0" collapsed="false">
      <c r="A35477" s="0" t="n">
        <v>35477</v>
      </c>
      <c r="B35477" s="0" t="n">
        <v>-0.013</v>
      </c>
      <c r="E35477" s="0" t="n">
        <v>35477</v>
      </c>
      <c r="F35477" s="0" t="n">
        <v>-0.013</v>
      </c>
      <c r="K35477" s="0" t="n">
        <v>35477</v>
      </c>
      <c r="L35477" s="0" t="n">
        <v>-0.013</v>
      </c>
    </row>
    <row r="35478" customFormat="false" ht="12.8" hidden="false" customHeight="false" outlineLevel="0" collapsed="false">
      <c r="A35478" s="0" t="n">
        <v>35478</v>
      </c>
      <c r="B35478" s="0" t="n">
        <v>0.213</v>
      </c>
      <c r="E35478" s="0" t="n">
        <v>35478</v>
      </c>
      <c r="F35478" s="0" t="n">
        <v>0.213</v>
      </c>
      <c r="K35478" s="0" t="n">
        <v>35478</v>
      </c>
      <c r="L35478" s="0" t="n">
        <v>0.213</v>
      </c>
    </row>
    <row r="35479" customFormat="false" ht="12.8" hidden="false" customHeight="false" outlineLevel="0" collapsed="false">
      <c r="A35479" s="0" t="n">
        <v>35479</v>
      </c>
      <c r="B35479" s="0" t="n">
        <v>0.413</v>
      </c>
      <c r="E35479" s="0" t="n">
        <v>35479</v>
      </c>
      <c r="F35479" s="0" t="n">
        <v>0.413</v>
      </c>
      <c r="K35479" s="0" t="n">
        <v>35479</v>
      </c>
      <c r="L35479" s="0" t="n">
        <v>0.413</v>
      </c>
    </row>
    <row r="35480" customFormat="false" ht="12.8" hidden="false" customHeight="false" outlineLevel="0" collapsed="false">
      <c r="A35480" s="0" t="n">
        <v>35480</v>
      </c>
      <c r="B35480" s="0" t="n">
        <v>0.585</v>
      </c>
      <c r="E35480" s="0" t="n">
        <v>35480</v>
      </c>
      <c r="F35480" s="0" t="n">
        <v>0.585</v>
      </c>
      <c r="K35480" s="0" t="n">
        <v>35480</v>
      </c>
      <c r="L35480" s="0" t="n">
        <v>0.585</v>
      </c>
    </row>
    <row r="35481" customFormat="false" ht="12.8" hidden="false" customHeight="false" outlineLevel="0" collapsed="false">
      <c r="A35481" s="0" t="n">
        <v>35481</v>
      </c>
      <c r="B35481" s="0" t="n">
        <v>0</v>
      </c>
      <c r="E35481" s="0" t="n">
        <v>35481</v>
      </c>
      <c r="F35481" s="0" t="n">
        <v>0</v>
      </c>
      <c r="K35481" s="0" t="n">
        <v>35481</v>
      </c>
      <c r="L35481" s="0" t="n">
        <v>0</v>
      </c>
    </row>
    <row r="35482" customFormat="false" ht="12.8" hidden="false" customHeight="false" outlineLevel="0" collapsed="false">
      <c r="A35482" s="0" t="n">
        <v>35482</v>
      </c>
      <c r="B35482" s="0" t="n">
        <v>0.409</v>
      </c>
      <c r="E35482" s="0" t="n">
        <v>35482</v>
      </c>
      <c r="F35482" s="0" t="n">
        <v>0.409</v>
      </c>
      <c r="K35482" s="0" t="n">
        <v>35482</v>
      </c>
      <c r="L35482" s="0" t="n">
        <v>0.409</v>
      </c>
    </row>
    <row r="35483" customFormat="false" ht="12.8" hidden="false" customHeight="false" outlineLevel="0" collapsed="false">
      <c r="A35483" s="0" t="n">
        <v>35483</v>
      </c>
      <c r="B35483" s="0" t="n">
        <v>0.26</v>
      </c>
      <c r="E35483" s="0" t="n">
        <v>35483</v>
      </c>
      <c r="F35483" s="0" t="n">
        <v>0.26</v>
      </c>
      <c r="K35483" s="0" t="n">
        <v>35483</v>
      </c>
      <c r="L35483" s="0" t="n">
        <v>0.26</v>
      </c>
    </row>
    <row r="35484" customFormat="false" ht="12.8" hidden="false" customHeight="false" outlineLevel="0" collapsed="false">
      <c r="A35484" s="0" t="n">
        <v>35484</v>
      </c>
      <c r="B35484" s="0" t="n">
        <v>0</v>
      </c>
      <c r="E35484" s="0" t="n">
        <v>35484</v>
      </c>
      <c r="F35484" s="0" t="n">
        <v>0</v>
      </c>
      <c r="K35484" s="0" t="n">
        <v>35484</v>
      </c>
      <c r="L35484" s="0" t="n">
        <v>0</v>
      </c>
    </row>
    <row r="35485" customFormat="false" ht="12.8" hidden="false" customHeight="false" outlineLevel="0" collapsed="false">
      <c r="A35485" s="0" t="n">
        <v>35485</v>
      </c>
      <c r="B35485" s="0" t="n">
        <v>0.335</v>
      </c>
      <c r="E35485" s="0" t="n">
        <v>35485</v>
      </c>
      <c r="F35485" s="0" t="n">
        <v>0.325</v>
      </c>
      <c r="K35485" s="0" t="n">
        <v>35485</v>
      </c>
      <c r="L35485" s="0" t="n">
        <v>0.353</v>
      </c>
    </row>
    <row r="35486" customFormat="false" ht="12.8" hidden="false" customHeight="false" outlineLevel="0" collapsed="false">
      <c r="A35486" s="0" t="n">
        <v>35486</v>
      </c>
      <c r="B35486" s="0" t="n">
        <v>0.005</v>
      </c>
      <c r="E35486" s="0" t="n">
        <v>35486</v>
      </c>
      <c r="F35486" s="0" t="n">
        <v>0.005</v>
      </c>
      <c r="K35486" s="0" t="n">
        <v>35486</v>
      </c>
      <c r="L35486" s="0" t="n">
        <v>0.005</v>
      </c>
    </row>
    <row r="35487" customFormat="false" ht="12.8" hidden="false" customHeight="false" outlineLevel="0" collapsed="false">
      <c r="A35487" s="0" t="n">
        <v>35487</v>
      </c>
      <c r="B35487" s="0" t="n">
        <v>0</v>
      </c>
      <c r="E35487" s="0" t="n">
        <v>35487</v>
      </c>
      <c r="F35487" s="0" t="n">
        <v>0</v>
      </c>
      <c r="K35487" s="0" t="n">
        <v>35487</v>
      </c>
      <c r="L35487" s="0" t="n">
        <v>0</v>
      </c>
    </row>
    <row r="35488" customFormat="false" ht="12.8" hidden="false" customHeight="false" outlineLevel="0" collapsed="false">
      <c r="A35488" s="0" t="n">
        <v>35488</v>
      </c>
      <c r="B35488" s="0" t="n">
        <v>0</v>
      </c>
      <c r="E35488" s="0" t="n">
        <v>35488</v>
      </c>
      <c r="F35488" s="0" t="n">
        <v>0</v>
      </c>
      <c r="K35488" s="0" t="n">
        <v>35488</v>
      </c>
      <c r="L35488" s="0" t="n">
        <v>0</v>
      </c>
    </row>
    <row r="35489" customFormat="false" ht="12.8" hidden="false" customHeight="false" outlineLevel="0" collapsed="false">
      <c r="A35489" s="0" t="n">
        <v>35489</v>
      </c>
      <c r="B35489" s="0" t="n">
        <v>0</v>
      </c>
      <c r="E35489" s="0" t="n">
        <v>35489</v>
      </c>
      <c r="F35489" s="0" t="n">
        <v>0</v>
      </c>
      <c r="K35489" s="0" t="n">
        <v>35489</v>
      </c>
      <c r="L35489" s="0" t="n">
        <v>0</v>
      </c>
    </row>
    <row r="35490" customFormat="false" ht="12.8" hidden="false" customHeight="false" outlineLevel="0" collapsed="false">
      <c r="A35490" s="0" t="n">
        <v>35490</v>
      </c>
      <c r="B35490" s="0" t="n">
        <v>0</v>
      </c>
      <c r="E35490" s="0" t="n">
        <v>35490</v>
      </c>
      <c r="F35490" s="0" t="n">
        <v>0</v>
      </c>
      <c r="K35490" s="0" t="n">
        <v>35490</v>
      </c>
      <c r="L35490" s="0" t="n">
        <v>0</v>
      </c>
    </row>
    <row r="35491" customFormat="false" ht="12.8" hidden="false" customHeight="false" outlineLevel="0" collapsed="false">
      <c r="A35491" s="0" t="n">
        <v>35491</v>
      </c>
      <c r="B35491" s="0" t="n">
        <v>0</v>
      </c>
      <c r="E35491" s="0" t="n">
        <v>35491</v>
      </c>
      <c r="F35491" s="0" t="n">
        <v>0</v>
      </c>
      <c r="K35491" s="0" t="n">
        <v>35491</v>
      </c>
      <c r="L35491" s="0" t="n">
        <v>0</v>
      </c>
    </row>
    <row r="35492" customFormat="false" ht="12.8" hidden="false" customHeight="false" outlineLevel="0" collapsed="false">
      <c r="A35492" s="0" t="n">
        <v>35492</v>
      </c>
      <c r="B35492" s="0" t="n">
        <v>0</v>
      </c>
      <c r="E35492" s="0" t="n">
        <v>35492</v>
      </c>
      <c r="F35492" s="0" t="n">
        <v>0</v>
      </c>
      <c r="K35492" s="0" t="n">
        <v>35492</v>
      </c>
      <c r="L35492" s="0" t="n">
        <v>0</v>
      </c>
    </row>
    <row r="35493" customFormat="false" ht="12.8" hidden="false" customHeight="false" outlineLevel="0" collapsed="false">
      <c r="A35493" s="0" t="n">
        <v>35493</v>
      </c>
      <c r="B35493" s="0" t="n">
        <v>0</v>
      </c>
      <c r="E35493" s="0" t="n">
        <v>35493</v>
      </c>
      <c r="F35493" s="0" t="n">
        <v>0</v>
      </c>
      <c r="K35493" s="0" t="n">
        <v>35493</v>
      </c>
      <c r="L35493" s="0" t="n">
        <v>0</v>
      </c>
    </row>
    <row r="35494" customFormat="false" ht="12.8" hidden="false" customHeight="false" outlineLevel="0" collapsed="false">
      <c r="A35494" s="0" t="n">
        <v>35494</v>
      </c>
      <c r="B35494" s="0" t="n">
        <v>0</v>
      </c>
      <c r="E35494" s="0" t="n">
        <v>35494</v>
      </c>
      <c r="F35494" s="0" t="n">
        <v>0</v>
      </c>
      <c r="K35494" s="0" t="n">
        <v>35494</v>
      </c>
      <c r="L35494" s="0" t="n">
        <v>0</v>
      </c>
    </row>
    <row r="35495" customFormat="false" ht="12.8" hidden="false" customHeight="false" outlineLevel="0" collapsed="false">
      <c r="A35495" s="0" t="n">
        <v>35495</v>
      </c>
      <c r="B35495" s="0" t="n">
        <v>0</v>
      </c>
      <c r="E35495" s="0" t="n">
        <v>35495</v>
      </c>
      <c r="F35495" s="0" t="n">
        <v>0</v>
      </c>
      <c r="K35495" s="0" t="n">
        <v>35495</v>
      </c>
      <c r="L35495" s="0" t="n">
        <v>0</v>
      </c>
    </row>
    <row r="35496" customFormat="false" ht="12.8" hidden="false" customHeight="false" outlineLevel="0" collapsed="false">
      <c r="A35496" s="0" t="n">
        <v>35496</v>
      </c>
      <c r="B35496" s="0" t="n">
        <v>0.001</v>
      </c>
      <c r="E35496" s="0" t="n">
        <v>35496</v>
      </c>
      <c r="F35496" s="0" t="n">
        <v>0.001</v>
      </c>
      <c r="K35496" s="0" t="n">
        <v>35496</v>
      </c>
      <c r="L35496" s="0" t="n">
        <v>0.001</v>
      </c>
    </row>
    <row r="35497" customFormat="false" ht="12.8" hidden="false" customHeight="false" outlineLevel="0" collapsed="false">
      <c r="A35497" s="0" t="n">
        <v>35497</v>
      </c>
      <c r="B35497" s="0" t="n">
        <v>0.171</v>
      </c>
      <c r="E35497" s="0" t="n">
        <v>35497</v>
      </c>
      <c r="F35497" s="0" t="n">
        <v>0.171</v>
      </c>
      <c r="K35497" s="0" t="n">
        <v>35497</v>
      </c>
      <c r="L35497" s="0" t="n">
        <v>0.171</v>
      </c>
    </row>
    <row r="35498" customFormat="false" ht="12.8" hidden="false" customHeight="false" outlineLevel="0" collapsed="false">
      <c r="A35498" s="0" t="n">
        <v>35498</v>
      </c>
      <c r="B35498" s="0" t="n">
        <v>0</v>
      </c>
      <c r="E35498" s="0" t="n">
        <v>35498</v>
      </c>
      <c r="F35498" s="0" t="n">
        <v>0</v>
      </c>
      <c r="K35498" s="0" t="n">
        <v>35498</v>
      </c>
      <c r="L35498" s="0" t="n">
        <v>0</v>
      </c>
    </row>
    <row r="35499" customFormat="false" ht="12.8" hidden="false" customHeight="false" outlineLevel="0" collapsed="false">
      <c r="A35499" s="0" t="n">
        <v>35499</v>
      </c>
      <c r="B35499" s="0" t="n">
        <v>0.186</v>
      </c>
      <c r="E35499" s="0" t="n">
        <v>35499</v>
      </c>
      <c r="F35499" s="0" t="n">
        <v>0.186</v>
      </c>
      <c r="K35499" s="0" t="n">
        <v>35499</v>
      </c>
      <c r="L35499" s="0" t="n">
        <v>0.186</v>
      </c>
    </row>
    <row r="35500" customFormat="false" ht="12.8" hidden="false" customHeight="false" outlineLevel="0" collapsed="false">
      <c r="A35500" s="0" t="n">
        <v>35500</v>
      </c>
      <c r="B35500" s="0" t="n">
        <v>0.459</v>
      </c>
      <c r="E35500" s="0" t="n">
        <v>35500</v>
      </c>
      <c r="F35500" s="0" t="n">
        <v>0.459</v>
      </c>
      <c r="K35500" s="0" t="n">
        <v>35500</v>
      </c>
      <c r="L35500" s="0" t="n">
        <v>0.459</v>
      </c>
    </row>
    <row r="35501" customFormat="false" ht="12.8" hidden="false" customHeight="false" outlineLevel="0" collapsed="false">
      <c r="A35501" s="0" t="n">
        <v>35501</v>
      </c>
      <c r="B35501" s="0" t="n">
        <v>0</v>
      </c>
      <c r="E35501" s="0" t="n">
        <v>35501</v>
      </c>
      <c r="F35501" s="0" t="n">
        <v>0</v>
      </c>
      <c r="K35501" s="0" t="n">
        <v>35501</v>
      </c>
      <c r="L35501" s="0" t="n">
        <v>0</v>
      </c>
    </row>
    <row r="35502" customFormat="false" ht="12.8" hidden="false" customHeight="false" outlineLevel="0" collapsed="false">
      <c r="A35502" s="0" t="n">
        <v>35502</v>
      </c>
      <c r="B35502" s="0" t="n">
        <v>0</v>
      </c>
      <c r="E35502" s="0" t="n">
        <v>35502</v>
      </c>
      <c r="F35502" s="0" t="n">
        <v>0</v>
      </c>
      <c r="K35502" s="0" t="n">
        <v>35502</v>
      </c>
      <c r="L35502" s="0" t="n">
        <v>0</v>
      </c>
    </row>
    <row r="35503" customFormat="false" ht="12.8" hidden="false" customHeight="false" outlineLevel="0" collapsed="false">
      <c r="A35503" s="0" t="n">
        <v>35503</v>
      </c>
      <c r="B35503" s="0" t="n">
        <v>0.215</v>
      </c>
      <c r="E35503" s="0" t="n">
        <v>35503</v>
      </c>
      <c r="F35503" s="0" t="n">
        <v>0.215</v>
      </c>
      <c r="K35503" s="0" t="n">
        <v>35503</v>
      </c>
      <c r="L35503" s="0" t="n">
        <v>0.215</v>
      </c>
    </row>
    <row r="35504" customFormat="false" ht="12.8" hidden="false" customHeight="false" outlineLevel="0" collapsed="false">
      <c r="A35504" s="0" t="n">
        <v>35504</v>
      </c>
      <c r="B35504" s="0" t="n">
        <v>0</v>
      </c>
      <c r="E35504" s="0" t="n">
        <v>35504</v>
      </c>
      <c r="F35504" s="0" t="n">
        <v>0</v>
      </c>
      <c r="K35504" s="0" t="n">
        <v>35504</v>
      </c>
      <c r="L35504" s="0" t="n">
        <v>0</v>
      </c>
    </row>
    <row r="35505" customFormat="false" ht="12.8" hidden="false" customHeight="false" outlineLevel="0" collapsed="false">
      <c r="A35505" s="0" t="n">
        <v>35505</v>
      </c>
      <c r="B35505" s="0" t="n">
        <v>0</v>
      </c>
      <c r="E35505" s="0" t="n">
        <v>35505</v>
      </c>
      <c r="F35505" s="0" t="n">
        <v>0</v>
      </c>
      <c r="K35505" s="0" t="n">
        <v>35505</v>
      </c>
      <c r="L35505" s="0" t="n">
        <v>0</v>
      </c>
    </row>
    <row r="35506" customFormat="false" ht="12.8" hidden="false" customHeight="false" outlineLevel="0" collapsed="false">
      <c r="A35506" s="0" t="n">
        <v>35506</v>
      </c>
      <c r="B35506" s="0" t="n">
        <v>0</v>
      </c>
      <c r="E35506" s="0" t="n">
        <v>35506</v>
      </c>
      <c r="F35506" s="0" t="n">
        <v>0</v>
      </c>
      <c r="K35506" s="0" t="n">
        <v>35506</v>
      </c>
      <c r="L35506" s="0" t="n">
        <v>0</v>
      </c>
    </row>
    <row r="35507" customFormat="false" ht="12.8" hidden="false" customHeight="false" outlineLevel="0" collapsed="false">
      <c r="A35507" s="0" t="n">
        <v>35507</v>
      </c>
      <c r="B35507" s="0" t="n">
        <v>0.406</v>
      </c>
      <c r="E35507" s="0" t="n">
        <v>35507</v>
      </c>
      <c r="F35507" s="0" t="n">
        <v>0.406</v>
      </c>
      <c r="K35507" s="0" t="n">
        <v>35507</v>
      </c>
      <c r="L35507" s="0" t="n">
        <v>0.406</v>
      </c>
    </row>
    <row r="35508" customFormat="false" ht="12.8" hidden="false" customHeight="false" outlineLevel="0" collapsed="false">
      <c r="A35508" s="0" t="n">
        <v>35508</v>
      </c>
      <c r="B35508" s="0" t="n">
        <v>0.325</v>
      </c>
      <c r="E35508" s="0" t="n">
        <v>35508</v>
      </c>
      <c r="F35508" s="0" t="n">
        <v>0.325</v>
      </c>
      <c r="K35508" s="0" t="n">
        <v>35508</v>
      </c>
      <c r="L35508" s="0" t="n">
        <v>0.325</v>
      </c>
    </row>
    <row r="35509" customFormat="false" ht="12.8" hidden="false" customHeight="false" outlineLevel="0" collapsed="false">
      <c r="A35509" s="0" t="n">
        <v>35509</v>
      </c>
      <c r="B35509" s="0" t="n">
        <v>0.395</v>
      </c>
      <c r="E35509" s="0" t="n">
        <v>35509</v>
      </c>
      <c r="F35509" s="0" t="n">
        <v>0.395</v>
      </c>
      <c r="K35509" s="0" t="n">
        <v>35509</v>
      </c>
      <c r="L35509" s="0" t="n">
        <v>0.395</v>
      </c>
    </row>
    <row r="35510" customFormat="false" ht="12.8" hidden="false" customHeight="false" outlineLevel="0" collapsed="false">
      <c r="A35510" s="0" t="n">
        <v>35510</v>
      </c>
      <c r="B35510" s="0" t="n">
        <v>0.514</v>
      </c>
      <c r="E35510" s="0" t="n">
        <v>35510</v>
      </c>
      <c r="F35510" s="0" t="n">
        <v>0.514</v>
      </c>
      <c r="K35510" s="0" t="n">
        <v>35510</v>
      </c>
      <c r="L35510" s="0" t="n">
        <v>0.514</v>
      </c>
    </row>
    <row r="35511" customFormat="false" ht="12.8" hidden="false" customHeight="false" outlineLevel="0" collapsed="false">
      <c r="A35511" s="0" t="n">
        <v>35511</v>
      </c>
      <c r="B35511" s="0" t="n">
        <v>0.162</v>
      </c>
      <c r="E35511" s="0" t="n">
        <v>35511</v>
      </c>
      <c r="F35511" s="0" t="n">
        <v>0.162</v>
      </c>
      <c r="K35511" s="0" t="n">
        <v>35511</v>
      </c>
      <c r="L35511" s="0" t="n">
        <v>0.162</v>
      </c>
    </row>
    <row r="35512" customFormat="false" ht="12.8" hidden="false" customHeight="false" outlineLevel="0" collapsed="false">
      <c r="A35512" s="0" t="n">
        <v>35512</v>
      </c>
      <c r="B35512" s="0" t="n">
        <v>0</v>
      </c>
      <c r="E35512" s="0" t="n">
        <v>35512</v>
      </c>
      <c r="F35512" s="0" t="n">
        <v>0</v>
      </c>
      <c r="K35512" s="0" t="n">
        <v>35512</v>
      </c>
      <c r="L35512" s="0" t="n">
        <v>0</v>
      </c>
    </row>
    <row r="35513" customFormat="false" ht="12.8" hidden="false" customHeight="false" outlineLevel="0" collapsed="false">
      <c r="A35513" s="0" t="n">
        <v>35513</v>
      </c>
      <c r="B35513" s="0" t="n">
        <v>0.044</v>
      </c>
      <c r="E35513" s="0" t="n">
        <v>35513</v>
      </c>
      <c r="F35513" s="0" t="n">
        <v>0.044</v>
      </c>
      <c r="K35513" s="0" t="n">
        <v>35513</v>
      </c>
      <c r="L35513" s="0" t="n">
        <v>0.044</v>
      </c>
    </row>
    <row r="35514" customFormat="false" ht="12.8" hidden="false" customHeight="false" outlineLevel="0" collapsed="false">
      <c r="A35514" s="0" t="n">
        <v>35514</v>
      </c>
      <c r="B35514" s="0" t="n">
        <v>0.088</v>
      </c>
      <c r="E35514" s="0" t="n">
        <v>35514</v>
      </c>
      <c r="F35514" s="0" t="n">
        <v>0.088</v>
      </c>
      <c r="K35514" s="0" t="n">
        <v>35514</v>
      </c>
      <c r="L35514" s="0" t="n">
        <v>0.088</v>
      </c>
    </row>
    <row r="35515" customFormat="false" ht="12.8" hidden="false" customHeight="false" outlineLevel="0" collapsed="false">
      <c r="A35515" s="0" t="n">
        <v>35515</v>
      </c>
      <c r="B35515" s="0" t="n">
        <v>0</v>
      </c>
      <c r="E35515" s="0" t="n">
        <v>35515</v>
      </c>
      <c r="F35515" s="0" t="n">
        <v>0</v>
      </c>
      <c r="K35515" s="0" t="n">
        <v>35515</v>
      </c>
      <c r="L35515" s="0" t="n">
        <v>0</v>
      </c>
    </row>
    <row r="35516" customFormat="false" ht="12.8" hidden="false" customHeight="false" outlineLevel="0" collapsed="false">
      <c r="A35516" s="0" t="n">
        <v>35516</v>
      </c>
      <c r="B35516" s="0" t="n">
        <v>0</v>
      </c>
      <c r="E35516" s="0" t="n">
        <v>35516</v>
      </c>
      <c r="F35516" s="0" t="n">
        <v>0</v>
      </c>
      <c r="K35516" s="0" t="n">
        <v>35516</v>
      </c>
      <c r="L35516" s="0" t="n">
        <v>0</v>
      </c>
    </row>
    <row r="35517" customFormat="false" ht="12.8" hidden="false" customHeight="false" outlineLevel="0" collapsed="false">
      <c r="A35517" s="0" t="n">
        <v>35517</v>
      </c>
      <c r="B35517" s="0" t="n">
        <v>0.422</v>
      </c>
      <c r="E35517" s="0" t="n">
        <v>35517</v>
      </c>
      <c r="F35517" s="0" t="n">
        <v>0.422</v>
      </c>
      <c r="K35517" s="0" t="n">
        <v>35517</v>
      </c>
      <c r="L35517" s="0" t="n">
        <v>0.422</v>
      </c>
    </row>
    <row r="35518" customFormat="false" ht="12.8" hidden="false" customHeight="false" outlineLevel="0" collapsed="false">
      <c r="A35518" s="0" t="n">
        <v>35518</v>
      </c>
      <c r="B35518" s="0" t="n">
        <v>0.156</v>
      </c>
      <c r="E35518" s="0" t="n">
        <v>35518</v>
      </c>
      <c r="F35518" s="0" t="n">
        <v>0.156</v>
      </c>
      <c r="K35518" s="0" t="n">
        <v>35518</v>
      </c>
      <c r="L35518" s="0" t="n">
        <v>0.156</v>
      </c>
    </row>
    <row r="35519" customFormat="false" ht="12.8" hidden="false" customHeight="false" outlineLevel="0" collapsed="false">
      <c r="A35519" s="0" t="n">
        <v>35519</v>
      </c>
      <c r="B35519" s="0" t="n">
        <v>0</v>
      </c>
      <c r="E35519" s="0" t="n">
        <v>35519</v>
      </c>
      <c r="F35519" s="0" t="n">
        <v>0</v>
      </c>
      <c r="K35519" s="0" t="n">
        <v>35519</v>
      </c>
      <c r="L35519" s="0" t="n">
        <v>0</v>
      </c>
    </row>
    <row r="35520" customFormat="false" ht="12.8" hidden="false" customHeight="false" outlineLevel="0" collapsed="false">
      <c r="A35520" s="0" t="n">
        <v>35520</v>
      </c>
      <c r="B35520" s="0" t="n">
        <v>0</v>
      </c>
      <c r="E35520" s="0" t="n">
        <v>35520</v>
      </c>
      <c r="F35520" s="0" t="n">
        <v>0</v>
      </c>
      <c r="K35520" s="0" t="n">
        <v>35520</v>
      </c>
      <c r="L35520" s="0" t="n">
        <v>0</v>
      </c>
    </row>
    <row r="35521" customFormat="false" ht="12.8" hidden="false" customHeight="false" outlineLevel="0" collapsed="false">
      <c r="A35521" s="0" t="n">
        <v>35521</v>
      </c>
      <c r="B35521" s="0" t="n">
        <v>0.519</v>
      </c>
      <c r="E35521" s="0" t="n">
        <v>35521</v>
      </c>
      <c r="F35521" s="0" t="n">
        <v>0.519</v>
      </c>
      <c r="K35521" s="0" t="n">
        <v>35521</v>
      </c>
      <c r="L35521" s="0" t="n">
        <v>0.519</v>
      </c>
    </row>
    <row r="35522" customFormat="false" ht="12.8" hidden="false" customHeight="false" outlineLevel="0" collapsed="false">
      <c r="A35522" s="0" t="n">
        <v>35522</v>
      </c>
      <c r="B35522" s="0" t="n">
        <v>0.476</v>
      </c>
      <c r="E35522" s="0" t="n">
        <v>35522</v>
      </c>
      <c r="F35522" s="0" t="n">
        <v>0.476</v>
      </c>
      <c r="K35522" s="0" t="n">
        <v>35522</v>
      </c>
      <c r="L35522" s="0" t="n">
        <v>0.476</v>
      </c>
    </row>
    <row r="35523" customFormat="false" ht="12.8" hidden="false" customHeight="false" outlineLevel="0" collapsed="false">
      <c r="A35523" s="0" t="n">
        <v>35523</v>
      </c>
      <c r="B35523" s="0" t="n">
        <v>0</v>
      </c>
      <c r="E35523" s="0" t="n">
        <v>35523</v>
      </c>
      <c r="F35523" s="0" t="n">
        <v>0</v>
      </c>
      <c r="K35523" s="0" t="n">
        <v>35523</v>
      </c>
      <c r="L35523" s="0" t="n">
        <v>0</v>
      </c>
    </row>
    <row r="35524" customFormat="false" ht="12.8" hidden="false" customHeight="false" outlineLevel="0" collapsed="false">
      <c r="A35524" s="0" t="n">
        <v>35524</v>
      </c>
      <c r="B35524" s="0" t="n">
        <v>0</v>
      </c>
      <c r="E35524" s="0" t="n">
        <v>35524</v>
      </c>
      <c r="F35524" s="0" t="n">
        <v>0</v>
      </c>
      <c r="K35524" s="0" t="n">
        <v>35524</v>
      </c>
      <c r="L35524" s="0" t="n">
        <v>0</v>
      </c>
    </row>
    <row r="35525" customFormat="false" ht="12.8" hidden="false" customHeight="false" outlineLevel="0" collapsed="false">
      <c r="A35525" s="0" t="n">
        <v>35525</v>
      </c>
      <c r="B35525" s="0" t="n">
        <v>0</v>
      </c>
      <c r="E35525" s="0" t="n">
        <v>35525</v>
      </c>
      <c r="F35525" s="0" t="n">
        <v>0</v>
      </c>
      <c r="K35525" s="0" t="n">
        <v>35525</v>
      </c>
      <c r="L35525" s="0" t="n">
        <v>0</v>
      </c>
    </row>
    <row r="35526" customFormat="false" ht="12.8" hidden="false" customHeight="false" outlineLevel="0" collapsed="false">
      <c r="A35526" s="0" t="n">
        <v>35526</v>
      </c>
      <c r="B35526" s="0" t="n">
        <v>0.314</v>
      </c>
      <c r="E35526" s="0" t="n">
        <v>35526</v>
      </c>
      <c r="F35526" s="0" t="n">
        <v>0.314</v>
      </c>
      <c r="K35526" s="0" t="n">
        <v>35526</v>
      </c>
      <c r="L35526" s="0" t="n">
        <v>0.314</v>
      </c>
    </row>
    <row r="35527" customFormat="false" ht="12.8" hidden="false" customHeight="false" outlineLevel="0" collapsed="false">
      <c r="A35527" s="0" t="n">
        <v>35527</v>
      </c>
      <c r="B35527" s="0" t="n">
        <v>0</v>
      </c>
      <c r="E35527" s="0" t="n">
        <v>35527</v>
      </c>
      <c r="F35527" s="0" t="n">
        <v>0</v>
      </c>
      <c r="K35527" s="0" t="n">
        <v>35527</v>
      </c>
      <c r="L35527" s="0" t="n">
        <v>0</v>
      </c>
    </row>
    <row r="35528" customFormat="false" ht="12.8" hidden="false" customHeight="false" outlineLevel="0" collapsed="false">
      <c r="A35528" s="0" t="n">
        <v>35528</v>
      </c>
      <c r="B35528" s="0" t="n">
        <v>0</v>
      </c>
      <c r="E35528" s="0" t="n">
        <v>35528</v>
      </c>
      <c r="F35528" s="0" t="n">
        <v>0</v>
      </c>
      <c r="K35528" s="0" t="n">
        <v>35528</v>
      </c>
      <c r="L35528" s="0" t="n">
        <v>0</v>
      </c>
    </row>
    <row r="35529" customFormat="false" ht="12.8" hidden="false" customHeight="false" outlineLevel="0" collapsed="false">
      <c r="A35529" s="0" t="n">
        <v>35529</v>
      </c>
      <c r="B35529" s="0" t="n">
        <v>0</v>
      </c>
      <c r="E35529" s="0" t="n">
        <v>35529</v>
      </c>
      <c r="F35529" s="0" t="n">
        <v>0</v>
      </c>
      <c r="K35529" s="0" t="n">
        <v>35529</v>
      </c>
      <c r="L35529" s="0" t="n">
        <v>0</v>
      </c>
    </row>
    <row r="35530" customFormat="false" ht="12.8" hidden="false" customHeight="false" outlineLevel="0" collapsed="false">
      <c r="A35530" s="0" t="n">
        <v>35530</v>
      </c>
      <c r="B35530" s="0" t="n">
        <v>-0.002</v>
      </c>
      <c r="E35530" s="0" t="n">
        <v>35530</v>
      </c>
      <c r="F35530" s="0" t="n">
        <v>-0.002</v>
      </c>
      <c r="K35530" s="0" t="n">
        <v>35530</v>
      </c>
      <c r="L35530" s="0" t="n">
        <v>-0.002</v>
      </c>
    </row>
    <row r="35531" customFormat="false" ht="12.8" hidden="false" customHeight="false" outlineLevel="0" collapsed="false">
      <c r="A35531" s="0" t="n">
        <v>35531</v>
      </c>
      <c r="B35531" s="0" t="n">
        <v>0.187</v>
      </c>
      <c r="E35531" s="0" t="n">
        <v>35531</v>
      </c>
      <c r="F35531" s="0" t="n">
        <v>0.187</v>
      </c>
      <c r="K35531" s="0" t="n">
        <v>35531</v>
      </c>
      <c r="L35531" s="0" t="n">
        <v>0.187</v>
      </c>
    </row>
    <row r="35532" customFormat="false" ht="12.8" hidden="false" customHeight="false" outlineLevel="0" collapsed="false">
      <c r="A35532" s="0" t="n">
        <v>35532</v>
      </c>
      <c r="B35532" s="0" t="n">
        <v>0.234</v>
      </c>
      <c r="E35532" s="0" t="n">
        <v>35532</v>
      </c>
      <c r="F35532" s="0" t="n">
        <v>0.234</v>
      </c>
      <c r="K35532" s="0" t="n">
        <v>35532</v>
      </c>
      <c r="L35532" s="0" t="n">
        <v>0.234</v>
      </c>
    </row>
    <row r="35533" customFormat="false" ht="12.8" hidden="false" customHeight="false" outlineLevel="0" collapsed="false">
      <c r="A35533" s="0" t="n">
        <v>35533</v>
      </c>
      <c r="B35533" s="0" t="n">
        <v>0</v>
      </c>
      <c r="E35533" s="0" t="n">
        <v>35533</v>
      </c>
      <c r="F35533" s="0" t="n">
        <v>0</v>
      </c>
      <c r="K35533" s="0" t="n">
        <v>35533</v>
      </c>
      <c r="L35533" s="0" t="n">
        <v>0</v>
      </c>
    </row>
    <row r="35534" customFormat="false" ht="12.8" hidden="false" customHeight="false" outlineLevel="0" collapsed="false">
      <c r="A35534" s="0" t="n">
        <v>35534</v>
      </c>
      <c r="B35534" s="0" t="n">
        <v>-0.001</v>
      </c>
      <c r="E35534" s="0" t="n">
        <v>35534</v>
      </c>
      <c r="F35534" s="0" t="n">
        <v>-0.001</v>
      </c>
      <c r="K35534" s="0" t="n">
        <v>35534</v>
      </c>
      <c r="L35534" s="0" t="n">
        <v>-0.001</v>
      </c>
    </row>
    <row r="35535" customFormat="false" ht="12.8" hidden="false" customHeight="false" outlineLevel="0" collapsed="false">
      <c r="A35535" s="0" t="n">
        <v>35535</v>
      </c>
      <c r="B35535" s="0" t="n">
        <v>0</v>
      </c>
      <c r="E35535" s="0" t="n">
        <v>35535</v>
      </c>
      <c r="F35535" s="0" t="n">
        <v>0</v>
      </c>
      <c r="K35535" s="0" t="n">
        <v>35535</v>
      </c>
      <c r="L35535" s="0" t="n">
        <v>0</v>
      </c>
    </row>
    <row r="35536" customFormat="false" ht="12.8" hidden="false" customHeight="false" outlineLevel="0" collapsed="false">
      <c r="A35536" s="0" t="n">
        <v>35536</v>
      </c>
      <c r="B35536" s="0" t="n">
        <v>0</v>
      </c>
      <c r="E35536" s="0" t="n">
        <v>35536</v>
      </c>
      <c r="F35536" s="0" t="n">
        <v>0</v>
      </c>
      <c r="K35536" s="0" t="n">
        <v>35536</v>
      </c>
      <c r="L35536" s="0" t="n">
        <v>0</v>
      </c>
    </row>
    <row r="35537" customFormat="false" ht="12.8" hidden="false" customHeight="false" outlineLevel="0" collapsed="false">
      <c r="A35537" s="0" t="n">
        <v>35537</v>
      </c>
      <c r="B35537" s="0" t="n">
        <v>0.29</v>
      </c>
      <c r="E35537" s="0" t="n">
        <v>35537</v>
      </c>
      <c r="F35537" s="0" t="n">
        <v>0.29</v>
      </c>
      <c r="K35537" s="0" t="n">
        <v>35537</v>
      </c>
      <c r="L35537" s="0" t="n">
        <v>0.29</v>
      </c>
    </row>
    <row r="35538" customFormat="false" ht="12.8" hidden="false" customHeight="false" outlineLevel="0" collapsed="false">
      <c r="A35538" s="0" t="n">
        <v>35538</v>
      </c>
      <c r="B35538" s="0" t="n">
        <v>-0.002</v>
      </c>
      <c r="E35538" s="0" t="n">
        <v>35538</v>
      </c>
      <c r="F35538" s="0" t="n">
        <v>-0.002</v>
      </c>
      <c r="K35538" s="0" t="n">
        <v>35538</v>
      </c>
      <c r="L35538" s="0" t="n">
        <v>-0.002</v>
      </c>
    </row>
    <row r="35539" customFormat="false" ht="12.8" hidden="false" customHeight="false" outlineLevel="0" collapsed="false">
      <c r="A35539" s="0" t="n">
        <v>35539</v>
      </c>
      <c r="B35539" s="0" t="n">
        <v>0.278</v>
      </c>
      <c r="E35539" s="0" t="n">
        <v>35539</v>
      </c>
      <c r="F35539" s="0" t="n">
        <v>0.278</v>
      </c>
      <c r="K35539" s="0" t="n">
        <v>35539</v>
      </c>
      <c r="L35539" s="0" t="n">
        <v>0.278</v>
      </c>
    </row>
    <row r="35540" customFormat="false" ht="12.8" hidden="false" customHeight="false" outlineLevel="0" collapsed="false">
      <c r="A35540" s="0" t="n">
        <v>35540</v>
      </c>
      <c r="B35540" s="0" t="n">
        <v>0.294</v>
      </c>
      <c r="E35540" s="0" t="n">
        <v>35540</v>
      </c>
      <c r="F35540" s="0" t="n">
        <v>0.294</v>
      </c>
      <c r="K35540" s="0" t="n">
        <v>35540</v>
      </c>
      <c r="L35540" s="0" t="n">
        <v>0.294</v>
      </c>
    </row>
    <row r="35541" customFormat="false" ht="12.8" hidden="false" customHeight="false" outlineLevel="0" collapsed="false">
      <c r="A35541" s="0" t="n">
        <v>35541</v>
      </c>
      <c r="B35541" s="0" t="n">
        <v>0</v>
      </c>
      <c r="E35541" s="0" t="n">
        <v>35541</v>
      </c>
      <c r="F35541" s="0" t="n">
        <v>0</v>
      </c>
      <c r="K35541" s="0" t="n">
        <v>35541</v>
      </c>
      <c r="L35541" s="0" t="n">
        <v>0</v>
      </c>
    </row>
    <row r="35542" customFormat="false" ht="12.8" hidden="false" customHeight="false" outlineLevel="0" collapsed="false">
      <c r="A35542" s="0" t="n">
        <v>35542</v>
      </c>
      <c r="B35542" s="0" t="n">
        <v>0</v>
      </c>
      <c r="E35542" s="0" t="n">
        <v>35542</v>
      </c>
      <c r="F35542" s="0" t="n">
        <v>0</v>
      </c>
      <c r="K35542" s="0" t="n">
        <v>35542</v>
      </c>
      <c r="L35542" s="0" t="n">
        <v>0</v>
      </c>
    </row>
    <row r="35543" customFormat="false" ht="12.8" hidden="false" customHeight="false" outlineLevel="0" collapsed="false">
      <c r="A35543" s="0" t="n">
        <v>35543</v>
      </c>
      <c r="B35543" s="0" t="n">
        <v>0.005</v>
      </c>
      <c r="E35543" s="0" t="n">
        <v>35543</v>
      </c>
      <c r="F35543" s="0" t="n">
        <v>0.005</v>
      </c>
      <c r="K35543" s="0" t="n">
        <v>35543</v>
      </c>
      <c r="L35543" s="0" t="n">
        <v>0.005</v>
      </c>
    </row>
    <row r="35544" customFormat="false" ht="12.8" hidden="false" customHeight="false" outlineLevel="0" collapsed="false">
      <c r="A35544" s="0" t="n">
        <v>35544</v>
      </c>
      <c r="B35544" s="0" t="n">
        <v>0.004</v>
      </c>
      <c r="E35544" s="0" t="n">
        <v>35544</v>
      </c>
      <c r="F35544" s="0" t="n">
        <v>0.004</v>
      </c>
      <c r="K35544" s="0" t="n">
        <v>35544</v>
      </c>
      <c r="L35544" s="0" t="n">
        <v>0.004</v>
      </c>
    </row>
    <row r="35545" customFormat="false" ht="12.8" hidden="false" customHeight="false" outlineLevel="0" collapsed="false">
      <c r="A35545" s="0" t="n">
        <v>35545</v>
      </c>
      <c r="B35545" s="0" t="n">
        <v>0.159</v>
      </c>
      <c r="E35545" s="0" t="n">
        <v>35545</v>
      </c>
      <c r="F35545" s="0" t="n">
        <v>0.159</v>
      </c>
      <c r="K35545" s="0" t="n">
        <v>35545</v>
      </c>
      <c r="L35545" s="0" t="n">
        <v>0.159</v>
      </c>
    </row>
    <row r="35546" customFormat="false" ht="12.8" hidden="false" customHeight="false" outlineLevel="0" collapsed="false">
      <c r="A35546" s="0" t="n">
        <v>35546</v>
      </c>
      <c r="B35546" s="0" t="n">
        <v>0.214</v>
      </c>
      <c r="E35546" s="0" t="n">
        <v>35546</v>
      </c>
      <c r="F35546" s="0" t="n">
        <v>0.214</v>
      </c>
      <c r="K35546" s="0" t="n">
        <v>35546</v>
      </c>
      <c r="L35546" s="0" t="n">
        <v>0.214</v>
      </c>
    </row>
    <row r="35547" customFormat="false" ht="12.8" hidden="false" customHeight="false" outlineLevel="0" collapsed="false">
      <c r="A35547" s="0" t="n">
        <v>35547</v>
      </c>
      <c r="B35547" s="0" t="n">
        <v>0.309</v>
      </c>
      <c r="E35547" s="0" t="n">
        <v>35547</v>
      </c>
      <c r="F35547" s="0" t="n">
        <v>0.309</v>
      </c>
      <c r="K35547" s="0" t="n">
        <v>35547</v>
      </c>
      <c r="L35547" s="0" t="n">
        <v>0.309</v>
      </c>
    </row>
    <row r="35548" customFormat="false" ht="12.8" hidden="false" customHeight="false" outlineLevel="0" collapsed="false">
      <c r="A35548" s="0" t="n">
        <v>35548</v>
      </c>
      <c r="B35548" s="0" t="n">
        <v>0.204</v>
      </c>
      <c r="E35548" s="0" t="n">
        <v>35548</v>
      </c>
      <c r="F35548" s="0" t="n">
        <v>0.204</v>
      </c>
      <c r="K35548" s="0" t="n">
        <v>35548</v>
      </c>
      <c r="L35548" s="0" t="n">
        <v>0.204</v>
      </c>
    </row>
    <row r="35549" customFormat="false" ht="12.8" hidden="false" customHeight="false" outlineLevel="0" collapsed="false">
      <c r="A35549" s="0" t="n">
        <v>35549</v>
      </c>
      <c r="B35549" s="0" t="n">
        <v>0.063</v>
      </c>
      <c r="E35549" s="0" t="n">
        <v>35549</v>
      </c>
      <c r="F35549" s="0" t="n">
        <v>0.063</v>
      </c>
      <c r="K35549" s="0" t="n">
        <v>35549</v>
      </c>
      <c r="L35549" s="0" t="n">
        <v>0.063</v>
      </c>
    </row>
    <row r="35550" customFormat="false" ht="12.8" hidden="false" customHeight="false" outlineLevel="0" collapsed="false">
      <c r="A35550" s="0" t="n">
        <v>35550</v>
      </c>
      <c r="B35550" s="0" t="n">
        <v>0.305</v>
      </c>
      <c r="E35550" s="0" t="n">
        <v>35550</v>
      </c>
      <c r="F35550" s="0" t="n">
        <v>0.301</v>
      </c>
      <c r="K35550" s="0" t="n">
        <v>35550</v>
      </c>
      <c r="L35550" s="0" t="n">
        <v>0.312</v>
      </c>
    </row>
    <row r="35551" customFormat="false" ht="12.8" hidden="false" customHeight="false" outlineLevel="0" collapsed="false">
      <c r="A35551" s="0" t="n">
        <v>35551</v>
      </c>
      <c r="B35551" s="0" t="n">
        <v>0</v>
      </c>
      <c r="E35551" s="0" t="n">
        <v>35551</v>
      </c>
      <c r="F35551" s="0" t="n">
        <v>0</v>
      </c>
      <c r="K35551" s="0" t="n">
        <v>35551</v>
      </c>
      <c r="L35551" s="0" t="n">
        <v>0</v>
      </c>
    </row>
    <row r="35552" customFormat="false" ht="12.8" hidden="false" customHeight="false" outlineLevel="0" collapsed="false">
      <c r="A35552" s="0" t="n">
        <v>35552</v>
      </c>
      <c r="B35552" s="0" t="n">
        <v>0</v>
      </c>
      <c r="E35552" s="0" t="n">
        <v>35552</v>
      </c>
      <c r="F35552" s="0" t="n">
        <v>0</v>
      </c>
      <c r="K35552" s="0" t="n">
        <v>35552</v>
      </c>
      <c r="L35552" s="0" t="n">
        <v>0</v>
      </c>
    </row>
    <row r="35553" customFormat="false" ht="12.8" hidden="false" customHeight="false" outlineLevel="0" collapsed="false">
      <c r="A35553" s="0" t="n">
        <v>35553</v>
      </c>
      <c r="B35553" s="0" t="n">
        <v>0.003</v>
      </c>
      <c r="E35553" s="0" t="n">
        <v>35553</v>
      </c>
      <c r="F35553" s="0" t="n">
        <v>0.003</v>
      </c>
      <c r="K35553" s="0" t="n">
        <v>35553</v>
      </c>
      <c r="L35553" s="0" t="n">
        <v>0.003</v>
      </c>
    </row>
    <row r="35554" customFormat="false" ht="12.8" hidden="false" customHeight="false" outlineLevel="0" collapsed="false">
      <c r="A35554" s="0" t="n">
        <v>35554</v>
      </c>
      <c r="B35554" s="0" t="n">
        <v>0.264</v>
      </c>
      <c r="E35554" s="0" t="n">
        <v>35554</v>
      </c>
      <c r="F35554" s="0" t="n">
        <v>0.264</v>
      </c>
      <c r="K35554" s="0" t="n">
        <v>35554</v>
      </c>
      <c r="L35554" s="0" t="n">
        <v>0.264</v>
      </c>
    </row>
    <row r="35555" customFormat="false" ht="12.8" hidden="false" customHeight="false" outlineLevel="0" collapsed="false">
      <c r="A35555" s="0" t="n">
        <v>35555</v>
      </c>
      <c r="B35555" s="0" t="n">
        <v>0.292</v>
      </c>
      <c r="E35555" s="0" t="n">
        <v>35555</v>
      </c>
      <c r="F35555" s="0" t="n">
        <v>0.292</v>
      </c>
      <c r="K35555" s="0" t="n">
        <v>35555</v>
      </c>
      <c r="L35555" s="0" t="n">
        <v>0.292</v>
      </c>
    </row>
    <row r="35556" customFormat="false" ht="12.8" hidden="false" customHeight="false" outlineLevel="0" collapsed="false">
      <c r="A35556" s="0" t="n">
        <v>35556</v>
      </c>
      <c r="B35556" s="0" t="n">
        <v>0.322</v>
      </c>
      <c r="E35556" s="0" t="n">
        <v>35556</v>
      </c>
      <c r="F35556" s="0" t="n">
        <v>0.322</v>
      </c>
      <c r="K35556" s="0" t="n">
        <v>35556</v>
      </c>
      <c r="L35556" s="0" t="n">
        <v>0.322</v>
      </c>
    </row>
    <row r="35557" customFormat="false" ht="12.8" hidden="false" customHeight="false" outlineLevel="0" collapsed="false">
      <c r="A35557" s="0" t="n">
        <v>35557</v>
      </c>
      <c r="B35557" s="0" t="n">
        <v>0.157</v>
      </c>
      <c r="E35557" s="0" t="n">
        <v>35557</v>
      </c>
      <c r="F35557" s="0" t="n">
        <v>0.157</v>
      </c>
      <c r="K35557" s="0" t="n">
        <v>35557</v>
      </c>
      <c r="L35557" s="0" t="n">
        <v>0.157</v>
      </c>
    </row>
    <row r="35558" customFormat="false" ht="12.8" hidden="false" customHeight="false" outlineLevel="0" collapsed="false">
      <c r="A35558" s="0" t="n">
        <v>35558</v>
      </c>
      <c r="B35558" s="0" t="n">
        <v>0.101</v>
      </c>
      <c r="E35558" s="0" t="n">
        <v>35558</v>
      </c>
      <c r="F35558" s="0" t="n">
        <v>0.101</v>
      </c>
      <c r="K35558" s="0" t="n">
        <v>35558</v>
      </c>
      <c r="L35558" s="0" t="n">
        <v>0.101</v>
      </c>
    </row>
    <row r="35559" customFormat="false" ht="12.8" hidden="false" customHeight="false" outlineLevel="0" collapsed="false">
      <c r="A35559" s="0" t="n">
        <v>35559</v>
      </c>
      <c r="B35559" s="0" t="n">
        <v>-0.001</v>
      </c>
      <c r="E35559" s="0" t="n">
        <v>35559</v>
      </c>
      <c r="F35559" s="0" t="n">
        <v>-0.001</v>
      </c>
      <c r="K35559" s="0" t="n">
        <v>35559</v>
      </c>
      <c r="L35559" s="0" t="n">
        <v>-0.001</v>
      </c>
    </row>
    <row r="35560" customFormat="false" ht="12.8" hidden="false" customHeight="false" outlineLevel="0" collapsed="false">
      <c r="A35560" s="0" t="n">
        <v>35560</v>
      </c>
      <c r="B35560" s="0" t="n">
        <v>-0.031</v>
      </c>
      <c r="E35560" s="0" t="n">
        <v>35560</v>
      </c>
      <c r="F35560" s="0" t="n">
        <v>-0.031</v>
      </c>
      <c r="K35560" s="0" t="n">
        <v>35560</v>
      </c>
      <c r="L35560" s="0" t="n">
        <v>-0.031</v>
      </c>
    </row>
    <row r="35561" customFormat="false" ht="12.8" hidden="false" customHeight="false" outlineLevel="0" collapsed="false">
      <c r="A35561" s="0" t="n">
        <v>35561</v>
      </c>
      <c r="B35561" s="0" t="n">
        <v>-0.005</v>
      </c>
      <c r="E35561" s="0" t="n">
        <v>35561</v>
      </c>
      <c r="F35561" s="0" t="n">
        <v>-0.005</v>
      </c>
      <c r="K35561" s="0" t="n">
        <v>35561</v>
      </c>
      <c r="L35561" s="0" t="n">
        <v>-0.005</v>
      </c>
    </row>
    <row r="35562" customFormat="false" ht="12.8" hidden="false" customHeight="false" outlineLevel="0" collapsed="false">
      <c r="A35562" s="0" t="n">
        <v>35562</v>
      </c>
      <c r="B35562" s="0" t="n">
        <v>0.355</v>
      </c>
      <c r="E35562" s="0" t="n">
        <v>35562</v>
      </c>
      <c r="F35562" s="0" t="n">
        <v>0.355</v>
      </c>
      <c r="K35562" s="0" t="n">
        <v>35562</v>
      </c>
      <c r="L35562" s="0" t="n">
        <v>0.355</v>
      </c>
    </row>
    <row r="35563" customFormat="false" ht="12.8" hidden="false" customHeight="false" outlineLevel="0" collapsed="false">
      <c r="A35563" s="0" t="n">
        <v>35563</v>
      </c>
      <c r="B35563" s="0" t="n">
        <v>0</v>
      </c>
      <c r="E35563" s="0" t="n">
        <v>35563</v>
      </c>
      <c r="F35563" s="0" t="n">
        <v>0</v>
      </c>
      <c r="K35563" s="0" t="n">
        <v>35563</v>
      </c>
      <c r="L35563" s="0" t="n">
        <v>0</v>
      </c>
    </row>
    <row r="35564" customFormat="false" ht="12.8" hidden="false" customHeight="false" outlineLevel="0" collapsed="false">
      <c r="A35564" s="0" t="n">
        <v>35564</v>
      </c>
      <c r="B35564" s="0" t="n">
        <v>0.004</v>
      </c>
      <c r="E35564" s="0" t="n">
        <v>35564</v>
      </c>
      <c r="F35564" s="0" t="n">
        <v>0.004</v>
      </c>
      <c r="K35564" s="0" t="n">
        <v>35564</v>
      </c>
      <c r="L35564" s="0" t="n">
        <v>0.004</v>
      </c>
    </row>
    <row r="35565" customFormat="false" ht="12.8" hidden="false" customHeight="false" outlineLevel="0" collapsed="false">
      <c r="A35565" s="0" t="n">
        <v>35565</v>
      </c>
      <c r="B35565" s="0" t="n">
        <v>-0.002</v>
      </c>
      <c r="E35565" s="0" t="n">
        <v>35565</v>
      </c>
      <c r="F35565" s="0" t="n">
        <v>-0.002</v>
      </c>
      <c r="K35565" s="0" t="n">
        <v>35565</v>
      </c>
      <c r="L35565" s="0" t="n">
        <v>-0.002</v>
      </c>
    </row>
    <row r="35566" customFormat="false" ht="12.8" hidden="false" customHeight="false" outlineLevel="0" collapsed="false">
      <c r="A35566" s="0" t="n">
        <v>35566</v>
      </c>
      <c r="B35566" s="0" t="n">
        <v>0</v>
      </c>
      <c r="E35566" s="0" t="n">
        <v>35566</v>
      </c>
      <c r="F35566" s="0" t="n">
        <v>0</v>
      </c>
      <c r="K35566" s="0" t="n">
        <v>35566</v>
      </c>
      <c r="L35566" s="0" t="n">
        <v>0</v>
      </c>
    </row>
    <row r="35567" customFormat="false" ht="12.8" hidden="false" customHeight="false" outlineLevel="0" collapsed="false">
      <c r="A35567" s="0" t="n">
        <v>35567</v>
      </c>
      <c r="B35567" s="0" t="n">
        <v>0.002</v>
      </c>
      <c r="E35567" s="0" t="n">
        <v>35567</v>
      </c>
      <c r="F35567" s="0" t="n">
        <v>0.002</v>
      </c>
      <c r="K35567" s="0" t="n">
        <v>35567</v>
      </c>
      <c r="L35567" s="0" t="n">
        <v>0.002</v>
      </c>
    </row>
    <row r="35568" customFormat="false" ht="12.8" hidden="false" customHeight="false" outlineLevel="0" collapsed="false">
      <c r="A35568" s="0" t="n">
        <v>35568</v>
      </c>
      <c r="B35568" s="0" t="n">
        <v>0</v>
      </c>
      <c r="E35568" s="0" t="n">
        <v>35568</v>
      </c>
      <c r="F35568" s="0" t="n">
        <v>0</v>
      </c>
      <c r="K35568" s="0" t="n">
        <v>35568</v>
      </c>
      <c r="L35568" s="0" t="n">
        <v>0</v>
      </c>
    </row>
    <row r="35569" customFormat="false" ht="12.8" hidden="false" customHeight="false" outlineLevel="0" collapsed="false">
      <c r="A35569" s="0" t="n">
        <v>35569</v>
      </c>
      <c r="B35569" s="0" t="n">
        <v>0</v>
      </c>
      <c r="E35569" s="0" t="n">
        <v>35569</v>
      </c>
      <c r="F35569" s="0" t="n">
        <v>0</v>
      </c>
      <c r="K35569" s="0" t="n">
        <v>35569</v>
      </c>
      <c r="L35569" s="0" t="n">
        <v>0</v>
      </c>
    </row>
    <row r="35570" customFormat="false" ht="12.8" hidden="false" customHeight="false" outlineLevel="0" collapsed="false">
      <c r="A35570" s="0" t="n">
        <v>35570</v>
      </c>
      <c r="B35570" s="0" t="n">
        <v>0</v>
      </c>
      <c r="E35570" s="0" t="n">
        <v>35570</v>
      </c>
      <c r="F35570" s="0" t="n">
        <v>0</v>
      </c>
      <c r="K35570" s="0" t="n">
        <v>35570</v>
      </c>
      <c r="L35570" s="0" t="n">
        <v>0</v>
      </c>
    </row>
    <row r="35571" customFormat="false" ht="12.8" hidden="false" customHeight="false" outlineLevel="0" collapsed="false">
      <c r="A35571" s="0" t="n">
        <v>35571</v>
      </c>
      <c r="B35571" s="0" t="n">
        <v>0.431</v>
      </c>
      <c r="E35571" s="0" t="n">
        <v>35571</v>
      </c>
      <c r="F35571" s="0" t="n">
        <v>0.431</v>
      </c>
      <c r="K35571" s="0" t="n">
        <v>35571</v>
      </c>
      <c r="L35571" s="0" t="n">
        <v>0.431</v>
      </c>
    </row>
    <row r="35572" customFormat="false" ht="12.8" hidden="false" customHeight="false" outlineLevel="0" collapsed="false">
      <c r="A35572" s="0" t="n">
        <v>35572</v>
      </c>
      <c r="B35572" s="0" t="n">
        <v>0.517</v>
      </c>
      <c r="E35572" s="0" t="n">
        <v>35572</v>
      </c>
      <c r="F35572" s="0" t="n">
        <v>0.517</v>
      </c>
      <c r="K35572" s="0" t="n">
        <v>35572</v>
      </c>
      <c r="L35572" s="0" t="n">
        <v>0.517</v>
      </c>
    </row>
    <row r="35573" customFormat="false" ht="12.8" hidden="false" customHeight="false" outlineLevel="0" collapsed="false">
      <c r="A35573" s="0" t="n">
        <v>35573</v>
      </c>
      <c r="B35573" s="0" t="n">
        <v>0</v>
      </c>
      <c r="E35573" s="0" t="n">
        <v>35573</v>
      </c>
      <c r="F35573" s="0" t="n">
        <v>0</v>
      </c>
      <c r="K35573" s="0" t="n">
        <v>35573</v>
      </c>
      <c r="L35573" s="0" t="n">
        <v>0</v>
      </c>
    </row>
    <row r="35574" customFormat="false" ht="12.8" hidden="false" customHeight="false" outlineLevel="0" collapsed="false">
      <c r="A35574" s="0" t="n">
        <v>35574</v>
      </c>
      <c r="B35574" s="0" t="n">
        <v>0.005</v>
      </c>
      <c r="E35574" s="0" t="n">
        <v>35574</v>
      </c>
      <c r="F35574" s="0" t="n">
        <v>0.005</v>
      </c>
      <c r="K35574" s="0" t="n">
        <v>35574</v>
      </c>
      <c r="L35574" s="0" t="n">
        <v>0.005</v>
      </c>
    </row>
    <row r="35575" customFormat="false" ht="12.8" hidden="false" customHeight="false" outlineLevel="0" collapsed="false">
      <c r="A35575" s="0" t="n">
        <v>35575</v>
      </c>
      <c r="B35575" s="0" t="n">
        <v>0.07</v>
      </c>
      <c r="E35575" s="0" t="n">
        <v>35575</v>
      </c>
      <c r="F35575" s="0" t="n">
        <v>0.07</v>
      </c>
      <c r="K35575" s="0" t="n">
        <v>35575</v>
      </c>
      <c r="L35575" s="0" t="n">
        <v>0.07</v>
      </c>
    </row>
    <row r="35576" customFormat="false" ht="12.8" hidden="false" customHeight="false" outlineLevel="0" collapsed="false">
      <c r="A35576" s="0" t="n">
        <v>35576</v>
      </c>
      <c r="B35576" s="0" t="n">
        <v>0.078</v>
      </c>
      <c r="E35576" s="0" t="n">
        <v>35576</v>
      </c>
      <c r="F35576" s="0" t="n">
        <v>0.078</v>
      </c>
      <c r="K35576" s="0" t="n">
        <v>35576</v>
      </c>
      <c r="L35576" s="0" t="n">
        <v>0.078</v>
      </c>
    </row>
    <row r="35577" customFormat="false" ht="12.8" hidden="false" customHeight="false" outlineLevel="0" collapsed="false">
      <c r="A35577" s="0" t="n">
        <v>35577</v>
      </c>
      <c r="B35577" s="0" t="n">
        <v>0.427</v>
      </c>
      <c r="E35577" s="0" t="n">
        <v>35577</v>
      </c>
      <c r="F35577" s="0" t="n">
        <v>0.427</v>
      </c>
      <c r="K35577" s="0" t="n">
        <v>35577</v>
      </c>
      <c r="L35577" s="0" t="n">
        <v>0.427</v>
      </c>
    </row>
    <row r="35578" customFormat="false" ht="12.8" hidden="false" customHeight="false" outlineLevel="0" collapsed="false">
      <c r="A35578" s="0" t="n">
        <v>35578</v>
      </c>
      <c r="B35578" s="0" t="n">
        <v>0.203</v>
      </c>
      <c r="E35578" s="0" t="n">
        <v>35578</v>
      </c>
      <c r="F35578" s="0" t="n">
        <v>0.203</v>
      </c>
      <c r="K35578" s="0" t="n">
        <v>35578</v>
      </c>
      <c r="L35578" s="0" t="n">
        <v>0.203</v>
      </c>
    </row>
    <row r="35579" customFormat="false" ht="12.8" hidden="false" customHeight="false" outlineLevel="0" collapsed="false">
      <c r="A35579" s="0" t="n">
        <v>35579</v>
      </c>
      <c r="B35579" s="0" t="n">
        <v>0.238</v>
      </c>
      <c r="E35579" s="0" t="n">
        <v>35579</v>
      </c>
      <c r="F35579" s="0" t="n">
        <v>0.238</v>
      </c>
      <c r="K35579" s="0" t="n">
        <v>35579</v>
      </c>
      <c r="L35579" s="0" t="n">
        <v>0.238</v>
      </c>
    </row>
    <row r="35580" customFormat="false" ht="12.8" hidden="false" customHeight="false" outlineLevel="0" collapsed="false">
      <c r="A35580" s="0" t="n">
        <v>35580</v>
      </c>
      <c r="B35580" s="0" t="n">
        <v>0.006</v>
      </c>
      <c r="E35580" s="0" t="n">
        <v>35580</v>
      </c>
      <c r="F35580" s="0" t="n">
        <v>0.006</v>
      </c>
      <c r="K35580" s="0" t="n">
        <v>35580</v>
      </c>
      <c r="L35580" s="0" t="n">
        <v>0.006</v>
      </c>
    </row>
    <row r="35581" customFormat="false" ht="12.8" hidden="false" customHeight="false" outlineLevel="0" collapsed="false">
      <c r="A35581" s="0" t="n">
        <v>35581</v>
      </c>
      <c r="B35581" s="0" t="n">
        <v>-0.018</v>
      </c>
      <c r="E35581" s="0" t="n">
        <v>35581</v>
      </c>
      <c r="F35581" s="0" t="n">
        <v>-0.018</v>
      </c>
      <c r="K35581" s="0" t="n">
        <v>35581</v>
      </c>
      <c r="L35581" s="0" t="n">
        <v>-0.018</v>
      </c>
    </row>
    <row r="35582" customFormat="false" ht="12.8" hidden="false" customHeight="false" outlineLevel="0" collapsed="false">
      <c r="A35582" s="0" t="n">
        <v>35582</v>
      </c>
      <c r="B35582" s="0" t="n">
        <v>-0.006</v>
      </c>
      <c r="E35582" s="0" t="n">
        <v>35582</v>
      </c>
      <c r="F35582" s="0" t="n">
        <v>-0.006</v>
      </c>
      <c r="K35582" s="0" t="n">
        <v>35582</v>
      </c>
      <c r="L35582" s="0" t="n">
        <v>-0.006</v>
      </c>
    </row>
    <row r="35583" customFormat="false" ht="12.8" hidden="false" customHeight="false" outlineLevel="0" collapsed="false">
      <c r="A35583" s="0" t="n">
        <v>35583</v>
      </c>
      <c r="B35583" s="0" t="n">
        <v>0.006</v>
      </c>
      <c r="E35583" s="0" t="n">
        <v>35583</v>
      </c>
      <c r="F35583" s="0" t="n">
        <v>0.006</v>
      </c>
      <c r="K35583" s="0" t="n">
        <v>35583</v>
      </c>
      <c r="L35583" s="0" t="n">
        <v>0.006</v>
      </c>
    </row>
    <row r="35584" customFormat="false" ht="12.8" hidden="false" customHeight="false" outlineLevel="0" collapsed="false">
      <c r="A35584" s="0" t="n">
        <v>35584</v>
      </c>
      <c r="B35584" s="0" t="n">
        <v>-0.008</v>
      </c>
      <c r="E35584" s="0" t="n">
        <v>35584</v>
      </c>
      <c r="F35584" s="0" t="n">
        <v>-0.008</v>
      </c>
      <c r="K35584" s="0" t="n">
        <v>35584</v>
      </c>
      <c r="L35584" s="0" t="n">
        <v>-0.008</v>
      </c>
    </row>
    <row r="35585" customFormat="false" ht="12.8" hidden="false" customHeight="false" outlineLevel="0" collapsed="false">
      <c r="A35585" s="0" t="n">
        <v>35585</v>
      </c>
      <c r="B35585" s="0" t="n">
        <v>0.283</v>
      </c>
      <c r="E35585" s="0" t="n">
        <v>35585</v>
      </c>
      <c r="F35585" s="0" t="n">
        <v>0.283</v>
      </c>
      <c r="K35585" s="0" t="n">
        <v>35585</v>
      </c>
      <c r="L35585" s="0" t="n">
        <v>0.283</v>
      </c>
    </row>
    <row r="35586" customFormat="false" ht="12.8" hidden="false" customHeight="false" outlineLevel="0" collapsed="false">
      <c r="A35586" s="0" t="n">
        <v>35586</v>
      </c>
      <c r="B35586" s="0" t="n">
        <v>0</v>
      </c>
      <c r="E35586" s="0" t="n">
        <v>35586</v>
      </c>
      <c r="F35586" s="0" t="n">
        <v>0</v>
      </c>
      <c r="K35586" s="0" t="n">
        <v>35586</v>
      </c>
      <c r="L35586" s="0" t="n">
        <v>0</v>
      </c>
    </row>
    <row r="35587" customFormat="false" ht="12.8" hidden="false" customHeight="false" outlineLevel="0" collapsed="false">
      <c r="A35587" s="0" t="n">
        <v>35587</v>
      </c>
      <c r="B35587" s="0" t="n">
        <v>0.343</v>
      </c>
      <c r="E35587" s="0" t="n">
        <v>35587</v>
      </c>
      <c r="F35587" s="0" t="n">
        <v>0.343</v>
      </c>
      <c r="K35587" s="0" t="n">
        <v>35587</v>
      </c>
      <c r="L35587" s="0" t="n">
        <v>0.343</v>
      </c>
    </row>
    <row r="35588" customFormat="false" ht="12.8" hidden="false" customHeight="false" outlineLevel="0" collapsed="false">
      <c r="A35588" s="0" t="n">
        <v>35588</v>
      </c>
      <c r="B35588" s="0" t="n">
        <v>0</v>
      </c>
      <c r="E35588" s="0" t="n">
        <v>35588</v>
      </c>
      <c r="F35588" s="0" t="n">
        <v>0</v>
      </c>
      <c r="K35588" s="0" t="n">
        <v>35588</v>
      </c>
      <c r="L35588" s="0" t="n">
        <v>0</v>
      </c>
    </row>
    <row r="35589" customFormat="false" ht="12.8" hidden="false" customHeight="false" outlineLevel="0" collapsed="false">
      <c r="A35589" s="0" t="n">
        <v>35589</v>
      </c>
      <c r="B35589" s="0" t="n">
        <v>0</v>
      </c>
      <c r="E35589" s="0" t="n">
        <v>35589</v>
      </c>
      <c r="F35589" s="0" t="n">
        <v>0</v>
      </c>
      <c r="K35589" s="0" t="n">
        <v>35589</v>
      </c>
      <c r="L35589" s="0" t="n">
        <v>0</v>
      </c>
    </row>
    <row r="35590" customFormat="false" ht="12.8" hidden="false" customHeight="false" outlineLevel="0" collapsed="false">
      <c r="A35590" s="0" t="n">
        <v>35590</v>
      </c>
      <c r="B35590" s="0" t="n">
        <v>0</v>
      </c>
      <c r="E35590" s="0" t="n">
        <v>35590</v>
      </c>
      <c r="F35590" s="0" t="n">
        <v>0</v>
      </c>
      <c r="K35590" s="0" t="n">
        <v>35590</v>
      </c>
      <c r="L35590" s="0" t="n">
        <v>0</v>
      </c>
    </row>
    <row r="35591" customFormat="false" ht="12.8" hidden="false" customHeight="false" outlineLevel="0" collapsed="false">
      <c r="A35591" s="0" t="n">
        <v>35591</v>
      </c>
      <c r="B35591" s="0" t="n">
        <v>0</v>
      </c>
      <c r="E35591" s="0" t="n">
        <v>35591</v>
      </c>
      <c r="F35591" s="0" t="n">
        <v>0</v>
      </c>
      <c r="K35591" s="0" t="n">
        <v>35591</v>
      </c>
      <c r="L35591" s="0" t="n">
        <v>0</v>
      </c>
    </row>
    <row r="35592" customFormat="false" ht="12.8" hidden="false" customHeight="false" outlineLevel="0" collapsed="false">
      <c r="A35592" s="0" t="n">
        <v>35592</v>
      </c>
      <c r="B35592" s="0" t="n">
        <v>0</v>
      </c>
      <c r="E35592" s="0" t="n">
        <v>35592</v>
      </c>
      <c r="F35592" s="0" t="n">
        <v>0</v>
      </c>
      <c r="K35592" s="0" t="n">
        <v>35592</v>
      </c>
      <c r="L35592" s="0" t="n">
        <v>0</v>
      </c>
    </row>
    <row r="35593" customFormat="false" ht="12.8" hidden="false" customHeight="false" outlineLevel="0" collapsed="false">
      <c r="A35593" s="0" t="n">
        <v>35593</v>
      </c>
      <c r="B35593" s="0" t="n">
        <v>0</v>
      </c>
      <c r="E35593" s="0" t="n">
        <v>35593</v>
      </c>
      <c r="F35593" s="0" t="n">
        <v>0</v>
      </c>
      <c r="K35593" s="0" t="n">
        <v>35593</v>
      </c>
      <c r="L35593" s="0" t="n">
        <v>0</v>
      </c>
    </row>
    <row r="35594" customFormat="false" ht="12.8" hidden="false" customHeight="false" outlineLevel="0" collapsed="false">
      <c r="A35594" s="0" t="n">
        <v>35594</v>
      </c>
      <c r="B35594" s="0" t="n">
        <v>-0.001</v>
      </c>
      <c r="E35594" s="0" t="n">
        <v>35594</v>
      </c>
      <c r="F35594" s="0" t="n">
        <v>-0.001</v>
      </c>
      <c r="K35594" s="0" t="n">
        <v>35594</v>
      </c>
      <c r="L35594" s="0" t="n">
        <v>-0.001</v>
      </c>
    </row>
    <row r="35595" customFormat="false" ht="12.8" hidden="false" customHeight="false" outlineLevel="0" collapsed="false">
      <c r="A35595" s="0" t="n">
        <v>35595</v>
      </c>
      <c r="B35595" s="0" t="n">
        <v>0.298</v>
      </c>
      <c r="E35595" s="0" t="n">
        <v>35595</v>
      </c>
      <c r="F35595" s="0" t="n">
        <v>0.298</v>
      </c>
      <c r="K35595" s="0" t="n">
        <v>35595</v>
      </c>
      <c r="L35595" s="0" t="n">
        <v>0.298</v>
      </c>
    </row>
    <row r="35596" customFormat="false" ht="12.8" hidden="false" customHeight="false" outlineLevel="0" collapsed="false">
      <c r="A35596" s="0" t="n">
        <v>35596</v>
      </c>
      <c r="B35596" s="0" t="n">
        <v>0</v>
      </c>
      <c r="E35596" s="0" t="n">
        <v>35596</v>
      </c>
      <c r="F35596" s="0" t="n">
        <v>0</v>
      </c>
      <c r="K35596" s="0" t="n">
        <v>35596</v>
      </c>
      <c r="L35596" s="0" t="n">
        <v>0</v>
      </c>
    </row>
    <row r="35597" customFormat="false" ht="12.8" hidden="false" customHeight="false" outlineLevel="0" collapsed="false">
      <c r="A35597" s="0" t="n">
        <v>35597</v>
      </c>
      <c r="B35597" s="0" t="n">
        <v>0</v>
      </c>
      <c r="E35597" s="0" t="n">
        <v>35597</v>
      </c>
      <c r="F35597" s="0" t="n">
        <v>0</v>
      </c>
      <c r="K35597" s="0" t="n">
        <v>35597</v>
      </c>
      <c r="L35597" s="0" t="n">
        <v>0</v>
      </c>
    </row>
    <row r="35598" customFormat="false" ht="12.8" hidden="false" customHeight="false" outlineLevel="0" collapsed="false">
      <c r="A35598" s="0" t="n">
        <v>35598</v>
      </c>
      <c r="B35598" s="0" t="n">
        <v>0.227</v>
      </c>
      <c r="E35598" s="0" t="n">
        <v>35598</v>
      </c>
      <c r="F35598" s="0" t="n">
        <v>0.227</v>
      </c>
      <c r="K35598" s="0" t="n">
        <v>35598</v>
      </c>
      <c r="L35598" s="0" t="n">
        <v>0.227</v>
      </c>
    </row>
    <row r="35599" customFormat="false" ht="12.8" hidden="false" customHeight="false" outlineLevel="0" collapsed="false">
      <c r="A35599" s="0" t="n">
        <v>35599</v>
      </c>
      <c r="B35599" s="0" t="n">
        <v>0.004</v>
      </c>
      <c r="E35599" s="0" t="n">
        <v>35599</v>
      </c>
      <c r="F35599" s="0" t="n">
        <v>0.004</v>
      </c>
      <c r="K35599" s="0" t="n">
        <v>35599</v>
      </c>
      <c r="L35599" s="0" t="n">
        <v>0.004</v>
      </c>
    </row>
    <row r="35600" customFormat="false" ht="12.8" hidden="false" customHeight="false" outlineLevel="0" collapsed="false">
      <c r="A35600" s="0" t="n">
        <v>35600</v>
      </c>
      <c r="B35600" s="0" t="n">
        <v>0</v>
      </c>
      <c r="E35600" s="0" t="n">
        <v>35600</v>
      </c>
      <c r="F35600" s="0" t="n">
        <v>0</v>
      </c>
      <c r="K35600" s="0" t="n">
        <v>35600</v>
      </c>
      <c r="L35600" s="0" t="n">
        <v>0</v>
      </c>
    </row>
    <row r="35601" customFormat="false" ht="12.8" hidden="false" customHeight="false" outlineLevel="0" collapsed="false">
      <c r="A35601" s="0" t="n">
        <v>35601</v>
      </c>
      <c r="B35601" s="0" t="n">
        <v>0.121</v>
      </c>
      <c r="E35601" s="0" t="n">
        <v>35601</v>
      </c>
      <c r="F35601" s="0" t="n">
        <v>0.121</v>
      </c>
      <c r="K35601" s="0" t="n">
        <v>35601</v>
      </c>
      <c r="L35601" s="0" t="n">
        <v>0.121</v>
      </c>
    </row>
    <row r="35602" customFormat="false" ht="12.8" hidden="false" customHeight="false" outlineLevel="0" collapsed="false">
      <c r="A35602" s="0" t="n">
        <v>35602</v>
      </c>
      <c r="B35602" s="0" t="n">
        <v>0</v>
      </c>
      <c r="E35602" s="0" t="n">
        <v>35602</v>
      </c>
      <c r="F35602" s="0" t="n">
        <v>0</v>
      </c>
      <c r="K35602" s="0" t="n">
        <v>35602</v>
      </c>
      <c r="L35602" s="0" t="n">
        <v>0</v>
      </c>
    </row>
    <row r="35603" customFormat="false" ht="12.8" hidden="false" customHeight="false" outlineLevel="0" collapsed="false">
      <c r="A35603" s="0" t="n">
        <v>35603</v>
      </c>
      <c r="B35603" s="0" t="n">
        <v>0.001</v>
      </c>
      <c r="E35603" s="0" t="n">
        <v>35603</v>
      </c>
      <c r="F35603" s="0" t="n">
        <v>0.001</v>
      </c>
      <c r="K35603" s="0" t="n">
        <v>35603</v>
      </c>
      <c r="L35603" s="0" t="n">
        <v>0.001</v>
      </c>
    </row>
    <row r="35604" customFormat="false" ht="12.8" hidden="false" customHeight="false" outlineLevel="0" collapsed="false">
      <c r="A35604" s="0" t="n">
        <v>35604</v>
      </c>
      <c r="B35604" s="0" t="n">
        <v>0</v>
      </c>
      <c r="E35604" s="0" t="n">
        <v>35604</v>
      </c>
      <c r="F35604" s="0" t="n">
        <v>0</v>
      </c>
      <c r="K35604" s="0" t="n">
        <v>35604</v>
      </c>
      <c r="L35604" s="0" t="n">
        <v>0</v>
      </c>
    </row>
    <row r="35605" customFormat="false" ht="12.8" hidden="false" customHeight="false" outlineLevel="0" collapsed="false">
      <c r="A35605" s="0" t="n">
        <v>35605</v>
      </c>
      <c r="B35605" s="0" t="n">
        <v>-0.001</v>
      </c>
      <c r="E35605" s="0" t="n">
        <v>35605</v>
      </c>
      <c r="F35605" s="0" t="n">
        <v>-0.001</v>
      </c>
      <c r="K35605" s="0" t="n">
        <v>35605</v>
      </c>
      <c r="L35605" s="0" t="n">
        <v>-0.001</v>
      </c>
    </row>
    <row r="35606" customFormat="false" ht="12.8" hidden="false" customHeight="false" outlineLevel="0" collapsed="false">
      <c r="A35606" s="0" t="n">
        <v>35606</v>
      </c>
      <c r="B35606" s="0" t="n">
        <v>0</v>
      </c>
      <c r="E35606" s="0" t="n">
        <v>35606</v>
      </c>
      <c r="F35606" s="0" t="n">
        <v>0</v>
      </c>
      <c r="K35606" s="0" t="n">
        <v>35606</v>
      </c>
      <c r="L35606" s="0" t="n">
        <v>0</v>
      </c>
    </row>
    <row r="35607" customFormat="false" ht="12.8" hidden="false" customHeight="false" outlineLevel="0" collapsed="false">
      <c r="A35607" s="0" t="n">
        <v>35607</v>
      </c>
      <c r="B35607" s="0" t="n">
        <v>0</v>
      </c>
      <c r="E35607" s="0" t="n">
        <v>35607</v>
      </c>
      <c r="F35607" s="0" t="n">
        <v>0</v>
      </c>
      <c r="K35607" s="0" t="n">
        <v>35607</v>
      </c>
      <c r="L35607" s="0" t="n">
        <v>0</v>
      </c>
    </row>
    <row r="35608" customFormat="false" ht="12.8" hidden="false" customHeight="false" outlineLevel="0" collapsed="false">
      <c r="A35608" s="0" t="n">
        <v>35608</v>
      </c>
      <c r="B35608" s="0" t="n">
        <v>0</v>
      </c>
      <c r="E35608" s="0" t="n">
        <v>35608</v>
      </c>
      <c r="F35608" s="0" t="n">
        <v>0</v>
      </c>
      <c r="K35608" s="0" t="n">
        <v>35608</v>
      </c>
      <c r="L35608" s="0" t="n">
        <v>0</v>
      </c>
    </row>
    <row r="35609" customFormat="false" ht="12.8" hidden="false" customHeight="false" outlineLevel="0" collapsed="false">
      <c r="A35609" s="0" t="n">
        <v>35609</v>
      </c>
      <c r="B35609" s="0" t="n">
        <v>0.157</v>
      </c>
      <c r="E35609" s="0" t="n">
        <v>35609</v>
      </c>
      <c r="F35609" s="0" t="n">
        <v>0.157</v>
      </c>
      <c r="K35609" s="0" t="n">
        <v>35609</v>
      </c>
      <c r="L35609" s="0" t="n">
        <v>0.157</v>
      </c>
    </row>
    <row r="35610" customFormat="false" ht="12.8" hidden="false" customHeight="false" outlineLevel="0" collapsed="false">
      <c r="A35610" s="0" t="n">
        <v>35610</v>
      </c>
      <c r="B35610" s="0" t="n">
        <v>0.461</v>
      </c>
      <c r="E35610" s="0" t="n">
        <v>35610</v>
      </c>
      <c r="F35610" s="0" t="n">
        <v>0.457</v>
      </c>
      <c r="K35610" s="0" t="n">
        <v>35610</v>
      </c>
      <c r="L35610" s="0" t="n">
        <v>0.468</v>
      </c>
    </row>
    <row r="35611" customFormat="false" ht="12.8" hidden="false" customHeight="false" outlineLevel="0" collapsed="false">
      <c r="A35611" s="0" t="n">
        <v>35611</v>
      </c>
      <c r="B35611" s="0" t="n">
        <v>0.003</v>
      </c>
      <c r="E35611" s="0" t="n">
        <v>35611</v>
      </c>
      <c r="F35611" s="0" t="n">
        <v>0.003</v>
      </c>
      <c r="K35611" s="0" t="n">
        <v>35611</v>
      </c>
      <c r="L35611" s="0" t="n">
        <v>0.003</v>
      </c>
    </row>
    <row r="35612" customFormat="false" ht="12.8" hidden="false" customHeight="false" outlineLevel="0" collapsed="false">
      <c r="A35612" s="0" t="n">
        <v>35612</v>
      </c>
      <c r="B35612" s="0" t="n">
        <v>0</v>
      </c>
      <c r="E35612" s="0" t="n">
        <v>35612</v>
      </c>
      <c r="F35612" s="0" t="n">
        <v>0</v>
      </c>
      <c r="K35612" s="0" t="n">
        <v>35612</v>
      </c>
      <c r="L35612" s="0" t="n">
        <v>0</v>
      </c>
    </row>
    <row r="35613" customFormat="false" ht="12.8" hidden="false" customHeight="false" outlineLevel="0" collapsed="false">
      <c r="A35613" s="0" t="n">
        <v>35613</v>
      </c>
      <c r="B35613" s="0" t="n">
        <v>0</v>
      </c>
      <c r="E35613" s="0" t="n">
        <v>35613</v>
      </c>
      <c r="F35613" s="0" t="n">
        <v>0</v>
      </c>
      <c r="K35613" s="0" t="n">
        <v>35613</v>
      </c>
      <c r="L35613" s="0" t="n">
        <v>0</v>
      </c>
    </row>
    <row r="35614" customFormat="false" ht="12.8" hidden="false" customHeight="false" outlineLevel="0" collapsed="false">
      <c r="A35614" s="0" t="n">
        <v>35614</v>
      </c>
      <c r="B35614" s="0" t="n">
        <v>0</v>
      </c>
      <c r="E35614" s="0" t="n">
        <v>35614</v>
      </c>
      <c r="F35614" s="0" t="n">
        <v>0</v>
      </c>
      <c r="K35614" s="0" t="n">
        <v>35614</v>
      </c>
      <c r="L35614" s="0" t="n">
        <v>0</v>
      </c>
    </row>
    <row r="35615" customFormat="false" ht="12.8" hidden="false" customHeight="false" outlineLevel="0" collapsed="false">
      <c r="A35615" s="0" t="n">
        <v>35615</v>
      </c>
      <c r="B35615" s="0" t="n">
        <v>0.004</v>
      </c>
      <c r="E35615" s="0" t="n">
        <v>35615</v>
      </c>
      <c r="F35615" s="0" t="n">
        <v>0.004</v>
      </c>
      <c r="K35615" s="0" t="n">
        <v>35615</v>
      </c>
      <c r="L35615" s="0" t="n">
        <v>0.004</v>
      </c>
    </row>
    <row r="35616" customFormat="false" ht="12.8" hidden="false" customHeight="false" outlineLevel="0" collapsed="false">
      <c r="A35616" s="0" t="n">
        <v>35616</v>
      </c>
      <c r="B35616" s="0" t="n">
        <v>0.005</v>
      </c>
      <c r="E35616" s="0" t="n">
        <v>35616</v>
      </c>
      <c r="F35616" s="0" t="n">
        <v>0.005</v>
      </c>
      <c r="K35616" s="0" t="n">
        <v>35616</v>
      </c>
      <c r="L35616" s="0" t="n">
        <v>0.005</v>
      </c>
    </row>
    <row r="35617" customFormat="false" ht="12.8" hidden="false" customHeight="false" outlineLevel="0" collapsed="false">
      <c r="A35617" s="0" t="n">
        <v>35617</v>
      </c>
      <c r="B35617" s="0" t="n">
        <v>0.446</v>
      </c>
      <c r="E35617" s="0" t="n">
        <v>35617</v>
      </c>
      <c r="F35617" s="0" t="n">
        <v>0.446</v>
      </c>
      <c r="K35617" s="0" t="n">
        <v>35617</v>
      </c>
      <c r="L35617" s="0" t="n">
        <v>0.446</v>
      </c>
    </row>
    <row r="35618" customFormat="false" ht="12.8" hidden="false" customHeight="false" outlineLevel="0" collapsed="false">
      <c r="A35618" s="0" t="n">
        <v>35618</v>
      </c>
      <c r="B35618" s="0" t="n">
        <v>0</v>
      </c>
      <c r="E35618" s="0" t="n">
        <v>35618</v>
      </c>
      <c r="F35618" s="0" t="n">
        <v>0</v>
      </c>
      <c r="K35618" s="0" t="n">
        <v>35618</v>
      </c>
      <c r="L35618" s="0" t="n">
        <v>0</v>
      </c>
    </row>
    <row r="35619" customFormat="false" ht="12.8" hidden="false" customHeight="false" outlineLevel="0" collapsed="false">
      <c r="A35619" s="0" t="n">
        <v>35619</v>
      </c>
      <c r="B35619" s="0" t="n">
        <v>0.002</v>
      </c>
      <c r="E35619" s="0" t="n">
        <v>35619</v>
      </c>
      <c r="F35619" s="0" t="n">
        <v>0.002</v>
      </c>
      <c r="K35619" s="0" t="n">
        <v>35619</v>
      </c>
      <c r="L35619" s="0" t="n">
        <v>0.002</v>
      </c>
    </row>
    <row r="35620" customFormat="false" ht="12.8" hidden="false" customHeight="false" outlineLevel="0" collapsed="false">
      <c r="A35620" s="0" t="n">
        <v>35620</v>
      </c>
      <c r="B35620" s="0" t="n">
        <v>0.003</v>
      </c>
      <c r="E35620" s="0" t="n">
        <v>35620</v>
      </c>
      <c r="F35620" s="0" t="n">
        <v>0.003</v>
      </c>
      <c r="K35620" s="0" t="n">
        <v>35620</v>
      </c>
      <c r="L35620" s="0" t="n">
        <v>0.003</v>
      </c>
    </row>
    <row r="35621" customFormat="false" ht="12.8" hidden="false" customHeight="false" outlineLevel="0" collapsed="false">
      <c r="A35621" s="0" t="n">
        <v>35621</v>
      </c>
      <c r="B35621" s="0" t="n">
        <v>-0.004</v>
      </c>
      <c r="E35621" s="0" t="n">
        <v>35621</v>
      </c>
      <c r="F35621" s="0" t="n">
        <v>-0.004</v>
      </c>
      <c r="K35621" s="0" t="n">
        <v>35621</v>
      </c>
      <c r="L35621" s="0" t="n">
        <v>-0.004</v>
      </c>
    </row>
    <row r="35622" customFormat="false" ht="12.8" hidden="false" customHeight="false" outlineLevel="0" collapsed="false">
      <c r="A35622" s="0" t="n">
        <v>35622</v>
      </c>
      <c r="B35622" s="0" t="n">
        <v>0.004</v>
      </c>
      <c r="E35622" s="0" t="n">
        <v>35622</v>
      </c>
      <c r="F35622" s="0" t="n">
        <v>0.004</v>
      </c>
      <c r="K35622" s="0" t="n">
        <v>35622</v>
      </c>
      <c r="L35622" s="0" t="n">
        <v>0.004</v>
      </c>
    </row>
    <row r="35623" customFormat="false" ht="12.8" hidden="false" customHeight="false" outlineLevel="0" collapsed="false">
      <c r="A35623" s="0" t="n">
        <v>35623</v>
      </c>
      <c r="B35623" s="0" t="n">
        <v>-0.001</v>
      </c>
      <c r="E35623" s="0" t="n">
        <v>35623</v>
      </c>
      <c r="F35623" s="0" t="n">
        <v>-0.001</v>
      </c>
      <c r="K35623" s="0" t="n">
        <v>35623</v>
      </c>
      <c r="L35623" s="0" t="n">
        <v>-0.001</v>
      </c>
    </row>
    <row r="35624" customFormat="false" ht="12.8" hidden="false" customHeight="false" outlineLevel="0" collapsed="false">
      <c r="A35624" s="0" t="n">
        <v>35624</v>
      </c>
      <c r="B35624" s="0" t="n">
        <v>0</v>
      </c>
      <c r="E35624" s="0" t="n">
        <v>35624</v>
      </c>
      <c r="F35624" s="0" t="n">
        <v>0</v>
      </c>
      <c r="K35624" s="0" t="n">
        <v>35624</v>
      </c>
      <c r="L35624" s="0" t="n">
        <v>0</v>
      </c>
    </row>
    <row r="35625" customFormat="false" ht="12.8" hidden="false" customHeight="false" outlineLevel="0" collapsed="false">
      <c r="A35625" s="0" t="n">
        <v>35625</v>
      </c>
      <c r="B35625" s="0" t="n">
        <v>0.494</v>
      </c>
      <c r="E35625" s="0" t="n">
        <v>35625</v>
      </c>
      <c r="F35625" s="0" t="n">
        <v>0.494</v>
      </c>
      <c r="K35625" s="0" t="n">
        <v>35625</v>
      </c>
      <c r="L35625" s="0" t="n">
        <v>0.494</v>
      </c>
    </row>
    <row r="35626" customFormat="false" ht="12.8" hidden="false" customHeight="false" outlineLevel="0" collapsed="false">
      <c r="A35626" s="0" t="n">
        <v>35626</v>
      </c>
      <c r="B35626" s="0" t="n">
        <v>0</v>
      </c>
      <c r="E35626" s="0" t="n">
        <v>35626</v>
      </c>
      <c r="F35626" s="0" t="n">
        <v>0</v>
      </c>
      <c r="K35626" s="0" t="n">
        <v>35626</v>
      </c>
      <c r="L35626" s="0" t="n">
        <v>0</v>
      </c>
    </row>
    <row r="35627" customFormat="false" ht="12.8" hidden="false" customHeight="false" outlineLevel="0" collapsed="false">
      <c r="A35627" s="0" t="n">
        <v>35627</v>
      </c>
      <c r="B35627" s="0" t="n">
        <v>0</v>
      </c>
      <c r="E35627" s="0" t="n">
        <v>35627</v>
      </c>
      <c r="F35627" s="0" t="n">
        <v>0</v>
      </c>
      <c r="K35627" s="0" t="n">
        <v>35627</v>
      </c>
      <c r="L35627" s="0" t="n">
        <v>0</v>
      </c>
    </row>
    <row r="35628" customFormat="false" ht="12.8" hidden="false" customHeight="false" outlineLevel="0" collapsed="false">
      <c r="A35628" s="0" t="n">
        <v>35628</v>
      </c>
      <c r="B35628" s="0" t="n">
        <v>0</v>
      </c>
      <c r="E35628" s="0" t="n">
        <v>35628</v>
      </c>
      <c r="F35628" s="0" t="n">
        <v>0</v>
      </c>
      <c r="K35628" s="0" t="n">
        <v>35628</v>
      </c>
      <c r="L35628" s="0" t="n">
        <v>0</v>
      </c>
    </row>
    <row r="35629" customFormat="false" ht="12.8" hidden="false" customHeight="false" outlineLevel="0" collapsed="false">
      <c r="A35629" s="0" t="n">
        <v>35629</v>
      </c>
      <c r="B35629" s="0" t="n">
        <v>0.086</v>
      </c>
      <c r="E35629" s="0" t="n">
        <v>35629</v>
      </c>
      <c r="F35629" s="0" t="n">
        <v>0.086</v>
      </c>
      <c r="K35629" s="0" t="n">
        <v>35629</v>
      </c>
      <c r="L35629" s="0" t="n">
        <v>0.086</v>
      </c>
    </row>
    <row r="35630" customFormat="false" ht="12.8" hidden="false" customHeight="false" outlineLevel="0" collapsed="false">
      <c r="A35630" s="0" t="n">
        <v>35630</v>
      </c>
      <c r="B35630" s="0" t="n">
        <v>0.328</v>
      </c>
      <c r="E35630" s="0" t="n">
        <v>35630</v>
      </c>
      <c r="F35630" s="0" t="n">
        <v>0.328</v>
      </c>
      <c r="K35630" s="0" t="n">
        <v>35630</v>
      </c>
      <c r="L35630" s="0" t="n">
        <v>0.328</v>
      </c>
    </row>
    <row r="35631" customFormat="false" ht="12.8" hidden="false" customHeight="false" outlineLevel="0" collapsed="false">
      <c r="A35631" s="0" t="n">
        <v>35631</v>
      </c>
      <c r="B35631" s="0" t="n">
        <v>-0.002</v>
      </c>
      <c r="E35631" s="0" t="n">
        <v>35631</v>
      </c>
      <c r="F35631" s="0" t="n">
        <v>-0.002</v>
      </c>
      <c r="K35631" s="0" t="n">
        <v>35631</v>
      </c>
      <c r="L35631" s="0" t="n">
        <v>-0.002</v>
      </c>
    </row>
    <row r="35632" customFormat="false" ht="12.8" hidden="false" customHeight="false" outlineLevel="0" collapsed="false">
      <c r="A35632" s="0" t="n">
        <v>35632</v>
      </c>
      <c r="B35632" s="0" t="n">
        <v>0</v>
      </c>
      <c r="E35632" s="0" t="n">
        <v>35632</v>
      </c>
      <c r="F35632" s="0" t="n">
        <v>0</v>
      </c>
      <c r="K35632" s="0" t="n">
        <v>35632</v>
      </c>
      <c r="L35632" s="0" t="n">
        <v>0</v>
      </c>
    </row>
    <row r="35633" customFormat="false" ht="12.8" hidden="false" customHeight="false" outlineLevel="0" collapsed="false">
      <c r="A35633" s="0" t="n">
        <v>35633</v>
      </c>
      <c r="B35633" s="0" t="n">
        <v>0</v>
      </c>
      <c r="E35633" s="0" t="n">
        <v>35633</v>
      </c>
      <c r="F35633" s="0" t="n">
        <v>0</v>
      </c>
      <c r="K35633" s="0" t="n">
        <v>35633</v>
      </c>
      <c r="L35633" s="0" t="n">
        <v>0</v>
      </c>
    </row>
    <row r="35634" customFormat="false" ht="12.8" hidden="false" customHeight="false" outlineLevel="0" collapsed="false">
      <c r="A35634" s="0" t="n">
        <v>35634</v>
      </c>
      <c r="B35634" s="0" t="n">
        <v>0.209</v>
      </c>
      <c r="E35634" s="0" t="n">
        <v>35634</v>
      </c>
      <c r="F35634" s="0" t="n">
        <v>0.209</v>
      </c>
      <c r="K35634" s="0" t="n">
        <v>35634</v>
      </c>
      <c r="L35634" s="0" t="n">
        <v>0.209</v>
      </c>
    </row>
    <row r="35635" customFormat="false" ht="12.8" hidden="false" customHeight="false" outlineLevel="0" collapsed="false">
      <c r="A35635" s="0" t="n">
        <v>35635</v>
      </c>
      <c r="B35635" s="0" t="n">
        <v>0</v>
      </c>
      <c r="E35635" s="0" t="n">
        <v>35635</v>
      </c>
      <c r="F35635" s="0" t="n">
        <v>0</v>
      </c>
      <c r="K35635" s="0" t="n">
        <v>35635</v>
      </c>
      <c r="L35635" s="0" t="n">
        <v>0</v>
      </c>
    </row>
    <row r="35636" customFormat="false" ht="12.8" hidden="false" customHeight="false" outlineLevel="0" collapsed="false">
      <c r="A35636" s="0" t="n">
        <v>35636</v>
      </c>
      <c r="B35636" s="0" t="n">
        <v>0</v>
      </c>
      <c r="E35636" s="0" t="n">
        <v>35636</v>
      </c>
      <c r="F35636" s="0" t="n">
        <v>0</v>
      </c>
      <c r="K35636" s="0" t="n">
        <v>35636</v>
      </c>
      <c r="L35636" s="0" t="n">
        <v>0</v>
      </c>
    </row>
    <row r="35637" customFormat="false" ht="12.8" hidden="false" customHeight="false" outlineLevel="0" collapsed="false">
      <c r="A35637" s="0" t="n">
        <v>35637</v>
      </c>
      <c r="B35637" s="0" t="n">
        <v>0.383</v>
      </c>
      <c r="E35637" s="0" t="n">
        <v>35637</v>
      </c>
      <c r="F35637" s="0" t="n">
        <v>0.383</v>
      </c>
      <c r="K35637" s="0" t="n">
        <v>35637</v>
      </c>
      <c r="L35637" s="0" t="n">
        <v>0.383</v>
      </c>
    </row>
    <row r="35638" customFormat="false" ht="12.8" hidden="false" customHeight="false" outlineLevel="0" collapsed="false">
      <c r="A35638" s="0" t="n">
        <v>35638</v>
      </c>
      <c r="B35638" s="0" t="n">
        <v>0.274</v>
      </c>
      <c r="E35638" s="0" t="n">
        <v>35638</v>
      </c>
      <c r="F35638" s="0" t="n">
        <v>0.274</v>
      </c>
      <c r="K35638" s="0" t="n">
        <v>35638</v>
      </c>
      <c r="L35638" s="0" t="n">
        <v>0.274</v>
      </c>
    </row>
    <row r="35639" customFormat="false" ht="12.8" hidden="false" customHeight="false" outlineLevel="0" collapsed="false">
      <c r="A35639" s="0" t="n">
        <v>35639</v>
      </c>
      <c r="B35639" s="0" t="n">
        <v>0.014</v>
      </c>
      <c r="E35639" s="0" t="n">
        <v>35639</v>
      </c>
      <c r="F35639" s="0" t="n">
        <v>0.014</v>
      </c>
      <c r="K35639" s="0" t="n">
        <v>35639</v>
      </c>
      <c r="L35639" s="0" t="n">
        <v>0.014</v>
      </c>
    </row>
    <row r="35640" customFormat="false" ht="12.8" hidden="false" customHeight="false" outlineLevel="0" collapsed="false">
      <c r="A35640" s="0" t="n">
        <v>35640</v>
      </c>
      <c r="B35640" s="0" t="n">
        <v>0</v>
      </c>
      <c r="E35640" s="0" t="n">
        <v>35640</v>
      </c>
      <c r="F35640" s="0" t="n">
        <v>0</v>
      </c>
      <c r="K35640" s="0" t="n">
        <v>35640</v>
      </c>
      <c r="L35640" s="0" t="n">
        <v>0</v>
      </c>
    </row>
    <row r="35641" customFormat="false" ht="12.8" hidden="false" customHeight="false" outlineLevel="0" collapsed="false">
      <c r="A35641" s="0" t="n">
        <v>35641</v>
      </c>
      <c r="B35641" s="0" t="n">
        <v>0</v>
      </c>
      <c r="E35641" s="0" t="n">
        <v>35641</v>
      </c>
      <c r="F35641" s="0" t="n">
        <v>0</v>
      </c>
      <c r="K35641" s="0" t="n">
        <v>35641</v>
      </c>
      <c r="L35641" s="0" t="n">
        <v>0</v>
      </c>
    </row>
    <row r="35642" customFormat="false" ht="12.8" hidden="false" customHeight="false" outlineLevel="0" collapsed="false">
      <c r="A35642" s="0" t="n">
        <v>35642</v>
      </c>
      <c r="B35642" s="0" t="n">
        <v>0.001</v>
      </c>
      <c r="E35642" s="0" t="n">
        <v>35642</v>
      </c>
      <c r="F35642" s="0" t="n">
        <v>0.001</v>
      </c>
      <c r="K35642" s="0" t="n">
        <v>35642</v>
      </c>
      <c r="L35642" s="0" t="n">
        <v>0.001</v>
      </c>
    </row>
    <row r="35643" customFormat="false" ht="12.8" hidden="false" customHeight="false" outlineLevel="0" collapsed="false">
      <c r="A35643" s="0" t="n">
        <v>35643</v>
      </c>
      <c r="B35643" s="0" t="n">
        <v>0.124</v>
      </c>
      <c r="E35643" s="0" t="n">
        <v>35643</v>
      </c>
      <c r="F35643" s="0" t="n">
        <v>0.124</v>
      </c>
      <c r="K35643" s="0" t="n">
        <v>35643</v>
      </c>
      <c r="L35643" s="0" t="n">
        <v>0.124</v>
      </c>
    </row>
    <row r="35644" customFormat="false" ht="12.8" hidden="false" customHeight="false" outlineLevel="0" collapsed="false">
      <c r="A35644" s="0" t="n">
        <v>35644</v>
      </c>
      <c r="B35644" s="0" t="n">
        <v>0.718</v>
      </c>
      <c r="E35644" s="0" t="n">
        <v>35644</v>
      </c>
      <c r="F35644" s="0" t="n">
        <v>0.718</v>
      </c>
      <c r="K35644" s="0" t="n">
        <v>35644</v>
      </c>
      <c r="L35644" s="0" t="n">
        <v>0.718</v>
      </c>
    </row>
    <row r="35645" customFormat="false" ht="12.8" hidden="false" customHeight="false" outlineLevel="0" collapsed="false">
      <c r="A35645" s="0" t="n">
        <v>35645</v>
      </c>
      <c r="B35645" s="0" t="n">
        <v>0</v>
      </c>
      <c r="E35645" s="0" t="n">
        <v>35645</v>
      </c>
      <c r="F35645" s="0" t="n">
        <v>0</v>
      </c>
      <c r="K35645" s="0" t="n">
        <v>35645</v>
      </c>
      <c r="L35645" s="0" t="n">
        <v>0</v>
      </c>
    </row>
    <row r="35646" customFormat="false" ht="12.8" hidden="false" customHeight="false" outlineLevel="0" collapsed="false">
      <c r="A35646" s="0" t="n">
        <v>35646</v>
      </c>
      <c r="B35646" s="0" t="n">
        <v>0.001</v>
      </c>
      <c r="E35646" s="0" t="n">
        <v>35646</v>
      </c>
      <c r="F35646" s="0" t="n">
        <v>0.001</v>
      </c>
      <c r="K35646" s="0" t="n">
        <v>35646</v>
      </c>
      <c r="L35646" s="0" t="n">
        <v>0.001</v>
      </c>
    </row>
    <row r="35647" customFormat="false" ht="12.8" hidden="false" customHeight="false" outlineLevel="0" collapsed="false">
      <c r="A35647" s="0" t="n">
        <v>35647</v>
      </c>
      <c r="B35647" s="0" t="n">
        <v>0</v>
      </c>
      <c r="E35647" s="0" t="n">
        <v>35647</v>
      </c>
      <c r="F35647" s="0" t="n">
        <v>0</v>
      </c>
      <c r="K35647" s="0" t="n">
        <v>35647</v>
      </c>
      <c r="L35647" s="0" t="n">
        <v>0</v>
      </c>
    </row>
    <row r="35648" customFormat="false" ht="12.8" hidden="false" customHeight="false" outlineLevel="0" collapsed="false">
      <c r="A35648" s="0" t="n">
        <v>35648</v>
      </c>
      <c r="B35648" s="0" t="n">
        <v>0</v>
      </c>
      <c r="E35648" s="0" t="n">
        <v>35648</v>
      </c>
      <c r="F35648" s="0" t="n">
        <v>0</v>
      </c>
      <c r="K35648" s="0" t="n">
        <v>35648</v>
      </c>
      <c r="L35648" s="0" t="n">
        <v>0</v>
      </c>
    </row>
    <row r="35649" customFormat="false" ht="12.8" hidden="false" customHeight="false" outlineLevel="0" collapsed="false">
      <c r="A35649" s="0" t="n">
        <v>35649</v>
      </c>
      <c r="B35649" s="0" t="n">
        <v>0</v>
      </c>
      <c r="E35649" s="0" t="n">
        <v>35649</v>
      </c>
      <c r="F35649" s="0" t="n">
        <v>0</v>
      </c>
      <c r="K35649" s="0" t="n">
        <v>35649</v>
      </c>
      <c r="L35649" s="0" t="n">
        <v>0</v>
      </c>
    </row>
    <row r="35650" customFormat="false" ht="12.8" hidden="false" customHeight="false" outlineLevel="0" collapsed="false">
      <c r="A35650" s="0" t="n">
        <v>35650</v>
      </c>
      <c r="B35650" s="0" t="n">
        <v>0.297</v>
      </c>
      <c r="E35650" s="0" t="n">
        <v>35650</v>
      </c>
      <c r="F35650" s="0" t="n">
        <v>0.297</v>
      </c>
      <c r="K35650" s="0" t="n">
        <v>35650</v>
      </c>
      <c r="L35650" s="0" t="n">
        <v>0.297</v>
      </c>
    </row>
    <row r="35651" customFormat="false" ht="12.8" hidden="false" customHeight="false" outlineLevel="0" collapsed="false">
      <c r="A35651" s="0" t="n">
        <v>35651</v>
      </c>
      <c r="B35651" s="0" t="n">
        <v>0</v>
      </c>
      <c r="E35651" s="0" t="n">
        <v>35651</v>
      </c>
      <c r="F35651" s="0" t="n">
        <v>0</v>
      </c>
      <c r="K35651" s="0" t="n">
        <v>35651</v>
      </c>
      <c r="L35651" s="0" t="n">
        <v>0</v>
      </c>
    </row>
    <row r="35652" customFormat="false" ht="12.8" hidden="false" customHeight="false" outlineLevel="0" collapsed="false">
      <c r="A35652" s="0" t="n">
        <v>35652</v>
      </c>
      <c r="B35652" s="0" t="n">
        <v>0.079</v>
      </c>
      <c r="E35652" s="0" t="n">
        <v>35652</v>
      </c>
      <c r="F35652" s="0" t="n">
        <v>0.079</v>
      </c>
      <c r="K35652" s="0" t="n">
        <v>35652</v>
      </c>
      <c r="L35652" s="0" t="n">
        <v>0.079</v>
      </c>
    </row>
    <row r="35653" customFormat="false" ht="12.8" hidden="false" customHeight="false" outlineLevel="0" collapsed="false">
      <c r="A35653" s="0" t="n">
        <v>35653</v>
      </c>
      <c r="B35653" s="0" t="n">
        <v>0</v>
      </c>
      <c r="E35653" s="0" t="n">
        <v>35653</v>
      </c>
      <c r="F35653" s="0" t="n">
        <v>0</v>
      </c>
      <c r="K35653" s="0" t="n">
        <v>35653</v>
      </c>
      <c r="L35653" s="0" t="n">
        <v>0</v>
      </c>
    </row>
    <row r="35654" customFormat="false" ht="12.8" hidden="false" customHeight="false" outlineLevel="0" collapsed="false">
      <c r="A35654" s="0" t="n">
        <v>35654</v>
      </c>
      <c r="B35654" s="0" t="n">
        <v>0.342</v>
      </c>
      <c r="E35654" s="0" t="n">
        <v>35654</v>
      </c>
      <c r="F35654" s="0" t="n">
        <v>0.342</v>
      </c>
      <c r="K35654" s="0" t="n">
        <v>35654</v>
      </c>
      <c r="L35654" s="0" t="n">
        <v>0.342</v>
      </c>
    </row>
    <row r="35655" customFormat="false" ht="12.8" hidden="false" customHeight="false" outlineLevel="0" collapsed="false">
      <c r="A35655" s="0" t="n">
        <v>35655</v>
      </c>
      <c r="B35655" s="0" t="n">
        <v>0.125</v>
      </c>
      <c r="E35655" s="0" t="n">
        <v>35655</v>
      </c>
      <c r="F35655" s="0" t="n">
        <v>0.125</v>
      </c>
      <c r="K35655" s="0" t="n">
        <v>35655</v>
      </c>
      <c r="L35655" s="0" t="n">
        <v>0.125</v>
      </c>
    </row>
    <row r="35656" customFormat="false" ht="12.8" hidden="false" customHeight="false" outlineLevel="0" collapsed="false">
      <c r="A35656" s="0" t="n">
        <v>35656</v>
      </c>
      <c r="B35656" s="0" t="n">
        <v>0.387</v>
      </c>
      <c r="E35656" s="0" t="n">
        <v>35656</v>
      </c>
      <c r="F35656" s="0" t="n">
        <v>0.387</v>
      </c>
      <c r="K35656" s="0" t="n">
        <v>35656</v>
      </c>
      <c r="L35656" s="0" t="n">
        <v>0.387</v>
      </c>
    </row>
    <row r="35657" customFormat="false" ht="12.8" hidden="false" customHeight="false" outlineLevel="0" collapsed="false">
      <c r="A35657" s="0" t="n">
        <v>35657</v>
      </c>
      <c r="B35657" s="0" t="n">
        <v>0.296</v>
      </c>
      <c r="E35657" s="0" t="n">
        <v>35657</v>
      </c>
      <c r="F35657" s="0" t="n">
        <v>0.296</v>
      </c>
      <c r="K35657" s="0" t="n">
        <v>35657</v>
      </c>
      <c r="L35657" s="0" t="n">
        <v>0.296</v>
      </c>
    </row>
    <row r="35658" customFormat="false" ht="12.8" hidden="false" customHeight="false" outlineLevel="0" collapsed="false">
      <c r="A35658" s="0" t="n">
        <v>35658</v>
      </c>
      <c r="B35658" s="0" t="n">
        <v>0</v>
      </c>
      <c r="E35658" s="0" t="n">
        <v>35658</v>
      </c>
      <c r="F35658" s="0" t="n">
        <v>0</v>
      </c>
      <c r="K35658" s="0" t="n">
        <v>35658</v>
      </c>
      <c r="L35658" s="0" t="n">
        <v>0</v>
      </c>
    </row>
    <row r="35659" customFormat="false" ht="12.8" hidden="false" customHeight="false" outlineLevel="0" collapsed="false">
      <c r="A35659" s="0" t="n">
        <v>35659</v>
      </c>
      <c r="B35659" s="0" t="n">
        <v>0</v>
      </c>
      <c r="E35659" s="0" t="n">
        <v>35659</v>
      </c>
      <c r="F35659" s="0" t="n">
        <v>0</v>
      </c>
      <c r="K35659" s="0" t="n">
        <v>35659</v>
      </c>
      <c r="L35659" s="0" t="n">
        <v>0</v>
      </c>
    </row>
    <row r="35660" customFormat="false" ht="12.8" hidden="false" customHeight="false" outlineLevel="0" collapsed="false">
      <c r="A35660" s="0" t="n">
        <v>35660</v>
      </c>
      <c r="B35660" s="0" t="n">
        <v>0.001</v>
      </c>
      <c r="E35660" s="0" t="n">
        <v>35660</v>
      </c>
      <c r="F35660" s="0" t="n">
        <v>0.001</v>
      </c>
      <c r="K35660" s="0" t="n">
        <v>35660</v>
      </c>
      <c r="L35660" s="0" t="n">
        <v>0.001</v>
      </c>
    </row>
    <row r="35661" customFormat="false" ht="12.8" hidden="false" customHeight="false" outlineLevel="0" collapsed="false">
      <c r="A35661" s="0" t="n">
        <v>35661</v>
      </c>
      <c r="B35661" s="0" t="n">
        <v>0</v>
      </c>
      <c r="E35661" s="0" t="n">
        <v>35661</v>
      </c>
      <c r="F35661" s="0" t="n">
        <v>0</v>
      </c>
      <c r="K35661" s="0" t="n">
        <v>35661</v>
      </c>
      <c r="L35661" s="0" t="n">
        <v>0</v>
      </c>
    </row>
    <row r="35662" customFormat="false" ht="12.8" hidden="false" customHeight="false" outlineLevel="0" collapsed="false">
      <c r="A35662" s="0" t="n">
        <v>35662</v>
      </c>
      <c r="B35662" s="0" t="n">
        <v>0.001</v>
      </c>
      <c r="E35662" s="0" t="n">
        <v>35662</v>
      </c>
      <c r="F35662" s="0" t="n">
        <v>0.001</v>
      </c>
      <c r="K35662" s="0" t="n">
        <v>35662</v>
      </c>
      <c r="L35662" s="0" t="n">
        <v>0.001</v>
      </c>
    </row>
    <row r="35663" customFormat="false" ht="12.8" hidden="false" customHeight="false" outlineLevel="0" collapsed="false">
      <c r="A35663" s="0" t="n">
        <v>35663</v>
      </c>
      <c r="B35663" s="0" t="n">
        <v>0</v>
      </c>
      <c r="E35663" s="0" t="n">
        <v>35663</v>
      </c>
      <c r="F35663" s="0" t="n">
        <v>0</v>
      </c>
      <c r="K35663" s="0" t="n">
        <v>35663</v>
      </c>
      <c r="L35663" s="0" t="n">
        <v>0</v>
      </c>
    </row>
    <row r="35664" customFormat="false" ht="12.8" hidden="false" customHeight="false" outlineLevel="0" collapsed="false">
      <c r="A35664" s="0" t="n">
        <v>35664</v>
      </c>
      <c r="B35664" s="0" t="n">
        <v>0.01</v>
      </c>
      <c r="E35664" s="0" t="n">
        <v>35664</v>
      </c>
      <c r="F35664" s="0" t="n">
        <v>0.015</v>
      </c>
      <c r="K35664" s="0" t="n">
        <v>35664</v>
      </c>
      <c r="L35664" s="0" t="n">
        <v>0.002</v>
      </c>
    </row>
    <row r="35665" customFormat="false" ht="12.8" hidden="false" customHeight="false" outlineLevel="0" collapsed="false">
      <c r="A35665" s="0" t="n">
        <v>35665</v>
      </c>
      <c r="B35665" s="0" t="n">
        <v>0</v>
      </c>
      <c r="E35665" s="0" t="n">
        <v>35665</v>
      </c>
      <c r="F35665" s="0" t="n">
        <v>0</v>
      </c>
      <c r="K35665" s="0" t="n">
        <v>35665</v>
      </c>
      <c r="L35665" s="0" t="n">
        <v>0</v>
      </c>
    </row>
    <row r="35666" customFormat="false" ht="12.8" hidden="false" customHeight="false" outlineLevel="0" collapsed="false">
      <c r="A35666" s="0" t="n">
        <v>35666</v>
      </c>
      <c r="B35666" s="0" t="n">
        <v>0</v>
      </c>
      <c r="E35666" s="0" t="n">
        <v>35666</v>
      </c>
      <c r="F35666" s="0" t="n">
        <v>0</v>
      </c>
      <c r="K35666" s="0" t="n">
        <v>35666</v>
      </c>
      <c r="L35666" s="0" t="n">
        <v>0</v>
      </c>
    </row>
    <row r="35667" customFormat="false" ht="12.8" hidden="false" customHeight="false" outlineLevel="0" collapsed="false">
      <c r="A35667" s="0" t="n">
        <v>35667</v>
      </c>
      <c r="B35667" s="0" t="n">
        <v>0.411</v>
      </c>
      <c r="E35667" s="0" t="n">
        <v>35667</v>
      </c>
      <c r="F35667" s="0" t="n">
        <v>0.411</v>
      </c>
      <c r="K35667" s="0" t="n">
        <v>35667</v>
      </c>
      <c r="L35667" s="0" t="n">
        <v>0.411</v>
      </c>
    </row>
    <row r="35668" customFormat="false" ht="12.8" hidden="false" customHeight="false" outlineLevel="0" collapsed="false">
      <c r="A35668" s="0" t="n">
        <v>35668</v>
      </c>
      <c r="B35668" s="0" t="n">
        <v>0.507</v>
      </c>
      <c r="E35668" s="0" t="n">
        <v>35668</v>
      </c>
      <c r="F35668" s="0" t="n">
        <v>0.507</v>
      </c>
      <c r="K35668" s="0" t="n">
        <v>35668</v>
      </c>
      <c r="L35668" s="0" t="n">
        <v>0.507</v>
      </c>
    </row>
    <row r="35669" customFormat="false" ht="12.8" hidden="false" customHeight="false" outlineLevel="0" collapsed="false">
      <c r="A35669" s="0" t="n">
        <v>35669</v>
      </c>
      <c r="B35669" s="0" t="n">
        <v>0</v>
      </c>
      <c r="E35669" s="0" t="n">
        <v>35669</v>
      </c>
      <c r="F35669" s="0" t="n">
        <v>0</v>
      </c>
      <c r="K35669" s="0" t="n">
        <v>35669</v>
      </c>
      <c r="L35669" s="0" t="n">
        <v>0</v>
      </c>
    </row>
    <row r="35670" customFormat="false" ht="12.8" hidden="false" customHeight="false" outlineLevel="0" collapsed="false">
      <c r="A35670" s="0" t="n">
        <v>35670</v>
      </c>
      <c r="B35670" s="0" t="n">
        <v>0</v>
      </c>
      <c r="E35670" s="0" t="n">
        <v>35670</v>
      </c>
      <c r="F35670" s="0" t="n">
        <v>0</v>
      </c>
      <c r="K35670" s="0" t="n">
        <v>35670</v>
      </c>
      <c r="L35670" s="0" t="n">
        <v>0</v>
      </c>
    </row>
    <row r="35671" customFormat="false" ht="12.8" hidden="false" customHeight="false" outlineLevel="0" collapsed="false">
      <c r="A35671" s="0" t="n">
        <v>35671</v>
      </c>
      <c r="B35671" s="0" t="n">
        <v>0</v>
      </c>
      <c r="E35671" s="0" t="n">
        <v>35671</v>
      </c>
      <c r="F35671" s="0" t="n">
        <v>0</v>
      </c>
      <c r="K35671" s="0" t="n">
        <v>35671</v>
      </c>
      <c r="L35671" s="0" t="n">
        <v>0</v>
      </c>
    </row>
    <row r="35672" customFormat="false" ht="12.8" hidden="false" customHeight="false" outlineLevel="0" collapsed="false">
      <c r="A35672" s="0" t="n">
        <v>35672</v>
      </c>
      <c r="B35672" s="0" t="n">
        <v>0.447</v>
      </c>
      <c r="E35672" s="0" t="n">
        <v>35672</v>
      </c>
      <c r="F35672" s="0" t="n">
        <v>0.447</v>
      </c>
      <c r="K35672" s="0" t="n">
        <v>35672</v>
      </c>
      <c r="L35672" s="0" t="n">
        <v>0.447</v>
      </c>
    </row>
    <row r="35673" customFormat="false" ht="12.8" hidden="false" customHeight="false" outlineLevel="0" collapsed="false">
      <c r="A35673" s="0" t="n">
        <v>35673</v>
      </c>
      <c r="B35673" s="0" t="n">
        <v>0.26</v>
      </c>
      <c r="E35673" s="0" t="n">
        <v>35673</v>
      </c>
      <c r="F35673" s="0" t="n">
        <v>0.26</v>
      </c>
      <c r="K35673" s="0" t="n">
        <v>35673</v>
      </c>
      <c r="L35673" s="0" t="n">
        <v>0.26</v>
      </c>
    </row>
    <row r="35674" customFormat="false" ht="12.8" hidden="false" customHeight="false" outlineLevel="0" collapsed="false">
      <c r="A35674" s="0" t="n">
        <v>35674</v>
      </c>
      <c r="B35674" s="0" t="n">
        <v>0.462</v>
      </c>
      <c r="E35674" s="0" t="n">
        <v>35674</v>
      </c>
      <c r="F35674" s="0" t="n">
        <v>0.462</v>
      </c>
      <c r="K35674" s="0" t="n">
        <v>35674</v>
      </c>
      <c r="L35674" s="0" t="n">
        <v>0.462</v>
      </c>
    </row>
    <row r="35675" customFormat="false" ht="12.8" hidden="false" customHeight="false" outlineLevel="0" collapsed="false">
      <c r="A35675" s="0" t="n">
        <v>35675</v>
      </c>
      <c r="B35675" s="0" t="n">
        <v>0.544</v>
      </c>
      <c r="E35675" s="0" t="n">
        <v>35675</v>
      </c>
      <c r="F35675" s="0" t="n">
        <v>0.544</v>
      </c>
      <c r="K35675" s="0" t="n">
        <v>35675</v>
      </c>
      <c r="L35675" s="0" t="n">
        <v>0.544</v>
      </c>
    </row>
    <row r="35676" customFormat="false" ht="12.8" hidden="false" customHeight="false" outlineLevel="0" collapsed="false">
      <c r="A35676" s="0" t="n">
        <v>35676</v>
      </c>
      <c r="B35676" s="0" t="n">
        <v>0</v>
      </c>
      <c r="E35676" s="0" t="n">
        <v>35676</v>
      </c>
      <c r="F35676" s="0" t="n">
        <v>0</v>
      </c>
      <c r="K35676" s="0" t="n">
        <v>35676</v>
      </c>
      <c r="L35676" s="0" t="n">
        <v>0</v>
      </c>
    </row>
    <row r="35677" customFormat="false" ht="12.8" hidden="false" customHeight="false" outlineLevel="0" collapsed="false">
      <c r="A35677" s="0" t="n">
        <v>35677</v>
      </c>
      <c r="B35677" s="0" t="n">
        <v>0</v>
      </c>
      <c r="E35677" s="0" t="n">
        <v>35677</v>
      </c>
      <c r="F35677" s="0" t="n">
        <v>0</v>
      </c>
      <c r="K35677" s="0" t="n">
        <v>35677</v>
      </c>
      <c r="L35677" s="0" t="n">
        <v>0</v>
      </c>
    </row>
    <row r="35678" customFormat="false" ht="12.8" hidden="false" customHeight="false" outlineLevel="0" collapsed="false">
      <c r="A35678" s="0" t="n">
        <v>35678</v>
      </c>
      <c r="B35678" s="0" t="n">
        <v>0.042</v>
      </c>
      <c r="E35678" s="0" t="n">
        <v>35678</v>
      </c>
      <c r="F35678" s="0" t="n">
        <v>0.042</v>
      </c>
      <c r="K35678" s="0" t="n">
        <v>35678</v>
      </c>
      <c r="L35678" s="0" t="n">
        <v>0.042</v>
      </c>
    </row>
    <row r="35679" customFormat="false" ht="12.8" hidden="false" customHeight="false" outlineLevel="0" collapsed="false">
      <c r="A35679" s="0" t="n">
        <v>35679</v>
      </c>
      <c r="B35679" s="0" t="n">
        <v>0.495</v>
      </c>
      <c r="E35679" s="0" t="n">
        <v>35679</v>
      </c>
      <c r="F35679" s="0" t="n">
        <v>0.495</v>
      </c>
      <c r="K35679" s="0" t="n">
        <v>35679</v>
      </c>
      <c r="L35679" s="0" t="n">
        <v>0.495</v>
      </c>
    </row>
    <row r="35680" customFormat="false" ht="12.8" hidden="false" customHeight="false" outlineLevel="0" collapsed="false">
      <c r="A35680" s="0" t="n">
        <v>35680</v>
      </c>
      <c r="B35680" s="0" t="n">
        <v>0.408</v>
      </c>
      <c r="E35680" s="0" t="n">
        <v>35680</v>
      </c>
      <c r="F35680" s="0" t="n">
        <v>0.408</v>
      </c>
      <c r="K35680" s="0" t="n">
        <v>35680</v>
      </c>
      <c r="L35680" s="0" t="n">
        <v>0.408</v>
      </c>
    </row>
    <row r="35681" customFormat="false" ht="12.8" hidden="false" customHeight="false" outlineLevel="0" collapsed="false">
      <c r="A35681" s="0" t="n">
        <v>35681</v>
      </c>
      <c r="B35681" s="0" t="n">
        <v>0.361</v>
      </c>
      <c r="E35681" s="0" t="n">
        <v>35681</v>
      </c>
      <c r="F35681" s="0" t="n">
        <v>0.361</v>
      </c>
      <c r="K35681" s="0" t="n">
        <v>35681</v>
      </c>
      <c r="L35681" s="0" t="n">
        <v>0.361</v>
      </c>
    </row>
    <row r="35682" customFormat="false" ht="12.8" hidden="false" customHeight="false" outlineLevel="0" collapsed="false">
      <c r="A35682" s="0" t="n">
        <v>35682</v>
      </c>
      <c r="B35682" s="0" t="n">
        <v>0</v>
      </c>
      <c r="E35682" s="0" t="n">
        <v>35682</v>
      </c>
      <c r="F35682" s="0" t="n">
        <v>0</v>
      </c>
      <c r="K35682" s="0" t="n">
        <v>35682</v>
      </c>
      <c r="L35682" s="0" t="n">
        <v>0</v>
      </c>
    </row>
    <row r="35683" customFormat="false" ht="12.8" hidden="false" customHeight="false" outlineLevel="0" collapsed="false">
      <c r="A35683" s="0" t="n">
        <v>35683</v>
      </c>
      <c r="B35683" s="0" t="n">
        <v>0</v>
      </c>
      <c r="E35683" s="0" t="n">
        <v>35683</v>
      </c>
      <c r="F35683" s="0" t="n">
        <v>0</v>
      </c>
      <c r="K35683" s="0" t="n">
        <v>35683</v>
      </c>
      <c r="L35683" s="0" t="n">
        <v>0</v>
      </c>
    </row>
    <row r="35684" customFormat="false" ht="12.8" hidden="false" customHeight="false" outlineLevel="0" collapsed="false">
      <c r="A35684" s="0" t="n">
        <v>35684</v>
      </c>
      <c r="B35684" s="0" t="n">
        <v>0.001</v>
      </c>
      <c r="E35684" s="0" t="n">
        <v>35684</v>
      </c>
      <c r="F35684" s="0" t="n">
        <v>0.001</v>
      </c>
      <c r="K35684" s="0" t="n">
        <v>35684</v>
      </c>
      <c r="L35684" s="0" t="n">
        <v>0.001</v>
      </c>
    </row>
    <row r="35685" customFormat="false" ht="12.8" hidden="false" customHeight="false" outlineLevel="0" collapsed="false">
      <c r="A35685" s="0" t="n">
        <v>35685</v>
      </c>
      <c r="B35685" s="0" t="n">
        <v>0</v>
      </c>
      <c r="E35685" s="0" t="n">
        <v>35685</v>
      </c>
      <c r="F35685" s="0" t="n">
        <v>0</v>
      </c>
      <c r="K35685" s="0" t="n">
        <v>35685</v>
      </c>
      <c r="L35685" s="0" t="n">
        <v>0</v>
      </c>
    </row>
    <row r="35686" customFormat="false" ht="12.8" hidden="false" customHeight="false" outlineLevel="0" collapsed="false">
      <c r="A35686" s="0" t="n">
        <v>35686</v>
      </c>
      <c r="B35686" s="0" t="n">
        <v>0</v>
      </c>
      <c r="E35686" s="0" t="n">
        <v>35686</v>
      </c>
      <c r="F35686" s="0" t="n">
        <v>0</v>
      </c>
      <c r="K35686" s="0" t="n">
        <v>35686</v>
      </c>
      <c r="L35686" s="0" t="n">
        <v>0</v>
      </c>
    </row>
    <row r="35687" customFormat="false" ht="12.8" hidden="false" customHeight="false" outlineLevel="0" collapsed="false">
      <c r="A35687" s="0" t="n">
        <v>35687</v>
      </c>
      <c r="B35687" s="0" t="n">
        <v>0.001</v>
      </c>
      <c r="E35687" s="0" t="n">
        <v>35687</v>
      </c>
      <c r="F35687" s="0" t="n">
        <v>0.001</v>
      </c>
      <c r="K35687" s="0" t="n">
        <v>35687</v>
      </c>
      <c r="L35687" s="0" t="n">
        <v>0.001</v>
      </c>
    </row>
    <row r="35688" customFormat="false" ht="12.8" hidden="false" customHeight="false" outlineLevel="0" collapsed="false">
      <c r="A35688" s="0" t="n">
        <v>35688</v>
      </c>
      <c r="B35688" s="0" t="n">
        <v>0.001</v>
      </c>
      <c r="E35688" s="0" t="n">
        <v>35688</v>
      </c>
      <c r="F35688" s="0" t="n">
        <v>0.001</v>
      </c>
      <c r="K35688" s="0" t="n">
        <v>35688</v>
      </c>
      <c r="L35688" s="0" t="n">
        <v>0.001</v>
      </c>
    </row>
    <row r="35689" customFormat="false" ht="12.8" hidden="false" customHeight="false" outlineLevel="0" collapsed="false">
      <c r="A35689" s="0" t="n">
        <v>35689</v>
      </c>
      <c r="B35689" s="0" t="n">
        <v>0</v>
      </c>
      <c r="E35689" s="0" t="n">
        <v>35689</v>
      </c>
      <c r="F35689" s="0" t="n">
        <v>0</v>
      </c>
      <c r="K35689" s="0" t="n">
        <v>35689</v>
      </c>
      <c r="L35689" s="0" t="n">
        <v>0</v>
      </c>
    </row>
    <row r="35690" customFormat="false" ht="12.8" hidden="false" customHeight="false" outlineLevel="0" collapsed="false">
      <c r="A35690" s="0" t="n">
        <v>35690</v>
      </c>
      <c r="B35690" s="0" t="n">
        <v>0</v>
      </c>
      <c r="E35690" s="0" t="n">
        <v>35690</v>
      </c>
      <c r="F35690" s="0" t="n">
        <v>0</v>
      </c>
      <c r="K35690" s="0" t="n">
        <v>35690</v>
      </c>
      <c r="L35690" s="0" t="n">
        <v>0</v>
      </c>
    </row>
    <row r="35691" customFormat="false" ht="12.8" hidden="false" customHeight="false" outlineLevel="0" collapsed="false">
      <c r="A35691" s="0" t="n">
        <v>35691</v>
      </c>
      <c r="B35691" s="0" t="n">
        <v>0</v>
      </c>
      <c r="E35691" s="0" t="n">
        <v>35691</v>
      </c>
      <c r="F35691" s="0" t="n">
        <v>0</v>
      </c>
      <c r="K35691" s="0" t="n">
        <v>35691</v>
      </c>
      <c r="L35691" s="0" t="n">
        <v>0</v>
      </c>
    </row>
    <row r="35692" customFormat="false" ht="12.8" hidden="false" customHeight="false" outlineLevel="0" collapsed="false">
      <c r="A35692" s="0" t="n">
        <v>35692</v>
      </c>
      <c r="B35692" s="0" t="n">
        <v>0.479</v>
      </c>
      <c r="E35692" s="0" t="n">
        <v>35692</v>
      </c>
      <c r="F35692" s="0" t="n">
        <v>0.479</v>
      </c>
      <c r="K35692" s="0" t="n">
        <v>35692</v>
      </c>
      <c r="L35692" s="0" t="n">
        <v>0.479</v>
      </c>
    </row>
    <row r="35693" customFormat="false" ht="12.8" hidden="false" customHeight="false" outlineLevel="0" collapsed="false">
      <c r="A35693" s="0" t="n">
        <v>35693</v>
      </c>
      <c r="B35693" s="0" t="n">
        <v>0.491</v>
      </c>
      <c r="E35693" s="0" t="n">
        <v>35693</v>
      </c>
      <c r="F35693" s="0" t="n">
        <v>0.491</v>
      </c>
      <c r="K35693" s="0" t="n">
        <v>35693</v>
      </c>
      <c r="L35693" s="0" t="n">
        <v>0.491</v>
      </c>
    </row>
    <row r="35694" customFormat="false" ht="12.8" hidden="false" customHeight="false" outlineLevel="0" collapsed="false">
      <c r="A35694" s="0" t="n">
        <v>35694</v>
      </c>
      <c r="B35694" s="0" t="n">
        <v>0</v>
      </c>
      <c r="E35694" s="0" t="n">
        <v>35694</v>
      </c>
      <c r="F35694" s="0" t="n">
        <v>0</v>
      </c>
      <c r="K35694" s="0" t="n">
        <v>35694</v>
      </c>
      <c r="L35694" s="0" t="n">
        <v>0</v>
      </c>
    </row>
    <row r="35695" customFormat="false" ht="12.8" hidden="false" customHeight="false" outlineLevel="0" collapsed="false">
      <c r="A35695" s="0" t="n">
        <v>35695</v>
      </c>
      <c r="B35695" s="0" t="n">
        <v>0</v>
      </c>
      <c r="E35695" s="0" t="n">
        <v>35695</v>
      </c>
      <c r="F35695" s="0" t="n">
        <v>0</v>
      </c>
      <c r="K35695" s="0" t="n">
        <v>35695</v>
      </c>
      <c r="L35695" s="0" t="n">
        <v>0</v>
      </c>
    </row>
    <row r="35696" customFormat="false" ht="12.8" hidden="false" customHeight="false" outlineLevel="0" collapsed="false">
      <c r="A35696" s="0" t="n">
        <v>35696</v>
      </c>
      <c r="B35696" s="0" t="n">
        <v>0</v>
      </c>
      <c r="E35696" s="0" t="n">
        <v>35696</v>
      </c>
      <c r="F35696" s="0" t="n">
        <v>0</v>
      </c>
      <c r="K35696" s="0" t="n">
        <v>35696</v>
      </c>
      <c r="L35696" s="0" t="n">
        <v>0</v>
      </c>
    </row>
    <row r="35697" customFormat="false" ht="12.8" hidden="false" customHeight="false" outlineLevel="0" collapsed="false">
      <c r="A35697" s="0" t="n">
        <v>35697</v>
      </c>
      <c r="B35697" s="0" t="n">
        <v>0.001</v>
      </c>
      <c r="E35697" s="0" t="n">
        <v>35697</v>
      </c>
      <c r="F35697" s="0" t="n">
        <v>0.001</v>
      </c>
      <c r="K35697" s="0" t="n">
        <v>35697</v>
      </c>
      <c r="L35697" s="0" t="n">
        <v>0.001</v>
      </c>
    </row>
    <row r="35698" customFormat="false" ht="12.8" hidden="false" customHeight="false" outlineLevel="0" collapsed="false">
      <c r="A35698" s="0" t="n">
        <v>35698</v>
      </c>
      <c r="B35698" s="0" t="n">
        <v>0.001</v>
      </c>
      <c r="E35698" s="0" t="n">
        <v>35698</v>
      </c>
      <c r="F35698" s="0" t="n">
        <v>0.001</v>
      </c>
      <c r="K35698" s="0" t="n">
        <v>35698</v>
      </c>
      <c r="L35698" s="0" t="n">
        <v>0.001</v>
      </c>
    </row>
    <row r="35699" customFormat="false" ht="12.8" hidden="false" customHeight="false" outlineLevel="0" collapsed="false">
      <c r="A35699" s="0" t="n">
        <v>35699</v>
      </c>
      <c r="B35699" s="0" t="n">
        <v>0</v>
      </c>
      <c r="E35699" s="0" t="n">
        <v>35699</v>
      </c>
      <c r="F35699" s="0" t="n">
        <v>0</v>
      </c>
      <c r="K35699" s="0" t="n">
        <v>35699</v>
      </c>
      <c r="L35699" s="0" t="n">
        <v>0</v>
      </c>
    </row>
    <row r="35700" customFormat="false" ht="12.8" hidden="false" customHeight="false" outlineLevel="0" collapsed="false">
      <c r="A35700" s="0" t="n">
        <v>35700</v>
      </c>
      <c r="B35700" s="0" t="n">
        <v>0</v>
      </c>
      <c r="E35700" s="0" t="n">
        <v>35700</v>
      </c>
      <c r="F35700" s="0" t="n">
        <v>0</v>
      </c>
      <c r="K35700" s="0" t="n">
        <v>35700</v>
      </c>
      <c r="L35700" s="0" t="n">
        <v>0</v>
      </c>
    </row>
    <row r="35701" customFormat="false" ht="12.8" hidden="false" customHeight="false" outlineLevel="0" collapsed="false">
      <c r="A35701" s="0" t="n">
        <v>35701</v>
      </c>
      <c r="B35701" s="0" t="n">
        <v>0.556</v>
      </c>
      <c r="E35701" s="0" t="n">
        <v>35701</v>
      </c>
      <c r="F35701" s="0" t="n">
        <v>0.544</v>
      </c>
      <c r="K35701" s="0" t="n">
        <v>35701</v>
      </c>
      <c r="L35701" s="0" t="n">
        <v>0.581</v>
      </c>
    </row>
    <row r="35702" customFormat="false" ht="12.8" hidden="false" customHeight="false" outlineLevel="0" collapsed="false">
      <c r="A35702" s="0" t="n">
        <v>35702</v>
      </c>
      <c r="B35702" s="0" t="n">
        <v>0</v>
      </c>
      <c r="E35702" s="0" t="n">
        <v>35702</v>
      </c>
      <c r="F35702" s="0" t="n">
        <v>0</v>
      </c>
      <c r="K35702" s="0" t="n">
        <v>35702</v>
      </c>
      <c r="L35702" s="0" t="n">
        <v>0</v>
      </c>
    </row>
    <row r="35703" customFormat="false" ht="12.8" hidden="false" customHeight="false" outlineLevel="0" collapsed="false">
      <c r="A35703" s="0" t="n">
        <v>35703</v>
      </c>
      <c r="B35703" s="0" t="n">
        <v>0.039</v>
      </c>
      <c r="E35703" s="0" t="n">
        <v>35703</v>
      </c>
      <c r="F35703" s="0" t="n">
        <v>0.039</v>
      </c>
      <c r="K35703" s="0" t="n">
        <v>35703</v>
      </c>
      <c r="L35703" s="0" t="n">
        <v>0.039</v>
      </c>
    </row>
    <row r="35704" customFormat="false" ht="12.8" hidden="false" customHeight="false" outlineLevel="0" collapsed="false">
      <c r="A35704" s="0" t="n">
        <v>35704</v>
      </c>
      <c r="B35704" s="0" t="n">
        <v>0</v>
      </c>
      <c r="E35704" s="0" t="n">
        <v>35704</v>
      </c>
      <c r="F35704" s="0" t="n">
        <v>0</v>
      </c>
      <c r="K35704" s="0" t="n">
        <v>35704</v>
      </c>
      <c r="L35704" s="0" t="n">
        <v>0</v>
      </c>
    </row>
    <row r="35705" customFormat="false" ht="12.8" hidden="false" customHeight="false" outlineLevel="0" collapsed="false">
      <c r="A35705" s="0" t="n">
        <v>35705</v>
      </c>
      <c r="B35705" s="0" t="n">
        <v>0.563</v>
      </c>
      <c r="E35705" s="0" t="n">
        <v>35705</v>
      </c>
      <c r="F35705" s="0" t="n">
        <v>0.563</v>
      </c>
      <c r="K35705" s="0" t="n">
        <v>35705</v>
      </c>
      <c r="L35705" s="0" t="n">
        <v>0.563</v>
      </c>
    </row>
    <row r="35706" customFormat="false" ht="12.8" hidden="false" customHeight="false" outlineLevel="0" collapsed="false">
      <c r="A35706" s="0" t="n">
        <v>35706</v>
      </c>
      <c r="B35706" s="0" t="n">
        <v>0.587</v>
      </c>
      <c r="E35706" s="0" t="n">
        <v>35706</v>
      </c>
      <c r="F35706" s="0" t="n">
        <v>0.587</v>
      </c>
      <c r="K35706" s="0" t="n">
        <v>35706</v>
      </c>
      <c r="L35706" s="0" t="n">
        <v>0.587</v>
      </c>
    </row>
    <row r="35707" customFormat="false" ht="12.8" hidden="false" customHeight="false" outlineLevel="0" collapsed="false">
      <c r="A35707" s="0" t="n">
        <v>35707</v>
      </c>
      <c r="B35707" s="0" t="n">
        <v>0</v>
      </c>
      <c r="E35707" s="0" t="n">
        <v>35707</v>
      </c>
      <c r="F35707" s="0" t="n">
        <v>0</v>
      </c>
      <c r="K35707" s="0" t="n">
        <v>35707</v>
      </c>
      <c r="L35707" s="0" t="n">
        <v>0</v>
      </c>
    </row>
    <row r="35708" customFormat="false" ht="12.8" hidden="false" customHeight="false" outlineLevel="0" collapsed="false">
      <c r="A35708" s="0" t="n">
        <v>35708</v>
      </c>
      <c r="B35708" s="0" t="n">
        <v>0</v>
      </c>
      <c r="E35708" s="0" t="n">
        <v>35708</v>
      </c>
      <c r="F35708" s="0" t="n">
        <v>0</v>
      </c>
      <c r="K35708" s="0" t="n">
        <v>35708</v>
      </c>
      <c r="L35708" s="0" t="n">
        <v>0</v>
      </c>
    </row>
    <row r="35709" customFormat="false" ht="12.8" hidden="false" customHeight="false" outlineLevel="0" collapsed="false">
      <c r="A35709" s="0" t="n">
        <v>35709</v>
      </c>
      <c r="B35709" s="0" t="n">
        <v>0</v>
      </c>
      <c r="E35709" s="0" t="n">
        <v>35709</v>
      </c>
      <c r="F35709" s="0" t="n">
        <v>0</v>
      </c>
      <c r="K35709" s="0" t="n">
        <v>35709</v>
      </c>
      <c r="L35709" s="0" t="n">
        <v>0</v>
      </c>
    </row>
    <row r="35710" customFormat="false" ht="12.8" hidden="false" customHeight="false" outlineLevel="0" collapsed="false">
      <c r="A35710" s="0" t="n">
        <v>35710</v>
      </c>
      <c r="B35710" s="0" t="n">
        <v>0</v>
      </c>
      <c r="E35710" s="0" t="n">
        <v>35710</v>
      </c>
      <c r="F35710" s="0" t="n">
        <v>0</v>
      </c>
      <c r="K35710" s="0" t="n">
        <v>35710</v>
      </c>
      <c r="L35710" s="0" t="n">
        <v>0</v>
      </c>
    </row>
    <row r="35711" customFormat="false" ht="12.8" hidden="false" customHeight="false" outlineLevel="0" collapsed="false">
      <c r="A35711" s="0" t="n">
        <v>35711</v>
      </c>
      <c r="B35711" s="0" t="n">
        <v>0.001</v>
      </c>
      <c r="E35711" s="0" t="n">
        <v>35711</v>
      </c>
      <c r="F35711" s="0" t="n">
        <v>0.001</v>
      </c>
      <c r="K35711" s="0" t="n">
        <v>35711</v>
      </c>
      <c r="L35711" s="0" t="n">
        <v>0.001</v>
      </c>
    </row>
    <row r="35712" customFormat="false" ht="12.8" hidden="false" customHeight="false" outlineLevel="0" collapsed="false">
      <c r="A35712" s="0" t="n">
        <v>35712</v>
      </c>
      <c r="B35712" s="0" t="n">
        <v>0.48</v>
      </c>
      <c r="E35712" s="0" t="n">
        <v>35712</v>
      </c>
      <c r="F35712" s="0" t="n">
        <v>0.469</v>
      </c>
      <c r="K35712" s="0" t="n">
        <v>35712</v>
      </c>
      <c r="L35712" s="0" t="n">
        <v>0.503</v>
      </c>
    </row>
    <row r="35713" customFormat="false" ht="12.8" hidden="false" customHeight="false" outlineLevel="0" collapsed="false">
      <c r="A35713" s="0" t="n">
        <v>35713</v>
      </c>
      <c r="B35713" s="0" t="n">
        <v>0</v>
      </c>
      <c r="E35713" s="0" t="n">
        <v>35713</v>
      </c>
      <c r="F35713" s="0" t="n">
        <v>0</v>
      </c>
      <c r="K35713" s="0" t="n">
        <v>35713</v>
      </c>
      <c r="L35713" s="0" t="n">
        <v>0</v>
      </c>
    </row>
    <row r="35714" customFormat="false" ht="12.8" hidden="false" customHeight="false" outlineLevel="0" collapsed="false">
      <c r="A35714" s="0" t="n">
        <v>35714</v>
      </c>
      <c r="B35714" s="0" t="n">
        <v>0</v>
      </c>
      <c r="E35714" s="0" t="n">
        <v>35714</v>
      </c>
      <c r="F35714" s="0" t="n">
        <v>0</v>
      </c>
      <c r="K35714" s="0" t="n">
        <v>35714</v>
      </c>
      <c r="L35714" s="0" t="n">
        <v>0</v>
      </c>
    </row>
    <row r="35715" customFormat="false" ht="12.8" hidden="false" customHeight="false" outlineLevel="0" collapsed="false">
      <c r="A35715" s="0" t="n">
        <v>35715</v>
      </c>
      <c r="B35715" s="0" t="n">
        <v>0.442</v>
      </c>
      <c r="E35715" s="0" t="n">
        <v>35715</v>
      </c>
      <c r="F35715" s="0" t="n">
        <v>0.442</v>
      </c>
      <c r="K35715" s="0" t="n">
        <v>35715</v>
      </c>
      <c r="L35715" s="0" t="n">
        <v>0.442</v>
      </c>
    </row>
    <row r="35716" customFormat="false" ht="12.8" hidden="false" customHeight="false" outlineLevel="0" collapsed="false">
      <c r="A35716" s="0" t="n">
        <v>35716</v>
      </c>
      <c r="B35716" s="0" t="n">
        <v>0</v>
      </c>
      <c r="E35716" s="0" t="n">
        <v>35716</v>
      </c>
      <c r="F35716" s="0" t="n">
        <v>0</v>
      </c>
      <c r="K35716" s="0" t="n">
        <v>35716</v>
      </c>
      <c r="L35716" s="0" t="n">
        <v>0</v>
      </c>
    </row>
    <row r="35717" customFormat="false" ht="12.8" hidden="false" customHeight="false" outlineLevel="0" collapsed="false">
      <c r="A35717" s="0" t="n">
        <v>35717</v>
      </c>
      <c r="B35717" s="0" t="n">
        <v>0</v>
      </c>
      <c r="E35717" s="0" t="n">
        <v>35717</v>
      </c>
      <c r="F35717" s="0" t="n">
        <v>0</v>
      </c>
      <c r="K35717" s="0" t="n">
        <v>35717</v>
      </c>
      <c r="L35717" s="0" t="n">
        <v>0</v>
      </c>
    </row>
    <row r="35718" customFormat="false" ht="12.8" hidden="false" customHeight="false" outlineLevel="0" collapsed="false">
      <c r="A35718" s="0" t="n">
        <v>35718</v>
      </c>
      <c r="B35718" s="0" t="n">
        <v>0</v>
      </c>
      <c r="E35718" s="0" t="n">
        <v>35718</v>
      </c>
      <c r="F35718" s="0" t="n">
        <v>0</v>
      </c>
      <c r="K35718" s="0" t="n">
        <v>35718</v>
      </c>
      <c r="L35718" s="0" t="n">
        <v>0</v>
      </c>
    </row>
    <row r="35719" customFormat="false" ht="12.8" hidden="false" customHeight="false" outlineLevel="0" collapsed="false">
      <c r="A35719" s="0" t="n">
        <v>35719</v>
      </c>
      <c r="B35719" s="0" t="n">
        <v>0.005</v>
      </c>
      <c r="E35719" s="0" t="n">
        <v>35719</v>
      </c>
      <c r="F35719" s="0" t="n">
        <v>0.005</v>
      </c>
      <c r="K35719" s="0" t="n">
        <v>35719</v>
      </c>
      <c r="L35719" s="0" t="n">
        <v>0.005</v>
      </c>
    </row>
    <row r="35720" customFormat="false" ht="12.8" hidden="false" customHeight="false" outlineLevel="0" collapsed="false">
      <c r="A35720" s="0" t="n">
        <v>35720</v>
      </c>
      <c r="B35720" s="0" t="n">
        <v>0.424</v>
      </c>
      <c r="E35720" s="0" t="n">
        <v>35720</v>
      </c>
      <c r="F35720" s="0" t="n">
        <v>0.424</v>
      </c>
      <c r="K35720" s="0" t="n">
        <v>35720</v>
      </c>
      <c r="L35720" s="0" t="n">
        <v>0.424</v>
      </c>
    </row>
    <row r="35721" customFormat="false" ht="12.8" hidden="false" customHeight="false" outlineLevel="0" collapsed="false">
      <c r="A35721" s="0" t="n">
        <v>35721</v>
      </c>
      <c r="B35721" s="0" t="n">
        <v>0</v>
      </c>
      <c r="E35721" s="0" t="n">
        <v>35721</v>
      </c>
      <c r="F35721" s="0" t="n">
        <v>0</v>
      </c>
      <c r="K35721" s="0" t="n">
        <v>35721</v>
      </c>
      <c r="L35721" s="0" t="n">
        <v>0</v>
      </c>
    </row>
    <row r="35722" customFormat="false" ht="12.8" hidden="false" customHeight="false" outlineLevel="0" collapsed="false">
      <c r="A35722" s="0" t="n">
        <v>35722</v>
      </c>
      <c r="B35722" s="0" t="n">
        <v>0</v>
      </c>
      <c r="E35722" s="0" t="n">
        <v>35722</v>
      </c>
      <c r="F35722" s="0" t="n">
        <v>0</v>
      </c>
      <c r="K35722" s="0" t="n">
        <v>35722</v>
      </c>
      <c r="L35722" s="0" t="n">
        <v>0</v>
      </c>
    </row>
    <row r="35723" customFormat="false" ht="12.8" hidden="false" customHeight="false" outlineLevel="0" collapsed="false">
      <c r="A35723" s="0" t="n">
        <v>35723</v>
      </c>
      <c r="B35723" s="0" t="n">
        <v>0.339</v>
      </c>
      <c r="E35723" s="0" t="n">
        <v>35723</v>
      </c>
      <c r="F35723" s="0" t="n">
        <v>0.339</v>
      </c>
      <c r="K35723" s="0" t="n">
        <v>35723</v>
      </c>
      <c r="L35723" s="0" t="n">
        <v>0.339</v>
      </c>
    </row>
    <row r="35724" customFormat="false" ht="12.8" hidden="false" customHeight="false" outlineLevel="0" collapsed="false">
      <c r="A35724" s="0" t="n">
        <v>35724</v>
      </c>
      <c r="B35724" s="0" t="n">
        <v>0.464</v>
      </c>
      <c r="E35724" s="0" t="n">
        <v>35724</v>
      </c>
      <c r="F35724" s="0" t="n">
        <v>0.464</v>
      </c>
      <c r="K35724" s="0" t="n">
        <v>35724</v>
      </c>
      <c r="L35724" s="0" t="n">
        <v>0.464</v>
      </c>
    </row>
    <row r="35725" customFormat="false" ht="12.8" hidden="false" customHeight="false" outlineLevel="0" collapsed="false">
      <c r="A35725" s="0" t="n">
        <v>35725</v>
      </c>
      <c r="B35725" s="0" t="n">
        <v>0.488</v>
      </c>
      <c r="E35725" s="0" t="n">
        <v>35725</v>
      </c>
      <c r="F35725" s="0" t="n">
        <v>0.488</v>
      </c>
      <c r="K35725" s="0" t="n">
        <v>35725</v>
      </c>
      <c r="L35725" s="0" t="n">
        <v>0.488</v>
      </c>
    </row>
    <row r="35726" customFormat="false" ht="12.8" hidden="false" customHeight="false" outlineLevel="0" collapsed="false">
      <c r="A35726" s="0" t="n">
        <v>35726</v>
      </c>
      <c r="B35726" s="0" t="n">
        <v>0.432</v>
      </c>
      <c r="E35726" s="0" t="n">
        <v>35726</v>
      </c>
      <c r="F35726" s="0" t="n">
        <v>0.432</v>
      </c>
      <c r="K35726" s="0" t="n">
        <v>35726</v>
      </c>
      <c r="L35726" s="0" t="n">
        <v>0.432</v>
      </c>
    </row>
    <row r="35727" customFormat="false" ht="12.8" hidden="false" customHeight="false" outlineLevel="0" collapsed="false">
      <c r="A35727" s="0" t="n">
        <v>35727</v>
      </c>
      <c r="B35727" s="0" t="n">
        <v>0</v>
      </c>
      <c r="E35727" s="0" t="n">
        <v>35727</v>
      </c>
      <c r="F35727" s="0" t="n">
        <v>0</v>
      </c>
      <c r="K35727" s="0" t="n">
        <v>35727</v>
      </c>
      <c r="L35727" s="0" t="n">
        <v>0</v>
      </c>
    </row>
    <row r="35728" customFormat="false" ht="12.8" hidden="false" customHeight="false" outlineLevel="0" collapsed="false">
      <c r="A35728" s="0" t="n">
        <v>35728</v>
      </c>
      <c r="B35728" s="0" t="n">
        <v>0</v>
      </c>
      <c r="E35728" s="0" t="n">
        <v>35728</v>
      </c>
      <c r="F35728" s="0" t="n">
        <v>0</v>
      </c>
      <c r="K35728" s="0" t="n">
        <v>35728</v>
      </c>
      <c r="L35728" s="0" t="n">
        <v>0</v>
      </c>
    </row>
    <row r="35729" customFormat="false" ht="12.8" hidden="false" customHeight="false" outlineLevel="0" collapsed="false">
      <c r="A35729" s="0" t="n">
        <v>35729</v>
      </c>
      <c r="B35729" s="0" t="n">
        <v>0</v>
      </c>
      <c r="E35729" s="0" t="n">
        <v>35729</v>
      </c>
      <c r="F35729" s="0" t="n">
        <v>0</v>
      </c>
      <c r="K35729" s="0" t="n">
        <v>35729</v>
      </c>
      <c r="L35729" s="0" t="n">
        <v>0</v>
      </c>
    </row>
    <row r="35730" customFormat="false" ht="12.8" hidden="false" customHeight="false" outlineLevel="0" collapsed="false">
      <c r="A35730" s="0" t="n">
        <v>35730</v>
      </c>
      <c r="B35730" s="0" t="n">
        <v>0</v>
      </c>
      <c r="E35730" s="0" t="n">
        <v>35730</v>
      </c>
      <c r="F35730" s="0" t="n">
        <v>0</v>
      </c>
      <c r="K35730" s="0" t="n">
        <v>35730</v>
      </c>
      <c r="L35730" s="0" t="n">
        <v>0</v>
      </c>
    </row>
    <row r="35731" customFormat="false" ht="12.8" hidden="false" customHeight="false" outlineLevel="0" collapsed="false">
      <c r="A35731" s="0" t="n">
        <v>35731</v>
      </c>
      <c r="B35731" s="0" t="n">
        <v>0</v>
      </c>
      <c r="E35731" s="0" t="n">
        <v>35731</v>
      </c>
      <c r="F35731" s="0" t="n">
        <v>0</v>
      </c>
      <c r="K35731" s="0" t="n">
        <v>35731</v>
      </c>
      <c r="L35731" s="0" t="n">
        <v>0</v>
      </c>
    </row>
    <row r="35732" customFormat="false" ht="12.8" hidden="false" customHeight="false" outlineLevel="0" collapsed="false">
      <c r="A35732" s="0" t="n">
        <v>35732</v>
      </c>
      <c r="B35732" s="0" t="n">
        <v>0</v>
      </c>
      <c r="E35732" s="0" t="n">
        <v>35732</v>
      </c>
      <c r="F35732" s="0" t="n">
        <v>0</v>
      </c>
      <c r="K35732" s="0" t="n">
        <v>35732</v>
      </c>
      <c r="L35732" s="0" t="n">
        <v>0</v>
      </c>
    </row>
    <row r="35733" customFormat="false" ht="12.8" hidden="false" customHeight="false" outlineLevel="0" collapsed="false">
      <c r="A35733" s="0" t="n">
        <v>35733</v>
      </c>
      <c r="B35733" s="0" t="n">
        <v>0</v>
      </c>
      <c r="E35733" s="0" t="n">
        <v>35733</v>
      </c>
      <c r="F35733" s="0" t="n">
        <v>0</v>
      </c>
      <c r="K35733" s="0" t="n">
        <v>35733</v>
      </c>
      <c r="L35733" s="0" t="n">
        <v>0</v>
      </c>
    </row>
    <row r="35734" customFormat="false" ht="12.8" hidden="false" customHeight="false" outlineLevel="0" collapsed="false">
      <c r="A35734" s="0" t="n">
        <v>35734</v>
      </c>
      <c r="B35734" s="0" t="n">
        <v>0.207</v>
      </c>
      <c r="E35734" s="0" t="n">
        <v>35734</v>
      </c>
      <c r="F35734" s="0" t="n">
        <v>0.207</v>
      </c>
      <c r="K35734" s="0" t="n">
        <v>35734</v>
      </c>
      <c r="L35734" s="0" t="n">
        <v>0.207</v>
      </c>
    </row>
    <row r="35735" customFormat="false" ht="12.8" hidden="false" customHeight="false" outlineLevel="0" collapsed="false">
      <c r="A35735" s="0" t="n">
        <v>35735</v>
      </c>
      <c r="B35735" s="0" t="n">
        <v>0.3</v>
      </c>
      <c r="E35735" s="0" t="n">
        <v>35735</v>
      </c>
      <c r="F35735" s="0" t="n">
        <v>0.3</v>
      </c>
      <c r="K35735" s="0" t="n">
        <v>35735</v>
      </c>
      <c r="L35735" s="0" t="n">
        <v>0.3</v>
      </c>
    </row>
    <row r="35736" customFormat="false" ht="12.8" hidden="false" customHeight="false" outlineLevel="0" collapsed="false">
      <c r="A35736" s="0" t="n">
        <v>35736</v>
      </c>
      <c r="B35736" s="0" t="n">
        <v>0</v>
      </c>
      <c r="E35736" s="0" t="n">
        <v>35736</v>
      </c>
      <c r="F35736" s="0" t="n">
        <v>0</v>
      </c>
      <c r="K35736" s="0" t="n">
        <v>35736</v>
      </c>
      <c r="L35736" s="0" t="n">
        <v>0</v>
      </c>
    </row>
    <row r="35737" customFormat="false" ht="12.8" hidden="false" customHeight="false" outlineLevel="0" collapsed="false">
      <c r="A35737" s="0" t="n">
        <v>35737</v>
      </c>
      <c r="B35737" s="0" t="n">
        <v>-0.029</v>
      </c>
      <c r="E35737" s="0" t="n">
        <v>35737</v>
      </c>
      <c r="F35737" s="0" t="n">
        <v>-0.029</v>
      </c>
      <c r="K35737" s="0" t="n">
        <v>35737</v>
      </c>
      <c r="L35737" s="0" t="n">
        <v>-0.029</v>
      </c>
    </row>
    <row r="35738" customFormat="false" ht="12.8" hidden="false" customHeight="false" outlineLevel="0" collapsed="false">
      <c r="A35738" s="0" t="n">
        <v>35738</v>
      </c>
      <c r="B35738" s="0" t="n">
        <v>0.487</v>
      </c>
      <c r="E35738" s="0" t="n">
        <v>35738</v>
      </c>
      <c r="F35738" s="0" t="n">
        <v>0.487</v>
      </c>
      <c r="K35738" s="0" t="n">
        <v>35738</v>
      </c>
      <c r="L35738" s="0" t="n">
        <v>0.487</v>
      </c>
    </row>
    <row r="35739" customFormat="false" ht="12.8" hidden="false" customHeight="false" outlineLevel="0" collapsed="false">
      <c r="A35739" s="0" t="n">
        <v>35739</v>
      </c>
      <c r="B35739" s="0" t="n">
        <v>0.002</v>
      </c>
      <c r="E35739" s="0" t="n">
        <v>35739</v>
      </c>
      <c r="F35739" s="0" t="n">
        <v>0.002</v>
      </c>
      <c r="K35739" s="0" t="n">
        <v>35739</v>
      </c>
      <c r="L35739" s="0" t="n">
        <v>0.002</v>
      </c>
    </row>
    <row r="35740" customFormat="false" ht="12.8" hidden="false" customHeight="false" outlineLevel="0" collapsed="false">
      <c r="A35740" s="0" t="n">
        <v>35740</v>
      </c>
      <c r="B35740" s="0" t="n">
        <v>0</v>
      </c>
      <c r="E35740" s="0" t="n">
        <v>35740</v>
      </c>
      <c r="F35740" s="0" t="n">
        <v>0</v>
      </c>
      <c r="K35740" s="0" t="n">
        <v>35740</v>
      </c>
      <c r="L35740" s="0" t="n">
        <v>0</v>
      </c>
    </row>
    <row r="35741" customFormat="false" ht="12.8" hidden="false" customHeight="false" outlineLevel="0" collapsed="false">
      <c r="A35741" s="0" t="n">
        <v>35741</v>
      </c>
      <c r="B35741" s="0" t="n">
        <v>0.396</v>
      </c>
      <c r="E35741" s="0" t="n">
        <v>35741</v>
      </c>
      <c r="F35741" s="0" t="n">
        <v>0.396</v>
      </c>
      <c r="K35741" s="0" t="n">
        <v>35741</v>
      </c>
      <c r="L35741" s="0" t="n">
        <v>0.396</v>
      </c>
    </row>
    <row r="35742" customFormat="false" ht="12.8" hidden="false" customHeight="false" outlineLevel="0" collapsed="false">
      <c r="A35742" s="0" t="n">
        <v>35742</v>
      </c>
      <c r="B35742" s="0" t="n">
        <v>0.384</v>
      </c>
      <c r="E35742" s="0" t="n">
        <v>35742</v>
      </c>
      <c r="F35742" s="0" t="n">
        <v>0.384</v>
      </c>
      <c r="K35742" s="0" t="n">
        <v>35742</v>
      </c>
      <c r="L35742" s="0" t="n">
        <v>0.384</v>
      </c>
    </row>
    <row r="35743" customFormat="false" ht="12.8" hidden="false" customHeight="false" outlineLevel="0" collapsed="false">
      <c r="A35743" s="0" t="n">
        <v>35743</v>
      </c>
      <c r="B35743" s="0" t="n">
        <v>0.2</v>
      </c>
      <c r="E35743" s="0" t="n">
        <v>35743</v>
      </c>
      <c r="F35743" s="0" t="n">
        <v>0.2</v>
      </c>
      <c r="K35743" s="0" t="n">
        <v>35743</v>
      </c>
      <c r="L35743" s="0" t="n">
        <v>0.2</v>
      </c>
    </row>
    <row r="35744" customFormat="false" ht="12.8" hidden="false" customHeight="false" outlineLevel="0" collapsed="false">
      <c r="A35744" s="0" t="n">
        <v>35744</v>
      </c>
      <c r="B35744" s="0" t="n">
        <v>0.383</v>
      </c>
      <c r="E35744" s="0" t="n">
        <v>35744</v>
      </c>
      <c r="F35744" s="0" t="n">
        <v>0.383</v>
      </c>
      <c r="K35744" s="0" t="n">
        <v>35744</v>
      </c>
      <c r="L35744" s="0" t="n">
        <v>0.383</v>
      </c>
    </row>
    <row r="35745" customFormat="false" ht="12.8" hidden="false" customHeight="false" outlineLevel="0" collapsed="false">
      <c r="A35745" s="0" t="n">
        <v>35745</v>
      </c>
      <c r="B35745" s="0" t="n">
        <v>0.511</v>
      </c>
      <c r="E35745" s="0" t="n">
        <v>35745</v>
      </c>
      <c r="F35745" s="0" t="n">
        <v>0.511</v>
      </c>
      <c r="K35745" s="0" t="n">
        <v>35745</v>
      </c>
      <c r="L35745" s="0" t="n">
        <v>0.511</v>
      </c>
    </row>
    <row r="35746" customFormat="false" ht="12.8" hidden="false" customHeight="false" outlineLevel="0" collapsed="false">
      <c r="A35746" s="0" t="n">
        <v>35746</v>
      </c>
      <c r="B35746" s="0" t="n">
        <v>-0.002</v>
      </c>
      <c r="E35746" s="0" t="n">
        <v>35746</v>
      </c>
      <c r="F35746" s="0" t="n">
        <v>-0.002</v>
      </c>
      <c r="K35746" s="0" t="n">
        <v>35746</v>
      </c>
      <c r="L35746" s="0" t="n">
        <v>-0.002</v>
      </c>
    </row>
    <row r="35747" customFormat="false" ht="12.8" hidden="false" customHeight="false" outlineLevel="0" collapsed="false">
      <c r="A35747" s="0" t="n">
        <v>35747</v>
      </c>
      <c r="B35747" s="0" t="n">
        <v>0</v>
      </c>
      <c r="E35747" s="0" t="n">
        <v>35747</v>
      </c>
      <c r="F35747" s="0" t="n">
        <v>0</v>
      </c>
      <c r="K35747" s="0" t="n">
        <v>35747</v>
      </c>
      <c r="L35747" s="0" t="n">
        <v>0</v>
      </c>
    </row>
    <row r="35748" customFormat="false" ht="12.8" hidden="false" customHeight="false" outlineLevel="0" collapsed="false">
      <c r="A35748" s="0" t="n">
        <v>35748</v>
      </c>
      <c r="B35748" s="0" t="n">
        <v>0</v>
      </c>
      <c r="E35748" s="0" t="n">
        <v>35748</v>
      </c>
      <c r="F35748" s="0" t="n">
        <v>0</v>
      </c>
      <c r="K35748" s="0" t="n">
        <v>35748</v>
      </c>
      <c r="L35748" s="0" t="n">
        <v>0</v>
      </c>
    </row>
    <row r="35749" customFormat="false" ht="12.8" hidden="false" customHeight="false" outlineLevel="0" collapsed="false">
      <c r="A35749" s="0" t="n">
        <v>35749</v>
      </c>
      <c r="B35749" s="0" t="n">
        <v>0</v>
      </c>
      <c r="E35749" s="0" t="n">
        <v>35749</v>
      </c>
      <c r="F35749" s="0" t="n">
        <v>0</v>
      </c>
      <c r="K35749" s="0" t="n">
        <v>35749</v>
      </c>
      <c r="L35749" s="0" t="n">
        <v>0</v>
      </c>
    </row>
    <row r="35750" customFormat="false" ht="12.8" hidden="false" customHeight="false" outlineLevel="0" collapsed="false">
      <c r="A35750" s="0" t="n">
        <v>35750</v>
      </c>
      <c r="B35750" s="0" t="n">
        <v>0.284</v>
      </c>
      <c r="E35750" s="0" t="n">
        <v>35750</v>
      </c>
      <c r="F35750" s="0" t="n">
        <v>0.284</v>
      </c>
      <c r="K35750" s="0" t="n">
        <v>35750</v>
      </c>
      <c r="L35750" s="0" t="n">
        <v>0.284</v>
      </c>
    </row>
    <row r="35751" customFormat="false" ht="12.8" hidden="false" customHeight="false" outlineLevel="0" collapsed="false">
      <c r="A35751" s="0" t="n">
        <v>35751</v>
      </c>
      <c r="B35751" s="0" t="n">
        <v>0</v>
      </c>
      <c r="E35751" s="0" t="n">
        <v>35751</v>
      </c>
      <c r="F35751" s="0" t="n">
        <v>0</v>
      </c>
      <c r="K35751" s="0" t="n">
        <v>35751</v>
      </c>
      <c r="L35751" s="0" t="n">
        <v>0</v>
      </c>
    </row>
    <row r="35752" customFormat="false" ht="12.8" hidden="false" customHeight="false" outlineLevel="0" collapsed="false">
      <c r="A35752" s="0" t="n">
        <v>35752</v>
      </c>
      <c r="B35752" s="0" t="n">
        <v>0.002</v>
      </c>
      <c r="E35752" s="0" t="n">
        <v>35752</v>
      </c>
      <c r="F35752" s="0" t="n">
        <v>0.002</v>
      </c>
      <c r="K35752" s="0" t="n">
        <v>35752</v>
      </c>
      <c r="L35752" s="0" t="n">
        <v>0.002</v>
      </c>
    </row>
    <row r="35753" customFormat="false" ht="12.8" hidden="false" customHeight="false" outlineLevel="0" collapsed="false">
      <c r="A35753" s="0" t="n">
        <v>35753</v>
      </c>
      <c r="B35753" s="0" t="n">
        <v>-0.002</v>
      </c>
      <c r="E35753" s="0" t="n">
        <v>35753</v>
      </c>
      <c r="F35753" s="0" t="n">
        <v>-0.002</v>
      </c>
      <c r="K35753" s="0" t="n">
        <v>35753</v>
      </c>
      <c r="L35753" s="0" t="n">
        <v>-0.002</v>
      </c>
    </row>
    <row r="35754" customFormat="false" ht="12.8" hidden="false" customHeight="false" outlineLevel="0" collapsed="false">
      <c r="A35754" s="0" t="n">
        <v>35754</v>
      </c>
      <c r="B35754" s="0" t="n">
        <v>0.004</v>
      </c>
      <c r="E35754" s="0" t="n">
        <v>35754</v>
      </c>
      <c r="F35754" s="0" t="n">
        <v>0.004</v>
      </c>
      <c r="K35754" s="0" t="n">
        <v>35754</v>
      </c>
      <c r="L35754" s="0" t="n">
        <v>0.004</v>
      </c>
    </row>
    <row r="35755" customFormat="false" ht="12.8" hidden="false" customHeight="false" outlineLevel="0" collapsed="false">
      <c r="A35755" s="0" t="n">
        <v>35755</v>
      </c>
      <c r="B35755" s="0" t="n">
        <v>0.004</v>
      </c>
      <c r="E35755" s="0" t="n">
        <v>35755</v>
      </c>
      <c r="F35755" s="0" t="n">
        <v>0.004</v>
      </c>
      <c r="K35755" s="0" t="n">
        <v>35755</v>
      </c>
      <c r="L35755" s="0" t="n">
        <v>0.004</v>
      </c>
    </row>
    <row r="35756" customFormat="false" ht="12.8" hidden="false" customHeight="false" outlineLevel="0" collapsed="false">
      <c r="A35756" s="0" t="n">
        <v>35756</v>
      </c>
      <c r="B35756" s="0" t="n">
        <v>0.038</v>
      </c>
      <c r="E35756" s="0" t="n">
        <v>35756</v>
      </c>
      <c r="F35756" s="0" t="n">
        <v>0.038</v>
      </c>
      <c r="K35756" s="0" t="n">
        <v>35756</v>
      </c>
      <c r="L35756" s="0" t="n">
        <v>0.038</v>
      </c>
    </row>
    <row r="35757" customFormat="false" ht="12.8" hidden="false" customHeight="false" outlineLevel="0" collapsed="false">
      <c r="A35757" s="0" t="n">
        <v>35757</v>
      </c>
      <c r="B35757" s="0" t="n">
        <v>0</v>
      </c>
      <c r="E35757" s="0" t="n">
        <v>35757</v>
      </c>
      <c r="F35757" s="0" t="n">
        <v>0</v>
      </c>
      <c r="K35757" s="0" t="n">
        <v>35757</v>
      </c>
      <c r="L35757" s="0" t="n">
        <v>0</v>
      </c>
    </row>
    <row r="35758" customFormat="false" ht="12.8" hidden="false" customHeight="false" outlineLevel="0" collapsed="false">
      <c r="A35758" s="0" t="n">
        <v>35758</v>
      </c>
      <c r="B35758" s="0" t="n">
        <v>0</v>
      </c>
      <c r="E35758" s="0" t="n">
        <v>35758</v>
      </c>
      <c r="F35758" s="0" t="n">
        <v>0</v>
      </c>
      <c r="K35758" s="0" t="n">
        <v>35758</v>
      </c>
      <c r="L35758" s="0" t="n">
        <v>0</v>
      </c>
    </row>
    <row r="35759" customFormat="false" ht="12.8" hidden="false" customHeight="false" outlineLevel="0" collapsed="false">
      <c r="A35759" s="0" t="n">
        <v>35759</v>
      </c>
      <c r="B35759" s="0" t="n">
        <v>0.003</v>
      </c>
      <c r="E35759" s="0" t="n">
        <v>35759</v>
      </c>
      <c r="F35759" s="0" t="n">
        <v>0.003</v>
      </c>
      <c r="K35759" s="0" t="n">
        <v>35759</v>
      </c>
      <c r="L35759" s="0" t="n">
        <v>0.003</v>
      </c>
    </row>
    <row r="35760" customFormat="false" ht="12.8" hidden="false" customHeight="false" outlineLevel="0" collapsed="false">
      <c r="A35760" s="0" t="n">
        <v>35760</v>
      </c>
      <c r="B35760" s="0" t="n">
        <v>0</v>
      </c>
      <c r="E35760" s="0" t="n">
        <v>35760</v>
      </c>
      <c r="F35760" s="0" t="n">
        <v>0</v>
      </c>
      <c r="K35760" s="0" t="n">
        <v>35760</v>
      </c>
      <c r="L35760" s="0" t="n">
        <v>0</v>
      </c>
    </row>
    <row r="35761" customFormat="false" ht="12.8" hidden="false" customHeight="false" outlineLevel="0" collapsed="false">
      <c r="A35761" s="0" t="n">
        <v>35761</v>
      </c>
      <c r="B35761" s="0" t="n">
        <v>0.263</v>
      </c>
      <c r="E35761" s="0" t="n">
        <v>35761</v>
      </c>
      <c r="F35761" s="0" t="n">
        <v>0.263</v>
      </c>
      <c r="K35761" s="0" t="n">
        <v>35761</v>
      </c>
      <c r="L35761" s="0" t="n">
        <v>0.263</v>
      </c>
    </row>
    <row r="35762" customFormat="false" ht="12.8" hidden="false" customHeight="false" outlineLevel="0" collapsed="false">
      <c r="A35762" s="0" t="n">
        <v>35762</v>
      </c>
      <c r="B35762" s="0" t="n">
        <v>0.329</v>
      </c>
      <c r="E35762" s="0" t="n">
        <v>35762</v>
      </c>
      <c r="F35762" s="0" t="n">
        <v>0.329</v>
      </c>
      <c r="K35762" s="0" t="n">
        <v>35762</v>
      </c>
      <c r="L35762" s="0" t="n">
        <v>0.329</v>
      </c>
    </row>
    <row r="35763" customFormat="false" ht="12.8" hidden="false" customHeight="false" outlineLevel="0" collapsed="false">
      <c r="A35763" s="0" t="n">
        <v>35763</v>
      </c>
      <c r="B35763" s="0" t="n">
        <v>0.342</v>
      </c>
      <c r="E35763" s="0" t="n">
        <v>35763</v>
      </c>
      <c r="F35763" s="0" t="n">
        <v>0.342</v>
      </c>
      <c r="K35763" s="0" t="n">
        <v>35763</v>
      </c>
      <c r="L35763" s="0" t="n">
        <v>0.342</v>
      </c>
    </row>
    <row r="35764" customFormat="false" ht="12.8" hidden="false" customHeight="false" outlineLevel="0" collapsed="false">
      <c r="A35764" s="0" t="n">
        <v>35764</v>
      </c>
      <c r="B35764" s="0" t="n">
        <v>0.027</v>
      </c>
      <c r="E35764" s="0" t="n">
        <v>35764</v>
      </c>
      <c r="F35764" s="0" t="n">
        <v>0.027</v>
      </c>
      <c r="K35764" s="0" t="n">
        <v>35764</v>
      </c>
      <c r="L35764" s="0" t="n">
        <v>0.027</v>
      </c>
    </row>
    <row r="35765" customFormat="false" ht="12.8" hidden="false" customHeight="false" outlineLevel="0" collapsed="false">
      <c r="A35765" s="0" t="n">
        <v>35765</v>
      </c>
      <c r="B35765" s="0" t="n">
        <v>0.197</v>
      </c>
      <c r="E35765" s="0" t="n">
        <v>35765</v>
      </c>
      <c r="F35765" s="0" t="n">
        <v>0.197</v>
      </c>
      <c r="K35765" s="0" t="n">
        <v>35765</v>
      </c>
      <c r="L35765" s="0" t="n">
        <v>0.197</v>
      </c>
    </row>
    <row r="35766" customFormat="false" ht="12.8" hidden="false" customHeight="false" outlineLevel="0" collapsed="false">
      <c r="A35766" s="0" t="n">
        <v>35766</v>
      </c>
      <c r="B35766" s="0" t="n">
        <v>0</v>
      </c>
      <c r="E35766" s="0" t="n">
        <v>35766</v>
      </c>
      <c r="F35766" s="0" t="n">
        <v>0</v>
      </c>
      <c r="K35766" s="0" t="n">
        <v>35766</v>
      </c>
      <c r="L35766" s="0" t="n">
        <v>0</v>
      </c>
    </row>
    <row r="35767" customFormat="false" ht="12.8" hidden="false" customHeight="false" outlineLevel="0" collapsed="false">
      <c r="A35767" s="0" t="n">
        <v>35767</v>
      </c>
      <c r="B35767" s="0" t="n">
        <v>0</v>
      </c>
      <c r="E35767" s="0" t="n">
        <v>35767</v>
      </c>
      <c r="F35767" s="0" t="n">
        <v>0</v>
      </c>
      <c r="K35767" s="0" t="n">
        <v>35767</v>
      </c>
      <c r="L35767" s="0" t="n">
        <v>0</v>
      </c>
    </row>
    <row r="35768" customFormat="false" ht="12.8" hidden="false" customHeight="false" outlineLevel="0" collapsed="false">
      <c r="A35768" s="0" t="n">
        <v>35768</v>
      </c>
      <c r="B35768" s="0" t="n">
        <v>0.011</v>
      </c>
      <c r="E35768" s="0" t="n">
        <v>35768</v>
      </c>
      <c r="F35768" s="0" t="n">
        <v>0.011</v>
      </c>
      <c r="K35768" s="0" t="n">
        <v>35768</v>
      </c>
      <c r="L35768" s="0" t="n">
        <v>0.011</v>
      </c>
    </row>
    <row r="35769" customFormat="false" ht="12.8" hidden="false" customHeight="false" outlineLevel="0" collapsed="false">
      <c r="A35769" s="0" t="n">
        <v>35769</v>
      </c>
      <c r="B35769" s="0" t="n">
        <v>-0.009</v>
      </c>
      <c r="E35769" s="0" t="n">
        <v>35769</v>
      </c>
      <c r="F35769" s="0" t="n">
        <v>-0.009</v>
      </c>
      <c r="K35769" s="0" t="n">
        <v>35769</v>
      </c>
      <c r="L35769" s="0" t="n">
        <v>-0.009</v>
      </c>
    </row>
    <row r="35770" customFormat="false" ht="12.8" hidden="false" customHeight="false" outlineLevel="0" collapsed="false">
      <c r="A35770" s="0" t="n">
        <v>35770</v>
      </c>
      <c r="B35770" s="0" t="n">
        <v>0.01</v>
      </c>
      <c r="E35770" s="0" t="n">
        <v>35770</v>
      </c>
      <c r="F35770" s="0" t="n">
        <v>0.01</v>
      </c>
      <c r="K35770" s="0" t="n">
        <v>35770</v>
      </c>
      <c r="L35770" s="0" t="n">
        <v>0.01</v>
      </c>
    </row>
    <row r="35771" customFormat="false" ht="12.8" hidden="false" customHeight="false" outlineLevel="0" collapsed="false">
      <c r="A35771" s="0" t="n">
        <v>35771</v>
      </c>
      <c r="B35771" s="0" t="n">
        <v>0.009</v>
      </c>
      <c r="E35771" s="0" t="n">
        <v>35771</v>
      </c>
      <c r="F35771" s="0" t="n">
        <v>0.009</v>
      </c>
      <c r="K35771" s="0" t="n">
        <v>35771</v>
      </c>
      <c r="L35771" s="0" t="n">
        <v>0.009</v>
      </c>
    </row>
    <row r="35772" customFormat="false" ht="12.8" hidden="false" customHeight="false" outlineLevel="0" collapsed="false">
      <c r="A35772" s="0" t="n">
        <v>35772</v>
      </c>
      <c r="B35772" s="0" t="n">
        <v>0.123</v>
      </c>
      <c r="E35772" s="0" t="n">
        <v>35772</v>
      </c>
      <c r="F35772" s="0" t="n">
        <v>0.123</v>
      </c>
      <c r="K35772" s="0" t="n">
        <v>35772</v>
      </c>
      <c r="L35772" s="0" t="n">
        <v>0.123</v>
      </c>
    </row>
    <row r="35773" customFormat="false" ht="12.8" hidden="false" customHeight="false" outlineLevel="0" collapsed="false">
      <c r="A35773" s="0" t="n">
        <v>35773</v>
      </c>
      <c r="B35773" s="0" t="n">
        <v>0.262</v>
      </c>
      <c r="E35773" s="0" t="n">
        <v>35773</v>
      </c>
      <c r="F35773" s="0" t="n">
        <v>0.262</v>
      </c>
      <c r="K35773" s="0" t="n">
        <v>35773</v>
      </c>
      <c r="L35773" s="0" t="n">
        <v>0.262</v>
      </c>
    </row>
    <row r="35774" customFormat="false" ht="12.8" hidden="false" customHeight="false" outlineLevel="0" collapsed="false">
      <c r="A35774" s="0" t="n">
        <v>35774</v>
      </c>
      <c r="B35774" s="0" t="n">
        <v>0</v>
      </c>
      <c r="E35774" s="0" t="n">
        <v>35774</v>
      </c>
      <c r="F35774" s="0" t="n">
        <v>0</v>
      </c>
      <c r="K35774" s="0" t="n">
        <v>35774</v>
      </c>
      <c r="L35774" s="0" t="n">
        <v>0</v>
      </c>
    </row>
    <row r="35775" customFormat="false" ht="12.8" hidden="false" customHeight="false" outlineLevel="0" collapsed="false">
      <c r="A35775" s="0" t="n">
        <v>35775</v>
      </c>
      <c r="B35775" s="0" t="n">
        <v>0</v>
      </c>
      <c r="E35775" s="0" t="n">
        <v>35775</v>
      </c>
      <c r="F35775" s="0" t="n">
        <v>0</v>
      </c>
      <c r="K35775" s="0" t="n">
        <v>35775</v>
      </c>
      <c r="L35775" s="0" t="n">
        <v>0</v>
      </c>
    </row>
    <row r="35776" customFormat="false" ht="12.8" hidden="false" customHeight="false" outlineLevel="0" collapsed="false">
      <c r="A35776" s="0" t="n">
        <v>35776</v>
      </c>
      <c r="B35776" s="0" t="n">
        <v>0.422</v>
      </c>
      <c r="E35776" s="0" t="n">
        <v>35776</v>
      </c>
      <c r="F35776" s="0" t="n">
        <v>0.422</v>
      </c>
      <c r="K35776" s="0" t="n">
        <v>35776</v>
      </c>
      <c r="L35776" s="0" t="n">
        <v>0.422</v>
      </c>
    </row>
    <row r="35777" customFormat="false" ht="12.8" hidden="false" customHeight="false" outlineLevel="0" collapsed="false">
      <c r="A35777" s="0" t="n">
        <v>35777</v>
      </c>
      <c r="B35777" s="0" t="n">
        <v>0.459</v>
      </c>
      <c r="E35777" s="0" t="n">
        <v>35777</v>
      </c>
      <c r="F35777" s="0" t="n">
        <v>0.459</v>
      </c>
      <c r="K35777" s="0" t="n">
        <v>35777</v>
      </c>
      <c r="L35777" s="0" t="n">
        <v>0.459</v>
      </c>
    </row>
    <row r="35778" customFormat="false" ht="12.8" hidden="false" customHeight="false" outlineLevel="0" collapsed="false">
      <c r="A35778" s="0" t="n">
        <v>35778</v>
      </c>
      <c r="B35778" s="0" t="n">
        <v>0.075</v>
      </c>
      <c r="E35778" s="0" t="n">
        <v>35778</v>
      </c>
      <c r="F35778" s="0" t="n">
        <v>0.075</v>
      </c>
      <c r="K35778" s="0" t="n">
        <v>35778</v>
      </c>
      <c r="L35778" s="0" t="n">
        <v>0.075</v>
      </c>
    </row>
    <row r="35779" customFormat="false" ht="12.8" hidden="false" customHeight="false" outlineLevel="0" collapsed="false">
      <c r="A35779" s="0" t="n">
        <v>35779</v>
      </c>
      <c r="B35779" s="0" t="n">
        <v>0</v>
      </c>
      <c r="E35779" s="0" t="n">
        <v>35779</v>
      </c>
      <c r="F35779" s="0" t="n">
        <v>0</v>
      </c>
      <c r="K35779" s="0" t="n">
        <v>35779</v>
      </c>
      <c r="L35779" s="0" t="n">
        <v>0</v>
      </c>
    </row>
    <row r="35780" customFormat="false" ht="12.8" hidden="false" customHeight="false" outlineLevel="0" collapsed="false">
      <c r="A35780" s="0" t="n">
        <v>35780</v>
      </c>
      <c r="B35780" s="0" t="n">
        <v>0.431</v>
      </c>
      <c r="E35780" s="0" t="n">
        <v>35780</v>
      </c>
      <c r="F35780" s="0" t="n">
        <v>0.431</v>
      </c>
      <c r="K35780" s="0" t="n">
        <v>35780</v>
      </c>
      <c r="L35780" s="0" t="n">
        <v>0.431</v>
      </c>
    </row>
    <row r="35781" customFormat="false" ht="12.8" hidden="false" customHeight="false" outlineLevel="0" collapsed="false">
      <c r="A35781" s="0" t="n">
        <v>35781</v>
      </c>
      <c r="B35781" s="0" t="n">
        <v>0</v>
      </c>
      <c r="E35781" s="0" t="n">
        <v>35781</v>
      </c>
      <c r="F35781" s="0" t="n">
        <v>0</v>
      </c>
      <c r="K35781" s="0" t="n">
        <v>35781</v>
      </c>
      <c r="L35781" s="0" t="n">
        <v>0</v>
      </c>
    </row>
    <row r="35782" customFormat="false" ht="12.8" hidden="false" customHeight="false" outlineLevel="0" collapsed="false">
      <c r="A35782" s="0" t="n">
        <v>35782</v>
      </c>
      <c r="B35782" s="0" t="n">
        <v>0</v>
      </c>
      <c r="E35782" s="0" t="n">
        <v>35782</v>
      </c>
      <c r="F35782" s="0" t="n">
        <v>0</v>
      </c>
      <c r="K35782" s="0" t="n">
        <v>35782</v>
      </c>
      <c r="L35782" s="0" t="n">
        <v>0</v>
      </c>
    </row>
    <row r="35783" customFormat="false" ht="12.8" hidden="false" customHeight="false" outlineLevel="0" collapsed="false">
      <c r="A35783" s="0" t="n">
        <v>35783</v>
      </c>
      <c r="B35783" s="0" t="n">
        <v>0</v>
      </c>
      <c r="E35783" s="0" t="n">
        <v>35783</v>
      </c>
      <c r="F35783" s="0" t="n">
        <v>0</v>
      </c>
      <c r="K35783" s="0" t="n">
        <v>35783</v>
      </c>
      <c r="L35783" s="0" t="n">
        <v>0</v>
      </c>
    </row>
    <row r="35784" customFormat="false" ht="12.8" hidden="false" customHeight="false" outlineLevel="0" collapsed="false">
      <c r="A35784" s="0" t="n">
        <v>35784</v>
      </c>
      <c r="B35784" s="0" t="n">
        <v>0</v>
      </c>
      <c r="E35784" s="0" t="n">
        <v>35784</v>
      </c>
      <c r="F35784" s="0" t="n">
        <v>0</v>
      </c>
      <c r="K35784" s="0" t="n">
        <v>35784</v>
      </c>
      <c r="L35784" s="0" t="n">
        <v>0</v>
      </c>
    </row>
    <row r="35785" customFormat="false" ht="12.8" hidden="false" customHeight="false" outlineLevel="0" collapsed="false">
      <c r="A35785" s="0" t="n">
        <v>35785</v>
      </c>
      <c r="B35785" s="0" t="n">
        <v>0</v>
      </c>
      <c r="E35785" s="0" t="n">
        <v>35785</v>
      </c>
      <c r="F35785" s="0" t="n">
        <v>0</v>
      </c>
      <c r="K35785" s="0" t="n">
        <v>35785</v>
      </c>
      <c r="L35785" s="0" t="n">
        <v>0</v>
      </c>
    </row>
    <row r="35786" customFormat="false" ht="12.8" hidden="false" customHeight="false" outlineLevel="0" collapsed="false">
      <c r="A35786" s="0" t="n">
        <v>35786</v>
      </c>
      <c r="B35786" s="0" t="n">
        <v>0.005</v>
      </c>
      <c r="E35786" s="0" t="n">
        <v>35786</v>
      </c>
      <c r="F35786" s="0" t="n">
        <v>0.005</v>
      </c>
      <c r="K35786" s="0" t="n">
        <v>35786</v>
      </c>
      <c r="L35786" s="0" t="n">
        <v>0.005</v>
      </c>
    </row>
    <row r="35787" customFormat="false" ht="12.8" hidden="false" customHeight="false" outlineLevel="0" collapsed="false">
      <c r="A35787" s="0" t="n">
        <v>35787</v>
      </c>
      <c r="B35787" s="0" t="n">
        <v>-0.004</v>
      </c>
      <c r="E35787" s="0" t="n">
        <v>35787</v>
      </c>
      <c r="F35787" s="0" t="n">
        <v>-0.004</v>
      </c>
      <c r="K35787" s="0" t="n">
        <v>35787</v>
      </c>
      <c r="L35787" s="0" t="n">
        <v>-0.004</v>
      </c>
    </row>
    <row r="35788" customFormat="false" ht="12.8" hidden="false" customHeight="false" outlineLevel="0" collapsed="false">
      <c r="A35788" s="0" t="n">
        <v>35788</v>
      </c>
      <c r="B35788" s="0" t="n">
        <v>0.299</v>
      </c>
      <c r="E35788" s="0" t="n">
        <v>35788</v>
      </c>
      <c r="F35788" s="0" t="n">
        <v>0.299</v>
      </c>
      <c r="K35788" s="0" t="n">
        <v>35788</v>
      </c>
      <c r="L35788" s="0" t="n">
        <v>0.299</v>
      </c>
    </row>
    <row r="35789" customFormat="false" ht="12.8" hidden="false" customHeight="false" outlineLevel="0" collapsed="false">
      <c r="A35789" s="0" t="n">
        <v>35789</v>
      </c>
      <c r="B35789" s="0" t="n">
        <v>0</v>
      </c>
      <c r="E35789" s="0" t="n">
        <v>35789</v>
      </c>
      <c r="F35789" s="0" t="n">
        <v>0</v>
      </c>
      <c r="K35789" s="0" t="n">
        <v>35789</v>
      </c>
      <c r="L35789" s="0" t="n">
        <v>0</v>
      </c>
    </row>
    <row r="35790" customFormat="false" ht="12.8" hidden="false" customHeight="false" outlineLevel="0" collapsed="false">
      <c r="A35790" s="0" t="n">
        <v>35790</v>
      </c>
      <c r="B35790" s="0" t="n">
        <v>0</v>
      </c>
      <c r="E35790" s="0" t="n">
        <v>35790</v>
      </c>
      <c r="F35790" s="0" t="n">
        <v>0</v>
      </c>
      <c r="K35790" s="0" t="n">
        <v>35790</v>
      </c>
      <c r="L35790" s="0" t="n">
        <v>0</v>
      </c>
    </row>
    <row r="35791" customFormat="false" ht="12.8" hidden="false" customHeight="false" outlineLevel="0" collapsed="false">
      <c r="A35791" s="0" t="n">
        <v>35791</v>
      </c>
      <c r="B35791" s="0" t="n">
        <v>0.017</v>
      </c>
      <c r="E35791" s="0" t="n">
        <v>35791</v>
      </c>
      <c r="F35791" s="0" t="n">
        <v>0.017</v>
      </c>
      <c r="K35791" s="0" t="n">
        <v>35791</v>
      </c>
      <c r="L35791" s="0" t="n">
        <v>0.017</v>
      </c>
    </row>
    <row r="35792" customFormat="false" ht="12.8" hidden="false" customHeight="false" outlineLevel="0" collapsed="false">
      <c r="A35792" s="0" t="n">
        <v>35792</v>
      </c>
      <c r="B35792" s="0" t="n">
        <v>0.096</v>
      </c>
      <c r="E35792" s="0" t="n">
        <v>35792</v>
      </c>
      <c r="F35792" s="0" t="n">
        <v>0.096</v>
      </c>
      <c r="K35792" s="0" t="n">
        <v>35792</v>
      </c>
      <c r="L35792" s="0" t="n">
        <v>0.096</v>
      </c>
    </row>
    <row r="35793" customFormat="false" ht="12.8" hidden="false" customHeight="false" outlineLevel="0" collapsed="false">
      <c r="A35793" s="0" t="n">
        <v>35793</v>
      </c>
      <c r="B35793" s="0" t="n">
        <v>0.486</v>
      </c>
      <c r="E35793" s="0" t="n">
        <v>35793</v>
      </c>
      <c r="F35793" s="0" t="n">
        <v>0.486</v>
      </c>
      <c r="K35793" s="0" t="n">
        <v>35793</v>
      </c>
      <c r="L35793" s="0" t="n">
        <v>0.486</v>
      </c>
    </row>
    <row r="35794" customFormat="false" ht="12.8" hidden="false" customHeight="false" outlineLevel="0" collapsed="false">
      <c r="A35794" s="0" t="n">
        <v>35794</v>
      </c>
      <c r="B35794" s="0" t="n">
        <v>0</v>
      </c>
      <c r="E35794" s="0" t="n">
        <v>35794</v>
      </c>
      <c r="F35794" s="0" t="n">
        <v>0</v>
      </c>
      <c r="K35794" s="0" t="n">
        <v>35794</v>
      </c>
      <c r="L35794" s="0" t="n">
        <v>0</v>
      </c>
    </row>
    <row r="35795" customFormat="false" ht="12.8" hidden="false" customHeight="false" outlineLevel="0" collapsed="false">
      <c r="A35795" s="0" t="n">
        <v>35795</v>
      </c>
      <c r="B35795" s="0" t="n">
        <v>0</v>
      </c>
      <c r="E35795" s="0" t="n">
        <v>35795</v>
      </c>
      <c r="F35795" s="0" t="n">
        <v>0</v>
      </c>
      <c r="K35795" s="0" t="n">
        <v>35795</v>
      </c>
      <c r="L35795" s="0" t="n">
        <v>0</v>
      </c>
    </row>
    <row r="35796" customFormat="false" ht="12.8" hidden="false" customHeight="false" outlineLevel="0" collapsed="false">
      <c r="A35796" s="0" t="n">
        <v>35796</v>
      </c>
      <c r="B35796" s="0" t="n">
        <v>0</v>
      </c>
      <c r="E35796" s="0" t="n">
        <v>35796</v>
      </c>
      <c r="F35796" s="0" t="n">
        <v>0</v>
      </c>
      <c r="K35796" s="0" t="n">
        <v>35796</v>
      </c>
      <c r="L35796" s="0" t="n">
        <v>0</v>
      </c>
    </row>
    <row r="35797" customFormat="false" ht="12.8" hidden="false" customHeight="false" outlineLevel="0" collapsed="false">
      <c r="A35797" s="0" t="n">
        <v>35797</v>
      </c>
      <c r="B35797" s="0" t="n">
        <v>-0.002</v>
      </c>
      <c r="E35797" s="0" t="n">
        <v>35797</v>
      </c>
      <c r="F35797" s="0" t="n">
        <v>-0.002</v>
      </c>
      <c r="K35797" s="0" t="n">
        <v>35797</v>
      </c>
      <c r="L35797" s="0" t="n">
        <v>-0.002</v>
      </c>
    </row>
    <row r="35798" customFormat="false" ht="12.8" hidden="false" customHeight="false" outlineLevel="0" collapsed="false">
      <c r="A35798" s="0" t="n">
        <v>35798</v>
      </c>
      <c r="B35798" s="0" t="n">
        <v>0.021</v>
      </c>
      <c r="E35798" s="0" t="n">
        <v>35798</v>
      </c>
      <c r="F35798" s="0" t="n">
        <v>0.021</v>
      </c>
      <c r="K35798" s="0" t="n">
        <v>35798</v>
      </c>
      <c r="L35798" s="0" t="n">
        <v>0.021</v>
      </c>
    </row>
    <row r="35799" customFormat="false" ht="12.8" hidden="false" customHeight="false" outlineLevel="0" collapsed="false">
      <c r="A35799" s="0" t="n">
        <v>35799</v>
      </c>
      <c r="B35799" s="0" t="n">
        <v>-0.017</v>
      </c>
      <c r="E35799" s="0" t="n">
        <v>35799</v>
      </c>
      <c r="F35799" s="0" t="n">
        <v>-0.017</v>
      </c>
      <c r="K35799" s="0" t="n">
        <v>35799</v>
      </c>
      <c r="L35799" s="0" t="n">
        <v>-0.017</v>
      </c>
    </row>
    <row r="35800" customFormat="false" ht="12.8" hidden="false" customHeight="false" outlineLevel="0" collapsed="false">
      <c r="A35800" s="0" t="n">
        <v>35800</v>
      </c>
      <c r="B35800" s="0" t="n">
        <v>0.229</v>
      </c>
      <c r="E35800" s="0" t="n">
        <v>35800</v>
      </c>
      <c r="F35800" s="0" t="n">
        <v>0.229</v>
      </c>
      <c r="K35800" s="0" t="n">
        <v>35800</v>
      </c>
      <c r="L35800" s="0" t="n">
        <v>0.229</v>
      </c>
    </row>
    <row r="35801" customFormat="false" ht="12.8" hidden="false" customHeight="false" outlineLevel="0" collapsed="false">
      <c r="A35801" s="0" t="n">
        <v>35801</v>
      </c>
      <c r="B35801" s="0" t="n">
        <v>0.431</v>
      </c>
      <c r="E35801" s="0" t="n">
        <v>35801</v>
      </c>
      <c r="F35801" s="0" t="n">
        <v>0.431</v>
      </c>
      <c r="K35801" s="0" t="n">
        <v>35801</v>
      </c>
      <c r="L35801" s="0" t="n">
        <v>0.431</v>
      </c>
    </row>
    <row r="35802" customFormat="false" ht="12.8" hidden="false" customHeight="false" outlineLevel="0" collapsed="false">
      <c r="A35802" s="0" t="n">
        <v>35802</v>
      </c>
      <c r="B35802" s="0" t="n">
        <v>0.047</v>
      </c>
      <c r="E35802" s="0" t="n">
        <v>35802</v>
      </c>
      <c r="F35802" s="0" t="n">
        <v>0.047</v>
      </c>
      <c r="K35802" s="0" t="n">
        <v>35802</v>
      </c>
      <c r="L35802" s="0" t="n">
        <v>0.047</v>
      </c>
    </row>
    <row r="35803" customFormat="false" ht="12.8" hidden="false" customHeight="false" outlineLevel="0" collapsed="false">
      <c r="A35803" s="0" t="n">
        <v>35803</v>
      </c>
      <c r="B35803" s="0" t="n">
        <v>-0.007</v>
      </c>
      <c r="E35803" s="0" t="n">
        <v>35803</v>
      </c>
      <c r="F35803" s="0" t="n">
        <v>-0.007</v>
      </c>
      <c r="K35803" s="0" t="n">
        <v>35803</v>
      </c>
      <c r="L35803" s="0" t="n">
        <v>-0.007</v>
      </c>
    </row>
    <row r="35804" customFormat="false" ht="12.8" hidden="false" customHeight="false" outlineLevel="0" collapsed="false">
      <c r="A35804" s="0" t="n">
        <v>35804</v>
      </c>
      <c r="B35804" s="0" t="n">
        <v>0</v>
      </c>
      <c r="E35804" s="0" t="n">
        <v>35804</v>
      </c>
      <c r="F35804" s="0" t="n">
        <v>0</v>
      </c>
      <c r="K35804" s="0" t="n">
        <v>35804</v>
      </c>
      <c r="L35804" s="0" t="n">
        <v>0</v>
      </c>
    </row>
    <row r="35805" customFormat="false" ht="12.8" hidden="false" customHeight="false" outlineLevel="0" collapsed="false">
      <c r="A35805" s="0" t="n">
        <v>35805</v>
      </c>
      <c r="B35805" s="0" t="n">
        <v>0</v>
      </c>
      <c r="E35805" s="0" t="n">
        <v>35805</v>
      </c>
      <c r="F35805" s="0" t="n">
        <v>0</v>
      </c>
      <c r="K35805" s="0" t="n">
        <v>35805</v>
      </c>
      <c r="L35805" s="0" t="n">
        <v>0</v>
      </c>
    </row>
    <row r="35806" customFormat="false" ht="12.8" hidden="false" customHeight="false" outlineLevel="0" collapsed="false">
      <c r="A35806" s="0" t="n">
        <v>35806</v>
      </c>
      <c r="B35806" s="0" t="n">
        <v>0</v>
      </c>
      <c r="E35806" s="0" t="n">
        <v>35806</v>
      </c>
      <c r="F35806" s="0" t="n">
        <v>0</v>
      </c>
      <c r="K35806" s="0" t="n">
        <v>35806</v>
      </c>
      <c r="L35806" s="0" t="n">
        <v>0</v>
      </c>
    </row>
    <row r="35807" customFormat="false" ht="12.8" hidden="false" customHeight="false" outlineLevel="0" collapsed="false">
      <c r="A35807" s="0" t="n">
        <v>35807</v>
      </c>
      <c r="B35807" s="0" t="n">
        <v>0</v>
      </c>
      <c r="E35807" s="0" t="n">
        <v>35807</v>
      </c>
      <c r="F35807" s="0" t="n">
        <v>0</v>
      </c>
      <c r="K35807" s="0" t="n">
        <v>35807</v>
      </c>
      <c r="L35807" s="0" t="n">
        <v>0</v>
      </c>
    </row>
    <row r="35808" customFormat="false" ht="12.8" hidden="false" customHeight="false" outlineLevel="0" collapsed="false">
      <c r="A35808" s="0" t="n">
        <v>35808</v>
      </c>
      <c r="B35808" s="0" t="n">
        <v>0.02</v>
      </c>
      <c r="E35808" s="0" t="n">
        <v>35808</v>
      </c>
      <c r="F35808" s="0" t="n">
        <v>0.02</v>
      </c>
      <c r="K35808" s="0" t="n">
        <v>35808</v>
      </c>
      <c r="L35808" s="0" t="n">
        <v>0.02</v>
      </c>
    </row>
    <row r="35809" customFormat="false" ht="12.8" hidden="false" customHeight="false" outlineLevel="0" collapsed="false">
      <c r="A35809" s="0" t="n">
        <v>35809</v>
      </c>
      <c r="B35809" s="0" t="n">
        <v>0.031</v>
      </c>
      <c r="E35809" s="0" t="n">
        <v>35809</v>
      </c>
      <c r="F35809" s="0" t="n">
        <v>0.031</v>
      </c>
      <c r="K35809" s="0" t="n">
        <v>35809</v>
      </c>
      <c r="L35809" s="0" t="n">
        <v>0.031</v>
      </c>
    </row>
    <row r="35810" customFormat="false" ht="12.8" hidden="false" customHeight="false" outlineLevel="0" collapsed="false">
      <c r="A35810" s="0" t="n">
        <v>35810</v>
      </c>
      <c r="B35810" s="0" t="n">
        <v>0</v>
      </c>
      <c r="E35810" s="0" t="n">
        <v>35810</v>
      </c>
      <c r="F35810" s="0" t="n">
        <v>0</v>
      </c>
      <c r="K35810" s="0" t="n">
        <v>35810</v>
      </c>
      <c r="L35810" s="0" t="n">
        <v>0</v>
      </c>
    </row>
    <row r="35811" customFormat="false" ht="12.8" hidden="false" customHeight="false" outlineLevel="0" collapsed="false">
      <c r="A35811" s="0" t="n">
        <v>35811</v>
      </c>
      <c r="B35811" s="0" t="n">
        <v>0.194</v>
      </c>
      <c r="E35811" s="0" t="n">
        <v>35811</v>
      </c>
      <c r="F35811" s="0" t="n">
        <v>0.194</v>
      </c>
      <c r="K35811" s="0" t="n">
        <v>35811</v>
      </c>
      <c r="L35811" s="0" t="n">
        <v>0.194</v>
      </c>
    </row>
    <row r="35812" customFormat="false" ht="12.8" hidden="false" customHeight="false" outlineLevel="0" collapsed="false">
      <c r="A35812" s="0" t="n">
        <v>35812</v>
      </c>
      <c r="B35812" s="0" t="n">
        <v>0.382</v>
      </c>
      <c r="E35812" s="0" t="n">
        <v>35812</v>
      </c>
      <c r="F35812" s="0" t="n">
        <v>0.382</v>
      </c>
      <c r="K35812" s="0" t="n">
        <v>35812</v>
      </c>
      <c r="L35812" s="0" t="n">
        <v>0.382</v>
      </c>
    </row>
    <row r="35813" customFormat="false" ht="12.8" hidden="false" customHeight="false" outlineLevel="0" collapsed="false">
      <c r="A35813" s="0" t="n">
        <v>35813</v>
      </c>
      <c r="B35813" s="0" t="n">
        <v>0</v>
      </c>
      <c r="E35813" s="0" t="n">
        <v>35813</v>
      </c>
      <c r="F35813" s="0" t="n">
        <v>0</v>
      </c>
      <c r="K35813" s="0" t="n">
        <v>35813</v>
      </c>
      <c r="L35813" s="0" t="n">
        <v>0</v>
      </c>
    </row>
    <row r="35814" customFormat="false" ht="12.8" hidden="false" customHeight="false" outlineLevel="0" collapsed="false">
      <c r="A35814" s="0" t="n">
        <v>35814</v>
      </c>
      <c r="B35814" s="0" t="n">
        <v>-0.01</v>
      </c>
      <c r="E35814" s="0" t="n">
        <v>35814</v>
      </c>
      <c r="F35814" s="0" t="n">
        <v>-0.01</v>
      </c>
      <c r="K35814" s="0" t="n">
        <v>35814</v>
      </c>
      <c r="L35814" s="0" t="n">
        <v>-0.01</v>
      </c>
    </row>
    <row r="35815" customFormat="false" ht="12.8" hidden="false" customHeight="false" outlineLevel="0" collapsed="false">
      <c r="A35815" s="0" t="n">
        <v>35815</v>
      </c>
      <c r="B35815" s="0" t="n">
        <v>-0.012</v>
      </c>
      <c r="E35815" s="0" t="n">
        <v>35815</v>
      </c>
      <c r="F35815" s="0" t="n">
        <v>-0.012</v>
      </c>
      <c r="K35815" s="0" t="n">
        <v>35815</v>
      </c>
      <c r="L35815" s="0" t="n">
        <v>-0.012</v>
      </c>
    </row>
    <row r="35816" customFormat="false" ht="12.8" hidden="false" customHeight="false" outlineLevel="0" collapsed="false">
      <c r="A35816" s="0" t="n">
        <v>35816</v>
      </c>
      <c r="B35816" s="0" t="n">
        <v>0.118</v>
      </c>
      <c r="E35816" s="0" t="n">
        <v>35816</v>
      </c>
      <c r="F35816" s="0" t="n">
        <v>0.118</v>
      </c>
      <c r="K35816" s="0" t="n">
        <v>35816</v>
      </c>
      <c r="L35816" s="0" t="n">
        <v>0.118</v>
      </c>
    </row>
    <row r="35817" customFormat="false" ht="12.8" hidden="false" customHeight="false" outlineLevel="0" collapsed="false">
      <c r="A35817" s="0" t="n">
        <v>35817</v>
      </c>
      <c r="B35817" s="0" t="n">
        <v>0.126</v>
      </c>
      <c r="E35817" s="0" t="n">
        <v>35817</v>
      </c>
      <c r="F35817" s="0" t="n">
        <v>0.126</v>
      </c>
      <c r="K35817" s="0" t="n">
        <v>35817</v>
      </c>
      <c r="L35817" s="0" t="n">
        <v>0.126</v>
      </c>
    </row>
    <row r="35818" customFormat="false" ht="12.8" hidden="false" customHeight="false" outlineLevel="0" collapsed="false">
      <c r="A35818" s="0" t="n">
        <v>35818</v>
      </c>
      <c r="B35818" s="0" t="n">
        <v>0.595</v>
      </c>
      <c r="E35818" s="0" t="n">
        <v>35818</v>
      </c>
      <c r="F35818" s="0" t="n">
        <v>0.595</v>
      </c>
      <c r="K35818" s="0" t="n">
        <v>35818</v>
      </c>
      <c r="L35818" s="0" t="n">
        <v>0.595</v>
      </c>
    </row>
    <row r="35819" customFormat="false" ht="12.8" hidden="false" customHeight="false" outlineLevel="0" collapsed="false">
      <c r="A35819" s="0" t="n">
        <v>35819</v>
      </c>
      <c r="B35819" s="0" t="n">
        <v>0.146</v>
      </c>
      <c r="E35819" s="0" t="n">
        <v>35819</v>
      </c>
      <c r="F35819" s="0" t="n">
        <v>0.146</v>
      </c>
      <c r="K35819" s="0" t="n">
        <v>35819</v>
      </c>
      <c r="L35819" s="0" t="n">
        <v>0.146</v>
      </c>
    </row>
    <row r="35820" customFormat="false" ht="12.8" hidden="false" customHeight="false" outlineLevel="0" collapsed="false">
      <c r="A35820" s="0" t="n">
        <v>35820</v>
      </c>
      <c r="B35820" s="0" t="n">
        <v>0.244</v>
      </c>
      <c r="E35820" s="0" t="n">
        <v>35820</v>
      </c>
      <c r="F35820" s="0" t="n">
        <v>0.244</v>
      </c>
      <c r="K35820" s="0" t="n">
        <v>35820</v>
      </c>
      <c r="L35820" s="0" t="n">
        <v>0.244</v>
      </c>
    </row>
    <row r="35821" customFormat="false" ht="12.8" hidden="false" customHeight="false" outlineLevel="0" collapsed="false">
      <c r="A35821" s="0" t="n">
        <v>35821</v>
      </c>
      <c r="B35821" s="0" t="n">
        <v>0</v>
      </c>
      <c r="E35821" s="0" t="n">
        <v>35821</v>
      </c>
      <c r="F35821" s="0" t="n">
        <v>0</v>
      </c>
      <c r="K35821" s="0" t="n">
        <v>35821</v>
      </c>
      <c r="L35821" s="0" t="n">
        <v>0</v>
      </c>
    </row>
    <row r="35822" customFormat="false" ht="12.8" hidden="false" customHeight="false" outlineLevel="0" collapsed="false">
      <c r="A35822" s="0" t="n">
        <v>35822</v>
      </c>
      <c r="B35822" s="0" t="n">
        <v>0</v>
      </c>
      <c r="E35822" s="0" t="n">
        <v>35822</v>
      </c>
      <c r="F35822" s="0" t="n">
        <v>0</v>
      </c>
      <c r="K35822" s="0" t="n">
        <v>35822</v>
      </c>
      <c r="L35822" s="0" t="n">
        <v>0</v>
      </c>
    </row>
    <row r="35823" customFormat="false" ht="12.8" hidden="false" customHeight="false" outlineLevel="0" collapsed="false">
      <c r="A35823" s="0" t="n">
        <v>35823</v>
      </c>
      <c r="B35823" s="0" t="n">
        <v>0</v>
      </c>
      <c r="E35823" s="0" t="n">
        <v>35823</v>
      </c>
      <c r="F35823" s="0" t="n">
        <v>0</v>
      </c>
      <c r="K35823" s="0" t="n">
        <v>35823</v>
      </c>
      <c r="L35823" s="0" t="n">
        <v>0</v>
      </c>
    </row>
    <row r="35824" customFormat="false" ht="12.8" hidden="false" customHeight="false" outlineLevel="0" collapsed="false">
      <c r="A35824" s="0" t="n">
        <v>35824</v>
      </c>
      <c r="B35824" s="0" t="n">
        <v>0.114</v>
      </c>
      <c r="E35824" s="0" t="n">
        <v>35824</v>
      </c>
      <c r="F35824" s="0" t="n">
        <v>0.114</v>
      </c>
      <c r="K35824" s="0" t="n">
        <v>35824</v>
      </c>
      <c r="L35824" s="0" t="n">
        <v>0.114</v>
      </c>
    </row>
    <row r="35825" customFormat="false" ht="12.8" hidden="false" customHeight="false" outlineLevel="0" collapsed="false">
      <c r="A35825" s="0" t="n">
        <v>35825</v>
      </c>
      <c r="B35825" s="0" t="n">
        <v>0</v>
      </c>
      <c r="E35825" s="0" t="n">
        <v>35825</v>
      </c>
      <c r="F35825" s="0" t="n">
        <v>0</v>
      </c>
      <c r="K35825" s="0" t="n">
        <v>35825</v>
      </c>
      <c r="L35825" s="0" t="n">
        <v>0</v>
      </c>
    </row>
    <row r="35826" customFormat="false" ht="12.8" hidden="false" customHeight="false" outlineLevel="0" collapsed="false">
      <c r="A35826" s="0" t="n">
        <v>35826</v>
      </c>
      <c r="B35826" s="0" t="n">
        <v>0.202</v>
      </c>
      <c r="E35826" s="0" t="n">
        <v>35826</v>
      </c>
      <c r="F35826" s="0" t="n">
        <v>0.202</v>
      </c>
      <c r="K35826" s="0" t="n">
        <v>35826</v>
      </c>
      <c r="L35826" s="0" t="n">
        <v>0.202</v>
      </c>
    </row>
    <row r="35827" customFormat="false" ht="12.8" hidden="false" customHeight="false" outlineLevel="0" collapsed="false">
      <c r="A35827" s="0" t="n">
        <v>35827</v>
      </c>
      <c r="B35827" s="0" t="n">
        <v>0</v>
      </c>
      <c r="E35827" s="0" t="n">
        <v>35827</v>
      </c>
      <c r="F35827" s="0" t="n">
        <v>0</v>
      </c>
      <c r="K35827" s="0" t="n">
        <v>35827</v>
      </c>
      <c r="L35827" s="0" t="n">
        <v>0</v>
      </c>
    </row>
    <row r="35828" customFormat="false" ht="12.8" hidden="false" customHeight="false" outlineLevel="0" collapsed="false">
      <c r="A35828" s="0" t="n">
        <v>35828</v>
      </c>
      <c r="B35828" s="0" t="n">
        <v>0</v>
      </c>
      <c r="E35828" s="0" t="n">
        <v>35828</v>
      </c>
      <c r="F35828" s="0" t="n">
        <v>0</v>
      </c>
      <c r="K35828" s="0" t="n">
        <v>35828</v>
      </c>
      <c r="L35828" s="0" t="n">
        <v>0</v>
      </c>
    </row>
    <row r="35829" customFormat="false" ht="12.8" hidden="false" customHeight="false" outlineLevel="0" collapsed="false">
      <c r="A35829" s="0" t="n">
        <v>35829</v>
      </c>
      <c r="B35829" s="0" t="n">
        <v>0.021</v>
      </c>
      <c r="E35829" s="0" t="n">
        <v>35829</v>
      </c>
      <c r="F35829" s="0" t="n">
        <v>0.021</v>
      </c>
      <c r="K35829" s="0" t="n">
        <v>35829</v>
      </c>
      <c r="L35829" s="0" t="n">
        <v>0.021</v>
      </c>
    </row>
    <row r="35830" customFormat="false" ht="12.8" hidden="false" customHeight="false" outlineLevel="0" collapsed="false">
      <c r="A35830" s="0" t="n">
        <v>35830</v>
      </c>
      <c r="B35830" s="0" t="n">
        <v>0</v>
      </c>
      <c r="E35830" s="0" t="n">
        <v>35830</v>
      </c>
      <c r="F35830" s="0" t="n">
        <v>0</v>
      </c>
      <c r="K35830" s="0" t="n">
        <v>35830</v>
      </c>
      <c r="L35830" s="0" t="n">
        <v>0</v>
      </c>
    </row>
    <row r="35831" customFormat="false" ht="12.8" hidden="false" customHeight="false" outlineLevel="0" collapsed="false">
      <c r="A35831" s="0" t="n">
        <v>35831</v>
      </c>
      <c r="B35831" s="0" t="n">
        <v>0</v>
      </c>
      <c r="E35831" s="0" t="n">
        <v>35831</v>
      </c>
      <c r="F35831" s="0" t="n">
        <v>0</v>
      </c>
      <c r="K35831" s="0" t="n">
        <v>35831</v>
      </c>
      <c r="L35831" s="0" t="n">
        <v>0</v>
      </c>
    </row>
    <row r="35832" customFormat="false" ht="12.8" hidden="false" customHeight="false" outlineLevel="0" collapsed="false">
      <c r="A35832" s="0" t="n">
        <v>35832</v>
      </c>
      <c r="B35832" s="0" t="n">
        <v>0</v>
      </c>
      <c r="E35832" s="0" t="n">
        <v>35832</v>
      </c>
      <c r="F35832" s="0" t="n">
        <v>0</v>
      </c>
      <c r="K35832" s="0" t="n">
        <v>35832</v>
      </c>
      <c r="L35832" s="0" t="n">
        <v>0</v>
      </c>
    </row>
    <row r="35833" customFormat="false" ht="12.8" hidden="false" customHeight="false" outlineLevel="0" collapsed="false">
      <c r="A35833" s="0" t="n">
        <v>35833</v>
      </c>
      <c r="B35833" s="0" t="n">
        <v>0</v>
      </c>
      <c r="E35833" s="0" t="n">
        <v>35833</v>
      </c>
      <c r="F35833" s="0" t="n">
        <v>0</v>
      </c>
      <c r="K35833" s="0" t="n">
        <v>35833</v>
      </c>
      <c r="L35833" s="0" t="n">
        <v>0</v>
      </c>
    </row>
    <row r="35834" customFormat="false" ht="12.8" hidden="false" customHeight="false" outlineLevel="0" collapsed="false">
      <c r="A35834" s="0" t="n">
        <v>35834</v>
      </c>
      <c r="B35834" s="0" t="n">
        <v>0.306</v>
      </c>
      <c r="E35834" s="0" t="n">
        <v>35834</v>
      </c>
      <c r="F35834" s="0" t="n">
        <v>0.306</v>
      </c>
      <c r="K35834" s="0" t="n">
        <v>35834</v>
      </c>
      <c r="L35834" s="0" t="n">
        <v>0.306</v>
      </c>
    </row>
    <row r="35835" customFormat="false" ht="12.8" hidden="false" customHeight="false" outlineLevel="0" collapsed="false">
      <c r="A35835" s="0" t="n">
        <v>35835</v>
      </c>
      <c r="B35835" s="0" t="n">
        <v>0.376</v>
      </c>
      <c r="E35835" s="0" t="n">
        <v>35835</v>
      </c>
      <c r="F35835" s="0" t="n">
        <v>0.376</v>
      </c>
      <c r="K35835" s="0" t="n">
        <v>35835</v>
      </c>
      <c r="L35835" s="0" t="n">
        <v>0.376</v>
      </c>
    </row>
    <row r="35836" customFormat="false" ht="12.8" hidden="false" customHeight="false" outlineLevel="0" collapsed="false">
      <c r="A35836" s="0" t="n">
        <v>35836</v>
      </c>
      <c r="B35836" s="0" t="n">
        <v>0.262</v>
      </c>
      <c r="E35836" s="0" t="n">
        <v>35836</v>
      </c>
      <c r="F35836" s="0" t="n">
        <v>0.262</v>
      </c>
      <c r="K35836" s="0" t="n">
        <v>35836</v>
      </c>
      <c r="L35836" s="0" t="n">
        <v>0.262</v>
      </c>
    </row>
    <row r="35837" customFormat="false" ht="12.8" hidden="false" customHeight="false" outlineLevel="0" collapsed="false">
      <c r="A35837" s="0" t="n">
        <v>35837</v>
      </c>
      <c r="B35837" s="0" t="n">
        <v>0</v>
      </c>
      <c r="E35837" s="0" t="n">
        <v>35837</v>
      </c>
      <c r="F35837" s="0" t="n">
        <v>0</v>
      </c>
      <c r="K35837" s="0" t="n">
        <v>35837</v>
      </c>
      <c r="L35837" s="0" t="n">
        <v>0</v>
      </c>
    </row>
    <row r="35838" customFormat="false" ht="12.8" hidden="false" customHeight="false" outlineLevel="0" collapsed="false">
      <c r="A35838" s="0" t="n">
        <v>35838</v>
      </c>
      <c r="B35838" s="0" t="n">
        <v>0</v>
      </c>
      <c r="E35838" s="0" t="n">
        <v>35838</v>
      </c>
      <c r="F35838" s="0" t="n">
        <v>0</v>
      </c>
      <c r="K35838" s="0" t="n">
        <v>35838</v>
      </c>
      <c r="L35838" s="0" t="n">
        <v>0</v>
      </c>
    </row>
    <row r="35839" customFormat="false" ht="12.8" hidden="false" customHeight="false" outlineLevel="0" collapsed="false">
      <c r="A35839" s="0" t="n">
        <v>35839</v>
      </c>
      <c r="B35839" s="0" t="n">
        <v>0</v>
      </c>
      <c r="E35839" s="0" t="n">
        <v>35839</v>
      </c>
      <c r="F35839" s="0" t="n">
        <v>0</v>
      </c>
      <c r="K35839" s="0" t="n">
        <v>35839</v>
      </c>
      <c r="L35839" s="0" t="n">
        <v>0</v>
      </c>
    </row>
    <row r="35840" customFormat="false" ht="12.8" hidden="false" customHeight="false" outlineLevel="0" collapsed="false">
      <c r="A35840" s="0" t="n">
        <v>35840</v>
      </c>
      <c r="B35840" s="0" t="n">
        <v>0</v>
      </c>
      <c r="E35840" s="0" t="n">
        <v>35840</v>
      </c>
      <c r="F35840" s="0" t="n">
        <v>0</v>
      </c>
      <c r="K35840" s="0" t="n">
        <v>35840</v>
      </c>
      <c r="L35840" s="0" t="n">
        <v>0</v>
      </c>
    </row>
    <row r="35841" customFormat="false" ht="12.8" hidden="false" customHeight="false" outlineLevel="0" collapsed="false">
      <c r="A35841" s="0" t="n">
        <v>35841</v>
      </c>
      <c r="B35841" s="0" t="n">
        <v>0</v>
      </c>
      <c r="E35841" s="0" t="n">
        <v>35841</v>
      </c>
      <c r="F35841" s="0" t="n">
        <v>0</v>
      </c>
      <c r="K35841" s="0" t="n">
        <v>35841</v>
      </c>
      <c r="L35841" s="0" t="n">
        <v>0</v>
      </c>
    </row>
    <row r="35842" customFormat="false" ht="12.8" hidden="false" customHeight="false" outlineLevel="0" collapsed="false">
      <c r="A35842" s="0" t="n">
        <v>35842</v>
      </c>
      <c r="B35842" s="0" t="n">
        <v>0</v>
      </c>
      <c r="E35842" s="0" t="n">
        <v>35842</v>
      </c>
      <c r="F35842" s="0" t="n">
        <v>0</v>
      </c>
      <c r="K35842" s="0" t="n">
        <v>35842</v>
      </c>
      <c r="L35842" s="0" t="n">
        <v>0</v>
      </c>
    </row>
    <row r="35843" customFormat="false" ht="12.8" hidden="false" customHeight="false" outlineLevel="0" collapsed="false">
      <c r="A35843" s="0" t="n">
        <v>35843</v>
      </c>
      <c r="B35843" s="0" t="n">
        <v>0</v>
      </c>
      <c r="E35843" s="0" t="n">
        <v>35843</v>
      </c>
      <c r="F35843" s="0" t="n">
        <v>0</v>
      </c>
      <c r="K35843" s="0" t="n">
        <v>35843</v>
      </c>
      <c r="L35843" s="0" t="n">
        <v>0</v>
      </c>
    </row>
    <row r="35844" customFormat="false" ht="12.8" hidden="false" customHeight="false" outlineLevel="0" collapsed="false">
      <c r="A35844" s="0" t="n">
        <v>35844</v>
      </c>
      <c r="B35844" s="0" t="n">
        <v>0</v>
      </c>
      <c r="E35844" s="0" t="n">
        <v>35844</v>
      </c>
      <c r="F35844" s="0" t="n">
        <v>0</v>
      </c>
      <c r="K35844" s="0" t="n">
        <v>35844</v>
      </c>
      <c r="L35844" s="0" t="n">
        <v>0</v>
      </c>
    </row>
    <row r="35845" customFormat="false" ht="12.8" hidden="false" customHeight="false" outlineLevel="0" collapsed="false">
      <c r="A35845" s="0" t="n">
        <v>35845</v>
      </c>
      <c r="B35845" s="0" t="n">
        <v>0.212</v>
      </c>
      <c r="E35845" s="0" t="n">
        <v>35845</v>
      </c>
      <c r="F35845" s="0" t="n">
        <v>0.212</v>
      </c>
      <c r="K35845" s="0" t="n">
        <v>35845</v>
      </c>
      <c r="L35845" s="0" t="n">
        <v>0.212</v>
      </c>
    </row>
    <row r="35846" customFormat="false" ht="12.8" hidden="false" customHeight="false" outlineLevel="0" collapsed="false">
      <c r="A35846" s="0" t="n">
        <v>35846</v>
      </c>
      <c r="B35846" s="0" t="n">
        <v>0</v>
      </c>
      <c r="E35846" s="0" t="n">
        <v>35846</v>
      </c>
      <c r="F35846" s="0" t="n">
        <v>0</v>
      </c>
      <c r="K35846" s="0" t="n">
        <v>35846</v>
      </c>
      <c r="L35846" s="0" t="n">
        <v>0</v>
      </c>
    </row>
    <row r="35847" customFormat="false" ht="12.8" hidden="false" customHeight="false" outlineLevel="0" collapsed="false">
      <c r="A35847" s="0" t="n">
        <v>35847</v>
      </c>
      <c r="B35847" s="0" t="n">
        <v>0.15</v>
      </c>
      <c r="E35847" s="0" t="n">
        <v>35847</v>
      </c>
      <c r="F35847" s="0" t="n">
        <v>0.15</v>
      </c>
      <c r="K35847" s="0" t="n">
        <v>35847</v>
      </c>
      <c r="L35847" s="0" t="n">
        <v>0.15</v>
      </c>
    </row>
    <row r="35848" customFormat="false" ht="12.8" hidden="false" customHeight="false" outlineLevel="0" collapsed="false">
      <c r="A35848" s="0" t="n">
        <v>35848</v>
      </c>
      <c r="B35848" s="0" t="n">
        <v>0</v>
      </c>
      <c r="E35848" s="0" t="n">
        <v>35848</v>
      </c>
      <c r="F35848" s="0" t="n">
        <v>0</v>
      </c>
      <c r="K35848" s="0" t="n">
        <v>35848</v>
      </c>
      <c r="L35848" s="0" t="n">
        <v>0</v>
      </c>
    </row>
    <row r="35849" customFormat="false" ht="12.8" hidden="false" customHeight="false" outlineLevel="0" collapsed="false">
      <c r="A35849" s="0" t="n">
        <v>35849</v>
      </c>
      <c r="B35849" s="0" t="n">
        <v>0</v>
      </c>
      <c r="E35849" s="0" t="n">
        <v>35849</v>
      </c>
      <c r="F35849" s="0" t="n">
        <v>0</v>
      </c>
      <c r="K35849" s="0" t="n">
        <v>35849</v>
      </c>
      <c r="L35849" s="0" t="n">
        <v>0</v>
      </c>
    </row>
    <row r="35850" customFormat="false" ht="12.8" hidden="false" customHeight="false" outlineLevel="0" collapsed="false">
      <c r="A35850" s="0" t="n">
        <v>35850</v>
      </c>
      <c r="B35850" s="0" t="n">
        <v>0</v>
      </c>
      <c r="E35850" s="0" t="n">
        <v>35850</v>
      </c>
      <c r="F35850" s="0" t="n">
        <v>0</v>
      </c>
      <c r="K35850" s="0" t="n">
        <v>35850</v>
      </c>
      <c r="L35850" s="0" t="n">
        <v>0</v>
      </c>
    </row>
    <row r="35851" customFormat="false" ht="12.8" hidden="false" customHeight="false" outlineLevel="0" collapsed="false">
      <c r="A35851" s="0" t="n">
        <v>35851</v>
      </c>
      <c r="B35851" s="0" t="n">
        <v>0</v>
      </c>
      <c r="E35851" s="0" t="n">
        <v>35851</v>
      </c>
      <c r="F35851" s="0" t="n">
        <v>0</v>
      </c>
      <c r="K35851" s="0" t="n">
        <v>35851</v>
      </c>
      <c r="L35851" s="0" t="n">
        <v>0</v>
      </c>
    </row>
    <row r="35852" customFormat="false" ht="12.8" hidden="false" customHeight="false" outlineLevel="0" collapsed="false">
      <c r="A35852" s="0" t="n">
        <v>35852</v>
      </c>
      <c r="B35852" s="0" t="n">
        <v>0</v>
      </c>
      <c r="E35852" s="0" t="n">
        <v>35852</v>
      </c>
      <c r="F35852" s="0" t="n">
        <v>0</v>
      </c>
      <c r="K35852" s="0" t="n">
        <v>35852</v>
      </c>
      <c r="L35852" s="0" t="n">
        <v>0</v>
      </c>
    </row>
    <row r="35853" customFormat="false" ht="12.8" hidden="false" customHeight="false" outlineLevel="0" collapsed="false">
      <c r="A35853" s="0" t="n">
        <v>35853</v>
      </c>
      <c r="B35853" s="0" t="n">
        <v>0</v>
      </c>
      <c r="E35853" s="0" t="n">
        <v>35853</v>
      </c>
      <c r="F35853" s="0" t="n">
        <v>0</v>
      </c>
      <c r="K35853" s="0" t="n">
        <v>35853</v>
      </c>
      <c r="L35853" s="0" t="n">
        <v>0</v>
      </c>
    </row>
    <row r="35854" customFormat="false" ht="12.8" hidden="false" customHeight="false" outlineLevel="0" collapsed="false">
      <c r="A35854" s="0" t="n">
        <v>35854</v>
      </c>
      <c r="B35854" s="0" t="n">
        <v>0.219</v>
      </c>
      <c r="E35854" s="0" t="n">
        <v>35854</v>
      </c>
      <c r="F35854" s="0" t="n">
        <v>0.219</v>
      </c>
      <c r="K35854" s="0" t="n">
        <v>35854</v>
      </c>
      <c r="L35854" s="0" t="n">
        <v>0.219</v>
      </c>
    </row>
    <row r="35855" customFormat="false" ht="12.8" hidden="false" customHeight="false" outlineLevel="0" collapsed="false">
      <c r="A35855" s="0" t="n">
        <v>35855</v>
      </c>
      <c r="B35855" s="0" t="n">
        <v>0.206</v>
      </c>
      <c r="E35855" s="0" t="n">
        <v>35855</v>
      </c>
      <c r="F35855" s="0" t="n">
        <v>0.206</v>
      </c>
      <c r="K35855" s="0" t="n">
        <v>35855</v>
      </c>
      <c r="L35855" s="0" t="n">
        <v>0.206</v>
      </c>
    </row>
    <row r="35856" customFormat="false" ht="12.8" hidden="false" customHeight="false" outlineLevel="0" collapsed="false">
      <c r="A35856" s="0" t="n">
        <v>35856</v>
      </c>
      <c r="B35856" s="0" t="n">
        <v>0.22</v>
      </c>
      <c r="E35856" s="0" t="n">
        <v>35856</v>
      </c>
      <c r="F35856" s="0" t="n">
        <v>0.22</v>
      </c>
      <c r="K35856" s="0" t="n">
        <v>35856</v>
      </c>
      <c r="L35856" s="0" t="n">
        <v>0.221</v>
      </c>
    </row>
    <row r="35857" customFormat="false" ht="12.8" hidden="false" customHeight="false" outlineLevel="0" collapsed="false">
      <c r="A35857" s="0" t="n">
        <v>35857</v>
      </c>
      <c r="B35857" s="0" t="n">
        <v>0</v>
      </c>
      <c r="E35857" s="0" t="n">
        <v>35857</v>
      </c>
      <c r="F35857" s="0" t="n">
        <v>0</v>
      </c>
      <c r="K35857" s="0" t="n">
        <v>35857</v>
      </c>
      <c r="L35857" s="0" t="n">
        <v>0</v>
      </c>
    </row>
    <row r="35858" customFormat="false" ht="12.8" hidden="false" customHeight="false" outlineLevel="0" collapsed="false">
      <c r="A35858" s="0" t="n">
        <v>35858</v>
      </c>
      <c r="B35858" s="0" t="n">
        <v>0.065</v>
      </c>
      <c r="E35858" s="0" t="n">
        <v>35858</v>
      </c>
      <c r="F35858" s="0" t="n">
        <v>0.065</v>
      </c>
      <c r="K35858" s="0" t="n">
        <v>35858</v>
      </c>
      <c r="L35858" s="0" t="n">
        <v>0.065</v>
      </c>
    </row>
    <row r="35859" customFormat="false" ht="12.8" hidden="false" customHeight="false" outlineLevel="0" collapsed="false">
      <c r="A35859" s="0" t="n">
        <v>35859</v>
      </c>
      <c r="B35859" s="0" t="n">
        <v>0.357</v>
      </c>
      <c r="E35859" s="0" t="n">
        <v>35859</v>
      </c>
      <c r="F35859" s="0" t="n">
        <v>0.354</v>
      </c>
      <c r="K35859" s="0" t="n">
        <v>35859</v>
      </c>
      <c r="L35859" s="0" t="n">
        <v>0.362</v>
      </c>
    </row>
    <row r="35860" customFormat="false" ht="12.8" hidden="false" customHeight="false" outlineLevel="0" collapsed="false">
      <c r="A35860" s="0" t="n">
        <v>35860</v>
      </c>
      <c r="B35860" s="0" t="n">
        <v>0.201</v>
      </c>
      <c r="E35860" s="0" t="n">
        <v>35860</v>
      </c>
      <c r="F35860" s="0" t="n">
        <v>0.201</v>
      </c>
      <c r="K35860" s="0" t="n">
        <v>35860</v>
      </c>
      <c r="L35860" s="0" t="n">
        <v>0.201</v>
      </c>
    </row>
    <row r="35861" customFormat="false" ht="12.8" hidden="false" customHeight="false" outlineLevel="0" collapsed="false">
      <c r="A35861" s="0" t="n">
        <v>35861</v>
      </c>
      <c r="B35861" s="0" t="n">
        <v>0</v>
      </c>
      <c r="E35861" s="0" t="n">
        <v>35861</v>
      </c>
      <c r="F35861" s="0" t="n">
        <v>0</v>
      </c>
      <c r="K35861" s="0" t="n">
        <v>35861</v>
      </c>
      <c r="L35861" s="0" t="n">
        <v>0</v>
      </c>
    </row>
    <row r="35862" customFormat="false" ht="12.8" hidden="false" customHeight="false" outlineLevel="0" collapsed="false">
      <c r="A35862" s="0" t="n">
        <v>35862</v>
      </c>
      <c r="B35862" s="0" t="n">
        <v>0.198</v>
      </c>
      <c r="E35862" s="0" t="n">
        <v>35862</v>
      </c>
      <c r="F35862" s="0" t="n">
        <v>0.198</v>
      </c>
      <c r="K35862" s="0" t="n">
        <v>35862</v>
      </c>
      <c r="L35862" s="0" t="n">
        <v>0.198</v>
      </c>
    </row>
    <row r="35863" customFormat="false" ht="12.8" hidden="false" customHeight="false" outlineLevel="0" collapsed="false">
      <c r="A35863" s="0" t="n">
        <v>35863</v>
      </c>
      <c r="B35863" s="0" t="n">
        <v>0.221</v>
      </c>
      <c r="E35863" s="0" t="n">
        <v>35863</v>
      </c>
      <c r="F35863" s="0" t="n">
        <v>0.221</v>
      </c>
      <c r="K35863" s="0" t="n">
        <v>35863</v>
      </c>
      <c r="L35863" s="0" t="n">
        <v>0.221</v>
      </c>
    </row>
    <row r="35864" customFormat="false" ht="12.8" hidden="false" customHeight="false" outlineLevel="0" collapsed="false">
      <c r="A35864" s="0" t="n">
        <v>35864</v>
      </c>
      <c r="B35864" s="0" t="n">
        <v>0.161</v>
      </c>
      <c r="E35864" s="0" t="n">
        <v>35864</v>
      </c>
      <c r="F35864" s="0" t="n">
        <v>0.161</v>
      </c>
      <c r="K35864" s="0" t="n">
        <v>35864</v>
      </c>
      <c r="L35864" s="0" t="n">
        <v>0.161</v>
      </c>
    </row>
    <row r="35865" customFormat="false" ht="12.8" hidden="false" customHeight="false" outlineLevel="0" collapsed="false">
      <c r="A35865" s="0" t="n">
        <v>35865</v>
      </c>
      <c r="B35865" s="0" t="n">
        <v>0.023</v>
      </c>
      <c r="E35865" s="0" t="n">
        <v>35865</v>
      </c>
      <c r="F35865" s="0" t="n">
        <v>0.023</v>
      </c>
      <c r="K35865" s="0" t="n">
        <v>35865</v>
      </c>
      <c r="L35865" s="0" t="n">
        <v>0.023</v>
      </c>
    </row>
    <row r="35866" customFormat="false" ht="12.8" hidden="false" customHeight="false" outlineLevel="0" collapsed="false">
      <c r="A35866" s="0" t="n">
        <v>35866</v>
      </c>
      <c r="B35866" s="0" t="n">
        <v>0</v>
      </c>
      <c r="E35866" s="0" t="n">
        <v>35866</v>
      </c>
      <c r="F35866" s="0" t="n">
        <v>0</v>
      </c>
      <c r="K35866" s="0" t="n">
        <v>35866</v>
      </c>
      <c r="L35866" s="0" t="n">
        <v>0</v>
      </c>
    </row>
    <row r="35867" customFormat="false" ht="12.8" hidden="false" customHeight="false" outlineLevel="0" collapsed="false">
      <c r="A35867" s="0" t="n">
        <v>35867</v>
      </c>
      <c r="B35867" s="0" t="n">
        <v>0.376</v>
      </c>
      <c r="E35867" s="0" t="n">
        <v>35867</v>
      </c>
      <c r="F35867" s="0" t="n">
        <v>0.376</v>
      </c>
      <c r="K35867" s="0" t="n">
        <v>35867</v>
      </c>
      <c r="L35867" s="0" t="n">
        <v>0.376</v>
      </c>
    </row>
    <row r="35868" customFormat="false" ht="12.8" hidden="false" customHeight="false" outlineLevel="0" collapsed="false">
      <c r="A35868" s="0" t="n">
        <v>35868</v>
      </c>
      <c r="B35868" s="0" t="n">
        <v>0</v>
      </c>
      <c r="E35868" s="0" t="n">
        <v>35868</v>
      </c>
      <c r="F35868" s="0" t="n">
        <v>0</v>
      </c>
      <c r="K35868" s="0" t="n">
        <v>35868</v>
      </c>
      <c r="L35868" s="0" t="n">
        <v>0</v>
      </c>
    </row>
    <row r="35869" customFormat="false" ht="12.8" hidden="false" customHeight="false" outlineLevel="0" collapsed="false">
      <c r="A35869" s="0" t="n">
        <v>35869</v>
      </c>
      <c r="B35869" s="0" t="n">
        <v>0.329</v>
      </c>
      <c r="E35869" s="0" t="n">
        <v>35869</v>
      </c>
      <c r="F35869" s="0" t="n">
        <v>0.329</v>
      </c>
      <c r="K35869" s="0" t="n">
        <v>35869</v>
      </c>
      <c r="L35869" s="0" t="n">
        <v>0.329</v>
      </c>
    </row>
    <row r="35870" customFormat="false" ht="12.8" hidden="false" customHeight="false" outlineLevel="0" collapsed="false">
      <c r="A35870" s="0" t="n">
        <v>35870</v>
      </c>
      <c r="B35870" s="0" t="n">
        <v>0.234</v>
      </c>
      <c r="E35870" s="0" t="n">
        <v>35870</v>
      </c>
      <c r="F35870" s="0" t="n">
        <v>0.234</v>
      </c>
      <c r="K35870" s="0" t="n">
        <v>35870</v>
      </c>
      <c r="L35870" s="0" t="n">
        <v>0.234</v>
      </c>
    </row>
    <row r="35871" customFormat="false" ht="12.8" hidden="false" customHeight="false" outlineLevel="0" collapsed="false">
      <c r="A35871" s="0" t="n">
        <v>35871</v>
      </c>
      <c r="B35871" s="0" t="n">
        <v>0.037</v>
      </c>
      <c r="E35871" s="0" t="n">
        <v>35871</v>
      </c>
      <c r="F35871" s="0" t="n">
        <v>0.037</v>
      </c>
      <c r="K35871" s="0" t="n">
        <v>35871</v>
      </c>
      <c r="L35871" s="0" t="n">
        <v>0.037</v>
      </c>
    </row>
    <row r="35872" customFormat="false" ht="12.8" hidden="false" customHeight="false" outlineLevel="0" collapsed="false">
      <c r="A35872" s="0" t="n">
        <v>35872</v>
      </c>
      <c r="B35872" s="0" t="n">
        <v>0.155</v>
      </c>
      <c r="E35872" s="0" t="n">
        <v>35872</v>
      </c>
      <c r="F35872" s="0" t="n">
        <v>0.155</v>
      </c>
      <c r="K35872" s="0" t="n">
        <v>35872</v>
      </c>
      <c r="L35872" s="0" t="n">
        <v>0.155</v>
      </c>
    </row>
    <row r="35873" customFormat="false" ht="12.8" hidden="false" customHeight="false" outlineLevel="0" collapsed="false">
      <c r="A35873" s="0" t="n">
        <v>35873</v>
      </c>
      <c r="B35873" s="0" t="n">
        <v>0</v>
      </c>
      <c r="E35873" s="0" t="n">
        <v>35873</v>
      </c>
      <c r="F35873" s="0" t="n">
        <v>0</v>
      </c>
      <c r="K35873" s="0" t="n">
        <v>35873</v>
      </c>
      <c r="L35873" s="0" t="n">
        <v>0</v>
      </c>
    </row>
    <row r="35874" customFormat="false" ht="12.8" hidden="false" customHeight="false" outlineLevel="0" collapsed="false">
      <c r="A35874" s="0" t="n">
        <v>35874</v>
      </c>
      <c r="B35874" s="0" t="n">
        <v>0</v>
      </c>
      <c r="E35874" s="0" t="n">
        <v>35874</v>
      </c>
      <c r="F35874" s="0" t="n">
        <v>0</v>
      </c>
      <c r="K35874" s="0" t="n">
        <v>35874</v>
      </c>
      <c r="L35874" s="0" t="n">
        <v>0</v>
      </c>
    </row>
    <row r="35875" customFormat="false" ht="12.8" hidden="false" customHeight="false" outlineLevel="0" collapsed="false">
      <c r="A35875" s="0" t="n">
        <v>35875</v>
      </c>
      <c r="B35875" s="0" t="n">
        <v>0</v>
      </c>
      <c r="E35875" s="0" t="n">
        <v>35875</v>
      </c>
      <c r="F35875" s="0" t="n">
        <v>0</v>
      </c>
      <c r="K35875" s="0" t="n">
        <v>35875</v>
      </c>
      <c r="L35875" s="0" t="n">
        <v>0</v>
      </c>
    </row>
    <row r="35876" customFormat="false" ht="12.8" hidden="false" customHeight="false" outlineLevel="0" collapsed="false">
      <c r="A35876" s="0" t="n">
        <v>35876</v>
      </c>
      <c r="B35876" s="0" t="n">
        <v>0</v>
      </c>
      <c r="E35876" s="0" t="n">
        <v>35876</v>
      </c>
      <c r="F35876" s="0" t="n">
        <v>0</v>
      </c>
      <c r="K35876" s="0" t="n">
        <v>35876</v>
      </c>
      <c r="L35876" s="0" t="n">
        <v>0</v>
      </c>
    </row>
    <row r="35877" customFormat="false" ht="12.8" hidden="false" customHeight="false" outlineLevel="0" collapsed="false">
      <c r="A35877" s="0" t="n">
        <v>35877</v>
      </c>
      <c r="B35877" s="0" t="n">
        <v>0.149</v>
      </c>
      <c r="E35877" s="0" t="n">
        <v>35877</v>
      </c>
      <c r="F35877" s="0" t="n">
        <v>0.149</v>
      </c>
      <c r="K35877" s="0" t="n">
        <v>35877</v>
      </c>
      <c r="L35877" s="0" t="n">
        <v>0.149</v>
      </c>
    </row>
    <row r="35878" customFormat="false" ht="12.8" hidden="false" customHeight="false" outlineLevel="0" collapsed="false">
      <c r="A35878" s="0" t="n">
        <v>35878</v>
      </c>
      <c r="B35878" s="0" t="n">
        <v>0</v>
      </c>
      <c r="E35878" s="0" t="n">
        <v>35878</v>
      </c>
      <c r="F35878" s="0" t="n">
        <v>0</v>
      </c>
      <c r="K35878" s="0" t="n">
        <v>35878</v>
      </c>
      <c r="L35878" s="0" t="n">
        <v>0</v>
      </c>
    </row>
    <row r="35879" customFormat="false" ht="12.8" hidden="false" customHeight="false" outlineLevel="0" collapsed="false">
      <c r="A35879" s="0" t="n">
        <v>35879</v>
      </c>
      <c r="B35879" s="0" t="n">
        <v>0.078</v>
      </c>
      <c r="E35879" s="0" t="n">
        <v>35879</v>
      </c>
      <c r="F35879" s="0" t="n">
        <v>0.078</v>
      </c>
      <c r="K35879" s="0" t="n">
        <v>35879</v>
      </c>
      <c r="L35879" s="0" t="n">
        <v>0.078</v>
      </c>
    </row>
    <row r="35880" customFormat="false" ht="12.8" hidden="false" customHeight="false" outlineLevel="0" collapsed="false">
      <c r="A35880" s="0" t="n">
        <v>35880</v>
      </c>
      <c r="B35880" s="0" t="n">
        <v>0</v>
      </c>
      <c r="E35880" s="0" t="n">
        <v>35880</v>
      </c>
      <c r="F35880" s="0" t="n">
        <v>0</v>
      </c>
      <c r="K35880" s="0" t="n">
        <v>35880</v>
      </c>
      <c r="L35880" s="0" t="n">
        <v>0</v>
      </c>
    </row>
    <row r="35881" customFormat="false" ht="12.8" hidden="false" customHeight="false" outlineLevel="0" collapsed="false">
      <c r="A35881" s="0" t="n">
        <v>35881</v>
      </c>
      <c r="B35881" s="0" t="n">
        <v>0</v>
      </c>
      <c r="E35881" s="0" t="n">
        <v>35881</v>
      </c>
      <c r="F35881" s="0" t="n">
        <v>0</v>
      </c>
      <c r="K35881" s="0" t="n">
        <v>35881</v>
      </c>
      <c r="L35881" s="0" t="n">
        <v>0</v>
      </c>
    </row>
    <row r="35882" customFormat="false" ht="12.8" hidden="false" customHeight="false" outlineLevel="0" collapsed="false">
      <c r="A35882" s="0" t="n">
        <v>35882</v>
      </c>
      <c r="B35882" s="0" t="n">
        <v>0.265</v>
      </c>
      <c r="E35882" s="0" t="n">
        <v>35882</v>
      </c>
      <c r="F35882" s="0" t="n">
        <v>0.265</v>
      </c>
      <c r="K35882" s="0" t="n">
        <v>35882</v>
      </c>
      <c r="L35882" s="0" t="n">
        <v>0.265</v>
      </c>
    </row>
    <row r="35883" customFormat="false" ht="12.8" hidden="false" customHeight="false" outlineLevel="0" collapsed="false">
      <c r="A35883" s="0" t="n">
        <v>35883</v>
      </c>
      <c r="B35883" s="0" t="n">
        <v>0.068</v>
      </c>
      <c r="E35883" s="0" t="n">
        <v>35883</v>
      </c>
      <c r="F35883" s="0" t="n">
        <v>0.068</v>
      </c>
      <c r="K35883" s="0" t="n">
        <v>35883</v>
      </c>
      <c r="L35883" s="0" t="n">
        <v>0.068</v>
      </c>
    </row>
    <row r="35884" customFormat="false" ht="12.8" hidden="false" customHeight="false" outlineLevel="0" collapsed="false">
      <c r="A35884" s="0" t="n">
        <v>35884</v>
      </c>
      <c r="B35884" s="0" t="n">
        <v>0</v>
      </c>
      <c r="E35884" s="0" t="n">
        <v>35884</v>
      </c>
      <c r="F35884" s="0" t="n">
        <v>0</v>
      </c>
      <c r="K35884" s="0" t="n">
        <v>35884</v>
      </c>
      <c r="L35884" s="0" t="n">
        <v>0</v>
      </c>
    </row>
    <row r="35885" customFormat="false" ht="12.8" hidden="false" customHeight="false" outlineLevel="0" collapsed="false">
      <c r="A35885" s="0" t="n">
        <v>35885</v>
      </c>
      <c r="B35885" s="0" t="n">
        <v>0</v>
      </c>
      <c r="E35885" s="0" t="n">
        <v>35885</v>
      </c>
      <c r="F35885" s="0" t="n">
        <v>0</v>
      </c>
      <c r="K35885" s="0" t="n">
        <v>35885</v>
      </c>
      <c r="L35885" s="0" t="n">
        <v>0</v>
      </c>
    </row>
    <row r="35886" customFormat="false" ht="12.8" hidden="false" customHeight="false" outlineLevel="0" collapsed="false">
      <c r="A35886" s="0" t="n">
        <v>35886</v>
      </c>
      <c r="B35886" s="0" t="n">
        <v>0</v>
      </c>
      <c r="E35886" s="0" t="n">
        <v>35886</v>
      </c>
      <c r="F35886" s="0" t="n">
        <v>0</v>
      </c>
      <c r="K35886" s="0" t="n">
        <v>35886</v>
      </c>
      <c r="L35886" s="0" t="n">
        <v>0</v>
      </c>
    </row>
    <row r="35887" customFormat="false" ht="12.8" hidden="false" customHeight="false" outlineLevel="0" collapsed="false">
      <c r="A35887" s="0" t="n">
        <v>35887</v>
      </c>
      <c r="B35887" s="0" t="n">
        <v>0</v>
      </c>
      <c r="E35887" s="0" t="n">
        <v>35887</v>
      </c>
      <c r="F35887" s="0" t="n">
        <v>0</v>
      </c>
      <c r="K35887" s="0" t="n">
        <v>35887</v>
      </c>
      <c r="L35887" s="0" t="n">
        <v>0</v>
      </c>
    </row>
    <row r="35888" customFormat="false" ht="12.8" hidden="false" customHeight="false" outlineLevel="0" collapsed="false">
      <c r="A35888" s="0" t="n">
        <v>35888</v>
      </c>
      <c r="B35888" s="0" t="n">
        <v>0.153</v>
      </c>
      <c r="E35888" s="0" t="n">
        <v>35888</v>
      </c>
      <c r="F35888" s="0" t="n">
        <v>0.153</v>
      </c>
      <c r="K35888" s="0" t="n">
        <v>35888</v>
      </c>
      <c r="L35888" s="0" t="n">
        <v>0.153</v>
      </c>
    </row>
    <row r="35889" customFormat="false" ht="12.8" hidden="false" customHeight="false" outlineLevel="0" collapsed="false">
      <c r="A35889" s="0" t="n">
        <v>35889</v>
      </c>
      <c r="B35889" s="0" t="n">
        <v>0</v>
      </c>
      <c r="E35889" s="0" t="n">
        <v>35889</v>
      </c>
      <c r="F35889" s="0" t="n">
        <v>0</v>
      </c>
      <c r="K35889" s="0" t="n">
        <v>35889</v>
      </c>
      <c r="L35889" s="0" t="n">
        <v>0</v>
      </c>
    </row>
    <row r="35890" customFormat="false" ht="12.8" hidden="false" customHeight="false" outlineLevel="0" collapsed="false">
      <c r="A35890" s="0" t="n">
        <v>35890</v>
      </c>
      <c r="B35890" s="0" t="n">
        <v>0</v>
      </c>
      <c r="E35890" s="0" t="n">
        <v>35890</v>
      </c>
      <c r="F35890" s="0" t="n">
        <v>0</v>
      </c>
      <c r="K35890" s="0" t="n">
        <v>35890</v>
      </c>
      <c r="L35890" s="0" t="n">
        <v>0</v>
      </c>
    </row>
    <row r="35891" customFormat="false" ht="12.8" hidden="false" customHeight="false" outlineLevel="0" collapsed="false">
      <c r="A35891" s="0" t="n">
        <v>35891</v>
      </c>
      <c r="B35891" s="0" t="n">
        <v>0</v>
      </c>
      <c r="E35891" s="0" t="n">
        <v>35891</v>
      </c>
      <c r="F35891" s="0" t="n">
        <v>0</v>
      </c>
      <c r="K35891" s="0" t="n">
        <v>35891</v>
      </c>
      <c r="L35891" s="0" t="n">
        <v>0</v>
      </c>
    </row>
    <row r="35892" customFormat="false" ht="12.8" hidden="false" customHeight="false" outlineLevel="0" collapsed="false">
      <c r="A35892" s="0" t="n">
        <v>35892</v>
      </c>
      <c r="B35892" s="0" t="n">
        <v>0.125</v>
      </c>
      <c r="E35892" s="0" t="n">
        <v>35892</v>
      </c>
      <c r="F35892" s="0" t="n">
        <v>0.125</v>
      </c>
      <c r="K35892" s="0" t="n">
        <v>35892</v>
      </c>
      <c r="L35892" s="0" t="n">
        <v>0.125</v>
      </c>
    </row>
    <row r="35893" customFormat="false" ht="12.8" hidden="false" customHeight="false" outlineLevel="0" collapsed="false">
      <c r="A35893" s="0" t="n">
        <v>35893</v>
      </c>
      <c r="B35893" s="0" t="n">
        <v>0.181</v>
      </c>
      <c r="E35893" s="0" t="n">
        <v>35893</v>
      </c>
      <c r="F35893" s="0" t="n">
        <v>0.181</v>
      </c>
      <c r="K35893" s="0" t="n">
        <v>35893</v>
      </c>
      <c r="L35893" s="0" t="n">
        <v>0.181</v>
      </c>
    </row>
    <row r="35894" customFormat="false" ht="12.8" hidden="false" customHeight="false" outlineLevel="0" collapsed="false">
      <c r="A35894" s="0" t="n">
        <v>35894</v>
      </c>
      <c r="B35894" s="0" t="n">
        <v>0.161</v>
      </c>
      <c r="E35894" s="0" t="n">
        <v>35894</v>
      </c>
      <c r="F35894" s="0" t="n">
        <v>0.161</v>
      </c>
      <c r="K35894" s="0" t="n">
        <v>35894</v>
      </c>
      <c r="L35894" s="0" t="n">
        <v>0.161</v>
      </c>
    </row>
    <row r="35895" customFormat="false" ht="12.8" hidden="false" customHeight="false" outlineLevel="0" collapsed="false">
      <c r="A35895" s="0" t="n">
        <v>35895</v>
      </c>
      <c r="B35895" s="0" t="n">
        <v>0</v>
      </c>
      <c r="E35895" s="0" t="n">
        <v>35895</v>
      </c>
      <c r="F35895" s="0" t="n">
        <v>0</v>
      </c>
      <c r="K35895" s="0" t="n">
        <v>35895</v>
      </c>
      <c r="L35895" s="0" t="n">
        <v>0</v>
      </c>
    </row>
    <row r="35896" customFormat="false" ht="12.8" hidden="false" customHeight="false" outlineLevel="0" collapsed="false">
      <c r="A35896" s="0" t="n">
        <v>35896</v>
      </c>
      <c r="B35896" s="0" t="n">
        <v>0</v>
      </c>
      <c r="E35896" s="0" t="n">
        <v>35896</v>
      </c>
      <c r="F35896" s="0" t="n">
        <v>0</v>
      </c>
      <c r="K35896" s="0" t="n">
        <v>35896</v>
      </c>
      <c r="L35896" s="0" t="n">
        <v>0</v>
      </c>
    </row>
    <row r="35897" customFormat="false" ht="12.8" hidden="false" customHeight="false" outlineLevel="0" collapsed="false">
      <c r="A35897" s="0" t="n">
        <v>35897</v>
      </c>
      <c r="B35897" s="0" t="n">
        <v>0.195</v>
      </c>
      <c r="E35897" s="0" t="n">
        <v>35897</v>
      </c>
      <c r="F35897" s="0" t="n">
        <v>0.195</v>
      </c>
      <c r="K35897" s="0" t="n">
        <v>35897</v>
      </c>
      <c r="L35897" s="0" t="n">
        <v>0.195</v>
      </c>
    </row>
    <row r="35898" customFormat="false" ht="12.8" hidden="false" customHeight="false" outlineLevel="0" collapsed="false">
      <c r="A35898" s="0" t="n">
        <v>35898</v>
      </c>
      <c r="B35898" s="0" t="n">
        <v>0</v>
      </c>
      <c r="E35898" s="0" t="n">
        <v>35898</v>
      </c>
      <c r="F35898" s="0" t="n">
        <v>0</v>
      </c>
      <c r="K35898" s="0" t="n">
        <v>35898</v>
      </c>
      <c r="L35898" s="0" t="n">
        <v>0</v>
      </c>
    </row>
    <row r="35899" customFormat="false" ht="12.8" hidden="false" customHeight="false" outlineLevel="0" collapsed="false">
      <c r="A35899" s="0" t="n">
        <v>35899</v>
      </c>
      <c r="B35899" s="0" t="n">
        <v>0</v>
      </c>
      <c r="E35899" s="0" t="n">
        <v>35899</v>
      </c>
      <c r="F35899" s="0" t="n">
        <v>0</v>
      </c>
      <c r="K35899" s="0" t="n">
        <v>35899</v>
      </c>
      <c r="L35899" s="0" t="n">
        <v>0</v>
      </c>
    </row>
    <row r="35900" customFormat="false" ht="12.8" hidden="false" customHeight="false" outlineLevel="0" collapsed="false">
      <c r="A35900" s="0" t="n">
        <v>35900</v>
      </c>
      <c r="B35900" s="0" t="n">
        <v>0</v>
      </c>
      <c r="E35900" s="0" t="n">
        <v>35900</v>
      </c>
      <c r="F35900" s="0" t="n">
        <v>0</v>
      </c>
      <c r="K35900" s="0" t="n">
        <v>35900</v>
      </c>
      <c r="L35900" s="0" t="n">
        <v>0</v>
      </c>
    </row>
    <row r="35901" customFormat="false" ht="12.8" hidden="false" customHeight="false" outlineLevel="0" collapsed="false">
      <c r="A35901" s="0" t="n">
        <v>35901</v>
      </c>
      <c r="B35901" s="0" t="n">
        <v>0</v>
      </c>
      <c r="E35901" s="0" t="n">
        <v>35901</v>
      </c>
      <c r="F35901" s="0" t="n">
        <v>0</v>
      </c>
      <c r="K35901" s="0" t="n">
        <v>35901</v>
      </c>
      <c r="L35901" s="0" t="n">
        <v>0</v>
      </c>
    </row>
    <row r="35902" customFormat="false" ht="12.8" hidden="false" customHeight="false" outlineLevel="0" collapsed="false">
      <c r="A35902" s="0" t="n">
        <v>35902</v>
      </c>
      <c r="B35902" s="0" t="n">
        <v>0</v>
      </c>
      <c r="E35902" s="0" t="n">
        <v>35902</v>
      </c>
      <c r="F35902" s="0" t="n">
        <v>0</v>
      </c>
      <c r="K35902" s="0" t="n">
        <v>35902</v>
      </c>
      <c r="L35902" s="0" t="n">
        <v>0</v>
      </c>
    </row>
    <row r="35903" customFormat="false" ht="12.8" hidden="false" customHeight="false" outlineLevel="0" collapsed="false">
      <c r="A35903" s="0" t="n">
        <v>35903</v>
      </c>
      <c r="B35903" s="0" t="n">
        <v>0</v>
      </c>
      <c r="E35903" s="0" t="n">
        <v>35903</v>
      </c>
      <c r="F35903" s="0" t="n">
        <v>0</v>
      </c>
      <c r="K35903" s="0" t="n">
        <v>35903</v>
      </c>
      <c r="L35903" s="0" t="n">
        <v>0</v>
      </c>
    </row>
    <row r="35904" customFormat="false" ht="12.8" hidden="false" customHeight="false" outlineLevel="0" collapsed="false">
      <c r="A35904" s="0" t="n">
        <v>35904</v>
      </c>
      <c r="B35904" s="0" t="n">
        <v>0.194</v>
      </c>
      <c r="E35904" s="0" t="n">
        <v>35904</v>
      </c>
      <c r="F35904" s="0" t="n">
        <v>0.194</v>
      </c>
      <c r="K35904" s="0" t="n">
        <v>35904</v>
      </c>
      <c r="L35904" s="0" t="n">
        <v>0.194</v>
      </c>
    </row>
    <row r="35905" customFormat="false" ht="12.8" hidden="false" customHeight="false" outlineLevel="0" collapsed="false">
      <c r="A35905" s="0" t="n">
        <v>35905</v>
      </c>
      <c r="B35905" s="0" t="n">
        <v>0.246</v>
      </c>
      <c r="E35905" s="0" t="n">
        <v>35905</v>
      </c>
      <c r="F35905" s="0" t="n">
        <v>0.246</v>
      </c>
      <c r="K35905" s="0" t="n">
        <v>35905</v>
      </c>
      <c r="L35905" s="0" t="n">
        <v>0.246</v>
      </c>
    </row>
    <row r="35906" customFormat="false" ht="12.8" hidden="false" customHeight="false" outlineLevel="0" collapsed="false">
      <c r="A35906" s="0" t="n">
        <v>35906</v>
      </c>
      <c r="B35906" s="0" t="n">
        <v>0.122</v>
      </c>
      <c r="E35906" s="0" t="n">
        <v>35906</v>
      </c>
      <c r="F35906" s="0" t="n">
        <v>0.122</v>
      </c>
      <c r="K35906" s="0" t="n">
        <v>35906</v>
      </c>
      <c r="L35906" s="0" t="n">
        <v>0.122</v>
      </c>
    </row>
    <row r="35907" customFormat="false" ht="12.8" hidden="false" customHeight="false" outlineLevel="0" collapsed="false">
      <c r="A35907" s="0" t="n">
        <v>35907</v>
      </c>
      <c r="B35907" s="0" t="n">
        <v>0.197</v>
      </c>
      <c r="E35907" s="0" t="n">
        <v>35907</v>
      </c>
      <c r="F35907" s="0" t="n">
        <v>0.197</v>
      </c>
      <c r="K35907" s="0" t="n">
        <v>35907</v>
      </c>
      <c r="L35907" s="0" t="n">
        <v>0.197</v>
      </c>
    </row>
    <row r="35908" customFormat="false" ht="12.8" hidden="false" customHeight="false" outlineLevel="0" collapsed="false">
      <c r="A35908" s="0" t="n">
        <v>35908</v>
      </c>
      <c r="B35908" s="0" t="n">
        <v>0</v>
      </c>
      <c r="E35908" s="0" t="n">
        <v>35908</v>
      </c>
      <c r="F35908" s="0" t="n">
        <v>0</v>
      </c>
      <c r="K35908" s="0" t="n">
        <v>35908</v>
      </c>
      <c r="L35908" s="0" t="n">
        <v>0</v>
      </c>
    </row>
    <row r="35909" customFormat="false" ht="12.8" hidden="false" customHeight="false" outlineLevel="0" collapsed="false">
      <c r="A35909" s="0" t="n">
        <v>35909</v>
      </c>
      <c r="B35909" s="0" t="n">
        <v>0</v>
      </c>
      <c r="E35909" s="0" t="n">
        <v>35909</v>
      </c>
      <c r="F35909" s="0" t="n">
        <v>0</v>
      </c>
      <c r="K35909" s="0" t="n">
        <v>35909</v>
      </c>
      <c r="L35909" s="0" t="n">
        <v>0</v>
      </c>
    </row>
    <row r="35910" customFormat="false" ht="12.8" hidden="false" customHeight="false" outlineLevel="0" collapsed="false">
      <c r="A35910" s="0" t="n">
        <v>35910</v>
      </c>
      <c r="B35910" s="0" t="n">
        <v>0.056</v>
      </c>
      <c r="E35910" s="0" t="n">
        <v>35910</v>
      </c>
      <c r="F35910" s="0" t="n">
        <v>0.056</v>
      </c>
      <c r="K35910" s="0" t="n">
        <v>35910</v>
      </c>
      <c r="L35910" s="0" t="n">
        <v>0.056</v>
      </c>
    </row>
    <row r="35911" customFormat="false" ht="12.8" hidden="false" customHeight="false" outlineLevel="0" collapsed="false">
      <c r="A35911" s="0" t="n">
        <v>35911</v>
      </c>
      <c r="B35911" s="0" t="n">
        <v>0</v>
      </c>
      <c r="E35911" s="0" t="n">
        <v>35911</v>
      </c>
      <c r="F35911" s="0" t="n">
        <v>0</v>
      </c>
      <c r="K35911" s="0" t="n">
        <v>35911</v>
      </c>
      <c r="L35911" s="0" t="n">
        <v>0</v>
      </c>
    </row>
    <row r="35912" customFormat="false" ht="12.8" hidden="false" customHeight="false" outlineLevel="0" collapsed="false">
      <c r="A35912" s="0" t="n">
        <v>35912</v>
      </c>
      <c r="B35912" s="0" t="n">
        <v>0</v>
      </c>
      <c r="E35912" s="0" t="n">
        <v>35912</v>
      </c>
      <c r="F35912" s="0" t="n">
        <v>0</v>
      </c>
      <c r="K35912" s="0" t="n">
        <v>35912</v>
      </c>
      <c r="L35912" s="0" t="n">
        <v>0</v>
      </c>
    </row>
    <row r="35913" customFormat="false" ht="12.8" hidden="false" customHeight="false" outlineLevel="0" collapsed="false">
      <c r="A35913" s="0" t="n">
        <v>35913</v>
      </c>
      <c r="B35913" s="0" t="n">
        <v>0</v>
      </c>
      <c r="E35913" s="0" t="n">
        <v>35913</v>
      </c>
      <c r="F35913" s="0" t="n">
        <v>0</v>
      </c>
      <c r="K35913" s="0" t="n">
        <v>35913</v>
      </c>
      <c r="L35913" s="0" t="n">
        <v>0</v>
      </c>
    </row>
    <row r="35914" customFormat="false" ht="12.8" hidden="false" customHeight="false" outlineLevel="0" collapsed="false">
      <c r="A35914" s="0" t="n">
        <v>35914</v>
      </c>
      <c r="B35914" s="0" t="n">
        <v>0.062</v>
      </c>
      <c r="E35914" s="0" t="n">
        <v>35914</v>
      </c>
      <c r="F35914" s="0" t="n">
        <v>0.062</v>
      </c>
      <c r="K35914" s="0" t="n">
        <v>35914</v>
      </c>
      <c r="L35914" s="0" t="n">
        <v>0.062</v>
      </c>
    </row>
    <row r="35915" customFormat="false" ht="12.8" hidden="false" customHeight="false" outlineLevel="0" collapsed="false">
      <c r="A35915" s="0" t="n">
        <v>35915</v>
      </c>
      <c r="B35915" s="0" t="n">
        <v>0</v>
      </c>
      <c r="E35915" s="0" t="n">
        <v>35915</v>
      </c>
      <c r="F35915" s="0" t="n">
        <v>0</v>
      </c>
      <c r="K35915" s="0" t="n">
        <v>35915</v>
      </c>
      <c r="L35915" s="0" t="n">
        <v>0</v>
      </c>
    </row>
    <row r="35916" customFormat="false" ht="12.8" hidden="false" customHeight="false" outlineLevel="0" collapsed="false">
      <c r="A35916" s="0" t="n">
        <v>35916</v>
      </c>
      <c r="B35916" s="0" t="n">
        <v>0.184</v>
      </c>
      <c r="E35916" s="0" t="n">
        <v>35916</v>
      </c>
      <c r="F35916" s="0" t="n">
        <v>0.184</v>
      </c>
      <c r="K35916" s="0" t="n">
        <v>35916</v>
      </c>
      <c r="L35916" s="0" t="n">
        <v>0.184</v>
      </c>
    </row>
    <row r="35917" customFormat="false" ht="12.8" hidden="false" customHeight="false" outlineLevel="0" collapsed="false">
      <c r="A35917" s="0" t="n">
        <v>35917</v>
      </c>
      <c r="B35917" s="0" t="n">
        <v>0</v>
      </c>
      <c r="E35917" s="0" t="n">
        <v>35917</v>
      </c>
      <c r="F35917" s="0" t="n">
        <v>0</v>
      </c>
      <c r="K35917" s="0" t="n">
        <v>35917</v>
      </c>
      <c r="L35917" s="0" t="n">
        <v>0</v>
      </c>
    </row>
    <row r="35918" customFormat="false" ht="12.8" hidden="false" customHeight="false" outlineLevel="0" collapsed="false">
      <c r="A35918" s="0" t="n">
        <v>35918</v>
      </c>
      <c r="B35918" s="0" t="n">
        <v>0</v>
      </c>
      <c r="E35918" s="0" t="n">
        <v>35918</v>
      </c>
      <c r="F35918" s="0" t="n">
        <v>0</v>
      </c>
      <c r="K35918" s="0" t="n">
        <v>35918</v>
      </c>
      <c r="L35918" s="0" t="n">
        <v>0</v>
      </c>
    </row>
    <row r="35919" customFormat="false" ht="12.8" hidden="false" customHeight="false" outlineLevel="0" collapsed="false">
      <c r="A35919" s="0" t="n">
        <v>35919</v>
      </c>
      <c r="B35919" s="0" t="n">
        <v>0.151</v>
      </c>
      <c r="E35919" s="0" t="n">
        <v>35919</v>
      </c>
      <c r="F35919" s="0" t="n">
        <v>0.151</v>
      </c>
      <c r="K35919" s="0" t="n">
        <v>35919</v>
      </c>
      <c r="L35919" s="0" t="n">
        <v>0.151</v>
      </c>
    </row>
    <row r="35920" customFormat="false" ht="12.8" hidden="false" customHeight="false" outlineLevel="0" collapsed="false">
      <c r="A35920" s="0" t="n">
        <v>35920</v>
      </c>
      <c r="B35920" s="0" t="n">
        <v>0.161</v>
      </c>
      <c r="E35920" s="0" t="n">
        <v>35920</v>
      </c>
      <c r="F35920" s="0" t="n">
        <v>0.161</v>
      </c>
      <c r="K35920" s="0" t="n">
        <v>35920</v>
      </c>
      <c r="L35920" s="0" t="n">
        <v>0.161</v>
      </c>
    </row>
    <row r="35921" customFormat="false" ht="12.8" hidden="false" customHeight="false" outlineLevel="0" collapsed="false">
      <c r="A35921" s="0" t="n">
        <v>35921</v>
      </c>
      <c r="B35921" s="0" t="n">
        <v>0.133</v>
      </c>
      <c r="E35921" s="0" t="n">
        <v>35921</v>
      </c>
      <c r="F35921" s="0" t="n">
        <v>0.133</v>
      </c>
      <c r="K35921" s="0" t="n">
        <v>35921</v>
      </c>
      <c r="L35921" s="0" t="n">
        <v>0.133</v>
      </c>
    </row>
    <row r="35922" customFormat="false" ht="12.8" hidden="false" customHeight="false" outlineLevel="0" collapsed="false">
      <c r="A35922" s="0" t="n">
        <v>35922</v>
      </c>
      <c r="B35922" s="0" t="n">
        <v>0.037</v>
      </c>
      <c r="E35922" s="0" t="n">
        <v>35922</v>
      </c>
      <c r="F35922" s="0" t="n">
        <v>0.037</v>
      </c>
      <c r="K35922" s="0" t="n">
        <v>35922</v>
      </c>
      <c r="L35922" s="0" t="n">
        <v>0.037</v>
      </c>
    </row>
    <row r="35923" customFormat="false" ht="12.8" hidden="false" customHeight="false" outlineLevel="0" collapsed="false">
      <c r="A35923" s="0" t="n">
        <v>35923</v>
      </c>
      <c r="B35923" s="0" t="n">
        <v>0</v>
      </c>
      <c r="E35923" s="0" t="n">
        <v>35923</v>
      </c>
      <c r="F35923" s="0" t="n">
        <v>0</v>
      </c>
      <c r="K35923" s="0" t="n">
        <v>35923</v>
      </c>
      <c r="L35923" s="0" t="n">
        <v>0</v>
      </c>
    </row>
    <row r="35924" customFormat="false" ht="12.8" hidden="false" customHeight="false" outlineLevel="0" collapsed="false">
      <c r="A35924" s="0" t="n">
        <v>35924</v>
      </c>
      <c r="B35924" s="0" t="n">
        <v>0.069</v>
      </c>
      <c r="E35924" s="0" t="n">
        <v>35924</v>
      </c>
      <c r="F35924" s="0" t="n">
        <v>0.069</v>
      </c>
      <c r="K35924" s="0" t="n">
        <v>35924</v>
      </c>
      <c r="L35924" s="0" t="n">
        <v>0.069</v>
      </c>
    </row>
    <row r="35925" customFormat="false" ht="12.8" hidden="false" customHeight="false" outlineLevel="0" collapsed="false">
      <c r="A35925" s="0" t="n">
        <v>35925</v>
      </c>
      <c r="B35925" s="0" t="n">
        <v>0</v>
      </c>
      <c r="E35925" s="0" t="n">
        <v>35925</v>
      </c>
      <c r="F35925" s="0" t="n">
        <v>0</v>
      </c>
      <c r="K35925" s="0" t="n">
        <v>35925</v>
      </c>
      <c r="L35925" s="0" t="n">
        <v>0</v>
      </c>
    </row>
    <row r="35926" customFormat="false" ht="12.8" hidden="false" customHeight="false" outlineLevel="0" collapsed="false">
      <c r="A35926" s="0" t="n">
        <v>35926</v>
      </c>
      <c r="B35926" s="0" t="n">
        <v>0.102</v>
      </c>
      <c r="E35926" s="0" t="n">
        <v>35926</v>
      </c>
      <c r="F35926" s="0" t="n">
        <v>0.102</v>
      </c>
      <c r="K35926" s="0" t="n">
        <v>35926</v>
      </c>
      <c r="L35926" s="0" t="n">
        <v>0.102</v>
      </c>
    </row>
    <row r="35927" customFormat="false" ht="12.8" hidden="false" customHeight="false" outlineLevel="0" collapsed="false">
      <c r="A35927" s="0" t="n">
        <v>35927</v>
      </c>
      <c r="B35927" s="0" t="n">
        <v>0.117</v>
      </c>
      <c r="E35927" s="0" t="n">
        <v>35927</v>
      </c>
      <c r="F35927" s="0" t="n">
        <v>0.117</v>
      </c>
      <c r="K35927" s="0" t="n">
        <v>35927</v>
      </c>
      <c r="L35927" s="0" t="n">
        <v>0.117</v>
      </c>
    </row>
    <row r="35928" customFormat="false" ht="12.8" hidden="false" customHeight="false" outlineLevel="0" collapsed="false">
      <c r="A35928" s="0" t="n">
        <v>35928</v>
      </c>
      <c r="B35928" s="0" t="n">
        <v>0</v>
      </c>
      <c r="E35928" s="0" t="n">
        <v>35928</v>
      </c>
      <c r="F35928" s="0" t="n">
        <v>0</v>
      </c>
      <c r="K35928" s="0" t="n">
        <v>35928</v>
      </c>
      <c r="L35928" s="0" t="n">
        <v>0</v>
      </c>
    </row>
    <row r="35929" customFormat="false" ht="12.8" hidden="false" customHeight="false" outlineLevel="0" collapsed="false">
      <c r="A35929" s="0" t="n">
        <v>35929</v>
      </c>
      <c r="B35929" s="0" t="n">
        <v>0</v>
      </c>
      <c r="E35929" s="0" t="n">
        <v>35929</v>
      </c>
      <c r="F35929" s="0" t="n">
        <v>0</v>
      </c>
      <c r="K35929" s="0" t="n">
        <v>35929</v>
      </c>
      <c r="L35929" s="0" t="n">
        <v>0</v>
      </c>
    </row>
    <row r="35930" customFormat="false" ht="12.8" hidden="false" customHeight="false" outlineLevel="0" collapsed="false">
      <c r="A35930" s="0" t="n">
        <v>35930</v>
      </c>
      <c r="B35930" s="0" t="n">
        <v>0.159</v>
      </c>
      <c r="E35930" s="0" t="n">
        <v>35930</v>
      </c>
      <c r="F35930" s="0" t="n">
        <v>0.159</v>
      </c>
      <c r="K35930" s="0" t="n">
        <v>35930</v>
      </c>
      <c r="L35930" s="0" t="n">
        <v>0.159</v>
      </c>
    </row>
    <row r="35931" customFormat="false" ht="12.8" hidden="false" customHeight="false" outlineLevel="0" collapsed="false">
      <c r="A35931" s="0" t="n">
        <v>35931</v>
      </c>
      <c r="B35931" s="0" t="n">
        <v>0.076</v>
      </c>
      <c r="E35931" s="0" t="n">
        <v>35931</v>
      </c>
      <c r="F35931" s="0" t="n">
        <v>0.076</v>
      </c>
      <c r="K35931" s="0" t="n">
        <v>35931</v>
      </c>
      <c r="L35931" s="0" t="n">
        <v>0.076</v>
      </c>
    </row>
    <row r="35932" customFormat="false" ht="12.8" hidden="false" customHeight="false" outlineLevel="0" collapsed="false">
      <c r="A35932" s="0" t="n">
        <v>35932</v>
      </c>
      <c r="B35932" s="0" t="n">
        <v>0.112</v>
      </c>
      <c r="E35932" s="0" t="n">
        <v>35932</v>
      </c>
      <c r="F35932" s="0" t="n">
        <v>0.112</v>
      </c>
      <c r="K35932" s="0" t="n">
        <v>35932</v>
      </c>
      <c r="L35932" s="0" t="n">
        <v>0.112</v>
      </c>
    </row>
    <row r="35933" customFormat="false" ht="12.8" hidden="false" customHeight="false" outlineLevel="0" collapsed="false">
      <c r="A35933" s="0" t="n">
        <v>35933</v>
      </c>
      <c r="B35933" s="0" t="n">
        <v>0.143</v>
      </c>
      <c r="E35933" s="0" t="n">
        <v>35933</v>
      </c>
      <c r="F35933" s="0" t="n">
        <v>0.143</v>
      </c>
      <c r="K35933" s="0" t="n">
        <v>35933</v>
      </c>
      <c r="L35933" s="0" t="n">
        <v>0.143</v>
      </c>
    </row>
    <row r="35934" customFormat="false" ht="12.8" hidden="false" customHeight="false" outlineLevel="0" collapsed="false">
      <c r="A35934" s="0" t="n">
        <v>35934</v>
      </c>
      <c r="B35934" s="0" t="n">
        <v>0.085</v>
      </c>
      <c r="E35934" s="0" t="n">
        <v>35934</v>
      </c>
      <c r="F35934" s="0" t="n">
        <v>0.085</v>
      </c>
      <c r="K35934" s="0" t="n">
        <v>35934</v>
      </c>
      <c r="L35934" s="0" t="n">
        <v>0.085</v>
      </c>
    </row>
    <row r="35935" customFormat="false" ht="12.8" hidden="false" customHeight="false" outlineLevel="0" collapsed="false">
      <c r="A35935" s="0" t="n">
        <v>35935</v>
      </c>
      <c r="B35935" s="0" t="n">
        <v>0</v>
      </c>
      <c r="E35935" s="0" t="n">
        <v>35935</v>
      </c>
      <c r="F35935" s="0" t="n">
        <v>0</v>
      </c>
      <c r="K35935" s="0" t="n">
        <v>35935</v>
      </c>
      <c r="L35935" s="0" t="n">
        <v>0</v>
      </c>
    </row>
    <row r="35936" customFormat="false" ht="12.8" hidden="false" customHeight="false" outlineLevel="0" collapsed="false">
      <c r="A35936" s="0" t="n">
        <v>35936</v>
      </c>
      <c r="B35936" s="0" t="n">
        <v>0.211</v>
      </c>
      <c r="E35936" s="0" t="n">
        <v>35936</v>
      </c>
      <c r="F35936" s="0" t="n">
        <v>0.211</v>
      </c>
      <c r="K35936" s="0" t="n">
        <v>35936</v>
      </c>
      <c r="L35936" s="0" t="n">
        <v>0.211</v>
      </c>
    </row>
    <row r="35937" customFormat="false" ht="12.8" hidden="false" customHeight="false" outlineLevel="0" collapsed="false">
      <c r="A35937" s="0" t="n">
        <v>35937</v>
      </c>
      <c r="B35937" s="0" t="n">
        <v>0.052</v>
      </c>
      <c r="E35937" s="0" t="n">
        <v>35937</v>
      </c>
      <c r="F35937" s="0" t="n">
        <v>0.052</v>
      </c>
      <c r="K35937" s="0" t="n">
        <v>35937</v>
      </c>
      <c r="L35937" s="0" t="n">
        <v>0.052</v>
      </c>
    </row>
    <row r="35938" customFormat="false" ht="12.8" hidden="false" customHeight="false" outlineLevel="0" collapsed="false">
      <c r="A35938" s="0" t="n">
        <v>35938</v>
      </c>
      <c r="B35938" s="0" t="n">
        <v>0</v>
      </c>
      <c r="E35938" s="0" t="n">
        <v>35938</v>
      </c>
      <c r="F35938" s="0" t="n">
        <v>0</v>
      </c>
      <c r="K35938" s="0" t="n">
        <v>35938</v>
      </c>
      <c r="L35938" s="0" t="n">
        <v>0</v>
      </c>
    </row>
    <row r="35939" customFormat="false" ht="12.8" hidden="false" customHeight="false" outlineLevel="0" collapsed="false">
      <c r="A35939" s="0" t="n">
        <v>35939</v>
      </c>
      <c r="B35939" s="0" t="n">
        <v>0</v>
      </c>
      <c r="E35939" s="0" t="n">
        <v>35939</v>
      </c>
      <c r="F35939" s="0" t="n">
        <v>0</v>
      </c>
      <c r="K35939" s="0" t="n">
        <v>35939</v>
      </c>
      <c r="L35939" s="0" t="n">
        <v>0</v>
      </c>
    </row>
    <row r="35940" customFormat="false" ht="12.8" hidden="false" customHeight="false" outlineLevel="0" collapsed="false">
      <c r="A35940" s="0" t="n">
        <v>35940</v>
      </c>
      <c r="B35940" s="0" t="n">
        <v>0.15</v>
      </c>
      <c r="E35940" s="0" t="n">
        <v>35940</v>
      </c>
      <c r="F35940" s="0" t="n">
        <v>0.15</v>
      </c>
      <c r="K35940" s="0" t="n">
        <v>35940</v>
      </c>
      <c r="L35940" s="0" t="n">
        <v>0.15</v>
      </c>
    </row>
    <row r="35941" customFormat="false" ht="12.8" hidden="false" customHeight="false" outlineLevel="0" collapsed="false">
      <c r="A35941" s="0" t="n">
        <v>35941</v>
      </c>
      <c r="B35941" s="0" t="n">
        <v>0.067</v>
      </c>
      <c r="E35941" s="0" t="n">
        <v>35941</v>
      </c>
      <c r="F35941" s="0" t="n">
        <v>0.067</v>
      </c>
      <c r="K35941" s="0" t="n">
        <v>35941</v>
      </c>
      <c r="L35941" s="0" t="n">
        <v>0.067</v>
      </c>
    </row>
    <row r="35942" customFormat="false" ht="12.8" hidden="false" customHeight="false" outlineLevel="0" collapsed="false">
      <c r="A35942" s="0" t="n">
        <v>35942</v>
      </c>
      <c r="B35942" s="0" t="n">
        <v>0.161</v>
      </c>
      <c r="E35942" s="0" t="n">
        <v>35942</v>
      </c>
      <c r="F35942" s="0" t="n">
        <v>0.161</v>
      </c>
      <c r="K35942" s="0" t="n">
        <v>35942</v>
      </c>
      <c r="L35942" s="0" t="n">
        <v>0.161</v>
      </c>
    </row>
    <row r="35943" customFormat="false" ht="12.8" hidden="false" customHeight="false" outlineLevel="0" collapsed="false">
      <c r="A35943" s="0" t="n">
        <v>35943</v>
      </c>
      <c r="B35943" s="0" t="n">
        <v>0.04</v>
      </c>
      <c r="E35943" s="0" t="n">
        <v>35943</v>
      </c>
      <c r="F35943" s="0" t="n">
        <v>0.04</v>
      </c>
      <c r="K35943" s="0" t="n">
        <v>35943</v>
      </c>
      <c r="L35943" s="0" t="n">
        <v>0.04</v>
      </c>
    </row>
    <row r="35944" customFormat="false" ht="12.8" hidden="false" customHeight="false" outlineLevel="0" collapsed="false">
      <c r="A35944" s="0" t="n">
        <v>35944</v>
      </c>
      <c r="B35944" s="0" t="n">
        <v>0</v>
      </c>
      <c r="E35944" s="0" t="n">
        <v>35944</v>
      </c>
      <c r="F35944" s="0" t="n">
        <v>0</v>
      </c>
      <c r="K35944" s="0" t="n">
        <v>35944</v>
      </c>
      <c r="L35944" s="0" t="n">
        <v>0</v>
      </c>
    </row>
    <row r="35945" customFormat="false" ht="12.8" hidden="false" customHeight="false" outlineLevel="0" collapsed="false">
      <c r="A35945" s="0" t="n">
        <v>35945</v>
      </c>
      <c r="B35945" s="0" t="n">
        <v>0</v>
      </c>
      <c r="E35945" s="0" t="n">
        <v>35945</v>
      </c>
      <c r="F35945" s="0" t="n">
        <v>0</v>
      </c>
      <c r="K35945" s="0" t="n">
        <v>35945</v>
      </c>
      <c r="L35945" s="0" t="n">
        <v>0</v>
      </c>
    </row>
    <row r="35946" customFormat="false" ht="12.8" hidden="false" customHeight="false" outlineLevel="0" collapsed="false">
      <c r="A35946" s="0" t="n">
        <v>35946</v>
      </c>
      <c r="B35946" s="0" t="n">
        <v>0.198</v>
      </c>
      <c r="E35946" s="0" t="n">
        <v>35946</v>
      </c>
      <c r="F35946" s="0" t="n">
        <v>0.198</v>
      </c>
      <c r="K35946" s="0" t="n">
        <v>35946</v>
      </c>
      <c r="L35946" s="0" t="n">
        <v>0.198</v>
      </c>
    </row>
    <row r="35947" customFormat="false" ht="12.8" hidden="false" customHeight="false" outlineLevel="0" collapsed="false">
      <c r="A35947" s="0" t="n">
        <v>35947</v>
      </c>
      <c r="B35947" s="0" t="n">
        <v>0</v>
      </c>
      <c r="E35947" s="0" t="n">
        <v>35947</v>
      </c>
      <c r="F35947" s="0" t="n">
        <v>0</v>
      </c>
      <c r="K35947" s="0" t="n">
        <v>35947</v>
      </c>
      <c r="L35947" s="0" t="n">
        <v>0</v>
      </c>
    </row>
    <row r="35948" customFormat="false" ht="12.8" hidden="false" customHeight="false" outlineLevel="0" collapsed="false">
      <c r="A35948" s="0" t="n">
        <v>35948</v>
      </c>
      <c r="B35948" s="0" t="n">
        <v>0.334</v>
      </c>
      <c r="E35948" s="0" t="n">
        <v>35948</v>
      </c>
      <c r="F35948" s="0" t="n">
        <v>0.334</v>
      </c>
      <c r="K35948" s="0" t="n">
        <v>35948</v>
      </c>
      <c r="L35948" s="0" t="n">
        <v>0.334</v>
      </c>
    </row>
    <row r="35949" customFormat="false" ht="12.8" hidden="false" customHeight="false" outlineLevel="0" collapsed="false">
      <c r="A35949" s="0" t="n">
        <v>35949</v>
      </c>
      <c r="B35949" s="0" t="n">
        <v>0</v>
      </c>
      <c r="E35949" s="0" t="n">
        <v>35949</v>
      </c>
      <c r="F35949" s="0" t="n">
        <v>0</v>
      </c>
      <c r="K35949" s="0" t="n">
        <v>35949</v>
      </c>
      <c r="L35949" s="0" t="n">
        <v>0</v>
      </c>
    </row>
    <row r="35950" customFormat="false" ht="12.8" hidden="false" customHeight="false" outlineLevel="0" collapsed="false">
      <c r="A35950" s="0" t="n">
        <v>35950</v>
      </c>
      <c r="B35950" s="0" t="n">
        <v>0.308</v>
      </c>
      <c r="E35950" s="0" t="n">
        <v>35950</v>
      </c>
      <c r="F35950" s="0" t="n">
        <v>0.308</v>
      </c>
      <c r="K35950" s="0" t="n">
        <v>35950</v>
      </c>
      <c r="L35950" s="0" t="n">
        <v>0.308</v>
      </c>
    </row>
    <row r="35951" customFormat="false" ht="12.8" hidden="false" customHeight="false" outlineLevel="0" collapsed="false">
      <c r="A35951" s="0" t="n">
        <v>35951</v>
      </c>
      <c r="B35951" s="0" t="n">
        <v>0</v>
      </c>
      <c r="E35951" s="0" t="n">
        <v>35951</v>
      </c>
      <c r="F35951" s="0" t="n">
        <v>0</v>
      </c>
      <c r="K35951" s="0" t="n">
        <v>35951</v>
      </c>
      <c r="L35951" s="0" t="n">
        <v>0</v>
      </c>
    </row>
    <row r="35952" customFormat="false" ht="12.8" hidden="false" customHeight="false" outlineLevel="0" collapsed="false">
      <c r="A35952" s="0" t="n">
        <v>35952</v>
      </c>
      <c r="B35952" s="0" t="n">
        <v>0</v>
      </c>
      <c r="E35952" s="0" t="n">
        <v>35952</v>
      </c>
      <c r="F35952" s="0" t="n">
        <v>0</v>
      </c>
      <c r="K35952" s="0" t="n">
        <v>35952</v>
      </c>
      <c r="L35952" s="0" t="n">
        <v>0</v>
      </c>
    </row>
    <row r="35953" customFormat="false" ht="12.8" hidden="false" customHeight="false" outlineLevel="0" collapsed="false">
      <c r="A35953" s="0" t="n">
        <v>35953</v>
      </c>
      <c r="B35953" s="0" t="n">
        <v>0.009</v>
      </c>
      <c r="E35953" s="0" t="n">
        <v>35953</v>
      </c>
      <c r="F35953" s="0" t="n">
        <v>0.009</v>
      </c>
      <c r="K35953" s="0" t="n">
        <v>35953</v>
      </c>
      <c r="L35953" s="0" t="n">
        <v>0.009</v>
      </c>
    </row>
    <row r="35954" customFormat="false" ht="12.8" hidden="false" customHeight="false" outlineLevel="0" collapsed="false">
      <c r="A35954" s="0" t="n">
        <v>35954</v>
      </c>
      <c r="B35954" s="0" t="n">
        <v>0</v>
      </c>
      <c r="E35954" s="0" t="n">
        <v>35954</v>
      </c>
      <c r="F35954" s="0" t="n">
        <v>0</v>
      </c>
      <c r="K35954" s="0" t="n">
        <v>35954</v>
      </c>
      <c r="L35954" s="0" t="n">
        <v>0</v>
      </c>
    </row>
    <row r="35955" customFormat="false" ht="12.8" hidden="false" customHeight="false" outlineLevel="0" collapsed="false">
      <c r="A35955" s="0" t="n">
        <v>35955</v>
      </c>
      <c r="B35955" s="0" t="n">
        <v>0.036</v>
      </c>
      <c r="E35955" s="0" t="n">
        <v>35955</v>
      </c>
      <c r="F35955" s="0" t="n">
        <v>0.036</v>
      </c>
      <c r="K35955" s="0" t="n">
        <v>35955</v>
      </c>
      <c r="L35955" s="0" t="n">
        <v>0.036</v>
      </c>
    </row>
    <row r="35956" customFormat="false" ht="12.8" hidden="false" customHeight="false" outlineLevel="0" collapsed="false">
      <c r="A35956" s="0" t="n">
        <v>35956</v>
      </c>
      <c r="B35956" s="0" t="n">
        <v>0.238</v>
      </c>
      <c r="E35956" s="0" t="n">
        <v>35956</v>
      </c>
      <c r="F35956" s="0" t="n">
        <v>0.238</v>
      </c>
      <c r="K35956" s="0" t="n">
        <v>35956</v>
      </c>
      <c r="L35956" s="0" t="n">
        <v>0.238</v>
      </c>
    </row>
    <row r="35957" customFormat="false" ht="12.8" hidden="false" customHeight="false" outlineLevel="0" collapsed="false">
      <c r="A35957" s="0" t="n">
        <v>35957</v>
      </c>
      <c r="B35957" s="0" t="n">
        <v>0.047</v>
      </c>
      <c r="E35957" s="0" t="n">
        <v>35957</v>
      </c>
      <c r="F35957" s="0" t="n">
        <v>0.047</v>
      </c>
      <c r="K35957" s="0" t="n">
        <v>35957</v>
      </c>
      <c r="L35957" s="0" t="n">
        <v>0.047</v>
      </c>
    </row>
    <row r="35958" customFormat="false" ht="12.8" hidden="false" customHeight="false" outlineLevel="0" collapsed="false">
      <c r="A35958" s="0" t="n">
        <v>35958</v>
      </c>
      <c r="B35958" s="0" t="n">
        <v>0.108</v>
      </c>
      <c r="E35958" s="0" t="n">
        <v>35958</v>
      </c>
      <c r="F35958" s="0" t="n">
        <v>0.108</v>
      </c>
      <c r="K35958" s="0" t="n">
        <v>35958</v>
      </c>
      <c r="L35958" s="0" t="n">
        <v>0.108</v>
      </c>
    </row>
    <row r="35959" customFormat="false" ht="12.8" hidden="false" customHeight="false" outlineLevel="0" collapsed="false">
      <c r="A35959" s="0" t="n">
        <v>35959</v>
      </c>
      <c r="B35959" s="0" t="n">
        <v>0</v>
      </c>
      <c r="E35959" s="0" t="n">
        <v>35959</v>
      </c>
      <c r="F35959" s="0" t="n">
        <v>0</v>
      </c>
      <c r="K35959" s="0" t="n">
        <v>35959</v>
      </c>
      <c r="L35959" s="0" t="n">
        <v>0</v>
      </c>
    </row>
    <row r="35960" customFormat="false" ht="12.8" hidden="false" customHeight="false" outlineLevel="0" collapsed="false">
      <c r="A35960" s="0" t="n">
        <v>35960</v>
      </c>
      <c r="B35960" s="0" t="n">
        <v>0.103</v>
      </c>
      <c r="E35960" s="0" t="n">
        <v>35960</v>
      </c>
      <c r="F35960" s="0" t="n">
        <v>0.103</v>
      </c>
      <c r="K35960" s="0" t="n">
        <v>35960</v>
      </c>
      <c r="L35960" s="0" t="n">
        <v>0.103</v>
      </c>
    </row>
    <row r="35961" customFormat="false" ht="12.8" hidden="false" customHeight="false" outlineLevel="0" collapsed="false">
      <c r="A35961" s="0" t="n">
        <v>35961</v>
      </c>
      <c r="B35961" s="0" t="n">
        <v>0.093</v>
      </c>
      <c r="E35961" s="0" t="n">
        <v>35961</v>
      </c>
      <c r="F35961" s="0" t="n">
        <v>0.093</v>
      </c>
      <c r="K35961" s="0" t="n">
        <v>35961</v>
      </c>
      <c r="L35961" s="0" t="n">
        <v>0.093</v>
      </c>
    </row>
    <row r="35962" customFormat="false" ht="12.8" hidden="false" customHeight="false" outlineLevel="0" collapsed="false">
      <c r="A35962" s="0" t="n">
        <v>35962</v>
      </c>
      <c r="B35962" s="0" t="n">
        <v>0.194</v>
      </c>
      <c r="E35962" s="0" t="n">
        <v>35962</v>
      </c>
      <c r="F35962" s="0" t="n">
        <v>0.194</v>
      </c>
      <c r="K35962" s="0" t="n">
        <v>35962</v>
      </c>
      <c r="L35962" s="0" t="n">
        <v>0.194</v>
      </c>
    </row>
    <row r="35963" customFormat="false" ht="12.8" hidden="false" customHeight="false" outlineLevel="0" collapsed="false">
      <c r="A35963" s="0" t="n">
        <v>35963</v>
      </c>
      <c r="B35963" s="0" t="n">
        <v>0</v>
      </c>
      <c r="E35963" s="0" t="n">
        <v>35963</v>
      </c>
      <c r="F35963" s="0" t="n">
        <v>0</v>
      </c>
      <c r="K35963" s="0" t="n">
        <v>35963</v>
      </c>
      <c r="L35963" s="0" t="n">
        <v>0</v>
      </c>
    </row>
    <row r="35964" customFormat="false" ht="12.8" hidden="false" customHeight="false" outlineLevel="0" collapsed="false">
      <c r="A35964" s="0" t="n">
        <v>35964</v>
      </c>
      <c r="B35964" s="0" t="n">
        <v>0</v>
      </c>
      <c r="E35964" s="0" t="n">
        <v>35964</v>
      </c>
      <c r="F35964" s="0" t="n">
        <v>0</v>
      </c>
      <c r="K35964" s="0" t="n">
        <v>35964</v>
      </c>
      <c r="L35964" s="0" t="n">
        <v>0</v>
      </c>
    </row>
    <row r="35965" customFormat="false" ht="12.8" hidden="false" customHeight="false" outlineLevel="0" collapsed="false">
      <c r="A35965" s="0" t="n">
        <v>35965</v>
      </c>
      <c r="B35965" s="0" t="n">
        <v>0</v>
      </c>
      <c r="E35965" s="0" t="n">
        <v>35965</v>
      </c>
      <c r="F35965" s="0" t="n">
        <v>0</v>
      </c>
      <c r="K35965" s="0" t="n">
        <v>35965</v>
      </c>
      <c r="L35965" s="0" t="n">
        <v>0</v>
      </c>
    </row>
    <row r="35966" customFormat="false" ht="12.8" hidden="false" customHeight="false" outlineLevel="0" collapsed="false">
      <c r="A35966" s="0" t="n">
        <v>35966</v>
      </c>
      <c r="B35966" s="0" t="n">
        <v>0.233</v>
      </c>
      <c r="E35966" s="0" t="n">
        <v>35966</v>
      </c>
      <c r="F35966" s="0" t="n">
        <v>0.233</v>
      </c>
      <c r="K35966" s="0" t="n">
        <v>35966</v>
      </c>
      <c r="L35966" s="0" t="n">
        <v>0.233</v>
      </c>
    </row>
    <row r="35967" customFormat="false" ht="12.8" hidden="false" customHeight="false" outlineLevel="0" collapsed="false">
      <c r="A35967" s="0" t="n">
        <v>35967</v>
      </c>
      <c r="B35967" s="0" t="n">
        <v>0.234</v>
      </c>
      <c r="E35967" s="0" t="n">
        <v>35967</v>
      </c>
      <c r="F35967" s="0" t="n">
        <v>0.234</v>
      </c>
      <c r="K35967" s="0" t="n">
        <v>35967</v>
      </c>
      <c r="L35967" s="0" t="n">
        <v>0.234</v>
      </c>
    </row>
    <row r="35968" customFormat="false" ht="12.8" hidden="false" customHeight="false" outlineLevel="0" collapsed="false">
      <c r="A35968" s="0" t="n">
        <v>35968</v>
      </c>
      <c r="B35968" s="0" t="n">
        <v>0</v>
      </c>
      <c r="E35968" s="0" t="n">
        <v>35968</v>
      </c>
      <c r="F35968" s="0" t="n">
        <v>0</v>
      </c>
      <c r="K35968" s="0" t="n">
        <v>35968</v>
      </c>
      <c r="L35968" s="0" t="n">
        <v>0</v>
      </c>
    </row>
    <row r="35969" customFormat="false" ht="12.8" hidden="false" customHeight="false" outlineLevel="0" collapsed="false">
      <c r="A35969" s="0" t="n">
        <v>35969</v>
      </c>
      <c r="B35969" s="0" t="n">
        <v>0</v>
      </c>
      <c r="E35969" s="0" t="n">
        <v>35969</v>
      </c>
      <c r="F35969" s="0" t="n">
        <v>0</v>
      </c>
      <c r="K35969" s="0" t="n">
        <v>35969</v>
      </c>
      <c r="L35969" s="0" t="n">
        <v>0</v>
      </c>
    </row>
    <row r="35970" customFormat="false" ht="12.8" hidden="false" customHeight="false" outlineLevel="0" collapsed="false">
      <c r="A35970" s="0" t="n">
        <v>35970</v>
      </c>
      <c r="B35970" s="0" t="n">
        <v>0</v>
      </c>
      <c r="E35970" s="0" t="n">
        <v>35970</v>
      </c>
      <c r="F35970" s="0" t="n">
        <v>0</v>
      </c>
      <c r="K35970" s="0" t="n">
        <v>35970</v>
      </c>
      <c r="L35970" s="0" t="n">
        <v>0</v>
      </c>
    </row>
    <row r="35971" customFormat="false" ht="12.8" hidden="false" customHeight="false" outlineLevel="0" collapsed="false">
      <c r="A35971" s="0" t="n">
        <v>35971</v>
      </c>
      <c r="B35971" s="0" t="n">
        <v>0.035</v>
      </c>
      <c r="E35971" s="0" t="n">
        <v>35971</v>
      </c>
      <c r="F35971" s="0" t="n">
        <v>0.035</v>
      </c>
      <c r="K35971" s="0" t="n">
        <v>35971</v>
      </c>
      <c r="L35971" s="0" t="n">
        <v>0.035</v>
      </c>
    </row>
    <row r="35972" customFormat="false" ht="12.8" hidden="false" customHeight="false" outlineLevel="0" collapsed="false">
      <c r="A35972" s="0" t="n">
        <v>35972</v>
      </c>
      <c r="B35972" s="0" t="n">
        <v>0.206</v>
      </c>
      <c r="E35972" s="0" t="n">
        <v>35972</v>
      </c>
      <c r="F35972" s="0" t="n">
        <v>0.206</v>
      </c>
      <c r="K35972" s="0" t="n">
        <v>35972</v>
      </c>
      <c r="L35972" s="0" t="n">
        <v>0.206</v>
      </c>
    </row>
    <row r="35973" customFormat="false" ht="12.8" hidden="false" customHeight="false" outlineLevel="0" collapsed="false">
      <c r="A35973" s="0" t="n">
        <v>35973</v>
      </c>
      <c r="B35973" s="0" t="n">
        <v>0</v>
      </c>
      <c r="E35973" s="0" t="n">
        <v>35973</v>
      </c>
      <c r="F35973" s="0" t="n">
        <v>0</v>
      </c>
      <c r="K35973" s="0" t="n">
        <v>35973</v>
      </c>
      <c r="L35973" s="0" t="n">
        <v>0</v>
      </c>
    </row>
    <row r="35974" customFormat="false" ht="12.8" hidden="false" customHeight="false" outlineLevel="0" collapsed="false">
      <c r="A35974" s="0" t="n">
        <v>35974</v>
      </c>
      <c r="B35974" s="0" t="n">
        <v>0.215</v>
      </c>
      <c r="E35974" s="0" t="n">
        <v>35974</v>
      </c>
      <c r="F35974" s="0" t="n">
        <v>0.215</v>
      </c>
      <c r="K35974" s="0" t="n">
        <v>35974</v>
      </c>
      <c r="L35974" s="0" t="n">
        <v>0.215</v>
      </c>
    </row>
    <row r="35975" customFormat="false" ht="12.8" hidden="false" customHeight="false" outlineLevel="0" collapsed="false">
      <c r="A35975" s="0" t="n">
        <v>35975</v>
      </c>
      <c r="B35975" s="0" t="n">
        <v>0</v>
      </c>
      <c r="E35975" s="0" t="n">
        <v>35975</v>
      </c>
      <c r="F35975" s="0" t="n">
        <v>0</v>
      </c>
      <c r="K35975" s="0" t="n">
        <v>35975</v>
      </c>
      <c r="L35975" s="0" t="n">
        <v>0</v>
      </c>
    </row>
    <row r="35976" customFormat="false" ht="12.8" hidden="false" customHeight="false" outlineLevel="0" collapsed="false">
      <c r="A35976" s="0" t="n">
        <v>35976</v>
      </c>
      <c r="B35976" s="0" t="n">
        <v>0.045</v>
      </c>
      <c r="E35976" s="0" t="n">
        <v>35976</v>
      </c>
      <c r="F35976" s="0" t="n">
        <v>0.045</v>
      </c>
      <c r="K35976" s="0" t="n">
        <v>35976</v>
      </c>
      <c r="L35976" s="0" t="n">
        <v>0.045</v>
      </c>
    </row>
    <row r="35977" customFormat="false" ht="12.8" hidden="false" customHeight="false" outlineLevel="0" collapsed="false">
      <c r="A35977" s="0" t="n">
        <v>35977</v>
      </c>
      <c r="B35977" s="0" t="n">
        <v>0.174</v>
      </c>
      <c r="E35977" s="0" t="n">
        <v>35977</v>
      </c>
      <c r="F35977" s="0" t="n">
        <v>0.174</v>
      </c>
      <c r="K35977" s="0" t="n">
        <v>35977</v>
      </c>
      <c r="L35977" s="0" t="n">
        <v>0.174</v>
      </c>
    </row>
    <row r="35978" customFormat="false" ht="12.8" hidden="false" customHeight="false" outlineLevel="0" collapsed="false">
      <c r="A35978" s="0" t="n">
        <v>35978</v>
      </c>
      <c r="B35978" s="0" t="n">
        <v>0.278</v>
      </c>
      <c r="E35978" s="0" t="n">
        <v>35978</v>
      </c>
      <c r="F35978" s="0" t="n">
        <v>0.278</v>
      </c>
      <c r="K35978" s="0" t="n">
        <v>35978</v>
      </c>
      <c r="L35978" s="0" t="n">
        <v>0.278</v>
      </c>
    </row>
    <row r="35979" customFormat="false" ht="12.8" hidden="false" customHeight="false" outlineLevel="0" collapsed="false">
      <c r="A35979" s="0" t="n">
        <v>35979</v>
      </c>
      <c r="B35979" s="0" t="n">
        <v>0</v>
      </c>
      <c r="E35979" s="0" t="n">
        <v>35979</v>
      </c>
      <c r="F35979" s="0" t="n">
        <v>0</v>
      </c>
      <c r="K35979" s="0" t="n">
        <v>35979</v>
      </c>
      <c r="L35979" s="0" t="n">
        <v>0</v>
      </c>
    </row>
    <row r="35980" customFormat="false" ht="12.8" hidden="false" customHeight="false" outlineLevel="0" collapsed="false">
      <c r="A35980" s="0" t="n">
        <v>35980</v>
      </c>
      <c r="B35980" s="0" t="n">
        <v>0.486</v>
      </c>
      <c r="E35980" s="0" t="n">
        <v>35980</v>
      </c>
      <c r="F35980" s="0" t="n">
        <v>0.483</v>
      </c>
      <c r="K35980" s="0" t="n">
        <v>35980</v>
      </c>
      <c r="L35980" s="0" t="n">
        <v>0.492</v>
      </c>
    </row>
    <row r="35981" customFormat="false" ht="12.8" hidden="false" customHeight="false" outlineLevel="0" collapsed="false">
      <c r="A35981" s="0" t="n">
        <v>35981</v>
      </c>
      <c r="B35981" s="0" t="n">
        <v>0</v>
      </c>
      <c r="E35981" s="0" t="n">
        <v>35981</v>
      </c>
      <c r="F35981" s="0" t="n">
        <v>0</v>
      </c>
      <c r="K35981" s="0" t="n">
        <v>35981</v>
      </c>
      <c r="L35981" s="0" t="n">
        <v>0</v>
      </c>
    </row>
    <row r="35982" customFormat="false" ht="12.8" hidden="false" customHeight="false" outlineLevel="0" collapsed="false">
      <c r="A35982" s="0" t="n">
        <v>35982</v>
      </c>
      <c r="B35982" s="0" t="n">
        <v>0.405</v>
      </c>
      <c r="E35982" s="0" t="n">
        <v>35982</v>
      </c>
      <c r="F35982" s="0" t="n">
        <v>0.402</v>
      </c>
      <c r="K35982" s="0" t="n">
        <v>35982</v>
      </c>
      <c r="L35982" s="0" t="n">
        <v>0.41</v>
      </c>
    </row>
    <row r="35983" customFormat="false" ht="12.8" hidden="false" customHeight="false" outlineLevel="0" collapsed="false">
      <c r="A35983" s="0" t="n">
        <v>35983</v>
      </c>
      <c r="B35983" s="0" t="n">
        <v>-0.001</v>
      </c>
      <c r="E35983" s="0" t="n">
        <v>35983</v>
      </c>
      <c r="F35983" s="0" t="n">
        <v>-0.001</v>
      </c>
      <c r="K35983" s="0" t="n">
        <v>35983</v>
      </c>
      <c r="L35983" s="0" t="n">
        <v>-0.001</v>
      </c>
    </row>
    <row r="35984" customFormat="false" ht="12.8" hidden="false" customHeight="false" outlineLevel="0" collapsed="false">
      <c r="A35984" s="0" t="n">
        <v>35984</v>
      </c>
      <c r="B35984" s="0" t="n">
        <v>0</v>
      </c>
      <c r="E35984" s="0" t="n">
        <v>35984</v>
      </c>
      <c r="F35984" s="0" t="n">
        <v>0</v>
      </c>
      <c r="K35984" s="0" t="n">
        <v>35984</v>
      </c>
      <c r="L35984" s="0" t="n">
        <v>0</v>
      </c>
    </row>
    <row r="35985" customFormat="false" ht="12.8" hidden="false" customHeight="false" outlineLevel="0" collapsed="false">
      <c r="A35985" s="0" t="n">
        <v>35985</v>
      </c>
      <c r="B35985" s="0" t="n">
        <v>0.046</v>
      </c>
      <c r="E35985" s="0" t="n">
        <v>35985</v>
      </c>
      <c r="F35985" s="0" t="n">
        <v>0.046</v>
      </c>
      <c r="K35985" s="0" t="n">
        <v>35985</v>
      </c>
      <c r="L35985" s="0" t="n">
        <v>0.046</v>
      </c>
    </row>
    <row r="35986" customFormat="false" ht="12.8" hidden="false" customHeight="false" outlineLevel="0" collapsed="false">
      <c r="A35986" s="0" t="n">
        <v>35986</v>
      </c>
      <c r="B35986" s="0" t="n">
        <v>0</v>
      </c>
      <c r="E35986" s="0" t="n">
        <v>35986</v>
      </c>
      <c r="F35986" s="0" t="n">
        <v>0</v>
      </c>
      <c r="K35986" s="0" t="n">
        <v>35986</v>
      </c>
      <c r="L35986" s="0" t="n">
        <v>0</v>
      </c>
    </row>
    <row r="35987" customFormat="false" ht="12.8" hidden="false" customHeight="false" outlineLevel="0" collapsed="false">
      <c r="A35987" s="0" t="n">
        <v>35987</v>
      </c>
      <c r="B35987" s="0" t="n">
        <v>0</v>
      </c>
      <c r="E35987" s="0" t="n">
        <v>35987</v>
      </c>
      <c r="F35987" s="0" t="n">
        <v>0</v>
      </c>
      <c r="K35987" s="0" t="n">
        <v>35987</v>
      </c>
      <c r="L35987" s="0" t="n">
        <v>0</v>
      </c>
    </row>
    <row r="35988" customFormat="false" ht="12.8" hidden="false" customHeight="false" outlineLevel="0" collapsed="false">
      <c r="A35988" s="0" t="n">
        <v>35988</v>
      </c>
      <c r="B35988" s="0" t="n">
        <v>0</v>
      </c>
      <c r="E35988" s="0" t="n">
        <v>35988</v>
      </c>
      <c r="F35988" s="0" t="n">
        <v>0</v>
      </c>
      <c r="K35988" s="0" t="n">
        <v>35988</v>
      </c>
      <c r="L35988" s="0" t="n">
        <v>0</v>
      </c>
    </row>
    <row r="35989" customFormat="false" ht="12.8" hidden="false" customHeight="false" outlineLevel="0" collapsed="false">
      <c r="A35989" s="0" t="n">
        <v>35989</v>
      </c>
      <c r="B35989" s="0" t="n">
        <v>0</v>
      </c>
      <c r="E35989" s="0" t="n">
        <v>35989</v>
      </c>
      <c r="F35989" s="0" t="n">
        <v>0</v>
      </c>
      <c r="K35989" s="0" t="n">
        <v>35989</v>
      </c>
      <c r="L35989" s="0" t="n">
        <v>0</v>
      </c>
    </row>
    <row r="35990" customFormat="false" ht="12.8" hidden="false" customHeight="false" outlineLevel="0" collapsed="false">
      <c r="A35990" s="0" t="n">
        <v>35990</v>
      </c>
      <c r="B35990" s="0" t="n">
        <v>0.174</v>
      </c>
      <c r="E35990" s="0" t="n">
        <v>35990</v>
      </c>
      <c r="F35990" s="0" t="n">
        <v>0.174</v>
      </c>
      <c r="K35990" s="0" t="n">
        <v>35990</v>
      </c>
      <c r="L35990" s="0" t="n">
        <v>0.174</v>
      </c>
    </row>
    <row r="35991" customFormat="false" ht="12.8" hidden="false" customHeight="false" outlineLevel="0" collapsed="false">
      <c r="A35991" s="0" t="n">
        <v>35991</v>
      </c>
      <c r="B35991" s="0" t="n">
        <v>0</v>
      </c>
      <c r="E35991" s="0" t="n">
        <v>35991</v>
      </c>
      <c r="F35991" s="0" t="n">
        <v>0</v>
      </c>
      <c r="K35991" s="0" t="n">
        <v>35991</v>
      </c>
      <c r="L35991" s="0" t="n">
        <v>0</v>
      </c>
    </row>
    <row r="35992" customFormat="false" ht="12.8" hidden="false" customHeight="false" outlineLevel="0" collapsed="false">
      <c r="A35992" s="0" t="n">
        <v>35992</v>
      </c>
      <c r="B35992" s="0" t="n">
        <v>-0.019</v>
      </c>
      <c r="E35992" s="0" t="n">
        <v>35992</v>
      </c>
      <c r="F35992" s="0" t="n">
        <v>-0.019</v>
      </c>
      <c r="K35992" s="0" t="n">
        <v>35992</v>
      </c>
      <c r="L35992" s="0" t="n">
        <v>-0.019</v>
      </c>
    </row>
    <row r="35993" customFormat="false" ht="12.8" hidden="false" customHeight="false" outlineLevel="0" collapsed="false">
      <c r="A35993" s="0" t="n">
        <v>35993</v>
      </c>
      <c r="B35993" s="0" t="n">
        <v>0</v>
      </c>
      <c r="E35993" s="0" t="n">
        <v>35993</v>
      </c>
      <c r="F35993" s="0" t="n">
        <v>0</v>
      </c>
      <c r="K35993" s="0" t="n">
        <v>35993</v>
      </c>
      <c r="L35993" s="0" t="n">
        <v>0</v>
      </c>
    </row>
    <row r="35994" customFormat="false" ht="12.8" hidden="false" customHeight="false" outlineLevel="0" collapsed="false">
      <c r="A35994" s="0" t="n">
        <v>35994</v>
      </c>
      <c r="B35994" s="0" t="n">
        <v>0.066</v>
      </c>
      <c r="E35994" s="0" t="n">
        <v>35994</v>
      </c>
      <c r="F35994" s="0" t="n">
        <v>0.066</v>
      </c>
      <c r="K35994" s="0" t="n">
        <v>35994</v>
      </c>
      <c r="L35994" s="0" t="n">
        <v>0.066</v>
      </c>
    </row>
    <row r="35995" customFormat="false" ht="12.8" hidden="false" customHeight="false" outlineLevel="0" collapsed="false">
      <c r="A35995" s="0" t="n">
        <v>35995</v>
      </c>
      <c r="B35995" s="0" t="n">
        <v>0.15</v>
      </c>
      <c r="E35995" s="0" t="n">
        <v>35995</v>
      </c>
      <c r="F35995" s="0" t="n">
        <v>0.147</v>
      </c>
      <c r="K35995" s="0" t="n">
        <v>35995</v>
      </c>
      <c r="L35995" s="0" t="n">
        <v>0.155</v>
      </c>
    </row>
    <row r="35996" customFormat="false" ht="12.8" hidden="false" customHeight="false" outlineLevel="0" collapsed="false">
      <c r="A35996" s="0" t="n">
        <v>35996</v>
      </c>
      <c r="B35996" s="0" t="n">
        <v>0</v>
      </c>
      <c r="E35996" s="0" t="n">
        <v>35996</v>
      </c>
      <c r="F35996" s="0" t="n">
        <v>0</v>
      </c>
      <c r="K35996" s="0" t="n">
        <v>35996</v>
      </c>
      <c r="L35996" s="0" t="n">
        <v>0</v>
      </c>
    </row>
    <row r="35997" customFormat="false" ht="12.8" hidden="false" customHeight="false" outlineLevel="0" collapsed="false">
      <c r="A35997" s="0" t="n">
        <v>35997</v>
      </c>
      <c r="B35997" s="0" t="n">
        <v>0.14</v>
      </c>
      <c r="E35997" s="0" t="n">
        <v>35997</v>
      </c>
      <c r="F35997" s="0" t="n">
        <v>0.14</v>
      </c>
      <c r="K35997" s="0" t="n">
        <v>35997</v>
      </c>
      <c r="L35997" s="0" t="n">
        <v>0.14</v>
      </c>
    </row>
    <row r="35998" customFormat="false" ht="12.8" hidden="false" customHeight="false" outlineLevel="0" collapsed="false">
      <c r="A35998" s="0" t="n">
        <v>35998</v>
      </c>
      <c r="B35998" s="0" t="n">
        <v>-0.001</v>
      </c>
      <c r="E35998" s="0" t="n">
        <v>35998</v>
      </c>
      <c r="F35998" s="0" t="n">
        <v>-0.001</v>
      </c>
      <c r="K35998" s="0" t="n">
        <v>35998</v>
      </c>
      <c r="L35998" s="0" t="n">
        <v>-0.001</v>
      </c>
    </row>
    <row r="35999" customFormat="false" ht="12.8" hidden="false" customHeight="false" outlineLevel="0" collapsed="false">
      <c r="A35999" s="0" t="n">
        <v>35999</v>
      </c>
      <c r="B35999" s="0" t="n">
        <v>0.108</v>
      </c>
      <c r="E35999" s="0" t="n">
        <v>35999</v>
      </c>
      <c r="F35999" s="0" t="n">
        <v>0.108</v>
      </c>
      <c r="K35999" s="0" t="n">
        <v>35999</v>
      </c>
      <c r="L35999" s="0" t="n">
        <v>0.108</v>
      </c>
    </row>
    <row r="36000" customFormat="false" ht="12.8" hidden="false" customHeight="false" outlineLevel="0" collapsed="false">
      <c r="A36000" s="0" t="n">
        <v>36000</v>
      </c>
      <c r="B36000" s="0" t="n">
        <v>0.431</v>
      </c>
      <c r="E36000" s="0" t="n">
        <v>36000</v>
      </c>
      <c r="F36000" s="0" t="n">
        <v>0.431</v>
      </c>
      <c r="K36000" s="0" t="n">
        <v>36000</v>
      </c>
      <c r="L36000" s="0" t="n">
        <v>0.431</v>
      </c>
    </row>
    <row r="36001" customFormat="false" ht="12.8" hidden="false" customHeight="false" outlineLevel="0" collapsed="false">
      <c r="A36001" s="0" t="n">
        <v>36001</v>
      </c>
      <c r="B36001" s="0" t="n">
        <v>0.258</v>
      </c>
      <c r="E36001" s="0" t="n">
        <v>36001</v>
      </c>
      <c r="F36001" s="0" t="n">
        <v>0.258</v>
      </c>
      <c r="K36001" s="0" t="n">
        <v>36001</v>
      </c>
      <c r="L36001" s="0" t="n">
        <v>0.258</v>
      </c>
    </row>
    <row r="36002" customFormat="false" ht="12.8" hidden="false" customHeight="false" outlineLevel="0" collapsed="false">
      <c r="A36002" s="0" t="n">
        <v>36002</v>
      </c>
      <c r="B36002" s="0" t="n">
        <v>0.222</v>
      </c>
      <c r="E36002" s="0" t="n">
        <v>36002</v>
      </c>
      <c r="F36002" s="0" t="n">
        <v>0.222</v>
      </c>
      <c r="K36002" s="0" t="n">
        <v>36002</v>
      </c>
      <c r="L36002" s="0" t="n">
        <v>0.222</v>
      </c>
    </row>
    <row r="36003" customFormat="false" ht="12.8" hidden="false" customHeight="false" outlineLevel="0" collapsed="false">
      <c r="A36003" s="0" t="n">
        <v>36003</v>
      </c>
      <c r="B36003" s="0" t="n">
        <v>0.376</v>
      </c>
      <c r="E36003" s="0" t="n">
        <v>36003</v>
      </c>
      <c r="F36003" s="0" t="n">
        <v>0.376</v>
      </c>
      <c r="K36003" s="0" t="n">
        <v>36003</v>
      </c>
      <c r="L36003" s="0" t="n">
        <v>0.376</v>
      </c>
    </row>
    <row r="36004" customFormat="false" ht="12.8" hidden="false" customHeight="false" outlineLevel="0" collapsed="false">
      <c r="A36004" s="0" t="n">
        <v>36004</v>
      </c>
      <c r="B36004" s="0" t="n">
        <v>0.172</v>
      </c>
      <c r="E36004" s="0" t="n">
        <v>36004</v>
      </c>
      <c r="F36004" s="0" t="n">
        <v>0.172</v>
      </c>
      <c r="K36004" s="0" t="n">
        <v>36004</v>
      </c>
      <c r="L36004" s="0" t="n">
        <v>0.172</v>
      </c>
    </row>
    <row r="36005" customFormat="false" ht="12.8" hidden="false" customHeight="false" outlineLevel="0" collapsed="false">
      <c r="A36005" s="0" t="n">
        <v>36005</v>
      </c>
      <c r="B36005" s="0" t="n">
        <v>0.468</v>
      </c>
      <c r="E36005" s="0" t="n">
        <v>36005</v>
      </c>
      <c r="F36005" s="0" t="n">
        <v>0.468</v>
      </c>
      <c r="K36005" s="0" t="n">
        <v>36005</v>
      </c>
      <c r="L36005" s="0" t="n">
        <v>0.468</v>
      </c>
    </row>
    <row r="36006" customFormat="false" ht="12.8" hidden="false" customHeight="false" outlineLevel="0" collapsed="false">
      <c r="A36006" s="0" t="n">
        <v>36006</v>
      </c>
      <c r="B36006" s="0" t="n">
        <v>0.475</v>
      </c>
      <c r="E36006" s="0" t="n">
        <v>36006</v>
      </c>
      <c r="F36006" s="0" t="n">
        <v>0.475</v>
      </c>
      <c r="K36006" s="0" t="n">
        <v>36006</v>
      </c>
      <c r="L36006" s="0" t="n">
        <v>0.475</v>
      </c>
    </row>
    <row r="36007" customFormat="false" ht="12.8" hidden="false" customHeight="false" outlineLevel="0" collapsed="false">
      <c r="A36007" s="0" t="n">
        <v>36007</v>
      </c>
      <c r="B36007" s="0" t="n">
        <v>0.382</v>
      </c>
      <c r="E36007" s="0" t="n">
        <v>36007</v>
      </c>
      <c r="F36007" s="0" t="n">
        <v>0.372</v>
      </c>
      <c r="K36007" s="0" t="n">
        <v>36007</v>
      </c>
      <c r="L36007" s="0" t="n">
        <v>0.4</v>
      </c>
    </row>
    <row r="36008" customFormat="false" ht="12.8" hidden="false" customHeight="false" outlineLevel="0" collapsed="false">
      <c r="A36008" s="0" t="n">
        <v>36008</v>
      </c>
      <c r="B36008" s="0" t="n">
        <v>0.318</v>
      </c>
      <c r="E36008" s="0" t="n">
        <v>36008</v>
      </c>
      <c r="F36008" s="0" t="n">
        <v>0.318</v>
      </c>
      <c r="K36008" s="0" t="n">
        <v>36008</v>
      </c>
      <c r="L36008" s="0" t="n">
        <v>0.318</v>
      </c>
    </row>
    <row r="36009" customFormat="false" ht="12.8" hidden="false" customHeight="false" outlineLevel="0" collapsed="false">
      <c r="A36009" s="0" t="n">
        <v>36009</v>
      </c>
      <c r="B36009" s="0" t="n">
        <v>0</v>
      </c>
      <c r="E36009" s="0" t="n">
        <v>36009</v>
      </c>
      <c r="F36009" s="0" t="n">
        <v>0</v>
      </c>
      <c r="K36009" s="0" t="n">
        <v>36009</v>
      </c>
      <c r="L36009" s="0" t="n">
        <v>0</v>
      </c>
    </row>
    <row r="36010" customFormat="false" ht="12.8" hidden="false" customHeight="false" outlineLevel="0" collapsed="false">
      <c r="A36010" s="0" t="n">
        <v>36010</v>
      </c>
      <c r="B36010" s="0" t="n">
        <v>0</v>
      </c>
      <c r="E36010" s="0" t="n">
        <v>36010</v>
      </c>
      <c r="F36010" s="0" t="n">
        <v>0</v>
      </c>
      <c r="K36010" s="0" t="n">
        <v>36010</v>
      </c>
      <c r="L36010" s="0" t="n">
        <v>0</v>
      </c>
    </row>
    <row r="36011" customFormat="false" ht="12.8" hidden="false" customHeight="false" outlineLevel="0" collapsed="false">
      <c r="A36011" s="0" t="n">
        <v>36011</v>
      </c>
      <c r="B36011" s="0" t="n">
        <v>0</v>
      </c>
      <c r="E36011" s="0" t="n">
        <v>36011</v>
      </c>
      <c r="F36011" s="0" t="n">
        <v>0</v>
      </c>
      <c r="K36011" s="0" t="n">
        <v>36011</v>
      </c>
      <c r="L36011" s="0" t="n">
        <v>0</v>
      </c>
    </row>
    <row r="36012" customFormat="false" ht="12.8" hidden="false" customHeight="false" outlineLevel="0" collapsed="false">
      <c r="A36012" s="0" t="n">
        <v>36012</v>
      </c>
      <c r="B36012" s="0" t="n">
        <v>-0.001</v>
      </c>
      <c r="E36012" s="0" t="n">
        <v>36012</v>
      </c>
      <c r="F36012" s="0" t="n">
        <v>-0.001</v>
      </c>
      <c r="K36012" s="0" t="n">
        <v>36012</v>
      </c>
      <c r="L36012" s="0" t="n">
        <v>-0.001</v>
      </c>
    </row>
    <row r="36013" customFormat="false" ht="12.8" hidden="false" customHeight="false" outlineLevel="0" collapsed="false">
      <c r="A36013" s="0" t="n">
        <v>36013</v>
      </c>
      <c r="B36013" s="0" t="n">
        <v>0.347</v>
      </c>
      <c r="E36013" s="0" t="n">
        <v>36013</v>
      </c>
      <c r="F36013" s="0" t="n">
        <v>0.347</v>
      </c>
      <c r="K36013" s="0" t="n">
        <v>36013</v>
      </c>
      <c r="L36013" s="0" t="n">
        <v>0.347</v>
      </c>
    </row>
    <row r="36014" customFormat="false" ht="12.8" hidden="false" customHeight="false" outlineLevel="0" collapsed="false">
      <c r="A36014" s="0" t="n">
        <v>36014</v>
      </c>
      <c r="B36014" s="0" t="n">
        <v>0.514</v>
      </c>
      <c r="E36014" s="0" t="n">
        <v>36014</v>
      </c>
      <c r="F36014" s="0" t="n">
        <v>0.514</v>
      </c>
      <c r="K36014" s="0" t="n">
        <v>36014</v>
      </c>
      <c r="L36014" s="0" t="n">
        <v>0.514</v>
      </c>
    </row>
    <row r="36015" customFormat="false" ht="12.8" hidden="false" customHeight="false" outlineLevel="0" collapsed="false">
      <c r="A36015" s="0" t="n">
        <v>36015</v>
      </c>
      <c r="B36015" s="0" t="n">
        <v>0</v>
      </c>
      <c r="E36015" s="0" t="n">
        <v>36015</v>
      </c>
      <c r="F36015" s="0" t="n">
        <v>0</v>
      </c>
      <c r="K36015" s="0" t="n">
        <v>36015</v>
      </c>
      <c r="L36015" s="0" t="n">
        <v>0</v>
      </c>
    </row>
    <row r="36016" customFormat="false" ht="12.8" hidden="false" customHeight="false" outlineLevel="0" collapsed="false">
      <c r="A36016" s="0" t="n">
        <v>36016</v>
      </c>
      <c r="B36016" s="0" t="n">
        <v>0</v>
      </c>
      <c r="E36016" s="0" t="n">
        <v>36016</v>
      </c>
      <c r="F36016" s="0" t="n">
        <v>0</v>
      </c>
      <c r="K36016" s="0" t="n">
        <v>36016</v>
      </c>
      <c r="L36016" s="0" t="n">
        <v>0</v>
      </c>
    </row>
    <row r="36017" customFormat="false" ht="12.8" hidden="false" customHeight="false" outlineLevel="0" collapsed="false">
      <c r="A36017" s="0" t="n">
        <v>36017</v>
      </c>
      <c r="B36017" s="0" t="n">
        <v>-0.003</v>
      </c>
      <c r="E36017" s="0" t="n">
        <v>36017</v>
      </c>
      <c r="F36017" s="0" t="n">
        <v>-0.003</v>
      </c>
      <c r="K36017" s="0" t="n">
        <v>36017</v>
      </c>
      <c r="L36017" s="0" t="n">
        <v>-0.003</v>
      </c>
    </row>
    <row r="36018" customFormat="false" ht="12.8" hidden="false" customHeight="false" outlineLevel="0" collapsed="false">
      <c r="A36018" s="0" t="n">
        <v>36018</v>
      </c>
      <c r="B36018" s="0" t="n">
        <v>-0.001</v>
      </c>
      <c r="E36018" s="0" t="n">
        <v>36018</v>
      </c>
      <c r="F36018" s="0" t="n">
        <v>-0.001</v>
      </c>
      <c r="K36018" s="0" t="n">
        <v>36018</v>
      </c>
      <c r="L36018" s="0" t="n">
        <v>-0.001</v>
      </c>
    </row>
    <row r="36019" customFormat="false" ht="12.8" hidden="false" customHeight="false" outlineLevel="0" collapsed="false">
      <c r="A36019" s="0" t="n">
        <v>36019</v>
      </c>
      <c r="B36019" s="0" t="n">
        <v>0.538</v>
      </c>
      <c r="E36019" s="0" t="n">
        <v>36019</v>
      </c>
      <c r="F36019" s="0" t="n">
        <v>0.538</v>
      </c>
      <c r="K36019" s="0" t="n">
        <v>36019</v>
      </c>
      <c r="L36019" s="0" t="n">
        <v>0.538</v>
      </c>
    </row>
    <row r="36020" customFormat="false" ht="12.8" hidden="false" customHeight="false" outlineLevel="0" collapsed="false">
      <c r="A36020" s="0" t="n">
        <v>36020</v>
      </c>
      <c r="B36020" s="0" t="n">
        <v>0.509</v>
      </c>
      <c r="E36020" s="0" t="n">
        <v>36020</v>
      </c>
      <c r="F36020" s="0" t="n">
        <v>0.509</v>
      </c>
      <c r="K36020" s="0" t="n">
        <v>36020</v>
      </c>
      <c r="L36020" s="0" t="n">
        <v>0.509</v>
      </c>
    </row>
    <row r="36021" customFormat="false" ht="12.8" hidden="false" customHeight="false" outlineLevel="0" collapsed="false">
      <c r="A36021" s="0" t="n">
        <v>36021</v>
      </c>
      <c r="B36021" s="0" t="n">
        <v>0.62</v>
      </c>
      <c r="E36021" s="0" t="n">
        <v>36021</v>
      </c>
      <c r="F36021" s="0" t="n">
        <v>0.62</v>
      </c>
      <c r="K36021" s="0" t="n">
        <v>36021</v>
      </c>
      <c r="L36021" s="0" t="n">
        <v>0.62</v>
      </c>
    </row>
    <row r="36022" customFormat="false" ht="12.8" hidden="false" customHeight="false" outlineLevel="0" collapsed="false">
      <c r="A36022" s="0" t="n">
        <v>36022</v>
      </c>
      <c r="B36022" s="0" t="n">
        <v>0.482</v>
      </c>
      <c r="E36022" s="0" t="n">
        <v>36022</v>
      </c>
      <c r="F36022" s="0" t="n">
        <v>0.482</v>
      </c>
      <c r="K36022" s="0" t="n">
        <v>36022</v>
      </c>
      <c r="L36022" s="0" t="n">
        <v>0.482</v>
      </c>
    </row>
    <row r="36023" customFormat="false" ht="12.8" hidden="false" customHeight="false" outlineLevel="0" collapsed="false">
      <c r="A36023" s="0" t="n">
        <v>36023</v>
      </c>
      <c r="B36023" s="0" t="n">
        <v>0.355</v>
      </c>
      <c r="E36023" s="0" t="n">
        <v>36023</v>
      </c>
      <c r="F36023" s="0" t="n">
        <v>0.355</v>
      </c>
      <c r="K36023" s="0" t="n">
        <v>36023</v>
      </c>
      <c r="L36023" s="0" t="n">
        <v>0.355</v>
      </c>
    </row>
    <row r="36024" customFormat="false" ht="12.8" hidden="false" customHeight="false" outlineLevel="0" collapsed="false">
      <c r="A36024" s="0" t="n">
        <v>36024</v>
      </c>
      <c r="B36024" s="0" t="n">
        <v>0.204</v>
      </c>
      <c r="E36024" s="0" t="n">
        <v>36024</v>
      </c>
      <c r="F36024" s="0" t="n">
        <v>0.204</v>
      </c>
      <c r="K36024" s="0" t="n">
        <v>36024</v>
      </c>
      <c r="L36024" s="0" t="n">
        <v>0.204</v>
      </c>
    </row>
    <row r="36025" customFormat="false" ht="12.8" hidden="false" customHeight="false" outlineLevel="0" collapsed="false">
      <c r="A36025" s="0" t="n">
        <v>36025</v>
      </c>
      <c r="B36025" s="0" t="n">
        <v>0.329</v>
      </c>
      <c r="E36025" s="0" t="n">
        <v>36025</v>
      </c>
      <c r="F36025" s="0" t="n">
        <v>0.329</v>
      </c>
      <c r="K36025" s="0" t="n">
        <v>36025</v>
      </c>
      <c r="L36025" s="0" t="n">
        <v>0.329</v>
      </c>
    </row>
    <row r="36026" customFormat="false" ht="12.8" hidden="false" customHeight="false" outlineLevel="0" collapsed="false">
      <c r="A36026" s="0" t="n">
        <v>36026</v>
      </c>
      <c r="B36026" s="0" t="n">
        <v>0.215</v>
      </c>
      <c r="E36026" s="0" t="n">
        <v>36026</v>
      </c>
      <c r="F36026" s="0" t="n">
        <v>0.215</v>
      </c>
      <c r="K36026" s="0" t="n">
        <v>36026</v>
      </c>
      <c r="L36026" s="0" t="n">
        <v>0.215</v>
      </c>
    </row>
    <row r="36027" customFormat="false" ht="12.8" hidden="false" customHeight="false" outlineLevel="0" collapsed="false">
      <c r="A36027" s="0" t="n">
        <v>36027</v>
      </c>
      <c r="B36027" s="0" t="n">
        <v>0</v>
      </c>
      <c r="E36027" s="0" t="n">
        <v>36027</v>
      </c>
      <c r="F36027" s="0" t="n">
        <v>0</v>
      </c>
      <c r="K36027" s="0" t="n">
        <v>36027</v>
      </c>
      <c r="L36027" s="0" t="n">
        <v>0</v>
      </c>
    </row>
    <row r="36028" customFormat="false" ht="12.8" hidden="false" customHeight="false" outlineLevel="0" collapsed="false">
      <c r="A36028" s="0" t="n">
        <v>36028</v>
      </c>
      <c r="B36028" s="0" t="n">
        <v>0</v>
      </c>
      <c r="E36028" s="0" t="n">
        <v>36028</v>
      </c>
      <c r="F36028" s="0" t="n">
        <v>0</v>
      </c>
      <c r="K36028" s="0" t="n">
        <v>36028</v>
      </c>
      <c r="L36028" s="0" t="n">
        <v>0</v>
      </c>
    </row>
    <row r="36029" customFormat="false" ht="12.8" hidden="false" customHeight="false" outlineLevel="0" collapsed="false">
      <c r="A36029" s="0" t="n">
        <v>36029</v>
      </c>
      <c r="B36029" s="0" t="n">
        <v>0.171</v>
      </c>
      <c r="E36029" s="0" t="n">
        <v>36029</v>
      </c>
      <c r="F36029" s="0" t="n">
        <v>0.171</v>
      </c>
      <c r="K36029" s="0" t="n">
        <v>36029</v>
      </c>
      <c r="L36029" s="0" t="n">
        <v>0.171</v>
      </c>
    </row>
    <row r="36030" customFormat="false" ht="12.8" hidden="false" customHeight="false" outlineLevel="0" collapsed="false">
      <c r="A36030" s="0" t="n">
        <v>36030</v>
      </c>
      <c r="B36030" s="0" t="n">
        <v>0</v>
      </c>
      <c r="E36030" s="0" t="n">
        <v>36030</v>
      </c>
      <c r="F36030" s="0" t="n">
        <v>0</v>
      </c>
      <c r="K36030" s="0" t="n">
        <v>36030</v>
      </c>
      <c r="L36030" s="0" t="n">
        <v>0</v>
      </c>
    </row>
    <row r="36031" customFormat="false" ht="12.8" hidden="false" customHeight="false" outlineLevel="0" collapsed="false">
      <c r="A36031" s="0" t="n">
        <v>36031</v>
      </c>
      <c r="B36031" s="0" t="n">
        <v>-0.005</v>
      </c>
      <c r="E36031" s="0" t="n">
        <v>36031</v>
      </c>
      <c r="F36031" s="0" t="n">
        <v>-0.005</v>
      </c>
      <c r="K36031" s="0" t="n">
        <v>36031</v>
      </c>
      <c r="L36031" s="0" t="n">
        <v>-0.005</v>
      </c>
    </row>
    <row r="36032" customFormat="false" ht="12.8" hidden="false" customHeight="false" outlineLevel="0" collapsed="false">
      <c r="A36032" s="0" t="n">
        <v>36032</v>
      </c>
      <c r="B36032" s="0" t="n">
        <v>0.461</v>
      </c>
      <c r="E36032" s="0" t="n">
        <v>36032</v>
      </c>
      <c r="F36032" s="0" t="n">
        <v>0.461</v>
      </c>
      <c r="K36032" s="0" t="n">
        <v>36032</v>
      </c>
      <c r="L36032" s="0" t="n">
        <v>0.461</v>
      </c>
    </row>
    <row r="36033" customFormat="false" ht="12.8" hidden="false" customHeight="false" outlineLevel="0" collapsed="false">
      <c r="A36033" s="0" t="n">
        <v>36033</v>
      </c>
      <c r="B36033" s="0" t="n">
        <v>-0.018</v>
      </c>
      <c r="E36033" s="0" t="n">
        <v>36033</v>
      </c>
      <c r="F36033" s="0" t="n">
        <v>-0.018</v>
      </c>
      <c r="K36033" s="0" t="n">
        <v>36033</v>
      </c>
      <c r="L36033" s="0" t="n">
        <v>-0.018</v>
      </c>
    </row>
    <row r="36034" customFormat="false" ht="12.8" hidden="false" customHeight="false" outlineLevel="0" collapsed="false">
      <c r="A36034" s="0" t="n">
        <v>36034</v>
      </c>
      <c r="B36034" s="0" t="n">
        <v>0.308</v>
      </c>
      <c r="E36034" s="0" t="n">
        <v>36034</v>
      </c>
      <c r="F36034" s="0" t="n">
        <v>0.308</v>
      </c>
      <c r="K36034" s="0" t="n">
        <v>36034</v>
      </c>
      <c r="L36034" s="0" t="n">
        <v>0.308</v>
      </c>
    </row>
    <row r="36035" customFormat="false" ht="12.8" hidden="false" customHeight="false" outlineLevel="0" collapsed="false">
      <c r="A36035" s="0" t="n">
        <v>36035</v>
      </c>
      <c r="B36035" s="0" t="n">
        <v>0.011</v>
      </c>
      <c r="E36035" s="0" t="n">
        <v>36035</v>
      </c>
      <c r="F36035" s="0" t="n">
        <v>0.011</v>
      </c>
      <c r="K36035" s="0" t="n">
        <v>36035</v>
      </c>
      <c r="L36035" s="0" t="n">
        <v>0.011</v>
      </c>
    </row>
    <row r="36036" customFormat="false" ht="12.8" hidden="false" customHeight="false" outlineLevel="0" collapsed="false">
      <c r="A36036" s="0" t="n">
        <v>36036</v>
      </c>
      <c r="B36036" s="0" t="n">
        <v>0.114</v>
      </c>
      <c r="E36036" s="0" t="n">
        <v>36036</v>
      </c>
      <c r="F36036" s="0" t="n">
        <v>0.114</v>
      </c>
      <c r="K36036" s="0" t="n">
        <v>36036</v>
      </c>
      <c r="L36036" s="0" t="n">
        <v>0.114</v>
      </c>
    </row>
    <row r="36037" customFormat="false" ht="12.8" hidden="false" customHeight="false" outlineLevel="0" collapsed="false">
      <c r="A36037" s="0" t="n">
        <v>36037</v>
      </c>
      <c r="B36037" s="0" t="n">
        <v>0.121</v>
      </c>
      <c r="E36037" s="0" t="n">
        <v>36037</v>
      </c>
      <c r="F36037" s="0" t="n">
        <v>0.121</v>
      </c>
      <c r="K36037" s="0" t="n">
        <v>36037</v>
      </c>
      <c r="L36037" s="0" t="n">
        <v>0.121</v>
      </c>
    </row>
    <row r="36038" customFormat="false" ht="12.8" hidden="false" customHeight="false" outlineLevel="0" collapsed="false">
      <c r="A36038" s="0" t="n">
        <v>36038</v>
      </c>
      <c r="B36038" s="0" t="n">
        <v>0.014</v>
      </c>
      <c r="E36038" s="0" t="n">
        <v>36038</v>
      </c>
      <c r="F36038" s="0" t="n">
        <v>0.014</v>
      </c>
      <c r="K36038" s="0" t="n">
        <v>36038</v>
      </c>
      <c r="L36038" s="0" t="n">
        <v>0.014</v>
      </c>
    </row>
    <row r="36039" customFormat="false" ht="12.8" hidden="false" customHeight="false" outlineLevel="0" collapsed="false">
      <c r="A36039" s="0" t="n">
        <v>36039</v>
      </c>
      <c r="B36039" s="0" t="n">
        <v>0.013</v>
      </c>
      <c r="E36039" s="0" t="n">
        <v>36039</v>
      </c>
      <c r="F36039" s="0" t="n">
        <v>0.013</v>
      </c>
      <c r="K36039" s="0" t="n">
        <v>36039</v>
      </c>
      <c r="L36039" s="0" t="n">
        <v>0.013</v>
      </c>
    </row>
    <row r="36040" customFormat="false" ht="12.8" hidden="false" customHeight="false" outlineLevel="0" collapsed="false">
      <c r="A36040" s="0" t="n">
        <v>36040</v>
      </c>
      <c r="B36040" s="0" t="n">
        <v>0</v>
      </c>
      <c r="E36040" s="0" t="n">
        <v>36040</v>
      </c>
      <c r="F36040" s="0" t="n">
        <v>0</v>
      </c>
      <c r="K36040" s="0" t="n">
        <v>36040</v>
      </c>
      <c r="L36040" s="0" t="n">
        <v>0</v>
      </c>
    </row>
    <row r="36041" customFormat="false" ht="12.8" hidden="false" customHeight="false" outlineLevel="0" collapsed="false">
      <c r="A36041" s="0" t="n">
        <v>36041</v>
      </c>
      <c r="B36041" s="0" t="n">
        <v>0.574</v>
      </c>
      <c r="E36041" s="0" t="n">
        <v>36041</v>
      </c>
      <c r="F36041" s="0" t="n">
        <v>0.574</v>
      </c>
      <c r="K36041" s="0" t="n">
        <v>36041</v>
      </c>
      <c r="L36041" s="0" t="n">
        <v>0.574</v>
      </c>
    </row>
    <row r="36042" customFormat="false" ht="12.8" hidden="false" customHeight="false" outlineLevel="0" collapsed="false">
      <c r="A36042" s="0" t="n">
        <v>36042</v>
      </c>
      <c r="B36042" s="0" t="n">
        <v>0.041</v>
      </c>
      <c r="E36042" s="0" t="n">
        <v>36042</v>
      </c>
      <c r="F36042" s="0" t="n">
        <v>0.041</v>
      </c>
      <c r="K36042" s="0" t="n">
        <v>36042</v>
      </c>
      <c r="L36042" s="0" t="n">
        <v>0.041</v>
      </c>
    </row>
    <row r="36043" customFormat="false" ht="12.8" hidden="false" customHeight="false" outlineLevel="0" collapsed="false">
      <c r="A36043" s="0" t="n">
        <v>36043</v>
      </c>
      <c r="B36043" s="0" t="n">
        <v>-0.079</v>
      </c>
      <c r="E36043" s="0" t="n">
        <v>36043</v>
      </c>
      <c r="F36043" s="0" t="n">
        <v>-0.079</v>
      </c>
      <c r="K36043" s="0" t="n">
        <v>36043</v>
      </c>
      <c r="L36043" s="0" t="n">
        <v>-0.079</v>
      </c>
    </row>
    <row r="36044" customFormat="false" ht="12.8" hidden="false" customHeight="false" outlineLevel="0" collapsed="false">
      <c r="A36044" s="0" t="n">
        <v>36044</v>
      </c>
      <c r="B36044" s="0" t="n">
        <v>0.383</v>
      </c>
      <c r="E36044" s="0" t="n">
        <v>36044</v>
      </c>
      <c r="F36044" s="0" t="n">
        <v>0.383</v>
      </c>
      <c r="K36044" s="0" t="n">
        <v>36044</v>
      </c>
      <c r="L36044" s="0" t="n">
        <v>0.383</v>
      </c>
    </row>
    <row r="36045" customFormat="false" ht="12.8" hidden="false" customHeight="false" outlineLevel="0" collapsed="false">
      <c r="A36045" s="0" t="n">
        <v>36045</v>
      </c>
      <c r="B36045" s="0" t="n">
        <v>0.001</v>
      </c>
      <c r="E36045" s="0" t="n">
        <v>36045</v>
      </c>
      <c r="F36045" s="0" t="n">
        <v>0.001</v>
      </c>
      <c r="K36045" s="0" t="n">
        <v>36045</v>
      </c>
      <c r="L36045" s="0" t="n">
        <v>0.001</v>
      </c>
    </row>
    <row r="36046" customFormat="false" ht="12.8" hidden="false" customHeight="false" outlineLevel="0" collapsed="false">
      <c r="A36046" s="0" t="n">
        <v>36046</v>
      </c>
      <c r="B36046" s="0" t="n">
        <v>0.567</v>
      </c>
      <c r="E36046" s="0" t="n">
        <v>36046</v>
      </c>
      <c r="F36046" s="0" t="n">
        <v>0.567</v>
      </c>
      <c r="K36046" s="0" t="n">
        <v>36046</v>
      </c>
      <c r="L36046" s="0" t="n">
        <v>0.567</v>
      </c>
    </row>
    <row r="36047" customFormat="false" ht="12.8" hidden="false" customHeight="false" outlineLevel="0" collapsed="false">
      <c r="A36047" s="0" t="n">
        <v>36047</v>
      </c>
      <c r="B36047" s="0" t="n">
        <v>0.462</v>
      </c>
      <c r="E36047" s="0" t="n">
        <v>36047</v>
      </c>
      <c r="F36047" s="0" t="n">
        <v>0.462</v>
      </c>
      <c r="K36047" s="0" t="n">
        <v>36047</v>
      </c>
      <c r="L36047" s="0" t="n">
        <v>0.462</v>
      </c>
    </row>
    <row r="36048" customFormat="false" ht="12.8" hidden="false" customHeight="false" outlineLevel="0" collapsed="false">
      <c r="A36048" s="0" t="n">
        <v>36048</v>
      </c>
      <c r="B36048" s="0" t="n">
        <v>0.321</v>
      </c>
      <c r="E36048" s="0" t="n">
        <v>36048</v>
      </c>
      <c r="F36048" s="0" t="n">
        <v>0.321</v>
      </c>
      <c r="K36048" s="0" t="n">
        <v>36048</v>
      </c>
      <c r="L36048" s="0" t="n">
        <v>0.321</v>
      </c>
    </row>
    <row r="36049" customFormat="false" ht="12.8" hidden="false" customHeight="false" outlineLevel="0" collapsed="false">
      <c r="A36049" s="0" t="n">
        <v>36049</v>
      </c>
      <c r="B36049" s="0" t="n">
        <v>0.007</v>
      </c>
      <c r="E36049" s="0" t="n">
        <v>36049</v>
      </c>
      <c r="F36049" s="0" t="n">
        <v>0.007</v>
      </c>
      <c r="K36049" s="0" t="n">
        <v>36049</v>
      </c>
      <c r="L36049" s="0" t="n">
        <v>0.007</v>
      </c>
    </row>
    <row r="36050" customFormat="false" ht="12.8" hidden="false" customHeight="false" outlineLevel="0" collapsed="false">
      <c r="A36050" s="0" t="n">
        <v>36050</v>
      </c>
      <c r="B36050" s="0" t="n">
        <v>0.246</v>
      </c>
      <c r="E36050" s="0" t="n">
        <v>36050</v>
      </c>
      <c r="F36050" s="0" t="n">
        <v>0.246</v>
      </c>
      <c r="K36050" s="0" t="n">
        <v>36050</v>
      </c>
      <c r="L36050" s="0" t="n">
        <v>0.246</v>
      </c>
    </row>
    <row r="36051" customFormat="false" ht="12.8" hidden="false" customHeight="false" outlineLevel="0" collapsed="false">
      <c r="A36051" s="0" t="n">
        <v>36051</v>
      </c>
      <c r="B36051" s="0" t="n">
        <v>0.335</v>
      </c>
      <c r="E36051" s="0" t="n">
        <v>36051</v>
      </c>
      <c r="F36051" s="0" t="n">
        <v>0.335</v>
      </c>
      <c r="K36051" s="0" t="n">
        <v>36051</v>
      </c>
      <c r="L36051" s="0" t="n">
        <v>0.335</v>
      </c>
    </row>
    <row r="36052" customFormat="false" ht="12.8" hidden="false" customHeight="false" outlineLevel="0" collapsed="false">
      <c r="A36052" s="0" t="n">
        <v>36052</v>
      </c>
      <c r="B36052" s="0" t="n">
        <v>0</v>
      </c>
      <c r="E36052" s="0" t="n">
        <v>36052</v>
      </c>
      <c r="F36052" s="0" t="n">
        <v>0</v>
      </c>
      <c r="K36052" s="0" t="n">
        <v>36052</v>
      </c>
      <c r="L36052" s="0" t="n">
        <v>0</v>
      </c>
    </row>
    <row r="36053" customFormat="false" ht="12.8" hidden="false" customHeight="false" outlineLevel="0" collapsed="false">
      <c r="A36053" s="0" t="n">
        <v>36053</v>
      </c>
      <c r="B36053" s="0" t="n">
        <v>0.357</v>
      </c>
      <c r="E36053" s="0" t="n">
        <v>36053</v>
      </c>
      <c r="F36053" s="0" t="n">
        <v>0.354</v>
      </c>
      <c r="K36053" s="0" t="n">
        <v>36053</v>
      </c>
      <c r="L36053" s="0" t="n">
        <v>0.361</v>
      </c>
    </row>
    <row r="36054" customFormat="false" ht="12.8" hidden="false" customHeight="false" outlineLevel="0" collapsed="false">
      <c r="A36054" s="0" t="n">
        <v>36054</v>
      </c>
      <c r="B36054" s="0" t="n">
        <v>0.001</v>
      </c>
      <c r="E36054" s="0" t="n">
        <v>36054</v>
      </c>
      <c r="F36054" s="0" t="n">
        <v>0.001</v>
      </c>
      <c r="K36054" s="0" t="n">
        <v>36054</v>
      </c>
      <c r="L36054" s="0" t="n">
        <v>0.001</v>
      </c>
    </row>
    <row r="36055" customFormat="false" ht="12.8" hidden="false" customHeight="false" outlineLevel="0" collapsed="false">
      <c r="A36055" s="0" t="n">
        <v>36055</v>
      </c>
      <c r="B36055" s="0" t="n">
        <v>-0.004</v>
      </c>
      <c r="E36055" s="0" t="n">
        <v>36055</v>
      </c>
      <c r="F36055" s="0" t="n">
        <v>-0.004</v>
      </c>
      <c r="K36055" s="0" t="n">
        <v>36055</v>
      </c>
      <c r="L36055" s="0" t="n">
        <v>-0.004</v>
      </c>
    </row>
    <row r="36056" customFormat="false" ht="12.8" hidden="false" customHeight="false" outlineLevel="0" collapsed="false">
      <c r="A36056" s="0" t="n">
        <v>36056</v>
      </c>
      <c r="B36056" s="0" t="n">
        <v>-0.01</v>
      </c>
      <c r="E36056" s="0" t="n">
        <v>36056</v>
      </c>
      <c r="F36056" s="0" t="n">
        <v>-0.01</v>
      </c>
      <c r="K36056" s="0" t="n">
        <v>36056</v>
      </c>
      <c r="L36056" s="0" t="n">
        <v>-0.01</v>
      </c>
    </row>
    <row r="36057" customFormat="false" ht="12.8" hidden="false" customHeight="false" outlineLevel="0" collapsed="false">
      <c r="A36057" s="0" t="n">
        <v>36057</v>
      </c>
      <c r="B36057" s="0" t="n">
        <v>0</v>
      </c>
      <c r="E36057" s="0" t="n">
        <v>36057</v>
      </c>
      <c r="F36057" s="0" t="n">
        <v>0</v>
      </c>
      <c r="K36057" s="0" t="n">
        <v>36057</v>
      </c>
      <c r="L36057" s="0" t="n">
        <v>0</v>
      </c>
    </row>
    <row r="36058" customFormat="false" ht="12.8" hidden="false" customHeight="false" outlineLevel="0" collapsed="false">
      <c r="A36058" s="0" t="n">
        <v>36058</v>
      </c>
      <c r="B36058" s="0" t="n">
        <v>0</v>
      </c>
      <c r="E36058" s="0" t="n">
        <v>36058</v>
      </c>
      <c r="F36058" s="0" t="n">
        <v>0</v>
      </c>
      <c r="K36058" s="0" t="n">
        <v>36058</v>
      </c>
      <c r="L36058" s="0" t="n">
        <v>0</v>
      </c>
    </row>
    <row r="36059" customFormat="false" ht="12.8" hidden="false" customHeight="false" outlineLevel="0" collapsed="false">
      <c r="A36059" s="0" t="n">
        <v>36059</v>
      </c>
      <c r="B36059" s="0" t="n">
        <v>0.436</v>
      </c>
      <c r="E36059" s="0" t="n">
        <v>36059</v>
      </c>
      <c r="F36059" s="0" t="n">
        <v>0.436</v>
      </c>
      <c r="K36059" s="0" t="n">
        <v>36059</v>
      </c>
      <c r="L36059" s="0" t="n">
        <v>0.436</v>
      </c>
    </row>
    <row r="36060" customFormat="false" ht="12.8" hidden="false" customHeight="false" outlineLevel="0" collapsed="false">
      <c r="A36060" s="0" t="n">
        <v>36060</v>
      </c>
      <c r="B36060" s="0" t="n">
        <v>-0.001</v>
      </c>
      <c r="E36060" s="0" t="n">
        <v>36060</v>
      </c>
      <c r="F36060" s="0" t="n">
        <v>-0.001</v>
      </c>
      <c r="K36060" s="0" t="n">
        <v>36060</v>
      </c>
      <c r="L36060" s="0" t="n">
        <v>-0.001</v>
      </c>
    </row>
    <row r="36061" customFormat="false" ht="12.8" hidden="false" customHeight="false" outlineLevel="0" collapsed="false">
      <c r="A36061" s="0" t="n">
        <v>36061</v>
      </c>
      <c r="B36061" s="0" t="n">
        <v>0</v>
      </c>
      <c r="E36061" s="0" t="n">
        <v>36061</v>
      </c>
      <c r="F36061" s="0" t="n">
        <v>0</v>
      </c>
      <c r="K36061" s="0" t="n">
        <v>36061</v>
      </c>
      <c r="L36061" s="0" t="n">
        <v>0</v>
      </c>
    </row>
    <row r="36062" customFormat="false" ht="12.8" hidden="false" customHeight="false" outlineLevel="0" collapsed="false">
      <c r="A36062" s="0" t="n">
        <v>36062</v>
      </c>
      <c r="B36062" s="0" t="n">
        <v>-0.002</v>
      </c>
      <c r="E36062" s="0" t="n">
        <v>36062</v>
      </c>
      <c r="F36062" s="0" t="n">
        <v>-0.002</v>
      </c>
      <c r="K36062" s="0" t="n">
        <v>36062</v>
      </c>
      <c r="L36062" s="0" t="n">
        <v>-0.002</v>
      </c>
    </row>
    <row r="36063" customFormat="false" ht="12.8" hidden="false" customHeight="false" outlineLevel="0" collapsed="false">
      <c r="A36063" s="0" t="n">
        <v>36063</v>
      </c>
      <c r="B36063" s="0" t="n">
        <v>0.003</v>
      </c>
      <c r="E36063" s="0" t="n">
        <v>36063</v>
      </c>
      <c r="F36063" s="0" t="n">
        <v>0.003</v>
      </c>
      <c r="K36063" s="0" t="n">
        <v>36063</v>
      </c>
      <c r="L36063" s="0" t="n">
        <v>0.003</v>
      </c>
    </row>
    <row r="36064" customFormat="false" ht="12.8" hidden="false" customHeight="false" outlineLevel="0" collapsed="false">
      <c r="A36064" s="0" t="n">
        <v>36064</v>
      </c>
      <c r="B36064" s="0" t="n">
        <v>0</v>
      </c>
      <c r="E36064" s="0" t="n">
        <v>36064</v>
      </c>
      <c r="F36064" s="0" t="n">
        <v>0</v>
      </c>
      <c r="K36064" s="0" t="n">
        <v>36064</v>
      </c>
      <c r="L36064" s="0" t="n">
        <v>0</v>
      </c>
    </row>
    <row r="36065" customFormat="false" ht="12.8" hidden="false" customHeight="false" outlineLevel="0" collapsed="false">
      <c r="A36065" s="0" t="n">
        <v>36065</v>
      </c>
      <c r="B36065" s="0" t="n">
        <v>0.002</v>
      </c>
      <c r="E36065" s="0" t="n">
        <v>36065</v>
      </c>
      <c r="F36065" s="0" t="n">
        <v>0.002</v>
      </c>
      <c r="K36065" s="0" t="n">
        <v>36065</v>
      </c>
      <c r="L36065" s="0" t="n">
        <v>0.002</v>
      </c>
    </row>
    <row r="36066" customFormat="false" ht="12.8" hidden="false" customHeight="false" outlineLevel="0" collapsed="false">
      <c r="A36066" s="0" t="n">
        <v>36066</v>
      </c>
      <c r="B36066" s="0" t="n">
        <v>0</v>
      </c>
      <c r="E36066" s="0" t="n">
        <v>36066</v>
      </c>
      <c r="F36066" s="0" t="n">
        <v>0</v>
      </c>
      <c r="K36066" s="0" t="n">
        <v>36066</v>
      </c>
      <c r="L36066" s="0" t="n">
        <v>0</v>
      </c>
    </row>
    <row r="36067" customFormat="false" ht="12.8" hidden="false" customHeight="false" outlineLevel="0" collapsed="false">
      <c r="A36067" s="0" t="n">
        <v>36067</v>
      </c>
      <c r="B36067" s="0" t="n">
        <v>0.002</v>
      </c>
      <c r="E36067" s="0" t="n">
        <v>36067</v>
      </c>
      <c r="F36067" s="0" t="n">
        <v>0.002</v>
      </c>
      <c r="K36067" s="0" t="n">
        <v>36067</v>
      </c>
      <c r="L36067" s="0" t="n">
        <v>0.002</v>
      </c>
    </row>
    <row r="36068" customFormat="false" ht="12.8" hidden="false" customHeight="false" outlineLevel="0" collapsed="false">
      <c r="A36068" s="0" t="n">
        <v>36068</v>
      </c>
      <c r="B36068" s="0" t="n">
        <v>0.595</v>
      </c>
      <c r="E36068" s="0" t="n">
        <v>36068</v>
      </c>
      <c r="F36068" s="0" t="n">
        <v>0.595</v>
      </c>
      <c r="K36068" s="0" t="n">
        <v>36068</v>
      </c>
      <c r="L36068" s="0" t="n">
        <v>0.595</v>
      </c>
    </row>
    <row r="36069" customFormat="false" ht="12.8" hidden="false" customHeight="false" outlineLevel="0" collapsed="false">
      <c r="A36069" s="0" t="n">
        <v>36069</v>
      </c>
      <c r="B36069" s="0" t="n">
        <v>0.401</v>
      </c>
      <c r="E36069" s="0" t="n">
        <v>36069</v>
      </c>
      <c r="F36069" s="0" t="n">
        <v>0.401</v>
      </c>
      <c r="K36069" s="0" t="n">
        <v>36069</v>
      </c>
      <c r="L36069" s="0" t="n">
        <v>0.401</v>
      </c>
    </row>
    <row r="36070" customFormat="false" ht="12.8" hidden="false" customHeight="false" outlineLevel="0" collapsed="false">
      <c r="A36070" s="0" t="n">
        <v>36070</v>
      </c>
      <c r="B36070" s="0" t="n">
        <v>0.674</v>
      </c>
      <c r="E36070" s="0" t="n">
        <v>36070</v>
      </c>
      <c r="F36070" s="0" t="n">
        <v>0.674</v>
      </c>
      <c r="K36070" s="0" t="n">
        <v>36070</v>
      </c>
      <c r="L36070" s="0" t="n">
        <v>0.674</v>
      </c>
    </row>
    <row r="36071" customFormat="false" ht="12.8" hidden="false" customHeight="false" outlineLevel="0" collapsed="false">
      <c r="A36071" s="0" t="n">
        <v>36071</v>
      </c>
      <c r="B36071" s="0" t="n">
        <v>0.503</v>
      </c>
      <c r="E36071" s="0" t="n">
        <v>36071</v>
      </c>
      <c r="F36071" s="0" t="n">
        <v>0.503</v>
      </c>
      <c r="K36071" s="0" t="n">
        <v>36071</v>
      </c>
      <c r="L36071" s="0" t="n">
        <v>0.503</v>
      </c>
    </row>
    <row r="36072" customFormat="false" ht="12.8" hidden="false" customHeight="false" outlineLevel="0" collapsed="false">
      <c r="A36072" s="0" t="n">
        <v>36072</v>
      </c>
      <c r="B36072" s="0" t="n">
        <v>0.006</v>
      </c>
      <c r="E36072" s="0" t="n">
        <v>36072</v>
      </c>
      <c r="F36072" s="0" t="n">
        <v>0.009</v>
      </c>
      <c r="K36072" s="0" t="n">
        <v>36072</v>
      </c>
      <c r="L36072" s="0" t="n">
        <v>-0.002</v>
      </c>
    </row>
    <row r="36073" customFormat="false" ht="12.8" hidden="false" customHeight="false" outlineLevel="0" collapsed="false">
      <c r="A36073" s="0" t="n">
        <v>36073</v>
      </c>
      <c r="B36073" s="0" t="n">
        <v>0.56</v>
      </c>
      <c r="E36073" s="0" t="n">
        <v>36073</v>
      </c>
      <c r="F36073" s="0" t="n">
        <v>0.548</v>
      </c>
      <c r="K36073" s="0" t="n">
        <v>36073</v>
      </c>
      <c r="L36073" s="0" t="n">
        <v>0.584</v>
      </c>
    </row>
    <row r="36074" customFormat="false" ht="12.8" hidden="false" customHeight="false" outlineLevel="0" collapsed="false">
      <c r="A36074" s="0" t="n">
        <v>36074</v>
      </c>
      <c r="B36074" s="0" t="n">
        <v>0</v>
      </c>
      <c r="E36074" s="0" t="n">
        <v>36074</v>
      </c>
      <c r="F36074" s="0" t="n">
        <v>0</v>
      </c>
      <c r="K36074" s="0" t="n">
        <v>36074</v>
      </c>
      <c r="L36074" s="0" t="n">
        <v>0</v>
      </c>
    </row>
    <row r="36075" customFormat="false" ht="12.8" hidden="false" customHeight="false" outlineLevel="0" collapsed="false">
      <c r="A36075" s="0" t="n">
        <v>36075</v>
      </c>
      <c r="B36075" s="0" t="n">
        <v>-0.001</v>
      </c>
      <c r="E36075" s="0" t="n">
        <v>36075</v>
      </c>
      <c r="F36075" s="0" t="n">
        <v>-0.001</v>
      </c>
      <c r="K36075" s="0" t="n">
        <v>36075</v>
      </c>
      <c r="L36075" s="0" t="n">
        <v>-0.001</v>
      </c>
    </row>
    <row r="36076" customFormat="false" ht="12.8" hidden="false" customHeight="false" outlineLevel="0" collapsed="false">
      <c r="A36076" s="0" t="n">
        <v>36076</v>
      </c>
      <c r="B36076" s="0" t="n">
        <v>0.002</v>
      </c>
      <c r="E36076" s="0" t="n">
        <v>36076</v>
      </c>
      <c r="F36076" s="0" t="n">
        <v>0.002</v>
      </c>
      <c r="K36076" s="0" t="n">
        <v>36076</v>
      </c>
      <c r="L36076" s="0" t="n">
        <v>0.002</v>
      </c>
    </row>
    <row r="36077" customFormat="false" ht="12.8" hidden="false" customHeight="false" outlineLevel="0" collapsed="false">
      <c r="A36077" s="0" t="n">
        <v>36077</v>
      </c>
      <c r="B36077" s="0" t="n">
        <v>0.001</v>
      </c>
      <c r="E36077" s="0" t="n">
        <v>36077</v>
      </c>
      <c r="F36077" s="0" t="n">
        <v>0.001</v>
      </c>
      <c r="K36077" s="0" t="n">
        <v>36077</v>
      </c>
      <c r="L36077" s="0" t="n">
        <v>0.001</v>
      </c>
    </row>
    <row r="36078" customFormat="false" ht="12.8" hidden="false" customHeight="false" outlineLevel="0" collapsed="false">
      <c r="A36078" s="0" t="n">
        <v>36078</v>
      </c>
      <c r="B36078" s="0" t="n">
        <v>-0.002</v>
      </c>
      <c r="E36078" s="0" t="n">
        <v>36078</v>
      </c>
      <c r="F36078" s="0" t="n">
        <v>-0.002</v>
      </c>
      <c r="K36078" s="0" t="n">
        <v>36078</v>
      </c>
      <c r="L36078" s="0" t="n">
        <v>-0.002</v>
      </c>
    </row>
    <row r="36079" customFormat="false" ht="12.8" hidden="false" customHeight="false" outlineLevel="0" collapsed="false">
      <c r="A36079" s="0" t="n">
        <v>36079</v>
      </c>
      <c r="B36079" s="0" t="n">
        <v>-0.004</v>
      </c>
      <c r="E36079" s="0" t="n">
        <v>36079</v>
      </c>
      <c r="F36079" s="0" t="n">
        <v>-0.004</v>
      </c>
      <c r="K36079" s="0" t="n">
        <v>36079</v>
      </c>
      <c r="L36079" s="0" t="n">
        <v>-0.004</v>
      </c>
    </row>
    <row r="36080" customFormat="false" ht="12.8" hidden="false" customHeight="false" outlineLevel="0" collapsed="false">
      <c r="A36080" s="0" t="n">
        <v>36080</v>
      </c>
      <c r="B36080" s="0" t="n">
        <v>0.006</v>
      </c>
      <c r="E36080" s="0" t="n">
        <v>36080</v>
      </c>
      <c r="F36080" s="0" t="n">
        <v>0.006</v>
      </c>
      <c r="K36080" s="0" t="n">
        <v>36080</v>
      </c>
      <c r="L36080" s="0" t="n">
        <v>0.006</v>
      </c>
    </row>
    <row r="36081" customFormat="false" ht="12.8" hidden="false" customHeight="false" outlineLevel="0" collapsed="false">
      <c r="A36081" s="0" t="n">
        <v>36081</v>
      </c>
      <c r="B36081" s="0" t="n">
        <v>0.539</v>
      </c>
      <c r="E36081" s="0" t="n">
        <v>36081</v>
      </c>
      <c r="F36081" s="0" t="n">
        <v>0.539</v>
      </c>
      <c r="K36081" s="0" t="n">
        <v>36081</v>
      </c>
      <c r="L36081" s="0" t="n">
        <v>0.539</v>
      </c>
    </row>
    <row r="36082" customFormat="false" ht="12.8" hidden="false" customHeight="false" outlineLevel="0" collapsed="false">
      <c r="A36082" s="0" t="n">
        <v>36082</v>
      </c>
      <c r="B36082" s="0" t="n">
        <v>0.326</v>
      </c>
      <c r="E36082" s="0" t="n">
        <v>36082</v>
      </c>
      <c r="F36082" s="0" t="n">
        <v>0.326</v>
      </c>
      <c r="K36082" s="0" t="n">
        <v>36082</v>
      </c>
      <c r="L36082" s="0" t="n">
        <v>0.326</v>
      </c>
    </row>
    <row r="36083" customFormat="false" ht="12.8" hidden="false" customHeight="false" outlineLevel="0" collapsed="false">
      <c r="A36083" s="0" t="n">
        <v>36083</v>
      </c>
      <c r="B36083" s="0" t="n">
        <v>0.471</v>
      </c>
      <c r="E36083" s="0" t="n">
        <v>36083</v>
      </c>
      <c r="F36083" s="0" t="n">
        <v>0.471</v>
      </c>
      <c r="K36083" s="0" t="n">
        <v>36083</v>
      </c>
      <c r="L36083" s="0" t="n">
        <v>0.471</v>
      </c>
    </row>
    <row r="36084" customFormat="false" ht="12.8" hidden="false" customHeight="false" outlineLevel="0" collapsed="false">
      <c r="A36084" s="0" t="n">
        <v>36084</v>
      </c>
      <c r="B36084" s="0" t="n">
        <v>0.317</v>
      </c>
      <c r="E36084" s="0" t="n">
        <v>36084</v>
      </c>
      <c r="F36084" s="0" t="n">
        <v>0.317</v>
      </c>
      <c r="K36084" s="0" t="n">
        <v>36084</v>
      </c>
      <c r="L36084" s="0" t="n">
        <v>0.317</v>
      </c>
    </row>
    <row r="36085" customFormat="false" ht="12.8" hidden="false" customHeight="false" outlineLevel="0" collapsed="false">
      <c r="A36085" s="0" t="n">
        <v>36085</v>
      </c>
      <c r="B36085" s="0" t="n">
        <v>0.217</v>
      </c>
      <c r="E36085" s="0" t="n">
        <v>36085</v>
      </c>
      <c r="F36085" s="0" t="n">
        <v>0.217</v>
      </c>
      <c r="K36085" s="0" t="n">
        <v>36085</v>
      </c>
      <c r="L36085" s="0" t="n">
        <v>0.217</v>
      </c>
    </row>
    <row r="36086" customFormat="false" ht="12.8" hidden="false" customHeight="false" outlineLevel="0" collapsed="false">
      <c r="A36086" s="0" t="n">
        <v>36086</v>
      </c>
      <c r="B36086" s="0" t="n">
        <v>0</v>
      </c>
      <c r="E36086" s="0" t="n">
        <v>36086</v>
      </c>
      <c r="F36086" s="0" t="n">
        <v>0</v>
      </c>
      <c r="K36086" s="0" t="n">
        <v>36086</v>
      </c>
      <c r="L36086" s="0" t="n">
        <v>0</v>
      </c>
    </row>
    <row r="36087" customFormat="false" ht="12.8" hidden="false" customHeight="false" outlineLevel="0" collapsed="false">
      <c r="A36087" s="0" t="n">
        <v>36087</v>
      </c>
      <c r="B36087" s="0" t="n">
        <v>0</v>
      </c>
      <c r="E36087" s="0" t="n">
        <v>36087</v>
      </c>
      <c r="F36087" s="0" t="n">
        <v>0</v>
      </c>
      <c r="K36087" s="0" t="n">
        <v>36087</v>
      </c>
      <c r="L36087" s="0" t="n">
        <v>0</v>
      </c>
    </row>
    <row r="36088" customFormat="false" ht="12.8" hidden="false" customHeight="false" outlineLevel="0" collapsed="false">
      <c r="A36088" s="0" t="n">
        <v>36088</v>
      </c>
      <c r="B36088" s="0" t="n">
        <v>0.001</v>
      </c>
      <c r="E36088" s="0" t="n">
        <v>36088</v>
      </c>
      <c r="F36088" s="0" t="n">
        <v>0.001</v>
      </c>
      <c r="K36088" s="0" t="n">
        <v>36088</v>
      </c>
      <c r="L36088" s="0" t="n">
        <v>0.001</v>
      </c>
    </row>
    <row r="36089" customFormat="false" ht="12.8" hidden="false" customHeight="false" outlineLevel="0" collapsed="false">
      <c r="A36089" s="0" t="n">
        <v>36089</v>
      </c>
      <c r="B36089" s="0" t="n">
        <v>0</v>
      </c>
      <c r="E36089" s="0" t="n">
        <v>36089</v>
      </c>
      <c r="F36089" s="0" t="n">
        <v>0</v>
      </c>
      <c r="K36089" s="0" t="n">
        <v>36089</v>
      </c>
      <c r="L36089" s="0" t="n">
        <v>0</v>
      </c>
    </row>
    <row r="36090" customFormat="false" ht="12.8" hidden="false" customHeight="false" outlineLevel="0" collapsed="false">
      <c r="A36090" s="0" t="n">
        <v>36090</v>
      </c>
      <c r="B36090" s="0" t="n">
        <v>0</v>
      </c>
      <c r="E36090" s="0" t="n">
        <v>36090</v>
      </c>
      <c r="F36090" s="0" t="n">
        <v>0</v>
      </c>
      <c r="K36090" s="0" t="n">
        <v>36090</v>
      </c>
      <c r="L36090" s="0" t="n">
        <v>0</v>
      </c>
    </row>
    <row r="36091" customFormat="false" ht="12.8" hidden="false" customHeight="false" outlineLevel="0" collapsed="false">
      <c r="A36091" s="0" t="n">
        <v>36091</v>
      </c>
      <c r="B36091" s="0" t="n">
        <v>0</v>
      </c>
      <c r="E36091" s="0" t="n">
        <v>36091</v>
      </c>
      <c r="F36091" s="0" t="n">
        <v>0</v>
      </c>
      <c r="K36091" s="0" t="n">
        <v>36091</v>
      </c>
      <c r="L36091" s="0" t="n">
        <v>0</v>
      </c>
    </row>
    <row r="36092" customFormat="false" ht="12.8" hidden="false" customHeight="false" outlineLevel="0" collapsed="false">
      <c r="A36092" s="0" t="n">
        <v>36092</v>
      </c>
      <c r="B36092" s="0" t="n">
        <v>-0.003</v>
      </c>
      <c r="E36092" s="0" t="n">
        <v>36092</v>
      </c>
      <c r="F36092" s="0" t="n">
        <v>-0.003</v>
      </c>
      <c r="K36092" s="0" t="n">
        <v>36092</v>
      </c>
      <c r="L36092" s="0" t="n">
        <v>-0.003</v>
      </c>
    </row>
    <row r="36093" customFormat="false" ht="12.8" hidden="false" customHeight="false" outlineLevel="0" collapsed="false">
      <c r="A36093" s="0" t="n">
        <v>36093</v>
      </c>
      <c r="B36093" s="0" t="n">
        <v>0.09</v>
      </c>
      <c r="E36093" s="0" t="n">
        <v>36093</v>
      </c>
      <c r="F36093" s="0" t="n">
        <v>0.09</v>
      </c>
      <c r="K36093" s="0" t="n">
        <v>36093</v>
      </c>
      <c r="L36093" s="0" t="n">
        <v>0.09</v>
      </c>
    </row>
    <row r="36094" customFormat="false" ht="12.8" hidden="false" customHeight="false" outlineLevel="0" collapsed="false">
      <c r="A36094" s="0" t="n">
        <v>36094</v>
      </c>
      <c r="B36094" s="0" t="n">
        <v>0.366</v>
      </c>
      <c r="E36094" s="0" t="n">
        <v>36094</v>
      </c>
      <c r="F36094" s="0" t="n">
        <v>0.366</v>
      </c>
      <c r="K36094" s="0" t="n">
        <v>36094</v>
      </c>
      <c r="L36094" s="0" t="n">
        <v>0.366</v>
      </c>
    </row>
    <row r="36095" customFormat="false" ht="12.8" hidden="false" customHeight="false" outlineLevel="0" collapsed="false">
      <c r="A36095" s="0" t="n">
        <v>36095</v>
      </c>
      <c r="B36095" s="0" t="n">
        <v>0.574</v>
      </c>
      <c r="E36095" s="0" t="n">
        <v>36095</v>
      </c>
      <c r="F36095" s="0" t="n">
        <v>0.574</v>
      </c>
      <c r="K36095" s="0" t="n">
        <v>36095</v>
      </c>
      <c r="L36095" s="0" t="n">
        <v>0.574</v>
      </c>
    </row>
    <row r="36096" customFormat="false" ht="12.8" hidden="false" customHeight="false" outlineLevel="0" collapsed="false">
      <c r="A36096" s="0" t="n">
        <v>36096</v>
      </c>
      <c r="B36096" s="0" t="n">
        <v>0.385</v>
      </c>
      <c r="E36096" s="0" t="n">
        <v>36096</v>
      </c>
      <c r="F36096" s="0" t="n">
        <v>0.385</v>
      </c>
      <c r="K36096" s="0" t="n">
        <v>36096</v>
      </c>
      <c r="L36096" s="0" t="n">
        <v>0.385</v>
      </c>
    </row>
    <row r="36097" customFormat="false" ht="12.8" hidden="false" customHeight="false" outlineLevel="0" collapsed="false">
      <c r="A36097" s="0" t="n">
        <v>36097</v>
      </c>
      <c r="B36097" s="0" t="n">
        <v>0.001</v>
      </c>
      <c r="E36097" s="0" t="n">
        <v>36097</v>
      </c>
      <c r="F36097" s="0" t="n">
        <v>0.001</v>
      </c>
      <c r="K36097" s="0" t="n">
        <v>36097</v>
      </c>
      <c r="L36097" s="0" t="n">
        <v>0.001</v>
      </c>
    </row>
    <row r="36098" customFormat="false" ht="12.8" hidden="false" customHeight="false" outlineLevel="0" collapsed="false">
      <c r="A36098" s="0" t="n">
        <v>36098</v>
      </c>
      <c r="B36098" s="0" t="n">
        <v>0</v>
      </c>
      <c r="E36098" s="0" t="n">
        <v>36098</v>
      </c>
      <c r="F36098" s="0" t="n">
        <v>0</v>
      </c>
      <c r="K36098" s="0" t="n">
        <v>36098</v>
      </c>
      <c r="L36098" s="0" t="n">
        <v>0</v>
      </c>
    </row>
    <row r="36099" customFormat="false" ht="12.8" hidden="false" customHeight="false" outlineLevel="0" collapsed="false">
      <c r="A36099" s="0" t="n">
        <v>36099</v>
      </c>
      <c r="B36099" s="0" t="n">
        <v>0</v>
      </c>
      <c r="E36099" s="0" t="n">
        <v>36099</v>
      </c>
      <c r="F36099" s="0" t="n">
        <v>0</v>
      </c>
      <c r="K36099" s="0" t="n">
        <v>36099</v>
      </c>
      <c r="L36099" s="0" t="n">
        <v>0</v>
      </c>
    </row>
    <row r="36100" customFormat="false" ht="12.8" hidden="false" customHeight="false" outlineLevel="0" collapsed="false">
      <c r="A36100" s="0" t="n">
        <v>36100</v>
      </c>
      <c r="B36100" s="0" t="n">
        <v>0</v>
      </c>
      <c r="E36100" s="0" t="n">
        <v>36100</v>
      </c>
      <c r="F36100" s="0" t="n">
        <v>0</v>
      </c>
      <c r="K36100" s="0" t="n">
        <v>36100</v>
      </c>
      <c r="L36100" s="0" t="n">
        <v>0</v>
      </c>
    </row>
    <row r="36101" customFormat="false" ht="12.8" hidden="false" customHeight="false" outlineLevel="0" collapsed="false">
      <c r="A36101" s="0" t="n">
        <v>36101</v>
      </c>
      <c r="B36101" s="0" t="n">
        <v>-0.003</v>
      </c>
      <c r="E36101" s="0" t="n">
        <v>36101</v>
      </c>
      <c r="F36101" s="0" t="n">
        <v>-0.003</v>
      </c>
      <c r="K36101" s="0" t="n">
        <v>36101</v>
      </c>
      <c r="L36101" s="0" t="n">
        <v>-0.003</v>
      </c>
    </row>
    <row r="36102" customFormat="false" ht="12.8" hidden="false" customHeight="false" outlineLevel="0" collapsed="false">
      <c r="A36102" s="0" t="n">
        <v>36102</v>
      </c>
      <c r="B36102" s="0" t="n">
        <v>-0.002</v>
      </c>
      <c r="E36102" s="0" t="n">
        <v>36102</v>
      </c>
      <c r="F36102" s="0" t="n">
        <v>-0.002</v>
      </c>
      <c r="K36102" s="0" t="n">
        <v>36102</v>
      </c>
      <c r="L36102" s="0" t="n">
        <v>-0.002</v>
      </c>
    </row>
    <row r="36103" customFormat="false" ht="12.8" hidden="false" customHeight="false" outlineLevel="0" collapsed="false">
      <c r="A36103" s="0" t="n">
        <v>36103</v>
      </c>
      <c r="B36103" s="0" t="n">
        <v>0.219</v>
      </c>
      <c r="E36103" s="0" t="n">
        <v>36103</v>
      </c>
      <c r="F36103" s="0" t="n">
        <v>0.219</v>
      </c>
      <c r="K36103" s="0" t="n">
        <v>36103</v>
      </c>
      <c r="L36103" s="0" t="n">
        <v>0.219</v>
      </c>
    </row>
    <row r="36104" customFormat="false" ht="12.8" hidden="false" customHeight="false" outlineLevel="0" collapsed="false">
      <c r="A36104" s="0" t="n">
        <v>36104</v>
      </c>
      <c r="B36104" s="0" t="n">
        <v>0.649</v>
      </c>
      <c r="E36104" s="0" t="n">
        <v>36104</v>
      </c>
      <c r="F36104" s="0" t="n">
        <v>0.649</v>
      </c>
      <c r="K36104" s="0" t="n">
        <v>36104</v>
      </c>
      <c r="L36104" s="0" t="n">
        <v>0.649</v>
      </c>
    </row>
    <row r="36105" customFormat="false" ht="12.8" hidden="false" customHeight="false" outlineLevel="0" collapsed="false">
      <c r="A36105" s="0" t="n">
        <v>36105</v>
      </c>
      <c r="B36105" s="0" t="n">
        <v>0</v>
      </c>
      <c r="E36105" s="0" t="n">
        <v>36105</v>
      </c>
      <c r="F36105" s="0" t="n">
        <v>0</v>
      </c>
      <c r="K36105" s="0" t="n">
        <v>36105</v>
      </c>
      <c r="L36105" s="0" t="n">
        <v>0</v>
      </c>
    </row>
    <row r="36106" customFormat="false" ht="12.8" hidden="false" customHeight="false" outlineLevel="0" collapsed="false">
      <c r="A36106" s="0" t="n">
        <v>36106</v>
      </c>
      <c r="B36106" s="0" t="n">
        <v>0.507</v>
      </c>
      <c r="E36106" s="0" t="n">
        <v>36106</v>
      </c>
      <c r="F36106" s="0" t="n">
        <v>0.507</v>
      </c>
      <c r="K36106" s="0" t="n">
        <v>36106</v>
      </c>
      <c r="L36106" s="0" t="n">
        <v>0.507</v>
      </c>
    </row>
    <row r="36107" customFormat="false" ht="12.8" hidden="false" customHeight="false" outlineLevel="0" collapsed="false">
      <c r="A36107" s="0" t="n">
        <v>36107</v>
      </c>
      <c r="B36107" s="0" t="n">
        <v>0.629</v>
      </c>
      <c r="E36107" s="0" t="n">
        <v>36107</v>
      </c>
      <c r="F36107" s="0" t="n">
        <v>0.616</v>
      </c>
      <c r="K36107" s="0" t="n">
        <v>36107</v>
      </c>
      <c r="L36107" s="0" t="n">
        <v>0.652</v>
      </c>
    </row>
    <row r="36108" customFormat="false" ht="12.8" hidden="false" customHeight="false" outlineLevel="0" collapsed="false">
      <c r="A36108" s="0" t="n">
        <v>36108</v>
      </c>
      <c r="B36108" s="0" t="n">
        <v>0.259</v>
      </c>
      <c r="E36108" s="0" t="n">
        <v>36108</v>
      </c>
      <c r="F36108" s="0" t="n">
        <v>0.259</v>
      </c>
      <c r="K36108" s="0" t="n">
        <v>36108</v>
      </c>
      <c r="L36108" s="0" t="n">
        <v>0.259</v>
      </c>
    </row>
    <row r="36109" customFormat="false" ht="12.8" hidden="false" customHeight="false" outlineLevel="0" collapsed="false">
      <c r="A36109" s="0" t="n">
        <v>36109</v>
      </c>
      <c r="B36109" s="0" t="n">
        <v>0.522</v>
      </c>
      <c r="E36109" s="0" t="n">
        <v>36109</v>
      </c>
      <c r="F36109" s="0" t="n">
        <v>0.522</v>
      </c>
      <c r="K36109" s="0" t="n">
        <v>36109</v>
      </c>
      <c r="L36109" s="0" t="n">
        <v>0.522</v>
      </c>
    </row>
    <row r="36110" customFormat="false" ht="12.8" hidden="false" customHeight="false" outlineLevel="0" collapsed="false">
      <c r="A36110" s="0" t="n">
        <v>36110</v>
      </c>
      <c r="B36110" s="0" t="n">
        <v>0.471</v>
      </c>
      <c r="E36110" s="0" t="n">
        <v>36110</v>
      </c>
      <c r="F36110" s="0" t="n">
        <v>0.471</v>
      </c>
      <c r="K36110" s="0" t="n">
        <v>36110</v>
      </c>
      <c r="L36110" s="0" t="n">
        <v>0.471</v>
      </c>
    </row>
    <row r="36111" customFormat="false" ht="12.8" hidden="false" customHeight="false" outlineLevel="0" collapsed="false">
      <c r="A36111" s="0" t="n">
        <v>36111</v>
      </c>
      <c r="B36111" s="0" t="n">
        <v>-0.007</v>
      </c>
      <c r="E36111" s="0" t="n">
        <v>36111</v>
      </c>
      <c r="F36111" s="0" t="n">
        <v>-0.007</v>
      </c>
      <c r="K36111" s="0" t="n">
        <v>36111</v>
      </c>
      <c r="L36111" s="0" t="n">
        <v>-0.007</v>
      </c>
    </row>
    <row r="36112" customFormat="false" ht="12.8" hidden="false" customHeight="false" outlineLevel="0" collapsed="false">
      <c r="A36112" s="0" t="n">
        <v>36112</v>
      </c>
      <c r="B36112" s="0" t="n">
        <v>0.003</v>
      </c>
      <c r="E36112" s="0" t="n">
        <v>36112</v>
      </c>
      <c r="F36112" s="0" t="n">
        <v>0.003</v>
      </c>
      <c r="K36112" s="0" t="n">
        <v>36112</v>
      </c>
      <c r="L36112" s="0" t="n">
        <v>0.003</v>
      </c>
    </row>
    <row r="36113" customFormat="false" ht="12.8" hidden="false" customHeight="false" outlineLevel="0" collapsed="false">
      <c r="A36113" s="0" t="n">
        <v>36113</v>
      </c>
      <c r="B36113" s="0" t="n">
        <v>0.005</v>
      </c>
      <c r="E36113" s="0" t="n">
        <v>36113</v>
      </c>
      <c r="F36113" s="0" t="n">
        <v>0.005</v>
      </c>
      <c r="K36113" s="0" t="n">
        <v>36113</v>
      </c>
      <c r="L36113" s="0" t="n">
        <v>0.005</v>
      </c>
    </row>
    <row r="36114" customFormat="false" ht="12.8" hidden="false" customHeight="false" outlineLevel="0" collapsed="false">
      <c r="A36114" s="0" t="n">
        <v>36114</v>
      </c>
      <c r="B36114" s="0" t="n">
        <v>0.559</v>
      </c>
      <c r="E36114" s="0" t="n">
        <v>36114</v>
      </c>
      <c r="F36114" s="0" t="n">
        <v>0.559</v>
      </c>
      <c r="K36114" s="0" t="n">
        <v>36114</v>
      </c>
      <c r="L36114" s="0" t="n">
        <v>0.559</v>
      </c>
    </row>
    <row r="36115" customFormat="false" ht="12.8" hidden="false" customHeight="false" outlineLevel="0" collapsed="false">
      <c r="A36115" s="0" t="n">
        <v>36115</v>
      </c>
      <c r="B36115" s="0" t="n">
        <v>0.61</v>
      </c>
      <c r="E36115" s="0" t="n">
        <v>36115</v>
      </c>
      <c r="F36115" s="0" t="n">
        <v>0.61</v>
      </c>
      <c r="K36115" s="0" t="n">
        <v>36115</v>
      </c>
      <c r="L36115" s="0" t="n">
        <v>0.61</v>
      </c>
    </row>
    <row r="36116" customFormat="false" ht="12.8" hidden="false" customHeight="false" outlineLevel="0" collapsed="false">
      <c r="A36116" s="0" t="n">
        <v>36116</v>
      </c>
      <c r="B36116" s="0" t="n">
        <v>0.085</v>
      </c>
      <c r="E36116" s="0" t="n">
        <v>36116</v>
      </c>
      <c r="F36116" s="0" t="n">
        <v>0.085</v>
      </c>
      <c r="K36116" s="0" t="n">
        <v>36116</v>
      </c>
      <c r="L36116" s="0" t="n">
        <v>0.085</v>
      </c>
    </row>
    <row r="36117" customFormat="false" ht="12.8" hidden="false" customHeight="false" outlineLevel="0" collapsed="false">
      <c r="A36117" s="0" t="n">
        <v>36117</v>
      </c>
      <c r="B36117" s="0" t="n">
        <v>0.004</v>
      </c>
      <c r="E36117" s="0" t="n">
        <v>36117</v>
      </c>
      <c r="F36117" s="0" t="n">
        <v>0.004</v>
      </c>
      <c r="K36117" s="0" t="n">
        <v>36117</v>
      </c>
      <c r="L36117" s="0" t="n">
        <v>0.004</v>
      </c>
    </row>
    <row r="36118" customFormat="false" ht="12.8" hidden="false" customHeight="false" outlineLevel="0" collapsed="false">
      <c r="A36118" s="0" t="n">
        <v>36118</v>
      </c>
      <c r="B36118" s="0" t="n">
        <v>0.025</v>
      </c>
      <c r="E36118" s="0" t="n">
        <v>36118</v>
      </c>
      <c r="F36118" s="0" t="n">
        <v>0.025</v>
      </c>
      <c r="K36118" s="0" t="n">
        <v>36118</v>
      </c>
      <c r="L36118" s="0" t="n">
        <v>0.025</v>
      </c>
    </row>
    <row r="36119" customFormat="false" ht="12.8" hidden="false" customHeight="false" outlineLevel="0" collapsed="false">
      <c r="A36119" s="0" t="n">
        <v>36119</v>
      </c>
      <c r="B36119" s="0" t="n">
        <v>-0.015</v>
      </c>
      <c r="E36119" s="0" t="n">
        <v>36119</v>
      </c>
      <c r="F36119" s="0" t="n">
        <v>-0.015</v>
      </c>
      <c r="K36119" s="0" t="n">
        <v>36119</v>
      </c>
      <c r="L36119" s="0" t="n">
        <v>-0.015</v>
      </c>
    </row>
    <row r="36120" customFormat="false" ht="12.8" hidden="false" customHeight="false" outlineLevel="0" collapsed="false">
      <c r="A36120" s="0" t="n">
        <v>36120</v>
      </c>
      <c r="B36120" s="0" t="n">
        <v>-0.009</v>
      </c>
      <c r="E36120" s="0" t="n">
        <v>36120</v>
      </c>
      <c r="F36120" s="0" t="n">
        <v>-0.009</v>
      </c>
      <c r="K36120" s="0" t="n">
        <v>36120</v>
      </c>
      <c r="L36120" s="0" t="n">
        <v>-0.009</v>
      </c>
    </row>
    <row r="36121" customFormat="false" ht="12.8" hidden="false" customHeight="false" outlineLevel="0" collapsed="false">
      <c r="A36121" s="0" t="n">
        <v>36121</v>
      </c>
      <c r="B36121" s="0" t="n">
        <v>0.295</v>
      </c>
      <c r="E36121" s="0" t="n">
        <v>36121</v>
      </c>
      <c r="F36121" s="0" t="n">
        <v>0.295</v>
      </c>
      <c r="K36121" s="0" t="n">
        <v>36121</v>
      </c>
      <c r="L36121" s="0" t="n">
        <v>0.295</v>
      </c>
    </row>
    <row r="36122" customFormat="false" ht="12.8" hidden="false" customHeight="false" outlineLevel="0" collapsed="false">
      <c r="A36122" s="0" t="n">
        <v>36122</v>
      </c>
      <c r="B36122" s="0" t="n">
        <v>0.204</v>
      </c>
      <c r="E36122" s="0" t="n">
        <v>36122</v>
      </c>
      <c r="F36122" s="0" t="n">
        <v>0.204</v>
      </c>
      <c r="K36122" s="0" t="n">
        <v>36122</v>
      </c>
      <c r="L36122" s="0" t="n">
        <v>0.204</v>
      </c>
    </row>
    <row r="36123" customFormat="false" ht="12.8" hidden="false" customHeight="false" outlineLevel="0" collapsed="false">
      <c r="A36123" s="0" t="n">
        <v>36123</v>
      </c>
      <c r="B36123" s="0" t="n">
        <v>0.193</v>
      </c>
      <c r="E36123" s="0" t="n">
        <v>36123</v>
      </c>
      <c r="F36123" s="0" t="n">
        <v>0.193</v>
      </c>
      <c r="K36123" s="0" t="n">
        <v>36123</v>
      </c>
      <c r="L36123" s="0" t="n">
        <v>0.193</v>
      </c>
    </row>
    <row r="36124" customFormat="false" ht="12.8" hidden="false" customHeight="false" outlineLevel="0" collapsed="false">
      <c r="A36124" s="0" t="n">
        <v>36124</v>
      </c>
      <c r="B36124" s="0" t="n">
        <v>0.272</v>
      </c>
      <c r="E36124" s="0" t="n">
        <v>36124</v>
      </c>
      <c r="F36124" s="0" t="n">
        <v>0.272</v>
      </c>
      <c r="K36124" s="0" t="n">
        <v>36124</v>
      </c>
      <c r="L36124" s="0" t="n">
        <v>0.272</v>
      </c>
    </row>
    <row r="36125" customFormat="false" ht="12.8" hidden="false" customHeight="false" outlineLevel="0" collapsed="false">
      <c r="A36125" s="0" t="n">
        <v>36125</v>
      </c>
      <c r="B36125" s="0" t="n">
        <v>-0.001</v>
      </c>
      <c r="E36125" s="0" t="n">
        <v>36125</v>
      </c>
      <c r="F36125" s="0" t="n">
        <v>-0.001</v>
      </c>
      <c r="K36125" s="0" t="n">
        <v>36125</v>
      </c>
      <c r="L36125" s="0" t="n">
        <v>-0.001</v>
      </c>
    </row>
    <row r="36126" customFormat="false" ht="12.8" hidden="false" customHeight="false" outlineLevel="0" collapsed="false">
      <c r="A36126" s="0" t="n">
        <v>36126</v>
      </c>
      <c r="B36126" s="0" t="n">
        <v>0</v>
      </c>
      <c r="E36126" s="0" t="n">
        <v>36126</v>
      </c>
      <c r="F36126" s="0" t="n">
        <v>0</v>
      </c>
      <c r="K36126" s="0" t="n">
        <v>36126</v>
      </c>
      <c r="L36126" s="0" t="n">
        <v>0</v>
      </c>
    </row>
    <row r="36127" customFormat="false" ht="12.8" hidden="false" customHeight="false" outlineLevel="0" collapsed="false">
      <c r="A36127" s="0" t="n">
        <v>36127</v>
      </c>
      <c r="B36127" s="0" t="n">
        <v>0.134</v>
      </c>
      <c r="E36127" s="0" t="n">
        <v>36127</v>
      </c>
      <c r="F36127" s="0" t="n">
        <v>0.134</v>
      </c>
      <c r="K36127" s="0" t="n">
        <v>36127</v>
      </c>
      <c r="L36127" s="0" t="n">
        <v>0.134</v>
      </c>
    </row>
    <row r="36128" customFormat="false" ht="12.8" hidden="false" customHeight="false" outlineLevel="0" collapsed="false">
      <c r="A36128" s="0" t="n">
        <v>36128</v>
      </c>
      <c r="B36128" s="0" t="n">
        <v>0</v>
      </c>
      <c r="E36128" s="0" t="n">
        <v>36128</v>
      </c>
      <c r="F36128" s="0" t="n">
        <v>0</v>
      </c>
      <c r="K36128" s="0" t="n">
        <v>36128</v>
      </c>
      <c r="L36128" s="0" t="n">
        <v>0</v>
      </c>
    </row>
    <row r="36129" customFormat="false" ht="12.8" hidden="false" customHeight="false" outlineLevel="0" collapsed="false">
      <c r="A36129" s="0" t="n">
        <v>36129</v>
      </c>
      <c r="B36129" s="0" t="n">
        <v>-0.037</v>
      </c>
      <c r="E36129" s="0" t="n">
        <v>36129</v>
      </c>
      <c r="F36129" s="0" t="n">
        <v>-0.037</v>
      </c>
      <c r="K36129" s="0" t="n">
        <v>36129</v>
      </c>
      <c r="L36129" s="0" t="n">
        <v>-0.037</v>
      </c>
    </row>
    <row r="36130" customFormat="false" ht="12.8" hidden="false" customHeight="false" outlineLevel="0" collapsed="false">
      <c r="A36130" s="0" t="n">
        <v>36130</v>
      </c>
      <c r="B36130" s="0" t="n">
        <v>-0.052</v>
      </c>
      <c r="E36130" s="0" t="n">
        <v>36130</v>
      </c>
      <c r="F36130" s="0" t="n">
        <v>-0.052</v>
      </c>
      <c r="K36130" s="0" t="n">
        <v>36130</v>
      </c>
      <c r="L36130" s="0" t="n">
        <v>-0.052</v>
      </c>
    </row>
    <row r="36131" customFormat="false" ht="12.8" hidden="false" customHeight="false" outlineLevel="0" collapsed="false">
      <c r="A36131" s="0" t="n">
        <v>36131</v>
      </c>
      <c r="B36131" s="0" t="n">
        <v>-0.011</v>
      </c>
      <c r="E36131" s="0" t="n">
        <v>36131</v>
      </c>
      <c r="F36131" s="0" t="n">
        <v>-0.011</v>
      </c>
      <c r="K36131" s="0" t="n">
        <v>36131</v>
      </c>
      <c r="L36131" s="0" t="n">
        <v>-0.011</v>
      </c>
    </row>
    <row r="36132" customFormat="false" ht="12.8" hidden="false" customHeight="false" outlineLevel="0" collapsed="false">
      <c r="A36132" s="0" t="n">
        <v>36132</v>
      </c>
      <c r="B36132" s="0" t="n">
        <v>0.127</v>
      </c>
      <c r="E36132" s="0" t="n">
        <v>36132</v>
      </c>
      <c r="F36132" s="0" t="n">
        <v>0.127</v>
      </c>
      <c r="K36132" s="0" t="n">
        <v>36132</v>
      </c>
      <c r="L36132" s="0" t="n">
        <v>0.127</v>
      </c>
    </row>
    <row r="36133" customFormat="false" ht="12.8" hidden="false" customHeight="false" outlineLevel="0" collapsed="false">
      <c r="A36133" s="0" t="n">
        <v>36133</v>
      </c>
      <c r="B36133" s="0" t="n">
        <v>0.171</v>
      </c>
      <c r="E36133" s="0" t="n">
        <v>36133</v>
      </c>
      <c r="F36133" s="0" t="n">
        <v>0.171</v>
      </c>
      <c r="K36133" s="0" t="n">
        <v>36133</v>
      </c>
      <c r="L36133" s="0" t="n">
        <v>0.171</v>
      </c>
    </row>
    <row r="36134" customFormat="false" ht="12.8" hidden="false" customHeight="false" outlineLevel="0" collapsed="false">
      <c r="A36134" s="0" t="n">
        <v>36134</v>
      </c>
      <c r="B36134" s="0" t="n">
        <v>0.16</v>
      </c>
      <c r="E36134" s="0" t="n">
        <v>36134</v>
      </c>
      <c r="F36134" s="0" t="n">
        <v>0.16</v>
      </c>
      <c r="K36134" s="0" t="n">
        <v>36134</v>
      </c>
      <c r="L36134" s="0" t="n">
        <v>0.16</v>
      </c>
    </row>
    <row r="36135" customFormat="false" ht="12.8" hidden="false" customHeight="false" outlineLevel="0" collapsed="false">
      <c r="A36135" s="0" t="n">
        <v>36135</v>
      </c>
      <c r="B36135" s="0" t="n">
        <v>0.024</v>
      </c>
      <c r="E36135" s="0" t="n">
        <v>36135</v>
      </c>
      <c r="F36135" s="0" t="n">
        <v>0.024</v>
      </c>
      <c r="K36135" s="0" t="n">
        <v>36135</v>
      </c>
      <c r="L36135" s="0" t="n">
        <v>0.024</v>
      </c>
    </row>
    <row r="36136" customFormat="false" ht="12.8" hidden="false" customHeight="false" outlineLevel="0" collapsed="false">
      <c r="A36136" s="0" t="n">
        <v>36136</v>
      </c>
      <c r="B36136" s="0" t="n">
        <v>0</v>
      </c>
      <c r="E36136" s="0" t="n">
        <v>36136</v>
      </c>
      <c r="F36136" s="0" t="n">
        <v>0</v>
      </c>
      <c r="K36136" s="0" t="n">
        <v>36136</v>
      </c>
      <c r="L36136" s="0" t="n">
        <v>0</v>
      </c>
    </row>
    <row r="36137" customFormat="false" ht="12.8" hidden="false" customHeight="false" outlineLevel="0" collapsed="false">
      <c r="A36137" s="0" t="n">
        <v>36137</v>
      </c>
      <c r="B36137" s="0" t="n">
        <v>0.022</v>
      </c>
      <c r="E36137" s="0" t="n">
        <v>36137</v>
      </c>
      <c r="F36137" s="0" t="n">
        <v>0.022</v>
      </c>
      <c r="K36137" s="0" t="n">
        <v>36137</v>
      </c>
      <c r="L36137" s="0" t="n">
        <v>0.022</v>
      </c>
    </row>
    <row r="36138" customFormat="false" ht="12.8" hidden="false" customHeight="false" outlineLevel="0" collapsed="false">
      <c r="A36138" s="0" t="n">
        <v>36138</v>
      </c>
      <c r="B36138" s="0" t="n">
        <v>0</v>
      </c>
      <c r="E36138" s="0" t="n">
        <v>36138</v>
      </c>
      <c r="F36138" s="0" t="n">
        <v>0</v>
      </c>
      <c r="K36138" s="0" t="n">
        <v>36138</v>
      </c>
      <c r="L36138" s="0" t="n">
        <v>0</v>
      </c>
    </row>
    <row r="36139" customFormat="false" ht="12.8" hidden="false" customHeight="false" outlineLevel="0" collapsed="false">
      <c r="A36139" s="0" t="n">
        <v>36139</v>
      </c>
      <c r="B36139" s="0" t="n">
        <v>0.243</v>
      </c>
      <c r="E36139" s="0" t="n">
        <v>36139</v>
      </c>
      <c r="F36139" s="0" t="n">
        <v>0.243</v>
      </c>
      <c r="K36139" s="0" t="n">
        <v>36139</v>
      </c>
      <c r="L36139" s="0" t="n">
        <v>0.243</v>
      </c>
    </row>
    <row r="36140" customFormat="false" ht="12.8" hidden="false" customHeight="false" outlineLevel="0" collapsed="false">
      <c r="A36140" s="0" t="n">
        <v>36140</v>
      </c>
      <c r="B36140" s="0" t="n">
        <v>0.027</v>
      </c>
      <c r="E36140" s="0" t="n">
        <v>36140</v>
      </c>
      <c r="F36140" s="0" t="n">
        <v>0.027</v>
      </c>
      <c r="K36140" s="0" t="n">
        <v>36140</v>
      </c>
      <c r="L36140" s="0" t="n">
        <v>0.027</v>
      </c>
    </row>
    <row r="36141" customFormat="false" ht="12.8" hidden="false" customHeight="false" outlineLevel="0" collapsed="false">
      <c r="A36141" s="0" t="n">
        <v>36141</v>
      </c>
      <c r="B36141" s="0" t="n">
        <v>0.203</v>
      </c>
      <c r="E36141" s="0" t="n">
        <v>36141</v>
      </c>
      <c r="F36141" s="0" t="n">
        <v>0.203</v>
      </c>
      <c r="K36141" s="0" t="n">
        <v>36141</v>
      </c>
      <c r="L36141" s="0" t="n">
        <v>0.203</v>
      </c>
    </row>
    <row r="36142" customFormat="false" ht="12.8" hidden="false" customHeight="false" outlineLevel="0" collapsed="false">
      <c r="A36142" s="0" t="n">
        <v>36142</v>
      </c>
      <c r="B36142" s="0" t="n">
        <v>0</v>
      </c>
      <c r="E36142" s="0" t="n">
        <v>36142</v>
      </c>
      <c r="F36142" s="0" t="n">
        <v>0</v>
      </c>
      <c r="K36142" s="0" t="n">
        <v>36142</v>
      </c>
      <c r="L36142" s="0" t="n">
        <v>0</v>
      </c>
    </row>
    <row r="36143" customFormat="false" ht="12.8" hidden="false" customHeight="false" outlineLevel="0" collapsed="false">
      <c r="A36143" s="0" t="n">
        <v>36143</v>
      </c>
      <c r="B36143" s="0" t="n">
        <v>0</v>
      </c>
      <c r="E36143" s="0" t="n">
        <v>36143</v>
      </c>
      <c r="F36143" s="0" t="n">
        <v>0</v>
      </c>
      <c r="K36143" s="0" t="n">
        <v>36143</v>
      </c>
      <c r="L36143" s="0" t="n">
        <v>0</v>
      </c>
    </row>
    <row r="36144" customFormat="false" ht="12.8" hidden="false" customHeight="false" outlineLevel="0" collapsed="false">
      <c r="A36144" s="0" t="n">
        <v>36144</v>
      </c>
      <c r="B36144" s="0" t="n">
        <v>-0.05</v>
      </c>
      <c r="E36144" s="0" t="n">
        <v>36144</v>
      </c>
      <c r="F36144" s="0" t="n">
        <v>-0.05</v>
      </c>
      <c r="K36144" s="0" t="n">
        <v>36144</v>
      </c>
      <c r="L36144" s="0" t="n">
        <v>-0.05</v>
      </c>
    </row>
    <row r="36145" customFormat="false" ht="12.8" hidden="false" customHeight="false" outlineLevel="0" collapsed="false">
      <c r="A36145" s="0" t="n">
        <v>36145</v>
      </c>
      <c r="B36145" s="0" t="n">
        <v>0.311</v>
      </c>
      <c r="E36145" s="0" t="n">
        <v>36145</v>
      </c>
      <c r="F36145" s="0" t="n">
        <v>0.311</v>
      </c>
      <c r="K36145" s="0" t="n">
        <v>36145</v>
      </c>
      <c r="L36145" s="0" t="n">
        <v>0.311</v>
      </c>
    </row>
    <row r="36146" customFormat="false" ht="12.8" hidden="false" customHeight="false" outlineLevel="0" collapsed="false">
      <c r="A36146" s="0" t="n">
        <v>36146</v>
      </c>
      <c r="B36146" s="0" t="n">
        <v>0.438</v>
      </c>
      <c r="E36146" s="0" t="n">
        <v>36146</v>
      </c>
      <c r="F36146" s="0" t="n">
        <v>0.438</v>
      </c>
      <c r="K36146" s="0" t="n">
        <v>36146</v>
      </c>
      <c r="L36146" s="0" t="n">
        <v>0.438</v>
      </c>
    </row>
    <row r="36147" customFormat="false" ht="12.8" hidden="false" customHeight="false" outlineLevel="0" collapsed="false">
      <c r="A36147" s="0" t="n">
        <v>36147</v>
      </c>
      <c r="B36147" s="0" t="n">
        <v>0.348</v>
      </c>
      <c r="E36147" s="0" t="n">
        <v>36147</v>
      </c>
      <c r="F36147" s="0" t="n">
        <v>0.348</v>
      </c>
      <c r="K36147" s="0" t="n">
        <v>36147</v>
      </c>
      <c r="L36147" s="0" t="n">
        <v>0.348</v>
      </c>
    </row>
    <row r="36148" customFormat="false" ht="12.8" hidden="false" customHeight="false" outlineLevel="0" collapsed="false">
      <c r="A36148" s="0" t="n">
        <v>36148</v>
      </c>
      <c r="B36148" s="0" t="n">
        <v>0.378</v>
      </c>
      <c r="E36148" s="0" t="n">
        <v>36148</v>
      </c>
      <c r="F36148" s="0" t="n">
        <v>0.378</v>
      </c>
      <c r="K36148" s="0" t="n">
        <v>36148</v>
      </c>
      <c r="L36148" s="0" t="n">
        <v>0.378</v>
      </c>
    </row>
    <row r="36149" customFormat="false" ht="12.8" hidden="false" customHeight="false" outlineLevel="0" collapsed="false">
      <c r="A36149" s="0" t="n">
        <v>36149</v>
      </c>
      <c r="B36149" s="0" t="n">
        <v>0.248</v>
      </c>
      <c r="E36149" s="0" t="n">
        <v>36149</v>
      </c>
      <c r="F36149" s="0" t="n">
        <v>0.248</v>
      </c>
      <c r="K36149" s="0" t="n">
        <v>36149</v>
      </c>
      <c r="L36149" s="0" t="n">
        <v>0.248</v>
      </c>
    </row>
    <row r="36150" customFormat="false" ht="12.8" hidden="false" customHeight="false" outlineLevel="0" collapsed="false">
      <c r="A36150" s="0" t="n">
        <v>36150</v>
      </c>
      <c r="B36150" s="0" t="n">
        <v>0</v>
      </c>
      <c r="E36150" s="0" t="n">
        <v>36150</v>
      </c>
      <c r="F36150" s="0" t="n">
        <v>0</v>
      </c>
      <c r="K36150" s="0" t="n">
        <v>36150</v>
      </c>
      <c r="L36150" s="0" t="n">
        <v>0</v>
      </c>
    </row>
    <row r="36151" customFormat="false" ht="12.8" hidden="false" customHeight="false" outlineLevel="0" collapsed="false">
      <c r="A36151" s="0" t="n">
        <v>36151</v>
      </c>
      <c r="B36151" s="0" t="n">
        <v>0.538</v>
      </c>
      <c r="E36151" s="0" t="n">
        <v>36151</v>
      </c>
      <c r="F36151" s="0" t="n">
        <v>0.538</v>
      </c>
      <c r="K36151" s="0" t="n">
        <v>36151</v>
      </c>
      <c r="L36151" s="0" t="n">
        <v>0.538</v>
      </c>
    </row>
    <row r="36152" customFormat="false" ht="12.8" hidden="false" customHeight="false" outlineLevel="0" collapsed="false">
      <c r="A36152" s="0" t="n">
        <v>36152</v>
      </c>
      <c r="B36152" s="0" t="n">
        <v>0.51</v>
      </c>
      <c r="E36152" s="0" t="n">
        <v>36152</v>
      </c>
      <c r="F36152" s="0" t="n">
        <v>0.51</v>
      </c>
      <c r="K36152" s="0" t="n">
        <v>36152</v>
      </c>
      <c r="L36152" s="0" t="n">
        <v>0.51</v>
      </c>
    </row>
    <row r="36153" customFormat="false" ht="12.8" hidden="false" customHeight="false" outlineLevel="0" collapsed="false">
      <c r="A36153" s="0" t="n">
        <v>36153</v>
      </c>
      <c r="B36153" s="0" t="n">
        <v>0.313</v>
      </c>
      <c r="E36153" s="0" t="n">
        <v>36153</v>
      </c>
      <c r="F36153" s="0" t="n">
        <v>0.313</v>
      </c>
      <c r="K36153" s="0" t="n">
        <v>36153</v>
      </c>
      <c r="L36153" s="0" t="n">
        <v>0.313</v>
      </c>
    </row>
    <row r="36154" customFormat="false" ht="12.8" hidden="false" customHeight="false" outlineLevel="0" collapsed="false">
      <c r="A36154" s="0" t="n">
        <v>36154</v>
      </c>
      <c r="B36154" s="0" t="n">
        <v>0.125</v>
      </c>
      <c r="E36154" s="0" t="n">
        <v>36154</v>
      </c>
      <c r="F36154" s="0" t="n">
        <v>0.125</v>
      </c>
      <c r="K36154" s="0" t="n">
        <v>36154</v>
      </c>
      <c r="L36154" s="0" t="n">
        <v>0.125</v>
      </c>
    </row>
    <row r="36155" customFormat="false" ht="12.8" hidden="false" customHeight="false" outlineLevel="0" collapsed="false">
      <c r="A36155" s="0" t="n">
        <v>36155</v>
      </c>
      <c r="B36155" s="0" t="n">
        <v>0</v>
      </c>
      <c r="E36155" s="0" t="n">
        <v>36155</v>
      </c>
      <c r="F36155" s="0" t="n">
        <v>0</v>
      </c>
      <c r="K36155" s="0" t="n">
        <v>36155</v>
      </c>
      <c r="L36155" s="0" t="n">
        <v>0</v>
      </c>
    </row>
    <row r="36156" customFormat="false" ht="12.8" hidden="false" customHeight="false" outlineLevel="0" collapsed="false">
      <c r="A36156" s="0" t="n">
        <v>36156</v>
      </c>
      <c r="B36156" s="0" t="n">
        <v>0</v>
      </c>
      <c r="E36156" s="0" t="n">
        <v>36156</v>
      </c>
      <c r="F36156" s="0" t="n">
        <v>0</v>
      </c>
      <c r="K36156" s="0" t="n">
        <v>36156</v>
      </c>
      <c r="L36156" s="0" t="n">
        <v>0</v>
      </c>
    </row>
    <row r="36157" customFormat="false" ht="12.8" hidden="false" customHeight="false" outlineLevel="0" collapsed="false">
      <c r="A36157" s="0" t="n">
        <v>36157</v>
      </c>
      <c r="B36157" s="0" t="n">
        <v>0</v>
      </c>
      <c r="E36157" s="0" t="n">
        <v>36157</v>
      </c>
      <c r="F36157" s="0" t="n">
        <v>0</v>
      </c>
      <c r="K36157" s="0" t="n">
        <v>36157</v>
      </c>
      <c r="L36157" s="0" t="n">
        <v>0</v>
      </c>
    </row>
    <row r="36158" customFormat="false" ht="12.8" hidden="false" customHeight="false" outlineLevel="0" collapsed="false">
      <c r="A36158" s="0" t="n">
        <v>36158</v>
      </c>
      <c r="B36158" s="0" t="n">
        <v>0</v>
      </c>
      <c r="E36158" s="0" t="n">
        <v>36158</v>
      </c>
      <c r="F36158" s="0" t="n">
        <v>0</v>
      </c>
      <c r="K36158" s="0" t="n">
        <v>36158</v>
      </c>
      <c r="L36158" s="0" t="n">
        <v>0</v>
      </c>
    </row>
    <row r="36159" customFormat="false" ht="12.8" hidden="false" customHeight="false" outlineLevel="0" collapsed="false">
      <c r="A36159" s="0" t="n">
        <v>36159</v>
      </c>
      <c r="B36159" s="0" t="n">
        <v>-0.01</v>
      </c>
      <c r="E36159" s="0" t="n">
        <v>36159</v>
      </c>
      <c r="F36159" s="0" t="n">
        <v>-0.01</v>
      </c>
      <c r="K36159" s="0" t="n">
        <v>36159</v>
      </c>
      <c r="L36159" s="0" t="n">
        <v>-0.01</v>
      </c>
    </row>
    <row r="36160" customFormat="false" ht="12.8" hidden="false" customHeight="false" outlineLevel="0" collapsed="false">
      <c r="A36160" s="0" t="n">
        <v>36160</v>
      </c>
      <c r="B36160" s="0" t="n">
        <v>-0.001</v>
      </c>
      <c r="E36160" s="0" t="n">
        <v>36160</v>
      </c>
      <c r="F36160" s="0" t="n">
        <v>-0.001</v>
      </c>
      <c r="K36160" s="0" t="n">
        <v>36160</v>
      </c>
      <c r="L36160" s="0" t="n">
        <v>-0.001</v>
      </c>
    </row>
    <row r="36161" customFormat="false" ht="12.8" hidden="false" customHeight="false" outlineLevel="0" collapsed="false">
      <c r="A36161" s="0" t="n">
        <v>36161</v>
      </c>
      <c r="B36161" s="0" t="n">
        <v>0</v>
      </c>
      <c r="E36161" s="0" t="n">
        <v>36161</v>
      </c>
      <c r="F36161" s="0" t="n">
        <v>0</v>
      </c>
      <c r="K36161" s="0" t="n">
        <v>36161</v>
      </c>
      <c r="L36161" s="0" t="n">
        <v>0</v>
      </c>
    </row>
    <row r="36162" customFormat="false" ht="12.8" hidden="false" customHeight="false" outlineLevel="0" collapsed="false">
      <c r="A36162" s="0" t="n">
        <v>36162</v>
      </c>
      <c r="B36162" s="0" t="n">
        <v>0</v>
      </c>
      <c r="E36162" s="0" t="n">
        <v>36162</v>
      </c>
      <c r="F36162" s="0" t="n">
        <v>0</v>
      </c>
      <c r="K36162" s="0" t="n">
        <v>36162</v>
      </c>
      <c r="L36162" s="0" t="n">
        <v>0</v>
      </c>
    </row>
    <row r="36163" customFormat="false" ht="12.8" hidden="false" customHeight="false" outlineLevel="0" collapsed="false">
      <c r="A36163" s="0" t="n">
        <v>36163</v>
      </c>
      <c r="B36163" s="0" t="n">
        <v>0</v>
      </c>
      <c r="E36163" s="0" t="n">
        <v>36163</v>
      </c>
      <c r="F36163" s="0" t="n">
        <v>0</v>
      </c>
      <c r="K36163" s="0" t="n">
        <v>36163</v>
      </c>
      <c r="L36163" s="0" t="n">
        <v>0</v>
      </c>
    </row>
    <row r="36164" customFormat="false" ht="12.8" hidden="false" customHeight="false" outlineLevel="0" collapsed="false">
      <c r="A36164" s="0" t="n">
        <v>36164</v>
      </c>
      <c r="B36164" s="0" t="n">
        <v>0.55</v>
      </c>
      <c r="E36164" s="0" t="n">
        <v>36164</v>
      </c>
      <c r="F36164" s="0" t="n">
        <v>0.55</v>
      </c>
      <c r="K36164" s="0" t="n">
        <v>36164</v>
      </c>
      <c r="L36164" s="0" t="n">
        <v>0.55</v>
      </c>
    </row>
    <row r="36165" customFormat="false" ht="12.8" hidden="false" customHeight="false" outlineLevel="0" collapsed="false">
      <c r="A36165" s="0" t="n">
        <v>36165</v>
      </c>
      <c r="B36165" s="0" t="n">
        <v>0.208</v>
      </c>
      <c r="E36165" s="0" t="n">
        <v>36165</v>
      </c>
      <c r="F36165" s="0" t="n">
        <v>0.208</v>
      </c>
      <c r="K36165" s="0" t="n">
        <v>36165</v>
      </c>
      <c r="L36165" s="0" t="n">
        <v>0.208</v>
      </c>
    </row>
    <row r="36166" customFormat="false" ht="12.8" hidden="false" customHeight="false" outlineLevel="0" collapsed="false">
      <c r="A36166" s="0" t="n">
        <v>36166</v>
      </c>
      <c r="B36166" s="0" t="n">
        <v>0</v>
      </c>
      <c r="E36166" s="0" t="n">
        <v>36166</v>
      </c>
      <c r="F36166" s="0" t="n">
        <v>0</v>
      </c>
      <c r="K36166" s="0" t="n">
        <v>36166</v>
      </c>
      <c r="L36166" s="0" t="n">
        <v>0</v>
      </c>
    </row>
    <row r="36167" customFormat="false" ht="12.8" hidden="false" customHeight="false" outlineLevel="0" collapsed="false">
      <c r="A36167" s="0" t="n">
        <v>36167</v>
      </c>
      <c r="B36167" s="0" t="n">
        <v>0</v>
      </c>
      <c r="E36167" s="0" t="n">
        <v>36167</v>
      </c>
      <c r="F36167" s="0" t="n">
        <v>0</v>
      </c>
      <c r="K36167" s="0" t="n">
        <v>36167</v>
      </c>
      <c r="L36167" s="0" t="n">
        <v>0</v>
      </c>
    </row>
    <row r="36168" customFormat="false" ht="12.8" hidden="false" customHeight="false" outlineLevel="0" collapsed="false">
      <c r="A36168" s="0" t="n">
        <v>36168</v>
      </c>
      <c r="B36168" s="0" t="n">
        <v>0</v>
      </c>
      <c r="E36168" s="0" t="n">
        <v>36168</v>
      </c>
      <c r="F36168" s="0" t="n">
        <v>0</v>
      </c>
      <c r="K36168" s="0" t="n">
        <v>36168</v>
      </c>
      <c r="L36168" s="0" t="n">
        <v>0</v>
      </c>
    </row>
    <row r="36169" customFormat="false" ht="12.8" hidden="false" customHeight="false" outlineLevel="0" collapsed="false">
      <c r="A36169" s="0" t="n">
        <v>36169</v>
      </c>
      <c r="B36169" s="0" t="n">
        <v>0</v>
      </c>
      <c r="E36169" s="0" t="n">
        <v>36169</v>
      </c>
      <c r="F36169" s="0" t="n">
        <v>0</v>
      </c>
      <c r="K36169" s="0" t="n">
        <v>36169</v>
      </c>
      <c r="L36169" s="0" t="n">
        <v>0</v>
      </c>
    </row>
    <row r="36170" customFormat="false" ht="12.8" hidden="false" customHeight="false" outlineLevel="0" collapsed="false">
      <c r="A36170" s="0" t="n">
        <v>36170</v>
      </c>
      <c r="B36170" s="0" t="n">
        <v>0.009</v>
      </c>
      <c r="E36170" s="0" t="n">
        <v>36170</v>
      </c>
      <c r="F36170" s="0" t="n">
        <v>0.009</v>
      </c>
      <c r="K36170" s="0" t="n">
        <v>36170</v>
      </c>
      <c r="L36170" s="0" t="n">
        <v>0.009</v>
      </c>
    </row>
    <row r="36171" customFormat="false" ht="12.8" hidden="false" customHeight="false" outlineLevel="0" collapsed="false">
      <c r="A36171" s="0" t="n">
        <v>36171</v>
      </c>
      <c r="B36171" s="0" t="n">
        <v>-0.001</v>
      </c>
      <c r="E36171" s="0" t="n">
        <v>36171</v>
      </c>
      <c r="F36171" s="0" t="n">
        <v>-0.001</v>
      </c>
      <c r="K36171" s="0" t="n">
        <v>36171</v>
      </c>
      <c r="L36171" s="0" t="n">
        <v>-0.001</v>
      </c>
    </row>
    <row r="36172" customFormat="false" ht="12.8" hidden="false" customHeight="false" outlineLevel="0" collapsed="false">
      <c r="A36172" s="0" t="n">
        <v>36172</v>
      </c>
      <c r="B36172" s="0" t="n">
        <v>0</v>
      </c>
      <c r="E36172" s="0" t="n">
        <v>36172</v>
      </c>
      <c r="F36172" s="0" t="n">
        <v>0</v>
      </c>
      <c r="K36172" s="0" t="n">
        <v>36172</v>
      </c>
      <c r="L36172" s="0" t="n">
        <v>0</v>
      </c>
    </row>
    <row r="36173" customFormat="false" ht="12.8" hidden="false" customHeight="false" outlineLevel="0" collapsed="false">
      <c r="A36173" s="0" t="n">
        <v>36173</v>
      </c>
      <c r="B36173" s="0" t="n">
        <v>0</v>
      </c>
      <c r="E36173" s="0" t="n">
        <v>36173</v>
      </c>
      <c r="F36173" s="0" t="n">
        <v>0</v>
      </c>
      <c r="K36173" s="0" t="n">
        <v>36173</v>
      </c>
      <c r="L36173" s="0" t="n">
        <v>0</v>
      </c>
    </row>
    <row r="36174" customFormat="false" ht="12.8" hidden="false" customHeight="false" outlineLevel="0" collapsed="false">
      <c r="A36174" s="0" t="n">
        <v>36174</v>
      </c>
      <c r="B36174" s="0" t="n">
        <v>0</v>
      </c>
      <c r="E36174" s="0" t="n">
        <v>36174</v>
      </c>
      <c r="F36174" s="0" t="n">
        <v>0</v>
      </c>
      <c r="K36174" s="0" t="n">
        <v>36174</v>
      </c>
      <c r="L36174" s="0" t="n">
        <v>0</v>
      </c>
    </row>
    <row r="36175" customFormat="false" ht="12.8" hidden="false" customHeight="false" outlineLevel="0" collapsed="false">
      <c r="A36175" s="0" t="n">
        <v>36175</v>
      </c>
      <c r="B36175" s="0" t="n">
        <v>-0.004</v>
      </c>
      <c r="E36175" s="0" t="n">
        <v>36175</v>
      </c>
      <c r="F36175" s="0" t="n">
        <v>-0.004</v>
      </c>
      <c r="K36175" s="0" t="n">
        <v>36175</v>
      </c>
      <c r="L36175" s="0" t="n">
        <v>-0.004</v>
      </c>
    </row>
    <row r="36176" customFormat="false" ht="12.8" hidden="false" customHeight="false" outlineLevel="0" collapsed="false">
      <c r="A36176" s="0" t="n">
        <v>36176</v>
      </c>
      <c r="B36176" s="0" t="n">
        <v>0</v>
      </c>
      <c r="E36176" s="0" t="n">
        <v>36176</v>
      </c>
      <c r="F36176" s="0" t="n">
        <v>0</v>
      </c>
      <c r="K36176" s="0" t="n">
        <v>36176</v>
      </c>
      <c r="L36176" s="0" t="n">
        <v>0</v>
      </c>
    </row>
    <row r="36177" customFormat="false" ht="12.8" hidden="false" customHeight="false" outlineLevel="0" collapsed="false">
      <c r="A36177" s="0" t="n">
        <v>36177</v>
      </c>
      <c r="B36177" s="0" t="n">
        <v>0</v>
      </c>
      <c r="E36177" s="0" t="n">
        <v>36177</v>
      </c>
      <c r="F36177" s="0" t="n">
        <v>0</v>
      </c>
      <c r="K36177" s="0" t="n">
        <v>36177</v>
      </c>
      <c r="L36177" s="0" t="n">
        <v>0</v>
      </c>
    </row>
    <row r="36178" customFormat="false" ht="12.8" hidden="false" customHeight="false" outlineLevel="0" collapsed="false">
      <c r="A36178" s="0" t="n">
        <v>36178</v>
      </c>
      <c r="B36178" s="0" t="n">
        <v>0</v>
      </c>
      <c r="E36178" s="0" t="n">
        <v>36178</v>
      </c>
      <c r="F36178" s="0" t="n">
        <v>0</v>
      </c>
      <c r="K36178" s="0" t="n">
        <v>36178</v>
      </c>
      <c r="L36178" s="0" t="n">
        <v>0</v>
      </c>
    </row>
    <row r="36179" customFormat="false" ht="12.8" hidden="false" customHeight="false" outlineLevel="0" collapsed="false">
      <c r="A36179" s="0" t="n">
        <v>36179</v>
      </c>
      <c r="B36179" s="0" t="n">
        <v>0</v>
      </c>
      <c r="E36179" s="0" t="n">
        <v>36179</v>
      </c>
      <c r="F36179" s="0" t="n">
        <v>0</v>
      </c>
      <c r="K36179" s="0" t="n">
        <v>36179</v>
      </c>
      <c r="L36179" s="0" t="n">
        <v>0</v>
      </c>
    </row>
    <row r="36180" customFormat="false" ht="12.8" hidden="false" customHeight="false" outlineLevel="0" collapsed="false">
      <c r="A36180" s="0" t="n">
        <v>36180</v>
      </c>
      <c r="B36180" s="0" t="n">
        <v>0</v>
      </c>
      <c r="E36180" s="0" t="n">
        <v>36180</v>
      </c>
      <c r="F36180" s="0" t="n">
        <v>0</v>
      </c>
      <c r="K36180" s="0" t="n">
        <v>36180</v>
      </c>
      <c r="L36180" s="0" t="n">
        <v>0</v>
      </c>
    </row>
    <row r="36181" customFormat="false" ht="12.8" hidden="false" customHeight="false" outlineLevel="0" collapsed="false">
      <c r="A36181" s="0" t="n">
        <v>36181</v>
      </c>
      <c r="B36181" s="0" t="n">
        <v>0</v>
      </c>
      <c r="E36181" s="0" t="n">
        <v>36181</v>
      </c>
      <c r="F36181" s="0" t="n">
        <v>0</v>
      </c>
      <c r="K36181" s="0" t="n">
        <v>36181</v>
      </c>
      <c r="L36181" s="0" t="n">
        <v>0</v>
      </c>
    </row>
    <row r="36182" customFormat="false" ht="12.8" hidden="false" customHeight="false" outlineLevel="0" collapsed="false">
      <c r="A36182" s="0" t="n">
        <v>36182</v>
      </c>
      <c r="B36182" s="0" t="n">
        <v>0</v>
      </c>
      <c r="E36182" s="0" t="n">
        <v>36182</v>
      </c>
      <c r="F36182" s="0" t="n">
        <v>0</v>
      </c>
      <c r="K36182" s="0" t="n">
        <v>36182</v>
      </c>
      <c r="L36182" s="0" t="n">
        <v>0</v>
      </c>
    </row>
    <row r="36183" customFormat="false" ht="12.8" hidden="false" customHeight="false" outlineLevel="0" collapsed="false">
      <c r="A36183" s="0" t="n">
        <v>36183</v>
      </c>
      <c r="B36183" s="0" t="n">
        <v>0</v>
      </c>
      <c r="E36183" s="0" t="n">
        <v>36183</v>
      </c>
      <c r="F36183" s="0" t="n">
        <v>0</v>
      </c>
      <c r="K36183" s="0" t="n">
        <v>36183</v>
      </c>
      <c r="L36183" s="0" t="n">
        <v>0</v>
      </c>
    </row>
    <row r="36184" customFormat="false" ht="12.8" hidden="false" customHeight="false" outlineLevel="0" collapsed="false">
      <c r="A36184" s="0" t="n">
        <v>36184</v>
      </c>
      <c r="B36184" s="0" t="n">
        <v>0</v>
      </c>
      <c r="E36184" s="0" t="n">
        <v>36184</v>
      </c>
      <c r="F36184" s="0" t="n">
        <v>0</v>
      </c>
      <c r="K36184" s="0" t="n">
        <v>36184</v>
      </c>
      <c r="L36184" s="0" t="n">
        <v>0</v>
      </c>
    </row>
    <row r="36185" customFormat="false" ht="12.8" hidden="false" customHeight="false" outlineLevel="0" collapsed="false">
      <c r="A36185" s="0" t="n">
        <v>36185</v>
      </c>
      <c r="B36185" s="0" t="n">
        <v>0</v>
      </c>
      <c r="E36185" s="0" t="n">
        <v>36185</v>
      </c>
      <c r="F36185" s="0" t="n">
        <v>0</v>
      </c>
      <c r="K36185" s="0" t="n">
        <v>36185</v>
      </c>
      <c r="L36185" s="0" t="n">
        <v>0</v>
      </c>
    </row>
    <row r="36186" customFormat="false" ht="12.8" hidden="false" customHeight="false" outlineLevel="0" collapsed="false">
      <c r="A36186" s="0" t="n">
        <v>36186</v>
      </c>
      <c r="B36186" s="0" t="n">
        <v>0</v>
      </c>
      <c r="E36186" s="0" t="n">
        <v>36186</v>
      </c>
      <c r="F36186" s="0" t="n">
        <v>0</v>
      </c>
      <c r="K36186" s="0" t="n">
        <v>36186</v>
      </c>
      <c r="L36186" s="0" t="n">
        <v>0</v>
      </c>
    </row>
    <row r="36187" customFormat="false" ht="12.8" hidden="false" customHeight="false" outlineLevel="0" collapsed="false">
      <c r="A36187" s="0" t="n">
        <v>36187</v>
      </c>
      <c r="B36187" s="0" t="n">
        <v>0</v>
      </c>
      <c r="E36187" s="0" t="n">
        <v>36187</v>
      </c>
      <c r="F36187" s="0" t="n">
        <v>0</v>
      </c>
      <c r="K36187" s="0" t="n">
        <v>36187</v>
      </c>
      <c r="L36187" s="0" t="n">
        <v>0</v>
      </c>
    </row>
    <row r="36188" customFormat="false" ht="12.8" hidden="false" customHeight="false" outlineLevel="0" collapsed="false">
      <c r="A36188" s="0" t="n">
        <v>36188</v>
      </c>
      <c r="B36188" s="0" t="n">
        <v>0</v>
      </c>
      <c r="E36188" s="0" t="n">
        <v>36188</v>
      </c>
      <c r="F36188" s="0" t="n">
        <v>0</v>
      </c>
      <c r="K36188" s="0" t="n">
        <v>36188</v>
      </c>
      <c r="L36188" s="0" t="n">
        <v>0</v>
      </c>
    </row>
    <row r="36189" customFormat="false" ht="12.8" hidden="false" customHeight="false" outlineLevel="0" collapsed="false">
      <c r="A36189" s="0" t="n">
        <v>36189</v>
      </c>
      <c r="B36189" s="0" t="n">
        <v>0</v>
      </c>
      <c r="E36189" s="0" t="n">
        <v>36189</v>
      </c>
      <c r="F36189" s="0" t="n">
        <v>0</v>
      </c>
      <c r="K36189" s="0" t="n">
        <v>36189</v>
      </c>
      <c r="L36189" s="0" t="n">
        <v>0</v>
      </c>
    </row>
    <row r="36190" customFormat="false" ht="12.8" hidden="false" customHeight="false" outlineLevel="0" collapsed="false">
      <c r="A36190" s="0" t="n">
        <v>36190</v>
      </c>
      <c r="B36190" s="0" t="n">
        <v>0</v>
      </c>
      <c r="E36190" s="0" t="n">
        <v>36190</v>
      </c>
      <c r="F36190" s="0" t="n">
        <v>0</v>
      </c>
      <c r="K36190" s="0" t="n">
        <v>36190</v>
      </c>
      <c r="L36190" s="0" t="n">
        <v>0</v>
      </c>
    </row>
    <row r="36191" customFormat="false" ht="12.8" hidden="false" customHeight="false" outlineLevel="0" collapsed="false">
      <c r="A36191" s="0" t="n">
        <v>36191</v>
      </c>
      <c r="B36191" s="0" t="n">
        <v>0</v>
      </c>
      <c r="E36191" s="0" t="n">
        <v>36191</v>
      </c>
      <c r="F36191" s="0" t="n">
        <v>0</v>
      </c>
      <c r="K36191" s="0" t="n">
        <v>36191</v>
      </c>
      <c r="L36191" s="0" t="n">
        <v>0</v>
      </c>
    </row>
    <row r="36192" customFormat="false" ht="12.8" hidden="false" customHeight="false" outlineLevel="0" collapsed="false">
      <c r="A36192" s="0" t="n">
        <v>36192</v>
      </c>
      <c r="B36192" s="0" t="n">
        <v>0.045</v>
      </c>
      <c r="E36192" s="0" t="n">
        <v>36192</v>
      </c>
      <c r="F36192" s="0" t="n">
        <v>0.045</v>
      </c>
      <c r="K36192" s="0" t="n">
        <v>36192</v>
      </c>
      <c r="L36192" s="0" t="n">
        <v>0.045</v>
      </c>
    </row>
    <row r="36193" customFormat="false" ht="12.8" hidden="false" customHeight="false" outlineLevel="0" collapsed="false">
      <c r="A36193" s="0" t="n">
        <v>36193</v>
      </c>
      <c r="B36193" s="0" t="n">
        <v>0.013</v>
      </c>
      <c r="E36193" s="0" t="n">
        <v>36193</v>
      </c>
      <c r="F36193" s="0" t="n">
        <v>0.013</v>
      </c>
      <c r="K36193" s="0" t="n">
        <v>36193</v>
      </c>
      <c r="L36193" s="0" t="n">
        <v>0.013</v>
      </c>
    </row>
    <row r="36194" customFormat="false" ht="12.8" hidden="false" customHeight="false" outlineLevel="0" collapsed="false">
      <c r="A36194" s="0" t="n">
        <v>36194</v>
      </c>
      <c r="B36194" s="0" t="n">
        <v>0.045</v>
      </c>
      <c r="E36194" s="0" t="n">
        <v>36194</v>
      </c>
      <c r="F36194" s="0" t="n">
        <v>0.045</v>
      </c>
      <c r="K36194" s="0" t="n">
        <v>36194</v>
      </c>
      <c r="L36194" s="0" t="n">
        <v>0.045</v>
      </c>
    </row>
    <row r="36195" customFormat="false" ht="12.8" hidden="false" customHeight="false" outlineLevel="0" collapsed="false">
      <c r="A36195" s="0" t="n">
        <v>36195</v>
      </c>
      <c r="B36195" s="0" t="n">
        <v>0.001</v>
      </c>
      <c r="E36195" s="0" t="n">
        <v>36195</v>
      </c>
      <c r="F36195" s="0" t="n">
        <v>0.001</v>
      </c>
      <c r="K36195" s="0" t="n">
        <v>36195</v>
      </c>
      <c r="L36195" s="0" t="n">
        <v>0.001</v>
      </c>
    </row>
    <row r="36196" customFormat="false" ht="12.8" hidden="false" customHeight="false" outlineLevel="0" collapsed="false">
      <c r="A36196" s="0" t="n">
        <v>36196</v>
      </c>
      <c r="B36196" s="0" t="n">
        <v>0</v>
      </c>
      <c r="E36196" s="0" t="n">
        <v>36196</v>
      </c>
      <c r="F36196" s="0" t="n">
        <v>0</v>
      </c>
      <c r="K36196" s="0" t="n">
        <v>36196</v>
      </c>
      <c r="L36196" s="0" t="n">
        <v>0</v>
      </c>
    </row>
    <row r="36197" customFormat="false" ht="12.8" hidden="false" customHeight="false" outlineLevel="0" collapsed="false">
      <c r="A36197" s="0" t="n">
        <v>36197</v>
      </c>
      <c r="B36197" s="0" t="n">
        <v>0</v>
      </c>
      <c r="E36197" s="0" t="n">
        <v>36197</v>
      </c>
      <c r="F36197" s="0" t="n">
        <v>0</v>
      </c>
      <c r="K36197" s="0" t="n">
        <v>36197</v>
      </c>
      <c r="L36197" s="0" t="n">
        <v>0</v>
      </c>
    </row>
    <row r="36198" customFormat="false" ht="12.8" hidden="false" customHeight="false" outlineLevel="0" collapsed="false">
      <c r="A36198" s="0" t="n">
        <v>36198</v>
      </c>
      <c r="B36198" s="0" t="n">
        <v>0</v>
      </c>
      <c r="E36198" s="0" t="n">
        <v>36198</v>
      </c>
      <c r="F36198" s="0" t="n">
        <v>0</v>
      </c>
      <c r="K36198" s="0" t="n">
        <v>36198</v>
      </c>
      <c r="L36198" s="0" t="n">
        <v>0</v>
      </c>
    </row>
    <row r="36199" customFormat="false" ht="12.8" hidden="false" customHeight="false" outlineLevel="0" collapsed="false">
      <c r="A36199" s="0" t="n">
        <v>36199</v>
      </c>
      <c r="B36199" s="0" t="n">
        <v>0.019</v>
      </c>
      <c r="E36199" s="0" t="n">
        <v>36199</v>
      </c>
      <c r="F36199" s="0" t="n">
        <v>0.019</v>
      </c>
      <c r="K36199" s="0" t="n">
        <v>36199</v>
      </c>
      <c r="L36199" s="0" t="n">
        <v>0.019</v>
      </c>
    </row>
    <row r="36200" customFormat="false" ht="12.8" hidden="false" customHeight="false" outlineLevel="0" collapsed="false">
      <c r="A36200" s="0" t="n">
        <v>36200</v>
      </c>
      <c r="B36200" s="0" t="n">
        <v>0.018</v>
      </c>
      <c r="E36200" s="0" t="n">
        <v>36200</v>
      </c>
      <c r="F36200" s="0" t="n">
        <v>0.018</v>
      </c>
      <c r="K36200" s="0" t="n">
        <v>36200</v>
      </c>
      <c r="L36200" s="0" t="n">
        <v>0.018</v>
      </c>
    </row>
    <row r="36201" customFormat="false" ht="12.8" hidden="false" customHeight="false" outlineLevel="0" collapsed="false">
      <c r="A36201" s="0" t="n">
        <v>36201</v>
      </c>
      <c r="B36201" s="0" t="n">
        <v>0.074</v>
      </c>
      <c r="E36201" s="0" t="n">
        <v>36201</v>
      </c>
      <c r="F36201" s="0" t="n">
        <v>0.074</v>
      </c>
      <c r="K36201" s="0" t="n">
        <v>36201</v>
      </c>
      <c r="L36201" s="0" t="n">
        <v>0.074</v>
      </c>
    </row>
    <row r="36202" customFormat="false" ht="12.8" hidden="false" customHeight="false" outlineLevel="0" collapsed="false">
      <c r="A36202" s="0" t="n">
        <v>36202</v>
      </c>
      <c r="B36202" s="0" t="n">
        <v>0</v>
      </c>
      <c r="E36202" s="0" t="n">
        <v>36202</v>
      </c>
      <c r="F36202" s="0" t="n">
        <v>0</v>
      </c>
      <c r="K36202" s="0" t="n">
        <v>36202</v>
      </c>
      <c r="L36202" s="0" t="n">
        <v>0</v>
      </c>
    </row>
    <row r="36203" customFormat="false" ht="12.8" hidden="false" customHeight="false" outlineLevel="0" collapsed="false">
      <c r="A36203" s="0" t="n">
        <v>36203</v>
      </c>
      <c r="B36203" s="0" t="n">
        <v>0</v>
      </c>
      <c r="E36203" s="0" t="n">
        <v>36203</v>
      </c>
      <c r="F36203" s="0" t="n">
        <v>0</v>
      </c>
      <c r="K36203" s="0" t="n">
        <v>36203</v>
      </c>
      <c r="L36203" s="0" t="n">
        <v>0</v>
      </c>
    </row>
    <row r="36204" customFormat="false" ht="12.8" hidden="false" customHeight="false" outlineLevel="0" collapsed="false">
      <c r="A36204" s="0" t="n">
        <v>36204</v>
      </c>
      <c r="B36204" s="0" t="n">
        <v>0.031</v>
      </c>
      <c r="E36204" s="0" t="n">
        <v>36204</v>
      </c>
      <c r="F36204" s="0" t="n">
        <v>0.031</v>
      </c>
      <c r="K36204" s="0" t="n">
        <v>36204</v>
      </c>
      <c r="L36204" s="0" t="n">
        <v>0.031</v>
      </c>
    </row>
    <row r="36205" customFormat="false" ht="12.8" hidden="false" customHeight="false" outlineLevel="0" collapsed="false">
      <c r="A36205" s="0" t="n">
        <v>36205</v>
      </c>
      <c r="B36205" s="0" t="n">
        <v>-0.068</v>
      </c>
      <c r="E36205" s="0" t="n">
        <v>36205</v>
      </c>
      <c r="F36205" s="0" t="n">
        <v>-0.068</v>
      </c>
      <c r="K36205" s="0" t="n">
        <v>36205</v>
      </c>
      <c r="L36205" s="0" t="n">
        <v>-0.068</v>
      </c>
    </row>
    <row r="36206" customFormat="false" ht="12.8" hidden="false" customHeight="false" outlineLevel="0" collapsed="false">
      <c r="A36206" s="0" t="n">
        <v>36206</v>
      </c>
      <c r="B36206" s="0" t="n">
        <v>0.31</v>
      </c>
      <c r="E36206" s="0" t="n">
        <v>36206</v>
      </c>
      <c r="F36206" s="0" t="n">
        <v>0.31</v>
      </c>
      <c r="K36206" s="0" t="n">
        <v>36206</v>
      </c>
      <c r="L36206" s="0" t="n">
        <v>0.31</v>
      </c>
    </row>
    <row r="36207" customFormat="false" ht="12.8" hidden="false" customHeight="false" outlineLevel="0" collapsed="false">
      <c r="A36207" s="0" t="n">
        <v>36207</v>
      </c>
      <c r="B36207" s="0" t="n">
        <v>0.239</v>
      </c>
      <c r="E36207" s="0" t="n">
        <v>36207</v>
      </c>
      <c r="F36207" s="0" t="n">
        <v>0.239</v>
      </c>
      <c r="K36207" s="0" t="n">
        <v>36207</v>
      </c>
      <c r="L36207" s="0" t="n">
        <v>0.239</v>
      </c>
    </row>
    <row r="36208" customFormat="false" ht="12.8" hidden="false" customHeight="false" outlineLevel="0" collapsed="false">
      <c r="A36208" s="0" t="n">
        <v>36208</v>
      </c>
      <c r="B36208" s="0" t="n">
        <v>0.226</v>
      </c>
      <c r="E36208" s="0" t="n">
        <v>36208</v>
      </c>
      <c r="F36208" s="0" t="n">
        <v>0.226</v>
      </c>
      <c r="K36208" s="0" t="n">
        <v>36208</v>
      </c>
      <c r="L36208" s="0" t="n">
        <v>0.226</v>
      </c>
    </row>
    <row r="36209" customFormat="false" ht="12.8" hidden="false" customHeight="false" outlineLevel="0" collapsed="false">
      <c r="A36209" s="0" t="n">
        <v>36209</v>
      </c>
      <c r="B36209" s="0" t="n">
        <v>0.218</v>
      </c>
      <c r="E36209" s="0" t="n">
        <v>36209</v>
      </c>
      <c r="F36209" s="0" t="n">
        <v>0.218</v>
      </c>
      <c r="K36209" s="0" t="n">
        <v>36209</v>
      </c>
      <c r="L36209" s="0" t="n">
        <v>0.218</v>
      </c>
    </row>
    <row r="36210" customFormat="false" ht="12.8" hidden="false" customHeight="false" outlineLevel="0" collapsed="false">
      <c r="A36210" s="0" t="n">
        <v>36210</v>
      </c>
      <c r="B36210" s="0" t="n">
        <v>0.224</v>
      </c>
      <c r="E36210" s="0" t="n">
        <v>36210</v>
      </c>
      <c r="F36210" s="0" t="n">
        <v>0.224</v>
      </c>
      <c r="K36210" s="0" t="n">
        <v>36210</v>
      </c>
      <c r="L36210" s="0" t="n">
        <v>0.224</v>
      </c>
    </row>
    <row r="36211" customFormat="false" ht="12.8" hidden="false" customHeight="false" outlineLevel="0" collapsed="false">
      <c r="A36211" s="0" t="n">
        <v>36211</v>
      </c>
      <c r="B36211" s="0" t="n">
        <v>0</v>
      </c>
      <c r="E36211" s="0" t="n">
        <v>36211</v>
      </c>
      <c r="F36211" s="0" t="n">
        <v>0</v>
      </c>
      <c r="K36211" s="0" t="n">
        <v>36211</v>
      </c>
      <c r="L36211" s="0" t="n">
        <v>0</v>
      </c>
    </row>
    <row r="36212" customFormat="false" ht="12.8" hidden="false" customHeight="false" outlineLevel="0" collapsed="false">
      <c r="A36212" s="0" t="n">
        <v>36212</v>
      </c>
      <c r="B36212" s="0" t="n">
        <v>0</v>
      </c>
      <c r="E36212" s="0" t="n">
        <v>36212</v>
      </c>
      <c r="F36212" s="0" t="n">
        <v>0</v>
      </c>
      <c r="K36212" s="0" t="n">
        <v>36212</v>
      </c>
      <c r="L36212" s="0" t="n">
        <v>0</v>
      </c>
    </row>
    <row r="36213" customFormat="false" ht="12.8" hidden="false" customHeight="false" outlineLevel="0" collapsed="false">
      <c r="A36213" s="0" t="n">
        <v>36213</v>
      </c>
      <c r="B36213" s="0" t="n">
        <v>0</v>
      </c>
      <c r="E36213" s="0" t="n">
        <v>36213</v>
      </c>
      <c r="F36213" s="0" t="n">
        <v>0</v>
      </c>
      <c r="K36213" s="0" t="n">
        <v>36213</v>
      </c>
      <c r="L36213" s="0" t="n">
        <v>0</v>
      </c>
    </row>
    <row r="36214" customFormat="false" ht="12.8" hidden="false" customHeight="false" outlineLevel="0" collapsed="false">
      <c r="A36214" s="0" t="n">
        <v>36214</v>
      </c>
      <c r="B36214" s="0" t="n">
        <v>0</v>
      </c>
      <c r="E36214" s="0" t="n">
        <v>36214</v>
      </c>
      <c r="F36214" s="0" t="n">
        <v>0</v>
      </c>
      <c r="K36214" s="0" t="n">
        <v>36214</v>
      </c>
      <c r="L36214" s="0" t="n">
        <v>0</v>
      </c>
    </row>
    <row r="36215" customFormat="false" ht="12.8" hidden="false" customHeight="false" outlineLevel="0" collapsed="false">
      <c r="A36215" s="0" t="n">
        <v>36215</v>
      </c>
      <c r="B36215" s="0" t="n">
        <v>0</v>
      </c>
      <c r="E36215" s="0" t="n">
        <v>36215</v>
      </c>
      <c r="F36215" s="0" t="n">
        <v>0</v>
      </c>
      <c r="K36215" s="0" t="n">
        <v>36215</v>
      </c>
      <c r="L36215" s="0" t="n">
        <v>0</v>
      </c>
    </row>
    <row r="36216" customFormat="false" ht="12.8" hidden="false" customHeight="false" outlineLevel="0" collapsed="false">
      <c r="A36216" s="0" t="n">
        <v>36216</v>
      </c>
      <c r="B36216" s="0" t="n">
        <v>0.287</v>
      </c>
      <c r="E36216" s="0" t="n">
        <v>36216</v>
      </c>
      <c r="F36216" s="0" t="n">
        <v>0.287</v>
      </c>
      <c r="K36216" s="0" t="n">
        <v>36216</v>
      </c>
      <c r="L36216" s="0" t="n">
        <v>0.287</v>
      </c>
    </row>
    <row r="36217" customFormat="false" ht="12.8" hidden="false" customHeight="false" outlineLevel="0" collapsed="false">
      <c r="A36217" s="0" t="n">
        <v>36217</v>
      </c>
      <c r="B36217" s="0" t="n">
        <v>0.108</v>
      </c>
      <c r="E36217" s="0" t="n">
        <v>36217</v>
      </c>
      <c r="F36217" s="0" t="n">
        <v>0.108</v>
      </c>
      <c r="K36217" s="0" t="n">
        <v>36217</v>
      </c>
      <c r="L36217" s="0" t="n">
        <v>0.108</v>
      </c>
    </row>
    <row r="36218" customFormat="false" ht="12.8" hidden="false" customHeight="false" outlineLevel="0" collapsed="false">
      <c r="A36218" s="0" t="n">
        <v>36218</v>
      </c>
      <c r="B36218" s="0" t="n">
        <v>0</v>
      </c>
      <c r="E36218" s="0" t="n">
        <v>36218</v>
      </c>
      <c r="F36218" s="0" t="n">
        <v>0</v>
      </c>
      <c r="K36218" s="0" t="n">
        <v>36218</v>
      </c>
      <c r="L36218" s="0" t="n">
        <v>0</v>
      </c>
    </row>
    <row r="36219" customFormat="false" ht="12.8" hidden="false" customHeight="false" outlineLevel="0" collapsed="false">
      <c r="A36219" s="0" t="n">
        <v>36219</v>
      </c>
      <c r="B36219" s="0" t="n">
        <v>0.208</v>
      </c>
      <c r="E36219" s="0" t="n">
        <v>36219</v>
      </c>
      <c r="F36219" s="0" t="n">
        <v>0.208</v>
      </c>
      <c r="K36219" s="0" t="n">
        <v>36219</v>
      </c>
      <c r="L36219" s="0" t="n">
        <v>0.208</v>
      </c>
    </row>
    <row r="36220" customFormat="false" ht="12.8" hidden="false" customHeight="false" outlineLevel="0" collapsed="false">
      <c r="A36220" s="0" t="n">
        <v>36220</v>
      </c>
      <c r="B36220" s="0" t="n">
        <v>0.002</v>
      </c>
      <c r="E36220" s="0" t="n">
        <v>36220</v>
      </c>
      <c r="F36220" s="0" t="n">
        <v>0.002</v>
      </c>
      <c r="K36220" s="0" t="n">
        <v>36220</v>
      </c>
      <c r="L36220" s="0" t="n">
        <v>0.002</v>
      </c>
    </row>
    <row r="36221" customFormat="false" ht="12.8" hidden="false" customHeight="false" outlineLevel="0" collapsed="false">
      <c r="A36221" s="0" t="n">
        <v>36221</v>
      </c>
      <c r="B36221" s="0" t="n">
        <v>0</v>
      </c>
      <c r="E36221" s="0" t="n">
        <v>36221</v>
      </c>
      <c r="F36221" s="0" t="n">
        <v>0</v>
      </c>
      <c r="K36221" s="0" t="n">
        <v>36221</v>
      </c>
      <c r="L36221" s="0" t="n">
        <v>0</v>
      </c>
    </row>
    <row r="36222" customFormat="false" ht="12.8" hidden="false" customHeight="false" outlineLevel="0" collapsed="false">
      <c r="A36222" s="0" t="n">
        <v>36222</v>
      </c>
      <c r="B36222" s="0" t="n">
        <v>0.011</v>
      </c>
      <c r="E36222" s="0" t="n">
        <v>36222</v>
      </c>
      <c r="F36222" s="0" t="n">
        <v>0.011</v>
      </c>
      <c r="K36222" s="0" t="n">
        <v>36222</v>
      </c>
      <c r="L36222" s="0" t="n">
        <v>0.011</v>
      </c>
    </row>
    <row r="36223" customFormat="false" ht="12.8" hidden="false" customHeight="false" outlineLevel="0" collapsed="false">
      <c r="A36223" s="0" t="n">
        <v>36223</v>
      </c>
      <c r="B36223" s="0" t="n">
        <v>0.173</v>
      </c>
      <c r="E36223" s="0" t="n">
        <v>36223</v>
      </c>
      <c r="F36223" s="0" t="n">
        <v>0.173</v>
      </c>
      <c r="K36223" s="0" t="n">
        <v>36223</v>
      </c>
      <c r="L36223" s="0" t="n">
        <v>0.173</v>
      </c>
    </row>
    <row r="36224" customFormat="false" ht="12.8" hidden="false" customHeight="false" outlineLevel="0" collapsed="false">
      <c r="A36224" s="0" t="n">
        <v>36224</v>
      </c>
      <c r="B36224" s="0" t="n">
        <v>0</v>
      </c>
      <c r="E36224" s="0" t="n">
        <v>36224</v>
      </c>
      <c r="F36224" s="0" t="n">
        <v>0</v>
      </c>
      <c r="K36224" s="0" t="n">
        <v>36224</v>
      </c>
      <c r="L36224" s="0" t="n">
        <v>0</v>
      </c>
    </row>
    <row r="36225" customFormat="false" ht="12.8" hidden="false" customHeight="false" outlineLevel="0" collapsed="false">
      <c r="A36225" s="0" t="n">
        <v>36225</v>
      </c>
      <c r="B36225" s="0" t="n">
        <v>0.216</v>
      </c>
      <c r="E36225" s="0" t="n">
        <v>36225</v>
      </c>
      <c r="F36225" s="0" t="n">
        <v>0.216</v>
      </c>
      <c r="K36225" s="0" t="n">
        <v>36225</v>
      </c>
      <c r="L36225" s="0" t="n">
        <v>0.216</v>
      </c>
    </row>
    <row r="36226" customFormat="false" ht="12.8" hidden="false" customHeight="false" outlineLevel="0" collapsed="false">
      <c r="A36226" s="0" t="n">
        <v>36226</v>
      </c>
      <c r="B36226" s="0" t="n">
        <v>0</v>
      </c>
      <c r="E36226" s="0" t="n">
        <v>36226</v>
      </c>
      <c r="F36226" s="0" t="n">
        <v>0</v>
      </c>
      <c r="K36226" s="0" t="n">
        <v>36226</v>
      </c>
      <c r="L36226" s="0" t="n">
        <v>0</v>
      </c>
    </row>
    <row r="36227" customFormat="false" ht="12.8" hidden="false" customHeight="false" outlineLevel="0" collapsed="false">
      <c r="A36227" s="0" t="n">
        <v>36227</v>
      </c>
      <c r="B36227" s="0" t="n">
        <v>0.258</v>
      </c>
      <c r="E36227" s="0" t="n">
        <v>36227</v>
      </c>
      <c r="F36227" s="0" t="n">
        <v>0.258</v>
      </c>
      <c r="K36227" s="0" t="n">
        <v>36227</v>
      </c>
      <c r="L36227" s="0" t="n">
        <v>0.258</v>
      </c>
    </row>
    <row r="36228" customFormat="false" ht="12.8" hidden="false" customHeight="false" outlineLevel="0" collapsed="false">
      <c r="A36228" s="0" t="n">
        <v>36228</v>
      </c>
      <c r="B36228" s="0" t="n">
        <v>0.294</v>
      </c>
      <c r="E36228" s="0" t="n">
        <v>36228</v>
      </c>
      <c r="F36228" s="0" t="n">
        <v>0.294</v>
      </c>
      <c r="K36228" s="0" t="n">
        <v>36228</v>
      </c>
      <c r="L36228" s="0" t="n">
        <v>0.294</v>
      </c>
    </row>
    <row r="36229" customFormat="false" ht="12.8" hidden="false" customHeight="false" outlineLevel="0" collapsed="false">
      <c r="A36229" s="0" t="n">
        <v>36229</v>
      </c>
      <c r="B36229" s="0" t="n">
        <v>0.351</v>
      </c>
      <c r="E36229" s="0" t="n">
        <v>36229</v>
      </c>
      <c r="F36229" s="0" t="n">
        <v>0.351</v>
      </c>
      <c r="K36229" s="0" t="n">
        <v>36229</v>
      </c>
      <c r="L36229" s="0" t="n">
        <v>0.351</v>
      </c>
    </row>
    <row r="36230" customFormat="false" ht="12.8" hidden="false" customHeight="false" outlineLevel="0" collapsed="false">
      <c r="A36230" s="0" t="n">
        <v>36230</v>
      </c>
      <c r="B36230" s="0" t="n">
        <v>-0.001</v>
      </c>
      <c r="E36230" s="0" t="n">
        <v>36230</v>
      </c>
      <c r="F36230" s="0" t="n">
        <v>-0.001</v>
      </c>
      <c r="K36230" s="0" t="n">
        <v>36230</v>
      </c>
      <c r="L36230" s="0" t="n">
        <v>-0.001</v>
      </c>
    </row>
    <row r="36231" customFormat="false" ht="12.8" hidden="false" customHeight="false" outlineLevel="0" collapsed="false">
      <c r="A36231" s="0" t="n">
        <v>36231</v>
      </c>
      <c r="B36231" s="0" t="n">
        <v>0</v>
      </c>
      <c r="E36231" s="0" t="n">
        <v>36231</v>
      </c>
      <c r="F36231" s="0" t="n">
        <v>0</v>
      </c>
      <c r="K36231" s="0" t="n">
        <v>36231</v>
      </c>
      <c r="L36231" s="0" t="n">
        <v>0</v>
      </c>
    </row>
    <row r="36232" customFormat="false" ht="12.8" hidden="false" customHeight="false" outlineLevel="0" collapsed="false">
      <c r="A36232" s="0" t="n">
        <v>36232</v>
      </c>
      <c r="B36232" s="0" t="n">
        <v>0.343</v>
      </c>
      <c r="E36232" s="0" t="n">
        <v>36232</v>
      </c>
      <c r="F36232" s="0" t="n">
        <v>0.343</v>
      </c>
      <c r="K36232" s="0" t="n">
        <v>36232</v>
      </c>
      <c r="L36232" s="0" t="n">
        <v>0.343</v>
      </c>
    </row>
    <row r="36233" customFormat="false" ht="12.8" hidden="false" customHeight="false" outlineLevel="0" collapsed="false">
      <c r="A36233" s="0" t="n">
        <v>36233</v>
      </c>
      <c r="B36233" s="0" t="n">
        <v>0.331</v>
      </c>
      <c r="E36233" s="0" t="n">
        <v>36233</v>
      </c>
      <c r="F36233" s="0" t="n">
        <v>0.331</v>
      </c>
      <c r="K36233" s="0" t="n">
        <v>36233</v>
      </c>
      <c r="L36233" s="0" t="n">
        <v>0.331</v>
      </c>
    </row>
    <row r="36234" customFormat="false" ht="12.8" hidden="false" customHeight="false" outlineLevel="0" collapsed="false">
      <c r="A36234" s="0" t="n">
        <v>36234</v>
      </c>
      <c r="B36234" s="0" t="n">
        <v>0</v>
      </c>
      <c r="E36234" s="0" t="n">
        <v>36234</v>
      </c>
      <c r="F36234" s="0" t="n">
        <v>0</v>
      </c>
      <c r="K36234" s="0" t="n">
        <v>36234</v>
      </c>
      <c r="L36234" s="0" t="n">
        <v>0</v>
      </c>
    </row>
    <row r="36235" customFormat="false" ht="12.8" hidden="false" customHeight="false" outlineLevel="0" collapsed="false">
      <c r="A36235" s="0" t="n">
        <v>36235</v>
      </c>
      <c r="B36235" s="0" t="n">
        <v>0</v>
      </c>
      <c r="E36235" s="0" t="n">
        <v>36235</v>
      </c>
      <c r="F36235" s="0" t="n">
        <v>0</v>
      </c>
      <c r="K36235" s="0" t="n">
        <v>36235</v>
      </c>
      <c r="L36235" s="0" t="n">
        <v>0</v>
      </c>
    </row>
    <row r="36236" customFormat="false" ht="12.8" hidden="false" customHeight="false" outlineLevel="0" collapsed="false">
      <c r="A36236" s="0" t="n">
        <v>36236</v>
      </c>
      <c r="B36236" s="0" t="n">
        <v>0</v>
      </c>
      <c r="E36236" s="0" t="n">
        <v>36236</v>
      </c>
      <c r="F36236" s="0" t="n">
        <v>0</v>
      </c>
      <c r="K36236" s="0" t="n">
        <v>36236</v>
      </c>
      <c r="L36236" s="0" t="n">
        <v>0</v>
      </c>
    </row>
    <row r="36237" customFormat="false" ht="12.8" hidden="false" customHeight="false" outlineLevel="0" collapsed="false">
      <c r="A36237" s="0" t="n">
        <v>36237</v>
      </c>
      <c r="B36237" s="0" t="n">
        <v>0.262</v>
      </c>
      <c r="E36237" s="0" t="n">
        <v>36237</v>
      </c>
      <c r="F36237" s="0" t="n">
        <v>0.262</v>
      </c>
      <c r="K36237" s="0" t="n">
        <v>36237</v>
      </c>
      <c r="L36237" s="0" t="n">
        <v>0.262</v>
      </c>
    </row>
    <row r="36238" customFormat="false" ht="12.8" hidden="false" customHeight="false" outlineLevel="0" collapsed="false">
      <c r="A36238" s="0" t="n">
        <v>36238</v>
      </c>
      <c r="B36238" s="0" t="n">
        <v>0.102</v>
      </c>
      <c r="E36238" s="0" t="n">
        <v>36238</v>
      </c>
      <c r="F36238" s="0" t="n">
        <v>0.102</v>
      </c>
      <c r="K36238" s="0" t="n">
        <v>36238</v>
      </c>
      <c r="L36238" s="0" t="n">
        <v>0.102</v>
      </c>
    </row>
    <row r="36239" customFormat="false" ht="12.8" hidden="false" customHeight="false" outlineLevel="0" collapsed="false">
      <c r="A36239" s="0" t="n">
        <v>36239</v>
      </c>
      <c r="B36239" s="0" t="n">
        <v>0</v>
      </c>
      <c r="E36239" s="0" t="n">
        <v>36239</v>
      </c>
      <c r="F36239" s="0" t="n">
        <v>0</v>
      </c>
      <c r="K36239" s="0" t="n">
        <v>36239</v>
      </c>
      <c r="L36239" s="0" t="n">
        <v>0</v>
      </c>
    </row>
    <row r="36240" customFormat="false" ht="12.8" hidden="false" customHeight="false" outlineLevel="0" collapsed="false">
      <c r="A36240" s="0" t="n">
        <v>36240</v>
      </c>
      <c r="B36240" s="0" t="n">
        <v>0.057</v>
      </c>
      <c r="E36240" s="0" t="n">
        <v>36240</v>
      </c>
      <c r="F36240" s="0" t="n">
        <v>0.057</v>
      </c>
      <c r="K36240" s="0" t="n">
        <v>36240</v>
      </c>
      <c r="L36240" s="0" t="n">
        <v>0.057</v>
      </c>
    </row>
    <row r="36241" customFormat="false" ht="12.8" hidden="false" customHeight="false" outlineLevel="0" collapsed="false">
      <c r="A36241" s="0" t="n">
        <v>36241</v>
      </c>
      <c r="B36241" s="0" t="n">
        <v>0.178</v>
      </c>
      <c r="E36241" s="0" t="n">
        <v>36241</v>
      </c>
      <c r="F36241" s="0" t="n">
        <v>0.178</v>
      </c>
      <c r="K36241" s="0" t="n">
        <v>36241</v>
      </c>
      <c r="L36241" s="0" t="n">
        <v>0.178</v>
      </c>
    </row>
    <row r="36242" customFormat="false" ht="12.8" hidden="false" customHeight="false" outlineLevel="0" collapsed="false">
      <c r="A36242" s="0" t="n">
        <v>36242</v>
      </c>
      <c r="B36242" s="0" t="n">
        <v>0.115</v>
      </c>
      <c r="E36242" s="0" t="n">
        <v>36242</v>
      </c>
      <c r="F36242" s="0" t="n">
        <v>0.115</v>
      </c>
      <c r="K36242" s="0" t="n">
        <v>36242</v>
      </c>
      <c r="L36242" s="0" t="n">
        <v>0.115</v>
      </c>
    </row>
    <row r="36243" customFormat="false" ht="12.8" hidden="false" customHeight="false" outlineLevel="0" collapsed="false">
      <c r="A36243" s="0" t="n">
        <v>36243</v>
      </c>
      <c r="B36243" s="0" t="n">
        <v>0.005</v>
      </c>
      <c r="E36243" s="0" t="n">
        <v>36243</v>
      </c>
      <c r="F36243" s="0" t="n">
        <v>0.005</v>
      </c>
      <c r="K36243" s="0" t="n">
        <v>36243</v>
      </c>
      <c r="L36243" s="0" t="n">
        <v>0.005</v>
      </c>
    </row>
    <row r="36244" customFormat="false" ht="12.8" hidden="false" customHeight="false" outlineLevel="0" collapsed="false">
      <c r="A36244" s="0" t="n">
        <v>36244</v>
      </c>
      <c r="B36244" s="0" t="n">
        <v>0</v>
      </c>
      <c r="E36244" s="0" t="n">
        <v>36244</v>
      </c>
      <c r="F36244" s="0" t="n">
        <v>0</v>
      </c>
      <c r="K36244" s="0" t="n">
        <v>36244</v>
      </c>
      <c r="L36244" s="0" t="n">
        <v>0</v>
      </c>
    </row>
    <row r="36245" customFormat="false" ht="12.8" hidden="false" customHeight="false" outlineLevel="0" collapsed="false">
      <c r="A36245" s="0" t="n">
        <v>36245</v>
      </c>
      <c r="B36245" s="0" t="n">
        <v>0</v>
      </c>
      <c r="E36245" s="0" t="n">
        <v>36245</v>
      </c>
      <c r="F36245" s="0" t="n">
        <v>0</v>
      </c>
      <c r="K36245" s="0" t="n">
        <v>36245</v>
      </c>
      <c r="L36245" s="0" t="n">
        <v>0</v>
      </c>
    </row>
    <row r="36246" customFormat="false" ht="12.8" hidden="false" customHeight="false" outlineLevel="0" collapsed="false">
      <c r="A36246" s="0" t="n">
        <v>36246</v>
      </c>
      <c r="B36246" s="0" t="n">
        <v>0.299</v>
      </c>
      <c r="E36246" s="0" t="n">
        <v>36246</v>
      </c>
      <c r="F36246" s="0" t="n">
        <v>0.299</v>
      </c>
      <c r="K36246" s="0" t="n">
        <v>36246</v>
      </c>
      <c r="L36246" s="0" t="n">
        <v>0.299</v>
      </c>
    </row>
    <row r="36247" customFormat="false" ht="12.8" hidden="false" customHeight="false" outlineLevel="0" collapsed="false">
      <c r="A36247" s="0" t="n">
        <v>36247</v>
      </c>
      <c r="B36247" s="0" t="n">
        <v>-0.001</v>
      </c>
      <c r="E36247" s="0" t="n">
        <v>36247</v>
      </c>
      <c r="F36247" s="0" t="n">
        <v>-0.001</v>
      </c>
      <c r="K36247" s="0" t="n">
        <v>36247</v>
      </c>
      <c r="L36247" s="0" t="n">
        <v>-0.001</v>
      </c>
    </row>
    <row r="36248" customFormat="false" ht="12.8" hidden="false" customHeight="false" outlineLevel="0" collapsed="false">
      <c r="A36248" s="0" t="n">
        <v>36248</v>
      </c>
      <c r="B36248" s="0" t="n">
        <v>-0.006</v>
      </c>
      <c r="E36248" s="0" t="n">
        <v>36248</v>
      </c>
      <c r="F36248" s="0" t="n">
        <v>-0.006</v>
      </c>
      <c r="K36248" s="0" t="n">
        <v>36248</v>
      </c>
      <c r="L36248" s="0" t="n">
        <v>-0.006</v>
      </c>
    </row>
    <row r="36249" customFormat="false" ht="12.8" hidden="false" customHeight="false" outlineLevel="0" collapsed="false">
      <c r="A36249" s="0" t="n">
        <v>36249</v>
      </c>
      <c r="B36249" s="0" t="n">
        <v>0</v>
      </c>
      <c r="E36249" s="0" t="n">
        <v>36249</v>
      </c>
      <c r="F36249" s="0" t="n">
        <v>0</v>
      </c>
      <c r="K36249" s="0" t="n">
        <v>36249</v>
      </c>
      <c r="L36249" s="0" t="n">
        <v>0</v>
      </c>
    </row>
    <row r="36250" customFormat="false" ht="12.8" hidden="false" customHeight="false" outlineLevel="0" collapsed="false">
      <c r="A36250" s="0" t="n">
        <v>36250</v>
      </c>
      <c r="B36250" s="0" t="n">
        <v>-0.012</v>
      </c>
      <c r="E36250" s="0" t="n">
        <v>36250</v>
      </c>
      <c r="F36250" s="0" t="n">
        <v>-0.012</v>
      </c>
      <c r="K36250" s="0" t="n">
        <v>36250</v>
      </c>
      <c r="L36250" s="0" t="n">
        <v>-0.012</v>
      </c>
    </row>
    <row r="36251" customFormat="false" ht="12.8" hidden="false" customHeight="false" outlineLevel="0" collapsed="false">
      <c r="A36251" s="0" t="n">
        <v>36251</v>
      </c>
      <c r="B36251" s="0" t="n">
        <v>0</v>
      </c>
      <c r="E36251" s="0" t="n">
        <v>36251</v>
      </c>
      <c r="F36251" s="0" t="n">
        <v>0</v>
      </c>
      <c r="K36251" s="0" t="n">
        <v>36251</v>
      </c>
      <c r="L36251" s="0" t="n">
        <v>0</v>
      </c>
    </row>
    <row r="36252" customFormat="false" ht="12.8" hidden="false" customHeight="false" outlineLevel="0" collapsed="false">
      <c r="A36252" s="0" t="n">
        <v>36252</v>
      </c>
      <c r="B36252" s="0" t="n">
        <v>0</v>
      </c>
      <c r="E36252" s="0" t="n">
        <v>36252</v>
      </c>
      <c r="F36252" s="0" t="n">
        <v>0</v>
      </c>
      <c r="K36252" s="0" t="n">
        <v>36252</v>
      </c>
      <c r="L36252" s="0" t="n">
        <v>0</v>
      </c>
    </row>
    <row r="36253" customFormat="false" ht="12.8" hidden="false" customHeight="false" outlineLevel="0" collapsed="false">
      <c r="A36253" s="0" t="n">
        <v>36253</v>
      </c>
      <c r="B36253" s="0" t="n">
        <v>0</v>
      </c>
      <c r="E36253" s="0" t="n">
        <v>36253</v>
      </c>
      <c r="F36253" s="0" t="n">
        <v>0</v>
      </c>
      <c r="K36253" s="0" t="n">
        <v>36253</v>
      </c>
      <c r="L36253" s="0" t="n">
        <v>0</v>
      </c>
    </row>
    <row r="36254" customFormat="false" ht="12.8" hidden="false" customHeight="false" outlineLevel="0" collapsed="false">
      <c r="A36254" s="0" t="n">
        <v>36254</v>
      </c>
      <c r="B36254" s="0" t="n">
        <v>0.001</v>
      </c>
      <c r="E36254" s="0" t="n">
        <v>36254</v>
      </c>
      <c r="F36254" s="0" t="n">
        <v>0.001</v>
      </c>
      <c r="K36254" s="0" t="n">
        <v>36254</v>
      </c>
      <c r="L36254" s="0" t="n">
        <v>0.001</v>
      </c>
    </row>
    <row r="36255" customFormat="false" ht="12.8" hidden="false" customHeight="false" outlineLevel="0" collapsed="false">
      <c r="A36255" s="0" t="n">
        <v>36255</v>
      </c>
      <c r="B36255" s="0" t="n">
        <v>0</v>
      </c>
      <c r="E36255" s="0" t="n">
        <v>36255</v>
      </c>
      <c r="F36255" s="0" t="n">
        <v>0</v>
      </c>
      <c r="K36255" s="0" t="n">
        <v>36255</v>
      </c>
      <c r="L36255" s="0" t="n">
        <v>0</v>
      </c>
    </row>
    <row r="36256" customFormat="false" ht="12.8" hidden="false" customHeight="false" outlineLevel="0" collapsed="false">
      <c r="A36256" s="0" t="n">
        <v>36256</v>
      </c>
      <c r="B36256" s="0" t="n">
        <v>0</v>
      </c>
      <c r="E36256" s="0" t="n">
        <v>36256</v>
      </c>
      <c r="F36256" s="0" t="n">
        <v>0</v>
      </c>
      <c r="K36256" s="0" t="n">
        <v>36256</v>
      </c>
      <c r="L36256" s="0" t="n">
        <v>0</v>
      </c>
    </row>
    <row r="36257" customFormat="false" ht="12.8" hidden="false" customHeight="false" outlineLevel="0" collapsed="false">
      <c r="A36257" s="0" t="n">
        <v>36257</v>
      </c>
      <c r="B36257" s="0" t="n">
        <v>0</v>
      </c>
      <c r="E36257" s="0" t="n">
        <v>36257</v>
      </c>
      <c r="F36257" s="0" t="n">
        <v>0</v>
      </c>
      <c r="K36257" s="0" t="n">
        <v>36257</v>
      </c>
      <c r="L36257" s="0" t="n">
        <v>0</v>
      </c>
    </row>
    <row r="36258" customFormat="false" ht="12.8" hidden="false" customHeight="false" outlineLevel="0" collapsed="false">
      <c r="A36258" s="0" t="n">
        <v>36258</v>
      </c>
      <c r="B36258" s="0" t="n">
        <v>0</v>
      </c>
      <c r="E36258" s="0" t="n">
        <v>36258</v>
      </c>
      <c r="F36258" s="0" t="n">
        <v>0</v>
      </c>
      <c r="K36258" s="0" t="n">
        <v>36258</v>
      </c>
      <c r="L36258" s="0" t="n">
        <v>0</v>
      </c>
    </row>
    <row r="36259" customFormat="false" ht="12.8" hidden="false" customHeight="false" outlineLevel="0" collapsed="false">
      <c r="A36259" s="0" t="n">
        <v>36259</v>
      </c>
      <c r="B36259" s="0" t="n">
        <v>0</v>
      </c>
      <c r="E36259" s="0" t="n">
        <v>36259</v>
      </c>
      <c r="F36259" s="0" t="n">
        <v>0</v>
      </c>
      <c r="K36259" s="0" t="n">
        <v>36259</v>
      </c>
      <c r="L36259" s="0" t="n">
        <v>0</v>
      </c>
    </row>
    <row r="36260" customFormat="false" ht="12.8" hidden="false" customHeight="false" outlineLevel="0" collapsed="false">
      <c r="A36260" s="0" t="n">
        <v>36260</v>
      </c>
      <c r="B36260" s="0" t="n">
        <v>-0.029</v>
      </c>
      <c r="E36260" s="0" t="n">
        <v>36260</v>
      </c>
      <c r="F36260" s="0" t="n">
        <v>-0.029</v>
      </c>
      <c r="K36260" s="0" t="n">
        <v>36260</v>
      </c>
      <c r="L36260" s="0" t="n">
        <v>-0.029</v>
      </c>
    </row>
    <row r="36261" customFormat="false" ht="12.8" hidden="false" customHeight="false" outlineLevel="0" collapsed="false">
      <c r="A36261" s="0" t="n">
        <v>36261</v>
      </c>
      <c r="B36261" s="0" t="n">
        <v>-0.014</v>
      </c>
      <c r="E36261" s="0" t="n">
        <v>36261</v>
      </c>
      <c r="F36261" s="0" t="n">
        <v>-0.014</v>
      </c>
      <c r="K36261" s="0" t="n">
        <v>36261</v>
      </c>
      <c r="L36261" s="0" t="n">
        <v>-0.014</v>
      </c>
    </row>
    <row r="36262" customFormat="false" ht="12.8" hidden="false" customHeight="false" outlineLevel="0" collapsed="false">
      <c r="A36262" s="0" t="n">
        <v>36262</v>
      </c>
      <c r="B36262" s="0" t="n">
        <v>0</v>
      </c>
      <c r="E36262" s="0" t="n">
        <v>36262</v>
      </c>
      <c r="F36262" s="0" t="n">
        <v>0</v>
      </c>
      <c r="K36262" s="0" t="n">
        <v>36262</v>
      </c>
      <c r="L36262" s="0" t="n">
        <v>0</v>
      </c>
    </row>
    <row r="36263" customFormat="false" ht="12.8" hidden="false" customHeight="false" outlineLevel="0" collapsed="false">
      <c r="A36263" s="0" t="n">
        <v>36263</v>
      </c>
      <c r="B36263" s="0" t="n">
        <v>-0.049</v>
      </c>
      <c r="E36263" s="0" t="n">
        <v>36263</v>
      </c>
      <c r="F36263" s="0" t="n">
        <v>-0.049</v>
      </c>
      <c r="K36263" s="0" t="n">
        <v>36263</v>
      </c>
      <c r="L36263" s="0" t="n">
        <v>-0.049</v>
      </c>
    </row>
    <row r="36264" customFormat="false" ht="12.8" hidden="false" customHeight="false" outlineLevel="0" collapsed="false">
      <c r="A36264" s="0" t="n">
        <v>36264</v>
      </c>
      <c r="B36264" s="0" t="n">
        <v>0.099</v>
      </c>
      <c r="E36264" s="0" t="n">
        <v>36264</v>
      </c>
      <c r="F36264" s="0" t="n">
        <v>0.099</v>
      </c>
      <c r="K36264" s="0" t="n">
        <v>36264</v>
      </c>
      <c r="L36264" s="0" t="n">
        <v>0.099</v>
      </c>
    </row>
    <row r="36265" customFormat="false" ht="12.8" hidden="false" customHeight="false" outlineLevel="0" collapsed="false">
      <c r="A36265" s="0" t="n">
        <v>36265</v>
      </c>
      <c r="B36265" s="0" t="n">
        <v>0.081</v>
      </c>
      <c r="E36265" s="0" t="n">
        <v>36265</v>
      </c>
      <c r="F36265" s="0" t="n">
        <v>0.081</v>
      </c>
      <c r="K36265" s="0" t="n">
        <v>36265</v>
      </c>
      <c r="L36265" s="0" t="n">
        <v>0.081</v>
      </c>
    </row>
    <row r="36266" customFormat="false" ht="12.8" hidden="false" customHeight="false" outlineLevel="0" collapsed="false">
      <c r="A36266" s="0" t="n">
        <v>36266</v>
      </c>
      <c r="B36266" s="0" t="n">
        <v>-0.003</v>
      </c>
      <c r="E36266" s="0" t="n">
        <v>36266</v>
      </c>
      <c r="F36266" s="0" t="n">
        <v>-0.003</v>
      </c>
      <c r="K36266" s="0" t="n">
        <v>36266</v>
      </c>
      <c r="L36266" s="0" t="n">
        <v>-0.003</v>
      </c>
    </row>
    <row r="36267" customFormat="false" ht="12.8" hidden="false" customHeight="false" outlineLevel="0" collapsed="false">
      <c r="A36267" s="0" t="n">
        <v>36267</v>
      </c>
      <c r="B36267" s="0" t="n">
        <v>0</v>
      </c>
      <c r="E36267" s="0" t="n">
        <v>36267</v>
      </c>
      <c r="F36267" s="0" t="n">
        <v>0</v>
      </c>
      <c r="K36267" s="0" t="n">
        <v>36267</v>
      </c>
      <c r="L36267" s="0" t="n">
        <v>0</v>
      </c>
    </row>
    <row r="36268" customFormat="false" ht="12.8" hidden="false" customHeight="false" outlineLevel="0" collapsed="false">
      <c r="A36268" s="0" t="n">
        <v>36268</v>
      </c>
      <c r="B36268" s="0" t="n">
        <v>0.026</v>
      </c>
      <c r="E36268" s="0" t="n">
        <v>36268</v>
      </c>
      <c r="F36268" s="0" t="n">
        <v>0.026</v>
      </c>
      <c r="K36268" s="0" t="n">
        <v>36268</v>
      </c>
      <c r="L36268" s="0" t="n">
        <v>0.026</v>
      </c>
    </row>
    <row r="36269" customFormat="false" ht="12.8" hidden="false" customHeight="false" outlineLevel="0" collapsed="false">
      <c r="A36269" s="0" t="n">
        <v>36269</v>
      </c>
      <c r="B36269" s="0" t="n">
        <v>-0.005</v>
      </c>
      <c r="E36269" s="0" t="n">
        <v>36269</v>
      </c>
      <c r="F36269" s="0" t="n">
        <v>-0.005</v>
      </c>
      <c r="K36269" s="0" t="n">
        <v>36269</v>
      </c>
      <c r="L36269" s="0" t="n">
        <v>-0.005</v>
      </c>
    </row>
    <row r="36270" customFormat="false" ht="12.8" hidden="false" customHeight="false" outlineLevel="0" collapsed="false">
      <c r="A36270" s="0" t="n">
        <v>36270</v>
      </c>
      <c r="B36270" s="0" t="n">
        <v>0</v>
      </c>
      <c r="E36270" s="0" t="n">
        <v>36270</v>
      </c>
      <c r="F36270" s="0" t="n">
        <v>0</v>
      </c>
      <c r="K36270" s="0" t="n">
        <v>36270</v>
      </c>
      <c r="L36270" s="0" t="n">
        <v>0</v>
      </c>
    </row>
    <row r="36271" customFormat="false" ht="12.8" hidden="false" customHeight="false" outlineLevel="0" collapsed="false">
      <c r="A36271" s="0" t="n">
        <v>36271</v>
      </c>
      <c r="B36271" s="0" t="n">
        <v>0</v>
      </c>
      <c r="E36271" s="0" t="n">
        <v>36271</v>
      </c>
      <c r="F36271" s="0" t="n">
        <v>0</v>
      </c>
      <c r="K36271" s="0" t="n">
        <v>36271</v>
      </c>
      <c r="L36271" s="0" t="n">
        <v>0</v>
      </c>
    </row>
    <row r="36272" customFormat="false" ht="12.8" hidden="false" customHeight="false" outlineLevel="0" collapsed="false">
      <c r="A36272" s="0" t="n">
        <v>36272</v>
      </c>
      <c r="B36272" s="0" t="n">
        <v>0</v>
      </c>
      <c r="E36272" s="0" t="n">
        <v>36272</v>
      </c>
      <c r="F36272" s="0" t="n">
        <v>0</v>
      </c>
      <c r="K36272" s="0" t="n">
        <v>36272</v>
      </c>
      <c r="L36272" s="0" t="n">
        <v>0</v>
      </c>
    </row>
    <row r="36273" customFormat="false" ht="12.8" hidden="false" customHeight="false" outlineLevel="0" collapsed="false">
      <c r="A36273" s="0" t="n">
        <v>36273</v>
      </c>
      <c r="B36273" s="0" t="n">
        <v>0</v>
      </c>
      <c r="E36273" s="0" t="n">
        <v>36273</v>
      </c>
      <c r="F36273" s="0" t="n">
        <v>0</v>
      </c>
      <c r="K36273" s="0" t="n">
        <v>36273</v>
      </c>
      <c r="L36273" s="0" t="n">
        <v>0</v>
      </c>
    </row>
    <row r="36274" customFormat="false" ht="12.8" hidden="false" customHeight="false" outlineLevel="0" collapsed="false">
      <c r="A36274" s="0" t="n">
        <v>36274</v>
      </c>
      <c r="B36274" s="0" t="n">
        <v>0</v>
      </c>
      <c r="E36274" s="0" t="n">
        <v>36274</v>
      </c>
      <c r="F36274" s="0" t="n">
        <v>0</v>
      </c>
      <c r="K36274" s="0" t="n">
        <v>36274</v>
      </c>
      <c r="L36274" s="0" t="n">
        <v>0</v>
      </c>
    </row>
    <row r="36275" customFormat="false" ht="12.8" hidden="false" customHeight="false" outlineLevel="0" collapsed="false">
      <c r="A36275" s="0" t="n">
        <v>36275</v>
      </c>
      <c r="B36275" s="0" t="n">
        <v>0.091</v>
      </c>
      <c r="E36275" s="0" t="n">
        <v>36275</v>
      </c>
      <c r="F36275" s="0" t="n">
        <v>0.091</v>
      </c>
      <c r="K36275" s="0" t="n">
        <v>36275</v>
      </c>
      <c r="L36275" s="0" t="n">
        <v>0.091</v>
      </c>
    </row>
    <row r="36276" customFormat="false" ht="12.8" hidden="false" customHeight="false" outlineLevel="0" collapsed="false">
      <c r="A36276" s="0" t="n">
        <v>36276</v>
      </c>
      <c r="B36276" s="0" t="n">
        <v>0</v>
      </c>
      <c r="E36276" s="0" t="n">
        <v>36276</v>
      </c>
      <c r="F36276" s="0" t="n">
        <v>0</v>
      </c>
      <c r="K36276" s="0" t="n">
        <v>36276</v>
      </c>
      <c r="L36276" s="0" t="n">
        <v>0</v>
      </c>
    </row>
    <row r="36277" customFormat="false" ht="12.8" hidden="false" customHeight="false" outlineLevel="0" collapsed="false">
      <c r="A36277" s="0" t="n">
        <v>36277</v>
      </c>
      <c r="B36277" s="0" t="n">
        <v>0</v>
      </c>
      <c r="E36277" s="0" t="n">
        <v>36277</v>
      </c>
      <c r="F36277" s="0" t="n">
        <v>0</v>
      </c>
      <c r="K36277" s="0" t="n">
        <v>36277</v>
      </c>
      <c r="L36277" s="0" t="n">
        <v>0</v>
      </c>
    </row>
    <row r="36278" customFormat="false" ht="12.8" hidden="false" customHeight="false" outlineLevel="0" collapsed="false">
      <c r="A36278" s="0" t="n">
        <v>36278</v>
      </c>
      <c r="B36278" s="0" t="n">
        <v>0.036</v>
      </c>
      <c r="E36278" s="0" t="n">
        <v>36278</v>
      </c>
      <c r="F36278" s="0" t="n">
        <v>0.036</v>
      </c>
      <c r="K36278" s="0" t="n">
        <v>36278</v>
      </c>
      <c r="L36278" s="0" t="n">
        <v>0.036</v>
      </c>
    </row>
    <row r="36279" customFormat="false" ht="12.8" hidden="false" customHeight="false" outlineLevel="0" collapsed="false">
      <c r="A36279" s="0" t="n">
        <v>36279</v>
      </c>
      <c r="B36279" s="0" t="n">
        <v>0</v>
      </c>
      <c r="E36279" s="0" t="n">
        <v>36279</v>
      </c>
      <c r="F36279" s="0" t="n">
        <v>0</v>
      </c>
      <c r="K36279" s="0" t="n">
        <v>36279</v>
      </c>
      <c r="L36279" s="0" t="n">
        <v>0</v>
      </c>
    </row>
    <row r="36280" customFormat="false" ht="12.8" hidden="false" customHeight="false" outlineLevel="0" collapsed="false">
      <c r="A36280" s="0" t="n">
        <v>36280</v>
      </c>
      <c r="B36280" s="0" t="n">
        <v>0.054</v>
      </c>
      <c r="E36280" s="0" t="n">
        <v>36280</v>
      </c>
      <c r="F36280" s="0" t="n">
        <v>0.054</v>
      </c>
      <c r="K36280" s="0" t="n">
        <v>36280</v>
      </c>
      <c r="L36280" s="0" t="n">
        <v>0.054</v>
      </c>
    </row>
    <row r="36281" customFormat="false" ht="12.8" hidden="false" customHeight="false" outlineLevel="0" collapsed="false">
      <c r="A36281" s="0" t="n">
        <v>36281</v>
      </c>
      <c r="B36281" s="0" t="n">
        <v>0.069</v>
      </c>
      <c r="E36281" s="0" t="n">
        <v>36281</v>
      </c>
      <c r="F36281" s="0" t="n">
        <v>0.069</v>
      </c>
      <c r="K36281" s="0" t="n">
        <v>36281</v>
      </c>
      <c r="L36281" s="0" t="n">
        <v>0.069</v>
      </c>
    </row>
    <row r="36282" customFormat="false" ht="12.8" hidden="false" customHeight="false" outlineLevel="0" collapsed="false">
      <c r="A36282" s="0" t="n">
        <v>36282</v>
      </c>
      <c r="B36282" s="0" t="n">
        <v>0</v>
      </c>
      <c r="E36282" s="0" t="n">
        <v>36282</v>
      </c>
      <c r="F36282" s="0" t="n">
        <v>0</v>
      </c>
      <c r="K36282" s="0" t="n">
        <v>36282</v>
      </c>
      <c r="L36282" s="0" t="n">
        <v>0</v>
      </c>
    </row>
    <row r="36283" customFormat="false" ht="12.8" hidden="false" customHeight="false" outlineLevel="0" collapsed="false">
      <c r="A36283" s="0" t="n">
        <v>36283</v>
      </c>
      <c r="B36283" s="0" t="n">
        <v>0.001</v>
      </c>
      <c r="E36283" s="0" t="n">
        <v>36283</v>
      </c>
      <c r="F36283" s="0" t="n">
        <v>0.001</v>
      </c>
      <c r="K36283" s="0" t="n">
        <v>36283</v>
      </c>
      <c r="L36283" s="0" t="n">
        <v>0.001</v>
      </c>
    </row>
    <row r="36284" customFormat="false" ht="12.8" hidden="false" customHeight="false" outlineLevel="0" collapsed="false">
      <c r="A36284" s="0" t="n">
        <v>36284</v>
      </c>
      <c r="B36284" s="0" t="n">
        <v>0.299</v>
      </c>
      <c r="E36284" s="0" t="n">
        <v>36284</v>
      </c>
      <c r="F36284" s="0" t="n">
        <v>0.299</v>
      </c>
      <c r="K36284" s="0" t="n">
        <v>36284</v>
      </c>
      <c r="L36284" s="0" t="n">
        <v>0.299</v>
      </c>
    </row>
    <row r="36285" customFormat="false" ht="12.8" hidden="false" customHeight="false" outlineLevel="0" collapsed="false">
      <c r="A36285" s="0" t="n">
        <v>36285</v>
      </c>
      <c r="B36285" s="0" t="n">
        <v>0</v>
      </c>
      <c r="E36285" s="0" t="n">
        <v>36285</v>
      </c>
      <c r="F36285" s="0" t="n">
        <v>0</v>
      </c>
      <c r="K36285" s="0" t="n">
        <v>36285</v>
      </c>
      <c r="L36285" s="0" t="n">
        <v>0</v>
      </c>
    </row>
    <row r="36286" customFormat="false" ht="12.8" hidden="false" customHeight="false" outlineLevel="0" collapsed="false">
      <c r="A36286" s="0" t="n">
        <v>36286</v>
      </c>
      <c r="B36286" s="0" t="n">
        <v>0</v>
      </c>
      <c r="E36286" s="0" t="n">
        <v>36286</v>
      </c>
      <c r="F36286" s="0" t="n">
        <v>0</v>
      </c>
      <c r="K36286" s="0" t="n">
        <v>36286</v>
      </c>
      <c r="L36286" s="0" t="n">
        <v>0</v>
      </c>
    </row>
    <row r="36287" customFormat="false" ht="12.8" hidden="false" customHeight="false" outlineLevel="0" collapsed="false">
      <c r="A36287" s="0" t="n">
        <v>36287</v>
      </c>
      <c r="B36287" s="0" t="n">
        <v>0</v>
      </c>
      <c r="E36287" s="0" t="n">
        <v>36287</v>
      </c>
      <c r="F36287" s="0" t="n">
        <v>0</v>
      </c>
      <c r="K36287" s="0" t="n">
        <v>36287</v>
      </c>
      <c r="L36287" s="0" t="n">
        <v>0</v>
      </c>
    </row>
    <row r="36288" customFormat="false" ht="12.8" hidden="false" customHeight="false" outlineLevel="0" collapsed="false">
      <c r="A36288" s="0" t="n">
        <v>36288</v>
      </c>
      <c r="B36288" s="0" t="n">
        <v>0.065</v>
      </c>
      <c r="E36288" s="0" t="n">
        <v>36288</v>
      </c>
      <c r="F36288" s="0" t="n">
        <v>0.059</v>
      </c>
      <c r="K36288" s="0" t="n">
        <v>36288</v>
      </c>
      <c r="L36288" s="0" t="n">
        <v>0.076</v>
      </c>
    </row>
    <row r="36289" customFormat="false" ht="12.8" hidden="false" customHeight="false" outlineLevel="0" collapsed="false">
      <c r="A36289" s="0" t="n">
        <v>36289</v>
      </c>
      <c r="B36289" s="0" t="n">
        <v>0</v>
      </c>
      <c r="E36289" s="0" t="n">
        <v>36289</v>
      </c>
      <c r="F36289" s="0" t="n">
        <v>0</v>
      </c>
      <c r="K36289" s="0" t="n">
        <v>36289</v>
      </c>
      <c r="L36289" s="0" t="n">
        <v>0</v>
      </c>
    </row>
    <row r="36290" customFormat="false" ht="12.8" hidden="false" customHeight="false" outlineLevel="0" collapsed="false">
      <c r="A36290" s="0" t="n">
        <v>36290</v>
      </c>
      <c r="B36290" s="0" t="n">
        <v>0.323</v>
      </c>
      <c r="E36290" s="0" t="n">
        <v>36290</v>
      </c>
      <c r="F36290" s="0" t="n">
        <v>0.317</v>
      </c>
      <c r="K36290" s="0" t="n">
        <v>36290</v>
      </c>
      <c r="L36290" s="0" t="n">
        <v>0.335</v>
      </c>
    </row>
    <row r="36291" customFormat="false" ht="12.8" hidden="false" customHeight="false" outlineLevel="0" collapsed="false">
      <c r="A36291" s="0" t="n">
        <v>36291</v>
      </c>
      <c r="B36291" s="0" t="n">
        <v>0.176</v>
      </c>
      <c r="E36291" s="0" t="n">
        <v>36291</v>
      </c>
      <c r="F36291" s="0" t="n">
        <v>0.173</v>
      </c>
      <c r="K36291" s="0" t="n">
        <v>36291</v>
      </c>
      <c r="L36291" s="0" t="n">
        <v>0.181</v>
      </c>
    </row>
    <row r="36292" customFormat="false" ht="12.8" hidden="false" customHeight="false" outlineLevel="0" collapsed="false">
      <c r="A36292" s="0" t="n">
        <v>36292</v>
      </c>
      <c r="B36292" s="0" t="n">
        <v>0.038</v>
      </c>
      <c r="E36292" s="0" t="n">
        <v>36292</v>
      </c>
      <c r="F36292" s="0" t="n">
        <v>0.037</v>
      </c>
      <c r="K36292" s="0" t="n">
        <v>36292</v>
      </c>
      <c r="L36292" s="0" t="n">
        <v>0.041</v>
      </c>
    </row>
    <row r="36293" customFormat="false" ht="12.8" hidden="false" customHeight="false" outlineLevel="0" collapsed="false">
      <c r="A36293" s="0" t="n">
        <v>36293</v>
      </c>
      <c r="B36293" s="0" t="n">
        <v>0</v>
      </c>
      <c r="E36293" s="0" t="n">
        <v>36293</v>
      </c>
      <c r="F36293" s="0" t="n">
        <v>0</v>
      </c>
      <c r="K36293" s="0" t="n">
        <v>36293</v>
      </c>
      <c r="L36293" s="0" t="n">
        <v>0</v>
      </c>
    </row>
    <row r="36294" customFormat="false" ht="12.8" hidden="false" customHeight="false" outlineLevel="0" collapsed="false">
      <c r="A36294" s="0" t="n">
        <v>36294</v>
      </c>
      <c r="B36294" s="0" t="n">
        <v>0</v>
      </c>
      <c r="E36294" s="0" t="n">
        <v>36294</v>
      </c>
      <c r="F36294" s="0" t="n">
        <v>0</v>
      </c>
      <c r="K36294" s="0" t="n">
        <v>36294</v>
      </c>
      <c r="L36294" s="0" t="n">
        <v>0</v>
      </c>
    </row>
    <row r="36295" customFormat="false" ht="12.8" hidden="false" customHeight="false" outlineLevel="0" collapsed="false">
      <c r="A36295" s="0" t="n">
        <v>36295</v>
      </c>
      <c r="B36295" s="0" t="n">
        <v>0</v>
      </c>
      <c r="E36295" s="0" t="n">
        <v>36295</v>
      </c>
      <c r="F36295" s="0" t="n">
        <v>0</v>
      </c>
      <c r="K36295" s="0" t="n">
        <v>36295</v>
      </c>
      <c r="L36295" s="0" t="n">
        <v>0</v>
      </c>
    </row>
    <row r="36296" customFormat="false" ht="12.8" hidden="false" customHeight="false" outlineLevel="0" collapsed="false">
      <c r="A36296" s="0" t="n">
        <v>36296</v>
      </c>
      <c r="B36296" s="0" t="n">
        <v>0</v>
      </c>
      <c r="E36296" s="0" t="n">
        <v>36296</v>
      </c>
      <c r="F36296" s="0" t="n">
        <v>0</v>
      </c>
      <c r="K36296" s="0" t="n">
        <v>36296</v>
      </c>
      <c r="L36296" s="0" t="n">
        <v>0</v>
      </c>
    </row>
    <row r="36297" customFormat="false" ht="12.8" hidden="false" customHeight="false" outlineLevel="0" collapsed="false">
      <c r="A36297" s="0" t="n">
        <v>36297</v>
      </c>
      <c r="B36297" s="0" t="n">
        <v>-0.011</v>
      </c>
      <c r="E36297" s="0" t="n">
        <v>36297</v>
      </c>
      <c r="F36297" s="0" t="n">
        <v>-0.011</v>
      </c>
      <c r="K36297" s="0" t="n">
        <v>36297</v>
      </c>
      <c r="L36297" s="0" t="n">
        <v>-0.011</v>
      </c>
    </row>
    <row r="36298" customFormat="false" ht="12.8" hidden="false" customHeight="false" outlineLevel="0" collapsed="false">
      <c r="A36298" s="0" t="n">
        <v>36298</v>
      </c>
      <c r="B36298" s="0" t="n">
        <v>0.259</v>
      </c>
      <c r="E36298" s="0" t="n">
        <v>36298</v>
      </c>
      <c r="F36298" s="0" t="n">
        <v>0.259</v>
      </c>
      <c r="K36298" s="0" t="n">
        <v>36298</v>
      </c>
      <c r="L36298" s="0" t="n">
        <v>0.259</v>
      </c>
    </row>
    <row r="36299" customFormat="false" ht="12.8" hidden="false" customHeight="false" outlineLevel="0" collapsed="false">
      <c r="A36299" s="0" t="n">
        <v>36299</v>
      </c>
      <c r="B36299" s="0" t="n">
        <v>0.345</v>
      </c>
      <c r="E36299" s="0" t="n">
        <v>36299</v>
      </c>
      <c r="F36299" s="0" t="n">
        <v>0.345</v>
      </c>
      <c r="K36299" s="0" t="n">
        <v>36299</v>
      </c>
      <c r="L36299" s="0" t="n">
        <v>0.345</v>
      </c>
    </row>
    <row r="36300" customFormat="false" ht="12.8" hidden="false" customHeight="false" outlineLevel="0" collapsed="false">
      <c r="A36300" s="0" t="n">
        <v>36300</v>
      </c>
      <c r="B36300" s="0" t="n">
        <v>0.005</v>
      </c>
      <c r="E36300" s="0" t="n">
        <v>36300</v>
      </c>
      <c r="F36300" s="0" t="n">
        <v>0.005</v>
      </c>
      <c r="K36300" s="0" t="n">
        <v>36300</v>
      </c>
      <c r="L36300" s="0" t="n">
        <v>0.005</v>
      </c>
    </row>
    <row r="36301" customFormat="false" ht="12.8" hidden="false" customHeight="false" outlineLevel="0" collapsed="false">
      <c r="A36301" s="0" t="n">
        <v>36301</v>
      </c>
      <c r="B36301" s="0" t="n">
        <v>0</v>
      </c>
      <c r="E36301" s="0" t="n">
        <v>36301</v>
      </c>
      <c r="F36301" s="0" t="n">
        <v>0</v>
      </c>
      <c r="K36301" s="0" t="n">
        <v>36301</v>
      </c>
      <c r="L36301" s="0" t="n">
        <v>0</v>
      </c>
    </row>
    <row r="36302" customFormat="false" ht="12.8" hidden="false" customHeight="false" outlineLevel="0" collapsed="false">
      <c r="A36302" s="0" t="n">
        <v>36302</v>
      </c>
      <c r="B36302" s="0" t="n">
        <v>0</v>
      </c>
      <c r="E36302" s="0" t="n">
        <v>36302</v>
      </c>
      <c r="F36302" s="0" t="n">
        <v>0</v>
      </c>
      <c r="K36302" s="0" t="n">
        <v>36302</v>
      </c>
      <c r="L36302" s="0" t="n">
        <v>0</v>
      </c>
    </row>
    <row r="36303" customFormat="false" ht="12.8" hidden="false" customHeight="false" outlineLevel="0" collapsed="false">
      <c r="A36303" s="0" t="n">
        <v>36303</v>
      </c>
      <c r="B36303" s="0" t="n">
        <v>0</v>
      </c>
      <c r="E36303" s="0" t="n">
        <v>36303</v>
      </c>
      <c r="F36303" s="0" t="n">
        <v>0</v>
      </c>
      <c r="K36303" s="0" t="n">
        <v>36303</v>
      </c>
      <c r="L36303" s="0" t="n">
        <v>0</v>
      </c>
    </row>
    <row r="36304" customFormat="false" ht="12.8" hidden="false" customHeight="false" outlineLevel="0" collapsed="false">
      <c r="A36304" s="0" t="n">
        <v>36304</v>
      </c>
      <c r="B36304" s="0" t="n">
        <v>0</v>
      </c>
      <c r="E36304" s="0" t="n">
        <v>36304</v>
      </c>
      <c r="F36304" s="0" t="n">
        <v>0</v>
      </c>
      <c r="K36304" s="0" t="n">
        <v>36304</v>
      </c>
      <c r="L36304" s="0" t="n">
        <v>0</v>
      </c>
    </row>
    <row r="36305" customFormat="false" ht="12.8" hidden="false" customHeight="false" outlineLevel="0" collapsed="false">
      <c r="A36305" s="0" t="n">
        <v>36305</v>
      </c>
      <c r="B36305" s="0" t="n">
        <v>0.631</v>
      </c>
      <c r="E36305" s="0" t="n">
        <v>36305</v>
      </c>
      <c r="F36305" s="0" t="n">
        <v>0.618</v>
      </c>
      <c r="K36305" s="0" t="n">
        <v>36305</v>
      </c>
      <c r="L36305" s="0" t="n">
        <v>0.654</v>
      </c>
    </row>
    <row r="36306" customFormat="false" ht="12.8" hidden="false" customHeight="false" outlineLevel="0" collapsed="false">
      <c r="A36306" s="0" t="n">
        <v>36306</v>
      </c>
      <c r="B36306" s="0" t="n">
        <v>0</v>
      </c>
      <c r="E36306" s="0" t="n">
        <v>36306</v>
      </c>
      <c r="F36306" s="0" t="n">
        <v>0</v>
      </c>
      <c r="K36306" s="0" t="n">
        <v>36306</v>
      </c>
      <c r="L36306" s="0" t="n">
        <v>0</v>
      </c>
    </row>
    <row r="36307" customFormat="false" ht="12.8" hidden="false" customHeight="false" outlineLevel="0" collapsed="false">
      <c r="A36307" s="0" t="n">
        <v>36307</v>
      </c>
      <c r="B36307" s="0" t="n">
        <v>0.095</v>
      </c>
      <c r="E36307" s="0" t="n">
        <v>36307</v>
      </c>
      <c r="F36307" s="0" t="n">
        <v>0.093</v>
      </c>
      <c r="K36307" s="0" t="n">
        <v>36307</v>
      </c>
      <c r="L36307" s="0" t="n">
        <v>0.1</v>
      </c>
    </row>
    <row r="36308" customFormat="false" ht="12.8" hidden="false" customHeight="false" outlineLevel="0" collapsed="false">
      <c r="A36308" s="0" t="n">
        <v>36308</v>
      </c>
      <c r="B36308" s="0" t="n">
        <v>0.175</v>
      </c>
      <c r="E36308" s="0" t="n">
        <v>36308</v>
      </c>
      <c r="F36308" s="0" t="n">
        <v>0.175</v>
      </c>
      <c r="K36308" s="0" t="n">
        <v>36308</v>
      </c>
      <c r="L36308" s="0" t="n">
        <v>0.175</v>
      </c>
    </row>
    <row r="36309" customFormat="false" ht="12.8" hidden="false" customHeight="false" outlineLevel="0" collapsed="false">
      <c r="A36309" s="0" t="n">
        <v>36309</v>
      </c>
      <c r="B36309" s="0" t="n">
        <v>0.627</v>
      </c>
      <c r="E36309" s="0" t="n">
        <v>36309</v>
      </c>
      <c r="F36309" s="0" t="n">
        <v>0.615</v>
      </c>
      <c r="K36309" s="0" t="n">
        <v>36309</v>
      </c>
      <c r="L36309" s="0" t="n">
        <v>0.651</v>
      </c>
    </row>
    <row r="36310" customFormat="false" ht="12.8" hidden="false" customHeight="false" outlineLevel="0" collapsed="false">
      <c r="A36310" s="0" t="n">
        <v>36310</v>
      </c>
      <c r="B36310" s="0" t="n">
        <v>0.079</v>
      </c>
      <c r="E36310" s="0" t="n">
        <v>36310</v>
      </c>
      <c r="F36310" s="0" t="n">
        <v>0.078</v>
      </c>
      <c r="K36310" s="0" t="n">
        <v>36310</v>
      </c>
      <c r="L36310" s="0" t="n">
        <v>0.078</v>
      </c>
    </row>
    <row r="36311" customFormat="false" ht="12.8" hidden="false" customHeight="false" outlineLevel="0" collapsed="false">
      <c r="A36311" s="0" t="n">
        <v>36311</v>
      </c>
      <c r="B36311" s="0" t="n">
        <v>0.122</v>
      </c>
      <c r="E36311" s="0" t="n">
        <v>36311</v>
      </c>
      <c r="F36311" s="0" t="n">
        <v>0.121</v>
      </c>
      <c r="K36311" s="0" t="n">
        <v>36311</v>
      </c>
      <c r="L36311" s="0" t="n">
        <v>0.123</v>
      </c>
    </row>
    <row r="36312" customFormat="false" ht="12.8" hidden="false" customHeight="false" outlineLevel="0" collapsed="false">
      <c r="A36312" s="0" t="n">
        <v>36312</v>
      </c>
      <c r="B36312" s="0" t="n">
        <v>0</v>
      </c>
      <c r="E36312" s="0" t="n">
        <v>36312</v>
      </c>
      <c r="F36312" s="0" t="n">
        <v>0</v>
      </c>
      <c r="K36312" s="0" t="n">
        <v>36312</v>
      </c>
      <c r="L36312" s="0" t="n">
        <v>0</v>
      </c>
    </row>
    <row r="36313" customFormat="false" ht="12.8" hidden="false" customHeight="false" outlineLevel="0" collapsed="false">
      <c r="A36313" s="0" t="n">
        <v>36313</v>
      </c>
      <c r="B36313" s="0" t="n">
        <v>0</v>
      </c>
      <c r="E36313" s="0" t="n">
        <v>36313</v>
      </c>
      <c r="F36313" s="0" t="n">
        <v>0</v>
      </c>
      <c r="K36313" s="0" t="n">
        <v>36313</v>
      </c>
      <c r="L36313" s="0" t="n">
        <v>0</v>
      </c>
    </row>
    <row r="36314" customFormat="false" ht="12.8" hidden="false" customHeight="false" outlineLevel="0" collapsed="false">
      <c r="A36314" s="0" t="n">
        <v>36314</v>
      </c>
      <c r="B36314" s="0" t="n">
        <v>0.277</v>
      </c>
      <c r="E36314" s="0" t="n">
        <v>36314</v>
      </c>
      <c r="F36314" s="0" t="n">
        <v>0.271</v>
      </c>
      <c r="K36314" s="0" t="n">
        <v>36314</v>
      </c>
      <c r="L36314" s="0" t="n">
        <v>0.289</v>
      </c>
    </row>
    <row r="36315" customFormat="false" ht="12.8" hidden="false" customHeight="false" outlineLevel="0" collapsed="false">
      <c r="A36315" s="0" t="n">
        <v>36315</v>
      </c>
      <c r="B36315" s="0" t="n">
        <v>0.269</v>
      </c>
      <c r="E36315" s="0" t="n">
        <v>36315</v>
      </c>
      <c r="F36315" s="0" t="n">
        <v>0.269</v>
      </c>
      <c r="K36315" s="0" t="n">
        <v>36315</v>
      </c>
      <c r="L36315" s="0" t="n">
        <v>0.269</v>
      </c>
    </row>
    <row r="36316" customFormat="false" ht="12.8" hidden="false" customHeight="false" outlineLevel="0" collapsed="false">
      <c r="A36316" s="0" t="n">
        <v>36316</v>
      </c>
      <c r="B36316" s="0" t="n">
        <v>-0.004</v>
      </c>
      <c r="E36316" s="0" t="n">
        <v>36316</v>
      </c>
      <c r="F36316" s="0" t="n">
        <v>-0.004</v>
      </c>
      <c r="K36316" s="0" t="n">
        <v>36316</v>
      </c>
      <c r="L36316" s="0" t="n">
        <v>-0.004</v>
      </c>
    </row>
    <row r="36317" customFormat="false" ht="12.8" hidden="false" customHeight="false" outlineLevel="0" collapsed="false">
      <c r="A36317" s="0" t="n">
        <v>36317</v>
      </c>
      <c r="B36317" s="0" t="n">
        <v>0.001</v>
      </c>
      <c r="E36317" s="0" t="n">
        <v>36317</v>
      </c>
      <c r="F36317" s="0" t="n">
        <v>0.001</v>
      </c>
      <c r="K36317" s="0" t="n">
        <v>36317</v>
      </c>
      <c r="L36317" s="0" t="n">
        <v>0.001</v>
      </c>
    </row>
    <row r="36318" customFormat="false" ht="12.8" hidden="false" customHeight="false" outlineLevel="0" collapsed="false">
      <c r="A36318" s="0" t="n">
        <v>36318</v>
      </c>
      <c r="B36318" s="0" t="n">
        <v>0</v>
      </c>
      <c r="E36318" s="0" t="n">
        <v>36318</v>
      </c>
      <c r="F36318" s="0" t="n">
        <v>0</v>
      </c>
      <c r="K36318" s="0" t="n">
        <v>36318</v>
      </c>
      <c r="L36318" s="0" t="n">
        <v>0</v>
      </c>
    </row>
    <row r="36319" customFormat="false" ht="12.8" hidden="false" customHeight="false" outlineLevel="0" collapsed="false">
      <c r="A36319" s="0" t="n">
        <v>36319</v>
      </c>
      <c r="B36319" s="0" t="n">
        <v>0.116</v>
      </c>
      <c r="E36319" s="0" t="n">
        <v>36319</v>
      </c>
      <c r="F36319" s="0" t="n">
        <v>0.116</v>
      </c>
      <c r="K36319" s="0" t="n">
        <v>36319</v>
      </c>
      <c r="L36319" s="0" t="n">
        <v>0.116</v>
      </c>
    </row>
    <row r="36320" customFormat="false" ht="12.8" hidden="false" customHeight="false" outlineLevel="0" collapsed="false">
      <c r="A36320" s="0" t="n">
        <v>36320</v>
      </c>
      <c r="B36320" s="0" t="n">
        <v>0</v>
      </c>
      <c r="E36320" s="0" t="n">
        <v>36320</v>
      </c>
      <c r="F36320" s="0" t="n">
        <v>0</v>
      </c>
      <c r="K36320" s="0" t="n">
        <v>36320</v>
      </c>
      <c r="L36320" s="0" t="n">
        <v>0</v>
      </c>
    </row>
    <row r="36321" customFormat="false" ht="12.8" hidden="false" customHeight="false" outlineLevel="0" collapsed="false">
      <c r="A36321" s="0" t="n">
        <v>36321</v>
      </c>
      <c r="B36321" s="0" t="n">
        <v>0.006</v>
      </c>
      <c r="E36321" s="0" t="n">
        <v>36321</v>
      </c>
      <c r="F36321" s="0" t="n">
        <v>0.006</v>
      </c>
      <c r="K36321" s="0" t="n">
        <v>36321</v>
      </c>
      <c r="L36321" s="0" t="n">
        <v>0.006</v>
      </c>
    </row>
    <row r="36322" customFormat="false" ht="12.8" hidden="false" customHeight="false" outlineLevel="0" collapsed="false">
      <c r="A36322" s="0" t="n">
        <v>36322</v>
      </c>
      <c r="B36322" s="0" t="n">
        <v>-0.002</v>
      </c>
      <c r="E36322" s="0" t="n">
        <v>36322</v>
      </c>
      <c r="F36322" s="0" t="n">
        <v>-0.002</v>
      </c>
      <c r="K36322" s="0" t="n">
        <v>36322</v>
      </c>
      <c r="L36322" s="0" t="n">
        <v>-0.002</v>
      </c>
    </row>
    <row r="36323" customFormat="false" ht="12.8" hidden="false" customHeight="false" outlineLevel="0" collapsed="false">
      <c r="A36323" s="0" t="n">
        <v>36323</v>
      </c>
      <c r="B36323" s="0" t="n">
        <v>0</v>
      </c>
      <c r="E36323" s="0" t="n">
        <v>36323</v>
      </c>
      <c r="F36323" s="0" t="n">
        <v>0</v>
      </c>
      <c r="K36323" s="0" t="n">
        <v>36323</v>
      </c>
      <c r="L36323" s="0" t="n">
        <v>0</v>
      </c>
    </row>
    <row r="36324" customFormat="false" ht="12.8" hidden="false" customHeight="false" outlineLevel="0" collapsed="false">
      <c r="A36324" s="0" t="n">
        <v>36324</v>
      </c>
      <c r="B36324" s="0" t="n">
        <v>0</v>
      </c>
      <c r="E36324" s="0" t="n">
        <v>36324</v>
      </c>
      <c r="F36324" s="0" t="n">
        <v>0</v>
      </c>
      <c r="K36324" s="0" t="n">
        <v>36324</v>
      </c>
      <c r="L36324" s="0" t="n">
        <v>0</v>
      </c>
    </row>
    <row r="36325" customFormat="false" ht="12.8" hidden="false" customHeight="false" outlineLevel="0" collapsed="false">
      <c r="A36325" s="0" t="n">
        <v>36325</v>
      </c>
      <c r="B36325" s="0" t="n">
        <v>0</v>
      </c>
      <c r="E36325" s="0" t="n">
        <v>36325</v>
      </c>
      <c r="F36325" s="0" t="n">
        <v>0</v>
      </c>
      <c r="K36325" s="0" t="n">
        <v>36325</v>
      </c>
      <c r="L36325" s="0" t="n">
        <v>0</v>
      </c>
    </row>
    <row r="36326" customFormat="false" ht="12.8" hidden="false" customHeight="false" outlineLevel="0" collapsed="false">
      <c r="A36326" s="0" t="n">
        <v>36326</v>
      </c>
      <c r="B36326" s="0" t="n">
        <v>0</v>
      </c>
      <c r="E36326" s="0" t="n">
        <v>36326</v>
      </c>
      <c r="F36326" s="0" t="n">
        <v>0</v>
      </c>
      <c r="K36326" s="0" t="n">
        <v>36326</v>
      </c>
      <c r="L36326" s="0" t="n">
        <v>0</v>
      </c>
    </row>
    <row r="36327" customFormat="false" ht="12.8" hidden="false" customHeight="false" outlineLevel="0" collapsed="false">
      <c r="A36327" s="0" t="n">
        <v>36327</v>
      </c>
      <c r="B36327" s="0" t="n">
        <v>0.407</v>
      </c>
      <c r="E36327" s="0" t="n">
        <v>36327</v>
      </c>
      <c r="F36327" s="0" t="n">
        <v>0.407</v>
      </c>
      <c r="K36327" s="0" t="n">
        <v>36327</v>
      </c>
      <c r="L36327" s="0" t="n">
        <v>0.407</v>
      </c>
    </row>
    <row r="36328" customFormat="false" ht="12.8" hidden="false" customHeight="false" outlineLevel="0" collapsed="false">
      <c r="A36328" s="0" t="n">
        <v>36328</v>
      </c>
      <c r="B36328" s="0" t="n">
        <v>0.371</v>
      </c>
      <c r="E36328" s="0" t="n">
        <v>36328</v>
      </c>
      <c r="F36328" s="0" t="n">
        <v>0.362</v>
      </c>
      <c r="K36328" s="0" t="n">
        <v>36328</v>
      </c>
      <c r="L36328" s="0" t="n">
        <v>0.388</v>
      </c>
    </row>
    <row r="36329" customFormat="false" ht="12.8" hidden="false" customHeight="false" outlineLevel="0" collapsed="false">
      <c r="A36329" s="0" t="n">
        <v>36329</v>
      </c>
      <c r="B36329" s="0" t="n">
        <v>-0.014</v>
      </c>
      <c r="E36329" s="0" t="n">
        <v>36329</v>
      </c>
      <c r="F36329" s="0" t="n">
        <v>-0.014</v>
      </c>
      <c r="K36329" s="0" t="n">
        <v>36329</v>
      </c>
      <c r="L36329" s="0" t="n">
        <v>-0.014</v>
      </c>
    </row>
    <row r="36330" customFormat="false" ht="12.8" hidden="false" customHeight="false" outlineLevel="0" collapsed="false">
      <c r="A36330" s="0" t="n">
        <v>36330</v>
      </c>
      <c r="B36330" s="0" t="n">
        <v>0</v>
      </c>
      <c r="E36330" s="0" t="n">
        <v>36330</v>
      </c>
      <c r="F36330" s="0" t="n">
        <v>0</v>
      </c>
      <c r="K36330" s="0" t="n">
        <v>36330</v>
      </c>
      <c r="L36330" s="0" t="n">
        <v>0</v>
      </c>
    </row>
    <row r="36331" customFormat="false" ht="12.8" hidden="false" customHeight="false" outlineLevel="0" collapsed="false">
      <c r="A36331" s="0" t="n">
        <v>36331</v>
      </c>
      <c r="B36331" s="0" t="n">
        <v>0.008</v>
      </c>
      <c r="E36331" s="0" t="n">
        <v>36331</v>
      </c>
      <c r="F36331" s="0" t="n">
        <v>0.008</v>
      </c>
      <c r="K36331" s="0" t="n">
        <v>36331</v>
      </c>
      <c r="L36331" s="0" t="n">
        <v>0.008</v>
      </c>
    </row>
    <row r="36332" customFormat="false" ht="12.8" hidden="false" customHeight="false" outlineLevel="0" collapsed="false">
      <c r="A36332" s="0" t="n">
        <v>36332</v>
      </c>
      <c r="B36332" s="0" t="n">
        <v>-0.012</v>
      </c>
      <c r="E36332" s="0" t="n">
        <v>36332</v>
      </c>
      <c r="F36332" s="0" t="n">
        <v>-0.012</v>
      </c>
      <c r="K36332" s="0" t="n">
        <v>36332</v>
      </c>
      <c r="L36332" s="0" t="n">
        <v>-0.012</v>
      </c>
    </row>
    <row r="36333" customFormat="false" ht="12.8" hidden="false" customHeight="false" outlineLevel="0" collapsed="false">
      <c r="A36333" s="0" t="n">
        <v>36333</v>
      </c>
      <c r="B36333" s="0" t="n">
        <v>0.011</v>
      </c>
      <c r="E36333" s="0" t="n">
        <v>36333</v>
      </c>
      <c r="F36333" s="0" t="n">
        <v>0.011</v>
      </c>
      <c r="K36333" s="0" t="n">
        <v>36333</v>
      </c>
      <c r="L36333" s="0" t="n">
        <v>0.011</v>
      </c>
    </row>
    <row r="36334" customFormat="false" ht="12.8" hidden="false" customHeight="false" outlineLevel="0" collapsed="false">
      <c r="A36334" s="0" t="n">
        <v>36334</v>
      </c>
      <c r="B36334" s="0" t="n">
        <v>0.524</v>
      </c>
      <c r="E36334" s="0" t="n">
        <v>36334</v>
      </c>
      <c r="F36334" s="0" t="n">
        <v>0.524</v>
      </c>
      <c r="K36334" s="0" t="n">
        <v>36334</v>
      </c>
      <c r="L36334" s="0" t="n">
        <v>0.524</v>
      </c>
    </row>
    <row r="36335" customFormat="false" ht="12.8" hidden="false" customHeight="false" outlineLevel="0" collapsed="false">
      <c r="A36335" s="0" t="n">
        <v>36335</v>
      </c>
      <c r="B36335" s="0" t="n">
        <v>0.428</v>
      </c>
      <c r="E36335" s="0" t="n">
        <v>36335</v>
      </c>
      <c r="F36335" s="0" t="n">
        <v>0.428</v>
      </c>
      <c r="K36335" s="0" t="n">
        <v>36335</v>
      </c>
      <c r="L36335" s="0" t="n">
        <v>0.428</v>
      </c>
    </row>
    <row r="36336" customFormat="false" ht="12.8" hidden="false" customHeight="false" outlineLevel="0" collapsed="false">
      <c r="A36336" s="0" t="n">
        <v>36336</v>
      </c>
      <c r="B36336" s="0" t="n">
        <v>-0.004</v>
      </c>
      <c r="E36336" s="0" t="n">
        <v>36336</v>
      </c>
      <c r="F36336" s="0" t="n">
        <v>-0.004</v>
      </c>
      <c r="K36336" s="0" t="n">
        <v>36336</v>
      </c>
      <c r="L36336" s="0" t="n">
        <v>-0.004</v>
      </c>
    </row>
    <row r="36337" customFormat="false" ht="12.8" hidden="false" customHeight="false" outlineLevel="0" collapsed="false">
      <c r="A36337" s="0" t="n">
        <v>36337</v>
      </c>
      <c r="B36337" s="0" t="n">
        <v>0</v>
      </c>
      <c r="E36337" s="0" t="n">
        <v>36337</v>
      </c>
      <c r="F36337" s="0" t="n">
        <v>0</v>
      </c>
      <c r="K36337" s="0" t="n">
        <v>36337</v>
      </c>
      <c r="L36337" s="0" t="n">
        <v>0</v>
      </c>
    </row>
    <row r="36338" customFormat="false" ht="12.8" hidden="false" customHeight="false" outlineLevel="0" collapsed="false">
      <c r="A36338" s="0" t="n">
        <v>36338</v>
      </c>
      <c r="B36338" s="0" t="n">
        <v>0</v>
      </c>
      <c r="E36338" s="0" t="n">
        <v>36338</v>
      </c>
      <c r="F36338" s="0" t="n">
        <v>0</v>
      </c>
      <c r="K36338" s="0" t="n">
        <v>36338</v>
      </c>
      <c r="L36338" s="0" t="n">
        <v>0</v>
      </c>
    </row>
    <row r="36339" customFormat="false" ht="12.8" hidden="false" customHeight="false" outlineLevel="0" collapsed="false">
      <c r="A36339" s="0" t="n">
        <v>36339</v>
      </c>
      <c r="B36339" s="0" t="n">
        <v>0.185</v>
      </c>
      <c r="E36339" s="0" t="n">
        <v>36339</v>
      </c>
      <c r="F36339" s="0" t="n">
        <v>0.18</v>
      </c>
      <c r="K36339" s="0" t="n">
        <v>36339</v>
      </c>
      <c r="L36339" s="0" t="n">
        <v>0.194</v>
      </c>
    </row>
    <row r="36340" customFormat="false" ht="12.8" hidden="false" customHeight="false" outlineLevel="0" collapsed="false">
      <c r="A36340" s="0" t="n">
        <v>36340</v>
      </c>
      <c r="B36340" s="0" t="n">
        <v>0.317</v>
      </c>
      <c r="E36340" s="0" t="n">
        <v>36340</v>
      </c>
      <c r="F36340" s="0" t="n">
        <v>0.31</v>
      </c>
      <c r="K36340" s="0" t="n">
        <v>36340</v>
      </c>
      <c r="L36340" s="0" t="n">
        <v>0.333</v>
      </c>
    </row>
    <row r="36341" customFormat="false" ht="12.8" hidden="false" customHeight="false" outlineLevel="0" collapsed="false">
      <c r="A36341" s="0" t="n">
        <v>36341</v>
      </c>
      <c r="B36341" s="0" t="n">
        <v>0.217</v>
      </c>
      <c r="E36341" s="0" t="n">
        <v>36341</v>
      </c>
      <c r="F36341" s="0" t="n">
        <v>0.214</v>
      </c>
      <c r="K36341" s="0" t="n">
        <v>36341</v>
      </c>
      <c r="L36341" s="0" t="n">
        <v>0.223</v>
      </c>
    </row>
    <row r="36342" customFormat="false" ht="12.8" hidden="false" customHeight="false" outlineLevel="0" collapsed="false">
      <c r="A36342" s="0" t="n">
        <v>36342</v>
      </c>
      <c r="B36342" s="0" t="n">
        <v>0.059</v>
      </c>
      <c r="E36342" s="0" t="n">
        <v>36342</v>
      </c>
      <c r="F36342" s="0" t="n">
        <v>0.06</v>
      </c>
      <c r="K36342" s="0" t="n">
        <v>36342</v>
      </c>
      <c r="L36342" s="0" t="n">
        <v>0.053</v>
      </c>
    </row>
    <row r="36343" customFormat="false" ht="12.8" hidden="false" customHeight="false" outlineLevel="0" collapsed="false">
      <c r="A36343" s="0" t="n">
        <v>36343</v>
      </c>
      <c r="B36343" s="0" t="n">
        <v>0.319</v>
      </c>
      <c r="E36343" s="0" t="n">
        <v>36343</v>
      </c>
      <c r="F36343" s="0" t="n">
        <v>0.313</v>
      </c>
      <c r="K36343" s="0" t="n">
        <v>36343</v>
      </c>
      <c r="L36343" s="0" t="n">
        <v>0.331</v>
      </c>
    </row>
    <row r="36344" customFormat="false" ht="12.8" hidden="false" customHeight="false" outlineLevel="0" collapsed="false">
      <c r="A36344" s="0" t="n">
        <v>36344</v>
      </c>
      <c r="B36344" s="0" t="n">
        <v>0.137</v>
      </c>
      <c r="E36344" s="0" t="n">
        <v>36344</v>
      </c>
      <c r="F36344" s="0" t="n">
        <v>0.134</v>
      </c>
      <c r="K36344" s="0" t="n">
        <v>36344</v>
      </c>
      <c r="L36344" s="0" t="n">
        <v>0.143</v>
      </c>
    </row>
    <row r="36345" customFormat="false" ht="12.8" hidden="false" customHeight="false" outlineLevel="0" collapsed="false">
      <c r="A36345" s="0" t="n">
        <v>36345</v>
      </c>
      <c r="B36345" s="0" t="n">
        <v>0.005</v>
      </c>
      <c r="E36345" s="0" t="n">
        <v>36345</v>
      </c>
      <c r="F36345" s="0" t="n">
        <v>0.005</v>
      </c>
      <c r="K36345" s="0" t="n">
        <v>36345</v>
      </c>
      <c r="L36345" s="0" t="n">
        <v>0.005</v>
      </c>
    </row>
    <row r="36346" customFormat="false" ht="12.8" hidden="false" customHeight="false" outlineLevel="0" collapsed="false">
      <c r="A36346" s="0" t="n">
        <v>36346</v>
      </c>
      <c r="B36346" s="0" t="n">
        <v>0.356</v>
      </c>
      <c r="E36346" s="0" t="n">
        <v>36346</v>
      </c>
      <c r="F36346" s="0" t="n">
        <v>0.35</v>
      </c>
      <c r="K36346" s="0" t="n">
        <v>36346</v>
      </c>
      <c r="L36346" s="0" t="n">
        <v>0.369</v>
      </c>
    </row>
    <row r="36347" customFormat="false" ht="12.8" hidden="false" customHeight="false" outlineLevel="0" collapsed="false">
      <c r="A36347" s="0" t="n">
        <v>36347</v>
      </c>
      <c r="B36347" s="0" t="n">
        <v>0.453</v>
      </c>
      <c r="E36347" s="0" t="n">
        <v>36347</v>
      </c>
      <c r="F36347" s="0" t="n">
        <v>0.444</v>
      </c>
      <c r="K36347" s="0" t="n">
        <v>36347</v>
      </c>
      <c r="L36347" s="0" t="n">
        <v>0.469</v>
      </c>
    </row>
    <row r="36348" customFormat="false" ht="12.8" hidden="false" customHeight="false" outlineLevel="0" collapsed="false">
      <c r="A36348" s="0" t="n">
        <v>36348</v>
      </c>
      <c r="B36348" s="0" t="n">
        <v>0</v>
      </c>
      <c r="E36348" s="0" t="n">
        <v>36348</v>
      </c>
      <c r="F36348" s="0" t="n">
        <v>0</v>
      </c>
      <c r="K36348" s="0" t="n">
        <v>36348</v>
      </c>
      <c r="L36348" s="0" t="n">
        <v>0</v>
      </c>
    </row>
    <row r="36349" customFormat="false" ht="12.8" hidden="false" customHeight="false" outlineLevel="0" collapsed="false">
      <c r="A36349" s="0" t="n">
        <v>36349</v>
      </c>
      <c r="B36349" s="0" t="n">
        <v>0.164</v>
      </c>
      <c r="E36349" s="0" t="n">
        <v>36349</v>
      </c>
      <c r="F36349" s="0" t="n">
        <v>0.163</v>
      </c>
      <c r="K36349" s="0" t="n">
        <v>36349</v>
      </c>
      <c r="L36349" s="0" t="n">
        <v>0.169</v>
      </c>
    </row>
    <row r="36350" customFormat="false" ht="12.8" hidden="false" customHeight="false" outlineLevel="0" collapsed="false">
      <c r="A36350" s="0" t="n">
        <v>36350</v>
      </c>
      <c r="B36350" s="0" t="n">
        <v>0.156</v>
      </c>
      <c r="E36350" s="0" t="n">
        <v>36350</v>
      </c>
      <c r="F36350" s="0" t="n">
        <v>0.152</v>
      </c>
      <c r="K36350" s="0" t="n">
        <v>36350</v>
      </c>
      <c r="L36350" s="0" t="n">
        <v>0.165</v>
      </c>
    </row>
    <row r="36351" customFormat="false" ht="12.8" hidden="false" customHeight="false" outlineLevel="0" collapsed="false">
      <c r="A36351" s="0" t="n">
        <v>36351</v>
      </c>
      <c r="B36351" s="0" t="n">
        <v>-0.02</v>
      </c>
      <c r="E36351" s="0" t="n">
        <v>36351</v>
      </c>
      <c r="F36351" s="0" t="n">
        <v>-0.02</v>
      </c>
      <c r="K36351" s="0" t="n">
        <v>36351</v>
      </c>
      <c r="L36351" s="0" t="n">
        <v>-0.015</v>
      </c>
    </row>
    <row r="36352" customFormat="false" ht="12.8" hidden="false" customHeight="false" outlineLevel="0" collapsed="false">
      <c r="A36352" s="0" t="n">
        <v>36352</v>
      </c>
      <c r="B36352" s="0" t="n">
        <v>0.251</v>
      </c>
      <c r="E36352" s="0" t="n">
        <v>36352</v>
      </c>
      <c r="F36352" s="0" t="n">
        <v>0.245</v>
      </c>
      <c r="K36352" s="0" t="n">
        <v>36352</v>
      </c>
      <c r="L36352" s="0" t="n">
        <v>0.261</v>
      </c>
    </row>
    <row r="36353" customFormat="false" ht="12.8" hidden="false" customHeight="false" outlineLevel="0" collapsed="false">
      <c r="A36353" s="0" t="n">
        <v>36353</v>
      </c>
      <c r="B36353" s="0" t="n">
        <v>0.122</v>
      </c>
      <c r="E36353" s="0" t="n">
        <v>36353</v>
      </c>
      <c r="F36353" s="0" t="n">
        <v>0.119</v>
      </c>
      <c r="K36353" s="0" t="n">
        <v>36353</v>
      </c>
      <c r="L36353" s="0" t="n">
        <v>0.127</v>
      </c>
    </row>
    <row r="36354" customFormat="false" ht="12.8" hidden="false" customHeight="false" outlineLevel="0" collapsed="false">
      <c r="A36354" s="0" t="n">
        <v>36354</v>
      </c>
      <c r="B36354" s="0" t="n">
        <v>-0.022</v>
      </c>
      <c r="E36354" s="0" t="n">
        <v>36354</v>
      </c>
      <c r="F36354" s="0" t="n">
        <v>-0.023</v>
      </c>
      <c r="K36354" s="0" t="n">
        <v>36354</v>
      </c>
      <c r="L36354" s="0" t="n">
        <v>-0.012</v>
      </c>
    </row>
    <row r="36355" customFormat="false" ht="12.8" hidden="false" customHeight="false" outlineLevel="0" collapsed="false">
      <c r="A36355" s="0" t="n">
        <v>36355</v>
      </c>
      <c r="B36355" s="0" t="n">
        <v>0</v>
      </c>
      <c r="E36355" s="0" t="n">
        <v>36355</v>
      </c>
      <c r="F36355" s="0" t="n">
        <v>0</v>
      </c>
      <c r="K36355" s="0" t="n">
        <v>36355</v>
      </c>
      <c r="L36355" s="0" t="n">
        <v>0</v>
      </c>
    </row>
    <row r="36356" customFormat="false" ht="12.8" hidden="false" customHeight="false" outlineLevel="0" collapsed="false">
      <c r="A36356" s="0" t="n">
        <v>36356</v>
      </c>
      <c r="B36356" s="0" t="n">
        <v>0.007</v>
      </c>
      <c r="E36356" s="0" t="n">
        <v>36356</v>
      </c>
      <c r="F36356" s="0" t="n">
        <v>0.011</v>
      </c>
      <c r="K36356" s="0" t="n">
        <v>36356</v>
      </c>
      <c r="L36356" s="0" t="n">
        <v>0</v>
      </c>
    </row>
    <row r="36357" customFormat="false" ht="12.8" hidden="false" customHeight="false" outlineLevel="0" collapsed="false">
      <c r="A36357" s="0" t="n">
        <v>36357</v>
      </c>
      <c r="B36357" s="0" t="n">
        <v>0.241</v>
      </c>
      <c r="E36357" s="0" t="n">
        <v>36357</v>
      </c>
      <c r="F36357" s="0" t="n">
        <v>0.234</v>
      </c>
      <c r="K36357" s="0" t="n">
        <v>36357</v>
      </c>
      <c r="L36357" s="0" t="n">
        <v>0.254</v>
      </c>
    </row>
    <row r="36358" customFormat="false" ht="12.8" hidden="false" customHeight="false" outlineLevel="0" collapsed="false">
      <c r="A36358" s="0" t="n">
        <v>36358</v>
      </c>
      <c r="B36358" s="0" t="n">
        <v>0.438</v>
      </c>
      <c r="E36358" s="0" t="n">
        <v>36358</v>
      </c>
      <c r="F36358" s="0" t="n">
        <v>0.427</v>
      </c>
      <c r="K36358" s="0" t="n">
        <v>36358</v>
      </c>
      <c r="L36358" s="0" t="n">
        <v>0.459</v>
      </c>
    </row>
    <row r="36359" customFormat="false" ht="12.8" hidden="false" customHeight="false" outlineLevel="0" collapsed="false">
      <c r="A36359" s="0" t="n">
        <v>36359</v>
      </c>
      <c r="B36359" s="0" t="n">
        <v>0.254</v>
      </c>
      <c r="E36359" s="0" t="n">
        <v>36359</v>
      </c>
      <c r="F36359" s="0" t="n">
        <v>0.247</v>
      </c>
      <c r="K36359" s="0" t="n">
        <v>36359</v>
      </c>
      <c r="L36359" s="0" t="n">
        <v>0.268</v>
      </c>
    </row>
    <row r="36360" customFormat="false" ht="12.8" hidden="false" customHeight="false" outlineLevel="0" collapsed="false">
      <c r="A36360" s="0" t="n">
        <v>36360</v>
      </c>
      <c r="B36360" s="0" t="n">
        <v>0.24</v>
      </c>
      <c r="E36360" s="0" t="n">
        <v>36360</v>
      </c>
      <c r="F36360" s="0" t="n">
        <v>0.234</v>
      </c>
      <c r="K36360" s="0" t="n">
        <v>36360</v>
      </c>
      <c r="L36360" s="0" t="n">
        <v>0.253</v>
      </c>
    </row>
    <row r="36361" customFormat="false" ht="12.8" hidden="false" customHeight="false" outlineLevel="0" collapsed="false">
      <c r="A36361" s="0" t="n">
        <v>36361</v>
      </c>
      <c r="B36361" s="0" t="n">
        <v>0.306</v>
      </c>
      <c r="E36361" s="0" t="n">
        <v>36361</v>
      </c>
      <c r="F36361" s="0" t="n">
        <v>0.298</v>
      </c>
      <c r="K36361" s="0" t="n">
        <v>36361</v>
      </c>
      <c r="L36361" s="0" t="n">
        <v>0.322</v>
      </c>
    </row>
    <row r="36362" customFormat="false" ht="12.8" hidden="false" customHeight="false" outlineLevel="0" collapsed="false">
      <c r="A36362" s="0" t="n">
        <v>36362</v>
      </c>
      <c r="B36362" s="0" t="n">
        <v>0</v>
      </c>
      <c r="E36362" s="0" t="n">
        <v>36362</v>
      </c>
      <c r="F36362" s="0" t="n">
        <v>0</v>
      </c>
      <c r="K36362" s="0" t="n">
        <v>36362</v>
      </c>
      <c r="L36362" s="0" t="n">
        <v>0</v>
      </c>
    </row>
    <row r="36363" customFormat="false" ht="12.8" hidden="false" customHeight="false" outlineLevel="0" collapsed="false">
      <c r="A36363" s="0" t="n">
        <v>36363</v>
      </c>
      <c r="B36363" s="0" t="n">
        <v>0.284</v>
      </c>
      <c r="E36363" s="0" t="n">
        <v>36363</v>
      </c>
      <c r="F36363" s="0" t="n">
        <v>0.278</v>
      </c>
      <c r="K36363" s="0" t="n">
        <v>36363</v>
      </c>
      <c r="L36363" s="0" t="n">
        <v>0.294</v>
      </c>
    </row>
    <row r="36364" customFormat="false" ht="12.8" hidden="false" customHeight="false" outlineLevel="0" collapsed="false">
      <c r="A36364" s="0" t="n">
        <v>36364</v>
      </c>
      <c r="B36364" s="0" t="n">
        <v>0.373</v>
      </c>
      <c r="E36364" s="0" t="n">
        <v>36364</v>
      </c>
      <c r="F36364" s="0" t="n">
        <v>0.368</v>
      </c>
      <c r="K36364" s="0" t="n">
        <v>36364</v>
      </c>
      <c r="L36364" s="0" t="n">
        <v>0.381</v>
      </c>
    </row>
    <row r="36365" customFormat="false" ht="12.8" hidden="false" customHeight="false" outlineLevel="0" collapsed="false">
      <c r="A36365" s="0" t="n">
        <v>36365</v>
      </c>
      <c r="B36365" s="0" t="n">
        <v>0.241</v>
      </c>
      <c r="E36365" s="0" t="n">
        <v>36365</v>
      </c>
      <c r="F36365" s="0" t="n">
        <v>0.241</v>
      </c>
      <c r="K36365" s="0" t="n">
        <v>36365</v>
      </c>
      <c r="L36365" s="0" t="n">
        <v>0.241</v>
      </c>
    </row>
    <row r="36366" customFormat="false" ht="12.8" hidden="false" customHeight="false" outlineLevel="0" collapsed="false">
      <c r="A36366" s="0" t="n">
        <v>36366</v>
      </c>
      <c r="B36366" s="0" t="n">
        <v>0.189</v>
      </c>
      <c r="E36366" s="0" t="n">
        <v>36366</v>
      </c>
      <c r="F36366" s="0" t="n">
        <v>0.186</v>
      </c>
      <c r="K36366" s="0" t="n">
        <v>36366</v>
      </c>
      <c r="L36366" s="0" t="n">
        <v>0.193</v>
      </c>
    </row>
    <row r="36367" customFormat="false" ht="12.8" hidden="false" customHeight="false" outlineLevel="0" collapsed="false">
      <c r="A36367" s="0" t="n">
        <v>36367</v>
      </c>
      <c r="B36367" s="0" t="n">
        <v>0.159</v>
      </c>
      <c r="E36367" s="0" t="n">
        <v>36367</v>
      </c>
      <c r="F36367" s="0" t="n">
        <v>0.159</v>
      </c>
      <c r="K36367" s="0" t="n">
        <v>36367</v>
      </c>
      <c r="L36367" s="0" t="n">
        <v>0.159</v>
      </c>
    </row>
    <row r="36368" customFormat="false" ht="12.8" hidden="false" customHeight="false" outlineLevel="0" collapsed="false">
      <c r="A36368" s="0" t="n">
        <v>36368</v>
      </c>
      <c r="B36368" s="0" t="n">
        <v>0.185</v>
      </c>
      <c r="E36368" s="0" t="n">
        <v>36368</v>
      </c>
      <c r="F36368" s="0" t="n">
        <v>0.185</v>
      </c>
      <c r="K36368" s="0" t="n">
        <v>36368</v>
      </c>
      <c r="L36368" s="0" t="n">
        <v>0.185</v>
      </c>
    </row>
    <row r="36369" customFormat="false" ht="12.8" hidden="false" customHeight="false" outlineLevel="0" collapsed="false">
      <c r="A36369" s="0" t="n">
        <v>36369</v>
      </c>
      <c r="B36369" s="0" t="n">
        <v>0.294</v>
      </c>
      <c r="E36369" s="0" t="n">
        <v>36369</v>
      </c>
      <c r="F36369" s="0" t="n">
        <v>0.294</v>
      </c>
      <c r="K36369" s="0" t="n">
        <v>36369</v>
      </c>
      <c r="L36369" s="0" t="n">
        <v>0.294</v>
      </c>
    </row>
    <row r="36370" customFormat="false" ht="12.8" hidden="false" customHeight="false" outlineLevel="0" collapsed="false">
      <c r="A36370" s="0" t="n">
        <v>36370</v>
      </c>
      <c r="B36370" s="0" t="n">
        <v>0.223</v>
      </c>
      <c r="E36370" s="0" t="n">
        <v>36370</v>
      </c>
      <c r="F36370" s="0" t="n">
        <v>0.223</v>
      </c>
      <c r="K36370" s="0" t="n">
        <v>36370</v>
      </c>
      <c r="L36370" s="0" t="n">
        <v>0.223</v>
      </c>
    </row>
    <row r="36371" customFormat="false" ht="12.8" hidden="false" customHeight="false" outlineLevel="0" collapsed="false">
      <c r="A36371" s="0" t="n">
        <v>36371</v>
      </c>
      <c r="B36371" s="0" t="n">
        <v>0.095</v>
      </c>
      <c r="E36371" s="0" t="n">
        <v>36371</v>
      </c>
      <c r="F36371" s="0" t="n">
        <v>0.095</v>
      </c>
      <c r="K36371" s="0" t="n">
        <v>36371</v>
      </c>
      <c r="L36371" s="0" t="n">
        <v>0.095</v>
      </c>
    </row>
    <row r="36372" customFormat="false" ht="12.8" hidden="false" customHeight="false" outlineLevel="0" collapsed="false">
      <c r="A36372" s="0" t="n">
        <v>36372</v>
      </c>
      <c r="B36372" s="0" t="n">
        <v>0</v>
      </c>
      <c r="E36372" s="0" t="n">
        <v>36372</v>
      </c>
      <c r="F36372" s="0" t="n">
        <v>0</v>
      </c>
      <c r="K36372" s="0" t="n">
        <v>36372</v>
      </c>
      <c r="L36372" s="0" t="n">
        <v>0</v>
      </c>
    </row>
    <row r="36373" customFormat="false" ht="12.8" hidden="false" customHeight="false" outlineLevel="0" collapsed="false">
      <c r="A36373" s="0" t="n">
        <v>36373</v>
      </c>
      <c r="B36373" s="0" t="n">
        <v>0.31</v>
      </c>
      <c r="E36373" s="0" t="n">
        <v>36373</v>
      </c>
      <c r="F36373" s="0" t="n">
        <v>0.31</v>
      </c>
      <c r="K36373" s="0" t="n">
        <v>36373</v>
      </c>
      <c r="L36373" s="0" t="n">
        <v>0.31</v>
      </c>
    </row>
    <row r="36374" customFormat="false" ht="12.8" hidden="false" customHeight="false" outlineLevel="0" collapsed="false">
      <c r="A36374" s="0" t="n">
        <v>36374</v>
      </c>
      <c r="B36374" s="0" t="n">
        <v>-0.004</v>
      </c>
      <c r="E36374" s="0" t="n">
        <v>36374</v>
      </c>
      <c r="F36374" s="0" t="n">
        <v>-0.004</v>
      </c>
      <c r="K36374" s="0" t="n">
        <v>36374</v>
      </c>
      <c r="L36374" s="0" t="n">
        <v>-0.004</v>
      </c>
    </row>
    <row r="36375" customFormat="false" ht="12.8" hidden="false" customHeight="false" outlineLevel="0" collapsed="false">
      <c r="A36375" s="0" t="n">
        <v>36375</v>
      </c>
      <c r="B36375" s="0" t="n">
        <v>0.001</v>
      </c>
      <c r="E36375" s="0" t="n">
        <v>36375</v>
      </c>
      <c r="F36375" s="0" t="n">
        <v>0.001</v>
      </c>
      <c r="K36375" s="0" t="n">
        <v>36375</v>
      </c>
      <c r="L36375" s="0" t="n">
        <v>0.001</v>
      </c>
    </row>
    <row r="36376" customFormat="false" ht="12.8" hidden="false" customHeight="false" outlineLevel="0" collapsed="false">
      <c r="A36376" s="0" t="n">
        <v>36376</v>
      </c>
      <c r="B36376" s="0" t="n">
        <v>-0.003</v>
      </c>
      <c r="E36376" s="0" t="n">
        <v>36376</v>
      </c>
      <c r="F36376" s="0" t="n">
        <v>-0.003</v>
      </c>
      <c r="K36376" s="0" t="n">
        <v>36376</v>
      </c>
      <c r="L36376" s="0" t="n">
        <v>-0.003</v>
      </c>
    </row>
    <row r="36377" customFormat="false" ht="12.8" hidden="false" customHeight="false" outlineLevel="0" collapsed="false">
      <c r="A36377" s="0" t="n">
        <v>36377</v>
      </c>
      <c r="B36377" s="0" t="n">
        <v>0.172</v>
      </c>
      <c r="E36377" s="0" t="n">
        <v>36377</v>
      </c>
      <c r="F36377" s="0" t="n">
        <v>0.172</v>
      </c>
      <c r="K36377" s="0" t="n">
        <v>36377</v>
      </c>
      <c r="L36377" s="0" t="n">
        <v>0.172</v>
      </c>
    </row>
    <row r="36378" customFormat="false" ht="12.8" hidden="false" customHeight="false" outlineLevel="0" collapsed="false">
      <c r="A36378" s="0" t="n">
        <v>36378</v>
      </c>
      <c r="B36378" s="0" t="n">
        <v>0.298</v>
      </c>
      <c r="E36378" s="0" t="n">
        <v>36378</v>
      </c>
      <c r="F36378" s="0" t="n">
        <v>0.298</v>
      </c>
      <c r="K36378" s="0" t="n">
        <v>36378</v>
      </c>
      <c r="L36378" s="0" t="n">
        <v>0.298</v>
      </c>
    </row>
    <row r="36379" customFormat="false" ht="12.8" hidden="false" customHeight="false" outlineLevel="0" collapsed="false">
      <c r="A36379" s="0" t="n">
        <v>36379</v>
      </c>
      <c r="B36379" s="0" t="n">
        <v>0</v>
      </c>
      <c r="E36379" s="0" t="n">
        <v>36379</v>
      </c>
      <c r="F36379" s="0" t="n">
        <v>0</v>
      </c>
      <c r="K36379" s="0" t="n">
        <v>36379</v>
      </c>
      <c r="L36379" s="0" t="n">
        <v>0</v>
      </c>
    </row>
    <row r="36380" customFormat="false" ht="12.8" hidden="false" customHeight="false" outlineLevel="0" collapsed="false">
      <c r="A36380" s="0" t="n">
        <v>36380</v>
      </c>
      <c r="B36380" s="0" t="n">
        <v>0.279</v>
      </c>
      <c r="E36380" s="0" t="n">
        <v>36380</v>
      </c>
      <c r="F36380" s="0" t="n">
        <v>0.279</v>
      </c>
      <c r="K36380" s="0" t="n">
        <v>36380</v>
      </c>
      <c r="L36380" s="0" t="n">
        <v>0.279</v>
      </c>
    </row>
    <row r="36381" customFormat="false" ht="12.8" hidden="false" customHeight="false" outlineLevel="0" collapsed="false">
      <c r="A36381" s="0" t="n">
        <v>36381</v>
      </c>
      <c r="B36381" s="0" t="n">
        <v>0</v>
      </c>
      <c r="E36381" s="0" t="n">
        <v>36381</v>
      </c>
      <c r="F36381" s="0" t="n">
        <v>0</v>
      </c>
      <c r="K36381" s="0" t="n">
        <v>36381</v>
      </c>
      <c r="L36381" s="0" t="n">
        <v>0</v>
      </c>
    </row>
    <row r="36382" customFormat="false" ht="12.8" hidden="false" customHeight="false" outlineLevel="0" collapsed="false">
      <c r="A36382" s="0" t="n">
        <v>36382</v>
      </c>
      <c r="B36382" s="0" t="n">
        <v>0</v>
      </c>
      <c r="E36382" s="0" t="n">
        <v>36382</v>
      </c>
      <c r="F36382" s="0" t="n">
        <v>0</v>
      </c>
      <c r="K36382" s="0" t="n">
        <v>36382</v>
      </c>
      <c r="L36382" s="0" t="n">
        <v>0</v>
      </c>
    </row>
    <row r="36383" customFormat="false" ht="12.8" hidden="false" customHeight="false" outlineLevel="0" collapsed="false">
      <c r="A36383" s="0" t="n">
        <v>36383</v>
      </c>
      <c r="B36383" s="0" t="n">
        <v>0</v>
      </c>
      <c r="E36383" s="0" t="n">
        <v>36383</v>
      </c>
      <c r="F36383" s="0" t="n">
        <v>0</v>
      </c>
      <c r="K36383" s="0" t="n">
        <v>36383</v>
      </c>
      <c r="L36383" s="0" t="n">
        <v>0</v>
      </c>
    </row>
    <row r="36384" customFormat="false" ht="12.8" hidden="false" customHeight="false" outlineLevel="0" collapsed="false">
      <c r="A36384" s="0" t="n">
        <v>36384</v>
      </c>
      <c r="B36384" s="0" t="n">
        <v>0.518</v>
      </c>
      <c r="E36384" s="0" t="n">
        <v>36384</v>
      </c>
      <c r="F36384" s="0" t="n">
        <v>0.518</v>
      </c>
      <c r="K36384" s="0" t="n">
        <v>36384</v>
      </c>
      <c r="L36384" s="0" t="n">
        <v>0.518</v>
      </c>
    </row>
    <row r="36385" customFormat="false" ht="12.8" hidden="false" customHeight="false" outlineLevel="0" collapsed="false">
      <c r="A36385" s="0" t="n">
        <v>36385</v>
      </c>
      <c r="B36385" s="0" t="n">
        <v>0</v>
      </c>
      <c r="E36385" s="0" t="n">
        <v>36385</v>
      </c>
      <c r="F36385" s="0" t="n">
        <v>0</v>
      </c>
      <c r="K36385" s="0" t="n">
        <v>36385</v>
      </c>
      <c r="L36385" s="0" t="n">
        <v>0</v>
      </c>
    </row>
    <row r="36386" customFormat="false" ht="12.8" hidden="false" customHeight="false" outlineLevel="0" collapsed="false">
      <c r="A36386" s="0" t="n">
        <v>36386</v>
      </c>
      <c r="B36386" s="0" t="n">
        <v>0</v>
      </c>
      <c r="E36386" s="0" t="n">
        <v>36386</v>
      </c>
      <c r="F36386" s="0" t="n">
        <v>0</v>
      </c>
      <c r="K36386" s="0" t="n">
        <v>36386</v>
      </c>
      <c r="L36386" s="0" t="n">
        <v>0</v>
      </c>
    </row>
    <row r="36387" customFormat="false" ht="12.8" hidden="false" customHeight="false" outlineLevel="0" collapsed="false">
      <c r="A36387" s="0" t="n">
        <v>36387</v>
      </c>
      <c r="B36387" s="0" t="n">
        <v>0</v>
      </c>
      <c r="E36387" s="0" t="n">
        <v>36387</v>
      </c>
      <c r="F36387" s="0" t="n">
        <v>0</v>
      </c>
      <c r="K36387" s="0" t="n">
        <v>36387</v>
      </c>
      <c r="L36387" s="0" t="n">
        <v>0</v>
      </c>
    </row>
    <row r="36388" customFormat="false" ht="12.8" hidden="false" customHeight="false" outlineLevel="0" collapsed="false">
      <c r="A36388" s="0" t="n">
        <v>36388</v>
      </c>
      <c r="B36388" s="0" t="n">
        <v>-0.004</v>
      </c>
      <c r="E36388" s="0" t="n">
        <v>36388</v>
      </c>
      <c r="F36388" s="0" t="n">
        <v>-0.004</v>
      </c>
      <c r="K36388" s="0" t="n">
        <v>36388</v>
      </c>
      <c r="L36388" s="0" t="n">
        <v>-0.004</v>
      </c>
    </row>
    <row r="36389" customFormat="false" ht="12.8" hidden="false" customHeight="false" outlineLevel="0" collapsed="false">
      <c r="A36389" s="0" t="n">
        <v>36389</v>
      </c>
      <c r="B36389" s="0" t="n">
        <v>0</v>
      </c>
      <c r="E36389" s="0" t="n">
        <v>36389</v>
      </c>
      <c r="F36389" s="0" t="n">
        <v>0</v>
      </c>
      <c r="K36389" s="0" t="n">
        <v>36389</v>
      </c>
      <c r="L36389" s="0" t="n">
        <v>0</v>
      </c>
    </row>
    <row r="36390" customFormat="false" ht="12.8" hidden="false" customHeight="false" outlineLevel="0" collapsed="false">
      <c r="A36390" s="0" t="n">
        <v>36390</v>
      </c>
      <c r="B36390" s="0" t="n">
        <v>-0.004</v>
      </c>
      <c r="E36390" s="0" t="n">
        <v>36390</v>
      </c>
      <c r="F36390" s="0" t="n">
        <v>-0.004</v>
      </c>
      <c r="K36390" s="0" t="n">
        <v>36390</v>
      </c>
      <c r="L36390" s="0" t="n">
        <v>-0.004</v>
      </c>
    </row>
    <row r="36391" customFormat="false" ht="12.8" hidden="false" customHeight="false" outlineLevel="0" collapsed="false">
      <c r="A36391" s="0" t="n">
        <v>36391</v>
      </c>
      <c r="B36391" s="0" t="n">
        <v>0.005</v>
      </c>
      <c r="E36391" s="0" t="n">
        <v>36391</v>
      </c>
      <c r="F36391" s="0" t="n">
        <v>0.005</v>
      </c>
      <c r="K36391" s="0" t="n">
        <v>36391</v>
      </c>
      <c r="L36391" s="0" t="n">
        <v>0.005</v>
      </c>
    </row>
    <row r="36392" customFormat="false" ht="12.8" hidden="false" customHeight="false" outlineLevel="0" collapsed="false">
      <c r="A36392" s="0" t="n">
        <v>36392</v>
      </c>
      <c r="B36392" s="0" t="n">
        <v>0.004</v>
      </c>
      <c r="E36392" s="0" t="n">
        <v>36392</v>
      </c>
      <c r="F36392" s="0" t="n">
        <v>0.004</v>
      </c>
      <c r="K36392" s="0" t="n">
        <v>36392</v>
      </c>
      <c r="L36392" s="0" t="n">
        <v>0.004</v>
      </c>
    </row>
    <row r="36393" customFormat="false" ht="12.8" hidden="false" customHeight="false" outlineLevel="0" collapsed="false">
      <c r="A36393" s="0" t="n">
        <v>36393</v>
      </c>
      <c r="B36393" s="0" t="n">
        <v>0</v>
      </c>
      <c r="E36393" s="0" t="n">
        <v>36393</v>
      </c>
      <c r="F36393" s="0" t="n">
        <v>0</v>
      </c>
      <c r="K36393" s="0" t="n">
        <v>36393</v>
      </c>
      <c r="L36393" s="0" t="n">
        <v>0</v>
      </c>
    </row>
    <row r="36394" customFormat="false" ht="12.8" hidden="false" customHeight="false" outlineLevel="0" collapsed="false">
      <c r="A36394" s="0" t="n">
        <v>36394</v>
      </c>
      <c r="B36394" s="0" t="n">
        <v>0.413</v>
      </c>
      <c r="E36394" s="0" t="n">
        <v>36394</v>
      </c>
      <c r="F36394" s="0" t="n">
        <v>0.413</v>
      </c>
      <c r="K36394" s="0" t="n">
        <v>36394</v>
      </c>
      <c r="L36394" s="0" t="n">
        <v>0.412</v>
      </c>
    </row>
    <row r="36395" customFormat="false" ht="12.8" hidden="false" customHeight="false" outlineLevel="0" collapsed="false">
      <c r="A36395" s="0" t="n">
        <v>36395</v>
      </c>
      <c r="B36395" s="0" t="n">
        <v>0.001</v>
      </c>
      <c r="E36395" s="0" t="n">
        <v>36395</v>
      </c>
      <c r="F36395" s="0" t="n">
        <v>0.001</v>
      </c>
      <c r="K36395" s="0" t="n">
        <v>36395</v>
      </c>
      <c r="L36395" s="0" t="n">
        <v>0.001</v>
      </c>
    </row>
    <row r="36396" customFormat="false" ht="12.8" hidden="false" customHeight="false" outlineLevel="0" collapsed="false">
      <c r="A36396" s="0" t="n">
        <v>36396</v>
      </c>
      <c r="B36396" s="0" t="n">
        <v>0.005</v>
      </c>
      <c r="E36396" s="0" t="n">
        <v>36396</v>
      </c>
      <c r="F36396" s="0" t="n">
        <v>0.005</v>
      </c>
      <c r="K36396" s="0" t="n">
        <v>36396</v>
      </c>
      <c r="L36396" s="0" t="n">
        <v>0.005</v>
      </c>
    </row>
    <row r="36397" customFormat="false" ht="12.8" hidden="false" customHeight="false" outlineLevel="0" collapsed="false">
      <c r="A36397" s="0" t="n">
        <v>36397</v>
      </c>
      <c r="B36397" s="0" t="n">
        <v>0</v>
      </c>
      <c r="E36397" s="0" t="n">
        <v>36397</v>
      </c>
      <c r="F36397" s="0" t="n">
        <v>0</v>
      </c>
      <c r="K36397" s="0" t="n">
        <v>36397</v>
      </c>
      <c r="L36397" s="0" t="n">
        <v>0</v>
      </c>
    </row>
    <row r="36398" customFormat="false" ht="12.8" hidden="false" customHeight="false" outlineLevel="0" collapsed="false">
      <c r="A36398" s="0" t="n">
        <v>36398</v>
      </c>
      <c r="B36398" s="0" t="n">
        <v>0</v>
      </c>
      <c r="E36398" s="0" t="n">
        <v>36398</v>
      </c>
      <c r="F36398" s="0" t="n">
        <v>0</v>
      </c>
      <c r="K36398" s="0" t="n">
        <v>36398</v>
      </c>
      <c r="L36398" s="0" t="n">
        <v>0</v>
      </c>
    </row>
    <row r="36399" customFormat="false" ht="12.8" hidden="false" customHeight="false" outlineLevel="0" collapsed="false">
      <c r="A36399" s="0" t="n">
        <v>36399</v>
      </c>
      <c r="B36399" s="0" t="n">
        <v>0.609</v>
      </c>
      <c r="E36399" s="0" t="n">
        <v>36399</v>
      </c>
      <c r="F36399" s="0" t="n">
        <v>0.597</v>
      </c>
      <c r="K36399" s="0" t="n">
        <v>36399</v>
      </c>
      <c r="L36399" s="0" t="n">
        <v>0.632</v>
      </c>
    </row>
    <row r="36400" customFormat="false" ht="12.8" hidden="false" customHeight="false" outlineLevel="0" collapsed="false">
      <c r="A36400" s="0" t="n">
        <v>36400</v>
      </c>
      <c r="B36400" s="0" t="n">
        <v>0</v>
      </c>
      <c r="E36400" s="0" t="n">
        <v>36400</v>
      </c>
      <c r="F36400" s="0" t="n">
        <v>0</v>
      </c>
      <c r="K36400" s="0" t="n">
        <v>36400</v>
      </c>
      <c r="L36400" s="0" t="n">
        <v>0</v>
      </c>
    </row>
    <row r="36401" customFormat="false" ht="12.8" hidden="false" customHeight="false" outlineLevel="0" collapsed="false">
      <c r="A36401" s="0" t="n">
        <v>36401</v>
      </c>
      <c r="B36401" s="0" t="n">
        <v>0</v>
      </c>
      <c r="E36401" s="0" t="n">
        <v>36401</v>
      </c>
      <c r="F36401" s="0" t="n">
        <v>0</v>
      </c>
      <c r="K36401" s="0" t="n">
        <v>36401</v>
      </c>
      <c r="L36401" s="0" t="n">
        <v>0</v>
      </c>
    </row>
    <row r="36402" customFormat="false" ht="12.8" hidden="false" customHeight="false" outlineLevel="0" collapsed="false">
      <c r="A36402" s="0" t="n">
        <v>36402</v>
      </c>
      <c r="B36402" s="0" t="n">
        <v>0.05</v>
      </c>
      <c r="E36402" s="0" t="n">
        <v>36402</v>
      </c>
      <c r="F36402" s="0" t="n">
        <v>0.05</v>
      </c>
      <c r="K36402" s="0" t="n">
        <v>36402</v>
      </c>
      <c r="L36402" s="0" t="n">
        <v>0.05</v>
      </c>
    </row>
    <row r="36403" customFormat="false" ht="12.8" hidden="false" customHeight="false" outlineLevel="0" collapsed="false">
      <c r="A36403" s="0" t="n">
        <v>36403</v>
      </c>
      <c r="B36403" s="0" t="n">
        <v>0</v>
      </c>
      <c r="E36403" s="0" t="n">
        <v>36403</v>
      </c>
      <c r="F36403" s="0" t="n">
        <v>0</v>
      </c>
      <c r="K36403" s="0" t="n">
        <v>36403</v>
      </c>
      <c r="L36403" s="0" t="n">
        <v>0</v>
      </c>
    </row>
    <row r="36404" customFormat="false" ht="12.8" hidden="false" customHeight="false" outlineLevel="0" collapsed="false">
      <c r="A36404" s="0" t="n">
        <v>36404</v>
      </c>
      <c r="B36404" s="0" t="n">
        <v>0</v>
      </c>
      <c r="E36404" s="0" t="n">
        <v>36404</v>
      </c>
      <c r="F36404" s="0" t="n">
        <v>0</v>
      </c>
      <c r="K36404" s="0" t="n">
        <v>36404</v>
      </c>
      <c r="L36404" s="0" t="n">
        <v>0</v>
      </c>
    </row>
    <row r="36405" customFormat="false" ht="12.8" hidden="false" customHeight="false" outlineLevel="0" collapsed="false">
      <c r="A36405" s="0" t="n">
        <v>36405</v>
      </c>
      <c r="B36405" s="0" t="n">
        <v>0.149</v>
      </c>
      <c r="E36405" s="0" t="n">
        <v>36405</v>
      </c>
      <c r="F36405" s="0" t="n">
        <v>0.149</v>
      </c>
      <c r="K36405" s="0" t="n">
        <v>36405</v>
      </c>
      <c r="L36405" s="0" t="n">
        <v>0.149</v>
      </c>
    </row>
    <row r="36406" customFormat="false" ht="12.8" hidden="false" customHeight="false" outlineLevel="0" collapsed="false">
      <c r="A36406" s="0" t="n">
        <v>36406</v>
      </c>
      <c r="B36406" s="0" t="n">
        <v>-0.01</v>
      </c>
      <c r="E36406" s="0" t="n">
        <v>36406</v>
      </c>
      <c r="F36406" s="0" t="n">
        <v>-0.01</v>
      </c>
      <c r="K36406" s="0" t="n">
        <v>36406</v>
      </c>
      <c r="L36406" s="0" t="n">
        <v>-0.01</v>
      </c>
    </row>
    <row r="36407" customFormat="false" ht="12.8" hidden="false" customHeight="false" outlineLevel="0" collapsed="false">
      <c r="A36407" s="0" t="n">
        <v>36407</v>
      </c>
      <c r="B36407" s="0" t="n">
        <v>0.121</v>
      </c>
      <c r="E36407" s="0" t="n">
        <v>36407</v>
      </c>
      <c r="F36407" s="0" t="n">
        <v>0.121</v>
      </c>
      <c r="K36407" s="0" t="n">
        <v>36407</v>
      </c>
      <c r="L36407" s="0" t="n">
        <v>0.121</v>
      </c>
    </row>
    <row r="36408" customFormat="false" ht="12.8" hidden="false" customHeight="false" outlineLevel="0" collapsed="false">
      <c r="A36408" s="0" t="n">
        <v>36408</v>
      </c>
      <c r="B36408" s="0" t="n">
        <v>0.215</v>
      </c>
      <c r="E36408" s="0" t="n">
        <v>36408</v>
      </c>
      <c r="F36408" s="0" t="n">
        <v>0.215</v>
      </c>
      <c r="K36408" s="0" t="n">
        <v>36408</v>
      </c>
      <c r="L36408" s="0" t="n">
        <v>0.215</v>
      </c>
    </row>
    <row r="36409" customFormat="false" ht="12.8" hidden="false" customHeight="false" outlineLevel="0" collapsed="false">
      <c r="A36409" s="0" t="n">
        <v>36409</v>
      </c>
      <c r="B36409" s="0" t="n">
        <v>0.177</v>
      </c>
      <c r="E36409" s="0" t="n">
        <v>36409</v>
      </c>
      <c r="F36409" s="0" t="n">
        <v>0.177</v>
      </c>
      <c r="K36409" s="0" t="n">
        <v>36409</v>
      </c>
      <c r="L36409" s="0" t="n">
        <v>0.177</v>
      </c>
    </row>
    <row r="36410" customFormat="false" ht="12.8" hidden="false" customHeight="false" outlineLevel="0" collapsed="false">
      <c r="A36410" s="0" t="n">
        <v>36410</v>
      </c>
      <c r="B36410" s="0" t="n">
        <v>0.037</v>
      </c>
      <c r="E36410" s="0" t="n">
        <v>36410</v>
      </c>
      <c r="F36410" s="0" t="n">
        <v>0.037</v>
      </c>
      <c r="K36410" s="0" t="n">
        <v>36410</v>
      </c>
      <c r="L36410" s="0" t="n">
        <v>0.037</v>
      </c>
    </row>
    <row r="36411" customFormat="false" ht="12.8" hidden="false" customHeight="false" outlineLevel="0" collapsed="false">
      <c r="A36411" s="0" t="n">
        <v>36411</v>
      </c>
      <c r="B36411" s="0" t="n">
        <v>0.193</v>
      </c>
      <c r="E36411" s="0" t="n">
        <v>36411</v>
      </c>
      <c r="F36411" s="0" t="n">
        <v>0.193</v>
      </c>
      <c r="K36411" s="0" t="n">
        <v>36411</v>
      </c>
      <c r="L36411" s="0" t="n">
        <v>0.193</v>
      </c>
    </row>
    <row r="36412" customFormat="false" ht="12.8" hidden="false" customHeight="false" outlineLevel="0" collapsed="false">
      <c r="A36412" s="0" t="n">
        <v>36412</v>
      </c>
      <c r="B36412" s="0" t="n">
        <v>0.166</v>
      </c>
      <c r="E36412" s="0" t="n">
        <v>36412</v>
      </c>
      <c r="F36412" s="0" t="n">
        <v>0.166</v>
      </c>
      <c r="K36412" s="0" t="n">
        <v>36412</v>
      </c>
      <c r="L36412" s="0" t="n">
        <v>0.166</v>
      </c>
    </row>
    <row r="36413" customFormat="false" ht="12.8" hidden="false" customHeight="false" outlineLevel="0" collapsed="false">
      <c r="A36413" s="0" t="n">
        <v>36413</v>
      </c>
      <c r="B36413" s="0" t="n">
        <v>0.272</v>
      </c>
      <c r="E36413" s="0" t="n">
        <v>36413</v>
      </c>
      <c r="F36413" s="0" t="n">
        <v>0.272</v>
      </c>
      <c r="K36413" s="0" t="n">
        <v>36413</v>
      </c>
      <c r="L36413" s="0" t="n">
        <v>0.272</v>
      </c>
    </row>
    <row r="36414" customFormat="false" ht="12.8" hidden="false" customHeight="false" outlineLevel="0" collapsed="false">
      <c r="A36414" s="0" t="n">
        <v>36414</v>
      </c>
      <c r="B36414" s="0" t="n">
        <v>0</v>
      </c>
      <c r="E36414" s="0" t="n">
        <v>36414</v>
      </c>
      <c r="F36414" s="0" t="n">
        <v>0</v>
      </c>
      <c r="K36414" s="0" t="n">
        <v>36414</v>
      </c>
      <c r="L36414" s="0" t="n">
        <v>0</v>
      </c>
    </row>
    <row r="36415" customFormat="false" ht="12.8" hidden="false" customHeight="false" outlineLevel="0" collapsed="false">
      <c r="A36415" s="0" t="n">
        <v>36415</v>
      </c>
      <c r="B36415" s="0" t="n">
        <v>-0.003</v>
      </c>
      <c r="E36415" s="0" t="n">
        <v>36415</v>
      </c>
      <c r="F36415" s="0" t="n">
        <v>-0.003</v>
      </c>
      <c r="K36415" s="0" t="n">
        <v>36415</v>
      </c>
      <c r="L36415" s="0" t="n">
        <v>-0.003</v>
      </c>
    </row>
    <row r="36416" customFormat="false" ht="12.8" hidden="false" customHeight="false" outlineLevel="0" collapsed="false">
      <c r="A36416" s="0" t="n">
        <v>36416</v>
      </c>
      <c r="B36416" s="0" t="n">
        <v>0.738</v>
      </c>
      <c r="E36416" s="0" t="n">
        <v>36416</v>
      </c>
      <c r="F36416" s="0" t="n">
        <v>0.738</v>
      </c>
      <c r="K36416" s="0" t="n">
        <v>36416</v>
      </c>
      <c r="L36416" s="0" t="n">
        <v>0.738</v>
      </c>
    </row>
    <row r="36417" customFormat="false" ht="12.8" hidden="false" customHeight="false" outlineLevel="0" collapsed="false">
      <c r="A36417" s="0" t="n">
        <v>36417</v>
      </c>
      <c r="B36417" s="0" t="n">
        <v>0</v>
      </c>
      <c r="E36417" s="0" t="n">
        <v>36417</v>
      </c>
      <c r="F36417" s="0" t="n">
        <v>0</v>
      </c>
      <c r="K36417" s="0" t="n">
        <v>36417</v>
      </c>
      <c r="L36417" s="0" t="n">
        <v>0</v>
      </c>
    </row>
    <row r="36418" customFormat="false" ht="12.8" hidden="false" customHeight="false" outlineLevel="0" collapsed="false">
      <c r="A36418" s="0" t="n">
        <v>36418</v>
      </c>
      <c r="B36418" s="0" t="n">
        <v>0</v>
      </c>
      <c r="E36418" s="0" t="n">
        <v>36418</v>
      </c>
      <c r="F36418" s="0" t="n">
        <v>0</v>
      </c>
      <c r="K36418" s="0" t="n">
        <v>36418</v>
      </c>
      <c r="L36418" s="0" t="n">
        <v>0</v>
      </c>
    </row>
    <row r="36419" customFormat="false" ht="12.8" hidden="false" customHeight="false" outlineLevel="0" collapsed="false">
      <c r="A36419" s="0" t="n">
        <v>36419</v>
      </c>
      <c r="B36419" s="0" t="n">
        <v>0</v>
      </c>
      <c r="E36419" s="0" t="n">
        <v>36419</v>
      </c>
      <c r="F36419" s="0" t="n">
        <v>0</v>
      </c>
      <c r="K36419" s="0" t="n">
        <v>36419</v>
      </c>
      <c r="L36419" s="0" t="n">
        <v>0</v>
      </c>
    </row>
    <row r="36420" customFormat="false" ht="12.8" hidden="false" customHeight="false" outlineLevel="0" collapsed="false">
      <c r="A36420" s="0" t="n">
        <v>36420</v>
      </c>
      <c r="B36420" s="0" t="n">
        <v>0</v>
      </c>
      <c r="E36420" s="0" t="n">
        <v>36420</v>
      </c>
      <c r="F36420" s="0" t="n">
        <v>0</v>
      </c>
      <c r="K36420" s="0" t="n">
        <v>36420</v>
      </c>
      <c r="L36420" s="0" t="n">
        <v>0</v>
      </c>
    </row>
    <row r="36421" customFormat="false" ht="12.8" hidden="false" customHeight="false" outlineLevel="0" collapsed="false">
      <c r="A36421" s="0" t="n">
        <v>36421</v>
      </c>
      <c r="B36421" s="0" t="n">
        <v>0.002</v>
      </c>
      <c r="E36421" s="0" t="n">
        <v>36421</v>
      </c>
      <c r="F36421" s="0" t="n">
        <v>0.002</v>
      </c>
      <c r="K36421" s="0" t="n">
        <v>36421</v>
      </c>
      <c r="L36421" s="0" t="n">
        <v>0.002</v>
      </c>
    </row>
    <row r="36422" customFormat="false" ht="12.8" hidden="false" customHeight="false" outlineLevel="0" collapsed="false">
      <c r="A36422" s="0" t="n">
        <v>36422</v>
      </c>
      <c r="B36422" s="0" t="n">
        <v>0.003</v>
      </c>
      <c r="E36422" s="0" t="n">
        <v>36422</v>
      </c>
      <c r="F36422" s="0" t="n">
        <v>0.003</v>
      </c>
      <c r="K36422" s="0" t="n">
        <v>36422</v>
      </c>
      <c r="L36422" s="0" t="n">
        <v>0.003</v>
      </c>
    </row>
    <row r="36423" customFormat="false" ht="12.8" hidden="false" customHeight="false" outlineLevel="0" collapsed="false">
      <c r="A36423" s="0" t="n">
        <v>36423</v>
      </c>
      <c r="B36423" s="0" t="n">
        <v>0.014</v>
      </c>
      <c r="E36423" s="0" t="n">
        <v>36423</v>
      </c>
      <c r="F36423" s="0" t="n">
        <v>0.014</v>
      </c>
      <c r="K36423" s="0" t="n">
        <v>36423</v>
      </c>
      <c r="L36423" s="0" t="n">
        <v>0.014</v>
      </c>
    </row>
    <row r="36424" customFormat="false" ht="12.8" hidden="false" customHeight="false" outlineLevel="0" collapsed="false">
      <c r="A36424" s="0" t="n">
        <v>36424</v>
      </c>
      <c r="B36424" s="0" t="n">
        <v>0.227</v>
      </c>
      <c r="E36424" s="0" t="n">
        <v>36424</v>
      </c>
      <c r="F36424" s="0" t="n">
        <v>0.227</v>
      </c>
      <c r="K36424" s="0" t="n">
        <v>36424</v>
      </c>
      <c r="L36424" s="0" t="n">
        <v>0.227</v>
      </c>
    </row>
    <row r="36425" customFormat="false" ht="12.8" hidden="false" customHeight="false" outlineLevel="0" collapsed="false">
      <c r="A36425" s="0" t="n">
        <v>36425</v>
      </c>
      <c r="B36425" s="0" t="n">
        <v>0.634</v>
      </c>
      <c r="E36425" s="0" t="n">
        <v>36425</v>
      </c>
      <c r="F36425" s="0" t="n">
        <v>0.622</v>
      </c>
      <c r="K36425" s="0" t="n">
        <v>36425</v>
      </c>
      <c r="L36425" s="0" t="n">
        <v>0.657</v>
      </c>
    </row>
    <row r="36426" customFormat="false" ht="12.8" hidden="false" customHeight="false" outlineLevel="0" collapsed="false">
      <c r="A36426" s="0" t="n">
        <v>36426</v>
      </c>
      <c r="B36426" s="0" t="n">
        <v>0</v>
      </c>
      <c r="E36426" s="0" t="n">
        <v>36426</v>
      </c>
      <c r="F36426" s="0" t="n">
        <v>0</v>
      </c>
      <c r="K36426" s="0" t="n">
        <v>36426</v>
      </c>
      <c r="L36426" s="0" t="n">
        <v>0</v>
      </c>
    </row>
    <row r="36427" customFormat="false" ht="12.8" hidden="false" customHeight="false" outlineLevel="0" collapsed="false">
      <c r="A36427" s="0" t="n">
        <v>36427</v>
      </c>
      <c r="B36427" s="0" t="n">
        <v>0</v>
      </c>
      <c r="E36427" s="0" t="n">
        <v>36427</v>
      </c>
      <c r="F36427" s="0" t="n">
        <v>0</v>
      </c>
      <c r="K36427" s="0" t="n">
        <v>36427</v>
      </c>
      <c r="L36427" s="0" t="n">
        <v>0</v>
      </c>
    </row>
    <row r="36428" customFormat="false" ht="12.8" hidden="false" customHeight="false" outlineLevel="0" collapsed="false">
      <c r="A36428" s="0" t="n">
        <v>36428</v>
      </c>
      <c r="B36428" s="0" t="n">
        <v>0</v>
      </c>
      <c r="E36428" s="0" t="n">
        <v>36428</v>
      </c>
      <c r="F36428" s="0" t="n">
        <v>0</v>
      </c>
      <c r="K36428" s="0" t="n">
        <v>36428</v>
      </c>
      <c r="L36428" s="0" t="n">
        <v>0</v>
      </c>
    </row>
    <row r="36429" customFormat="false" ht="12.8" hidden="false" customHeight="false" outlineLevel="0" collapsed="false">
      <c r="A36429" s="0" t="n">
        <v>36429</v>
      </c>
      <c r="B36429" s="0" t="n">
        <v>0</v>
      </c>
      <c r="E36429" s="0" t="n">
        <v>36429</v>
      </c>
      <c r="F36429" s="0" t="n">
        <v>0</v>
      </c>
      <c r="K36429" s="0" t="n">
        <v>36429</v>
      </c>
      <c r="L36429" s="0" t="n">
        <v>0</v>
      </c>
    </row>
    <row r="36430" customFormat="false" ht="12.8" hidden="false" customHeight="false" outlineLevel="0" collapsed="false">
      <c r="A36430" s="0" t="n">
        <v>36430</v>
      </c>
      <c r="B36430" s="0" t="n">
        <v>0.549</v>
      </c>
      <c r="E36430" s="0" t="n">
        <v>36430</v>
      </c>
      <c r="F36430" s="0" t="n">
        <v>0.533</v>
      </c>
      <c r="K36430" s="0" t="n">
        <v>36430</v>
      </c>
      <c r="L36430" s="0" t="n">
        <v>0.581</v>
      </c>
    </row>
    <row r="36431" customFormat="false" ht="12.8" hidden="false" customHeight="false" outlineLevel="0" collapsed="false">
      <c r="A36431" s="0" t="n">
        <v>36431</v>
      </c>
      <c r="B36431" s="0" t="n">
        <v>0.171</v>
      </c>
      <c r="E36431" s="0" t="n">
        <v>36431</v>
      </c>
      <c r="F36431" s="0" t="n">
        <v>0.171</v>
      </c>
      <c r="K36431" s="0" t="n">
        <v>36431</v>
      </c>
      <c r="L36431" s="0" t="n">
        <v>0.171</v>
      </c>
    </row>
    <row r="36432" customFormat="false" ht="12.8" hidden="false" customHeight="false" outlineLevel="0" collapsed="false">
      <c r="A36432" s="0" t="n">
        <v>36432</v>
      </c>
      <c r="B36432" s="0" t="n">
        <v>0.418</v>
      </c>
      <c r="E36432" s="0" t="n">
        <v>36432</v>
      </c>
      <c r="F36432" s="0" t="n">
        <v>0.418</v>
      </c>
      <c r="K36432" s="0" t="n">
        <v>36432</v>
      </c>
      <c r="L36432" s="0" t="n">
        <v>0.418</v>
      </c>
    </row>
    <row r="36433" customFormat="false" ht="12.8" hidden="false" customHeight="false" outlineLevel="0" collapsed="false">
      <c r="A36433" s="0" t="n">
        <v>36433</v>
      </c>
      <c r="B36433" s="0" t="n">
        <v>0.405</v>
      </c>
      <c r="E36433" s="0" t="n">
        <v>36433</v>
      </c>
      <c r="F36433" s="0" t="n">
        <v>0.405</v>
      </c>
      <c r="K36433" s="0" t="n">
        <v>36433</v>
      </c>
      <c r="L36433" s="0" t="n">
        <v>0.405</v>
      </c>
    </row>
    <row r="36434" customFormat="false" ht="12.8" hidden="false" customHeight="false" outlineLevel="0" collapsed="false">
      <c r="A36434" s="0" t="n">
        <v>36434</v>
      </c>
      <c r="B36434" s="0" t="n">
        <v>0</v>
      </c>
      <c r="E36434" s="0" t="n">
        <v>36434</v>
      </c>
      <c r="F36434" s="0" t="n">
        <v>0</v>
      </c>
      <c r="K36434" s="0" t="n">
        <v>36434</v>
      </c>
      <c r="L36434" s="0" t="n">
        <v>0</v>
      </c>
    </row>
    <row r="36435" customFormat="false" ht="12.8" hidden="false" customHeight="false" outlineLevel="0" collapsed="false">
      <c r="A36435" s="0" t="n">
        <v>36435</v>
      </c>
      <c r="B36435" s="0" t="n">
        <v>0.249</v>
      </c>
      <c r="E36435" s="0" t="n">
        <v>36435</v>
      </c>
      <c r="F36435" s="0" t="n">
        <v>0.244</v>
      </c>
      <c r="K36435" s="0" t="n">
        <v>36435</v>
      </c>
      <c r="L36435" s="0" t="n">
        <v>0.259</v>
      </c>
    </row>
    <row r="36436" customFormat="false" ht="12.8" hidden="false" customHeight="false" outlineLevel="0" collapsed="false">
      <c r="A36436" s="0" t="n">
        <v>36436</v>
      </c>
      <c r="B36436" s="0" t="n">
        <v>0.19</v>
      </c>
      <c r="E36436" s="0" t="n">
        <v>36436</v>
      </c>
      <c r="F36436" s="0" t="n">
        <v>0.186</v>
      </c>
      <c r="K36436" s="0" t="n">
        <v>36436</v>
      </c>
      <c r="L36436" s="0" t="n">
        <v>0.198</v>
      </c>
    </row>
    <row r="36437" customFormat="false" ht="12.8" hidden="false" customHeight="false" outlineLevel="0" collapsed="false">
      <c r="A36437" s="0" t="n">
        <v>36437</v>
      </c>
      <c r="B36437" s="0" t="n">
        <v>0.356</v>
      </c>
      <c r="E36437" s="0" t="n">
        <v>36437</v>
      </c>
      <c r="F36437" s="0" t="n">
        <v>0.348</v>
      </c>
      <c r="K36437" s="0" t="n">
        <v>36437</v>
      </c>
      <c r="L36437" s="0" t="n">
        <v>0.369</v>
      </c>
    </row>
    <row r="36438" customFormat="false" ht="12.8" hidden="false" customHeight="false" outlineLevel="0" collapsed="false">
      <c r="A36438" s="0" t="n">
        <v>36438</v>
      </c>
      <c r="B36438" s="0" t="n">
        <v>0.02</v>
      </c>
      <c r="E36438" s="0" t="n">
        <v>36438</v>
      </c>
      <c r="F36438" s="0" t="n">
        <v>0.022</v>
      </c>
      <c r="K36438" s="0" t="n">
        <v>36438</v>
      </c>
      <c r="L36438" s="0" t="n">
        <v>0.018</v>
      </c>
    </row>
    <row r="36439" customFormat="false" ht="12.8" hidden="false" customHeight="false" outlineLevel="0" collapsed="false">
      <c r="A36439" s="0" t="n">
        <v>36439</v>
      </c>
      <c r="B36439" s="0" t="n">
        <v>0.21</v>
      </c>
      <c r="E36439" s="0" t="n">
        <v>36439</v>
      </c>
      <c r="F36439" s="0" t="n">
        <v>0.206</v>
      </c>
      <c r="K36439" s="0" t="n">
        <v>36439</v>
      </c>
      <c r="L36439" s="0" t="n">
        <v>0.218</v>
      </c>
    </row>
    <row r="36440" customFormat="false" ht="12.8" hidden="false" customHeight="false" outlineLevel="0" collapsed="false">
      <c r="A36440" s="0" t="n">
        <v>36440</v>
      </c>
      <c r="B36440" s="0" t="n">
        <v>0.081</v>
      </c>
      <c r="E36440" s="0" t="n">
        <v>36440</v>
      </c>
      <c r="F36440" s="0" t="n">
        <v>0.078</v>
      </c>
      <c r="K36440" s="0" t="n">
        <v>36440</v>
      </c>
      <c r="L36440" s="0" t="n">
        <v>0.085</v>
      </c>
    </row>
    <row r="36441" customFormat="false" ht="12.8" hidden="false" customHeight="false" outlineLevel="0" collapsed="false">
      <c r="A36441" s="0" t="n">
        <v>36441</v>
      </c>
      <c r="B36441" s="0" t="n">
        <v>0.261</v>
      </c>
      <c r="E36441" s="0" t="n">
        <v>36441</v>
      </c>
      <c r="F36441" s="0" t="n">
        <v>0.256</v>
      </c>
      <c r="K36441" s="0" t="n">
        <v>36441</v>
      </c>
      <c r="L36441" s="0" t="n">
        <v>0.269</v>
      </c>
    </row>
    <row r="36442" customFormat="false" ht="12.8" hidden="false" customHeight="false" outlineLevel="0" collapsed="false">
      <c r="A36442" s="0" t="n">
        <v>36442</v>
      </c>
      <c r="B36442" s="0" t="n">
        <v>0.013</v>
      </c>
      <c r="E36442" s="0" t="n">
        <v>36442</v>
      </c>
      <c r="F36442" s="0" t="n">
        <v>0.013</v>
      </c>
      <c r="K36442" s="0" t="n">
        <v>36442</v>
      </c>
      <c r="L36442" s="0" t="n">
        <v>0.013</v>
      </c>
    </row>
    <row r="36443" customFormat="false" ht="12.8" hidden="false" customHeight="false" outlineLevel="0" collapsed="false">
      <c r="A36443" s="0" t="n">
        <v>36443</v>
      </c>
      <c r="B36443" s="0" t="n">
        <v>0.345</v>
      </c>
      <c r="E36443" s="0" t="n">
        <v>36443</v>
      </c>
      <c r="F36443" s="0" t="n">
        <v>0.339</v>
      </c>
      <c r="K36443" s="0" t="n">
        <v>36443</v>
      </c>
      <c r="L36443" s="0" t="n">
        <v>0.357</v>
      </c>
    </row>
    <row r="36444" customFormat="false" ht="12.8" hidden="false" customHeight="false" outlineLevel="0" collapsed="false">
      <c r="A36444" s="0" t="n">
        <v>36444</v>
      </c>
      <c r="B36444" s="0" t="n">
        <v>0.057</v>
      </c>
      <c r="E36444" s="0" t="n">
        <v>36444</v>
      </c>
      <c r="F36444" s="0" t="n">
        <v>0.047</v>
      </c>
      <c r="K36444" s="0" t="n">
        <v>36444</v>
      </c>
      <c r="L36444" s="0" t="n">
        <v>0.076</v>
      </c>
    </row>
    <row r="36445" customFormat="false" ht="12.8" hidden="false" customHeight="false" outlineLevel="0" collapsed="false">
      <c r="A36445" s="0" t="n">
        <v>36445</v>
      </c>
      <c r="B36445" s="0" t="n">
        <v>0.297</v>
      </c>
      <c r="E36445" s="0" t="n">
        <v>36445</v>
      </c>
      <c r="F36445" s="0" t="n">
        <v>0.286</v>
      </c>
      <c r="K36445" s="0" t="n">
        <v>36445</v>
      </c>
      <c r="L36445" s="0" t="n">
        <v>0.317</v>
      </c>
    </row>
    <row r="36446" customFormat="false" ht="12.8" hidden="false" customHeight="false" outlineLevel="0" collapsed="false">
      <c r="A36446" s="0" t="n">
        <v>36446</v>
      </c>
      <c r="B36446" s="0" t="n">
        <v>0.452</v>
      </c>
      <c r="E36446" s="0" t="n">
        <v>36446</v>
      </c>
      <c r="F36446" s="0" t="n">
        <v>0.441</v>
      </c>
      <c r="K36446" s="0" t="n">
        <v>36446</v>
      </c>
      <c r="L36446" s="0" t="n">
        <v>0.472</v>
      </c>
    </row>
    <row r="36447" customFormat="false" ht="12.8" hidden="false" customHeight="false" outlineLevel="0" collapsed="false">
      <c r="A36447" s="0" t="n">
        <v>36447</v>
      </c>
      <c r="B36447" s="0" t="n">
        <v>0.336</v>
      </c>
      <c r="E36447" s="0" t="n">
        <v>36447</v>
      </c>
      <c r="F36447" s="0" t="n">
        <v>0.327</v>
      </c>
      <c r="K36447" s="0" t="n">
        <v>36447</v>
      </c>
      <c r="L36447" s="0" t="n">
        <v>0.353</v>
      </c>
    </row>
    <row r="36448" customFormat="false" ht="12.8" hidden="false" customHeight="false" outlineLevel="0" collapsed="false">
      <c r="A36448" s="0" t="n">
        <v>36448</v>
      </c>
      <c r="B36448" s="0" t="n">
        <v>0.005</v>
      </c>
      <c r="E36448" s="0" t="n">
        <v>36448</v>
      </c>
      <c r="F36448" s="0" t="n">
        <v>0.007</v>
      </c>
      <c r="K36448" s="0" t="n">
        <v>36448</v>
      </c>
      <c r="L36448" s="0" t="n">
        <v>0.001</v>
      </c>
    </row>
    <row r="36449" customFormat="false" ht="12.8" hidden="false" customHeight="false" outlineLevel="0" collapsed="false">
      <c r="A36449" s="0" t="n">
        <v>36449</v>
      </c>
      <c r="B36449" s="0" t="n">
        <v>0.004</v>
      </c>
      <c r="E36449" s="0" t="n">
        <v>36449</v>
      </c>
      <c r="F36449" s="0" t="n">
        <v>0.006</v>
      </c>
      <c r="K36449" s="0" t="n">
        <v>36449</v>
      </c>
      <c r="L36449" s="0" t="n">
        <v>0.001</v>
      </c>
    </row>
    <row r="36450" customFormat="false" ht="12.8" hidden="false" customHeight="false" outlineLevel="0" collapsed="false">
      <c r="A36450" s="0" t="n">
        <v>36450</v>
      </c>
      <c r="B36450" s="0" t="n">
        <v>0</v>
      </c>
      <c r="E36450" s="0" t="n">
        <v>36450</v>
      </c>
      <c r="F36450" s="0" t="n">
        <v>0</v>
      </c>
      <c r="K36450" s="0" t="n">
        <v>36450</v>
      </c>
      <c r="L36450" s="0" t="n">
        <v>0</v>
      </c>
    </row>
    <row r="36451" customFormat="false" ht="12.8" hidden="false" customHeight="false" outlineLevel="0" collapsed="false">
      <c r="A36451" s="0" t="n">
        <v>36451</v>
      </c>
      <c r="B36451" s="0" t="n">
        <v>0</v>
      </c>
      <c r="E36451" s="0" t="n">
        <v>36451</v>
      </c>
      <c r="F36451" s="0" t="n">
        <v>0</v>
      </c>
      <c r="K36451" s="0" t="n">
        <v>36451</v>
      </c>
      <c r="L36451" s="0" t="n">
        <v>0</v>
      </c>
    </row>
    <row r="36452" customFormat="false" ht="12.8" hidden="false" customHeight="false" outlineLevel="0" collapsed="false">
      <c r="A36452" s="0" t="n">
        <v>36452</v>
      </c>
      <c r="B36452" s="0" t="n">
        <v>0</v>
      </c>
      <c r="E36452" s="0" t="n">
        <v>36452</v>
      </c>
      <c r="F36452" s="0" t="n">
        <v>0</v>
      </c>
      <c r="K36452" s="0" t="n">
        <v>36452</v>
      </c>
      <c r="L36452" s="0" t="n">
        <v>0</v>
      </c>
    </row>
    <row r="36453" customFormat="false" ht="12.8" hidden="false" customHeight="false" outlineLevel="0" collapsed="false">
      <c r="A36453" s="0" t="n">
        <v>36453</v>
      </c>
      <c r="B36453" s="0" t="n">
        <v>0.009</v>
      </c>
      <c r="E36453" s="0" t="n">
        <v>36453</v>
      </c>
      <c r="F36453" s="0" t="n">
        <v>0.009</v>
      </c>
      <c r="K36453" s="0" t="n">
        <v>36453</v>
      </c>
      <c r="L36453" s="0" t="n">
        <v>0.009</v>
      </c>
    </row>
    <row r="36454" customFormat="false" ht="12.8" hidden="false" customHeight="false" outlineLevel="0" collapsed="false">
      <c r="A36454" s="0" t="n">
        <v>36454</v>
      </c>
      <c r="B36454" s="0" t="n">
        <v>-0.004</v>
      </c>
      <c r="E36454" s="0" t="n">
        <v>36454</v>
      </c>
      <c r="F36454" s="0" t="n">
        <v>-0.004</v>
      </c>
      <c r="K36454" s="0" t="n">
        <v>36454</v>
      </c>
      <c r="L36454" s="0" t="n">
        <v>-0.004</v>
      </c>
    </row>
    <row r="36455" customFormat="false" ht="12.8" hidden="false" customHeight="false" outlineLevel="0" collapsed="false">
      <c r="A36455" s="0" t="n">
        <v>36455</v>
      </c>
      <c r="B36455" s="0" t="n">
        <v>0</v>
      </c>
      <c r="E36455" s="0" t="n">
        <v>36455</v>
      </c>
      <c r="F36455" s="0" t="n">
        <v>0</v>
      </c>
      <c r="K36455" s="0" t="n">
        <v>36455</v>
      </c>
      <c r="L36455" s="0" t="n">
        <v>0</v>
      </c>
    </row>
    <row r="36456" customFormat="false" ht="12.8" hidden="false" customHeight="false" outlineLevel="0" collapsed="false">
      <c r="A36456" s="0" t="n">
        <v>36456</v>
      </c>
      <c r="B36456" s="0" t="n">
        <v>0.05</v>
      </c>
      <c r="E36456" s="0" t="n">
        <v>36456</v>
      </c>
      <c r="F36456" s="0" t="n">
        <v>0.05</v>
      </c>
      <c r="K36456" s="0" t="n">
        <v>36456</v>
      </c>
      <c r="L36456" s="0" t="n">
        <v>0.05</v>
      </c>
    </row>
    <row r="36457" customFormat="false" ht="12.8" hidden="false" customHeight="false" outlineLevel="0" collapsed="false">
      <c r="A36457" s="0" t="n">
        <v>36457</v>
      </c>
      <c r="B36457" s="0" t="n">
        <v>0.011</v>
      </c>
      <c r="E36457" s="0" t="n">
        <v>36457</v>
      </c>
      <c r="F36457" s="0" t="n">
        <v>0.011</v>
      </c>
      <c r="K36457" s="0" t="n">
        <v>36457</v>
      </c>
      <c r="L36457" s="0" t="n">
        <v>0.01</v>
      </c>
    </row>
    <row r="36458" customFormat="false" ht="12.8" hidden="false" customHeight="false" outlineLevel="0" collapsed="false">
      <c r="A36458" s="0" t="n">
        <v>36458</v>
      </c>
      <c r="B36458" s="0" t="n">
        <v>0.085</v>
      </c>
      <c r="E36458" s="0" t="n">
        <v>36458</v>
      </c>
      <c r="F36458" s="0" t="n">
        <v>0.085</v>
      </c>
      <c r="K36458" s="0" t="n">
        <v>36458</v>
      </c>
      <c r="L36458" s="0" t="n">
        <v>0.085</v>
      </c>
    </row>
    <row r="36459" customFormat="false" ht="12.8" hidden="false" customHeight="false" outlineLevel="0" collapsed="false">
      <c r="A36459" s="0" t="n">
        <v>36459</v>
      </c>
      <c r="B36459" s="0" t="n">
        <v>0.272</v>
      </c>
      <c r="E36459" s="0" t="n">
        <v>36459</v>
      </c>
      <c r="F36459" s="0" t="n">
        <v>0.272</v>
      </c>
      <c r="K36459" s="0" t="n">
        <v>36459</v>
      </c>
      <c r="L36459" s="0" t="n">
        <v>0.272</v>
      </c>
    </row>
    <row r="36460" customFormat="false" ht="12.8" hidden="false" customHeight="false" outlineLevel="0" collapsed="false">
      <c r="A36460" s="0" t="n">
        <v>36460</v>
      </c>
      <c r="B36460" s="0" t="n">
        <v>0.167</v>
      </c>
      <c r="E36460" s="0" t="n">
        <v>36460</v>
      </c>
      <c r="F36460" s="0" t="n">
        <v>0.167</v>
      </c>
      <c r="K36460" s="0" t="n">
        <v>36460</v>
      </c>
      <c r="L36460" s="0" t="n">
        <v>0.167</v>
      </c>
    </row>
    <row r="36461" customFormat="false" ht="12.8" hidden="false" customHeight="false" outlineLevel="0" collapsed="false">
      <c r="A36461" s="0" t="n">
        <v>36461</v>
      </c>
      <c r="B36461" s="0" t="n">
        <v>0</v>
      </c>
      <c r="E36461" s="0" t="n">
        <v>36461</v>
      </c>
      <c r="F36461" s="0" t="n">
        <v>0</v>
      </c>
      <c r="K36461" s="0" t="n">
        <v>36461</v>
      </c>
      <c r="L36461" s="0" t="n">
        <v>0</v>
      </c>
    </row>
    <row r="36462" customFormat="false" ht="12.8" hidden="false" customHeight="false" outlineLevel="0" collapsed="false">
      <c r="A36462" s="0" t="n">
        <v>36462</v>
      </c>
      <c r="B36462" s="0" t="n">
        <v>0.303</v>
      </c>
      <c r="E36462" s="0" t="n">
        <v>36462</v>
      </c>
      <c r="F36462" s="0" t="n">
        <v>0.303</v>
      </c>
      <c r="K36462" s="0" t="n">
        <v>36462</v>
      </c>
      <c r="L36462" s="0" t="n">
        <v>0.303</v>
      </c>
    </row>
    <row r="36463" customFormat="false" ht="12.8" hidden="false" customHeight="false" outlineLevel="0" collapsed="false">
      <c r="A36463" s="0" t="n">
        <v>36463</v>
      </c>
      <c r="B36463" s="0" t="n">
        <v>0</v>
      </c>
      <c r="E36463" s="0" t="n">
        <v>36463</v>
      </c>
      <c r="F36463" s="0" t="n">
        <v>0</v>
      </c>
      <c r="K36463" s="0" t="n">
        <v>36463</v>
      </c>
      <c r="L36463" s="0" t="n">
        <v>0</v>
      </c>
    </row>
    <row r="36464" customFormat="false" ht="12.8" hidden="false" customHeight="false" outlineLevel="0" collapsed="false">
      <c r="A36464" s="0" t="n">
        <v>36464</v>
      </c>
      <c r="B36464" s="0" t="n">
        <v>0</v>
      </c>
      <c r="E36464" s="0" t="n">
        <v>36464</v>
      </c>
      <c r="F36464" s="0" t="n">
        <v>0</v>
      </c>
      <c r="K36464" s="0" t="n">
        <v>36464</v>
      </c>
      <c r="L36464" s="0" t="n">
        <v>0</v>
      </c>
    </row>
    <row r="36465" customFormat="false" ht="12.8" hidden="false" customHeight="false" outlineLevel="0" collapsed="false">
      <c r="A36465" s="0" t="n">
        <v>36465</v>
      </c>
      <c r="B36465" s="0" t="n">
        <v>0.001</v>
      </c>
      <c r="E36465" s="0" t="n">
        <v>36465</v>
      </c>
      <c r="F36465" s="0" t="n">
        <v>0.001</v>
      </c>
      <c r="K36465" s="0" t="n">
        <v>36465</v>
      </c>
      <c r="L36465" s="0" t="n">
        <v>0.001</v>
      </c>
    </row>
    <row r="36466" customFormat="false" ht="12.8" hidden="false" customHeight="false" outlineLevel="0" collapsed="false">
      <c r="A36466" s="0" t="n">
        <v>36466</v>
      </c>
      <c r="B36466" s="0" t="n">
        <v>0.137</v>
      </c>
      <c r="E36466" s="0" t="n">
        <v>36466</v>
      </c>
      <c r="F36466" s="0" t="n">
        <v>0.137</v>
      </c>
      <c r="K36466" s="0" t="n">
        <v>36466</v>
      </c>
      <c r="L36466" s="0" t="n">
        <v>0.137</v>
      </c>
    </row>
    <row r="36467" customFormat="false" ht="12.8" hidden="false" customHeight="false" outlineLevel="0" collapsed="false">
      <c r="A36467" s="0" t="n">
        <v>36467</v>
      </c>
      <c r="B36467" s="0" t="n">
        <v>0.131</v>
      </c>
      <c r="E36467" s="0" t="n">
        <v>36467</v>
      </c>
      <c r="F36467" s="0" t="n">
        <v>0.131</v>
      </c>
      <c r="K36467" s="0" t="n">
        <v>36467</v>
      </c>
      <c r="L36467" s="0" t="n">
        <v>0.131</v>
      </c>
    </row>
    <row r="36468" customFormat="false" ht="12.8" hidden="false" customHeight="false" outlineLevel="0" collapsed="false">
      <c r="A36468" s="0" t="n">
        <v>36468</v>
      </c>
      <c r="B36468" s="0" t="n">
        <v>0.001</v>
      </c>
      <c r="E36468" s="0" t="n">
        <v>36468</v>
      </c>
      <c r="F36468" s="0" t="n">
        <v>0.001</v>
      </c>
      <c r="K36468" s="0" t="n">
        <v>36468</v>
      </c>
      <c r="L36468" s="0" t="n">
        <v>0.001</v>
      </c>
    </row>
    <row r="36469" customFormat="false" ht="12.8" hidden="false" customHeight="false" outlineLevel="0" collapsed="false">
      <c r="A36469" s="0" t="n">
        <v>36469</v>
      </c>
      <c r="B36469" s="0" t="n">
        <v>0</v>
      </c>
      <c r="E36469" s="0" t="n">
        <v>36469</v>
      </c>
      <c r="F36469" s="0" t="n">
        <v>0</v>
      </c>
      <c r="K36469" s="0" t="n">
        <v>36469</v>
      </c>
      <c r="L36469" s="0" t="n">
        <v>0</v>
      </c>
    </row>
    <row r="36470" customFormat="false" ht="12.8" hidden="false" customHeight="false" outlineLevel="0" collapsed="false">
      <c r="A36470" s="0" t="n">
        <v>36470</v>
      </c>
      <c r="B36470" s="0" t="n">
        <v>0.084</v>
      </c>
      <c r="E36470" s="0" t="n">
        <v>36470</v>
      </c>
      <c r="F36470" s="0" t="n">
        <v>0.084</v>
      </c>
      <c r="K36470" s="0" t="n">
        <v>36470</v>
      </c>
      <c r="L36470" s="0" t="n">
        <v>0.084</v>
      </c>
    </row>
    <row r="36471" customFormat="false" ht="12.8" hidden="false" customHeight="false" outlineLevel="0" collapsed="false">
      <c r="A36471" s="0" t="n">
        <v>36471</v>
      </c>
      <c r="B36471" s="0" t="n">
        <v>0</v>
      </c>
      <c r="E36471" s="0" t="n">
        <v>36471</v>
      </c>
      <c r="F36471" s="0" t="n">
        <v>0</v>
      </c>
      <c r="K36471" s="0" t="n">
        <v>36471</v>
      </c>
      <c r="L36471" s="0" t="n">
        <v>0</v>
      </c>
    </row>
    <row r="36472" customFormat="false" ht="12.8" hidden="false" customHeight="false" outlineLevel="0" collapsed="false">
      <c r="A36472" s="0" t="n">
        <v>36472</v>
      </c>
      <c r="B36472" s="0" t="n">
        <v>0.073</v>
      </c>
      <c r="E36472" s="0" t="n">
        <v>36472</v>
      </c>
      <c r="F36472" s="0" t="n">
        <v>0.072</v>
      </c>
      <c r="K36472" s="0" t="n">
        <v>36472</v>
      </c>
      <c r="L36472" s="0" t="n">
        <v>0.075</v>
      </c>
    </row>
    <row r="36473" customFormat="false" ht="12.8" hidden="false" customHeight="false" outlineLevel="0" collapsed="false">
      <c r="A36473" s="0" t="n">
        <v>36473</v>
      </c>
      <c r="B36473" s="0" t="n">
        <v>0.114</v>
      </c>
      <c r="E36473" s="0" t="n">
        <v>36473</v>
      </c>
      <c r="F36473" s="0" t="n">
        <v>0.113</v>
      </c>
      <c r="K36473" s="0" t="n">
        <v>36473</v>
      </c>
      <c r="L36473" s="0" t="n">
        <v>0.118</v>
      </c>
    </row>
    <row r="36474" customFormat="false" ht="12.8" hidden="false" customHeight="false" outlineLevel="0" collapsed="false">
      <c r="A36474" s="0" t="n">
        <v>36474</v>
      </c>
      <c r="B36474" s="0" t="n">
        <v>0.426</v>
      </c>
      <c r="E36474" s="0" t="n">
        <v>36474</v>
      </c>
      <c r="F36474" s="0" t="n">
        <v>0.417</v>
      </c>
      <c r="K36474" s="0" t="n">
        <v>36474</v>
      </c>
      <c r="L36474" s="0" t="n">
        <v>0.443</v>
      </c>
    </row>
    <row r="36475" customFormat="false" ht="12.8" hidden="false" customHeight="false" outlineLevel="0" collapsed="false">
      <c r="A36475" s="0" t="n">
        <v>36475</v>
      </c>
      <c r="B36475" s="0" t="n">
        <v>0.171</v>
      </c>
      <c r="E36475" s="0" t="n">
        <v>36475</v>
      </c>
      <c r="F36475" s="0" t="n">
        <v>0.168</v>
      </c>
      <c r="K36475" s="0" t="n">
        <v>36475</v>
      </c>
      <c r="L36475" s="0" t="n">
        <v>0.178</v>
      </c>
    </row>
    <row r="36476" customFormat="false" ht="12.8" hidden="false" customHeight="false" outlineLevel="0" collapsed="false">
      <c r="A36476" s="0" t="n">
        <v>36476</v>
      </c>
      <c r="B36476" s="0" t="n">
        <v>0.451</v>
      </c>
      <c r="E36476" s="0" t="n">
        <v>36476</v>
      </c>
      <c r="F36476" s="0" t="n">
        <v>0.442</v>
      </c>
      <c r="K36476" s="0" t="n">
        <v>36476</v>
      </c>
      <c r="L36476" s="0" t="n">
        <v>0.467</v>
      </c>
    </row>
    <row r="36477" customFormat="false" ht="12.8" hidden="false" customHeight="false" outlineLevel="0" collapsed="false">
      <c r="A36477" s="0" t="n">
        <v>36477</v>
      </c>
      <c r="B36477" s="0" t="n">
        <v>0.195</v>
      </c>
      <c r="E36477" s="0" t="n">
        <v>36477</v>
      </c>
      <c r="F36477" s="0" t="n">
        <v>0.191</v>
      </c>
      <c r="K36477" s="0" t="n">
        <v>36477</v>
      </c>
      <c r="L36477" s="0" t="n">
        <v>0.201</v>
      </c>
    </row>
    <row r="36478" customFormat="false" ht="12.8" hidden="false" customHeight="false" outlineLevel="0" collapsed="false">
      <c r="A36478" s="0" t="n">
        <v>36478</v>
      </c>
      <c r="B36478" s="0" t="n">
        <v>0.473</v>
      </c>
      <c r="E36478" s="0" t="n">
        <v>36478</v>
      </c>
      <c r="F36478" s="0" t="n">
        <v>0.464</v>
      </c>
      <c r="K36478" s="0" t="n">
        <v>36478</v>
      </c>
      <c r="L36478" s="0" t="n">
        <v>0.488</v>
      </c>
    </row>
    <row r="36479" customFormat="false" ht="12.8" hidden="false" customHeight="false" outlineLevel="0" collapsed="false">
      <c r="A36479" s="0" t="n">
        <v>36479</v>
      </c>
      <c r="B36479" s="0" t="n">
        <v>0.146</v>
      </c>
      <c r="E36479" s="0" t="n">
        <v>36479</v>
      </c>
      <c r="F36479" s="0" t="n">
        <v>0.142</v>
      </c>
      <c r="K36479" s="0" t="n">
        <v>36479</v>
      </c>
      <c r="L36479" s="0" t="n">
        <v>0.153</v>
      </c>
    </row>
    <row r="36480" customFormat="false" ht="12.8" hidden="false" customHeight="false" outlineLevel="0" collapsed="false">
      <c r="A36480" s="0" t="n">
        <v>36480</v>
      </c>
      <c r="B36480" s="0" t="n">
        <v>0.008</v>
      </c>
      <c r="E36480" s="0" t="n">
        <v>36480</v>
      </c>
      <c r="F36480" s="0" t="n">
        <v>0.008</v>
      </c>
      <c r="K36480" s="0" t="n">
        <v>36480</v>
      </c>
      <c r="L36480" s="0" t="n">
        <v>0.008</v>
      </c>
    </row>
    <row r="36481" customFormat="false" ht="12.8" hidden="false" customHeight="false" outlineLevel="0" collapsed="false">
      <c r="A36481" s="0" t="n">
        <v>36481</v>
      </c>
      <c r="B36481" s="0" t="n">
        <v>0.008</v>
      </c>
      <c r="E36481" s="0" t="n">
        <v>36481</v>
      </c>
      <c r="F36481" s="0" t="n">
        <v>0.008</v>
      </c>
      <c r="K36481" s="0" t="n">
        <v>36481</v>
      </c>
      <c r="L36481" s="0" t="n">
        <v>0.008</v>
      </c>
    </row>
    <row r="36482" customFormat="false" ht="12.8" hidden="false" customHeight="false" outlineLevel="0" collapsed="false">
      <c r="A36482" s="0" t="n">
        <v>36482</v>
      </c>
      <c r="B36482" s="0" t="n">
        <v>0.55</v>
      </c>
      <c r="E36482" s="0" t="n">
        <v>36482</v>
      </c>
      <c r="F36482" s="0" t="n">
        <v>0.538</v>
      </c>
      <c r="K36482" s="0" t="n">
        <v>36482</v>
      </c>
      <c r="L36482" s="0" t="n">
        <v>0.573</v>
      </c>
    </row>
    <row r="36483" customFormat="false" ht="12.8" hidden="false" customHeight="false" outlineLevel="0" collapsed="false">
      <c r="A36483" s="0" t="n">
        <v>36483</v>
      </c>
      <c r="B36483" s="0" t="n">
        <v>0.274</v>
      </c>
      <c r="E36483" s="0" t="n">
        <v>36483</v>
      </c>
      <c r="F36483" s="0" t="n">
        <v>0.266</v>
      </c>
      <c r="K36483" s="0" t="n">
        <v>36483</v>
      </c>
      <c r="L36483" s="0" t="n">
        <v>0.289</v>
      </c>
    </row>
    <row r="36484" customFormat="false" ht="12.8" hidden="false" customHeight="false" outlineLevel="0" collapsed="false">
      <c r="A36484" s="0" t="n">
        <v>36484</v>
      </c>
      <c r="B36484" s="0" t="n">
        <v>0.353</v>
      </c>
      <c r="E36484" s="0" t="n">
        <v>36484</v>
      </c>
      <c r="F36484" s="0" t="n">
        <v>0.346</v>
      </c>
      <c r="K36484" s="0" t="n">
        <v>36484</v>
      </c>
      <c r="L36484" s="0" t="n">
        <v>0.368</v>
      </c>
    </row>
    <row r="36485" customFormat="false" ht="12.8" hidden="false" customHeight="false" outlineLevel="0" collapsed="false">
      <c r="A36485" s="0" t="n">
        <v>36485</v>
      </c>
      <c r="B36485" s="0" t="n">
        <v>0.263</v>
      </c>
      <c r="E36485" s="0" t="n">
        <v>36485</v>
      </c>
      <c r="F36485" s="0" t="n">
        <v>0.258</v>
      </c>
      <c r="K36485" s="0" t="n">
        <v>36485</v>
      </c>
      <c r="L36485" s="0" t="n">
        <v>0.271</v>
      </c>
    </row>
    <row r="36486" customFormat="false" ht="12.8" hidden="false" customHeight="false" outlineLevel="0" collapsed="false">
      <c r="A36486" s="0" t="n">
        <v>36486</v>
      </c>
      <c r="B36486" s="0" t="n">
        <v>0.165</v>
      </c>
      <c r="E36486" s="0" t="n">
        <v>36486</v>
      </c>
      <c r="F36486" s="0" t="n">
        <v>0.161</v>
      </c>
      <c r="K36486" s="0" t="n">
        <v>36486</v>
      </c>
      <c r="L36486" s="0" t="n">
        <v>0.173</v>
      </c>
    </row>
    <row r="36487" customFormat="false" ht="12.8" hidden="false" customHeight="false" outlineLevel="0" collapsed="false">
      <c r="A36487" s="0" t="n">
        <v>36487</v>
      </c>
      <c r="B36487" s="0" t="n">
        <v>0</v>
      </c>
      <c r="E36487" s="0" t="n">
        <v>36487</v>
      </c>
      <c r="F36487" s="0" t="n">
        <v>0</v>
      </c>
      <c r="K36487" s="0" t="n">
        <v>36487</v>
      </c>
      <c r="L36487" s="0" t="n">
        <v>0</v>
      </c>
    </row>
    <row r="36488" customFormat="false" ht="12.8" hidden="false" customHeight="false" outlineLevel="0" collapsed="false">
      <c r="A36488" s="0" t="n">
        <v>36488</v>
      </c>
      <c r="B36488" s="0" t="n">
        <v>0.313</v>
      </c>
      <c r="E36488" s="0" t="n">
        <v>36488</v>
      </c>
      <c r="F36488" s="0" t="n">
        <v>0.309</v>
      </c>
      <c r="K36488" s="0" t="n">
        <v>36488</v>
      </c>
      <c r="L36488" s="0" t="n">
        <v>0.32</v>
      </c>
    </row>
    <row r="36489" customFormat="false" ht="12.8" hidden="false" customHeight="false" outlineLevel="0" collapsed="false">
      <c r="A36489" s="0" t="n">
        <v>36489</v>
      </c>
      <c r="B36489" s="0" t="n">
        <v>0.203</v>
      </c>
      <c r="E36489" s="0" t="n">
        <v>36489</v>
      </c>
      <c r="F36489" s="0" t="n">
        <v>0.201</v>
      </c>
      <c r="K36489" s="0" t="n">
        <v>36489</v>
      </c>
      <c r="L36489" s="0" t="n">
        <v>0.209</v>
      </c>
    </row>
    <row r="36490" customFormat="false" ht="12.8" hidden="false" customHeight="false" outlineLevel="0" collapsed="false">
      <c r="A36490" s="0" t="n">
        <v>36490</v>
      </c>
      <c r="B36490" s="0" t="n">
        <v>0.355</v>
      </c>
      <c r="E36490" s="0" t="n">
        <v>36490</v>
      </c>
      <c r="F36490" s="0" t="n">
        <v>0.355</v>
      </c>
      <c r="K36490" s="0" t="n">
        <v>36490</v>
      </c>
      <c r="L36490" s="0" t="n">
        <v>0.355</v>
      </c>
    </row>
    <row r="36491" customFormat="false" ht="12.8" hidden="false" customHeight="false" outlineLevel="0" collapsed="false">
      <c r="A36491" s="0" t="n">
        <v>36491</v>
      </c>
      <c r="B36491" s="0" t="n">
        <v>0.329</v>
      </c>
      <c r="E36491" s="0" t="n">
        <v>36491</v>
      </c>
      <c r="F36491" s="0" t="n">
        <v>0.329</v>
      </c>
      <c r="K36491" s="0" t="n">
        <v>36491</v>
      </c>
      <c r="L36491" s="0" t="n">
        <v>0.329</v>
      </c>
    </row>
    <row r="36492" customFormat="false" ht="12.8" hidden="false" customHeight="false" outlineLevel="0" collapsed="false">
      <c r="A36492" s="0" t="n">
        <v>36492</v>
      </c>
      <c r="B36492" s="0" t="n">
        <v>-0.003</v>
      </c>
      <c r="E36492" s="0" t="n">
        <v>36492</v>
      </c>
      <c r="F36492" s="0" t="n">
        <v>-0.003</v>
      </c>
      <c r="K36492" s="0" t="n">
        <v>36492</v>
      </c>
      <c r="L36492" s="0" t="n">
        <v>-0.003</v>
      </c>
    </row>
    <row r="36493" customFormat="false" ht="12.8" hidden="false" customHeight="false" outlineLevel="0" collapsed="false">
      <c r="A36493" s="0" t="n">
        <v>36493</v>
      </c>
      <c r="B36493" s="0" t="n">
        <v>-0.11</v>
      </c>
      <c r="E36493" s="0" t="n">
        <v>36493</v>
      </c>
      <c r="F36493" s="0" t="n">
        <v>-0.11</v>
      </c>
      <c r="K36493" s="0" t="n">
        <v>36493</v>
      </c>
      <c r="L36493" s="0" t="n">
        <v>-0.11</v>
      </c>
    </row>
    <row r="36494" customFormat="false" ht="12.8" hidden="false" customHeight="false" outlineLevel="0" collapsed="false">
      <c r="A36494" s="0" t="n">
        <v>36494</v>
      </c>
      <c r="B36494" s="0" t="n">
        <v>0.091</v>
      </c>
      <c r="E36494" s="0" t="n">
        <v>36494</v>
      </c>
      <c r="F36494" s="0" t="n">
        <v>0.091</v>
      </c>
      <c r="K36494" s="0" t="n">
        <v>36494</v>
      </c>
      <c r="L36494" s="0" t="n">
        <v>0.091</v>
      </c>
    </row>
    <row r="36495" customFormat="false" ht="12.8" hidden="false" customHeight="false" outlineLevel="0" collapsed="false">
      <c r="A36495" s="0" t="n">
        <v>36495</v>
      </c>
      <c r="B36495" s="0" t="n">
        <v>0</v>
      </c>
      <c r="E36495" s="0" t="n">
        <v>36495</v>
      </c>
      <c r="F36495" s="0" t="n">
        <v>0</v>
      </c>
      <c r="K36495" s="0" t="n">
        <v>36495</v>
      </c>
      <c r="L36495" s="0" t="n">
        <v>0</v>
      </c>
    </row>
    <row r="36496" customFormat="false" ht="12.8" hidden="false" customHeight="false" outlineLevel="0" collapsed="false">
      <c r="A36496" s="0" t="n">
        <v>36496</v>
      </c>
      <c r="B36496" s="0" t="n">
        <v>0.14</v>
      </c>
      <c r="E36496" s="0" t="n">
        <v>36496</v>
      </c>
      <c r="F36496" s="0" t="n">
        <v>0.14</v>
      </c>
      <c r="K36496" s="0" t="n">
        <v>36496</v>
      </c>
      <c r="L36496" s="0" t="n">
        <v>0.14</v>
      </c>
    </row>
    <row r="36497" customFormat="false" ht="12.8" hidden="false" customHeight="false" outlineLevel="0" collapsed="false">
      <c r="A36497" s="0" t="n">
        <v>36497</v>
      </c>
      <c r="B36497" s="0" t="n">
        <v>0.297</v>
      </c>
      <c r="E36497" s="0" t="n">
        <v>36497</v>
      </c>
      <c r="F36497" s="0" t="n">
        <v>0.297</v>
      </c>
      <c r="K36497" s="0" t="n">
        <v>36497</v>
      </c>
      <c r="L36497" s="0" t="n">
        <v>0.297</v>
      </c>
    </row>
    <row r="36498" customFormat="false" ht="12.8" hidden="false" customHeight="false" outlineLevel="0" collapsed="false">
      <c r="A36498" s="0" t="n">
        <v>36498</v>
      </c>
      <c r="B36498" s="0" t="n">
        <v>0</v>
      </c>
      <c r="E36498" s="0" t="n">
        <v>36498</v>
      </c>
      <c r="F36498" s="0" t="n">
        <v>0</v>
      </c>
      <c r="K36498" s="0" t="n">
        <v>36498</v>
      </c>
      <c r="L36498" s="0" t="n">
        <v>0</v>
      </c>
    </row>
    <row r="36499" customFormat="false" ht="12.8" hidden="false" customHeight="false" outlineLevel="0" collapsed="false">
      <c r="A36499" s="0" t="n">
        <v>36499</v>
      </c>
      <c r="B36499" s="0" t="n">
        <v>0.313</v>
      </c>
      <c r="E36499" s="0" t="n">
        <v>36499</v>
      </c>
      <c r="F36499" s="0" t="n">
        <v>0.313</v>
      </c>
      <c r="K36499" s="0" t="n">
        <v>36499</v>
      </c>
      <c r="L36499" s="0" t="n">
        <v>0.313</v>
      </c>
    </row>
    <row r="36500" customFormat="false" ht="12.8" hidden="false" customHeight="false" outlineLevel="0" collapsed="false">
      <c r="A36500" s="0" t="n">
        <v>36500</v>
      </c>
      <c r="B36500" s="0" t="n">
        <v>0.243</v>
      </c>
      <c r="E36500" s="0" t="n">
        <v>36500</v>
      </c>
      <c r="F36500" s="0" t="n">
        <v>0.243</v>
      </c>
      <c r="K36500" s="0" t="n">
        <v>36500</v>
      </c>
      <c r="L36500" s="0" t="n">
        <v>0.243</v>
      </c>
    </row>
    <row r="36501" customFormat="false" ht="12.8" hidden="false" customHeight="false" outlineLevel="0" collapsed="false">
      <c r="A36501" s="0" t="n">
        <v>36501</v>
      </c>
      <c r="B36501" s="0" t="n">
        <v>0</v>
      </c>
      <c r="E36501" s="0" t="n">
        <v>36501</v>
      </c>
      <c r="F36501" s="0" t="n">
        <v>0</v>
      </c>
      <c r="K36501" s="0" t="n">
        <v>36501</v>
      </c>
      <c r="L36501" s="0" t="n">
        <v>0</v>
      </c>
    </row>
    <row r="36502" customFormat="false" ht="12.8" hidden="false" customHeight="false" outlineLevel="0" collapsed="false">
      <c r="A36502" s="0" t="n">
        <v>36502</v>
      </c>
      <c r="B36502" s="0" t="n">
        <v>0.168</v>
      </c>
      <c r="E36502" s="0" t="n">
        <v>36502</v>
      </c>
      <c r="F36502" s="0" t="n">
        <v>0.168</v>
      </c>
      <c r="K36502" s="0" t="n">
        <v>36502</v>
      </c>
      <c r="L36502" s="0" t="n">
        <v>0.168</v>
      </c>
    </row>
    <row r="36503" customFormat="false" ht="12.8" hidden="false" customHeight="false" outlineLevel="0" collapsed="false">
      <c r="A36503" s="0" t="n">
        <v>36503</v>
      </c>
      <c r="B36503" s="0" t="n">
        <v>0</v>
      </c>
      <c r="E36503" s="0" t="n">
        <v>36503</v>
      </c>
      <c r="F36503" s="0" t="n">
        <v>0</v>
      </c>
      <c r="K36503" s="0" t="n">
        <v>36503</v>
      </c>
      <c r="L36503" s="0" t="n">
        <v>0</v>
      </c>
    </row>
    <row r="36504" customFormat="false" ht="12.8" hidden="false" customHeight="false" outlineLevel="0" collapsed="false">
      <c r="A36504" s="0" t="n">
        <v>36504</v>
      </c>
      <c r="B36504" s="0" t="n">
        <v>0.007</v>
      </c>
      <c r="E36504" s="0" t="n">
        <v>36504</v>
      </c>
      <c r="F36504" s="0" t="n">
        <v>0.007</v>
      </c>
      <c r="K36504" s="0" t="n">
        <v>36504</v>
      </c>
      <c r="L36504" s="0" t="n">
        <v>0.007</v>
      </c>
    </row>
    <row r="36505" customFormat="false" ht="12.8" hidden="false" customHeight="false" outlineLevel="0" collapsed="false">
      <c r="A36505" s="0" t="n">
        <v>36505</v>
      </c>
      <c r="B36505" s="0" t="n">
        <v>0</v>
      </c>
      <c r="E36505" s="0" t="n">
        <v>36505</v>
      </c>
      <c r="F36505" s="0" t="n">
        <v>0</v>
      </c>
      <c r="K36505" s="0" t="n">
        <v>36505</v>
      </c>
      <c r="L36505" s="0" t="n">
        <v>0</v>
      </c>
    </row>
    <row r="36506" customFormat="false" ht="12.8" hidden="false" customHeight="false" outlineLevel="0" collapsed="false">
      <c r="A36506" s="0" t="n">
        <v>36506</v>
      </c>
      <c r="B36506" s="0" t="n">
        <v>-0.004</v>
      </c>
      <c r="E36506" s="0" t="n">
        <v>36506</v>
      </c>
      <c r="F36506" s="0" t="n">
        <v>-0.004</v>
      </c>
      <c r="K36506" s="0" t="n">
        <v>36506</v>
      </c>
      <c r="L36506" s="0" t="n">
        <v>-0.004</v>
      </c>
    </row>
    <row r="36507" customFormat="false" ht="12.8" hidden="false" customHeight="false" outlineLevel="0" collapsed="false">
      <c r="A36507" s="0" t="n">
        <v>36507</v>
      </c>
      <c r="B36507" s="0" t="n">
        <v>0</v>
      </c>
      <c r="E36507" s="0" t="n">
        <v>36507</v>
      </c>
      <c r="F36507" s="0" t="n">
        <v>0</v>
      </c>
      <c r="K36507" s="0" t="n">
        <v>36507</v>
      </c>
      <c r="L36507" s="0" t="n">
        <v>0</v>
      </c>
    </row>
    <row r="36508" customFormat="false" ht="12.8" hidden="false" customHeight="false" outlineLevel="0" collapsed="false">
      <c r="A36508" s="0" t="n">
        <v>36508</v>
      </c>
      <c r="B36508" s="0" t="n">
        <v>0.537</v>
      </c>
      <c r="E36508" s="0" t="n">
        <v>36508</v>
      </c>
      <c r="F36508" s="0" t="n">
        <v>0.537</v>
      </c>
      <c r="K36508" s="0" t="n">
        <v>36508</v>
      </c>
      <c r="L36508" s="0" t="n">
        <v>0.537</v>
      </c>
    </row>
    <row r="36509" customFormat="false" ht="12.8" hidden="false" customHeight="false" outlineLevel="0" collapsed="false">
      <c r="A36509" s="0" t="n">
        <v>36509</v>
      </c>
      <c r="B36509" s="0" t="n">
        <v>0.474</v>
      </c>
      <c r="E36509" s="0" t="n">
        <v>36509</v>
      </c>
      <c r="F36509" s="0" t="n">
        <v>0.474</v>
      </c>
      <c r="K36509" s="0" t="n">
        <v>36509</v>
      </c>
      <c r="L36509" s="0" t="n">
        <v>0.474</v>
      </c>
    </row>
    <row r="36510" customFormat="false" ht="12.8" hidden="false" customHeight="false" outlineLevel="0" collapsed="false">
      <c r="A36510" s="0" t="n">
        <v>36510</v>
      </c>
      <c r="B36510" s="0" t="n">
        <v>0.003</v>
      </c>
      <c r="E36510" s="0" t="n">
        <v>36510</v>
      </c>
      <c r="F36510" s="0" t="n">
        <v>0.003</v>
      </c>
      <c r="K36510" s="0" t="n">
        <v>36510</v>
      </c>
      <c r="L36510" s="0" t="n">
        <v>0.003</v>
      </c>
    </row>
    <row r="36511" customFormat="false" ht="12.8" hidden="false" customHeight="false" outlineLevel="0" collapsed="false">
      <c r="A36511" s="0" t="n">
        <v>36511</v>
      </c>
      <c r="B36511" s="0" t="n">
        <v>0</v>
      </c>
      <c r="E36511" s="0" t="n">
        <v>36511</v>
      </c>
      <c r="F36511" s="0" t="n">
        <v>0</v>
      </c>
      <c r="K36511" s="0" t="n">
        <v>36511</v>
      </c>
      <c r="L36511" s="0" t="n">
        <v>0</v>
      </c>
    </row>
    <row r="36512" customFormat="false" ht="12.8" hidden="false" customHeight="false" outlineLevel="0" collapsed="false">
      <c r="A36512" s="0" t="n">
        <v>36512</v>
      </c>
      <c r="B36512" s="0" t="n">
        <v>0.003</v>
      </c>
      <c r="E36512" s="0" t="n">
        <v>36512</v>
      </c>
      <c r="F36512" s="0" t="n">
        <v>0.003</v>
      </c>
      <c r="K36512" s="0" t="n">
        <v>36512</v>
      </c>
      <c r="L36512" s="0" t="n">
        <v>0.003</v>
      </c>
    </row>
    <row r="36513" customFormat="false" ht="12.8" hidden="false" customHeight="false" outlineLevel="0" collapsed="false">
      <c r="A36513" s="0" t="n">
        <v>36513</v>
      </c>
      <c r="B36513" s="0" t="n">
        <v>0.028</v>
      </c>
      <c r="E36513" s="0" t="n">
        <v>36513</v>
      </c>
      <c r="F36513" s="0" t="n">
        <v>0.028</v>
      </c>
      <c r="K36513" s="0" t="n">
        <v>36513</v>
      </c>
      <c r="L36513" s="0" t="n">
        <v>0.029</v>
      </c>
    </row>
    <row r="36514" customFormat="false" ht="12.8" hidden="false" customHeight="false" outlineLevel="0" collapsed="false">
      <c r="A36514" s="0" t="n">
        <v>36514</v>
      </c>
      <c r="B36514" s="0" t="n">
        <v>0.079</v>
      </c>
      <c r="E36514" s="0" t="n">
        <v>36514</v>
      </c>
      <c r="F36514" s="0" t="n">
        <v>0.079</v>
      </c>
      <c r="K36514" s="0" t="n">
        <v>36514</v>
      </c>
      <c r="L36514" s="0" t="n">
        <v>0.08</v>
      </c>
    </row>
    <row r="36515" customFormat="false" ht="12.8" hidden="false" customHeight="false" outlineLevel="0" collapsed="false">
      <c r="A36515" s="0" t="n">
        <v>36515</v>
      </c>
      <c r="B36515" s="0" t="n">
        <v>0</v>
      </c>
      <c r="E36515" s="0" t="n">
        <v>36515</v>
      </c>
      <c r="F36515" s="0" t="n">
        <v>0</v>
      </c>
      <c r="K36515" s="0" t="n">
        <v>36515</v>
      </c>
      <c r="L36515" s="0" t="n">
        <v>0</v>
      </c>
    </row>
    <row r="36516" customFormat="false" ht="12.8" hidden="false" customHeight="false" outlineLevel="0" collapsed="false">
      <c r="A36516" s="0" t="n">
        <v>36516</v>
      </c>
      <c r="B36516" s="0" t="n">
        <v>0.042</v>
      </c>
      <c r="E36516" s="0" t="n">
        <v>36516</v>
      </c>
      <c r="F36516" s="0" t="n">
        <v>0.042</v>
      </c>
      <c r="K36516" s="0" t="n">
        <v>36516</v>
      </c>
      <c r="L36516" s="0" t="n">
        <v>0.042</v>
      </c>
    </row>
    <row r="36517" customFormat="false" ht="12.8" hidden="false" customHeight="false" outlineLevel="0" collapsed="false">
      <c r="A36517" s="0" t="n">
        <v>36517</v>
      </c>
      <c r="B36517" s="0" t="n">
        <v>0</v>
      </c>
      <c r="E36517" s="0" t="n">
        <v>36517</v>
      </c>
      <c r="F36517" s="0" t="n">
        <v>0</v>
      </c>
      <c r="K36517" s="0" t="n">
        <v>36517</v>
      </c>
      <c r="L36517" s="0" t="n">
        <v>0</v>
      </c>
    </row>
    <row r="36518" customFormat="false" ht="12.8" hidden="false" customHeight="false" outlineLevel="0" collapsed="false">
      <c r="A36518" s="0" t="n">
        <v>36518</v>
      </c>
      <c r="B36518" s="0" t="n">
        <v>0</v>
      </c>
      <c r="E36518" s="0" t="n">
        <v>36518</v>
      </c>
      <c r="F36518" s="0" t="n">
        <v>0</v>
      </c>
      <c r="K36518" s="0" t="n">
        <v>36518</v>
      </c>
      <c r="L36518" s="0" t="n">
        <v>0</v>
      </c>
    </row>
    <row r="36519" customFormat="false" ht="12.8" hidden="false" customHeight="false" outlineLevel="0" collapsed="false">
      <c r="A36519" s="0" t="n">
        <v>36519</v>
      </c>
      <c r="B36519" s="0" t="n">
        <v>0</v>
      </c>
      <c r="E36519" s="0" t="n">
        <v>36519</v>
      </c>
      <c r="F36519" s="0" t="n">
        <v>0</v>
      </c>
      <c r="K36519" s="0" t="n">
        <v>36519</v>
      </c>
      <c r="L36519" s="0" t="n">
        <v>0</v>
      </c>
    </row>
    <row r="36520" customFormat="false" ht="12.8" hidden="false" customHeight="false" outlineLevel="0" collapsed="false">
      <c r="A36520" s="0" t="n">
        <v>36520</v>
      </c>
      <c r="B36520" s="0" t="n">
        <v>0</v>
      </c>
      <c r="E36520" s="0" t="n">
        <v>36520</v>
      </c>
      <c r="F36520" s="0" t="n">
        <v>0</v>
      </c>
      <c r="K36520" s="0" t="n">
        <v>36520</v>
      </c>
      <c r="L36520" s="0" t="n">
        <v>0</v>
      </c>
    </row>
    <row r="36521" customFormat="false" ht="12.8" hidden="false" customHeight="false" outlineLevel="0" collapsed="false">
      <c r="A36521" s="0" t="n">
        <v>36521</v>
      </c>
      <c r="B36521" s="0" t="n">
        <v>0.001</v>
      </c>
      <c r="E36521" s="0" t="n">
        <v>36521</v>
      </c>
      <c r="F36521" s="0" t="n">
        <v>0.001</v>
      </c>
      <c r="K36521" s="0" t="n">
        <v>36521</v>
      </c>
      <c r="L36521" s="0" t="n">
        <v>0.001</v>
      </c>
    </row>
    <row r="36522" customFormat="false" ht="12.8" hidden="false" customHeight="false" outlineLevel="0" collapsed="false">
      <c r="A36522" s="0" t="n">
        <v>36522</v>
      </c>
      <c r="B36522" s="0" t="n">
        <v>0.693</v>
      </c>
      <c r="E36522" s="0" t="n">
        <v>36522</v>
      </c>
      <c r="F36522" s="0" t="n">
        <v>0.693</v>
      </c>
      <c r="K36522" s="0" t="n">
        <v>36522</v>
      </c>
      <c r="L36522" s="0" t="n">
        <v>0.693</v>
      </c>
    </row>
    <row r="36523" customFormat="false" ht="12.8" hidden="false" customHeight="false" outlineLevel="0" collapsed="false">
      <c r="A36523" s="0" t="n">
        <v>36523</v>
      </c>
      <c r="B36523" s="0" t="n">
        <v>0.433</v>
      </c>
      <c r="E36523" s="0" t="n">
        <v>36523</v>
      </c>
      <c r="F36523" s="0" t="n">
        <v>0.433</v>
      </c>
      <c r="K36523" s="0" t="n">
        <v>36523</v>
      </c>
      <c r="L36523" s="0" t="n">
        <v>0.433</v>
      </c>
    </row>
    <row r="36524" customFormat="false" ht="12.8" hidden="false" customHeight="false" outlineLevel="0" collapsed="false">
      <c r="A36524" s="0" t="n">
        <v>36524</v>
      </c>
      <c r="B36524" s="0" t="n">
        <v>0.006</v>
      </c>
      <c r="E36524" s="0" t="n">
        <v>36524</v>
      </c>
      <c r="F36524" s="0" t="n">
        <v>0.006</v>
      </c>
      <c r="K36524" s="0" t="n">
        <v>36524</v>
      </c>
      <c r="L36524" s="0" t="n">
        <v>0.006</v>
      </c>
    </row>
    <row r="36525" customFormat="false" ht="12.8" hidden="false" customHeight="false" outlineLevel="0" collapsed="false">
      <c r="A36525" s="0" t="n">
        <v>36525</v>
      </c>
      <c r="B36525" s="0" t="n">
        <v>0.001</v>
      </c>
      <c r="E36525" s="0" t="n">
        <v>36525</v>
      </c>
      <c r="F36525" s="0" t="n">
        <v>0.001</v>
      </c>
      <c r="K36525" s="0" t="n">
        <v>36525</v>
      </c>
      <c r="L36525" s="0" t="n">
        <v>0.001</v>
      </c>
    </row>
    <row r="36526" customFormat="false" ht="12.8" hidden="false" customHeight="false" outlineLevel="0" collapsed="false">
      <c r="A36526" s="0" t="n">
        <v>36526</v>
      </c>
      <c r="B36526" s="0" t="n">
        <v>0.404</v>
      </c>
      <c r="E36526" s="0" t="n">
        <v>36526</v>
      </c>
      <c r="F36526" s="0" t="n">
        <v>0.404</v>
      </c>
      <c r="K36526" s="0" t="n">
        <v>36526</v>
      </c>
      <c r="L36526" s="0" t="n">
        <v>0.404</v>
      </c>
    </row>
    <row r="36527" customFormat="false" ht="12.8" hidden="false" customHeight="false" outlineLevel="0" collapsed="false">
      <c r="A36527" s="0" t="n">
        <v>36527</v>
      </c>
      <c r="B36527" s="0" t="n">
        <v>0.002</v>
      </c>
      <c r="E36527" s="0" t="n">
        <v>36527</v>
      </c>
      <c r="F36527" s="0" t="n">
        <v>0.002</v>
      </c>
      <c r="K36527" s="0" t="n">
        <v>36527</v>
      </c>
      <c r="L36527" s="0" t="n">
        <v>0.002</v>
      </c>
    </row>
    <row r="36528" customFormat="false" ht="12.8" hidden="false" customHeight="false" outlineLevel="0" collapsed="false">
      <c r="A36528" s="0" t="n">
        <v>36528</v>
      </c>
      <c r="B36528" s="0" t="n">
        <v>0</v>
      </c>
      <c r="E36528" s="0" t="n">
        <v>36528</v>
      </c>
      <c r="F36528" s="0" t="n">
        <v>0</v>
      </c>
      <c r="K36528" s="0" t="n">
        <v>36528</v>
      </c>
      <c r="L36528" s="0" t="n">
        <v>0</v>
      </c>
    </row>
    <row r="36529" customFormat="false" ht="12.8" hidden="false" customHeight="false" outlineLevel="0" collapsed="false">
      <c r="A36529" s="0" t="n">
        <v>36529</v>
      </c>
      <c r="B36529" s="0" t="n">
        <v>-0.005</v>
      </c>
      <c r="E36529" s="0" t="n">
        <v>36529</v>
      </c>
      <c r="F36529" s="0" t="n">
        <v>-0.005</v>
      </c>
      <c r="K36529" s="0" t="n">
        <v>36529</v>
      </c>
      <c r="L36529" s="0" t="n">
        <v>-0.005</v>
      </c>
    </row>
    <row r="36530" customFormat="false" ht="12.8" hidden="false" customHeight="false" outlineLevel="0" collapsed="false">
      <c r="A36530" s="0" t="n">
        <v>36530</v>
      </c>
      <c r="B36530" s="0" t="n">
        <v>0</v>
      </c>
      <c r="E36530" s="0" t="n">
        <v>36530</v>
      </c>
      <c r="F36530" s="0" t="n">
        <v>0</v>
      </c>
      <c r="K36530" s="0" t="n">
        <v>36530</v>
      </c>
      <c r="L36530" s="0" t="n">
        <v>0</v>
      </c>
    </row>
    <row r="36531" customFormat="false" ht="12.8" hidden="false" customHeight="false" outlineLevel="0" collapsed="false">
      <c r="A36531" s="0" t="n">
        <v>36531</v>
      </c>
      <c r="B36531" s="0" t="n">
        <v>0.014</v>
      </c>
      <c r="E36531" s="0" t="n">
        <v>36531</v>
      </c>
      <c r="F36531" s="0" t="n">
        <v>0.014</v>
      </c>
      <c r="K36531" s="0" t="n">
        <v>36531</v>
      </c>
      <c r="L36531" s="0" t="n">
        <v>0.014</v>
      </c>
    </row>
    <row r="36532" customFormat="false" ht="12.8" hidden="false" customHeight="false" outlineLevel="0" collapsed="false">
      <c r="A36532" s="0" t="n">
        <v>36532</v>
      </c>
      <c r="B36532" s="0" t="n">
        <v>0</v>
      </c>
      <c r="E36532" s="0" t="n">
        <v>36532</v>
      </c>
      <c r="F36532" s="0" t="n">
        <v>0</v>
      </c>
      <c r="K36532" s="0" t="n">
        <v>36532</v>
      </c>
      <c r="L36532" s="0" t="n">
        <v>0</v>
      </c>
    </row>
    <row r="36533" customFormat="false" ht="12.8" hidden="false" customHeight="false" outlineLevel="0" collapsed="false">
      <c r="A36533" s="0" t="n">
        <v>36533</v>
      </c>
      <c r="B36533" s="0" t="n">
        <v>-0.014</v>
      </c>
      <c r="E36533" s="0" t="n">
        <v>36533</v>
      </c>
      <c r="F36533" s="0" t="n">
        <v>-0.013</v>
      </c>
      <c r="K36533" s="0" t="n">
        <v>36533</v>
      </c>
      <c r="L36533" s="0" t="n">
        <v>-0.014</v>
      </c>
    </row>
    <row r="36534" customFormat="false" ht="12.8" hidden="false" customHeight="false" outlineLevel="0" collapsed="false">
      <c r="A36534" s="0" t="n">
        <v>36534</v>
      </c>
      <c r="B36534" s="0" t="n">
        <v>0.355</v>
      </c>
      <c r="E36534" s="0" t="n">
        <v>36534</v>
      </c>
      <c r="F36534" s="0" t="n">
        <v>0.355</v>
      </c>
      <c r="K36534" s="0" t="n">
        <v>36534</v>
      </c>
      <c r="L36534" s="0" t="n">
        <v>0.355</v>
      </c>
    </row>
    <row r="36535" customFormat="false" ht="12.8" hidden="false" customHeight="false" outlineLevel="0" collapsed="false">
      <c r="A36535" s="0" t="n">
        <v>36535</v>
      </c>
      <c r="B36535" s="0" t="n">
        <v>0</v>
      </c>
      <c r="E36535" s="0" t="n">
        <v>36535</v>
      </c>
      <c r="F36535" s="0" t="n">
        <v>0</v>
      </c>
      <c r="K36535" s="0" t="n">
        <v>36535</v>
      </c>
      <c r="L36535" s="0" t="n">
        <v>0</v>
      </c>
    </row>
    <row r="36536" customFormat="false" ht="12.8" hidden="false" customHeight="false" outlineLevel="0" collapsed="false">
      <c r="A36536" s="0" t="n">
        <v>36536</v>
      </c>
      <c r="B36536" s="0" t="n">
        <v>0.044</v>
      </c>
      <c r="E36536" s="0" t="n">
        <v>36536</v>
      </c>
      <c r="F36536" s="0" t="n">
        <v>0.041</v>
      </c>
      <c r="K36536" s="0" t="n">
        <v>36536</v>
      </c>
      <c r="L36536" s="0" t="n">
        <v>0.048</v>
      </c>
    </row>
    <row r="36537" customFormat="false" ht="12.8" hidden="false" customHeight="false" outlineLevel="0" collapsed="false">
      <c r="A36537" s="0" t="n">
        <v>36537</v>
      </c>
      <c r="B36537" s="0" t="n">
        <v>0</v>
      </c>
      <c r="E36537" s="0" t="n">
        <v>36537</v>
      </c>
      <c r="F36537" s="0" t="n">
        <v>0</v>
      </c>
      <c r="K36537" s="0" t="n">
        <v>36537</v>
      </c>
      <c r="L36537" s="0" t="n">
        <v>0</v>
      </c>
    </row>
    <row r="36538" customFormat="false" ht="12.8" hidden="false" customHeight="false" outlineLevel="0" collapsed="false">
      <c r="A36538" s="0" t="n">
        <v>36538</v>
      </c>
      <c r="B36538" s="0" t="n">
        <v>-0.085</v>
      </c>
      <c r="E36538" s="0" t="n">
        <v>36538</v>
      </c>
      <c r="F36538" s="0" t="n">
        <v>-0.083</v>
      </c>
      <c r="K36538" s="0" t="n">
        <v>36538</v>
      </c>
      <c r="L36538" s="0" t="n">
        <v>-0.089</v>
      </c>
    </row>
    <row r="36539" customFormat="false" ht="12.8" hidden="false" customHeight="false" outlineLevel="0" collapsed="false">
      <c r="A36539" s="0" t="n">
        <v>36539</v>
      </c>
      <c r="B36539" s="0" t="n">
        <v>0.123</v>
      </c>
      <c r="E36539" s="0" t="n">
        <v>36539</v>
      </c>
      <c r="F36539" s="0" t="n">
        <v>0.118</v>
      </c>
      <c r="K36539" s="0" t="n">
        <v>36539</v>
      </c>
      <c r="L36539" s="0" t="n">
        <v>0.131</v>
      </c>
    </row>
    <row r="36540" customFormat="false" ht="12.8" hidden="false" customHeight="false" outlineLevel="0" collapsed="false">
      <c r="A36540" s="0" t="n">
        <v>36540</v>
      </c>
      <c r="B36540" s="0" t="n">
        <v>0.327</v>
      </c>
      <c r="E36540" s="0" t="n">
        <v>36540</v>
      </c>
      <c r="F36540" s="0" t="n">
        <v>0.32</v>
      </c>
      <c r="K36540" s="0" t="n">
        <v>36540</v>
      </c>
      <c r="L36540" s="0" t="n">
        <v>0.341</v>
      </c>
    </row>
    <row r="36541" customFormat="false" ht="12.8" hidden="false" customHeight="false" outlineLevel="0" collapsed="false">
      <c r="A36541" s="0" t="n">
        <v>36541</v>
      </c>
      <c r="B36541" s="0" t="n">
        <v>0.199</v>
      </c>
      <c r="E36541" s="0" t="n">
        <v>36541</v>
      </c>
      <c r="F36541" s="0" t="n">
        <v>0.194</v>
      </c>
      <c r="K36541" s="0" t="n">
        <v>36541</v>
      </c>
      <c r="L36541" s="0" t="n">
        <v>0.206</v>
      </c>
    </row>
    <row r="36542" customFormat="false" ht="12.8" hidden="false" customHeight="false" outlineLevel="0" collapsed="false">
      <c r="A36542" s="0" t="n">
        <v>36542</v>
      </c>
      <c r="B36542" s="0" t="n">
        <v>0.236</v>
      </c>
      <c r="E36542" s="0" t="n">
        <v>36542</v>
      </c>
      <c r="F36542" s="0" t="n">
        <v>0.23</v>
      </c>
      <c r="K36542" s="0" t="n">
        <v>36542</v>
      </c>
      <c r="L36542" s="0" t="n">
        <v>0.246</v>
      </c>
    </row>
    <row r="36543" customFormat="false" ht="12.8" hidden="false" customHeight="false" outlineLevel="0" collapsed="false">
      <c r="A36543" s="0" t="n">
        <v>36543</v>
      </c>
      <c r="B36543" s="0" t="n">
        <v>0.36</v>
      </c>
      <c r="E36543" s="0" t="n">
        <v>36543</v>
      </c>
      <c r="F36543" s="0" t="n">
        <v>0.353</v>
      </c>
      <c r="K36543" s="0" t="n">
        <v>36543</v>
      </c>
      <c r="L36543" s="0" t="n">
        <v>0.373</v>
      </c>
    </row>
    <row r="36544" customFormat="false" ht="12.8" hidden="false" customHeight="false" outlineLevel="0" collapsed="false">
      <c r="A36544" s="0" t="n">
        <v>36544</v>
      </c>
      <c r="B36544" s="0" t="n">
        <v>0.092</v>
      </c>
      <c r="E36544" s="0" t="n">
        <v>36544</v>
      </c>
      <c r="F36544" s="0" t="n">
        <v>0.091</v>
      </c>
      <c r="K36544" s="0" t="n">
        <v>36544</v>
      </c>
      <c r="L36544" s="0" t="n">
        <v>0.091</v>
      </c>
    </row>
    <row r="36545" customFormat="false" ht="12.8" hidden="false" customHeight="false" outlineLevel="0" collapsed="false">
      <c r="A36545" s="0" t="n">
        <v>36545</v>
      </c>
      <c r="B36545" s="0" t="n">
        <v>0.356</v>
      </c>
      <c r="E36545" s="0" t="n">
        <v>36545</v>
      </c>
      <c r="F36545" s="0" t="n">
        <v>0.349</v>
      </c>
      <c r="K36545" s="0" t="n">
        <v>36545</v>
      </c>
      <c r="L36545" s="0" t="n">
        <v>0.371</v>
      </c>
    </row>
    <row r="36546" customFormat="false" ht="12.8" hidden="false" customHeight="false" outlineLevel="0" collapsed="false">
      <c r="A36546" s="0" t="n">
        <v>36546</v>
      </c>
      <c r="B36546" s="0" t="n">
        <v>0.346</v>
      </c>
      <c r="E36546" s="0" t="n">
        <v>36546</v>
      </c>
      <c r="F36546" s="0" t="n">
        <v>0.339</v>
      </c>
      <c r="K36546" s="0" t="n">
        <v>36546</v>
      </c>
      <c r="L36546" s="0" t="n">
        <v>0.36</v>
      </c>
    </row>
    <row r="36547" customFormat="false" ht="12.8" hidden="false" customHeight="false" outlineLevel="0" collapsed="false">
      <c r="A36547" s="0" t="n">
        <v>36547</v>
      </c>
      <c r="B36547" s="0" t="n">
        <v>0.137</v>
      </c>
      <c r="E36547" s="0" t="n">
        <v>36547</v>
      </c>
      <c r="F36547" s="0" t="n">
        <v>0.138</v>
      </c>
      <c r="K36547" s="0" t="n">
        <v>36547</v>
      </c>
      <c r="L36547" s="0" t="n">
        <v>0.144</v>
      </c>
    </row>
    <row r="36548" customFormat="false" ht="12.8" hidden="false" customHeight="false" outlineLevel="0" collapsed="false">
      <c r="A36548" s="0" t="n">
        <v>36548</v>
      </c>
      <c r="B36548" s="0" t="n">
        <v>0.424</v>
      </c>
      <c r="E36548" s="0" t="n">
        <v>36548</v>
      </c>
      <c r="F36548" s="0" t="n">
        <v>0.416</v>
      </c>
      <c r="K36548" s="0" t="n">
        <v>36548</v>
      </c>
      <c r="L36548" s="0" t="n">
        <v>0.44</v>
      </c>
    </row>
    <row r="36549" customFormat="false" ht="12.8" hidden="false" customHeight="false" outlineLevel="0" collapsed="false">
      <c r="A36549" s="0" t="n">
        <v>36549</v>
      </c>
      <c r="B36549" s="0" t="n">
        <v>0.62</v>
      </c>
      <c r="E36549" s="0" t="n">
        <v>36549</v>
      </c>
      <c r="F36549" s="0" t="n">
        <v>0.609</v>
      </c>
      <c r="K36549" s="0" t="n">
        <v>36549</v>
      </c>
      <c r="L36549" s="0" t="n">
        <v>0.641</v>
      </c>
    </row>
    <row r="36550" customFormat="false" ht="12.8" hidden="false" customHeight="false" outlineLevel="0" collapsed="false">
      <c r="A36550" s="0" t="n">
        <v>36550</v>
      </c>
      <c r="B36550" s="0" t="n">
        <v>0.182</v>
      </c>
      <c r="E36550" s="0" t="n">
        <v>36550</v>
      </c>
      <c r="F36550" s="0" t="n">
        <v>0.177</v>
      </c>
      <c r="K36550" s="0" t="n">
        <v>36550</v>
      </c>
      <c r="L36550" s="0" t="n">
        <v>0.19</v>
      </c>
    </row>
    <row r="36551" customFormat="false" ht="12.8" hidden="false" customHeight="false" outlineLevel="0" collapsed="false">
      <c r="A36551" s="0" t="n">
        <v>36551</v>
      </c>
      <c r="B36551" s="0" t="n">
        <v>0</v>
      </c>
      <c r="E36551" s="0" t="n">
        <v>36551</v>
      </c>
      <c r="F36551" s="0" t="n">
        <v>0</v>
      </c>
      <c r="K36551" s="0" t="n">
        <v>36551</v>
      </c>
      <c r="L36551" s="0" t="n">
        <v>0</v>
      </c>
    </row>
    <row r="36552" customFormat="false" ht="12.8" hidden="false" customHeight="false" outlineLevel="0" collapsed="false">
      <c r="A36552" s="0" t="n">
        <v>36552</v>
      </c>
      <c r="B36552" s="0" t="n">
        <v>0.417</v>
      </c>
      <c r="E36552" s="0" t="n">
        <v>36552</v>
      </c>
      <c r="F36552" s="0" t="n">
        <v>0.409</v>
      </c>
      <c r="K36552" s="0" t="n">
        <v>36552</v>
      </c>
      <c r="L36552" s="0" t="n">
        <v>0.431</v>
      </c>
    </row>
    <row r="36553" customFormat="false" ht="12.8" hidden="false" customHeight="false" outlineLevel="0" collapsed="false">
      <c r="A36553" s="0" t="n">
        <v>36553</v>
      </c>
      <c r="B36553" s="0" t="n">
        <v>0.249</v>
      </c>
      <c r="E36553" s="0" t="n">
        <v>36553</v>
      </c>
      <c r="F36553" s="0" t="n">
        <v>0.241</v>
      </c>
      <c r="K36553" s="0" t="n">
        <v>36553</v>
      </c>
      <c r="L36553" s="0" t="n">
        <v>0.27</v>
      </c>
    </row>
    <row r="36554" customFormat="false" ht="12.8" hidden="false" customHeight="false" outlineLevel="0" collapsed="false">
      <c r="A36554" s="0" t="n">
        <v>36554</v>
      </c>
      <c r="B36554" s="0" t="n">
        <v>0.271</v>
      </c>
      <c r="E36554" s="0" t="n">
        <v>36554</v>
      </c>
      <c r="F36554" s="0" t="n">
        <v>0.265</v>
      </c>
      <c r="K36554" s="0" t="n">
        <v>36554</v>
      </c>
      <c r="L36554" s="0" t="n">
        <v>0.28</v>
      </c>
    </row>
    <row r="36555" customFormat="false" ht="12.8" hidden="false" customHeight="false" outlineLevel="0" collapsed="false">
      <c r="A36555" s="0" t="n">
        <v>36555</v>
      </c>
      <c r="B36555" s="0" t="n">
        <v>0</v>
      </c>
      <c r="E36555" s="0" t="n">
        <v>36555</v>
      </c>
      <c r="F36555" s="0" t="n">
        <v>0</v>
      </c>
      <c r="K36555" s="0" t="n">
        <v>36555</v>
      </c>
      <c r="L36555" s="0" t="n">
        <v>0</v>
      </c>
    </row>
    <row r="36556" customFormat="false" ht="12.8" hidden="false" customHeight="false" outlineLevel="0" collapsed="false">
      <c r="A36556" s="0" t="n">
        <v>36556</v>
      </c>
      <c r="B36556" s="0" t="n">
        <v>0</v>
      </c>
      <c r="E36556" s="0" t="n">
        <v>36556</v>
      </c>
      <c r="F36556" s="0" t="n">
        <v>0</v>
      </c>
      <c r="K36556" s="0" t="n">
        <v>36556</v>
      </c>
      <c r="L36556" s="0" t="n">
        <v>0</v>
      </c>
    </row>
    <row r="36557" customFormat="false" ht="12.8" hidden="false" customHeight="false" outlineLevel="0" collapsed="false">
      <c r="A36557" s="0" t="n">
        <v>36557</v>
      </c>
      <c r="B36557" s="0" t="n">
        <v>0.028</v>
      </c>
      <c r="E36557" s="0" t="n">
        <v>36557</v>
      </c>
      <c r="F36557" s="0" t="n">
        <v>0.027</v>
      </c>
      <c r="K36557" s="0" t="n">
        <v>36557</v>
      </c>
      <c r="L36557" s="0" t="n">
        <v>0.032</v>
      </c>
    </row>
    <row r="36558" customFormat="false" ht="12.8" hidden="false" customHeight="false" outlineLevel="0" collapsed="false">
      <c r="A36558" s="0" t="n">
        <v>36558</v>
      </c>
      <c r="B36558" s="0" t="n">
        <v>0.5</v>
      </c>
      <c r="E36558" s="0" t="n">
        <v>36558</v>
      </c>
      <c r="F36558" s="0" t="n">
        <v>0.489</v>
      </c>
      <c r="K36558" s="0" t="n">
        <v>36558</v>
      </c>
      <c r="L36558" s="0" t="n">
        <v>0.52</v>
      </c>
    </row>
    <row r="36559" customFormat="false" ht="12.8" hidden="false" customHeight="false" outlineLevel="0" collapsed="false">
      <c r="A36559" s="0" t="n">
        <v>36559</v>
      </c>
      <c r="B36559" s="0" t="n">
        <v>0.277</v>
      </c>
      <c r="E36559" s="0" t="n">
        <v>36559</v>
      </c>
      <c r="F36559" s="0" t="n">
        <v>0.269</v>
      </c>
      <c r="K36559" s="0" t="n">
        <v>36559</v>
      </c>
      <c r="L36559" s="0" t="n">
        <v>0.293</v>
      </c>
    </row>
    <row r="36560" customFormat="false" ht="12.8" hidden="false" customHeight="false" outlineLevel="0" collapsed="false">
      <c r="A36560" s="0" t="n">
        <v>36560</v>
      </c>
      <c r="B36560" s="0" t="n">
        <v>0.004</v>
      </c>
      <c r="E36560" s="0" t="n">
        <v>36560</v>
      </c>
      <c r="F36560" s="0" t="n">
        <v>0.005</v>
      </c>
      <c r="K36560" s="0" t="n">
        <v>36560</v>
      </c>
      <c r="L36560" s="0" t="n">
        <v>0.002</v>
      </c>
    </row>
    <row r="36561" customFormat="false" ht="12.8" hidden="false" customHeight="false" outlineLevel="0" collapsed="false">
      <c r="A36561" s="0" t="n">
        <v>36561</v>
      </c>
      <c r="B36561" s="0" t="n">
        <v>-0.001</v>
      </c>
      <c r="E36561" s="0" t="n">
        <v>36561</v>
      </c>
      <c r="F36561" s="0" t="n">
        <v>0</v>
      </c>
      <c r="K36561" s="0" t="n">
        <v>36561</v>
      </c>
      <c r="L36561" s="0" t="n">
        <v>-0.003</v>
      </c>
    </row>
    <row r="36562" customFormat="false" ht="12.8" hidden="false" customHeight="false" outlineLevel="0" collapsed="false">
      <c r="A36562" s="0" t="n">
        <v>36562</v>
      </c>
      <c r="B36562" s="0" t="n">
        <v>0.004</v>
      </c>
      <c r="E36562" s="0" t="n">
        <v>36562</v>
      </c>
      <c r="F36562" s="0" t="n">
        <v>0.006</v>
      </c>
      <c r="K36562" s="0" t="n">
        <v>36562</v>
      </c>
      <c r="L36562" s="0" t="n">
        <v>0</v>
      </c>
    </row>
    <row r="36563" customFormat="false" ht="12.8" hidden="false" customHeight="false" outlineLevel="0" collapsed="false">
      <c r="A36563" s="0" t="n">
        <v>36563</v>
      </c>
      <c r="B36563" s="0" t="n">
        <v>0</v>
      </c>
      <c r="E36563" s="0" t="n">
        <v>36563</v>
      </c>
      <c r="F36563" s="0" t="n">
        <v>0</v>
      </c>
      <c r="K36563" s="0" t="n">
        <v>36563</v>
      </c>
      <c r="L36563" s="0" t="n">
        <v>0</v>
      </c>
    </row>
    <row r="36564" customFormat="false" ht="12.8" hidden="false" customHeight="false" outlineLevel="0" collapsed="false">
      <c r="A36564" s="0" t="n">
        <v>36564</v>
      </c>
      <c r="B36564" s="0" t="n">
        <v>0.331</v>
      </c>
      <c r="E36564" s="0" t="n">
        <v>36564</v>
      </c>
      <c r="F36564" s="0" t="n">
        <v>0.327</v>
      </c>
      <c r="K36564" s="0" t="n">
        <v>36564</v>
      </c>
      <c r="L36564" s="0" t="n">
        <v>0.338</v>
      </c>
    </row>
    <row r="36565" customFormat="false" ht="12.8" hidden="false" customHeight="false" outlineLevel="0" collapsed="false">
      <c r="A36565" s="0" t="n">
        <v>36565</v>
      </c>
      <c r="B36565" s="0" t="n">
        <v>0.108</v>
      </c>
      <c r="E36565" s="0" t="n">
        <v>36565</v>
      </c>
      <c r="F36565" s="0" t="n">
        <v>0.108</v>
      </c>
      <c r="K36565" s="0" t="n">
        <v>36565</v>
      </c>
      <c r="L36565" s="0" t="n">
        <v>0.108</v>
      </c>
    </row>
    <row r="36566" customFormat="false" ht="12.8" hidden="false" customHeight="false" outlineLevel="0" collapsed="false">
      <c r="A36566" s="0" t="n">
        <v>36566</v>
      </c>
      <c r="B36566" s="0" t="n">
        <v>0.308</v>
      </c>
      <c r="E36566" s="0" t="n">
        <v>36566</v>
      </c>
      <c r="F36566" s="0" t="n">
        <v>0.308</v>
      </c>
      <c r="K36566" s="0" t="n">
        <v>36566</v>
      </c>
      <c r="L36566" s="0" t="n">
        <v>0.308</v>
      </c>
    </row>
    <row r="36567" customFormat="false" ht="12.8" hidden="false" customHeight="false" outlineLevel="0" collapsed="false">
      <c r="A36567" s="0" t="n">
        <v>36567</v>
      </c>
      <c r="B36567" s="0" t="n">
        <v>0.19</v>
      </c>
      <c r="E36567" s="0" t="n">
        <v>36567</v>
      </c>
      <c r="F36567" s="0" t="n">
        <v>0.19</v>
      </c>
      <c r="K36567" s="0" t="n">
        <v>36567</v>
      </c>
      <c r="L36567" s="0" t="n">
        <v>0.19</v>
      </c>
    </row>
    <row r="36568" customFormat="false" ht="12.8" hidden="false" customHeight="false" outlineLevel="0" collapsed="false">
      <c r="A36568" s="0" t="n">
        <v>36568</v>
      </c>
      <c r="B36568" s="0" t="n">
        <v>0.126</v>
      </c>
      <c r="E36568" s="0" t="n">
        <v>36568</v>
      </c>
      <c r="F36568" s="0" t="n">
        <v>0.126</v>
      </c>
      <c r="K36568" s="0" t="n">
        <v>36568</v>
      </c>
      <c r="L36568" s="0" t="n">
        <v>0.126</v>
      </c>
    </row>
    <row r="36569" customFormat="false" ht="12.8" hidden="false" customHeight="false" outlineLevel="0" collapsed="false">
      <c r="A36569" s="0" t="n">
        <v>36569</v>
      </c>
      <c r="B36569" s="0" t="n">
        <v>0.082</v>
      </c>
      <c r="E36569" s="0" t="n">
        <v>36569</v>
      </c>
      <c r="F36569" s="0" t="n">
        <v>0.082</v>
      </c>
      <c r="K36569" s="0" t="n">
        <v>36569</v>
      </c>
      <c r="L36569" s="0" t="n">
        <v>0.082</v>
      </c>
    </row>
    <row r="36570" customFormat="false" ht="12.8" hidden="false" customHeight="false" outlineLevel="0" collapsed="false">
      <c r="A36570" s="0" t="n">
        <v>36570</v>
      </c>
      <c r="B36570" s="0" t="n">
        <v>0.379</v>
      </c>
      <c r="E36570" s="0" t="n">
        <v>36570</v>
      </c>
      <c r="F36570" s="0" t="n">
        <v>0.379</v>
      </c>
      <c r="K36570" s="0" t="n">
        <v>36570</v>
      </c>
      <c r="L36570" s="0" t="n">
        <v>0.379</v>
      </c>
    </row>
    <row r="36571" customFormat="false" ht="12.8" hidden="false" customHeight="false" outlineLevel="0" collapsed="false">
      <c r="A36571" s="0" t="n">
        <v>36571</v>
      </c>
      <c r="B36571" s="0" t="n">
        <v>0.312</v>
      </c>
      <c r="E36571" s="0" t="n">
        <v>36571</v>
      </c>
      <c r="F36571" s="0" t="n">
        <v>0.312</v>
      </c>
      <c r="K36571" s="0" t="n">
        <v>36571</v>
      </c>
      <c r="L36571" s="0" t="n">
        <v>0.312</v>
      </c>
    </row>
    <row r="36572" customFormat="false" ht="12.8" hidden="false" customHeight="false" outlineLevel="0" collapsed="false">
      <c r="A36572" s="0" t="n">
        <v>36572</v>
      </c>
      <c r="B36572" s="0" t="n">
        <v>0.067</v>
      </c>
      <c r="E36572" s="0" t="n">
        <v>36572</v>
      </c>
      <c r="F36572" s="0" t="n">
        <v>0.067</v>
      </c>
      <c r="K36572" s="0" t="n">
        <v>36572</v>
      </c>
      <c r="L36572" s="0" t="n">
        <v>0.067</v>
      </c>
    </row>
    <row r="36573" customFormat="false" ht="12.8" hidden="false" customHeight="false" outlineLevel="0" collapsed="false">
      <c r="A36573" s="0" t="n">
        <v>36573</v>
      </c>
      <c r="B36573" s="0" t="n">
        <v>-0.004</v>
      </c>
      <c r="E36573" s="0" t="n">
        <v>36573</v>
      </c>
      <c r="F36573" s="0" t="n">
        <v>-0.004</v>
      </c>
      <c r="K36573" s="0" t="n">
        <v>36573</v>
      </c>
      <c r="L36573" s="0" t="n">
        <v>-0.004</v>
      </c>
    </row>
    <row r="36574" customFormat="false" ht="12.8" hidden="false" customHeight="false" outlineLevel="0" collapsed="false">
      <c r="A36574" s="0" t="n">
        <v>36574</v>
      </c>
      <c r="B36574" s="0" t="n">
        <v>0.475</v>
      </c>
      <c r="E36574" s="0" t="n">
        <v>36574</v>
      </c>
      <c r="F36574" s="0" t="n">
        <v>0.475</v>
      </c>
      <c r="K36574" s="0" t="n">
        <v>36574</v>
      </c>
      <c r="L36574" s="0" t="n">
        <v>0.475</v>
      </c>
    </row>
    <row r="36575" customFormat="false" ht="12.8" hidden="false" customHeight="false" outlineLevel="0" collapsed="false">
      <c r="A36575" s="0" t="n">
        <v>36575</v>
      </c>
      <c r="B36575" s="0" t="n">
        <v>0.627</v>
      </c>
      <c r="E36575" s="0" t="n">
        <v>36575</v>
      </c>
      <c r="F36575" s="0" t="n">
        <v>0.627</v>
      </c>
      <c r="K36575" s="0" t="n">
        <v>36575</v>
      </c>
      <c r="L36575" s="0" t="n">
        <v>0.627</v>
      </c>
    </row>
    <row r="36576" customFormat="false" ht="12.8" hidden="false" customHeight="false" outlineLevel="0" collapsed="false">
      <c r="A36576" s="0" t="n">
        <v>36576</v>
      </c>
      <c r="B36576" s="0" t="n">
        <v>0.807</v>
      </c>
      <c r="E36576" s="0" t="n">
        <v>36576</v>
      </c>
      <c r="F36576" s="0" t="n">
        <v>0.807</v>
      </c>
      <c r="K36576" s="0" t="n">
        <v>36576</v>
      </c>
      <c r="L36576" s="0" t="n">
        <v>0.807</v>
      </c>
    </row>
    <row r="36577" customFormat="false" ht="12.8" hidden="false" customHeight="false" outlineLevel="0" collapsed="false">
      <c r="A36577" s="0" t="n">
        <v>36577</v>
      </c>
      <c r="B36577" s="0" t="n">
        <v>0.003</v>
      </c>
      <c r="E36577" s="0" t="n">
        <v>36577</v>
      </c>
      <c r="F36577" s="0" t="n">
        <v>0.003</v>
      </c>
      <c r="K36577" s="0" t="n">
        <v>36577</v>
      </c>
      <c r="L36577" s="0" t="n">
        <v>0.003</v>
      </c>
    </row>
    <row r="36578" customFormat="false" ht="12.8" hidden="false" customHeight="false" outlineLevel="0" collapsed="false">
      <c r="A36578" s="0" t="n">
        <v>36578</v>
      </c>
      <c r="B36578" s="0" t="n">
        <v>0</v>
      </c>
      <c r="E36578" s="0" t="n">
        <v>36578</v>
      </c>
      <c r="F36578" s="0" t="n">
        <v>0</v>
      </c>
      <c r="K36578" s="0" t="n">
        <v>36578</v>
      </c>
      <c r="L36578" s="0" t="n">
        <v>0</v>
      </c>
    </row>
    <row r="36579" customFormat="false" ht="12.8" hidden="false" customHeight="false" outlineLevel="0" collapsed="false">
      <c r="A36579" s="0" t="n">
        <v>36579</v>
      </c>
      <c r="B36579" s="0" t="n">
        <v>0</v>
      </c>
      <c r="E36579" s="0" t="n">
        <v>36579</v>
      </c>
      <c r="F36579" s="0" t="n">
        <v>0</v>
      </c>
      <c r="K36579" s="0" t="n">
        <v>36579</v>
      </c>
      <c r="L36579" s="0" t="n">
        <v>0</v>
      </c>
    </row>
    <row r="36580" customFormat="false" ht="12.8" hidden="false" customHeight="false" outlineLevel="0" collapsed="false">
      <c r="A36580" s="0" t="n">
        <v>36580</v>
      </c>
      <c r="B36580" s="0" t="n">
        <v>0</v>
      </c>
      <c r="E36580" s="0" t="n">
        <v>36580</v>
      </c>
      <c r="F36580" s="0" t="n">
        <v>0</v>
      </c>
      <c r="K36580" s="0" t="n">
        <v>36580</v>
      </c>
      <c r="L36580" s="0" t="n">
        <v>0</v>
      </c>
    </row>
    <row r="36581" customFormat="false" ht="12.8" hidden="false" customHeight="false" outlineLevel="0" collapsed="false">
      <c r="A36581" s="0" t="n">
        <v>36581</v>
      </c>
      <c r="B36581" s="0" t="n">
        <v>0</v>
      </c>
      <c r="E36581" s="0" t="n">
        <v>36581</v>
      </c>
      <c r="F36581" s="0" t="n">
        <v>0</v>
      </c>
      <c r="K36581" s="0" t="n">
        <v>36581</v>
      </c>
      <c r="L36581" s="0" t="n">
        <v>0</v>
      </c>
    </row>
    <row r="36582" customFormat="false" ht="12.8" hidden="false" customHeight="false" outlineLevel="0" collapsed="false">
      <c r="A36582" s="0" t="n">
        <v>36582</v>
      </c>
      <c r="B36582" s="0" t="n">
        <v>0.005</v>
      </c>
      <c r="E36582" s="0" t="n">
        <v>36582</v>
      </c>
      <c r="F36582" s="0" t="n">
        <v>0.005</v>
      </c>
      <c r="K36582" s="0" t="n">
        <v>36582</v>
      </c>
      <c r="L36582" s="0" t="n">
        <v>0.005</v>
      </c>
    </row>
    <row r="36583" customFormat="false" ht="12.8" hidden="false" customHeight="false" outlineLevel="0" collapsed="false">
      <c r="A36583" s="0" t="n">
        <v>36583</v>
      </c>
      <c r="B36583" s="0" t="n">
        <v>0</v>
      </c>
      <c r="E36583" s="0" t="n">
        <v>36583</v>
      </c>
      <c r="F36583" s="0" t="n">
        <v>0</v>
      </c>
      <c r="K36583" s="0" t="n">
        <v>36583</v>
      </c>
      <c r="L36583" s="0" t="n">
        <v>0</v>
      </c>
    </row>
    <row r="36584" customFormat="false" ht="12.8" hidden="false" customHeight="false" outlineLevel="0" collapsed="false">
      <c r="A36584" s="0" t="n">
        <v>36584</v>
      </c>
      <c r="B36584" s="0" t="n">
        <v>0.201</v>
      </c>
      <c r="E36584" s="0" t="n">
        <v>36584</v>
      </c>
      <c r="F36584" s="0" t="n">
        <v>0.201</v>
      </c>
      <c r="K36584" s="0" t="n">
        <v>36584</v>
      </c>
      <c r="L36584" s="0" t="n">
        <v>0.201</v>
      </c>
    </row>
    <row r="36585" customFormat="false" ht="12.8" hidden="false" customHeight="false" outlineLevel="0" collapsed="false">
      <c r="A36585" s="0" t="n">
        <v>36585</v>
      </c>
      <c r="B36585" s="0" t="n">
        <v>0.326</v>
      </c>
      <c r="E36585" s="0" t="n">
        <v>36585</v>
      </c>
      <c r="F36585" s="0" t="n">
        <v>0.326</v>
      </c>
      <c r="K36585" s="0" t="n">
        <v>36585</v>
      </c>
      <c r="L36585" s="0" t="n">
        <v>0.326</v>
      </c>
    </row>
    <row r="36586" customFormat="false" ht="12.8" hidden="false" customHeight="false" outlineLevel="0" collapsed="false">
      <c r="A36586" s="0" t="n">
        <v>36586</v>
      </c>
      <c r="B36586" s="0" t="n">
        <v>0.291</v>
      </c>
      <c r="E36586" s="0" t="n">
        <v>36586</v>
      </c>
      <c r="F36586" s="0" t="n">
        <v>0.291</v>
      </c>
      <c r="K36586" s="0" t="n">
        <v>36586</v>
      </c>
      <c r="L36586" s="0" t="n">
        <v>0.291</v>
      </c>
    </row>
    <row r="36587" customFormat="false" ht="12.8" hidden="false" customHeight="false" outlineLevel="0" collapsed="false">
      <c r="A36587" s="0" t="n">
        <v>36587</v>
      </c>
      <c r="B36587" s="0" t="n">
        <v>0.207</v>
      </c>
      <c r="E36587" s="0" t="n">
        <v>36587</v>
      </c>
      <c r="F36587" s="0" t="n">
        <v>0.207</v>
      </c>
      <c r="K36587" s="0" t="n">
        <v>36587</v>
      </c>
      <c r="L36587" s="0" t="n">
        <v>0.207</v>
      </c>
    </row>
    <row r="36588" customFormat="false" ht="12.8" hidden="false" customHeight="false" outlineLevel="0" collapsed="false">
      <c r="A36588" s="0" t="n">
        <v>36588</v>
      </c>
      <c r="B36588" s="0" t="n">
        <v>-0.005</v>
      </c>
      <c r="E36588" s="0" t="n">
        <v>36588</v>
      </c>
      <c r="F36588" s="0" t="n">
        <v>-0.005</v>
      </c>
      <c r="K36588" s="0" t="n">
        <v>36588</v>
      </c>
      <c r="L36588" s="0" t="n">
        <v>-0.005</v>
      </c>
    </row>
    <row r="36589" customFormat="false" ht="12.8" hidden="false" customHeight="false" outlineLevel="0" collapsed="false">
      <c r="A36589" s="0" t="n">
        <v>36589</v>
      </c>
      <c r="B36589" s="0" t="n">
        <v>0.001</v>
      </c>
      <c r="E36589" s="0" t="n">
        <v>36589</v>
      </c>
      <c r="F36589" s="0" t="n">
        <v>0.001</v>
      </c>
      <c r="K36589" s="0" t="n">
        <v>36589</v>
      </c>
      <c r="L36589" s="0" t="n">
        <v>0.001</v>
      </c>
    </row>
    <row r="36590" customFormat="false" ht="12.8" hidden="false" customHeight="false" outlineLevel="0" collapsed="false">
      <c r="A36590" s="0" t="n">
        <v>36590</v>
      </c>
      <c r="B36590" s="0" t="n">
        <v>-0.002</v>
      </c>
      <c r="E36590" s="0" t="n">
        <v>36590</v>
      </c>
      <c r="F36590" s="0" t="n">
        <v>-0.002</v>
      </c>
      <c r="K36590" s="0" t="n">
        <v>36590</v>
      </c>
      <c r="L36590" s="0" t="n">
        <v>-0.002</v>
      </c>
    </row>
    <row r="36591" customFormat="false" ht="12.8" hidden="false" customHeight="false" outlineLevel="0" collapsed="false">
      <c r="A36591" s="0" t="n">
        <v>36591</v>
      </c>
      <c r="B36591" s="0" t="n">
        <v>0.641</v>
      </c>
      <c r="E36591" s="0" t="n">
        <v>36591</v>
      </c>
      <c r="F36591" s="0" t="n">
        <v>0.641</v>
      </c>
      <c r="K36591" s="0" t="n">
        <v>36591</v>
      </c>
      <c r="L36591" s="0" t="n">
        <v>0.641</v>
      </c>
    </row>
    <row r="36592" customFormat="false" ht="12.8" hidden="false" customHeight="false" outlineLevel="0" collapsed="false">
      <c r="A36592" s="0" t="n">
        <v>36592</v>
      </c>
      <c r="B36592" s="0" t="n">
        <v>-0.006</v>
      </c>
      <c r="E36592" s="0" t="n">
        <v>36592</v>
      </c>
      <c r="F36592" s="0" t="n">
        <v>-0.006</v>
      </c>
      <c r="K36592" s="0" t="n">
        <v>36592</v>
      </c>
      <c r="L36592" s="0" t="n">
        <v>-0.006</v>
      </c>
    </row>
    <row r="36593" customFormat="false" ht="12.8" hidden="false" customHeight="false" outlineLevel="0" collapsed="false">
      <c r="A36593" s="0" t="n">
        <v>36593</v>
      </c>
      <c r="B36593" s="0" t="n">
        <v>0.002</v>
      </c>
      <c r="E36593" s="0" t="n">
        <v>36593</v>
      </c>
      <c r="F36593" s="0" t="n">
        <v>0.002</v>
      </c>
      <c r="K36593" s="0" t="n">
        <v>36593</v>
      </c>
      <c r="L36593" s="0" t="n">
        <v>0.002</v>
      </c>
    </row>
    <row r="36594" customFormat="false" ht="12.8" hidden="false" customHeight="false" outlineLevel="0" collapsed="false">
      <c r="A36594" s="0" t="n">
        <v>36594</v>
      </c>
      <c r="B36594" s="0" t="n">
        <v>0.004</v>
      </c>
      <c r="E36594" s="0" t="n">
        <v>36594</v>
      </c>
      <c r="F36594" s="0" t="n">
        <v>0.004</v>
      </c>
      <c r="K36594" s="0" t="n">
        <v>36594</v>
      </c>
      <c r="L36594" s="0" t="n">
        <v>0.004</v>
      </c>
    </row>
    <row r="36595" customFormat="false" ht="12.8" hidden="false" customHeight="false" outlineLevel="0" collapsed="false">
      <c r="A36595" s="0" t="n">
        <v>36595</v>
      </c>
      <c r="B36595" s="0" t="n">
        <v>0</v>
      </c>
      <c r="E36595" s="0" t="n">
        <v>36595</v>
      </c>
      <c r="F36595" s="0" t="n">
        <v>0</v>
      </c>
      <c r="K36595" s="0" t="n">
        <v>36595</v>
      </c>
      <c r="L36595" s="0" t="n">
        <v>0</v>
      </c>
    </row>
    <row r="36596" customFormat="false" ht="12.8" hidden="false" customHeight="false" outlineLevel="0" collapsed="false">
      <c r="A36596" s="0" t="n">
        <v>36596</v>
      </c>
      <c r="B36596" s="0" t="n">
        <v>0</v>
      </c>
      <c r="E36596" s="0" t="n">
        <v>36596</v>
      </c>
      <c r="F36596" s="0" t="n">
        <v>0</v>
      </c>
      <c r="K36596" s="0" t="n">
        <v>36596</v>
      </c>
      <c r="L36596" s="0" t="n">
        <v>0</v>
      </c>
    </row>
    <row r="36597" customFormat="false" ht="12.8" hidden="false" customHeight="false" outlineLevel="0" collapsed="false">
      <c r="A36597" s="0" t="n">
        <v>36597</v>
      </c>
      <c r="B36597" s="0" t="n">
        <v>0</v>
      </c>
      <c r="E36597" s="0" t="n">
        <v>36597</v>
      </c>
      <c r="F36597" s="0" t="n">
        <v>0</v>
      </c>
      <c r="K36597" s="0" t="n">
        <v>36597</v>
      </c>
      <c r="L36597" s="0" t="n">
        <v>0</v>
      </c>
    </row>
    <row r="36598" customFormat="false" ht="12.8" hidden="false" customHeight="false" outlineLevel="0" collapsed="false">
      <c r="A36598" s="0" t="n">
        <v>36598</v>
      </c>
      <c r="B36598" s="0" t="n">
        <v>0</v>
      </c>
      <c r="E36598" s="0" t="n">
        <v>36598</v>
      </c>
      <c r="F36598" s="0" t="n">
        <v>0</v>
      </c>
      <c r="K36598" s="0" t="n">
        <v>36598</v>
      </c>
      <c r="L36598" s="0" t="n">
        <v>0</v>
      </c>
    </row>
    <row r="36599" customFormat="false" ht="12.8" hidden="false" customHeight="false" outlineLevel="0" collapsed="false">
      <c r="A36599" s="0" t="n">
        <v>36599</v>
      </c>
      <c r="B36599" s="0" t="n">
        <v>0</v>
      </c>
      <c r="E36599" s="0" t="n">
        <v>36599</v>
      </c>
      <c r="F36599" s="0" t="n">
        <v>0</v>
      </c>
      <c r="K36599" s="0" t="n">
        <v>36599</v>
      </c>
      <c r="L36599" s="0" t="n">
        <v>0</v>
      </c>
    </row>
    <row r="36600" customFormat="false" ht="12.8" hidden="false" customHeight="false" outlineLevel="0" collapsed="false">
      <c r="A36600" s="0" t="n">
        <v>36600</v>
      </c>
      <c r="B36600" s="0" t="n">
        <v>0</v>
      </c>
      <c r="E36600" s="0" t="n">
        <v>36600</v>
      </c>
      <c r="F36600" s="0" t="n">
        <v>0</v>
      </c>
      <c r="K36600" s="0" t="n">
        <v>36600</v>
      </c>
      <c r="L36600" s="0" t="n">
        <v>0</v>
      </c>
    </row>
    <row r="36601" customFormat="false" ht="12.8" hidden="false" customHeight="false" outlineLevel="0" collapsed="false">
      <c r="A36601" s="0" t="n">
        <v>36601</v>
      </c>
      <c r="B36601" s="0" t="n">
        <v>-0.001</v>
      </c>
      <c r="E36601" s="0" t="n">
        <v>36601</v>
      </c>
      <c r="F36601" s="0" t="n">
        <v>-0.001</v>
      </c>
      <c r="K36601" s="0" t="n">
        <v>36601</v>
      </c>
      <c r="L36601" s="0" t="n">
        <v>-0.001</v>
      </c>
    </row>
    <row r="36602" customFormat="false" ht="12.8" hidden="false" customHeight="false" outlineLevel="0" collapsed="false">
      <c r="A36602" s="0" t="n">
        <v>36602</v>
      </c>
      <c r="B36602" s="0" t="n">
        <v>0.238</v>
      </c>
      <c r="E36602" s="0" t="n">
        <v>36602</v>
      </c>
      <c r="F36602" s="0" t="n">
        <v>0.231</v>
      </c>
      <c r="K36602" s="0" t="n">
        <v>36602</v>
      </c>
      <c r="L36602" s="0" t="n">
        <v>0.245</v>
      </c>
    </row>
    <row r="36603" customFormat="false" ht="12.8" hidden="false" customHeight="false" outlineLevel="0" collapsed="false">
      <c r="A36603" s="0" t="n">
        <v>36603</v>
      </c>
      <c r="B36603" s="0" t="n">
        <v>0.098</v>
      </c>
      <c r="E36603" s="0" t="n">
        <v>36603</v>
      </c>
      <c r="F36603" s="0" t="n">
        <v>0.094</v>
      </c>
      <c r="K36603" s="0" t="n">
        <v>36603</v>
      </c>
      <c r="L36603" s="0" t="n">
        <v>0.103</v>
      </c>
    </row>
    <row r="36604" customFormat="false" ht="12.8" hidden="false" customHeight="false" outlineLevel="0" collapsed="false">
      <c r="A36604" s="0" t="n">
        <v>36604</v>
      </c>
      <c r="B36604" s="0" t="n">
        <v>0.207</v>
      </c>
      <c r="E36604" s="0" t="n">
        <v>36604</v>
      </c>
      <c r="F36604" s="0" t="n">
        <v>0.204</v>
      </c>
      <c r="K36604" s="0" t="n">
        <v>36604</v>
      </c>
      <c r="L36604" s="0" t="n">
        <v>0.214</v>
      </c>
    </row>
    <row r="36605" customFormat="false" ht="12.8" hidden="false" customHeight="false" outlineLevel="0" collapsed="false">
      <c r="A36605" s="0" t="n">
        <v>36605</v>
      </c>
      <c r="B36605" s="0" t="n">
        <v>0.354</v>
      </c>
      <c r="E36605" s="0" t="n">
        <v>36605</v>
      </c>
      <c r="F36605" s="0" t="n">
        <v>0.35</v>
      </c>
      <c r="K36605" s="0" t="n">
        <v>36605</v>
      </c>
      <c r="L36605" s="0" t="n">
        <v>0.362</v>
      </c>
    </row>
    <row r="36606" customFormat="false" ht="12.8" hidden="false" customHeight="false" outlineLevel="0" collapsed="false">
      <c r="A36606" s="0" t="n">
        <v>36606</v>
      </c>
      <c r="B36606" s="0" t="n">
        <v>0</v>
      </c>
      <c r="E36606" s="0" t="n">
        <v>36606</v>
      </c>
      <c r="F36606" s="0" t="n">
        <v>0</v>
      </c>
      <c r="K36606" s="0" t="n">
        <v>36606</v>
      </c>
      <c r="L36606" s="0" t="n">
        <v>0</v>
      </c>
    </row>
    <row r="36607" customFormat="false" ht="12.8" hidden="false" customHeight="false" outlineLevel="0" collapsed="false">
      <c r="A36607" s="0" t="n">
        <v>36607</v>
      </c>
      <c r="B36607" s="0" t="n">
        <v>0.068</v>
      </c>
      <c r="E36607" s="0" t="n">
        <v>36607</v>
      </c>
      <c r="F36607" s="0" t="n">
        <v>0.068</v>
      </c>
      <c r="K36607" s="0" t="n">
        <v>36607</v>
      </c>
      <c r="L36607" s="0" t="n">
        <v>0.068</v>
      </c>
    </row>
    <row r="36608" customFormat="false" ht="12.8" hidden="false" customHeight="false" outlineLevel="0" collapsed="false">
      <c r="A36608" s="0" t="n">
        <v>36608</v>
      </c>
      <c r="B36608" s="0" t="n">
        <v>0</v>
      </c>
      <c r="E36608" s="0" t="n">
        <v>36608</v>
      </c>
      <c r="F36608" s="0" t="n">
        <v>0</v>
      </c>
      <c r="K36608" s="0" t="n">
        <v>36608</v>
      </c>
      <c r="L36608" s="0" t="n">
        <v>0</v>
      </c>
    </row>
    <row r="36609" customFormat="false" ht="12.8" hidden="false" customHeight="false" outlineLevel="0" collapsed="false">
      <c r="A36609" s="0" t="n">
        <v>36609</v>
      </c>
      <c r="B36609" s="0" t="n">
        <v>0</v>
      </c>
      <c r="E36609" s="0" t="n">
        <v>36609</v>
      </c>
      <c r="F36609" s="0" t="n">
        <v>0</v>
      </c>
      <c r="K36609" s="0" t="n">
        <v>36609</v>
      </c>
      <c r="L36609" s="0" t="n">
        <v>0</v>
      </c>
    </row>
    <row r="36610" customFormat="false" ht="12.8" hidden="false" customHeight="false" outlineLevel="0" collapsed="false">
      <c r="A36610" s="0" t="n">
        <v>36610</v>
      </c>
      <c r="B36610" s="0" t="n">
        <v>0.1</v>
      </c>
      <c r="E36610" s="0" t="n">
        <v>36610</v>
      </c>
      <c r="F36610" s="0" t="n">
        <v>0.095</v>
      </c>
      <c r="K36610" s="0" t="n">
        <v>36610</v>
      </c>
      <c r="L36610" s="0" t="n">
        <v>0.107</v>
      </c>
    </row>
    <row r="36611" customFormat="false" ht="12.8" hidden="false" customHeight="false" outlineLevel="0" collapsed="false">
      <c r="A36611" s="0" t="n">
        <v>36611</v>
      </c>
      <c r="B36611" s="0" t="n">
        <v>0.151</v>
      </c>
      <c r="E36611" s="0" t="n">
        <v>36611</v>
      </c>
      <c r="F36611" s="0" t="n">
        <v>0.147</v>
      </c>
      <c r="K36611" s="0" t="n">
        <v>36611</v>
      </c>
      <c r="L36611" s="0" t="n">
        <v>0.158</v>
      </c>
    </row>
    <row r="36612" customFormat="false" ht="12.8" hidden="false" customHeight="false" outlineLevel="0" collapsed="false">
      <c r="A36612" s="0" t="n">
        <v>36612</v>
      </c>
      <c r="B36612" s="0" t="n">
        <v>0.276</v>
      </c>
      <c r="E36612" s="0" t="n">
        <v>36612</v>
      </c>
      <c r="F36612" s="0" t="n">
        <v>0.27</v>
      </c>
      <c r="K36612" s="0" t="n">
        <v>36612</v>
      </c>
      <c r="L36612" s="0" t="n">
        <v>0.285</v>
      </c>
    </row>
    <row r="36613" customFormat="false" ht="12.8" hidden="false" customHeight="false" outlineLevel="0" collapsed="false">
      <c r="A36613" s="0" t="n">
        <v>36613</v>
      </c>
      <c r="B36613" s="0" t="n">
        <v>0.003</v>
      </c>
      <c r="E36613" s="0" t="n">
        <v>36613</v>
      </c>
      <c r="F36613" s="0" t="n">
        <v>0.005</v>
      </c>
      <c r="K36613" s="0" t="n">
        <v>36613</v>
      </c>
      <c r="L36613" s="0" t="n">
        <v>0</v>
      </c>
    </row>
    <row r="36614" customFormat="false" ht="12.8" hidden="false" customHeight="false" outlineLevel="0" collapsed="false">
      <c r="A36614" s="0" t="n">
        <v>36614</v>
      </c>
      <c r="B36614" s="0" t="n">
        <v>0.339</v>
      </c>
      <c r="E36614" s="0" t="n">
        <v>36614</v>
      </c>
      <c r="F36614" s="0" t="n">
        <v>0.335</v>
      </c>
      <c r="K36614" s="0" t="n">
        <v>36614</v>
      </c>
      <c r="L36614" s="0" t="n">
        <v>0.347</v>
      </c>
    </row>
    <row r="36615" customFormat="false" ht="12.8" hidden="false" customHeight="false" outlineLevel="0" collapsed="false">
      <c r="A36615" s="0" t="n">
        <v>36615</v>
      </c>
      <c r="B36615" s="0" t="n">
        <v>0.303</v>
      </c>
      <c r="E36615" s="0" t="n">
        <v>36615</v>
      </c>
      <c r="F36615" s="0" t="n">
        <v>0.303</v>
      </c>
      <c r="K36615" s="0" t="n">
        <v>36615</v>
      </c>
      <c r="L36615" s="0" t="n">
        <v>0.303</v>
      </c>
    </row>
    <row r="36616" customFormat="false" ht="12.8" hidden="false" customHeight="false" outlineLevel="0" collapsed="false">
      <c r="A36616" s="0" t="n">
        <v>36616</v>
      </c>
      <c r="B36616" s="0" t="n">
        <v>0.369</v>
      </c>
      <c r="E36616" s="0" t="n">
        <v>36616</v>
      </c>
      <c r="F36616" s="0" t="n">
        <v>0.369</v>
      </c>
      <c r="K36616" s="0" t="n">
        <v>36616</v>
      </c>
      <c r="L36616" s="0" t="n">
        <v>0.37</v>
      </c>
    </row>
    <row r="36617" customFormat="false" ht="12.8" hidden="false" customHeight="false" outlineLevel="0" collapsed="false">
      <c r="A36617" s="0" t="n">
        <v>36617</v>
      </c>
      <c r="B36617" s="0" t="n">
        <v>0.063</v>
      </c>
      <c r="E36617" s="0" t="n">
        <v>36617</v>
      </c>
      <c r="F36617" s="0" t="n">
        <v>0.063</v>
      </c>
      <c r="K36617" s="0" t="n">
        <v>36617</v>
      </c>
      <c r="L36617" s="0" t="n">
        <v>0.063</v>
      </c>
    </row>
    <row r="36618" customFormat="false" ht="12.8" hidden="false" customHeight="false" outlineLevel="0" collapsed="false">
      <c r="A36618" s="0" t="n">
        <v>36618</v>
      </c>
      <c r="B36618" s="0" t="n">
        <v>0.109</v>
      </c>
      <c r="E36618" s="0" t="n">
        <v>36618</v>
      </c>
      <c r="F36618" s="0" t="n">
        <v>0.109</v>
      </c>
      <c r="K36618" s="0" t="n">
        <v>36618</v>
      </c>
      <c r="L36618" s="0" t="n">
        <v>0.109</v>
      </c>
    </row>
    <row r="36619" customFormat="false" ht="12.8" hidden="false" customHeight="false" outlineLevel="0" collapsed="false">
      <c r="A36619" s="0" t="n">
        <v>36619</v>
      </c>
      <c r="B36619" s="0" t="n">
        <v>0.282</v>
      </c>
      <c r="E36619" s="0" t="n">
        <v>36619</v>
      </c>
      <c r="F36619" s="0" t="n">
        <v>0.282</v>
      </c>
      <c r="K36619" s="0" t="n">
        <v>36619</v>
      </c>
      <c r="L36619" s="0" t="n">
        <v>0.282</v>
      </c>
    </row>
    <row r="36620" customFormat="false" ht="12.8" hidden="false" customHeight="false" outlineLevel="0" collapsed="false">
      <c r="A36620" s="0" t="n">
        <v>36620</v>
      </c>
      <c r="B36620" s="0" t="n">
        <v>0.511</v>
      </c>
      <c r="E36620" s="0" t="n">
        <v>36620</v>
      </c>
      <c r="F36620" s="0" t="n">
        <v>0.511</v>
      </c>
      <c r="K36620" s="0" t="n">
        <v>36620</v>
      </c>
      <c r="L36620" s="0" t="n">
        <v>0.511</v>
      </c>
    </row>
    <row r="36621" customFormat="false" ht="12.8" hidden="false" customHeight="false" outlineLevel="0" collapsed="false">
      <c r="A36621" s="0" t="n">
        <v>36621</v>
      </c>
      <c r="B36621" s="0" t="n">
        <v>0.321</v>
      </c>
      <c r="E36621" s="0" t="n">
        <v>36621</v>
      </c>
      <c r="F36621" s="0" t="n">
        <v>0.321</v>
      </c>
      <c r="K36621" s="0" t="n">
        <v>36621</v>
      </c>
      <c r="L36621" s="0" t="n">
        <v>0.321</v>
      </c>
    </row>
    <row r="36622" customFormat="false" ht="12.8" hidden="false" customHeight="false" outlineLevel="0" collapsed="false">
      <c r="A36622" s="0" t="n">
        <v>36622</v>
      </c>
      <c r="B36622" s="0" t="n">
        <v>0.216</v>
      </c>
      <c r="E36622" s="0" t="n">
        <v>36622</v>
      </c>
      <c r="F36622" s="0" t="n">
        <v>0.216</v>
      </c>
      <c r="K36622" s="0" t="n">
        <v>36622</v>
      </c>
      <c r="L36622" s="0" t="n">
        <v>0.216</v>
      </c>
    </row>
    <row r="36623" customFormat="false" ht="12.8" hidden="false" customHeight="false" outlineLevel="0" collapsed="false">
      <c r="A36623" s="0" t="n">
        <v>36623</v>
      </c>
      <c r="B36623" s="0" t="n">
        <v>0.308</v>
      </c>
      <c r="E36623" s="0" t="n">
        <v>36623</v>
      </c>
      <c r="F36623" s="0" t="n">
        <v>0.306</v>
      </c>
      <c r="K36623" s="0" t="n">
        <v>36623</v>
      </c>
      <c r="L36623" s="0" t="n">
        <v>0.313</v>
      </c>
    </row>
    <row r="36624" customFormat="false" ht="12.8" hidden="false" customHeight="false" outlineLevel="0" collapsed="false">
      <c r="A36624" s="0" t="n">
        <v>36624</v>
      </c>
      <c r="B36624" s="0" t="n">
        <v>0.299</v>
      </c>
      <c r="E36624" s="0" t="n">
        <v>36624</v>
      </c>
      <c r="F36624" s="0" t="n">
        <v>0.299</v>
      </c>
      <c r="K36624" s="0" t="n">
        <v>36624</v>
      </c>
      <c r="L36624" s="0" t="n">
        <v>0.299</v>
      </c>
    </row>
    <row r="36625" customFormat="false" ht="12.8" hidden="false" customHeight="false" outlineLevel="0" collapsed="false">
      <c r="A36625" s="0" t="n">
        <v>36625</v>
      </c>
      <c r="B36625" s="0" t="n">
        <v>0.222</v>
      </c>
      <c r="E36625" s="0" t="n">
        <v>36625</v>
      </c>
      <c r="F36625" s="0" t="n">
        <v>0.222</v>
      </c>
      <c r="K36625" s="0" t="n">
        <v>36625</v>
      </c>
      <c r="L36625" s="0" t="n">
        <v>0.222</v>
      </c>
    </row>
    <row r="36626" customFormat="false" ht="12.8" hidden="false" customHeight="false" outlineLevel="0" collapsed="false">
      <c r="A36626" s="0" t="n">
        <v>36626</v>
      </c>
      <c r="B36626" s="0" t="n">
        <v>0.312</v>
      </c>
      <c r="E36626" s="0" t="n">
        <v>36626</v>
      </c>
      <c r="F36626" s="0" t="n">
        <v>0.312</v>
      </c>
      <c r="K36626" s="0" t="n">
        <v>36626</v>
      </c>
      <c r="L36626" s="0" t="n">
        <v>0.312</v>
      </c>
    </row>
    <row r="36627" customFormat="false" ht="12.8" hidden="false" customHeight="false" outlineLevel="0" collapsed="false">
      <c r="A36627" s="0" t="n">
        <v>36627</v>
      </c>
      <c r="B36627" s="0" t="n">
        <v>0.008</v>
      </c>
      <c r="E36627" s="0" t="n">
        <v>36627</v>
      </c>
      <c r="F36627" s="0" t="n">
        <v>0.008</v>
      </c>
      <c r="K36627" s="0" t="n">
        <v>36627</v>
      </c>
      <c r="L36627" s="0" t="n">
        <v>0.008</v>
      </c>
    </row>
    <row r="36628" customFormat="false" ht="12.8" hidden="false" customHeight="false" outlineLevel="0" collapsed="false">
      <c r="A36628" s="0" t="n">
        <v>36628</v>
      </c>
      <c r="B36628" s="0" t="n">
        <v>0</v>
      </c>
      <c r="E36628" s="0" t="n">
        <v>36628</v>
      </c>
      <c r="F36628" s="0" t="n">
        <v>0</v>
      </c>
      <c r="K36628" s="0" t="n">
        <v>36628</v>
      </c>
      <c r="L36628" s="0" t="n">
        <v>0</v>
      </c>
    </row>
    <row r="36629" customFormat="false" ht="12.8" hidden="false" customHeight="false" outlineLevel="0" collapsed="false">
      <c r="A36629" s="0" t="n">
        <v>36629</v>
      </c>
      <c r="B36629" s="0" t="n">
        <v>0</v>
      </c>
      <c r="E36629" s="0" t="n">
        <v>36629</v>
      </c>
      <c r="F36629" s="0" t="n">
        <v>0</v>
      </c>
      <c r="K36629" s="0" t="n">
        <v>36629</v>
      </c>
      <c r="L36629" s="0" t="n">
        <v>0</v>
      </c>
    </row>
    <row r="36630" customFormat="false" ht="12.8" hidden="false" customHeight="false" outlineLevel="0" collapsed="false">
      <c r="A36630" s="0" t="n">
        <v>36630</v>
      </c>
      <c r="B36630" s="0" t="n">
        <v>0</v>
      </c>
      <c r="E36630" s="0" t="n">
        <v>36630</v>
      </c>
      <c r="F36630" s="0" t="n">
        <v>0</v>
      </c>
      <c r="K36630" s="0" t="n">
        <v>36630</v>
      </c>
      <c r="L36630" s="0" t="n">
        <v>0</v>
      </c>
    </row>
    <row r="36631" customFormat="false" ht="12.8" hidden="false" customHeight="false" outlineLevel="0" collapsed="false">
      <c r="A36631" s="0" t="n">
        <v>36631</v>
      </c>
      <c r="B36631" s="0" t="n">
        <v>0.291</v>
      </c>
      <c r="E36631" s="0" t="n">
        <v>36631</v>
      </c>
      <c r="F36631" s="0" t="n">
        <v>0.291</v>
      </c>
      <c r="K36631" s="0" t="n">
        <v>36631</v>
      </c>
      <c r="L36631" s="0" t="n">
        <v>0.291</v>
      </c>
    </row>
    <row r="36632" customFormat="false" ht="12.8" hidden="false" customHeight="false" outlineLevel="0" collapsed="false">
      <c r="A36632" s="0" t="n">
        <v>36632</v>
      </c>
      <c r="B36632" s="0" t="n">
        <v>0</v>
      </c>
      <c r="E36632" s="0" t="n">
        <v>36632</v>
      </c>
      <c r="F36632" s="0" t="n">
        <v>0</v>
      </c>
      <c r="K36632" s="0" t="n">
        <v>36632</v>
      </c>
      <c r="L36632" s="0" t="n">
        <v>0</v>
      </c>
    </row>
    <row r="36633" customFormat="false" ht="12.8" hidden="false" customHeight="false" outlineLevel="0" collapsed="false">
      <c r="A36633" s="0" t="n">
        <v>36633</v>
      </c>
      <c r="B36633" s="0" t="n">
        <v>0.123</v>
      </c>
      <c r="E36633" s="0" t="n">
        <v>36633</v>
      </c>
      <c r="F36633" s="0" t="n">
        <v>0.119</v>
      </c>
      <c r="K36633" s="0" t="n">
        <v>36633</v>
      </c>
      <c r="L36633" s="0" t="n">
        <v>0.126</v>
      </c>
    </row>
    <row r="36634" customFormat="false" ht="12.8" hidden="false" customHeight="false" outlineLevel="0" collapsed="false">
      <c r="A36634" s="0" t="n">
        <v>36634</v>
      </c>
      <c r="B36634" s="0" t="n">
        <v>0</v>
      </c>
      <c r="E36634" s="0" t="n">
        <v>36634</v>
      </c>
      <c r="F36634" s="0" t="n">
        <v>0</v>
      </c>
      <c r="K36634" s="0" t="n">
        <v>36634</v>
      </c>
      <c r="L36634" s="0" t="n">
        <v>0</v>
      </c>
    </row>
    <row r="36635" customFormat="false" ht="12.8" hidden="false" customHeight="false" outlineLevel="0" collapsed="false">
      <c r="A36635" s="0" t="n">
        <v>36635</v>
      </c>
      <c r="B36635" s="0" t="n">
        <v>0.004</v>
      </c>
      <c r="E36635" s="0" t="n">
        <v>36635</v>
      </c>
      <c r="F36635" s="0" t="n">
        <v>0.004</v>
      </c>
      <c r="K36635" s="0" t="n">
        <v>36635</v>
      </c>
      <c r="L36635" s="0" t="n">
        <v>0.004</v>
      </c>
    </row>
    <row r="36636" customFormat="false" ht="12.8" hidden="false" customHeight="false" outlineLevel="0" collapsed="false">
      <c r="A36636" s="0" t="n">
        <v>36636</v>
      </c>
      <c r="B36636" s="0" t="n">
        <v>0</v>
      </c>
      <c r="E36636" s="0" t="n">
        <v>36636</v>
      </c>
      <c r="F36636" s="0" t="n">
        <v>0</v>
      </c>
      <c r="K36636" s="0" t="n">
        <v>36636</v>
      </c>
      <c r="L36636" s="0" t="n">
        <v>0</v>
      </c>
    </row>
    <row r="36637" customFormat="false" ht="12.8" hidden="false" customHeight="false" outlineLevel="0" collapsed="false">
      <c r="A36637" s="0" t="n">
        <v>36637</v>
      </c>
      <c r="B36637" s="0" t="n">
        <v>0.669</v>
      </c>
      <c r="E36637" s="0" t="n">
        <v>36637</v>
      </c>
      <c r="F36637" s="0" t="n">
        <v>0.657</v>
      </c>
      <c r="K36637" s="0" t="n">
        <v>36637</v>
      </c>
      <c r="L36637" s="0" t="n">
        <v>0.691</v>
      </c>
    </row>
    <row r="36638" customFormat="false" ht="12.8" hidden="false" customHeight="false" outlineLevel="0" collapsed="false">
      <c r="A36638" s="0" t="n">
        <v>36638</v>
      </c>
      <c r="B36638" s="0" t="n">
        <v>0.233</v>
      </c>
      <c r="E36638" s="0" t="n">
        <v>36638</v>
      </c>
      <c r="F36638" s="0" t="n">
        <v>0.227</v>
      </c>
      <c r="K36638" s="0" t="n">
        <v>36638</v>
      </c>
      <c r="L36638" s="0" t="n">
        <v>0.243</v>
      </c>
    </row>
    <row r="36639" customFormat="false" ht="12.8" hidden="false" customHeight="false" outlineLevel="0" collapsed="false">
      <c r="A36639" s="0" t="n">
        <v>36639</v>
      </c>
      <c r="B36639" s="0" t="n">
        <v>0.219</v>
      </c>
      <c r="E36639" s="0" t="n">
        <v>36639</v>
      </c>
      <c r="F36639" s="0" t="n">
        <v>0.215</v>
      </c>
      <c r="K36639" s="0" t="n">
        <v>36639</v>
      </c>
      <c r="L36639" s="0" t="n">
        <v>0.226</v>
      </c>
    </row>
    <row r="36640" customFormat="false" ht="12.8" hidden="false" customHeight="false" outlineLevel="0" collapsed="false">
      <c r="A36640" s="0" t="n">
        <v>36640</v>
      </c>
      <c r="B36640" s="0" t="n">
        <v>0.342</v>
      </c>
      <c r="E36640" s="0" t="n">
        <v>36640</v>
      </c>
      <c r="F36640" s="0" t="n">
        <v>0.338</v>
      </c>
      <c r="K36640" s="0" t="n">
        <v>36640</v>
      </c>
      <c r="L36640" s="0" t="n">
        <v>0.351</v>
      </c>
    </row>
    <row r="36641" customFormat="false" ht="12.8" hidden="false" customHeight="false" outlineLevel="0" collapsed="false">
      <c r="A36641" s="0" t="n">
        <v>36641</v>
      </c>
      <c r="B36641" s="0" t="n">
        <v>0.169</v>
      </c>
      <c r="E36641" s="0" t="n">
        <v>36641</v>
      </c>
      <c r="F36641" s="0" t="n">
        <v>0.169</v>
      </c>
      <c r="K36641" s="0" t="n">
        <v>36641</v>
      </c>
      <c r="L36641" s="0" t="n">
        <v>0.169</v>
      </c>
    </row>
    <row r="36642" customFormat="false" ht="12.8" hidden="false" customHeight="false" outlineLevel="0" collapsed="false">
      <c r="A36642" s="0" t="n">
        <v>36642</v>
      </c>
      <c r="B36642" s="0" t="n">
        <v>0.066</v>
      </c>
      <c r="E36642" s="0" t="n">
        <v>36642</v>
      </c>
      <c r="F36642" s="0" t="n">
        <v>0.066</v>
      </c>
      <c r="K36642" s="0" t="n">
        <v>36642</v>
      </c>
      <c r="L36642" s="0" t="n">
        <v>0.066</v>
      </c>
    </row>
    <row r="36643" customFormat="false" ht="12.8" hidden="false" customHeight="false" outlineLevel="0" collapsed="false">
      <c r="A36643" s="0" t="n">
        <v>36643</v>
      </c>
      <c r="B36643" s="0" t="n">
        <v>0.039</v>
      </c>
      <c r="E36643" s="0" t="n">
        <v>36643</v>
      </c>
      <c r="F36643" s="0" t="n">
        <v>0.039</v>
      </c>
      <c r="K36643" s="0" t="n">
        <v>36643</v>
      </c>
      <c r="L36643" s="0" t="n">
        <v>0.039</v>
      </c>
    </row>
    <row r="36644" customFormat="false" ht="12.8" hidden="false" customHeight="false" outlineLevel="0" collapsed="false">
      <c r="A36644" s="0" t="n">
        <v>36644</v>
      </c>
      <c r="B36644" s="0" t="n">
        <v>0.004</v>
      </c>
      <c r="E36644" s="0" t="n">
        <v>36644</v>
      </c>
      <c r="F36644" s="0" t="n">
        <v>0.004</v>
      </c>
      <c r="K36644" s="0" t="n">
        <v>36644</v>
      </c>
      <c r="L36644" s="0" t="n">
        <v>0.004</v>
      </c>
    </row>
    <row r="36645" customFormat="false" ht="12.8" hidden="false" customHeight="false" outlineLevel="0" collapsed="false">
      <c r="A36645" s="0" t="n">
        <v>36645</v>
      </c>
      <c r="B36645" s="0" t="n">
        <v>0.411</v>
      </c>
      <c r="E36645" s="0" t="n">
        <v>36645</v>
      </c>
      <c r="F36645" s="0" t="n">
        <v>0.411</v>
      </c>
      <c r="K36645" s="0" t="n">
        <v>36645</v>
      </c>
      <c r="L36645" s="0" t="n">
        <v>0.411</v>
      </c>
    </row>
    <row r="36646" customFormat="false" ht="12.8" hidden="false" customHeight="false" outlineLevel="0" collapsed="false">
      <c r="A36646" s="0" t="n">
        <v>36646</v>
      </c>
      <c r="B36646" s="0" t="n">
        <v>0.625</v>
      </c>
      <c r="E36646" s="0" t="n">
        <v>36646</v>
      </c>
      <c r="F36646" s="0" t="n">
        <v>0.625</v>
      </c>
      <c r="K36646" s="0" t="n">
        <v>36646</v>
      </c>
      <c r="L36646" s="0" t="n">
        <v>0.625</v>
      </c>
    </row>
    <row r="36647" customFormat="false" ht="12.8" hidden="false" customHeight="false" outlineLevel="0" collapsed="false">
      <c r="A36647" s="0" t="n">
        <v>36647</v>
      </c>
      <c r="B36647" s="0" t="n">
        <v>0.692</v>
      </c>
      <c r="E36647" s="0" t="n">
        <v>36647</v>
      </c>
      <c r="F36647" s="0" t="n">
        <v>0.692</v>
      </c>
      <c r="K36647" s="0" t="n">
        <v>36647</v>
      </c>
      <c r="L36647" s="0" t="n">
        <v>0.692</v>
      </c>
    </row>
    <row r="36648" customFormat="false" ht="12.8" hidden="false" customHeight="false" outlineLevel="0" collapsed="false">
      <c r="A36648" s="0" t="n">
        <v>36648</v>
      </c>
      <c r="B36648" s="0" t="n">
        <v>0.609</v>
      </c>
      <c r="E36648" s="0" t="n">
        <v>36648</v>
      </c>
      <c r="F36648" s="0" t="n">
        <v>0.609</v>
      </c>
      <c r="K36648" s="0" t="n">
        <v>36648</v>
      </c>
      <c r="L36648" s="0" t="n">
        <v>0.609</v>
      </c>
    </row>
    <row r="36649" customFormat="false" ht="12.8" hidden="false" customHeight="false" outlineLevel="0" collapsed="false">
      <c r="A36649" s="0" t="n">
        <v>36649</v>
      </c>
      <c r="B36649" s="0" t="n">
        <v>0</v>
      </c>
      <c r="E36649" s="0" t="n">
        <v>36649</v>
      </c>
      <c r="F36649" s="0" t="n">
        <v>0</v>
      </c>
      <c r="K36649" s="0" t="n">
        <v>36649</v>
      </c>
      <c r="L36649" s="0" t="n">
        <v>0</v>
      </c>
    </row>
    <row r="36650" customFormat="false" ht="12.8" hidden="false" customHeight="false" outlineLevel="0" collapsed="false">
      <c r="A36650" s="0" t="n">
        <v>36650</v>
      </c>
      <c r="B36650" s="0" t="n">
        <v>0</v>
      </c>
      <c r="E36650" s="0" t="n">
        <v>36650</v>
      </c>
      <c r="F36650" s="0" t="n">
        <v>0</v>
      </c>
      <c r="K36650" s="0" t="n">
        <v>36650</v>
      </c>
      <c r="L36650" s="0" t="n">
        <v>0</v>
      </c>
    </row>
    <row r="36651" customFormat="false" ht="12.8" hidden="false" customHeight="false" outlineLevel="0" collapsed="false">
      <c r="A36651" s="0" t="n">
        <v>36651</v>
      </c>
      <c r="B36651" s="0" t="n">
        <v>0</v>
      </c>
      <c r="E36651" s="0" t="n">
        <v>36651</v>
      </c>
      <c r="F36651" s="0" t="n">
        <v>0</v>
      </c>
      <c r="K36651" s="0" t="n">
        <v>36651</v>
      </c>
      <c r="L36651" s="0" t="n">
        <v>0</v>
      </c>
    </row>
    <row r="36652" customFormat="false" ht="12.8" hidden="false" customHeight="false" outlineLevel="0" collapsed="false">
      <c r="A36652" s="0" t="n">
        <v>36652</v>
      </c>
      <c r="B36652" s="0" t="n">
        <v>0</v>
      </c>
      <c r="E36652" s="0" t="n">
        <v>36652</v>
      </c>
      <c r="F36652" s="0" t="n">
        <v>0</v>
      </c>
      <c r="K36652" s="0" t="n">
        <v>36652</v>
      </c>
      <c r="L36652" s="0" t="n">
        <v>0</v>
      </c>
    </row>
    <row r="36653" customFormat="false" ht="12.8" hidden="false" customHeight="false" outlineLevel="0" collapsed="false">
      <c r="A36653" s="0" t="n">
        <v>36653</v>
      </c>
      <c r="B36653" s="0" t="n">
        <v>0</v>
      </c>
      <c r="E36653" s="0" t="n">
        <v>36653</v>
      </c>
      <c r="F36653" s="0" t="n">
        <v>0</v>
      </c>
      <c r="K36653" s="0" t="n">
        <v>36653</v>
      </c>
      <c r="L36653" s="0" t="n">
        <v>0</v>
      </c>
    </row>
    <row r="36654" customFormat="false" ht="12.8" hidden="false" customHeight="false" outlineLevel="0" collapsed="false">
      <c r="A36654" s="0" t="n">
        <v>36654</v>
      </c>
      <c r="B36654" s="0" t="n">
        <v>0.167</v>
      </c>
      <c r="E36654" s="0" t="n">
        <v>36654</v>
      </c>
      <c r="F36654" s="0" t="n">
        <v>0.167</v>
      </c>
      <c r="K36654" s="0" t="n">
        <v>36654</v>
      </c>
      <c r="L36654" s="0" t="n">
        <v>0.167</v>
      </c>
    </row>
    <row r="36655" customFormat="false" ht="12.8" hidden="false" customHeight="false" outlineLevel="0" collapsed="false">
      <c r="A36655" s="0" t="n">
        <v>36655</v>
      </c>
      <c r="B36655" s="0" t="n">
        <v>0.352</v>
      </c>
      <c r="E36655" s="0" t="n">
        <v>36655</v>
      </c>
      <c r="F36655" s="0" t="n">
        <v>0.352</v>
      </c>
      <c r="K36655" s="0" t="n">
        <v>36655</v>
      </c>
      <c r="L36655" s="0" t="n">
        <v>0.352</v>
      </c>
    </row>
    <row r="36656" customFormat="false" ht="12.8" hidden="false" customHeight="false" outlineLevel="0" collapsed="false">
      <c r="A36656" s="0" t="n">
        <v>36656</v>
      </c>
      <c r="B36656" s="0" t="n">
        <v>0</v>
      </c>
      <c r="E36656" s="0" t="n">
        <v>36656</v>
      </c>
      <c r="F36656" s="0" t="n">
        <v>0</v>
      </c>
      <c r="K36656" s="0" t="n">
        <v>36656</v>
      </c>
      <c r="L36656" s="0" t="n">
        <v>0</v>
      </c>
    </row>
    <row r="36657" customFormat="false" ht="12.8" hidden="false" customHeight="false" outlineLevel="0" collapsed="false">
      <c r="A36657" s="0" t="n">
        <v>36657</v>
      </c>
      <c r="B36657" s="0" t="n">
        <v>0</v>
      </c>
      <c r="E36657" s="0" t="n">
        <v>36657</v>
      </c>
      <c r="F36657" s="0" t="n">
        <v>0</v>
      </c>
      <c r="K36657" s="0" t="n">
        <v>36657</v>
      </c>
      <c r="L36657" s="0" t="n">
        <v>0</v>
      </c>
    </row>
    <row r="36658" customFormat="false" ht="12.8" hidden="false" customHeight="false" outlineLevel="0" collapsed="false">
      <c r="A36658" s="0" t="n">
        <v>36658</v>
      </c>
      <c r="B36658" s="0" t="n">
        <v>0.009</v>
      </c>
      <c r="E36658" s="0" t="n">
        <v>36658</v>
      </c>
      <c r="F36658" s="0" t="n">
        <v>0.009</v>
      </c>
      <c r="K36658" s="0" t="n">
        <v>36658</v>
      </c>
      <c r="L36658" s="0" t="n">
        <v>0.009</v>
      </c>
    </row>
    <row r="36659" customFormat="false" ht="12.8" hidden="false" customHeight="false" outlineLevel="0" collapsed="false">
      <c r="A36659" s="0" t="n">
        <v>36659</v>
      </c>
      <c r="B36659" s="0" t="n">
        <v>0.277</v>
      </c>
      <c r="E36659" s="0" t="n">
        <v>36659</v>
      </c>
      <c r="F36659" s="0" t="n">
        <v>0.27</v>
      </c>
      <c r="K36659" s="0" t="n">
        <v>36659</v>
      </c>
      <c r="L36659" s="0" t="n">
        <v>0.29</v>
      </c>
    </row>
    <row r="36660" customFormat="false" ht="12.8" hidden="false" customHeight="false" outlineLevel="0" collapsed="false">
      <c r="A36660" s="0" t="n">
        <v>36660</v>
      </c>
      <c r="B36660" s="0" t="n">
        <v>0</v>
      </c>
      <c r="E36660" s="0" t="n">
        <v>36660</v>
      </c>
      <c r="F36660" s="0" t="n">
        <v>0</v>
      </c>
      <c r="K36660" s="0" t="n">
        <v>36660</v>
      </c>
      <c r="L36660" s="0" t="n">
        <v>0</v>
      </c>
    </row>
    <row r="36661" customFormat="false" ht="12.8" hidden="false" customHeight="false" outlineLevel="0" collapsed="false">
      <c r="A36661" s="0" t="n">
        <v>36661</v>
      </c>
      <c r="B36661" s="0" t="n">
        <v>-0.007</v>
      </c>
      <c r="E36661" s="0" t="n">
        <v>36661</v>
      </c>
      <c r="F36661" s="0" t="n">
        <v>-0.007</v>
      </c>
      <c r="K36661" s="0" t="n">
        <v>36661</v>
      </c>
      <c r="L36661" s="0" t="n">
        <v>-0.007</v>
      </c>
    </row>
    <row r="36662" customFormat="false" ht="12.8" hidden="false" customHeight="false" outlineLevel="0" collapsed="false">
      <c r="A36662" s="0" t="n">
        <v>36662</v>
      </c>
      <c r="B36662" s="0" t="n">
        <v>0.157</v>
      </c>
      <c r="E36662" s="0" t="n">
        <v>36662</v>
      </c>
      <c r="F36662" s="0" t="n">
        <v>0.154</v>
      </c>
      <c r="K36662" s="0" t="n">
        <v>36662</v>
      </c>
      <c r="L36662" s="0" t="n">
        <v>0.164</v>
      </c>
    </row>
    <row r="36663" customFormat="false" ht="12.8" hidden="false" customHeight="false" outlineLevel="0" collapsed="false">
      <c r="A36663" s="0" t="n">
        <v>36663</v>
      </c>
      <c r="B36663" s="0" t="n">
        <v>0.042</v>
      </c>
      <c r="E36663" s="0" t="n">
        <v>36663</v>
      </c>
      <c r="F36663" s="0" t="n">
        <v>0.042</v>
      </c>
      <c r="K36663" s="0" t="n">
        <v>36663</v>
      </c>
      <c r="L36663" s="0" t="n">
        <v>0.045</v>
      </c>
    </row>
    <row r="36664" customFormat="false" ht="12.8" hidden="false" customHeight="false" outlineLevel="0" collapsed="false">
      <c r="A36664" s="0" t="n">
        <v>36664</v>
      </c>
      <c r="B36664" s="0" t="n">
        <v>0.238</v>
      </c>
      <c r="E36664" s="0" t="n">
        <v>36664</v>
      </c>
      <c r="F36664" s="0" t="n">
        <v>0.238</v>
      </c>
      <c r="K36664" s="0" t="n">
        <v>36664</v>
      </c>
      <c r="L36664" s="0" t="n">
        <v>0.238</v>
      </c>
    </row>
    <row r="36665" customFormat="false" ht="12.8" hidden="false" customHeight="false" outlineLevel="0" collapsed="false">
      <c r="A36665" s="0" t="n">
        <v>36665</v>
      </c>
      <c r="B36665" s="0" t="n">
        <v>0</v>
      </c>
      <c r="E36665" s="0" t="n">
        <v>36665</v>
      </c>
      <c r="F36665" s="0" t="n">
        <v>0</v>
      </c>
      <c r="K36665" s="0" t="n">
        <v>36665</v>
      </c>
      <c r="L36665" s="0" t="n">
        <v>0</v>
      </c>
    </row>
    <row r="36666" customFormat="false" ht="12.8" hidden="false" customHeight="false" outlineLevel="0" collapsed="false">
      <c r="A36666" s="0" t="n">
        <v>36666</v>
      </c>
      <c r="B36666" s="0" t="n">
        <v>0</v>
      </c>
      <c r="E36666" s="0" t="n">
        <v>36666</v>
      </c>
      <c r="F36666" s="0" t="n">
        <v>0</v>
      </c>
      <c r="K36666" s="0" t="n">
        <v>36666</v>
      </c>
      <c r="L36666" s="0" t="n">
        <v>0</v>
      </c>
    </row>
    <row r="36667" customFormat="false" ht="12.8" hidden="false" customHeight="false" outlineLevel="0" collapsed="false">
      <c r="A36667" s="0" t="n">
        <v>36667</v>
      </c>
      <c r="B36667" s="0" t="n">
        <v>0</v>
      </c>
      <c r="E36667" s="0" t="n">
        <v>36667</v>
      </c>
      <c r="F36667" s="0" t="n">
        <v>0</v>
      </c>
      <c r="K36667" s="0" t="n">
        <v>36667</v>
      </c>
      <c r="L36667" s="0" t="n">
        <v>0</v>
      </c>
    </row>
    <row r="36668" customFormat="false" ht="12.8" hidden="false" customHeight="false" outlineLevel="0" collapsed="false">
      <c r="A36668" s="0" t="n">
        <v>36668</v>
      </c>
      <c r="B36668" s="0" t="n">
        <v>0</v>
      </c>
      <c r="E36668" s="0" t="n">
        <v>36668</v>
      </c>
      <c r="F36668" s="0" t="n">
        <v>0</v>
      </c>
      <c r="K36668" s="0" t="n">
        <v>36668</v>
      </c>
      <c r="L36668" s="0" t="n">
        <v>0</v>
      </c>
    </row>
    <row r="36669" customFormat="false" ht="12.8" hidden="false" customHeight="false" outlineLevel="0" collapsed="false">
      <c r="A36669" s="0" t="n">
        <v>36669</v>
      </c>
      <c r="B36669" s="0" t="n">
        <v>0.151</v>
      </c>
      <c r="E36669" s="0" t="n">
        <v>36669</v>
      </c>
      <c r="F36669" s="0" t="n">
        <v>0.148</v>
      </c>
      <c r="K36669" s="0" t="n">
        <v>36669</v>
      </c>
      <c r="L36669" s="0" t="n">
        <v>0.157</v>
      </c>
    </row>
    <row r="36670" customFormat="false" ht="12.8" hidden="false" customHeight="false" outlineLevel="0" collapsed="false">
      <c r="A36670" s="0" t="n">
        <v>36670</v>
      </c>
      <c r="B36670" s="0" t="n">
        <v>0.188</v>
      </c>
      <c r="E36670" s="0" t="n">
        <v>36670</v>
      </c>
      <c r="F36670" s="0" t="n">
        <v>0.185</v>
      </c>
      <c r="K36670" s="0" t="n">
        <v>36670</v>
      </c>
      <c r="L36670" s="0" t="n">
        <v>0.193</v>
      </c>
    </row>
    <row r="36671" customFormat="false" ht="12.8" hidden="false" customHeight="false" outlineLevel="0" collapsed="false">
      <c r="A36671" s="0" t="n">
        <v>36671</v>
      </c>
      <c r="B36671" s="0" t="n">
        <v>0</v>
      </c>
      <c r="E36671" s="0" t="n">
        <v>36671</v>
      </c>
      <c r="F36671" s="0" t="n">
        <v>0</v>
      </c>
      <c r="K36671" s="0" t="n">
        <v>36671</v>
      </c>
      <c r="L36671" s="0" t="n">
        <v>0</v>
      </c>
    </row>
    <row r="36672" customFormat="false" ht="12.8" hidden="false" customHeight="false" outlineLevel="0" collapsed="false">
      <c r="A36672" s="0" t="n">
        <v>36672</v>
      </c>
      <c r="B36672" s="0" t="n">
        <v>0.232</v>
      </c>
      <c r="E36672" s="0" t="n">
        <v>36672</v>
      </c>
      <c r="F36672" s="0" t="n">
        <v>0.227</v>
      </c>
      <c r="K36672" s="0" t="n">
        <v>36672</v>
      </c>
      <c r="L36672" s="0" t="n">
        <v>0.244</v>
      </c>
    </row>
    <row r="36673" customFormat="false" ht="12.8" hidden="false" customHeight="false" outlineLevel="0" collapsed="false">
      <c r="A36673" s="0" t="n">
        <v>36673</v>
      </c>
      <c r="B36673" s="0" t="n">
        <v>0</v>
      </c>
      <c r="E36673" s="0" t="n">
        <v>36673</v>
      </c>
      <c r="F36673" s="0" t="n">
        <v>0</v>
      </c>
      <c r="K36673" s="0" t="n">
        <v>36673</v>
      </c>
      <c r="L36673" s="0" t="n">
        <v>0</v>
      </c>
    </row>
    <row r="36674" customFormat="false" ht="12.8" hidden="false" customHeight="false" outlineLevel="0" collapsed="false">
      <c r="A36674" s="0" t="n">
        <v>36674</v>
      </c>
      <c r="B36674" s="0" t="n">
        <v>0.22</v>
      </c>
      <c r="E36674" s="0" t="n">
        <v>36674</v>
      </c>
      <c r="F36674" s="0" t="n">
        <v>0.213</v>
      </c>
      <c r="K36674" s="0" t="n">
        <v>36674</v>
      </c>
      <c r="L36674" s="0" t="n">
        <v>0.223</v>
      </c>
    </row>
    <row r="36675" customFormat="false" ht="12.8" hidden="false" customHeight="false" outlineLevel="0" collapsed="false">
      <c r="A36675" s="0" t="n">
        <v>36675</v>
      </c>
      <c r="B36675" s="0" t="n">
        <v>0</v>
      </c>
      <c r="E36675" s="0" t="n">
        <v>36675</v>
      </c>
      <c r="F36675" s="0" t="n">
        <v>0</v>
      </c>
      <c r="K36675" s="0" t="n">
        <v>36675</v>
      </c>
      <c r="L36675" s="0" t="n">
        <v>0</v>
      </c>
    </row>
    <row r="36676" customFormat="false" ht="12.8" hidden="false" customHeight="false" outlineLevel="0" collapsed="false">
      <c r="A36676" s="0" t="n">
        <v>36676</v>
      </c>
      <c r="B36676" s="0" t="n">
        <v>0</v>
      </c>
      <c r="E36676" s="0" t="n">
        <v>36676</v>
      </c>
      <c r="F36676" s="0" t="n">
        <v>0</v>
      </c>
      <c r="K36676" s="0" t="n">
        <v>36676</v>
      </c>
      <c r="L36676" s="0" t="n">
        <v>0</v>
      </c>
    </row>
    <row r="36677" customFormat="false" ht="12.8" hidden="false" customHeight="false" outlineLevel="0" collapsed="false">
      <c r="A36677" s="0" t="n">
        <v>36677</v>
      </c>
      <c r="B36677" s="0" t="n">
        <v>0</v>
      </c>
      <c r="E36677" s="0" t="n">
        <v>36677</v>
      </c>
      <c r="F36677" s="0" t="n">
        <v>0</v>
      </c>
      <c r="K36677" s="0" t="n">
        <v>36677</v>
      </c>
      <c r="L36677" s="0" t="n">
        <v>0</v>
      </c>
    </row>
    <row r="36678" customFormat="false" ht="12.8" hidden="false" customHeight="false" outlineLevel="0" collapsed="false">
      <c r="A36678" s="0" t="n">
        <v>36678</v>
      </c>
      <c r="B36678" s="0" t="n">
        <v>0</v>
      </c>
      <c r="E36678" s="0" t="n">
        <v>36678</v>
      </c>
      <c r="F36678" s="0" t="n">
        <v>0</v>
      </c>
      <c r="K36678" s="0" t="n">
        <v>36678</v>
      </c>
      <c r="L36678" s="0" t="n">
        <v>0</v>
      </c>
    </row>
    <row r="36679" customFormat="false" ht="12.8" hidden="false" customHeight="false" outlineLevel="0" collapsed="false">
      <c r="A36679" s="0" t="n">
        <v>36679</v>
      </c>
      <c r="B36679" s="0" t="n">
        <v>0</v>
      </c>
      <c r="E36679" s="0" t="n">
        <v>36679</v>
      </c>
      <c r="F36679" s="0" t="n">
        <v>0</v>
      </c>
      <c r="K36679" s="0" t="n">
        <v>36679</v>
      </c>
      <c r="L36679" s="0" t="n">
        <v>0</v>
      </c>
    </row>
    <row r="36680" customFormat="false" ht="12.8" hidden="false" customHeight="false" outlineLevel="0" collapsed="false">
      <c r="A36680" s="0" t="n">
        <v>36680</v>
      </c>
      <c r="B36680" s="0" t="n">
        <v>0.306</v>
      </c>
      <c r="E36680" s="0" t="n">
        <v>36680</v>
      </c>
      <c r="F36680" s="0" t="n">
        <v>0.306</v>
      </c>
      <c r="K36680" s="0" t="n">
        <v>36680</v>
      </c>
      <c r="L36680" s="0" t="n">
        <v>0.306</v>
      </c>
    </row>
    <row r="36681" customFormat="false" ht="12.8" hidden="false" customHeight="false" outlineLevel="0" collapsed="false">
      <c r="A36681" s="0" t="n">
        <v>36681</v>
      </c>
      <c r="B36681" s="0" t="n">
        <v>0.356</v>
      </c>
      <c r="E36681" s="0" t="n">
        <v>36681</v>
      </c>
      <c r="F36681" s="0" t="n">
        <v>0.349</v>
      </c>
      <c r="K36681" s="0" t="n">
        <v>36681</v>
      </c>
      <c r="L36681" s="0" t="n">
        <v>0.369</v>
      </c>
    </row>
    <row r="36682" customFormat="false" ht="12.8" hidden="false" customHeight="false" outlineLevel="0" collapsed="false">
      <c r="A36682" s="0" t="n">
        <v>36682</v>
      </c>
      <c r="B36682" s="0" t="n">
        <v>0.018</v>
      </c>
      <c r="E36682" s="0" t="n">
        <v>36682</v>
      </c>
      <c r="F36682" s="0" t="n">
        <v>0.019</v>
      </c>
      <c r="K36682" s="0" t="n">
        <v>36682</v>
      </c>
      <c r="L36682" s="0" t="n">
        <v>0.016</v>
      </c>
    </row>
    <row r="36683" customFormat="false" ht="12.8" hidden="false" customHeight="false" outlineLevel="0" collapsed="false">
      <c r="A36683" s="0" t="n">
        <v>36683</v>
      </c>
      <c r="B36683" s="0" t="n">
        <v>0</v>
      </c>
      <c r="E36683" s="0" t="n">
        <v>36683</v>
      </c>
      <c r="F36683" s="0" t="n">
        <v>0</v>
      </c>
      <c r="K36683" s="0" t="n">
        <v>36683</v>
      </c>
      <c r="L36683" s="0" t="n">
        <v>0</v>
      </c>
    </row>
    <row r="36684" customFormat="false" ht="12.8" hidden="false" customHeight="false" outlineLevel="0" collapsed="false">
      <c r="A36684" s="0" t="n">
        <v>36684</v>
      </c>
      <c r="B36684" s="0" t="n">
        <v>0.538</v>
      </c>
      <c r="E36684" s="0" t="n">
        <v>36684</v>
      </c>
      <c r="F36684" s="0" t="n">
        <v>0.538</v>
      </c>
      <c r="K36684" s="0" t="n">
        <v>36684</v>
      </c>
      <c r="L36684" s="0" t="n">
        <v>0.538</v>
      </c>
    </row>
    <row r="36685" customFormat="false" ht="12.8" hidden="false" customHeight="false" outlineLevel="0" collapsed="false">
      <c r="A36685" s="0" t="n">
        <v>36685</v>
      </c>
      <c r="B36685" s="0" t="n">
        <v>0.173</v>
      </c>
      <c r="E36685" s="0" t="n">
        <v>36685</v>
      </c>
      <c r="F36685" s="0" t="n">
        <v>0.17</v>
      </c>
      <c r="K36685" s="0" t="n">
        <v>36685</v>
      </c>
      <c r="L36685" s="0" t="n">
        <v>0.182</v>
      </c>
    </row>
    <row r="36686" customFormat="false" ht="12.8" hidden="false" customHeight="false" outlineLevel="0" collapsed="false">
      <c r="A36686" s="0" t="n">
        <v>36686</v>
      </c>
      <c r="B36686" s="0" t="n">
        <v>0.158</v>
      </c>
      <c r="E36686" s="0" t="n">
        <v>36686</v>
      </c>
      <c r="F36686" s="0" t="n">
        <v>0.164</v>
      </c>
      <c r="K36686" s="0" t="n">
        <v>36686</v>
      </c>
      <c r="L36686" s="0" t="n">
        <v>0.159</v>
      </c>
    </row>
    <row r="36687" customFormat="false" ht="12.8" hidden="false" customHeight="false" outlineLevel="0" collapsed="false">
      <c r="A36687" s="0" t="n">
        <v>36687</v>
      </c>
      <c r="B36687" s="0" t="n">
        <v>0.462</v>
      </c>
      <c r="E36687" s="0" t="n">
        <v>36687</v>
      </c>
      <c r="F36687" s="0" t="n">
        <v>0.453</v>
      </c>
      <c r="K36687" s="0" t="n">
        <v>36687</v>
      </c>
      <c r="L36687" s="0" t="n">
        <v>0.479</v>
      </c>
    </row>
    <row r="36688" customFormat="false" ht="12.8" hidden="false" customHeight="false" outlineLevel="0" collapsed="false">
      <c r="A36688" s="0" t="n">
        <v>36688</v>
      </c>
      <c r="B36688" s="0" t="n">
        <v>0.075</v>
      </c>
      <c r="E36688" s="0" t="n">
        <v>36688</v>
      </c>
      <c r="F36688" s="0" t="n">
        <v>0.072</v>
      </c>
      <c r="K36688" s="0" t="n">
        <v>36688</v>
      </c>
      <c r="L36688" s="0" t="n">
        <v>0.078</v>
      </c>
    </row>
    <row r="36689" customFormat="false" ht="12.8" hidden="false" customHeight="false" outlineLevel="0" collapsed="false">
      <c r="A36689" s="0" t="n">
        <v>36689</v>
      </c>
      <c r="B36689" s="0" t="n">
        <v>0.151</v>
      </c>
      <c r="E36689" s="0" t="n">
        <v>36689</v>
      </c>
      <c r="F36689" s="0" t="n">
        <v>0.147</v>
      </c>
      <c r="K36689" s="0" t="n">
        <v>36689</v>
      </c>
      <c r="L36689" s="0" t="n">
        <v>0.158</v>
      </c>
    </row>
    <row r="36690" customFormat="false" ht="12.8" hidden="false" customHeight="false" outlineLevel="0" collapsed="false">
      <c r="A36690" s="0" t="n">
        <v>36690</v>
      </c>
      <c r="B36690" s="0" t="n">
        <v>0.455</v>
      </c>
      <c r="E36690" s="0" t="n">
        <v>36690</v>
      </c>
      <c r="F36690" s="0" t="n">
        <v>0.446</v>
      </c>
      <c r="K36690" s="0" t="n">
        <v>36690</v>
      </c>
      <c r="L36690" s="0" t="n">
        <v>0.47</v>
      </c>
    </row>
    <row r="36691" customFormat="false" ht="12.8" hidden="false" customHeight="false" outlineLevel="0" collapsed="false">
      <c r="A36691" s="0" t="n">
        <v>36691</v>
      </c>
      <c r="B36691" s="0" t="n">
        <v>0.141</v>
      </c>
      <c r="E36691" s="0" t="n">
        <v>36691</v>
      </c>
      <c r="F36691" s="0" t="n">
        <v>0.137</v>
      </c>
      <c r="K36691" s="0" t="n">
        <v>36691</v>
      </c>
      <c r="L36691" s="0" t="n">
        <v>0.147</v>
      </c>
    </row>
    <row r="36692" customFormat="false" ht="12.8" hidden="false" customHeight="false" outlineLevel="0" collapsed="false">
      <c r="A36692" s="0" t="n">
        <v>36692</v>
      </c>
      <c r="B36692" s="0" t="n">
        <v>0</v>
      </c>
      <c r="E36692" s="0" t="n">
        <v>36692</v>
      </c>
      <c r="F36692" s="0" t="n">
        <v>0</v>
      </c>
      <c r="K36692" s="0" t="n">
        <v>36692</v>
      </c>
      <c r="L36692" s="0" t="n">
        <v>0</v>
      </c>
    </row>
    <row r="36693" customFormat="false" ht="12.8" hidden="false" customHeight="false" outlineLevel="0" collapsed="false">
      <c r="A36693" s="0" t="n">
        <v>36693</v>
      </c>
      <c r="B36693" s="0" t="n">
        <v>-0.055</v>
      </c>
      <c r="E36693" s="0" t="n">
        <v>36693</v>
      </c>
      <c r="F36693" s="0" t="n">
        <v>-0.054</v>
      </c>
      <c r="K36693" s="0" t="n">
        <v>36693</v>
      </c>
      <c r="L36693" s="0" t="n">
        <v>-0.049</v>
      </c>
    </row>
    <row r="36694" customFormat="false" ht="12.8" hidden="false" customHeight="false" outlineLevel="0" collapsed="false">
      <c r="A36694" s="0" t="n">
        <v>36694</v>
      </c>
      <c r="B36694" s="0" t="n">
        <v>0.492</v>
      </c>
      <c r="E36694" s="0" t="n">
        <v>36694</v>
      </c>
      <c r="F36694" s="0" t="n">
        <v>0.482</v>
      </c>
      <c r="K36694" s="0" t="n">
        <v>36694</v>
      </c>
      <c r="L36694" s="0" t="n">
        <v>0.511</v>
      </c>
    </row>
    <row r="36695" customFormat="false" ht="12.8" hidden="false" customHeight="false" outlineLevel="0" collapsed="false">
      <c r="A36695" s="0" t="n">
        <v>36695</v>
      </c>
      <c r="B36695" s="0" t="n">
        <v>0</v>
      </c>
      <c r="E36695" s="0" t="n">
        <v>36695</v>
      </c>
      <c r="F36695" s="0" t="n">
        <v>0</v>
      </c>
      <c r="K36695" s="0" t="n">
        <v>36695</v>
      </c>
      <c r="L36695" s="0" t="n">
        <v>0</v>
      </c>
    </row>
    <row r="36696" customFormat="false" ht="12.8" hidden="false" customHeight="false" outlineLevel="0" collapsed="false">
      <c r="A36696" s="0" t="n">
        <v>36696</v>
      </c>
      <c r="B36696" s="0" t="n">
        <v>-0.004</v>
      </c>
      <c r="E36696" s="0" t="n">
        <v>36696</v>
      </c>
      <c r="F36696" s="0" t="n">
        <v>-0.004</v>
      </c>
      <c r="K36696" s="0" t="n">
        <v>36696</v>
      </c>
      <c r="L36696" s="0" t="n">
        <v>-0.004</v>
      </c>
    </row>
    <row r="36697" customFormat="false" ht="12.8" hidden="false" customHeight="false" outlineLevel="0" collapsed="false">
      <c r="A36697" s="0" t="n">
        <v>36697</v>
      </c>
      <c r="B36697" s="0" t="n">
        <v>0.045</v>
      </c>
      <c r="E36697" s="0" t="n">
        <v>36697</v>
      </c>
      <c r="F36697" s="0" t="n">
        <v>0.045</v>
      </c>
      <c r="K36697" s="0" t="n">
        <v>36697</v>
      </c>
      <c r="L36697" s="0" t="n">
        <v>0.045</v>
      </c>
    </row>
    <row r="36698" customFormat="false" ht="12.8" hidden="false" customHeight="false" outlineLevel="0" collapsed="false">
      <c r="A36698" s="0" t="n">
        <v>36698</v>
      </c>
      <c r="B36698" s="0" t="n">
        <v>0</v>
      </c>
      <c r="E36698" s="0" t="n">
        <v>36698</v>
      </c>
      <c r="F36698" s="0" t="n">
        <v>0</v>
      </c>
      <c r="K36698" s="0" t="n">
        <v>36698</v>
      </c>
      <c r="L36698" s="0" t="n">
        <v>0</v>
      </c>
    </row>
    <row r="36699" customFormat="false" ht="12.8" hidden="false" customHeight="false" outlineLevel="0" collapsed="false">
      <c r="A36699" s="0" t="n">
        <v>36699</v>
      </c>
      <c r="B36699" s="0" t="n">
        <v>0</v>
      </c>
      <c r="E36699" s="0" t="n">
        <v>36699</v>
      </c>
      <c r="F36699" s="0" t="n">
        <v>0</v>
      </c>
      <c r="K36699" s="0" t="n">
        <v>36699</v>
      </c>
      <c r="L36699" s="0" t="n">
        <v>0</v>
      </c>
    </row>
    <row r="36700" customFormat="false" ht="12.8" hidden="false" customHeight="false" outlineLevel="0" collapsed="false">
      <c r="A36700" s="0" t="n">
        <v>36700</v>
      </c>
      <c r="B36700" s="0" t="n">
        <v>0.178</v>
      </c>
      <c r="E36700" s="0" t="n">
        <v>36700</v>
      </c>
      <c r="F36700" s="0" t="n">
        <v>0.174</v>
      </c>
      <c r="K36700" s="0" t="n">
        <v>36700</v>
      </c>
      <c r="L36700" s="0" t="n">
        <v>0.186</v>
      </c>
    </row>
    <row r="36701" customFormat="false" ht="12.8" hidden="false" customHeight="false" outlineLevel="0" collapsed="false">
      <c r="A36701" s="0" t="n">
        <v>36701</v>
      </c>
      <c r="B36701" s="0" t="n">
        <v>0.386</v>
      </c>
      <c r="E36701" s="0" t="n">
        <v>36701</v>
      </c>
      <c r="F36701" s="0" t="n">
        <v>0.376</v>
      </c>
      <c r="K36701" s="0" t="n">
        <v>36701</v>
      </c>
      <c r="L36701" s="0" t="n">
        <v>0.405</v>
      </c>
    </row>
    <row r="36702" customFormat="false" ht="12.8" hidden="false" customHeight="false" outlineLevel="0" collapsed="false">
      <c r="A36702" s="0" t="n">
        <v>36702</v>
      </c>
      <c r="B36702" s="0" t="n">
        <v>0.578</v>
      </c>
      <c r="E36702" s="0" t="n">
        <v>36702</v>
      </c>
      <c r="F36702" s="0" t="n">
        <v>0.567</v>
      </c>
      <c r="K36702" s="0" t="n">
        <v>36702</v>
      </c>
      <c r="L36702" s="0" t="n">
        <v>0.601</v>
      </c>
    </row>
    <row r="36703" customFormat="false" ht="12.8" hidden="false" customHeight="false" outlineLevel="0" collapsed="false">
      <c r="A36703" s="0" t="n">
        <v>36703</v>
      </c>
      <c r="B36703" s="0" t="n">
        <v>-0.009</v>
      </c>
      <c r="E36703" s="0" t="n">
        <v>36703</v>
      </c>
      <c r="F36703" s="0" t="n">
        <v>-0.009</v>
      </c>
      <c r="K36703" s="0" t="n">
        <v>36703</v>
      </c>
      <c r="L36703" s="0" t="n">
        <v>-0.009</v>
      </c>
    </row>
    <row r="36704" customFormat="false" ht="12.8" hidden="false" customHeight="false" outlineLevel="0" collapsed="false">
      <c r="A36704" s="0" t="n">
        <v>36704</v>
      </c>
      <c r="B36704" s="0" t="n">
        <v>0.017</v>
      </c>
      <c r="E36704" s="0" t="n">
        <v>36704</v>
      </c>
      <c r="F36704" s="0" t="n">
        <v>0.017</v>
      </c>
      <c r="K36704" s="0" t="n">
        <v>36704</v>
      </c>
      <c r="L36704" s="0" t="n">
        <v>0.017</v>
      </c>
    </row>
    <row r="36705" customFormat="false" ht="12.8" hidden="false" customHeight="false" outlineLevel="0" collapsed="false">
      <c r="A36705" s="0" t="n">
        <v>36705</v>
      </c>
      <c r="B36705" s="0" t="n">
        <v>0</v>
      </c>
      <c r="E36705" s="0" t="n">
        <v>36705</v>
      </c>
      <c r="F36705" s="0" t="n">
        <v>0</v>
      </c>
      <c r="K36705" s="0" t="n">
        <v>36705</v>
      </c>
      <c r="L36705" s="0" t="n">
        <v>0</v>
      </c>
    </row>
    <row r="36706" customFormat="false" ht="12.8" hidden="false" customHeight="false" outlineLevel="0" collapsed="false">
      <c r="A36706" s="0" t="n">
        <v>36706</v>
      </c>
      <c r="B36706" s="0" t="n">
        <v>0.387</v>
      </c>
      <c r="E36706" s="0" t="n">
        <v>36706</v>
      </c>
      <c r="F36706" s="0" t="n">
        <v>0.379</v>
      </c>
      <c r="K36706" s="0" t="n">
        <v>36706</v>
      </c>
      <c r="L36706" s="0" t="n">
        <v>0.404</v>
      </c>
    </row>
    <row r="36707" customFormat="false" ht="12.8" hidden="false" customHeight="false" outlineLevel="0" collapsed="false">
      <c r="A36707" s="0" t="n">
        <v>36707</v>
      </c>
      <c r="B36707" s="0" t="n">
        <v>0.013</v>
      </c>
      <c r="E36707" s="0" t="n">
        <v>36707</v>
      </c>
      <c r="F36707" s="0" t="n">
        <v>0.008</v>
      </c>
      <c r="K36707" s="0" t="n">
        <v>36707</v>
      </c>
      <c r="L36707" s="0" t="n">
        <v>0.023</v>
      </c>
    </row>
    <row r="36708" customFormat="false" ht="12.8" hidden="false" customHeight="false" outlineLevel="0" collapsed="false">
      <c r="A36708" s="0" t="n">
        <v>36708</v>
      </c>
      <c r="B36708" s="0" t="n">
        <v>0.008</v>
      </c>
      <c r="E36708" s="0" t="n">
        <v>36708</v>
      </c>
      <c r="F36708" s="0" t="n">
        <v>0.008</v>
      </c>
      <c r="K36708" s="0" t="n">
        <v>36708</v>
      </c>
      <c r="L36708" s="0" t="n">
        <v>0.008</v>
      </c>
    </row>
    <row r="36709" customFormat="false" ht="12.8" hidden="false" customHeight="false" outlineLevel="0" collapsed="false">
      <c r="A36709" s="0" t="n">
        <v>36709</v>
      </c>
      <c r="B36709" s="0" t="n">
        <v>0.002</v>
      </c>
      <c r="E36709" s="0" t="n">
        <v>36709</v>
      </c>
      <c r="F36709" s="0" t="n">
        <v>0.002</v>
      </c>
      <c r="K36709" s="0" t="n">
        <v>36709</v>
      </c>
      <c r="L36709" s="0" t="n">
        <v>0.002</v>
      </c>
    </row>
    <row r="36710" customFormat="false" ht="12.8" hidden="false" customHeight="false" outlineLevel="0" collapsed="false">
      <c r="A36710" s="0" t="n">
        <v>36710</v>
      </c>
      <c r="B36710" s="0" t="n">
        <v>0.002</v>
      </c>
      <c r="E36710" s="0" t="n">
        <v>36710</v>
      </c>
      <c r="F36710" s="0" t="n">
        <v>0.002</v>
      </c>
      <c r="K36710" s="0" t="n">
        <v>36710</v>
      </c>
      <c r="L36710" s="0" t="n">
        <v>0.002</v>
      </c>
    </row>
    <row r="36711" customFormat="false" ht="12.8" hidden="false" customHeight="false" outlineLevel="0" collapsed="false">
      <c r="A36711" s="0" t="n">
        <v>36711</v>
      </c>
      <c r="B36711" s="0" t="n">
        <v>0</v>
      </c>
      <c r="E36711" s="0" t="n">
        <v>36711</v>
      </c>
      <c r="F36711" s="0" t="n">
        <v>0</v>
      </c>
      <c r="K36711" s="0" t="n">
        <v>36711</v>
      </c>
      <c r="L36711" s="0" t="n">
        <v>0</v>
      </c>
    </row>
    <row r="36712" customFormat="false" ht="12.8" hidden="false" customHeight="false" outlineLevel="0" collapsed="false">
      <c r="A36712" s="0" t="n">
        <v>36712</v>
      </c>
      <c r="B36712" s="0" t="n">
        <v>0</v>
      </c>
      <c r="E36712" s="0" t="n">
        <v>36712</v>
      </c>
      <c r="F36712" s="0" t="n">
        <v>0</v>
      </c>
      <c r="K36712" s="0" t="n">
        <v>36712</v>
      </c>
      <c r="L36712" s="0" t="n">
        <v>0</v>
      </c>
    </row>
    <row r="36713" customFormat="false" ht="12.8" hidden="false" customHeight="false" outlineLevel="0" collapsed="false">
      <c r="A36713" s="0" t="n">
        <v>36713</v>
      </c>
      <c r="B36713" s="0" t="n">
        <v>0</v>
      </c>
      <c r="E36713" s="0" t="n">
        <v>36713</v>
      </c>
      <c r="F36713" s="0" t="n">
        <v>0</v>
      </c>
      <c r="K36713" s="0" t="n">
        <v>36713</v>
      </c>
      <c r="L36713" s="0" t="n">
        <v>0</v>
      </c>
    </row>
    <row r="36714" customFormat="false" ht="12.8" hidden="false" customHeight="false" outlineLevel="0" collapsed="false">
      <c r="A36714" s="0" t="n">
        <v>36714</v>
      </c>
      <c r="B36714" s="0" t="n">
        <v>0</v>
      </c>
      <c r="E36714" s="0" t="n">
        <v>36714</v>
      </c>
      <c r="F36714" s="0" t="n">
        <v>0</v>
      </c>
      <c r="K36714" s="0" t="n">
        <v>36714</v>
      </c>
      <c r="L36714" s="0" t="n">
        <v>0</v>
      </c>
    </row>
    <row r="36715" customFormat="false" ht="12.8" hidden="false" customHeight="false" outlineLevel="0" collapsed="false">
      <c r="A36715" s="0" t="n">
        <v>36715</v>
      </c>
      <c r="B36715" s="0" t="n">
        <v>0</v>
      </c>
      <c r="E36715" s="0" t="n">
        <v>36715</v>
      </c>
      <c r="F36715" s="0" t="n">
        <v>0</v>
      </c>
      <c r="K36715" s="0" t="n">
        <v>36715</v>
      </c>
      <c r="L36715" s="0" t="n">
        <v>0</v>
      </c>
    </row>
    <row r="36716" customFormat="false" ht="12.8" hidden="false" customHeight="false" outlineLevel="0" collapsed="false">
      <c r="A36716" s="0" t="n">
        <v>36716</v>
      </c>
      <c r="B36716" s="0" t="n">
        <v>0</v>
      </c>
      <c r="E36716" s="0" t="n">
        <v>36716</v>
      </c>
      <c r="F36716" s="0" t="n">
        <v>0</v>
      </c>
      <c r="K36716" s="0" t="n">
        <v>36716</v>
      </c>
      <c r="L36716" s="0" t="n">
        <v>0</v>
      </c>
    </row>
    <row r="36717" customFormat="false" ht="12.8" hidden="false" customHeight="false" outlineLevel="0" collapsed="false">
      <c r="A36717" s="0" t="n">
        <v>36717</v>
      </c>
      <c r="B36717" s="0" t="n">
        <v>-0.002</v>
      </c>
      <c r="E36717" s="0" t="n">
        <v>36717</v>
      </c>
      <c r="F36717" s="0" t="n">
        <v>-0.002</v>
      </c>
      <c r="K36717" s="0" t="n">
        <v>36717</v>
      </c>
      <c r="L36717" s="0" t="n">
        <v>-0.002</v>
      </c>
    </row>
    <row r="36718" customFormat="false" ht="12.8" hidden="false" customHeight="false" outlineLevel="0" collapsed="false">
      <c r="A36718" s="0" t="n">
        <v>36718</v>
      </c>
      <c r="B36718" s="0" t="n">
        <v>-0.003</v>
      </c>
      <c r="E36718" s="0" t="n">
        <v>36718</v>
      </c>
      <c r="F36718" s="0" t="n">
        <v>-0.003</v>
      </c>
      <c r="K36718" s="0" t="n">
        <v>36718</v>
      </c>
      <c r="L36718" s="0" t="n">
        <v>-0.003</v>
      </c>
    </row>
    <row r="36719" customFormat="false" ht="12.8" hidden="false" customHeight="false" outlineLevel="0" collapsed="false">
      <c r="A36719" s="0" t="n">
        <v>36719</v>
      </c>
      <c r="B36719" s="0" t="n">
        <v>-0.016</v>
      </c>
      <c r="E36719" s="0" t="n">
        <v>36719</v>
      </c>
      <c r="F36719" s="0" t="n">
        <v>-0.016</v>
      </c>
      <c r="K36719" s="0" t="n">
        <v>36719</v>
      </c>
      <c r="L36719" s="0" t="n">
        <v>-0.016</v>
      </c>
    </row>
    <row r="36720" customFormat="false" ht="12.8" hidden="false" customHeight="false" outlineLevel="0" collapsed="false">
      <c r="A36720" s="0" t="n">
        <v>36720</v>
      </c>
      <c r="B36720" s="0" t="n">
        <v>0</v>
      </c>
      <c r="E36720" s="0" t="n">
        <v>36720</v>
      </c>
      <c r="F36720" s="0" t="n">
        <v>0</v>
      </c>
      <c r="K36720" s="0" t="n">
        <v>36720</v>
      </c>
      <c r="L36720" s="0" t="n">
        <v>0</v>
      </c>
    </row>
    <row r="36721" customFormat="false" ht="12.8" hidden="false" customHeight="false" outlineLevel="0" collapsed="false">
      <c r="A36721" s="0" t="n">
        <v>36721</v>
      </c>
      <c r="B36721" s="0" t="n">
        <v>0</v>
      </c>
      <c r="E36721" s="0" t="n">
        <v>36721</v>
      </c>
      <c r="F36721" s="0" t="n">
        <v>0</v>
      </c>
      <c r="K36721" s="0" t="n">
        <v>36721</v>
      </c>
      <c r="L36721" s="0" t="n">
        <v>0</v>
      </c>
    </row>
    <row r="36722" customFormat="false" ht="12.8" hidden="false" customHeight="false" outlineLevel="0" collapsed="false">
      <c r="A36722" s="0" t="n">
        <v>36722</v>
      </c>
      <c r="B36722" s="0" t="n">
        <v>0</v>
      </c>
      <c r="E36722" s="0" t="n">
        <v>36722</v>
      </c>
      <c r="F36722" s="0" t="n">
        <v>0</v>
      </c>
      <c r="K36722" s="0" t="n">
        <v>36722</v>
      </c>
      <c r="L36722" s="0" t="n">
        <v>0</v>
      </c>
    </row>
    <row r="36723" customFormat="false" ht="12.8" hidden="false" customHeight="false" outlineLevel="0" collapsed="false">
      <c r="A36723" s="0" t="n">
        <v>36723</v>
      </c>
      <c r="B36723" s="0" t="n">
        <v>0</v>
      </c>
      <c r="E36723" s="0" t="n">
        <v>36723</v>
      </c>
      <c r="F36723" s="0" t="n">
        <v>0</v>
      </c>
      <c r="K36723" s="0" t="n">
        <v>36723</v>
      </c>
      <c r="L36723" s="0" t="n">
        <v>0</v>
      </c>
    </row>
    <row r="36724" customFormat="false" ht="12.8" hidden="false" customHeight="false" outlineLevel="0" collapsed="false">
      <c r="A36724" s="0" t="n">
        <v>36724</v>
      </c>
      <c r="B36724" s="0" t="n">
        <v>0.486</v>
      </c>
      <c r="E36724" s="0" t="n">
        <v>36724</v>
      </c>
      <c r="F36724" s="0" t="n">
        <v>0.475</v>
      </c>
      <c r="K36724" s="0" t="n">
        <v>36724</v>
      </c>
      <c r="L36724" s="0" t="n">
        <v>0.507</v>
      </c>
    </row>
    <row r="36725" customFormat="false" ht="12.8" hidden="false" customHeight="false" outlineLevel="0" collapsed="false">
      <c r="A36725" s="0" t="n">
        <v>36725</v>
      </c>
      <c r="B36725" s="0" t="n">
        <v>0.098</v>
      </c>
      <c r="E36725" s="0" t="n">
        <v>36725</v>
      </c>
      <c r="F36725" s="0" t="n">
        <v>0.098</v>
      </c>
      <c r="K36725" s="0" t="n">
        <v>36725</v>
      </c>
      <c r="L36725" s="0" t="n">
        <v>0.098</v>
      </c>
    </row>
    <row r="36726" customFormat="false" ht="12.8" hidden="false" customHeight="false" outlineLevel="0" collapsed="false">
      <c r="A36726" s="0" t="n">
        <v>36726</v>
      </c>
      <c r="B36726" s="0" t="n">
        <v>0.116</v>
      </c>
      <c r="E36726" s="0" t="n">
        <v>36726</v>
      </c>
      <c r="F36726" s="0" t="n">
        <v>0.115</v>
      </c>
      <c r="K36726" s="0" t="n">
        <v>36726</v>
      </c>
      <c r="L36726" s="0" t="n">
        <v>0.123</v>
      </c>
    </row>
    <row r="36727" customFormat="false" ht="12.8" hidden="false" customHeight="false" outlineLevel="0" collapsed="false">
      <c r="A36727" s="0" t="n">
        <v>36727</v>
      </c>
      <c r="B36727" s="0" t="n">
        <v>0</v>
      </c>
      <c r="E36727" s="0" t="n">
        <v>36727</v>
      </c>
      <c r="F36727" s="0" t="n">
        <v>0</v>
      </c>
      <c r="K36727" s="0" t="n">
        <v>36727</v>
      </c>
      <c r="L36727" s="0" t="n">
        <v>0</v>
      </c>
    </row>
    <row r="36728" customFormat="false" ht="12.8" hidden="false" customHeight="false" outlineLevel="0" collapsed="false">
      <c r="A36728" s="0" t="n">
        <v>36728</v>
      </c>
      <c r="B36728" s="0" t="n">
        <v>0</v>
      </c>
      <c r="E36728" s="0" t="n">
        <v>36728</v>
      </c>
      <c r="F36728" s="0" t="n">
        <v>0.001</v>
      </c>
      <c r="K36728" s="0" t="n">
        <v>36728</v>
      </c>
      <c r="L36728" s="0" t="n">
        <v>-0.002</v>
      </c>
    </row>
    <row r="36729" customFormat="false" ht="12.8" hidden="false" customHeight="false" outlineLevel="0" collapsed="false">
      <c r="A36729" s="0" t="n">
        <v>36729</v>
      </c>
      <c r="B36729" s="0" t="n">
        <v>0.291</v>
      </c>
      <c r="E36729" s="0" t="n">
        <v>36729</v>
      </c>
      <c r="F36729" s="0" t="n">
        <v>0.288</v>
      </c>
      <c r="K36729" s="0" t="n">
        <v>36729</v>
      </c>
      <c r="L36729" s="0" t="n">
        <v>0.298</v>
      </c>
    </row>
    <row r="36730" customFormat="false" ht="12.8" hidden="false" customHeight="false" outlineLevel="0" collapsed="false">
      <c r="A36730" s="0" t="n">
        <v>36730</v>
      </c>
      <c r="B36730" s="0" t="n">
        <v>0.241</v>
      </c>
      <c r="E36730" s="0" t="n">
        <v>36730</v>
      </c>
      <c r="F36730" s="0" t="n">
        <v>0.239</v>
      </c>
      <c r="K36730" s="0" t="n">
        <v>36730</v>
      </c>
      <c r="L36730" s="0" t="n">
        <v>0.248</v>
      </c>
    </row>
    <row r="36731" customFormat="false" ht="12.8" hidden="false" customHeight="false" outlineLevel="0" collapsed="false">
      <c r="A36731" s="0" t="n">
        <v>36731</v>
      </c>
      <c r="B36731" s="0" t="n">
        <v>0</v>
      </c>
      <c r="E36731" s="0" t="n">
        <v>36731</v>
      </c>
      <c r="F36731" s="0" t="n">
        <v>0</v>
      </c>
      <c r="K36731" s="0" t="n">
        <v>36731</v>
      </c>
      <c r="L36731" s="0" t="n">
        <v>0</v>
      </c>
    </row>
    <row r="36732" customFormat="false" ht="12.8" hidden="false" customHeight="false" outlineLevel="0" collapsed="false">
      <c r="A36732" s="0" t="n">
        <v>36732</v>
      </c>
      <c r="B36732" s="0" t="n">
        <v>0.059</v>
      </c>
      <c r="E36732" s="0" t="n">
        <v>36732</v>
      </c>
      <c r="F36732" s="0" t="n">
        <v>0.059</v>
      </c>
      <c r="K36732" s="0" t="n">
        <v>36732</v>
      </c>
      <c r="L36732" s="0" t="n">
        <v>0.059</v>
      </c>
    </row>
    <row r="36733" customFormat="false" ht="12.8" hidden="false" customHeight="false" outlineLevel="0" collapsed="false">
      <c r="A36733" s="0" t="n">
        <v>36733</v>
      </c>
      <c r="B36733" s="0" t="n">
        <v>0</v>
      </c>
      <c r="E36733" s="0" t="n">
        <v>36733</v>
      </c>
      <c r="F36733" s="0" t="n">
        <v>0</v>
      </c>
      <c r="K36733" s="0" t="n">
        <v>36733</v>
      </c>
      <c r="L36733" s="0" t="n">
        <v>0</v>
      </c>
    </row>
    <row r="36734" customFormat="false" ht="12.8" hidden="false" customHeight="false" outlineLevel="0" collapsed="false">
      <c r="A36734" s="0" t="n">
        <v>36734</v>
      </c>
      <c r="B36734" s="0" t="n">
        <v>0.107</v>
      </c>
      <c r="E36734" s="0" t="n">
        <v>36734</v>
      </c>
      <c r="F36734" s="0" t="n">
        <v>0.107</v>
      </c>
      <c r="K36734" s="0" t="n">
        <v>36734</v>
      </c>
      <c r="L36734" s="0" t="n">
        <v>0.107</v>
      </c>
    </row>
    <row r="36735" customFormat="false" ht="12.8" hidden="false" customHeight="false" outlineLevel="0" collapsed="false">
      <c r="A36735" s="0" t="n">
        <v>36735</v>
      </c>
      <c r="B36735" s="0" t="n">
        <v>0.006</v>
      </c>
      <c r="E36735" s="0" t="n">
        <v>36735</v>
      </c>
      <c r="F36735" s="0" t="n">
        <v>0.006</v>
      </c>
      <c r="K36735" s="0" t="n">
        <v>36735</v>
      </c>
      <c r="L36735" s="0" t="n">
        <v>0.006</v>
      </c>
    </row>
    <row r="36736" customFormat="false" ht="12.8" hidden="false" customHeight="false" outlineLevel="0" collapsed="false">
      <c r="A36736" s="0" t="n">
        <v>36736</v>
      </c>
      <c r="B36736" s="0" t="n">
        <v>0.005</v>
      </c>
      <c r="E36736" s="0" t="n">
        <v>36736</v>
      </c>
      <c r="F36736" s="0" t="n">
        <v>0.005</v>
      </c>
      <c r="K36736" s="0" t="n">
        <v>36736</v>
      </c>
      <c r="L36736" s="0" t="n">
        <v>0.005</v>
      </c>
    </row>
    <row r="36737" customFormat="false" ht="12.8" hidden="false" customHeight="false" outlineLevel="0" collapsed="false">
      <c r="A36737" s="0" t="n">
        <v>36737</v>
      </c>
      <c r="B36737" s="0" t="n">
        <v>0.109</v>
      </c>
      <c r="E36737" s="0" t="n">
        <v>36737</v>
      </c>
      <c r="F36737" s="0" t="n">
        <v>0.109</v>
      </c>
      <c r="K36737" s="0" t="n">
        <v>36737</v>
      </c>
      <c r="L36737" s="0" t="n">
        <v>0.109</v>
      </c>
    </row>
    <row r="36738" customFormat="false" ht="12.8" hidden="false" customHeight="false" outlineLevel="0" collapsed="false">
      <c r="A36738" s="0" t="n">
        <v>36738</v>
      </c>
      <c r="B36738" s="0" t="n">
        <v>0.384</v>
      </c>
      <c r="E36738" s="0" t="n">
        <v>36738</v>
      </c>
      <c r="F36738" s="0" t="n">
        <v>0.384</v>
      </c>
      <c r="K36738" s="0" t="n">
        <v>36738</v>
      </c>
      <c r="L36738" s="0" t="n">
        <v>0.384</v>
      </c>
    </row>
    <row r="36739" customFormat="false" ht="12.8" hidden="false" customHeight="false" outlineLevel="0" collapsed="false">
      <c r="A36739" s="0" t="n">
        <v>36739</v>
      </c>
      <c r="B36739" s="0" t="n">
        <v>0.243</v>
      </c>
      <c r="E36739" s="0" t="n">
        <v>36739</v>
      </c>
      <c r="F36739" s="0" t="n">
        <v>0.243</v>
      </c>
      <c r="K36739" s="0" t="n">
        <v>36739</v>
      </c>
      <c r="L36739" s="0" t="n">
        <v>0.243</v>
      </c>
    </row>
    <row r="36740" customFormat="false" ht="12.8" hidden="false" customHeight="false" outlineLevel="0" collapsed="false">
      <c r="A36740" s="0" t="n">
        <v>36740</v>
      </c>
      <c r="B36740" s="0" t="n">
        <v>0.076</v>
      </c>
      <c r="E36740" s="0" t="n">
        <v>36740</v>
      </c>
      <c r="F36740" s="0" t="n">
        <v>0.074</v>
      </c>
      <c r="K36740" s="0" t="n">
        <v>36740</v>
      </c>
      <c r="L36740" s="0" t="n">
        <v>0.08</v>
      </c>
    </row>
    <row r="36741" customFormat="false" ht="12.8" hidden="false" customHeight="false" outlineLevel="0" collapsed="false">
      <c r="A36741" s="0" t="n">
        <v>36741</v>
      </c>
      <c r="B36741" s="0" t="n">
        <v>0</v>
      </c>
      <c r="E36741" s="0" t="n">
        <v>36741</v>
      </c>
      <c r="F36741" s="0" t="n">
        <v>0</v>
      </c>
      <c r="K36741" s="0" t="n">
        <v>36741</v>
      </c>
      <c r="L36741" s="0" t="n">
        <v>0</v>
      </c>
    </row>
    <row r="36742" customFormat="false" ht="12.8" hidden="false" customHeight="false" outlineLevel="0" collapsed="false">
      <c r="A36742" s="0" t="n">
        <v>36742</v>
      </c>
      <c r="B36742" s="0" t="n">
        <v>-0.03</v>
      </c>
      <c r="E36742" s="0" t="n">
        <v>36742</v>
      </c>
      <c r="F36742" s="0" t="n">
        <v>-0.032</v>
      </c>
      <c r="K36742" s="0" t="n">
        <v>36742</v>
      </c>
      <c r="L36742" s="0" t="n">
        <v>-0.022</v>
      </c>
    </row>
    <row r="36743" customFormat="false" ht="12.8" hidden="false" customHeight="false" outlineLevel="0" collapsed="false">
      <c r="A36743" s="0" t="n">
        <v>36743</v>
      </c>
      <c r="B36743" s="0" t="n">
        <v>0.253</v>
      </c>
      <c r="E36743" s="0" t="n">
        <v>36743</v>
      </c>
      <c r="F36743" s="0" t="n">
        <v>0.25</v>
      </c>
      <c r="K36743" s="0" t="n">
        <v>36743</v>
      </c>
      <c r="L36743" s="0" t="n">
        <v>0.261</v>
      </c>
    </row>
    <row r="36744" customFormat="false" ht="12.8" hidden="false" customHeight="false" outlineLevel="0" collapsed="false">
      <c r="A36744" s="0" t="n">
        <v>36744</v>
      </c>
      <c r="B36744" s="0" t="n">
        <v>0.421</v>
      </c>
      <c r="E36744" s="0" t="n">
        <v>36744</v>
      </c>
      <c r="F36744" s="0" t="n">
        <v>0.411</v>
      </c>
      <c r="K36744" s="0" t="n">
        <v>36744</v>
      </c>
      <c r="L36744" s="0" t="n">
        <v>0.44</v>
      </c>
    </row>
    <row r="36745" customFormat="false" ht="12.8" hidden="false" customHeight="false" outlineLevel="0" collapsed="false">
      <c r="A36745" s="0" t="n">
        <v>36745</v>
      </c>
      <c r="B36745" s="0" t="n">
        <v>0.226</v>
      </c>
      <c r="E36745" s="0" t="n">
        <v>36745</v>
      </c>
      <c r="F36745" s="0" t="n">
        <v>0.221</v>
      </c>
      <c r="K36745" s="0" t="n">
        <v>36745</v>
      </c>
      <c r="L36745" s="0" t="n">
        <v>0.235</v>
      </c>
    </row>
    <row r="36746" customFormat="false" ht="12.8" hidden="false" customHeight="false" outlineLevel="0" collapsed="false">
      <c r="A36746" s="0" t="n">
        <v>36746</v>
      </c>
      <c r="B36746" s="0" t="n">
        <v>-0.016</v>
      </c>
      <c r="E36746" s="0" t="n">
        <v>36746</v>
      </c>
      <c r="F36746" s="0" t="n">
        <v>-0.017</v>
      </c>
      <c r="K36746" s="0" t="n">
        <v>36746</v>
      </c>
      <c r="L36746" s="0" t="n">
        <v>-0.015</v>
      </c>
    </row>
    <row r="36747" customFormat="false" ht="12.8" hidden="false" customHeight="false" outlineLevel="0" collapsed="false">
      <c r="A36747" s="0" t="n">
        <v>36747</v>
      </c>
      <c r="B36747" s="0" t="n">
        <v>-0.009</v>
      </c>
      <c r="E36747" s="0" t="n">
        <v>36747</v>
      </c>
      <c r="F36747" s="0" t="n">
        <v>-0.014</v>
      </c>
      <c r="K36747" s="0" t="n">
        <v>36747</v>
      </c>
      <c r="L36747" s="0" t="n">
        <v>-0.011</v>
      </c>
    </row>
    <row r="36748" customFormat="false" ht="12.8" hidden="false" customHeight="false" outlineLevel="0" collapsed="false">
      <c r="A36748" s="0" t="n">
        <v>36748</v>
      </c>
      <c r="B36748" s="0" t="n">
        <v>0.003</v>
      </c>
      <c r="E36748" s="0" t="n">
        <v>36748</v>
      </c>
      <c r="F36748" s="0" t="n">
        <v>0.005</v>
      </c>
      <c r="K36748" s="0" t="n">
        <v>36748</v>
      </c>
      <c r="L36748" s="0" t="n">
        <v>-0.001</v>
      </c>
    </row>
    <row r="36749" customFormat="false" ht="12.8" hidden="false" customHeight="false" outlineLevel="0" collapsed="false">
      <c r="A36749" s="0" t="n">
        <v>36749</v>
      </c>
      <c r="B36749" s="0" t="n">
        <v>0</v>
      </c>
      <c r="E36749" s="0" t="n">
        <v>36749</v>
      </c>
      <c r="F36749" s="0" t="n">
        <v>0</v>
      </c>
      <c r="K36749" s="0" t="n">
        <v>36749</v>
      </c>
      <c r="L36749" s="0" t="n">
        <v>0</v>
      </c>
    </row>
    <row r="36750" customFormat="false" ht="12.8" hidden="false" customHeight="false" outlineLevel="0" collapsed="false">
      <c r="A36750" s="0" t="n">
        <v>36750</v>
      </c>
      <c r="B36750" s="0" t="n">
        <v>0.374</v>
      </c>
      <c r="E36750" s="0" t="n">
        <v>36750</v>
      </c>
      <c r="F36750" s="0" t="n">
        <v>0.366</v>
      </c>
      <c r="K36750" s="0" t="n">
        <v>36750</v>
      </c>
      <c r="L36750" s="0" t="n">
        <v>0.388</v>
      </c>
    </row>
    <row r="36751" customFormat="false" ht="12.8" hidden="false" customHeight="false" outlineLevel="0" collapsed="false">
      <c r="A36751" s="0" t="n">
        <v>36751</v>
      </c>
      <c r="B36751" s="0" t="n">
        <v>0.075</v>
      </c>
      <c r="E36751" s="0" t="n">
        <v>36751</v>
      </c>
      <c r="F36751" s="0" t="n">
        <v>0.075</v>
      </c>
      <c r="K36751" s="0" t="n">
        <v>36751</v>
      </c>
      <c r="L36751" s="0" t="n">
        <v>0.076</v>
      </c>
    </row>
    <row r="36752" customFormat="false" ht="12.8" hidden="false" customHeight="false" outlineLevel="0" collapsed="false">
      <c r="A36752" s="0" t="n">
        <v>36752</v>
      </c>
      <c r="B36752" s="0" t="n">
        <v>-0.002</v>
      </c>
      <c r="E36752" s="0" t="n">
        <v>36752</v>
      </c>
      <c r="F36752" s="0" t="n">
        <v>-0.002</v>
      </c>
      <c r="K36752" s="0" t="n">
        <v>36752</v>
      </c>
      <c r="L36752" s="0" t="n">
        <v>-0.002</v>
      </c>
    </row>
    <row r="36753" customFormat="false" ht="12.8" hidden="false" customHeight="false" outlineLevel="0" collapsed="false">
      <c r="A36753" s="0" t="n">
        <v>36753</v>
      </c>
      <c r="B36753" s="0" t="n">
        <v>0.008</v>
      </c>
      <c r="E36753" s="0" t="n">
        <v>36753</v>
      </c>
      <c r="F36753" s="0" t="n">
        <v>0.008</v>
      </c>
      <c r="K36753" s="0" t="n">
        <v>36753</v>
      </c>
      <c r="L36753" s="0" t="n">
        <v>0.008</v>
      </c>
    </row>
    <row r="36754" customFormat="false" ht="12.8" hidden="false" customHeight="false" outlineLevel="0" collapsed="false">
      <c r="A36754" s="0" t="n">
        <v>36754</v>
      </c>
      <c r="B36754" s="0" t="n">
        <v>0.006</v>
      </c>
      <c r="E36754" s="0" t="n">
        <v>36754</v>
      </c>
      <c r="F36754" s="0" t="n">
        <v>0.006</v>
      </c>
      <c r="K36754" s="0" t="n">
        <v>36754</v>
      </c>
      <c r="L36754" s="0" t="n">
        <v>0.006</v>
      </c>
    </row>
    <row r="36755" customFormat="false" ht="12.8" hidden="false" customHeight="false" outlineLevel="0" collapsed="false">
      <c r="A36755" s="0" t="n">
        <v>36755</v>
      </c>
      <c r="B36755" s="0" t="n">
        <v>0</v>
      </c>
      <c r="E36755" s="0" t="n">
        <v>36755</v>
      </c>
      <c r="F36755" s="0" t="n">
        <v>0</v>
      </c>
      <c r="K36755" s="0" t="n">
        <v>36755</v>
      </c>
      <c r="L36755" s="0" t="n">
        <v>0</v>
      </c>
    </row>
    <row r="36756" customFormat="false" ht="12.8" hidden="false" customHeight="false" outlineLevel="0" collapsed="false">
      <c r="A36756" s="0" t="n">
        <v>36756</v>
      </c>
      <c r="B36756" s="0" t="n">
        <v>0.053</v>
      </c>
      <c r="E36756" s="0" t="n">
        <v>36756</v>
      </c>
      <c r="F36756" s="0" t="n">
        <v>0.053</v>
      </c>
      <c r="K36756" s="0" t="n">
        <v>36756</v>
      </c>
      <c r="L36756" s="0" t="n">
        <v>0.053</v>
      </c>
    </row>
    <row r="36757" customFormat="false" ht="12.8" hidden="false" customHeight="false" outlineLevel="0" collapsed="false">
      <c r="A36757" s="0" t="n">
        <v>36757</v>
      </c>
      <c r="B36757" s="0" t="n">
        <v>0</v>
      </c>
      <c r="E36757" s="0" t="n">
        <v>36757</v>
      </c>
      <c r="F36757" s="0" t="n">
        <v>0</v>
      </c>
      <c r="K36757" s="0" t="n">
        <v>36757</v>
      </c>
      <c r="L36757" s="0" t="n">
        <v>0</v>
      </c>
    </row>
    <row r="36758" customFormat="false" ht="12.8" hidden="false" customHeight="false" outlineLevel="0" collapsed="false">
      <c r="A36758" s="0" t="n">
        <v>36758</v>
      </c>
      <c r="B36758" s="0" t="n">
        <v>0</v>
      </c>
      <c r="E36758" s="0" t="n">
        <v>36758</v>
      </c>
      <c r="F36758" s="0" t="n">
        <v>0</v>
      </c>
      <c r="K36758" s="0" t="n">
        <v>36758</v>
      </c>
      <c r="L36758" s="0" t="n">
        <v>0</v>
      </c>
    </row>
    <row r="36759" customFormat="false" ht="12.8" hidden="false" customHeight="false" outlineLevel="0" collapsed="false">
      <c r="A36759" s="0" t="n">
        <v>36759</v>
      </c>
      <c r="B36759" s="0" t="n">
        <v>0</v>
      </c>
      <c r="E36759" s="0" t="n">
        <v>36759</v>
      </c>
      <c r="F36759" s="0" t="n">
        <v>0</v>
      </c>
      <c r="K36759" s="0" t="n">
        <v>36759</v>
      </c>
      <c r="L36759" s="0" t="n">
        <v>0</v>
      </c>
    </row>
    <row r="36760" customFormat="false" ht="12.8" hidden="false" customHeight="false" outlineLevel="0" collapsed="false">
      <c r="A36760" s="0" t="n">
        <v>36760</v>
      </c>
      <c r="B36760" s="0" t="n">
        <v>0</v>
      </c>
      <c r="E36760" s="0" t="n">
        <v>36760</v>
      </c>
      <c r="F36760" s="0" t="n">
        <v>0</v>
      </c>
      <c r="K36760" s="0" t="n">
        <v>36760</v>
      </c>
      <c r="L36760" s="0" t="n">
        <v>0</v>
      </c>
    </row>
    <row r="36761" customFormat="false" ht="12.8" hidden="false" customHeight="false" outlineLevel="0" collapsed="false">
      <c r="A36761" s="0" t="n">
        <v>36761</v>
      </c>
      <c r="B36761" s="0" t="n">
        <v>-0.001</v>
      </c>
      <c r="E36761" s="0" t="n">
        <v>36761</v>
      </c>
      <c r="F36761" s="0" t="n">
        <v>-0.001</v>
      </c>
      <c r="K36761" s="0" t="n">
        <v>36761</v>
      </c>
      <c r="L36761" s="0" t="n">
        <v>-0.002</v>
      </c>
    </row>
    <row r="36762" customFormat="false" ht="12.8" hidden="false" customHeight="false" outlineLevel="0" collapsed="false">
      <c r="A36762" s="0" t="n">
        <v>36762</v>
      </c>
      <c r="B36762" s="0" t="n">
        <v>0.282</v>
      </c>
      <c r="E36762" s="0" t="n">
        <v>36762</v>
      </c>
      <c r="F36762" s="0" t="n">
        <v>0.274</v>
      </c>
      <c r="K36762" s="0" t="n">
        <v>36762</v>
      </c>
      <c r="L36762" s="0" t="n">
        <v>0.296</v>
      </c>
    </row>
    <row r="36763" customFormat="false" ht="12.8" hidden="false" customHeight="false" outlineLevel="0" collapsed="false">
      <c r="A36763" s="0" t="n">
        <v>36763</v>
      </c>
      <c r="B36763" s="0" t="n">
        <v>-0.002</v>
      </c>
      <c r="E36763" s="0" t="n">
        <v>36763</v>
      </c>
      <c r="F36763" s="0" t="n">
        <v>-0.002</v>
      </c>
      <c r="K36763" s="0" t="n">
        <v>36763</v>
      </c>
      <c r="L36763" s="0" t="n">
        <v>-0.003</v>
      </c>
    </row>
    <row r="36764" customFormat="false" ht="12.8" hidden="false" customHeight="false" outlineLevel="0" collapsed="false">
      <c r="A36764" s="0" t="n">
        <v>36764</v>
      </c>
      <c r="B36764" s="0" t="n">
        <v>0.2</v>
      </c>
      <c r="E36764" s="0" t="n">
        <v>36764</v>
      </c>
      <c r="F36764" s="0" t="n">
        <v>0.195</v>
      </c>
      <c r="K36764" s="0" t="n">
        <v>36764</v>
      </c>
      <c r="L36764" s="0" t="n">
        <v>0.208</v>
      </c>
    </row>
    <row r="36765" customFormat="false" ht="12.8" hidden="false" customHeight="false" outlineLevel="0" collapsed="false">
      <c r="A36765" s="0" t="n">
        <v>36765</v>
      </c>
      <c r="B36765" s="0" t="n">
        <v>-0.039</v>
      </c>
      <c r="E36765" s="0" t="n">
        <v>36765</v>
      </c>
      <c r="F36765" s="0" t="n">
        <v>-0.04</v>
      </c>
      <c r="K36765" s="0" t="n">
        <v>36765</v>
      </c>
      <c r="L36765" s="0" t="n">
        <v>-0.036</v>
      </c>
    </row>
    <row r="36766" customFormat="false" ht="12.8" hidden="false" customHeight="false" outlineLevel="0" collapsed="false">
      <c r="A36766" s="0" t="n">
        <v>36766</v>
      </c>
      <c r="B36766" s="0" t="n">
        <v>0</v>
      </c>
      <c r="E36766" s="0" t="n">
        <v>36766</v>
      </c>
      <c r="F36766" s="0" t="n">
        <v>0</v>
      </c>
      <c r="K36766" s="0" t="n">
        <v>36766</v>
      </c>
      <c r="L36766" s="0" t="n">
        <v>0</v>
      </c>
    </row>
    <row r="36767" customFormat="false" ht="12.8" hidden="false" customHeight="false" outlineLevel="0" collapsed="false">
      <c r="A36767" s="0" t="n">
        <v>36767</v>
      </c>
      <c r="B36767" s="0" t="n">
        <v>0.002</v>
      </c>
      <c r="E36767" s="0" t="n">
        <v>36767</v>
      </c>
      <c r="F36767" s="0" t="n">
        <v>0.002</v>
      </c>
      <c r="K36767" s="0" t="n">
        <v>36767</v>
      </c>
      <c r="L36767" s="0" t="n">
        <v>0.002</v>
      </c>
    </row>
    <row r="36768" customFormat="false" ht="12.8" hidden="false" customHeight="false" outlineLevel="0" collapsed="false">
      <c r="A36768" s="0" t="n">
        <v>36768</v>
      </c>
      <c r="B36768" s="0" t="n">
        <v>0.001</v>
      </c>
      <c r="E36768" s="0" t="n">
        <v>36768</v>
      </c>
      <c r="F36768" s="0" t="n">
        <v>0.001</v>
      </c>
      <c r="K36768" s="0" t="n">
        <v>36768</v>
      </c>
      <c r="L36768" s="0" t="n">
        <v>0.001</v>
      </c>
    </row>
    <row r="36769" customFormat="false" ht="12.8" hidden="false" customHeight="false" outlineLevel="0" collapsed="false">
      <c r="A36769" s="0" t="n">
        <v>36769</v>
      </c>
      <c r="B36769" s="0" t="n">
        <v>0.448</v>
      </c>
      <c r="E36769" s="0" t="n">
        <v>36769</v>
      </c>
      <c r="F36769" s="0" t="n">
        <v>0.448</v>
      </c>
      <c r="K36769" s="0" t="n">
        <v>36769</v>
      </c>
      <c r="L36769" s="0" t="n">
        <v>0.448</v>
      </c>
    </row>
    <row r="36770" customFormat="false" ht="12.8" hidden="false" customHeight="false" outlineLevel="0" collapsed="false">
      <c r="A36770" s="0" t="n">
        <v>36770</v>
      </c>
      <c r="B36770" s="0" t="n">
        <v>0</v>
      </c>
      <c r="E36770" s="0" t="n">
        <v>36770</v>
      </c>
      <c r="F36770" s="0" t="n">
        <v>0</v>
      </c>
      <c r="K36770" s="0" t="n">
        <v>36770</v>
      </c>
      <c r="L36770" s="0" t="n">
        <v>0</v>
      </c>
    </row>
    <row r="36771" customFormat="false" ht="12.8" hidden="false" customHeight="false" outlineLevel="0" collapsed="false">
      <c r="A36771" s="0" t="n">
        <v>36771</v>
      </c>
      <c r="B36771" s="0" t="n">
        <v>0</v>
      </c>
      <c r="E36771" s="0" t="n">
        <v>36771</v>
      </c>
      <c r="F36771" s="0" t="n">
        <v>0</v>
      </c>
      <c r="K36771" s="0" t="n">
        <v>36771</v>
      </c>
      <c r="L36771" s="0" t="n">
        <v>0</v>
      </c>
    </row>
    <row r="36772" customFormat="false" ht="12.8" hidden="false" customHeight="false" outlineLevel="0" collapsed="false">
      <c r="A36772" s="0" t="n">
        <v>36772</v>
      </c>
      <c r="B36772" s="0" t="n">
        <v>0</v>
      </c>
      <c r="E36772" s="0" t="n">
        <v>36772</v>
      </c>
      <c r="F36772" s="0" t="n">
        <v>0</v>
      </c>
      <c r="K36772" s="0" t="n">
        <v>36772</v>
      </c>
      <c r="L36772" s="0" t="n">
        <v>0</v>
      </c>
    </row>
    <row r="36773" customFormat="false" ht="12.8" hidden="false" customHeight="false" outlineLevel="0" collapsed="false">
      <c r="A36773" s="0" t="n">
        <v>36773</v>
      </c>
      <c r="B36773" s="0" t="n">
        <v>0</v>
      </c>
      <c r="E36773" s="0" t="n">
        <v>36773</v>
      </c>
      <c r="F36773" s="0" t="n">
        <v>0</v>
      </c>
      <c r="K36773" s="0" t="n">
        <v>36773</v>
      </c>
      <c r="L36773" s="0" t="n">
        <v>0</v>
      </c>
    </row>
    <row r="36774" customFormat="false" ht="12.8" hidden="false" customHeight="false" outlineLevel="0" collapsed="false">
      <c r="A36774" s="0" t="n">
        <v>36774</v>
      </c>
      <c r="B36774" s="0" t="n">
        <v>0</v>
      </c>
      <c r="E36774" s="0" t="n">
        <v>36774</v>
      </c>
      <c r="F36774" s="0" t="n">
        <v>0</v>
      </c>
      <c r="K36774" s="0" t="n">
        <v>36774</v>
      </c>
      <c r="L36774" s="0" t="n">
        <v>0</v>
      </c>
    </row>
    <row r="36775" customFormat="false" ht="12.8" hidden="false" customHeight="false" outlineLevel="0" collapsed="false">
      <c r="A36775" s="0" t="n">
        <v>36775</v>
      </c>
      <c r="B36775" s="0" t="n">
        <v>0</v>
      </c>
      <c r="E36775" s="0" t="n">
        <v>36775</v>
      </c>
      <c r="F36775" s="0" t="n">
        <v>0</v>
      </c>
      <c r="K36775" s="0" t="n">
        <v>36775</v>
      </c>
      <c r="L36775" s="0" t="n">
        <v>0</v>
      </c>
    </row>
    <row r="36776" customFormat="false" ht="12.8" hidden="false" customHeight="false" outlineLevel="0" collapsed="false">
      <c r="A36776" s="0" t="n">
        <v>36776</v>
      </c>
      <c r="B36776" s="0" t="n">
        <v>0.003</v>
      </c>
      <c r="E36776" s="0" t="n">
        <v>36776</v>
      </c>
      <c r="F36776" s="0" t="n">
        <v>0.005</v>
      </c>
      <c r="K36776" s="0" t="n">
        <v>36776</v>
      </c>
      <c r="L36776" s="0" t="n">
        <v>0</v>
      </c>
    </row>
    <row r="36777" customFormat="false" ht="12.8" hidden="false" customHeight="false" outlineLevel="0" collapsed="false">
      <c r="A36777" s="0" t="n">
        <v>36777</v>
      </c>
      <c r="B36777" s="0" t="n">
        <v>0.006</v>
      </c>
      <c r="E36777" s="0" t="n">
        <v>36777</v>
      </c>
      <c r="F36777" s="0" t="n">
        <v>0.009</v>
      </c>
      <c r="K36777" s="0" t="n">
        <v>36777</v>
      </c>
      <c r="L36777" s="0" t="n">
        <v>0</v>
      </c>
    </row>
    <row r="36778" customFormat="false" ht="12.8" hidden="false" customHeight="false" outlineLevel="0" collapsed="false">
      <c r="A36778" s="0" t="n">
        <v>36778</v>
      </c>
      <c r="B36778" s="0" t="n">
        <v>0.004</v>
      </c>
      <c r="E36778" s="0" t="n">
        <v>36778</v>
      </c>
      <c r="F36778" s="0" t="n">
        <v>0.006</v>
      </c>
      <c r="K36778" s="0" t="n">
        <v>36778</v>
      </c>
      <c r="L36778" s="0" t="n">
        <v>-0.001</v>
      </c>
    </row>
    <row r="36779" customFormat="false" ht="12.8" hidden="false" customHeight="false" outlineLevel="0" collapsed="false">
      <c r="A36779" s="0" t="n">
        <v>36779</v>
      </c>
      <c r="B36779" s="0" t="n">
        <v>0.108</v>
      </c>
      <c r="E36779" s="0" t="n">
        <v>36779</v>
      </c>
      <c r="F36779" s="0" t="n">
        <v>0.106</v>
      </c>
      <c r="K36779" s="0" t="n">
        <v>36779</v>
      </c>
      <c r="L36779" s="0" t="n">
        <v>0.112</v>
      </c>
    </row>
    <row r="36780" customFormat="false" ht="12.8" hidden="false" customHeight="false" outlineLevel="0" collapsed="false">
      <c r="A36780" s="0" t="n">
        <v>36780</v>
      </c>
      <c r="B36780" s="0" t="n">
        <v>0.002</v>
      </c>
      <c r="E36780" s="0" t="n">
        <v>36780</v>
      </c>
      <c r="F36780" s="0" t="n">
        <v>0.002</v>
      </c>
      <c r="K36780" s="0" t="n">
        <v>36780</v>
      </c>
      <c r="L36780" s="0" t="n">
        <v>0.002</v>
      </c>
    </row>
    <row r="36781" customFormat="false" ht="12.8" hidden="false" customHeight="false" outlineLevel="0" collapsed="false">
      <c r="A36781" s="0" t="n">
        <v>36781</v>
      </c>
      <c r="B36781" s="0" t="n">
        <v>-0.002</v>
      </c>
      <c r="E36781" s="0" t="n">
        <v>36781</v>
      </c>
      <c r="F36781" s="0" t="n">
        <v>-0.002</v>
      </c>
      <c r="K36781" s="0" t="n">
        <v>36781</v>
      </c>
      <c r="L36781" s="0" t="n">
        <v>-0.002</v>
      </c>
    </row>
    <row r="36782" customFormat="false" ht="12.8" hidden="false" customHeight="false" outlineLevel="0" collapsed="false">
      <c r="A36782" s="0" t="n">
        <v>36782</v>
      </c>
      <c r="B36782" s="0" t="n">
        <v>0.224</v>
      </c>
      <c r="E36782" s="0" t="n">
        <v>36782</v>
      </c>
      <c r="F36782" s="0" t="n">
        <v>0.22</v>
      </c>
      <c r="K36782" s="0" t="n">
        <v>36782</v>
      </c>
      <c r="L36782" s="0" t="n">
        <v>0.23</v>
      </c>
    </row>
    <row r="36783" customFormat="false" ht="12.8" hidden="false" customHeight="false" outlineLevel="0" collapsed="false">
      <c r="A36783" s="0" t="n">
        <v>36783</v>
      </c>
      <c r="B36783" s="0" t="n">
        <v>0.359</v>
      </c>
      <c r="E36783" s="0" t="n">
        <v>36783</v>
      </c>
      <c r="F36783" s="0" t="n">
        <v>0.355</v>
      </c>
      <c r="K36783" s="0" t="n">
        <v>36783</v>
      </c>
      <c r="L36783" s="0" t="n">
        <v>0.367</v>
      </c>
    </row>
    <row r="36784" customFormat="false" ht="12.8" hidden="false" customHeight="false" outlineLevel="0" collapsed="false">
      <c r="A36784" s="0" t="n">
        <v>36784</v>
      </c>
      <c r="B36784" s="0" t="n">
        <v>0</v>
      </c>
      <c r="E36784" s="0" t="n">
        <v>36784</v>
      </c>
      <c r="F36784" s="0" t="n">
        <v>0</v>
      </c>
      <c r="K36784" s="0" t="n">
        <v>36784</v>
      </c>
      <c r="L36784" s="0" t="n">
        <v>0</v>
      </c>
    </row>
    <row r="36785" customFormat="false" ht="12.8" hidden="false" customHeight="false" outlineLevel="0" collapsed="false">
      <c r="A36785" s="0" t="n">
        <v>36785</v>
      </c>
      <c r="B36785" s="0" t="n">
        <v>0</v>
      </c>
      <c r="E36785" s="0" t="n">
        <v>36785</v>
      </c>
      <c r="F36785" s="0" t="n">
        <v>0</v>
      </c>
      <c r="K36785" s="0" t="n">
        <v>36785</v>
      </c>
      <c r="L36785" s="0" t="n">
        <v>0</v>
      </c>
    </row>
    <row r="36786" customFormat="false" ht="12.8" hidden="false" customHeight="false" outlineLevel="0" collapsed="false">
      <c r="A36786" s="0" t="n">
        <v>36786</v>
      </c>
      <c r="B36786" s="0" t="n">
        <v>0.282</v>
      </c>
      <c r="E36786" s="0" t="n">
        <v>36786</v>
      </c>
      <c r="F36786" s="0" t="n">
        <v>0.282</v>
      </c>
      <c r="K36786" s="0" t="n">
        <v>36786</v>
      </c>
      <c r="L36786" s="0" t="n">
        <v>0.282</v>
      </c>
    </row>
    <row r="36787" customFormat="false" ht="12.8" hidden="false" customHeight="false" outlineLevel="0" collapsed="false">
      <c r="A36787" s="0" t="n">
        <v>36787</v>
      </c>
      <c r="B36787" s="0" t="n">
        <v>0.514</v>
      </c>
      <c r="E36787" s="0" t="n">
        <v>36787</v>
      </c>
      <c r="F36787" s="0" t="n">
        <v>0.514</v>
      </c>
      <c r="K36787" s="0" t="n">
        <v>36787</v>
      </c>
      <c r="L36787" s="0" t="n">
        <v>0.514</v>
      </c>
    </row>
    <row r="36788" customFormat="false" ht="12.8" hidden="false" customHeight="false" outlineLevel="0" collapsed="false">
      <c r="A36788" s="0" t="n">
        <v>36788</v>
      </c>
      <c r="B36788" s="0" t="n">
        <v>-0.132</v>
      </c>
      <c r="E36788" s="0" t="n">
        <v>36788</v>
      </c>
      <c r="F36788" s="0" t="n">
        <v>-0.134</v>
      </c>
      <c r="K36788" s="0" t="n">
        <v>36788</v>
      </c>
      <c r="L36788" s="0" t="n">
        <v>-0.126</v>
      </c>
    </row>
    <row r="36789" customFormat="false" ht="12.8" hidden="false" customHeight="false" outlineLevel="0" collapsed="false">
      <c r="A36789" s="0" t="n">
        <v>36789</v>
      </c>
      <c r="B36789" s="0" t="n">
        <v>0.002</v>
      </c>
      <c r="E36789" s="0" t="n">
        <v>36789</v>
      </c>
      <c r="F36789" s="0" t="n">
        <v>0.002</v>
      </c>
      <c r="K36789" s="0" t="n">
        <v>36789</v>
      </c>
      <c r="L36789" s="0" t="n">
        <v>0.001</v>
      </c>
    </row>
    <row r="36790" customFormat="false" ht="12.8" hidden="false" customHeight="false" outlineLevel="0" collapsed="false">
      <c r="A36790" s="0" t="n">
        <v>36790</v>
      </c>
      <c r="B36790" s="0" t="n">
        <v>0.209</v>
      </c>
      <c r="E36790" s="0" t="n">
        <v>36790</v>
      </c>
      <c r="F36790" s="0" t="n">
        <v>0.203</v>
      </c>
      <c r="K36790" s="0" t="n">
        <v>36790</v>
      </c>
      <c r="L36790" s="0" t="n">
        <v>0.22</v>
      </c>
    </row>
    <row r="36791" customFormat="false" ht="12.8" hidden="false" customHeight="false" outlineLevel="0" collapsed="false">
      <c r="A36791" s="0" t="n">
        <v>36791</v>
      </c>
      <c r="B36791" s="0" t="n">
        <v>0</v>
      </c>
      <c r="E36791" s="0" t="n">
        <v>36791</v>
      </c>
      <c r="F36791" s="0" t="n">
        <v>0</v>
      </c>
      <c r="K36791" s="0" t="n">
        <v>36791</v>
      </c>
      <c r="L36791" s="0" t="n">
        <v>0</v>
      </c>
    </row>
    <row r="36792" customFormat="false" ht="12.8" hidden="false" customHeight="false" outlineLevel="0" collapsed="false">
      <c r="A36792" s="0" t="n">
        <v>36792</v>
      </c>
      <c r="B36792" s="0" t="n">
        <v>0</v>
      </c>
      <c r="E36792" s="0" t="n">
        <v>36792</v>
      </c>
      <c r="F36792" s="0" t="n">
        <v>0</v>
      </c>
      <c r="K36792" s="0" t="n">
        <v>36792</v>
      </c>
      <c r="L36792" s="0" t="n">
        <v>0</v>
      </c>
    </row>
    <row r="36793" customFormat="false" ht="12.8" hidden="false" customHeight="false" outlineLevel="0" collapsed="false">
      <c r="A36793" s="0" t="n">
        <v>36793</v>
      </c>
      <c r="B36793" s="0" t="n">
        <v>0.003</v>
      </c>
      <c r="E36793" s="0" t="n">
        <v>36793</v>
      </c>
      <c r="F36793" s="0" t="n">
        <v>0.003</v>
      </c>
      <c r="K36793" s="0" t="n">
        <v>36793</v>
      </c>
      <c r="L36793" s="0" t="n">
        <v>0.003</v>
      </c>
    </row>
    <row r="36794" customFormat="false" ht="12.8" hidden="false" customHeight="false" outlineLevel="0" collapsed="false">
      <c r="A36794" s="0" t="n">
        <v>36794</v>
      </c>
      <c r="B36794" s="0" t="n">
        <v>0</v>
      </c>
      <c r="E36794" s="0" t="n">
        <v>36794</v>
      </c>
      <c r="F36794" s="0" t="n">
        <v>0</v>
      </c>
      <c r="K36794" s="0" t="n">
        <v>36794</v>
      </c>
      <c r="L36794" s="0" t="n">
        <v>0</v>
      </c>
    </row>
    <row r="36795" customFormat="false" ht="12.8" hidden="false" customHeight="false" outlineLevel="0" collapsed="false">
      <c r="A36795" s="0" t="n">
        <v>36795</v>
      </c>
      <c r="B36795" s="0" t="n">
        <v>-0.001</v>
      </c>
      <c r="E36795" s="0" t="n">
        <v>36795</v>
      </c>
      <c r="F36795" s="0" t="n">
        <v>-0.001</v>
      </c>
      <c r="K36795" s="0" t="n">
        <v>36795</v>
      </c>
      <c r="L36795" s="0" t="n">
        <v>-0.001</v>
      </c>
    </row>
    <row r="36796" customFormat="false" ht="12.8" hidden="false" customHeight="false" outlineLevel="0" collapsed="false">
      <c r="A36796" s="0" t="n">
        <v>36796</v>
      </c>
      <c r="B36796" s="0" t="n">
        <v>0.182</v>
      </c>
      <c r="E36796" s="0" t="n">
        <v>36796</v>
      </c>
      <c r="F36796" s="0" t="n">
        <v>0.18</v>
      </c>
      <c r="K36796" s="0" t="n">
        <v>36796</v>
      </c>
      <c r="L36796" s="0" t="n">
        <v>0.187</v>
      </c>
    </row>
    <row r="36797" customFormat="false" ht="12.8" hidden="false" customHeight="false" outlineLevel="0" collapsed="false">
      <c r="A36797" s="0" t="n">
        <v>36797</v>
      </c>
      <c r="B36797" s="0" t="n">
        <v>-0.002</v>
      </c>
      <c r="E36797" s="0" t="n">
        <v>36797</v>
      </c>
      <c r="F36797" s="0" t="n">
        <v>-0.002</v>
      </c>
      <c r="K36797" s="0" t="n">
        <v>36797</v>
      </c>
      <c r="L36797" s="0" t="n">
        <v>-0.002</v>
      </c>
    </row>
    <row r="36798" customFormat="false" ht="12.8" hidden="false" customHeight="false" outlineLevel="0" collapsed="false">
      <c r="A36798" s="0" t="n">
        <v>36798</v>
      </c>
      <c r="B36798" s="0" t="n">
        <v>0</v>
      </c>
      <c r="E36798" s="0" t="n">
        <v>36798</v>
      </c>
      <c r="F36798" s="0" t="n">
        <v>0</v>
      </c>
      <c r="K36798" s="0" t="n">
        <v>36798</v>
      </c>
      <c r="L36798" s="0" t="n">
        <v>0</v>
      </c>
    </row>
    <row r="36799" customFormat="false" ht="12.8" hidden="false" customHeight="false" outlineLevel="0" collapsed="false">
      <c r="A36799" s="0" t="n">
        <v>36799</v>
      </c>
      <c r="B36799" s="0" t="n">
        <v>0</v>
      </c>
      <c r="E36799" s="0" t="n">
        <v>36799</v>
      </c>
      <c r="F36799" s="0" t="n">
        <v>0</v>
      </c>
      <c r="K36799" s="0" t="n">
        <v>36799</v>
      </c>
      <c r="L36799" s="0" t="n">
        <v>0</v>
      </c>
    </row>
    <row r="36800" customFormat="false" ht="12.8" hidden="false" customHeight="false" outlineLevel="0" collapsed="false">
      <c r="A36800" s="0" t="n">
        <v>36800</v>
      </c>
      <c r="B36800" s="0" t="n">
        <v>0</v>
      </c>
      <c r="E36800" s="0" t="n">
        <v>36800</v>
      </c>
      <c r="F36800" s="0" t="n">
        <v>0</v>
      </c>
      <c r="K36800" s="0" t="n">
        <v>36800</v>
      </c>
      <c r="L36800" s="0" t="n">
        <v>0</v>
      </c>
    </row>
    <row r="36801" customFormat="false" ht="12.8" hidden="false" customHeight="false" outlineLevel="0" collapsed="false">
      <c r="A36801" s="0" t="n">
        <v>36801</v>
      </c>
      <c r="B36801" s="0" t="n">
        <v>0.083</v>
      </c>
      <c r="E36801" s="0" t="n">
        <v>36801</v>
      </c>
      <c r="F36801" s="0" t="n">
        <v>0.083</v>
      </c>
      <c r="K36801" s="0" t="n">
        <v>36801</v>
      </c>
      <c r="L36801" s="0" t="n">
        <v>0.084</v>
      </c>
    </row>
    <row r="36802" customFormat="false" ht="12.8" hidden="false" customHeight="false" outlineLevel="0" collapsed="false">
      <c r="A36802" s="0" t="n">
        <v>36802</v>
      </c>
      <c r="B36802" s="0" t="n">
        <v>0.003</v>
      </c>
      <c r="E36802" s="0" t="n">
        <v>36802</v>
      </c>
      <c r="F36802" s="0" t="n">
        <v>0.003</v>
      </c>
      <c r="K36802" s="0" t="n">
        <v>36802</v>
      </c>
      <c r="L36802" s="0" t="n">
        <v>0.003</v>
      </c>
    </row>
    <row r="36803" customFormat="false" ht="12.8" hidden="false" customHeight="false" outlineLevel="0" collapsed="false">
      <c r="A36803" s="0" t="n">
        <v>36803</v>
      </c>
      <c r="B36803" s="0" t="n">
        <v>0.002</v>
      </c>
      <c r="E36803" s="0" t="n">
        <v>36803</v>
      </c>
      <c r="F36803" s="0" t="n">
        <v>0.002</v>
      </c>
      <c r="K36803" s="0" t="n">
        <v>36803</v>
      </c>
      <c r="L36803" s="0" t="n">
        <v>0.002</v>
      </c>
    </row>
    <row r="36804" customFormat="false" ht="12.8" hidden="false" customHeight="false" outlineLevel="0" collapsed="false">
      <c r="A36804" s="0" t="n">
        <v>36804</v>
      </c>
      <c r="B36804" s="0" t="n">
        <v>0.059</v>
      </c>
      <c r="E36804" s="0" t="n">
        <v>36804</v>
      </c>
      <c r="F36804" s="0" t="n">
        <v>0.06</v>
      </c>
      <c r="K36804" s="0" t="n">
        <v>36804</v>
      </c>
      <c r="L36804" s="0" t="n">
        <v>0.053</v>
      </c>
    </row>
    <row r="36805" customFormat="false" ht="12.8" hidden="false" customHeight="false" outlineLevel="0" collapsed="false">
      <c r="A36805" s="0" t="n">
        <v>36805</v>
      </c>
      <c r="B36805" s="0" t="n">
        <v>0.001</v>
      </c>
      <c r="E36805" s="0" t="n">
        <v>36805</v>
      </c>
      <c r="F36805" s="0" t="n">
        <v>0.001</v>
      </c>
      <c r="K36805" s="0" t="n">
        <v>36805</v>
      </c>
      <c r="L36805" s="0" t="n">
        <v>0.001</v>
      </c>
    </row>
    <row r="36806" customFormat="false" ht="12.8" hidden="false" customHeight="false" outlineLevel="0" collapsed="false">
      <c r="A36806" s="0" t="n">
        <v>36806</v>
      </c>
      <c r="B36806" s="0" t="n">
        <v>-0.009</v>
      </c>
      <c r="E36806" s="0" t="n">
        <v>36806</v>
      </c>
      <c r="F36806" s="0" t="n">
        <v>-0.01</v>
      </c>
      <c r="K36806" s="0" t="n">
        <v>36806</v>
      </c>
      <c r="L36806" s="0" t="n">
        <v>-0.009</v>
      </c>
    </row>
    <row r="36807" customFormat="false" ht="12.8" hidden="false" customHeight="false" outlineLevel="0" collapsed="false">
      <c r="A36807" s="0" t="n">
        <v>36807</v>
      </c>
      <c r="B36807" s="0" t="n">
        <v>-0.01</v>
      </c>
      <c r="E36807" s="0" t="n">
        <v>36807</v>
      </c>
      <c r="F36807" s="0" t="n">
        <v>-0.01</v>
      </c>
      <c r="K36807" s="0" t="n">
        <v>36807</v>
      </c>
      <c r="L36807" s="0" t="n">
        <v>-0.01</v>
      </c>
    </row>
    <row r="36808" customFormat="false" ht="12.8" hidden="false" customHeight="false" outlineLevel="0" collapsed="false">
      <c r="A36808" s="0" t="n">
        <v>36808</v>
      </c>
      <c r="B36808" s="0" t="n">
        <v>0</v>
      </c>
      <c r="E36808" s="0" t="n">
        <v>36808</v>
      </c>
      <c r="F36808" s="0" t="n">
        <v>0</v>
      </c>
      <c r="K36808" s="0" t="n">
        <v>36808</v>
      </c>
      <c r="L36808" s="0" t="n">
        <v>0</v>
      </c>
    </row>
    <row r="36809" customFormat="false" ht="12.8" hidden="false" customHeight="false" outlineLevel="0" collapsed="false">
      <c r="A36809" s="0" t="n">
        <v>36809</v>
      </c>
      <c r="B36809" s="0" t="n">
        <v>0</v>
      </c>
      <c r="E36809" s="0" t="n">
        <v>36809</v>
      </c>
      <c r="F36809" s="0" t="n">
        <v>0</v>
      </c>
      <c r="K36809" s="0" t="n">
        <v>36809</v>
      </c>
      <c r="L36809" s="0" t="n">
        <v>0</v>
      </c>
    </row>
    <row r="36810" customFormat="false" ht="12.8" hidden="false" customHeight="false" outlineLevel="0" collapsed="false">
      <c r="A36810" s="0" t="n">
        <v>36810</v>
      </c>
      <c r="B36810" s="0" t="n">
        <v>0</v>
      </c>
      <c r="E36810" s="0" t="n">
        <v>36810</v>
      </c>
      <c r="F36810" s="0" t="n">
        <v>0</v>
      </c>
      <c r="K36810" s="0" t="n">
        <v>36810</v>
      </c>
      <c r="L36810" s="0" t="n">
        <v>0</v>
      </c>
    </row>
    <row r="36811" customFormat="false" ht="12.8" hidden="false" customHeight="false" outlineLevel="0" collapsed="false">
      <c r="A36811" s="0" t="n">
        <v>36811</v>
      </c>
      <c r="B36811" s="0" t="n">
        <v>0.002</v>
      </c>
      <c r="E36811" s="0" t="n">
        <v>36811</v>
      </c>
      <c r="F36811" s="0" t="n">
        <v>0.002</v>
      </c>
      <c r="K36811" s="0" t="n">
        <v>36811</v>
      </c>
      <c r="L36811" s="0" t="n">
        <v>0.002</v>
      </c>
    </row>
    <row r="36812" customFormat="false" ht="12.8" hidden="false" customHeight="false" outlineLevel="0" collapsed="false">
      <c r="A36812" s="0" t="n">
        <v>36812</v>
      </c>
      <c r="B36812" s="0" t="n">
        <v>0.441</v>
      </c>
      <c r="E36812" s="0" t="n">
        <v>36812</v>
      </c>
      <c r="F36812" s="0" t="n">
        <v>0.441</v>
      </c>
      <c r="K36812" s="0" t="n">
        <v>36812</v>
      </c>
      <c r="L36812" s="0" t="n">
        <v>0.441</v>
      </c>
    </row>
    <row r="36813" customFormat="false" ht="12.8" hidden="false" customHeight="false" outlineLevel="0" collapsed="false">
      <c r="A36813" s="0" t="n">
        <v>36813</v>
      </c>
      <c r="B36813" s="0" t="n">
        <v>0.516</v>
      </c>
      <c r="E36813" s="0" t="n">
        <v>36813</v>
      </c>
      <c r="F36813" s="0" t="n">
        <v>0.516</v>
      </c>
      <c r="K36813" s="0" t="n">
        <v>36813</v>
      </c>
      <c r="L36813" s="0" t="n">
        <v>0.516</v>
      </c>
    </row>
    <row r="36814" customFormat="false" ht="12.8" hidden="false" customHeight="false" outlineLevel="0" collapsed="false">
      <c r="A36814" s="0" t="n">
        <v>36814</v>
      </c>
      <c r="B36814" s="0" t="n">
        <v>0.492</v>
      </c>
      <c r="E36814" s="0" t="n">
        <v>36814</v>
      </c>
      <c r="F36814" s="0" t="n">
        <v>0.492</v>
      </c>
      <c r="K36814" s="0" t="n">
        <v>36814</v>
      </c>
      <c r="L36814" s="0" t="n">
        <v>0.492</v>
      </c>
    </row>
    <row r="36815" customFormat="false" ht="12.8" hidden="false" customHeight="false" outlineLevel="0" collapsed="false">
      <c r="A36815" s="0" t="n">
        <v>36815</v>
      </c>
      <c r="B36815" s="0" t="n">
        <v>0.001</v>
      </c>
      <c r="E36815" s="0" t="n">
        <v>36815</v>
      </c>
      <c r="F36815" s="0" t="n">
        <v>0.001</v>
      </c>
      <c r="K36815" s="0" t="n">
        <v>36815</v>
      </c>
      <c r="L36815" s="0" t="n">
        <v>0.001</v>
      </c>
    </row>
    <row r="36816" customFormat="false" ht="12.8" hidden="false" customHeight="false" outlineLevel="0" collapsed="false">
      <c r="A36816" s="0" t="n">
        <v>36816</v>
      </c>
      <c r="B36816" s="0" t="n">
        <v>0.102</v>
      </c>
      <c r="E36816" s="0" t="n">
        <v>36816</v>
      </c>
      <c r="F36816" s="0" t="n">
        <v>0.099</v>
      </c>
      <c r="K36816" s="0" t="n">
        <v>36816</v>
      </c>
      <c r="L36816" s="0" t="n">
        <v>0.108</v>
      </c>
    </row>
    <row r="36817" customFormat="false" ht="12.8" hidden="false" customHeight="false" outlineLevel="0" collapsed="false">
      <c r="A36817" s="0" t="n">
        <v>36817</v>
      </c>
      <c r="B36817" s="0" t="n">
        <v>0.231</v>
      </c>
      <c r="E36817" s="0" t="n">
        <v>36817</v>
      </c>
      <c r="F36817" s="0" t="n">
        <v>0.226</v>
      </c>
      <c r="K36817" s="0" t="n">
        <v>36817</v>
      </c>
      <c r="L36817" s="0" t="n">
        <v>0.242</v>
      </c>
    </row>
    <row r="36818" customFormat="false" ht="12.8" hidden="false" customHeight="false" outlineLevel="0" collapsed="false">
      <c r="A36818" s="0" t="n">
        <v>36818</v>
      </c>
      <c r="B36818" s="0" t="n">
        <v>-0.025</v>
      </c>
      <c r="E36818" s="0" t="n">
        <v>36818</v>
      </c>
      <c r="F36818" s="0" t="n">
        <v>-0.031</v>
      </c>
      <c r="K36818" s="0" t="n">
        <v>36818</v>
      </c>
      <c r="L36818" s="0" t="n">
        <v>-0.002</v>
      </c>
    </row>
    <row r="36819" customFormat="false" ht="12.8" hidden="false" customHeight="false" outlineLevel="0" collapsed="false">
      <c r="A36819" s="0" t="n">
        <v>36819</v>
      </c>
      <c r="B36819" s="0" t="n">
        <v>0</v>
      </c>
      <c r="E36819" s="0" t="n">
        <v>36819</v>
      </c>
      <c r="F36819" s="0" t="n">
        <v>0</v>
      </c>
      <c r="K36819" s="0" t="n">
        <v>36819</v>
      </c>
      <c r="L36819" s="0" t="n">
        <v>0</v>
      </c>
    </row>
    <row r="36820" customFormat="false" ht="12.8" hidden="false" customHeight="false" outlineLevel="0" collapsed="false">
      <c r="A36820" s="0" t="n">
        <v>36820</v>
      </c>
      <c r="B36820" s="0" t="n">
        <v>0</v>
      </c>
      <c r="E36820" s="0" t="n">
        <v>36820</v>
      </c>
      <c r="F36820" s="0" t="n">
        <v>0</v>
      </c>
      <c r="K36820" s="0" t="n">
        <v>36820</v>
      </c>
      <c r="L36820" s="0" t="n">
        <v>0</v>
      </c>
    </row>
    <row r="36821" customFormat="false" ht="12.8" hidden="false" customHeight="false" outlineLevel="0" collapsed="false">
      <c r="A36821" s="0" t="n">
        <v>36821</v>
      </c>
      <c r="B36821" s="0" t="n">
        <v>0</v>
      </c>
      <c r="E36821" s="0" t="n">
        <v>36821</v>
      </c>
      <c r="F36821" s="0" t="n">
        <v>0</v>
      </c>
      <c r="K36821" s="0" t="n">
        <v>36821</v>
      </c>
      <c r="L36821" s="0" t="n">
        <v>0</v>
      </c>
    </row>
    <row r="36822" customFormat="false" ht="12.8" hidden="false" customHeight="false" outlineLevel="0" collapsed="false">
      <c r="A36822" s="0" t="n">
        <v>36822</v>
      </c>
      <c r="B36822" s="0" t="n">
        <v>0.733</v>
      </c>
      <c r="E36822" s="0" t="n">
        <v>36822</v>
      </c>
      <c r="F36822" s="0" t="n">
        <v>0.721</v>
      </c>
      <c r="K36822" s="0" t="n">
        <v>36822</v>
      </c>
      <c r="L36822" s="0" t="n">
        <v>0.754</v>
      </c>
    </row>
    <row r="36823" customFormat="false" ht="12.8" hidden="false" customHeight="false" outlineLevel="0" collapsed="false">
      <c r="A36823" s="0" t="n">
        <v>36823</v>
      </c>
      <c r="B36823" s="0" t="n">
        <v>0.008</v>
      </c>
      <c r="E36823" s="0" t="n">
        <v>36823</v>
      </c>
      <c r="F36823" s="0" t="n">
        <v>0.008</v>
      </c>
      <c r="K36823" s="0" t="n">
        <v>36823</v>
      </c>
      <c r="L36823" s="0" t="n">
        <v>0.008</v>
      </c>
    </row>
    <row r="36824" customFormat="false" ht="12.8" hidden="false" customHeight="false" outlineLevel="0" collapsed="false">
      <c r="A36824" s="0" t="n">
        <v>36824</v>
      </c>
      <c r="B36824" s="0" t="n">
        <v>0.005</v>
      </c>
      <c r="E36824" s="0" t="n">
        <v>36824</v>
      </c>
      <c r="F36824" s="0" t="n">
        <v>0.005</v>
      </c>
      <c r="K36824" s="0" t="n">
        <v>36824</v>
      </c>
      <c r="L36824" s="0" t="n">
        <v>0.005</v>
      </c>
    </row>
    <row r="36825" customFormat="false" ht="12.8" hidden="false" customHeight="false" outlineLevel="0" collapsed="false">
      <c r="A36825" s="0" t="n">
        <v>36825</v>
      </c>
      <c r="B36825" s="0" t="n">
        <v>0</v>
      </c>
      <c r="E36825" s="0" t="n">
        <v>36825</v>
      </c>
      <c r="F36825" s="0" t="n">
        <v>0</v>
      </c>
      <c r="K36825" s="0" t="n">
        <v>36825</v>
      </c>
      <c r="L36825" s="0" t="n">
        <v>0</v>
      </c>
    </row>
    <row r="36826" customFormat="false" ht="12.8" hidden="false" customHeight="false" outlineLevel="0" collapsed="false">
      <c r="A36826" s="0" t="n">
        <v>36826</v>
      </c>
      <c r="B36826" s="0" t="n">
        <v>0</v>
      </c>
      <c r="E36826" s="0" t="n">
        <v>36826</v>
      </c>
      <c r="F36826" s="0" t="n">
        <v>0</v>
      </c>
      <c r="K36826" s="0" t="n">
        <v>36826</v>
      </c>
      <c r="L36826" s="0" t="n">
        <v>0</v>
      </c>
    </row>
    <row r="36827" customFormat="false" ht="12.8" hidden="false" customHeight="false" outlineLevel="0" collapsed="false">
      <c r="A36827" s="0" t="n">
        <v>36827</v>
      </c>
      <c r="B36827" s="0" t="n">
        <v>0.007</v>
      </c>
      <c r="E36827" s="0" t="n">
        <v>36827</v>
      </c>
      <c r="F36827" s="0" t="n">
        <v>0.009</v>
      </c>
      <c r="K36827" s="0" t="n">
        <v>36827</v>
      </c>
      <c r="L36827" s="0" t="n">
        <v>0.003</v>
      </c>
    </row>
    <row r="36828" customFormat="false" ht="12.8" hidden="false" customHeight="false" outlineLevel="0" collapsed="false">
      <c r="A36828" s="0" t="n">
        <v>36828</v>
      </c>
      <c r="B36828" s="0" t="n">
        <v>0.013</v>
      </c>
      <c r="E36828" s="0" t="n">
        <v>36828</v>
      </c>
      <c r="F36828" s="0" t="n">
        <v>0.013</v>
      </c>
      <c r="K36828" s="0" t="n">
        <v>36828</v>
      </c>
      <c r="L36828" s="0" t="n">
        <v>0.013</v>
      </c>
    </row>
    <row r="36829" customFormat="false" ht="12.8" hidden="false" customHeight="false" outlineLevel="0" collapsed="false">
      <c r="A36829" s="0" t="n">
        <v>36829</v>
      </c>
      <c r="B36829" s="0" t="n">
        <v>0.569</v>
      </c>
      <c r="E36829" s="0" t="n">
        <v>36829</v>
      </c>
      <c r="F36829" s="0" t="n">
        <v>0.558</v>
      </c>
      <c r="K36829" s="0" t="n">
        <v>36829</v>
      </c>
      <c r="L36829" s="0" t="n">
        <v>0.591</v>
      </c>
    </row>
    <row r="36830" customFormat="false" ht="12.8" hidden="false" customHeight="false" outlineLevel="0" collapsed="false">
      <c r="A36830" s="0" t="n">
        <v>36830</v>
      </c>
      <c r="B36830" s="0" t="n">
        <v>0.004</v>
      </c>
      <c r="E36830" s="0" t="n">
        <v>36830</v>
      </c>
      <c r="F36830" s="0" t="n">
        <v>0.003</v>
      </c>
      <c r="K36830" s="0" t="n">
        <v>36830</v>
      </c>
      <c r="L36830" s="0" t="n">
        <v>0.008</v>
      </c>
    </row>
    <row r="36831" customFormat="false" ht="12.8" hidden="false" customHeight="false" outlineLevel="0" collapsed="false">
      <c r="A36831" s="0" t="n">
        <v>36831</v>
      </c>
      <c r="B36831" s="0" t="n">
        <v>0.002</v>
      </c>
      <c r="E36831" s="0" t="n">
        <v>36831</v>
      </c>
      <c r="F36831" s="0" t="n">
        <v>-0.001</v>
      </c>
      <c r="K36831" s="0" t="n">
        <v>36831</v>
      </c>
      <c r="L36831" s="0" t="n">
        <v>0.004</v>
      </c>
    </row>
    <row r="36832" customFormat="false" ht="12.8" hidden="false" customHeight="false" outlineLevel="0" collapsed="false">
      <c r="A36832" s="0" t="n">
        <v>36832</v>
      </c>
      <c r="B36832" s="0" t="n">
        <v>0</v>
      </c>
      <c r="E36832" s="0" t="n">
        <v>36832</v>
      </c>
      <c r="F36832" s="0" t="n">
        <v>0</v>
      </c>
      <c r="K36832" s="0" t="n">
        <v>36832</v>
      </c>
      <c r="L36832" s="0" t="n">
        <v>0</v>
      </c>
    </row>
    <row r="36833" customFormat="false" ht="12.8" hidden="false" customHeight="false" outlineLevel="0" collapsed="false">
      <c r="A36833" s="0" t="n">
        <v>36833</v>
      </c>
      <c r="B36833" s="0" t="n">
        <v>0.391</v>
      </c>
      <c r="E36833" s="0" t="n">
        <v>36833</v>
      </c>
      <c r="F36833" s="0" t="n">
        <v>0.387</v>
      </c>
      <c r="K36833" s="0" t="n">
        <v>36833</v>
      </c>
      <c r="L36833" s="0" t="n">
        <v>0.397</v>
      </c>
    </row>
    <row r="36834" customFormat="false" ht="12.8" hidden="false" customHeight="false" outlineLevel="0" collapsed="false">
      <c r="A36834" s="0" t="n">
        <v>36834</v>
      </c>
      <c r="B36834" s="0" t="n">
        <v>0</v>
      </c>
      <c r="E36834" s="0" t="n">
        <v>36834</v>
      </c>
      <c r="F36834" s="0" t="n">
        <v>0</v>
      </c>
      <c r="K36834" s="0" t="n">
        <v>36834</v>
      </c>
      <c r="L36834" s="0" t="n">
        <v>0</v>
      </c>
    </row>
    <row r="36835" customFormat="false" ht="12.8" hidden="false" customHeight="false" outlineLevel="0" collapsed="false">
      <c r="A36835" s="0" t="n">
        <v>36835</v>
      </c>
      <c r="B36835" s="0" t="n">
        <v>0.172</v>
      </c>
      <c r="E36835" s="0" t="n">
        <v>36835</v>
      </c>
      <c r="F36835" s="0" t="n">
        <v>0.172</v>
      </c>
      <c r="K36835" s="0" t="n">
        <v>36835</v>
      </c>
      <c r="L36835" s="0" t="n">
        <v>0.172</v>
      </c>
    </row>
    <row r="36836" customFormat="false" ht="12.8" hidden="false" customHeight="false" outlineLevel="0" collapsed="false">
      <c r="A36836" s="0" t="n">
        <v>36836</v>
      </c>
      <c r="B36836" s="0" t="n">
        <v>-0.048</v>
      </c>
      <c r="E36836" s="0" t="n">
        <v>36836</v>
      </c>
      <c r="F36836" s="0" t="n">
        <v>-0.048</v>
      </c>
      <c r="K36836" s="0" t="n">
        <v>36836</v>
      </c>
      <c r="L36836" s="0" t="n">
        <v>-0.048</v>
      </c>
    </row>
    <row r="36837" customFormat="false" ht="12.8" hidden="false" customHeight="false" outlineLevel="0" collapsed="false">
      <c r="A36837" s="0" t="n">
        <v>36837</v>
      </c>
      <c r="B36837" s="0" t="n">
        <v>0.114</v>
      </c>
      <c r="E36837" s="0" t="n">
        <v>36837</v>
      </c>
      <c r="F36837" s="0" t="n">
        <v>0.114</v>
      </c>
      <c r="K36837" s="0" t="n">
        <v>36837</v>
      </c>
      <c r="L36837" s="0" t="n">
        <v>0.114</v>
      </c>
    </row>
    <row r="36838" customFormat="false" ht="12.8" hidden="false" customHeight="false" outlineLevel="0" collapsed="false">
      <c r="A36838" s="0" t="n">
        <v>36838</v>
      </c>
      <c r="B36838" s="0" t="n">
        <v>0.252</v>
      </c>
      <c r="E36838" s="0" t="n">
        <v>36838</v>
      </c>
      <c r="F36838" s="0" t="n">
        <v>0.252</v>
      </c>
      <c r="K36838" s="0" t="n">
        <v>36838</v>
      </c>
      <c r="L36838" s="0" t="n">
        <v>0.252</v>
      </c>
    </row>
    <row r="36839" customFormat="false" ht="12.8" hidden="false" customHeight="false" outlineLevel="0" collapsed="false">
      <c r="A36839" s="0" t="n">
        <v>36839</v>
      </c>
      <c r="B36839" s="0" t="n">
        <v>0.647</v>
      </c>
      <c r="E36839" s="0" t="n">
        <v>36839</v>
      </c>
      <c r="F36839" s="0" t="n">
        <v>0.647</v>
      </c>
      <c r="K36839" s="0" t="n">
        <v>36839</v>
      </c>
      <c r="L36839" s="0" t="n">
        <v>0.647</v>
      </c>
    </row>
    <row r="36840" customFormat="false" ht="12.8" hidden="false" customHeight="false" outlineLevel="0" collapsed="false">
      <c r="A36840" s="0" t="n">
        <v>36840</v>
      </c>
      <c r="B36840" s="0" t="n">
        <v>0.686</v>
      </c>
      <c r="E36840" s="0" t="n">
        <v>36840</v>
      </c>
      <c r="F36840" s="0" t="n">
        <v>0.675</v>
      </c>
      <c r="K36840" s="0" t="n">
        <v>36840</v>
      </c>
      <c r="L36840" s="0" t="n">
        <v>0.706</v>
      </c>
    </row>
    <row r="36841" customFormat="false" ht="12.8" hidden="false" customHeight="false" outlineLevel="0" collapsed="false">
      <c r="A36841" s="0" t="n">
        <v>36841</v>
      </c>
      <c r="B36841" s="0" t="n">
        <v>0.5</v>
      </c>
      <c r="E36841" s="0" t="n">
        <v>36841</v>
      </c>
      <c r="F36841" s="0" t="n">
        <v>0.489</v>
      </c>
      <c r="K36841" s="0" t="n">
        <v>36841</v>
      </c>
      <c r="L36841" s="0" t="n">
        <v>0.52</v>
      </c>
    </row>
    <row r="36842" customFormat="false" ht="12.8" hidden="false" customHeight="false" outlineLevel="0" collapsed="false">
      <c r="A36842" s="0" t="n">
        <v>36842</v>
      </c>
      <c r="B36842" s="0" t="n">
        <v>0.506</v>
      </c>
      <c r="E36842" s="0" t="n">
        <v>36842</v>
      </c>
      <c r="F36842" s="0" t="n">
        <v>0.495</v>
      </c>
      <c r="K36842" s="0" t="n">
        <v>36842</v>
      </c>
      <c r="L36842" s="0" t="n">
        <v>0.526</v>
      </c>
    </row>
    <row r="36843" customFormat="false" ht="12.8" hidden="false" customHeight="false" outlineLevel="0" collapsed="false">
      <c r="A36843" s="0" t="n">
        <v>36843</v>
      </c>
      <c r="B36843" s="0" t="n">
        <v>0.478</v>
      </c>
      <c r="E36843" s="0" t="n">
        <v>36843</v>
      </c>
      <c r="F36843" s="0" t="n">
        <v>0.468</v>
      </c>
      <c r="K36843" s="0" t="n">
        <v>36843</v>
      </c>
      <c r="L36843" s="0" t="n">
        <v>0.499</v>
      </c>
    </row>
    <row r="36844" customFormat="false" ht="12.8" hidden="false" customHeight="false" outlineLevel="0" collapsed="false">
      <c r="A36844" s="0" t="n">
        <v>36844</v>
      </c>
      <c r="B36844" s="0" t="n">
        <v>0.382</v>
      </c>
      <c r="E36844" s="0" t="n">
        <v>36844</v>
      </c>
      <c r="F36844" s="0" t="n">
        <v>0.375</v>
      </c>
      <c r="K36844" s="0" t="n">
        <v>36844</v>
      </c>
      <c r="L36844" s="0" t="n">
        <v>0.396</v>
      </c>
    </row>
    <row r="36845" customFormat="false" ht="12.8" hidden="false" customHeight="false" outlineLevel="0" collapsed="false">
      <c r="A36845" s="0" t="n">
        <v>36845</v>
      </c>
      <c r="B36845" s="0" t="n">
        <v>0.221</v>
      </c>
      <c r="E36845" s="0" t="n">
        <v>36845</v>
      </c>
      <c r="F36845" s="0" t="n">
        <v>0.217</v>
      </c>
      <c r="K36845" s="0" t="n">
        <v>36845</v>
      </c>
      <c r="L36845" s="0" t="n">
        <v>0.228</v>
      </c>
    </row>
    <row r="36846" customFormat="false" ht="12.8" hidden="false" customHeight="false" outlineLevel="0" collapsed="false">
      <c r="A36846" s="0" t="n">
        <v>36846</v>
      </c>
      <c r="B36846" s="0" t="n">
        <v>0.471</v>
      </c>
      <c r="E36846" s="0" t="n">
        <v>36846</v>
      </c>
      <c r="F36846" s="0" t="n">
        <v>0.462</v>
      </c>
      <c r="K36846" s="0" t="n">
        <v>36846</v>
      </c>
      <c r="L36846" s="0" t="n">
        <v>0.49</v>
      </c>
    </row>
    <row r="36847" customFormat="false" ht="12.8" hidden="false" customHeight="false" outlineLevel="0" collapsed="false">
      <c r="A36847" s="0" t="n">
        <v>36847</v>
      </c>
      <c r="B36847" s="0" t="n">
        <v>0</v>
      </c>
      <c r="E36847" s="0" t="n">
        <v>36847</v>
      </c>
      <c r="F36847" s="0" t="n">
        <v>0</v>
      </c>
      <c r="K36847" s="0" t="n">
        <v>36847</v>
      </c>
      <c r="L36847" s="0" t="n">
        <v>0</v>
      </c>
    </row>
    <row r="36848" customFormat="false" ht="12.8" hidden="false" customHeight="false" outlineLevel="0" collapsed="false">
      <c r="A36848" s="0" t="n">
        <v>36848</v>
      </c>
      <c r="B36848" s="0" t="n">
        <v>0.453</v>
      </c>
      <c r="E36848" s="0" t="n">
        <v>36848</v>
      </c>
      <c r="F36848" s="0" t="n">
        <v>0.442</v>
      </c>
      <c r="K36848" s="0" t="n">
        <v>36848</v>
      </c>
      <c r="L36848" s="0" t="n">
        <v>0.474</v>
      </c>
    </row>
    <row r="36849" customFormat="false" ht="12.8" hidden="false" customHeight="false" outlineLevel="0" collapsed="false">
      <c r="A36849" s="0" t="n">
        <v>36849</v>
      </c>
      <c r="B36849" s="0" t="n">
        <v>0.314</v>
      </c>
      <c r="E36849" s="0" t="n">
        <v>36849</v>
      </c>
      <c r="F36849" s="0" t="n">
        <v>0.306</v>
      </c>
      <c r="K36849" s="0" t="n">
        <v>36849</v>
      </c>
      <c r="L36849" s="0" t="n">
        <v>0.331</v>
      </c>
    </row>
    <row r="36850" customFormat="false" ht="12.8" hidden="false" customHeight="false" outlineLevel="0" collapsed="false">
      <c r="A36850" s="0" t="n">
        <v>36850</v>
      </c>
      <c r="B36850" s="0" t="n">
        <v>0</v>
      </c>
      <c r="E36850" s="0" t="n">
        <v>36850</v>
      </c>
      <c r="F36850" s="0" t="n">
        <v>0</v>
      </c>
      <c r="K36850" s="0" t="n">
        <v>36850</v>
      </c>
      <c r="L36850" s="0" t="n">
        <v>0</v>
      </c>
    </row>
    <row r="36851" customFormat="false" ht="12.8" hidden="false" customHeight="false" outlineLevel="0" collapsed="false">
      <c r="A36851" s="0" t="n">
        <v>36851</v>
      </c>
      <c r="B36851" s="0" t="n">
        <v>0.521</v>
      </c>
      <c r="E36851" s="0" t="n">
        <v>36851</v>
      </c>
      <c r="F36851" s="0" t="n">
        <v>0.521</v>
      </c>
      <c r="K36851" s="0" t="n">
        <v>36851</v>
      </c>
      <c r="L36851" s="0" t="n">
        <v>0.521</v>
      </c>
    </row>
    <row r="36852" customFormat="false" ht="12.8" hidden="false" customHeight="false" outlineLevel="0" collapsed="false">
      <c r="A36852" s="0" t="n">
        <v>36852</v>
      </c>
      <c r="B36852" s="0" t="n">
        <v>0.246</v>
      </c>
      <c r="E36852" s="0" t="n">
        <v>36852</v>
      </c>
      <c r="F36852" s="0" t="n">
        <v>0.242</v>
      </c>
      <c r="K36852" s="0" t="n">
        <v>36852</v>
      </c>
      <c r="L36852" s="0" t="n">
        <v>0.253</v>
      </c>
    </row>
    <row r="36853" customFormat="false" ht="12.8" hidden="false" customHeight="false" outlineLevel="0" collapsed="false">
      <c r="A36853" s="0" t="n">
        <v>36853</v>
      </c>
      <c r="B36853" s="0" t="n">
        <v>0.23</v>
      </c>
      <c r="E36853" s="0" t="n">
        <v>36853</v>
      </c>
      <c r="F36853" s="0" t="n">
        <v>0.226</v>
      </c>
      <c r="K36853" s="0" t="n">
        <v>36853</v>
      </c>
      <c r="L36853" s="0" t="n">
        <v>0.237</v>
      </c>
    </row>
    <row r="36854" customFormat="false" ht="12.8" hidden="false" customHeight="false" outlineLevel="0" collapsed="false">
      <c r="A36854" s="0" t="n">
        <v>36854</v>
      </c>
      <c r="B36854" s="0" t="n">
        <v>0.406</v>
      </c>
      <c r="E36854" s="0" t="n">
        <v>36854</v>
      </c>
      <c r="F36854" s="0" t="n">
        <v>0.402</v>
      </c>
      <c r="K36854" s="0" t="n">
        <v>36854</v>
      </c>
      <c r="L36854" s="0" t="n">
        <v>0.413</v>
      </c>
    </row>
    <row r="36855" customFormat="false" ht="12.8" hidden="false" customHeight="false" outlineLevel="0" collapsed="false">
      <c r="A36855" s="0" t="n">
        <v>36855</v>
      </c>
      <c r="B36855" s="0" t="n">
        <v>0.205</v>
      </c>
      <c r="E36855" s="0" t="n">
        <v>36855</v>
      </c>
      <c r="F36855" s="0" t="n">
        <v>0.2</v>
      </c>
      <c r="K36855" s="0" t="n">
        <v>36855</v>
      </c>
      <c r="L36855" s="0" t="n">
        <v>0.21</v>
      </c>
    </row>
    <row r="36856" customFormat="false" ht="12.8" hidden="false" customHeight="false" outlineLevel="0" collapsed="false">
      <c r="A36856" s="0" t="n">
        <v>36856</v>
      </c>
      <c r="B36856" s="0" t="n">
        <v>0.363</v>
      </c>
      <c r="E36856" s="0" t="n">
        <v>36856</v>
      </c>
      <c r="F36856" s="0" t="n">
        <v>0.363</v>
      </c>
      <c r="K36856" s="0" t="n">
        <v>36856</v>
      </c>
      <c r="L36856" s="0" t="n">
        <v>0.363</v>
      </c>
    </row>
    <row r="36857" customFormat="false" ht="12.8" hidden="false" customHeight="false" outlineLevel="0" collapsed="false">
      <c r="A36857" s="0" t="n">
        <v>36857</v>
      </c>
      <c r="B36857" s="0" t="n">
        <v>0.367</v>
      </c>
      <c r="E36857" s="0" t="n">
        <v>36857</v>
      </c>
      <c r="F36857" s="0" t="n">
        <v>0.367</v>
      </c>
      <c r="K36857" s="0" t="n">
        <v>36857</v>
      </c>
      <c r="L36857" s="0" t="n">
        <v>0.367</v>
      </c>
    </row>
    <row r="36858" customFormat="false" ht="12.8" hidden="false" customHeight="false" outlineLevel="0" collapsed="false">
      <c r="A36858" s="0" t="n">
        <v>36858</v>
      </c>
      <c r="B36858" s="0" t="n">
        <v>0.005</v>
      </c>
      <c r="E36858" s="0" t="n">
        <v>36858</v>
      </c>
      <c r="F36858" s="0" t="n">
        <v>0.005</v>
      </c>
      <c r="K36858" s="0" t="n">
        <v>36858</v>
      </c>
      <c r="L36858" s="0" t="n">
        <v>0.005</v>
      </c>
    </row>
    <row r="36859" customFormat="false" ht="12.8" hidden="false" customHeight="false" outlineLevel="0" collapsed="false">
      <c r="A36859" s="0" t="n">
        <v>36859</v>
      </c>
      <c r="B36859" s="0" t="n">
        <v>0.001</v>
      </c>
      <c r="E36859" s="0" t="n">
        <v>36859</v>
      </c>
      <c r="F36859" s="0" t="n">
        <v>0.001</v>
      </c>
      <c r="K36859" s="0" t="n">
        <v>36859</v>
      </c>
      <c r="L36859" s="0" t="n">
        <v>0.001</v>
      </c>
    </row>
    <row r="36860" customFormat="false" ht="12.8" hidden="false" customHeight="false" outlineLevel="0" collapsed="false">
      <c r="A36860" s="0" t="n">
        <v>36860</v>
      </c>
      <c r="B36860" s="0" t="n">
        <v>0.339</v>
      </c>
      <c r="E36860" s="0" t="n">
        <v>36860</v>
      </c>
      <c r="F36860" s="0" t="n">
        <v>0.339</v>
      </c>
      <c r="K36860" s="0" t="n">
        <v>36860</v>
      </c>
      <c r="L36860" s="0" t="n">
        <v>0.339</v>
      </c>
    </row>
    <row r="36861" customFormat="false" ht="12.8" hidden="false" customHeight="false" outlineLevel="0" collapsed="false">
      <c r="A36861" s="0" t="n">
        <v>36861</v>
      </c>
      <c r="B36861" s="0" t="n">
        <v>0.033</v>
      </c>
      <c r="E36861" s="0" t="n">
        <v>36861</v>
      </c>
      <c r="F36861" s="0" t="n">
        <v>0.033</v>
      </c>
      <c r="K36861" s="0" t="n">
        <v>36861</v>
      </c>
      <c r="L36861" s="0" t="n">
        <v>0.033</v>
      </c>
    </row>
    <row r="36862" customFormat="false" ht="12.8" hidden="false" customHeight="false" outlineLevel="0" collapsed="false">
      <c r="A36862" s="0" t="n">
        <v>36862</v>
      </c>
      <c r="B36862" s="0" t="n">
        <v>0.226</v>
      </c>
      <c r="E36862" s="0" t="n">
        <v>36862</v>
      </c>
      <c r="F36862" s="0" t="n">
        <v>0.226</v>
      </c>
      <c r="K36862" s="0" t="n">
        <v>36862</v>
      </c>
      <c r="L36862" s="0" t="n">
        <v>0.226</v>
      </c>
    </row>
    <row r="36863" customFormat="false" ht="12.8" hidden="false" customHeight="false" outlineLevel="0" collapsed="false">
      <c r="A36863" s="0" t="n">
        <v>36863</v>
      </c>
      <c r="B36863" s="0" t="n">
        <v>0</v>
      </c>
      <c r="E36863" s="0" t="n">
        <v>36863</v>
      </c>
      <c r="F36863" s="0" t="n">
        <v>0</v>
      </c>
      <c r="K36863" s="0" t="n">
        <v>36863</v>
      </c>
      <c r="L36863" s="0" t="n">
        <v>0</v>
      </c>
    </row>
    <row r="36864" customFormat="false" ht="12.8" hidden="false" customHeight="false" outlineLevel="0" collapsed="false">
      <c r="A36864" s="0" t="n">
        <v>36864</v>
      </c>
      <c r="B36864" s="0" t="n">
        <v>0.136</v>
      </c>
      <c r="E36864" s="0" t="n">
        <v>36864</v>
      </c>
      <c r="F36864" s="0" t="n">
        <v>0.136</v>
      </c>
      <c r="K36864" s="0" t="n">
        <v>36864</v>
      </c>
      <c r="L36864" s="0" t="n">
        <v>0.136</v>
      </c>
    </row>
    <row r="36865" customFormat="false" ht="12.8" hidden="false" customHeight="false" outlineLevel="0" collapsed="false">
      <c r="A36865" s="0" t="n">
        <v>36865</v>
      </c>
      <c r="B36865" s="0" t="n">
        <v>0.041</v>
      </c>
      <c r="E36865" s="0" t="n">
        <v>36865</v>
      </c>
      <c r="F36865" s="0" t="n">
        <v>0.041</v>
      </c>
      <c r="K36865" s="0" t="n">
        <v>36865</v>
      </c>
      <c r="L36865" s="0" t="n">
        <v>0.041</v>
      </c>
    </row>
    <row r="36866" customFormat="false" ht="12.8" hidden="false" customHeight="false" outlineLevel="0" collapsed="false">
      <c r="A36866" s="0" t="n">
        <v>36866</v>
      </c>
      <c r="B36866" s="0" t="n">
        <v>0</v>
      </c>
      <c r="E36866" s="0" t="n">
        <v>36866</v>
      </c>
      <c r="F36866" s="0" t="n">
        <v>0</v>
      </c>
      <c r="K36866" s="0" t="n">
        <v>36866</v>
      </c>
      <c r="L36866" s="0" t="n">
        <v>0</v>
      </c>
    </row>
    <row r="36867" customFormat="false" ht="12.8" hidden="false" customHeight="false" outlineLevel="0" collapsed="false">
      <c r="A36867" s="0" t="n">
        <v>36867</v>
      </c>
      <c r="B36867" s="0" t="n">
        <v>0</v>
      </c>
      <c r="E36867" s="0" t="n">
        <v>36867</v>
      </c>
      <c r="F36867" s="0" t="n">
        <v>0</v>
      </c>
      <c r="K36867" s="0" t="n">
        <v>36867</v>
      </c>
      <c r="L36867" s="0" t="n">
        <v>0</v>
      </c>
    </row>
    <row r="36868" customFormat="false" ht="12.8" hidden="false" customHeight="false" outlineLevel="0" collapsed="false">
      <c r="A36868" s="0" t="n">
        <v>36868</v>
      </c>
      <c r="B36868" s="0" t="n">
        <v>0.001</v>
      </c>
      <c r="E36868" s="0" t="n">
        <v>36868</v>
      </c>
      <c r="F36868" s="0" t="n">
        <v>0.001</v>
      </c>
      <c r="K36868" s="0" t="n">
        <v>36868</v>
      </c>
      <c r="L36868" s="0" t="n">
        <v>0.001</v>
      </c>
    </row>
    <row r="36869" customFormat="false" ht="12.8" hidden="false" customHeight="false" outlineLevel="0" collapsed="false">
      <c r="A36869" s="0" t="n">
        <v>36869</v>
      </c>
      <c r="B36869" s="0" t="n">
        <v>0</v>
      </c>
      <c r="E36869" s="0" t="n">
        <v>36869</v>
      </c>
      <c r="F36869" s="0" t="n">
        <v>0</v>
      </c>
      <c r="K36869" s="0" t="n">
        <v>36869</v>
      </c>
      <c r="L36869" s="0" t="n">
        <v>0</v>
      </c>
    </row>
    <row r="36870" customFormat="false" ht="12.8" hidden="false" customHeight="false" outlineLevel="0" collapsed="false">
      <c r="A36870" s="0" t="n">
        <v>36870</v>
      </c>
      <c r="B36870" s="0" t="n">
        <v>0.658</v>
      </c>
      <c r="E36870" s="0" t="n">
        <v>36870</v>
      </c>
      <c r="F36870" s="0" t="n">
        <v>0.646</v>
      </c>
      <c r="K36870" s="0" t="n">
        <v>36870</v>
      </c>
      <c r="L36870" s="0" t="n">
        <v>0.679</v>
      </c>
    </row>
    <row r="36871" customFormat="false" ht="12.8" hidden="false" customHeight="false" outlineLevel="0" collapsed="false">
      <c r="A36871" s="0" t="n">
        <v>36871</v>
      </c>
      <c r="B36871" s="0" t="n">
        <v>0</v>
      </c>
      <c r="E36871" s="0" t="n">
        <v>36871</v>
      </c>
      <c r="F36871" s="0" t="n">
        <v>0</v>
      </c>
      <c r="K36871" s="0" t="n">
        <v>36871</v>
      </c>
      <c r="L36871" s="0" t="n">
        <v>0</v>
      </c>
    </row>
    <row r="36872" customFormat="false" ht="12.8" hidden="false" customHeight="false" outlineLevel="0" collapsed="false">
      <c r="A36872" s="0" t="n">
        <v>36872</v>
      </c>
      <c r="B36872" s="0" t="n">
        <v>0.273</v>
      </c>
      <c r="E36872" s="0" t="n">
        <v>36872</v>
      </c>
      <c r="F36872" s="0" t="n">
        <v>0.269</v>
      </c>
      <c r="K36872" s="0" t="n">
        <v>36872</v>
      </c>
      <c r="L36872" s="0" t="n">
        <v>0.278</v>
      </c>
    </row>
    <row r="36873" customFormat="false" ht="12.8" hidden="false" customHeight="false" outlineLevel="0" collapsed="false">
      <c r="A36873" s="0" t="n">
        <v>36873</v>
      </c>
      <c r="B36873" s="0" t="n">
        <v>-0.002</v>
      </c>
      <c r="E36873" s="0" t="n">
        <v>36873</v>
      </c>
      <c r="F36873" s="0" t="n">
        <v>-0.002</v>
      </c>
      <c r="K36873" s="0" t="n">
        <v>36873</v>
      </c>
      <c r="L36873" s="0" t="n">
        <v>-0.002</v>
      </c>
    </row>
    <row r="36874" customFormat="false" ht="12.8" hidden="false" customHeight="false" outlineLevel="0" collapsed="false">
      <c r="A36874" s="0" t="n">
        <v>36874</v>
      </c>
      <c r="B36874" s="0" t="n">
        <v>0</v>
      </c>
      <c r="E36874" s="0" t="n">
        <v>36874</v>
      </c>
      <c r="F36874" s="0" t="n">
        <v>0</v>
      </c>
      <c r="K36874" s="0" t="n">
        <v>36874</v>
      </c>
      <c r="L36874" s="0" t="n">
        <v>0</v>
      </c>
    </row>
    <row r="36875" customFormat="false" ht="12.8" hidden="false" customHeight="false" outlineLevel="0" collapsed="false">
      <c r="A36875" s="0" t="n">
        <v>36875</v>
      </c>
      <c r="B36875" s="0" t="n">
        <v>-0.073</v>
      </c>
      <c r="E36875" s="0" t="n">
        <v>36875</v>
      </c>
      <c r="F36875" s="0" t="n">
        <v>-0.071</v>
      </c>
      <c r="K36875" s="0" t="n">
        <v>36875</v>
      </c>
      <c r="L36875" s="0" t="n">
        <v>-0.07</v>
      </c>
    </row>
    <row r="36876" customFormat="false" ht="12.8" hidden="false" customHeight="false" outlineLevel="0" collapsed="false">
      <c r="A36876" s="0" t="n">
        <v>36876</v>
      </c>
      <c r="B36876" s="0" t="n">
        <v>0</v>
      </c>
      <c r="E36876" s="0" t="n">
        <v>36876</v>
      </c>
      <c r="F36876" s="0" t="n">
        <v>0</v>
      </c>
      <c r="K36876" s="0" t="n">
        <v>36876</v>
      </c>
      <c r="L36876" s="0" t="n">
        <v>0</v>
      </c>
    </row>
    <row r="36877" customFormat="false" ht="12.8" hidden="false" customHeight="false" outlineLevel="0" collapsed="false">
      <c r="A36877" s="0" t="n">
        <v>36877</v>
      </c>
      <c r="B36877" s="0" t="n">
        <v>0.367</v>
      </c>
      <c r="E36877" s="0" t="n">
        <v>36877</v>
      </c>
      <c r="F36877" s="0" t="n">
        <v>0.367</v>
      </c>
      <c r="K36877" s="0" t="n">
        <v>36877</v>
      </c>
      <c r="L36877" s="0" t="n">
        <v>0.367</v>
      </c>
    </row>
    <row r="36878" customFormat="false" ht="12.8" hidden="false" customHeight="false" outlineLevel="0" collapsed="false">
      <c r="A36878" s="0" t="n">
        <v>36878</v>
      </c>
      <c r="B36878" s="0" t="n">
        <v>0.303</v>
      </c>
      <c r="E36878" s="0" t="n">
        <v>36878</v>
      </c>
      <c r="F36878" s="0" t="n">
        <v>0.303</v>
      </c>
      <c r="K36878" s="0" t="n">
        <v>36878</v>
      </c>
      <c r="L36878" s="0" t="n">
        <v>0.303</v>
      </c>
    </row>
    <row r="36879" customFormat="false" ht="12.8" hidden="false" customHeight="false" outlineLevel="0" collapsed="false">
      <c r="A36879" s="0" t="n">
        <v>36879</v>
      </c>
      <c r="B36879" s="0" t="n">
        <v>0</v>
      </c>
      <c r="E36879" s="0" t="n">
        <v>36879</v>
      </c>
      <c r="F36879" s="0" t="n">
        <v>0</v>
      </c>
      <c r="K36879" s="0" t="n">
        <v>36879</v>
      </c>
      <c r="L36879" s="0" t="n">
        <v>0</v>
      </c>
    </row>
    <row r="36880" customFormat="false" ht="12.8" hidden="false" customHeight="false" outlineLevel="0" collapsed="false">
      <c r="A36880" s="0" t="n">
        <v>36880</v>
      </c>
      <c r="B36880" s="0" t="n">
        <v>0</v>
      </c>
      <c r="E36880" s="0" t="n">
        <v>36880</v>
      </c>
      <c r="F36880" s="0" t="n">
        <v>0</v>
      </c>
      <c r="K36880" s="0" t="n">
        <v>36880</v>
      </c>
      <c r="L36880" s="0" t="n">
        <v>0</v>
      </c>
    </row>
    <row r="36881" customFormat="false" ht="12.8" hidden="false" customHeight="false" outlineLevel="0" collapsed="false">
      <c r="A36881" s="0" t="n">
        <v>36881</v>
      </c>
      <c r="B36881" s="0" t="n">
        <v>0</v>
      </c>
      <c r="E36881" s="0" t="n">
        <v>36881</v>
      </c>
      <c r="F36881" s="0" t="n">
        <v>0</v>
      </c>
      <c r="K36881" s="0" t="n">
        <v>36881</v>
      </c>
      <c r="L36881" s="0" t="n">
        <v>0</v>
      </c>
    </row>
    <row r="36882" customFormat="false" ht="12.8" hidden="false" customHeight="false" outlineLevel="0" collapsed="false">
      <c r="A36882" s="0" t="n">
        <v>36882</v>
      </c>
      <c r="B36882" s="0" t="n">
        <v>0</v>
      </c>
      <c r="E36882" s="0" t="n">
        <v>36882</v>
      </c>
      <c r="F36882" s="0" t="n">
        <v>0</v>
      </c>
      <c r="K36882" s="0" t="n">
        <v>36882</v>
      </c>
      <c r="L36882" s="0" t="n">
        <v>0</v>
      </c>
    </row>
    <row r="36883" customFormat="false" ht="12.8" hidden="false" customHeight="false" outlineLevel="0" collapsed="false">
      <c r="A36883" s="0" t="n">
        <v>36883</v>
      </c>
      <c r="B36883" s="0" t="n">
        <v>0.224</v>
      </c>
      <c r="E36883" s="0" t="n">
        <v>36883</v>
      </c>
      <c r="F36883" s="0" t="n">
        <v>0.224</v>
      </c>
      <c r="K36883" s="0" t="n">
        <v>36883</v>
      </c>
      <c r="L36883" s="0" t="n">
        <v>0.225</v>
      </c>
    </row>
    <row r="36884" customFormat="false" ht="12.8" hidden="false" customHeight="false" outlineLevel="0" collapsed="false">
      <c r="A36884" s="0" t="n">
        <v>36884</v>
      </c>
      <c r="B36884" s="0" t="n">
        <v>0</v>
      </c>
      <c r="E36884" s="0" t="n">
        <v>36884</v>
      </c>
      <c r="F36884" s="0" t="n">
        <v>0</v>
      </c>
      <c r="K36884" s="0" t="n">
        <v>36884</v>
      </c>
      <c r="L36884" s="0" t="n">
        <v>0</v>
      </c>
    </row>
    <row r="36885" customFormat="false" ht="12.8" hidden="false" customHeight="false" outlineLevel="0" collapsed="false">
      <c r="A36885" s="0" t="n">
        <v>36885</v>
      </c>
      <c r="B36885" s="0" t="n">
        <v>0.241</v>
      </c>
      <c r="E36885" s="0" t="n">
        <v>36885</v>
      </c>
      <c r="F36885" s="0" t="n">
        <v>0.242</v>
      </c>
      <c r="K36885" s="0" t="n">
        <v>36885</v>
      </c>
      <c r="L36885" s="0" t="n">
        <v>0.242</v>
      </c>
    </row>
    <row r="36886" customFormat="false" ht="12.8" hidden="false" customHeight="false" outlineLevel="0" collapsed="false">
      <c r="A36886" s="0" t="n">
        <v>36886</v>
      </c>
      <c r="B36886" s="0" t="n">
        <v>0.271</v>
      </c>
      <c r="E36886" s="0" t="n">
        <v>36886</v>
      </c>
      <c r="F36886" s="0" t="n">
        <v>0.266</v>
      </c>
      <c r="K36886" s="0" t="n">
        <v>36886</v>
      </c>
      <c r="L36886" s="0" t="n">
        <v>0.28</v>
      </c>
    </row>
    <row r="36887" customFormat="false" ht="12.8" hidden="false" customHeight="false" outlineLevel="0" collapsed="false">
      <c r="A36887" s="0" t="n">
        <v>36887</v>
      </c>
      <c r="B36887" s="0" t="n">
        <v>0.269</v>
      </c>
      <c r="E36887" s="0" t="n">
        <v>36887</v>
      </c>
      <c r="F36887" s="0" t="n">
        <v>0.265</v>
      </c>
      <c r="K36887" s="0" t="n">
        <v>36887</v>
      </c>
      <c r="L36887" s="0" t="n">
        <v>0.277</v>
      </c>
    </row>
    <row r="36888" customFormat="false" ht="12.8" hidden="false" customHeight="false" outlineLevel="0" collapsed="false">
      <c r="A36888" s="0" t="n">
        <v>36888</v>
      </c>
      <c r="B36888" s="0" t="n">
        <v>0.1</v>
      </c>
      <c r="E36888" s="0" t="n">
        <v>36888</v>
      </c>
      <c r="F36888" s="0" t="n">
        <v>0.099</v>
      </c>
      <c r="K36888" s="0" t="n">
        <v>36888</v>
      </c>
      <c r="L36888" s="0" t="n">
        <v>0.103</v>
      </c>
    </row>
    <row r="36889" customFormat="false" ht="12.8" hidden="false" customHeight="false" outlineLevel="0" collapsed="false">
      <c r="A36889" s="0" t="n">
        <v>36889</v>
      </c>
      <c r="B36889" s="0" t="n">
        <v>0</v>
      </c>
      <c r="E36889" s="0" t="n">
        <v>36889</v>
      </c>
      <c r="F36889" s="0" t="n">
        <v>0</v>
      </c>
      <c r="K36889" s="0" t="n">
        <v>36889</v>
      </c>
      <c r="L36889" s="0" t="n">
        <v>0</v>
      </c>
    </row>
    <row r="36890" customFormat="false" ht="12.8" hidden="false" customHeight="false" outlineLevel="0" collapsed="false">
      <c r="A36890" s="0" t="n">
        <v>36890</v>
      </c>
      <c r="B36890" s="0" t="n">
        <v>0.274</v>
      </c>
      <c r="E36890" s="0" t="n">
        <v>36890</v>
      </c>
      <c r="F36890" s="0" t="n">
        <v>0.27</v>
      </c>
      <c r="K36890" s="0" t="n">
        <v>36890</v>
      </c>
      <c r="L36890" s="0" t="n">
        <v>0.282</v>
      </c>
    </row>
    <row r="36891" customFormat="false" ht="12.8" hidden="false" customHeight="false" outlineLevel="0" collapsed="false">
      <c r="A36891" s="0" t="n">
        <v>36891</v>
      </c>
      <c r="B36891" s="0" t="n">
        <v>0.257</v>
      </c>
      <c r="E36891" s="0" t="n">
        <v>36891</v>
      </c>
      <c r="F36891" s="0" t="n">
        <v>0.253</v>
      </c>
      <c r="K36891" s="0" t="n">
        <v>36891</v>
      </c>
      <c r="L36891" s="0" t="n">
        <v>0.264</v>
      </c>
    </row>
    <row r="36892" customFormat="false" ht="12.8" hidden="false" customHeight="false" outlineLevel="0" collapsed="false">
      <c r="A36892" s="0" t="n">
        <v>36892</v>
      </c>
      <c r="B36892" s="0" t="n">
        <v>0</v>
      </c>
      <c r="E36892" s="0" t="n">
        <v>36892</v>
      </c>
      <c r="F36892" s="0" t="n">
        <v>0</v>
      </c>
      <c r="K36892" s="0" t="n">
        <v>36892</v>
      </c>
      <c r="L36892" s="0" t="n">
        <v>0</v>
      </c>
    </row>
    <row r="36893" customFormat="false" ht="12.8" hidden="false" customHeight="false" outlineLevel="0" collapsed="false">
      <c r="A36893" s="0" t="n">
        <v>36893</v>
      </c>
      <c r="B36893" s="0" t="n">
        <v>0</v>
      </c>
      <c r="E36893" s="0" t="n">
        <v>36893</v>
      </c>
      <c r="F36893" s="0" t="n">
        <v>0</v>
      </c>
      <c r="K36893" s="0" t="n">
        <v>36893</v>
      </c>
      <c r="L36893" s="0" t="n">
        <v>0</v>
      </c>
    </row>
    <row r="36894" customFormat="false" ht="12.8" hidden="false" customHeight="false" outlineLevel="0" collapsed="false">
      <c r="A36894" s="0" t="n">
        <v>36894</v>
      </c>
      <c r="B36894" s="0" t="n">
        <v>0</v>
      </c>
      <c r="E36894" s="0" t="n">
        <v>36894</v>
      </c>
      <c r="F36894" s="0" t="n">
        <v>0</v>
      </c>
      <c r="K36894" s="0" t="n">
        <v>36894</v>
      </c>
      <c r="L36894" s="0" t="n">
        <v>0</v>
      </c>
    </row>
    <row r="36895" customFormat="false" ht="12.8" hidden="false" customHeight="false" outlineLevel="0" collapsed="false">
      <c r="A36895" s="0" t="n">
        <v>36895</v>
      </c>
      <c r="B36895" s="0" t="n">
        <v>0.421</v>
      </c>
      <c r="E36895" s="0" t="n">
        <v>36895</v>
      </c>
      <c r="F36895" s="0" t="n">
        <v>0.413</v>
      </c>
      <c r="K36895" s="0" t="n">
        <v>36895</v>
      </c>
      <c r="L36895" s="0" t="n">
        <v>0.437</v>
      </c>
    </row>
    <row r="36896" customFormat="false" ht="12.8" hidden="false" customHeight="false" outlineLevel="0" collapsed="false">
      <c r="A36896" s="0" t="n">
        <v>36896</v>
      </c>
      <c r="B36896" s="0" t="n">
        <v>0.47</v>
      </c>
      <c r="E36896" s="0" t="n">
        <v>36896</v>
      </c>
      <c r="F36896" s="0" t="n">
        <v>0.46</v>
      </c>
      <c r="K36896" s="0" t="n">
        <v>36896</v>
      </c>
      <c r="L36896" s="0" t="n">
        <v>0.49</v>
      </c>
    </row>
    <row r="36897" customFormat="false" ht="12.8" hidden="false" customHeight="false" outlineLevel="0" collapsed="false">
      <c r="A36897" s="0" t="n">
        <v>36897</v>
      </c>
      <c r="B36897" s="0" t="n">
        <v>0.233</v>
      </c>
      <c r="E36897" s="0" t="n">
        <v>36897</v>
      </c>
      <c r="F36897" s="0" t="n">
        <v>0.224</v>
      </c>
      <c r="K36897" s="0" t="n">
        <v>36897</v>
      </c>
      <c r="L36897" s="0" t="n">
        <v>0.259</v>
      </c>
    </row>
    <row r="36898" customFormat="false" ht="12.8" hidden="false" customHeight="false" outlineLevel="0" collapsed="false">
      <c r="A36898" s="0" t="n">
        <v>36898</v>
      </c>
      <c r="B36898" s="0" t="n">
        <v>0.095</v>
      </c>
      <c r="E36898" s="0" t="n">
        <v>36898</v>
      </c>
      <c r="F36898" s="0" t="n">
        <v>0.092</v>
      </c>
      <c r="K36898" s="0" t="n">
        <v>36898</v>
      </c>
      <c r="L36898" s="0" t="n">
        <v>0.1</v>
      </c>
    </row>
    <row r="36899" customFormat="false" ht="12.8" hidden="false" customHeight="false" outlineLevel="0" collapsed="false">
      <c r="A36899" s="0" t="n">
        <v>36899</v>
      </c>
      <c r="B36899" s="0" t="n">
        <v>0</v>
      </c>
      <c r="E36899" s="0" t="n">
        <v>36899</v>
      </c>
      <c r="F36899" s="0" t="n">
        <v>0</v>
      </c>
      <c r="K36899" s="0" t="n">
        <v>36899</v>
      </c>
      <c r="L36899" s="0" t="n">
        <v>0</v>
      </c>
    </row>
    <row r="36900" customFormat="false" ht="12.8" hidden="false" customHeight="false" outlineLevel="0" collapsed="false">
      <c r="A36900" s="0" t="n">
        <v>36900</v>
      </c>
      <c r="B36900" s="0" t="n">
        <v>0.007</v>
      </c>
      <c r="E36900" s="0" t="n">
        <v>36900</v>
      </c>
      <c r="F36900" s="0" t="n">
        <v>0.007</v>
      </c>
      <c r="K36900" s="0" t="n">
        <v>36900</v>
      </c>
      <c r="L36900" s="0" t="n">
        <v>0.01</v>
      </c>
    </row>
    <row r="36901" customFormat="false" ht="12.8" hidden="false" customHeight="false" outlineLevel="0" collapsed="false">
      <c r="A36901" s="0" t="n">
        <v>36901</v>
      </c>
      <c r="B36901" s="0" t="n">
        <v>0</v>
      </c>
      <c r="E36901" s="0" t="n">
        <v>36901</v>
      </c>
      <c r="F36901" s="0" t="n">
        <v>0</v>
      </c>
      <c r="K36901" s="0" t="n">
        <v>36901</v>
      </c>
      <c r="L36901" s="0" t="n">
        <v>0</v>
      </c>
    </row>
    <row r="36902" customFormat="false" ht="12.8" hidden="false" customHeight="false" outlineLevel="0" collapsed="false">
      <c r="A36902" s="0" t="n">
        <v>36902</v>
      </c>
      <c r="B36902" s="0" t="n">
        <v>0</v>
      </c>
      <c r="E36902" s="0" t="n">
        <v>36902</v>
      </c>
      <c r="F36902" s="0" t="n">
        <v>0</v>
      </c>
      <c r="K36902" s="0" t="n">
        <v>36902</v>
      </c>
      <c r="L36902" s="0" t="n">
        <v>0</v>
      </c>
    </row>
    <row r="36903" customFormat="false" ht="12.8" hidden="false" customHeight="false" outlineLevel="0" collapsed="false">
      <c r="A36903" s="0" t="n">
        <v>36903</v>
      </c>
      <c r="B36903" s="0" t="n">
        <v>0.005</v>
      </c>
      <c r="E36903" s="0" t="n">
        <v>36903</v>
      </c>
      <c r="F36903" s="0" t="n">
        <v>0.007</v>
      </c>
      <c r="K36903" s="0" t="n">
        <v>36903</v>
      </c>
      <c r="L36903" s="0" t="n">
        <v>0</v>
      </c>
    </row>
    <row r="36904" customFormat="false" ht="12.8" hidden="false" customHeight="false" outlineLevel="0" collapsed="false">
      <c r="A36904" s="0" t="n">
        <v>36904</v>
      </c>
      <c r="B36904" s="0" t="n">
        <v>0.006</v>
      </c>
      <c r="E36904" s="0" t="n">
        <v>36904</v>
      </c>
      <c r="F36904" s="0" t="n">
        <v>0.009</v>
      </c>
      <c r="K36904" s="0" t="n">
        <v>36904</v>
      </c>
      <c r="L36904" s="0" t="n">
        <v>0</v>
      </c>
    </row>
    <row r="36905" customFormat="false" ht="12.8" hidden="false" customHeight="false" outlineLevel="0" collapsed="false">
      <c r="A36905" s="0" t="n">
        <v>36905</v>
      </c>
      <c r="B36905" s="0" t="n">
        <v>0.006</v>
      </c>
      <c r="E36905" s="0" t="n">
        <v>36905</v>
      </c>
      <c r="F36905" s="0" t="n">
        <v>0.009</v>
      </c>
      <c r="K36905" s="0" t="n">
        <v>36905</v>
      </c>
      <c r="L36905" s="0" t="n">
        <v>0</v>
      </c>
    </row>
    <row r="36906" customFormat="false" ht="12.8" hidden="false" customHeight="false" outlineLevel="0" collapsed="false">
      <c r="A36906" s="0" t="n">
        <v>36906</v>
      </c>
      <c r="B36906" s="0" t="n">
        <v>0.006</v>
      </c>
      <c r="E36906" s="0" t="n">
        <v>36906</v>
      </c>
      <c r="F36906" s="0" t="n">
        <v>0.01</v>
      </c>
      <c r="K36906" s="0" t="n">
        <v>36906</v>
      </c>
      <c r="L36906" s="0" t="n">
        <v>-0.001</v>
      </c>
    </row>
    <row r="36907" customFormat="false" ht="12.8" hidden="false" customHeight="false" outlineLevel="0" collapsed="false">
      <c r="A36907" s="0" t="n">
        <v>36907</v>
      </c>
      <c r="B36907" s="0" t="n">
        <v>0.283</v>
      </c>
      <c r="E36907" s="0" t="n">
        <v>36907</v>
      </c>
      <c r="F36907" s="0" t="n">
        <v>0.274</v>
      </c>
      <c r="K36907" s="0" t="n">
        <v>36907</v>
      </c>
      <c r="L36907" s="0" t="n">
        <v>0.301</v>
      </c>
    </row>
    <row r="36908" customFormat="false" ht="12.8" hidden="false" customHeight="false" outlineLevel="0" collapsed="false">
      <c r="A36908" s="0" t="n">
        <v>36908</v>
      </c>
      <c r="B36908" s="0" t="n">
        <v>0</v>
      </c>
      <c r="E36908" s="0" t="n">
        <v>36908</v>
      </c>
      <c r="F36908" s="0" t="n">
        <v>0</v>
      </c>
      <c r="K36908" s="0" t="n">
        <v>36908</v>
      </c>
      <c r="L36908" s="0" t="n">
        <v>0</v>
      </c>
    </row>
    <row r="36909" customFormat="false" ht="12.8" hidden="false" customHeight="false" outlineLevel="0" collapsed="false">
      <c r="A36909" s="0" t="n">
        <v>36909</v>
      </c>
      <c r="B36909" s="0" t="n">
        <v>0</v>
      </c>
      <c r="E36909" s="0" t="n">
        <v>36909</v>
      </c>
      <c r="F36909" s="0" t="n">
        <v>0</v>
      </c>
      <c r="K36909" s="0" t="n">
        <v>36909</v>
      </c>
      <c r="L36909" s="0" t="n">
        <v>0</v>
      </c>
    </row>
    <row r="36910" customFormat="false" ht="12.8" hidden="false" customHeight="false" outlineLevel="0" collapsed="false">
      <c r="A36910" s="0" t="n">
        <v>36910</v>
      </c>
      <c r="B36910" s="0" t="n">
        <v>0.037</v>
      </c>
      <c r="E36910" s="0" t="n">
        <v>36910</v>
      </c>
      <c r="F36910" s="0" t="n">
        <v>0.043</v>
      </c>
      <c r="K36910" s="0" t="n">
        <v>36910</v>
      </c>
      <c r="L36910" s="0" t="n">
        <v>0.028</v>
      </c>
    </row>
    <row r="36911" customFormat="false" ht="12.8" hidden="false" customHeight="false" outlineLevel="0" collapsed="false">
      <c r="A36911" s="0" t="n">
        <v>36911</v>
      </c>
      <c r="B36911" s="0" t="n">
        <v>0.053</v>
      </c>
      <c r="E36911" s="0" t="n">
        <v>36911</v>
      </c>
      <c r="F36911" s="0" t="n">
        <v>0.062</v>
      </c>
      <c r="K36911" s="0" t="n">
        <v>36911</v>
      </c>
      <c r="L36911" s="0" t="n">
        <v>0.034</v>
      </c>
    </row>
    <row r="36912" customFormat="false" ht="12.8" hidden="false" customHeight="false" outlineLevel="0" collapsed="false">
      <c r="A36912" s="0" t="n">
        <v>36912</v>
      </c>
      <c r="B36912" s="0" t="n">
        <v>0.041</v>
      </c>
      <c r="E36912" s="0" t="n">
        <v>36912</v>
      </c>
      <c r="F36912" s="0" t="n">
        <v>0.038</v>
      </c>
      <c r="K36912" s="0" t="n">
        <v>36912</v>
      </c>
      <c r="L36912" s="0" t="n">
        <v>0.043</v>
      </c>
    </row>
    <row r="36913" customFormat="false" ht="12.8" hidden="false" customHeight="false" outlineLevel="0" collapsed="false">
      <c r="A36913" s="0" t="n">
        <v>36913</v>
      </c>
      <c r="B36913" s="0" t="n">
        <v>0</v>
      </c>
      <c r="E36913" s="0" t="n">
        <v>36913</v>
      </c>
      <c r="F36913" s="0" t="n">
        <v>0</v>
      </c>
      <c r="K36913" s="0" t="n">
        <v>36913</v>
      </c>
      <c r="L36913" s="0" t="n">
        <v>0</v>
      </c>
    </row>
    <row r="36914" customFormat="false" ht="12.8" hidden="false" customHeight="false" outlineLevel="0" collapsed="false">
      <c r="A36914" s="0" t="n">
        <v>36914</v>
      </c>
      <c r="B36914" s="0" t="n">
        <v>0</v>
      </c>
      <c r="E36914" s="0" t="n">
        <v>36914</v>
      </c>
      <c r="F36914" s="0" t="n">
        <v>0</v>
      </c>
      <c r="K36914" s="0" t="n">
        <v>36914</v>
      </c>
      <c r="L36914" s="0" t="n">
        <v>0</v>
      </c>
    </row>
    <row r="36915" customFormat="false" ht="12.8" hidden="false" customHeight="false" outlineLevel="0" collapsed="false">
      <c r="A36915" s="0" t="n">
        <v>36915</v>
      </c>
      <c r="B36915" s="0" t="n">
        <v>0.478</v>
      </c>
      <c r="E36915" s="0" t="n">
        <v>36915</v>
      </c>
      <c r="F36915" s="0" t="n">
        <v>0.47</v>
      </c>
      <c r="K36915" s="0" t="n">
        <v>36915</v>
      </c>
      <c r="L36915" s="0" t="n">
        <v>0.492</v>
      </c>
    </row>
    <row r="36916" customFormat="false" ht="12.8" hidden="false" customHeight="false" outlineLevel="0" collapsed="false">
      <c r="A36916" s="0" t="n">
        <v>36916</v>
      </c>
      <c r="B36916" s="0" t="n">
        <v>0.315</v>
      </c>
      <c r="E36916" s="0" t="n">
        <v>36916</v>
      </c>
      <c r="F36916" s="0" t="n">
        <v>0.31</v>
      </c>
      <c r="K36916" s="0" t="n">
        <v>36916</v>
      </c>
      <c r="L36916" s="0" t="n">
        <v>0.325</v>
      </c>
    </row>
    <row r="36917" customFormat="false" ht="12.8" hidden="false" customHeight="false" outlineLevel="0" collapsed="false">
      <c r="A36917" s="0" t="n">
        <v>36917</v>
      </c>
      <c r="B36917" s="0" t="n">
        <v>0</v>
      </c>
      <c r="E36917" s="0" t="n">
        <v>36917</v>
      </c>
      <c r="F36917" s="0" t="n">
        <v>0</v>
      </c>
      <c r="K36917" s="0" t="n">
        <v>36917</v>
      </c>
      <c r="L36917" s="0" t="n">
        <v>0</v>
      </c>
    </row>
    <row r="36918" customFormat="false" ht="12.8" hidden="false" customHeight="false" outlineLevel="0" collapsed="false">
      <c r="A36918" s="0" t="n">
        <v>36918</v>
      </c>
      <c r="B36918" s="0" t="n">
        <v>0.482</v>
      </c>
      <c r="E36918" s="0" t="n">
        <v>36918</v>
      </c>
      <c r="F36918" s="0" t="n">
        <v>0.478</v>
      </c>
      <c r="K36918" s="0" t="n">
        <v>36918</v>
      </c>
      <c r="L36918" s="0" t="n">
        <v>0.491</v>
      </c>
    </row>
    <row r="36919" customFormat="false" ht="12.8" hidden="false" customHeight="false" outlineLevel="0" collapsed="false">
      <c r="A36919" s="0" t="n">
        <v>36919</v>
      </c>
      <c r="B36919" s="0" t="n">
        <v>0</v>
      </c>
      <c r="E36919" s="0" t="n">
        <v>36919</v>
      </c>
      <c r="F36919" s="0" t="n">
        <v>0</v>
      </c>
      <c r="K36919" s="0" t="n">
        <v>36919</v>
      </c>
      <c r="L36919" s="0" t="n">
        <v>0</v>
      </c>
    </row>
    <row r="36920" customFormat="false" ht="12.8" hidden="false" customHeight="false" outlineLevel="0" collapsed="false">
      <c r="A36920" s="0" t="n">
        <v>36920</v>
      </c>
      <c r="B36920" s="0" t="n">
        <v>0.429</v>
      </c>
      <c r="E36920" s="0" t="n">
        <v>36920</v>
      </c>
      <c r="F36920" s="0" t="n">
        <v>0.42</v>
      </c>
      <c r="K36920" s="0" t="n">
        <v>36920</v>
      </c>
      <c r="L36920" s="0" t="n">
        <v>0.448</v>
      </c>
    </row>
    <row r="36921" customFormat="false" ht="12.8" hidden="false" customHeight="false" outlineLevel="0" collapsed="false">
      <c r="A36921" s="0" t="n">
        <v>36921</v>
      </c>
      <c r="B36921" s="0" t="n">
        <v>0.11</v>
      </c>
      <c r="E36921" s="0" t="n">
        <v>36921</v>
      </c>
      <c r="F36921" s="0" t="n">
        <v>0.109</v>
      </c>
      <c r="K36921" s="0" t="n">
        <v>36921</v>
      </c>
      <c r="L36921" s="0" t="n">
        <v>0.113</v>
      </c>
    </row>
    <row r="36922" customFormat="false" ht="12.8" hidden="false" customHeight="false" outlineLevel="0" collapsed="false">
      <c r="A36922" s="0" t="n">
        <v>36922</v>
      </c>
      <c r="B36922" s="0" t="n">
        <v>0.295</v>
      </c>
      <c r="E36922" s="0" t="n">
        <v>36922</v>
      </c>
      <c r="F36922" s="0" t="n">
        <v>0.295</v>
      </c>
      <c r="K36922" s="0" t="n">
        <v>36922</v>
      </c>
      <c r="L36922" s="0" t="n">
        <v>0.295</v>
      </c>
    </row>
    <row r="36923" customFormat="false" ht="12.8" hidden="false" customHeight="false" outlineLevel="0" collapsed="false">
      <c r="A36923" s="0" t="n">
        <v>36923</v>
      </c>
      <c r="B36923" s="0" t="n">
        <v>-0.037</v>
      </c>
      <c r="E36923" s="0" t="n">
        <v>36923</v>
      </c>
      <c r="F36923" s="0" t="n">
        <v>-0.037</v>
      </c>
      <c r="K36923" s="0" t="n">
        <v>36923</v>
      </c>
      <c r="L36923" s="0" t="n">
        <v>-0.035</v>
      </c>
    </row>
    <row r="36924" customFormat="false" ht="12.8" hidden="false" customHeight="false" outlineLevel="0" collapsed="false">
      <c r="A36924" s="0" t="n">
        <v>36924</v>
      </c>
      <c r="B36924" s="0" t="n">
        <v>0</v>
      </c>
      <c r="E36924" s="0" t="n">
        <v>36924</v>
      </c>
      <c r="F36924" s="0" t="n">
        <v>0</v>
      </c>
      <c r="K36924" s="0" t="n">
        <v>36924</v>
      </c>
      <c r="L36924" s="0" t="n">
        <v>0</v>
      </c>
    </row>
    <row r="36925" customFormat="false" ht="12.8" hidden="false" customHeight="false" outlineLevel="0" collapsed="false">
      <c r="A36925" s="0" t="n">
        <v>36925</v>
      </c>
      <c r="B36925" s="0" t="n">
        <v>0.017</v>
      </c>
      <c r="E36925" s="0" t="n">
        <v>36925</v>
      </c>
      <c r="F36925" s="0" t="n">
        <v>0.017</v>
      </c>
      <c r="K36925" s="0" t="n">
        <v>36925</v>
      </c>
      <c r="L36925" s="0" t="n">
        <v>0.017</v>
      </c>
    </row>
    <row r="36926" customFormat="false" ht="12.8" hidden="false" customHeight="false" outlineLevel="0" collapsed="false">
      <c r="A36926" s="0" t="n">
        <v>36926</v>
      </c>
      <c r="B36926" s="0" t="n">
        <v>0</v>
      </c>
      <c r="E36926" s="0" t="n">
        <v>36926</v>
      </c>
      <c r="F36926" s="0" t="n">
        <v>0</v>
      </c>
      <c r="K36926" s="0" t="n">
        <v>36926</v>
      </c>
      <c r="L36926" s="0" t="n">
        <v>0</v>
      </c>
    </row>
    <row r="36927" customFormat="false" ht="12.8" hidden="false" customHeight="false" outlineLevel="0" collapsed="false">
      <c r="A36927" s="0" t="n">
        <v>36927</v>
      </c>
      <c r="B36927" s="0" t="n">
        <v>0</v>
      </c>
      <c r="E36927" s="0" t="n">
        <v>36927</v>
      </c>
      <c r="F36927" s="0" t="n">
        <v>0</v>
      </c>
      <c r="K36927" s="0" t="n">
        <v>36927</v>
      </c>
      <c r="L36927" s="0" t="n">
        <v>0</v>
      </c>
    </row>
    <row r="36928" customFormat="false" ht="12.8" hidden="false" customHeight="false" outlineLevel="0" collapsed="false">
      <c r="A36928" s="0" t="n">
        <v>36928</v>
      </c>
      <c r="B36928" s="0" t="n">
        <v>-0.011</v>
      </c>
      <c r="E36928" s="0" t="n">
        <v>36928</v>
      </c>
      <c r="F36928" s="0" t="n">
        <v>-0.011</v>
      </c>
      <c r="K36928" s="0" t="n">
        <v>36928</v>
      </c>
      <c r="L36928" s="0" t="n">
        <v>-0.011</v>
      </c>
    </row>
    <row r="36929" customFormat="false" ht="12.8" hidden="false" customHeight="false" outlineLevel="0" collapsed="false">
      <c r="A36929" s="0" t="n">
        <v>36929</v>
      </c>
      <c r="B36929" s="0" t="n">
        <v>0</v>
      </c>
      <c r="E36929" s="0" t="n">
        <v>36929</v>
      </c>
      <c r="F36929" s="0" t="n">
        <v>0</v>
      </c>
      <c r="K36929" s="0" t="n">
        <v>36929</v>
      </c>
      <c r="L36929" s="0" t="n">
        <v>0</v>
      </c>
    </row>
    <row r="36930" customFormat="false" ht="12.8" hidden="false" customHeight="false" outlineLevel="0" collapsed="false">
      <c r="A36930" s="0" t="n">
        <v>36930</v>
      </c>
      <c r="B36930" s="0" t="n">
        <v>0.377</v>
      </c>
      <c r="E36930" s="0" t="n">
        <v>36930</v>
      </c>
      <c r="F36930" s="0" t="n">
        <v>0.377</v>
      </c>
      <c r="K36930" s="0" t="n">
        <v>36930</v>
      </c>
      <c r="L36930" s="0" t="n">
        <v>0.377</v>
      </c>
    </row>
    <row r="36931" customFormat="false" ht="12.8" hidden="false" customHeight="false" outlineLevel="0" collapsed="false">
      <c r="A36931" s="0" t="n">
        <v>36931</v>
      </c>
      <c r="B36931" s="0" t="n">
        <v>0</v>
      </c>
      <c r="E36931" s="0" t="n">
        <v>36931</v>
      </c>
      <c r="F36931" s="0" t="n">
        <v>0</v>
      </c>
      <c r="K36931" s="0" t="n">
        <v>36931</v>
      </c>
      <c r="L36931" s="0" t="n">
        <v>0</v>
      </c>
    </row>
    <row r="36932" customFormat="false" ht="12.8" hidden="false" customHeight="false" outlineLevel="0" collapsed="false">
      <c r="A36932" s="0" t="n">
        <v>36932</v>
      </c>
      <c r="B36932" s="0" t="n">
        <v>-0.002</v>
      </c>
      <c r="E36932" s="0" t="n">
        <v>36932</v>
      </c>
      <c r="F36932" s="0" t="n">
        <v>-0.002</v>
      </c>
      <c r="K36932" s="0" t="n">
        <v>36932</v>
      </c>
      <c r="L36932" s="0" t="n">
        <v>-0.002</v>
      </c>
    </row>
    <row r="36933" customFormat="false" ht="12.8" hidden="false" customHeight="false" outlineLevel="0" collapsed="false">
      <c r="A36933" s="0" t="n">
        <v>36933</v>
      </c>
      <c r="B36933" s="0" t="n">
        <v>0.09</v>
      </c>
      <c r="E36933" s="0" t="n">
        <v>36933</v>
      </c>
      <c r="F36933" s="0" t="n">
        <v>0.09</v>
      </c>
      <c r="K36933" s="0" t="n">
        <v>36933</v>
      </c>
      <c r="L36933" s="0" t="n">
        <v>0.09</v>
      </c>
    </row>
    <row r="36934" customFormat="false" ht="12.8" hidden="false" customHeight="false" outlineLevel="0" collapsed="false">
      <c r="A36934" s="0" t="n">
        <v>36934</v>
      </c>
      <c r="B36934" s="0" t="n">
        <v>0.185</v>
      </c>
      <c r="E36934" s="0" t="n">
        <v>36934</v>
      </c>
      <c r="F36934" s="0" t="n">
        <v>0.185</v>
      </c>
      <c r="K36934" s="0" t="n">
        <v>36934</v>
      </c>
      <c r="L36934" s="0" t="n">
        <v>0.185</v>
      </c>
    </row>
    <row r="36935" customFormat="false" ht="12.8" hidden="false" customHeight="false" outlineLevel="0" collapsed="false">
      <c r="A36935" s="0" t="n">
        <v>36935</v>
      </c>
      <c r="B36935" s="0" t="n">
        <v>0.363</v>
      </c>
      <c r="E36935" s="0" t="n">
        <v>36935</v>
      </c>
      <c r="F36935" s="0" t="n">
        <v>0.363</v>
      </c>
      <c r="K36935" s="0" t="n">
        <v>36935</v>
      </c>
      <c r="L36935" s="0" t="n">
        <v>0.363</v>
      </c>
    </row>
    <row r="36936" customFormat="false" ht="12.8" hidden="false" customHeight="false" outlineLevel="0" collapsed="false">
      <c r="A36936" s="0" t="n">
        <v>36936</v>
      </c>
      <c r="B36936" s="0" t="n">
        <v>0.22</v>
      </c>
      <c r="E36936" s="0" t="n">
        <v>36936</v>
      </c>
      <c r="F36936" s="0" t="n">
        <v>0.22</v>
      </c>
      <c r="K36936" s="0" t="n">
        <v>36936</v>
      </c>
      <c r="L36936" s="0" t="n">
        <v>0.22</v>
      </c>
    </row>
    <row r="36937" customFormat="false" ht="12.8" hidden="false" customHeight="false" outlineLevel="0" collapsed="false">
      <c r="A36937" s="0" t="n">
        <v>36937</v>
      </c>
      <c r="B36937" s="0" t="n">
        <v>0.468</v>
      </c>
      <c r="E36937" s="0" t="n">
        <v>36937</v>
      </c>
      <c r="F36937" s="0" t="n">
        <v>0.468</v>
      </c>
      <c r="K36937" s="0" t="n">
        <v>36937</v>
      </c>
      <c r="L36937" s="0" t="n">
        <v>0.468</v>
      </c>
    </row>
    <row r="36938" customFormat="false" ht="12.8" hidden="false" customHeight="false" outlineLevel="0" collapsed="false">
      <c r="A36938" s="0" t="n">
        <v>36938</v>
      </c>
      <c r="B36938" s="0" t="n">
        <v>0.368</v>
      </c>
      <c r="E36938" s="0" t="n">
        <v>36938</v>
      </c>
      <c r="F36938" s="0" t="n">
        <v>0.368</v>
      </c>
      <c r="K36938" s="0" t="n">
        <v>36938</v>
      </c>
      <c r="L36938" s="0" t="n">
        <v>0.368</v>
      </c>
    </row>
    <row r="36939" customFormat="false" ht="12.8" hidden="false" customHeight="false" outlineLevel="0" collapsed="false">
      <c r="A36939" s="0" t="n">
        <v>36939</v>
      </c>
      <c r="B36939" s="0" t="n">
        <v>0.349</v>
      </c>
      <c r="E36939" s="0" t="n">
        <v>36939</v>
      </c>
      <c r="F36939" s="0" t="n">
        <v>0.349</v>
      </c>
      <c r="K36939" s="0" t="n">
        <v>36939</v>
      </c>
      <c r="L36939" s="0" t="n">
        <v>0.349</v>
      </c>
    </row>
    <row r="36940" customFormat="false" ht="12.8" hidden="false" customHeight="false" outlineLevel="0" collapsed="false">
      <c r="A36940" s="0" t="n">
        <v>36940</v>
      </c>
      <c r="B36940" s="0" t="n">
        <v>-0.002</v>
      </c>
      <c r="E36940" s="0" t="n">
        <v>36940</v>
      </c>
      <c r="F36940" s="0" t="n">
        <v>-0.002</v>
      </c>
      <c r="K36940" s="0" t="n">
        <v>36940</v>
      </c>
      <c r="L36940" s="0" t="n">
        <v>-0.002</v>
      </c>
    </row>
    <row r="36941" customFormat="false" ht="12.8" hidden="false" customHeight="false" outlineLevel="0" collapsed="false">
      <c r="A36941" s="0" t="n">
        <v>36941</v>
      </c>
      <c r="B36941" s="0" t="n">
        <v>0</v>
      </c>
      <c r="E36941" s="0" t="n">
        <v>36941</v>
      </c>
      <c r="F36941" s="0" t="n">
        <v>0</v>
      </c>
      <c r="K36941" s="0" t="n">
        <v>36941</v>
      </c>
      <c r="L36941" s="0" t="n">
        <v>0</v>
      </c>
    </row>
    <row r="36942" customFormat="false" ht="12.8" hidden="false" customHeight="false" outlineLevel="0" collapsed="false">
      <c r="A36942" s="0" t="n">
        <v>36942</v>
      </c>
      <c r="B36942" s="0" t="n">
        <v>0.269</v>
      </c>
      <c r="E36942" s="0" t="n">
        <v>36942</v>
      </c>
      <c r="F36942" s="0" t="n">
        <v>0.269</v>
      </c>
      <c r="K36942" s="0" t="n">
        <v>36942</v>
      </c>
      <c r="L36942" s="0" t="n">
        <v>0.269</v>
      </c>
    </row>
    <row r="36943" customFormat="false" ht="12.8" hidden="false" customHeight="false" outlineLevel="0" collapsed="false">
      <c r="A36943" s="0" t="n">
        <v>36943</v>
      </c>
      <c r="B36943" s="0" t="n">
        <v>0.365</v>
      </c>
      <c r="E36943" s="0" t="n">
        <v>36943</v>
      </c>
      <c r="F36943" s="0" t="n">
        <v>0.365</v>
      </c>
      <c r="K36943" s="0" t="n">
        <v>36943</v>
      </c>
      <c r="L36943" s="0" t="n">
        <v>0.365</v>
      </c>
    </row>
    <row r="36944" customFormat="false" ht="12.8" hidden="false" customHeight="false" outlineLevel="0" collapsed="false">
      <c r="A36944" s="0" t="n">
        <v>36944</v>
      </c>
      <c r="B36944" s="0" t="n">
        <v>0</v>
      </c>
      <c r="E36944" s="0" t="n">
        <v>36944</v>
      </c>
      <c r="F36944" s="0" t="n">
        <v>0</v>
      </c>
      <c r="K36944" s="0" t="n">
        <v>36944</v>
      </c>
      <c r="L36944" s="0" t="n">
        <v>0</v>
      </c>
    </row>
    <row r="36945" customFormat="false" ht="12.8" hidden="false" customHeight="false" outlineLevel="0" collapsed="false">
      <c r="A36945" s="0" t="n">
        <v>36945</v>
      </c>
      <c r="B36945" s="0" t="n">
        <v>0.234</v>
      </c>
      <c r="E36945" s="0" t="n">
        <v>36945</v>
      </c>
      <c r="F36945" s="0" t="n">
        <v>0.234</v>
      </c>
      <c r="K36945" s="0" t="n">
        <v>36945</v>
      </c>
      <c r="L36945" s="0" t="n">
        <v>0.234</v>
      </c>
    </row>
    <row r="36946" customFormat="false" ht="12.8" hidden="false" customHeight="false" outlineLevel="0" collapsed="false">
      <c r="A36946" s="0" t="n">
        <v>36946</v>
      </c>
      <c r="B36946" s="0" t="n">
        <v>0.003</v>
      </c>
      <c r="E36946" s="0" t="n">
        <v>36946</v>
      </c>
      <c r="F36946" s="0" t="n">
        <v>0.003</v>
      </c>
      <c r="K36946" s="0" t="n">
        <v>36946</v>
      </c>
      <c r="L36946" s="0" t="n">
        <v>0.003</v>
      </c>
    </row>
    <row r="36947" customFormat="false" ht="12.8" hidden="false" customHeight="false" outlineLevel="0" collapsed="false">
      <c r="A36947" s="0" t="n">
        <v>36947</v>
      </c>
      <c r="B36947" s="0" t="n">
        <v>0</v>
      </c>
      <c r="E36947" s="0" t="n">
        <v>36947</v>
      </c>
      <c r="F36947" s="0" t="n">
        <v>0</v>
      </c>
      <c r="K36947" s="0" t="n">
        <v>36947</v>
      </c>
      <c r="L36947" s="0" t="n">
        <v>0</v>
      </c>
    </row>
    <row r="36948" customFormat="false" ht="12.8" hidden="false" customHeight="false" outlineLevel="0" collapsed="false">
      <c r="A36948" s="0" t="n">
        <v>36948</v>
      </c>
      <c r="B36948" s="0" t="n">
        <v>0.005</v>
      </c>
      <c r="E36948" s="0" t="n">
        <v>36948</v>
      </c>
      <c r="F36948" s="0" t="n">
        <v>0.005</v>
      </c>
      <c r="K36948" s="0" t="n">
        <v>36948</v>
      </c>
      <c r="L36948" s="0" t="n">
        <v>0.005</v>
      </c>
    </row>
    <row r="36949" customFormat="false" ht="12.8" hidden="false" customHeight="false" outlineLevel="0" collapsed="false">
      <c r="A36949" s="0" t="n">
        <v>36949</v>
      </c>
      <c r="B36949" s="0" t="n">
        <v>0.314</v>
      </c>
      <c r="E36949" s="0" t="n">
        <v>36949</v>
      </c>
      <c r="F36949" s="0" t="n">
        <v>0.314</v>
      </c>
      <c r="K36949" s="0" t="n">
        <v>36949</v>
      </c>
      <c r="L36949" s="0" t="n">
        <v>0.314</v>
      </c>
    </row>
    <row r="36950" customFormat="false" ht="12.8" hidden="false" customHeight="false" outlineLevel="0" collapsed="false">
      <c r="A36950" s="0" t="n">
        <v>36950</v>
      </c>
      <c r="B36950" s="0" t="n">
        <v>0.283</v>
      </c>
      <c r="E36950" s="0" t="n">
        <v>36950</v>
      </c>
      <c r="F36950" s="0" t="n">
        <v>0.283</v>
      </c>
      <c r="K36950" s="0" t="n">
        <v>36950</v>
      </c>
      <c r="L36950" s="0" t="n">
        <v>0.283</v>
      </c>
    </row>
    <row r="36951" customFormat="false" ht="12.8" hidden="false" customHeight="false" outlineLevel="0" collapsed="false">
      <c r="A36951" s="0" t="n">
        <v>36951</v>
      </c>
      <c r="B36951" s="0" t="n">
        <v>0.011</v>
      </c>
      <c r="E36951" s="0" t="n">
        <v>36951</v>
      </c>
      <c r="F36951" s="0" t="n">
        <v>0.011</v>
      </c>
      <c r="K36951" s="0" t="n">
        <v>36951</v>
      </c>
      <c r="L36951" s="0" t="n">
        <v>0.011</v>
      </c>
    </row>
    <row r="36952" customFormat="false" ht="12.8" hidden="false" customHeight="false" outlineLevel="0" collapsed="false">
      <c r="A36952" s="0" t="n">
        <v>36952</v>
      </c>
      <c r="B36952" s="0" t="n">
        <v>0.001</v>
      </c>
      <c r="E36952" s="0" t="n">
        <v>36952</v>
      </c>
      <c r="F36952" s="0" t="n">
        <v>0.001</v>
      </c>
      <c r="K36952" s="0" t="n">
        <v>36952</v>
      </c>
      <c r="L36952" s="0" t="n">
        <v>0.001</v>
      </c>
    </row>
    <row r="36953" customFormat="false" ht="12.8" hidden="false" customHeight="false" outlineLevel="0" collapsed="false">
      <c r="A36953" s="0" t="n">
        <v>36953</v>
      </c>
      <c r="B36953" s="0" t="n">
        <v>0.005</v>
      </c>
      <c r="E36953" s="0" t="n">
        <v>36953</v>
      </c>
      <c r="F36953" s="0" t="n">
        <v>0.005</v>
      </c>
      <c r="K36953" s="0" t="n">
        <v>36953</v>
      </c>
      <c r="L36953" s="0" t="n">
        <v>0.005</v>
      </c>
    </row>
    <row r="36954" customFormat="false" ht="12.8" hidden="false" customHeight="false" outlineLevel="0" collapsed="false">
      <c r="A36954" s="0" t="n">
        <v>36954</v>
      </c>
      <c r="B36954" s="0" t="n">
        <v>0.187</v>
      </c>
      <c r="E36954" s="0" t="n">
        <v>36954</v>
      </c>
      <c r="F36954" s="0" t="n">
        <v>0.187</v>
      </c>
      <c r="K36954" s="0" t="n">
        <v>36954</v>
      </c>
      <c r="L36954" s="0" t="n">
        <v>0.187</v>
      </c>
    </row>
    <row r="36955" customFormat="false" ht="12.8" hidden="false" customHeight="false" outlineLevel="0" collapsed="false">
      <c r="A36955" s="0" t="n">
        <v>36955</v>
      </c>
      <c r="B36955" s="0" t="n">
        <v>-0.001</v>
      </c>
      <c r="E36955" s="0" t="n">
        <v>36955</v>
      </c>
      <c r="F36955" s="0" t="n">
        <v>-0.001</v>
      </c>
      <c r="K36955" s="0" t="n">
        <v>36955</v>
      </c>
      <c r="L36955" s="0" t="n">
        <v>-0.001</v>
      </c>
    </row>
    <row r="36956" customFormat="false" ht="12.8" hidden="false" customHeight="false" outlineLevel="0" collapsed="false">
      <c r="A36956" s="0" t="n">
        <v>36956</v>
      </c>
      <c r="B36956" s="0" t="n">
        <v>0.324</v>
      </c>
      <c r="E36956" s="0" t="n">
        <v>36956</v>
      </c>
      <c r="F36956" s="0" t="n">
        <v>0.324</v>
      </c>
      <c r="K36956" s="0" t="n">
        <v>36956</v>
      </c>
      <c r="L36956" s="0" t="n">
        <v>0.324</v>
      </c>
    </row>
    <row r="36957" customFormat="false" ht="12.8" hidden="false" customHeight="false" outlineLevel="0" collapsed="false">
      <c r="A36957" s="0" t="n">
        <v>36957</v>
      </c>
      <c r="B36957" s="0" t="n">
        <v>0.51</v>
      </c>
      <c r="E36957" s="0" t="n">
        <v>36957</v>
      </c>
      <c r="F36957" s="0" t="n">
        <v>0.51</v>
      </c>
      <c r="K36957" s="0" t="n">
        <v>36957</v>
      </c>
      <c r="L36957" s="0" t="n">
        <v>0.51</v>
      </c>
    </row>
    <row r="36958" customFormat="false" ht="12.8" hidden="false" customHeight="false" outlineLevel="0" collapsed="false">
      <c r="A36958" s="0" t="n">
        <v>36958</v>
      </c>
      <c r="B36958" s="0" t="n">
        <v>0.459</v>
      </c>
      <c r="E36958" s="0" t="n">
        <v>36958</v>
      </c>
      <c r="F36958" s="0" t="n">
        <v>0.459</v>
      </c>
      <c r="K36958" s="0" t="n">
        <v>36958</v>
      </c>
      <c r="L36958" s="0" t="n">
        <v>0.459</v>
      </c>
    </row>
    <row r="36959" customFormat="false" ht="12.8" hidden="false" customHeight="false" outlineLevel="0" collapsed="false">
      <c r="A36959" s="0" t="n">
        <v>36959</v>
      </c>
      <c r="B36959" s="0" t="n">
        <v>0.422</v>
      </c>
      <c r="E36959" s="0" t="n">
        <v>36959</v>
      </c>
      <c r="F36959" s="0" t="n">
        <v>0.422</v>
      </c>
      <c r="K36959" s="0" t="n">
        <v>36959</v>
      </c>
      <c r="L36959" s="0" t="n">
        <v>0.421</v>
      </c>
    </row>
    <row r="36960" customFormat="false" ht="12.8" hidden="false" customHeight="false" outlineLevel="0" collapsed="false">
      <c r="A36960" s="0" t="n">
        <v>36960</v>
      </c>
      <c r="B36960" s="0" t="n">
        <v>0.378</v>
      </c>
      <c r="E36960" s="0" t="n">
        <v>36960</v>
      </c>
      <c r="F36960" s="0" t="n">
        <v>0.375</v>
      </c>
      <c r="K36960" s="0" t="n">
        <v>36960</v>
      </c>
      <c r="L36960" s="0" t="n">
        <v>0.384</v>
      </c>
    </row>
    <row r="36961" customFormat="false" ht="12.8" hidden="false" customHeight="false" outlineLevel="0" collapsed="false">
      <c r="A36961" s="0" t="n">
        <v>36961</v>
      </c>
      <c r="B36961" s="0" t="n">
        <v>0.002</v>
      </c>
      <c r="E36961" s="0" t="n">
        <v>36961</v>
      </c>
      <c r="F36961" s="0" t="n">
        <v>0.002</v>
      </c>
      <c r="K36961" s="0" t="n">
        <v>36961</v>
      </c>
      <c r="L36961" s="0" t="n">
        <v>0.002</v>
      </c>
    </row>
    <row r="36962" customFormat="false" ht="12.8" hidden="false" customHeight="false" outlineLevel="0" collapsed="false">
      <c r="A36962" s="0" t="n">
        <v>36962</v>
      </c>
      <c r="B36962" s="0" t="n">
        <v>0.002</v>
      </c>
      <c r="E36962" s="0" t="n">
        <v>36962</v>
      </c>
      <c r="F36962" s="0" t="n">
        <v>0.002</v>
      </c>
      <c r="K36962" s="0" t="n">
        <v>36962</v>
      </c>
      <c r="L36962" s="0" t="n">
        <v>0.002</v>
      </c>
    </row>
    <row r="36963" customFormat="false" ht="12.8" hidden="false" customHeight="false" outlineLevel="0" collapsed="false">
      <c r="A36963" s="0" t="n">
        <v>36963</v>
      </c>
      <c r="B36963" s="0" t="n">
        <v>0.351</v>
      </c>
      <c r="E36963" s="0" t="n">
        <v>36963</v>
      </c>
      <c r="F36963" s="0" t="n">
        <v>0.351</v>
      </c>
      <c r="K36963" s="0" t="n">
        <v>36963</v>
      </c>
      <c r="L36963" s="0" t="n">
        <v>0.351</v>
      </c>
    </row>
    <row r="36964" customFormat="false" ht="12.8" hidden="false" customHeight="false" outlineLevel="0" collapsed="false">
      <c r="A36964" s="0" t="n">
        <v>36964</v>
      </c>
      <c r="B36964" s="0" t="n">
        <v>0.549</v>
      </c>
      <c r="E36964" s="0" t="n">
        <v>36964</v>
      </c>
      <c r="F36964" s="0" t="n">
        <v>0.549</v>
      </c>
      <c r="K36964" s="0" t="n">
        <v>36964</v>
      </c>
      <c r="L36964" s="0" t="n">
        <v>0.549</v>
      </c>
    </row>
    <row r="36965" customFormat="false" ht="12.8" hidden="false" customHeight="false" outlineLevel="0" collapsed="false">
      <c r="A36965" s="0" t="n">
        <v>36965</v>
      </c>
      <c r="B36965" s="0" t="n">
        <v>-0.002</v>
      </c>
      <c r="E36965" s="0" t="n">
        <v>36965</v>
      </c>
      <c r="F36965" s="0" t="n">
        <v>-0.002</v>
      </c>
      <c r="K36965" s="0" t="n">
        <v>36965</v>
      </c>
      <c r="L36965" s="0" t="n">
        <v>-0.001</v>
      </c>
    </row>
    <row r="36966" customFormat="false" ht="12.8" hidden="false" customHeight="false" outlineLevel="0" collapsed="false">
      <c r="A36966" s="0" t="n">
        <v>36966</v>
      </c>
      <c r="B36966" s="0" t="n">
        <v>0.003</v>
      </c>
      <c r="E36966" s="0" t="n">
        <v>36966</v>
      </c>
      <c r="F36966" s="0" t="n">
        <v>0.003</v>
      </c>
      <c r="K36966" s="0" t="n">
        <v>36966</v>
      </c>
      <c r="L36966" s="0" t="n">
        <v>0.003</v>
      </c>
    </row>
    <row r="36967" customFormat="false" ht="12.8" hidden="false" customHeight="false" outlineLevel="0" collapsed="false">
      <c r="A36967" s="0" t="n">
        <v>36967</v>
      </c>
      <c r="B36967" s="0" t="n">
        <v>0.416</v>
      </c>
      <c r="E36967" s="0" t="n">
        <v>36967</v>
      </c>
      <c r="F36967" s="0" t="n">
        <v>0.416</v>
      </c>
      <c r="K36967" s="0" t="n">
        <v>36967</v>
      </c>
      <c r="L36967" s="0" t="n">
        <v>0.416</v>
      </c>
    </row>
    <row r="36968" customFormat="false" ht="12.8" hidden="false" customHeight="false" outlineLevel="0" collapsed="false">
      <c r="A36968" s="0" t="n">
        <v>36968</v>
      </c>
      <c r="B36968" s="0" t="n">
        <v>0.228</v>
      </c>
      <c r="E36968" s="0" t="n">
        <v>36968</v>
      </c>
      <c r="F36968" s="0" t="n">
        <v>0.228</v>
      </c>
      <c r="K36968" s="0" t="n">
        <v>36968</v>
      </c>
      <c r="L36968" s="0" t="n">
        <v>0.228</v>
      </c>
    </row>
    <row r="36969" customFormat="false" ht="12.8" hidden="false" customHeight="false" outlineLevel="0" collapsed="false">
      <c r="A36969" s="0" t="n">
        <v>36969</v>
      </c>
      <c r="B36969" s="0" t="n">
        <v>0</v>
      </c>
      <c r="E36969" s="0" t="n">
        <v>36969</v>
      </c>
      <c r="F36969" s="0" t="n">
        <v>0</v>
      </c>
      <c r="K36969" s="0" t="n">
        <v>36969</v>
      </c>
      <c r="L36969" s="0" t="n">
        <v>0</v>
      </c>
    </row>
    <row r="36970" customFormat="false" ht="12.8" hidden="false" customHeight="false" outlineLevel="0" collapsed="false">
      <c r="A36970" s="0" t="n">
        <v>36970</v>
      </c>
      <c r="B36970" s="0" t="n">
        <v>0.183</v>
      </c>
      <c r="E36970" s="0" t="n">
        <v>36970</v>
      </c>
      <c r="F36970" s="0" t="n">
        <v>0.183</v>
      </c>
      <c r="K36970" s="0" t="n">
        <v>36970</v>
      </c>
      <c r="L36970" s="0" t="n">
        <v>0.183</v>
      </c>
    </row>
    <row r="36971" customFormat="false" ht="12.8" hidden="false" customHeight="false" outlineLevel="0" collapsed="false">
      <c r="A36971" s="0" t="n">
        <v>36971</v>
      </c>
      <c r="B36971" s="0" t="n">
        <v>0.164</v>
      </c>
      <c r="E36971" s="0" t="n">
        <v>36971</v>
      </c>
      <c r="F36971" s="0" t="n">
        <v>0.164</v>
      </c>
      <c r="K36971" s="0" t="n">
        <v>36971</v>
      </c>
      <c r="L36971" s="0" t="n">
        <v>0.164</v>
      </c>
    </row>
    <row r="36972" customFormat="false" ht="12.8" hidden="false" customHeight="false" outlineLevel="0" collapsed="false">
      <c r="A36972" s="0" t="n">
        <v>36972</v>
      </c>
      <c r="B36972" s="0" t="n">
        <v>0.291</v>
      </c>
      <c r="E36972" s="0" t="n">
        <v>36972</v>
      </c>
      <c r="F36972" s="0" t="n">
        <v>0.291</v>
      </c>
      <c r="K36972" s="0" t="n">
        <v>36972</v>
      </c>
      <c r="L36972" s="0" t="n">
        <v>0.291</v>
      </c>
    </row>
    <row r="36973" customFormat="false" ht="12.8" hidden="false" customHeight="false" outlineLevel="0" collapsed="false">
      <c r="A36973" s="0" t="n">
        <v>36973</v>
      </c>
      <c r="B36973" s="0" t="n">
        <v>0.266</v>
      </c>
      <c r="E36973" s="0" t="n">
        <v>36973</v>
      </c>
      <c r="F36973" s="0" t="n">
        <v>0.266</v>
      </c>
      <c r="K36973" s="0" t="n">
        <v>36973</v>
      </c>
      <c r="L36973" s="0" t="n">
        <v>0.266</v>
      </c>
    </row>
    <row r="36974" customFormat="false" ht="12.8" hidden="false" customHeight="false" outlineLevel="0" collapsed="false">
      <c r="A36974" s="0" t="n">
        <v>36974</v>
      </c>
      <c r="B36974" s="0" t="n">
        <v>0.319</v>
      </c>
      <c r="E36974" s="0" t="n">
        <v>36974</v>
      </c>
      <c r="F36974" s="0" t="n">
        <v>0.319</v>
      </c>
      <c r="K36974" s="0" t="n">
        <v>36974</v>
      </c>
      <c r="L36974" s="0" t="n">
        <v>0.319</v>
      </c>
    </row>
    <row r="36975" customFormat="false" ht="12.8" hidden="false" customHeight="false" outlineLevel="0" collapsed="false">
      <c r="A36975" s="0" t="n">
        <v>36975</v>
      </c>
      <c r="B36975" s="0" t="n">
        <v>0.356</v>
      </c>
      <c r="E36975" s="0" t="n">
        <v>36975</v>
      </c>
      <c r="F36975" s="0" t="n">
        <v>0.356</v>
      </c>
      <c r="K36975" s="0" t="n">
        <v>36975</v>
      </c>
      <c r="L36975" s="0" t="n">
        <v>0.356</v>
      </c>
    </row>
    <row r="36976" customFormat="false" ht="12.8" hidden="false" customHeight="false" outlineLevel="0" collapsed="false">
      <c r="A36976" s="0" t="n">
        <v>36976</v>
      </c>
      <c r="B36976" s="0" t="n">
        <v>0</v>
      </c>
      <c r="E36976" s="0" t="n">
        <v>36976</v>
      </c>
      <c r="F36976" s="0" t="n">
        <v>0</v>
      </c>
      <c r="K36976" s="0" t="n">
        <v>36976</v>
      </c>
      <c r="L36976" s="0" t="n">
        <v>0</v>
      </c>
    </row>
    <row r="36977" customFormat="false" ht="12.8" hidden="false" customHeight="false" outlineLevel="0" collapsed="false">
      <c r="A36977" s="0" t="n">
        <v>36977</v>
      </c>
      <c r="B36977" s="0" t="n">
        <v>0</v>
      </c>
      <c r="E36977" s="0" t="n">
        <v>36977</v>
      </c>
      <c r="F36977" s="0" t="n">
        <v>0</v>
      </c>
      <c r="K36977" s="0" t="n">
        <v>36977</v>
      </c>
      <c r="L36977" s="0" t="n">
        <v>0</v>
      </c>
    </row>
    <row r="36978" customFormat="false" ht="12.8" hidden="false" customHeight="false" outlineLevel="0" collapsed="false">
      <c r="A36978" s="0" t="n">
        <v>36978</v>
      </c>
      <c r="B36978" s="0" t="n">
        <v>0</v>
      </c>
      <c r="E36978" s="0" t="n">
        <v>36978</v>
      </c>
      <c r="F36978" s="0" t="n">
        <v>0</v>
      </c>
      <c r="K36978" s="0" t="n">
        <v>36978</v>
      </c>
      <c r="L36978" s="0" t="n">
        <v>0</v>
      </c>
    </row>
    <row r="36979" customFormat="false" ht="12.8" hidden="false" customHeight="false" outlineLevel="0" collapsed="false">
      <c r="A36979" s="0" t="n">
        <v>36979</v>
      </c>
      <c r="B36979" s="0" t="n">
        <v>0</v>
      </c>
      <c r="E36979" s="0" t="n">
        <v>36979</v>
      </c>
      <c r="F36979" s="0" t="n">
        <v>0</v>
      </c>
      <c r="K36979" s="0" t="n">
        <v>36979</v>
      </c>
      <c r="L36979" s="0" t="n">
        <v>0</v>
      </c>
    </row>
    <row r="36980" customFormat="false" ht="12.8" hidden="false" customHeight="false" outlineLevel="0" collapsed="false">
      <c r="A36980" s="0" t="n">
        <v>36980</v>
      </c>
      <c r="B36980" s="0" t="n">
        <v>0.501</v>
      </c>
      <c r="E36980" s="0" t="n">
        <v>36980</v>
      </c>
      <c r="F36980" s="0" t="n">
        <v>0.501</v>
      </c>
      <c r="K36980" s="0" t="n">
        <v>36980</v>
      </c>
      <c r="L36980" s="0" t="n">
        <v>0.501</v>
      </c>
    </row>
    <row r="36981" customFormat="false" ht="12.8" hidden="false" customHeight="false" outlineLevel="0" collapsed="false">
      <c r="A36981" s="0" t="n">
        <v>36981</v>
      </c>
      <c r="B36981" s="0" t="n">
        <v>0</v>
      </c>
      <c r="E36981" s="0" t="n">
        <v>36981</v>
      </c>
      <c r="F36981" s="0" t="n">
        <v>0</v>
      </c>
      <c r="K36981" s="0" t="n">
        <v>36981</v>
      </c>
      <c r="L36981" s="0" t="n">
        <v>0</v>
      </c>
    </row>
    <row r="36982" customFormat="false" ht="12.8" hidden="false" customHeight="false" outlineLevel="0" collapsed="false">
      <c r="A36982" s="0" t="n">
        <v>36982</v>
      </c>
      <c r="B36982" s="0" t="n">
        <v>0</v>
      </c>
      <c r="E36982" s="0" t="n">
        <v>36982</v>
      </c>
      <c r="F36982" s="0" t="n">
        <v>0</v>
      </c>
      <c r="K36982" s="0" t="n">
        <v>36982</v>
      </c>
      <c r="L36982" s="0" t="n">
        <v>0</v>
      </c>
    </row>
    <row r="36983" customFormat="false" ht="12.8" hidden="false" customHeight="false" outlineLevel="0" collapsed="false">
      <c r="A36983" s="0" t="n">
        <v>36983</v>
      </c>
      <c r="B36983" s="0" t="n">
        <v>0.551</v>
      </c>
      <c r="E36983" s="0" t="n">
        <v>36983</v>
      </c>
      <c r="F36983" s="0" t="n">
        <v>0.551</v>
      </c>
      <c r="K36983" s="0" t="n">
        <v>36983</v>
      </c>
      <c r="L36983" s="0" t="n">
        <v>0.551</v>
      </c>
    </row>
    <row r="36984" customFormat="false" ht="12.8" hidden="false" customHeight="false" outlineLevel="0" collapsed="false">
      <c r="A36984" s="0" t="n">
        <v>36984</v>
      </c>
      <c r="B36984" s="0" t="n">
        <v>0.652</v>
      </c>
      <c r="E36984" s="0" t="n">
        <v>36984</v>
      </c>
      <c r="F36984" s="0" t="n">
        <v>0.652</v>
      </c>
      <c r="K36984" s="0" t="n">
        <v>36984</v>
      </c>
      <c r="L36984" s="0" t="n">
        <v>0.652</v>
      </c>
    </row>
    <row r="36985" customFormat="false" ht="12.8" hidden="false" customHeight="false" outlineLevel="0" collapsed="false">
      <c r="A36985" s="0" t="n">
        <v>36985</v>
      </c>
      <c r="B36985" s="0" t="n">
        <v>0.653</v>
      </c>
      <c r="E36985" s="0" t="n">
        <v>36985</v>
      </c>
      <c r="F36985" s="0" t="n">
        <v>0.653</v>
      </c>
      <c r="K36985" s="0" t="n">
        <v>36985</v>
      </c>
      <c r="L36985" s="0" t="n">
        <v>0.653</v>
      </c>
    </row>
    <row r="36986" customFormat="false" ht="12.8" hidden="false" customHeight="false" outlineLevel="0" collapsed="false">
      <c r="A36986" s="0" t="n">
        <v>36986</v>
      </c>
      <c r="B36986" s="0" t="n">
        <v>0.543</v>
      </c>
      <c r="E36986" s="0" t="n">
        <v>36986</v>
      </c>
      <c r="F36986" s="0" t="n">
        <v>0.543</v>
      </c>
      <c r="K36986" s="0" t="n">
        <v>36986</v>
      </c>
      <c r="L36986" s="0" t="n">
        <v>0.543</v>
      </c>
    </row>
    <row r="36987" customFormat="false" ht="12.8" hidden="false" customHeight="false" outlineLevel="0" collapsed="false">
      <c r="A36987" s="0" t="n">
        <v>36987</v>
      </c>
      <c r="B36987" s="0" t="n">
        <v>-0.004</v>
      </c>
      <c r="E36987" s="0" t="n">
        <v>36987</v>
      </c>
      <c r="F36987" s="0" t="n">
        <v>-0.004</v>
      </c>
      <c r="K36987" s="0" t="n">
        <v>36987</v>
      </c>
      <c r="L36987" s="0" t="n">
        <v>-0.004</v>
      </c>
    </row>
    <row r="36988" customFormat="false" ht="12.8" hidden="false" customHeight="false" outlineLevel="0" collapsed="false">
      <c r="A36988" s="0" t="n">
        <v>36988</v>
      </c>
      <c r="B36988" s="0" t="n">
        <v>0.001</v>
      </c>
      <c r="E36988" s="0" t="n">
        <v>36988</v>
      </c>
      <c r="F36988" s="0" t="n">
        <v>0.001</v>
      </c>
      <c r="K36988" s="0" t="n">
        <v>36988</v>
      </c>
      <c r="L36988" s="0" t="n">
        <v>0.001</v>
      </c>
    </row>
    <row r="36989" customFormat="false" ht="12.8" hidden="false" customHeight="false" outlineLevel="0" collapsed="false">
      <c r="A36989" s="0" t="n">
        <v>36989</v>
      </c>
      <c r="B36989" s="0" t="n">
        <v>0.027</v>
      </c>
      <c r="E36989" s="0" t="n">
        <v>36989</v>
      </c>
      <c r="F36989" s="0" t="n">
        <v>0.027</v>
      </c>
      <c r="K36989" s="0" t="n">
        <v>36989</v>
      </c>
      <c r="L36989" s="0" t="n">
        <v>0.027</v>
      </c>
    </row>
    <row r="36990" customFormat="false" ht="12.8" hidden="false" customHeight="false" outlineLevel="0" collapsed="false">
      <c r="A36990" s="0" t="n">
        <v>36990</v>
      </c>
      <c r="B36990" s="0" t="n">
        <v>-0.001</v>
      </c>
      <c r="E36990" s="0" t="n">
        <v>36990</v>
      </c>
      <c r="F36990" s="0" t="n">
        <v>-0.001</v>
      </c>
      <c r="K36990" s="0" t="n">
        <v>36990</v>
      </c>
      <c r="L36990" s="0" t="n">
        <v>-0.001</v>
      </c>
    </row>
    <row r="36991" customFormat="false" ht="12.8" hidden="false" customHeight="false" outlineLevel="0" collapsed="false">
      <c r="A36991" s="0" t="n">
        <v>36991</v>
      </c>
      <c r="B36991" s="0" t="n">
        <v>0.507</v>
      </c>
      <c r="E36991" s="0" t="n">
        <v>36991</v>
      </c>
      <c r="F36991" s="0" t="n">
        <v>0.507</v>
      </c>
      <c r="K36991" s="0" t="n">
        <v>36991</v>
      </c>
      <c r="L36991" s="0" t="n">
        <v>0.507</v>
      </c>
    </row>
    <row r="36992" customFormat="false" ht="12.8" hidden="false" customHeight="false" outlineLevel="0" collapsed="false">
      <c r="A36992" s="0" t="n">
        <v>36992</v>
      </c>
      <c r="B36992" s="0" t="n">
        <v>0.47</v>
      </c>
      <c r="E36992" s="0" t="n">
        <v>36992</v>
      </c>
      <c r="F36992" s="0" t="n">
        <v>0.47</v>
      </c>
      <c r="K36992" s="0" t="n">
        <v>36992</v>
      </c>
      <c r="L36992" s="0" t="n">
        <v>0.47</v>
      </c>
    </row>
    <row r="36993" customFormat="false" ht="12.8" hidden="false" customHeight="false" outlineLevel="0" collapsed="false">
      <c r="A36993" s="0" t="n">
        <v>36993</v>
      </c>
      <c r="B36993" s="0" t="n">
        <v>0.202</v>
      </c>
      <c r="E36993" s="0" t="n">
        <v>36993</v>
      </c>
      <c r="F36993" s="0" t="n">
        <v>0.202</v>
      </c>
      <c r="K36993" s="0" t="n">
        <v>36993</v>
      </c>
      <c r="L36993" s="0" t="n">
        <v>0.202</v>
      </c>
    </row>
    <row r="36994" customFormat="false" ht="12.8" hidden="false" customHeight="false" outlineLevel="0" collapsed="false">
      <c r="A36994" s="0" t="n">
        <v>36994</v>
      </c>
      <c r="B36994" s="0" t="n">
        <v>0.044</v>
      </c>
      <c r="E36994" s="0" t="n">
        <v>36994</v>
      </c>
      <c r="F36994" s="0" t="n">
        <v>0.044</v>
      </c>
      <c r="K36994" s="0" t="n">
        <v>36994</v>
      </c>
      <c r="L36994" s="0" t="n">
        <v>0.044</v>
      </c>
    </row>
    <row r="36995" customFormat="false" ht="12.8" hidden="false" customHeight="false" outlineLevel="0" collapsed="false">
      <c r="A36995" s="0" t="n">
        <v>36995</v>
      </c>
      <c r="B36995" s="0" t="n">
        <v>0.032</v>
      </c>
      <c r="E36995" s="0" t="n">
        <v>36995</v>
      </c>
      <c r="F36995" s="0" t="n">
        <v>0.032</v>
      </c>
      <c r="K36995" s="0" t="n">
        <v>36995</v>
      </c>
      <c r="L36995" s="0" t="n">
        <v>0.032</v>
      </c>
    </row>
    <row r="36996" customFormat="false" ht="12.8" hidden="false" customHeight="false" outlineLevel="0" collapsed="false">
      <c r="A36996" s="0" t="n">
        <v>36996</v>
      </c>
      <c r="B36996" s="0" t="n">
        <v>0.247</v>
      </c>
      <c r="E36996" s="0" t="n">
        <v>36996</v>
      </c>
      <c r="F36996" s="0" t="n">
        <v>0.247</v>
      </c>
      <c r="K36996" s="0" t="n">
        <v>36996</v>
      </c>
      <c r="L36996" s="0" t="n">
        <v>0.247</v>
      </c>
    </row>
    <row r="36997" customFormat="false" ht="12.8" hidden="false" customHeight="false" outlineLevel="0" collapsed="false">
      <c r="A36997" s="0" t="n">
        <v>36997</v>
      </c>
      <c r="B36997" s="0" t="n">
        <v>0.305</v>
      </c>
      <c r="E36997" s="0" t="n">
        <v>36997</v>
      </c>
      <c r="F36997" s="0" t="n">
        <v>0.305</v>
      </c>
      <c r="K36997" s="0" t="n">
        <v>36997</v>
      </c>
      <c r="L36997" s="0" t="n">
        <v>0.305</v>
      </c>
    </row>
    <row r="36998" customFormat="false" ht="12.8" hidden="false" customHeight="false" outlineLevel="0" collapsed="false">
      <c r="A36998" s="0" t="n">
        <v>36998</v>
      </c>
      <c r="B36998" s="0" t="n">
        <v>0</v>
      </c>
      <c r="E36998" s="0" t="n">
        <v>36998</v>
      </c>
      <c r="F36998" s="0" t="n">
        <v>0</v>
      </c>
      <c r="K36998" s="0" t="n">
        <v>36998</v>
      </c>
      <c r="L36998" s="0" t="n">
        <v>0</v>
      </c>
    </row>
    <row r="36999" customFormat="false" ht="12.8" hidden="false" customHeight="false" outlineLevel="0" collapsed="false">
      <c r="A36999" s="0" t="n">
        <v>36999</v>
      </c>
      <c r="B36999" s="0" t="n">
        <v>0.074</v>
      </c>
      <c r="E36999" s="0" t="n">
        <v>36999</v>
      </c>
      <c r="F36999" s="0" t="n">
        <v>0.074</v>
      </c>
      <c r="K36999" s="0" t="n">
        <v>36999</v>
      </c>
      <c r="L36999" s="0" t="n">
        <v>0.074</v>
      </c>
    </row>
    <row r="37000" customFormat="false" ht="12.8" hidden="false" customHeight="false" outlineLevel="0" collapsed="false">
      <c r="A37000" s="0" t="n">
        <v>37000</v>
      </c>
      <c r="B37000" s="0" t="n">
        <v>0.137</v>
      </c>
      <c r="E37000" s="0" t="n">
        <v>37000</v>
      </c>
      <c r="F37000" s="0" t="n">
        <v>0.137</v>
      </c>
      <c r="K37000" s="0" t="n">
        <v>37000</v>
      </c>
      <c r="L37000" s="0" t="n">
        <v>0.137</v>
      </c>
    </row>
    <row r="37001" customFormat="false" ht="12.8" hidden="false" customHeight="false" outlineLevel="0" collapsed="false">
      <c r="A37001" s="0" t="n">
        <v>37001</v>
      </c>
      <c r="B37001" s="0" t="n">
        <v>0</v>
      </c>
      <c r="E37001" s="0" t="n">
        <v>37001</v>
      </c>
      <c r="F37001" s="0" t="n">
        <v>0</v>
      </c>
      <c r="K37001" s="0" t="n">
        <v>37001</v>
      </c>
      <c r="L37001" s="0" t="n">
        <v>0</v>
      </c>
    </row>
    <row r="37002" customFormat="false" ht="12.8" hidden="false" customHeight="false" outlineLevel="0" collapsed="false">
      <c r="A37002" s="0" t="n">
        <v>37002</v>
      </c>
      <c r="B37002" s="0" t="n">
        <v>0.252</v>
      </c>
      <c r="E37002" s="0" t="n">
        <v>37002</v>
      </c>
      <c r="F37002" s="0" t="n">
        <v>0.249</v>
      </c>
      <c r="K37002" s="0" t="n">
        <v>37002</v>
      </c>
      <c r="L37002" s="0" t="n">
        <v>0.259</v>
      </c>
    </row>
    <row r="37003" customFormat="false" ht="12.8" hidden="false" customHeight="false" outlineLevel="0" collapsed="false">
      <c r="A37003" s="0" t="n">
        <v>37003</v>
      </c>
      <c r="B37003" s="0" t="n">
        <v>0.236</v>
      </c>
      <c r="E37003" s="0" t="n">
        <v>37003</v>
      </c>
      <c r="F37003" s="0" t="n">
        <v>0.236</v>
      </c>
      <c r="K37003" s="0" t="n">
        <v>37003</v>
      </c>
      <c r="L37003" s="0" t="n">
        <v>0.236</v>
      </c>
    </row>
    <row r="37004" customFormat="false" ht="12.8" hidden="false" customHeight="false" outlineLevel="0" collapsed="false">
      <c r="A37004" s="0" t="n">
        <v>37004</v>
      </c>
      <c r="B37004" s="0" t="n">
        <v>0.013</v>
      </c>
      <c r="E37004" s="0" t="n">
        <v>37004</v>
      </c>
      <c r="F37004" s="0" t="n">
        <v>0.013</v>
      </c>
      <c r="K37004" s="0" t="n">
        <v>37004</v>
      </c>
      <c r="L37004" s="0" t="n">
        <v>0.013</v>
      </c>
    </row>
    <row r="37005" customFormat="false" ht="12.8" hidden="false" customHeight="false" outlineLevel="0" collapsed="false">
      <c r="A37005" s="0" t="n">
        <v>37005</v>
      </c>
      <c r="B37005" s="0" t="n">
        <v>0.339</v>
      </c>
      <c r="E37005" s="0" t="n">
        <v>37005</v>
      </c>
      <c r="F37005" s="0" t="n">
        <v>0.339</v>
      </c>
      <c r="K37005" s="0" t="n">
        <v>37005</v>
      </c>
      <c r="L37005" s="0" t="n">
        <v>0.339</v>
      </c>
    </row>
    <row r="37006" customFormat="false" ht="12.8" hidden="false" customHeight="false" outlineLevel="0" collapsed="false">
      <c r="A37006" s="0" t="n">
        <v>37006</v>
      </c>
      <c r="B37006" s="0" t="n">
        <v>0.429</v>
      </c>
      <c r="E37006" s="0" t="n">
        <v>37006</v>
      </c>
      <c r="F37006" s="0" t="n">
        <v>0.429</v>
      </c>
      <c r="K37006" s="0" t="n">
        <v>37006</v>
      </c>
      <c r="L37006" s="0" t="n">
        <v>0.429</v>
      </c>
    </row>
    <row r="37007" customFormat="false" ht="12.8" hidden="false" customHeight="false" outlineLevel="0" collapsed="false">
      <c r="A37007" s="0" t="n">
        <v>37007</v>
      </c>
      <c r="B37007" s="0" t="n">
        <v>-0.01</v>
      </c>
      <c r="E37007" s="0" t="n">
        <v>37007</v>
      </c>
      <c r="F37007" s="0" t="n">
        <v>-0.01</v>
      </c>
      <c r="K37007" s="0" t="n">
        <v>37007</v>
      </c>
      <c r="L37007" s="0" t="n">
        <v>-0.01</v>
      </c>
    </row>
    <row r="37008" customFormat="false" ht="12.8" hidden="false" customHeight="false" outlineLevel="0" collapsed="false">
      <c r="A37008" s="0" t="n">
        <v>37008</v>
      </c>
      <c r="B37008" s="0" t="n">
        <v>0.21</v>
      </c>
      <c r="E37008" s="0" t="n">
        <v>37008</v>
      </c>
      <c r="F37008" s="0" t="n">
        <v>0.21</v>
      </c>
      <c r="K37008" s="0" t="n">
        <v>37008</v>
      </c>
      <c r="L37008" s="0" t="n">
        <v>0.21</v>
      </c>
    </row>
    <row r="37009" customFormat="false" ht="12.8" hidden="false" customHeight="false" outlineLevel="0" collapsed="false">
      <c r="A37009" s="0" t="n">
        <v>37009</v>
      </c>
      <c r="B37009" s="0" t="n">
        <v>0.34</v>
      </c>
      <c r="E37009" s="0" t="n">
        <v>37009</v>
      </c>
      <c r="F37009" s="0" t="n">
        <v>0.34</v>
      </c>
      <c r="K37009" s="0" t="n">
        <v>37009</v>
      </c>
      <c r="L37009" s="0" t="n">
        <v>0.34</v>
      </c>
    </row>
    <row r="37010" customFormat="false" ht="12.8" hidden="false" customHeight="false" outlineLevel="0" collapsed="false">
      <c r="A37010" s="0" t="n">
        <v>37010</v>
      </c>
      <c r="B37010" s="0" t="n">
        <v>0.382</v>
      </c>
      <c r="E37010" s="0" t="n">
        <v>37010</v>
      </c>
      <c r="F37010" s="0" t="n">
        <v>0.382</v>
      </c>
      <c r="K37010" s="0" t="n">
        <v>37010</v>
      </c>
      <c r="L37010" s="0" t="n">
        <v>0.382</v>
      </c>
    </row>
    <row r="37011" customFormat="false" ht="12.8" hidden="false" customHeight="false" outlineLevel="0" collapsed="false">
      <c r="A37011" s="0" t="n">
        <v>37011</v>
      </c>
      <c r="B37011" s="0" t="n">
        <v>0.167</v>
      </c>
      <c r="E37011" s="0" t="n">
        <v>37011</v>
      </c>
      <c r="F37011" s="0" t="n">
        <v>0.167</v>
      </c>
      <c r="K37011" s="0" t="n">
        <v>37011</v>
      </c>
      <c r="L37011" s="0" t="n">
        <v>0.167</v>
      </c>
    </row>
    <row r="37012" customFormat="false" ht="12.8" hidden="false" customHeight="false" outlineLevel="0" collapsed="false">
      <c r="A37012" s="0" t="n">
        <v>37012</v>
      </c>
      <c r="B37012" s="0" t="n">
        <v>-0.007</v>
      </c>
      <c r="E37012" s="0" t="n">
        <v>37012</v>
      </c>
      <c r="F37012" s="0" t="n">
        <v>-0.007</v>
      </c>
      <c r="K37012" s="0" t="n">
        <v>37012</v>
      </c>
      <c r="L37012" s="0" t="n">
        <v>-0.007</v>
      </c>
    </row>
    <row r="37013" customFormat="false" ht="12.8" hidden="false" customHeight="false" outlineLevel="0" collapsed="false">
      <c r="A37013" s="0" t="n">
        <v>37013</v>
      </c>
      <c r="B37013" s="0" t="n">
        <v>0</v>
      </c>
      <c r="E37013" s="0" t="n">
        <v>37013</v>
      </c>
      <c r="F37013" s="0" t="n">
        <v>0</v>
      </c>
      <c r="K37013" s="0" t="n">
        <v>37013</v>
      </c>
      <c r="L37013" s="0" t="n">
        <v>0</v>
      </c>
    </row>
    <row r="37014" customFormat="false" ht="12.8" hidden="false" customHeight="false" outlineLevel="0" collapsed="false">
      <c r="A37014" s="0" t="n">
        <v>37014</v>
      </c>
      <c r="B37014" s="0" t="n">
        <v>0.002</v>
      </c>
      <c r="E37014" s="0" t="n">
        <v>37014</v>
      </c>
      <c r="F37014" s="0" t="n">
        <v>0.004</v>
      </c>
      <c r="K37014" s="0" t="n">
        <v>37014</v>
      </c>
      <c r="L37014" s="0" t="n">
        <v>0.002</v>
      </c>
    </row>
    <row r="37015" customFormat="false" ht="12.8" hidden="false" customHeight="false" outlineLevel="0" collapsed="false">
      <c r="A37015" s="0" t="n">
        <v>37015</v>
      </c>
      <c r="B37015" s="0" t="n">
        <v>0</v>
      </c>
      <c r="E37015" s="0" t="n">
        <v>37015</v>
      </c>
      <c r="F37015" s="0" t="n">
        <v>0</v>
      </c>
      <c r="K37015" s="0" t="n">
        <v>37015</v>
      </c>
      <c r="L37015" s="0" t="n">
        <v>0</v>
      </c>
    </row>
    <row r="37016" customFormat="false" ht="12.8" hidden="false" customHeight="false" outlineLevel="0" collapsed="false">
      <c r="A37016" s="0" t="n">
        <v>37016</v>
      </c>
      <c r="B37016" s="0" t="n">
        <v>0</v>
      </c>
      <c r="E37016" s="0" t="n">
        <v>37016</v>
      </c>
      <c r="F37016" s="0" t="n">
        <v>0</v>
      </c>
      <c r="K37016" s="0" t="n">
        <v>37016</v>
      </c>
      <c r="L37016" s="0" t="n">
        <v>0</v>
      </c>
    </row>
    <row r="37017" customFormat="false" ht="12.8" hidden="false" customHeight="false" outlineLevel="0" collapsed="false">
      <c r="A37017" s="0" t="n">
        <v>37017</v>
      </c>
      <c r="B37017" s="0" t="n">
        <v>0.287</v>
      </c>
      <c r="E37017" s="0" t="n">
        <v>37017</v>
      </c>
      <c r="F37017" s="0" t="n">
        <v>0.287</v>
      </c>
      <c r="K37017" s="0" t="n">
        <v>37017</v>
      </c>
      <c r="L37017" s="0" t="n">
        <v>0.287</v>
      </c>
    </row>
    <row r="37018" customFormat="false" ht="12.8" hidden="false" customHeight="false" outlineLevel="0" collapsed="false">
      <c r="A37018" s="0" t="n">
        <v>37018</v>
      </c>
      <c r="B37018" s="0" t="n">
        <v>0</v>
      </c>
      <c r="E37018" s="0" t="n">
        <v>37018</v>
      </c>
      <c r="F37018" s="0" t="n">
        <v>0</v>
      </c>
      <c r="K37018" s="0" t="n">
        <v>37018</v>
      </c>
      <c r="L37018" s="0" t="n">
        <v>0</v>
      </c>
    </row>
    <row r="37019" customFormat="false" ht="12.8" hidden="false" customHeight="false" outlineLevel="0" collapsed="false">
      <c r="A37019" s="0" t="n">
        <v>37019</v>
      </c>
      <c r="B37019" s="0" t="n">
        <v>0</v>
      </c>
      <c r="E37019" s="0" t="n">
        <v>37019</v>
      </c>
      <c r="F37019" s="0" t="n">
        <v>0</v>
      </c>
      <c r="K37019" s="0" t="n">
        <v>37019</v>
      </c>
      <c r="L37019" s="0" t="n">
        <v>0</v>
      </c>
    </row>
    <row r="37020" customFormat="false" ht="12.8" hidden="false" customHeight="false" outlineLevel="0" collapsed="false">
      <c r="A37020" s="0" t="n">
        <v>37020</v>
      </c>
      <c r="B37020" s="0" t="n">
        <v>0.454</v>
      </c>
      <c r="E37020" s="0" t="n">
        <v>37020</v>
      </c>
      <c r="F37020" s="0" t="n">
        <v>0.454</v>
      </c>
      <c r="K37020" s="0" t="n">
        <v>37020</v>
      </c>
      <c r="L37020" s="0" t="n">
        <v>0.454</v>
      </c>
    </row>
    <row r="37021" customFormat="false" ht="12.8" hidden="false" customHeight="false" outlineLevel="0" collapsed="false">
      <c r="A37021" s="0" t="n">
        <v>37021</v>
      </c>
      <c r="B37021" s="0" t="n">
        <v>0</v>
      </c>
      <c r="E37021" s="0" t="n">
        <v>37021</v>
      </c>
      <c r="F37021" s="0" t="n">
        <v>0</v>
      </c>
      <c r="K37021" s="0" t="n">
        <v>37021</v>
      </c>
      <c r="L37021" s="0" t="n">
        <v>0</v>
      </c>
    </row>
    <row r="37022" customFormat="false" ht="12.8" hidden="false" customHeight="false" outlineLevel="0" collapsed="false">
      <c r="A37022" s="0" t="n">
        <v>37022</v>
      </c>
      <c r="B37022" s="0" t="n">
        <v>0.241</v>
      </c>
      <c r="E37022" s="0" t="n">
        <v>37022</v>
      </c>
      <c r="F37022" s="0" t="n">
        <v>0.241</v>
      </c>
      <c r="K37022" s="0" t="n">
        <v>37022</v>
      </c>
      <c r="L37022" s="0" t="n">
        <v>0.241</v>
      </c>
    </row>
    <row r="37023" customFormat="false" ht="12.8" hidden="false" customHeight="false" outlineLevel="0" collapsed="false">
      <c r="A37023" s="0" t="n">
        <v>37023</v>
      </c>
      <c r="B37023" s="0" t="n">
        <v>0.212</v>
      </c>
      <c r="E37023" s="0" t="n">
        <v>37023</v>
      </c>
      <c r="F37023" s="0" t="n">
        <v>0.212</v>
      </c>
      <c r="K37023" s="0" t="n">
        <v>37023</v>
      </c>
      <c r="L37023" s="0" t="n">
        <v>0.212</v>
      </c>
    </row>
    <row r="37024" customFormat="false" ht="12.8" hidden="false" customHeight="false" outlineLevel="0" collapsed="false">
      <c r="A37024" s="0" t="n">
        <v>37024</v>
      </c>
      <c r="B37024" s="0" t="n">
        <v>0.365</v>
      </c>
      <c r="E37024" s="0" t="n">
        <v>37024</v>
      </c>
      <c r="F37024" s="0" t="n">
        <v>0.365</v>
      </c>
      <c r="K37024" s="0" t="n">
        <v>37024</v>
      </c>
      <c r="L37024" s="0" t="n">
        <v>0.365</v>
      </c>
    </row>
    <row r="37025" customFormat="false" ht="12.8" hidden="false" customHeight="false" outlineLevel="0" collapsed="false">
      <c r="A37025" s="0" t="n">
        <v>37025</v>
      </c>
      <c r="B37025" s="0" t="n">
        <v>0</v>
      </c>
      <c r="E37025" s="0" t="n">
        <v>37025</v>
      </c>
      <c r="F37025" s="0" t="n">
        <v>0</v>
      </c>
      <c r="K37025" s="0" t="n">
        <v>37025</v>
      </c>
      <c r="L37025" s="0" t="n">
        <v>0</v>
      </c>
    </row>
    <row r="37026" customFormat="false" ht="12.8" hidden="false" customHeight="false" outlineLevel="0" collapsed="false">
      <c r="A37026" s="0" t="n">
        <v>37026</v>
      </c>
      <c r="B37026" s="0" t="n">
        <v>0</v>
      </c>
      <c r="E37026" s="0" t="n">
        <v>37026</v>
      </c>
      <c r="F37026" s="0" t="n">
        <v>0</v>
      </c>
      <c r="K37026" s="0" t="n">
        <v>37026</v>
      </c>
      <c r="L37026" s="0" t="n">
        <v>0</v>
      </c>
    </row>
    <row r="37027" customFormat="false" ht="12.8" hidden="false" customHeight="false" outlineLevel="0" collapsed="false">
      <c r="A37027" s="0" t="n">
        <v>37027</v>
      </c>
      <c r="B37027" s="0" t="n">
        <v>0.463</v>
      </c>
      <c r="E37027" s="0" t="n">
        <v>37027</v>
      </c>
      <c r="F37027" s="0" t="n">
        <v>0.461</v>
      </c>
      <c r="K37027" s="0" t="n">
        <v>37027</v>
      </c>
      <c r="L37027" s="0" t="n">
        <v>0.468</v>
      </c>
    </row>
    <row r="37028" customFormat="false" ht="12.8" hidden="false" customHeight="false" outlineLevel="0" collapsed="false">
      <c r="A37028" s="0" t="n">
        <v>37028</v>
      </c>
      <c r="B37028" s="0" t="n">
        <v>-0.04</v>
      </c>
      <c r="E37028" s="0" t="n">
        <v>37028</v>
      </c>
      <c r="F37028" s="0" t="n">
        <v>-0.04</v>
      </c>
      <c r="K37028" s="0" t="n">
        <v>37028</v>
      </c>
      <c r="L37028" s="0" t="n">
        <v>-0.04</v>
      </c>
    </row>
    <row r="37029" customFormat="false" ht="12.8" hidden="false" customHeight="false" outlineLevel="0" collapsed="false">
      <c r="A37029" s="0" t="n">
        <v>37029</v>
      </c>
      <c r="B37029" s="0" t="n">
        <v>0</v>
      </c>
      <c r="E37029" s="0" t="n">
        <v>37029</v>
      </c>
      <c r="F37029" s="0" t="n">
        <v>0</v>
      </c>
      <c r="K37029" s="0" t="n">
        <v>37029</v>
      </c>
      <c r="L37029" s="0" t="n">
        <v>0</v>
      </c>
    </row>
    <row r="37030" customFormat="false" ht="12.8" hidden="false" customHeight="false" outlineLevel="0" collapsed="false">
      <c r="A37030" s="0" t="n">
        <v>37030</v>
      </c>
      <c r="B37030" s="0" t="n">
        <v>0</v>
      </c>
      <c r="E37030" s="0" t="n">
        <v>37030</v>
      </c>
      <c r="F37030" s="0" t="n">
        <v>0</v>
      </c>
      <c r="K37030" s="0" t="n">
        <v>37030</v>
      </c>
      <c r="L37030" s="0" t="n">
        <v>0</v>
      </c>
    </row>
    <row r="37031" customFormat="false" ht="12.8" hidden="false" customHeight="false" outlineLevel="0" collapsed="false">
      <c r="A37031" s="0" t="n">
        <v>37031</v>
      </c>
      <c r="B37031" s="0" t="n">
        <v>0.087</v>
      </c>
      <c r="E37031" s="0" t="n">
        <v>37031</v>
      </c>
      <c r="F37031" s="0" t="n">
        <v>0.085</v>
      </c>
      <c r="K37031" s="0" t="n">
        <v>37031</v>
      </c>
      <c r="L37031" s="0" t="n">
        <v>0.09</v>
      </c>
    </row>
    <row r="37032" customFormat="false" ht="12.8" hidden="false" customHeight="false" outlineLevel="0" collapsed="false">
      <c r="A37032" s="0" t="n">
        <v>37032</v>
      </c>
      <c r="B37032" s="0" t="n">
        <v>0.328</v>
      </c>
      <c r="E37032" s="0" t="n">
        <v>37032</v>
      </c>
      <c r="F37032" s="0" t="n">
        <v>0.328</v>
      </c>
      <c r="K37032" s="0" t="n">
        <v>37032</v>
      </c>
      <c r="L37032" s="0" t="n">
        <v>0.328</v>
      </c>
    </row>
    <row r="37033" customFormat="false" ht="12.8" hidden="false" customHeight="false" outlineLevel="0" collapsed="false">
      <c r="A37033" s="0" t="n">
        <v>37033</v>
      </c>
      <c r="B37033" s="0" t="n">
        <v>0.298</v>
      </c>
      <c r="E37033" s="0" t="n">
        <v>37033</v>
      </c>
      <c r="F37033" s="0" t="n">
        <v>0.298</v>
      </c>
      <c r="K37033" s="0" t="n">
        <v>37033</v>
      </c>
      <c r="L37033" s="0" t="n">
        <v>0.298</v>
      </c>
    </row>
    <row r="37034" customFormat="false" ht="12.8" hidden="false" customHeight="false" outlineLevel="0" collapsed="false">
      <c r="A37034" s="0" t="n">
        <v>37034</v>
      </c>
      <c r="B37034" s="0" t="n">
        <v>0.306</v>
      </c>
      <c r="E37034" s="0" t="n">
        <v>37034</v>
      </c>
      <c r="F37034" s="0" t="n">
        <v>0.301</v>
      </c>
      <c r="K37034" s="0" t="n">
        <v>37034</v>
      </c>
      <c r="L37034" s="0" t="n">
        <v>0.316</v>
      </c>
    </row>
    <row r="37035" customFormat="false" ht="12.8" hidden="false" customHeight="false" outlineLevel="0" collapsed="false">
      <c r="A37035" s="0" t="n">
        <v>37035</v>
      </c>
      <c r="B37035" s="0" t="n">
        <v>0.403</v>
      </c>
      <c r="E37035" s="0" t="n">
        <v>37035</v>
      </c>
      <c r="F37035" s="0" t="n">
        <v>0.395</v>
      </c>
      <c r="K37035" s="0" t="n">
        <v>37035</v>
      </c>
      <c r="L37035" s="0" t="n">
        <v>0.418</v>
      </c>
    </row>
    <row r="37036" customFormat="false" ht="12.8" hidden="false" customHeight="false" outlineLevel="0" collapsed="false">
      <c r="A37036" s="0" t="n">
        <v>37036</v>
      </c>
      <c r="B37036" s="0" t="n">
        <v>0.429</v>
      </c>
      <c r="E37036" s="0" t="n">
        <v>37036</v>
      </c>
      <c r="F37036" s="0" t="n">
        <v>0.42</v>
      </c>
      <c r="K37036" s="0" t="n">
        <v>37036</v>
      </c>
      <c r="L37036" s="0" t="n">
        <v>0.446</v>
      </c>
    </row>
    <row r="37037" customFormat="false" ht="12.8" hidden="false" customHeight="false" outlineLevel="0" collapsed="false">
      <c r="A37037" s="0" t="n">
        <v>37037</v>
      </c>
      <c r="B37037" s="0" t="n">
        <v>0</v>
      </c>
      <c r="E37037" s="0" t="n">
        <v>37037</v>
      </c>
      <c r="F37037" s="0" t="n">
        <v>0</v>
      </c>
      <c r="K37037" s="0" t="n">
        <v>37037</v>
      </c>
      <c r="L37037" s="0" t="n">
        <v>0</v>
      </c>
    </row>
    <row r="37038" customFormat="false" ht="12.8" hidden="false" customHeight="false" outlineLevel="0" collapsed="false">
      <c r="A37038" s="0" t="n">
        <v>37038</v>
      </c>
      <c r="B37038" s="0" t="n">
        <v>0.332</v>
      </c>
      <c r="E37038" s="0" t="n">
        <v>37038</v>
      </c>
      <c r="F37038" s="0" t="n">
        <v>0.328</v>
      </c>
      <c r="K37038" s="0" t="n">
        <v>37038</v>
      </c>
      <c r="L37038" s="0" t="n">
        <v>0.34</v>
      </c>
    </row>
    <row r="37039" customFormat="false" ht="12.8" hidden="false" customHeight="false" outlineLevel="0" collapsed="false">
      <c r="A37039" s="0" t="n">
        <v>37039</v>
      </c>
      <c r="B37039" s="0" t="n">
        <v>0.389</v>
      </c>
      <c r="E37039" s="0" t="n">
        <v>37039</v>
      </c>
      <c r="F37039" s="0" t="n">
        <v>0.389</v>
      </c>
      <c r="K37039" s="0" t="n">
        <v>37039</v>
      </c>
      <c r="L37039" s="0" t="n">
        <v>0.389</v>
      </c>
    </row>
    <row r="37040" customFormat="false" ht="12.8" hidden="false" customHeight="false" outlineLevel="0" collapsed="false">
      <c r="A37040" s="0" t="n">
        <v>37040</v>
      </c>
      <c r="B37040" s="0" t="n">
        <v>0.005</v>
      </c>
      <c r="E37040" s="0" t="n">
        <v>37040</v>
      </c>
      <c r="F37040" s="0" t="n">
        <v>0.005</v>
      </c>
      <c r="K37040" s="0" t="n">
        <v>37040</v>
      </c>
      <c r="L37040" s="0" t="n">
        <v>0.005</v>
      </c>
    </row>
    <row r="37041" customFormat="false" ht="12.8" hidden="false" customHeight="false" outlineLevel="0" collapsed="false">
      <c r="A37041" s="0" t="n">
        <v>37041</v>
      </c>
      <c r="B37041" s="0" t="n">
        <v>0</v>
      </c>
      <c r="E37041" s="0" t="n">
        <v>37041</v>
      </c>
      <c r="F37041" s="0" t="n">
        <v>0</v>
      </c>
      <c r="K37041" s="0" t="n">
        <v>37041</v>
      </c>
      <c r="L37041" s="0" t="n">
        <v>0</v>
      </c>
    </row>
    <row r="37042" customFormat="false" ht="12.8" hidden="false" customHeight="false" outlineLevel="0" collapsed="false">
      <c r="A37042" s="0" t="n">
        <v>37042</v>
      </c>
      <c r="B37042" s="0" t="n">
        <v>-0.003</v>
      </c>
      <c r="E37042" s="0" t="n">
        <v>37042</v>
      </c>
      <c r="F37042" s="0" t="n">
        <v>-0.003</v>
      </c>
      <c r="K37042" s="0" t="n">
        <v>37042</v>
      </c>
      <c r="L37042" s="0" t="n">
        <v>-0.003</v>
      </c>
    </row>
    <row r="37043" customFormat="false" ht="12.8" hidden="false" customHeight="false" outlineLevel="0" collapsed="false">
      <c r="A37043" s="0" t="n">
        <v>37043</v>
      </c>
      <c r="B37043" s="0" t="n">
        <v>0</v>
      </c>
      <c r="E37043" s="0" t="n">
        <v>37043</v>
      </c>
      <c r="F37043" s="0" t="n">
        <v>0</v>
      </c>
      <c r="K37043" s="0" t="n">
        <v>37043</v>
      </c>
      <c r="L37043" s="0" t="n">
        <v>0</v>
      </c>
    </row>
    <row r="37044" customFormat="false" ht="12.8" hidden="false" customHeight="false" outlineLevel="0" collapsed="false">
      <c r="A37044" s="0" t="n">
        <v>37044</v>
      </c>
      <c r="B37044" s="0" t="n">
        <v>0.524</v>
      </c>
      <c r="E37044" s="0" t="n">
        <v>37044</v>
      </c>
      <c r="F37044" s="0" t="n">
        <v>0.524</v>
      </c>
      <c r="K37044" s="0" t="n">
        <v>37044</v>
      </c>
      <c r="L37044" s="0" t="n">
        <v>0.524</v>
      </c>
    </row>
    <row r="37045" customFormat="false" ht="12.8" hidden="false" customHeight="false" outlineLevel="0" collapsed="false">
      <c r="A37045" s="0" t="n">
        <v>37045</v>
      </c>
      <c r="B37045" s="0" t="n">
        <v>0.007</v>
      </c>
      <c r="E37045" s="0" t="n">
        <v>37045</v>
      </c>
      <c r="F37045" s="0" t="n">
        <v>0.007</v>
      </c>
      <c r="K37045" s="0" t="n">
        <v>37045</v>
      </c>
      <c r="L37045" s="0" t="n">
        <v>0.007</v>
      </c>
    </row>
    <row r="37046" customFormat="false" ht="12.8" hidden="false" customHeight="false" outlineLevel="0" collapsed="false">
      <c r="A37046" s="0" t="n">
        <v>37046</v>
      </c>
      <c r="B37046" s="0" t="n">
        <v>0.331</v>
      </c>
      <c r="E37046" s="0" t="n">
        <v>37046</v>
      </c>
      <c r="F37046" s="0" t="n">
        <v>0.322</v>
      </c>
      <c r="K37046" s="0" t="n">
        <v>37046</v>
      </c>
      <c r="L37046" s="0" t="n">
        <v>0.346</v>
      </c>
    </row>
    <row r="37047" customFormat="false" ht="12.8" hidden="false" customHeight="false" outlineLevel="0" collapsed="false">
      <c r="A37047" s="0" t="n">
        <v>37047</v>
      </c>
      <c r="B37047" s="0" t="n">
        <v>0</v>
      </c>
      <c r="E37047" s="0" t="n">
        <v>37047</v>
      </c>
      <c r="F37047" s="0" t="n">
        <v>0</v>
      </c>
      <c r="K37047" s="0" t="n">
        <v>37047</v>
      </c>
      <c r="L37047" s="0" t="n">
        <v>0</v>
      </c>
    </row>
    <row r="37048" customFormat="false" ht="12.8" hidden="false" customHeight="false" outlineLevel="0" collapsed="false">
      <c r="A37048" s="0" t="n">
        <v>37048</v>
      </c>
      <c r="B37048" s="0" t="n">
        <v>0.451</v>
      </c>
      <c r="E37048" s="0" t="n">
        <v>37048</v>
      </c>
      <c r="F37048" s="0" t="n">
        <v>0.445</v>
      </c>
      <c r="K37048" s="0" t="n">
        <v>37048</v>
      </c>
      <c r="L37048" s="0" t="n">
        <v>0.464</v>
      </c>
    </row>
    <row r="37049" customFormat="false" ht="12.8" hidden="false" customHeight="false" outlineLevel="0" collapsed="false">
      <c r="A37049" s="0" t="n">
        <v>37049</v>
      </c>
      <c r="B37049" s="0" t="n">
        <v>0</v>
      </c>
      <c r="E37049" s="0" t="n">
        <v>37049</v>
      </c>
      <c r="F37049" s="0" t="n">
        <v>0</v>
      </c>
      <c r="K37049" s="0" t="n">
        <v>37049</v>
      </c>
      <c r="L37049" s="0" t="n">
        <v>0</v>
      </c>
    </row>
    <row r="37050" customFormat="false" ht="12.8" hidden="false" customHeight="false" outlineLevel="0" collapsed="false">
      <c r="A37050" s="0" t="n">
        <v>37050</v>
      </c>
      <c r="B37050" s="0" t="n">
        <v>0</v>
      </c>
      <c r="E37050" s="0" t="n">
        <v>37050</v>
      </c>
      <c r="F37050" s="0" t="n">
        <v>0</v>
      </c>
      <c r="K37050" s="0" t="n">
        <v>37050</v>
      </c>
      <c r="L37050" s="0" t="n">
        <v>0</v>
      </c>
    </row>
    <row r="37051" customFormat="false" ht="12.8" hidden="false" customHeight="false" outlineLevel="0" collapsed="false">
      <c r="A37051" s="0" t="n">
        <v>37051</v>
      </c>
      <c r="B37051" s="0" t="n">
        <v>0.069</v>
      </c>
      <c r="E37051" s="0" t="n">
        <v>37051</v>
      </c>
      <c r="F37051" s="0" t="n">
        <v>0.069</v>
      </c>
      <c r="K37051" s="0" t="n">
        <v>37051</v>
      </c>
      <c r="L37051" s="0" t="n">
        <v>0.069</v>
      </c>
    </row>
    <row r="37052" customFormat="false" ht="12.8" hidden="false" customHeight="false" outlineLevel="0" collapsed="false">
      <c r="A37052" s="0" t="n">
        <v>37052</v>
      </c>
      <c r="B37052" s="0" t="n">
        <v>-0.027</v>
      </c>
      <c r="E37052" s="0" t="n">
        <v>37052</v>
      </c>
      <c r="F37052" s="0" t="n">
        <v>-0.027</v>
      </c>
      <c r="K37052" s="0" t="n">
        <v>37052</v>
      </c>
      <c r="L37052" s="0" t="n">
        <v>-0.027</v>
      </c>
    </row>
    <row r="37053" customFormat="false" ht="12.8" hidden="false" customHeight="false" outlineLevel="0" collapsed="false">
      <c r="A37053" s="0" t="n">
        <v>37053</v>
      </c>
      <c r="B37053" s="0" t="n">
        <v>0.119</v>
      </c>
      <c r="E37053" s="0" t="n">
        <v>37053</v>
      </c>
      <c r="F37053" s="0" t="n">
        <v>0.119</v>
      </c>
      <c r="K37053" s="0" t="n">
        <v>37053</v>
      </c>
      <c r="L37053" s="0" t="n">
        <v>0.119</v>
      </c>
    </row>
    <row r="37054" customFormat="false" ht="12.8" hidden="false" customHeight="false" outlineLevel="0" collapsed="false">
      <c r="A37054" s="0" t="n">
        <v>37054</v>
      </c>
      <c r="B37054" s="0" t="n">
        <v>0.141</v>
      </c>
      <c r="E37054" s="0" t="n">
        <v>37054</v>
      </c>
      <c r="F37054" s="0" t="n">
        <v>0.141</v>
      </c>
      <c r="K37054" s="0" t="n">
        <v>37054</v>
      </c>
      <c r="L37054" s="0" t="n">
        <v>0.141</v>
      </c>
    </row>
    <row r="37055" customFormat="false" ht="12.8" hidden="false" customHeight="false" outlineLevel="0" collapsed="false">
      <c r="A37055" s="0" t="n">
        <v>37055</v>
      </c>
      <c r="B37055" s="0" t="n">
        <v>0.292</v>
      </c>
      <c r="E37055" s="0" t="n">
        <v>37055</v>
      </c>
      <c r="F37055" s="0" t="n">
        <v>0.283</v>
      </c>
      <c r="K37055" s="0" t="n">
        <v>37055</v>
      </c>
      <c r="L37055" s="0" t="n">
        <v>0.312</v>
      </c>
    </row>
    <row r="37056" customFormat="false" ht="12.8" hidden="false" customHeight="false" outlineLevel="0" collapsed="false">
      <c r="A37056" s="0" t="n">
        <v>37056</v>
      </c>
      <c r="B37056" s="0" t="n">
        <v>0</v>
      </c>
      <c r="E37056" s="0" t="n">
        <v>37056</v>
      </c>
      <c r="F37056" s="0" t="n">
        <v>0</v>
      </c>
      <c r="K37056" s="0" t="n">
        <v>37056</v>
      </c>
      <c r="L37056" s="0" t="n">
        <v>0</v>
      </c>
    </row>
    <row r="37057" customFormat="false" ht="12.8" hidden="false" customHeight="false" outlineLevel="0" collapsed="false">
      <c r="A37057" s="0" t="n">
        <v>37057</v>
      </c>
      <c r="B37057" s="0" t="n">
        <v>0</v>
      </c>
      <c r="E37057" s="0" t="n">
        <v>37057</v>
      </c>
      <c r="F37057" s="0" t="n">
        <v>0</v>
      </c>
      <c r="K37057" s="0" t="n">
        <v>37057</v>
      </c>
      <c r="L37057" s="0" t="n">
        <v>0</v>
      </c>
    </row>
    <row r="37058" customFormat="false" ht="12.8" hidden="false" customHeight="false" outlineLevel="0" collapsed="false">
      <c r="A37058" s="0" t="n">
        <v>37058</v>
      </c>
      <c r="B37058" s="0" t="n">
        <v>0</v>
      </c>
      <c r="E37058" s="0" t="n">
        <v>37058</v>
      </c>
      <c r="F37058" s="0" t="n">
        <v>0</v>
      </c>
      <c r="K37058" s="0" t="n">
        <v>37058</v>
      </c>
      <c r="L37058" s="0" t="n">
        <v>0</v>
      </c>
    </row>
    <row r="37059" customFormat="false" ht="12.8" hidden="false" customHeight="false" outlineLevel="0" collapsed="false">
      <c r="A37059" s="0" t="n">
        <v>37059</v>
      </c>
      <c r="B37059" s="0" t="n">
        <v>0.002</v>
      </c>
      <c r="E37059" s="0" t="n">
        <v>37059</v>
      </c>
      <c r="F37059" s="0" t="n">
        <v>0.004</v>
      </c>
      <c r="K37059" s="0" t="n">
        <v>37059</v>
      </c>
      <c r="L37059" s="0" t="n">
        <v>-0.001</v>
      </c>
    </row>
    <row r="37060" customFormat="false" ht="12.8" hidden="false" customHeight="false" outlineLevel="0" collapsed="false">
      <c r="A37060" s="0" t="n">
        <v>37060</v>
      </c>
      <c r="B37060" s="0" t="n">
        <v>0</v>
      </c>
      <c r="E37060" s="0" t="n">
        <v>37060</v>
      </c>
      <c r="F37060" s="0" t="n">
        <v>0</v>
      </c>
      <c r="K37060" s="0" t="n">
        <v>37060</v>
      </c>
      <c r="L37060" s="0" t="n">
        <v>0</v>
      </c>
    </row>
    <row r="37061" customFormat="false" ht="12.8" hidden="false" customHeight="false" outlineLevel="0" collapsed="false">
      <c r="A37061" s="0" t="n">
        <v>37061</v>
      </c>
      <c r="B37061" s="0" t="n">
        <v>0.328</v>
      </c>
      <c r="E37061" s="0" t="n">
        <v>37061</v>
      </c>
      <c r="F37061" s="0" t="n">
        <v>0.321</v>
      </c>
      <c r="K37061" s="0" t="n">
        <v>37061</v>
      </c>
      <c r="L37061" s="0" t="n">
        <v>0.342</v>
      </c>
    </row>
    <row r="37062" customFormat="false" ht="12.8" hidden="false" customHeight="false" outlineLevel="0" collapsed="false">
      <c r="A37062" s="0" t="n">
        <v>37062</v>
      </c>
      <c r="B37062" s="0" t="n">
        <v>0.001</v>
      </c>
      <c r="E37062" s="0" t="n">
        <v>37062</v>
      </c>
      <c r="F37062" s="0" t="n">
        <v>0.001</v>
      </c>
      <c r="K37062" s="0" t="n">
        <v>37062</v>
      </c>
      <c r="L37062" s="0" t="n">
        <v>0.001</v>
      </c>
    </row>
    <row r="37063" customFormat="false" ht="12.8" hidden="false" customHeight="false" outlineLevel="0" collapsed="false">
      <c r="A37063" s="0" t="n">
        <v>37063</v>
      </c>
      <c r="B37063" s="0" t="n">
        <v>0.464</v>
      </c>
      <c r="E37063" s="0" t="n">
        <v>37063</v>
      </c>
      <c r="F37063" s="0" t="n">
        <v>0.454</v>
      </c>
      <c r="K37063" s="0" t="n">
        <v>37063</v>
      </c>
      <c r="L37063" s="0" t="n">
        <v>0.482</v>
      </c>
    </row>
    <row r="37064" customFormat="false" ht="12.8" hidden="false" customHeight="false" outlineLevel="0" collapsed="false">
      <c r="A37064" s="0" t="n">
        <v>37064</v>
      </c>
      <c r="B37064" s="0" t="n">
        <v>0</v>
      </c>
      <c r="E37064" s="0" t="n">
        <v>37064</v>
      </c>
      <c r="F37064" s="0" t="n">
        <v>0</v>
      </c>
      <c r="K37064" s="0" t="n">
        <v>37064</v>
      </c>
      <c r="L37064" s="0" t="n">
        <v>0</v>
      </c>
    </row>
    <row r="37065" customFormat="false" ht="12.8" hidden="false" customHeight="false" outlineLevel="0" collapsed="false">
      <c r="A37065" s="0" t="n">
        <v>37065</v>
      </c>
      <c r="B37065" s="0" t="n">
        <v>0</v>
      </c>
      <c r="E37065" s="0" t="n">
        <v>37065</v>
      </c>
      <c r="F37065" s="0" t="n">
        <v>0</v>
      </c>
      <c r="K37065" s="0" t="n">
        <v>37065</v>
      </c>
      <c r="L37065" s="0" t="n">
        <v>0</v>
      </c>
    </row>
    <row r="37066" customFormat="false" ht="12.8" hidden="false" customHeight="false" outlineLevel="0" collapsed="false">
      <c r="A37066" s="0" t="n">
        <v>37066</v>
      </c>
      <c r="B37066" s="0" t="n">
        <v>0.414</v>
      </c>
      <c r="E37066" s="0" t="n">
        <v>37066</v>
      </c>
      <c r="F37066" s="0" t="n">
        <v>0.411</v>
      </c>
      <c r="K37066" s="0" t="n">
        <v>37066</v>
      </c>
      <c r="L37066" s="0" t="n">
        <v>0.419</v>
      </c>
    </row>
    <row r="37067" customFormat="false" ht="12.8" hidden="false" customHeight="false" outlineLevel="0" collapsed="false">
      <c r="A37067" s="0" t="n">
        <v>37067</v>
      </c>
      <c r="B37067" s="0" t="n">
        <v>0.041</v>
      </c>
      <c r="E37067" s="0" t="n">
        <v>37067</v>
      </c>
      <c r="F37067" s="0" t="n">
        <v>0.038</v>
      </c>
      <c r="K37067" s="0" t="n">
        <v>37067</v>
      </c>
      <c r="L37067" s="0" t="n">
        <v>0.045</v>
      </c>
    </row>
    <row r="37068" customFormat="false" ht="12.8" hidden="false" customHeight="false" outlineLevel="0" collapsed="false">
      <c r="A37068" s="0" t="n">
        <v>37068</v>
      </c>
      <c r="B37068" s="0" t="n">
        <v>0.208</v>
      </c>
      <c r="E37068" s="0" t="n">
        <v>37068</v>
      </c>
      <c r="F37068" s="0" t="n">
        <v>0.205</v>
      </c>
      <c r="K37068" s="0" t="n">
        <v>37068</v>
      </c>
      <c r="L37068" s="0" t="n">
        <v>0.216</v>
      </c>
    </row>
    <row r="37069" customFormat="false" ht="12.8" hidden="false" customHeight="false" outlineLevel="0" collapsed="false">
      <c r="A37069" s="0" t="n">
        <v>37069</v>
      </c>
      <c r="B37069" s="0" t="n">
        <v>0</v>
      </c>
      <c r="E37069" s="0" t="n">
        <v>37069</v>
      </c>
      <c r="F37069" s="0" t="n">
        <v>0</v>
      </c>
      <c r="K37069" s="0" t="n">
        <v>37069</v>
      </c>
      <c r="L37069" s="0" t="n">
        <v>0</v>
      </c>
    </row>
    <row r="37070" customFormat="false" ht="12.8" hidden="false" customHeight="false" outlineLevel="0" collapsed="false">
      <c r="A37070" s="0" t="n">
        <v>37070</v>
      </c>
      <c r="B37070" s="0" t="n">
        <v>0</v>
      </c>
      <c r="E37070" s="0" t="n">
        <v>37070</v>
      </c>
      <c r="F37070" s="0" t="n">
        <v>0</v>
      </c>
      <c r="K37070" s="0" t="n">
        <v>37070</v>
      </c>
      <c r="L37070" s="0" t="n">
        <v>0</v>
      </c>
    </row>
    <row r="37071" customFormat="false" ht="12.8" hidden="false" customHeight="false" outlineLevel="0" collapsed="false">
      <c r="A37071" s="0" t="n">
        <v>37071</v>
      </c>
      <c r="B37071" s="0" t="n">
        <v>0.05</v>
      </c>
      <c r="E37071" s="0" t="n">
        <v>37071</v>
      </c>
      <c r="F37071" s="0" t="n">
        <v>0.05</v>
      </c>
      <c r="K37071" s="0" t="n">
        <v>37071</v>
      </c>
      <c r="L37071" s="0" t="n">
        <v>0.05</v>
      </c>
    </row>
    <row r="37072" customFormat="false" ht="12.8" hidden="false" customHeight="false" outlineLevel="0" collapsed="false">
      <c r="A37072" s="0" t="n">
        <v>37072</v>
      </c>
      <c r="B37072" s="0" t="n">
        <v>0</v>
      </c>
      <c r="E37072" s="0" t="n">
        <v>37072</v>
      </c>
      <c r="F37072" s="0" t="n">
        <v>0</v>
      </c>
      <c r="K37072" s="0" t="n">
        <v>37072</v>
      </c>
      <c r="L37072" s="0" t="n">
        <v>0</v>
      </c>
    </row>
    <row r="37073" customFormat="false" ht="12.8" hidden="false" customHeight="false" outlineLevel="0" collapsed="false">
      <c r="A37073" s="0" t="n">
        <v>37073</v>
      </c>
      <c r="B37073" s="0" t="n">
        <v>-0.001</v>
      </c>
      <c r="E37073" s="0" t="n">
        <v>37073</v>
      </c>
      <c r="F37073" s="0" t="n">
        <v>-0.001</v>
      </c>
      <c r="K37073" s="0" t="n">
        <v>37073</v>
      </c>
      <c r="L37073" s="0" t="n">
        <v>-0.001</v>
      </c>
    </row>
    <row r="37074" customFormat="false" ht="12.8" hidden="false" customHeight="false" outlineLevel="0" collapsed="false">
      <c r="A37074" s="0" t="n">
        <v>37074</v>
      </c>
      <c r="B37074" s="0" t="n">
        <v>0.308</v>
      </c>
      <c r="E37074" s="0" t="n">
        <v>37074</v>
      </c>
      <c r="F37074" s="0" t="n">
        <v>0.307</v>
      </c>
      <c r="K37074" s="0" t="n">
        <v>37074</v>
      </c>
      <c r="L37074" s="0" t="n">
        <v>0.308</v>
      </c>
    </row>
    <row r="37075" customFormat="false" ht="12.8" hidden="false" customHeight="false" outlineLevel="0" collapsed="false">
      <c r="A37075" s="0" t="n">
        <v>37075</v>
      </c>
      <c r="B37075" s="0" t="n">
        <v>-0.011</v>
      </c>
      <c r="E37075" s="0" t="n">
        <v>37075</v>
      </c>
      <c r="F37075" s="0" t="n">
        <v>-0.011</v>
      </c>
      <c r="K37075" s="0" t="n">
        <v>37075</v>
      </c>
      <c r="L37075" s="0" t="n">
        <v>-0.011</v>
      </c>
    </row>
    <row r="37076" customFormat="false" ht="12.8" hidden="false" customHeight="false" outlineLevel="0" collapsed="false">
      <c r="A37076" s="0" t="n">
        <v>37076</v>
      </c>
      <c r="B37076" s="0" t="n">
        <v>0.125</v>
      </c>
      <c r="E37076" s="0" t="n">
        <v>37076</v>
      </c>
      <c r="F37076" s="0" t="n">
        <v>0.125</v>
      </c>
      <c r="K37076" s="0" t="n">
        <v>37076</v>
      </c>
      <c r="L37076" s="0" t="n">
        <v>0.125</v>
      </c>
    </row>
    <row r="37077" customFormat="false" ht="12.8" hidden="false" customHeight="false" outlineLevel="0" collapsed="false">
      <c r="A37077" s="0" t="n">
        <v>37077</v>
      </c>
      <c r="B37077" s="0" t="n">
        <v>0.066</v>
      </c>
      <c r="E37077" s="0" t="n">
        <v>37077</v>
      </c>
      <c r="F37077" s="0" t="n">
        <v>0.064</v>
      </c>
      <c r="K37077" s="0" t="n">
        <v>37077</v>
      </c>
      <c r="L37077" s="0" t="n">
        <v>0.071</v>
      </c>
    </row>
    <row r="37078" customFormat="false" ht="12.8" hidden="false" customHeight="false" outlineLevel="0" collapsed="false">
      <c r="A37078" s="0" t="n">
        <v>37078</v>
      </c>
      <c r="B37078" s="0" t="n">
        <v>0.342</v>
      </c>
      <c r="E37078" s="0" t="n">
        <v>37078</v>
      </c>
      <c r="F37078" s="0" t="n">
        <v>0.337</v>
      </c>
      <c r="K37078" s="0" t="n">
        <v>37078</v>
      </c>
      <c r="L37078" s="0" t="n">
        <v>0.351</v>
      </c>
    </row>
    <row r="37079" customFormat="false" ht="12.8" hidden="false" customHeight="false" outlineLevel="0" collapsed="false">
      <c r="A37079" s="0" t="n">
        <v>37079</v>
      </c>
      <c r="B37079" s="0" t="n">
        <v>0.358</v>
      </c>
      <c r="E37079" s="0" t="n">
        <v>37079</v>
      </c>
      <c r="F37079" s="0" t="n">
        <v>0.352</v>
      </c>
      <c r="K37079" s="0" t="n">
        <v>37079</v>
      </c>
      <c r="L37079" s="0" t="n">
        <v>0.371</v>
      </c>
    </row>
    <row r="37080" customFormat="false" ht="12.8" hidden="false" customHeight="false" outlineLevel="0" collapsed="false">
      <c r="A37080" s="0" t="n">
        <v>37080</v>
      </c>
      <c r="B37080" s="0" t="n">
        <v>0</v>
      </c>
      <c r="E37080" s="0" t="n">
        <v>37080</v>
      </c>
      <c r="F37080" s="0" t="n">
        <v>0</v>
      </c>
      <c r="K37080" s="0" t="n">
        <v>37080</v>
      </c>
      <c r="L37080" s="0" t="n">
        <v>0</v>
      </c>
    </row>
    <row r="37081" customFormat="false" ht="12.8" hidden="false" customHeight="false" outlineLevel="0" collapsed="false">
      <c r="A37081" s="0" t="n">
        <v>37081</v>
      </c>
      <c r="B37081" s="0" t="n">
        <v>0.003</v>
      </c>
      <c r="E37081" s="0" t="n">
        <v>37081</v>
      </c>
      <c r="F37081" s="0" t="n">
        <v>0.003</v>
      </c>
      <c r="K37081" s="0" t="n">
        <v>37081</v>
      </c>
      <c r="L37081" s="0" t="n">
        <v>0.003</v>
      </c>
    </row>
    <row r="37082" customFormat="false" ht="12.8" hidden="false" customHeight="false" outlineLevel="0" collapsed="false">
      <c r="A37082" s="0" t="n">
        <v>37082</v>
      </c>
      <c r="B37082" s="0" t="n">
        <v>0</v>
      </c>
      <c r="E37082" s="0" t="n">
        <v>37082</v>
      </c>
      <c r="F37082" s="0" t="n">
        <v>0</v>
      </c>
      <c r="K37082" s="0" t="n">
        <v>37082</v>
      </c>
      <c r="L37082" s="0" t="n">
        <v>0</v>
      </c>
    </row>
    <row r="37083" customFormat="false" ht="12.8" hidden="false" customHeight="false" outlineLevel="0" collapsed="false">
      <c r="A37083" s="0" t="n">
        <v>37083</v>
      </c>
      <c r="B37083" s="0" t="n">
        <v>0.666</v>
      </c>
      <c r="E37083" s="0" t="n">
        <v>37083</v>
      </c>
      <c r="F37083" s="0" t="n">
        <v>0.666</v>
      </c>
      <c r="K37083" s="0" t="n">
        <v>37083</v>
      </c>
      <c r="L37083" s="0" t="n">
        <v>0.666</v>
      </c>
    </row>
    <row r="37084" customFormat="false" ht="12.8" hidden="false" customHeight="false" outlineLevel="0" collapsed="false">
      <c r="A37084" s="0" t="n">
        <v>37084</v>
      </c>
      <c r="B37084" s="0" t="n">
        <v>0</v>
      </c>
      <c r="E37084" s="0" t="n">
        <v>37084</v>
      </c>
      <c r="F37084" s="0" t="n">
        <v>0</v>
      </c>
      <c r="K37084" s="0" t="n">
        <v>37084</v>
      </c>
      <c r="L37084" s="0" t="n">
        <v>0</v>
      </c>
    </row>
    <row r="37085" customFormat="false" ht="12.8" hidden="false" customHeight="false" outlineLevel="0" collapsed="false">
      <c r="A37085" s="0" t="n">
        <v>37085</v>
      </c>
      <c r="B37085" s="0" t="n">
        <v>0.096</v>
      </c>
      <c r="E37085" s="0" t="n">
        <v>37085</v>
      </c>
      <c r="F37085" s="0" t="n">
        <v>0.096</v>
      </c>
      <c r="K37085" s="0" t="n">
        <v>37085</v>
      </c>
      <c r="L37085" s="0" t="n">
        <v>0.096</v>
      </c>
    </row>
    <row r="37086" customFormat="false" ht="12.8" hidden="false" customHeight="false" outlineLevel="0" collapsed="false">
      <c r="A37086" s="0" t="n">
        <v>37086</v>
      </c>
      <c r="B37086" s="0" t="n">
        <v>0</v>
      </c>
      <c r="E37086" s="0" t="n">
        <v>37086</v>
      </c>
      <c r="F37086" s="0" t="n">
        <v>0</v>
      </c>
      <c r="K37086" s="0" t="n">
        <v>37086</v>
      </c>
      <c r="L37086" s="0" t="n">
        <v>0</v>
      </c>
    </row>
    <row r="37087" customFormat="false" ht="12.8" hidden="false" customHeight="false" outlineLevel="0" collapsed="false">
      <c r="A37087" s="0" t="n">
        <v>37087</v>
      </c>
      <c r="B37087" s="0" t="n">
        <v>0</v>
      </c>
      <c r="E37087" s="0" t="n">
        <v>37087</v>
      </c>
      <c r="F37087" s="0" t="n">
        <v>0</v>
      </c>
      <c r="K37087" s="0" t="n">
        <v>37087</v>
      </c>
      <c r="L37087" s="0" t="n">
        <v>0</v>
      </c>
    </row>
    <row r="37088" customFormat="false" ht="12.8" hidden="false" customHeight="false" outlineLevel="0" collapsed="false">
      <c r="A37088" s="0" t="n">
        <v>37088</v>
      </c>
      <c r="B37088" s="0" t="n">
        <v>0</v>
      </c>
      <c r="E37088" s="0" t="n">
        <v>37088</v>
      </c>
      <c r="F37088" s="0" t="n">
        <v>0</v>
      </c>
      <c r="K37088" s="0" t="n">
        <v>37088</v>
      </c>
      <c r="L37088" s="0" t="n">
        <v>0</v>
      </c>
    </row>
    <row r="37089" customFormat="false" ht="12.8" hidden="false" customHeight="false" outlineLevel="0" collapsed="false">
      <c r="A37089" s="0" t="n">
        <v>37089</v>
      </c>
      <c r="B37089" s="0" t="n">
        <v>0</v>
      </c>
      <c r="E37089" s="0" t="n">
        <v>37089</v>
      </c>
      <c r="F37089" s="0" t="n">
        <v>0</v>
      </c>
      <c r="K37089" s="0" t="n">
        <v>37089</v>
      </c>
      <c r="L37089" s="0" t="n">
        <v>0</v>
      </c>
    </row>
    <row r="37090" customFormat="false" ht="12.8" hidden="false" customHeight="false" outlineLevel="0" collapsed="false">
      <c r="A37090" s="0" t="n">
        <v>37090</v>
      </c>
      <c r="B37090" s="0" t="n">
        <v>0</v>
      </c>
      <c r="E37090" s="0" t="n">
        <v>37090</v>
      </c>
      <c r="F37090" s="0" t="n">
        <v>0</v>
      </c>
      <c r="K37090" s="0" t="n">
        <v>37090</v>
      </c>
      <c r="L37090" s="0" t="n">
        <v>0</v>
      </c>
    </row>
    <row r="37091" customFormat="false" ht="12.8" hidden="false" customHeight="false" outlineLevel="0" collapsed="false">
      <c r="A37091" s="0" t="n">
        <v>37091</v>
      </c>
      <c r="B37091" s="0" t="n">
        <v>0</v>
      </c>
      <c r="E37091" s="0" t="n">
        <v>37091</v>
      </c>
      <c r="F37091" s="0" t="n">
        <v>0</v>
      </c>
      <c r="K37091" s="0" t="n">
        <v>37091</v>
      </c>
      <c r="L37091" s="0" t="n">
        <v>0</v>
      </c>
    </row>
    <row r="37092" customFormat="false" ht="12.8" hidden="false" customHeight="false" outlineLevel="0" collapsed="false">
      <c r="A37092" s="0" t="n">
        <v>37092</v>
      </c>
      <c r="B37092" s="0" t="n">
        <v>0.003</v>
      </c>
      <c r="E37092" s="0" t="n">
        <v>37092</v>
      </c>
      <c r="F37092" s="0" t="n">
        <v>0.003</v>
      </c>
      <c r="K37092" s="0" t="n">
        <v>37092</v>
      </c>
      <c r="L37092" s="0" t="n">
        <v>0.003</v>
      </c>
    </row>
    <row r="37093" customFormat="false" ht="12.8" hidden="false" customHeight="false" outlineLevel="0" collapsed="false">
      <c r="A37093" s="0" t="n">
        <v>37093</v>
      </c>
      <c r="B37093" s="0" t="n">
        <v>0</v>
      </c>
      <c r="E37093" s="0" t="n">
        <v>37093</v>
      </c>
      <c r="F37093" s="0" t="n">
        <v>0</v>
      </c>
      <c r="K37093" s="0" t="n">
        <v>37093</v>
      </c>
      <c r="L37093" s="0" t="n">
        <v>0</v>
      </c>
    </row>
    <row r="37094" customFormat="false" ht="12.8" hidden="false" customHeight="false" outlineLevel="0" collapsed="false">
      <c r="A37094" s="0" t="n">
        <v>37094</v>
      </c>
      <c r="B37094" s="0" t="n">
        <v>0</v>
      </c>
      <c r="E37094" s="0" t="n">
        <v>37094</v>
      </c>
      <c r="F37094" s="0" t="n">
        <v>0</v>
      </c>
      <c r="K37094" s="0" t="n">
        <v>37094</v>
      </c>
      <c r="L37094" s="0" t="n">
        <v>0</v>
      </c>
    </row>
    <row r="37095" customFormat="false" ht="12.8" hidden="false" customHeight="false" outlineLevel="0" collapsed="false">
      <c r="A37095" s="0" t="n">
        <v>37095</v>
      </c>
      <c r="B37095" s="0" t="n">
        <v>0.003</v>
      </c>
      <c r="E37095" s="0" t="n">
        <v>37095</v>
      </c>
      <c r="F37095" s="0" t="n">
        <v>0.003</v>
      </c>
      <c r="K37095" s="0" t="n">
        <v>37095</v>
      </c>
      <c r="L37095" s="0" t="n">
        <v>0.001</v>
      </c>
    </row>
    <row r="37096" customFormat="false" ht="12.8" hidden="false" customHeight="false" outlineLevel="0" collapsed="false">
      <c r="A37096" s="0" t="n">
        <v>37096</v>
      </c>
      <c r="B37096" s="0" t="n">
        <v>0.339</v>
      </c>
      <c r="E37096" s="0" t="n">
        <v>37096</v>
      </c>
      <c r="F37096" s="0" t="n">
        <v>0.339</v>
      </c>
      <c r="K37096" s="0" t="n">
        <v>37096</v>
      </c>
      <c r="L37096" s="0" t="n">
        <v>0.339</v>
      </c>
    </row>
    <row r="37097" customFormat="false" ht="12.8" hidden="false" customHeight="false" outlineLevel="0" collapsed="false">
      <c r="A37097" s="0" t="n">
        <v>37097</v>
      </c>
      <c r="B37097" s="0" t="n">
        <v>0.485</v>
      </c>
      <c r="E37097" s="0" t="n">
        <v>37097</v>
      </c>
      <c r="F37097" s="0" t="n">
        <v>0.476</v>
      </c>
      <c r="K37097" s="0" t="n">
        <v>37097</v>
      </c>
      <c r="L37097" s="0" t="n">
        <v>0.503</v>
      </c>
    </row>
    <row r="37098" customFormat="false" ht="12.8" hidden="false" customHeight="false" outlineLevel="0" collapsed="false">
      <c r="A37098" s="0" t="n">
        <v>37098</v>
      </c>
      <c r="B37098" s="0" t="n">
        <v>-0.005</v>
      </c>
      <c r="E37098" s="0" t="n">
        <v>37098</v>
      </c>
      <c r="F37098" s="0" t="n">
        <v>-0.005</v>
      </c>
      <c r="K37098" s="0" t="n">
        <v>37098</v>
      </c>
      <c r="L37098" s="0" t="n">
        <v>-0.005</v>
      </c>
    </row>
    <row r="37099" customFormat="false" ht="12.8" hidden="false" customHeight="false" outlineLevel="0" collapsed="false">
      <c r="A37099" s="0" t="n">
        <v>37099</v>
      </c>
      <c r="B37099" s="0" t="n">
        <v>0</v>
      </c>
      <c r="E37099" s="0" t="n">
        <v>37099</v>
      </c>
      <c r="F37099" s="0" t="n">
        <v>0</v>
      </c>
      <c r="K37099" s="0" t="n">
        <v>37099</v>
      </c>
      <c r="L37099" s="0" t="n">
        <v>0</v>
      </c>
    </row>
    <row r="37100" customFormat="false" ht="12.8" hidden="false" customHeight="false" outlineLevel="0" collapsed="false">
      <c r="A37100" s="0" t="n">
        <v>37100</v>
      </c>
      <c r="B37100" s="0" t="n">
        <v>0</v>
      </c>
      <c r="E37100" s="0" t="n">
        <v>37100</v>
      </c>
      <c r="F37100" s="0" t="n">
        <v>0</v>
      </c>
      <c r="K37100" s="0" t="n">
        <v>37100</v>
      </c>
      <c r="L37100" s="0" t="n">
        <v>0</v>
      </c>
    </row>
    <row r="37101" customFormat="false" ht="12.8" hidden="false" customHeight="false" outlineLevel="0" collapsed="false">
      <c r="A37101" s="0" t="n">
        <v>37101</v>
      </c>
      <c r="B37101" s="0" t="n">
        <v>0</v>
      </c>
      <c r="E37101" s="0" t="n">
        <v>37101</v>
      </c>
      <c r="F37101" s="0" t="n">
        <v>0</v>
      </c>
      <c r="K37101" s="0" t="n">
        <v>37101</v>
      </c>
      <c r="L37101" s="0" t="n">
        <v>0</v>
      </c>
    </row>
    <row r="37102" customFormat="false" ht="12.8" hidden="false" customHeight="false" outlineLevel="0" collapsed="false">
      <c r="A37102" s="0" t="n">
        <v>37102</v>
      </c>
      <c r="B37102" s="0" t="n">
        <v>0</v>
      </c>
      <c r="E37102" s="0" t="n">
        <v>37102</v>
      </c>
      <c r="F37102" s="0" t="n">
        <v>0</v>
      </c>
      <c r="K37102" s="0" t="n">
        <v>37102</v>
      </c>
      <c r="L37102" s="0" t="n">
        <v>0</v>
      </c>
    </row>
    <row r="37103" customFormat="false" ht="12.8" hidden="false" customHeight="false" outlineLevel="0" collapsed="false">
      <c r="A37103" s="0" t="n">
        <v>37103</v>
      </c>
      <c r="B37103" s="0" t="n">
        <v>0</v>
      </c>
      <c r="E37103" s="0" t="n">
        <v>37103</v>
      </c>
      <c r="F37103" s="0" t="n">
        <v>0</v>
      </c>
      <c r="K37103" s="0" t="n">
        <v>37103</v>
      </c>
      <c r="L37103" s="0" t="n">
        <v>0</v>
      </c>
    </row>
    <row r="37104" customFormat="false" ht="12.8" hidden="false" customHeight="false" outlineLevel="0" collapsed="false">
      <c r="A37104" s="0" t="n">
        <v>37104</v>
      </c>
      <c r="B37104" s="0" t="n">
        <v>0.024</v>
      </c>
      <c r="E37104" s="0" t="n">
        <v>37104</v>
      </c>
      <c r="F37104" s="0" t="n">
        <v>0.024</v>
      </c>
      <c r="K37104" s="0" t="n">
        <v>37104</v>
      </c>
      <c r="L37104" s="0" t="n">
        <v>0.024</v>
      </c>
    </row>
    <row r="37105" customFormat="false" ht="12.8" hidden="false" customHeight="false" outlineLevel="0" collapsed="false">
      <c r="A37105" s="0" t="n">
        <v>37105</v>
      </c>
      <c r="B37105" s="0" t="n">
        <v>-0.022</v>
      </c>
      <c r="E37105" s="0" t="n">
        <v>37105</v>
      </c>
      <c r="F37105" s="0" t="n">
        <v>-0.022</v>
      </c>
      <c r="K37105" s="0" t="n">
        <v>37105</v>
      </c>
      <c r="L37105" s="0" t="n">
        <v>-0.022</v>
      </c>
    </row>
    <row r="37106" customFormat="false" ht="12.8" hidden="false" customHeight="false" outlineLevel="0" collapsed="false">
      <c r="A37106" s="0" t="n">
        <v>37106</v>
      </c>
      <c r="B37106" s="0" t="n">
        <v>0</v>
      </c>
      <c r="E37106" s="0" t="n">
        <v>37106</v>
      </c>
      <c r="F37106" s="0" t="n">
        <v>0</v>
      </c>
      <c r="K37106" s="0" t="n">
        <v>37106</v>
      </c>
      <c r="L37106" s="0" t="n">
        <v>0</v>
      </c>
    </row>
    <row r="37107" customFormat="false" ht="12.8" hidden="false" customHeight="false" outlineLevel="0" collapsed="false">
      <c r="A37107" s="0" t="n">
        <v>37107</v>
      </c>
      <c r="B37107" s="0" t="n">
        <v>0</v>
      </c>
      <c r="E37107" s="0" t="n">
        <v>37107</v>
      </c>
      <c r="F37107" s="0" t="n">
        <v>0</v>
      </c>
      <c r="K37107" s="0" t="n">
        <v>37107</v>
      </c>
      <c r="L37107" s="0" t="n">
        <v>0</v>
      </c>
    </row>
    <row r="37108" customFormat="false" ht="12.8" hidden="false" customHeight="false" outlineLevel="0" collapsed="false">
      <c r="A37108" s="0" t="n">
        <v>37108</v>
      </c>
      <c r="B37108" s="0" t="n">
        <v>0.54</v>
      </c>
      <c r="E37108" s="0" t="n">
        <v>37108</v>
      </c>
      <c r="F37108" s="0" t="n">
        <v>0.54</v>
      </c>
      <c r="K37108" s="0" t="n">
        <v>37108</v>
      </c>
      <c r="L37108" s="0" t="n">
        <v>0.54</v>
      </c>
    </row>
    <row r="37109" customFormat="false" ht="12.8" hidden="false" customHeight="false" outlineLevel="0" collapsed="false">
      <c r="A37109" s="0" t="n">
        <v>37109</v>
      </c>
      <c r="B37109" s="0" t="n">
        <v>0.374</v>
      </c>
      <c r="E37109" s="0" t="n">
        <v>37109</v>
      </c>
      <c r="F37109" s="0" t="n">
        <v>0.374</v>
      </c>
      <c r="K37109" s="0" t="n">
        <v>37109</v>
      </c>
      <c r="L37109" s="0" t="n">
        <v>0.374</v>
      </c>
    </row>
    <row r="37110" customFormat="false" ht="12.8" hidden="false" customHeight="false" outlineLevel="0" collapsed="false">
      <c r="A37110" s="0" t="n">
        <v>37110</v>
      </c>
      <c r="B37110" s="0" t="n">
        <v>0.072</v>
      </c>
      <c r="E37110" s="0" t="n">
        <v>37110</v>
      </c>
      <c r="F37110" s="0" t="n">
        <v>0.072</v>
      </c>
      <c r="K37110" s="0" t="n">
        <v>37110</v>
      </c>
      <c r="L37110" s="0" t="n">
        <v>0.072</v>
      </c>
    </row>
    <row r="37111" customFormat="false" ht="12.8" hidden="false" customHeight="false" outlineLevel="0" collapsed="false">
      <c r="A37111" s="0" t="n">
        <v>37111</v>
      </c>
      <c r="B37111" s="0" t="n">
        <v>0</v>
      </c>
      <c r="E37111" s="0" t="n">
        <v>37111</v>
      </c>
      <c r="F37111" s="0" t="n">
        <v>0</v>
      </c>
      <c r="K37111" s="0" t="n">
        <v>37111</v>
      </c>
      <c r="L37111" s="0" t="n">
        <v>0</v>
      </c>
    </row>
    <row r="37112" customFormat="false" ht="12.8" hidden="false" customHeight="false" outlineLevel="0" collapsed="false">
      <c r="A37112" s="0" t="n">
        <v>37112</v>
      </c>
      <c r="B37112" s="0" t="n">
        <v>0.288</v>
      </c>
      <c r="E37112" s="0" t="n">
        <v>37112</v>
      </c>
      <c r="F37112" s="0" t="n">
        <v>0.288</v>
      </c>
      <c r="K37112" s="0" t="n">
        <v>37112</v>
      </c>
      <c r="L37112" s="0" t="n">
        <v>0.288</v>
      </c>
    </row>
    <row r="37113" customFormat="false" ht="12.8" hidden="false" customHeight="false" outlineLevel="0" collapsed="false">
      <c r="A37113" s="0" t="n">
        <v>37113</v>
      </c>
      <c r="B37113" s="0" t="n">
        <v>0</v>
      </c>
      <c r="E37113" s="0" t="n">
        <v>37113</v>
      </c>
      <c r="F37113" s="0" t="n">
        <v>0</v>
      </c>
      <c r="K37113" s="0" t="n">
        <v>37113</v>
      </c>
      <c r="L37113" s="0" t="n">
        <v>0</v>
      </c>
    </row>
    <row r="37114" customFormat="false" ht="12.8" hidden="false" customHeight="false" outlineLevel="0" collapsed="false">
      <c r="A37114" s="0" t="n">
        <v>37114</v>
      </c>
      <c r="B37114" s="0" t="n">
        <v>0.014</v>
      </c>
      <c r="E37114" s="0" t="n">
        <v>37114</v>
      </c>
      <c r="F37114" s="0" t="n">
        <v>0.014</v>
      </c>
      <c r="K37114" s="0" t="n">
        <v>37114</v>
      </c>
      <c r="L37114" s="0" t="n">
        <v>0.014</v>
      </c>
    </row>
    <row r="37115" customFormat="false" ht="12.8" hidden="false" customHeight="false" outlineLevel="0" collapsed="false">
      <c r="A37115" s="0" t="n">
        <v>37115</v>
      </c>
      <c r="B37115" s="0" t="n">
        <v>0.009</v>
      </c>
      <c r="E37115" s="0" t="n">
        <v>37115</v>
      </c>
      <c r="F37115" s="0" t="n">
        <v>0.009</v>
      </c>
      <c r="K37115" s="0" t="n">
        <v>37115</v>
      </c>
      <c r="L37115" s="0" t="n">
        <v>0.009</v>
      </c>
    </row>
    <row r="37116" customFormat="false" ht="12.8" hidden="false" customHeight="false" outlineLevel="0" collapsed="false">
      <c r="A37116" s="0" t="n">
        <v>37116</v>
      </c>
      <c r="B37116" s="0" t="n">
        <v>0.519</v>
      </c>
      <c r="E37116" s="0" t="n">
        <v>37116</v>
      </c>
      <c r="F37116" s="0" t="n">
        <v>0.519</v>
      </c>
      <c r="K37116" s="0" t="n">
        <v>37116</v>
      </c>
      <c r="L37116" s="0" t="n">
        <v>0.519</v>
      </c>
    </row>
    <row r="37117" customFormat="false" ht="12.8" hidden="false" customHeight="false" outlineLevel="0" collapsed="false">
      <c r="A37117" s="0" t="n">
        <v>37117</v>
      </c>
      <c r="B37117" s="0" t="n">
        <v>0</v>
      </c>
      <c r="E37117" s="0" t="n">
        <v>37117</v>
      </c>
      <c r="F37117" s="0" t="n">
        <v>0</v>
      </c>
      <c r="K37117" s="0" t="n">
        <v>37117</v>
      </c>
      <c r="L37117" s="0" t="n">
        <v>0</v>
      </c>
    </row>
    <row r="37118" customFormat="false" ht="12.8" hidden="false" customHeight="false" outlineLevel="0" collapsed="false">
      <c r="A37118" s="0" t="n">
        <v>37118</v>
      </c>
      <c r="B37118" s="0" t="n">
        <v>0.43</v>
      </c>
      <c r="E37118" s="0" t="n">
        <v>37118</v>
      </c>
      <c r="F37118" s="0" t="n">
        <v>0.43</v>
      </c>
      <c r="K37118" s="0" t="n">
        <v>37118</v>
      </c>
      <c r="L37118" s="0" t="n">
        <v>0.43</v>
      </c>
    </row>
    <row r="37119" customFormat="false" ht="12.8" hidden="false" customHeight="false" outlineLevel="0" collapsed="false">
      <c r="A37119" s="0" t="n">
        <v>37119</v>
      </c>
      <c r="B37119" s="0" t="n">
        <v>0.201</v>
      </c>
      <c r="E37119" s="0" t="n">
        <v>37119</v>
      </c>
      <c r="F37119" s="0" t="n">
        <v>0.197</v>
      </c>
      <c r="K37119" s="0" t="n">
        <v>37119</v>
      </c>
      <c r="L37119" s="0" t="n">
        <v>0.208</v>
      </c>
    </row>
    <row r="37120" customFormat="false" ht="12.8" hidden="false" customHeight="false" outlineLevel="0" collapsed="false">
      <c r="A37120" s="0" t="n">
        <v>37120</v>
      </c>
      <c r="B37120" s="0" t="n">
        <v>-0.02</v>
      </c>
      <c r="E37120" s="0" t="n">
        <v>37120</v>
      </c>
      <c r="F37120" s="0" t="n">
        <v>-0.02</v>
      </c>
      <c r="K37120" s="0" t="n">
        <v>37120</v>
      </c>
      <c r="L37120" s="0" t="n">
        <v>-0.02</v>
      </c>
    </row>
    <row r="37121" customFormat="false" ht="12.8" hidden="false" customHeight="false" outlineLevel="0" collapsed="false">
      <c r="A37121" s="0" t="n">
        <v>37121</v>
      </c>
      <c r="B37121" s="0" t="n">
        <v>0.14</v>
      </c>
      <c r="E37121" s="0" t="n">
        <v>37121</v>
      </c>
      <c r="F37121" s="0" t="n">
        <v>0.14</v>
      </c>
      <c r="K37121" s="0" t="n">
        <v>37121</v>
      </c>
      <c r="L37121" s="0" t="n">
        <v>0.14</v>
      </c>
    </row>
    <row r="37122" customFormat="false" ht="12.8" hidden="false" customHeight="false" outlineLevel="0" collapsed="false">
      <c r="A37122" s="0" t="n">
        <v>37122</v>
      </c>
      <c r="B37122" s="0" t="n">
        <v>0</v>
      </c>
      <c r="E37122" s="0" t="n">
        <v>37122</v>
      </c>
      <c r="F37122" s="0" t="n">
        <v>0</v>
      </c>
      <c r="K37122" s="0" t="n">
        <v>37122</v>
      </c>
      <c r="L37122" s="0" t="n">
        <v>0</v>
      </c>
    </row>
    <row r="37123" customFormat="false" ht="12.8" hidden="false" customHeight="false" outlineLevel="0" collapsed="false">
      <c r="A37123" s="0" t="n">
        <v>37123</v>
      </c>
      <c r="B37123" s="0" t="n">
        <v>0</v>
      </c>
      <c r="E37123" s="0" t="n">
        <v>37123</v>
      </c>
      <c r="F37123" s="0" t="n">
        <v>0</v>
      </c>
      <c r="K37123" s="0" t="n">
        <v>37123</v>
      </c>
      <c r="L37123" s="0" t="n">
        <v>0</v>
      </c>
    </row>
    <row r="37124" customFormat="false" ht="12.8" hidden="false" customHeight="false" outlineLevel="0" collapsed="false">
      <c r="A37124" s="0" t="n">
        <v>37124</v>
      </c>
      <c r="B37124" s="0" t="n">
        <v>0.016</v>
      </c>
      <c r="E37124" s="0" t="n">
        <v>37124</v>
      </c>
      <c r="F37124" s="0" t="n">
        <v>0.018</v>
      </c>
      <c r="K37124" s="0" t="n">
        <v>37124</v>
      </c>
      <c r="L37124" s="0" t="n">
        <v>0.007</v>
      </c>
    </row>
    <row r="37125" customFormat="false" ht="12.8" hidden="false" customHeight="false" outlineLevel="0" collapsed="false">
      <c r="A37125" s="0" t="n">
        <v>37125</v>
      </c>
      <c r="B37125" s="0" t="n">
        <v>0.173</v>
      </c>
      <c r="E37125" s="0" t="n">
        <v>37125</v>
      </c>
      <c r="F37125" s="0" t="n">
        <v>0.17</v>
      </c>
      <c r="K37125" s="0" t="n">
        <v>37125</v>
      </c>
      <c r="L37125" s="0" t="n">
        <v>0.177</v>
      </c>
    </row>
    <row r="37126" customFormat="false" ht="12.8" hidden="false" customHeight="false" outlineLevel="0" collapsed="false">
      <c r="A37126" s="0" t="n">
        <v>37126</v>
      </c>
      <c r="B37126" s="0" t="n">
        <v>0</v>
      </c>
      <c r="E37126" s="0" t="n">
        <v>37126</v>
      </c>
      <c r="F37126" s="0" t="n">
        <v>0</v>
      </c>
      <c r="K37126" s="0" t="n">
        <v>37126</v>
      </c>
      <c r="L37126" s="0" t="n">
        <v>0</v>
      </c>
    </row>
    <row r="37127" customFormat="false" ht="12.8" hidden="false" customHeight="false" outlineLevel="0" collapsed="false">
      <c r="A37127" s="0" t="n">
        <v>37127</v>
      </c>
      <c r="B37127" s="0" t="n">
        <v>0.043</v>
      </c>
      <c r="E37127" s="0" t="n">
        <v>37127</v>
      </c>
      <c r="F37127" s="0" t="n">
        <v>0.033</v>
      </c>
      <c r="K37127" s="0" t="n">
        <v>37127</v>
      </c>
      <c r="L37127" s="0" t="n">
        <v>0.053</v>
      </c>
    </row>
    <row r="37128" customFormat="false" ht="12.8" hidden="false" customHeight="false" outlineLevel="0" collapsed="false">
      <c r="A37128" s="0" t="n">
        <v>37128</v>
      </c>
      <c r="B37128" s="0" t="n">
        <v>0.423</v>
      </c>
      <c r="E37128" s="0" t="n">
        <v>37128</v>
      </c>
      <c r="F37128" s="0" t="n">
        <v>0.414</v>
      </c>
      <c r="K37128" s="0" t="n">
        <v>37128</v>
      </c>
      <c r="L37128" s="0" t="n">
        <v>0.44</v>
      </c>
    </row>
    <row r="37129" customFormat="false" ht="12.8" hidden="false" customHeight="false" outlineLevel="0" collapsed="false">
      <c r="A37129" s="0" t="n">
        <v>37129</v>
      </c>
      <c r="B37129" s="0" t="n">
        <v>0.477</v>
      </c>
      <c r="E37129" s="0" t="n">
        <v>37129</v>
      </c>
      <c r="F37129" s="0" t="n">
        <v>0.468</v>
      </c>
      <c r="K37129" s="0" t="n">
        <v>37129</v>
      </c>
      <c r="L37129" s="0" t="n">
        <v>0.496</v>
      </c>
    </row>
    <row r="37130" customFormat="false" ht="12.8" hidden="false" customHeight="false" outlineLevel="0" collapsed="false">
      <c r="A37130" s="0" t="n">
        <v>37130</v>
      </c>
      <c r="B37130" s="0" t="n">
        <v>0.421</v>
      </c>
      <c r="E37130" s="0" t="n">
        <v>37130</v>
      </c>
      <c r="F37130" s="0" t="n">
        <v>0.41</v>
      </c>
      <c r="K37130" s="0" t="n">
        <v>37130</v>
      </c>
      <c r="L37130" s="0" t="n">
        <v>0.444</v>
      </c>
    </row>
    <row r="37131" customFormat="false" ht="12.8" hidden="false" customHeight="false" outlineLevel="0" collapsed="false">
      <c r="A37131" s="0" t="n">
        <v>37131</v>
      </c>
      <c r="B37131" s="0" t="n">
        <v>0.105</v>
      </c>
      <c r="E37131" s="0" t="n">
        <v>37131</v>
      </c>
      <c r="F37131" s="0" t="n">
        <v>0.105</v>
      </c>
      <c r="K37131" s="0" t="n">
        <v>37131</v>
      </c>
      <c r="L37131" s="0" t="n">
        <v>0.102</v>
      </c>
    </row>
    <row r="37132" customFormat="false" ht="12.8" hidden="false" customHeight="false" outlineLevel="0" collapsed="false">
      <c r="A37132" s="0" t="n">
        <v>37132</v>
      </c>
      <c r="B37132" s="0" t="n">
        <v>0.433</v>
      </c>
      <c r="E37132" s="0" t="n">
        <v>37132</v>
      </c>
      <c r="F37132" s="0" t="n">
        <v>0.425</v>
      </c>
      <c r="K37132" s="0" t="n">
        <v>37132</v>
      </c>
      <c r="L37132" s="0" t="n">
        <v>0.449</v>
      </c>
    </row>
    <row r="37133" customFormat="false" ht="12.8" hidden="false" customHeight="false" outlineLevel="0" collapsed="false">
      <c r="A37133" s="0" t="n">
        <v>37133</v>
      </c>
      <c r="B37133" s="0" t="n">
        <v>0.438</v>
      </c>
      <c r="E37133" s="0" t="n">
        <v>37133</v>
      </c>
      <c r="F37133" s="0" t="n">
        <v>0.428</v>
      </c>
      <c r="K37133" s="0" t="n">
        <v>37133</v>
      </c>
      <c r="L37133" s="0" t="n">
        <v>0.458</v>
      </c>
    </row>
    <row r="37134" customFormat="false" ht="12.8" hidden="false" customHeight="false" outlineLevel="0" collapsed="false">
      <c r="A37134" s="0" t="n">
        <v>37134</v>
      </c>
      <c r="B37134" s="0" t="n">
        <v>-0.001</v>
      </c>
      <c r="E37134" s="0" t="n">
        <v>37134</v>
      </c>
      <c r="F37134" s="0" t="n">
        <v>-0.005</v>
      </c>
      <c r="K37134" s="0" t="n">
        <v>37134</v>
      </c>
      <c r="L37134" s="0" t="n">
        <v>0</v>
      </c>
    </row>
    <row r="37135" customFormat="false" ht="12.8" hidden="false" customHeight="false" outlineLevel="0" collapsed="false">
      <c r="A37135" s="0" t="n">
        <v>37135</v>
      </c>
      <c r="B37135" s="0" t="n">
        <v>0</v>
      </c>
      <c r="E37135" s="0" t="n">
        <v>37135</v>
      </c>
      <c r="F37135" s="0" t="n">
        <v>0</v>
      </c>
      <c r="K37135" s="0" t="n">
        <v>37135</v>
      </c>
      <c r="L37135" s="0" t="n">
        <v>0</v>
      </c>
    </row>
    <row r="37136" customFormat="false" ht="12.8" hidden="false" customHeight="false" outlineLevel="0" collapsed="false">
      <c r="A37136" s="0" t="n">
        <v>37136</v>
      </c>
      <c r="B37136" s="0" t="n">
        <v>0.241</v>
      </c>
      <c r="E37136" s="0" t="n">
        <v>37136</v>
      </c>
      <c r="F37136" s="0" t="n">
        <v>0.233</v>
      </c>
      <c r="K37136" s="0" t="n">
        <v>37136</v>
      </c>
      <c r="L37136" s="0" t="n">
        <v>0.256</v>
      </c>
    </row>
    <row r="37137" customFormat="false" ht="12.8" hidden="false" customHeight="false" outlineLevel="0" collapsed="false">
      <c r="A37137" s="0" t="n">
        <v>37137</v>
      </c>
      <c r="B37137" s="0" t="n">
        <v>0</v>
      </c>
      <c r="E37137" s="0" t="n">
        <v>37137</v>
      </c>
      <c r="F37137" s="0" t="n">
        <v>0.001</v>
      </c>
      <c r="K37137" s="0" t="n">
        <v>37137</v>
      </c>
      <c r="L37137" s="0" t="n">
        <v>-0.003</v>
      </c>
    </row>
    <row r="37138" customFormat="false" ht="12.8" hidden="false" customHeight="false" outlineLevel="0" collapsed="false">
      <c r="A37138" s="0" t="n">
        <v>37138</v>
      </c>
      <c r="B37138" s="0" t="n">
        <v>0.496</v>
      </c>
      <c r="E37138" s="0" t="n">
        <v>37138</v>
      </c>
      <c r="F37138" s="0" t="n">
        <v>0.485</v>
      </c>
      <c r="K37138" s="0" t="n">
        <v>37138</v>
      </c>
      <c r="L37138" s="0" t="n">
        <v>0.518</v>
      </c>
    </row>
    <row r="37139" customFormat="false" ht="12.8" hidden="false" customHeight="false" outlineLevel="0" collapsed="false">
      <c r="A37139" s="0" t="n">
        <v>37139</v>
      </c>
      <c r="B37139" s="0" t="n">
        <v>0</v>
      </c>
      <c r="E37139" s="0" t="n">
        <v>37139</v>
      </c>
      <c r="F37139" s="0" t="n">
        <v>0</v>
      </c>
      <c r="K37139" s="0" t="n">
        <v>37139</v>
      </c>
      <c r="L37139" s="0" t="n">
        <v>0</v>
      </c>
    </row>
    <row r="37140" customFormat="false" ht="12.8" hidden="false" customHeight="false" outlineLevel="0" collapsed="false">
      <c r="A37140" s="0" t="n">
        <v>37140</v>
      </c>
      <c r="B37140" s="0" t="n">
        <v>0.519</v>
      </c>
      <c r="E37140" s="0" t="n">
        <v>37140</v>
      </c>
      <c r="F37140" s="0" t="n">
        <v>0.512</v>
      </c>
      <c r="K37140" s="0" t="n">
        <v>37140</v>
      </c>
      <c r="L37140" s="0" t="n">
        <v>0.533</v>
      </c>
    </row>
    <row r="37141" customFormat="false" ht="12.8" hidden="false" customHeight="false" outlineLevel="0" collapsed="false">
      <c r="A37141" s="0" t="n">
        <v>37141</v>
      </c>
      <c r="B37141" s="0" t="n">
        <v>0.516</v>
      </c>
      <c r="E37141" s="0" t="n">
        <v>37141</v>
      </c>
      <c r="F37141" s="0" t="n">
        <v>0.508</v>
      </c>
      <c r="K37141" s="0" t="n">
        <v>37141</v>
      </c>
      <c r="L37141" s="0" t="n">
        <v>0.53</v>
      </c>
    </row>
    <row r="37142" customFormat="false" ht="12.8" hidden="false" customHeight="false" outlineLevel="0" collapsed="false">
      <c r="A37142" s="0" t="n">
        <v>37142</v>
      </c>
      <c r="B37142" s="0" t="n">
        <v>0.39</v>
      </c>
      <c r="E37142" s="0" t="n">
        <v>37142</v>
      </c>
      <c r="F37142" s="0" t="n">
        <v>0.383</v>
      </c>
      <c r="K37142" s="0" t="n">
        <v>37142</v>
      </c>
      <c r="L37142" s="0" t="n">
        <v>0.408</v>
      </c>
    </row>
    <row r="37143" customFormat="false" ht="12.8" hidden="false" customHeight="false" outlineLevel="0" collapsed="false">
      <c r="A37143" s="0" t="n">
        <v>37143</v>
      </c>
      <c r="B37143" s="0" t="n">
        <v>0</v>
      </c>
      <c r="E37143" s="0" t="n">
        <v>37143</v>
      </c>
      <c r="F37143" s="0" t="n">
        <v>0</v>
      </c>
      <c r="K37143" s="0" t="n">
        <v>37143</v>
      </c>
      <c r="L37143" s="0" t="n">
        <v>0</v>
      </c>
    </row>
    <row r="37144" customFormat="false" ht="12.8" hidden="false" customHeight="false" outlineLevel="0" collapsed="false">
      <c r="A37144" s="0" t="n">
        <v>37144</v>
      </c>
      <c r="B37144" s="0" t="n">
        <v>0</v>
      </c>
      <c r="E37144" s="0" t="n">
        <v>37144</v>
      </c>
      <c r="F37144" s="0" t="n">
        <v>0</v>
      </c>
      <c r="K37144" s="0" t="n">
        <v>37144</v>
      </c>
      <c r="L37144" s="0" t="n">
        <v>0</v>
      </c>
    </row>
    <row r="37145" customFormat="false" ht="12.8" hidden="false" customHeight="false" outlineLevel="0" collapsed="false">
      <c r="A37145" s="0" t="n">
        <v>37145</v>
      </c>
      <c r="B37145" s="0" t="n">
        <v>0.141</v>
      </c>
      <c r="E37145" s="0" t="n">
        <v>37145</v>
      </c>
      <c r="F37145" s="0" t="n">
        <v>0.14</v>
      </c>
      <c r="K37145" s="0" t="n">
        <v>37145</v>
      </c>
      <c r="L37145" s="0" t="n">
        <v>0.145</v>
      </c>
    </row>
    <row r="37146" customFormat="false" ht="12.8" hidden="false" customHeight="false" outlineLevel="0" collapsed="false">
      <c r="A37146" s="0" t="n">
        <v>37146</v>
      </c>
      <c r="B37146" s="0" t="n">
        <v>0</v>
      </c>
      <c r="E37146" s="0" t="n">
        <v>37146</v>
      </c>
      <c r="F37146" s="0" t="n">
        <v>0</v>
      </c>
      <c r="K37146" s="0" t="n">
        <v>37146</v>
      </c>
      <c r="L37146" s="0" t="n">
        <v>0</v>
      </c>
    </row>
    <row r="37147" customFormat="false" ht="12.8" hidden="false" customHeight="false" outlineLevel="0" collapsed="false">
      <c r="A37147" s="0" t="n">
        <v>37147</v>
      </c>
      <c r="B37147" s="0" t="n">
        <v>0.208</v>
      </c>
      <c r="E37147" s="0" t="n">
        <v>37147</v>
      </c>
      <c r="F37147" s="0" t="n">
        <v>0.208</v>
      </c>
      <c r="K37147" s="0" t="n">
        <v>37147</v>
      </c>
      <c r="L37147" s="0" t="n">
        <v>0.208</v>
      </c>
    </row>
    <row r="37148" customFormat="false" ht="12.8" hidden="false" customHeight="false" outlineLevel="0" collapsed="false">
      <c r="A37148" s="0" t="n">
        <v>37148</v>
      </c>
      <c r="B37148" s="0" t="n">
        <v>0.291</v>
      </c>
      <c r="E37148" s="0" t="n">
        <v>37148</v>
      </c>
      <c r="F37148" s="0" t="n">
        <v>0.291</v>
      </c>
      <c r="K37148" s="0" t="n">
        <v>37148</v>
      </c>
      <c r="L37148" s="0" t="n">
        <v>0.291</v>
      </c>
    </row>
    <row r="37149" customFormat="false" ht="12.8" hidden="false" customHeight="false" outlineLevel="0" collapsed="false">
      <c r="A37149" s="0" t="n">
        <v>37149</v>
      </c>
      <c r="B37149" s="0" t="n">
        <v>0.169</v>
      </c>
      <c r="E37149" s="0" t="n">
        <v>37149</v>
      </c>
      <c r="F37149" s="0" t="n">
        <v>0.169</v>
      </c>
      <c r="K37149" s="0" t="n">
        <v>37149</v>
      </c>
      <c r="L37149" s="0" t="n">
        <v>0.169</v>
      </c>
    </row>
    <row r="37150" customFormat="false" ht="12.8" hidden="false" customHeight="false" outlineLevel="0" collapsed="false">
      <c r="A37150" s="0" t="n">
        <v>37150</v>
      </c>
      <c r="B37150" s="0" t="n">
        <v>0</v>
      </c>
      <c r="E37150" s="0" t="n">
        <v>37150</v>
      </c>
      <c r="F37150" s="0" t="n">
        <v>0</v>
      </c>
      <c r="K37150" s="0" t="n">
        <v>37150</v>
      </c>
      <c r="L37150" s="0" t="n">
        <v>0</v>
      </c>
    </row>
    <row r="37151" customFormat="false" ht="12.8" hidden="false" customHeight="false" outlineLevel="0" collapsed="false">
      <c r="A37151" s="0" t="n">
        <v>37151</v>
      </c>
      <c r="B37151" s="0" t="n">
        <v>-0.003</v>
      </c>
      <c r="E37151" s="0" t="n">
        <v>37151</v>
      </c>
      <c r="F37151" s="0" t="n">
        <v>-0.003</v>
      </c>
      <c r="K37151" s="0" t="n">
        <v>37151</v>
      </c>
      <c r="L37151" s="0" t="n">
        <v>-0.003</v>
      </c>
    </row>
    <row r="37152" customFormat="false" ht="12.8" hidden="false" customHeight="false" outlineLevel="0" collapsed="false">
      <c r="A37152" s="0" t="n">
        <v>37152</v>
      </c>
      <c r="B37152" s="0" t="n">
        <v>0.024</v>
      </c>
      <c r="E37152" s="0" t="n">
        <v>37152</v>
      </c>
      <c r="F37152" s="0" t="n">
        <v>0.024</v>
      </c>
      <c r="K37152" s="0" t="n">
        <v>37152</v>
      </c>
      <c r="L37152" s="0" t="n">
        <v>0.024</v>
      </c>
    </row>
    <row r="37153" customFormat="false" ht="12.8" hidden="false" customHeight="false" outlineLevel="0" collapsed="false">
      <c r="A37153" s="0" t="n">
        <v>37153</v>
      </c>
      <c r="B37153" s="0" t="n">
        <v>0</v>
      </c>
      <c r="E37153" s="0" t="n">
        <v>37153</v>
      </c>
      <c r="F37153" s="0" t="n">
        <v>0</v>
      </c>
      <c r="K37153" s="0" t="n">
        <v>37153</v>
      </c>
      <c r="L37153" s="0" t="n">
        <v>0</v>
      </c>
    </row>
    <row r="37154" customFormat="false" ht="12.8" hidden="false" customHeight="false" outlineLevel="0" collapsed="false">
      <c r="A37154" s="0" t="n">
        <v>37154</v>
      </c>
      <c r="B37154" s="0" t="n">
        <v>0</v>
      </c>
      <c r="E37154" s="0" t="n">
        <v>37154</v>
      </c>
      <c r="F37154" s="0" t="n">
        <v>0</v>
      </c>
      <c r="K37154" s="0" t="n">
        <v>37154</v>
      </c>
      <c r="L37154" s="0" t="n">
        <v>0</v>
      </c>
    </row>
    <row r="37155" customFormat="false" ht="12.8" hidden="false" customHeight="false" outlineLevel="0" collapsed="false">
      <c r="A37155" s="0" t="n">
        <v>37155</v>
      </c>
      <c r="B37155" s="0" t="n">
        <v>0</v>
      </c>
      <c r="E37155" s="0" t="n">
        <v>37155</v>
      </c>
      <c r="F37155" s="0" t="n">
        <v>0</v>
      </c>
      <c r="K37155" s="0" t="n">
        <v>37155</v>
      </c>
      <c r="L37155" s="0" t="n">
        <v>0</v>
      </c>
    </row>
    <row r="37156" customFormat="false" ht="12.8" hidden="false" customHeight="false" outlineLevel="0" collapsed="false">
      <c r="A37156" s="0" t="n">
        <v>37156</v>
      </c>
      <c r="B37156" s="0" t="n">
        <v>0.003</v>
      </c>
      <c r="E37156" s="0" t="n">
        <v>37156</v>
      </c>
      <c r="F37156" s="0" t="n">
        <v>0.003</v>
      </c>
      <c r="K37156" s="0" t="n">
        <v>37156</v>
      </c>
      <c r="L37156" s="0" t="n">
        <v>0.003</v>
      </c>
    </row>
    <row r="37157" customFormat="false" ht="12.8" hidden="false" customHeight="false" outlineLevel="0" collapsed="false">
      <c r="A37157" s="0" t="n">
        <v>37157</v>
      </c>
      <c r="B37157" s="0" t="n">
        <v>0</v>
      </c>
      <c r="E37157" s="0" t="n">
        <v>37157</v>
      </c>
      <c r="F37157" s="0" t="n">
        <v>0</v>
      </c>
      <c r="K37157" s="0" t="n">
        <v>37157</v>
      </c>
      <c r="L37157" s="0" t="n">
        <v>0</v>
      </c>
    </row>
    <row r="37158" customFormat="false" ht="12.8" hidden="false" customHeight="false" outlineLevel="0" collapsed="false">
      <c r="A37158" s="0" t="n">
        <v>37158</v>
      </c>
      <c r="B37158" s="0" t="n">
        <v>0</v>
      </c>
      <c r="E37158" s="0" t="n">
        <v>37158</v>
      </c>
      <c r="F37158" s="0" t="n">
        <v>0</v>
      </c>
      <c r="K37158" s="0" t="n">
        <v>37158</v>
      </c>
      <c r="L37158" s="0" t="n">
        <v>0</v>
      </c>
    </row>
    <row r="37159" customFormat="false" ht="12.8" hidden="false" customHeight="false" outlineLevel="0" collapsed="false">
      <c r="A37159" s="0" t="n">
        <v>37159</v>
      </c>
      <c r="B37159" s="0" t="n">
        <v>0.094</v>
      </c>
      <c r="E37159" s="0" t="n">
        <v>37159</v>
      </c>
      <c r="F37159" s="0" t="n">
        <v>0.094</v>
      </c>
      <c r="K37159" s="0" t="n">
        <v>37159</v>
      </c>
      <c r="L37159" s="0" t="n">
        <v>0.094</v>
      </c>
    </row>
    <row r="37160" customFormat="false" ht="12.8" hidden="false" customHeight="false" outlineLevel="0" collapsed="false">
      <c r="A37160" s="0" t="n">
        <v>37160</v>
      </c>
      <c r="B37160" s="0" t="n">
        <v>-0.003</v>
      </c>
      <c r="E37160" s="0" t="n">
        <v>37160</v>
      </c>
      <c r="F37160" s="0" t="n">
        <v>-0.003</v>
      </c>
      <c r="K37160" s="0" t="n">
        <v>37160</v>
      </c>
      <c r="L37160" s="0" t="n">
        <v>-0.003</v>
      </c>
    </row>
    <row r="37161" customFormat="false" ht="12.8" hidden="false" customHeight="false" outlineLevel="0" collapsed="false">
      <c r="A37161" s="0" t="n">
        <v>37161</v>
      </c>
      <c r="B37161" s="0" t="n">
        <v>0</v>
      </c>
      <c r="E37161" s="0" t="n">
        <v>37161</v>
      </c>
      <c r="F37161" s="0" t="n">
        <v>0</v>
      </c>
      <c r="K37161" s="0" t="n">
        <v>37161</v>
      </c>
      <c r="L37161" s="0" t="n">
        <v>0</v>
      </c>
    </row>
    <row r="37162" customFormat="false" ht="12.8" hidden="false" customHeight="false" outlineLevel="0" collapsed="false">
      <c r="A37162" s="0" t="n">
        <v>37162</v>
      </c>
      <c r="B37162" s="0" t="n">
        <v>-0.008</v>
      </c>
      <c r="E37162" s="0" t="n">
        <v>37162</v>
      </c>
      <c r="F37162" s="0" t="n">
        <v>-0.008</v>
      </c>
      <c r="K37162" s="0" t="n">
        <v>37162</v>
      </c>
      <c r="L37162" s="0" t="n">
        <v>-0.008</v>
      </c>
    </row>
    <row r="37163" customFormat="false" ht="12.8" hidden="false" customHeight="false" outlineLevel="0" collapsed="false">
      <c r="A37163" s="0" t="n">
        <v>37163</v>
      </c>
      <c r="B37163" s="0" t="n">
        <v>0.014</v>
      </c>
      <c r="E37163" s="0" t="n">
        <v>37163</v>
      </c>
      <c r="F37163" s="0" t="n">
        <v>0.014</v>
      </c>
      <c r="K37163" s="0" t="n">
        <v>37163</v>
      </c>
      <c r="L37163" s="0" t="n">
        <v>0.014</v>
      </c>
    </row>
    <row r="37164" customFormat="false" ht="12.8" hidden="false" customHeight="false" outlineLevel="0" collapsed="false">
      <c r="A37164" s="0" t="n">
        <v>37164</v>
      </c>
      <c r="B37164" s="0" t="n">
        <v>0.188</v>
      </c>
      <c r="E37164" s="0" t="n">
        <v>37164</v>
      </c>
      <c r="F37164" s="0" t="n">
        <v>0.188</v>
      </c>
      <c r="K37164" s="0" t="n">
        <v>37164</v>
      </c>
      <c r="L37164" s="0" t="n">
        <v>0.188</v>
      </c>
    </row>
    <row r="37165" customFormat="false" ht="12.8" hidden="false" customHeight="false" outlineLevel="0" collapsed="false">
      <c r="A37165" s="0" t="n">
        <v>37165</v>
      </c>
      <c r="B37165" s="0" t="n">
        <v>0.166</v>
      </c>
      <c r="E37165" s="0" t="n">
        <v>37165</v>
      </c>
      <c r="F37165" s="0" t="n">
        <v>0.166</v>
      </c>
      <c r="K37165" s="0" t="n">
        <v>37165</v>
      </c>
      <c r="L37165" s="0" t="n">
        <v>0.167</v>
      </c>
    </row>
    <row r="37166" customFormat="false" ht="12.8" hidden="false" customHeight="false" outlineLevel="0" collapsed="false">
      <c r="A37166" s="0" t="n">
        <v>37166</v>
      </c>
      <c r="B37166" s="0" t="n">
        <v>0.375</v>
      </c>
      <c r="E37166" s="0" t="n">
        <v>37166</v>
      </c>
      <c r="F37166" s="0" t="n">
        <v>0.372</v>
      </c>
      <c r="K37166" s="0" t="n">
        <v>37166</v>
      </c>
      <c r="L37166" s="0" t="n">
        <v>0.381</v>
      </c>
    </row>
    <row r="37167" customFormat="false" ht="12.8" hidden="false" customHeight="false" outlineLevel="0" collapsed="false">
      <c r="A37167" s="0" t="n">
        <v>37167</v>
      </c>
      <c r="B37167" s="0" t="n">
        <v>0</v>
      </c>
      <c r="E37167" s="0" t="n">
        <v>37167</v>
      </c>
      <c r="F37167" s="0" t="n">
        <v>0</v>
      </c>
      <c r="K37167" s="0" t="n">
        <v>37167</v>
      </c>
      <c r="L37167" s="0" t="n">
        <v>0</v>
      </c>
    </row>
    <row r="37168" customFormat="false" ht="12.8" hidden="false" customHeight="false" outlineLevel="0" collapsed="false">
      <c r="A37168" s="0" t="n">
        <v>37168</v>
      </c>
      <c r="B37168" s="0" t="n">
        <v>0.228</v>
      </c>
      <c r="E37168" s="0" t="n">
        <v>37168</v>
      </c>
      <c r="F37168" s="0" t="n">
        <v>0.228</v>
      </c>
      <c r="K37168" s="0" t="n">
        <v>37168</v>
      </c>
      <c r="L37168" s="0" t="n">
        <v>0.228</v>
      </c>
    </row>
    <row r="37169" customFormat="false" ht="12.8" hidden="false" customHeight="false" outlineLevel="0" collapsed="false">
      <c r="A37169" s="0" t="n">
        <v>37169</v>
      </c>
      <c r="B37169" s="0" t="n">
        <v>0.17</v>
      </c>
      <c r="E37169" s="0" t="n">
        <v>37169</v>
      </c>
      <c r="F37169" s="0" t="n">
        <v>0.17</v>
      </c>
      <c r="K37169" s="0" t="n">
        <v>37169</v>
      </c>
      <c r="L37169" s="0" t="n">
        <v>0.17</v>
      </c>
    </row>
    <row r="37170" customFormat="false" ht="12.8" hidden="false" customHeight="false" outlineLevel="0" collapsed="false">
      <c r="A37170" s="0" t="n">
        <v>37170</v>
      </c>
      <c r="B37170" s="0" t="n">
        <v>0.223</v>
      </c>
      <c r="E37170" s="0" t="n">
        <v>37170</v>
      </c>
      <c r="F37170" s="0" t="n">
        <v>0.223</v>
      </c>
      <c r="K37170" s="0" t="n">
        <v>37170</v>
      </c>
      <c r="L37170" s="0" t="n">
        <v>0.223</v>
      </c>
    </row>
    <row r="37171" customFormat="false" ht="12.8" hidden="false" customHeight="false" outlineLevel="0" collapsed="false">
      <c r="A37171" s="0" t="n">
        <v>37171</v>
      </c>
      <c r="B37171" s="0" t="n">
        <v>-0.002</v>
      </c>
      <c r="E37171" s="0" t="n">
        <v>37171</v>
      </c>
      <c r="F37171" s="0" t="n">
        <v>-0.002</v>
      </c>
      <c r="K37171" s="0" t="n">
        <v>37171</v>
      </c>
      <c r="L37171" s="0" t="n">
        <v>-0.002</v>
      </c>
    </row>
    <row r="37172" customFormat="false" ht="12.8" hidden="false" customHeight="false" outlineLevel="0" collapsed="false">
      <c r="A37172" s="0" t="n">
        <v>37172</v>
      </c>
      <c r="B37172" s="0" t="n">
        <v>0.351</v>
      </c>
      <c r="E37172" s="0" t="n">
        <v>37172</v>
      </c>
      <c r="F37172" s="0" t="n">
        <v>0.351</v>
      </c>
      <c r="K37172" s="0" t="n">
        <v>37172</v>
      </c>
      <c r="L37172" s="0" t="n">
        <v>0.351</v>
      </c>
    </row>
    <row r="37173" customFormat="false" ht="12.8" hidden="false" customHeight="false" outlineLevel="0" collapsed="false">
      <c r="A37173" s="0" t="n">
        <v>37173</v>
      </c>
      <c r="B37173" s="0" t="n">
        <v>0.011</v>
      </c>
      <c r="E37173" s="0" t="n">
        <v>37173</v>
      </c>
      <c r="F37173" s="0" t="n">
        <v>0.011</v>
      </c>
      <c r="K37173" s="0" t="n">
        <v>37173</v>
      </c>
      <c r="L37173" s="0" t="n">
        <v>0.011</v>
      </c>
    </row>
    <row r="37174" customFormat="false" ht="12.8" hidden="false" customHeight="false" outlineLevel="0" collapsed="false">
      <c r="A37174" s="0" t="n">
        <v>37174</v>
      </c>
      <c r="B37174" s="0" t="n">
        <v>0</v>
      </c>
      <c r="E37174" s="0" t="n">
        <v>37174</v>
      </c>
      <c r="F37174" s="0" t="n">
        <v>0</v>
      </c>
      <c r="K37174" s="0" t="n">
        <v>37174</v>
      </c>
      <c r="L37174" s="0" t="n">
        <v>0</v>
      </c>
    </row>
    <row r="37175" customFormat="false" ht="12.8" hidden="false" customHeight="false" outlineLevel="0" collapsed="false">
      <c r="A37175" s="0" t="n">
        <v>37175</v>
      </c>
      <c r="B37175" s="0" t="n">
        <v>0.441</v>
      </c>
      <c r="E37175" s="0" t="n">
        <v>37175</v>
      </c>
      <c r="F37175" s="0" t="n">
        <v>0.441</v>
      </c>
      <c r="K37175" s="0" t="n">
        <v>37175</v>
      </c>
      <c r="L37175" s="0" t="n">
        <v>0.441</v>
      </c>
    </row>
    <row r="37176" customFormat="false" ht="12.8" hidden="false" customHeight="false" outlineLevel="0" collapsed="false">
      <c r="A37176" s="0" t="n">
        <v>37176</v>
      </c>
      <c r="B37176" s="0" t="n">
        <v>-0.028</v>
      </c>
      <c r="E37176" s="0" t="n">
        <v>37176</v>
      </c>
      <c r="F37176" s="0" t="n">
        <v>-0.028</v>
      </c>
      <c r="K37176" s="0" t="n">
        <v>37176</v>
      </c>
      <c r="L37176" s="0" t="n">
        <v>-0.028</v>
      </c>
    </row>
    <row r="37177" customFormat="false" ht="12.8" hidden="false" customHeight="false" outlineLevel="0" collapsed="false">
      <c r="A37177" s="0" t="n">
        <v>37177</v>
      </c>
      <c r="B37177" s="0" t="n">
        <v>0.051</v>
      </c>
      <c r="E37177" s="0" t="n">
        <v>37177</v>
      </c>
      <c r="F37177" s="0" t="n">
        <v>0.051</v>
      </c>
      <c r="K37177" s="0" t="n">
        <v>37177</v>
      </c>
      <c r="L37177" s="0" t="n">
        <v>0.051</v>
      </c>
    </row>
    <row r="37178" customFormat="false" ht="12.8" hidden="false" customHeight="false" outlineLevel="0" collapsed="false">
      <c r="A37178" s="0" t="n">
        <v>37178</v>
      </c>
      <c r="B37178" s="0" t="n">
        <v>0.133</v>
      </c>
      <c r="E37178" s="0" t="n">
        <v>37178</v>
      </c>
      <c r="F37178" s="0" t="n">
        <v>0.133</v>
      </c>
      <c r="K37178" s="0" t="n">
        <v>37178</v>
      </c>
      <c r="L37178" s="0" t="n">
        <v>0.133</v>
      </c>
    </row>
    <row r="37179" customFormat="false" ht="12.8" hidden="false" customHeight="false" outlineLevel="0" collapsed="false">
      <c r="A37179" s="0" t="n">
        <v>37179</v>
      </c>
      <c r="B37179" s="0" t="n">
        <v>0.428</v>
      </c>
      <c r="E37179" s="0" t="n">
        <v>37179</v>
      </c>
      <c r="F37179" s="0" t="n">
        <v>0.42</v>
      </c>
      <c r="K37179" s="0" t="n">
        <v>37179</v>
      </c>
      <c r="L37179" s="0" t="n">
        <v>0.443</v>
      </c>
    </row>
    <row r="37180" customFormat="false" ht="12.8" hidden="false" customHeight="false" outlineLevel="0" collapsed="false">
      <c r="A37180" s="0" t="n">
        <v>37180</v>
      </c>
      <c r="B37180" s="0" t="n">
        <v>0.326</v>
      </c>
      <c r="E37180" s="0" t="n">
        <v>37180</v>
      </c>
      <c r="F37180" s="0" t="n">
        <v>0.32</v>
      </c>
      <c r="K37180" s="0" t="n">
        <v>37180</v>
      </c>
      <c r="L37180" s="0" t="n">
        <v>0.337</v>
      </c>
    </row>
    <row r="37181" customFormat="false" ht="12.8" hidden="false" customHeight="false" outlineLevel="0" collapsed="false">
      <c r="A37181" s="0" t="n">
        <v>37181</v>
      </c>
      <c r="B37181" s="0" t="n">
        <v>0</v>
      </c>
      <c r="E37181" s="0" t="n">
        <v>37181</v>
      </c>
      <c r="F37181" s="0" t="n">
        <v>0</v>
      </c>
      <c r="K37181" s="0" t="n">
        <v>37181</v>
      </c>
      <c r="L37181" s="0" t="n">
        <v>0</v>
      </c>
    </row>
    <row r="37182" customFormat="false" ht="12.8" hidden="false" customHeight="false" outlineLevel="0" collapsed="false">
      <c r="A37182" s="0" t="n">
        <v>37182</v>
      </c>
      <c r="B37182" s="0" t="n">
        <v>0</v>
      </c>
      <c r="E37182" s="0" t="n">
        <v>37182</v>
      </c>
      <c r="F37182" s="0" t="n">
        <v>0</v>
      </c>
      <c r="K37182" s="0" t="n">
        <v>37182</v>
      </c>
      <c r="L37182" s="0" t="n">
        <v>0</v>
      </c>
    </row>
    <row r="37183" customFormat="false" ht="12.8" hidden="false" customHeight="false" outlineLevel="0" collapsed="false">
      <c r="A37183" s="0" t="n">
        <v>37183</v>
      </c>
      <c r="B37183" s="0" t="n">
        <v>0.276</v>
      </c>
      <c r="E37183" s="0" t="n">
        <v>37183</v>
      </c>
      <c r="F37183" s="0" t="n">
        <v>0.27</v>
      </c>
      <c r="K37183" s="0" t="n">
        <v>37183</v>
      </c>
      <c r="L37183" s="0" t="n">
        <v>0.288</v>
      </c>
    </row>
    <row r="37184" customFormat="false" ht="12.8" hidden="false" customHeight="false" outlineLevel="0" collapsed="false">
      <c r="A37184" s="0" t="n">
        <v>37184</v>
      </c>
      <c r="B37184" s="0" t="n">
        <v>0</v>
      </c>
      <c r="E37184" s="0" t="n">
        <v>37184</v>
      </c>
      <c r="F37184" s="0" t="n">
        <v>0</v>
      </c>
      <c r="K37184" s="0" t="n">
        <v>37184</v>
      </c>
      <c r="L37184" s="0" t="n">
        <v>0</v>
      </c>
    </row>
    <row r="37185" customFormat="false" ht="12.8" hidden="false" customHeight="false" outlineLevel="0" collapsed="false">
      <c r="A37185" s="0" t="n">
        <v>37185</v>
      </c>
      <c r="B37185" s="0" t="n">
        <v>0</v>
      </c>
      <c r="E37185" s="0" t="n">
        <v>37185</v>
      </c>
      <c r="F37185" s="0" t="n">
        <v>0</v>
      </c>
      <c r="K37185" s="0" t="n">
        <v>37185</v>
      </c>
      <c r="L37185" s="0" t="n">
        <v>0</v>
      </c>
    </row>
    <row r="37186" customFormat="false" ht="12.8" hidden="false" customHeight="false" outlineLevel="0" collapsed="false">
      <c r="A37186" s="0" t="n">
        <v>37186</v>
      </c>
      <c r="B37186" s="0" t="n">
        <v>0.561</v>
      </c>
      <c r="E37186" s="0" t="n">
        <v>37186</v>
      </c>
      <c r="F37186" s="0" t="n">
        <v>0.561</v>
      </c>
      <c r="K37186" s="0" t="n">
        <v>37186</v>
      </c>
      <c r="L37186" s="0" t="n">
        <v>0.561</v>
      </c>
    </row>
    <row r="37187" customFormat="false" ht="12.8" hidden="false" customHeight="false" outlineLevel="0" collapsed="false">
      <c r="A37187" s="0" t="n">
        <v>37187</v>
      </c>
      <c r="B37187" s="0" t="n">
        <v>0.001</v>
      </c>
      <c r="E37187" s="0" t="n">
        <v>37187</v>
      </c>
      <c r="F37187" s="0" t="n">
        <v>0.001</v>
      </c>
      <c r="K37187" s="0" t="n">
        <v>37187</v>
      </c>
      <c r="L37187" s="0" t="n">
        <v>0.001</v>
      </c>
    </row>
    <row r="37188" customFormat="false" ht="12.8" hidden="false" customHeight="false" outlineLevel="0" collapsed="false">
      <c r="A37188" s="0" t="n">
        <v>37188</v>
      </c>
      <c r="B37188" s="0" t="n">
        <v>0</v>
      </c>
      <c r="E37188" s="0" t="n">
        <v>37188</v>
      </c>
      <c r="F37188" s="0" t="n">
        <v>0</v>
      </c>
      <c r="K37188" s="0" t="n">
        <v>37188</v>
      </c>
      <c r="L37188" s="0" t="n">
        <v>0</v>
      </c>
    </row>
    <row r="37189" customFormat="false" ht="12.8" hidden="false" customHeight="false" outlineLevel="0" collapsed="false">
      <c r="A37189" s="0" t="n">
        <v>37189</v>
      </c>
      <c r="B37189" s="0" t="n">
        <v>0</v>
      </c>
      <c r="E37189" s="0" t="n">
        <v>37189</v>
      </c>
      <c r="F37189" s="0" t="n">
        <v>0</v>
      </c>
      <c r="K37189" s="0" t="n">
        <v>37189</v>
      </c>
      <c r="L37189" s="0" t="n">
        <v>0</v>
      </c>
    </row>
    <row r="37190" customFormat="false" ht="12.8" hidden="false" customHeight="false" outlineLevel="0" collapsed="false">
      <c r="A37190" s="0" t="n">
        <v>37190</v>
      </c>
      <c r="B37190" s="0" t="n">
        <v>0.28</v>
      </c>
      <c r="E37190" s="0" t="n">
        <v>37190</v>
      </c>
      <c r="F37190" s="0" t="n">
        <v>0.271</v>
      </c>
      <c r="K37190" s="0" t="n">
        <v>37190</v>
      </c>
      <c r="L37190" s="0" t="n">
        <v>0.297</v>
      </c>
    </row>
    <row r="37191" customFormat="false" ht="12.8" hidden="false" customHeight="false" outlineLevel="0" collapsed="false">
      <c r="A37191" s="0" t="n">
        <v>37191</v>
      </c>
      <c r="B37191" s="0" t="n">
        <v>0.347</v>
      </c>
      <c r="E37191" s="0" t="n">
        <v>37191</v>
      </c>
      <c r="F37191" s="0" t="n">
        <v>0.337</v>
      </c>
      <c r="K37191" s="0" t="n">
        <v>37191</v>
      </c>
      <c r="L37191" s="0" t="n">
        <v>0.366</v>
      </c>
    </row>
    <row r="37192" customFormat="false" ht="12.8" hidden="false" customHeight="false" outlineLevel="0" collapsed="false">
      <c r="A37192" s="0" t="n">
        <v>37192</v>
      </c>
      <c r="B37192" s="0" t="n">
        <v>0.31</v>
      </c>
      <c r="E37192" s="0" t="n">
        <v>37192</v>
      </c>
      <c r="F37192" s="0" t="n">
        <v>0.31</v>
      </c>
      <c r="K37192" s="0" t="n">
        <v>37192</v>
      </c>
      <c r="L37192" s="0" t="n">
        <v>0.31</v>
      </c>
    </row>
    <row r="37193" customFormat="false" ht="12.8" hidden="false" customHeight="false" outlineLevel="0" collapsed="false">
      <c r="A37193" s="0" t="n">
        <v>37193</v>
      </c>
      <c r="B37193" s="0" t="n">
        <v>0</v>
      </c>
      <c r="E37193" s="0" t="n">
        <v>37193</v>
      </c>
      <c r="F37193" s="0" t="n">
        <v>0</v>
      </c>
      <c r="K37193" s="0" t="n">
        <v>37193</v>
      </c>
      <c r="L37193" s="0" t="n">
        <v>0</v>
      </c>
    </row>
    <row r="37194" customFormat="false" ht="12.8" hidden="false" customHeight="false" outlineLevel="0" collapsed="false">
      <c r="A37194" s="0" t="n">
        <v>37194</v>
      </c>
      <c r="B37194" s="0" t="n">
        <v>0</v>
      </c>
      <c r="E37194" s="0" t="n">
        <v>37194</v>
      </c>
      <c r="F37194" s="0" t="n">
        <v>0</v>
      </c>
      <c r="K37194" s="0" t="n">
        <v>37194</v>
      </c>
      <c r="L37194" s="0" t="n">
        <v>0</v>
      </c>
    </row>
    <row r="37195" customFormat="false" ht="12.8" hidden="false" customHeight="false" outlineLevel="0" collapsed="false">
      <c r="A37195" s="0" t="n">
        <v>37195</v>
      </c>
      <c r="B37195" s="0" t="n">
        <v>0</v>
      </c>
      <c r="E37195" s="0" t="n">
        <v>37195</v>
      </c>
      <c r="F37195" s="0" t="n">
        <v>0</v>
      </c>
      <c r="K37195" s="0" t="n">
        <v>37195</v>
      </c>
      <c r="L37195" s="0" t="n">
        <v>0</v>
      </c>
    </row>
    <row r="37196" customFormat="false" ht="12.8" hidden="false" customHeight="false" outlineLevel="0" collapsed="false">
      <c r="A37196" s="0" t="n">
        <v>37196</v>
      </c>
      <c r="B37196" s="0" t="n">
        <v>0.009</v>
      </c>
      <c r="E37196" s="0" t="n">
        <v>37196</v>
      </c>
      <c r="F37196" s="0" t="n">
        <v>0.009</v>
      </c>
      <c r="K37196" s="0" t="n">
        <v>37196</v>
      </c>
      <c r="L37196" s="0" t="n">
        <v>0.009</v>
      </c>
    </row>
    <row r="37197" customFormat="false" ht="12.8" hidden="false" customHeight="false" outlineLevel="0" collapsed="false">
      <c r="A37197" s="0" t="n">
        <v>37197</v>
      </c>
      <c r="B37197" s="0" t="n">
        <v>0</v>
      </c>
      <c r="E37197" s="0" t="n">
        <v>37197</v>
      </c>
      <c r="F37197" s="0" t="n">
        <v>0</v>
      </c>
      <c r="K37197" s="0" t="n">
        <v>37197</v>
      </c>
      <c r="L37197" s="0" t="n">
        <v>0</v>
      </c>
    </row>
    <row r="37198" customFormat="false" ht="12.8" hidden="false" customHeight="false" outlineLevel="0" collapsed="false">
      <c r="A37198" s="0" t="n">
        <v>37198</v>
      </c>
      <c r="B37198" s="0" t="n">
        <v>0.345</v>
      </c>
      <c r="E37198" s="0" t="n">
        <v>37198</v>
      </c>
      <c r="F37198" s="0" t="n">
        <v>0.345</v>
      </c>
      <c r="K37198" s="0" t="n">
        <v>37198</v>
      </c>
      <c r="L37198" s="0" t="n">
        <v>0.345</v>
      </c>
    </row>
    <row r="37199" customFormat="false" ht="12.8" hidden="false" customHeight="false" outlineLevel="0" collapsed="false">
      <c r="A37199" s="0" t="n">
        <v>37199</v>
      </c>
      <c r="B37199" s="0" t="n">
        <v>0.39</v>
      </c>
      <c r="E37199" s="0" t="n">
        <v>37199</v>
      </c>
      <c r="F37199" s="0" t="n">
        <v>0.39</v>
      </c>
      <c r="K37199" s="0" t="n">
        <v>37199</v>
      </c>
      <c r="L37199" s="0" t="n">
        <v>0.39</v>
      </c>
    </row>
    <row r="37200" customFormat="false" ht="12.8" hidden="false" customHeight="false" outlineLevel="0" collapsed="false">
      <c r="A37200" s="0" t="n">
        <v>37200</v>
      </c>
      <c r="B37200" s="0" t="n">
        <v>0.032</v>
      </c>
      <c r="E37200" s="0" t="n">
        <v>37200</v>
      </c>
      <c r="F37200" s="0" t="n">
        <v>0.032</v>
      </c>
      <c r="K37200" s="0" t="n">
        <v>37200</v>
      </c>
      <c r="L37200" s="0" t="n">
        <v>0.032</v>
      </c>
    </row>
    <row r="37201" customFormat="false" ht="12.8" hidden="false" customHeight="false" outlineLevel="0" collapsed="false">
      <c r="A37201" s="0" t="n">
        <v>37201</v>
      </c>
      <c r="B37201" s="0" t="n">
        <v>0.256</v>
      </c>
      <c r="E37201" s="0" t="n">
        <v>37201</v>
      </c>
      <c r="F37201" s="0" t="n">
        <v>0.244</v>
      </c>
      <c r="K37201" s="0" t="n">
        <v>37201</v>
      </c>
      <c r="L37201" s="0" t="n">
        <v>0.282</v>
      </c>
    </row>
    <row r="37202" customFormat="false" ht="12.8" hidden="false" customHeight="false" outlineLevel="0" collapsed="false">
      <c r="A37202" s="0" t="n">
        <v>37202</v>
      </c>
      <c r="B37202" s="0" t="n">
        <v>0</v>
      </c>
      <c r="E37202" s="0" t="n">
        <v>37202</v>
      </c>
      <c r="F37202" s="0" t="n">
        <v>0</v>
      </c>
      <c r="K37202" s="0" t="n">
        <v>37202</v>
      </c>
      <c r="L37202" s="0" t="n">
        <v>0</v>
      </c>
    </row>
    <row r="37203" customFormat="false" ht="12.8" hidden="false" customHeight="false" outlineLevel="0" collapsed="false">
      <c r="A37203" s="0" t="n">
        <v>37203</v>
      </c>
      <c r="B37203" s="0" t="n">
        <v>0</v>
      </c>
      <c r="E37203" s="0" t="n">
        <v>37203</v>
      </c>
      <c r="F37203" s="0" t="n">
        <v>0</v>
      </c>
      <c r="K37203" s="0" t="n">
        <v>37203</v>
      </c>
      <c r="L37203" s="0" t="n">
        <v>0</v>
      </c>
    </row>
    <row r="37204" customFormat="false" ht="12.8" hidden="false" customHeight="false" outlineLevel="0" collapsed="false">
      <c r="A37204" s="0" t="n">
        <v>37204</v>
      </c>
      <c r="B37204" s="0" t="n">
        <v>0</v>
      </c>
      <c r="E37204" s="0" t="n">
        <v>37204</v>
      </c>
      <c r="F37204" s="0" t="n">
        <v>0</v>
      </c>
      <c r="K37204" s="0" t="n">
        <v>37204</v>
      </c>
      <c r="L37204" s="0" t="n">
        <v>0</v>
      </c>
    </row>
    <row r="37205" customFormat="false" ht="12.8" hidden="false" customHeight="false" outlineLevel="0" collapsed="false">
      <c r="A37205" s="0" t="n">
        <v>37205</v>
      </c>
      <c r="B37205" s="0" t="n">
        <v>-0.008</v>
      </c>
      <c r="E37205" s="0" t="n">
        <v>37205</v>
      </c>
      <c r="F37205" s="0" t="n">
        <v>-0.008</v>
      </c>
      <c r="K37205" s="0" t="n">
        <v>37205</v>
      </c>
      <c r="L37205" s="0" t="n">
        <v>-0.008</v>
      </c>
    </row>
    <row r="37206" customFormat="false" ht="12.8" hidden="false" customHeight="false" outlineLevel="0" collapsed="false">
      <c r="A37206" s="0" t="n">
        <v>37206</v>
      </c>
      <c r="B37206" s="0" t="n">
        <v>0.066</v>
      </c>
      <c r="E37206" s="0" t="n">
        <v>37206</v>
      </c>
      <c r="F37206" s="0" t="n">
        <v>0.066</v>
      </c>
      <c r="K37206" s="0" t="n">
        <v>37206</v>
      </c>
      <c r="L37206" s="0" t="n">
        <v>0.066</v>
      </c>
    </row>
    <row r="37207" customFormat="false" ht="12.8" hidden="false" customHeight="false" outlineLevel="0" collapsed="false">
      <c r="A37207" s="0" t="n">
        <v>37207</v>
      </c>
      <c r="B37207" s="0" t="n">
        <v>0.451</v>
      </c>
      <c r="E37207" s="0" t="n">
        <v>37207</v>
      </c>
      <c r="F37207" s="0" t="n">
        <v>0.451</v>
      </c>
      <c r="K37207" s="0" t="n">
        <v>37207</v>
      </c>
      <c r="L37207" s="0" t="n">
        <v>0.451</v>
      </c>
    </row>
    <row r="37208" customFormat="false" ht="12.8" hidden="false" customHeight="false" outlineLevel="0" collapsed="false">
      <c r="A37208" s="0" t="n">
        <v>37208</v>
      </c>
      <c r="B37208" s="0" t="n">
        <v>0.453</v>
      </c>
      <c r="E37208" s="0" t="n">
        <v>37208</v>
      </c>
      <c r="F37208" s="0" t="n">
        <v>0.453</v>
      </c>
      <c r="K37208" s="0" t="n">
        <v>37208</v>
      </c>
      <c r="L37208" s="0" t="n">
        <v>0.453</v>
      </c>
    </row>
    <row r="37209" customFormat="false" ht="12.8" hidden="false" customHeight="false" outlineLevel="0" collapsed="false">
      <c r="A37209" s="0" t="n">
        <v>37209</v>
      </c>
      <c r="B37209" s="0" t="n">
        <v>0.001</v>
      </c>
      <c r="E37209" s="0" t="n">
        <v>37209</v>
      </c>
      <c r="F37209" s="0" t="n">
        <v>0.001</v>
      </c>
      <c r="K37209" s="0" t="n">
        <v>37209</v>
      </c>
      <c r="L37209" s="0" t="n">
        <v>0.001</v>
      </c>
    </row>
    <row r="37210" customFormat="false" ht="12.8" hidden="false" customHeight="false" outlineLevel="0" collapsed="false">
      <c r="A37210" s="0" t="n">
        <v>37210</v>
      </c>
      <c r="B37210" s="0" t="n">
        <v>0.182</v>
      </c>
      <c r="E37210" s="0" t="n">
        <v>37210</v>
      </c>
      <c r="F37210" s="0" t="n">
        <v>0.18</v>
      </c>
      <c r="K37210" s="0" t="n">
        <v>37210</v>
      </c>
      <c r="L37210" s="0" t="n">
        <v>0.182</v>
      </c>
    </row>
    <row r="37211" customFormat="false" ht="12.8" hidden="false" customHeight="false" outlineLevel="0" collapsed="false">
      <c r="A37211" s="0" t="n">
        <v>37211</v>
      </c>
      <c r="B37211" s="0" t="n">
        <v>0</v>
      </c>
      <c r="E37211" s="0" t="n">
        <v>37211</v>
      </c>
      <c r="F37211" s="0" t="n">
        <v>0</v>
      </c>
      <c r="K37211" s="0" t="n">
        <v>37211</v>
      </c>
      <c r="L37211" s="0" t="n">
        <v>0</v>
      </c>
    </row>
    <row r="37212" customFormat="false" ht="12.8" hidden="false" customHeight="false" outlineLevel="0" collapsed="false">
      <c r="A37212" s="0" t="n">
        <v>37212</v>
      </c>
      <c r="B37212" s="0" t="n">
        <v>0</v>
      </c>
      <c r="E37212" s="0" t="n">
        <v>37212</v>
      </c>
      <c r="F37212" s="0" t="n">
        <v>0</v>
      </c>
      <c r="K37212" s="0" t="n">
        <v>37212</v>
      </c>
      <c r="L37212" s="0" t="n">
        <v>0</v>
      </c>
    </row>
    <row r="37213" customFormat="false" ht="12.8" hidden="false" customHeight="false" outlineLevel="0" collapsed="false">
      <c r="A37213" s="0" t="n">
        <v>37213</v>
      </c>
      <c r="B37213" s="0" t="n">
        <v>0.561</v>
      </c>
      <c r="E37213" s="0" t="n">
        <v>37213</v>
      </c>
      <c r="F37213" s="0" t="n">
        <v>0.561</v>
      </c>
      <c r="K37213" s="0" t="n">
        <v>37213</v>
      </c>
      <c r="L37213" s="0" t="n">
        <v>0.561</v>
      </c>
    </row>
    <row r="37214" customFormat="false" ht="12.8" hidden="false" customHeight="false" outlineLevel="0" collapsed="false">
      <c r="A37214" s="0" t="n">
        <v>37214</v>
      </c>
      <c r="B37214" s="0" t="n">
        <v>0.237</v>
      </c>
      <c r="E37214" s="0" t="n">
        <v>37214</v>
      </c>
      <c r="F37214" s="0" t="n">
        <v>0.236</v>
      </c>
      <c r="K37214" s="0" t="n">
        <v>37214</v>
      </c>
      <c r="L37214" s="0" t="n">
        <v>0.239</v>
      </c>
    </row>
    <row r="37215" customFormat="false" ht="12.8" hidden="false" customHeight="false" outlineLevel="0" collapsed="false">
      <c r="A37215" s="0" t="n">
        <v>37215</v>
      </c>
      <c r="B37215" s="0" t="n">
        <v>0.005</v>
      </c>
      <c r="E37215" s="0" t="n">
        <v>37215</v>
      </c>
      <c r="F37215" s="0" t="n">
        <v>0.006</v>
      </c>
      <c r="K37215" s="0" t="n">
        <v>37215</v>
      </c>
      <c r="L37215" s="0" t="n">
        <v>-0.003</v>
      </c>
    </row>
    <row r="37216" customFormat="false" ht="12.8" hidden="false" customHeight="false" outlineLevel="0" collapsed="false">
      <c r="A37216" s="0" t="n">
        <v>37216</v>
      </c>
      <c r="B37216" s="0" t="n">
        <v>0.209</v>
      </c>
      <c r="E37216" s="0" t="n">
        <v>37216</v>
      </c>
      <c r="F37216" s="0" t="n">
        <v>0.205</v>
      </c>
      <c r="K37216" s="0" t="n">
        <v>37216</v>
      </c>
      <c r="L37216" s="0" t="n">
        <v>0.216</v>
      </c>
    </row>
    <row r="37217" customFormat="false" ht="12.8" hidden="false" customHeight="false" outlineLevel="0" collapsed="false">
      <c r="A37217" s="0" t="n">
        <v>37217</v>
      </c>
      <c r="B37217" s="0" t="n">
        <v>0.163</v>
      </c>
      <c r="E37217" s="0" t="n">
        <v>37217</v>
      </c>
      <c r="F37217" s="0" t="n">
        <v>0.163</v>
      </c>
      <c r="K37217" s="0" t="n">
        <v>37217</v>
      </c>
      <c r="L37217" s="0" t="n">
        <v>0.163</v>
      </c>
    </row>
    <row r="37218" customFormat="false" ht="12.8" hidden="false" customHeight="false" outlineLevel="0" collapsed="false">
      <c r="A37218" s="0" t="n">
        <v>37218</v>
      </c>
      <c r="B37218" s="0" t="n">
        <v>0</v>
      </c>
      <c r="E37218" s="0" t="n">
        <v>37218</v>
      </c>
      <c r="F37218" s="0" t="n">
        <v>0</v>
      </c>
      <c r="K37218" s="0" t="n">
        <v>37218</v>
      </c>
      <c r="L37218" s="0" t="n">
        <v>0</v>
      </c>
    </row>
    <row r="37219" customFormat="false" ht="12.8" hidden="false" customHeight="false" outlineLevel="0" collapsed="false">
      <c r="A37219" s="0" t="n">
        <v>37219</v>
      </c>
      <c r="B37219" s="0" t="n">
        <v>0</v>
      </c>
      <c r="E37219" s="0" t="n">
        <v>37219</v>
      </c>
      <c r="F37219" s="0" t="n">
        <v>0</v>
      </c>
      <c r="K37219" s="0" t="n">
        <v>37219</v>
      </c>
      <c r="L37219" s="0" t="n">
        <v>0</v>
      </c>
    </row>
    <row r="37220" customFormat="false" ht="12.8" hidden="false" customHeight="false" outlineLevel="0" collapsed="false">
      <c r="A37220" s="0" t="n">
        <v>37220</v>
      </c>
      <c r="B37220" s="0" t="n">
        <v>0</v>
      </c>
      <c r="E37220" s="0" t="n">
        <v>37220</v>
      </c>
      <c r="F37220" s="0" t="n">
        <v>0</v>
      </c>
      <c r="K37220" s="0" t="n">
        <v>37220</v>
      </c>
      <c r="L37220" s="0" t="n">
        <v>0</v>
      </c>
    </row>
    <row r="37221" customFormat="false" ht="12.8" hidden="false" customHeight="false" outlineLevel="0" collapsed="false">
      <c r="A37221" s="0" t="n">
        <v>37221</v>
      </c>
      <c r="B37221" s="0" t="n">
        <v>0</v>
      </c>
      <c r="E37221" s="0" t="n">
        <v>37221</v>
      </c>
      <c r="F37221" s="0" t="n">
        <v>0</v>
      </c>
      <c r="K37221" s="0" t="n">
        <v>37221</v>
      </c>
      <c r="L37221" s="0" t="n">
        <v>0</v>
      </c>
    </row>
    <row r="37222" customFormat="false" ht="12.8" hidden="false" customHeight="false" outlineLevel="0" collapsed="false">
      <c r="A37222" s="0" t="n">
        <v>37222</v>
      </c>
      <c r="B37222" s="0" t="n">
        <v>-0.005</v>
      </c>
      <c r="E37222" s="0" t="n">
        <v>37222</v>
      </c>
      <c r="F37222" s="0" t="n">
        <v>-0.005</v>
      </c>
      <c r="K37222" s="0" t="n">
        <v>37222</v>
      </c>
      <c r="L37222" s="0" t="n">
        <v>-0.005</v>
      </c>
    </row>
    <row r="37223" customFormat="false" ht="12.8" hidden="false" customHeight="false" outlineLevel="0" collapsed="false">
      <c r="A37223" s="0" t="n">
        <v>37223</v>
      </c>
      <c r="B37223" s="0" t="n">
        <v>0</v>
      </c>
      <c r="E37223" s="0" t="n">
        <v>37223</v>
      </c>
      <c r="F37223" s="0" t="n">
        <v>0</v>
      </c>
      <c r="K37223" s="0" t="n">
        <v>37223</v>
      </c>
      <c r="L37223" s="0" t="n">
        <v>0</v>
      </c>
    </row>
    <row r="37224" customFormat="false" ht="12.8" hidden="false" customHeight="false" outlineLevel="0" collapsed="false">
      <c r="A37224" s="0" t="n">
        <v>37224</v>
      </c>
      <c r="B37224" s="0" t="n">
        <v>0</v>
      </c>
      <c r="E37224" s="0" t="n">
        <v>37224</v>
      </c>
      <c r="F37224" s="0" t="n">
        <v>0</v>
      </c>
      <c r="K37224" s="0" t="n">
        <v>37224</v>
      </c>
      <c r="L37224" s="0" t="n">
        <v>0</v>
      </c>
    </row>
    <row r="37225" customFormat="false" ht="12.8" hidden="false" customHeight="false" outlineLevel="0" collapsed="false">
      <c r="A37225" s="0" t="n">
        <v>37225</v>
      </c>
      <c r="B37225" s="0" t="n">
        <v>0.339</v>
      </c>
      <c r="E37225" s="0" t="n">
        <v>37225</v>
      </c>
      <c r="F37225" s="0" t="n">
        <v>0.332</v>
      </c>
      <c r="K37225" s="0" t="n">
        <v>37225</v>
      </c>
      <c r="L37225" s="0" t="n">
        <v>0.353</v>
      </c>
    </row>
    <row r="37226" customFormat="false" ht="12.8" hidden="false" customHeight="false" outlineLevel="0" collapsed="false">
      <c r="A37226" s="0" t="n">
        <v>37226</v>
      </c>
      <c r="B37226" s="0" t="n">
        <v>-0.005</v>
      </c>
      <c r="E37226" s="0" t="n">
        <v>37226</v>
      </c>
      <c r="F37226" s="0" t="n">
        <v>-0.005</v>
      </c>
      <c r="K37226" s="0" t="n">
        <v>37226</v>
      </c>
      <c r="L37226" s="0" t="n">
        <v>-0.005</v>
      </c>
    </row>
    <row r="37227" customFormat="false" ht="12.8" hidden="false" customHeight="false" outlineLevel="0" collapsed="false">
      <c r="A37227" s="0" t="n">
        <v>37227</v>
      </c>
      <c r="B37227" s="0" t="n">
        <v>0.174</v>
      </c>
      <c r="E37227" s="0" t="n">
        <v>37227</v>
      </c>
      <c r="F37227" s="0" t="n">
        <v>0.174</v>
      </c>
      <c r="K37227" s="0" t="n">
        <v>37227</v>
      </c>
      <c r="L37227" s="0" t="n">
        <v>0.174</v>
      </c>
    </row>
    <row r="37228" customFormat="false" ht="12.8" hidden="false" customHeight="false" outlineLevel="0" collapsed="false">
      <c r="A37228" s="0" t="n">
        <v>37228</v>
      </c>
      <c r="B37228" s="0" t="n">
        <v>0.007</v>
      </c>
      <c r="E37228" s="0" t="n">
        <v>37228</v>
      </c>
      <c r="F37228" s="0" t="n">
        <v>0.007</v>
      </c>
      <c r="K37228" s="0" t="n">
        <v>37228</v>
      </c>
      <c r="L37228" s="0" t="n">
        <v>0.007</v>
      </c>
    </row>
    <row r="37229" customFormat="false" ht="12.8" hidden="false" customHeight="false" outlineLevel="0" collapsed="false">
      <c r="A37229" s="0" t="n">
        <v>37229</v>
      </c>
      <c r="B37229" s="0" t="n">
        <v>0.321</v>
      </c>
      <c r="E37229" s="0" t="n">
        <v>37229</v>
      </c>
      <c r="F37229" s="0" t="n">
        <v>0.312</v>
      </c>
      <c r="K37229" s="0" t="n">
        <v>37229</v>
      </c>
      <c r="L37229" s="0" t="n">
        <v>0.337</v>
      </c>
    </row>
    <row r="37230" customFormat="false" ht="12.8" hidden="false" customHeight="false" outlineLevel="0" collapsed="false">
      <c r="A37230" s="0" t="n">
        <v>37230</v>
      </c>
      <c r="B37230" s="0" t="n">
        <v>0</v>
      </c>
      <c r="E37230" s="0" t="n">
        <v>37230</v>
      </c>
      <c r="F37230" s="0" t="n">
        <v>0</v>
      </c>
      <c r="K37230" s="0" t="n">
        <v>37230</v>
      </c>
      <c r="L37230" s="0" t="n">
        <v>0</v>
      </c>
    </row>
    <row r="37231" customFormat="false" ht="12.8" hidden="false" customHeight="false" outlineLevel="0" collapsed="false">
      <c r="A37231" s="0" t="n">
        <v>37231</v>
      </c>
      <c r="B37231" s="0" t="n">
        <v>0</v>
      </c>
      <c r="E37231" s="0" t="n">
        <v>37231</v>
      </c>
      <c r="F37231" s="0" t="n">
        <v>0</v>
      </c>
      <c r="K37231" s="0" t="n">
        <v>37231</v>
      </c>
      <c r="L37231" s="0" t="n">
        <v>0</v>
      </c>
    </row>
    <row r="37232" customFormat="false" ht="12.8" hidden="false" customHeight="false" outlineLevel="0" collapsed="false">
      <c r="A37232" s="0" t="n">
        <v>37232</v>
      </c>
      <c r="B37232" s="0" t="n">
        <v>0</v>
      </c>
      <c r="E37232" s="0" t="n">
        <v>37232</v>
      </c>
      <c r="F37232" s="0" t="n">
        <v>0</v>
      </c>
      <c r="K37232" s="0" t="n">
        <v>37232</v>
      </c>
      <c r="L37232" s="0" t="n">
        <v>0</v>
      </c>
    </row>
    <row r="37233" customFormat="false" ht="12.8" hidden="false" customHeight="false" outlineLevel="0" collapsed="false">
      <c r="A37233" s="0" t="n">
        <v>37233</v>
      </c>
      <c r="B37233" s="0" t="n">
        <v>0</v>
      </c>
      <c r="E37233" s="0" t="n">
        <v>37233</v>
      </c>
      <c r="F37233" s="0" t="n">
        <v>0</v>
      </c>
      <c r="K37233" s="0" t="n">
        <v>37233</v>
      </c>
      <c r="L37233" s="0" t="n">
        <v>0</v>
      </c>
    </row>
    <row r="37234" customFormat="false" ht="12.8" hidden="false" customHeight="false" outlineLevel="0" collapsed="false">
      <c r="A37234" s="0" t="n">
        <v>37234</v>
      </c>
      <c r="B37234" s="0" t="n">
        <v>0.003</v>
      </c>
      <c r="E37234" s="0" t="n">
        <v>37234</v>
      </c>
      <c r="F37234" s="0" t="n">
        <v>0.003</v>
      </c>
      <c r="K37234" s="0" t="n">
        <v>37234</v>
      </c>
      <c r="L37234" s="0" t="n">
        <v>0.003</v>
      </c>
    </row>
    <row r="37235" customFormat="false" ht="12.8" hidden="false" customHeight="false" outlineLevel="0" collapsed="false">
      <c r="A37235" s="0" t="n">
        <v>37235</v>
      </c>
      <c r="B37235" s="0" t="n">
        <v>-0.008</v>
      </c>
      <c r="E37235" s="0" t="n">
        <v>37235</v>
      </c>
      <c r="F37235" s="0" t="n">
        <v>-0.008</v>
      </c>
      <c r="K37235" s="0" t="n">
        <v>37235</v>
      </c>
      <c r="L37235" s="0" t="n">
        <v>-0.008</v>
      </c>
    </row>
    <row r="37236" customFormat="false" ht="12.8" hidden="false" customHeight="false" outlineLevel="0" collapsed="false">
      <c r="A37236" s="0" t="n">
        <v>37236</v>
      </c>
      <c r="B37236" s="0" t="n">
        <v>0</v>
      </c>
      <c r="E37236" s="0" t="n">
        <v>37236</v>
      </c>
      <c r="F37236" s="0" t="n">
        <v>0</v>
      </c>
      <c r="K37236" s="0" t="n">
        <v>37236</v>
      </c>
      <c r="L37236" s="0" t="n">
        <v>0</v>
      </c>
    </row>
    <row r="37237" customFormat="false" ht="12.8" hidden="false" customHeight="false" outlineLevel="0" collapsed="false">
      <c r="A37237" s="0" t="n">
        <v>37237</v>
      </c>
      <c r="B37237" s="0" t="n">
        <v>0</v>
      </c>
      <c r="E37237" s="0" t="n">
        <v>37237</v>
      </c>
      <c r="F37237" s="0" t="n">
        <v>0</v>
      </c>
      <c r="K37237" s="0" t="n">
        <v>37237</v>
      </c>
      <c r="L37237" s="0" t="n">
        <v>0</v>
      </c>
    </row>
    <row r="37238" customFormat="false" ht="12.8" hidden="false" customHeight="false" outlineLevel="0" collapsed="false">
      <c r="A37238" s="0" t="n">
        <v>37238</v>
      </c>
      <c r="B37238" s="0" t="n">
        <v>0.319</v>
      </c>
      <c r="E37238" s="0" t="n">
        <v>37238</v>
      </c>
      <c r="F37238" s="0" t="n">
        <v>0.319</v>
      </c>
      <c r="K37238" s="0" t="n">
        <v>37238</v>
      </c>
      <c r="L37238" s="0" t="n">
        <v>0.319</v>
      </c>
    </row>
    <row r="37239" customFormat="false" ht="12.8" hidden="false" customHeight="false" outlineLevel="0" collapsed="false">
      <c r="A37239" s="0" t="n">
        <v>37239</v>
      </c>
      <c r="B37239" s="0" t="n">
        <v>0.001</v>
      </c>
      <c r="E37239" s="0" t="n">
        <v>37239</v>
      </c>
      <c r="F37239" s="0" t="n">
        <v>0.001</v>
      </c>
      <c r="K37239" s="0" t="n">
        <v>37239</v>
      </c>
      <c r="L37239" s="0" t="n">
        <v>0.001</v>
      </c>
    </row>
    <row r="37240" customFormat="false" ht="12.8" hidden="false" customHeight="false" outlineLevel="0" collapsed="false">
      <c r="A37240" s="0" t="n">
        <v>37240</v>
      </c>
      <c r="B37240" s="0" t="n">
        <v>0.312</v>
      </c>
      <c r="E37240" s="0" t="n">
        <v>37240</v>
      </c>
      <c r="F37240" s="0" t="n">
        <v>0.312</v>
      </c>
      <c r="K37240" s="0" t="n">
        <v>37240</v>
      </c>
      <c r="L37240" s="0" t="n">
        <v>0.312</v>
      </c>
    </row>
    <row r="37241" customFormat="false" ht="12.8" hidden="false" customHeight="false" outlineLevel="0" collapsed="false">
      <c r="A37241" s="0" t="n">
        <v>37241</v>
      </c>
      <c r="B37241" s="0" t="n">
        <v>0</v>
      </c>
      <c r="E37241" s="0" t="n">
        <v>37241</v>
      </c>
      <c r="F37241" s="0" t="n">
        <v>0</v>
      </c>
      <c r="K37241" s="0" t="n">
        <v>37241</v>
      </c>
      <c r="L37241" s="0" t="n">
        <v>0</v>
      </c>
    </row>
    <row r="37242" customFormat="false" ht="12.8" hidden="false" customHeight="false" outlineLevel="0" collapsed="false">
      <c r="A37242" s="0" t="n">
        <v>37242</v>
      </c>
      <c r="B37242" s="0" t="n">
        <v>0.295</v>
      </c>
      <c r="E37242" s="0" t="n">
        <v>37242</v>
      </c>
      <c r="F37242" s="0" t="n">
        <v>0.295</v>
      </c>
      <c r="K37242" s="0" t="n">
        <v>37242</v>
      </c>
      <c r="L37242" s="0" t="n">
        <v>0.295</v>
      </c>
    </row>
    <row r="37243" customFormat="false" ht="12.8" hidden="false" customHeight="false" outlineLevel="0" collapsed="false">
      <c r="A37243" s="0" t="n">
        <v>37243</v>
      </c>
      <c r="B37243" s="0" t="n">
        <v>-0.006</v>
      </c>
      <c r="E37243" s="0" t="n">
        <v>37243</v>
      </c>
      <c r="F37243" s="0" t="n">
        <v>-0.006</v>
      </c>
      <c r="K37243" s="0" t="n">
        <v>37243</v>
      </c>
      <c r="L37243" s="0" t="n">
        <v>-0.006</v>
      </c>
    </row>
    <row r="37244" customFormat="false" ht="12.8" hidden="false" customHeight="false" outlineLevel="0" collapsed="false">
      <c r="A37244" s="0" t="n">
        <v>37244</v>
      </c>
      <c r="B37244" s="0" t="n">
        <v>0.344</v>
      </c>
      <c r="E37244" s="0" t="n">
        <v>37244</v>
      </c>
      <c r="F37244" s="0" t="n">
        <v>0.344</v>
      </c>
      <c r="K37244" s="0" t="n">
        <v>37244</v>
      </c>
      <c r="L37244" s="0" t="n">
        <v>0.344</v>
      </c>
    </row>
    <row r="37245" customFormat="false" ht="12.8" hidden="false" customHeight="false" outlineLevel="0" collapsed="false">
      <c r="A37245" s="0" t="n">
        <v>37245</v>
      </c>
      <c r="B37245" s="0" t="n">
        <v>0.546</v>
      </c>
      <c r="E37245" s="0" t="n">
        <v>37245</v>
      </c>
      <c r="F37245" s="0" t="n">
        <v>0.546</v>
      </c>
      <c r="K37245" s="0" t="n">
        <v>37245</v>
      </c>
      <c r="L37245" s="0" t="n">
        <v>0.546</v>
      </c>
    </row>
    <row r="37246" customFormat="false" ht="12.8" hidden="false" customHeight="false" outlineLevel="0" collapsed="false">
      <c r="A37246" s="0" t="n">
        <v>37246</v>
      </c>
      <c r="B37246" s="0" t="n">
        <v>0.57</v>
      </c>
      <c r="E37246" s="0" t="n">
        <v>37246</v>
      </c>
      <c r="F37246" s="0" t="n">
        <v>0.57</v>
      </c>
      <c r="K37246" s="0" t="n">
        <v>37246</v>
      </c>
      <c r="L37246" s="0" t="n">
        <v>0.57</v>
      </c>
    </row>
    <row r="37247" customFormat="false" ht="12.8" hidden="false" customHeight="false" outlineLevel="0" collapsed="false">
      <c r="A37247" s="0" t="n">
        <v>37247</v>
      </c>
      <c r="B37247" s="0" t="n">
        <v>0.372</v>
      </c>
      <c r="E37247" s="0" t="n">
        <v>37247</v>
      </c>
      <c r="F37247" s="0" t="n">
        <v>0.369</v>
      </c>
      <c r="K37247" s="0" t="n">
        <v>37247</v>
      </c>
      <c r="L37247" s="0" t="n">
        <v>0.378</v>
      </c>
    </row>
    <row r="37248" customFormat="false" ht="12.8" hidden="false" customHeight="false" outlineLevel="0" collapsed="false">
      <c r="A37248" s="0" t="n">
        <v>37248</v>
      </c>
      <c r="B37248" s="0" t="n">
        <v>-0.007</v>
      </c>
      <c r="E37248" s="0" t="n">
        <v>37248</v>
      </c>
      <c r="F37248" s="0" t="n">
        <v>-0.009</v>
      </c>
      <c r="K37248" s="0" t="n">
        <v>37248</v>
      </c>
      <c r="L37248" s="0" t="n">
        <v>0</v>
      </c>
    </row>
    <row r="37249" customFormat="false" ht="12.8" hidden="false" customHeight="false" outlineLevel="0" collapsed="false">
      <c r="A37249" s="0" t="n">
        <v>37249</v>
      </c>
      <c r="B37249" s="0" t="n">
        <v>0.008</v>
      </c>
      <c r="E37249" s="0" t="n">
        <v>37249</v>
      </c>
      <c r="F37249" s="0" t="n">
        <v>0.008</v>
      </c>
      <c r="K37249" s="0" t="n">
        <v>37249</v>
      </c>
      <c r="L37249" s="0" t="n">
        <v>0.008</v>
      </c>
    </row>
    <row r="37250" customFormat="false" ht="12.8" hidden="false" customHeight="false" outlineLevel="0" collapsed="false">
      <c r="A37250" s="0" t="n">
        <v>37250</v>
      </c>
      <c r="B37250" s="0" t="n">
        <v>0</v>
      </c>
      <c r="E37250" s="0" t="n">
        <v>37250</v>
      </c>
      <c r="F37250" s="0" t="n">
        <v>0</v>
      </c>
      <c r="K37250" s="0" t="n">
        <v>37250</v>
      </c>
      <c r="L37250" s="0" t="n">
        <v>0</v>
      </c>
    </row>
    <row r="37251" customFormat="false" ht="12.8" hidden="false" customHeight="false" outlineLevel="0" collapsed="false">
      <c r="A37251" s="0" t="n">
        <v>37251</v>
      </c>
      <c r="B37251" s="0" t="n">
        <v>0.293</v>
      </c>
      <c r="E37251" s="0" t="n">
        <v>37251</v>
      </c>
      <c r="F37251" s="0" t="n">
        <v>0.293</v>
      </c>
      <c r="K37251" s="0" t="n">
        <v>37251</v>
      </c>
      <c r="L37251" s="0" t="n">
        <v>0.293</v>
      </c>
    </row>
    <row r="37252" customFormat="false" ht="12.8" hidden="false" customHeight="false" outlineLevel="0" collapsed="false">
      <c r="A37252" s="0" t="n">
        <v>37252</v>
      </c>
      <c r="B37252" s="0" t="n">
        <v>0.003</v>
      </c>
      <c r="E37252" s="0" t="n">
        <v>37252</v>
      </c>
      <c r="F37252" s="0" t="n">
        <v>0.003</v>
      </c>
      <c r="K37252" s="0" t="n">
        <v>37252</v>
      </c>
      <c r="L37252" s="0" t="n">
        <v>0.003</v>
      </c>
    </row>
    <row r="37253" customFormat="false" ht="12.8" hidden="false" customHeight="false" outlineLevel="0" collapsed="false">
      <c r="A37253" s="0" t="n">
        <v>37253</v>
      </c>
      <c r="B37253" s="0" t="n">
        <v>0</v>
      </c>
      <c r="E37253" s="0" t="n">
        <v>37253</v>
      </c>
      <c r="F37253" s="0" t="n">
        <v>0</v>
      </c>
      <c r="K37253" s="0" t="n">
        <v>37253</v>
      </c>
      <c r="L37253" s="0" t="n">
        <v>0</v>
      </c>
    </row>
    <row r="37254" customFormat="false" ht="12.8" hidden="false" customHeight="false" outlineLevel="0" collapsed="false">
      <c r="A37254" s="0" t="n">
        <v>37254</v>
      </c>
      <c r="B37254" s="0" t="n">
        <v>0.362</v>
      </c>
      <c r="E37254" s="0" t="n">
        <v>37254</v>
      </c>
      <c r="F37254" s="0" t="n">
        <v>0.354</v>
      </c>
      <c r="K37254" s="0" t="n">
        <v>37254</v>
      </c>
      <c r="L37254" s="0" t="n">
        <v>0.378</v>
      </c>
    </row>
    <row r="37255" customFormat="false" ht="12.8" hidden="false" customHeight="false" outlineLevel="0" collapsed="false">
      <c r="A37255" s="0" t="n">
        <v>37255</v>
      </c>
      <c r="B37255" s="0" t="n">
        <v>0.148</v>
      </c>
      <c r="E37255" s="0" t="n">
        <v>37255</v>
      </c>
      <c r="F37255" s="0" t="n">
        <v>0.142</v>
      </c>
      <c r="K37255" s="0" t="n">
        <v>37255</v>
      </c>
      <c r="L37255" s="0" t="n">
        <v>0.16</v>
      </c>
    </row>
    <row r="37256" customFormat="false" ht="12.8" hidden="false" customHeight="false" outlineLevel="0" collapsed="false">
      <c r="A37256" s="0" t="n">
        <v>37256</v>
      </c>
      <c r="B37256" s="0" t="n">
        <v>0</v>
      </c>
      <c r="E37256" s="0" t="n">
        <v>37256</v>
      </c>
      <c r="F37256" s="0" t="n">
        <v>0</v>
      </c>
      <c r="K37256" s="0" t="n">
        <v>37256</v>
      </c>
      <c r="L37256" s="0" t="n">
        <v>0</v>
      </c>
    </row>
    <row r="37257" customFormat="false" ht="12.8" hidden="false" customHeight="false" outlineLevel="0" collapsed="false">
      <c r="A37257" s="0" t="n">
        <v>37257</v>
      </c>
      <c r="B37257" s="0" t="n">
        <v>0.134</v>
      </c>
      <c r="E37257" s="0" t="n">
        <v>37257</v>
      </c>
      <c r="F37257" s="0" t="n">
        <v>0.127</v>
      </c>
      <c r="K37257" s="0" t="n">
        <v>37257</v>
      </c>
      <c r="L37257" s="0" t="n">
        <v>0.154</v>
      </c>
    </row>
    <row r="37258" customFormat="false" ht="12.8" hidden="false" customHeight="false" outlineLevel="0" collapsed="false">
      <c r="A37258" s="0" t="n">
        <v>37258</v>
      </c>
      <c r="B37258" s="0" t="n">
        <v>0.132</v>
      </c>
      <c r="E37258" s="0" t="n">
        <v>37258</v>
      </c>
      <c r="F37258" s="0" t="n">
        <v>0.132</v>
      </c>
      <c r="K37258" s="0" t="n">
        <v>37258</v>
      </c>
      <c r="L37258" s="0" t="n">
        <v>0.132</v>
      </c>
    </row>
    <row r="37259" customFormat="false" ht="12.8" hidden="false" customHeight="false" outlineLevel="0" collapsed="false">
      <c r="A37259" s="0" t="n">
        <v>37259</v>
      </c>
      <c r="B37259" s="0" t="n">
        <v>-0.012</v>
      </c>
      <c r="E37259" s="0" t="n">
        <v>37259</v>
      </c>
      <c r="F37259" s="0" t="n">
        <v>-0.012</v>
      </c>
      <c r="K37259" s="0" t="n">
        <v>37259</v>
      </c>
      <c r="L37259" s="0" t="n">
        <v>-0.012</v>
      </c>
    </row>
    <row r="37260" customFormat="false" ht="12.8" hidden="false" customHeight="false" outlineLevel="0" collapsed="false">
      <c r="A37260" s="0" t="n">
        <v>37260</v>
      </c>
      <c r="B37260" s="0" t="n">
        <v>0.001</v>
      </c>
      <c r="E37260" s="0" t="n">
        <v>37260</v>
      </c>
      <c r="F37260" s="0" t="n">
        <v>0.001</v>
      </c>
      <c r="K37260" s="0" t="n">
        <v>37260</v>
      </c>
      <c r="L37260" s="0" t="n">
        <v>0.001</v>
      </c>
    </row>
    <row r="37261" customFormat="false" ht="12.8" hidden="false" customHeight="false" outlineLevel="0" collapsed="false">
      <c r="A37261" s="0" t="n">
        <v>37261</v>
      </c>
      <c r="B37261" s="0" t="n">
        <v>-0.007</v>
      </c>
      <c r="E37261" s="0" t="n">
        <v>37261</v>
      </c>
      <c r="F37261" s="0" t="n">
        <v>-0.007</v>
      </c>
      <c r="K37261" s="0" t="n">
        <v>37261</v>
      </c>
      <c r="L37261" s="0" t="n">
        <v>-0.007</v>
      </c>
    </row>
    <row r="37262" customFormat="false" ht="12.8" hidden="false" customHeight="false" outlineLevel="0" collapsed="false">
      <c r="A37262" s="0" t="n">
        <v>37262</v>
      </c>
      <c r="B37262" s="0" t="n">
        <v>0.033</v>
      </c>
      <c r="E37262" s="0" t="n">
        <v>37262</v>
      </c>
      <c r="F37262" s="0" t="n">
        <v>0.033</v>
      </c>
      <c r="K37262" s="0" t="n">
        <v>37262</v>
      </c>
      <c r="L37262" s="0" t="n">
        <v>0.033</v>
      </c>
    </row>
    <row r="37263" customFormat="false" ht="12.8" hidden="false" customHeight="false" outlineLevel="0" collapsed="false">
      <c r="A37263" s="0" t="n">
        <v>37263</v>
      </c>
      <c r="B37263" s="0" t="n">
        <v>0</v>
      </c>
      <c r="E37263" s="0" t="n">
        <v>37263</v>
      </c>
      <c r="F37263" s="0" t="n">
        <v>0</v>
      </c>
      <c r="K37263" s="0" t="n">
        <v>37263</v>
      </c>
      <c r="L37263" s="0" t="n">
        <v>0</v>
      </c>
    </row>
    <row r="37264" customFormat="false" ht="12.8" hidden="false" customHeight="false" outlineLevel="0" collapsed="false">
      <c r="A37264" s="0" t="n">
        <v>37264</v>
      </c>
      <c r="B37264" s="0" t="n">
        <v>0</v>
      </c>
      <c r="E37264" s="0" t="n">
        <v>37264</v>
      </c>
      <c r="F37264" s="0" t="n">
        <v>0</v>
      </c>
      <c r="K37264" s="0" t="n">
        <v>37264</v>
      </c>
      <c r="L37264" s="0" t="n">
        <v>0</v>
      </c>
    </row>
    <row r="37265" customFormat="false" ht="12.8" hidden="false" customHeight="false" outlineLevel="0" collapsed="false">
      <c r="A37265" s="0" t="n">
        <v>37265</v>
      </c>
      <c r="B37265" s="0" t="n">
        <v>0.004</v>
      </c>
      <c r="E37265" s="0" t="n">
        <v>37265</v>
      </c>
      <c r="F37265" s="0" t="n">
        <v>0.004</v>
      </c>
      <c r="K37265" s="0" t="n">
        <v>37265</v>
      </c>
      <c r="L37265" s="0" t="n">
        <v>0.004</v>
      </c>
    </row>
    <row r="37266" customFormat="false" ht="12.8" hidden="false" customHeight="false" outlineLevel="0" collapsed="false">
      <c r="A37266" s="0" t="n">
        <v>37266</v>
      </c>
      <c r="B37266" s="0" t="n">
        <v>0</v>
      </c>
      <c r="E37266" s="0" t="n">
        <v>37266</v>
      </c>
      <c r="F37266" s="0" t="n">
        <v>0</v>
      </c>
      <c r="K37266" s="0" t="n">
        <v>37266</v>
      </c>
      <c r="L37266" s="0" t="n">
        <v>0</v>
      </c>
    </row>
    <row r="37267" customFormat="false" ht="12.8" hidden="false" customHeight="false" outlineLevel="0" collapsed="false">
      <c r="A37267" s="0" t="n">
        <v>37267</v>
      </c>
      <c r="B37267" s="0" t="n">
        <v>0.526</v>
      </c>
      <c r="E37267" s="0" t="n">
        <v>37267</v>
      </c>
      <c r="F37267" s="0" t="n">
        <v>0.526</v>
      </c>
      <c r="K37267" s="0" t="n">
        <v>37267</v>
      </c>
      <c r="L37267" s="0" t="n">
        <v>0.526</v>
      </c>
    </row>
    <row r="37268" customFormat="false" ht="12.8" hidden="false" customHeight="false" outlineLevel="0" collapsed="false">
      <c r="A37268" s="0" t="n">
        <v>37268</v>
      </c>
      <c r="B37268" s="0" t="n">
        <v>0.492</v>
      </c>
      <c r="E37268" s="0" t="n">
        <v>37268</v>
      </c>
      <c r="F37268" s="0" t="n">
        <v>0.492</v>
      </c>
      <c r="K37268" s="0" t="n">
        <v>37268</v>
      </c>
      <c r="L37268" s="0" t="n">
        <v>0.492</v>
      </c>
    </row>
    <row r="37269" customFormat="false" ht="12.8" hidden="false" customHeight="false" outlineLevel="0" collapsed="false">
      <c r="A37269" s="0" t="n">
        <v>37269</v>
      </c>
      <c r="B37269" s="0" t="n">
        <v>0.377</v>
      </c>
      <c r="E37269" s="0" t="n">
        <v>37269</v>
      </c>
      <c r="F37269" s="0" t="n">
        <v>0.369</v>
      </c>
      <c r="K37269" s="0" t="n">
        <v>37269</v>
      </c>
      <c r="L37269" s="0" t="n">
        <v>0.392</v>
      </c>
    </row>
    <row r="37270" customFormat="false" ht="12.8" hidden="false" customHeight="false" outlineLevel="0" collapsed="false">
      <c r="A37270" s="0" t="n">
        <v>37270</v>
      </c>
      <c r="B37270" s="0" t="n">
        <v>0.215</v>
      </c>
      <c r="E37270" s="0" t="n">
        <v>37270</v>
      </c>
      <c r="F37270" s="0" t="n">
        <v>0.215</v>
      </c>
      <c r="K37270" s="0" t="n">
        <v>37270</v>
      </c>
      <c r="L37270" s="0" t="n">
        <v>0.215</v>
      </c>
    </row>
    <row r="37271" customFormat="false" ht="12.8" hidden="false" customHeight="false" outlineLevel="0" collapsed="false">
      <c r="A37271" s="0" t="n">
        <v>37271</v>
      </c>
      <c r="B37271" s="0" t="n">
        <v>0</v>
      </c>
      <c r="E37271" s="0" t="n">
        <v>37271</v>
      </c>
      <c r="F37271" s="0" t="n">
        <v>0</v>
      </c>
      <c r="K37271" s="0" t="n">
        <v>37271</v>
      </c>
      <c r="L37271" s="0" t="n">
        <v>0</v>
      </c>
    </row>
    <row r="37272" customFormat="false" ht="12.8" hidden="false" customHeight="false" outlineLevel="0" collapsed="false">
      <c r="A37272" s="0" t="n">
        <v>37272</v>
      </c>
      <c r="B37272" s="0" t="n">
        <v>0.167</v>
      </c>
      <c r="E37272" s="0" t="n">
        <v>37272</v>
      </c>
      <c r="F37272" s="0" t="n">
        <v>0.165</v>
      </c>
      <c r="K37272" s="0" t="n">
        <v>37272</v>
      </c>
      <c r="L37272" s="0" t="n">
        <v>0.175</v>
      </c>
    </row>
    <row r="37273" customFormat="false" ht="12.8" hidden="false" customHeight="false" outlineLevel="0" collapsed="false">
      <c r="A37273" s="0" t="n">
        <v>37273</v>
      </c>
      <c r="B37273" s="0" t="n">
        <v>-0.01</v>
      </c>
      <c r="E37273" s="0" t="n">
        <v>37273</v>
      </c>
      <c r="F37273" s="0" t="n">
        <v>-0.009</v>
      </c>
      <c r="K37273" s="0" t="n">
        <v>37273</v>
      </c>
      <c r="L37273" s="0" t="n">
        <v>-0.01</v>
      </c>
    </row>
    <row r="37274" customFormat="false" ht="12.8" hidden="false" customHeight="false" outlineLevel="0" collapsed="false">
      <c r="A37274" s="0" t="n">
        <v>37274</v>
      </c>
      <c r="B37274" s="0" t="n">
        <v>0.003</v>
      </c>
      <c r="E37274" s="0" t="n">
        <v>37274</v>
      </c>
      <c r="F37274" s="0" t="n">
        <v>0.003</v>
      </c>
      <c r="K37274" s="0" t="n">
        <v>37274</v>
      </c>
      <c r="L37274" s="0" t="n">
        <v>0.003</v>
      </c>
    </row>
    <row r="37275" customFormat="false" ht="12.8" hidden="false" customHeight="false" outlineLevel="0" collapsed="false">
      <c r="A37275" s="0" t="n">
        <v>37275</v>
      </c>
      <c r="B37275" s="0" t="n">
        <v>0.171</v>
      </c>
      <c r="E37275" s="0" t="n">
        <v>37275</v>
      </c>
      <c r="F37275" s="0" t="n">
        <v>0.171</v>
      </c>
      <c r="K37275" s="0" t="n">
        <v>37275</v>
      </c>
      <c r="L37275" s="0" t="n">
        <v>0.171</v>
      </c>
    </row>
    <row r="37276" customFormat="false" ht="12.8" hidden="false" customHeight="false" outlineLevel="0" collapsed="false">
      <c r="A37276" s="0" t="n">
        <v>37276</v>
      </c>
      <c r="B37276" s="0" t="n">
        <v>-0.065</v>
      </c>
      <c r="E37276" s="0" t="n">
        <v>37276</v>
      </c>
      <c r="F37276" s="0" t="n">
        <v>-0.068</v>
      </c>
      <c r="K37276" s="0" t="n">
        <v>37276</v>
      </c>
      <c r="L37276" s="0" t="n">
        <v>-0.058</v>
      </c>
    </row>
    <row r="37277" customFormat="false" ht="12.8" hidden="false" customHeight="false" outlineLevel="0" collapsed="false">
      <c r="A37277" s="0" t="n">
        <v>37277</v>
      </c>
      <c r="B37277" s="0" t="n">
        <v>0.063</v>
      </c>
      <c r="E37277" s="0" t="n">
        <v>37277</v>
      </c>
      <c r="F37277" s="0" t="n">
        <v>0.06</v>
      </c>
      <c r="K37277" s="0" t="n">
        <v>37277</v>
      </c>
      <c r="L37277" s="0" t="n">
        <v>0.068</v>
      </c>
    </row>
    <row r="37278" customFormat="false" ht="12.8" hidden="false" customHeight="false" outlineLevel="0" collapsed="false">
      <c r="A37278" s="0" t="n">
        <v>37278</v>
      </c>
      <c r="B37278" s="0" t="n">
        <v>0.53</v>
      </c>
      <c r="E37278" s="0" t="n">
        <v>37278</v>
      </c>
      <c r="F37278" s="0" t="n">
        <v>0.519</v>
      </c>
      <c r="K37278" s="0" t="n">
        <v>37278</v>
      </c>
      <c r="L37278" s="0" t="n">
        <v>0.55</v>
      </c>
    </row>
    <row r="37279" customFormat="false" ht="12.8" hidden="false" customHeight="false" outlineLevel="0" collapsed="false">
      <c r="A37279" s="0" t="n">
        <v>37279</v>
      </c>
      <c r="B37279" s="0" t="n">
        <v>0.005</v>
      </c>
      <c r="E37279" s="0" t="n">
        <v>37279</v>
      </c>
      <c r="F37279" s="0" t="n">
        <v>0.007</v>
      </c>
      <c r="K37279" s="0" t="n">
        <v>37279</v>
      </c>
      <c r="L37279" s="0" t="n">
        <v>0</v>
      </c>
    </row>
    <row r="37280" customFormat="false" ht="12.8" hidden="false" customHeight="false" outlineLevel="0" collapsed="false">
      <c r="A37280" s="0" t="n">
        <v>37280</v>
      </c>
      <c r="B37280" s="0" t="n">
        <v>0.502</v>
      </c>
      <c r="E37280" s="0" t="n">
        <v>37280</v>
      </c>
      <c r="F37280" s="0" t="n">
        <v>0.49</v>
      </c>
      <c r="K37280" s="0" t="n">
        <v>37280</v>
      </c>
      <c r="L37280" s="0" t="n">
        <v>0.525</v>
      </c>
    </row>
    <row r="37281" customFormat="false" ht="12.8" hidden="false" customHeight="false" outlineLevel="0" collapsed="false">
      <c r="A37281" s="0" t="n">
        <v>37281</v>
      </c>
      <c r="B37281" s="0" t="n">
        <v>0.007</v>
      </c>
      <c r="E37281" s="0" t="n">
        <v>37281</v>
      </c>
      <c r="F37281" s="0" t="n">
        <v>0.01</v>
      </c>
      <c r="K37281" s="0" t="n">
        <v>37281</v>
      </c>
      <c r="L37281" s="0" t="n">
        <v>-0.001</v>
      </c>
    </row>
    <row r="37282" customFormat="false" ht="12.8" hidden="false" customHeight="false" outlineLevel="0" collapsed="false">
      <c r="A37282" s="0" t="n">
        <v>37282</v>
      </c>
      <c r="B37282" s="0" t="n">
        <v>0.374</v>
      </c>
      <c r="E37282" s="0" t="n">
        <v>37282</v>
      </c>
      <c r="F37282" s="0" t="n">
        <v>0.374</v>
      </c>
      <c r="K37282" s="0" t="n">
        <v>37282</v>
      </c>
      <c r="L37282" s="0" t="n">
        <v>0.374</v>
      </c>
    </row>
    <row r="37283" customFormat="false" ht="12.8" hidden="false" customHeight="false" outlineLevel="0" collapsed="false">
      <c r="A37283" s="0" t="n">
        <v>37283</v>
      </c>
      <c r="B37283" s="0" t="n">
        <v>0.245</v>
      </c>
      <c r="E37283" s="0" t="n">
        <v>37283</v>
      </c>
      <c r="F37283" s="0" t="n">
        <v>0.245</v>
      </c>
      <c r="K37283" s="0" t="n">
        <v>37283</v>
      </c>
      <c r="L37283" s="0" t="n">
        <v>0.245</v>
      </c>
    </row>
    <row r="37284" customFormat="false" ht="12.8" hidden="false" customHeight="false" outlineLevel="0" collapsed="false">
      <c r="A37284" s="0" t="n">
        <v>37284</v>
      </c>
      <c r="B37284" s="0" t="n">
        <v>0.331</v>
      </c>
      <c r="E37284" s="0" t="n">
        <v>37284</v>
      </c>
      <c r="F37284" s="0" t="n">
        <v>0.331</v>
      </c>
      <c r="K37284" s="0" t="n">
        <v>37284</v>
      </c>
      <c r="L37284" s="0" t="n">
        <v>0.331</v>
      </c>
    </row>
    <row r="37285" customFormat="false" ht="12.8" hidden="false" customHeight="false" outlineLevel="0" collapsed="false">
      <c r="A37285" s="0" t="n">
        <v>37285</v>
      </c>
      <c r="B37285" s="0" t="n">
        <v>0</v>
      </c>
      <c r="E37285" s="0" t="n">
        <v>37285</v>
      </c>
      <c r="F37285" s="0" t="n">
        <v>0</v>
      </c>
      <c r="K37285" s="0" t="n">
        <v>37285</v>
      </c>
      <c r="L37285" s="0" t="n">
        <v>0</v>
      </c>
    </row>
    <row r="37286" customFormat="false" ht="12.8" hidden="false" customHeight="false" outlineLevel="0" collapsed="false">
      <c r="A37286" s="0" t="n">
        <v>37286</v>
      </c>
      <c r="B37286" s="0" t="n">
        <v>0.303</v>
      </c>
      <c r="E37286" s="0" t="n">
        <v>37286</v>
      </c>
      <c r="F37286" s="0" t="n">
        <v>0.303</v>
      </c>
      <c r="K37286" s="0" t="n">
        <v>37286</v>
      </c>
      <c r="L37286" s="0" t="n">
        <v>0.303</v>
      </c>
    </row>
    <row r="37287" customFormat="false" ht="12.8" hidden="false" customHeight="false" outlineLevel="0" collapsed="false">
      <c r="A37287" s="0" t="n">
        <v>37287</v>
      </c>
      <c r="B37287" s="0" t="n">
        <v>0.313</v>
      </c>
      <c r="E37287" s="0" t="n">
        <v>37287</v>
      </c>
      <c r="F37287" s="0" t="n">
        <v>0.307</v>
      </c>
      <c r="K37287" s="0" t="n">
        <v>37287</v>
      </c>
      <c r="L37287" s="0" t="n">
        <v>0.326</v>
      </c>
    </row>
    <row r="37288" customFormat="false" ht="12.8" hidden="false" customHeight="false" outlineLevel="0" collapsed="false">
      <c r="A37288" s="0" t="n">
        <v>37288</v>
      </c>
      <c r="B37288" s="0" t="n">
        <v>0.436</v>
      </c>
      <c r="E37288" s="0" t="n">
        <v>37288</v>
      </c>
      <c r="F37288" s="0" t="n">
        <v>0.426</v>
      </c>
      <c r="K37288" s="0" t="n">
        <v>37288</v>
      </c>
      <c r="L37288" s="0" t="n">
        <v>0.453</v>
      </c>
    </row>
    <row r="37289" customFormat="false" ht="12.8" hidden="false" customHeight="false" outlineLevel="0" collapsed="false">
      <c r="A37289" s="0" t="n">
        <v>37289</v>
      </c>
      <c r="B37289" s="0" t="n">
        <v>0.004</v>
      </c>
      <c r="E37289" s="0" t="n">
        <v>37289</v>
      </c>
      <c r="F37289" s="0" t="n">
        <v>0.004</v>
      </c>
      <c r="K37289" s="0" t="n">
        <v>37289</v>
      </c>
      <c r="L37289" s="0" t="n">
        <v>0.004</v>
      </c>
    </row>
    <row r="37290" customFormat="false" ht="12.8" hidden="false" customHeight="false" outlineLevel="0" collapsed="false">
      <c r="A37290" s="0" t="n">
        <v>37290</v>
      </c>
      <c r="B37290" s="0" t="n">
        <v>0.004</v>
      </c>
      <c r="E37290" s="0" t="n">
        <v>37290</v>
      </c>
      <c r="F37290" s="0" t="n">
        <v>0.006</v>
      </c>
      <c r="K37290" s="0" t="n">
        <v>37290</v>
      </c>
      <c r="L37290" s="0" t="n">
        <v>0</v>
      </c>
    </row>
    <row r="37291" customFormat="false" ht="12.8" hidden="false" customHeight="false" outlineLevel="0" collapsed="false">
      <c r="A37291" s="0" t="n">
        <v>37291</v>
      </c>
      <c r="B37291" s="0" t="n">
        <v>0.481</v>
      </c>
      <c r="E37291" s="0" t="n">
        <v>37291</v>
      </c>
      <c r="F37291" s="0" t="n">
        <v>0.472</v>
      </c>
      <c r="K37291" s="0" t="n">
        <v>37291</v>
      </c>
      <c r="L37291" s="0" t="n">
        <v>0.499</v>
      </c>
    </row>
    <row r="37292" customFormat="false" ht="12.8" hidden="false" customHeight="false" outlineLevel="0" collapsed="false">
      <c r="A37292" s="0" t="n">
        <v>37292</v>
      </c>
      <c r="B37292" s="0" t="n">
        <v>0.06</v>
      </c>
      <c r="E37292" s="0" t="n">
        <v>37292</v>
      </c>
      <c r="F37292" s="0" t="n">
        <v>0.06</v>
      </c>
      <c r="K37292" s="0" t="n">
        <v>37292</v>
      </c>
      <c r="L37292" s="0" t="n">
        <v>0.06</v>
      </c>
    </row>
    <row r="37293" customFormat="false" ht="12.8" hidden="false" customHeight="false" outlineLevel="0" collapsed="false">
      <c r="A37293" s="0" t="n">
        <v>37293</v>
      </c>
      <c r="B37293" s="0" t="n">
        <v>0.032</v>
      </c>
      <c r="E37293" s="0" t="n">
        <v>37293</v>
      </c>
      <c r="F37293" s="0" t="n">
        <v>0.032</v>
      </c>
      <c r="K37293" s="0" t="n">
        <v>37293</v>
      </c>
      <c r="L37293" s="0" t="n">
        <v>0.032</v>
      </c>
    </row>
    <row r="37294" customFormat="false" ht="12.8" hidden="false" customHeight="false" outlineLevel="0" collapsed="false">
      <c r="A37294" s="0" t="n">
        <v>37294</v>
      </c>
      <c r="B37294" s="0" t="n">
        <v>0.019</v>
      </c>
      <c r="E37294" s="0" t="n">
        <v>37294</v>
      </c>
      <c r="F37294" s="0" t="n">
        <v>0.014</v>
      </c>
      <c r="K37294" s="0" t="n">
        <v>37294</v>
      </c>
      <c r="L37294" s="0" t="n">
        <v>0.028</v>
      </c>
    </row>
    <row r="37295" customFormat="false" ht="12.8" hidden="false" customHeight="false" outlineLevel="0" collapsed="false">
      <c r="A37295" s="0" t="n">
        <v>37295</v>
      </c>
      <c r="B37295" s="0" t="n">
        <v>0.276</v>
      </c>
      <c r="E37295" s="0" t="n">
        <v>37295</v>
      </c>
      <c r="F37295" s="0" t="n">
        <v>0.269</v>
      </c>
      <c r="K37295" s="0" t="n">
        <v>37295</v>
      </c>
      <c r="L37295" s="0" t="n">
        <v>0.289</v>
      </c>
    </row>
    <row r="37296" customFormat="false" ht="12.8" hidden="false" customHeight="false" outlineLevel="0" collapsed="false">
      <c r="A37296" s="0" t="n">
        <v>37296</v>
      </c>
      <c r="B37296" s="0" t="n">
        <v>0.003</v>
      </c>
      <c r="E37296" s="0" t="n">
        <v>37296</v>
      </c>
      <c r="F37296" s="0" t="n">
        <v>0.006</v>
      </c>
      <c r="K37296" s="0" t="n">
        <v>37296</v>
      </c>
      <c r="L37296" s="0" t="n">
        <v>-0.001</v>
      </c>
    </row>
    <row r="37297" customFormat="false" ht="12.8" hidden="false" customHeight="false" outlineLevel="0" collapsed="false">
      <c r="A37297" s="0" t="n">
        <v>37297</v>
      </c>
      <c r="B37297" s="0" t="n">
        <v>0.353</v>
      </c>
      <c r="E37297" s="0" t="n">
        <v>37297</v>
      </c>
      <c r="F37297" s="0" t="n">
        <v>0.343</v>
      </c>
      <c r="K37297" s="0" t="n">
        <v>37297</v>
      </c>
      <c r="L37297" s="0" t="n">
        <v>0.371</v>
      </c>
    </row>
    <row r="37298" customFormat="false" ht="12.8" hidden="false" customHeight="false" outlineLevel="0" collapsed="false">
      <c r="A37298" s="0" t="n">
        <v>37298</v>
      </c>
      <c r="B37298" s="0" t="n">
        <v>0.006</v>
      </c>
      <c r="E37298" s="0" t="n">
        <v>37298</v>
      </c>
      <c r="F37298" s="0" t="n">
        <v>0.009</v>
      </c>
      <c r="K37298" s="0" t="n">
        <v>37298</v>
      </c>
      <c r="L37298" s="0" t="n">
        <v>0</v>
      </c>
    </row>
    <row r="37299" customFormat="false" ht="12.8" hidden="false" customHeight="false" outlineLevel="0" collapsed="false">
      <c r="A37299" s="0" t="n">
        <v>37299</v>
      </c>
      <c r="B37299" s="0" t="n">
        <v>0</v>
      </c>
      <c r="E37299" s="0" t="n">
        <v>37299</v>
      </c>
      <c r="F37299" s="0" t="n">
        <v>0</v>
      </c>
      <c r="K37299" s="0" t="n">
        <v>37299</v>
      </c>
      <c r="L37299" s="0" t="n">
        <v>0</v>
      </c>
    </row>
    <row r="37300" customFormat="false" ht="12.8" hidden="false" customHeight="false" outlineLevel="0" collapsed="false">
      <c r="A37300" s="0" t="n">
        <v>37300</v>
      </c>
      <c r="B37300" s="0" t="n">
        <v>0.004</v>
      </c>
      <c r="E37300" s="0" t="n">
        <v>37300</v>
      </c>
      <c r="F37300" s="0" t="n">
        <v>0.004</v>
      </c>
      <c r="K37300" s="0" t="n">
        <v>37300</v>
      </c>
      <c r="L37300" s="0" t="n">
        <v>0.004</v>
      </c>
    </row>
    <row r="37301" customFormat="false" ht="12.8" hidden="false" customHeight="false" outlineLevel="0" collapsed="false">
      <c r="A37301" s="0" t="n">
        <v>37301</v>
      </c>
      <c r="B37301" s="0" t="n">
        <v>0.333</v>
      </c>
      <c r="E37301" s="0" t="n">
        <v>37301</v>
      </c>
      <c r="F37301" s="0" t="n">
        <v>0.333</v>
      </c>
      <c r="K37301" s="0" t="n">
        <v>37301</v>
      </c>
      <c r="L37301" s="0" t="n">
        <v>0.333</v>
      </c>
    </row>
    <row r="37302" customFormat="false" ht="12.8" hidden="false" customHeight="false" outlineLevel="0" collapsed="false">
      <c r="A37302" s="0" t="n">
        <v>37302</v>
      </c>
      <c r="B37302" s="0" t="n">
        <v>0.001</v>
      </c>
      <c r="E37302" s="0" t="n">
        <v>37302</v>
      </c>
      <c r="F37302" s="0" t="n">
        <v>0.001</v>
      </c>
      <c r="K37302" s="0" t="n">
        <v>37302</v>
      </c>
      <c r="L37302" s="0" t="n">
        <v>0.001</v>
      </c>
    </row>
    <row r="37303" customFormat="false" ht="12.8" hidden="false" customHeight="false" outlineLevel="0" collapsed="false">
      <c r="A37303" s="0" t="n">
        <v>37303</v>
      </c>
      <c r="B37303" s="0" t="n">
        <v>0.526</v>
      </c>
      <c r="E37303" s="0" t="n">
        <v>37303</v>
      </c>
      <c r="F37303" s="0" t="n">
        <v>0.526</v>
      </c>
      <c r="K37303" s="0" t="n">
        <v>37303</v>
      </c>
      <c r="L37303" s="0" t="n">
        <v>0.526</v>
      </c>
    </row>
    <row r="37304" customFormat="false" ht="12.8" hidden="false" customHeight="false" outlineLevel="0" collapsed="false">
      <c r="A37304" s="0" t="n">
        <v>37304</v>
      </c>
      <c r="B37304" s="0" t="n">
        <v>0.513</v>
      </c>
      <c r="E37304" s="0" t="n">
        <v>37304</v>
      </c>
      <c r="F37304" s="0" t="n">
        <v>0.513</v>
      </c>
      <c r="K37304" s="0" t="n">
        <v>37304</v>
      </c>
      <c r="L37304" s="0" t="n">
        <v>0.513</v>
      </c>
    </row>
    <row r="37305" customFormat="false" ht="12.8" hidden="false" customHeight="false" outlineLevel="0" collapsed="false">
      <c r="A37305" s="0" t="n">
        <v>37305</v>
      </c>
      <c r="B37305" s="0" t="n">
        <v>0</v>
      </c>
      <c r="E37305" s="0" t="n">
        <v>37305</v>
      </c>
      <c r="F37305" s="0" t="n">
        <v>0</v>
      </c>
      <c r="K37305" s="0" t="n">
        <v>37305</v>
      </c>
      <c r="L37305" s="0" t="n">
        <v>0</v>
      </c>
    </row>
    <row r="37306" customFormat="false" ht="12.8" hidden="false" customHeight="false" outlineLevel="0" collapsed="false">
      <c r="A37306" s="0" t="n">
        <v>37306</v>
      </c>
      <c r="B37306" s="0" t="n">
        <v>0</v>
      </c>
      <c r="E37306" s="0" t="n">
        <v>37306</v>
      </c>
      <c r="F37306" s="0" t="n">
        <v>0</v>
      </c>
      <c r="K37306" s="0" t="n">
        <v>37306</v>
      </c>
      <c r="L37306" s="0" t="n">
        <v>0</v>
      </c>
    </row>
    <row r="37307" customFormat="false" ht="12.8" hidden="false" customHeight="false" outlineLevel="0" collapsed="false">
      <c r="A37307" s="0" t="n">
        <v>37307</v>
      </c>
      <c r="B37307" s="0" t="n">
        <v>0.566</v>
      </c>
      <c r="E37307" s="0" t="n">
        <v>37307</v>
      </c>
      <c r="F37307" s="0" t="n">
        <v>0.559</v>
      </c>
      <c r="K37307" s="0" t="n">
        <v>37307</v>
      </c>
      <c r="L37307" s="0" t="n">
        <v>0.58</v>
      </c>
    </row>
    <row r="37308" customFormat="false" ht="12.8" hidden="false" customHeight="false" outlineLevel="0" collapsed="false">
      <c r="A37308" s="0" t="n">
        <v>37308</v>
      </c>
      <c r="B37308" s="0" t="n">
        <v>0.082</v>
      </c>
      <c r="E37308" s="0" t="n">
        <v>37308</v>
      </c>
      <c r="F37308" s="0" t="n">
        <v>0.082</v>
      </c>
      <c r="K37308" s="0" t="n">
        <v>37308</v>
      </c>
      <c r="L37308" s="0" t="n">
        <v>0.082</v>
      </c>
    </row>
    <row r="37309" customFormat="false" ht="12.8" hidden="false" customHeight="false" outlineLevel="0" collapsed="false">
      <c r="A37309" s="0" t="n">
        <v>37309</v>
      </c>
      <c r="B37309" s="0" t="n">
        <v>0</v>
      </c>
      <c r="E37309" s="0" t="n">
        <v>37309</v>
      </c>
      <c r="F37309" s="0" t="n">
        <v>0</v>
      </c>
      <c r="K37309" s="0" t="n">
        <v>37309</v>
      </c>
      <c r="L37309" s="0" t="n">
        <v>0</v>
      </c>
    </row>
    <row r="37310" customFormat="false" ht="12.8" hidden="false" customHeight="false" outlineLevel="0" collapsed="false">
      <c r="A37310" s="0" t="n">
        <v>37310</v>
      </c>
      <c r="B37310" s="0" t="n">
        <v>0</v>
      </c>
      <c r="E37310" s="0" t="n">
        <v>37310</v>
      </c>
      <c r="F37310" s="0" t="n">
        <v>0</v>
      </c>
      <c r="K37310" s="0" t="n">
        <v>37310</v>
      </c>
      <c r="L37310" s="0" t="n">
        <v>0</v>
      </c>
    </row>
    <row r="37311" customFormat="false" ht="12.8" hidden="false" customHeight="false" outlineLevel="0" collapsed="false">
      <c r="A37311" s="0" t="n">
        <v>37311</v>
      </c>
      <c r="B37311" s="0" t="n">
        <v>0</v>
      </c>
      <c r="E37311" s="0" t="n">
        <v>37311</v>
      </c>
      <c r="F37311" s="0" t="n">
        <v>0</v>
      </c>
      <c r="K37311" s="0" t="n">
        <v>37311</v>
      </c>
      <c r="L37311" s="0" t="n">
        <v>0</v>
      </c>
    </row>
    <row r="37312" customFormat="false" ht="12.8" hidden="false" customHeight="false" outlineLevel="0" collapsed="false">
      <c r="A37312" s="0" t="n">
        <v>37312</v>
      </c>
      <c r="B37312" s="0" t="n">
        <v>0.067</v>
      </c>
      <c r="E37312" s="0" t="n">
        <v>37312</v>
      </c>
      <c r="F37312" s="0" t="n">
        <v>0.067</v>
      </c>
      <c r="K37312" s="0" t="n">
        <v>37312</v>
      </c>
      <c r="L37312" s="0" t="n">
        <v>0.067</v>
      </c>
    </row>
    <row r="37313" customFormat="false" ht="12.8" hidden="false" customHeight="false" outlineLevel="0" collapsed="false">
      <c r="A37313" s="0" t="n">
        <v>37313</v>
      </c>
      <c r="B37313" s="0" t="n">
        <v>0.086</v>
      </c>
      <c r="E37313" s="0" t="n">
        <v>37313</v>
      </c>
      <c r="F37313" s="0" t="n">
        <v>0.086</v>
      </c>
      <c r="K37313" s="0" t="n">
        <v>37313</v>
      </c>
      <c r="L37313" s="0" t="n">
        <v>0.086</v>
      </c>
    </row>
    <row r="37314" customFormat="false" ht="12.8" hidden="false" customHeight="false" outlineLevel="0" collapsed="false">
      <c r="A37314" s="0" t="n">
        <v>37314</v>
      </c>
      <c r="B37314" s="0" t="n">
        <v>0.021</v>
      </c>
      <c r="E37314" s="0" t="n">
        <v>37314</v>
      </c>
      <c r="F37314" s="0" t="n">
        <v>0.021</v>
      </c>
      <c r="K37314" s="0" t="n">
        <v>37314</v>
      </c>
      <c r="L37314" s="0" t="n">
        <v>0.021</v>
      </c>
    </row>
    <row r="37315" customFormat="false" ht="12.8" hidden="false" customHeight="false" outlineLevel="0" collapsed="false">
      <c r="A37315" s="0" t="n">
        <v>37315</v>
      </c>
      <c r="B37315" s="0" t="n">
        <v>0.096</v>
      </c>
      <c r="E37315" s="0" t="n">
        <v>37315</v>
      </c>
      <c r="F37315" s="0" t="n">
        <v>0.095</v>
      </c>
      <c r="K37315" s="0" t="n">
        <v>37315</v>
      </c>
      <c r="L37315" s="0" t="n">
        <v>0.099</v>
      </c>
    </row>
    <row r="37316" customFormat="false" ht="12.8" hidden="false" customHeight="false" outlineLevel="0" collapsed="false">
      <c r="A37316" s="0" t="n">
        <v>37316</v>
      </c>
      <c r="B37316" s="0" t="n">
        <v>0.196</v>
      </c>
      <c r="E37316" s="0" t="n">
        <v>37316</v>
      </c>
      <c r="F37316" s="0" t="n">
        <v>0.194</v>
      </c>
      <c r="K37316" s="0" t="n">
        <v>37316</v>
      </c>
      <c r="L37316" s="0" t="n">
        <v>0.201</v>
      </c>
    </row>
    <row r="37317" customFormat="false" ht="12.8" hidden="false" customHeight="false" outlineLevel="0" collapsed="false">
      <c r="A37317" s="0" t="n">
        <v>37317</v>
      </c>
      <c r="B37317" s="0" t="n">
        <v>0</v>
      </c>
      <c r="E37317" s="0" t="n">
        <v>37317</v>
      </c>
      <c r="F37317" s="0" t="n">
        <v>0</v>
      </c>
      <c r="K37317" s="0" t="n">
        <v>37317</v>
      </c>
      <c r="L37317" s="0" t="n">
        <v>0</v>
      </c>
    </row>
    <row r="37318" customFormat="false" ht="12.8" hidden="false" customHeight="false" outlineLevel="0" collapsed="false">
      <c r="A37318" s="0" t="n">
        <v>37318</v>
      </c>
      <c r="B37318" s="0" t="n">
        <v>0</v>
      </c>
      <c r="E37318" s="0" t="n">
        <v>37318</v>
      </c>
      <c r="F37318" s="0" t="n">
        <v>0</v>
      </c>
      <c r="K37318" s="0" t="n">
        <v>37318</v>
      </c>
      <c r="L37318" s="0" t="n">
        <v>0</v>
      </c>
    </row>
    <row r="37319" customFormat="false" ht="12.8" hidden="false" customHeight="false" outlineLevel="0" collapsed="false">
      <c r="A37319" s="0" t="n">
        <v>37319</v>
      </c>
      <c r="B37319" s="0" t="n">
        <v>0</v>
      </c>
      <c r="E37319" s="0" t="n">
        <v>37319</v>
      </c>
      <c r="F37319" s="0" t="n">
        <v>0</v>
      </c>
      <c r="K37319" s="0" t="n">
        <v>37319</v>
      </c>
      <c r="L37319" s="0" t="n">
        <v>0</v>
      </c>
    </row>
    <row r="37320" customFormat="false" ht="12.8" hidden="false" customHeight="false" outlineLevel="0" collapsed="false">
      <c r="A37320" s="0" t="n">
        <v>37320</v>
      </c>
      <c r="B37320" s="0" t="n">
        <v>0.08</v>
      </c>
      <c r="E37320" s="0" t="n">
        <v>37320</v>
      </c>
      <c r="F37320" s="0" t="n">
        <v>0.081</v>
      </c>
      <c r="K37320" s="0" t="n">
        <v>37320</v>
      </c>
      <c r="L37320" s="0" t="n">
        <v>0.078</v>
      </c>
    </row>
    <row r="37321" customFormat="false" ht="12.8" hidden="false" customHeight="false" outlineLevel="0" collapsed="false">
      <c r="A37321" s="0" t="n">
        <v>37321</v>
      </c>
      <c r="B37321" s="0" t="n">
        <v>0.001</v>
      </c>
      <c r="E37321" s="0" t="n">
        <v>37321</v>
      </c>
      <c r="F37321" s="0" t="n">
        <v>0.001</v>
      </c>
      <c r="K37321" s="0" t="n">
        <v>37321</v>
      </c>
      <c r="L37321" s="0" t="n">
        <v>0.001</v>
      </c>
    </row>
    <row r="37322" customFormat="false" ht="12.8" hidden="false" customHeight="false" outlineLevel="0" collapsed="false">
      <c r="A37322" s="0" t="n">
        <v>37322</v>
      </c>
      <c r="B37322" s="0" t="n">
        <v>0.198</v>
      </c>
      <c r="E37322" s="0" t="n">
        <v>37322</v>
      </c>
      <c r="F37322" s="0" t="n">
        <v>0.198</v>
      </c>
      <c r="K37322" s="0" t="n">
        <v>37322</v>
      </c>
      <c r="L37322" s="0" t="n">
        <v>0.198</v>
      </c>
    </row>
    <row r="37323" customFormat="false" ht="12.8" hidden="false" customHeight="false" outlineLevel="0" collapsed="false">
      <c r="A37323" s="0" t="n">
        <v>37323</v>
      </c>
      <c r="B37323" s="0" t="n">
        <v>0.059</v>
      </c>
      <c r="E37323" s="0" t="n">
        <v>37323</v>
      </c>
      <c r="F37323" s="0" t="n">
        <v>0.059</v>
      </c>
      <c r="K37323" s="0" t="n">
        <v>37323</v>
      </c>
      <c r="L37323" s="0" t="n">
        <v>0.059</v>
      </c>
    </row>
    <row r="37324" customFormat="false" ht="12.8" hidden="false" customHeight="false" outlineLevel="0" collapsed="false">
      <c r="A37324" s="0" t="n">
        <v>37324</v>
      </c>
      <c r="B37324" s="0" t="n">
        <v>0.016</v>
      </c>
      <c r="E37324" s="0" t="n">
        <v>37324</v>
      </c>
      <c r="F37324" s="0" t="n">
        <v>0.016</v>
      </c>
      <c r="K37324" s="0" t="n">
        <v>37324</v>
      </c>
      <c r="L37324" s="0" t="n">
        <v>0.016</v>
      </c>
    </row>
    <row r="37325" customFormat="false" ht="12.8" hidden="false" customHeight="false" outlineLevel="0" collapsed="false">
      <c r="A37325" s="0" t="n">
        <v>37325</v>
      </c>
      <c r="B37325" s="0" t="n">
        <v>0</v>
      </c>
      <c r="E37325" s="0" t="n">
        <v>37325</v>
      </c>
      <c r="F37325" s="0" t="n">
        <v>0</v>
      </c>
      <c r="K37325" s="0" t="n">
        <v>37325</v>
      </c>
      <c r="L37325" s="0" t="n">
        <v>0</v>
      </c>
    </row>
    <row r="37326" customFormat="false" ht="12.8" hidden="false" customHeight="false" outlineLevel="0" collapsed="false">
      <c r="A37326" s="0" t="n">
        <v>37326</v>
      </c>
      <c r="B37326" s="0" t="n">
        <v>0</v>
      </c>
      <c r="E37326" s="0" t="n">
        <v>37326</v>
      </c>
      <c r="F37326" s="0" t="n">
        <v>0</v>
      </c>
      <c r="K37326" s="0" t="n">
        <v>37326</v>
      </c>
      <c r="L37326" s="0" t="n">
        <v>0</v>
      </c>
    </row>
    <row r="37327" customFormat="false" ht="12.8" hidden="false" customHeight="false" outlineLevel="0" collapsed="false">
      <c r="A37327" s="0" t="n">
        <v>37327</v>
      </c>
      <c r="B37327" s="0" t="n">
        <v>0</v>
      </c>
      <c r="E37327" s="0" t="n">
        <v>37327</v>
      </c>
      <c r="F37327" s="0" t="n">
        <v>0</v>
      </c>
      <c r="K37327" s="0" t="n">
        <v>37327</v>
      </c>
      <c r="L37327" s="0" t="n">
        <v>0</v>
      </c>
    </row>
    <row r="37328" customFormat="false" ht="12.8" hidden="false" customHeight="false" outlineLevel="0" collapsed="false">
      <c r="A37328" s="0" t="n">
        <v>37328</v>
      </c>
      <c r="B37328" s="0" t="n">
        <v>0.363</v>
      </c>
      <c r="E37328" s="0" t="n">
        <v>37328</v>
      </c>
      <c r="F37328" s="0" t="n">
        <v>0.363</v>
      </c>
      <c r="K37328" s="0" t="n">
        <v>37328</v>
      </c>
      <c r="L37328" s="0" t="n">
        <v>0.363</v>
      </c>
    </row>
    <row r="37329" customFormat="false" ht="12.8" hidden="false" customHeight="false" outlineLevel="0" collapsed="false">
      <c r="A37329" s="0" t="n">
        <v>37329</v>
      </c>
      <c r="B37329" s="0" t="n">
        <v>0</v>
      </c>
      <c r="E37329" s="0" t="n">
        <v>37329</v>
      </c>
      <c r="F37329" s="0" t="n">
        <v>0</v>
      </c>
      <c r="K37329" s="0" t="n">
        <v>37329</v>
      </c>
      <c r="L37329" s="0" t="n">
        <v>0</v>
      </c>
    </row>
    <row r="37330" customFormat="false" ht="12.8" hidden="false" customHeight="false" outlineLevel="0" collapsed="false">
      <c r="A37330" s="0" t="n">
        <v>37330</v>
      </c>
      <c r="B37330" s="0" t="n">
        <v>0.001</v>
      </c>
      <c r="E37330" s="0" t="n">
        <v>37330</v>
      </c>
      <c r="F37330" s="0" t="n">
        <v>0.001</v>
      </c>
      <c r="K37330" s="0" t="n">
        <v>37330</v>
      </c>
      <c r="L37330" s="0" t="n">
        <v>0.001</v>
      </c>
    </row>
    <row r="37331" customFormat="false" ht="12.8" hidden="false" customHeight="false" outlineLevel="0" collapsed="false">
      <c r="A37331" s="0" t="n">
        <v>37331</v>
      </c>
      <c r="B37331" s="0" t="n">
        <v>0</v>
      </c>
      <c r="E37331" s="0" t="n">
        <v>37331</v>
      </c>
      <c r="F37331" s="0" t="n">
        <v>0</v>
      </c>
      <c r="K37331" s="0" t="n">
        <v>37331</v>
      </c>
      <c r="L37331" s="0" t="n">
        <v>0</v>
      </c>
    </row>
    <row r="37332" customFormat="false" ht="12.8" hidden="false" customHeight="false" outlineLevel="0" collapsed="false">
      <c r="A37332" s="0" t="n">
        <v>37332</v>
      </c>
      <c r="B37332" s="0" t="n">
        <v>0.485</v>
      </c>
      <c r="E37332" s="0" t="n">
        <v>37332</v>
      </c>
      <c r="F37332" s="0" t="n">
        <v>0.476</v>
      </c>
      <c r="K37332" s="0" t="n">
        <v>37332</v>
      </c>
      <c r="L37332" s="0" t="n">
        <v>0.502</v>
      </c>
    </row>
    <row r="37333" customFormat="false" ht="12.8" hidden="false" customHeight="false" outlineLevel="0" collapsed="false">
      <c r="A37333" s="0" t="n">
        <v>37333</v>
      </c>
      <c r="B37333" s="0" t="n">
        <v>0.118</v>
      </c>
      <c r="E37333" s="0" t="n">
        <v>37333</v>
      </c>
      <c r="F37333" s="0" t="n">
        <v>0.11</v>
      </c>
      <c r="K37333" s="0" t="n">
        <v>37333</v>
      </c>
      <c r="L37333" s="0" t="n">
        <v>0.132</v>
      </c>
    </row>
    <row r="37334" customFormat="false" ht="12.8" hidden="false" customHeight="false" outlineLevel="0" collapsed="false">
      <c r="A37334" s="0" t="n">
        <v>37334</v>
      </c>
      <c r="B37334" s="0" t="n">
        <v>0</v>
      </c>
      <c r="E37334" s="0" t="n">
        <v>37334</v>
      </c>
      <c r="F37334" s="0" t="n">
        <v>0</v>
      </c>
      <c r="K37334" s="0" t="n">
        <v>37334</v>
      </c>
      <c r="L37334" s="0" t="n">
        <v>0</v>
      </c>
    </row>
    <row r="37335" customFormat="false" ht="12.8" hidden="false" customHeight="false" outlineLevel="0" collapsed="false">
      <c r="A37335" s="0" t="n">
        <v>37335</v>
      </c>
      <c r="B37335" s="0" t="n">
        <v>0.374</v>
      </c>
      <c r="E37335" s="0" t="n">
        <v>37335</v>
      </c>
      <c r="F37335" s="0" t="n">
        <v>0.367</v>
      </c>
      <c r="K37335" s="0" t="n">
        <v>37335</v>
      </c>
      <c r="L37335" s="0" t="n">
        <v>0.388</v>
      </c>
    </row>
    <row r="37336" customFormat="false" ht="12.8" hidden="false" customHeight="false" outlineLevel="0" collapsed="false">
      <c r="A37336" s="0" t="n">
        <v>37336</v>
      </c>
      <c r="B37336" s="0" t="n">
        <v>0</v>
      </c>
      <c r="E37336" s="0" t="n">
        <v>37336</v>
      </c>
      <c r="F37336" s="0" t="n">
        <v>0</v>
      </c>
      <c r="K37336" s="0" t="n">
        <v>37336</v>
      </c>
      <c r="L37336" s="0" t="n">
        <v>0</v>
      </c>
    </row>
    <row r="37337" customFormat="false" ht="12.8" hidden="false" customHeight="false" outlineLevel="0" collapsed="false">
      <c r="A37337" s="0" t="n">
        <v>37337</v>
      </c>
      <c r="B37337" s="0" t="n">
        <v>0</v>
      </c>
      <c r="E37337" s="0" t="n">
        <v>37337</v>
      </c>
      <c r="F37337" s="0" t="n">
        <v>0</v>
      </c>
      <c r="K37337" s="0" t="n">
        <v>37337</v>
      </c>
      <c r="L37337" s="0" t="n">
        <v>0</v>
      </c>
    </row>
    <row r="37338" customFormat="false" ht="12.8" hidden="false" customHeight="false" outlineLevel="0" collapsed="false">
      <c r="A37338" s="0" t="n">
        <v>37338</v>
      </c>
      <c r="B37338" s="0" t="n">
        <v>0</v>
      </c>
      <c r="E37338" s="0" t="n">
        <v>37338</v>
      </c>
      <c r="F37338" s="0" t="n">
        <v>0</v>
      </c>
      <c r="K37338" s="0" t="n">
        <v>37338</v>
      </c>
      <c r="L37338" s="0" t="n">
        <v>0</v>
      </c>
    </row>
    <row r="37339" customFormat="false" ht="12.8" hidden="false" customHeight="false" outlineLevel="0" collapsed="false">
      <c r="A37339" s="0" t="n">
        <v>37339</v>
      </c>
      <c r="B37339" s="0" t="n">
        <v>0</v>
      </c>
      <c r="E37339" s="0" t="n">
        <v>37339</v>
      </c>
      <c r="F37339" s="0" t="n">
        <v>0</v>
      </c>
      <c r="K37339" s="0" t="n">
        <v>37339</v>
      </c>
      <c r="L37339" s="0" t="n">
        <v>0</v>
      </c>
    </row>
    <row r="37340" customFormat="false" ht="12.8" hidden="false" customHeight="false" outlineLevel="0" collapsed="false">
      <c r="A37340" s="0" t="n">
        <v>37340</v>
      </c>
      <c r="B37340" s="0" t="n">
        <v>0</v>
      </c>
      <c r="E37340" s="0" t="n">
        <v>37340</v>
      </c>
      <c r="F37340" s="0" t="n">
        <v>0</v>
      </c>
      <c r="K37340" s="0" t="n">
        <v>37340</v>
      </c>
      <c r="L37340" s="0" t="n">
        <v>0</v>
      </c>
    </row>
    <row r="37341" customFormat="false" ht="12.8" hidden="false" customHeight="false" outlineLevel="0" collapsed="false">
      <c r="A37341" s="0" t="n">
        <v>37341</v>
      </c>
      <c r="B37341" s="0" t="n">
        <v>0.35</v>
      </c>
      <c r="E37341" s="0" t="n">
        <v>37341</v>
      </c>
      <c r="F37341" s="0" t="n">
        <v>0.35</v>
      </c>
      <c r="K37341" s="0" t="n">
        <v>37341</v>
      </c>
      <c r="L37341" s="0" t="n">
        <v>0.35</v>
      </c>
    </row>
    <row r="37342" customFormat="false" ht="12.8" hidden="false" customHeight="false" outlineLevel="0" collapsed="false">
      <c r="A37342" s="0" t="n">
        <v>37342</v>
      </c>
      <c r="B37342" s="0" t="n">
        <v>0</v>
      </c>
      <c r="E37342" s="0" t="n">
        <v>37342</v>
      </c>
      <c r="F37342" s="0" t="n">
        <v>0</v>
      </c>
      <c r="K37342" s="0" t="n">
        <v>37342</v>
      </c>
      <c r="L37342" s="0" t="n">
        <v>0</v>
      </c>
    </row>
    <row r="37343" customFormat="false" ht="12.8" hidden="false" customHeight="false" outlineLevel="0" collapsed="false">
      <c r="A37343" s="0" t="n">
        <v>37343</v>
      </c>
      <c r="B37343" s="0" t="n">
        <v>0</v>
      </c>
      <c r="E37343" s="0" t="n">
        <v>37343</v>
      </c>
      <c r="F37343" s="0" t="n">
        <v>0</v>
      </c>
      <c r="K37343" s="0" t="n">
        <v>37343</v>
      </c>
      <c r="L37343" s="0" t="n">
        <v>0</v>
      </c>
    </row>
    <row r="37344" customFormat="false" ht="12.8" hidden="false" customHeight="false" outlineLevel="0" collapsed="false">
      <c r="A37344" s="0" t="n">
        <v>37344</v>
      </c>
      <c r="B37344" s="0" t="n">
        <v>0</v>
      </c>
      <c r="E37344" s="0" t="n">
        <v>37344</v>
      </c>
      <c r="F37344" s="0" t="n">
        <v>0</v>
      </c>
      <c r="K37344" s="0" t="n">
        <v>37344</v>
      </c>
      <c r="L37344" s="0" t="n">
        <v>0</v>
      </c>
    </row>
    <row r="37345" customFormat="false" ht="12.8" hidden="false" customHeight="false" outlineLevel="0" collapsed="false">
      <c r="A37345" s="0" t="n">
        <v>37345</v>
      </c>
      <c r="B37345" s="0" t="n">
        <v>0.001</v>
      </c>
      <c r="E37345" s="0" t="n">
        <v>37345</v>
      </c>
      <c r="F37345" s="0" t="n">
        <v>0.001</v>
      </c>
      <c r="K37345" s="0" t="n">
        <v>37345</v>
      </c>
      <c r="L37345" s="0" t="n">
        <v>0.001</v>
      </c>
    </row>
    <row r="37346" customFormat="false" ht="12.8" hidden="false" customHeight="false" outlineLevel="0" collapsed="false">
      <c r="A37346" s="0" t="n">
        <v>37346</v>
      </c>
      <c r="B37346" s="0" t="n">
        <v>0.341</v>
      </c>
      <c r="E37346" s="0" t="n">
        <v>37346</v>
      </c>
      <c r="F37346" s="0" t="n">
        <v>0.335</v>
      </c>
      <c r="K37346" s="0" t="n">
        <v>37346</v>
      </c>
      <c r="L37346" s="0" t="n">
        <v>0.354</v>
      </c>
    </row>
    <row r="37347" customFormat="false" ht="12.8" hidden="false" customHeight="false" outlineLevel="0" collapsed="false">
      <c r="A37347" s="0" t="n">
        <v>37347</v>
      </c>
      <c r="B37347" s="0" t="n">
        <v>0.333</v>
      </c>
      <c r="E37347" s="0" t="n">
        <v>37347</v>
      </c>
      <c r="F37347" s="0" t="n">
        <v>0.324</v>
      </c>
      <c r="K37347" s="0" t="n">
        <v>37347</v>
      </c>
      <c r="L37347" s="0" t="n">
        <v>0.353</v>
      </c>
    </row>
    <row r="37348" customFormat="false" ht="12.8" hidden="false" customHeight="false" outlineLevel="0" collapsed="false">
      <c r="A37348" s="0" t="n">
        <v>37348</v>
      </c>
      <c r="B37348" s="0" t="n">
        <v>0</v>
      </c>
      <c r="E37348" s="0" t="n">
        <v>37348</v>
      </c>
      <c r="F37348" s="0" t="n">
        <v>0</v>
      </c>
      <c r="K37348" s="0" t="n">
        <v>37348</v>
      </c>
      <c r="L37348" s="0" t="n">
        <v>0</v>
      </c>
    </row>
    <row r="37349" customFormat="false" ht="12.8" hidden="false" customHeight="false" outlineLevel="0" collapsed="false">
      <c r="A37349" s="0" t="n">
        <v>37349</v>
      </c>
      <c r="B37349" s="0" t="n">
        <v>0</v>
      </c>
      <c r="E37349" s="0" t="n">
        <v>37349</v>
      </c>
      <c r="F37349" s="0" t="n">
        <v>0</v>
      </c>
      <c r="K37349" s="0" t="n">
        <v>37349</v>
      </c>
      <c r="L37349" s="0" t="n">
        <v>0</v>
      </c>
    </row>
    <row r="37350" customFormat="false" ht="12.8" hidden="false" customHeight="false" outlineLevel="0" collapsed="false">
      <c r="A37350" s="0" t="n">
        <v>37350</v>
      </c>
      <c r="B37350" s="0" t="n">
        <v>0.4</v>
      </c>
      <c r="E37350" s="0" t="n">
        <v>37350</v>
      </c>
      <c r="F37350" s="0" t="n">
        <v>0.4</v>
      </c>
      <c r="K37350" s="0" t="n">
        <v>37350</v>
      </c>
      <c r="L37350" s="0" t="n">
        <v>0.4</v>
      </c>
    </row>
    <row r="37351" customFormat="false" ht="12.8" hidden="false" customHeight="false" outlineLevel="0" collapsed="false">
      <c r="A37351" s="0" t="n">
        <v>37351</v>
      </c>
      <c r="B37351" s="0" t="n">
        <v>0</v>
      </c>
      <c r="E37351" s="0" t="n">
        <v>37351</v>
      </c>
      <c r="F37351" s="0" t="n">
        <v>0</v>
      </c>
      <c r="K37351" s="0" t="n">
        <v>37351</v>
      </c>
      <c r="L37351" s="0" t="n">
        <v>0</v>
      </c>
    </row>
    <row r="37352" customFormat="false" ht="12.8" hidden="false" customHeight="false" outlineLevel="0" collapsed="false">
      <c r="A37352" s="0" t="n">
        <v>37352</v>
      </c>
      <c r="B37352" s="0" t="n">
        <v>0.67</v>
      </c>
      <c r="E37352" s="0" t="n">
        <v>37352</v>
      </c>
      <c r="F37352" s="0" t="n">
        <v>0.67</v>
      </c>
      <c r="K37352" s="0" t="n">
        <v>37352</v>
      </c>
      <c r="L37352" s="0" t="n">
        <v>0.67</v>
      </c>
    </row>
    <row r="37353" customFormat="false" ht="12.8" hidden="false" customHeight="false" outlineLevel="0" collapsed="false">
      <c r="A37353" s="0" t="n">
        <v>37353</v>
      </c>
      <c r="B37353" s="0" t="n">
        <v>0</v>
      </c>
      <c r="E37353" s="0" t="n">
        <v>37353</v>
      </c>
      <c r="F37353" s="0" t="n">
        <v>0</v>
      </c>
      <c r="K37353" s="0" t="n">
        <v>37353</v>
      </c>
      <c r="L37353" s="0" t="n">
        <v>0</v>
      </c>
    </row>
    <row r="37354" customFormat="false" ht="12.8" hidden="false" customHeight="false" outlineLevel="0" collapsed="false">
      <c r="A37354" s="0" t="n">
        <v>37354</v>
      </c>
      <c r="B37354" s="0" t="n">
        <v>0</v>
      </c>
      <c r="E37354" s="0" t="n">
        <v>37354</v>
      </c>
      <c r="F37354" s="0" t="n">
        <v>0</v>
      </c>
      <c r="K37354" s="0" t="n">
        <v>37354</v>
      </c>
      <c r="L37354" s="0" t="n">
        <v>0</v>
      </c>
    </row>
    <row r="37355" customFormat="false" ht="12.8" hidden="false" customHeight="false" outlineLevel="0" collapsed="false">
      <c r="A37355" s="0" t="n">
        <v>37355</v>
      </c>
      <c r="B37355" s="0" t="n">
        <v>0</v>
      </c>
      <c r="E37355" s="0" t="n">
        <v>37355</v>
      </c>
      <c r="F37355" s="0" t="n">
        <v>0</v>
      </c>
      <c r="K37355" s="0" t="n">
        <v>37355</v>
      </c>
      <c r="L37355" s="0" t="n">
        <v>0</v>
      </c>
    </row>
    <row r="37356" customFormat="false" ht="12.8" hidden="false" customHeight="false" outlineLevel="0" collapsed="false">
      <c r="A37356" s="0" t="n">
        <v>37356</v>
      </c>
      <c r="B37356" s="0" t="n">
        <v>0.004</v>
      </c>
      <c r="E37356" s="0" t="n">
        <v>37356</v>
      </c>
      <c r="F37356" s="0" t="n">
        <v>0.005</v>
      </c>
      <c r="K37356" s="0" t="n">
        <v>37356</v>
      </c>
      <c r="L37356" s="0" t="n">
        <v>0</v>
      </c>
    </row>
    <row r="37357" customFormat="false" ht="12.8" hidden="false" customHeight="false" outlineLevel="0" collapsed="false">
      <c r="A37357" s="0" t="n">
        <v>37357</v>
      </c>
      <c r="B37357" s="0" t="n">
        <v>0.003</v>
      </c>
      <c r="E37357" s="0" t="n">
        <v>37357</v>
      </c>
      <c r="F37357" s="0" t="n">
        <v>0.005</v>
      </c>
      <c r="K37357" s="0" t="n">
        <v>37357</v>
      </c>
      <c r="L37357" s="0" t="n">
        <v>0</v>
      </c>
    </row>
    <row r="37358" customFormat="false" ht="12.8" hidden="false" customHeight="false" outlineLevel="0" collapsed="false">
      <c r="A37358" s="0" t="n">
        <v>37358</v>
      </c>
      <c r="B37358" s="0" t="n">
        <v>0.151</v>
      </c>
      <c r="E37358" s="0" t="n">
        <v>37358</v>
      </c>
      <c r="F37358" s="0" t="n">
        <v>0.151</v>
      </c>
      <c r="K37358" s="0" t="n">
        <v>37358</v>
      </c>
      <c r="L37358" s="0" t="n">
        <v>0.151</v>
      </c>
    </row>
    <row r="37359" customFormat="false" ht="12.8" hidden="false" customHeight="false" outlineLevel="0" collapsed="false">
      <c r="A37359" s="0" t="n">
        <v>37359</v>
      </c>
      <c r="B37359" s="0" t="n">
        <v>0.283</v>
      </c>
      <c r="E37359" s="0" t="n">
        <v>37359</v>
      </c>
      <c r="F37359" s="0" t="n">
        <v>0.283</v>
      </c>
      <c r="K37359" s="0" t="n">
        <v>37359</v>
      </c>
      <c r="L37359" s="0" t="n">
        <v>0.283</v>
      </c>
    </row>
    <row r="37360" customFormat="false" ht="12.8" hidden="false" customHeight="false" outlineLevel="0" collapsed="false">
      <c r="A37360" s="0" t="n">
        <v>37360</v>
      </c>
      <c r="B37360" s="0" t="n">
        <v>0.343</v>
      </c>
      <c r="E37360" s="0" t="n">
        <v>37360</v>
      </c>
      <c r="F37360" s="0" t="n">
        <v>0.343</v>
      </c>
      <c r="K37360" s="0" t="n">
        <v>37360</v>
      </c>
      <c r="L37360" s="0" t="n">
        <v>0.343</v>
      </c>
    </row>
    <row r="37361" customFormat="false" ht="12.8" hidden="false" customHeight="false" outlineLevel="0" collapsed="false">
      <c r="A37361" s="0" t="n">
        <v>37361</v>
      </c>
      <c r="B37361" s="0" t="n">
        <v>0</v>
      </c>
      <c r="E37361" s="0" t="n">
        <v>37361</v>
      </c>
      <c r="F37361" s="0" t="n">
        <v>0</v>
      </c>
      <c r="K37361" s="0" t="n">
        <v>37361</v>
      </c>
      <c r="L37361" s="0" t="n">
        <v>0</v>
      </c>
    </row>
    <row r="37362" customFormat="false" ht="12.8" hidden="false" customHeight="false" outlineLevel="0" collapsed="false">
      <c r="A37362" s="0" t="n">
        <v>37362</v>
      </c>
      <c r="B37362" s="0" t="n">
        <v>-0.015</v>
      </c>
      <c r="E37362" s="0" t="n">
        <v>37362</v>
      </c>
      <c r="F37362" s="0" t="n">
        <v>-0.015</v>
      </c>
      <c r="K37362" s="0" t="n">
        <v>37362</v>
      </c>
      <c r="L37362" s="0" t="n">
        <v>-0.015</v>
      </c>
    </row>
    <row r="37363" customFormat="false" ht="12.8" hidden="false" customHeight="false" outlineLevel="0" collapsed="false">
      <c r="A37363" s="0" t="n">
        <v>37363</v>
      </c>
      <c r="B37363" s="0" t="n">
        <v>0.372</v>
      </c>
      <c r="E37363" s="0" t="n">
        <v>37363</v>
      </c>
      <c r="F37363" s="0" t="n">
        <v>0.365</v>
      </c>
      <c r="K37363" s="0" t="n">
        <v>37363</v>
      </c>
      <c r="L37363" s="0" t="n">
        <v>0.386</v>
      </c>
    </row>
    <row r="37364" customFormat="false" ht="12.8" hidden="false" customHeight="false" outlineLevel="0" collapsed="false">
      <c r="A37364" s="0" t="n">
        <v>37364</v>
      </c>
      <c r="B37364" s="0" t="n">
        <v>0.273</v>
      </c>
      <c r="E37364" s="0" t="n">
        <v>37364</v>
      </c>
      <c r="F37364" s="0" t="n">
        <v>0.264</v>
      </c>
      <c r="K37364" s="0" t="n">
        <v>37364</v>
      </c>
      <c r="L37364" s="0" t="n">
        <v>0.291</v>
      </c>
    </row>
    <row r="37365" customFormat="false" ht="12.8" hidden="false" customHeight="false" outlineLevel="0" collapsed="false">
      <c r="A37365" s="0" t="n">
        <v>37365</v>
      </c>
      <c r="B37365" s="0" t="n">
        <v>0.075</v>
      </c>
      <c r="E37365" s="0" t="n">
        <v>37365</v>
      </c>
      <c r="F37365" s="0" t="n">
        <v>0.075</v>
      </c>
      <c r="K37365" s="0" t="n">
        <v>37365</v>
      </c>
      <c r="L37365" s="0" t="n">
        <v>0.075</v>
      </c>
    </row>
    <row r="37366" customFormat="false" ht="12.8" hidden="false" customHeight="false" outlineLevel="0" collapsed="false">
      <c r="A37366" s="0" t="n">
        <v>37366</v>
      </c>
      <c r="B37366" s="0" t="n">
        <v>0</v>
      </c>
      <c r="E37366" s="0" t="n">
        <v>37366</v>
      </c>
      <c r="F37366" s="0" t="n">
        <v>0</v>
      </c>
      <c r="K37366" s="0" t="n">
        <v>37366</v>
      </c>
      <c r="L37366" s="0" t="n">
        <v>0</v>
      </c>
    </row>
    <row r="37367" customFormat="false" ht="12.8" hidden="false" customHeight="false" outlineLevel="0" collapsed="false">
      <c r="A37367" s="0" t="n">
        <v>37367</v>
      </c>
      <c r="B37367" s="0" t="n">
        <v>0</v>
      </c>
      <c r="E37367" s="0" t="n">
        <v>37367</v>
      </c>
      <c r="F37367" s="0" t="n">
        <v>0</v>
      </c>
      <c r="K37367" s="0" t="n">
        <v>37367</v>
      </c>
      <c r="L37367" s="0" t="n">
        <v>0</v>
      </c>
    </row>
    <row r="37368" customFormat="false" ht="12.8" hidden="false" customHeight="false" outlineLevel="0" collapsed="false">
      <c r="A37368" s="0" t="n">
        <v>37368</v>
      </c>
      <c r="B37368" s="0" t="n">
        <v>0</v>
      </c>
      <c r="E37368" s="0" t="n">
        <v>37368</v>
      </c>
      <c r="F37368" s="0" t="n">
        <v>0</v>
      </c>
      <c r="K37368" s="0" t="n">
        <v>37368</v>
      </c>
      <c r="L37368" s="0" t="n">
        <v>0</v>
      </c>
    </row>
    <row r="37369" customFormat="false" ht="12.8" hidden="false" customHeight="false" outlineLevel="0" collapsed="false">
      <c r="A37369" s="0" t="n">
        <v>37369</v>
      </c>
      <c r="B37369" s="0" t="n">
        <v>0</v>
      </c>
      <c r="E37369" s="0" t="n">
        <v>37369</v>
      </c>
      <c r="F37369" s="0" t="n">
        <v>0</v>
      </c>
      <c r="K37369" s="0" t="n">
        <v>37369</v>
      </c>
      <c r="L37369" s="0" t="n">
        <v>0</v>
      </c>
    </row>
    <row r="37370" customFormat="false" ht="12.8" hidden="false" customHeight="false" outlineLevel="0" collapsed="false">
      <c r="A37370" s="0" t="n">
        <v>37370</v>
      </c>
      <c r="B37370" s="0" t="n">
        <v>0</v>
      </c>
      <c r="E37370" s="0" t="n">
        <v>37370</v>
      </c>
      <c r="F37370" s="0" t="n">
        <v>0</v>
      </c>
      <c r="K37370" s="0" t="n">
        <v>37370</v>
      </c>
      <c r="L37370" s="0" t="n">
        <v>0</v>
      </c>
    </row>
    <row r="37371" customFormat="false" ht="12.8" hidden="false" customHeight="false" outlineLevel="0" collapsed="false">
      <c r="A37371" s="0" t="n">
        <v>37371</v>
      </c>
      <c r="B37371" s="0" t="n">
        <v>0</v>
      </c>
      <c r="E37371" s="0" t="n">
        <v>37371</v>
      </c>
      <c r="F37371" s="0" t="n">
        <v>0</v>
      </c>
      <c r="K37371" s="0" t="n">
        <v>37371</v>
      </c>
      <c r="L37371" s="0" t="n">
        <v>0</v>
      </c>
    </row>
    <row r="37372" customFormat="false" ht="12.8" hidden="false" customHeight="false" outlineLevel="0" collapsed="false">
      <c r="A37372" s="0" t="n">
        <v>37372</v>
      </c>
      <c r="B37372" s="0" t="n">
        <v>0.305</v>
      </c>
      <c r="E37372" s="0" t="n">
        <v>37372</v>
      </c>
      <c r="F37372" s="0" t="n">
        <v>0.298</v>
      </c>
      <c r="K37372" s="0" t="n">
        <v>37372</v>
      </c>
      <c r="L37372" s="0" t="n">
        <v>0.319</v>
      </c>
    </row>
    <row r="37373" customFormat="false" ht="12.8" hidden="false" customHeight="false" outlineLevel="0" collapsed="false">
      <c r="A37373" s="0" t="n">
        <v>37373</v>
      </c>
      <c r="B37373" s="0" t="n">
        <v>0.271</v>
      </c>
      <c r="E37373" s="0" t="n">
        <v>37373</v>
      </c>
      <c r="F37373" s="0" t="n">
        <v>0.271</v>
      </c>
      <c r="K37373" s="0" t="n">
        <v>37373</v>
      </c>
      <c r="L37373" s="0" t="n">
        <v>0.271</v>
      </c>
    </row>
    <row r="37374" customFormat="false" ht="12.8" hidden="false" customHeight="false" outlineLevel="0" collapsed="false">
      <c r="A37374" s="0" t="n">
        <v>37374</v>
      </c>
      <c r="B37374" s="0" t="n">
        <v>0.3</v>
      </c>
      <c r="E37374" s="0" t="n">
        <v>37374</v>
      </c>
      <c r="F37374" s="0" t="n">
        <v>0.3</v>
      </c>
      <c r="K37374" s="0" t="n">
        <v>37374</v>
      </c>
      <c r="L37374" s="0" t="n">
        <v>0.3</v>
      </c>
    </row>
    <row r="37375" customFormat="false" ht="12.8" hidden="false" customHeight="false" outlineLevel="0" collapsed="false">
      <c r="A37375" s="0" t="n">
        <v>37375</v>
      </c>
      <c r="B37375" s="0" t="n">
        <v>0.313</v>
      </c>
      <c r="E37375" s="0" t="n">
        <v>37375</v>
      </c>
      <c r="F37375" s="0" t="n">
        <v>0.313</v>
      </c>
      <c r="K37375" s="0" t="n">
        <v>37375</v>
      </c>
      <c r="L37375" s="0" t="n">
        <v>0.313</v>
      </c>
    </row>
    <row r="37376" customFormat="false" ht="12.8" hidden="false" customHeight="false" outlineLevel="0" collapsed="false">
      <c r="A37376" s="0" t="n">
        <v>37376</v>
      </c>
      <c r="B37376" s="0" t="n">
        <v>0</v>
      </c>
      <c r="E37376" s="0" t="n">
        <v>37376</v>
      </c>
      <c r="F37376" s="0" t="n">
        <v>0</v>
      </c>
      <c r="K37376" s="0" t="n">
        <v>37376</v>
      </c>
      <c r="L37376" s="0" t="n">
        <v>0</v>
      </c>
    </row>
    <row r="37377" customFormat="false" ht="12.8" hidden="false" customHeight="false" outlineLevel="0" collapsed="false">
      <c r="A37377" s="0" t="n">
        <v>37377</v>
      </c>
      <c r="B37377" s="0" t="n">
        <v>0</v>
      </c>
      <c r="E37377" s="0" t="n">
        <v>37377</v>
      </c>
      <c r="F37377" s="0" t="n">
        <v>0</v>
      </c>
      <c r="K37377" s="0" t="n">
        <v>37377</v>
      </c>
      <c r="L37377" s="0" t="n">
        <v>0</v>
      </c>
    </row>
    <row r="37378" customFormat="false" ht="12.8" hidden="false" customHeight="false" outlineLevel="0" collapsed="false">
      <c r="A37378" s="0" t="n">
        <v>37378</v>
      </c>
      <c r="B37378" s="0" t="n">
        <v>0.014</v>
      </c>
      <c r="E37378" s="0" t="n">
        <v>37378</v>
      </c>
      <c r="F37378" s="0" t="n">
        <v>0.014</v>
      </c>
      <c r="K37378" s="0" t="n">
        <v>37378</v>
      </c>
      <c r="L37378" s="0" t="n">
        <v>0.014</v>
      </c>
    </row>
    <row r="37379" customFormat="false" ht="12.8" hidden="false" customHeight="false" outlineLevel="0" collapsed="false">
      <c r="A37379" s="0" t="n">
        <v>37379</v>
      </c>
      <c r="B37379" s="0" t="n">
        <v>0</v>
      </c>
      <c r="E37379" s="0" t="n">
        <v>37379</v>
      </c>
      <c r="F37379" s="0" t="n">
        <v>0</v>
      </c>
      <c r="K37379" s="0" t="n">
        <v>37379</v>
      </c>
      <c r="L37379" s="0" t="n">
        <v>0</v>
      </c>
    </row>
    <row r="37380" customFormat="false" ht="12.8" hidden="false" customHeight="false" outlineLevel="0" collapsed="false">
      <c r="A37380" s="0" t="n">
        <v>37380</v>
      </c>
      <c r="B37380" s="0" t="n">
        <v>0</v>
      </c>
      <c r="E37380" s="0" t="n">
        <v>37380</v>
      </c>
      <c r="F37380" s="0" t="n">
        <v>0</v>
      </c>
      <c r="K37380" s="0" t="n">
        <v>37380</v>
      </c>
      <c r="L37380" s="0" t="n">
        <v>0</v>
      </c>
    </row>
    <row r="37381" customFormat="false" ht="12.8" hidden="false" customHeight="false" outlineLevel="0" collapsed="false">
      <c r="A37381" s="0" t="n">
        <v>37381</v>
      </c>
      <c r="B37381" s="0" t="n">
        <v>0</v>
      </c>
      <c r="E37381" s="0" t="n">
        <v>37381</v>
      </c>
      <c r="F37381" s="0" t="n">
        <v>0</v>
      </c>
      <c r="K37381" s="0" t="n">
        <v>37381</v>
      </c>
      <c r="L37381" s="0" t="n">
        <v>0</v>
      </c>
    </row>
    <row r="37382" customFormat="false" ht="12.8" hidden="false" customHeight="false" outlineLevel="0" collapsed="false">
      <c r="A37382" s="0" t="n">
        <v>37382</v>
      </c>
      <c r="B37382" s="0" t="n">
        <v>0</v>
      </c>
      <c r="E37382" s="0" t="n">
        <v>37382</v>
      </c>
      <c r="F37382" s="0" t="n">
        <v>0</v>
      </c>
      <c r="K37382" s="0" t="n">
        <v>37382</v>
      </c>
      <c r="L37382" s="0" t="n">
        <v>0</v>
      </c>
    </row>
    <row r="37383" customFormat="false" ht="12.8" hidden="false" customHeight="false" outlineLevel="0" collapsed="false">
      <c r="A37383" s="0" t="n">
        <v>37383</v>
      </c>
      <c r="B37383" s="0" t="n">
        <v>0</v>
      </c>
      <c r="E37383" s="0" t="n">
        <v>37383</v>
      </c>
      <c r="F37383" s="0" t="n">
        <v>0</v>
      </c>
      <c r="K37383" s="0" t="n">
        <v>37383</v>
      </c>
      <c r="L37383" s="0" t="n">
        <v>0</v>
      </c>
    </row>
    <row r="37384" customFormat="false" ht="12.8" hidden="false" customHeight="false" outlineLevel="0" collapsed="false">
      <c r="A37384" s="0" t="n">
        <v>37384</v>
      </c>
      <c r="B37384" s="0" t="n">
        <v>0.363</v>
      </c>
      <c r="E37384" s="0" t="n">
        <v>37384</v>
      </c>
      <c r="F37384" s="0" t="n">
        <v>0.358</v>
      </c>
      <c r="K37384" s="0" t="n">
        <v>37384</v>
      </c>
      <c r="L37384" s="0" t="n">
        <v>0.372</v>
      </c>
    </row>
    <row r="37385" customFormat="false" ht="12.8" hidden="false" customHeight="false" outlineLevel="0" collapsed="false">
      <c r="A37385" s="0" t="n">
        <v>37385</v>
      </c>
      <c r="B37385" s="0" t="n">
        <v>0.259</v>
      </c>
      <c r="E37385" s="0" t="n">
        <v>37385</v>
      </c>
      <c r="F37385" s="0" t="n">
        <v>0.255</v>
      </c>
      <c r="K37385" s="0" t="n">
        <v>37385</v>
      </c>
      <c r="L37385" s="0" t="n">
        <v>0.266</v>
      </c>
    </row>
    <row r="37386" customFormat="false" ht="12.8" hidden="false" customHeight="false" outlineLevel="0" collapsed="false">
      <c r="A37386" s="0" t="n">
        <v>37386</v>
      </c>
      <c r="B37386" s="0" t="n">
        <v>-0.001</v>
      </c>
      <c r="E37386" s="0" t="n">
        <v>37386</v>
      </c>
      <c r="F37386" s="0" t="n">
        <v>-0.001</v>
      </c>
      <c r="K37386" s="0" t="n">
        <v>37386</v>
      </c>
      <c r="L37386" s="0" t="n">
        <v>-0.001</v>
      </c>
    </row>
    <row r="37387" customFormat="false" ht="12.8" hidden="false" customHeight="false" outlineLevel="0" collapsed="false">
      <c r="A37387" s="0" t="n">
        <v>37387</v>
      </c>
      <c r="B37387" s="0" t="n">
        <v>0.002</v>
      </c>
      <c r="E37387" s="0" t="n">
        <v>37387</v>
      </c>
      <c r="F37387" s="0" t="n">
        <v>0.002</v>
      </c>
      <c r="K37387" s="0" t="n">
        <v>37387</v>
      </c>
      <c r="L37387" s="0" t="n">
        <v>0.002</v>
      </c>
    </row>
    <row r="37388" customFormat="false" ht="12.8" hidden="false" customHeight="false" outlineLevel="0" collapsed="false">
      <c r="A37388" s="0" t="n">
        <v>37388</v>
      </c>
      <c r="B37388" s="0" t="n">
        <v>0</v>
      </c>
      <c r="E37388" s="0" t="n">
        <v>37388</v>
      </c>
      <c r="F37388" s="0" t="n">
        <v>0</v>
      </c>
      <c r="K37388" s="0" t="n">
        <v>37388</v>
      </c>
      <c r="L37388" s="0" t="n">
        <v>0</v>
      </c>
    </row>
    <row r="37389" customFormat="false" ht="12.8" hidden="false" customHeight="false" outlineLevel="0" collapsed="false">
      <c r="A37389" s="0" t="n">
        <v>37389</v>
      </c>
      <c r="B37389" s="0" t="n">
        <v>0</v>
      </c>
      <c r="E37389" s="0" t="n">
        <v>37389</v>
      </c>
      <c r="F37389" s="0" t="n">
        <v>0</v>
      </c>
      <c r="K37389" s="0" t="n">
        <v>37389</v>
      </c>
      <c r="L37389" s="0" t="n">
        <v>0</v>
      </c>
    </row>
    <row r="37390" customFormat="false" ht="12.8" hidden="false" customHeight="false" outlineLevel="0" collapsed="false">
      <c r="A37390" s="0" t="n">
        <v>37390</v>
      </c>
      <c r="B37390" s="0" t="n">
        <v>-0.001</v>
      </c>
      <c r="E37390" s="0" t="n">
        <v>37390</v>
      </c>
      <c r="F37390" s="0" t="n">
        <v>-0.001</v>
      </c>
      <c r="K37390" s="0" t="n">
        <v>37390</v>
      </c>
      <c r="L37390" s="0" t="n">
        <v>-0.001</v>
      </c>
    </row>
    <row r="37391" customFormat="false" ht="12.8" hidden="false" customHeight="false" outlineLevel="0" collapsed="false">
      <c r="A37391" s="0" t="n">
        <v>37391</v>
      </c>
      <c r="B37391" s="0" t="n">
        <v>-0.004</v>
      </c>
      <c r="E37391" s="0" t="n">
        <v>37391</v>
      </c>
      <c r="F37391" s="0" t="n">
        <v>-0.004</v>
      </c>
      <c r="K37391" s="0" t="n">
        <v>37391</v>
      </c>
      <c r="L37391" s="0" t="n">
        <v>-0.004</v>
      </c>
    </row>
    <row r="37392" customFormat="false" ht="12.8" hidden="false" customHeight="false" outlineLevel="0" collapsed="false">
      <c r="A37392" s="0" t="n">
        <v>37392</v>
      </c>
      <c r="B37392" s="0" t="n">
        <v>0.007</v>
      </c>
      <c r="E37392" s="0" t="n">
        <v>37392</v>
      </c>
      <c r="F37392" s="0" t="n">
        <v>0.007</v>
      </c>
      <c r="K37392" s="0" t="n">
        <v>37392</v>
      </c>
      <c r="L37392" s="0" t="n">
        <v>0.007</v>
      </c>
    </row>
    <row r="37393" customFormat="false" ht="12.8" hidden="false" customHeight="false" outlineLevel="0" collapsed="false">
      <c r="A37393" s="0" t="n">
        <v>37393</v>
      </c>
      <c r="B37393" s="0" t="n">
        <v>0</v>
      </c>
      <c r="E37393" s="0" t="n">
        <v>37393</v>
      </c>
      <c r="F37393" s="0" t="n">
        <v>0</v>
      </c>
      <c r="K37393" s="0" t="n">
        <v>37393</v>
      </c>
      <c r="L37393" s="0" t="n">
        <v>0</v>
      </c>
    </row>
    <row r="37394" customFormat="false" ht="12.8" hidden="false" customHeight="false" outlineLevel="0" collapsed="false">
      <c r="A37394" s="0" t="n">
        <v>37394</v>
      </c>
      <c r="B37394" s="0" t="n">
        <v>0</v>
      </c>
      <c r="E37394" s="0" t="n">
        <v>37394</v>
      </c>
      <c r="F37394" s="0" t="n">
        <v>0</v>
      </c>
      <c r="K37394" s="0" t="n">
        <v>37394</v>
      </c>
      <c r="L37394" s="0" t="n">
        <v>0</v>
      </c>
    </row>
    <row r="37395" customFormat="false" ht="12.8" hidden="false" customHeight="false" outlineLevel="0" collapsed="false">
      <c r="A37395" s="0" t="n">
        <v>37395</v>
      </c>
      <c r="B37395" s="0" t="n">
        <v>0</v>
      </c>
      <c r="E37395" s="0" t="n">
        <v>37395</v>
      </c>
      <c r="F37395" s="0" t="n">
        <v>0</v>
      </c>
      <c r="K37395" s="0" t="n">
        <v>37395</v>
      </c>
      <c r="L37395" s="0" t="n">
        <v>0</v>
      </c>
    </row>
    <row r="37396" customFormat="false" ht="12.8" hidden="false" customHeight="false" outlineLevel="0" collapsed="false">
      <c r="A37396" s="0" t="n">
        <v>37396</v>
      </c>
      <c r="B37396" s="0" t="n">
        <v>0</v>
      </c>
      <c r="E37396" s="0" t="n">
        <v>37396</v>
      </c>
      <c r="F37396" s="0" t="n">
        <v>0</v>
      </c>
      <c r="K37396" s="0" t="n">
        <v>37396</v>
      </c>
      <c r="L37396" s="0" t="n">
        <v>0</v>
      </c>
    </row>
    <row r="37397" customFormat="false" ht="12.8" hidden="false" customHeight="false" outlineLevel="0" collapsed="false">
      <c r="A37397" s="0" t="n">
        <v>37397</v>
      </c>
      <c r="B37397" s="0" t="n">
        <v>0</v>
      </c>
      <c r="E37397" s="0" t="n">
        <v>37397</v>
      </c>
      <c r="F37397" s="0" t="n">
        <v>0</v>
      </c>
      <c r="K37397" s="0" t="n">
        <v>37397</v>
      </c>
      <c r="L37397" s="0" t="n">
        <v>0</v>
      </c>
    </row>
    <row r="37398" customFormat="false" ht="12.8" hidden="false" customHeight="false" outlineLevel="0" collapsed="false">
      <c r="A37398" s="0" t="n">
        <v>37398</v>
      </c>
      <c r="B37398" s="0" t="n">
        <v>0</v>
      </c>
      <c r="E37398" s="0" t="n">
        <v>37398</v>
      </c>
      <c r="F37398" s="0" t="n">
        <v>0</v>
      </c>
      <c r="K37398" s="0" t="n">
        <v>37398</v>
      </c>
      <c r="L37398" s="0" t="n">
        <v>0</v>
      </c>
    </row>
    <row r="37399" customFormat="false" ht="12.8" hidden="false" customHeight="false" outlineLevel="0" collapsed="false">
      <c r="A37399" s="0" t="n">
        <v>37399</v>
      </c>
      <c r="B37399" s="0" t="n">
        <v>0.001</v>
      </c>
      <c r="E37399" s="0" t="n">
        <v>37399</v>
      </c>
      <c r="F37399" s="0" t="n">
        <v>0.001</v>
      </c>
      <c r="K37399" s="0" t="n">
        <v>37399</v>
      </c>
      <c r="L37399" s="0" t="n">
        <v>0.001</v>
      </c>
    </row>
    <row r="37400" customFormat="false" ht="12.8" hidden="false" customHeight="false" outlineLevel="0" collapsed="false">
      <c r="A37400" s="0" t="n">
        <v>37400</v>
      </c>
      <c r="B37400" s="0" t="n">
        <v>0.357</v>
      </c>
      <c r="E37400" s="0" t="n">
        <v>37400</v>
      </c>
      <c r="F37400" s="0" t="n">
        <v>0.348</v>
      </c>
      <c r="K37400" s="0" t="n">
        <v>37400</v>
      </c>
      <c r="L37400" s="0" t="n">
        <v>0.375</v>
      </c>
    </row>
    <row r="37401" customFormat="false" ht="12.8" hidden="false" customHeight="false" outlineLevel="0" collapsed="false">
      <c r="A37401" s="0" t="n">
        <v>37401</v>
      </c>
      <c r="B37401" s="0" t="n">
        <v>0</v>
      </c>
      <c r="E37401" s="0" t="n">
        <v>37401</v>
      </c>
      <c r="F37401" s="0" t="n">
        <v>0</v>
      </c>
      <c r="K37401" s="0" t="n">
        <v>37401</v>
      </c>
      <c r="L37401" s="0" t="n">
        <v>0</v>
      </c>
    </row>
    <row r="37402" customFormat="false" ht="12.8" hidden="false" customHeight="false" outlineLevel="0" collapsed="false">
      <c r="A37402" s="0" t="n">
        <v>37402</v>
      </c>
      <c r="B37402" s="0" t="n">
        <v>0</v>
      </c>
      <c r="E37402" s="0" t="n">
        <v>37402</v>
      </c>
      <c r="F37402" s="0" t="n">
        <v>0</v>
      </c>
      <c r="K37402" s="0" t="n">
        <v>37402</v>
      </c>
      <c r="L37402" s="0" t="n">
        <v>0</v>
      </c>
    </row>
    <row r="37403" customFormat="false" ht="12.8" hidden="false" customHeight="false" outlineLevel="0" collapsed="false">
      <c r="A37403" s="0" t="n">
        <v>37403</v>
      </c>
      <c r="B37403" s="0" t="n">
        <v>0</v>
      </c>
      <c r="E37403" s="0" t="n">
        <v>37403</v>
      </c>
      <c r="F37403" s="0" t="n">
        <v>0</v>
      </c>
      <c r="K37403" s="0" t="n">
        <v>37403</v>
      </c>
      <c r="L37403" s="0" t="n">
        <v>0</v>
      </c>
    </row>
    <row r="37404" customFormat="false" ht="12.8" hidden="false" customHeight="false" outlineLevel="0" collapsed="false">
      <c r="A37404" s="0" t="n">
        <v>37404</v>
      </c>
      <c r="B37404" s="0" t="n">
        <v>0.55</v>
      </c>
      <c r="E37404" s="0" t="n">
        <v>37404</v>
      </c>
      <c r="F37404" s="0" t="n">
        <v>0.535</v>
      </c>
      <c r="K37404" s="0" t="n">
        <v>37404</v>
      </c>
      <c r="L37404" s="0" t="n">
        <v>0.577</v>
      </c>
    </row>
    <row r="37405" customFormat="false" ht="12.8" hidden="false" customHeight="false" outlineLevel="0" collapsed="false">
      <c r="A37405" s="0" t="n">
        <v>37405</v>
      </c>
      <c r="B37405" s="0" t="n">
        <v>0.517</v>
      </c>
      <c r="E37405" s="0" t="n">
        <v>37405</v>
      </c>
      <c r="F37405" s="0" t="n">
        <v>0.503</v>
      </c>
      <c r="K37405" s="0" t="n">
        <v>37405</v>
      </c>
      <c r="L37405" s="0" t="n">
        <v>0.543</v>
      </c>
    </row>
    <row r="37406" customFormat="false" ht="12.8" hidden="false" customHeight="false" outlineLevel="0" collapsed="false">
      <c r="A37406" s="0" t="n">
        <v>37406</v>
      </c>
      <c r="B37406" s="0" t="n">
        <v>0</v>
      </c>
      <c r="E37406" s="0" t="n">
        <v>37406</v>
      </c>
      <c r="F37406" s="0" t="n">
        <v>0</v>
      </c>
      <c r="K37406" s="0" t="n">
        <v>37406</v>
      </c>
      <c r="L37406" s="0" t="n">
        <v>0</v>
      </c>
    </row>
    <row r="37407" customFormat="false" ht="12.8" hidden="false" customHeight="false" outlineLevel="0" collapsed="false">
      <c r="A37407" s="0" t="n">
        <v>37407</v>
      </c>
      <c r="B37407" s="0" t="n">
        <v>0.385</v>
      </c>
      <c r="E37407" s="0" t="n">
        <v>37407</v>
      </c>
      <c r="F37407" s="0" t="n">
        <v>0.377</v>
      </c>
      <c r="K37407" s="0" t="n">
        <v>37407</v>
      </c>
      <c r="L37407" s="0" t="n">
        <v>0.4</v>
      </c>
    </row>
    <row r="37408" customFormat="false" ht="12.8" hidden="false" customHeight="false" outlineLevel="0" collapsed="false">
      <c r="A37408" s="0" t="n">
        <v>37408</v>
      </c>
      <c r="B37408" s="0" t="n">
        <v>0.481</v>
      </c>
      <c r="E37408" s="0" t="n">
        <v>37408</v>
      </c>
      <c r="F37408" s="0" t="n">
        <v>0.47</v>
      </c>
      <c r="K37408" s="0" t="n">
        <v>37408</v>
      </c>
      <c r="L37408" s="0" t="n">
        <v>0.502</v>
      </c>
    </row>
    <row r="37409" customFormat="false" ht="12.8" hidden="false" customHeight="false" outlineLevel="0" collapsed="false">
      <c r="A37409" s="0" t="n">
        <v>37409</v>
      </c>
      <c r="B37409" s="0" t="n">
        <v>0.285</v>
      </c>
      <c r="E37409" s="0" t="n">
        <v>37409</v>
      </c>
      <c r="F37409" s="0" t="n">
        <v>0.277</v>
      </c>
      <c r="K37409" s="0" t="n">
        <v>37409</v>
      </c>
      <c r="L37409" s="0" t="n">
        <v>0.303</v>
      </c>
    </row>
    <row r="37410" customFormat="false" ht="12.8" hidden="false" customHeight="false" outlineLevel="0" collapsed="false">
      <c r="A37410" s="0" t="n">
        <v>37410</v>
      </c>
      <c r="B37410" s="0" t="n">
        <v>0</v>
      </c>
      <c r="E37410" s="0" t="n">
        <v>37410</v>
      </c>
      <c r="F37410" s="0" t="n">
        <v>0</v>
      </c>
      <c r="K37410" s="0" t="n">
        <v>37410</v>
      </c>
      <c r="L37410" s="0" t="n">
        <v>0</v>
      </c>
    </row>
    <row r="37411" customFormat="false" ht="12.8" hidden="false" customHeight="false" outlineLevel="0" collapsed="false">
      <c r="A37411" s="0" t="n">
        <v>37411</v>
      </c>
      <c r="B37411" s="0" t="n">
        <v>0</v>
      </c>
      <c r="E37411" s="0" t="n">
        <v>37411</v>
      </c>
      <c r="F37411" s="0" t="n">
        <v>0</v>
      </c>
      <c r="K37411" s="0" t="n">
        <v>37411</v>
      </c>
      <c r="L37411" s="0" t="n">
        <v>0</v>
      </c>
    </row>
    <row r="37412" customFormat="false" ht="12.8" hidden="false" customHeight="false" outlineLevel="0" collapsed="false">
      <c r="A37412" s="0" t="n">
        <v>37412</v>
      </c>
      <c r="B37412" s="0" t="n">
        <v>0.133</v>
      </c>
      <c r="E37412" s="0" t="n">
        <v>37412</v>
      </c>
      <c r="F37412" s="0" t="n">
        <v>0.13</v>
      </c>
      <c r="K37412" s="0" t="n">
        <v>37412</v>
      </c>
      <c r="L37412" s="0" t="n">
        <v>0.14</v>
      </c>
    </row>
    <row r="37413" customFormat="false" ht="12.8" hidden="false" customHeight="false" outlineLevel="0" collapsed="false">
      <c r="A37413" s="0" t="n">
        <v>37413</v>
      </c>
      <c r="B37413" s="0" t="n">
        <v>0</v>
      </c>
      <c r="E37413" s="0" t="n">
        <v>37413</v>
      </c>
      <c r="F37413" s="0" t="n">
        <v>0</v>
      </c>
      <c r="K37413" s="0" t="n">
        <v>37413</v>
      </c>
      <c r="L37413" s="0" t="n">
        <v>0</v>
      </c>
    </row>
    <row r="37414" customFormat="false" ht="12.8" hidden="false" customHeight="false" outlineLevel="0" collapsed="false">
      <c r="A37414" s="0" t="n">
        <v>37414</v>
      </c>
      <c r="B37414" s="0" t="n">
        <v>0</v>
      </c>
      <c r="E37414" s="0" t="n">
        <v>37414</v>
      </c>
      <c r="F37414" s="0" t="n">
        <v>0</v>
      </c>
      <c r="K37414" s="0" t="n">
        <v>37414</v>
      </c>
      <c r="L37414" s="0" t="n">
        <v>0</v>
      </c>
    </row>
    <row r="37415" customFormat="false" ht="12.8" hidden="false" customHeight="false" outlineLevel="0" collapsed="false">
      <c r="A37415" s="0" t="n">
        <v>37415</v>
      </c>
      <c r="B37415" s="0" t="n">
        <v>0.005</v>
      </c>
      <c r="E37415" s="0" t="n">
        <v>37415</v>
      </c>
      <c r="F37415" s="0" t="n">
        <v>0.008</v>
      </c>
      <c r="K37415" s="0" t="n">
        <v>37415</v>
      </c>
      <c r="L37415" s="0" t="n">
        <v>-0.001</v>
      </c>
    </row>
    <row r="37416" customFormat="false" ht="12.8" hidden="false" customHeight="false" outlineLevel="0" collapsed="false">
      <c r="A37416" s="0" t="n">
        <v>37416</v>
      </c>
      <c r="B37416" s="0" t="n">
        <v>0.072</v>
      </c>
      <c r="E37416" s="0" t="n">
        <v>37416</v>
      </c>
      <c r="F37416" s="0" t="n">
        <v>0.079</v>
      </c>
      <c r="K37416" s="0" t="n">
        <v>37416</v>
      </c>
      <c r="L37416" s="0" t="n">
        <v>0.057</v>
      </c>
    </row>
    <row r="37417" customFormat="false" ht="12.8" hidden="false" customHeight="false" outlineLevel="0" collapsed="false">
      <c r="A37417" s="0" t="n">
        <v>37417</v>
      </c>
      <c r="B37417" s="0" t="n">
        <v>0</v>
      </c>
      <c r="E37417" s="0" t="n">
        <v>37417</v>
      </c>
      <c r="F37417" s="0" t="n">
        <v>0</v>
      </c>
      <c r="K37417" s="0" t="n">
        <v>37417</v>
      </c>
      <c r="L37417" s="0" t="n">
        <v>0</v>
      </c>
    </row>
    <row r="37418" customFormat="false" ht="12.8" hidden="false" customHeight="false" outlineLevel="0" collapsed="false">
      <c r="A37418" s="0" t="n">
        <v>37418</v>
      </c>
      <c r="B37418" s="0" t="n">
        <v>0</v>
      </c>
      <c r="E37418" s="0" t="n">
        <v>37418</v>
      </c>
      <c r="F37418" s="0" t="n">
        <v>0</v>
      </c>
      <c r="K37418" s="0" t="n">
        <v>37418</v>
      </c>
      <c r="L37418" s="0" t="n">
        <v>0</v>
      </c>
    </row>
    <row r="37419" customFormat="false" ht="12.8" hidden="false" customHeight="false" outlineLevel="0" collapsed="false">
      <c r="A37419" s="0" t="n">
        <v>37419</v>
      </c>
      <c r="B37419" s="0" t="n">
        <v>0.189</v>
      </c>
      <c r="E37419" s="0" t="n">
        <v>37419</v>
      </c>
      <c r="F37419" s="0" t="n">
        <v>0.189</v>
      </c>
      <c r="K37419" s="0" t="n">
        <v>37419</v>
      </c>
      <c r="L37419" s="0" t="n">
        <v>0.189</v>
      </c>
    </row>
    <row r="37420" customFormat="false" ht="12.8" hidden="false" customHeight="false" outlineLevel="0" collapsed="false">
      <c r="A37420" s="0" t="n">
        <v>37420</v>
      </c>
      <c r="B37420" s="0" t="n">
        <v>0.17</v>
      </c>
      <c r="E37420" s="0" t="n">
        <v>37420</v>
      </c>
      <c r="F37420" s="0" t="n">
        <v>0.17</v>
      </c>
      <c r="K37420" s="0" t="n">
        <v>37420</v>
      </c>
      <c r="L37420" s="0" t="n">
        <v>0.17</v>
      </c>
    </row>
    <row r="37421" customFormat="false" ht="12.8" hidden="false" customHeight="false" outlineLevel="0" collapsed="false">
      <c r="A37421" s="0" t="n">
        <v>37421</v>
      </c>
      <c r="B37421" s="0" t="n">
        <v>0</v>
      </c>
      <c r="E37421" s="0" t="n">
        <v>37421</v>
      </c>
      <c r="F37421" s="0" t="n">
        <v>0</v>
      </c>
      <c r="K37421" s="0" t="n">
        <v>37421</v>
      </c>
      <c r="L37421" s="0" t="n">
        <v>0</v>
      </c>
    </row>
    <row r="37422" customFormat="false" ht="12.8" hidden="false" customHeight="false" outlineLevel="0" collapsed="false">
      <c r="A37422" s="0" t="n">
        <v>37422</v>
      </c>
      <c r="B37422" s="0" t="n">
        <v>-0.002</v>
      </c>
      <c r="E37422" s="0" t="n">
        <v>37422</v>
      </c>
      <c r="F37422" s="0" t="n">
        <v>-0.002</v>
      </c>
      <c r="K37422" s="0" t="n">
        <v>37422</v>
      </c>
      <c r="L37422" s="0" t="n">
        <v>-0.002</v>
      </c>
    </row>
    <row r="37423" customFormat="false" ht="12.8" hidden="false" customHeight="false" outlineLevel="0" collapsed="false">
      <c r="A37423" s="0" t="n">
        <v>37423</v>
      </c>
      <c r="B37423" s="0" t="n">
        <v>0</v>
      </c>
      <c r="E37423" s="0" t="n">
        <v>37423</v>
      </c>
      <c r="F37423" s="0" t="n">
        <v>0</v>
      </c>
      <c r="K37423" s="0" t="n">
        <v>37423</v>
      </c>
      <c r="L37423" s="0" t="n">
        <v>0.001</v>
      </c>
    </row>
    <row r="37424" customFormat="false" ht="12.8" hidden="false" customHeight="false" outlineLevel="0" collapsed="false">
      <c r="A37424" s="0" t="n">
        <v>37424</v>
      </c>
      <c r="B37424" s="0" t="n">
        <v>0</v>
      </c>
      <c r="E37424" s="0" t="n">
        <v>37424</v>
      </c>
      <c r="F37424" s="0" t="n">
        <v>0</v>
      </c>
      <c r="K37424" s="0" t="n">
        <v>37424</v>
      </c>
      <c r="L37424" s="0" t="n">
        <v>0</v>
      </c>
    </row>
    <row r="37425" customFormat="false" ht="12.8" hidden="false" customHeight="false" outlineLevel="0" collapsed="false">
      <c r="A37425" s="0" t="n">
        <v>37425</v>
      </c>
      <c r="B37425" s="0" t="n">
        <v>-0.033</v>
      </c>
      <c r="E37425" s="0" t="n">
        <v>37425</v>
      </c>
      <c r="F37425" s="0" t="n">
        <v>-0.033</v>
      </c>
      <c r="K37425" s="0" t="n">
        <v>37425</v>
      </c>
      <c r="L37425" s="0" t="n">
        <v>-0.033</v>
      </c>
    </row>
    <row r="37426" customFormat="false" ht="12.8" hidden="false" customHeight="false" outlineLevel="0" collapsed="false">
      <c r="A37426" s="0" t="n">
        <v>37426</v>
      </c>
      <c r="B37426" s="0" t="n">
        <v>0.548</v>
      </c>
      <c r="E37426" s="0" t="n">
        <v>37426</v>
      </c>
      <c r="F37426" s="0" t="n">
        <v>0.548</v>
      </c>
      <c r="K37426" s="0" t="n">
        <v>37426</v>
      </c>
      <c r="L37426" s="0" t="n">
        <v>0.548</v>
      </c>
    </row>
    <row r="37427" customFormat="false" ht="12.8" hidden="false" customHeight="false" outlineLevel="0" collapsed="false">
      <c r="A37427" s="0" t="n">
        <v>37427</v>
      </c>
      <c r="B37427" s="0" t="n">
        <v>0.495</v>
      </c>
      <c r="E37427" s="0" t="n">
        <v>37427</v>
      </c>
      <c r="F37427" s="0" t="n">
        <v>0.495</v>
      </c>
      <c r="K37427" s="0" t="n">
        <v>37427</v>
      </c>
      <c r="L37427" s="0" t="n">
        <v>0.495</v>
      </c>
    </row>
    <row r="37428" customFormat="false" ht="12.8" hidden="false" customHeight="false" outlineLevel="0" collapsed="false">
      <c r="A37428" s="0" t="n">
        <v>37428</v>
      </c>
      <c r="B37428" s="0" t="n">
        <v>0.38</v>
      </c>
      <c r="E37428" s="0" t="n">
        <v>37428</v>
      </c>
      <c r="F37428" s="0" t="n">
        <v>0.373</v>
      </c>
      <c r="K37428" s="0" t="n">
        <v>37428</v>
      </c>
      <c r="L37428" s="0" t="n">
        <v>0.394</v>
      </c>
    </row>
    <row r="37429" customFormat="false" ht="12.8" hidden="false" customHeight="false" outlineLevel="0" collapsed="false">
      <c r="A37429" s="0" t="n">
        <v>37429</v>
      </c>
      <c r="B37429" s="0" t="n">
        <v>0.397</v>
      </c>
      <c r="E37429" s="0" t="n">
        <v>37429</v>
      </c>
      <c r="F37429" s="0" t="n">
        <v>0.388</v>
      </c>
      <c r="K37429" s="0" t="n">
        <v>37429</v>
      </c>
      <c r="L37429" s="0" t="n">
        <v>0.413</v>
      </c>
    </row>
    <row r="37430" customFormat="false" ht="12.8" hidden="false" customHeight="false" outlineLevel="0" collapsed="false">
      <c r="A37430" s="0" t="n">
        <v>37430</v>
      </c>
      <c r="B37430" s="0" t="n">
        <v>-0.002</v>
      </c>
      <c r="E37430" s="0" t="n">
        <v>37430</v>
      </c>
      <c r="F37430" s="0" t="n">
        <v>-0.002</v>
      </c>
      <c r="K37430" s="0" t="n">
        <v>37430</v>
      </c>
      <c r="L37430" s="0" t="n">
        <v>-0.002</v>
      </c>
    </row>
    <row r="37431" customFormat="false" ht="12.8" hidden="false" customHeight="false" outlineLevel="0" collapsed="false">
      <c r="A37431" s="0" t="n">
        <v>37431</v>
      </c>
      <c r="B37431" s="0" t="n">
        <v>0.002</v>
      </c>
      <c r="E37431" s="0" t="n">
        <v>37431</v>
      </c>
      <c r="F37431" s="0" t="n">
        <v>0.002</v>
      </c>
      <c r="K37431" s="0" t="n">
        <v>37431</v>
      </c>
      <c r="L37431" s="0" t="n">
        <v>0.002</v>
      </c>
    </row>
    <row r="37432" customFormat="false" ht="12.8" hidden="false" customHeight="false" outlineLevel="0" collapsed="false">
      <c r="A37432" s="0" t="n">
        <v>37432</v>
      </c>
      <c r="B37432" s="0" t="n">
        <v>-0.007</v>
      </c>
      <c r="E37432" s="0" t="n">
        <v>37432</v>
      </c>
      <c r="F37432" s="0" t="n">
        <v>-0.007</v>
      </c>
      <c r="K37432" s="0" t="n">
        <v>37432</v>
      </c>
      <c r="L37432" s="0" t="n">
        <v>-0.007</v>
      </c>
    </row>
    <row r="37433" customFormat="false" ht="12.8" hidden="false" customHeight="false" outlineLevel="0" collapsed="false">
      <c r="A37433" s="0" t="n">
        <v>37433</v>
      </c>
      <c r="B37433" s="0" t="n">
        <v>0.002</v>
      </c>
      <c r="E37433" s="0" t="n">
        <v>37433</v>
      </c>
      <c r="F37433" s="0" t="n">
        <v>0.002</v>
      </c>
      <c r="K37433" s="0" t="n">
        <v>37433</v>
      </c>
      <c r="L37433" s="0" t="n">
        <v>0.002</v>
      </c>
    </row>
    <row r="37434" customFormat="false" ht="12.8" hidden="false" customHeight="false" outlineLevel="0" collapsed="false">
      <c r="A37434" s="0" t="n">
        <v>37434</v>
      </c>
      <c r="B37434" s="0" t="n">
        <v>0.349</v>
      </c>
      <c r="E37434" s="0" t="n">
        <v>37434</v>
      </c>
      <c r="F37434" s="0" t="n">
        <v>0.34</v>
      </c>
      <c r="K37434" s="0" t="n">
        <v>37434</v>
      </c>
      <c r="L37434" s="0" t="n">
        <v>0.366</v>
      </c>
    </row>
    <row r="37435" customFormat="false" ht="12.8" hidden="false" customHeight="false" outlineLevel="0" collapsed="false">
      <c r="A37435" s="0" t="n">
        <v>37435</v>
      </c>
      <c r="B37435" s="0" t="n">
        <v>0.357</v>
      </c>
      <c r="E37435" s="0" t="n">
        <v>37435</v>
      </c>
      <c r="F37435" s="0" t="n">
        <v>0.347</v>
      </c>
      <c r="K37435" s="0" t="n">
        <v>37435</v>
      </c>
      <c r="L37435" s="0" t="n">
        <v>0.374</v>
      </c>
    </row>
    <row r="37436" customFormat="false" ht="12.8" hidden="false" customHeight="false" outlineLevel="0" collapsed="false">
      <c r="A37436" s="0" t="n">
        <v>37436</v>
      </c>
      <c r="B37436" s="0" t="n">
        <v>0.389</v>
      </c>
      <c r="E37436" s="0" t="n">
        <v>37436</v>
      </c>
      <c r="F37436" s="0" t="n">
        <v>0.379</v>
      </c>
      <c r="K37436" s="0" t="n">
        <v>37436</v>
      </c>
      <c r="L37436" s="0" t="n">
        <v>0.408</v>
      </c>
    </row>
    <row r="37437" customFormat="false" ht="12.8" hidden="false" customHeight="false" outlineLevel="0" collapsed="false">
      <c r="A37437" s="0" t="n">
        <v>37437</v>
      </c>
      <c r="B37437" s="0" t="n">
        <v>0.326</v>
      </c>
      <c r="E37437" s="0" t="n">
        <v>37437</v>
      </c>
      <c r="F37437" s="0" t="n">
        <v>0.318</v>
      </c>
      <c r="K37437" s="0" t="n">
        <v>37437</v>
      </c>
      <c r="L37437" s="0" t="n">
        <v>0.342</v>
      </c>
    </row>
    <row r="37438" customFormat="false" ht="12.8" hidden="false" customHeight="false" outlineLevel="0" collapsed="false">
      <c r="A37438" s="0" t="n">
        <v>37438</v>
      </c>
      <c r="B37438" s="0" t="n">
        <v>0.361</v>
      </c>
      <c r="E37438" s="0" t="n">
        <v>37438</v>
      </c>
      <c r="F37438" s="0" t="n">
        <v>0.361</v>
      </c>
      <c r="K37438" s="0" t="n">
        <v>37438</v>
      </c>
      <c r="L37438" s="0" t="n">
        <v>0.361</v>
      </c>
    </row>
    <row r="37439" customFormat="false" ht="12.8" hidden="false" customHeight="false" outlineLevel="0" collapsed="false">
      <c r="A37439" s="0" t="n">
        <v>37439</v>
      </c>
      <c r="B37439" s="0" t="n">
        <v>0.057</v>
      </c>
      <c r="E37439" s="0" t="n">
        <v>37439</v>
      </c>
      <c r="F37439" s="0" t="n">
        <v>0.057</v>
      </c>
      <c r="K37439" s="0" t="n">
        <v>37439</v>
      </c>
      <c r="L37439" s="0" t="n">
        <v>0.057</v>
      </c>
    </row>
    <row r="37440" customFormat="false" ht="12.8" hidden="false" customHeight="false" outlineLevel="0" collapsed="false">
      <c r="A37440" s="0" t="n">
        <v>37440</v>
      </c>
      <c r="B37440" s="0" t="n">
        <v>0.006</v>
      </c>
      <c r="E37440" s="0" t="n">
        <v>37440</v>
      </c>
      <c r="F37440" s="0" t="n">
        <v>0.006</v>
      </c>
      <c r="K37440" s="0" t="n">
        <v>37440</v>
      </c>
      <c r="L37440" s="0" t="n">
        <v>0.006</v>
      </c>
    </row>
    <row r="37441" customFormat="false" ht="12.8" hidden="false" customHeight="false" outlineLevel="0" collapsed="false">
      <c r="A37441" s="0" t="n">
        <v>37441</v>
      </c>
      <c r="B37441" s="0" t="n">
        <v>0.201</v>
      </c>
      <c r="E37441" s="0" t="n">
        <v>37441</v>
      </c>
      <c r="F37441" s="0" t="n">
        <v>0.201</v>
      </c>
      <c r="K37441" s="0" t="n">
        <v>37441</v>
      </c>
      <c r="L37441" s="0" t="n">
        <v>0.201</v>
      </c>
    </row>
    <row r="37442" customFormat="false" ht="12.8" hidden="false" customHeight="false" outlineLevel="0" collapsed="false">
      <c r="A37442" s="0" t="n">
        <v>37442</v>
      </c>
      <c r="B37442" s="0" t="n">
        <v>0</v>
      </c>
      <c r="E37442" s="0" t="n">
        <v>37442</v>
      </c>
      <c r="F37442" s="0" t="n">
        <v>0</v>
      </c>
      <c r="K37442" s="0" t="n">
        <v>37442</v>
      </c>
      <c r="L37442" s="0" t="n">
        <v>0</v>
      </c>
    </row>
    <row r="37443" customFormat="false" ht="12.8" hidden="false" customHeight="false" outlineLevel="0" collapsed="false">
      <c r="A37443" s="0" t="n">
        <v>37443</v>
      </c>
      <c r="B37443" s="0" t="n">
        <v>0.536</v>
      </c>
      <c r="E37443" s="0" t="n">
        <v>37443</v>
      </c>
      <c r="F37443" s="0" t="n">
        <v>0.536</v>
      </c>
      <c r="K37443" s="0" t="n">
        <v>37443</v>
      </c>
      <c r="L37443" s="0" t="n">
        <v>0.536</v>
      </c>
    </row>
    <row r="37444" customFormat="false" ht="12.8" hidden="false" customHeight="false" outlineLevel="0" collapsed="false">
      <c r="A37444" s="0" t="n">
        <v>37444</v>
      </c>
      <c r="B37444" s="0" t="n">
        <v>0</v>
      </c>
      <c r="E37444" s="0" t="n">
        <v>37444</v>
      </c>
      <c r="F37444" s="0" t="n">
        <v>0</v>
      </c>
      <c r="K37444" s="0" t="n">
        <v>37444</v>
      </c>
      <c r="L37444" s="0" t="n">
        <v>0</v>
      </c>
    </row>
    <row r="37445" customFormat="false" ht="12.8" hidden="false" customHeight="false" outlineLevel="0" collapsed="false">
      <c r="A37445" s="0" t="n">
        <v>37445</v>
      </c>
      <c r="B37445" s="0" t="n">
        <v>0</v>
      </c>
      <c r="E37445" s="0" t="n">
        <v>37445</v>
      </c>
      <c r="F37445" s="0" t="n">
        <v>0</v>
      </c>
      <c r="K37445" s="0" t="n">
        <v>37445</v>
      </c>
      <c r="L37445" s="0" t="n">
        <v>0</v>
      </c>
    </row>
    <row r="37446" customFormat="false" ht="12.8" hidden="false" customHeight="false" outlineLevel="0" collapsed="false">
      <c r="A37446" s="0" t="n">
        <v>37446</v>
      </c>
      <c r="B37446" s="0" t="n">
        <v>0</v>
      </c>
      <c r="E37446" s="0" t="n">
        <v>37446</v>
      </c>
      <c r="F37446" s="0" t="n">
        <v>0</v>
      </c>
      <c r="K37446" s="0" t="n">
        <v>37446</v>
      </c>
      <c r="L37446" s="0" t="n">
        <v>0</v>
      </c>
    </row>
    <row r="37447" customFormat="false" ht="12.8" hidden="false" customHeight="false" outlineLevel="0" collapsed="false">
      <c r="A37447" s="0" t="n">
        <v>37447</v>
      </c>
      <c r="B37447" s="0" t="n">
        <v>0</v>
      </c>
      <c r="E37447" s="0" t="n">
        <v>37447</v>
      </c>
      <c r="F37447" s="0" t="n">
        <v>0</v>
      </c>
      <c r="K37447" s="0" t="n">
        <v>37447</v>
      </c>
      <c r="L37447" s="0" t="n">
        <v>0</v>
      </c>
    </row>
    <row r="37448" customFormat="false" ht="12.8" hidden="false" customHeight="false" outlineLevel="0" collapsed="false">
      <c r="A37448" s="0" t="n">
        <v>37448</v>
      </c>
      <c r="B37448" s="0" t="n">
        <v>0</v>
      </c>
      <c r="E37448" s="0" t="n">
        <v>37448</v>
      </c>
      <c r="F37448" s="0" t="n">
        <v>0</v>
      </c>
      <c r="K37448" s="0" t="n">
        <v>37448</v>
      </c>
      <c r="L37448" s="0" t="n">
        <v>0</v>
      </c>
    </row>
    <row r="37449" customFormat="false" ht="12.8" hidden="false" customHeight="false" outlineLevel="0" collapsed="false">
      <c r="A37449" s="0" t="n">
        <v>37449</v>
      </c>
      <c r="B37449" s="0" t="n">
        <v>0</v>
      </c>
      <c r="E37449" s="0" t="n">
        <v>37449</v>
      </c>
      <c r="F37449" s="0" t="n">
        <v>0</v>
      </c>
      <c r="K37449" s="0" t="n">
        <v>37449</v>
      </c>
      <c r="L37449" s="0" t="n">
        <v>0</v>
      </c>
    </row>
    <row r="37450" customFormat="false" ht="12.8" hidden="false" customHeight="false" outlineLevel="0" collapsed="false">
      <c r="A37450" s="0" t="n">
        <v>37450</v>
      </c>
      <c r="B37450" s="0" t="n">
        <v>0</v>
      </c>
      <c r="E37450" s="0" t="n">
        <v>37450</v>
      </c>
      <c r="F37450" s="0" t="n">
        <v>0</v>
      </c>
      <c r="K37450" s="0" t="n">
        <v>37450</v>
      </c>
      <c r="L37450" s="0" t="n">
        <v>0</v>
      </c>
    </row>
    <row r="37451" customFormat="false" ht="12.8" hidden="false" customHeight="false" outlineLevel="0" collapsed="false">
      <c r="A37451" s="0" t="n">
        <v>37451</v>
      </c>
      <c r="B37451" s="0" t="n">
        <v>0.6</v>
      </c>
      <c r="E37451" s="0" t="n">
        <v>37451</v>
      </c>
      <c r="F37451" s="0" t="n">
        <v>0.6</v>
      </c>
      <c r="K37451" s="0" t="n">
        <v>37451</v>
      </c>
      <c r="L37451" s="0" t="n">
        <v>0.6</v>
      </c>
    </row>
    <row r="37452" customFormat="false" ht="12.8" hidden="false" customHeight="false" outlineLevel="0" collapsed="false">
      <c r="A37452" s="0" t="n">
        <v>37452</v>
      </c>
      <c r="B37452" s="0" t="n">
        <v>0.007</v>
      </c>
      <c r="E37452" s="0" t="n">
        <v>37452</v>
      </c>
      <c r="F37452" s="0" t="n">
        <v>0.007</v>
      </c>
      <c r="K37452" s="0" t="n">
        <v>37452</v>
      </c>
      <c r="L37452" s="0" t="n">
        <v>0.006</v>
      </c>
    </row>
    <row r="37453" customFormat="false" ht="12.8" hidden="false" customHeight="false" outlineLevel="0" collapsed="false">
      <c r="A37453" s="0" t="n">
        <v>37453</v>
      </c>
      <c r="B37453" s="0" t="n">
        <v>0</v>
      </c>
      <c r="E37453" s="0" t="n">
        <v>37453</v>
      </c>
      <c r="F37453" s="0" t="n">
        <v>0</v>
      </c>
      <c r="K37453" s="0" t="n">
        <v>37453</v>
      </c>
      <c r="L37453" s="0" t="n">
        <v>0</v>
      </c>
    </row>
    <row r="37454" customFormat="false" ht="12.8" hidden="false" customHeight="false" outlineLevel="0" collapsed="false">
      <c r="A37454" s="0" t="n">
        <v>37454</v>
      </c>
      <c r="B37454" s="0" t="n">
        <v>0</v>
      </c>
      <c r="E37454" s="0" t="n">
        <v>37454</v>
      </c>
      <c r="F37454" s="0" t="n">
        <v>0</v>
      </c>
      <c r="K37454" s="0" t="n">
        <v>37454</v>
      </c>
      <c r="L37454" s="0" t="n">
        <v>0</v>
      </c>
    </row>
    <row r="37455" customFormat="false" ht="12.8" hidden="false" customHeight="false" outlineLevel="0" collapsed="false">
      <c r="A37455" s="0" t="n">
        <v>37455</v>
      </c>
      <c r="B37455" s="0" t="n">
        <v>0.158</v>
      </c>
      <c r="E37455" s="0" t="n">
        <v>37455</v>
      </c>
      <c r="F37455" s="0" t="n">
        <v>0.158</v>
      </c>
      <c r="K37455" s="0" t="n">
        <v>37455</v>
      </c>
      <c r="L37455" s="0" t="n">
        <v>0.158</v>
      </c>
    </row>
    <row r="37456" customFormat="false" ht="12.8" hidden="false" customHeight="false" outlineLevel="0" collapsed="false">
      <c r="A37456" s="0" t="n">
        <v>37456</v>
      </c>
      <c r="B37456" s="0" t="n">
        <v>0</v>
      </c>
      <c r="E37456" s="0" t="n">
        <v>37456</v>
      </c>
      <c r="F37456" s="0" t="n">
        <v>0</v>
      </c>
      <c r="K37456" s="0" t="n">
        <v>37456</v>
      </c>
      <c r="L37456" s="0" t="n">
        <v>0</v>
      </c>
    </row>
    <row r="37457" customFormat="false" ht="12.8" hidden="false" customHeight="false" outlineLevel="0" collapsed="false">
      <c r="A37457" s="0" t="n">
        <v>37457</v>
      </c>
      <c r="B37457" s="0" t="n">
        <v>0.149</v>
      </c>
      <c r="E37457" s="0" t="n">
        <v>37457</v>
      </c>
      <c r="F37457" s="0" t="n">
        <v>0.149</v>
      </c>
      <c r="K37457" s="0" t="n">
        <v>37457</v>
      </c>
      <c r="L37457" s="0" t="n">
        <v>0.149</v>
      </c>
    </row>
    <row r="37458" customFormat="false" ht="12.8" hidden="false" customHeight="false" outlineLevel="0" collapsed="false">
      <c r="A37458" s="0" t="n">
        <v>37458</v>
      </c>
      <c r="B37458" s="0" t="n">
        <v>0</v>
      </c>
      <c r="E37458" s="0" t="n">
        <v>37458</v>
      </c>
      <c r="F37458" s="0" t="n">
        <v>0</v>
      </c>
      <c r="K37458" s="0" t="n">
        <v>37458</v>
      </c>
      <c r="L37458" s="0" t="n">
        <v>0</v>
      </c>
    </row>
    <row r="37459" customFormat="false" ht="12.8" hidden="false" customHeight="false" outlineLevel="0" collapsed="false">
      <c r="A37459" s="0" t="n">
        <v>37459</v>
      </c>
      <c r="B37459" s="0" t="n">
        <v>0</v>
      </c>
      <c r="E37459" s="0" t="n">
        <v>37459</v>
      </c>
      <c r="F37459" s="0" t="n">
        <v>0</v>
      </c>
      <c r="K37459" s="0" t="n">
        <v>37459</v>
      </c>
      <c r="L37459" s="0" t="n">
        <v>0</v>
      </c>
    </row>
    <row r="37460" customFormat="false" ht="12.8" hidden="false" customHeight="false" outlineLevel="0" collapsed="false">
      <c r="A37460" s="0" t="n">
        <v>37460</v>
      </c>
      <c r="B37460" s="0" t="n">
        <v>0</v>
      </c>
      <c r="E37460" s="0" t="n">
        <v>37460</v>
      </c>
      <c r="F37460" s="0" t="n">
        <v>0</v>
      </c>
      <c r="K37460" s="0" t="n">
        <v>37460</v>
      </c>
      <c r="L37460" s="0" t="n">
        <v>0</v>
      </c>
    </row>
    <row r="37461" customFormat="false" ht="12.8" hidden="false" customHeight="false" outlineLevel="0" collapsed="false">
      <c r="A37461" s="0" t="n">
        <v>37461</v>
      </c>
      <c r="B37461" s="0" t="n">
        <v>0</v>
      </c>
      <c r="E37461" s="0" t="n">
        <v>37461</v>
      </c>
      <c r="F37461" s="0" t="n">
        <v>0</v>
      </c>
      <c r="K37461" s="0" t="n">
        <v>37461</v>
      </c>
      <c r="L37461" s="0" t="n">
        <v>0</v>
      </c>
    </row>
    <row r="37462" customFormat="false" ht="12.8" hidden="false" customHeight="false" outlineLevel="0" collapsed="false">
      <c r="A37462" s="0" t="n">
        <v>37462</v>
      </c>
      <c r="B37462" s="0" t="n">
        <v>0</v>
      </c>
      <c r="E37462" s="0" t="n">
        <v>37462</v>
      </c>
      <c r="F37462" s="0" t="n">
        <v>0</v>
      </c>
      <c r="K37462" s="0" t="n">
        <v>37462</v>
      </c>
      <c r="L37462" s="0" t="n">
        <v>0</v>
      </c>
    </row>
    <row r="37463" customFormat="false" ht="12.8" hidden="false" customHeight="false" outlineLevel="0" collapsed="false">
      <c r="A37463" s="0" t="n">
        <v>37463</v>
      </c>
      <c r="B37463" s="0" t="n">
        <v>0</v>
      </c>
      <c r="E37463" s="0" t="n">
        <v>37463</v>
      </c>
      <c r="F37463" s="0" t="n">
        <v>0</v>
      </c>
      <c r="K37463" s="0" t="n">
        <v>37463</v>
      </c>
      <c r="L37463" s="0" t="n">
        <v>0</v>
      </c>
    </row>
    <row r="37464" customFormat="false" ht="12.8" hidden="false" customHeight="false" outlineLevel="0" collapsed="false">
      <c r="A37464" s="0" t="n">
        <v>37464</v>
      </c>
      <c r="B37464" s="0" t="n">
        <v>0.034</v>
      </c>
      <c r="E37464" s="0" t="n">
        <v>37464</v>
      </c>
      <c r="F37464" s="0" t="n">
        <v>0.032</v>
      </c>
      <c r="K37464" s="0" t="n">
        <v>37464</v>
      </c>
      <c r="L37464" s="0" t="n">
        <v>0.04</v>
      </c>
    </row>
    <row r="37465" customFormat="false" ht="12.8" hidden="false" customHeight="false" outlineLevel="0" collapsed="false">
      <c r="A37465" s="0" t="n">
        <v>37465</v>
      </c>
      <c r="B37465" s="0" t="n">
        <v>0</v>
      </c>
      <c r="E37465" s="0" t="n">
        <v>37465</v>
      </c>
      <c r="F37465" s="0" t="n">
        <v>0</v>
      </c>
      <c r="K37465" s="0" t="n">
        <v>37465</v>
      </c>
      <c r="L37465" s="0" t="n">
        <v>0</v>
      </c>
    </row>
    <row r="37466" customFormat="false" ht="12.8" hidden="false" customHeight="false" outlineLevel="0" collapsed="false">
      <c r="A37466" s="0" t="n">
        <v>37466</v>
      </c>
      <c r="B37466" s="0" t="n">
        <v>0.194</v>
      </c>
      <c r="E37466" s="0" t="n">
        <v>37466</v>
      </c>
      <c r="F37466" s="0" t="n">
        <v>0.187</v>
      </c>
      <c r="K37466" s="0" t="n">
        <v>37466</v>
      </c>
      <c r="L37466" s="0" t="n">
        <v>0.206</v>
      </c>
    </row>
    <row r="37467" customFormat="false" ht="12.8" hidden="false" customHeight="false" outlineLevel="0" collapsed="false">
      <c r="A37467" s="0" t="n">
        <v>37467</v>
      </c>
      <c r="B37467" s="0" t="n">
        <v>0</v>
      </c>
      <c r="E37467" s="0" t="n">
        <v>37467</v>
      </c>
      <c r="F37467" s="0" t="n">
        <v>0</v>
      </c>
      <c r="K37467" s="0" t="n">
        <v>37467</v>
      </c>
      <c r="L37467" s="0" t="n">
        <v>0</v>
      </c>
    </row>
    <row r="37468" customFormat="false" ht="12.8" hidden="false" customHeight="false" outlineLevel="0" collapsed="false">
      <c r="A37468" s="0" t="n">
        <v>37468</v>
      </c>
      <c r="B37468" s="0" t="n">
        <v>0</v>
      </c>
      <c r="E37468" s="0" t="n">
        <v>37468</v>
      </c>
      <c r="F37468" s="0" t="n">
        <v>0</v>
      </c>
      <c r="K37468" s="0" t="n">
        <v>37468</v>
      </c>
      <c r="L37468" s="0" t="n">
        <v>0</v>
      </c>
    </row>
    <row r="37469" customFormat="false" ht="12.8" hidden="false" customHeight="false" outlineLevel="0" collapsed="false">
      <c r="A37469" s="0" t="n">
        <v>37469</v>
      </c>
      <c r="B37469" s="0" t="n">
        <v>0</v>
      </c>
      <c r="E37469" s="0" t="n">
        <v>37469</v>
      </c>
      <c r="F37469" s="0" t="n">
        <v>0</v>
      </c>
      <c r="K37469" s="0" t="n">
        <v>37469</v>
      </c>
      <c r="L37469" s="0" t="n">
        <v>0</v>
      </c>
    </row>
    <row r="37470" customFormat="false" ht="12.8" hidden="false" customHeight="false" outlineLevel="0" collapsed="false">
      <c r="A37470" s="0" t="n">
        <v>37470</v>
      </c>
      <c r="B37470" s="0" t="n">
        <v>0.216</v>
      </c>
      <c r="E37470" s="0" t="n">
        <v>37470</v>
      </c>
      <c r="F37470" s="0" t="n">
        <v>0.208</v>
      </c>
      <c r="K37470" s="0" t="n">
        <v>37470</v>
      </c>
      <c r="L37470" s="0" t="n">
        <v>0.233</v>
      </c>
    </row>
    <row r="37471" customFormat="false" ht="12.8" hidden="false" customHeight="false" outlineLevel="0" collapsed="false">
      <c r="A37471" s="0" t="n">
        <v>37471</v>
      </c>
      <c r="B37471" s="0" t="n">
        <v>0.165</v>
      </c>
      <c r="E37471" s="0" t="n">
        <v>37471</v>
      </c>
      <c r="F37471" s="0" t="n">
        <v>0.158</v>
      </c>
      <c r="K37471" s="0" t="n">
        <v>37471</v>
      </c>
      <c r="L37471" s="0" t="n">
        <v>0.176</v>
      </c>
    </row>
    <row r="37472" customFormat="false" ht="12.8" hidden="false" customHeight="false" outlineLevel="0" collapsed="false">
      <c r="A37472" s="0" t="n">
        <v>37472</v>
      </c>
      <c r="B37472" s="0" t="n">
        <v>0.101</v>
      </c>
      <c r="E37472" s="0" t="n">
        <v>37472</v>
      </c>
      <c r="F37472" s="0" t="n">
        <v>0.096</v>
      </c>
      <c r="K37472" s="0" t="n">
        <v>37472</v>
      </c>
      <c r="L37472" s="0" t="n">
        <v>0.109</v>
      </c>
    </row>
    <row r="37473" customFormat="false" ht="12.8" hidden="false" customHeight="false" outlineLevel="0" collapsed="false">
      <c r="A37473" s="0" t="n">
        <v>37473</v>
      </c>
      <c r="B37473" s="0" t="n">
        <v>0.285</v>
      </c>
      <c r="E37473" s="0" t="n">
        <v>37473</v>
      </c>
      <c r="F37473" s="0" t="n">
        <v>0.275</v>
      </c>
      <c r="K37473" s="0" t="n">
        <v>37473</v>
      </c>
      <c r="L37473" s="0" t="n">
        <v>0.303</v>
      </c>
    </row>
    <row r="37474" customFormat="false" ht="12.8" hidden="false" customHeight="false" outlineLevel="0" collapsed="false">
      <c r="A37474" s="0" t="n">
        <v>37474</v>
      </c>
      <c r="B37474" s="0" t="n">
        <v>0.277</v>
      </c>
      <c r="E37474" s="0" t="n">
        <v>37474</v>
      </c>
      <c r="F37474" s="0" t="n">
        <v>0.268</v>
      </c>
      <c r="K37474" s="0" t="n">
        <v>37474</v>
      </c>
      <c r="L37474" s="0" t="n">
        <v>0.295</v>
      </c>
    </row>
    <row r="37475" customFormat="false" ht="12.8" hidden="false" customHeight="false" outlineLevel="0" collapsed="false">
      <c r="A37475" s="0" t="n">
        <v>37475</v>
      </c>
      <c r="B37475" s="0" t="n">
        <v>0</v>
      </c>
      <c r="E37475" s="0" t="n">
        <v>37475</v>
      </c>
      <c r="F37475" s="0" t="n">
        <v>0</v>
      </c>
      <c r="K37475" s="0" t="n">
        <v>37475</v>
      </c>
      <c r="L37475" s="0" t="n">
        <v>0</v>
      </c>
    </row>
    <row r="37476" customFormat="false" ht="12.8" hidden="false" customHeight="false" outlineLevel="0" collapsed="false">
      <c r="A37476" s="0" t="n">
        <v>37476</v>
      </c>
      <c r="B37476" s="0" t="n">
        <v>0</v>
      </c>
      <c r="E37476" s="0" t="n">
        <v>37476</v>
      </c>
      <c r="F37476" s="0" t="n">
        <v>0</v>
      </c>
      <c r="K37476" s="0" t="n">
        <v>37476</v>
      </c>
      <c r="L37476" s="0" t="n">
        <v>0</v>
      </c>
    </row>
    <row r="37477" customFormat="false" ht="12.8" hidden="false" customHeight="false" outlineLevel="0" collapsed="false">
      <c r="A37477" s="0" t="n">
        <v>37477</v>
      </c>
      <c r="B37477" s="0" t="n">
        <v>0.008</v>
      </c>
      <c r="E37477" s="0" t="n">
        <v>37477</v>
      </c>
      <c r="F37477" s="0" t="n">
        <v>0.011</v>
      </c>
      <c r="K37477" s="0" t="n">
        <v>37477</v>
      </c>
      <c r="L37477" s="0" t="n">
        <v>0.001</v>
      </c>
    </row>
    <row r="37478" customFormat="false" ht="12.8" hidden="false" customHeight="false" outlineLevel="0" collapsed="false">
      <c r="A37478" s="0" t="n">
        <v>37478</v>
      </c>
      <c r="B37478" s="0" t="n">
        <v>0.482</v>
      </c>
      <c r="E37478" s="0" t="n">
        <v>37478</v>
      </c>
      <c r="F37478" s="0" t="n">
        <v>0.482</v>
      </c>
      <c r="K37478" s="0" t="n">
        <v>37478</v>
      </c>
      <c r="L37478" s="0" t="n">
        <v>0.482</v>
      </c>
    </row>
    <row r="37479" customFormat="false" ht="12.8" hidden="false" customHeight="false" outlineLevel="0" collapsed="false">
      <c r="A37479" s="0" t="n">
        <v>37479</v>
      </c>
      <c r="B37479" s="0" t="n">
        <v>0.073</v>
      </c>
      <c r="E37479" s="0" t="n">
        <v>37479</v>
      </c>
      <c r="F37479" s="0" t="n">
        <v>0.073</v>
      </c>
      <c r="K37479" s="0" t="n">
        <v>37479</v>
      </c>
      <c r="L37479" s="0" t="n">
        <v>0.073</v>
      </c>
    </row>
    <row r="37480" customFormat="false" ht="12.8" hidden="false" customHeight="false" outlineLevel="0" collapsed="false">
      <c r="A37480" s="0" t="n">
        <v>37480</v>
      </c>
      <c r="B37480" s="0" t="n">
        <v>0</v>
      </c>
      <c r="E37480" s="0" t="n">
        <v>37480</v>
      </c>
      <c r="F37480" s="0" t="n">
        <v>0</v>
      </c>
      <c r="K37480" s="0" t="n">
        <v>37480</v>
      </c>
      <c r="L37480" s="0" t="n">
        <v>0</v>
      </c>
    </row>
    <row r="37481" customFormat="false" ht="12.8" hidden="false" customHeight="false" outlineLevel="0" collapsed="false">
      <c r="A37481" s="0" t="n">
        <v>37481</v>
      </c>
      <c r="B37481" s="0" t="n">
        <v>0</v>
      </c>
      <c r="E37481" s="0" t="n">
        <v>37481</v>
      </c>
      <c r="F37481" s="0" t="n">
        <v>0</v>
      </c>
      <c r="K37481" s="0" t="n">
        <v>37481</v>
      </c>
      <c r="L37481" s="0" t="n">
        <v>0</v>
      </c>
    </row>
    <row r="37482" customFormat="false" ht="12.8" hidden="false" customHeight="false" outlineLevel="0" collapsed="false">
      <c r="A37482" s="0" t="n">
        <v>37482</v>
      </c>
      <c r="B37482" s="0" t="n">
        <v>0.36</v>
      </c>
      <c r="E37482" s="0" t="n">
        <v>37482</v>
      </c>
      <c r="F37482" s="0" t="n">
        <v>0.36</v>
      </c>
      <c r="K37482" s="0" t="n">
        <v>37482</v>
      </c>
      <c r="L37482" s="0" t="n">
        <v>0.36</v>
      </c>
    </row>
    <row r="37483" customFormat="false" ht="12.8" hidden="false" customHeight="false" outlineLevel="0" collapsed="false">
      <c r="A37483" s="0" t="n">
        <v>37483</v>
      </c>
      <c r="B37483" s="0" t="n">
        <v>0</v>
      </c>
      <c r="E37483" s="0" t="n">
        <v>37483</v>
      </c>
      <c r="F37483" s="0" t="n">
        <v>0</v>
      </c>
      <c r="K37483" s="0" t="n">
        <v>37483</v>
      </c>
      <c r="L37483" s="0" t="n">
        <v>0</v>
      </c>
    </row>
    <row r="37484" customFormat="false" ht="12.8" hidden="false" customHeight="false" outlineLevel="0" collapsed="false">
      <c r="A37484" s="0" t="n">
        <v>37484</v>
      </c>
      <c r="B37484" s="0" t="n">
        <v>0</v>
      </c>
      <c r="E37484" s="0" t="n">
        <v>37484</v>
      </c>
      <c r="F37484" s="0" t="n">
        <v>0</v>
      </c>
      <c r="K37484" s="0" t="n">
        <v>37484</v>
      </c>
      <c r="L37484" s="0" t="n">
        <v>0</v>
      </c>
    </row>
    <row r="37485" customFormat="false" ht="12.8" hidden="false" customHeight="false" outlineLevel="0" collapsed="false">
      <c r="A37485" s="0" t="n">
        <v>37485</v>
      </c>
      <c r="B37485" s="0" t="n">
        <v>0</v>
      </c>
      <c r="E37485" s="0" t="n">
        <v>37485</v>
      </c>
      <c r="F37485" s="0" t="n">
        <v>0</v>
      </c>
      <c r="K37485" s="0" t="n">
        <v>37485</v>
      </c>
      <c r="L37485" s="0" t="n">
        <v>0</v>
      </c>
    </row>
    <row r="37486" customFormat="false" ht="12.8" hidden="false" customHeight="false" outlineLevel="0" collapsed="false">
      <c r="A37486" s="0" t="n">
        <v>37486</v>
      </c>
      <c r="B37486" s="0" t="n">
        <v>0</v>
      </c>
      <c r="E37486" s="0" t="n">
        <v>37486</v>
      </c>
      <c r="F37486" s="0" t="n">
        <v>0</v>
      </c>
      <c r="K37486" s="0" t="n">
        <v>37486</v>
      </c>
      <c r="L37486" s="0" t="n">
        <v>0</v>
      </c>
    </row>
    <row r="37487" customFormat="false" ht="12.8" hidden="false" customHeight="false" outlineLevel="0" collapsed="false">
      <c r="A37487" s="0" t="n">
        <v>37487</v>
      </c>
      <c r="B37487" s="0" t="n">
        <v>0</v>
      </c>
      <c r="E37487" s="0" t="n">
        <v>37487</v>
      </c>
      <c r="F37487" s="0" t="n">
        <v>0</v>
      </c>
      <c r="K37487" s="0" t="n">
        <v>37487</v>
      </c>
      <c r="L37487" s="0" t="n">
        <v>0</v>
      </c>
    </row>
    <row r="37488" customFormat="false" ht="12.8" hidden="false" customHeight="false" outlineLevel="0" collapsed="false">
      <c r="A37488" s="0" t="n">
        <v>37488</v>
      </c>
      <c r="B37488" s="0" t="n">
        <v>0</v>
      </c>
      <c r="E37488" s="0" t="n">
        <v>37488</v>
      </c>
      <c r="F37488" s="0" t="n">
        <v>0</v>
      </c>
      <c r="K37488" s="0" t="n">
        <v>37488</v>
      </c>
      <c r="L37488" s="0" t="n">
        <v>0</v>
      </c>
    </row>
    <row r="37489" customFormat="false" ht="12.8" hidden="false" customHeight="false" outlineLevel="0" collapsed="false">
      <c r="A37489" s="0" t="n">
        <v>37489</v>
      </c>
      <c r="B37489" s="0" t="n">
        <v>0</v>
      </c>
      <c r="E37489" s="0" t="n">
        <v>37489</v>
      </c>
      <c r="F37489" s="0" t="n">
        <v>0</v>
      </c>
      <c r="K37489" s="0" t="n">
        <v>37489</v>
      </c>
      <c r="L37489" s="0" t="n">
        <v>0</v>
      </c>
    </row>
    <row r="37490" customFormat="false" ht="12.8" hidden="false" customHeight="false" outlineLevel="0" collapsed="false">
      <c r="A37490" s="0" t="n">
        <v>37490</v>
      </c>
      <c r="B37490" s="0" t="n">
        <v>0</v>
      </c>
      <c r="E37490" s="0" t="n">
        <v>37490</v>
      </c>
      <c r="F37490" s="0" t="n">
        <v>0</v>
      </c>
      <c r="K37490" s="0" t="n">
        <v>37490</v>
      </c>
      <c r="L37490" s="0" t="n">
        <v>0</v>
      </c>
    </row>
    <row r="37491" customFormat="false" ht="12.8" hidden="false" customHeight="false" outlineLevel="0" collapsed="false">
      <c r="A37491" s="0" t="n">
        <v>37491</v>
      </c>
      <c r="B37491" s="0" t="n">
        <v>0</v>
      </c>
      <c r="E37491" s="0" t="n">
        <v>37491</v>
      </c>
      <c r="F37491" s="0" t="n">
        <v>0</v>
      </c>
      <c r="K37491" s="0" t="n">
        <v>37491</v>
      </c>
      <c r="L37491" s="0" t="n">
        <v>0</v>
      </c>
    </row>
    <row r="37492" customFormat="false" ht="12.8" hidden="false" customHeight="false" outlineLevel="0" collapsed="false">
      <c r="A37492" s="0" t="n">
        <v>37492</v>
      </c>
      <c r="B37492" s="0" t="n">
        <v>0</v>
      </c>
      <c r="E37492" s="0" t="n">
        <v>37492</v>
      </c>
      <c r="F37492" s="0" t="n">
        <v>0</v>
      </c>
      <c r="K37492" s="0" t="n">
        <v>37492</v>
      </c>
      <c r="L37492" s="0" t="n">
        <v>0</v>
      </c>
    </row>
    <row r="37493" customFormat="false" ht="12.8" hidden="false" customHeight="false" outlineLevel="0" collapsed="false">
      <c r="A37493" s="0" t="n">
        <v>37493</v>
      </c>
      <c r="B37493" s="0" t="n">
        <v>0.326</v>
      </c>
      <c r="E37493" s="0" t="n">
        <v>37493</v>
      </c>
      <c r="F37493" s="0" t="n">
        <v>0.326</v>
      </c>
      <c r="K37493" s="0" t="n">
        <v>37493</v>
      </c>
      <c r="L37493" s="0" t="n">
        <v>0.326</v>
      </c>
    </row>
    <row r="37494" customFormat="false" ht="12.8" hidden="false" customHeight="false" outlineLevel="0" collapsed="false">
      <c r="A37494" s="0" t="n">
        <v>37494</v>
      </c>
      <c r="B37494" s="0" t="n">
        <v>0.45</v>
      </c>
      <c r="E37494" s="0" t="n">
        <v>37494</v>
      </c>
      <c r="F37494" s="0" t="n">
        <v>0.45</v>
      </c>
      <c r="K37494" s="0" t="n">
        <v>37494</v>
      </c>
      <c r="L37494" s="0" t="n">
        <v>0.45</v>
      </c>
    </row>
    <row r="37495" customFormat="false" ht="12.8" hidden="false" customHeight="false" outlineLevel="0" collapsed="false">
      <c r="A37495" s="0" t="n">
        <v>37495</v>
      </c>
      <c r="B37495" s="0" t="n">
        <v>0</v>
      </c>
      <c r="E37495" s="0" t="n">
        <v>37495</v>
      </c>
      <c r="F37495" s="0" t="n">
        <v>0</v>
      </c>
      <c r="K37495" s="0" t="n">
        <v>37495</v>
      </c>
      <c r="L37495" s="0" t="n">
        <v>0</v>
      </c>
    </row>
    <row r="37496" customFormat="false" ht="12.8" hidden="false" customHeight="false" outlineLevel="0" collapsed="false">
      <c r="A37496" s="0" t="n">
        <v>37496</v>
      </c>
      <c r="B37496" s="0" t="n">
        <v>0</v>
      </c>
      <c r="E37496" s="0" t="n">
        <v>37496</v>
      </c>
      <c r="F37496" s="0" t="n">
        <v>0</v>
      </c>
      <c r="K37496" s="0" t="n">
        <v>37496</v>
      </c>
      <c r="L37496" s="0" t="n">
        <v>0</v>
      </c>
    </row>
    <row r="37497" customFormat="false" ht="12.8" hidden="false" customHeight="false" outlineLevel="0" collapsed="false">
      <c r="A37497" s="0" t="n">
        <v>37497</v>
      </c>
      <c r="B37497" s="0" t="n">
        <v>0</v>
      </c>
      <c r="E37497" s="0" t="n">
        <v>37497</v>
      </c>
      <c r="F37497" s="0" t="n">
        <v>0</v>
      </c>
      <c r="K37497" s="0" t="n">
        <v>37497</v>
      </c>
      <c r="L37497" s="0" t="n">
        <v>0</v>
      </c>
    </row>
    <row r="37498" customFormat="false" ht="12.8" hidden="false" customHeight="false" outlineLevel="0" collapsed="false">
      <c r="A37498" s="0" t="n">
        <v>37498</v>
      </c>
      <c r="B37498" s="0" t="n">
        <v>0</v>
      </c>
      <c r="E37498" s="0" t="n">
        <v>37498</v>
      </c>
      <c r="F37498" s="0" t="n">
        <v>0</v>
      </c>
      <c r="K37498" s="0" t="n">
        <v>37498</v>
      </c>
      <c r="L37498" s="0" t="n">
        <v>0</v>
      </c>
    </row>
    <row r="37499" customFormat="false" ht="12.8" hidden="false" customHeight="false" outlineLevel="0" collapsed="false">
      <c r="A37499" s="0" t="n">
        <v>37499</v>
      </c>
      <c r="B37499" s="0" t="n">
        <v>0.007</v>
      </c>
      <c r="E37499" s="0" t="n">
        <v>37499</v>
      </c>
      <c r="F37499" s="0" t="n">
        <v>0.007</v>
      </c>
      <c r="K37499" s="0" t="n">
        <v>37499</v>
      </c>
      <c r="L37499" s="0" t="n">
        <v>0.007</v>
      </c>
    </row>
    <row r="37500" customFormat="false" ht="12.8" hidden="false" customHeight="false" outlineLevel="0" collapsed="false">
      <c r="A37500" s="0" t="n">
        <v>37500</v>
      </c>
      <c r="B37500" s="0" t="n">
        <v>-0.008</v>
      </c>
      <c r="E37500" s="0" t="n">
        <v>37500</v>
      </c>
      <c r="F37500" s="0" t="n">
        <v>-0.008</v>
      </c>
      <c r="K37500" s="0" t="n">
        <v>37500</v>
      </c>
      <c r="L37500" s="0" t="n">
        <v>-0.008</v>
      </c>
    </row>
    <row r="37501" customFormat="false" ht="12.8" hidden="false" customHeight="false" outlineLevel="0" collapsed="false">
      <c r="A37501" s="0" t="n">
        <v>37501</v>
      </c>
      <c r="B37501" s="0" t="n">
        <v>0</v>
      </c>
      <c r="E37501" s="0" t="n">
        <v>37501</v>
      </c>
      <c r="F37501" s="0" t="n">
        <v>0</v>
      </c>
      <c r="K37501" s="0" t="n">
        <v>37501</v>
      </c>
      <c r="L37501" s="0" t="n">
        <v>0</v>
      </c>
    </row>
    <row r="37502" customFormat="false" ht="12.8" hidden="false" customHeight="false" outlineLevel="0" collapsed="false">
      <c r="A37502" s="0" t="n">
        <v>37502</v>
      </c>
      <c r="B37502" s="0" t="n">
        <v>0.459</v>
      </c>
      <c r="E37502" s="0" t="n">
        <v>37502</v>
      </c>
      <c r="F37502" s="0" t="n">
        <v>0.448</v>
      </c>
      <c r="K37502" s="0" t="n">
        <v>37502</v>
      </c>
      <c r="L37502" s="0" t="n">
        <v>0.48</v>
      </c>
    </row>
    <row r="37503" customFormat="false" ht="12.8" hidden="false" customHeight="false" outlineLevel="0" collapsed="false">
      <c r="A37503" s="0" t="n">
        <v>37503</v>
      </c>
      <c r="B37503" s="0" t="n">
        <v>0.273</v>
      </c>
      <c r="E37503" s="0" t="n">
        <v>37503</v>
      </c>
      <c r="F37503" s="0" t="n">
        <v>0.273</v>
      </c>
      <c r="K37503" s="0" t="n">
        <v>37503</v>
      </c>
      <c r="L37503" s="0" t="n">
        <v>0.273</v>
      </c>
    </row>
    <row r="37504" customFormat="false" ht="12.8" hidden="false" customHeight="false" outlineLevel="0" collapsed="false">
      <c r="A37504" s="0" t="n">
        <v>37504</v>
      </c>
      <c r="B37504" s="0" t="n">
        <v>0.281</v>
      </c>
      <c r="E37504" s="0" t="n">
        <v>37504</v>
      </c>
      <c r="F37504" s="0" t="n">
        <v>0.281</v>
      </c>
      <c r="K37504" s="0" t="n">
        <v>37504</v>
      </c>
      <c r="L37504" s="0" t="n">
        <v>0.281</v>
      </c>
    </row>
    <row r="37505" customFormat="false" ht="12.8" hidden="false" customHeight="false" outlineLevel="0" collapsed="false">
      <c r="A37505" s="0" t="n">
        <v>37505</v>
      </c>
      <c r="B37505" s="0" t="n">
        <v>-0.003</v>
      </c>
      <c r="E37505" s="0" t="n">
        <v>37505</v>
      </c>
      <c r="F37505" s="0" t="n">
        <v>-0.003</v>
      </c>
      <c r="K37505" s="0" t="n">
        <v>37505</v>
      </c>
      <c r="L37505" s="0" t="n">
        <v>-0.003</v>
      </c>
    </row>
    <row r="37506" customFormat="false" ht="12.8" hidden="false" customHeight="false" outlineLevel="0" collapsed="false">
      <c r="A37506" s="0" t="n">
        <v>37506</v>
      </c>
      <c r="B37506" s="0" t="n">
        <v>0.512</v>
      </c>
      <c r="E37506" s="0" t="n">
        <v>37506</v>
      </c>
      <c r="F37506" s="0" t="n">
        <v>0.499</v>
      </c>
      <c r="K37506" s="0" t="n">
        <v>37506</v>
      </c>
      <c r="L37506" s="0" t="n">
        <v>0.535</v>
      </c>
    </row>
    <row r="37507" customFormat="false" ht="12.8" hidden="false" customHeight="false" outlineLevel="0" collapsed="false">
      <c r="A37507" s="0" t="n">
        <v>37507</v>
      </c>
      <c r="B37507" s="0" t="n">
        <v>0</v>
      </c>
      <c r="E37507" s="0" t="n">
        <v>37507</v>
      </c>
      <c r="F37507" s="0" t="n">
        <v>0</v>
      </c>
      <c r="K37507" s="0" t="n">
        <v>37507</v>
      </c>
      <c r="L37507" s="0" t="n">
        <v>0</v>
      </c>
    </row>
    <row r="37508" customFormat="false" ht="12.8" hidden="false" customHeight="false" outlineLevel="0" collapsed="false">
      <c r="A37508" s="0" t="n">
        <v>37508</v>
      </c>
      <c r="B37508" s="0" t="n">
        <v>0</v>
      </c>
      <c r="E37508" s="0" t="n">
        <v>37508</v>
      </c>
      <c r="F37508" s="0" t="n">
        <v>0</v>
      </c>
      <c r="K37508" s="0" t="n">
        <v>37508</v>
      </c>
      <c r="L37508" s="0" t="n">
        <v>0</v>
      </c>
    </row>
    <row r="37509" customFormat="false" ht="12.8" hidden="false" customHeight="false" outlineLevel="0" collapsed="false">
      <c r="A37509" s="0" t="n">
        <v>37509</v>
      </c>
      <c r="B37509" s="0" t="n">
        <v>0.611</v>
      </c>
      <c r="E37509" s="0" t="n">
        <v>37509</v>
      </c>
      <c r="F37509" s="0" t="n">
        <v>0.611</v>
      </c>
      <c r="K37509" s="0" t="n">
        <v>37509</v>
      </c>
      <c r="L37509" s="0" t="n">
        <v>0.611</v>
      </c>
    </row>
    <row r="37510" customFormat="false" ht="12.8" hidden="false" customHeight="false" outlineLevel="0" collapsed="false">
      <c r="A37510" s="0" t="n">
        <v>37510</v>
      </c>
      <c r="B37510" s="0" t="n">
        <v>0</v>
      </c>
      <c r="E37510" s="0" t="n">
        <v>37510</v>
      </c>
      <c r="F37510" s="0" t="n">
        <v>0</v>
      </c>
      <c r="K37510" s="0" t="n">
        <v>37510</v>
      </c>
      <c r="L37510" s="0" t="n">
        <v>0</v>
      </c>
    </row>
    <row r="37511" customFormat="false" ht="12.8" hidden="false" customHeight="false" outlineLevel="0" collapsed="false">
      <c r="A37511" s="0" t="n">
        <v>37511</v>
      </c>
      <c r="B37511" s="0" t="n">
        <v>0.229</v>
      </c>
      <c r="E37511" s="0" t="n">
        <v>37511</v>
      </c>
      <c r="F37511" s="0" t="n">
        <v>0.229</v>
      </c>
      <c r="K37511" s="0" t="n">
        <v>37511</v>
      </c>
      <c r="L37511" s="0" t="n">
        <v>0.229</v>
      </c>
    </row>
    <row r="37512" customFormat="false" ht="12.8" hidden="false" customHeight="false" outlineLevel="0" collapsed="false">
      <c r="A37512" s="0" t="n">
        <v>37512</v>
      </c>
      <c r="B37512" s="0" t="n">
        <v>0.026</v>
      </c>
      <c r="E37512" s="0" t="n">
        <v>37512</v>
      </c>
      <c r="F37512" s="0" t="n">
        <v>0.026</v>
      </c>
      <c r="K37512" s="0" t="n">
        <v>37512</v>
      </c>
      <c r="L37512" s="0" t="n">
        <v>0.026</v>
      </c>
    </row>
    <row r="37513" customFormat="false" ht="12.8" hidden="false" customHeight="false" outlineLevel="0" collapsed="false">
      <c r="A37513" s="0" t="n">
        <v>37513</v>
      </c>
      <c r="B37513" s="0" t="n">
        <v>0.26</v>
      </c>
      <c r="E37513" s="0" t="n">
        <v>37513</v>
      </c>
      <c r="F37513" s="0" t="n">
        <v>0.26</v>
      </c>
      <c r="K37513" s="0" t="n">
        <v>37513</v>
      </c>
      <c r="L37513" s="0" t="n">
        <v>0.26</v>
      </c>
    </row>
    <row r="37514" customFormat="false" ht="12.8" hidden="false" customHeight="false" outlineLevel="0" collapsed="false">
      <c r="A37514" s="0" t="n">
        <v>37514</v>
      </c>
      <c r="B37514" s="0" t="n">
        <v>0.234</v>
      </c>
      <c r="E37514" s="0" t="n">
        <v>37514</v>
      </c>
      <c r="F37514" s="0" t="n">
        <v>0.234</v>
      </c>
      <c r="K37514" s="0" t="n">
        <v>37514</v>
      </c>
      <c r="L37514" s="0" t="n">
        <v>0.234</v>
      </c>
    </row>
    <row r="37515" customFormat="false" ht="12.8" hidden="false" customHeight="false" outlineLevel="0" collapsed="false">
      <c r="A37515" s="0" t="n">
        <v>37515</v>
      </c>
      <c r="B37515" s="0" t="n">
        <v>-0.001</v>
      </c>
      <c r="E37515" s="0" t="n">
        <v>37515</v>
      </c>
      <c r="F37515" s="0" t="n">
        <v>-0.001</v>
      </c>
      <c r="K37515" s="0" t="n">
        <v>37515</v>
      </c>
      <c r="L37515" s="0" t="n">
        <v>-0.001</v>
      </c>
    </row>
    <row r="37516" customFormat="false" ht="12.8" hidden="false" customHeight="false" outlineLevel="0" collapsed="false">
      <c r="A37516" s="0" t="n">
        <v>37516</v>
      </c>
      <c r="B37516" s="0" t="n">
        <v>-0.001</v>
      </c>
      <c r="E37516" s="0" t="n">
        <v>37516</v>
      </c>
      <c r="F37516" s="0" t="n">
        <v>-0.001</v>
      </c>
      <c r="K37516" s="0" t="n">
        <v>37516</v>
      </c>
      <c r="L37516" s="0" t="n">
        <v>-0.001</v>
      </c>
    </row>
    <row r="37517" customFormat="false" ht="12.8" hidden="false" customHeight="false" outlineLevel="0" collapsed="false">
      <c r="A37517" s="0" t="n">
        <v>37517</v>
      </c>
      <c r="B37517" s="0" t="n">
        <v>0</v>
      </c>
      <c r="E37517" s="0" t="n">
        <v>37517</v>
      </c>
      <c r="F37517" s="0" t="n">
        <v>0</v>
      </c>
      <c r="K37517" s="0" t="n">
        <v>37517</v>
      </c>
      <c r="L37517" s="0" t="n">
        <v>0</v>
      </c>
    </row>
    <row r="37518" customFormat="false" ht="12.8" hidden="false" customHeight="false" outlineLevel="0" collapsed="false">
      <c r="A37518" s="0" t="n">
        <v>37518</v>
      </c>
      <c r="B37518" s="0" t="n">
        <v>0.001</v>
      </c>
      <c r="E37518" s="0" t="n">
        <v>37518</v>
      </c>
      <c r="F37518" s="0" t="n">
        <v>0.001</v>
      </c>
      <c r="K37518" s="0" t="n">
        <v>37518</v>
      </c>
      <c r="L37518" s="0" t="n">
        <v>0.001</v>
      </c>
    </row>
    <row r="37519" customFormat="false" ht="12.8" hidden="false" customHeight="false" outlineLevel="0" collapsed="false">
      <c r="A37519" s="0" t="n">
        <v>37519</v>
      </c>
      <c r="B37519" s="0" t="n">
        <v>0</v>
      </c>
      <c r="E37519" s="0" t="n">
        <v>37519</v>
      </c>
      <c r="F37519" s="0" t="n">
        <v>0</v>
      </c>
      <c r="K37519" s="0" t="n">
        <v>37519</v>
      </c>
      <c r="L37519" s="0" t="n">
        <v>0</v>
      </c>
    </row>
    <row r="37520" customFormat="false" ht="12.8" hidden="false" customHeight="false" outlineLevel="0" collapsed="false">
      <c r="A37520" s="0" t="n">
        <v>37520</v>
      </c>
      <c r="B37520" s="0" t="n">
        <v>0.375</v>
      </c>
      <c r="E37520" s="0" t="n">
        <v>37520</v>
      </c>
      <c r="F37520" s="0" t="n">
        <v>0.368</v>
      </c>
      <c r="K37520" s="0" t="n">
        <v>37520</v>
      </c>
      <c r="L37520" s="0" t="n">
        <v>0.388</v>
      </c>
    </row>
    <row r="37521" customFormat="false" ht="12.8" hidden="false" customHeight="false" outlineLevel="0" collapsed="false">
      <c r="A37521" s="0" t="n">
        <v>37521</v>
      </c>
      <c r="B37521" s="0" t="n">
        <v>-0.006</v>
      </c>
      <c r="E37521" s="0" t="n">
        <v>37521</v>
      </c>
      <c r="F37521" s="0" t="n">
        <v>-0.006</v>
      </c>
      <c r="K37521" s="0" t="n">
        <v>37521</v>
      </c>
      <c r="L37521" s="0" t="n">
        <v>-0.006</v>
      </c>
    </row>
    <row r="37522" customFormat="false" ht="12.8" hidden="false" customHeight="false" outlineLevel="0" collapsed="false">
      <c r="A37522" s="0" t="n">
        <v>37522</v>
      </c>
      <c r="B37522" s="0" t="n">
        <v>-0.001</v>
      </c>
      <c r="E37522" s="0" t="n">
        <v>37522</v>
      </c>
      <c r="F37522" s="0" t="n">
        <v>-0.001</v>
      </c>
      <c r="K37522" s="0" t="n">
        <v>37522</v>
      </c>
      <c r="L37522" s="0" t="n">
        <v>-0.001</v>
      </c>
    </row>
    <row r="37523" customFormat="false" ht="12.8" hidden="false" customHeight="false" outlineLevel="0" collapsed="false">
      <c r="A37523" s="0" t="n">
        <v>37523</v>
      </c>
      <c r="B37523" s="0" t="n">
        <v>-0.002</v>
      </c>
      <c r="E37523" s="0" t="n">
        <v>37523</v>
      </c>
      <c r="F37523" s="0" t="n">
        <v>-0.002</v>
      </c>
      <c r="K37523" s="0" t="n">
        <v>37523</v>
      </c>
      <c r="L37523" s="0" t="n">
        <v>-0.002</v>
      </c>
    </row>
    <row r="37524" customFormat="false" ht="12.8" hidden="false" customHeight="false" outlineLevel="0" collapsed="false">
      <c r="A37524" s="0" t="n">
        <v>37524</v>
      </c>
      <c r="B37524" s="0" t="n">
        <v>0</v>
      </c>
      <c r="E37524" s="0" t="n">
        <v>37524</v>
      </c>
      <c r="F37524" s="0" t="n">
        <v>0</v>
      </c>
      <c r="K37524" s="0" t="n">
        <v>37524</v>
      </c>
      <c r="L37524" s="0" t="n">
        <v>0</v>
      </c>
    </row>
    <row r="37525" customFormat="false" ht="12.8" hidden="false" customHeight="false" outlineLevel="0" collapsed="false">
      <c r="A37525" s="0" t="n">
        <v>37525</v>
      </c>
      <c r="B37525" s="0" t="n">
        <v>0</v>
      </c>
      <c r="E37525" s="0" t="n">
        <v>37525</v>
      </c>
      <c r="F37525" s="0" t="n">
        <v>0</v>
      </c>
      <c r="K37525" s="0" t="n">
        <v>37525</v>
      </c>
      <c r="L37525" s="0" t="n">
        <v>0</v>
      </c>
    </row>
    <row r="37526" customFormat="false" ht="12.8" hidden="false" customHeight="false" outlineLevel="0" collapsed="false">
      <c r="A37526" s="0" t="n">
        <v>37526</v>
      </c>
      <c r="B37526" s="0" t="n">
        <v>0.004</v>
      </c>
      <c r="E37526" s="0" t="n">
        <v>37526</v>
      </c>
      <c r="F37526" s="0" t="n">
        <v>0.004</v>
      </c>
      <c r="K37526" s="0" t="n">
        <v>37526</v>
      </c>
      <c r="L37526" s="0" t="n">
        <v>0.004</v>
      </c>
    </row>
    <row r="37527" customFormat="false" ht="12.8" hidden="false" customHeight="false" outlineLevel="0" collapsed="false">
      <c r="A37527" s="0" t="n">
        <v>37527</v>
      </c>
      <c r="B37527" s="0" t="n">
        <v>-0.004</v>
      </c>
      <c r="E37527" s="0" t="n">
        <v>37527</v>
      </c>
      <c r="F37527" s="0" t="n">
        <v>-0.003</v>
      </c>
      <c r="K37527" s="0" t="n">
        <v>37527</v>
      </c>
      <c r="L37527" s="0" t="n">
        <v>-0.003</v>
      </c>
    </row>
    <row r="37528" customFormat="false" ht="12.8" hidden="false" customHeight="false" outlineLevel="0" collapsed="false">
      <c r="A37528" s="0" t="n">
        <v>37528</v>
      </c>
      <c r="B37528" s="0" t="n">
        <v>-0.005</v>
      </c>
      <c r="E37528" s="0" t="n">
        <v>37528</v>
      </c>
      <c r="F37528" s="0" t="n">
        <v>-0.005</v>
      </c>
      <c r="K37528" s="0" t="n">
        <v>37528</v>
      </c>
      <c r="L37528" s="0" t="n">
        <v>-0.005</v>
      </c>
    </row>
    <row r="37529" customFormat="false" ht="12.8" hidden="false" customHeight="false" outlineLevel="0" collapsed="false">
      <c r="A37529" s="0" t="n">
        <v>37529</v>
      </c>
      <c r="B37529" s="0" t="n">
        <v>-0.003</v>
      </c>
      <c r="E37529" s="0" t="n">
        <v>37529</v>
      </c>
      <c r="F37529" s="0" t="n">
        <v>-0.003</v>
      </c>
      <c r="K37529" s="0" t="n">
        <v>37529</v>
      </c>
      <c r="L37529" s="0" t="n">
        <v>-0.003</v>
      </c>
    </row>
    <row r="37530" customFormat="false" ht="12.8" hidden="false" customHeight="false" outlineLevel="0" collapsed="false">
      <c r="A37530" s="0" t="n">
        <v>37530</v>
      </c>
      <c r="B37530" s="0" t="n">
        <v>0.002</v>
      </c>
      <c r="E37530" s="0" t="n">
        <v>37530</v>
      </c>
      <c r="F37530" s="0" t="n">
        <v>0.002</v>
      </c>
      <c r="K37530" s="0" t="n">
        <v>37530</v>
      </c>
      <c r="L37530" s="0" t="n">
        <v>0.002</v>
      </c>
    </row>
    <row r="37531" customFormat="false" ht="12.8" hidden="false" customHeight="false" outlineLevel="0" collapsed="false">
      <c r="A37531" s="0" t="n">
        <v>37531</v>
      </c>
      <c r="B37531" s="0" t="n">
        <v>0</v>
      </c>
      <c r="E37531" s="0" t="n">
        <v>37531</v>
      </c>
      <c r="F37531" s="0" t="n">
        <v>0</v>
      </c>
      <c r="K37531" s="0" t="n">
        <v>37531</v>
      </c>
      <c r="L37531" s="0" t="n">
        <v>0</v>
      </c>
    </row>
    <row r="37532" customFormat="false" ht="12.8" hidden="false" customHeight="false" outlineLevel="0" collapsed="false">
      <c r="A37532" s="0" t="n">
        <v>37532</v>
      </c>
      <c r="B37532" s="0" t="n">
        <v>0.002</v>
      </c>
      <c r="E37532" s="0" t="n">
        <v>37532</v>
      </c>
      <c r="F37532" s="0" t="n">
        <v>0.002</v>
      </c>
      <c r="K37532" s="0" t="n">
        <v>37532</v>
      </c>
      <c r="L37532" s="0" t="n">
        <v>0.002</v>
      </c>
    </row>
    <row r="37533" customFormat="false" ht="12.8" hidden="false" customHeight="false" outlineLevel="0" collapsed="false">
      <c r="A37533" s="0" t="n">
        <v>37533</v>
      </c>
      <c r="B37533" s="0" t="n">
        <v>0.336</v>
      </c>
      <c r="E37533" s="0" t="n">
        <v>37533</v>
      </c>
      <c r="F37533" s="0" t="n">
        <v>0.336</v>
      </c>
      <c r="K37533" s="0" t="n">
        <v>37533</v>
      </c>
      <c r="L37533" s="0" t="n">
        <v>0.336</v>
      </c>
    </row>
    <row r="37534" customFormat="false" ht="12.8" hidden="false" customHeight="false" outlineLevel="0" collapsed="false">
      <c r="A37534" s="0" t="n">
        <v>37534</v>
      </c>
      <c r="B37534" s="0" t="n">
        <v>0</v>
      </c>
      <c r="E37534" s="0" t="n">
        <v>37534</v>
      </c>
      <c r="F37534" s="0" t="n">
        <v>0</v>
      </c>
      <c r="K37534" s="0" t="n">
        <v>37534</v>
      </c>
      <c r="L37534" s="0" t="n">
        <v>0</v>
      </c>
    </row>
    <row r="37535" customFormat="false" ht="12.8" hidden="false" customHeight="false" outlineLevel="0" collapsed="false">
      <c r="A37535" s="0" t="n">
        <v>37535</v>
      </c>
      <c r="B37535" s="0" t="n">
        <v>0.55</v>
      </c>
      <c r="E37535" s="0" t="n">
        <v>37535</v>
      </c>
      <c r="F37535" s="0" t="n">
        <v>0.536</v>
      </c>
      <c r="K37535" s="0" t="n">
        <v>37535</v>
      </c>
      <c r="L37535" s="0" t="n">
        <v>0.576</v>
      </c>
    </row>
    <row r="37536" customFormat="false" ht="12.8" hidden="false" customHeight="false" outlineLevel="0" collapsed="false">
      <c r="A37536" s="0" t="n">
        <v>37536</v>
      </c>
      <c r="B37536" s="0" t="n">
        <v>0.537</v>
      </c>
      <c r="E37536" s="0" t="n">
        <v>37536</v>
      </c>
      <c r="F37536" s="0" t="n">
        <v>0.523</v>
      </c>
      <c r="K37536" s="0" t="n">
        <v>37536</v>
      </c>
      <c r="L37536" s="0" t="n">
        <v>0.563</v>
      </c>
    </row>
    <row r="37537" customFormat="false" ht="12.8" hidden="false" customHeight="false" outlineLevel="0" collapsed="false">
      <c r="A37537" s="0" t="n">
        <v>37537</v>
      </c>
      <c r="B37537" s="0" t="n">
        <v>0.138</v>
      </c>
      <c r="E37537" s="0" t="n">
        <v>37537</v>
      </c>
      <c r="F37537" s="0" t="n">
        <v>0.134</v>
      </c>
      <c r="K37537" s="0" t="n">
        <v>37537</v>
      </c>
      <c r="L37537" s="0" t="n">
        <v>0.147</v>
      </c>
    </row>
    <row r="37538" customFormat="false" ht="12.8" hidden="false" customHeight="false" outlineLevel="0" collapsed="false">
      <c r="A37538" s="0" t="n">
        <v>37538</v>
      </c>
      <c r="B37538" s="0" t="n">
        <v>0.359</v>
      </c>
      <c r="E37538" s="0" t="n">
        <v>37538</v>
      </c>
      <c r="F37538" s="0" t="n">
        <v>0.35</v>
      </c>
      <c r="K37538" s="0" t="n">
        <v>37538</v>
      </c>
      <c r="L37538" s="0" t="n">
        <v>0.377</v>
      </c>
    </row>
    <row r="37539" customFormat="false" ht="12.8" hidden="false" customHeight="false" outlineLevel="0" collapsed="false">
      <c r="A37539" s="0" t="n">
        <v>37539</v>
      </c>
      <c r="B37539" s="0" t="n">
        <v>0.56</v>
      </c>
      <c r="E37539" s="0" t="n">
        <v>37539</v>
      </c>
      <c r="F37539" s="0" t="n">
        <v>0.547</v>
      </c>
      <c r="K37539" s="0" t="n">
        <v>37539</v>
      </c>
      <c r="L37539" s="0" t="n">
        <v>0.585</v>
      </c>
    </row>
    <row r="37540" customFormat="false" ht="12.8" hidden="false" customHeight="false" outlineLevel="0" collapsed="false">
      <c r="A37540" s="0" t="n">
        <v>37540</v>
      </c>
      <c r="B37540" s="0" t="n">
        <v>0.218</v>
      </c>
      <c r="E37540" s="0" t="n">
        <v>37540</v>
      </c>
      <c r="F37540" s="0" t="n">
        <v>0.212</v>
      </c>
      <c r="K37540" s="0" t="n">
        <v>37540</v>
      </c>
      <c r="L37540" s="0" t="n">
        <v>0.23</v>
      </c>
    </row>
    <row r="37541" customFormat="false" ht="12.8" hidden="false" customHeight="false" outlineLevel="0" collapsed="false">
      <c r="A37541" s="0" t="n">
        <v>37541</v>
      </c>
      <c r="B37541" s="0" t="n">
        <v>0.475</v>
      </c>
      <c r="E37541" s="0" t="n">
        <v>37541</v>
      </c>
      <c r="F37541" s="0" t="n">
        <v>0.463</v>
      </c>
      <c r="K37541" s="0" t="n">
        <v>37541</v>
      </c>
      <c r="L37541" s="0" t="n">
        <v>0.498</v>
      </c>
    </row>
    <row r="37542" customFormat="false" ht="12.8" hidden="false" customHeight="false" outlineLevel="0" collapsed="false">
      <c r="A37542" s="0" t="n">
        <v>37542</v>
      </c>
      <c r="B37542" s="0" t="n">
        <v>0.394</v>
      </c>
      <c r="E37542" s="0" t="n">
        <v>37542</v>
      </c>
      <c r="F37542" s="0" t="n">
        <v>0.384</v>
      </c>
      <c r="K37542" s="0" t="n">
        <v>37542</v>
      </c>
      <c r="L37542" s="0" t="n">
        <v>0.413</v>
      </c>
    </row>
    <row r="37543" customFormat="false" ht="12.8" hidden="false" customHeight="false" outlineLevel="0" collapsed="false">
      <c r="A37543" s="0" t="n">
        <v>37543</v>
      </c>
      <c r="B37543" s="0" t="n">
        <v>0.242</v>
      </c>
      <c r="E37543" s="0" t="n">
        <v>37543</v>
      </c>
      <c r="F37543" s="0" t="n">
        <v>0.236</v>
      </c>
      <c r="K37543" s="0" t="n">
        <v>37543</v>
      </c>
      <c r="L37543" s="0" t="n">
        <v>0.254</v>
      </c>
    </row>
    <row r="37544" customFormat="false" ht="12.8" hidden="false" customHeight="false" outlineLevel="0" collapsed="false">
      <c r="A37544" s="0" t="n">
        <v>37544</v>
      </c>
      <c r="B37544" s="0" t="n">
        <v>0.067</v>
      </c>
      <c r="E37544" s="0" t="n">
        <v>37544</v>
      </c>
      <c r="F37544" s="0" t="n">
        <v>0.066</v>
      </c>
      <c r="K37544" s="0" t="n">
        <v>37544</v>
      </c>
      <c r="L37544" s="0" t="n">
        <v>0.068</v>
      </c>
    </row>
    <row r="37545" customFormat="false" ht="12.8" hidden="false" customHeight="false" outlineLevel="0" collapsed="false">
      <c r="A37545" s="0" t="n">
        <v>37545</v>
      </c>
      <c r="B37545" s="0" t="n">
        <v>0.126</v>
      </c>
      <c r="E37545" s="0" t="n">
        <v>37545</v>
      </c>
      <c r="F37545" s="0" t="n">
        <v>0.124</v>
      </c>
      <c r="K37545" s="0" t="n">
        <v>37545</v>
      </c>
      <c r="L37545" s="0" t="n">
        <v>0.129</v>
      </c>
    </row>
    <row r="37546" customFormat="false" ht="12.8" hidden="false" customHeight="false" outlineLevel="0" collapsed="false">
      <c r="A37546" s="0" t="n">
        <v>37546</v>
      </c>
      <c r="B37546" s="0" t="n">
        <v>0.136</v>
      </c>
      <c r="E37546" s="0" t="n">
        <v>37546</v>
      </c>
      <c r="F37546" s="0" t="n">
        <v>0.134</v>
      </c>
      <c r="K37546" s="0" t="n">
        <v>37546</v>
      </c>
      <c r="L37546" s="0" t="n">
        <v>0.14</v>
      </c>
    </row>
    <row r="37547" customFormat="false" ht="12.8" hidden="false" customHeight="false" outlineLevel="0" collapsed="false">
      <c r="A37547" s="0" t="n">
        <v>37547</v>
      </c>
      <c r="B37547" s="0" t="n">
        <v>0.101</v>
      </c>
      <c r="E37547" s="0" t="n">
        <v>37547</v>
      </c>
      <c r="F37547" s="0" t="n">
        <v>0.1</v>
      </c>
      <c r="K37547" s="0" t="n">
        <v>37547</v>
      </c>
      <c r="L37547" s="0" t="n">
        <v>0.103</v>
      </c>
    </row>
    <row r="37548" customFormat="false" ht="12.8" hidden="false" customHeight="false" outlineLevel="0" collapsed="false">
      <c r="A37548" s="0" t="n">
        <v>37548</v>
      </c>
      <c r="B37548" s="0" t="n">
        <v>0.329</v>
      </c>
      <c r="E37548" s="0" t="n">
        <v>37548</v>
      </c>
      <c r="F37548" s="0" t="n">
        <v>0.323</v>
      </c>
      <c r="K37548" s="0" t="n">
        <v>37548</v>
      </c>
      <c r="L37548" s="0" t="n">
        <v>0.34</v>
      </c>
    </row>
    <row r="37549" customFormat="false" ht="12.8" hidden="false" customHeight="false" outlineLevel="0" collapsed="false">
      <c r="A37549" s="0" t="n">
        <v>37549</v>
      </c>
      <c r="B37549" s="0" t="n">
        <v>0.319</v>
      </c>
      <c r="E37549" s="0" t="n">
        <v>37549</v>
      </c>
      <c r="F37549" s="0" t="n">
        <v>0.313</v>
      </c>
      <c r="K37549" s="0" t="n">
        <v>37549</v>
      </c>
      <c r="L37549" s="0" t="n">
        <v>0.33</v>
      </c>
    </row>
    <row r="37550" customFormat="false" ht="12.8" hidden="false" customHeight="false" outlineLevel="0" collapsed="false">
      <c r="A37550" s="0" t="n">
        <v>37550</v>
      </c>
      <c r="B37550" s="0" t="n">
        <v>0.204</v>
      </c>
      <c r="E37550" s="0" t="n">
        <v>37550</v>
      </c>
      <c r="F37550" s="0" t="n">
        <v>0.199</v>
      </c>
      <c r="K37550" s="0" t="n">
        <v>37550</v>
      </c>
      <c r="L37550" s="0" t="n">
        <v>0.213</v>
      </c>
    </row>
    <row r="37551" customFormat="false" ht="12.8" hidden="false" customHeight="false" outlineLevel="0" collapsed="false">
      <c r="A37551" s="0" t="n">
        <v>37551</v>
      </c>
      <c r="B37551" s="0" t="n">
        <v>0.239</v>
      </c>
      <c r="E37551" s="0" t="n">
        <v>37551</v>
      </c>
      <c r="F37551" s="0" t="n">
        <v>0.234</v>
      </c>
      <c r="K37551" s="0" t="n">
        <v>37551</v>
      </c>
      <c r="L37551" s="0" t="n">
        <v>0.25</v>
      </c>
    </row>
    <row r="37552" customFormat="false" ht="12.8" hidden="false" customHeight="false" outlineLevel="0" collapsed="false">
      <c r="A37552" s="0" t="n">
        <v>37552</v>
      </c>
      <c r="B37552" s="0" t="n">
        <v>0.267</v>
      </c>
      <c r="E37552" s="0" t="n">
        <v>37552</v>
      </c>
      <c r="F37552" s="0" t="n">
        <v>0.262</v>
      </c>
      <c r="K37552" s="0" t="n">
        <v>37552</v>
      </c>
      <c r="L37552" s="0" t="n">
        <v>0.278</v>
      </c>
    </row>
    <row r="37553" customFormat="false" ht="12.8" hidden="false" customHeight="false" outlineLevel="0" collapsed="false">
      <c r="A37553" s="0" t="n">
        <v>37553</v>
      </c>
      <c r="B37553" s="0" t="n">
        <v>0.059</v>
      </c>
      <c r="E37553" s="0" t="n">
        <v>37553</v>
      </c>
      <c r="F37553" s="0" t="n">
        <v>0.058</v>
      </c>
      <c r="K37553" s="0" t="n">
        <v>37553</v>
      </c>
      <c r="L37553" s="0" t="n">
        <v>0.062</v>
      </c>
    </row>
    <row r="37554" customFormat="false" ht="12.8" hidden="false" customHeight="false" outlineLevel="0" collapsed="false">
      <c r="A37554" s="0" t="n">
        <v>37554</v>
      </c>
      <c r="B37554" s="0" t="n">
        <v>0.169</v>
      </c>
      <c r="E37554" s="0" t="n">
        <v>37554</v>
      </c>
      <c r="F37554" s="0" t="n">
        <v>0.166</v>
      </c>
      <c r="K37554" s="0" t="n">
        <v>37554</v>
      </c>
      <c r="L37554" s="0" t="n">
        <v>0.175</v>
      </c>
    </row>
    <row r="37555" customFormat="false" ht="12.8" hidden="false" customHeight="false" outlineLevel="0" collapsed="false">
      <c r="A37555" s="0" t="n">
        <v>37555</v>
      </c>
      <c r="B37555" s="0" t="n">
        <v>0</v>
      </c>
      <c r="E37555" s="0" t="n">
        <v>37555</v>
      </c>
      <c r="F37555" s="0" t="n">
        <v>0</v>
      </c>
      <c r="K37555" s="0" t="n">
        <v>37555</v>
      </c>
      <c r="L37555" s="0" t="n">
        <v>0</v>
      </c>
    </row>
    <row r="37556" customFormat="false" ht="12.8" hidden="false" customHeight="false" outlineLevel="0" collapsed="false">
      <c r="A37556" s="0" t="n">
        <v>37556</v>
      </c>
      <c r="B37556" s="0" t="n">
        <v>0</v>
      </c>
      <c r="E37556" s="0" t="n">
        <v>37556</v>
      </c>
      <c r="F37556" s="0" t="n">
        <v>0</v>
      </c>
      <c r="K37556" s="0" t="n">
        <v>37556</v>
      </c>
      <c r="L37556" s="0" t="n">
        <v>0</v>
      </c>
    </row>
    <row r="37557" customFormat="false" ht="12.8" hidden="false" customHeight="false" outlineLevel="0" collapsed="false">
      <c r="A37557" s="0" t="n">
        <v>37557</v>
      </c>
      <c r="B37557" s="0" t="n">
        <v>0.367</v>
      </c>
      <c r="E37557" s="0" t="n">
        <v>37557</v>
      </c>
      <c r="F37557" s="0" t="n">
        <v>0.367</v>
      </c>
      <c r="K37557" s="0" t="n">
        <v>37557</v>
      </c>
      <c r="L37557" s="0" t="n">
        <v>0.367</v>
      </c>
    </row>
    <row r="37558" customFormat="false" ht="12.8" hidden="false" customHeight="false" outlineLevel="0" collapsed="false">
      <c r="A37558" s="0" t="n">
        <v>37558</v>
      </c>
      <c r="B37558" s="0" t="n">
        <v>0.186</v>
      </c>
      <c r="E37558" s="0" t="n">
        <v>37558</v>
      </c>
      <c r="F37558" s="0" t="n">
        <v>0.182</v>
      </c>
      <c r="K37558" s="0" t="n">
        <v>37558</v>
      </c>
      <c r="L37558" s="0" t="n">
        <v>0.194</v>
      </c>
    </row>
    <row r="37559" customFormat="false" ht="12.8" hidden="false" customHeight="false" outlineLevel="0" collapsed="false">
      <c r="A37559" s="0" t="n">
        <v>37559</v>
      </c>
      <c r="B37559" s="0" t="n">
        <v>0</v>
      </c>
      <c r="E37559" s="0" t="n">
        <v>37559</v>
      </c>
      <c r="F37559" s="0" t="n">
        <v>0</v>
      </c>
      <c r="K37559" s="0" t="n">
        <v>37559</v>
      </c>
      <c r="L37559" s="0" t="n">
        <v>0</v>
      </c>
    </row>
    <row r="37560" customFormat="false" ht="12.8" hidden="false" customHeight="false" outlineLevel="0" collapsed="false">
      <c r="A37560" s="0" t="n">
        <v>37560</v>
      </c>
      <c r="B37560" s="0" t="n">
        <v>0</v>
      </c>
      <c r="E37560" s="0" t="n">
        <v>37560</v>
      </c>
      <c r="F37560" s="0" t="n">
        <v>0</v>
      </c>
      <c r="K37560" s="0" t="n">
        <v>37560</v>
      </c>
      <c r="L37560" s="0" t="n">
        <v>0</v>
      </c>
    </row>
    <row r="37561" customFormat="false" ht="12.8" hidden="false" customHeight="false" outlineLevel="0" collapsed="false">
      <c r="A37561" s="0" t="n">
        <v>37561</v>
      </c>
      <c r="B37561" s="0" t="n">
        <v>0.493</v>
      </c>
      <c r="E37561" s="0" t="n">
        <v>37561</v>
      </c>
      <c r="F37561" s="0" t="n">
        <v>0.483</v>
      </c>
      <c r="K37561" s="0" t="n">
        <v>37561</v>
      </c>
      <c r="L37561" s="0" t="n">
        <v>0.512</v>
      </c>
    </row>
    <row r="37562" customFormat="false" ht="12.8" hidden="false" customHeight="false" outlineLevel="0" collapsed="false">
      <c r="A37562" s="0" t="n">
        <v>37562</v>
      </c>
      <c r="B37562" s="0" t="n">
        <v>0.554</v>
      </c>
      <c r="E37562" s="0" t="n">
        <v>37562</v>
      </c>
      <c r="F37562" s="0" t="n">
        <v>0.544</v>
      </c>
      <c r="K37562" s="0" t="n">
        <v>37562</v>
      </c>
      <c r="L37562" s="0" t="n">
        <v>0.575</v>
      </c>
    </row>
    <row r="37563" customFormat="false" ht="12.8" hidden="false" customHeight="false" outlineLevel="0" collapsed="false">
      <c r="A37563" s="0" t="n">
        <v>37563</v>
      </c>
      <c r="B37563" s="0" t="n">
        <v>0</v>
      </c>
      <c r="E37563" s="0" t="n">
        <v>37563</v>
      </c>
      <c r="F37563" s="0" t="n">
        <v>0</v>
      </c>
      <c r="K37563" s="0" t="n">
        <v>37563</v>
      </c>
      <c r="L37563" s="0" t="n">
        <v>0</v>
      </c>
    </row>
    <row r="37564" customFormat="false" ht="12.8" hidden="false" customHeight="false" outlineLevel="0" collapsed="false">
      <c r="A37564" s="0" t="n">
        <v>37564</v>
      </c>
      <c r="B37564" s="0" t="n">
        <v>0</v>
      </c>
      <c r="E37564" s="0" t="n">
        <v>37564</v>
      </c>
      <c r="F37564" s="0" t="n">
        <v>0</v>
      </c>
      <c r="K37564" s="0" t="n">
        <v>37564</v>
      </c>
      <c r="L37564" s="0" t="n">
        <v>0</v>
      </c>
    </row>
    <row r="37565" customFormat="false" ht="12.8" hidden="false" customHeight="false" outlineLevel="0" collapsed="false">
      <c r="A37565" s="0" t="n">
        <v>37565</v>
      </c>
      <c r="B37565" s="0" t="n">
        <v>0.423</v>
      </c>
      <c r="E37565" s="0" t="n">
        <v>37565</v>
      </c>
      <c r="F37565" s="0" t="n">
        <v>0.411</v>
      </c>
      <c r="K37565" s="0" t="n">
        <v>37565</v>
      </c>
      <c r="L37565" s="0" t="n">
        <v>0.443</v>
      </c>
    </row>
    <row r="37566" customFormat="false" ht="12.8" hidden="false" customHeight="false" outlineLevel="0" collapsed="false">
      <c r="A37566" s="0" t="n">
        <v>37566</v>
      </c>
      <c r="B37566" s="0" t="n">
        <v>0.393</v>
      </c>
      <c r="E37566" s="0" t="n">
        <v>37566</v>
      </c>
      <c r="F37566" s="0" t="n">
        <v>0.385</v>
      </c>
      <c r="K37566" s="0" t="n">
        <v>37566</v>
      </c>
      <c r="L37566" s="0" t="n">
        <v>0.408</v>
      </c>
    </row>
    <row r="37567" customFormat="false" ht="12.8" hidden="false" customHeight="false" outlineLevel="0" collapsed="false">
      <c r="A37567" s="0" t="n">
        <v>37567</v>
      </c>
      <c r="B37567" s="0" t="n">
        <v>0</v>
      </c>
      <c r="E37567" s="0" t="n">
        <v>37567</v>
      </c>
      <c r="F37567" s="0" t="n">
        <v>0</v>
      </c>
      <c r="K37567" s="0" t="n">
        <v>37567</v>
      </c>
      <c r="L37567" s="0" t="n">
        <v>0</v>
      </c>
    </row>
    <row r="37568" customFormat="false" ht="12.8" hidden="false" customHeight="false" outlineLevel="0" collapsed="false">
      <c r="A37568" s="0" t="n">
        <v>37568</v>
      </c>
      <c r="B37568" s="0" t="n">
        <v>0</v>
      </c>
      <c r="E37568" s="0" t="n">
        <v>37568</v>
      </c>
      <c r="F37568" s="0" t="n">
        <v>0</v>
      </c>
      <c r="K37568" s="0" t="n">
        <v>37568</v>
      </c>
      <c r="L37568" s="0" t="n">
        <v>0</v>
      </c>
    </row>
    <row r="37569" customFormat="false" ht="12.8" hidden="false" customHeight="false" outlineLevel="0" collapsed="false">
      <c r="A37569" s="0" t="n">
        <v>37569</v>
      </c>
      <c r="B37569" s="0" t="n">
        <v>0</v>
      </c>
      <c r="E37569" s="0" t="n">
        <v>37569</v>
      </c>
      <c r="F37569" s="0" t="n">
        <v>0</v>
      </c>
      <c r="K37569" s="0" t="n">
        <v>37569</v>
      </c>
      <c r="L37569" s="0" t="n">
        <v>0</v>
      </c>
    </row>
    <row r="37570" customFormat="false" ht="12.8" hidden="false" customHeight="false" outlineLevel="0" collapsed="false">
      <c r="A37570" s="0" t="n">
        <v>37570</v>
      </c>
      <c r="B37570" s="0" t="n">
        <v>0</v>
      </c>
      <c r="E37570" s="0" t="n">
        <v>37570</v>
      </c>
      <c r="F37570" s="0" t="n">
        <v>0</v>
      </c>
      <c r="K37570" s="0" t="n">
        <v>37570</v>
      </c>
      <c r="L37570" s="0" t="n">
        <v>0</v>
      </c>
    </row>
    <row r="37571" customFormat="false" ht="12.8" hidden="false" customHeight="false" outlineLevel="0" collapsed="false">
      <c r="A37571" s="0" t="n">
        <v>37571</v>
      </c>
      <c r="B37571" s="0" t="n">
        <v>0</v>
      </c>
      <c r="E37571" s="0" t="n">
        <v>37571</v>
      </c>
      <c r="F37571" s="0" t="n">
        <v>0</v>
      </c>
      <c r="K37571" s="0" t="n">
        <v>37571</v>
      </c>
      <c r="L37571" s="0" t="n">
        <v>0</v>
      </c>
    </row>
    <row r="37572" customFormat="false" ht="12.8" hidden="false" customHeight="false" outlineLevel="0" collapsed="false">
      <c r="A37572" s="0" t="n">
        <v>37572</v>
      </c>
      <c r="B37572" s="0" t="n">
        <v>0.294</v>
      </c>
      <c r="E37572" s="0" t="n">
        <v>37572</v>
      </c>
      <c r="F37572" s="0" t="n">
        <v>0.286</v>
      </c>
      <c r="K37572" s="0" t="n">
        <v>37572</v>
      </c>
      <c r="L37572" s="0" t="n">
        <v>0.31</v>
      </c>
    </row>
    <row r="37573" customFormat="false" ht="12.8" hidden="false" customHeight="false" outlineLevel="0" collapsed="false">
      <c r="A37573" s="0" t="n">
        <v>37573</v>
      </c>
      <c r="B37573" s="0" t="n">
        <v>0.161</v>
      </c>
      <c r="E37573" s="0" t="n">
        <v>37573</v>
      </c>
      <c r="F37573" s="0" t="n">
        <v>0.156</v>
      </c>
      <c r="K37573" s="0" t="n">
        <v>37573</v>
      </c>
      <c r="L37573" s="0" t="n">
        <v>0.171</v>
      </c>
    </row>
    <row r="37574" customFormat="false" ht="12.8" hidden="false" customHeight="false" outlineLevel="0" collapsed="false">
      <c r="A37574" s="0" t="n">
        <v>37574</v>
      </c>
      <c r="B37574" s="0" t="n">
        <v>0.199</v>
      </c>
      <c r="E37574" s="0" t="n">
        <v>37574</v>
      </c>
      <c r="F37574" s="0" t="n">
        <v>0.194</v>
      </c>
      <c r="K37574" s="0" t="n">
        <v>37574</v>
      </c>
      <c r="L37574" s="0" t="n">
        <v>0.209</v>
      </c>
    </row>
    <row r="37575" customFormat="false" ht="12.8" hidden="false" customHeight="false" outlineLevel="0" collapsed="false">
      <c r="A37575" s="0" t="n">
        <v>37575</v>
      </c>
      <c r="B37575" s="0" t="n">
        <v>0.111</v>
      </c>
      <c r="E37575" s="0" t="n">
        <v>37575</v>
      </c>
      <c r="F37575" s="0" t="n">
        <v>0.108</v>
      </c>
      <c r="K37575" s="0" t="n">
        <v>37575</v>
      </c>
      <c r="L37575" s="0" t="n">
        <v>0.117</v>
      </c>
    </row>
    <row r="37576" customFormat="false" ht="12.8" hidden="false" customHeight="false" outlineLevel="0" collapsed="false">
      <c r="A37576" s="0" t="n">
        <v>37576</v>
      </c>
      <c r="B37576" s="0" t="n">
        <v>0.006</v>
      </c>
      <c r="E37576" s="0" t="n">
        <v>37576</v>
      </c>
      <c r="F37576" s="0" t="n">
        <v>0.008</v>
      </c>
      <c r="K37576" s="0" t="n">
        <v>37576</v>
      </c>
      <c r="L37576" s="0" t="n">
        <v>0.001</v>
      </c>
    </row>
    <row r="37577" customFormat="false" ht="12.8" hidden="false" customHeight="false" outlineLevel="0" collapsed="false">
      <c r="A37577" s="0" t="n">
        <v>37577</v>
      </c>
      <c r="B37577" s="0" t="n">
        <v>0</v>
      </c>
      <c r="E37577" s="0" t="n">
        <v>37577</v>
      </c>
      <c r="F37577" s="0" t="n">
        <v>0</v>
      </c>
      <c r="K37577" s="0" t="n">
        <v>37577</v>
      </c>
      <c r="L37577" s="0" t="n">
        <v>0</v>
      </c>
    </row>
    <row r="37578" customFormat="false" ht="12.8" hidden="false" customHeight="false" outlineLevel="0" collapsed="false">
      <c r="A37578" s="0" t="n">
        <v>37578</v>
      </c>
      <c r="B37578" s="0" t="n">
        <v>0</v>
      </c>
      <c r="E37578" s="0" t="n">
        <v>37578</v>
      </c>
      <c r="F37578" s="0" t="n">
        <v>0</v>
      </c>
      <c r="K37578" s="0" t="n">
        <v>37578</v>
      </c>
      <c r="L37578" s="0" t="n">
        <v>0</v>
      </c>
    </row>
    <row r="37579" customFormat="false" ht="12.8" hidden="false" customHeight="false" outlineLevel="0" collapsed="false">
      <c r="A37579" s="0" t="n">
        <v>37579</v>
      </c>
      <c r="B37579" s="0" t="n">
        <v>0</v>
      </c>
      <c r="E37579" s="0" t="n">
        <v>37579</v>
      </c>
      <c r="F37579" s="0" t="n">
        <v>0</v>
      </c>
      <c r="K37579" s="0" t="n">
        <v>37579</v>
      </c>
      <c r="L37579" s="0" t="n">
        <v>0</v>
      </c>
    </row>
    <row r="37580" customFormat="false" ht="12.8" hidden="false" customHeight="false" outlineLevel="0" collapsed="false">
      <c r="A37580" s="0" t="n">
        <v>37580</v>
      </c>
      <c r="B37580" s="0" t="n">
        <v>0</v>
      </c>
      <c r="E37580" s="0" t="n">
        <v>37580</v>
      </c>
      <c r="F37580" s="0" t="n">
        <v>0</v>
      </c>
      <c r="K37580" s="0" t="n">
        <v>37580</v>
      </c>
      <c r="L37580" s="0" t="n">
        <v>0</v>
      </c>
    </row>
    <row r="37581" customFormat="false" ht="12.8" hidden="false" customHeight="false" outlineLevel="0" collapsed="false">
      <c r="A37581" s="0" t="n">
        <v>37581</v>
      </c>
      <c r="B37581" s="0" t="n">
        <v>0</v>
      </c>
      <c r="E37581" s="0" t="n">
        <v>37581</v>
      </c>
      <c r="F37581" s="0" t="n">
        <v>0</v>
      </c>
      <c r="K37581" s="0" t="n">
        <v>37581</v>
      </c>
      <c r="L37581" s="0" t="n">
        <v>0</v>
      </c>
    </row>
    <row r="37582" customFormat="false" ht="12.8" hidden="false" customHeight="false" outlineLevel="0" collapsed="false">
      <c r="A37582" s="0" t="n">
        <v>37582</v>
      </c>
      <c r="B37582" s="0" t="n">
        <v>0.177</v>
      </c>
      <c r="E37582" s="0" t="n">
        <v>37582</v>
      </c>
      <c r="F37582" s="0" t="n">
        <v>0.171</v>
      </c>
      <c r="K37582" s="0" t="n">
        <v>37582</v>
      </c>
      <c r="L37582" s="0" t="n">
        <v>0.187</v>
      </c>
    </row>
    <row r="37583" customFormat="false" ht="12.8" hidden="false" customHeight="false" outlineLevel="0" collapsed="false">
      <c r="A37583" s="0" t="n">
        <v>37583</v>
      </c>
      <c r="B37583" s="0" t="n">
        <v>0</v>
      </c>
      <c r="E37583" s="0" t="n">
        <v>37583</v>
      </c>
      <c r="F37583" s="0" t="n">
        <v>0</v>
      </c>
      <c r="K37583" s="0" t="n">
        <v>37583</v>
      </c>
      <c r="L37583" s="0" t="n">
        <v>0</v>
      </c>
    </row>
    <row r="37584" customFormat="false" ht="12.8" hidden="false" customHeight="false" outlineLevel="0" collapsed="false">
      <c r="A37584" s="0" t="n">
        <v>37584</v>
      </c>
      <c r="B37584" s="0" t="n">
        <v>0.222</v>
      </c>
      <c r="E37584" s="0" t="n">
        <v>37584</v>
      </c>
      <c r="F37584" s="0" t="n">
        <v>0.214</v>
      </c>
      <c r="K37584" s="0" t="n">
        <v>37584</v>
      </c>
      <c r="L37584" s="0" t="n">
        <v>0.238</v>
      </c>
    </row>
    <row r="37585" customFormat="false" ht="12.8" hidden="false" customHeight="false" outlineLevel="0" collapsed="false">
      <c r="A37585" s="0" t="n">
        <v>37585</v>
      </c>
      <c r="B37585" s="0" t="n">
        <v>0.299</v>
      </c>
      <c r="E37585" s="0" t="n">
        <v>37585</v>
      </c>
      <c r="F37585" s="0" t="n">
        <v>0.289</v>
      </c>
      <c r="K37585" s="0" t="n">
        <v>37585</v>
      </c>
      <c r="L37585" s="0" t="n">
        <v>0.318</v>
      </c>
    </row>
    <row r="37586" customFormat="false" ht="12.8" hidden="false" customHeight="false" outlineLevel="0" collapsed="false">
      <c r="A37586" s="0" t="n">
        <v>37586</v>
      </c>
      <c r="B37586" s="0" t="n">
        <v>0</v>
      </c>
      <c r="E37586" s="0" t="n">
        <v>37586</v>
      </c>
      <c r="F37586" s="0" t="n">
        <v>0</v>
      </c>
      <c r="K37586" s="0" t="n">
        <v>37586</v>
      </c>
      <c r="L37586" s="0" t="n">
        <v>0</v>
      </c>
    </row>
    <row r="37587" customFormat="false" ht="12.8" hidden="false" customHeight="false" outlineLevel="0" collapsed="false">
      <c r="A37587" s="0" t="n">
        <v>37587</v>
      </c>
      <c r="B37587" s="0" t="n">
        <v>0.307</v>
      </c>
      <c r="E37587" s="0" t="n">
        <v>37587</v>
      </c>
      <c r="F37587" s="0" t="n">
        <v>0.301</v>
      </c>
      <c r="K37587" s="0" t="n">
        <v>37587</v>
      </c>
      <c r="L37587" s="0" t="n">
        <v>0.319</v>
      </c>
    </row>
    <row r="37588" customFormat="false" ht="12.8" hidden="false" customHeight="false" outlineLevel="0" collapsed="false">
      <c r="A37588" s="0" t="n">
        <v>37588</v>
      </c>
      <c r="B37588" s="0" t="n">
        <v>0.325</v>
      </c>
      <c r="E37588" s="0" t="n">
        <v>37588</v>
      </c>
      <c r="F37588" s="0" t="n">
        <v>0.316</v>
      </c>
      <c r="K37588" s="0" t="n">
        <v>37588</v>
      </c>
      <c r="L37588" s="0" t="n">
        <v>0.341</v>
      </c>
    </row>
    <row r="37589" customFormat="false" ht="12.8" hidden="false" customHeight="false" outlineLevel="0" collapsed="false">
      <c r="A37589" s="0" t="n">
        <v>37589</v>
      </c>
      <c r="B37589" s="0" t="n">
        <v>0.295</v>
      </c>
      <c r="E37589" s="0" t="n">
        <v>37589</v>
      </c>
      <c r="F37589" s="0" t="n">
        <v>0.286</v>
      </c>
      <c r="K37589" s="0" t="n">
        <v>37589</v>
      </c>
      <c r="L37589" s="0" t="n">
        <v>0.31</v>
      </c>
    </row>
    <row r="37590" customFormat="false" ht="12.8" hidden="false" customHeight="false" outlineLevel="0" collapsed="false">
      <c r="A37590" s="0" t="n">
        <v>37590</v>
      </c>
      <c r="B37590" s="0" t="n">
        <v>0.004</v>
      </c>
      <c r="E37590" s="0" t="n">
        <v>37590</v>
      </c>
      <c r="F37590" s="0" t="n">
        <v>0.003</v>
      </c>
      <c r="K37590" s="0" t="n">
        <v>37590</v>
      </c>
      <c r="L37590" s="0" t="n">
        <v>0.005</v>
      </c>
    </row>
    <row r="37591" customFormat="false" ht="12.8" hidden="false" customHeight="false" outlineLevel="0" collapsed="false">
      <c r="A37591" s="0" t="n">
        <v>37591</v>
      </c>
      <c r="B37591" s="0" t="n">
        <v>0.211</v>
      </c>
      <c r="E37591" s="0" t="n">
        <v>37591</v>
      </c>
      <c r="F37591" s="0" t="n">
        <v>0.202</v>
      </c>
      <c r="K37591" s="0" t="n">
        <v>37591</v>
      </c>
      <c r="L37591" s="0" t="n">
        <v>0.226</v>
      </c>
    </row>
    <row r="37592" customFormat="false" ht="12.8" hidden="false" customHeight="false" outlineLevel="0" collapsed="false">
      <c r="A37592" s="0" t="n">
        <v>37592</v>
      </c>
      <c r="B37592" s="0" t="n">
        <v>0</v>
      </c>
      <c r="E37592" s="0" t="n">
        <v>37592</v>
      </c>
      <c r="F37592" s="0" t="n">
        <v>0</v>
      </c>
      <c r="K37592" s="0" t="n">
        <v>37592</v>
      </c>
      <c r="L37592" s="0" t="n">
        <v>0</v>
      </c>
    </row>
    <row r="37593" customFormat="false" ht="12.8" hidden="false" customHeight="false" outlineLevel="0" collapsed="false">
      <c r="A37593" s="0" t="n">
        <v>37593</v>
      </c>
      <c r="B37593" s="0" t="n">
        <v>0</v>
      </c>
      <c r="E37593" s="0" t="n">
        <v>37593</v>
      </c>
      <c r="F37593" s="0" t="n">
        <v>0</v>
      </c>
      <c r="K37593" s="0" t="n">
        <v>37593</v>
      </c>
      <c r="L37593" s="0" t="n">
        <v>0</v>
      </c>
    </row>
    <row r="37594" customFormat="false" ht="12.8" hidden="false" customHeight="false" outlineLevel="0" collapsed="false">
      <c r="A37594" s="0" t="n">
        <v>37594</v>
      </c>
      <c r="B37594" s="0" t="n">
        <v>0.005</v>
      </c>
      <c r="E37594" s="0" t="n">
        <v>37594</v>
      </c>
      <c r="F37594" s="0" t="n">
        <v>0.005</v>
      </c>
      <c r="K37594" s="0" t="n">
        <v>37594</v>
      </c>
      <c r="L37594" s="0" t="n">
        <v>0.004</v>
      </c>
    </row>
    <row r="37595" customFormat="false" ht="12.8" hidden="false" customHeight="false" outlineLevel="0" collapsed="false">
      <c r="A37595" s="0" t="n">
        <v>37595</v>
      </c>
      <c r="B37595" s="0" t="n">
        <v>0.203</v>
      </c>
      <c r="E37595" s="0" t="n">
        <v>37595</v>
      </c>
      <c r="F37595" s="0" t="n">
        <v>0.195</v>
      </c>
      <c r="K37595" s="0" t="n">
        <v>37595</v>
      </c>
      <c r="L37595" s="0" t="n">
        <v>0.219</v>
      </c>
    </row>
    <row r="37596" customFormat="false" ht="12.8" hidden="false" customHeight="false" outlineLevel="0" collapsed="false">
      <c r="A37596" s="0" t="n">
        <v>37596</v>
      </c>
      <c r="B37596" s="0" t="n">
        <v>0.31</v>
      </c>
      <c r="E37596" s="0" t="n">
        <v>37596</v>
      </c>
      <c r="F37596" s="0" t="n">
        <v>0.3</v>
      </c>
      <c r="K37596" s="0" t="n">
        <v>37596</v>
      </c>
      <c r="L37596" s="0" t="n">
        <v>0.328</v>
      </c>
    </row>
    <row r="37597" customFormat="false" ht="12.8" hidden="false" customHeight="false" outlineLevel="0" collapsed="false">
      <c r="A37597" s="0" t="n">
        <v>37597</v>
      </c>
      <c r="B37597" s="0" t="n">
        <v>0.315</v>
      </c>
      <c r="E37597" s="0" t="n">
        <v>37597</v>
      </c>
      <c r="F37597" s="0" t="n">
        <v>0.305</v>
      </c>
      <c r="K37597" s="0" t="n">
        <v>37597</v>
      </c>
      <c r="L37597" s="0" t="n">
        <v>0.333</v>
      </c>
    </row>
    <row r="37598" customFormat="false" ht="12.8" hidden="false" customHeight="false" outlineLevel="0" collapsed="false">
      <c r="A37598" s="0" t="n">
        <v>37598</v>
      </c>
      <c r="B37598" s="0" t="n">
        <v>0.132</v>
      </c>
      <c r="E37598" s="0" t="n">
        <v>37598</v>
      </c>
      <c r="F37598" s="0" t="n">
        <v>0.128</v>
      </c>
      <c r="K37598" s="0" t="n">
        <v>37598</v>
      </c>
      <c r="L37598" s="0" t="n">
        <v>0.141</v>
      </c>
    </row>
    <row r="37599" customFormat="false" ht="12.8" hidden="false" customHeight="false" outlineLevel="0" collapsed="false">
      <c r="A37599" s="0" t="n">
        <v>37599</v>
      </c>
      <c r="B37599" s="0" t="n">
        <v>0.444</v>
      </c>
      <c r="E37599" s="0" t="n">
        <v>37599</v>
      </c>
      <c r="F37599" s="0" t="n">
        <v>0.433</v>
      </c>
      <c r="K37599" s="0" t="n">
        <v>37599</v>
      </c>
      <c r="L37599" s="0" t="n">
        <v>0.467</v>
      </c>
    </row>
    <row r="37600" customFormat="false" ht="12.8" hidden="false" customHeight="false" outlineLevel="0" collapsed="false">
      <c r="A37600" s="0" t="n">
        <v>37600</v>
      </c>
      <c r="B37600" s="0" t="n">
        <v>0.387</v>
      </c>
      <c r="E37600" s="0" t="n">
        <v>37600</v>
      </c>
      <c r="F37600" s="0" t="n">
        <v>0.376</v>
      </c>
      <c r="K37600" s="0" t="n">
        <v>37600</v>
      </c>
      <c r="L37600" s="0" t="n">
        <v>0.408</v>
      </c>
    </row>
    <row r="37601" customFormat="false" ht="12.8" hidden="false" customHeight="false" outlineLevel="0" collapsed="false">
      <c r="A37601" s="0" t="n">
        <v>37601</v>
      </c>
      <c r="B37601" s="0" t="n">
        <v>0.343</v>
      </c>
      <c r="E37601" s="0" t="n">
        <v>37601</v>
      </c>
      <c r="F37601" s="0" t="n">
        <v>0.332</v>
      </c>
      <c r="K37601" s="0" t="n">
        <v>37601</v>
      </c>
      <c r="L37601" s="0" t="n">
        <v>0.364</v>
      </c>
    </row>
    <row r="37602" customFormat="false" ht="12.8" hidden="false" customHeight="false" outlineLevel="0" collapsed="false">
      <c r="A37602" s="0" t="n">
        <v>37602</v>
      </c>
      <c r="B37602" s="0" t="n">
        <v>0</v>
      </c>
      <c r="E37602" s="0" t="n">
        <v>37602</v>
      </c>
      <c r="F37602" s="0" t="n">
        <v>0</v>
      </c>
      <c r="K37602" s="0" t="n">
        <v>37602</v>
      </c>
      <c r="L37602" s="0" t="n">
        <v>0</v>
      </c>
    </row>
    <row r="37603" customFormat="false" ht="12.8" hidden="false" customHeight="false" outlineLevel="0" collapsed="false">
      <c r="A37603" s="0" t="n">
        <v>37603</v>
      </c>
      <c r="B37603" s="0" t="n">
        <v>0.429</v>
      </c>
      <c r="E37603" s="0" t="n">
        <v>37603</v>
      </c>
      <c r="F37603" s="0" t="n">
        <v>0.417</v>
      </c>
      <c r="K37603" s="0" t="n">
        <v>37603</v>
      </c>
      <c r="L37603" s="0" t="n">
        <v>0.451</v>
      </c>
    </row>
    <row r="37604" customFormat="false" ht="12.8" hidden="false" customHeight="false" outlineLevel="0" collapsed="false">
      <c r="A37604" s="0" t="n">
        <v>37604</v>
      </c>
      <c r="B37604" s="0" t="n">
        <v>0.449</v>
      </c>
      <c r="E37604" s="0" t="n">
        <v>37604</v>
      </c>
      <c r="F37604" s="0" t="n">
        <v>0.437</v>
      </c>
      <c r="K37604" s="0" t="n">
        <v>37604</v>
      </c>
      <c r="L37604" s="0" t="n">
        <v>0.472</v>
      </c>
    </row>
    <row r="37605" customFormat="false" ht="12.8" hidden="false" customHeight="false" outlineLevel="0" collapsed="false">
      <c r="A37605" s="0" t="n">
        <v>37605</v>
      </c>
      <c r="B37605" s="0" t="n">
        <v>0.381</v>
      </c>
      <c r="E37605" s="0" t="n">
        <v>37605</v>
      </c>
      <c r="F37605" s="0" t="n">
        <v>0.37</v>
      </c>
      <c r="K37605" s="0" t="n">
        <v>37605</v>
      </c>
      <c r="L37605" s="0" t="n">
        <v>0.402</v>
      </c>
    </row>
    <row r="37606" customFormat="false" ht="12.8" hidden="false" customHeight="false" outlineLevel="0" collapsed="false">
      <c r="A37606" s="0" t="n">
        <v>37606</v>
      </c>
      <c r="B37606" s="0" t="n">
        <v>0.287</v>
      </c>
      <c r="E37606" s="0" t="n">
        <v>37606</v>
      </c>
      <c r="F37606" s="0" t="n">
        <v>0.277</v>
      </c>
      <c r="K37606" s="0" t="n">
        <v>37606</v>
      </c>
      <c r="L37606" s="0" t="n">
        <v>0.305</v>
      </c>
    </row>
    <row r="37607" customFormat="false" ht="12.8" hidden="false" customHeight="false" outlineLevel="0" collapsed="false">
      <c r="A37607" s="0" t="n">
        <v>37607</v>
      </c>
      <c r="B37607" s="0" t="n">
        <v>0.296</v>
      </c>
      <c r="E37607" s="0" t="n">
        <v>37607</v>
      </c>
      <c r="F37607" s="0" t="n">
        <v>0.287</v>
      </c>
      <c r="K37607" s="0" t="n">
        <v>37607</v>
      </c>
      <c r="L37607" s="0" t="n">
        <v>0.312</v>
      </c>
    </row>
    <row r="37608" customFormat="false" ht="12.8" hidden="false" customHeight="false" outlineLevel="0" collapsed="false">
      <c r="A37608" s="0" t="n">
        <v>37608</v>
      </c>
      <c r="B37608" s="0" t="n">
        <v>0.505</v>
      </c>
      <c r="E37608" s="0" t="n">
        <v>37608</v>
      </c>
      <c r="F37608" s="0" t="n">
        <v>0.493</v>
      </c>
      <c r="K37608" s="0" t="n">
        <v>37608</v>
      </c>
      <c r="L37608" s="0" t="n">
        <v>0.53</v>
      </c>
    </row>
    <row r="37609" customFormat="false" ht="12.8" hidden="false" customHeight="false" outlineLevel="0" collapsed="false">
      <c r="A37609" s="0" t="n">
        <v>37609</v>
      </c>
      <c r="B37609" s="0" t="n">
        <v>0.26</v>
      </c>
      <c r="E37609" s="0" t="n">
        <v>37609</v>
      </c>
      <c r="F37609" s="0" t="n">
        <v>0.252</v>
      </c>
      <c r="K37609" s="0" t="n">
        <v>37609</v>
      </c>
      <c r="L37609" s="0" t="n">
        <v>0.274</v>
      </c>
    </row>
    <row r="37610" customFormat="false" ht="12.8" hidden="false" customHeight="false" outlineLevel="0" collapsed="false">
      <c r="A37610" s="0" t="n">
        <v>37610</v>
      </c>
      <c r="B37610" s="0" t="n">
        <v>0.273</v>
      </c>
      <c r="E37610" s="0" t="n">
        <v>37610</v>
      </c>
      <c r="F37610" s="0" t="n">
        <v>0.265</v>
      </c>
      <c r="K37610" s="0" t="n">
        <v>37610</v>
      </c>
      <c r="L37610" s="0" t="n">
        <v>0.288</v>
      </c>
    </row>
    <row r="37611" customFormat="false" ht="12.8" hidden="false" customHeight="false" outlineLevel="0" collapsed="false">
      <c r="A37611" s="0" t="n">
        <v>37611</v>
      </c>
      <c r="B37611" s="0" t="n">
        <v>0.435</v>
      </c>
      <c r="E37611" s="0" t="n">
        <v>37611</v>
      </c>
      <c r="F37611" s="0" t="n">
        <v>0.435</v>
      </c>
      <c r="K37611" s="0" t="n">
        <v>37611</v>
      </c>
      <c r="L37611" s="0" t="n">
        <v>0.436</v>
      </c>
    </row>
    <row r="37612" customFormat="false" ht="12.8" hidden="false" customHeight="false" outlineLevel="0" collapsed="false">
      <c r="A37612" s="0" t="n">
        <v>37612</v>
      </c>
      <c r="B37612" s="0" t="n">
        <v>0.353</v>
      </c>
      <c r="E37612" s="0" t="n">
        <v>37612</v>
      </c>
      <c r="F37612" s="0" t="n">
        <v>0.339</v>
      </c>
      <c r="K37612" s="0" t="n">
        <v>37612</v>
      </c>
      <c r="L37612" s="0" t="n">
        <v>0.374</v>
      </c>
    </row>
    <row r="37613" customFormat="false" ht="12.8" hidden="false" customHeight="false" outlineLevel="0" collapsed="false">
      <c r="A37613" s="0" t="n">
        <v>37613</v>
      </c>
      <c r="B37613" s="0" t="n">
        <v>0.42</v>
      </c>
      <c r="E37613" s="0" t="n">
        <v>37613</v>
      </c>
      <c r="F37613" s="0" t="n">
        <v>0.409</v>
      </c>
      <c r="K37613" s="0" t="n">
        <v>37613</v>
      </c>
      <c r="L37613" s="0" t="n">
        <v>0.441</v>
      </c>
    </row>
    <row r="37614" customFormat="false" ht="12.8" hidden="false" customHeight="false" outlineLevel="0" collapsed="false">
      <c r="A37614" s="0" t="n">
        <v>37614</v>
      </c>
      <c r="B37614" s="0" t="n">
        <v>0.487</v>
      </c>
      <c r="E37614" s="0" t="n">
        <v>37614</v>
      </c>
      <c r="F37614" s="0" t="n">
        <v>0.474</v>
      </c>
      <c r="K37614" s="0" t="n">
        <v>37614</v>
      </c>
      <c r="L37614" s="0" t="n">
        <v>0.511</v>
      </c>
    </row>
    <row r="37615" customFormat="false" ht="12.8" hidden="false" customHeight="false" outlineLevel="0" collapsed="false">
      <c r="A37615" s="0" t="n">
        <v>37615</v>
      </c>
      <c r="B37615" s="0" t="n">
        <v>0.416</v>
      </c>
      <c r="E37615" s="0" t="n">
        <v>37615</v>
      </c>
      <c r="F37615" s="0" t="n">
        <v>0.404</v>
      </c>
      <c r="K37615" s="0" t="n">
        <v>37615</v>
      </c>
      <c r="L37615" s="0" t="n">
        <v>0.439</v>
      </c>
    </row>
    <row r="37616" customFormat="false" ht="12.8" hidden="false" customHeight="false" outlineLevel="0" collapsed="false">
      <c r="A37616" s="0" t="n">
        <v>37616</v>
      </c>
      <c r="B37616" s="0" t="n">
        <v>0.52</v>
      </c>
      <c r="E37616" s="0" t="n">
        <v>37616</v>
      </c>
      <c r="F37616" s="0" t="n">
        <v>0.508</v>
      </c>
      <c r="K37616" s="0" t="n">
        <v>37616</v>
      </c>
      <c r="L37616" s="0" t="n">
        <v>0.545</v>
      </c>
    </row>
    <row r="37617" customFormat="false" ht="12.8" hidden="false" customHeight="false" outlineLevel="0" collapsed="false">
      <c r="A37617" s="0" t="n">
        <v>37617</v>
      </c>
      <c r="B37617" s="0" t="n">
        <v>0.469</v>
      </c>
      <c r="E37617" s="0" t="n">
        <v>37617</v>
      </c>
      <c r="F37617" s="0" t="n">
        <v>0.457</v>
      </c>
      <c r="K37617" s="0" t="n">
        <v>37617</v>
      </c>
      <c r="L37617" s="0" t="n">
        <v>0.493</v>
      </c>
    </row>
    <row r="37618" customFormat="false" ht="12.8" hidden="false" customHeight="false" outlineLevel="0" collapsed="false">
      <c r="A37618" s="0" t="n">
        <v>37618</v>
      </c>
      <c r="B37618" s="0" t="n">
        <v>0.474</v>
      </c>
      <c r="E37618" s="0" t="n">
        <v>37618</v>
      </c>
      <c r="F37618" s="0" t="n">
        <v>0.463</v>
      </c>
      <c r="K37618" s="0" t="n">
        <v>37618</v>
      </c>
      <c r="L37618" s="0" t="n">
        <v>0.496</v>
      </c>
    </row>
    <row r="37619" customFormat="false" ht="12.8" hidden="false" customHeight="false" outlineLevel="0" collapsed="false">
      <c r="A37619" s="0" t="n">
        <v>37619</v>
      </c>
      <c r="B37619" s="0" t="n">
        <v>0</v>
      </c>
      <c r="E37619" s="0" t="n">
        <v>37619</v>
      </c>
      <c r="F37619" s="0" t="n">
        <v>0</v>
      </c>
      <c r="K37619" s="0" t="n">
        <v>37619</v>
      </c>
      <c r="L37619" s="0" t="n">
        <v>0</v>
      </c>
    </row>
    <row r="37620" customFormat="false" ht="12.8" hidden="false" customHeight="false" outlineLevel="0" collapsed="false">
      <c r="A37620" s="0" t="n">
        <v>37620</v>
      </c>
      <c r="B37620" s="0" t="n">
        <v>0</v>
      </c>
      <c r="E37620" s="0" t="n">
        <v>37620</v>
      </c>
      <c r="F37620" s="0" t="n">
        <v>0</v>
      </c>
      <c r="K37620" s="0" t="n">
        <v>37620</v>
      </c>
      <c r="L37620" s="0" t="n">
        <v>0</v>
      </c>
    </row>
    <row r="37621" customFormat="false" ht="12.8" hidden="false" customHeight="false" outlineLevel="0" collapsed="false">
      <c r="A37621" s="0" t="n">
        <v>37621</v>
      </c>
      <c r="B37621" s="0" t="n">
        <v>0</v>
      </c>
      <c r="E37621" s="0" t="n">
        <v>37621</v>
      </c>
      <c r="F37621" s="0" t="n">
        <v>0</v>
      </c>
      <c r="K37621" s="0" t="n">
        <v>37621</v>
      </c>
      <c r="L37621" s="0" t="n">
        <v>0</v>
      </c>
    </row>
    <row r="37622" customFormat="false" ht="12.8" hidden="false" customHeight="false" outlineLevel="0" collapsed="false">
      <c r="A37622" s="0" t="n">
        <v>37622</v>
      </c>
      <c r="B37622" s="0" t="n">
        <v>0</v>
      </c>
      <c r="E37622" s="0" t="n">
        <v>37622</v>
      </c>
      <c r="F37622" s="0" t="n">
        <v>0</v>
      </c>
      <c r="K37622" s="0" t="n">
        <v>37622</v>
      </c>
      <c r="L37622" s="0" t="n">
        <v>0</v>
      </c>
    </row>
    <row r="37623" customFormat="false" ht="12.8" hidden="false" customHeight="false" outlineLevel="0" collapsed="false">
      <c r="A37623" s="0" t="n">
        <v>37623</v>
      </c>
      <c r="B37623" s="0" t="n">
        <v>0.4</v>
      </c>
      <c r="E37623" s="0" t="n">
        <v>37623</v>
      </c>
      <c r="F37623" s="0" t="n">
        <v>0.388</v>
      </c>
      <c r="K37623" s="0" t="n">
        <v>37623</v>
      </c>
      <c r="L37623" s="0" t="n">
        <v>0.425</v>
      </c>
    </row>
    <row r="37624" customFormat="false" ht="12.8" hidden="false" customHeight="false" outlineLevel="0" collapsed="false">
      <c r="A37624" s="0" t="n">
        <v>37624</v>
      </c>
      <c r="B37624" s="0" t="n">
        <v>0.269</v>
      </c>
      <c r="E37624" s="0" t="n">
        <v>37624</v>
      </c>
      <c r="F37624" s="0" t="n">
        <v>0.263</v>
      </c>
      <c r="K37624" s="0" t="n">
        <v>37624</v>
      </c>
      <c r="L37624" s="0" t="n">
        <v>0.282</v>
      </c>
    </row>
    <row r="37625" customFormat="false" ht="12.8" hidden="false" customHeight="false" outlineLevel="0" collapsed="false">
      <c r="A37625" s="0" t="n">
        <v>37625</v>
      </c>
      <c r="B37625" s="0" t="n">
        <v>0.201</v>
      </c>
      <c r="E37625" s="0" t="n">
        <v>37625</v>
      </c>
      <c r="F37625" s="0" t="n">
        <v>0.196</v>
      </c>
      <c r="K37625" s="0" t="n">
        <v>37625</v>
      </c>
      <c r="L37625" s="0" t="n">
        <v>0.209</v>
      </c>
    </row>
    <row r="37626" customFormat="false" ht="12.8" hidden="false" customHeight="false" outlineLevel="0" collapsed="false">
      <c r="A37626" s="0" t="n">
        <v>37626</v>
      </c>
      <c r="B37626" s="0" t="n">
        <v>0</v>
      </c>
      <c r="E37626" s="0" t="n">
        <v>37626</v>
      </c>
      <c r="F37626" s="0" t="n">
        <v>0</v>
      </c>
      <c r="K37626" s="0" t="n">
        <v>37626</v>
      </c>
      <c r="L37626" s="0" t="n">
        <v>0</v>
      </c>
    </row>
    <row r="37627" customFormat="false" ht="12.8" hidden="false" customHeight="false" outlineLevel="0" collapsed="false">
      <c r="A37627" s="0" t="n">
        <v>37627</v>
      </c>
      <c r="B37627" s="0" t="n">
        <v>-0.004</v>
      </c>
      <c r="E37627" s="0" t="n">
        <v>37627</v>
      </c>
      <c r="F37627" s="0" t="n">
        <v>-0.004</v>
      </c>
      <c r="K37627" s="0" t="n">
        <v>37627</v>
      </c>
      <c r="L37627" s="0" t="n">
        <v>-0.004</v>
      </c>
    </row>
    <row r="37628" customFormat="false" ht="12.8" hidden="false" customHeight="false" outlineLevel="0" collapsed="false">
      <c r="A37628" s="0" t="n">
        <v>37628</v>
      </c>
      <c r="B37628" s="0" t="n">
        <v>0</v>
      </c>
      <c r="E37628" s="0" t="n">
        <v>37628</v>
      </c>
      <c r="F37628" s="0" t="n">
        <v>0</v>
      </c>
      <c r="K37628" s="0" t="n">
        <v>37628</v>
      </c>
      <c r="L37628" s="0" t="n">
        <v>0</v>
      </c>
    </row>
    <row r="37629" customFormat="false" ht="12.8" hidden="false" customHeight="false" outlineLevel="0" collapsed="false">
      <c r="A37629" s="0" t="n">
        <v>37629</v>
      </c>
      <c r="B37629" s="0" t="n">
        <v>0.358</v>
      </c>
      <c r="E37629" s="0" t="n">
        <v>37629</v>
      </c>
      <c r="F37629" s="0" t="n">
        <v>0.349</v>
      </c>
      <c r="K37629" s="0" t="n">
        <v>37629</v>
      </c>
      <c r="L37629" s="0" t="n">
        <v>0.373</v>
      </c>
    </row>
    <row r="37630" customFormat="false" ht="12.8" hidden="false" customHeight="false" outlineLevel="0" collapsed="false">
      <c r="A37630" s="0" t="n">
        <v>37630</v>
      </c>
      <c r="B37630" s="0" t="n">
        <v>0.156</v>
      </c>
      <c r="E37630" s="0" t="n">
        <v>37630</v>
      </c>
      <c r="F37630" s="0" t="n">
        <v>0.152</v>
      </c>
      <c r="K37630" s="0" t="n">
        <v>37630</v>
      </c>
      <c r="L37630" s="0" t="n">
        <v>0.164</v>
      </c>
    </row>
    <row r="37631" customFormat="false" ht="12.8" hidden="false" customHeight="false" outlineLevel="0" collapsed="false">
      <c r="A37631" s="0" t="n">
        <v>37631</v>
      </c>
      <c r="B37631" s="0" t="n">
        <v>0.009</v>
      </c>
      <c r="E37631" s="0" t="n">
        <v>37631</v>
      </c>
      <c r="F37631" s="0" t="n">
        <v>0.016</v>
      </c>
      <c r="K37631" s="0" t="n">
        <v>37631</v>
      </c>
      <c r="L37631" s="0" t="n">
        <v>-0.006</v>
      </c>
    </row>
    <row r="37632" customFormat="false" ht="12.8" hidden="false" customHeight="false" outlineLevel="0" collapsed="false">
      <c r="A37632" s="0" t="n">
        <v>37632</v>
      </c>
      <c r="B37632" s="0" t="n">
        <v>0.017</v>
      </c>
      <c r="E37632" s="0" t="n">
        <v>37632</v>
      </c>
      <c r="F37632" s="0" t="n">
        <v>0.023</v>
      </c>
      <c r="K37632" s="0" t="n">
        <v>37632</v>
      </c>
      <c r="L37632" s="0" t="n">
        <v>0.004</v>
      </c>
    </row>
    <row r="37633" customFormat="false" ht="12.8" hidden="false" customHeight="false" outlineLevel="0" collapsed="false">
      <c r="A37633" s="0" t="n">
        <v>37633</v>
      </c>
      <c r="B37633" s="0" t="n">
        <v>0.011</v>
      </c>
      <c r="E37633" s="0" t="n">
        <v>37633</v>
      </c>
      <c r="F37633" s="0" t="n">
        <v>0.02</v>
      </c>
      <c r="K37633" s="0" t="n">
        <v>37633</v>
      </c>
      <c r="L37633" s="0" t="n">
        <v>-0.007</v>
      </c>
    </row>
    <row r="37634" customFormat="false" ht="12.8" hidden="false" customHeight="false" outlineLevel="0" collapsed="false">
      <c r="A37634" s="0" t="n">
        <v>37634</v>
      </c>
      <c r="B37634" s="0" t="n">
        <v>0</v>
      </c>
      <c r="E37634" s="0" t="n">
        <v>37634</v>
      </c>
      <c r="F37634" s="0" t="n">
        <v>0</v>
      </c>
      <c r="K37634" s="0" t="n">
        <v>37634</v>
      </c>
      <c r="L37634" s="0" t="n">
        <v>0</v>
      </c>
    </row>
    <row r="37635" customFormat="false" ht="12.8" hidden="false" customHeight="false" outlineLevel="0" collapsed="false">
      <c r="A37635" s="0" t="n">
        <v>37635</v>
      </c>
      <c r="B37635" s="0" t="n">
        <v>0.216</v>
      </c>
      <c r="E37635" s="0" t="n">
        <v>37635</v>
      </c>
      <c r="F37635" s="0" t="n">
        <v>0.211</v>
      </c>
      <c r="K37635" s="0" t="n">
        <v>37635</v>
      </c>
      <c r="L37635" s="0" t="n">
        <v>0.226</v>
      </c>
    </row>
    <row r="37636" customFormat="false" ht="12.8" hidden="false" customHeight="false" outlineLevel="0" collapsed="false">
      <c r="A37636" s="0" t="n">
        <v>37636</v>
      </c>
      <c r="B37636" s="0" t="n">
        <v>0.288</v>
      </c>
      <c r="E37636" s="0" t="n">
        <v>37636</v>
      </c>
      <c r="F37636" s="0" t="n">
        <v>0.282</v>
      </c>
      <c r="K37636" s="0" t="n">
        <v>37636</v>
      </c>
      <c r="L37636" s="0" t="n">
        <v>0.299</v>
      </c>
    </row>
    <row r="37637" customFormat="false" ht="12.8" hidden="false" customHeight="false" outlineLevel="0" collapsed="false">
      <c r="A37637" s="0" t="n">
        <v>37637</v>
      </c>
      <c r="B37637" s="0" t="n">
        <v>0.283</v>
      </c>
      <c r="E37637" s="0" t="n">
        <v>37637</v>
      </c>
      <c r="F37637" s="0" t="n">
        <v>0.277</v>
      </c>
      <c r="K37637" s="0" t="n">
        <v>37637</v>
      </c>
      <c r="L37637" s="0" t="n">
        <v>0.294</v>
      </c>
    </row>
    <row r="37638" customFormat="false" ht="12.8" hidden="false" customHeight="false" outlineLevel="0" collapsed="false">
      <c r="A37638" s="0" t="n">
        <v>37638</v>
      </c>
      <c r="B37638" s="0" t="n">
        <v>0.239</v>
      </c>
      <c r="E37638" s="0" t="n">
        <v>37638</v>
      </c>
      <c r="F37638" s="0" t="n">
        <v>0.235</v>
      </c>
      <c r="K37638" s="0" t="n">
        <v>37638</v>
      </c>
      <c r="L37638" s="0" t="n">
        <v>0.248</v>
      </c>
    </row>
    <row r="37639" customFormat="false" ht="12.8" hidden="false" customHeight="false" outlineLevel="0" collapsed="false">
      <c r="A37639" s="0" t="n">
        <v>37639</v>
      </c>
      <c r="B37639" s="0" t="n">
        <v>0.075</v>
      </c>
      <c r="E37639" s="0" t="n">
        <v>37639</v>
      </c>
      <c r="F37639" s="0" t="n">
        <v>0.075</v>
      </c>
      <c r="K37639" s="0" t="n">
        <v>37639</v>
      </c>
      <c r="L37639" s="0" t="n">
        <v>0.075</v>
      </c>
    </row>
    <row r="37640" customFormat="false" ht="12.8" hidden="false" customHeight="false" outlineLevel="0" collapsed="false">
      <c r="A37640" s="0" t="n">
        <v>37640</v>
      </c>
      <c r="B37640" s="0" t="n">
        <v>0</v>
      </c>
      <c r="E37640" s="0" t="n">
        <v>37640</v>
      </c>
      <c r="F37640" s="0" t="n">
        <v>0</v>
      </c>
      <c r="K37640" s="0" t="n">
        <v>37640</v>
      </c>
      <c r="L37640" s="0" t="n">
        <v>0</v>
      </c>
    </row>
    <row r="37641" customFormat="false" ht="12.8" hidden="false" customHeight="false" outlineLevel="0" collapsed="false">
      <c r="A37641" s="0" t="n">
        <v>37641</v>
      </c>
      <c r="B37641" s="0" t="n">
        <v>0</v>
      </c>
      <c r="E37641" s="0" t="n">
        <v>37641</v>
      </c>
      <c r="F37641" s="0" t="n">
        <v>0</v>
      </c>
      <c r="K37641" s="0" t="n">
        <v>37641</v>
      </c>
      <c r="L37641" s="0" t="n">
        <v>0</v>
      </c>
    </row>
    <row r="37642" customFormat="false" ht="12.8" hidden="false" customHeight="false" outlineLevel="0" collapsed="false">
      <c r="A37642" s="0" t="n">
        <v>37642</v>
      </c>
      <c r="B37642" s="0" t="n">
        <v>0.498</v>
      </c>
      <c r="E37642" s="0" t="n">
        <v>37642</v>
      </c>
      <c r="F37642" s="0" t="n">
        <v>0.49</v>
      </c>
      <c r="K37642" s="0" t="n">
        <v>37642</v>
      </c>
      <c r="L37642" s="0" t="n">
        <v>0.512</v>
      </c>
    </row>
    <row r="37643" customFormat="false" ht="12.8" hidden="false" customHeight="false" outlineLevel="0" collapsed="false">
      <c r="A37643" s="0" t="n">
        <v>37643</v>
      </c>
      <c r="B37643" s="0" t="n">
        <v>-0.027</v>
      </c>
      <c r="E37643" s="0" t="n">
        <v>37643</v>
      </c>
      <c r="F37643" s="0" t="n">
        <v>-0.028</v>
      </c>
      <c r="K37643" s="0" t="n">
        <v>37643</v>
      </c>
      <c r="L37643" s="0" t="n">
        <v>-0.024</v>
      </c>
    </row>
    <row r="37644" customFormat="false" ht="12.8" hidden="false" customHeight="false" outlineLevel="0" collapsed="false">
      <c r="A37644" s="0" t="n">
        <v>37644</v>
      </c>
      <c r="B37644" s="0" t="n">
        <v>0.03</v>
      </c>
      <c r="E37644" s="0" t="n">
        <v>37644</v>
      </c>
      <c r="F37644" s="0" t="n">
        <v>0.028</v>
      </c>
      <c r="K37644" s="0" t="n">
        <v>37644</v>
      </c>
      <c r="L37644" s="0" t="n">
        <v>0.033</v>
      </c>
    </row>
    <row r="37645" customFormat="false" ht="12.8" hidden="false" customHeight="false" outlineLevel="0" collapsed="false">
      <c r="A37645" s="0" t="n">
        <v>37645</v>
      </c>
      <c r="B37645" s="0" t="n">
        <v>0.335</v>
      </c>
      <c r="E37645" s="0" t="n">
        <v>37645</v>
      </c>
      <c r="F37645" s="0" t="n">
        <v>0.328</v>
      </c>
      <c r="K37645" s="0" t="n">
        <v>37645</v>
      </c>
      <c r="L37645" s="0" t="n">
        <v>0.348</v>
      </c>
    </row>
    <row r="37646" customFormat="false" ht="12.8" hidden="false" customHeight="false" outlineLevel="0" collapsed="false">
      <c r="A37646" s="0" t="n">
        <v>37646</v>
      </c>
      <c r="B37646" s="0" t="n">
        <v>0.48</v>
      </c>
      <c r="E37646" s="0" t="n">
        <v>37646</v>
      </c>
      <c r="F37646" s="0" t="n">
        <v>0.473</v>
      </c>
      <c r="K37646" s="0" t="n">
        <v>37646</v>
      </c>
      <c r="L37646" s="0" t="n">
        <v>0.494</v>
      </c>
    </row>
    <row r="37647" customFormat="false" ht="12.8" hidden="false" customHeight="false" outlineLevel="0" collapsed="false">
      <c r="A37647" s="0" t="n">
        <v>37647</v>
      </c>
      <c r="B37647" s="0" t="n">
        <v>0</v>
      </c>
      <c r="E37647" s="0" t="n">
        <v>37647</v>
      </c>
      <c r="F37647" s="0" t="n">
        <v>0</v>
      </c>
      <c r="K37647" s="0" t="n">
        <v>37647</v>
      </c>
      <c r="L37647" s="0" t="n">
        <v>0</v>
      </c>
    </row>
    <row r="37648" customFormat="false" ht="12.8" hidden="false" customHeight="false" outlineLevel="0" collapsed="false">
      <c r="A37648" s="0" t="n">
        <v>37648</v>
      </c>
      <c r="B37648" s="0" t="n">
        <v>0.014</v>
      </c>
      <c r="E37648" s="0" t="n">
        <v>37648</v>
      </c>
      <c r="F37648" s="0" t="n">
        <v>0.012</v>
      </c>
      <c r="K37648" s="0" t="n">
        <v>37648</v>
      </c>
      <c r="L37648" s="0" t="n">
        <v>0.019</v>
      </c>
    </row>
    <row r="37649" customFormat="false" ht="12.8" hidden="false" customHeight="false" outlineLevel="0" collapsed="false">
      <c r="A37649" s="0" t="n">
        <v>37649</v>
      </c>
      <c r="B37649" s="0" t="n">
        <v>0.347</v>
      </c>
      <c r="E37649" s="0" t="n">
        <v>37649</v>
      </c>
      <c r="F37649" s="0" t="n">
        <v>0.342</v>
      </c>
      <c r="K37649" s="0" t="n">
        <v>37649</v>
      </c>
      <c r="L37649" s="0" t="n">
        <v>0.359</v>
      </c>
    </row>
    <row r="37650" customFormat="false" ht="12.8" hidden="false" customHeight="false" outlineLevel="0" collapsed="false">
      <c r="A37650" s="0" t="n">
        <v>37650</v>
      </c>
      <c r="B37650" s="0" t="n">
        <v>0</v>
      </c>
      <c r="E37650" s="0" t="n">
        <v>37650</v>
      </c>
      <c r="F37650" s="0" t="n">
        <v>0</v>
      </c>
      <c r="K37650" s="0" t="n">
        <v>37650</v>
      </c>
      <c r="L37650" s="0" t="n">
        <v>0</v>
      </c>
    </row>
    <row r="37651" customFormat="false" ht="12.8" hidden="false" customHeight="false" outlineLevel="0" collapsed="false">
      <c r="A37651" s="0" t="n">
        <v>37651</v>
      </c>
      <c r="B37651" s="0" t="n">
        <v>0</v>
      </c>
      <c r="E37651" s="0" t="n">
        <v>37651</v>
      </c>
      <c r="F37651" s="0" t="n">
        <v>0</v>
      </c>
      <c r="K37651" s="0" t="n">
        <v>37651</v>
      </c>
      <c r="L37651" s="0" t="n">
        <v>0</v>
      </c>
    </row>
    <row r="37652" customFormat="false" ht="12.8" hidden="false" customHeight="false" outlineLevel="0" collapsed="false">
      <c r="A37652" s="0" t="n">
        <v>37652</v>
      </c>
      <c r="B37652" s="0" t="n">
        <v>0</v>
      </c>
      <c r="E37652" s="0" t="n">
        <v>37652</v>
      </c>
      <c r="F37652" s="0" t="n">
        <v>0</v>
      </c>
      <c r="K37652" s="0" t="n">
        <v>37652</v>
      </c>
      <c r="L37652" s="0" t="n">
        <v>0</v>
      </c>
    </row>
    <row r="37653" customFormat="false" ht="12.8" hidden="false" customHeight="false" outlineLevel="0" collapsed="false">
      <c r="A37653" s="0" t="n">
        <v>37653</v>
      </c>
      <c r="B37653" s="0" t="n">
        <v>0</v>
      </c>
      <c r="E37653" s="0" t="n">
        <v>37653</v>
      </c>
      <c r="F37653" s="0" t="n">
        <v>0</v>
      </c>
      <c r="K37653" s="0" t="n">
        <v>37653</v>
      </c>
      <c r="L37653" s="0" t="n">
        <v>0</v>
      </c>
    </row>
    <row r="37654" customFormat="false" ht="12.8" hidden="false" customHeight="false" outlineLevel="0" collapsed="false">
      <c r="A37654" s="0" t="n">
        <v>37654</v>
      </c>
      <c r="B37654" s="0" t="n">
        <v>0</v>
      </c>
      <c r="E37654" s="0" t="n">
        <v>37654</v>
      </c>
      <c r="F37654" s="0" t="n">
        <v>0</v>
      </c>
      <c r="K37654" s="0" t="n">
        <v>37654</v>
      </c>
      <c r="L37654" s="0" t="n">
        <v>0</v>
      </c>
    </row>
    <row r="37655" customFormat="false" ht="12.8" hidden="false" customHeight="false" outlineLevel="0" collapsed="false">
      <c r="A37655" s="0" t="n">
        <v>37655</v>
      </c>
      <c r="B37655" s="0" t="n">
        <v>0.245</v>
      </c>
      <c r="E37655" s="0" t="n">
        <v>37655</v>
      </c>
      <c r="F37655" s="0" t="n">
        <v>0.241</v>
      </c>
      <c r="K37655" s="0" t="n">
        <v>37655</v>
      </c>
      <c r="L37655" s="0" t="n">
        <v>0.252</v>
      </c>
    </row>
    <row r="37656" customFormat="false" ht="12.8" hidden="false" customHeight="false" outlineLevel="0" collapsed="false">
      <c r="A37656" s="0" t="n">
        <v>37656</v>
      </c>
      <c r="B37656" s="0" t="n">
        <v>0.027</v>
      </c>
      <c r="E37656" s="0" t="n">
        <v>37656</v>
      </c>
      <c r="F37656" s="0" t="n">
        <v>0.02</v>
      </c>
      <c r="K37656" s="0" t="n">
        <v>37656</v>
      </c>
      <c r="L37656" s="0" t="n">
        <v>0.04</v>
      </c>
    </row>
    <row r="37657" customFormat="false" ht="12.8" hidden="false" customHeight="false" outlineLevel="0" collapsed="false">
      <c r="A37657" s="0" t="n">
        <v>37657</v>
      </c>
      <c r="B37657" s="0" t="n">
        <v>0.17</v>
      </c>
      <c r="E37657" s="0" t="n">
        <v>37657</v>
      </c>
      <c r="F37657" s="0" t="n">
        <v>0.168</v>
      </c>
      <c r="K37657" s="0" t="n">
        <v>37657</v>
      </c>
      <c r="L37657" s="0" t="n">
        <v>0.174</v>
      </c>
    </row>
    <row r="37658" customFormat="false" ht="12.8" hidden="false" customHeight="false" outlineLevel="0" collapsed="false">
      <c r="A37658" s="0" t="n">
        <v>37658</v>
      </c>
      <c r="B37658" s="0" t="n">
        <v>0</v>
      </c>
      <c r="E37658" s="0" t="n">
        <v>37658</v>
      </c>
      <c r="F37658" s="0" t="n">
        <v>0</v>
      </c>
      <c r="K37658" s="0" t="n">
        <v>37658</v>
      </c>
      <c r="L37658" s="0" t="n">
        <v>0</v>
      </c>
    </row>
    <row r="37659" customFormat="false" ht="12.8" hidden="false" customHeight="false" outlineLevel="0" collapsed="false">
      <c r="A37659" s="0" t="n">
        <v>37659</v>
      </c>
      <c r="B37659" s="0" t="n">
        <v>0.38</v>
      </c>
      <c r="E37659" s="0" t="n">
        <v>37659</v>
      </c>
      <c r="F37659" s="0" t="n">
        <v>0.376</v>
      </c>
      <c r="K37659" s="0" t="n">
        <v>37659</v>
      </c>
      <c r="L37659" s="0" t="n">
        <v>0.387</v>
      </c>
    </row>
    <row r="37660" customFormat="false" ht="12.8" hidden="false" customHeight="false" outlineLevel="0" collapsed="false">
      <c r="A37660" s="0" t="n">
        <v>37660</v>
      </c>
      <c r="B37660" s="0" t="n">
        <v>0.221</v>
      </c>
      <c r="E37660" s="0" t="n">
        <v>37660</v>
      </c>
      <c r="F37660" s="0" t="n">
        <v>0.218</v>
      </c>
      <c r="K37660" s="0" t="n">
        <v>37660</v>
      </c>
      <c r="L37660" s="0" t="n">
        <v>0.226</v>
      </c>
    </row>
    <row r="37661" customFormat="false" ht="12.8" hidden="false" customHeight="false" outlineLevel="0" collapsed="false">
      <c r="A37661" s="0" t="n">
        <v>37661</v>
      </c>
      <c r="B37661" s="0" t="n">
        <v>0.387</v>
      </c>
      <c r="E37661" s="0" t="n">
        <v>37661</v>
      </c>
      <c r="F37661" s="0" t="n">
        <v>0.384</v>
      </c>
      <c r="K37661" s="0" t="n">
        <v>37661</v>
      </c>
      <c r="L37661" s="0" t="n">
        <v>0.393</v>
      </c>
    </row>
    <row r="37662" customFormat="false" ht="12.8" hidden="false" customHeight="false" outlineLevel="0" collapsed="false">
      <c r="A37662" s="0" t="n">
        <v>37662</v>
      </c>
      <c r="B37662" s="0" t="n">
        <v>0.37</v>
      </c>
      <c r="E37662" s="0" t="n">
        <v>37662</v>
      </c>
      <c r="F37662" s="0" t="n">
        <v>0.367</v>
      </c>
      <c r="K37662" s="0" t="n">
        <v>37662</v>
      </c>
      <c r="L37662" s="0" t="n">
        <v>0.377</v>
      </c>
    </row>
    <row r="37663" customFormat="false" ht="12.8" hidden="false" customHeight="false" outlineLevel="0" collapsed="false">
      <c r="A37663" s="0" t="n">
        <v>37663</v>
      </c>
      <c r="B37663" s="0" t="n">
        <v>0.357</v>
      </c>
      <c r="E37663" s="0" t="n">
        <v>37663</v>
      </c>
      <c r="F37663" s="0" t="n">
        <v>0.354</v>
      </c>
      <c r="K37663" s="0" t="n">
        <v>37663</v>
      </c>
      <c r="L37663" s="0" t="n">
        <v>0.362</v>
      </c>
    </row>
    <row r="37664" customFormat="false" ht="12.8" hidden="false" customHeight="false" outlineLevel="0" collapsed="false">
      <c r="A37664" s="0" t="n">
        <v>37664</v>
      </c>
      <c r="B37664" s="0" t="n">
        <v>0.198</v>
      </c>
      <c r="E37664" s="0" t="n">
        <v>37664</v>
      </c>
      <c r="F37664" s="0" t="n">
        <v>0.196</v>
      </c>
      <c r="K37664" s="0" t="n">
        <v>37664</v>
      </c>
      <c r="L37664" s="0" t="n">
        <v>0.203</v>
      </c>
    </row>
    <row r="37665" customFormat="false" ht="12.8" hidden="false" customHeight="false" outlineLevel="0" collapsed="false">
      <c r="A37665" s="0" t="n">
        <v>37665</v>
      </c>
      <c r="B37665" s="0" t="n">
        <v>0.343</v>
      </c>
      <c r="E37665" s="0" t="n">
        <v>37665</v>
      </c>
      <c r="F37665" s="0" t="n">
        <v>0.34</v>
      </c>
      <c r="K37665" s="0" t="n">
        <v>37665</v>
      </c>
      <c r="L37665" s="0" t="n">
        <v>0.348</v>
      </c>
    </row>
    <row r="37666" customFormat="false" ht="12.8" hidden="false" customHeight="false" outlineLevel="0" collapsed="false">
      <c r="A37666" s="0" t="n">
        <v>37666</v>
      </c>
      <c r="B37666" s="0" t="n">
        <v>0.236</v>
      </c>
      <c r="E37666" s="0" t="n">
        <v>37666</v>
      </c>
      <c r="F37666" s="0" t="n">
        <v>0.236</v>
      </c>
      <c r="K37666" s="0" t="n">
        <v>37666</v>
      </c>
      <c r="L37666" s="0" t="n">
        <v>0.236</v>
      </c>
    </row>
    <row r="37667" customFormat="false" ht="12.8" hidden="false" customHeight="false" outlineLevel="0" collapsed="false">
      <c r="A37667" s="0" t="n">
        <v>37667</v>
      </c>
      <c r="B37667" s="0" t="n">
        <v>0.448</v>
      </c>
      <c r="E37667" s="0" t="n">
        <v>37667</v>
      </c>
      <c r="F37667" s="0" t="n">
        <v>0.446</v>
      </c>
      <c r="K37667" s="0" t="n">
        <v>37667</v>
      </c>
      <c r="L37667" s="0" t="n">
        <v>0.452</v>
      </c>
    </row>
    <row r="37668" customFormat="false" ht="12.8" hidden="false" customHeight="false" outlineLevel="0" collapsed="false">
      <c r="A37668" s="0" t="n">
        <v>37668</v>
      </c>
      <c r="B37668" s="0" t="n">
        <v>0.306</v>
      </c>
      <c r="E37668" s="0" t="n">
        <v>37668</v>
      </c>
      <c r="F37668" s="0" t="n">
        <v>0.304</v>
      </c>
      <c r="K37668" s="0" t="n">
        <v>37668</v>
      </c>
      <c r="L37668" s="0" t="n">
        <v>0.309</v>
      </c>
    </row>
    <row r="37669" customFormat="false" ht="12.8" hidden="false" customHeight="false" outlineLevel="0" collapsed="false">
      <c r="A37669" s="0" t="n">
        <v>37669</v>
      </c>
      <c r="B37669" s="0" t="n">
        <v>0.366</v>
      </c>
      <c r="E37669" s="0" t="n">
        <v>37669</v>
      </c>
      <c r="F37669" s="0" t="n">
        <v>0.364</v>
      </c>
      <c r="K37669" s="0" t="n">
        <v>37669</v>
      </c>
      <c r="L37669" s="0" t="n">
        <v>0.37</v>
      </c>
    </row>
    <row r="37670" customFormat="false" ht="12.8" hidden="false" customHeight="false" outlineLevel="0" collapsed="false">
      <c r="A37670" s="0" t="n">
        <v>37670</v>
      </c>
      <c r="B37670" s="0" t="n">
        <v>0.374</v>
      </c>
      <c r="E37670" s="0" t="n">
        <v>37670</v>
      </c>
      <c r="F37670" s="0" t="n">
        <v>0.372</v>
      </c>
      <c r="K37670" s="0" t="n">
        <v>37670</v>
      </c>
      <c r="L37670" s="0" t="n">
        <v>0.378</v>
      </c>
    </row>
    <row r="37671" customFormat="false" ht="12.8" hidden="false" customHeight="false" outlineLevel="0" collapsed="false">
      <c r="A37671" s="0" t="n">
        <v>37671</v>
      </c>
      <c r="B37671" s="0" t="n">
        <v>0.129</v>
      </c>
      <c r="E37671" s="0" t="n">
        <v>37671</v>
      </c>
      <c r="F37671" s="0" t="n">
        <v>0.127</v>
      </c>
      <c r="K37671" s="0" t="n">
        <v>37671</v>
      </c>
      <c r="L37671" s="0" t="n">
        <v>0.134</v>
      </c>
    </row>
    <row r="37672" customFormat="false" ht="12.8" hidden="false" customHeight="false" outlineLevel="0" collapsed="false">
      <c r="A37672" s="0" t="n">
        <v>37672</v>
      </c>
      <c r="B37672" s="0" t="n">
        <v>-0.002</v>
      </c>
      <c r="E37672" s="0" t="n">
        <v>37672</v>
      </c>
      <c r="F37672" s="0" t="n">
        <v>-0.002</v>
      </c>
      <c r="K37672" s="0" t="n">
        <v>37672</v>
      </c>
      <c r="L37672" s="0" t="n">
        <v>-0.002</v>
      </c>
    </row>
    <row r="37673" customFormat="false" ht="12.8" hidden="false" customHeight="false" outlineLevel="0" collapsed="false">
      <c r="A37673" s="0" t="n">
        <v>37673</v>
      </c>
      <c r="B37673" s="0" t="n">
        <v>0</v>
      </c>
      <c r="E37673" s="0" t="n">
        <v>37673</v>
      </c>
      <c r="F37673" s="0" t="n">
        <v>0</v>
      </c>
      <c r="K37673" s="0" t="n">
        <v>37673</v>
      </c>
      <c r="L37673" s="0" t="n">
        <v>0</v>
      </c>
    </row>
    <row r="37674" customFormat="false" ht="12.8" hidden="false" customHeight="false" outlineLevel="0" collapsed="false">
      <c r="A37674" s="0" t="n">
        <v>37674</v>
      </c>
      <c r="B37674" s="0" t="n">
        <v>0.26</v>
      </c>
      <c r="E37674" s="0" t="n">
        <v>37674</v>
      </c>
      <c r="F37674" s="0" t="n">
        <v>0.26</v>
      </c>
      <c r="K37674" s="0" t="n">
        <v>37674</v>
      </c>
      <c r="L37674" s="0" t="n">
        <v>0.26</v>
      </c>
    </row>
    <row r="37675" customFormat="false" ht="12.8" hidden="false" customHeight="false" outlineLevel="0" collapsed="false">
      <c r="A37675" s="0" t="n">
        <v>37675</v>
      </c>
      <c r="B37675" s="0" t="n">
        <v>0</v>
      </c>
      <c r="E37675" s="0" t="n">
        <v>37675</v>
      </c>
      <c r="F37675" s="0" t="n">
        <v>0</v>
      </c>
      <c r="K37675" s="0" t="n">
        <v>37675</v>
      </c>
      <c r="L37675" s="0" t="n">
        <v>0</v>
      </c>
    </row>
    <row r="37676" customFormat="false" ht="12.8" hidden="false" customHeight="false" outlineLevel="0" collapsed="false">
      <c r="A37676" s="0" t="n">
        <v>37676</v>
      </c>
      <c r="B37676" s="0" t="n">
        <v>0</v>
      </c>
      <c r="E37676" s="0" t="n">
        <v>37676</v>
      </c>
      <c r="F37676" s="0" t="n">
        <v>0</v>
      </c>
      <c r="K37676" s="0" t="n">
        <v>37676</v>
      </c>
      <c r="L37676" s="0" t="n">
        <v>0</v>
      </c>
    </row>
    <row r="37677" customFormat="false" ht="12.8" hidden="false" customHeight="false" outlineLevel="0" collapsed="false">
      <c r="A37677" s="0" t="n">
        <v>37677</v>
      </c>
      <c r="B37677" s="0" t="n">
        <v>0</v>
      </c>
      <c r="E37677" s="0" t="n">
        <v>37677</v>
      </c>
      <c r="F37677" s="0" t="n">
        <v>0</v>
      </c>
      <c r="K37677" s="0" t="n">
        <v>37677</v>
      </c>
      <c r="L37677" s="0" t="n">
        <v>0</v>
      </c>
    </row>
    <row r="37678" customFormat="false" ht="12.8" hidden="false" customHeight="false" outlineLevel="0" collapsed="false">
      <c r="A37678" s="0" t="n">
        <v>37678</v>
      </c>
      <c r="B37678" s="0" t="n">
        <v>0</v>
      </c>
      <c r="E37678" s="0" t="n">
        <v>37678</v>
      </c>
      <c r="F37678" s="0" t="n">
        <v>0</v>
      </c>
      <c r="K37678" s="0" t="n">
        <v>37678</v>
      </c>
      <c r="L37678" s="0" t="n">
        <v>0</v>
      </c>
    </row>
    <row r="37679" customFormat="false" ht="12.8" hidden="false" customHeight="false" outlineLevel="0" collapsed="false">
      <c r="A37679" s="0" t="n">
        <v>37679</v>
      </c>
      <c r="B37679" s="0" t="n">
        <v>0</v>
      </c>
      <c r="E37679" s="0" t="n">
        <v>37679</v>
      </c>
      <c r="F37679" s="0" t="n">
        <v>0</v>
      </c>
      <c r="K37679" s="0" t="n">
        <v>37679</v>
      </c>
      <c r="L37679" s="0" t="n">
        <v>0</v>
      </c>
    </row>
    <row r="37680" customFormat="false" ht="12.8" hidden="false" customHeight="false" outlineLevel="0" collapsed="false">
      <c r="A37680" s="0" t="n">
        <v>37680</v>
      </c>
      <c r="B37680" s="0" t="n">
        <v>-0.001</v>
      </c>
      <c r="E37680" s="0" t="n">
        <v>37680</v>
      </c>
      <c r="F37680" s="0" t="n">
        <v>-0.001</v>
      </c>
      <c r="K37680" s="0" t="n">
        <v>37680</v>
      </c>
      <c r="L37680" s="0" t="n">
        <v>-0.001</v>
      </c>
    </row>
    <row r="37681" customFormat="false" ht="12.8" hidden="false" customHeight="false" outlineLevel="0" collapsed="false">
      <c r="A37681" s="0" t="n">
        <v>37681</v>
      </c>
      <c r="B37681" s="0" t="n">
        <v>0</v>
      </c>
      <c r="E37681" s="0" t="n">
        <v>37681</v>
      </c>
      <c r="F37681" s="0" t="n">
        <v>0</v>
      </c>
      <c r="K37681" s="0" t="n">
        <v>37681</v>
      </c>
      <c r="L37681" s="0" t="n">
        <v>0</v>
      </c>
    </row>
    <row r="37682" customFormat="false" ht="12.8" hidden="false" customHeight="false" outlineLevel="0" collapsed="false">
      <c r="A37682" s="0" t="n">
        <v>37682</v>
      </c>
      <c r="B37682" s="0" t="n">
        <v>0</v>
      </c>
      <c r="E37682" s="0" t="n">
        <v>37682</v>
      </c>
      <c r="F37682" s="0" t="n">
        <v>0</v>
      </c>
      <c r="K37682" s="0" t="n">
        <v>37682</v>
      </c>
      <c r="L37682" s="0" t="n">
        <v>0</v>
      </c>
    </row>
    <row r="37683" customFormat="false" ht="12.8" hidden="false" customHeight="false" outlineLevel="0" collapsed="false">
      <c r="A37683" s="0" t="n">
        <v>37683</v>
      </c>
      <c r="B37683" s="0" t="n">
        <v>0</v>
      </c>
      <c r="E37683" s="0" t="n">
        <v>37683</v>
      </c>
      <c r="F37683" s="0" t="n">
        <v>0</v>
      </c>
      <c r="K37683" s="0" t="n">
        <v>37683</v>
      </c>
      <c r="L37683" s="0" t="n">
        <v>0</v>
      </c>
    </row>
    <row r="37684" customFormat="false" ht="12.8" hidden="false" customHeight="false" outlineLevel="0" collapsed="false">
      <c r="A37684" s="0" t="n">
        <v>37684</v>
      </c>
      <c r="B37684" s="0" t="n">
        <v>0.052</v>
      </c>
      <c r="E37684" s="0" t="n">
        <v>37684</v>
      </c>
      <c r="F37684" s="0" t="n">
        <v>0.052</v>
      </c>
      <c r="K37684" s="0" t="n">
        <v>37684</v>
      </c>
      <c r="L37684" s="0" t="n">
        <v>0.052</v>
      </c>
    </row>
    <row r="37685" customFormat="false" ht="12.8" hidden="false" customHeight="false" outlineLevel="0" collapsed="false">
      <c r="A37685" s="0" t="n">
        <v>37685</v>
      </c>
      <c r="B37685" s="0" t="n">
        <v>0.485</v>
      </c>
      <c r="E37685" s="0" t="n">
        <v>37685</v>
      </c>
      <c r="F37685" s="0" t="n">
        <v>0.485</v>
      </c>
      <c r="K37685" s="0" t="n">
        <v>37685</v>
      </c>
      <c r="L37685" s="0" t="n">
        <v>0.485</v>
      </c>
    </row>
    <row r="37686" customFormat="false" ht="12.8" hidden="false" customHeight="false" outlineLevel="0" collapsed="false">
      <c r="A37686" s="0" t="n">
        <v>37686</v>
      </c>
      <c r="B37686" s="0" t="n">
        <v>0.451</v>
      </c>
      <c r="E37686" s="0" t="n">
        <v>37686</v>
      </c>
      <c r="F37686" s="0" t="n">
        <v>0.451</v>
      </c>
      <c r="K37686" s="0" t="n">
        <v>37686</v>
      </c>
      <c r="L37686" s="0" t="n">
        <v>0.451</v>
      </c>
    </row>
    <row r="37687" customFormat="false" ht="12.8" hidden="false" customHeight="false" outlineLevel="0" collapsed="false">
      <c r="A37687" s="0" t="n">
        <v>37687</v>
      </c>
      <c r="B37687" s="0" t="n">
        <v>0.305</v>
      </c>
      <c r="E37687" s="0" t="n">
        <v>37687</v>
      </c>
      <c r="F37687" s="0" t="n">
        <v>0.305</v>
      </c>
      <c r="K37687" s="0" t="n">
        <v>37687</v>
      </c>
      <c r="L37687" s="0" t="n">
        <v>0.305</v>
      </c>
    </row>
    <row r="37688" customFormat="false" ht="12.8" hidden="false" customHeight="false" outlineLevel="0" collapsed="false">
      <c r="A37688" s="0" t="n">
        <v>37688</v>
      </c>
      <c r="B37688" s="0" t="n">
        <v>0.001</v>
      </c>
      <c r="E37688" s="0" t="n">
        <v>37688</v>
      </c>
      <c r="F37688" s="0" t="n">
        <v>0.001</v>
      </c>
      <c r="K37688" s="0" t="n">
        <v>37688</v>
      </c>
      <c r="L37688" s="0" t="n">
        <v>0.001</v>
      </c>
    </row>
    <row r="37689" customFormat="false" ht="12.8" hidden="false" customHeight="false" outlineLevel="0" collapsed="false">
      <c r="A37689" s="0" t="n">
        <v>37689</v>
      </c>
      <c r="B37689" s="0" t="n">
        <v>0.024</v>
      </c>
      <c r="E37689" s="0" t="n">
        <v>37689</v>
      </c>
      <c r="F37689" s="0" t="n">
        <v>0.024</v>
      </c>
      <c r="K37689" s="0" t="n">
        <v>37689</v>
      </c>
      <c r="L37689" s="0" t="n">
        <v>0.024</v>
      </c>
    </row>
    <row r="37690" customFormat="false" ht="12.8" hidden="false" customHeight="false" outlineLevel="0" collapsed="false">
      <c r="A37690" s="0" t="n">
        <v>37690</v>
      </c>
      <c r="B37690" s="0" t="n">
        <v>0</v>
      </c>
      <c r="E37690" s="0" t="n">
        <v>37690</v>
      </c>
      <c r="F37690" s="0" t="n">
        <v>0</v>
      </c>
      <c r="K37690" s="0" t="n">
        <v>37690</v>
      </c>
      <c r="L37690" s="0" t="n">
        <v>0</v>
      </c>
    </row>
    <row r="37691" customFormat="false" ht="12.8" hidden="false" customHeight="false" outlineLevel="0" collapsed="false">
      <c r="A37691" s="0" t="n">
        <v>37691</v>
      </c>
      <c r="B37691" s="0" t="n">
        <v>0</v>
      </c>
      <c r="E37691" s="0" t="n">
        <v>37691</v>
      </c>
      <c r="F37691" s="0" t="n">
        <v>0</v>
      </c>
      <c r="K37691" s="0" t="n">
        <v>37691</v>
      </c>
      <c r="L37691" s="0" t="n">
        <v>0</v>
      </c>
    </row>
    <row r="37692" customFormat="false" ht="12.8" hidden="false" customHeight="false" outlineLevel="0" collapsed="false">
      <c r="A37692" s="0" t="n">
        <v>37692</v>
      </c>
      <c r="B37692" s="0" t="n">
        <v>0.431</v>
      </c>
      <c r="E37692" s="0" t="n">
        <v>37692</v>
      </c>
      <c r="F37692" s="0" t="n">
        <v>0.431</v>
      </c>
      <c r="K37692" s="0" t="n">
        <v>37692</v>
      </c>
      <c r="L37692" s="0" t="n">
        <v>0.431</v>
      </c>
    </row>
    <row r="37693" customFormat="false" ht="12.8" hidden="false" customHeight="false" outlineLevel="0" collapsed="false">
      <c r="A37693" s="0" t="n">
        <v>37693</v>
      </c>
      <c r="B37693" s="0" t="n">
        <v>-0.001</v>
      </c>
      <c r="E37693" s="0" t="n">
        <v>37693</v>
      </c>
      <c r="F37693" s="0" t="n">
        <v>-0.001</v>
      </c>
      <c r="K37693" s="0" t="n">
        <v>37693</v>
      </c>
      <c r="L37693" s="0" t="n">
        <v>-0.001</v>
      </c>
    </row>
    <row r="37694" customFormat="false" ht="12.8" hidden="false" customHeight="false" outlineLevel="0" collapsed="false">
      <c r="A37694" s="0" t="n">
        <v>37694</v>
      </c>
      <c r="B37694" s="0" t="n">
        <v>0.467</v>
      </c>
      <c r="E37694" s="0" t="n">
        <v>37694</v>
      </c>
      <c r="F37694" s="0" t="n">
        <v>0.467</v>
      </c>
      <c r="K37694" s="0" t="n">
        <v>37694</v>
      </c>
      <c r="L37694" s="0" t="n">
        <v>0.467</v>
      </c>
    </row>
    <row r="37695" customFormat="false" ht="12.8" hidden="false" customHeight="false" outlineLevel="0" collapsed="false">
      <c r="A37695" s="0" t="n">
        <v>37695</v>
      </c>
      <c r="B37695" s="0" t="n">
        <v>-0.001</v>
      </c>
      <c r="E37695" s="0" t="n">
        <v>37695</v>
      </c>
      <c r="F37695" s="0" t="n">
        <v>-0.001</v>
      </c>
      <c r="K37695" s="0" t="n">
        <v>37695</v>
      </c>
      <c r="L37695" s="0" t="n">
        <v>-0.001</v>
      </c>
    </row>
    <row r="37696" customFormat="false" ht="12.8" hidden="false" customHeight="false" outlineLevel="0" collapsed="false">
      <c r="A37696" s="0" t="n">
        <v>37696</v>
      </c>
      <c r="B37696" s="0" t="n">
        <v>0</v>
      </c>
      <c r="E37696" s="0" t="n">
        <v>37696</v>
      </c>
      <c r="F37696" s="0" t="n">
        <v>0</v>
      </c>
      <c r="K37696" s="0" t="n">
        <v>37696</v>
      </c>
      <c r="L37696" s="0" t="n">
        <v>0</v>
      </c>
    </row>
    <row r="37697" customFormat="false" ht="12.8" hidden="false" customHeight="false" outlineLevel="0" collapsed="false">
      <c r="A37697" s="0" t="n">
        <v>37697</v>
      </c>
      <c r="B37697" s="0" t="n">
        <v>-0.004</v>
      </c>
      <c r="E37697" s="0" t="n">
        <v>37697</v>
      </c>
      <c r="F37697" s="0" t="n">
        <v>-0.004</v>
      </c>
      <c r="K37697" s="0" t="n">
        <v>37697</v>
      </c>
      <c r="L37697" s="0" t="n">
        <v>-0.004</v>
      </c>
    </row>
    <row r="37698" customFormat="false" ht="12.8" hidden="false" customHeight="false" outlineLevel="0" collapsed="false">
      <c r="A37698" s="0" t="n">
        <v>37698</v>
      </c>
      <c r="B37698" s="0" t="n">
        <v>0</v>
      </c>
      <c r="E37698" s="0" t="n">
        <v>37698</v>
      </c>
      <c r="F37698" s="0" t="n">
        <v>0</v>
      </c>
      <c r="K37698" s="0" t="n">
        <v>37698</v>
      </c>
      <c r="L37698" s="0" t="n">
        <v>0</v>
      </c>
    </row>
    <row r="37699" customFormat="false" ht="12.8" hidden="false" customHeight="false" outlineLevel="0" collapsed="false">
      <c r="A37699" s="0" t="n">
        <v>37699</v>
      </c>
      <c r="B37699" s="0" t="n">
        <v>0</v>
      </c>
      <c r="E37699" s="0" t="n">
        <v>37699</v>
      </c>
      <c r="F37699" s="0" t="n">
        <v>0</v>
      </c>
      <c r="K37699" s="0" t="n">
        <v>37699</v>
      </c>
      <c r="L37699" s="0" t="n">
        <v>0</v>
      </c>
    </row>
    <row r="37700" customFormat="false" ht="12.8" hidden="false" customHeight="false" outlineLevel="0" collapsed="false">
      <c r="A37700" s="0" t="n">
        <v>37700</v>
      </c>
      <c r="B37700" s="0" t="n">
        <v>0.001</v>
      </c>
      <c r="E37700" s="0" t="n">
        <v>37700</v>
      </c>
      <c r="F37700" s="0" t="n">
        <v>0.001</v>
      </c>
      <c r="K37700" s="0" t="n">
        <v>37700</v>
      </c>
      <c r="L37700" s="0" t="n">
        <v>0.001</v>
      </c>
    </row>
    <row r="37701" customFormat="false" ht="12.8" hidden="false" customHeight="false" outlineLevel="0" collapsed="false">
      <c r="A37701" s="0" t="n">
        <v>37701</v>
      </c>
      <c r="B37701" s="0" t="n">
        <v>0.133</v>
      </c>
      <c r="E37701" s="0" t="n">
        <v>37701</v>
      </c>
      <c r="F37701" s="0" t="n">
        <v>0.133</v>
      </c>
      <c r="K37701" s="0" t="n">
        <v>37701</v>
      </c>
      <c r="L37701" s="0" t="n">
        <v>0.133</v>
      </c>
    </row>
    <row r="37702" customFormat="false" ht="12.8" hidden="false" customHeight="false" outlineLevel="0" collapsed="false">
      <c r="A37702" s="0" t="n">
        <v>37702</v>
      </c>
      <c r="B37702" s="0" t="n">
        <v>-0.004</v>
      </c>
      <c r="E37702" s="0" t="n">
        <v>37702</v>
      </c>
      <c r="F37702" s="0" t="n">
        <v>-0.004</v>
      </c>
      <c r="K37702" s="0" t="n">
        <v>37702</v>
      </c>
      <c r="L37702" s="0" t="n">
        <v>-0.004</v>
      </c>
    </row>
    <row r="37703" customFormat="false" ht="12.8" hidden="false" customHeight="false" outlineLevel="0" collapsed="false">
      <c r="A37703" s="0" t="n">
        <v>37703</v>
      </c>
      <c r="B37703" s="0" t="n">
        <v>0.133</v>
      </c>
      <c r="E37703" s="0" t="n">
        <v>37703</v>
      </c>
      <c r="F37703" s="0" t="n">
        <v>0.133</v>
      </c>
      <c r="K37703" s="0" t="n">
        <v>37703</v>
      </c>
      <c r="L37703" s="0" t="n">
        <v>0.133</v>
      </c>
    </row>
    <row r="37704" customFormat="false" ht="12.8" hidden="false" customHeight="false" outlineLevel="0" collapsed="false">
      <c r="A37704" s="0" t="n">
        <v>37704</v>
      </c>
      <c r="B37704" s="0" t="n">
        <v>0.001</v>
      </c>
      <c r="E37704" s="0" t="n">
        <v>37704</v>
      </c>
      <c r="F37704" s="0" t="n">
        <v>0.001</v>
      </c>
      <c r="K37704" s="0" t="n">
        <v>37704</v>
      </c>
      <c r="L37704" s="0" t="n">
        <v>0.001</v>
      </c>
    </row>
    <row r="37705" customFormat="false" ht="12.8" hidden="false" customHeight="false" outlineLevel="0" collapsed="false">
      <c r="A37705" s="0" t="n">
        <v>37705</v>
      </c>
      <c r="B37705" s="0" t="n">
        <v>0.322</v>
      </c>
      <c r="E37705" s="0" t="n">
        <v>37705</v>
      </c>
      <c r="F37705" s="0" t="n">
        <v>0.322</v>
      </c>
      <c r="K37705" s="0" t="n">
        <v>37705</v>
      </c>
      <c r="L37705" s="0" t="n">
        <v>0.322</v>
      </c>
    </row>
    <row r="37706" customFormat="false" ht="12.8" hidden="false" customHeight="false" outlineLevel="0" collapsed="false">
      <c r="A37706" s="0" t="n">
        <v>37706</v>
      </c>
      <c r="B37706" s="0" t="n">
        <v>0.339</v>
      </c>
      <c r="E37706" s="0" t="n">
        <v>37706</v>
      </c>
      <c r="F37706" s="0" t="n">
        <v>0.339</v>
      </c>
      <c r="K37706" s="0" t="n">
        <v>37706</v>
      </c>
      <c r="L37706" s="0" t="n">
        <v>0.339</v>
      </c>
    </row>
    <row r="37707" customFormat="false" ht="12.8" hidden="false" customHeight="false" outlineLevel="0" collapsed="false">
      <c r="A37707" s="0" t="n">
        <v>37707</v>
      </c>
      <c r="B37707" s="0" t="n">
        <v>0</v>
      </c>
      <c r="E37707" s="0" t="n">
        <v>37707</v>
      </c>
      <c r="F37707" s="0" t="n">
        <v>0</v>
      </c>
      <c r="K37707" s="0" t="n">
        <v>37707</v>
      </c>
      <c r="L37707" s="0" t="n">
        <v>0</v>
      </c>
    </row>
    <row r="37708" customFormat="false" ht="12.8" hidden="false" customHeight="false" outlineLevel="0" collapsed="false">
      <c r="A37708" s="0" t="n">
        <v>37708</v>
      </c>
      <c r="B37708" s="0" t="n">
        <v>0.238</v>
      </c>
      <c r="E37708" s="0" t="n">
        <v>37708</v>
      </c>
      <c r="F37708" s="0" t="n">
        <v>0.238</v>
      </c>
      <c r="K37708" s="0" t="n">
        <v>37708</v>
      </c>
      <c r="L37708" s="0" t="n">
        <v>0.238</v>
      </c>
    </row>
    <row r="37709" customFormat="false" ht="12.8" hidden="false" customHeight="false" outlineLevel="0" collapsed="false">
      <c r="A37709" s="0" t="n">
        <v>37709</v>
      </c>
      <c r="B37709" s="0" t="n">
        <v>0.152</v>
      </c>
      <c r="E37709" s="0" t="n">
        <v>37709</v>
      </c>
      <c r="F37709" s="0" t="n">
        <v>0.152</v>
      </c>
      <c r="K37709" s="0" t="n">
        <v>37709</v>
      </c>
      <c r="L37709" s="0" t="n">
        <v>0.152</v>
      </c>
    </row>
    <row r="37710" customFormat="false" ht="12.8" hidden="false" customHeight="false" outlineLevel="0" collapsed="false">
      <c r="A37710" s="0" t="n">
        <v>37710</v>
      </c>
      <c r="B37710" s="0" t="n">
        <v>0.398</v>
      </c>
      <c r="E37710" s="0" t="n">
        <v>37710</v>
      </c>
      <c r="F37710" s="0" t="n">
        <v>0.398</v>
      </c>
      <c r="K37710" s="0" t="n">
        <v>37710</v>
      </c>
      <c r="L37710" s="0" t="n">
        <v>0.398</v>
      </c>
    </row>
    <row r="37711" customFormat="false" ht="12.8" hidden="false" customHeight="false" outlineLevel="0" collapsed="false">
      <c r="A37711" s="0" t="n">
        <v>37711</v>
      </c>
      <c r="B37711" s="0" t="n">
        <v>0</v>
      </c>
      <c r="E37711" s="0" t="n">
        <v>37711</v>
      </c>
      <c r="F37711" s="0" t="n">
        <v>0</v>
      </c>
      <c r="K37711" s="0" t="n">
        <v>37711</v>
      </c>
      <c r="L37711" s="0" t="n">
        <v>0</v>
      </c>
    </row>
    <row r="37712" customFormat="false" ht="12.8" hidden="false" customHeight="false" outlineLevel="0" collapsed="false">
      <c r="A37712" s="0" t="n">
        <v>37712</v>
      </c>
      <c r="B37712" s="0" t="n">
        <v>0</v>
      </c>
      <c r="E37712" s="0" t="n">
        <v>37712</v>
      </c>
      <c r="F37712" s="0" t="n">
        <v>0</v>
      </c>
      <c r="K37712" s="0" t="n">
        <v>37712</v>
      </c>
      <c r="L37712" s="0" t="n">
        <v>0</v>
      </c>
    </row>
    <row r="37713" customFormat="false" ht="12.8" hidden="false" customHeight="false" outlineLevel="0" collapsed="false">
      <c r="A37713" s="0" t="n">
        <v>37713</v>
      </c>
      <c r="B37713" s="0" t="n">
        <v>0</v>
      </c>
      <c r="E37713" s="0" t="n">
        <v>37713</v>
      </c>
      <c r="F37713" s="0" t="n">
        <v>0</v>
      </c>
      <c r="K37713" s="0" t="n">
        <v>37713</v>
      </c>
      <c r="L37713" s="0" t="n">
        <v>0</v>
      </c>
    </row>
    <row r="37714" customFormat="false" ht="12.8" hidden="false" customHeight="false" outlineLevel="0" collapsed="false">
      <c r="A37714" s="0" t="n">
        <v>37714</v>
      </c>
      <c r="B37714" s="0" t="n">
        <v>0</v>
      </c>
      <c r="E37714" s="0" t="n">
        <v>37714</v>
      </c>
      <c r="F37714" s="0" t="n">
        <v>0</v>
      </c>
      <c r="K37714" s="0" t="n">
        <v>37714</v>
      </c>
      <c r="L37714" s="0" t="n">
        <v>0</v>
      </c>
    </row>
    <row r="37715" customFormat="false" ht="12.8" hidden="false" customHeight="false" outlineLevel="0" collapsed="false">
      <c r="A37715" s="0" t="n">
        <v>37715</v>
      </c>
      <c r="B37715" s="0" t="n">
        <v>0.002</v>
      </c>
      <c r="E37715" s="0" t="n">
        <v>37715</v>
      </c>
      <c r="F37715" s="0" t="n">
        <v>0.002</v>
      </c>
      <c r="K37715" s="0" t="n">
        <v>37715</v>
      </c>
      <c r="L37715" s="0" t="n">
        <v>0.002</v>
      </c>
    </row>
    <row r="37716" customFormat="false" ht="12.8" hidden="false" customHeight="false" outlineLevel="0" collapsed="false">
      <c r="A37716" s="0" t="n">
        <v>37716</v>
      </c>
      <c r="B37716" s="0" t="n">
        <v>0</v>
      </c>
      <c r="E37716" s="0" t="n">
        <v>37716</v>
      </c>
      <c r="F37716" s="0" t="n">
        <v>0</v>
      </c>
      <c r="K37716" s="0" t="n">
        <v>37716</v>
      </c>
      <c r="L37716" s="0" t="n">
        <v>0</v>
      </c>
    </row>
    <row r="37717" customFormat="false" ht="12.8" hidden="false" customHeight="false" outlineLevel="0" collapsed="false">
      <c r="A37717" s="0" t="n">
        <v>37717</v>
      </c>
      <c r="B37717" s="0" t="n">
        <v>0</v>
      </c>
      <c r="E37717" s="0" t="n">
        <v>37717</v>
      </c>
      <c r="F37717" s="0" t="n">
        <v>0</v>
      </c>
      <c r="K37717" s="0" t="n">
        <v>37717</v>
      </c>
      <c r="L37717" s="0" t="n">
        <v>0</v>
      </c>
    </row>
    <row r="37718" customFormat="false" ht="12.8" hidden="false" customHeight="false" outlineLevel="0" collapsed="false">
      <c r="A37718" s="0" t="n">
        <v>37718</v>
      </c>
      <c r="B37718" s="0" t="n">
        <v>0</v>
      </c>
      <c r="E37718" s="0" t="n">
        <v>37718</v>
      </c>
      <c r="F37718" s="0" t="n">
        <v>0</v>
      </c>
      <c r="K37718" s="0" t="n">
        <v>37718</v>
      </c>
      <c r="L37718" s="0" t="n">
        <v>0</v>
      </c>
    </row>
    <row r="37719" customFormat="false" ht="12.8" hidden="false" customHeight="false" outlineLevel="0" collapsed="false">
      <c r="A37719" s="0" t="n">
        <v>37719</v>
      </c>
      <c r="B37719" s="0" t="n">
        <v>0</v>
      </c>
      <c r="E37719" s="0" t="n">
        <v>37719</v>
      </c>
      <c r="F37719" s="0" t="n">
        <v>0</v>
      </c>
      <c r="K37719" s="0" t="n">
        <v>37719</v>
      </c>
      <c r="L37719" s="0" t="n">
        <v>0</v>
      </c>
    </row>
    <row r="37720" customFormat="false" ht="12.8" hidden="false" customHeight="false" outlineLevel="0" collapsed="false">
      <c r="A37720" s="0" t="n">
        <v>37720</v>
      </c>
      <c r="B37720" s="0" t="n">
        <v>0.005</v>
      </c>
      <c r="E37720" s="0" t="n">
        <v>37720</v>
      </c>
      <c r="F37720" s="0" t="n">
        <v>0.005</v>
      </c>
      <c r="K37720" s="0" t="n">
        <v>37720</v>
      </c>
      <c r="L37720" s="0" t="n">
        <v>0.005</v>
      </c>
    </row>
    <row r="37721" customFormat="false" ht="12.8" hidden="false" customHeight="false" outlineLevel="0" collapsed="false">
      <c r="A37721" s="0" t="n">
        <v>37721</v>
      </c>
      <c r="B37721" s="0" t="n">
        <v>0.001</v>
      </c>
      <c r="E37721" s="0" t="n">
        <v>37721</v>
      </c>
      <c r="F37721" s="0" t="n">
        <v>0.001</v>
      </c>
      <c r="K37721" s="0" t="n">
        <v>37721</v>
      </c>
      <c r="L37721" s="0" t="n">
        <v>0.001</v>
      </c>
    </row>
    <row r="37722" customFormat="false" ht="12.8" hidden="false" customHeight="false" outlineLevel="0" collapsed="false">
      <c r="A37722" s="0" t="n">
        <v>37722</v>
      </c>
      <c r="B37722" s="0" t="n">
        <v>-0.002</v>
      </c>
      <c r="E37722" s="0" t="n">
        <v>37722</v>
      </c>
      <c r="F37722" s="0" t="n">
        <v>-0.002</v>
      </c>
      <c r="K37722" s="0" t="n">
        <v>37722</v>
      </c>
      <c r="L37722" s="0" t="n">
        <v>-0.002</v>
      </c>
    </row>
    <row r="37723" customFormat="false" ht="12.8" hidden="false" customHeight="false" outlineLevel="0" collapsed="false">
      <c r="A37723" s="0" t="n">
        <v>37723</v>
      </c>
      <c r="B37723" s="0" t="n">
        <v>0</v>
      </c>
      <c r="E37723" s="0" t="n">
        <v>37723</v>
      </c>
      <c r="F37723" s="0" t="n">
        <v>0</v>
      </c>
      <c r="K37723" s="0" t="n">
        <v>37723</v>
      </c>
      <c r="L37723" s="0" t="n">
        <v>0</v>
      </c>
    </row>
    <row r="37724" customFormat="false" ht="12.8" hidden="false" customHeight="false" outlineLevel="0" collapsed="false">
      <c r="A37724" s="0" t="n">
        <v>37724</v>
      </c>
      <c r="B37724" s="0" t="n">
        <v>-0.005</v>
      </c>
      <c r="E37724" s="0" t="n">
        <v>37724</v>
      </c>
      <c r="F37724" s="0" t="n">
        <v>-0.005</v>
      </c>
      <c r="K37724" s="0" t="n">
        <v>37724</v>
      </c>
      <c r="L37724" s="0" t="n">
        <v>-0.005</v>
      </c>
    </row>
    <row r="37725" customFormat="false" ht="12.8" hidden="false" customHeight="false" outlineLevel="0" collapsed="false">
      <c r="A37725" s="0" t="n">
        <v>37725</v>
      </c>
      <c r="B37725" s="0" t="n">
        <v>0.167</v>
      </c>
      <c r="E37725" s="0" t="n">
        <v>37725</v>
      </c>
      <c r="F37725" s="0" t="n">
        <v>0.167</v>
      </c>
      <c r="K37725" s="0" t="n">
        <v>37725</v>
      </c>
      <c r="L37725" s="0" t="n">
        <v>0.167</v>
      </c>
    </row>
    <row r="37726" customFormat="false" ht="12.8" hidden="false" customHeight="false" outlineLevel="0" collapsed="false">
      <c r="A37726" s="0" t="n">
        <v>37726</v>
      </c>
      <c r="B37726" s="0" t="n">
        <v>0.263</v>
      </c>
      <c r="E37726" s="0" t="n">
        <v>37726</v>
      </c>
      <c r="F37726" s="0" t="n">
        <v>0.263</v>
      </c>
      <c r="K37726" s="0" t="n">
        <v>37726</v>
      </c>
      <c r="L37726" s="0" t="n">
        <v>0.263</v>
      </c>
    </row>
    <row r="37727" customFormat="false" ht="12.8" hidden="false" customHeight="false" outlineLevel="0" collapsed="false">
      <c r="A37727" s="0" t="n">
        <v>37727</v>
      </c>
      <c r="B37727" s="0" t="n">
        <v>0</v>
      </c>
      <c r="E37727" s="0" t="n">
        <v>37727</v>
      </c>
      <c r="F37727" s="0" t="n">
        <v>0</v>
      </c>
      <c r="K37727" s="0" t="n">
        <v>37727</v>
      </c>
      <c r="L37727" s="0" t="n">
        <v>0</v>
      </c>
    </row>
    <row r="37728" customFormat="false" ht="12.8" hidden="false" customHeight="false" outlineLevel="0" collapsed="false">
      <c r="A37728" s="0" t="n">
        <v>37728</v>
      </c>
      <c r="B37728" s="0" t="n">
        <v>0.002</v>
      </c>
      <c r="E37728" s="0" t="n">
        <v>37728</v>
      </c>
      <c r="F37728" s="0" t="n">
        <v>0.002</v>
      </c>
      <c r="K37728" s="0" t="n">
        <v>37728</v>
      </c>
      <c r="L37728" s="0" t="n">
        <v>0.002</v>
      </c>
    </row>
    <row r="37729" customFormat="false" ht="12.8" hidden="false" customHeight="false" outlineLevel="0" collapsed="false">
      <c r="A37729" s="0" t="n">
        <v>37729</v>
      </c>
      <c r="B37729" s="0" t="n">
        <v>0</v>
      </c>
      <c r="E37729" s="0" t="n">
        <v>37729</v>
      </c>
      <c r="F37729" s="0" t="n">
        <v>0</v>
      </c>
      <c r="K37729" s="0" t="n">
        <v>37729</v>
      </c>
      <c r="L37729" s="0" t="n">
        <v>0</v>
      </c>
    </row>
    <row r="37730" customFormat="false" ht="12.8" hidden="false" customHeight="false" outlineLevel="0" collapsed="false">
      <c r="A37730" s="0" t="n">
        <v>37730</v>
      </c>
      <c r="B37730" s="0" t="n">
        <v>-0.022</v>
      </c>
      <c r="E37730" s="0" t="n">
        <v>37730</v>
      </c>
      <c r="F37730" s="0" t="n">
        <v>-0.022</v>
      </c>
      <c r="K37730" s="0" t="n">
        <v>37730</v>
      </c>
      <c r="L37730" s="0" t="n">
        <v>-0.022</v>
      </c>
    </row>
    <row r="37731" customFormat="false" ht="12.8" hidden="false" customHeight="false" outlineLevel="0" collapsed="false">
      <c r="A37731" s="0" t="n">
        <v>37731</v>
      </c>
      <c r="B37731" s="0" t="n">
        <v>-0.003</v>
      </c>
      <c r="E37731" s="0" t="n">
        <v>37731</v>
      </c>
      <c r="F37731" s="0" t="n">
        <v>-0.003</v>
      </c>
      <c r="K37731" s="0" t="n">
        <v>37731</v>
      </c>
      <c r="L37731" s="0" t="n">
        <v>-0.003</v>
      </c>
    </row>
    <row r="37732" customFormat="false" ht="12.8" hidden="false" customHeight="false" outlineLevel="0" collapsed="false">
      <c r="A37732" s="0" t="n">
        <v>37732</v>
      </c>
      <c r="B37732" s="0" t="n">
        <v>-0.004</v>
      </c>
      <c r="E37732" s="0" t="n">
        <v>37732</v>
      </c>
      <c r="F37732" s="0" t="n">
        <v>-0.004</v>
      </c>
      <c r="K37732" s="0" t="n">
        <v>37732</v>
      </c>
      <c r="L37732" s="0" t="n">
        <v>-0.004</v>
      </c>
    </row>
    <row r="37733" customFormat="false" ht="12.8" hidden="false" customHeight="false" outlineLevel="0" collapsed="false">
      <c r="A37733" s="0" t="n">
        <v>37733</v>
      </c>
      <c r="B37733" s="0" t="n">
        <v>0</v>
      </c>
      <c r="E37733" s="0" t="n">
        <v>37733</v>
      </c>
      <c r="F37733" s="0" t="n">
        <v>0</v>
      </c>
      <c r="K37733" s="0" t="n">
        <v>37733</v>
      </c>
      <c r="L37733" s="0" t="n">
        <v>0</v>
      </c>
    </row>
    <row r="37734" customFormat="false" ht="12.8" hidden="false" customHeight="false" outlineLevel="0" collapsed="false">
      <c r="A37734" s="0" t="n">
        <v>37734</v>
      </c>
      <c r="B37734" s="0" t="n">
        <v>0</v>
      </c>
      <c r="E37734" s="0" t="n">
        <v>37734</v>
      </c>
      <c r="F37734" s="0" t="n">
        <v>0</v>
      </c>
      <c r="K37734" s="0" t="n">
        <v>37734</v>
      </c>
      <c r="L37734" s="0" t="n">
        <v>0</v>
      </c>
    </row>
    <row r="37735" customFormat="false" ht="12.8" hidden="false" customHeight="false" outlineLevel="0" collapsed="false">
      <c r="A37735" s="0" t="n">
        <v>37735</v>
      </c>
      <c r="B37735" s="0" t="n">
        <v>0</v>
      </c>
      <c r="E37735" s="0" t="n">
        <v>37735</v>
      </c>
      <c r="F37735" s="0" t="n">
        <v>0</v>
      </c>
      <c r="K37735" s="0" t="n">
        <v>37735</v>
      </c>
      <c r="L37735" s="0" t="n">
        <v>0</v>
      </c>
    </row>
    <row r="37736" customFormat="false" ht="12.8" hidden="false" customHeight="false" outlineLevel="0" collapsed="false">
      <c r="A37736" s="0" t="n">
        <v>37736</v>
      </c>
      <c r="B37736" s="0" t="n">
        <v>0</v>
      </c>
      <c r="E37736" s="0" t="n">
        <v>37736</v>
      </c>
      <c r="F37736" s="0" t="n">
        <v>0</v>
      </c>
      <c r="K37736" s="0" t="n">
        <v>37736</v>
      </c>
      <c r="L37736" s="0" t="n">
        <v>0</v>
      </c>
    </row>
    <row r="37737" customFormat="false" ht="12.8" hidden="false" customHeight="false" outlineLevel="0" collapsed="false">
      <c r="A37737" s="0" t="n">
        <v>37737</v>
      </c>
      <c r="B37737" s="0" t="n">
        <v>0</v>
      </c>
      <c r="E37737" s="0" t="n">
        <v>37737</v>
      </c>
      <c r="F37737" s="0" t="n">
        <v>0</v>
      </c>
      <c r="K37737" s="0" t="n">
        <v>37737</v>
      </c>
      <c r="L37737" s="0" t="n">
        <v>0</v>
      </c>
    </row>
    <row r="37738" customFormat="false" ht="12.8" hidden="false" customHeight="false" outlineLevel="0" collapsed="false">
      <c r="A37738" s="0" t="n">
        <v>37738</v>
      </c>
      <c r="B37738" s="0" t="n">
        <v>0</v>
      </c>
      <c r="E37738" s="0" t="n">
        <v>37738</v>
      </c>
      <c r="F37738" s="0" t="n">
        <v>0</v>
      </c>
      <c r="K37738" s="0" t="n">
        <v>37738</v>
      </c>
      <c r="L37738" s="0" t="n">
        <v>0</v>
      </c>
    </row>
    <row r="37739" customFormat="false" ht="12.8" hidden="false" customHeight="false" outlineLevel="0" collapsed="false">
      <c r="A37739" s="0" t="n">
        <v>37739</v>
      </c>
      <c r="B37739" s="0" t="n">
        <v>0</v>
      </c>
      <c r="E37739" s="0" t="n">
        <v>37739</v>
      </c>
      <c r="F37739" s="0" t="n">
        <v>0</v>
      </c>
      <c r="K37739" s="0" t="n">
        <v>37739</v>
      </c>
      <c r="L37739" s="0" t="n">
        <v>0</v>
      </c>
    </row>
    <row r="37740" customFormat="false" ht="12.8" hidden="false" customHeight="false" outlineLevel="0" collapsed="false">
      <c r="A37740" s="0" t="n">
        <v>37740</v>
      </c>
      <c r="B37740" s="0" t="n">
        <v>0</v>
      </c>
      <c r="E37740" s="0" t="n">
        <v>37740</v>
      </c>
      <c r="F37740" s="0" t="n">
        <v>0</v>
      </c>
      <c r="K37740" s="0" t="n">
        <v>37740</v>
      </c>
      <c r="L37740" s="0" t="n">
        <v>0</v>
      </c>
    </row>
    <row r="37741" customFormat="false" ht="12.8" hidden="false" customHeight="false" outlineLevel="0" collapsed="false">
      <c r="A37741" s="0" t="n">
        <v>37741</v>
      </c>
      <c r="B37741" s="0" t="n">
        <v>0</v>
      </c>
      <c r="E37741" s="0" t="n">
        <v>37741</v>
      </c>
      <c r="F37741" s="0" t="n">
        <v>0</v>
      </c>
      <c r="K37741" s="0" t="n">
        <v>37741</v>
      </c>
      <c r="L37741" s="0" t="n">
        <v>0</v>
      </c>
    </row>
    <row r="37742" customFormat="false" ht="12.8" hidden="false" customHeight="false" outlineLevel="0" collapsed="false">
      <c r="A37742" s="0" t="n">
        <v>37742</v>
      </c>
      <c r="B37742" s="0" t="n">
        <v>-0.003</v>
      </c>
      <c r="E37742" s="0" t="n">
        <v>37742</v>
      </c>
      <c r="F37742" s="0" t="n">
        <v>-0.003</v>
      </c>
      <c r="K37742" s="0" t="n">
        <v>37742</v>
      </c>
      <c r="L37742" s="0" t="n">
        <v>-0.003</v>
      </c>
    </row>
    <row r="37743" customFormat="false" ht="12.8" hidden="false" customHeight="false" outlineLevel="0" collapsed="false">
      <c r="A37743" s="0" t="n">
        <v>37743</v>
      </c>
      <c r="B37743" s="0" t="n">
        <v>0</v>
      </c>
      <c r="E37743" s="0" t="n">
        <v>37743</v>
      </c>
      <c r="F37743" s="0" t="n">
        <v>0</v>
      </c>
      <c r="K37743" s="0" t="n">
        <v>37743</v>
      </c>
      <c r="L37743" s="0" t="n">
        <v>0</v>
      </c>
    </row>
    <row r="37744" customFormat="false" ht="12.8" hidden="false" customHeight="false" outlineLevel="0" collapsed="false">
      <c r="A37744" s="0" t="n">
        <v>37744</v>
      </c>
      <c r="B37744" s="0" t="n">
        <v>0</v>
      </c>
      <c r="E37744" s="0" t="n">
        <v>37744</v>
      </c>
      <c r="F37744" s="0" t="n">
        <v>0</v>
      </c>
      <c r="K37744" s="0" t="n">
        <v>37744</v>
      </c>
      <c r="L37744" s="0" t="n">
        <v>0</v>
      </c>
    </row>
    <row r="37745" customFormat="false" ht="12.8" hidden="false" customHeight="false" outlineLevel="0" collapsed="false">
      <c r="A37745" s="0" t="n">
        <v>37745</v>
      </c>
      <c r="B37745" s="0" t="n">
        <v>0.001</v>
      </c>
      <c r="E37745" s="0" t="n">
        <v>37745</v>
      </c>
      <c r="F37745" s="0" t="n">
        <v>0.001</v>
      </c>
      <c r="K37745" s="0" t="n">
        <v>37745</v>
      </c>
      <c r="L37745" s="0" t="n">
        <v>0.001</v>
      </c>
    </row>
    <row r="37746" customFormat="false" ht="12.8" hidden="false" customHeight="false" outlineLevel="0" collapsed="false">
      <c r="A37746" s="0" t="n">
        <v>37746</v>
      </c>
      <c r="B37746" s="0" t="n">
        <v>0</v>
      </c>
      <c r="E37746" s="0" t="n">
        <v>37746</v>
      </c>
      <c r="F37746" s="0" t="n">
        <v>0</v>
      </c>
      <c r="K37746" s="0" t="n">
        <v>37746</v>
      </c>
      <c r="L37746" s="0" t="n">
        <v>0</v>
      </c>
    </row>
    <row r="37747" customFormat="false" ht="12.8" hidden="false" customHeight="false" outlineLevel="0" collapsed="false">
      <c r="A37747" s="0" t="n">
        <v>37747</v>
      </c>
      <c r="B37747" s="0" t="n">
        <v>0</v>
      </c>
      <c r="E37747" s="0" t="n">
        <v>37747</v>
      </c>
      <c r="F37747" s="0" t="n">
        <v>0</v>
      </c>
      <c r="K37747" s="0" t="n">
        <v>37747</v>
      </c>
      <c r="L37747" s="0" t="n">
        <v>0</v>
      </c>
    </row>
    <row r="37748" customFormat="false" ht="12.8" hidden="false" customHeight="false" outlineLevel="0" collapsed="false">
      <c r="A37748" s="0" t="n">
        <v>37748</v>
      </c>
      <c r="B37748" s="0" t="n">
        <v>0</v>
      </c>
      <c r="E37748" s="0" t="n">
        <v>37748</v>
      </c>
      <c r="F37748" s="0" t="n">
        <v>0</v>
      </c>
      <c r="K37748" s="0" t="n">
        <v>37748</v>
      </c>
      <c r="L37748" s="0" t="n">
        <v>0</v>
      </c>
    </row>
    <row r="37749" customFormat="false" ht="12.8" hidden="false" customHeight="false" outlineLevel="0" collapsed="false">
      <c r="A37749" s="0" t="n">
        <v>37749</v>
      </c>
      <c r="B37749" s="0" t="n">
        <v>0.001</v>
      </c>
      <c r="E37749" s="0" t="n">
        <v>37749</v>
      </c>
      <c r="F37749" s="0" t="n">
        <v>0.001</v>
      </c>
      <c r="K37749" s="0" t="n">
        <v>37749</v>
      </c>
      <c r="L37749" s="0" t="n">
        <v>0.001</v>
      </c>
    </row>
    <row r="37750" customFormat="false" ht="12.8" hidden="false" customHeight="false" outlineLevel="0" collapsed="false">
      <c r="A37750" s="0" t="n">
        <v>37750</v>
      </c>
      <c r="B37750" s="0" t="n">
        <v>0</v>
      </c>
      <c r="E37750" s="0" t="n">
        <v>37750</v>
      </c>
      <c r="F37750" s="0" t="n">
        <v>0</v>
      </c>
      <c r="K37750" s="0" t="n">
        <v>37750</v>
      </c>
      <c r="L37750" s="0" t="n">
        <v>0</v>
      </c>
    </row>
    <row r="37751" customFormat="false" ht="12.8" hidden="false" customHeight="false" outlineLevel="0" collapsed="false">
      <c r="A37751" s="0" t="n">
        <v>37751</v>
      </c>
      <c r="B37751" s="0" t="n">
        <v>0.001</v>
      </c>
      <c r="E37751" s="0" t="n">
        <v>37751</v>
      </c>
      <c r="F37751" s="0" t="n">
        <v>0.001</v>
      </c>
      <c r="K37751" s="0" t="n">
        <v>37751</v>
      </c>
      <c r="L37751" s="0" t="n">
        <v>0.001</v>
      </c>
    </row>
    <row r="37752" customFormat="false" ht="12.8" hidden="false" customHeight="false" outlineLevel="0" collapsed="false">
      <c r="A37752" s="0" t="n">
        <v>37752</v>
      </c>
      <c r="B37752" s="0" t="n">
        <v>0.156</v>
      </c>
      <c r="E37752" s="0" t="n">
        <v>37752</v>
      </c>
      <c r="F37752" s="0" t="n">
        <v>0.156</v>
      </c>
      <c r="K37752" s="0" t="n">
        <v>37752</v>
      </c>
      <c r="L37752" s="0" t="n">
        <v>0.156</v>
      </c>
    </row>
    <row r="37753" customFormat="false" ht="12.8" hidden="false" customHeight="false" outlineLevel="0" collapsed="false">
      <c r="A37753" s="0" t="n">
        <v>37753</v>
      </c>
      <c r="B37753" s="0" t="n">
        <v>0</v>
      </c>
      <c r="E37753" s="0" t="n">
        <v>37753</v>
      </c>
      <c r="F37753" s="0" t="n">
        <v>0</v>
      </c>
      <c r="K37753" s="0" t="n">
        <v>37753</v>
      </c>
      <c r="L37753" s="0" t="n">
        <v>0</v>
      </c>
    </row>
    <row r="37754" customFormat="false" ht="12.8" hidden="false" customHeight="false" outlineLevel="0" collapsed="false">
      <c r="A37754" s="0" t="n">
        <v>37754</v>
      </c>
      <c r="B37754" s="0" t="n">
        <v>0.353</v>
      </c>
      <c r="E37754" s="0" t="n">
        <v>37754</v>
      </c>
      <c r="F37754" s="0" t="n">
        <v>0.353</v>
      </c>
      <c r="K37754" s="0" t="n">
        <v>37754</v>
      </c>
      <c r="L37754" s="0" t="n">
        <v>0.353</v>
      </c>
    </row>
    <row r="37755" customFormat="false" ht="12.8" hidden="false" customHeight="false" outlineLevel="0" collapsed="false">
      <c r="A37755" s="0" t="n">
        <v>37755</v>
      </c>
      <c r="B37755" s="0" t="n">
        <v>0</v>
      </c>
      <c r="E37755" s="0" t="n">
        <v>37755</v>
      </c>
      <c r="F37755" s="0" t="n">
        <v>0</v>
      </c>
      <c r="K37755" s="0" t="n">
        <v>37755</v>
      </c>
      <c r="L37755" s="0" t="n">
        <v>0</v>
      </c>
    </row>
    <row r="37756" customFormat="false" ht="12.8" hidden="false" customHeight="false" outlineLevel="0" collapsed="false">
      <c r="A37756" s="0" t="n">
        <v>37756</v>
      </c>
      <c r="B37756" s="0" t="n">
        <v>0</v>
      </c>
      <c r="E37756" s="0" t="n">
        <v>37756</v>
      </c>
      <c r="F37756" s="0" t="n">
        <v>0</v>
      </c>
      <c r="K37756" s="0" t="n">
        <v>37756</v>
      </c>
      <c r="L37756" s="0" t="n">
        <v>0</v>
      </c>
    </row>
    <row r="37757" customFormat="false" ht="12.8" hidden="false" customHeight="false" outlineLevel="0" collapsed="false">
      <c r="A37757" s="0" t="n">
        <v>37757</v>
      </c>
      <c r="B37757" s="0" t="n">
        <v>0.002</v>
      </c>
      <c r="E37757" s="0" t="n">
        <v>37757</v>
      </c>
      <c r="F37757" s="0" t="n">
        <v>0.002</v>
      </c>
      <c r="K37757" s="0" t="n">
        <v>37757</v>
      </c>
      <c r="L37757" s="0" t="n">
        <v>0.002</v>
      </c>
    </row>
    <row r="37758" customFormat="false" ht="12.8" hidden="false" customHeight="false" outlineLevel="0" collapsed="false">
      <c r="A37758" s="0" t="n">
        <v>37758</v>
      </c>
      <c r="B37758" s="0" t="n">
        <v>0</v>
      </c>
      <c r="E37758" s="0" t="n">
        <v>37758</v>
      </c>
      <c r="F37758" s="0" t="n">
        <v>0</v>
      </c>
      <c r="K37758" s="0" t="n">
        <v>37758</v>
      </c>
      <c r="L37758" s="0" t="n">
        <v>0</v>
      </c>
    </row>
    <row r="37759" customFormat="false" ht="12.8" hidden="false" customHeight="false" outlineLevel="0" collapsed="false">
      <c r="A37759" s="0" t="n">
        <v>37759</v>
      </c>
      <c r="B37759" s="0" t="n">
        <v>0</v>
      </c>
      <c r="E37759" s="0" t="n">
        <v>37759</v>
      </c>
      <c r="F37759" s="0" t="n">
        <v>0</v>
      </c>
      <c r="K37759" s="0" t="n">
        <v>37759</v>
      </c>
      <c r="L37759" s="0" t="n">
        <v>0</v>
      </c>
    </row>
    <row r="37760" customFormat="false" ht="12.8" hidden="false" customHeight="false" outlineLevel="0" collapsed="false">
      <c r="A37760" s="0" t="n">
        <v>37760</v>
      </c>
      <c r="B37760" s="0" t="n">
        <v>0.225</v>
      </c>
      <c r="E37760" s="0" t="n">
        <v>37760</v>
      </c>
      <c r="F37760" s="0" t="n">
        <v>0.225</v>
      </c>
      <c r="K37760" s="0" t="n">
        <v>37760</v>
      </c>
      <c r="L37760" s="0" t="n">
        <v>0.225</v>
      </c>
    </row>
    <row r="37761" customFormat="false" ht="12.8" hidden="false" customHeight="false" outlineLevel="0" collapsed="false">
      <c r="A37761" s="0" t="n">
        <v>37761</v>
      </c>
      <c r="B37761" s="0" t="n">
        <v>0</v>
      </c>
      <c r="E37761" s="0" t="n">
        <v>37761</v>
      </c>
      <c r="F37761" s="0" t="n">
        <v>0</v>
      </c>
      <c r="K37761" s="0" t="n">
        <v>37761</v>
      </c>
      <c r="L37761" s="0" t="n">
        <v>0</v>
      </c>
    </row>
    <row r="37762" customFormat="false" ht="12.8" hidden="false" customHeight="false" outlineLevel="0" collapsed="false">
      <c r="A37762" s="0" t="n">
        <v>37762</v>
      </c>
      <c r="B37762" s="0" t="n">
        <v>0.186</v>
      </c>
      <c r="E37762" s="0" t="n">
        <v>37762</v>
      </c>
      <c r="F37762" s="0" t="n">
        <v>0.186</v>
      </c>
      <c r="K37762" s="0" t="n">
        <v>37762</v>
      </c>
      <c r="L37762" s="0" t="n">
        <v>0.186</v>
      </c>
    </row>
    <row r="37763" customFormat="false" ht="12.8" hidden="false" customHeight="false" outlineLevel="0" collapsed="false">
      <c r="A37763" s="0" t="n">
        <v>37763</v>
      </c>
      <c r="B37763" s="0" t="n">
        <v>0</v>
      </c>
      <c r="E37763" s="0" t="n">
        <v>37763</v>
      </c>
      <c r="F37763" s="0" t="n">
        <v>0</v>
      </c>
      <c r="K37763" s="0" t="n">
        <v>37763</v>
      </c>
      <c r="L37763" s="0" t="n">
        <v>0</v>
      </c>
    </row>
    <row r="37764" customFormat="false" ht="12.8" hidden="false" customHeight="false" outlineLevel="0" collapsed="false">
      <c r="A37764" s="0" t="n">
        <v>37764</v>
      </c>
      <c r="B37764" s="0" t="n">
        <v>0.001</v>
      </c>
      <c r="E37764" s="0" t="n">
        <v>37764</v>
      </c>
      <c r="F37764" s="0" t="n">
        <v>0</v>
      </c>
      <c r="K37764" s="0" t="n">
        <v>37764</v>
      </c>
      <c r="L37764" s="0" t="n">
        <v>0</v>
      </c>
    </row>
    <row r="37765" customFormat="false" ht="12.8" hidden="false" customHeight="false" outlineLevel="0" collapsed="false">
      <c r="A37765" s="0" t="n">
        <v>37765</v>
      </c>
      <c r="B37765" s="0" t="n">
        <v>0.001</v>
      </c>
      <c r="E37765" s="0" t="n">
        <v>37765</v>
      </c>
      <c r="F37765" s="0" t="n">
        <v>0.001</v>
      </c>
      <c r="K37765" s="0" t="n">
        <v>37765</v>
      </c>
      <c r="L37765" s="0" t="n">
        <v>0.001</v>
      </c>
    </row>
    <row r="37766" customFormat="false" ht="12.8" hidden="false" customHeight="false" outlineLevel="0" collapsed="false">
      <c r="A37766" s="0" t="n">
        <v>37766</v>
      </c>
      <c r="B37766" s="0" t="n">
        <v>0</v>
      </c>
      <c r="E37766" s="0" t="n">
        <v>37766</v>
      </c>
      <c r="F37766" s="0" t="n">
        <v>0</v>
      </c>
      <c r="K37766" s="0" t="n">
        <v>37766</v>
      </c>
      <c r="L37766" s="0" t="n">
        <v>0</v>
      </c>
    </row>
    <row r="37767" customFormat="false" ht="12.8" hidden="false" customHeight="false" outlineLevel="0" collapsed="false">
      <c r="A37767" s="0" t="n">
        <v>37767</v>
      </c>
      <c r="B37767" s="0" t="n">
        <v>0</v>
      </c>
      <c r="E37767" s="0" t="n">
        <v>37767</v>
      </c>
      <c r="F37767" s="0" t="n">
        <v>0</v>
      </c>
      <c r="K37767" s="0" t="n">
        <v>37767</v>
      </c>
      <c r="L37767" s="0" t="n">
        <v>0</v>
      </c>
    </row>
    <row r="37768" customFormat="false" ht="12.8" hidden="false" customHeight="false" outlineLevel="0" collapsed="false">
      <c r="A37768" s="0" t="n">
        <v>37768</v>
      </c>
      <c r="B37768" s="0" t="n">
        <v>0.401</v>
      </c>
      <c r="E37768" s="0" t="n">
        <v>37768</v>
      </c>
      <c r="F37768" s="0" t="n">
        <v>0.401</v>
      </c>
      <c r="K37768" s="0" t="n">
        <v>37768</v>
      </c>
      <c r="L37768" s="0" t="n">
        <v>0.401</v>
      </c>
    </row>
    <row r="37769" customFormat="false" ht="12.8" hidden="false" customHeight="false" outlineLevel="0" collapsed="false">
      <c r="A37769" s="0" t="n">
        <v>37769</v>
      </c>
      <c r="B37769" s="0" t="n">
        <v>0</v>
      </c>
      <c r="E37769" s="0" t="n">
        <v>37769</v>
      </c>
      <c r="F37769" s="0" t="n">
        <v>0</v>
      </c>
      <c r="K37769" s="0" t="n">
        <v>37769</v>
      </c>
      <c r="L37769" s="0" t="n">
        <v>0</v>
      </c>
    </row>
    <row r="37770" customFormat="false" ht="12.8" hidden="false" customHeight="false" outlineLevel="0" collapsed="false">
      <c r="A37770" s="0" t="n">
        <v>37770</v>
      </c>
      <c r="B37770" s="0" t="n">
        <v>0</v>
      </c>
      <c r="E37770" s="0" t="n">
        <v>37770</v>
      </c>
      <c r="F37770" s="0" t="n">
        <v>0</v>
      </c>
      <c r="K37770" s="0" t="n">
        <v>37770</v>
      </c>
      <c r="L37770" s="0" t="n">
        <v>0</v>
      </c>
    </row>
    <row r="37771" customFormat="false" ht="12.8" hidden="false" customHeight="false" outlineLevel="0" collapsed="false">
      <c r="A37771" s="0" t="n">
        <v>37771</v>
      </c>
      <c r="B37771" s="0" t="n">
        <v>0.005</v>
      </c>
      <c r="E37771" s="0" t="n">
        <v>37771</v>
      </c>
      <c r="F37771" s="0" t="n">
        <v>0.005</v>
      </c>
      <c r="K37771" s="0" t="n">
        <v>37771</v>
      </c>
      <c r="L37771" s="0" t="n">
        <v>0.005</v>
      </c>
    </row>
    <row r="37772" customFormat="false" ht="12.8" hidden="false" customHeight="false" outlineLevel="0" collapsed="false">
      <c r="A37772" s="0" t="n">
        <v>37772</v>
      </c>
      <c r="B37772" s="0" t="n">
        <v>0</v>
      </c>
      <c r="E37772" s="0" t="n">
        <v>37772</v>
      </c>
      <c r="F37772" s="0" t="n">
        <v>0</v>
      </c>
      <c r="K37772" s="0" t="n">
        <v>37772</v>
      </c>
      <c r="L37772" s="0" t="n">
        <v>0</v>
      </c>
    </row>
    <row r="37773" customFormat="false" ht="12.8" hidden="false" customHeight="false" outlineLevel="0" collapsed="false">
      <c r="A37773" s="0" t="n">
        <v>37773</v>
      </c>
      <c r="B37773" s="0" t="n">
        <v>0</v>
      </c>
      <c r="E37773" s="0" t="n">
        <v>37773</v>
      </c>
      <c r="F37773" s="0" t="n">
        <v>0</v>
      </c>
      <c r="K37773" s="0" t="n">
        <v>37773</v>
      </c>
      <c r="L37773" s="0" t="n">
        <v>0</v>
      </c>
    </row>
    <row r="37774" customFormat="false" ht="12.8" hidden="false" customHeight="false" outlineLevel="0" collapsed="false">
      <c r="A37774" s="0" t="n">
        <v>37774</v>
      </c>
      <c r="B37774" s="0" t="n">
        <v>0</v>
      </c>
      <c r="E37774" s="0" t="n">
        <v>37774</v>
      </c>
      <c r="F37774" s="0" t="n">
        <v>0</v>
      </c>
      <c r="K37774" s="0" t="n">
        <v>37774</v>
      </c>
      <c r="L37774" s="0" t="n">
        <v>0</v>
      </c>
    </row>
    <row r="37775" customFormat="false" ht="12.8" hidden="false" customHeight="false" outlineLevel="0" collapsed="false">
      <c r="A37775" s="0" t="n">
        <v>37775</v>
      </c>
      <c r="B37775" s="0" t="n">
        <v>0</v>
      </c>
      <c r="E37775" s="0" t="n">
        <v>37775</v>
      </c>
      <c r="F37775" s="0" t="n">
        <v>0</v>
      </c>
      <c r="K37775" s="0" t="n">
        <v>37775</v>
      </c>
      <c r="L37775" s="0" t="n">
        <v>0</v>
      </c>
    </row>
    <row r="37776" customFormat="false" ht="12.8" hidden="false" customHeight="false" outlineLevel="0" collapsed="false">
      <c r="A37776" s="0" t="n">
        <v>37776</v>
      </c>
      <c r="B37776" s="0" t="n">
        <v>0</v>
      </c>
      <c r="E37776" s="0" t="n">
        <v>37776</v>
      </c>
      <c r="F37776" s="0" t="n">
        <v>0</v>
      </c>
      <c r="K37776" s="0" t="n">
        <v>37776</v>
      </c>
      <c r="L37776" s="0" t="n">
        <v>0</v>
      </c>
    </row>
    <row r="37777" customFormat="false" ht="12.8" hidden="false" customHeight="false" outlineLevel="0" collapsed="false">
      <c r="A37777" s="0" t="n">
        <v>37777</v>
      </c>
      <c r="B37777" s="0" t="n">
        <v>0</v>
      </c>
      <c r="E37777" s="0" t="n">
        <v>37777</v>
      </c>
      <c r="F37777" s="0" t="n">
        <v>0</v>
      </c>
      <c r="K37777" s="0" t="n">
        <v>37777</v>
      </c>
      <c r="L37777" s="0" t="n">
        <v>0</v>
      </c>
    </row>
    <row r="37778" customFormat="false" ht="12.8" hidden="false" customHeight="false" outlineLevel="0" collapsed="false">
      <c r="A37778" s="0" t="n">
        <v>37778</v>
      </c>
      <c r="B37778" s="0" t="n">
        <v>0.001</v>
      </c>
      <c r="E37778" s="0" t="n">
        <v>37778</v>
      </c>
      <c r="F37778" s="0" t="n">
        <v>0.001</v>
      </c>
      <c r="K37778" s="0" t="n">
        <v>37778</v>
      </c>
      <c r="L37778" s="0" t="n">
        <v>0.001</v>
      </c>
    </row>
    <row r="37779" customFormat="false" ht="12.8" hidden="false" customHeight="false" outlineLevel="0" collapsed="false">
      <c r="A37779" s="0" t="n">
        <v>37779</v>
      </c>
      <c r="B37779" s="0" t="n">
        <v>-0.002</v>
      </c>
      <c r="E37779" s="0" t="n">
        <v>37779</v>
      </c>
      <c r="F37779" s="0" t="n">
        <v>-0.003</v>
      </c>
      <c r="K37779" s="0" t="n">
        <v>37779</v>
      </c>
      <c r="L37779" s="0" t="n">
        <v>-0.003</v>
      </c>
    </row>
    <row r="37780" customFormat="false" ht="12.8" hidden="false" customHeight="false" outlineLevel="0" collapsed="false">
      <c r="A37780" s="0" t="n">
        <v>37780</v>
      </c>
      <c r="B37780" s="0" t="n">
        <v>0.003</v>
      </c>
      <c r="E37780" s="0" t="n">
        <v>37780</v>
      </c>
      <c r="F37780" s="0" t="n">
        <v>0.003</v>
      </c>
      <c r="K37780" s="0" t="n">
        <v>37780</v>
      </c>
      <c r="L37780" s="0" t="n">
        <v>0.003</v>
      </c>
    </row>
    <row r="37781" customFormat="false" ht="12.8" hidden="false" customHeight="false" outlineLevel="0" collapsed="false">
      <c r="A37781" s="0" t="n">
        <v>37781</v>
      </c>
      <c r="B37781" s="0" t="n">
        <v>0.002</v>
      </c>
      <c r="E37781" s="0" t="n">
        <v>37781</v>
      </c>
      <c r="F37781" s="0" t="n">
        <v>0.002</v>
      </c>
      <c r="K37781" s="0" t="n">
        <v>37781</v>
      </c>
      <c r="L37781" s="0" t="n">
        <v>0.002</v>
      </c>
    </row>
    <row r="37782" customFormat="false" ht="12.8" hidden="false" customHeight="false" outlineLevel="0" collapsed="false">
      <c r="A37782" s="0" t="n">
        <v>37782</v>
      </c>
      <c r="B37782" s="0" t="n">
        <v>-0.01</v>
      </c>
      <c r="E37782" s="0" t="n">
        <v>37782</v>
      </c>
      <c r="F37782" s="0" t="n">
        <v>-0.01</v>
      </c>
      <c r="K37782" s="0" t="n">
        <v>37782</v>
      </c>
      <c r="L37782" s="0" t="n">
        <v>-0.01</v>
      </c>
    </row>
    <row r="37783" customFormat="false" ht="12.8" hidden="false" customHeight="false" outlineLevel="0" collapsed="false">
      <c r="A37783" s="0" t="n">
        <v>37783</v>
      </c>
      <c r="B37783" s="0" t="n">
        <v>-0.004</v>
      </c>
      <c r="E37783" s="0" t="n">
        <v>37783</v>
      </c>
      <c r="F37783" s="0" t="n">
        <v>-0.004</v>
      </c>
      <c r="K37783" s="0" t="n">
        <v>37783</v>
      </c>
      <c r="L37783" s="0" t="n">
        <v>-0.004</v>
      </c>
    </row>
    <row r="37784" customFormat="false" ht="12.8" hidden="false" customHeight="false" outlineLevel="0" collapsed="false">
      <c r="A37784" s="0" t="n">
        <v>37784</v>
      </c>
      <c r="B37784" s="0" t="n">
        <v>-0.008</v>
      </c>
      <c r="E37784" s="0" t="n">
        <v>37784</v>
      </c>
      <c r="F37784" s="0" t="n">
        <v>-0.008</v>
      </c>
      <c r="K37784" s="0" t="n">
        <v>37784</v>
      </c>
      <c r="L37784" s="0" t="n">
        <v>-0.008</v>
      </c>
    </row>
    <row r="37785" customFormat="false" ht="12.8" hidden="false" customHeight="false" outlineLevel="0" collapsed="false">
      <c r="A37785" s="0" t="n">
        <v>37785</v>
      </c>
      <c r="B37785" s="0" t="n">
        <v>0.31</v>
      </c>
      <c r="E37785" s="0" t="n">
        <v>37785</v>
      </c>
      <c r="F37785" s="0" t="n">
        <v>0.31</v>
      </c>
      <c r="K37785" s="0" t="n">
        <v>37785</v>
      </c>
      <c r="L37785" s="0" t="n">
        <v>0.31</v>
      </c>
    </row>
    <row r="37786" customFormat="false" ht="12.8" hidden="false" customHeight="false" outlineLevel="0" collapsed="false">
      <c r="A37786" s="0" t="n">
        <v>37786</v>
      </c>
      <c r="B37786" s="0" t="n">
        <v>0</v>
      </c>
      <c r="E37786" s="0" t="n">
        <v>37786</v>
      </c>
      <c r="F37786" s="0" t="n">
        <v>0</v>
      </c>
      <c r="K37786" s="0" t="n">
        <v>37786</v>
      </c>
      <c r="L37786" s="0" t="n">
        <v>0</v>
      </c>
    </row>
    <row r="37787" customFormat="false" ht="12.8" hidden="false" customHeight="false" outlineLevel="0" collapsed="false">
      <c r="A37787" s="0" t="n">
        <v>37787</v>
      </c>
      <c r="B37787" s="0" t="n">
        <v>0</v>
      </c>
      <c r="E37787" s="0" t="n">
        <v>37787</v>
      </c>
      <c r="F37787" s="0" t="n">
        <v>0</v>
      </c>
      <c r="K37787" s="0" t="n">
        <v>37787</v>
      </c>
      <c r="L37787" s="0" t="n">
        <v>0</v>
      </c>
    </row>
    <row r="37788" customFormat="false" ht="12.8" hidden="false" customHeight="false" outlineLevel="0" collapsed="false">
      <c r="A37788" s="0" t="n">
        <v>37788</v>
      </c>
      <c r="B37788" s="0" t="n">
        <v>0</v>
      </c>
      <c r="E37788" s="0" t="n">
        <v>37788</v>
      </c>
      <c r="F37788" s="0" t="n">
        <v>0</v>
      </c>
      <c r="K37788" s="0" t="n">
        <v>37788</v>
      </c>
      <c r="L37788" s="0" t="n">
        <v>0</v>
      </c>
    </row>
    <row r="37789" customFormat="false" ht="12.8" hidden="false" customHeight="false" outlineLevel="0" collapsed="false">
      <c r="A37789" s="0" t="n">
        <v>37789</v>
      </c>
      <c r="B37789" s="0" t="n">
        <v>0.002</v>
      </c>
      <c r="E37789" s="0" t="n">
        <v>37789</v>
      </c>
      <c r="F37789" s="0" t="n">
        <v>0.002</v>
      </c>
      <c r="K37789" s="0" t="n">
        <v>37789</v>
      </c>
      <c r="L37789" s="0" t="n">
        <v>0.002</v>
      </c>
    </row>
    <row r="37790" customFormat="false" ht="12.8" hidden="false" customHeight="false" outlineLevel="0" collapsed="false">
      <c r="A37790" s="0" t="n">
        <v>37790</v>
      </c>
      <c r="B37790" s="0" t="n">
        <v>0.003</v>
      </c>
      <c r="E37790" s="0" t="n">
        <v>37790</v>
      </c>
      <c r="F37790" s="0" t="n">
        <v>0.003</v>
      </c>
      <c r="K37790" s="0" t="n">
        <v>37790</v>
      </c>
      <c r="L37790" s="0" t="n">
        <v>0.003</v>
      </c>
    </row>
    <row r="37791" customFormat="false" ht="12.8" hidden="false" customHeight="false" outlineLevel="0" collapsed="false">
      <c r="A37791" s="0" t="n">
        <v>37791</v>
      </c>
      <c r="B37791" s="0" t="n">
        <v>0.191</v>
      </c>
      <c r="E37791" s="0" t="n">
        <v>37791</v>
      </c>
      <c r="F37791" s="0" t="n">
        <v>0.191</v>
      </c>
      <c r="K37791" s="0" t="n">
        <v>37791</v>
      </c>
      <c r="L37791" s="0" t="n">
        <v>0.191</v>
      </c>
    </row>
    <row r="37792" customFormat="false" ht="12.8" hidden="false" customHeight="false" outlineLevel="0" collapsed="false">
      <c r="A37792" s="0" t="n">
        <v>37792</v>
      </c>
      <c r="B37792" s="0" t="n">
        <v>0</v>
      </c>
      <c r="E37792" s="0" t="n">
        <v>37792</v>
      </c>
      <c r="F37792" s="0" t="n">
        <v>0</v>
      </c>
      <c r="K37792" s="0" t="n">
        <v>37792</v>
      </c>
      <c r="L37792" s="0" t="n">
        <v>0</v>
      </c>
    </row>
    <row r="37793" customFormat="false" ht="12.8" hidden="false" customHeight="false" outlineLevel="0" collapsed="false">
      <c r="A37793" s="0" t="n">
        <v>37793</v>
      </c>
      <c r="B37793" s="0" t="n">
        <v>0</v>
      </c>
      <c r="E37793" s="0" t="n">
        <v>37793</v>
      </c>
      <c r="F37793" s="0" t="n">
        <v>0</v>
      </c>
      <c r="K37793" s="0" t="n">
        <v>37793</v>
      </c>
      <c r="L37793" s="0" t="n">
        <v>0</v>
      </c>
    </row>
    <row r="37794" customFormat="false" ht="12.8" hidden="false" customHeight="false" outlineLevel="0" collapsed="false">
      <c r="A37794" s="0" t="n">
        <v>37794</v>
      </c>
      <c r="B37794" s="0" t="n">
        <v>-0.001</v>
      </c>
      <c r="E37794" s="0" t="n">
        <v>37794</v>
      </c>
      <c r="F37794" s="0" t="n">
        <v>-0.001</v>
      </c>
      <c r="K37794" s="0" t="n">
        <v>37794</v>
      </c>
      <c r="L37794" s="0" t="n">
        <v>-0.001</v>
      </c>
    </row>
    <row r="37795" customFormat="false" ht="12.8" hidden="false" customHeight="false" outlineLevel="0" collapsed="false">
      <c r="A37795" s="0" t="n">
        <v>37795</v>
      </c>
      <c r="B37795" s="0" t="n">
        <v>0.187</v>
      </c>
      <c r="E37795" s="0" t="n">
        <v>37795</v>
      </c>
      <c r="F37795" s="0" t="n">
        <v>0.18</v>
      </c>
      <c r="K37795" s="0" t="n">
        <v>37795</v>
      </c>
      <c r="L37795" s="0" t="n">
        <v>0.199</v>
      </c>
    </row>
    <row r="37796" customFormat="false" ht="12.8" hidden="false" customHeight="false" outlineLevel="0" collapsed="false">
      <c r="A37796" s="0" t="n">
        <v>37796</v>
      </c>
      <c r="B37796" s="0" t="n">
        <v>0.46</v>
      </c>
      <c r="E37796" s="0" t="n">
        <v>37796</v>
      </c>
      <c r="F37796" s="0" t="n">
        <v>0.451</v>
      </c>
      <c r="K37796" s="0" t="n">
        <v>37796</v>
      </c>
      <c r="L37796" s="0" t="n">
        <v>0.477</v>
      </c>
    </row>
    <row r="37797" customFormat="false" ht="12.8" hidden="false" customHeight="false" outlineLevel="0" collapsed="false">
      <c r="A37797" s="0" t="n">
        <v>37797</v>
      </c>
      <c r="B37797" s="0" t="n">
        <v>0.5</v>
      </c>
      <c r="E37797" s="0" t="n">
        <v>37797</v>
      </c>
      <c r="F37797" s="0" t="n">
        <v>0.5</v>
      </c>
      <c r="K37797" s="0" t="n">
        <v>37797</v>
      </c>
      <c r="L37797" s="0" t="n">
        <v>0.5</v>
      </c>
    </row>
    <row r="37798" customFormat="false" ht="12.8" hidden="false" customHeight="false" outlineLevel="0" collapsed="false">
      <c r="A37798" s="0" t="n">
        <v>37798</v>
      </c>
      <c r="B37798" s="0" t="n">
        <v>0</v>
      </c>
      <c r="E37798" s="0" t="n">
        <v>37798</v>
      </c>
      <c r="F37798" s="0" t="n">
        <v>0</v>
      </c>
      <c r="K37798" s="0" t="n">
        <v>37798</v>
      </c>
      <c r="L37798" s="0" t="n">
        <v>0</v>
      </c>
    </row>
    <row r="37799" customFormat="false" ht="12.8" hidden="false" customHeight="false" outlineLevel="0" collapsed="false">
      <c r="A37799" s="0" t="n">
        <v>37799</v>
      </c>
      <c r="B37799" s="0" t="n">
        <v>0.003</v>
      </c>
      <c r="E37799" s="0" t="n">
        <v>37799</v>
      </c>
      <c r="F37799" s="0" t="n">
        <v>0.003</v>
      </c>
      <c r="K37799" s="0" t="n">
        <v>37799</v>
      </c>
      <c r="L37799" s="0" t="n">
        <v>0.003</v>
      </c>
    </row>
    <row r="37800" customFormat="false" ht="12.8" hidden="false" customHeight="false" outlineLevel="0" collapsed="false">
      <c r="A37800" s="0" t="n">
        <v>37800</v>
      </c>
      <c r="B37800" s="0" t="n">
        <v>0</v>
      </c>
      <c r="E37800" s="0" t="n">
        <v>37800</v>
      </c>
      <c r="F37800" s="0" t="n">
        <v>0</v>
      </c>
      <c r="K37800" s="0" t="n">
        <v>37800</v>
      </c>
      <c r="L37800" s="0" t="n">
        <v>0</v>
      </c>
    </row>
    <row r="37801" customFormat="false" ht="12.8" hidden="false" customHeight="false" outlineLevel="0" collapsed="false">
      <c r="A37801" s="0" t="n">
        <v>37801</v>
      </c>
      <c r="B37801" s="0" t="n">
        <v>0</v>
      </c>
      <c r="E37801" s="0" t="n">
        <v>37801</v>
      </c>
      <c r="F37801" s="0" t="n">
        <v>0</v>
      </c>
      <c r="K37801" s="0" t="n">
        <v>37801</v>
      </c>
      <c r="L37801" s="0" t="n">
        <v>0</v>
      </c>
    </row>
    <row r="37802" customFormat="false" ht="12.8" hidden="false" customHeight="false" outlineLevel="0" collapsed="false">
      <c r="A37802" s="0" t="n">
        <v>37802</v>
      </c>
      <c r="B37802" s="0" t="n">
        <v>0.142</v>
      </c>
      <c r="E37802" s="0" t="n">
        <v>37802</v>
      </c>
      <c r="F37802" s="0" t="n">
        <v>0.142</v>
      </c>
      <c r="K37802" s="0" t="n">
        <v>37802</v>
      </c>
      <c r="L37802" s="0" t="n">
        <v>0.142</v>
      </c>
    </row>
    <row r="37803" customFormat="false" ht="12.8" hidden="false" customHeight="false" outlineLevel="0" collapsed="false">
      <c r="A37803" s="0" t="n">
        <v>37803</v>
      </c>
      <c r="B37803" s="0" t="n">
        <v>0.128</v>
      </c>
      <c r="E37803" s="0" t="n">
        <v>37803</v>
      </c>
      <c r="F37803" s="0" t="n">
        <v>0.128</v>
      </c>
      <c r="K37803" s="0" t="n">
        <v>37803</v>
      </c>
      <c r="L37803" s="0" t="n">
        <v>0.128</v>
      </c>
    </row>
    <row r="37804" customFormat="false" ht="12.8" hidden="false" customHeight="false" outlineLevel="0" collapsed="false">
      <c r="A37804" s="0" t="n">
        <v>37804</v>
      </c>
      <c r="B37804" s="0" t="n">
        <v>-0.01</v>
      </c>
      <c r="E37804" s="0" t="n">
        <v>37804</v>
      </c>
      <c r="F37804" s="0" t="n">
        <v>-0.01</v>
      </c>
      <c r="K37804" s="0" t="n">
        <v>37804</v>
      </c>
      <c r="L37804" s="0" t="n">
        <v>-0.01</v>
      </c>
    </row>
    <row r="37805" customFormat="false" ht="12.8" hidden="false" customHeight="false" outlineLevel="0" collapsed="false">
      <c r="A37805" s="0" t="n">
        <v>37805</v>
      </c>
      <c r="B37805" s="0" t="n">
        <v>0.002</v>
      </c>
      <c r="E37805" s="0" t="n">
        <v>37805</v>
      </c>
      <c r="F37805" s="0" t="n">
        <v>0.002</v>
      </c>
      <c r="K37805" s="0" t="n">
        <v>37805</v>
      </c>
      <c r="L37805" s="0" t="n">
        <v>0.002</v>
      </c>
    </row>
    <row r="37806" customFormat="false" ht="12.8" hidden="false" customHeight="false" outlineLevel="0" collapsed="false">
      <c r="A37806" s="0" t="n">
        <v>37806</v>
      </c>
      <c r="B37806" s="0" t="n">
        <v>0</v>
      </c>
      <c r="E37806" s="0" t="n">
        <v>37806</v>
      </c>
      <c r="F37806" s="0" t="n">
        <v>0</v>
      </c>
      <c r="K37806" s="0" t="n">
        <v>37806</v>
      </c>
      <c r="L37806" s="0" t="n">
        <v>0</v>
      </c>
    </row>
    <row r="37807" customFormat="false" ht="12.8" hidden="false" customHeight="false" outlineLevel="0" collapsed="false">
      <c r="A37807" s="0" t="n">
        <v>37807</v>
      </c>
      <c r="B37807" s="0" t="n">
        <v>0</v>
      </c>
      <c r="E37807" s="0" t="n">
        <v>37807</v>
      </c>
      <c r="F37807" s="0" t="n">
        <v>0</v>
      </c>
      <c r="K37807" s="0" t="n">
        <v>37807</v>
      </c>
      <c r="L37807" s="0" t="n">
        <v>0</v>
      </c>
    </row>
    <row r="37808" customFormat="false" ht="12.8" hidden="false" customHeight="false" outlineLevel="0" collapsed="false">
      <c r="A37808" s="0" t="n">
        <v>37808</v>
      </c>
      <c r="B37808" s="0" t="n">
        <v>0</v>
      </c>
      <c r="E37808" s="0" t="n">
        <v>37808</v>
      </c>
      <c r="F37808" s="0" t="n">
        <v>0</v>
      </c>
      <c r="K37808" s="0" t="n">
        <v>37808</v>
      </c>
      <c r="L37808" s="0" t="n">
        <v>0</v>
      </c>
    </row>
    <row r="37809" customFormat="false" ht="12.8" hidden="false" customHeight="false" outlineLevel="0" collapsed="false">
      <c r="A37809" s="0" t="n">
        <v>37809</v>
      </c>
      <c r="B37809" s="0" t="n">
        <v>0</v>
      </c>
      <c r="E37809" s="0" t="n">
        <v>37809</v>
      </c>
      <c r="F37809" s="0" t="n">
        <v>0</v>
      </c>
      <c r="K37809" s="0" t="n">
        <v>37809</v>
      </c>
      <c r="L37809" s="0" t="n">
        <v>0</v>
      </c>
    </row>
    <row r="37810" customFormat="false" ht="12.8" hidden="false" customHeight="false" outlineLevel="0" collapsed="false">
      <c r="A37810" s="0" t="n">
        <v>37810</v>
      </c>
      <c r="B37810" s="0" t="n">
        <v>0</v>
      </c>
      <c r="E37810" s="0" t="n">
        <v>37810</v>
      </c>
      <c r="F37810" s="0" t="n">
        <v>0</v>
      </c>
      <c r="K37810" s="0" t="n">
        <v>37810</v>
      </c>
      <c r="L37810" s="0" t="n">
        <v>0</v>
      </c>
    </row>
    <row r="37811" customFormat="false" ht="12.8" hidden="false" customHeight="false" outlineLevel="0" collapsed="false">
      <c r="A37811" s="0" t="n">
        <v>37811</v>
      </c>
      <c r="B37811" s="0" t="n">
        <v>0</v>
      </c>
      <c r="E37811" s="0" t="n">
        <v>37811</v>
      </c>
      <c r="F37811" s="0" t="n">
        <v>0</v>
      </c>
      <c r="K37811" s="0" t="n">
        <v>37811</v>
      </c>
      <c r="L37811" s="0" t="n">
        <v>0</v>
      </c>
    </row>
    <row r="37812" customFormat="false" ht="12.8" hidden="false" customHeight="false" outlineLevel="0" collapsed="false">
      <c r="A37812" s="0" t="n">
        <v>37812</v>
      </c>
      <c r="B37812" s="0" t="n">
        <v>0</v>
      </c>
      <c r="E37812" s="0" t="n">
        <v>37812</v>
      </c>
      <c r="F37812" s="0" t="n">
        <v>0</v>
      </c>
      <c r="K37812" s="0" t="n">
        <v>37812</v>
      </c>
      <c r="L37812" s="0" t="n">
        <v>0</v>
      </c>
    </row>
    <row r="37813" customFormat="false" ht="12.8" hidden="false" customHeight="false" outlineLevel="0" collapsed="false">
      <c r="A37813" s="0" t="n">
        <v>37813</v>
      </c>
      <c r="B37813" s="0" t="n">
        <v>0</v>
      </c>
      <c r="E37813" s="0" t="n">
        <v>37813</v>
      </c>
      <c r="F37813" s="0" t="n">
        <v>0</v>
      </c>
      <c r="K37813" s="0" t="n">
        <v>37813</v>
      </c>
      <c r="L37813" s="0" t="n">
        <v>0</v>
      </c>
    </row>
    <row r="37814" customFormat="false" ht="12.8" hidden="false" customHeight="false" outlineLevel="0" collapsed="false">
      <c r="A37814" s="0" t="n">
        <v>37814</v>
      </c>
      <c r="B37814" s="0" t="n">
        <v>0</v>
      </c>
      <c r="E37814" s="0" t="n">
        <v>37814</v>
      </c>
      <c r="F37814" s="0" t="n">
        <v>0</v>
      </c>
      <c r="K37814" s="0" t="n">
        <v>37814</v>
      </c>
      <c r="L37814" s="0" t="n">
        <v>0</v>
      </c>
    </row>
    <row r="37815" customFormat="false" ht="12.8" hidden="false" customHeight="false" outlineLevel="0" collapsed="false">
      <c r="A37815" s="0" t="n">
        <v>37815</v>
      </c>
      <c r="B37815" s="0" t="n">
        <v>0</v>
      </c>
      <c r="E37815" s="0" t="n">
        <v>37815</v>
      </c>
      <c r="F37815" s="0" t="n">
        <v>0</v>
      </c>
      <c r="K37815" s="0" t="n">
        <v>37815</v>
      </c>
      <c r="L37815" s="0" t="n">
        <v>0</v>
      </c>
    </row>
    <row r="37816" customFormat="false" ht="12.8" hidden="false" customHeight="false" outlineLevel="0" collapsed="false">
      <c r="A37816" s="0" t="n">
        <v>37816</v>
      </c>
      <c r="B37816" s="0" t="n">
        <v>0</v>
      </c>
      <c r="E37816" s="0" t="n">
        <v>37816</v>
      </c>
      <c r="F37816" s="0" t="n">
        <v>0</v>
      </c>
      <c r="K37816" s="0" t="n">
        <v>37816</v>
      </c>
      <c r="L37816" s="0" t="n">
        <v>0</v>
      </c>
    </row>
    <row r="37817" customFormat="false" ht="12.8" hidden="false" customHeight="false" outlineLevel="0" collapsed="false">
      <c r="A37817" s="0" t="n">
        <v>37817</v>
      </c>
      <c r="B37817" s="0" t="n">
        <v>0</v>
      </c>
      <c r="E37817" s="0" t="n">
        <v>37817</v>
      </c>
      <c r="F37817" s="0" t="n">
        <v>0</v>
      </c>
      <c r="K37817" s="0" t="n">
        <v>37817</v>
      </c>
      <c r="L37817" s="0" t="n">
        <v>0</v>
      </c>
    </row>
    <row r="37818" customFormat="false" ht="12.8" hidden="false" customHeight="false" outlineLevel="0" collapsed="false">
      <c r="A37818" s="0" t="n">
        <v>37818</v>
      </c>
      <c r="B37818" s="0" t="n">
        <v>0</v>
      </c>
      <c r="E37818" s="0" t="n">
        <v>37818</v>
      </c>
      <c r="F37818" s="0" t="n">
        <v>0</v>
      </c>
      <c r="K37818" s="0" t="n">
        <v>37818</v>
      </c>
      <c r="L37818" s="0" t="n">
        <v>0</v>
      </c>
    </row>
    <row r="37819" customFormat="false" ht="12.8" hidden="false" customHeight="false" outlineLevel="0" collapsed="false">
      <c r="A37819" s="0" t="n">
        <v>37819</v>
      </c>
      <c r="B37819" s="0" t="n">
        <v>0</v>
      </c>
      <c r="E37819" s="0" t="n">
        <v>37819</v>
      </c>
      <c r="F37819" s="0" t="n">
        <v>0</v>
      </c>
      <c r="K37819" s="0" t="n">
        <v>37819</v>
      </c>
      <c r="L37819" s="0" t="n">
        <v>0</v>
      </c>
    </row>
    <row r="37820" customFormat="false" ht="12.8" hidden="false" customHeight="false" outlineLevel="0" collapsed="false">
      <c r="A37820" s="0" t="n">
        <v>37820</v>
      </c>
      <c r="B37820" s="0" t="n">
        <v>-0.002</v>
      </c>
      <c r="E37820" s="0" t="n">
        <v>37820</v>
      </c>
      <c r="F37820" s="0" t="n">
        <v>-0.002</v>
      </c>
      <c r="K37820" s="0" t="n">
        <v>37820</v>
      </c>
      <c r="L37820" s="0" t="n">
        <v>-0.002</v>
      </c>
    </row>
    <row r="37821" customFormat="false" ht="12.8" hidden="false" customHeight="false" outlineLevel="0" collapsed="false">
      <c r="A37821" s="0" t="n">
        <v>37821</v>
      </c>
      <c r="B37821" s="0" t="n">
        <v>0.35</v>
      </c>
      <c r="E37821" s="0" t="n">
        <v>37821</v>
      </c>
      <c r="F37821" s="0" t="n">
        <v>0.35</v>
      </c>
      <c r="K37821" s="0" t="n">
        <v>37821</v>
      </c>
      <c r="L37821" s="0" t="n">
        <v>0.35</v>
      </c>
    </row>
    <row r="37822" customFormat="false" ht="12.8" hidden="false" customHeight="false" outlineLevel="0" collapsed="false">
      <c r="A37822" s="0" t="n">
        <v>37822</v>
      </c>
      <c r="B37822" s="0" t="n">
        <v>0</v>
      </c>
      <c r="E37822" s="0" t="n">
        <v>37822</v>
      </c>
      <c r="F37822" s="0" t="n">
        <v>0</v>
      </c>
      <c r="K37822" s="0" t="n">
        <v>37822</v>
      </c>
      <c r="L37822" s="0" t="n">
        <v>0</v>
      </c>
    </row>
    <row r="37823" customFormat="false" ht="12.8" hidden="false" customHeight="false" outlineLevel="0" collapsed="false">
      <c r="A37823" s="0" t="n">
        <v>37823</v>
      </c>
      <c r="B37823" s="0" t="n">
        <v>0.37</v>
      </c>
      <c r="E37823" s="0" t="n">
        <v>37823</v>
      </c>
      <c r="F37823" s="0" t="n">
        <v>0.363</v>
      </c>
      <c r="K37823" s="0" t="n">
        <v>37823</v>
      </c>
      <c r="L37823" s="0" t="n">
        <v>0.385</v>
      </c>
    </row>
    <row r="37824" customFormat="false" ht="12.8" hidden="false" customHeight="false" outlineLevel="0" collapsed="false">
      <c r="A37824" s="0" t="n">
        <v>37824</v>
      </c>
      <c r="B37824" s="0" t="n">
        <v>0.191</v>
      </c>
      <c r="E37824" s="0" t="n">
        <v>37824</v>
      </c>
      <c r="F37824" s="0" t="n">
        <v>0.188</v>
      </c>
      <c r="K37824" s="0" t="n">
        <v>37824</v>
      </c>
      <c r="L37824" s="0" t="n">
        <v>0.196</v>
      </c>
    </row>
    <row r="37825" customFormat="false" ht="12.8" hidden="false" customHeight="false" outlineLevel="0" collapsed="false">
      <c r="A37825" s="0" t="n">
        <v>37825</v>
      </c>
      <c r="B37825" s="0" t="n">
        <v>0.086</v>
      </c>
      <c r="E37825" s="0" t="n">
        <v>37825</v>
      </c>
      <c r="F37825" s="0" t="n">
        <v>0.085</v>
      </c>
      <c r="K37825" s="0" t="n">
        <v>37825</v>
      </c>
      <c r="L37825" s="0" t="n">
        <v>0.087</v>
      </c>
    </row>
    <row r="37826" customFormat="false" ht="12.8" hidden="false" customHeight="false" outlineLevel="0" collapsed="false">
      <c r="A37826" s="0" t="n">
        <v>37826</v>
      </c>
      <c r="B37826" s="0" t="n">
        <v>0.002</v>
      </c>
      <c r="E37826" s="0" t="n">
        <v>37826</v>
      </c>
      <c r="F37826" s="0" t="n">
        <v>0.002</v>
      </c>
      <c r="K37826" s="0" t="n">
        <v>37826</v>
      </c>
      <c r="L37826" s="0" t="n">
        <v>0.002</v>
      </c>
    </row>
    <row r="37827" customFormat="false" ht="12.8" hidden="false" customHeight="false" outlineLevel="0" collapsed="false">
      <c r="A37827" s="0" t="n">
        <v>37827</v>
      </c>
      <c r="B37827" s="0" t="n">
        <v>0</v>
      </c>
      <c r="E37827" s="0" t="n">
        <v>37827</v>
      </c>
      <c r="F37827" s="0" t="n">
        <v>0</v>
      </c>
      <c r="K37827" s="0" t="n">
        <v>37827</v>
      </c>
      <c r="L37827" s="0" t="n">
        <v>0</v>
      </c>
    </row>
    <row r="37828" customFormat="false" ht="12.8" hidden="false" customHeight="false" outlineLevel="0" collapsed="false">
      <c r="A37828" s="0" t="n">
        <v>37828</v>
      </c>
      <c r="B37828" s="0" t="n">
        <v>0.002</v>
      </c>
      <c r="E37828" s="0" t="n">
        <v>37828</v>
      </c>
      <c r="F37828" s="0" t="n">
        <v>0.002</v>
      </c>
      <c r="K37828" s="0" t="n">
        <v>37828</v>
      </c>
      <c r="L37828" s="0" t="n">
        <v>0.002</v>
      </c>
    </row>
    <row r="37829" customFormat="false" ht="12.8" hidden="false" customHeight="false" outlineLevel="0" collapsed="false">
      <c r="A37829" s="0" t="n">
        <v>37829</v>
      </c>
      <c r="B37829" s="0" t="n">
        <v>0</v>
      </c>
      <c r="E37829" s="0" t="n">
        <v>37829</v>
      </c>
      <c r="F37829" s="0" t="n">
        <v>0</v>
      </c>
      <c r="K37829" s="0" t="n">
        <v>37829</v>
      </c>
      <c r="L37829" s="0" t="n">
        <v>0</v>
      </c>
    </row>
    <row r="37830" customFormat="false" ht="12.8" hidden="false" customHeight="false" outlineLevel="0" collapsed="false">
      <c r="A37830" s="0" t="n">
        <v>37830</v>
      </c>
      <c r="B37830" s="0" t="n">
        <v>0</v>
      </c>
      <c r="E37830" s="0" t="n">
        <v>37830</v>
      </c>
      <c r="F37830" s="0" t="n">
        <v>0</v>
      </c>
      <c r="K37830" s="0" t="n">
        <v>37830</v>
      </c>
      <c r="L37830" s="0" t="n">
        <v>0</v>
      </c>
    </row>
    <row r="37831" customFormat="false" ht="12.8" hidden="false" customHeight="false" outlineLevel="0" collapsed="false">
      <c r="A37831" s="0" t="n">
        <v>37831</v>
      </c>
      <c r="B37831" s="0" t="n">
        <v>0</v>
      </c>
      <c r="E37831" s="0" t="n">
        <v>37831</v>
      </c>
      <c r="F37831" s="0" t="n">
        <v>0</v>
      </c>
      <c r="K37831" s="0" t="n">
        <v>37831</v>
      </c>
      <c r="L37831" s="0" t="n">
        <v>0</v>
      </c>
    </row>
    <row r="37832" customFormat="false" ht="12.8" hidden="false" customHeight="false" outlineLevel="0" collapsed="false">
      <c r="A37832" s="0" t="n">
        <v>37832</v>
      </c>
      <c r="B37832" s="0" t="n">
        <v>0</v>
      </c>
      <c r="E37832" s="0" t="n">
        <v>37832</v>
      </c>
      <c r="F37832" s="0" t="n">
        <v>0</v>
      </c>
      <c r="K37832" s="0" t="n">
        <v>37832</v>
      </c>
      <c r="L37832" s="0" t="n">
        <v>0</v>
      </c>
    </row>
    <row r="37833" customFormat="false" ht="12.8" hidden="false" customHeight="false" outlineLevel="0" collapsed="false">
      <c r="A37833" s="0" t="n">
        <v>37833</v>
      </c>
      <c r="B37833" s="0" t="n">
        <v>0</v>
      </c>
      <c r="E37833" s="0" t="n">
        <v>37833</v>
      </c>
      <c r="F37833" s="0" t="n">
        <v>0</v>
      </c>
      <c r="K37833" s="0" t="n">
        <v>37833</v>
      </c>
      <c r="L37833" s="0" t="n">
        <v>0</v>
      </c>
    </row>
    <row r="37834" customFormat="false" ht="12.8" hidden="false" customHeight="false" outlineLevel="0" collapsed="false">
      <c r="A37834" s="0" t="n">
        <v>37834</v>
      </c>
      <c r="B37834" s="0" t="n">
        <v>0</v>
      </c>
      <c r="E37834" s="0" t="n">
        <v>37834</v>
      </c>
      <c r="F37834" s="0" t="n">
        <v>0</v>
      </c>
      <c r="K37834" s="0" t="n">
        <v>37834</v>
      </c>
      <c r="L37834" s="0" t="n">
        <v>0</v>
      </c>
    </row>
    <row r="37835" customFormat="false" ht="12.8" hidden="false" customHeight="false" outlineLevel="0" collapsed="false">
      <c r="A37835" s="0" t="n">
        <v>37835</v>
      </c>
      <c r="B37835" s="0" t="n">
        <v>-0.007</v>
      </c>
      <c r="E37835" s="0" t="n">
        <v>37835</v>
      </c>
      <c r="F37835" s="0" t="n">
        <v>-0.007</v>
      </c>
      <c r="K37835" s="0" t="n">
        <v>37835</v>
      </c>
      <c r="L37835" s="0" t="n">
        <v>-0.007</v>
      </c>
    </row>
    <row r="37836" customFormat="false" ht="12.8" hidden="false" customHeight="false" outlineLevel="0" collapsed="false">
      <c r="A37836" s="0" t="n">
        <v>37836</v>
      </c>
      <c r="B37836" s="0" t="n">
        <v>0</v>
      </c>
      <c r="E37836" s="0" t="n">
        <v>37836</v>
      </c>
      <c r="F37836" s="0" t="n">
        <v>0</v>
      </c>
      <c r="K37836" s="0" t="n">
        <v>37836</v>
      </c>
      <c r="L37836" s="0" t="n">
        <v>0</v>
      </c>
    </row>
    <row r="37837" customFormat="false" ht="12.8" hidden="false" customHeight="false" outlineLevel="0" collapsed="false">
      <c r="A37837" s="0" t="n">
        <v>37837</v>
      </c>
      <c r="B37837" s="0" t="n">
        <v>0</v>
      </c>
      <c r="E37837" s="0" t="n">
        <v>37837</v>
      </c>
      <c r="F37837" s="0" t="n">
        <v>0</v>
      </c>
      <c r="K37837" s="0" t="n">
        <v>37837</v>
      </c>
      <c r="L37837" s="0" t="n">
        <v>0</v>
      </c>
    </row>
    <row r="37838" customFormat="false" ht="12.8" hidden="false" customHeight="false" outlineLevel="0" collapsed="false">
      <c r="A37838" s="0" t="n">
        <v>37838</v>
      </c>
      <c r="B37838" s="0" t="n">
        <v>0.435</v>
      </c>
      <c r="E37838" s="0" t="n">
        <v>37838</v>
      </c>
      <c r="F37838" s="0" t="n">
        <v>0.435</v>
      </c>
      <c r="K37838" s="0" t="n">
        <v>37838</v>
      </c>
      <c r="L37838" s="0" t="n">
        <v>0.435</v>
      </c>
    </row>
    <row r="37839" customFormat="false" ht="12.8" hidden="false" customHeight="false" outlineLevel="0" collapsed="false">
      <c r="A37839" s="0" t="n">
        <v>37839</v>
      </c>
      <c r="B37839" s="0" t="n">
        <v>0</v>
      </c>
      <c r="E37839" s="0" t="n">
        <v>37839</v>
      </c>
      <c r="F37839" s="0" t="n">
        <v>0</v>
      </c>
      <c r="K37839" s="0" t="n">
        <v>37839</v>
      </c>
      <c r="L37839" s="0" t="n">
        <v>0</v>
      </c>
    </row>
    <row r="37840" customFormat="false" ht="12.8" hidden="false" customHeight="false" outlineLevel="0" collapsed="false">
      <c r="A37840" s="0" t="n">
        <v>37840</v>
      </c>
      <c r="B37840" s="0" t="n">
        <v>0</v>
      </c>
      <c r="E37840" s="0" t="n">
        <v>37840</v>
      </c>
      <c r="F37840" s="0" t="n">
        <v>0</v>
      </c>
      <c r="K37840" s="0" t="n">
        <v>37840</v>
      </c>
      <c r="L37840" s="0" t="n">
        <v>0</v>
      </c>
    </row>
    <row r="37841" customFormat="false" ht="12.8" hidden="false" customHeight="false" outlineLevel="0" collapsed="false">
      <c r="A37841" s="0" t="n">
        <v>37841</v>
      </c>
      <c r="B37841" s="0" t="n">
        <v>0</v>
      </c>
      <c r="E37841" s="0" t="n">
        <v>37841</v>
      </c>
      <c r="F37841" s="0" t="n">
        <v>0</v>
      </c>
      <c r="K37841" s="0" t="n">
        <v>37841</v>
      </c>
      <c r="L37841" s="0" t="n">
        <v>0</v>
      </c>
    </row>
    <row r="37842" customFormat="false" ht="12.8" hidden="false" customHeight="false" outlineLevel="0" collapsed="false">
      <c r="A37842" s="0" t="n">
        <v>37842</v>
      </c>
      <c r="B37842" s="0" t="n">
        <v>0</v>
      </c>
      <c r="E37842" s="0" t="n">
        <v>37842</v>
      </c>
      <c r="F37842" s="0" t="n">
        <v>0</v>
      </c>
      <c r="K37842" s="0" t="n">
        <v>37842</v>
      </c>
      <c r="L37842" s="0" t="n">
        <v>0</v>
      </c>
    </row>
    <row r="37843" customFormat="false" ht="12.8" hidden="false" customHeight="false" outlineLevel="0" collapsed="false">
      <c r="A37843" s="0" t="n">
        <v>37843</v>
      </c>
      <c r="B37843" s="0" t="n">
        <v>0</v>
      </c>
      <c r="E37843" s="0" t="n">
        <v>37843</v>
      </c>
      <c r="F37843" s="0" t="n">
        <v>0</v>
      </c>
      <c r="K37843" s="0" t="n">
        <v>37843</v>
      </c>
      <c r="L37843" s="0" t="n">
        <v>0</v>
      </c>
    </row>
    <row r="37844" customFormat="false" ht="12.8" hidden="false" customHeight="false" outlineLevel="0" collapsed="false">
      <c r="A37844" s="0" t="n">
        <v>37844</v>
      </c>
      <c r="B37844" s="0" t="n">
        <v>-0.034</v>
      </c>
      <c r="E37844" s="0" t="n">
        <v>37844</v>
      </c>
      <c r="F37844" s="0" t="n">
        <v>-0.034</v>
      </c>
      <c r="K37844" s="0" t="n">
        <v>37844</v>
      </c>
      <c r="L37844" s="0" t="n">
        <v>-0.034</v>
      </c>
    </row>
    <row r="37845" customFormat="false" ht="12.8" hidden="false" customHeight="false" outlineLevel="0" collapsed="false">
      <c r="A37845" s="0" t="n">
        <v>37845</v>
      </c>
      <c r="B37845" s="0" t="n">
        <v>0.002</v>
      </c>
      <c r="E37845" s="0" t="n">
        <v>37845</v>
      </c>
      <c r="F37845" s="0" t="n">
        <v>0.002</v>
      </c>
      <c r="K37845" s="0" t="n">
        <v>37845</v>
      </c>
      <c r="L37845" s="0" t="n">
        <v>0.002</v>
      </c>
    </row>
    <row r="37846" customFormat="false" ht="12.8" hidden="false" customHeight="false" outlineLevel="0" collapsed="false">
      <c r="A37846" s="0" t="n">
        <v>37846</v>
      </c>
      <c r="B37846" s="0" t="n">
        <v>0.002</v>
      </c>
      <c r="E37846" s="0" t="n">
        <v>37846</v>
      </c>
      <c r="F37846" s="0" t="n">
        <v>0.002</v>
      </c>
      <c r="K37846" s="0" t="n">
        <v>37846</v>
      </c>
      <c r="L37846" s="0" t="n">
        <v>0.002</v>
      </c>
    </row>
    <row r="37847" customFormat="false" ht="12.8" hidden="false" customHeight="false" outlineLevel="0" collapsed="false">
      <c r="A37847" s="0" t="n">
        <v>37847</v>
      </c>
      <c r="B37847" s="0" t="n">
        <v>0</v>
      </c>
      <c r="E37847" s="0" t="n">
        <v>37847</v>
      </c>
      <c r="F37847" s="0" t="n">
        <v>0</v>
      </c>
      <c r="K37847" s="0" t="n">
        <v>37847</v>
      </c>
      <c r="L37847" s="0" t="n">
        <v>0</v>
      </c>
    </row>
    <row r="37848" customFormat="false" ht="12.8" hidden="false" customHeight="false" outlineLevel="0" collapsed="false">
      <c r="A37848" s="0" t="n">
        <v>37848</v>
      </c>
      <c r="B37848" s="0" t="n">
        <v>0.001</v>
      </c>
      <c r="E37848" s="0" t="n">
        <v>37848</v>
      </c>
      <c r="F37848" s="0" t="n">
        <v>0.001</v>
      </c>
      <c r="K37848" s="0" t="n">
        <v>37848</v>
      </c>
      <c r="L37848" s="0" t="n">
        <v>0.001</v>
      </c>
    </row>
    <row r="37849" customFormat="false" ht="12.8" hidden="false" customHeight="false" outlineLevel="0" collapsed="false">
      <c r="A37849" s="0" t="n">
        <v>37849</v>
      </c>
      <c r="B37849" s="0" t="n">
        <v>0.001</v>
      </c>
      <c r="E37849" s="0" t="n">
        <v>37849</v>
      </c>
      <c r="F37849" s="0" t="n">
        <v>0.001</v>
      </c>
      <c r="K37849" s="0" t="n">
        <v>37849</v>
      </c>
      <c r="L37849" s="0" t="n">
        <v>0.001</v>
      </c>
    </row>
    <row r="37850" customFormat="false" ht="12.8" hidden="false" customHeight="false" outlineLevel="0" collapsed="false">
      <c r="A37850" s="0" t="n">
        <v>37850</v>
      </c>
      <c r="B37850" s="0" t="n">
        <v>0.001</v>
      </c>
      <c r="E37850" s="0" t="n">
        <v>37850</v>
      </c>
      <c r="F37850" s="0" t="n">
        <v>0.001</v>
      </c>
      <c r="K37850" s="0" t="n">
        <v>37850</v>
      </c>
      <c r="L37850" s="0" t="n">
        <v>0.001</v>
      </c>
    </row>
    <row r="37851" customFormat="false" ht="12.8" hidden="false" customHeight="false" outlineLevel="0" collapsed="false">
      <c r="A37851" s="0" t="n">
        <v>37851</v>
      </c>
      <c r="B37851" s="0" t="n">
        <v>0.408</v>
      </c>
      <c r="E37851" s="0" t="n">
        <v>37851</v>
      </c>
      <c r="F37851" s="0" t="n">
        <v>0.408</v>
      </c>
      <c r="K37851" s="0" t="n">
        <v>37851</v>
      </c>
      <c r="L37851" s="0" t="n">
        <v>0.408</v>
      </c>
    </row>
    <row r="37852" customFormat="false" ht="12.8" hidden="false" customHeight="false" outlineLevel="0" collapsed="false">
      <c r="A37852" s="0" t="n">
        <v>37852</v>
      </c>
      <c r="B37852" s="0" t="n">
        <v>0.28</v>
      </c>
      <c r="E37852" s="0" t="n">
        <v>37852</v>
      </c>
      <c r="F37852" s="0" t="n">
        <v>0.28</v>
      </c>
      <c r="K37852" s="0" t="n">
        <v>37852</v>
      </c>
      <c r="L37852" s="0" t="n">
        <v>0.28</v>
      </c>
    </row>
    <row r="37853" customFormat="false" ht="12.8" hidden="false" customHeight="false" outlineLevel="0" collapsed="false">
      <c r="A37853" s="0" t="n">
        <v>37853</v>
      </c>
      <c r="B37853" s="0" t="n">
        <v>0</v>
      </c>
      <c r="E37853" s="0" t="n">
        <v>37853</v>
      </c>
      <c r="F37853" s="0" t="n">
        <v>0</v>
      </c>
      <c r="K37853" s="0" t="n">
        <v>37853</v>
      </c>
      <c r="L37853" s="0" t="n">
        <v>0</v>
      </c>
    </row>
    <row r="37854" customFormat="false" ht="12.8" hidden="false" customHeight="false" outlineLevel="0" collapsed="false">
      <c r="A37854" s="0" t="n">
        <v>37854</v>
      </c>
      <c r="B37854" s="0" t="n">
        <v>0</v>
      </c>
      <c r="E37854" s="0" t="n">
        <v>37854</v>
      </c>
      <c r="F37854" s="0" t="n">
        <v>0</v>
      </c>
      <c r="K37854" s="0" t="n">
        <v>37854</v>
      </c>
      <c r="L37854" s="0" t="n">
        <v>0</v>
      </c>
    </row>
    <row r="37855" customFormat="false" ht="12.8" hidden="false" customHeight="false" outlineLevel="0" collapsed="false">
      <c r="A37855" s="0" t="n">
        <v>37855</v>
      </c>
      <c r="B37855" s="0" t="n">
        <v>0.517</v>
      </c>
      <c r="E37855" s="0" t="n">
        <v>37855</v>
      </c>
      <c r="F37855" s="0" t="n">
        <v>0.517</v>
      </c>
      <c r="K37855" s="0" t="n">
        <v>37855</v>
      </c>
      <c r="L37855" s="0" t="n">
        <v>0.517</v>
      </c>
    </row>
    <row r="37856" customFormat="false" ht="12.8" hidden="false" customHeight="false" outlineLevel="0" collapsed="false">
      <c r="A37856" s="0" t="n">
        <v>37856</v>
      </c>
      <c r="B37856" s="0" t="n">
        <v>0</v>
      </c>
      <c r="E37856" s="0" t="n">
        <v>37856</v>
      </c>
      <c r="F37856" s="0" t="n">
        <v>0</v>
      </c>
      <c r="K37856" s="0" t="n">
        <v>37856</v>
      </c>
      <c r="L37856" s="0" t="n">
        <v>0</v>
      </c>
    </row>
    <row r="37857" customFormat="false" ht="12.8" hidden="false" customHeight="false" outlineLevel="0" collapsed="false">
      <c r="A37857" s="0" t="n">
        <v>37857</v>
      </c>
      <c r="B37857" s="0" t="n">
        <v>0.004</v>
      </c>
      <c r="E37857" s="0" t="n">
        <v>37857</v>
      </c>
      <c r="F37857" s="0" t="n">
        <v>0.004</v>
      </c>
      <c r="K37857" s="0" t="n">
        <v>37857</v>
      </c>
      <c r="L37857" s="0" t="n">
        <v>0.004</v>
      </c>
    </row>
    <row r="37858" customFormat="false" ht="12.8" hidden="false" customHeight="false" outlineLevel="0" collapsed="false">
      <c r="A37858" s="0" t="n">
        <v>37858</v>
      </c>
      <c r="B37858" s="0" t="n">
        <v>0.002</v>
      </c>
      <c r="E37858" s="0" t="n">
        <v>37858</v>
      </c>
      <c r="F37858" s="0" t="n">
        <v>0.002</v>
      </c>
      <c r="K37858" s="0" t="n">
        <v>37858</v>
      </c>
      <c r="L37858" s="0" t="n">
        <v>0.002</v>
      </c>
    </row>
    <row r="37859" customFormat="false" ht="12.8" hidden="false" customHeight="false" outlineLevel="0" collapsed="false">
      <c r="A37859" s="0" t="n">
        <v>37859</v>
      </c>
      <c r="B37859" s="0" t="n">
        <v>0</v>
      </c>
      <c r="E37859" s="0" t="n">
        <v>37859</v>
      </c>
      <c r="F37859" s="0" t="n">
        <v>0</v>
      </c>
      <c r="K37859" s="0" t="n">
        <v>37859</v>
      </c>
      <c r="L37859" s="0" t="n">
        <v>0</v>
      </c>
    </row>
    <row r="37860" customFormat="false" ht="12.8" hidden="false" customHeight="false" outlineLevel="0" collapsed="false">
      <c r="A37860" s="0" t="n">
        <v>37860</v>
      </c>
      <c r="B37860" s="0" t="n">
        <v>0.003</v>
      </c>
      <c r="E37860" s="0" t="n">
        <v>37860</v>
      </c>
      <c r="F37860" s="0" t="n">
        <v>0.003</v>
      </c>
      <c r="K37860" s="0" t="n">
        <v>37860</v>
      </c>
      <c r="L37860" s="0" t="n">
        <v>0.003</v>
      </c>
    </row>
    <row r="37861" customFormat="false" ht="12.8" hidden="false" customHeight="false" outlineLevel="0" collapsed="false">
      <c r="A37861" s="0" t="n">
        <v>37861</v>
      </c>
      <c r="B37861" s="0" t="n">
        <v>0</v>
      </c>
      <c r="E37861" s="0" t="n">
        <v>37861</v>
      </c>
      <c r="F37861" s="0" t="n">
        <v>0</v>
      </c>
      <c r="K37861" s="0" t="n">
        <v>37861</v>
      </c>
      <c r="L37861" s="0" t="n">
        <v>0</v>
      </c>
    </row>
    <row r="37862" customFormat="false" ht="12.8" hidden="false" customHeight="false" outlineLevel="0" collapsed="false">
      <c r="A37862" s="0" t="n">
        <v>37862</v>
      </c>
      <c r="B37862" s="0" t="n">
        <v>0</v>
      </c>
      <c r="E37862" s="0" t="n">
        <v>37862</v>
      </c>
      <c r="F37862" s="0" t="n">
        <v>0</v>
      </c>
      <c r="K37862" s="0" t="n">
        <v>37862</v>
      </c>
      <c r="L37862" s="0" t="n">
        <v>0</v>
      </c>
    </row>
    <row r="37863" customFormat="false" ht="12.8" hidden="false" customHeight="false" outlineLevel="0" collapsed="false">
      <c r="A37863" s="0" t="n">
        <v>37863</v>
      </c>
      <c r="B37863" s="0" t="n">
        <v>0</v>
      </c>
      <c r="E37863" s="0" t="n">
        <v>37863</v>
      </c>
      <c r="F37863" s="0" t="n">
        <v>0</v>
      </c>
      <c r="K37863" s="0" t="n">
        <v>37863</v>
      </c>
      <c r="L37863" s="0" t="n">
        <v>0</v>
      </c>
    </row>
    <row r="37864" customFormat="false" ht="12.8" hidden="false" customHeight="false" outlineLevel="0" collapsed="false">
      <c r="A37864" s="0" t="n">
        <v>37864</v>
      </c>
      <c r="B37864" s="0" t="n">
        <v>0</v>
      </c>
      <c r="E37864" s="0" t="n">
        <v>37864</v>
      </c>
      <c r="F37864" s="0" t="n">
        <v>0</v>
      </c>
      <c r="K37864" s="0" t="n">
        <v>37864</v>
      </c>
      <c r="L37864" s="0" t="n">
        <v>0</v>
      </c>
    </row>
    <row r="37865" customFormat="false" ht="12.8" hidden="false" customHeight="false" outlineLevel="0" collapsed="false">
      <c r="A37865" s="0" t="n">
        <v>37865</v>
      </c>
      <c r="B37865" s="0" t="n">
        <v>0.332</v>
      </c>
      <c r="E37865" s="0" t="n">
        <v>37865</v>
      </c>
      <c r="F37865" s="0" t="n">
        <v>0.332</v>
      </c>
      <c r="K37865" s="0" t="n">
        <v>37865</v>
      </c>
      <c r="L37865" s="0" t="n">
        <v>0.332</v>
      </c>
    </row>
    <row r="37866" customFormat="false" ht="12.8" hidden="false" customHeight="false" outlineLevel="0" collapsed="false">
      <c r="A37866" s="0" t="n">
        <v>37866</v>
      </c>
      <c r="B37866" s="0" t="n">
        <v>0.006</v>
      </c>
      <c r="E37866" s="0" t="n">
        <v>37866</v>
      </c>
      <c r="F37866" s="0" t="n">
        <v>0.006</v>
      </c>
      <c r="K37866" s="0" t="n">
        <v>37866</v>
      </c>
      <c r="L37866" s="0" t="n">
        <v>0.006</v>
      </c>
    </row>
    <row r="37867" customFormat="false" ht="12.8" hidden="false" customHeight="false" outlineLevel="0" collapsed="false">
      <c r="A37867" s="0" t="n">
        <v>37867</v>
      </c>
      <c r="B37867" s="0" t="n">
        <v>0.004</v>
      </c>
      <c r="E37867" s="0" t="n">
        <v>37867</v>
      </c>
      <c r="F37867" s="0" t="n">
        <v>0.004</v>
      </c>
      <c r="K37867" s="0" t="n">
        <v>37867</v>
      </c>
      <c r="L37867" s="0" t="n">
        <v>0.004</v>
      </c>
    </row>
    <row r="37868" customFormat="false" ht="12.8" hidden="false" customHeight="false" outlineLevel="0" collapsed="false">
      <c r="A37868" s="0" t="n">
        <v>37868</v>
      </c>
      <c r="B37868" s="0" t="n">
        <v>0</v>
      </c>
      <c r="E37868" s="0" t="n">
        <v>37868</v>
      </c>
      <c r="F37868" s="0" t="n">
        <v>0</v>
      </c>
      <c r="K37868" s="0" t="n">
        <v>37868</v>
      </c>
      <c r="L37868" s="0" t="n">
        <v>0</v>
      </c>
    </row>
    <row r="37869" customFormat="false" ht="12.8" hidden="false" customHeight="false" outlineLevel="0" collapsed="false">
      <c r="A37869" s="0" t="n">
        <v>37869</v>
      </c>
      <c r="B37869" s="0" t="n">
        <v>0</v>
      </c>
      <c r="E37869" s="0" t="n">
        <v>37869</v>
      </c>
      <c r="F37869" s="0" t="n">
        <v>0</v>
      </c>
      <c r="K37869" s="0" t="n">
        <v>37869</v>
      </c>
      <c r="L37869" s="0" t="n">
        <v>0</v>
      </c>
    </row>
    <row r="37870" customFormat="false" ht="12.8" hidden="false" customHeight="false" outlineLevel="0" collapsed="false">
      <c r="A37870" s="0" t="n">
        <v>37870</v>
      </c>
      <c r="B37870" s="0" t="n">
        <v>0</v>
      </c>
      <c r="E37870" s="0" t="n">
        <v>37870</v>
      </c>
      <c r="F37870" s="0" t="n">
        <v>0</v>
      </c>
      <c r="K37870" s="0" t="n">
        <v>37870</v>
      </c>
      <c r="L37870" s="0" t="n">
        <v>0</v>
      </c>
    </row>
    <row r="37871" customFormat="false" ht="12.8" hidden="false" customHeight="false" outlineLevel="0" collapsed="false">
      <c r="A37871" s="0" t="n">
        <v>37871</v>
      </c>
      <c r="B37871" s="0" t="n">
        <v>0.369</v>
      </c>
      <c r="E37871" s="0" t="n">
        <v>37871</v>
      </c>
      <c r="F37871" s="0" t="n">
        <v>0.369</v>
      </c>
      <c r="K37871" s="0" t="n">
        <v>37871</v>
      </c>
      <c r="L37871" s="0" t="n">
        <v>0.369</v>
      </c>
    </row>
    <row r="37872" customFormat="false" ht="12.8" hidden="false" customHeight="false" outlineLevel="0" collapsed="false">
      <c r="A37872" s="0" t="n">
        <v>37872</v>
      </c>
      <c r="B37872" s="0" t="n">
        <v>0.298</v>
      </c>
      <c r="E37872" s="0" t="n">
        <v>37872</v>
      </c>
      <c r="F37872" s="0" t="n">
        <v>0.298</v>
      </c>
      <c r="K37872" s="0" t="n">
        <v>37872</v>
      </c>
      <c r="L37872" s="0" t="n">
        <v>0.298</v>
      </c>
    </row>
    <row r="37873" customFormat="false" ht="12.8" hidden="false" customHeight="false" outlineLevel="0" collapsed="false">
      <c r="A37873" s="0" t="n">
        <v>37873</v>
      </c>
      <c r="B37873" s="0" t="n">
        <v>0.202</v>
      </c>
      <c r="E37873" s="0" t="n">
        <v>37873</v>
      </c>
      <c r="F37873" s="0" t="n">
        <v>0.202</v>
      </c>
      <c r="K37873" s="0" t="n">
        <v>37873</v>
      </c>
      <c r="L37873" s="0" t="n">
        <v>0.202</v>
      </c>
    </row>
    <row r="37874" customFormat="false" ht="12.8" hidden="false" customHeight="false" outlineLevel="0" collapsed="false">
      <c r="A37874" s="0" t="n">
        <v>37874</v>
      </c>
      <c r="B37874" s="0" t="n">
        <v>-0.005</v>
      </c>
      <c r="E37874" s="0" t="n">
        <v>37874</v>
      </c>
      <c r="F37874" s="0" t="n">
        <v>-0.005</v>
      </c>
      <c r="K37874" s="0" t="n">
        <v>37874</v>
      </c>
      <c r="L37874" s="0" t="n">
        <v>-0.005</v>
      </c>
    </row>
    <row r="37875" customFormat="false" ht="12.8" hidden="false" customHeight="false" outlineLevel="0" collapsed="false">
      <c r="A37875" s="0" t="n">
        <v>37875</v>
      </c>
      <c r="B37875" s="0" t="n">
        <v>-0.003</v>
      </c>
      <c r="E37875" s="0" t="n">
        <v>37875</v>
      </c>
      <c r="F37875" s="0" t="n">
        <v>-0.002</v>
      </c>
      <c r="K37875" s="0" t="n">
        <v>37875</v>
      </c>
      <c r="L37875" s="0" t="n">
        <v>-0.002</v>
      </c>
    </row>
    <row r="37876" customFormat="false" ht="12.8" hidden="false" customHeight="false" outlineLevel="0" collapsed="false">
      <c r="A37876" s="0" t="n">
        <v>37876</v>
      </c>
      <c r="B37876" s="0" t="n">
        <v>-0.004</v>
      </c>
      <c r="E37876" s="0" t="n">
        <v>37876</v>
      </c>
      <c r="F37876" s="0" t="n">
        <v>-0.004</v>
      </c>
      <c r="K37876" s="0" t="n">
        <v>37876</v>
      </c>
      <c r="L37876" s="0" t="n">
        <v>-0.004</v>
      </c>
    </row>
    <row r="37877" customFormat="false" ht="12.8" hidden="false" customHeight="false" outlineLevel="0" collapsed="false">
      <c r="A37877" s="0" t="n">
        <v>37877</v>
      </c>
      <c r="B37877" s="0" t="n">
        <v>0.005</v>
      </c>
      <c r="E37877" s="0" t="n">
        <v>37877</v>
      </c>
      <c r="F37877" s="0" t="n">
        <v>0.005</v>
      </c>
      <c r="K37877" s="0" t="n">
        <v>37877</v>
      </c>
      <c r="L37877" s="0" t="n">
        <v>0.005</v>
      </c>
    </row>
    <row r="37878" customFormat="false" ht="12.8" hidden="false" customHeight="false" outlineLevel="0" collapsed="false">
      <c r="A37878" s="0" t="n">
        <v>37878</v>
      </c>
      <c r="B37878" s="0" t="n">
        <v>0.026</v>
      </c>
      <c r="E37878" s="0" t="n">
        <v>37878</v>
      </c>
      <c r="F37878" s="0" t="n">
        <v>0.026</v>
      </c>
      <c r="K37878" s="0" t="n">
        <v>37878</v>
      </c>
      <c r="L37878" s="0" t="n">
        <v>0.026</v>
      </c>
    </row>
    <row r="37879" customFormat="false" ht="12.8" hidden="false" customHeight="false" outlineLevel="0" collapsed="false">
      <c r="A37879" s="0" t="n">
        <v>37879</v>
      </c>
      <c r="B37879" s="0" t="n">
        <v>0.007</v>
      </c>
      <c r="E37879" s="0" t="n">
        <v>37879</v>
      </c>
      <c r="F37879" s="0" t="n">
        <v>0.007</v>
      </c>
      <c r="K37879" s="0" t="n">
        <v>37879</v>
      </c>
      <c r="L37879" s="0" t="n">
        <v>0.007</v>
      </c>
    </row>
    <row r="37880" customFormat="false" ht="12.8" hidden="false" customHeight="false" outlineLevel="0" collapsed="false">
      <c r="A37880" s="0" t="n">
        <v>37880</v>
      </c>
      <c r="B37880" s="0" t="n">
        <v>0</v>
      </c>
      <c r="E37880" s="0" t="n">
        <v>37880</v>
      </c>
      <c r="F37880" s="0" t="n">
        <v>0</v>
      </c>
      <c r="K37880" s="0" t="n">
        <v>37880</v>
      </c>
      <c r="L37880" s="0" t="n">
        <v>0</v>
      </c>
    </row>
    <row r="37881" customFormat="false" ht="12.8" hidden="false" customHeight="false" outlineLevel="0" collapsed="false">
      <c r="A37881" s="0" t="n">
        <v>37881</v>
      </c>
      <c r="B37881" s="0" t="n">
        <v>0</v>
      </c>
      <c r="E37881" s="0" t="n">
        <v>37881</v>
      </c>
      <c r="F37881" s="0" t="n">
        <v>0</v>
      </c>
      <c r="K37881" s="0" t="n">
        <v>37881</v>
      </c>
      <c r="L37881" s="0" t="n">
        <v>0</v>
      </c>
    </row>
    <row r="37882" customFormat="false" ht="12.8" hidden="false" customHeight="false" outlineLevel="0" collapsed="false">
      <c r="A37882" s="0" t="n">
        <v>37882</v>
      </c>
      <c r="B37882" s="0" t="n">
        <v>-0.005</v>
      </c>
      <c r="E37882" s="0" t="n">
        <v>37882</v>
      </c>
      <c r="F37882" s="0" t="n">
        <v>-0.005</v>
      </c>
      <c r="K37882" s="0" t="n">
        <v>37882</v>
      </c>
      <c r="L37882" s="0" t="n">
        <v>-0.005</v>
      </c>
    </row>
    <row r="37883" customFormat="false" ht="12.8" hidden="false" customHeight="false" outlineLevel="0" collapsed="false">
      <c r="A37883" s="0" t="n">
        <v>37883</v>
      </c>
      <c r="B37883" s="0" t="n">
        <v>-0.013</v>
      </c>
      <c r="E37883" s="0" t="n">
        <v>37883</v>
      </c>
      <c r="F37883" s="0" t="n">
        <v>-0.013</v>
      </c>
      <c r="K37883" s="0" t="n">
        <v>37883</v>
      </c>
      <c r="L37883" s="0" t="n">
        <v>-0.013</v>
      </c>
    </row>
    <row r="37884" customFormat="false" ht="12.8" hidden="false" customHeight="false" outlineLevel="0" collapsed="false">
      <c r="A37884" s="0" t="n">
        <v>37884</v>
      </c>
      <c r="B37884" s="0" t="n">
        <v>-0.013</v>
      </c>
      <c r="E37884" s="0" t="n">
        <v>37884</v>
      </c>
      <c r="F37884" s="0" t="n">
        <v>-0.013</v>
      </c>
      <c r="K37884" s="0" t="n">
        <v>37884</v>
      </c>
      <c r="L37884" s="0" t="n">
        <v>-0.013</v>
      </c>
    </row>
    <row r="37885" customFormat="false" ht="12.8" hidden="false" customHeight="false" outlineLevel="0" collapsed="false">
      <c r="A37885" s="0" t="n">
        <v>37885</v>
      </c>
      <c r="B37885" s="0" t="n">
        <v>0.195</v>
      </c>
      <c r="E37885" s="0" t="n">
        <v>37885</v>
      </c>
      <c r="F37885" s="0" t="n">
        <v>0.195</v>
      </c>
      <c r="K37885" s="0" t="n">
        <v>37885</v>
      </c>
      <c r="L37885" s="0" t="n">
        <v>0.195</v>
      </c>
    </row>
    <row r="37886" customFormat="false" ht="12.8" hidden="false" customHeight="false" outlineLevel="0" collapsed="false">
      <c r="A37886" s="0" t="n">
        <v>37886</v>
      </c>
      <c r="B37886" s="0" t="n">
        <v>0.056</v>
      </c>
      <c r="E37886" s="0" t="n">
        <v>37886</v>
      </c>
      <c r="F37886" s="0" t="n">
        <v>0.056</v>
      </c>
      <c r="K37886" s="0" t="n">
        <v>37886</v>
      </c>
      <c r="L37886" s="0" t="n">
        <v>0.056</v>
      </c>
    </row>
    <row r="37887" customFormat="false" ht="12.8" hidden="false" customHeight="false" outlineLevel="0" collapsed="false">
      <c r="A37887" s="0" t="n">
        <v>37887</v>
      </c>
      <c r="B37887" s="0" t="n">
        <v>0</v>
      </c>
      <c r="E37887" s="0" t="n">
        <v>37887</v>
      </c>
      <c r="F37887" s="0" t="n">
        <v>0</v>
      </c>
      <c r="K37887" s="0" t="n">
        <v>37887</v>
      </c>
      <c r="L37887" s="0" t="n">
        <v>0</v>
      </c>
    </row>
    <row r="37888" customFormat="false" ht="12.8" hidden="false" customHeight="false" outlineLevel="0" collapsed="false">
      <c r="A37888" s="0" t="n">
        <v>37888</v>
      </c>
      <c r="B37888" s="0" t="n">
        <v>0.268</v>
      </c>
      <c r="E37888" s="0" t="n">
        <v>37888</v>
      </c>
      <c r="F37888" s="0" t="n">
        <v>0.268</v>
      </c>
      <c r="K37888" s="0" t="n">
        <v>37888</v>
      </c>
      <c r="L37888" s="0" t="n">
        <v>0.268</v>
      </c>
    </row>
    <row r="37889" customFormat="false" ht="12.8" hidden="false" customHeight="false" outlineLevel="0" collapsed="false">
      <c r="A37889" s="0" t="n">
        <v>37889</v>
      </c>
      <c r="B37889" s="0" t="n">
        <v>0</v>
      </c>
      <c r="E37889" s="0" t="n">
        <v>37889</v>
      </c>
      <c r="F37889" s="0" t="n">
        <v>0</v>
      </c>
      <c r="K37889" s="0" t="n">
        <v>37889</v>
      </c>
      <c r="L37889" s="0" t="n">
        <v>0</v>
      </c>
    </row>
    <row r="37890" customFormat="false" ht="12.8" hidden="false" customHeight="false" outlineLevel="0" collapsed="false">
      <c r="A37890" s="0" t="n">
        <v>37890</v>
      </c>
      <c r="B37890" s="0" t="n">
        <v>0</v>
      </c>
      <c r="E37890" s="0" t="n">
        <v>37890</v>
      </c>
      <c r="F37890" s="0" t="n">
        <v>0</v>
      </c>
      <c r="K37890" s="0" t="n">
        <v>37890</v>
      </c>
      <c r="L37890" s="0" t="n">
        <v>0</v>
      </c>
    </row>
    <row r="37891" customFormat="false" ht="12.8" hidden="false" customHeight="false" outlineLevel="0" collapsed="false">
      <c r="A37891" s="0" t="n">
        <v>37891</v>
      </c>
      <c r="B37891" s="0" t="n">
        <v>0.296</v>
      </c>
      <c r="E37891" s="0" t="n">
        <v>37891</v>
      </c>
      <c r="F37891" s="0" t="n">
        <v>0.296</v>
      </c>
      <c r="K37891" s="0" t="n">
        <v>37891</v>
      </c>
      <c r="L37891" s="0" t="n">
        <v>0.296</v>
      </c>
    </row>
    <row r="37892" customFormat="false" ht="12.8" hidden="false" customHeight="false" outlineLevel="0" collapsed="false">
      <c r="A37892" s="0" t="n">
        <v>37892</v>
      </c>
      <c r="B37892" s="0" t="n">
        <v>0.41</v>
      </c>
      <c r="E37892" s="0" t="n">
        <v>37892</v>
      </c>
      <c r="F37892" s="0" t="n">
        <v>0.41</v>
      </c>
      <c r="K37892" s="0" t="n">
        <v>37892</v>
      </c>
      <c r="L37892" s="0" t="n">
        <v>0.41</v>
      </c>
    </row>
    <row r="37893" customFormat="false" ht="12.8" hidden="false" customHeight="false" outlineLevel="0" collapsed="false">
      <c r="A37893" s="0" t="n">
        <v>37893</v>
      </c>
      <c r="B37893" s="0" t="n">
        <v>0.3</v>
      </c>
      <c r="E37893" s="0" t="n">
        <v>37893</v>
      </c>
      <c r="F37893" s="0" t="n">
        <v>0.3</v>
      </c>
      <c r="K37893" s="0" t="n">
        <v>37893</v>
      </c>
      <c r="L37893" s="0" t="n">
        <v>0.3</v>
      </c>
    </row>
    <row r="37894" customFormat="false" ht="12.8" hidden="false" customHeight="false" outlineLevel="0" collapsed="false">
      <c r="A37894" s="0" t="n">
        <v>37894</v>
      </c>
      <c r="B37894" s="0" t="n">
        <v>0</v>
      </c>
      <c r="E37894" s="0" t="n">
        <v>37894</v>
      </c>
      <c r="F37894" s="0" t="n">
        <v>0</v>
      </c>
      <c r="K37894" s="0" t="n">
        <v>37894</v>
      </c>
      <c r="L37894" s="0" t="n">
        <v>0</v>
      </c>
    </row>
    <row r="37895" customFormat="false" ht="12.8" hidden="false" customHeight="false" outlineLevel="0" collapsed="false">
      <c r="A37895" s="0" t="n">
        <v>37895</v>
      </c>
      <c r="B37895" s="0" t="n">
        <v>0.336</v>
      </c>
      <c r="E37895" s="0" t="n">
        <v>37895</v>
      </c>
      <c r="F37895" s="0" t="n">
        <v>0.336</v>
      </c>
      <c r="K37895" s="0" t="n">
        <v>37895</v>
      </c>
      <c r="L37895" s="0" t="n">
        <v>0.335</v>
      </c>
    </row>
    <row r="37896" customFormat="false" ht="12.8" hidden="false" customHeight="false" outlineLevel="0" collapsed="false">
      <c r="A37896" s="0" t="n">
        <v>37896</v>
      </c>
      <c r="B37896" s="0" t="n">
        <v>0.291</v>
      </c>
      <c r="E37896" s="0" t="n">
        <v>37896</v>
      </c>
      <c r="F37896" s="0" t="n">
        <v>0.291</v>
      </c>
      <c r="K37896" s="0" t="n">
        <v>37896</v>
      </c>
      <c r="L37896" s="0" t="n">
        <v>0.291</v>
      </c>
    </row>
    <row r="37897" customFormat="false" ht="12.8" hidden="false" customHeight="false" outlineLevel="0" collapsed="false">
      <c r="A37897" s="0" t="n">
        <v>37897</v>
      </c>
      <c r="B37897" s="0" t="n">
        <v>0.377</v>
      </c>
      <c r="E37897" s="0" t="n">
        <v>37897</v>
      </c>
      <c r="F37897" s="0" t="n">
        <v>0.377</v>
      </c>
      <c r="K37897" s="0" t="n">
        <v>37897</v>
      </c>
      <c r="L37897" s="0" t="n">
        <v>0.377</v>
      </c>
    </row>
    <row r="37898" customFormat="false" ht="12.8" hidden="false" customHeight="false" outlineLevel="0" collapsed="false">
      <c r="A37898" s="0" t="n">
        <v>37898</v>
      </c>
      <c r="B37898" s="0" t="n">
        <v>0</v>
      </c>
      <c r="E37898" s="0" t="n">
        <v>37898</v>
      </c>
      <c r="F37898" s="0" t="n">
        <v>0</v>
      </c>
      <c r="K37898" s="0" t="n">
        <v>37898</v>
      </c>
      <c r="L37898" s="0" t="n">
        <v>0</v>
      </c>
    </row>
    <row r="37899" customFormat="false" ht="12.8" hidden="false" customHeight="false" outlineLevel="0" collapsed="false">
      <c r="A37899" s="0" t="n">
        <v>37899</v>
      </c>
      <c r="B37899" s="0" t="n">
        <v>0.264</v>
      </c>
      <c r="E37899" s="0" t="n">
        <v>37899</v>
      </c>
      <c r="F37899" s="0" t="n">
        <v>0.264</v>
      </c>
      <c r="K37899" s="0" t="n">
        <v>37899</v>
      </c>
      <c r="L37899" s="0" t="n">
        <v>0.264</v>
      </c>
    </row>
    <row r="37900" customFormat="false" ht="12.8" hidden="false" customHeight="false" outlineLevel="0" collapsed="false">
      <c r="A37900" s="0" t="n">
        <v>37900</v>
      </c>
      <c r="B37900" s="0" t="n">
        <v>0</v>
      </c>
      <c r="E37900" s="0" t="n">
        <v>37900</v>
      </c>
      <c r="F37900" s="0" t="n">
        <v>0</v>
      </c>
      <c r="K37900" s="0" t="n">
        <v>37900</v>
      </c>
      <c r="L37900" s="0" t="n">
        <v>0</v>
      </c>
    </row>
    <row r="37901" customFormat="false" ht="12.8" hidden="false" customHeight="false" outlineLevel="0" collapsed="false">
      <c r="A37901" s="0" t="n">
        <v>37901</v>
      </c>
      <c r="B37901" s="0" t="n">
        <v>0.24</v>
      </c>
      <c r="E37901" s="0" t="n">
        <v>37901</v>
      </c>
      <c r="F37901" s="0" t="n">
        <v>0.24</v>
      </c>
      <c r="K37901" s="0" t="n">
        <v>37901</v>
      </c>
      <c r="L37901" s="0" t="n">
        <v>0.24</v>
      </c>
    </row>
    <row r="37902" customFormat="false" ht="12.8" hidden="false" customHeight="false" outlineLevel="0" collapsed="false">
      <c r="A37902" s="0" t="n">
        <v>37902</v>
      </c>
      <c r="B37902" s="0" t="n">
        <v>0.275</v>
      </c>
      <c r="E37902" s="0" t="n">
        <v>37902</v>
      </c>
      <c r="F37902" s="0" t="n">
        <v>0.275</v>
      </c>
      <c r="K37902" s="0" t="n">
        <v>37902</v>
      </c>
      <c r="L37902" s="0" t="n">
        <v>0.275</v>
      </c>
    </row>
    <row r="37903" customFormat="false" ht="12.8" hidden="false" customHeight="false" outlineLevel="0" collapsed="false">
      <c r="A37903" s="0" t="n">
        <v>37903</v>
      </c>
      <c r="B37903" s="0" t="n">
        <v>0.348</v>
      </c>
      <c r="E37903" s="0" t="n">
        <v>37903</v>
      </c>
      <c r="F37903" s="0" t="n">
        <v>0.348</v>
      </c>
      <c r="K37903" s="0" t="n">
        <v>37903</v>
      </c>
      <c r="L37903" s="0" t="n">
        <v>0.348</v>
      </c>
    </row>
    <row r="37904" customFormat="false" ht="12.8" hidden="false" customHeight="false" outlineLevel="0" collapsed="false">
      <c r="A37904" s="0" t="n">
        <v>37904</v>
      </c>
      <c r="B37904" s="0" t="n">
        <v>0</v>
      </c>
      <c r="E37904" s="0" t="n">
        <v>37904</v>
      </c>
      <c r="F37904" s="0" t="n">
        <v>0</v>
      </c>
      <c r="K37904" s="0" t="n">
        <v>37904</v>
      </c>
      <c r="L37904" s="0" t="n">
        <v>0</v>
      </c>
    </row>
    <row r="37905" customFormat="false" ht="12.8" hidden="false" customHeight="false" outlineLevel="0" collapsed="false">
      <c r="A37905" s="0" t="n">
        <v>37905</v>
      </c>
      <c r="B37905" s="0" t="n">
        <v>0</v>
      </c>
      <c r="E37905" s="0" t="n">
        <v>37905</v>
      </c>
      <c r="F37905" s="0" t="n">
        <v>0</v>
      </c>
      <c r="K37905" s="0" t="n">
        <v>37905</v>
      </c>
      <c r="L37905" s="0" t="n">
        <v>0</v>
      </c>
    </row>
    <row r="37906" customFormat="false" ht="12.8" hidden="false" customHeight="false" outlineLevel="0" collapsed="false">
      <c r="A37906" s="0" t="n">
        <v>37906</v>
      </c>
      <c r="B37906" s="0" t="n">
        <v>0.306</v>
      </c>
      <c r="E37906" s="0" t="n">
        <v>37906</v>
      </c>
      <c r="F37906" s="0" t="n">
        <v>0.306</v>
      </c>
      <c r="K37906" s="0" t="n">
        <v>37906</v>
      </c>
      <c r="L37906" s="0" t="n">
        <v>0.306</v>
      </c>
    </row>
    <row r="37907" customFormat="false" ht="12.8" hidden="false" customHeight="false" outlineLevel="0" collapsed="false">
      <c r="A37907" s="0" t="n">
        <v>37907</v>
      </c>
      <c r="B37907" s="0" t="n">
        <v>0</v>
      </c>
      <c r="E37907" s="0" t="n">
        <v>37907</v>
      </c>
      <c r="F37907" s="0" t="n">
        <v>0</v>
      </c>
      <c r="K37907" s="0" t="n">
        <v>37907</v>
      </c>
      <c r="L37907" s="0" t="n">
        <v>0</v>
      </c>
    </row>
    <row r="37908" customFormat="false" ht="12.8" hidden="false" customHeight="false" outlineLevel="0" collapsed="false">
      <c r="A37908" s="0" t="n">
        <v>37908</v>
      </c>
      <c r="B37908" s="0" t="n">
        <v>0</v>
      </c>
      <c r="E37908" s="0" t="n">
        <v>37908</v>
      </c>
      <c r="F37908" s="0" t="n">
        <v>0</v>
      </c>
      <c r="K37908" s="0" t="n">
        <v>37908</v>
      </c>
      <c r="L37908" s="0" t="n">
        <v>0</v>
      </c>
    </row>
    <row r="37909" customFormat="false" ht="12.8" hidden="false" customHeight="false" outlineLevel="0" collapsed="false">
      <c r="A37909" s="0" t="n">
        <v>37909</v>
      </c>
      <c r="B37909" s="0" t="n">
        <v>0.32</v>
      </c>
      <c r="E37909" s="0" t="n">
        <v>37909</v>
      </c>
      <c r="F37909" s="0" t="n">
        <v>0.32</v>
      </c>
      <c r="K37909" s="0" t="n">
        <v>37909</v>
      </c>
      <c r="L37909" s="0" t="n">
        <v>0.32</v>
      </c>
    </row>
    <row r="37910" customFormat="false" ht="12.8" hidden="false" customHeight="false" outlineLevel="0" collapsed="false">
      <c r="A37910" s="0" t="n">
        <v>37910</v>
      </c>
      <c r="B37910" s="0" t="n">
        <v>0.306</v>
      </c>
      <c r="E37910" s="0" t="n">
        <v>37910</v>
      </c>
      <c r="F37910" s="0" t="n">
        <v>0.306</v>
      </c>
      <c r="K37910" s="0" t="n">
        <v>37910</v>
      </c>
      <c r="L37910" s="0" t="n">
        <v>0.306</v>
      </c>
    </row>
    <row r="37911" customFormat="false" ht="12.8" hidden="false" customHeight="false" outlineLevel="0" collapsed="false">
      <c r="A37911" s="0" t="n">
        <v>37911</v>
      </c>
      <c r="B37911" s="0" t="n">
        <v>0</v>
      </c>
      <c r="E37911" s="0" t="n">
        <v>37911</v>
      </c>
      <c r="F37911" s="0" t="n">
        <v>0</v>
      </c>
      <c r="K37911" s="0" t="n">
        <v>37911</v>
      </c>
      <c r="L37911" s="0" t="n">
        <v>0</v>
      </c>
    </row>
    <row r="37912" customFormat="false" ht="12.8" hidden="false" customHeight="false" outlineLevel="0" collapsed="false">
      <c r="A37912" s="0" t="n">
        <v>37912</v>
      </c>
      <c r="B37912" s="0" t="n">
        <v>0</v>
      </c>
      <c r="E37912" s="0" t="n">
        <v>37912</v>
      </c>
      <c r="F37912" s="0" t="n">
        <v>0</v>
      </c>
      <c r="K37912" s="0" t="n">
        <v>37912</v>
      </c>
      <c r="L37912" s="0" t="n">
        <v>0</v>
      </c>
    </row>
    <row r="37913" customFormat="false" ht="12.8" hidden="false" customHeight="false" outlineLevel="0" collapsed="false">
      <c r="A37913" s="0" t="n">
        <v>37913</v>
      </c>
      <c r="B37913" s="0" t="n">
        <v>0</v>
      </c>
      <c r="E37913" s="0" t="n">
        <v>37913</v>
      </c>
      <c r="F37913" s="0" t="n">
        <v>0</v>
      </c>
      <c r="K37913" s="0" t="n">
        <v>37913</v>
      </c>
      <c r="L37913" s="0" t="n">
        <v>0</v>
      </c>
    </row>
    <row r="37914" customFormat="false" ht="12.8" hidden="false" customHeight="false" outlineLevel="0" collapsed="false">
      <c r="A37914" s="0" t="n">
        <v>37914</v>
      </c>
      <c r="B37914" s="0" t="n">
        <v>0</v>
      </c>
      <c r="E37914" s="0" t="n">
        <v>37914</v>
      </c>
      <c r="F37914" s="0" t="n">
        <v>0</v>
      </c>
      <c r="K37914" s="0" t="n">
        <v>37914</v>
      </c>
      <c r="L37914" s="0" t="n">
        <v>0</v>
      </c>
    </row>
    <row r="37915" customFormat="false" ht="12.8" hidden="false" customHeight="false" outlineLevel="0" collapsed="false">
      <c r="A37915" s="0" t="n">
        <v>37915</v>
      </c>
      <c r="B37915" s="0" t="n">
        <v>0.243</v>
      </c>
      <c r="E37915" s="0" t="n">
        <v>37915</v>
      </c>
      <c r="F37915" s="0" t="n">
        <v>0.243</v>
      </c>
      <c r="K37915" s="0" t="n">
        <v>37915</v>
      </c>
      <c r="L37915" s="0" t="n">
        <v>0.243</v>
      </c>
    </row>
    <row r="37916" customFormat="false" ht="12.8" hidden="false" customHeight="false" outlineLevel="0" collapsed="false">
      <c r="A37916" s="0" t="n">
        <v>37916</v>
      </c>
      <c r="B37916" s="0" t="n">
        <v>0.16</v>
      </c>
      <c r="E37916" s="0" t="n">
        <v>37916</v>
      </c>
      <c r="F37916" s="0" t="n">
        <v>0.16</v>
      </c>
      <c r="K37916" s="0" t="n">
        <v>37916</v>
      </c>
      <c r="L37916" s="0" t="n">
        <v>0.16</v>
      </c>
    </row>
    <row r="37917" customFormat="false" ht="12.8" hidden="false" customHeight="false" outlineLevel="0" collapsed="false">
      <c r="A37917" s="0" t="n">
        <v>37917</v>
      </c>
      <c r="B37917" s="0" t="n">
        <v>0.166</v>
      </c>
      <c r="E37917" s="0" t="n">
        <v>37917</v>
      </c>
      <c r="F37917" s="0" t="n">
        <v>0.166</v>
      </c>
      <c r="K37917" s="0" t="n">
        <v>37917</v>
      </c>
      <c r="L37917" s="0" t="n">
        <v>0.166</v>
      </c>
    </row>
    <row r="37918" customFormat="false" ht="12.8" hidden="false" customHeight="false" outlineLevel="0" collapsed="false">
      <c r="A37918" s="0" t="n">
        <v>37918</v>
      </c>
      <c r="B37918" s="0" t="n">
        <v>0</v>
      </c>
      <c r="E37918" s="0" t="n">
        <v>37918</v>
      </c>
      <c r="F37918" s="0" t="n">
        <v>0</v>
      </c>
      <c r="K37918" s="0" t="n">
        <v>37918</v>
      </c>
      <c r="L37918" s="0" t="n">
        <v>0</v>
      </c>
    </row>
    <row r="37919" customFormat="false" ht="12.8" hidden="false" customHeight="false" outlineLevel="0" collapsed="false">
      <c r="A37919" s="0" t="n">
        <v>37919</v>
      </c>
      <c r="B37919" s="0" t="n">
        <v>0.428</v>
      </c>
      <c r="E37919" s="0" t="n">
        <v>37919</v>
      </c>
      <c r="F37919" s="0" t="n">
        <v>0.428</v>
      </c>
      <c r="K37919" s="0" t="n">
        <v>37919</v>
      </c>
      <c r="L37919" s="0" t="n">
        <v>0.428</v>
      </c>
    </row>
    <row r="37920" customFormat="false" ht="12.8" hidden="false" customHeight="false" outlineLevel="0" collapsed="false">
      <c r="A37920" s="0" t="n">
        <v>37920</v>
      </c>
      <c r="B37920" s="0" t="n">
        <v>0.371</v>
      </c>
      <c r="E37920" s="0" t="n">
        <v>37920</v>
      </c>
      <c r="F37920" s="0" t="n">
        <v>0.371</v>
      </c>
      <c r="K37920" s="0" t="n">
        <v>37920</v>
      </c>
      <c r="L37920" s="0" t="n">
        <v>0.371</v>
      </c>
    </row>
    <row r="37921" customFormat="false" ht="12.8" hidden="false" customHeight="false" outlineLevel="0" collapsed="false">
      <c r="A37921" s="0" t="n">
        <v>37921</v>
      </c>
      <c r="B37921" s="0" t="n">
        <v>0</v>
      </c>
      <c r="E37921" s="0" t="n">
        <v>37921</v>
      </c>
      <c r="F37921" s="0" t="n">
        <v>0</v>
      </c>
      <c r="K37921" s="0" t="n">
        <v>37921</v>
      </c>
      <c r="L37921" s="0" t="n">
        <v>0</v>
      </c>
    </row>
    <row r="37922" customFormat="false" ht="12.8" hidden="false" customHeight="false" outlineLevel="0" collapsed="false">
      <c r="A37922" s="0" t="n">
        <v>37922</v>
      </c>
      <c r="B37922" s="0" t="n">
        <v>0.022</v>
      </c>
      <c r="E37922" s="0" t="n">
        <v>37922</v>
      </c>
      <c r="F37922" s="0" t="n">
        <v>0.022</v>
      </c>
      <c r="K37922" s="0" t="n">
        <v>37922</v>
      </c>
      <c r="L37922" s="0" t="n">
        <v>0.022</v>
      </c>
    </row>
    <row r="37923" customFormat="false" ht="12.8" hidden="false" customHeight="false" outlineLevel="0" collapsed="false">
      <c r="A37923" s="0" t="n">
        <v>37923</v>
      </c>
      <c r="B37923" s="0" t="n">
        <v>0.01</v>
      </c>
      <c r="E37923" s="0" t="n">
        <v>37923</v>
      </c>
      <c r="F37923" s="0" t="n">
        <v>0.01</v>
      </c>
      <c r="K37923" s="0" t="n">
        <v>37923</v>
      </c>
      <c r="L37923" s="0" t="n">
        <v>0.01</v>
      </c>
    </row>
    <row r="37924" customFormat="false" ht="12.8" hidden="false" customHeight="false" outlineLevel="0" collapsed="false">
      <c r="A37924" s="0" t="n">
        <v>37924</v>
      </c>
      <c r="B37924" s="0" t="n">
        <v>0.492</v>
      </c>
      <c r="E37924" s="0" t="n">
        <v>37924</v>
      </c>
      <c r="F37924" s="0" t="n">
        <v>0.492</v>
      </c>
      <c r="K37924" s="0" t="n">
        <v>37924</v>
      </c>
      <c r="L37924" s="0" t="n">
        <v>0.492</v>
      </c>
    </row>
    <row r="37925" customFormat="false" ht="12.8" hidden="false" customHeight="false" outlineLevel="0" collapsed="false">
      <c r="A37925" s="0" t="n">
        <v>37925</v>
      </c>
      <c r="B37925" s="0" t="n">
        <v>0.321</v>
      </c>
      <c r="E37925" s="0" t="n">
        <v>37925</v>
      </c>
      <c r="F37925" s="0" t="n">
        <v>0.321</v>
      </c>
      <c r="K37925" s="0" t="n">
        <v>37925</v>
      </c>
      <c r="L37925" s="0" t="n">
        <v>0.321</v>
      </c>
    </row>
    <row r="37926" customFormat="false" ht="12.8" hidden="false" customHeight="false" outlineLevel="0" collapsed="false">
      <c r="A37926" s="0" t="n">
        <v>37926</v>
      </c>
      <c r="B37926" s="0" t="n">
        <v>0.253</v>
      </c>
      <c r="E37926" s="0" t="n">
        <v>37926</v>
      </c>
      <c r="F37926" s="0" t="n">
        <v>0.253</v>
      </c>
      <c r="K37926" s="0" t="n">
        <v>37926</v>
      </c>
      <c r="L37926" s="0" t="n">
        <v>0.253</v>
      </c>
    </row>
    <row r="37927" customFormat="false" ht="12.8" hidden="false" customHeight="false" outlineLevel="0" collapsed="false">
      <c r="A37927" s="0" t="n">
        <v>37927</v>
      </c>
      <c r="B37927" s="0" t="n">
        <v>0.371</v>
      </c>
      <c r="E37927" s="0" t="n">
        <v>37927</v>
      </c>
      <c r="F37927" s="0" t="n">
        <v>0.371</v>
      </c>
      <c r="K37927" s="0" t="n">
        <v>37927</v>
      </c>
      <c r="L37927" s="0" t="n">
        <v>0.371</v>
      </c>
    </row>
    <row r="37928" customFormat="false" ht="12.8" hidden="false" customHeight="false" outlineLevel="0" collapsed="false">
      <c r="A37928" s="0" t="n">
        <v>37928</v>
      </c>
      <c r="B37928" s="0" t="n">
        <v>0.315</v>
      </c>
      <c r="E37928" s="0" t="n">
        <v>37928</v>
      </c>
      <c r="F37928" s="0" t="n">
        <v>0.315</v>
      </c>
      <c r="K37928" s="0" t="n">
        <v>37928</v>
      </c>
      <c r="L37928" s="0" t="n">
        <v>0.315</v>
      </c>
    </row>
    <row r="37929" customFormat="false" ht="12.8" hidden="false" customHeight="false" outlineLevel="0" collapsed="false">
      <c r="A37929" s="0" t="n">
        <v>37929</v>
      </c>
      <c r="B37929" s="0" t="n">
        <v>0</v>
      </c>
      <c r="E37929" s="0" t="n">
        <v>37929</v>
      </c>
      <c r="F37929" s="0" t="n">
        <v>0</v>
      </c>
      <c r="K37929" s="0" t="n">
        <v>37929</v>
      </c>
      <c r="L37929" s="0" t="n">
        <v>0</v>
      </c>
    </row>
    <row r="37930" customFormat="false" ht="12.8" hidden="false" customHeight="false" outlineLevel="0" collapsed="false">
      <c r="A37930" s="0" t="n">
        <v>37930</v>
      </c>
      <c r="B37930" s="0" t="n">
        <v>-0.002</v>
      </c>
      <c r="E37930" s="0" t="n">
        <v>37930</v>
      </c>
      <c r="F37930" s="0" t="n">
        <v>-0.002</v>
      </c>
      <c r="K37930" s="0" t="n">
        <v>37930</v>
      </c>
      <c r="L37930" s="0" t="n">
        <v>-0.002</v>
      </c>
    </row>
    <row r="37931" customFormat="false" ht="12.8" hidden="false" customHeight="false" outlineLevel="0" collapsed="false">
      <c r="A37931" s="0" t="n">
        <v>37931</v>
      </c>
      <c r="B37931" s="0" t="n">
        <v>0.407</v>
      </c>
      <c r="E37931" s="0" t="n">
        <v>37931</v>
      </c>
      <c r="F37931" s="0" t="n">
        <v>0.407</v>
      </c>
      <c r="K37931" s="0" t="n">
        <v>37931</v>
      </c>
      <c r="L37931" s="0" t="n">
        <v>0.407</v>
      </c>
    </row>
    <row r="37932" customFormat="false" ht="12.8" hidden="false" customHeight="false" outlineLevel="0" collapsed="false">
      <c r="A37932" s="0" t="n">
        <v>37932</v>
      </c>
      <c r="B37932" s="0" t="n">
        <v>0.384</v>
      </c>
      <c r="E37932" s="0" t="n">
        <v>37932</v>
      </c>
      <c r="F37932" s="0" t="n">
        <v>0.384</v>
      </c>
      <c r="K37932" s="0" t="n">
        <v>37932</v>
      </c>
      <c r="L37932" s="0" t="n">
        <v>0.384</v>
      </c>
    </row>
    <row r="37933" customFormat="false" ht="12.8" hidden="false" customHeight="false" outlineLevel="0" collapsed="false">
      <c r="A37933" s="0" t="n">
        <v>37933</v>
      </c>
      <c r="B37933" s="0" t="n">
        <v>0</v>
      </c>
      <c r="E37933" s="0" t="n">
        <v>37933</v>
      </c>
      <c r="F37933" s="0" t="n">
        <v>0</v>
      </c>
      <c r="K37933" s="0" t="n">
        <v>37933</v>
      </c>
      <c r="L37933" s="0" t="n">
        <v>0</v>
      </c>
    </row>
    <row r="37934" customFormat="false" ht="12.8" hidden="false" customHeight="false" outlineLevel="0" collapsed="false">
      <c r="A37934" s="0" t="n">
        <v>37934</v>
      </c>
      <c r="B37934" s="0" t="n">
        <v>0.484</v>
      </c>
      <c r="E37934" s="0" t="n">
        <v>37934</v>
      </c>
      <c r="F37934" s="0" t="n">
        <v>0.484</v>
      </c>
      <c r="K37934" s="0" t="n">
        <v>37934</v>
      </c>
      <c r="L37934" s="0" t="n">
        <v>0.484</v>
      </c>
    </row>
    <row r="37935" customFormat="false" ht="12.8" hidden="false" customHeight="false" outlineLevel="0" collapsed="false">
      <c r="A37935" s="0" t="n">
        <v>37935</v>
      </c>
      <c r="B37935" s="0" t="n">
        <v>0.462</v>
      </c>
      <c r="E37935" s="0" t="n">
        <v>37935</v>
      </c>
      <c r="F37935" s="0" t="n">
        <v>0.462</v>
      </c>
      <c r="K37935" s="0" t="n">
        <v>37935</v>
      </c>
      <c r="L37935" s="0" t="n">
        <v>0.462</v>
      </c>
    </row>
    <row r="37936" customFormat="false" ht="12.8" hidden="false" customHeight="false" outlineLevel="0" collapsed="false">
      <c r="A37936" s="0" t="n">
        <v>37936</v>
      </c>
      <c r="B37936" s="0" t="n">
        <v>0.54</v>
      </c>
      <c r="E37936" s="0" t="n">
        <v>37936</v>
      </c>
      <c r="F37936" s="0" t="n">
        <v>0.54</v>
      </c>
      <c r="K37936" s="0" t="n">
        <v>37936</v>
      </c>
      <c r="L37936" s="0" t="n">
        <v>0.54</v>
      </c>
    </row>
    <row r="37937" customFormat="false" ht="12.8" hidden="false" customHeight="false" outlineLevel="0" collapsed="false">
      <c r="A37937" s="0" t="n">
        <v>37937</v>
      </c>
      <c r="B37937" s="0" t="n">
        <v>0.707</v>
      </c>
      <c r="E37937" s="0" t="n">
        <v>37937</v>
      </c>
      <c r="F37937" s="0" t="n">
        <v>0.707</v>
      </c>
      <c r="K37937" s="0" t="n">
        <v>37937</v>
      </c>
      <c r="L37937" s="0" t="n">
        <v>0.707</v>
      </c>
    </row>
    <row r="37938" customFormat="false" ht="12.8" hidden="false" customHeight="false" outlineLevel="0" collapsed="false">
      <c r="A37938" s="0" t="n">
        <v>37938</v>
      </c>
      <c r="B37938" s="0" t="n">
        <v>0.001</v>
      </c>
      <c r="E37938" s="0" t="n">
        <v>37938</v>
      </c>
      <c r="F37938" s="0" t="n">
        <v>0.001</v>
      </c>
      <c r="K37938" s="0" t="n">
        <v>37938</v>
      </c>
      <c r="L37938" s="0" t="n">
        <v>0.001</v>
      </c>
    </row>
    <row r="37939" customFormat="false" ht="12.8" hidden="false" customHeight="false" outlineLevel="0" collapsed="false">
      <c r="A37939" s="0" t="n">
        <v>37939</v>
      </c>
      <c r="B37939" s="0" t="n">
        <v>-0.003</v>
      </c>
      <c r="E37939" s="0" t="n">
        <v>37939</v>
      </c>
      <c r="F37939" s="0" t="n">
        <v>-0.003</v>
      </c>
      <c r="K37939" s="0" t="n">
        <v>37939</v>
      </c>
      <c r="L37939" s="0" t="n">
        <v>-0.003</v>
      </c>
    </row>
    <row r="37940" customFormat="false" ht="12.8" hidden="false" customHeight="false" outlineLevel="0" collapsed="false">
      <c r="A37940" s="0" t="n">
        <v>37940</v>
      </c>
      <c r="B37940" s="0" t="n">
        <v>0</v>
      </c>
      <c r="E37940" s="0" t="n">
        <v>37940</v>
      </c>
      <c r="F37940" s="0" t="n">
        <v>0</v>
      </c>
      <c r="K37940" s="0" t="n">
        <v>37940</v>
      </c>
      <c r="L37940" s="0" t="n">
        <v>0</v>
      </c>
    </row>
    <row r="37941" customFormat="false" ht="12.8" hidden="false" customHeight="false" outlineLevel="0" collapsed="false">
      <c r="A37941" s="0" t="n">
        <v>37941</v>
      </c>
      <c r="B37941" s="0" t="n">
        <v>0.609</v>
      </c>
      <c r="E37941" s="0" t="n">
        <v>37941</v>
      </c>
      <c r="F37941" s="0" t="n">
        <v>0.609</v>
      </c>
      <c r="K37941" s="0" t="n">
        <v>37941</v>
      </c>
      <c r="L37941" s="0" t="n">
        <v>0.609</v>
      </c>
    </row>
    <row r="37942" customFormat="false" ht="12.8" hidden="false" customHeight="false" outlineLevel="0" collapsed="false">
      <c r="A37942" s="0" t="n">
        <v>37942</v>
      </c>
      <c r="B37942" s="0" t="n">
        <v>0.596</v>
      </c>
      <c r="E37942" s="0" t="n">
        <v>37942</v>
      </c>
      <c r="F37942" s="0" t="n">
        <v>0.596</v>
      </c>
      <c r="K37942" s="0" t="n">
        <v>37942</v>
      </c>
      <c r="L37942" s="0" t="n">
        <v>0.596</v>
      </c>
    </row>
    <row r="37943" customFormat="false" ht="12.8" hidden="false" customHeight="false" outlineLevel="0" collapsed="false">
      <c r="A37943" s="0" t="n">
        <v>37943</v>
      </c>
      <c r="B37943" s="0" t="n">
        <v>0.696</v>
      </c>
      <c r="E37943" s="0" t="n">
        <v>37943</v>
      </c>
      <c r="F37943" s="0" t="n">
        <v>0.696</v>
      </c>
      <c r="K37943" s="0" t="n">
        <v>37943</v>
      </c>
      <c r="L37943" s="0" t="n">
        <v>0.696</v>
      </c>
    </row>
    <row r="37944" customFormat="false" ht="12.8" hidden="false" customHeight="false" outlineLevel="0" collapsed="false">
      <c r="A37944" s="0" t="n">
        <v>37944</v>
      </c>
      <c r="B37944" s="0" t="n">
        <v>0</v>
      </c>
      <c r="E37944" s="0" t="n">
        <v>37944</v>
      </c>
      <c r="F37944" s="0" t="n">
        <v>0</v>
      </c>
      <c r="K37944" s="0" t="n">
        <v>37944</v>
      </c>
      <c r="L37944" s="0" t="n">
        <v>0</v>
      </c>
    </row>
    <row r="37945" customFormat="false" ht="12.8" hidden="false" customHeight="false" outlineLevel="0" collapsed="false">
      <c r="A37945" s="0" t="n">
        <v>37945</v>
      </c>
      <c r="B37945" s="0" t="n">
        <v>0.276</v>
      </c>
      <c r="E37945" s="0" t="n">
        <v>37945</v>
      </c>
      <c r="F37945" s="0" t="n">
        <v>0.276</v>
      </c>
      <c r="K37945" s="0" t="n">
        <v>37945</v>
      </c>
      <c r="L37945" s="0" t="n">
        <v>0.276</v>
      </c>
    </row>
    <row r="37946" customFormat="false" ht="12.8" hidden="false" customHeight="false" outlineLevel="0" collapsed="false">
      <c r="A37946" s="0" t="n">
        <v>37946</v>
      </c>
      <c r="B37946" s="0" t="n">
        <v>0.001</v>
      </c>
      <c r="E37946" s="0" t="n">
        <v>37946</v>
      </c>
      <c r="F37946" s="0" t="n">
        <v>0.001</v>
      </c>
      <c r="K37946" s="0" t="n">
        <v>37946</v>
      </c>
      <c r="L37946" s="0" t="n">
        <v>0.001</v>
      </c>
    </row>
    <row r="37947" customFormat="false" ht="12.8" hidden="false" customHeight="false" outlineLevel="0" collapsed="false">
      <c r="A37947" s="0" t="n">
        <v>37947</v>
      </c>
      <c r="B37947" s="0" t="n">
        <v>0</v>
      </c>
      <c r="E37947" s="0" t="n">
        <v>37947</v>
      </c>
      <c r="F37947" s="0" t="n">
        <v>0</v>
      </c>
      <c r="K37947" s="0" t="n">
        <v>37947</v>
      </c>
      <c r="L37947" s="0" t="n">
        <v>0</v>
      </c>
    </row>
    <row r="37948" customFormat="false" ht="12.8" hidden="false" customHeight="false" outlineLevel="0" collapsed="false">
      <c r="A37948" s="0" t="n">
        <v>37948</v>
      </c>
      <c r="B37948" s="0" t="n">
        <v>0.311</v>
      </c>
      <c r="E37948" s="0" t="n">
        <v>37948</v>
      </c>
      <c r="F37948" s="0" t="n">
        <v>0.311</v>
      </c>
      <c r="K37948" s="0" t="n">
        <v>37948</v>
      </c>
      <c r="L37948" s="0" t="n">
        <v>0.311</v>
      </c>
    </row>
    <row r="37949" customFormat="false" ht="12.8" hidden="false" customHeight="false" outlineLevel="0" collapsed="false">
      <c r="A37949" s="0" t="n">
        <v>37949</v>
      </c>
      <c r="B37949" s="0" t="n">
        <v>0.006</v>
      </c>
      <c r="E37949" s="0" t="n">
        <v>37949</v>
      </c>
      <c r="F37949" s="0" t="n">
        <v>0.006</v>
      </c>
      <c r="K37949" s="0" t="n">
        <v>37949</v>
      </c>
      <c r="L37949" s="0" t="n">
        <v>0.006</v>
      </c>
    </row>
    <row r="37950" customFormat="false" ht="12.8" hidden="false" customHeight="false" outlineLevel="0" collapsed="false">
      <c r="A37950" s="0" t="n">
        <v>37950</v>
      </c>
      <c r="B37950" s="0" t="n">
        <v>-0.004</v>
      </c>
      <c r="E37950" s="0" t="n">
        <v>37950</v>
      </c>
      <c r="F37950" s="0" t="n">
        <v>-0.004</v>
      </c>
      <c r="K37950" s="0" t="n">
        <v>37950</v>
      </c>
      <c r="L37950" s="0" t="n">
        <v>-0.004</v>
      </c>
    </row>
    <row r="37951" customFormat="false" ht="12.8" hidden="false" customHeight="false" outlineLevel="0" collapsed="false">
      <c r="A37951" s="0" t="n">
        <v>37951</v>
      </c>
      <c r="B37951" s="0" t="n">
        <v>-0.002</v>
      </c>
      <c r="E37951" s="0" t="n">
        <v>37951</v>
      </c>
      <c r="F37951" s="0" t="n">
        <v>-0.002</v>
      </c>
      <c r="K37951" s="0" t="n">
        <v>37951</v>
      </c>
      <c r="L37951" s="0" t="n">
        <v>-0.002</v>
      </c>
    </row>
    <row r="37952" customFormat="false" ht="12.8" hidden="false" customHeight="false" outlineLevel="0" collapsed="false">
      <c r="A37952" s="0" t="n">
        <v>37952</v>
      </c>
      <c r="B37952" s="0" t="n">
        <v>-0.003</v>
      </c>
      <c r="E37952" s="0" t="n">
        <v>37952</v>
      </c>
      <c r="F37952" s="0" t="n">
        <v>-0.003</v>
      </c>
      <c r="K37952" s="0" t="n">
        <v>37952</v>
      </c>
      <c r="L37952" s="0" t="n">
        <v>-0.003</v>
      </c>
    </row>
    <row r="37953" customFormat="false" ht="12.8" hidden="false" customHeight="false" outlineLevel="0" collapsed="false">
      <c r="A37953" s="0" t="n">
        <v>37953</v>
      </c>
      <c r="B37953" s="0" t="n">
        <v>0.683</v>
      </c>
      <c r="E37953" s="0" t="n">
        <v>37953</v>
      </c>
      <c r="F37953" s="0" t="n">
        <v>0.683</v>
      </c>
      <c r="K37953" s="0" t="n">
        <v>37953</v>
      </c>
      <c r="L37953" s="0" t="n">
        <v>0.683</v>
      </c>
    </row>
    <row r="37954" customFormat="false" ht="12.8" hidden="false" customHeight="false" outlineLevel="0" collapsed="false">
      <c r="A37954" s="0" t="n">
        <v>37954</v>
      </c>
      <c r="B37954" s="0" t="n">
        <v>0.293</v>
      </c>
      <c r="E37954" s="0" t="n">
        <v>37954</v>
      </c>
      <c r="F37954" s="0" t="n">
        <v>0.293</v>
      </c>
      <c r="K37954" s="0" t="n">
        <v>37954</v>
      </c>
      <c r="L37954" s="0" t="n">
        <v>0.293</v>
      </c>
    </row>
    <row r="37955" customFormat="false" ht="12.8" hidden="false" customHeight="false" outlineLevel="0" collapsed="false">
      <c r="A37955" s="0" t="n">
        <v>37955</v>
      </c>
      <c r="B37955" s="0" t="n">
        <v>0.01</v>
      </c>
      <c r="E37955" s="0" t="n">
        <v>37955</v>
      </c>
      <c r="F37955" s="0" t="n">
        <v>0.01</v>
      </c>
      <c r="K37955" s="0" t="n">
        <v>37955</v>
      </c>
      <c r="L37955" s="0" t="n">
        <v>0.01</v>
      </c>
    </row>
    <row r="37956" customFormat="false" ht="12.8" hidden="false" customHeight="false" outlineLevel="0" collapsed="false">
      <c r="A37956" s="0" t="n">
        <v>37956</v>
      </c>
      <c r="B37956" s="0" t="n">
        <v>0.397</v>
      </c>
      <c r="E37956" s="0" t="n">
        <v>37956</v>
      </c>
      <c r="F37956" s="0" t="n">
        <v>0.397</v>
      </c>
      <c r="K37956" s="0" t="n">
        <v>37956</v>
      </c>
      <c r="L37956" s="0" t="n">
        <v>0.397</v>
      </c>
    </row>
    <row r="37957" customFormat="false" ht="12.8" hidden="false" customHeight="false" outlineLevel="0" collapsed="false">
      <c r="A37957" s="0" t="n">
        <v>37957</v>
      </c>
      <c r="B37957" s="0" t="n">
        <v>0.491</v>
      </c>
      <c r="E37957" s="0" t="n">
        <v>37957</v>
      </c>
      <c r="F37957" s="0" t="n">
        <v>0.491</v>
      </c>
      <c r="K37957" s="0" t="n">
        <v>37957</v>
      </c>
      <c r="L37957" s="0" t="n">
        <v>0.491</v>
      </c>
    </row>
    <row r="37958" customFormat="false" ht="12.8" hidden="false" customHeight="false" outlineLevel="0" collapsed="false">
      <c r="A37958" s="0" t="n">
        <v>37958</v>
      </c>
      <c r="B37958" s="0" t="n">
        <v>0.091</v>
      </c>
      <c r="E37958" s="0" t="n">
        <v>37958</v>
      </c>
      <c r="F37958" s="0" t="n">
        <v>0.091</v>
      </c>
      <c r="K37958" s="0" t="n">
        <v>37958</v>
      </c>
      <c r="L37958" s="0" t="n">
        <v>0.091</v>
      </c>
    </row>
    <row r="37959" customFormat="false" ht="12.8" hidden="false" customHeight="false" outlineLevel="0" collapsed="false">
      <c r="A37959" s="0" t="n">
        <v>37959</v>
      </c>
      <c r="B37959" s="0" t="n">
        <v>0.406</v>
      </c>
      <c r="E37959" s="0" t="n">
        <v>37959</v>
      </c>
      <c r="F37959" s="0" t="n">
        <v>0.406</v>
      </c>
      <c r="K37959" s="0" t="n">
        <v>37959</v>
      </c>
      <c r="L37959" s="0" t="n">
        <v>0.406</v>
      </c>
    </row>
    <row r="37960" customFormat="false" ht="12.8" hidden="false" customHeight="false" outlineLevel="0" collapsed="false">
      <c r="A37960" s="0" t="n">
        <v>37960</v>
      </c>
      <c r="B37960" s="0" t="n">
        <v>0.455</v>
      </c>
      <c r="E37960" s="0" t="n">
        <v>37960</v>
      </c>
      <c r="F37960" s="0" t="n">
        <v>0.455</v>
      </c>
      <c r="K37960" s="0" t="n">
        <v>37960</v>
      </c>
      <c r="L37960" s="0" t="n">
        <v>0.455</v>
      </c>
    </row>
    <row r="37961" customFormat="false" ht="12.8" hidden="false" customHeight="false" outlineLevel="0" collapsed="false">
      <c r="A37961" s="0" t="n">
        <v>37961</v>
      </c>
      <c r="B37961" s="0" t="n">
        <v>0.016</v>
      </c>
      <c r="E37961" s="0" t="n">
        <v>37961</v>
      </c>
      <c r="F37961" s="0" t="n">
        <v>0.016</v>
      </c>
      <c r="K37961" s="0" t="n">
        <v>37961</v>
      </c>
      <c r="L37961" s="0" t="n">
        <v>0.016</v>
      </c>
    </row>
    <row r="37962" customFormat="false" ht="12.8" hidden="false" customHeight="false" outlineLevel="0" collapsed="false">
      <c r="A37962" s="0" t="n">
        <v>37962</v>
      </c>
      <c r="B37962" s="0" t="n">
        <v>0.02</v>
      </c>
      <c r="E37962" s="0" t="n">
        <v>37962</v>
      </c>
      <c r="F37962" s="0" t="n">
        <v>0.02</v>
      </c>
      <c r="K37962" s="0" t="n">
        <v>37962</v>
      </c>
      <c r="L37962" s="0" t="n">
        <v>0.02</v>
      </c>
    </row>
    <row r="37963" customFormat="false" ht="12.8" hidden="false" customHeight="false" outlineLevel="0" collapsed="false">
      <c r="A37963" s="0" t="n">
        <v>37963</v>
      </c>
      <c r="B37963" s="0" t="n">
        <v>-0.008</v>
      </c>
      <c r="E37963" s="0" t="n">
        <v>37963</v>
      </c>
      <c r="F37963" s="0" t="n">
        <v>-0.008</v>
      </c>
      <c r="K37963" s="0" t="n">
        <v>37963</v>
      </c>
      <c r="L37963" s="0" t="n">
        <v>-0.008</v>
      </c>
    </row>
    <row r="37964" customFormat="false" ht="12.8" hidden="false" customHeight="false" outlineLevel="0" collapsed="false">
      <c r="A37964" s="0" t="n">
        <v>37964</v>
      </c>
      <c r="B37964" s="0" t="n">
        <v>-0.009</v>
      </c>
      <c r="E37964" s="0" t="n">
        <v>37964</v>
      </c>
      <c r="F37964" s="0" t="n">
        <v>-0.009</v>
      </c>
      <c r="K37964" s="0" t="n">
        <v>37964</v>
      </c>
      <c r="L37964" s="0" t="n">
        <v>-0.009</v>
      </c>
    </row>
    <row r="37965" customFormat="false" ht="12.8" hidden="false" customHeight="false" outlineLevel="0" collapsed="false">
      <c r="A37965" s="0" t="n">
        <v>37965</v>
      </c>
      <c r="B37965" s="0" t="n">
        <v>0</v>
      </c>
      <c r="E37965" s="0" t="n">
        <v>37965</v>
      </c>
      <c r="F37965" s="0" t="n">
        <v>0</v>
      </c>
      <c r="K37965" s="0" t="n">
        <v>37965</v>
      </c>
      <c r="L37965" s="0" t="n">
        <v>0</v>
      </c>
    </row>
    <row r="37966" customFormat="false" ht="12.8" hidden="false" customHeight="false" outlineLevel="0" collapsed="false">
      <c r="A37966" s="0" t="n">
        <v>37966</v>
      </c>
      <c r="B37966" s="0" t="n">
        <v>0</v>
      </c>
      <c r="E37966" s="0" t="n">
        <v>37966</v>
      </c>
      <c r="F37966" s="0" t="n">
        <v>0</v>
      </c>
      <c r="K37966" s="0" t="n">
        <v>37966</v>
      </c>
      <c r="L37966" s="0" t="n">
        <v>0</v>
      </c>
    </row>
    <row r="37967" customFormat="false" ht="12.8" hidden="false" customHeight="false" outlineLevel="0" collapsed="false">
      <c r="A37967" s="0" t="n">
        <v>37967</v>
      </c>
      <c r="B37967" s="0" t="n">
        <v>0</v>
      </c>
      <c r="E37967" s="0" t="n">
        <v>37967</v>
      </c>
      <c r="F37967" s="0" t="n">
        <v>0</v>
      </c>
      <c r="K37967" s="0" t="n">
        <v>37967</v>
      </c>
      <c r="L37967" s="0" t="n">
        <v>0</v>
      </c>
    </row>
    <row r="37968" customFormat="false" ht="12.8" hidden="false" customHeight="false" outlineLevel="0" collapsed="false">
      <c r="A37968" s="0" t="n">
        <v>37968</v>
      </c>
      <c r="B37968" s="0" t="n">
        <v>0</v>
      </c>
      <c r="E37968" s="0" t="n">
        <v>37968</v>
      </c>
      <c r="F37968" s="0" t="n">
        <v>0</v>
      </c>
      <c r="K37968" s="0" t="n">
        <v>37968</v>
      </c>
      <c r="L37968" s="0" t="n">
        <v>0</v>
      </c>
    </row>
    <row r="37969" customFormat="false" ht="12.8" hidden="false" customHeight="false" outlineLevel="0" collapsed="false">
      <c r="A37969" s="0" t="n">
        <v>37969</v>
      </c>
      <c r="B37969" s="0" t="n">
        <v>0</v>
      </c>
      <c r="E37969" s="0" t="n">
        <v>37969</v>
      </c>
      <c r="F37969" s="0" t="n">
        <v>0</v>
      </c>
      <c r="K37969" s="0" t="n">
        <v>37969</v>
      </c>
      <c r="L37969" s="0" t="n">
        <v>0</v>
      </c>
    </row>
    <row r="37970" customFormat="false" ht="12.8" hidden="false" customHeight="false" outlineLevel="0" collapsed="false">
      <c r="A37970" s="0" t="n">
        <v>37970</v>
      </c>
      <c r="B37970" s="0" t="n">
        <v>0</v>
      </c>
      <c r="E37970" s="0" t="n">
        <v>37970</v>
      </c>
      <c r="F37970" s="0" t="n">
        <v>0</v>
      </c>
      <c r="K37970" s="0" t="n">
        <v>37970</v>
      </c>
      <c r="L37970" s="0" t="n">
        <v>0</v>
      </c>
    </row>
    <row r="37971" customFormat="false" ht="12.8" hidden="false" customHeight="false" outlineLevel="0" collapsed="false">
      <c r="A37971" s="0" t="n">
        <v>37971</v>
      </c>
      <c r="B37971" s="0" t="n">
        <v>0</v>
      </c>
      <c r="E37971" s="0" t="n">
        <v>37971</v>
      </c>
      <c r="F37971" s="0" t="n">
        <v>0</v>
      </c>
      <c r="K37971" s="0" t="n">
        <v>37971</v>
      </c>
      <c r="L37971" s="0" t="n">
        <v>0</v>
      </c>
    </row>
    <row r="37972" customFormat="false" ht="12.8" hidden="false" customHeight="false" outlineLevel="0" collapsed="false">
      <c r="A37972" s="0" t="n">
        <v>37972</v>
      </c>
      <c r="B37972" s="0" t="n">
        <v>0</v>
      </c>
      <c r="E37972" s="0" t="n">
        <v>37972</v>
      </c>
      <c r="F37972" s="0" t="n">
        <v>0</v>
      </c>
      <c r="K37972" s="0" t="n">
        <v>37972</v>
      </c>
      <c r="L37972" s="0" t="n">
        <v>0</v>
      </c>
    </row>
    <row r="37973" customFormat="false" ht="12.8" hidden="false" customHeight="false" outlineLevel="0" collapsed="false">
      <c r="A37973" s="0" t="n">
        <v>37973</v>
      </c>
      <c r="B37973" s="0" t="n">
        <v>0.115</v>
      </c>
      <c r="E37973" s="0" t="n">
        <v>37973</v>
      </c>
      <c r="F37973" s="0" t="n">
        <v>0.115</v>
      </c>
      <c r="K37973" s="0" t="n">
        <v>37973</v>
      </c>
      <c r="L37973" s="0" t="n">
        <v>0.115</v>
      </c>
    </row>
    <row r="37974" customFormat="false" ht="12.8" hidden="false" customHeight="false" outlineLevel="0" collapsed="false">
      <c r="A37974" s="0" t="n">
        <v>37974</v>
      </c>
      <c r="B37974" s="0" t="n">
        <v>0</v>
      </c>
      <c r="E37974" s="0" t="n">
        <v>37974</v>
      </c>
      <c r="F37974" s="0" t="n">
        <v>0</v>
      </c>
      <c r="K37974" s="0" t="n">
        <v>37974</v>
      </c>
      <c r="L37974" s="0" t="n">
        <v>0</v>
      </c>
    </row>
    <row r="37975" customFormat="false" ht="12.8" hidden="false" customHeight="false" outlineLevel="0" collapsed="false">
      <c r="A37975" s="0" t="n">
        <v>37975</v>
      </c>
      <c r="B37975" s="0" t="n">
        <v>0</v>
      </c>
      <c r="E37975" s="0" t="n">
        <v>37975</v>
      </c>
      <c r="F37975" s="0" t="n">
        <v>0</v>
      </c>
      <c r="K37975" s="0" t="n">
        <v>37975</v>
      </c>
      <c r="L37975" s="0" t="n">
        <v>0</v>
      </c>
    </row>
    <row r="37976" customFormat="false" ht="12.8" hidden="false" customHeight="false" outlineLevel="0" collapsed="false">
      <c r="A37976" s="0" t="n">
        <v>37976</v>
      </c>
      <c r="B37976" s="0" t="n">
        <v>0</v>
      </c>
      <c r="E37976" s="0" t="n">
        <v>37976</v>
      </c>
      <c r="F37976" s="0" t="n">
        <v>0</v>
      </c>
      <c r="K37976" s="0" t="n">
        <v>37976</v>
      </c>
      <c r="L37976" s="0" t="n">
        <v>0</v>
      </c>
    </row>
    <row r="37977" customFormat="false" ht="12.8" hidden="false" customHeight="false" outlineLevel="0" collapsed="false">
      <c r="A37977" s="0" t="n">
        <v>37977</v>
      </c>
      <c r="B37977" s="0" t="n">
        <v>0</v>
      </c>
      <c r="E37977" s="0" t="n">
        <v>37977</v>
      </c>
      <c r="F37977" s="0" t="n">
        <v>0</v>
      </c>
      <c r="K37977" s="0" t="n">
        <v>37977</v>
      </c>
      <c r="L37977" s="0" t="n">
        <v>0</v>
      </c>
    </row>
    <row r="37978" customFormat="false" ht="12.8" hidden="false" customHeight="false" outlineLevel="0" collapsed="false">
      <c r="A37978" s="0" t="n">
        <v>37978</v>
      </c>
      <c r="B37978" s="0" t="n">
        <v>0.122</v>
      </c>
      <c r="E37978" s="0" t="n">
        <v>37978</v>
      </c>
      <c r="F37978" s="0" t="n">
        <v>0.122</v>
      </c>
      <c r="K37978" s="0" t="n">
        <v>37978</v>
      </c>
      <c r="L37978" s="0" t="n">
        <v>0.122</v>
      </c>
    </row>
    <row r="37979" customFormat="false" ht="12.8" hidden="false" customHeight="false" outlineLevel="0" collapsed="false">
      <c r="A37979" s="0" t="n">
        <v>37979</v>
      </c>
      <c r="B37979" s="0" t="n">
        <v>0.165</v>
      </c>
      <c r="E37979" s="0" t="n">
        <v>37979</v>
      </c>
      <c r="F37979" s="0" t="n">
        <v>0.165</v>
      </c>
      <c r="K37979" s="0" t="n">
        <v>37979</v>
      </c>
      <c r="L37979" s="0" t="n">
        <v>0.165</v>
      </c>
    </row>
    <row r="37980" customFormat="false" ht="12.8" hidden="false" customHeight="false" outlineLevel="0" collapsed="false">
      <c r="A37980" s="0" t="n">
        <v>37980</v>
      </c>
      <c r="B37980" s="0" t="n">
        <v>0.007</v>
      </c>
      <c r="E37980" s="0" t="n">
        <v>37980</v>
      </c>
      <c r="F37980" s="0" t="n">
        <v>0.007</v>
      </c>
      <c r="K37980" s="0" t="n">
        <v>37980</v>
      </c>
      <c r="L37980" s="0" t="n">
        <v>0.007</v>
      </c>
    </row>
    <row r="37981" customFormat="false" ht="12.8" hidden="false" customHeight="false" outlineLevel="0" collapsed="false">
      <c r="A37981" s="0" t="n">
        <v>37981</v>
      </c>
      <c r="B37981" s="0" t="n">
        <v>0.253</v>
      </c>
      <c r="E37981" s="0" t="n">
        <v>37981</v>
      </c>
      <c r="F37981" s="0" t="n">
        <v>0.253</v>
      </c>
      <c r="K37981" s="0" t="n">
        <v>37981</v>
      </c>
      <c r="L37981" s="0" t="n">
        <v>0.253</v>
      </c>
    </row>
    <row r="37982" customFormat="false" ht="12.8" hidden="false" customHeight="false" outlineLevel="0" collapsed="false">
      <c r="A37982" s="0" t="n">
        <v>37982</v>
      </c>
      <c r="B37982" s="0" t="n">
        <v>0.278</v>
      </c>
      <c r="E37982" s="0" t="n">
        <v>37982</v>
      </c>
      <c r="F37982" s="0" t="n">
        <v>0.278</v>
      </c>
      <c r="K37982" s="0" t="n">
        <v>37982</v>
      </c>
      <c r="L37982" s="0" t="n">
        <v>0.278</v>
      </c>
    </row>
    <row r="37983" customFormat="false" ht="12.8" hidden="false" customHeight="false" outlineLevel="0" collapsed="false">
      <c r="A37983" s="0" t="n">
        <v>37983</v>
      </c>
      <c r="B37983" s="0" t="n">
        <v>0.059</v>
      </c>
      <c r="E37983" s="0" t="n">
        <v>37983</v>
      </c>
      <c r="F37983" s="0" t="n">
        <v>0.059</v>
      </c>
      <c r="K37983" s="0" t="n">
        <v>37983</v>
      </c>
      <c r="L37983" s="0" t="n">
        <v>0.059</v>
      </c>
    </row>
    <row r="37984" customFormat="false" ht="12.8" hidden="false" customHeight="false" outlineLevel="0" collapsed="false">
      <c r="A37984" s="0" t="n">
        <v>37984</v>
      </c>
      <c r="B37984" s="0" t="n">
        <v>0.076</v>
      </c>
      <c r="E37984" s="0" t="n">
        <v>37984</v>
      </c>
      <c r="F37984" s="0" t="n">
        <v>0.076</v>
      </c>
      <c r="K37984" s="0" t="n">
        <v>37984</v>
      </c>
      <c r="L37984" s="0" t="n">
        <v>0.076</v>
      </c>
    </row>
    <row r="37985" customFormat="false" ht="12.8" hidden="false" customHeight="false" outlineLevel="0" collapsed="false">
      <c r="A37985" s="0" t="n">
        <v>37985</v>
      </c>
      <c r="B37985" s="0" t="n">
        <v>0</v>
      </c>
      <c r="E37985" s="0" t="n">
        <v>37985</v>
      </c>
      <c r="F37985" s="0" t="n">
        <v>0</v>
      </c>
      <c r="K37985" s="0" t="n">
        <v>37985</v>
      </c>
      <c r="L37985" s="0" t="n">
        <v>0</v>
      </c>
    </row>
    <row r="37986" customFormat="false" ht="12.8" hidden="false" customHeight="false" outlineLevel="0" collapsed="false">
      <c r="A37986" s="0" t="n">
        <v>37986</v>
      </c>
      <c r="B37986" s="0" t="n">
        <v>0.196</v>
      </c>
      <c r="E37986" s="0" t="n">
        <v>37986</v>
      </c>
      <c r="F37986" s="0" t="n">
        <v>0.196</v>
      </c>
      <c r="K37986" s="0" t="n">
        <v>37986</v>
      </c>
      <c r="L37986" s="0" t="n">
        <v>0.196</v>
      </c>
    </row>
    <row r="37987" customFormat="false" ht="12.8" hidden="false" customHeight="false" outlineLevel="0" collapsed="false">
      <c r="A37987" s="0" t="n">
        <v>37987</v>
      </c>
      <c r="B37987" s="0" t="n">
        <v>0.035</v>
      </c>
      <c r="E37987" s="0" t="n">
        <v>37987</v>
      </c>
      <c r="F37987" s="0" t="n">
        <v>0.035</v>
      </c>
      <c r="K37987" s="0" t="n">
        <v>37987</v>
      </c>
      <c r="L37987" s="0" t="n">
        <v>0.035</v>
      </c>
    </row>
    <row r="37988" customFormat="false" ht="12.8" hidden="false" customHeight="false" outlineLevel="0" collapsed="false">
      <c r="A37988" s="0" t="n">
        <v>37988</v>
      </c>
      <c r="B37988" s="0" t="n">
        <v>0.355</v>
      </c>
      <c r="E37988" s="0" t="n">
        <v>37988</v>
      </c>
      <c r="F37988" s="0" t="n">
        <v>0.355</v>
      </c>
      <c r="K37988" s="0" t="n">
        <v>37988</v>
      </c>
      <c r="L37988" s="0" t="n">
        <v>0.355</v>
      </c>
    </row>
    <row r="37989" customFormat="false" ht="12.8" hidden="false" customHeight="false" outlineLevel="0" collapsed="false">
      <c r="A37989" s="0" t="n">
        <v>37989</v>
      </c>
      <c r="B37989" s="0" t="n">
        <v>0.427</v>
      </c>
      <c r="E37989" s="0" t="n">
        <v>37989</v>
      </c>
      <c r="F37989" s="0" t="n">
        <v>0.427</v>
      </c>
      <c r="K37989" s="0" t="n">
        <v>37989</v>
      </c>
      <c r="L37989" s="0" t="n">
        <v>0.427</v>
      </c>
    </row>
    <row r="37990" customFormat="false" ht="12.8" hidden="false" customHeight="false" outlineLevel="0" collapsed="false">
      <c r="A37990" s="0" t="n">
        <v>37990</v>
      </c>
      <c r="B37990" s="0" t="n">
        <v>0.417</v>
      </c>
      <c r="E37990" s="0" t="n">
        <v>37990</v>
      </c>
      <c r="F37990" s="0" t="n">
        <v>0.417</v>
      </c>
      <c r="K37990" s="0" t="n">
        <v>37990</v>
      </c>
      <c r="L37990" s="0" t="n">
        <v>0.417</v>
      </c>
    </row>
    <row r="37991" customFormat="false" ht="12.8" hidden="false" customHeight="false" outlineLevel="0" collapsed="false">
      <c r="A37991" s="0" t="n">
        <v>37991</v>
      </c>
      <c r="B37991" s="0" t="n">
        <v>0.244</v>
      </c>
      <c r="E37991" s="0" t="n">
        <v>37991</v>
      </c>
      <c r="F37991" s="0" t="n">
        <v>0.244</v>
      </c>
      <c r="K37991" s="0" t="n">
        <v>37991</v>
      </c>
      <c r="L37991" s="0" t="n">
        <v>0.244</v>
      </c>
    </row>
    <row r="37992" customFormat="false" ht="12.8" hidden="false" customHeight="false" outlineLevel="0" collapsed="false">
      <c r="A37992" s="0" t="n">
        <v>37992</v>
      </c>
      <c r="B37992" s="0" t="n">
        <v>0.339</v>
      </c>
      <c r="E37992" s="0" t="n">
        <v>37992</v>
      </c>
      <c r="F37992" s="0" t="n">
        <v>0.339</v>
      </c>
      <c r="K37992" s="0" t="n">
        <v>37992</v>
      </c>
      <c r="L37992" s="0" t="n">
        <v>0.339</v>
      </c>
    </row>
    <row r="37993" customFormat="false" ht="12.8" hidden="false" customHeight="false" outlineLevel="0" collapsed="false">
      <c r="A37993" s="0" t="n">
        <v>37993</v>
      </c>
      <c r="B37993" s="0" t="n">
        <v>0.221</v>
      </c>
      <c r="E37993" s="0" t="n">
        <v>37993</v>
      </c>
      <c r="F37993" s="0" t="n">
        <v>0.221</v>
      </c>
      <c r="K37993" s="0" t="n">
        <v>37993</v>
      </c>
      <c r="L37993" s="0" t="n">
        <v>0.221</v>
      </c>
    </row>
    <row r="37994" customFormat="false" ht="12.8" hidden="false" customHeight="false" outlineLevel="0" collapsed="false">
      <c r="A37994" s="0" t="n">
        <v>37994</v>
      </c>
      <c r="B37994" s="0" t="n">
        <v>-0.051</v>
      </c>
      <c r="E37994" s="0" t="n">
        <v>37994</v>
      </c>
      <c r="F37994" s="0" t="n">
        <v>-0.051</v>
      </c>
      <c r="K37994" s="0" t="n">
        <v>37994</v>
      </c>
      <c r="L37994" s="0" t="n">
        <v>-0.051</v>
      </c>
    </row>
    <row r="37995" customFormat="false" ht="12.8" hidden="false" customHeight="false" outlineLevel="0" collapsed="false">
      <c r="A37995" s="0" t="n">
        <v>37995</v>
      </c>
      <c r="B37995" s="0" t="n">
        <v>0</v>
      </c>
      <c r="E37995" s="0" t="n">
        <v>37995</v>
      </c>
      <c r="F37995" s="0" t="n">
        <v>0</v>
      </c>
      <c r="K37995" s="0" t="n">
        <v>37995</v>
      </c>
      <c r="L37995" s="0" t="n">
        <v>0</v>
      </c>
    </row>
    <row r="37996" customFormat="false" ht="12.8" hidden="false" customHeight="false" outlineLevel="0" collapsed="false">
      <c r="A37996" s="0" t="n">
        <v>37996</v>
      </c>
      <c r="B37996" s="0" t="n">
        <v>0</v>
      </c>
      <c r="E37996" s="0" t="n">
        <v>37996</v>
      </c>
      <c r="F37996" s="0" t="n">
        <v>0</v>
      </c>
      <c r="K37996" s="0" t="n">
        <v>37996</v>
      </c>
      <c r="L37996" s="0" t="n">
        <v>0</v>
      </c>
    </row>
    <row r="37997" customFormat="false" ht="12.8" hidden="false" customHeight="false" outlineLevel="0" collapsed="false">
      <c r="A37997" s="0" t="n">
        <v>37997</v>
      </c>
      <c r="B37997" s="0" t="n">
        <v>0.144</v>
      </c>
      <c r="E37997" s="0" t="n">
        <v>37997</v>
      </c>
      <c r="F37997" s="0" t="n">
        <v>0.144</v>
      </c>
      <c r="K37997" s="0" t="n">
        <v>37997</v>
      </c>
      <c r="L37997" s="0" t="n">
        <v>0.144</v>
      </c>
    </row>
    <row r="37998" customFormat="false" ht="12.8" hidden="false" customHeight="false" outlineLevel="0" collapsed="false">
      <c r="A37998" s="0" t="n">
        <v>37998</v>
      </c>
      <c r="B37998" s="0" t="n">
        <v>0.334</v>
      </c>
      <c r="E37998" s="0" t="n">
        <v>37998</v>
      </c>
      <c r="F37998" s="0" t="n">
        <v>0.334</v>
      </c>
      <c r="K37998" s="0" t="n">
        <v>37998</v>
      </c>
      <c r="L37998" s="0" t="n">
        <v>0.334</v>
      </c>
    </row>
    <row r="37999" customFormat="false" ht="12.8" hidden="false" customHeight="false" outlineLevel="0" collapsed="false">
      <c r="A37999" s="0" t="n">
        <v>37999</v>
      </c>
      <c r="B37999" s="0" t="n">
        <v>0.065</v>
      </c>
      <c r="E37999" s="0" t="n">
        <v>37999</v>
      </c>
      <c r="F37999" s="0" t="n">
        <v>0.065</v>
      </c>
      <c r="K37999" s="0" t="n">
        <v>37999</v>
      </c>
      <c r="L37999" s="0" t="n">
        <v>0.065</v>
      </c>
    </row>
    <row r="38000" customFormat="false" ht="12.8" hidden="false" customHeight="false" outlineLevel="0" collapsed="false">
      <c r="A38000" s="0" t="n">
        <v>38000</v>
      </c>
      <c r="B38000" s="0" t="n">
        <v>-0.014</v>
      </c>
      <c r="E38000" s="0" t="n">
        <v>38000</v>
      </c>
      <c r="F38000" s="0" t="n">
        <v>-0.014</v>
      </c>
      <c r="K38000" s="0" t="n">
        <v>38000</v>
      </c>
      <c r="L38000" s="0" t="n">
        <v>-0.014</v>
      </c>
    </row>
    <row r="38001" customFormat="false" ht="12.8" hidden="false" customHeight="false" outlineLevel="0" collapsed="false">
      <c r="A38001" s="0" t="n">
        <v>38001</v>
      </c>
      <c r="B38001" s="0" t="n">
        <v>0.076</v>
      </c>
      <c r="E38001" s="0" t="n">
        <v>38001</v>
      </c>
      <c r="F38001" s="0" t="n">
        <v>0.076</v>
      </c>
      <c r="K38001" s="0" t="n">
        <v>38001</v>
      </c>
      <c r="L38001" s="0" t="n">
        <v>0.076</v>
      </c>
    </row>
    <row r="38002" customFormat="false" ht="12.8" hidden="false" customHeight="false" outlineLevel="0" collapsed="false">
      <c r="A38002" s="0" t="n">
        <v>38002</v>
      </c>
      <c r="B38002" s="0" t="n">
        <v>-0.004</v>
      </c>
      <c r="E38002" s="0" t="n">
        <v>38002</v>
      </c>
      <c r="F38002" s="0" t="n">
        <v>-0.004</v>
      </c>
      <c r="K38002" s="0" t="n">
        <v>38002</v>
      </c>
      <c r="L38002" s="0" t="n">
        <v>-0.004</v>
      </c>
    </row>
    <row r="38003" customFormat="false" ht="12.8" hidden="false" customHeight="false" outlineLevel="0" collapsed="false">
      <c r="A38003" s="0" t="n">
        <v>38003</v>
      </c>
      <c r="B38003" s="0" t="n">
        <v>0.098</v>
      </c>
      <c r="E38003" s="0" t="n">
        <v>38003</v>
      </c>
      <c r="F38003" s="0" t="n">
        <v>0.098</v>
      </c>
      <c r="K38003" s="0" t="n">
        <v>38003</v>
      </c>
      <c r="L38003" s="0" t="n">
        <v>0.098</v>
      </c>
    </row>
    <row r="38004" customFormat="false" ht="12.8" hidden="false" customHeight="false" outlineLevel="0" collapsed="false">
      <c r="A38004" s="0" t="n">
        <v>38004</v>
      </c>
      <c r="B38004" s="0" t="n">
        <v>0.034</v>
      </c>
      <c r="E38004" s="0" t="n">
        <v>38004</v>
      </c>
      <c r="F38004" s="0" t="n">
        <v>0.034</v>
      </c>
      <c r="K38004" s="0" t="n">
        <v>38004</v>
      </c>
      <c r="L38004" s="0" t="n">
        <v>0.034</v>
      </c>
    </row>
    <row r="38005" customFormat="false" ht="12.8" hidden="false" customHeight="false" outlineLevel="0" collapsed="false">
      <c r="A38005" s="0" t="n">
        <v>38005</v>
      </c>
      <c r="B38005" s="0" t="n">
        <v>0</v>
      </c>
      <c r="E38005" s="0" t="n">
        <v>38005</v>
      </c>
      <c r="F38005" s="0" t="n">
        <v>0</v>
      </c>
      <c r="K38005" s="0" t="n">
        <v>38005</v>
      </c>
      <c r="L38005" s="0" t="n">
        <v>0</v>
      </c>
    </row>
    <row r="38006" customFormat="false" ht="12.8" hidden="false" customHeight="false" outlineLevel="0" collapsed="false">
      <c r="A38006" s="0" t="n">
        <v>38006</v>
      </c>
      <c r="B38006" s="0" t="n">
        <v>0.076</v>
      </c>
      <c r="E38006" s="0" t="n">
        <v>38006</v>
      </c>
      <c r="F38006" s="0" t="n">
        <v>0.076</v>
      </c>
      <c r="K38006" s="0" t="n">
        <v>38006</v>
      </c>
      <c r="L38006" s="0" t="n">
        <v>0.076</v>
      </c>
    </row>
    <row r="38007" customFormat="false" ht="12.8" hidden="false" customHeight="false" outlineLevel="0" collapsed="false">
      <c r="A38007" s="0" t="n">
        <v>38007</v>
      </c>
      <c r="B38007" s="0" t="n">
        <v>0.037</v>
      </c>
      <c r="E38007" s="0" t="n">
        <v>38007</v>
      </c>
      <c r="F38007" s="0" t="n">
        <v>0.037</v>
      </c>
      <c r="K38007" s="0" t="n">
        <v>38007</v>
      </c>
      <c r="L38007" s="0" t="n">
        <v>0.037</v>
      </c>
    </row>
    <row r="38008" customFormat="false" ht="12.8" hidden="false" customHeight="false" outlineLevel="0" collapsed="false">
      <c r="A38008" s="0" t="n">
        <v>38008</v>
      </c>
      <c r="B38008" s="0" t="n">
        <v>0</v>
      </c>
      <c r="E38008" s="0" t="n">
        <v>38008</v>
      </c>
      <c r="F38008" s="0" t="n">
        <v>0</v>
      </c>
      <c r="K38008" s="0" t="n">
        <v>38008</v>
      </c>
      <c r="L38008" s="0" t="n">
        <v>0</v>
      </c>
    </row>
    <row r="38009" customFormat="false" ht="12.8" hidden="false" customHeight="false" outlineLevel="0" collapsed="false">
      <c r="A38009" s="0" t="n">
        <v>38009</v>
      </c>
      <c r="B38009" s="0" t="n">
        <v>0</v>
      </c>
      <c r="E38009" s="0" t="n">
        <v>38009</v>
      </c>
      <c r="F38009" s="0" t="n">
        <v>0</v>
      </c>
      <c r="K38009" s="0" t="n">
        <v>38009</v>
      </c>
      <c r="L38009" s="0" t="n">
        <v>0</v>
      </c>
    </row>
    <row r="38010" customFormat="false" ht="12.8" hidden="false" customHeight="false" outlineLevel="0" collapsed="false">
      <c r="A38010" s="0" t="n">
        <v>38010</v>
      </c>
      <c r="B38010" s="0" t="n">
        <v>0</v>
      </c>
      <c r="E38010" s="0" t="n">
        <v>38010</v>
      </c>
      <c r="F38010" s="0" t="n">
        <v>0</v>
      </c>
      <c r="K38010" s="0" t="n">
        <v>38010</v>
      </c>
      <c r="L38010" s="0" t="n">
        <v>0</v>
      </c>
    </row>
    <row r="38011" customFormat="false" ht="12.8" hidden="false" customHeight="false" outlineLevel="0" collapsed="false">
      <c r="A38011" s="0" t="n">
        <v>38011</v>
      </c>
      <c r="B38011" s="0" t="n">
        <v>0</v>
      </c>
      <c r="E38011" s="0" t="n">
        <v>38011</v>
      </c>
      <c r="F38011" s="0" t="n">
        <v>0</v>
      </c>
      <c r="K38011" s="0" t="n">
        <v>38011</v>
      </c>
      <c r="L38011" s="0" t="n">
        <v>0</v>
      </c>
    </row>
    <row r="38012" customFormat="false" ht="12.8" hidden="false" customHeight="false" outlineLevel="0" collapsed="false">
      <c r="A38012" s="0" t="n">
        <v>38012</v>
      </c>
      <c r="B38012" s="0" t="n">
        <v>0.087</v>
      </c>
      <c r="E38012" s="0" t="n">
        <v>38012</v>
      </c>
      <c r="F38012" s="0" t="n">
        <v>0.084</v>
      </c>
      <c r="K38012" s="0" t="n">
        <v>38012</v>
      </c>
      <c r="L38012" s="0" t="n">
        <v>0.091</v>
      </c>
    </row>
    <row r="38013" customFormat="false" ht="12.8" hidden="false" customHeight="false" outlineLevel="0" collapsed="false">
      <c r="A38013" s="0" t="n">
        <v>38013</v>
      </c>
      <c r="B38013" s="0" t="n">
        <v>0.187</v>
      </c>
      <c r="E38013" s="0" t="n">
        <v>38013</v>
      </c>
      <c r="F38013" s="0" t="n">
        <v>0.185</v>
      </c>
      <c r="K38013" s="0" t="n">
        <v>38013</v>
      </c>
      <c r="L38013" s="0" t="n">
        <v>0.192</v>
      </c>
    </row>
    <row r="38014" customFormat="false" ht="12.8" hidden="false" customHeight="false" outlineLevel="0" collapsed="false">
      <c r="A38014" s="0" t="n">
        <v>38014</v>
      </c>
      <c r="B38014" s="0" t="n">
        <v>0</v>
      </c>
      <c r="E38014" s="0" t="n">
        <v>38014</v>
      </c>
      <c r="F38014" s="0" t="n">
        <v>0</v>
      </c>
      <c r="K38014" s="0" t="n">
        <v>38014</v>
      </c>
      <c r="L38014" s="0" t="n">
        <v>0</v>
      </c>
    </row>
    <row r="38015" customFormat="false" ht="12.8" hidden="false" customHeight="false" outlineLevel="0" collapsed="false">
      <c r="A38015" s="0" t="n">
        <v>38015</v>
      </c>
      <c r="B38015" s="0" t="n">
        <v>0</v>
      </c>
      <c r="E38015" s="0" t="n">
        <v>38015</v>
      </c>
      <c r="F38015" s="0" t="n">
        <v>0</v>
      </c>
      <c r="K38015" s="0" t="n">
        <v>38015</v>
      </c>
      <c r="L38015" s="0" t="n">
        <v>0</v>
      </c>
    </row>
    <row r="38016" customFormat="false" ht="12.8" hidden="false" customHeight="false" outlineLevel="0" collapsed="false">
      <c r="A38016" s="0" t="n">
        <v>38016</v>
      </c>
      <c r="B38016" s="0" t="n">
        <v>0</v>
      </c>
      <c r="E38016" s="0" t="n">
        <v>38016</v>
      </c>
      <c r="F38016" s="0" t="n">
        <v>0</v>
      </c>
      <c r="K38016" s="0" t="n">
        <v>38016</v>
      </c>
      <c r="L38016" s="0" t="n">
        <v>0</v>
      </c>
    </row>
    <row r="38017" customFormat="false" ht="12.8" hidden="false" customHeight="false" outlineLevel="0" collapsed="false">
      <c r="A38017" s="0" t="n">
        <v>38017</v>
      </c>
      <c r="B38017" s="0" t="n">
        <v>0.004</v>
      </c>
      <c r="E38017" s="0" t="n">
        <v>38017</v>
      </c>
      <c r="F38017" s="0" t="n">
        <v>0.004</v>
      </c>
      <c r="K38017" s="0" t="n">
        <v>38017</v>
      </c>
      <c r="L38017" s="0" t="n">
        <v>0.004</v>
      </c>
    </row>
    <row r="38018" customFormat="false" ht="12.8" hidden="false" customHeight="false" outlineLevel="0" collapsed="false">
      <c r="A38018" s="0" t="n">
        <v>38018</v>
      </c>
      <c r="B38018" s="0" t="n">
        <v>0.354</v>
      </c>
      <c r="E38018" s="0" t="n">
        <v>38018</v>
      </c>
      <c r="F38018" s="0" t="n">
        <v>0.354</v>
      </c>
      <c r="K38018" s="0" t="n">
        <v>38018</v>
      </c>
      <c r="L38018" s="0" t="n">
        <v>0.354</v>
      </c>
    </row>
    <row r="38019" customFormat="false" ht="12.8" hidden="false" customHeight="false" outlineLevel="0" collapsed="false">
      <c r="A38019" s="0" t="n">
        <v>38019</v>
      </c>
      <c r="B38019" s="0" t="n">
        <v>-0.015</v>
      </c>
      <c r="E38019" s="0" t="n">
        <v>38019</v>
      </c>
      <c r="F38019" s="0" t="n">
        <v>-0.015</v>
      </c>
      <c r="K38019" s="0" t="n">
        <v>38019</v>
      </c>
      <c r="L38019" s="0" t="n">
        <v>-0.015</v>
      </c>
    </row>
    <row r="38020" customFormat="false" ht="12.8" hidden="false" customHeight="false" outlineLevel="0" collapsed="false">
      <c r="A38020" s="0" t="n">
        <v>38020</v>
      </c>
      <c r="B38020" s="0" t="n">
        <v>0.068</v>
      </c>
      <c r="E38020" s="0" t="n">
        <v>38020</v>
      </c>
      <c r="F38020" s="0" t="n">
        <v>0.066</v>
      </c>
      <c r="K38020" s="0" t="n">
        <v>38020</v>
      </c>
      <c r="L38020" s="0" t="n">
        <v>0.072</v>
      </c>
    </row>
    <row r="38021" customFormat="false" ht="12.8" hidden="false" customHeight="false" outlineLevel="0" collapsed="false">
      <c r="A38021" s="0" t="n">
        <v>38021</v>
      </c>
      <c r="B38021" s="0" t="n">
        <v>0</v>
      </c>
      <c r="E38021" s="0" t="n">
        <v>38021</v>
      </c>
      <c r="F38021" s="0" t="n">
        <v>0</v>
      </c>
      <c r="K38021" s="0" t="n">
        <v>38021</v>
      </c>
      <c r="L38021" s="0" t="n">
        <v>0</v>
      </c>
    </row>
    <row r="38022" customFormat="false" ht="12.8" hidden="false" customHeight="false" outlineLevel="0" collapsed="false">
      <c r="A38022" s="0" t="n">
        <v>38022</v>
      </c>
      <c r="B38022" s="0" t="n">
        <v>0.341</v>
      </c>
      <c r="E38022" s="0" t="n">
        <v>38022</v>
      </c>
      <c r="F38022" s="0" t="n">
        <v>0.334</v>
      </c>
      <c r="K38022" s="0" t="n">
        <v>38022</v>
      </c>
      <c r="L38022" s="0" t="n">
        <v>0.356</v>
      </c>
    </row>
    <row r="38023" customFormat="false" ht="12.8" hidden="false" customHeight="false" outlineLevel="0" collapsed="false">
      <c r="A38023" s="0" t="n">
        <v>38023</v>
      </c>
      <c r="B38023" s="0" t="n">
        <v>0.085</v>
      </c>
      <c r="E38023" s="0" t="n">
        <v>38023</v>
      </c>
      <c r="F38023" s="0" t="n">
        <v>0.082</v>
      </c>
      <c r="K38023" s="0" t="n">
        <v>38023</v>
      </c>
      <c r="L38023" s="0" t="n">
        <v>0.093</v>
      </c>
    </row>
    <row r="38024" customFormat="false" ht="12.8" hidden="false" customHeight="false" outlineLevel="0" collapsed="false">
      <c r="A38024" s="0" t="n">
        <v>38024</v>
      </c>
      <c r="B38024" s="0" t="n">
        <v>0</v>
      </c>
      <c r="E38024" s="0" t="n">
        <v>38024</v>
      </c>
      <c r="F38024" s="0" t="n">
        <v>0</v>
      </c>
      <c r="K38024" s="0" t="n">
        <v>38024</v>
      </c>
      <c r="L38024" s="0" t="n">
        <v>0</v>
      </c>
    </row>
    <row r="38025" customFormat="false" ht="12.8" hidden="false" customHeight="false" outlineLevel="0" collapsed="false">
      <c r="A38025" s="0" t="n">
        <v>38025</v>
      </c>
      <c r="B38025" s="0" t="n">
        <v>0.34</v>
      </c>
      <c r="E38025" s="0" t="n">
        <v>38025</v>
      </c>
      <c r="F38025" s="0" t="n">
        <v>0.336</v>
      </c>
      <c r="K38025" s="0" t="n">
        <v>38025</v>
      </c>
      <c r="L38025" s="0" t="n">
        <v>0.347</v>
      </c>
    </row>
    <row r="38026" customFormat="false" ht="12.8" hidden="false" customHeight="false" outlineLevel="0" collapsed="false">
      <c r="A38026" s="0" t="n">
        <v>38026</v>
      </c>
      <c r="B38026" s="0" t="n">
        <v>0.165</v>
      </c>
      <c r="E38026" s="0" t="n">
        <v>38026</v>
      </c>
      <c r="F38026" s="0" t="n">
        <v>0.165</v>
      </c>
      <c r="K38026" s="0" t="n">
        <v>38026</v>
      </c>
      <c r="L38026" s="0" t="n">
        <v>0.165</v>
      </c>
    </row>
    <row r="38027" customFormat="false" ht="12.8" hidden="false" customHeight="false" outlineLevel="0" collapsed="false">
      <c r="A38027" s="0" t="n">
        <v>38027</v>
      </c>
      <c r="B38027" s="0" t="n">
        <v>0.44</v>
      </c>
      <c r="E38027" s="0" t="n">
        <v>38027</v>
      </c>
      <c r="F38027" s="0" t="n">
        <v>0.437</v>
      </c>
      <c r="K38027" s="0" t="n">
        <v>38027</v>
      </c>
      <c r="L38027" s="0" t="n">
        <v>0.446</v>
      </c>
    </row>
    <row r="38028" customFormat="false" ht="12.8" hidden="false" customHeight="false" outlineLevel="0" collapsed="false">
      <c r="A38028" s="0" t="n">
        <v>38028</v>
      </c>
      <c r="B38028" s="0" t="n">
        <v>0</v>
      </c>
      <c r="E38028" s="0" t="n">
        <v>38028</v>
      </c>
      <c r="F38028" s="0" t="n">
        <v>0</v>
      </c>
      <c r="K38028" s="0" t="n">
        <v>38028</v>
      </c>
      <c r="L38028" s="0" t="n">
        <v>0</v>
      </c>
    </row>
    <row r="38029" customFormat="false" ht="12.8" hidden="false" customHeight="false" outlineLevel="0" collapsed="false">
      <c r="A38029" s="0" t="n">
        <v>38029</v>
      </c>
      <c r="B38029" s="0" t="n">
        <v>0</v>
      </c>
      <c r="E38029" s="0" t="n">
        <v>38029</v>
      </c>
      <c r="F38029" s="0" t="n">
        <v>0</v>
      </c>
      <c r="K38029" s="0" t="n">
        <v>38029</v>
      </c>
      <c r="L38029" s="0" t="n">
        <v>0</v>
      </c>
    </row>
    <row r="38030" customFormat="false" ht="12.8" hidden="false" customHeight="false" outlineLevel="0" collapsed="false">
      <c r="A38030" s="0" t="n">
        <v>38030</v>
      </c>
      <c r="B38030" s="0" t="n">
        <v>0</v>
      </c>
      <c r="E38030" s="0" t="n">
        <v>38030</v>
      </c>
      <c r="F38030" s="0" t="n">
        <v>0</v>
      </c>
      <c r="K38030" s="0" t="n">
        <v>38030</v>
      </c>
      <c r="L38030" s="0" t="n">
        <v>0</v>
      </c>
    </row>
    <row r="38031" customFormat="false" ht="12.8" hidden="false" customHeight="false" outlineLevel="0" collapsed="false">
      <c r="A38031" s="0" t="n">
        <v>38031</v>
      </c>
      <c r="B38031" s="0" t="n">
        <v>-0.02</v>
      </c>
      <c r="E38031" s="0" t="n">
        <v>38031</v>
      </c>
      <c r="F38031" s="0" t="n">
        <v>-0.02</v>
      </c>
      <c r="K38031" s="0" t="n">
        <v>38031</v>
      </c>
      <c r="L38031" s="0" t="n">
        <v>-0.02</v>
      </c>
    </row>
    <row r="38032" customFormat="false" ht="12.8" hidden="false" customHeight="false" outlineLevel="0" collapsed="false">
      <c r="A38032" s="0" t="n">
        <v>38032</v>
      </c>
      <c r="B38032" s="0" t="n">
        <v>-0.011</v>
      </c>
      <c r="E38032" s="0" t="n">
        <v>38032</v>
      </c>
      <c r="F38032" s="0" t="n">
        <v>-0.011</v>
      </c>
      <c r="K38032" s="0" t="n">
        <v>38032</v>
      </c>
      <c r="L38032" s="0" t="n">
        <v>-0.011</v>
      </c>
    </row>
    <row r="38033" customFormat="false" ht="12.8" hidden="false" customHeight="false" outlineLevel="0" collapsed="false">
      <c r="A38033" s="0" t="n">
        <v>38033</v>
      </c>
      <c r="B38033" s="0" t="n">
        <v>0.244</v>
      </c>
      <c r="E38033" s="0" t="n">
        <v>38033</v>
      </c>
      <c r="F38033" s="0" t="n">
        <v>0.244</v>
      </c>
      <c r="K38033" s="0" t="n">
        <v>38033</v>
      </c>
      <c r="L38033" s="0" t="n">
        <v>0.244</v>
      </c>
    </row>
    <row r="38034" customFormat="false" ht="12.8" hidden="false" customHeight="false" outlineLevel="0" collapsed="false">
      <c r="A38034" s="0" t="n">
        <v>38034</v>
      </c>
      <c r="B38034" s="0" t="n">
        <v>0.142</v>
      </c>
      <c r="E38034" s="0" t="n">
        <v>38034</v>
      </c>
      <c r="F38034" s="0" t="n">
        <v>0.142</v>
      </c>
      <c r="K38034" s="0" t="n">
        <v>38034</v>
      </c>
      <c r="L38034" s="0" t="n">
        <v>0.142</v>
      </c>
    </row>
    <row r="38035" customFormat="false" ht="12.8" hidden="false" customHeight="false" outlineLevel="0" collapsed="false">
      <c r="A38035" s="0" t="n">
        <v>38035</v>
      </c>
      <c r="B38035" s="0" t="n">
        <v>-0.001</v>
      </c>
      <c r="E38035" s="0" t="n">
        <v>38035</v>
      </c>
      <c r="F38035" s="0" t="n">
        <v>-0.001</v>
      </c>
      <c r="K38035" s="0" t="n">
        <v>38035</v>
      </c>
      <c r="L38035" s="0" t="n">
        <v>-0.001</v>
      </c>
    </row>
    <row r="38036" customFormat="false" ht="12.8" hidden="false" customHeight="false" outlineLevel="0" collapsed="false">
      <c r="A38036" s="0" t="n">
        <v>38036</v>
      </c>
      <c r="B38036" s="0" t="n">
        <v>0.187</v>
      </c>
      <c r="E38036" s="0" t="n">
        <v>38036</v>
      </c>
      <c r="F38036" s="0" t="n">
        <v>0.187</v>
      </c>
      <c r="K38036" s="0" t="n">
        <v>38036</v>
      </c>
      <c r="L38036" s="0" t="n">
        <v>0.187</v>
      </c>
    </row>
    <row r="38037" customFormat="false" ht="12.8" hidden="false" customHeight="false" outlineLevel="0" collapsed="false">
      <c r="A38037" s="0" t="n">
        <v>38037</v>
      </c>
      <c r="B38037" s="0" t="n">
        <v>0.125</v>
      </c>
      <c r="E38037" s="0" t="n">
        <v>38037</v>
      </c>
      <c r="F38037" s="0" t="n">
        <v>0.125</v>
      </c>
      <c r="K38037" s="0" t="n">
        <v>38037</v>
      </c>
      <c r="L38037" s="0" t="n">
        <v>0.125</v>
      </c>
    </row>
    <row r="38038" customFormat="false" ht="12.8" hidden="false" customHeight="false" outlineLevel="0" collapsed="false">
      <c r="A38038" s="0" t="n">
        <v>38038</v>
      </c>
      <c r="B38038" s="0" t="n">
        <v>0.328</v>
      </c>
      <c r="E38038" s="0" t="n">
        <v>38038</v>
      </c>
      <c r="F38038" s="0" t="n">
        <v>0.328</v>
      </c>
      <c r="K38038" s="0" t="n">
        <v>38038</v>
      </c>
      <c r="L38038" s="0" t="n">
        <v>0.328</v>
      </c>
    </row>
    <row r="38039" customFormat="false" ht="12.8" hidden="false" customHeight="false" outlineLevel="0" collapsed="false">
      <c r="A38039" s="0" t="n">
        <v>38039</v>
      </c>
      <c r="B38039" s="0" t="n">
        <v>0</v>
      </c>
      <c r="E38039" s="0" t="n">
        <v>38039</v>
      </c>
      <c r="F38039" s="0" t="n">
        <v>0</v>
      </c>
      <c r="K38039" s="0" t="n">
        <v>38039</v>
      </c>
      <c r="L38039" s="0" t="n">
        <v>0</v>
      </c>
    </row>
    <row r="38040" customFormat="false" ht="12.8" hidden="false" customHeight="false" outlineLevel="0" collapsed="false">
      <c r="A38040" s="0" t="n">
        <v>38040</v>
      </c>
      <c r="B38040" s="0" t="n">
        <v>0.189</v>
      </c>
      <c r="E38040" s="0" t="n">
        <v>38040</v>
      </c>
      <c r="F38040" s="0" t="n">
        <v>0.189</v>
      </c>
      <c r="K38040" s="0" t="n">
        <v>38040</v>
      </c>
      <c r="L38040" s="0" t="n">
        <v>0.189</v>
      </c>
    </row>
    <row r="38041" customFormat="false" ht="12.8" hidden="false" customHeight="false" outlineLevel="0" collapsed="false">
      <c r="A38041" s="0" t="n">
        <v>38041</v>
      </c>
      <c r="B38041" s="0" t="n">
        <v>0.003</v>
      </c>
      <c r="E38041" s="0" t="n">
        <v>38041</v>
      </c>
      <c r="F38041" s="0" t="n">
        <v>0.003</v>
      </c>
      <c r="K38041" s="0" t="n">
        <v>38041</v>
      </c>
      <c r="L38041" s="0" t="n">
        <v>0.003</v>
      </c>
    </row>
    <row r="38042" customFormat="false" ht="12.8" hidden="false" customHeight="false" outlineLevel="0" collapsed="false">
      <c r="A38042" s="0" t="n">
        <v>38042</v>
      </c>
      <c r="B38042" s="0" t="n">
        <v>0</v>
      </c>
      <c r="E38042" s="0" t="n">
        <v>38042</v>
      </c>
      <c r="F38042" s="0" t="n">
        <v>0</v>
      </c>
      <c r="K38042" s="0" t="n">
        <v>38042</v>
      </c>
      <c r="L38042" s="0" t="n">
        <v>0</v>
      </c>
    </row>
    <row r="38043" customFormat="false" ht="12.8" hidden="false" customHeight="false" outlineLevel="0" collapsed="false">
      <c r="A38043" s="0" t="n">
        <v>38043</v>
      </c>
      <c r="B38043" s="0" t="n">
        <v>0.035</v>
      </c>
      <c r="E38043" s="0" t="n">
        <v>38043</v>
      </c>
      <c r="F38043" s="0" t="n">
        <v>0.035</v>
      </c>
      <c r="K38043" s="0" t="n">
        <v>38043</v>
      </c>
      <c r="L38043" s="0" t="n">
        <v>0.035</v>
      </c>
    </row>
    <row r="38044" customFormat="false" ht="12.8" hidden="false" customHeight="false" outlineLevel="0" collapsed="false">
      <c r="A38044" s="0" t="n">
        <v>38044</v>
      </c>
      <c r="B38044" s="0" t="n">
        <v>0</v>
      </c>
      <c r="E38044" s="0" t="n">
        <v>38044</v>
      </c>
      <c r="F38044" s="0" t="n">
        <v>0</v>
      </c>
      <c r="K38044" s="0" t="n">
        <v>38044</v>
      </c>
      <c r="L38044" s="0" t="n">
        <v>0</v>
      </c>
    </row>
    <row r="38045" customFormat="false" ht="12.8" hidden="false" customHeight="false" outlineLevel="0" collapsed="false">
      <c r="A38045" s="0" t="n">
        <v>38045</v>
      </c>
      <c r="B38045" s="0" t="n">
        <v>0</v>
      </c>
      <c r="E38045" s="0" t="n">
        <v>38045</v>
      </c>
      <c r="F38045" s="0" t="n">
        <v>0</v>
      </c>
      <c r="K38045" s="0" t="n">
        <v>38045</v>
      </c>
      <c r="L38045" s="0" t="n">
        <v>0</v>
      </c>
    </row>
    <row r="38046" customFormat="false" ht="12.8" hidden="false" customHeight="false" outlineLevel="0" collapsed="false">
      <c r="A38046" s="0" t="n">
        <v>38046</v>
      </c>
      <c r="B38046" s="0" t="n">
        <v>0</v>
      </c>
      <c r="E38046" s="0" t="n">
        <v>38046</v>
      </c>
      <c r="F38046" s="0" t="n">
        <v>0</v>
      </c>
      <c r="K38046" s="0" t="n">
        <v>38046</v>
      </c>
      <c r="L38046" s="0" t="n">
        <v>0</v>
      </c>
    </row>
    <row r="38047" customFormat="false" ht="12.8" hidden="false" customHeight="false" outlineLevel="0" collapsed="false">
      <c r="A38047" s="0" t="n">
        <v>38047</v>
      </c>
      <c r="B38047" s="0" t="n">
        <v>0</v>
      </c>
      <c r="E38047" s="0" t="n">
        <v>38047</v>
      </c>
      <c r="F38047" s="0" t="n">
        <v>0</v>
      </c>
      <c r="K38047" s="0" t="n">
        <v>38047</v>
      </c>
      <c r="L38047" s="0" t="n">
        <v>0</v>
      </c>
    </row>
    <row r="38048" customFormat="false" ht="12.8" hidden="false" customHeight="false" outlineLevel="0" collapsed="false">
      <c r="A38048" s="0" t="n">
        <v>38048</v>
      </c>
      <c r="B38048" s="0" t="n">
        <v>0.242</v>
      </c>
      <c r="E38048" s="0" t="n">
        <v>38048</v>
      </c>
      <c r="F38048" s="0" t="n">
        <v>0.242</v>
      </c>
      <c r="K38048" s="0" t="n">
        <v>38048</v>
      </c>
      <c r="L38048" s="0" t="n">
        <v>0.242</v>
      </c>
    </row>
    <row r="38049" customFormat="false" ht="12.8" hidden="false" customHeight="false" outlineLevel="0" collapsed="false">
      <c r="A38049" s="0" t="n">
        <v>38049</v>
      </c>
      <c r="B38049" s="0" t="n">
        <v>0.367</v>
      </c>
      <c r="E38049" s="0" t="n">
        <v>38049</v>
      </c>
      <c r="F38049" s="0" t="n">
        <v>0.367</v>
      </c>
      <c r="K38049" s="0" t="n">
        <v>38049</v>
      </c>
      <c r="L38049" s="0" t="n">
        <v>0.367</v>
      </c>
    </row>
    <row r="38050" customFormat="false" ht="12.8" hidden="false" customHeight="false" outlineLevel="0" collapsed="false">
      <c r="A38050" s="0" t="n">
        <v>38050</v>
      </c>
      <c r="B38050" s="0" t="n">
        <v>0</v>
      </c>
      <c r="E38050" s="0" t="n">
        <v>38050</v>
      </c>
      <c r="F38050" s="0" t="n">
        <v>0</v>
      </c>
      <c r="K38050" s="0" t="n">
        <v>38050</v>
      </c>
      <c r="L38050" s="0" t="n">
        <v>0</v>
      </c>
    </row>
    <row r="38051" customFormat="false" ht="12.8" hidden="false" customHeight="false" outlineLevel="0" collapsed="false">
      <c r="A38051" s="0" t="n">
        <v>38051</v>
      </c>
      <c r="B38051" s="0" t="n">
        <v>0.028</v>
      </c>
      <c r="E38051" s="0" t="n">
        <v>38051</v>
      </c>
      <c r="F38051" s="0" t="n">
        <v>0.028</v>
      </c>
      <c r="K38051" s="0" t="n">
        <v>38051</v>
      </c>
      <c r="L38051" s="0" t="n">
        <v>0.028</v>
      </c>
    </row>
    <row r="38052" customFormat="false" ht="12.8" hidden="false" customHeight="false" outlineLevel="0" collapsed="false">
      <c r="A38052" s="0" t="n">
        <v>38052</v>
      </c>
      <c r="B38052" s="0" t="n">
        <v>0</v>
      </c>
      <c r="E38052" s="0" t="n">
        <v>38052</v>
      </c>
      <c r="F38052" s="0" t="n">
        <v>0</v>
      </c>
      <c r="K38052" s="0" t="n">
        <v>38052</v>
      </c>
      <c r="L38052" s="0" t="n">
        <v>0</v>
      </c>
    </row>
    <row r="38053" customFormat="false" ht="12.8" hidden="false" customHeight="false" outlineLevel="0" collapsed="false">
      <c r="A38053" s="0" t="n">
        <v>38053</v>
      </c>
      <c r="B38053" s="0" t="n">
        <v>0.32</v>
      </c>
      <c r="E38053" s="0" t="n">
        <v>38053</v>
      </c>
      <c r="F38053" s="0" t="n">
        <v>0.32</v>
      </c>
      <c r="K38053" s="0" t="n">
        <v>38053</v>
      </c>
      <c r="L38053" s="0" t="n">
        <v>0.32</v>
      </c>
    </row>
    <row r="38054" customFormat="false" ht="12.8" hidden="false" customHeight="false" outlineLevel="0" collapsed="false">
      <c r="A38054" s="0" t="n">
        <v>38054</v>
      </c>
      <c r="B38054" s="0" t="n">
        <v>0.028</v>
      </c>
      <c r="E38054" s="0" t="n">
        <v>38054</v>
      </c>
      <c r="F38054" s="0" t="n">
        <v>0.028</v>
      </c>
      <c r="K38054" s="0" t="n">
        <v>38054</v>
      </c>
      <c r="L38054" s="0" t="n">
        <v>0.028</v>
      </c>
    </row>
    <row r="38055" customFormat="false" ht="12.8" hidden="false" customHeight="false" outlineLevel="0" collapsed="false">
      <c r="A38055" s="0" t="n">
        <v>38055</v>
      </c>
      <c r="B38055" s="0" t="n">
        <v>0.454</v>
      </c>
      <c r="E38055" s="0" t="n">
        <v>38055</v>
      </c>
      <c r="F38055" s="0" t="n">
        <v>0.44</v>
      </c>
      <c r="K38055" s="0" t="n">
        <v>38055</v>
      </c>
      <c r="L38055" s="0" t="n">
        <v>0.486</v>
      </c>
    </row>
    <row r="38056" customFormat="false" ht="12.8" hidden="false" customHeight="false" outlineLevel="0" collapsed="false">
      <c r="A38056" s="0" t="n">
        <v>38056</v>
      </c>
      <c r="B38056" s="0" t="n">
        <v>0</v>
      </c>
      <c r="E38056" s="0" t="n">
        <v>38056</v>
      </c>
      <c r="F38056" s="0" t="n">
        <v>0</v>
      </c>
      <c r="K38056" s="0" t="n">
        <v>38056</v>
      </c>
      <c r="L38056" s="0" t="n">
        <v>0</v>
      </c>
    </row>
    <row r="38057" customFormat="false" ht="12.8" hidden="false" customHeight="false" outlineLevel="0" collapsed="false">
      <c r="A38057" s="0" t="n">
        <v>38057</v>
      </c>
      <c r="B38057" s="0" t="n">
        <v>0</v>
      </c>
      <c r="E38057" s="0" t="n">
        <v>38057</v>
      </c>
      <c r="F38057" s="0" t="n">
        <v>0</v>
      </c>
      <c r="K38057" s="0" t="n">
        <v>38057</v>
      </c>
      <c r="L38057" s="0" t="n">
        <v>0</v>
      </c>
    </row>
    <row r="38058" customFormat="false" ht="12.8" hidden="false" customHeight="false" outlineLevel="0" collapsed="false">
      <c r="A38058" s="0" t="n">
        <v>38058</v>
      </c>
      <c r="B38058" s="0" t="n">
        <v>0.065</v>
      </c>
      <c r="E38058" s="0" t="n">
        <v>38058</v>
      </c>
      <c r="F38058" s="0" t="n">
        <v>0.065</v>
      </c>
      <c r="K38058" s="0" t="n">
        <v>38058</v>
      </c>
      <c r="L38058" s="0" t="n">
        <v>0.066</v>
      </c>
    </row>
    <row r="38059" customFormat="false" ht="12.8" hidden="false" customHeight="false" outlineLevel="0" collapsed="false">
      <c r="A38059" s="0" t="n">
        <v>38059</v>
      </c>
      <c r="B38059" s="0" t="n">
        <v>0.351</v>
      </c>
      <c r="E38059" s="0" t="n">
        <v>38059</v>
      </c>
      <c r="F38059" s="0" t="n">
        <v>0.351</v>
      </c>
      <c r="K38059" s="0" t="n">
        <v>38059</v>
      </c>
      <c r="L38059" s="0" t="n">
        <v>0.351</v>
      </c>
    </row>
    <row r="38060" customFormat="false" ht="12.8" hidden="false" customHeight="false" outlineLevel="0" collapsed="false">
      <c r="A38060" s="0" t="n">
        <v>38060</v>
      </c>
      <c r="B38060" s="0" t="n">
        <v>0.25</v>
      </c>
      <c r="E38060" s="0" t="n">
        <v>38060</v>
      </c>
      <c r="F38060" s="0" t="n">
        <v>0.247</v>
      </c>
      <c r="K38060" s="0" t="n">
        <v>38060</v>
      </c>
      <c r="L38060" s="0" t="n">
        <v>0.257</v>
      </c>
    </row>
    <row r="38061" customFormat="false" ht="12.8" hidden="false" customHeight="false" outlineLevel="0" collapsed="false">
      <c r="A38061" s="0" t="n">
        <v>38061</v>
      </c>
      <c r="B38061" s="0" t="n">
        <v>0.198</v>
      </c>
      <c r="E38061" s="0" t="n">
        <v>38061</v>
      </c>
      <c r="F38061" s="0" t="n">
        <v>0.198</v>
      </c>
      <c r="K38061" s="0" t="n">
        <v>38061</v>
      </c>
      <c r="L38061" s="0" t="n">
        <v>0.198</v>
      </c>
    </row>
    <row r="38062" customFormat="false" ht="12.8" hidden="false" customHeight="false" outlineLevel="0" collapsed="false">
      <c r="A38062" s="0" t="n">
        <v>38062</v>
      </c>
      <c r="B38062" s="0" t="n">
        <v>0.006</v>
      </c>
      <c r="E38062" s="0" t="n">
        <v>38062</v>
      </c>
      <c r="F38062" s="0" t="n">
        <v>0.006</v>
      </c>
      <c r="K38062" s="0" t="n">
        <v>38062</v>
      </c>
      <c r="L38062" s="0" t="n">
        <v>0.006</v>
      </c>
    </row>
    <row r="38063" customFormat="false" ht="12.8" hidden="false" customHeight="false" outlineLevel="0" collapsed="false">
      <c r="A38063" s="0" t="n">
        <v>38063</v>
      </c>
      <c r="B38063" s="0" t="n">
        <v>0.059</v>
      </c>
      <c r="E38063" s="0" t="n">
        <v>38063</v>
      </c>
      <c r="F38063" s="0" t="n">
        <v>0.059</v>
      </c>
      <c r="K38063" s="0" t="n">
        <v>38063</v>
      </c>
      <c r="L38063" s="0" t="n">
        <v>0.059</v>
      </c>
    </row>
    <row r="38064" customFormat="false" ht="12.8" hidden="false" customHeight="false" outlineLevel="0" collapsed="false">
      <c r="A38064" s="0" t="n">
        <v>38064</v>
      </c>
      <c r="B38064" s="0" t="n">
        <v>0</v>
      </c>
      <c r="E38064" s="0" t="n">
        <v>38064</v>
      </c>
      <c r="F38064" s="0" t="n">
        <v>0</v>
      </c>
      <c r="K38064" s="0" t="n">
        <v>38064</v>
      </c>
      <c r="L38064" s="0" t="n">
        <v>0</v>
      </c>
    </row>
    <row r="38065" customFormat="false" ht="12.8" hidden="false" customHeight="false" outlineLevel="0" collapsed="false">
      <c r="A38065" s="0" t="n">
        <v>38065</v>
      </c>
      <c r="B38065" s="0" t="n">
        <v>0</v>
      </c>
      <c r="E38065" s="0" t="n">
        <v>38065</v>
      </c>
      <c r="F38065" s="0" t="n">
        <v>0</v>
      </c>
      <c r="K38065" s="0" t="n">
        <v>38065</v>
      </c>
      <c r="L38065" s="0" t="n">
        <v>0</v>
      </c>
    </row>
    <row r="38066" customFormat="false" ht="12.8" hidden="false" customHeight="false" outlineLevel="0" collapsed="false">
      <c r="A38066" s="0" t="n">
        <v>38066</v>
      </c>
      <c r="B38066" s="0" t="n">
        <v>0</v>
      </c>
      <c r="E38066" s="0" t="n">
        <v>38066</v>
      </c>
      <c r="F38066" s="0" t="n">
        <v>0</v>
      </c>
      <c r="K38066" s="0" t="n">
        <v>38066</v>
      </c>
      <c r="L38066" s="0" t="n">
        <v>0</v>
      </c>
    </row>
    <row r="38067" customFormat="false" ht="12.8" hidden="false" customHeight="false" outlineLevel="0" collapsed="false">
      <c r="A38067" s="0" t="n">
        <v>38067</v>
      </c>
      <c r="B38067" s="0" t="n">
        <v>0</v>
      </c>
      <c r="E38067" s="0" t="n">
        <v>38067</v>
      </c>
      <c r="F38067" s="0" t="n">
        <v>0</v>
      </c>
      <c r="K38067" s="0" t="n">
        <v>38067</v>
      </c>
      <c r="L38067" s="0" t="n">
        <v>0</v>
      </c>
    </row>
    <row r="38068" customFormat="false" ht="12.8" hidden="false" customHeight="false" outlineLevel="0" collapsed="false">
      <c r="A38068" s="0" t="n">
        <v>38068</v>
      </c>
      <c r="B38068" s="0" t="n">
        <v>0</v>
      </c>
      <c r="E38068" s="0" t="n">
        <v>38068</v>
      </c>
      <c r="F38068" s="0" t="n">
        <v>0</v>
      </c>
      <c r="K38068" s="0" t="n">
        <v>38068</v>
      </c>
      <c r="L38068" s="0" t="n">
        <v>0</v>
      </c>
    </row>
    <row r="38069" customFormat="false" ht="12.8" hidden="false" customHeight="false" outlineLevel="0" collapsed="false">
      <c r="A38069" s="0" t="n">
        <v>38069</v>
      </c>
      <c r="B38069" s="0" t="n">
        <v>0.133</v>
      </c>
      <c r="E38069" s="0" t="n">
        <v>38069</v>
      </c>
      <c r="F38069" s="0" t="n">
        <v>0.133</v>
      </c>
      <c r="K38069" s="0" t="n">
        <v>38069</v>
      </c>
      <c r="L38069" s="0" t="n">
        <v>0.133</v>
      </c>
    </row>
    <row r="38070" customFormat="false" ht="12.8" hidden="false" customHeight="false" outlineLevel="0" collapsed="false">
      <c r="A38070" s="0" t="n">
        <v>38070</v>
      </c>
      <c r="B38070" s="0" t="n">
        <v>0</v>
      </c>
      <c r="E38070" s="0" t="n">
        <v>38070</v>
      </c>
      <c r="F38070" s="0" t="n">
        <v>0</v>
      </c>
      <c r="K38070" s="0" t="n">
        <v>38070</v>
      </c>
      <c r="L38070" s="0" t="n">
        <v>0</v>
      </c>
    </row>
    <row r="38071" customFormat="false" ht="12.8" hidden="false" customHeight="false" outlineLevel="0" collapsed="false">
      <c r="A38071" s="0" t="n">
        <v>38071</v>
      </c>
      <c r="B38071" s="0" t="n">
        <v>0.103</v>
      </c>
      <c r="E38071" s="0" t="n">
        <v>38071</v>
      </c>
      <c r="F38071" s="0" t="n">
        <v>0.101</v>
      </c>
      <c r="K38071" s="0" t="n">
        <v>38071</v>
      </c>
      <c r="L38071" s="0" t="n">
        <v>0.107</v>
      </c>
    </row>
    <row r="38072" customFormat="false" ht="12.8" hidden="false" customHeight="false" outlineLevel="0" collapsed="false">
      <c r="A38072" s="0" t="n">
        <v>38072</v>
      </c>
      <c r="B38072" s="0" t="n">
        <v>0.107</v>
      </c>
      <c r="E38072" s="0" t="n">
        <v>38072</v>
      </c>
      <c r="F38072" s="0" t="n">
        <v>0.106</v>
      </c>
      <c r="K38072" s="0" t="n">
        <v>38072</v>
      </c>
      <c r="L38072" s="0" t="n">
        <v>0.11</v>
      </c>
    </row>
    <row r="38073" customFormat="false" ht="12.8" hidden="false" customHeight="false" outlineLevel="0" collapsed="false">
      <c r="A38073" s="0" t="n">
        <v>38073</v>
      </c>
      <c r="B38073" s="0" t="n">
        <v>0</v>
      </c>
      <c r="E38073" s="0" t="n">
        <v>38073</v>
      </c>
      <c r="F38073" s="0" t="n">
        <v>0</v>
      </c>
      <c r="K38073" s="0" t="n">
        <v>38073</v>
      </c>
      <c r="L38073" s="0" t="n">
        <v>0</v>
      </c>
    </row>
    <row r="38074" customFormat="false" ht="12.8" hidden="false" customHeight="false" outlineLevel="0" collapsed="false">
      <c r="A38074" s="0" t="n">
        <v>38074</v>
      </c>
      <c r="B38074" s="0" t="n">
        <v>0.081</v>
      </c>
      <c r="E38074" s="0" t="n">
        <v>38074</v>
      </c>
      <c r="F38074" s="0" t="n">
        <v>0.081</v>
      </c>
      <c r="K38074" s="0" t="n">
        <v>38074</v>
      </c>
      <c r="L38074" s="0" t="n">
        <v>0.081</v>
      </c>
    </row>
    <row r="38075" customFormat="false" ht="12.8" hidden="false" customHeight="false" outlineLevel="0" collapsed="false">
      <c r="A38075" s="0" t="n">
        <v>38075</v>
      </c>
      <c r="B38075" s="0" t="n">
        <v>0</v>
      </c>
      <c r="E38075" s="0" t="n">
        <v>38075</v>
      </c>
      <c r="F38075" s="0" t="n">
        <v>0</v>
      </c>
      <c r="K38075" s="0" t="n">
        <v>38075</v>
      </c>
      <c r="L38075" s="0" t="n">
        <v>0</v>
      </c>
    </row>
    <row r="38076" customFormat="false" ht="12.8" hidden="false" customHeight="false" outlineLevel="0" collapsed="false">
      <c r="A38076" s="0" t="n">
        <v>38076</v>
      </c>
      <c r="B38076" s="0" t="n">
        <v>0.345</v>
      </c>
      <c r="E38076" s="0" t="n">
        <v>38076</v>
      </c>
      <c r="F38076" s="0" t="n">
        <v>0.338</v>
      </c>
      <c r="K38076" s="0" t="n">
        <v>38076</v>
      </c>
      <c r="L38076" s="0" t="n">
        <v>0.358</v>
      </c>
    </row>
    <row r="38077" customFormat="false" ht="12.8" hidden="false" customHeight="false" outlineLevel="0" collapsed="false">
      <c r="A38077" s="0" t="n">
        <v>38077</v>
      </c>
      <c r="B38077" s="0" t="n">
        <v>0.277</v>
      </c>
      <c r="E38077" s="0" t="n">
        <v>38077</v>
      </c>
      <c r="F38077" s="0" t="n">
        <v>0.273</v>
      </c>
      <c r="K38077" s="0" t="n">
        <v>38077</v>
      </c>
      <c r="L38077" s="0" t="n">
        <v>0.284</v>
      </c>
    </row>
    <row r="38078" customFormat="false" ht="12.8" hidden="false" customHeight="false" outlineLevel="0" collapsed="false">
      <c r="A38078" s="0" t="n">
        <v>38078</v>
      </c>
      <c r="B38078" s="0" t="n">
        <v>0.271</v>
      </c>
      <c r="E38078" s="0" t="n">
        <v>38078</v>
      </c>
      <c r="F38078" s="0" t="n">
        <v>0.271</v>
      </c>
      <c r="K38078" s="0" t="n">
        <v>38078</v>
      </c>
      <c r="L38078" s="0" t="n">
        <v>0.271</v>
      </c>
    </row>
    <row r="38079" customFormat="false" ht="12.8" hidden="false" customHeight="false" outlineLevel="0" collapsed="false">
      <c r="A38079" s="0" t="n">
        <v>38079</v>
      </c>
      <c r="B38079" s="0" t="n">
        <v>0.355</v>
      </c>
      <c r="E38079" s="0" t="n">
        <v>38079</v>
      </c>
      <c r="F38079" s="0" t="n">
        <v>0.355</v>
      </c>
      <c r="K38079" s="0" t="n">
        <v>38079</v>
      </c>
      <c r="L38079" s="0" t="n">
        <v>0.355</v>
      </c>
    </row>
    <row r="38080" customFormat="false" ht="12.8" hidden="false" customHeight="false" outlineLevel="0" collapsed="false">
      <c r="A38080" s="0" t="n">
        <v>38080</v>
      </c>
      <c r="B38080" s="0" t="n">
        <v>0.308</v>
      </c>
      <c r="E38080" s="0" t="n">
        <v>38080</v>
      </c>
      <c r="F38080" s="0" t="n">
        <v>0.308</v>
      </c>
      <c r="K38080" s="0" t="n">
        <v>38080</v>
      </c>
      <c r="L38080" s="0" t="n">
        <v>0.308</v>
      </c>
    </row>
    <row r="38081" customFormat="false" ht="12.8" hidden="false" customHeight="false" outlineLevel="0" collapsed="false">
      <c r="A38081" s="0" t="n">
        <v>38081</v>
      </c>
      <c r="B38081" s="0" t="n">
        <v>0.338</v>
      </c>
      <c r="E38081" s="0" t="n">
        <v>38081</v>
      </c>
      <c r="F38081" s="0" t="n">
        <v>0.338</v>
      </c>
      <c r="K38081" s="0" t="n">
        <v>38081</v>
      </c>
      <c r="L38081" s="0" t="n">
        <v>0.338</v>
      </c>
    </row>
    <row r="38082" customFormat="false" ht="12.8" hidden="false" customHeight="false" outlineLevel="0" collapsed="false">
      <c r="A38082" s="0" t="n">
        <v>38082</v>
      </c>
      <c r="B38082" s="0" t="n">
        <v>0.387</v>
      </c>
      <c r="E38082" s="0" t="n">
        <v>38082</v>
      </c>
      <c r="F38082" s="0" t="n">
        <v>0.387</v>
      </c>
      <c r="K38082" s="0" t="n">
        <v>38082</v>
      </c>
      <c r="L38082" s="0" t="n">
        <v>0.387</v>
      </c>
    </row>
    <row r="38083" customFormat="false" ht="12.8" hidden="false" customHeight="false" outlineLevel="0" collapsed="false">
      <c r="A38083" s="0" t="n">
        <v>38083</v>
      </c>
      <c r="B38083" s="0" t="n">
        <v>0.142</v>
      </c>
      <c r="E38083" s="0" t="n">
        <v>38083</v>
      </c>
      <c r="F38083" s="0" t="n">
        <v>0.142</v>
      </c>
      <c r="K38083" s="0" t="n">
        <v>38083</v>
      </c>
      <c r="L38083" s="0" t="n">
        <v>0.142</v>
      </c>
    </row>
    <row r="38084" customFormat="false" ht="12.8" hidden="false" customHeight="false" outlineLevel="0" collapsed="false">
      <c r="A38084" s="0" t="n">
        <v>38084</v>
      </c>
      <c r="B38084" s="0" t="n">
        <v>0.536</v>
      </c>
      <c r="E38084" s="0" t="n">
        <v>38084</v>
      </c>
      <c r="F38084" s="0" t="n">
        <v>0.536</v>
      </c>
      <c r="K38084" s="0" t="n">
        <v>38084</v>
      </c>
      <c r="L38084" s="0" t="n">
        <v>0.536</v>
      </c>
    </row>
    <row r="38085" customFormat="false" ht="12.8" hidden="false" customHeight="false" outlineLevel="0" collapsed="false">
      <c r="A38085" s="0" t="n">
        <v>38085</v>
      </c>
      <c r="B38085" s="0" t="n">
        <v>0.001</v>
      </c>
      <c r="E38085" s="0" t="n">
        <v>38085</v>
      </c>
      <c r="F38085" s="0" t="n">
        <v>0.001</v>
      </c>
      <c r="K38085" s="0" t="n">
        <v>38085</v>
      </c>
      <c r="L38085" s="0" t="n">
        <v>0.001</v>
      </c>
    </row>
    <row r="38086" customFormat="false" ht="12.8" hidden="false" customHeight="false" outlineLevel="0" collapsed="false">
      <c r="A38086" s="0" t="n">
        <v>38086</v>
      </c>
      <c r="B38086" s="0" t="n">
        <v>0.002</v>
      </c>
      <c r="E38086" s="0" t="n">
        <v>38086</v>
      </c>
      <c r="F38086" s="0" t="n">
        <v>0.002</v>
      </c>
      <c r="K38086" s="0" t="n">
        <v>38086</v>
      </c>
      <c r="L38086" s="0" t="n">
        <v>0.002</v>
      </c>
    </row>
    <row r="38087" customFormat="false" ht="12.8" hidden="false" customHeight="false" outlineLevel="0" collapsed="false">
      <c r="A38087" s="0" t="n">
        <v>38087</v>
      </c>
      <c r="B38087" s="0" t="n">
        <v>0</v>
      </c>
      <c r="E38087" s="0" t="n">
        <v>38087</v>
      </c>
      <c r="F38087" s="0" t="n">
        <v>0</v>
      </c>
      <c r="K38087" s="0" t="n">
        <v>38087</v>
      </c>
      <c r="L38087" s="0" t="n">
        <v>0</v>
      </c>
    </row>
    <row r="38088" customFormat="false" ht="12.8" hidden="false" customHeight="false" outlineLevel="0" collapsed="false">
      <c r="A38088" s="0" t="n">
        <v>38088</v>
      </c>
      <c r="B38088" s="0" t="n">
        <v>0</v>
      </c>
      <c r="E38088" s="0" t="n">
        <v>38088</v>
      </c>
      <c r="F38088" s="0" t="n">
        <v>0</v>
      </c>
      <c r="K38088" s="0" t="n">
        <v>38088</v>
      </c>
      <c r="L38088" s="0" t="n">
        <v>0</v>
      </c>
    </row>
    <row r="38089" customFormat="false" ht="12.8" hidden="false" customHeight="false" outlineLevel="0" collapsed="false">
      <c r="A38089" s="0" t="n">
        <v>38089</v>
      </c>
      <c r="B38089" s="0" t="n">
        <v>0</v>
      </c>
      <c r="E38089" s="0" t="n">
        <v>38089</v>
      </c>
      <c r="F38089" s="0" t="n">
        <v>0</v>
      </c>
      <c r="K38089" s="0" t="n">
        <v>38089</v>
      </c>
      <c r="L38089" s="0" t="n">
        <v>0</v>
      </c>
    </row>
    <row r="38090" customFormat="false" ht="12.8" hidden="false" customHeight="false" outlineLevel="0" collapsed="false">
      <c r="A38090" s="0" t="n">
        <v>38090</v>
      </c>
      <c r="B38090" s="0" t="n">
        <v>-0.001</v>
      </c>
      <c r="E38090" s="0" t="n">
        <v>38090</v>
      </c>
      <c r="F38090" s="0" t="n">
        <v>-0.001</v>
      </c>
      <c r="K38090" s="0" t="n">
        <v>38090</v>
      </c>
      <c r="L38090" s="0" t="n">
        <v>-0.001</v>
      </c>
    </row>
    <row r="38091" customFormat="false" ht="12.8" hidden="false" customHeight="false" outlineLevel="0" collapsed="false">
      <c r="A38091" s="0" t="n">
        <v>38091</v>
      </c>
      <c r="B38091" s="0" t="n">
        <v>-0.003</v>
      </c>
      <c r="E38091" s="0" t="n">
        <v>38091</v>
      </c>
      <c r="F38091" s="0" t="n">
        <v>-0.003</v>
      </c>
      <c r="K38091" s="0" t="n">
        <v>38091</v>
      </c>
      <c r="L38091" s="0" t="n">
        <v>-0.003</v>
      </c>
    </row>
    <row r="38092" customFormat="false" ht="12.8" hidden="false" customHeight="false" outlineLevel="0" collapsed="false">
      <c r="A38092" s="0" t="n">
        <v>38092</v>
      </c>
      <c r="B38092" s="0" t="n">
        <v>0.037</v>
      </c>
      <c r="E38092" s="0" t="n">
        <v>38092</v>
      </c>
      <c r="F38092" s="0" t="n">
        <v>0.037</v>
      </c>
      <c r="K38092" s="0" t="n">
        <v>38092</v>
      </c>
      <c r="L38092" s="0" t="n">
        <v>0.037</v>
      </c>
    </row>
    <row r="38093" customFormat="false" ht="12.8" hidden="false" customHeight="false" outlineLevel="0" collapsed="false">
      <c r="A38093" s="0" t="n">
        <v>38093</v>
      </c>
      <c r="B38093" s="0" t="n">
        <v>0.281</v>
      </c>
      <c r="E38093" s="0" t="n">
        <v>38093</v>
      </c>
      <c r="F38093" s="0" t="n">
        <v>0.275</v>
      </c>
      <c r="K38093" s="0" t="n">
        <v>38093</v>
      </c>
      <c r="L38093" s="0" t="n">
        <v>0.29</v>
      </c>
    </row>
    <row r="38094" customFormat="false" ht="12.8" hidden="false" customHeight="false" outlineLevel="0" collapsed="false">
      <c r="A38094" s="0" t="n">
        <v>38094</v>
      </c>
      <c r="B38094" s="0" t="n">
        <v>0.193</v>
      </c>
      <c r="E38094" s="0" t="n">
        <v>38094</v>
      </c>
      <c r="F38094" s="0" t="n">
        <v>0.19</v>
      </c>
      <c r="K38094" s="0" t="n">
        <v>38094</v>
      </c>
      <c r="L38094" s="0" t="n">
        <v>0.198</v>
      </c>
    </row>
    <row r="38095" customFormat="false" ht="12.8" hidden="false" customHeight="false" outlineLevel="0" collapsed="false">
      <c r="A38095" s="0" t="n">
        <v>38095</v>
      </c>
      <c r="B38095" s="0" t="n">
        <v>0.302</v>
      </c>
      <c r="E38095" s="0" t="n">
        <v>38095</v>
      </c>
      <c r="F38095" s="0" t="n">
        <v>0.295</v>
      </c>
      <c r="K38095" s="0" t="n">
        <v>38095</v>
      </c>
      <c r="L38095" s="0" t="n">
        <v>0.313</v>
      </c>
    </row>
    <row r="38096" customFormat="false" ht="12.8" hidden="false" customHeight="false" outlineLevel="0" collapsed="false">
      <c r="A38096" s="0" t="n">
        <v>38096</v>
      </c>
      <c r="B38096" s="0" t="n">
        <v>0.25</v>
      </c>
      <c r="E38096" s="0" t="n">
        <v>38096</v>
      </c>
      <c r="F38096" s="0" t="n">
        <v>0.244</v>
      </c>
      <c r="K38096" s="0" t="n">
        <v>38096</v>
      </c>
      <c r="L38096" s="0" t="n">
        <v>0.261</v>
      </c>
    </row>
    <row r="38097" customFormat="false" ht="12.8" hidden="false" customHeight="false" outlineLevel="0" collapsed="false">
      <c r="A38097" s="0" t="n">
        <v>38097</v>
      </c>
      <c r="B38097" s="0" t="n">
        <v>0</v>
      </c>
      <c r="E38097" s="0" t="n">
        <v>38097</v>
      </c>
      <c r="F38097" s="0" t="n">
        <v>0</v>
      </c>
      <c r="K38097" s="0" t="n">
        <v>38097</v>
      </c>
      <c r="L38097" s="0" t="n">
        <v>0</v>
      </c>
    </row>
    <row r="38098" customFormat="false" ht="12.8" hidden="false" customHeight="false" outlineLevel="0" collapsed="false">
      <c r="A38098" s="0" t="n">
        <v>38098</v>
      </c>
      <c r="B38098" s="0" t="n">
        <v>0.099</v>
      </c>
      <c r="E38098" s="0" t="n">
        <v>38098</v>
      </c>
      <c r="F38098" s="0" t="n">
        <v>0.099</v>
      </c>
      <c r="K38098" s="0" t="n">
        <v>38098</v>
      </c>
      <c r="L38098" s="0" t="n">
        <v>0.099</v>
      </c>
    </row>
    <row r="38099" customFormat="false" ht="12.8" hidden="false" customHeight="false" outlineLevel="0" collapsed="false">
      <c r="A38099" s="0" t="n">
        <v>38099</v>
      </c>
      <c r="B38099" s="0" t="n">
        <v>0</v>
      </c>
      <c r="E38099" s="0" t="n">
        <v>38099</v>
      </c>
      <c r="F38099" s="0" t="n">
        <v>0</v>
      </c>
      <c r="K38099" s="0" t="n">
        <v>38099</v>
      </c>
      <c r="L38099" s="0" t="n">
        <v>0</v>
      </c>
    </row>
    <row r="38100" customFormat="false" ht="12.8" hidden="false" customHeight="false" outlineLevel="0" collapsed="false">
      <c r="A38100" s="0" t="n">
        <v>38100</v>
      </c>
      <c r="B38100" s="0" t="n">
        <v>-0.082</v>
      </c>
      <c r="E38100" s="0" t="n">
        <v>38100</v>
      </c>
      <c r="F38100" s="0" t="n">
        <v>-0.082</v>
      </c>
      <c r="K38100" s="0" t="n">
        <v>38100</v>
      </c>
      <c r="L38100" s="0" t="n">
        <v>-0.082</v>
      </c>
    </row>
    <row r="38101" customFormat="false" ht="12.8" hidden="false" customHeight="false" outlineLevel="0" collapsed="false">
      <c r="A38101" s="0" t="n">
        <v>38101</v>
      </c>
      <c r="B38101" s="0" t="n">
        <v>0.291</v>
      </c>
      <c r="E38101" s="0" t="n">
        <v>38101</v>
      </c>
      <c r="F38101" s="0" t="n">
        <v>0.291</v>
      </c>
      <c r="K38101" s="0" t="n">
        <v>38101</v>
      </c>
      <c r="L38101" s="0" t="n">
        <v>0.291</v>
      </c>
    </row>
    <row r="38102" customFormat="false" ht="12.8" hidden="false" customHeight="false" outlineLevel="0" collapsed="false">
      <c r="A38102" s="0" t="n">
        <v>38102</v>
      </c>
      <c r="B38102" s="0" t="n">
        <v>0.122</v>
      </c>
      <c r="E38102" s="0" t="n">
        <v>38102</v>
      </c>
      <c r="F38102" s="0" t="n">
        <v>0.122</v>
      </c>
      <c r="K38102" s="0" t="n">
        <v>38102</v>
      </c>
      <c r="L38102" s="0" t="n">
        <v>0.122</v>
      </c>
    </row>
    <row r="38103" customFormat="false" ht="12.8" hidden="false" customHeight="false" outlineLevel="0" collapsed="false">
      <c r="A38103" s="0" t="n">
        <v>38103</v>
      </c>
      <c r="B38103" s="0" t="n">
        <v>0.043</v>
      </c>
      <c r="E38103" s="0" t="n">
        <v>38103</v>
      </c>
      <c r="F38103" s="0" t="n">
        <v>0.043</v>
      </c>
      <c r="K38103" s="0" t="n">
        <v>38103</v>
      </c>
      <c r="L38103" s="0" t="n">
        <v>0.043</v>
      </c>
    </row>
    <row r="38104" customFormat="false" ht="12.8" hidden="false" customHeight="false" outlineLevel="0" collapsed="false">
      <c r="A38104" s="0" t="n">
        <v>38104</v>
      </c>
      <c r="B38104" s="0" t="n">
        <v>0.225</v>
      </c>
      <c r="E38104" s="0" t="n">
        <v>38104</v>
      </c>
      <c r="F38104" s="0" t="n">
        <v>0.225</v>
      </c>
      <c r="K38104" s="0" t="n">
        <v>38104</v>
      </c>
      <c r="L38104" s="0" t="n">
        <v>0.225</v>
      </c>
    </row>
    <row r="38105" customFormat="false" ht="12.8" hidden="false" customHeight="false" outlineLevel="0" collapsed="false">
      <c r="A38105" s="0" t="n">
        <v>38105</v>
      </c>
      <c r="B38105" s="0" t="n">
        <v>0</v>
      </c>
      <c r="E38105" s="0" t="n">
        <v>38105</v>
      </c>
      <c r="F38105" s="0" t="n">
        <v>0</v>
      </c>
      <c r="K38105" s="0" t="n">
        <v>38105</v>
      </c>
      <c r="L38105" s="0" t="n">
        <v>0</v>
      </c>
    </row>
    <row r="38106" customFormat="false" ht="12.8" hidden="false" customHeight="false" outlineLevel="0" collapsed="false">
      <c r="A38106" s="0" t="n">
        <v>38106</v>
      </c>
      <c r="B38106" s="0" t="n">
        <v>0</v>
      </c>
      <c r="E38106" s="0" t="n">
        <v>38106</v>
      </c>
      <c r="F38106" s="0" t="n">
        <v>0</v>
      </c>
      <c r="K38106" s="0" t="n">
        <v>38106</v>
      </c>
      <c r="L38106" s="0" t="n">
        <v>0</v>
      </c>
    </row>
    <row r="38107" customFormat="false" ht="12.8" hidden="false" customHeight="false" outlineLevel="0" collapsed="false">
      <c r="A38107" s="0" t="n">
        <v>38107</v>
      </c>
      <c r="B38107" s="0" t="n">
        <v>0</v>
      </c>
      <c r="E38107" s="0" t="n">
        <v>38107</v>
      </c>
      <c r="F38107" s="0" t="n">
        <v>0</v>
      </c>
      <c r="K38107" s="0" t="n">
        <v>38107</v>
      </c>
      <c r="L38107" s="0" t="n">
        <v>0</v>
      </c>
    </row>
    <row r="38108" customFormat="false" ht="12.8" hidden="false" customHeight="false" outlineLevel="0" collapsed="false">
      <c r="A38108" s="0" t="n">
        <v>38108</v>
      </c>
      <c r="B38108" s="0" t="n">
        <v>0.208</v>
      </c>
      <c r="E38108" s="0" t="n">
        <v>38108</v>
      </c>
      <c r="F38108" s="0" t="n">
        <v>0.208</v>
      </c>
      <c r="K38108" s="0" t="n">
        <v>38108</v>
      </c>
      <c r="L38108" s="0" t="n">
        <v>0.208</v>
      </c>
    </row>
    <row r="38109" customFormat="false" ht="12.8" hidden="false" customHeight="false" outlineLevel="0" collapsed="false">
      <c r="A38109" s="0" t="n">
        <v>38109</v>
      </c>
      <c r="B38109" s="0" t="n">
        <v>0.104</v>
      </c>
      <c r="E38109" s="0" t="n">
        <v>38109</v>
      </c>
      <c r="F38109" s="0" t="n">
        <v>0.104</v>
      </c>
      <c r="K38109" s="0" t="n">
        <v>38109</v>
      </c>
      <c r="L38109" s="0" t="n">
        <v>0.104</v>
      </c>
    </row>
    <row r="38110" customFormat="false" ht="12.8" hidden="false" customHeight="false" outlineLevel="0" collapsed="false">
      <c r="A38110" s="0" t="n">
        <v>38110</v>
      </c>
      <c r="B38110" s="0" t="n">
        <v>0</v>
      </c>
      <c r="E38110" s="0" t="n">
        <v>38110</v>
      </c>
      <c r="F38110" s="0" t="n">
        <v>0</v>
      </c>
      <c r="K38110" s="0" t="n">
        <v>38110</v>
      </c>
      <c r="L38110" s="0" t="n">
        <v>0</v>
      </c>
    </row>
    <row r="38111" customFormat="false" ht="12.8" hidden="false" customHeight="false" outlineLevel="0" collapsed="false">
      <c r="A38111" s="0" t="n">
        <v>38111</v>
      </c>
      <c r="B38111" s="0" t="n">
        <v>0.001</v>
      </c>
      <c r="E38111" s="0" t="n">
        <v>38111</v>
      </c>
      <c r="F38111" s="0" t="n">
        <v>0.001</v>
      </c>
      <c r="K38111" s="0" t="n">
        <v>38111</v>
      </c>
      <c r="L38111" s="0" t="n">
        <v>0.001</v>
      </c>
    </row>
    <row r="38112" customFormat="false" ht="12.8" hidden="false" customHeight="false" outlineLevel="0" collapsed="false">
      <c r="A38112" s="0" t="n">
        <v>38112</v>
      </c>
      <c r="B38112" s="0" t="n">
        <v>0.006</v>
      </c>
      <c r="E38112" s="0" t="n">
        <v>38112</v>
      </c>
      <c r="F38112" s="0" t="n">
        <v>0.006</v>
      </c>
      <c r="K38112" s="0" t="n">
        <v>38112</v>
      </c>
      <c r="L38112" s="0" t="n">
        <v>0.006</v>
      </c>
    </row>
    <row r="38113" customFormat="false" ht="12.8" hidden="false" customHeight="false" outlineLevel="0" collapsed="false">
      <c r="A38113" s="0" t="n">
        <v>38113</v>
      </c>
      <c r="B38113" s="0" t="n">
        <v>-0.005</v>
      </c>
      <c r="E38113" s="0" t="n">
        <v>38113</v>
      </c>
      <c r="F38113" s="0" t="n">
        <v>-0.005</v>
      </c>
      <c r="K38113" s="0" t="n">
        <v>38113</v>
      </c>
      <c r="L38113" s="0" t="n">
        <v>-0.005</v>
      </c>
    </row>
    <row r="38114" customFormat="false" ht="12.8" hidden="false" customHeight="false" outlineLevel="0" collapsed="false">
      <c r="A38114" s="0" t="n">
        <v>38114</v>
      </c>
      <c r="B38114" s="0" t="n">
        <v>0</v>
      </c>
      <c r="E38114" s="0" t="n">
        <v>38114</v>
      </c>
      <c r="F38114" s="0" t="n">
        <v>0</v>
      </c>
      <c r="K38114" s="0" t="n">
        <v>38114</v>
      </c>
      <c r="L38114" s="0" t="n">
        <v>0</v>
      </c>
    </row>
    <row r="38115" customFormat="false" ht="12.8" hidden="false" customHeight="false" outlineLevel="0" collapsed="false">
      <c r="A38115" s="0" t="n">
        <v>38115</v>
      </c>
      <c r="B38115" s="0" t="n">
        <v>0.142</v>
      </c>
      <c r="E38115" s="0" t="n">
        <v>38115</v>
      </c>
      <c r="F38115" s="0" t="n">
        <v>0.138</v>
      </c>
      <c r="K38115" s="0" t="n">
        <v>38115</v>
      </c>
      <c r="L38115" s="0" t="n">
        <v>0.146</v>
      </c>
    </row>
    <row r="38116" customFormat="false" ht="12.8" hidden="false" customHeight="false" outlineLevel="0" collapsed="false">
      <c r="A38116" s="0" t="n">
        <v>38116</v>
      </c>
      <c r="B38116" s="0" t="n">
        <v>0.447</v>
      </c>
      <c r="E38116" s="0" t="n">
        <v>38116</v>
      </c>
      <c r="F38116" s="0" t="n">
        <v>0.438</v>
      </c>
      <c r="K38116" s="0" t="n">
        <v>38116</v>
      </c>
      <c r="L38116" s="0" t="n">
        <v>0.463</v>
      </c>
    </row>
    <row r="38117" customFormat="false" ht="12.8" hidden="false" customHeight="false" outlineLevel="0" collapsed="false">
      <c r="A38117" s="0" t="n">
        <v>38117</v>
      </c>
      <c r="B38117" s="0" t="n">
        <v>0.526</v>
      </c>
      <c r="E38117" s="0" t="n">
        <v>38117</v>
      </c>
      <c r="F38117" s="0" t="n">
        <v>0.515</v>
      </c>
      <c r="K38117" s="0" t="n">
        <v>38117</v>
      </c>
      <c r="L38117" s="0" t="n">
        <v>0.548</v>
      </c>
    </row>
    <row r="38118" customFormat="false" ht="12.8" hidden="false" customHeight="false" outlineLevel="0" collapsed="false">
      <c r="A38118" s="0" t="n">
        <v>38118</v>
      </c>
      <c r="B38118" s="0" t="n">
        <v>0.041</v>
      </c>
      <c r="E38118" s="0" t="n">
        <v>38118</v>
      </c>
      <c r="F38118" s="0" t="n">
        <v>0.041</v>
      </c>
      <c r="K38118" s="0" t="n">
        <v>38118</v>
      </c>
      <c r="L38118" s="0" t="n">
        <v>0.041</v>
      </c>
    </row>
    <row r="38119" customFormat="false" ht="12.8" hidden="false" customHeight="false" outlineLevel="0" collapsed="false">
      <c r="A38119" s="0" t="n">
        <v>38119</v>
      </c>
      <c r="B38119" s="0" t="n">
        <v>0</v>
      </c>
      <c r="E38119" s="0" t="n">
        <v>38119</v>
      </c>
      <c r="F38119" s="0" t="n">
        <v>0</v>
      </c>
      <c r="K38119" s="0" t="n">
        <v>38119</v>
      </c>
      <c r="L38119" s="0" t="n">
        <v>0</v>
      </c>
    </row>
    <row r="38120" customFormat="false" ht="12.8" hidden="false" customHeight="false" outlineLevel="0" collapsed="false">
      <c r="A38120" s="0" t="n">
        <v>38120</v>
      </c>
      <c r="B38120" s="0" t="n">
        <v>0.189</v>
      </c>
      <c r="E38120" s="0" t="n">
        <v>38120</v>
      </c>
      <c r="F38120" s="0" t="n">
        <v>0.189</v>
      </c>
      <c r="K38120" s="0" t="n">
        <v>38120</v>
      </c>
      <c r="L38120" s="0" t="n">
        <v>0.189</v>
      </c>
    </row>
    <row r="38121" customFormat="false" ht="12.8" hidden="false" customHeight="false" outlineLevel="0" collapsed="false">
      <c r="A38121" s="0" t="n">
        <v>38121</v>
      </c>
      <c r="B38121" s="0" t="n">
        <v>0.015</v>
      </c>
      <c r="E38121" s="0" t="n">
        <v>38121</v>
      </c>
      <c r="F38121" s="0" t="n">
        <v>0.015</v>
      </c>
      <c r="K38121" s="0" t="n">
        <v>38121</v>
      </c>
      <c r="L38121" s="0" t="n">
        <v>0.015</v>
      </c>
    </row>
    <row r="38122" customFormat="false" ht="12.8" hidden="false" customHeight="false" outlineLevel="0" collapsed="false">
      <c r="A38122" s="0" t="n">
        <v>38122</v>
      </c>
      <c r="B38122" s="0" t="n">
        <v>0</v>
      </c>
      <c r="E38122" s="0" t="n">
        <v>38122</v>
      </c>
      <c r="F38122" s="0" t="n">
        <v>0</v>
      </c>
      <c r="K38122" s="0" t="n">
        <v>38122</v>
      </c>
      <c r="L38122" s="0" t="n">
        <v>0</v>
      </c>
    </row>
    <row r="38123" customFormat="false" ht="12.8" hidden="false" customHeight="false" outlineLevel="0" collapsed="false">
      <c r="A38123" s="0" t="n">
        <v>38123</v>
      </c>
      <c r="B38123" s="0" t="n">
        <v>0</v>
      </c>
      <c r="E38123" s="0" t="n">
        <v>38123</v>
      </c>
      <c r="F38123" s="0" t="n">
        <v>0</v>
      </c>
      <c r="K38123" s="0" t="n">
        <v>38123</v>
      </c>
      <c r="L38123" s="0" t="n">
        <v>0</v>
      </c>
    </row>
    <row r="38124" customFormat="false" ht="12.8" hidden="false" customHeight="false" outlineLevel="0" collapsed="false">
      <c r="A38124" s="0" t="n">
        <v>38124</v>
      </c>
      <c r="B38124" s="0" t="n">
        <v>0</v>
      </c>
      <c r="E38124" s="0" t="n">
        <v>38124</v>
      </c>
      <c r="F38124" s="0" t="n">
        <v>0</v>
      </c>
      <c r="K38124" s="0" t="n">
        <v>38124</v>
      </c>
      <c r="L38124" s="0" t="n">
        <v>0</v>
      </c>
    </row>
    <row r="38125" customFormat="false" ht="12.8" hidden="false" customHeight="false" outlineLevel="0" collapsed="false">
      <c r="A38125" s="0" t="n">
        <v>38125</v>
      </c>
      <c r="B38125" s="0" t="n">
        <v>0.383</v>
      </c>
      <c r="E38125" s="0" t="n">
        <v>38125</v>
      </c>
      <c r="F38125" s="0" t="n">
        <v>0.383</v>
      </c>
      <c r="K38125" s="0" t="n">
        <v>38125</v>
      </c>
      <c r="L38125" s="0" t="n">
        <v>0.383</v>
      </c>
    </row>
    <row r="38126" customFormat="false" ht="12.8" hidden="false" customHeight="false" outlineLevel="0" collapsed="false">
      <c r="A38126" s="0" t="n">
        <v>38126</v>
      </c>
      <c r="B38126" s="0" t="n">
        <v>-0.006</v>
      </c>
      <c r="E38126" s="0" t="n">
        <v>38126</v>
      </c>
      <c r="F38126" s="0" t="n">
        <v>-0.006</v>
      </c>
      <c r="K38126" s="0" t="n">
        <v>38126</v>
      </c>
      <c r="L38126" s="0" t="n">
        <v>-0.006</v>
      </c>
    </row>
    <row r="38127" customFormat="false" ht="12.8" hidden="false" customHeight="false" outlineLevel="0" collapsed="false">
      <c r="A38127" s="0" t="n">
        <v>38127</v>
      </c>
      <c r="B38127" s="0" t="n">
        <v>0.033</v>
      </c>
      <c r="E38127" s="0" t="n">
        <v>38127</v>
      </c>
      <c r="F38127" s="0" t="n">
        <v>0.033</v>
      </c>
      <c r="K38127" s="0" t="n">
        <v>38127</v>
      </c>
      <c r="L38127" s="0" t="n">
        <v>0.033</v>
      </c>
    </row>
    <row r="38128" customFormat="false" ht="12.8" hidden="false" customHeight="false" outlineLevel="0" collapsed="false">
      <c r="A38128" s="0" t="n">
        <v>38128</v>
      </c>
      <c r="B38128" s="0" t="n">
        <v>0</v>
      </c>
      <c r="E38128" s="0" t="n">
        <v>38128</v>
      </c>
      <c r="F38128" s="0" t="n">
        <v>0</v>
      </c>
      <c r="K38128" s="0" t="n">
        <v>38128</v>
      </c>
      <c r="L38128" s="0" t="n">
        <v>0</v>
      </c>
    </row>
    <row r="38129" customFormat="false" ht="12.8" hidden="false" customHeight="false" outlineLevel="0" collapsed="false">
      <c r="A38129" s="0" t="n">
        <v>38129</v>
      </c>
      <c r="B38129" s="0" t="n">
        <v>0</v>
      </c>
      <c r="E38129" s="0" t="n">
        <v>38129</v>
      </c>
      <c r="F38129" s="0" t="n">
        <v>0</v>
      </c>
      <c r="K38129" s="0" t="n">
        <v>38129</v>
      </c>
      <c r="L38129" s="0" t="n">
        <v>0</v>
      </c>
    </row>
    <row r="38130" customFormat="false" ht="12.8" hidden="false" customHeight="false" outlineLevel="0" collapsed="false">
      <c r="A38130" s="0" t="n">
        <v>38130</v>
      </c>
      <c r="B38130" s="0" t="n">
        <v>0.256</v>
      </c>
      <c r="E38130" s="0" t="n">
        <v>38130</v>
      </c>
      <c r="F38130" s="0" t="n">
        <v>0.256</v>
      </c>
      <c r="K38130" s="0" t="n">
        <v>38130</v>
      </c>
      <c r="L38130" s="0" t="n">
        <v>0.256</v>
      </c>
    </row>
    <row r="38131" customFormat="false" ht="12.8" hidden="false" customHeight="false" outlineLevel="0" collapsed="false">
      <c r="A38131" s="0" t="n">
        <v>38131</v>
      </c>
      <c r="B38131" s="0" t="n">
        <v>0.354</v>
      </c>
      <c r="E38131" s="0" t="n">
        <v>38131</v>
      </c>
      <c r="F38131" s="0" t="n">
        <v>0.354</v>
      </c>
      <c r="K38131" s="0" t="n">
        <v>38131</v>
      </c>
      <c r="L38131" s="0" t="n">
        <v>0.354</v>
      </c>
    </row>
    <row r="38132" customFormat="false" ht="12.8" hidden="false" customHeight="false" outlineLevel="0" collapsed="false">
      <c r="A38132" s="0" t="n">
        <v>38132</v>
      </c>
      <c r="B38132" s="0" t="n">
        <v>-0.004</v>
      </c>
      <c r="E38132" s="0" t="n">
        <v>38132</v>
      </c>
      <c r="F38132" s="0" t="n">
        <v>-0.004</v>
      </c>
      <c r="K38132" s="0" t="n">
        <v>38132</v>
      </c>
      <c r="L38132" s="0" t="n">
        <v>-0.004</v>
      </c>
    </row>
    <row r="38133" customFormat="false" ht="12.8" hidden="false" customHeight="false" outlineLevel="0" collapsed="false">
      <c r="A38133" s="0" t="n">
        <v>38133</v>
      </c>
      <c r="B38133" s="0" t="n">
        <v>0</v>
      </c>
      <c r="E38133" s="0" t="n">
        <v>38133</v>
      </c>
      <c r="F38133" s="0" t="n">
        <v>0</v>
      </c>
      <c r="K38133" s="0" t="n">
        <v>38133</v>
      </c>
      <c r="L38133" s="0" t="n">
        <v>0</v>
      </c>
    </row>
    <row r="38134" customFormat="false" ht="12.8" hidden="false" customHeight="false" outlineLevel="0" collapsed="false">
      <c r="A38134" s="0" t="n">
        <v>38134</v>
      </c>
      <c r="B38134" s="0" t="n">
        <v>0.197</v>
      </c>
      <c r="E38134" s="0" t="n">
        <v>38134</v>
      </c>
      <c r="F38134" s="0" t="n">
        <v>0.194</v>
      </c>
      <c r="K38134" s="0" t="n">
        <v>38134</v>
      </c>
      <c r="L38134" s="0" t="n">
        <v>0.201</v>
      </c>
    </row>
    <row r="38135" customFormat="false" ht="12.8" hidden="false" customHeight="false" outlineLevel="0" collapsed="false">
      <c r="A38135" s="0" t="n">
        <v>38135</v>
      </c>
      <c r="B38135" s="0" t="n">
        <v>-0.034</v>
      </c>
      <c r="E38135" s="0" t="n">
        <v>38135</v>
      </c>
      <c r="F38135" s="0" t="n">
        <v>-0.034</v>
      </c>
      <c r="K38135" s="0" t="n">
        <v>38135</v>
      </c>
      <c r="L38135" s="0" t="n">
        <v>-0.034</v>
      </c>
    </row>
    <row r="38136" customFormat="false" ht="12.8" hidden="false" customHeight="false" outlineLevel="0" collapsed="false">
      <c r="A38136" s="0" t="n">
        <v>38136</v>
      </c>
      <c r="B38136" s="0" t="n">
        <v>-0.043</v>
      </c>
      <c r="E38136" s="0" t="n">
        <v>38136</v>
      </c>
      <c r="F38136" s="0" t="n">
        <v>-0.043</v>
      </c>
      <c r="K38136" s="0" t="n">
        <v>38136</v>
      </c>
      <c r="L38136" s="0" t="n">
        <v>-0.043</v>
      </c>
    </row>
    <row r="38137" customFormat="false" ht="12.8" hidden="false" customHeight="false" outlineLevel="0" collapsed="false">
      <c r="A38137" s="0" t="n">
        <v>38137</v>
      </c>
      <c r="B38137" s="0" t="n">
        <v>0.244</v>
      </c>
      <c r="E38137" s="0" t="n">
        <v>38137</v>
      </c>
      <c r="F38137" s="0" t="n">
        <v>0.241</v>
      </c>
      <c r="K38137" s="0" t="n">
        <v>38137</v>
      </c>
      <c r="L38137" s="0" t="n">
        <v>0.251</v>
      </c>
    </row>
    <row r="38138" customFormat="false" ht="12.8" hidden="false" customHeight="false" outlineLevel="0" collapsed="false">
      <c r="A38138" s="0" t="n">
        <v>38138</v>
      </c>
      <c r="B38138" s="0" t="n">
        <v>0.227</v>
      </c>
      <c r="E38138" s="0" t="n">
        <v>38138</v>
      </c>
      <c r="F38138" s="0" t="n">
        <v>0.222</v>
      </c>
      <c r="K38138" s="0" t="n">
        <v>38138</v>
      </c>
      <c r="L38138" s="0" t="n">
        <v>0.235</v>
      </c>
    </row>
    <row r="38139" customFormat="false" ht="12.8" hidden="false" customHeight="false" outlineLevel="0" collapsed="false">
      <c r="A38139" s="0" t="n">
        <v>38139</v>
      </c>
      <c r="B38139" s="0" t="n">
        <v>0</v>
      </c>
      <c r="E38139" s="0" t="n">
        <v>38139</v>
      </c>
      <c r="F38139" s="0" t="n">
        <v>0</v>
      </c>
      <c r="K38139" s="0" t="n">
        <v>38139</v>
      </c>
      <c r="L38139" s="0" t="n">
        <v>0</v>
      </c>
    </row>
    <row r="38140" customFormat="false" ht="12.8" hidden="false" customHeight="false" outlineLevel="0" collapsed="false">
      <c r="A38140" s="0" t="n">
        <v>38140</v>
      </c>
      <c r="B38140" s="0" t="n">
        <v>0</v>
      </c>
      <c r="E38140" s="0" t="n">
        <v>38140</v>
      </c>
      <c r="F38140" s="0" t="n">
        <v>0</v>
      </c>
      <c r="K38140" s="0" t="n">
        <v>38140</v>
      </c>
      <c r="L38140" s="0" t="n">
        <v>0</v>
      </c>
    </row>
    <row r="38141" customFormat="false" ht="12.8" hidden="false" customHeight="false" outlineLevel="0" collapsed="false">
      <c r="A38141" s="0" t="n">
        <v>38141</v>
      </c>
      <c r="B38141" s="0" t="n">
        <v>0.437</v>
      </c>
      <c r="E38141" s="0" t="n">
        <v>38141</v>
      </c>
      <c r="F38141" s="0" t="n">
        <v>0.437</v>
      </c>
      <c r="K38141" s="0" t="n">
        <v>38141</v>
      </c>
      <c r="L38141" s="0" t="n">
        <v>0.437</v>
      </c>
    </row>
    <row r="38142" customFormat="false" ht="12.8" hidden="false" customHeight="false" outlineLevel="0" collapsed="false">
      <c r="A38142" s="0" t="n">
        <v>38142</v>
      </c>
      <c r="B38142" s="0" t="n">
        <v>0.176</v>
      </c>
      <c r="E38142" s="0" t="n">
        <v>38142</v>
      </c>
      <c r="F38142" s="0" t="n">
        <v>0.176</v>
      </c>
      <c r="K38142" s="0" t="n">
        <v>38142</v>
      </c>
      <c r="L38142" s="0" t="n">
        <v>0.176</v>
      </c>
    </row>
    <row r="38143" customFormat="false" ht="12.8" hidden="false" customHeight="false" outlineLevel="0" collapsed="false">
      <c r="A38143" s="0" t="n">
        <v>38143</v>
      </c>
      <c r="B38143" s="0" t="n">
        <v>0</v>
      </c>
      <c r="E38143" s="0" t="n">
        <v>38143</v>
      </c>
      <c r="F38143" s="0" t="n">
        <v>0</v>
      </c>
      <c r="K38143" s="0" t="n">
        <v>38143</v>
      </c>
      <c r="L38143" s="0" t="n">
        <v>0</v>
      </c>
    </row>
    <row r="38144" customFormat="false" ht="12.8" hidden="false" customHeight="false" outlineLevel="0" collapsed="false">
      <c r="A38144" s="0" t="n">
        <v>38144</v>
      </c>
      <c r="B38144" s="0" t="n">
        <v>0.003</v>
      </c>
      <c r="E38144" s="0" t="n">
        <v>38144</v>
      </c>
      <c r="F38144" s="0" t="n">
        <v>0.003</v>
      </c>
      <c r="K38144" s="0" t="n">
        <v>38144</v>
      </c>
      <c r="L38144" s="0" t="n">
        <v>0.003</v>
      </c>
    </row>
    <row r="38145" customFormat="false" ht="12.8" hidden="false" customHeight="false" outlineLevel="0" collapsed="false">
      <c r="A38145" s="0" t="n">
        <v>38145</v>
      </c>
      <c r="B38145" s="0" t="n">
        <v>0.357</v>
      </c>
      <c r="E38145" s="0" t="n">
        <v>38145</v>
      </c>
      <c r="F38145" s="0" t="n">
        <v>0.357</v>
      </c>
      <c r="K38145" s="0" t="n">
        <v>38145</v>
      </c>
      <c r="L38145" s="0" t="n">
        <v>0.357</v>
      </c>
    </row>
    <row r="38146" customFormat="false" ht="12.8" hidden="false" customHeight="false" outlineLevel="0" collapsed="false">
      <c r="A38146" s="0" t="n">
        <v>38146</v>
      </c>
      <c r="B38146" s="0" t="n">
        <v>0.008</v>
      </c>
      <c r="E38146" s="0" t="n">
        <v>38146</v>
      </c>
      <c r="F38146" s="0" t="n">
        <v>0.008</v>
      </c>
      <c r="K38146" s="0" t="n">
        <v>38146</v>
      </c>
      <c r="L38146" s="0" t="n">
        <v>0.008</v>
      </c>
    </row>
    <row r="38147" customFormat="false" ht="12.8" hidden="false" customHeight="false" outlineLevel="0" collapsed="false">
      <c r="A38147" s="0" t="n">
        <v>38147</v>
      </c>
      <c r="B38147" s="0" t="n">
        <v>-0.033</v>
      </c>
      <c r="E38147" s="0" t="n">
        <v>38147</v>
      </c>
      <c r="F38147" s="0" t="n">
        <v>-0.033</v>
      </c>
      <c r="K38147" s="0" t="n">
        <v>38147</v>
      </c>
      <c r="L38147" s="0" t="n">
        <v>-0.033</v>
      </c>
    </row>
    <row r="38148" customFormat="false" ht="12.8" hidden="false" customHeight="false" outlineLevel="0" collapsed="false">
      <c r="A38148" s="0" t="n">
        <v>38148</v>
      </c>
      <c r="B38148" s="0" t="n">
        <v>-0.039</v>
      </c>
      <c r="E38148" s="0" t="n">
        <v>38148</v>
      </c>
      <c r="F38148" s="0" t="n">
        <v>-0.039</v>
      </c>
      <c r="K38148" s="0" t="n">
        <v>38148</v>
      </c>
      <c r="L38148" s="0" t="n">
        <v>-0.039</v>
      </c>
    </row>
    <row r="38149" customFormat="false" ht="12.8" hidden="false" customHeight="false" outlineLevel="0" collapsed="false">
      <c r="A38149" s="0" t="n">
        <v>38149</v>
      </c>
      <c r="B38149" s="0" t="n">
        <v>0.005</v>
      </c>
      <c r="E38149" s="0" t="n">
        <v>38149</v>
      </c>
      <c r="F38149" s="0" t="n">
        <v>0.005</v>
      </c>
      <c r="K38149" s="0" t="n">
        <v>38149</v>
      </c>
      <c r="L38149" s="0" t="n">
        <v>0.002</v>
      </c>
    </row>
    <row r="38150" customFormat="false" ht="12.8" hidden="false" customHeight="false" outlineLevel="0" collapsed="false">
      <c r="A38150" s="0" t="n">
        <v>38150</v>
      </c>
      <c r="B38150" s="0" t="n">
        <v>0.001</v>
      </c>
      <c r="E38150" s="0" t="n">
        <v>38150</v>
      </c>
      <c r="F38150" s="0" t="n">
        <v>0.002</v>
      </c>
      <c r="K38150" s="0" t="n">
        <v>38150</v>
      </c>
      <c r="L38150" s="0" t="n">
        <v>0</v>
      </c>
    </row>
    <row r="38151" customFormat="false" ht="12.8" hidden="false" customHeight="false" outlineLevel="0" collapsed="false">
      <c r="A38151" s="0" t="n">
        <v>38151</v>
      </c>
      <c r="B38151" s="0" t="n">
        <v>0</v>
      </c>
      <c r="E38151" s="0" t="n">
        <v>38151</v>
      </c>
      <c r="F38151" s="0" t="n">
        <v>0</v>
      </c>
      <c r="K38151" s="0" t="n">
        <v>38151</v>
      </c>
      <c r="L38151" s="0" t="n">
        <v>0</v>
      </c>
    </row>
    <row r="38152" customFormat="false" ht="12.8" hidden="false" customHeight="false" outlineLevel="0" collapsed="false">
      <c r="A38152" s="0" t="n">
        <v>38152</v>
      </c>
      <c r="B38152" s="0" t="n">
        <v>0</v>
      </c>
      <c r="E38152" s="0" t="n">
        <v>38152</v>
      </c>
      <c r="F38152" s="0" t="n">
        <v>0</v>
      </c>
      <c r="K38152" s="0" t="n">
        <v>38152</v>
      </c>
      <c r="L38152" s="0" t="n">
        <v>0</v>
      </c>
    </row>
    <row r="38153" customFormat="false" ht="12.8" hidden="false" customHeight="false" outlineLevel="0" collapsed="false">
      <c r="A38153" s="0" t="n">
        <v>38153</v>
      </c>
      <c r="B38153" s="0" t="n">
        <v>0</v>
      </c>
      <c r="E38153" s="0" t="n">
        <v>38153</v>
      </c>
      <c r="F38153" s="0" t="n">
        <v>0</v>
      </c>
      <c r="K38153" s="0" t="n">
        <v>38153</v>
      </c>
      <c r="L38153" s="0" t="n">
        <v>0</v>
      </c>
    </row>
    <row r="38154" customFormat="false" ht="12.8" hidden="false" customHeight="false" outlineLevel="0" collapsed="false">
      <c r="A38154" s="0" t="n">
        <v>38154</v>
      </c>
      <c r="B38154" s="0" t="n">
        <v>0</v>
      </c>
      <c r="E38154" s="0" t="n">
        <v>38154</v>
      </c>
      <c r="F38154" s="0" t="n">
        <v>0</v>
      </c>
      <c r="K38154" s="0" t="n">
        <v>38154</v>
      </c>
      <c r="L38154" s="0" t="n">
        <v>0</v>
      </c>
    </row>
    <row r="38155" customFormat="false" ht="12.8" hidden="false" customHeight="false" outlineLevel="0" collapsed="false">
      <c r="A38155" s="0" t="n">
        <v>38155</v>
      </c>
      <c r="B38155" s="0" t="n">
        <v>0</v>
      </c>
      <c r="E38155" s="0" t="n">
        <v>38155</v>
      </c>
      <c r="F38155" s="0" t="n">
        <v>0</v>
      </c>
      <c r="K38155" s="0" t="n">
        <v>38155</v>
      </c>
      <c r="L38155" s="0" t="n">
        <v>0</v>
      </c>
    </row>
    <row r="38156" customFormat="false" ht="12.8" hidden="false" customHeight="false" outlineLevel="0" collapsed="false">
      <c r="A38156" s="0" t="n">
        <v>38156</v>
      </c>
      <c r="B38156" s="0" t="n">
        <v>0.169</v>
      </c>
      <c r="E38156" s="0" t="n">
        <v>38156</v>
      </c>
      <c r="F38156" s="0" t="n">
        <v>0.164</v>
      </c>
      <c r="K38156" s="0" t="n">
        <v>38156</v>
      </c>
      <c r="L38156" s="0" t="n">
        <v>0.177</v>
      </c>
    </row>
    <row r="38157" customFormat="false" ht="12.8" hidden="false" customHeight="false" outlineLevel="0" collapsed="false">
      <c r="A38157" s="0" t="n">
        <v>38157</v>
      </c>
      <c r="B38157" s="0" t="n">
        <v>0</v>
      </c>
      <c r="E38157" s="0" t="n">
        <v>38157</v>
      </c>
      <c r="F38157" s="0" t="n">
        <v>0</v>
      </c>
      <c r="K38157" s="0" t="n">
        <v>38157</v>
      </c>
      <c r="L38157" s="0" t="n">
        <v>0</v>
      </c>
    </row>
    <row r="38158" customFormat="false" ht="12.8" hidden="false" customHeight="false" outlineLevel="0" collapsed="false">
      <c r="A38158" s="0" t="n">
        <v>38158</v>
      </c>
      <c r="B38158" s="0" t="n">
        <v>0.065</v>
      </c>
      <c r="E38158" s="0" t="n">
        <v>38158</v>
      </c>
      <c r="F38158" s="0" t="n">
        <v>0.065</v>
      </c>
      <c r="K38158" s="0" t="n">
        <v>38158</v>
      </c>
      <c r="L38158" s="0" t="n">
        <v>0.065</v>
      </c>
    </row>
    <row r="38159" customFormat="false" ht="12.8" hidden="false" customHeight="false" outlineLevel="0" collapsed="false">
      <c r="A38159" s="0" t="n">
        <v>38159</v>
      </c>
      <c r="B38159" s="0" t="n">
        <v>0</v>
      </c>
      <c r="E38159" s="0" t="n">
        <v>38159</v>
      </c>
      <c r="F38159" s="0" t="n">
        <v>0</v>
      </c>
      <c r="K38159" s="0" t="n">
        <v>38159</v>
      </c>
      <c r="L38159" s="0" t="n">
        <v>0</v>
      </c>
    </row>
    <row r="38160" customFormat="false" ht="12.8" hidden="false" customHeight="false" outlineLevel="0" collapsed="false">
      <c r="A38160" s="0" t="n">
        <v>38160</v>
      </c>
      <c r="B38160" s="0" t="n">
        <v>0</v>
      </c>
      <c r="E38160" s="0" t="n">
        <v>38160</v>
      </c>
      <c r="F38160" s="0" t="n">
        <v>0</v>
      </c>
      <c r="K38160" s="0" t="n">
        <v>38160</v>
      </c>
      <c r="L38160" s="0" t="n">
        <v>0</v>
      </c>
    </row>
    <row r="38161" customFormat="false" ht="12.8" hidden="false" customHeight="false" outlineLevel="0" collapsed="false">
      <c r="A38161" s="0" t="n">
        <v>38161</v>
      </c>
      <c r="B38161" s="0" t="n">
        <v>0</v>
      </c>
      <c r="E38161" s="0" t="n">
        <v>38161</v>
      </c>
      <c r="F38161" s="0" t="n">
        <v>0</v>
      </c>
      <c r="K38161" s="0" t="n">
        <v>38161</v>
      </c>
      <c r="L38161" s="0" t="n">
        <v>0</v>
      </c>
    </row>
    <row r="38162" customFormat="false" ht="12.8" hidden="false" customHeight="false" outlineLevel="0" collapsed="false">
      <c r="A38162" s="0" t="n">
        <v>38162</v>
      </c>
      <c r="B38162" s="0" t="n">
        <v>0.003</v>
      </c>
      <c r="E38162" s="0" t="n">
        <v>38162</v>
      </c>
      <c r="F38162" s="0" t="n">
        <v>0.004</v>
      </c>
      <c r="K38162" s="0" t="n">
        <v>38162</v>
      </c>
      <c r="L38162" s="0" t="n">
        <v>0.001</v>
      </c>
    </row>
    <row r="38163" customFormat="false" ht="12.8" hidden="false" customHeight="false" outlineLevel="0" collapsed="false">
      <c r="A38163" s="0" t="n">
        <v>38163</v>
      </c>
      <c r="B38163" s="0" t="n">
        <v>0.002</v>
      </c>
      <c r="E38163" s="0" t="n">
        <v>38163</v>
      </c>
      <c r="F38163" s="0" t="n">
        <v>0.003</v>
      </c>
      <c r="K38163" s="0" t="n">
        <v>38163</v>
      </c>
      <c r="L38163" s="0" t="n">
        <v>-0.001</v>
      </c>
    </row>
    <row r="38164" customFormat="false" ht="12.8" hidden="false" customHeight="false" outlineLevel="0" collapsed="false">
      <c r="A38164" s="0" t="n">
        <v>38164</v>
      </c>
      <c r="B38164" s="0" t="n">
        <v>-0.005</v>
      </c>
      <c r="E38164" s="0" t="n">
        <v>38164</v>
      </c>
      <c r="F38164" s="0" t="n">
        <v>-0.003</v>
      </c>
      <c r="K38164" s="0" t="n">
        <v>38164</v>
      </c>
      <c r="L38164" s="0" t="n">
        <v>-0.012</v>
      </c>
    </row>
    <row r="38165" customFormat="false" ht="12.8" hidden="false" customHeight="false" outlineLevel="0" collapsed="false">
      <c r="A38165" s="0" t="n">
        <v>38165</v>
      </c>
      <c r="B38165" s="0" t="n">
        <v>0.122</v>
      </c>
      <c r="E38165" s="0" t="n">
        <v>38165</v>
      </c>
      <c r="F38165" s="0" t="n">
        <v>0.118</v>
      </c>
      <c r="K38165" s="0" t="n">
        <v>38165</v>
      </c>
      <c r="L38165" s="0" t="n">
        <v>0.131</v>
      </c>
    </row>
    <row r="38166" customFormat="false" ht="12.8" hidden="false" customHeight="false" outlineLevel="0" collapsed="false">
      <c r="A38166" s="0" t="n">
        <v>38166</v>
      </c>
      <c r="B38166" s="0" t="n">
        <v>0.002</v>
      </c>
      <c r="E38166" s="0" t="n">
        <v>38166</v>
      </c>
      <c r="F38166" s="0" t="n">
        <v>0.002</v>
      </c>
      <c r="K38166" s="0" t="n">
        <v>38166</v>
      </c>
      <c r="L38166" s="0" t="n">
        <v>0.002</v>
      </c>
    </row>
    <row r="38167" customFormat="false" ht="12.8" hidden="false" customHeight="false" outlineLevel="0" collapsed="false">
      <c r="A38167" s="0" t="n">
        <v>38167</v>
      </c>
      <c r="B38167" s="0" t="n">
        <v>0.003</v>
      </c>
      <c r="E38167" s="0" t="n">
        <v>38167</v>
      </c>
      <c r="F38167" s="0" t="n">
        <v>0.003</v>
      </c>
      <c r="K38167" s="0" t="n">
        <v>38167</v>
      </c>
      <c r="L38167" s="0" t="n">
        <v>0.003</v>
      </c>
    </row>
    <row r="38168" customFormat="false" ht="12.8" hidden="false" customHeight="false" outlineLevel="0" collapsed="false">
      <c r="A38168" s="0" t="n">
        <v>38168</v>
      </c>
      <c r="B38168" s="0" t="n">
        <v>0</v>
      </c>
      <c r="E38168" s="0" t="n">
        <v>38168</v>
      </c>
      <c r="F38168" s="0" t="n">
        <v>0</v>
      </c>
      <c r="K38168" s="0" t="n">
        <v>38168</v>
      </c>
      <c r="L38168" s="0" t="n">
        <v>0</v>
      </c>
    </row>
    <row r="38169" customFormat="false" ht="12.8" hidden="false" customHeight="false" outlineLevel="0" collapsed="false">
      <c r="A38169" s="0" t="n">
        <v>38169</v>
      </c>
      <c r="B38169" s="0" t="n">
        <v>0</v>
      </c>
      <c r="E38169" s="0" t="n">
        <v>38169</v>
      </c>
      <c r="F38169" s="0" t="n">
        <v>0</v>
      </c>
      <c r="K38169" s="0" t="n">
        <v>38169</v>
      </c>
      <c r="L38169" s="0" t="n">
        <v>0</v>
      </c>
    </row>
    <row r="38170" customFormat="false" ht="12.8" hidden="false" customHeight="false" outlineLevel="0" collapsed="false">
      <c r="A38170" s="0" t="n">
        <v>38170</v>
      </c>
      <c r="B38170" s="0" t="n">
        <v>0.003</v>
      </c>
      <c r="E38170" s="0" t="n">
        <v>38170</v>
      </c>
      <c r="F38170" s="0" t="n">
        <v>0.003</v>
      </c>
      <c r="K38170" s="0" t="n">
        <v>38170</v>
      </c>
      <c r="L38170" s="0" t="n">
        <v>0.003</v>
      </c>
    </row>
    <row r="38171" customFormat="false" ht="12.8" hidden="false" customHeight="false" outlineLevel="0" collapsed="false">
      <c r="A38171" s="0" t="n">
        <v>38171</v>
      </c>
      <c r="B38171" s="0" t="n">
        <v>0.127</v>
      </c>
      <c r="E38171" s="0" t="n">
        <v>38171</v>
      </c>
      <c r="F38171" s="0" t="n">
        <v>0.123</v>
      </c>
      <c r="K38171" s="0" t="n">
        <v>38171</v>
      </c>
      <c r="L38171" s="0" t="n">
        <v>0.135</v>
      </c>
    </row>
    <row r="38172" customFormat="false" ht="12.8" hidden="false" customHeight="false" outlineLevel="0" collapsed="false">
      <c r="A38172" s="0" t="n">
        <v>38172</v>
      </c>
      <c r="B38172" s="0" t="n">
        <v>0.457</v>
      </c>
      <c r="E38172" s="0" t="n">
        <v>38172</v>
      </c>
      <c r="F38172" s="0" t="n">
        <v>0.447</v>
      </c>
      <c r="K38172" s="0" t="n">
        <v>38172</v>
      </c>
      <c r="L38172" s="0" t="n">
        <v>0.474</v>
      </c>
    </row>
    <row r="38173" customFormat="false" ht="12.8" hidden="false" customHeight="false" outlineLevel="0" collapsed="false">
      <c r="A38173" s="0" t="n">
        <v>38173</v>
      </c>
      <c r="B38173" s="0" t="n">
        <v>0.108</v>
      </c>
      <c r="E38173" s="0" t="n">
        <v>38173</v>
      </c>
      <c r="F38173" s="0" t="n">
        <v>0.108</v>
      </c>
      <c r="K38173" s="0" t="n">
        <v>38173</v>
      </c>
      <c r="L38173" s="0" t="n">
        <v>0.108</v>
      </c>
    </row>
    <row r="38174" customFormat="false" ht="12.8" hidden="false" customHeight="false" outlineLevel="0" collapsed="false">
      <c r="A38174" s="0" t="n">
        <v>38174</v>
      </c>
      <c r="B38174" s="0" t="n">
        <v>0</v>
      </c>
      <c r="E38174" s="0" t="n">
        <v>38174</v>
      </c>
      <c r="F38174" s="0" t="n">
        <v>0</v>
      </c>
      <c r="K38174" s="0" t="n">
        <v>38174</v>
      </c>
      <c r="L38174" s="0" t="n">
        <v>0</v>
      </c>
    </row>
    <row r="38175" customFormat="false" ht="12.8" hidden="false" customHeight="false" outlineLevel="0" collapsed="false">
      <c r="A38175" s="0" t="n">
        <v>38175</v>
      </c>
      <c r="B38175" s="0" t="n">
        <v>0</v>
      </c>
      <c r="E38175" s="0" t="n">
        <v>38175</v>
      </c>
      <c r="F38175" s="0" t="n">
        <v>0</v>
      </c>
      <c r="K38175" s="0" t="n">
        <v>38175</v>
      </c>
      <c r="L38175" s="0" t="n">
        <v>0</v>
      </c>
    </row>
    <row r="38176" customFormat="false" ht="12.8" hidden="false" customHeight="false" outlineLevel="0" collapsed="false">
      <c r="A38176" s="0" t="n">
        <v>38176</v>
      </c>
      <c r="B38176" s="0" t="n">
        <v>0</v>
      </c>
      <c r="E38176" s="0" t="n">
        <v>38176</v>
      </c>
      <c r="F38176" s="0" t="n">
        <v>0</v>
      </c>
      <c r="K38176" s="0" t="n">
        <v>38176</v>
      </c>
      <c r="L38176" s="0" t="n">
        <v>0</v>
      </c>
    </row>
    <row r="38177" customFormat="false" ht="12.8" hidden="false" customHeight="false" outlineLevel="0" collapsed="false">
      <c r="A38177" s="0" t="n">
        <v>38177</v>
      </c>
      <c r="B38177" s="0" t="n">
        <v>0</v>
      </c>
      <c r="E38177" s="0" t="n">
        <v>38177</v>
      </c>
      <c r="F38177" s="0" t="n">
        <v>0</v>
      </c>
      <c r="K38177" s="0" t="n">
        <v>38177</v>
      </c>
      <c r="L38177" s="0" t="n">
        <v>0</v>
      </c>
    </row>
    <row r="38178" customFormat="false" ht="12.8" hidden="false" customHeight="false" outlineLevel="0" collapsed="false">
      <c r="A38178" s="0" t="n">
        <v>38178</v>
      </c>
      <c r="B38178" s="0" t="n">
        <v>0.003</v>
      </c>
      <c r="E38178" s="0" t="n">
        <v>38178</v>
      </c>
      <c r="F38178" s="0" t="n">
        <v>0.003</v>
      </c>
      <c r="K38178" s="0" t="n">
        <v>38178</v>
      </c>
      <c r="L38178" s="0" t="n">
        <v>0.003</v>
      </c>
    </row>
    <row r="38179" customFormat="false" ht="12.8" hidden="false" customHeight="false" outlineLevel="0" collapsed="false">
      <c r="A38179" s="0" t="n">
        <v>38179</v>
      </c>
      <c r="B38179" s="0" t="n">
        <v>0.548</v>
      </c>
      <c r="E38179" s="0" t="n">
        <v>38179</v>
      </c>
      <c r="F38179" s="0" t="n">
        <v>0.548</v>
      </c>
      <c r="K38179" s="0" t="n">
        <v>38179</v>
      </c>
      <c r="L38179" s="0" t="n">
        <v>0.548</v>
      </c>
    </row>
    <row r="38180" customFormat="false" ht="12.8" hidden="false" customHeight="false" outlineLevel="0" collapsed="false">
      <c r="A38180" s="0" t="n">
        <v>38180</v>
      </c>
      <c r="B38180" s="0" t="n">
        <v>0.003</v>
      </c>
      <c r="E38180" s="0" t="n">
        <v>38180</v>
      </c>
      <c r="F38180" s="0" t="n">
        <v>0.005</v>
      </c>
      <c r="K38180" s="0" t="n">
        <v>38180</v>
      </c>
      <c r="L38180" s="0" t="n">
        <v>0</v>
      </c>
    </row>
    <row r="38181" customFormat="false" ht="12.8" hidden="false" customHeight="false" outlineLevel="0" collapsed="false">
      <c r="A38181" s="0" t="n">
        <v>38181</v>
      </c>
      <c r="B38181" s="0" t="n">
        <v>0.003</v>
      </c>
      <c r="E38181" s="0" t="n">
        <v>38181</v>
      </c>
      <c r="F38181" s="0" t="n">
        <v>0.005</v>
      </c>
      <c r="K38181" s="0" t="n">
        <v>38181</v>
      </c>
      <c r="L38181" s="0" t="n">
        <v>-0.001</v>
      </c>
    </row>
    <row r="38182" customFormat="false" ht="12.8" hidden="false" customHeight="false" outlineLevel="0" collapsed="false">
      <c r="A38182" s="0" t="n">
        <v>38182</v>
      </c>
      <c r="B38182" s="0" t="n">
        <v>-0.003</v>
      </c>
      <c r="E38182" s="0" t="n">
        <v>38182</v>
      </c>
      <c r="F38182" s="0" t="n">
        <v>-0.002</v>
      </c>
      <c r="K38182" s="0" t="n">
        <v>38182</v>
      </c>
      <c r="L38182" s="0" t="n">
        <v>-0.004</v>
      </c>
    </row>
    <row r="38183" customFormat="false" ht="12.8" hidden="false" customHeight="false" outlineLevel="0" collapsed="false">
      <c r="A38183" s="0" t="n">
        <v>38183</v>
      </c>
      <c r="B38183" s="0" t="n">
        <v>0.006</v>
      </c>
      <c r="E38183" s="0" t="n">
        <v>38183</v>
      </c>
      <c r="F38183" s="0" t="n">
        <v>0.006</v>
      </c>
      <c r="K38183" s="0" t="n">
        <v>38183</v>
      </c>
      <c r="L38183" s="0" t="n">
        <v>0.006</v>
      </c>
    </row>
    <row r="38184" customFormat="false" ht="12.8" hidden="false" customHeight="false" outlineLevel="0" collapsed="false">
      <c r="A38184" s="0" t="n">
        <v>38184</v>
      </c>
      <c r="B38184" s="0" t="n">
        <v>0.265</v>
      </c>
      <c r="E38184" s="0" t="n">
        <v>38184</v>
      </c>
      <c r="F38184" s="0" t="n">
        <v>0.265</v>
      </c>
      <c r="K38184" s="0" t="n">
        <v>38184</v>
      </c>
      <c r="L38184" s="0" t="n">
        <v>0.265</v>
      </c>
    </row>
    <row r="38185" customFormat="false" ht="12.8" hidden="false" customHeight="false" outlineLevel="0" collapsed="false">
      <c r="A38185" s="0" t="n">
        <v>38185</v>
      </c>
      <c r="B38185" s="0" t="n">
        <v>0.087</v>
      </c>
      <c r="E38185" s="0" t="n">
        <v>38185</v>
      </c>
      <c r="F38185" s="0" t="n">
        <v>0.087</v>
      </c>
      <c r="K38185" s="0" t="n">
        <v>38185</v>
      </c>
      <c r="L38185" s="0" t="n">
        <v>0.087</v>
      </c>
    </row>
    <row r="38186" customFormat="false" ht="12.8" hidden="false" customHeight="false" outlineLevel="0" collapsed="false">
      <c r="A38186" s="0" t="n">
        <v>38186</v>
      </c>
      <c r="B38186" s="0" t="n">
        <v>0.122</v>
      </c>
      <c r="E38186" s="0" t="n">
        <v>38186</v>
      </c>
      <c r="F38186" s="0" t="n">
        <v>0.122</v>
      </c>
      <c r="K38186" s="0" t="n">
        <v>38186</v>
      </c>
      <c r="L38186" s="0" t="n">
        <v>0.122</v>
      </c>
    </row>
    <row r="38187" customFormat="false" ht="12.8" hidden="false" customHeight="false" outlineLevel="0" collapsed="false">
      <c r="A38187" s="0" t="n">
        <v>38187</v>
      </c>
      <c r="B38187" s="0" t="n">
        <v>0.07</v>
      </c>
      <c r="E38187" s="0" t="n">
        <v>38187</v>
      </c>
      <c r="F38187" s="0" t="n">
        <v>0.07</v>
      </c>
      <c r="K38187" s="0" t="n">
        <v>38187</v>
      </c>
      <c r="L38187" s="0" t="n">
        <v>0.07</v>
      </c>
    </row>
    <row r="38188" customFormat="false" ht="12.8" hidden="false" customHeight="false" outlineLevel="0" collapsed="false">
      <c r="A38188" s="0" t="n">
        <v>38188</v>
      </c>
      <c r="B38188" s="0" t="n">
        <v>0</v>
      </c>
      <c r="E38188" s="0" t="n">
        <v>38188</v>
      </c>
      <c r="F38188" s="0" t="n">
        <v>0</v>
      </c>
      <c r="K38188" s="0" t="n">
        <v>38188</v>
      </c>
      <c r="L38188" s="0" t="n">
        <v>0</v>
      </c>
    </row>
    <row r="38189" customFormat="false" ht="12.8" hidden="false" customHeight="false" outlineLevel="0" collapsed="false">
      <c r="A38189" s="0" t="n">
        <v>38189</v>
      </c>
      <c r="B38189" s="0" t="n">
        <v>0.004</v>
      </c>
      <c r="E38189" s="0" t="n">
        <v>38189</v>
      </c>
      <c r="F38189" s="0" t="n">
        <v>0.004</v>
      </c>
      <c r="K38189" s="0" t="n">
        <v>38189</v>
      </c>
      <c r="L38189" s="0" t="n">
        <v>0.004</v>
      </c>
    </row>
    <row r="38190" customFormat="false" ht="12.8" hidden="false" customHeight="false" outlineLevel="0" collapsed="false">
      <c r="A38190" s="0" t="n">
        <v>38190</v>
      </c>
      <c r="B38190" s="0" t="n">
        <v>0</v>
      </c>
      <c r="E38190" s="0" t="n">
        <v>38190</v>
      </c>
      <c r="F38190" s="0" t="n">
        <v>0</v>
      </c>
      <c r="K38190" s="0" t="n">
        <v>38190</v>
      </c>
      <c r="L38190" s="0" t="n">
        <v>0</v>
      </c>
    </row>
    <row r="38191" customFormat="false" ht="12.8" hidden="false" customHeight="false" outlineLevel="0" collapsed="false">
      <c r="A38191" s="0" t="n">
        <v>38191</v>
      </c>
      <c r="B38191" s="0" t="n">
        <v>-0.006</v>
      </c>
      <c r="E38191" s="0" t="n">
        <v>38191</v>
      </c>
      <c r="F38191" s="0" t="n">
        <v>-0.006</v>
      </c>
      <c r="K38191" s="0" t="n">
        <v>38191</v>
      </c>
      <c r="L38191" s="0" t="n">
        <v>-0.006</v>
      </c>
    </row>
    <row r="38192" customFormat="false" ht="12.8" hidden="false" customHeight="false" outlineLevel="0" collapsed="false">
      <c r="A38192" s="0" t="n">
        <v>38192</v>
      </c>
      <c r="B38192" s="0" t="n">
        <v>0.497</v>
      </c>
      <c r="E38192" s="0" t="n">
        <v>38192</v>
      </c>
      <c r="F38192" s="0" t="n">
        <v>0.497</v>
      </c>
      <c r="K38192" s="0" t="n">
        <v>38192</v>
      </c>
      <c r="L38192" s="0" t="n">
        <v>0.497</v>
      </c>
    </row>
    <row r="38193" customFormat="false" ht="12.8" hidden="false" customHeight="false" outlineLevel="0" collapsed="false">
      <c r="A38193" s="0" t="n">
        <v>38193</v>
      </c>
      <c r="B38193" s="0" t="n">
        <v>0</v>
      </c>
      <c r="E38193" s="0" t="n">
        <v>38193</v>
      </c>
      <c r="F38193" s="0" t="n">
        <v>0</v>
      </c>
      <c r="K38193" s="0" t="n">
        <v>38193</v>
      </c>
      <c r="L38193" s="0" t="n">
        <v>0</v>
      </c>
    </row>
    <row r="38194" customFormat="false" ht="12.8" hidden="false" customHeight="false" outlineLevel="0" collapsed="false">
      <c r="A38194" s="0" t="n">
        <v>38194</v>
      </c>
      <c r="B38194" s="0" t="n">
        <v>-0.002</v>
      </c>
      <c r="E38194" s="0" t="n">
        <v>38194</v>
      </c>
      <c r="F38194" s="0" t="n">
        <v>-0.002</v>
      </c>
      <c r="K38194" s="0" t="n">
        <v>38194</v>
      </c>
      <c r="L38194" s="0" t="n">
        <v>-0.002</v>
      </c>
    </row>
    <row r="38195" customFormat="false" ht="12.8" hidden="false" customHeight="false" outlineLevel="0" collapsed="false">
      <c r="A38195" s="0" t="n">
        <v>38195</v>
      </c>
      <c r="B38195" s="0" t="n">
        <v>0.002</v>
      </c>
      <c r="E38195" s="0" t="n">
        <v>38195</v>
      </c>
      <c r="F38195" s="0" t="n">
        <v>0.002</v>
      </c>
      <c r="K38195" s="0" t="n">
        <v>38195</v>
      </c>
      <c r="L38195" s="0" t="n">
        <v>0.002</v>
      </c>
    </row>
    <row r="38196" customFormat="false" ht="12.8" hidden="false" customHeight="false" outlineLevel="0" collapsed="false">
      <c r="A38196" s="0" t="n">
        <v>38196</v>
      </c>
      <c r="B38196" s="0" t="n">
        <v>-0.001</v>
      </c>
      <c r="E38196" s="0" t="n">
        <v>38196</v>
      </c>
      <c r="F38196" s="0" t="n">
        <v>-0.001</v>
      </c>
      <c r="K38196" s="0" t="n">
        <v>38196</v>
      </c>
      <c r="L38196" s="0" t="n">
        <v>-0.001</v>
      </c>
    </row>
    <row r="38197" customFormat="false" ht="12.8" hidden="false" customHeight="false" outlineLevel="0" collapsed="false">
      <c r="A38197" s="0" t="n">
        <v>38197</v>
      </c>
      <c r="B38197" s="0" t="n">
        <v>0.002</v>
      </c>
      <c r="E38197" s="0" t="n">
        <v>38197</v>
      </c>
      <c r="F38197" s="0" t="n">
        <v>0.002</v>
      </c>
      <c r="K38197" s="0" t="n">
        <v>38197</v>
      </c>
      <c r="L38197" s="0" t="n">
        <v>0.002</v>
      </c>
    </row>
    <row r="38198" customFormat="false" ht="12.8" hidden="false" customHeight="false" outlineLevel="0" collapsed="false">
      <c r="A38198" s="0" t="n">
        <v>38198</v>
      </c>
      <c r="B38198" s="0" t="n">
        <v>0</v>
      </c>
      <c r="E38198" s="0" t="n">
        <v>38198</v>
      </c>
      <c r="F38198" s="0" t="n">
        <v>0</v>
      </c>
      <c r="K38198" s="0" t="n">
        <v>38198</v>
      </c>
      <c r="L38198" s="0" t="n">
        <v>0</v>
      </c>
    </row>
    <row r="38199" customFormat="false" ht="12.8" hidden="false" customHeight="false" outlineLevel="0" collapsed="false">
      <c r="A38199" s="0" t="n">
        <v>38199</v>
      </c>
      <c r="B38199" s="0" t="n">
        <v>0</v>
      </c>
      <c r="E38199" s="0" t="n">
        <v>38199</v>
      </c>
      <c r="F38199" s="0" t="n">
        <v>0</v>
      </c>
      <c r="K38199" s="0" t="n">
        <v>38199</v>
      </c>
      <c r="L38199" s="0" t="n">
        <v>0</v>
      </c>
    </row>
    <row r="38200" customFormat="false" ht="12.8" hidden="false" customHeight="false" outlineLevel="0" collapsed="false">
      <c r="A38200" s="0" t="n">
        <v>38200</v>
      </c>
      <c r="B38200" s="0" t="n">
        <v>0.013</v>
      </c>
      <c r="E38200" s="0" t="n">
        <v>38200</v>
      </c>
      <c r="F38200" s="0" t="n">
        <v>0.013</v>
      </c>
      <c r="K38200" s="0" t="n">
        <v>38200</v>
      </c>
      <c r="L38200" s="0" t="n">
        <v>0.013</v>
      </c>
    </row>
    <row r="38201" customFormat="false" ht="12.8" hidden="false" customHeight="false" outlineLevel="0" collapsed="false">
      <c r="A38201" s="0" t="n">
        <v>38201</v>
      </c>
      <c r="B38201" s="0" t="n">
        <v>0</v>
      </c>
      <c r="E38201" s="0" t="n">
        <v>38201</v>
      </c>
      <c r="F38201" s="0" t="n">
        <v>0</v>
      </c>
      <c r="K38201" s="0" t="n">
        <v>38201</v>
      </c>
      <c r="L38201" s="0" t="n">
        <v>0</v>
      </c>
    </row>
    <row r="38202" customFormat="false" ht="12.8" hidden="false" customHeight="false" outlineLevel="0" collapsed="false">
      <c r="A38202" s="0" t="n">
        <v>38202</v>
      </c>
      <c r="B38202" s="0" t="n">
        <v>0</v>
      </c>
      <c r="E38202" s="0" t="n">
        <v>38202</v>
      </c>
      <c r="F38202" s="0" t="n">
        <v>0</v>
      </c>
      <c r="K38202" s="0" t="n">
        <v>38202</v>
      </c>
      <c r="L38202" s="0" t="n">
        <v>0</v>
      </c>
    </row>
    <row r="38203" customFormat="false" ht="12.8" hidden="false" customHeight="false" outlineLevel="0" collapsed="false">
      <c r="A38203" s="0" t="n">
        <v>38203</v>
      </c>
      <c r="B38203" s="0" t="n">
        <v>0</v>
      </c>
      <c r="E38203" s="0" t="n">
        <v>38203</v>
      </c>
      <c r="F38203" s="0" t="n">
        <v>0</v>
      </c>
      <c r="K38203" s="0" t="n">
        <v>38203</v>
      </c>
      <c r="L38203" s="0" t="n">
        <v>0</v>
      </c>
    </row>
    <row r="38204" customFormat="false" ht="12.8" hidden="false" customHeight="false" outlineLevel="0" collapsed="false">
      <c r="A38204" s="0" t="n">
        <v>38204</v>
      </c>
      <c r="B38204" s="0" t="n">
        <v>0</v>
      </c>
      <c r="E38204" s="0" t="n">
        <v>38204</v>
      </c>
      <c r="F38204" s="0" t="n">
        <v>0</v>
      </c>
      <c r="K38204" s="0" t="n">
        <v>38204</v>
      </c>
      <c r="L38204" s="0" t="n">
        <v>0</v>
      </c>
    </row>
    <row r="38205" customFormat="false" ht="12.8" hidden="false" customHeight="false" outlineLevel="0" collapsed="false">
      <c r="A38205" s="0" t="n">
        <v>38205</v>
      </c>
      <c r="B38205" s="0" t="n">
        <v>0</v>
      </c>
      <c r="E38205" s="0" t="n">
        <v>38205</v>
      </c>
      <c r="F38205" s="0" t="n">
        <v>0</v>
      </c>
      <c r="K38205" s="0" t="n">
        <v>38205</v>
      </c>
      <c r="L38205" s="0" t="n">
        <v>0</v>
      </c>
    </row>
    <row r="38206" customFormat="false" ht="12.8" hidden="false" customHeight="false" outlineLevel="0" collapsed="false">
      <c r="A38206" s="0" t="n">
        <v>38206</v>
      </c>
      <c r="B38206" s="0" t="n">
        <v>-0.002</v>
      </c>
      <c r="E38206" s="0" t="n">
        <v>38206</v>
      </c>
      <c r="F38206" s="0" t="n">
        <v>-0.002</v>
      </c>
      <c r="K38206" s="0" t="n">
        <v>38206</v>
      </c>
      <c r="L38206" s="0" t="n">
        <v>-0.002</v>
      </c>
    </row>
    <row r="38207" customFormat="false" ht="12.8" hidden="false" customHeight="false" outlineLevel="0" collapsed="false">
      <c r="A38207" s="0" t="n">
        <v>38207</v>
      </c>
      <c r="B38207" s="0" t="n">
        <v>-0.006</v>
      </c>
      <c r="E38207" s="0" t="n">
        <v>38207</v>
      </c>
      <c r="F38207" s="0" t="n">
        <v>-0.006</v>
      </c>
      <c r="K38207" s="0" t="n">
        <v>38207</v>
      </c>
      <c r="L38207" s="0" t="n">
        <v>-0.006</v>
      </c>
    </row>
    <row r="38208" customFormat="false" ht="12.8" hidden="false" customHeight="false" outlineLevel="0" collapsed="false">
      <c r="A38208" s="0" t="n">
        <v>38208</v>
      </c>
      <c r="B38208" s="0" t="n">
        <v>0.007</v>
      </c>
      <c r="E38208" s="0" t="n">
        <v>38208</v>
      </c>
      <c r="F38208" s="0" t="n">
        <v>0.007</v>
      </c>
      <c r="K38208" s="0" t="n">
        <v>38208</v>
      </c>
      <c r="L38208" s="0" t="n">
        <v>0.007</v>
      </c>
    </row>
    <row r="38209" customFormat="false" ht="12.8" hidden="false" customHeight="false" outlineLevel="0" collapsed="false">
      <c r="A38209" s="0" t="n">
        <v>38209</v>
      </c>
      <c r="B38209" s="0" t="n">
        <v>0</v>
      </c>
      <c r="E38209" s="0" t="n">
        <v>38209</v>
      </c>
      <c r="F38209" s="0" t="n">
        <v>0</v>
      </c>
      <c r="K38209" s="0" t="n">
        <v>38209</v>
      </c>
      <c r="L38209" s="0" t="n">
        <v>0</v>
      </c>
    </row>
    <row r="38210" customFormat="false" ht="12.8" hidden="false" customHeight="false" outlineLevel="0" collapsed="false">
      <c r="A38210" s="0" t="n">
        <v>38210</v>
      </c>
      <c r="B38210" s="0" t="n">
        <v>0</v>
      </c>
      <c r="E38210" s="0" t="n">
        <v>38210</v>
      </c>
      <c r="F38210" s="0" t="n">
        <v>0</v>
      </c>
      <c r="K38210" s="0" t="n">
        <v>38210</v>
      </c>
      <c r="L38210" s="0" t="n">
        <v>0</v>
      </c>
    </row>
    <row r="38211" customFormat="false" ht="12.8" hidden="false" customHeight="false" outlineLevel="0" collapsed="false">
      <c r="A38211" s="0" t="n">
        <v>38211</v>
      </c>
      <c r="B38211" s="0" t="n">
        <v>0</v>
      </c>
      <c r="E38211" s="0" t="n">
        <v>38211</v>
      </c>
      <c r="F38211" s="0" t="n">
        <v>0</v>
      </c>
      <c r="K38211" s="0" t="n">
        <v>38211</v>
      </c>
      <c r="L38211" s="0" t="n">
        <v>0</v>
      </c>
    </row>
    <row r="38212" customFormat="false" ht="12.8" hidden="false" customHeight="false" outlineLevel="0" collapsed="false">
      <c r="A38212" s="0" t="n">
        <v>38212</v>
      </c>
      <c r="B38212" s="0" t="n">
        <v>0</v>
      </c>
      <c r="E38212" s="0" t="n">
        <v>38212</v>
      </c>
      <c r="F38212" s="0" t="n">
        <v>0</v>
      </c>
      <c r="K38212" s="0" t="n">
        <v>38212</v>
      </c>
      <c r="L38212" s="0" t="n">
        <v>0</v>
      </c>
    </row>
    <row r="38213" customFormat="false" ht="12.8" hidden="false" customHeight="false" outlineLevel="0" collapsed="false">
      <c r="A38213" s="0" t="n">
        <v>38213</v>
      </c>
      <c r="B38213" s="0" t="n">
        <v>0</v>
      </c>
      <c r="E38213" s="0" t="n">
        <v>38213</v>
      </c>
      <c r="F38213" s="0" t="n">
        <v>0</v>
      </c>
      <c r="K38213" s="0" t="n">
        <v>38213</v>
      </c>
      <c r="L38213" s="0" t="n">
        <v>0</v>
      </c>
    </row>
    <row r="38214" customFormat="false" ht="12.8" hidden="false" customHeight="false" outlineLevel="0" collapsed="false">
      <c r="A38214" s="0" t="n">
        <v>38214</v>
      </c>
      <c r="B38214" s="0" t="n">
        <v>-0.001</v>
      </c>
      <c r="E38214" s="0" t="n">
        <v>38214</v>
      </c>
      <c r="F38214" s="0" t="n">
        <v>-0.001</v>
      </c>
      <c r="K38214" s="0" t="n">
        <v>38214</v>
      </c>
      <c r="L38214" s="0" t="n">
        <v>-0.001</v>
      </c>
    </row>
    <row r="38215" customFormat="false" ht="12.8" hidden="false" customHeight="false" outlineLevel="0" collapsed="false">
      <c r="A38215" s="0" t="n">
        <v>38215</v>
      </c>
      <c r="B38215" s="0" t="n">
        <v>0.294</v>
      </c>
      <c r="E38215" s="0" t="n">
        <v>38215</v>
      </c>
      <c r="F38215" s="0" t="n">
        <v>0.294</v>
      </c>
      <c r="K38215" s="0" t="n">
        <v>38215</v>
      </c>
      <c r="L38215" s="0" t="n">
        <v>0.294</v>
      </c>
    </row>
    <row r="38216" customFormat="false" ht="12.8" hidden="false" customHeight="false" outlineLevel="0" collapsed="false">
      <c r="A38216" s="0" t="n">
        <v>38216</v>
      </c>
      <c r="B38216" s="0" t="n">
        <v>0.281</v>
      </c>
      <c r="E38216" s="0" t="n">
        <v>38216</v>
      </c>
      <c r="F38216" s="0" t="n">
        <v>0.281</v>
      </c>
      <c r="K38216" s="0" t="n">
        <v>38216</v>
      </c>
      <c r="L38216" s="0" t="n">
        <v>0.281</v>
      </c>
    </row>
    <row r="38217" customFormat="false" ht="12.8" hidden="false" customHeight="false" outlineLevel="0" collapsed="false">
      <c r="A38217" s="0" t="n">
        <v>38217</v>
      </c>
      <c r="B38217" s="0" t="n">
        <v>0</v>
      </c>
      <c r="E38217" s="0" t="n">
        <v>38217</v>
      </c>
      <c r="F38217" s="0" t="n">
        <v>0</v>
      </c>
      <c r="K38217" s="0" t="n">
        <v>38217</v>
      </c>
      <c r="L38217" s="0" t="n">
        <v>0</v>
      </c>
    </row>
    <row r="38218" customFormat="false" ht="12.8" hidden="false" customHeight="false" outlineLevel="0" collapsed="false">
      <c r="A38218" s="0" t="n">
        <v>38218</v>
      </c>
      <c r="B38218" s="0" t="n">
        <v>0.266</v>
      </c>
      <c r="E38218" s="0" t="n">
        <v>38218</v>
      </c>
      <c r="F38218" s="0" t="n">
        <v>0.266</v>
      </c>
      <c r="K38218" s="0" t="n">
        <v>38218</v>
      </c>
      <c r="L38218" s="0" t="n">
        <v>0.266</v>
      </c>
    </row>
    <row r="38219" customFormat="false" ht="12.8" hidden="false" customHeight="false" outlineLevel="0" collapsed="false">
      <c r="A38219" s="0" t="n">
        <v>38219</v>
      </c>
      <c r="B38219" s="0" t="n">
        <v>-0.044</v>
      </c>
      <c r="E38219" s="0" t="n">
        <v>38219</v>
      </c>
      <c r="F38219" s="0" t="n">
        <v>-0.044</v>
      </c>
      <c r="K38219" s="0" t="n">
        <v>38219</v>
      </c>
      <c r="L38219" s="0" t="n">
        <v>-0.044</v>
      </c>
    </row>
    <row r="38220" customFormat="false" ht="12.8" hidden="false" customHeight="false" outlineLevel="0" collapsed="false">
      <c r="A38220" s="0" t="n">
        <v>38220</v>
      </c>
      <c r="B38220" s="0" t="n">
        <v>0.271</v>
      </c>
      <c r="E38220" s="0" t="n">
        <v>38220</v>
      </c>
      <c r="F38220" s="0" t="n">
        <v>0.271</v>
      </c>
      <c r="K38220" s="0" t="n">
        <v>38220</v>
      </c>
      <c r="L38220" s="0" t="n">
        <v>0.271</v>
      </c>
    </row>
    <row r="38221" customFormat="false" ht="12.8" hidden="false" customHeight="false" outlineLevel="0" collapsed="false">
      <c r="A38221" s="0" t="n">
        <v>38221</v>
      </c>
      <c r="B38221" s="0" t="n">
        <v>0</v>
      </c>
      <c r="E38221" s="0" t="n">
        <v>38221</v>
      </c>
      <c r="F38221" s="0" t="n">
        <v>0</v>
      </c>
      <c r="K38221" s="0" t="n">
        <v>38221</v>
      </c>
      <c r="L38221" s="0" t="n">
        <v>0</v>
      </c>
    </row>
    <row r="38222" customFormat="false" ht="12.8" hidden="false" customHeight="false" outlineLevel="0" collapsed="false">
      <c r="A38222" s="0" t="n">
        <v>38222</v>
      </c>
      <c r="B38222" s="0" t="n">
        <v>0</v>
      </c>
      <c r="E38222" s="0" t="n">
        <v>38222</v>
      </c>
      <c r="F38222" s="0" t="n">
        <v>0</v>
      </c>
      <c r="K38222" s="0" t="n">
        <v>38222</v>
      </c>
      <c r="L38222" s="0" t="n">
        <v>0</v>
      </c>
    </row>
    <row r="38223" customFormat="false" ht="12.8" hidden="false" customHeight="false" outlineLevel="0" collapsed="false">
      <c r="A38223" s="0" t="n">
        <v>38223</v>
      </c>
      <c r="B38223" s="0" t="n">
        <v>0.001</v>
      </c>
      <c r="E38223" s="0" t="n">
        <v>38223</v>
      </c>
      <c r="F38223" s="0" t="n">
        <v>0.001</v>
      </c>
      <c r="K38223" s="0" t="n">
        <v>38223</v>
      </c>
      <c r="L38223" s="0" t="n">
        <v>0.001</v>
      </c>
    </row>
    <row r="38224" customFormat="false" ht="12.8" hidden="false" customHeight="false" outlineLevel="0" collapsed="false">
      <c r="A38224" s="0" t="n">
        <v>38224</v>
      </c>
      <c r="B38224" s="0" t="n">
        <v>-0.014</v>
      </c>
      <c r="E38224" s="0" t="n">
        <v>38224</v>
      </c>
      <c r="F38224" s="0" t="n">
        <v>-0.014</v>
      </c>
      <c r="K38224" s="0" t="n">
        <v>38224</v>
      </c>
      <c r="L38224" s="0" t="n">
        <v>-0.014</v>
      </c>
    </row>
    <row r="38225" customFormat="false" ht="12.8" hidden="false" customHeight="false" outlineLevel="0" collapsed="false">
      <c r="A38225" s="0" t="n">
        <v>38225</v>
      </c>
      <c r="B38225" s="0" t="n">
        <v>0.609</v>
      </c>
      <c r="E38225" s="0" t="n">
        <v>38225</v>
      </c>
      <c r="F38225" s="0" t="n">
        <v>0.609</v>
      </c>
      <c r="K38225" s="0" t="n">
        <v>38225</v>
      </c>
      <c r="L38225" s="0" t="n">
        <v>0.609</v>
      </c>
    </row>
    <row r="38226" customFormat="false" ht="12.8" hidden="false" customHeight="false" outlineLevel="0" collapsed="false">
      <c r="A38226" s="0" t="n">
        <v>38226</v>
      </c>
      <c r="B38226" s="0" t="n">
        <v>0</v>
      </c>
      <c r="E38226" s="0" t="n">
        <v>38226</v>
      </c>
      <c r="F38226" s="0" t="n">
        <v>0</v>
      </c>
      <c r="K38226" s="0" t="n">
        <v>38226</v>
      </c>
      <c r="L38226" s="0" t="n">
        <v>0</v>
      </c>
    </row>
    <row r="38227" customFormat="false" ht="12.8" hidden="false" customHeight="false" outlineLevel="0" collapsed="false">
      <c r="A38227" s="0" t="n">
        <v>38227</v>
      </c>
      <c r="B38227" s="0" t="n">
        <v>0</v>
      </c>
      <c r="E38227" s="0" t="n">
        <v>38227</v>
      </c>
      <c r="F38227" s="0" t="n">
        <v>0</v>
      </c>
      <c r="K38227" s="0" t="n">
        <v>38227</v>
      </c>
      <c r="L38227" s="0" t="n">
        <v>0</v>
      </c>
    </row>
    <row r="38228" customFormat="false" ht="12.8" hidden="false" customHeight="false" outlineLevel="0" collapsed="false">
      <c r="A38228" s="0" t="n">
        <v>38228</v>
      </c>
      <c r="B38228" s="0" t="n">
        <v>0</v>
      </c>
      <c r="E38228" s="0" t="n">
        <v>38228</v>
      </c>
      <c r="F38228" s="0" t="n">
        <v>0</v>
      </c>
      <c r="K38228" s="0" t="n">
        <v>38228</v>
      </c>
      <c r="L38228" s="0" t="n">
        <v>0</v>
      </c>
    </row>
    <row r="38229" customFormat="false" ht="12.8" hidden="false" customHeight="false" outlineLevel="0" collapsed="false">
      <c r="A38229" s="0" t="n">
        <v>38229</v>
      </c>
      <c r="B38229" s="0" t="n">
        <v>0</v>
      </c>
      <c r="E38229" s="0" t="n">
        <v>38229</v>
      </c>
      <c r="F38229" s="0" t="n">
        <v>0</v>
      </c>
      <c r="K38229" s="0" t="n">
        <v>38229</v>
      </c>
      <c r="L38229" s="0" t="n">
        <v>0</v>
      </c>
    </row>
    <row r="38230" customFormat="false" ht="12.8" hidden="false" customHeight="false" outlineLevel="0" collapsed="false">
      <c r="A38230" s="0" t="n">
        <v>38230</v>
      </c>
      <c r="B38230" s="0" t="n">
        <v>0.122</v>
      </c>
      <c r="E38230" s="0" t="n">
        <v>38230</v>
      </c>
      <c r="F38230" s="0" t="n">
        <v>0.122</v>
      </c>
      <c r="K38230" s="0" t="n">
        <v>38230</v>
      </c>
      <c r="L38230" s="0" t="n">
        <v>0.122</v>
      </c>
    </row>
    <row r="38231" customFormat="false" ht="12.8" hidden="false" customHeight="false" outlineLevel="0" collapsed="false">
      <c r="A38231" s="0" t="n">
        <v>38231</v>
      </c>
      <c r="B38231" s="0" t="n">
        <v>0.288</v>
      </c>
      <c r="E38231" s="0" t="n">
        <v>38231</v>
      </c>
      <c r="F38231" s="0" t="n">
        <v>0.288</v>
      </c>
      <c r="K38231" s="0" t="n">
        <v>38231</v>
      </c>
      <c r="L38231" s="0" t="n">
        <v>0.288</v>
      </c>
    </row>
    <row r="38232" customFormat="false" ht="12.8" hidden="false" customHeight="false" outlineLevel="0" collapsed="false">
      <c r="A38232" s="0" t="n">
        <v>38232</v>
      </c>
      <c r="B38232" s="0" t="n">
        <v>0</v>
      </c>
      <c r="E38232" s="0" t="n">
        <v>38232</v>
      </c>
      <c r="F38232" s="0" t="n">
        <v>0</v>
      </c>
      <c r="K38232" s="0" t="n">
        <v>38232</v>
      </c>
      <c r="L38232" s="0" t="n">
        <v>0</v>
      </c>
    </row>
    <row r="38233" customFormat="false" ht="12.8" hidden="false" customHeight="false" outlineLevel="0" collapsed="false">
      <c r="A38233" s="0" t="n">
        <v>38233</v>
      </c>
      <c r="B38233" s="0" t="n">
        <v>0.6</v>
      </c>
      <c r="E38233" s="0" t="n">
        <v>38233</v>
      </c>
      <c r="F38233" s="0" t="n">
        <v>0.6</v>
      </c>
      <c r="K38233" s="0" t="n">
        <v>38233</v>
      </c>
      <c r="L38233" s="0" t="n">
        <v>0.6</v>
      </c>
    </row>
    <row r="38234" customFormat="false" ht="12.8" hidden="false" customHeight="false" outlineLevel="0" collapsed="false">
      <c r="A38234" s="0" t="n">
        <v>38234</v>
      </c>
      <c r="B38234" s="0" t="n">
        <v>0.208</v>
      </c>
      <c r="E38234" s="0" t="n">
        <v>38234</v>
      </c>
      <c r="F38234" s="0" t="n">
        <v>0.208</v>
      </c>
      <c r="K38234" s="0" t="n">
        <v>38234</v>
      </c>
      <c r="L38234" s="0" t="n">
        <v>0.208</v>
      </c>
    </row>
    <row r="38235" customFormat="false" ht="12.8" hidden="false" customHeight="false" outlineLevel="0" collapsed="false">
      <c r="A38235" s="0" t="n">
        <v>38235</v>
      </c>
      <c r="B38235" s="0" t="n">
        <v>0.101</v>
      </c>
      <c r="E38235" s="0" t="n">
        <v>38235</v>
      </c>
      <c r="F38235" s="0" t="n">
        <v>0.101</v>
      </c>
      <c r="K38235" s="0" t="n">
        <v>38235</v>
      </c>
      <c r="L38235" s="0" t="n">
        <v>0.101</v>
      </c>
    </row>
    <row r="38236" customFormat="false" ht="12.8" hidden="false" customHeight="false" outlineLevel="0" collapsed="false">
      <c r="A38236" s="0" t="n">
        <v>38236</v>
      </c>
      <c r="B38236" s="0" t="n">
        <v>0.275</v>
      </c>
      <c r="E38236" s="0" t="n">
        <v>38236</v>
      </c>
      <c r="F38236" s="0" t="n">
        <v>0.275</v>
      </c>
      <c r="K38236" s="0" t="n">
        <v>38236</v>
      </c>
      <c r="L38236" s="0" t="n">
        <v>0.275</v>
      </c>
    </row>
    <row r="38237" customFormat="false" ht="12.8" hidden="false" customHeight="false" outlineLevel="0" collapsed="false">
      <c r="A38237" s="0" t="n">
        <v>38237</v>
      </c>
      <c r="B38237" s="0" t="n">
        <v>0.243</v>
      </c>
      <c r="E38237" s="0" t="n">
        <v>38237</v>
      </c>
      <c r="F38237" s="0" t="n">
        <v>0.243</v>
      </c>
      <c r="K38237" s="0" t="n">
        <v>38237</v>
      </c>
      <c r="L38237" s="0" t="n">
        <v>0.243</v>
      </c>
    </row>
    <row r="38238" customFormat="false" ht="12.8" hidden="false" customHeight="false" outlineLevel="0" collapsed="false">
      <c r="A38238" s="0" t="n">
        <v>38238</v>
      </c>
      <c r="B38238" s="0" t="n">
        <v>0</v>
      </c>
      <c r="E38238" s="0" t="n">
        <v>38238</v>
      </c>
      <c r="F38238" s="0" t="n">
        <v>0</v>
      </c>
      <c r="K38238" s="0" t="n">
        <v>38238</v>
      </c>
      <c r="L38238" s="0" t="n">
        <v>0</v>
      </c>
    </row>
    <row r="38239" customFormat="false" ht="12.8" hidden="false" customHeight="false" outlineLevel="0" collapsed="false">
      <c r="A38239" s="0" t="n">
        <v>38239</v>
      </c>
      <c r="B38239" s="0" t="n">
        <v>-0.001</v>
      </c>
      <c r="E38239" s="0" t="n">
        <v>38239</v>
      </c>
      <c r="F38239" s="0" t="n">
        <v>-0.001</v>
      </c>
      <c r="K38239" s="0" t="n">
        <v>38239</v>
      </c>
      <c r="L38239" s="0" t="n">
        <v>-0.001</v>
      </c>
    </row>
    <row r="38240" customFormat="false" ht="12.8" hidden="false" customHeight="false" outlineLevel="0" collapsed="false">
      <c r="A38240" s="0" t="n">
        <v>38240</v>
      </c>
      <c r="B38240" s="0" t="n">
        <v>0</v>
      </c>
      <c r="E38240" s="0" t="n">
        <v>38240</v>
      </c>
      <c r="F38240" s="0" t="n">
        <v>0</v>
      </c>
      <c r="K38240" s="0" t="n">
        <v>38240</v>
      </c>
      <c r="L38240" s="0" t="n">
        <v>0</v>
      </c>
    </row>
    <row r="38241" customFormat="false" ht="12.8" hidden="false" customHeight="false" outlineLevel="0" collapsed="false">
      <c r="A38241" s="0" t="n">
        <v>38241</v>
      </c>
      <c r="B38241" s="0" t="n">
        <v>0.001</v>
      </c>
      <c r="E38241" s="0" t="n">
        <v>38241</v>
      </c>
      <c r="F38241" s="0" t="n">
        <v>0.001</v>
      </c>
      <c r="K38241" s="0" t="n">
        <v>38241</v>
      </c>
      <c r="L38241" s="0" t="n">
        <v>0.001</v>
      </c>
    </row>
    <row r="38242" customFormat="false" ht="12.8" hidden="false" customHeight="false" outlineLevel="0" collapsed="false">
      <c r="A38242" s="0" t="n">
        <v>38242</v>
      </c>
      <c r="B38242" s="0" t="n">
        <v>0.001</v>
      </c>
      <c r="E38242" s="0" t="n">
        <v>38242</v>
      </c>
      <c r="F38242" s="0" t="n">
        <v>0.001</v>
      </c>
      <c r="K38242" s="0" t="n">
        <v>38242</v>
      </c>
      <c r="L38242" s="0" t="n">
        <v>0.001</v>
      </c>
    </row>
    <row r="38243" customFormat="false" ht="12.8" hidden="false" customHeight="false" outlineLevel="0" collapsed="false">
      <c r="A38243" s="0" t="n">
        <v>38243</v>
      </c>
      <c r="B38243" s="0" t="n">
        <v>0</v>
      </c>
      <c r="E38243" s="0" t="n">
        <v>38243</v>
      </c>
      <c r="F38243" s="0" t="n">
        <v>0</v>
      </c>
      <c r="K38243" s="0" t="n">
        <v>38243</v>
      </c>
      <c r="L38243" s="0" t="n">
        <v>0</v>
      </c>
    </row>
    <row r="38244" customFormat="false" ht="12.8" hidden="false" customHeight="false" outlineLevel="0" collapsed="false">
      <c r="A38244" s="0" t="n">
        <v>38244</v>
      </c>
      <c r="B38244" s="0" t="n">
        <v>0.003</v>
      </c>
      <c r="E38244" s="0" t="n">
        <v>38244</v>
      </c>
      <c r="F38244" s="0" t="n">
        <v>0.005</v>
      </c>
      <c r="K38244" s="0" t="n">
        <v>38244</v>
      </c>
      <c r="L38244" s="0" t="n">
        <v>0</v>
      </c>
    </row>
    <row r="38245" customFormat="false" ht="12.8" hidden="false" customHeight="false" outlineLevel="0" collapsed="false">
      <c r="A38245" s="0" t="n">
        <v>38245</v>
      </c>
      <c r="B38245" s="0" t="n">
        <v>0.003</v>
      </c>
      <c r="E38245" s="0" t="n">
        <v>38245</v>
      </c>
      <c r="F38245" s="0" t="n">
        <v>0.005</v>
      </c>
      <c r="K38245" s="0" t="n">
        <v>38245</v>
      </c>
      <c r="L38245" s="0" t="n">
        <v>0</v>
      </c>
    </row>
    <row r="38246" customFormat="false" ht="12.8" hidden="false" customHeight="false" outlineLevel="0" collapsed="false">
      <c r="A38246" s="0" t="n">
        <v>38246</v>
      </c>
      <c r="B38246" s="0" t="n">
        <v>0.004</v>
      </c>
      <c r="E38246" s="0" t="n">
        <v>38246</v>
      </c>
      <c r="F38246" s="0" t="n">
        <v>0.006</v>
      </c>
      <c r="K38246" s="0" t="n">
        <v>38246</v>
      </c>
      <c r="L38246" s="0" t="n">
        <v>0</v>
      </c>
    </row>
    <row r="38247" customFormat="false" ht="12.8" hidden="false" customHeight="false" outlineLevel="0" collapsed="false">
      <c r="A38247" s="0" t="n">
        <v>38247</v>
      </c>
      <c r="B38247" s="0" t="n">
        <v>0.493</v>
      </c>
      <c r="E38247" s="0" t="n">
        <v>38247</v>
      </c>
      <c r="F38247" s="0" t="n">
        <v>0.48</v>
      </c>
      <c r="K38247" s="0" t="n">
        <v>38247</v>
      </c>
      <c r="L38247" s="0" t="n">
        <v>0.518</v>
      </c>
    </row>
    <row r="38248" customFormat="false" ht="12.8" hidden="false" customHeight="false" outlineLevel="0" collapsed="false">
      <c r="A38248" s="0" t="n">
        <v>38248</v>
      </c>
      <c r="B38248" s="0" t="n">
        <v>0</v>
      </c>
      <c r="E38248" s="0" t="n">
        <v>38248</v>
      </c>
      <c r="F38248" s="0" t="n">
        <v>0</v>
      </c>
      <c r="K38248" s="0" t="n">
        <v>38248</v>
      </c>
      <c r="L38248" s="0" t="n">
        <v>0</v>
      </c>
    </row>
    <row r="38249" customFormat="false" ht="12.8" hidden="false" customHeight="false" outlineLevel="0" collapsed="false">
      <c r="A38249" s="0" t="n">
        <v>38249</v>
      </c>
      <c r="B38249" s="0" t="n">
        <v>0</v>
      </c>
      <c r="E38249" s="0" t="n">
        <v>38249</v>
      </c>
      <c r="F38249" s="0" t="n">
        <v>0</v>
      </c>
      <c r="K38249" s="0" t="n">
        <v>38249</v>
      </c>
      <c r="L38249" s="0" t="n">
        <v>0</v>
      </c>
    </row>
    <row r="38250" customFormat="false" ht="12.8" hidden="false" customHeight="false" outlineLevel="0" collapsed="false">
      <c r="A38250" s="0" t="n">
        <v>38250</v>
      </c>
      <c r="B38250" s="0" t="n">
        <v>0.008</v>
      </c>
      <c r="E38250" s="0" t="n">
        <v>38250</v>
      </c>
      <c r="F38250" s="0" t="n">
        <v>0.008</v>
      </c>
      <c r="K38250" s="0" t="n">
        <v>38250</v>
      </c>
      <c r="L38250" s="0" t="n">
        <v>0.008</v>
      </c>
    </row>
    <row r="38251" customFormat="false" ht="12.8" hidden="false" customHeight="false" outlineLevel="0" collapsed="false">
      <c r="A38251" s="0" t="n">
        <v>38251</v>
      </c>
      <c r="B38251" s="0" t="n">
        <v>-0.002</v>
      </c>
      <c r="E38251" s="0" t="n">
        <v>38251</v>
      </c>
      <c r="F38251" s="0" t="n">
        <v>-0.002</v>
      </c>
      <c r="K38251" s="0" t="n">
        <v>38251</v>
      </c>
      <c r="L38251" s="0" t="n">
        <v>-0.002</v>
      </c>
    </row>
    <row r="38252" customFormat="false" ht="12.8" hidden="false" customHeight="false" outlineLevel="0" collapsed="false">
      <c r="A38252" s="0" t="n">
        <v>38252</v>
      </c>
      <c r="B38252" s="0" t="n">
        <v>0.002</v>
      </c>
      <c r="E38252" s="0" t="n">
        <v>38252</v>
      </c>
      <c r="F38252" s="0" t="n">
        <v>0.002</v>
      </c>
      <c r="K38252" s="0" t="n">
        <v>38252</v>
      </c>
      <c r="L38252" s="0" t="n">
        <v>0.002</v>
      </c>
    </row>
    <row r="38253" customFormat="false" ht="12.8" hidden="false" customHeight="false" outlineLevel="0" collapsed="false">
      <c r="A38253" s="0" t="n">
        <v>38253</v>
      </c>
      <c r="B38253" s="0" t="n">
        <v>-0.002</v>
      </c>
      <c r="E38253" s="0" t="n">
        <v>38253</v>
      </c>
      <c r="F38253" s="0" t="n">
        <v>-0.002</v>
      </c>
      <c r="K38253" s="0" t="n">
        <v>38253</v>
      </c>
      <c r="L38253" s="0" t="n">
        <v>-0.002</v>
      </c>
    </row>
    <row r="38254" customFormat="false" ht="12.8" hidden="false" customHeight="false" outlineLevel="0" collapsed="false">
      <c r="A38254" s="0" t="n">
        <v>38254</v>
      </c>
      <c r="B38254" s="0" t="n">
        <v>-0.001</v>
      </c>
      <c r="E38254" s="0" t="n">
        <v>38254</v>
      </c>
      <c r="F38254" s="0" t="n">
        <v>-0.001</v>
      </c>
      <c r="K38254" s="0" t="n">
        <v>38254</v>
      </c>
      <c r="L38254" s="0" t="n">
        <v>-0.001</v>
      </c>
    </row>
    <row r="38255" customFormat="false" ht="12.8" hidden="false" customHeight="false" outlineLevel="0" collapsed="false">
      <c r="A38255" s="0" t="n">
        <v>38255</v>
      </c>
      <c r="B38255" s="0" t="n">
        <v>0.004</v>
      </c>
      <c r="E38255" s="0" t="n">
        <v>38255</v>
      </c>
      <c r="F38255" s="0" t="n">
        <v>0.004</v>
      </c>
      <c r="K38255" s="0" t="n">
        <v>38255</v>
      </c>
      <c r="L38255" s="0" t="n">
        <v>0.004</v>
      </c>
    </row>
    <row r="38256" customFormat="false" ht="12.8" hidden="false" customHeight="false" outlineLevel="0" collapsed="false">
      <c r="A38256" s="0" t="n">
        <v>38256</v>
      </c>
      <c r="B38256" s="0" t="n">
        <v>0.243</v>
      </c>
      <c r="E38256" s="0" t="n">
        <v>38256</v>
      </c>
      <c r="F38256" s="0" t="n">
        <v>0.243</v>
      </c>
      <c r="K38256" s="0" t="n">
        <v>38256</v>
      </c>
      <c r="L38256" s="0" t="n">
        <v>0.243</v>
      </c>
    </row>
    <row r="38257" customFormat="false" ht="12.8" hidden="false" customHeight="false" outlineLevel="0" collapsed="false">
      <c r="A38257" s="0" t="n">
        <v>38257</v>
      </c>
      <c r="B38257" s="0" t="n">
        <v>0.467</v>
      </c>
      <c r="E38257" s="0" t="n">
        <v>38257</v>
      </c>
      <c r="F38257" s="0" t="n">
        <v>0.467</v>
      </c>
      <c r="K38257" s="0" t="n">
        <v>38257</v>
      </c>
      <c r="L38257" s="0" t="n">
        <v>0.467</v>
      </c>
    </row>
    <row r="38258" customFormat="false" ht="12.8" hidden="false" customHeight="false" outlineLevel="0" collapsed="false">
      <c r="A38258" s="0" t="n">
        <v>38258</v>
      </c>
      <c r="B38258" s="0" t="n">
        <v>0.468</v>
      </c>
      <c r="E38258" s="0" t="n">
        <v>38258</v>
      </c>
      <c r="F38258" s="0" t="n">
        <v>0.457</v>
      </c>
      <c r="K38258" s="0" t="n">
        <v>38258</v>
      </c>
      <c r="L38258" s="0" t="n">
        <v>0.49</v>
      </c>
    </row>
    <row r="38259" customFormat="false" ht="12.8" hidden="false" customHeight="false" outlineLevel="0" collapsed="false">
      <c r="A38259" s="0" t="n">
        <v>38259</v>
      </c>
      <c r="B38259" s="0" t="n">
        <v>0.331</v>
      </c>
      <c r="E38259" s="0" t="n">
        <v>38259</v>
      </c>
      <c r="F38259" s="0" t="n">
        <v>0.322</v>
      </c>
      <c r="K38259" s="0" t="n">
        <v>38259</v>
      </c>
      <c r="L38259" s="0" t="n">
        <v>0.347</v>
      </c>
    </row>
    <row r="38260" customFormat="false" ht="12.8" hidden="false" customHeight="false" outlineLevel="0" collapsed="false">
      <c r="A38260" s="0" t="n">
        <v>38260</v>
      </c>
      <c r="B38260" s="0" t="n">
        <v>0.412</v>
      </c>
      <c r="E38260" s="0" t="n">
        <v>38260</v>
      </c>
      <c r="F38260" s="0" t="n">
        <v>0.402</v>
      </c>
      <c r="K38260" s="0" t="n">
        <v>38260</v>
      </c>
      <c r="L38260" s="0" t="n">
        <v>0.432</v>
      </c>
    </row>
    <row r="38261" customFormat="false" ht="12.8" hidden="false" customHeight="false" outlineLevel="0" collapsed="false">
      <c r="A38261" s="0" t="n">
        <v>38261</v>
      </c>
      <c r="B38261" s="0" t="n">
        <v>0.399</v>
      </c>
      <c r="E38261" s="0" t="n">
        <v>38261</v>
      </c>
      <c r="F38261" s="0" t="n">
        <v>0.389</v>
      </c>
      <c r="K38261" s="0" t="n">
        <v>38261</v>
      </c>
      <c r="L38261" s="0" t="n">
        <v>0.418</v>
      </c>
    </row>
    <row r="38262" customFormat="false" ht="12.8" hidden="false" customHeight="false" outlineLevel="0" collapsed="false">
      <c r="A38262" s="0" t="n">
        <v>38262</v>
      </c>
      <c r="B38262" s="0" t="n">
        <v>0.292</v>
      </c>
      <c r="E38262" s="0" t="n">
        <v>38262</v>
      </c>
      <c r="F38262" s="0" t="n">
        <v>0.284</v>
      </c>
      <c r="K38262" s="0" t="n">
        <v>38262</v>
      </c>
      <c r="L38262" s="0" t="n">
        <v>0.305</v>
      </c>
    </row>
    <row r="38263" customFormat="false" ht="12.8" hidden="false" customHeight="false" outlineLevel="0" collapsed="false">
      <c r="A38263" s="0" t="n">
        <v>38263</v>
      </c>
      <c r="B38263" s="0" t="n">
        <v>0.204</v>
      </c>
      <c r="E38263" s="0" t="n">
        <v>38263</v>
      </c>
      <c r="F38263" s="0" t="n">
        <v>0.199</v>
      </c>
      <c r="K38263" s="0" t="n">
        <v>38263</v>
      </c>
      <c r="L38263" s="0" t="n">
        <v>0.214</v>
      </c>
    </row>
    <row r="38264" customFormat="false" ht="12.8" hidden="false" customHeight="false" outlineLevel="0" collapsed="false">
      <c r="A38264" s="0" t="n">
        <v>38264</v>
      </c>
      <c r="B38264" s="0" t="n">
        <v>0</v>
      </c>
      <c r="E38264" s="0" t="n">
        <v>38264</v>
      </c>
      <c r="F38264" s="0" t="n">
        <v>0</v>
      </c>
      <c r="K38264" s="0" t="n">
        <v>38264</v>
      </c>
      <c r="L38264" s="0" t="n">
        <v>0</v>
      </c>
    </row>
    <row r="38265" customFormat="false" ht="12.8" hidden="false" customHeight="false" outlineLevel="0" collapsed="false">
      <c r="A38265" s="0" t="n">
        <v>38265</v>
      </c>
      <c r="B38265" s="0" t="n">
        <v>0.001</v>
      </c>
      <c r="E38265" s="0" t="n">
        <v>38265</v>
      </c>
      <c r="F38265" s="0" t="n">
        <v>0.001</v>
      </c>
      <c r="K38265" s="0" t="n">
        <v>38265</v>
      </c>
      <c r="L38265" s="0" t="n">
        <v>0.001</v>
      </c>
    </row>
    <row r="38266" customFormat="false" ht="12.8" hidden="false" customHeight="false" outlineLevel="0" collapsed="false">
      <c r="A38266" s="0" t="n">
        <v>38266</v>
      </c>
      <c r="B38266" s="0" t="n">
        <v>0.354</v>
      </c>
      <c r="E38266" s="0" t="n">
        <v>38266</v>
      </c>
      <c r="F38266" s="0" t="n">
        <v>0.354</v>
      </c>
      <c r="K38266" s="0" t="n">
        <v>38266</v>
      </c>
      <c r="L38266" s="0" t="n">
        <v>0.354</v>
      </c>
    </row>
    <row r="38267" customFormat="false" ht="12.8" hidden="false" customHeight="false" outlineLevel="0" collapsed="false">
      <c r="A38267" s="0" t="n">
        <v>38267</v>
      </c>
      <c r="B38267" s="0" t="n">
        <v>0.519</v>
      </c>
      <c r="E38267" s="0" t="n">
        <v>38267</v>
      </c>
      <c r="F38267" s="0" t="n">
        <v>0.519</v>
      </c>
      <c r="K38267" s="0" t="n">
        <v>38267</v>
      </c>
      <c r="L38267" s="0" t="n">
        <v>0.519</v>
      </c>
    </row>
    <row r="38268" customFormat="false" ht="12.8" hidden="false" customHeight="false" outlineLevel="0" collapsed="false">
      <c r="A38268" s="0" t="n">
        <v>38268</v>
      </c>
      <c r="B38268" s="0" t="n">
        <v>0.484</v>
      </c>
      <c r="E38268" s="0" t="n">
        <v>38268</v>
      </c>
      <c r="F38268" s="0" t="n">
        <v>0.484</v>
      </c>
      <c r="K38268" s="0" t="n">
        <v>38268</v>
      </c>
      <c r="L38268" s="0" t="n">
        <v>0.484</v>
      </c>
    </row>
    <row r="38269" customFormat="false" ht="12.8" hidden="false" customHeight="false" outlineLevel="0" collapsed="false">
      <c r="A38269" s="0" t="n">
        <v>38269</v>
      </c>
      <c r="B38269" s="0" t="n">
        <v>0.001</v>
      </c>
      <c r="E38269" s="0" t="n">
        <v>38269</v>
      </c>
      <c r="F38269" s="0" t="n">
        <v>0.001</v>
      </c>
      <c r="K38269" s="0" t="n">
        <v>38269</v>
      </c>
      <c r="L38269" s="0" t="n">
        <v>0.001</v>
      </c>
    </row>
    <row r="38270" customFormat="false" ht="12.8" hidden="false" customHeight="false" outlineLevel="0" collapsed="false">
      <c r="A38270" s="0" t="n">
        <v>38270</v>
      </c>
      <c r="B38270" s="0" t="n">
        <v>0.096</v>
      </c>
      <c r="E38270" s="0" t="n">
        <v>38270</v>
      </c>
      <c r="F38270" s="0" t="n">
        <v>0.092</v>
      </c>
      <c r="K38270" s="0" t="n">
        <v>38270</v>
      </c>
      <c r="L38270" s="0" t="n">
        <v>0.104</v>
      </c>
    </row>
    <row r="38271" customFormat="false" ht="12.8" hidden="false" customHeight="false" outlineLevel="0" collapsed="false">
      <c r="A38271" s="0" t="n">
        <v>38271</v>
      </c>
      <c r="B38271" s="0" t="n">
        <v>0</v>
      </c>
      <c r="E38271" s="0" t="n">
        <v>38271</v>
      </c>
      <c r="F38271" s="0" t="n">
        <v>0</v>
      </c>
      <c r="K38271" s="0" t="n">
        <v>38271</v>
      </c>
      <c r="L38271" s="0" t="n">
        <v>0</v>
      </c>
    </row>
    <row r="38272" customFormat="false" ht="12.8" hidden="false" customHeight="false" outlineLevel="0" collapsed="false">
      <c r="A38272" s="0" t="n">
        <v>38272</v>
      </c>
      <c r="B38272" s="0" t="n">
        <v>0</v>
      </c>
      <c r="E38272" s="0" t="n">
        <v>38272</v>
      </c>
      <c r="F38272" s="0" t="n">
        <v>0</v>
      </c>
      <c r="K38272" s="0" t="n">
        <v>38272</v>
      </c>
      <c r="L38272" s="0" t="n">
        <v>0</v>
      </c>
    </row>
    <row r="38273" customFormat="false" ht="12.8" hidden="false" customHeight="false" outlineLevel="0" collapsed="false">
      <c r="A38273" s="0" t="n">
        <v>38273</v>
      </c>
      <c r="B38273" s="0" t="n">
        <v>0.379</v>
      </c>
      <c r="E38273" s="0" t="n">
        <v>38273</v>
      </c>
      <c r="F38273" s="0" t="n">
        <v>0.379</v>
      </c>
      <c r="K38273" s="0" t="n">
        <v>38273</v>
      </c>
      <c r="L38273" s="0" t="n">
        <v>0.379</v>
      </c>
    </row>
    <row r="38274" customFormat="false" ht="12.8" hidden="false" customHeight="false" outlineLevel="0" collapsed="false">
      <c r="A38274" s="0" t="n">
        <v>38274</v>
      </c>
      <c r="B38274" s="0" t="n">
        <v>0</v>
      </c>
      <c r="E38274" s="0" t="n">
        <v>38274</v>
      </c>
      <c r="F38274" s="0" t="n">
        <v>0</v>
      </c>
      <c r="K38274" s="0" t="n">
        <v>38274</v>
      </c>
      <c r="L38274" s="0" t="n">
        <v>0</v>
      </c>
    </row>
    <row r="38275" customFormat="false" ht="12.8" hidden="false" customHeight="false" outlineLevel="0" collapsed="false">
      <c r="A38275" s="0" t="n">
        <v>38275</v>
      </c>
      <c r="B38275" s="0" t="n">
        <v>0</v>
      </c>
      <c r="E38275" s="0" t="n">
        <v>38275</v>
      </c>
      <c r="F38275" s="0" t="n">
        <v>0</v>
      </c>
      <c r="K38275" s="0" t="n">
        <v>38275</v>
      </c>
      <c r="L38275" s="0" t="n">
        <v>0</v>
      </c>
    </row>
    <row r="38276" customFormat="false" ht="12.8" hidden="false" customHeight="false" outlineLevel="0" collapsed="false">
      <c r="A38276" s="0" t="n">
        <v>38276</v>
      </c>
      <c r="B38276" s="0" t="n">
        <v>0.002</v>
      </c>
      <c r="E38276" s="0" t="n">
        <v>38276</v>
      </c>
      <c r="F38276" s="0" t="n">
        <v>0.002</v>
      </c>
      <c r="K38276" s="0" t="n">
        <v>38276</v>
      </c>
      <c r="L38276" s="0" t="n">
        <v>0.002</v>
      </c>
    </row>
    <row r="38277" customFormat="false" ht="12.8" hidden="false" customHeight="false" outlineLevel="0" collapsed="false">
      <c r="A38277" s="0" t="n">
        <v>38277</v>
      </c>
      <c r="B38277" s="0" t="n">
        <v>0</v>
      </c>
      <c r="E38277" s="0" t="n">
        <v>38277</v>
      </c>
      <c r="F38277" s="0" t="n">
        <v>0</v>
      </c>
      <c r="K38277" s="0" t="n">
        <v>38277</v>
      </c>
      <c r="L38277" s="0" t="n">
        <v>0</v>
      </c>
    </row>
    <row r="38278" customFormat="false" ht="12.8" hidden="false" customHeight="false" outlineLevel="0" collapsed="false">
      <c r="A38278" s="0" t="n">
        <v>38278</v>
      </c>
      <c r="B38278" s="0" t="n">
        <v>0.312</v>
      </c>
      <c r="E38278" s="0" t="n">
        <v>38278</v>
      </c>
      <c r="F38278" s="0" t="n">
        <v>0.312</v>
      </c>
      <c r="K38278" s="0" t="n">
        <v>38278</v>
      </c>
      <c r="L38278" s="0" t="n">
        <v>0.312</v>
      </c>
    </row>
    <row r="38279" customFormat="false" ht="12.8" hidden="false" customHeight="false" outlineLevel="0" collapsed="false">
      <c r="A38279" s="0" t="n">
        <v>38279</v>
      </c>
      <c r="B38279" s="0" t="n">
        <v>0</v>
      </c>
      <c r="E38279" s="0" t="n">
        <v>38279</v>
      </c>
      <c r="F38279" s="0" t="n">
        <v>0</v>
      </c>
      <c r="K38279" s="0" t="n">
        <v>38279</v>
      </c>
      <c r="L38279" s="0" t="n">
        <v>0</v>
      </c>
    </row>
    <row r="38280" customFormat="false" ht="12.8" hidden="false" customHeight="false" outlineLevel="0" collapsed="false">
      <c r="A38280" s="0" t="n">
        <v>38280</v>
      </c>
      <c r="B38280" s="0" t="n">
        <v>0.002</v>
      </c>
      <c r="E38280" s="0" t="n">
        <v>38280</v>
      </c>
      <c r="F38280" s="0" t="n">
        <v>0.002</v>
      </c>
      <c r="K38280" s="0" t="n">
        <v>38280</v>
      </c>
      <c r="L38280" s="0" t="n">
        <v>0.002</v>
      </c>
    </row>
    <row r="38281" customFormat="false" ht="12.8" hidden="false" customHeight="false" outlineLevel="0" collapsed="false">
      <c r="A38281" s="0" t="n">
        <v>38281</v>
      </c>
      <c r="B38281" s="0" t="n">
        <v>0</v>
      </c>
      <c r="E38281" s="0" t="n">
        <v>38281</v>
      </c>
      <c r="F38281" s="0" t="n">
        <v>0</v>
      </c>
      <c r="K38281" s="0" t="n">
        <v>38281</v>
      </c>
      <c r="L38281" s="0" t="n">
        <v>0</v>
      </c>
    </row>
    <row r="38282" customFormat="false" ht="12.8" hidden="false" customHeight="false" outlineLevel="0" collapsed="false">
      <c r="A38282" s="0" t="n">
        <v>38282</v>
      </c>
      <c r="B38282" s="0" t="n">
        <v>0</v>
      </c>
      <c r="E38282" s="0" t="n">
        <v>38282</v>
      </c>
      <c r="F38282" s="0" t="n">
        <v>0</v>
      </c>
      <c r="K38282" s="0" t="n">
        <v>38282</v>
      </c>
      <c r="L38282" s="0" t="n">
        <v>0</v>
      </c>
    </row>
    <row r="38283" customFormat="false" ht="12.8" hidden="false" customHeight="false" outlineLevel="0" collapsed="false">
      <c r="A38283" s="0" t="n">
        <v>38283</v>
      </c>
      <c r="B38283" s="0" t="n">
        <v>0</v>
      </c>
      <c r="E38283" s="0" t="n">
        <v>38283</v>
      </c>
      <c r="F38283" s="0" t="n">
        <v>0</v>
      </c>
      <c r="K38283" s="0" t="n">
        <v>38283</v>
      </c>
      <c r="L38283" s="0" t="n">
        <v>0</v>
      </c>
    </row>
    <row r="38284" customFormat="false" ht="12.8" hidden="false" customHeight="false" outlineLevel="0" collapsed="false">
      <c r="A38284" s="0" t="n">
        <v>38284</v>
      </c>
      <c r="B38284" s="0" t="n">
        <v>0.014</v>
      </c>
      <c r="E38284" s="0" t="n">
        <v>38284</v>
      </c>
      <c r="F38284" s="0" t="n">
        <v>0.021</v>
      </c>
      <c r="K38284" s="0" t="n">
        <v>38284</v>
      </c>
      <c r="L38284" s="0" t="n">
        <v>0</v>
      </c>
    </row>
    <row r="38285" customFormat="false" ht="12.8" hidden="false" customHeight="false" outlineLevel="0" collapsed="false">
      <c r="A38285" s="0" t="n">
        <v>38285</v>
      </c>
      <c r="B38285" s="0" t="n">
        <v>0.017</v>
      </c>
      <c r="E38285" s="0" t="n">
        <v>38285</v>
      </c>
      <c r="F38285" s="0" t="n">
        <v>0.022</v>
      </c>
      <c r="K38285" s="0" t="n">
        <v>38285</v>
      </c>
      <c r="L38285" s="0" t="n">
        <v>0.01</v>
      </c>
    </row>
    <row r="38286" customFormat="false" ht="12.8" hidden="false" customHeight="false" outlineLevel="0" collapsed="false">
      <c r="A38286" s="0" t="n">
        <v>38286</v>
      </c>
      <c r="B38286" s="0" t="n">
        <v>0</v>
      </c>
      <c r="E38286" s="0" t="n">
        <v>38286</v>
      </c>
      <c r="F38286" s="0" t="n">
        <v>0</v>
      </c>
      <c r="K38286" s="0" t="n">
        <v>38286</v>
      </c>
      <c r="L38286" s="0" t="n">
        <v>0</v>
      </c>
    </row>
    <row r="38287" customFormat="false" ht="12.8" hidden="false" customHeight="false" outlineLevel="0" collapsed="false">
      <c r="A38287" s="0" t="n">
        <v>38287</v>
      </c>
      <c r="B38287" s="0" t="n">
        <v>0</v>
      </c>
      <c r="E38287" s="0" t="n">
        <v>38287</v>
      </c>
      <c r="F38287" s="0" t="n">
        <v>0</v>
      </c>
      <c r="K38287" s="0" t="n">
        <v>38287</v>
      </c>
      <c r="L38287" s="0" t="n">
        <v>0</v>
      </c>
    </row>
    <row r="38288" customFormat="false" ht="12.8" hidden="false" customHeight="false" outlineLevel="0" collapsed="false">
      <c r="A38288" s="0" t="n">
        <v>38288</v>
      </c>
      <c r="B38288" s="0" t="n">
        <v>0</v>
      </c>
      <c r="E38288" s="0" t="n">
        <v>38288</v>
      </c>
      <c r="F38288" s="0" t="n">
        <v>0</v>
      </c>
      <c r="K38288" s="0" t="n">
        <v>38288</v>
      </c>
      <c r="L38288" s="0" t="n">
        <v>0</v>
      </c>
    </row>
    <row r="38289" customFormat="false" ht="12.8" hidden="false" customHeight="false" outlineLevel="0" collapsed="false">
      <c r="A38289" s="0" t="n">
        <v>38289</v>
      </c>
      <c r="B38289" s="0" t="n">
        <v>0.318</v>
      </c>
      <c r="E38289" s="0" t="n">
        <v>38289</v>
      </c>
      <c r="F38289" s="0" t="n">
        <v>0.318</v>
      </c>
      <c r="K38289" s="0" t="n">
        <v>38289</v>
      </c>
      <c r="L38289" s="0" t="n">
        <v>0.318</v>
      </c>
    </row>
    <row r="38290" customFormat="false" ht="12.8" hidden="false" customHeight="false" outlineLevel="0" collapsed="false">
      <c r="A38290" s="0" t="n">
        <v>38290</v>
      </c>
      <c r="B38290" s="0" t="n">
        <v>0.204</v>
      </c>
      <c r="E38290" s="0" t="n">
        <v>38290</v>
      </c>
      <c r="F38290" s="0" t="n">
        <v>0.204</v>
      </c>
      <c r="K38290" s="0" t="n">
        <v>38290</v>
      </c>
      <c r="L38290" s="0" t="n">
        <v>0.204</v>
      </c>
    </row>
    <row r="38291" customFormat="false" ht="12.8" hidden="false" customHeight="false" outlineLevel="0" collapsed="false">
      <c r="A38291" s="0" t="n">
        <v>38291</v>
      </c>
      <c r="B38291" s="0" t="n">
        <v>0</v>
      </c>
      <c r="E38291" s="0" t="n">
        <v>38291</v>
      </c>
      <c r="F38291" s="0" t="n">
        <v>0</v>
      </c>
      <c r="K38291" s="0" t="n">
        <v>38291</v>
      </c>
      <c r="L38291" s="0" t="n">
        <v>0</v>
      </c>
    </row>
    <row r="38292" customFormat="false" ht="12.8" hidden="false" customHeight="false" outlineLevel="0" collapsed="false">
      <c r="A38292" s="0" t="n">
        <v>38292</v>
      </c>
      <c r="B38292" s="0" t="n">
        <v>0</v>
      </c>
      <c r="E38292" s="0" t="n">
        <v>38292</v>
      </c>
      <c r="F38292" s="0" t="n">
        <v>0</v>
      </c>
      <c r="K38292" s="0" t="n">
        <v>38292</v>
      </c>
      <c r="L38292" s="0" t="n">
        <v>0</v>
      </c>
    </row>
    <row r="38293" customFormat="false" ht="12.8" hidden="false" customHeight="false" outlineLevel="0" collapsed="false">
      <c r="A38293" s="0" t="n">
        <v>38293</v>
      </c>
      <c r="B38293" s="0" t="n">
        <v>0</v>
      </c>
      <c r="E38293" s="0" t="n">
        <v>38293</v>
      </c>
      <c r="F38293" s="0" t="n">
        <v>0</v>
      </c>
      <c r="K38293" s="0" t="n">
        <v>38293</v>
      </c>
      <c r="L38293" s="0" t="n">
        <v>0</v>
      </c>
    </row>
    <row r="38294" customFormat="false" ht="12.8" hidden="false" customHeight="false" outlineLevel="0" collapsed="false">
      <c r="A38294" s="0" t="n">
        <v>38294</v>
      </c>
      <c r="B38294" s="0" t="n">
        <v>0.058</v>
      </c>
      <c r="E38294" s="0" t="n">
        <v>38294</v>
      </c>
      <c r="F38294" s="0" t="n">
        <v>0.056</v>
      </c>
      <c r="K38294" s="0" t="n">
        <v>38294</v>
      </c>
      <c r="L38294" s="0" t="n">
        <v>0.061</v>
      </c>
    </row>
    <row r="38295" customFormat="false" ht="12.8" hidden="false" customHeight="false" outlineLevel="0" collapsed="false">
      <c r="A38295" s="0" t="n">
        <v>38295</v>
      </c>
      <c r="B38295" s="0" t="n">
        <v>0.314</v>
      </c>
      <c r="E38295" s="0" t="n">
        <v>38295</v>
      </c>
      <c r="F38295" s="0" t="n">
        <v>0.305</v>
      </c>
      <c r="K38295" s="0" t="n">
        <v>38295</v>
      </c>
      <c r="L38295" s="0" t="n">
        <v>0.329</v>
      </c>
    </row>
    <row r="38296" customFormat="false" ht="12.8" hidden="false" customHeight="false" outlineLevel="0" collapsed="false">
      <c r="A38296" s="0" t="n">
        <v>38296</v>
      </c>
      <c r="B38296" s="0" t="n">
        <v>0.347</v>
      </c>
      <c r="E38296" s="0" t="n">
        <v>38296</v>
      </c>
      <c r="F38296" s="0" t="n">
        <v>0.338</v>
      </c>
      <c r="K38296" s="0" t="n">
        <v>38296</v>
      </c>
      <c r="L38296" s="0" t="n">
        <v>0.364</v>
      </c>
    </row>
    <row r="38297" customFormat="false" ht="12.8" hidden="false" customHeight="false" outlineLevel="0" collapsed="false">
      <c r="A38297" s="0" t="n">
        <v>38297</v>
      </c>
      <c r="B38297" s="0" t="n">
        <v>0.246</v>
      </c>
      <c r="E38297" s="0" t="n">
        <v>38297</v>
      </c>
      <c r="F38297" s="0" t="n">
        <v>0.246</v>
      </c>
      <c r="K38297" s="0" t="n">
        <v>38297</v>
      </c>
      <c r="L38297" s="0" t="n">
        <v>0.246</v>
      </c>
    </row>
    <row r="38298" customFormat="false" ht="12.8" hidden="false" customHeight="false" outlineLevel="0" collapsed="false">
      <c r="A38298" s="0" t="n">
        <v>38298</v>
      </c>
      <c r="B38298" s="0" t="n">
        <v>0</v>
      </c>
      <c r="E38298" s="0" t="n">
        <v>38298</v>
      </c>
      <c r="F38298" s="0" t="n">
        <v>0</v>
      </c>
      <c r="K38298" s="0" t="n">
        <v>38298</v>
      </c>
      <c r="L38298" s="0" t="n">
        <v>0</v>
      </c>
    </row>
    <row r="38299" customFormat="false" ht="12.8" hidden="false" customHeight="false" outlineLevel="0" collapsed="false">
      <c r="A38299" s="0" t="n">
        <v>38299</v>
      </c>
      <c r="B38299" s="0" t="n">
        <v>0</v>
      </c>
      <c r="E38299" s="0" t="n">
        <v>38299</v>
      </c>
      <c r="F38299" s="0" t="n">
        <v>0</v>
      </c>
      <c r="K38299" s="0" t="n">
        <v>38299</v>
      </c>
      <c r="L38299" s="0" t="n">
        <v>0</v>
      </c>
    </row>
    <row r="38300" customFormat="false" ht="12.8" hidden="false" customHeight="false" outlineLevel="0" collapsed="false">
      <c r="A38300" s="0" t="n">
        <v>38300</v>
      </c>
      <c r="B38300" s="0" t="n">
        <v>0</v>
      </c>
      <c r="E38300" s="0" t="n">
        <v>38300</v>
      </c>
      <c r="F38300" s="0" t="n">
        <v>0</v>
      </c>
      <c r="K38300" s="0" t="n">
        <v>38300</v>
      </c>
      <c r="L38300" s="0" t="n">
        <v>0</v>
      </c>
    </row>
    <row r="38301" customFormat="false" ht="12.8" hidden="false" customHeight="false" outlineLevel="0" collapsed="false">
      <c r="A38301" s="0" t="n">
        <v>38301</v>
      </c>
      <c r="B38301" s="0" t="n">
        <v>0.005</v>
      </c>
      <c r="E38301" s="0" t="n">
        <v>38301</v>
      </c>
      <c r="F38301" s="0" t="n">
        <v>0.005</v>
      </c>
      <c r="K38301" s="0" t="n">
        <v>38301</v>
      </c>
      <c r="L38301" s="0" t="n">
        <v>0.005</v>
      </c>
    </row>
    <row r="38302" customFormat="false" ht="12.8" hidden="false" customHeight="false" outlineLevel="0" collapsed="false">
      <c r="A38302" s="0" t="n">
        <v>38302</v>
      </c>
      <c r="B38302" s="0" t="n">
        <v>0</v>
      </c>
      <c r="E38302" s="0" t="n">
        <v>38302</v>
      </c>
      <c r="F38302" s="0" t="n">
        <v>0</v>
      </c>
      <c r="K38302" s="0" t="n">
        <v>38302</v>
      </c>
      <c r="L38302" s="0" t="n">
        <v>0</v>
      </c>
    </row>
    <row r="38303" customFormat="false" ht="12.8" hidden="false" customHeight="false" outlineLevel="0" collapsed="false">
      <c r="A38303" s="0" t="n">
        <v>38303</v>
      </c>
      <c r="B38303" s="0" t="n">
        <v>0</v>
      </c>
      <c r="E38303" s="0" t="n">
        <v>38303</v>
      </c>
      <c r="F38303" s="0" t="n">
        <v>0</v>
      </c>
      <c r="K38303" s="0" t="n">
        <v>38303</v>
      </c>
      <c r="L38303" s="0" t="n">
        <v>0</v>
      </c>
    </row>
    <row r="38304" customFormat="false" ht="12.8" hidden="false" customHeight="false" outlineLevel="0" collapsed="false">
      <c r="A38304" s="0" t="n">
        <v>38304</v>
      </c>
      <c r="B38304" s="0" t="n">
        <v>0.547</v>
      </c>
      <c r="E38304" s="0" t="n">
        <v>38304</v>
      </c>
      <c r="F38304" s="0" t="n">
        <v>0.547</v>
      </c>
      <c r="K38304" s="0" t="n">
        <v>38304</v>
      </c>
      <c r="L38304" s="0" t="n">
        <v>0.547</v>
      </c>
    </row>
    <row r="38305" customFormat="false" ht="12.8" hidden="false" customHeight="false" outlineLevel="0" collapsed="false">
      <c r="A38305" s="0" t="n">
        <v>38305</v>
      </c>
      <c r="B38305" s="0" t="n">
        <v>0.526</v>
      </c>
      <c r="E38305" s="0" t="n">
        <v>38305</v>
      </c>
      <c r="F38305" s="0" t="n">
        <v>0.526</v>
      </c>
      <c r="K38305" s="0" t="n">
        <v>38305</v>
      </c>
      <c r="L38305" s="0" t="n">
        <v>0.526</v>
      </c>
    </row>
    <row r="38306" customFormat="false" ht="12.8" hidden="false" customHeight="false" outlineLevel="0" collapsed="false">
      <c r="A38306" s="0" t="n">
        <v>38306</v>
      </c>
      <c r="B38306" s="0" t="n">
        <v>0.347</v>
      </c>
      <c r="E38306" s="0" t="n">
        <v>38306</v>
      </c>
      <c r="F38306" s="0" t="n">
        <v>0.347</v>
      </c>
      <c r="K38306" s="0" t="n">
        <v>38306</v>
      </c>
      <c r="L38306" s="0" t="n">
        <v>0.347</v>
      </c>
    </row>
    <row r="38307" customFormat="false" ht="12.8" hidden="false" customHeight="false" outlineLevel="0" collapsed="false">
      <c r="A38307" s="0" t="n">
        <v>38307</v>
      </c>
      <c r="B38307" s="0" t="n">
        <v>0</v>
      </c>
      <c r="E38307" s="0" t="n">
        <v>38307</v>
      </c>
      <c r="F38307" s="0" t="n">
        <v>0</v>
      </c>
      <c r="K38307" s="0" t="n">
        <v>38307</v>
      </c>
      <c r="L38307" s="0" t="n">
        <v>0</v>
      </c>
    </row>
    <row r="38308" customFormat="false" ht="12.8" hidden="false" customHeight="false" outlineLevel="0" collapsed="false">
      <c r="A38308" s="0" t="n">
        <v>38308</v>
      </c>
      <c r="B38308" s="0" t="n">
        <v>0.212</v>
      </c>
      <c r="E38308" s="0" t="n">
        <v>38308</v>
      </c>
      <c r="F38308" s="0" t="n">
        <v>0.212</v>
      </c>
      <c r="K38308" s="0" t="n">
        <v>38308</v>
      </c>
      <c r="L38308" s="0" t="n">
        <v>0.212</v>
      </c>
    </row>
    <row r="38309" customFormat="false" ht="12.8" hidden="false" customHeight="false" outlineLevel="0" collapsed="false">
      <c r="A38309" s="0" t="n">
        <v>38309</v>
      </c>
      <c r="B38309" s="0" t="n">
        <v>0</v>
      </c>
      <c r="E38309" s="0" t="n">
        <v>38309</v>
      </c>
      <c r="F38309" s="0" t="n">
        <v>0</v>
      </c>
      <c r="K38309" s="0" t="n">
        <v>38309</v>
      </c>
      <c r="L38309" s="0" t="n">
        <v>0</v>
      </c>
    </row>
    <row r="38310" customFormat="false" ht="12.8" hidden="false" customHeight="false" outlineLevel="0" collapsed="false">
      <c r="A38310" s="0" t="n">
        <v>38310</v>
      </c>
      <c r="B38310" s="0" t="n">
        <v>0</v>
      </c>
      <c r="E38310" s="0" t="n">
        <v>38310</v>
      </c>
      <c r="F38310" s="0" t="n">
        <v>0</v>
      </c>
      <c r="K38310" s="0" t="n">
        <v>38310</v>
      </c>
      <c r="L38310" s="0" t="n">
        <v>0</v>
      </c>
    </row>
    <row r="38311" customFormat="false" ht="12.8" hidden="false" customHeight="false" outlineLevel="0" collapsed="false">
      <c r="A38311" s="0" t="n">
        <v>38311</v>
      </c>
      <c r="B38311" s="0" t="n">
        <v>0</v>
      </c>
      <c r="E38311" s="0" t="n">
        <v>38311</v>
      </c>
      <c r="F38311" s="0" t="n">
        <v>0</v>
      </c>
      <c r="K38311" s="0" t="n">
        <v>38311</v>
      </c>
      <c r="L38311" s="0" t="n">
        <v>0</v>
      </c>
    </row>
    <row r="38312" customFormat="false" ht="12.8" hidden="false" customHeight="false" outlineLevel="0" collapsed="false">
      <c r="A38312" s="0" t="n">
        <v>38312</v>
      </c>
      <c r="B38312" s="0" t="n">
        <v>0</v>
      </c>
      <c r="E38312" s="0" t="n">
        <v>38312</v>
      </c>
      <c r="F38312" s="0" t="n">
        <v>0</v>
      </c>
      <c r="K38312" s="0" t="n">
        <v>38312</v>
      </c>
      <c r="L38312" s="0" t="n">
        <v>0</v>
      </c>
    </row>
    <row r="38313" customFormat="false" ht="12.8" hidden="false" customHeight="false" outlineLevel="0" collapsed="false">
      <c r="A38313" s="0" t="n">
        <v>38313</v>
      </c>
      <c r="B38313" s="0" t="n">
        <v>0</v>
      </c>
      <c r="E38313" s="0" t="n">
        <v>38313</v>
      </c>
      <c r="F38313" s="0" t="n">
        <v>0</v>
      </c>
      <c r="K38313" s="0" t="n">
        <v>38313</v>
      </c>
      <c r="L38313" s="0" t="n">
        <v>0</v>
      </c>
    </row>
    <row r="38314" customFormat="false" ht="12.8" hidden="false" customHeight="false" outlineLevel="0" collapsed="false">
      <c r="A38314" s="0" t="n">
        <v>38314</v>
      </c>
      <c r="B38314" s="0" t="n">
        <v>0</v>
      </c>
      <c r="E38314" s="0" t="n">
        <v>38314</v>
      </c>
      <c r="F38314" s="0" t="n">
        <v>0</v>
      </c>
      <c r="K38314" s="0" t="n">
        <v>38314</v>
      </c>
      <c r="L38314" s="0" t="n">
        <v>0</v>
      </c>
    </row>
    <row r="38315" customFormat="false" ht="12.8" hidden="false" customHeight="false" outlineLevel="0" collapsed="false">
      <c r="A38315" s="0" t="n">
        <v>38315</v>
      </c>
      <c r="B38315" s="0" t="n">
        <v>0.006</v>
      </c>
      <c r="E38315" s="0" t="n">
        <v>38315</v>
      </c>
      <c r="F38315" s="0" t="n">
        <v>0.006</v>
      </c>
      <c r="K38315" s="0" t="n">
        <v>38315</v>
      </c>
      <c r="L38315" s="0" t="n">
        <v>0.006</v>
      </c>
    </row>
    <row r="38316" customFormat="false" ht="12.8" hidden="false" customHeight="false" outlineLevel="0" collapsed="false">
      <c r="A38316" s="0" t="n">
        <v>38316</v>
      </c>
      <c r="B38316" s="0" t="n">
        <v>-0.001</v>
      </c>
      <c r="E38316" s="0" t="n">
        <v>38316</v>
      </c>
      <c r="F38316" s="0" t="n">
        <v>-0.001</v>
      </c>
      <c r="K38316" s="0" t="n">
        <v>38316</v>
      </c>
      <c r="L38316" s="0" t="n">
        <v>-0.001</v>
      </c>
    </row>
    <row r="38317" customFormat="false" ht="12.8" hidden="false" customHeight="false" outlineLevel="0" collapsed="false">
      <c r="A38317" s="0" t="n">
        <v>38317</v>
      </c>
      <c r="B38317" s="0" t="n">
        <v>0</v>
      </c>
      <c r="E38317" s="0" t="n">
        <v>38317</v>
      </c>
      <c r="F38317" s="0" t="n">
        <v>0</v>
      </c>
      <c r="K38317" s="0" t="n">
        <v>38317</v>
      </c>
      <c r="L38317" s="0" t="n">
        <v>0</v>
      </c>
    </row>
    <row r="38318" customFormat="false" ht="12.8" hidden="false" customHeight="false" outlineLevel="0" collapsed="false">
      <c r="A38318" s="0" t="n">
        <v>38318</v>
      </c>
      <c r="B38318" s="0" t="n">
        <v>0.038</v>
      </c>
      <c r="E38318" s="0" t="n">
        <v>38318</v>
      </c>
      <c r="F38318" s="0" t="n">
        <v>0.038</v>
      </c>
      <c r="K38318" s="0" t="n">
        <v>38318</v>
      </c>
      <c r="L38318" s="0" t="n">
        <v>0.038</v>
      </c>
    </row>
    <row r="38319" customFormat="false" ht="12.8" hidden="false" customHeight="false" outlineLevel="0" collapsed="false">
      <c r="A38319" s="0" t="n">
        <v>38319</v>
      </c>
      <c r="B38319" s="0" t="n">
        <v>0</v>
      </c>
      <c r="E38319" s="0" t="n">
        <v>38319</v>
      </c>
      <c r="F38319" s="0" t="n">
        <v>0</v>
      </c>
      <c r="K38319" s="0" t="n">
        <v>38319</v>
      </c>
      <c r="L38319" s="0" t="n">
        <v>0</v>
      </c>
    </row>
    <row r="38320" customFormat="false" ht="12.8" hidden="false" customHeight="false" outlineLevel="0" collapsed="false">
      <c r="A38320" s="0" t="n">
        <v>38320</v>
      </c>
      <c r="B38320" s="0" t="n">
        <v>0.445</v>
      </c>
      <c r="E38320" s="0" t="n">
        <v>38320</v>
      </c>
      <c r="F38320" s="0" t="n">
        <v>0.445</v>
      </c>
      <c r="K38320" s="0" t="n">
        <v>38320</v>
      </c>
      <c r="L38320" s="0" t="n">
        <v>0.445</v>
      </c>
    </row>
    <row r="38321" customFormat="false" ht="12.8" hidden="false" customHeight="false" outlineLevel="0" collapsed="false">
      <c r="A38321" s="0" t="n">
        <v>38321</v>
      </c>
      <c r="B38321" s="0" t="n">
        <v>0.568</v>
      </c>
      <c r="E38321" s="0" t="n">
        <v>38321</v>
      </c>
      <c r="F38321" s="0" t="n">
        <v>0.568</v>
      </c>
      <c r="K38321" s="0" t="n">
        <v>38321</v>
      </c>
      <c r="L38321" s="0" t="n">
        <v>0.568</v>
      </c>
    </row>
    <row r="38322" customFormat="false" ht="12.8" hidden="false" customHeight="false" outlineLevel="0" collapsed="false">
      <c r="A38322" s="0" t="n">
        <v>38322</v>
      </c>
      <c r="B38322" s="0" t="n">
        <v>0.504</v>
      </c>
      <c r="E38322" s="0" t="n">
        <v>38322</v>
      </c>
      <c r="F38322" s="0" t="n">
        <v>0.504</v>
      </c>
      <c r="K38322" s="0" t="n">
        <v>38322</v>
      </c>
      <c r="L38322" s="0" t="n">
        <v>0.504</v>
      </c>
    </row>
    <row r="38323" customFormat="false" ht="12.8" hidden="false" customHeight="false" outlineLevel="0" collapsed="false">
      <c r="A38323" s="0" t="n">
        <v>38323</v>
      </c>
      <c r="B38323" s="0" t="n">
        <v>0.553</v>
      </c>
      <c r="E38323" s="0" t="n">
        <v>38323</v>
      </c>
      <c r="F38323" s="0" t="n">
        <v>0.553</v>
      </c>
      <c r="K38323" s="0" t="n">
        <v>38323</v>
      </c>
      <c r="L38323" s="0" t="n">
        <v>0.553</v>
      </c>
    </row>
    <row r="38324" customFormat="false" ht="12.8" hidden="false" customHeight="false" outlineLevel="0" collapsed="false">
      <c r="A38324" s="0" t="n">
        <v>38324</v>
      </c>
      <c r="B38324" s="0" t="n">
        <v>0.071</v>
      </c>
      <c r="E38324" s="0" t="n">
        <v>38324</v>
      </c>
      <c r="F38324" s="0" t="n">
        <v>0.071</v>
      </c>
      <c r="K38324" s="0" t="n">
        <v>38324</v>
      </c>
      <c r="L38324" s="0" t="n">
        <v>0.071</v>
      </c>
    </row>
    <row r="38325" customFormat="false" ht="12.8" hidden="false" customHeight="false" outlineLevel="0" collapsed="false">
      <c r="A38325" s="0" t="n">
        <v>38325</v>
      </c>
      <c r="B38325" s="0" t="n">
        <v>0.379</v>
      </c>
      <c r="E38325" s="0" t="n">
        <v>38325</v>
      </c>
      <c r="F38325" s="0" t="n">
        <v>0.379</v>
      </c>
      <c r="K38325" s="0" t="n">
        <v>38325</v>
      </c>
      <c r="L38325" s="0" t="n">
        <v>0.379</v>
      </c>
    </row>
    <row r="38326" customFormat="false" ht="12.8" hidden="false" customHeight="false" outlineLevel="0" collapsed="false">
      <c r="A38326" s="0" t="n">
        <v>38326</v>
      </c>
      <c r="B38326" s="0" t="n">
        <v>0</v>
      </c>
      <c r="E38326" s="0" t="n">
        <v>38326</v>
      </c>
      <c r="F38326" s="0" t="n">
        <v>0</v>
      </c>
      <c r="K38326" s="0" t="n">
        <v>38326</v>
      </c>
      <c r="L38326" s="0" t="n">
        <v>0</v>
      </c>
    </row>
    <row r="38327" customFormat="false" ht="12.8" hidden="false" customHeight="false" outlineLevel="0" collapsed="false">
      <c r="A38327" s="0" t="n">
        <v>38327</v>
      </c>
      <c r="B38327" s="0" t="n">
        <v>0.062</v>
      </c>
      <c r="E38327" s="0" t="n">
        <v>38327</v>
      </c>
      <c r="F38327" s="0" t="n">
        <v>0.062</v>
      </c>
      <c r="K38327" s="0" t="n">
        <v>38327</v>
      </c>
      <c r="L38327" s="0" t="n">
        <v>0.063</v>
      </c>
    </row>
    <row r="38328" customFormat="false" ht="12.8" hidden="false" customHeight="false" outlineLevel="0" collapsed="false">
      <c r="A38328" s="0" t="n">
        <v>38328</v>
      </c>
      <c r="B38328" s="0" t="n">
        <v>0.254</v>
      </c>
      <c r="E38328" s="0" t="n">
        <v>38328</v>
      </c>
      <c r="F38328" s="0" t="n">
        <v>0.254</v>
      </c>
      <c r="K38328" s="0" t="n">
        <v>38328</v>
      </c>
      <c r="L38328" s="0" t="n">
        <v>0.254</v>
      </c>
    </row>
    <row r="38329" customFormat="false" ht="12.8" hidden="false" customHeight="false" outlineLevel="0" collapsed="false">
      <c r="A38329" s="0" t="n">
        <v>38329</v>
      </c>
      <c r="B38329" s="0" t="n">
        <v>0.325</v>
      </c>
      <c r="E38329" s="0" t="n">
        <v>38329</v>
      </c>
      <c r="F38329" s="0" t="n">
        <v>0.325</v>
      </c>
      <c r="K38329" s="0" t="n">
        <v>38329</v>
      </c>
      <c r="L38329" s="0" t="n">
        <v>0.325</v>
      </c>
    </row>
    <row r="38330" customFormat="false" ht="12.8" hidden="false" customHeight="false" outlineLevel="0" collapsed="false">
      <c r="A38330" s="0" t="n">
        <v>38330</v>
      </c>
      <c r="B38330" s="0" t="n">
        <v>0</v>
      </c>
      <c r="E38330" s="0" t="n">
        <v>38330</v>
      </c>
      <c r="F38330" s="0" t="n">
        <v>0</v>
      </c>
      <c r="K38330" s="0" t="n">
        <v>38330</v>
      </c>
      <c r="L38330" s="0" t="n">
        <v>0</v>
      </c>
    </row>
    <row r="38331" customFormat="false" ht="12.8" hidden="false" customHeight="false" outlineLevel="0" collapsed="false">
      <c r="A38331" s="0" t="n">
        <v>38331</v>
      </c>
      <c r="B38331" s="0" t="n">
        <v>0.255</v>
      </c>
      <c r="E38331" s="0" t="n">
        <v>38331</v>
      </c>
      <c r="F38331" s="0" t="n">
        <v>0.255</v>
      </c>
      <c r="K38331" s="0" t="n">
        <v>38331</v>
      </c>
      <c r="L38331" s="0" t="n">
        <v>0.255</v>
      </c>
    </row>
    <row r="38332" customFormat="false" ht="12.8" hidden="false" customHeight="false" outlineLevel="0" collapsed="false">
      <c r="A38332" s="0" t="n">
        <v>38332</v>
      </c>
      <c r="B38332" s="0" t="n">
        <v>0.002</v>
      </c>
      <c r="E38332" s="0" t="n">
        <v>38332</v>
      </c>
      <c r="F38332" s="0" t="n">
        <v>0.002</v>
      </c>
      <c r="K38332" s="0" t="n">
        <v>38332</v>
      </c>
      <c r="L38332" s="0" t="n">
        <v>0.001</v>
      </c>
    </row>
    <row r="38333" customFormat="false" ht="12.8" hidden="false" customHeight="false" outlineLevel="0" collapsed="false">
      <c r="A38333" s="0" t="n">
        <v>38333</v>
      </c>
      <c r="B38333" s="0" t="n">
        <v>0.001</v>
      </c>
      <c r="E38333" s="0" t="n">
        <v>38333</v>
      </c>
      <c r="F38333" s="0" t="n">
        <v>0.001</v>
      </c>
      <c r="K38333" s="0" t="n">
        <v>38333</v>
      </c>
      <c r="L38333" s="0" t="n">
        <v>0.001</v>
      </c>
    </row>
    <row r="38334" customFormat="false" ht="12.8" hidden="false" customHeight="false" outlineLevel="0" collapsed="false">
      <c r="A38334" s="0" t="n">
        <v>38334</v>
      </c>
      <c r="B38334" s="0" t="n">
        <v>0.004</v>
      </c>
      <c r="E38334" s="0" t="n">
        <v>38334</v>
      </c>
      <c r="F38334" s="0" t="n">
        <v>0.004</v>
      </c>
      <c r="K38334" s="0" t="n">
        <v>38334</v>
      </c>
      <c r="L38334" s="0" t="n">
        <v>0.004</v>
      </c>
    </row>
    <row r="38335" customFormat="false" ht="12.8" hidden="false" customHeight="false" outlineLevel="0" collapsed="false">
      <c r="A38335" s="0" t="n">
        <v>38335</v>
      </c>
      <c r="B38335" s="0" t="n">
        <v>0.004</v>
      </c>
      <c r="E38335" s="0" t="n">
        <v>38335</v>
      </c>
      <c r="F38335" s="0" t="n">
        <v>0.004</v>
      </c>
      <c r="K38335" s="0" t="n">
        <v>38335</v>
      </c>
      <c r="L38335" s="0" t="n">
        <v>0.004</v>
      </c>
    </row>
    <row r="38336" customFormat="false" ht="12.8" hidden="false" customHeight="false" outlineLevel="0" collapsed="false">
      <c r="A38336" s="0" t="n">
        <v>38336</v>
      </c>
      <c r="B38336" s="0" t="n">
        <v>0</v>
      </c>
      <c r="E38336" s="0" t="n">
        <v>38336</v>
      </c>
      <c r="F38336" s="0" t="n">
        <v>0</v>
      </c>
      <c r="K38336" s="0" t="n">
        <v>38336</v>
      </c>
      <c r="L38336" s="0" t="n">
        <v>0</v>
      </c>
    </row>
    <row r="38337" customFormat="false" ht="12.8" hidden="false" customHeight="false" outlineLevel="0" collapsed="false">
      <c r="A38337" s="0" t="n">
        <v>38337</v>
      </c>
      <c r="B38337" s="0" t="n">
        <v>0.004</v>
      </c>
      <c r="E38337" s="0" t="n">
        <v>38337</v>
      </c>
      <c r="F38337" s="0" t="n">
        <v>0.004</v>
      </c>
      <c r="K38337" s="0" t="n">
        <v>38337</v>
      </c>
      <c r="L38337" s="0" t="n">
        <v>0.004</v>
      </c>
    </row>
    <row r="38338" customFormat="false" ht="12.8" hidden="false" customHeight="false" outlineLevel="0" collapsed="false">
      <c r="A38338" s="0" t="n">
        <v>38338</v>
      </c>
      <c r="B38338" s="0" t="n">
        <v>0.493</v>
      </c>
      <c r="E38338" s="0" t="n">
        <v>38338</v>
      </c>
      <c r="F38338" s="0" t="n">
        <v>0.493</v>
      </c>
      <c r="K38338" s="0" t="n">
        <v>38338</v>
      </c>
      <c r="L38338" s="0" t="n">
        <v>0.493</v>
      </c>
    </row>
    <row r="38339" customFormat="false" ht="12.8" hidden="false" customHeight="false" outlineLevel="0" collapsed="false">
      <c r="A38339" s="0" t="n">
        <v>38339</v>
      </c>
      <c r="B38339" s="0" t="n">
        <v>-0.001</v>
      </c>
      <c r="E38339" s="0" t="n">
        <v>38339</v>
      </c>
      <c r="F38339" s="0" t="n">
        <v>-0.001</v>
      </c>
      <c r="K38339" s="0" t="n">
        <v>38339</v>
      </c>
      <c r="L38339" s="0" t="n">
        <v>-0.001</v>
      </c>
    </row>
    <row r="38340" customFormat="false" ht="12.8" hidden="false" customHeight="false" outlineLevel="0" collapsed="false">
      <c r="A38340" s="0" t="n">
        <v>38340</v>
      </c>
      <c r="B38340" s="0" t="n">
        <v>-0.001</v>
      </c>
      <c r="E38340" s="0" t="n">
        <v>38340</v>
      </c>
      <c r="F38340" s="0" t="n">
        <v>-0.001</v>
      </c>
      <c r="K38340" s="0" t="n">
        <v>38340</v>
      </c>
      <c r="L38340" s="0" t="n">
        <v>-0.001</v>
      </c>
    </row>
    <row r="38341" customFormat="false" ht="12.8" hidden="false" customHeight="false" outlineLevel="0" collapsed="false">
      <c r="A38341" s="0" t="n">
        <v>38341</v>
      </c>
      <c r="B38341" s="0" t="n">
        <v>0.507</v>
      </c>
      <c r="E38341" s="0" t="n">
        <v>38341</v>
      </c>
      <c r="F38341" s="0" t="n">
        <v>0.507</v>
      </c>
      <c r="K38341" s="0" t="n">
        <v>38341</v>
      </c>
      <c r="L38341" s="0" t="n">
        <v>0.507</v>
      </c>
    </row>
    <row r="38342" customFormat="false" ht="12.8" hidden="false" customHeight="false" outlineLevel="0" collapsed="false">
      <c r="A38342" s="0" t="n">
        <v>38342</v>
      </c>
      <c r="B38342" s="0" t="n">
        <v>0.004</v>
      </c>
      <c r="E38342" s="0" t="n">
        <v>38342</v>
      </c>
      <c r="F38342" s="0" t="n">
        <v>0.004</v>
      </c>
      <c r="K38342" s="0" t="n">
        <v>38342</v>
      </c>
      <c r="L38342" s="0" t="n">
        <v>0.004</v>
      </c>
    </row>
    <row r="38343" customFormat="false" ht="12.8" hidden="false" customHeight="false" outlineLevel="0" collapsed="false">
      <c r="A38343" s="0" t="n">
        <v>38343</v>
      </c>
      <c r="B38343" s="0" t="n">
        <v>0</v>
      </c>
      <c r="E38343" s="0" t="n">
        <v>38343</v>
      </c>
      <c r="F38343" s="0" t="n">
        <v>0</v>
      </c>
      <c r="K38343" s="0" t="n">
        <v>38343</v>
      </c>
      <c r="L38343" s="0" t="n">
        <v>0</v>
      </c>
    </row>
    <row r="38344" customFormat="false" ht="12.8" hidden="false" customHeight="false" outlineLevel="0" collapsed="false">
      <c r="A38344" s="0" t="n">
        <v>38344</v>
      </c>
      <c r="B38344" s="0" t="n">
        <v>0</v>
      </c>
      <c r="E38344" s="0" t="n">
        <v>38344</v>
      </c>
      <c r="F38344" s="0" t="n">
        <v>0</v>
      </c>
      <c r="K38344" s="0" t="n">
        <v>38344</v>
      </c>
      <c r="L38344" s="0" t="n">
        <v>0</v>
      </c>
    </row>
    <row r="38345" customFormat="false" ht="12.8" hidden="false" customHeight="false" outlineLevel="0" collapsed="false">
      <c r="A38345" s="0" t="n">
        <v>38345</v>
      </c>
      <c r="B38345" s="0" t="n">
        <v>0.234</v>
      </c>
      <c r="E38345" s="0" t="n">
        <v>38345</v>
      </c>
      <c r="F38345" s="0" t="n">
        <v>0.234</v>
      </c>
      <c r="K38345" s="0" t="n">
        <v>38345</v>
      </c>
      <c r="L38345" s="0" t="n">
        <v>0.234</v>
      </c>
    </row>
    <row r="38346" customFormat="false" ht="12.8" hidden="false" customHeight="false" outlineLevel="0" collapsed="false">
      <c r="A38346" s="0" t="n">
        <v>38346</v>
      </c>
      <c r="B38346" s="0" t="n">
        <v>0.259</v>
      </c>
      <c r="E38346" s="0" t="n">
        <v>38346</v>
      </c>
      <c r="F38346" s="0" t="n">
        <v>0.259</v>
      </c>
      <c r="K38346" s="0" t="n">
        <v>38346</v>
      </c>
      <c r="L38346" s="0" t="n">
        <v>0.259</v>
      </c>
    </row>
    <row r="38347" customFormat="false" ht="12.8" hidden="false" customHeight="false" outlineLevel="0" collapsed="false">
      <c r="A38347" s="0" t="n">
        <v>38347</v>
      </c>
      <c r="B38347" s="0" t="n">
        <v>0.162</v>
      </c>
      <c r="E38347" s="0" t="n">
        <v>38347</v>
      </c>
      <c r="F38347" s="0" t="n">
        <v>0.152</v>
      </c>
      <c r="K38347" s="0" t="n">
        <v>38347</v>
      </c>
      <c r="L38347" s="0" t="n">
        <v>0.177</v>
      </c>
    </row>
    <row r="38348" customFormat="false" ht="12.8" hidden="false" customHeight="false" outlineLevel="0" collapsed="false">
      <c r="A38348" s="0" t="n">
        <v>38348</v>
      </c>
      <c r="B38348" s="0" t="n">
        <v>0.32</v>
      </c>
      <c r="E38348" s="0" t="n">
        <v>38348</v>
      </c>
      <c r="F38348" s="0" t="n">
        <v>0.312</v>
      </c>
      <c r="K38348" s="0" t="n">
        <v>38348</v>
      </c>
      <c r="L38348" s="0" t="n">
        <v>0.336</v>
      </c>
    </row>
    <row r="38349" customFormat="false" ht="12.8" hidden="false" customHeight="false" outlineLevel="0" collapsed="false">
      <c r="A38349" s="0" t="n">
        <v>38349</v>
      </c>
      <c r="B38349" s="0" t="n">
        <v>0.172</v>
      </c>
      <c r="E38349" s="0" t="n">
        <v>38349</v>
      </c>
      <c r="F38349" s="0" t="n">
        <v>0.166</v>
      </c>
      <c r="K38349" s="0" t="n">
        <v>38349</v>
      </c>
      <c r="L38349" s="0" t="n">
        <v>0.183</v>
      </c>
    </row>
    <row r="38350" customFormat="false" ht="12.8" hidden="false" customHeight="false" outlineLevel="0" collapsed="false">
      <c r="A38350" s="0" t="n">
        <v>38350</v>
      </c>
      <c r="B38350" s="0" t="n">
        <v>0.317</v>
      </c>
      <c r="E38350" s="0" t="n">
        <v>38350</v>
      </c>
      <c r="F38350" s="0" t="n">
        <v>0.31</v>
      </c>
      <c r="K38350" s="0" t="n">
        <v>38350</v>
      </c>
      <c r="L38350" s="0" t="n">
        <v>0.331</v>
      </c>
    </row>
    <row r="38351" customFormat="false" ht="12.8" hidden="false" customHeight="false" outlineLevel="0" collapsed="false">
      <c r="A38351" s="0" t="n">
        <v>38351</v>
      </c>
      <c r="B38351" s="0" t="n">
        <v>0.249</v>
      </c>
      <c r="E38351" s="0" t="n">
        <v>38351</v>
      </c>
      <c r="F38351" s="0" t="n">
        <v>0.243</v>
      </c>
      <c r="K38351" s="0" t="n">
        <v>38351</v>
      </c>
      <c r="L38351" s="0" t="n">
        <v>0.261</v>
      </c>
    </row>
    <row r="38352" customFormat="false" ht="12.8" hidden="false" customHeight="false" outlineLevel="0" collapsed="false">
      <c r="A38352" s="0" t="n">
        <v>38352</v>
      </c>
      <c r="B38352" s="0" t="n">
        <v>0.071</v>
      </c>
      <c r="E38352" s="0" t="n">
        <v>38352</v>
      </c>
      <c r="F38352" s="0" t="n">
        <v>0.071</v>
      </c>
      <c r="K38352" s="0" t="n">
        <v>38352</v>
      </c>
      <c r="L38352" s="0" t="n">
        <v>0.073</v>
      </c>
    </row>
    <row r="38353" customFormat="false" ht="12.8" hidden="false" customHeight="false" outlineLevel="0" collapsed="false">
      <c r="A38353" s="0" t="n">
        <v>38353</v>
      </c>
      <c r="B38353" s="0" t="n">
        <v>0.142</v>
      </c>
      <c r="E38353" s="0" t="n">
        <v>38353</v>
      </c>
      <c r="F38353" s="0" t="n">
        <v>0.141</v>
      </c>
      <c r="K38353" s="0" t="n">
        <v>38353</v>
      </c>
      <c r="L38353" s="0" t="n">
        <v>0.143</v>
      </c>
    </row>
    <row r="38354" customFormat="false" ht="12.8" hidden="false" customHeight="false" outlineLevel="0" collapsed="false">
      <c r="A38354" s="0" t="n">
        <v>38354</v>
      </c>
      <c r="B38354" s="0" t="n">
        <v>0</v>
      </c>
      <c r="E38354" s="0" t="n">
        <v>38354</v>
      </c>
      <c r="F38354" s="0" t="n">
        <v>0</v>
      </c>
      <c r="K38354" s="0" t="n">
        <v>38354</v>
      </c>
      <c r="L38354" s="0" t="n">
        <v>0</v>
      </c>
    </row>
    <row r="38355" customFormat="false" ht="12.8" hidden="false" customHeight="false" outlineLevel="0" collapsed="false">
      <c r="A38355" s="0" t="n">
        <v>38355</v>
      </c>
      <c r="B38355" s="0" t="n">
        <v>0</v>
      </c>
      <c r="E38355" s="0" t="n">
        <v>38355</v>
      </c>
      <c r="F38355" s="0" t="n">
        <v>0</v>
      </c>
      <c r="K38355" s="0" t="n">
        <v>38355</v>
      </c>
      <c r="L38355" s="0" t="n">
        <v>0</v>
      </c>
    </row>
    <row r="38356" customFormat="false" ht="12.8" hidden="false" customHeight="false" outlineLevel="0" collapsed="false">
      <c r="A38356" s="0" t="n">
        <v>38356</v>
      </c>
      <c r="B38356" s="0" t="n">
        <v>0.269</v>
      </c>
      <c r="E38356" s="0" t="n">
        <v>38356</v>
      </c>
      <c r="F38356" s="0" t="n">
        <v>0.264</v>
      </c>
      <c r="K38356" s="0" t="n">
        <v>38356</v>
      </c>
      <c r="L38356" s="0" t="n">
        <v>0.28</v>
      </c>
    </row>
    <row r="38357" customFormat="false" ht="12.8" hidden="false" customHeight="false" outlineLevel="0" collapsed="false">
      <c r="A38357" s="0" t="n">
        <v>38357</v>
      </c>
      <c r="B38357" s="0" t="n">
        <v>0.323</v>
      </c>
      <c r="E38357" s="0" t="n">
        <v>38357</v>
      </c>
      <c r="F38357" s="0" t="n">
        <v>0.32</v>
      </c>
      <c r="K38357" s="0" t="n">
        <v>38357</v>
      </c>
      <c r="L38357" s="0" t="n">
        <v>0.333</v>
      </c>
    </row>
    <row r="38358" customFormat="false" ht="12.8" hidden="false" customHeight="false" outlineLevel="0" collapsed="false">
      <c r="A38358" s="0" t="n">
        <v>38358</v>
      </c>
      <c r="B38358" s="0" t="n">
        <v>0.394</v>
      </c>
      <c r="E38358" s="0" t="n">
        <v>38358</v>
      </c>
      <c r="F38358" s="0" t="n">
        <v>0.387</v>
      </c>
      <c r="K38358" s="0" t="n">
        <v>38358</v>
      </c>
      <c r="L38358" s="0" t="n">
        <v>0.41</v>
      </c>
    </row>
    <row r="38359" customFormat="false" ht="12.8" hidden="false" customHeight="false" outlineLevel="0" collapsed="false">
      <c r="A38359" s="0" t="n">
        <v>38359</v>
      </c>
      <c r="B38359" s="0" t="n">
        <v>0.145</v>
      </c>
      <c r="E38359" s="0" t="n">
        <v>38359</v>
      </c>
      <c r="F38359" s="0" t="n">
        <v>0.139</v>
      </c>
      <c r="K38359" s="0" t="n">
        <v>38359</v>
      </c>
      <c r="L38359" s="0" t="n">
        <v>0.157</v>
      </c>
    </row>
    <row r="38360" customFormat="false" ht="12.8" hidden="false" customHeight="false" outlineLevel="0" collapsed="false">
      <c r="A38360" s="0" t="n">
        <v>38360</v>
      </c>
      <c r="B38360" s="0" t="n">
        <v>-0.002</v>
      </c>
      <c r="E38360" s="0" t="n">
        <v>38360</v>
      </c>
      <c r="F38360" s="0" t="n">
        <v>-0.002</v>
      </c>
      <c r="K38360" s="0" t="n">
        <v>38360</v>
      </c>
      <c r="L38360" s="0" t="n">
        <v>-0.002</v>
      </c>
    </row>
    <row r="38361" customFormat="false" ht="12.8" hidden="false" customHeight="false" outlineLevel="0" collapsed="false">
      <c r="A38361" s="0" t="n">
        <v>38361</v>
      </c>
      <c r="B38361" s="0" t="n">
        <v>0.29</v>
      </c>
      <c r="E38361" s="0" t="n">
        <v>38361</v>
      </c>
      <c r="F38361" s="0" t="n">
        <v>0.282</v>
      </c>
      <c r="K38361" s="0" t="n">
        <v>38361</v>
      </c>
      <c r="L38361" s="0" t="n">
        <v>0.305</v>
      </c>
    </row>
    <row r="38362" customFormat="false" ht="12.8" hidden="false" customHeight="false" outlineLevel="0" collapsed="false">
      <c r="A38362" s="0" t="n">
        <v>38362</v>
      </c>
      <c r="B38362" s="0" t="n">
        <v>0.312</v>
      </c>
      <c r="E38362" s="0" t="n">
        <v>38362</v>
      </c>
      <c r="F38362" s="0" t="n">
        <v>0.305</v>
      </c>
      <c r="K38362" s="0" t="n">
        <v>38362</v>
      </c>
      <c r="L38362" s="0" t="n">
        <v>0.325</v>
      </c>
    </row>
    <row r="38363" customFormat="false" ht="12.8" hidden="false" customHeight="false" outlineLevel="0" collapsed="false">
      <c r="A38363" s="0" t="n">
        <v>38363</v>
      </c>
      <c r="B38363" s="0" t="n">
        <v>0.344</v>
      </c>
      <c r="E38363" s="0" t="n">
        <v>38363</v>
      </c>
      <c r="F38363" s="0" t="n">
        <v>0.338</v>
      </c>
      <c r="K38363" s="0" t="n">
        <v>38363</v>
      </c>
      <c r="L38363" s="0" t="n">
        <v>0.358</v>
      </c>
    </row>
    <row r="38364" customFormat="false" ht="12.8" hidden="false" customHeight="false" outlineLevel="0" collapsed="false">
      <c r="A38364" s="0" t="n">
        <v>38364</v>
      </c>
      <c r="B38364" s="0" t="n">
        <v>0</v>
      </c>
      <c r="E38364" s="0" t="n">
        <v>38364</v>
      </c>
      <c r="F38364" s="0" t="n">
        <v>0</v>
      </c>
      <c r="K38364" s="0" t="n">
        <v>38364</v>
      </c>
      <c r="L38364" s="0" t="n">
        <v>0</v>
      </c>
    </row>
    <row r="38365" customFormat="false" ht="12.8" hidden="false" customHeight="false" outlineLevel="0" collapsed="false">
      <c r="A38365" s="0" t="n">
        <v>38365</v>
      </c>
      <c r="B38365" s="0" t="n">
        <v>0</v>
      </c>
      <c r="E38365" s="0" t="n">
        <v>38365</v>
      </c>
      <c r="F38365" s="0" t="n">
        <v>0</v>
      </c>
      <c r="K38365" s="0" t="n">
        <v>38365</v>
      </c>
      <c r="L38365" s="0" t="n">
        <v>0</v>
      </c>
    </row>
    <row r="38366" customFormat="false" ht="12.8" hidden="false" customHeight="false" outlineLevel="0" collapsed="false">
      <c r="A38366" s="0" t="n">
        <v>38366</v>
      </c>
      <c r="B38366" s="0" t="n">
        <v>0.339</v>
      </c>
      <c r="E38366" s="0" t="n">
        <v>38366</v>
      </c>
      <c r="F38366" s="0" t="n">
        <v>0.332</v>
      </c>
      <c r="K38366" s="0" t="n">
        <v>38366</v>
      </c>
      <c r="L38366" s="0" t="n">
        <v>0.35</v>
      </c>
    </row>
    <row r="38367" customFormat="false" ht="12.8" hidden="false" customHeight="false" outlineLevel="0" collapsed="false">
      <c r="A38367" s="0" t="n">
        <v>38367</v>
      </c>
      <c r="B38367" s="0" t="n">
        <v>0</v>
      </c>
      <c r="E38367" s="0" t="n">
        <v>38367</v>
      </c>
      <c r="F38367" s="0" t="n">
        <v>0</v>
      </c>
      <c r="K38367" s="0" t="n">
        <v>38367</v>
      </c>
      <c r="L38367" s="0" t="n">
        <v>0</v>
      </c>
    </row>
    <row r="38368" customFormat="false" ht="12.8" hidden="false" customHeight="false" outlineLevel="0" collapsed="false">
      <c r="A38368" s="0" t="n">
        <v>38368</v>
      </c>
      <c r="B38368" s="0" t="n">
        <v>0</v>
      </c>
      <c r="E38368" s="0" t="n">
        <v>38368</v>
      </c>
      <c r="F38368" s="0" t="n">
        <v>0</v>
      </c>
      <c r="K38368" s="0" t="n">
        <v>38368</v>
      </c>
      <c r="L38368" s="0" t="n">
        <v>0</v>
      </c>
    </row>
    <row r="38369" customFormat="false" ht="12.8" hidden="false" customHeight="false" outlineLevel="0" collapsed="false">
      <c r="A38369" s="0" t="n">
        <v>38369</v>
      </c>
      <c r="B38369" s="0" t="n">
        <v>0.242</v>
      </c>
      <c r="E38369" s="0" t="n">
        <v>38369</v>
      </c>
      <c r="F38369" s="0" t="n">
        <v>0.237</v>
      </c>
      <c r="K38369" s="0" t="n">
        <v>38369</v>
      </c>
      <c r="L38369" s="0" t="n">
        <v>0.251</v>
      </c>
    </row>
    <row r="38370" customFormat="false" ht="12.8" hidden="false" customHeight="false" outlineLevel="0" collapsed="false">
      <c r="A38370" s="0" t="n">
        <v>38370</v>
      </c>
      <c r="B38370" s="0" t="n">
        <v>0.091</v>
      </c>
      <c r="E38370" s="0" t="n">
        <v>38370</v>
      </c>
      <c r="F38370" s="0" t="n">
        <v>0.087</v>
      </c>
      <c r="K38370" s="0" t="n">
        <v>38370</v>
      </c>
      <c r="L38370" s="0" t="n">
        <v>0.1</v>
      </c>
    </row>
    <row r="38371" customFormat="false" ht="12.8" hidden="false" customHeight="false" outlineLevel="0" collapsed="false">
      <c r="A38371" s="0" t="n">
        <v>38371</v>
      </c>
      <c r="B38371" s="0" t="n">
        <v>0</v>
      </c>
      <c r="E38371" s="0" t="n">
        <v>38371</v>
      </c>
      <c r="F38371" s="0" t="n">
        <v>0</v>
      </c>
      <c r="K38371" s="0" t="n">
        <v>38371</v>
      </c>
      <c r="L38371" s="0" t="n">
        <v>0</v>
      </c>
    </row>
    <row r="38372" customFormat="false" ht="12.8" hidden="false" customHeight="false" outlineLevel="0" collapsed="false">
      <c r="A38372" s="0" t="n">
        <v>38372</v>
      </c>
      <c r="B38372" s="0" t="n">
        <v>0</v>
      </c>
      <c r="E38372" s="0" t="n">
        <v>38372</v>
      </c>
      <c r="F38372" s="0" t="n">
        <v>0</v>
      </c>
      <c r="K38372" s="0" t="n">
        <v>38372</v>
      </c>
      <c r="L38372" s="0" t="n">
        <v>0</v>
      </c>
    </row>
    <row r="38373" customFormat="false" ht="12.8" hidden="false" customHeight="false" outlineLevel="0" collapsed="false">
      <c r="A38373" s="0" t="n">
        <v>38373</v>
      </c>
      <c r="B38373" s="0" t="n">
        <v>0.004</v>
      </c>
      <c r="E38373" s="0" t="n">
        <v>38373</v>
      </c>
      <c r="F38373" s="0" t="n">
        <v>0.007</v>
      </c>
      <c r="K38373" s="0" t="n">
        <v>38373</v>
      </c>
      <c r="L38373" s="0" t="n">
        <v>0</v>
      </c>
    </row>
    <row r="38374" customFormat="false" ht="12.8" hidden="false" customHeight="false" outlineLevel="0" collapsed="false">
      <c r="A38374" s="0" t="n">
        <v>38374</v>
      </c>
      <c r="B38374" s="0" t="n">
        <v>0</v>
      </c>
      <c r="E38374" s="0" t="n">
        <v>38374</v>
      </c>
      <c r="F38374" s="0" t="n">
        <v>0</v>
      </c>
      <c r="K38374" s="0" t="n">
        <v>38374</v>
      </c>
      <c r="L38374" s="0" t="n">
        <v>0</v>
      </c>
    </row>
    <row r="38375" customFormat="false" ht="12.8" hidden="false" customHeight="false" outlineLevel="0" collapsed="false">
      <c r="A38375" s="0" t="n">
        <v>38375</v>
      </c>
      <c r="B38375" s="0" t="n">
        <v>0</v>
      </c>
      <c r="E38375" s="0" t="n">
        <v>38375</v>
      </c>
      <c r="F38375" s="0" t="n">
        <v>0</v>
      </c>
      <c r="K38375" s="0" t="n">
        <v>38375</v>
      </c>
      <c r="L38375" s="0" t="n">
        <v>0</v>
      </c>
    </row>
    <row r="38376" customFormat="false" ht="12.8" hidden="false" customHeight="false" outlineLevel="0" collapsed="false">
      <c r="A38376" s="0" t="n">
        <v>38376</v>
      </c>
      <c r="B38376" s="0" t="n">
        <v>0</v>
      </c>
      <c r="E38376" s="0" t="n">
        <v>38376</v>
      </c>
      <c r="F38376" s="0" t="n">
        <v>0</v>
      </c>
      <c r="K38376" s="0" t="n">
        <v>38376</v>
      </c>
      <c r="L38376" s="0" t="n">
        <v>0</v>
      </c>
    </row>
    <row r="38377" customFormat="false" ht="12.8" hidden="false" customHeight="false" outlineLevel="0" collapsed="false">
      <c r="A38377" s="0" t="n">
        <v>38377</v>
      </c>
      <c r="B38377" s="0" t="n">
        <v>0.306</v>
      </c>
      <c r="E38377" s="0" t="n">
        <v>38377</v>
      </c>
      <c r="F38377" s="0" t="n">
        <v>0.306</v>
      </c>
      <c r="K38377" s="0" t="n">
        <v>38377</v>
      </c>
      <c r="L38377" s="0" t="n">
        <v>0.306</v>
      </c>
    </row>
    <row r="38378" customFormat="false" ht="12.8" hidden="false" customHeight="false" outlineLevel="0" collapsed="false">
      <c r="A38378" s="0" t="n">
        <v>38378</v>
      </c>
      <c r="B38378" s="0" t="n">
        <v>0.158</v>
      </c>
      <c r="E38378" s="0" t="n">
        <v>38378</v>
      </c>
      <c r="F38378" s="0" t="n">
        <v>0.153</v>
      </c>
      <c r="K38378" s="0" t="n">
        <v>38378</v>
      </c>
      <c r="L38378" s="0" t="n">
        <v>0.166</v>
      </c>
    </row>
    <row r="38379" customFormat="false" ht="12.8" hidden="false" customHeight="false" outlineLevel="0" collapsed="false">
      <c r="A38379" s="0" t="n">
        <v>38379</v>
      </c>
      <c r="B38379" s="0" t="n">
        <v>0.138</v>
      </c>
      <c r="E38379" s="0" t="n">
        <v>38379</v>
      </c>
      <c r="F38379" s="0" t="n">
        <v>0.135</v>
      </c>
      <c r="K38379" s="0" t="n">
        <v>38379</v>
      </c>
      <c r="L38379" s="0" t="n">
        <v>0.146</v>
      </c>
    </row>
    <row r="38380" customFormat="false" ht="12.8" hidden="false" customHeight="false" outlineLevel="0" collapsed="false">
      <c r="A38380" s="0" t="n">
        <v>38380</v>
      </c>
      <c r="B38380" s="0" t="n">
        <v>0.212</v>
      </c>
      <c r="E38380" s="0" t="n">
        <v>38380</v>
      </c>
      <c r="F38380" s="0" t="n">
        <v>0.206</v>
      </c>
      <c r="K38380" s="0" t="n">
        <v>38380</v>
      </c>
      <c r="L38380" s="0" t="n">
        <v>0.223</v>
      </c>
    </row>
    <row r="38381" customFormat="false" ht="12.8" hidden="false" customHeight="false" outlineLevel="0" collapsed="false">
      <c r="A38381" s="0" t="n">
        <v>38381</v>
      </c>
      <c r="B38381" s="0" t="n">
        <v>0.145</v>
      </c>
      <c r="E38381" s="0" t="n">
        <v>38381</v>
      </c>
      <c r="F38381" s="0" t="n">
        <v>0.141</v>
      </c>
      <c r="K38381" s="0" t="n">
        <v>38381</v>
      </c>
      <c r="L38381" s="0" t="n">
        <v>0.153</v>
      </c>
    </row>
    <row r="38382" customFormat="false" ht="12.8" hidden="false" customHeight="false" outlineLevel="0" collapsed="false">
      <c r="A38382" s="0" t="n">
        <v>38382</v>
      </c>
      <c r="B38382" s="0" t="n">
        <v>-0.006</v>
      </c>
      <c r="E38382" s="0" t="n">
        <v>38382</v>
      </c>
      <c r="F38382" s="0" t="n">
        <v>-0.007</v>
      </c>
      <c r="K38382" s="0" t="n">
        <v>38382</v>
      </c>
      <c r="L38382" s="0" t="n">
        <v>-0.003</v>
      </c>
    </row>
    <row r="38383" customFormat="false" ht="12.8" hidden="false" customHeight="false" outlineLevel="0" collapsed="false">
      <c r="A38383" s="0" t="n">
        <v>38383</v>
      </c>
      <c r="B38383" s="0" t="n">
        <v>-0.038</v>
      </c>
      <c r="E38383" s="0" t="n">
        <v>38383</v>
      </c>
      <c r="F38383" s="0" t="n">
        <v>-0.036</v>
      </c>
      <c r="K38383" s="0" t="n">
        <v>38383</v>
      </c>
      <c r="L38383" s="0" t="n">
        <v>-0.042</v>
      </c>
    </row>
    <row r="38384" customFormat="false" ht="12.8" hidden="false" customHeight="false" outlineLevel="0" collapsed="false">
      <c r="A38384" s="0" t="n">
        <v>38384</v>
      </c>
      <c r="B38384" s="0" t="n">
        <v>0.127</v>
      </c>
      <c r="E38384" s="0" t="n">
        <v>38384</v>
      </c>
      <c r="F38384" s="0" t="n">
        <v>0.122</v>
      </c>
      <c r="K38384" s="0" t="n">
        <v>38384</v>
      </c>
      <c r="L38384" s="0" t="n">
        <v>0.137</v>
      </c>
    </row>
    <row r="38385" customFormat="false" ht="12.8" hidden="false" customHeight="false" outlineLevel="0" collapsed="false">
      <c r="A38385" s="0" t="n">
        <v>38385</v>
      </c>
      <c r="B38385" s="0" t="n">
        <v>0.266</v>
      </c>
      <c r="E38385" s="0" t="n">
        <v>38385</v>
      </c>
      <c r="F38385" s="0" t="n">
        <v>0.258</v>
      </c>
      <c r="K38385" s="0" t="n">
        <v>38385</v>
      </c>
      <c r="L38385" s="0" t="n">
        <v>0.28</v>
      </c>
    </row>
    <row r="38386" customFormat="false" ht="12.8" hidden="false" customHeight="false" outlineLevel="0" collapsed="false">
      <c r="A38386" s="0" t="n">
        <v>38386</v>
      </c>
      <c r="B38386" s="0" t="n">
        <v>0.319</v>
      </c>
      <c r="E38386" s="0" t="n">
        <v>38386</v>
      </c>
      <c r="F38386" s="0" t="n">
        <v>0.311</v>
      </c>
      <c r="K38386" s="0" t="n">
        <v>38386</v>
      </c>
      <c r="L38386" s="0" t="n">
        <v>0.335</v>
      </c>
    </row>
    <row r="38387" customFormat="false" ht="12.8" hidden="false" customHeight="false" outlineLevel="0" collapsed="false">
      <c r="A38387" s="0" t="n">
        <v>38387</v>
      </c>
      <c r="B38387" s="0" t="n">
        <v>0.314</v>
      </c>
      <c r="E38387" s="0" t="n">
        <v>38387</v>
      </c>
      <c r="F38387" s="0" t="n">
        <v>0.305</v>
      </c>
      <c r="K38387" s="0" t="n">
        <v>38387</v>
      </c>
      <c r="L38387" s="0" t="n">
        <v>0.331</v>
      </c>
    </row>
    <row r="38388" customFormat="false" ht="12.8" hidden="false" customHeight="false" outlineLevel="0" collapsed="false">
      <c r="A38388" s="0" t="n">
        <v>38388</v>
      </c>
      <c r="B38388" s="0" t="n">
        <v>0.323</v>
      </c>
      <c r="E38388" s="0" t="n">
        <v>38388</v>
      </c>
      <c r="F38388" s="0" t="n">
        <v>0.314</v>
      </c>
      <c r="K38388" s="0" t="n">
        <v>38388</v>
      </c>
      <c r="L38388" s="0" t="n">
        <v>0.34</v>
      </c>
    </row>
    <row r="38389" customFormat="false" ht="12.8" hidden="false" customHeight="false" outlineLevel="0" collapsed="false">
      <c r="A38389" s="0" t="n">
        <v>38389</v>
      </c>
      <c r="B38389" s="0" t="n">
        <v>0</v>
      </c>
      <c r="E38389" s="0" t="n">
        <v>38389</v>
      </c>
      <c r="F38389" s="0" t="n">
        <v>0</v>
      </c>
      <c r="K38389" s="0" t="n">
        <v>38389</v>
      </c>
      <c r="L38389" s="0" t="n">
        <v>0</v>
      </c>
    </row>
    <row r="38390" customFormat="false" ht="12.8" hidden="false" customHeight="false" outlineLevel="0" collapsed="false">
      <c r="A38390" s="0" t="n">
        <v>38390</v>
      </c>
      <c r="B38390" s="0" t="n">
        <v>0.525</v>
      </c>
      <c r="E38390" s="0" t="n">
        <v>38390</v>
      </c>
      <c r="F38390" s="0" t="n">
        <v>0.513</v>
      </c>
      <c r="K38390" s="0" t="n">
        <v>38390</v>
      </c>
      <c r="L38390" s="0" t="n">
        <v>0.55</v>
      </c>
    </row>
    <row r="38391" customFormat="false" ht="12.8" hidden="false" customHeight="false" outlineLevel="0" collapsed="false">
      <c r="A38391" s="0" t="n">
        <v>38391</v>
      </c>
      <c r="B38391" s="0" t="n">
        <v>0.509</v>
      </c>
      <c r="E38391" s="0" t="n">
        <v>38391</v>
      </c>
      <c r="F38391" s="0" t="n">
        <v>0.497</v>
      </c>
      <c r="K38391" s="0" t="n">
        <v>38391</v>
      </c>
      <c r="L38391" s="0" t="n">
        <v>0.534</v>
      </c>
    </row>
    <row r="38392" customFormat="false" ht="12.8" hidden="false" customHeight="false" outlineLevel="0" collapsed="false">
      <c r="A38392" s="0" t="n">
        <v>38392</v>
      </c>
      <c r="B38392" s="0" t="n">
        <v>0.524</v>
      </c>
      <c r="E38392" s="0" t="n">
        <v>38392</v>
      </c>
      <c r="F38392" s="0" t="n">
        <v>0.511</v>
      </c>
      <c r="K38392" s="0" t="n">
        <v>38392</v>
      </c>
      <c r="L38392" s="0" t="n">
        <v>0.548</v>
      </c>
    </row>
    <row r="38393" customFormat="false" ht="12.8" hidden="false" customHeight="false" outlineLevel="0" collapsed="false">
      <c r="A38393" s="0" t="n">
        <v>38393</v>
      </c>
      <c r="B38393" s="0" t="n">
        <v>0.25</v>
      </c>
      <c r="E38393" s="0" t="n">
        <v>38393</v>
      </c>
      <c r="F38393" s="0" t="n">
        <v>0.241</v>
      </c>
      <c r="K38393" s="0" t="n">
        <v>38393</v>
      </c>
      <c r="L38393" s="0" t="n">
        <v>0.267</v>
      </c>
    </row>
    <row r="38394" customFormat="false" ht="12.8" hidden="false" customHeight="false" outlineLevel="0" collapsed="false">
      <c r="A38394" s="0" t="n">
        <v>38394</v>
      </c>
      <c r="B38394" s="0" t="n">
        <v>0.048</v>
      </c>
      <c r="E38394" s="0" t="n">
        <v>38394</v>
      </c>
      <c r="F38394" s="0" t="n">
        <v>0.045</v>
      </c>
      <c r="K38394" s="0" t="n">
        <v>38394</v>
      </c>
      <c r="L38394" s="0" t="n">
        <v>0.055</v>
      </c>
    </row>
    <row r="38395" customFormat="false" ht="12.8" hidden="false" customHeight="false" outlineLevel="0" collapsed="false">
      <c r="A38395" s="0" t="n">
        <v>38395</v>
      </c>
      <c r="B38395" s="0" t="n">
        <v>0.241</v>
      </c>
      <c r="E38395" s="0" t="n">
        <v>38395</v>
      </c>
      <c r="F38395" s="0" t="n">
        <v>0.241</v>
      </c>
      <c r="K38395" s="0" t="n">
        <v>38395</v>
      </c>
      <c r="L38395" s="0" t="n">
        <v>0.241</v>
      </c>
    </row>
    <row r="38396" customFormat="false" ht="12.8" hidden="false" customHeight="false" outlineLevel="0" collapsed="false">
      <c r="A38396" s="0" t="n">
        <v>38396</v>
      </c>
      <c r="B38396" s="0" t="n">
        <v>0.256</v>
      </c>
      <c r="E38396" s="0" t="n">
        <v>38396</v>
      </c>
      <c r="F38396" s="0" t="n">
        <v>0.249</v>
      </c>
      <c r="K38396" s="0" t="n">
        <v>38396</v>
      </c>
      <c r="L38396" s="0" t="n">
        <v>0.268</v>
      </c>
    </row>
    <row r="38397" customFormat="false" ht="12.8" hidden="false" customHeight="false" outlineLevel="0" collapsed="false">
      <c r="A38397" s="0" t="n">
        <v>38397</v>
      </c>
      <c r="B38397" s="0" t="n">
        <v>0.522</v>
      </c>
      <c r="E38397" s="0" t="n">
        <v>38397</v>
      </c>
      <c r="F38397" s="0" t="n">
        <v>0.509</v>
      </c>
      <c r="K38397" s="0" t="n">
        <v>38397</v>
      </c>
      <c r="L38397" s="0" t="n">
        <v>0.546</v>
      </c>
    </row>
    <row r="38398" customFormat="false" ht="12.8" hidden="false" customHeight="false" outlineLevel="0" collapsed="false">
      <c r="A38398" s="0" t="n">
        <v>38398</v>
      </c>
      <c r="B38398" s="0" t="n">
        <v>0.477</v>
      </c>
      <c r="E38398" s="0" t="n">
        <v>38398</v>
      </c>
      <c r="F38398" s="0" t="n">
        <v>0.465</v>
      </c>
      <c r="K38398" s="0" t="n">
        <v>38398</v>
      </c>
      <c r="L38398" s="0" t="n">
        <v>0.499</v>
      </c>
    </row>
    <row r="38399" customFormat="false" ht="12.8" hidden="false" customHeight="false" outlineLevel="0" collapsed="false">
      <c r="A38399" s="0" t="n">
        <v>38399</v>
      </c>
      <c r="B38399" s="0" t="n">
        <v>0.007</v>
      </c>
      <c r="E38399" s="0" t="n">
        <v>38399</v>
      </c>
      <c r="F38399" s="0" t="n">
        <v>0.01</v>
      </c>
      <c r="K38399" s="0" t="n">
        <v>38399</v>
      </c>
      <c r="L38399" s="0" t="n">
        <v>0</v>
      </c>
    </row>
    <row r="38400" customFormat="false" ht="12.8" hidden="false" customHeight="false" outlineLevel="0" collapsed="false">
      <c r="A38400" s="0" t="n">
        <v>38400</v>
      </c>
      <c r="B38400" s="0" t="n">
        <v>0.271</v>
      </c>
      <c r="E38400" s="0" t="n">
        <v>38400</v>
      </c>
      <c r="F38400" s="0" t="n">
        <v>0.261</v>
      </c>
      <c r="K38400" s="0" t="n">
        <v>38400</v>
      </c>
      <c r="L38400" s="0" t="n">
        <v>0.29</v>
      </c>
    </row>
    <row r="38401" customFormat="false" ht="12.8" hidden="false" customHeight="false" outlineLevel="0" collapsed="false">
      <c r="A38401" s="0" t="n">
        <v>38401</v>
      </c>
      <c r="B38401" s="0" t="n">
        <v>0.063</v>
      </c>
      <c r="E38401" s="0" t="n">
        <v>38401</v>
      </c>
      <c r="F38401" s="0" t="n">
        <v>0.059</v>
      </c>
      <c r="K38401" s="0" t="n">
        <v>38401</v>
      </c>
      <c r="L38401" s="0" t="n">
        <v>0.07</v>
      </c>
    </row>
    <row r="38402" customFormat="false" ht="12.8" hidden="false" customHeight="false" outlineLevel="0" collapsed="false">
      <c r="A38402" s="0" t="n">
        <v>38402</v>
      </c>
      <c r="B38402" s="0" t="n">
        <v>0</v>
      </c>
      <c r="E38402" s="0" t="n">
        <v>38402</v>
      </c>
      <c r="F38402" s="0" t="n">
        <v>0</v>
      </c>
      <c r="K38402" s="0" t="n">
        <v>38402</v>
      </c>
      <c r="L38402" s="0" t="n">
        <v>0</v>
      </c>
    </row>
    <row r="38403" customFormat="false" ht="12.8" hidden="false" customHeight="false" outlineLevel="0" collapsed="false">
      <c r="A38403" s="0" t="n">
        <v>38403</v>
      </c>
      <c r="B38403" s="0" t="n">
        <v>0.415</v>
      </c>
      <c r="E38403" s="0" t="n">
        <v>38403</v>
      </c>
      <c r="F38403" s="0" t="n">
        <v>0.404</v>
      </c>
      <c r="K38403" s="0" t="n">
        <v>38403</v>
      </c>
      <c r="L38403" s="0" t="n">
        <v>0.435</v>
      </c>
    </row>
    <row r="38404" customFormat="false" ht="12.8" hidden="false" customHeight="false" outlineLevel="0" collapsed="false">
      <c r="A38404" s="0" t="n">
        <v>38404</v>
      </c>
      <c r="B38404" s="0" t="n">
        <v>0.413</v>
      </c>
      <c r="E38404" s="0" t="n">
        <v>38404</v>
      </c>
      <c r="F38404" s="0" t="n">
        <v>0.403</v>
      </c>
      <c r="K38404" s="0" t="n">
        <v>38404</v>
      </c>
      <c r="L38404" s="0" t="n">
        <v>0.434</v>
      </c>
    </row>
    <row r="38405" customFormat="false" ht="12.8" hidden="false" customHeight="false" outlineLevel="0" collapsed="false">
      <c r="A38405" s="0" t="n">
        <v>38405</v>
      </c>
      <c r="B38405" s="0" t="n">
        <v>0.313</v>
      </c>
      <c r="E38405" s="0" t="n">
        <v>38405</v>
      </c>
      <c r="F38405" s="0" t="n">
        <v>0.302</v>
      </c>
      <c r="K38405" s="0" t="n">
        <v>38405</v>
      </c>
      <c r="L38405" s="0" t="n">
        <v>0.333</v>
      </c>
    </row>
    <row r="38406" customFormat="false" ht="12.8" hidden="false" customHeight="false" outlineLevel="0" collapsed="false">
      <c r="A38406" s="0" t="n">
        <v>38406</v>
      </c>
      <c r="B38406" s="0" t="n">
        <v>0.242</v>
      </c>
      <c r="E38406" s="0" t="n">
        <v>38406</v>
      </c>
      <c r="F38406" s="0" t="n">
        <v>0.233</v>
      </c>
      <c r="K38406" s="0" t="n">
        <v>38406</v>
      </c>
      <c r="L38406" s="0" t="n">
        <v>0.259</v>
      </c>
    </row>
    <row r="38407" customFormat="false" ht="12.8" hidden="false" customHeight="false" outlineLevel="0" collapsed="false">
      <c r="A38407" s="0" t="n">
        <v>38407</v>
      </c>
      <c r="B38407" s="0" t="n">
        <v>0.351</v>
      </c>
      <c r="E38407" s="0" t="n">
        <v>38407</v>
      </c>
      <c r="F38407" s="0" t="n">
        <v>0.34</v>
      </c>
      <c r="K38407" s="0" t="n">
        <v>38407</v>
      </c>
      <c r="L38407" s="0" t="n">
        <v>0.372</v>
      </c>
    </row>
    <row r="38408" customFormat="false" ht="12.8" hidden="false" customHeight="false" outlineLevel="0" collapsed="false">
      <c r="A38408" s="0" t="n">
        <v>38408</v>
      </c>
      <c r="B38408" s="0" t="n">
        <v>0.483</v>
      </c>
      <c r="E38408" s="0" t="n">
        <v>38408</v>
      </c>
      <c r="F38408" s="0" t="n">
        <v>0.471</v>
      </c>
      <c r="K38408" s="0" t="n">
        <v>38408</v>
      </c>
      <c r="L38408" s="0" t="n">
        <v>0.507</v>
      </c>
    </row>
    <row r="38409" customFormat="false" ht="12.8" hidden="false" customHeight="false" outlineLevel="0" collapsed="false">
      <c r="A38409" s="0" t="n">
        <v>38409</v>
      </c>
      <c r="B38409" s="0" t="n">
        <v>0.428</v>
      </c>
      <c r="E38409" s="0" t="n">
        <v>38409</v>
      </c>
      <c r="F38409" s="0" t="n">
        <v>0.416</v>
      </c>
      <c r="K38409" s="0" t="n">
        <v>38409</v>
      </c>
      <c r="L38409" s="0" t="n">
        <v>0.45</v>
      </c>
    </row>
    <row r="38410" customFormat="false" ht="12.8" hidden="false" customHeight="false" outlineLevel="0" collapsed="false">
      <c r="A38410" s="0" t="n">
        <v>38410</v>
      </c>
      <c r="B38410" s="0" t="n">
        <v>0.168</v>
      </c>
      <c r="E38410" s="0" t="n">
        <v>38410</v>
      </c>
      <c r="F38410" s="0" t="n">
        <v>0.163</v>
      </c>
      <c r="K38410" s="0" t="n">
        <v>38410</v>
      </c>
      <c r="L38410" s="0" t="n">
        <v>0.177</v>
      </c>
    </row>
    <row r="38411" customFormat="false" ht="12.8" hidden="false" customHeight="false" outlineLevel="0" collapsed="false">
      <c r="A38411" s="0" t="n">
        <v>38411</v>
      </c>
      <c r="B38411" s="0" t="n">
        <v>0.236</v>
      </c>
      <c r="E38411" s="0" t="n">
        <v>38411</v>
      </c>
      <c r="F38411" s="0" t="n">
        <v>0.228</v>
      </c>
      <c r="K38411" s="0" t="n">
        <v>38411</v>
      </c>
      <c r="L38411" s="0" t="n">
        <v>0.251</v>
      </c>
    </row>
    <row r="38412" customFormat="false" ht="12.8" hidden="false" customHeight="false" outlineLevel="0" collapsed="false">
      <c r="A38412" s="0" t="n">
        <v>38412</v>
      </c>
      <c r="B38412" s="0" t="n">
        <v>0.426</v>
      </c>
      <c r="E38412" s="0" t="n">
        <v>38412</v>
      </c>
      <c r="F38412" s="0" t="n">
        <v>0.414</v>
      </c>
      <c r="K38412" s="0" t="n">
        <v>38412</v>
      </c>
      <c r="L38412" s="0" t="n">
        <v>0.448</v>
      </c>
    </row>
    <row r="38413" customFormat="false" ht="12.8" hidden="false" customHeight="false" outlineLevel="0" collapsed="false">
      <c r="A38413" s="0" t="n">
        <v>38413</v>
      </c>
      <c r="B38413" s="0" t="n">
        <v>0.332</v>
      </c>
      <c r="E38413" s="0" t="n">
        <v>38413</v>
      </c>
      <c r="F38413" s="0" t="n">
        <v>0.323</v>
      </c>
      <c r="K38413" s="0" t="n">
        <v>38413</v>
      </c>
      <c r="L38413" s="0" t="n">
        <v>0.349</v>
      </c>
    </row>
    <row r="38414" customFormat="false" ht="12.8" hidden="false" customHeight="false" outlineLevel="0" collapsed="false">
      <c r="A38414" s="0" t="n">
        <v>38414</v>
      </c>
      <c r="B38414" s="0" t="n">
        <v>0</v>
      </c>
      <c r="E38414" s="0" t="n">
        <v>38414</v>
      </c>
      <c r="F38414" s="0" t="n">
        <v>0</v>
      </c>
      <c r="K38414" s="0" t="n">
        <v>38414</v>
      </c>
      <c r="L38414" s="0" t="n">
        <v>0</v>
      </c>
    </row>
    <row r="38415" customFormat="false" ht="12.8" hidden="false" customHeight="false" outlineLevel="0" collapsed="false">
      <c r="A38415" s="0" t="n">
        <v>38415</v>
      </c>
      <c r="B38415" s="0" t="n">
        <v>0.182</v>
      </c>
      <c r="E38415" s="0" t="n">
        <v>38415</v>
      </c>
      <c r="F38415" s="0" t="n">
        <v>0.176</v>
      </c>
      <c r="K38415" s="0" t="n">
        <v>38415</v>
      </c>
      <c r="L38415" s="0" t="n">
        <v>0.193</v>
      </c>
    </row>
    <row r="38416" customFormat="false" ht="12.8" hidden="false" customHeight="false" outlineLevel="0" collapsed="false">
      <c r="A38416" s="0" t="n">
        <v>38416</v>
      </c>
      <c r="B38416" s="0" t="n">
        <v>0.391</v>
      </c>
      <c r="E38416" s="0" t="n">
        <v>38416</v>
      </c>
      <c r="F38416" s="0" t="n">
        <v>0.379</v>
      </c>
      <c r="K38416" s="0" t="n">
        <v>38416</v>
      </c>
      <c r="L38416" s="0" t="n">
        <v>0.411</v>
      </c>
    </row>
    <row r="38417" customFormat="false" ht="12.8" hidden="false" customHeight="false" outlineLevel="0" collapsed="false">
      <c r="A38417" s="0" t="n">
        <v>38417</v>
      </c>
      <c r="B38417" s="0" t="n">
        <v>0.52</v>
      </c>
      <c r="E38417" s="0" t="n">
        <v>38417</v>
      </c>
      <c r="F38417" s="0" t="n">
        <v>0.508</v>
      </c>
      <c r="K38417" s="0" t="n">
        <v>38417</v>
      </c>
      <c r="L38417" s="0" t="n">
        <v>0.545</v>
      </c>
    </row>
    <row r="38418" customFormat="false" ht="12.8" hidden="false" customHeight="false" outlineLevel="0" collapsed="false">
      <c r="A38418" s="0" t="n">
        <v>38418</v>
      </c>
      <c r="B38418" s="0" t="n">
        <v>0.188</v>
      </c>
      <c r="E38418" s="0" t="n">
        <v>38418</v>
      </c>
      <c r="F38418" s="0" t="n">
        <v>0.173</v>
      </c>
      <c r="K38418" s="0" t="n">
        <v>38418</v>
      </c>
      <c r="L38418" s="0" t="n">
        <v>0.206</v>
      </c>
    </row>
    <row r="38419" customFormat="false" ht="12.8" hidden="false" customHeight="false" outlineLevel="0" collapsed="false">
      <c r="A38419" s="0" t="n">
        <v>38419</v>
      </c>
      <c r="B38419" s="0" t="n">
        <v>0.329</v>
      </c>
      <c r="E38419" s="0" t="n">
        <v>38419</v>
      </c>
      <c r="F38419" s="0" t="n">
        <v>0.317</v>
      </c>
      <c r="K38419" s="0" t="n">
        <v>38419</v>
      </c>
      <c r="L38419" s="0" t="n">
        <v>0.348</v>
      </c>
    </row>
    <row r="38420" customFormat="false" ht="12.8" hidden="false" customHeight="false" outlineLevel="0" collapsed="false">
      <c r="A38420" s="0" t="n">
        <v>38420</v>
      </c>
      <c r="B38420" s="0" t="n">
        <v>0.262</v>
      </c>
      <c r="E38420" s="0" t="n">
        <v>38420</v>
      </c>
      <c r="F38420" s="0" t="n">
        <v>0.255</v>
      </c>
      <c r="K38420" s="0" t="n">
        <v>38420</v>
      </c>
      <c r="L38420" s="0" t="n">
        <v>0.277</v>
      </c>
    </row>
    <row r="38421" customFormat="false" ht="12.8" hidden="false" customHeight="false" outlineLevel="0" collapsed="false">
      <c r="A38421" s="0" t="n">
        <v>38421</v>
      </c>
      <c r="B38421" s="0" t="n">
        <v>0.314</v>
      </c>
      <c r="E38421" s="0" t="n">
        <v>38421</v>
      </c>
      <c r="F38421" s="0" t="n">
        <v>0.305</v>
      </c>
      <c r="K38421" s="0" t="n">
        <v>38421</v>
      </c>
      <c r="L38421" s="0" t="n">
        <v>0.331</v>
      </c>
    </row>
    <row r="38422" customFormat="false" ht="12.8" hidden="false" customHeight="false" outlineLevel="0" collapsed="false">
      <c r="A38422" s="0" t="n">
        <v>38422</v>
      </c>
      <c r="B38422" s="0" t="n">
        <v>0.129</v>
      </c>
      <c r="E38422" s="0" t="n">
        <v>38422</v>
      </c>
      <c r="F38422" s="0" t="n">
        <v>0.125</v>
      </c>
      <c r="K38422" s="0" t="n">
        <v>38422</v>
      </c>
      <c r="L38422" s="0" t="n">
        <v>0.138</v>
      </c>
    </row>
    <row r="38423" customFormat="false" ht="12.8" hidden="false" customHeight="false" outlineLevel="0" collapsed="false">
      <c r="A38423" s="0" t="n">
        <v>38423</v>
      </c>
      <c r="B38423" s="0" t="n">
        <v>0.397</v>
      </c>
      <c r="E38423" s="0" t="n">
        <v>38423</v>
      </c>
      <c r="F38423" s="0" t="n">
        <v>0.387</v>
      </c>
      <c r="K38423" s="0" t="n">
        <v>38423</v>
      </c>
      <c r="L38423" s="0" t="n">
        <v>0.416</v>
      </c>
    </row>
    <row r="38424" customFormat="false" ht="12.8" hidden="false" customHeight="false" outlineLevel="0" collapsed="false">
      <c r="A38424" s="0" t="n">
        <v>38424</v>
      </c>
      <c r="B38424" s="0" t="n">
        <v>0.287</v>
      </c>
      <c r="E38424" s="0" t="n">
        <v>38424</v>
      </c>
      <c r="F38424" s="0" t="n">
        <v>0.279</v>
      </c>
      <c r="K38424" s="0" t="n">
        <v>38424</v>
      </c>
      <c r="L38424" s="0" t="n">
        <v>0.303</v>
      </c>
    </row>
    <row r="38425" customFormat="false" ht="12.8" hidden="false" customHeight="false" outlineLevel="0" collapsed="false">
      <c r="A38425" s="0" t="n">
        <v>38425</v>
      </c>
      <c r="B38425" s="0" t="n">
        <v>0</v>
      </c>
      <c r="E38425" s="0" t="n">
        <v>38425</v>
      </c>
      <c r="F38425" s="0" t="n">
        <v>0</v>
      </c>
      <c r="K38425" s="0" t="n">
        <v>38425</v>
      </c>
      <c r="L38425" s="0" t="n">
        <v>0</v>
      </c>
    </row>
    <row r="38426" customFormat="false" ht="12.8" hidden="false" customHeight="false" outlineLevel="0" collapsed="false">
      <c r="A38426" s="0" t="n">
        <v>38426</v>
      </c>
      <c r="B38426" s="0" t="n">
        <v>0</v>
      </c>
      <c r="E38426" s="0" t="n">
        <v>38426</v>
      </c>
      <c r="F38426" s="0" t="n">
        <v>0</v>
      </c>
      <c r="K38426" s="0" t="n">
        <v>38426</v>
      </c>
      <c r="L38426" s="0" t="n">
        <v>0</v>
      </c>
    </row>
    <row r="38427" customFormat="false" ht="12.8" hidden="false" customHeight="false" outlineLevel="0" collapsed="false">
      <c r="A38427" s="0" t="n">
        <v>38427</v>
      </c>
      <c r="B38427" s="0" t="n">
        <v>0.002</v>
      </c>
      <c r="E38427" s="0" t="n">
        <v>38427</v>
      </c>
      <c r="F38427" s="0" t="n">
        <v>0.002</v>
      </c>
      <c r="K38427" s="0" t="n">
        <v>38427</v>
      </c>
      <c r="L38427" s="0" t="n">
        <v>0.002</v>
      </c>
    </row>
    <row r="38428" customFormat="false" ht="12.8" hidden="false" customHeight="false" outlineLevel="0" collapsed="false">
      <c r="A38428" s="0" t="n">
        <v>38428</v>
      </c>
      <c r="B38428" s="0" t="n">
        <v>0.187</v>
      </c>
      <c r="E38428" s="0" t="n">
        <v>38428</v>
      </c>
      <c r="F38428" s="0" t="n">
        <v>0.183</v>
      </c>
      <c r="K38428" s="0" t="n">
        <v>38428</v>
      </c>
      <c r="L38428" s="0" t="n">
        <v>0.196</v>
      </c>
    </row>
    <row r="38429" customFormat="false" ht="12.8" hidden="false" customHeight="false" outlineLevel="0" collapsed="false">
      <c r="A38429" s="0" t="n">
        <v>38429</v>
      </c>
      <c r="B38429" s="0" t="n">
        <v>0.26</v>
      </c>
      <c r="E38429" s="0" t="n">
        <v>38429</v>
      </c>
      <c r="F38429" s="0" t="n">
        <v>0.254</v>
      </c>
      <c r="K38429" s="0" t="n">
        <v>38429</v>
      </c>
      <c r="L38429" s="0" t="n">
        <v>0.272</v>
      </c>
    </row>
    <row r="38430" customFormat="false" ht="12.8" hidden="false" customHeight="false" outlineLevel="0" collapsed="false">
      <c r="A38430" s="0" t="n">
        <v>38430</v>
      </c>
      <c r="B38430" s="0" t="n">
        <v>0.235</v>
      </c>
      <c r="E38430" s="0" t="n">
        <v>38430</v>
      </c>
      <c r="F38430" s="0" t="n">
        <v>0.229</v>
      </c>
      <c r="K38430" s="0" t="n">
        <v>38430</v>
      </c>
      <c r="L38430" s="0" t="n">
        <v>0.247</v>
      </c>
    </row>
    <row r="38431" customFormat="false" ht="12.8" hidden="false" customHeight="false" outlineLevel="0" collapsed="false">
      <c r="A38431" s="0" t="n">
        <v>38431</v>
      </c>
      <c r="B38431" s="0" t="n">
        <v>0.279</v>
      </c>
      <c r="E38431" s="0" t="n">
        <v>38431</v>
      </c>
      <c r="F38431" s="0" t="n">
        <v>0.27</v>
      </c>
      <c r="K38431" s="0" t="n">
        <v>38431</v>
      </c>
      <c r="L38431" s="0" t="n">
        <v>0.293</v>
      </c>
    </row>
    <row r="38432" customFormat="false" ht="12.8" hidden="false" customHeight="false" outlineLevel="0" collapsed="false">
      <c r="A38432" s="0" t="n">
        <v>38432</v>
      </c>
      <c r="B38432" s="0" t="n">
        <v>0.428</v>
      </c>
      <c r="E38432" s="0" t="n">
        <v>38432</v>
      </c>
      <c r="F38432" s="0" t="n">
        <v>0.417</v>
      </c>
      <c r="K38432" s="0" t="n">
        <v>38432</v>
      </c>
      <c r="L38432" s="0" t="n">
        <v>0.446</v>
      </c>
    </row>
    <row r="38433" customFormat="false" ht="12.8" hidden="false" customHeight="false" outlineLevel="0" collapsed="false">
      <c r="A38433" s="0" t="n">
        <v>38433</v>
      </c>
      <c r="B38433" s="0" t="n">
        <v>0.576</v>
      </c>
      <c r="E38433" s="0" t="n">
        <v>38433</v>
      </c>
      <c r="F38433" s="0" t="n">
        <v>0.576</v>
      </c>
      <c r="K38433" s="0" t="n">
        <v>38433</v>
      </c>
      <c r="L38433" s="0" t="n">
        <v>0.576</v>
      </c>
    </row>
    <row r="38434" customFormat="false" ht="12.8" hidden="false" customHeight="false" outlineLevel="0" collapsed="false">
      <c r="A38434" s="0" t="n">
        <v>38434</v>
      </c>
      <c r="B38434" s="0" t="n">
        <v>0.537</v>
      </c>
      <c r="E38434" s="0" t="n">
        <v>38434</v>
      </c>
      <c r="F38434" s="0" t="n">
        <v>0.525</v>
      </c>
      <c r="K38434" s="0" t="n">
        <v>38434</v>
      </c>
      <c r="L38434" s="0" t="n">
        <v>0.559</v>
      </c>
    </row>
    <row r="38435" customFormat="false" ht="12.8" hidden="false" customHeight="false" outlineLevel="0" collapsed="false">
      <c r="A38435" s="0" t="n">
        <v>38435</v>
      </c>
      <c r="B38435" s="0" t="n">
        <v>0.411</v>
      </c>
      <c r="E38435" s="0" t="n">
        <v>38435</v>
      </c>
      <c r="F38435" s="0" t="n">
        <v>0.399</v>
      </c>
      <c r="K38435" s="0" t="n">
        <v>38435</v>
      </c>
      <c r="L38435" s="0" t="n">
        <v>0.434</v>
      </c>
    </row>
    <row r="38436" customFormat="false" ht="12.8" hidden="false" customHeight="false" outlineLevel="0" collapsed="false">
      <c r="A38436" s="0" t="n">
        <v>38436</v>
      </c>
      <c r="B38436" s="0" t="n">
        <v>-0.003</v>
      </c>
      <c r="E38436" s="0" t="n">
        <v>38436</v>
      </c>
      <c r="F38436" s="0" t="n">
        <v>-0.002</v>
      </c>
      <c r="K38436" s="0" t="n">
        <v>38436</v>
      </c>
      <c r="L38436" s="0" t="n">
        <v>-0.004</v>
      </c>
    </row>
    <row r="38437" customFormat="false" ht="12.8" hidden="false" customHeight="false" outlineLevel="0" collapsed="false">
      <c r="A38437" s="0" t="n">
        <v>38437</v>
      </c>
      <c r="B38437" s="0" t="n">
        <v>0.141</v>
      </c>
      <c r="E38437" s="0" t="n">
        <v>38437</v>
      </c>
      <c r="F38437" s="0" t="n">
        <v>0.136</v>
      </c>
      <c r="K38437" s="0" t="n">
        <v>38437</v>
      </c>
      <c r="L38437" s="0" t="n">
        <v>0.151</v>
      </c>
    </row>
    <row r="38438" customFormat="false" ht="12.8" hidden="false" customHeight="false" outlineLevel="0" collapsed="false">
      <c r="A38438" s="0" t="n">
        <v>38438</v>
      </c>
      <c r="B38438" s="0" t="n">
        <v>0</v>
      </c>
      <c r="E38438" s="0" t="n">
        <v>38438</v>
      </c>
      <c r="F38438" s="0" t="n">
        <v>0</v>
      </c>
      <c r="K38438" s="0" t="n">
        <v>38438</v>
      </c>
      <c r="L38438" s="0" t="n">
        <v>0</v>
      </c>
    </row>
    <row r="38439" customFormat="false" ht="12.8" hidden="false" customHeight="false" outlineLevel="0" collapsed="false">
      <c r="A38439" s="0" t="n">
        <v>38439</v>
      </c>
      <c r="B38439" s="0" t="n">
        <v>0</v>
      </c>
      <c r="E38439" s="0" t="n">
        <v>38439</v>
      </c>
      <c r="F38439" s="0" t="n">
        <v>0</v>
      </c>
      <c r="K38439" s="0" t="n">
        <v>38439</v>
      </c>
      <c r="L38439" s="0" t="n">
        <v>0</v>
      </c>
    </row>
    <row r="38440" customFormat="false" ht="12.8" hidden="false" customHeight="false" outlineLevel="0" collapsed="false">
      <c r="A38440" s="0" t="n">
        <v>38440</v>
      </c>
      <c r="B38440" s="0" t="n">
        <v>0.279</v>
      </c>
      <c r="E38440" s="0" t="n">
        <v>38440</v>
      </c>
      <c r="F38440" s="0" t="n">
        <v>0.272</v>
      </c>
      <c r="K38440" s="0" t="n">
        <v>38440</v>
      </c>
      <c r="L38440" s="0" t="n">
        <v>0.292</v>
      </c>
    </row>
    <row r="38441" customFormat="false" ht="12.8" hidden="false" customHeight="false" outlineLevel="0" collapsed="false">
      <c r="A38441" s="0" t="n">
        <v>38441</v>
      </c>
      <c r="B38441" s="0" t="n">
        <v>0.018</v>
      </c>
      <c r="E38441" s="0" t="n">
        <v>38441</v>
      </c>
      <c r="F38441" s="0" t="n">
        <v>0.021</v>
      </c>
      <c r="K38441" s="0" t="n">
        <v>38441</v>
      </c>
      <c r="L38441" s="0" t="n">
        <v>0.012</v>
      </c>
    </row>
    <row r="38442" customFormat="false" ht="12.8" hidden="false" customHeight="false" outlineLevel="0" collapsed="false">
      <c r="A38442" s="0" t="n">
        <v>38442</v>
      </c>
      <c r="B38442" s="0" t="n">
        <v>0.286</v>
      </c>
      <c r="E38442" s="0" t="n">
        <v>38442</v>
      </c>
      <c r="F38442" s="0" t="n">
        <v>0.281</v>
      </c>
      <c r="K38442" s="0" t="n">
        <v>38442</v>
      </c>
      <c r="L38442" s="0" t="n">
        <v>0.298</v>
      </c>
    </row>
    <row r="38443" customFormat="false" ht="12.8" hidden="false" customHeight="false" outlineLevel="0" collapsed="false">
      <c r="A38443" s="0" t="n">
        <v>38443</v>
      </c>
      <c r="B38443" s="0" t="n">
        <v>0.401</v>
      </c>
      <c r="E38443" s="0" t="n">
        <v>38443</v>
      </c>
      <c r="F38443" s="0" t="n">
        <v>0.394</v>
      </c>
      <c r="K38443" s="0" t="n">
        <v>38443</v>
      </c>
      <c r="L38443" s="0" t="n">
        <v>0.416</v>
      </c>
    </row>
    <row r="38444" customFormat="false" ht="12.8" hidden="false" customHeight="false" outlineLevel="0" collapsed="false">
      <c r="A38444" s="0" t="n">
        <v>38444</v>
      </c>
      <c r="B38444" s="0" t="n">
        <v>0.381</v>
      </c>
      <c r="E38444" s="0" t="n">
        <v>38444</v>
      </c>
      <c r="F38444" s="0" t="n">
        <v>0.374</v>
      </c>
      <c r="K38444" s="0" t="n">
        <v>38444</v>
      </c>
      <c r="L38444" s="0" t="n">
        <v>0.394</v>
      </c>
    </row>
    <row r="38445" customFormat="false" ht="12.8" hidden="false" customHeight="false" outlineLevel="0" collapsed="false">
      <c r="A38445" s="0" t="n">
        <v>38445</v>
      </c>
      <c r="B38445" s="0" t="n">
        <v>0.032</v>
      </c>
      <c r="E38445" s="0" t="n">
        <v>38445</v>
      </c>
      <c r="F38445" s="0" t="n">
        <v>0.036</v>
      </c>
      <c r="K38445" s="0" t="n">
        <v>38445</v>
      </c>
      <c r="L38445" s="0" t="n">
        <v>0.022</v>
      </c>
    </row>
    <row r="38446" customFormat="false" ht="12.8" hidden="false" customHeight="false" outlineLevel="0" collapsed="false">
      <c r="A38446" s="0" t="n">
        <v>38446</v>
      </c>
      <c r="B38446" s="0" t="n">
        <v>0.315</v>
      </c>
      <c r="E38446" s="0" t="n">
        <v>38446</v>
      </c>
      <c r="F38446" s="0" t="n">
        <v>0.309</v>
      </c>
      <c r="K38446" s="0" t="n">
        <v>38446</v>
      </c>
      <c r="L38446" s="0" t="n">
        <v>0.326</v>
      </c>
    </row>
    <row r="38447" customFormat="false" ht="12.8" hidden="false" customHeight="false" outlineLevel="0" collapsed="false">
      <c r="A38447" s="0" t="n">
        <v>38447</v>
      </c>
      <c r="B38447" s="0" t="n">
        <v>0.27</v>
      </c>
      <c r="E38447" s="0" t="n">
        <v>38447</v>
      </c>
      <c r="F38447" s="0" t="n">
        <v>0.264</v>
      </c>
      <c r="K38447" s="0" t="n">
        <v>38447</v>
      </c>
      <c r="L38447" s="0" t="n">
        <v>0.28</v>
      </c>
    </row>
    <row r="38448" customFormat="false" ht="12.8" hidden="false" customHeight="false" outlineLevel="0" collapsed="false">
      <c r="A38448" s="0" t="n">
        <v>38448</v>
      </c>
      <c r="B38448" s="0" t="n">
        <v>0.02</v>
      </c>
      <c r="E38448" s="0" t="n">
        <v>38448</v>
      </c>
      <c r="F38448" s="0" t="n">
        <v>0.019</v>
      </c>
      <c r="K38448" s="0" t="n">
        <v>38448</v>
      </c>
      <c r="L38448" s="0" t="n">
        <v>0.021</v>
      </c>
    </row>
    <row r="38449" customFormat="false" ht="12.8" hidden="false" customHeight="false" outlineLevel="0" collapsed="false">
      <c r="A38449" s="0" t="n">
        <v>38449</v>
      </c>
      <c r="B38449" s="0" t="n">
        <v>0.172</v>
      </c>
      <c r="E38449" s="0" t="n">
        <v>38449</v>
      </c>
      <c r="F38449" s="0" t="n">
        <v>0.168</v>
      </c>
      <c r="K38449" s="0" t="n">
        <v>38449</v>
      </c>
      <c r="L38449" s="0" t="n">
        <v>0.18</v>
      </c>
    </row>
    <row r="38450" customFormat="false" ht="12.8" hidden="false" customHeight="false" outlineLevel="0" collapsed="false">
      <c r="A38450" s="0" t="n">
        <v>38450</v>
      </c>
      <c r="B38450" s="0" t="n">
        <v>0.023</v>
      </c>
      <c r="E38450" s="0" t="n">
        <v>38450</v>
      </c>
      <c r="F38450" s="0" t="n">
        <v>0.02</v>
      </c>
      <c r="K38450" s="0" t="n">
        <v>38450</v>
      </c>
      <c r="L38450" s="0" t="n">
        <v>0.027</v>
      </c>
    </row>
    <row r="38451" customFormat="false" ht="12.8" hidden="false" customHeight="false" outlineLevel="0" collapsed="false">
      <c r="A38451" s="0" t="n">
        <v>38451</v>
      </c>
      <c r="B38451" s="0" t="n">
        <v>0</v>
      </c>
      <c r="E38451" s="0" t="n">
        <v>38451</v>
      </c>
      <c r="F38451" s="0" t="n">
        <v>0</v>
      </c>
      <c r="K38451" s="0" t="n">
        <v>38451</v>
      </c>
      <c r="L38451" s="0" t="n">
        <v>0</v>
      </c>
    </row>
    <row r="38452" customFormat="false" ht="12.8" hidden="false" customHeight="false" outlineLevel="0" collapsed="false">
      <c r="A38452" s="0" t="n">
        <v>38452</v>
      </c>
      <c r="B38452" s="0" t="n">
        <v>0</v>
      </c>
      <c r="E38452" s="0" t="n">
        <v>38452</v>
      </c>
      <c r="F38452" s="0" t="n">
        <v>0</v>
      </c>
      <c r="K38452" s="0" t="n">
        <v>38452</v>
      </c>
      <c r="L38452" s="0" t="n">
        <v>0</v>
      </c>
    </row>
    <row r="38453" customFormat="false" ht="12.8" hidden="false" customHeight="false" outlineLevel="0" collapsed="false">
      <c r="A38453" s="0" t="n">
        <v>38453</v>
      </c>
      <c r="B38453" s="0" t="n">
        <v>0</v>
      </c>
      <c r="E38453" s="0" t="n">
        <v>38453</v>
      </c>
      <c r="F38453" s="0" t="n">
        <v>0</v>
      </c>
      <c r="K38453" s="0" t="n">
        <v>38453</v>
      </c>
      <c r="L38453" s="0" t="n">
        <v>0</v>
      </c>
    </row>
    <row r="38454" customFormat="false" ht="12.8" hidden="false" customHeight="false" outlineLevel="0" collapsed="false">
      <c r="A38454" s="0" t="n">
        <v>38454</v>
      </c>
      <c r="B38454" s="0" t="n">
        <v>0.181</v>
      </c>
      <c r="E38454" s="0" t="n">
        <v>38454</v>
      </c>
      <c r="F38454" s="0" t="n">
        <v>0.171</v>
      </c>
      <c r="K38454" s="0" t="n">
        <v>38454</v>
      </c>
      <c r="L38454" s="0" t="n">
        <v>0.202</v>
      </c>
    </row>
    <row r="38455" customFormat="false" ht="12.8" hidden="false" customHeight="false" outlineLevel="0" collapsed="false">
      <c r="A38455" s="0" t="n">
        <v>38455</v>
      </c>
      <c r="B38455" s="0" t="n">
        <v>0.336</v>
      </c>
      <c r="E38455" s="0" t="n">
        <v>38455</v>
      </c>
      <c r="F38455" s="0" t="n">
        <v>0.324</v>
      </c>
      <c r="K38455" s="0" t="n">
        <v>38455</v>
      </c>
      <c r="L38455" s="0" t="n">
        <v>0.36</v>
      </c>
    </row>
    <row r="38456" customFormat="false" ht="12.8" hidden="false" customHeight="false" outlineLevel="0" collapsed="false">
      <c r="A38456" s="0" t="n">
        <v>38456</v>
      </c>
      <c r="B38456" s="0" t="n">
        <v>0.196</v>
      </c>
      <c r="E38456" s="0" t="n">
        <v>38456</v>
      </c>
      <c r="F38456" s="0" t="n">
        <v>0.191</v>
      </c>
      <c r="K38456" s="0" t="n">
        <v>38456</v>
      </c>
      <c r="L38456" s="0" t="n">
        <v>0.205</v>
      </c>
    </row>
    <row r="38457" customFormat="false" ht="12.8" hidden="false" customHeight="false" outlineLevel="0" collapsed="false">
      <c r="A38457" s="0" t="n">
        <v>38457</v>
      </c>
      <c r="B38457" s="0" t="n">
        <v>0.49</v>
      </c>
      <c r="E38457" s="0" t="n">
        <v>38457</v>
      </c>
      <c r="F38457" s="0" t="n">
        <v>0.482</v>
      </c>
      <c r="K38457" s="0" t="n">
        <v>38457</v>
      </c>
      <c r="L38457" s="0" t="n">
        <v>0.505</v>
      </c>
    </row>
    <row r="38458" customFormat="false" ht="12.8" hidden="false" customHeight="false" outlineLevel="0" collapsed="false">
      <c r="A38458" s="0" t="n">
        <v>38458</v>
      </c>
      <c r="B38458" s="0" t="n">
        <v>0.303</v>
      </c>
      <c r="E38458" s="0" t="n">
        <v>38458</v>
      </c>
      <c r="F38458" s="0" t="n">
        <v>0.299</v>
      </c>
      <c r="K38458" s="0" t="n">
        <v>38458</v>
      </c>
      <c r="L38458" s="0" t="n">
        <v>0.312</v>
      </c>
    </row>
    <row r="38459" customFormat="false" ht="12.8" hidden="false" customHeight="false" outlineLevel="0" collapsed="false">
      <c r="A38459" s="0" t="n">
        <v>38459</v>
      </c>
      <c r="B38459" s="0" t="n">
        <v>0.321</v>
      </c>
      <c r="E38459" s="0" t="n">
        <v>38459</v>
      </c>
      <c r="F38459" s="0" t="n">
        <v>0.316</v>
      </c>
      <c r="K38459" s="0" t="n">
        <v>38459</v>
      </c>
      <c r="L38459" s="0" t="n">
        <v>0.33</v>
      </c>
    </row>
    <row r="38460" customFormat="false" ht="12.8" hidden="false" customHeight="false" outlineLevel="0" collapsed="false">
      <c r="A38460" s="0" t="n">
        <v>38460</v>
      </c>
      <c r="B38460" s="0" t="n">
        <v>0.044</v>
      </c>
      <c r="E38460" s="0" t="n">
        <v>38460</v>
      </c>
      <c r="F38460" s="0" t="n">
        <v>0.041</v>
      </c>
      <c r="K38460" s="0" t="n">
        <v>38460</v>
      </c>
      <c r="L38460" s="0" t="n">
        <v>0.051</v>
      </c>
    </row>
    <row r="38461" customFormat="false" ht="12.8" hidden="false" customHeight="false" outlineLevel="0" collapsed="false">
      <c r="A38461" s="0" t="n">
        <v>38461</v>
      </c>
      <c r="B38461" s="0" t="n">
        <v>0.442</v>
      </c>
      <c r="E38461" s="0" t="n">
        <v>38461</v>
      </c>
      <c r="F38461" s="0" t="n">
        <v>0.437</v>
      </c>
      <c r="K38461" s="0" t="n">
        <v>38461</v>
      </c>
      <c r="L38461" s="0" t="n">
        <v>0.452</v>
      </c>
    </row>
    <row r="38462" customFormat="false" ht="12.8" hidden="false" customHeight="false" outlineLevel="0" collapsed="false">
      <c r="A38462" s="0" t="n">
        <v>38462</v>
      </c>
      <c r="B38462" s="0" t="n">
        <v>0.198</v>
      </c>
      <c r="E38462" s="0" t="n">
        <v>38462</v>
      </c>
      <c r="F38462" s="0" t="n">
        <v>0.194</v>
      </c>
      <c r="K38462" s="0" t="n">
        <v>38462</v>
      </c>
      <c r="L38462" s="0" t="n">
        <v>0.207</v>
      </c>
    </row>
    <row r="38463" customFormat="false" ht="12.8" hidden="false" customHeight="false" outlineLevel="0" collapsed="false">
      <c r="A38463" s="0" t="n">
        <v>38463</v>
      </c>
      <c r="B38463" s="0" t="n">
        <v>0.224</v>
      </c>
      <c r="E38463" s="0" t="n">
        <v>38463</v>
      </c>
      <c r="F38463" s="0" t="n">
        <v>0.22</v>
      </c>
      <c r="K38463" s="0" t="n">
        <v>38463</v>
      </c>
      <c r="L38463" s="0" t="n">
        <v>0.232</v>
      </c>
    </row>
    <row r="38464" customFormat="false" ht="12.8" hidden="false" customHeight="false" outlineLevel="0" collapsed="false">
      <c r="A38464" s="0" t="n">
        <v>38464</v>
      </c>
      <c r="B38464" s="0" t="n">
        <v>0</v>
      </c>
      <c r="E38464" s="0" t="n">
        <v>38464</v>
      </c>
      <c r="F38464" s="0" t="n">
        <v>0</v>
      </c>
      <c r="K38464" s="0" t="n">
        <v>38464</v>
      </c>
      <c r="L38464" s="0" t="n">
        <v>0</v>
      </c>
    </row>
    <row r="38465" customFormat="false" ht="12.8" hidden="false" customHeight="false" outlineLevel="0" collapsed="false">
      <c r="A38465" s="0" t="n">
        <v>38465</v>
      </c>
      <c r="B38465" s="0" t="n">
        <v>0.179</v>
      </c>
      <c r="E38465" s="0" t="n">
        <v>38465</v>
      </c>
      <c r="F38465" s="0" t="n">
        <v>0.176</v>
      </c>
      <c r="K38465" s="0" t="n">
        <v>38465</v>
      </c>
      <c r="L38465" s="0" t="n">
        <v>0.184</v>
      </c>
    </row>
    <row r="38466" customFormat="false" ht="12.8" hidden="false" customHeight="false" outlineLevel="0" collapsed="false">
      <c r="A38466" s="0" t="n">
        <v>38466</v>
      </c>
      <c r="B38466" s="0" t="n">
        <v>0.167</v>
      </c>
      <c r="E38466" s="0" t="n">
        <v>38466</v>
      </c>
      <c r="F38466" s="0" t="n">
        <v>0.164</v>
      </c>
      <c r="K38466" s="0" t="n">
        <v>38466</v>
      </c>
      <c r="L38466" s="0" t="n">
        <v>0.171</v>
      </c>
    </row>
    <row r="38467" customFormat="false" ht="12.8" hidden="false" customHeight="false" outlineLevel="0" collapsed="false">
      <c r="A38467" s="0" t="n">
        <v>38467</v>
      </c>
      <c r="B38467" s="0" t="n">
        <v>0.141</v>
      </c>
      <c r="E38467" s="0" t="n">
        <v>38467</v>
      </c>
      <c r="F38467" s="0" t="n">
        <v>0.136</v>
      </c>
      <c r="K38467" s="0" t="n">
        <v>38467</v>
      </c>
      <c r="L38467" s="0" t="n">
        <v>0.148</v>
      </c>
    </row>
    <row r="38468" customFormat="false" ht="12.8" hidden="false" customHeight="false" outlineLevel="0" collapsed="false">
      <c r="A38468" s="0" t="n">
        <v>38468</v>
      </c>
      <c r="B38468" s="0" t="n">
        <v>0.182</v>
      </c>
      <c r="E38468" s="0" t="n">
        <v>38468</v>
      </c>
      <c r="F38468" s="0" t="n">
        <v>0.182</v>
      </c>
      <c r="K38468" s="0" t="n">
        <v>38468</v>
      </c>
      <c r="L38468" s="0" t="n">
        <v>0.182</v>
      </c>
    </row>
    <row r="38469" customFormat="false" ht="12.8" hidden="false" customHeight="false" outlineLevel="0" collapsed="false">
      <c r="A38469" s="0" t="n">
        <v>38469</v>
      </c>
      <c r="B38469" s="0" t="n">
        <v>0.335</v>
      </c>
      <c r="E38469" s="0" t="n">
        <v>38469</v>
      </c>
      <c r="F38469" s="0" t="n">
        <v>0.331</v>
      </c>
      <c r="K38469" s="0" t="n">
        <v>38469</v>
      </c>
      <c r="L38469" s="0" t="n">
        <v>0.341</v>
      </c>
    </row>
    <row r="38470" customFormat="false" ht="12.8" hidden="false" customHeight="false" outlineLevel="0" collapsed="false">
      <c r="A38470" s="0" t="n">
        <v>38470</v>
      </c>
      <c r="B38470" s="0" t="n">
        <v>0.369</v>
      </c>
      <c r="E38470" s="0" t="n">
        <v>38470</v>
      </c>
      <c r="F38470" s="0" t="n">
        <v>0.365</v>
      </c>
      <c r="K38470" s="0" t="n">
        <v>38470</v>
      </c>
      <c r="L38470" s="0" t="n">
        <v>0.375</v>
      </c>
    </row>
    <row r="38471" customFormat="false" ht="12.8" hidden="false" customHeight="false" outlineLevel="0" collapsed="false">
      <c r="A38471" s="0" t="n">
        <v>38471</v>
      </c>
      <c r="B38471" s="0" t="n">
        <v>0.202</v>
      </c>
      <c r="E38471" s="0" t="n">
        <v>38471</v>
      </c>
      <c r="F38471" s="0" t="n">
        <v>0.199</v>
      </c>
      <c r="K38471" s="0" t="n">
        <v>38471</v>
      </c>
      <c r="L38471" s="0" t="n">
        <v>0.207</v>
      </c>
    </row>
    <row r="38472" customFormat="false" ht="12.8" hidden="false" customHeight="false" outlineLevel="0" collapsed="false">
      <c r="A38472" s="0" t="n">
        <v>38472</v>
      </c>
      <c r="B38472" s="0" t="n">
        <v>0.482</v>
      </c>
      <c r="E38472" s="0" t="n">
        <v>38472</v>
      </c>
      <c r="F38472" s="0" t="n">
        <v>0.48</v>
      </c>
      <c r="K38472" s="0" t="n">
        <v>38472</v>
      </c>
      <c r="L38472" s="0" t="n">
        <v>0.488</v>
      </c>
    </row>
    <row r="38473" customFormat="false" ht="12.8" hidden="false" customHeight="false" outlineLevel="0" collapsed="false">
      <c r="A38473" s="0" t="n">
        <v>38473</v>
      </c>
      <c r="B38473" s="0" t="n">
        <v>0</v>
      </c>
      <c r="E38473" s="0" t="n">
        <v>38473</v>
      </c>
      <c r="F38473" s="0" t="n">
        <v>0</v>
      </c>
      <c r="K38473" s="0" t="n">
        <v>38473</v>
      </c>
      <c r="L38473" s="0" t="n">
        <v>0</v>
      </c>
    </row>
    <row r="38474" customFormat="false" ht="12.8" hidden="false" customHeight="false" outlineLevel="0" collapsed="false">
      <c r="A38474" s="0" t="n">
        <v>38474</v>
      </c>
      <c r="B38474" s="0" t="n">
        <v>0.093</v>
      </c>
      <c r="E38474" s="0" t="n">
        <v>38474</v>
      </c>
      <c r="F38474" s="0" t="n">
        <v>0.092</v>
      </c>
      <c r="K38474" s="0" t="n">
        <v>38474</v>
      </c>
      <c r="L38474" s="0" t="n">
        <v>0.096</v>
      </c>
    </row>
    <row r="38475" customFormat="false" ht="12.8" hidden="false" customHeight="false" outlineLevel="0" collapsed="false">
      <c r="A38475" s="0" t="n">
        <v>38475</v>
      </c>
      <c r="B38475" s="0" t="n">
        <v>0.2</v>
      </c>
      <c r="E38475" s="0" t="n">
        <v>38475</v>
      </c>
      <c r="F38475" s="0" t="n">
        <v>0.2</v>
      </c>
      <c r="K38475" s="0" t="n">
        <v>38475</v>
      </c>
      <c r="L38475" s="0" t="n">
        <v>0.2</v>
      </c>
    </row>
    <row r="38476" customFormat="false" ht="12.8" hidden="false" customHeight="false" outlineLevel="0" collapsed="false">
      <c r="A38476" s="0" t="n">
        <v>38476</v>
      </c>
      <c r="B38476" s="0" t="n">
        <v>0.335</v>
      </c>
      <c r="E38476" s="0" t="n">
        <v>38476</v>
      </c>
      <c r="F38476" s="0" t="n">
        <v>0.331</v>
      </c>
      <c r="K38476" s="0" t="n">
        <v>38476</v>
      </c>
      <c r="L38476" s="0" t="n">
        <v>0.341</v>
      </c>
    </row>
    <row r="38477" customFormat="false" ht="12.8" hidden="false" customHeight="false" outlineLevel="0" collapsed="false">
      <c r="A38477" s="0" t="n">
        <v>38477</v>
      </c>
      <c r="B38477" s="0" t="n">
        <v>0.482</v>
      </c>
      <c r="E38477" s="0" t="n">
        <v>38477</v>
      </c>
      <c r="F38477" s="0" t="n">
        <v>0.479</v>
      </c>
      <c r="K38477" s="0" t="n">
        <v>38477</v>
      </c>
      <c r="L38477" s="0" t="n">
        <v>0.488</v>
      </c>
    </row>
    <row r="38478" customFormat="false" ht="12.8" hidden="false" customHeight="false" outlineLevel="0" collapsed="false">
      <c r="A38478" s="0" t="n">
        <v>38478</v>
      </c>
      <c r="B38478" s="0" t="n">
        <v>0.434</v>
      </c>
      <c r="E38478" s="0" t="n">
        <v>38478</v>
      </c>
      <c r="F38478" s="0" t="n">
        <v>0.432</v>
      </c>
      <c r="K38478" s="0" t="n">
        <v>38478</v>
      </c>
      <c r="L38478" s="0" t="n">
        <v>0.44</v>
      </c>
    </row>
    <row r="38479" customFormat="false" ht="12.8" hidden="false" customHeight="false" outlineLevel="0" collapsed="false">
      <c r="A38479" s="0" t="n">
        <v>38479</v>
      </c>
      <c r="B38479" s="0" t="n">
        <v>0.438</v>
      </c>
      <c r="E38479" s="0" t="n">
        <v>38479</v>
      </c>
      <c r="F38479" s="0" t="n">
        <v>0.435</v>
      </c>
      <c r="K38479" s="0" t="n">
        <v>38479</v>
      </c>
      <c r="L38479" s="0" t="n">
        <v>0.443</v>
      </c>
    </row>
    <row r="38480" customFormat="false" ht="12.8" hidden="false" customHeight="false" outlineLevel="0" collapsed="false">
      <c r="A38480" s="0" t="n">
        <v>38480</v>
      </c>
      <c r="B38480" s="0" t="n">
        <v>0.434</v>
      </c>
      <c r="E38480" s="0" t="n">
        <v>38480</v>
      </c>
      <c r="F38480" s="0" t="n">
        <v>0.431</v>
      </c>
      <c r="K38480" s="0" t="n">
        <v>38480</v>
      </c>
      <c r="L38480" s="0" t="n">
        <v>0.44</v>
      </c>
    </row>
    <row r="38481" customFormat="false" ht="12.8" hidden="false" customHeight="false" outlineLevel="0" collapsed="false">
      <c r="A38481" s="0" t="n">
        <v>38481</v>
      </c>
      <c r="B38481" s="0" t="n">
        <v>0.405</v>
      </c>
      <c r="E38481" s="0" t="n">
        <v>38481</v>
      </c>
      <c r="F38481" s="0" t="n">
        <v>0.402</v>
      </c>
      <c r="K38481" s="0" t="n">
        <v>38481</v>
      </c>
      <c r="L38481" s="0" t="n">
        <v>0.412</v>
      </c>
    </row>
    <row r="38482" customFormat="false" ht="12.8" hidden="false" customHeight="false" outlineLevel="0" collapsed="false">
      <c r="A38482" s="0" t="n">
        <v>38482</v>
      </c>
      <c r="B38482" s="0" t="n">
        <v>0.438</v>
      </c>
      <c r="E38482" s="0" t="n">
        <v>38482</v>
      </c>
      <c r="F38482" s="0" t="n">
        <v>0.438</v>
      </c>
      <c r="K38482" s="0" t="n">
        <v>38482</v>
      </c>
      <c r="L38482" s="0" t="n">
        <v>0.438</v>
      </c>
    </row>
    <row r="38483" customFormat="false" ht="12.8" hidden="false" customHeight="false" outlineLevel="0" collapsed="false">
      <c r="A38483" s="0" t="n">
        <v>38483</v>
      </c>
      <c r="B38483" s="0" t="n">
        <v>0.468</v>
      </c>
      <c r="E38483" s="0" t="n">
        <v>38483</v>
      </c>
      <c r="F38483" s="0" t="n">
        <v>0.466</v>
      </c>
      <c r="K38483" s="0" t="n">
        <v>38483</v>
      </c>
      <c r="L38483" s="0" t="n">
        <v>0.474</v>
      </c>
    </row>
    <row r="38484" customFormat="false" ht="12.8" hidden="false" customHeight="false" outlineLevel="0" collapsed="false">
      <c r="A38484" s="0" t="n">
        <v>38484</v>
      </c>
      <c r="B38484" s="0" t="n">
        <v>0.368</v>
      </c>
      <c r="E38484" s="0" t="n">
        <v>38484</v>
      </c>
      <c r="F38484" s="0" t="n">
        <v>0.366</v>
      </c>
      <c r="K38484" s="0" t="n">
        <v>38484</v>
      </c>
      <c r="L38484" s="0" t="n">
        <v>0.374</v>
      </c>
    </row>
    <row r="38485" customFormat="false" ht="12.8" hidden="false" customHeight="false" outlineLevel="0" collapsed="false">
      <c r="A38485" s="0" t="n">
        <v>38485</v>
      </c>
      <c r="B38485" s="0" t="n">
        <v>0.221</v>
      </c>
      <c r="E38485" s="0" t="n">
        <v>38485</v>
      </c>
      <c r="F38485" s="0" t="n">
        <v>0.218</v>
      </c>
      <c r="K38485" s="0" t="n">
        <v>38485</v>
      </c>
      <c r="L38485" s="0" t="n">
        <v>0.226</v>
      </c>
    </row>
    <row r="38486" customFormat="false" ht="12.8" hidden="false" customHeight="false" outlineLevel="0" collapsed="false">
      <c r="A38486" s="0" t="n">
        <v>38486</v>
      </c>
      <c r="B38486" s="0" t="n">
        <v>0.202</v>
      </c>
      <c r="E38486" s="0" t="n">
        <v>38486</v>
      </c>
      <c r="F38486" s="0" t="n">
        <v>0.2</v>
      </c>
      <c r="K38486" s="0" t="n">
        <v>38486</v>
      </c>
      <c r="L38486" s="0" t="n">
        <v>0.206</v>
      </c>
    </row>
    <row r="38487" customFormat="false" ht="12.8" hidden="false" customHeight="false" outlineLevel="0" collapsed="false">
      <c r="A38487" s="0" t="n">
        <v>38487</v>
      </c>
      <c r="B38487" s="0" t="n">
        <v>0.136</v>
      </c>
      <c r="E38487" s="0" t="n">
        <v>38487</v>
      </c>
      <c r="F38487" s="0" t="n">
        <v>0.134</v>
      </c>
      <c r="K38487" s="0" t="n">
        <v>38487</v>
      </c>
      <c r="L38487" s="0" t="n">
        <v>0.14</v>
      </c>
    </row>
    <row r="38488" customFormat="false" ht="12.8" hidden="false" customHeight="false" outlineLevel="0" collapsed="false">
      <c r="A38488" s="0" t="n">
        <v>38488</v>
      </c>
      <c r="B38488" s="0" t="n">
        <v>0.214</v>
      </c>
      <c r="E38488" s="0" t="n">
        <v>38488</v>
      </c>
      <c r="F38488" s="0" t="n">
        <v>0.211</v>
      </c>
      <c r="K38488" s="0" t="n">
        <v>38488</v>
      </c>
      <c r="L38488" s="0" t="n">
        <v>0.219</v>
      </c>
    </row>
    <row r="38489" customFormat="false" ht="12.8" hidden="false" customHeight="false" outlineLevel="0" collapsed="false">
      <c r="A38489" s="0" t="n">
        <v>38489</v>
      </c>
      <c r="B38489" s="0" t="n">
        <v>-0.001</v>
      </c>
      <c r="E38489" s="0" t="n">
        <v>38489</v>
      </c>
      <c r="F38489" s="0" t="n">
        <v>-0.001</v>
      </c>
      <c r="K38489" s="0" t="n">
        <v>38489</v>
      </c>
      <c r="L38489" s="0" t="n">
        <v>-0.001</v>
      </c>
    </row>
    <row r="38490" customFormat="false" ht="12.8" hidden="false" customHeight="false" outlineLevel="0" collapsed="false">
      <c r="A38490" s="0" t="n">
        <v>38490</v>
      </c>
      <c r="B38490" s="0" t="n">
        <v>0</v>
      </c>
      <c r="E38490" s="0" t="n">
        <v>38490</v>
      </c>
      <c r="F38490" s="0" t="n">
        <v>0</v>
      </c>
      <c r="K38490" s="0" t="n">
        <v>38490</v>
      </c>
      <c r="L38490" s="0" t="n">
        <v>0</v>
      </c>
    </row>
    <row r="38491" customFormat="false" ht="12.8" hidden="false" customHeight="false" outlineLevel="0" collapsed="false">
      <c r="A38491" s="0" t="n">
        <v>38491</v>
      </c>
      <c r="B38491" s="0" t="n">
        <v>-0.06</v>
      </c>
      <c r="E38491" s="0" t="n">
        <v>38491</v>
      </c>
      <c r="F38491" s="0" t="n">
        <v>-0.061</v>
      </c>
      <c r="K38491" s="0" t="n">
        <v>38491</v>
      </c>
      <c r="L38491" s="0" t="n">
        <v>-0.057</v>
      </c>
    </row>
    <row r="38492" customFormat="false" ht="12.8" hidden="false" customHeight="false" outlineLevel="0" collapsed="false">
      <c r="A38492" s="0" t="n">
        <v>38492</v>
      </c>
      <c r="B38492" s="0" t="n">
        <v>-0.001</v>
      </c>
      <c r="E38492" s="0" t="n">
        <v>38492</v>
      </c>
      <c r="F38492" s="0" t="n">
        <v>-0.001</v>
      </c>
      <c r="K38492" s="0" t="n">
        <v>38492</v>
      </c>
      <c r="L38492" s="0" t="n">
        <v>-0.001</v>
      </c>
    </row>
    <row r="38493" customFormat="false" ht="12.8" hidden="false" customHeight="false" outlineLevel="0" collapsed="false">
      <c r="A38493" s="0" t="n">
        <v>38493</v>
      </c>
      <c r="B38493" s="0" t="n">
        <v>0.392</v>
      </c>
      <c r="E38493" s="0" t="n">
        <v>38493</v>
      </c>
      <c r="F38493" s="0" t="n">
        <v>0.392</v>
      </c>
      <c r="K38493" s="0" t="n">
        <v>38493</v>
      </c>
      <c r="L38493" s="0" t="n">
        <v>0.393</v>
      </c>
    </row>
    <row r="38494" customFormat="false" ht="12.8" hidden="false" customHeight="false" outlineLevel="0" collapsed="false">
      <c r="A38494" s="0" t="n">
        <v>38494</v>
      </c>
      <c r="B38494" s="0" t="n">
        <v>0</v>
      </c>
      <c r="E38494" s="0" t="n">
        <v>38494</v>
      </c>
      <c r="F38494" s="0" t="n">
        <v>0</v>
      </c>
      <c r="K38494" s="0" t="n">
        <v>38494</v>
      </c>
      <c r="L38494" s="0" t="n">
        <v>0</v>
      </c>
    </row>
    <row r="38495" customFormat="false" ht="12.8" hidden="false" customHeight="false" outlineLevel="0" collapsed="false">
      <c r="A38495" s="0" t="n">
        <v>38495</v>
      </c>
      <c r="B38495" s="0" t="n">
        <v>0</v>
      </c>
      <c r="E38495" s="0" t="n">
        <v>38495</v>
      </c>
      <c r="F38495" s="0" t="n">
        <v>0</v>
      </c>
      <c r="K38495" s="0" t="n">
        <v>38495</v>
      </c>
      <c r="L38495" s="0" t="n">
        <v>0</v>
      </c>
    </row>
    <row r="38496" customFormat="false" ht="12.8" hidden="false" customHeight="false" outlineLevel="0" collapsed="false">
      <c r="A38496" s="0" t="n">
        <v>38496</v>
      </c>
      <c r="B38496" s="0" t="n">
        <v>0</v>
      </c>
      <c r="E38496" s="0" t="n">
        <v>38496</v>
      </c>
      <c r="F38496" s="0" t="n">
        <v>0</v>
      </c>
      <c r="K38496" s="0" t="n">
        <v>38496</v>
      </c>
      <c r="L38496" s="0" t="n">
        <v>0</v>
      </c>
    </row>
    <row r="38497" customFormat="false" ht="12.8" hidden="false" customHeight="false" outlineLevel="0" collapsed="false">
      <c r="A38497" s="0" t="n">
        <v>38497</v>
      </c>
      <c r="B38497" s="0" t="n">
        <v>0</v>
      </c>
      <c r="E38497" s="0" t="n">
        <v>38497</v>
      </c>
      <c r="F38497" s="0" t="n">
        <v>0</v>
      </c>
      <c r="K38497" s="0" t="n">
        <v>38497</v>
      </c>
      <c r="L38497" s="0" t="n">
        <v>0</v>
      </c>
    </row>
    <row r="38498" customFormat="false" ht="12.8" hidden="false" customHeight="false" outlineLevel="0" collapsed="false">
      <c r="A38498" s="0" t="n">
        <v>38498</v>
      </c>
      <c r="B38498" s="0" t="n">
        <v>0</v>
      </c>
      <c r="E38498" s="0" t="n">
        <v>38498</v>
      </c>
      <c r="F38498" s="0" t="n">
        <v>0</v>
      </c>
      <c r="K38498" s="0" t="n">
        <v>38498</v>
      </c>
      <c r="L38498" s="0" t="n">
        <v>0</v>
      </c>
    </row>
    <row r="38499" customFormat="false" ht="12.8" hidden="false" customHeight="false" outlineLevel="0" collapsed="false">
      <c r="A38499" s="0" t="n">
        <v>38499</v>
      </c>
      <c r="B38499" s="0" t="n">
        <v>0</v>
      </c>
      <c r="E38499" s="0" t="n">
        <v>38499</v>
      </c>
      <c r="F38499" s="0" t="n">
        <v>0</v>
      </c>
      <c r="K38499" s="0" t="n">
        <v>38499</v>
      </c>
      <c r="L38499" s="0" t="n">
        <v>0</v>
      </c>
    </row>
    <row r="38500" customFormat="false" ht="12.8" hidden="false" customHeight="false" outlineLevel="0" collapsed="false">
      <c r="A38500" s="0" t="n">
        <v>38500</v>
      </c>
      <c r="B38500" s="0" t="n">
        <v>0</v>
      </c>
      <c r="E38500" s="0" t="n">
        <v>38500</v>
      </c>
      <c r="F38500" s="0" t="n">
        <v>0</v>
      </c>
      <c r="K38500" s="0" t="n">
        <v>38500</v>
      </c>
      <c r="L38500" s="0" t="n">
        <v>0</v>
      </c>
    </row>
    <row r="38501" customFormat="false" ht="12.8" hidden="false" customHeight="false" outlineLevel="0" collapsed="false">
      <c r="A38501" s="0" t="n">
        <v>38501</v>
      </c>
      <c r="B38501" s="0" t="n">
        <v>0</v>
      </c>
      <c r="E38501" s="0" t="n">
        <v>38501</v>
      </c>
      <c r="F38501" s="0" t="n">
        <v>0</v>
      </c>
      <c r="K38501" s="0" t="n">
        <v>38501</v>
      </c>
      <c r="L38501" s="0" t="n">
        <v>0</v>
      </c>
    </row>
    <row r="38502" customFormat="false" ht="12.8" hidden="false" customHeight="false" outlineLevel="0" collapsed="false">
      <c r="A38502" s="0" t="n">
        <v>38502</v>
      </c>
      <c r="B38502" s="0" t="n">
        <v>0.019</v>
      </c>
      <c r="E38502" s="0" t="n">
        <v>38502</v>
      </c>
      <c r="F38502" s="0" t="n">
        <v>0.019</v>
      </c>
      <c r="K38502" s="0" t="n">
        <v>38502</v>
      </c>
      <c r="L38502" s="0" t="n">
        <v>0.019</v>
      </c>
    </row>
    <row r="38503" customFormat="false" ht="12.8" hidden="false" customHeight="false" outlineLevel="0" collapsed="false">
      <c r="A38503" s="0" t="n">
        <v>38503</v>
      </c>
      <c r="B38503" s="0" t="n">
        <v>0</v>
      </c>
      <c r="E38503" s="0" t="n">
        <v>38503</v>
      </c>
      <c r="F38503" s="0" t="n">
        <v>0</v>
      </c>
      <c r="K38503" s="0" t="n">
        <v>38503</v>
      </c>
      <c r="L38503" s="0" t="n">
        <v>0</v>
      </c>
    </row>
    <row r="38504" customFormat="false" ht="12.8" hidden="false" customHeight="false" outlineLevel="0" collapsed="false">
      <c r="A38504" s="0" t="n">
        <v>38504</v>
      </c>
      <c r="B38504" s="0" t="n">
        <v>0</v>
      </c>
      <c r="E38504" s="0" t="n">
        <v>38504</v>
      </c>
      <c r="F38504" s="0" t="n">
        <v>0</v>
      </c>
      <c r="K38504" s="0" t="n">
        <v>38504</v>
      </c>
      <c r="L38504" s="0" t="n">
        <v>0</v>
      </c>
    </row>
    <row r="38505" customFormat="false" ht="12.8" hidden="false" customHeight="false" outlineLevel="0" collapsed="false">
      <c r="A38505" s="0" t="n">
        <v>38505</v>
      </c>
      <c r="B38505" s="0" t="n">
        <v>0</v>
      </c>
      <c r="E38505" s="0" t="n">
        <v>38505</v>
      </c>
      <c r="F38505" s="0" t="n">
        <v>0</v>
      </c>
      <c r="K38505" s="0" t="n">
        <v>38505</v>
      </c>
      <c r="L38505" s="0" t="n">
        <v>0</v>
      </c>
    </row>
    <row r="38506" customFormat="false" ht="12.8" hidden="false" customHeight="false" outlineLevel="0" collapsed="false">
      <c r="A38506" s="0" t="n">
        <v>38506</v>
      </c>
      <c r="B38506" s="0" t="n">
        <v>0</v>
      </c>
      <c r="E38506" s="0" t="n">
        <v>38506</v>
      </c>
      <c r="F38506" s="0" t="n">
        <v>0</v>
      </c>
      <c r="K38506" s="0" t="n">
        <v>38506</v>
      </c>
      <c r="L38506" s="0" t="n">
        <v>0</v>
      </c>
    </row>
    <row r="38507" customFormat="false" ht="12.8" hidden="false" customHeight="false" outlineLevel="0" collapsed="false">
      <c r="A38507" s="0" t="n">
        <v>38507</v>
      </c>
      <c r="B38507" s="0" t="n">
        <v>0.138</v>
      </c>
      <c r="E38507" s="0" t="n">
        <v>38507</v>
      </c>
      <c r="F38507" s="0" t="n">
        <v>0.138</v>
      </c>
      <c r="K38507" s="0" t="n">
        <v>38507</v>
      </c>
      <c r="L38507" s="0" t="n">
        <v>0.138</v>
      </c>
    </row>
    <row r="38508" customFormat="false" ht="12.8" hidden="false" customHeight="false" outlineLevel="0" collapsed="false">
      <c r="A38508" s="0" t="n">
        <v>38508</v>
      </c>
      <c r="B38508" s="0" t="n">
        <v>0</v>
      </c>
      <c r="E38508" s="0" t="n">
        <v>38508</v>
      </c>
      <c r="F38508" s="0" t="n">
        <v>0</v>
      </c>
      <c r="K38508" s="0" t="n">
        <v>38508</v>
      </c>
      <c r="L38508" s="0" t="n">
        <v>0</v>
      </c>
    </row>
    <row r="38509" customFormat="false" ht="12.8" hidden="false" customHeight="false" outlineLevel="0" collapsed="false">
      <c r="A38509" s="0" t="n">
        <v>38509</v>
      </c>
      <c r="B38509" s="0" t="n">
        <v>-0.061</v>
      </c>
      <c r="E38509" s="0" t="n">
        <v>38509</v>
      </c>
      <c r="F38509" s="0" t="n">
        <v>-0.061</v>
      </c>
      <c r="K38509" s="0" t="n">
        <v>38509</v>
      </c>
      <c r="L38509" s="0" t="n">
        <v>-0.061</v>
      </c>
    </row>
    <row r="38510" customFormat="false" ht="12.8" hidden="false" customHeight="false" outlineLevel="0" collapsed="false">
      <c r="A38510" s="0" t="n">
        <v>38510</v>
      </c>
      <c r="B38510" s="0" t="n">
        <v>0.243</v>
      </c>
      <c r="E38510" s="0" t="n">
        <v>38510</v>
      </c>
      <c r="F38510" s="0" t="n">
        <v>0.243</v>
      </c>
      <c r="K38510" s="0" t="n">
        <v>38510</v>
      </c>
      <c r="L38510" s="0" t="n">
        <v>0.243</v>
      </c>
    </row>
    <row r="38511" customFormat="false" ht="12.8" hidden="false" customHeight="false" outlineLevel="0" collapsed="false">
      <c r="A38511" s="0" t="n">
        <v>38511</v>
      </c>
      <c r="B38511" s="0" t="n">
        <v>0.49</v>
      </c>
      <c r="E38511" s="0" t="n">
        <v>38511</v>
      </c>
      <c r="F38511" s="0" t="n">
        <v>0.49</v>
      </c>
      <c r="K38511" s="0" t="n">
        <v>38511</v>
      </c>
      <c r="L38511" s="0" t="n">
        <v>0.49</v>
      </c>
    </row>
    <row r="38512" customFormat="false" ht="12.8" hidden="false" customHeight="false" outlineLevel="0" collapsed="false">
      <c r="A38512" s="0" t="n">
        <v>38512</v>
      </c>
      <c r="B38512" s="0" t="n">
        <v>0.463</v>
      </c>
      <c r="E38512" s="0" t="n">
        <v>38512</v>
      </c>
      <c r="F38512" s="0" t="n">
        <v>0.463</v>
      </c>
      <c r="K38512" s="0" t="n">
        <v>38512</v>
      </c>
      <c r="L38512" s="0" t="n">
        <v>0.463</v>
      </c>
    </row>
    <row r="38513" customFormat="false" ht="12.8" hidden="false" customHeight="false" outlineLevel="0" collapsed="false">
      <c r="A38513" s="0" t="n">
        <v>38513</v>
      </c>
      <c r="B38513" s="0" t="n">
        <v>0</v>
      </c>
      <c r="E38513" s="0" t="n">
        <v>38513</v>
      </c>
      <c r="F38513" s="0" t="n">
        <v>0</v>
      </c>
      <c r="K38513" s="0" t="n">
        <v>38513</v>
      </c>
      <c r="L38513" s="0" t="n">
        <v>0</v>
      </c>
    </row>
    <row r="38514" customFormat="false" ht="12.8" hidden="false" customHeight="false" outlineLevel="0" collapsed="false">
      <c r="A38514" s="0" t="n">
        <v>38514</v>
      </c>
      <c r="B38514" s="0" t="n">
        <v>0.358</v>
      </c>
      <c r="E38514" s="0" t="n">
        <v>38514</v>
      </c>
      <c r="F38514" s="0" t="n">
        <v>0.358</v>
      </c>
      <c r="K38514" s="0" t="n">
        <v>38514</v>
      </c>
      <c r="L38514" s="0" t="n">
        <v>0.358</v>
      </c>
    </row>
    <row r="38515" customFormat="false" ht="12.8" hidden="false" customHeight="false" outlineLevel="0" collapsed="false">
      <c r="A38515" s="0" t="n">
        <v>38515</v>
      </c>
      <c r="B38515" s="0" t="n">
        <v>0.199</v>
      </c>
      <c r="E38515" s="0" t="n">
        <v>38515</v>
      </c>
      <c r="F38515" s="0" t="n">
        <v>0.199</v>
      </c>
      <c r="K38515" s="0" t="n">
        <v>38515</v>
      </c>
      <c r="L38515" s="0" t="n">
        <v>0.199</v>
      </c>
    </row>
    <row r="38516" customFormat="false" ht="12.8" hidden="false" customHeight="false" outlineLevel="0" collapsed="false">
      <c r="A38516" s="0" t="n">
        <v>38516</v>
      </c>
      <c r="B38516" s="0" t="n">
        <v>0</v>
      </c>
      <c r="E38516" s="0" t="n">
        <v>38516</v>
      </c>
      <c r="F38516" s="0" t="n">
        <v>0</v>
      </c>
      <c r="K38516" s="0" t="n">
        <v>38516</v>
      </c>
      <c r="L38516" s="0" t="n">
        <v>0</v>
      </c>
    </row>
    <row r="38517" customFormat="false" ht="12.8" hidden="false" customHeight="false" outlineLevel="0" collapsed="false">
      <c r="A38517" s="0" t="n">
        <v>38517</v>
      </c>
      <c r="B38517" s="0" t="n">
        <v>0</v>
      </c>
      <c r="E38517" s="0" t="n">
        <v>38517</v>
      </c>
      <c r="F38517" s="0" t="n">
        <v>0</v>
      </c>
      <c r="K38517" s="0" t="n">
        <v>38517</v>
      </c>
      <c r="L38517" s="0" t="n">
        <v>0</v>
      </c>
    </row>
    <row r="38518" customFormat="false" ht="12.8" hidden="false" customHeight="false" outlineLevel="0" collapsed="false">
      <c r="A38518" s="0" t="n">
        <v>38518</v>
      </c>
      <c r="B38518" s="0" t="n">
        <v>0</v>
      </c>
      <c r="E38518" s="0" t="n">
        <v>38518</v>
      </c>
      <c r="F38518" s="0" t="n">
        <v>0</v>
      </c>
      <c r="K38518" s="0" t="n">
        <v>38518</v>
      </c>
      <c r="L38518" s="0" t="n">
        <v>0</v>
      </c>
    </row>
    <row r="38519" customFormat="false" ht="12.8" hidden="false" customHeight="false" outlineLevel="0" collapsed="false">
      <c r="A38519" s="0" t="n">
        <v>38519</v>
      </c>
      <c r="B38519" s="0" t="n">
        <v>0</v>
      </c>
      <c r="E38519" s="0" t="n">
        <v>38519</v>
      </c>
      <c r="F38519" s="0" t="n">
        <v>0</v>
      </c>
      <c r="K38519" s="0" t="n">
        <v>38519</v>
      </c>
      <c r="L38519" s="0" t="n">
        <v>0</v>
      </c>
    </row>
    <row r="38520" customFormat="false" ht="12.8" hidden="false" customHeight="false" outlineLevel="0" collapsed="false">
      <c r="A38520" s="0" t="n">
        <v>38520</v>
      </c>
      <c r="B38520" s="0" t="n">
        <v>0.467</v>
      </c>
      <c r="E38520" s="0" t="n">
        <v>38520</v>
      </c>
      <c r="F38520" s="0" t="n">
        <v>0.467</v>
      </c>
      <c r="K38520" s="0" t="n">
        <v>38520</v>
      </c>
      <c r="L38520" s="0" t="n">
        <v>0.467</v>
      </c>
    </row>
    <row r="38521" customFormat="false" ht="12.8" hidden="false" customHeight="false" outlineLevel="0" collapsed="false">
      <c r="A38521" s="0" t="n">
        <v>38521</v>
      </c>
      <c r="B38521" s="0" t="n">
        <v>0.44</v>
      </c>
      <c r="E38521" s="0" t="n">
        <v>38521</v>
      </c>
      <c r="F38521" s="0" t="n">
        <v>0.44</v>
      </c>
      <c r="K38521" s="0" t="n">
        <v>38521</v>
      </c>
      <c r="L38521" s="0" t="n">
        <v>0.44</v>
      </c>
    </row>
    <row r="38522" customFormat="false" ht="12.8" hidden="false" customHeight="false" outlineLevel="0" collapsed="false">
      <c r="A38522" s="0" t="n">
        <v>38522</v>
      </c>
      <c r="B38522" s="0" t="n">
        <v>0.289</v>
      </c>
      <c r="E38522" s="0" t="n">
        <v>38522</v>
      </c>
      <c r="F38522" s="0" t="n">
        <v>0.289</v>
      </c>
      <c r="K38522" s="0" t="n">
        <v>38522</v>
      </c>
      <c r="L38522" s="0" t="n">
        <v>0.289</v>
      </c>
    </row>
    <row r="38523" customFormat="false" ht="12.8" hidden="false" customHeight="false" outlineLevel="0" collapsed="false">
      <c r="A38523" s="0" t="n">
        <v>38523</v>
      </c>
      <c r="B38523" s="0" t="n">
        <v>-0.001</v>
      </c>
      <c r="E38523" s="0" t="n">
        <v>38523</v>
      </c>
      <c r="F38523" s="0" t="n">
        <v>-0.001</v>
      </c>
      <c r="K38523" s="0" t="n">
        <v>38523</v>
      </c>
      <c r="L38523" s="0" t="n">
        <v>-0.001</v>
      </c>
    </row>
    <row r="38524" customFormat="false" ht="12.8" hidden="false" customHeight="false" outlineLevel="0" collapsed="false">
      <c r="A38524" s="0" t="n">
        <v>38524</v>
      </c>
      <c r="B38524" s="0" t="n">
        <v>0.001</v>
      </c>
      <c r="E38524" s="0" t="n">
        <v>38524</v>
      </c>
      <c r="F38524" s="0" t="n">
        <v>0.001</v>
      </c>
      <c r="K38524" s="0" t="n">
        <v>38524</v>
      </c>
      <c r="L38524" s="0" t="n">
        <v>0.001</v>
      </c>
    </row>
    <row r="38525" customFormat="false" ht="12.8" hidden="false" customHeight="false" outlineLevel="0" collapsed="false">
      <c r="A38525" s="0" t="n">
        <v>38525</v>
      </c>
      <c r="B38525" s="0" t="n">
        <v>0.18</v>
      </c>
      <c r="E38525" s="0" t="n">
        <v>38525</v>
      </c>
      <c r="F38525" s="0" t="n">
        <v>0.18</v>
      </c>
      <c r="K38525" s="0" t="n">
        <v>38525</v>
      </c>
      <c r="L38525" s="0" t="n">
        <v>0.18</v>
      </c>
    </row>
    <row r="38526" customFormat="false" ht="12.8" hidden="false" customHeight="false" outlineLevel="0" collapsed="false">
      <c r="A38526" s="0" t="n">
        <v>38526</v>
      </c>
      <c r="B38526" s="0" t="n">
        <v>0.203</v>
      </c>
      <c r="E38526" s="0" t="n">
        <v>38526</v>
      </c>
      <c r="F38526" s="0" t="n">
        <v>0.203</v>
      </c>
      <c r="K38526" s="0" t="n">
        <v>38526</v>
      </c>
      <c r="L38526" s="0" t="n">
        <v>0.203</v>
      </c>
    </row>
    <row r="38527" customFormat="false" ht="12.8" hidden="false" customHeight="false" outlineLevel="0" collapsed="false">
      <c r="A38527" s="0" t="n">
        <v>38527</v>
      </c>
      <c r="B38527" s="0" t="n">
        <v>-0.001</v>
      </c>
      <c r="E38527" s="0" t="n">
        <v>38527</v>
      </c>
      <c r="F38527" s="0" t="n">
        <v>-0.001</v>
      </c>
      <c r="K38527" s="0" t="n">
        <v>38527</v>
      </c>
      <c r="L38527" s="0" t="n">
        <v>-0.001</v>
      </c>
    </row>
    <row r="38528" customFormat="false" ht="12.8" hidden="false" customHeight="false" outlineLevel="0" collapsed="false">
      <c r="A38528" s="0" t="n">
        <v>38528</v>
      </c>
      <c r="B38528" s="0" t="n">
        <v>0.002</v>
      </c>
      <c r="E38528" s="0" t="n">
        <v>38528</v>
      </c>
      <c r="F38528" s="0" t="n">
        <v>0.002</v>
      </c>
      <c r="K38528" s="0" t="n">
        <v>38528</v>
      </c>
      <c r="L38528" s="0" t="n">
        <v>0.002</v>
      </c>
    </row>
    <row r="38529" customFormat="false" ht="12.8" hidden="false" customHeight="false" outlineLevel="0" collapsed="false">
      <c r="A38529" s="0" t="n">
        <v>38529</v>
      </c>
      <c r="B38529" s="0" t="n">
        <v>0.334</v>
      </c>
      <c r="E38529" s="0" t="n">
        <v>38529</v>
      </c>
      <c r="F38529" s="0" t="n">
        <v>0.334</v>
      </c>
      <c r="K38529" s="0" t="n">
        <v>38529</v>
      </c>
      <c r="L38529" s="0" t="n">
        <v>0.334</v>
      </c>
    </row>
    <row r="38530" customFormat="false" ht="12.8" hidden="false" customHeight="false" outlineLevel="0" collapsed="false">
      <c r="A38530" s="0" t="n">
        <v>38530</v>
      </c>
      <c r="B38530" s="0" t="n">
        <v>0.223</v>
      </c>
      <c r="E38530" s="0" t="n">
        <v>38530</v>
      </c>
      <c r="F38530" s="0" t="n">
        <v>0.223</v>
      </c>
      <c r="K38530" s="0" t="n">
        <v>38530</v>
      </c>
      <c r="L38530" s="0" t="n">
        <v>0.223</v>
      </c>
    </row>
    <row r="38531" customFormat="false" ht="12.8" hidden="false" customHeight="false" outlineLevel="0" collapsed="false">
      <c r="A38531" s="0" t="n">
        <v>38531</v>
      </c>
      <c r="B38531" s="0" t="n">
        <v>0.304</v>
      </c>
      <c r="E38531" s="0" t="n">
        <v>38531</v>
      </c>
      <c r="F38531" s="0" t="n">
        <v>0.304</v>
      </c>
      <c r="K38531" s="0" t="n">
        <v>38531</v>
      </c>
      <c r="L38531" s="0" t="n">
        <v>0.304</v>
      </c>
    </row>
    <row r="38532" customFormat="false" ht="12.8" hidden="false" customHeight="false" outlineLevel="0" collapsed="false">
      <c r="A38532" s="0" t="n">
        <v>38532</v>
      </c>
      <c r="B38532" s="0" t="n">
        <v>0.494</v>
      </c>
      <c r="E38532" s="0" t="n">
        <v>38532</v>
      </c>
      <c r="F38532" s="0" t="n">
        <v>0.494</v>
      </c>
      <c r="K38532" s="0" t="n">
        <v>38532</v>
      </c>
      <c r="L38532" s="0" t="n">
        <v>0.494</v>
      </c>
    </row>
    <row r="38533" customFormat="false" ht="12.8" hidden="false" customHeight="false" outlineLevel="0" collapsed="false">
      <c r="A38533" s="0" t="n">
        <v>38533</v>
      </c>
      <c r="B38533" s="0" t="n">
        <v>0.275</v>
      </c>
      <c r="E38533" s="0" t="n">
        <v>38533</v>
      </c>
      <c r="F38533" s="0" t="n">
        <v>0.275</v>
      </c>
      <c r="K38533" s="0" t="n">
        <v>38533</v>
      </c>
      <c r="L38533" s="0" t="n">
        <v>0.275</v>
      </c>
    </row>
    <row r="38534" customFormat="false" ht="12.8" hidden="false" customHeight="false" outlineLevel="0" collapsed="false">
      <c r="A38534" s="0" t="n">
        <v>38534</v>
      </c>
      <c r="B38534" s="0" t="n">
        <v>0.164</v>
      </c>
      <c r="E38534" s="0" t="n">
        <v>38534</v>
      </c>
      <c r="F38534" s="0" t="n">
        <v>0.164</v>
      </c>
      <c r="K38534" s="0" t="n">
        <v>38534</v>
      </c>
      <c r="L38534" s="0" t="n">
        <v>0.164</v>
      </c>
    </row>
    <row r="38535" customFormat="false" ht="12.8" hidden="false" customHeight="false" outlineLevel="0" collapsed="false">
      <c r="A38535" s="0" t="n">
        <v>38535</v>
      </c>
      <c r="B38535" s="0" t="n">
        <v>0</v>
      </c>
      <c r="E38535" s="0" t="n">
        <v>38535</v>
      </c>
      <c r="F38535" s="0" t="n">
        <v>0</v>
      </c>
      <c r="K38535" s="0" t="n">
        <v>38535</v>
      </c>
      <c r="L38535" s="0" t="n">
        <v>0</v>
      </c>
    </row>
    <row r="38536" customFormat="false" ht="12.8" hidden="false" customHeight="false" outlineLevel="0" collapsed="false">
      <c r="A38536" s="0" t="n">
        <v>38536</v>
      </c>
      <c r="B38536" s="0" t="n">
        <v>-0.001</v>
      </c>
      <c r="E38536" s="0" t="n">
        <v>38536</v>
      </c>
      <c r="F38536" s="0" t="n">
        <v>-0.001</v>
      </c>
      <c r="K38536" s="0" t="n">
        <v>38536</v>
      </c>
      <c r="L38536" s="0" t="n">
        <v>-0.001</v>
      </c>
    </row>
    <row r="38537" customFormat="false" ht="12.8" hidden="false" customHeight="false" outlineLevel="0" collapsed="false">
      <c r="A38537" s="0" t="n">
        <v>38537</v>
      </c>
      <c r="B38537" s="0" t="n">
        <v>0.117</v>
      </c>
      <c r="E38537" s="0" t="n">
        <v>38537</v>
      </c>
      <c r="F38537" s="0" t="n">
        <v>0.117</v>
      </c>
      <c r="K38537" s="0" t="n">
        <v>38537</v>
      </c>
      <c r="L38537" s="0" t="n">
        <v>0.117</v>
      </c>
    </row>
    <row r="38538" customFormat="false" ht="12.8" hidden="false" customHeight="false" outlineLevel="0" collapsed="false">
      <c r="A38538" s="0" t="n">
        <v>38538</v>
      </c>
      <c r="B38538" s="0" t="n">
        <v>0.224</v>
      </c>
      <c r="E38538" s="0" t="n">
        <v>38538</v>
      </c>
      <c r="F38538" s="0" t="n">
        <v>0.224</v>
      </c>
      <c r="K38538" s="0" t="n">
        <v>38538</v>
      </c>
      <c r="L38538" s="0" t="n">
        <v>0.224</v>
      </c>
    </row>
    <row r="38539" customFormat="false" ht="12.8" hidden="false" customHeight="false" outlineLevel="0" collapsed="false">
      <c r="A38539" s="0" t="n">
        <v>38539</v>
      </c>
      <c r="B38539" s="0" t="n">
        <v>0</v>
      </c>
      <c r="E38539" s="0" t="n">
        <v>38539</v>
      </c>
      <c r="F38539" s="0" t="n">
        <v>0</v>
      </c>
      <c r="K38539" s="0" t="n">
        <v>38539</v>
      </c>
      <c r="L38539" s="0" t="n">
        <v>0</v>
      </c>
    </row>
    <row r="38540" customFormat="false" ht="12.8" hidden="false" customHeight="false" outlineLevel="0" collapsed="false">
      <c r="A38540" s="0" t="n">
        <v>38540</v>
      </c>
      <c r="B38540" s="0" t="n">
        <v>0.205</v>
      </c>
      <c r="E38540" s="0" t="n">
        <v>38540</v>
      </c>
      <c r="F38540" s="0" t="n">
        <v>0.205</v>
      </c>
      <c r="K38540" s="0" t="n">
        <v>38540</v>
      </c>
      <c r="L38540" s="0" t="n">
        <v>0.205</v>
      </c>
    </row>
    <row r="38541" customFormat="false" ht="12.8" hidden="false" customHeight="false" outlineLevel="0" collapsed="false">
      <c r="A38541" s="0" t="n">
        <v>38541</v>
      </c>
      <c r="B38541" s="0" t="n">
        <v>0.133</v>
      </c>
      <c r="E38541" s="0" t="n">
        <v>38541</v>
      </c>
      <c r="F38541" s="0" t="n">
        <v>0.133</v>
      </c>
      <c r="K38541" s="0" t="n">
        <v>38541</v>
      </c>
      <c r="L38541" s="0" t="n">
        <v>0.133</v>
      </c>
    </row>
    <row r="38542" customFormat="false" ht="12.8" hidden="false" customHeight="false" outlineLevel="0" collapsed="false">
      <c r="A38542" s="0" t="n">
        <v>38542</v>
      </c>
      <c r="B38542" s="0" t="n">
        <v>0.457</v>
      </c>
      <c r="E38542" s="0" t="n">
        <v>38542</v>
      </c>
      <c r="F38542" s="0" t="n">
        <v>0.457</v>
      </c>
      <c r="K38542" s="0" t="n">
        <v>38542</v>
      </c>
      <c r="L38542" s="0" t="n">
        <v>0.457</v>
      </c>
    </row>
    <row r="38543" customFormat="false" ht="12.8" hidden="false" customHeight="false" outlineLevel="0" collapsed="false">
      <c r="A38543" s="0" t="n">
        <v>38543</v>
      </c>
      <c r="B38543" s="0" t="n">
        <v>-0.001</v>
      </c>
      <c r="E38543" s="0" t="n">
        <v>38543</v>
      </c>
      <c r="F38543" s="0" t="n">
        <v>-0.001</v>
      </c>
      <c r="K38543" s="0" t="n">
        <v>38543</v>
      </c>
      <c r="L38543" s="0" t="n">
        <v>-0.001</v>
      </c>
    </row>
    <row r="38544" customFormat="false" ht="12.8" hidden="false" customHeight="false" outlineLevel="0" collapsed="false">
      <c r="A38544" s="0" t="n">
        <v>38544</v>
      </c>
      <c r="B38544" s="0" t="n">
        <v>0</v>
      </c>
      <c r="E38544" s="0" t="n">
        <v>38544</v>
      </c>
      <c r="F38544" s="0" t="n">
        <v>0</v>
      </c>
      <c r="K38544" s="0" t="n">
        <v>38544</v>
      </c>
      <c r="L38544" s="0" t="n">
        <v>0</v>
      </c>
    </row>
    <row r="38545" customFormat="false" ht="12.8" hidden="false" customHeight="false" outlineLevel="0" collapsed="false">
      <c r="A38545" s="0" t="n">
        <v>38545</v>
      </c>
      <c r="B38545" s="0" t="n">
        <v>0</v>
      </c>
      <c r="E38545" s="0" t="n">
        <v>38545</v>
      </c>
      <c r="F38545" s="0" t="n">
        <v>0</v>
      </c>
      <c r="K38545" s="0" t="n">
        <v>38545</v>
      </c>
      <c r="L38545" s="0" t="n">
        <v>0</v>
      </c>
    </row>
    <row r="38546" customFormat="false" ht="12.8" hidden="false" customHeight="false" outlineLevel="0" collapsed="false">
      <c r="A38546" s="0" t="n">
        <v>38546</v>
      </c>
      <c r="B38546" s="0" t="n">
        <v>0</v>
      </c>
      <c r="E38546" s="0" t="n">
        <v>38546</v>
      </c>
      <c r="F38546" s="0" t="n">
        <v>0</v>
      </c>
      <c r="K38546" s="0" t="n">
        <v>38546</v>
      </c>
      <c r="L38546" s="0" t="n">
        <v>0</v>
      </c>
    </row>
    <row r="38547" customFormat="false" ht="12.8" hidden="false" customHeight="false" outlineLevel="0" collapsed="false">
      <c r="A38547" s="0" t="n">
        <v>38547</v>
      </c>
      <c r="B38547" s="0" t="n">
        <v>0</v>
      </c>
      <c r="E38547" s="0" t="n">
        <v>38547</v>
      </c>
      <c r="F38547" s="0" t="n">
        <v>0</v>
      </c>
      <c r="K38547" s="0" t="n">
        <v>38547</v>
      </c>
      <c r="L38547" s="0" t="n">
        <v>0</v>
      </c>
    </row>
    <row r="38548" customFormat="false" ht="12.8" hidden="false" customHeight="false" outlineLevel="0" collapsed="false">
      <c r="A38548" s="0" t="n">
        <v>38548</v>
      </c>
      <c r="B38548" s="0" t="n">
        <v>0.17</v>
      </c>
      <c r="E38548" s="0" t="n">
        <v>38548</v>
      </c>
      <c r="F38548" s="0" t="n">
        <v>0.17</v>
      </c>
      <c r="K38548" s="0" t="n">
        <v>38548</v>
      </c>
      <c r="L38548" s="0" t="n">
        <v>0.17</v>
      </c>
    </row>
    <row r="38549" customFormat="false" ht="12.8" hidden="false" customHeight="false" outlineLevel="0" collapsed="false">
      <c r="A38549" s="0" t="n">
        <v>38549</v>
      </c>
      <c r="B38549" s="0" t="n">
        <v>0</v>
      </c>
      <c r="E38549" s="0" t="n">
        <v>38549</v>
      </c>
      <c r="F38549" s="0" t="n">
        <v>0</v>
      </c>
      <c r="K38549" s="0" t="n">
        <v>38549</v>
      </c>
      <c r="L38549" s="0" t="n">
        <v>0</v>
      </c>
    </row>
    <row r="38550" customFormat="false" ht="12.8" hidden="false" customHeight="false" outlineLevel="0" collapsed="false">
      <c r="A38550" s="0" t="n">
        <v>38550</v>
      </c>
      <c r="B38550" s="0" t="n">
        <v>0</v>
      </c>
      <c r="E38550" s="0" t="n">
        <v>38550</v>
      </c>
      <c r="F38550" s="0" t="n">
        <v>0</v>
      </c>
      <c r="K38550" s="0" t="n">
        <v>38550</v>
      </c>
      <c r="L38550" s="0" t="n">
        <v>0</v>
      </c>
    </row>
    <row r="38551" customFormat="false" ht="12.8" hidden="false" customHeight="false" outlineLevel="0" collapsed="false">
      <c r="A38551" s="0" t="n">
        <v>38551</v>
      </c>
      <c r="B38551" s="0" t="n">
        <v>0</v>
      </c>
      <c r="E38551" s="0" t="n">
        <v>38551</v>
      </c>
      <c r="F38551" s="0" t="n">
        <v>0</v>
      </c>
      <c r="K38551" s="0" t="n">
        <v>38551</v>
      </c>
      <c r="L38551" s="0" t="n">
        <v>0</v>
      </c>
    </row>
    <row r="38552" customFormat="false" ht="12.8" hidden="false" customHeight="false" outlineLevel="0" collapsed="false">
      <c r="A38552" s="0" t="n">
        <v>38552</v>
      </c>
      <c r="B38552" s="0" t="n">
        <v>0</v>
      </c>
      <c r="E38552" s="0" t="n">
        <v>38552</v>
      </c>
      <c r="F38552" s="0" t="n">
        <v>0</v>
      </c>
      <c r="K38552" s="0" t="n">
        <v>38552</v>
      </c>
      <c r="L38552" s="0" t="n">
        <v>0</v>
      </c>
    </row>
    <row r="38553" customFormat="false" ht="12.8" hidden="false" customHeight="false" outlineLevel="0" collapsed="false">
      <c r="A38553" s="0" t="n">
        <v>38553</v>
      </c>
      <c r="B38553" s="0" t="n">
        <v>0.23</v>
      </c>
      <c r="E38553" s="0" t="n">
        <v>38553</v>
      </c>
      <c r="F38553" s="0" t="n">
        <v>0.23</v>
      </c>
      <c r="K38553" s="0" t="n">
        <v>38553</v>
      </c>
      <c r="L38553" s="0" t="n">
        <v>0.23</v>
      </c>
    </row>
    <row r="38554" customFormat="false" ht="12.8" hidden="false" customHeight="false" outlineLevel="0" collapsed="false">
      <c r="A38554" s="0" t="n">
        <v>38554</v>
      </c>
      <c r="B38554" s="0" t="n">
        <v>0</v>
      </c>
      <c r="E38554" s="0" t="n">
        <v>38554</v>
      </c>
      <c r="F38554" s="0" t="n">
        <v>0</v>
      </c>
      <c r="K38554" s="0" t="n">
        <v>38554</v>
      </c>
      <c r="L38554" s="0" t="n">
        <v>0</v>
      </c>
    </row>
    <row r="38555" customFormat="false" ht="12.8" hidden="false" customHeight="false" outlineLevel="0" collapsed="false">
      <c r="A38555" s="0" t="n">
        <v>38555</v>
      </c>
      <c r="B38555" s="0" t="n">
        <v>0</v>
      </c>
      <c r="E38555" s="0" t="n">
        <v>38555</v>
      </c>
      <c r="F38555" s="0" t="n">
        <v>0</v>
      </c>
      <c r="K38555" s="0" t="n">
        <v>38555</v>
      </c>
      <c r="L38555" s="0" t="n">
        <v>0</v>
      </c>
    </row>
    <row r="38556" customFormat="false" ht="12.8" hidden="false" customHeight="false" outlineLevel="0" collapsed="false">
      <c r="A38556" s="0" t="n">
        <v>38556</v>
      </c>
      <c r="B38556" s="0" t="n">
        <v>0</v>
      </c>
      <c r="E38556" s="0" t="n">
        <v>38556</v>
      </c>
      <c r="F38556" s="0" t="n">
        <v>0</v>
      </c>
      <c r="K38556" s="0" t="n">
        <v>38556</v>
      </c>
      <c r="L38556" s="0" t="n">
        <v>0</v>
      </c>
    </row>
    <row r="38557" customFormat="false" ht="12.8" hidden="false" customHeight="false" outlineLevel="0" collapsed="false">
      <c r="A38557" s="0" t="n">
        <v>38557</v>
      </c>
      <c r="B38557" s="0" t="n">
        <v>0.112</v>
      </c>
      <c r="E38557" s="0" t="n">
        <v>38557</v>
      </c>
      <c r="F38557" s="0" t="n">
        <v>0.112</v>
      </c>
      <c r="K38557" s="0" t="n">
        <v>38557</v>
      </c>
      <c r="L38557" s="0" t="n">
        <v>0.112</v>
      </c>
    </row>
    <row r="38558" customFormat="false" ht="12.8" hidden="false" customHeight="false" outlineLevel="0" collapsed="false">
      <c r="A38558" s="0" t="n">
        <v>38558</v>
      </c>
      <c r="B38558" s="0" t="n">
        <v>0.154</v>
      </c>
      <c r="E38558" s="0" t="n">
        <v>38558</v>
      </c>
      <c r="F38558" s="0" t="n">
        <v>0.154</v>
      </c>
      <c r="K38558" s="0" t="n">
        <v>38558</v>
      </c>
      <c r="L38558" s="0" t="n">
        <v>0.154</v>
      </c>
    </row>
    <row r="38559" customFormat="false" ht="12.8" hidden="false" customHeight="false" outlineLevel="0" collapsed="false">
      <c r="A38559" s="0" t="n">
        <v>38559</v>
      </c>
      <c r="B38559" s="0" t="n">
        <v>0</v>
      </c>
      <c r="E38559" s="0" t="n">
        <v>38559</v>
      </c>
      <c r="F38559" s="0" t="n">
        <v>0</v>
      </c>
      <c r="K38559" s="0" t="n">
        <v>38559</v>
      </c>
      <c r="L38559" s="0" t="n">
        <v>0</v>
      </c>
    </row>
    <row r="38560" customFormat="false" ht="12.8" hidden="false" customHeight="false" outlineLevel="0" collapsed="false">
      <c r="A38560" s="0" t="n">
        <v>38560</v>
      </c>
      <c r="B38560" s="0" t="n">
        <v>0</v>
      </c>
      <c r="E38560" s="0" t="n">
        <v>38560</v>
      </c>
      <c r="F38560" s="0" t="n">
        <v>0</v>
      </c>
      <c r="K38560" s="0" t="n">
        <v>38560</v>
      </c>
      <c r="L38560" s="0" t="n">
        <v>0</v>
      </c>
    </row>
    <row r="38561" customFormat="false" ht="12.8" hidden="false" customHeight="false" outlineLevel="0" collapsed="false">
      <c r="A38561" s="0" t="n">
        <v>38561</v>
      </c>
      <c r="B38561" s="0" t="n">
        <v>0.221</v>
      </c>
      <c r="E38561" s="0" t="n">
        <v>38561</v>
      </c>
      <c r="F38561" s="0" t="n">
        <v>0.221</v>
      </c>
      <c r="K38561" s="0" t="n">
        <v>38561</v>
      </c>
      <c r="L38561" s="0" t="n">
        <v>0.221</v>
      </c>
    </row>
    <row r="38562" customFormat="false" ht="12.8" hidden="false" customHeight="false" outlineLevel="0" collapsed="false">
      <c r="A38562" s="0" t="n">
        <v>38562</v>
      </c>
      <c r="B38562" s="0" t="n">
        <v>0</v>
      </c>
      <c r="E38562" s="0" t="n">
        <v>38562</v>
      </c>
      <c r="F38562" s="0" t="n">
        <v>0</v>
      </c>
      <c r="K38562" s="0" t="n">
        <v>38562</v>
      </c>
      <c r="L38562" s="0" t="n">
        <v>0</v>
      </c>
    </row>
    <row r="38563" customFormat="false" ht="12.8" hidden="false" customHeight="false" outlineLevel="0" collapsed="false">
      <c r="A38563" s="0" t="n">
        <v>38563</v>
      </c>
      <c r="B38563" s="0" t="n">
        <v>0</v>
      </c>
      <c r="E38563" s="0" t="n">
        <v>38563</v>
      </c>
      <c r="F38563" s="0" t="n">
        <v>0</v>
      </c>
      <c r="K38563" s="0" t="n">
        <v>38563</v>
      </c>
      <c r="L38563" s="0" t="n">
        <v>0</v>
      </c>
    </row>
    <row r="38564" customFormat="false" ht="12.8" hidden="false" customHeight="false" outlineLevel="0" collapsed="false">
      <c r="A38564" s="0" t="n">
        <v>38564</v>
      </c>
      <c r="B38564" s="0" t="n">
        <v>0</v>
      </c>
      <c r="E38564" s="0" t="n">
        <v>38564</v>
      </c>
      <c r="F38564" s="0" t="n">
        <v>0</v>
      </c>
      <c r="K38564" s="0" t="n">
        <v>38564</v>
      </c>
      <c r="L38564" s="0" t="n">
        <v>0</v>
      </c>
    </row>
    <row r="38565" customFormat="false" ht="12.8" hidden="false" customHeight="false" outlineLevel="0" collapsed="false">
      <c r="A38565" s="0" t="n">
        <v>38565</v>
      </c>
      <c r="B38565" s="0" t="n">
        <v>0</v>
      </c>
      <c r="E38565" s="0" t="n">
        <v>38565</v>
      </c>
      <c r="F38565" s="0" t="n">
        <v>0</v>
      </c>
      <c r="K38565" s="0" t="n">
        <v>38565</v>
      </c>
      <c r="L38565" s="0" t="n">
        <v>0</v>
      </c>
    </row>
    <row r="38566" customFormat="false" ht="12.8" hidden="false" customHeight="false" outlineLevel="0" collapsed="false">
      <c r="A38566" s="0" t="n">
        <v>38566</v>
      </c>
      <c r="B38566" s="0" t="n">
        <v>0</v>
      </c>
      <c r="E38566" s="0" t="n">
        <v>38566</v>
      </c>
      <c r="F38566" s="0" t="n">
        <v>0</v>
      </c>
      <c r="K38566" s="0" t="n">
        <v>38566</v>
      </c>
      <c r="L38566" s="0" t="n">
        <v>0</v>
      </c>
    </row>
    <row r="38567" customFormat="false" ht="12.8" hidden="false" customHeight="false" outlineLevel="0" collapsed="false">
      <c r="A38567" s="0" t="n">
        <v>38567</v>
      </c>
      <c r="B38567" s="0" t="n">
        <v>0.001</v>
      </c>
      <c r="E38567" s="0" t="n">
        <v>38567</v>
      </c>
      <c r="F38567" s="0" t="n">
        <v>0.001</v>
      </c>
      <c r="K38567" s="0" t="n">
        <v>38567</v>
      </c>
      <c r="L38567" s="0" t="n">
        <v>0.001</v>
      </c>
    </row>
    <row r="38568" customFormat="false" ht="12.8" hidden="false" customHeight="false" outlineLevel="0" collapsed="false">
      <c r="A38568" s="0" t="n">
        <v>38568</v>
      </c>
      <c r="B38568" s="0" t="n">
        <v>0.001</v>
      </c>
      <c r="E38568" s="0" t="n">
        <v>38568</v>
      </c>
      <c r="F38568" s="0" t="n">
        <v>0.001</v>
      </c>
      <c r="K38568" s="0" t="n">
        <v>38568</v>
      </c>
      <c r="L38568" s="0" t="n">
        <v>0.001</v>
      </c>
    </row>
    <row r="38569" customFormat="false" ht="12.8" hidden="false" customHeight="false" outlineLevel="0" collapsed="false">
      <c r="A38569" s="0" t="n">
        <v>38569</v>
      </c>
      <c r="B38569" s="0" t="n">
        <v>0</v>
      </c>
      <c r="E38569" s="0" t="n">
        <v>38569</v>
      </c>
      <c r="F38569" s="0" t="n">
        <v>0</v>
      </c>
      <c r="K38569" s="0" t="n">
        <v>38569</v>
      </c>
      <c r="L38569" s="0" t="n">
        <v>0</v>
      </c>
    </row>
    <row r="38570" customFormat="false" ht="12.8" hidden="false" customHeight="false" outlineLevel="0" collapsed="false">
      <c r="A38570" s="0" t="n">
        <v>38570</v>
      </c>
      <c r="B38570" s="0" t="n">
        <v>0</v>
      </c>
      <c r="E38570" s="0" t="n">
        <v>38570</v>
      </c>
      <c r="F38570" s="0" t="n">
        <v>0</v>
      </c>
      <c r="K38570" s="0" t="n">
        <v>38570</v>
      </c>
      <c r="L38570" s="0" t="n">
        <v>0</v>
      </c>
    </row>
    <row r="38571" customFormat="false" ht="12.8" hidden="false" customHeight="false" outlineLevel="0" collapsed="false">
      <c r="A38571" s="0" t="n">
        <v>38571</v>
      </c>
      <c r="B38571" s="0" t="n">
        <v>0</v>
      </c>
      <c r="E38571" s="0" t="n">
        <v>38571</v>
      </c>
      <c r="F38571" s="0" t="n">
        <v>0</v>
      </c>
      <c r="K38571" s="0" t="n">
        <v>38571</v>
      </c>
      <c r="L38571" s="0" t="n">
        <v>0</v>
      </c>
    </row>
    <row r="38572" customFormat="false" ht="12.8" hidden="false" customHeight="false" outlineLevel="0" collapsed="false">
      <c r="A38572" s="0" t="n">
        <v>38572</v>
      </c>
      <c r="B38572" s="0" t="n">
        <v>0</v>
      </c>
      <c r="E38572" s="0" t="n">
        <v>38572</v>
      </c>
      <c r="F38572" s="0" t="n">
        <v>0</v>
      </c>
      <c r="K38572" s="0" t="n">
        <v>38572</v>
      </c>
      <c r="L38572" s="0" t="n">
        <v>0</v>
      </c>
    </row>
    <row r="38573" customFormat="false" ht="12.8" hidden="false" customHeight="false" outlineLevel="0" collapsed="false">
      <c r="A38573" s="0" t="n">
        <v>38573</v>
      </c>
      <c r="B38573" s="0" t="n">
        <v>0</v>
      </c>
      <c r="E38573" s="0" t="n">
        <v>38573</v>
      </c>
      <c r="F38573" s="0" t="n">
        <v>0</v>
      </c>
      <c r="K38573" s="0" t="n">
        <v>38573</v>
      </c>
      <c r="L38573" s="0" t="n">
        <v>0</v>
      </c>
    </row>
    <row r="38574" customFormat="false" ht="12.8" hidden="false" customHeight="false" outlineLevel="0" collapsed="false">
      <c r="A38574" s="0" t="n">
        <v>38574</v>
      </c>
      <c r="B38574" s="0" t="n">
        <v>0</v>
      </c>
      <c r="E38574" s="0" t="n">
        <v>38574</v>
      </c>
      <c r="F38574" s="0" t="n">
        <v>0</v>
      </c>
      <c r="K38574" s="0" t="n">
        <v>38574</v>
      </c>
      <c r="L38574" s="0" t="n">
        <v>0</v>
      </c>
    </row>
    <row r="38575" customFormat="false" ht="12.8" hidden="false" customHeight="false" outlineLevel="0" collapsed="false">
      <c r="A38575" s="0" t="n">
        <v>38575</v>
      </c>
      <c r="B38575" s="0" t="n">
        <v>0</v>
      </c>
      <c r="E38575" s="0" t="n">
        <v>38575</v>
      </c>
      <c r="F38575" s="0" t="n">
        <v>0</v>
      </c>
      <c r="K38575" s="0" t="n">
        <v>38575</v>
      </c>
      <c r="L38575" s="0" t="n">
        <v>0</v>
      </c>
    </row>
    <row r="38576" customFormat="false" ht="12.8" hidden="false" customHeight="false" outlineLevel="0" collapsed="false">
      <c r="A38576" s="0" t="n">
        <v>38576</v>
      </c>
      <c r="B38576" s="0" t="n">
        <v>0</v>
      </c>
      <c r="E38576" s="0" t="n">
        <v>38576</v>
      </c>
      <c r="F38576" s="0" t="n">
        <v>0</v>
      </c>
      <c r="K38576" s="0" t="n">
        <v>38576</v>
      </c>
      <c r="L38576" s="0" t="n">
        <v>0</v>
      </c>
    </row>
    <row r="38577" customFormat="false" ht="12.8" hidden="false" customHeight="false" outlineLevel="0" collapsed="false">
      <c r="A38577" s="0" t="n">
        <v>38577</v>
      </c>
      <c r="B38577" s="0" t="n">
        <v>0</v>
      </c>
      <c r="E38577" s="0" t="n">
        <v>38577</v>
      </c>
      <c r="F38577" s="0" t="n">
        <v>0</v>
      </c>
      <c r="K38577" s="0" t="n">
        <v>38577</v>
      </c>
      <c r="L38577" s="0" t="n">
        <v>0</v>
      </c>
    </row>
    <row r="38578" customFormat="false" ht="12.8" hidden="false" customHeight="false" outlineLevel="0" collapsed="false">
      <c r="A38578" s="0" t="n">
        <v>38578</v>
      </c>
      <c r="B38578" s="0" t="n">
        <v>0</v>
      </c>
      <c r="E38578" s="0" t="n">
        <v>38578</v>
      </c>
      <c r="F38578" s="0" t="n">
        <v>0</v>
      </c>
      <c r="K38578" s="0" t="n">
        <v>38578</v>
      </c>
      <c r="L38578" s="0" t="n">
        <v>0</v>
      </c>
    </row>
    <row r="38579" customFormat="false" ht="12.8" hidden="false" customHeight="false" outlineLevel="0" collapsed="false">
      <c r="A38579" s="0" t="n">
        <v>38579</v>
      </c>
      <c r="B38579" s="0" t="n">
        <v>0</v>
      </c>
      <c r="E38579" s="0" t="n">
        <v>38579</v>
      </c>
      <c r="F38579" s="0" t="n">
        <v>0</v>
      </c>
      <c r="K38579" s="0" t="n">
        <v>38579</v>
      </c>
      <c r="L38579" s="0" t="n">
        <v>0</v>
      </c>
    </row>
    <row r="38580" customFormat="false" ht="12.8" hidden="false" customHeight="false" outlineLevel="0" collapsed="false">
      <c r="A38580" s="0" t="n">
        <v>38580</v>
      </c>
      <c r="B38580" s="0" t="n">
        <v>0</v>
      </c>
      <c r="E38580" s="0" t="n">
        <v>38580</v>
      </c>
      <c r="F38580" s="0" t="n">
        <v>0</v>
      </c>
      <c r="K38580" s="0" t="n">
        <v>38580</v>
      </c>
      <c r="L38580" s="0" t="n">
        <v>0</v>
      </c>
    </row>
    <row r="38581" customFormat="false" ht="12.8" hidden="false" customHeight="false" outlineLevel="0" collapsed="false">
      <c r="A38581" s="0" t="n">
        <v>38581</v>
      </c>
      <c r="B38581" s="0" t="n">
        <v>0</v>
      </c>
      <c r="E38581" s="0" t="n">
        <v>38581</v>
      </c>
      <c r="F38581" s="0" t="n">
        <v>0</v>
      </c>
      <c r="K38581" s="0" t="n">
        <v>38581</v>
      </c>
      <c r="L38581" s="0" t="n">
        <v>0</v>
      </c>
    </row>
    <row r="38582" customFormat="false" ht="12.8" hidden="false" customHeight="false" outlineLevel="0" collapsed="false">
      <c r="A38582" s="0" t="n">
        <v>38582</v>
      </c>
      <c r="B38582" s="0" t="n">
        <v>0</v>
      </c>
      <c r="E38582" s="0" t="n">
        <v>38582</v>
      </c>
      <c r="F38582" s="0" t="n">
        <v>0</v>
      </c>
      <c r="K38582" s="0" t="n">
        <v>38582</v>
      </c>
      <c r="L38582" s="0" t="n">
        <v>0</v>
      </c>
    </row>
    <row r="38583" customFormat="false" ht="12.8" hidden="false" customHeight="false" outlineLevel="0" collapsed="false">
      <c r="A38583" s="0" t="n">
        <v>38583</v>
      </c>
      <c r="B38583" s="0" t="n">
        <v>0</v>
      </c>
      <c r="E38583" s="0" t="n">
        <v>38583</v>
      </c>
      <c r="F38583" s="0" t="n">
        <v>0</v>
      </c>
      <c r="K38583" s="0" t="n">
        <v>38583</v>
      </c>
      <c r="L38583" s="0" t="n">
        <v>0</v>
      </c>
    </row>
    <row r="38584" customFormat="false" ht="12.8" hidden="false" customHeight="false" outlineLevel="0" collapsed="false">
      <c r="A38584" s="0" t="n">
        <v>38584</v>
      </c>
      <c r="B38584" s="0" t="n">
        <v>0</v>
      </c>
      <c r="E38584" s="0" t="n">
        <v>38584</v>
      </c>
      <c r="F38584" s="0" t="n">
        <v>0</v>
      </c>
      <c r="K38584" s="0" t="n">
        <v>38584</v>
      </c>
      <c r="L38584" s="0" t="n">
        <v>0</v>
      </c>
    </row>
    <row r="38585" customFormat="false" ht="12.8" hidden="false" customHeight="false" outlineLevel="0" collapsed="false">
      <c r="A38585" s="0" t="n">
        <v>38585</v>
      </c>
      <c r="B38585" s="0" t="n">
        <v>0</v>
      </c>
      <c r="E38585" s="0" t="n">
        <v>38585</v>
      </c>
      <c r="F38585" s="0" t="n">
        <v>0</v>
      </c>
      <c r="K38585" s="0" t="n">
        <v>38585</v>
      </c>
      <c r="L38585" s="0" t="n">
        <v>0</v>
      </c>
    </row>
    <row r="38586" customFormat="false" ht="12.8" hidden="false" customHeight="false" outlineLevel="0" collapsed="false">
      <c r="A38586" s="0" t="n">
        <v>38586</v>
      </c>
      <c r="B38586" s="0" t="n">
        <v>0</v>
      </c>
      <c r="E38586" s="0" t="n">
        <v>38586</v>
      </c>
      <c r="F38586" s="0" t="n">
        <v>0</v>
      </c>
      <c r="K38586" s="0" t="n">
        <v>38586</v>
      </c>
      <c r="L38586" s="0" t="n">
        <v>0</v>
      </c>
    </row>
    <row r="38587" customFormat="false" ht="12.8" hidden="false" customHeight="false" outlineLevel="0" collapsed="false">
      <c r="A38587" s="0" t="n">
        <v>38587</v>
      </c>
      <c r="B38587" s="0" t="n">
        <v>0</v>
      </c>
      <c r="E38587" s="0" t="n">
        <v>38587</v>
      </c>
      <c r="F38587" s="0" t="n">
        <v>0</v>
      </c>
      <c r="K38587" s="0" t="n">
        <v>38587</v>
      </c>
      <c r="L38587" s="0" t="n">
        <v>0</v>
      </c>
    </row>
    <row r="38588" customFormat="false" ht="12.8" hidden="false" customHeight="false" outlineLevel="0" collapsed="false">
      <c r="A38588" s="0" t="n">
        <v>38588</v>
      </c>
      <c r="B38588" s="0" t="n">
        <v>0</v>
      </c>
      <c r="E38588" s="0" t="n">
        <v>38588</v>
      </c>
      <c r="F38588" s="0" t="n">
        <v>0</v>
      </c>
      <c r="K38588" s="0" t="n">
        <v>38588</v>
      </c>
      <c r="L38588" s="0" t="n">
        <v>0</v>
      </c>
    </row>
    <row r="38589" customFormat="false" ht="12.8" hidden="false" customHeight="false" outlineLevel="0" collapsed="false">
      <c r="A38589" s="0" t="n">
        <v>38589</v>
      </c>
      <c r="B38589" s="0" t="n">
        <v>0</v>
      </c>
      <c r="E38589" s="0" t="n">
        <v>38589</v>
      </c>
      <c r="F38589" s="0" t="n">
        <v>0</v>
      </c>
      <c r="K38589" s="0" t="n">
        <v>38589</v>
      </c>
      <c r="L38589" s="0" t="n">
        <v>0</v>
      </c>
    </row>
    <row r="38590" customFormat="false" ht="12.8" hidden="false" customHeight="false" outlineLevel="0" collapsed="false">
      <c r="A38590" s="0" t="n">
        <v>38590</v>
      </c>
      <c r="B38590" s="0" t="n">
        <v>0</v>
      </c>
      <c r="E38590" s="0" t="n">
        <v>38590</v>
      </c>
      <c r="F38590" s="0" t="n">
        <v>0</v>
      </c>
      <c r="K38590" s="0" t="n">
        <v>38590</v>
      </c>
      <c r="L38590" s="0" t="n">
        <v>0</v>
      </c>
    </row>
    <row r="38591" customFormat="false" ht="12.8" hidden="false" customHeight="false" outlineLevel="0" collapsed="false">
      <c r="A38591" s="0" t="n">
        <v>38591</v>
      </c>
      <c r="B38591" s="0" t="n">
        <v>0</v>
      </c>
      <c r="E38591" s="0" t="n">
        <v>38591</v>
      </c>
      <c r="F38591" s="0" t="n">
        <v>0</v>
      </c>
      <c r="K38591" s="0" t="n">
        <v>38591</v>
      </c>
      <c r="L38591" s="0" t="n">
        <v>0</v>
      </c>
    </row>
    <row r="38592" customFormat="false" ht="12.8" hidden="false" customHeight="false" outlineLevel="0" collapsed="false">
      <c r="A38592" s="0" t="n">
        <v>38592</v>
      </c>
      <c r="B38592" s="0" t="n">
        <v>0</v>
      </c>
      <c r="E38592" s="0" t="n">
        <v>38592</v>
      </c>
      <c r="F38592" s="0" t="n">
        <v>0</v>
      </c>
      <c r="K38592" s="0" t="n">
        <v>38592</v>
      </c>
      <c r="L38592" s="0" t="n">
        <v>0</v>
      </c>
    </row>
    <row r="38593" customFormat="false" ht="12.8" hidden="false" customHeight="false" outlineLevel="0" collapsed="false">
      <c r="A38593" s="0" t="n">
        <v>38593</v>
      </c>
      <c r="B38593" s="0" t="n">
        <v>0</v>
      </c>
      <c r="E38593" s="0" t="n">
        <v>38593</v>
      </c>
      <c r="F38593" s="0" t="n">
        <v>0</v>
      </c>
      <c r="K38593" s="0" t="n">
        <v>38593</v>
      </c>
      <c r="L38593" s="0" t="n">
        <v>0</v>
      </c>
    </row>
    <row r="38594" customFormat="false" ht="12.8" hidden="false" customHeight="false" outlineLevel="0" collapsed="false">
      <c r="A38594" s="0" t="n">
        <v>38594</v>
      </c>
      <c r="B38594" s="0" t="n">
        <v>0</v>
      </c>
      <c r="E38594" s="0" t="n">
        <v>38594</v>
      </c>
      <c r="F38594" s="0" t="n">
        <v>0</v>
      </c>
      <c r="K38594" s="0" t="n">
        <v>38594</v>
      </c>
      <c r="L38594" s="0" t="n">
        <v>0</v>
      </c>
    </row>
    <row r="38595" customFormat="false" ht="12.8" hidden="false" customHeight="false" outlineLevel="0" collapsed="false">
      <c r="A38595" s="0" t="n">
        <v>38595</v>
      </c>
      <c r="B38595" s="0" t="n">
        <v>-0.001</v>
      </c>
      <c r="E38595" s="0" t="n">
        <v>38595</v>
      </c>
      <c r="F38595" s="0" t="n">
        <v>-0.001</v>
      </c>
      <c r="K38595" s="0" t="n">
        <v>38595</v>
      </c>
      <c r="L38595" s="0" t="n">
        <v>-0.001</v>
      </c>
    </row>
    <row r="38596" customFormat="false" ht="12.8" hidden="false" customHeight="false" outlineLevel="0" collapsed="false">
      <c r="A38596" s="0" t="n">
        <v>38596</v>
      </c>
      <c r="B38596" s="0" t="n">
        <v>0</v>
      </c>
      <c r="E38596" s="0" t="n">
        <v>38596</v>
      </c>
      <c r="F38596" s="0" t="n">
        <v>0</v>
      </c>
      <c r="K38596" s="0" t="n">
        <v>38596</v>
      </c>
      <c r="L38596" s="0" t="n">
        <v>0</v>
      </c>
    </row>
    <row r="38597" customFormat="false" ht="12.8" hidden="false" customHeight="false" outlineLevel="0" collapsed="false">
      <c r="A38597" s="0" t="n">
        <v>38597</v>
      </c>
      <c r="B38597" s="0" t="n">
        <v>0</v>
      </c>
      <c r="E38597" s="0" t="n">
        <v>38597</v>
      </c>
      <c r="F38597" s="0" t="n">
        <v>0</v>
      </c>
      <c r="K38597" s="0" t="n">
        <v>38597</v>
      </c>
      <c r="L38597" s="0" t="n">
        <v>0</v>
      </c>
    </row>
    <row r="38598" customFormat="false" ht="12.8" hidden="false" customHeight="false" outlineLevel="0" collapsed="false">
      <c r="A38598" s="0" t="n">
        <v>38598</v>
      </c>
      <c r="B38598" s="0" t="n">
        <v>0</v>
      </c>
      <c r="E38598" s="0" t="n">
        <v>38598</v>
      </c>
      <c r="F38598" s="0" t="n">
        <v>0</v>
      </c>
      <c r="K38598" s="0" t="n">
        <v>38598</v>
      </c>
      <c r="L38598" s="0" t="n">
        <v>0</v>
      </c>
    </row>
    <row r="38599" customFormat="false" ht="12.8" hidden="false" customHeight="false" outlineLevel="0" collapsed="false">
      <c r="A38599" s="0" t="n">
        <v>38599</v>
      </c>
      <c r="B38599" s="0" t="n">
        <v>0</v>
      </c>
      <c r="E38599" s="0" t="n">
        <v>38599</v>
      </c>
      <c r="F38599" s="0" t="n">
        <v>0</v>
      </c>
      <c r="K38599" s="0" t="n">
        <v>38599</v>
      </c>
      <c r="L38599" s="0" t="n">
        <v>0</v>
      </c>
    </row>
    <row r="38600" customFormat="false" ht="12.8" hidden="false" customHeight="false" outlineLevel="0" collapsed="false">
      <c r="A38600" s="0" t="n">
        <v>38600</v>
      </c>
      <c r="B38600" s="0" t="n">
        <v>0</v>
      </c>
      <c r="E38600" s="0" t="n">
        <v>38600</v>
      </c>
      <c r="F38600" s="0" t="n">
        <v>0</v>
      </c>
      <c r="K38600" s="0" t="n">
        <v>38600</v>
      </c>
      <c r="L38600" s="0" t="n">
        <v>0</v>
      </c>
    </row>
    <row r="38601" customFormat="false" ht="12.8" hidden="false" customHeight="false" outlineLevel="0" collapsed="false">
      <c r="A38601" s="0" t="n">
        <v>38601</v>
      </c>
      <c r="B38601" s="0" t="n">
        <v>0.248</v>
      </c>
      <c r="E38601" s="0" t="n">
        <v>38601</v>
      </c>
      <c r="F38601" s="0" t="n">
        <v>0.248</v>
      </c>
      <c r="K38601" s="0" t="n">
        <v>38601</v>
      </c>
      <c r="L38601" s="0" t="n">
        <v>0.248</v>
      </c>
    </row>
    <row r="38602" customFormat="false" ht="12.8" hidden="false" customHeight="false" outlineLevel="0" collapsed="false">
      <c r="A38602" s="0" t="n">
        <v>38602</v>
      </c>
      <c r="B38602" s="0" t="n">
        <v>0.318</v>
      </c>
      <c r="E38602" s="0" t="n">
        <v>38602</v>
      </c>
      <c r="F38602" s="0" t="n">
        <v>0.318</v>
      </c>
      <c r="K38602" s="0" t="n">
        <v>38602</v>
      </c>
      <c r="L38602" s="0" t="n">
        <v>0.318</v>
      </c>
    </row>
    <row r="38603" customFormat="false" ht="12.8" hidden="false" customHeight="false" outlineLevel="0" collapsed="false">
      <c r="A38603" s="0" t="n">
        <v>38603</v>
      </c>
      <c r="B38603" s="0" t="n">
        <v>0</v>
      </c>
      <c r="E38603" s="0" t="n">
        <v>38603</v>
      </c>
      <c r="F38603" s="0" t="n">
        <v>0</v>
      </c>
      <c r="K38603" s="0" t="n">
        <v>38603</v>
      </c>
      <c r="L38603" s="0" t="n">
        <v>0</v>
      </c>
    </row>
    <row r="38604" customFormat="false" ht="12.8" hidden="false" customHeight="false" outlineLevel="0" collapsed="false">
      <c r="A38604" s="0" t="n">
        <v>38604</v>
      </c>
      <c r="B38604" s="0" t="n">
        <v>0.195</v>
      </c>
      <c r="E38604" s="0" t="n">
        <v>38604</v>
      </c>
      <c r="F38604" s="0" t="n">
        <v>0.195</v>
      </c>
      <c r="K38604" s="0" t="n">
        <v>38604</v>
      </c>
      <c r="L38604" s="0" t="n">
        <v>0.195</v>
      </c>
    </row>
    <row r="38605" customFormat="false" ht="12.8" hidden="false" customHeight="false" outlineLevel="0" collapsed="false">
      <c r="A38605" s="0" t="n">
        <v>38605</v>
      </c>
      <c r="B38605" s="0" t="n">
        <v>0.184</v>
      </c>
      <c r="E38605" s="0" t="n">
        <v>38605</v>
      </c>
      <c r="F38605" s="0" t="n">
        <v>0.184</v>
      </c>
      <c r="K38605" s="0" t="n">
        <v>38605</v>
      </c>
      <c r="L38605" s="0" t="n">
        <v>0.184</v>
      </c>
    </row>
    <row r="38606" customFormat="false" ht="12.8" hidden="false" customHeight="false" outlineLevel="0" collapsed="false">
      <c r="A38606" s="0" t="n">
        <v>38606</v>
      </c>
      <c r="B38606" s="0" t="n">
        <v>0.109</v>
      </c>
      <c r="E38606" s="0" t="n">
        <v>38606</v>
      </c>
      <c r="F38606" s="0" t="n">
        <v>0.109</v>
      </c>
      <c r="K38606" s="0" t="n">
        <v>38606</v>
      </c>
      <c r="L38606" s="0" t="n">
        <v>0.109</v>
      </c>
    </row>
    <row r="38607" customFormat="false" ht="12.8" hidden="false" customHeight="false" outlineLevel="0" collapsed="false">
      <c r="A38607" s="0" t="n">
        <v>38607</v>
      </c>
      <c r="B38607" s="0" t="n">
        <v>0.246</v>
      </c>
      <c r="E38607" s="0" t="n">
        <v>38607</v>
      </c>
      <c r="F38607" s="0" t="n">
        <v>0.246</v>
      </c>
      <c r="K38607" s="0" t="n">
        <v>38607</v>
      </c>
      <c r="L38607" s="0" t="n">
        <v>0.246</v>
      </c>
    </row>
    <row r="38608" customFormat="false" ht="12.8" hidden="false" customHeight="false" outlineLevel="0" collapsed="false">
      <c r="A38608" s="0" t="n">
        <v>38608</v>
      </c>
      <c r="B38608" s="0" t="n">
        <v>0.262</v>
      </c>
      <c r="E38608" s="0" t="n">
        <v>38608</v>
      </c>
      <c r="F38608" s="0" t="n">
        <v>0.262</v>
      </c>
      <c r="K38608" s="0" t="n">
        <v>38608</v>
      </c>
      <c r="L38608" s="0" t="n">
        <v>0.262</v>
      </c>
    </row>
    <row r="38609" customFormat="false" ht="12.8" hidden="false" customHeight="false" outlineLevel="0" collapsed="false">
      <c r="A38609" s="0" t="n">
        <v>38609</v>
      </c>
      <c r="B38609" s="0" t="n">
        <v>0</v>
      </c>
      <c r="E38609" s="0" t="n">
        <v>38609</v>
      </c>
      <c r="F38609" s="0" t="n">
        <v>0</v>
      </c>
      <c r="K38609" s="0" t="n">
        <v>38609</v>
      </c>
      <c r="L38609" s="0" t="n">
        <v>0</v>
      </c>
    </row>
    <row r="38610" customFormat="false" ht="12.8" hidden="false" customHeight="false" outlineLevel="0" collapsed="false">
      <c r="A38610" s="0" t="n">
        <v>38610</v>
      </c>
      <c r="B38610" s="0" t="n">
        <v>0</v>
      </c>
      <c r="E38610" s="0" t="n">
        <v>38610</v>
      </c>
      <c r="F38610" s="0" t="n">
        <v>0</v>
      </c>
      <c r="K38610" s="0" t="n">
        <v>38610</v>
      </c>
      <c r="L38610" s="0" t="n">
        <v>0</v>
      </c>
    </row>
    <row r="38611" customFormat="false" ht="12.8" hidden="false" customHeight="false" outlineLevel="0" collapsed="false">
      <c r="A38611" s="0" t="n">
        <v>38611</v>
      </c>
      <c r="B38611" s="0" t="n">
        <v>0</v>
      </c>
      <c r="E38611" s="0" t="n">
        <v>38611</v>
      </c>
      <c r="F38611" s="0" t="n">
        <v>0</v>
      </c>
      <c r="K38611" s="0" t="n">
        <v>38611</v>
      </c>
      <c r="L38611" s="0" t="n">
        <v>0</v>
      </c>
    </row>
    <row r="38612" customFormat="false" ht="12.8" hidden="false" customHeight="false" outlineLevel="0" collapsed="false">
      <c r="A38612" s="0" t="n">
        <v>38612</v>
      </c>
      <c r="B38612" s="0" t="n">
        <v>-0.039</v>
      </c>
      <c r="E38612" s="0" t="n">
        <v>38612</v>
      </c>
      <c r="F38612" s="0" t="n">
        <v>-0.039</v>
      </c>
      <c r="K38612" s="0" t="n">
        <v>38612</v>
      </c>
      <c r="L38612" s="0" t="n">
        <v>-0.039</v>
      </c>
    </row>
    <row r="38613" customFormat="false" ht="12.8" hidden="false" customHeight="false" outlineLevel="0" collapsed="false">
      <c r="A38613" s="0" t="n">
        <v>38613</v>
      </c>
      <c r="B38613" s="0" t="n">
        <v>0.48</v>
      </c>
      <c r="E38613" s="0" t="n">
        <v>38613</v>
      </c>
      <c r="F38613" s="0" t="n">
        <v>0.48</v>
      </c>
      <c r="K38613" s="0" t="n">
        <v>38613</v>
      </c>
      <c r="L38613" s="0" t="n">
        <v>0.48</v>
      </c>
    </row>
    <row r="38614" customFormat="false" ht="12.8" hidden="false" customHeight="false" outlineLevel="0" collapsed="false">
      <c r="A38614" s="0" t="n">
        <v>38614</v>
      </c>
      <c r="B38614" s="0" t="n">
        <v>0</v>
      </c>
      <c r="E38614" s="0" t="n">
        <v>38614</v>
      </c>
      <c r="F38614" s="0" t="n">
        <v>0</v>
      </c>
      <c r="K38614" s="0" t="n">
        <v>38614</v>
      </c>
      <c r="L38614" s="0" t="n">
        <v>0</v>
      </c>
    </row>
    <row r="38615" customFormat="false" ht="12.8" hidden="false" customHeight="false" outlineLevel="0" collapsed="false">
      <c r="A38615" s="0" t="n">
        <v>38615</v>
      </c>
      <c r="B38615" s="0" t="n">
        <v>0.015</v>
      </c>
      <c r="E38615" s="0" t="n">
        <v>38615</v>
      </c>
      <c r="F38615" s="0" t="n">
        <v>0.015</v>
      </c>
      <c r="K38615" s="0" t="n">
        <v>38615</v>
      </c>
      <c r="L38615" s="0" t="n">
        <v>0.015</v>
      </c>
    </row>
    <row r="38616" customFormat="false" ht="12.8" hidden="false" customHeight="false" outlineLevel="0" collapsed="false">
      <c r="A38616" s="0" t="n">
        <v>38616</v>
      </c>
      <c r="B38616" s="0" t="n">
        <v>0.27</v>
      </c>
      <c r="E38616" s="0" t="n">
        <v>38616</v>
      </c>
      <c r="F38616" s="0" t="n">
        <v>0.27</v>
      </c>
      <c r="K38616" s="0" t="n">
        <v>38616</v>
      </c>
      <c r="L38616" s="0" t="n">
        <v>0.27</v>
      </c>
    </row>
    <row r="38617" customFormat="false" ht="12.8" hidden="false" customHeight="false" outlineLevel="0" collapsed="false">
      <c r="A38617" s="0" t="n">
        <v>38617</v>
      </c>
      <c r="B38617" s="0" t="n">
        <v>0.43</v>
      </c>
      <c r="E38617" s="0" t="n">
        <v>38617</v>
      </c>
      <c r="F38617" s="0" t="n">
        <v>0.43</v>
      </c>
      <c r="K38617" s="0" t="n">
        <v>38617</v>
      </c>
      <c r="L38617" s="0" t="n">
        <v>0.43</v>
      </c>
    </row>
    <row r="38618" customFormat="false" ht="12.8" hidden="false" customHeight="false" outlineLevel="0" collapsed="false">
      <c r="A38618" s="0" t="n">
        <v>38618</v>
      </c>
      <c r="B38618" s="0" t="n">
        <v>0.351</v>
      </c>
      <c r="E38618" s="0" t="n">
        <v>38618</v>
      </c>
      <c r="F38618" s="0" t="n">
        <v>0.351</v>
      </c>
      <c r="K38618" s="0" t="n">
        <v>38618</v>
      </c>
      <c r="L38618" s="0" t="n">
        <v>0.351</v>
      </c>
    </row>
    <row r="38619" customFormat="false" ht="12.8" hidden="false" customHeight="false" outlineLevel="0" collapsed="false">
      <c r="A38619" s="0" t="n">
        <v>38619</v>
      </c>
      <c r="B38619" s="0" t="n">
        <v>0</v>
      </c>
      <c r="E38619" s="0" t="n">
        <v>38619</v>
      </c>
      <c r="F38619" s="0" t="n">
        <v>0</v>
      </c>
      <c r="K38619" s="0" t="n">
        <v>38619</v>
      </c>
      <c r="L38619" s="0" t="n">
        <v>0</v>
      </c>
    </row>
    <row r="38620" customFormat="false" ht="12.8" hidden="false" customHeight="false" outlineLevel="0" collapsed="false">
      <c r="A38620" s="0" t="n">
        <v>38620</v>
      </c>
      <c r="B38620" s="0" t="n">
        <v>0</v>
      </c>
      <c r="E38620" s="0" t="n">
        <v>38620</v>
      </c>
      <c r="F38620" s="0" t="n">
        <v>0</v>
      </c>
      <c r="K38620" s="0" t="n">
        <v>38620</v>
      </c>
      <c r="L38620" s="0" t="n">
        <v>0</v>
      </c>
    </row>
    <row r="38621" customFormat="false" ht="12.8" hidden="false" customHeight="false" outlineLevel="0" collapsed="false">
      <c r="A38621" s="0" t="n">
        <v>38621</v>
      </c>
      <c r="B38621" s="0" t="n">
        <v>0</v>
      </c>
      <c r="E38621" s="0" t="n">
        <v>38621</v>
      </c>
      <c r="F38621" s="0" t="n">
        <v>0</v>
      </c>
      <c r="K38621" s="0" t="n">
        <v>38621</v>
      </c>
      <c r="L38621" s="0" t="n">
        <v>0</v>
      </c>
    </row>
    <row r="38622" customFormat="false" ht="12.8" hidden="false" customHeight="false" outlineLevel="0" collapsed="false">
      <c r="A38622" s="0" t="n">
        <v>38622</v>
      </c>
      <c r="B38622" s="0" t="n">
        <v>0</v>
      </c>
      <c r="E38622" s="0" t="n">
        <v>38622</v>
      </c>
      <c r="F38622" s="0" t="n">
        <v>0</v>
      </c>
      <c r="K38622" s="0" t="n">
        <v>38622</v>
      </c>
      <c r="L38622" s="0" t="n">
        <v>0</v>
      </c>
    </row>
    <row r="38623" customFormat="false" ht="12.8" hidden="false" customHeight="false" outlineLevel="0" collapsed="false">
      <c r="A38623" s="0" t="n">
        <v>38623</v>
      </c>
      <c r="B38623" s="0" t="n">
        <v>0.003</v>
      </c>
      <c r="E38623" s="0" t="n">
        <v>38623</v>
      </c>
      <c r="F38623" s="0" t="n">
        <v>0.003</v>
      </c>
      <c r="K38623" s="0" t="n">
        <v>38623</v>
      </c>
      <c r="L38623" s="0" t="n">
        <v>0.003</v>
      </c>
    </row>
    <row r="38624" customFormat="false" ht="12.8" hidden="false" customHeight="false" outlineLevel="0" collapsed="false">
      <c r="A38624" s="0" t="n">
        <v>38624</v>
      </c>
      <c r="B38624" s="0" t="n">
        <v>0</v>
      </c>
      <c r="E38624" s="0" t="n">
        <v>38624</v>
      </c>
      <c r="F38624" s="0" t="n">
        <v>0</v>
      </c>
      <c r="K38624" s="0" t="n">
        <v>38624</v>
      </c>
      <c r="L38624" s="0" t="n">
        <v>0</v>
      </c>
    </row>
    <row r="38625" customFormat="false" ht="12.8" hidden="false" customHeight="false" outlineLevel="0" collapsed="false">
      <c r="A38625" s="0" t="n">
        <v>38625</v>
      </c>
      <c r="B38625" s="0" t="n">
        <v>0</v>
      </c>
      <c r="E38625" s="0" t="n">
        <v>38625</v>
      </c>
      <c r="F38625" s="0" t="n">
        <v>0</v>
      </c>
      <c r="K38625" s="0" t="n">
        <v>38625</v>
      </c>
      <c r="L38625" s="0" t="n">
        <v>0</v>
      </c>
    </row>
    <row r="38626" customFormat="false" ht="12.8" hidden="false" customHeight="false" outlineLevel="0" collapsed="false">
      <c r="A38626" s="0" t="n">
        <v>38626</v>
      </c>
      <c r="B38626" s="0" t="n">
        <v>0.392</v>
      </c>
      <c r="E38626" s="0" t="n">
        <v>38626</v>
      </c>
      <c r="F38626" s="0" t="n">
        <v>0.392</v>
      </c>
      <c r="K38626" s="0" t="n">
        <v>38626</v>
      </c>
      <c r="L38626" s="0" t="n">
        <v>0.392</v>
      </c>
    </row>
    <row r="38627" customFormat="false" ht="12.8" hidden="false" customHeight="false" outlineLevel="0" collapsed="false">
      <c r="A38627" s="0" t="n">
        <v>38627</v>
      </c>
      <c r="B38627" s="0" t="n">
        <v>0</v>
      </c>
      <c r="E38627" s="0" t="n">
        <v>38627</v>
      </c>
      <c r="F38627" s="0" t="n">
        <v>0</v>
      </c>
      <c r="K38627" s="0" t="n">
        <v>38627</v>
      </c>
      <c r="L38627" s="0" t="n">
        <v>0</v>
      </c>
    </row>
    <row r="38628" customFormat="false" ht="12.8" hidden="false" customHeight="false" outlineLevel="0" collapsed="false">
      <c r="A38628" s="0" t="n">
        <v>38628</v>
      </c>
      <c r="B38628" s="0" t="n">
        <v>0</v>
      </c>
      <c r="E38628" s="0" t="n">
        <v>38628</v>
      </c>
      <c r="F38628" s="0" t="n">
        <v>0</v>
      </c>
      <c r="K38628" s="0" t="n">
        <v>38628</v>
      </c>
      <c r="L38628" s="0" t="n">
        <v>0</v>
      </c>
    </row>
    <row r="38629" customFormat="false" ht="12.8" hidden="false" customHeight="false" outlineLevel="0" collapsed="false">
      <c r="A38629" s="0" t="n">
        <v>38629</v>
      </c>
      <c r="B38629" s="0" t="n">
        <v>0.16</v>
      </c>
      <c r="E38629" s="0" t="n">
        <v>38629</v>
      </c>
      <c r="F38629" s="0" t="n">
        <v>0.16</v>
      </c>
      <c r="K38629" s="0" t="n">
        <v>38629</v>
      </c>
      <c r="L38629" s="0" t="n">
        <v>0.16</v>
      </c>
    </row>
    <row r="38630" customFormat="false" ht="12.8" hidden="false" customHeight="false" outlineLevel="0" collapsed="false">
      <c r="A38630" s="0" t="n">
        <v>38630</v>
      </c>
      <c r="B38630" s="0" t="n">
        <v>0.213</v>
      </c>
      <c r="E38630" s="0" t="n">
        <v>38630</v>
      </c>
      <c r="F38630" s="0" t="n">
        <v>0.213</v>
      </c>
      <c r="K38630" s="0" t="n">
        <v>38630</v>
      </c>
      <c r="L38630" s="0" t="n">
        <v>0.213</v>
      </c>
    </row>
    <row r="38631" customFormat="false" ht="12.8" hidden="false" customHeight="false" outlineLevel="0" collapsed="false">
      <c r="A38631" s="0" t="n">
        <v>38631</v>
      </c>
      <c r="B38631" s="0" t="n">
        <v>0.137</v>
      </c>
      <c r="E38631" s="0" t="n">
        <v>38631</v>
      </c>
      <c r="F38631" s="0" t="n">
        <v>0.137</v>
      </c>
      <c r="K38631" s="0" t="n">
        <v>38631</v>
      </c>
      <c r="L38631" s="0" t="n">
        <v>0.137</v>
      </c>
    </row>
    <row r="38632" customFormat="false" ht="12.8" hidden="false" customHeight="false" outlineLevel="0" collapsed="false">
      <c r="A38632" s="0" t="n">
        <v>38632</v>
      </c>
      <c r="B38632" s="0" t="n">
        <v>0.195</v>
      </c>
      <c r="E38632" s="0" t="n">
        <v>38632</v>
      </c>
      <c r="F38632" s="0" t="n">
        <v>0.195</v>
      </c>
      <c r="K38632" s="0" t="n">
        <v>38632</v>
      </c>
      <c r="L38632" s="0" t="n">
        <v>0.195</v>
      </c>
    </row>
    <row r="38633" customFormat="false" ht="12.8" hidden="false" customHeight="false" outlineLevel="0" collapsed="false">
      <c r="A38633" s="0" t="n">
        <v>38633</v>
      </c>
      <c r="B38633" s="0" t="n">
        <v>0</v>
      </c>
      <c r="E38633" s="0" t="n">
        <v>38633</v>
      </c>
      <c r="F38633" s="0" t="n">
        <v>0</v>
      </c>
      <c r="K38633" s="0" t="n">
        <v>38633</v>
      </c>
      <c r="L38633" s="0" t="n">
        <v>0</v>
      </c>
    </row>
    <row r="38634" customFormat="false" ht="12.8" hidden="false" customHeight="false" outlineLevel="0" collapsed="false">
      <c r="A38634" s="0" t="n">
        <v>38634</v>
      </c>
      <c r="B38634" s="0" t="n">
        <v>0</v>
      </c>
      <c r="E38634" s="0" t="n">
        <v>38634</v>
      </c>
      <c r="F38634" s="0" t="n">
        <v>0</v>
      </c>
      <c r="K38634" s="0" t="n">
        <v>38634</v>
      </c>
      <c r="L38634" s="0" t="n">
        <v>0</v>
      </c>
    </row>
    <row r="38635" customFormat="false" ht="12.8" hidden="false" customHeight="false" outlineLevel="0" collapsed="false">
      <c r="A38635" s="0" t="n">
        <v>38635</v>
      </c>
      <c r="B38635" s="0" t="n">
        <v>0</v>
      </c>
      <c r="E38635" s="0" t="n">
        <v>38635</v>
      </c>
      <c r="F38635" s="0" t="n">
        <v>0</v>
      </c>
      <c r="K38635" s="0" t="n">
        <v>38635</v>
      </c>
      <c r="L38635" s="0" t="n">
        <v>0</v>
      </c>
    </row>
    <row r="38636" customFormat="false" ht="12.8" hidden="false" customHeight="false" outlineLevel="0" collapsed="false">
      <c r="A38636" s="0" t="n">
        <v>38636</v>
      </c>
      <c r="B38636" s="0" t="n">
        <v>0.552</v>
      </c>
      <c r="E38636" s="0" t="n">
        <v>38636</v>
      </c>
      <c r="F38636" s="0" t="n">
        <v>0.537</v>
      </c>
      <c r="K38636" s="0" t="n">
        <v>38636</v>
      </c>
      <c r="L38636" s="0" t="n">
        <v>0.581</v>
      </c>
    </row>
    <row r="38637" customFormat="false" ht="12.8" hidden="false" customHeight="false" outlineLevel="0" collapsed="false">
      <c r="A38637" s="0" t="n">
        <v>38637</v>
      </c>
      <c r="B38637" s="0" t="n">
        <v>0.448</v>
      </c>
      <c r="E38637" s="0" t="n">
        <v>38637</v>
      </c>
      <c r="F38637" s="0" t="n">
        <v>0.448</v>
      </c>
      <c r="K38637" s="0" t="n">
        <v>38637</v>
      </c>
      <c r="L38637" s="0" t="n">
        <v>0.448</v>
      </c>
    </row>
    <row r="38638" customFormat="false" ht="12.8" hidden="false" customHeight="false" outlineLevel="0" collapsed="false">
      <c r="A38638" s="0" t="n">
        <v>38638</v>
      </c>
      <c r="B38638" s="0" t="n">
        <v>0</v>
      </c>
      <c r="E38638" s="0" t="n">
        <v>38638</v>
      </c>
      <c r="F38638" s="0" t="n">
        <v>0</v>
      </c>
      <c r="K38638" s="0" t="n">
        <v>38638</v>
      </c>
      <c r="L38638" s="0" t="n">
        <v>0</v>
      </c>
    </row>
    <row r="38639" customFormat="false" ht="12.8" hidden="false" customHeight="false" outlineLevel="0" collapsed="false">
      <c r="A38639" s="0" t="n">
        <v>38639</v>
      </c>
      <c r="B38639" s="0" t="n">
        <v>0.475</v>
      </c>
      <c r="E38639" s="0" t="n">
        <v>38639</v>
      </c>
      <c r="F38639" s="0" t="n">
        <v>0.475</v>
      </c>
      <c r="K38639" s="0" t="n">
        <v>38639</v>
      </c>
      <c r="L38639" s="0" t="n">
        <v>0.475</v>
      </c>
    </row>
    <row r="38640" customFormat="false" ht="12.8" hidden="false" customHeight="false" outlineLevel="0" collapsed="false">
      <c r="A38640" s="0" t="n">
        <v>38640</v>
      </c>
      <c r="B38640" s="0" t="n">
        <v>0.486</v>
      </c>
      <c r="E38640" s="0" t="n">
        <v>38640</v>
      </c>
      <c r="F38640" s="0" t="n">
        <v>0.486</v>
      </c>
      <c r="K38640" s="0" t="n">
        <v>38640</v>
      </c>
      <c r="L38640" s="0" t="n">
        <v>0.486</v>
      </c>
    </row>
    <row r="38641" customFormat="false" ht="12.8" hidden="false" customHeight="false" outlineLevel="0" collapsed="false">
      <c r="A38641" s="0" t="n">
        <v>38641</v>
      </c>
      <c r="B38641" s="0" t="n">
        <v>0.113</v>
      </c>
      <c r="E38641" s="0" t="n">
        <v>38641</v>
      </c>
      <c r="F38641" s="0" t="n">
        <v>0.113</v>
      </c>
      <c r="K38641" s="0" t="n">
        <v>38641</v>
      </c>
      <c r="L38641" s="0" t="n">
        <v>0.113</v>
      </c>
    </row>
    <row r="38642" customFormat="false" ht="12.8" hidden="false" customHeight="false" outlineLevel="0" collapsed="false">
      <c r="A38642" s="0" t="n">
        <v>38642</v>
      </c>
      <c r="B38642" s="0" t="n">
        <v>0.452</v>
      </c>
      <c r="E38642" s="0" t="n">
        <v>38642</v>
      </c>
      <c r="F38642" s="0" t="n">
        <v>0.452</v>
      </c>
      <c r="K38642" s="0" t="n">
        <v>38642</v>
      </c>
      <c r="L38642" s="0" t="n">
        <v>0.452</v>
      </c>
    </row>
    <row r="38643" customFormat="false" ht="12.8" hidden="false" customHeight="false" outlineLevel="0" collapsed="false">
      <c r="A38643" s="0" t="n">
        <v>38643</v>
      </c>
      <c r="B38643" s="0" t="n">
        <v>0.461</v>
      </c>
      <c r="E38643" s="0" t="n">
        <v>38643</v>
      </c>
      <c r="F38643" s="0" t="n">
        <v>0.461</v>
      </c>
      <c r="K38643" s="0" t="n">
        <v>38643</v>
      </c>
      <c r="L38643" s="0" t="n">
        <v>0.461</v>
      </c>
    </row>
    <row r="38644" customFormat="false" ht="12.8" hidden="false" customHeight="false" outlineLevel="0" collapsed="false">
      <c r="A38644" s="0" t="n">
        <v>38644</v>
      </c>
      <c r="B38644" s="0" t="n">
        <v>0.23</v>
      </c>
      <c r="E38644" s="0" t="n">
        <v>38644</v>
      </c>
      <c r="F38644" s="0" t="n">
        <v>0.23</v>
      </c>
      <c r="K38644" s="0" t="n">
        <v>38644</v>
      </c>
      <c r="L38644" s="0" t="n">
        <v>0.23</v>
      </c>
    </row>
    <row r="38645" customFormat="false" ht="12.8" hidden="false" customHeight="false" outlineLevel="0" collapsed="false">
      <c r="A38645" s="0" t="n">
        <v>38645</v>
      </c>
      <c r="B38645" s="0" t="n">
        <v>0.151</v>
      </c>
      <c r="E38645" s="0" t="n">
        <v>38645</v>
      </c>
      <c r="F38645" s="0" t="n">
        <v>0.151</v>
      </c>
      <c r="K38645" s="0" t="n">
        <v>38645</v>
      </c>
      <c r="L38645" s="0" t="n">
        <v>0.151</v>
      </c>
    </row>
    <row r="38646" customFormat="false" ht="12.8" hidden="false" customHeight="false" outlineLevel="0" collapsed="false">
      <c r="A38646" s="0" t="n">
        <v>38646</v>
      </c>
      <c r="B38646" s="0" t="n">
        <v>0.328</v>
      </c>
      <c r="E38646" s="0" t="n">
        <v>38646</v>
      </c>
      <c r="F38646" s="0" t="n">
        <v>0.328</v>
      </c>
      <c r="K38646" s="0" t="n">
        <v>38646</v>
      </c>
      <c r="L38646" s="0" t="n">
        <v>0.328</v>
      </c>
    </row>
    <row r="38647" customFormat="false" ht="12.8" hidden="false" customHeight="false" outlineLevel="0" collapsed="false">
      <c r="A38647" s="0" t="n">
        <v>38647</v>
      </c>
      <c r="B38647" s="0" t="n">
        <v>0.358</v>
      </c>
      <c r="E38647" s="0" t="n">
        <v>38647</v>
      </c>
      <c r="F38647" s="0" t="n">
        <v>0.358</v>
      </c>
      <c r="K38647" s="0" t="n">
        <v>38647</v>
      </c>
      <c r="L38647" s="0" t="n">
        <v>0.358</v>
      </c>
    </row>
    <row r="38648" customFormat="false" ht="12.8" hidden="false" customHeight="false" outlineLevel="0" collapsed="false">
      <c r="A38648" s="0" t="n">
        <v>38648</v>
      </c>
      <c r="B38648" s="0" t="n">
        <v>0</v>
      </c>
      <c r="E38648" s="0" t="n">
        <v>38648</v>
      </c>
      <c r="F38648" s="0" t="n">
        <v>0</v>
      </c>
      <c r="K38648" s="0" t="n">
        <v>38648</v>
      </c>
      <c r="L38648" s="0" t="n">
        <v>0</v>
      </c>
    </row>
    <row r="38649" customFormat="false" ht="12.8" hidden="false" customHeight="false" outlineLevel="0" collapsed="false">
      <c r="A38649" s="0" t="n">
        <v>38649</v>
      </c>
      <c r="B38649" s="0" t="n">
        <v>0.285</v>
      </c>
      <c r="E38649" s="0" t="n">
        <v>38649</v>
      </c>
      <c r="F38649" s="0" t="n">
        <v>0.285</v>
      </c>
      <c r="K38649" s="0" t="n">
        <v>38649</v>
      </c>
      <c r="L38649" s="0" t="n">
        <v>0.285</v>
      </c>
    </row>
    <row r="38650" customFormat="false" ht="12.8" hidden="false" customHeight="false" outlineLevel="0" collapsed="false">
      <c r="A38650" s="0" t="n">
        <v>38650</v>
      </c>
      <c r="B38650" s="0" t="n">
        <v>0.27</v>
      </c>
      <c r="E38650" s="0" t="n">
        <v>38650</v>
      </c>
      <c r="F38650" s="0" t="n">
        <v>0.27</v>
      </c>
      <c r="K38650" s="0" t="n">
        <v>38650</v>
      </c>
      <c r="L38650" s="0" t="n">
        <v>0.27</v>
      </c>
    </row>
    <row r="38651" customFormat="false" ht="12.8" hidden="false" customHeight="false" outlineLevel="0" collapsed="false">
      <c r="A38651" s="0" t="n">
        <v>38651</v>
      </c>
      <c r="B38651" s="0" t="n">
        <v>0</v>
      </c>
      <c r="E38651" s="0" t="n">
        <v>38651</v>
      </c>
      <c r="F38651" s="0" t="n">
        <v>0</v>
      </c>
      <c r="K38651" s="0" t="n">
        <v>38651</v>
      </c>
      <c r="L38651" s="0" t="n">
        <v>0</v>
      </c>
    </row>
    <row r="38652" customFormat="false" ht="12.8" hidden="false" customHeight="false" outlineLevel="0" collapsed="false">
      <c r="A38652" s="0" t="n">
        <v>38652</v>
      </c>
      <c r="B38652" s="0" t="n">
        <v>0</v>
      </c>
      <c r="E38652" s="0" t="n">
        <v>38652</v>
      </c>
      <c r="F38652" s="0" t="n">
        <v>0</v>
      </c>
      <c r="K38652" s="0" t="n">
        <v>38652</v>
      </c>
      <c r="L38652" s="0" t="n">
        <v>0</v>
      </c>
    </row>
    <row r="38653" customFormat="false" ht="12.8" hidden="false" customHeight="false" outlineLevel="0" collapsed="false">
      <c r="A38653" s="0" t="n">
        <v>38653</v>
      </c>
      <c r="B38653" s="0" t="n">
        <v>0.336</v>
      </c>
      <c r="E38653" s="0" t="n">
        <v>38653</v>
      </c>
      <c r="F38653" s="0" t="n">
        <v>0.334</v>
      </c>
      <c r="K38653" s="0" t="n">
        <v>38653</v>
      </c>
      <c r="L38653" s="0" t="n">
        <v>0.344</v>
      </c>
    </row>
    <row r="38654" customFormat="false" ht="12.8" hidden="false" customHeight="false" outlineLevel="0" collapsed="false">
      <c r="A38654" s="0" t="n">
        <v>38654</v>
      </c>
      <c r="B38654" s="0" t="n">
        <v>0</v>
      </c>
      <c r="E38654" s="0" t="n">
        <v>38654</v>
      </c>
      <c r="F38654" s="0" t="n">
        <v>0</v>
      </c>
      <c r="K38654" s="0" t="n">
        <v>38654</v>
      </c>
      <c r="L38654" s="0" t="n">
        <v>0</v>
      </c>
    </row>
    <row r="38655" customFormat="false" ht="12.8" hidden="false" customHeight="false" outlineLevel="0" collapsed="false">
      <c r="A38655" s="0" t="n">
        <v>38655</v>
      </c>
      <c r="B38655" s="0" t="n">
        <v>0</v>
      </c>
      <c r="E38655" s="0" t="n">
        <v>38655</v>
      </c>
      <c r="F38655" s="0" t="n">
        <v>0</v>
      </c>
      <c r="K38655" s="0" t="n">
        <v>38655</v>
      </c>
      <c r="L38655" s="0" t="n">
        <v>0</v>
      </c>
    </row>
    <row r="38656" customFormat="false" ht="12.8" hidden="false" customHeight="false" outlineLevel="0" collapsed="false">
      <c r="A38656" s="0" t="n">
        <v>38656</v>
      </c>
      <c r="B38656" s="0" t="n">
        <v>0.001</v>
      </c>
      <c r="E38656" s="0" t="n">
        <v>38656</v>
      </c>
      <c r="F38656" s="0" t="n">
        <v>0.001</v>
      </c>
      <c r="K38656" s="0" t="n">
        <v>38656</v>
      </c>
      <c r="L38656" s="0" t="n">
        <v>0.001</v>
      </c>
    </row>
    <row r="38657" customFormat="false" ht="12.8" hidden="false" customHeight="false" outlineLevel="0" collapsed="false">
      <c r="A38657" s="0" t="n">
        <v>38657</v>
      </c>
      <c r="B38657" s="0" t="n">
        <v>0.544</v>
      </c>
      <c r="E38657" s="0" t="n">
        <v>38657</v>
      </c>
      <c r="F38657" s="0" t="n">
        <v>0.53</v>
      </c>
      <c r="K38657" s="0" t="n">
        <v>38657</v>
      </c>
      <c r="L38657" s="0" t="n">
        <v>0.57</v>
      </c>
    </row>
    <row r="38658" customFormat="false" ht="12.8" hidden="false" customHeight="false" outlineLevel="0" collapsed="false">
      <c r="A38658" s="0" t="n">
        <v>38658</v>
      </c>
      <c r="B38658" s="0" t="n">
        <v>0.306</v>
      </c>
      <c r="E38658" s="0" t="n">
        <v>38658</v>
      </c>
      <c r="F38658" s="0" t="n">
        <v>0.297</v>
      </c>
      <c r="K38658" s="0" t="n">
        <v>38658</v>
      </c>
      <c r="L38658" s="0" t="n">
        <v>0.322</v>
      </c>
    </row>
    <row r="38659" customFormat="false" ht="12.8" hidden="false" customHeight="false" outlineLevel="0" collapsed="false">
      <c r="A38659" s="0" t="n">
        <v>38659</v>
      </c>
      <c r="B38659" s="0" t="n">
        <v>0.566</v>
      </c>
      <c r="E38659" s="0" t="n">
        <v>38659</v>
      </c>
      <c r="F38659" s="0" t="n">
        <v>0.552</v>
      </c>
      <c r="K38659" s="0" t="n">
        <v>38659</v>
      </c>
      <c r="L38659" s="0" t="n">
        <v>0.593</v>
      </c>
    </row>
    <row r="38660" customFormat="false" ht="12.8" hidden="false" customHeight="false" outlineLevel="0" collapsed="false">
      <c r="A38660" s="0" t="n">
        <v>38660</v>
      </c>
      <c r="B38660" s="0" t="n">
        <v>0.543</v>
      </c>
      <c r="E38660" s="0" t="n">
        <v>38660</v>
      </c>
      <c r="F38660" s="0" t="n">
        <v>0.53</v>
      </c>
      <c r="K38660" s="0" t="n">
        <v>38660</v>
      </c>
      <c r="L38660" s="0" t="n">
        <v>0.569</v>
      </c>
    </row>
    <row r="38661" customFormat="false" ht="12.8" hidden="false" customHeight="false" outlineLevel="0" collapsed="false">
      <c r="A38661" s="0" t="n">
        <v>38661</v>
      </c>
      <c r="B38661" s="0" t="n">
        <v>0.549</v>
      </c>
      <c r="E38661" s="0" t="n">
        <v>38661</v>
      </c>
      <c r="F38661" s="0" t="n">
        <v>0.535</v>
      </c>
      <c r="K38661" s="0" t="n">
        <v>38661</v>
      </c>
      <c r="L38661" s="0" t="n">
        <v>0.575</v>
      </c>
    </row>
    <row r="38662" customFormat="false" ht="12.8" hidden="false" customHeight="false" outlineLevel="0" collapsed="false">
      <c r="A38662" s="0" t="n">
        <v>38662</v>
      </c>
      <c r="B38662" s="0" t="n">
        <v>0.571</v>
      </c>
      <c r="E38662" s="0" t="n">
        <v>38662</v>
      </c>
      <c r="F38662" s="0" t="n">
        <v>0.557</v>
      </c>
      <c r="K38662" s="0" t="n">
        <v>38662</v>
      </c>
      <c r="L38662" s="0" t="n">
        <v>0.598</v>
      </c>
    </row>
    <row r="38663" customFormat="false" ht="12.8" hidden="false" customHeight="false" outlineLevel="0" collapsed="false">
      <c r="A38663" s="0" t="n">
        <v>38663</v>
      </c>
      <c r="B38663" s="0" t="n">
        <v>0</v>
      </c>
      <c r="E38663" s="0" t="n">
        <v>38663</v>
      </c>
      <c r="F38663" s="0" t="n">
        <v>0</v>
      </c>
      <c r="K38663" s="0" t="n">
        <v>38663</v>
      </c>
      <c r="L38663" s="0" t="n">
        <v>0</v>
      </c>
    </row>
    <row r="38664" customFormat="false" ht="12.8" hidden="false" customHeight="false" outlineLevel="0" collapsed="false">
      <c r="A38664" s="0" t="n">
        <v>38664</v>
      </c>
      <c r="B38664" s="0" t="n">
        <v>0.236</v>
      </c>
      <c r="E38664" s="0" t="n">
        <v>38664</v>
      </c>
      <c r="F38664" s="0" t="n">
        <v>0.236</v>
      </c>
      <c r="K38664" s="0" t="n">
        <v>38664</v>
      </c>
      <c r="L38664" s="0" t="n">
        <v>0.236</v>
      </c>
    </row>
    <row r="38665" customFormat="false" ht="12.8" hidden="false" customHeight="false" outlineLevel="0" collapsed="false">
      <c r="A38665" s="0" t="n">
        <v>38665</v>
      </c>
      <c r="B38665" s="0" t="n">
        <v>0.528</v>
      </c>
      <c r="E38665" s="0" t="n">
        <v>38665</v>
      </c>
      <c r="F38665" s="0" t="n">
        <v>0.515</v>
      </c>
      <c r="K38665" s="0" t="n">
        <v>38665</v>
      </c>
      <c r="L38665" s="0" t="n">
        <v>0.552</v>
      </c>
    </row>
    <row r="38666" customFormat="false" ht="12.8" hidden="false" customHeight="false" outlineLevel="0" collapsed="false">
      <c r="A38666" s="0" t="n">
        <v>38666</v>
      </c>
      <c r="B38666" s="0" t="n">
        <v>0.464</v>
      </c>
      <c r="E38666" s="0" t="n">
        <v>38666</v>
      </c>
      <c r="F38666" s="0" t="n">
        <v>0.455</v>
      </c>
      <c r="K38666" s="0" t="n">
        <v>38666</v>
      </c>
      <c r="L38666" s="0" t="n">
        <v>0.482</v>
      </c>
    </row>
    <row r="38667" customFormat="false" ht="12.8" hidden="false" customHeight="false" outlineLevel="0" collapsed="false">
      <c r="A38667" s="0" t="n">
        <v>38667</v>
      </c>
      <c r="B38667" s="0" t="n">
        <v>0.546</v>
      </c>
      <c r="E38667" s="0" t="n">
        <v>38667</v>
      </c>
      <c r="F38667" s="0" t="n">
        <v>0.535</v>
      </c>
      <c r="K38667" s="0" t="n">
        <v>38667</v>
      </c>
      <c r="L38667" s="0" t="n">
        <v>0.567</v>
      </c>
    </row>
    <row r="38668" customFormat="false" ht="12.8" hidden="false" customHeight="false" outlineLevel="0" collapsed="false">
      <c r="A38668" s="0" t="n">
        <v>38668</v>
      </c>
      <c r="B38668" s="0" t="n">
        <v>0.441</v>
      </c>
      <c r="E38668" s="0" t="n">
        <v>38668</v>
      </c>
      <c r="F38668" s="0" t="n">
        <v>0.433</v>
      </c>
      <c r="K38668" s="0" t="n">
        <v>38668</v>
      </c>
      <c r="L38668" s="0" t="n">
        <v>0.457</v>
      </c>
    </row>
    <row r="38669" customFormat="false" ht="12.8" hidden="false" customHeight="false" outlineLevel="0" collapsed="false">
      <c r="A38669" s="0" t="n">
        <v>38669</v>
      </c>
      <c r="B38669" s="0" t="n">
        <v>0.554</v>
      </c>
      <c r="E38669" s="0" t="n">
        <v>38669</v>
      </c>
      <c r="F38669" s="0" t="n">
        <v>0.543</v>
      </c>
      <c r="K38669" s="0" t="n">
        <v>38669</v>
      </c>
      <c r="L38669" s="0" t="n">
        <v>0.576</v>
      </c>
    </row>
    <row r="38670" customFormat="false" ht="12.8" hidden="false" customHeight="false" outlineLevel="0" collapsed="false">
      <c r="A38670" s="0" t="n">
        <v>38670</v>
      </c>
      <c r="B38670" s="0" t="n">
        <v>0.546</v>
      </c>
      <c r="E38670" s="0" t="n">
        <v>38670</v>
      </c>
      <c r="F38670" s="0" t="n">
        <v>0.535</v>
      </c>
      <c r="K38670" s="0" t="n">
        <v>38670</v>
      </c>
      <c r="L38670" s="0" t="n">
        <v>0.568</v>
      </c>
    </row>
    <row r="38671" customFormat="false" ht="12.8" hidden="false" customHeight="false" outlineLevel="0" collapsed="false">
      <c r="A38671" s="0" t="n">
        <v>38671</v>
      </c>
      <c r="B38671" s="0" t="n">
        <v>0.682</v>
      </c>
      <c r="E38671" s="0" t="n">
        <v>38671</v>
      </c>
      <c r="F38671" s="0" t="n">
        <v>0.667</v>
      </c>
      <c r="K38671" s="0" t="n">
        <v>38671</v>
      </c>
      <c r="L38671" s="0" t="n">
        <v>0.708</v>
      </c>
    </row>
    <row r="38672" customFormat="false" ht="12.8" hidden="false" customHeight="false" outlineLevel="0" collapsed="false">
      <c r="A38672" s="0" t="n">
        <v>38672</v>
      </c>
      <c r="B38672" s="0" t="n">
        <v>0.685</v>
      </c>
      <c r="E38672" s="0" t="n">
        <v>38672</v>
      </c>
      <c r="F38672" s="0" t="n">
        <v>0.673</v>
      </c>
      <c r="K38672" s="0" t="n">
        <v>38672</v>
      </c>
      <c r="L38672" s="0" t="n">
        <v>0.708</v>
      </c>
    </row>
    <row r="38673" customFormat="false" ht="12.8" hidden="false" customHeight="false" outlineLevel="0" collapsed="false">
      <c r="A38673" s="0" t="n">
        <v>38673</v>
      </c>
      <c r="B38673" s="0" t="n">
        <v>0.632</v>
      </c>
      <c r="E38673" s="0" t="n">
        <v>38673</v>
      </c>
      <c r="F38673" s="0" t="n">
        <v>0.617</v>
      </c>
      <c r="K38673" s="0" t="n">
        <v>38673</v>
      </c>
      <c r="L38673" s="0" t="n">
        <v>0.659</v>
      </c>
    </row>
    <row r="38674" customFormat="false" ht="12.8" hidden="false" customHeight="false" outlineLevel="0" collapsed="false">
      <c r="A38674" s="0" t="n">
        <v>38674</v>
      </c>
      <c r="B38674" s="0" t="n">
        <v>0.653</v>
      </c>
      <c r="E38674" s="0" t="n">
        <v>38674</v>
      </c>
      <c r="F38674" s="0" t="n">
        <v>0.642</v>
      </c>
      <c r="K38674" s="0" t="n">
        <v>38674</v>
      </c>
      <c r="L38674" s="0" t="n">
        <v>0.676</v>
      </c>
    </row>
    <row r="38675" customFormat="false" ht="12.8" hidden="false" customHeight="false" outlineLevel="0" collapsed="false">
      <c r="A38675" s="0" t="n">
        <v>38675</v>
      </c>
      <c r="B38675" s="0" t="n">
        <v>0.695</v>
      </c>
      <c r="E38675" s="0" t="n">
        <v>38675</v>
      </c>
      <c r="F38675" s="0" t="n">
        <v>0.682</v>
      </c>
      <c r="K38675" s="0" t="n">
        <v>38675</v>
      </c>
      <c r="L38675" s="0" t="n">
        <v>0.72</v>
      </c>
    </row>
    <row r="38676" customFormat="false" ht="12.8" hidden="false" customHeight="false" outlineLevel="0" collapsed="false">
      <c r="A38676" s="0" t="n">
        <v>38676</v>
      </c>
      <c r="B38676" s="0" t="n">
        <v>0.628</v>
      </c>
      <c r="E38676" s="0" t="n">
        <v>38676</v>
      </c>
      <c r="F38676" s="0" t="n">
        <v>0.616</v>
      </c>
      <c r="K38676" s="0" t="n">
        <v>38676</v>
      </c>
      <c r="L38676" s="0" t="n">
        <v>0.652</v>
      </c>
    </row>
    <row r="38677" customFormat="false" ht="12.8" hidden="false" customHeight="false" outlineLevel="0" collapsed="false">
      <c r="A38677" s="0" t="n">
        <v>38677</v>
      </c>
      <c r="B38677" s="0" t="n">
        <v>0.647</v>
      </c>
      <c r="E38677" s="0" t="n">
        <v>38677</v>
      </c>
      <c r="F38677" s="0" t="n">
        <v>0.635</v>
      </c>
      <c r="K38677" s="0" t="n">
        <v>38677</v>
      </c>
      <c r="L38677" s="0" t="n">
        <v>0.671</v>
      </c>
    </row>
    <row r="38678" customFormat="false" ht="12.8" hidden="false" customHeight="false" outlineLevel="0" collapsed="false">
      <c r="A38678" s="0" t="n">
        <v>38678</v>
      </c>
      <c r="B38678" s="0" t="n">
        <v>0.006</v>
      </c>
      <c r="E38678" s="0" t="n">
        <v>38678</v>
      </c>
      <c r="F38678" s="0" t="n">
        <v>0.008</v>
      </c>
      <c r="K38678" s="0" t="n">
        <v>38678</v>
      </c>
      <c r="L38678" s="0" t="n">
        <v>0.001</v>
      </c>
    </row>
    <row r="38679" customFormat="false" ht="12.8" hidden="false" customHeight="false" outlineLevel="0" collapsed="false">
      <c r="A38679" s="0" t="n">
        <v>38679</v>
      </c>
      <c r="B38679" s="0" t="n">
        <v>0.005</v>
      </c>
      <c r="E38679" s="0" t="n">
        <v>38679</v>
      </c>
      <c r="F38679" s="0" t="n">
        <v>0.008</v>
      </c>
      <c r="K38679" s="0" t="n">
        <v>38679</v>
      </c>
      <c r="L38679" s="0" t="n">
        <v>0</v>
      </c>
    </row>
    <row r="38680" customFormat="false" ht="12.8" hidden="false" customHeight="false" outlineLevel="0" collapsed="false">
      <c r="A38680" s="0" t="n">
        <v>38680</v>
      </c>
      <c r="B38680" s="0" t="n">
        <v>0</v>
      </c>
      <c r="E38680" s="0" t="n">
        <v>38680</v>
      </c>
      <c r="F38680" s="0" t="n">
        <v>0</v>
      </c>
      <c r="K38680" s="0" t="n">
        <v>38680</v>
      </c>
      <c r="L38680" s="0" t="n">
        <v>0</v>
      </c>
    </row>
    <row r="38681" customFormat="false" ht="12.8" hidden="false" customHeight="false" outlineLevel="0" collapsed="false">
      <c r="A38681" s="0" t="n">
        <v>38681</v>
      </c>
      <c r="B38681" s="0" t="n">
        <v>0.004</v>
      </c>
      <c r="E38681" s="0" t="n">
        <v>38681</v>
      </c>
      <c r="F38681" s="0" t="n">
        <v>0.007</v>
      </c>
      <c r="K38681" s="0" t="n">
        <v>38681</v>
      </c>
      <c r="L38681" s="0" t="n">
        <v>-0.001</v>
      </c>
    </row>
    <row r="38682" customFormat="false" ht="12.8" hidden="false" customHeight="false" outlineLevel="0" collapsed="false">
      <c r="A38682" s="0" t="n">
        <v>38682</v>
      </c>
      <c r="B38682" s="0" t="n">
        <v>0.005</v>
      </c>
      <c r="E38682" s="0" t="n">
        <v>38682</v>
      </c>
      <c r="F38682" s="0" t="n">
        <v>0.007</v>
      </c>
      <c r="K38682" s="0" t="n">
        <v>38682</v>
      </c>
      <c r="L38682" s="0" t="n">
        <v>-0.001</v>
      </c>
    </row>
    <row r="38683" customFormat="false" ht="12.8" hidden="false" customHeight="false" outlineLevel="0" collapsed="false">
      <c r="A38683" s="0" t="n">
        <v>38683</v>
      </c>
      <c r="B38683" s="0" t="n">
        <v>0.005</v>
      </c>
      <c r="E38683" s="0" t="n">
        <v>38683</v>
      </c>
      <c r="F38683" s="0" t="n">
        <v>0.008</v>
      </c>
      <c r="K38683" s="0" t="n">
        <v>38683</v>
      </c>
      <c r="L38683" s="0" t="n">
        <v>0</v>
      </c>
    </row>
    <row r="38684" customFormat="false" ht="12.8" hidden="false" customHeight="false" outlineLevel="0" collapsed="false">
      <c r="A38684" s="0" t="n">
        <v>38684</v>
      </c>
      <c r="B38684" s="0" t="n">
        <v>0.65</v>
      </c>
      <c r="E38684" s="0" t="n">
        <v>38684</v>
      </c>
      <c r="F38684" s="0" t="n">
        <v>0.636</v>
      </c>
      <c r="K38684" s="0" t="n">
        <v>38684</v>
      </c>
      <c r="L38684" s="0" t="n">
        <v>0.675</v>
      </c>
    </row>
    <row r="38685" customFormat="false" ht="12.8" hidden="false" customHeight="false" outlineLevel="0" collapsed="false">
      <c r="A38685" s="0" t="n">
        <v>38685</v>
      </c>
      <c r="B38685" s="0" t="n">
        <v>0.007</v>
      </c>
      <c r="E38685" s="0" t="n">
        <v>38685</v>
      </c>
      <c r="F38685" s="0" t="n">
        <v>0.011</v>
      </c>
      <c r="K38685" s="0" t="n">
        <v>38685</v>
      </c>
      <c r="L38685" s="0" t="n">
        <v>-0.001</v>
      </c>
    </row>
    <row r="38686" customFormat="false" ht="12.8" hidden="false" customHeight="false" outlineLevel="0" collapsed="false">
      <c r="A38686" s="0" t="n">
        <v>38686</v>
      </c>
      <c r="B38686" s="0" t="n">
        <v>0.006</v>
      </c>
      <c r="E38686" s="0" t="n">
        <v>38686</v>
      </c>
      <c r="F38686" s="0" t="n">
        <v>0.01</v>
      </c>
      <c r="K38686" s="0" t="n">
        <v>38686</v>
      </c>
      <c r="L38686" s="0" t="n">
        <v>-0.002</v>
      </c>
    </row>
    <row r="38687" customFormat="false" ht="12.8" hidden="false" customHeight="false" outlineLevel="0" collapsed="false">
      <c r="A38687" s="0" t="n">
        <v>38687</v>
      </c>
      <c r="B38687" s="0" t="n">
        <v>0.295</v>
      </c>
      <c r="E38687" s="0" t="n">
        <v>38687</v>
      </c>
      <c r="F38687" s="0" t="n">
        <v>0.29</v>
      </c>
      <c r="K38687" s="0" t="n">
        <v>38687</v>
      </c>
      <c r="L38687" s="0" t="n">
        <v>0.305</v>
      </c>
    </row>
    <row r="38688" customFormat="false" ht="12.8" hidden="false" customHeight="false" outlineLevel="0" collapsed="false">
      <c r="A38688" s="0" t="n">
        <v>38688</v>
      </c>
      <c r="B38688" s="0" t="n">
        <v>0.014</v>
      </c>
      <c r="E38688" s="0" t="n">
        <v>38688</v>
      </c>
      <c r="F38688" s="0" t="n">
        <v>0.021</v>
      </c>
      <c r="K38688" s="0" t="n">
        <v>38688</v>
      </c>
      <c r="L38688" s="0" t="n">
        <v>0</v>
      </c>
    </row>
    <row r="38689" customFormat="false" ht="12.8" hidden="false" customHeight="false" outlineLevel="0" collapsed="false">
      <c r="A38689" s="0" t="n">
        <v>38689</v>
      </c>
      <c r="B38689" s="0" t="n">
        <v>0.014</v>
      </c>
      <c r="E38689" s="0" t="n">
        <v>38689</v>
      </c>
      <c r="F38689" s="0" t="n">
        <v>0.021</v>
      </c>
      <c r="K38689" s="0" t="n">
        <v>38689</v>
      </c>
      <c r="L38689" s="0" t="n">
        <v>0</v>
      </c>
    </row>
    <row r="38690" customFormat="false" ht="12.8" hidden="false" customHeight="false" outlineLevel="0" collapsed="false">
      <c r="A38690" s="0" t="n">
        <v>38690</v>
      </c>
      <c r="B38690" s="0" t="n">
        <v>0.23</v>
      </c>
      <c r="E38690" s="0" t="n">
        <v>38690</v>
      </c>
      <c r="F38690" s="0" t="n">
        <v>0.225</v>
      </c>
      <c r="K38690" s="0" t="n">
        <v>38690</v>
      </c>
      <c r="L38690" s="0" t="n">
        <v>0.244</v>
      </c>
    </row>
    <row r="38691" customFormat="false" ht="12.8" hidden="false" customHeight="false" outlineLevel="0" collapsed="false">
      <c r="A38691" s="0" t="n">
        <v>38691</v>
      </c>
      <c r="B38691" s="0" t="n">
        <v>0</v>
      </c>
      <c r="E38691" s="0" t="n">
        <v>38691</v>
      </c>
      <c r="F38691" s="0" t="n">
        <v>0</v>
      </c>
      <c r="K38691" s="0" t="n">
        <v>38691</v>
      </c>
      <c r="L38691" s="0" t="n">
        <v>0</v>
      </c>
    </row>
    <row r="38692" customFormat="false" ht="12.8" hidden="false" customHeight="false" outlineLevel="0" collapsed="false">
      <c r="A38692" s="0" t="n">
        <v>38692</v>
      </c>
      <c r="B38692" s="0" t="n">
        <v>0.003</v>
      </c>
      <c r="E38692" s="0" t="n">
        <v>38692</v>
      </c>
      <c r="F38692" s="0" t="n">
        <v>0.01</v>
      </c>
      <c r="K38692" s="0" t="n">
        <v>38692</v>
      </c>
      <c r="L38692" s="0" t="n">
        <v>0.005</v>
      </c>
    </row>
    <row r="38693" customFormat="false" ht="12.8" hidden="false" customHeight="false" outlineLevel="0" collapsed="false">
      <c r="A38693" s="0" t="n">
        <v>38693</v>
      </c>
      <c r="B38693" s="0" t="n">
        <v>0</v>
      </c>
      <c r="E38693" s="0" t="n">
        <v>38693</v>
      </c>
      <c r="F38693" s="0" t="n">
        <v>0</v>
      </c>
      <c r="K38693" s="0" t="n">
        <v>38693</v>
      </c>
      <c r="L38693" s="0" t="n">
        <v>0</v>
      </c>
    </row>
    <row r="38694" customFormat="false" ht="12.8" hidden="false" customHeight="false" outlineLevel="0" collapsed="false">
      <c r="A38694" s="0" t="n">
        <v>38694</v>
      </c>
      <c r="B38694" s="0" t="n">
        <v>0.556</v>
      </c>
      <c r="E38694" s="0" t="n">
        <v>38694</v>
      </c>
      <c r="F38694" s="0" t="n">
        <v>0.545</v>
      </c>
      <c r="K38694" s="0" t="n">
        <v>38694</v>
      </c>
      <c r="L38694" s="0" t="n">
        <v>0.578</v>
      </c>
    </row>
    <row r="38695" customFormat="false" ht="12.8" hidden="false" customHeight="false" outlineLevel="0" collapsed="false">
      <c r="A38695" s="0" t="n">
        <v>38695</v>
      </c>
      <c r="B38695" s="0" t="n">
        <v>-0.025</v>
      </c>
      <c r="E38695" s="0" t="n">
        <v>38695</v>
      </c>
      <c r="F38695" s="0" t="n">
        <v>-0.021</v>
      </c>
      <c r="K38695" s="0" t="n">
        <v>38695</v>
      </c>
      <c r="L38695" s="0" t="n">
        <v>-0.032</v>
      </c>
    </row>
    <row r="38696" customFormat="false" ht="12.8" hidden="false" customHeight="false" outlineLevel="0" collapsed="false">
      <c r="A38696" s="0" t="n">
        <v>38696</v>
      </c>
      <c r="B38696" s="0" t="n">
        <v>0.613</v>
      </c>
      <c r="E38696" s="0" t="n">
        <v>38696</v>
      </c>
      <c r="F38696" s="0" t="n">
        <v>0.6</v>
      </c>
      <c r="K38696" s="0" t="n">
        <v>38696</v>
      </c>
      <c r="L38696" s="0" t="n">
        <v>0.636</v>
      </c>
    </row>
    <row r="38697" customFormat="false" ht="12.8" hidden="false" customHeight="false" outlineLevel="0" collapsed="false">
      <c r="A38697" s="0" t="n">
        <v>38697</v>
      </c>
      <c r="B38697" s="0" t="n">
        <v>0</v>
      </c>
      <c r="E38697" s="0" t="n">
        <v>38697</v>
      </c>
      <c r="F38697" s="0" t="n">
        <v>0</v>
      </c>
      <c r="K38697" s="0" t="n">
        <v>38697</v>
      </c>
      <c r="L38697" s="0" t="n">
        <v>0</v>
      </c>
    </row>
    <row r="38698" customFormat="false" ht="12.8" hidden="false" customHeight="false" outlineLevel="0" collapsed="false">
      <c r="A38698" s="0" t="n">
        <v>38698</v>
      </c>
      <c r="B38698" s="0" t="n">
        <v>0.337</v>
      </c>
      <c r="E38698" s="0" t="n">
        <v>38698</v>
      </c>
      <c r="F38698" s="0" t="n">
        <v>0.336</v>
      </c>
      <c r="K38698" s="0" t="n">
        <v>38698</v>
      </c>
      <c r="L38698" s="0" t="n">
        <v>0.34</v>
      </c>
    </row>
    <row r="38699" customFormat="false" ht="12.8" hidden="false" customHeight="false" outlineLevel="0" collapsed="false">
      <c r="A38699" s="0" t="n">
        <v>38699</v>
      </c>
      <c r="B38699" s="0" t="n">
        <v>0.152</v>
      </c>
      <c r="E38699" s="0" t="n">
        <v>38699</v>
      </c>
      <c r="F38699" s="0" t="n">
        <v>0.151</v>
      </c>
      <c r="K38699" s="0" t="n">
        <v>38699</v>
      </c>
      <c r="L38699" s="0" t="n">
        <v>0.156</v>
      </c>
    </row>
    <row r="38700" customFormat="false" ht="12.8" hidden="false" customHeight="false" outlineLevel="0" collapsed="false">
      <c r="A38700" s="0" t="n">
        <v>38700</v>
      </c>
      <c r="B38700" s="0" t="n">
        <v>0</v>
      </c>
      <c r="E38700" s="0" t="n">
        <v>38700</v>
      </c>
      <c r="F38700" s="0" t="n">
        <v>0</v>
      </c>
      <c r="K38700" s="0" t="n">
        <v>38700</v>
      </c>
      <c r="L38700" s="0" t="n">
        <v>0</v>
      </c>
    </row>
    <row r="38701" customFormat="false" ht="12.8" hidden="false" customHeight="false" outlineLevel="0" collapsed="false">
      <c r="A38701" s="0" t="n">
        <v>38701</v>
      </c>
      <c r="B38701" s="0" t="n">
        <v>0.167</v>
      </c>
      <c r="E38701" s="0" t="n">
        <v>38701</v>
      </c>
      <c r="F38701" s="0" t="n">
        <v>0.167</v>
      </c>
      <c r="K38701" s="0" t="n">
        <v>38701</v>
      </c>
      <c r="L38701" s="0" t="n">
        <v>0.167</v>
      </c>
    </row>
    <row r="38702" customFormat="false" ht="12.8" hidden="false" customHeight="false" outlineLevel="0" collapsed="false">
      <c r="A38702" s="0" t="n">
        <v>38702</v>
      </c>
      <c r="B38702" s="0" t="n">
        <v>0</v>
      </c>
      <c r="E38702" s="0" t="n">
        <v>38702</v>
      </c>
      <c r="F38702" s="0" t="n">
        <v>0</v>
      </c>
      <c r="K38702" s="0" t="n">
        <v>38702</v>
      </c>
      <c r="L38702" s="0" t="n">
        <v>0</v>
      </c>
    </row>
    <row r="38703" customFormat="false" ht="12.8" hidden="false" customHeight="false" outlineLevel="0" collapsed="false">
      <c r="A38703" s="0" t="n">
        <v>38703</v>
      </c>
      <c r="B38703" s="0" t="n">
        <v>0</v>
      </c>
      <c r="E38703" s="0" t="n">
        <v>38703</v>
      </c>
      <c r="F38703" s="0" t="n">
        <v>0</v>
      </c>
      <c r="K38703" s="0" t="n">
        <v>38703</v>
      </c>
      <c r="L38703" s="0" t="n">
        <v>0</v>
      </c>
    </row>
    <row r="38704" customFormat="false" ht="12.8" hidden="false" customHeight="false" outlineLevel="0" collapsed="false">
      <c r="A38704" s="0" t="n">
        <v>38704</v>
      </c>
      <c r="B38704" s="0" t="n">
        <v>0.129</v>
      </c>
      <c r="E38704" s="0" t="n">
        <v>38704</v>
      </c>
      <c r="F38704" s="0" t="n">
        <v>0.129</v>
      </c>
      <c r="K38704" s="0" t="n">
        <v>38704</v>
      </c>
      <c r="L38704" s="0" t="n">
        <v>0.129</v>
      </c>
    </row>
    <row r="38705" customFormat="false" ht="12.8" hidden="false" customHeight="false" outlineLevel="0" collapsed="false">
      <c r="A38705" s="0" t="n">
        <v>38705</v>
      </c>
      <c r="B38705" s="0" t="n">
        <v>0.109</v>
      </c>
      <c r="E38705" s="0" t="n">
        <v>38705</v>
      </c>
      <c r="F38705" s="0" t="n">
        <v>0.109</v>
      </c>
      <c r="K38705" s="0" t="n">
        <v>38705</v>
      </c>
      <c r="L38705" s="0" t="n">
        <v>0.109</v>
      </c>
    </row>
    <row r="38706" customFormat="false" ht="12.8" hidden="false" customHeight="false" outlineLevel="0" collapsed="false">
      <c r="A38706" s="0" t="n">
        <v>38706</v>
      </c>
      <c r="B38706" s="0" t="n">
        <v>0</v>
      </c>
      <c r="E38706" s="0" t="n">
        <v>38706</v>
      </c>
      <c r="F38706" s="0" t="n">
        <v>0</v>
      </c>
      <c r="K38706" s="0" t="n">
        <v>38706</v>
      </c>
      <c r="L38706" s="0" t="n">
        <v>0</v>
      </c>
    </row>
    <row r="38707" customFormat="false" ht="12.8" hidden="false" customHeight="false" outlineLevel="0" collapsed="false">
      <c r="A38707" s="0" t="n">
        <v>38707</v>
      </c>
      <c r="B38707" s="0" t="n">
        <v>0</v>
      </c>
      <c r="E38707" s="0" t="n">
        <v>38707</v>
      </c>
      <c r="F38707" s="0" t="n">
        <v>0</v>
      </c>
      <c r="K38707" s="0" t="n">
        <v>38707</v>
      </c>
      <c r="L38707" s="0" t="n">
        <v>0</v>
      </c>
    </row>
    <row r="38708" customFormat="false" ht="12.8" hidden="false" customHeight="false" outlineLevel="0" collapsed="false">
      <c r="A38708" s="0" t="n">
        <v>38708</v>
      </c>
      <c r="B38708" s="0" t="n">
        <v>0</v>
      </c>
      <c r="E38708" s="0" t="n">
        <v>38708</v>
      </c>
      <c r="F38708" s="0" t="n">
        <v>0</v>
      </c>
      <c r="K38708" s="0" t="n">
        <v>38708</v>
      </c>
      <c r="L38708" s="0" t="n">
        <v>0</v>
      </c>
    </row>
    <row r="38709" customFormat="false" ht="12.8" hidden="false" customHeight="false" outlineLevel="0" collapsed="false">
      <c r="A38709" s="0" t="n">
        <v>38709</v>
      </c>
      <c r="B38709" s="0" t="n">
        <v>0.399</v>
      </c>
      <c r="E38709" s="0" t="n">
        <v>38709</v>
      </c>
      <c r="F38709" s="0" t="n">
        <v>0.39</v>
      </c>
      <c r="K38709" s="0" t="n">
        <v>38709</v>
      </c>
      <c r="L38709" s="0" t="n">
        <v>0.415</v>
      </c>
    </row>
    <row r="38710" customFormat="false" ht="12.8" hidden="false" customHeight="false" outlineLevel="0" collapsed="false">
      <c r="A38710" s="0" t="n">
        <v>38710</v>
      </c>
      <c r="B38710" s="0" t="n">
        <v>0.413</v>
      </c>
      <c r="E38710" s="0" t="n">
        <v>38710</v>
      </c>
      <c r="F38710" s="0" t="n">
        <v>0.402</v>
      </c>
      <c r="K38710" s="0" t="n">
        <v>38710</v>
      </c>
      <c r="L38710" s="0" t="n">
        <v>0.432</v>
      </c>
    </row>
    <row r="38711" customFormat="false" ht="12.8" hidden="false" customHeight="false" outlineLevel="0" collapsed="false">
      <c r="A38711" s="0" t="n">
        <v>38711</v>
      </c>
      <c r="B38711" s="0" t="n">
        <v>0.23</v>
      </c>
      <c r="E38711" s="0" t="n">
        <v>38711</v>
      </c>
      <c r="F38711" s="0" t="n">
        <v>0.223</v>
      </c>
      <c r="K38711" s="0" t="n">
        <v>38711</v>
      </c>
      <c r="L38711" s="0" t="n">
        <v>0.242</v>
      </c>
    </row>
    <row r="38712" customFormat="false" ht="12.8" hidden="false" customHeight="false" outlineLevel="0" collapsed="false">
      <c r="A38712" s="0" t="n">
        <v>38712</v>
      </c>
      <c r="B38712" s="0" t="n">
        <v>0.001</v>
      </c>
      <c r="E38712" s="0" t="n">
        <v>38712</v>
      </c>
      <c r="F38712" s="0" t="n">
        <v>0.001</v>
      </c>
      <c r="K38712" s="0" t="n">
        <v>38712</v>
      </c>
      <c r="L38712" s="0" t="n">
        <v>0.001</v>
      </c>
    </row>
    <row r="38713" customFormat="false" ht="12.8" hidden="false" customHeight="false" outlineLevel="0" collapsed="false">
      <c r="A38713" s="0" t="n">
        <v>38713</v>
      </c>
      <c r="B38713" s="0" t="n">
        <v>0.421</v>
      </c>
      <c r="E38713" s="0" t="n">
        <v>38713</v>
      </c>
      <c r="F38713" s="0" t="n">
        <v>0.421</v>
      </c>
      <c r="K38713" s="0" t="n">
        <v>38713</v>
      </c>
      <c r="L38713" s="0" t="n">
        <v>0.421</v>
      </c>
    </row>
    <row r="38714" customFormat="false" ht="12.8" hidden="false" customHeight="false" outlineLevel="0" collapsed="false">
      <c r="A38714" s="0" t="n">
        <v>38714</v>
      </c>
      <c r="B38714" s="0" t="n">
        <v>0.393</v>
      </c>
      <c r="E38714" s="0" t="n">
        <v>38714</v>
      </c>
      <c r="F38714" s="0" t="n">
        <v>0.393</v>
      </c>
      <c r="K38714" s="0" t="n">
        <v>38714</v>
      </c>
      <c r="L38714" s="0" t="n">
        <v>0.393</v>
      </c>
    </row>
    <row r="38715" customFormat="false" ht="12.8" hidden="false" customHeight="false" outlineLevel="0" collapsed="false">
      <c r="A38715" s="0" t="n">
        <v>38715</v>
      </c>
      <c r="B38715" s="0" t="n">
        <v>0.354</v>
      </c>
      <c r="E38715" s="0" t="n">
        <v>38715</v>
      </c>
      <c r="F38715" s="0" t="n">
        <v>0.354</v>
      </c>
      <c r="K38715" s="0" t="n">
        <v>38715</v>
      </c>
      <c r="L38715" s="0" t="n">
        <v>0.354</v>
      </c>
    </row>
    <row r="38716" customFormat="false" ht="12.8" hidden="false" customHeight="false" outlineLevel="0" collapsed="false">
      <c r="A38716" s="0" t="n">
        <v>38716</v>
      </c>
      <c r="B38716" s="0" t="n">
        <v>0</v>
      </c>
      <c r="E38716" s="0" t="n">
        <v>38716</v>
      </c>
      <c r="F38716" s="0" t="n">
        <v>0</v>
      </c>
      <c r="K38716" s="0" t="n">
        <v>38716</v>
      </c>
      <c r="L38716" s="0" t="n">
        <v>0</v>
      </c>
    </row>
    <row r="38717" customFormat="false" ht="12.8" hidden="false" customHeight="false" outlineLevel="0" collapsed="false">
      <c r="A38717" s="0" t="n">
        <v>38717</v>
      </c>
      <c r="B38717" s="0" t="n">
        <v>0.665</v>
      </c>
      <c r="E38717" s="0" t="n">
        <v>38717</v>
      </c>
      <c r="F38717" s="0" t="n">
        <v>0.652</v>
      </c>
      <c r="K38717" s="0" t="n">
        <v>38717</v>
      </c>
      <c r="L38717" s="0" t="n">
        <v>0.689</v>
      </c>
    </row>
    <row r="38718" customFormat="false" ht="12.8" hidden="false" customHeight="false" outlineLevel="0" collapsed="false">
      <c r="A38718" s="0" t="n">
        <v>38718</v>
      </c>
      <c r="B38718" s="0" t="n">
        <v>0</v>
      </c>
      <c r="E38718" s="0" t="n">
        <v>38718</v>
      </c>
      <c r="F38718" s="0" t="n">
        <v>0</v>
      </c>
      <c r="K38718" s="0" t="n">
        <v>38718</v>
      </c>
      <c r="L38718" s="0" t="n">
        <v>0</v>
      </c>
    </row>
    <row r="38719" customFormat="false" ht="12.8" hidden="false" customHeight="false" outlineLevel="0" collapsed="false">
      <c r="A38719" s="0" t="n">
        <v>38719</v>
      </c>
      <c r="B38719" s="0" t="n">
        <v>0.003</v>
      </c>
      <c r="E38719" s="0" t="n">
        <v>38719</v>
      </c>
      <c r="F38719" s="0" t="n">
        <v>0.004</v>
      </c>
      <c r="K38719" s="0" t="n">
        <v>38719</v>
      </c>
      <c r="L38719" s="0" t="n">
        <v>0.002</v>
      </c>
    </row>
    <row r="38720" customFormat="false" ht="12.8" hidden="false" customHeight="false" outlineLevel="0" collapsed="false">
      <c r="A38720" s="0" t="n">
        <v>38720</v>
      </c>
      <c r="B38720" s="0" t="n">
        <v>0</v>
      </c>
      <c r="E38720" s="0" t="n">
        <v>38720</v>
      </c>
      <c r="F38720" s="0" t="n">
        <v>0</v>
      </c>
      <c r="K38720" s="0" t="n">
        <v>38720</v>
      </c>
      <c r="L38720" s="0" t="n">
        <v>0</v>
      </c>
    </row>
    <row r="38721" customFormat="false" ht="12.8" hidden="false" customHeight="false" outlineLevel="0" collapsed="false">
      <c r="A38721" s="0" t="n">
        <v>38721</v>
      </c>
      <c r="B38721" s="0" t="n">
        <v>0</v>
      </c>
      <c r="E38721" s="0" t="n">
        <v>38721</v>
      </c>
      <c r="F38721" s="0" t="n">
        <v>0</v>
      </c>
      <c r="K38721" s="0" t="n">
        <v>38721</v>
      </c>
      <c r="L38721" s="0" t="n">
        <v>0</v>
      </c>
    </row>
    <row r="38722" customFormat="false" ht="12.8" hidden="false" customHeight="false" outlineLevel="0" collapsed="false">
      <c r="A38722" s="0" t="n">
        <v>38722</v>
      </c>
      <c r="B38722" s="0" t="n">
        <v>-0.014</v>
      </c>
      <c r="E38722" s="0" t="n">
        <v>38722</v>
      </c>
      <c r="F38722" s="0" t="n">
        <v>-0.003</v>
      </c>
      <c r="K38722" s="0" t="n">
        <v>38722</v>
      </c>
      <c r="L38722" s="0" t="n">
        <v>-0.018</v>
      </c>
    </row>
    <row r="38723" customFormat="false" ht="12.8" hidden="false" customHeight="false" outlineLevel="0" collapsed="false">
      <c r="A38723" s="0" t="n">
        <v>38723</v>
      </c>
      <c r="B38723" s="0" t="n">
        <v>0.006</v>
      </c>
      <c r="E38723" s="0" t="n">
        <v>38723</v>
      </c>
      <c r="F38723" s="0" t="n">
        <v>0.008</v>
      </c>
      <c r="K38723" s="0" t="n">
        <v>38723</v>
      </c>
      <c r="L38723" s="0" t="n">
        <v>0.012</v>
      </c>
    </row>
    <row r="38724" customFormat="false" ht="12.8" hidden="false" customHeight="false" outlineLevel="0" collapsed="false">
      <c r="A38724" s="0" t="n">
        <v>38724</v>
      </c>
      <c r="B38724" s="0" t="n">
        <v>0.017</v>
      </c>
      <c r="E38724" s="0" t="n">
        <v>38724</v>
      </c>
      <c r="F38724" s="0" t="n">
        <v>0.011</v>
      </c>
      <c r="K38724" s="0" t="n">
        <v>38724</v>
      </c>
      <c r="L38724" s="0" t="n">
        <v>0.022</v>
      </c>
    </row>
    <row r="38725" customFormat="false" ht="12.8" hidden="false" customHeight="false" outlineLevel="0" collapsed="false">
      <c r="A38725" s="0" t="n">
        <v>38725</v>
      </c>
      <c r="B38725" s="0" t="n">
        <v>0.305</v>
      </c>
      <c r="E38725" s="0" t="n">
        <v>38725</v>
      </c>
      <c r="F38725" s="0" t="n">
        <v>0.305</v>
      </c>
      <c r="K38725" s="0" t="n">
        <v>38725</v>
      </c>
      <c r="L38725" s="0" t="n">
        <v>0.305</v>
      </c>
    </row>
    <row r="38726" customFormat="false" ht="12.8" hidden="false" customHeight="false" outlineLevel="0" collapsed="false">
      <c r="A38726" s="0" t="n">
        <v>38726</v>
      </c>
      <c r="B38726" s="0" t="n">
        <v>0.655</v>
      </c>
      <c r="E38726" s="0" t="n">
        <v>38726</v>
      </c>
      <c r="F38726" s="0" t="n">
        <v>0.644</v>
      </c>
      <c r="K38726" s="0" t="n">
        <v>38726</v>
      </c>
      <c r="L38726" s="0" t="n">
        <v>0.678</v>
      </c>
    </row>
    <row r="38727" customFormat="false" ht="12.8" hidden="false" customHeight="false" outlineLevel="0" collapsed="false">
      <c r="A38727" s="0" t="n">
        <v>38727</v>
      </c>
      <c r="B38727" s="0" t="n">
        <v>0.591</v>
      </c>
      <c r="E38727" s="0" t="n">
        <v>38727</v>
      </c>
      <c r="F38727" s="0" t="n">
        <v>0.58</v>
      </c>
      <c r="K38727" s="0" t="n">
        <v>38727</v>
      </c>
      <c r="L38727" s="0" t="n">
        <v>0.614</v>
      </c>
    </row>
    <row r="38728" customFormat="false" ht="12.8" hidden="false" customHeight="false" outlineLevel="0" collapsed="false">
      <c r="A38728" s="0" t="n">
        <v>38728</v>
      </c>
      <c r="B38728" s="0" t="n">
        <v>0.55</v>
      </c>
      <c r="E38728" s="0" t="n">
        <v>38728</v>
      </c>
      <c r="F38728" s="0" t="n">
        <v>0.539</v>
      </c>
      <c r="K38728" s="0" t="n">
        <v>38728</v>
      </c>
      <c r="L38728" s="0" t="n">
        <v>0.571</v>
      </c>
    </row>
    <row r="38729" customFormat="false" ht="12.8" hidden="false" customHeight="false" outlineLevel="0" collapsed="false">
      <c r="A38729" s="0" t="n">
        <v>38729</v>
      </c>
      <c r="B38729" s="0" t="n">
        <v>0.094</v>
      </c>
      <c r="E38729" s="0" t="n">
        <v>38729</v>
      </c>
      <c r="F38729" s="0" t="n">
        <v>0.094</v>
      </c>
      <c r="K38729" s="0" t="n">
        <v>38729</v>
      </c>
      <c r="L38729" s="0" t="n">
        <v>0.094</v>
      </c>
    </row>
    <row r="38730" customFormat="false" ht="12.8" hidden="false" customHeight="false" outlineLevel="0" collapsed="false">
      <c r="A38730" s="0" t="n">
        <v>38730</v>
      </c>
      <c r="B38730" s="0" t="n">
        <v>0</v>
      </c>
      <c r="E38730" s="0" t="n">
        <v>38730</v>
      </c>
      <c r="F38730" s="0" t="n">
        <v>0</v>
      </c>
      <c r="K38730" s="0" t="n">
        <v>38730</v>
      </c>
      <c r="L38730" s="0" t="n">
        <v>0</v>
      </c>
    </row>
    <row r="38731" customFormat="false" ht="12.8" hidden="false" customHeight="false" outlineLevel="0" collapsed="false">
      <c r="A38731" s="0" t="n">
        <v>38731</v>
      </c>
      <c r="B38731" s="0" t="n">
        <v>0.591</v>
      </c>
      <c r="E38731" s="0" t="n">
        <v>38731</v>
      </c>
      <c r="F38731" s="0" t="n">
        <v>0.58</v>
      </c>
      <c r="K38731" s="0" t="n">
        <v>38731</v>
      </c>
      <c r="L38731" s="0" t="n">
        <v>0.613</v>
      </c>
    </row>
    <row r="38732" customFormat="false" ht="12.8" hidden="false" customHeight="false" outlineLevel="0" collapsed="false">
      <c r="A38732" s="0" t="n">
        <v>38732</v>
      </c>
      <c r="B38732" s="0" t="n">
        <v>0</v>
      </c>
      <c r="E38732" s="0" t="n">
        <v>38732</v>
      </c>
      <c r="F38732" s="0" t="n">
        <v>0</v>
      </c>
      <c r="K38732" s="0" t="n">
        <v>38732</v>
      </c>
      <c r="L38732" s="0" t="n">
        <v>0</v>
      </c>
    </row>
    <row r="38733" customFormat="false" ht="12.8" hidden="false" customHeight="false" outlineLevel="0" collapsed="false">
      <c r="A38733" s="0" t="n">
        <v>38733</v>
      </c>
      <c r="B38733" s="0" t="n">
        <v>0</v>
      </c>
      <c r="E38733" s="0" t="n">
        <v>38733</v>
      </c>
      <c r="F38733" s="0" t="n">
        <v>0</v>
      </c>
      <c r="K38733" s="0" t="n">
        <v>38733</v>
      </c>
      <c r="L38733" s="0" t="n">
        <v>0</v>
      </c>
    </row>
    <row r="38734" customFormat="false" ht="12.8" hidden="false" customHeight="false" outlineLevel="0" collapsed="false">
      <c r="A38734" s="0" t="n">
        <v>38734</v>
      </c>
      <c r="B38734" s="0" t="n">
        <v>-0.006</v>
      </c>
      <c r="E38734" s="0" t="n">
        <v>38734</v>
      </c>
      <c r="F38734" s="0" t="n">
        <v>-0.006</v>
      </c>
      <c r="K38734" s="0" t="n">
        <v>38734</v>
      </c>
      <c r="L38734" s="0" t="n">
        <v>-0.005</v>
      </c>
    </row>
    <row r="38735" customFormat="false" ht="12.8" hidden="false" customHeight="false" outlineLevel="0" collapsed="false">
      <c r="A38735" s="0" t="n">
        <v>38735</v>
      </c>
      <c r="B38735" s="0" t="n">
        <v>0.009</v>
      </c>
      <c r="E38735" s="0" t="n">
        <v>38735</v>
      </c>
      <c r="F38735" s="0" t="n">
        <v>0.009</v>
      </c>
      <c r="K38735" s="0" t="n">
        <v>38735</v>
      </c>
      <c r="L38735" s="0" t="n">
        <v>0.009</v>
      </c>
    </row>
    <row r="38736" customFormat="false" ht="12.8" hidden="false" customHeight="false" outlineLevel="0" collapsed="false">
      <c r="A38736" s="0" t="n">
        <v>38736</v>
      </c>
      <c r="B38736" s="0" t="n">
        <v>-0.014</v>
      </c>
      <c r="E38736" s="0" t="n">
        <v>38736</v>
      </c>
      <c r="F38736" s="0" t="n">
        <v>-0.009</v>
      </c>
      <c r="K38736" s="0" t="n">
        <v>38736</v>
      </c>
      <c r="L38736" s="0" t="n">
        <v>-0.022</v>
      </c>
    </row>
    <row r="38737" customFormat="false" ht="12.8" hidden="false" customHeight="false" outlineLevel="0" collapsed="false">
      <c r="A38737" s="0" t="n">
        <v>38737</v>
      </c>
      <c r="B38737" s="0" t="n">
        <v>0.014</v>
      </c>
      <c r="E38737" s="0" t="n">
        <v>38737</v>
      </c>
      <c r="F38737" s="0" t="n">
        <v>0.02</v>
      </c>
      <c r="K38737" s="0" t="n">
        <v>38737</v>
      </c>
      <c r="L38737" s="0" t="n">
        <v>0</v>
      </c>
    </row>
    <row r="38738" customFormat="false" ht="12.8" hidden="false" customHeight="false" outlineLevel="0" collapsed="false">
      <c r="A38738" s="0" t="n">
        <v>38738</v>
      </c>
      <c r="B38738" s="0" t="n">
        <v>0.005</v>
      </c>
      <c r="E38738" s="0" t="n">
        <v>38738</v>
      </c>
      <c r="F38738" s="0" t="n">
        <v>0.008</v>
      </c>
      <c r="K38738" s="0" t="n">
        <v>38738</v>
      </c>
      <c r="L38738" s="0" t="n">
        <v>-0.001</v>
      </c>
    </row>
    <row r="38739" customFormat="false" ht="12.8" hidden="false" customHeight="false" outlineLevel="0" collapsed="false">
      <c r="A38739" s="0" t="n">
        <v>38739</v>
      </c>
      <c r="B38739" s="0" t="n">
        <v>0.002</v>
      </c>
      <c r="E38739" s="0" t="n">
        <v>38739</v>
      </c>
      <c r="F38739" s="0" t="n">
        <v>0.001</v>
      </c>
      <c r="K38739" s="0" t="n">
        <v>38739</v>
      </c>
      <c r="L38739" s="0" t="n">
        <v>-0.006</v>
      </c>
    </row>
    <row r="38740" customFormat="false" ht="12.8" hidden="false" customHeight="false" outlineLevel="0" collapsed="false">
      <c r="A38740" s="0" t="n">
        <v>38740</v>
      </c>
      <c r="B38740" s="0" t="n">
        <v>0</v>
      </c>
      <c r="E38740" s="0" t="n">
        <v>38740</v>
      </c>
      <c r="F38740" s="0" t="n">
        <v>0</v>
      </c>
      <c r="K38740" s="0" t="n">
        <v>38740</v>
      </c>
      <c r="L38740" s="0" t="n">
        <v>0</v>
      </c>
    </row>
    <row r="38741" customFormat="false" ht="12.8" hidden="false" customHeight="false" outlineLevel="0" collapsed="false">
      <c r="A38741" s="0" t="n">
        <v>38741</v>
      </c>
      <c r="B38741" s="0" t="n">
        <v>0</v>
      </c>
      <c r="E38741" s="0" t="n">
        <v>38741</v>
      </c>
      <c r="F38741" s="0" t="n">
        <v>0</v>
      </c>
      <c r="K38741" s="0" t="n">
        <v>38741</v>
      </c>
      <c r="L38741" s="0" t="n">
        <v>0</v>
      </c>
    </row>
    <row r="38742" customFormat="false" ht="12.8" hidden="false" customHeight="false" outlineLevel="0" collapsed="false">
      <c r="A38742" s="0" t="n">
        <v>38742</v>
      </c>
      <c r="B38742" s="0" t="n">
        <v>0.431</v>
      </c>
      <c r="E38742" s="0" t="n">
        <v>38742</v>
      </c>
      <c r="F38742" s="0" t="n">
        <v>0.43</v>
      </c>
      <c r="K38742" s="0" t="n">
        <v>38742</v>
      </c>
      <c r="L38742" s="0" t="n">
        <v>0.435</v>
      </c>
    </row>
    <row r="38743" customFormat="false" ht="12.8" hidden="false" customHeight="false" outlineLevel="0" collapsed="false">
      <c r="A38743" s="0" t="n">
        <v>38743</v>
      </c>
      <c r="B38743" s="0" t="n">
        <v>0.165</v>
      </c>
      <c r="E38743" s="0" t="n">
        <v>38743</v>
      </c>
      <c r="F38743" s="0" t="n">
        <v>0.164</v>
      </c>
      <c r="K38743" s="0" t="n">
        <v>38743</v>
      </c>
      <c r="L38743" s="0" t="n">
        <v>0.168</v>
      </c>
    </row>
    <row r="38744" customFormat="false" ht="12.8" hidden="false" customHeight="false" outlineLevel="0" collapsed="false">
      <c r="A38744" s="0" t="n">
        <v>38744</v>
      </c>
      <c r="B38744" s="0" t="n">
        <v>0.491</v>
      </c>
      <c r="E38744" s="0" t="n">
        <v>38744</v>
      </c>
      <c r="F38744" s="0" t="n">
        <v>0.479</v>
      </c>
      <c r="K38744" s="0" t="n">
        <v>38744</v>
      </c>
      <c r="L38744" s="0" t="n">
        <v>0.514</v>
      </c>
    </row>
    <row r="38745" customFormat="false" ht="12.8" hidden="false" customHeight="false" outlineLevel="0" collapsed="false">
      <c r="A38745" s="0" t="n">
        <v>38745</v>
      </c>
      <c r="B38745" s="0" t="n">
        <v>0.539</v>
      </c>
      <c r="E38745" s="0" t="n">
        <v>38745</v>
      </c>
      <c r="F38745" s="0" t="n">
        <v>0.531</v>
      </c>
      <c r="K38745" s="0" t="n">
        <v>38745</v>
      </c>
      <c r="L38745" s="0" t="n">
        <v>0.554</v>
      </c>
    </row>
    <row r="38746" customFormat="false" ht="12.8" hidden="false" customHeight="false" outlineLevel="0" collapsed="false">
      <c r="A38746" s="0" t="n">
        <v>38746</v>
      </c>
      <c r="B38746" s="0" t="n">
        <v>0</v>
      </c>
      <c r="E38746" s="0" t="n">
        <v>38746</v>
      </c>
      <c r="F38746" s="0" t="n">
        <v>0</v>
      </c>
      <c r="K38746" s="0" t="n">
        <v>38746</v>
      </c>
      <c r="L38746" s="0" t="n">
        <v>0</v>
      </c>
    </row>
    <row r="38747" customFormat="false" ht="12.8" hidden="false" customHeight="false" outlineLevel="0" collapsed="false">
      <c r="A38747" s="0" t="n">
        <v>38747</v>
      </c>
      <c r="B38747" s="0" t="n">
        <v>0.376</v>
      </c>
      <c r="E38747" s="0" t="n">
        <v>38747</v>
      </c>
      <c r="F38747" s="0" t="n">
        <v>0.376</v>
      </c>
      <c r="K38747" s="0" t="n">
        <v>38747</v>
      </c>
      <c r="L38747" s="0" t="n">
        <v>0.376</v>
      </c>
    </row>
    <row r="38748" customFormat="false" ht="12.8" hidden="false" customHeight="false" outlineLevel="0" collapsed="false">
      <c r="A38748" s="0" t="n">
        <v>38748</v>
      </c>
      <c r="B38748" s="0" t="n">
        <v>0.297</v>
      </c>
      <c r="E38748" s="0" t="n">
        <v>38748</v>
      </c>
      <c r="F38748" s="0" t="n">
        <v>0.297</v>
      </c>
      <c r="K38748" s="0" t="n">
        <v>38748</v>
      </c>
      <c r="L38748" s="0" t="n">
        <v>0.297</v>
      </c>
    </row>
    <row r="38749" customFormat="false" ht="12.8" hidden="false" customHeight="false" outlineLevel="0" collapsed="false">
      <c r="A38749" s="0" t="n">
        <v>38749</v>
      </c>
      <c r="B38749" s="0" t="n">
        <v>0.364</v>
      </c>
      <c r="E38749" s="0" t="n">
        <v>38749</v>
      </c>
      <c r="F38749" s="0" t="n">
        <v>0.364</v>
      </c>
      <c r="K38749" s="0" t="n">
        <v>38749</v>
      </c>
      <c r="L38749" s="0" t="n">
        <v>0.364</v>
      </c>
    </row>
    <row r="38750" customFormat="false" ht="12.8" hidden="false" customHeight="false" outlineLevel="0" collapsed="false">
      <c r="A38750" s="0" t="n">
        <v>38750</v>
      </c>
      <c r="B38750" s="0" t="n">
        <v>0.541</v>
      </c>
      <c r="E38750" s="0" t="n">
        <v>38750</v>
      </c>
      <c r="F38750" s="0" t="n">
        <v>0.541</v>
      </c>
      <c r="K38750" s="0" t="n">
        <v>38750</v>
      </c>
      <c r="L38750" s="0" t="n">
        <v>0.541</v>
      </c>
    </row>
    <row r="38751" customFormat="false" ht="12.8" hidden="false" customHeight="false" outlineLevel="0" collapsed="false">
      <c r="A38751" s="0" t="n">
        <v>38751</v>
      </c>
      <c r="B38751" s="0" t="n">
        <v>0.225</v>
      </c>
      <c r="E38751" s="0" t="n">
        <v>38751</v>
      </c>
      <c r="F38751" s="0" t="n">
        <v>0.212</v>
      </c>
      <c r="K38751" s="0" t="n">
        <v>38751</v>
      </c>
      <c r="L38751" s="0" t="n">
        <v>0.251</v>
      </c>
    </row>
    <row r="38752" customFormat="false" ht="12.8" hidden="false" customHeight="false" outlineLevel="0" collapsed="false">
      <c r="A38752" s="0" t="n">
        <v>38752</v>
      </c>
      <c r="B38752" s="0" t="n">
        <v>0</v>
      </c>
      <c r="E38752" s="0" t="n">
        <v>38752</v>
      </c>
      <c r="F38752" s="0" t="n">
        <v>0</v>
      </c>
      <c r="K38752" s="0" t="n">
        <v>38752</v>
      </c>
      <c r="L38752" s="0" t="n">
        <v>0</v>
      </c>
    </row>
    <row r="38753" customFormat="false" ht="12.8" hidden="false" customHeight="false" outlineLevel="0" collapsed="false">
      <c r="A38753" s="0" t="n">
        <v>38753</v>
      </c>
      <c r="B38753" s="0" t="n">
        <v>0.662</v>
      </c>
      <c r="E38753" s="0" t="n">
        <v>38753</v>
      </c>
      <c r="F38753" s="0" t="n">
        <v>0.649</v>
      </c>
      <c r="K38753" s="0" t="n">
        <v>38753</v>
      </c>
      <c r="L38753" s="0" t="n">
        <v>0.687</v>
      </c>
    </row>
    <row r="38754" customFormat="false" ht="12.8" hidden="false" customHeight="false" outlineLevel="0" collapsed="false">
      <c r="A38754" s="0" t="n">
        <v>38754</v>
      </c>
      <c r="B38754" s="0" t="n">
        <v>0.427</v>
      </c>
      <c r="E38754" s="0" t="n">
        <v>38754</v>
      </c>
      <c r="F38754" s="0" t="n">
        <v>0.427</v>
      </c>
      <c r="K38754" s="0" t="n">
        <v>38754</v>
      </c>
      <c r="L38754" s="0" t="n">
        <v>0.427</v>
      </c>
    </row>
    <row r="38755" customFormat="false" ht="12.8" hidden="false" customHeight="false" outlineLevel="0" collapsed="false">
      <c r="A38755" s="0" t="n">
        <v>38755</v>
      </c>
      <c r="B38755" s="0" t="n">
        <v>0</v>
      </c>
      <c r="E38755" s="0" t="n">
        <v>38755</v>
      </c>
      <c r="F38755" s="0" t="n">
        <v>0</v>
      </c>
      <c r="K38755" s="0" t="n">
        <v>38755</v>
      </c>
      <c r="L38755" s="0" t="n">
        <v>0</v>
      </c>
    </row>
    <row r="38756" customFormat="false" ht="12.8" hidden="false" customHeight="false" outlineLevel="0" collapsed="false">
      <c r="A38756" s="0" t="n">
        <v>38756</v>
      </c>
      <c r="B38756" s="0" t="n">
        <v>0</v>
      </c>
      <c r="E38756" s="0" t="n">
        <v>38756</v>
      </c>
      <c r="F38756" s="0" t="n">
        <v>0</v>
      </c>
      <c r="K38756" s="0" t="n">
        <v>38756</v>
      </c>
      <c r="L38756" s="0" t="n">
        <v>0</v>
      </c>
    </row>
    <row r="38757" customFormat="false" ht="12.8" hidden="false" customHeight="false" outlineLevel="0" collapsed="false">
      <c r="A38757" s="0" t="n">
        <v>38757</v>
      </c>
      <c r="B38757" s="0" t="n">
        <v>0.363</v>
      </c>
      <c r="E38757" s="0" t="n">
        <v>38757</v>
      </c>
      <c r="F38757" s="0" t="n">
        <v>0.352</v>
      </c>
      <c r="K38757" s="0" t="n">
        <v>38757</v>
      </c>
      <c r="L38757" s="0" t="n">
        <v>0.383</v>
      </c>
    </row>
    <row r="38758" customFormat="false" ht="12.8" hidden="false" customHeight="false" outlineLevel="0" collapsed="false">
      <c r="A38758" s="0" t="n">
        <v>38758</v>
      </c>
      <c r="B38758" s="0" t="n">
        <v>0.432</v>
      </c>
      <c r="E38758" s="0" t="n">
        <v>38758</v>
      </c>
      <c r="F38758" s="0" t="n">
        <v>0.42</v>
      </c>
      <c r="K38758" s="0" t="n">
        <v>38758</v>
      </c>
      <c r="L38758" s="0" t="n">
        <v>0.455</v>
      </c>
    </row>
    <row r="38759" customFormat="false" ht="12.8" hidden="false" customHeight="false" outlineLevel="0" collapsed="false">
      <c r="A38759" s="0" t="n">
        <v>38759</v>
      </c>
      <c r="B38759" s="0" t="n">
        <v>0.582</v>
      </c>
      <c r="E38759" s="0" t="n">
        <v>38759</v>
      </c>
      <c r="F38759" s="0" t="n">
        <v>0.569</v>
      </c>
      <c r="K38759" s="0" t="n">
        <v>38759</v>
      </c>
      <c r="L38759" s="0" t="n">
        <v>0.606</v>
      </c>
    </row>
    <row r="38760" customFormat="false" ht="12.8" hidden="false" customHeight="false" outlineLevel="0" collapsed="false">
      <c r="A38760" s="0" t="n">
        <v>38760</v>
      </c>
      <c r="B38760" s="0" t="n">
        <v>0</v>
      </c>
      <c r="E38760" s="0" t="n">
        <v>38760</v>
      </c>
      <c r="F38760" s="0" t="n">
        <v>0</v>
      </c>
      <c r="K38760" s="0" t="n">
        <v>38760</v>
      </c>
      <c r="L38760" s="0" t="n">
        <v>0</v>
      </c>
    </row>
    <row r="38761" customFormat="false" ht="12.8" hidden="false" customHeight="false" outlineLevel="0" collapsed="false">
      <c r="A38761" s="0" t="n">
        <v>38761</v>
      </c>
      <c r="B38761" s="0" t="n">
        <v>0</v>
      </c>
      <c r="E38761" s="0" t="n">
        <v>38761</v>
      </c>
      <c r="F38761" s="0" t="n">
        <v>0</v>
      </c>
      <c r="K38761" s="0" t="n">
        <v>38761</v>
      </c>
      <c r="L38761" s="0" t="n">
        <v>0</v>
      </c>
    </row>
    <row r="38762" customFormat="false" ht="12.8" hidden="false" customHeight="false" outlineLevel="0" collapsed="false">
      <c r="A38762" s="0" t="n">
        <v>38762</v>
      </c>
      <c r="B38762" s="0" t="n">
        <v>0</v>
      </c>
      <c r="E38762" s="0" t="n">
        <v>38762</v>
      </c>
      <c r="F38762" s="0" t="n">
        <v>0</v>
      </c>
      <c r="K38762" s="0" t="n">
        <v>38762</v>
      </c>
      <c r="L38762" s="0" t="n">
        <v>0</v>
      </c>
    </row>
    <row r="38763" customFormat="false" ht="12.8" hidden="false" customHeight="false" outlineLevel="0" collapsed="false">
      <c r="A38763" s="0" t="n">
        <v>38763</v>
      </c>
      <c r="B38763" s="0" t="n">
        <v>0.334</v>
      </c>
      <c r="E38763" s="0" t="n">
        <v>38763</v>
      </c>
      <c r="F38763" s="0" t="n">
        <v>0.334</v>
      </c>
      <c r="K38763" s="0" t="n">
        <v>38763</v>
      </c>
      <c r="L38763" s="0" t="n">
        <v>0.334</v>
      </c>
    </row>
    <row r="38764" customFormat="false" ht="12.8" hidden="false" customHeight="false" outlineLevel="0" collapsed="false">
      <c r="A38764" s="0" t="n">
        <v>38764</v>
      </c>
      <c r="B38764" s="0" t="n">
        <v>0</v>
      </c>
      <c r="E38764" s="0" t="n">
        <v>38764</v>
      </c>
      <c r="F38764" s="0" t="n">
        <v>0</v>
      </c>
      <c r="K38764" s="0" t="n">
        <v>38764</v>
      </c>
      <c r="L38764" s="0" t="n">
        <v>0</v>
      </c>
    </row>
    <row r="38765" customFormat="false" ht="12.8" hidden="false" customHeight="false" outlineLevel="0" collapsed="false">
      <c r="A38765" s="0" t="n">
        <v>38765</v>
      </c>
      <c r="B38765" s="0" t="n">
        <v>0</v>
      </c>
      <c r="E38765" s="0" t="n">
        <v>38765</v>
      </c>
      <c r="F38765" s="0" t="n">
        <v>0</v>
      </c>
      <c r="K38765" s="0" t="n">
        <v>38765</v>
      </c>
      <c r="L38765" s="0" t="n">
        <v>0</v>
      </c>
    </row>
    <row r="38766" customFormat="false" ht="12.8" hidden="false" customHeight="false" outlineLevel="0" collapsed="false">
      <c r="A38766" s="0" t="n">
        <v>38766</v>
      </c>
      <c r="B38766" s="0" t="n">
        <v>0.626</v>
      </c>
      <c r="E38766" s="0" t="n">
        <v>38766</v>
      </c>
      <c r="F38766" s="0" t="n">
        <v>0.613</v>
      </c>
      <c r="K38766" s="0" t="n">
        <v>38766</v>
      </c>
      <c r="L38766" s="0" t="n">
        <v>0.65</v>
      </c>
    </row>
    <row r="38767" customFormat="false" ht="12.8" hidden="false" customHeight="false" outlineLevel="0" collapsed="false">
      <c r="A38767" s="0" t="n">
        <v>38767</v>
      </c>
      <c r="B38767" s="0" t="n">
        <v>0</v>
      </c>
      <c r="E38767" s="0" t="n">
        <v>38767</v>
      </c>
      <c r="F38767" s="0" t="n">
        <v>0</v>
      </c>
      <c r="K38767" s="0" t="n">
        <v>38767</v>
      </c>
      <c r="L38767" s="0" t="n">
        <v>0</v>
      </c>
    </row>
    <row r="38768" customFormat="false" ht="12.8" hidden="false" customHeight="false" outlineLevel="0" collapsed="false">
      <c r="A38768" s="0" t="n">
        <v>38768</v>
      </c>
      <c r="B38768" s="0" t="n">
        <v>0.636</v>
      </c>
      <c r="E38768" s="0" t="n">
        <v>38768</v>
      </c>
      <c r="F38768" s="0" t="n">
        <v>0.623</v>
      </c>
      <c r="K38768" s="0" t="n">
        <v>38768</v>
      </c>
      <c r="L38768" s="0" t="n">
        <v>0.662</v>
      </c>
    </row>
    <row r="38769" customFormat="false" ht="12.8" hidden="false" customHeight="false" outlineLevel="0" collapsed="false">
      <c r="A38769" s="0" t="n">
        <v>38769</v>
      </c>
      <c r="B38769" s="0" t="n">
        <v>0</v>
      </c>
      <c r="E38769" s="0" t="n">
        <v>38769</v>
      </c>
      <c r="F38769" s="0" t="n">
        <v>0</v>
      </c>
      <c r="K38769" s="0" t="n">
        <v>38769</v>
      </c>
      <c r="L38769" s="0" t="n">
        <v>0</v>
      </c>
    </row>
    <row r="38770" customFormat="false" ht="12.8" hidden="false" customHeight="false" outlineLevel="0" collapsed="false">
      <c r="A38770" s="0" t="n">
        <v>38770</v>
      </c>
      <c r="B38770" s="0" t="n">
        <v>0.596</v>
      </c>
      <c r="E38770" s="0" t="n">
        <v>38770</v>
      </c>
      <c r="F38770" s="0" t="n">
        <v>0.596</v>
      </c>
      <c r="K38770" s="0" t="n">
        <v>38770</v>
      </c>
      <c r="L38770" s="0" t="n">
        <v>0.596</v>
      </c>
    </row>
    <row r="38771" customFormat="false" ht="12.8" hidden="false" customHeight="false" outlineLevel="0" collapsed="false">
      <c r="A38771" s="0" t="n">
        <v>38771</v>
      </c>
      <c r="B38771" s="0" t="n">
        <v>0.49</v>
      </c>
      <c r="E38771" s="0" t="n">
        <v>38771</v>
      </c>
      <c r="F38771" s="0" t="n">
        <v>0.478</v>
      </c>
      <c r="K38771" s="0" t="n">
        <v>38771</v>
      </c>
      <c r="L38771" s="0" t="n">
        <v>0.513</v>
      </c>
    </row>
    <row r="38772" customFormat="false" ht="12.8" hidden="false" customHeight="false" outlineLevel="0" collapsed="false">
      <c r="A38772" s="0" t="n">
        <v>38772</v>
      </c>
      <c r="B38772" s="0" t="n">
        <v>0</v>
      </c>
      <c r="E38772" s="0" t="n">
        <v>38772</v>
      </c>
      <c r="F38772" s="0" t="n">
        <v>0</v>
      </c>
      <c r="K38772" s="0" t="n">
        <v>38772</v>
      </c>
      <c r="L38772" s="0" t="n">
        <v>0</v>
      </c>
    </row>
    <row r="38773" customFormat="false" ht="12.8" hidden="false" customHeight="false" outlineLevel="0" collapsed="false">
      <c r="A38773" s="0" t="n">
        <v>38773</v>
      </c>
      <c r="B38773" s="0" t="n">
        <v>0.01</v>
      </c>
      <c r="E38773" s="0" t="n">
        <v>38773</v>
      </c>
      <c r="F38773" s="0" t="n">
        <v>0.014</v>
      </c>
      <c r="K38773" s="0" t="n">
        <v>38773</v>
      </c>
      <c r="L38773" s="0" t="n">
        <v>0.002</v>
      </c>
    </row>
    <row r="38774" customFormat="false" ht="12.8" hidden="false" customHeight="false" outlineLevel="0" collapsed="false">
      <c r="A38774" s="0" t="n">
        <v>38774</v>
      </c>
      <c r="B38774" s="0" t="n">
        <v>0</v>
      </c>
      <c r="E38774" s="0" t="n">
        <v>38774</v>
      </c>
      <c r="F38774" s="0" t="n">
        <v>0</v>
      </c>
      <c r="K38774" s="0" t="n">
        <v>38774</v>
      </c>
      <c r="L38774" s="0" t="n">
        <v>0</v>
      </c>
    </row>
    <row r="38775" customFormat="false" ht="12.8" hidden="false" customHeight="false" outlineLevel="0" collapsed="false">
      <c r="A38775" s="0" t="n">
        <v>38775</v>
      </c>
      <c r="B38775" s="0" t="n">
        <v>0</v>
      </c>
      <c r="E38775" s="0" t="n">
        <v>38775</v>
      </c>
      <c r="F38775" s="0" t="n">
        <v>0</v>
      </c>
      <c r="K38775" s="0" t="n">
        <v>38775</v>
      </c>
      <c r="L38775" s="0" t="n">
        <v>0</v>
      </c>
    </row>
    <row r="38776" customFormat="false" ht="12.8" hidden="false" customHeight="false" outlineLevel="0" collapsed="false">
      <c r="A38776" s="0" t="n">
        <v>38776</v>
      </c>
      <c r="B38776" s="0" t="n">
        <v>0.578</v>
      </c>
      <c r="E38776" s="0" t="n">
        <v>38776</v>
      </c>
      <c r="F38776" s="0" t="n">
        <v>0.578</v>
      </c>
      <c r="K38776" s="0" t="n">
        <v>38776</v>
      </c>
      <c r="L38776" s="0" t="n">
        <v>0.578</v>
      </c>
    </row>
    <row r="38777" customFormat="false" ht="12.8" hidden="false" customHeight="false" outlineLevel="0" collapsed="false">
      <c r="A38777" s="0" t="n">
        <v>38777</v>
      </c>
      <c r="B38777" s="0" t="n">
        <v>0</v>
      </c>
      <c r="E38777" s="0" t="n">
        <v>38777</v>
      </c>
      <c r="F38777" s="0" t="n">
        <v>0</v>
      </c>
      <c r="K38777" s="0" t="n">
        <v>38777</v>
      </c>
      <c r="L38777" s="0" t="n">
        <v>0</v>
      </c>
    </row>
    <row r="38778" customFormat="false" ht="12.8" hidden="false" customHeight="false" outlineLevel="0" collapsed="false">
      <c r="A38778" s="0" t="n">
        <v>38778</v>
      </c>
      <c r="B38778" s="0" t="n">
        <v>0.542</v>
      </c>
      <c r="E38778" s="0" t="n">
        <v>38778</v>
      </c>
      <c r="F38778" s="0" t="n">
        <v>0.531</v>
      </c>
      <c r="K38778" s="0" t="n">
        <v>38778</v>
      </c>
      <c r="L38778" s="0" t="n">
        <v>0.564</v>
      </c>
    </row>
    <row r="38779" customFormat="false" ht="12.8" hidden="false" customHeight="false" outlineLevel="0" collapsed="false">
      <c r="A38779" s="0" t="n">
        <v>38779</v>
      </c>
      <c r="B38779" s="0" t="n">
        <v>0.683</v>
      </c>
      <c r="E38779" s="0" t="n">
        <v>38779</v>
      </c>
      <c r="F38779" s="0" t="n">
        <v>0.671</v>
      </c>
      <c r="K38779" s="0" t="n">
        <v>38779</v>
      </c>
      <c r="L38779" s="0" t="n">
        <v>0.705</v>
      </c>
    </row>
    <row r="38780" customFormat="false" ht="12.8" hidden="false" customHeight="false" outlineLevel="0" collapsed="false">
      <c r="A38780" s="0" t="n">
        <v>38780</v>
      </c>
      <c r="B38780" s="0" t="n">
        <v>0.149</v>
      </c>
      <c r="E38780" s="0" t="n">
        <v>38780</v>
      </c>
      <c r="F38780" s="0" t="n">
        <v>0.14</v>
      </c>
      <c r="K38780" s="0" t="n">
        <v>38780</v>
      </c>
      <c r="L38780" s="0" t="n">
        <v>0.166</v>
      </c>
    </row>
    <row r="38781" customFormat="false" ht="12.8" hidden="false" customHeight="false" outlineLevel="0" collapsed="false">
      <c r="A38781" s="0" t="n">
        <v>38781</v>
      </c>
      <c r="B38781" s="0" t="n">
        <v>0.026</v>
      </c>
      <c r="E38781" s="0" t="n">
        <v>38781</v>
      </c>
      <c r="F38781" s="0" t="n">
        <v>0.018</v>
      </c>
      <c r="K38781" s="0" t="n">
        <v>38781</v>
      </c>
      <c r="L38781" s="0" t="n">
        <v>0.044</v>
      </c>
    </row>
    <row r="38782" customFormat="false" ht="12.8" hidden="false" customHeight="false" outlineLevel="0" collapsed="false">
      <c r="A38782" s="0" t="n">
        <v>38782</v>
      </c>
      <c r="B38782" s="0" t="n">
        <v>0.108</v>
      </c>
      <c r="E38782" s="0" t="n">
        <v>38782</v>
      </c>
      <c r="F38782" s="0" t="n">
        <v>0.1</v>
      </c>
      <c r="K38782" s="0" t="n">
        <v>38782</v>
      </c>
      <c r="L38782" s="0" t="n">
        <v>0.124</v>
      </c>
    </row>
    <row r="38783" customFormat="false" ht="12.8" hidden="false" customHeight="false" outlineLevel="0" collapsed="false">
      <c r="A38783" s="0" t="n">
        <v>38783</v>
      </c>
      <c r="B38783" s="0" t="n">
        <v>0.667</v>
      </c>
      <c r="E38783" s="0" t="n">
        <v>38783</v>
      </c>
      <c r="F38783" s="0" t="n">
        <v>0.653</v>
      </c>
      <c r="K38783" s="0" t="n">
        <v>38783</v>
      </c>
      <c r="L38783" s="0" t="n">
        <v>0.692</v>
      </c>
    </row>
    <row r="38784" customFormat="false" ht="12.8" hidden="false" customHeight="false" outlineLevel="0" collapsed="false">
      <c r="A38784" s="0" t="n">
        <v>38784</v>
      </c>
      <c r="B38784" s="0" t="n">
        <v>0.681</v>
      </c>
      <c r="E38784" s="0" t="n">
        <v>38784</v>
      </c>
      <c r="F38784" s="0" t="n">
        <v>0.667</v>
      </c>
      <c r="K38784" s="0" t="n">
        <v>38784</v>
      </c>
      <c r="L38784" s="0" t="n">
        <v>0.706</v>
      </c>
    </row>
    <row r="38785" customFormat="false" ht="12.8" hidden="false" customHeight="false" outlineLevel="0" collapsed="false">
      <c r="A38785" s="0" t="n">
        <v>38785</v>
      </c>
      <c r="B38785" s="0" t="n">
        <v>0.39</v>
      </c>
      <c r="E38785" s="0" t="n">
        <v>38785</v>
      </c>
      <c r="F38785" s="0" t="n">
        <v>0.382</v>
      </c>
      <c r="K38785" s="0" t="n">
        <v>38785</v>
      </c>
      <c r="L38785" s="0" t="n">
        <v>0.406</v>
      </c>
    </row>
    <row r="38786" customFormat="false" ht="12.8" hidden="false" customHeight="false" outlineLevel="0" collapsed="false">
      <c r="A38786" s="0" t="n">
        <v>38786</v>
      </c>
      <c r="B38786" s="0" t="n">
        <v>0.434</v>
      </c>
      <c r="E38786" s="0" t="n">
        <v>38786</v>
      </c>
      <c r="F38786" s="0" t="n">
        <v>0.425</v>
      </c>
      <c r="K38786" s="0" t="n">
        <v>38786</v>
      </c>
      <c r="L38786" s="0" t="n">
        <v>0.451</v>
      </c>
    </row>
    <row r="38787" customFormat="false" ht="12.8" hidden="false" customHeight="false" outlineLevel="0" collapsed="false">
      <c r="A38787" s="0" t="n">
        <v>38787</v>
      </c>
      <c r="B38787" s="0" t="n">
        <v>0.412</v>
      </c>
      <c r="E38787" s="0" t="n">
        <v>38787</v>
      </c>
      <c r="F38787" s="0" t="n">
        <v>0.404</v>
      </c>
      <c r="K38787" s="0" t="n">
        <v>38787</v>
      </c>
      <c r="L38787" s="0" t="n">
        <v>0.427</v>
      </c>
    </row>
    <row r="38788" customFormat="false" ht="12.8" hidden="false" customHeight="false" outlineLevel="0" collapsed="false">
      <c r="A38788" s="0" t="n">
        <v>38788</v>
      </c>
      <c r="B38788" s="0" t="n">
        <v>0.538</v>
      </c>
      <c r="E38788" s="0" t="n">
        <v>38788</v>
      </c>
      <c r="F38788" s="0" t="n">
        <v>0.528</v>
      </c>
      <c r="K38788" s="0" t="n">
        <v>38788</v>
      </c>
      <c r="L38788" s="0" t="n">
        <v>0.557</v>
      </c>
    </row>
    <row r="38789" customFormat="false" ht="12.8" hidden="false" customHeight="false" outlineLevel="0" collapsed="false">
      <c r="A38789" s="0" t="n">
        <v>38789</v>
      </c>
      <c r="B38789" s="0" t="n">
        <v>0.497</v>
      </c>
      <c r="E38789" s="0" t="n">
        <v>38789</v>
      </c>
      <c r="F38789" s="0" t="n">
        <v>0.493</v>
      </c>
      <c r="K38789" s="0" t="n">
        <v>38789</v>
      </c>
      <c r="L38789" s="0" t="n">
        <v>0.504</v>
      </c>
    </row>
    <row r="38790" customFormat="false" ht="12.8" hidden="false" customHeight="false" outlineLevel="0" collapsed="false">
      <c r="A38790" s="0" t="n">
        <v>38790</v>
      </c>
      <c r="B38790" s="0" t="n">
        <v>-0.001</v>
      </c>
      <c r="E38790" s="0" t="n">
        <v>38790</v>
      </c>
      <c r="F38790" s="0" t="n">
        <v>-0.001</v>
      </c>
      <c r="K38790" s="0" t="n">
        <v>38790</v>
      </c>
      <c r="L38790" s="0" t="n">
        <v>-0.001</v>
      </c>
    </row>
    <row r="38791" customFormat="false" ht="12.8" hidden="false" customHeight="false" outlineLevel="0" collapsed="false">
      <c r="A38791" s="0" t="n">
        <v>38791</v>
      </c>
      <c r="B38791" s="0" t="n">
        <v>0</v>
      </c>
      <c r="E38791" s="0" t="n">
        <v>38791</v>
      </c>
      <c r="F38791" s="0" t="n">
        <v>0</v>
      </c>
      <c r="K38791" s="0" t="n">
        <v>38791</v>
      </c>
      <c r="L38791" s="0" t="n">
        <v>0</v>
      </c>
    </row>
    <row r="38792" customFormat="false" ht="12.8" hidden="false" customHeight="false" outlineLevel="0" collapsed="false">
      <c r="A38792" s="0" t="n">
        <v>38792</v>
      </c>
      <c r="B38792" s="0" t="n">
        <v>0</v>
      </c>
      <c r="E38792" s="0" t="n">
        <v>38792</v>
      </c>
      <c r="F38792" s="0" t="n">
        <v>0</v>
      </c>
      <c r="K38792" s="0" t="n">
        <v>38792</v>
      </c>
      <c r="L38792" s="0" t="n">
        <v>0</v>
      </c>
    </row>
    <row r="38793" customFormat="false" ht="12.8" hidden="false" customHeight="false" outlineLevel="0" collapsed="false">
      <c r="A38793" s="0" t="n">
        <v>38793</v>
      </c>
      <c r="B38793" s="0" t="n">
        <v>0</v>
      </c>
      <c r="E38793" s="0" t="n">
        <v>38793</v>
      </c>
      <c r="F38793" s="0" t="n">
        <v>0</v>
      </c>
      <c r="K38793" s="0" t="n">
        <v>38793</v>
      </c>
      <c r="L38793" s="0" t="n">
        <v>0</v>
      </c>
    </row>
    <row r="38794" customFormat="false" ht="12.8" hidden="false" customHeight="false" outlineLevel="0" collapsed="false">
      <c r="A38794" s="0" t="n">
        <v>38794</v>
      </c>
      <c r="B38794" s="0" t="n">
        <v>0</v>
      </c>
      <c r="E38794" s="0" t="n">
        <v>38794</v>
      </c>
      <c r="F38794" s="0" t="n">
        <v>0</v>
      </c>
      <c r="K38794" s="0" t="n">
        <v>38794</v>
      </c>
      <c r="L38794" s="0" t="n">
        <v>0</v>
      </c>
    </row>
    <row r="38795" customFormat="false" ht="12.8" hidden="false" customHeight="false" outlineLevel="0" collapsed="false">
      <c r="A38795" s="0" t="n">
        <v>38795</v>
      </c>
      <c r="B38795" s="0" t="n">
        <v>0</v>
      </c>
      <c r="E38795" s="0" t="n">
        <v>38795</v>
      </c>
      <c r="F38795" s="0" t="n">
        <v>0</v>
      </c>
      <c r="K38795" s="0" t="n">
        <v>38795</v>
      </c>
      <c r="L38795" s="0" t="n">
        <v>0</v>
      </c>
    </row>
    <row r="38796" customFormat="false" ht="12.8" hidden="false" customHeight="false" outlineLevel="0" collapsed="false">
      <c r="A38796" s="0" t="n">
        <v>38796</v>
      </c>
      <c r="B38796" s="0" t="n">
        <v>0.315</v>
      </c>
      <c r="E38796" s="0" t="n">
        <v>38796</v>
      </c>
      <c r="F38796" s="0" t="n">
        <v>0.307</v>
      </c>
      <c r="K38796" s="0" t="n">
        <v>38796</v>
      </c>
      <c r="L38796" s="0" t="n">
        <v>0.331</v>
      </c>
    </row>
    <row r="38797" customFormat="false" ht="12.8" hidden="false" customHeight="false" outlineLevel="0" collapsed="false">
      <c r="A38797" s="0" t="n">
        <v>38797</v>
      </c>
      <c r="B38797" s="0" t="n">
        <v>0.584</v>
      </c>
      <c r="E38797" s="0" t="n">
        <v>38797</v>
      </c>
      <c r="F38797" s="0" t="n">
        <v>0.569</v>
      </c>
      <c r="K38797" s="0" t="n">
        <v>38797</v>
      </c>
      <c r="L38797" s="0" t="n">
        <v>0.611</v>
      </c>
    </row>
    <row r="38798" customFormat="false" ht="12.8" hidden="false" customHeight="false" outlineLevel="0" collapsed="false">
      <c r="A38798" s="0" t="n">
        <v>38798</v>
      </c>
      <c r="B38798" s="0" t="n">
        <v>-0.003</v>
      </c>
      <c r="E38798" s="0" t="n">
        <v>38798</v>
      </c>
      <c r="F38798" s="0" t="n">
        <v>-0.003</v>
      </c>
      <c r="K38798" s="0" t="n">
        <v>38798</v>
      </c>
      <c r="L38798" s="0" t="n">
        <v>-0.003</v>
      </c>
    </row>
    <row r="38799" customFormat="false" ht="12.8" hidden="false" customHeight="false" outlineLevel="0" collapsed="false">
      <c r="A38799" s="0" t="n">
        <v>38799</v>
      </c>
      <c r="B38799" s="0" t="n">
        <v>0.002</v>
      </c>
      <c r="E38799" s="0" t="n">
        <v>38799</v>
      </c>
      <c r="F38799" s="0" t="n">
        <v>0.002</v>
      </c>
      <c r="K38799" s="0" t="n">
        <v>38799</v>
      </c>
      <c r="L38799" s="0" t="n">
        <v>0.002</v>
      </c>
    </row>
    <row r="38800" customFormat="false" ht="12.8" hidden="false" customHeight="false" outlineLevel="0" collapsed="false">
      <c r="A38800" s="0" t="n">
        <v>38800</v>
      </c>
      <c r="B38800" s="0" t="n">
        <v>0</v>
      </c>
      <c r="E38800" s="0" t="n">
        <v>38800</v>
      </c>
      <c r="F38800" s="0" t="n">
        <v>0</v>
      </c>
      <c r="K38800" s="0" t="n">
        <v>38800</v>
      </c>
      <c r="L38800" s="0" t="n">
        <v>0</v>
      </c>
    </row>
    <row r="38801" customFormat="false" ht="12.8" hidden="false" customHeight="false" outlineLevel="0" collapsed="false">
      <c r="A38801" s="0" t="n">
        <v>38801</v>
      </c>
      <c r="B38801" s="0" t="n">
        <v>0</v>
      </c>
      <c r="E38801" s="0" t="n">
        <v>38801</v>
      </c>
      <c r="F38801" s="0" t="n">
        <v>0</v>
      </c>
      <c r="K38801" s="0" t="n">
        <v>38801</v>
      </c>
      <c r="L38801" s="0" t="n">
        <v>0</v>
      </c>
    </row>
    <row r="38802" customFormat="false" ht="12.8" hidden="false" customHeight="false" outlineLevel="0" collapsed="false">
      <c r="A38802" s="0" t="n">
        <v>38802</v>
      </c>
      <c r="B38802" s="0" t="n">
        <v>0</v>
      </c>
      <c r="E38802" s="0" t="n">
        <v>38802</v>
      </c>
      <c r="F38802" s="0" t="n">
        <v>0</v>
      </c>
      <c r="K38802" s="0" t="n">
        <v>38802</v>
      </c>
      <c r="L38802" s="0" t="n">
        <v>0</v>
      </c>
    </row>
    <row r="38803" customFormat="false" ht="12.8" hidden="false" customHeight="false" outlineLevel="0" collapsed="false">
      <c r="A38803" s="0" t="n">
        <v>38803</v>
      </c>
      <c r="B38803" s="0" t="n">
        <v>0</v>
      </c>
      <c r="E38803" s="0" t="n">
        <v>38803</v>
      </c>
      <c r="F38803" s="0" t="n">
        <v>0</v>
      </c>
      <c r="K38803" s="0" t="n">
        <v>38803</v>
      </c>
      <c r="L38803" s="0" t="n">
        <v>0</v>
      </c>
    </row>
    <row r="38804" customFormat="false" ht="12.8" hidden="false" customHeight="false" outlineLevel="0" collapsed="false">
      <c r="A38804" s="0" t="n">
        <v>38804</v>
      </c>
      <c r="B38804" s="0" t="n">
        <v>0.004</v>
      </c>
      <c r="E38804" s="0" t="n">
        <v>38804</v>
      </c>
      <c r="F38804" s="0" t="n">
        <v>0.004</v>
      </c>
      <c r="K38804" s="0" t="n">
        <v>38804</v>
      </c>
      <c r="L38804" s="0" t="n">
        <v>0.004</v>
      </c>
    </row>
    <row r="38805" customFormat="false" ht="12.8" hidden="false" customHeight="false" outlineLevel="0" collapsed="false">
      <c r="A38805" s="0" t="n">
        <v>38805</v>
      </c>
      <c r="B38805" s="0" t="n">
        <v>0</v>
      </c>
      <c r="E38805" s="0" t="n">
        <v>38805</v>
      </c>
      <c r="F38805" s="0" t="n">
        <v>0</v>
      </c>
      <c r="K38805" s="0" t="n">
        <v>38805</v>
      </c>
      <c r="L38805" s="0" t="n">
        <v>0</v>
      </c>
    </row>
    <row r="38806" customFormat="false" ht="12.8" hidden="false" customHeight="false" outlineLevel="0" collapsed="false">
      <c r="A38806" s="0" t="n">
        <v>38806</v>
      </c>
      <c r="B38806" s="0" t="n">
        <v>0.249</v>
      </c>
      <c r="E38806" s="0" t="n">
        <v>38806</v>
      </c>
      <c r="F38806" s="0" t="n">
        <v>0.249</v>
      </c>
      <c r="K38806" s="0" t="n">
        <v>38806</v>
      </c>
      <c r="L38806" s="0" t="n">
        <v>0.249</v>
      </c>
    </row>
    <row r="38807" customFormat="false" ht="12.8" hidden="false" customHeight="false" outlineLevel="0" collapsed="false">
      <c r="A38807" s="0" t="n">
        <v>38807</v>
      </c>
      <c r="B38807" s="0" t="n">
        <v>0.3</v>
      </c>
      <c r="E38807" s="0" t="n">
        <v>38807</v>
      </c>
      <c r="F38807" s="0" t="n">
        <v>0.301</v>
      </c>
      <c r="K38807" s="0" t="n">
        <v>38807</v>
      </c>
      <c r="L38807" s="0" t="n">
        <v>0.3</v>
      </c>
    </row>
    <row r="38808" customFormat="false" ht="12.8" hidden="false" customHeight="false" outlineLevel="0" collapsed="false">
      <c r="A38808" s="0" t="n">
        <v>38808</v>
      </c>
      <c r="B38808" s="0" t="n">
        <v>0.505</v>
      </c>
      <c r="E38808" s="0" t="n">
        <v>38808</v>
      </c>
      <c r="F38808" s="0" t="n">
        <v>0.505</v>
      </c>
      <c r="K38808" s="0" t="n">
        <v>38808</v>
      </c>
      <c r="L38808" s="0" t="n">
        <v>0.505</v>
      </c>
    </row>
    <row r="38809" customFormat="false" ht="12.8" hidden="false" customHeight="false" outlineLevel="0" collapsed="false">
      <c r="A38809" s="0" t="n">
        <v>38809</v>
      </c>
      <c r="B38809" s="0" t="n">
        <v>0.501</v>
      </c>
      <c r="E38809" s="0" t="n">
        <v>38809</v>
      </c>
      <c r="F38809" s="0" t="n">
        <v>0.501</v>
      </c>
      <c r="K38809" s="0" t="n">
        <v>38809</v>
      </c>
      <c r="L38809" s="0" t="n">
        <v>0.501</v>
      </c>
    </row>
    <row r="38810" customFormat="false" ht="12.8" hidden="false" customHeight="false" outlineLevel="0" collapsed="false">
      <c r="A38810" s="0" t="n">
        <v>38810</v>
      </c>
      <c r="B38810" s="0" t="n">
        <v>0.523</v>
      </c>
      <c r="E38810" s="0" t="n">
        <v>38810</v>
      </c>
      <c r="F38810" s="0" t="n">
        <v>0.523</v>
      </c>
      <c r="K38810" s="0" t="n">
        <v>38810</v>
      </c>
      <c r="L38810" s="0" t="n">
        <v>0.523</v>
      </c>
    </row>
    <row r="38811" customFormat="false" ht="12.8" hidden="false" customHeight="false" outlineLevel="0" collapsed="false">
      <c r="A38811" s="0" t="n">
        <v>38811</v>
      </c>
      <c r="B38811" s="0" t="n">
        <v>0.604</v>
      </c>
      <c r="E38811" s="0" t="n">
        <v>38811</v>
      </c>
      <c r="F38811" s="0" t="n">
        <v>0.604</v>
      </c>
      <c r="K38811" s="0" t="n">
        <v>38811</v>
      </c>
      <c r="L38811" s="0" t="n">
        <v>0.604</v>
      </c>
    </row>
    <row r="38812" customFormat="false" ht="12.8" hidden="false" customHeight="false" outlineLevel="0" collapsed="false">
      <c r="A38812" s="0" t="n">
        <v>38812</v>
      </c>
      <c r="B38812" s="0" t="n">
        <v>0.541</v>
      </c>
      <c r="E38812" s="0" t="n">
        <v>38812</v>
      </c>
      <c r="F38812" s="0" t="n">
        <v>0.541</v>
      </c>
      <c r="K38812" s="0" t="n">
        <v>38812</v>
      </c>
      <c r="L38812" s="0" t="n">
        <v>0.541</v>
      </c>
    </row>
    <row r="38813" customFormat="false" ht="12.8" hidden="false" customHeight="false" outlineLevel="0" collapsed="false">
      <c r="A38813" s="0" t="n">
        <v>38813</v>
      </c>
      <c r="B38813" s="0" t="n">
        <v>0.562</v>
      </c>
      <c r="E38813" s="0" t="n">
        <v>38813</v>
      </c>
      <c r="F38813" s="0" t="n">
        <v>0.562</v>
      </c>
      <c r="K38813" s="0" t="n">
        <v>38813</v>
      </c>
      <c r="L38813" s="0" t="n">
        <v>0.562</v>
      </c>
    </row>
    <row r="38814" customFormat="false" ht="12.8" hidden="false" customHeight="false" outlineLevel="0" collapsed="false">
      <c r="A38814" s="0" t="n">
        <v>38814</v>
      </c>
      <c r="B38814" s="0" t="n">
        <v>0.422</v>
      </c>
      <c r="E38814" s="0" t="n">
        <v>38814</v>
      </c>
      <c r="F38814" s="0" t="n">
        <v>0.422</v>
      </c>
      <c r="K38814" s="0" t="n">
        <v>38814</v>
      </c>
      <c r="L38814" s="0" t="n">
        <v>0.422</v>
      </c>
    </row>
    <row r="38815" customFormat="false" ht="12.8" hidden="false" customHeight="false" outlineLevel="0" collapsed="false">
      <c r="A38815" s="0" t="n">
        <v>38815</v>
      </c>
      <c r="B38815" s="0" t="n">
        <v>0.444</v>
      </c>
      <c r="E38815" s="0" t="n">
        <v>38815</v>
      </c>
      <c r="F38815" s="0" t="n">
        <v>0.444</v>
      </c>
      <c r="K38815" s="0" t="n">
        <v>38815</v>
      </c>
      <c r="L38815" s="0" t="n">
        <v>0.444</v>
      </c>
    </row>
    <row r="38816" customFormat="false" ht="12.8" hidden="false" customHeight="false" outlineLevel="0" collapsed="false">
      <c r="A38816" s="0" t="n">
        <v>38816</v>
      </c>
      <c r="B38816" s="0" t="n">
        <v>0.414</v>
      </c>
      <c r="E38816" s="0" t="n">
        <v>38816</v>
      </c>
      <c r="F38816" s="0" t="n">
        <v>0.414</v>
      </c>
      <c r="K38816" s="0" t="n">
        <v>38816</v>
      </c>
      <c r="L38816" s="0" t="n">
        <v>0.414</v>
      </c>
    </row>
    <row r="38817" customFormat="false" ht="12.8" hidden="false" customHeight="false" outlineLevel="0" collapsed="false">
      <c r="A38817" s="0" t="n">
        <v>38817</v>
      </c>
      <c r="B38817" s="0" t="n">
        <v>0.292</v>
      </c>
      <c r="E38817" s="0" t="n">
        <v>38817</v>
      </c>
      <c r="F38817" s="0" t="n">
        <v>0.292</v>
      </c>
      <c r="K38817" s="0" t="n">
        <v>38817</v>
      </c>
      <c r="L38817" s="0" t="n">
        <v>0.292</v>
      </c>
    </row>
    <row r="38818" customFormat="false" ht="12.8" hidden="false" customHeight="false" outlineLevel="0" collapsed="false">
      <c r="A38818" s="0" t="n">
        <v>38818</v>
      </c>
      <c r="B38818" s="0" t="n">
        <v>0.523</v>
      </c>
      <c r="E38818" s="0" t="n">
        <v>38818</v>
      </c>
      <c r="F38818" s="0" t="n">
        <v>0.523</v>
      </c>
      <c r="K38818" s="0" t="n">
        <v>38818</v>
      </c>
      <c r="L38818" s="0" t="n">
        <v>0.523</v>
      </c>
    </row>
    <row r="38819" customFormat="false" ht="12.8" hidden="false" customHeight="false" outlineLevel="0" collapsed="false">
      <c r="A38819" s="0" t="n">
        <v>38819</v>
      </c>
      <c r="B38819" s="0" t="n">
        <v>0.466</v>
      </c>
      <c r="E38819" s="0" t="n">
        <v>38819</v>
      </c>
      <c r="F38819" s="0" t="n">
        <v>0.466</v>
      </c>
      <c r="K38819" s="0" t="n">
        <v>38819</v>
      </c>
      <c r="L38819" s="0" t="n">
        <v>0.466</v>
      </c>
    </row>
    <row r="38820" customFormat="false" ht="12.8" hidden="false" customHeight="false" outlineLevel="0" collapsed="false">
      <c r="A38820" s="0" t="n">
        <v>38820</v>
      </c>
      <c r="B38820" s="0" t="n">
        <v>0.193</v>
      </c>
      <c r="E38820" s="0" t="n">
        <v>38820</v>
      </c>
      <c r="F38820" s="0" t="n">
        <v>0.193</v>
      </c>
      <c r="K38820" s="0" t="n">
        <v>38820</v>
      </c>
      <c r="L38820" s="0" t="n">
        <v>0.193</v>
      </c>
    </row>
    <row r="38821" customFormat="false" ht="12.8" hidden="false" customHeight="false" outlineLevel="0" collapsed="false">
      <c r="A38821" s="0" t="n">
        <v>38821</v>
      </c>
      <c r="B38821" s="0" t="n">
        <v>0</v>
      </c>
      <c r="E38821" s="0" t="n">
        <v>38821</v>
      </c>
      <c r="F38821" s="0" t="n">
        <v>0</v>
      </c>
      <c r="K38821" s="0" t="n">
        <v>38821</v>
      </c>
      <c r="L38821" s="0" t="n">
        <v>0</v>
      </c>
    </row>
    <row r="38822" customFormat="false" ht="12.8" hidden="false" customHeight="false" outlineLevel="0" collapsed="false">
      <c r="A38822" s="0" t="n">
        <v>38822</v>
      </c>
      <c r="B38822" s="0" t="n">
        <v>0.271</v>
      </c>
      <c r="E38822" s="0" t="n">
        <v>38822</v>
      </c>
      <c r="F38822" s="0" t="n">
        <v>0.271</v>
      </c>
      <c r="K38822" s="0" t="n">
        <v>38822</v>
      </c>
      <c r="L38822" s="0" t="n">
        <v>0.271</v>
      </c>
    </row>
    <row r="38823" customFormat="false" ht="12.8" hidden="false" customHeight="false" outlineLevel="0" collapsed="false">
      <c r="A38823" s="0" t="n">
        <v>38823</v>
      </c>
      <c r="B38823" s="0" t="n">
        <v>0</v>
      </c>
      <c r="E38823" s="0" t="n">
        <v>38823</v>
      </c>
      <c r="F38823" s="0" t="n">
        <v>0</v>
      </c>
      <c r="K38823" s="0" t="n">
        <v>38823</v>
      </c>
      <c r="L38823" s="0" t="n">
        <v>0</v>
      </c>
    </row>
    <row r="38824" customFormat="false" ht="12.8" hidden="false" customHeight="false" outlineLevel="0" collapsed="false">
      <c r="A38824" s="0" t="n">
        <v>38824</v>
      </c>
      <c r="B38824" s="0" t="n">
        <v>0</v>
      </c>
      <c r="E38824" s="0" t="n">
        <v>38824</v>
      </c>
      <c r="F38824" s="0" t="n">
        <v>0</v>
      </c>
      <c r="K38824" s="0" t="n">
        <v>38824</v>
      </c>
      <c r="L38824" s="0" t="n">
        <v>0</v>
      </c>
    </row>
    <row r="38825" customFormat="false" ht="12.8" hidden="false" customHeight="false" outlineLevel="0" collapsed="false">
      <c r="A38825" s="0" t="n">
        <v>38825</v>
      </c>
      <c r="B38825" s="0" t="n">
        <v>0.296</v>
      </c>
      <c r="E38825" s="0" t="n">
        <v>38825</v>
      </c>
      <c r="F38825" s="0" t="n">
        <v>0.296</v>
      </c>
      <c r="K38825" s="0" t="n">
        <v>38825</v>
      </c>
      <c r="L38825" s="0" t="n">
        <v>0.296</v>
      </c>
    </row>
    <row r="38826" customFormat="false" ht="12.8" hidden="false" customHeight="false" outlineLevel="0" collapsed="false">
      <c r="A38826" s="0" t="n">
        <v>38826</v>
      </c>
      <c r="B38826" s="0" t="n">
        <v>0.296</v>
      </c>
      <c r="E38826" s="0" t="n">
        <v>38826</v>
      </c>
      <c r="F38826" s="0" t="n">
        <v>0.296</v>
      </c>
      <c r="K38826" s="0" t="n">
        <v>38826</v>
      </c>
      <c r="L38826" s="0" t="n">
        <v>0.296</v>
      </c>
    </row>
    <row r="38827" customFormat="false" ht="12.8" hidden="false" customHeight="false" outlineLevel="0" collapsed="false">
      <c r="A38827" s="0" t="n">
        <v>38827</v>
      </c>
      <c r="B38827" s="0" t="n">
        <v>-0.001</v>
      </c>
      <c r="E38827" s="0" t="n">
        <v>38827</v>
      </c>
      <c r="F38827" s="0" t="n">
        <v>-0.001</v>
      </c>
      <c r="K38827" s="0" t="n">
        <v>38827</v>
      </c>
      <c r="L38827" s="0" t="n">
        <v>-0.001</v>
      </c>
    </row>
    <row r="38828" customFormat="false" ht="12.8" hidden="false" customHeight="false" outlineLevel="0" collapsed="false">
      <c r="A38828" s="0" t="n">
        <v>38828</v>
      </c>
      <c r="B38828" s="0" t="n">
        <v>0.398</v>
      </c>
      <c r="E38828" s="0" t="n">
        <v>38828</v>
      </c>
      <c r="F38828" s="0" t="n">
        <v>0.386</v>
      </c>
      <c r="K38828" s="0" t="n">
        <v>38828</v>
      </c>
      <c r="L38828" s="0" t="n">
        <v>0.42</v>
      </c>
    </row>
    <row r="38829" customFormat="false" ht="12.8" hidden="false" customHeight="false" outlineLevel="0" collapsed="false">
      <c r="A38829" s="0" t="n">
        <v>38829</v>
      </c>
      <c r="B38829" s="0" t="n">
        <v>-0.059</v>
      </c>
      <c r="E38829" s="0" t="n">
        <v>38829</v>
      </c>
      <c r="F38829" s="0" t="n">
        <v>-0.059</v>
      </c>
      <c r="K38829" s="0" t="n">
        <v>38829</v>
      </c>
      <c r="L38829" s="0" t="n">
        <v>-0.059</v>
      </c>
    </row>
    <row r="38830" customFormat="false" ht="12.8" hidden="false" customHeight="false" outlineLevel="0" collapsed="false">
      <c r="A38830" s="0" t="n">
        <v>38830</v>
      </c>
      <c r="B38830" s="0" t="n">
        <v>0.26</v>
      </c>
      <c r="E38830" s="0" t="n">
        <v>38830</v>
      </c>
      <c r="F38830" s="0" t="n">
        <v>0.26</v>
      </c>
      <c r="K38830" s="0" t="n">
        <v>38830</v>
      </c>
      <c r="L38830" s="0" t="n">
        <v>0.26</v>
      </c>
    </row>
    <row r="38831" customFormat="false" ht="12.8" hidden="false" customHeight="false" outlineLevel="0" collapsed="false">
      <c r="A38831" s="0" t="n">
        <v>38831</v>
      </c>
      <c r="B38831" s="0" t="n">
        <v>0.288</v>
      </c>
      <c r="E38831" s="0" t="n">
        <v>38831</v>
      </c>
      <c r="F38831" s="0" t="n">
        <v>0.288</v>
      </c>
      <c r="K38831" s="0" t="n">
        <v>38831</v>
      </c>
      <c r="L38831" s="0" t="n">
        <v>0.288</v>
      </c>
    </row>
    <row r="38832" customFormat="false" ht="12.8" hidden="false" customHeight="false" outlineLevel="0" collapsed="false">
      <c r="A38832" s="0" t="n">
        <v>38832</v>
      </c>
      <c r="B38832" s="0" t="n">
        <v>0.09</v>
      </c>
      <c r="E38832" s="0" t="n">
        <v>38832</v>
      </c>
      <c r="F38832" s="0" t="n">
        <v>0.096</v>
      </c>
      <c r="K38832" s="0" t="n">
        <v>38832</v>
      </c>
      <c r="L38832" s="0" t="n">
        <v>0.075</v>
      </c>
    </row>
    <row r="38833" customFormat="false" ht="12.8" hidden="false" customHeight="false" outlineLevel="0" collapsed="false">
      <c r="A38833" s="0" t="n">
        <v>38833</v>
      </c>
      <c r="B38833" s="0" t="n">
        <v>0</v>
      </c>
      <c r="E38833" s="0" t="n">
        <v>38833</v>
      </c>
      <c r="F38833" s="0" t="n">
        <v>0</v>
      </c>
      <c r="K38833" s="0" t="n">
        <v>38833</v>
      </c>
      <c r="L38833" s="0" t="n">
        <v>0</v>
      </c>
    </row>
    <row r="38834" customFormat="false" ht="12.8" hidden="false" customHeight="false" outlineLevel="0" collapsed="false">
      <c r="A38834" s="0" t="n">
        <v>38834</v>
      </c>
      <c r="B38834" s="0" t="n">
        <v>0</v>
      </c>
      <c r="E38834" s="0" t="n">
        <v>38834</v>
      </c>
      <c r="F38834" s="0" t="n">
        <v>0</v>
      </c>
      <c r="K38834" s="0" t="n">
        <v>38834</v>
      </c>
      <c r="L38834" s="0" t="n">
        <v>0</v>
      </c>
    </row>
    <row r="38835" customFormat="false" ht="12.8" hidden="false" customHeight="false" outlineLevel="0" collapsed="false">
      <c r="A38835" s="0" t="n">
        <v>38835</v>
      </c>
      <c r="B38835" s="0" t="n">
        <v>0</v>
      </c>
      <c r="E38835" s="0" t="n">
        <v>38835</v>
      </c>
      <c r="F38835" s="0" t="n">
        <v>0</v>
      </c>
      <c r="K38835" s="0" t="n">
        <v>38835</v>
      </c>
      <c r="L38835" s="0" t="n">
        <v>0</v>
      </c>
    </row>
    <row r="38836" customFormat="false" ht="12.8" hidden="false" customHeight="false" outlineLevel="0" collapsed="false">
      <c r="A38836" s="0" t="n">
        <v>38836</v>
      </c>
      <c r="B38836" s="0" t="n">
        <v>0.538</v>
      </c>
      <c r="E38836" s="0" t="n">
        <v>38836</v>
      </c>
      <c r="F38836" s="0" t="n">
        <v>0.524</v>
      </c>
      <c r="K38836" s="0" t="n">
        <v>38836</v>
      </c>
      <c r="L38836" s="0" t="n">
        <v>0.565</v>
      </c>
    </row>
    <row r="38837" customFormat="false" ht="12.8" hidden="false" customHeight="false" outlineLevel="0" collapsed="false">
      <c r="A38837" s="0" t="n">
        <v>38837</v>
      </c>
      <c r="B38837" s="0" t="n">
        <v>0.524</v>
      </c>
      <c r="E38837" s="0" t="n">
        <v>38837</v>
      </c>
      <c r="F38837" s="0" t="n">
        <v>0.513</v>
      </c>
      <c r="K38837" s="0" t="n">
        <v>38837</v>
      </c>
      <c r="L38837" s="0" t="n">
        <v>0.545</v>
      </c>
    </row>
    <row r="38838" customFormat="false" ht="12.8" hidden="false" customHeight="false" outlineLevel="0" collapsed="false">
      <c r="A38838" s="0" t="n">
        <v>38838</v>
      </c>
      <c r="B38838" s="0" t="n">
        <v>0.279</v>
      </c>
      <c r="E38838" s="0" t="n">
        <v>38838</v>
      </c>
      <c r="F38838" s="0" t="n">
        <v>0.279</v>
      </c>
      <c r="K38838" s="0" t="n">
        <v>38838</v>
      </c>
      <c r="L38838" s="0" t="n">
        <v>0.279</v>
      </c>
    </row>
    <row r="38839" customFormat="false" ht="12.8" hidden="false" customHeight="false" outlineLevel="0" collapsed="false">
      <c r="A38839" s="0" t="n">
        <v>38839</v>
      </c>
      <c r="B38839" s="0" t="n">
        <v>0.147</v>
      </c>
      <c r="E38839" s="0" t="n">
        <v>38839</v>
      </c>
      <c r="F38839" s="0" t="n">
        <v>0.147</v>
      </c>
      <c r="K38839" s="0" t="n">
        <v>38839</v>
      </c>
      <c r="L38839" s="0" t="n">
        <v>0.147</v>
      </c>
    </row>
    <row r="38840" customFormat="false" ht="12.8" hidden="false" customHeight="false" outlineLevel="0" collapsed="false">
      <c r="A38840" s="0" t="n">
        <v>38840</v>
      </c>
      <c r="B38840" s="0" t="n">
        <v>0.215</v>
      </c>
      <c r="E38840" s="0" t="n">
        <v>38840</v>
      </c>
      <c r="F38840" s="0" t="n">
        <v>0.215</v>
      </c>
      <c r="K38840" s="0" t="n">
        <v>38840</v>
      </c>
      <c r="L38840" s="0" t="n">
        <v>0.215</v>
      </c>
    </row>
    <row r="38841" customFormat="false" ht="12.8" hidden="false" customHeight="false" outlineLevel="0" collapsed="false">
      <c r="A38841" s="0" t="n">
        <v>38841</v>
      </c>
      <c r="B38841" s="0" t="n">
        <v>0</v>
      </c>
      <c r="E38841" s="0" t="n">
        <v>38841</v>
      </c>
      <c r="F38841" s="0" t="n">
        <v>0</v>
      </c>
      <c r="K38841" s="0" t="n">
        <v>38841</v>
      </c>
      <c r="L38841" s="0" t="n">
        <v>0</v>
      </c>
    </row>
    <row r="38842" customFormat="false" ht="12.8" hidden="false" customHeight="false" outlineLevel="0" collapsed="false">
      <c r="A38842" s="0" t="n">
        <v>38842</v>
      </c>
      <c r="B38842" s="0" t="n">
        <v>0.114</v>
      </c>
      <c r="E38842" s="0" t="n">
        <v>38842</v>
      </c>
      <c r="F38842" s="0" t="n">
        <v>0.114</v>
      </c>
      <c r="K38842" s="0" t="n">
        <v>38842</v>
      </c>
      <c r="L38842" s="0" t="n">
        <v>0.114</v>
      </c>
    </row>
    <row r="38843" customFormat="false" ht="12.8" hidden="false" customHeight="false" outlineLevel="0" collapsed="false">
      <c r="A38843" s="0" t="n">
        <v>38843</v>
      </c>
      <c r="B38843" s="0" t="n">
        <v>0</v>
      </c>
      <c r="E38843" s="0" t="n">
        <v>38843</v>
      </c>
      <c r="F38843" s="0" t="n">
        <v>0</v>
      </c>
      <c r="K38843" s="0" t="n">
        <v>38843</v>
      </c>
      <c r="L38843" s="0" t="n">
        <v>0</v>
      </c>
    </row>
    <row r="38844" customFormat="false" ht="12.8" hidden="false" customHeight="false" outlineLevel="0" collapsed="false">
      <c r="A38844" s="0" t="n">
        <v>38844</v>
      </c>
      <c r="B38844" s="0" t="n">
        <v>0</v>
      </c>
      <c r="E38844" s="0" t="n">
        <v>38844</v>
      </c>
      <c r="F38844" s="0" t="n">
        <v>0</v>
      </c>
      <c r="K38844" s="0" t="n">
        <v>38844</v>
      </c>
      <c r="L38844" s="0" t="n">
        <v>0</v>
      </c>
    </row>
    <row r="38845" customFormat="false" ht="12.8" hidden="false" customHeight="false" outlineLevel="0" collapsed="false">
      <c r="A38845" s="0" t="n">
        <v>38845</v>
      </c>
      <c r="B38845" s="0" t="n">
        <v>0.368</v>
      </c>
      <c r="E38845" s="0" t="n">
        <v>38845</v>
      </c>
      <c r="F38845" s="0" t="n">
        <v>0.368</v>
      </c>
      <c r="K38845" s="0" t="n">
        <v>38845</v>
      </c>
      <c r="L38845" s="0" t="n">
        <v>0.368</v>
      </c>
    </row>
    <row r="38846" customFormat="false" ht="12.8" hidden="false" customHeight="false" outlineLevel="0" collapsed="false">
      <c r="A38846" s="0" t="n">
        <v>38846</v>
      </c>
      <c r="B38846" s="0" t="n">
        <v>0.275</v>
      </c>
      <c r="E38846" s="0" t="n">
        <v>38846</v>
      </c>
      <c r="F38846" s="0" t="n">
        <v>0.275</v>
      </c>
      <c r="K38846" s="0" t="n">
        <v>38846</v>
      </c>
      <c r="L38846" s="0" t="n">
        <v>0.275</v>
      </c>
    </row>
    <row r="38847" customFormat="false" ht="12.8" hidden="false" customHeight="false" outlineLevel="0" collapsed="false">
      <c r="A38847" s="0" t="n">
        <v>38847</v>
      </c>
      <c r="B38847" s="0" t="n">
        <v>0.296</v>
      </c>
      <c r="E38847" s="0" t="n">
        <v>38847</v>
      </c>
      <c r="F38847" s="0" t="n">
        <v>0.296</v>
      </c>
      <c r="K38847" s="0" t="n">
        <v>38847</v>
      </c>
      <c r="L38847" s="0" t="n">
        <v>0.296</v>
      </c>
    </row>
    <row r="38848" customFormat="false" ht="12.8" hidden="false" customHeight="false" outlineLevel="0" collapsed="false">
      <c r="A38848" s="0" t="n">
        <v>38848</v>
      </c>
      <c r="B38848" s="0" t="n">
        <v>0.365</v>
      </c>
      <c r="E38848" s="0" t="n">
        <v>38848</v>
      </c>
      <c r="F38848" s="0" t="n">
        <v>0.365</v>
      </c>
      <c r="K38848" s="0" t="n">
        <v>38848</v>
      </c>
      <c r="L38848" s="0" t="n">
        <v>0.365</v>
      </c>
    </row>
    <row r="38849" customFormat="false" ht="12.8" hidden="false" customHeight="false" outlineLevel="0" collapsed="false">
      <c r="A38849" s="0" t="n">
        <v>38849</v>
      </c>
      <c r="B38849" s="0" t="n">
        <v>0</v>
      </c>
      <c r="E38849" s="0" t="n">
        <v>38849</v>
      </c>
      <c r="F38849" s="0" t="n">
        <v>0</v>
      </c>
      <c r="K38849" s="0" t="n">
        <v>38849</v>
      </c>
      <c r="L38849" s="0" t="n">
        <v>0</v>
      </c>
    </row>
    <row r="38850" customFormat="false" ht="12.8" hidden="false" customHeight="false" outlineLevel="0" collapsed="false">
      <c r="A38850" s="0" t="n">
        <v>38850</v>
      </c>
      <c r="B38850" s="0" t="n">
        <v>0</v>
      </c>
      <c r="E38850" s="0" t="n">
        <v>38850</v>
      </c>
      <c r="F38850" s="0" t="n">
        <v>0</v>
      </c>
      <c r="K38850" s="0" t="n">
        <v>38850</v>
      </c>
      <c r="L38850" s="0" t="n">
        <v>0</v>
      </c>
    </row>
    <row r="38851" customFormat="false" ht="12.8" hidden="false" customHeight="false" outlineLevel="0" collapsed="false">
      <c r="A38851" s="0" t="n">
        <v>38851</v>
      </c>
      <c r="B38851" s="0" t="n">
        <v>0</v>
      </c>
      <c r="E38851" s="0" t="n">
        <v>38851</v>
      </c>
      <c r="F38851" s="0" t="n">
        <v>0</v>
      </c>
      <c r="K38851" s="0" t="n">
        <v>38851</v>
      </c>
      <c r="L38851" s="0" t="n">
        <v>0</v>
      </c>
    </row>
    <row r="38852" customFormat="false" ht="12.8" hidden="false" customHeight="false" outlineLevel="0" collapsed="false">
      <c r="A38852" s="0" t="n">
        <v>38852</v>
      </c>
      <c r="B38852" s="0" t="n">
        <v>0</v>
      </c>
      <c r="E38852" s="0" t="n">
        <v>38852</v>
      </c>
      <c r="F38852" s="0" t="n">
        <v>0</v>
      </c>
      <c r="K38852" s="0" t="n">
        <v>38852</v>
      </c>
      <c r="L38852" s="0" t="n">
        <v>0</v>
      </c>
    </row>
    <row r="38853" customFormat="false" ht="12.8" hidden="false" customHeight="false" outlineLevel="0" collapsed="false">
      <c r="A38853" s="0" t="n">
        <v>38853</v>
      </c>
      <c r="B38853" s="0" t="n">
        <v>0</v>
      </c>
      <c r="E38853" s="0" t="n">
        <v>38853</v>
      </c>
      <c r="F38853" s="0" t="n">
        <v>0</v>
      </c>
      <c r="K38853" s="0" t="n">
        <v>38853</v>
      </c>
      <c r="L38853" s="0" t="n">
        <v>0</v>
      </c>
    </row>
    <row r="38854" customFormat="false" ht="12.8" hidden="false" customHeight="false" outlineLevel="0" collapsed="false">
      <c r="A38854" s="0" t="n">
        <v>38854</v>
      </c>
      <c r="B38854" s="0" t="n">
        <v>0.27</v>
      </c>
      <c r="E38854" s="0" t="n">
        <v>38854</v>
      </c>
      <c r="F38854" s="0" t="n">
        <v>0.262</v>
      </c>
      <c r="K38854" s="0" t="n">
        <v>38854</v>
      </c>
      <c r="L38854" s="0" t="n">
        <v>0.284</v>
      </c>
    </row>
    <row r="38855" customFormat="false" ht="12.8" hidden="false" customHeight="false" outlineLevel="0" collapsed="false">
      <c r="A38855" s="0" t="n">
        <v>38855</v>
      </c>
      <c r="B38855" s="0" t="n">
        <v>0</v>
      </c>
      <c r="E38855" s="0" t="n">
        <v>38855</v>
      </c>
      <c r="F38855" s="0" t="n">
        <v>0</v>
      </c>
      <c r="K38855" s="0" t="n">
        <v>38855</v>
      </c>
      <c r="L38855" s="0" t="n">
        <v>0</v>
      </c>
    </row>
    <row r="38856" customFormat="false" ht="12.8" hidden="false" customHeight="false" outlineLevel="0" collapsed="false">
      <c r="A38856" s="0" t="n">
        <v>38856</v>
      </c>
      <c r="B38856" s="0" t="n">
        <v>0.256</v>
      </c>
      <c r="E38856" s="0" t="n">
        <v>38856</v>
      </c>
      <c r="F38856" s="0" t="n">
        <v>0.256</v>
      </c>
      <c r="K38856" s="0" t="n">
        <v>38856</v>
      </c>
      <c r="L38856" s="0" t="n">
        <v>0.256</v>
      </c>
    </row>
    <row r="38857" customFormat="false" ht="12.8" hidden="false" customHeight="false" outlineLevel="0" collapsed="false">
      <c r="A38857" s="0" t="n">
        <v>38857</v>
      </c>
      <c r="B38857" s="0" t="n">
        <v>0.405</v>
      </c>
      <c r="E38857" s="0" t="n">
        <v>38857</v>
      </c>
      <c r="F38857" s="0" t="n">
        <v>0.394</v>
      </c>
      <c r="K38857" s="0" t="n">
        <v>38857</v>
      </c>
      <c r="L38857" s="0" t="n">
        <v>0.425</v>
      </c>
    </row>
    <row r="38858" customFormat="false" ht="12.8" hidden="false" customHeight="false" outlineLevel="0" collapsed="false">
      <c r="A38858" s="0" t="n">
        <v>38858</v>
      </c>
      <c r="B38858" s="0" t="n">
        <v>0.468</v>
      </c>
      <c r="E38858" s="0" t="n">
        <v>38858</v>
      </c>
      <c r="F38858" s="0" t="n">
        <v>0.456</v>
      </c>
      <c r="K38858" s="0" t="n">
        <v>38858</v>
      </c>
      <c r="L38858" s="0" t="n">
        <v>0.49</v>
      </c>
    </row>
    <row r="38859" customFormat="false" ht="12.8" hidden="false" customHeight="false" outlineLevel="0" collapsed="false">
      <c r="A38859" s="0" t="n">
        <v>38859</v>
      </c>
      <c r="B38859" s="0" t="n">
        <v>0.493</v>
      </c>
      <c r="E38859" s="0" t="n">
        <v>38859</v>
      </c>
      <c r="F38859" s="0" t="n">
        <v>0.481</v>
      </c>
      <c r="K38859" s="0" t="n">
        <v>38859</v>
      </c>
      <c r="L38859" s="0" t="n">
        <v>0.516</v>
      </c>
    </row>
    <row r="38860" customFormat="false" ht="12.8" hidden="false" customHeight="false" outlineLevel="0" collapsed="false">
      <c r="A38860" s="0" t="n">
        <v>38860</v>
      </c>
      <c r="B38860" s="0" t="n">
        <v>0.548</v>
      </c>
      <c r="E38860" s="0" t="n">
        <v>38860</v>
      </c>
      <c r="F38860" s="0" t="n">
        <v>0.534</v>
      </c>
      <c r="K38860" s="0" t="n">
        <v>38860</v>
      </c>
      <c r="L38860" s="0" t="n">
        <v>0.573</v>
      </c>
    </row>
    <row r="38861" customFormat="false" ht="12.8" hidden="false" customHeight="false" outlineLevel="0" collapsed="false">
      <c r="A38861" s="0" t="n">
        <v>38861</v>
      </c>
      <c r="B38861" s="0" t="n">
        <v>0.508</v>
      </c>
      <c r="E38861" s="0" t="n">
        <v>38861</v>
      </c>
      <c r="F38861" s="0" t="n">
        <v>0.495</v>
      </c>
      <c r="K38861" s="0" t="n">
        <v>38861</v>
      </c>
      <c r="L38861" s="0" t="n">
        <v>0.532</v>
      </c>
    </row>
    <row r="38862" customFormat="false" ht="12.8" hidden="false" customHeight="false" outlineLevel="0" collapsed="false">
      <c r="A38862" s="0" t="n">
        <v>38862</v>
      </c>
      <c r="B38862" s="0" t="n">
        <v>0.491</v>
      </c>
      <c r="E38862" s="0" t="n">
        <v>38862</v>
      </c>
      <c r="F38862" s="0" t="n">
        <v>0.479</v>
      </c>
      <c r="K38862" s="0" t="n">
        <v>38862</v>
      </c>
      <c r="L38862" s="0" t="n">
        <v>0.515</v>
      </c>
    </row>
    <row r="38863" customFormat="false" ht="12.8" hidden="false" customHeight="false" outlineLevel="0" collapsed="false">
      <c r="A38863" s="0" t="n">
        <v>38863</v>
      </c>
      <c r="B38863" s="0" t="n">
        <v>0.408</v>
      </c>
      <c r="E38863" s="0" t="n">
        <v>38863</v>
      </c>
      <c r="F38863" s="0" t="n">
        <v>0.399</v>
      </c>
      <c r="K38863" s="0" t="n">
        <v>38863</v>
      </c>
      <c r="L38863" s="0" t="n">
        <v>0.427</v>
      </c>
    </row>
    <row r="38864" customFormat="false" ht="12.8" hidden="false" customHeight="false" outlineLevel="0" collapsed="false">
      <c r="A38864" s="0" t="n">
        <v>38864</v>
      </c>
      <c r="B38864" s="0" t="n">
        <v>0.564</v>
      </c>
      <c r="E38864" s="0" t="n">
        <v>38864</v>
      </c>
      <c r="F38864" s="0" t="n">
        <v>0.55</v>
      </c>
      <c r="K38864" s="0" t="n">
        <v>38864</v>
      </c>
      <c r="L38864" s="0" t="n">
        <v>0.591</v>
      </c>
    </row>
    <row r="38865" customFormat="false" ht="12.8" hidden="false" customHeight="false" outlineLevel="0" collapsed="false">
      <c r="A38865" s="0" t="n">
        <v>38865</v>
      </c>
      <c r="B38865" s="0" t="n">
        <v>0.542</v>
      </c>
      <c r="E38865" s="0" t="n">
        <v>38865</v>
      </c>
      <c r="F38865" s="0" t="n">
        <v>0.528</v>
      </c>
      <c r="K38865" s="0" t="n">
        <v>38865</v>
      </c>
      <c r="L38865" s="0" t="n">
        <v>0.567</v>
      </c>
    </row>
    <row r="38866" customFormat="false" ht="12.8" hidden="false" customHeight="false" outlineLevel="0" collapsed="false">
      <c r="A38866" s="0" t="n">
        <v>38866</v>
      </c>
      <c r="B38866" s="0" t="n">
        <v>0.156</v>
      </c>
      <c r="E38866" s="0" t="n">
        <v>38866</v>
      </c>
      <c r="F38866" s="0" t="n">
        <v>0.156</v>
      </c>
      <c r="K38866" s="0" t="n">
        <v>38866</v>
      </c>
      <c r="L38866" s="0" t="n">
        <v>0.156</v>
      </c>
    </row>
    <row r="38867" customFormat="false" ht="12.8" hidden="false" customHeight="false" outlineLevel="0" collapsed="false">
      <c r="A38867" s="0" t="n">
        <v>38867</v>
      </c>
      <c r="B38867" s="0" t="n">
        <v>0</v>
      </c>
      <c r="E38867" s="0" t="n">
        <v>38867</v>
      </c>
      <c r="F38867" s="0" t="n">
        <v>0</v>
      </c>
      <c r="K38867" s="0" t="n">
        <v>38867</v>
      </c>
      <c r="L38867" s="0" t="n">
        <v>0</v>
      </c>
    </row>
    <row r="38868" customFormat="false" ht="12.8" hidden="false" customHeight="false" outlineLevel="0" collapsed="false">
      <c r="A38868" s="0" t="n">
        <v>38868</v>
      </c>
      <c r="B38868" s="0" t="n">
        <v>-0.001</v>
      </c>
      <c r="E38868" s="0" t="n">
        <v>38868</v>
      </c>
      <c r="F38868" s="0" t="n">
        <v>-0.001</v>
      </c>
      <c r="K38868" s="0" t="n">
        <v>38868</v>
      </c>
      <c r="L38868" s="0" t="n">
        <v>-0.001</v>
      </c>
    </row>
    <row r="38869" customFormat="false" ht="12.8" hidden="false" customHeight="false" outlineLevel="0" collapsed="false">
      <c r="A38869" s="0" t="n">
        <v>38869</v>
      </c>
      <c r="B38869" s="0" t="n">
        <v>0.46</v>
      </c>
      <c r="E38869" s="0" t="n">
        <v>38869</v>
      </c>
      <c r="F38869" s="0" t="n">
        <v>0.448</v>
      </c>
      <c r="K38869" s="0" t="n">
        <v>38869</v>
      </c>
      <c r="L38869" s="0" t="n">
        <v>0.482</v>
      </c>
    </row>
    <row r="38870" customFormat="false" ht="12.8" hidden="false" customHeight="false" outlineLevel="0" collapsed="false">
      <c r="A38870" s="0" t="n">
        <v>38870</v>
      </c>
      <c r="B38870" s="0" t="n">
        <v>0.415</v>
      </c>
      <c r="E38870" s="0" t="n">
        <v>38870</v>
      </c>
      <c r="F38870" s="0" t="n">
        <v>0.404</v>
      </c>
      <c r="K38870" s="0" t="n">
        <v>38870</v>
      </c>
      <c r="L38870" s="0" t="n">
        <v>0.435</v>
      </c>
    </row>
    <row r="38871" customFormat="false" ht="12.8" hidden="false" customHeight="false" outlineLevel="0" collapsed="false">
      <c r="A38871" s="0" t="n">
        <v>38871</v>
      </c>
      <c r="B38871" s="0" t="n">
        <v>0.415</v>
      </c>
      <c r="E38871" s="0" t="n">
        <v>38871</v>
      </c>
      <c r="F38871" s="0" t="n">
        <v>0.404</v>
      </c>
      <c r="K38871" s="0" t="n">
        <v>38871</v>
      </c>
      <c r="L38871" s="0" t="n">
        <v>0.435</v>
      </c>
    </row>
    <row r="38872" customFormat="false" ht="12.8" hidden="false" customHeight="false" outlineLevel="0" collapsed="false">
      <c r="A38872" s="0" t="n">
        <v>38872</v>
      </c>
      <c r="B38872" s="0" t="n">
        <v>0.532</v>
      </c>
      <c r="E38872" s="0" t="n">
        <v>38872</v>
      </c>
      <c r="F38872" s="0" t="n">
        <v>0.519</v>
      </c>
      <c r="K38872" s="0" t="n">
        <v>38872</v>
      </c>
      <c r="L38872" s="0" t="n">
        <v>0.556</v>
      </c>
    </row>
    <row r="38873" customFormat="false" ht="12.8" hidden="false" customHeight="false" outlineLevel="0" collapsed="false">
      <c r="A38873" s="0" t="n">
        <v>38873</v>
      </c>
      <c r="B38873" s="0" t="n">
        <v>0.552</v>
      </c>
      <c r="E38873" s="0" t="n">
        <v>38873</v>
      </c>
      <c r="F38873" s="0" t="n">
        <v>0.539</v>
      </c>
      <c r="K38873" s="0" t="n">
        <v>38873</v>
      </c>
      <c r="L38873" s="0" t="n">
        <v>0.577</v>
      </c>
    </row>
    <row r="38874" customFormat="false" ht="12.8" hidden="false" customHeight="false" outlineLevel="0" collapsed="false">
      <c r="A38874" s="0" t="n">
        <v>38874</v>
      </c>
      <c r="B38874" s="0" t="n">
        <v>0.005</v>
      </c>
      <c r="E38874" s="0" t="n">
        <v>38874</v>
      </c>
      <c r="F38874" s="0" t="n">
        <v>0.008</v>
      </c>
      <c r="K38874" s="0" t="n">
        <v>38874</v>
      </c>
      <c r="L38874" s="0" t="n">
        <v>-0.008</v>
      </c>
    </row>
    <row r="38875" customFormat="false" ht="12.8" hidden="false" customHeight="false" outlineLevel="0" collapsed="false">
      <c r="A38875" s="0" t="n">
        <v>38875</v>
      </c>
      <c r="B38875" s="0" t="n">
        <v>0.485</v>
      </c>
      <c r="E38875" s="0" t="n">
        <v>38875</v>
      </c>
      <c r="F38875" s="0" t="n">
        <v>0.473</v>
      </c>
      <c r="K38875" s="0" t="n">
        <v>38875</v>
      </c>
      <c r="L38875" s="0" t="n">
        <v>0.507</v>
      </c>
    </row>
    <row r="38876" customFormat="false" ht="12.8" hidden="false" customHeight="false" outlineLevel="0" collapsed="false">
      <c r="A38876" s="0" t="n">
        <v>38876</v>
      </c>
      <c r="B38876" s="0" t="n">
        <v>0.376</v>
      </c>
      <c r="E38876" s="0" t="n">
        <v>38876</v>
      </c>
      <c r="F38876" s="0" t="n">
        <v>0.369</v>
      </c>
      <c r="K38876" s="0" t="n">
        <v>38876</v>
      </c>
      <c r="L38876" s="0" t="n">
        <v>0.389</v>
      </c>
    </row>
    <row r="38877" customFormat="false" ht="12.8" hidden="false" customHeight="false" outlineLevel="0" collapsed="false">
      <c r="A38877" s="0" t="n">
        <v>38877</v>
      </c>
      <c r="B38877" s="0" t="n">
        <v>0.016</v>
      </c>
      <c r="E38877" s="0" t="n">
        <v>38877</v>
      </c>
      <c r="F38877" s="0" t="n">
        <v>0.016</v>
      </c>
      <c r="K38877" s="0" t="n">
        <v>38877</v>
      </c>
      <c r="L38877" s="0" t="n">
        <v>0.016</v>
      </c>
    </row>
    <row r="38878" customFormat="false" ht="12.8" hidden="false" customHeight="false" outlineLevel="0" collapsed="false">
      <c r="A38878" s="0" t="n">
        <v>38878</v>
      </c>
      <c r="B38878" s="0" t="n">
        <v>0.429</v>
      </c>
      <c r="E38878" s="0" t="n">
        <v>38878</v>
      </c>
      <c r="F38878" s="0" t="n">
        <v>0.42</v>
      </c>
      <c r="K38878" s="0" t="n">
        <v>38878</v>
      </c>
      <c r="L38878" s="0" t="n">
        <v>0.448</v>
      </c>
    </row>
    <row r="38879" customFormat="false" ht="12.8" hidden="false" customHeight="false" outlineLevel="0" collapsed="false">
      <c r="A38879" s="0" t="n">
        <v>38879</v>
      </c>
      <c r="B38879" s="0" t="n">
        <v>0.498</v>
      </c>
      <c r="E38879" s="0" t="n">
        <v>38879</v>
      </c>
      <c r="F38879" s="0" t="n">
        <v>0.486</v>
      </c>
      <c r="K38879" s="0" t="n">
        <v>38879</v>
      </c>
      <c r="L38879" s="0" t="n">
        <v>0.521</v>
      </c>
    </row>
    <row r="38880" customFormat="false" ht="12.8" hidden="false" customHeight="false" outlineLevel="0" collapsed="false">
      <c r="A38880" s="0" t="n">
        <v>38880</v>
      </c>
      <c r="B38880" s="0" t="n">
        <v>0</v>
      </c>
      <c r="E38880" s="0" t="n">
        <v>38880</v>
      </c>
      <c r="F38880" s="0" t="n">
        <v>0</v>
      </c>
      <c r="K38880" s="0" t="n">
        <v>38880</v>
      </c>
      <c r="L38880" s="0" t="n">
        <v>0</v>
      </c>
    </row>
    <row r="38881" customFormat="false" ht="12.8" hidden="false" customHeight="false" outlineLevel="0" collapsed="false">
      <c r="A38881" s="0" t="n">
        <v>38881</v>
      </c>
      <c r="B38881" s="0" t="n">
        <v>0.498</v>
      </c>
      <c r="E38881" s="0" t="n">
        <v>38881</v>
      </c>
      <c r="F38881" s="0" t="n">
        <v>0.486</v>
      </c>
      <c r="K38881" s="0" t="n">
        <v>38881</v>
      </c>
      <c r="L38881" s="0" t="n">
        <v>0.52</v>
      </c>
    </row>
    <row r="38882" customFormat="false" ht="12.8" hidden="false" customHeight="false" outlineLevel="0" collapsed="false">
      <c r="A38882" s="0" t="n">
        <v>38882</v>
      </c>
      <c r="B38882" s="0" t="n">
        <v>0.433</v>
      </c>
      <c r="E38882" s="0" t="n">
        <v>38882</v>
      </c>
      <c r="F38882" s="0" t="n">
        <v>0.424</v>
      </c>
      <c r="K38882" s="0" t="n">
        <v>38882</v>
      </c>
      <c r="L38882" s="0" t="n">
        <v>0.45</v>
      </c>
    </row>
    <row r="38883" customFormat="false" ht="12.8" hidden="false" customHeight="false" outlineLevel="0" collapsed="false">
      <c r="A38883" s="0" t="n">
        <v>38883</v>
      </c>
      <c r="B38883" s="0" t="n">
        <v>0.51</v>
      </c>
      <c r="E38883" s="0" t="n">
        <v>38883</v>
      </c>
      <c r="F38883" s="0" t="n">
        <v>0.498</v>
      </c>
      <c r="K38883" s="0" t="n">
        <v>38883</v>
      </c>
      <c r="L38883" s="0" t="n">
        <v>0.532</v>
      </c>
    </row>
    <row r="38884" customFormat="false" ht="12.8" hidden="false" customHeight="false" outlineLevel="0" collapsed="false">
      <c r="A38884" s="0" t="n">
        <v>38884</v>
      </c>
      <c r="B38884" s="0" t="n">
        <v>0.506</v>
      </c>
      <c r="E38884" s="0" t="n">
        <v>38884</v>
      </c>
      <c r="F38884" s="0" t="n">
        <v>0.495</v>
      </c>
      <c r="K38884" s="0" t="n">
        <v>38884</v>
      </c>
      <c r="L38884" s="0" t="n">
        <v>0.527</v>
      </c>
    </row>
    <row r="38885" customFormat="false" ht="12.8" hidden="false" customHeight="false" outlineLevel="0" collapsed="false">
      <c r="A38885" s="0" t="n">
        <v>38885</v>
      </c>
      <c r="B38885" s="0" t="n">
        <v>0.32</v>
      </c>
      <c r="E38885" s="0" t="n">
        <v>38885</v>
      </c>
      <c r="F38885" s="0" t="n">
        <v>0.313</v>
      </c>
      <c r="K38885" s="0" t="n">
        <v>38885</v>
      </c>
      <c r="L38885" s="0" t="n">
        <v>0.333</v>
      </c>
    </row>
    <row r="38886" customFormat="false" ht="12.8" hidden="false" customHeight="false" outlineLevel="0" collapsed="false">
      <c r="A38886" s="0" t="n">
        <v>38886</v>
      </c>
      <c r="B38886" s="0" t="n">
        <v>0.389</v>
      </c>
      <c r="E38886" s="0" t="n">
        <v>38886</v>
      </c>
      <c r="F38886" s="0" t="n">
        <v>0.381</v>
      </c>
      <c r="K38886" s="0" t="n">
        <v>38886</v>
      </c>
      <c r="L38886" s="0" t="n">
        <v>0.403</v>
      </c>
    </row>
    <row r="38887" customFormat="false" ht="12.8" hidden="false" customHeight="false" outlineLevel="0" collapsed="false">
      <c r="A38887" s="0" t="n">
        <v>38887</v>
      </c>
      <c r="B38887" s="0" t="n">
        <v>0.427</v>
      </c>
      <c r="E38887" s="0" t="n">
        <v>38887</v>
      </c>
      <c r="F38887" s="0" t="n">
        <v>0.418</v>
      </c>
      <c r="K38887" s="0" t="n">
        <v>38887</v>
      </c>
      <c r="L38887" s="0" t="n">
        <v>0.444</v>
      </c>
    </row>
    <row r="38888" customFormat="false" ht="12.8" hidden="false" customHeight="false" outlineLevel="0" collapsed="false">
      <c r="A38888" s="0" t="n">
        <v>38888</v>
      </c>
      <c r="B38888" s="0" t="n">
        <v>0.518</v>
      </c>
      <c r="E38888" s="0" t="n">
        <v>38888</v>
      </c>
      <c r="F38888" s="0" t="n">
        <v>0.508</v>
      </c>
      <c r="K38888" s="0" t="n">
        <v>38888</v>
      </c>
      <c r="L38888" s="0" t="n">
        <v>0.538</v>
      </c>
    </row>
    <row r="38889" customFormat="false" ht="12.8" hidden="false" customHeight="false" outlineLevel="0" collapsed="false">
      <c r="A38889" s="0" t="n">
        <v>38889</v>
      </c>
      <c r="B38889" s="0" t="n">
        <v>0.382</v>
      </c>
      <c r="E38889" s="0" t="n">
        <v>38889</v>
      </c>
      <c r="F38889" s="0" t="n">
        <v>0.375</v>
      </c>
      <c r="K38889" s="0" t="n">
        <v>38889</v>
      </c>
      <c r="L38889" s="0" t="n">
        <v>0.396</v>
      </c>
    </row>
    <row r="38890" customFormat="false" ht="12.8" hidden="false" customHeight="false" outlineLevel="0" collapsed="false">
      <c r="A38890" s="0" t="n">
        <v>38890</v>
      </c>
      <c r="B38890" s="0" t="n">
        <v>0.373</v>
      </c>
      <c r="E38890" s="0" t="n">
        <v>38890</v>
      </c>
      <c r="F38890" s="0" t="n">
        <v>0.365</v>
      </c>
      <c r="K38890" s="0" t="n">
        <v>38890</v>
      </c>
      <c r="L38890" s="0" t="n">
        <v>0.387</v>
      </c>
    </row>
    <row r="38891" customFormat="false" ht="12.8" hidden="false" customHeight="false" outlineLevel="0" collapsed="false">
      <c r="A38891" s="0" t="n">
        <v>38891</v>
      </c>
      <c r="B38891" s="0" t="n">
        <v>0.347</v>
      </c>
      <c r="E38891" s="0" t="n">
        <v>38891</v>
      </c>
      <c r="F38891" s="0" t="n">
        <v>0.34</v>
      </c>
      <c r="K38891" s="0" t="n">
        <v>38891</v>
      </c>
      <c r="L38891" s="0" t="n">
        <v>0.359</v>
      </c>
    </row>
    <row r="38892" customFormat="false" ht="12.8" hidden="false" customHeight="false" outlineLevel="0" collapsed="false">
      <c r="A38892" s="0" t="n">
        <v>38892</v>
      </c>
      <c r="B38892" s="0" t="n">
        <v>0.289</v>
      </c>
      <c r="E38892" s="0" t="n">
        <v>38892</v>
      </c>
      <c r="F38892" s="0" t="n">
        <v>0.284</v>
      </c>
      <c r="K38892" s="0" t="n">
        <v>38892</v>
      </c>
      <c r="L38892" s="0" t="n">
        <v>0.299</v>
      </c>
    </row>
    <row r="38893" customFormat="false" ht="12.8" hidden="false" customHeight="false" outlineLevel="0" collapsed="false">
      <c r="A38893" s="0" t="n">
        <v>38893</v>
      </c>
      <c r="B38893" s="0" t="n">
        <v>0</v>
      </c>
      <c r="E38893" s="0" t="n">
        <v>38893</v>
      </c>
      <c r="F38893" s="0" t="n">
        <v>0</v>
      </c>
      <c r="K38893" s="0" t="n">
        <v>38893</v>
      </c>
      <c r="L38893" s="0" t="n">
        <v>0</v>
      </c>
    </row>
    <row r="38894" customFormat="false" ht="12.8" hidden="false" customHeight="false" outlineLevel="0" collapsed="false">
      <c r="A38894" s="0" t="n">
        <v>38894</v>
      </c>
      <c r="B38894" s="0" t="n">
        <v>0</v>
      </c>
      <c r="E38894" s="0" t="n">
        <v>38894</v>
      </c>
      <c r="F38894" s="0" t="n">
        <v>0</v>
      </c>
      <c r="K38894" s="0" t="n">
        <v>38894</v>
      </c>
      <c r="L38894" s="0" t="n">
        <v>0</v>
      </c>
    </row>
    <row r="38895" customFormat="false" ht="12.8" hidden="false" customHeight="false" outlineLevel="0" collapsed="false">
      <c r="A38895" s="0" t="n">
        <v>38895</v>
      </c>
      <c r="B38895" s="0" t="n">
        <v>0.405</v>
      </c>
      <c r="E38895" s="0" t="n">
        <v>38895</v>
      </c>
      <c r="F38895" s="0" t="n">
        <v>0.397</v>
      </c>
      <c r="K38895" s="0" t="n">
        <v>38895</v>
      </c>
      <c r="L38895" s="0" t="n">
        <v>0.42</v>
      </c>
    </row>
    <row r="38896" customFormat="false" ht="12.8" hidden="false" customHeight="false" outlineLevel="0" collapsed="false">
      <c r="A38896" s="0" t="n">
        <v>38896</v>
      </c>
      <c r="B38896" s="0" t="n">
        <v>0.376</v>
      </c>
      <c r="E38896" s="0" t="n">
        <v>38896</v>
      </c>
      <c r="F38896" s="0" t="n">
        <v>0.368</v>
      </c>
      <c r="K38896" s="0" t="n">
        <v>38896</v>
      </c>
      <c r="L38896" s="0" t="n">
        <v>0.389</v>
      </c>
    </row>
    <row r="38897" customFormat="false" ht="12.8" hidden="false" customHeight="false" outlineLevel="0" collapsed="false">
      <c r="A38897" s="0" t="n">
        <v>38897</v>
      </c>
      <c r="B38897" s="0" t="n">
        <v>0.391</v>
      </c>
      <c r="E38897" s="0" t="n">
        <v>38897</v>
      </c>
      <c r="F38897" s="0" t="n">
        <v>0.383</v>
      </c>
      <c r="K38897" s="0" t="n">
        <v>38897</v>
      </c>
      <c r="L38897" s="0" t="n">
        <v>0.405</v>
      </c>
    </row>
    <row r="38898" customFormat="false" ht="12.8" hidden="false" customHeight="false" outlineLevel="0" collapsed="false">
      <c r="A38898" s="0" t="n">
        <v>38898</v>
      </c>
      <c r="B38898" s="0" t="n">
        <v>0.397</v>
      </c>
      <c r="E38898" s="0" t="n">
        <v>38898</v>
      </c>
      <c r="F38898" s="0" t="n">
        <v>0.389</v>
      </c>
      <c r="K38898" s="0" t="n">
        <v>38898</v>
      </c>
      <c r="L38898" s="0" t="n">
        <v>0.412</v>
      </c>
    </row>
    <row r="38899" customFormat="false" ht="12.8" hidden="false" customHeight="false" outlineLevel="0" collapsed="false">
      <c r="A38899" s="0" t="n">
        <v>38899</v>
      </c>
      <c r="B38899" s="0" t="n">
        <v>0.373</v>
      </c>
      <c r="E38899" s="0" t="n">
        <v>38899</v>
      </c>
      <c r="F38899" s="0" t="n">
        <v>0.366</v>
      </c>
      <c r="K38899" s="0" t="n">
        <v>38899</v>
      </c>
      <c r="L38899" s="0" t="n">
        <v>0.387</v>
      </c>
    </row>
    <row r="38900" customFormat="false" ht="12.8" hidden="false" customHeight="false" outlineLevel="0" collapsed="false">
      <c r="A38900" s="0" t="n">
        <v>38900</v>
      </c>
      <c r="B38900" s="0" t="n">
        <v>0.397</v>
      </c>
      <c r="E38900" s="0" t="n">
        <v>38900</v>
      </c>
      <c r="F38900" s="0" t="n">
        <v>0.389</v>
      </c>
      <c r="K38900" s="0" t="n">
        <v>38900</v>
      </c>
      <c r="L38900" s="0" t="n">
        <v>0.411</v>
      </c>
    </row>
    <row r="38901" customFormat="false" ht="12.8" hidden="false" customHeight="false" outlineLevel="0" collapsed="false">
      <c r="A38901" s="0" t="n">
        <v>38901</v>
      </c>
      <c r="B38901" s="0" t="n">
        <v>0.011</v>
      </c>
      <c r="E38901" s="0" t="n">
        <v>38901</v>
      </c>
      <c r="F38901" s="0" t="n">
        <v>0.019</v>
      </c>
      <c r="K38901" s="0" t="n">
        <v>38901</v>
      </c>
      <c r="L38901" s="0" t="n">
        <v>-0.002</v>
      </c>
    </row>
    <row r="38902" customFormat="false" ht="12.8" hidden="false" customHeight="false" outlineLevel="0" collapsed="false">
      <c r="A38902" s="0" t="n">
        <v>38902</v>
      </c>
      <c r="B38902" s="0" t="n">
        <v>0.33</v>
      </c>
      <c r="E38902" s="0" t="n">
        <v>38902</v>
      </c>
      <c r="F38902" s="0" t="n">
        <v>0.323</v>
      </c>
      <c r="K38902" s="0" t="n">
        <v>38902</v>
      </c>
      <c r="L38902" s="0" t="n">
        <v>0.342</v>
      </c>
    </row>
    <row r="38903" customFormat="false" ht="12.8" hidden="false" customHeight="false" outlineLevel="0" collapsed="false">
      <c r="A38903" s="0" t="n">
        <v>38903</v>
      </c>
      <c r="B38903" s="0" t="n">
        <v>0.492</v>
      </c>
      <c r="E38903" s="0" t="n">
        <v>38903</v>
      </c>
      <c r="F38903" s="0" t="n">
        <v>0.483</v>
      </c>
      <c r="K38903" s="0" t="n">
        <v>38903</v>
      </c>
      <c r="L38903" s="0" t="n">
        <v>0.509</v>
      </c>
    </row>
    <row r="38904" customFormat="false" ht="12.8" hidden="false" customHeight="false" outlineLevel="0" collapsed="false">
      <c r="A38904" s="0" t="n">
        <v>38904</v>
      </c>
      <c r="B38904" s="0" t="n">
        <v>0</v>
      </c>
      <c r="E38904" s="0" t="n">
        <v>38904</v>
      </c>
      <c r="F38904" s="0" t="n">
        <v>0</v>
      </c>
      <c r="K38904" s="0" t="n">
        <v>38904</v>
      </c>
      <c r="L38904" s="0" t="n">
        <v>0</v>
      </c>
    </row>
    <row r="38905" customFormat="false" ht="12.8" hidden="false" customHeight="false" outlineLevel="0" collapsed="false">
      <c r="A38905" s="0" t="n">
        <v>38905</v>
      </c>
      <c r="B38905" s="0" t="n">
        <v>0.496</v>
      </c>
      <c r="E38905" s="0" t="n">
        <v>38905</v>
      </c>
      <c r="F38905" s="0" t="n">
        <v>0.487</v>
      </c>
      <c r="K38905" s="0" t="n">
        <v>38905</v>
      </c>
      <c r="L38905" s="0" t="n">
        <v>0.514</v>
      </c>
    </row>
    <row r="38906" customFormat="false" ht="12.8" hidden="false" customHeight="false" outlineLevel="0" collapsed="false">
      <c r="A38906" s="0" t="n">
        <v>38906</v>
      </c>
      <c r="B38906" s="0" t="n">
        <v>0.429</v>
      </c>
      <c r="E38906" s="0" t="n">
        <v>38906</v>
      </c>
      <c r="F38906" s="0" t="n">
        <v>0.421</v>
      </c>
      <c r="K38906" s="0" t="n">
        <v>38906</v>
      </c>
      <c r="L38906" s="0" t="n">
        <v>0.444</v>
      </c>
    </row>
    <row r="38907" customFormat="false" ht="12.8" hidden="false" customHeight="false" outlineLevel="0" collapsed="false">
      <c r="A38907" s="0" t="n">
        <v>38907</v>
      </c>
      <c r="B38907" s="0" t="n">
        <v>0.393</v>
      </c>
      <c r="E38907" s="0" t="n">
        <v>38907</v>
      </c>
      <c r="F38907" s="0" t="n">
        <v>0.385</v>
      </c>
      <c r="K38907" s="0" t="n">
        <v>38907</v>
      </c>
      <c r="L38907" s="0" t="n">
        <v>0.408</v>
      </c>
    </row>
    <row r="38908" customFormat="false" ht="12.8" hidden="false" customHeight="false" outlineLevel="0" collapsed="false">
      <c r="A38908" s="0" t="n">
        <v>38908</v>
      </c>
      <c r="B38908" s="0" t="n">
        <v>0.379</v>
      </c>
      <c r="E38908" s="0" t="n">
        <v>38908</v>
      </c>
      <c r="F38908" s="0" t="n">
        <v>0.371</v>
      </c>
      <c r="K38908" s="0" t="n">
        <v>38908</v>
      </c>
      <c r="L38908" s="0" t="n">
        <v>0.393</v>
      </c>
    </row>
    <row r="38909" customFormat="false" ht="12.8" hidden="false" customHeight="false" outlineLevel="0" collapsed="false">
      <c r="A38909" s="0" t="n">
        <v>38909</v>
      </c>
      <c r="B38909" s="0" t="n">
        <v>0.481</v>
      </c>
      <c r="E38909" s="0" t="n">
        <v>38909</v>
      </c>
      <c r="F38909" s="0" t="n">
        <v>0.471</v>
      </c>
      <c r="K38909" s="0" t="n">
        <v>38909</v>
      </c>
      <c r="L38909" s="0" t="n">
        <v>0.498</v>
      </c>
    </row>
    <row r="38910" customFormat="false" ht="12.8" hidden="false" customHeight="false" outlineLevel="0" collapsed="false">
      <c r="A38910" s="0" t="n">
        <v>38910</v>
      </c>
      <c r="B38910" s="0" t="n">
        <v>0.495</v>
      </c>
      <c r="E38910" s="0" t="n">
        <v>38910</v>
      </c>
      <c r="F38910" s="0" t="n">
        <v>0.485</v>
      </c>
      <c r="K38910" s="0" t="n">
        <v>38910</v>
      </c>
      <c r="L38910" s="0" t="n">
        <v>0.513</v>
      </c>
    </row>
    <row r="38911" customFormat="false" ht="12.8" hidden="false" customHeight="false" outlineLevel="0" collapsed="false">
      <c r="A38911" s="0" t="n">
        <v>38911</v>
      </c>
      <c r="B38911" s="0" t="n">
        <v>0.487</v>
      </c>
      <c r="E38911" s="0" t="n">
        <v>38911</v>
      </c>
      <c r="F38911" s="0" t="n">
        <v>0.478</v>
      </c>
      <c r="K38911" s="0" t="n">
        <v>38911</v>
      </c>
      <c r="L38911" s="0" t="n">
        <v>0.504</v>
      </c>
    </row>
    <row r="38912" customFormat="false" ht="12.8" hidden="false" customHeight="false" outlineLevel="0" collapsed="false">
      <c r="A38912" s="0" t="n">
        <v>38912</v>
      </c>
      <c r="B38912" s="0" t="n">
        <v>0.385</v>
      </c>
      <c r="E38912" s="0" t="n">
        <v>38912</v>
      </c>
      <c r="F38912" s="0" t="n">
        <v>0.385</v>
      </c>
      <c r="K38912" s="0" t="n">
        <v>38912</v>
      </c>
      <c r="L38912" s="0" t="n">
        <v>0.385</v>
      </c>
    </row>
    <row r="38913" customFormat="false" ht="12.8" hidden="false" customHeight="false" outlineLevel="0" collapsed="false">
      <c r="A38913" s="0" t="n">
        <v>38913</v>
      </c>
      <c r="B38913" s="0" t="n">
        <v>0.408</v>
      </c>
      <c r="E38913" s="0" t="n">
        <v>38913</v>
      </c>
      <c r="F38913" s="0" t="n">
        <v>0.4</v>
      </c>
      <c r="K38913" s="0" t="n">
        <v>38913</v>
      </c>
      <c r="L38913" s="0" t="n">
        <v>0.423</v>
      </c>
    </row>
    <row r="38914" customFormat="false" ht="12.8" hidden="false" customHeight="false" outlineLevel="0" collapsed="false">
      <c r="A38914" s="0" t="n">
        <v>38914</v>
      </c>
      <c r="B38914" s="0" t="n">
        <v>0.394</v>
      </c>
      <c r="E38914" s="0" t="n">
        <v>38914</v>
      </c>
      <c r="F38914" s="0" t="n">
        <v>0.386</v>
      </c>
      <c r="K38914" s="0" t="n">
        <v>38914</v>
      </c>
      <c r="L38914" s="0" t="n">
        <v>0.409</v>
      </c>
    </row>
    <row r="38915" customFormat="false" ht="12.8" hidden="false" customHeight="false" outlineLevel="0" collapsed="false">
      <c r="A38915" s="0" t="n">
        <v>38915</v>
      </c>
      <c r="B38915" s="0" t="n">
        <v>0</v>
      </c>
      <c r="E38915" s="0" t="n">
        <v>38915</v>
      </c>
      <c r="F38915" s="0" t="n">
        <v>0</v>
      </c>
      <c r="K38915" s="0" t="n">
        <v>38915</v>
      </c>
      <c r="L38915" s="0" t="n">
        <v>0</v>
      </c>
    </row>
    <row r="38916" customFormat="false" ht="12.8" hidden="false" customHeight="false" outlineLevel="0" collapsed="false">
      <c r="A38916" s="0" t="n">
        <v>38916</v>
      </c>
      <c r="B38916" s="0" t="n">
        <v>0.484</v>
      </c>
      <c r="E38916" s="0" t="n">
        <v>38916</v>
      </c>
      <c r="F38916" s="0" t="n">
        <v>0.474</v>
      </c>
      <c r="K38916" s="0" t="n">
        <v>38916</v>
      </c>
      <c r="L38916" s="0" t="n">
        <v>0.502</v>
      </c>
    </row>
    <row r="38917" customFormat="false" ht="12.8" hidden="false" customHeight="false" outlineLevel="0" collapsed="false">
      <c r="A38917" s="0" t="n">
        <v>38917</v>
      </c>
      <c r="B38917" s="0" t="n">
        <v>0.439</v>
      </c>
      <c r="E38917" s="0" t="n">
        <v>38917</v>
      </c>
      <c r="F38917" s="0" t="n">
        <v>0.43</v>
      </c>
      <c r="K38917" s="0" t="n">
        <v>38917</v>
      </c>
      <c r="L38917" s="0" t="n">
        <v>0.457</v>
      </c>
    </row>
    <row r="38918" customFormat="false" ht="12.8" hidden="false" customHeight="false" outlineLevel="0" collapsed="false">
      <c r="A38918" s="0" t="n">
        <v>38918</v>
      </c>
      <c r="B38918" s="0" t="n">
        <v>0.101</v>
      </c>
      <c r="E38918" s="0" t="n">
        <v>38918</v>
      </c>
      <c r="F38918" s="0" t="n">
        <v>0.095</v>
      </c>
      <c r="K38918" s="0" t="n">
        <v>38918</v>
      </c>
      <c r="L38918" s="0" t="n">
        <v>0.114</v>
      </c>
    </row>
    <row r="38919" customFormat="false" ht="12.8" hidden="false" customHeight="false" outlineLevel="0" collapsed="false">
      <c r="A38919" s="0" t="n">
        <v>38919</v>
      </c>
      <c r="B38919" s="0" t="n">
        <v>0.378</v>
      </c>
      <c r="E38919" s="0" t="n">
        <v>38919</v>
      </c>
      <c r="F38919" s="0" t="n">
        <v>0.37</v>
      </c>
      <c r="K38919" s="0" t="n">
        <v>38919</v>
      </c>
      <c r="L38919" s="0" t="n">
        <v>0.394</v>
      </c>
    </row>
    <row r="38920" customFormat="false" ht="12.8" hidden="false" customHeight="false" outlineLevel="0" collapsed="false">
      <c r="A38920" s="0" t="n">
        <v>38920</v>
      </c>
      <c r="B38920" s="0" t="n">
        <v>0.146</v>
      </c>
      <c r="E38920" s="0" t="n">
        <v>38920</v>
      </c>
      <c r="F38920" s="0" t="n">
        <v>0.14</v>
      </c>
      <c r="K38920" s="0" t="n">
        <v>38920</v>
      </c>
      <c r="L38920" s="0" t="n">
        <v>0.159</v>
      </c>
    </row>
    <row r="38921" customFormat="false" ht="12.8" hidden="false" customHeight="false" outlineLevel="0" collapsed="false">
      <c r="A38921" s="0" t="n">
        <v>38921</v>
      </c>
      <c r="B38921" s="0" t="n">
        <v>0.144</v>
      </c>
      <c r="E38921" s="0" t="n">
        <v>38921</v>
      </c>
      <c r="F38921" s="0" t="n">
        <v>0.136</v>
      </c>
      <c r="K38921" s="0" t="n">
        <v>38921</v>
      </c>
      <c r="L38921" s="0" t="n">
        <v>0.156</v>
      </c>
    </row>
    <row r="38922" customFormat="false" ht="12.8" hidden="false" customHeight="false" outlineLevel="0" collapsed="false">
      <c r="A38922" s="0" t="n">
        <v>38922</v>
      </c>
      <c r="B38922" s="0" t="n">
        <v>0.431</v>
      </c>
      <c r="E38922" s="0" t="n">
        <v>38922</v>
      </c>
      <c r="F38922" s="0" t="n">
        <v>0.423</v>
      </c>
      <c r="K38922" s="0" t="n">
        <v>38922</v>
      </c>
      <c r="L38922" s="0" t="n">
        <v>0.448</v>
      </c>
    </row>
    <row r="38923" customFormat="false" ht="12.8" hidden="false" customHeight="false" outlineLevel="0" collapsed="false">
      <c r="A38923" s="0" t="n">
        <v>38923</v>
      </c>
      <c r="B38923" s="0" t="n">
        <v>0.368</v>
      </c>
      <c r="E38923" s="0" t="n">
        <v>38923</v>
      </c>
      <c r="F38923" s="0" t="n">
        <v>0.36</v>
      </c>
      <c r="K38923" s="0" t="n">
        <v>38923</v>
      </c>
      <c r="L38923" s="0" t="n">
        <v>0.384</v>
      </c>
    </row>
    <row r="38924" customFormat="false" ht="12.8" hidden="false" customHeight="false" outlineLevel="0" collapsed="false">
      <c r="A38924" s="0" t="n">
        <v>38924</v>
      </c>
      <c r="B38924" s="0" t="n">
        <v>0.559</v>
      </c>
      <c r="E38924" s="0" t="n">
        <v>38924</v>
      </c>
      <c r="F38924" s="0" t="n">
        <v>0.549</v>
      </c>
      <c r="K38924" s="0" t="n">
        <v>38924</v>
      </c>
      <c r="L38924" s="0" t="n">
        <v>0.58</v>
      </c>
    </row>
    <row r="38925" customFormat="false" ht="12.8" hidden="false" customHeight="false" outlineLevel="0" collapsed="false">
      <c r="A38925" s="0" t="n">
        <v>38925</v>
      </c>
      <c r="B38925" s="0" t="n">
        <v>0.579</v>
      </c>
      <c r="E38925" s="0" t="n">
        <v>38925</v>
      </c>
      <c r="F38925" s="0" t="n">
        <v>0.568</v>
      </c>
      <c r="K38925" s="0" t="n">
        <v>38925</v>
      </c>
      <c r="L38925" s="0" t="n">
        <v>0.601</v>
      </c>
    </row>
    <row r="38926" customFormat="false" ht="12.8" hidden="false" customHeight="false" outlineLevel="0" collapsed="false">
      <c r="A38926" s="0" t="n">
        <v>38926</v>
      </c>
      <c r="B38926" s="0" t="n">
        <v>0</v>
      </c>
      <c r="E38926" s="0" t="n">
        <v>38926</v>
      </c>
      <c r="F38926" s="0" t="n">
        <v>0</v>
      </c>
      <c r="K38926" s="0" t="n">
        <v>38926</v>
      </c>
      <c r="L38926" s="0" t="n">
        <v>0</v>
      </c>
    </row>
    <row r="38927" customFormat="false" ht="12.8" hidden="false" customHeight="false" outlineLevel="0" collapsed="false">
      <c r="A38927" s="0" t="n">
        <v>38927</v>
      </c>
      <c r="B38927" s="0" t="n">
        <v>0.635</v>
      </c>
      <c r="E38927" s="0" t="n">
        <v>38927</v>
      </c>
      <c r="F38927" s="0" t="n">
        <v>0.623</v>
      </c>
      <c r="K38927" s="0" t="n">
        <v>38927</v>
      </c>
      <c r="L38927" s="0" t="n">
        <v>0.658</v>
      </c>
    </row>
    <row r="38928" customFormat="false" ht="12.8" hidden="false" customHeight="false" outlineLevel="0" collapsed="false">
      <c r="A38928" s="0" t="n">
        <v>38928</v>
      </c>
      <c r="B38928" s="0" t="n">
        <v>0.639</v>
      </c>
      <c r="E38928" s="0" t="n">
        <v>38928</v>
      </c>
      <c r="F38928" s="0" t="n">
        <v>0.627</v>
      </c>
      <c r="K38928" s="0" t="n">
        <v>38928</v>
      </c>
      <c r="L38928" s="0" t="n">
        <v>0.663</v>
      </c>
    </row>
    <row r="38929" customFormat="false" ht="12.8" hidden="false" customHeight="false" outlineLevel="0" collapsed="false">
      <c r="A38929" s="0" t="n">
        <v>38929</v>
      </c>
      <c r="B38929" s="0" t="n">
        <v>0.646</v>
      </c>
      <c r="E38929" s="0" t="n">
        <v>38929</v>
      </c>
      <c r="F38929" s="0" t="n">
        <v>0.633</v>
      </c>
      <c r="K38929" s="0" t="n">
        <v>38929</v>
      </c>
      <c r="L38929" s="0" t="n">
        <v>0.67</v>
      </c>
    </row>
    <row r="38930" customFormat="false" ht="12.8" hidden="false" customHeight="false" outlineLevel="0" collapsed="false">
      <c r="A38930" s="0" t="n">
        <v>38930</v>
      </c>
      <c r="B38930" s="0" t="n">
        <v>0.435</v>
      </c>
      <c r="E38930" s="0" t="n">
        <v>38930</v>
      </c>
      <c r="F38930" s="0" t="n">
        <v>0.426</v>
      </c>
      <c r="K38930" s="0" t="n">
        <v>38930</v>
      </c>
      <c r="L38930" s="0" t="n">
        <v>0.454</v>
      </c>
    </row>
    <row r="38931" customFormat="false" ht="12.8" hidden="false" customHeight="false" outlineLevel="0" collapsed="false">
      <c r="A38931" s="0" t="n">
        <v>38931</v>
      </c>
      <c r="B38931" s="0" t="n">
        <v>0</v>
      </c>
      <c r="E38931" s="0" t="n">
        <v>38931</v>
      </c>
      <c r="F38931" s="0" t="n">
        <v>0</v>
      </c>
      <c r="K38931" s="0" t="n">
        <v>38931</v>
      </c>
      <c r="L38931" s="0" t="n">
        <v>0</v>
      </c>
    </row>
    <row r="38932" customFormat="false" ht="12.8" hidden="false" customHeight="false" outlineLevel="0" collapsed="false">
      <c r="A38932" s="0" t="n">
        <v>38932</v>
      </c>
      <c r="B38932" s="0" t="n">
        <v>0.569</v>
      </c>
      <c r="E38932" s="0" t="n">
        <v>38932</v>
      </c>
      <c r="F38932" s="0" t="n">
        <v>0.558</v>
      </c>
      <c r="K38932" s="0" t="n">
        <v>38932</v>
      </c>
      <c r="L38932" s="0" t="n">
        <v>0.59</v>
      </c>
    </row>
    <row r="38933" customFormat="false" ht="12.8" hidden="false" customHeight="false" outlineLevel="0" collapsed="false">
      <c r="A38933" s="0" t="n">
        <v>38933</v>
      </c>
      <c r="B38933" s="0" t="n">
        <v>0.525</v>
      </c>
      <c r="E38933" s="0" t="n">
        <v>38933</v>
      </c>
      <c r="F38933" s="0" t="n">
        <v>0.515</v>
      </c>
      <c r="K38933" s="0" t="n">
        <v>38933</v>
      </c>
      <c r="L38933" s="0" t="n">
        <v>0.546</v>
      </c>
    </row>
    <row r="38934" customFormat="false" ht="12.8" hidden="false" customHeight="false" outlineLevel="0" collapsed="false">
      <c r="A38934" s="0" t="n">
        <v>38934</v>
      </c>
      <c r="B38934" s="0" t="n">
        <v>0</v>
      </c>
      <c r="E38934" s="0" t="n">
        <v>38934</v>
      </c>
      <c r="F38934" s="0" t="n">
        <v>0</v>
      </c>
      <c r="K38934" s="0" t="n">
        <v>38934</v>
      </c>
      <c r="L38934" s="0" t="n">
        <v>0</v>
      </c>
    </row>
    <row r="38935" customFormat="false" ht="12.8" hidden="false" customHeight="false" outlineLevel="0" collapsed="false">
      <c r="A38935" s="0" t="n">
        <v>38935</v>
      </c>
      <c r="B38935" s="0" t="n">
        <v>0.593</v>
      </c>
      <c r="E38935" s="0" t="n">
        <v>38935</v>
      </c>
      <c r="F38935" s="0" t="n">
        <v>0.581</v>
      </c>
      <c r="K38935" s="0" t="n">
        <v>38935</v>
      </c>
      <c r="L38935" s="0" t="n">
        <v>0.615</v>
      </c>
    </row>
    <row r="38936" customFormat="false" ht="12.8" hidden="false" customHeight="false" outlineLevel="0" collapsed="false">
      <c r="A38936" s="0" t="n">
        <v>38936</v>
      </c>
      <c r="B38936" s="0" t="n">
        <v>0</v>
      </c>
      <c r="E38936" s="0" t="n">
        <v>38936</v>
      </c>
      <c r="F38936" s="0" t="n">
        <v>0</v>
      </c>
      <c r="K38936" s="0" t="n">
        <v>38936</v>
      </c>
      <c r="L38936" s="0" t="n">
        <v>0</v>
      </c>
    </row>
    <row r="38937" customFormat="false" ht="12.8" hidden="false" customHeight="false" outlineLevel="0" collapsed="false">
      <c r="A38937" s="0" t="n">
        <v>38937</v>
      </c>
      <c r="B38937" s="0" t="n">
        <v>0.643</v>
      </c>
      <c r="E38937" s="0" t="n">
        <v>38937</v>
      </c>
      <c r="F38937" s="0" t="n">
        <v>0.63</v>
      </c>
      <c r="K38937" s="0" t="n">
        <v>38937</v>
      </c>
      <c r="L38937" s="0" t="n">
        <v>0.668</v>
      </c>
    </row>
    <row r="38938" customFormat="false" ht="12.8" hidden="false" customHeight="false" outlineLevel="0" collapsed="false">
      <c r="A38938" s="0" t="n">
        <v>38938</v>
      </c>
      <c r="B38938" s="0" t="n">
        <v>0.615</v>
      </c>
      <c r="E38938" s="0" t="n">
        <v>38938</v>
      </c>
      <c r="F38938" s="0" t="n">
        <v>0.603</v>
      </c>
      <c r="K38938" s="0" t="n">
        <v>38938</v>
      </c>
      <c r="L38938" s="0" t="n">
        <v>0.639</v>
      </c>
    </row>
    <row r="38939" customFormat="false" ht="12.8" hidden="false" customHeight="false" outlineLevel="0" collapsed="false">
      <c r="A38939" s="0" t="n">
        <v>38939</v>
      </c>
      <c r="B38939" s="0" t="n">
        <v>0.63</v>
      </c>
      <c r="E38939" s="0" t="n">
        <v>38939</v>
      </c>
      <c r="F38939" s="0" t="n">
        <v>0.619</v>
      </c>
      <c r="K38939" s="0" t="n">
        <v>38939</v>
      </c>
      <c r="L38939" s="0" t="n">
        <v>0.651</v>
      </c>
    </row>
    <row r="38940" customFormat="false" ht="12.8" hidden="false" customHeight="false" outlineLevel="0" collapsed="false">
      <c r="A38940" s="0" t="n">
        <v>38940</v>
      </c>
      <c r="B38940" s="0" t="n">
        <v>0.542</v>
      </c>
      <c r="E38940" s="0" t="n">
        <v>38940</v>
      </c>
      <c r="F38940" s="0" t="n">
        <v>0.532</v>
      </c>
      <c r="K38940" s="0" t="n">
        <v>38940</v>
      </c>
      <c r="L38940" s="0" t="n">
        <v>0.561</v>
      </c>
    </row>
    <row r="38941" customFormat="false" ht="12.8" hidden="false" customHeight="false" outlineLevel="0" collapsed="false">
      <c r="A38941" s="0" t="n">
        <v>38941</v>
      </c>
      <c r="B38941" s="0" t="n">
        <v>0</v>
      </c>
      <c r="E38941" s="0" t="n">
        <v>38941</v>
      </c>
      <c r="F38941" s="0" t="n">
        <v>0</v>
      </c>
      <c r="K38941" s="0" t="n">
        <v>38941</v>
      </c>
      <c r="L38941" s="0" t="n">
        <v>0</v>
      </c>
    </row>
    <row r="38942" customFormat="false" ht="12.8" hidden="false" customHeight="false" outlineLevel="0" collapsed="false">
      <c r="A38942" s="0" t="n">
        <v>38942</v>
      </c>
      <c r="B38942" s="0" t="n">
        <v>0.677</v>
      </c>
      <c r="E38942" s="0" t="n">
        <v>38942</v>
      </c>
      <c r="F38942" s="0" t="n">
        <v>0.665</v>
      </c>
      <c r="K38942" s="0" t="n">
        <v>38942</v>
      </c>
      <c r="L38942" s="0" t="n">
        <v>0.7</v>
      </c>
    </row>
    <row r="38943" customFormat="false" ht="12.8" hidden="false" customHeight="false" outlineLevel="0" collapsed="false">
      <c r="A38943" s="0" t="n">
        <v>38943</v>
      </c>
      <c r="B38943" s="0" t="n">
        <v>0.647</v>
      </c>
      <c r="E38943" s="0" t="n">
        <v>38943</v>
      </c>
      <c r="F38943" s="0" t="n">
        <v>0.636</v>
      </c>
      <c r="K38943" s="0" t="n">
        <v>38943</v>
      </c>
      <c r="L38943" s="0" t="n">
        <v>0.669</v>
      </c>
    </row>
    <row r="38944" customFormat="false" ht="12.8" hidden="false" customHeight="false" outlineLevel="0" collapsed="false">
      <c r="A38944" s="0" t="n">
        <v>38944</v>
      </c>
      <c r="B38944" s="0" t="n">
        <v>0.605</v>
      </c>
      <c r="E38944" s="0" t="n">
        <v>38944</v>
      </c>
      <c r="F38944" s="0" t="n">
        <v>0.594</v>
      </c>
      <c r="K38944" s="0" t="n">
        <v>38944</v>
      </c>
      <c r="L38944" s="0" t="n">
        <v>0.628</v>
      </c>
    </row>
    <row r="38945" customFormat="false" ht="12.8" hidden="false" customHeight="false" outlineLevel="0" collapsed="false">
      <c r="A38945" s="0" t="n">
        <v>38945</v>
      </c>
      <c r="B38945" s="0" t="n">
        <v>0.511</v>
      </c>
      <c r="E38945" s="0" t="n">
        <v>38945</v>
      </c>
      <c r="F38945" s="0" t="n">
        <v>0.502</v>
      </c>
      <c r="K38945" s="0" t="n">
        <v>38945</v>
      </c>
      <c r="L38945" s="0" t="n">
        <v>0.527</v>
      </c>
    </row>
    <row r="38946" customFormat="false" ht="12.8" hidden="false" customHeight="false" outlineLevel="0" collapsed="false">
      <c r="A38946" s="0" t="n">
        <v>38946</v>
      </c>
      <c r="B38946" s="0" t="n">
        <v>0</v>
      </c>
      <c r="E38946" s="0" t="n">
        <v>38946</v>
      </c>
      <c r="F38946" s="0" t="n">
        <v>0</v>
      </c>
      <c r="K38946" s="0" t="n">
        <v>38946</v>
      </c>
      <c r="L38946" s="0" t="n">
        <v>0</v>
      </c>
    </row>
    <row r="38947" customFormat="false" ht="12.8" hidden="false" customHeight="false" outlineLevel="0" collapsed="false">
      <c r="A38947" s="0" t="n">
        <v>38947</v>
      </c>
      <c r="B38947" s="0" t="n">
        <v>0.018</v>
      </c>
      <c r="E38947" s="0" t="n">
        <v>38947</v>
      </c>
      <c r="F38947" s="0" t="n">
        <v>0.014</v>
      </c>
      <c r="K38947" s="0" t="n">
        <v>38947</v>
      </c>
      <c r="L38947" s="0" t="n">
        <v>0.021</v>
      </c>
    </row>
    <row r="38948" customFormat="false" ht="12.8" hidden="false" customHeight="false" outlineLevel="0" collapsed="false">
      <c r="A38948" s="0" t="n">
        <v>38948</v>
      </c>
      <c r="B38948" s="0" t="n">
        <v>0.024</v>
      </c>
      <c r="E38948" s="0" t="n">
        <v>38948</v>
      </c>
      <c r="F38948" s="0" t="n">
        <v>0.016</v>
      </c>
      <c r="K38948" s="0" t="n">
        <v>38948</v>
      </c>
      <c r="L38948" s="0" t="n">
        <v>0.03</v>
      </c>
    </row>
    <row r="38949" customFormat="false" ht="12.8" hidden="false" customHeight="false" outlineLevel="0" collapsed="false">
      <c r="A38949" s="0" t="n">
        <v>38949</v>
      </c>
      <c r="B38949" s="0" t="n">
        <v>-0.015</v>
      </c>
      <c r="E38949" s="0" t="n">
        <v>38949</v>
      </c>
      <c r="F38949" s="0" t="n">
        <v>-0.021</v>
      </c>
      <c r="K38949" s="0" t="n">
        <v>38949</v>
      </c>
      <c r="L38949" s="0" t="n">
        <v>0</v>
      </c>
    </row>
    <row r="38950" customFormat="false" ht="12.8" hidden="false" customHeight="false" outlineLevel="0" collapsed="false">
      <c r="A38950" s="0" t="n">
        <v>38950</v>
      </c>
      <c r="B38950" s="0" t="n">
        <v>0.471</v>
      </c>
      <c r="E38950" s="0" t="n">
        <v>38950</v>
      </c>
      <c r="F38950" s="0" t="n">
        <v>0.46</v>
      </c>
      <c r="K38950" s="0" t="n">
        <v>38950</v>
      </c>
      <c r="L38950" s="0" t="n">
        <v>0.493</v>
      </c>
    </row>
    <row r="38951" customFormat="false" ht="12.8" hidden="false" customHeight="false" outlineLevel="0" collapsed="false">
      <c r="A38951" s="0" t="n">
        <v>38951</v>
      </c>
      <c r="B38951" s="0" t="n">
        <v>0.386</v>
      </c>
      <c r="E38951" s="0" t="n">
        <v>38951</v>
      </c>
      <c r="F38951" s="0" t="n">
        <v>0.372</v>
      </c>
      <c r="K38951" s="0" t="n">
        <v>38951</v>
      </c>
      <c r="L38951" s="0" t="n">
        <v>0.417</v>
      </c>
    </row>
    <row r="38952" customFormat="false" ht="12.8" hidden="false" customHeight="false" outlineLevel="0" collapsed="false">
      <c r="A38952" s="0" t="n">
        <v>38952</v>
      </c>
      <c r="B38952" s="0" t="n">
        <v>0.707</v>
      </c>
      <c r="E38952" s="0" t="n">
        <v>38952</v>
      </c>
      <c r="F38952" s="0" t="n">
        <v>0.695</v>
      </c>
      <c r="K38952" s="0" t="n">
        <v>38952</v>
      </c>
      <c r="L38952" s="0" t="n">
        <v>0.727</v>
      </c>
    </row>
    <row r="38953" customFormat="false" ht="12.8" hidden="false" customHeight="false" outlineLevel="0" collapsed="false">
      <c r="A38953" s="0" t="n">
        <v>38953</v>
      </c>
      <c r="B38953" s="0" t="n">
        <v>0.721</v>
      </c>
      <c r="E38953" s="0" t="n">
        <v>38953</v>
      </c>
      <c r="F38953" s="0" t="n">
        <v>0.709</v>
      </c>
      <c r="K38953" s="0" t="n">
        <v>38953</v>
      </c>
      <c r="L38953" s="0" t="n">
        <v>0.741</v>
      </c>
    </row>
    <row r="38954" customFormat="false" ht="12.8" hidden="false" customHeight="false" outlineLevel="0" collapsed="false">
      <c r="A38954" s="0" t="n">
        <v>38954</v>
      </c>
      <c r="B38954" s="0" t="n">
        <v>0.761</v>
      </c>
      <c r="E38954" s="0" t="n">
        <v>38954</v>
      </c>
      <c r="F38954" s="0" t="n">
        <v>0.748</v>
      </c>
      <c r="K38954" s="0" t="n">
        <v>38954</v>
      </c>
      <c r="L38954" s="0" t="n">
        <v>0.782</v>
      </c>
    </row>
    <row r="38955" customFormat="false" ht="12.8" hidden="false" customHeight="false" outlineLevel="0" collapsed="false">
      <c r="A38955" s="0" t="n">
        <v>38955</v>
      </c>
      <c r="B38955" s="0" t="n">
        <v>0</v>
      </c>
      <c r="E38955" s="0" t="n">
        <v>38955</v>
      </c>
      <c r="F38955" s="0" t="n">
        <v>0</v>
      </c>
      <c r="K38955" s="0" t="n">
        <v>38955</v>
      </c>
      <c r="L38955" s="0" t="n">
        <v>0</v>
      </c>
    </row>
    <row r="38956" customFormat="false" ht="12.8" hidden="false" customHeight="false" outlineLevel="0" collapsed="false">
      <c r="A38956" s="0" t="n">
        <v>38956</v>
      </c>
      <c r="B38956" s="0" t="n">
        <v>0.009</v>
      </c>
      <c r="E38956" s="0" t="n">
        <v>38956</v>
      </c>
      <c r="F38956" s="0" t="n">
        <v>0.002</v>
      </c>
      <c r="K38956" s="0" t="n">
        <v>38956</v>
      </c>
      <c r="L38956" s="0" t="n">
        <v>0.014</v>
      </c>
    </row>
    <row r="38957" customFormat="false" ht="12.8" hidden="false" customHeight="false" outlineLevel="0" collapsed="false">
      <c r="A38957" s="0" t="n">
        <v>38957</v>
      </c>
      <c r="B38957" s="0" t="n">
        <v>0.487</v>
      </c>
      <c r="E38957" s="0" t="n">
        <v>38957</v>
      </c>
      <c r="F38957" s="0" t="n">
        <v>0.485</v>
      </c>
      <c r="K38957" s="0" t="n">
        <v>38957</v>
      </c>
      <c r="L38957" s="0" t="n">
        <v>0.491</v>
      </c>
    </row>
    <row r="38958" customFormat="false" ht="12.8" hidden="false" customHeight="false" outlineLevel="0" collapsed="false">
      <c r="A38958" s="0" t="n">
        <v>38958</v>
      </c>
      <c r="B38958" s="0" t="n">
        <v>0.378</v>
      </c>
      <c r="E38958" s="0" t="n">
        <v>38958</v>
      </c>
      <c r="F38958" s="0" t="n">
        <v>0.378</v>
      </c>
      <c r="K38958" s="0" t="n">
        <v>38958</v>
      </c>
      <c r="L38958" s="0" t="n">
        <v>0.378</v>
      </c>
    </row>
    <row r="38959" customFormat="false" ht="12.8" hidden="false" customHeight="false" outlineLevel="0" collapsed="false">
      <c r="A38959" s="0" t="n">
        <v>38959</v>
      </c>
      <c r="B38959" s="0" t="n">
        <v>0.722</v>
      </c>
      <c r="E38959" s="0" t="n">
        <v>38959</v>
      </c>
      <c r="F38959" s="0" t="n">
        <v>0.71</v>
      </c>
      <c r="K38959" s="0" t="n">
        <v>38959</v>
      </c>
      <c r="L38959" s="0" t="n">
        <v>0.743</v>
      </c>
    </row>
    <row r="38960" customFormat="false" ht="12.8" hidden="false" customHeight="false" outlineLevel="0" collapsed="false">
      <c r="A38960" s="0" t="n">
        <v>38960</v>
      </c>
      <c r="B38960" s="0" t="n">
        <v>0.688</v>
      </c>
      <c r="E38960" s="0" t="n">
        <v>38960</v>
      </c>
      <c r="F38960" s="0" t="n">
        <v>0.676</v>
      </c>
      <c r="K38960" s="0" t="n">
        <v>38960</v>
      </c>
      <c r="L38960" s="0" t="n">
        <v>0.709</v>
      </c>
    </row>
    <row r="38961" customFormat="false" ht="12.8" hidden="false" customHeight="false" outlineLevel="0" collapsed="false">
      <c r="A38961" s="0" t="n">
        <v>38961</v>
      </c>
      <c r="B38961" s="0" t="n">
        <v>0</v>
      </c>
      <c r="E38961" s="0" t="n">
        <v>38961</v>
      </c>
      <c r="F38961" s="0" t="n">
        <v>0</v>
      </c>
      <c r="K38961" s="0" t="n">
        <v>38961</v>
      </c>
      <c r="L38961" s="0" t="n">
        <v>0</v>
      </c>
    </row>
    <row r="38962" customFormat="false" ht="12.8" hidden="false" customHeight="false" outlineLevel="0" collapsed="false">
      <c r="A38962" s="0" t="n">
        <v>38962</v>
      </c>
      <c r="B38962" s="0" t="n">
        <v>0.541</v>
      </c>
      <c r="E38962" s="0" t="n">
        <v>38962</v>
      </c>
      <c r="F38962" s="0" t="n">
        <v>0.529</v>
      </c>
      <c r="K38962" s="0" t="n">
        <v>38962</v>
      </c>
      <c r="L38962" s="0" t="n">
        <v>0.562</v>
      </c>
    </row>
    <row r="38963" customFormat="false" ht="12.8" hidden="false" customHeight="false" outlineLevel="0" collapsed="false">
      <c r="A38963" s="0" t="n">
        <v>38963</v>
      </c>
      <c r="B38963" s="0" t="n">
        <v>0.575</v>
      </c>
      <c r="E38963" s="0" t="n">
        <v>38963</v>
      </c>
      <c r="F38963" s="0" t="n">
        <v>0.563</v>
      </c>
      <c r="K38963" s="0" t="n">
        <v>38963</v>
      </c>
      <c r="L38963" s="0" t="n">
        <v>0.595</v>
      </c>
    </row>
    <row r="38964" customFormat="false" ht="12.8" hidden="false" customHeight="false" outlineLevel="0" collapsed="false">
      <c r="A38964" s="0" t="n">
        <v>38964</v>
      </c>
      <c r="B38964" s="0" t="n">
        <v>0.561</v>
      </c>
      <c r="E38964" s="0" t="n">
        <v>38964</v>
      </c>
      <c r="F38964" s="0" t="n">
        <v>0.551</v>
      </c>
      <c r="K38964" s="0" t="n">
        <v>38964</v>
      </c>
      <c r="L38964" s="0" t="n">
        <v>0.58</v>
      </c>
    </row>
    <row r="38965" customFormat="false" ht="12.8" hidden="false" customHeight="false" outlineLevel="0" collapsed="false">
      <c r="A38965" s="0" t="n">
        <v>38965</v>
      </c>
      <c r="B38965" s="0" t="n">
        <v>0</v>
      </c>
      <c r="E38965" s="0" t="n">
        <v>38965</v>
      </c>
      <c r="F38965" s="0" t="n">
        <v>0</v>
      </c>
      <c r="K38965" s="0" t="n">
        <v>38965</v>
      </c>
      <c r="L38965" s="0" t="n">
        <v>0</v>
      </c>
    </row>
    <row r="38966" customFormat="false" ht="12.8" hidden="false" customHeight="false" outlineLevel="0" collapsed="false">
      <c r="A38966" s="0" t="n">
        <v>38966</v>
      </c>
      <c r="B38966" s="0" t="n">
        <v>0.616</v>
      </c>
      <c r="E38966" s="0" t="n">
        <v>38966</v>
      </c>
      <c r="F38966" s="0" t="n">
        <v>0.605</v>
      </c>
      <c r="K38966" s="0" t="n">
        <v>38966</v>
      </c>
      <c r="L38966" s="0" t="n">
        <v>0.637</v>
      </c>
    </row>
    <row r="38967" customFormat="false" ht="12.8" hidden="false" customHeight="false" outlineLevel="0" collapsed="false">
      <c r="A38967" s="0" t="n">
        <v>38967</v>
      </c>
      <c r="B38967" s="0" t="n">
        <v>0.564</v>
      </c>
      <c r="E38967" s="0" t="n">
        <v>38967</v>
      </c>
      <c r="F38967" s="0" t="n">
        <v>0.553</v>
      </c>
      <c r="K38967" s="0" t="n">
        <v>38967</v>
      </c>
      <c r="L38967" s="0" t="n">
        <v>0.585</v>
      </c>
    </row>
    <row r="38968" customFormat="false" ht="12.8" hidden="false" customHeight="false" outlineLevel="0" collapsed="false">
      <c r="A38968" s="0" t="n">
        <v>38968</v>
      </c>
      <c r="B38968" s="0" t="n">
        <v>0.689</v>
      </c>
      <c r="E38968" s="0" t="n">
        <v>38968</v>
      </c>
      <c r="F38968" s="0" t="n">
        <v>0.678</v>
      </c>
      <c r="K38968" s="0" t="n">
        <v>38968</v>
      </c>
      <c r="L38968" s="0" t="n">
        <v>0.711</v>
      </c>
    </row>
    <row r="38969" customFormat="false" ht="12.8" hidden="false" customHeight="false" outlineLevel="0" collapsed="false">
      <c r="A38969" s="0" t="n">
        <v>38969</v>
      </c>
      <c r="B38969" s="0" t="n">
        <v>0.62</v>
      </c>
      <c r="E38969" s="0" t="n">
        <v>38969</v>
      </c>
      <c r="F38969" s="0" t="n">
        <v>0.608</v>
      </c>
      <c r="K38969" s="0" t="n">
        <v>38969</v>
      </c>
      <c r="L38969" s="0" t="n">
        <v>0.643</v>
      </c>
    </row>
    <row r="38970" customFormat="false" ht="12.8" hidden="false" customHeight="false" outlineLevel="0" collapsed="false">
      <c r="A38970" s="0" t="n">
        <v>38970</v>
      </c>
      <c r="B38970" s="0" t="n">
        <v>0</v>
      </c>
      <c r="E38970" s="0" t="n">
        <v>38970</v>
      </c>
      <c r="F38970" s="0" t="n">
        <v>0</v>
      </c>
      <c r="K38970" s="0" t="n">
        <v>38970</v>
      </c>
      <c r="L38970" s="0" t="n">
        <v>0</v>
      </c>
    </row>
    <row r="38971" customFormat="false" ht="12.8" hidden="false" customHeight="false" outlineLevel="0" collapsed="false">
      <c r="A38971" s="0" t="n">
        <v>38971</v>
      </c>
      <c r="B38971" s="0" t="n">
        <v>0.637</v>
      </c>
      <c r="E38971" s="0" t="n">
        <v>38971</v>
      </c>
      <c r="F38971" s="0" t="n">
        <v>0.625</v>
      </c>
      <c r="K38971" s="0" t="n">
        <v>38971</v>
      </c>
      <c r="L38971" s="0" t="n">
        <v>0.659</v>
      </c>
    </row>
    <row r="38972" customFormat="false" ht="12.8" hidden="false" customHeight="false" outlineLevel="0" collapsed="false">
      <c r="A38972" s="0" t="n">
        <v>38972</v>
      </c>
      <c r="B38972" s="0" t="n">
        <v>0.279</v>
      </c>
      <c r="E38972" s="0" t="n">
        <v>38972</v>
      </c>
      <c r="F38972" s="0" t="n">
        <v>0.272</v>
      </c>
      <c r="K38972" s="0" t="n">
        <v>38972</v>
      </c>
      <c r="L38972" s="0" t="n">
        <v>0.294</v>
      </c>
    </row>
    <row r="38973" customFormat="false" ht="12.8" hidden="false" customHeight="false" outlineLevel="0" collapsed="false">
      <c r="A38973" s="0" t="n">
        <v>38973</v>
      </c>
      <c r="B38973" s="0" t="n">
        <v>0.163</v>
      </c>
      <c r="E38973" s="0" t="n">
        <v>38973</v>
      </c>
      <c r="F38973" s="0" t="n">
        <v>0.158</v>
      </c>
      <c r="K38973" s="0" t="n">
        <v>38973</v>
      </c>
      <c r="L38973" s="0" t="n">
        <v>0.175</v>
      </c>
    </row>
    <row r="38974" customFormat="false" ht="12.8" hidden="false" customHeight="false" outlineLevel="0" collapsed="false">
      <c r="A38974" s="0" t="n">
        <v>38974</v>
      </c>
      <c r="B38974" s="0" t="n">
        <v>0.657</v>
      </c>
      <c r="E38974" s="0" t="n">
        <v>38974</v>
      </c>
      <c r="F38974" s="0" t="n">
        <v>0.645</v>
      </c>
      <c r="K38974" s="0" t="n">
        <v>38974</v>
      </c>
      <c r="L38974" s="0" t="n">
        <v>0.68</v>
      </c>
    </row>
    <row r="38975" customFormat="false" ht="12.8" hidden="false" customHeight="false" outlineLevel="0" collapsed="false">
      <c r="A38975" s="0" t="n">
        <v>38975</v>
      </c>
      <c r="B38975" s="0" t="n">
        <v>0.66</v>
      </c>
      <c r="E38975" s="0" t="n">
        <v>38975</v>
      </c>
      <c r="F38975" s="0" t="n">
        <v>0.649</v>
      </c>
      <c r="K38975" s="0" t="n">
        <v>38975</v>
      </c>
      <c r="L38975" s="0" t="n">
        <v>0.683</v>
      </c>
    </row>
    <row r="38976" customFormat="false" ht="12.8" hidden="false" customHeight="false" outlineLevel="0" collapsed="false">
      <c r="A38976" s="0" t="n">
        <v>38976</v>
      </c>
      <c r="B38976" s="0" t="n">
        <v>0.531</v>
      </c>
      <c r="E38976" s="0" t="n">
        <v>38976</v>
      </c>
      <c r="F38976" s="0" t="n">
        <v>0.52</v>
      </c>
      <c r="K38976" s="0" t="n">
        <v>38976</v>
      </c>
      <c r="L38976" s="0" t="n">
        <v>0.554</v>
      </c>
    </row>
    <row r="38977" customFormat="false" ht="12.8" hidden="false" customHeight="false" outlineLevel="0" collapsed="false">
      <c r="A38977" s="0" t="n">
        <v>38977</v>
      </c>
      <c r="B38977" s="0" t="n">
        <v>0</v>
      </c>
      <c r="E38977" s="0" t="n">
        <v>38977</v>
      </c>
      <c r="F38977" s="0" t="n">
        <v>0</v>
      </c>
      <c r="K38977" s="0" t="n">
        <v>38977</v>
      </c>
      <c r="L38977" s="0" t="n">
        <v>0</v>
      </c>
    </row>
    <row r="38978" customFormat="false" ht="12.8" hidden="false" customHeight="false" outlineLevel="0" collapsed="false">
      <c r="A38978" s="0" t="n">
        <v>38978</v>
      </c>
      <c r="B38978" s="0" t="n">
        <v>0.658</v>
      </c>
      <c r="E38978" s="0" t="n">
        <v>38978</v>
      </c>
      <c r="F38978" s="0" t="n">
        <v>0.646</v>
      </c>
      <c r="K38978" s="0" t="n">
        <v>38978</v>
      </c>
      <c r="L38978" s="0" t="n">
        <v>0.682</v>
      </c>
    </row>
    <row r="38979" customFormat="false" ht="12.8" hidden="false" customHeight="false" outlineLevel="0" collapsed="false">
      <c r="A38979" s="0" t="n">
        <v>38979</v>
      </c>
      <c r="B38979" s="0" t="n">
        <v>0.668</v>
      </c>
      <c r="E38979" s="0" t="n">
        <v>38979</v>
      </c>
      <c r="F38979" s="0" t="n">
        <v>0.656</v>
      </c>
      <c r="K38979" s="0" t="n">
        <v>38979</v>
      </c>
      <c r="L38979" s="0" t="n">
        <v>0.692</v>
      </c>
    </row>
    <row r="38980" customFormat="false" ht="12.8" hidden="false" customHeight="false" outlineLevel="0" collapsed="false">
      <c r="A38980" s="0" t="n">
        <v>38980</v>
      </c>
      <c r="B38980" s="0" t="n">
        <v>0.443</v>
      </c>
      <c r="E38980" s="0" t="n">
        <v>38980</v>
      </c>
      <c r="F38980" s="0" t="n">
        <v>0.432</v>
      </c>
      <c r="K38980" s="0" t="n">
        <v>38980</v>
      </c>
      <c r="L38980" s="0" t="n">
        <v>0.462</v>
      </c>
    </row>
    <row r="38981" customFormat="false" ht="12.8" hidden="false" customHeight="false" outlineLevel="0" collapsed="false">
      <c r="A38981" s="0" t="n">
        <v>38981</v>
      </c>
      <c r="B38981" s="0" t="n">
        <v>0.221</v>
      </c>
      <c r="E38981" s="0" t="n">
        <v>38981</v>
      </c>
      <c r="F38981" s="0" t="n">
        <v>0.214</v>
      </c>
      <c r="K38981" s="0" t="n">
        <v>38981</v>
      </c>
      <c r="L38981" s="0" t="n">
        <v>0.231</v>
      </c>
    </row>
    <row r="38982" customFormat="false" ht="12.8" hidden="false" customHeight="false" outlineLevel="0" collapsed="false">
      <c r="A38982" s="0" t="n">
        <v>38982</v>
      </c>
      <c r="B38982" s="0" t="n">
        <v>0.583</v>
      </c>
      <c r="E38982" s="0" t="n">
        <v>38982</v>
      </c>
      <c r="F38982" s="0" t="n">
        <v>0.572</v>
      </c>
      <c r="K38982" s="0" t="n">
        <v>38982</v>
      </c>
      <c r="L38982" s="0" t="n">
        <v>0.606</v>
      </c>
    </row>
    <row r="38983" customFormat="false" ht="12.8" hidden="false" customHeight="false" outlineLevel="0" collapsed="false">
      <c r="A38983" s="0" t="n">
        <v>38983</v>
      </c>
      <c r="B38983" s="0" t="n">
        <v>0.008</v>
      </c>
      <c r="E38983" s="0" t="n">
        <v>38983</v>
      </c>
      <c r="F38983" s="0" t="n">
        <v>0.008</v>
      </c>
      <c r="K38983" s="0" t="n">
        <v>38983</v>
      </c>
      <c r="L38983" s="0" t="n">
        <v>0.005</v>
      </c>
    </row>
    <row r="38984" customFormat="false" ht="12.8" hidden="false" customHeight="false" outlineLevel="0" collapsed="false">
      <c r="A38984" s="0" t="n">
        <v>38984</v>
      </c>
      <c r="B38984" s="0" t="n">
        <v>0.004</v>
      </c>
      <c r="E38984" s="0" t="n">
        <v>38984</v>
      </c>
      <c r="F38984" s="0" t="n">
        <v>0.004</v>
      </c>
      <c r="K38984" s="0" t="n">
        <v>38984</v>
      </c>
      <c r="L38984" s="0" t="n">
        <v>0.005</v>
      </c>
    </row>
    <row r="38985" customFormat="false" ht="12.8" hidden="false" customHeight="false" outlineLevel="0" collapsed="false">
      <c r="A38985" s="0" t="n">
        <v>38985</v>
      </c>
      <c r="B38985" s="0" t="n">
        <v>0.642</v>
      </c>
      <c r="E38985" s="0" t="n">
        <v>38985</v>
      </c>
      <c r="F38985" s="0" t="n">
        <v>0.63</v>
      </c>
      <c r="K38985" s="0" t="n">
        <v>38985</v>
      </c>
      <c r="L38985" s="0" t="n">
        <v>0.666</v>
      </c>
    </row>
    <row r="38986" customFormat="false" ht="12.8" hidden="false" customHeight="false" outlineLevel="0" collapsed="false">
      <c r="A38986" s="0" t="n">
        <v>38986</v>
      </c>
      <c r="B38986" s="0" t="n">
        <v>0</v>
      </c>
      <c r="E38986" s="0" t="n">
        <v>38986</v>
      </c>
      <c r="F38986" s="0" t="n">
        <v>0</v>
      </c>
      <c r="K38986" s="0" t="n">
        <v>38986</v>
      </c>
      <c r="L38986" s="0" t="n">
        <v>0</v>
      </c>
    </row>
    <row r="38987" customFormat="false" ht="12.8" hidden="false" customHeight="false" outlineLevel="0" collapsed="false">
      <c r="A38987" s="0" t="n">
        <v>38987</v>
      </c>
      <c r="B38987" s="0" t="n">
        <v>0.476</v>
      </c>
      <c r="E38987" s="0" t="n">
        <v>38987</v>
      </c>
      <c r="F38987" s="0" t="n">
        <v>0.465</v>
      </c>
      <c r="K38987" s="0" t="n">
        <v>38987</v>
      </c>
      <c r="L38987" s="0" t="n">
        <v>0.497</v>
      </c>
    </row>
    <row r="38988" customFormat="false" ht="12.8" hidden="false" customHeight="false" outlineLevel="0" collapsed="false">
      <c r="A38988" s="0" t="n">
        <v>38988</v>
      </c>
      <c r="B38988" s="0" t="n">
        <v>0.375</v>
      </c>
      <c r="E38988" s="0" t="n">
        <v>38988</v>
      </c>
      <c r="F38988" s="0" t="n">
        <v>0.375</v>
      </c>
      <c r="K38988" s="0" t="n">
        <v>38988</v>
      </c>
      <c r="L38988" s="0" t="n">
        <v>0.375</v>
      </c>
    </row>
    <row r="38989" customFormat="false" ht="12.8" hidden="false" customHeight="false" outlineLevel="0" collapsed="false">
      <c r="A38989" s="0" t="n">
        <v>38989</v>
      </c>
      <c r="B38989" s="0" t="n">
        <v>0.408</v>
      </c>
      <c r="E38989" s="0" t="n">
        <v>38989</v>
      </c>
      <c r="F38989" s="0" t="n">
        <v>0.397</v>
      </c>
      <c r="K38989" s="0" t="n">
        <v>38989</v>
      </c>
      <c r="L38989" s="0" t="n">
        <v>0.428</v>
      </c>
    </row>
    <row r="38990" customFormat="false" ht="12.8" hidden="false" customHeight="false" outlineLevel="0" collapsed="false">
      <c r="A38990" s="0" t="n">
        <v>38990</v>
      </c>
      <c r="B38990" s="0" t="n">
        <v>0.362</v>
      </c>
      <c r="E38990" s="0" t="n">
        <v>38990</v>
      </c>
      <c r="F38990" s="0" t="n">
        <v>0.352</v>
      </c>
      <c r="K38990" s="0" t="n">
        <v>38990</v>
      </c>
      <c r="L38990" s="0" t="n">
        <v>0.381</v>
      </c>
    </row>
    <row r="38991" customFormat="false" ht="12.8" hidden="false" customHeight="false" outlineLevel="0" collapsed="false">
      <c r="A38991" s="0" t="n">
        <v>38991</v>
      </c>
      <c r="B38991" s="0" t="n">
        <v>0.643</v>
      </c>
      <c r="E38991" s="0" t="n">
        <v>38991</v>
      </c>
      <c r="F38991" s="0" t="n">
        <v>0.63</v>
      </c>
      <c r="K38991" s="0" t="n">
        <v>38991</v>
      </c>
      <c r="L38991" s="0" t="n">
        <v>0.666</v>
      </c>
    </row>
    <row r="38992" customFormat="false" ht="12.8" hidden="false" customHeight="false" outlineLevel="0" collapsed="false">
      <c r="A38992" s="0" t="n">
        <v>38992</v>
      </c>
      <c r="B38992" s="0" t="n">
        <v>0.683</v>
      </c>
      <c r="E38992" s="0" t="n">
        <v>38992</v>
      </c>
      <c r="F38992" s="0" t="n">
        <v>0.67</v>
      </c>
      <c r="K38992" s="0" t="n">
        <v>38992</v>
      </c>
      <c r="L38992" s="0" t="n">
        <v>0.707</v>
      </c>
    </row>
    <row r="38993" customFormat="false" ht="12.8" hidden="false" customHeight="false" outlineLevel="0" collapsed="false">
      <c r="A38993" s="0" t="n">
        <v>38993</v>
      </c>
      <c r="B38993" s="0" t="n">
        <v>0</v>
      </c>
      <c r="E38993" s="0" t="n">
        <v>38993</v>
      </c>
      <c r="F38993" s="0" t="n">
        <v>0</v>
      </c>
      <c r="K38993" s="0" t="n">
        <v>38993</v>
      </c>
      <c r="L38993" s="0" t="n">
        <v>0</v>
      </c>
    </row>
    <row r="38994" customFormat="false" ht="12.8" hidden="false" customHeight="false" outlineLevel="0" collapsed="false">
      <c r="A38994" s="0" t="n">
        <v>38994</v>
      </c>
      <c r="B38994" s="0" t="n">
        <v>0.649</v>
      </c>
      <c r="E38994" s="0" t="n">
        <v>38994</v>
      </c>
      <c r="F38994" s="0" t="n">
        <v>0.637</v>
      </c>
      <c r="K38994" s="0" t="n">
        <v>38994</v>
      </c>
      <c r="L38994" s="0" t="n">
        <v>0.673</v>
      </c>
    </row>
    <row r="38995" customFormat="false" ht="12.8" hidden="false" customHeight="false" outlineLevel="0" collapsed="false">
      <c r="A38995" s="0" t="n">
        <v>38995</v>
      </c>
      <c r="B38995" s="0" t="n">
        <v>0</v>
      </c>
      <c r="E38995" s="0" t="n">
        <v>38995</v>
      </c>
      <c r="F38995" s="0" t="n">
        <v>0</v>
      </c>
      <c r="K38995" s="0" t="n">
        <v>38995</v>
      </c>
      <c r="L38995" s="0" t="n">
        <v>0</v>
      </c>
    </row>
    <row r="38996" customFormat="false" ht="12.8" hidden="false" customHeight="false" outlineLevel="0" collapsed="false">
      <c r="A38996" s="0" t="n">
        <v>38996</v>
      </c>
      <c r="B38996" s="0" t="n">
        <v>0.528</v>
      </c>
      <c r="E38996" s="0" t="n">
        <v>38996</v>
      </c>
      <c r="F38996" s="0" t="n">
        <v>0.516</v>
      </c>
      <c r="K38996" s="0" t="n">
        <v>38996</v>
      </c>
      <c r="L38996" s="0" t="n">
        <v>0.551</v>
      </c>
    </row>
    <row r="38997" customFormat="false" ht="12.8" hidden="false" customHeight="false" outlineLevel="0" collapsed="false">
      <c r="A38997" s="0" t="n">
        <v>38997</v>
      </c>
      <c r="B38997" s="0" t="n">
        <v>0.039</v>
      </c>
      <c r="E38997" s="0" t="n">
        <v>38997</v>
      </c>
      <c r="F38997" s="0" t="n">
        <v>0.039</v>
      </c>
      <c r="K38997" s="0" t="n">
        <v>38997</v>
      </c>
      <c r="L38997" s="0" t="n">
        <v>0.041</v>
      </c>
    </row>
    <row r="38998" customFormat="false" ht="12.8" hidden="false" customHeight="false" outlineLevel="0" collapsed="false">
      <c r="A38998" s="0" t="n">
        <v>38998</v>
      </c>
      <c r="B38998" s="0" t="n">
        <v>0.607</v>
      </c>
      <c r="E38998" s="0" t="n">
        <v>38998</v>
      </c>
      <c r="F38998" s="0" t="n">
        <v>0.594</v>
      </c>
      <c r="K38998" s="0" t="n">
        <v>38998</v>
      </c>
      <c r="L38998" s="0" t="n">
        <v>0.63</v>
      </c>
    </row>
    <row r="38999" customFormat="false" ht="12.8" hidden="false" customHeight="false" outlineLevel="0" collapsed="false">
      <c r="A38999" s="0" t="n">
        <v>38999</v>
      </c>
      <c r="B38999" s="0" t="n">
        <v>0.287</v>
      </c>
      <c r="E38999" s="0" t="n">
        <v>38999</v>
      </c>
      <c r="F38999" s="0" t="n">
        <v>0.278</v>
      </c>
      <c r="K38999" s="0" t="n">
        <v>38999</v>
      </c>
      <c r="L38999" s="0" t="n">
        <v>0.304</v>
      </c>
    </row>
    <row r="39000" customFormat="false" ht="12.8" hidden="false" customHeight="false" outlineLevel="0" collapsed="false">
      <c r="A39000" s="0" t="n">
        <v>39000</v>
      </c>
      <c r="B39000" s="0" t="n">
        <v>0.389</v>
      </c>
      <c r="E39000" s="0" t="n">
        <v>39000</v>
      </c>
      <c r="F39000" s="0" t="n">
        <v>0.389</v>
      </c>
      <c r="K39000" s="0" t="n">
        <v>39000</v>
      </c>
      <c r="L39000" s="0" t="n">
        <v>0.389</v>
      </c>
    </row>
    <row r="39001" customFormat="false" ht="12.8" hidden="false" customHeight="false" outlineLevel="0" collapsed="false">
      <c r="A39001" s="0" t="n">
        <v>39001</v>
      </c>
      <c r="B39001" s="0" t="n">
        <v>0</v>
      </c>
      <c r="E39001" s="0" t="n">
        <v>39001</v>
      </c>
      <c r="F39001" s="0" t="n">
        <v>0</v>
      </c>
      <c r="K39001" s="0" t="n">
        <v>39001</v>
      </c>
      <c r="L39001" s="0" t="n">
        <v>0</v>
      </c>
    </row>
    <row r="39002" customFormat="false" ht="12.8" hidden="false" customHeight="false" outlineLevel="0" collapsed="false">
      <c r="A39002" s="0" t="n">
        <v>39002</v>
      </c>
      <c r="B39002" s="0" t="n">
        <v>0.142</v>
      </c>
      <c r="E39002" s="0" t="n">
        <v>39002</v>
      </c>
      <c r="F39002" s="0" t="n">
        <v>0.136</v>
      </c>
      <c r="K39002" s="0" t="n">
        <v>39002</v>
      </c>
      <c r="L39002" s="0" t="n">
        <v>0.153</v>
      </c>
    </row>
    <row r="39003" customFormat="false" ht="12.8" hidden="false" customHeight="false" outlineLevel="0" collapsed="false">
      <c r="A39003" s="0" t="n">
        <v>39003</v>
      </c>
      <c r="B39003" s="0" t="n">
        <v>0.655</v>
      </c>
      <c r="E39003" s="0" t="n">
        <v>39003</v>
      </c>
      <c r="F39003" s="0" t="n">
        <v>0.642</v>
      </c>
      <c r="K39003" s="0" t="n">
        <v>39003</v>
      </c>
      <c r="L39003" s="0" t="n">
        <v>0.681</v>
      </c>
    </row>
    <row r="39004" customFormat="false" ht="12.8" hidden="false" customHeight="false" outlineLevel="0" collapsed="false">
      <c r="A39004" s="0" t="n">
        <v>39004</v>
      </c>
      <c r="B39004" s="0" t="n">
        <v>0.677</v>
      </c>
      <c r="E39004" s="0" t="n">
        <v>39004</v>
      </c>
      <c r="F39004" s="0" t="n">
        <v>0.663</v>
      </c>
      <c r="K39004" s="0" t="n">
        <v>39004</v>
      </c>
      <c r="L39004" s="0" t="n">
        <v>0.703</v>
      </c>
    </row>
    <row r="39005" customFormat="false" ht="12.8" hidden="false" customHeight="false" outlineLevel="0" collapsed="false">
      <c r="A39005" s="0" t="n">
        <v>39005</v>
      </c>
      <c r="B39005" s="0" t="n">
        <v>0.539</v>
      </c>
      <c r="E39005" s="0" t="n">
        <v>39005</v>
      </c>
      <c r="F39005" s="0" t="n">
        <v>0.527</v>
      </c>
      <c r="K39005" s="0" t="n">
        <v>39005</v>
      </c>
      <c r="L39005" s="0" t="n">
        <v>0.561</v>
      </c>
    </row>
    <row r="39006" customFormat="false" ht="12.8" hidden="false" customHeight="false" outlineLevel="0" collapsed="false">
      <c r="A39006" s="0" t="n">
        <v>39006</v>
      </c>
      <c r="B39006" s="0" t="n">
        <v>0</v>
      </c>
      <c r="E39006" s="0" t="n">
        <v>39006</v>
      </c>
      <c r="F39006" s="0" t="n">
        <v>0</v>
      </c>
      <c r="K39006" s="0" t="n">
        <v>39006</v>
      </c>
      <c r="L39006" s="0" t="n">
        <v>0</v>
      </c>
    </row>
    <row r="39007" customFormat="false" ht="12.8" hidden="false" customHeight="false" outlineLevel="0" collapsed="false">
      <c r="A39007" s="0" t="n">
        <v>39007</v>
      </c>
      <c r="B39007" s="0" t="n">
        <v>0.508</v>
      </c>
      <c r="E39007" s="0" t="n">
        <v>39007</v>
      </c>
      <c r="F39007" s="0" t="n">
        <v>0.496</v>
      </c>
      <c r="K39007" s="0" t="n">
        <v>39007</v>
      </c>
      <c r="L39007" s="0" t="n">
        <v>0.529</v>
      </c>
    </row>
    <row r="39008" customFormat="false" ht="12.8" hidden="false" customHeight="false" outlineLevel="0" collapsed="false">
      <c r="A39008" s="0" t="n">
        <v>39008</v>
      </c>
      <c r="B39008" s="0" t="n">
        <v>0.497</v>
      </c>
      <c r="E39008" s="0" t="n">
        <v>39008</v>
      </c>
      <c r="F39008" s="0" t="n">
        <v>0.486</v>
      </c>
      <c r="K39008" s="0" t="n">
        <v>39008</v>
      </c>
      <c r="L39008" s="0" t="n">
        <v>0.519</v>
      </c>
    </row>
    <row r="39009" customFormat="false" ht="12.8" hidden="false" customHeight="false" outlineLevel="0" collapsed="false">
      <c r="A39009" s="0" t="n">
        <v>39009</v>
      </c>
      <c r="B39009" s="0" t="n">
        <v>0.002</v>
      </c>
      <c r="E39009" s="0" t="n">
        <v>39009</v>
      </c>
      <c r="F39009" s="0" t="n">
        <v>0.002</v>
      </c>
      <c r="K39009" s="0" t="n">
        <v>39009</v>
      </c>
      <c r="L39009" s="0" t="n">
        <v>0.002</v>
      </c>
    </row>
    <row r="39010" customFormat="false" ht="12.8" hidden="false" customHeight="false" outlineLevel="0" collapsed="false">
      <c r="A39010" s="0" t="n">
        <v>39010</v>
      </c>
      <c r="B39010" s="0" t="n">
        <v>0.426</v>
      </c>
      <c r="E39010" s="0" t="n">
        <v>39010</v>
      </c>
      <c r="F39010" s="0" t="n">
        <v>0.417</v>
      </c>
      <c r="K39010" s="0" t="n">
        <v>39010</v>
      </c>
      <c r="L39010" s="0" t="n">
        <v>0.443</v>
      </c>
    </row>
    <row r="39011" customFormat="false" ht="12.8" hidden="false" customHeight="false" outlineLevel="0" collapsed="false">
      <c r="A39011" s="0" t="n">
        <v>39011</v>
      </c>
      <c r="B39011" s="0" t="n">
        <v>0.19</v>
      </c>
      <c r="E39011" s="0" t="n">
        <v>39011</v>
      </c>
      <c r="F39011" s="0" t="n">
        <v>0.183</v>
      </c>
      <c r="K39011" s="0" t="n">
        <v>39011</v>
      </c>
      <c r="L39011" s="0" t="n">
        <v>0.204</v>
      </c>
    </row>
    <row r="39012" customFormat="false" ht="12.8" hidden="false" customHeight="false" outlineLevel="0" collapsed="false">
      <c r="A39012" s="0" t="n">
        <v>39012</v>
      </c>
      <c r="B39012" s="0" t="n">
        <v>0.442</v>
      </c>
      <c r="E39012" s="0" t="n">
        <v>39012</v>
      </c>
      <c r="F39012" s="0" t="n">
        <v>0.432</v>
      </c>
      <c r="K39012" s="0" t="n">
        <v>39012</v>
      </c>
      <c r="L39012" s="0" t="n">
        <v>0.463</v>
      </c>
    </row>
    <row r="39013" customFormat="false" ht="12.8" hidden="false" customHeight="false" outlineLevel="0" collapsed="false">
      <c r="A39013" s="0" t="n">
        <v>39013</v>
      </c>
      <c r="B39013" s="0" t="n">
        <v>0.006</v>
      </c>
      <c r="E39013" s="0" t="n">
        <v>39013</v>
      </c>
      <c r="F39013" s="0" t="n">
        <v>0.008</v>
      </c>
      <c r="K39013" s="0" t="n">
        <v>39013</v>
      </c>
      <c r="L39013" s="0" t="n">
        <v>0</v>
      </c>
    </row>
    <row r="39014" customFormat="false" ht="12.8" hidden="false" customHeight="false" outlineLevel="0" collapsed="false">
      <c r="A39014" s="0" t="n">
        <v>39014</v>
      </c>
      <c r="B39014" s="0" t="n">
        <v>0</v>
      </c>
      <c r="E39014" s="0" t="n">
        <v>39014</v>
      </c>
      <c r="F39014" s="0" t="n">
        <v>0</v>
      </c>
      <c r="K39014" s="0" t="n">
        <v>39014</v>
      </c>
      <c r="L39014" s="0" t="n">
        <v>0</v>
      </c>
    </row>
    <row r="39015" customFormat="false" ht="12.8" hidden="false" customHeight="false" outlineLevel="0" collapsed="false">
      <c r="A39015" s="0" t="n">
        <v>39015</v>
      </c>
      <c r="B39015" s="0" t="n">
        <v>0.524</v>
      </c>
      <c r="E39015" s="0" t="n">
        <v>39015</v>
      </c>
      <c r="F39015" s="0" t="n">
        <v>0.511</v>
      </c>
      <c r="K39015" s="0" t="n">
        <v>39015</v>
      </c>
      <c r="L39015" s="0" t="n">
        <v>0.549</v>
      </c>
    </row>
    <row r="39016" customFormat="false" ht="12.8" hidden="false" customHeight="false" outlineLevel="0" collapsed="false">
      <c r="A39016" s="0" t="n">
        <v>39016</v>
      </c>
      <c r="B39016" s="0" t="n">
        <v>0.007</v>
      </c>
      <c r="E39016" s="0" t="n">
        <v>39016</v>
      </c>
      <c r="F39016" s="0" t="n">
        <v>0.01</v>
      </c>
      <c r="K39016" s="0" t="n">
        <v>39016</v>
      </c>
      <c r="L39016" s="0" t="n">
        <v>0.001</v>
      </c>
    </row>
    <row r="39017" customFormat="false" ht="12.8" hidden="false" customHeight="false" outlineLevel="0" collapsed="false">
      <c r="A39017" s="0" t="n">
        <v>39017</v>
      </c>
      <c r="B39017" s="0" t="n">
        <v>0.626</v>
      </c>
      <c r="E39017" s="0" t="n">
        <v>39017</v>
      </c>
      <c r="F39017" s="0" t="n">
        <v>0.613</v>
      </c>
      <c r="K39017" s="0" t="n">
        <v>39017</v>
      </c>
      <c r="L39017" s="0" t="n">
        <v>0.651</v>
      </c>
    </row>
    <row r="39018" customFormat="false" ht="12.8" hidden="false" customHeight="false" outlineLevel="0" collapsed="false">
      <c r="A39018" s="0" t="n">
        <v>39018</v>
      </c>
      <c r="B39018" s="0" t="n">
        <v>0.512</v>
      </c>
      <c r="E39018" s="0" t="n">
        <v>39018</v>
      </c>
      <c r="F39018" s="0" t="n">
        <v>0.501</v>
      </c>
      <c r="K39018" s="0" t="n">
        <v>39018</v>
      </c>
      <c r="L39018" s="0" t="n">
        <v>0.534</v>
      </c>
    </row>
    <row r="39019" customFormat="false" ht="12.8" hidden="false" customHeight="false" outlineLevel="0" collapsed="false">
      <c r="A39019" s="0" t="n">
        <v>39019</v>
      </c>
      <c r="B39019" s="0" t="n">
        <v>0.508</v>
      </c>
      <c r="E39019" s="0" t="n">
        <v>39019</v>
      </c>
      <c r="F39019" s="0" t="n">
        <v>0.497</v>
      </c>
      <c r="K39019" s="0" t="n">
        <v>39019</v>
      </c>
      <c r="L39019" s="0" t="n">
        <v>0.53</v>
      </c>
    </row>
    <row r="39020" customFormat="false" ht="12.8" hidden="false" customHeight="false" outlineLevel="0" collapsed="false">
      <c r="A39020" s="0" t="n">
        <v>39020</v>
      </c>
      <c r="B39020" s="0" t="n">
        <v>0.006</v>
      </c>
      <c r="E39020" s="0" t="n">
        <v>39020</v>
      </c>
      <c r="F39020" s="0" t="n">
        <v>0.01</v>
      </c>
      <c r="K39020" s="0" t="n">
        <v>39020</v>
      </c>
      <c r="L39020" s="0" t="n">
        <v>0</v>
      </c>
    </row>
    <row r="39021" customFormat="false" ht="12.8" hidden="false" customHeight="false" outlineLevel="0" collapsed="false">
      <c r="A39021" s="0" t="n">
        <v>39021</v>
      </c>
      <c r="B39021" s="0" t="n">
        <v>0.006</v>
      </c>
      <c r="E39021" s="0" t="n">
        <v>39021</v>
      </c>
      <c r="F39021" s="0" t="n">
        <v>0.009</v>
      </c>
      <c r="K39021" s="0" t="n">
        <v>39021</v>
      </c>
      <c r="L39021" s="0" t="n">
        <v>0</v>
      </c>
    </row>
    <row r="39022" customFormat="false" ht="12.8" hidden="false" customHeight="false" outlineLevel="0" collapsed="false">
      <c r="A39022" s="0" t="n">
        <v>39022</v>
      </c>
      <c r="B39022" s="0" t="n">
        <v>0.007</v>
      </c>
      <c r="E39022" s="0" t="n">
        <v>39022</v>
      </c>
      <c r="F39022" s="0" t="n">
        <v>0.01</v>
      </c>
      <c r="K39022" s="0" t="n">
        <v>39022</v>
      </c>
      <c r="L39022" s="0" t="n">
        <v>0</v>
      </c>
    </row>
    <row r="39023" customFormat="false" ht="12.8" hidden="false" customHeight="false" outlineLevel="0" collapsed="false">
      <c r="A39023" s="0" t="n">
        <v>39023</v>
      </c>
      <c r="B39023" s="0" t="n">
        <v>0</v>
      </c>
      <c r="E39023" s="0" t="n">
        <v>39023</v>
      </c>
      <c r="F39023" s="0" t="n">
        <v>0</v>
      </c>
      <c r="K39023" s="0" t="n">
        <v>39023</v>
      </c>
      <c r="L39023" s="0" t="n">
        <v>0</v>
      </c>
    </row>
    <row r="39024" customFormat="false" ht="12.8" hidden="false" customHeight="false" outlineLevel="0" collapsed="false">
      <c r="A39024" s="0" t="n">
        <v>39024</v>
      </c>
      <c r="B39024" s="0" t="n">
        <v>0</v>
      </c>
      <c r="E39024" s="0" t="n">
        <v>39024</v>
      </c>
      <c r="F39024" s="0" t="n">
        <v>0</v>
      </c>
      <c r="K39024" s="0" t="n">
        <v>39024</v>
      </c>
      <c r="L39024" s="0" t="n">
        <v>0</v>
      </c>
    </row>
    <row r="39025" customFormat="false" ht="12.8" hidden="false" customHeight="false" outlineLevel="0" collapsed="false">
      <c r="A39025" s="0" t="n">
        <v>39025</v>
      </c>
      <c r="B39025" s="0" t="n">
        <v>0</v>
      </c>
      <c r="E39025" s="0" t="n">
        <v>39025</v>
      </c>
      <c r="F39025" s="0" t="n">
        <v>0</v>
      </c>
      <c r="K39025" s="0" t="n">
        <v>39025</v>
      </c>
      <c r="L39025" s="0" t="n">
        <v>0</v>
      </c>
    </row>
    <row r="39026" customFormat="false" ht="12.8" hidden="false" customHeight="false" outlineLevel="0" collapsed="false">
      <c r="A39026" s="0" t="n">
        <v>39026</v>
      </c>
      <c r="B39026" s="0" t="n">
        <v>0</v>
      </c>
      <c r="E39026" s="0" t="n">
        <v>39026</v>
      </c>
      <c r="F39026" s="0" t="n">
        <v>0</v>
      </c>
      <c r="K39026" s="0" t="n">
        <v>39026</v>
      </c>
      <c r="L39026" s="0" t="n">
        <v>0</v>
      </c>
    </row>
    <row r="39027" customFormat="false" ht="12.8" hidden="false" customHeight="false" outlineLevel="0" collapsed="false">
      <c r="A39027" s="0" t="n">
        <v>39027</v>
      </c>
      <c r="B39027" s="0" t="n">
        <v>0</v>
      </c>
      <c r="E39027" s="0" t="n">
        <v>39027</v>
      </c>
      <c r="F39027" s="0" t="n">
        <v>0</v>
      </c>
      <c r="K39027" s="0" t="n">
        <v>39027</v>
      </c>
      <c r="L39027" s="0" t="n">
        <v>0</v>
      </c>
    </row>
    <row r="39028" customFormat="false" ht="12.8" hidden="false" customHeight="false" outlineLevel="0" collapsed="false">
      <c r="A39028" s="0" t="n">
        <v>39028</v>
      </c>
      <c r="B39028" s="0" t="n">
        <v>0.541</v>
      </c>
      <c r="E39028" s="0" t="n">
        <v>39028</v>
      </c>
      <c r="F39028" s="0" t="n">
        <v>0.528</v>
      </c>
      <c r="K39028" s="0" t="n">
        <v>39028</v>
      </c>
      <c r="L39028" s="0" t="n">
        <v>0.564</v>
      </c>
    </row>
    <row r="39029" customFormat="false" ht="12.8" hidden="false" customHeight="false" outlineLevel="0" collapsed="false">
      <c r="A39029" s="0" t="n">
        <v>39029</v>
      </c>
      <c r="B39029" s="0" t="n">
        <v>0</v>
      </c>
      <c r="E39029" s="0" t="n">
        <v>39029</v>
      </c>
      <c r="F39029" s="0" t="n">
        <v>0</v>
      </c>
      <c r="K39029" s="0" t="n">
        <v>39029</v>
      </c>
      <c r="L39029" s="0" t="n">
        <v>0</v>
      </c>
    </row>
    <row r="39030" customFormat="false" ht="12.8" hidden="false" customHeight="false" outlineLevel="0" collapsed="false">
      <c r="A39030" s="0" t="n">
        <v>39030</v>
      </c>
      <c r="B39030" s="0" t="n">
        <v>0</v>
      </c>
      <c r="E39030" s="0" t="n">
        <v>39030</v>
      </c>
      <c r="F39030" s="0" t="n">
        <v>0</v>
      </c>
      <c r="K39030" s="0" t="n">
        <v>39030</v>
      </c>
      <c r="L39030" s="0" t="n">
        <v>0</v>
      </c>
    </row>
    <row r="39031" customFormat="false" ht="12.8" hidden="false" customHeight="false" outlineLevel="0" collapsed="false">
      <c r="A39031" s="0" t="n">
        <v>39031</v>
      </c>
      <c r="B39031" s="0" t="n">
        <v>0.007</v>
      </c>
      <c r="E39031" s="0" t="n">
        <v>39031</v>
      </c>
      <c r="F39031" s="0" t="n">
        <v>0.01</v>
      </c>
      <c r="K39031" s="0" t="n">
        <v>39031</v>
      </c>
      <c r="L39031" s="0" t="n">
        <v>-0.001</v>
      </c>
    </row>
    <row r="39032" customFormat="false" ht="12.8" hidden="false" customHeight="false" outlineLevel="0" collapsed="false">
      <c r="A39032" s="0" t="n">
        <v>39032</v>
      </c>
      <c r="B39032" s="0" t="n">
        <v>0</v>
      </c>
      <c r="E39032" s="0" t="n">
        <v>39032</v>
      </c>
      <c r="F39032" s="0" t="n">
        <v>0</v>
      </c>
      <c r="K39032" s="0" t="n">
        <v>39032</v>
      </c>
      <c r="L39032" s="0" t="n">
        <v>0</v>
      </c>
    </row>
    <row r="39033" customFormat="false" ht="12.8" hidden="false" customHeight="false" outlineLevel="0" collapsed="false">
      <c r="A39033" s="0" t="n">
        <v>39033</v>
      </c>
      <c r="B39033" s="0" t="n">
        <v>0.497</v>
      </c>
      <c r="E39033" s="0" t="n">
        <v>39033</v>
      </c>
      <c r="F39033" s="0" t="n">
        <v>0.486</v>
      </c>
      <c r="K39033" s="0" t="n">
        <v>39033</v>
      </c>
      <c r="L39033" s="0" t="n">
        <v>0.52</v>
      </c>
    </row>
    <row r="39034" customFormat="false" ht="12.8" hidden="false" customHeight="false" outlineLevel="0" collapsed="false">
      <c r="A39034" s="0" t="n">
        <v>39034</v>
      </c>
      <c r="B39034" s="0" t="n">
        <v>0.413</v>
      </c>
      <c r="E39034" s="0" t="n">
        <v>39034</v>
      </c>
      <c r="F39034" s="0" t="n">
        <v>0.409</v>
      </c>
      <c r="K39034" s="0" t="n">
        <v>39034</v>
      </c>
      <c r="L39034" s="0" t="n">
        <v>0.422</v>
      </c>
    </row>
    <row r="39035" customFormat="false" ht="12.8" hidden="false" customHeight="false" outlineLevel="0" collapsed="false">
      <c r="A39035" s="0" t="n">
        <v>39035</v>
      </c>
      <c r="B39035" s="0" t="n">
        <v>0.589</v>
      </c>
      <c r="E39035" s="0" t="n">
        <v>39035</v>
      </c>
      <c r="F39035" s="0" t="n">
        <v>0.576</v>
      </c>
      <c r="K39035" s="0" t="n">
        <v>39035</v>
      </c>
      <c r="L39035" s="0" t="n">
        <v>0.615</v>
      </c>
    </row>
    <row r="39036" customFormat="false" ht="12.8" hidden="false" customHeight="false" outlineLevel="0" collapsed="false">
      <c r="A39036" s="0" t="n">
        <v>39036</v>
      </c>
      <c r="B39036" s="0" t="n">
        <v>0</v>
      </c>
      <c r="E39036" s="0" t="n">
        <v>39036</v>
      </c>
      <c r="F39036" s="0" t="n">
        <v>0</v>
      </c>
      <c r="K39036" s="0" t="n">
        <v>39036</v>
      </c>
      <c r="L39036" s="0" t="n">
        <v>0</v>
      </c>
    </row>
    <row r="39037" customFormat="false" ht="12.8" hidden="false" customHeight="false" outlineLevel="0" collapsed="false">
      <c r="A39037" s="0" t="n">
        <v>39037</v>
      </c>
      <c r="B39037" s="0" t="n">
        <v>0.499</v>
      </c>
      <c r="E39037" s="0" t="n">
        <v>39037</v>
      </c>
      <c r="F39037" s="0" t="n">
        <v>0.487</v>
      </c>
      <c r="K39037" s="0" t="n">
        <v>39037</v>
      </c>
      <c r="L39037" s="0" t="n">
        <v>0.522</v>
      </c>
    </row>
    <row r="39038" customFormat="false" ht="12.8" hidden="false" customHeight="false" outlineLevel="0" collapsed="false">
      <c r="A39038" s="0" t="n">
        <v>39038</v>
      </c>
      <c r="B39038" s="0" t="n">
        <v>0.598</v>
      </c>
      <c r="E39038" s="0" t="n">
        <v>39038</v>
      </c>
      <c r="F39038" s="0" t="n">
        <v>0.586</v>
      </c>
      <c r="K39038" s="0" t="n">
        <v>39038</v>
      </c>
      <c r="L39038" s="0" t="n">
        <v>0.623</v>
      </c>
    </row>
    <row r="39039" customFormat="false" ht="12.8" hidden="false" customHeight="false" outlineLevel="0" collapsed="false">
      <c r="A39039" s="0" t="n">
        <v>39039</v>
      </c>
      <c r="B39039" s="0" t="n">
        <v>0.571</v>
      </c>
      <c r="E39039" s="0" t="n">
        <v>39039</v>
      </c>
      <c r="F39039" s="0" t="n">
        <v>0.558</v>
      </c>
      <c r="K39039" s="0" t="n">
        <v>39039</v>
      </c>
      <c r="L39039" s="0" t="n">
        <v>0.595</v>
      </c>
    </row>
    <row r="39040" customFormat="false" ht="12.8" hidden="false" customHeight="false" outlineLevel="0" collapsed="false">
      <c r="A39040" s="0" t="n">
        <v>39040</v>
      </c>
      <c r="B39040" s="0" t="n">
        <v>0.486</v>
      </c>
      <c r="E39040" s="0" t="n">
        <v>39040</v>
      </c>
      <c r="F39040" s="0" t="n">
        <v>0.475</v>
      </c>
      <c r="K39040" s="0" t="n">
        <v>39040</v>
      </c>
      <c r="L39040" s="0" t="n">
        <v>0.508</v>
      </c>
    </row>
    <row r="39041" customFormat="false" ht="12.8" hidden="false" customHeight="false" outlineLevel="0" collapsed="false">
      <c r="A39041" s="0" t="n">
        <v>39041</v>
      </c>
      <c r="B39041" s="0" t="n">
        <v>0.478</v>
      </c>
      <c r="E39041" s="0" t="n">
        <v>39041</v>
      </c>
      <c r="F39041" s="0" t="n">
        <v>0.466</v>
      </c>
      <c r="K39041" s="0" t="n">
        <v>39041</v>
      </c>
      <c r="L39041" s="0" t="n">
        <v>0.499</v>
      </c>
    </row>
    <row r="39042" customFormat="false" ht="12.8" hidden="false" customHeight="false" outlineLevel="0" collapsed="false">
      <c r="A39042" s="0" t="n">
        <v>39042</v>
      </c>
      <c r="B39042" s="0" t="n">
        <v>0.01</v>
      </c>
      <c r="E39042" s="0" t="n">
        <v>39042</v>
      </c>
      <c r="F39042" s="0" t="n">
        <v>0.013</v>
      </c>
      <c r="K39042" s="0" t="n">
        <v>39042</v>
      </c>
      <c r="L39042" s="0" t="n">
        <v>0.003</v>
      </c>
    </row>
    <row r="39043" customFormat="false" ht="12.8" hidden="false" customHeight="false" outlineLevel="0" collapsed="false">
      <c r="A39043" s="0" t="n">
        <v>39043</v>
      </c>
      <c r="B39043" s="0" t="n">
        <v>0.01</v>
      </c>
      <c r="E39043" s="0" t="n">
        <v>39043</v>
      </c>
      <c r="F39043" s="0" t="n">
        <v>0.014</v>
      </c>
      <c r="K39043" s="0" t="n">
        <v>39043</v>
      </c>
      <c r="L39043" s="0" t="n">
        <v>0.001</v>
      </c>
    </row>
    <row r="39044" customFormat="false" ht="12.8" hidden="false" customHeight="false" outlineLevel="0" collapsed="false">
      <c r="A39044" s="0" t="n">
        <v>39044</v>
      </c>
      <c r="B39044" s="0" t="n">
        <v>0.441</v>
      </c>
      <c r="E39044" s="0" t="n">
        <v>39044</v>
      </c>
      <c r="F39044" s="0" t="n">
        <v>0.43</v>
      </c>
      <c r="K39044" s="0" t="n">
        <v>39044</v>
      </c>
      <c r="L39044" s="0" t="n">
        <v>0.461</v>
      </c>
    </row>
    <row r="39045" customFormat="false" ht="12.8" hidden="false" customHeight="false" outlineLevel="0" collapsed="false">
      <c r="A39045" s="0" t="n">
        <v>39045</v>
      </c>
      <c r="B39045" s="0" t="n">
        <v>0.386</v>
      </c>
      <c r="E39045" s="0" t="n">
        <v>39045</v>
      </c>
      <c r="F39045" s="0" t="n">
        <v>0.373</v>
      </c>
      <c r="K39045" s="0" t="n">
        <v>39045</v>
      </c>
      <c r="L39045" s="0" t="n">
        <v>0.407</v>
      </c>
    </row>
    <row r="39046" customFormat="false" ht="12.8" hidden="false" customHeight="false" outlineLevel="0" collapsed="false">
      <c r="A39046" s="0" t="n">
        <v>39046</v>
      </c>
      <c r="B39046" s="0" t="n">
        <v>0.33</v>
      </c>
      <c r="E39046" s="0" t="n">
        <v>39046</v>
      </c>
      <c r="F39046" s="0" t="n">
        <v>0.32</v>
      </c>
      <c r="K39046" s="0" t="n">
        <v>39046</v>
      </c>
      <c r="L39046" s="0" t="n">
        <v>0.349</v>
      </c>
    </row>
    <row r="39047" customFormat="false" ht="12.8" hidden="false" customHeight="false" outlineLevel="0" collapsed="false">
      <c r="A39047" s="0" t="n">
        <v>39047</v>
      </c>
      <c r="B39047" s="0" t="n">
        <v>0.584</v>
      </c>
      <c r="E39047" s="0" t="n">
        <v>39047</v>
      </c>
      <c r="F39047" s="0" t="n">
        <v>0.571</v>
      </c>
      <c r="K39047" s="0" t="n">
        <v>39047</v>
      </c>
      <c r="L39047" s="0" t="n">
        <v>0.609</v>
      </c>
    </row>
    <row r="39048" customFormat="false" ht="12.8" hidden="false" customHeight="false" outlineLevel="0" collapsed="false">
      <c r="A39048" s="0" t="n">
        <v>39048</v>
      </c>
      <c r="B39048" s="0" t="n">
        <v>0</v>
      </c>
      <c r="E39048" s="0" t="n">
        <v>39048</v>
      </c>
      <c r="F39048" s="0" t="n">
        <v>0</v>
      </c>
      <c r="K39048" s="0" t="n">
        <v>39048</v>
      </c>
      <c r="L39048" s="0" t="n">
        <v>0</v>
      </c>
    </row>
    <row r="39049" customFormat="false" ht="12.8" hidden="false" customHeight="false" outlineLevel="0" collapsed="false">
      <c r="A39049" s="0" t="n">
        <v>39049</v>
      </c>
      <c r="B39049" s="0" t="n">
        <v>0</v>
      </c>
      <c r="E39049" s="0" t="n">
        <v>39049</v>
      </c>
      <c r="F39049" s="0" t="n">
        <v>0</v>
      </c>
      <c r="K39049" s="0" t="n">
        <v>39049</v>
      </c>
      <c r="L39049" s="0" t="n">
        <v>0</v>
      </c>
    </row>
    <row r="39050" customFormat="false" ht="12.8" hidden="false" customHeight="false" outlineLevel="0" collapsed="false">
      <c r="A39050" s="0" t="n">
        <v>39050</v>
      </c>
      <c r="B39050" s="0" t="n">
        <v>0.549</v>
      </c>
      <c r="E39050" s="0" t="n">
        <v>39050</v>
      </c>
      <c r="F39050" s="0" t="n">
        <v>0.536</v>
      </c>
      <c r="K39050" s="0" t="n">
        <v>39050</v>
      </c>
      <c r="L39050" s="0" t="n">
        <v>0.573</v>
      </c>
    </row>
    <row r="39051" customFormat="false" ht="12.8" hidden="false" customHeight="false" outlineLevel="0" collapsed="false">
      <c r="A39051" s="0" t="n">
        <v>39051</v>
      </c>
      <c r="B39051" s="0" t="n">
        <v>0.473</v>
      </c>
      <c r="E39051" s="0" t="n">
        <v>39051</v>
      </c>
      <c r="F39051" s="0" t="n">
        <v>0.461</v>
      </c>
      <c r="K39051" s="0" t="n">
        <v>39051</v>
      </c>
      <c r="L39051" s="0" t="n">
        <v>0.496</v>
      </c>
    </row>
    <row r="39052" customFormat="false" ht="12.8" hidden="false" customHeight="false" outlineLevel="0" collapsed="false">
      <c r="A39052" s="0" t="n">
        <v>39052</v>
      </c>
      <c r="B39052" s="0" t="n">
        <v>0</v>
      </c>
      <c r="E39052" s="0" t="n">
        <v>39052</v>
      </c>
      <c r="F39052" s="0" t="n">
        <v>0</v>
      </c>
      <c r="K39052" s="0" t="n">
        <v>39052</v>
      </c>
      <c r="L39052" s="0" t="n">
        <v>0</v>
      </c>
    </row>
    <row r="39053" customFormat="false" ht="12.8" hidden="false" customHeight="false" outlineLevel="0" collapsed="false">
      <c r="A39053" s="0" t="n">
        <v>39053</v>
      </c>
      <c r="B39053" s="0" t="n">
        <v>0</v>
      </c>
      <c r="E39053" s="0" t="n">
        <v>39053</v>
      </c>
      <c r="F39053" s="0" t="n">
        <v>0</v>
      </c>
      <c r="K39053" s="0" t="n">
        <v>39053</v>
      </c>
      <c r="L39053" s="0" t="n">
        <v>0</v>
      </c>
    </row>
    <row r="39054" customFormat="false" ht="12.8" hidden="false" customHeight="false" outlineLevel="0" collapsed="false">
      <c r="A39054" s="0" t="n">
        <v>39054</v>
      </c>
      <c r="B39054" s="0" t="n">
        <v>0</v>
      </c>
      <c r="E39054" s="0" t="n">
        <v>39054</v>
      </c>
      <c r="F39054" s="0" t="n">
        <v>0</v>
      </c>
      <c r="K39054" s="0" t="n">
        <v>39054</v>
      </c>
      <c r="L39054" s="0" t="n">
        <v>0</v>
      </c>
    </row>
    <row r="39055" customFormat="false" ht="12.8" hidden="false" customHeight="false" outlineLevel="0" collapsed="false">
      <c r="A39055" s="0" t="n">
        <v>39055</v>
      </c>
      <c r="B39055" s="0" t="n">
        <v>0</v>
      </c>
      <c r="E39055" s="0" t="n">
        <v>39055</v>
      </c>
      <c r="F39055" s="0" t="n">
        <v>0</v>
      </c>
      <c r="K39055" s="0" t="n">
        <v>39055</v>
      </c>
      <c r="L39055" s="0" t="n">
        <v>0</v>
      </c>
    </row>
    <row r="39056" customFormat="false" ht="12.8" hidden="false" customHeight="false" outlineLevel="0" collapsed="false">
      <c r="A39056" s="0" t="n">
        <v>39056</v>
      </c>
      <c r="B39056" s="0" t="n">
        <v>0</v>
      </c>
      <c r="E39056" s="0" t="n">
        <v>39056</v>
      </c>
      <c r="F39056" s="0" t="n">
        <v>0</v>
      </c>
      <c r="K39056" s="0" t="n">
        <v>39056</v>
      </c>
      <c r="L39056" s="0" t="n">
        <v>0</v>
      </c>
    </row>
    <row r="39057" customFormat="false" ht="12.8" hidden="false" customHeight="false" outlineLevel="0" collapsed="false">
      <c r="A39057" s="0" t="n">
        <v>39057</v>
      </c>
      <c r="B39057" s="0" t="n">
        <v>0</v>
      </c>
      <c r="E39057" s="0" t="n">
        <v>39057</v>
      </c>
      <c r="F39057" s="0" t="n">
        <v>0</v>
      </c>
      <c r="K39057" s="0" t="n">
        <v>39057</v>
      </c>
      <c r="L39057" s="0" t="n">
        <v>0</v>
      </c>
    </row>
    <row r="39058" customFormat="false" ht="12.8" hidden="false" customHeight="false" outlineLevel="0" collapsed="false">
      <c r="A39058" s="0" t="n">
        <v>39058</v>
      </c>
      <c r="B39058" s="0" t="n">
        <v>0</v>
      </c>
      <c r="E39058" s="0" t="n">
        <v>39058</v>
      </c>
      <c r="F39058" s="0" t="n">
        <v>0</v>
      </c>
      <c r="K39058" s="0" t="n">
        <v>39058</v>
      </c>
      <c r="L39058" s="0" t="n">
        <v>0</v>
      </c>
    </row>
    <row r="39059" customFormat="false" ht="12.8" hidden="false" customHeight="false" outlineLevel="0" collapsed="false">
      <c r="A39059" s="0" t="n">
        <v>39059</v>
      </c>
      <c r="B39059" s="0" t="n">
        <v>0.418</v>
      </c>
      <c r="E39059" s="0" t="n">
        <v>39059</v>
      </c>
      <c r="F39059" s="0" t="n">
        <v>0.406</v>
      </c>
      <c r="K39059" s="0" t="n">
        <v>39059</v>
      </c>
      <c r="L39059" s="0" t="n">
        <v>0.439</v>
      </c>
    </row>
    <row r="39060" customFormat="false" ht="12.8" hidden="false" customHeight="false" outlineLevel="0" collapsed="false">
      <c r="A39060" s="0" t="n">
        <v>39060</v>
      </c>
      <c r="B39060" s="0" t="n">
        <v>0</v>
      </c>
      <c r="E39060" s="0" t="n">
        <v>39060</v>
      </c>
      <c r="F39060" s="0" t="n">
        <v>0</v>
      </c>
      <c r="K39060" s="0" t="n">
        <v>39060</v>
      </c>
      <c r="L39060" s="0" t="n">
        <v>0</v>
      </c>
    </row>
    <row r="39061" customFormat="false" ht="12.8" hidden="false" customHeight="false" outlineLevel="0" collapsed="false">
      <c r="A39061" s="0" t="n">
        <v>39061</v>
      </c>
      <c r="B39061" s="0" t="n">
        <v>0</v>
      </c>
      <c r="E39061" s="0" t="n">
        <v>39061</v>
      </c>
      <c r="F39061" s="0" t="n">
        <v>0</v>
      </c>
      <c r="K39061" s="0" t="n">
        <v>39061</v>
      </c>
      <c r="L39061" s="0" t="n">
        <v>0</v>
      </c>
    </row>
    <row r="39062" customFormat="false" ht="12.8" hidden="false" customHeight="false" outlineLevel="0" collapsed="false">
      <c r="A39062" s="0" t="n">
        <v>39062</v>
      </c>
      <c r="B39062" s="0" t="n">
        <v>0</v>
      </c>
      <c r="E39062" s="0" t="n">
        <v>39062</v>
      </c>
      <c r="F39062" s="0" t="n">
        <v>0</v>
      </c>
      <c r="K39062" s="0" t="n">
        <v>39062</v>
      </c>
      <c r="L39062" s="0" t="n">
        <v>0</v>
      </c>
    </row>
    <row r="39063" customFormat="false" ht="12.8" hidden="false" customHeight="false" outlineLevel="0" collapsed="false">
      <c r="A39063" s="0" t="n">
        <v>39063</v>
      </c>
      <c r="B39063" s="0" t="n">
        <v>0</v>
      </c>
      <c r="E39063" s="0" t="n">
        <v>39063</v>
      </c>
      <c r="F39063" s="0" t="n">
        <v>0</v>
      </c>
      <c r="K39063" s="0" t="n">
        <v>39063</v>
      </c>
      <c r="L39063" s="0" t="n">
        <v>0</v>
      </c>
    </row>
    <row r="39064" customFormat="false" ht="12.8" hidden="false" customHeight="false" outlineLevel="0" collapsed="false">
      <c r="A39064" s="0" t="n">
        <v>39064</v>
      </c>
      <c r="B39064" s="0" t="n">
        <v>0</v>
      </c>
      <c r="E39064" s="0" t="n">
        <v>39064</v>
      </c>
      <c r="F39064" s="0" t="n">
        <v>0</v>
      </c>
      <c r="K39064" s="0" t="n">
        <v>39064</v>
      </c>
      <c r="L39064" s="0" t="n">
        <v>0</v>
      </c>
    </row>
    <row r="39065" customFormat="false" ht="12.8" hidden="false" customHeight="false" outlineLevel="0" collapsed="false">
      <c r="A39065" s="0" t="n">
        <v>39065</v>
      </c>
      <c r="B39065" s="0" t="n">
        <v>0.359</v>
      </c>
      <c r="E39065" s="0" t="n">
        <v>39065</v>
      </c>
      <c r="F39065" s="0" t="n">
        <v>0.351</v>
      </c>
      <c r="K39065" s="0" t="n">
        <v>39065</v>
      </c>
      <c r="L39065" s="0" t="n">
        <v>0.376</v>
      </c>
    </row>
    <row r="39066" customFormat="false" ht="12.8" hidden="false" customHeight="false" outlineLevel="0" collapsed="false">
      <c r="A39066" s="0" t="n">
        <v>39066</v>
      </c>
      <c r="B39066" s="0" t="n">
        <v>0.484</v>
      </c>
      <c r="E39066" s="0" t="n">
        <v>39066</v>
      </c>
      <c r="F39066" s="0" t="n">
        <v>0.471</v>
      </c>
      <c r="K39066" s="0" t="n">
        <v>39066</v>
      </c>
      <c r="L39066" s="0" t="n">
        <v>0.51</v>
      </c>
    </row>
    <row r="39067" customFormat="false" ht="12.8" hidden="false" customHeight="false" outlineLevel="0" collapsed="false">
      <c r="A39067" s="0" t="n">
        <v>39067</v>
      </c>
      <c r="B39067" s="0" t="n">
        <v>0.494</v>
      </c>
      <c r="E39067" s="0" t="n">
        <v>39067</v>
      </c>
      <c r="F39067" s="0" t="n">
        <v>0.481</v>
      </c>
      <c r="K39067" s="0" t="n">
        <v>39067</v>
      </c>
      <c r="L39067" s="0" t="n">
        <v>0.52</v>
      </c>
    </row>
    <row r="39068" customFormat="false" ht="12.8" hidden="false" customHeight="false" outlineLevel="0" collapsed="false">
      <c r="A39068" s="0" t="n">
        <v>39068</v>
      </c>
      <c r="B39068" s="0" t="n">
        <v>0.452</v>
      </c>
      <c r="E39068" s="0" t="n">
        <v>39068</v>
      </c>
      <c r="F39068" s="0" t="n">
        <v>0.439</v>
      </c>
      <c r="K39068" s="0" t="n">
        <v>39068</v>
      </c>
      <c r="L39068" s="0" t="n">
        <v>0.473</v>
      </c>
    </row>
    <row r="39069" customFormat="false" ht="12.8" hidden="false" customHeight="false" outlineLevel="0" collapsed="false">
      <c r="A39069" s="0" t="n">
        <v>39069</v>
      </c>
      <c r="B39069" s="0" t="n">
        <v>0.54</v>
      </c>
      <c r="E39069" s="0" t="n">
        <v>39069</v>
      </c>
      <c r="F39069" s="0" t="n">
        <v>0.528</v>
      </c>
      <c r="K39069" s="0" t="n">
        <v>39069</v>
      </c>
      <c r="L39069" s="0" t="n">
        <v>0.562</v>
      </c>
    </row>
    <row r="39070" customFormat="false" ht="12.8" hidden="false" customHeight="false" outlineLevel="0" collapsed="false">
      <c r="A39070" s="0" t="n">
        <v>39070</v>
      </c>
      <c r="B39070" s="0" t="n">
        <v>0</v>
      </c>
      <c r="E39070" s="0" t="n">
        <v>39070</v>
      </c>
      <c r="F39070" s="0" t="n">
        <v>0</v>
      </c>
      <c r="K39070" s="0" t="n">
        <v>39070</v>
      </c>
      <c r="L39070" s="0" t="n">
        <v>0</v>
      </c>
    </row>
    <row r="39071" customFormat="false" ht="12.8" hidden="false" customHeight="false" outlineLevel="0" collapsed="false">
      <c r="A39071" s="0" t="n">
        <v>39071</v>
      </c>
      <c r="B39071" s="0" t="n">
        <v>0.531</v>
      </c>
      <c r="E39071" s="0" t="n">
        <v>39071</v>
      </c>
      <c r="F39071" s="0" t="n">
        <v>0.519</v>
      </c>
      <c r="K39071" s="0" t="n">
        <v>39071</v>
      </c>
      <c r="L39071" s="0" t="n">
        <v>0.553</v>
      </c>
    </row>
    <row r="39072" customFormat="false" ht="12.8" hidden="false" customHeight="false" outlineLevel="0" collapsed="false">
      <c r="A39072" s="0" t="n">
        <v>39072</v>
      </c>
      <c r="B39072" s="0" t="n">
        <v>0.47</v>
      </c>
      <c r="E39072" s="0" t="n">
        <v>39072</v>
      </c>
      <c r="F39072" s="0" t="n">
        <v>0.46</v>
      </c>
      <c r="K39072" s="0" t="n">
        <v>39072</v>
      </c>
      <c r="L39072" s="0" t="n">
        <v>0.49</v>
      </c>
    </row>
    <row r="39073" customFormat="false" ht="12.8" hidden="false" customHeight="false" outlineLevel="0" collapsed="false">
      <c r="A39073" s="0" t="n">
        <v>39073</v>
      </c>
      <c r="B39073" s="0" t="n">
        <v>0</v>
      </c>
      <c r="E39073" s="0" t="n">
        <v>39073</v>
      </c>
      <c r="F39073" s="0" t="n">
        <v>0</v>
      </c>
      <c r="K39073" s="0" t="n">
        <v>39073</v>
      </c>
      <c r="L39073" s="0" t="n">
        <v>0</v>
      </c>
    </row>
    <row r="39074" customFormat="false" ht="12.8" hidden="false" customHeight="false" outlineLevel="0" collapsed="false">
      <c r="A39074" s="0" t="n">
        <v>39074</v>
      </c>
      <c r="B39074" s="0" t="n">
        <v>0.376</v>
      </c>
      <c r="E39074" s="0" t="n">
        <v>39074</v>
      </c>
      <c r="F39074" s="0" t="n">
        <v>0.367</v>
      </c>
      <c r="K39074" s="0" t="n">
        <v>39074</v>
      </c>
      <c r="L39074" s="0" t="n">
        <v>0.392</v>
      </c>
    </row>
    <row r="39075" customFormat="false" ht="12.8" hidden="false" customHeight="false" outlineLevel="0" collapsed="false">
      <c r="A39075" s="0" t="n">
        <v>39075</v>
      </c>
      <c r="B39075" s="0" t="n">
        <v>0.571</v>
      </c>
      <c r="E39075" s="0" t="n">
        <v>39075</v>
      </c>
      <c r="F39075" s="0" t="n">
        <v>0.56</v>
      </c>
      <c r="K39075" s="0" t="n">
        <v>39075</v>
      </c>
      <c r="L39075" s="0" t="n">
        <v>0.593</v>
      </c>
    </row>
    <row r="39076" customFormat="false" ht="12.8" hidden="false" customHeight="false" outlineLevel="0" collapsed="false">
      <c r="A39076" s="0" t="n">
        <v>39076</v>
      </c>
      <c r="B39076" s="0" t="n">
        <v>0.043</v>
      </c>
      <c r="E39076" s="0" t="n">
        <v>39076</v>
      </c>
      <c r="F39076" s="0" t="n">
        <v>0.052</v>
      </c>
      <c r="K39076" s="0" t="n">
        <v>39076</v>
      </c>
      <c r="L39076" s="0" t="n">
        <v>0.035</v>
      </c>
    </row>
    <row r="39077" customFormat="false" ht="12.8" hidden="false" customHeight="false" outlineLevel="0" collapsed="false">
      <c r="A39077" s="0" t="n">
        <v>39077</v>
      </c>
      <c r="B39077" s="0" t="n">
        <v>0.475</v>
      </c>
      <c r="E39077" s="0" t="n">
        <v>39077</v>
      </c>
      <c r="F39077" s="0" t="n">
        <v>0.465</v>
      </c>
      <c r="K39077" s="0" t="n">
        <v>39077</v>
      </c>
      <c r="L39077" s="0" t="n">
        <v>0.492</v>
      </c>
    </row>
    <row r="39078" customFormat="false" ht="12.8" hidden="false" customHeight="false" outlineLevel="0" collapsed="false">
      <c r="A39078" s="0" t="n">
        <v>39078</v>
      </c>
      <c r="B39078" s="0" t="n">
        <v>0.537</v>
      </c>
      <c r="E39078" s="0" t="n">
        <v>39078</v>
      </c>
      <c r="F39078" s="0" t="n">
        <v>0.527</v>
      </c>
      <c r="K39078" s="0" t="n">
        <v>39078</v>
      </c>
      <c r="L39078" s="0" t="n">
        <v>0.558</v>
      </c>
    </row>
    <row r="39079" customFormat="false" ht="12.8" hidden="false" customHeight="false" outlineLevel="0" collapsed="false">
      <c r="A39079" s="0" t="n">
        <v>39079</v>
      </c>
      <c r="B39079" s="0" t="n">
        <v>-0.001</v>
      </c>
      <c r="E39079" s="0" t="n">
        <v>39079</v>
      </c>
      <c r="F39079" s="0" t="n">
        <v>0.009</v>
      </c>
      <c r="K39079" s="0" t="n">
        <v>39079</v>
      </c>
      <c r="L39079" s="0" t="n">
        <v>-0.015</v>
      </c>
    </row>
    <row r="39080" customFormat="false" ht="12.8" hidden="false" customHeight="false" outlineLevel="0" collapsed="false">
      <c r="A39080" s="0" t="n">
        <v>39080</v>
      </c>
      <c r="B39080" s="0" t="n">
        <v>0</v>
      </c>
      <c r="E39080" s="0" t="n">
        <v>39080</v>
      </c>
      <c r="F39080" s="0" t="n">
        <v>0</v>
      </c>
      <c r="K39080" s="0" t="n">
        <v>39080</v>
      </c>
      <c r="L39080" s="0" t="n">
        <v>0</v>
      </c>
    </row>
    <row r="39081" customFormat="false" ht="12.8" hidden="false" customHeight="false" outlineLevel="0" collapsed="false">
      <c r="A39081" s="0" t="n">
        <v>39081</v>
      </c>
      <c r="B39081" s="0" t="n">
        <v>0</v>
      </c>
      <c r="E39081" s="0" t="n">
        <v>39081</v>
      </c>
      <c r="F39081" s="0" t="n">
        <v>0</v>
      </c>
      <c r="K39081" s="0" t="n">
        <v>39081</v>
      </c>
      <c r="L39081" s="0" t="n">
        <v>0</v>
      </c>
    </row>
    <row r="39082" customFormat="false" ht="12.8" hidden="false" customHeight="false" outlineLevel="0" collapsed="false">
      <c r="A39082" s="0" t="n">
        <v>39082</v>
      </c>
      <c r="B39082" s="0" t="n">
        <v>0.038</v>
      </c>
      <c r="E39082" s="0" t="n">
        <v>39082</v>
      </c>
      <c r="F39082" s="0" t="n">
        <v>0.038</v>
      </c>
      <c r="K39082" s="0" t="n">
        <v>39082</v>
      </c>
      <c r="L39082" s="0" t="n">
        <v>0.034</v>
      </c>
    </row>
    <row r="39083" customFormat="false" ht="12.8" hidden="false" customHeight="false" outlineLevel="0" collapsed="false">
      <c r="A39083" s="0" t="n">
        <v>39083</v>
      </c>
      <c r="B39083" s="0" t="n">
        <v>0</v>
      </c>
      <c r="E39083" s="0" t="n">
        <v>39083</v>
      </c>
      <c r="F39083" s="0" t="n">
        <v>0</v>
      </c>
      <c r="K39083" s="0" t="n">
        <v>39083</v>
      </c>
      <c r="L39083" s="0" t="n">
        <v>0</v>
      </c>
    </row>
    <row r="39084" customFormat="false" ht="12.8" hidden="false" customHeight="false" outlineLevel="0" collapsed="false">
      <c r="A39084" s="0" t="n">
        <v>39084</v>
      </c>
      <c r="B39084" s="0" t="n">
        <v>0.591</v>
      </c>
      <c r="E39084" s="0" t="n">
        <v>39084</v>
      </c>
      <c r="F39084" s="0" t="n">
        <v>0.582</v>
      </c>
      <c r="K39084" s="0" t="n">
        <v>39084</v>
      </c>
      <c r="L39084" s="0" t="n">
        <v>0.608</v>
      </c>
    </row>
    <row r="39085" customFormat="false" ht="12.8" hidden="false" customHeight="false" outlineLevel="0" collapsed="false">
      <c r="A39085" s="0" t="n">
        <v>39085</v>
      </c>
      <c r="B39085" s="0" t="n">
        <v>0.493</v>
      </c>
      <c r="E39085" s="0" t="n">
        <v>39085</v>
      </c>
      <c r="F39085" s="0" t="n">
        <v>0.484</v>
      </c>
      <c r="K39085" s="0" t="n">
        <v>39085</v>
      </c>
      <c r="L39085" s="0" t="n">
        <v>0.511</v>
      </c>
    </row>
    <row r="39086" customFormat="false" ht="12.8" hidden="false" customHeight="false" outlineLevel="0" collapsed="false">
      <c r="A39086" s="0" t="n">
        <v>39086</v>
      </c>
      <c r="B39086" s="0" t="n">
        <v>0.505</v>
      </c>
      <c r="E39086" s="0" t="n">
        <v>39086</v>
      </c>
      <c r="F39086" s="0" t="n">
        <v>0.498</v>
      </c>
      <c r="K39086" s="0" t="n">
        <v>39086</v>
      </c>
      <c r="L39086" s="0" t="n">
        <v>0.518</v>
      </c>
    </row>
    <row r="39087" customFormat="false" ht="12.8" hidden="false" customHeight="false" outlineLevel="0" collapsed="false">
      <c r="A39087" s="0" t="n">
        <v>39087</v>
      </c>
      <c r="B39087" s="0" t="n">
        <v>0.599</v>
      </c>
      <c r="E39087" s="0" t="n">
        <v>39087</v>
      </c>
      <c r="F39087" s="0" t="n">
        <v>0.591</v>
      </c>
      <c r="K39087" s="0" t="n">
        <v>39087</v>
      </c>
      <c r="L39087" s="0" t="n">
        <v>0.613</v>
      </c>
    </row>
    <row r="39088" customFormat="false" ht="12.8" hidden="false" customHeight="false" outlineLevel="0" collapsed="false">
      <c r="A39088" s="0" t="n">
        <v>39088</v>
      </c>
      <c r="B39088" s="0" t="n">
        <v>0.456</v>
      </c>
      <c r="E39088" s="0" t="n">
        <v>39088</v>
      </c>
      <c r="F39088" s="0" t="n">
        <v>0.449</v>
      </c>
      <c r="K39088" s="0" t="n">
        <v>39088</v>
      </c>
      <c r="L39088" s="0" t="n">
        <v>0.47</v>
      </c>
    </row>
    <row r="39089" customFormat="false" ht="12.8" hidden="false" customHeight="false" outlineLevel="0" collapsed="false">
      <c r="A39089" s="0" t="n">
        <v>39089</v>
      </c>
      <c r="B39089" s="0" t="n">
        <v>0.333</v>
      </c>
      <c r="E39089" s="0" t="n">
        <v>39089</v>
      </c>
      <c r="F39089" s="0" t="n">
        <v>0.325</v>
      </c>
      <c r="K39089" s="0" t="n">
        <v>39089</v>
      </c>
      <c r="L39089" s="0" t="n">
        <v>0.349</v>
      </c>
    </row>
    <row r="39090" customFormat="false" ht="12.8" hidden="false" customHeight="false" outlineLevel="0" collapsed="false">
      <c r="A39090" s="0" t="n">
        <v>39090</v>
      </c>
      <c r="B39090" s="0" t="n">
        <v>0.42</v>
      </c>
      <c r="E39090" s="0" t="n">
        <v>39090</v>
      </c>
      <c r="F39090" s="0" t="n">
        <v>0.412</v>
      </c>
      <c r="K39090" s="0" t="n">
        <v>39090</v>
      </c>
      <c r="L39090" s="0" t="n">
        <v>0.435</v>
      </c>
    </row>
    <row r="39091" customFormat="false" ht="12.8" hidden="false" customHeight="false" outlineLevel="0" collapsed="false">
      <c r="A39091" s="0" t="n">
        <v>39091</v>
      </c>
      <c r="B39091" s="0" t="n">
        <v>0.489</v>
      </c>
      <c r="E39091" s="0" t="n">
        <v>39091</v>
      </c>
      <c r="F39091" s="0" t="n">
        <v>0.482</v>
      </c>
      <c r="K39091" s="0" t="n">
        <v>39091</v>
      </c>
      <c r="L39091" s="0" t="n">
        <v>0.504</v>
      </c>
    </row>
    <row r="39092" customFormat="false" ht="12.8" hidden="false" customHeight="false" outlineLevel="0" collapsed="false">
      <c r="A39092" s="0" t="n">
        <v>39092</v>
      </c>
      <c r="B39092" s="0" t="n">
        <v>0.349</v>
      </c>
      <c r="E39092" s="0" t="n">
        <v>39092</v>
      </c>
      <c r="F39092" s="0" t="n">
        <v>0.342</v>
      </c>
      <c r="K39092" s="0" t="n">
        <v>39092</v>
      </c>
      <c r="L39092" s="0" t="n">
        <v>0.361</v>
      </c>
    </row>
    <row r="39093" customFormat="false" ht="12.8" hidden="false" customHeight="false" outlineLevel="0" collapsed="false">
      <c r="A39093" s="0" t="n">
        <v>39093</v>
      </c>
      <c r="B39093" s="0" t="n">
        <v>0.426</v>
      </c>
      <c r="E39093" s="0" t="n">
        <v>39093</v>
      </c>
      <c r="F39093" s="0" t="n">
        <v>0.419</v>
      </c>
      <c r="K39093" s="0" t="n">
        <v>39093</v>
      </c>
      <c r="L39093" s="0" t="n">
        <v>0.439</v>
      </c>
    </row>
    <row r="39094" customFormat="false" ht="12.8" hidden="false" customHeight="false" outlineLevel="0" collapsed="false">
      <c r="A39094" s="0" t="n">
        <v>39094</v>
      </c>
      <c r="B39094" s="0" t="n">
        <v>0</v>
      </c>
      <c r="E39094" s="0" t="n">
        <v>39094</v>
      </c>
      <c r="F39094" s="0" t="n">
        <v>0</v>
      </c>
      <c r="K39094" s="0" t="n">
        <v>39094</v>
      </c>
      <c r="L39094" s="0" t="n">
        <v>0</v>
      </c>
    </row>
    <row r="39095" customFormat="false" ht="12.8" hidden="false" customHeight="false" outlineLevel="0" collapsed="false">
      <c r="A39095" s="0" t="n">
        <v>39095</v>
      </c>
      <c r="B39095" s="0" t="n">
        <v>0</v>
      </c>
      <c r="E39095" s="0" t="n">
        <v>39095</v>
      </c>
      <c r="F39095" s="0" t="n">
        <v>0</v>
      </c>
      <c r="K39095" s="0" t="n">
        <v>39095</v>
      </c>
      <c r="L39095" s="0" t="n">
        <v>0</v>
      </c>
    </row>
    <row r="39096" customFormat="false" ht="12.8" hidden="false" customHeight="false" outlineLevel="0" collapsed="false">
      <c r="A39096" s="0" t="n">
        <v>39096</v>
      </c>
      <c r="B39096" s="0" t="n">
        <v>0.451</v>
      </c>
      <c r="E39096" s="0" t="n">
        <v>39096</v>
      </c>
      <c r="F39096" s="0" t="n">
        <v>0.443</v>
      </c>
      <c r="K39096" s="0" t="n">
        <v>39096</v>
      </c>
      <c r="L39096" s="0" t="n">
        <v>0.468</v>
      </c>
    </row>
    <row r="39097" customFormat="false" ht="12.8" hidden="false" customHeight="false" outlineLevel="0" collapsed="false">
      <c r="A39097" s="0" t="n">
        <v>39097</v>
      </c>
      <c r="B39097" s="0" t="n">
        <v>0.173</v>
      </c>
      <c r="E39097" s="0" t="n">
        <v>39097</v>
      </c>
      <c r="F39097" s="0" t="n">
        <v>0.173</v>
      </c>
      <c r="K39097" s="0" t="n">
        <v>39097</v>
      </c>
      <c r="L39097" s="0" t="n">
        <v>0.173</v>
      </c>
    </row>
    <row r="39098" customFormat="false" ht="12.8" hidden="false" customHeight="false" outlineLevel="0" collapsed="false">
      <c r="A39098" s="0" t="n">
        <v>39098</v>
      </c>
      <c r="B39098" s="0" t="n">
        <v>0.531</v>
      </c>
      <c r="E39098" s="0" t="n">
        <v>39098</v>
      </c>
      <c r="F39098" s="0" t="n">
        <v>0.522</v>
      </c>
      <c r="K39098" s="0" t="n">
        <v>39098</v>
      </c>
      <c r="L39098" s="0" t="n">
        <v>0.548</v>
      </c>
    </row>
    <row r="39099" customFormat="false" ht="12.8" hidden="false" customHeight="false" outlineLevel="0" collapsed="false">
      <c r="A39099" s="0" t="n">
        <v>39099</v>
      </c>
      <c r="B39099" s="0" t="n">
        <v>0.474</v>
      </c>
      <c r="E39099" s="0" t="n">
        <v>39099</v>
      </c>
      <c r="F39099" s="0" t="n">
        <v>0.466</v>
      </c>
      <c r="K39099" s="0" t="n">
        <v>39099</v>
      </c>
      <c r="L39099" s="0" t="n">
        <v>0.489</v>
      </c>
    </row>
    <row r="39100" customFormat="false" ht="12.8" hidden="false" customHeight="false" outlineLevel="0" collapsed="false">
      <c r="A39100" s="0" t="n">
        <v>39100</v>
      </c>
      <c r="B39100" s="0" t="n">
        <v>0.249</v>
      </c>
      <c r="E39100" s="0" t="n">
        <v>39100</v>
      </c>
      <c r="F39100" s="0" t="n">
        <v>0.249</v>
      </c>
      <c r="K39100" s="0" t="n">
        <v>39100</v>
      </c>
      <c r="L39100" s="0" t="n">
        <v>0.249</v>
      </c>
    </row>
    <row r="39101" customFormat="false" ht="12.8" hidden="false" customHeight="false" outlineLevel="0" collapsed="false">
      <c r="A39101" s="0" t="n">
        <v>39101</v>
      </c>
      <c r="B39101" s="0" t="n">
        <v>0.611</v>
      </c>
      <c r="E39101" s="0" t="n">
        <v>39101</v>
      </c>
      <c r="F39101" s="0" t="n">
        <v>0.603</v>
      </c>
      <c r="K39101" s="0" t="n">
        <v>39101</v>
      </c>
      <c r="L39101" s="0" t="n">
        <v>0.626</v>
      </c>
    </row>
    <row r="39102" customFormat="false" ht="12.8" hidden="false" customHeight="false" outlineLevel="0" collapsed="false">
      <c r="A39102" s="0" t="n">
        <v>39102</v>
      </c>
      <c r="B39102" s="0" t="n">
        <v>0</v>
      </c>
      <c r="E39102" s="0" t="n">
        <v>39102</v>
      </c>
      <c r="F39102" s="0" t="n">
        <v>0</v>
      </c>
      <c r="K39102" s="0" t="n">
        <v>39102</v>
      </c>
      <c r="L39102" s="0" t="n">
        <v>0</v>
      </c>
    </row>
    <row r="39103" customFormat="false" ht="12.8" hidden="false" customHeight="false" outlineLevel="0" collapsed="false">
      <c r="A39103" s="0" t="n">
        <v>39103</v>
      </c>
      <c r="B39103" s="0" t="n">
        <v>0.56</v>
      </c>
      <c r="E39103" s="0" t="n">
        <v>39103</v>
      </c>
      <c r="F39103" s="0" t="n">
        <v>0.553</v>
      </c>
      <c r="K39103" s="0" t="n">
        <v>39103</v>
      </c>
      <c r="L39103" s="0" t="n">
        <v>0.576</v>
      </c>
    </row>
    <row r="39104" customFormat="false" ht="12.8" hidden="false" customHeight="false" outlineLevel="0" collapsed="false">
      <c r="A39104" s="0" t="n">
        <v>39104</v>
      </c>
      <c r="B39104" s="0" t="n">
        <v>0.653</v>
      </c>
      <c r="E39104" s="0" t="n">
        <v>39104</v>
      </c>
      <c r="F39104" s="0" t="n">
        <v>0.645</v>
      </c>
      <c r="K39104" s="0" t="n">
        <v>39104</v>
      </c>
      <c r="L39104" s="0" t="n">
        <v>0.668</v>
      </c>
    </row>
    <row r="39105" customFormat="false" ht="12.8" hidden="false" customHeight="false" outlineLevel="0" collapsed="false">
      <c r="A39105" s="0" t="n">
        <v>39105</v>
      </c>
      <c r="B39105" s="0" t="n">
        <v>0.635</v>
      </c>
      <c r="E39105" s="0" t="n">
        <v>39105</v>
      </c>
      <c r="F39105" s="0" t="n">
        <v>0.627</v>
      </c>
      <c r="K39105" s="0" t="n">
        <v>39105</v>
      </c>
      <c r="L39105" s="0" t="n">
        <v>0.65</v>
      </c>
    </row>
    <row r="39106" customFormat="false" ht="12.8" hidden="false" customHeight="false" outlineLevel="0" collapsed="false">
      <c r="A39106" s="0" t="n">
        <v>39106</v>
      </c>
      <c r="B39106" s="0" t="n">
        <v>0.592</v>
      </c>
      <c r="E39106" s="0" t="n">
        <v>39106</v>
      </c>
      <c r="F39106" s="0" t="n">
        <v>0.585</v>
      </c>
      <c r="K39106" s="0" t="n">
        <v>39106</v>
      </c>
      <c r="L39106" s="0" t="n">
        <v>0.608</v>
      </c>
    </row>
    <row r="39107" customFormat="false" ht="12.8" hidden="false" customHeight="false" outlineLevel="0" collapsed="false">
      <c r="A39107" s="0" t="n">
        <v>39107</v>
      </c>
      <c r="B39107" s="0" t="n">
        <v>0.597</v>
      </c>
      <c r="E39107" s="0" t="n">
        <v>39107</v>
      </c>
      <c r="F39107" s="0" t="n">
        <v>0.589</v>
      </c>
      <c r="K39107" s="0" t="n">
        <v>39107</v>
      </c>
      <c r="L39107" s="0" t="n">
        <v>0.612</v>
      </c>
    </row>
    <row r="39108" customFormat="false" ht="12.8" hidden="false" customHeight="false" outlineLevel="0" collapsed="false">
      <c r="A39108" s="0" t="n">
        <v>39108</v>
      </c>
      <c r="B39108" s="0" t="n">
        <v>0.003</v>
      </c>
      <c r="E39108" s="0" t="n">
        <v>39108</v>
      </c>
      <c r="F39108" s="0" t="n">
        <v>0.004</v>
      </c>
      <c r="K39108" s="0" t="n">
        <v>39108</v>
      </c>
      <c r="L39108" s="0" t="n">
        <v>0.002</v>
      </c>
    </row>
    <row r="39109" customFormat="false" ht="12.8" hidden="false" customHeight="false" outlineLevel="0" collapsed="false">
      <c r="A39109" s="0" t="n">
        <v>39109</v>
      </c>
      <c r="B39109" s="0" t="n">
        <v>0.185</v>
      </c>
      <c r="E39109" s="0" t="n">
        <v>39109</v>
      </c>
      <c r="F39109" s="0" t="n">
        <v>0.172</v>
      </c>
      <c r="K39109" s="0" t="n">
        <v>39109</v>
      </c>
      <c r="L39109" s="0" t="n">
        <v>0.208</v>
      </c>
    </row>
    <row r="39110" customFormat="false" ht="12.8" hidden="false" customHeight="false" outlineLevel="0" collapsed="false">
      <c r="A39110" s="0" t="n">
        <v>39110</v>
      </c>
      <c r="B39110" s="0" t="n">
        <v>0.646</v>
      </c>
      <c r="E39110" s="0" t="n">
        <v>39110</v>
      </c>
      <c r="F39110" s="0" t="n">
        <v>0.638</v>
      </c>
      <c r="K39110" s="0" t="n">
        <v>39110</v>
      </c>
      <c r="L39110" s="0" t="n">
        <v>0.661</v>
      </c>
    </row>
    <row r="39111" customFormat="false" ht="12.8" hidden="false" customHeight="false" outlineLevel="0" collapsed="false">
      <c r="A39111" s="0" t="n">
        <v>39111</v>
      </c>
      <c r="B39111" s="0" t="n">
        <v>0.622</v>
      </c>
      <c r="E39111" s="0" t="n">
        <v>39111</v>
      </c>
      <c r="F39111" s="0" t="n">
        <v>0.614</v>
      </c>
      <c r="K39111" s="0" t="n">
        <v>39111</v>
      </c>
      <c r="L39111" s="0" t="n">
        <v>0.637</v>
      </c>
    </row>
    <row r="39112" customFormat="false" ht="12.8" hidden="false" customHeight="false" outlineLevel="0" collapsed="false">
      <c r="A39112" s="0" t="n">
        <v>39112</v>
      </c>
      <c r="B39112" s="0" t="n">
        <v>0</v>
      </c>
      <c r="E39112" s="0" t="n">
        <v>39112</v>
      </c>
      <c r="F39112" s="0" t="n">
        <v>0</v>
      </c>
      <c r="K39112" s="0" t="n">
        <v>39112</v>
      </c>
      <c r="L39112" s="0" t="n">
        <v>0</v>
      </c>
    </row>
    <row r="39113" customFormat="false" ht="12.8" hidden="false" customHeight="false" outlineLevel="0" collapsed="false">
      <c r="A39113" s="0" t="n">
        <v>39113</v>
      </c>
      <c r="B39113" s="0" t="n">
        <v>0.637</v>
      </c>
      <c r="E39113" s="0" t="n">
        <v>39113</v>
      </c>
      <c r="F39113" s="0" t="n">
        <v>0.63</v>
      </c>
      <c r="K39113" s="0" t="n">
        <v>39113</v>
      </c>
      <c r="L39113" s="0" t="n">
        <v>0.651</v>
      </c>
    </row>
    <row r="39114" customFormat="false" ht="12.8" hidden="false" customHeight="false" outlineLevel="0" collapsed="false">
      <c r="A39114" s="0" t="n">
        <v>39114</v>
      </c>
      <c r="B39114" s="0" t="n">
        <v>0.632</v>
      </c>
      <c r="E39114" s="0" t="n">
        <v>39114</v>
      </c>
      <c r="F39114" s="0" t="n">
        <v>0.625</v>
      </c>
      <c r="K39114" s="0" t="n">
        <v>39114</v>
      </c>
      <c r="L39114" s="0" t="n">
        <v>0.646</v>
      </c>
    </row>
    <row r="39115" customFormat="false" ht="12.8" hidden="false" customHeight="false" outlineLevel="0" collapsed="false">
      <c r="A39115" s="0" t="n">
        <v>39115</v>
      </c>
      <c r="B39115" s="0" t="n">
        <v>0</v>
      </c>
      <c r="E39115" s="0" t="n">
        <v>39115</v>
      </c>
      <c r="F39115" s="0" t="n">
        <v>0</v>
      </c>
      <c r="K39115" s="0" t="n">
        <v>39115</v>
      </c>
      <c r="L39115" s="0" t="n">
        <v>0</v>
      </c>
    </row>
    <row r="39116" customFormat="false" ht="12.8" hidden="false" customHeight="false" outlineLevel="0" collapsed="false">
      <c r="A39116" s="0" t="n">
        <v>39116</v>
      </c>
      <c r="B39116" s="0" t="n">
        <v>0.392</v>
      </c>
      <c r="E39116" s="0" t="n">
        <v>39116</v>
      </c>
      <c r="F39116" s="0" t="n">
        <v>0.385</v>
      </c>
      <c r="K39116" s="0" t="n">
        <v>39116</v>
      </c>
      <c r="L39116" s="0" t="n">
        <v>0.405</v>
      </c>
    </row>
    <row r="39117" customFormat="false" ht="12.8" hidden="false" customHeight="false" outlineLevel="0" collapsed="false">
      <c r="A39117" s="0" t="n">
        <v>39117</v>
      </c>
      <c r="B39117" s="0" t="n">
        <v>0.526</v>
      </c>
      <c r="E39117" s="0" t="n">
        <v>39117</v>
      </c>
      <c r="F39117" s="0" t="n">
        <v>0.519</v>
      </c>
      <c r="K39117" s="0" t="n">
        <v>39117</v>
      </c>
      <c r="L39117" s="0" t="n">
        <v>0.538</v>
      </c>
    </row>
    <row r="39118" customFormat="false" ht="12.8" hidden="false" customHeight="false" outlineLevel="0" collapsed="false">
      <c r="A39118" s="0" t="n">
        <v>39118</v>
      </c>
      <c r="B39118" s="0" t="n">
        <v>0.592</v>
      </c>
      <c r="E39118" s="0" t="n">
        <v>39118</v>
      </c>
      <c r="F39118" s="0" t="n">
        <v>0.586</v>
      </c>
      <c r="K39118" s="0" t="n">
        <v>39118</v>
      </c>
      <c r="L39118" s="0" t="n">
        <v>0.603</v>
      </c>
    </row>
    <row r="39119" customFormat="false" ht="12.8" hidden="false" customHeight="false" outlineLevel="0" collapsed="false">
      <c r="A39119" s="0" t="n">
        <v>39119</v>
      </c>
      <c r="B39119" s="0" t="n">
        <v>0.597</v>
      </c>
      <c r="E39119" s="0" t="n">
        <v>39119</v>
      </c>
      <c r="F39119" s="0" t="n">
        <v>0.591</v>
      </c>
      <c r="K39119" s="0" t="n">
        <v>39119</v>
      </c>
      <c r="L39119" s="0" t="n">
        <v>0.61</v>
      </c>
    </row>
    <row r="39120" customFormat="false" ht="12.8" hidden="false" customHeight="false" outlineLevel="0" collapsed="false">
      <c r="A39120" s="0" t="n">
        <v>39120</v>
      </c>
      <c r="B39120" s="0" t="n">
        <v>0.406</v>
      </c>
      <c r="E39120" s="0" t="n">
        <v>39120</v>
      </c>
      <c r="F39120" s="0" t="n">
        <v>0.4</v>
      </c>
      <c r="K39120" s="0" t="n">
        <v>39120</v>
      </c>
      <c r="L39120" s="0" t="n">
        <v>0.418</v>
      </c>
    </row>
    <row r="39121" customFormat="false" ht="12.8" hidden="false" customHeight="false" outlineLevel="0" collapsed="false">
      <c r="A39121" s="0" t="n">
        <v>39121</v>
      </c>
      <c r="B39121" s="0" t="n">
        <v>0</v>
      </c>
      <c r="E39121" s="0" t="n">
        <v>39121</v>
      </c>
      <c r="F39121" s="0" t="n">
        <v>0</v>
      </c>
      <c r="K39121" s="0" t="n">
        <v>39121</v>
      </c>
      <c r="L39121" s="0" t="n">
        <v>0</v>
      </c>
    </row>
    <row r="39122" customFormat="false" ht="12.8" hidden="false" customHeight="false" outlineLevel="0" collapsed="false">
      <c r="A39122" s="0" t="n">
        <v>39122</v>
      </c>
      <c r="B39122" s="0" t="n">
        <v>0.471</v>
      </c>
      <c r="E39122" s="0" t="n">
        <v>39122</v>
      </c>
      <c r="F39122" s="0" t="n">
        <v>0.465</v>
      </c>
      <c r="K39122" s="0" t="n">
        <v>39122</v>
      </c>
      <c r="L39122" s="0" t="n">
        <v>0.482</v>
      </c>
    </row>
    <row r="39123" customFormat="false" ht="12.8" hidden="false" customHeight="false" outlineLevel="0" collapsed="false">
      <c r="A39123" s="0" t="n">
        <v>39123</v>
      </c>
      <c r="B39123" s="0" t="n">
        <v>0.415</v>
      </c>
      <c r="E39123" s="0" t="n">
        <v>39123</v>
      </c>
      <c r="F39123" s="0" t="n">
        <v>0.409</v>
      </c>
      <c r="K39123" s="0" t="n">
        <v>39123</v>
      </c>
      <c r="L39123" s="0" t="n">
        <v>0.426</v>
      </c>
    </row>
    <row r="39124" customFormat="false" ht="12.8" hidden="false" customHeight="false" outlineLevel="0" collapsed="false">
      <c r="A39124" s="0" t="n">
        <v>39124</v>
      </c>
      <c r="B39124" s="0" t="n">
        <v>0.477</v>
      </c>
      <c r="E39124" s="0" t="n">
        <v>39124</v>
      </c>
      <c r="F39124" s="0" t="n">
        <v>0.471</v>
      </c>
      <c r="K39124" s="0" t="n">
        <v>39124</v>
      </c>
      <c r="L39124" s="0" t="n">
        <v>0.488</v>
      </c>
    </row>
    <row r="39125" customFormat="false" ht="12.8" hidden="false" customHeight="false" outlineLevel="0" collapsed="false">
      <c r="A39125" s="0" t="n">
        <v>39125</v>
      </c>
      <c r="B39125" s="0" t="n">
        <v>0.561</v>
      </c>
      <c r="E39125" s="0" t="n">
        <v>39125</v>
      </c>
      <c r="F39125" s="0" t="n">
        <v>0.555</v>
      </c>
      <c r="K39125" s="0" t="n">
        <v>39125</v>
      </c>
      <c r="L39125" s="0" t="n">
        <v>0.571</v>
      </c>
    </row>
    <row r="39126" customFormat="false" ht="12.8" hidden="false" customHeight="false" outlineLevel="0" collapsed="false">
      <c r="A39126" s="0" t="n">
        <v>39126</v>
      </c>
      <c r="B39126" s="0" t="n">
        <v>0</v>
      </c>
      <c r="E39126" s="0" t="n">
        <v>39126</v>
      </c>
      <c r="F39126" s="0" t="n">
        <v>0</v>
      </c>
      <c r="K39126" s="0" t="n">
        <v>39126</v>
      </c>
      <c r="L39126" s="0" t="n">
        <v>0</v>
      </c>
    </row>
    <row r="39127" customFormat="false" ht="12.8" hidden="false" customHeight="false" outlineLevel="0" collapsed="false">
      <c r="A39127" s="0" t="n">
        <v>39127</v>
      </c>
      <c r="B39127" s="0" t="n">
        <v>0</v>
      </c>
      <c r="E39127" s="0" t="n">
        <v>39127</v>
      </c>
      <c r="F39127" s="0" t="n">
        <v>0</v>
      </c>
      <c r="K39127" s="0" t="n">
        <v>39127</v>
      </c>
      <c r="L39127" s="0" t="n">
        <v>0</v>
      </c>
    </row>
    <row r="39128" customFormat="false" ht="12.8" hidden="false" customHeight="false" outlineLevel="0" collapsed="false">
      <c r="A39128" s="0" t="n">
        <v>39128</v>
      </c>
      <c r="B39128" s="0" t="n">
        <v>0</v>
      </c>
      <c r="E39128" s="0" t="n">
        <v>39128</v>
      </c>
      <c r="F39128" s="0" t="n">
        <v>0</v>
      </c>
      <c r="K39128" s="0" t="n">
        <v>39128</v>
      </c>
      <c r="L39128" s="0" t="n">
        <v>0</v>
      </c>
    </row>
    <row r="39129" customFormat="false" ht="12.8" hidden="false" customHeight="false" outlineLevel="0" collapsed="false">
      <c r="A39129" s="0" t="n">
        <v>39129</v>
      </c>
      <c r="B39129" s="0" t="n">
        <v>0</v>
      </c>
      <c r="E39129" s="0" t="n">
        <v>39129</v>
      </c>
      <c r="F39129" s="0" t="n">
        <v>0</v>
      </c>
      <c r="K39129" s="0" t="n">
        <v>39129</v>
      </c>
      <c r="L39129" s="0" t="n">
        <v>0</v>
      </c>
    </row>
    <row r="39130" customFormat="false" ht="12.8" hidden="false" customHeight="false" outlineLevel="0" collapsed="false">
      <c r="A39130" s="0" t="n">
        <v>39130</v>
      </c>
      <c r="B39130" s="0" t="n">
        <v>0</v>
      </c>
      <c r="E39130" s="0" t="n">
        <v>39130</v>
      </c>
      <c r="F39130" s="0" t="n">
        <v>0</v>
      </c>
      <c r="K39130" s="0" t="n">
        <v>39130</v>
      </c>
      <c r="L39130" s="0" t="n">
        <v>0</v>
      </c>
    </row>
    <row r="39131" customFormat="false" ht="12.8" hidden="false" customHeight="false" outlineLevel="0" collapsed="false">
      <c r="A39131" s="0" t="n">
        <v>39131</v>
      </c>
      <c r="B39131" s="0" t="n">
        <v>0</v>
      </c>
      <c r="E39131" s="0" t="n">
        <v>39131</v>
      </c>
      <c r="F39131" s="0" t="n">
        <v>0</v>
      </c>
      <c r="K39131" s="0" t="n">
        <v>39131</v>
      </c>
      <c r="L39131" s="0" t="n">
        <v>0</v>
      </c>
    </row>
    <row r="39132" customFormat="false" ht="12.8" hidden="false" customHeight="false" outlineLevel="0" collapsed="false">
      <c r="A39132" s="0" t="n">
        <v>39132</v>
      </c>
      <c r="B39132" s="0" t="n">
        <v>0.551</v>
      </c>
      <c r="E39132" s="0" t="n">
        <v>39132</v>
      </c>
      <c r="F39132" s="0" t="n">
        <v>0.546</v>
      </c>
      <c r="K39132" s="0" t="n">
        <v>39132</v>
      </c>
      <c r="L39132" s="0" t="n">
        <v>0.561</v>
      </c>
    </row>
    <row r="39133" customFormat="false" ht="12.8" hidden="false" customHeight="false" outlineLevel="0" collapsed="false">
      <c r="A39133" s="0" t="n">
        <v>39133</v>
      </c>
      <c r="B39133" s="0" t="n">
        <v>0</v>
      </c>
      <c r="E39133" s="0" t="n">
        <v>39133</v>
      </c>
      <c r="F39133" s="0" t="n">
        <v>0</v>
      </c>
      <c r="K39133" s="0" t="n">
        <v>39133</v>
      </c>
      <c r="L39133" s="0" t="n">
        <v>0</v>
      </c>
    </row>
    <row r="39134" customFormat="false" ht="12.8" hidden="false" customHeight="false" outlineLevel="0" collapsed="false">
      <c r="A39134" s="0" t="n">
        <v>39134</v>
      </c>
      <c r="B39134" s="0" t="n">
        <v>0</v>
      </c>
      <c r="E39134" s="0" t="n">
        <v>39134</v>
      </c>
      <c r="F39134" s="0" t="n">
        <v>0</v>
      </c>
      <c r="K39134" s="0" t="n">
        <v>39134</v>
      </c>
      <c r="L39134" s="0" t="n">
        <v>0</v>
      </c>
    </row>
    <row r="39135" customFormat="false" ht="12.8" hidden="false" customHeight="false" outlineLevel="0" collapsed="false">
      <c r="A39135" s="0" t="n">
        <v>39135</v>
      </c>
      <c r="B39135" s="0" t="n">
        <v>0.48</v>
      </c>
      <c r="E39135" s="0" t="n">
        <v>39135</v>
      </c>
      <c r="F39135" s="0" t="n">
        <v>0.475</v>
      </c>
      <c r="K39135" s="0" t="n">
        <v>39135</v>
      </c>
      <c r="L39135" s="0" t="n">
        <v>0.489</v>
      </c>
    </row>
    <row r="39136" customFormat="false" ht="12.8" hidden="false" customHeight="false" outlineLevel="0" collapsed="false">
      <c r="A39136" s="0" t="n">
        <v>39136</v>
      </c>
      <c r="B39136" s="0" t="n">
        <v>0.421</v>
      </c>
      <c r="E39136" s="0" t="n">
        <v>39136</v>
      </c>
      <c r="F39136" s="0" t="n">
        <v>0.417</v>
      </c>
      <c r="K39136" s="0" t="n">
        <v>39136</v>
      </c>
      <c r="L39136" s="0" t="n">
        <v>0.43</v>
      </c>
    </row>
    <row r="39137" customFormat="false" ht="12.8" hidden="false" customHeight="false" outlineLevel="0" collapsed="false">
      <c r="A39137" s="0" t="n">
        <v>39137</v>
      </c>
      <c r="B39137" s="0" t="n">
        <v>0.482</v>
      </c>
      <c r="E39137" s="0" t="n">
        <v>39137</v>
      </c>
      <c r="F39137" s="0" t="n">
        <v>0.477</v>
      </c>
      <c r="K39137" s="0" t="n">
        <v>39137</v>
      </c>
      <c r="L39137" s="0" t="n">
        <v>0.491</v>
      </c>
    </row>
    <row r="39138" customFormat="false" ht="12.8" hidden="false" customHeight="false" outlineLevel="0" collapsed="false">
      <c r="A39138" s="0" t="n">
        <v>39138</v>
      </c>
      <c r="B39138" s="0" t="n">
        <v>0</v>
      </c>
      <c r="E39138" s="0" t="n">
        <v>39138</v>
      </c>
      <c r="F39138" s="0" t="n">
        <v>0</v>
      </c>
      <c r="K39138" s="0" t="n">
        <v>39138</v>
      </c>
      <c r="L39138" s="0" t="n">
        <v>0</v>
      </c>
    </row>
    <row r="39139" customFormat="false" ht="12.8" hidden="false" customHeight="false" outlineLevel="0" collapsed="false">
      <c r="A39139" s="0" t="n">
        <v>39139</v>
      </c>
      <c r="B39139" s="0" t="n">
        <v>0.526</v>
      </c>
      <c r="E39139" s="0" t="n">
        <v>39139</v>
      </c>
      <c r="F39139" s="0" t="n">
        <v>0.521</v>
      </c>
      <c r="K39139" s="0" t="n">
        <v>39139</v>
      </c>
      <c r="L39139" s="0" t="n">
        <v>0.535</v>
      </c>
    </row>
    <row r="39140" customFormat="false" ht="12.8" hidden="false" customHeight="false" outlineLevel="0" collapsed="false">
      <c r="A39140" s="0" t="n">
        <v>39140</v>
      </c>
      <c r="B39140" s="0" t="n">
        <v>0.529</v>
      </c>
      <c r="E39140" s="0" t="n">
        <v>39140</v>
      </c>
      <c r="F39140" s="0" t="n">
        <v>0.524</v>
      </c>
      <c r="K39140" s="0" t="n">
        <v>39140</v>
      </c>
      <c r="L39140" s="0" t="n">
        <v>0.538</v>
      </c>
    </row>
    <row r="39141" customFormat="false" ht="12.8" hidden="false" customHeight="false" outlineLevel="0" collapsed="false">
      <c r="A39141" s="0" t="n">
        <v>39141</v>
      </c>
      <c r="B39141" s="0" t="n">
        <v>0</v>
      </c>
      <c r="E39141" s="0" t="n">
        <v>39141</v>
      </c>
      <c r="F39141" s="0" t="n">
        <v>0</v>
      </c>
      <c r="K39141" s="0" t="n">
        <v>39141</v>
      </c>
      <c r="L39141" s="0" t="n">
        <v>0</v>
      </c>
    </row>
    <row r="39142" customFormat="false" ht="12.8" hidden="false" customHeight="false" outlineLevel="0" collapsed="false">
      <c r="A39142" s="0" t="n">
        <v>39142</v>
      </c>
      <c r="B39142" s="0" t="n">
        <v>0.406</v>
      </c>
      <c r="E39142" s="0" t="n">
        <v>39142</v>
      </c>
      <c r="F39142" s="0" t="n">
        <v>0.402</v>
      </c>
      <c r="K39142" s="0" t="n">
        <v>39142</v>
      </c>
      <c r="L39142" s="0" t="n">
        <v>0.414</v>
      </c>
    </row>
    <row r="39143" customFormat="false" ht="12.8" hidden="false" customHeight="false" outlineLevel="0" collapsed="false">
      <c r="A39143" s="0" t="n">
        <v>39143</v>
      </c>
      <c r="B39143" s="0" t="n">
        <v>0</v>
      </c>
      <c r="E39143" s="0" t="n">
        <v>39143</v>
      </c>
      <c r="F39143" s="0" t="n">
        <v>0</v>
      </c>
      <c r="K39143" s="0" t="n">
        <v>39143</v>
      </c>
      <c r="L39143" s="0" t="n">
        <v>0</v>
      </c>
    </row>
    <row r="39144" customFormat="false" ht="12.8" hidden="false" customHeight="false" outlineLevel="0" collapsed="false">
      <c r="A39144" s="0" t="n">
        <v>39144</v>
      </c>
      <c r="B39144" s="0" t="n">
        <v>0.376</v>
      </c>
      <c r="E39144" s="0" t="n">
        <v>39144</v>
      </c>
      <c r="F39144" s="0" t="n">
        <v>0.372</v>
      </c>
      <c r="K39144" s="0" t="n">
        <v>39144</v>
      </c>
      <c r="L39144" s="0" t="n">
        <v>0.383</v>
      </c>
    </row>
    <row r="39145" customFormat="false" ht="12.8" hidden="false" customHeight="false" outlineLevel="0" collapsed="false">
      <c r="A39145" s="0" t="n">
        <v>39145</v>
      </c>
      <c r="B39145" s="0" t="n">
        <v>0.477</v>
      </c>
      <c r="E39145" s="0" t="n">
        <v>39145</v>
      </c>
      <c r="F39145" s="0" t="n">
        <v>0.473</v>
      </c>
      <c r="K39145" s="0" t="n">
        <v>39145</v>
      </c>
      <c r="L39145" s="0" t="n">
        <v>0.484</v>
      </c>
    </row>
    <row r="39146" customFormat="false" ht="12.8" hidden="false" customHeight="false" outlineLevel="0" collapsed="false">
      <c r="A39146" s="0" t="n">
        <v>39146</v>
      </c>
      <c r="B39146" s="0" t="n">
        <v>0</v>
      </c>
      <c r="E39146" s="0" t="n">
        <v>39146</v>
      </c>
      <c r="F39146" s="0" t="n">
        <v>0</v>
      </c>
      <c r="K39146" s="0" t="n">
        <v>39146</v>
      </c>
      <c r="L39146" s="0" t="n">
        <v>0</v>
      </c>
    </row>
    <row r="39147" customFormat="false" ht="12.8" hidden="false" customHeight="false" outlineLevel="0" collapsed="false">
      <c r="A39147" s="0" t="n">
        <v>39147</v>
      </c>
      <c r="B39147" s="0" t="n">
        <v>0.509</v>
      </c>
      <c r="E39147" s="0" t="n">
        <v>39147</v>
      </c>
      <c r="F39147" s="0" t="n">
        <v>0.505</v>
      </c>
      <c r="K39147" s="0" t="n">
        <v>39147</v>
      </c>
      <c r="L39147" s="0" t="n">
        <v>0.516</v>
      </c>
    </row>
    <row r="39148" customFormat="false" ht="12.8" hidden="false" customHeight="false" outlineLevel="0" collapsed="false">
      <c r="A39148" s="0" t="n">
        <v>39148</v>
      </c>
      <c r="B39148" s="0" t="n">
        <v>0.546</v>
      </c>
      <c r="E39148" s="0" t="n">
        <v>39148</v>
      </c>
      <c r="F39148" s="0" t="n">
        <v>0.542</v>
      </c>
      <c r="K39148" s="0" t="n">
        <v>39148</v>
      </c>
      <c r="L39148" s="0" t="n">
        <v>0.554</v>
      </c>
    </row>
    <row r="39149" customFormat="false" ht="12.8" hidden="false" customHeight="false" outlineLevel="0" collapsed="false">
      <c r="A39149" s="0" t="n">
        <v>39149</v>
      </c>
      <c r="B39149" s="0" t="n">
        <v>0.554</v>
      </c>
      <c r="E39149" s="0" t="n">
        <v>39149</v>
      </c>
      <c r="F39149" s="0" t="n">
        <v>0.551</v>
      </c>
      <c r="K39149" s="0" t="n">
        <v>39149</v>
      </c>
      <c r="L39149" s="0" t="n">
        <v>0.562</v>
      </c>
    </row>
    <row r="39150" customFormat="false" ht="12.8" hidden="false" customHeight="false" outlineLevel="0" collapsed="false">
      <c r="A39150" s="0" t="n">
        <v>39150</v>
      </c>
      <c r="B39150" s="0" t="n">
        <v>0.465</v>
      </c>
      <c r="E39150" s="0" t="n">
        <v>39150</v>
      </c>
      <c r="F39150" s="0" t="n">
        <v>0.462</v>
      </c>
      <c r="K39150" s="0" t="n">
        <v>39150</v>
      </c>
      <c r="L39150" s="0" t="n">
        <v>0.471</v>
      </c>
    </row>
    <row r="39151" customFormat="false" ht="12.8" hidden="false" customHeight="false" outlineLevel="0" collapsed="false">
      <c r="A39151" s="0" t="n">
        <v>39151</v>
      </c>
      <c r="B39151" s="0" t="n">
        <v>0.389</v>
      </c>
      <c r="E39151" s="0" t="n">
        <v>39151</v>
      </c>
      <c r="F39151" s="0" t="n">
        <v>0.386</v>
      </c>
      <c r="K39151" s="0" t="n">
        <v>39151</v>
      </c>
      <c r="L39151" s="0" t="n">
        <v>0.394</v>
      </c>
    </row>
    <row r="39152" customFormat="false" ht="12.8" hidden="false" customHeight="false" outlineLevel="0" collapsed="false">
      <c r="A39152" s="0" t="n">
        <v>39152</v>
      </c>
      <c r="B39152" s="0" t="n">
        <v>0.546</v>
      </c>
      <c r="E39152" s="0" t="n">
        <v>39152</v>
      </c>
      <c r="F39152" s="0" t="n">
        <v>0.542</v>
      </c>
      <c r="K39152" s="0" t="n">
        <v>39152</v>
      </c>
      <c r="L39152" s="0" t="n">
        <v>0.552</v>
      </c>
    </row>
    <row r="39153" customFormat="false" ht="12.8" hidden="false" customHeight="false" outlineLevel="0" collapsed="false">
      <c r="A39153" s="0" t="n">
        <v>39153</v>
      </c>
      <c r="B39153" s="0" t="n">
        <v>0.555</v>
      </c>
      <c r="E39153" s="0" t="n">
        <v>39153</v>
      </c>
      <c r="F39153" s="0" t="n">
        <v>0.551</v>
      </c>
      <c r="K39153" s="0" t="n">
        <v>39153</v>
      </c>
      <c r="L39153" s="0" t="n">
        <v>0.562</v>
      </c>
    </row>
    <row r="39154" customFormat="false" ht="12.8" hidden="false" customHeight="false" outlineLevel="0" collapsed="false">
      <c r="A39154" s="0" t="n">
        <v>39154</v>
      </c>
      <c r="B39154" s="0" t="n">
        <v>0</v>
      </c>
      <c r="E39154" s="0" t="n">
        <v>39154</v>
      </c>
      <c r="F39154" s="0" t="n">
        <v>0</v>
      </c>
      <c r="K39154" s="0" t="n">
        <v>39154</v>
      </c>
      <c r="L39154" s="0" t="n">
        <v>0</v>
      </c>
    </row>
    <row r="39155" customFormat="false" ht="12.8" hidden="false" customHeight="false" outlineLevel="0" collapsed="false">
      <c r="A39155" s="0" t="n">
        <v>39155</v>
      </c>
      <c r="B39155" s="0" t="n">
        <v>0</v>
      </c>
      <c r="E39155" s="0" t="n">
        <v>39155</v>
      </c>
      <c r="F39155" s="0" t="n">
        <v>0</v>
      </c>
      <c r="K39155" s="0" t="n">
        <v>39155</v>
      </c>
      <c r="L39155" s="0" t="n">
        <v>0</v>
      </c>
    </row>
    <row r="39156" customFormat="false" ht="12.8" hidden="false" customHeight="false" outlineLevel="0" collapsed="false">
      <c r="A39156" s="0" t="n">
        <v>39156</v>
      </c>
      <c r="B39156" s="0" t="n">
        <v>0</v>
      </c>
      <c r="E39156" s="0" t="n">
        <v>39156</v>
      </c>
      <c r="F39156" s="0" t="n">
        <v>0</v>
      </c>
      <c r="K39156" s="0" t="n">
        <v>39156</v>
      </c>
      <c r="L39156" s="0" t="n">
        <v>0</v>
      </c>
    </row>
    <row r="39157" customFormat="false" ht="12.8" hidden="false" customHeight="false" outlineLevel="0" collapsed="false">
      <c r="A39157" s="0" t="n">
        <v>39157</v>
      </c>
      <c r="B39157" s="0" t="n">
        <v>0.528</v>
      </c>
      <c r="E39157" s="0" t="n">
        <v>39157</v>
      </c>
      <c r="F39157" s="0" t="n">
        <v>0.525</v>
      </c>
      <c r="K39157" s="0" t="n">
        <v>39157</v>
      </c>
      <c r="L39157" s="0" t="n">
        <v>0.534</v>
      </c>
    </row>
    <row r="39158" customFormat="false" ht="12.8" hidden="false" customHeight="false" outlineLevel="0" collapsed="false">
      <c r="A39158" s="0" t="n">
        <v>39158</v>
      </c>
      <c r="B39158" s="0" t="n">
        <v>0.484</v>
      </c>
      <c r="E39158" s="0" t="n">
        <v>39158</v>
      </c>
      <c r="F39158" s="0" t="n">
        <v>0.481</v>
      </c>
      <c r="K39158" s="0" t="n">
        <v>39158</v>
      </c>
      <c r="L39158" s="0" t="n">
        <v>0.489</v>
      </c>
    </row>
    <row r="39159" customFormat="false" ht="12.8" hidden="false" customHeight="false" outlineLevel="0" collapsed="false">
      <c r="A39159" s="0" t="n">
        <v>39159</v>
      </c>
      <c r="B39159" s="0" t="n">
        <v>0.432</v>
      </c>
      <c r="E39159" s="0" t="n">
        <v>39159</v>
      </c>
      <c r="F39159" s="0" t="n">
        <v>0.429</v>
      </c>
      <c r="K39159" s="0" t="n">
        <v>39159</v>
      </c>
      <c r="L39159" s="0" t="n">
        <v>0.437</v>
      </c>
    </row>
    <row r="39160" customFormat="false" ht="12.8" hidden="false" customHeight="false" outlineLevel="0" collapsed="false">
      <c r="A39160" s="0" t="n">
        <v>39160</v>
      </c>
      <c r="B39160" s="0" t="n">
        <v>0.43</v>
      </c>
      <c r="E39160" s="0" t="n">
        <v>39160</v>
      </c>
      <c r="F39160" s="0" t="n">
        <v>0.428</v>
      </c>
      <c r="K39160" s="0" t="n">
        <v>39160</v>
      </c>
      <c r="L39160" s="0" t="n">
        <v>0.435</v>
      </c>
    </row>
    <row r="39161" customFormat="false" ht="12.8" hidden="false" customHeight="false" outlineLevel="0" collapsed="false">
      <c r="A39161" s="0" t="n">
        <v>39161</v>
      </c>
      <c r="B39161" s="0" t="n">
        <v>0.554</v>
      </c>
      <c r="E39161" s="0" t="n">
        <v>39161</v>
      </c>
      <c r="F39161" s="0" t="n">
        <v>0.551</v>
      </c>
      <c r="K39161" s="0" t="n">
        <v>39161</v>
      </c>
      <c r="L39161" s="0" t="n">
        <v>0.56</v>
      </c>
    </row>
    <row r="39162" customFormat="false" ht="12.8" hidden="false" customHeight="false" outlineLevel="0" collapsed="false">
      <c r="A39162" s="0" t="n">
        <v>39162</v>
      </c>
      <c r="B39162" s="0" t="n">
        <v>0.522</v>
      </c>
      <c r="E39162" s="0" t="n">
        <v>39162</v>
      </c>
      <c r="F39162" s="0" t="n">
        <v>0.519</v>
      </c>
      <c r="K39162" s="0" t="n">
        <v>39162</v>
      </c>
      <c r="L39162" s="0" t="n">
        <v>0.527</v>
      </c>
    </row>
    <row r="39163" customFormat="false" ht="12.8" hidden="false" customHeight="false" outlineLevel="0" collapsed="false">
      <c r="A39163" s="0" t="n">
        <v>39163</v>
      </c>
      <c r="B39163" s="0" t="n">
        <v>0.136</v>
      </c>
      <c r="E39163" s="0" t="n">
        <v>39163</v>
      </c>
      <c r="F39163" s="0" t="n">
        <v>0.136</v>
      </c>
      <c r="K39163" s="0" t="n">
        <v>39163</v>
      </c>
      <c r="L39163" s="0" t="n">
        <v>0.136</v>
      </c>
    </row>
    <row r="39164" customFormat="false" ht="12.8" hidden="false" customHeight="false" outlineLevel="0" collapsed="false">
      <c r="A39164" s="0" t="n">
        <v>39164</v>
      </c>
      <c r="B39164" s="0" t="n">
        <v>0.265</v>
      </c>
      <c r="E39164" s="0" t="n">
        <v>39164</v>
      </c>
      <c r="F39164" s="0" t="n">
        <v>0.265</v>
      </c>
      <c r="K39164" s="0" t="n">
        <v>39164</v>
      </c>
      <c r="L39164" s="0" t="n">
        <v>0.265</v>
      </c>
    </row>
    <row r="39165" customFormat="false" ht="12.8" hidden="false" customHeight="false" outlineLevel="0" collapsed="false">
      <c r="A39165" s="0" t="n">
        <v>39165</v>
      </c>
      <c r="B39165" s="0" t="n">
        <v>0.012</v>
      </c>
      <c r="E39165" s="0" t="n">
        <v>39165</v>
      </c>
      <c r="F39165" s="0" t="n">
        <v>0.019</v>
      </c>
      <c r="K39165" s="0" t="n">
        <v>39165</v>
      </c>
      <c r="L39165" s="0" t="n">
        <v>0</v>
      </c>
    </row>
    <row r="39166" customFormat="false" ht="12.8" hidden="false" customHeight="false" outlineLevel="0" collapsed="false">
      <c r="A39166" s="0" t="n">
        <v>39166</v>
      </c>
      <c r="B39166" s="0" t="n">
        <v>0</v>
      </c>
      <c r="E39166" s="0" t="n">
        <v>39166</v>
      </c>
      <c r="F39166" s="0" t="n">
        <v>0</v>
      </c>
      <c r="K39166" s="0" t="n">
        <v>39166</v>
      </c>
      <c r="L39166" s="0" t="n">
        <v>0</v>
      </c>
    </row>
    <row r="39167" customFormat="false" ht="12.8" hidden="false" customHeight="false" outlineLevel="0" collapsed="false">
      <c r="A39167" s="0" t="n">
        <v>39167</v>
      </c>
      <c r="B39167" s="0" t="n">
        <v>0.516</v>
      </c>
      <c r="E39167" s="0" t="n">
        <v>39167</v>
      </c>
      <c r="F39167" s="0" t="n">
        <v>0.513</v>
      </c>
      <c r="K39167" s="0" t="n">
        <v>39167</v>
      </c>
      <c r="L39167" s="0" t="n">
        <v>0.522</v>
      </c>
    </row>
    <row r="39168" customFormat="false" ht="12.8" hidden="false" customHeight="false" outlineLevel="0" collapsed="false">
      <c r="A39168" s="0" t="n">
        <v>39168</v>
      </c>
      <c r="B39168" s="0" t="n">
        <v>0.54</v>
      </c>
      <c r="E39168" s="0" t="n">
        <v>39168</v>
      </c>
      <c r="F39168" s="0" t="n">
        <v>0.538</v>
      </c>
      <c r="K39168" s="0" t="n">
        <v>39168</v>
      </c>
      <c r="L39168" s="0" t="n">
        <v>0.546</v>
      </c>
    </row>
    <row r="39169" customFormat="false" ht="12.8" hidden="false" customHeight="false" outlineLevel="0" collapsed="false">
      <c r="A39169" s="0" t="n">
        <v>39169</v>
      </c>
      <c r="B39169" s="0" t="n">
        <v>0.511</v>
      </c>
      <c r="E39169" s="0" t="n">
        <v>39169</v>
      </c>
      <c r="F39169" s="0" t="n">
        <v>0.508</v>
      </c>
      <c r="K39169" s="0" t="n">
        <v>39169</v>
      </c>
      <c r="L39169" s="0" t="n">
        <v>0.517</v>
      </c>
    </row>
    <row r="39170" customFormat="false" ht="12.8" hidden="false" customHeight="false" outlineLevel="0" collapsed="false">
      <c r="A39170" s="0" t="n">
        <v>39170</v>
      </c>
      <c r="B39170" s="0" t="n">
        <v>0.519</v>
      </c>
      <c r="E39170" s="0" t="n">
        <v>39170</v>
      </c>
      <c r="F39170" s="0" t="n">
        <v>0.516</v>
      </c>
      <c r="K39170" s="0" t="n">
        <v>39170</v>
      </c>
      <c r="L39170" s="0" t="n">
        <v>0.524</v>
      </c>
    </row>
    <row r="39171" customFormat="false" ht="12.8" hidden="false" customHeight="false" outlineLevel="0" collapsed="false">
      <c r="A39171" s="0" t="n">
        <v>39171</v>
      </c>
      <c r="B39171" s="0" t="n">
        <v>0.536</v>
      </c>
      <c r="E39171" s="0" t="n">
        <v>39171</v>
      </c>
      <c r="F39171" s="0" t="n">
        <v>0.533</v>
      </c>
      <c r="K39171" s="0" t="n">
        <v>39171</v>
      </c>
      <c r="L39171" s="0" t="n">
        <v>0.541</v>
      </c>
    </row>
    <row r="39172" customFormat="false" ht="12.8" hidden="false" customHeight="false" outlineLevel="0" collapsed="false">
      <c r="A39172" s="0" t="n">
        <v>39172</v>
      </c>
      <c r="B39172" s="0" t="n">
        <v>0.46</v>
      </c>
      <c r="E39172" s="0" t="n">
        <v>39172</v>
      </c>
      <c r="F39172" s="0" t="n">
        <v>0.46</v>
      </c>
      <c r="K39172" s="0" t="n">
        <v>39172</v>
      </c>
      <c r="L39172" s="0" t="n">
        <v>0.46</v>
      </c>
    </row>
    <row r="39173" customFormat="false" ht="12.8" hidden="false" customHeight="false" outlineLevel="0" collapsed="false">
      <c r="A39173" s="0" t="n">
        <v>39173</v>
      </c>
      <c r="B39173" s="0" t="n">
        <v>0.461</v>
      </c>
      <c r="E39173" s="0" t="n">
        <v>39173</v>
      </c>
      <c r="F39173" s="0" t="n">
        <v>0.461</v>
      </c>
      <c r="K39173" s="0" t="n">
        <v>39173</v>
      </c>
      <c r="L39173" s="0" t="n">
        <v>0.461</v>
      </c>
    </row>
    <row r="39174" customFormat="false" ht="12.8" hidden="false" customHeight="false" outlineLevel="0" collapsed="false">
      <c r="A39174" s="0" t="n">
        <v>39174</v>
      </c>
      <c r="B39174" s="0" t="n">
        <v>0</v>
      </c>
      <c r="E39174" s="0" t="n">
        <v>39174</v>
      </c>
      <c r="F39174" s="0" t="n">
        <v>0</v>
      </c>
      <c r="K39174" s="0" t="n">
        <v>39174</v>
      </c>
      <c r="L39174" s="0" t="n">
        <v>0</v>
      </c>
    </row>
    <row r="39175" customFormat="false" ht="12.8" hidden="false" customHeight="false" outlineLevel="0" collapsed="false">
      <c r="A39175" s="0" t="n">
        <v>39175</v>
      </c>
      <c r="B39175" s="0" t="n">
        <v>0.243</v>
      </c>
      <c r="E39175" s="0" t="n">
        <v>39175</v>
      </c>
      <c r="F39175" s="0" t="n">
        <v>0.241</v>
      </c>
      <c r="K39175" s="0" t="n">
        <v>39175</v>
      </c>
      <c r="L39175" s="0" t="n">
        <v>0.248</v>
      </c>
    </row>
    <row r="39176" customFormat="false" ht="12.8" hidden="false" customHeight="false" outlineLevel="0" collapsed="false">
      <c r="A39176" s="0" t="n">
        <v>39176</v>
      </c>
      <c r="B39176" s="0" t="n">
        <v>0.439</v>
      </c>
      <c r="E39176" s="0" t="n">
        <v>39176</v>
      </c>
      <c r="F39176" s="0" t="n">
        <v>0.436</v>
      </c>
      <c r="K39176" s="0" t="n">
        <v>39176</v>
      </c>
      <c r="L39176" s="0" t="n">
        <v>0.444</v>
      </c>
    </row>
    <row r="39177" customFormat="false" ht="12.8" hidden="false" customHeight="false" outlineLevel="0" collapsed="false">
      <c r="A39177" s="0" t="n">
        <v>39177</v>
      </c>
      <c r="B39177" s="0" t="n">
        <v>0.545</v>
      </c>
      <c r="E39177" s="0" t="n">
        <v>39177</v>
      </c>
      <c r="F39177" s="0" t="n">
        <v>0.542</v>
      </c>
      <c r="K39177" s="0" t="n">
        <v>39177</v>
      </c>
      <c r="L39177" s="0" t="n">
        <v>0.55</v>
      </c>
    </row>
    <row r="39178" customFormat="false" ht="12.8" hidden="false" customHeight="false" outlineLevel="0" collapsed="false">
      <c r="A39178" s="0" t="n">
        <v>39178</v>
      </c>
      <c r="B39178" s="0" t="n">
        <v>0.346</v>
      </c>
      <c r="E39178" s="0" t="n">
        <v>39178</v>
      </c>
      <c r="F39178" s="0" t="n">
        <v>0.344</v>
      </c>
      <c r="K39178" s="0" t="n">
        <v>39178</v>
      </c>
      <c r="L39178" s="0" t="n">
        <v>0.352</v>
      </c>
    </row>
    <row r="39179" customFormat="false" ht="12.8" hidden="false" customHeight="false" outlineLevel="0" collapsed="false">
      <c r="A39179" s="0" t="n">
        <v>39179</v>
      </c>
      <c r="B39179" s="0" t="n">
        <v>0.41</v>
      </c>
      <c r="E39179" s="0" t="n">
        <v>39179</v>
      </c>
      <c r="F39179" s="0" t="n">
        <v>0.407</v>
      </c>
      <c r="K39179" s="0" t="n">
        <v>39179</v>
      </c>
      <c r="L39179" s="0" t="n">
        <v>0.415</v>
      </c>
    </row>
    <row r="39180" customFormat="false" ht="12.8" hidden="false" customHeight="false" outlineLevel="0" collapsed="false">
      <c r="A39180" s="0" t="n">
        <v>39180</v>
      </c>
      <c r="B39180" s="0" t="n">
        <v>0</v>
      </c>
      <c r="E39180" s="0" t="n">
        <v>39180</v>
      </c>
      <c r="F39180" s="0" t="n">
        <v>0</v>
      </c>
      <c r="K39180" s="0" t="n">
        <v>39180</v>
      </c>
      <c r="L39180" s="0" t="n">
        <v>0</v>
      </c>
    </row>
    <row r="39181" customFormat="false" ht="12.8" hidden="false" customHeight="false" outlineLevel="0" collapsed="false">
      <c r="A39181" s="0" t="n">
        <v>39181</v>
      </c>
      <c r="B39181" s="0" t="n">
        <v>0</v>
      </c>
      <c r="E39181" s="0" t="n">
        <v>39181</v>
      </c>
      <c r="F39181" s="0" t="n">
        <v>0</v>
      </c>
      <c r="K39181" s="0" t="n">
        <v>39181</v>
      </c>
      <c r="L39181" s="0" t="n">
        <v>0</v>
      </c>
    </row>
    <row r="39182" customFormat="false" ht="12.8" hidden="false" customHeight="false" outlineLevel="0" collapsed="false">
      <c r="A39182" s="0" t="n">
        <v>39182</v>
      </c>
      <c r="B39182" s="0" t="n">
        <v>0.687</v>
      </c>
      <c r="E39182" s="0" t="n">
        <v>39182</v>
      </c>
      <c r="F39182" s="0" t="n">
        <v>0.674</v>
      </c>
      <c r="K39182" s="0" t="n">
        <v>39182</v>
      </c>
      <c r="L39182" s="0" t="n">
        <v>0.712</v>
      </c>
    </row>
    <row r="39183" customFormat="false" ht="12.8" hidden="false" customHeight="false" outlineLevel="0" collapsed="false">
      <c r="A39183" s="0" t="n">
        <v>39183</v>
      </c>
      <c r="B39183" s="0" t="n">
        <v>0.323</v>
      </c>
      <c r="E39183" s="0" t="n">
        <v>39183</v>
      </c>
      <c r="F39183" s="0" t="n">
        <v>0.323</v>
      </c>
      <c r="K39183" s="0" t="n">
        <v>39183</v>
      </c>
      <c r="L39183" s="0" t="n">
        <v>0.323</v>
      </c>
    </row>
    <row r="39184" customFormat="false" ht="12.8" hidden="false" customHeight="false" outlineLevel="0" collapsed="false">
      <c r="A39184" s="0" t="n">
        <v>39184</v>
      </c>
      <c r="B39184" s="0" t="n">
        <v>0.5</v>
      </c>
      <c r="E39184" s="0" t="n">
        <v>39184</v>
      </c>
      <c r="F39184" s="0" t="n">
        <v>0.497</v>
      </c>
      <c r="K39184" s="0" t="n">
        <v>39184</v>
      </c>
      <c r="L39184" s="0" t="n">
        <v>0.506</v>
      </c>
    </row>
    <row r="39185" customFormat="false" ht="12.8" hidden="false" customHeight="false" outlineLevel="0" collapsed="false">
      <c r="A39185" s="0" t="n">
        <v>39185</v>
      </c>
      <c r="B39185" s="0" t="n">
        <v>0</v>
      </c>
      <c r="E39185" s="0" t="n">
        <v>39185</v>
      </c>
      <c r="F39185" s="0" t="n">
        <v>0</v>
      </c>
      <c r="K39185" s="0" t="n">
        <v>39185</v>
      </c>
      <c r="L39185" s="0" t="n">
        <v>0</v>
      </c>
    </row>
    <row r="39186" customFormat="false" ht="12.8" hidden="false" customHeight="false" outlineLevel="0" collapsed="false">
      <c r="A39186" s="0" t="n">
        <v>39186</v>
      </c>
      <c r="B39186" s="0" t="n">
        <v>0.432</v>
      </c>
      <c r="E39186" s="0" t="n">
        <v>39186</v>
      </c>
      <c r="F39186" s="0" t="n">
        <v>0.429</v>
      </c>
      <c r="K39186" s="0" t="n">
        <v>39186</v>
      </c>
      <c r="L39186" s="0" t="n">
        <v>0.438</v>
      </c>
    </row>
    <row r="39187" customFormat="false" ht="12.8" hidden="false" customHeight="false" outlineLevel="0" collapsed="false">
      <c r="A39187" s="0" t="n">
        <v>39187</v>
      </c>
      <c r="B39187" s="0" t="n">
        <v>0.378</v>
      </c>
      <c r="E39187" s="0" t="n">
        <v>39187</v>
      </c>
      <c r="F39187" s="0" t="n">
        <v>0.375</v>
      </c>
      <c r="K39187" s="0" t="n">
        <v>39187</v>
      </c>
      <c r="L39187" s="0" t="n">
        <v>0.383</v>
      </c>
    </row>
    <row r="39188" customFormat="false" ht="12.8" hidden="false" customHeight="false" outlineLevel="0" collapsed="false">
      <c r="A39188" s="0" t="n">
        <v>39188</v>
      </c>
      <c r="B39188" s="0" t="n">
        <v>0</v>
      </c>
      <c r="E39188" s="0" t="n">
        <v>39188</v>
      </c>
      <c r="F39188" s="0" t="n">
        <v>0</v>
      </c>
      <c r="K39188" s="0" t="n">
        <v>39188</v>
      </c>
      <c r="L39188" s="0" t="n">
        <v>0</v>
      </c>
    </row>
    <row r="39189" customFormat="false" ht="12.8" hidden="false" customHeight="false" outlineLevel="0" collapsed="false">
      <c r="A39189" s="0" t="n">
        <v>39189</v>
      </c>
      <c r="B39189" s="0" t="n">
        <v>0</v>
      </c>
      <c r="E39189" s="0" t="n">
        <v>39189</v>
      </c>
      <c r="F39189" s="0" t="n">
        <v>0</v>
      </c>
      <c r="K39189" s="0" t="n">
        <v>39189</v>
      </c>
      <c r="L39189" s="0" t="n">
        <v>0</v>
      </c>
    </row>
    <row r="39190" customFormat="false" ht="12.8" hidden="false" customHeight="false" outlineLevel="0" collapsed="false">
      <c r="A39190" s="0" t="n">
        <v>39190</v>
      </c>
      <c r="B39190" s="0" t="n">
        <v>0</v>
      </c>
      <c r="E39190" s="0" t="n">
        <v>39190</v>
      </c>
      <c r="F39190" s="0" t="n">
        <v>0</v>
      </c>
      <c r="K39190" s="0" t="n">
        <v>39190</v>
      </c>
      <c r="L39190" s="0" t="n">
        <v>0</v>
      </c>
    </row>
    <row r="39191" customFormat="false" ht="12.8" hidden="false" customHeight="false" outlineLevel="0" collapsed="false">
      <c r="A39191" s="0" t="n">
        <v>39191</v>
      </c>
      <c r="B39191" s="0" t="n">
        <v>0.42</v>
      </c>
      <c r="E39191" s="0" t="n">
        <v>39191</v>
      </c>
      <c r="F39191" s="0" t="n">
        <v>0.417</v>
      </c>
      <c r="K39191" s="0" t="n">
        <v>39191</v>
      </c>
      <c r="L39191" s="0" t="n">
        <v>0.423</v>
      </c>
    </row>
    <row r="39192" customFormat="false" ht="12.8" hidden="false" customHeight="false" outlineLevel="0" collapsed="false">
      <c r="A39192" s="0" t="n">
        <v>39192</v>
      </c>
      <c r="B39192" s="0" t="n">
        <v>0</v>
      </c>
      <c r="E39192" s="0" t="n">
        <v>39192</v>
      </c>
      <c r="F39192" s="0" t="n">
        <v>0</v>
      </c>
      <c r="K39192" s="0" t="n">
        <v>39192</v>
      </c>
      <c r="L39192" s="0" t="n">
        <v>0</v>
      </c>
    </row>
    <row r="39193" customFormat="false" ht="12.8" hidden="false" customHeight="false" outlineLevel="0" collapsed="false">
      <c r="A39193" s="0" t="n">
        <v>39193</v>
      </c>
      <c r="B39193" s="0" t="n">
        <v>0.383</v>
      </c>
      <c r="E39193" s="0" t="n">
        <v>39193</v>
      </c>
      <c r="F39193" s="0" t="n">
        <v>0.381</v>
      </c>
      <c r="K39193" s="0" t="n">
        <v>39193</v>
      </c>
      <c r="L39193" s="0" t="n">
        <v>0.388</v>
      </c>
    </row>
    <row r="39194" customFormat="false" ht="12.8" hidden="false" customHeight="false" outlineLevel="0" collapsed="false">
      <c r="A39194" s="0" t="n">
        <v>39194</v>
      </c>
      <c r="B39194" s="0" t="n">
        <v>0.361</v>
      </c>
      <c r="E39194" s="0" t="n">
        <v>39194</v>
      </c>
      <c r="F39194" s="0" t="n">
        <v>0.359</v>
      </c>
      <c r="K39194" s="0" t="n">
        <v>39194</v>
      </c>
      <c r="L39194" s="0" t="n">
        <v>0.365</v>
      </c>
    </row>
    <row r="39195" customFormat="false" ht="12.8" hidden="false" customHeight="false" outlineLevel="0" collapsed="false">
      <c r="A39195" s="0" t="n">
        <v>39195</v>
      </c>
      <c r="B39195" s="0" t="n">
        <v>0.409</v>
      </c>
      <c r="E39195" s="0" t="n">
        <v>39195</v>
      </c>
      <c r="F39195" s="0" t="n">
        <v>0.407</v>
      </c>
      <c r="K39195" s="0" t="n">
        <v>39195</v>
      </c>
      <c r="L39195" s="0" t="n">
        <v>0.413</v>
      </c>
    </row>
    <row r="39196" customFormat="false" ht="12.8" hidden="false" customHeight="false" outlineLevel="0" collapsed="false">
      <c r="A39196" s="0" t="n">
        <v>39196</v>
      </c>
      <c r="B39196" s="0" t="n">
        <v>0.35</v>
      </c>
      <c r="E39196" s="0" t="n">
        <v>39196</v>
      </c>
      <c r="F39196" s="0" t="n">
        <v>0.348</v>
      </c>
      <c r="K39196" s="0" t="n">
        <v>39196</v>
      </c>
      <c r="L39196" s="0" t="n">
        <v>0.355</v>
      </c>
    </row>
    <row r="39197" customFormat="false" ht="12.8" hidden="false" customHeight="false" outlineLevel="0" collapsed="false">
      <c r="A39197" s="0" t="n">
        <v>39197</v>
      </c>
      <c r="B39197" s="0" t="n">
        <v>0.436</v>
      </c>
      <c r="E39197" s="0" t="n">
        <v>39197</v>
      </c>
      <c r="F39197" s="0" t="n">
        <v>0.434</v>
      </c>
      <c r="K39197" s="0" t="n">
        <v>39197</v>
      </c>
      <c r="L39197" s="0" t="n">
        <v>0.441</v>
      </c>
    </row>
    <row r="39198" customFormat="false" ht="12.8" hidden="false" customHeight="false" outlineLevel="0" collapsed="false">
      <c r="A39198" s="0" t="n">
        <v>39198</v>
      </c>
      <c r="B39198" s="0" t="n">
        <v>0</v>
      </c>
      <c r="E39198" s="0" t="n">
        <v>39198</v>
      </c>
      <c r="F39198" s="0" t="n">
        <v>0</v>
      </c>
      <c r="K39198" s="0" t="n">
        <v>39198</v>
      </c>
      <c r="L39198" s="0" t="n">
        <v>0</v>
      </c>
    </row>
    <row r="39199" customFormat="false" ht="12.8" hidden="false" customHeight="false" outlineLevel="0" collapsed="false">
      <c r="A39199" s="0" t="n">
        <v>39199</v>
      </c>
      <c r="B39199" s="0" t="n">
        <v>0.359</v>
      </c>
      <c r="E39199" s="0" t="n">
        <v>39199</v>
      </c>
      <c r="F39199" s="0" t="n">
        <v>0.359</v>
      </c>
      <c r="K39199" s="0" t="n">
        <v>39199</v>
      </c>
      <c r="L39199" s="0" t="n">
        <v>0.36</v>
      </c>
    </row>
    <row r="39200" customFormat="false" ht="12.8" hidden="false" customHeight="false" outlineLevel="0" collapsed="false">
      <c r="A39200" s="0" t="n">
        <v>39200</v>
      </c>
      <c r="B39200" s="0" t="n">
        <v>0.517</v>
      </c>
      <c r="E39200" s="0" t="n">
        <v>39200</v>
      </c>
      <c r="F39200" s="0" t="n">
        <v>0.515</v>
      </c>
      <c r="K39200" s="0" t="n">
        <v>39200</v>
      </c>
      <c r="L39200" s="0" t="n">
        <v>0.52</v>
      </c>
    </row>
    <row r="39201" customFormat="false" ht="12.8" hidden="false" customHeight="false" outlineLevel="0" collapsed="false">
      <c r="A39201" s="0" t="n">
        <v>39201</v>
      </c>
      <c r="B39201" s="0" t="n">
        <v>0.267</v>
      </c>
      <c r="E39201" s="0" t="n">
        <v>39201</v>
      </c>
      <c r="F39201" s="0" t="n">
        <v>0.265</v>
      </c>
      <c r="K39201" s="0" t="n">
        <v>39201</v>
      </c>
      <c r="L39201" s="0" t="n">
        <v>0.271</v>
      </c>
    </row>
    <row r="39202" customFormat="false" ht="12.8" hidden="false" customHeight="false" outlineLevel="0" collapsed="false">
      <c r="A39202" s="0" t="n">
        <v>39202</v>
      </c>
      <c r="B39202" s="0" t="n">
        <v>0.043</v>
      </c>
      <c r="E39202" s="0" t="n">
        <v>39202</v>
      </c>
      <c r="F39202" s="0" t="n">
        <v>0.043</v>
      </c>
      <c r="K39202" s="0" t="n">
        <v>39202</v>
      </c>
      <c r="L39202" s="0" t="n">
        <v>0.042</v>
      </c>
    </row>
    <row r="39203" customFormat="false" ht="12.8" hidden="false" customHeight="false" outlineLevel="0" collapsed="false">
      <c r="A39203" s="0" t="n">
        <v>39203</v>
      </c>
      <c r="B39203" s="0" t="n">
        <v>0.518</v>
      </c>
      <c r="E39203" s="0" t="n">
        <v>39203</v>
      </c>
      <c r="F39203" s="0" t="n">
        <v>0.516</v>
      </c>
      <c r="K39203" s="0" t="n">
        <v>39203</v>
      </c>
      <c r="L39203" s="0" t="n">
        <v>0.52</v>
      </c>
    </row>
    <row r="39204" customFormat="false" ht="12.8" hidden="false" customHeight="false" outlineLevel="0" collapsed="false">
      <c r="A39204" s="0" t="n">
        <v>39204</v>
      </c>
      <c r="B39204" s="0" t="n">
        <v>0.455</v>
      </c>
      <c r="E39204" s="0" t="n">
        <v>39204</v>
      </c>
      <c r="F39204" s="0" t="n">
        <v>0.454</v>
      </c>
      <c r="K39204" s="0" t="n">
        <v>39204</v>
      </c>
      <c r="L39204" s="0" t="n">
        <v>0.458</v>
      </c>
    </row>
    <row r="39205" customFormat="false" ht="12.8" hidden="false" customHeight="false" outlineLevel="0" collapsed="false">
      <c r="A39205" s="0" t="n">
        <v>39205</v>
      </c>
      <c r="B39205" s="0" t="n">
        <v>0.511</v>
      </c>
      <c r="E39205" s="0" t="n">
        <v>39205</v>
      </c>
      <c r="F39205" s="0" t="n">
        <v>0.51</v>
      </c>
      <c r="K39205" s="0" t="n">
        <v>39205</v>
      </c>
      <c r="L39205" s="0" t="n">
        <v>0.514</v>
      </c>
    </row>
    <row r="39206" customFormat="false" ht="12.8" hidden="false" customHeight="false" outlineLevel="0" collapsed="false">
      <c r="A39206" s="0" t="n">
        <v>39206</v>
      </c>
      <c r="B39206" s="0" t="n">
        <v>0.525</v>
      </c>
      <c r="E39206" s="0" t="n">
        <v>39206</v>
      </c>
      <c r="F39206" s="0" t="n">
        <v>0.524</v>
      </c>
      <c r="K39206" s="0" t="n">
        <v>39206</v>
      </c>
      <c r="L39206" s="0" t="n">
        <v>0.528</v>
      </c>
    </row>
    <row r="39207" customFormat="false" ht="12.8" hidden="false" customHeight="false" outlineLevel="0" collapsed="false">
      <c r="A39207" s="0" t="n">
        <v>39207</v>
      </c>
      <c r="B39207" s="0" t="n">
        <v>0</v>
      </c>
      <c r="E39207" s="0" t="n">
        <v>39207</v>
      </c>
      <c r="F39207" s="0" t="n">
        <v>0</v>
      </c>
      <c r="K39207" s="0" t="n">
        <v>39207</v>
      </c>
      <c r="L39207" s="0" t="n">
        <v>0</v>
      </c>
    </row>
    <row r="39208" customFormat="false" ht="12.8" hidden="false" customHeight="false" outlineLevel="0" collapsed="false">
      <c r="A39208" s="0" t="n">
        <v>39208</v>
      </c>
      <c r="B39208" s="0" t="n">
        <v>0.219</v>
      </c>
      <c r="E39208" s="0" t="n">
        <v>39208</v>
      </c>
      <c r="F39208" s="0" t="n">
        <v>0.219</v>
      </c>
      <c r="K39208" s="0" t="n">
        <v>39208</v>
      </c>
      <c r="L39208" s="0" t="n">
        <v>0.219</v>
      </c>
    </row>
    <row r="39209" customFormat="false" ht="12.8" hidden="false" customHeight="false" outlineLevel="0" collapsed="false">
      <c r="A39209" s="0" t="n">
        <v>39209</v>
      </c>
      <c r="B39209" s="0" t="n">
        <v>0.472</v>
      </c>
      <c r="E39209" s="0" t="n">
        <v>39209</v>
      </c>
      <c r="F39209" s="0" t="n">
        <v>0.463</v>
      </c>
      <c r="K39209" s="0" t="n">
        <v>39209</v>
      </c>
      <c r="L39209" s="0" t="n">
        <v>0.488</v>
      </c>
    </row>
    <row r="39210" customFormat="false" ht="12.8" hidden="false" customHeight="false" outlineLevel="0" collapsed="false">
      <c r="A39210" s="0" t="n">
        <v>39210</v>
      </c>
      <c r="B39210" s="0" t="n">
        <v>0.198</v>
      </c>
      <c r="E39210" s="0" t="n">
        <v>39210</v>
      </c>
      <c r="F39210" s="0" t="n">
        <v>0.198</v>
      </c>
      <c r="K39210" s="0" t="n">
        <v>39210</v>
      </c>
      <c r="L39210" s="0" t="n">
        <v>0.198</v>
      </c>
    </row>
    <row r="39211" customFormat="false" ht="12.8" hidden="false" customHeight="false" outlineLevel="0" collapsed="false">
      <c r="A39211" s="0" t="n">
        <v>39211</v>
      </c>
      <c r="B39211" s="0" t="n">
        <v>0.283</v>
      </c>
      <c r="E39211" s="0" t="n">
        <v>39211</v>
      </c>
      <c r="F39211" s="0" t="n">
        <v>0.282</v>
      </c>
      <c r="K39211" s="0" t="n">
        <v>39211</v>
      </c>
      <c r="L39211" s="0" t="n">
        <v>0.283</v>
      </c>
    </row>
    <row r="39212" customFormat="false" ht="12.8" hidden="false" customHeight="false" outlineLevel="0" collapsed="false">
      <c r="A39212" s="0" t="n">
        <v>39212</v>
      </c>
      <c r="B39212" s="0" t="n">
        <v>0.168</v>
      </c>
      <c r="E39212" s="0" t="n">
        <v>39212</v>
      </c>
      <c r="F39212" s="0" t="n">
        <v>0.168</v>
      </c>
      <c r="K39212" s="0" t="n">
        <v>39212</v>
      </c>
      <c r="L39212" s="0" t="n">
        <v>0.168</v>
      </c>
    </row>
    <row r="39213" customFormat="false" ht="12.8" hidden="false" customHeight="false" outlineLevel="0" collapsed="false">
      <c r="A39213" s="0" t="n">
        <v>39213</v>
      </c>
      <c r="B39213" s="0" t="n">
        <v>0.106</v>
      </c>
      <c r="E39213" s="0" t="n">
        <v>39213</v>
      </c>
      <c r="F39213" s="0" t="n">
        <v>0.106</v>
      </c>
      <c r="K39213" s="0" t="n">
        <v>39213</v>
      </c>
      <c r="L39213" s="0" t="n">
        <v>0.106</v>
      </c>
    </row>
    <row r="39214" customFormat="false" ht="12.8" hidden="false" customHeight="false" outlineLevel="0" collapsed="false">
      <c r="A39214" s="0" t="n">
        <v>39214</v>
      </c>
      <c r="B39214" s="0" t="n">
        <v>0.554</v>
      </c>
      <c r="E39214" s="0" t="n">
        <v>39214</v>
      </c>
      <c r="F39214" s="0" t="n">
        <v>0.553</v>
      </c>
      <c r="K39214" s="0" t="n">
        <v>39214</v>
      </c>
      <c r="L39214" s="0" t="n">
        <v>0.556</v>
      </c>
    </row>
    <row r="39215" customFormat="false" ht="12.8" hidden="false" customHeight="false" outlineLevel="0" collapsed="false">
      <c r="A39215" s="0" t="n">
        <v>39215</v>
      </c>
      <c r="B39215" s="0" t="n">
        <v>0.534</v>
      </c>
      <c r="E39215" s="0" t="n">
        <v>39215</v>
      </c>
      <c r="F39215" s="0" t="n">
        <v>0.533</v>
      </c>
      <c r="K39215" s="0" t="n">
        <v>39215</v>
      </c>
      <c r="L39215" s="0" t="n">
        <v>0.536</v>
      </c>
    </row>
    <row r="39216" customFormat="false" ht="12.8" hidden="false" customHeight="false" outlineLevel="0" collapsed="false">
      <c r="A39216" s="0" t="n">
        <v>39216</v>
      </c>
      <c r="B39216" s="0" t="n">
        <v>0.516</v>
      </c>
      <c r="E39216" s="0" t="n">
        <v>39216</v>
      </c>
      <c r="F39216" s="0" t="n">
        <v>0.515</v>
      </c>
      <c r="K39216" s="0" t="n">
        <v>39216</v>
      </c>
      <c r="L39216" s="0" t="n">
        <v>0.519</v>
      </c>
    </row>
    <row r="39217" customFormat="false" ht="12.8" hidden="false" customHeight="false" outlineLevel="0" collapsed="false">
      <c r="A39217" s="0" t="n">
        <v>39217</v>
      </c>
      <c r="B39217" s="0" t="n">
        <v>0.141</v>
      </c>
      <c r="E39217" s="0" t="n">
        <v>39217</v>
      </c>
      <c r="F39217" s="0" t="n">
        <v>0.141</v>
      </c>
      <c r="K39217" s="0" t="n">
        <v>39217</v>
      </c>
      <c r="L39217" s="0" t="n">
        <v>0.141</v>
      </c>
    </row>
    <row r="39218" customFormat="false" ht="12.8" hidden="false" customHeight="false" outlineLevel="0" collapsed="false">
      <c r="A39218" s="0" t="n">
        <v>39218</v>
      </c>
      <c r="B39218" s="0" t="n">
        <v>0.315</v>
      </c>
      <c r="E39218" s="0" t="n">
        <v>39218</v>
      </c>
      <c r="F39218" s="0" t="n">
        <v>0.313</v>
      </c>
      <c r="K39218" s="0" t="n">
        <v>39218</v>
      </c>
      <c r="L39218" s="0" t="n">
        <v>0.317</v>
      </c>
    </row>
    <row r="39219" customFormat="false" ht="12.8" hidden="false" customHeight="false" outlineLevel="0" collapsed="false">
      <c r="A39219" s="0" t="n">
        <v>39219</v>
      </c>
      <c r="B39219" s="0" t="n">
        <v>0.486</v>
      </c>
      <c r="E39219" s="0" t="n">
        <v>39219</v>
      </c>
      <c r="F39219" s="0" t="n">
        <v>0.485</v>
      </c>
      <c r="K39219" s="0" t="n">
        <v>39219</v>
      </c>
      <c r="L39219" s="0" t="n">
        <v>0.488</v>
      </c>
    </row>
    <row r="39220" customFormat="false" ht="12.8" hidden="false" customHeight="false" outlineLevel="0" collapsed="false">
      <c r="A39220" s="0" t="n">
        <v>39220</v>
      </c>
      <c r="B39220" s="0" t="n">
        <v>-0.039</v>
      </c>
      <c r="E39220" s="0" t="n">
        <v>39220</v>
      </c>
      <c r="F39220" s="0" t="n">
        <v>-0.04</v>
      </c>
      <c r="K39220" s="0" t="n">
        <v>39220</v>
      </c>
      <c r="L39220" s="0" t="n">
        <v>-0.037</v>
      </c>
    </row>
    <row r="39221" customFormat="false" ht="12.8" hidden="false" customHeight="false" outlineLevel="0" collapsed="false">
      <c r="A39221" s="0" t="n">
        <v>39221</v>
      </c>
      <c r="B39221" s="0" t="n">
        <v>0.003</v>
      </c>
      <c r="E39221" s="0" t="n">
        <v>39221</v>
      </c>
      <c r="F39221" s="0" t="n">
        <v>0.002</v>
      </c>
      <c r="K39221" s="0" t="n">
        <v>39221</v>
      </c>
      <c r="L39221" s="0" t="n">
        <v>0.005</v>
      </c>
    </row>
    <row r="39222" customFormat="false" ht="12.8" hidden="false" customHeight="false" outlineLevel="0" collapsed="false">
      <c r="A39222" s="0" t="n">
        <v>39222</v>
      </c>
      <c r="B39222" s="0" t="n">
        <v>0.374</v>
      </c>
      <c r="E39222" s="0" t="n">
        <v>39222</v>
      </c>
      <c r="F39222" s="0" t="n">
        <v>0.374</v>
      </c>
      <c r="K39222" s="0" t="n">
        <v>39222</v>
      </c>
      <c r="L39222" s="0" t="n">
        <v>0.374</v>
      </c>
    </row>
    <row r="39223" customFormat="false" ht="12.8" hidden="false" customHeight="false" outlineLevel="0" collapsed="false">
      <c r="A39223" s="0" t="n">
        <v>39223</v>
      </c>
      <c r="B39223" s="0" t="n">
        <v>0.257</v>
      </c>
      <c r="E39223" s="0" t="n">
        <v>39223</v>
      </c>
      <c r="F39223" s="0" t="n">
        <v>0.257</v>
      </c>
      <c r="K39223" s="0" t="n">
        <v>39223</v>
      </c>
      <c r="L39223" s="0" t="n">
        <v>0.257</v>
      </c>
    </row>
    <row r="39224" customFormat="false" ht="12.8" hidden="false" customHeight="false" outlineLevel="0" collapsed="false">
      <c r="A39224" s="0" t="n">
        <v>39224</v>
      </c>
      <c r="B39224" s="0" t="n">
        <v>0.319</v>
      </c>
      <c r="E39224" s="0" t="n">
        <v>39224</v>
      </c>
      <c r="F39224" s="0" t="n">
        <v>0.319</v>
      </c>
      <c r="K39224" s="0" t="n">
        <v>39224</v>
      </c>
      <c r="L39224" s="0" t="n">
        <v>0.319</v>
      </c>
    </row>
    <row r="39225" customFormat="false" ht="12.8" hidden="false" customHeight="false" outlineLevel="0" collapsed="false">
      <c r="A39225" s="0" t="n">
        <v>39225</v>
      </c>
      <c r="B39225" s="0" t="n">
        <v>0.121</v>
      </c>
      <c r="E39225" s="0" t="n">
        <v>39225</v>
      </c>
      <c r="F39225" s="0" t="n">
        <v>0.121</v>
      </c>
      <c r="K39225" s="0" t="n">
        <v>39225</v>
      </c>
      <c r="L39225" s="0" t="n">
        <v>0.121</v>
      </c>
    </row>
    <row r="39226" customFormat="false" ht="12.8" hidden="false" customHeight="false" outlineLevel="0" collapsed="false">
      <c r="A39226" s="0" t="n">
        <v>39226</v>
      </c>
      <c r="B39226" s="0" t="n">
        <v>0.518</v>
      </c>
      <c r="E39226" s="0" t="n">
        <v>39226</v>
      </c>
      <c r="F39226" s="0" t="n">
        <v>0.506</v>
      </c>
      <c r="K39226" s="0" t="n">
        <v>39226</v>
      </c>
      <c r="L39226" s="0" t="n">
        <v>0.542</v>
      </c>
    </row>
    <row r="39227" customFormat="false" ht="12.8" hidden="false" customHeight="false" outlineLevel="0" collapsed="false">
      <c r="A39227" s="0" t="n">
        <v>39227</v>
      </c>
      <c r="B39227" s="0" t="n">
        <v>0.557</v>
      </c>
      <c r="E39227" s="0" t="n">
        <v>39227</v>
      </c>
      <c r="F39227" s="0" t="n">
        <v>0.557</v>
      </c>
      <c r="K39227" s="0" t="n">
        <v>39227</v>
      </c>
      <c r="L39227" s="0" t="n">
        <v>0.557</v>
      </c>
    </row>
    <row r="39228" customFormat="false" ht="12.8" hidden="false" customHeight="false" outlineLevel="0" collapsed="false">
      <c r="A39228" s="0" t="n">
        <v>39228</v>
      </c>
      <c r="B39228" s="0" t="n">
        <v>0.513</v>
      </c>
      <c r="E39228" s="0" t="n">
        <v>39228</v>
      </c>
      <c r="F39228" s="0" t="n">
        <v>0.513</v>
      </c>
      <c r="K39228" s="0" t="n">
        <v>39228</v>
      </c>
      <c r="L39228" s="0" t="n">
        <v>0.514</v>
      </c>
    </row>
    <row r="39229" customFormat="false" ht="12.8" hidden="false" customHeight="false" outlineLevel="0" collapsed="false">
      <c r="A39229" s="0" t="n">
        <v>39229</v>
      </c>
      <c r="B39229" s="0" t="n">
        <v>-0.036</v>
      </c>
      <c r="E39229" s="0" t="n">
        <v>39229</v>
      </c>
      <c r="F39229" s="0" t="n">
        <v>-0.036</v>
      </c>
      <c r="K39229" s="0" t="n">
        <v>39229</v>
      </c>
      <c r="L39229" s="0" t="n">
        <v>-0.035</v>
      </c>
    </row>
    <row r="39230" customFormat="false" ht="12.8" hidden="false" customHeight="false" outlineLevel="0" collapsed="false">
      <c r="A39230" s="0" t="n">
        <v>39230</v>
      </c>
      <c r="B39230" s="0" t="n">
        <v>0.415</v>
      </c>
      <c r="E39230" s="0" t="n">
        <v>39230</v>
      </c>
      <c r="F39230" s="0" t="n">
        <v>0.415</v>
      </c>
      <c r="K39230" s="0" t="n">
        <v>39230</v>
      </c>
      <c r="L39230" s="0" t="n">
        <v>0.416</v>
      </c>
    </row>
    <row r="39231" customFormat="false" ht="12.8" hidden="false" customHeight="false" outlineLevel="0" collapsed="false">
      <c r="A39231" s="0" t="n">
        <v>39231</v>
      </c>
      <c r="B39231" s="0" t="n">
        <v>0.473</v>
      </c>
      <c r="E39231" s="0" t="n">
        <v>39231</v>
      </c>
      <c r="F39231" s="0" t="n">
        <v>0.473</v>
      </c>
      <c r="K39231" s="0" t="n">
        <v>39231</v>
      </c>
      <c r="L39231" s="0" t="n">
        <v>0.473</v>
      </c>
    </row>
    <row r="39232" customFormat="false" ht="12.8" hidden="false" customHeight="false" outlineLevel="0" collapsed="false">
      <c r="A39232" s="0" t="n">
        <v>39232</v>
      </c>
      <c r="B39232" s="0" t="n">
        <v>0</v>
      </c>
      <c r="E39232" s="0" t="n">
        <v>39232</v>
      </c>
      <c r="F39232" s="0" t="n">
        <v>0</v>
      </c>
      <c r="K39232" s="0" t="n">
        <v>39232</v>
      </c>
      <c r="L39232" s="0" t="n">
        <v>0</v>
      </c>
    </row>
    <row r="39233" customFormat="false" ht="12.8" hidden="false" customHeight="false" outlineLevel="0" collapsed="false">
      <c r="A39233" s="0" t="n">
        <v>39233</v>
      </c>
      <c r="B39233" s="0" t="n">
        <v>0.321</v>
      </c>
      <c r="E39233" s="0" t="n">
        <v>39233</v>
      </c>
      <c r="F39233" s="0" t="n">
        <v>0.321</v>
      </c>
      <c r="K39233" s="0" t="n">
        <v>39233</v>
      </c>
      <c r="L39233" s="0" t="n">
        <v>0.321</v>
      </c>
    </row>
    <row r="39234" customFormat="false" ht="12.8" hidden="false" customHeight="false" outlineLevel="0" collapsed="false">
      <c r="A39234" s="0" t="n">
        <v>39234</v>
      </c>
      <c r="B39234" s="0" t="n">
        <v>0</v>
      </c>
      <c r="E39234" s="0" t="n">
        <v>39234</v>
      </c>
      <c r="F39234" s="0" t="n">
        <v>0</v>
      </c>
      <c r="K39234" s="0" t="n">
        <v>39234</v>
      </c>
      <c r="L39234" s="0" t="n">
        <v>0</v>
      </c>
    </row>
    <row r="39235" customFormat="false" ht="12.8" hidden="false" customHeight="false" outlineLevel="0" collapsed="false">
      <c r="A39235" s="0" t="n">
        <v>39235</v>
      </c>
      <c r="B39235" s="0" t="n">
        <v>0.204</v>
      </c>
      <c r="E39235" s="0" t="n">
        <v>39235</v>
      </c>
      <c r="F39235" s="0" t="n">
        <v>0.204</v>
      </c>
      <c r="K39235" s="0" t="n">
        <v>39235</v>
      </c>
      <c r="L39235" s="0" t="n">
        <v>0.204</v>
      </c>
    </row>
    <row r="39236" customFormat="false" ht="12.8" hidden="false" customHeight="false" outlineLevel="0" collapsed="false">
      <c r="A39236" s="0" t="n">
        <v>39236</v>
      </c>
      <c r="B39236" s="0" t="n">
        <v>0.164</v>
      </c>
      <c r="E39236" s="0" t="n">
        <v>39236</v>
      </c>
      <c r="F39236" s="0" t="n">
        <v>0.163</v>
      </c>
      <c r="K39236" s="0" t="n">
        <v>39236</v>
      </c>
      <c r="L39236" s="0" t="n">
        <v>0.164</v>
      </c>
    </row>
    <row r="39237" customFormat="false" ht="12.8" hidden="false" customHeight="false" outlineLevel="0" collapsed="false">
      <c r="A39237" s="0" t="n">
        <v>39237</v>
      </c>
      <c r="B39237" s="0" t="n">
        <v>0.008</v>
      </c>
      <c r="E39237" s="0" t="n">
        <v>39237</v>
      </c>
      <c r="F39237" s="0" t="n">
        <v>0.007</v>
      </c>
      <c r="K39237" s="0" t="n">
        <v>39237</v>
      </c>
      <c r="L39237" s="0" t="n">
        <v>0.009</v>
      </c>
    </row>
    <row r="39238" customFormat="false" ht="12.8" hidden="false" customHeight="false" outlineLevel="0" collapsed="false">
      <c r="A39238" s="0" t="n">
        <v>39238</v>
      </c>
      <c r="B39238" s="0" t="n">
        <v>0.52</v>
      </c>
      <c r="E39238" s="0" t="n">
        <v>39238</v>
      </c>
      <c r="F39238" s="0" t="n">
        <v>0.52</v>
      </c>
      <c r="K39238" s="0" t="n">
        <v>39238</v>
      </c>
      <c r="L39238" s="0" t="n">
        <v>0.52</v>
      </c>
    </row>
    <row r="39239" customFormat="false" ht="12.8" hidden="false" customHeight="false" outlineLevel="0" collapsed="false">
      <c r="A39239" s="0" t="n">
        <v>39239</v>
      </c>
      <c r="B39239" s="0" t="n">
        <v>0.305</v>
      </c>
      <c r="E39239" s="0" t="n">
        <v>39239</v>
      </c>
      <c r="F39239" s="0" t="n">
        <v>0.305</v>
      </c>
      <c r="K39239" s="0" t="n">
        <v>39239</v>
      </c>
      <c r="L39239" s="0" t="n">
        <v>0.305</v>
      </c>
    </row>
    <row r="39240" customFormat="false" ht="12.8" hidden="false" customHeight="false" outlineLevel="0" collapsed="false">
      <c r="A39240" s="0" t="n">
        <v>39240</v>
      </c>
      <c r="B39240" s="0" t="n">
        <v>0.383</v>
      </c>
      <c r="E39240" s="0" t="n">
        <v>39240</v>
      </c>
      <c r="F39240" s="0" t="n">
        <v>0.383</v>
      </c>
      <c r="K39240" s="0" t="n">
        <v>39240</v>
      </c>
      <c r="L39240" s="0" t="n">
        <v>0.383</v>
      </c>
    </row>
    <row r="39241" customFormat="false" ht="12.8" hidden="false" customHeight="false" outlineLevel="0" collapsed="false">
      <c r="A39241" s="0" t="n">
        <v>39241</v>
      </c>
      <c r="B39241" s="0" t="n">
        <v>0</v>
      </c>
      <c r="E39241" s="0" t="n">
        <v>39241</v>
      </c>
      <c r="F39241" s="0" t="n">
        <v>0</v>
      </c>
      <c r="K39241" s="0" t="n">
        <v>39241</v>
      </c>
      <c r="L39241" s="0" t="n">
        <v>0</v>
      </c>
    </row>
    <row r="39242" customFormat="false" ht="12.8" hidden="false" customHeight="false" outlineLevel="0" collapsed="false">
      <c r="A39242" s="0" t="n">
        <v>39242</v>
      </c>
      <c r="B39242" s="0" t="n">
        <v>0.21</v>
      </c>
      <c r="E39242" s="0" t="n">
        <v>39242</v>
      </c>
      <c r="F39242" s="0" t="n">
        <v>0.21</v>
      </c>
      <c r="K39242" s="0" t="n">
        <v>39242</v>
      </c>
      <c r="L39242" s="0" t="n">
        <v>0.21</v>
      </c>
    </row>
    <row r="39243" customFormat="false" ht="12.8" hidden="false" customHeight="false" outlineLevel="0" collapsed="false">
      <c r="A39243" s="0" t="n">
        <v>39243</v>
      </c>
      <c r="B39243" s="0" t="n">
        <v>0.143</v>
      </c>
      <c r="E39243" s="0" t="n">
        <v>39243</v>
      </c>
      <c r="F39243" s="0" t="n">
        <v>0.143</v>
      </c>
      <c r="K39243" s="0" t="n">
        <v>39243</v>
      </c>
      <c r="L39243" s="0" t="n">
        <v>0.143</v>
      </c>
    </row>
    <row r="39244" customFormat="false" ht="12.8" hidden="false" customHeight="false" outlineLevel="0" collapsed="false">
      <c r="A39244" s="0" t="n">
        <v>39244</v>
      </c>
      <c r="B39244" s="0" t="n">
        <v>0.464</v>
      </c>
      <c r="E39244" s="0" t="n">
        <v>39244</v>
      </c>
      <c r="F39244" s="0" t="n">
        <v>0.464</v>
      </c>
      <c r="K39244" s="0" t="n">
        <v>39244</v>
      </c>
      <c r="L39244" s="0" t="n">
        <v>0.464</v>
      </c>
    </row>
    <row r="39245" customFormat="false" ht="12.8" hidden="false" customHeight="false" outlineLevel="0" collapsed="false">
      <c r="A39245" s="0" t="n">
        <v>39245</v>
      </c>
      <c r="B39245" s="0" t="n">
        <v>0.133</v>
      </c>
      <c r="E39245" s="0" t="n">
        <v>39245</v>
      </c>
      <c r="F39245" s="0" t="n">
        <v>0.133</v>
      </c>
      <c r="K39245" s="0" t="n">
        <v>39245</v>
      </c>
      <c r="L39245" s="0" t="n">
        <v>0.133</v>
      </c>
    </row>
    <row r="39246" customFormat="false" ht="12.8" hidden="false" customHeight="false" outlineLevel="0" collapsed="false">
      <c r="A39246" s="0" t="n">
        <v>39246</v>
      </c>
      <c r="B39246" s="0" t="n">
        <v>0.081</v>
      </c>
      <c r="E39246" s="0" t="n">
        <v>39246</v>
      </c>
      <c r="F39246" s="0" t="n">
        <v>0.081</v>
      </c>
      <c r="K39246" s="0" t="n">
        <v>39246</v>
      </c>
      <c r="L39246" s="0" t="n">
        <v>0.081</v>
      </c>
    </row>
    <row r="39247" customFormat="false" ht="12.8" hidden="false" customHeight="false" outlineLevel="0" collapsed="false">
      <c r="A39247" s="0" t="n">
        <v>39247</v>
      </c>
      <c r="B39247" s="0" t="n">
        <v>0.233</v>
      </c>
      <c r="E39247" s="0" t="n">
        <v>39247</v>
      </c>
      <c r="F39247" s="0" t="n">
        <v>0.233</v>
      </c>
      <c r="K39247" s="0" t="n">
        <v>39247</v>
      </c>
      <c r="L39247" s="0" t="n">
        <v>0.233</v>
      </c>
    </row>
    <row r="39248" customFormat="false" ht="12.8" hidden="false" customHeight="false" outlineLevel="0" collapsed="false">
      <c r="A39248" s="0" t="n">
        <v>39248</v>
      </c>
      <c r="B39248" s="0" t="n">
        <v>0.245</v>
      </c>
      <c r="E39248" s="0" t="n">
        <v>39248</v>
      </c>
      <c r="F39248" s="0" t="n">
        <v>0.245</v>
      </c>
      <c r="K39248" s="0" t="n">
        <v>39248</v>
      </c>
      <c r="L39248" s="0" t="n">
        <v>0.245</v>
      </c>
    </row>
    <row r="39249" customFormat="false" ht="12.8" hidden="false" customHeight="false" outlineLevel="0" collapsed="false">
      <c r="A39249" s="0" t="n">
        <v>39249</v>
      </c>
      <c r="B39249" s="0" t="n">
        <v>0</v>
      </c>
      <c r="E39249" s="0" t="n">
        <v>39249</v>
      </c>
      <c r="F39249" s="0" t="n">
        <v>0</v>
      </c>
      <c r="K39249" s="0" t="n">
        <v>39249</v>
      </c>
      <c r="L39249" s="0" t="n">
        <v>0</v>
      </c>
    </row>
    <row r="39250" customFormat="false" ht="12.8" hidden="false" customHeight="false" outlineLevel="0" collapsed="false">
      <c r="A39250" s="0" t="n">
        <v>39250</v>
      </c>
      <c r="B39250" s="0" t="n">
        <v>0</v>
      </c>
      <c r="E39250" s="0" t="n">
        <v>39250</v>
      </c>
      <c r="F39250" s="0" t="n">
        <v>0</v>
      </c>
      <c r="K39250" s="0" t="n">
        <v>39250</v>
      </c>
      <c r="L39250" s="0" t="n">
        <v>0</v>
      </c>
    </row>
    <row r="39251" customFormat="false" ht="12.8" hidden="false" customHeight="false" outlineLevel="0" collapsed="false">
      <c r="A39251" s="0" t="n">
        <v>39251</v>
      </c>
      <c r="B39251" s="0" t="n">
        <v>0.021</v>
      </c>
      <c r="E39251" s="0" t="n">
        <v>39251</v>
      </c>
      <c r="F39251" s="0" t="n">
        <v>0.021</v>
      </c>
      <c r="K39251" s="0" t="n">
        <v>39251</v>
      </c>
      <c r="L39251" s="0" t="n">
        <v>0.021</v>
      </c>
    </row>
    <row r="39252" customFormat="false" ht="12.8" hidden="false" customHeight="false" outlineLevel="0" collapsed="false">
      <c r="A39252" s="0" t="n">
        <v>39252</v>
      </c>
      <c r="B39252" s="0" t="n">
        <v>0.197</v>
      </c>
      <c r="E39252" s="0" t="n">
        <v>39252</v>
      </c>
      <c r="F39252" s="0" t="n">
        <v>0.197</v>
      </c>
      <c r="K39252" s="0" t="n">
        <v>39252</v>
      </c>
      <c r="L39252" s="0" t="n">
        <v>0.197</v>
      </c>
    </row>
    <row r="39253" customFormat="false" ht="12.8" hidden="false" customHeight="false" outlineLevel="0" collapsed="false">
      <c r="A39253" s="0" t="n">
        <v>39253</v>
      </c>
      <c r="B39253" s="0" t="n">
        <v>0.216</v>
      </c>
      <c r="E39253" s="0" t="n">
        <v>39253</v>
      </c>
      <c r="F39253" s="0" t="n">
        <v>0.216</v>
      </c>
      <c r="K39253" s="0" t="n">
        <v>39253</v>
      </c>
      <c r="L39253" s="0" t="n">
        <v>0.216</v>
      </c>
    </row>
    <row r="39254" customFormat="false" ht="12.8" hidden="false" customHeight="false" outlineLevel="0" collapsed="false">
      <c r="A39254" s="0" t="n">
        <v>39254</v>
      </c>
      <c r="B39254" s="0" t="n">
        <v>0.533</v>
      </c>
      <c r="E39254" s="0" t="n">
        <v>39254</v>
      </c>
      <c r="F39254" s="0" t="n">
        <v>0.533</v>
      </c>
      <c r="K39254" s="0" t="n">
        <v>39254</v>
      </c>
      <c r="L39254" s="0" t="n">
        <v>0.533</v>
      </c>
    </row>
    <row r="39255" customFormat="false" ht="12.8" hidden="false" customHeight="false" outlineLevel="0" collapsed="false">
      <c r="A39255" s="0" t="n">
        <v>39255</v>
      </c>
      <c r="B39255" s="0" t="n">
        <v>-0.011</v>
      </c>
      <c r="E39255" s="0" t="n">
        <v>39255</v>
      </c>
      <c r="F39255" s="0" t="n">
        <v>-0.011</v>
      </c>
      <c r="K39255" s="0" t="n">
        <v>39255</v>
      </c>
      <c r="L39255" s="0" t="n">
        <v>-0.011</v>
      </c>
    </row>
    <row r="39256" customFormat="false" ht="12.8" hidden="false" customHeight="false" outlineLevel="0" collapsed="false">
      <c r="A39256" s="0" t="n">
        <v>39256</v>
      </c>
      <c r="B39256" s="0" t="n">
        <v>0.198</v>
      </c>
      <c r="E39256" s="0" t="n">
        <v>39256</v>
      </c>
      <c r="F39256" s="0" t="n">
        <v>0.198</v>
      </c>
      <c r="K39256" s="0" t="n">
        <v>39256</v>
      </c>
      <c r="L39256" s="0" t="n">
        <v>0.198</v>
      </c>
    </row>
    <row r="39257" customFormat="false" ht="12.8" hidden="false" customHeight="false" outlineLevel="0" collapsed="false">
      <c r="A39257" s="0" t="n">
        <v>39257</v>
      </c>
      <c r="B39257" s="0" t="n">
        <v>0.283</v>
      </c>
      <c r="E39257" s="0" t="n">
        <v>39257</v>
      </c>
      <c r="F39257" s="0" t="n">
        <v>0.283</v>
      </c>
      <c r="K39257" s="0" t="n">
        <v>39257</v>
      </c>
      <c r="L39257" s="0" t="n">
        <v>0.283</v>
      </c>
    </row>
    <row r="39258" customFormat="false" ht="12.8" hidden="false" customHeight="false" outlineLevel="0" collapsed="false">
      <c r="A39258" s="0" t="n">
        <v>39258</v>
      </c>
      <c r="B39258" s="0" t="n">
        <v>0.272</v>
      </c>
      <c r="E39258" s="0" t="n">
        <v>39258</v>
      </c>
      <c r="F39258" s="0" t="n">
        <v>0.272</v>
      </c>
      <c r="K39258" s="0" t="n">
        <v>39258</v>
      </c>
      <c r="L39258" s="0" t="n">
        <v>0.272</v>
      </c>
    </row>
    <row r="39259" customFormat="false" ht="12.8" hidden="false" customHeight="false" outlineLevel="0" collapsed="false">
      <c r="A39259" s="0" t="n">
        <v>39259</v>
      </c>
      <c r="B39259" s="0" t="n">
        <v>0.489</v>
      </c>
      <c r="E39259" s="0" t="n">
        <v>39259</v>
      </c>
      <c r="F39259" s="0" t="n">
        <v>0.489</v>
      </c>
      <c r="K39259" s="0" t="n">
        <v>39259</v>
      </c>
      <c r="L39259" s="0" t="n">
        <v>0.489</v>
      </c>
    </row>
    <row r="39260" customFormat="false" ht="12.8" hidden="false" customHeight="false" outlineLevel="0" collapsed="false">
      <c r="A39260" s="0" t="n">
        <v>39260</v>
      </c>
      <c r="B39260" s="0" t="n">
        <v>-0.015</v>
      </c>
      <c r="E39260" s="0" t="n">
        <v>39260</v>
      </c>
      <c r="F39260" s="0" t="n">
        <v>-0.015</v>
      </c>
      <c r="K39260" s="0" t="n">
        <v>39260</v>
      </c>
      <c r="L39260" s="0" t="n">
        <v>-0.015</v>
      </c>
    </row>
    <row r="39261" customFormat="false" ht="12.8" hidden="false" customHeight="false" outlineLevel="0" collapsed="false">
      <c r="A39261" s="0" t="n">
        <v>39261</v>
      </c>
      <c r="B39261" s="0" t="n">
        <v>0</v>
      </c>
      <c r="E39261" s="0" t="n">
        <v>39261</v>
      </c>
      <c r="F39261" s="0" t="n">
        <v>0</v>
      </c>
      <c r="K39261" s="0" t="n">
        <v>39261</v>
      </c>
      <c r="L39261" s="0" t="n">
        <v>0</v>
      </c>
    </row>
    <row r="39262" customFormat="false" ht="12.8" hidden="false" customHeight="false" outlineLevel="0" collapsed="false">
      <c r="A39262" s="0" t="n">
        <v>39262</v>
      </c>
      <c r="B39262" s="0" t="n">
        <v>0.002</v>
      </c>
      <c r="E39262" s="0" t="n">
        <v>39262</v>
      </c>
      <c r="F39262" s="0" t="n">
        <v>0.002</v>
      </c>
      <c r="K39262" s="0" t="n">
        <v>39262</v>
      </c>
      <c r="L39262" s="0" t="n">
        <v>0.002</v>
      </c>
    </row>
    <row r="39263" customFormat="false" ht="12.8" hidden="false" customHeight="false" outlineLevel="0" collapsed="false">
      <c r="A39263" s="0" t="n">
        <v>39263</v>
      </c>
      <c r="B39263" s="0" t="n">
        <v>0</v>
      </c>
      <c r="E39263" s="0" t="n">
        <v>39263</v>
      </c>
      <c r="F39263" s="0" t="n">
        <v>0</v>
      </c>
      <c r="K39263" s="0" t="n">
        <v>39263</v>
      </c>
      <c r="L39263" s="0" t="n">
        <v>0</v>
      </c>
    </row>
    <row r="39264" customFormat="false" ht="12.8" hidden="false" customHeight="false" outlineLevel="0" collapsed="false">
      <c r="A39264" s="0" t="n">
        <v>39264</v>
      </c>
      <c r="B39264" s="0" t="n">
        <v>0</v>
      </c>
      <c r="E39264" s="0" t="n">
        <v>39264</v>
      </c>
      <c r="F39264" s="0" t="n">
        <v>0</v>
      </c>
      <c r="K39264" s="0" t="n">
        <v>39264</v>
      </c>
      <c r="L39264" s="0" t="n">
        <v>0</v>
      </c>
    </row>
    <row r="39265" customFormat="false" ht="12.8" hidden="false" customHeight="false" outlineLevel="0" collapsed="false">
      <c r="A39265" s="0" t="n">
        <v>39265</v>
      </c>
      <c r="B39265" s="0" t="n">
        <v>0.446</v>
      </c>
      <c r="E39265" s="0" t="n">
        <v>39265</v>
      </c>
      <c r="F39265" s="0" t="n">
        <v>0.446</v>
      </c>
      <c r="K39265" s="0" t="n">
        <v>39265</v>
      </c>
      <c r="L39265" s="0" t="n">
        <v>0.446</v>
      </c>
    </row>
    <row r="39266" customFormat="false" ht="12.8" hidden="false" customHeight="false" outlineLevel="0" collapsed="false">
      <c r="A39266" s="0" t="n">
        <v>39266</v>
      </c>
      <c r="B39266" s="0" t="n">
        <v>0.322</v>
      </c>
      <c r="E39266" s="0" t="n">
        <v>39266</v>
      </c>
      <c r="F39266" s="0" t="n">
        <v>0.322</v>
      </c>
      <c r="K39266" s="0" t="n">
        <v>39266</v>
      </c>
      <c r="L39266" s="0" t="n">
        <v>0.322</v>
      </c>
    </row>
    <row r="39267" customFormat="false" ht="12.8" hidden="false" customHeight="false" outlineLevel="0" collapsed="false">
      <c r="A39267" s="0" t="n">
        <v>39267</v>
      </c>
      <c r="B39267" s="0" t="n">
        <v>0.342</v>
      </c>
      <c r="E39267" s="0" t="n">
        <v>39267</v>
      </c>
      <c r="F39267" s="0" t="n">
        <v>0.342</v>
      </c>
      <c r="K39267" s="0" t="n">
        <v>39267</v>
      </c>
      <c r="L39267" s="0" t="n">
        <v>0.342</v>
      </c>
    </row>
    <row r="39268" customFormat="false" ht="12.8" hidden="false" customHeight="false" outlineLevel="0" collapsed="false">
      <c r="A39268" s="0" t="n">
        <v>39268</v>
      </c>
      <c r="B39268" s="0" t="n">
        <v>0.079</v>
      </c>
      <c r="E39268" s="0" t="n">
        <v>39268</v>
      </c>
      <c r="F39268" s="0" t="n">
        <v>0.079</v>
      </c>
      <c r="K39268" s="0" t="n">
        <v>39268</v>
      </c>
      <c r="L39268" s="0" t="n">
        <v>0.079</v>
      </c>
    </row>
    <row r="39269" customFormat="false" ht="12.8" hidden="false" customHeight="false" outlineLevel="0" collapsed="false">
      <c r="A39269" s="0" t="n">
        <v>39269</v>
      </c>
      <c r="B39269" s="0" t="n">
        <v>0.387</v>
      </c>
      <c r="E39269" s="0" t="n">
        <v>39269</v>
      </c>
      <c r="F39269" s="0" t="n">
        <v>0.387</v>
      </c>
      <c r="K39269" s="0" t="n">
        <v>39269</v>
      </c>
      <c r="L39269" s="0" t="n">
        <v>0.387</v>
      </c>
    </row>
    <row r="39270" customFormat="false" ht="12.8" hidden="false" customHeight="false" outlineLevel="0" collapsed="false">
      <c r="A39270" s="0" t="n">
        <v>39270</v>
      </c>
      <c r="B39270" s="0" t="n">
        <v>0.419</v>
      </c>
      <c r="E39270" s="0" t="n">
        <v>39270</v>
      </c>
      <c r="F39270" s="0" t="n">
        <v>0.419</v>
      </c>
      <c r="K39270" s="0" t="n">
        <v>39270</v>
      </c>
      <c r="L39270" s="0" t="n">
        <v>0.419</v>
      </c>
    </row>
    <row r="39271" customFormat="false" ht="12.8" hidden="false" customHeight="false" outlineLevel="0" collapsed="false">
      <c r="A39271" s="0" t="n">
        <v>39271</v>
      </c>
      <c r="B39271" s="0" t="n">
        <v>0.26</v>
      </c>
      <c r="E39271" s="0" t="n">
        <v>39271</v>
      </c>
      <c r="F39271" s="0" t="n">
        <v>0.26</v>
      </c>
      <c r="K39271" s="0" t="n">
        <v>39271</v>
      </c>
      <c r="L39271" s="0" t="n">
        <v>0.26</v>
      </c>
    </row>
    <row r="39272" customFormat="false" ht="12.8" hidden="false" customHeight="false" outlineLevel="0" collapsed="false">
      <c r="A39272" s="0" t="n">
        <v>39272</v>
      </c>
      <c r="B39272" s="0" t="n">
        <v>-0.014</v>
      </c>
      <c r="E39272" s="0" t="n">
        <v>39272</v>
      </c>
      <c r="F39272" s="0" t="n">
        <v>-0.014</v>
      </c>
      <c r="K39272" s="0" t="n">
        <v>39272</v>
      </c>
      <c r="L39272" s="0" t="n">
        <v>-0.014</v>
      </c>
    </row>
    <row r="39273" customFormat="false" ht="12.8" hidden="false" customHeight="false" outlineLevel="0" collapsed="false">
      <c r="A39273" s="0" t="n">
        <v>39273</v>
      </c>
      <c r="B39273" s="0" t="n">
        <v>0</v>
      </c>
      <c r="E39273" s="0" t="n">
        <v>39273</v>
      </c>
      <c r="F39273" s="0" t="n">
        <v>0</v>
      </c>
      <c r="K39273" s="0" t="n">
        <v>39273</v>
      </c>
      <c r="L39273" s="0" t="n">
        <v>0</v>
      </c>
    </row>
    <row r="39274" customFormat="false" ht="12.8" hidden="false" customHeight="false" outlineLevel="0" collapsed="false">
      <c r="A39274" s="0" t="n">
        <v>39274</v>
      </c>
      <c r="B39274" s="0" t="n">
        <v>0.055</v>
      </c>
      <c r="E39274" s="0" t="n">
        <v>39274</v>
      </c>
      <c r="F39274" s="0" t="n">
        <v>0.055</v>
      </c>
      <c r="K39274" s="0" t="n">
        <v>39274</v>
      </c>
      <c r="L39274" s="0" t="n">
        <v>0.055</v>
      </c>
    </row>
    <row r="39275" customFormat="false" ht="12.8" hidden="false" customHeight="false" outlineLevel="0" collapsed="false">
      <c r="A39275" s="0" t="n">
        <v>39275</v>
      </c>
      <c r="B39275" s="0" t="n">
        <v>0.574</v>
      </c>
      <c r="E39275" s="0" t="n">
        <v>39275</v>
      </c>
      <c r="F39275" s="0" t="n">
        <v>0.56</v>
      </c>
      <c r="K39275" s="0" t="n">
        <v>39275</v>
      </c>
      <c r="L39275" s="0" t="n">
        <v>0.601</v>
      </c>
    </row>
    <row r="39276" customFormat="false" ht="12.8" hidden="false" customHeight="false" outlineLevel="0" collapsed="false">
      <c r="A39276" s="0" t="n">
        <v>39276</v>
      </c>
      <c r="B39276" s="0" t="n">
        <v>0.048</v>
      </c>
      <c r="E39276" s="0" t="n">
        <v>39276</v>
      </c>
      <c r="F39276" s="0" t="n">
        <v>0.048</v>
      </c>
      <c r="K39276" s="0" t="n">
        <v>39276</v>
      </c>
      <c r="L39276" s="0" t="n">
        <v>0.048</v>
      </c>
    </row>
    <row r="39277" customFormat="false" ht="12.8" hidden="false" customHeight="false" outlineLevel="0" collapsed="false">
      <c r="A39277" s="0" t="n">
        <v>39277</v>
      </c>
      <c r="B39277" s="0" t="n">
        <v>0.498</v>
      </c>
      <c r="E39277" s="0" t="n">
        <v>39277</v>
      </c>
      <c r="F39277" s="0" t="n">
        <v>0.498</v>
      </c>
      <c r="K39277" s="0" t="n">
        <v>39277</v>
      </c>
      <c r="L39277" s="0" t="n">
        <v>0.498</v>
      </c>
    </row>
    <row r="39278" customFormat="false" ht="12.8" hidden="false" customHeight="false" outlineLevel="0" collapsed="false">
      <c r="A39278" s="0" t="n">
        <v>39278</v>
      </c>
      <c r="B39278" s="0" t="n">
        <v>0.396</v>
      </c>
      <c r="E39278" s="0" t="n">
        <v>39278</v>
      </c>
      <c r="F39278" s="0" t="n">
        <v>0.396</v>
      </c>
      <c r="K39278" s="0" t="n">
        <v>39278</v>
      </c>
      <c r="L39278" s="0" t="n">
        <v>0.396</v>
      </c>
    </row>
    <row r="39279" customFormat="false" ht="12.8" hidden="false" customHeight="false" outlineLevel="0" collapsed="false">
      <c r="A39279" s="0" t="n">
        <v>39279</v>
      </c>
      <c r="B39279" s="0" t="n">
        <v>0.562</v>
      </c>
      <c r="E39279" s="0" t="n">
        <v>39279</v>
      </c>
      <c r="F39279" s="0" t="n">
        <v>0.548</v>
      </c>
      <c r="K39279" s="0" t="n">
        <v>39279</v>
      </c>
      <c r="L39279" s="0" t="n">
        <v>0.589</v>
      </c>
    </row>
    <row r="39280" customFormat="false" ht="12.8" hidden="false" customHeight="false" outlineLevel="0" collapsed="false">
      <c r="A39280" s="0" t="n">
        <v>39280</v>
      </c>
      <c r="B39280" s="0" t="n">
        <v>0.283</v>
      </c>
      <c r="E39280" s="0" t="n">
        <v>39280</v>
      </c>
      <c r="F39280" s="0" t="n">
        <v>0.283</v>
      </c>
      <c r="K39280" s="0" t="n">
        <v>39280</v>
      </c>
      <c r="L39280" s="0" t="n">
        <v>0.283</v>
      </c>
    </row>
    <row r="39281" customFormat="false" ht="12.8" hidden="false" customHeight="false" outlineLevel="0" collapsed="false">
      <c r="A39281" s="0" t="n">
        <v>39281</v>
      </c>
      <c r="B39281" s="0" t="n">
        <v>0</v>
      </c>
      <c r="E39281" s="0" t="n">
        <v>39281</v>
      </c>
      <c r="F39281" s="0" t="n">
        <v>0</v>
      </c>
      <c r="K39281" s="0" t="n">
        <v>39281</v>
      </c>
      <c r="L39281" s="0" t="n">
        <v>0</v>
      </c>
    </row>
    <row r="39282" customFormat="false" ht="12.8" hidden="false" customHeight="false" outlineLevel="0" collapsed="false">
      <c r="A39282" s="0" t="n">
        <v>39282</v>
      </c>
      <c r="B39282" s="0" t="n">
        <v>0</v>
      </c>
      <c r="E39282" s="0" t="n">
        <v>39282</v>
      </c>
      <c r="F39282" s="0" t="n">
        <v>0</v>
      </c>
      <c r="K39282" s="0" t="n">
        <v>39282</v>
      </c>
      <c r="L39282" s="0" t="n">
        <v>0</v>
      </c>
    </row>
    <row r="39283" customFormat="false" ht="12.8" hidden="false" customHeight="false" outlineLevel="0" collapsed="false">
      <c r="A39283" s="0" t="n">
        <v>39283</v>
      </c>
      <c r="B39283" s="0" t="n">
        <v>0</v>
      </c>
      <c r="E39283" s="0" t="n">
        <v>39283</v>
      </c>
      <c r="F39283" s="0" t="n">
        <v>0</v>
      </c>
      <c r="K39283" s="0" t="n">
        <v>39283</v>
      </c>
      <c r="L39283" s="0" t="n">
        <v>0</v>
      </c>
    </row>
    <row r="39284" customFormat="false" ht="12.8" hidden="false" customHeight="false" outlineLevel="0" collapsed="false">
      <c r="A39284" s="0" t="n">
        <v>39284</v>
      </c>
      <c r="B39284" s="0" t="n">
        <v>0.272</v>
      </c>
      <c r="E39284" s="0" t="n">
        <v>39284</v>
      </c>
      <c r="F39284" s="0" t="n">
        <v>0.272</v>
      </c>
      <c r="K39284" s="0" t="n">
        <v>39284</v>
      </c>
      <c r="L39284" s="0" t="n">
        <v>0.272</v>
      </c>
    </row>
    <row r="39285" customFormat="false" ht="12.8" hidden="false" customHeight="false" outlineLevel="0" collapsed="false">
      <c r="A39285" s="0" t="n">
        <v>39285</v>
      </c>
      <c r="B39285" s="0" t="n">
        <v>0.221</v>
      </c>
      <c r="E39285" s="0" t="n">
        <v>39285</v>
      </c>
      <c r="F39285" s="0" t="n">
        <v>0.221</v>
      </c>
      <c r="K39285" s="0" t="n">
        <v>39285</v>
      </c>
      <c r="L39285" s="0" t="n">
        <v>0.221</v>
      </c>
    </row>
    <row r="39286" customFormat="false" ht="12.8" hidden="false" customHeight="false" outlineLevel="0" collapsed="false">
      <c r="A39286" s="0" t="n">
        <v>39286</v>
      </c>
      <c r="B39286" s="0" t="n">
        <v>0.564</v>
      </c>
      <c r="E39286" s="0" t="n">
        <v>39286</v>
      </c>
      <c r="F39286" s="0" t="n">
        <v>0.549</v>
      </c>
      <c r="K39286" s="0" t="n">
        <v>39286</v>
      </c>
      <c r="L39286" s="0" t="n">
        <v>0.59</v>
      </c>
    </row>
    <row r="39287" customFormat="false" ht="12.8" hidden="false" customHeight="false" outlineLevel="0" collapsed="false">
      <c r="A39287" s="0" t="n">
        <v>39287</v>
      </c>
      <c r="B39287" s="0" t="n">
        <v>0.573</v>
      </c>
      <c r="E39287" s="0" t="n">
        <v>39287</v>
      </c>
      <c r="F39287" s="0" t="n">
        <v>0.558</v>
      </c>
      <c r="K39287" s="0" t="n">
        <v>39287</v>
      </c>
      <c r="L39287" s="0" t="n">
        <v>0.6</v>
      </c>
    </row>
    <row r="39288" customFormat="false" ht="12.8" hidden="false" customHeight="false" outlineLevel="0" collapsed="false">
      <c r="A39288" s="0" t="n">
        <v>39288</v>
      </c>
      <c r="B39288" s="0" t="n">
        <v>0.336</v>
      </c>
      <c r="E39288" s="0" t="n">
        <v>39288</v>
      </c>
      <c r="F39288" s="0" t="n">
        <v>0.336</v>
      </c>
      <c r="K39288" s="0" t="n">
        <v>39288</v>
      </c>
      <c r="L39288" s="0" t="n">
        <v>0.336</v>
      </c>
    </row>
    <row r="39289" customFormat="false" ht="12.8" hidden="false" customHeight="false" outlineLevel="0" collapsed="false">
      <c r="A39289" s="0" t="n">
        <v>39289</v>
      </c>
      <c r="B39289" s="0" t="n">
        <v>0.245</v>
      </c>
      <c r="E39289" s="0" t="n">
        <v>39289</v>
      </c>
      <c r="F39289" s="0" t="n">
        <v>0.245</v>
      </c>
      <c r="K39289" s="0" t="n">
        <v>39289</v>
      </c>
      <c r="L39289" s="0" t="n">
        <v>0.245</v>
      </c>
    </row>
    <row r="39290" customFormat="false" ht="12.8" hidden="false" customHeight="false" outlineLevel="0" collapsed="false">
      <c r="A39290" s="0" t="n">
        <v>39290</v>
      </c>
      <c r="B39290" s="0" t="n">
        <v>0.032</v>
      </c>
      <c r="E39290" s="0" t="n">
        <v>39290</v>
      </c>
      <c r="F39290" s="0" t="n">
        <v>0.032</v>
      </c>
      <c r="K39290" s="0" t="n">
        <v>39290</v>
      </c>
      <c r="L39290" s="0" t="n">
        <v>0.032</v>
      </c>
    </row>
    <row r="39291" customFormat="false" ht="12.8" hidden="false" customHeight="false" outlineLevel="0" collapsed="false">
      <c r="A39291" s="0" t="n">
        <v>39291</v>
      </c>
      <c r="B39291" s="0" t="n">
        <v>-0.024</v>
      </c>
      <c r="E39291" s="0" t="n">
        <v>39291</v>
      </c>
      <c r="F39291" s="0" t="n">
        <v>-0.024</v>
      </c>
      <c r="K39291" s="0" t="n">
        <v>39291</v>
      </c>
      <c r="L39291" s="0" t="n">
        <v>-0.024</v>
      </c>
    </row>
    <row r="39292" customFormat="false" ht="12.8" hidden="false" customHeight="false" outlineLevel="0" collapsed="false">
      <c r="A39292" s="0" t="n">
        <v>39292</v>
      </c>
      <c r="B39292" s="0" t="n">
        <v>0.427</v>
      </c>
      <c r="E39292" s="0" t="n">
        <v>39292</v>
      </c>
      <c r="F39292" s="0" t="n">
        <v>0.427</v>
      </c>
      <c r="K39292" s="0" t="n">
        <v>39292</v>
      </c>
      <c r="L39292" s="0" t="n">
        <v>0.427</v>
      </c>
    </row>
    <row r="39293" customFormat="false" ht="12.8" hidden="false" customHeight="false" outlineLevel="0" collapsed="false">
      <c r="A39293" s="0" t="n">
        <v>39293</v>
      </c>
      <c r="B39293" s="0" t="n">
        <v>0.347</v>
      </c>
      <c r="E39293" s="0" t="n">
        <v>39293</v>
      </c>
      <c r="F39293" s="0" t="n">
        <v>0.347</v>
      </c>
      <c r="K39293" s="0" t="n">
        <v>39293</v>
      </c>
      <c r="L39293" s="0" t="n">
        <v>0.347</v>
      </c>
    </row>
    <row r="39294" customFormat="false" ht="12.8" hidden="false" customHeight="false" outlineLevel="0" collapsed="false">
      <c r="A39294" s="0" t="n">
        <v>39294</v>
      </c>
      <c r="B39294" s="0" t="n">
        <v>0.297</v>
      </c>
      <c r="E39294" s="0" t="n">
        <v>39294</v>
      </c>
      <c r="F39294" s="0" t="n">
        <v>0.297</v>
      </c>
      <c r="K39294" s="0" t="n">
        <v>39294</v>
      </c>
      <c r="L39294" s="0" t="n">
        <v>0.297</v>
      </c>
    </row>
    <row r="39295" customFormat="false" ht="12.8" hidden="false" customHeight="false" outlineLevel="0" collapsed="false">
      <c r="A39295" s="0" t="n">
        <v>39295</v>
      </c>
      <c r="B39295" s="0" t="n">
        <v>0.303</v>
      </c>
      <c r="E39295" s="0" t="n">
        <v>39295</v>
      </c>
      <c r="F39295" s="0" t="n">
        <v>0.303</v>
      </c>
      <c r="K39295" s="0" t="n">
        <v>39295</v>
      </c>
      <c r="L39295" s="0" t="n">
        <v>0.303</v>
      </c>
    </row>
    <row r="39296" customFormat="false" ht="12.8" hidden="false" customHeight="false" outlineLevel="0" collapsed="false">
      <c r="A39296" s="0" t="n">
        <v>39296</v>
      </c>
      <c r="B39296" s="0" t="n">
        <v>0.371</v>
      </c>
      <c r="E39296" s="0" t="n">
        <v>39296</v>
      </c>
      <c r="F39296" s="0" t="n">
        <v>0.361</v>
      </c>
      <c r="K39296" s="0" t="n">
        <v>39296</v>
      </c>
      <c r="L39296" s="0" t="n">
        <v>0.389</v>
      </c>
    </row>
    <row r="39297" customFormat="false" ht="12.8" hidden="false" customHeight="false" outlineLevel="0" collapsed="false">
      <c r="A39297" s="0" t="n">
        <v>39297</v>
      </c>
      <c r="B39297" s="0" t="n">
        <v>0.314</v>
      </c>
      <c r="E39297" s="0" t="n">
        <v>39297</v>
      </c>
      <c r="F39297" s="0" t="n">
        <v>0.314</v>
      </c>
      <c r="K39297" s="0" t="n">
        <v>39297</v>
      </c>
      <c r="L39297" s="0" t="n">
        <v>0.314</v>
      </c>
    </row>
    <row r="39298" customFormat="false" ht="12.8" hidden="false" customHeight="false" outlineLevel="0" collapsed="false">
      <c r="A39298" s="0" t="n">
        <v>39298</v>
      </c>
      <c r="B39298" s="0" t="n">
        <v>0.403</v>
      </c>
      <c r="E39298" s="0" t="n">
        <v>39298</v>
      </c>
      <c r="F39298" s="0" t="n">
        <v>0.403</v>
      </c>
      <c r="K39298" s="0" t="n">
        <v>39298</v>
      </c>
      <c r="L39298" s="0" t="n">
        <v>0.403</v>
      </c>
    </row>
    <row r="39299" customFormat="false" ht="12.8" hidden="false" customHeight="false" outlineLevel="0" collapsed="false">
      <c r="A39299" s="0" t="n">
        <v>39299</v>
      </c>
      <c r="B39299" s="0" t="n">
        <v>0.555</v>
      </c>
      <c r="E39299" s="0" t="n">
        <v>39299</v>
      </c>
      <c r="F39299" s="0" t="n">
        <v>0.542</v>
      </c>
      <c r="K39299" s="0" t="n">
        <v>39299</v>
      </c>
      <c r="L39299" s="0" t="n">
        <v>0.582</v>
      </c>
    </row>
    <row r="39300" customFormat="false" ht="12.8" hidden="false" customHeight="false" outlineLevel="0" collapsed="false">
      <c r="A39300" s="0" t="n">
        <v>39300</v>
      </c>
      <c r="B39300" s="0" t="n">
        <v>0.001</v>
      </c>
      <c r="E39300" s="0" t="n">
        <v>39300</v>
      </c>
      <c r="F39300" s="0" t="n">
        <v>0.001</v>
      </c>
      <c r="K39300" s="0" t="n">
        <v>39300</v>
      </c>
      <c r="L39300" s="0" t="n">
        <v>0.001</v>
      </c>
    </row>
    <row r="39301" customFormat="false" ht="12.8" hidden="false" customHeight="false" outlineLevel="0" collapsed="false">
      <c r="A39301" s="0" t="n">
        <v>39301</v>
      </c>
      <c r="B39301" s="0" t="n">
        <v>0</v>
      </c>
      <c r="E39301" s="0" t="n">
        <v>39301</v>
      </c>
      <c r="F39301" s="0" t="n">
        <v>0</v>
      </c>
      <c r="K39301" s="0" t="n">
        <v>39301</v>
      </c>
      <c r="L39301" s="0" t="n">
        <v>0</v>
      </c>
    </row>
    <row r="39302" customFormat="false" ht="12.8" hidden="false" customHeight="false" outlineLevel="0" collapsed="false">
      <c r="A39302" s="0" t="n">
        <v>39302</v>
      </c>
      <c r="B39302" s="0" t="n">
        <v>0.437</v>
      </c>
      <c r="E39302" s="0" t="n">
        <v>39302</v>
      </c>
      <c r="F39302" s="0" t="n">
        <v>0.437</v>
      </c>
      <c r="K39302" s="0" t="n">
        <v>39302</v>
      </c>
      <c r="L39302" s="0" t="n">
        <v>0.437</v>
      </c>
    </row>
    <row r="39303" customFormat="false" ht="12.8" hidden="false" customHeight="false" outlineLevel="0" collapsed="false">
      <c r="A39303" s="0" t="n">
        <v>39303</v>
      </c>
      <c r="B39303" s="0" t="n">
        <v>0.277</v>
      </c>
      <c r="E39303" s="0" t="n">
        <v>39303</v>
      </c>
      <c r="F39303" s="0" t="n">
        <v>0.271</v>
      </c>
      <c r="K39303" s="0" t="n">
        <v>39303</v>
      </c>
      <c r="L39303" s="0" t="n">
        <v>0.288</v>
      </c>
    </row>
    <row r="39304" customFormat="false" ht="12.8" hidden="false" customHeight="false" outlineLevel="0" collapsed="false">
      <c r="A39304" s="0" t="n">
        <v>39304</v>
      </c>
      <c r="B39304" s="0" t="n">
        <v>0.239</v>
      </c>
      <c r="E39304" s="0" t="n">
        <v>39304</v>
      </c>
      <c r="F39304" s="0" t="n">
        <v>0.239</v>
      </c>
      <c r="K39304" s="0" t="n">
        <v>39304</v>
      </c>
      <c r="L39304" s="0" t="n">
        <v>0.239</v>
      </c>
    </row>
    <row r="39305" customFormat="false" ht="12.8" hidden="false" customHeight="false" outlineLevel="0" collapsed="false">
      <c r="A39305" s="0" t="n">
        <v>39305</v>
      </c>
      <c r="B39305" s="0" t="n">
        <v>0.522</v>
      </c>
      <c r="E39305" s="0" t="n">
        <v>39305</v>
      </c>
      <c r="F39305" s="0" t="n">
        <v>0.522</v>
      </c>
      <c r="K39305" s="0" t="n">
        <v>39305</v>
      </c>
      <c r="L39305" s="0" t="n">
        <v>0.522</v>
      </c>
    </row>
    <row r="39306" customFormat="false" ht="12.8" hidden="false" customHeight="false" outlineLevel="0" collapsed="false">
      <c r="A39306" s="0" t="n">
        <v>39306</v>
      </c>
      <c r="B39306" s="0" t="n">
        <v>0.458</v>
      </c>
      <c r="E39306" s="0" t="n">
        <v>39306</v>
      </c>
      <c r="F39306" s="0" t="n">
        <v>0.458</v>
      </c>
      <c r="K39306" s="0" t="n">
        <v>39306</v>
      </c>
      <c r="L39306" s="0" t="n">
        <v>0.458</v>
      </c>
    </row>
    <row r="39307" customFormat="false" ht="12.8" hidden="false" customHeight="false" outlineLevel="0" collapsed="false">
      <c r="A39307" s="0" t="n">
        <v>39307</v>
      </c>
      <c r="B39307" s="0" t="n">
        <v>0.389</v>
      </c>
      <c r="E39307" s="0" t="n">
        <v>39307</v>
      </c>
      <c r="F39307" s="0" t="n">
        <v>0.389</v>
      </c>
      <c r="K39307" s="0" t="n">
        <v>39307</v>
      </c>
      <c r="L39307" s="0" t="n">
        <v>0.389</v>
      </c>
    </row>
    <row r="39308" customFormat="false" ht="12.8" hidden="false" customHeight="false" outlineLevel="0" collapsed="false">
      <c r="A39308" s="0" t="n">
        <v>39308</v>
      </c>
      <c r="B39308" s="0" t="n">
        <v>0</v>
      </c>
      <c r="E39308" s="0" t="n">
        <v>39308</v>
      </c>
      <c r="F39308" s="0" t="n">
        <v>0</v>
      </c>
      <c r="K39308" s="0" t="n">
        <v>39308</v>
      </c>
      <c r="L39308" s="0" t="n">
        <v>0</v>
      </c>
    </row>
    <row r="39309" customFormat="false" ht="12.8" hidden="false" customHeight="false" outlineLevel="0" collapsed="false">
      <c r="A39309" s="0" t="n">
        <v>39309</v>
      </c>
      <c r="B39309" s="0" t="n">
        <v>0.232</v>
      </c>
      <c r="E39309" s="0" t="n">
        <v>39309</v>
      </c>
      <c r="F39309" s="0" t="n">
        <v>0.232</v>
      </c>
      <c r="K39309" s="0" t="n">
        <v>39309</v>
      </c>
      <c r="L39309" s="0" t="n">
        <v>0.232</v>
      </c>
    </row>
    <row r="39310" customFormat="false" ht="12.8" hidden="false" customHeight="false" outlineLevel="0" collapsed="false">
      <c r="A39310" s="0" t="n">
        <v>39310</v>
      </c>
      <c r="B39310" s="0" t="n">
        <v>0</v>
      </c>
      <c r="E39310" s="0" t="n">
        <v>39310</v>
      </c>
      <c r="F39310" s="0" t="n">
        <v>0</v>
      </c>
      <c r="K39310" s="0" t="n">
        <v>39310</v>
      </c>
      <c r="L39310" s="0" t="n">
        <v>0</v>
      </c>
    </row>
    <row r="39311" customFormat="false" ht="12.8" hidden="false" customHeight="false" outlineLevel="0" collapsed="false">
      <c r="A39311" s="0" t="n">
        <v>39311</v>
      </c>
      <c r="B39311" s="0" t="n">
        <v>0.304</v>
      </c>
      <c r="E39311" s="0" t="n">
        <v>39311</v>
      </c>
      <c r="F39311" s="0" t="n">
        <v>0.304</v>
      </c>
      <c r="K39311" s="0" t="n">
        <v>39311</v>
      </c>
      <c r="L39311" s="0" t="n">
        <v>0.304</v>
      </c>
    </row>
    <row r="39312" customFormat="false" ht="12.8" hidden="false" customHeight="false" outlineLevel="0" collapsed="false">
      <c r="A39312" s="0" t="n">
        <v>39312</v>
      </c>
      <c r="B39312" s="0" t="n">
        <v>0.111</v>
      </c>
      <c r="E39312" s="0" t="n">
        <v>39312</v>
      </c>
      <c r="F39312" s="0" t="n">
        <v>0.106</v>
      </c>
      <c r="K39312" s="0" t="n">
        <v>39312</v>
      </c>
      <c r="L39312" s="0" t="n">
        <v>0.119</v>
      </c>
    </row>
    <row r="39313" customFormat="false" ht="12.8" hidden="false" customHeight="false" outlineLevel="0" collapsed="false">
      <c r="A39313" s="0" t="n">
        <v>39313</v>
      </c>
      <c r="B39313" s="0" t="n">
        <v>0.449</v>
      </c>
      <c r="E39313" s="0" t="n">
        <v>39313</v>
      </c>
      <c r="F39313" s="0" t="n">
        <v>0.449</v>
      </c>
      <c r="K39313" s="0" t="n">
        <v>39313</v>
      </c>
      <c r="L39313" s="0" t="n">
        <v>0.449</v>
      </c>
    </row>
    <row r="39314" customFormat="false" ht="12.8" hidden="false" customHeight="false" outlineLevel="0" collapsed="false">
      <c r="A39314" s="0" t="n">
        <v>39314</v>
      </c>
      <c r="B39314" s="0" t="n">
        <v>0.517</v>
      </c>
      <c r="E39314" s="0" t="n">
        <v>39314</v>
      </c>
      <c r="F39314" s="0" t="n">
        <v>0.517</v>
      </c>
      <c r="K39314" s="0" t="n">
        <v>39314</v>
      </c>
      <c r="L39314" s="0" t="n">
        <v>0.517</v>
      </c>
    </row>
    <row r="39315" customFormat="false" ht="12.8" hidden="false" customHeight="false" outlineLevel="0" collapsed="false">
      <c r="A39315" s="0" t="n">
        <v>39315</v>
      </c>
      <c r="B39315" s="0" t="n">
        <v>0.531</v>
      </c>
      <c r="E39315" s="0" t="n">
        <v>39315</v>
      </c>
      <c r="F39315" s="0" t="n">
        <v>0.531</v>
      </c>
      <c r="K39315" s="0" t="n">
        <v>39315</v>
      </c>
      <c r="L39315" s="0" t="n">
        <v>0.531</v>
      </c>
    </row>
    <row r="39316" customFormat="false" ht="12.8" hidden="false" customHeight="false" outlineLevel="0" collapsed="false">
      <c r="A39316" s="0" t="n">
        <v>39316</v>
      </c>
      <c r="B39316" s="0" t="n">
        <v>-0.034</v>
      </c>
      <c r="E39316" s="0" t="n">
        <v>39316</v>
      </c>
      <c r="F39316" s="0" t="n">
        <v>-0.034</v>
      </c>
      <c r="K39316" s="0" t="n">
        <v>39316</v>
      </c>
      <c r="L39316" s="0" t="n">
        <v>-0.034</v>
      </c>
    </row>
    <row r="39317" customFormat="false" ht="12.8" hidden="false" customHeight="false" outlineLevel="0" collapsed="false">
      <c r="A39317" s="0" t="n">
        <v>39317</v>
      </c>
      <c r="B39317" s="0" t="n">
        <v>0</v>
      </c>
      <c r="E39317" s="0" t="n">
        <v>39317</v>
      </c>
      <c r="F39317" s="0" t="n">
        <v>0</v>
      </c>
      <c r="K39317" s="0" t="n">
        <v>39317</v>
      </c>
      <c r="L39317" s="0" t="n">
        <v>0</v>
      </c>
    </row>
    <row r="39318" customFormat="false" ht="12.8" hidden="false" customHeight="false" outlineLevel="0" collapsed="false">
      <c r="A39318" s="0" t="n">
        <v>39318</v>
      </c>
      <c r="B39318" s="0" t="n">
        <v>0.48</v>
      </c>
      <c r="E39318" s="0" t="n">
        <v>39318</v>
      </c>
      <c r="F39318" s="0" t="n">
        <v>0.48</v>
      </c>
      <c r="K39318" s="0" t="n">
        <v>39318</v>
      </c>
      <c r="L39318" s="0" t="n">
        <v>0.48</v>
      </c>
    </row>
    <row r="39319" customFormat="false" ht="12.8" hidden="false" customHeight="false" outlineLevel="0" collapsed="false">
      <c r="A39319" s="0" t="n">
        <v>39319</v>
      </c>
      <c r="B39319" s="0" t="n">
        <v>0.028</v>
      </c>
      <c r="E39319" s="0" t="n">
        <v>39319</v>
      </c>
      <c r="F39319" s="0" t="n">
        <v>0.028</v>
      </c>
      <c r="K39319" s="0" t="n">
        <v>39319</v>
      </c>
      <c r="L39319" s="0" t="n">
        <v>0.028</v>
      </c>
    </row>
    <row r="39320" customFormat="false" ht="12.8" hidden="false" customHeight="false" outlineLevel="0" collapsed="false">
      <c r="A39320" s="0" t="n">
        <v>39320</v>
      </c>
      <c r="B39320" s="0" t="n">
        <v>0</v>
      </c>
      <c r="E39320" s="0" t="n">
        <v>39320</v>
      </c>
      <c r="F39320" s="0" t="n">
        <v>0</v>
      </c>
      <c r="K39320" s="0" t="n">
        <v>39320</v>
      </c>
      <c r="L39320" s="0" t="n">
        <v>0</v>
      </c>
    </row>
    <row r="39321" customFormat="false" ht="12.8" hidden="false" customHeight="false" outlineLevel="0" collapsed="false">
      <c r="A39321" s="0" t="n">
        <v>39321</v>
      </c>
      <c r="B39321" s="0" t="n">
        <v>-0.058</v>
      </c>
      <c r="E39321" s="0" t="n">
        <v>39321</v>
      </c>
      <c r="F39321" s="0" t="n">
        <v>-0.058</v>
      </c>
      <c r="K39321" s="0" t="n">
        <v>39321</v>
      </c>
      <c r="L39321" s="0" t="n">
        <v>-0.058</v>
      </c>
    </row>
    <row r="39322" customFormat="false" ht="12.8" hidden="false" customHeight="false" outlineLevel="0" collapsed="false">
      <c r="A39322" s="0" t="n">
        <v>39322</v>
      </c>
      <c r="B39322" s="0" t="n">
        <v>0</v>
      </c>
      <c r="E39322" s="0" t="n">
        <v>39322</v>
      </c>
      <c r="F39322" s="0" t="n">
        <v>0</v>
      </c>
      <c r="K39322" s="0" t="n">
        <v>39322</v>
      </c>
      <c r="L39322" s="0" t="n">
        <v>0</v>
      </c>
    </row>
    <row r="39323" customFormat="false" ht="12.8" hidden="false" customHeight="false" outlineLevel="0" collapsed="false">
      <c r="A39323" s="0" t="n">
        <v>39323</v>
      </c>
      <c r="B39323" s="0" t="n">
        <v>0.475</v>
      </c>
      <c r="E39323" s="0" t="n">
        <v>39323</v>
      </c>
      <c r="F39323" s="0" t="n">
        <v>0.475</v>
      </c>
      <c r="K39323" s="0" t="n">
        <v>39323</v>
      </c>
      <c r="L39323" s="0" t="n">
        <v>0.475</v>
      </c>
    </row>
    <row r="39324" customFormat="false" ht="12.8" hidden="false" customHeight="false" outlineLevel="0" collapsed="false">
      <c r="A39324" s="0" t="n">
        <v>39324</v>
      </c>
      <c r="B39324" s="0" t="n">
        <v>0</v>
      </c>
      <c r="E39324" s="0" t="n">
        <v>39324</v>
      </c>
      <c r="F39324" s="0" t="n">
        <v>0</v>
      </c>
      <c r="K39324" s="0" t="n">
        <v>39324</v>
      </c>
      <c r="L39324" s="0" t="n">
        <v>0</v>
      </c>
    </row>
    <row r="39325" customFormat="false" ht="12.8" hidden="false" customHeight="false" outlineLevel="0" collapsed="false">
      <c r="A39325" s="0" t="n">
        <v>39325</v>
      </c>
      <c r="B39325" s="0" t="n">
        <v>0.507</v>
      </c>
      <c r="E39325" s="0" t="n">
        <v>39325</v>
      </c>
      <c r="F39325" s="0" t="n">
        <v>0.507</v>
      </c>
      <c r="K39325" s="0" t="n">
        <v>39325</v>
      </c>
      <c r="L39325" s="0" t="n">
        <v>0.507</v>
      </c>
    </row>
    <row r="39326" customFormat="false" ht="12.8" hidden="false" customHeight="false" outlineLevel="0" collapsed="false">
      <c r="A39326" s="0" t="n">
        <v>39326</v>
      </c>
      <c r="B39326" s="0" t="n">
        <v>0.224</v>
      </c>
      <c r="E39326" s="0" t="n">
        <v>39326</v>
      </c>
      <c r="F39326" s="0" t="n">
        <v>0.224</v>
      </c>
      <c r="K39326" s="0" t="n">
        <v>39326</v>
      </c>
      <c r="L39326" s="0" t="n">
        <v>0.224</v>
      </c>
    </row>
    <row r="39327" customFormat="false" ht="12.8" hidden="false" customHeight="false" outlineLevel="0" collapsed="false">
      <c r="A39327" s="0" t="n">
        <v>39327</v>
      </c>
      <c r="B39327" s="0" t="n">
        <v>0.187</v>
      </c>
      <c r="E39327" s="0" t="n">
        <v>39327</v>
      </c>
      <c r="F39327" s="0" t="n">
        <v>0.187</v>
      </c>
      <c r="K39327" s="0" t="n">
        <v>39327</v>
      </c>
      <c r="L39327" s="0" t="n">
        <v>0.187</v>
      </c>
    </row>
    <row r="39328" customFormat="false" ht="12.8" hidden="false" customHeight="false" outlineLevel="0" collapsed="false">
      <c r="A39328" s="0" t="n">
        <v>39328</v>
      </c>
      <c r="B39328" s="0" t="n">
        <v>0.081</v>
      </c>
      <c r="E39328" s="0" t="n">
        <v>39328</v>
      </c>
      <c r="F39328" s="0" t="n">
        <v>0.081</v>
      </c>
      <c r="K39328" s="0" t="n">
        <v>39328</v>
      </c>
      <c r="L39328" s="0" t="n">
        <v>0.081</v>
      </c>
    </row>
    <row r="39329" customFormat="false" ht="12.8" hidden="false" customHeight="false" outlineLevel="0" collapsed="false">
      <c r="A39329" s="0" t="n">
        <v>39329</v>
      </c>
      <c r="B39329" s="0" t="n">
        <v>0.005</v>
      </c>
      <c r="E39329" s="0" t="n">
        <v>39329</v>
      </c>
      <c r="F39329" s="0" t="n">
        <v>0.005</v>
      </c>
      <c r="K39329" s="0" t="n">
        <v>39329</v>
      </c>
      <c r="L39329" s="0" t="n">
        <v>0.005</v>
      </c>
    </row>
    <row r="39330" customFormat="false" ht="12.8" hidden="false" customHeight="false" outlineLevel="0" collapsed="false">
      <c r="A39330" s="0" t="n">
        <v>39330</v>
      </c>
      <c r="B39330" s="0" t="n">
        <v>-0.108</v>
      </c>
      <c r="E39330" s="0" t="n">
        <v>39330</v>
      </c>
      <c r="F39330" s="0" t="n">
        <v>-0.108</v>
      </c>
      <c r="K39330" s="0" t="n">
        <v>39330</v>
      </c>
      <c r="L39330" s="0" t="n">
        <v>-0.108</v>
      </c>
    </row>
    <row r="39331" customFormat="false" ht="12.8" hidden="false" customHeight="false" outlineLevel="0" collapsed="false">
      <c r="A39331" s="0" t="n">
        <v>39331</v>
      </c>
      <c r="B39331" s="0" t="n">
        <v>0.091</v>
      </c>
      <c r="E39331" s="0" t="n">
        <v>39331</v>
      </c>
      <c r="F39331" s="0" t="n">
        <v>0.091</v>
      </c>
      <c r="K39331" s="0" t="n">
        <v>39331</v>
      </c>
      <c r="L39331" s="0" t="n">
        <v>0.091</v>
      </c>
    </row>
    <row r="39332" customFormat="false" ht="12.8" hidden="false" customHeight="false" outlineLevel="0" collapsed="false">
      <c r="A39332" s="0" t="n">
        <v>39332</v>
      </c>
      <c r="B39332" s="0" t="n">
        <v>0.011</v>
      </c>
      <c r="E39332" s="0" t="n">
        <v>39332</v>
      </c>
      <c r="F39332" s="0" t="n">
        <v>0.011</v>
      </c>
      <c r="K39332" s="0" t="n">
        <v>39332</v>
      </c>
      <c r="L39332" s="0" t="n">
        <v>0.011</v>
      </c>
    </row>
    <row r="39333" customFormat="false" ht="12.8" hidden="false" customHeight="false" outlineLevel="0" collapsed="false">
      <c r="A39333" s="0" t="n">
        <v>39333</v>
      </c>
      <c r="B39333" s="0" t="n">
        <v>0</v>
      </c>
      <c r="E39333" s="0" t="n">
        <v>39333</v>
      </c>
      <c r="F39333" s="0" t="n">
        <v>0</v>
      </c>
      <c r="K39333" s="0" t="n">
        <v>39333</v>
      </c>
      <c r="L39333" s="0" t="n">
        <v>0</v>
      </c>
    </row>
    <row r="39334" customFormat="false" ht="12.8" hidden="false" customHeight="false" outlineLevel="0" collapsed="false">
      <c r="A39334" s="0" t="n">
        <v>39334</v>
      </c>
      <c r="B39334" s="0" t="n">
        <v>0</v>
      </c>
      <c r="E39334" s="0" t="n">
        <v>39334</v>
      </c>
      <c r="F39334" s="0" t="n">
        <v>0</v>
      </c>
      <c r="K39334" s="0" t="n">
        <v>39334</v>
      </c>
      <c r="L39334" s="0" t="n">
        <v>0</v>
      </c>
    </row>
    <row r="39335" customFormat="false" ht="12.8" hidden="false" customHeight="false" outlineLevel="0" collapsed="false">
      <c r="A39335" s="0" t="n">
        <v>39335</v>
      </c>
      <c r="B39335" s="0" t="n">
        <v>0.554</v>
      </c>
      <c r="E39335" s="0" t="n">
        <v>39335</v>
      </c>
      <c r="F39335" s="0" t="n">
        <v>0.554</v>
      </c>
      <c r="K39335" s="0" t="n">
        <v>39335</v>
      </c>
      <c r="L39335" s="0" t="n">
        <v>0.554</v>
      </c>
    </row>
    <row r="39336" customFormat="false" ht="12.8" hidden="false" customHeight="false" outlineLevel="0" collapsed="false">
      <c r="A39336" s="0" t="n">
        <v>39336</v>
      </c>
      <c r="B39336" s="0" t="n">
        <v>0.464</v>
      </c>
      <c r="E39336" s="0" t="n">
        <v>39336</v>
      </c>
      <c r="F39336" s="0" t="n">
        <v>0.464</v>
      </c>
      <c r="K39336" s="0" t="n">
        <v>39336</v>
      </c>
      <c r="L39336" s="0" t="n">
        <v>0.464</v>
      </c>
    </row>
    <row r="39337" customFormat="false" ht="12.8" hidden="false" customHeight="false" outlineLevel="0" collapsed="false">
      <c r="A39337" s="0" t="n">
        <v>39337</v>
      </c>
      <c r="B39337" s="0" t="n">
        <v>0.436</v>
      </c>
      <c r="E39337" s="0" t="n">
        <v>39337</v>
      </c>
      <c r="F39337" s="0" t="n">
        <v>0.436</v>
      </c>
      <c r="K39337" s="0" t="n">
        <v>39337</v>
      </c>
      <c r="L39337" s="0" t="n">
        <v>0.436</v>
      </c>
    </row>
    <row r="39338" customFormat="false" ht="12.8" hidden="false" customHeight="false" outlineLevel="0" collapsed="false">
      <c r="A39338" s="0" t="n">
        <v>39338</v>
      </c>
      <c r="B39338" s="0" t="n">
        <v>-0.105</v>
      </c>
      <c r="E39338" s="0" t="n">
        <v>39338</v>
      </c>
      <c r="F39338" s="0" t="n">
        <v>-0.105</v>
      </c>
      <c r="K39338" s="0" t="n">
        <v>39338</v>
      </c>
      <c r="L39338" s="0" t="n">
        <v>-0.105</v>
      </c>
    </row>
    <row r="39339" customFormat="false" ht="12.8" hidden="false" customHeight="false" outlineLevel="0" collapsed="false">
      <c r="A39339" s="0" t="n">
        <v>39339</v>
      </c>
      <c r="B39339" s="0" t="n">
        <v>0.451</v>
      </c>
      <c r="E39339" s="0" t="n">
        <v>39339</v>
      </c>
      <c r="F39339" s="0" t="n">
        <v>0.451</v>
      </c>
      <c r="K39339" s="0" t="n">
        <v>39339</v>
      </c>
      <c r="L39339" s="0" t="n">
        <v>0.451</v>
      </c>
    </row>
    <row r="39340" customFormat="false" ht="12.8" hidden="false" customHeight="false" outlineLevel="0" collapsed="false">
      <c r="A39340" s="0" t="n">
        <v>39340</v>
      </c>
      <c r="B39340" s="0" t="n">
        <v>-0.008</v>
      </c>
      <c r="E39340" s="0" t="n">
        <v>39340</v>
      </c>
      <c r="F39340" s="0" t="n">
        <v>-0.008</v>
      </c>
      <c r="K39340" s="0" t="n">
        <v>39340</v>
      </c>
      <c r="L39340" s="0" t="n">
        <v>-0.008</v>
      </c>
    </row>
    <row r="39341" customFormat="false" ht="12.8" hidden="false" customHeight="false" outlineLevel="0" collapsed="false">
      <c r="A39341" s="0" t="n">
        <v>39341</v>
      </c>
      <c r="B39341" s="0" t="n">
        <v>-0.027</v>
      </c>
      <c r="E39341" s="0" t="n">
        <v>39341</v>
      </c>
      <c r="F39341" s="0" t="n">
        <v>-0.027</v>
      </c>
      <c r="K39341" s="0" t="n">
        <v>39341</v>
      </c>
      <c r="L39341" s="0" t="n">
        <v>-0.027</v>
      </c>
    </row>
    <row r="39342" customFormat="false" ht="12.8" hidden="false" customHeight="false" outlineLevel="0" collapsed="false">
      <c r="A39342" s="0" t="n">
        <v>39342</v>
      </c>
      <c r="B39342" s="0" t="n">
        <v>0.589</v>
      </c>
      <c r="E39342" s="0" t="n">
        <v>39342</v>
      </c>
      <c r="F39342" s="0" t="n">
        <v>0.589</v>
      </c>
      <c r="K39342" s="0" t="n">
        <v>39342</v>
      </c>
      <c r="L39342" s="0" t="n">
        <v>0.589</v>
      </c>
    </row>
    <row r="39343" customFormat="false" ht="12.8" hidden="false" customHeight="false" outlineLevel="0" collapsed="false">
      <c r="A39343" s="0" t="n">
        <v>39343</v>
      </c>
      <c r="B39343" s="0" t="n">
        <v>0</v>
      </c>
      <c r="E39343" s="0" t="n">
        <v>39343</v>
      </c>
      <c r="F39343" s="0" t="n">
        <v>0</v>
      </c>
      <c r="K39343" s="0" t="n">
        <v>39343</v>
      </c>
      <c r="L39343" s="0" t="n">
        <v>0</v>
      </c>
    </row>
    <row r="39344" customFormat="false" ht="12.8" hidden="false" customHeight="false" outlineLevel="0" collapsed="false">
      <c r="A39344" s="0" t="n">
        <v>39344</v>
      </c>
      <c r="B39344" s="0" t="n">
        <v>0.523</v>
      </c>
      <c r="E39344" s="0" t="n">
        <v>39344</v>
      </c>
      <c r="F39344" s="0" t="n">
        <v>0.523</v>
      </c>
      <c r="K39344" s="0" t="n">
        <v>39344</v>
      </c>
      <c r="L39344" s="0" t="n">
        <v>0.523</v>
      </c>
    </row>
    <row r="39345" customFormat="false" ht="12.8" hidden="false" customHeight="false" outlineLevel="0" collapsed="false">
      <c r="A39345" s="0" t="n">
        <v>39345</v>
      </c>
      <c r="B39345" s="0" t="n">
        <v>0</v>
      </c>
      <c r="E39345" s="0" t="n">
        <v>39345</v>
      </c>
      <c r="F39345" s="0" t="n">
        <v>0</v>
      </c>
      <c r="K39345" s="0" t="n">
        <v>39345</v>
      </c>
      <c r="L39345" s="0" t="n">
        <v>0</v>
      </c>
    </row>
    <row r="39346" customFormat="false" ht="12.8" hidden="false" customHeight="false" outlineLevel="0" collapsed="false">
      <c r="A39346" s="0" t="n">
        <v>39346</v>
      </c>
      <c r="B39346" s="0" t="n">
        <v>0.533</v>
      </c>
      <c r="E39346" s="0" t="n">
        <v>39346</v>
      </c>
      <c r="F39346" s="0" t="n">
        <v>0.52</v>
      </c>
      <c r="K39346" s="0" t="n">
        <v>39346</v>
      </c>
      <c r="L39346" s="0" t="n">
        <v>0.557</v>
      </c>
    </row>
    <row r="39347" customFormat="false" ht="12.8" hidden="false" customHeight="false" outlineLevel="0" collapsed="false">
      <c r="A39347" s="0" t="n">
        <v>39347</v>
      </c>
      <c r="B39347" s="0" t="n">
        <v>0</v>
      </c>
      <c r="E39347" s="0" t="n">
        <v>39347</v>
      </c>
      <c r="F39347" s="0" t="n">
        <v>0</v>
      </c>
      <c r="K39347" s="0" t="n">
        <v>39347</v>
      </c>
      <c r="L39347" s="0" t="n">
        <v>0</v>
      </c>
    </row>
    <row r="39348" customFormat="false" ht="12.8" hidden="false" customHeight="false" outlineLevel="0" collapsed="false">
      <c r="A39348" s="0" t="n">
        <v>39348</v>
      </c>
      <c r="B39348" s="0" t="n">
        <v>0</v>
      </c>
      <c r="E39348" s="0" t="n">
        <v>39348</v>
      </c>
      <c r="F39348" s="0" t="n">
        <v>0</v>
      </c>
      <c r="K39348" s="0" t="n">
        <v>39348</v>
      </c>
      <c r="L39348" s="0" t="n">
        <v>0</v>
      </c>
    </row>
    <row r="39349" customFormat="false" ht="12.8" hidden="false" customHeight="false" outlineLevel="0" collapsed="false">
      <c r="A39349" s="0" t="n">
        <v>39349</v>
      </c>
      <c r="B39349" s="0" t="n">
        <v>0.285</v>
      </c>
      <c r="E39349" s="0" t="n">
        <v>39349</v>
      </c>
      <c r="F39349" s="0" t="n">
        <v>0.285</v>
      </c>
      <c r="K39349" s="0" t="n">
        <v>39349</v>
      </c>
      <c r="L39349" s="0" t="n">
        <v>0.285</v>
      </c>
    </row>
    <row r="39350" customFormat="false" ht="12.8" hidden="false" customHeight="false" outlineLevel="0" collapsed="false">
      <c r="A39350" s="0" t="n">
        <v>39350</v>
      </c>
      <c r="B39350" s="0" t="n">
        <v>0</v>
      </c>
      <c r="E39350" s="0" t="n">
        <v>39350</v>
      </c>
      <c r="F39350" s="0" t="n">
        <v>0</v>
      </c>
      <c r="K39350" s="0" t="n">
        <v>39350</v>
      </c>
      <c r="L39350" s="0" t="n">
        <v>0</v>
      </c>
    </row>
    <row r="39351" customFormat="false" ht="12.8" hidden="false" customHeight="false" outlineLevel="0" collapsed="false">
      <c r="A39351" s="0" t="n">
        <v>39351</v>
      </c>
      <c r="B39351" s="0" t="n">
        <v>0</v>
      </c>
      <c r="E39351" s="0" t="n">
        <v>39351</v>
      </c>
      <c r="F39351" s="0" t="n">
        <v>0</v>
      </c>
      <c r="K39351" s="0" t="n">
        <v>39351</v>
      </c>
      <c r="L39351" s="0" t="n">
        <v>0</v>
      </c>
    </row>
    <row r="39352" customFormat="false" ht="12.8" hidden="false" customHeight="false" outlineLevel="0" collapsed="false">
      <c r="A39352" s="0" t="n">
        <v>39352</v>
      </c>
      <c r="B39352" s="0" t="n">
        <v>0</v>
      </c>
      <c r="E39352" s="0" t="n">
        <v>39352</v>
      </c>
      <c r="F39352" s="0" t="n">
        <v>0</v>
      </c>
      <c r="K39352" s="0" t="n">
        <v>39352</v>
      </c>
      <c r="L39352" s="0" t="n">
        <v>0</v>
      </c>
    </row>
    <row r="39353" customFormat="false" ht="12.8" hidden="false" customHeight="false" outlineLevel="0" collapsed="false">
      <c r="A39353" s="0" t="n">
        <v>39353</v>
      </c>
      <c r="B39353" s="0" t="n">
        <v>0.064</v>
      </c>
      <c r="E39353" s="0" t="n">
        <v>39353</v>
      </c>
      <c r="F39353" s="0" t="n">
        <v>0.064</v>
      </c>
      <c r="K39353" s="0" t="n">
        <v>39353</v>
      </c>
      <c r="L39353" s="0" t="n">
        <v>0.064</v>
      </c>
    </row>
    <row r="39354" customFormat="false" ht="12.8" hidden="false" customHeight="false" outlineLevel="0" collapsed="false">
      <c r="A39354" s="0" t="n">
        <v>39354</v>
      </c>
      <c r="B39354" s="0" t="n">
        <v>0</v>
      </c>
      <c r="E39354" s="0" t="n">
        <v>39354</v>
      </c>
      <c r="F39354" s="0" t="n">
        <v>0</v>
      </c>
      <c r="K39354" s="0" t="n">
        <v>39354</v>
      </c>
      <c r="L39354" s="0" t="n">
        <v>0</v>
      </c>
    </row>
    <row r="39355" customFormat="false" ht="12.8" hidden="false" customHeight="false" outlineLevel="0" collapsed="false">
      <c r="A39355" s="0" t="n">
        <v>39355</v>
      </c>
      <c r="B39355" s="0" t="n">
        <v>0.265</v>
      </c>
      <c r="E39355" s="0" t="n">
        <v>39355</v>
      </c>
      <c r="F39355" s="0" t="n">
        <v>0.265</v>
      </c>
      <c r="K39355" s="0" t="n">
        <v>39355</v>
      </c>
      <c r="L39355" s="0" t="n">
        <v>0.265</v>
      </c>
    </row>
    <row r="39356" customFormat="false" ht="12.8" hidden="false" customHeight="false" outlineLevel="0" collapsed="false">
      <c r="A39356" s="0" t="n">
        <v>39356</v>
      </c>
      <c r="B39356" s="0" t="n">
        <v>0.479</v>
      </c>
      <c r="E39356" s="0" t="n">
        <v>39356</v>
      </c>
      <c r="F39356" s="0" t="n">
        <v>0.479</v>
      </c>
      <c r="K39356" s="0" t="n">
        <v>39356</v>
      </c>
      <c r="L39356" s="0" t="n">
        <v>0.479</v>
      </c>
    </row>
    <row r="39357" customFormat="false" ht="12.8" hidden="false" customHeight="false" outlineLevel="0" collapsed="false">
      <c r="A39357" s="0" t="n">
        <v>39357</v>
      </c>
      <c r="B39357" s="0" t="n">
        <v>0.11</v>
      </c>
      <c r="E39357" s="0" t="n">
        <v>39357</v>
      </c>
      <c r="F39357" s="0" t="n">
        <v>0.11</v>
      </c>
      <c r="K39357" s="0" t="n">
        <v>39357</v>
      </c>
      <c r="L39357" s="0" t="n">
        <v>0.11</v>
      </c>
    </row>
    <row r="39358" customFormat="false" ht="12.8" hidden="false" customHeight="false" outlineLevel="0" collapsed="false">
      <c r="A39358" s="0" t="n">
        <v>39358</v>
      </c>
      <c r="B39358" s="0" t="n">
        <v>0.487</v>
      </c>
      <c r="E39358" s="0" t="n">
        <v>39358</v>
      </c>
      <c r="F39358" s="0" t="n">
        <v>0.477</v>
      </c>
      <c r="K39358" s="0" t="n">
        <v>39358</v>
      </c>
      <c r="L39358" s="0" t="n">
        <v>0.507</v>
      </c>
    </row>
    <row r="39359" customFormat="false" ht="12.8" hidden="false" customHeight="false" outlineLevel="0" collapsed="false">
      <c r="A39359" s="0" t="n">
        <v>39359</v>
      </c>
      <c r="B39359" s="0" t="n">
        <v>0.002</v>
      </c>
      <c r="E39359" s="0" t="n">
        <v>39359</v>
      </c>
      <c r="F39359" s="0" t="n">
        <v>0.002</v>
      </c>
      <c r="K39359" s="0" t="n">
        <v>39359</v>
      </c>
      <c r="L39359" s="0" t="n">
        <v>0.002</v>
      </c>
    </row>
    <row r="39360" customFormat="false" ht="12.8" hidden="false" customHeight="false" outlineLevel="0" collapsed="false">
      <c r="A39360" s="0" t="n">
        <v>39360</v>
      </c>
      <c r="B39360" s="0" t="n">
        <v>0.415</v>
      </c>
      <c r="E39360" s="0" t="n">
        <v>39360</v>
      </c>
      <c r="F39360" s="0" t="n">
        <v>0.415</v>
      </c>
      <c r="K39360" s="0" t="n">
        <v>39360</v>
      </c>
      <c r="L39360" s="0" t="n">
        <v>0.415</v>
      </c>
    </row>
    <row r="39361" customFormat="false" ht="12.8" hidden="false" customHeight="false" outlineLevel="0" collapsed="false">
      <c r="A39361" s="0" t="n">
        <v>39361</v>
      </c>
      <c r="B39361" s="0" t="n">
        <v>0</v>
      </c>
      <c r="E39361" s="0" t="n">
        <v>39361</v>
      </c>
      <c r="F39361" s="0" t="n">
        <v>0</v>
      </c>
      <c r="K39361" s="0" t="n">
        <v>39361</v>
      </c>
      <c r="L39361" s="0" t="n">
        <v>0</v>
      </c>
    </row>
    <row r="39362" customFormat="false" ht="12.8" hidden="false" customHeight="false" outlineLevel="0" collapsed="false">
      <c r="A39362" s="0" t="n">
        <v>39362</v>
      </c>
      <c r="B39362" s="0" t="n">
        <v>0</v>
      </c>
      <c r="E39362" s="0" t="n">
        <v>39362</v>
      </c>
      <c r="F39362" s="0" t="n">
        <v>0</v>
      </c>
      <c r="K39362" s="0" t="n">
        <v>39362</v>
      </c>
      <c r="L39362" s="0" t="n">
        <v>0</v>
      </c>
    </row>
    <row r="39363" customFormat="false" ht="12.8" hidden="false" customHeight="false" outlineLevel="0" collapsed="false">
      <c r="A39363" s="0" t="n">
        <v>39363</v>
      </c>
      <c r="B39363" s="0" t="n">
        <v>0.422</v>
      </c>
      <c r="E39363" s="0" t="n">
        <v>39363</v>
      </c>
      <c r="F39363" s="0" t="n">
        <v>0.422</v>
      </c>
      <c r="K39363" s="0" t="n">
        <v>39363</v>
      </c>
      <c r="L39363" s="0" t="n">
        <v>0.422</v>
      </c>
    </row>
    <row r="39364" customFormat="false" ht="12.8" hidden="false" customHeight="false" outlineLevel="0" collapsed="false">
      <c r="A39364" s="0" t="n">
        <v>39364</v>
      </c>
      <c r="B39364" s="0" t="n">
        <v>0.432</v>
      </c>
      <c r="E39364" s="0" t="n">
        <v>39364</v>
      </c>
      <c r="F39364" s="0" t="n">
        <v>0.432</v>
      </c>
      <c r="K39364" s="0" t="n">
        <v>39364</v>
      </c>
      <c r="L39364" s="0" t="n">
        <v>0.432</v>
      </c>
    </row>
    <row r="39365" customFormat="false" ht="12.8" hidden="false" customHeight="false" outlineLevel="0" collapsed="false">
      <c r="A39365" s="0" t="n">
        <v>39365</v>
      </c>
      <c r="B39365" s="0" t="n">
        <v>0.325</v>
      </c>
      <c r="E39365" s="0" t="n">
        <v>39365</v>
      </c>
      <c r="F39365" s="0" t="n">
        <v>0.325</v>
      </c>
      <c r="K39365" s="0" t="n">
        <v>39365</v>
      </c>
      <c r="L39365" s="0" t="n">
        <v>0.325</v>
      </c>
    </row>
    <row r="39366" customFormat="false" ht="12.8" hidden="false" customHeight="false" outlineLevel="0" collapsed="false">
      <c r="A39366" s="0" t="n">
        <v>39366</v>
      </c>
      <c r="B39366" s="0" t="n">
        <v>0.48</v>
      </c>
      <c r="E39366" s="0" t="n">
        <v>39366</v>
      </c>
      <c r="F39366" s="0" t="n">
        <v>0.48</v>
      </c>
      <c r="K39366" s="0" t="n">
        <v>39366</v>
      </c>
      <c r="L39366" s="0" t="n">
        <v>0.48</v>
      </c>
    </row>
    <row r="39367" customFormat="false" ht="12.8" hidden="false" customHeight="false" outlineLevel="0" collapsed="false">
      <c r="A39367" s="0" t="n">
        <v>39367</v>
      </c>
      <c r="B39367" s="0" t="n">
        <v>0.023</v>
      </c>
      <c r="E39367" s="0" t="n">
        <v>39367</v>
      </c>
      <c r="F39367" s="0" t="n">
        <v>0.023</v>
      </c>
      <c r="K39367" s="0" t="n">
        <v>39367</v>
      </c>
      <c r="L39367" s="0" t="n">
        <v>0.026</v>
      </c>
    </row>
    <row r="39368" customFormat="false" ht="12.8" hidden="false" customHeight="false" outlineLevel="0" collapsed="false">
      <c r="A39368" s="0" t="n">
        <v>39368</v>
      </c>
      <c r="B39368" s="0" t="n">
        <v>0.463</v>
      </c>
      <c r="E39368" s="0" t="n">
        <v>39368</v>
      </c>
      <c r="F39368" s="0" t="n">
        <v>0.463</v>
      </c>
      <c r="K39368" s="0" t="n">
        <v>39368</v>
      </c>
      <c r="L39368" s="0" t="n">
        <v>0.463</v>
      </c>
    </row>
    <row r="39369" customFormat="false" ht="12.8" hidden="false" customHeight="false" outlineLevel="0" collapsed="false">
      <c r="A39369" s="0" t="n">
        <v>39369</v>
      </c>
      <c r="B39369" s="0" t="n">
        <v>0.449</v>
      </c>
      <c r="E39369" s="0" t="n">
        <v>39369</v>
      </c>
      <c r="F39369" s="0" t="n">
        <v>0.449</v>
      </c>
      <c r="K39369" s="0" t="n">
        <v>39369</v>
      </c>
      <c r="L39369" s="0" t="n">
        <v>0.449</v>
      </c>
    </row>
    <row r="39370" customFormat="false" ht="12.8" hidden="false" customHeight="false" outlineLevel="0" collapsed="false">
      <c r="A39370" s="0" t="n">
        <v>39370</v>
      </c>
      <c r="B39370" s="0" t="n">
        <v>0.478</v>
      </c>
      <c r="E39370" s="0" t="n">
        <v>39370</v>
      </c>
      <c r="F39370" s="0" t="n">
        <v>0.478</v>
      </c>
      <c r="K39370" s="0" t="n">
        <v>39370</v>
      </c>
      <c r="L39370" s="0" t="n">
        <v>0.478</v>
      </c>
    </row>
    <row r="39371" customFormat="false" ht="12.8" hidden="false" customHeight="false" outlineLevel="0" collapsed="false">
      <c r="A39371" s="0" t="n">
        <v>39371</v>
      </c>
      <c r="B39371" s="0" t="n">
        <v>0.36</v>
      </c>
      <c r="E39371" s="0" t="n">
        <v>39371</v>
      </c>
      <c r="F39371" s="0" t="n">
        <v>0.36</v>
      </c>
      <c r="K39371" s="0" t="n">
        <v>39371</v>
      </c>
      <c r="L39371" s="0" t="n">
        <v>0.36</v>
      </c>
    </row>
    <row r="39372" customFormat="false" ht="12.8" hidden="false" customHeight="false" outlineLevel="0" collapsed="false">
      <c r="A39372" s="0" t="n">
        <v>39372</v>
      </c>
      <c r="B39372" s="0" t="n">
        <v>0</v>
      </c>
      <c r="E39372" s="0" t="n">
        <v>39372</v>
      </c>
      <c r="F39372" s="0" t="n">
        <v>0</v>
      </c>
      <c r="K39372" s="0" t="n">
        <v>39372</v>
      </c>
      <c r="L39372" s="0" t="n">
        <v>0</v>
      </c>
    </row>
    <row r="39373" customFormat="false" ht="12.8" hidden="false" customHeight="false" outlineLevel="0" collapsed="false">
      <c r="A39373" s="0" t="n">
        <v>39373</v>
      </c>
      <c r="B39373" s="0" t="n">
        <v>0.531</v>
      </c>
      <c r="E39373" s="0" t="n">
        <v>39373</v>
      </c>
      <c r="F39373" s="0" t="n">
        <v>0.531</v>
      </c>
      <c r="K39373" s="0" t="n">
        <v>39373</v>
      </c>
      <c r="L39373" s="0" t="n">
        <v>0.531</v>
      </c>
    </row>
    <row r="39374" customFormat="false" ht="12.8" hidden="false" customHeight="false" outlineLevel="0" collapsed="false">
      <c r="A39374" s="0" t="n">
        <v>39374</v>
      </c>
      <c r="B39374" s="0" t="n">
        <v>0.517</v>
      </c>
      <c r="E39374" s="0" t="n">
        <v>39374</v>
      </c>
      <c r="F39374" s="0" t="n">
        <v>0.517</v>
      </c>
      <c r="K39374" s="0" t="n">
        <v>39374</v>
      </c>
      <c r="L39374" s="0" t="n">
        <v>0.517</v>
      </c>
    </row>
    <row r="39375" customFormat="false" ht="12.8" hidden="false" customHeight="false" outlineLevel="0" collapsed="false">
      <c r="A39375" s="0" t="n">
        <v>39375</v>
      </c>
      <c r="B39375" s="0" t="n">
        <v>0.471</v>
      </c>
      <c r="E39375" s="0" t="n">
        <v>39375</v>
      </c>
      <c r="F39375" s="0" t="n">
        <v>0.471</v>
      </c>
      <c r="K39375" s="0" t="n">
        <v>39375</v>
      </c>
      <c r="L39375" s="0" t="n">
        <v>0.471</v>
      </c>
    </row>
    <row r="39376" customFormat="false" ht="12.8" hidden="false" customHeight="false" outlineLevel="0" collapsed="false">
      <c r="A39376" s="0" t="n">
        <v>39376</v>
      </c>
      <c r="B39376" s="0" t="n">
        <v>0</v>
      </c>
      <c r="E39376" s="0" t="n">
        <v>39376</v>
      </c>
      <c r="F39376" s="0" t="n">
        <v>0</v>
      </c>
      <c r="K39376" s="0" t="n">
        <v>39376</v>
      </c>
      <c r="L39376" s="0" t="n">
        <v>0</v>
      </c>
    </row>
    <row r="39377" customFormat="false" ht="12.8" hidden="false" customHeight="false" outlineLevel="0" collapsed="false">
      <c r="A39377" s="0" t="n">
        <v>39377</v>
      </c>
      <c r="B39377" s="0" t="n">
        <v>0.373</v>
      </c>
      <c r="E39377" s="0" t="n">
        <v>39377</v>
      </c>
      <c r="F39377" s="0" t="n">
        <v>0.373</v>
      </c>
      <c r="K39377" s="0" t="n">
        <v>39377</v>
      </c>
      <c r="L39377" s="0" t="n">
        <v>0.373</v>
      </c>
    </row>
    <row r="39378" customFormat="false" ht="12.8" hidden="false" customHeight="false" outlineLevel="0" collapsed="false">
      <c r="A39378" s="0" t="n">
        <v>39378</v>
      </c>
      <c r="B39378" s="0" t="n">
        <v>0</v>
      </c>
      <c r="E39378" s="0" t="n">
        <v>39378</v>
      </c>
      <c r="F39378" s="0" t="n">
        <v>0</v>
      </c>
      <c r="K39378" s="0" t="n">
        <v>39378</v>
      </c>
      <c r="L39378" s="0" t="n">
        <v>0</v>
      </c>
    </row>
    <row r="39379" customFormat="false" ht="12.8" hidden="false" customHeight="false" outlineLevel="0" collapsed="false">
      <c r="A39379" s="0" t="n">
        <v>39379</v>
      </c>
      <c r="B39379" s="0" t="n">
        <v>0.372</v>
      </c>
      <c r="E39379" s="0" t="n">
        <v>39379</v>
      </c>
      <c r="F39379" s="0" t="n">
        <v>0.372</v>
      </c>
      <c r="K39379" s="0" t="n">
        <v>39379</v>
      </c>
      <c r="L39379" s="0" t="n">
        <v>0.372</v>
      </c>
    </row>
    <row r="39380" customFormat="false" ht="12.8" hidden="false" customHeight="false" outlineLevel="0" collapsed="false">
      <c r="A39380" s="0" t="n">
        <v>39380</v>
      </c>
      <c r="B39380" s="0" t="n">
        <v>0</v>
      </c>
      <c r="E39380" s="0" t="n">
        <v>39380</v>
      </c>
      <c r="F39380" s="0" t="n">
        <v>0</v>
      </c>
      <c r="K39380" s="0" t="n">
        <v>39380</v>
      </c>
      <c r="L39380" s="0" t="n">
        <v>0</v>
      </c>
    </row>
    <row r="39381" customFormat="false" ht="12.8" hidden="false" customHeight="false" outlineLevel="0" collapsed="false">
      <c r="A39381" s="0" t="n">
        <v>39381</v>
      </c>
      <c r="B39381" s="0" t="n">
        <v>0.286</v>
      </c>
      <c r="E39381" s="0" t="n">
        <v>39381</v>
      </c>
      <c r="F39381" s="0" t="n">
        <v>0.286</v>
      </c>
      <c r="K39381" s="0" t="n">
        <v>39381</v>
      </c>
      <c r="L39381" s="0" t="n">
        <v>0.286</v>
      </c>
    </row>
    <row r="39382" customFormat="false" ht="12.8" hidden="false" customHeight="false" outlineLevel="0" collapsed="false">
      <c r="A39382" s="0" t="n">
        <v>39382</v>
      </c>
      <c r="B39382" s="0" t="n">
        <v>0.432</v>
      </c>
      <c r="E39382" s="0" t="n">
        <v>39382</v>
      </c>
      <c r="F39382" s="0" t="n">
        <v>0.432</v>
      </c>
      <c r="K39382" s="0" t="n">
        <v>39382</v>
      </c>
      <c r="L39382" s="0" t="n">
        <v>0.432</v>
      </c>
    </row>
    <row r="39383" customFormat="false" ht="12.8" hidden="false" customHeight="false" outlineLevel="0" collapsed="false">
      <c r="A39383" s="0" t="n">
        <v>39383</v>
      </c>
      <c r="B39383" s="0" t="n">
        <v>0.514</v>
      </c>
      <c r="E39383" s="0" t="n">
        <v>39383</v>
      </c>
      <c r="F39383" s="0" t="n">
        <v>0.514</v>
      </c>
      <c r="K39383" s="0" t="n">
        <v>39383</v>
      </c>
      <c r="L39383" s="0" t="n">
        <v>0.514</v>
      </c>
    </row>
    <row r="39384" customFormat="false" ht="12.8" hidden="false" customHeight="false" outlineLevel="0" collapsed="false">
      <c r="A39384" s="0" t="n">
        <v>39384</v>
      </c>
      <c r="B39384" s="0" t="n">
        <v>0.369</v>
      </c>
      <c r="E39384" s="0" t="n">
        <v>39384</v>
      </c>
      <c r="F39384" s="0" t="n">
        <v>0.369</v>
      </c>
      <c r="K39384" s="0" t="n">
        <v>39384</v>
      </c>
      <c r="L39384" s="0" t="n">
        <v>0.369</v>
      </c>
    </row>
    <row r="39385" customFormat="false" ht="12.8" hidden="false" customHeight="false" outlineLevel="0" collapsed="false">
      <c r="A39385" s="0" t="n">
        <v>39385</v>
      </c>
      <c r="B39385" s="0" t="n">
        <v>0</v>
      </c>
      <c r="E39385" s="0" t="n">
        <v>39385</v>
      </c>
      <c r="F39385" s="0" t="n">
        <v>0</v>
      </c>
      <c r="K39385" s="0" t="n">
        <v>39385</v>
      </c>
      <c r="L39385" s="0" t="n">
        <v>0</v>
      </c>
    </row>
    <row r="39386" customFormat="false" ht="12.8" hidden="false" customHeight="false" outlineLevel="0" collapsed="false">
      <c r="A39386" s="0" t="n">
        <v>39386</v>
      </c>
      <c r="B39386" s="0" t="n">
        <v>0.417</v>
      </c>
      <c r="E39386" s="0" t="n">
        <v>39386</v>
      </c>
      <c r="F39386" s="0" t="n">
        <v>0.417</v>
      </c>
      <c r="K39386" s="0" t="n">
        <v>39386</v>
      </c>
      <c r="L39386" s="0" t="n">
        <v>0.417</v>
      </c>
    </row>
    <row r="39387" customFormat="false" ht="12.8" hidden="false" customHeight="false" outlineLevel="0" collapsed="false">
      <c r="A39387" s="0" t="n">
        <v>39387</v>
      </c>
      <c r="B39387" s="0" t="n">
        <v>0</v>
      </c>
      <c r="E39387" s="0" t="n">
        <v>39387</v>
      </c>
      <c r="F39387" s="0" t="n">
        <v>0</v>
      </c>
      <c r="K39387" s="0" t="n">
        <v>39387</v>
      </c>
      <c r="L39387" s="0" t="n">
        <v>0</v>
      </c>
    </row>
    <row r="39388" customFormat="false" ht="12.8" hidden="false" customHeight="false" outlineLevel="0" collapsed="false">
      <c r="A39388" s="0" t="n">
        <v>39388</v>
      </c>
      <c r="B39388" s="0" t="n">
        <v>0</v>
      </c>
      <c r="E39388" s="0" t="n">
        <v>39388</v>
      </c>
      <c r="F39388" s="0" t="n">
        <v>0</v>
      </c>
      <c r="K39388" s="0" t="n">
        <v>39388</v>
      </c>
      <c r="L39388" s="0" t="n">
        <v>0</v>
      </c>
    </row>
    <row r="39389" customFormat="false" ht="12.8" hidden="false" customHeight="false" outlineLevel="0" collapsed="false">
      <c r="A39389" s="0" t="n">
        <v>39389</v>
      </c>
      <c r="B39389" s="0" t="n">
        <v>0</v>
      </c>
      <c r="E39389" s="0" t="n">
        <v>39389</v>
      </c>
      <c r="F39389" s="0" t="n">
        <v>0</v>
      </c>
      <c r="K39389" s="0" t="n">
        <v>39389</v>
      </c>
      <c r="L39389" s="0" t="n">
        <v>0</v>
      </c>
    </row>
    <row r="39390" customFormat="false" ht="12.8" hidden="false" customHeight="false" outlineLevel="0" collapsed="false">
      <c r="A39390" s="0" t="n">
        <v>39390</v>
      </c>
      <c r="B39390" s="0" t="n">
        <v>0.383</v>
      </c>
      <c r="E39390" s="0" t="n">
        <v>39390</v>
      </c>
      <c r="F39390" s="0" t="n">
        <v>0.379</v>
      </c>
      <c r="K39390" s="0" t="n">
        <v>39390</v>
      </c>
      <c r="L39390" s="0" t="n">
        <v>0.389</v>
      </c>
    </row>
    <row r="39391" customFormat="false" ht="12.8" hidden="false" customHeight="false" outlineLevel="0" collapsed="false">
      <c r="A39391" s="0" t="n">
        <v>39391</v>
      </c>
      <c r="B39391" s="0" t="n">
        <v>0</v>
      </c>
      <c r="E39391" s="0" t="n">
        <v>39391</v>
      </c>
      <c r="F39391" s="0" t="n">
        <v>0</v>
      </c>
      <c r="K39391" s="0" t="n">
        <v>39391</v>
      </c>
      <c r="L39391" s="0" t="n">
        <v>0</v>
      </c>
    </row>
    <row r="39392" customFormat="false" ht="12.8" hidden="false" customHeight="false" outlineLevel="0" collapsed="false">
      <c r="A39392" s="0" t="n">
        <v>39392</v>
      </c>
      <c r="B39392" s="0" t="n">
        <v>0</v>
      </c>
      <c r="E39392" s="0" t="n">
        <v>39392</v>
      </c>
      <c r="F39392" s="0" t="n">
        <v>0</v>
      </c>
      <c r="K39392" s="0" t="n">
        <v>39392</v>
      </c>
      <c r="L39392" s="0" t="n">
        <v>0</v>
      </c>
    </row>
    <row r="39393" customFormat="false" ht="12.8" hidden="false" customHeight="false" outlineLevel="0" collapsed="false">
      <c r="A39393" s="0" t="n">
        <v>39393</v>
      </c>
      <c r="B39393" s="0" t="n">
        <v>0.445</v>
      </c>
      <c r="E39393" s="0" t="n">
        <v>39393</v>
      </c>
      <c r="F39393" s="0" t="n">
        <v>0.445</v>
      </c>
      <c r="K39393" s="0" t="n">
        <v>39393</v>
      </c>
      <c r="L39393" s="0" t="n">
        <v>0.445</v>
      </c>
    </row>
    <row r="39394" customFormat="false" ht="12.8" hidden="false" customHeight="false" outlineLevel="0" collapsed="false">
      <c r="A39394" s="0" t="n">
        <v>39394</v>
      </c>
      <c r="B39394" s="0" t="n">
        <v>0.362</v>
      </c>
      <c r="E39394" s="0" t="n">
        <v>39394</v>
      </c>
      <c r="F39394" s="0" t="n">
        <v>0.362</v>
      </c>
      <c r="K39394" s="0" t="n">
        <v>39394</v>
      </c>
      <c r="L39394" s="0" t="n">
        <v>0.362</v>
      </c>
    </row>
    <row r="39395" customFormat="false" ht="12.8" hidden="false" customHeight="false" outlineLevel="0" collapsed="false">
      <c r="A39395" s="0" t="n">
        <v>39395</v>
      </c>
      <c r="B39395" s="0" t="n">
        <v>0.477</v>
      </c>
      <c r="E39395" s="0" t="n">
        <v>39395</v>
      </c>
      <c r="F39395" s="0" t="n">
        <v>0.477</v>
      </c>
      <c r="K39395" s="0" t="n">
        <v>39395</v>
      </c>
      <c r="L39395" s="0" t="n">
        <v>0.477</v>
      </c>
    </row>
    <row r="39396" customFormat="false" ht="12.8" hidden="false" customHeight="false" outlineLevel="0" collapsed="false">
      <c r="A39396" s="0" t="n">
        <v>39396</v>
      </c>
      <c r="B39396" s="0" t="n">
        <v>0.396</v>
      </c>
      <c r="E39396" s="0" t="n">
        <v>39396</v>
      </c>
      <c r="F39396" s="0" t="n">
        <v>0.396</v>
      </c>
      <c r="K39396" s="0" t="n">
        <v>39396</v>
      </c>
      <c r="L39396" s="0" t="n">
        <v>0.396</v>
      </c>
    </row>
    <row r="39397" customFormat="false" ht="12.8" hidden="false" customHeight="false" outlineLevel="0" collapsed="false">
      <c r="A39397" s="0" t="n">
        <v>39397</v>
      </c>
      <c r="B39397" s="0" t="n">
        <v>-0.005</v>
      </c>
      <c r="E39397" s="0" t="n">
        <v>39397</v>
      </c>
      <c r="F39397" s="0" t="n">
        <v>-0.005</v>
      </c>
      <c r="K39397" s="0" t="n">
        <v>39397</v>
      </c>
      <c r="L39397" s="0" t="n">
        <v>-0.005</v>
      </c>
    </row>
    <row r="39398" customFormat="false" ht="12.8" hidden="false" customHeight="false" outlineLevel="0" collapsed="false">
      <c r="A39398" s="0" t="n">
        <v>39398</v>
      </c>
      <c r="B39398" s="0" t="n">
        <v>0.002</v>
      </c>
      <c r="E39398" s="0" t="n">
        <v>39398</v>
      </c>
      <c r="F39398" s="0" t="n">
        <v>0.002</v>
      </c>
      <c r="K39398" s="0" t="n">
        <v>39398</v>
      </c>
      <c r="L39398" s="0" t="n">
        <v>0.002</v>
      </c>
    </row>
    <row r="39399" customFormat="false" ht="12.8" hidden="false" customHeight="false" outlineLevel="0" collapsed="false">
      <c r="A39399" s="0" t="n">
        <v>39399</v>
      </c>
      <c r="B39399" s="0" t="n">
        <v>-0.002</v>
      </c>
      <c r="E39399" s="0" t="n">
        <v>39399</v>
      </c>
      <c r="F39399" s="0" t="n">
        <v>-0.002</v>
      </c>
      <c r="K39399" s="0" t="n">
        <v>39399</v>
      </c>
      <c r="L39399" s="0" t="n">
        <v>-0.002</v>
      </c>
    </row>
    <row r="39400" customFormat="false" ht="12.8" hidden="false" customHeight="false" outlineLevel="0" collapsed="false">
      <c r="A39400" s="0" t="n">
        <v>39400</v>
      </c>
      <c r="B39400" s="0" t="n">
        <v>0</v>
      </c>
      <c r="E39400" s="0" t="n">
        <v>39400</v>
      </c>
      <c r="F39400" s="0" t="n">
        <v>0</v>
      </c>
      <c r="K39400" s="0" t="n">
        <v>39400</v>
      </c>
      <c r="L39400" s="0" t="n">
        <v>0</v>
      </c>
    </row>
    <row r="39401" customFormat="false" ht="12.8" hidden="false" customHeight="false" outlineLevel="0" collapsed="false">
      <c r="A39401" s="0" t="n">
        <v>39401</v>
      </c>
      <c r="B39401" s="0" t="n">
        <v>0</v>
      </c>
      <c r="E39401" s="0" t="n">
        <v>39401</v>
      </c>
      <c r="F39401" s="0" t="n">
        <v>0</v>
      </c>
      <c r="K39401" s="0" t="n">
        <v>39401</v>
      </c>
      <c r="L39401" s="0" t="n">
        <v>0</v>
      </c>
    </row>
    <row r="39402" customFormat="false" ht="12.8" hidden="false" customHeight="false" outlineLevel="0" collapsed="false">
      <c r="A39402" s="0" t="n">
        <v>39402</v>
      </c>
      <c r="B39402" s="0" t="n">
        <v>0.672</v>
      </c>
      <c r="E39402" s="0" t="n">
        <v>39402</v>
      </c>
      <c r="F39402" s="0" t="n">
        <v>0.672</v>
      </c>
      <c r="K39402" s="0" t="n">
        <v>39402</v>
      </c>
      <c r="L39402" s="0" t="n">
        <v>0.672</v>
      </c>
    </row>
    <row r="39403" customFormat="false" ht="12.8" hidden="false" customHeight="false" outlineLevel="0" collapsed="false">
      <c r="A39403" s="0" t="n">
        <v>39403</v>
      </c>
      <c r="B39403" s="0" t="n">
        <v>0.613</v>
      </c>
      <c r="E39403" s="0" t="n">
        <v>39403</v>
      </c>
      <c r="F39403" s="0" t="n">
        <v>0.613</v>
      </c>
      <c r="K39403" s="0" t="n">
        <v>39403</v>
      </c>
      <c r="L39403" s="0" t="n">
        <v>0.613</v>
      </c>
    </row>
    <row r="39404" customFormat="false" ht="12.8" hidden="false" customHeight="false" outlineLevel="0" collapsed="false">
      <c r="A39404" s="0" t="n">
        <v>39404</v>
      </c>
      <c r="B39404" s="0" t="n">
        <v>0.623</v>
      </c>
      <c r="E39404" s="0" t="n">
        <v>39404</v>
      </c>
      <c r="F39404" s="0" t="n">
        <v>0.623</v>
      </c>
      <c r="K39404" s="0" t="n">
        <v>39404</v>
      </c>
      <c r="L39404" s="0" t="n">
        <v>0.623</v>
      </c>
    </row>
    <row r="39405" customFormat="false" ht="12.8" hidden="false" customHeight="false" outlineLevel="0" collapsed="false">
      <c r="A39405" s="0" t="n">
        <v>39405</v>
      </c>
      <c r="B39405" s="0" t="n">
        <v>0.699</v>
      </c>
      <c r="E39405" s="0" t="n">
        <v>39405</v>
      </c>
      <c r="F39405" s="0" t="n">
        <v>0.699</v>
      </c>
      <c r="K39405" s="0" t="n">
        <v>39405</v>
      </c>
      <c r="L39405" s="0" t="n">
        <v>0.699</v>
      </c>
    </row>
    <row r="39406" customFormat="false" ht="12.8" hidden="false" customHeight="false" outlineLevel="0" collapsed="false">
      <c r="A39406" s="0" t="n">
        <v>39406</v>
      </c>
      <c r="B39406" s="0" t="n">
        <v>0.001</v>
      </c>
      <c r="E39406" s="0" t="n">
        <v>39406</v>
      </c>
      <c r="F39406" s="0" t="n">
        <v>0.001</v>
      </c>
      <c r="K39406" s="0" t="n">
        <v>39406</v>
      </c>
      <c r="L39406" s="0" t="n">
        <v>0.001</v>
      </c>
    </row>
    <row r="39407" customFormat="false" ht="12.8" hidden="false" customHeight="false" outlineLevel="0" collapsed="false">
      <c r="A39407" s="0" t="n">
        <v>39407</v>
      </c>
      <c r="B39407" s="0" t="n">
        <v>0</v>
      </c>
      <c r="E39407" s="0" t="n">
        <v>39407</v>
      </c>
      <c r="F39407" s="0" t="n">
        <v>0</v>
      </c>
      <c r="K39407" s="0" t="n">
        <v>39407</v>
      </c>
      <c r="L39407" s="0" t="n">
        <v>0</v>
      </c>
    </row>
    <row r="39408" customFormat="false" ht="12.8" hidden="false" customHeight="false" outlineLevel="0" collapsed="false">
      <c r="A39408" s="0" t="n">
        <v>39408</v>
      </c>
      <c r="B39408" s="0" t="n">
        <v>0</v>
      </c>
      <c r="E39408" s="0" t="n">
        <v>39408</v>
      </c>
      <c r="F39408" s="0" t="n">
        <v>0</v>
      </c>
      <c r="K39408" s="0" t="n">
        <v>39408</v>
      </c>
      <c r="L39408" s="0" t="n">
        <v>0</v>
      </c>
    </row>
    <row r="39409" customFormat="false" ht="12.8" hidden="false" customHeight="false" outlineLevel="0" collapsed="false">
      <c r="A39409" s="0" t="n">
        <v>39409</v>
      </c>
      <c r="B39409" s="0" t="n">
        <v>0</v>
      </c>
      <c r="E39409" s="0" t="n">
        <v>39409</v>
      </c>
      <c r="F39409" s="0" t="n">
        <v>0</v>
      </c>
      <c r="K39409" s="0" t="n">
        <v>39409</v>
      </c>
      <c r="L39409" s="0" t="n">
        <v>0</v>
      </c>
    </row>
    <row r="39410" customFormat="false" ht="12.8" hidden="false" customHeight="false" outlineLevel="0" collapsed="false">
      <c r="A39410" s="0" t="n">
        <v>39410</v>
      </c>
      <c r="B39410" s="0" t="n">
        <v>0</v>
      </c>
      <c r="E39410" s="0" t="n">
        <v>39410</v>
      </c>
      <c r="F39410" s="0" t="n">
        <v>0</v>
      </c>
      <c r="K39410" s="0" t="n">
        <v>39410</v>
      </c>
      <c r="L39410" s="0" t="n">
        <v>0</v>
      </c>
    </row>
    <row r="39411" customFormat="false" ht="12.8" hidden="false" customHeight="false" outlineLevel="0" collapsed="false">
      <c r="A39411" s="0" t="n">
        <v>39411</v>
      </c>
      <c r="B39411" s="0" t="n">
        <v>0.457</v>
      </c>
      <c r="E39411" s="0" t="n">
        <v>39411</v>
      </c>
      <c r="F39411" s="0" t="n">
        <v>0.457</v>
      </c>
      <c r="K39411" s="0" t="n">
        <v>39411</v>
      </c>
      <c r="L39411" s="0" t="n">
        <v>0.457</v>
      </c>
    </row>
    <row r="39412" customFormat="false" ht="12.8" hidden="false" customHeight="false" outlineLevel="0" collapsed="false">
      <c r="A39412" s="0" t="n">
        <v>39412</v>
      </c>
      <c r="B39412" s="0" t="n">
        <v>0</v>
      </c>
      <c r="E39412" s="0" t="n">
        <v>39412</v>
      </c>
      <c r="F39412" s="0" t="n">
        <v>0</v>
      </c>
      <c r="K39412" s="0" t="n">
        <v>39412</v>
      </c>
      <c r="L39412" s="0" t="n">
        <v>0</v>
      </c>
    </row>
    <row r="39413" customFormat="false" ht="12.8" hidden="false" customHeight="false" outlineLevel="0" collapsed="false">
      <c r="A39413" s="0" t="n">
        <v>39413</v>
      </c>
      <c r="B39413" s="0" t="n">
        <v>0</v>
      </c>
      <c r="E39413" s="0" t="n">
        <v>39413</v>
      </c>
      <c r="F39413" s="0" t="n">
        <v>0</v>
      </c>
      <c r="K39413" s="0" t="n">
        <v>39413</v>
      </c>
      <c r="L39413" s="0" t="n">
        <v>0</v>
      </c>
    </row>
    <row r="39414" customFormat="false" ht="12.8" hidden="false" customHeight="false" outlineLevel="0" collapsed="false">
      <c r="A39414" s="0" t="n">
        <v>39414</v>
      </c>
      <c r="B39414" s="0" t="n">
        <v>0</v>
      </c>
      <c r="E39414" s="0" t="n">
        <v>39414</v>
      </c>
      <c r="F39414" s="0" t="n">
        <v>0</v>
      </c>
      <c r="K39414" s="0" t="n">
        <v>39414</v>
      </c>
      <c r="L39414" s="0" t="n">
        <v>0</v>
      </c>
    </row>
    <row r="39415" customFormat="false" ht="12.8" hidden="false" customHeight="false" outlineLevel="0" collapsed="false">
      <c r="A39415" s="0" t="n">
        <v>39415</v>
      </c>
      <c r="B39415" s="0" t="n">
        <v>0</v>
      </c>
      <c r="E39415" s="0" t="n">
        <v>39415</v>
      </c>
      <c r="F39415" s="0" t="n">
        <v>0</v>
      </c>
      <c r="K39415" s="0" t="n">
        <v>39415</v>
      </c>
      <c r="L39415" s="0" t="n">
        <v>0</v>
      </c>
    </row>
    <row r="39416" customFormat="false" ht="12.8" hidden="false" customHeight="false" outlineLevel="0" collapsed="false">
      <c r="A39416" s="0" t="n">
        <v>39416</v>
      </c>
      <c r="B39416" s="0" t="n">
        <v>0.508</v>
      </c>
      <c r="E39416" s="0" t="n">
        <v>39416</v>
      </c>
      <c r="F39416" s="0" t="n">
        <v>0.508</v>
      </c>
      <c r="K39416" s="0" t="n">
        <v>39416</v>
      </c>
      <c r="L39416" s="0" t="n">
        <v>0.508</v>
      </c>
    </row>
    <row r="39417" customFormat="false" ht="12.8" hidden="false" customHeight="false" outlineLevel="0" collapsed="false">
      <c r="A39417" s="0" t="n">
        <v>39417</v>
      </c>
      <c r="B39417" s="0" t="n">
        <v>0.391</v>
      </c>
      <c r="E39417" s="0" t="n">
        <v>39417</v>
      </c>
      <c r="F39417" s="0" t="n">
        <v>0.391</v>
      </c>
      <c r="K39417" s="0" t="n">
        <v>39417</v>
      </c>
      <c r="L39417" s="0" t="n">
        <v>0.391</v>
      </c>
    </row>
    <row r="39418" customFormat="false" ht="12.8" hidden="false" customHeight="false" outlineLevel="0" collapsed="false">
      <c r="A39418" s="0" t="n">
        <v>39418</v>
      </c>
      <c r="B39418" s="0" t="n">
        <v>0.479</v>
      </c>
      <c r="E39418" s="0" t="n">
        <v>39418</v>
      </c>
      <c r="F39418" s="0" t="n">
        <v>0.479</v>
      </c>
      <c r="K39418" s="0" t="n">
        <v>39418</v>
      </c>
      <c r="L39418" s="0" t="n">
        <v>0.479</v>
      </c>
    </row>
    <row r="39419" customFormat="false" ht="12.8" hidden="false" customHeight="false" outlineLevel="0" collapsed="false">
      <c r="A39419" s="0" t="n">
        <v>39419</v>
      </c>
      <c r="B39419" s="0" t="n">
        <v>0.561</v>
      </c>
      <c r="E39419" s="0" t="n">
        <v>39419</v>
      </c>
      <c r="F39419" s="0" t="n">
        <v>0.561</v>
      </c>
      <c r="K39419" s="0" t="n">
        <v>39419</v>
      </c>
      <c r="L39419" s="0" t="n">
        <v>0.561</v>
      </c>
    </row>
    <row r="39420" customFormat="false" ht="12.8" hidden="false" customHeight="false" outlineLevel="0" collapsed="false">
      <c r="A39420" s="0" t="n">
        <v>39420</v>
      </c>
      <c r="B39420" s="0" t="n">
        <v>0.165</v>
      </c>
      <c r="E39420" s="0" t="n">
        <v>39420</v>
      </c>
      <c r="F39420" s="0" t="n">
        <v>0.165</v>
      </c>
      <c r="K39420" s="0" t="n">
        <v>39420</v>
      </c>
      <c r="L39420" s="0" t="n">
        <v>0.165</v>
      </c>
    </row>
    <row r="39421" customFormat="false" ht="12.8" hidden="false" customHeight="false" outlineLevel="0" collapsed="false">
      <c r="A39421" s="0" t="n">
        <v>39421</v>
      </c>
      <c r="B39421" s="0" t="n">
        <v>0.538</v>
      </c>
      <c r="E39421" s="0" t="n">
        <v>39421</v>
      </c>
      <c r="F39421" s="0" t="n">
        <v>0.538</v>
      </c>
      <c r="K39421" s="0" t="n">
        <v>39421</v>
      </c>
      <c r="L39421" s="0" t="n">
        <v>0.538</v>
      </c>
    </row>
    <row r="39422" customFormat="false" ht="12.8" hidden="false" customHeight="false" outlineLevel="0" collapsed="false">
      <c r="A39422" s="0" t="n">
        <v>39422</v>
      </c>
      <c r="B39422" s="0" t="n">
        <v>0</v>
      </c>
      <c r="E39422" s="0" t="n">
        <v>39422</v>
      </c>
      <c r="F39422" s="0" t="n">
        <v>0</v>
      </c>
      <c r="K39422" s="0" t="n">
        <v>39422</v>
      </c>
      <c r="L39422" s="0" t="n">
        <v>0</v>
      </c>
    </row>
    <row r="39423" customFormat="false" ht="12.8" hidden="false" customHeight="false" outlineLevel="0" collapsed="false">
      <c r="A39423" s="0" t="n">
        <v>39423</v>
      </c>
      <c r="B39423" s="0" t="n">
        <v>0</v>
      </c>
      <c r="E39423" s="0" t="n">
        <v>39423</v>
      </c>
      <c r="F39423" s="0" t="n">
        <v>0</v>
      </c>
      <c r="K39423" s="0" t="n">
        <v>39423</v>
      </c>
      <c r="L39423" s="0" t="n">
        <v>0</v>
      </c>
    </row>
    <row r="39424" customFormat="false" ht="12.8" hidden="false" customHeight="false" outlineLevel="0" collapsed="false">
      <c r="A39424" s="0" t="n">
        <v>39424</v>
      </c>
      <c r="B39424" s="0" t="n">
        <v>0.506</v>
      </c>
      <c r="E39424" s="0" t="n">
        <v>39424</v>
      </c>
      <c r="F39424" s="0" t="n">
        <v>0.506</v>
      </c>
      <c r="K39424" s="0" t="n">
        <v>39424</v>
      </c>
      <c r="L39424" s="0" t="n">
        <v>0.506</v>
      </c>
    </row>
    <row r="39425" customFormat="false" ht="12.8" hidden="false" customHeight="false" outlineLevel="0" collapsed="false">
      <c r="A39425" s="0" t="n">
        <v>39425</v>
      </c>
      <c r="B39425" s="0" t="n">
        <v>0.123</v>
      </c>
      <c r="E39425" s="0" t="n">
        <v>39425</v>
      </c>
      <c r="F39425" s="0" t="n">
        <v>0.123</v>
      </c>
      <c r="K39425" s="0" t="n">
        <v>39425</v>
      </c>
      <c r="L39425" s="0" t="n">
        <v>0.123</v>
      </c>
    </row>
    <row r="39426" customFormat="false" ht="12.8" hidden="false" customHeight="false" outlineLevel="0" collapsed="false">
      <c r="A39426" s="0" t="n">
        <v>39426</v>
      </c>
      <c r="B39426" s="0" t="n">
        <v>0.175</v>
      </c>
      <c r="E39426" s="0" t="n">
        <v>39426</v>
      </c>
      <c r="F39426" s="0" t="n">
        <v>0.175</v>
      </c>
      <c r="K39426" s="0" t="n">
        <v>39426</v>
      </c>
      <c r="L39426" s="0" t="n">
        <v>0.175</v>
      </c>
    </row>
    <row r="39427" customFormat="false" ht="12.8" hidden="false" customHeight="false" outlineLevel="0" collapsed="false">
      <c r="A39427" s="0" t="n">
        <v>39427</v>
      </c>
      <c r="B39427" s="0" t="n">
        <v>-0.027</v>
      </c>
      <c r="E39427" s="0" t="n">
        <v>39427</v>
      </c>
      <c r="F39427" s="0" t="n">
        <v>-0.027</v>
      </c>
      <c r="K39427" s="0" t="n">
        <v>39427</v>
      </c>
      <c r="L39427" s="0" t="n">
        <v>-0.027</v>
      </c>
    </row>
    <row r="39428" customFormat="false" ht="12.8" hidden="false" customHeight="false" outlineLevel="0" collapsed="false">
      <c r="A39428" s="0" t="n">
        <v>39428</v>
      </c>
      <c r="B39428" s="0" t="n">
        <v>0</v>
      </c>
      <c r="E39428" s="0" t="n">
        <v>39428</v>
      </c>
      <c r="F39428" s="0" t="n">
        <v>0</v>
      </c>
      <c r="K39428" s="0" t="n">
        <v>39428</v>
      </c>
      <c r="L39428" s="0" t="n">
        <v>0</v>
      </c>
    </row>
    <row r="39429" customFormat="false" ht="12.8" hidden="false" customHeight="false" outlineLevel="0" collapsed="false">
      <c r="A39429" s="0" t="n">
        <v>39429</v>
      </c>
      <c r="B39429" s="0" t="n">
        <v>0</v>
      </c>
      <c r="E39429" s="0" t="n">
        <v>39429</v>
      </c>
      <c r="F39429" s="0" t="n">
        <v>0</v>
      </c>
      <c r="K39429" s="0" t="n">
        <v>39429</v>
      </c>
      <c r="L39429" s="0" t="n">
        <v>0</v>
      </c>
    </row>
    <row r="39430" customFormat="false" ht="12.8" hidden="false" customHeight="false" outlineLevel="0" collapsed="false">
      <c r="A39430" s="0" t="n">
        <v>39430</v>
      </c>
      <c r="B39430" s="0" t="n">
        <v>0.153</v>
      </c>
      <c r="E39430" s="0" t="n">
        <v>39430</v>
      </c>
      <c r="F39430" s="0" t="n">
        <v>0.153</v>
      </c>
      <c r="K39430" s="0" t="n">
        <v>39430</v>
      </c>
      <c r="L39430" s="0" t="n">
        <v>0.153</v>
      </c>
    </row>
    <row r="39431" customFormat="false" ht="12.8" hidden="false" customHeight="false" outlineLevel="0" collapsed="false">
      <c r="A39431" s="0" t="n">
        <v>39431</v>
      </c>
      <c r="B39431" s="0" t="n">
        <v>0.32</v>
      </c>
      <c r="E39431" s="0" t="n">
        <v>39431</v>
      </c>
      <c r="F39431" s="0" t="n">
        <v>0.32</v>
      </c>
      <c r="K39431" s="0" t="n">
        <v>39431</v>
      </c>
      <c r="L39431" s="0" t="n">
        <v>0.32</v>
      </c>
    </row>
    <row r="39432" customFormat="false" ht="12.8" hidden="false" customHeight="false" outlineLevel="0" collapsed="false">
      <c r="A39432" s="0" t="n">
        <v>39432</v>
      </c>
      <c r="B39432" s="0" t="n">
        <v>0.32</v>
      </c>
      <c r="E39432" s="0" t="n">
        <v>39432</v>
      </c>
      <c r="F39432" s="0" t="n">
        <v>0.32</v>
      </c>
      <c r="K39432" s="0" t="n">
        <v>39432</v>
      </c>
      <c r="L39432" s="0" t="n">
        <v>0.32</v>
      </c>
    </row>
    <row r="39433" customFormat="false" ht="12.8" hidden="false" customHeight="false" outlineLevel="0" collapsed="false">
      <c r="A39433" s="0" t="n">
        <v>39433</v>
      </c>
      <c r="B39433" s="0" t="n">
        <v>0.347</v>
      </c>
      <c r="E39433" s="0" t="n">
        <v>39433</v>
      </c>
      <c r="F39433" s="0" t="n">
        <v>0.347</v>
      </c>
      <c r="K39433" s="0" t="n">
        <v>39433</v>
      </c>
      <c r="L39433" s="0" t="n">
        <v>0.347</v>
      </c>
    </row>
    <row r="39434" customFormat="false" ht="12.8" hidden="false" customHeight="false" outlineLevel="0" collapsed="false">
      <c r="A39434" s="0" t="n">
        <v>39434</v>
      </c>
      <c r="B39434" s="0" t="n">
        <v>0.224</v>
      </c>
      <c r="E39434" s="0" t="n">
        <v>39434</v>
      </c>
      <c r="F39434" s="0" t="n">
        <v>0.224</v>
      </c>
      <c r="K39434" s="0" t="n">
        <v>39434</v>
      </c>
      <c r="L39434" s="0" t="n">
        <v>0.224</v>
      </c>
    </row>
    <row r="39435" customFormat="false" ht="12.8" hidden="false" customHeight="false" outlineLevel="0" collapsed="false">
      <c r="A39435" s="0" t="n">
        <v>39435</v>
      </c>
      <c r="B39435" s="0" t="n">
        <v>0.001</v>
      </c>
      <c r="E39435" s="0" t="n">
        <v>39435</v>
      </c>
      <c r="F39435" s="0" t="n">
        <v>0.001</v>
      </c>
      <c r="K39435" s="0" t="n">
        <v>39435</v>
      </c>
      <c r="L39435" s="0" t="n">
        <v>0.001</v>
      </c>
    </row>
    <row r="39436" customFormat="false" ht="12.8" hidden="false" customHeight="false" outlineLevel="0" collapsed="false">
      <c r="A39436" s="0" t="n">
        <v>39436</v>
      </c>
      <c r="B39436" s="0" t="n">
        <v>0</v>
      </c>
      <c r="E39436" s="0" t="n">
        <v>39436</v>
      </c>
      <c r="F39436" s="0" t="n">
        <v>0</v>
      </c>
      <c r="K39436" s="0" t="n">
        <v>39436</v>
      </c>
      <c r="L39436" s="0" t="n">
        <v>0</v>
      </c>
    </row>
    <row r="39437" customFormat="false" ht="12.8" hidden="false" customHeight="false" outlineLevel="0" collapsed="false">
      <c r="A39437" s="0" t="n">
        <v>39437</v>
      </c>
      <c r="B39437" s="0" t="n">
        <v>0</v>
      </c>
      <c r="E39437" s="0" t="n">
        <v>39437</v>
      </c>
      <c r="F39437" s="0" t="n">
        <v>0</v>
      </c>
      <c r="K39437" s="0" t="n">
        <v>39437</v>
      </c>
      <c r="L39437" s="0" t="n">
        <v>0</v>
      </c>
    </row>
    <row r="39438" customFormat="false" ht="12.8" hidden="false" customHeight="false" outlineLevel="0" collapsed="false">
      <c r="A39438" s="0" t="n">
        <v>39438</v>
      </c>
      <c r="B39438" s="0" t="n">
        <v>0.31</v>
      </c>
      <c r="E39438" s="0" t="n">
        <v>39438</v>
      </c>
      <c r="F39438" s="0" t="n">
        <v>0.31</v>
      </c>
      <c r="K39438" s="0" t="n">
        <v>39438</v>
      </c>
      <c r="L39438" s="0" t="n">
        <v>0.31</v>
      </c>
    </row>
    <row r="39439" customFormat="false" ht="12.8" hidden="false" customHeight="false" outlineLevel="0" collapsed="false">
      <c r="A39439" s="0" t="n">
        <v>39439</v>
      </c>
      <c r="B39439" s="0" t="n">
        <v>0.485</v>
      </c>
      <c r="E39439" s="0" t="n">
        <v>39439</v>
      </c>
      <c r="F39439" s="0" t="n">
        <v>0.485</v>
      </c>
      <c r="K39439" s="0" t="n">
        <v>39439</v>
      </c>
      <c r="L39439" s="0" t="n">
        <v>0.485</v>
      </c>
    </row>
    <row r="39440" customFormat="false" ht="12.8" hidden="false" customHeight="false" outlineLevel="0" collapsed="false">
      <c r="A39440" s="0" t="n">
        <v>39440</v>
      </c>
      <c r="B39440" s="0" t="n">
        <v>0.001</v>
      </c>
      <c r="E39440" s="0" t="n">
        <v>39440</v>
      </c>
      <c r="F39440" s="0" t="n">
        <v>0.001</v>
      </c>
      <c r="K39440" s="0" t="n">
        <v>39440</v>
      </c>
      <c r="L39440" s="0" t="n">
        <v>0.001</v>
      </c>
    </row>
    <row r="39441" customFormat="false" ht="12.8" hidden="false" customHeight="false" outlineLevel="0" collapsed="false">
      <c r="A39441" s="0" t="n">
        <v>39441</v>
      </c>
      <c r="B39441" s="0" t="n">
        <v>0</v>
      </c>
      <c r="E39441" s="0" t="n">
        <v>39441</v>
      </c>
      <c r="F39441" s="0" t="n">
        <v>0</v>
      </c>
      <c r="K39441" s="0" t="n">
        <v>39441</v>
      </c>
      <c r="L39441" s="0" t="n">
        <v>0</v>
      </c>
    </row>
    <row r="39442" customFormat="false" ht="12.8" hidden="false" customHeight="false" outlineLevel="0" collapsed="false">
      <c r="A39442" s="0" t="n">
        <v>39442</v>
      </c>
      <c r="B39442" s="0" t="n">
        <v>0.126</v>
      </c>
      <c r="E39442" s="0" t="n">
        <v>39442</v>
      </c>
      <c r="F39442" s="0" t="n">
        <v>0.126</v>
      </c>
      <c r="K39442" s="0" t="n">
        <v>39442</v>
      </c>
      <c r="L39442" s="0" t="n">
        <v>0.126</v>
      </c>
    </row>
    <row r="39443" customFormat="false" ht="12.8" hidden="false" customHeight="false" outlineLevel="0" collapsed="false">
      <c r="A39443" s="0" t="n">
        <v>39443</v>
      </c>
      <c r="B39443" s="0" t="n">
        <v>0</v>
      </c>
      <c r="E39443" s="0" t="n">
        <v>39443</v>
      </c>
      <c r="F39443" s="0" t="n">
        <v>0</v>
      </c>
      <c r="K39443" s="0" t="n">
        <v>39443</v>
      </c>
      <c r="L39443" s="0" t="n">
        <v>0</v>
      </c>
    </row>
    <row r="39444" customFormat="false" ht="12.8" hidden="false" customHeight="false" outlineLevel="0" collapsed="false">
      <c r="A39444" s="0" t="n">
        <v>39444</v>
      </c>
      <c r="B39444" s="0" t="n">
        <v>0.002</v>
      </c>
      <c r="E39444" s="0" t="n">
        <v>39444</v>
      </c>
      <c r="F39444" s="0" t="n">
        <v>0.002</v>
      </c>
      <c r="K39444" s="0" t="n">
        <v>39444</v>
      </c>
      <c r="L39444" s="0" t="n">
        <v>0.002</v>
      </c>
    </row>
    <row r="39445" customFormat="false" ht="12.8" hidden="false" customHeight="false" outlineLevel="0" collapsed="false">
      <c r="A39445" s="0" t="n">
        <v>39445</v>
      </c>
      <c r="B39445" s="0" t="n">
        <v>0.217</v>
      </c>
      <c r="E39445" s="0" t="n">
        <v>39445</v>
      </c>
      <c r="F39445" s="0" t="n">
        <v>0.217</v>
      </c>
      <c r="K39445" s="0" t="n">
        <v>39445</v>
      </c>
      <c r="L39445" s="0" t="n">
        <v>0.217</v>
      </c>
    </row>
    <row r="39446" customFormat="false" ht="12.8" hidden="false" customHeight="false" outlineLevel="0" collapsed="false">
      <c r="A39446" s="0" t="n">
        <v>39446</v>
      </c>
      <c r="B39446" s="0" t="n">
        <v>0.162</v>
      </c>
      <c r="E39446" s="0" t="n">
        <v>39446</v>
      </c>
      <c r="F39446" s="0" t="n">
        <v>0.162</v>
      </c>
      <c r="K39446" s="0" t="n">
        <v>39446</v>
      </c>
      <c r="L39446" s="0" t="n">
        <v>0.162</v>
      </c>
    </row>
    <row r="39447" customFormat="false" ht="12.8" hidden="false" customHeight="false" outlineLevel="0" collapsed="false">
      <c r="A39447" s="0" t="n">
        <v>39447</v>
      </c>
      <c r="B39447" s="0" t="n">
        <v>0</v>
      </c>
      <c r="E39447" s="0" t="n">
        <v>39447</v>
      </c>
      <c r="F39447" s="0" t="n">
        <v>0</v>
      </c>
      <c r="K39447" s="0" t="n">
        <v>39447</v>
      </c>
      <c r="L39447" s="0" t="n">
        <v>0</v>
      </c>
    </row>
    <row r="39448" customFormat="false" ht="12.8" hidden="false" customHeight="false" outlineLevel="0" collapsed="false">
      <c r="A39448" s="0" t="n">
        <v>39448</v>
      </c>
      <c r="B39448" s="0" t="n">
        <v>-0.001</v>
      </c>
      <c r="E39448" s="0" t="n">
        <v>39448</v>
      </c>
      <c r="F39448" s="0" t="n">
        <v>-0.001</v>
      </c>
      <c r="K39448" s="0" t="n">
        <v>39448</v>
      </c>
      <c r="L39448" s="0" t="n">
        <v>-0.001</v>
      </c>
    </row>
    <row r="39449" customFormat="false" ht="12.8" hidden="false" customHeight="false" outlineLevel="0" collapsed="false">
      <c r="A39449" s="0" t="n">
        <v>39449</v>
      </c>
      <c r="B39449" s="0" t="n">
        <v>0.002</v>
      </c>
      <c r="E39449" s="0" t="n">
        <v>39449</v>
      </c>
      <c r="F39449" s="0" t="n">
        <v>0.002</v>
      </c>
      <c r="K39449" s="0" t="n">
        <v>39449</v>
      </c>
      <c r="L39449" s="0" t="n">
        <v>0.002</v>
      </c>
    </row>
    <row r="39450" customFormat="false" ht="12.8" hidden="false" customHeight="false" outlineLevel="0" collapsed="false">
      <c r="A39450" s="0" t="n">
        <v>39450</v>
      </c>
      <c r="B39450" s="0" t="n">
        <v>0.369</v>
      </c>
      <c r="E39450" s="0" t="n">
        <v>39450</v>
      </c>
      <c r="F39450" s="0" t="n">
        <v>0.369</v>
      </c>
      <c r="K39450" s="0" t="n">
        <v>39450</v>
      </c>
      <c r="L39450" s="0" t="n">
        <v>0.369</v>
      </c>
    </row>
    <row r="39451" customFormat="false" ht="12.8" hidden="false" customHeight="false" outlineLevel="0" collapsed="false">
      <c r="A39451" s="0" t="n">
        <v>39451</v>
      </c>
      <c r="B39451" s="0" t="n">
        <v>0.16</v>
      </c>
      <c r="E39451" s="0" t="n">
        <v>39451</v>
      </c>
      <c r="F39451" s="0" t="n">
        <v>0.16</v>
      </c>
      <c r="K39451" s="0" t="n">
        <v>39451</v>
      </c>
      <c r="L39451" s="0" t="n">
        <v>0.16</v>
      </c>
    </row>
    <row r="39452" customFormat="false" ht="12.8" hidden="false" customHeight="false" outlineLevel="0" collapsed="false">
      <c r="A39452" s="0" t="n">
        <v>39452</v>
      </c>
      <c r="B39452" s="0" t="n">
        <v>0.313</v>
      </c>
      <c r="E39452" s="0" t="n">
        <v>39452</v>
      </c>
      <c r="F39452" s="0" t="n">
        <v>0.313</v>
      </c>
      <c r="K39452" s="0" t="n">
        <v>39452</v>
      </c>
      <c r="L39452" s="0" t="n">
        <v>0.313</v>
      </c>
    </row>
    <row r="39453" customFormat="false" ht="12.8" hidden="false" customHeight="false" outlineLevel="0" collapsed="false">
      <c r="A39453" s="0" t="n">
        <v>39453</v>
      </c>
      <c r="B39453" s="0" t="n">
        <v>0</v>
      </c>
      <c r="E39453" s="0" t="n">
        <v>39453</v>
      </c>
      <c r="F39453" s="0" t="n">
        <v>0</v>
      </c>
      <c r="K39453" s="0" t="n">
        <v>39453</v>
      </c>
      <c r="L39453" s="0" t="n">
        <v>0</v>
      </c>
    </row>
    <row r="39454" customFormat="false" ht="12.8" hidden="false" customHeight="false" outlineLevel="0" collapsed="false">
      <c r="A39454" s="0" t="n">
        <v>39454</v>
      </c>
      <c r="B39454" s="0" t="n">
        <v>0.218</v>
      </c>
      <c r="E39454" s="0" t="n">
        <v>39454</v>
      </c>
      <c r="F39454" s="0" t="n">
        <v>0.218</v>
      </c>
      <c r="K39454" s="0" t="n">
        <v>39454</v>
      </c>
      <c r="L39454" s="0" t="n">
        <v>0.218</v>
      </c>
    </row>
    <row r="39455" customFormat="false" ht="12.8" hidden="false" customHeight="false" outlineLevel="0" collapsed="false">
      <c r="A39455" s="0" t="n">
        <v>39455</v>
      </c>
      <c r="B39455" s="0" t="n">
        <v>0.52</v>
      </c>
      <c r="E39455" s="0" t="n">
        <v>39455</v>
      </c>
      <c r="F39455" s="0" t="n">
        <v>0.52</v>
      </c>
      <c r="K39455" s="0" t="n">
        <v>39455</v>
      </c>
      <c r="L39455" s="0" t="n">
        <v>0.52</v>
      </c>
    </row>
    <row r="39456" customFormat="false" ht="12.8" hidden="false" customHeight="false" outlineLevel="0" collapsed="false">
      <c r="A39456" s="0" t="n">
        <v>39456</v>
      </c>
      <c r="B39456" s="0" t="n">
        <v>0.524</v>
      </c>
      <c r="E39456" s="0" t="n">
        <v>39456</v>
      </c>
      <c r="F39456" s="0" t="n">
        <v>0.524</v>
      </c>
      <c r="K39456" s="0" t="n">
        <v>39456</v>
      </c>
      <c r="L39456" s="0" t="n">
        <v>0.524</v>
      </c>
    </row>
    <row r="39457" customFormat="false" ht="12.8" hidden="false" customHeight="false" outlineLevel="0" collapsed="false">
      <c r="A39457" s="0" t="n">
        <v>39457</v>
      </c>
      <c r="B39457" s="0" t="n">
        <v>0.483</v>
      </c>
      <c r="E39457" s="0" t="n">
        <v>39457</v>
      </c>
      <c r="F39457" s="0" t="n">
        <v>0.483</v>
      </c>
      <c r="K39457" s="0" t="n">
        <v>39457</v>
      </c>
      <c r="L39457" s="0" t="n">
        <v>0.483</v>
      </c>
    </row>
    <row r="39458" customFormat="false" ht="12.8" hidden="false" customHeight="false" outlineLevel="0" collapsed="false">
      <c r="A39458" s="0" t="n">
        <v>39458</v>
      </c>
      <c r="B39458" s="0" t="n">
        <v>0</v>
      </c>
      <c r="E39458" s="0" t="n">
        <v>39458</v>
      </c>
      <c r="F39458" s="0" t="n">
        <v>0</v>
      </c>
      <c r="K39458" s="0" t="n">
        <v>39458</v>
      </c>
      <c r="L39458" s="0" t="n">
        <v>0</v>
      </c>
    </row>
    <row r="39459" customFormat="false" ht="12.8" hidden="false" customHeight="false" outlineLevel="0" collapsed="false">
      <c r="A39459" s="0" t="n">
        <v>39459</v>
      </c>
      <c r="B39459" s="0" t="n">
        <v>0.541</v>
      </c>
      <c r="E39459" s="0" t="n">
        <v>39459</v>
      </c>
      <c r="F39459" s="0" t="n">
        <v>0.541</v>
      </c>
      <c r="K39459" s="0" t="n">
        <v>39459</v>
      </c>
      <c r="L39459" s="0" t="n">
        <v>0.541</v>
      </c>
    </row>
    <row r="39460" customFormat="false" ht="12.8" hidden="false" customHeight="false" outlineLevel="0" collapsed="false">
      <c r="A39460" s="0" t="n">
        <v>39460</v>
      </c>
      <c r="B39460" s="0" t="n">
        <v>0.318</v>
      </c>
      <c r="E39460" s="0" t="n">
        <v>39460</v>
      </c>
      <c r="F39460" s="0" t="n">
        <v>0.318</v>
      </c>
      <c r="K39460" s="0" t="n">
        <v>39460</v>
      </c>
      <c r="L39460" s="0" t="n">
        <v>0.318</v>
      </c>
    </row>
    <row r="39461" customFormat="false" ht="12.8" hidden="false" customHeight="false" outlineLevel="0" collapsed="false">
      <c r="A39461" s="0" t="n">
        <v>39461</v>
      </c>
      <c r="B39461" s="0" t="n">
        <v>0.002</v>
      </c>
      <c r="E39461" s="0" t="n">
        <v>39461</v>
      </c>
      <c r="F39461" s="0" t="n">
        <v>0.002</v>
      </c>
      <c r="K39461" s="0" t="n">
        <v>39461</v>
      </c>
      <c r="L39461" s="0" t="n">
        <v>0.002</v>
      </c>
    </row>
    <row r="39462" customFormat="false" ht="12.8" hidden="false" customHeight="false" outlineLevel="0" collapsed="false">
      <c r="A39462" s="0" t="n">
        <v>39462</v>
      </c>
      <c r="B39462" s="0" t="n">
        <v>0.163</v>
      </c>
      <c r="E39462" s="0" t="n">
        <v>39462</v>
      </c>
      <c r="F39462" s="0" t="n">
        <v>0.163</v>
      </c>
      <c r="K39462" s="0" t="n">
        <v>39462</v>
      </c>
      <c r="L39462" s="0" t="n">
        <v>0.163</v>
      </c>
    </row>
    <row r="39463" customFormat="false" ht="12.8" hidden="false" customHeight="false" outlineLevel="0" collapsed="false">
      <c r="A39463" s="0" t="n">
        <v>39463</v>
      </c>
      <c r="B39463" s="0" t="n">
        <v>0.001</v>
      </c>
      <c r="E39463" s="0" t="n">
        <v>39463</v>
      </c>
      <c r="F39463" s="0" t="n">
        <v>0.001</v>
      </c>
      <c r="K39463" s="0" t="n">
        <v>39463</v>
      </c>
      <c r="L39463" s="0" t="n">
        <v>0.001</v>
      </c>
    </row>
    <row r="39464" customFormat="false" ht="12.8" hidden="false" customHeight="false" outlineLevel="0" collapsed="false">
      <c r="A39464" s="0" t="n">
        <v>39464</v>
      </c>
      <c r="B39464" s="0" t="n">
        <v>0.279</v>
      </c>
      <c r="E39464" s="0" t="n">
        <v>39464</v>
      </c>
      <c r="F39464" s="0" t="n">
        <v>0.279</v>
      </c>
      <c r="K39464" s="0" t="n">
        <v>39464</v>
      </c>
      <c r="L39464" s="0" t="n">
        <v>0.279</v>
      </c>
    </row>
    <row r="39465" customFormat="false" ht="12.8" hidden="false" customHeight="false" outlineLevel="0" collapsed="false">
      <c r="A39465" s="0" t="n">
        <v>39465</v>
      </c>
      <c r="B39465" s="0" t="n">
        <v>0.086</v>
      </c>
      <c r="E39465" s="0" t="n">
        <v>39465</v>
      </c>
      <c r="F39465" s="0" t="n">
        <v>0.086</v>
      </c>
      <c r="K39465" s="0" t="n">
        <v>39465</v>
      </c>
      <c r="L39465" s="0" t="n">
        <v>0.086</v>
      </c>
    </row>
    <row r="39466" customFormat="false" ht="12.8" hidden="false" customHeight="false" outlineLevel="0" collapsed="false">
      <c r="A39466" s="0" t="n">
        <v>39466</v>
      </c>
      <c r="B39466" s="0" t="n">
        <v>0</v>
      </c>
      <c r="E39466" s="0" t="n">
        <v>39466</v>
      </c>
      <c r="F39466" s="0" t="n">
        <v>0</v>
      </c>
      <c r="K39466" s="0" t="n">
        <v>39466</v>
      </c>
      <c r="L39466" s="0" t="n">
        <v>0</v>
      </c>
    </row>
    <row r="39467" customFormat="false" ht="12.8" hidden="false" customHeight="false" outlineLevel="0" collapsed="false">
      <c r="A39467" s="0" t="n">
        <v>39467</v>
      </c>
      <c r="B39467" s="0" t="n">
        <v>0.37</v>
      </c>
      <c r="E39467" s="0" t="n">
        <v>39467</v>
      </c>
      <c r="F39467" s="0" t="n">
        <v>0.37</v>
      </c>
      <c r="K39467" s="0" t="n">
        <v>39467</v>
      </c>
      <c r="L39467" s="0" t="n">
        <v>0.37</v>
      </c>
    </row>
    <row r="39468" customFormat="false" ht="12.8" hidden="false" customHeight="false" outlineLevel="0" collapsed="false">
      <c r="A39468" s="0" t="n">
        <v>39468</v>
      </c>
      <c r="B39468" s="0" t="n">
        <v>0.353</v>
      </c>
      <c r="E39468" s="0" t="n">
        <v>39468</v>
      </c>
      <c r="F39468" s="0" t="n">
        <v>0.353</v>
      </c>
      <c r="K39468" s="0" t="n">
        <v>39468</v>
      </c>
      <c r="L39468" s="0" t="n">
        <v>0.353</v>
      </c>
    </row>
    <row r="39469" customFormat="false" ht="12.8" hidden="false" customHeight="false" outlineLevel="0" collapsed="false">
      <c r="A39469" s="0" t="n">
        <v>39469</v>
      </c>
      <c r="B39469" s="0" t="n">
        <v>0.316</v>
      </c>
      <c r="E39469" s="0" t="n">
        <v>39469</v>
      </c>
      <c r="F39469" s="0" t="n">
        <v>0.316</v>
      </c>
      <c r="K39469" s="0" t="n">
        <v>39469</v>
      </c>
      <c r="L39469" s="0" t="n">
        <v>0.316</v>
      </c>
    </row>
    <row r="39470" customFormat="false" ht="12.8" hidden="false" customHeight="false" outlineLevel="0" collapsed="false">
      <c r="A39470" s="0" t="n">
        <v>39470</v>
      </c>
      <c r="B39470" s="0" t="n">
        <v>0.393</v>
      </c>
      <c r="E39470" s="0" t="n">
        <v>39470</v>
      </c>
      <c r="F39470" s="0" t="n">
        <v>0.393</v>
      </c>
      <c r="K39470" s="0" t="n">
        <v>39470</v>
      </c>
      <c r="L39470" s="0" t="n">
        <v>0.393</v>
      </c>
    </row>
    <row r="39471" customFormat="false" ht="12.8" hidden="false" customHeight="false" outlineLevel="0" collapsed="false">
      <c r="A39471" s="0" t="n">
        <v>39471</v>
      </c>
      <c r="B39471" s="0" t="n">
        <v>0.423</v>
      </c>
      <c r="E39471" s="0" t="n">
        <v>39471</v>
      </c>
      <c r="F39471" s="0" t="n">
        <v>0.423</v>
      </c>
      <c r="K39471" s="0" t="n">
        <v>39471</v>
      </c>
      <c r="L39471" s="0" t="n">
        <v>0.423</v>
      </c>
    </row>
    <row r="39472" customFormat="false" ht="12.8" hidden="false" customHeight="false" outlineLevel="0" collapsed="false">
      <c r="A39472" s="0" t="n">
        <v>39472</v>
      </c>
      <c r="B39472" s="0" t="n">
        <v>-0.02</v>
      </c>
      <c r="E39472" s="0" t="n">
        <v>39472</v>
      </c>
      <c r="F39472" s="0" t="n">
        <v>-0.02</v>
      </c>
      <c r="K39472" s="0" t="n">
        <v>39472</v>
      </c>
      <c r="L39472" s="0" t="n">
        <v>-0.02</v>
      </c>
    </row>
    <row r="39473" customFormat="false" ht="12.8" hidden="false" customHeight="false" outlineLevel="0" collapsed="false">
      <c r="A39473" s="0" t="n">
        <v>39473</v>
      </c>
      <c r="B39473" s="0" t="n">
        <v>-0.027</v>
      </c>
      <c r="E39473" s="0" t="n">
        <v>39473</v>
      </c>
      <c r="F39473" s="0" t="n">
        <v>-0.027</v>
      </c>
      <c r="K39473" s="0" t="n">
        <v>39473</v>
      </c>
      <c r="L39473" s="0" t="n">
        <v>-0.027</v>
      </c>
    </row>
    <row r="39474" customFormat="false" ht="12.8" hidden="false" customHeight="false" outlineLevel="0" collapsed="false">
      <c r="A39474" s="0" t="n">
        <v>39474</v>
      </c>
      <c r="B39474" s="0" t="n">
        <v>0.004</v>
      </c>
      <c r="E39474" s="0" t="n">
        <v>39474</v>
      </c>
      <c r="F39474" s="0" t="n">
        <v>0.004</v>
      </c>
      <c r="K39474" s="0" t="n">
        <v>39474</v>
      </c>
      <c r="L39474" s="0" t="n">
        <v>0.004</v>
      </c>
    </row>
    <row r="39475" customFormat="false" ht="12.8" hidden="false" customHeight="false" outlineLevel="0" collapsed="false">
      <c r="A39475" s="0" t="n">
        <v>39475</v>
      </c>
      <c r="B39475" s="0" t="n">
        <v>0.205</v>
      </c>
      <c r="E39475" s="0" t="n">
        <v>39475</v>
      </c>
      <c r="F39475" s="0" t="n">
        <v>0.205</v>
      </c>
      <c r="K39475" s="0" t="n">
        <v>39475</v>
      </c>
      <c r="L39475" s="0" t="n">
        <v>0.205</v>
      </c>
    </row>
    <row r="39476" customFormat="false" ht="12.8" hidden="false" customHeight="false" outlineLevel="0" collapsed="false">
      <c r="A39476" s="0" t="n">
        <v>39476</v>
      </c>
      <c r="B39476" s="0" t="n">
        <v>0.003</v>
      </c>
      <c r="E39476" s="0" t="n">
        <v>39476</v>
      </c>
      <c r="F39476" s="0" t="n">
        <v>0.003</v>
      </c>
      <c r="K39476" s="0" t="n">
        <v>39476</v>
      </c>
      <c r="L39476" s="0" t="n">
        <v>0.003</v>
      </c>
    </row>
    <row r="39477" customFormat="false" ht="12.8" hidden="false" customHeight="false" outlineLevel="0" collapsed="false">
      <c r="A39477" s="0" t="n">
        <v>39477</v>
      </c>
      <c r="B39477" s="0" t="n">
        <v>0.353</v>
      </c>
      <c r="E39477" s="0" t="n">
        <v>39477</v>
      </c>
      <c r="F39477" s="0" t="n">
        <v>0.353</v>
      </c>
      <c r="K39477" s="0" t="n">
        <v>39477</v>
      </c>
      <c r="L39477" s="0" t="n">
        <v>0.353</v>
      </c>
    </row>
    <row r="39478" customFormat="false" ht="12.8" hidden="false" customHeight="false" outlineLevel="0" collapsed="false">
      <c r="A39478" s="0" t="n">
        <v>39478</v>
      </c>
      <c r="B39478" s="0" t="n">
        <v>0.307</v>
      </c>
      <c r="E39478" s="0" t="n">
        <v>39478</v>
      </c>
      <c r="F39478" s="0" t="n">
        <v>0.307</v>
      </c>
      <c r="K39478" s="0" t="n">
        <v>39478</v>
      </c>
      <c r="L39478" s="0" t="n">
        <v>0.307</v>
      </c>
    </row>
    <row r="39479" customFormat="false" ht="12.8" hidden="false" customHeight="false" outlineLevel="0" collapsed="false">
      <c r="A39479" s="0" t="n">
        <v>39479</v>
      </c>
      <c r="B39479" s="0" t="n">
        <v>0.528</v>
      </c>
      <c r="E39479" s="0" t="n">
        <v>39479</v>
      </c>
      <c r="F39479" s="0" t="n">
        <v>0.528</v>
      </c>
      <c r="K39479" s="0" t="n">
        <v>39479</v>
      </c>
      <c r="L39479" s="0" t="n">
        <v>0.528</v>
      </c>
    </row>
    <row r="39480" customFormat="false" ht="12.8" hidden="false" customHeight="false" outlineLevel="0" collapsed="false">
      <c r="A39480" s="0" t="n">
        <v>39480</v>
      </c>
      <c r="B39480" s="0" t="n">
        <v>0.471</v>
      </c>
      <c r="E39480" s="0" t="n">
        <v>39480</v>
      </c>
      <c r="F39480" s="0" t="n">
        <v>0.471</v>
      </c>
      <c r="K39480" s="0" t="n">
        <v>39480</v>
      </c>
      <c r="L39480" s="0" t="n">
        <v>0.471</v>
      </c>
    </row>
    <row r="39481" customFormat="false" ht="12.8" hidden="false" customHeight="false" outlineLevel="0" collapsed="false">
      <c r="A39481" s="0" t="n">
        <v>39481</v>
      </c>
      <c r="B39481" s="0" t="n">
        <v>0.466</v>
      </c>
      <c r="E39481" s="0" t="n">
        <v>39481</v>
      </c>
      <c r="F39481" s="0" t="n">
        <v>0.466</v>
      </c>
      <c r="K39481" s="0" t="n">
        <v>39481</v>
      </c>
      <c r="L39481" s="0" t="n">
        <v>0.466</v>
      </c>
    </row>
    <row r="39482" customFormat="false" ht="12.8" hidden="false" customHeight="false" outlineLevel="0" collapsed="false">
      <c r="A39482" s="0" t="n">
        <v>39482</v>
      </c>
      <c r="B39482" s="0" t="n">
        <v>0.413</v>
      </c>
      <c r="E39482" s="0" t="n">
        <v>39482</v>
      </c>
      <c r="F39482" s="0" t="n">
        <v>0.413</v>
      </c>
      <c r="K39482" s="0" t="n">
        <v>39482</v>
      </c>
      <c r="L39482" s="0" t="n">
        <v>0.413</v>
      </c>
    </row>
    <row r="39483" customFormat="false" ht="12.8" hidden="false" customHeight="false" outlineLevel="0" collapsed="false">
      <c r="A39483" s="0" t="n">
        <v>39483</v>
      </c>
      <c r="B39483" s="0" t="n">
        <v>0.303</v>
      </c>
      <c r="E39483" s="0" t="n">
        <v>39483</v>
      </c>
      <c r="F39483" s="0" t="n">
        <v>0.303</v>
      </c>
      <c r="K39483" s="0" t="n">
        <v>39483</v>
      </c>
      <c r="L39483" s="0" t="n">
        <v>0.303</v>
      </c>
    </row>
    <row r="39484" customFormat="false" ht="12.8" hidden="false" customHeight="false" outlineLevel="0" collapsed="false">
      <c r="A39484" s="0" t="n">
        <v>39484</v>
      </c>
      <c r="B39484" s="0" t="n">
        <v>0.272</v>
      </c>
      <c r="E39484" s="0" t="n">
        <v>39484</v>
      </c>
      <c r="F39484" s="0" t="n">
        <v>0.272</v>
      </c>
      <c r="K39484" s="0" t="n">
        <v>39484</v>
      </c>
      <c r="L39484" s="0" t="n">
        <v>0.272</v>
      </c>
    </row>
    <row r="39485" customFormat="false" ht="12.8" hidden="false" customHeight="false" outlineLevel="0" collapsed="false">
      <c r="A39485" s="0" t="n">
        <v>39485</v>
      </c>
      <c r="B39485" s="0" t="n">
        <v>0.501</v>
      </c>
      <c r="E39485" s="0" t="n">
        <v>39485</v>
      </c>
      <c r="F39485" s="0" t="n">
        <v>0.501</v>
      </c>
      <c r="K39485" s="0" t="n">
        <v>39485</v>
      </c>
      <c r="L39485" s="0" t="n">
        <v>0.501</v>
      </c>
    </row>
    <row r="39486" customFormat="false" ht="12.8" hidden="false" customHeight="false" outlineLevel="0" collapsed="false">
      <c r="A39486" s="0" t="n">
        <v>39486</v>
      </c>
      <c r="B39486" s="0" t="n">
        <v>0.004</v>
      </c>
      <c r="E39486" s="0" t="n">
        <v>39486</v>
      </c>
      <c r="F39486" s="0" t="n">
        <v>0.004</v>
      </c>
      <c r="K39486" s="0" t="n">
        <v>39486</v>
      </c>
      <c r="L39486" s="0" t="n">
        <v>0.004</v>
      </c>
    </row>
    <row r="39487" customFormat="false" ht="12.8" hidden="false" customHeight="false" outlineLevel="0" collapsed="false">
      <c r="A39487" s="0" t="n">
        <v>39487</v>
      </c>
      <c r="B39487" s="0" t="n">
        <v>-0.01</v>
      </c>
      <c r="E39487" s="0" t="n">
        <v>39487</v>
      </c>
      <c r="F39487" s="0" t="n">
        <v>-0.01</v>
      </c>
      <c r="K39487" s="0" t="n">
        <v>39487</v>
      </c>
      <c r="L39487" s="0" t="n">
        <v>-0.01</v>
      </c>
    </row>
    <row r="39488" customFormat="false" ht="12.8" hidden="false" customHeight="false" outlineLevel="0" collapsed="false">
      <c r="A39488" s="0" t="n">
        <v>39488</v>
      </c>
      <c r="B39488" s="0" t="n">
        <v>0.33</v>
      </c>
      <c r="E39488" s="0" t="n">
        <v>39488</v>
      </c>
      <c r="F39488" s="0" t="n">
        <v>0.33</v>
      </c>
      <c r="K39488" s="0" t="n">
        <v>39488</v>
      </c>
      <c r="L39488" s="0" t="n">
        <v>0.33</v>
      </c>
    </row>
    <row r="39489" customFormat="false" ht="12.8" hidden="false" customHeight="false" outlineLevel="0" collapsed="false">
      <c r="A39489" s="0" t="n">
        <v>39489</v>
      </c>
      <c r="B39489" s="0" t="n">
        <v>0.263</v>
      </c>
      <c r="E39489" s="0" t="n">
        <v>39489</v>
      </c>
      <c r="F39489" s="0" t="n">
        <v>0.263</v>
      </c>
      <c r="K39489" s="0" t="n">
        <v>39489</v>
      </c>
      <c r="L39489" s="0" t="n">
        <v>0.263</v>
      </c>
    </row>
    <row r="39490" customFormat="false" ht="12.8" hidden="false" customHeight="false" outlineLevel="0" collapsed="false">
      <c r="A39490" s="0" t="n">
        <v>39490</v>
      </c>
      <c r="B39490" s="0" t="n">
        <v>0.001</v>
      </c>
      <c r="E39490" s="0" t="n">
        <v>39490</v>
      </c>
      <c r="F39490" s="0" t="n">
        <v>0.001</v>
      </c>
      <c r="K39490" s="0" t="n">
        <v>39490</v>
      </c>
      <c r="L39490" s="0" t="n">
        <v>0.001</v>
      </c>
    </row>
    <row r="39491" customFormat="false" ht="12.8" hidden="false" customHeight="false" outlineLevel="0" collapsed="false">
      <c r="A39491" s="0" t="n">
        <v>39491</v>
      </c>
      <c r="B39491" s="0" t="n">
        <v>0.479</v>
      </c>
      <c r="E39491" s="0" t="n">
        <v>39491</v>
      </c>
      <c r="F39491" s="0" t="n">
        <v>0.479</v>
      </c>
      <c r="K39491" s="0" t="n">
        <v>39491</v>
      </c>
      <c r="L39491" s="0" t="n">
        <v>0.479</v>
      </c>
    </row>
    <row r="39492" customFormat="false" ht="12.8" hidden="false" customHeight="false" outlineLevel="0" collapsed="false">
      <c r="A39492" s="0" t="n">
        <v>39492</v>
      </c>
      <c r="B39492" s="0" t="n">
        <v>0.485</v>
      </c>
      <c r="E39492" s="0" t="n">
        <v>39492</v>
      </c>
      <c r="F39492" s="0" t="n">
        <v>0.485</v>
      </c>
      <c r="K39492" s="0" t="n">
        <v>39492</v>
      </c>
      <c r="L39492" s="0" t="n">
        <v>0.485</v>
      </c>
    </row>
    <row r="39493" customFormat="false" ht="12.8" hidden="false" customHeight="false" outlineLevel="0" collapsed="false">
      <c r="A39493" s="0" t="n">
        <v>39493</v>
      </c>
      <c r="B39493" s="0" t="n">
        <v>0.315</v>
      </c>
      <c r="E39493" s="0" t="n">
        <v>39493</v>
      </c>
      <c r="F39493" s="0" t="n">
        <v>0.315</v>
      </c>
      <c r="K39493" s="0" t="n">
        <v>39493</v>
      </c>
      <c r="L39493" s="0" t="n">
        <v>0.315</v>
      </c>
    </row>
    <row r="39494" customFormat="false" ht="12.8" hidden="false" customHeight="false" outlineLevel="0" collapsed="false">
      <c r="A39494" s="0" t="n">
        <v>39494</v>
      </c>
      <c r="B39494" s="0" t="n">
        <v>0.417</v>
      </c>
      <c r="E39494" s="0" t="n">
        <v>39494</v>
      </c>
      <c r="F39494" s="0" t="n">
        <v>0.417</v>
      </c>
      <c r="K39494" s="0" t="n">
        <v>39494</v>
      </c>
      <c r="L39494" s="0" t="n">
        <v>0.417</v>
      </c>
    </row>
    <row r="39495" customFormat="false" ht="12.8" hidden="false" customHeight="false" outlineLevel="0" collapsed="false">
      <c r="A39495" s="0" t="n">
        <v>39495</v>
      </c>
      <c r="B39495" s="0" t="n">
        <v>0.408</v>
      </c>
      <c r="E39495" s="0" t="n">
        <v>39495</v>
      </c>
      <c r="F39495" s="0" t="n">
        <v>0.408</v>
      </c>
      <c r="K39495" s="0" t="n">
        <v>39495</v>
      </c>
      <c r="L39495" s="0" t="n">
        <v>0.408</v>
      </c>
    </row>
    <row r="39496" customFormat="false" ht="12.8" hidden="false" customHeight="false" outlineLevel="0" collapsed="false">
      <c r="A39496" s="0" t="n">
        <v>39496</v>
      </c>
      <c r="B39496" s="0" t="n">
        <v>0.465</v>
      </c>
      <c r="E39496" s="0" t="n">
        <v>39496</v>
      </c>
      <c r="F39496" s="0" t="n">
        <v>0.465</v>
      </c>
      <c r="K39496" s="0" t="n">
        <v>39496</v>
      </c>
      <c r="L39496" s="0" t="n">
        <v>0.465</v>
      </c>
    </row>
    <row r="39497" customFormat="false" ht="12.8" hidden="false" customHeight="false" outlineLevel="0" collapsed="false">
      <c r="A39497" s="0" t="n">
        <v>39497</v>
      </c>
      <c r="B39497" s="0" t="n">
        <v>0.478</v>
      </c>
      <c r="E39497" s="0" t="n">
        <v>39497</v>
      </c>
      <c r="F39497" s="0" t="n">
        <v>0.478</v>
      </c>
      <c r="K39497" s="0" t="n">
        <v>39497</v>
      </c>
      <c r="L39497" s="0" t="n">
        <v>0.478</v>
      </c>
    </row>
    <row r="39498" customFormat="false" ht="12.8" hidden="false" customHeight="false" outlineLevel="0" collapsed="false">
      <c r="A39498" s="0" t="n">
        <v>39498</v>
      </c>
      <c r="B39498" s="0" t="n">
        <v>0.397</v>
      </c>
      <c r="E39498" s="0" t="n">
        <v>39498</v>
      </c>
      <c r="F39498" s="0" t="n">
        <v>0.397</v>
      </c>
      <c r="K39498" s="0" t="n">
        <v>39498</v>
      </c>
      <c r="L39498" s="0" t="n">
        <v>0.397</v>
      </c>
    </row>
    <row r="39499" customFormat="false" ht="12.8" hidden="false" customHeight="false" outlineLevel="0" collapsed="false">
      <c r="A39499" s="0" t="n">
        <v>39499</v>
      </c>
      <c r="B39499" s="0" t="n">
        <v>0.463</v>
      </c>
      <c r="E39499" s="0" t="n">
        <v>39499</v>
      </c>
      <c r="F39499" s="0" t="n">
        <v>0.463</v>
      </c>
      <c r="K39499" s="0" t="n">
        <v>39499</v>
      </c>
      <c r="L39499" s="0" t="n">
        <v>0.463</v>
      </c>
    </row>
    <row r="39500" customFormat="false" ht="12.8" hidden="false" customHeight="false" outlineLevel="0" collapsed="false">
      <c r="A39500" s="0" t="n">
        <v>39500</v>
      </c>
      <c r="B39500" s="0" t="n">
        <v>0.001</v>
      </c>
      <c r="E39500" s="0" t="n">
        <v>39500</v>
      </c>
      <c r="F39500" s="0" t="n">
        <v>0.001</v>
      </c>
      <c r="K39500" s="0" t="n">
        <v>39500</v>
      </c>
      <c r="L39500" s="0" t="n">
        <v>0.001</v>
      </c>
    </row>
    <row r="39501" customFormat="false" ht="12.8" hidden="false" customHeight="false" outlineLevel="0" collapsed="false">
      <c r="A39501" s="0" t="n">
        <v>39501</v>
      </c>
      <c r="B39501" s="0" t="n">
        <v>0.002</v>
      </c>
      <c r="E39501" s="0" t="n">
        <v>39501</v>
      </c>
      <c r="F39501" s="0" t="n">
        <v>0.002</v>
      </c>
      <c r="K39501" s="0" t="n">
        <v>39501</v>
      </c>
      <c r="L39501" s="0" t="n">
        <v>0.002</v>
      </c>
    </row>
    <row r="39502" customFormat="false" ht="12.8" hidden="false" customHeight="false" outlineLevel="0" collapsed="false">
      <c r="A39502" s="0" t="n">
        <v>39502</v>
      </c>
      <c r="B39502" s="0" t="n">
        <v>0.256</v>
      </c>
      <c r="E39502" s="0" t="n">
        <v>39502</v>
      </c>
      <c r="F39502" s="0" t="n">
        <v>0.256</v>
      </c>
      <c r="K39502" s="0" t="n">
        <v>39502</v>
      </c>
      <c r="L39502" s="0" t="n">
        <v>0.256</v>
      </c>
    </row>
    <row r="39503" customFormat="false" ht="12.8" hidden="false" customHeight="false" outlineLevel="0" collapsed="false">
      <c r="A39503" s="0" t="n">
        <v>39503</v>
      </c>
      <c r="B39503" s="0" t="n">
        <v>0.401</v>
      </c>
      <c r="E39503" s="0" t="n">
        <v>39503</v>
      </c>
      <c r="F39503" s="0" t="n">
        <v>0.401</v>
      </c>
      <c r="K39503" s="0" t="n">
        <v>39503</v>
      </c>
      <c r="L39503" s="0" t="n">
        <v>0.401</v>
      </c>
    </row>
    <row r="39504" customFormat="false" ht="12.8" hidden="false" customHeight="false" outlineLevel="0" collapsed="false">
      <c r="A39504" s="0" t="n">
        <v>39504</v>
      </c>
      <c r="B39504" s="0" t="n">
        <v>0.368</v>
      </c>
      <c r="E39504" s="0" t="n">
        <v>39504</v>
      </c>
      <c r="F39504" s="0" t="n">
        <v>0.368</v>
      </c>
      <c r="K39504" s="0" t="n">
        <v>39504</v>
      </c>
      <c r="L39504" s="0" t="n">
        <v>0.368</v>
      </c>
    </row>
    <row r="39505" customFormat="false" ht="12.8" hidden="false" customHeight="false" outlineLevel="0" collapsed="false">
      <c r="A39505" s="0" t="n">
        <v>39505</v>
      </c>
      <c r="B39505" s="0" t="n">
        <v>0.001</v>
      </c>
      <c r="E39505" s="0" t="n">
        <v>39505</v>
      </c>
      <c r="F39505" s="0" t="n">
        <v>0.001</v>
      </c>
      <c r="K39505" s="0" t="n">
        <v>39505</v>
      </c>
      <c r="L39505" s="0" t="n">
        <v>0.001</v>
      </c>
    </row>
    <row r="39506" customFormat="false" ht="12.8" hidden="false" customHeight="false" outlineLevel="0" collapsed="false">
      <c r="A39506" s="0" t="n">
        <v>39506</v>
      </c>
      <c r="B39506" s="0" t="n">
        <v>0</v>
      </c>
      <c r="E39506" s="0" t="n">
        <v>39506</v>
      </c>
      <c r="F39506" s="0" t="n">
        <v>0</v>
      </c>
      <c r="K39506" s="0" t="n">
        <v>39506</v>
      </c>
      <c r="L39506" s="0" t="n">
        <v>0</v>
      </c>
    </row>
    <row r="39507" customFormat="false" ht="12.8" hidden="false" customHeight="false" outlineLevel="0" collapsed="false">
      <c r="A39507" s="0" t="n">
        <v>39507</v>
      </c>
      <c r="B39507" s="0" t="n">
        <v>0</v>
      </c>
      <c r="E39507" s="0" t="n">
        <v>39507</v>
      </c>
      <c r="F39507" s="0" t="n">
        <v>0</v>
      </c>
      <c r="K39507" s="0" t="n">
        <v>39507</v>
      </c>
      <c r="L39507" s="0" t="n">
        <v>0</v>
      </c>
    </row>
    <row r="39508" customFormat="false" ht="12.8" hidden="false" customHeight="false" outlineLevel="0" collapsed="false">
      <c r="A39508" s="0" t="n">
        <v>39508</v>
      </c>
      <c r="B39508" s="0" t="n">
        <v>0.512</v>
      </c>
      <c r="E39508" s="0" t="n">
        <v>39508</v>
      </c>
      <c r="F39508" s="0" t="n">
        <v>0.512</v>
      </c>
      <c r="K39508" s="0" t="n">
        <v>39508</v>
      </c>
      <c r="L39508" s="0" t="n">
        <v>0.512</v>
      </c>
    </row>
    <row r="39509" customFormat="false" ht="12.8" hidden="false" customHeight="false" outlineLevel="0" collapsed="false">
      <c r="A39509" s="0" t="n">
        <v>39509</v>
      </c>
      <c r="B39509" s="0" t="n">
        <v>0.308</v>
      </c>
      <c r="E39509" s="0" t="n">
        <v>39509</v>
      </c>
      <c r="F39509" s="0" t="n">
        <v>0.308</v>
      </c>
      <c r="K39509" s="0" t="n">
        <v>39509</v>
      </c>
      <c r="L39509" s="0" t="n">
        <v>0.308</v>
      </c>
    </row>
    <row r="39510" customFormat="false" ht="12.8" hidden="false" customHeight="false" outlineLevel="0" collapsed="false">
      <c r="A39510" s="0" t="n">
        <v>39510</v>
      </c>
      <c r="B39510" s="0" t="n">
        <v>0.252</v>
      </c>
      <c r="E39510" s="0" t="n">
        <v>39510</v>
      </c>
      <c r="F39510" s="0" t="n">
        <v>0.252</v>
      </c>
      <c r="K39510" s="0" t="n">
        <v>39510</v>
      </c>
      <c r="L39510" s="0" t="n">
        <v>0.252</v>
      </c>
    </row>
    <row r="39511" customFormat="false" ht="12.8" hidden="false" customHeight="false" outlineLevel="0" collapsed="false">
      <c r="A39511" s="0" t="n">
        <v>39511</v>
      </c>
      <c r="B39511" s="0" t="n">
        <v>0.55</v>
      </c>
      <c r="E39511" s="0" t="n">
        <v>39511</v>
      </c>
      <c r="F39511" s="0" t="n">
        <v>0.55</v>
      </c>
      <c r="K39511" s="0" t="n">
        <v>39511</v>
      </c>
      <c r="L39511" s="0" t="n">
        <v>0.55</v>
      </c>
    </row>
    <row r="39512" customFormat="false" ht="12.8" hidden="false" customHeight="false" outlineLevel="0" collapsed="false">
      <c r="A39512" s="0" t="n">
        <v>39512</v>
      </c>
      <c r="B39512" s="0" t="n">
        <v>0.577</v>
      </c>
      <c r="E39512" s="0" t="n">
        <v>39512</v>
      </c>
      <c r="F39512" s="0" t="n">
        <v>0.577</v>
      </c>
      <c r="K39512" s="0" t="n">
        <v>39512</v>
      </c>
      <c r="L39512" s="0" t="n">
        <v>0.577</v>
      </c>
    </row>
    <row r="39513" customFormat="false" ht="12.8" hidden="false" customHeight="false" outlineLevel="0" collapsed="false">
      <c r="A39513" s="0" t="n">
        <v>39513</v>
      </c>
      <c r="B39513" s="0" t="n">
        <v>0.517</v>
      </c>
      <c r="E39513" s="0" t="n">
        <v>39513</v>
      </c>
      <c r="F39513" s="0" t="n">
        <v>0.517</v>
      </c>
      <c r="K39513" s="0" t="n">
        <v>39513</v>
      </c>
      <c r="L39513" s="0" t="n">
        <v>0.517</v>
      </c>
    </row>
    <row r="39514" customFormat="false" ht="12.8" hidden="false" customHeight="false" outlineLevel="0" collapsed="false">
      <c r="A39514" s="0" t="n">
        <v>39514</v>
      </c>
      <c r="B39514" s="0" t="n">
        <v>0.586</v>
      </c>
      <c r="E39514" s="0" t="n">
        <v>39514</v>
      </c>
      <c r="F39514" s="0" t="n">
        <v>0.586</v>
      </c>
      <c r="K39514" s="0" t="n">
        <v>39514</v>
      </c>
      <c r="L39514" s="0" t="n">
        <v>0.586</v>
      </c>
    </row>
    <row r="39515" customFormat="false" ht="12.8" hidden="false" customHeight="false" outlineLevel="0" collapsed="false">
      <c r="A39515" s="0" t="n">
        <v>39515</v>
      </c>
      <c r="B39515" s="0" t="n">
        <v>0.385</v>
      </c>
      <c r="E39515" s="0" t="n">
        <v>39515</v>
      </c>
      <c r="F39515" s="0" t="n">
        <v>0.385</v>
      </c>
      <c r="K39515" s="0" t="n">
        <v>39515</v>
      </c>
      <c r="L39515" s="0" t="n">
        <v>0.385</v>
      </c>
    </row>
    <row r="39516" customFormat="false" ht="12.8" hidden="false" customHeight="false" outlineLevel="0" collapsed="false">
      <c r="A39516" s="0" t="n">
        <v>39516</v>
      </c>
      <c r="B39516" s="0" t="n">
        <v>0.479</v>
      </c>
      <c r="E39516" s="0" t="n">
        <v>39516</v>
      </c>
      <c r="F39516" s="0" t="n">
        <v>0.479</v>
      </c>
      <c r="K39516" s="0" t="n">
        <v>39516</v>
      </c>
      <c r="L39516" s="0" t="n">
        <v>0.479</v>
      </c>
    </row>
    <row r="39517" customFormat="false" ht="12.8" hidden="false" customHeight="false" outlineLevel="0" collapsed="false">
      <c r="A39517" s="0" t="n">
        <v>39517</v>
      </c>
      <c r="B39517" s="0" t="n">
        <v>0.479</v>
      </c>
      <c r="E39517" s="0" t="n">
        <v>39517</v>
      </c>
      <c r="F39517" s="0" t="n">
        <v>0.479</v>
      </c>
      <c r="K39517" s="0" t="n">
        <v>39517</v>
      </c>
      <c r="L39517" s="0" t="n">
        <v>0.479</v>
      </c>
    </row>
    <row r="39518" customFormat="false" ht="12.8" hidden="false" customHeight="false" outlineLevel="0" collapsed="false">
      <c r="A39518" s="0" t="n">
        <v>39518</v>
      </c>
      <c r="B39518" s="0" t="n">
        <v>0.404</v>
      </c>
      <c r="E39518" s="0" t="n">
        <v>39518</v>
      </c>
      <c r="F39518" s="0" t="n">
        <v>0.404</v>
      </c>
      <c r="K39518" s="0" t="n">
        <v>39518</v>
      </c>
      <c r="L39518" s="0" t="n">
        <v>0.404</v>
      </c>
    </row>
    <row r="39519" customFormat="false" ht="12.8" hidden="false" customHeight="false" outlineLevel="0" collapsed="false">
      <c r="A39519" s="0" t="n">
        <v>39519</v>
      </c>
      <c r="B39519" s="0" t="n">
        <v>0.364</v>
      </c>
      <c r="E39519" s="0" t="n">
        <v>39519</v>
      </c>
      <c r="F39519" s="0" t="n">
        <v>0.364</v>
      </c>
      <c r="K39519" s="0" t="n">
        <v>39519</v>
      </c>
      <c r="L39519" s="0" t="n">
        <v>0.364</v>
      </c>
    </row>
    <row r="39520" customFormat="false" ht="12.8" hidden="false" customHeight="false" outlineLevel="0" collapsed="false">
      <c r="A39520" s="0" t="n">
        <v>39520</v>
      </c>
      <c r="B39520" s="0" t="n">
        <v>0</v>
      </c>
      <c r="E39520" s="0" t="n">
        <v>39520</v>
      </c>
      <c r="F39520" s="0" t="n">
        <v>0</v>
      </c>
      <c r="K39520" s="0" t="n">
        <v>39520</v>
      </c>
      <c r="L39520" s="0" t="n">
        <v>0</v>
      </c>
    </row>
    <row r="39521" customFormat="false" ht="12.8" hidden="false" customHeight="false" outlineLevel="0" collapsed="false">
      <c r="A39521" s="0" t="n">
        <v>39521</v>
      </c>
      <c r="B39521" s="0" t="n">
        <v>0.416</v>
      </c>
      <c r="E39521" s="0" t="n">
        <v>39521</v>
      </c>
      <c r="F39521" s="0" t="n">
        <v>0.416</v>
      </c>
      <c r="K39521" s="0" t="n">
        <v>39521</v>
      </c>
      <c r="L39521" s="0" t="n">
        <v>0.416</v>
      </c>
    </row>
    <row r="39522" customFormat="false" ht="12.8" hidden="false" customHeight="false" outlineLevel="0" collapsed="false">
      <c r="A39522" s="0" t="n">
        <v>39522</v>
      </c>
      <c r="B39522" s="0" t="n">
        <v>0.435</v>
      </c>
      <c r="E39522" s="0" t="n">
        <v>39522</v>
      </c>
      <c r="F39522" s="0" t="n">
        <v>0.435</v>
      </c>
      <c r="K39522" s="0" t="n">
        <v>39522</v>
      </c>
      <c r="L39522" s="0" t="n">
        <v>0.435</v>
      </c>
    </row>
    <row r="39523" customFormat="false" ht="12.8" hidden="false" customHeight="false" outlineLevel="0" collapsed="false">
      <c r="A39523" s="0" t="n">
        <v>39523</v>
      </c>
      <c r="B39523" s="0" t="n">
        <v>0.293</v>
      </c>
      <c r="E39523" s="0" t="n">
        <v>39523</v>
      </c>
      <c r="F39523" s="0" t="n">
        <v>0.293</v>
      </c>
      <c r="K39523" s="0" t="n">
        <v>39523</v>
      </c>
      <c r="L39523" s="0" t="n">
        <v>0.293</v>
      </c>
    </row>
    <row r="39524" customFormat="false" ht="12.8" hidden="false" customHeight="false" outlineLevel="0" collapsed="false">
      <c r="A39524" s="0" t="n">
        <v>39524</v>
      </c>
      <c r="B39524" s="0" t="n">
        <v>0.526</v>
      </c>
      <c r="E39524" s="0" t="n">
        <v>39524</v>
      </c>
      <c r="F39524" s="0" t="n">
        <v>0.526</v>
      </c>
      <c r="K39524" s="0" t="n">
        <v>39524</v>
      </c>
      <c r="L39524" s="0" t="n">
        <v>0.526</v>
      </c>
    </row>
    <row r="39525" customFormat="false" ht="12.8" hidden="false" customHeight="false" outlineLevel="0" collapsed="false">
      <c r="A39525" s="0" t="n">
        <v>39525</v>
      </c>
      <c r="B39525" s="0" t="n">
        <v>0.444</v>
      </c>
      <c r="E39525" s="0" t="n">
        <v>39525</v>
      </c>
      <c r="F39525" s="0" t="n">
        <v>0.444</v>
      </c>
      <c r="K39525" s="0" t="n">
        <v>39525</v>
      </c>
      <c r="L39525" s="0" t="n">
        <v>0.444</v>
      </c>
    </row>
    <row r="39526" customFormat="false" ht="12.8" hidden="false" customHeight="false" outlineLevel="0" collapsed="false">
      <c r="A39526" s="0" t="n">
        <v>39526</v>
      </c>
      <c r="B39526" s="0" t="n">
        <v>0.509</v>
      </c>
      <c r="E39526" s="0" t="n">
        <v>39526</v>
      </c>
      <c r="F39526" s="0" t="n">
        <v>0.509</v>
      </c>
      <c r="K39526" s="0" t="n">
        <v>39526</v>
      </c>
      <c r="L39526" s="0" t="n">
        <v>0.509</v>
      </c>
    </row>
    <row r="39527" customFormat="false" ht="12.8" hidden="false" customHeight="false" outlineLevel="0" collapsed="false">
      <c r="A39527" s="0" t="n">
        <v>39527</v>
      </c>
      <c r="B39527" s="0" t="n">
        <v>0.451</v>
      </c>
      <c r="E39527" s="0" t="n">
        <v>39527</v>
      </c>
      <c r="F39527" s="0" t="n">
        <v>0.451</v>
      </c>
      <c r="K39527" s="0" t="n">
        <v>39527</v>
      </c>
      <c r="L39527" s="0" t="n">
        <v>0.451</v>
      </c>
    </row>
    <row r="39528" customFormat="false" ht="12.8" hidden="false" customHeight="false" outlineLevel="0" collapsed="false">
      <c r="A39528" s="0" t="n">
        <v>39528</v>
      </c>
      <c r="B39528" s="0" t="n">
        <v>0</v>
      </c>
      <c r="E39528" s="0" t="n">
        <v>39528</v>
      </c>
      <c r="F39528" s="0" t="n">
        <v>0</v>
      </c>
      <c r="K39528" s="0" t="n">
        <v>39528</v>
      </c>
      <c r="L39528" s="0" t="n">
        <v>0</v>
      </c>
    </row>
    <row r="39529" customFormat="false" ht="12.8" hidden="false" customHeight="false" outlineLevel="0" collapsed="false">
      <c r="A39529" s="0" t="n">
        <v>39529</v>
      </c>
      <c r="B39529" s="0" t="n">
        <v>0.48</v>
      </c>
      <c r="E39529" s="0" t="n">
        <v>39529</v>
      </c>
      <c r="F39529" s="0" t="n">
        <v>0.48</v>
      </c>
      <c r="K39529" s="0" t="n">
        <v>39529</v>
      </c>
      <c r="L39529" s="0" t="n">
        <v>0.48</v>
      </c>
    </row>
    <row r="39530" customFormat="false" ht="12.8" hidden="false" customHeight="false" outlineLevel="0" collapsed="false">
      <c r="A39530" s="0" t="n">
        <v>39530</v>
      </c>
      <c r="B39530" s="0" t="n">
        <v>0.496</v>
      </c>
      <c r="E39530" s="0" t="n">
        <v>39530</v>
      </c>
      <c r="F39530" s="0" t="n">
        <v>0.496</v>
      </c>
      <c r="K39530" s="0" t="n">
        <v>39530</v>
      </c>
      <c r="L39530" s="0" t="n">
        <v>0.496</v>
      </c>
    </row>
    <row r="39531" customFormat="false" ht="12.8" hidden="false" customHeight="false" outlineLevel="0" collapsed="false">
      <c r="A39531" s="0" t="n">
        <v>39531</v>
      </c>
      <c r="B39531" s="0" t="n">
        <v>0</v>
      </c>
      <c r="E39531" s="0" t="n">
        <v>39531</v>
      </c>
      <c r="F39531" s="0" t="n">
        <v>0</v>
      </c>
      <c r="K39531" s="0" t="n">
        <v>39531</v>
      </c>
      <c r="L39531" s="0" t="n">
        <v>0</v>
      </c>
    </row>
    <row r="39532" customFormat="false" ht="12.8" hidden="false" customHeight="false" outlineLevel="0" collapsed="false">
      <c r="A39532" s="0" t="n">
        <v>39532</v>
      </c>
      <c r="B39532" s="0" t="n">
        <v>0.001</v>
      </c>
      <c r="E39532" s="0" t="n">
        <v>39532</v>
      </c>
      <c r="F39532" s="0" t="n">
        <v>0.001</v>
      </c>
      <c r="K39532" s="0" t="n">
        <v>39532</v>
      </c>
      <c r="L39532" s="0" t="n">
        <v>0.001</v>
      </c>
    </row>
    <row r="39533" customFormat="false" ht="12.8" hidden="false" customHeight="false" outlineLevel="0" collapsed="false">
      <c r="A39533" s="0" t="n">
        <v>39533</v>
      </c>
      <c r="B39533" s="0" t="n">
        <v>0.571</v>
      </c>
      <c r="E39533" s="0" t="n">
        <v>39533</v>
      </c>
      <c r="F39533" s="0" t="n">
        <v>0.571</v>
      </c>
      <c r="K39533" s="0" t="n">
        <v>39533</v>
      </c>
      <c r="L39533" s="0" t="n">
        <v>0.571</v>
      </c>
    </row>
    <row r="39534" customFormat="false" ht="12.8" hidden="false" customHeight="false" outlineLevel="0" collapsed="false">
      <c r="A39534" s="0" t="n">
        <v>39534</v>
      </c>
      <c r="B39534" s="0" t="n">
        <v>0.556</v>
      </c>
      <c r="E39534" s="0" t="n">
        <v>39534</v>
      </c>
      <c r="F39534" s="0" t="n">
        <v>0.556</v>
      </c>
      <c r="K39534" s="0" t="n">
        <v>39534</v>
      </c>
      <c r="L39534" s="0" t="n">
        <v>0.556</v>
      </c>
    </row>
    <row r="39535" customFormat="false" ht="12.8" hidden="false" customHeight="false" outlineLevel="0" collapsed="false">
      <c r="A39535" s="0" t="n">
        <v>39535</v>
      </c>
      <c r="B39535" s="0" t="n">
        <v>0</v>
      </c>
      <c r="E39535" s="0" t="n">
        <v>39535</v>
      </c>
      <c r="F39535" s="0" t="n">
        <v>0</v>
      </c>
      <c r="K39535" s="0" t="n">
        <v>39535</v>
      </c>
      <c r="L39535" s="0" t="n">
        <v>0</v>
      </c>
    </row>
    <row r="39536" customFormat="false" ht="12.8" hidden="false" customHeight="false" outlineLevel="0" collapsed="false">
      <c r="A39536" s="0" t="n">
        <v>39536</v>
      </c>
      <c r="B39536" s="0" t="n">
        <v>0</v>
      </c>
      <c r="E39536" s="0" t="n">
        <v>39536</v>
      </c>
      <c r="F39536" s="0" t="n">
        <v>0</v>
      </c>
      <c r="K39536" s="0" t="n">
        <v>39536</v>
      </c>
      <c r="L39536" s="0" t="n">
        <v>0</v>
      </c>
    </row>
    <row r="39537" customFormat="false" ht="12.8" hidden="false" customHeight="false" outlineLevel="0" collapsed="false">
      <c r="A39537" s="0" t="n">
        <v>39537</v>
      </c>
      <c r="B39537" s="0" t="n">
        <v>0.283</v>
      </c>
      <c r="E39537" s="0" t="n">
        <v>39537</v>
      </c>
      <c r="F39537" s="0" t="n">
        <v>0.283</v>
      </c>
      <c r="K39537" s="0" t="n">
        <v>39537</v>
      </c>
      <c r="L39537" s="0" t="n">
        <v>0.283</v>
      </c>
    </row>
    <row r="39538" customFormat="false" ht="12.8" hidden="false" customHeight="false" outlineLevel="0" collapsed="false">
      <c r="A39538" s="0" t="n">
        <v>39538</v>
      </c>
      <c r="B39538" s="0" t="n">
        <v>0.002</v>
      </c>
      <c r="E39538" s="0" t="n">
        <v>39538</v>
      </c>
      <c r="F39538" s="0" t="n">
        <v>0.002</v>
      </c>
      <c r="K39538" s="0" t="n">
        <v>39538</v>
      </c>
      <c r="L39538" s="0" t="n">
        <v>0.002</v>
      </c>
    </row>
    <row r="39539" customFormat="false" ht="12.8" hidden="false" customHeight="false" outlineLevel="0" collapsed="false">
      <c r="A39539" s="0" t="n">
        <v>39539</v>
      </c>
      <c r="B39539" s="0" t="n">
        <v>0.003</v>
      </c>
      <c r="E39539" s="0" t="n">
        <v>39539</v>
      </c>
      <c r="F39539" s="0" t="n">
        <v>0.003</v>
      </c>
      <c r="K39539" s="0" t="n">
        <v>39539</v>
      </c>
      <c r="L39539" s="0" t="n">
        <v>0.003</v>
      </c>
    </row>
    <row r="39540" customFormat="false" ht="12.8" hidden="false" customHeight="false" outlineLevel="0" collapsed="false">
      <c r="A39540" s="0" t="n">
        <v>39540</v>
      </c>
      <c r="B39540" s="0" t="n">
        <v>0.002</v>
      </c>
      <c r="E39540" s="0" t="n">
        <v>39540</v>
      </c>
      <c r="F39540" s="0" t="n">
        <v>0.002</v>
      </c>
      <c r="K39540" s="0" t="n">
        <v>39540</v>
      </c>
      <c r="L39540" s="0" t="n">
        <v>0.002</v>
      </c>
    </row>
    <row r="39541" customFormat="false" ht="12.8" hidden="false" customHeight="false" outlineLevel="0" collapsed="false">
      <c r="A39541" s="0" t="n">
        <v>39541</v>
      </c>
      <c r="B39541" s="0" t="n">
        <v>0.589</v>
      </c>
      <c r="E39541" s="0" t="n">
        <v>39541</v>
      </c>
      <c r="F39541" s="0" t="n">
        <v>0.589</v>
      </c>
      <c r="K39541" s="0" t="n">
        <v>39541</v>
      </c>
      <c r="L39541" s="0" t="n">
        <v>0.589</v>
      </c>
    </row>
    <row r="39542" customFormat="false" ht="12.8" hidden="false" customHeight="false" outlineLevel="0" collapsed="false">
      <c r="A39542" s="0" t="n">
        <v>39542</v>
      </c>
      <c r="B39542" s="0" t="n">
        <v>0.003</v>
      </c>
      <c r="E39542" s="0" t="n">
        <v>39542</v>
      </c>
      <c r="F39542" s="0" t="n">
        <v>0.003</v>
      </c>
      <c r="K39542" s="0" t="n">
        <v>39542</v>
      </c>
      <c r="L39542" s="0" t="n">
        <v>0.003</v>
      </c>
    </row>
    <row r="39543" customFormat="false" ht="12.8" hidden="false" customHeight="false" outlineLevel="0" collapsed="false">
      <c r="A39543" s="0" t="n">
        <v>39543</v>
      </c>
      <c r="B39543" s="0" t="n">
        <v>0.411</v>
      </c>
      <c r="E39543" s="0" t="n">
        <v>39543</v>
      </c>
      <c r="F39543" s="0" t="n">
        <v>0.411</v>
      </c>
      <c r="K39543" s="0" t="n">
        <v>39543</v>
      </c>
      <c r="L39543" s="0" t="n">
        <v>0.411</v>
      </c>
    </row>
    <row r="39544" customFormat="false" ht="12.8" hidden="false" customHeight="false" outlineLevel="0" collapsed="false">
      <c r="A39544" s="0" t="n">
        <v>39544</v>
      </c>
      <c r="B39544" s="0" t="n">
        <v>0.003</v>
      </c>
      <c r="E39544" s="0" t="n">
        <v>39544</v>
      </c>
      <c r="F39544" s="0" t="n">
        <v>0.003</v>
      </c>
      <c r="K39544" s="0" t="n">
        <v>39544</v>
      </c>
      <c r="L39544" s="0" t="n">
        <v>0.003</v>
      </c>
    </row>
    <row r="39545" customFormat="false" ht="12.8" hidden="false" customHeight="false" outlineLevel="0" collapsed="false">
      <c r="A39545" s="0" t="n">
        <v>39545</v>
      </c>
      <c r="B39545" s="0" t="n">
        <v>0.469</v>
      </c>
      <c r="E39545" s="0" t="n">
        <v>39545</v>
      </c>
      <c r="F39545" s="0" t="n">
        <v>0.469</v>
      </c>
      <c r="K39545" s="0" t="n">
        <v>39545</v>
      </c>
      <c r="L39545" s="0" t="n">
        <v>0.469</v>
      </c>
    </row>
    <row r="39546" customFormat="false" ht="12.8" hidden="false" customHeight="false" outlineLevel="0" collapsed="false">
      <c r="A39546" s="0" t="n">
        <v>39546</v>
      </c>
      <c r="B39546" s="0" t="n">
        <v>0.001</v>
      </c>
      <c r="E39546" s="0" t="n">
        <v>39546</v>
      </c>
      <c r="F39546" s="0" t="n">
        <v>0.001</v>
      </c>
      <c r="K39546" s="0" t="n">
        <v>39546</v>
      </c>
      <c r="L39546" s="0" t="n">
        <v>0.001</v>
      </c>
    </row>
    <row r="39547" customFormat="false" ht="12.8" hidden="false" customHeight="false" outlineLevel="0" collapsed="false">
      <c r="A39547" s="0" t="n">
        <v>39547</v>
      </c>
      <c r="B39547" s="0" t="n">
        <v>0.003</v>
      </c>
      <c r="E39547" s="0" t="n">
        <v>39547</v>
      </c>
      <c r="F39547" s="0" t="n">
        <v>0.003</v>
      </c>
      <c r="K39547" s="0" t="n">
        <v>39547</v>
      </c>
      <c r="L39547" s="0" t="n">
        <v>0.003</v>
      </c>
    </row>
    <row r="39548" customFormat="false" ht="12.8" hidden="false" customHeight="false" outlineLevel="0" collapsed="false">
      <c r="A39548" s="0" t="n">
        <v>39548</v>
      </c>
      <c r="B39548" s="0" t="n">
        <v>0.534</v>
      </c>
      <c r="E39548" s="0" t="n">
        <v>39548</v>
      </c>
      <c r="F39548" s="0" t="n">
        <v>0.534</v>
      </c>
      <c r="K39548" s="0" t="n">
        <v>39548</v>
      </c>
      <c r="L39548" s="0" t="n">
        <v>0.534</v>
      </c>
    </row>
    <row r="39549" customFormat="false" ht="12.8" hidden="false" customHeight="false" outlineLevel="0" collapsed="false">
      <c r="A39549" s="0" t="n">
        <v>39549</v>
      </c>
      <c r="B39549" s="0" t="n">
        <v>0</v>
      </c>
      <c r="E39549" s="0" t="n">
        <v>39549</v>
      </c>
      <c r="F39549" s="0" t="n">
        <v>0</v>
      </c>
      <c r="K39549" s="0" t="n">
        <v>39549</v>
      </c>
      <c r="L39549" s="0" t="n">
        <v>0</v>
      </c>
    </row>
    <row r="39550" customFormat="false" ht="12.8" hidden="false" customHeight="false" outlineLevel="0" collapsed="false">
      <c r="A39550" s="0" t="n">
        <v>39550</v>
      </c>
      <c r="B39550" s="0" t="n">
        <v>0.568</v>
      </c>
      <c r="E39550" s="0" t="n">
        <v>39550</v>
      </c>
      <c r="F39550" s="0" t="n">
        <v>0.568</v>
      </c>
      <c r="K39550" s="0" t="n">
        <v>39550</v>
      </c>
      <c r="L39550" s="0" t="n">
        <v>0.568</v>
      </c>
    </row>
    <row r="39551" customFormat="false" ht="12.8" hidden="false" customHeight="false" outlineLevel="0" collapsed="false">
      <c r="A39551" s="0" t="n">
        <v>39551</v>
      </c>
      <c r="B39551" s="0" t="n">
        <v>0.003</v>
      </c>
      <c r="E39551" s="0" t="n">
        <v>39551</v>
      </c>
      <c r="F39551" s="0" t="n">
        <v>0.003</v>
      </c>
      <c r="K39551" s="0" t="n">
        <v>39551</v>
      </c>
      <c r="L39551" s="0" t="n">
        <v>0.003</v>
      </c>
    </row>
    <row r="39552" customFormat="false" ht="12.8" hidden="false" customHeight="false" outlineLevel="0" collapsed="false">
      <c r="A39552" s="0" t="n">
        <v>39552</v>
      </c>
      <c r="B39552" s="0" t="n">
        <v>0.401</v>
      </c>
      <c r="E39552" s="0" t="n">
        <v>39552</v>
      </c>
      <c r="F39552" s="0" t="n">
        <v>0.401</v>
      </c>
      <c r="K39552" s="0" t="n">
        <v>39552</v>
      </c>
      <c r="L39552" s="0" t="n">
        <v>0.401</v>
      </c>
    </row>
    <row r="39553" customFormat="false" ht="12.8" hidden="false" customHeight="false" outlineLevel="0" collapsed="false">
      <c r="A39553" s="0" t="n">
        <v>39553</v>
      </c>
      <c r="B39553" s="0" t="n">
        <v>0.389</v>
      </c>
      <c r="E39553" s="0" t="n">
        <v>39553</v>
      </c>
      <c r="F39553" s="0" t="n">
        <v>0.389</v>
      </c>
      <c r="K39553" s="0" t="n">
        <v>39553</v>
      </c>
      <c r="L39553" s="0" t="n">
        <v>0.389</v>
      </c>
    </row>
    <row r="39554" customFormat="false" ht="12.8" hidden="false" customHeight="false" outlineLevel="0" collapsed="false">
      <c r="A39554" s="0" t="n">
        <v>39554</v>
      </c>
      <c r="B39554" s="0" t="n">
        <v>0.262</v>
      </c>
      <c r="E39554" s="0" t="n">
        <v>39554</v>
      </c>
      <c r="F39554" s="0" t="n">
        <v>0.262</v>
      </c>
      <c r="K39554" s="0" t="n">
        <v>39554</v>
      </c>
      <c r="L39554" s="0" t="n">
        <v>0.262</v>
      </c>
    </row>
    <row r="39555" customFormat="false" ht="12.8" hidden="false" customHeight="false" outlineLevel="0" collapsed="false">
      <c r="A39555" s="0" t="n">
        <v>39555</v>
      </c>
      <c r="B39555" s="0" t="n">
        <v>0.461</v>
      </c>
      <c r="E39555" s="0" t="n">
        <v>39555</v>
      </c>
      <c r="F39555" s="0" t="n">
        <v>0.461</v>
      </c>
      <c r="K39555" s="0" t="n">
        <v>39555</v>
      </c>
      <c r="L39555" s="0" t="n">
        <v>0.461</v>
      </c>
    </row>
    <row r="39556" customFormat="false" ht="12.8" hidden="false" customHeight="false" outlineLevel="0" collapsed="false">
      <c r="A39556" s="0" t="n">
        <v>39556</v>
      </c>
      <c r="B39556" s="0" t="n">
        <v>0.405</v>
      </c>
      <c r="E39556" s="0" t="n">
        <v>39556</v>
      </c>
      <c r="F39556" s="0" t="n">
        <v>0.405</v>
      </c>
      <c r="K39556" s="0" t="n">
        <v>39556</v>
      </c>
      <c r="L39556" s="0" t="n">
        <v>0.405</v>
      </c>
    </row>
    <row r="39557" customFormat="false" ht="12.8" hidden="false" customHeight="false" outlineLevel="0" collapsed="false">
      <c r="A39557" s="0" t="n">
        <v>39557</v>
      </c>
      <c r="B39557" s="0" t="n">
        <v>0.468</v>
      </c>
      <c r="E39557" s="0" t="n">
        <v>39557</v>
      </c>
      <c r="F39557" s="0" t="n">
        <v>0.468</v>
      </c>
      <c r="K39557" s="0" t="n">
        <v>39557</v>
      </c>
      <c r="L39557" s="0" t="n">
        <v>0.468</v>
      </c>
    </row>
    <row r="39558" customFormat="false" ht="12.8" hidden="false" customHeight="false" outlineLevel="0" collapsed="false">
      <c r="A39558" s="0" t="n">
        <v>39558</v>
      </c>
      <c r="B39558" s="0" t="n">
        <v>0.478</v>
      </c>
      <c r="E39558" s="0" t="n">
        <v>39558</v>
      </c>
      <c r="F39558" s="0" t="n">
        <v>0.478</v>
      </c>
      <c r="K39558" s="0" t="n">
        <v>39558</v>
      </c>
      <c r="L39558" s="0" t="n">
        <v>0.478</v>
      </c>
    </row>
    <row r="39559" customFormat="false" ht="12.8" hidden="false" customHeight="false" outlineLevel="0" collapsed="false">
      <c r="A39559" s="0" t="n">
        <v>39559</v>
      </c>
      <c r="B39559" s="0" t="n">
        <v>0.003</v>
      </c>
      <c r="E39559" s="0" t="n">
        <v>39559</v>
      </c>
      <c r="F39559" s="0" t="n">
        <v>0.003</v>
      </c>
      <c r="K39559" s="0" t="n">
        <v>39559</v>
      </c>
      <c r="L39559" s="0" t="n">
        <v>0.003</v>
      </c>
    </row>
    <row r="39560" customFormat="false" ht="12.8" hidden="false" customHeight="false" outlineLevel="0" collapsed="false">
      <c r="A39560" s="0" t="n">
        <v>39560</v>
      </c>
      <c r="B39560" s="0" t="n">
        <v>0</v>
      </c>
      <c r="E39560" s="0" t="n">
        <v>39560</v>
      </c>
      <c r="F39560" s="0" t="n">
        <v>0</v>
      </c>
      <c r="K39560" s="0" t="n">
        <v>39560</v>
      </c>
      <c r="L39560" s="0" t="n">
        <v>0</v>
      </c>
    </row>
    <row r="39561" customFormat="false" ht="12.8" hidden="false" customHeight="false" outlineLevel="0" collapsed="false">
      <c r="A39561" s="0" t="n">
        <v>39561</v>
      </c>
      <c r="B39561" s="0" t="n">
        <v>0.511</v>
      </c>
      <c r="E39561" s="0" t="n">
        <v>39561</v>
      </c>
      <c r="F39561" s="0" t="n">
        <v>0.511</v>
      </c>
      <c r="K39561" s="0" t="n">
        <v>39561</v>
      </c>
      <c r="L39561" s="0" t="n">
        <v>0.511</v>
      </c>
    </row>
    <row r="39562" customFormat="false" ht="12.8" hidden="false" customHeight="false" outlineLevel="0" collapsed="false">
      <c r="A39562" s="0" t="n">
        <v>39562</v>
      </c>
      <c r="B39562" s="0" t="n">
        <v>0</v>
      </c>
      <c r="E39562" s="0" t="n">
        <v>39562</v>
      </c>
      <c r="F39562" s="0" t="n">
        <v>0</v>
      </c>
      <c r="K39562" s="0" t="n">
        <v>39562</v>
      </c>
      <c r="L39562" s="0" t="n">
        <v>0</v>
      </c>
    </row>
    <row r="39563" customFormat="false" ht="12.8" hidden="false" customHeight="false" outlineLevel="0" collapsed="false">
      <c r="A39563" s="0" t="n">
        <v>39563</v>
      </c>
      <c r="B39563" s="0" t="n">
        <v>0.003</v>
      </c>
      <c r="E39563" s="0" t="n">
        <v>39563</v>
      </c>
      <c r="F39563" s="0" t="n">
        <v>0.003</v>
      </c>
      <c r="K39563" s="0" t="n">
        <v>39563</v>
      </c>
      <c r="L39563" s="0" t="n">
        <v>0.003</v>
      </c>
    </row>
    <row r="39564" customFormat="false" ht="12.8" hidden="false" customHeight="false" outlineLevel="0" collapsed="false">
      <c r="A39564" s="0" t="n">
        <v>39564</v>
      </c>
      <c r="B39564" s="0" t="n">
        <v>0.406</v>
      </c>
      <c r="E39564" s="0" t="n">
        <v>39564</v>
      </c>
      <c r="F39564" s="0" t="n">
        <v>0.406</v>
      </c>
      <c r="K39564" s="0" t="n">
        <v>39564</v>
      </c>
      <c r="L39564" s="0" t="n">
        <v>0.406</v>
      </c>
    </row>
    <row r="39565" customFormat="false" ht="12.8" hidden="false" customHeight="false" outlineLevel="0" collapsed="false">
      <c r="A39565" s="0" t="n">
        <v>39565</v>
      </c>
      <c r="B39565" s="0" t="n">
        <v>0</v>
      </c>
      <c r="E39565" s="0" t="n">
        <v>39565</v>
      </c>
      <c r="F39565" s="0" t="n">
        <v>0</v>
      </c>
      <c r="K39565" s="0" t="n">
        <v>39565</v>
      </c>
      <c r="L39565" s="0" t="n">
        <v>0</v>
      </c>
    </row>
    <row r="39566" customFormat="false" ht="12.8" hidden="false" customHeight="false" outlineLevel="0" collapsed="false">
      <c r="A39566" s="0" t="n">
        <v>39566</v>
      </c>
      <c r="B39566" s="0" t="n">
        <v>0.538</v>
      </c>
      <c r="E39566" s="0" t="n">
        <v>39566</v>
      </c>
      <c r="F39566" s="0" t="n">
        <v>0.538</v>
      </c>
      <c r="K39566" s="0" t="n">
        <v>39566</v>
      </c>
      <c r="L39566" s="0" t="n">
        <v>0.538</v>
      </c>
    </row>
    <row r="39567" customFormat="false" ht="12.8" hidden="false" customHeight="false" outlineLevel="0" collapsed="false">
      <c r="A39567" s="0" t="n">
        <v>39567</v>
      </c>
      <c r="B39567" s="0" t="n">
        <v>0.536</v>
      </c>
      <c r="E39567" s="0" t="n">
        <v>39567</v>
      </c>
      <c r="F39567" s="0" t="n">
        <v>0.536</v>
      </c>
      <c r="K39567" s="0" t="n">
        <v>39567</v>
      </c>
      <c r="L39567" s="0" t="n">
        <v>0.536</v>
      </c>
    </row>
    <row r="39568" customFormat="false" ht="12.8" hidden="false" customHeight="false" outlineLevel="0" collapsed="false">
      <c r="A39568" s="0" t="n">
        <v>39568</v>
      </c>
      <c r="B39568" s="0" t="n">
        <v>0.17</v>
      </c>
      <c r="E39568" s="0" t="n">
        <v>39568</v>
      </c>
      <c r="F39568" s="0" t="n">
        <v>0.17</v>
      </c>
      <c r="K39568" s="0" t="n">
        <v>39568</v>
      </c>
      <c r="L39568" s="0" t="n">
        <v>0.17</v>
      </c>
    </row>
    <row r="39569" customFormat="false" ht="12.8" hidden="false" customHeight="false" outlineLevel="0" collapsed="false">
      <c r="A39569" s="0" t="n">
        <v>39569</v>
      </c>
      <c r="B39569" s="0" t="n">
        <v>0.345</v>
      </c>
      <c r="E39569" s="0" t="n">
        <v>39569</v>
      </c>
      <c r="F39569" s="0" t="n">
        <v>0.345</v>
      </c>
      <c r="K39569" s="0" t="n">
        <v>39569</v>
      </c>
      <c r="L39569" s="0" t="n">
        <v>0.345</v>
      </c>
    </row>
    <row r="39570" customFormat="false" ht="12.8" hidden="false" customHeight="false" outlineLevel="0" collapsed="false">
      <c r="A39570" s="0" t="n">
        <v>39570</v>
      </c>
      <c r="B39570" s="0" t="n">
        <v>0.521</v>
      </c>
      <c r="E39570" s="0" t="n">
        <v>39570</v>
      </c>
      <c r="F39570" s="0" t="n">
        <v>0.521</v>
      </c>
      <c r="K39570" s="0" t="n">
        <v>39570</v>
      </c>
      <c r="L39570" s="0" t="n">
        <v>0.521</v>
      </c>
    </row>
    <row r="39571" customFormat="false" ht="12.8" hidden="false" customHeight="false" outlineLevel="0" collapsed="false">
      <c r="A39571" s="0" t="n">
        <v>39571</v>
      </c>
      <c r="B39571" s="0" t="n">
        <v>0</v>
      </c>
      <c r="E39571" s="0" t="n">
        <v>39571</v>
      </c>
      <c r="F39571" s="0" t="n">
        <v>0</v>
      </c>
      <c r="K39571" s="0" t="n">
        <v>39571</v>
      </c>
      <c r="L39571" s="0" t="n">
        <v>0</v>
      </c>
    </row>
    <row r="39572" customFormat="false" ht="12.8" hidden="false" customHeight="false" outlineLevel="0" collapsed="false">
      <c r="A39572" s="0" t="n">
        <v>39572</v>
      </c>
      <c r="B39572" s="0" t="n">
        <v>0.493</v>
      </c>
      <c r="E39572" s="0" t="n">
        <v>39572</v>
      </c>
      <c r="F39572" s="0" t="n">
        <v>0.493</v>
      </c>
      <c r="K39572" s="0" t="n">
        <v>39572</v>
      </c>
      <c r="L39572" s="0" t="n">
        <v>0.493</v>
      </c>
    </row>
    <row r="39573" customFormat="false" ht="12.8" hidden="false" customHeight="false" outlineLevel="0" collapsed="false">
      <c r="A39573" s="0" t="n">
        <v>39573</v>
      </c>
      <c r="B39573" s="0" t="n">
        <v>0.397</v>
      </c>
      <c r="E39573" s="0" t="n">
        <v>39573</v>
      </c>
      <c r="F39573" s="0" t="n">
        <v>0.397</v>
      </c>
      <c r="K39573" s="0" t="n">
        <v>39573</v>
      </c>
      <c r="L39573" s="0" t="n">
        <v>0.397</v>
      </c>
    </row>
    <row r="39574" customFormat="false" ht="12.8" hidden="false" customHeight="false" outlineLevel="0" collapsed="false">
      <c r="A39574" s="0" t="n">
        <v>39574</v>
      </c>
      <c r="B39574" s="0" t="n">
        <v>0.249</v>
      </c>
      <c r="E39574" s="0" t="n">
        <v>39574</v>
      </c>
      <c r="F39574" s="0" t="n">
        <v>0.249</v>
      </c>
      <c r="K39574" s="0" t="n">
        <v>39574</v>
      </c>
      <c r="L39574" s="0" t="n">
        <v>0.249</v>
      </c>
    </row>
    <row r="39575" customFormat="false" ht="12.8" hidden="false" customHeight="false" outlineLevel="0" collapsed="false">
      <c r="A39575" s="0" t="n">
        <v>39575</v>
      </c>
      <c r="B39575" s="0" t="n">
        <v>0.327</v>
      </c>
      <c r="E39575" s="0" t="n">
        <v>39575</v>
      </c>
      <c r="F39575" s="0" t="n">
        <v>0.327</v>
      </c>
      <c r="K39575" s="0" t="n">
        <v>39575</v>
      </c>
      <c r="L39575" s="0" t="n">
        <v>0.327</v>
      </c>
    </row>
    <row r="39576" customFormat="false" ht="12.8" hidden="false" customHeight="false" outlineLevel="0" collapsed="false">
      <c r="A39576" s="0" t="n">
        <v>39576</v>
      </c>
      <c r="B39576" s="0" t="n">
        <v>0.503</v>
      </c>
      <c r="E39576" s="0" t="n">
        <v>39576</v>
      </c>
      <c r="F39576" s="0" t="n">
        <v>0.503</v>
      </c>
      <c r="K39576" s="0" t="n">
        <v>39576</v>
      </c>
      <c r="L39576" s="0" t="n">
        <v>0.503</v>
      </c>
    </row>
    <row r="39577" customFormat="false" ht="12.8" hidden="false" customHeight="false" outlineLevel="0" collapsed="false">
      <c r="A39577" s="0" t="n">
        <v>39577</v>
      </c>
      <c r="B39577" s="0" t="n">
        <v>0.495</v>
      </c>
      <c r="E39577" s="0" t="n">
        <v>39577</v>
      </c>
      <c r="F39577" s="0" t="n">
        <v>0.495</v>
      </c>
      <c r="K39577" s="0" t="n">
        <v>39577</v>
      </c>
      <c r="L39577" s="0" t="n">
        <v>0.495</v>
      </c>
    </row>
    <row r="39578" customFormat="false" ht="12.8" hidden="false" customHeight="false" outlineLevel="0" collapsed="false">
      <c r="A39578" s="0" t="n">
        <v>39578</v>
      </c>
      <c r="B39578" s="0" t="n">
        <v>0.541</v>
      </c>
      <c r="E39578" s="0" t="n">
        <v>39578</v>
      </c>
      <c r="F39578" s="0" t="n">
        <v>0.541</v>
      </c>
      <c r="K39578" s="0" t="n">
        <v>39578</v>
      </c>
      <c r="L39578" s="0" t="n">
        <v>0.541</v>
      </c>
    </row>
    <row r="39579" customFormat="false" ht="12.8" hidden="false" customHeight="false" outlineLevel="0" collapsed="false">
      <c r="A39579" s="0" t="n">
        <v>39579</v>
      </c>
      <c r="B39579" s="0" t="n">
        <v>0</v>
      </c>
      <c r="E39579" s="0" t="n">
        <v>39579</v>
      </c>
      <c r="F39579" s="0" t="n">
        <v>0</v>
      </c>
      <c r="K39579" s="0" t="n">
        <v>39579</v>
      </c>
      <c r="L39579" s="0" t="n">
        <v>0</v>
      </c>
    </row>
    <row r="39580" customFormat="false" ht="12.8" hidden="false" customHeight="false" outlineLevel="0" collapsed="false">
      <c r="A39580" s="0" t="n">
        <v>39580</v>
      </c>
      <c r="B39580" s="0" t="n">
        <v>0</v>
      </c>
      <c r="E39580" s="0" t="n">
        <v>39580</v>
      </c>
      <c r="F39580" s="0" t="n">
        <v>0</v>
      </c>
      <c r="K39580" s="0" t="n">
        <v>39580</v>
      </c>
      <c r="L39580" s="0" t="n">
        <v>0</v>
      </c>
    </row>
    <row r="39581" customFormat="false" ht="12.8" hidden="false" customHeight="false" outlineLevel="0" collapsed="false">
      <c r="A39581" s="0" t="n">
        <v>39581</v>
      </c>
      <c r="B39581" s="0" t="n">
        <v>0</v>
      </c>
      <c r="E39581" s="0" t="n">
        <v>39581</v>
      </c>
      <c r="F39581" s="0" t="n">
        <v>0</v>
      </c>
      <c r="K39581" s="0" t="n">
        <v>39581</v>
      </c>
      <c r="L39581" s="0" t="n">
        <v>0</v>
      </c>
    </row>
    <row r="39582" customFormat="false" ht="12.8" hidden="false" customHeight="false" outlineLevel="0" collapsed="false">
      <c r="A39582" s="0" t="n">
        <v>39582</v>
      </c>
      <c r="B39582" s="0" t="n">
        <v>0</v>
      </c>
      <c r="E39582" s="0" t="n">
        <v>39582</v>
      </c>
      <c r="F39582" s="0" t="n">
        <v>0</v>
      </c>
      <c r="K39582" s="0" t="n">
        <v>39582</v>
      </c>
      <c r="L39582" s="0" t="n">
        <v>0</v>
      </c>
    </row>
    <row r="39583" customFormat="false" ht="12.8" hidden="false" customHeight="false" outlineLevel="0" collapsed="false">
      <c r="A39583" s="0" t="n">
        <v>39583</v>
      </c>
      <c r="B39583" s="0" t="n">
        <v>0</v>
      </c>
      <c r="E39583" s="0" t="n">
        <v>39583</v>
      </c>
      <c r="F39583" s="0" t="n">
        <v>0</v>
      </c>
      <c r="K39583" s="0" t="n">
        <v>39583</v>
      </c>
      <c r="L39583" s="0" t="n">
        <v>0</v>
      </c>
    </row>
    <row r="39584" customFormat="false" ht="12.8" hidden="false" customHeight="false" outlineLevel="0" collapsed="false">
      <c r="A39584" s="0" t="n">
        <v>39584</v>
      </c>
      <c r="B39584" s="0" t="n">
        <v>0</v>
      </c>
      <c r="E39584" s="0" t="n">
        <v>39584</v>
      </c>
      <c r="F39584" s="0" t="n">
        <v>0</v>
      </c>
      <c r="K39584" s="0" t="n">
        <v>39584</v>
      </c>
      <c r="L39584" s="0" t="n">
        <v>0</v>
      </c>
    </row>
    <row r="39585" customFormat="false" ht="12.8" hidden="false" customHeight="false" outlineLevel="0" collapsed="false">
      <c r="A39585" s="0" t="n">
        <v>39585</v>
      </c>
      <c r="B39585" s="0" t="n">
        <v>0.278</v>
      </c>
      <c r="E39585" s="0" t="n">
        <v>39585</v>
      </c>
      <c r="F39585" s="0" t="n">
        <v>0.278</v>
      </c>
      <c r="K39585" s="0" t="n">
        <v>39585</v>
      </c>
      <c r="L39585" s="0" t="n">
        <v>0.278</v>
      </c>
    </row>
    <row r="39586" customFormat="false" ht="12.8" hidden="false" customHeight="false" outlineLevel="0" collapsed="false">
      <c r="A39586" s="0" t="n">
        <v>39586</v>
      </c>
      <c r="B39586" s="0" t="n">
        <v>0.247</v>
      </c>
      <c r="E39586" s="0" t="n">
        <v>39586</v>
      </c>
      <c r="F39586" s="0" t="n">
        <v>0.247</v>
      </c>
      <c r="K39586" s="0" t="n">
        <v>39586</v>
      </c>
      <c r="L39586" s="0" t="n">
        <v>0.247</v>
      </c>
    </row>
    <row r="39587" customFormat="false" ht="12.8" hidden="false" customHeight="false" outlineLevel="0" collapsed="false">
      <c r="A39587" s="0" t="n">
        <v>39587</v>
      </c>
      <c r="B39587" s="0" t="n">
        <v>0.32</v>
      </c>
      <c r="E39587" s="0" t="n">
        <v>39587</v>
      </c>
      <c r="F39587" s="0" t="n">
        <v>0.32</v>
      </c>
      <c r="K39587" s="0" t="n">
        <v>39587</v>
      </c>
      <c r="L39587" s="0" t="n">
        <v>0.32</v>
      </c>
    </row>
    <row r="39588" customFormat="false" ht="12.8" hidden="false" customHeight="false" outlineLevel="0" collapsed="false">
      <c r="A39588" s="0" t="n">
        <v>39588</v>
      </c>
      <c r="B39588" s="0" t="n">
        <v>0.386</v>
      </c>
      <c r="E39588" s="0" t="n">
        <v>39588</v>
      </c>
      <c r="F39588" s="0" t="n">
        <v>0.386</v>
      </c>
      <c r="K39588" s="0" t="n">
        <v>39588</v>
      </c>
      <c r="L39588" s="0" t="n">
        <v>0.386</v>
      </c>
    </row>
    <row r="39589" customFormat="false" ht="12.8" hidden="false" customHeight="false" outlineLevel="0" collapsed="false">
      <c r="A39589" s="0" t="n">
        <v>39589</v>
      </c>
      <c r="B39589" s="0" t="n">
        <v>0.261</v>
      </c>
      <c r="E39589" s="0" t="n">
        <v>39589</v>
      </c>
      <c r="F39589" s="0" t="n">
        <v>0.261</v>
      </c>
      <c r="K39589" s="0" t="n">
        <v>39589</v>
      </c>
      <c r="L39589" s="0" t="n">
        <v>0.261</v>
      </c>
    </row>
    <row r="39590" customFormat="false" ht="12.8" hidden="false" customHeight="false" outlineLevel="0" collapsed="false">
      <c r="A39590" s="0" t="n">
        <v>39590</v>
      </c>
      <c r="B39590" s="0" t="n">
        <v>0.419</v>
      </c>
      <c r="E39590" s="0" t="n">
        <v>39590</v>
      </c>
      <c r="F39590" s="0" t="n">
        <v>0.419</v>
      </c>
      <c r="K39590" s="0" t="n">
        <v>39590</v>
      </c>
      <c r="L39590" s="0" t="n">
        <v>0.419</v>
      </c>
    </row>
    <row r="39591" customFormat="false" ht="12.8" hidden="false" customHeight="false" outlineLevel="0" collapsed="false">
      <c r="A39591" s="0" t="n">
        <v>39591</v>
      </c>
      <c r="B39591" s="0" t="n">
        <v>0.332</v>
      </c>
      <c r="E39591" s="0" t="n">
        <v>39591</v>
      </c>
      <c r="F39591" s="0" t="n">
        <v>0.332</v>
      </c>
      <c r="K39591" s="0" t="n">
        <v>39591</v>
      </c>
      <c r="L39591" s="0" t="n">
        <v>0.332</v>
      </c>
    </row>
    <row r="39592" customFormat="false" ht="12.8" hidden="false" customHeight="false" outlineLevel="0" collapsed="false">
      <c r="A39592" s="0" t="n">
        <v>39592</v>
      </c>
      <c r="B39592" s="0" t="n">
        <v>0</v>
      </c>
      <c r="E39592" s="0" t="n">
        <v>39592</v>
      </c>
      <c r="F39592" s="0" t="n">
        <v>0</v>
      </c>
      <c r="K39592" s="0" t="n">
        <v>39592</v>
      </c>
      <c r="L39592" s="0" t="n">
        <v>0</v>
      </c>
    </row>
    <row r="39593" customFormat="false" ht="12.8" hidden="false" customHeight="false" outlineLevel="0" collapsed="false">
      <c r="A39593" s="0" t="n">
        <v>39593</v>
      </c>
      <c r="B39593" s="0" t="n">
        <v>0</v>
      </c>
      <c r="E39593" s="0" t="n">
        <v>39593</v>
      </c>
      <c r="F39593" s="0" t="n">
        <v>0</v>
      </c>
      <c r="K39593" s="0" t="n">
        <v>39593</v>
      </c>
      <c r="L39593" s="0" t="n">
        <v>0</v>
      </c>
    </row>
    <row r="39594" customFormat="false" ht="12.8" hidden="false" customHeight="false" outlineLevel="0" collapsed="false">
      <c r="A39594" s="0" t="n">
        <v>39594</v>
      </c>
      <c r="B39594" s="0" t="n">
        <v>-0.001</v>
      </c>
      <c r="E39594" s="0" t="n">
        <v>39594</v>
      </c>
      <c r="F39594" s="0" t="n">
        <v>-0.001</v>
      </c>
      <c r="K39594" s="0" t="n">
        <v>39594</v>
      </c>
      <c r="L39594" s="0" t="n">
        <v>-0.001</v>
      </c>
    </row>
    <row r="39595" customFormat="false" ht="12.8" hidden="false" customHeight="false" outlineLevel="0" collapsed="false">
      <c r="A39595" s="0" t="n">
        <v>39595</v>
      </c>
      <c r="B39595" s="0" t="n">
        <v>0.305</v>
      </c>
      <c r="E39595" s="0" t="n">
        <v>39595</v>
      </c>
      <c r="F39595" s="0" t="n">
        <v>0.305</v>
      </c>
      <c r="K39595" s="0" t="n">
        <v>39595</v>
      </c>
      <c r="L39595" s="0" t="n">
        <v>0.305</v>
      </c>
    </row>
    <row r="39596" customFormat="false" ht="12.8" hidden="false" customHeight="false" outlineLevel="0" collapsed="false">
      <c r="A39596" s="0" t="n">
        <v>39596</v>
      </c>
      <c r="B39596" s="0" t="n">
        <v>0.391</v>
      </c>
      <c r="E39596" s="0" t="n">
        <v>39596</v>
      </c>
      <c r="F39596" s="0" t="n">
        <v>0.391</v>
      </c>
      <c r="K39596" s="0" t="n">
        <v>39596</v>
      </c>
      <c r="L39596" s="0" t="n">
        <v>0.391</v>
      </c>
    </row>
    <row r="39597" customFormat="false" ht="12.8" hidden="false" customHeight="false" outlineLevel="0" collapsed="false">
      <c r="A39597" s="0" t="n">
        <v>39597</v>
      </c>
      <c r="B39597" s="0" t="n">
        <v>0</v>
      </c>
      <c r="E39597" s="0" t="n">
        <v>39597</v>
      </c>
      <c r="F39597" s="0" t="n">
        <v>0</v>
      </c>
      <c r="K39597" s="0" t="n">
        <v>39597</v>
      </c>
      <c r="L39597" s="0" t="n">
        <v>0</v>
      </c>
    </row>
    <row r="39598" customFormat="false" ht="12.8" hidden="false" customHeight="false" outlineLevel="0" collapsed="false">
      <c r="A39598" s="0" t="n">
        <v>39598</v>
      </c>
      <c r="B39598" s="0" t="n">
        <v>0.022</v>
      </c>
      <c r="E39598" s="0" t="n">
        <v>39598</v>
      </c>
      <c r="F39598" s="0" t="n">
        <v>0.021</v>
      </c>
      <c r="K39598" s="0" t="n">
        <v>39598</v>
      </c>
      <c r="L39598" s="0" t="n">
        <v>0.021</v>
      </c>
    </row>
    <row r="39599" customFormat="false" ht="12.8" hidden="false" customHeight="false" outlineLevel="0" collapsed="false">
      <c r="A39599" s="0" t="n">
        <v>39599</v>
      </c>
      <c r="B39599" s="0" t="n">
        <v>0.048</v>
      </c>
      <c r="E39599" s="0" t="n">
        <v>39599</v>
      </c>
      <c r="F39599" s="0" t="n">
        <v>0.048</v>
      </c>
      <c r="K39599" s="0" t="n">
        <v>39599</v>
      </c>
      <c r="L39599" s="0" t="n">
        <v>0.048</v>
      </c>
    </row>
    <row r="39600" customFormat="false" ht="12.8" hidden="false" customHeight="false" outlineLevel="0" collapsed="false">
      <c r="A39600" s="0" t="n">
        <v>39600</v>
      </c>
      <c r="B39600" s="0" t="n">
        <v>0.005</v>
      </c>
      <c r="E39600" s="0" t="n">
        <v>39600</v>
      </c>
      <c r="F39600" s="0" t="n">
        <v>0.005</v>
      </c>
      <c r="K39600" s="0" t="n">
        <v>39600</v>
      </c>
      <c r="L39600" s="0" t="n">
        <v>0.005</v>
      </c>
    </row>
    <row r="39601" customFormat="false" ht="12.8" hidden="false" customHeight="false" outlineLevel="0" collapsed="false">
      <c r="A39601" s="0" t="n">
        <v>39601</v>
      </c>
      <c r="B39601" s="0" t="n">
        <v>0.152</v>
      </c>
      <c r="E39601" s="0" t="n">
        <v>39601</v>
      </c>
      <c r="F39601" s="0" t="n">
        <v>0.152</v>
      </c>
      <c r="K39601" s="0" t="n">
        <v>39601</v>
      </c>
      <c r="L39601" s="0" t="n">
        <v>0.152</v>
      </c>
    </row>
    <row r="39602" customFormat="false" ht="12.8" hidden="false" customHeight="false" outlineLevel="0" collapsed="false">
      <c r="A39602" s="0" t="n">
        <v>39602</v>
      </c>
      <c r="B39602" s="0" t="n">
        <v>0.111</v>
      </c>
      <c r="E39602" s="0" t="n">
        <v>39602</v>
      </c>
      <c r="F39602" s="0" t="n">
        <v>0.111</v>
      </c>
      <c r="K39602" s="0" t="n">
        <v>39602</v>
      </c>
      <c r="L39602" s="0" t="n">
        <v>0.111</v>
      </c>
    </row>
    <row r="39603" customFormat="false" ht="12.8" hidden="false" customHeight="false" outlineLevel="0" collapsed="false">
      <c r="A39603" s="0" t="n">
        <v>39603</v>
      </c>
      <c r="B39603" s="0" t="n">
        <v>0.175</v>
      </c>
      <c r="E39603" s="0" t="n">
        <v>39603</v>
      </c>
      <c r="F39603" s="0" t="n">
        <v>0.175</v>
      </c>
      <c r="K39603" s="0" t="n">
        <v>39603</v>
      </c>
      <c r="L39603" s="0" t="n">
        <v>0.175</v>
      </c>
    </row>
    <row r="39604" customFormat="false" ht="12.8" hidden="false" customHeight="false" outlineLevel="0" collapsed="false">
      <c r="A39604" s="0" t="n">
        <v>39604</v>
      </c>
      <c r="B39604" s="0" t="n">
        <v>0.12</v>
      </c>
      <c r="E39604" s="0" t="n">
        <v>39604</v>
      </c>
      <c r="F39604" s="0" t="n">
        <v>0.12</v>
      </c>
      <c r="K39604" s="0" t="n">
        <v>39604</v>
      </c>
      <c r="L39604" s="0" t="n">
        <v>0.12</v>
      </c>
    </row>
    <row r="39605" customFormat="false" ht="12.8" hidden="false" customHeight="false" outlineLevel="0" collapsed="false">
      <c r="A39605" s="0" t="n">
        <v>39605</v>
      </c>
      <c r="B39605" s="0" t="n">
        <v>0.191</v>
      </c>
      <c r="E39605" s="0" t="n">
        <v>39605</v>
      </c>
      <c r="F39605" s="0" t="n">
        <v>0.19</v>
      </c>
      <c r="K39605" s="0" t="n">
        <v>39605</v>
      </c>
      <c r="L39605" s="0" t="n">
        <v>0.19</v>
      </c>
    </row>
    <row r="39606" customFormat="false" ht="12.8" hidden="false" customHeight="false" outlineLevel="0" collapsed="false">
      <c r="A39606" s="0" t="n">
        <v>39606</v>
      </c>
      <c r="B39606" s="0" t="n">
        <v>0.381</v>
      </c>
      <c r="E39606" s="0" t="n">
        <v>39606</v>
      </c>
      <c r="F39606" s="0" t="n">
        <v>0.381</v>
      </c>
      <c r="K39606" s="0" t="n">
        <v>39606</v>
      </c>
      <c r="L39606" s="0" t="n">
        <v>0.381</v>
      </c>
    </row>
    <row r="39607" customFormat="false" ht="12.8" hidden="false" customHeight="false" outlineLevel="0" collapsed="false">
      <c r="A39607" s="0" t="n">
        <v>39607</v>
      </c>
      <c r="B39607" s="0" t="n">
        <v>0.366</v>
      </c>
      <c r="E39607" s="0" t="n">
        <v>39607</v>
      </c>
      <c r="F39607" s="0" t="n">
        <v>0.366</v>
      </c>
      <c r="K39607" s="0" t="n">
        <v>39607</v>
      </c>
      <c r="L39607" s="0" t="n">
        <v>0.366</v>
      </c>
    </row>
    <row r="39608" customFormat="false" ht="12.8" hidden="false" customHeight="false" outlineLevel="0" collapsed="false">
      <c r="A39608" s="0" t="n">
        <v>39608</v>
      </c>
      <c r="B39608" s="0" t="n">
        <v>0</v>
      </c>
      <c r="E39608" s="0" t="n">
        <v>39608</v>
      </c>
      <c r="F39608" s="0" t="n">
        <v>0</v>
      </c>
      <c r="K39608" s="0" t="n">
        <v>39608</v>
      </c>
      <c r="L39608" s="0" t="n">
        <v>0</v>
      </c>
    </row>
    <row r="39609" customFormat="false" ht="12.8" hidden="false" customHeight="false" outlineLevel="0" collapsed="false">
      <c r="A39609" s="0" t="n">
        <v>39609</v>
      </c>
      <c r="B39609" s="0" t="n">
        <v>0</v>
      </c>
      <c r="E39609" s="0" t="n">
        <v>39609</v>
      </c>
      <c r="F39609" s="0" t="n">
        <v>0</v>
      </c>
      <c r="K39609" s="0" t="n">
        <v>39609</v>
      </c>
      <c r="L39609" s="0" t="n">
        <v>0</v>
      </c>
    </row>
    <row r="39610" customFormat="false" ht="12.8" hidden="false" customHeight="false" outlineLevel="0" collapsed="false">
      <c r="A39610" s="0" t="n">
        <v>39610</v>
      </c>
      <c r="B39610" s="0" t="n">
        <v>0</v>
      </c>
      <c r="E39610" s="0" t="n">
        <v>39610</v>
      </c>
      <c r="F39610" s="0" t="n">
        <v>0</v>
      </c>
      <c r="K39610" s="0" t="n">
        <v>39610</v>
      </c>
      <c r="L39610" s="0" t="n">
        <v>0</v>
      </c>
    </row>
    <row r="39611" customFormat="false" ht="12.8" hidden="false" customHeight="false" outlineLevel="0" collapsed="false">
      <c r="A39611" s="0" t="n">
        <v>39611</v>
      </c>
      <c r="B39611" s="0" t="n">
        <v>0.314</v>
      </c>
      <c r="E39611" s="0" t="n">
        <v>39611</v>
      </c>
      <c r="F39611" s="0" t="n">
        <v>0.314</v>
      </c>
      <c r="K39611" s="0" t="n">
        <v>39611</v>
      </c>
      <c r="L39611" s="0" t="n">
        <v>0.314</v>
      </c>
    </row>
    <row r="39612" customFormat="false" ht="12.8" hidden="false" customHeight="false" outlineLevel="0" collapsed="false">
      <c r="A39612" s="0" t="n">
        <v>39612</v>
      </c>
      <c r="B39612" s="0" t="n">
        <v>0.38</v>
      </c>
      <c r="E39612" s="0" t="n">
        <v>39612</v>
      </c>
      <c r="F39612" s="0" t="n">
        <v>0.38</v>
      </c>
      <c r="K39612" s="0" t="n">
        <v>39612</v>
      </c>
      <c r="L39612" s="0" t="n">
        <v>0.38</v>
      </c>
    </row>
    <row r="39613" customFormat="false" ht="12.8" hidden="false" customHeight="false" outlineLevel="0" collapsed="false">
      <c r="A39613" s="0" t="n">
        <v>39613</v>
      </c>
      <c r="B39613" s="0" t="n">
        <v>0.354</v>
      </c>
      <c r="E39613" s="0" t="n">
        <v>39613</v>
      </c>
      <c r="F39613" s="0" t="n">
        <v>0.354</v>
      </c>
      <c r="K39613" s="0" t="n">
        <v>39613</v>
      </c>
      <c r="L39613" s="0" t="n">
        <v>0.354</v>
      </c>
    </row>
    <row r="39614" customFormat="false" ht="12.8" hidden="false" customHeight="false" outlineLevel="0" collapsed="false">
      <c r="A39614" s="0" t="n">
        <v>39614</v>
      </c>
      <c r="B39614" s="0" t="n">
        <v>0</v>
      </c>
      <c r="E39614" s="0" t="n">
        <v>39614</v>
      </c>
      <c r="F39614" s="0" t="n">
        <v>0</v>
      </c>
      <c r="K39614" s="0" t="n">
        <v>39614</v>
      </c>
      <c r="L39614" s="0" t="n">
        <v>0</v>
      </c>
    </row>
    <row r="39615" customFormat="false" ht="12.8" hidden="false" customHeight="false" outlineLevel="0" collapsed="false">
      <c r="A39615" s="0" t="n">
        <v>39615</v>
      </c>
      <c r="B39615" s="0" t="n">
        <v>0</v>
      </c>
      <c r="E39615" s="0" t="n">
        <v>39615</v>
      </c>
      <c r="F39615" s="0" t="n">
        <v>0</v>
      </c>
      <c r="K39615" s="0" t="n">
        <v>39615</v>
      </c>
      <c r="L39615" s="0" t="n">
        <v>0</v>
      </c>
    </row>
    <row r="39616" customFormat="false" ht="12.8" hidden="false" customHeight="false" outlineLevel="0" collapsed="false">
      <c r="A39616" s="0" t="n">
        <v>39616</v>
      </c>
      <c r="B39616" s="0" t="n">
        <v>0.46</v>
      </c>
      <c r="E39616" s="0" t="n">
        <v>39616</v>
      </c>
      <c r="F39616" s="0" t="n">
        <v>0.46</v>
      </c>
      <c r="K39616" s="0" t="n">
        <v>39616</v>
      </c>
      <c r="L39616" s="0" t="n">
        <v>0.46</v>
      </c>
    </row>
    <row r="39617" customFormat="false" ht="12.8" hidden="false" customHeight="false" outlineLevel="0" collapsed="false">
      <c r="A39617" s="0" t="n">
        <v>39617</v>
      </c>
      <c r="B39617" s="0" t="n">
        <v>0.269</v>
      </c>
      <c r="E39617" s="0" t="n">
        <v>39617</v>
      </c>
      <c r="F39617" s="0" t="n">
        <v>0.269</v>
      </c>
      <c r="K39617" s="0" t="n">
        <v>39617</v>
      </c>
      <c r="L39617" s="0" t="n">
        <v>0.269</v>
      </c>
    </row>
    <row r="39618" customFormat="false" ht="12.8" hidden="false" customHeight="false" outlineLevel="0" collapsed="false">
      <c r="A39618" s="0" t="n">
        <v>39618</v>
      </c>
      <c r="B39618" s="0" t="n">
        <v>0.306</v>
      </c>
      <c r="E39618" s="0" t="n">
        <v>39618</v>
      </c>
      <c r="F39618" s="0" t="n">
        <v>0.306</v>
      </c>
      <c r="K39618" s="0" t="n">
        <v>39618</v>
      </c>
      <c r="L39618" s="0" t="n">
        <v>0.306</v>
      </c>
    </row>
    <row r="39619" customFormat="false" ht="12.8" hidden="false" customHeight="false" outlineLevel="0" collapsed="false">
      <c r="A39619" s="0" t="n">
        <v>39619</v>
      </c>
      <c r="B39619" s="0" t="n">
        <v>0.238</v>
      </c>
      <c r="E39619" s="0" t="n">
        <v>39619</v>
      </c>
      <c r="F39619" s="0" t="n">
        <v>0.238</v>
      </c>
      <c r="K39619" s="0" t="n">
        <v>39619</v>
      </c>
      <c r="L39619" s="0" t="n">
        <v>0.238</v>
      </c>
    </row>
    <row r="39620" customFormat="false" ht="12.8" hidden="false" customHeight="false" outlineLevel="0" collapsed="false">
      <c r="A39620" s="0" t="n">
        <v>39620</v>
      </c>
      <c r="B39620" s="0" t="n">
        <v>0.374</v>
      </c>
      <c r="E39620" s="0" t="n">
        <v>39620</v>
      </c>
      <c r="F39620" s="0" t="n">
        <v>0.374</v>
      </c>
      <c r="K39620" s="0" t="n">
        <v>39620</v>
      </c>
      <c r="L39620" s="0" t="n">
        <v>0.374</v>
      </c>
    </row>
    <row r="39621" customFormat="false" ht="12.8" hidden="false" customHeight="false" outlineLevel="0" collapsed="false">
      <c r="A39621" s="0" t="n">
        <v>39621</v>
      </c>
      <c r="B39621" s="0" t="n">
        <v>0.385</v>
      </c>
      <c r="E39621" s="0" t="n">
        <v>39621</v>
      </c>
      <c r="F39621" s="0" t="n">
        <v>0.385</v>
      </c>
      <c r="K39621" s="0" t="n">
        <v>39621</v>
      </c>
      <c r="L39621" s="0" t="n">
        <v>0.385</v>
      </c>
    </row>
    <row r="39622" customFormat="false" ht="12.8" hidden="false" customHeight="false" outlineLevel="0" collapsed="false">
      <c r="A39622" s="0" t="n">
        <v>39622</v>
      </c>
      <c r="B39622" s="0" t="n">
        <v>0</v>
      </c>
      <c r="E39622" s="0" t="n">
        <v>39622</v>
      </c>
      <c r="F39622" s="0" t="n">
        <v>0</v>
      </c>
      <c r="K39622" s="0" t="n">
        <v>39622</v>
      </c>
      <c r="L39622" s="0" t="n">
        <v>0</v>
      </c>
    </row>
    <row r="39623" customFormat="false" ht="12.8" hidden="false" customHeight="false" outlineLevel="0" collapsed="false">
      <c r="A39623" s="0" t="n">
        <v>39623</v>
      </c>
      <c r="B39623" s="0" t="n">
        <v>0.234</v>
      </c>
      <c r="E39623" s="0" t="n">
        <v>39623</v>
      </c>
      <c r="F39623" s="0" t="n">
        <v>0.235</v>
      </c>
      <c r="K39623" s="0" t="n">
        <v>39623</v>
      </c>
      <c r="L39623" s="0" t="n">
        <v>0.234</v>
      </c>
    </row>
    <row r="39624" customFormat="false" ht="12.8" hidden="false" customHeight="false" outlineLevel="0" collapsed="false">
      <c r="A39624" s="0" t="n">
        <v>39624</v>
      </c>
      <c r="B39624" s="0" t="n">
        <v>0.292</v>
      </c>
      <c r="E39624" s="0" t="n">
        <v>39624</v>
      </c>
      <c r="F39624" s="0" t="n">
        <v>0.292</v>
      </c>
      <c r="K39624" s="0" t="n">
        <v>39624</v>
      </c>
      <c r="L39624" s="0" t="n">
        <v>0.292</v>
      </c>
    </row>
    <row r="39625" customFormat="false" ht="12.8" hidden="false" customHeight="false" outlineLevel="0" collapsed="false">
      <c r="A39625" s="0" t="n">
        <v>39625</v>
      </c>
      <c r="B39625" s="0" t="n">
        <v>0</v>
      </c>
      <c r="E39625" s="0" t="n">
        <v>39625</v>
      </c>
      <c r="F39625" s="0" t="n">
        <v>0</v>
      </c>
      <c r="K39625" s="0" t="n">
        <v>39625</v>
      </c>
      <c r="L39625" s="0" t="n">
        <v>0</v>
      </c>
    </row>
    <row r="39626" customFormat="false" ht="12.8" hidden="false" customHeight="false" outlineLevel="0" collapsed="false">
      <c r="A39626" s="0" t="n">
        <v>39626</v>
      </c>
      <c r="B39626" s="0" t="n">
        <v>0</v>
      </c>
      <c r="E39626" s="0" t="n">
        <v>39626</v>
      </c>
      <c r="F39626" s="0" t="n">
        <v>0</v>
      </c>
      <c r="K39626" s="0" t="n">
        <v>39626</v>
      </c>
      <c r="L39626" s="0" t="n">
        <v>0</v>
      </c>
    </row>
    <row r="39627" customFormat="false" ht="12.8" hidden="false" customHeight="false" outlineLevel="0" collapsed="false">
      <c r="A39627" s="0" t="n">
        <v>39627</v>
      </c>
      <c r="B39627" s="0" t="n">
        <v>0.375</v>
      </c>
      <c r="E39627" s="0" t="n">
        <v>39627</v>
      </c>
      <c r="F39627" s="0" t="n">
        <v>0.375</v>
      </c>
      <c r="K39627" s="0" t="n">
        <v>39627</v>
      </c>
      <c r="L39627" s="0" t="n">
        <v>0.375</v>
      </c>
    </row>
    <row r="39628" customFormat="false" ht="12.8" hidden="false" customHeight="false" outlineLevel="0" collapsed="false">
      <c r="A39628" s="0" t="n">
        <v>39628</v>
      </c>
      <c r="B39628" s="0" t="n">
        <v>0</v>
      </c>
      <c r="E39628" s="0" t="n">
        <v>39628</v>
      </c>
      <c r="F39628" s="0" t="n">
        <v>0</v>
      </c>
      <c r="K39628" s="0" t="n">
        <v>39628</v>
      </c>
      <c r="L39628" s="0" t="n">
        <v>0</v>
      </c>
    </row>
    <row r="39629" customFormat="false" ht="12.8" hidden="false" customHeight="false" outlineLevel="0" collapsed="false">
      <c r="A39629" s="0" t="n">
        <v>39629</v>
      </c>
      <c r="B39629" s="0" t="n">
        <v>0.389</v>
      </c>
      <c r="E39629" s="0" t="n">
        <v>39629</v>
      </c>
      <c r="F39629" s="0" t="n">
        <v>0.389</v>
      </c>
      <c r="K39629" s="0" t="n">
        <v>39629</v>
      </c>
      <c r="L39629" s="0" t="n">
        <v>0.388</v>
      </c>
    </row>
    <row r="39630" customFormat="false" ht="12.8" hidden="false" customHeight="false" outlineLevel="0" collapsed="false">
      <c r="A39630" s="0" t="n">
        <v>39630</v>
      </c>
      <c r="B39630" s="0" t="n">
        <v>0.336</v>
      </c>
      <c r="E39630" s="0" t="n">
        <v>39630</v>
      </c>
      <c r="F39630" s="0" t="n">
        <v>0.336</v>
      </c>
      <c r="K39630" s="0" t="n">
        <v>39630</v>
      </c>
      <c r="L39630" s="0" t="n">
        <v>0.336</v>
      </c>
    </row>
    <row r="39631" customFormat="false" ht="12.8" hidden="false" customHeight="false" outlineLevel="0" collapsed="false">
      <c r="A39631" s="0" t="n">
        <v>39631</v>
      </c>
      <c r="B39631" s="0" t="n">
        <v>0</v>
      </c>
      <c r="E39631" s="0" t="n">
        <v>39631</v>
      </c>
      <c r="F39631" s="0" t="n">
        <v>0</v>
      </c>
      <c r="K39631" s="0" t="n">
        <v>39631</v>
      </c>
      <c r="L39631" s="0" t="n">
        <v>0</v>
      </c>
    </row>
    <row r="39632" customFormat="false" ht="12.8" hidden="false" customHeight="false" outlineLevel="0" collapsed="false">
      <c r="A39632" s="0" t="n">
        <v>39632</v>
      </c>
      <c r="B39632" s="0" t="n">
        <v>0.286</v>
      </c>
      <c r="E39632" s="0" t="n">
        <v>39632</v>
      </c>
      <c r="F39632" s="0" t="n">
        <v>0.286</v>
      </c>
      <c r="K39632" s="0" t="n">
        <v>39632</v>
      </c>
      <c r="L39632" s="0" t="n">
        <v>0.286</v>
      </c>
    </row>
    <row r="39633" customFormat="false" ht="12.8" hidden="false" customHeight="false" outlineLevel="0" collapsed="false">
      <c r="A39633" s="0" t="n">
        <v>39633</v>
      </c>
      <c r="B39633" s="0" t="n">
        <v>0.277</v>
      </c>
      <c r="E39633" s="0" t="n">
        <v>39633</v>
      </c>
      <c r="F39633" s="0" t="n">
        <v>0.277</v>
      </c>
      <c r="K39633" s="0" t="n">
        <v>39633</v>
      </c>
      <c r="L39633" s="0" t="n">
        <v>0.277</v>
      </c>
    </row>
    <row r="39634" customFormat="false" ht="12.8" hidden="false" customHeight="false" outlineLevel="0" collapsed="false">
      <c r="A39634" s="0" t="n">
        <v>39634</v>
      </c>
      <c r="B39634" s="0" t="n">
        <v>0.384</v>
      </c>
      <c r="E39634" s="0" t="n">
        <v>39634</v>
      </c>
      <c r="F39634" s="0" t="n">
        <v>0.384</v>
      </c>
      <c r="K39634" s="0" t="n">
        <v>39634</v>
      </c>
      <c r="L39634" s="0" t="n">
        <v>0.384</v>
      </c>
    </row>
    <row r="39635" customFormat="false" ht="12.8" hidden="false" customHeight="false" outlineLevel="0" collapsed="false">
      <c r="A39635" s="0" t="n">
        <v>39635</v>
      </c>
      <c r="B39635" s="0" t="n">
        <v>0</v>
      </c>
      <c r="E39635" s="0" t="n">
        <v>39635</v>
      </c>
      <c r="F39635" s="0" t="n">
        <v>0</v>
      </c>
      <c r="K39635" s="0" t="n">
        <v>39635</v>
      </c>
      <c r="L39635" s="0" t="n">
        <v>0</v>
      </c>
    </row>
    <row r="39636" customFormat="false" ht="12.8" hidden="false" customHeight="false" outlineLevel="0" collapsed="false">
      <c r="A39636" s="0" t="n">
        <v>39636</v>
      </c>
      <c r="B39636" s="0" t="n">
        <v>0</v>
      </c>
      <c r="E39636" s="0" t="n">
        <v>39636</v>
      </c>
      <c r="F39636" s="0" t="n">
        <v>0</v>
      </c>
      <c r="K39636" s="0" t="n">
        <v>39636</v>
      </c>
      <c r="L39636" s="0" t="n">
        <v>0</v>
      </c>
    </row>
    <row r="39637" customFormat="false" ht="12.8" hidden="false" customHeight="false" outlineLevel="0" collapsed="false">
      <c r="A39637" s="0" t="n">
        <v>39637</v>
      </c>
      <c r="B39637" s="0" t="n">
        <v>0</v>
      </c>
      <c r="E39637" s="0" t="n">
        <v>39637</v>
      </c>
      <c r="F39637" s="0" t="n">
        <v>0</v>
      </c>
      <c r="K39637" s="0" t="n">
        <v>39637</v>
      </c>
      <c r="L39637" s="0" t="n">
        <v>0</v>
      </c>
    </row>
    <row r="39638" customFormat="false" ht="12.8" hidden="false" customHeight="false" outlineLevel="0" collapsed="false">
      <c r="A39638" s="0" t="n">
        <v>39638</v>
      </c>
      <c r="B39638" s="0" t="n">
        <v>0</v>
      </c>
      <c r="E39638" s="0" t="n">
        <v>39638</v>
      </c>
      <c r="F39638" s="0" t="n">
        <v>0</v>
      </c>
      <c r="K39638" s="0" t="n">
        <v>39638</v>
      </c>
      <c r="L39638" s="0" t="n">
        <v>0</v>
      </c>
    </row>
    <row r="39639" customFormat="false" ht="12.8" hidden="false" customHeight="false" outlineLevel="0" collapsed="false">
      <c r="A39639" s="0" t="n">
        <v>39639</v>
      </c>
      <c r="B39639" s="0" t="n">
        <v>0.177</v>
      </c>
      <c r="E39639" s="0" t="n">
        <v>39639</v>
      </c>
      <c r="F39639" s="0" t="n">
        <v>0.177</v>
      </c>
      <c r="K39639" s="0" t="n">
        <v>39639</v>
      </c>
      <c r="L39639" s="0" t="n">
        <v>0.177</v>
      </c>
    </row>
    <row r="39640" customFormat="false" ht="12.8" hidden="false" customHeight="false" outlineLevel="0" collapsed="false">
      <c r="A39640" s="0" t="n">
        <v>39640</v>
      </c>
      <c r="B39640" s="0" t="n">
        <v>0.282</v>
      </c>
      <c r="E39640" s="0" t="n">
        <v>39640</v>
      </c>
      <c r="F39640" s="0" t="n">
        <v>0.282</v>
      </c>
      <c r="K39640" s="0" t="n">
        <v>39640</v>
      </c>
      <c r="L39640" s="0" t="n">
        <v>0.282</v>
      </c>
    </row>
    <row r="39641" customFormat="false" ht="12.8" hidden="false" customHeight="false" outlineLevel="0" collapsed="false">
      <c r="A39641" s="0" t="n">
        <v>39641</v>
      </c>
      <c r="B39641" s="0" t="n">
        <v>0.41</v>
      </c>
      <c r="E39641" s="0" t="n">
        <v>39641</v>
      </c>
      <c r="F39641" s="0" t="n">
        <v>0.41</v>
      </c>
      <c r="K39641" s="0" t="n">
        <v>39641</v>
      </c>
      <c r="L39641" s="0" t="n">
        <v>0.41</v>
      </c>
    </row>
    <row r="39642" customFormat="false" ht="12.8" hidden="false" customHeight="false" outlineLevel="0" collapsed="false">
      <c r="A39642" s="0" t="n">
        <v>39642</v>
      </c>
      <c r="B39642" s="0" t="n">
        <v>0.338</v>
      </c>
      <c r="E39642" s="0" t="n">
        <v>39642</v>
      </c>
      <c r="F39642" s="0" t="n">
        <v>0.338</v>
      </c>
      <c r="K39642" s="0" t="n">
        <v>39642</v>
      </c>
      <c r="L39642" s="0" t="n">
        <v>0.338</v>
      </c>
    </row>
    <row r="39643" customFormat="false" ht="12.8" hidden="false" customHeight="false" outlineLevel="0" collapsed="false">
      <c r="A39643" s="0" t="n">
        <v>39643</v>
      </c>
      <c r="B39643" s="0" t="n">
        <v>0.347</v>
      </c>
      <c r="E39643" s="0" t="n">
        <v>39643</v>
      </c>
      <c r="F39643" s="0" t="n">
        <v>0.347</v>
      </c>
      <c r="K39643" s="0" t="n">
        <v>39643</v>
      </c>
      <c r="L39643" s="0" t="n">
        <v>0.347</v>
      </c>
    </row>
    <row r="39644" customFormat="false" ht="12.8" hidden="false" customHeight="false" outlineLevel="0" collapsed="false">
      <c r="A39644" s="0" t="n">
        <v>39644</v>
      </c>
      <c r="B39644" s="0" t="n">
        <v>0.275</v>
      </c>
      <c r="E39644" s="0" t="n">
        <v>39644</v>
      </c>
      <c r="F39644" s="0" t="n">
        <v>0.276</v>
      </c>
      <c r="K39644" s="0" t="n">
        <v>39644</v>
      </c>
      <c r="L39644" s="0" t="n">
        <v>0.275</v>
      </c>
    </row>
    <row r="39645" customFormat="false" ht="12.8" hidden="false" customHeight="false" outlineLevel="0" collapsed="false">
      <c r="A39645" s="0" t="n">
        <v>39645</v>
      </c>
      <c r="B39645" s="0" t="n">
        <v>0.33</v>
      </c>
      <c r="E39645" s="0" t="n">
        <v>39645</v>
      </c>
      <c r="F39645" s="0" t="n">
        <v>0.33</v>
      </c>
      <c r="K39645" s="0" t="n">
        <v>39645</v>
      </c>
      <c r="L39645" s="0" t="n">
        <v>0.33</v>
      </c>
    </row>
    <row r="39646" customFormat="false" ht="12.8" hidden="false" customHeight="false" outlineLevel="0" collapsed="false">
      <c r="A39646" s="0" t="n">
        <v>39646</v>
      </c>
      <c r="B39646" s="0" t="n">
        <v>0.427</v>
      </c>
      <c r="E39646" s="0" t="n">
        <v>39646</v>
      </c>
      <c r="F39646" s="0" t="n">
        <v>0.427</v>
      </c>
      <c r="K39646" s="0" t="n">
        <v>39646</v>
      </c>
      <c r="L39646" s="0" t="n">
        <v>0.427</v>
      </c>
    </row>
    <row r="39647" customFormat="false" ht="12.8" hidden="false" customHeight="false" outlineLevel="0" collapsed="false">
      <c r="A39647" s="0" t="n">
        <v>39647</v>
      </c>
      <c r="B39647" s="0" t="n">
        <v>0.386</v>
      </c>
      <c r="E39647" s="0" t="n">
        <v>39647</v>
      </c>
      <c r="F39647" s="0" t="n">
        <v>0.386</v>
      </c>
      <c r="K39647" s="0" t="n">
        <v>39647</v>
      </c>
      <c r="L39647" s="0" t="n">
        <v>0.386</v>
      </c>
    </row>
    <row r="39648" customFormat="false" ht="12.8" hidden="false" customHeight="false" outlineLevel="0" collapsed="false">
      <c r="A39648" s="0" t="n">
        <v>39648</v>
      </c>
      <c r="B39648" s="0" t="n">
        <v>0.329</v>
      </c>
      <c r="E39648" s="0" t="n">
        <v>39648</v>
      </c>
      <c r="F39648" s="0" t="n">
        <v>0.329</v>
      </c>
      <c r="K39648" s="0" t="n">
        <v>39648</v>
      </c>
      <c r="L39648" s="0" t="n">
        <v>0.329</v>
      </c>
    </row>
    <row r="39649" customFormat="false" ht="12.8" hidden="false" customHeight="false" outlineLevel="0" collapsed="false">
      <c r="A39649" s="0" t="n">
        <v>39649</v>
      </c>
      <c r="B39649" s="0" t="n">
        <v>0.236</v>
      </c>
      <c r="E39649" s="0" t="n">
        <v>39649</v>
      </c>
      <c r="F39649" s="0" t="n">
        <v>0.236</v>
      </c>
      <c r="K39649" s="0" t="n">
        <v>39649</v>
      </c>
      <c r="L39649" s="0" t="n">
        <v>0.236</v>
      </c>
    </row>
    <row r="39650" customFormat="false" ht="12.8" hidden="false" customHeight="false" outlineLevel="0" collapsed="false">
      <c r="A39650" s="0" t="n">
        <v>39650</v>
      </c>
      <c r="B39650" s="0" t="n">
        <v>0.223</v>
      </c>
      <c r="E39650" s="0" t="n">
        <v>39650</v>
      </c>
      <c r="F39650" s="0" t="n">
        <v>0.223</v>
      </c>
      <c r="K39650" s="0" t="n">
        <v>39650</v>
      </c>
      <c r="L39650" s="0" t="n">
        <v>0.223</v>
      </c>
    </row>
    <row r="39651" customFormat="false" ht="12.8" hidden="false" customHeight="false" outlineLevel="0" collapsed="false">
      <c r="A39651" s="0" t="n">
        <v>39651</v>
      </c>
      <c r="B39651" s="0" t="n">
        <v>0.306</v>
      </c>
      <c r="E39651" s="0" t="n">
        <v>39651</v>
      </c>
      <c r="F39651" s="0" t="n">
        <v>0.306</v>
      </c>
      <c r="K39651" s="0" t="n">
        <v>39651</v>
      </c>
      <c r="L39651" s="0" t="n">
        <v>0.306</v>
      </c>
    </row>
    <row r="39652" customFormat="false" ht="12.8" hidden="false" customHeight="false" outlineLevel="0" collapsed="false">
      <c r="A39652" s="0" t="n">
        <v>39652</v>
      </c>
      <c r="B39652" s="0" t="n">
        <v>0.368</v>
      </c>
      <c r="E39652" s="0" t="n">
        <v>39652</v>
      </c>
      <c r="F39652" s="0" t="n">
        <v>0.368</v>
      </c>
      <c r="K39652" s="0" t="n">
        <v>39652</v>
      </c>
      <c r="L39652" s="0" t="n">
        <v>0.368</v>
      </c>
    </row>
    <row r="39653" customFormat="false" ht="12.8" hidden="false" customHeight="false" outlineLevel="0" collapsed="false">
      <c r="A39653" s="0" t="n">
        <v>39653</v>
      </c>
      <c r="B39653" s="0" t="n">
        <v>0.369</v>
      </c>
      <c r="E39653" s="0" t="n">
        <v>39653</v>
      </c>
      <c r="F39653" s="0" t="n">
        <v>0.369</v>
      </c>
      <c r="K39653" s="0" t="n">
        <v>39653</v>
      </c>
      <c r="L39653" s="0" t="n">
        <v>0.369</v>
      </c>
    </row>
    <row r="39654" customFormat="false" ht="12.8" hidden="false" customHeight="false" outlineLevel="0" collapsed="false">
      <c r="A39654" s="0" t="n">
        <v>39654</v>
      </c>
      <c r="B39654" s="0" t="n">
        <v>0.002</v>
      </c>
      <c r="E39654" s="0" t="n">
        <v>39654</v>
      </c>
      <c r="F39654" s="0" t="n">
        <v>0.002</v>
      </c>
      <c r="K39654" s="0" t="n">
        <v>39654</v>
      </c>
      <c r="L39654" s="0" t="n">
        <v>0.002</v>
      </c>
    </row>
    <row r="39655" customFormat="false" ht="12.8" hidden="false" customHeight="false" outlineLevel="0" collapsed="false">
      <c r="A39655" s="0" t="n">
        <v>39655</v>
      </c>
      <c r="B39655" s="0" t="n">
        <v>0.357</v>
      </c>
      <c r="E39655" s="0" t="n">
        <v>39655</v>
      </c>
      <c r="F39655" s="0" t="n">
        <v>0.357</v>
      </c>
      <c r="K39655" s="0" t="n">
        <v>39655</v>
      </c>
      <c r="L39655" s="0" t="n">
        <v>0.357</v>
      </c>
    </row>
    <row r="39656" customFormat="false" ht="12.8" hidden="false" customHeight="false" outlineLevel="0" collapsed="false">
      <c r="A39656" s="0" t="n">
        <v>39656</v>
      </c>
      <c r="B39656" s="0" t="n">
        <v>0.389</v>
      </c>
      <c r="E39656" s="0" t="n">
        <v>39656</v>
      </c>
      <c r="F39656" s="0" t="n">
        <v>0.389</v>
      </c>
      <c r="K39656" s="0" t="n">
        <v>39656</v>
      </c>
      <c r="L39656" s="0" t="n">
        <v>0.389</v>
      </c>
    </row>
    <row r="39657" customFormat="false" ht="12.8" hidden="false" customHeight="false" outlineLevel="0" collapsed="false">
      <c r="A39657" s="0" t="n">
        <v>39657</v>
      </c>
      <c r="B39657" s="0" t="n">
        <v>0</v>
      </c>
      <c r="E39657" s="0" t="n">
        <v>39657</v>
      </c>
      <c r="F39657" s="0" t="n">
        <v>0</v>
      </c>
      <c r="K39657" s="0" t="n">
        <v>39657</v>
      </c>
      <c r="L39657" s="0" t="n">
        <v>0</v>
      </c>
    </row>
    <row r="39658" customFormat="false" ht="12.8" hidden="false" customHeight="false" outlineLevel="0" collapsed="false">
      <c r="A39658" s="0" t="n">
        <v>39658</v>
      </c>
      <c r="B39658" s="0" t="n">
        <v>0</v>
      </c>
      <c r="E39658" s="0" t="n">
        <v>39658</v>
      </c>
      <c r="F39658" s="0" t="n">
        <v>0</v>
      </c>
      <c r="K39658" s="0" t="n">
        <v>39658</v>
      </c>
      <c r="L39658" s="0" t="n">
        <v>0</v>
      </c>
    </row>
    <row r="39659" customFormat="false" ht="12.8" hidden="false" customHeight="false" outlineLevel="0" collapsed="false">
      <c r="A39659" s="0" t="n">
        <v>39659</v>
      </c>
      <c r="B39659" s="0" t="n">
        <v>0.274</v>
      </c>
      <c r="E39659" s="0" t="n">
        <v>39659</v>
      </c>
      <c r="F39659" s="0" t="n">
        <v>0.274</v>
      </c>
      <c r="K39659" s="0" t="n">
        <v>39659</v>
      </c>
      <c r="L39659" s="0" t="n">
        <v>0.274</v>
      </c>
    </row>
    <row r="39660" customFormat="false" ht="12.8" hidden="false" customHeight="false" outlineLevel="0" collapsed="false">
      <c r="A39660" s="0" t="n">
        <v>39660</v>
      </c>
      <c r="B39660" s="0" t="n">
        <v>0.166</v>
      </c>
      <c r="E39660" s="0" t="n">
        <v>39660</v>
      </c>
      <c r="F39660" s="0" t="n">
        <v>0.166</v>
      </c>
      <c r="K39660" s="0" t="n">
        <v>39660</v>
      </c>
      <c r="L39660" s="0" t="n">
        <v>0.166</v>
      </c>
    </row>
    <row r="39661" customFormat="false" ht="12.8" hidden="false" customHeight="false" outlineLevel="0" collapsed="false">
      <c r="A39661" s="0" t="n">
        <v>39661</v>
      </c>
      <c r="B39661" s="0" t="n">
        <v>0.28</v>
      </c>
      <c r="E39661" s="0" t="n">
        <v>39661</v>
      </c>
      <c r="F39661" s="0" t="n">
        <v>0.274</v>
      </c>
      <c r="K39661" s="0" t="n">
        <v>39661</v>
      </c>
      <c r="L39661" s="0" t="n">
        <v>0.293</v>
      </c>
    </row>
    <row r="39662" customFormat="false" ht="12.8" hidden="false" customHeight="false" outlineLevel="0" collapsed="false">
      <c r="A39662" s="0" t="n">
        <v>39662</v>
      </c>
      <c r="B39662" s="0" t="n">
        <v>0.283</v>
      </c>
      <c r="E39662" s="0" t="n">
        <v>39662</v>
      </c>
      <c r="F39662" s="0" t="n">
        <v>0.283</v>
      </c>
      <c r="K39662" s="0" t="n">
        <v>39662</v>
      </c>
      <c r="L39662" s="0" t="n">
        <v>0.283</v>
      </c>
    </row>
    <row r="39663" customFormat="false" ht="12.8" hidden="false" customHeight="false" outlineLevel="0" collapsed="false">
      <c r="A39663" s="0" t="n">
        <v>39663</v>
      </c>
      <c r="B39663" s="0" t="n">
        <v>0.394</v>
      </c>
      <c r="E39663" s="0" t="n">
        <v>39663</v>
      </c>
      <c r="F39663" s="0" t="n">
        <v>0.394</v>
      </c>
      <c r="K39663" s="0" t="n">
        <v>39663</v>
      </c>
      <c r="L39663" s="0" t="n">
        <v>0.394</v>
      </c>
    </row>
    <row r="39664" customFormat="false" ht="12.8" hidden="false" customHeight="false" outlineLevel="0" collapsed="false">
      <c r="A39664" s="0" t="n">
        <v>39664</v>
      </c>
      <c r="B39664" s="0" t="n">
        <v>0.289</v>
      </c>
      <c r="E39664" s="0" t="n">
        <v>39664</v>
      </c>
      <c r="F39664" s="0" t="n">
        <v>0.289</v>
      </c>
      <c r="K39664" s="0" t="n">
        <v>39664</v>
      </c>
      <c r="L39664" s="0" t="n">
        <v>0.289</v>
      </c>
    </row>
    <row r="39665" customFormat="false" ht="12.8" hidden="false" customHeight="false" outlineLevel="0" collapsed="false">
      <c r="A39665" s="0" t="n">
        <v>39665</v>
      </c>
      <c r="B39665" s="0" t="n">
        <v>0.271</v>
      </c>
      <c r="E39665" s="0" t="n">
        <v>39665</v>
      </c>
      <c r="F39665" s="0" t="n">
        <v>0.271</v>
      </c>
      <c r="K39665" s="0" t="n">
        <v>39665</v>
      </c>
      <c r="L39665" s="0" t="n">
        <v>0.271</v>
      </c>
    </row>
    <row r="39666" customFormat="false" ht="12.8" hidden="false" customHeight="false" outlineLevel="0" collapsed="false">
      <c r="A39666" s="0" t="n">
        <v>39666</v>
      </c>
      <c r="B39666" s="0" t="n">
        <v>0.012</v>
      </c>
      <c r="E39666" s="0" t="n">
        <v>39666</v>
      </c>
      <c r="F39666" s="0" t="n">
        <v>0.012</v>
      </c>
      <c r="K39666" s="0" t="n">
        <v>39666</v>
      </c>
      <c r="L39666" s="0" t="n">
        <v>0.012</v>
      </c>
    </row>
    <row r="39667" customFormat="false" ht="12.8" hidden="false" customHeight="false" outlineLevel="0" collapsed="false">
      <c r="A39667" s="0" t="n">
        <v>39667</v>
      </c>
      <c r="B39667" s="0" t="n">
        <v>0.235</v>
      </c>
      <c r="E39667" s="0" t="n">
        <v>39667</v>
      </c>
      <c r="F39667" s="0" t="n">
        <v>0.235</v>
      </c>
      <c r="K39667" s="0" t="n">
        <v>39667</v>
      </c>
      <c r="L39667" s="0" t="n">
        <v>0.235</v>
      </c>
    </row>
    <row r="39668" customFormat="false" ht="12.8" hidden="false" customHeight="false" outlineLevel="0" collapsed="false">
      <c r="A39668" s="0" t="n">
        <v>39668</v>
      </c>
      <c r="B39668" s="0" t="n">
        <v>0.312</v>
      </c>
      <c r="E39668" s="0" t="n">
        <v>39668</v>
      </c>
      <c r="F39668" s="0" t="n">
        <v>0.312</v>
      </c>
      <c r="K39668" s="0" t="n">
        <v>39668</v>
      </c>
      <c r="L39668" s="0" t="n">
        <v>0.312</v>
      </c>
    </row>
    <row r="39669" customFormat="false" ht="12.8" hidden="false" customHeight="false" outlineLevel="0" collapsed="false">
      <c r="A39669" s="0" t="n">
        <v>39669</v>
      </c>
      <c r="B39669" s="0" t="n">
        <v>0.276</v>
      </c>
      <c r="E39669" s="0" t="n">
        <v>39669</v>
      </c>
      <c r="F39669" s="0" t="n">
        <v>0.276</v>
      </c>
      <c r="K39669" s="0" t="n">
        <v>39669</v>
      </c>
      <c r="L39669" s="0" t="n">
        <v>0.276</v>
      </c>
    </row>
    <row r="39670" customFormat="false" ht="12.8" hidden="false" customHeight="false" outlineLevel="0" collapsed="false">
      <c r="A39670" s="0" t="n">
        <v>39670</v>
      </c>
      <c r="B39670" s="0" t="n">
        <v>0</v>
      </c>
      <c r="E39670" s="0" t="n">
        <v>39670</v>
      </c>
      <c r="F39670" s="0" t="n">
        <v>0</v>
      </c>
      <c r="K39670" s="0" t="n">
        <v>39670</v>
      </c>
      <c r="L39670" s="0" t="n">
        <v>0</v>
      </c>
    </row>
    <row r="39671" customFormat="false" ht="12.8" hidden="false" customHeight="false" outlineLevel="0" collapsed="false">
      <c r="A39671" s="0" t="n">
        <v>39671</v>
      </c>
      <c r="B39671" s="0" t="n">
        <v>0</v>
      </c>
      <c r="E39671" s="0" t="n">
        <v>39671</v>
      </c>
      <c r="F39671" s="0" t="n">
        <v>0</v>
      </c>
      <c r="K39671" s="0" t="n">
        <v>39671</v>
      </c>
      <c r="L39671" s="0" t="n">
        <v>0</v>
      </c>
    </row>
    <row r="39672" customFormat="false" ht="12.8" hidden="false" customHeight="false" outlineLevel="0" collapsed="false">
      <c r="A39672" s="0" t="n">
        <v>39672</v>
      </c>
      <c r="B39672" s="0" t="n">
        <v>0.354</v>
      </c>
      <c r="E39672" s="0" t="n">
        <v>39672</v>
      </c>
      <c r="F39672" s="0" t="n">
        <v>0.354</v>
      </c>
      <c r="K39672" s="0" t="n">
        <v>39672</v>
      </c>
      <c r="L39672" s="0" t="n">
        <v>0.354</v>
      </c>
    </row>
    <row r="39673" customFormat="false" ht="12.8" hidden="false" customHeight="false" outlineLevel="0" collapsed="false">
      <c r="A39673" s="0" t="n">
        <v>39673</v>
      </c>
      <c r="B39673" s="0" t="n">
        <v>0.361</v>
      </c>
      <c r="E39673" s="0" t="n">
        <v>39673</v>
      </c>
      <c r="F39673" s="0" t="n">
        <v>0.361</v>
      </c>
      <c r="K39673" s="0" t="n">
        <v>39673</v>
      </c>
      <c r="L39673" s="0" t="n">
        <v>0.361</v>
      </c>
    </row>
    <row r="39674" customFormat="false" ht="12.8" hidden="false" customHeight="false" outlineLevel="0" collapsed="false">
      <c r="A39674" s="0" t="n">
        <v>39674</v>
      </c>
      <c r="B39674" s="0" t="n">
        <v>0.397</v>
      </c>
      <c r="E39674" s="0" t="n">
        <v>39674</v>
      </c>
      <c r="F39674" s="0" t="n">
        <v>0.397</v>
      </c>
      <c r="K39674" s="0" t="n">
        <v>39674</v>
      </c>
      <c r="L39674" s="0" t="n">
        <v>0.397</v>
      </c>
    </row>
    <row r="39675" customFormat="false" ht="12.8" hidden="false" customHeight="false" outlineLevel="0" collapsed="false">
      <c r="A39675" s="0" t="n">
        <v>39675</v>
      </c>
      <c r="B39675" s="0" t="n">
        <v>0.355</v>
      </c>
      <c r="E39675" s="0" t="n">
        <v>39675</v>
      </c>
      <c r="F39675" s="0" t="n">
        <v>0.355</v>
      </c>
      <c r="K39675" s="0" t="n">
        <v>39675</v>
      </c>
      <c r="L39675" s="0" t="n">
        <v>0.355</v>
      </c>
    </row>
    <row r="39676" customFormat="false" ht="12.8" hidden="false" customHeight="false" outlineLevel="0" collapsed="false">
      <c r="A39676" s="0" t="n">
        <v>39676</v>
      </c>
      <c r="B39676" s="0" t="n">
        <v>0.287</v>
      </c>
      <c r="E39676" s="0" t="n">
        <v>39676</v>
      </c>
      <c r="F39676" s="0" t="n">
        <v>0.287</v>
      </c>
      <c r="K39676" s="0" t="n">
        <v>39676</v>
      </c>
      <c r="L39676" s="0" t="n">
        <v>0.287</v>
      </c>
    </row>
    <row r="39677" customFormat="false" ht="12.8" hidden="false" customHeight="false" outlineLevel="0" collapsed="false">
      <c r="A39677" s="0" t="n">
        <v>39677</v>
      </c>
      <c r="B39677" s="0" t="n">
        <v>0.253</v>
      </c>
      <c r="E39677" s="0" t="n">
        <v>39677</v>
      </c>
      <c r="F39677" s="0" t="n">
        <v>0.253</v>
      </c>
      <c r="K39677" s="0" t="n">
        <v>39677</v>
      </c>
      <c r="L39677" s="0" t="n">
        <v>0.253</v>
      </c>
    </row>
    <row r="39678" customFormat="false" ht="12.8" hidden="false" customHeight="false" outlineLevel="0" collapsed="false">
      <c r="A39678" s="0" t="n">
        <v>39678</v>
      </c>
      <c r="B39678" s="0" t="n">
        <v>0.33</v>
      </c>
      <c r="E39678" s="0" t="n">
        <v>39678</v>
      </c>
      <c r="F39678" s="0" t="n">
        <v>0.33</v>
      </c>
      <c r="K39678" s="0" t="n">
        <v>39678</v>
      </c>
      <c r="L39678" s="0" t="n">
        <v>0.33</v>
      </c>
    </row>
    <row r="39679" customFormat="false" ht="12.8" hidden="false" customHeight="false" outlineLevel="0" collapsed="false">
      <c r="A39679" s="0" t="n">
        <v>39679</v>
      </c>
      <c r="B39679" s="0" t="n">
        <v>0.328</v>
      </c>
      <c r="E39679" s="0" t="n">
        <v>39679</v>
      </c>
      <c r="F39679" s="0" t="n">
        <v>0.328</v>
      </c>
      <c r="K39679" s="0" t="n">
        <v>39679</v>
      </c>
      <c r="L39679" s="0" t="n">
        <v>0.328</v>
      </c>
    </row>
    <row r="39680" customFormat="false" ht="12.8" hidden="false" customHeight="false" outlineLevel="0" collapsed="false">
      <c r="A39680" s="0" t="n">
        <v>39680</v>
      </c>
      <c r="B39680" s="0" t="n">
        <v>0</v>
      </c>
      <c r="E39680" s="0" t="n">
        <v>39680</v>
      </c>
      <c r="F39680" s="0" t="n">
        <v>0</v>
      </c>
      <c r="K39680" s="0" t="n">
        <v>39680</v>
      </c>
      <c r="L39680" s="0" t="n">
        <v>0</v>
      </c>
    </row>
    <row r="39681" customFormat="false" ht="12.8" hidden="false" customHeight="false" outlineLevel="0" collapsed="false">
      <c r="A39681" s="0" t="n">
        <v>39681</v>
      </c>
      <c r="B39681" s="0" t="n">
        <v>0.328</v>
      </c>
      <c r="E39681" s="0" t="n">
        <v>39681</v>
      </c>
      <c r="F39681" s="0" t="n">
        <v>0.328</v>
      </c>
      <c r="K39681" s="0" t="n">
        <v>39681</v>
      </c>
      <c r="L39681" s="0" t="n">
        <v>0.328</v>
      </c>
    </row>
    <row r="39682" customFormat="false" ht="12.8" hidden="false" customHeight="false" outlineLevel="0" collapsed="false">
      <c r="A39682" s="0" t="n">
        <v>39682</v>
      </c>
      <c r="B39682" s="0" t="n">
        <v>0.394</v>
      </c>
      <c r="E39682" s="0" t="n">
        <v>39682</v>
      </c>
      <c r="F39682" s="0" t="n">
        <v>0.394</v>
      </c>
      <c r="K39682" s="0" t="n">
        <v>39682</v>
      </c>
      <c r="L39682" s="0" t="n">
        <v>0.394</v>
      </c>
    </row>
    <row r="39683" customFormat="false" ht="12.8" hidden="false" customHeight="false" outlineLevel="0" collapsed="false">
      <c r="A39683" s="0" t="n">
        <v>39683</v>
      </c>
      <c r="B39683" s="0" t="n">
        <v>0.243</v>
      </c>
      <c r="E39683" s="0" t="n">
        <v>39683</v>
      </c>
      <c r="F39683" s="0" t="n">
        <v>0.243</v>
      </c>
      <c r="K39683" s="0" t="n">
        <v>39683</v>
      </c>
      <c r="L39683" s="0" t="n">
        <v>0.243</v>
      </c>
    </row>
    <row r="39684" customFormat="false" ht="12.8" hidden="false" customHeight="false" outlineLevel="0" collapsed="false">
      <c r="A39684" s="0" t="n">
        <v>39684</v>
      </c>
      <c r="B39684" s="0" t="n">
        <v>0.308</v>
      </c>
      <c r="E39684" s="0" t="n">
        <v>39684</v>
      </c>
      <c r="F39684" s="0" t="n">
        <v>0.308</v>
      </c>
      <c r="K39684" s="0" t="n">
        <v>39684</v>
      </c>
      <c r="L39684" s="0" t="n">
        <v>0.308</v>
      </c>
    </row>
    <row r="39685" customFormat="false" ht="12.8" hidden="false" customHeight="false" outlineLevel="0" collapsed="false">
      <c r="A39685" s="0" t="n">
        <v>39685</v>
      </c>
      <c r="B39685" s="0" t="n">
        <v>0.199</v>
      </c>
      <c r="E39685" s="0" t="n">
        <v>39685</v>
      </c>
      <c r="F39685" s="0" t="n">
        <v>0.199</v>
      </c>
      <c r="K39685" s="0" t="n">
        <v>39685</v>
      </c>
      <c r="L39685" s="0" t="n">
        <v>0.199</v>
      </c>
    </row>
    <row r="39686" customFormat="false" ht="12.8" hidden="false" customHeight="false" outlineLevel="0" collapsed="false">
      <c r="A39686" s="0" t="n">
        <v>39686</v>
      </c>
      <c r="B39686" s="0" t="n">
        <v>0.361</v>
      </c>
      <c r="E39686" s="0" t="n">
        <v>39686</v>
      </c>
      <c r="F39686" s="0" t="n">
        <v>0.361</v>
      </c>
      <c r="K39686" s="0" t="n">
        <v>39686</v>
      </c>
      <c r="L39686" s="0" t="n">
        <v>0.361</v>
      </c>
    </row>
    <row r="39687" customFormat="false" ht="12.8" hidden="false" customHeight="false" outlineLevel="0" collapsed="false">
      <c r="A39687" s="0" t="n">
        <v>39687</v>
      </c>
      <c r="B39687" s="0" t="n">
        <v>0.341</v>
      </c>
      <c r="E39687" s="0" t="n">
        <v>39687</v>
      </c>
      <c r="F39687" s="0" t="n">
        <v>0.341</v>
      </c>
      <c r="K39687" s="0" t="n">
        <v>39687</v>
      </c>
      <c r="L39687" s="0" t="n">
        <v>0.341</v>
      </c>
    </row>
    <row r="39688" customFormat="false" ht="12.8" hidden="false" customHeight="false" outlineLevel="0" collapsed="false">
      <c r="A39688" s="0" t="n">
        <v>39688</v>
      </c>
      <c r="B39688" s="0" t="n">
        <v>0.239</v>
      </c>
      <c r="E39688" s="0" t="n">
        <v>39688</v>
      </c>
      <c r="F39688" s="0" t="n">
        <v>0.239</v>
      </c>
      <c r="K39688" s="0" t="n">
        <v>39688</v>
      </c>
      <c r="L39688" s="0" t="n">
        <v>0.239</v>
      </c>
    </row>
    <row r="39689" customFormat="false" ht="12.8" hidden="false" customHeight="false" outlineLevel="0" collapsed="false">
      <c r="A39689" s="0" t="n">
        <v>39689</v>
      </c>
      <c r="B39689" s="0" t="n">
        <v>-0.007</v>
      </c>
      <c r="E39689" s="0" t="n">
        <v>39689</v>
      </c>
      <c r="F39689" s="0" t="n">
        <v>-0.007</v>
      </c>
      <c r="K39689" s="0" t="n">
        <v>39689</v>
      </c>
      <c r="L39689" s="0" t="n">
        <v>-0.007</v>
      </c>
    </row>
    <row r="39690" customFormat="false" ht="12.8" hidden="false" customHeight="false" outlineLevel="0" collapsed="false">
      <c r="A39690" s="0" t="n">
        <v>39690</v>
      </c>
      <c r="B39690" s="0" t="n">
        <v>0.004</v>
      </c>
      <c r="E39690" s="0" t="n">
        <v>39690</v>
      </c>
      <c r="F39690" s="0" t="n">
        <v>0.004</v>
      </c>
      <c r="K39690" s="0" t="n">
        <v>39690</v>
      </c>
      <c r="L39690" s="0" t="n">
        <v>0.004</v>
      </c>
    </row>
    <row r="39691" customFormat="false" ht="12.8" hidden="false" customHeight="false" outlineLevel="0" collapsed="false">
      <c r="A39691" s="0" t="n">
        <v>39691</v>
      </c>
      <c r="B39691" s="0" t="n">
        <v>0</v>
      </c>
      <c r="E39691" s="0" t="n">
        <v>39691</v>
      </c>
      <c r="F39691" s="0" t="n">
        <v>0</v>
      </c>
      <c r="K39691" s="0" t="n">
        <v>39691</v>
      </c>
      <c r="L39691" s="0" t="n">
        <v>0</v>
      </c>
    </row>
    <row r="39692" customFormat="false" ht="12.8" hidden="false" customHeight="false" outlineLevel="0" collapsed="false">
      <c r="A39692" s="0" t="n">
        <v>39692</v>
      </c>
      <c r="B39692" s="0" t="n">
        <v>0.546</v>
      </c>
      <c r="E39692" s="0" t="n">
        <v>39692</v>
      </c>
      <c r="F39692" s="0" t="n">
        <v>0.546</v>
      </c>
      <c r="K39692" s="0" t="n">
        <v>39692</v>
      </c>
      <c r="L39692" s="0" t="n">
        <v>0.546</v>
      </c>
    </row>
    <row r="39693" customFormat="false" ht="12.8" hidden="false" customHeight="false" outlineLevel="0" collapsed="false">
      <c r="A39693" s="0" t="n">
        <v>39693</v>
      </c>
      <c r="B39693" s="0" t="n">
        <v>0.348</v>
      </c>
      <c r="E39693" s="0" t="n">
        <v>39693</v>
      </c>
      <c r="F39693" s="0" t="n">
        <v>0.348</v>
      </c>
      <c r="K39693" s="0" t="n">
        <v>39693</v>
      </c>
      <c r="L39693" s="0" t="n">
        <v>0.348</v>
      </c>
    </row>
    <row r="39694" customFormat="false" ht="12.8" hidden="false" customHeight="false" outlineLevel="0" collapsed="false">
      <c r="A39694" s="0" t="n">
        <v>39694</v>
      </c>
      <c r="B39694" s="0" t="n">
        <v>0</v>
      </c>
      <c r="E39694" s="0" t="n">
        <v>39694</v>
      </c>
      <c r="F39694" s="0" t="n">
        <v>0</v>
      </c>
      <c r="K39694" s="0" t="n">
        <v>39694</v>
      </c>
      <c r="L39694" s="0" t="n">
        <v>0</v>
      </c>
    </row>
    <row r="39695" customFormat="false" ht="12.8" hidden="false" customHeight="false" outlineLevel="0" collapsed="false">
      <c r="A39695" s="0" t="n">
        <v>39695</v>
      </c>
      <c r="B39695" s="0" t="n">
        <v>0.329</v>
      </c>
      <c r="E39695" s="0" t="n">
        <v>39695</v>
      </c>
      <c r="F39695" s="0" t="n">
        <v>0.329</v>
      </c>
      <c r="K39695" s="0" t="n">
        <v>39695</v>
      </c>
      <c r="L39695" s="0" t="n">
        <v>0.329</v>
      </c>
    </row>
    <row r="39696" customFormat="false" ht="12.8" hidden="false" customHeight="false" outlineLevel="0" collapsed="false">
      <c r="A39696" s="0" t="n">
        <v>39696</v>
      </c>
      <c r="B39696" s="0" t="n">
        <v>0.419</v>
      </c>
      <c r="E39696" s="0" t="n">
        <v>39696</v>
      </c>
      <c r="F39696" s="0" t="n">
        <v>0.419</v>
      </c>
      <c r="K39696" s="0" t="n">
        <v>39696</v>
      </c>
      <c r="L39696" s="0" t="n">
        <v>0.419</v>
      </c>
    </row>
    <row r="39697" customFormat="false" ht="12.8" hidden="false" customHeight="false" outlineLevel="0" collapsed="false">
      <c r="A39697" s="0" t="n">
        <v>39697</v>
      </c>
      <c r="B39697" s="0" t="n">
        <v>0</v>
      </c>
      <c r="E39697" s="0" t="n">
        <v>39697</v>
      </c>
      <c r="F39697" s="0" t="n">
        <v>0</v>
      </c>
      <c r="K39697" s="0" t="n">
        <v>39697</v>
      </c>
      <c r="L39697" s="0" t="n">
        <v>0</v>
      </c>
    </row>
    <row r="39698" customFormat="false" ht="12.8" hidden="false" customHeight="false" outlineLevel="0" collapsed="false">
      <c r="A39698" s="0" t="n">
        <v>39698</v>
      </c>
      <c r="B39698" s="0" t="n">
        <v>0</v>
      </c>
      <c r="E39698" s="0" t="n">
        <v>39698</v>
      </c>
      <c r="F39698" s="0" t="n">
        <v>0</v>
      </c>
      <c r="K39698" s="0" t="n">
        <v>39698</v>
      </c>
      <c r="L39698" s="0" t="n">
        <v>0</v>
      </c>
    </row>
    <row r="39699" customFormat="false" ht="12.8" hidden="false" customHeight="false" outlineLevel="0" collapsed="false">
      <c r="A39699" s="0" t="n">
        <v>39699</v>
      </c>
      <c r="B39699" s="0" t="n">
        <v>0.311</v>
      </c>
      <c r="E39699" s="0" t="n">
        <v>39699</v>
      </c>
      <c r="F39699" s="0" t="n">
        <v>0.311</v>
      </c>
      <c r="K39699" s="0" t="n">
        <v>39699</v>
      </c>
      <c r="L39699" s="0" t="n">
        <v>0.311</v>
      </c>
    </row>
    <row r="39700" customFormat="false" ht="12.8" hidden="false" customHeight="false" outlineLevel="0" collapsed="false">
      <c r="A39700" s="0" t="n">
        <v>39700</v>
      </c>
      <c r="B39700" s="0" t="n">
        <v>0.242</v>
      </c>
      <c r="E39700" s="0" t="n">
        <v>39700</v>
      </c>
      <c r="F39700" s="0" t="n">
        <v>0.242</v>
      </c>
      <c r="K39700" s="0" t="n">
        <v>39700</v>
      </c>
      <c r="L39700" s="0" t="n">
        <v>0.242</v>
      </c>
    </row>
    <row r="39701" customFormat="false" ht="12.8" hidden="false" customHeight="false" outlineLevel="0" collapsed="false">
      <c r="A39701" s="0" t="n">
        <v>39701</v>
      </c>
      <c r="B39701" s="0" t="n">
        <v>0.312</v>
      </c>
      <c r="E39701" s="0" t="n">
        <v>39701</v>
      </c>
      <c r="F39701" s="0" t="n">
        <v>0.312</v>
      </c>
      <c r="K39701" s="0" t="n">
        <v>39701</v>
      </c>
      <c r="L39701" s="0" t="n">
        <v>0.312</v>
      </c>
    </row>
    <row r="39702" customFormat="false" ht="12.8" hidden="false" customHeight="false" outlineLevel="0" collapsed="false">
      <c r="A39702" s="0" t="n">
        <v>39702</v>
      </c>
      <c r="B39702" s="0" t="n">
        <v>0.333</v>
      </c>
      <c r="E39702" s="0" t="n">
        <v>39702</v>
      </c>
      <c r="F39702" s="0" t="n">
        <v>0.333</v>
      </c>
      <c r="K39702" s="0" t="n">
        <v>39702</v>
      </c>
      <c r="L39702" s="0" t="n">
        <v>0.333</v>
      </c>
    </row>
    <row r="39703" customFormat="false" ht="12.8" hidden="false" customHeight="false" outlineLevel="0" collapsed="false">
      <c r="A39703" s="0" t="n">
        <v>39703</v>
      </c>
      <c r="B39703" s="0" t="n">
        <v>0</v>
      </c>
      <c r="E39703" s="0" t="n">
        <v>39703</v>
      </c>
      <c r="F39703" s="0" t="n">
        <v>0</v>
      </c>
      <c r="K39703" s="0" t="n">
        <v>39703</v>
      </c>
      <c r="L39703" s="0" t="n">
        <v>0</v>
      </c>
    </row>
    <row r="39704" customFormat="false" ht="12.8" hidden="false" customHeight="false" outlineLevel="0" collapsed="false">
      <c r="A39704" s="0" t="n">
        <v>39704</v>
      </c>
      <c r="B39704" s="0" t="n">
        <v>0.348</v>
      </c>
      <c r="E39704" s="0" t="n">
        <v>39704</v>
      </c>
      <c r="F39704" s="0" t="n">
        <v>0.348</v>
      </c>
      <c r="K39704" s="0" t="n">
        <v>39704</v>
      </c>
      <c r="L39704" s="0" t="n">
        <v>0.348</v>
      </c>
    </row>
    <row r="39705" customFormat="false" ht="12.8" hidden="false" customHeight="false" outlineLevel="0" collapsed="false">
      <c r="A39705" s="0" t="n">
        <v>39705</v>
      </c>
      <c r="B39705" s="0" t="n">
        <v>0.353</v>
      </c>
      <c r="E39705" s="0" t="n">
        <v>39705</v>
      </c>
      <c r="F39705" s="0" t="n">
        <v>0.353</v>
      </c>
      <c r="K39705" s="0" t="n">
        <v>39705</v>
      </c>
      <c r="L39705" s="0" t="n">
        <v>0.353</v>
      </c>
    </row>
    <row r="39706" customFormat="false" ht="12.8" hidden="false" customHeight="false" outlineLevel="0" collapsed="false">
      <c r="A39706" s="0" t="n">
        <v>39706</v>
      </c>
      <c r="B39706" s="0" t="n">
        <v>0.176</v>
      </c>
      <c r="E39706" s="0" t="n">
        <v>39706</v>
      </c>
      <c r="F39706" s="0" t="n">
        <v>0.176</v>
      </c>
      <c r="K39706" s="0" t="n">
        <v>39706</v>
      </c>
      <c r="L39706" s="0" t="n">
        <v>0.176</v>
      </c>
    </row>
    <row r="39707" customFormat="false" ht="12.8" hidden="false" customHeight="false" outlineLevel="0" collapsed="false">
      <c r="A39707" s="0" t="n">
        <v>39707</v>
      </c>
      <c r="B39707" s="0" t="n">
        <v>0.223</v>
      </c>
      <c r="E39707" s="0" t="n">
        <v>39707</v>
      </c>
      <c r="F39707" s="0" t="n">
        <v>0.223</v>
      </c>
      <c r="K39707" s="0" t="n">
        <v>39707</v>
      </c>
      <c r="L39707" s="0" t="n">
        <v>0.223</v>
      </c>
    </row>
    <row r="39708" customFormat="false" ht="12.8" hidden="false" customHeight="false" outlineLevel="0" collapsed="false">
      <c r="A39708" s="0" t="n">
        <v>39708</v>
      </c>
      <c r="B39708" s="0" t="n">
        <v>0.414</v>
      </c>
      <c r="E39708" s="0" t="n">
        <v>39708</v>
      </c>
      <c r="F39708" s="0" t="n">
        <v>0.414</v>
      </c>
      <c r="K39708" s="0" t="n">
        <v>39708</v>
      </c>
      <c r="L39708" s="0" t="n">
        <v>0.414</v>
      </c>
    </row>
    <row r="39709" customFormat="false" ht="12.8" hidden="false" customHeight="false" outlineLevel="0" collapsed="false">
      <c r="A39709" s="0" t="n">
        <v>39709</v>
      </c>
      <c r="B39709" s="0" t="n">
        <v>0.165</v>
      </c>
      <c r="E39709" s="0" t="n">
        <v>39709</v>
      </c>
      <c r="F39709" s="0" t="n">
        <v>0.165</v>
      </c>
      <c r="K39709" s="0" t="n">
        <v>39709</v>
      </c>
      <c r="L39709" s="0" t="n">
        <v>0.165</v>
      </c>
    </row>
    <row r="39710" customFormat="false" ht="12.8" hidden="false" customHeight="false" outlineLevel="0" collapsed="false">
      <c r="A39710" s="0" t="n">
        <v>39710</v>
      </c>
      <c r="B39710" s="0" t="n">
        <v>0</v>
      </c>
      <c r="E39710" s="0" t="n">
        <v>39710</v>
      </c>
      <c r="F39710" s="0" t="n">
        <v>0</v>
      </c>
      <c r="K39710" s="0" t="n">
        <v>39710</v>
      </c>
      <c r="L39710" s="0" t="n">
        <v>0</v>
      </c>
    </row>
    <row r="39711" customFormat="false" ht="12.8" hidden="false" customHeight="false" outlineLevel="0" collapsed="false">
      <c r="A39711" s="0" t="n">
        <v>39711</v>
      </c>
      <c r="B39711" s="0" t="n">
        <v>0.404</v>
      </c>
      <c r="E39711" s="0" t="n">
        <v>39711</v>
      </c>
      <c r="F39711" s="0" t="n">
        <v>0.404</v>
      </c>
      <c r="K39711" s="0" t="n">
        <v>39711</v>
      </c>
      <c r="L39711" s="0" t="n">
        <v>0.404</v>
      </c>
    </row>
    <row r="39712" customFormat="false" ht="12.8" hidden="false" customHeight="false" outlineLevel="0" collapsed="false">
      <c r="A39712" s="0" t="n">
        <v>39712</v>
      </c>
      <c r="B39712" s="0" t="n">
        <v>0.402</v>
      </c>
      <c r="E39712" s="0" t="n">
        <v>39712</v>
      </c>
      <c r="F39712" s="0" t="n">
        <v>0.402</v>
      </c>
      <c r="K39712" s="0" t="n">
        <v>39712</v>
      </c>
      <c r="L39712" s="0" t="n">
        <v>0.402</v>
      </c>
    </row>
    <row r="39713" customFormat="false" ht="12.8" hidden="false" customHeight="false" outlineLevel="0" collapsed="false">
      <c r="A39713" s="0" t="n">
        <v>39713</v>
      </c>
      <c r="B39713" s="0" t="n">
        <v>0.32</v>
      </c>
      <c r="E39713" s="0" t="n">
        <v>39713</v>
      </c>
      <c r="F39713" s="0" t="n">
        <v>0.32</v>
      </c>
      <c r="K39713" s="0" t="n">
        <v>39713</v>
      </c>
      <c r="L39713" s="0" t="n">
        <v>0.32</v>
      </c>
    </row>
    <row r="39714" customFormat="false" ht="12.8" hidden="false" customHeight="false" outlineLevel="0" collapsed="false">
      <c r="A39714" s="0" t="n">
        <v>39714</v>
      </c>
      <c r="B39714" s="0" t="n">
        <v>0.441</v>
      </c>
      <c r="E39714" s="0" t="n">
        <v>39714</v>
      </c>
      <c r="F39714" s="0" t="n">
        <v>0.441</v>
      </c>
      <c r="K39714" s="0" t="n">
        <v>39714</v>
      </c>
      <c r="L39714" s="0" t="n">
        <v>0.441</v>
      </c>
    </row>
    <row r="39715" customFormat="false" ht="12.8" hidden="false" customHeight="false" outlineLevel="0" collapsed="false">
      <c r="A39715" s="0" t="n">
        <v>39715</v>
      </c>
      <c r="B39715" s="0" t="n">
        <v>0.417</v>
      </c>
      <c r="E39715" s="0" t="n">
        <v>39715</v>
      </c>
      <c r="F39715" s="0" t="n">
        <v>0.417</v>
      </c>
      <c r="K39715" s="0" t="n">
        <v>39715</v>
      </c>
      <c r="L39715" s="0" t="n">
        <v>0.417</v>
      </c>
    </row>
    <row r="39716" customFormat="false" ht="12.8" hidden="false" customHeight="false" outlineLevel="0" collapsed="false">
      <c r="A39716" s="0" t="n">
        <v>39716</v>
      </c>
      <c r="B39716" s="0" t="n">
        <v>0.046</v>
      </c>
      <c r="E39716" s="0" t="n">
        <v>39716</v>
      </c>
      <c r="F39716" s="0" t="n">
        <v>0.046</v>
      </c>
      <c r="K39716" s="0" t="n">
        <v>39716</v>
      </c>
      <c r="L39716" s="0" t="n">
        <v>0.046</v>
      </c>
    </row>
    <row r="39717" customFormat="false" ht="12.8" hidden="false" customHeight="false" outlineLevel="0" collapsed="false">
      <c r="A39717" s="0" t="n">
        <v>39717</v>
      </c>
      <c r="B39717" s="0" t="n">
        <v>0.161</v>
      </c>
      <c r="E39717" s="0" t="n">
        <v>39717</v>
      </c>
      <c r="F39717" s="0" t="n">
        <v>0.161</v>
      </c>
      <c r="K39717" s="0" t="n">
        <v>39717</v>
      </c>
      <c r="L39717" s="0" t="n">
        <v>0.161</v>
      </c>
    </row>
    <row r="39718" customFormat="false" ht="12.8" hidden="false" customHeight="false" outlineLevel="0" collapsed="false">
      <c r="A39718" s="0" t="n">
        <v>39718</v>
      </c>
      <c r="B39718" s="0" t="n">
        <v>0.276</v>
      </c>
      <c r="E39718" s="0" t="n">
        <v>39718</v>
      </c>
      <c r="F39718" s="0" t="n">
        <v>0.276</v>
      </c>
      <c r="K39718" s="0" t="n">
        <v>39718</v>
      </c>
      <c r="L39718" s="0" t="n">
        <v>0.276</v>
      </c>
    </row>
    <row r="39719" customFormat="false" ht="12.8" hidden="false" customHeight="false" outlineLevel="0" collapsed="false">
      <c r="A39719" s="0" t="n">
        <v>39719</v>
      </c>
      <c r="B39719" s="0" t="n">
        <v>0.398</v>
      </c>
      <c r="E39719" s="0" t="n">
        <v>39719</v>
      </c>
      <c r="F39719" s="0" t="n">
        <v>0.398</v>
      </c>
      <c r="K39719" s="0" t="n">
        <v>39719</v>
      </c>
      <c r="L39719" s="0" t="n">
        <v>0.398</v>
      </c>
    </row>
    <row r="39720" customFormat="false" ht="12.8" hidden="false" customHeight="false" outlineLevel="0" collapsed="false">
      <c r="A39720" s="0" t="n">
        <v>39720</v>
      </c>
      <c r="B39720" s="0" t="n">
        <v>0</v>
      </c>
      <c r="E39720" s="0" t="n">
        <v>39720</v>
      </c>
      <c r="F39720" s="0" t="n">
        <v>0</v>
      </c>
      <c r="K39720" s="0" t="n">
        <v>39720</v>
      </c>
      <c r="L39720" s="0" t="n">
        <v>0</v>
      </c>
    </row>
    <row r="39721" customFormat="false" ht="12.8" hidden="false" customHeight="false" outlineLevel="0" collapsed="false">
      <c r="A39721" s="0" t="n">
        <v>39721</v>
      </c>
      <c r="B39721" s="0" t="n">
        <v>0.247</v>
      </c>
      <c r="E39721" s="0" t="n">
        <v>39721</v>
      </c>
      <c r="F39721" s="0" t="n">
        <v>0.247</v>
      </c>
      <c r="K39721" s="0" t="n">
        <v>39721</v>
      </c>
      <c r="L39721" s="0" t="n">
        <v>0.247</v>
      </c>
    </row>
    <row r="39722" customFormat="false" ht="12.8" hidden="false" customHeight="false" outlineLevel="0" collapsed="false">
      <c r="A39722" s="0" t="n">
        <v>39722</v>
      </c>
      <c r="B39722" s="0" t="n">
        <v>0.379</v>
      </c>
      <c r="E39722" s="0" t="n">
        <v>39722</v>
      </c>
      <c r="F39722" s="0" t="n">
        <v>0.379</v>
      </c>
      <c r="K39722" s="0" t="n">
        <v>39722</v>
      </c>
      <c r="L39722" s="0" t="n">
        <v>0.379</v>
      </c>
    </row>
    <row r="39723" customFormat="false" ht="12.8" hidden="false" customHeight="false" outlineLevel="0" collapsed="false">
      <c r="A39723" s="0" t="n">
        <v>39723</v>
      </c>
      <c r="B39723" s="0" t="n">
        <v>0.313</v>
      </c>
      <c r="E39723" s="0" t="n">
        <v>39723</v>
      </c>
      <c r="F39723" s="0" t="n">
        <v>0.313</v>
      </c>
      <c r="K39723" s="0" t="n">
        <v>39723</v>
      </c>
      <c r="L39723" s="0" t="n">
        <v>0.313</v>
      </c>
    </row>
    <row r="39724" customFormat="false" ht="12.8" hidden="false" customHeight="false" outlineLevel="0" collapsed="false">
      <c r="A39724" s="0" t="n">
        <v>39724</v>
      </c>
      <c r="B39724" s="0" t="n">
        <v>0.287</v>
      </c>
      <c r="E39724" s="0" t="n">
        <v>39724</v>
      </c>
      <c r="F39724" s="0" t="n">
        <v>0.287</v>
      </c>
      <c r="K39724" s="0" t="n">
        <v>39724</v>
      </c>
      <c r="L39724" s="0" t="n">
        <v>0.287</v>
      </c>
    </row>
    <row r="39725" customFormat="false" ht="12.8" hidden="false" customHeight="false" outlineLevel="0" collapsed="false">
      <c r="A39725" s="0" t="n">
        <v>39725</v>
      </c>
      <c r="B39725" s="0" t="n">
        <v>0.022</v>
      </c>
      <c r="E39725" s="0" t="n">
        <v>39725</v>
      </c>
      <c r="F39725" s="0" t="n">
        <v>0.022</v>
      </c>
      <c r="K39725" s="0" t="n">
        <v>39725</v>
      </c>
      <c r="L39725" s="0" t="n">
        <v>0.022</v>
      </c>
    </row>
    <row r="39726" customFormat="false" ht="12.8" hidden="false" customHeight="false" outlineLevel="0" collapsed="false">
      <c r="A39726" s="0" t="n">
        <v>39726</v>
      </c>
      <c r="B39726" s="0" t="n">
        <v>0.207</v>
      </c>
      <c r="E39726" s="0" t="n">
        <v>39726</v>
      </c>
      <c r="F39726" s="0" t="n">
        <v>0.207</v>
      </c>
      <c r="K39726" s="0" t="n">
        <v>39726</v>
      </c>
      <c r="L39726" s="0" t="n">
        <v>0.207</v>
      </c>
    </row>
    <row r="39727" customFormat="false" ht="12.8" hidden="false" customHeight="false" outlineLevel="0" collapsed="false">
      <c r="A39727" s="0" t="n">
        <v>39727</v>
      </c>
      <c r="B39727" s="0" t="n">
        <v>0.289</v>
      </c>
      <c r="E39727" s="0" t="n">
        <v>39727</v>
      </c>
      <c r="F39727" s="0" t="n">
        <v>0.289</v>
      </c>
      <c r="K39727" s="0" t="n">
        <v>39727</v>
      </c>
      <c r="L39727" s="0" t="n">
        <v>0.289</v>
      </c>
    </row>
    <row r="39728" customFormat="false" ht="12.8" hidden="false" customHeight="false" outlineLevel="0" collapsed="false">
      <c r="A39728" s="0" t="n">
        <v>39728</v>
      </c>
      <c r="B39728" s="0" t="n">
        <v>0.368</v>
      </c>
      <c r="E39728" s="0" t="n">
        <v>39728</v>
      </c>
      <c r="F39728" s="0" t="n">
        <v>0.368</v>
      </c>
      <c r="K39728" s="0" t="n">
        <v>39728</v>
      </c>
      <c r="L39728" s="0" t="n">
        <v>0.368</v>
      </c>
    </row>
    <row r="39729" customFormat="false" ht="12.8" hidden="false" customHeight="false" outlineLevel="0" collapsed="false">
      <c r="A39729" s="0" t="n">
        <v>39729</v>
      </c>
      <c r="B39729" s="0" t="n">
        <v>0.352</v>
      </c>
      <c r="E39729" s="0" t="n">
        <v>39729</v>
      </c>
      <c r="F39729" s="0" t="n">
        <v>0.352</v>
      </c>
      <c r="K39729" s="0" t="n">
        <v>39729</v>
      </c>
      <c r="L39729" s="0" t="n">
        <v>0.352</v>
      </c>
    </row>
    <row r="39730" customFormat="false" ht="12.8" hidden="false" customHeight="false" outlineLevel="0" collapsed="false">
      <c r="A39730" s="0" t="n">
        <v>39730</v>
      </c>
      <c r="B39730" s="0" t="n">
        <v>0.442</v>
      </c>
      <c r="E39730" s="0" t="n">
        <v>39730</v>
      </c>
      <c r="F39730" s="0" t="n">
        <v>0.442</v>
      </c>
      <c r="K39730" s="0" t="n">
        <v>39730</v>
      </c>
      <c r="L39730" s="0" t="n">
        <v>0.442</v>
      </c>
    </row>
    <row r="39731" customFormat="false" ht="12.8" hidden="false" customHeight="false" outlineLevel="0" collapsed="false">
      <c r="A39731" s="0" t="n">
        <v>39731</v>
      </c>
      <c r="B39731" s="0" t="n">
        <v>0.406</v>
      </c>
      <c r="E39731" s="0" t="n">
        <v>39731</v>
      </c>
      <c r="F39731" s="0" t="n">
        <v>0.406</v>
      </c>
      <c r="K39731" s="0" t="n">
        <v>39731</v>
      </c>
      <c r="L39731" s="0" t="n">
        <v>0.406</v>
      </c>
    </row>
    <row r="39732" customFormat="false" ht="12.8" hidden="false" customHeight="false" outlineLevel="0" collapsed="false">
      <c r="A39732" s="0" t="n">
        <v>39732</v>
      </c>
      <c r="B39732" s="0" t="n">
        <v>0</v>
      </c>
      <c r="E39732" s="0" t="n">
        <v>39732</v>
      </c>
      <c r="F39732" s="0" t="n">
        <v>0</v>
      </c>
      <c r="K39732" s="0" t="n">
        <v>39732</v>
      </c>
      <c r="L39732" s="0" t="n">
        <v>0</v>
      </c>
    </row>
    <row r="39733" customFormat="false" ht="12.8" hidden="false" customHeight="false" outlineLevel="0" collapsed="false">
      <c r="A39733" s="0" t="n">
        <v>39733</v>
      </c>
      <c r="B39733" s="0" t="n">
        <v>0</v>
      </c>
      <c r="E39733" s="0" t="n">
        <v>39733</v>
      </c>
      <c r="F39733" s="0" t="n">
        <v>0</v>
      </c>
      <c r="K39733" s="0" t="n">
        <v>39733</v>
      </c>
      <c r="L39733" s="0" t="n">
        <v>0</v>
      </c>
    </row>
    <row r="39734" customFormat="false" ht="12.8" hidden="false" customHeight="false" outlineLevel="0" collapsed="false">
      <c r="A39734" s="0" t="n">
        <v>39734</v>
      </c>
      <c r="B39734" s="0" t="n">
        <v>0.443</v>
      </c>
      <c r="E39734" s="0" t="n">
        <v>39734</v>
      </c>
      <c r="F39734" s="0" t="n">
        <v>0.443</v>
      </c>
      <c r="K39734" s="0" t="n">
        <v>39734</v>
      </c>
      <c r="L39734" s="0" t="n">
        <v>0.443</v>
      </c>
    </row>
    <row r="39735" customFormat="false" ht="12.8" hidden="false" customHeight="false" outlineLevel="0" collapsed="false">
      <c r="A39735" s="0" t="n">
        <v>39735</v>
      </c>
      <c r="B39735" s="0" t="n">
        <v>0.478</v>
      </c>
      <c r="E39735" s="0" t="n">
        <v>39735</v>
      </c>
      <c r="F39735" s="0" t="n">
        <v>0.478</v>
      </c>
      <c r="K39735" s="0" t="n">
        <v>39735</v>
      </c>
      <c r="L39735" s="0" t="n">
        <v>0.478</v>
      </c>
    </row>
    <row r="39736" customFormat="false" ht="12.8" hidden="false" customHeight="false" outlineLevel="0" collapsed="false">
      <c r="A39736" s="0" t="n">
        <v>39736</v>
      </c>
      <c r="B39736" s="0" t="n">
        <v>0.421</v>
      </c>
      <c r="E39736" s="0" t="n">
        <v>39736</v>
      </c>
      <c r="F39736" s="0" t="n">
        <v>0.421</v>
      </c>
      <c r="K39736" s="0" t="n">
        <v>39736</v>
      </c>
      <c r="L39736" s="0" t="n">
        <v>0.421</v>
      </c>
    </row>
    <row r="39737" customFormat="false" ht="12.8" hidden="false" customHeight="false" outlineLevel="0" collapsed="false">
      <c r="A39737" s="0" t="n">
        <v>39737</v>
      </c>
      <c r="B39737" s="0" t="n">
        <v>0.002</v>
      </c>
      <c r="E39737" s="0" t="n">
        <v>39737</v>
      </c>
      <c r="F39737" s="0" t="n">
        <v>0.002</v>
      </c>
      <c r="K39737" s="0" t="n">
        <v>39737</v>
      </c>
      <c r="L39737" s="0" t="n">
        <v>0.002</v>
      </c>
    </row>
    <row r="39738" customFormat="false" ht="12.8" hidden="false" customHeight="false" outlineLevel="0" collapsed="false">
      <c r="A39738" s="0" t="n">
        <v>39738</v>
      </c>
      <c r="B39738" s="0" t="n">
        <v>0.398</v>
      </c>
      <c r="E39738" s="0" t="n">
        <v>39738</v>
      </c>
      <c r="F39738" s="0" t="n">
        <v>0.398</v>
      </c>
      <c r="K39738" s="0" t="n">
        <v>39738</v>
      </c>
      <c r="L39738" s="0" t="n">
        <v>0.398</v>
      </c>
    </row>
    <row r="39739" customFormat="false" ht="12.8" hidden="false" customHeight="false" outlineLevel="0" collapsed="false">
      <c r="A39739" s="0" t="n">
        <v>39739</v>
      </c>
      <c r="B39739" s="0" t="n">
        <v>0.47</v>
      </c>
      <c r="E39739" s="0" t="n">
        <v>39739</v>
      </c>
      <c r="F39739" s="0" t="n">
        <v>0.47</v>
      </c>
      <c r="K39739" s="0" t="n">
        <v>39739</v>
      </c>
      <c r="L39739" s="0" t="n">
        <v>0.47</v>
      </c>
    </row>
    <row r="39740" customFormat="false" ht="12.8" hidden="false" customHeight="false" outlineLevel="0" collapsed="false">
      <c r="A39740" s="0" t="n">
        <v>39740</v>
      </c>
      <c r="B39740" s="0" t="n">
        <v>0.412</v>
      </c>
      <c r="E39740" s="0" t="n">
        <v>39740</v>
      </c>
      <c r="F39740" s="0" t="n">
        <v>0.412</v>
      </c>
      <c r="K39740" s="0" t="n">
        <v>39740</v>
      </c>
      <c r="L39740" s="0" t="n">
        <v>0.412</v>
      </c>
    </row>
    <row r="39741" customFormat="false" ht="12.8" hidden="false" customHeight="false" outlineLevel="0" collapsed="false">
      <c r="A39741" s="0" t="n">
        <v>39741</v>
      </c>
      <c r="B39741" s="0" t="n">
        <v>0.38</v>
      </c>
      <c r="E39741" s="0" t="n">
        <v>39741</v>
      </c>
      <c r="F39741" s="0" t="n">
        <v>0.38</v>
      </c>
      <c r="K39741" s="0" t="n">
        <v>39741</v>
      </c>
      <c r="L39741" s="0" t="n">
        <v>0.38</v>
      </c>
    </row>
    <row r="39742" customFormat="false" ht="12.8" hidden="false" customHeight="false" outlineLevel="0" collapsed="false">
      <c r="A39742" s="0" t="n">
        <v>39742</v>
      </c>
      <c r="B39742" s="0" t="n">
        <v>0.369</v>
      </c>
      <c r="E39742" s="0" t="n">
        <v>39742</v>
      </c>
      <c r="F39742" s="0" t="n">
        <v>0.369</v>
      </c>
      <c r="K39742" s="0" t="n">
        <v>39742</v>
      </c>
      <c r="L39742" s="0" t="n">
        <v>0.369</v>
      </c>
    </row>
    <row r="39743" customFormat="false" ht="12.8" hidden="false" customHeight="false" outlineLevel="0" collapsed="false">
      <c r="A39743" s="0" t="n">
        <v>39743</v>
      </c>
      <c r="B39743" s="0" t="n">
        <v>0.321</v>
      </c>
      <c r="E39743" s="0" t="n">
        <v>39743</v>
      </c>
      <c r="F39743" s="0" t="n">
        <v>0.321</v>
      </c>
      <c r="K39743" s="0" t="n">
        <v>39743</v>
      </c>
      <c r="L39743" s="0" t="n">
        <v>0.321</v>
      </c>
    </row>
    <row r="39744" customFormat="false" ht="12.8" hidden="false" customHeight="false" outlineLevel="0" collapsed="false">
      <c r="A39744" s="0" t="n">
        <v>39744</v>
      </c>
      <c r="B39744" s="0" t="n">
        <v>0.362</v>
      </c>
      <c r="E39744" s="0" t="n">
        <v>39744</v>
      </c>
      <c r="F39744" s="0" t="n">
        <v>0.362</v>
      </c>
      <c r="K39744" s="0" t="n">
        <v>39744</v>
      </c>
      <c r="L39744" s="0" t="n">
        <v>0.362</v>
      </c>
    </row>
    <row r="39745" customFormat="false" ht="12.8" hidden="false" customHeight="false" outlineLevel="0" collapsed="false">
      <c r="A39745" s="0" t="n">
        <v>39745</v>
      </c>
      <c r="B39745" s="0" t="n">
        <v>0.533</v>
      </c>
      <c r="E39745" s="0" t="n">
        <v>39745</v>
      </c>
      <c r="F39745" s="0" t="n">
        <v>0.533</v>
      </c>
      <c r="K39745" s="0" t="n">
        <v>39745</v>
      </c>
      <c r="L39745" s="0" t="n">
        <v>0.533</v>
      </c>
    </row>
    <row r="39746" customFormat="false" ht="12.8" hidden="false" customHeight="false" outlineLevel="0" collapsed="false">
      <c r="A39746" s="0" t="n">
        <v>39746</v>
      </c>
      <c r="B39746" s="0" t="n">
        <v>0.531</v>
      </c>
      <c r="E39746" s="0" t="n">
        <v>39746</v>
      </c>
      <c r="F39746" s="0" t="n">
        <v>0.531</v>
      </c>
      <c r="K39746" s="0" t="n">
        <v>39746</v>
      </c>
      <c r="L39746" s="0" t="n">
        <v>0.531</v>
      </c>
    </row>
    <row r="39747" customFormat="false" ht="12.8" hidden="false" customHeight="false" outlineLevel="0" collapsed="false">
      <c r="A39747" s="0" t="n">
        <v>39747</v>
      </c>
      <c r="B39747" s="0" t="n">
        <v>0</v>
      </c>
      <c r="E39747" s="0" t="n">
        <v>39747</v>
      </c>
      <c r="F39747" s="0" t="n">
        <v>0</v>
      </c>
      <c r="K39747" s="0" t="n">
        <v>39747</v>
      </c>
      <c r="L39747" s="0" t="n">
        <v>0</v>
      </c>
    </row>
    <row r="39748" customFormat="false" ht="12.8" hidden="false" customHeight="false" outlineLevel="0" collapsed="false">
      <c r="A39748" s="0" t="n">
        <v>39748</v>
      </c>
      <c r="B39748" s="0" t="n">
        <v>0.006</v>
      </c>
      <c r="E39748" s="0" t="n">
        <v>39748</v>
      </c>
      <c r="F39748" s="0" t="n">
        <v>0.006</v>
      </c>
      <c r="K39748" s="0" t="n">
        <v>39748</v>
      </c>
      <c r="L39748" s="0" t="n">
        <v>0.006</v>
      </c>
    </row>
    <row r="39749" customFormat="false" ht="12.8" hidden="false" customHeight="false" outlineLevel="0" collapsed="false">
      <c r="A39749" s="0" t="n">
        <v>39749</v>
      </c>
      <c r="B39749" s="0" t="n">
        <v>-0.01</v>
      </c>
      <c r="E39749" s="0" t="n">
        <v>39749</v>
      </c>
      <c r="F39749" s="0" t="n">
        <v>-0.01</v>
      </c>
      <c r="K39749" s="0" t="n">
        <v>39749</v>
      </c>
      <c r="L39749" s="0" t="n">
        <v>-0.01</v>
      </c>
    </row>
    <row r="39750" customFormat="false" ht="12.8" hidden="false" customHeight="false" outlineLevel="0" collapsed="false">
      <c r="A39750" s="0" t="n">
        <v>39750</v>
      </c>
      <c r="B39750" s="0" t="n">
        <v>-0.006</v>
      </c>
      <c r="E39750" s="0" t="n">
        <v>39750</v>
      </c>
      <c r="F39750" s="0" t="n">
        <v>-0.006</v>
      </c>
      <c r="K39750" s="0" t="n">
        <v>39750</v>
      </c>
      <c r="L39750" s="0" t="n">
        <v>-0.006</v>
      </c>
    </row>
    <row r="39751" customFormat="false" ht="12.8" hidden="false" customHeight="false" outlineLevel="0" collapsed="false">
      <c r="A39751" s="0" t="n">
        <v>39751</v>
      </c>
      <c r="B39751" s="0" t="n">
        <v>0.668</v>
      </c>
      <c r="E39751" s="0" t="n">
        <v>39751</v>
      </c>
      <c r="F39751" s="0" t="n">
        <v>0.668</v>
      </c>
      <c r="K39751" s="0" t="n">
        <v>39751</v>
      </c>
      <c r="L39751" s="0" t="n">
        <v>0.668</v>
      </c>
    </row>
    <row r="39752" customFormat="false" ht="12.8" hidden="false" customHeight="false" outlineLevel="0" collapsed="false">
      <c r="A39752" s="0" t="n">
        <v>39752</v>
      </c>
      <c r="B39752" s="0" t="n">
        <v>0.49</v>
      </c>
      <c r="E39752" s="0" t="n">
        <v>39752</v>
      </c>
      <c r="F39752" s="0" t="n">
        <v>0.49</v>
      </c>
      <c r="K39752" s="0" t="n">
        <v>39752</v>
      </c>
      <c r="L39752" s="0" t="n">
        <v>0.49</v>
      </c>
    </row>
    <row r="39753" customFormat="false" ht="12.8" hidden="false" customHeight="false" outlineLevel="0" collapsed="false">
      <c r="A39753" s="0" t="n">
        <v>39753</v>
      </c>
      <c r="B39753" s="0" t="n">
        <v>0.462</v>
      </c>
      <c r="E39753" s="0" t="n">
        <v>39753</v>
      </c>
      <c r="F39753" s="0" t="n">
        <v>0.462</v>
      </c>
      <c r="K39753" s="0" t="n">
        <v>39753</v>
      </c>
      <c r="L39753" s="0" t="n">
        <v>0.462</v>
      </c>
    </row>
    <row r="39754" customFormat="false" ht="12.8" hidden="false" customHeight="false" outlineLevel="0" collapsed="false">
      <c r="A39754" s="0" t="n">
        <v>39754</v>
      </c>
      <c r="B39754" s="0" t="n">
        <v>0</v>
      </c>
      <c r="E39754" s="0" t="n">
        <v>39754</v>
      </c>
      <c r="F39754" s="0" t="n">
        <v>0</v>
      </c>
      <c r="K39754" s="0" t="n">
        <v>39754</v>
      </c>
      <c r="L39754" s="0" t="n">
        <v>0</v>
      </c>
    </row>
    <row r="39755" customFormat="false" ht="12.8" hidden="false" customHeight="false" outlineLevel="0" collapsed="false">
      <c r="A39755" s="0" t="n">
        <v>39755</v>
      </c>
      <c r="B39755" s="0" t="n">
        <v>0.647</v>
      </c>
      <c r="E39755" s="0" t="n">
        <v>39755</v>
      </c>
      <c r="F39755" s="0" t="n">
        <v>0.647</v>
      </c>
      <c r="K39755" s="0" t="n">
        <v>39755</v>
      </c>
      <c r="L39755" s="0" t="n">
        <v>0.647</v>
      </c>
    </row>
    <row r="39756" customFormat="false" ht="12.8" hidden="false" customHeight="false" outlineLevel="0" collapsed="false">
      <c r="A39756" s="0" t="n">
        <v>39756</v>
      </c>
      <c r="B39756" s="0" t="n">
        <v>0.63</v>
      </c>
      <c r="E39756" s="0" t="n">
        <v>39756</v>
      </c>
      <c r="F39756" s="0" t="n">
        <v>0.63</v>
      </c>
      <c r="K39756" s="0" t="n">
        <v>39756</v>
      </c>
      <c r="L39756" s="0" t="n">
        <v>0.63</v>
      </c>
    </row>
    <row r="39757" customFormat="false" ht="12.8" hidden="false" customHeight="false" outlineLevel="0" collapsed="false">
      <c r="A39757" s="0" t="n">
        <v>39757</v>
      </c>
      <c r="B39757" s="0" t="n">
        <v>0.533</v>
      </c>
      <c r="E39757" s="0" t="n">
        <v>39757</v>
      </c>
      <c r="F39757" s="0" t="n">
        <v>0.533</v>
      </c>
      <c r="K39757" s="0" t="n">
        <v>39757</v>
      </c>
      <c r="L39757" s="0" t="n">
        <v>0.533</v>
      </c>
    </row>
    <row r="39758" customFormat="false" ht="12.8" hidden="false" customHeight="false" outlineLevel="0" collapsed="false">
      <c r="A39758" s="0" t="n">
        <v>39758</v>
      </c>
      <c r="B39758" s="0" t="n">
        <v>0.517</v>
      </c>
      <c r="E39758" s="0" t="n">
        <v>39758</v>
      </c>
      <c r="F39758" s="0" t="n">
        <v>0.517</v>
      </c>
      <c r="K39758" s="0" t="n">
        <v>39758</v>
      </c>
      <c r="L39758" s="0" t="n">
        <v>0.517</v>
      </c>
    </row>
    <row r="39759" customFormat="false" ht="12.8" hidden="false" customHeight="false" outlineLevel="0" collapsed="false">
      <c r="A39759" s="0" t="n">
        <v>39759</v>
      </c>
      <c r="B39759" s="0" t="n">
        <v>0.526</v>
      </c>
      <c r="E39759" s="0" t="n">
        <v>39759</v>
      </c>
      <c r="F39759" s="0" t="n">
        <v>0.526</v>
      </c>
      <c r="K39759" s="0" t="n">
        <v>39759</v>
      </c>
      <c r="L39759" s="0" t="n">
        <v>0.526</v>
      </c>
    </row>
    <row r="39760" customFormat="false" ht="12.8" hidden="false" customHeight="false" outlineLevel="0" collapsed="false">
      <c r="A39760" s="0" t="n">
        <v>39760</v>
      </c>
      <c r="B39760" s="0" t="n">
        <v>0.496</v>
      </c>
      <c r="E39760" s="0" t="n">
        <v>39760</v>
      </c>
      <c r="F39760" s="0" t="n">
        <v>0.496</v>
      </c>
      <c r="K39760" s="0" t="n">
        <v>39760</v>
      </c>
      <c r="L39760" s="0" t="n">
        <v>0.496</v>
      </c>
    </row>
    <row r="39761" customFormat="false" ht="12.8" hidden="false" customHeight="false" outlineLevel="0" collapsed="false">
      <c r="A39761" s="0" t="n">
        <v>39761</v>
      </c>
      <c r="B39761" s="0" t="n">
        <v>0</v>
      </c>
      <c r="E39761" s="0" t="n">
        <v>39761</v>
      </c>
      <c r="F39761" s="0" t="n">
        <v>0</v>
      </c>
      <c r="K39761" s="0" t="n">
        <v>39761</v>
      </c>
      <c r="L39761" s="0" t="n">
        <v>0</v>
      </c>
    </row>
    <row r="39762" customFormat="false" ht="12.8" hidden="false" customHeight="false" outlineLevel="0" collapsed="false">
      <c r="A39762" s="0" t="n">
        <v>39762</v>
      </c>
      <c r="B39762" s="0" t="n">
        <v>0.512</v>
      </c>
      <c r="E39762" s="0" t="n">
        <v>39762</v>
      </c>
      <c r="F39762" s="0" t="n">
        <v>0.512</v>
      </c>
      <c r="K39762" s="0" t="n">
        <v>39762</v>
      </c>
      <c r="L39762" s="0" t="n">
        <v>0.512</v>
      </c>
    </row>
    <row r="39763" customFormat="false" ht="12.8" hidden="false" customHeight="false" outlineLevel="0" collapsed="false">
      <c r="A39763" s="0" t="n">
        <v>39763</v>
      </c>
      <c r="B39763" s="0" t="n">
        <v>0</v>
      </c>
      <c r="E39763" s="0" t="n">
        <v>39763</v>
      </c>
      <c r="F39763" s="0" t="n">
        <v>0</v>
      </c>
      <c r="K39763" s="0" t="n">
        <v>39763</v>
      </c>
      <c r="L39763" s="0" t="n">
        <v>0</v>
      </c>
    </row>
    <row r="39764" customFormat="false" ht="12.8" hidden="false" customHeight="false" outlineLevel="0" collapsed="false">
      <c r="A39764" s="0" t="n">
        <v>39764</v>
      </c>
      <c r="B39764" s="0" t="n">
        <v>0.655</v>
      </c>
      <c r="E39764" s="0" t="n">
        <v>39764</v>
      </c>
      <c r="F39764" s="0" t="n">
        <v>0.655</v>
      </c>
      <c r="K39764" s="0" t="n">
        <v>39764</v>
      </c>
      <c r="L39764" s="0" t="n">
        <v>0.655</v>
      </c>
    </row>
    <row r="39765" customFormat="false" ht="12.8" hidden="false" customHeight="false" outlineLevel="0" collapsed="false">
      <c r="A39765" s="0" t="n">
        <v>39765</v>
      </c>
      <c r="B39765" s="0" t="n">
        <v>0.584</v>
      </c>
      <c r="E39765" s="0" t="n">
        <v>39765</v>
      </c>
      <c r="F39765" s="0" t="n">
        <v>0.584</v>
      </c>
      <c r="K39765" s="0" t="n">
        <v>39765</v>
      </c>
      <c r="L39765" s="0" t="n">
        <v>0.584</v>
      </c>
    </row>
    <row r="39766" customFormat="false" ht="12.8" hidden="false" customHeight="false" outlineLevel="0" collapsed="false">
      <c r="A39766" s="0" t="n">
        <v>39766</v>
      </c>
      <c r="B39766" s="0" t="n">
        <v>0.595</v>
      </c>
      <c r="E39766" s="0" t="n">
        <v>39766</v>
      </c>
      <c r="F39766" s="0" t="n">
        <v>0.595</v>
      </c>
      <c r="K39766" s="0" t="n">
        <v>39766</v>
      </c>
      <c r="L39766" s="0" t="n">
        <v>0.595</v>
      </c>
    </row>
    <row r="39767" customFormat="false" ht="12.8" hidden="false" customHeight="false" outlineLevel="0" collapsed="false">
      <c r="A39767" s="0" t="n">
        <v>39767</v>
      </c>
      <c r="B39767" s="0" t="n">
        <v>0.001</v>
      </c>
      <c r="E39767" s="0" t="n">
        <v>39767</v>
      </c>
      <c r="F39767" s="0" t="n">
        <v>0.001</v>
      </c>
      <c r="K39767" s="0" t="n">
        <v>39767</v>
      </c>
      <c r="L39767" s="0" t="n">
        <v>0.001</v>
      </c>
    </row>
    <row r="39768" customFormat="false" ht="12.8" hidden="false" customHeight="false" outlineLevel="0" collapsed="false">
      <c r="A39768" s="0" t="n">
        <v>39768</v>
      </c>
      <c r="B39768" s="0" t="n">
        <v>0</v>
      </c>
      <c r="E39768" s="0" t="n">
        <v>39768</v>
      </c>
      <c r="F39768" s="0" t="n">
        <v>0</v>
      </c>
      <c r="K39768" s="0" t="n">
        <v>39768</v>
      </c>
      <c r="L39768" s="0" t="n">
        <v>0</v>
      </c>
    </row>
    <row r="39769" customFormat="false" ht="12.8" hidden="false" customHeight="false" outlineLevel="0" collapsed="false">
      <c r="A39769" s="0" t="n">
        <v>39769</v>
      </c>
      <c r="B39769" s="0" t="n">
        <v>0</v>
      </c>
      <c r="E39769" s="0" t="n">
        <v>39769</v>
      </c>
      <c r="F39769" s="0" t="n">
        <v>0</v>
      </c>
      <c r="K39769" s="0" t="n">
        <v>39769</v>
      </c>
      <c r="L39769" s="0" t="n">
        <v>0</v>
      </c>
    </row>
    <row r="39770" customFormat="false" ht="12.8" hidden="false" customHeight="false" outlineLevel="0" collapsed="false">
      <c r="A39770" s="0" t="n">
        <v>39770</v>
      </c>
      <c r="B39770" s="0" t="n">
        <v>0</v>
      </c>
      <c r="E39770" s="0" t="n">
        <v>39770</v>
      </c>
      <c r="F39770" s="0" t="n">
        <v>0</v>
      </c>
      <c r="K39770" s="0" t="n">
        <v>39770</v>
      </c>
      <c r="L39770" s="0" t="n">
        <v>0</v>
      </c>
    </row>
    <row r="39771" customFormat="false" ht="12.8" hidden="false" customHeight="false" outlineLevel="0" collapsed="false">
      <c r="A39771" s="0" t="n">
        <v>39771</v>
      </c>
      <c r="B39771" s="0" t="n">
        <v>0</v>
      </c>
      <c r="E39771" s="0" t="n">
        <v>39771</v>
      </c>
      <c r="F39771" s="0" t="n">
        <v>0</v>
      </c>
      <c r="K39771" s="0" t="n">
        <v>39771</v>
      </c>
      <c r="L39771" s="0" t="n">
        <v>0</v>
      </c>
    </row>
    <row r="39772" customFormat="false" ht="12.8" hidden="false" customHeight="false" outlineLevel="0" collapsed="false">
      <c r="A39772" s="0" t="n">
        <v>39772</v>
      </c>
      <c r="B39772" s="0" t="n">
        <v>0.607</v>
      </c>
      <c r="E39772" s="0" t="n">
        <v>39772</v>
      </c>
      <c r="F39772" s="0" t="n">
        <v>0.607</v>
      </c>
      <c r="K39772" s="0" t="n">
        <v>39772</v>
      </c>
      <c r="L39772" s="0" t="n">
        <v>0.607</v>
      </c>
    </row>
    <row r="39773" customFormat="false" ht="12.8" hidden="false" customHeight="false" outlineLevel="0" collapsed="false">
      <c r="A39773" s="0" t="n">
        <v>39773</v>
      </c>
      <c r="B39773" s="0" t="n">
        <v>0.61</v>
      </c>
      <c r="E39773" s="0" t="n">
        <v>39773</v>
      </c>
      <c r="F39773" s="0" t="n">
        <v>0.61</v>
      </c>
      <c r="K39773" s="0" t="n">
        <v>39773</v>
      </c>
      <c r="L39773" s="0" t="n">
        <v>0.61</v>
      </c>
    </row>
    <row r="39774" customFormat="false" ht="12.8" hidden="false" customHeight="false" outlineLevel="0" collapsed="false">
      <c r="A39774" s="0" t="n">
        <v>39774</v>
      </c>
      <c r="B39774" s="0" t="n">
        <v>0.63</v>
      </c>
      <c r="E39774" s="0" t="n">
        <v>39774</v>
      </c>
      <c r="F39774" s="0" t="n">
        <v>0.63</v>
      </c>
      <c r="K39774" s="0" t="n">
        <v>39774</v>
      </c>
      <c r="L39774" s="0" t="n">
        <v>0.63</v>
      </c>
    </row>
    <row r="39775" customFormat="false" ht="12.8" hidden="false" customHeight="false" outlineLevel="0" collapsed="false">
      <c r="A39775" s="0" t="n">
        <v>39775</v>
      </c>
      <c r="B39775" s="0" t="n">
        <v>0.469</v>
      </c>
      <c r="E39775" s="0" t="n">
        <v>39775</v>
      </c>
      <c r="F39775" s="0" t="n">
        <v>0.469</v>
      </c>
      <c r="K39775" s="0" t="n">
        <v>39775</v>
      </c>
      <c r="L39775" s="0" t="n">
        <v>0.469</v>
      </c>
    </row>
    <row r="39776" customFormat="false" ht="12.8" hidden="false" customHeight="false" outlineLevel="0" collapsed="false">
      <c r="A39776" s="0" t="n">
        <v>39776</v>
      </c>
      <c r="B39776" s="0" t="n">
        <v>0.592</v>
      </c>
      <c r="E39776" s="0" t="n">
        <v>39776</v>
      </c>
      <c r="F39776" s="0" t="n">
        <v>0.592</v>
      </c>
      <c r="K39776" s="0" t="n">
        <v>39776</v>
      </c>
      <c r="L39776" s="0" t="n">
        <v>0.592</v>
      </c>
    </row>
    <row r="39777" customFormat="false" ht="12.8" hidden="false" customHeight="false" outlineLevel="0" collapsed="false">
      <c r="A39777" s="0" t="n">
        <v>39777</v>
      </c>
      <c r="B39777" s="0" t="n">
        <v>0.669</v>
      </c>
      <c r="E39777" s="0" t="n">
        <v>39777</v>
      </c>
      <c r="F39777" s="0" t="n">
        <v>0.669</v>
      </c>
      <c r="K39777" s="0" t="n">
        <v>39777</v>
      </c>
      <c r="L39777" s="0" t="n">
        <v>0.669</v>
      </c>
    </row>
    <row r="39778" customFormat="false" ht="12.8" hidden="false" customHeight="false" outlineLevel="0" collapsed="false">
      <c r="A39778" s="0" t="n">
        <v>39778</v>
      </c>
      <c r="B39778" s="0" t="n">
        <v>0.636</v>
      </c>
      <c r="E39778" s="0" t="n">
        <v>39778</v>
      </c>
      <c r="F39778" s="0" t="n">
        <v>0.636</v>
      </c>
      <c r="K39778" s="0" t="n">
        <v>39778</v>
      </c>
      <c r="L39778" s="0" t="n">
        <v>0.636</v>
      </c>
    </row>
    <row r="39779" customFormat="false" ht="12.8" hidden="false" customHeight="false" outlineLevel="0" collapsed="false">
      <c r="A39779" s="0" t="n">
        <v>39779</v>
      </c>
      <c r="B39779" s="0" t="n">
        <v>0</v>
      </c>
      <c r="E39779" s="0" t="n">
        <v>39779</v>
      </c>
      <c r="F39779" s="0" t="n">
        <v>0</v>
      </c>
      <c r="K39779" s="0" t="n">
        <v>39779</v>
      </c>
      <c r="L39779" s="0" t="n">
        <v>0</v>
      </c>
    </row>
    <row r="39780" customFormat="false" ht="12.8" hidden="false" customHeight="false" outlineLevel="0" collapsed="false">
      <c r="A39780" s="0" t="n">
        <v>39780</v>
      </c>
      <c r="B39780" s="0" t="n">
        <v>0.329</v>
      </c>
      <c r="E39780" s="0" t="n">
        <v>39780</v>
      </c>
      <c r="F39780" s="0" t="n">
        <v>0.329</v>
      </c>
      <c r="K39780" s="0" t="n">
        <v>39780</v>
      </c>
      <c r="L39780" s="0" t="n">
        <v>0.329</v>
      </c>
    </row>
    <row r="39781" customFormat="false" ht="12.8" hidden="false" customHeight="false" outlineLevel="0" collapsed="false">
      <c r="A39781" s="0" t="n">
        <v>39781</v>
      </c>
      <c r="B39781" s="0" t="n">
        <v>0.003</v>
      </c>
      <c r="E39781" s="0" t="n">
        <v>39781</v>
      </c>
      <c r="F39781" s="0" t="n">
        <v>0.003</v>
      </c>
      <c r="K39781" s="0" t="n">
        <v>39781</v>
      </c>
      <c r="L39781" s="0" t="n">
        <v>0.003</v>
      </c>
    </row>
    <row r="39782" customFormat="false" ht="12.8" hidden="false" customHeight="false" outlineLevel="0" collapsed="false">
      <c r="A39782" s="0" t="n">
        <v>39782</v>
      </c>
      <c r="B39782" s="0" t="n">
        <v>0.526</v>
      </c>
      <c r="E39782" s="0" t="n">
        <v>39782</v>
      </c>
      <c r="F39782" s="0" t="n">
        <v>0.526</v>
      </c>
      <c r="K39782" s="0" t="n">
        <v>39782</v>
      </c>
      <c r="L39782" s="0" t="n">
        <v>0.526</v>
      </c>
    </row>
    <row r="39783" customFormat="false" ht="12.8" hidden="false" customHeight="false" outlineLevel="0" collapsed="false">
      <c r="A39783" s="0" t="n">
        <v>39783</v>
      </c>
      <c r="B39783" s="0" t="n">
        <v>0.098</v>
      </c>
      <c r="E39783" s="0" t="n">
        <v>39783</v>
      </c>
      <c r="F39783" s="0" t="n">
        <v>0.098</v>
      </c>
      <c r="K39783" s="0" t="n">
        <v>39783</v>
      </c>
      <c r="L39783" s="0" t="n">
        <v>0.098</v>
      </c>
    </row>
    <row r="39784" customFormat="false" ht="12.8" hidden="false" customHeight="false" outlineLevel="0" collapsed="false">
      <c r="A39784" s="0" t="n">
        <v>39784</v>
      </c>
      <c r="B39784" s="0" t="n">
        <v>0.259</v>
      </c>
      <c r="E39784" s="0" t="n">
        <v>39784</v>
      </c>
      <c r="F39784" s="0" t="n">
        <v>0.259</v>
      </c>
      <c r="K39784" s="0" t="n">
        <v>39784</v>
      </c>
      <c r="L39784" s="0" t="n">
        <v>0.259</v>
      </c>
    </row>
    <row r="39785" customFormat="false" ht="12.8" hidden="false" customHeight="false" outlineLevel="0" collapsed="false">
      <c r="A39785" s="0" t="n">
        <v>39785</v>
      </c>
      <c r="B39785" s="0" t="n">
        <v>0</v>
      </c>
      <c r="E39785" s="0" t="n">
        <v>39785</v>
      </c>
      <c r="F39785" s="0" t="n">
        <v>0</v>
      </c>
      <c r="K39785" s="0" t="n">
        <v>39785</v>
      </c>
      <c r="L39785" s="0" t="n">
        <v>0</v>
      </c>
    </row>
    <row r="39786" customFormat="false" ht="12.8" hidden="false" customHeight="false" outlineLevel="0" collapsed="false">
      <c r="A39786" s="0" t="n">
        <v>39786</v>
      </c>
      <c r="B39786" s="0" t="n">
        <v>0</v>
      </c>
      <c r="E39786" s="0" t="n">
        <v>39786</v>
      </c>
      <c r="F39786" s="0" t="n">
        <v>0</v>
      </c>
      <c r="K39786" s="0" t="n">
        <v>39786</v>
      </c>
      <c r="L39786" s="0" t="n">
        <v>0</v>
      </c>
    </row>
    <row r="39787" customFormat="false" ht="12.8" hidden="false" customHeight="false" outlineLevel="0" collapsed="false">
      <c r="A39787" s="0" t="n">
        <v>39787</v>
      </c>
      <c r="B39787" s="0" t="n">
        <v>0</v>
      </c>
      <c r="E39787" s="0" t="n">
        <v>39787</v>
      </c>
      <c r="F39787" s="0" t="n">
        <v>0</v>
      </c>
      <c r="K39787" s="0" t="n">
        <v>39787</v>
      </c>
      <c r="L39787" s="0" t="n">
        <v>0</v>
      </c>
    </row>
    <row r="39788" customFormat="false" ht="12.8" hidden="false" customHeight="false" outlineLevel="0" collapsed="false">
      <c r="A39788" s="0" t="n">
        <v>39788</v>
      </c>
      <c r="B39788" s="0" t="n">
        <v>0</v>
      </c>
      <c r="E39788" s="0" t="n">
        <v>39788</v>
      </c>
      <c r="F39788" s="0" t="n">
        <v>0</v>
      </c>
      <c r="K39788" s="0" t="n">
        <v>39788</v>
      </c>
      <c r="L39788" s="0" t="n">
        <v>0</v>
      </c>
    </row>
    <row r="39789" customFormat="false" ht="12.8" hidden="false" customHeight="false" outlineLevel="0" collapsed="false">
      <c r="A39789" s="0" t="n">
        <v>39789</v>
      </c>
      <c r="B39789" s="0" t="n">
        <v>-0.02</v>
      </c>
      <c r="E39789" s="0" t="n">
        <v>39789</v>
      </c>
      <c r="F39789" s="0" t="n">
        <v>-0.02</v>
      </c>
      <c r="K39789" s="0" t="n">
        <v>39789</v>
      </c>
      <c r="L39789" s="0" t="n">
        <v>-0.02</v>
      </c>
    </row>
    <row r="39790" customFormat="false" ht="12.8" hidden="false" customHeight="false" outlineLevel="0" collapsed="false">
      <c r="A39790" s="0" t="n">
        <v>39790</v>
      </c>
      <c r="B39790" s="0" t="n">
        <v>0.598</v>
      </c>
      <c r="E39790" s="0" t="n">
        <v>39790</v>
      </c>
      <c r="F39790" s="0" t="n">
        <v>0.598</v>
      </c>
      <c r="K39790" s="0" t="n">
        <v>39790</v>
      </c>
      <c r="L39790" s="0" t="n">
        <v>0.598</v>
      </c>
    </row>
    <row r="39791" customFormat="false" ht="12.8" hidden="false" customHeight="false" outlineLevel="0" collapsed="false">
      <c r="A39791" s="0" t="n">
        <v>39791</v>
      </c>
      <c r="B39791" s="0" t="n">
        <v>0.617</v>
      </c>
      <c r="E39791" s="0" t="n">
        <v>39791</v>
      </c>
      <c r="F39791" s="0" t="n">
        <v>0.617</v>
      </c>
      <c r="K39791" s="0" t="n">
        <v>39791</v>
      </c>
      <c r="L39791" s="0" t="n">
        <v>0.617</v>
      </c>
    </row>
    <row r="39792" customFormat="false" ht="12.8" hidden="false" customHeight="false" outlineLevel="0" collapsed="false">
      <c r="A39792" s="0" t="n">
        <v>39792</v>
      </c>
      <c r="B39792" s="0" t="n">
        <v>0</v>
      </c>
      <c r="E39792" s="0" t="n">
        <v>39792</v>
      </c>
      <c r="F39792" s="0" t="n">
        <v>0</v>
      </c>
      <c r="K39792" s="0" t="n">
        <v>39792</v>
      </c>
      <c r="L39792" s="0" t="n">
        <v>0</v>
      </c>
    </row>
    <row r="39793" customFormat="false" ht="12.8" hidden="false" customHeight="false" outlineLevel="0" collapsed="false">
      <c r="A39793" s="0" t="n">
        <v>39793</v>
      </c>
      <c r="B39793" s="0" t="n">
        <v>0</v>
      </c>
      <c r="E39793" s="0" t="n">
        <v>39793</v>
      </c>
      <c r="F39793" s="0" t="n">
        <v>0</v>
      </c>
      <c r="K39793" s="0" t="n">
        <v>39793</v>
      </c>
      <c r="L39793" s="0" t="n">
        <v>0</v>
      </c>
    </row>
    <row r="39794" customFormat="false" ht="12.8" hidden="false" customHeight="false" outlineLevel="0" collapsed="false">
      <c r="A39794" s="0" t="n">
        <v>39794</v>
      </c>
      <c r="B39794" s="0" t="n">
        <v>0</v>
      </c>
      <c r="E39794" s="0" t="n">
        <v>39794</v>
      </c>
      <c r="F39794" s="0" t="n">
        <v>0</v>
      </c>
      <c r="K39794" s="0" t="n">
        <v>39794</v>
      </c>
      <c r="L39794" s="0" t="n">
        <v>0</v>
      </c>
    </row>
    <row r="39795" customFormat="false" ht="12.8" hidden="false" customHeight="false" outlineLevel="0" collapsed="false">
      <c r="A39795" s="0" t="n">
        <v>39795</v>
      </c>
      <c r="B39795" s="0" t="n">
        <v>0.537</v>
      </c>
      <c r="E39795" s="0" t="n">
        <v>39795</v>
      </c>
      <c r="F39795" s="0" t="n">
        <v>0.537</v>
      </c>
      <c r="K39795" s="0" t="n">
        <v>39795</v>
      </c>
      <c r="L39795" s="0" t="n">
        <v>0.537</v>
      </c>
    </row>
    <row r="39796" customFormat="false" ht="12.8" hidden="false" customHeight="false" outlineLevel="0" collapsed="false">
      <c r="A39796" s="0" t="n">
        <v>39796</v>
      </c>
      <c r="B39796" s="0" t="n">
        <v>0.496</v>
      </c>
      <c r="E39796" s="0" t="n">
        <v>39796</v>
      </c>
      <c r="F39796" s="0" t="n">
        <v>0.496</v>
      </c>
      <c r="K39796" s="0" t="n">
        <v>39796</v>
      </c>
      <c r="L39796" s="0" t="n">
        <v>0.496</v>
      </c>
    </row>
    <row r="39797" customFormat="false" ht="12.8" hidden="false" customHeight="false" outlineLevel="0" collapsed="false">
      <c r="A39797" s="0" t="n">
        <v>39797</v>
      </c>
      <c r="B39797" s="0" t="n">
        <v>-0.065</v>
      </c>
      <c r="E39797" s="0" t="n">
        <v>39797</v>
      </c>
      <c r="F39797" s="0" t="n">
        <v>-0.065</v>
      </c>
      <c r="K39797" s="0" t="n">
        <v>39797</v>
      </c>
      <c r="L39797" s="0" t="n">
        <v>-0.065</v>
      </c>
    </row>
    <row r="39798" customFormat="false" ht="12.8" hidden="false" customHeight="false" outlineLevel="0" collapsed="false">
      <c r="A39798" s="0" t="n">
        <v>39798</v>
      </c>
      <c r="B39798" s="0" t="n">
        <v>0.339</v>
      </c>
      <c r="E39798" s="0" t="n">
        <v>39798</v>
      </c>
      <c r="F39798" s="0" t="n">
        <v>0.339</v>
      </c>
      <c r="K39798" s="0" t="n">
        <v>39798</v>
      </c>
      <c r="L39798" s="0" t="n">
        <v>0.339</v>
      </c>
    </row>
    <row r="39799" customFormat="false" ht="12.8" hidden="false" customHeight="false" outlineLevel="0" collapsed="false">
      <c r="A39799" s="0" t="n">
        <v>39799</v>
      </c>
      <c r="B39799" s="0" t="n">
        <v>0.442</v>
      </c>
      <c r="E39799" s="0" t="n">
        <v>39799</v>
      </c>
      <c r="F39799" s="0" t="n">
        <v>0.442</v>
      </c>
      <c r="K39799" s="0" t="n">
        <v>39799</v>
      </c>
      <c r="L39799" s="0" t="n">
        <v>0.442</v>
      </c>
    </row>
    <row r="39800" customFormat="false" ht="12.8" hidden="false" customHeight="false" outlineLevel="0" collapsed="false">
      <c r="A39800" s="0" t="n">
        <v>39800</v>
      </c>
      <c r="B39800" s="0" t="n">
        <v>0.492</v>
      </c>
      <c r="E39800" s="0" t="n">
        <v>39800</v>
      </c>
      <c r="F39800" s="0" t="n">
        <v>0.492</v>
      </c>
      <c r="K39800" s="0" t="n">
        <v>39800</v>
      </c>
      <c r="L39800" s="0" t="n">
        <v>0.492</v>
      </c>
    </row>
    <row r="39801" customFormat="false" ht="12.8" hidden="false" customHeight="false" outlineLevel="0" collapsed="false">
      <c r="A39801" s="0" t="n">
        <v>39801</v>
      </c>
      <c r="B39801" s="0" t="n">
        <v>0.48</v>
      </c>
      <c r="E39801" s="0" t="n">
        <v>39801</v>
      </c>
      <c r="F39801" s="0" t="n">
        <v>0.48</v>
      </c>
      <c r="K39801" s="0" t="n">
        <v>39801</v>
      </c>
      <c r="L39801" s="0" t="n">
        <v>0.48</v>
      </c>
    </row>
    <row r="39802" customFormat="false" ht="12.8" hidden="false" customHeight="false" outlineLevel="0" collapsed="false">
      <c r="A39802" s="0" t="n">
        <v>39802</v>
      </c>
      <c r="B39802" s="0" t="n">
        <v>0.487</v>
      </c>
      <c r="E39802" s="0" t="n">
        <v>39802</v>
      </c>
      <c r="F39802" s="0" t="n">
        <v>0.487</v>
      </c>
      <c r="K39802" s="0" t="n">
        <v>39802</v>
      </c>
      <c r="L39802" s="0" t="n">
        <v>0.487</v>
      </c>
    </row>
    <row r="39803" customFormat="false" ht="12.8" hidden="false" customHeight="false" outlineLevel="0" collapsed="false">
      <c r="A39803" s="0" t="n">
        <v>39803</v>
      </c>
      <c r="B39803" s="0" t="n">
        <v>0.397</v>
      </c>
      <c r="E39803" s="0" t="n">
        <v>39803</v>
      </c>
      <c r="F39803" s="0" t="n">
        <v>0.397</v>
      </c>
      <c r="K39803" s="0" t="n">
        <v>39803</v>
      </c>
      <c r="L39803" s="0" t="n">
        <v>0.397</v>
      </c>
    </row>
    <row r="39804" customFormat="false" ht="12.8" hidden="false" customHeight="false" outlineLevel="0" collapsed="false">
      <c r="A39804" s="0" t="n">
        <v>39804</v>
      </c>
      <c r="B39804" s="0" t="n">
        <v>0</v>
      </c>
      <c r="E39804" s="0" t="n">
        <v>39804</v>
      </c>
      <c r="F39804" s="0" t="n">
        <v>0</v>
      </c>
      <c r="K39804" s="0" t="n">
        <v>39804</v>
      </c>
      <c r="L39804" s="0" t="n">
        <v>0</v>
      </c>
    </row>
    <row r="39805" customFormat="false" ht="12.8" hidden="false" customHeight="false" outlineLevel="0" collapsed="false">
      <c r="A39805" s="0" t="n">
        <v>39805</v>
      </c>
      <c r="B39805" s="0" t="n">
        <v>0.027</v>
      </c>
      <c r="E39805" s="0" t="n">
        <v>39805</v>
      </c>
      <c r="F39805" s="0" t="n">
        <v>0.027</v>
      </c>
      <c r="K39805" s="0" t="n">
        <v>39805</v>
      </c>
      <c r="L39805" s="0" t="n">
        <v>0.027</v>
      </c>
    </row>
    <row r="39806" customFormat="false" ht="12.8" hidden="false" customHeight="false" outlineLevel="0" collapsed="false">
      <c r="A39806" s="0" t="n">
        <v>39806</v>
      </c>
      <c r="B39806" s="0" t="n">
        <v>0.189</v>
      </c>
      <c r="E39806" s="0" t="n">
        <v>39806</v>
      </c>
      <c r="F39806" s="0" t="n">
        <v>0.189</v>
      </c>
      <c r="K39806" s="0" t="n">
        <v>39806</v>
      </c>
      <c r="L39806" s="0" t="n">
        <v>0.189</v>
      </c>
    </row>
    <row r="39807" customFormat="false" ht="12.8" hidden="false" customHeight="false" outlineLevel="0" collapsed="false">
      <c r="A39807" s="0" t="n">
        <v>39807</v>
      </c>
      <c r="B39807" s="0" t="n">
        <v>0.396</v>
      </c>
      <c r="E39807" s="0" t="n">
        <v>39807</v>
      </c>
      <c r="F39807" s="0" t="n">
        <v>0.396</v>
      </c>
      <c r="K39807" s="0" t="n">
        <v>39807</v>
      </c>
      <c r="L39807" s="0" t="n">
        <v>0.396</v>
      </c>
    </row>
    <row r="39808" customFormat="false" ht="12.8" hidden="false" customHeight="false" outlineLevel="0" collapsed="false">
      <c r="A39808" s="0" t="n">
        <v>39808</v>
      </c>
      <c r="B39808" s="0" t="n">
        <v>0</v>
      </c>
      <c r="E39808" s="0" t="n">
        <v>39808</v>
      </c>
      <c r="F39808" s="0" t="n">
        <v>0</v>
      </c>
      <c r="K39808" s="0" t="n">
        <v>39808</v>
      </c>
      <c r="L39808" s="0" t="n">
        <v>0</v>
      </c>
    </row>
    <row r="39809" customFormat="false" ht="12.8" hidden="false" customHeight="false" outlineLevel="0" collapsed="false">
      <c r="A39809" s="0" t="n">
        <v>39809</v>
      </c>
      <c r="B39809" s="0" t="n">
        <v>0.132</v>
      </c>
      <c r="E39809" s="0" t="n">
        <v>39809</v>
      </c>
      <c r="F39809" s="0" t="n">
        <v>0.132</v>
      </c>
      <c r="K39809" s="0" t="n">
        <v>39809</v>
      </c>
      <c r="L39809" s="0" t="n">
        <v>0.132</v>
      </c>
    </row>
    <row r="39810" customFormat="false" ht="12.8" hidden="false" customHeight="false" outlineLevel="0" collapsed="false">
      <c r="A39810" s="0" t="n">
        <v>39810</v>
      </c>
      <c r="B39810" s="0" t="n">
        <v>0.402</v>
      </c>
      <c r="E39810" s="0" t="n">
        <v>39810</v>
      </c>
      <c r="F39810" s="0" t="n">
        <v>0.399</v>
      </c>
      <c r="K39810" s="0" t="n">
        <v>39810</v>
      </c>
      <c r="L39810" s="0" t="n">
        <v>0.407</v>
      </c>
    </row>
    <row r="39811" customFormat="false" ht="12.8" hidden="false" customHeight="false" outlineLevel="0" collapsed="false">
      <c r="A39811" s="0" t="n">
        <v>39811</v>
      </c>
      <c r="B39811" s="0" t="n">
        <v>0</v>
      </c>
      <c r="E39811" s="0" t="n">
        <v>39811</v>
      </c>
      <c r="F39811" s="0" t="n">
        <v>0</v>
      </c>
      <c r="K39811" s="0" t="n">
        <v>39811</v>
      </c>
      <c r="L39811" s="0" t="n">
        <v>0</v>
      </c>
    </row>
    <row r="39812" customFormat="false" ht="12.8" hidden="false" customHeight="false" outlineLevel="0" collapsed="false">
      <c r="A39812" s="0" t="n">
        <v>39812</v>
      </c>
      <c r="B39812" s="0" t="n">
        <v>0.373</v>
      </c>
      <c r="E39812" s="0" t="n">
        <v>39812</v>
      </c>
      <c r="F39812" s="0" t="n">
        <v>0.373</v>
      </c>
      <c r="K39812" s="0" t="n">
        <v>39812</v>
      </c>
      <c r="L39812" s="0" t="n">
        <v>0.373</v>
      </c>
    </row>
    <row r="39813" customFormat="false" ht="12.8" hidden="false" customHeight="false" outlineLevel="0" collapsed="false">
      <c r="A39813" s="0" t="n">
        <v>39813</v>
      </c>
      <c r="B39813" s="0" t="n">
        <v>0.237</v>
      </c>
      <c r="E39813" s="0" t="n">
        <v>39813</v>
      </c>
      <c r="F39813" s="0" t="n">
        <v>0.237</v>
      </c>
      <c r="K39813" s="0" t="n">
        <v>39813</v>
      </c>
      <c r="L39813" s="0" t="n">
        <v>0.237</v>
      </c>
    </row>
    <row r="39814" customFormat="false" ht="12.8" hidden="false" customHeight="false" outlineLevel="0" collapsed="false">
      <c r="A39814" s="0" t="n">
        <v>39814</v>
      </c>
      <c r="B39814" s="0" t="n">
        <v>0.465</v>
      </c>
      <c r="E39814" s="0" t="n">
        <v>39814</v>
      </c>
      <c r="F39814" s="0" t="n">
        <v>0.465</v>
      </c>
      <c r="K39814" s="0" t="n">
        <v>39814</v>
      </c>
      <c r="L39814" s="0" t="n">
        <v>0.465</v>
      </c>
    </row>
    <row r="39815" customFormat="false" ht="12.8" hidden="false" customHeight="false" outlineLevel="0" collapsed="false">
      <c r="A39815" s="0" t="n">
        <v>39815</v>
      </c>
      <c r="B39815" s="0" t="n">
        <v>-0.002</v>
      </c>
      <c r="E39815" s="0" t="n">
        <v>39815</v>
      </c>
      <c r="F39815" s="0" t="n">
        <v>-0.002</v>
      </c>
      <c r="K39815" s="0" t="n">
        <v>39815</v>
      </c>
      <c r="L39815" s="0" t="n">
        <v>-0.002</v>
      </c>
    </row>
    <row r="39816" customFormat="false" ht="12.8" hidden="false" customHeight="false" outlineLevel="0" collapsed="false">
      <c r="A39816" s="0" t="n">
        <v>39816</v>
      </c>
      <c r="B39816" s="0" t="n">
        <v>0</v>
      </c>
      <c r="E39816" s="0" t="n">
        <v>39816</v>
      </c>
      <c r="F39816" s="0" t="n">
        <v>0</v>
      </c>
      <c r="K39816" s="0" t="n">
        <v>39816</v>
      </c>
      <c r="L39816" s="0" t="n">
        <v>0</v>
      </c>
    </row>
    <row r="39817" customFormat="false" ht="12.8" hidden="false" customHeight="false" outlineLevel="0" collapsed="false">
      <c r="A39817" s="0" t="n">
        <v>39817</v>
      </c>
      <c r="B39817" s="0" t="n">
        <v>0</v>
      </c>
      <c r="E39817" s="0" t="n">
        <v>39817</v>
      </c>
      <c r="F39817" s="0" t="n">
        <v>0</v>
      </c>
      <c r="K39817" s="0" t="n">
        <v>39817</v>
      </c>
      <c r="L39817" s="0" t="n">
        <v>0</v>
      </c>
    </row>
    <row r="39818" customFormat="false" ht="12.8" hidden="false" customHeight="false" outlineLevel="0" collapsed="false">
      <c r="A39818" s="0" t="n">
        <v>39818</v>
      </c>
      <c r="B39818" s="0" t="n">
        <v>0</v>
      </c>
      <c r="E39818" s="0" t="n">
        <v>39818</v>
      </c>
      <c r="F39818" s="0" t="n">
        <v>0</v>
      </c>
      <c r="K39818" s="0" t="n">
        <v>39818</v>
      </c>
      <c r="L39818" s="0" t="n">
        <v>0</v>
      </c>
    </row>
    <row r="39819" customFormat="false" ht="12.8" hidden="false" customHeight="false" outlineLevel="0" collapsed="false">
      <c r="A39819" s="0" t="n">
        <v>39819</v>
      </c>
      <c r="B39819" s="0" t="n">
        <v>0</v>
      </c>
      <c r="E39819" s="0" t="n">
        <v>39819</v>
      </c>
      <c r="F39819" s="0" t="n">
        <v>0</v>
      </c>
      <c r="K39819" s="0" t="n">
        <v>39819</v>
      </c>
      <c r="L39819" s="0" t="n">
        <v>0</v>
      </c>
    </row>
    <row r="39820" customFormat="false" ht="12.8" hidden="false" customHeight="false" outlineLevel="0" collapsed="false">
      <c r="A39820" s="0" t="n">
        <v>39820</v>
      </c>
      <c r="B39820" s="0" t="n">
        <v>-0.011</v>
      </c>
      <c r="E39820" s="0" t="n">
        <v>39820</v>
      </c>
      <c r="F39820" s="0" t="n">
        <v>-0.011</v>
      </c>
      <c r="K39820" s="0" t="n">
        <v>39820</v>
      </c>
      <c r="L39820" s="0" t="n">
        <v>-0.011</v>
      </c>
    </row>
    <row r="39821" customFormat="false" ht="12.8" hidden="false" customHeight="false" outlineLevel="0" collapsed="false">
      <c r="A39821" s="0" t="n">
        <v>39821</v>
      </c>
      <c r="B39821" s="0" t="n">
        <v>0</v>
      </c>
      <c r="E39821" s="0" t="n">
        <v>39821</v>
      </c>
      <c r="F39821" s="0" t="n">
        <v>0</v>
      </c>
      <c r="K39821" s="0" t="n">
        <v>39821</v>
      </c>
      <c r="L39821" s="0" t="n">
        <v>0</v>
      </c>
    </row>
    <row r="39822" customFormat="false" ht="12.8" hidden="false" customHeight="false" outlineLevel="0" collapsed="false">
      <c r="A39822" s="0" t="n">
        <v>39822</v>
      </c>
      <c r="B39822" s="0" t="n">
        <v>0.007</v>
      </c>
      <c r="E39822" s="0" t="n">
        <v>39822</v>
      </c>
      <c r="F39822" s="0" t="n">
        <v>0.007</v>
      </c>
      <c r="K39822" s="0" t="n">
        <v>39822</v>
      </c>
      <c r="L39822" s="0" t="n">
        <v>0.007</v>
      </c>
    </row>
    <row r="39823" customFormat="false" ht="12.8" hidden="false" customHeight="false" outlineLevel="0" collapsed="false">
      <c r="A39823" s="0" t="n">
        <v>39823</v>
      </c>
      <c r="B39823" s="0" t="n">
        <v>0.471</v>
      </c>
      <c r="E39823" s="0" t="n">
        <v>39823</v>
      </c>
      <c r="F39823" s="0" t="n">
        <v>0.471</v>
      </c>
      <c r="K39823" s="0" t="n">
        <v>39823</v>
      </c>
      <c r="L39823" s="0" t="n">
        <v>0.471</v>
      </c>
    </row>
    <row r="39824" customFormat="false" ht="12.8" hidden="false" customHeight="false" outlineLevel="0" collapsed="false">
      <c r="A39824" s="0" t="n">
        <v>39824</v>
      </c>
      <c r="B39824" s="0" t="n">
        <v>0.44</v>
      </c>
      <c r="E39824" s="0" t="n">
        <v>39824</v>
      </c>
      <c r="F39824" s="0" t="n">
        <v>0.44</v>
      </c>
      <c r="K39824" s="0" t="n">
        <v>39824</v>
      </c>
      <c r="L39824" s="0" t="n">
        <v>0.44</v>
      </c>
    </row>
    <row r="39825" customFormat="false" ht="12.8" hidden="false" customHeight="false" outlineLevel="0" collapsed="false">
      <c r="A39825" s="0" t="n">
        <v>39825</v>
      </c>
      <c r="B39825" s="0" t="n">
        <v>0.442</v>
      </c>
      <c r="E39825" s="0" t="n">
        <v>39825</v>
      </c>
      <c r="F39825" s="0" t="n">
        <v>0.442</v>
      </c>
      <c r="K39825" s="0" t="n">
        <v>39825</v>
      </c>
      <c r="L39825" s="0" t="n">
        <v>0.442</v>
      </c>
    </row>
    <row r="39826" customFormat="false" ht="12.8" hidden="false" customHeight="false" outlineLevel="0" collapsed="false">
      <c r="A39826" s="0" t="n">
        <v>39826</v>
      </c>
      <c r="B39826" s="0" t="n">
        <v>0.448</v>
      </c>
      <c r="E39826" s="0" t="n">
        <v>39826</v>
      </c>
      <c r="F39826" s="0" t="n">
        <v>0.448</v>
      </c>
      <c r="K39826" s="0" t="n">
        <v>39826</v>
      </c>
      <c r="L39826" s="0" t="n">
        <v>0.448</v>
      </c>
    </row>
    <row r="39827" customFormat="false" ht="12.8" hidden="false" customHeight="false" outlineLevel="0" collapsed="false">
      <c r="A39827" s="0" t="n">
        <v>39827</v>
      </c>
      <c r="B39827" s="0" t="n">
        <v>0.123</v>
      </c>
      <c r="E39827" s="0" t="n">
        <v>39827</v>
      </c>
      <c r="F39827" s="0" t="n">
        <v>0.123</v>
      </c>
      <c r="K39827" s="0" t="n">
        <v>39827</v>
      </c>
      <c r="L39827" s="0" t="n">
        <v>0.123</v>
      </c>
    </row>
    <row r="39828" customFormat="false" ht="12.8" hidden="false" customHeight="false" outlineLevel="0" collapsed="false">
      <c r="A39828" s="0" t="n">
        <v>39828</v>
      </c>
      <c r="B39828" s="0" t="n">
        <v>0.444</v>
      </c>
      <c r="E39828" s="0" t="n">
        <v>39828</v>
      </c>
      <c r="F39828" s="0" t="n">
        <v>0.444</v>
      </c>
      <c r="K39828" s="0" t="n">
        <v>39828</v>
      </c>
      <c r="L39828" s="0" t="n">
        <v>0.444</v>
      </c>
    </row>
    <row r="39829" customFormat="false" ht="12.8" hidden="false" customHeight="false" outlineLevel="0" collapsed="false">
      <c r="A39829" s="0" t="n">
        <v>39829</v>
      </c>
      <c r="B39829" s="0" t="n">
        <v>0</v>
      </c>
      <c r="E39829" s="0" t="n">
        <v>39829</v>
      </c>
      <c r="F39829" s="0" t="n">
        <v>0</v>
      </c>
      <c r="K39829" s="0" t="n">
        <v>39829</v>
      </c>
      <c r="L39829" s="0" t="n">
        <v>0</v>
      </c>
    </row>
    <row r="39830" customFormat="false" ht="12.8" hidden="false" customHeight="false" outlineLevel="0" collapsed="false">
      <c r="A39830" s="0" t="n">
        <v>39830</v>
      </c>
      <c r="B39830" s="0" t="n">
        <v>0.348</v>
      </c>
      <c r="E39830" s="0" t="n">
        <v>39830</v>
      </c>
      <c r="F39830" s="0" t="n">
        <v>0.348</v>
      </c>
      <c r="K39830" s="0" t="n">
        <v>39830</v>
      </c>
      <c r="L39830" s="0" t="n">
        <v>0.348</v>
      </c>
    </row>
    <row r="39831" customFormat="false" ht="12.8" hidden="false" customHeight="false" outlineLevel="0" collapsed="false">
      <c r="A39831" s="0" t="n">
        <v>39831</v>
      </c>
      <c r="B39831" s="0" t="n">
        <v>0.425</v>
      </c>
      <c r="E39831" s="0" t="n">
        <v>39831</v>
      </c>
      <c r="F39831" s="0" t="n">
        <v>0.425</v>
      </c>
      <c r="K39831" s="0" t="n">
        <v>39831</v>
      </c>
      <c r="L39831" s="0" t="n">
        <v>0.425</v>
      </c>
    </row>
    <row r="39832" customFormat="false" ht="12.8" hidden="false" customHeight="false" outlineLevel="0" collapsed="false">
      <c r="A39832" s="0" t="n">
        <v>39832</v>
      </c>
      <c r="B39832" s="0" t="n">
        <v>0.259</v>
      </c>
      <c r="E39832" s="0" t="n">
        <v>39832</v>
      </c>
      <c r="F39832" s="0" t="n">
        <v>0.259</v>
      </c>
      <c r="K39832" s="0" t="n">
        <v>39832</v>
      </c>
      <c r="L39832" s="0" t="n">
        <v>0.259</v>
      </c>
    </row>
    <row r="39833" customFormat="false" ht="12.8" hidden="false" customHeight="false" outlineLevel="0" collapsed="false">
      <c r="A39833" s="0" t="n">
        <v>39833</v>
      </c>
      <c r="B39833" s="0" t="n">
        <v>0</v>
      </c>
      <c r="E39833" s="0" t="n">
        <v>39833</v>
      </c>
      <c r="F39833" s="0" t="n">
        <v>0</v>
      </c>
      <c r="K39833" s="0" t="n">
        <v>39833</v>
      </c>
      <c r="L39833" s="0" t="n">
        <v>0</v>
      </c>
    </row>
    <row r="39834" customFormat="false" ht="12.8" hidden="false" customHeight="false" outlineLevel="0" collapsed="false">
      <c r="A39834" s="0" t="n">
        <v>39834</v>
      </c>
      <c r="B39834" s="0" t="n">
        <v>0</v>
      </c>
      <c r="E39834" s="0" t="n">
        <v>39834</v>
      </c>
      <c r="F39834" s="0" t="n">
        <v>0</v>
      </c>
      <c r="K39834" s="0" t="n">
        <v>39834</v>
      </c>
      <c r="L39834" s="0" t="n">
        <v>0</v>
      </c>
    </row>
    <row r="39835" customFormat="false" ht="12.8" hidden="false" customHeight="false" outlineLevel="0" collapsed="false">
      <c r="A39835" s="0" t="n">
        <v>39835</v>
      </c>
      <c r="B39835" s="0" t="n">
        <v>0.37</v>
      </c>
      <c r="E39835" s="0" t="n">
        <v>39835</v>
      </c>
      <c r="F39835" s="0" t="n">
        <v>0.37</v>
      </c>
      <c r="K39835" s="0" t="n">
        <v>39835</v>
      </c>
      <c r="L39835" s="0" t="n">
        <v>0.37</v>
      </c>
    </row>
    <row r="39836" customFormat="false" ht="12.8" hidden="false" customHeight="false" outlineLevel="0" collapsed="false">
      <c r="A39836" s="0" t="n">
        <v>39836</v>
      </c>
      <c r="B39836" s="0" t="n">
        <v>0.129</v>
      </c>
      <c r="E39836" s="0" t="n">
        <v>39836</v>
      </c>
      <c r="F39836" s="0" t="n">
        <v>0.129</v>
      </c>
      <c r="K39836" s="0" t="n">
        <v>39836</v>
      </c>
      <c r="L39836" s="0" t="n">
        <v>0.129</v>
      </c>
    </row>
    <row r="39837" customFormat="false" ht="12.8" hidden="false" customHeight="false" outlineLevel="0" collapsed="false">
      <c r="A39837" s="0" t="n">
        <v>39837</v>
      </c>
      <c r="B39837" s="0" t="n">
        <v>-0.027</v>
      </c>
      <c r="E39837" s="0" t="n">
        <v>39837</v>
      </c>
      <c r="F39837" s="0" t="n">
        <v>-0.027</v>
      </c>
      <c r="K39837" s="0" t="n">
        <v>39837</v>
      </c>
      <c r="L39837" s="0" t="n">
        <v>-0.027</v>
      </c>
    </row>
    <row r="39838" customFormat="false" ht="12.8" hidden="false" customHeight="false" outlineLevel="0" collapsed="false">
      <c r="A39838" s="0" t="n">
        <v>39838</v>
      </c>
      <c r="B39838" s="0" t="n">
        <v>0.127</v>
      </c>
      <c r="E39838" s="0" t="n">
        <v>39838</v>
      </c>
      <c r="F39838" s="0" t="n">
        <v>0.127</v>
      </c>
      <c r="K39838" s="0" t="n">
        <v>39838</v>
      </c>
      <c r="L39838" s="0" t="n">
        <v>0.127</v>
      </c>
    </row>
    <row r="39839" customFormat="false" ht="12.8" hidden="false" customHeight="false" outlineLevel="0" collapsed="false">
      <c r="A39839" s="0" t="n">
        <v>39839</v>
      </c>
      <c r="B39839" s="0" t="n">
        <v>0.316</v>
      </c>
      <c r="E39839" s="0" t="n">
        <v>39839</v>
      </c>
      <c r="F39839" s="0" t="n">
        <v>0.316</v>
      </c>
      <c r="K39839" s="0" t="n">
        <v>39839</v>
      </c>
      <c r="L39839" s="0" t="n">
        <v>0.316</v>
      </c>
    </row>
    <row r="39840" customFormat="false" ht="12.8" hidden="false" customHeight="false" outlineLevel="0" collapsed="false">
      <c r="A39840" s="0" t="n">
        <v>39840</v>
      </c>
      <c r="B39840" s="0" t="n">
        <v>0.324</v>
      </c>
      <c r="E39840" s="0" t="n">
        <v>39840</v>
      </c>
      <c r="F39840" s="0" t="n">
        <v>0.324</v>
      </c>
      <c r="K39840" s="0" t="n">
        <v>39840</v>
      </c>
      <c r="L39840" s="0" t="n">
        <v>0.324</v>
      </c>
    </row>
    <row r="39841" customFormat="false" ht="12.8" hidden="false" customHeight="false" outlineLevel="0" collapsed="false">
      <c r="A39841" s="0" t="n">
        <v>39841</v>
      </c>
      <c r="B39841" s="0" t="n">
        <v>0.363</v>
      </c>
      <c r="E39841" s="0" t="n">
        <v>39841</v>
      </c>
      <c r="F39841" s="0" t="n">
        <v>0.363</v>
      </c>
      <c r="K39841" s="0" t="n">
        <v>39841</v>
      </c>
      <c r="L39841" s="0" t="n">
        <v>0.363</v>
      </c>
    </row>
    <row r="39842" customFormat="false" ht="12.8" hidden="false" customHeight="false" outlineLevel="0" collapsed="false">
      <c r="A39842" s="0" t="n">
        <v>39842</v>
      </c>
      <c r="B39842" s="0" t="n">
        <v>0.092</v>
      </c>
      <c r="E39842" s="0" t="n">
        <v>39842</v>
      </c>
      <c r="F39842" s="0" t="n">
        <v>0.092</v>
      </c>
      <c r="K39842" s="0" t="n">
        <v>39842</v>
      </c>
      <c r="L39842" s="0" t="n">
        <v>0.092</v>
      </c>
    </row>
    <row r="39843" customFormat="false" ht="12.8" hidden="false" customHeight="false" outlineLevel="0" collapsed="false">
      <c r="A39843" s="0" t="n">
        <v>39843</v>
      </c>
      <c r="B39843" s="0" t="n">
        <v>0.239</v>
      </c>
      <c r="E39843" s="0" t="n">
        <v>39843</v>
      </c>
      <c r="F39843" s="0" t="n">
        <v>0.239</v>
      </c>
      <c r="K39843" s="0" t="n">
        <v>39843</v>
      </c>
      <c r="L39843" s="0" t="n">
        <v>0.239</v>
      </c>
    </row>
    <row r="39844" customFormat="false" ht="12.8" hidden="false" customHeight="false" outlineLevel="0" collapsed="false">
      <c r="A39844" s="0" t="n">
        <v>39844</v>
      </c>
      <c r="B39844" s="0" t="n">
        <v>0.244</v>
      </c>
      <c r="E39844" s="0" t="n">
        <v>39844</v>
      </c>
      <c r="F39844" s="0" t="n">
        <v>0.244</v>
      </c>
      <c r="K39844" s="0" t="n">
        <v>39844</v>
      </c>
      <c r="L39844" s="0" t="n">
        <v>0.244</v>
      </c>
    </row>
    <row r="39845" customFormat="false" ht="12.8" hidden="false" customHeight="false" outlineLevel="0" collapsed="false">
      <c r="A39845" s="0" t="n">
        <v>39845</v>
      </c>
      <c r="B39845" s="0" t="n">
        <v>0.206</v>
      </c>
      <c r="E39845" s="0" t="n">
        <v>39845</v>
      </c>
      <c r="F39845" s="0" t="n">
        <v>0.206</v>
      </c>
      <c r="K39845" s="0" t="n">
        <v>39845</v>
      </c>
      <c r="L39845" s="0" t="n">
        <v>0.206</v>
      </c>
    </row>
    <row r="39846" customFormat="false" ht="12.8" hidden="false" customHeight="false" outlineLevel="0" collapsed="false">
      <c r="A39846" s="0" t="n">
        <v>39846</v>
      </c>
      <c r="B39846" s="0" t="n">
        <v>0.275</v>
      </c>
      <c r="E39846" s="0" t="n">
        <v>39846</v>
      </c>
      <c r="F39846" s="0" t="n">
        <v>0.275</v>
      </c>
      <c r="K39846" s="0" t="n">
        <v>39846</v>
      </c>
      <c r="L39846" s="0" t="n">
        <v>0.275</v>
      </c>
    </row>
    <row r="39847" customFormat="false" ht="12.8" hidden="false" customHeight="false" outlineLevel="0" collapsed="false">
      <c r="A39847" s="0" t="n">
        <v>39847</v>
      </c>
      <c r="B39847" s="0" t="n">
        <v>0.173</v>
      </c>
      <c r="E39847" s="0" t="n">
        <v>39847</v>
      </c>
      <c r="F39847" s="0" t="n">
        <v>0.173</v>
      </c>
      <c r="K39847" s="0" t="n">
        <v>39847</v>
      </c>
      <c r="L39847" s="0" t="n">
        <v>0.173</v>
      </c>
    </row>
    <row r="39848" customFormat="false" ht="12.8" hidden="false" customHeight="false" outlineLevel="0" collapsed="false">
      <c r="A39848" s="0" t="n">
        <v>39848</v>
      </c>
      <c r="B39848" s="0" t="n">
        <v>0.212</v>
      </c>
      <c r="E39848" s="0" t="n">
        <v>39848</v>
      </c>
      <c r="F39848" s="0" t="n">
        <v>0.212</v>
      </c>
      <c r="K39848" s="0" t="n">
        <v>39848</v>
      </c>
      <c r="L39848" s="0" t="n">
        <v>0.212</v>
      </c>
    </row>
    <row r="39849" customFormat="false" ht="12.8" hidden="false" customHeight="false" outlineLevel="0" collapsed="false">
      <c r="A39849" s="0" t="n">
        <v>39849</v>
      </c>
      <c r="B39849" s="0" t="n">
        <v>0.18</v>
      </c>
      <c r="E39849" s="0" t="n">
        <v>39849</v>
      </c>
      <c r="F39849" s="0" t="n">
        <v>0.18</v>
      </c>
      <c r="K39849" s="0" t="n">
        <v>39849</v>
      </c>
      <c r="L39849" s="0" t="n">
        <v>0.18</v>
      </c>
    </row>
    <row r="39850" customFormat="false" ht="12.8" hidden="false" customHeight="false" outlineLevel="0" collapsed="false">
      <c r="A39850" s="0" t="n">
        <v>39850</v>
      </c>
      <c r="B39850" s="0" t="n">
        <v>-0.016</v>
      </c>
      <c r="E39850" s="0" t="n">
        <v>39850</v>
      </c>
      <c r="F39850" s="0" t="n">
        <v>-0.016</v>
      </c>
      <c r="K39850" s="0" t="n">
        <v>39850</v>
      </c>
      <c r="L39850" s="0" t="n">
        <v>-0.016</v>
      </c>
    </row>
    <row r="39851" customFormat="false" ht="12.8" hidden="false" customHeight="false" outlineLevel="0" collapsed="false">
      <c r="A39851" s="0" t="n">
        <v>39851</v>
      </c>
      <c r="B39851" s="0" t="n">
        <v>0.019</v>
      </c>
      <c r="E39851" s="0" t="n">
        <v>39851</v>
      </c>
      <c r="F39851" s="0" t="n">
        <v>0.019</v>
      </c>
      <c r="K39851" s="0" t="n">
        <v>39851</v>
      </c>
      <c r="L39851" s="0" t="n">
        <v>0.019</v>
      </c>
    </row>
    <row r="39852" customFormat="false" ht="12.8" hidden="false" customHeight="false" outlineLevel="0" collapsed="false">
      <c r="A39852" s="0" t="n">
        <v>39852</v>
      </c>
      <c r="B39852" s="0" t="n">
        <v>0.486</v>
      </c>
      <c r="E39852" s="0" t="n">
        <v>39852</v>
      </c>
      <c r="F39852" s="0" t="n">
        <v>0.477</v>
      </c>
      <c r="K39852" s="0" t="n">
        <v>39852</v>
      </c>
      <c r="L39852" s="0" t="n">
        <v>0.503</v>
      </c>
    </row>
    <row r="39853" customFormat="false" ht="12.8" hidden="false" customHeight="false" outlineLevel="0" collapsed="false">
      <c r="A39853" s="0" t="n">
        <v>39853</v>
      </c>
      <c r="B39853" s="0" t="n">
        <v>0.495</v>
      </c>
      <c r="E39853" s="0" t="n">
        <v>39853</v>
      </c>
      <c r="F39853" s="0" t="n">
        <v>0.483</v>
      </c>
      <c r="K39853" s="0" t="n">
        <v>39853</v>
      </c>
      <c r="L39853" s="0" t="n">
        <v>0.516</v>
      </c>
    </row>
    <row r="39854" customFormat="false" ht="12.8" hidden="false" customHeight="false" outlineLevel="0" collapsed="false">
      <c r="A39854" s="0" t="n">
        <v>39854</v>
      </c>
      <c r="B39854" s="0" t="n">
        <v>0.544</v>
      </c>
      <c r="E39854" s="0" t="n">
        <v>39854</v>
      </c>
      <c r="F39854" s="0" t="n">
        <v>0.532</v>
      </c>
      <c r="K39854" s="0" t="n">
        <v>39854</v>
      </c>
      <c r="L39854" s="0" t="n">
        <v>0.566</v>
      </c>
    </row>
    <row r="39855" customFormat="false" ht="12.8" hidden="false" customHeight="false" outlineLevel="0" collapsed="false">
      <c r="A39855" s="0" t="n">
        <v>39855</v>
      </c>
      <c r="B39855" s="0" t="n">
        <v>0.004</v>
      </c>
      <c r="E39855" s="0" t="n">
        <v>39855</v>
      </c>
      <c r="F39855" s="0" t="n">
        <v>0.006</v>
      </c>
      <c r="K39855" s="0" t="n">
        <v>39855</v>
      </c>
      <c r="L39855" s="0" t="n">
        <v>0.001</v>
      </c>
    </row>
    <row r="39856" customFormat="false" ht="12.8" hidden="false" customHeight="false" outlineLevel="0" collapsed="false">
      <c r="A39856" s="0" t="n">
        <v>39856</v>
      </c>
      <c r="B39856" s="0" t="n">
        <v>0</v>
      </c>
      <c r="E39856" s="0" t="n">
        <v>39856</v>
      </c>
      <c r="F39856" s="0" t="n">
        <v>0</v>
      </c>
      <c r="K39856" s="0" t="n">
        <v>39856</v>
      </c>
      <c r="L39856" s="0" t="n">
        <v>0</v>
      </c>
    </row>
    <row r="39857" customFormat="false" ht="12.8" hidden="false" customHeight="false" outlineLevel="0" collapsed="false">
      <c r="A39857" s="0" t="n">
        <v>39857</v>
      </c>
      <c r="B39857" s="0" t="n">
        <v>0.384</v>
      </c>
      <c r="E39857" s="0" t="n">
        <v>39857</v>
      </c>
      <c r="F39857" s="0" t="n">
        <v>0.383</v>
      </c>
      <c r="K39857" s="0" t="n">
        <v>39857</v>
      </c>
      <c r="L39857" s="0" t="n">
        <v>0.385</v>
      </c>
    </row>
    <row r="39858" customFormat="false" ht="12.8" hidden="false" customHeight="false" outlineLevel="0" collapsed="false">
      <c r="A39858" s="0" t="n">
        <v>39858</v>
      </c>
      <c r="B39858" s="0" t="n">
        <v>0.004</v>
      </c>
      <c r="E39858" s="0" t="n">
        <v>39858</v>
      </c>
      <c r="F39858" s="0" t="n">
        <v>0.004</v>
      </c>
      <c r="K39858" s="0" t="n">
        <v>39858</v>
      </c>
      <c r="L39858" s="0" t="n">
        <v>0.004</v>
      </c>
    </row>
    <row r="39859" customFormat="false" ht="12.8" hidden="false" customHeight="false" outlineLevel="0" collapsed="false">
      <c r="A39859" s="0" t="n">
        <v>39859</v>
      </c>
      <c r="B39859" s="0" t="n">
        <v>0.005</v>
      </c>
      <c r="E39859" s="0" t="n">
        <v>39859</v>
      </c>
      <c r="F39859" s="0" t="n">
        <v>0.005</v>
      </c>
      <c r="K39859" s="0" t="n">
        <v>39859</v>
      </c>
      <c r="L39859" s="0" t="n">
        <v>0.005</v>
      </c>
    </row>
    <row r="39860" customFormat="false" ht="12.8" hidden="false" customHeight="false" outlineLevel="0" collapsed="false">
      <c r="A39860" s="0" t="n">
        <v>39860</v>
      </c>
      <c r="B39860" s="0" t="n">
        <v>0.665</v>
      </c>
      <c r="E39860" s="0" t="n">
        <v>39860</v>
      </c>
      <c r="F39860" s="0" t="n">
        <v>0.665</v>
      </c>
      <c r="K39860" s="0" t="n">
        <v>39860</v>
      </c>
      <c r="L39860" s="0" t="n">
        <v>0.665</v>
      </c>
    </row>
    <row r="39861" customFormat="false" ht="12.8" hidden="false" customHeight="false" outlineLevel="0" collapsed="false">
      <c r="A39861" s="0" t="n">
        <v>39861</v>
      </c>
      <c r="B39861" s="0" t="n">
        <v>0.399</v>
      </c>
      <c r="E39861" s="0" t="n">
        <v>39861</v>
      </c>
      <c r="F39861" s="0" t="n">
        <v>0.399</v>
      </c>
      <c r="K39861" s="0" t="n">
        <v>39861</v>
      </c>
      <c r="L39861" s="0" t="n">
        <v>0.399</v>
      </c>
    </row>
    <row r="39862" customFormat="false" ht="12.8" hidden="false" customHeight="false" outlineLevel="0" collapsed="false">
      <c r="A39862" s="0" t="n">
        <v>39862</v>
      </c>
      <c r="B39862" s="0" t="n">
        <v>0.522</v>
      </c>
      <c r="E39862" s="0" t="n">
        <v>39862</v>
      </c>
      <c r="F39862" s="0" t="n">
        <v>0.522</v>
      </c>
      <c r="K39862" s="0" t="n">
        <v>39862</v>
      </c>
      <c r="L39862" s="0" t="n">
        <v>0.522</v>
      </c>
    </row>
    <row r="39863" customFormat="false" ht="12.8" hidden="false" customHeight="false" outlineLevel="0" collapsed="false">
      <c r="A39863" s="0" t="n">
        <v>39863</v>
      </c>
      <c r="B39863" s="0" t="n">
        <v>0.418</v>
      </c>
      <c r="E39863" s="0" t="n">
        <v>39863</v>
      </c>
      <c r="F39863" s="0" t="n">
        <v>0.418</v>
      </c>
      <c r="K39863" s="0" t="n">
        <v>39863</v>
      </c>
      <c r="L39863" s="0" t="n">
        <v>0.418</v>
      </c>
    </row>
    <row r="39864" customFormat="false" ht="12.8" hidden="false" customHeight="false" outlineLevel="0" collapsed="false">
      <c r="A39864" s="0" t="n">
        <v>39864</v>
      </c>
      <c r="B39864" s="0" t="n">
        <v>0.487</v>
      </c>
      <c r="E39864" s="0" t="n">
        <v>39864</v>
      </c>
      <c r="F39864" s="0" t="n">
        <v>0.487</v>
      </c>
      <c r="K39864" s="0" t="n">
        <v>39864</v>
      </c>
      <c r="L39864" s="0" t="n">
        <v>0.487</v>
      </c>
    </row>
    <row r="39865" customFormat="false" ht="12.8" hidden="false" customHeight="false" outlineLevel="0" collapsed="false">
      <c r="A39865" s="0" t="n">
        <v>39865</v>
      </c>
      <c r="B39865" s="0" t="n">
        <v>0.535</v>
      </c>
      <c r="E39865" s="0" t="n">
        <v>39865</v>
      </c>
      <c r="F39865" s="0" t="n">
        <v>0.521</v>
      </c>
      <c r="K39865" s="0" t="n">
        <v>39865</v>
      </c>
      <c r="L39865" s="0" t="n">
        <v>0.561</v>
      </c>
    </row>
    <row r="39866" customFormat="false" ht="12.8" hidden="false" customHeight="false" outlineLevel="0" collapsed="false">
      <c r="A39866" s="0" t="n">
        <v>39866</v>
      </c>
      <c r="B39866" s="0" t="n">
        <v>-0.049</v>
      </c>
      <c r="E39866" s="0" t="n">
        <v>39866</v>
      </c>
      <c r="F39866" s="0" t="n">
        <v>-0.051</v>
      </c>
      <c r="K39866" s="0" t="n">
        <v>39866</v>
      </c>
      <c r="L39866" s="0" t="n">
        <v>-0.036</v>
      </c>
    </row>
    <row r="39867" customFormat="false" ht="12.8" hidden="false" customHeight="false" outlineLevel="0" collapsed="false">
      <c r="A39867" s="0" t="n">
        <v>39867</v>
      </c>
      <c r="B39867" s="0" t="n">
        <v>0.003</v>
      </c>
      <c r="E39867" s="0" t="n">
        <v>39867</v>
      </c>
      <c r="F39867" s="0" t="n">
        <v>0.005</v>
      </c>
      <c r="K39867" s="0" t="n">
        <v>39867</v>
      </c>
      <c r="L39867" s="0" t="n">
        <v>0</v>
      </c>
    </row>
    <row r="39868" customFormat="false" ht="12.8" hidden="false" customHeight="false" outlineLevel="0" collapsed="false">
      <c r="A39868" s="0" t="n">
        <v>39868</v>
      </c>
      <c r="B39868" s="0" t="n">
        <v>0.377</v>
      </c>
      <c r="E39868" s="0" t="n">
        <v>39868</v>
      </c>
      <c r="F39868" s="0" t="n">
        <v>0.377</v>
      </c>
      <c r="K39868" s="0" t="n">
        <v>39868</v>
      </c>
      <c r="L39868" s="0" t="n">
        <v>0.377</v>
      </c>
    </row>
    <row r="39869" customFormat="false" ht="12.8" hidden="false" customHeight="false" outlineLevel="0" collapsed="false">
      <c r="A39869" s="0" t="n">
        <v>39869</v>
      </c>
      <c r="B39869" s="0" t="n">
        <v>0</v>
      </c>
      <c r="E39869" s="0" t="n">
        <v>39869</v>
      </c>
      <c r="F39869" s="0" t="n">
        <v>0</v>
      </c>
      <c r="K39869" s="0" t="n">
        <v>39869</v>
      </c>
      <c r="L39869" s="0" t="n">
        <v>0</v>
      </c>
    </row>
    <row r="39870" customFormat="false" ht="12.8" hidden="false" customHeight="false" outlineLevel="0" collapsed="false">
      <c r="A39870" s="0" t="n">
        <v>39870</v>
      </c>
      <c r="B39870" s="0" t="n">
        <v>0</v>
      </c>
      <c r="E39870" s="0" t="n">
        <v>39870</v>
      </c>
      <c r="F39870" s="0" t="n">
        <v>0</v>
      </c>
      <c r="K39870" s="0" t="n">
        <v>39870</v>
      </c>
      <c r="L39870" s="0" t="n">
        <v>0</v>
      </c>
    </row>
    <row r="39871" customFormat="false" ht="12.8" hidden="false" customHeight="false" outlineLevel="0" collapsed="false">
      <c r="A39871" s="0" t="n">
        <v>39871</v>
      </c>
      <c r="B39871" s="0" t="n">
        <v>0</v>
      </c>
      <c r="E39871" s="0" t="n">
        <v>39871</v>
      </c>
      <c r="F39871" s="0" t="n">
        <v>0</v>
      </c>
      <c r="K39871" s="0" t="n">
        <v>39871</v>
      </c>
      <c r="L39871" s="0" t="n">
        <v>0</v>
      </c>
    </row>
    <row r="39872" customFormat="false" ht="12.8" hidden="false" customHeight="false" outlineLevel="0" collapsed="false">
      <c r="A39872" s="0" t="n">
        <v>39872</v>
      </c>
      <c r="B39872" s="0" t="n">
        <v>0</v>
      </c>
      <c r="E39872" s="0" t="n">
        <v>39872</v>
      </c>
      <c r="F39872" s="0" t="n">
        <v>0</v>
      </c>
      <c r="K39872" s="0" t="n">
        <v>39872</v>
      </c>
      <c r="L39872" s="0" t="n">
        <v>0</v>
      </c>
    </row>
    <row r="39873" customFormat="false" ht="12.8" hidden="false" customHeight="false" outlineLevel="0" collapsed="false">
      <c r="A39873" s="0" t="n">
        <v>39873</v>
      </c>
      <c r="B39873" s="0" t="n">
        <v>0</v>
      </c>
      <c r="E39873" s="0" t="n">
        <v>39873</v>
      </c>
      <c r="F39873" s="0" t="n">
        <v>0</v>
      </c>
      <c r="K39873" s="0" t="n">
        <v>39873</v>
      </c>
      <c r="L39873" s="0" t="n">
        <v>0</v>
      </c>
    </row>
    <row r="39874" customFormat="false" ht="12.8" hidden="false" customHeight="false" outlineLevel="0" collapsed="false">
      <c r="A39874" s="0" t="n">
        <v>39874</v>
      </c>
      <c r="B39874" s="0" t="n">
        <v>-0.003</v>
      </c>
      <c r="E39874" s="0" t="n">
        <v>39874</v>
      </c>
      <c r="F39874" s="0" t="n">
        <v>-0.003</v>
      </c>
      <c r="K39874" s="0" t="n">
        <v>39874</v>
      </c>
      <c r="L39874" s="0" t="n">
        <v>-0.003</v>
      </c>
    </row>
    <row r="39875" customFormat="false" ht="12.8" hidden="false" customHeight="false" outlineLevel="0" collapsed="false">
      <c r="A39875" s="0" t="n">
        <v>39875</v>
      </c>
      <c r="B39875" s="0" t="n">
        <v>-0.011</v>
      </c>
      <c r="E39875" s="0" t="n">
        <v>39875</v>
      </c>
      <c r="F39875" s="0" t="n">
        <v>-0.011</v>
      </c>
      <c r="K39875" s="0" t="n">
        <v>39875</v>
      </c>
      <c r="L39875" s="0" t="n">
        <v>-0.011</v>
      </c>
    </row>
    <row r="39876" customFormat="false" ht="12.8" hidden="false" customHeight="false" outlineLevel="0" collapsed="false">
      <c r="A39876" s="0" t="n">
        <v>39876</v>
      </c>
      <c r="B39876" s="0" t="n">
        <v>0.007</v>
      </c>
      <c r="E39876" s="0" t="n">
        <v>39876</v>
      </c>
      <c r="F39876" s="0" t="n">
        <v>0.007</v>
      </c>
      <c r="K39876" s="0" t="n">
        <v>39876</v>
      </c>
      <c r="L39876" s="0" t="n">
        <v>0.007</v>
      </c>
    </row>
    <row r="39877" customFormat="false" ht="12.8" hidden="false" customHeight="false" outlineLevel="0" collapsed="false">
      <c r="A39877" s="0" t="n">
        <v>39877</v>
      </c>
      <c r="B39877" s="0" t="n">
        <v>-0.016</v>
      </c>
      <c r="E39877" s="0" t="n">
        <v>39877</v>
      </c>
      <c r="F39877" s="0" t="n">
        <v>-0.016</v>
      </c>
      <c r="K39877" s="0" t="n">
        <v>39877</v>
      </c>
      <c r="L39877" s="0" t="n">
        <v>-0.016</v>
      </c>
    </row>
    <row r="39878" customFormat="false" ht="12.8" hidden="false" customHeight="false" outlineLevel="0" collapsed="false">
      <c r="A39878" s="0" t="n">
        <v>39878</v>
      </c>
      <c r="B39878" s="0" t="n">
        <v>-0.036</v>
      </c>
      <c r="E39878" s="0" t="n">
        <v>39878</v>
      </c>
      <c r="F39878" s="0" t="n">
        <v>-0.036</v>
      </c>
      <c r="K39878" s="0" t="n">
        <v>39878</v>
      </c>
      <c r="L39878" s="0" t="n">
        <v>-0.036</v>
      </c>
    </row>
    <row r="39879" customFormat="false" ht="12.8" hidden="false" customHeight="false" outlineLevel="0" collapsed="false">
      <c r="A39879" s="0" t="n">
        <v>39879</v>
      </c>
      <c r="B39879" s="0" t="n">
        <v>0.07</v>
      </c>
      <c r="E39879" s="0" t="n">
        <v>39879</v>
      </c>
      <c r="F39879" s="0" t="n">
        <v>0.07</v>
      </c>
      <c r="K39879" s="0" t="n">
        <v>39879</v>
      </c>
      <c r="L39879" s="0" t="n">
        <v>0.07</v>
      </c>
    </row>
    <row r="39880" customFormat="false" ht="12.8" hidden="false" customHeight="false" outlineLevel="0" collapsed="false">
      <c r="A39880" s="0" t="n">
        <v>39880</v>
      </c>
      <c r="B39880" s="0" t="n">
        <v>0.052</v>
      </c>
      <c r="E39880" s="0" t="n">
        <v>39880</v>
      </c>
      <c r="F39880" s="0" t="n">
        <v>0.052</v>
      </c>
      <c r="K39880" s="0" t="n">
        <v>39880</v>
      </c>
      <c r="L39880" s="0" t="n">
        <v>0.052</v>
      </c>
    </row>
    <row r="39881" customFormat="false" ht="12.8" hidden="false" customHeight="false" outlineLevel="0" collapsed="false">
      <c r="A39881" s="0" t="n">
        <v>39881</v>
      </c>
      <c r="B39881" s="0" t="n">
        <v>0.433</v>
      </c>
      <c r="E39881" s="0" t="n">
        <v>39881</v>
      </c>
      <c r="F39881" s="0" t="n">
        <v>0.433</v>
      </c>
      <c r="K39881" s="0" t="n">
        <v>39881</v>
      </c>
      <c r="L39881" s="0" t="n">
        <v>0.433</v>
      </c>
    </row>
    <row r="39882" customFormat="false" ht="12.8" hidden="false" customHeight="false" outlineLevel="0" collapsed="false">
      <c r="A39882" s="0" t="n">
        <v>39882</v>
      </c>
      <c r="B39882" s="0" t="n">
        <v>0.001</v>
      </c>
      <c r="E39882" s="0" t="n">
        <v>39882</v>
      </c>
      <c r="F39882" s="0" t="n">
        <v>0.001</v>
      </c>
      <c r="K39882" s="0" t="n">
        <v>39882</v>
      </c>
      <c r="L39882" s="0" t="n">
        <v>0.001</v>
      </c>
    </row>
    <row r="39883" customFormat="false" ht="12.8" hidden="false" customHeight="false" outlineLevel="0" collapsed="false">
      <c r="A39883" s="0" t="n">
        <v>39883</v>
      </c>
      <c r="B39883" s="0" t="n">
        <v>0</v>
      </c>
      <c r="E39883" s="0" t="n">
        <v>39883</v>
      </c>
      <c r="F39883" s="0" t="n">
        <v>0</v>
      </c>
      <c r="K39883" s="0" t="n">
        <v>39883</v>
      </c>
      <c r="L39883" s="0" t="n">
        <v>0</v>
      </c>
    </row>
    <row r="39884" customFormat="false" ht="12.8" hidden="false" customHeight="false" outlineLevel="0" collapsed="false">
      <c r="A39884" s="0" t="n">
        <v>39884</v>
      </c>
      <c r="B39884" s="0" t="n">
        <v>0</v>
      </c>
      <c r="E39884" s="0" t="n">
        <v>39884</v>
      </c>
      <c r="F39884" s="0" t="n">
        <v>0</v>
      </c>
      <c r="K39884" s="0" t="n">
        <v>39884</v>
      </c>
      <c r="L39884" s="0" t="n">
        <v>0</v>
      </c>
    </row>
    <row r="39885" customFormat="false" ht="12.8" hidden="false" customHeight="false" outlineLevel="0" collapsed="false">
      <c r="A39885" s="0" t="n">
        <v>39885</v>
      </c>
      <c r="B39885" s="0" t="n">
        <v>0.417</v>
      </c>
      <c r="E39885" s="0" t="n">
        <v>39885</v>
      </c>
      <c r="F39885" s="0" t="n">
        <v>0.417</v>
      </c>
      <c r="K39885" s="0" t="n">
        <v>39885</v>
      </c>
      <c r="L39885" s="0" t="n">
        <v>0.417</v>
      </c>
    </row>
    <row r="39886" customFormat="false" ht="12.8" hidden="false" customHeight="false" outlineLevel="0" collapsed="false">
      <c r="A39886" s="0" t="n">
        <v>39886</v>
      </c>
      <c r="B39886" s="0" t="n">
        <v>0.061</v>
      </c>
      <c r="E39886" s="0" t="n">
        <v>39886</v>
      </c>
      <c r="F39886" s="0" t="n">
        <v>0.061</v>
      </c>
      <c r="K39886" s="0" t="n">
        <v>39886</v>
      </c>
      <c r="L39886" s="0" t="n">
        <v>0.061</v>
      </c>
    </row>
    <row r="39887" customFormat="false" ht="12.8" hidden="false" customHeight="false" outlineLevel="0" collapsed="false">
      <c r="A39887" s="0" t="n">
        <v>39887</v>
      </c>
      <c r="B39887" s="0" t="n">
        <v>0.225</v>
      </c>
      <c r="E39887" s="0" t="n">
        <v>39887</v>
      </c>
      <c r="F39887" s="0" t="n">
        <v>0.225</v>
      </c>
      <c r="K39887" s="0" t="n">
        <v>39887</v>
      </c>
      <c r="L39887" s="0" t="n">
        <v>0.225</v>
      </c>
    </row>
    <row r="39888" customFormat="false" ht="12.8" hidden="false" customHeight="false" outlineLevel="0" collapsed="false">
      <c r="A39888" s="0" t="n">
        <v>39888</v>
      </c>
      <c r="B39888" s="0" t="n">
        <v>0.171</v>
      </c>
      <c r="E39888" s="0" t="n">
        <v>39888</v>
      </c>
      <c r="F39888" s="0" t="n">
        <v>0.171</v>
      </c>
      <c r="K39888" s="0" t="n">
        <v>39888</v>
      </c>
      <c r="L39888" s="0" t="n">
        <v>0.171</v>
      </c>
    </row>
    <row r="39889" customFormat="false" ht="12.8" hidden="false" customHeight="false" outlineLevel="0" collapsed="false">
      <c r="A39889" s="0" t="n">
        <v>39889</v>
      </c>
      <c r="B39889" s="0" t="n">
        <v>0.138</v>
      </c>
      <c r="E39889" s="0" t="n">
        <v>39889</v>
      </c>
      <c r="F39889" s="0" t="n">
        <v>0.138</v>
      </c>
      <c r="K39889" s="0" t="n">
        <v>39889</v>
      </c>
      <c r="L39889" s="0" t="n">
        <v>0.138</v>
      </c>
    </row>
    <row r="39890" customFormat="false" ht="12.8" hidden="false" customHeight="false" outlineLevel="0" collapsed="false">
      <c r="A39890" s="0" t="n">
        <v>39890</v>
      </c>
      <c r="B39890" s="0" t="n">
        <v>0.001</v>
      </c>
      <c r="E39890" s="0" t="n">
        <v>39890</v>
      </c>
      <c r="F39890" s="0" t="n">
        <v>0.001</v>
      </c>
      <c r="K39890" s="0" t="n">
        <v>39890</v>
      </c>
      <c r="L39890" s="0" t="n">
        <v>0.001</v>
      </c>
    </row>
    <row r="39891" customFormat="false" ht="12.8" hidden="false" customHeight="false" outlineLevel="0" collapsed="false">
      <c r="A39891" s="0" t="n">
        <v>39891</v>
      </c>
      <c r="B39891" s="0" t="n">
        <v>0.001</v>
      </c>
      <c r="E39891" s="0" t="n">
        <v>39891</v>
      </c>
      <c r="F39891" s="0" t="n">
        <v>0.001</v>
      </c>
      <c r="K39891" s="0" t="n">
        <v>39891</v>
      </c>
      <c r="L39891" s="0" t="n">
        <v>0.001</v>
      </c>
    </row>
    <row r="39892" customFormat="false" ht="12.8" hidden="false" customHeight="false" outlineLevel="0" collapsed="false">
      <c r="A39892" s="0" t="n">
        <v>39892</v>
      </c>
      <c r="B39892" s="0" t="n">
        <v>0</v>
      </c>
      <c r="E39892" s="0" t="n">
        <v>39892</v>
      </c>
      <c r="F39892" s="0" t="n">
        <v>0</v>
      </c>
      <c r="K39892" s="0" t="n">
        <v>39892</v>
      </c>
      <c r="L39892" s="0" t="n">
        <v>0</v>
      </c>
    </row>
    <row r="39893" customFormat="false" ht="12.8" hidden="false" customHeight="false" outlineLevel="0" collapsed="false">
      <c r="A39893" s="0" t="n">
        <v>39893</v>
      </c>
      <c r="B39893" s="0" t="n">
        <v>0</v>
      </c>
      <c r="E39893" s="0" t="n">
        <v>39893</v>
      </c>
      <c r="F39893" s="0" t="n">
        <v>0</v>
      </c>
      <c r="K39893" s="0" t="n">
        <v>39893</v>
      </c>
      <c r="L39893" s="0" t="n">
        <v>0</v>
      </c>
    </row>
    <row r="39894" customFormat="false" ht="12.8" hidden="false" customHeight="false" outlineLevel="0" collapsed="false">
      <c r="A39894" s="0" t="n">
        <v>39894</v>
      </c>
      <c r="B39894" s="0" t="n">
        <v>0.482</v>
      </c>
      <c r="E39894" s="0" t="n">
        <v>39894</v>
      </c>
      <c r="F39894" s="0" t="n">
        <v>0.482</v>
      </c>
      <c r="K39894" s="0" t="n">
        <v>39894</v>
      </c>
      <c r="L39894" s="0" t="n">
        <v>0.482</v>
      </c>
    </row>
    <row r="39895" customFormat="false" ht="12.8" hidden="false" customHeight="false" outlineLevel="0" collapsed="false">
      <c r="A39895" s="0" t="n">
        <v>39895</v>
      </c>
      <c r="B39895" s="0" t="n">
        <v>0</v>
      </c>
      <c r="E39895" s="0" t="n">
        <v>39895</v>
      </c>
      <c r="F39895" s="0" t="n">
        <v>0</v>
      </c>
      <c r="K39895" s="0" t="n">
        <v>39895</v>
      </c>
      <c r="L39895" s="0" t="n">
        <v>0</v>
      </c>
    </row>
    <row r="39896" customFormat="false" ht="12.8" hidden="false" customHeight="false" outlineLevel="0" collapsed="false">
      <c r="A39896" s="0" t="n">
        <v>39896</v>
      </c>
      <c r="B39896" s="0" t="n">
        <v>0</v>
      </c>
      <c r="E39896" s="0" t="n">
        <v>39896</v>
      </c>
      <c r="F39896" s="0" t="n">
        <v>0</v>
      </c>
      <c r="K39896" s="0" t="n">
        <v>39896</v>
      </c>
      <c r="L39896" s="0" t="n">
        <v>0</v>
      </c>
    </row>
    <row r="39897" customFormat="false" ht="12.8" hidden="false" customHeight="false" outlineLevel="0" collapsed="false">
      <c r="A39897" s="0" t="n">
        <v>39897</v>
      </c>
      <c r="B39897" s="0" t="n">
        <v>0.506</v>
      </c>
      <c r="E39897" s="0" t="n">
        <v>39897</v>
      </c>
      <c r="F39897" s="0" t="n">
        <v>0.506</v>
      </c>
      <c r="K39897" s="0" t="n">
        <v>39897</v>
      </c>
      <c r="L39897" s="0" t="n">
        <v>0.506</v>
      </c>
    </row>
    <row r="39898" customFormat="false" ht="12.8" hidden="false" customHeight="false" outlineLevel="0" collapsed="false">
      <c r="A39898" s="0" t="n">
        <v>39898</v>
      </c>
      <c r="B39898" s="0" t="n">
        <v>0</v>
      </c>
      <c r="E39898" s="0" t="n">
        <v>39898</v>
      </c>
      <c r="F39898" s="0" t="n">
        <v>0</v>
      </c>
      <c r="K39898" s="0" t="n">
        <v>39898</v>
      </c>
      <c r="L39898" s="0" t="n">
        <v>0</v>
      </c>
    </row>
    <row r="39899" customFormat="false" ht="12.8" hidden="false" customHeight="false" outlineLevel="0" collapsed="false">
      <c r="A39899" s="0" t="n">
        <v>39899</v>
      </c>
      <c r="B39899" s="0" t="n">
        <v>0</v>
      </c>
      <c r="E39899" s="0" t="n">
        <v>39899</v>
      </c>
      <c r="F39899" s="0" t="n">
        <v>0</v>
      </c>
      <c r="K39899" s="0" t="n">
        <v>39899</v>
      </c>
      <c r="L39899" s="0" t="n">
        <v>0</v>
      </c>
    </row>
    <row r="39900" customFormat="false" ht="12.8" hidden="false" customHeight="false" outlineLevel="0" collapsed="false">
      <c r="A39900" s="0" t="n">
        <v>39900</v>
      </c>
      <c r="B39900" s="0" t="n">
        <v>0.44</v>
      </c>
      <c r="E39900" s="0" t="n">
        <v>39900</v>
      </c>
      <c r="F39900" s="0" t="n">
        <v>0.429</v>
      </c>
      <c r="K39900" s="0" t="n">
        <v>39900</v>
      </c>
      <c r="L39900" s="0" t="n">
        <v>0.458</v>
      </c>
    </row>
    <row r="39901" customFormat="false" ht="12.8" hidden="false" customHeight="false" outlineLevel="0" collapsed="false">
      <c r="A39901" s="0" t="n">
        <v>39901</v>
      </c>
      <c r="B39901" s="0" t="n">
        <v>0.493</v>
      </c>
      <c r="E39901" s="0" t="n">
        <v>39901</v>
      </c>
      <c r="F39901" s="0" t="n">
        <v>0.482</v>
      </c>
      <c r="K39901" s="0" t="n">
        <v>39901</v>
      </c>
      <c r="L39901" s="0" t="n">
        <v>0.514</v>
      </c>
    </row>
    <row r="39902" customFormat="false" ht="12.8" hidden="false" customHeight="false" outlineLevel="0" collapsed="false">
      <c r="A39902" s="0" t="n">
        <v>39902</v>
      </c>
      <c r="B39902" s="0" t="n">
        <v>0.273</v>
      </c>
      <c r="E39902" s="0" t="n">
        <v>39902</v>
      </c>
      <c r="F39902" s="0" t="n">
        <v>0.273</v>
      </c>
      <c r="K39902" s="0" t="n">
        <v>39902</v>
      </c>
      <c r="L39902" s="0" t="n">
        <v>0.273</v>
      </c>
    </row>
    <row r="39903" customFormat="false" ht="12.8" hidden="false" customHeight="false" outlineLevel="0" collapsed="false">
      <c r="A39903" s="0" t="n">
        <v>39903</v>
      </c>
      <c r="B39903" s="0" t="n">
        <v>0.315</v>
      </c>
      <c r="E39903" s="0" t="n">
        <v>39903</v>
      </c>
      <c r="F39903" s="0" t="n">
        <v>0.306</v>
      </c>
      <c r="K39903" s="0" t="n">
        <v>39903</v>
      </c>
      <c r="L39903" s="0" t="n">
        <v>0.33</v>
      </c>
    </row>
    <row r="39904" customFormat="false" ht="12.8" hidden="false" customHeight="false" outlineLevel="0" collapsed="false">
      <c r="A39904" s="0" t="n">
        <v>39904</v>
      </c>
      <c r="B39904" s="0" t="n">
        <v>0.316</v>
      </c>
      <c r="E39904" s="0" t="n">
        <v>39904</v>
      </c>
      <c r="F39904" s="0" t="n">
        <v>0.308</v>
      </c>
      <c r="K39904" s="0" t="n">
        <v>39904</v>
      </c>
      <c r="L39904" s="0" t="n">
        <v>0.331</v>
      </c>
    </row>
    <row r="39905" customFormat="false" ht="12.8" hidden="false" customHeight="false" outlineLevel="0" collapsed="false">
      <c r="A39905" s="0" t="n">
        <v>39905</v>
      </c>
      <c r="B39905" s="0" t="n">
        <v>0.328</v>
      </c>
      <c r="E39905" s="0" t="n">
        <v>39905</v>
      </c>
      <c r="F39905" s="0" t="n">
        <v>0.32</v>
      </c>
      <c r="K39905" s="0" t="n">
        <v>39905</v>
      </c>
      <c r="L39905" s="0" t="n">
        <v>0.344</v>
      </c>
    </row>
    <row r="39906" customFormat="false" ht="12.8" hidden="false" customHeight="false" outlineLevel="0" collapsed="false">
      <c r="A39906" s="0" t="n">
        <v>39906</v>
      </c>
      <c r="B39906" s="0" t="n">
        <v>0.59</v>
      </c>
      <c r="E39906" s="0" t="n">
        <v>39906</v>
      </c>
      <c r="F39906" s="0" t="n">
        <v>0.59</v>
      </c>
      <c r="K39906" s="0" t="n">
        <v>39906</v>
      </c>
      <c r="L39906" s="0" t="n">
        <v>0.59</v>
      </c>
    </row>
    <row r="39907" customFormat="false" ht="12.8" hidden="false" customHeight="false" outlineLevel="0" collapsed="false">
      <c r="A39907" s="0" t="n">
        <v>39907</v>
      </c>
      <c r="B39907" s="0" t="n">
        <v>0.225</v>
      </c>
      <c r="E39907" s="0" t="n">
        <v>39907</v>
      </c>
      <c r="F39907" s="0" t="n">
        <v>0.225</v>
      </c>
      <c r="K39907" s="0" t="n">
        <v>39907</v>
      </c>
      <c r="L39907" s="0" t="n">
        <v>0.225</v>
      </c>
    </row>
    <row r="39908" customFormat="false" ht="12.8" hidden="false" customHeight="false" outlineLevel="0" collapsed="false">
      <c r="A39908" s="0" t="n">
        <v>39908</v>
      </c>
      <c r="B39908" s="0" t="n">
        <v>0.144</v>
      </c>
      <c r="E39908" s="0" t="n">
        <v>39908</v>
      </c>
      <c r="F39908" s="0" t="n">
        <v>0.144</v>
      </c>
      <c r="K39908" s="0" t="n">
        <v>39908</v>
      </c>
      <c r="L39908" s="0" t="n">
        <v>0.144</v>
      </c>
    </row>
    <row r="39909" customFormat="false" ht="12.8" hidden="false" customHeight="false" outlineLevel="0" collapsed="false">
      <c r="A39909" s="0" t="n">
        <v>39909</v>
      </c>
      <c r="B39909" s="0" t="n">
        <v>0.206</v>
      </c>
      <c r="E39909" s="0" t="n">
        <v>39909</v>
      </c>
      <c r="F39909" s="0" t="n">
        <v>0.206</v>
      </c>
      <c r="K39909" s="0" t="n">
        <v>39909</v>
      </c>
      <c r="L39909" s="0" t="n">
        <v>0.206</v>
      </c>
    </row>
    <row r="39910" customFormat="false" ht="12.8" hidden="false" customHeight="false" outlineLevel="0" collapsed="false">
      <c r="A39910" s="0" t="n">
        <v>39910</v>
      </c>
      <c r="B39910" s="0" t="n">
        <v>0.34</v>
      </c>
      <c r="E39910" s="0" t="n">
        <v>39910</v>
      </c>
      <c r="F39910" s="0" t="n">
        <v>0.334</v>
      </c>
      <c r="K39910" s="0" t="n">
        <v>39910</v>
      </c>
      <c r="L39910" s="0" t="n">
        <v>0.353</v>
      </c>
    </row>
    <row r="39911" customFormat="false" ht="12.8" hidden="false" customHeight="false" outlineLevel="0" collapsed="false">
      <c r="A39911" s="0" t="n">
        <v>39911</v>
      </c>
      <c r="B39911" s="0" t="n">
        <v>0.415</v>
      </c>
      <c r="E39911" s="0" t="n">
        <v>39911</v>
      </c>
      <c r="F39911" s="0" t="n">
        <v>0.407</v>
      </c>
      <c r="K39911" s="0" t="n">
        <v>39911</v>
      </c>
      <c r="L39911" s="0" t="n">
        <v>0.429</v>
      </c>
    </row>
    <row r="39912" customFormat="false" ht="12.8" hidden="false" customHeight="false" outlineLevel="0" collapsed="false">
      <c r="A39912" s="0" t="n">
        <v>39912</v>
      </c>
      <c r="B39912" s="0" t="n">
        <v>0.326</v>
      </c>
      <c r="E39912" s="0" t="n">
        <v>39912</v>
      </c>
      <c r="F39912" s="0" t="n">
        <v>0.32</v>
      </c>
      <c r="K39912" s="0" t="n">
        <v>39912</v>
      </c>
      <c r="L39912" s="0" t="n">
        <v>0.338</v>
      </c>
    </row>
    <row r="39913" customFormat="false" ht="12.8" hidden="false" customHeight="false" outlineLevel="0" collapsed="false">
      <c r="A39913" s="0" t="n">
        <v>39913</v>
      </c>
      <c r="B39913" s="0" t="n">
        <v>0.432</v>
      </c>
      <c r="E39913" s="0" t="n">
        <v>39913</v>
      </c>
      <c r="F39913" s="0" t="n">
        <v>0.424</v>
      </c>
      <c r="K39913" s="0" t="n">
        <v>39913</v>
      </c>
      <c r="L39913" s="0" t="n">
        <v>0.447</v>
      </c>
    </row>
    <row r="39914" customFormat="false" ht="12.8" hidden="false" customHeight="false" outlineLevel="0" collapsed="false">
      <c r="A39914" s="0" t="n">
        <v>39914</v>
      </c>
      <c r="B39914" s="0" t="n">
        <v>0.44</v>
      </c>
      <c r="E39914" s="0" t="n">
        <v>39914</v>
      </c>
      <c r="F39914" s="0" t="n">
        <v>0.432</v>
      </c>
      <c r="K39914" s="0" t="n">
        <v>39914</v>
      </c>
      <c r="L39914" s="0" t="n">
        <v>0.455</v>
      </c>
    </row>
    <row r="39915" customFormat="false" ht="12.8" hidden="false" customHeight="false" outlineLevel="0" collapsed="false">
      <c r="A39915" s="0" t="n">
        <v>39915</v>
      </c>
      <c r="B39915" s="0" t="n">
        <v>0.591</v>
      </c>
      <c r="E39915" s="0" t="n">
        <v>39915</v>
      </c>
      <c r="F39915" s="0" t="n">
        <v>0.58</v>
      </c>
      <c r="K39915" s="0" t="n">
        <v>39915</v>
      </c>
      <c r="L39915" s="0" t="n">
        <v>0.613</v>
      </c>
    </row>
    <row r="39916" customFormat="false" ht="12.8" hidden="false" customHeight="false" outlineLevel="0" collapsed="false">
      <c r="A39916" s="0" t="n">
        <v>39916</v>
      </c>
      <c r="B39916" s="0" t="n">
        <v>0.523</v>
      </c>
      <c r="E39916" s="0" t="n">
        <v>39916</v>
      </c>
      <c r="F39916" s="0" t="n">
        <v>0.513</v>
      </c>
      <c r="K39916" s="0" t="n">
        <v>39916</v>
      </c>
      <c r="L39916" s="0" t="n">
        <v>0.542</v>
      </c>
    </row>
    <row r="39917" customFormat="false" ht="12.8" hidden="false" customHeight="false" outlineLevel="0" collapsed="false">
      <c r="A39917" s="0" t="n">
        <v>39917</v>
      </c>
      <c r="B39917" s="0" t="n">
        <v>0.621</v>
      </c>
      <c r="E39917" s="0" t="n">
        <v>39917</v>
      </c>
      <c r="F39917" s="0" t="n">
        <v>0.609</v>
      </c>
      <c r="K39917" s="0" t="n">
        <v>39917</v>
      </c>
      <c r="L39917" s="0" t="n">
        <v>0.643</v>
      </c>
    </row>
    <row r="39918" customFormat="false" ht="12.8" hidden="false" customHeight="false" outlineLevel="0" collapsed="false">
      <c r="A39918" s="0" t="n">
        <v>39918</v>
      </c>
      <c r="B39918" s="0" t="n">
        <v>0</v>
      </c>
      <c r="E39918" s="0" t="n">
        <v>39918</v>
      </c>
      <c r="F39918" s="0" t="n">
        <v>0</v>
      </c>
      <c r="K39918" s="0" t="n">
        <v>39918</v>
      </c>
      <c r="L39918" s="0" t="n">
        <v>0</v>
      </c>
    </row>
    <row r="39919" customFormat="false" ht="12.8" hidden="false" customHeight="false" outlineLevel="0" collapsed="false">
      <c r="A39919" s="0" t="n">
        <v>39919</v>
      </c>
      <c r="B39919" s="0" t="n">
        <v>0</v>
      </c>
      <c r="E39919" s="0" t="n">
        <v>39919</v>
      </c>
      <c r="F39919" s="0" t="n">
        <v>0</v>
      </c>
      <c r="K39919" s="0" t="n">
        <v>39919</v>
      </c>
      <c r="L39919" s="0" t="n">
        <v>0</v>
      </c>
    </row>
    <row r="39920" customFormat="false" ht="12.8" hidden="false" customHeight="false" outlineLevel="0" collapsed="false">
      <c r="A39920" s="0" t="n">
        <v>39920</v>
      </c>
      <c r="B39920" s="0" t="n">
        <v>0.436</v>
      </c>
      <c r="E39920" s="0" t="n">
        <v>39920</v>
      </c>
      <c r="F39920" s="0" t="n">
        <v>0.427</v>
      </c>
      <c r="K39920" s="0" t="n">
        <v>39920</v>
      </c>
      <c r="L39920" s="0" t="n">
        <v>0.455</v>
      </c>
    </row>
    <row r="39921" customFormat="false" ht="12.8" hidden="false" customHeight="false" outlineLevel="0" collapsed="false">
      <c r="A39921" s="0" t="n">
        <v>39921</v>
      </c>
      <c r="B39921" s="0" t="n">
        <v>-0.002</v>
      </c>
      <c r="E39921" s="0" t="n">
        <v>39921</v>
      </c>
      <c r="F39921" s="0" t="n">
        <v>-0.001</v>
      </c>
      <c r="K39921" s="0" t="n">
        <v>39921</v>
      </c>
      <c r="L39921" s="0" t="n">
        <v>-0.003</v>
      </c>
    </row>
    <row r="39922" customFormat="false" ht="12.8" hidden="false" customHeight="false" outlineLevel="0" collapsed="false">
      <c r="A39922" s="0" t="n">
        <v>39922</v>
      </c>
      <c r="B39922" s="0" t="n">
        <v>0.003</v>
      </c>
      <c r="E39922" s="0" t="n">
        <v>39922</v>
      </c>
      <c r="F39922" s="0" t="n">
        <v>0.005</v>
      </c>
      <c r="K39922" s="0" t="n">
        <v>39922</v>
      </c>
      <c r="L39922" s="0" t="n">
        <v>0.002</v>
      </c>
    </row>
    <row r="39923" customFormat="false" ht="12.8" hidden="false" customHeight="false" outlineLevel="0" collapsed="false">
      <c r="A39923" s="0" t="n">
        <v>39923</v>
      </c>
      <c r="B39923" s="0" t="n">
        <v>0</v>
      </c>
      <c r="E39923" s="0" t="n">
        <v>39923</v>
      </c>
      <c r="F39923" s="0" t="n">
        <v>0</v>
      </c>
      <c r="K39923" s="0" t="n">
        <v>39923</v>
      </c>
      <c r="L39923" s="0" t="n">
        <v>0</v>
      </c>
    </row>
    <row r="39924" customFormat="false" ht="12.8" hidden="false" customHeight="false" outlineLevel="0" collapsed="false">
      <c r="A39924" s="0" t="n">
        <v>39924</v>
      </c>
      <c r="B39924" s="0" t="n">
        <v>0.008</v>
      </c>
      <c r="E39924" s="0" t="n">
        <v>39924</v>
      </c>
      <c r="F39924" s="0" t="n">
        <v>0.013</v>
      </c>
      <c r="K39924" s="0" t="n">
        <v>39924</v>
      </c>
      <c r="L39924" s="0" t="n">
        <v>-0.002</v>
      </c>
    </row>
    <row r="39925" customFormat="false" ht="12.8" hidden="false" customHeight="false" outlineLevel="0" collapsed="false">
      <c r="A39925" s="0" t="n">
        <v>39925</v>
      </c>
      <c r="B39925" s="0" t="n">
        <v>0.333</v>
      </c>
      <c r="E39925" s="0" t="n">
        <v>39925</v>
      </c>
      <c r="F39925" s="0" t="n">
        <v>0.325</v>
      </c>
      <c r="K39925" s="0" t="n">
        <v>39925</v>
      </c>
      <c r="L39925" s="0" t="n">
        <v>0.347</v>
      </c>
    </row>
    <row r="39926" customFormat="false" ht="12.8" hidden="false" customHeight="false" outlineLevel="0" collapsed="false">
      <c r="A39926" s="0" t="n">
        <v>39926</v>
      </c>
      <c r="B39926" s="0" t="n">
        <v>0</v>
      </c>
      <c r="E39926" s="0" t="n">
        <v>39926</v>
      </c>
      <c r="F39926" s="0" t="n">
        <v>0</v>
      </c>
      <c r="K39926" s="0" t="n">
        <v>39926</v>
      </c>
      <c r="L39926" s="0" t="n">
        <v>0</v>
      </c>
    </row>
    <row r="39927" customFormat="false" ht="12.8" hidden="false" customHeight="false" outlineLevel="0" collapsed="false">
      <c r="A39927" s="0" t="n">
        <v>39927</v>
      </c>
      <c r="B39927" s="0" t="n">
        <v>0</v>
      </c>
      <c r="E39927" s="0" t="n">
        <v>39927</v>
      </c>
      <c r="F39927" s="0" t="n">
        <v>0</v>
      </c>
      <c r="K39927" s="0" t="n">
        <v>39927</v>
      </c>
      <c r="L39927" s="0" t="n">
        <v>0</v>
      </c>
    </row>
    <row r="39928" customFormat="false" ht="12.8" hidden="false" customHeight="false" outlineLevel="0" collapsed="false">
      <c r="A39928" s="0" t="n">
        <v>39928</v>
      </c>
      <c r="B39928" s="0" t="n">
        <v>0.381</v>
      </c>
      <c r="E39928" s="0" t="n">
        <v>39928</v>
      </c>
      <c r="F39928" s="0" t="n">
        <v>0.381</v>
      </c>
      <c r="K39928" s="0" t="n">
        <v>39928</v>
      </c>
      <c r="L39928" s="0" t="n">
        <v>0.381</v>
      </c>
    </row>
    <row r="39929" customFormat="false" ht="12.8" hidden="false" customHeight="false" outlineLevel="0" collapsed="false">
      <c r="A39929" s="0" t="n">
        <v>39929</v>
      </c>
      <c r="B39929" s="0" t="n">
        <v>0.35</v>
      </c>
      <c r="E39929" s="0" t="n">
        <v>39929</v>
      </c>
      <c r="F39929" s="0" t="n">
        <v>0.343</v>
      </c>
      <c r="K39929" s="0" t="n">
        <v>39929</v>
      </c>
      <c r="L39929" s="0" t="n">
        <v>0.365</v>
      </c>
    </row>
    <row r="39930" customFormat="false" ht="12.8" hidden="false" customHeight="false" outlineLevel="0" collapsed="false">
      <c r="A39930" s="0" t="n">
        <v>39930</v>
      </c>
      <c r="B39930" s="0" t="n">
        <v>0.232</v>
      </c>
      <c r="E39930" s="0" t="n">
        <v>39930</v>
      </c>
      <c r="F39930" s="0" t="n">
        <v>0.232</v>
      </c>
      <c r="K39930" s="0" t="n">
        <v>39930</v>
      </c>
      <c r="L39930" s="0" t="n">
        <v>0.232</v>
      </c>
    </row>
    <row r="39931" customFormat="false" ht="12.8" hidden="false" customHeight="false" outlineLevel="0" collapsed="false">
      <c r="A39931" s="0" t="n">
        <v>39931</v>
      </c>
      <c r="B39931" s="0" t="n">
        <v>0.337</v>
      </c>
      <c r="E39931" s="0" t="n">
        <v>39931</v>
      </c>
      <c r="F39931" s="0" t="n">
        <v>0.337</v>
      </c>
      <c r="K39931" s="0" t="n">
        <v>39931</v>
      </c>
      <c r="L39931" s="0" t="n">
        <v>0.337</v>
      </c>
    </row>
    <row r="39932" customFormat="false" ht="12.8" hidden="false" customHeight="false" outlineLevel="0" collapsed="false">
      <c r="A39932" s="0" t="n">
        <v>39932</v>
      </c>
      <c r="B39932" s="0" t="n">
        <v>0.287</v>
      </c>
      <c r="E39932" s="0" t="n">
        <v>39932</v>
      </c>
      <c r="F39932" s="0" t="n">
        <v>0.287</v>
      </c>
      <c r="K39932" s="0" t="n">
        <v>39932</v>
      </c>
      <c r="L39932" s="0" t="n">
        <v>0.287</v>
      </c>
    </row>
    <row r="39933" customFormat="false" ht="12.8" hidden="false" customHeight="false" outlineLevel="0" collapsed="false">
      <c r="A39933" s="0" t="n">
        <v>39933</v>
      </c>
      <c r="B39933" s="0" t="n">
        <v>0</v>
      </c>
      <c r="E39933" s="0" t="n">
        <v>39933</v>
      </c>
      <c r="F39933" s="0" t="n">
        <v>0</v>
      </c>
      <c r="K39933" s="0" t="n">
        <v>39933</v>
      </c>
      <c r="L39933" s="0" t="n">
        <v>0</v>
      </c>
    </row>
    <row r="39934" customFormat="false" ht="12.8" hidden="false" customHeight="false" outlineLevel="0" collapsed="false">
      <c r="A39934" s="0" t="n">
        <v>39934</v>
      </c>
      <c r="B39934" s="0" t="n">
        <v>-0.118</v>
      </c>
      <c r="E39934" s="0" t="n">
        <v>39934</v>
      </c>
      <c r="F39934" s="0" t="n">
        <v>-0.118</v>
      </c>
      <c r="K39934" s="0" t="n">
        <v>39934</v>
      </c>
      <c r="L39934" s="0" t="n">
        <v>-0.118</v>
      </c>
    </row>
    <row r="39935" customFormat="false" ht="12.8" hidden="false" customHeight="false" outlineLevel="0" collapsed="false">
      <c r="A39935" s="0" t="n">
        <v>39935</v>
      </c>
      <c r="B39935" s="0" t="n">
        <v>0.423</v>
      </c>
      <c r="E39935" s="0" t="n">
        <v>39935</v>
      </c>
      <c r="F39935" s="0" t="n">
        <v>0.423</v>
      </c>
      <c r="K39935" s="0" t="n">
        <v>39935</v>
      </c>
      <c r="L39935" s="0" t="n">
        <v>0.423</v>
      </c>
    </row>
    <row r="39936" customFormat="false" ht="12.8" hidden="false" customHeight="false" outlineLevel="0" collapsed="false">
      <c r="A39936" s="0" t="n">
        <v>39936</v>
      </c>
      <c r="B39936" s="0" t="n">
        <v>0.002</v>
      </c>
      <c r="E39936" s="0" t="n">
        <v>39936</v>
      </c>
      <c r="F39936" s="0" t="n">
        <v>0.002</v>
      </c>
      <c r="K39936" s="0" t="n">
        <v>39936</v>
      </c>
      <c r="L39936" s="0" t="n">
        <v>0.002</v>
      </c>
    </row>
    <row r="39937" customFormat="false" ht="12.8" hidden="false" customHeight="false" outlineLevel="0" collapsed="false">
      <c r="A39937" s="0" t="n">
        <v>39937</v>
      </c>
      <c r="B39937" s="0" t="n">
        <v>0.429</v>
      </c>
      <c r="E39937" s="0" t="n">
        <v>39937</v>
      </c>
      <c r="F39937" s="0" t="n">
        <v>0.429</v>
      </c>
      <c r="K39937" s="0" t="n">
        <v>39937</v>
      </c>
      <c r="L39937" s="0" t="n">
        <v>0.429</v>
      </c>
    </row>
    <row r="39938" customFormat="false" ht="12.8" hidden="false" customHeight="false" outlineLevel="0" collapsed="false">
      <c r="A39938" s="0" t="n">
        <v>39938</v>
      </c>
      <c r="B39938" s="0" t="n">
        <v>0.265</v>
      </c>
      <c r="E39938" s="0" t="n">
        <v>39938</v>
      </c>
      <c r="F39938" s="0" t="n">
        <v>0.265</v>
      </c>
      <c r="K39938" s="0" t="n">
        <v>39938</v>
      </c>
      <c r="L39938" s="0" t="n">
        <v>0.265</v>
      </c>
    </row>
    <row r="39939" customFormat="false" ht="12.8" hidden="false" customHeight="false" outlineLevel="0" collapsed="false">
      <c r="A39939" s="0" t="n">
        <v>39939</v>
      </c>
      <c r="B39939" s="0" t="n">
        <v>0.358</v>
      </c>
      <c r="E39939" s="0" t="n">
        <v>39939</v>
      </c>
      <c r="F39939" s="0" t="n">
        <v>0.358</v>
      </c>
      <c r="K39939" s="0" t="n">
        <v>39939</v>
      </c>
      <c r="L39939" s="0" t="n">
        <v>0.358</v>
      </c>
    </row>
    <row r="39940" customFormat="false" ht="12.8" hidden="false" customHeight="false" outlineLevel="0" collapsed="false">
      <c r="A39940" s="0" t="n">
        <v>39940</v>
      </c>
      <c r="B39940" s="0" t="n">
        <v>0.165</v>
      </c>
      <c r="E39940" s="0" t="n">
        <v>39940</v>
      </c>
      <c r="F39940" s="0" t="n">
        <v>0.165</v>
      </c>
      <c r="K39940" s="0" t="n">
        <v>39940</v>
      </c>
      <c r="L39940" s="0" t="n">
        <v>0.165</v>
      </c>
    </row>
    <row r="39941" customFormat="false" ht="12.8" hidden="false" customHeight="false" outlineLevel="0" collapsed="false">
      <c r="A39941" s="0" t="n">
        <v>39941</v>
      </c>
      <c r="B39941" s="0" t="n">
        <v>0.408</v>
      </c>
      <c r="E39941" s="0" t="n">
        <v>39941</v>
      </c>
      <c r="F39941" s="0" t="n">
        <v>0.408</v>
      </c>
      <c r="K39941" s="0" t="n">
        <v>39941</v>
      </c>
      <c r="L39941" s="0" t="n">
        <v>0.408</v>
      </c>
    </row>
    <row r="39942" customFormat="false" ht="12.8" hidden="false" customHeight="false" outlineLevel="0" collapsed="false">
      <c r="A39942" s="0" t="n">
        <v>39942</v>
      </c>
      <c r="B39942" s="0" t="n">
        <v>0</v>
      </c>
      <c r="E39942" s="0" t="n">
        <v>39942</v>
      </c>
      <c r="F39942" s="0" t="n">
        <v>0</v>
      </c>
      <c r="K39942" s="0" t="n">
        <v>39942</v>
      </c>
      <c r="L39942" s="0" t="n">
        <v>0</v>
      </c>
    </row>
    <row r="39943" customFormat="false" ht="12.8" hidden="false" customHeight="false" outlineLevel="0" collapsed="false">
      <c r="A39943" s="0" t="n">
        <v>39943</v>
      </c>
      <c r="B39943" s="0" t="n">
        <v>0</v>
      </c>
      <c r="E39943" s="0" t="n">
        <v>39943</v>
      </c>
      <c r="F39943" s="0" t="n">
        <v>0</v>
      </c>
      <c r="K39943" s="0" t="n">
        <v>39943</v>
      </c>
      <c r="L39943" s="0" t="n">
        <v>0</v>
      </c>
    </row>
    <row r="39944" customFormat="false" ht="12.8" hidden="false" customHeight="false" outlineLevel="0" collapsed="false">
      <c r="A39944" s="0" t="n">
        <v>39944</v>
      </c>
      <c r="B39944" s="0" t="n">
        <v>0</v>
      </c>
      <c r="E39944" s="0" t="n">
        <v>39944</v>
      </c>
      <c r="F39944" s="0" t="n">
        <v>0</v>
      </c>
      <c r="K39944" s="0" t="n">
        <v>39944</v>
      </c>
      <c r="L39944" s="0" t="n">
        <v>0</v>
      </c>
    </row>
    <row r="39945" customFormat="false" ht="12.8" hidden="false" customHeight="false" outlineLevel="0" collapsed="false">
      <c r="A39945" s="0" t="n">
        <v>39945</v>
      </c>
      <c r="B39945" s="0" t="n">
        <v>0.017</v>
      </c>
      <c r="E39945" s="0" t="n">
        <v>39945</v>
      </c>
      <c r="F39945" s="0" t="n">
        <v>0.017</v>
      </c>
      <c r="K39945" s="0" t="n">
        <v>39945</v>
      </c>
      <c r="L39945" s="0" t="n">
        <v>0.017</v>
      </c>
    </row>
    <row r="39946" customFormat="false" ht="12.8" hidden="false" customHeight="false" outlineLevel="0" collapsed="false">
      <c r="A39946" s="0" t="n">
        <v>39946</v>
      </c>
      <c r="B39946" s="0" t="n">
        <v>0.033</v>
      </c>
      <c r="E39946" s="0" t="n">
        <v>39946</v>
      </c>
      <c r="F39946" s="0" t="n">
        <v>0.033</v>
      </c>
      <c r="K39946" s="0" t="n">
        <v>39946</v>
      </c>
      <c r="L39946" s="0" t="n">
        <v>0.033</v>
      </c>
    </row>
    <row r="39947" customFormat="false" ht="12.8" hidden="false" customHeight="false" outlineLevel="0" collapsed="false">
      <c r="A39947" s="0" t="n">
        <v>39947</v>
      </c>
      <c r="B39947" s="0" t="n">
        <v>0</v>
      </c>
      <c r="E39947" s="0" t="n">
        <v>39947</v>
      </c>
      <c r="F39947" s="0" t="n">
        <v>0</v>
      </c>
      <c r="K39947" s="0" t="n">
        <v>39947</v>
      </c>
      <c r="L39947" s="0" t="n">
        <v>0</v>
      </c>
    </row>
    <row r="39948" customFormat="false" ht="12.8" hidden="false" customHeight="false" outlineLevel="0" collapsed="false">
      <c r="A39948" s="0" t="n">
        <v>39948</v>
      </c>
      <c r="B39948" s="0" t="n">
        <v>0.224</v>
      </c>
      <c r="E39948" s="0" t="n">
        <v>39948</v>
      </c>
      <c r="F39948" s="0" t="n">
        <v>0.224</v>
      </c>
      <c r="K39948" s="0" t="n">
        <v>39948</v>
      </c>
      <c r="L39948" s="0" t="n">
        <v>0.224</v>
      </c>
    </row>
    <row r="39949" customFormat="false" ht="12.8" hidden="false" customHeight="false" outlineLevel="0" collapsed="false">
      <c r="A39949" s="0" t="n">
        <v>39949</v>
      </c>
      <c r="B39949" s="0" t="n">
        <v>0</v>
      </c>
      <c r="E39949" s="0" t="n">
        <v>39949</v>
      </c>
      <c r="F39949" s="0" t="n">
        <v>0</v>
      </c>
      <c r="K39949" s="0" t="n">
        <v>39949</v>
      </c>
      <c r="L39949" s="0" t="n">
        <v>0</v>
      </c>
    </row>
    <row r="39950" customFormat="false" ht="12.8" hidden="false" customHeight="false" outlineLevel="0" collapsed="false">
      <c r="A39950" s="0" t="n">
        <v>39950</v>
      </c>
      <c r="B39950" s="0" t="n">
        <v>0</v>
      </c>
      <c r="E39950" s="0" t="n">
        <v>39950</v>
      </c>
      <c r="F39950" s="0" t="n">
        <v>0</v>
      </c>
      <c r="K39950" s="0" t="n">
        <v>39950</v>
      </c>
      <c r="L39950" s="0" t="n">
        <v>0</v>
      </c>
    </row>
    <row r="39951" customFormat="false" ht="12.8" hidden="false" customHeight="false" outlineLevel="0" collapsed="false">
      <c r="A39951" s="0" t="n">
        <v>39951</v>
      </c>
      <c r="B39951" s="0" t="n">
        <v>0</v>
      </c>
      <c r="E39951" s="0" t="n">
        <v>39951</v>
      </c>
      <c r="F39951" s="0" t="n">
        <v>0</v>
      </c>
      <c r="K39951" s="0" t="n">
        <v>39951</v>
      </c>
      <c r="L39951" s="0" t="n">
        <v>0</v>
      </c>
    </row>
    <row r="39952" customFormat="false" ht="12.8" hidden="false" customHeight="false" outlineLevel="0" collapsed="false">
      <c r="A39952" s="0" t="n">
        <v>39952</v>
      </c>
      <c r="B39952" s="0" t="n">
        <v>0</v>
      </c>
      <c r="E39952" s="0" t="n">
        <v>39952</v>
      </c>
      <c r="F39952" s="0" t="n">
        <v>0</v>
      </c>
      <c r="K39952" s="0" t="n">
        <v>39952</v>
      </c>
      <c r="L39952" s="0" t="n">
        <v>0</v>
      </c>
    </row>
    <row r="39953" customFormat="false" ht="12.8" hidden="false" customHeight="false" outlineLevel="0" collapsed="false">
      <c r="A39953" s="0" t="n">
        <v>39953</v>
      </c>
      <c r="B39953" s="0" t="n">
        <v>0</v>
      </c>
      <c r="E39953" s="0" t="n">
        <v>39953</v>
      </c>
      <c r="F39953" s="0" t="n">
        <v>0</v>
      </c>
      <c r="K39953" s="0" t="n">
        <v>39953</v>
      </c>
      <c r="L39953" s="0" t="n">
        <v>0</v>
      </c>
    </row>
    <row r="39954" customFormat="false" ht="12.8" hidden="false" customHeight="false" outlineLevel="0" collapsed="false">
      <c r="A39954" s="0" t="n">
        <v>39954</v>
      </c>
      <c r="B39954" s="0" t="n">
        <v>0</v>
      </c>
      <c r="E39954" s="0" t="n">
        <v>39954</v>
      </c>
      <c r="F39954" s="0" t="n">
        <v>0</v>
      </c>
      <c r="K39954" s="0" t="n">
        <v>39954</v>
      </c>
      <c r="L39954" s="0" t="n">
        <v>0</v>
      </c>
    </row>
    <row r="39955" customFormat="false" ht="12.8" hidden="false" customHeight="false" outlineLevel="0" collapsed="false">
      <c r="A39955" s="0" t="n">
        <v>39955</v>
      </c>
      <c r="B39955" s="0" t="n">
        <v>0.269</v>
      </c>
      <c r="E39955" s="0" t="n">
        <v>39955</v>
      </c>
      <c r="F39955" s="0" t="n">
        <v>0.269</v>
      </c>
      <c r="K39955" s="0" t="n">
        <v>39955</v>
      </c>
      <c r="L39955" s="0" t="n">
        <v>0.269</v>
      </c>
    </row>
    <row r="39956" customFormat="false" ht="12.8" hidden="false" customHeight="false" outlineLevel="0" collapsed="false">
      <c r="A39956" s="0" t="n">
        <v>39956</v>
      </c>
      <c r="B39956" s="0" t="n">
        <v>0.272</v>
      </c>
      <c r="E39956" s="0" t="n">
        <v>39956</v>
      </c>
      <c r="F39956" s="0" t="n">
        <v>0.272</v>
      </c>
      <c r="K39956" s="0" t="n">
        <v>39956</v>
      </c>
      <c r="L39956" s="0" t="n">
        <v>0.272</v>
      </c>
    </row>
    <row r="39957" customFormat="false" ht="12.8" hidden="false" customHeight="false" outlineLevel="0" collapsed="false">
      <c r="A39957" s="0" t="n">
        <v>39957</v>
      </c>
      <c r="B39957" s="0" t="n">
        <v>0.32</v>
      </c>
      <c r="E39957" s="0" t="n">
        <v>39957</v>
      </c>
      <c r="F39957" s="0" t="n">
        <v>0.32</v>
      </c>
      <c r="K39957" s="0" t="n">
        <v>39957</v>
      </c>
      <c r="L39957" s="0" t="n">
        <v>0.32</v>
      </c>
    </row>
    <row r="39958" customFormat="false" ht="12.8" hidden="false" customHeight="false" outlineLevel="0" collapsed="false">
      <c r="A39958" s="0" t="n">
        <v>39958</v>
      </c>
      <c r="B39958" s="0" t="n">
        <v>-0.014</v>
      </c>
      <c r="E39958" s="0" t="n">
        <v>39958</v>
      </c>
      <c r="F39958" s="0" t="n">
        <v>-0.014</v>
      </c>
      <c r="K39958" s="0" t="n">
        <v>39958</v>
      </c>
      <c r="L39958" s="0" t="n">
        <v>-0.014</v>
      </c>
    </row>
    <row r="39959" customFormat="false" ht="12.8" hidden="false" customHeight="false" outlineLevel="0" collapsed="false">
      <c r="A39959" s="0" t="n">
        <v>39959</v>
      </c>
      <c r="B39959" s="0" t="n">
        <v>-0.058</v>
      </c>
      <c r="E39959" s="0" t="n">
        <v>39959</v>
      </c>
      <c r="F39959" s="0" t="n">
        <v>-0.058</v>
      </c>
      <c r="K39959" s="0" t="n">
        <v>39959</v>
      </c>
      <c r="L39959" s="0" t="n">
        <v>-0.058</v>
      </c>
    </row>
    <row r="39960" customFormat="false" ht="12.8" hidden="false" customHeight="false" outlineLevel="0" collapsed="false">
      <c r="A39960" s="0" t="n">
        <v>39960</v>
      </c>
      <c r="B39960" s="0" t="n">
        <v>0</v>
      </c>
      <c r="E39960" s="0" t="n">
        <v>39960</v>
      </c>
      <c r="F39960" s="0" t="n">
        <v>0</v>
      </c>
      <c r="K39960" s="0" t="n">
        <v>39960</v>
      </c>
      <c r="L39960" s="0" t="n">
        <v>0</v>
      </c>
    </row>
    <row r="39961" customFormat="false" ht="12.8" hidden="false" customHeight="false" outlineLevel="0" collapsed="false">
      <c r="A39961" s="0" t="n">
        <v>39961</v>
      </c>
      <c r="B39961" s="0" t="n">
        <v>0</v>
      </c>
      <c r="E39961" s="0" t="n">
        <v>39961</v>
      </c>
      <c r="F39961" s="0" t="n">
        <v>0</v>
      </c>
      <c r="K39961" s="0" t="n">
        <v>39961</v>
      </c>
      <c r="L39961" s="0" t="n">
        <v>0</v>
      </c>
    </row>
    <row r="39962" customFormat="false" ht="12.8" hidden="false" customHeight="false" outlineLevel="0" collapsed="false">
      <c r="A39962" s="0" t="n">
        <v>39962</v>
      </c>
      <c r="B39962" s="0" t="n">
        <v>0.001</v>
      </c>
      <c r="E39962" s="0" t="n">
        <v>39962</v>
      </c>
      <c r="F39962" s="0" t="n">
        <v>0.001</v>
      </c>
      <c r="K39962" s="0" t="n">
        <v>39962</v>
      </c>
      <c r="L39962" s="0" t="n">
        <v>0.001</v>
      </c>
    </row>
    <row r="39963" customFormat="false" ht="12.8" hidden="false" customHeight="false" outlineLevel="0" collapsed="false">
      <c r="A39963" s="0" t="n">
        <v>39963</v>
      </c>
      <c r="B39963" s="0" t="n">
        <v>0.532</v>
      </c>
      <c r="E39963" s="0" t="n">
        <v>39963</v>
      </c>
      <c r="F39963" s="0" t="n">
        <v>0.532</v>
      </c>
      <c r="K39963" s="0" t="n">
        <v>39963</v>
      </c>
      <c r="L39963" s="0" t="n">
        <v>0.532</v>
      </c>
    </row>
    <row r="39964" customFormat="false" ht="12.8" hidden="false" customHeight="false" outlineLevel="0" collapsed="false">
      <c r="A39964" s="0" t="n">
        <v>39964</v>
      </c>
      <c r="B39964" s="0" t="n">
        <v>0.001</v>
      </c>
      <c r="E39964" s="0" t="n">
        <v>39964</v>
      </c>
      <c r="F39964" s="0" t="n">
        <v>0.001</v>
      </c>
      <c r="K39964" s="0" t="n">
        <v>39964</v>
      </c>
      <c r="L39964" s="0" t="n">
        <v>0.001</v>
      </c>
    </row>
    <row r="39965" customFormat="false" ht="12.8" hidden="false" customHeight="false" outlineLevel="0" collapsed="false">
      <c r="A39965" s="0" t="n">
        <v>39965</v>
      </c>
      <c r="B39965" s="0" t="n">
        <v>0</v>
      </c>
      <c r="E39965" s="0" t="n">
        <v>39965</v>
      </c>
      <c r="F39965" s="0" t="n">
        <v>0</v>
      </c>
      <c r="K39965" s="0" t="n">
        <v>39965</v>
      </c>
      <c r="L39965" s="0" t="n">
        <v>0</v>
      </c>
    </row>
    <row r="39966" customFormat="false" ht="12.8" hidden="false" customHeight="false" outlineLevel="0" collapsed="false">
      <c r="A39966" s="0" t="n">
        <v>39966</v>
      </c>
      <c r="B39966" s="0" t="n">
        <v>0</v>
      </c>
      <c r="E39966" s="0" t="n">
        <v>39966</v>
      </c>
      <c r="F39966" s="0" t="n">
        <v>0</v>
      </c>
      <c r="K39966" s="0" t="n">
        <v>39966</v>
      </c>
      <c r="L39966" s="0" t="n">
        <v>0</v>
      </c>
    </row>
    <row r="39967" customFormat="false" ht="12.8" hidden="false" customHeight="false" outlineLevel="0" collapsed="false">
      <c r="A39967" s="0" t="n">
        <v>39967</v>
      </c>
      <c r="B39967" s="0" t="n">
        <v>0.323</v>
      </c>
      <c r="E39967" s="0" t="n">
        <v>39967</v>
      </c>
      <c r="F39967" s="0" t="n">
        <v>0.323</v>
      </c>
      <c r="K39967" s="0" t="n">
        <v>39967</v>
      </c>
      <c r="L39967" s="0" t="n">
        <v>0.323</v>
      </c>
    </row>
    <row r="39968" customFormat="false" ht="12.8" hidden="false" customHeight="false" outlineLevel="0" collapsed="false">
      <c r="A39968" s="0" t="n">
        <v>39968</v>
      </c>
      <c r="B39968" s="0" t="n">
        <v>0.178</v>
      </c>
      <c r="E39968" s="0" t="n">
        <v>39968</v>
      </c>
      <c r="F39968" s="0" t="n">
        <v>0.178</v>
      </c>
      <c r="K39968" s="0" t="n">
        <v>39968</v>
      </c>
      <c r="L39968" s="0" t="n">
        <v>0.178</v>
      </c>
    </row>
    <row r="39969" customFormat="false" ht="12.8" hidden="false" customHeight="false" outlineLevel="0" collapsed="false">
      <c r="A39969" s="0" t="n">
        <v>39969</v>
      </c>
      <c r="B39969" s="0" t="n">
        <v>0.297</v>
      </c>
      <c r="E39969" s="0" t="n">
        <v>39969</v>
      </c>
      <c r="F39969" s="0" t="n">
        <v>0.297</v>
      </c>
      <c r="K39969" s="0" t="n">
        <v>39969</v>
      </c>
      <c r="L39969" s="0" t="n">
        <v>0.297</v>
      </c>
    </row>
    <row r="39970" customFormat="false" ht="12.8" hidden="false" customHeight="false" outlineLevel="0" collapsed="false">
      <c r="A39970" s="0" t="n">
        <v>39970</v>
      </c>
      <c r="B39970" s="0" t="n">
        <v>0.262</v>
      </c>
      <c r="E39970" s="0" t="n">
        <v>39970</v>
      </c>
      <c r="F39970" s="0" t="n">
        <v>0.262</v>
      </c>
      <c r="K39970" s="0" t="n">
        <v>39970</v>
      </c>
      <c r="L39970" s="0" t="n">
        <v>0.262</v>
      </c>
    </row>
    <row r="39971" customFormat="false" ht="12.8" hidden="false" customHeight="false" outlineLevel="0" collapsed="false">
      <c r="A39971" s="0" t="n">
        <v>39971</v>
      </c>
      <c r="B39971" s="0" t="n">
        <v>0</v>
      </c>
      <c r="E39971" s="0" t="n">
        <v>39971</v>
      </c>
      <c r="F39971" s="0" t="n">
        <v>0</v>
      </c>
      <c r="K39971" s="0" t="n">
        <v>39971</v>
      </c>
      <c r="L39971" s="0" t="n">
        <v>0</v>
      </c>
    </row>
    <row r="39972" customFormat="false" ht="12.8" hidden="false" customHeight="false" outlineLevel="0" collapsed="false">
      <c r="A39972" s="0" t="n">
        <v>39972</v>
      </c>
      <c r="B39972" s="0" t="n">
        <v>0.67</v>
      </c>
      <c r="E39972" s="0" t="n">
        <v>39972</v>
      </c>
      <c r="F39972" s="0" t="n">
        <v>0.67</v>
      </c>
      <c r="K39972" s="0" t="n">
        <v>39972</v>
      </c>
      <c r="L39972" s="0" t="n">
        <v>0.671</v>
      </c>
    </row>
    <row r="39973" customFormat="false" ht="12.8" hidden="false" customHeight="false" outlineLevel="0" collapsed="false">
      <c r="A39973" s="0" t="n">
        <v>39973</v>
      </c>
      <c r="B39973" s="0" t="n">
        <v>0.419</v>
      </c>
      <c r="E39973" s="0" t="n">
        <v>39973</v>
      </c>
      <c r="F39973" s="0" t="n">
        <v>0.419</v>
      </c>
      <c r="K39973" s="0" t="n">
        <v>39973</v>
      </c>
      <c r="L39973" s="0" t="n">
        <v>0.419</v>
      </c>
    </row>
    <row r="39974" customFormat="false" ht="12.8" hidden="false" customHeight="false" outlineLevel="0" collapsed="false">
      <c r="A39974" s="0" t="n">
        <v>39974</v>
      </c>
      <c r="B39974" s="0" t="n">
        <v>0.508</v>
      </c>
      <c r="E39974" s="0" t="n">
        <v>39974</v>
      </c>
      <c r="F39974" s="0" t="n">
        <v>0.508</v>
      </c>
      <c r="K39974" s="0" t="n">
        <v>39974</v>
      </c>
      <c r="L39974" s="0" t="n">
        <v>0.508</v>
      </c>
    </row>
    <row r="39975" customFormat="false" ht="12.8" hidden="false" customHeight="false" outlineLevel="0" collapsed="false">
      <c r="A39975" s="0" t="n">
        <v>39975</v>
      </c>
      <c r="B39975" s="0" t="n">
        <v>0</v>
      </c>
      <c r="E39975" s="0" t="n">
        <v>39975</v>
      </c>
      <c r="F39975" s="0" t="n">
        <v>0</v>
      </c>
      <c r="K39975" s="0" t="n">
        <v>39975</v>
      </c>
      <c r="L39975" s="0" t="n">
        <v>0</v>
      </c>
    </row>
    <row r="39976" customFormat="false" ht="12.8" hidden="false" customHeight="false" outlineLevel="0" collapsed="false">
      <c r="A39976" s="0" t="n">
        <v>39976</v>
      </c>
      <c r="B39976" s="0" t="n">
        <v>0.496</v>
      </c>
      <c r="E39976" s="0" t="n">
        <v>39976</v>
      </c>
      <c r="F39976" s="0" t="n">
        <v>0.485</v>
      </c>
      <c r="K39976" s="0" t="n">
        <v>39976</v>
      </c>
      <c r="L39976" s="0" t="n">
        <v>0.515</v>
      </c>
    </row>
    <row r="39977" customFormat="false" ht="12.8" hidden="false" customHeight="false" outlineLevel="0" collapsed="false">
      <c r="A39977" s="0" t="n">
        <v>39977</v>
      </c>
      <c r="B39977" s="0" t="n">
        <v>0.459</v>
      </c>
      <c r="E39977" s="0" t="n">
        <v>39977</v>
      </c>
      <c r="F39977" s="0" t="n">
        <v>0.449</v>
      </c>
      <c r="K39977" s="0" t="n">
        <v>39977</v>
      </c>
      <c r="L39977" s="0" t="n">
        <v>0.477</v>
      </c>
    </row>
    <row r="39978" customFormat="false" ht="12.8" hidden="false" customHeight="false" outlineLevel="0" collapsed="false">
      <c r="A39978" s="0" t="n">
        <v>39978</v>
      </c>
      <c r="B39978" s="0" t="n">
        <v>0</v>
      </c>
      <c r="E39978" s="0" t="n">
        <v>39978</v>
      </c>
      <c r="F39978" s="0" t="n">
        <v>0</v>
      </c>
      <c r="K39978" s="0" t="n">
        <v>39978</v>
      </c>
      <c r="L39978" s="0" t="n">
        <v>0</v>
      </c>
    </row>
    <row r="39979" customFormat="false" ht="12.8" hidden="false" customHeight="false" outlineLevel="0" collapsed="false">
      <c r="A39979" s="0" t="n">
        <v>39979</v>
      </c>
      <c r="B39979" s="0" t="n">
        <v>0.354</v>
      </c>
      <c r="E39979" s="0" t="n">
        <v>39979</v>
      </c>
      <c r="F39979" s="0" t="n">
        <v>0.354</v>
      </c>
      <c r="K39979" s="0" t="n">
        <v>39979</v>
      </c>
      <c r="L39979" s="0" t="n">
        <v>0.355</v>
      </c>
    </row>
    <row r="39980" customFormat="false" ht="12.8" hidden="false" customHeight="false" outlineLevel="0" collapsed="false">
      <c r="A39980" s="0" t="n">
        <v>39980</v>
      </c>
      <c r="B39980" s="0" t="n">
        <v>-0.002</v>
      </c>
      <c r="E39980" s="0" t="n">
        <v>39980</v>
      </c>
      <c r="F39980" s="0" t="n">
        <v>-0.002</v>
      </c>
      <c r="K39980" s="0" t="n">
        <v>39980</v>
      </c>
      <c r="L39980" s="0" t="n">
        <v>-0.002</v>
      </c>
    </row>
    <row r="39981" customFormat="false" ht="12.8" hidden="false" customHeight="false" outlineLevel="0" collapsed="false">
      <c r="A39981" s="0" t="n">
        <v>39981</v>
      </c>
      <c r="B39981" s="0" t="n">
        <v>0</v>
      </c>
      <c r="E39981" s="0" t="n">
        <v>39981</v>
      </c>
      <c r="F39981" s="0" t="n">
        <v>0</v>
      </c>
      <c r="K39981" s="0" t="n">
        <v>39981</v>
      </c>
      <c r="L39981" s="0" t="n">
        <v>0</v>
      </c>
    </row>
    <row r="39982" customFormat="false" ht="12.8" hidden="false" customHeight="false" outlineLevel="0" collapsed="false">
      <c r="A39982" s="0" t="n">
        <v>39982</v>
      </c>
      <c r="B39982" s="0" t="n">
        <v>0.563</v>
      </c>
      <c r="E39982" s="0" t="n">
        <v>39982</v>
      </c>
      <c r="F39982" s="0" t="n">
        <v>0.563</v>
      </c>
      <c r="K39982" s="0" t="n">
        <v>39982</v>
      </c>
      <c r="L39982" s="0" t="n">
        <v>0.563</v>
      </c>
    </row>
    <row r="39983" customFormat="false" ht="12.8" hidden="false" customHeight="false" outlineLevel="0" collapsed="false">
      <c r="A39983" s="0" t="n">
        <v>39983</v>
      </c>
      <c r="B39983" s="0" t="n">
        <v>0.232</v>
      </c>
      <c r="E39983" s="0" t="n">
        <v>39983</v>
      </c>
      <c r="F39983" s="0" t="n">
        <v>0.232</v>
      </c>
      <c r="K39983" s="0" t="n">
        <v>39983</v>
      </c>
      <c r="L39983" s="0" t="n">
        <v>0.232</v>
      </c>
    </row>
    <row r="39984" customFormat="false" ht="12.8" hidden="false" customHeight="false" outlineLevel="0" collapsed="false">
      <c r="A39984" s="0" t="n">
        <v>39984</v>
      </c>
      <c r="B39984" s="0" t="n">
        <v>0.393</v>
      </c>
      <c r="E39984" s="0" t="n">
        <v>39984</v>
      </c>
      <c r="F39984" s="0" t="n">
        <v>0.393</v>
      </c>
      <c r="K39984" s="0" t="n">
        <v>39984</v>
      </c>
      <c r="L39984" s="0" t="n">
        <v>0.393</v>
      </c>
    </row>
    <row r="39985" customFormat="false" ht="12.8" hidden="false" customHeight="false" outlineLevel="0" collapsed="false">
      <c r="A39985" s="0" t="n">
        <v>39985</v>
      </c>
      <c r="B39985" s="0" t="n">
        <v>0.025</v>
      </c>
      <c r="E39985" s="0" t="n">
        <v>39985</v>
      </c>
      <c r="F39985" s="0" t="n">
        <v>0.025</v>
      </c>
      <c r="K39985" s="0" t="n">
        <v>39985</v>
      </c>
      <c r="L39985" s="0" t="n">
        <v>0.025</v>
      </c>
    </row>
    <row r="39986" customFormat="false" ht="12.8" hidden="false" customHeight="false" outlineLevel="0" collapsed="false">
      <c r="A39986" s="0" t="n">
        <v>39986</v>
      </c>
      <c r="B39986" s="0" t="n">
        <v>0.456</v>
      </c>
      <c r="E39986" s="0" t="n">
        <v>39986</v>
      </c>
      <c r="F39986" s="0" t="n">
        <v>0.448</v>
      </c>
      <c r="K39986" s="0" t="n">
        <v>39986</v>
      </c>
      <c r="L39986" s="0" t="n">
        <v>0.472</v>
      </c>
    </row>
    <row r="39987" customFormat="false" ht="12.8" hidden="false" customHeight="false" outlineLevel="0" collapsed="false">
      <c r="A39987" s="0" t="n">
        <v>39987</v>
      </c>
      <c r="B39987" s="0" t="n">
        <v>0.659</v>
      </c>
      <c r="E39987" s="0" t="n">
        <v>39987</v>
      </c>
      <c r="F39987" s="0" t="n">
        <v>0.646</v>
      </c>
      <c r="K39987" s="0" t="n">
        <v>39987</v>
      </c>
      <c r="L39987" s="0" t="n">
        <v>0.683</v>
      </c>
    </row>
    <row r="39988" customFormat="false" ht="12.8" hidden="false" customHeight="false" outlineLevel="0" collapsed="false">
      <c r="A39988" s="0" t="n">
        <v>39988</v>
      </c>
      <c r="B39988" s="0" t="n">
        <v>0.358</v>
      </c>
      <c r="E39988" s="0" t="n">
        <v>39988</v>
      </c>
      <c r="F39988" s="0" t="n">
        <v>0.349</v>
      </c>
      <c r="K39988" s="0" t="n">
        <v>39988</v>
      </c>
      <c r="L39988" s="0" t="n">
        <v>0.386</v>
      </c>
    </row>
    <row r="39989" customFormat="false" ht="12.8" hidden="false" customHeight="false" outlineLevel="0" collapsed="false">
      <c r="A39989" s="0" t="n">
        <v>39989</v>
      </c>
      <c r="B39989" s="0" t="n">
        <v>0.363</v>
      </c>
      <c r="E39989" s="0" t="n">
        <v>39989</v>
      </c>
      <c r="F39989" s="0" t="n">
        <v>0.36</v>
      </c>
      <c r="K39989" s="0" t="n">
        <v>39989</v>
      </c>
      <c r="L39989" s="0" t="n">
        <v>0.369</v>
      </c>
    </row>
    <row r="39990" customFormat="false" ht="12.8" hidden="false" customHeight="false" outlineLevel="0" collapsed="false">
      <c r="A39990" s="0" t="n">
        <v>39990</v>
      </c>
      <c r="B39990" s="0" t="n">
        <v>0.435</v>
      </c>
      <c r="E39990" s="0" t="n">
        <v>39990</v>
      </c>
      <c r="F39990" s="0" t="n">
        <v>0.432</v>
      </c>
      <c r="K39990" s="0" t="n">
        <v>39990</v>
      </c>
      <c r="L39990" s="0" t="n">
        <v>0.441</v>
      </c>
    </row>
    <row r="39991" customFormat="false" ht="12.8" hidden="false" customHeight="false" outlineLevel="0" collapsed="false">
      <c r="A39991" s="0" t="n">
        <v>39991</v>
      </c>
      <c r="B39991" s="0" t="n">
        <v>-0.031</v>
      </c>
      <c r="E39991" s="0" t="n">
        <v>39991</v>
      </c>
      <c r="F39991" s="0" t="n">
        <v>-0.031</v>
      </c>
      <c r="K39991" s="0" t="n">
        <v>39991</v>
      </c>
      <c r="L39991" s="0" t="n">
        <v>-0.031</v>
      </c>
    </row>
    <row r="39992" customFormat="false" ht="12.8" hidden="false" customHeight="false" outlineLevel="0" collapsed="false">
      <c r="A39992" s="0" t="n">
        <v>39992</v>
      </c>
      <c r="B39992" s="0" t="n">
        <v>0.15</v>
      </c>
      <c r="E39992" s="0" t="n">
        <v>39992</v>
      </c>
      <c r="F39992" s="0" t="n">
        <v>0.15</v>
      </c>
      <c r="K39992" s="0" t="n">
        <v>39992</v>
      </c>
      <c r="L39992" s="0" t="n">
        <v>0.15</v>
      </c>
    </row>
    <row r="39993" customFormat="false" ht="12.8" hidden="false" customHeight="false" outlineLevel="0" collapsed="false">
      <c r="A39993" s="0" t="n">
        <v>39993</v>
      </c>
      <c r="B39993" s="0" t="n">
        <v>0</v>
      </c>
      <c r="E39993" s="0" t="n">
        <v>39993</v>
      </c>
      <c r="F39993" s="0" t="n">
        <v>0</v>
      </c>
      <c r="K39993" s="0" t="n">
        <v>39993</v>
      </c>
      <c r="L39993" s="0" t="n">
        <v>0</v>
      </c>
    </row>
    <row r="39994" customFormat="false" ht="12.8" hidden="false" customHeight="false" outlineLevel="0" collapsed="false">
      <c r="A39994" s="0" t="n">
        <v>39994</v>
      </c>
      <c r="B39994" s="0" t="n">
        <v>0.004</v>
      </c>
      <c r="E39994" s="0" t="n">
        <v>39994</v>
      </c>
      <c r="F39994" s="0" t="n">
        <v>0.006</v>
      </c>
      <c r="K39994" s="0" t="n">
        <v>39994</v>
      </c>
      <c r="L39994" s="0" t="n">
        <v>0</v>
      </c>
    </row>
    <row r="39995" customFormat="false" ht="12.8" hidden="false" customHeight="false" outlineLevel="0" collapsed="false">
      <c r="A39995" s="0" t="n">
        <v>39995</v>
      </c>
      <c r="B39995" s="0" t="n">
        <v>0</v>
      </c>
      <c r="E39995" s="0" t="n">
        <v>39995</v>
      </c>
      <c r="F39995" s="0" t="n">
        <v>0</v>
      </c>
      <c r="K39995" s="0" t="n">
        <v>39995</v>
      </c>
      <c r="L39995" s="0" t="n">
        <v>0</v>
      </c>
    </row>
    <row r="39996" customFormat="false" ht="12.8" hidden="false" customHeight="false" outlineLevel="0" collapsed="false">
      <c r="A39996" s="0" t="n">
        <v>39996</v>
      </c>
      <c r="B39996" s="0" t="n">
        <v>0.002</v>
      </c>
      <c r="E39996" s="0" t="n">
        <v>39996</v>
      </c>
      <c r="F39996" s="0" t="n">
        <v>0.002</v>
      </c>
      <c r="K39996" s="0" t="n">
        <v>39996</v>
      </c>
      <c r="L39996" s="0" t="n">
        <v>0.002</v>
      </c>
    </row>
    <row r="39997" customFormat="false" ht="12.8" hidden="false" customHeight="false" outlineLevel="0" collapsed="false">
      <c r="A39997" s="0" t="n">
        <v>39997</v>
      </c>
      <c r="B39997" s="0" t="n">
        <v>0.362</v>
      </c>
      <c r="E39997" s="0" t="n">
        <v>39997</v>
      </c>
      <c r="F39997" s="0" t="n">
        <v>0.362</v>
      </c>
      <c r="K39997" s="0" t="n">
        <v>39997</v>
      </c>
      <c r="L39997" s="0" t="n">
        <v>0.362</v>
      </c>
    </row>
    <row r="39998" customFormat="false" ht="12.8" hidden="false" customHeight="false" outlineLevel="0" collapsed="false">
      <c r="A39998" s="0" t="n">
        <v>39998</v>
      </c>
      <c r="B39998" s="0" t="n">
        <v>0</v>
      </c>
      <c r="E39998" s="0" t="n">
        <v>39998</v>
      </c>
      <c r="F39998" s="0" t="n">
        <v>0</v>
      </c>
      <c r="K39998" s="0" t="n">
        <v>39998</v>
      </c>
      <c r="L39998" s="0" t="n">
        <v>0</v>
      </c>
    </row>
    <row r="39999" customFormat="false" ht="12.8" hidden="false" customHeight="false" outlineLevel="0" collapsed="false">
      <c r="A39999" s="0" t="n">
        <v>39999</v>
      </c>
      <c r="B39999" s="0" t="n">
        <v>0</v>
      </c>
      <c r="E39999" s="0" t="n">
        <v>39999</v>
      </c>
      <c r="F39999" s="0" t="n">
        <v>0</v>
      </c>
      <c r="K39999" s="0" t="n">
        <v>39999</v>
      </c>
      <c r="L39999" s="0" t="n">
        <v>0</v>
      </c>
    </row>
    <row r="40000" customFormat="false" ht="12.8" hidden="false" customHeight="false" outlineLevel="0" collapsed="false">
      <c r="A40000" s="0" t="n">
        <v>40000</v>
      </c>
      <c r="B40000" s="0" t="n">
        <v>0.126</v>
      </c>
      <c r="E40000" s="0" t="n">
        <v>40000</v>
      </c>
      <c r="F40000" s="0" t="n">
        <v>0.122</v>
      </c>
      <c r="K40000" s="0" t="n">
        <v>40000</v>
      </c>
      <c r="L40000" s="0" t="n">
        <v>0.134</v>
      </c>
    </row>
    <row r="40001" customFormat="false" ht="12.8" hidden="false" customHeight="false" outlineLevel="0" collapsed="false">
      <c r="A40001" s="0" t="n">
        <v>40001</v>
      </c>
      <c r="B40001" s="0" t="n">
        <v>0.592</v>
      </c>
      <c r="E40001" s="0" t="n">
        <v>40001</v>
      </c>
      <c r="F40001" s="0" t="n">
        <v>0.581</v>
      </c>
      <c r="K40001" s="0" t="n">
        <v>40001</v>
      </c>
      <c r="L40001" s="0" t="n">
        <v>0.613</v>
      </c>
    </row>
    <row r="40002" customFormat="false" ht="12.8" hidden="false" customHeight="false" outlineLevel="0" collapsed="false">
      <c r="A40002" s="0" t="n">
        <v>40002</v>
      </c>
      <c r="B40002" s="0" t="n">
        <v>0.547</v>
      </c>
      <c r="E40002" s="0" t="n">
        <v>40002</v>
      </c>
      <c r="F40002" s="0" t="n">
        <v>0.536</v>
      </c>
      <c r="K40002" s="0" t="n">
        <v>40002</v>
      </c>
      <c r="L40002" s="0" t="n">
        <v>0.567</v>
      </c>
    </row>
    <row r="40003" customFormat="false" ht="12.8" hidden="false" customHeight="false" outlineLevel="0" collapsed="false">
      <c r="A40003" s="0" t="n">
        <v>40003</v>
      </c>
      <c r="B40003" s="0" t="n">
        <v>-0.013</v>
      </c>
      <c r="E40003" s="0" t="n">
        <v>40003</v>
      </c>
      <c r="F40003" s="0" t="n">
        <v>-0.012</v>
      </c>
      <c r="K40003" s="0" t="n">
        <v>40003</v>
      </c>
      <c r="L40003" s="0" t="n">
        <v>-0.012</v>
      </c>
    </row>
    <row r="40004" customFormat="false" ht="12.8" hidden="false" customHeight="false" outlineLevel="0" collapsed="false">
      <c r="A40004" s="0" t="n">
        <v>40004</v>
      </c>
      <c r="B40004" s="0" t="n">
        <v>0.598</v>
      </c>
      <c r="E40004" s="0" t="n">
        <v>40004</v>
      </c>
      <c r="F40004" s="0" t="n">
        <v>0.598</v>
      </c>
      <c r="K40004" s="0" t="n">
        <v>40004</v>
      </c>
      <c r="L40004" s="0" t="n">
        <v>0.598</v>
      </c>
    </row>
    <row r="40005" customFormat="false" ht="12.8" hidden="false" customHeight="false" outlineLevel="0" collapsed="false">
      <c r="A40005" s="0" t="n">
        <v>40005</v>
      </c>
      <c r="B40005" s="0" t="n">
        <v>0.656</v>
      </c>
      <c r="E40005" s="0" t="n">
        <v>40005</v>
      </c>
      <c r="F40005" s="0" t="n">
        <v>0.656</v>
      </c>
      <c r="K40005" s="0" t="n">
        <v>40005</v>
      </c>
      <c r="L40005" s="0" t="n">
        <v>0.656</v>
      </c>
    </row>
    <row r="40006" customFormat="false" ht="12.8" hidden="false" customHeight="false" outlineLevel="0" collapsed="false">
      <c r="A40006" s="0" t="n">
        <v>40006</v>
      </c>
      <c r="B40006" s="0" t="n">
        <v>0.175</v>
      </c>
      <c r="E40006" s="0" t="n">
        <v>40006</v>
      </c>
      <c r="F40006" s="0" t="n">
        <v>0.171</v>
      </c>
      <c r="K40006" s="0" t="n">
        <v>40006</v>
      </c>
      <c r="L40006" s="0" t="n">
        <v>0.185</v>
      </c>
    </row>
    <row r="40007" customFormat="false" ht="12.8" hidden="false" customHeight="false" outlineLevel="0" collapsed="false">
      <c r="A40007" s="0" t="n">
        <v>40007</v>
      </c>
      <c r="B40007" s="0" t="n">
        <v>0.378</v>
      </c>
      <c r="E40007" s="0" t="n">
        <v>40007</v>
      </c>
      <c r="F40007" s="0" t="n">
        <v>0.368</v>
      </c>
      <c r="K40007" s="0" t="n">
        <v>40007</v>
      </c>
      <c r="L40007" s="0" t="n">
        <v>0.396</v>
      </c>
    </row>
    <row r="40008" customFormat="false" ht="12.8" hidden="false" customHeight="false" outlineLevel="0" collapsed="false">
      <c r="A40008" s="0" t="n">
        <v>40008</v>
      </c>
      <c r="B40008" s="0" t="n">
        <v>0.49</v>
      </c>
      <c r="E40008" s="0" t="n">
        <v>40008</v>
      </c>
      <c r="F40008" s="0" t="n">
        <v>0.479</v>
      </c>
      <c r="K40008" s="0" t="n">
        <v>40008</v>
      </c>
      <c r="L40008" s="0" t="n">
        <v>0.512</v>
      </c>
    </row>
    <row r="40009" customFormat="false" ht="12.8" hidden="false" customHeight="false" outlineLevel="0" collapsed="false">
      <c r="A40009" s="0" t="n">
        <v>40009</v>
      </c>
      <c r="B40009" s="0" t="n">
        <v>0.344</v>
      </c>
      <c r="E40009" s="0" t="n">
        <v>40009</v>
      </c>
      <c r="F40009" s="0" t="n">
        <v>0.344</v>
      </c>
      <c r="K40009" s="0" t="n">
        <v>40009</v>
      </c>
      <c r="L40009" s="0" t="n">
        <v>0.344</v>
      </c>
    </row>
    <row r="40010" customFormat="false" ht="12.8" hidden="false" customHeight="false" outlineLevel="0" collapsed="false">
      <c r="A40010" s="0" t="n">
        <v>40010</v>
      </c>
      <c r="B40010" s="0" t="n">
        <v>0</v>
      </c>
      <c r="E40010" s="0" t="n">
        <v>40010</v>
      </c>
      <c r="F40010" s="0" t="n">
        <v>0</v>
      </c>
      <c r="K40010" s="0" t="n">
        <v>40010</v>
      </c>
      <c r="L40010" s="0" t="n">
        <v>0</v>
      </c>
    </row>
    <row r="40011" customFormat="false" ht="12.8" hidden="false" customHeight="false" outlineLevel="0" collapsed="false">
      <c r="A40011" s="0" t="n">
        <v>40011</v>
      </c>
      <c r="B40011" s="0" t="n">
        <v>0</v>
      </c>
      <c r="E40011" s="0" t="n">
        <v>40011</v>
      </c>
      <c r="F40011" s="0" t="n">
        <v>0</v>
      </c>
      <c r="K40011" s="0" t="n">
        <v>40011</v>
      </c>
      <c r="L40011" s="0" t="n">
        <v>0</v>
      </c>
    </row>
    <row r="40012" customFormat="false" ht="12.8" hidden="false" customHeight="false" outlineLevel="0" collapsed="false">
      <c r="A40012" s="0" t="n">
        <v>40012</v>
      </c>
      <c r="B40012" s="0" t="n">
        <v>0.42</v>
      </c>
      <c r="E40012" s="0" t="n">
        <v>40012</v>
      </c>
      <c r="F40012" s="0" t="n">
        <v>0.411</v>
      </c>
      <c r="K40012" s="0" t="n">
        <v>40012</v>
      </c>
      <c r="L40012" s="0" t="n">
        <v>0.439</v>
      </c>
    </row>
    <row r="40013" customFormat="false" ht="12.8" hidden="false" customHeight="false" outlineLevel="0" collapsed="false">
      <c r="A40013" s="0" t="n">
        <v>40013</v>
      </c>
      <c r="B40013" s="0" t="n">
        <v>0</v>
      </c>
      <c r="E40013" s="0" t="n">
        <v>40013</v>
      </c>
      <c r="F40013" s="0" t="n">
        <v>0</v>
      </c>
      <c r="K40013" s="0" t="n">
        <v>40013</v>
      </c>
      <c r="L40013" s="0" t="n">
        <v>0</v>
      </c>
    </row>
    <row r="40014" customFormat="false" ht="12.8" hidden="false" customHeight="false" outlineLevel="0" collapsed="false">
      <c r="A40014" s="0" t="n">
        <v>40014</v>
      </c>
      <c r="B40014" s="0" t="n">
        <v>0</v>
      </c>
      <c r="E40014" s="0" t="n">
        <v>40014</v>
      </c>
      <c r="F40014" s="0" t="n">
        <v>0</v>
      </c>
      <c r="K40014" s="0" t="n">
        <v>40014</v>
      </c>
      <c r="L40014" s="0" t="n">
        <v>0</v>
      </c>
    </row>
    <row r="40015" customFormat="false" ht="12.8" hidden="false" customHeight="false" outlineLevel="0" collapsed="false">
      <c r="A40015" s="0" t="n">
        <v>40015</v>
      </c>
      <c r="B40015" s="0" t="n">
        <v>0.072</v>
      </c>
      <c r="E40015" s="0" t="n">
        <v>40015</v>
      </c>
      <c r="F40015" s="0" t="n">
        <v>0.072</v>
      </c>
      <c r="K40015" s="0" t="n">
        <v>40015</v>
      </c>
      <c r="L40015" s="0" t="n">
        <v>0.072</v>
      </c>
    </row>
    <row r="40016" customFormat="false" ht="12.8" hidden="false" customHeight="false" outlineLevel="0" collapsed="false">
      <c r="A40016" s="0" t="n">
        <v>40016</v>
      </c>
      <c r="B40016" s="0" t="n">
        <v>-0.007</v>
      </c>
      <c r="E40016" s="0" t="n">
        <v>40016</v>
      </c>
      <c r="F40016" s="0" t="n">
        <v>-0.007</v>
      </c>
      <c r="K40016" s="0" t="n">
        <v>40016</v>
      </c>
      <c r="L40016" s="0" t="n">
        <v>-0.007</v>
      </c>
    </row>
    <row r="40017" customFormat="false" ht="12.8" hidden="false" customHeight="false" outlineLevel="0" collapsed="false">
      <c r="A40017" s="0" t="n">
        <v>40017</v>
      </c>
      <c r="B40017" s="0" t="n">
        <v>0</v>
      </c>
      <c r="E40017" s="0" t="n">
        <v>40017</v>
      </c>
      <c r="F40017" s="0" t="n">
        <v>0</v>
      </c>
      <c r="K40017" s="0" t="n">
        <v>40017</v>
      </c>
      <c r="L40017" s="0" t="n">
        <v>0</v>
      </c>
    </row>
    <row r="40018" customFormat="false" ht="12.8" hidden="false" customHeight="false" outlineLevel="0" collapsed="false">
      <c r="A40018" s="0" t="n">
        <v>40018</v>
      </c>
      <c r="B40018" s="0" t="n">
        <v>0</v>
      </c>
      <c r="E40018" s="0" t="n">
        <v>40018</v>
      </c>
      <c r="F40018" s="0" t="n">
        <v>0</v>
      </c>
      <c r="K40018" s="0" t="n">
        <v>40018</v>
      </c>
      <c r="L40018" s="0" t="n">
        <v>0</v>
      </c>
    </row>
    <row r="40019" customFormat="false" ht="12.8" hidden="false" customHeight="false" outlineLevel="0" collapsed="false">
      <c r="A40019" s="0" t="n">
        <v>40019</v>
      </c>
      <c r="B40019" s="0" t="n">
        <v>0</v>
      </c>
      <c r="E40019" s="0" t="n">
        <v>40019</v>
      </c>
      <c r="F40019" s="0" t="n">
        <v>0</v>
      </c>
      <c r="K40019" s="0" t="n">
        <v>40019</v>
      </c>
      <c r="L40019" s="0" t="n">
        <v>0</v>
      </c>
    </row>
    <row r="40020" customFormat="false" ht="12.8" hidden="false" customHeight="false" outlineLevel="0" collapsed="false">
      <c r="A40020" s="0" t="n">
        <v>40020</v>
      </c>
      <c r="B40020" s="0" t="n">
        <v>0</v>
      </c>
      <c r="E40020" s="0" t="n">
        <v>40020</v>
      </c>
      <c r="F40020" s="0" t="n">
        <v>0</v>
      </c>
      <c r="K40020" s="0" t="n">
        <v>40020</v>
      </c>
      <c r="L40020" s="0" t="n">
        <v>0</v>
      </c>
    </row>
    <row r="40021" customFormat="false" ht="12.8" hidden="false" customHeight="false" outlineLevel="0" collapsed="false">
      <c r="A40021" s="0" t="n">
        <v>40021</v>
      </c>
      <c r="B40021" s="0" t="n">
        <v>0</v>
      </c>
      <c r="E40021" s="0" t="n">
        <v>40021</v>
      </c>
      <c r="F40021" s="0" t="n">
        <v>0</v>
      </c>
      <c r="K40021" s="0" t="n">
        <v>40021</v>
      </c>
      <c r="L40021" s="0" t="n">
        <v>0</v>
      </c>
    </row>
    <row r="40022" customFormat="false" ht="12.8" hidden="false" customHeight="false" outlineLevel="0" collapsed="false">
      <c r="A40022" s="0" t="n">
        <v>40022</v>
      </c>
      <c r="B40022" s="0" t="n">
        <v>0</v>
      </c>
      <c r="E40022" s="0" t="n">
        <v>40022</v>
      </c>
      <c r="F40022" s="0" t="n">
        <v>0</v>
      </c>
      <c r="K40022" s="0" t="n">
        <v>40022</v>
      </c>
      <c r="L40022" s="0" t="n">
        <v>0</v>
      </c>
    </row>
    <row r="40023" customFormat="false" ht="12.8" hidden="false" customHeight="false" outlineLevel="0" collapsed="false">
      <c r="A40023" s="0" t="n">
        <v>40023</v>
      </c>
      <c r="B40023" s="0" t="n">
        <v>0</v>
      </c>
      <c r="E40023" s="0" t="n">
        <v>40023</v>
      </c>
      <c r="F40023" s="0" t="n">
        <v>0</v>
      </c>
      <c r="K40023" s="0" t="n">
        <v>40023</v>
      </c>
      <c r="L40023" s="0" t="n">
        <v>0</v>
      </c>
    </row>
    <row r="40024" customFormat="false" ht="12.8" hidden="false" customHeight="false" outlineLevel="0" collapsed="false">
      <c r="A40024" s="0" t="n">
        <v>40024</v>
      </c>
      <c r="B40024" s="0" t="n">
        <v>0</v>
      </c>
      <c r="E40024" s="0" t="n">
        <v>40024</v>
      </c>
      <c r="F40024" s="0" t="n">
        <v>0</v>
      </c>
      <c r="K40024" s="0" t="n">
        <v>40024</v>
      </c>
      <c r="L40024" s="0" t="n">
        <v>0</v>
      </c>
    </row>
    <row r="40025" customFormat="false" ht="12.8" hidden="false" customHeight="false" outlineLevel="0" collapsed="false">
      <c r="A40025" s="0" t="n">
        <v>40025</v>
      </c>
      <c r="B40025" s="0" t="n">
        <v>0</v>
      </c>
      <c r="E40025" s="0" t="n">
        <v>40025</v>
      </c>
      <c r="F40025" s="0" t="n">
        <v>0</v>
      </c>
      <c r="K40025" s="0" t="n">
        <v>40025</v>
      </c>
      <c r="L40025" s="0" t="n">
        <v>0</v>
      </c>
    </row>
    <row r="40026" customFormat="false" ht="12.8" hidden="false" customHeight="false" outlineLevel="0" collapsed="false">
      <c r="A40026" s="0" t="n">
        <v>40026</v>
      </c>
      <c r="B40026" s="0" t="n">
        <v>0.615</v>
      </c>
      <c r="E40026" s="0" t="n">
        <v>40026</v>
      </c>
      <c r="F40026" s="0" t="n">
        <v>0.615</v>
      </c>
      <c r="K40026" s="0" t="n">
        <v>40026</v>
      </c>
      <c r="L40026" s="0" t="n">
        <v>0.615</v>
      </c>
    </row>
    <row r="40027" customFormat="false" ht="12.8" hidden="false" customHeight="false" outlineLevel="0" collapsed="false">
      <c r="A40027" s="0" t="n">
        <v>40027</v>
      </c>
      <c r="B40027" s="0" t="n">
        <v>-0.016</v>
      </c>
      <c r="E40027" s="0" t="n">
        <v>40027</v>
      </c>
      <c r="F40027" s="0" t="n">
        <v>-0.017</v>
      </c>
      <c r="K40027" s="0" t="n">
        <v>40027</v>
      </c>
      <c r="L40027" s="0" t="n">
        <v>-0.014</v>
      </c>
    </row>
    <row r="40028" customFormat="false" ht="12.8" hidden="false" customHeight="false" outlineLevel="0" collapsed="false">
      <c r="A40028" s="0" t="n">
        <v>40028</v>
      </c>
      <c r="B40028" s="0" t="n">
        <v>0.011</v>
      </c>
      <c r="E40028" s="0" t="n">
        <v>40028</v>
      </c>
      <c r="F40028" s="0" t="n">
        <v>0.01</v>
      </c>
      <c r="K40028" s="0" t="n">
        <v>40028</v>
      </c>
      <c r="L40028" s="0" t="n">
        <v>0.013</v>
      </c>
    </row>
    <row r="40029" customFormat="false" ht="12.8" hidden="false" customHeight="false" outlineLevel="0" collapsed="false">
      <c r="A40029" s="0" t="n">
        <v>40029</v>
      </c>
      <c r="B40029" s="0" t="n">
        <v>-0.062</v>
      </c>
      <c r="E40029" s="0" t="n">
        <v>40029</v>
      </c>
      <c r="F40029" s="0" t="n">
        <v>-0.063</v>
      </c>
      <c r="K40029" s="0" t="n">
        <v>40029</v>
      </c>
      <c r="L40029" s="0" t="n">
        <v>-0.061</v>
      </c>
    </row>
    <row r="40030" customFormat="false" ht="12.8" hidden="false" customHeight="false" outlineLevel="0" collapsed="false">
      <c r="A40030" s="0" t="n">
        <v>40030</v>
      </c>
      <c r="B40030" s="0" t="n">
        <v>-0.028</v>
      </c>
      <c r="E40030" s="0" t="n">
        <v>40030</v>
      </c>
      <c r="F40030" s="0" t="n">
        <v>-0.029</v>
      </c>
      <c r="K40030" s="0" t="n">
        <v>40030</v>
      </c>
      <c r="L40030" s="0" t="n">
        <v>-0.025</v>
      </c>
    </row>
    <row r="40031" customFormat="false" ht="12.8" hidden="false" customHeight="false" outlineLevel="0" collapsed="false">
      <c r="A40031" s="0" t="n">
        <v>40031</v>
      </c>
      <c r="B40031" s="0" t="n">
        <v>0.497</v>
      </c>
      <c r="E40031" s="0" t="n">
        <v>40031</v>
      </c>
      <c r="F40031" s="0" t="n">
        <v>0.497</v>
      </c>
      <c r="K40031" s="0" t="n">
        <v>40031</v>
      </c>
      <c r="L40031" s="0" t="n">
        <v>0.497</v>
      </c>
    </row>
    <row r="40032" customFormat="false" ht="12.8" hidden="false" customHeight="false" outlineLevel="0" collapsed="false">
      <c r="A40032" s="0" t="n">
        <v>40032</v>
      </c>
      <c r="B40032" s="0" t="n">
        <v>0.644</v>
      </c>
      <c r="E40032" s="0" t="n">
        <v>40032</v>
      </c>
      <c r="F40032" s="0" t="n">
        <v>0.644</v>
      </c>
      <c r="K40032" s="0" t="n">
        <v>40032</v>
      </c>
      <c r="L40032" s="0" t="n">
        <v>0.644</v>
      </c>
    </row>
    <row r="40033" customFormat="false" ht="12.8" hidden="false" customHeight="false" outlineLevel="0" collapsed="false">
      <c r="A40033" s="0" t="n">
        <v>40033</v>
      </c>
      <c r="B40033" s="0" t="n">
        <v>0.003</v>
      </c>
      <c r="E40033" s="0" t="n">
        <v>40033</v>
      </c>
      <c r="F40033" s="0" t="n">
        <v>0.003</v>
      </c>
      <c r="K40033" s="0" t="n">
        <v>40033</v>
      </c>
      <c r="L40033" s="0" t="n">
        <v>0.003</v>
      </c>
    </row>
    <row r="40034" customFormat="false" ht="12.8" hidden="false" customHeight="false" outlineLevel="0" collapsed="false">
      <c r="A40034" s="0" t="n">
        <v>40034</v>
      </c>
      <c r="B40034" s="0" t="n">
        <v>0.284</v>
      </c>
      <c r="E40034" s="0" t="n">
        <v>40034</v>
      </c>
      <c r="F40034" s="0" t="n">
        <v>0.284</v>
      </c>
      <c r="K40034" s="0" t="n">
        <v>40034</v>
      </c>
      <c r="L40034" s="0" t="n">
        <v>0.284</v>
      </c>
    </row>
    <row r="40035" customFormat="false" ht="12.8" hidden="false" customHeight="false" outlineLevel="0" collapsed="false">
      <c r="A40035" s="0" t="n">
        <v>40035</v>
      </c>
      <c r="B40035" s="0" t="n">
        <v>0.223</v>
      </c>
      <c r="E40035" s="0" t="n">
        <v>40035</v>
      </c>
      <c r="F40035" s="0" t="n">
        <v>0.223</v>
      </c>
      <c r="K40035" s="0" t="n">
        <v>40035</v>
      </c>
      <c r="L40035" s="0" t="n">
        <v>0.222</v>
      </c>
    </row>
    <row r="40036" customFormat="false" ht="12.8" hidden="false" customHeight="false" outlineLevel="0" collapsed="false">
      <c r="A40036" s="0" t="n">
        <v>40036</v>
      </c>
      <c r="B40036" s="0" t="n">
        <v>0</v>
      </c>
      <c r="E40036" s="0" t="n">
        <v>40036</v>
      </c>
      <c r="F40036" s="0" t="n">
        <v>0</v>
      </c>
      <c r="K40036" s="0" t="n">
        <v>40036</v>
      </c>
      <c r="L40036" s="0" t="n">
        <v>0</v>
      </c>
    </row>
    <row r="40037" customFormat="false" ht="12.8" hidden="false" customHeight="false" outlineLevel="0" collapsed="false">
      <c r="A40037" s="0" t="n">
        <v>40037</v>
      </c>
      <c r="B40037" s="0" t="n">
        <v>0</v>
      </c>
      <c r="E40037" s="0" t="n">
        <v>40037</v>
      </c>
      <c r="F40037" s="0" t="n">
        <v>0</v>
      </c>
      <c r="K40037" s="0" t="n">
        <v>40037</v>
      </c>
      <c r="L40037" s="0" t="n">
        <v>0</v>
      </c>
    </row>
    <row r="40038" customFormat="false" ht="12.8" hidden="false" customHeight="false" outlineLevel="0" collapsed="false">
      <c r="A40038" s="0" t="n">
        <v>40038</v>
      </c>
      <c r="B40038" s="0" t="n">
        <v>0.267</v>
      </c>
      <c r="E40038" s="0" t="n">
        <v>40038</v>
      </c>
      <c r="F40038" s="0" t="n">
        <v>0.267</v>
      </c>
      <c r="K40038" s="0" t="n">
        <v>40038</v>
      </c>
      <c r="L40038" s="0" t="n">
        <v>0.267</v>
      </c>
    </row>
    <row r="40039" customFormat="false" ht="12.8" hidden="false" customHeight="false" outlineLevel="0" collapsed="false">
      <c r="A40039" s="0" t="n">
        <v>40039</v>
      </c>
      <c r="B40039" s="0" t="n">
        <v>0.023</v>
      </c>
      <c r="E40039" s="0" t="n">
        <v>40039</v>
      </c>
      <c r="F40039" s="0" t="n">
        <v>0.023</v>
      </c>
      <c r="K40039" s="0" t="n">
        <v>40039</v>
      </c>
      <c r="L40039" s="0" t="n">
        <v>0.023</v>
      </c>
    </row>
    <row r="40040" customFormat="false" ht="12.8" hidden="false" customHeight="false" outlineLevel="0" collapsed="false">
      <c r="A40040" s="0" t="n">
        <v>40040</v>
      </c>
      <c r="B40040" s="0" t="n">
        <v>0.345</v>
      </c>
      <c r="E40040" s="0" t="n">
        <v>40040</v>
      </c>
      <c r="F40040" s="0" t="n">
        <v>0.345</v>
      </c>
      <c r="K40040" s="0" t="n">
        <v>40040</v>
      </c>
      <c r="L40040" s="0" t="n">
        <v>0.345</v>
      </c>
    </row>
    <row r="40041" customFormat="false" ht="12.8" hidden="false" customHeight="false" outlineLevel="0" collapsed="false">
      <c r="A40041" s="0" t="n">
        <v>40041</v>
      </c>
      <c r="B40041" s="0" t="n">
        <v>0.209</v>
      </c>
      <c r="E40041" s="0" t="n">
        <v>40041</v>
      </c>
      <c r="F40041" s="0" t="n">
        <v>0.209</v>
      </c>
      <c r="K40041" s="0" t="n">
        <v>40041</v>
      </c>
      <c r="L40041" s="0" t="n">
        <v>0.209</v>
      </c>
    </row>
    <row r="40042" customFormat="false" ht="12.8" hidden="false" customHeight="false" outlineLevel="0" collapsed="false">
      <c r="A40042" s="0" t="n">
        <v>40042</v>
      </c>
      <c r="B40042" s="0" t="n">
        <v>0.392</v>
      </c>
      <c r="E40042" s="0" t="n">
        <v>40042</v>
      </c>
      <c r="F40042" s="0" t="n">
        <v>0.392</v>
      </c>
      <c r="K40042" s="0" t="n">
        <v>40042</v>
      </c>
      <c r="L40042" s="0" t="n">
        <v>0.392</v>
      </c>
    </row>
    <row r="40043" customFormat="false" ht="12.8" hidden="false" customHeight="false" outlineLevel="0" collapsed="false">
      <c r="A40043" s="0" t="n">
        <v>40043</v>
      </c>
      <c r="B40043" s="0" t="n">
        <v>0.007</v>
      </c>
      <c r="E40043" s="0" t="n">
        <v>40043</v>
      </c>
      <c r="F40043" s="0" t="n">
        <v>0.006</v>
      </c>
      <c r="K40043" s="0" t="n">
        <v>40043</v>
      </c>
      <c r="L40043" s="0" t="n">
        <v>-0.022</v>
      </c>
    </row>
    <row r="40044" customFormat="false" ht="12.8" hidden="false" customHeight="false" outlineLevel="0" collapsed="false">
      <c r="A40044" s="0" t="n">
        <v>40044</v>
      </c>
      <c r="B40044" s="0" t="n">
        <v>0.008</v>
      </c>
      <c r="E40044" s="0" t="n">
        <v>40044</v>
      </c>
      <c r="F40044" s="0" t="n">
        <v>0.015</v>
      </c>
      <c r="K40044" s="0" t="n">
        <v>40044</v>
      </c>
      <c r="L40044" s="0" t="n">
        <v>-0.007</v>
      </c>
    </row>
    <row r="40045" customFormat="false" ht="12.8" hidden="false" customHeight="false" outlineLevel="0" collapsed="false">
      <c r="A40045" s="0" t="n">
        <v>40045</v>
      </c>
      <c r="B40045" s="0" t="n">
        <v>0.01</v>
      </c>
      <c r="E40045" s="0" t="n">
        <v>40045</v>
      </c>
      <c r="F40045" s="0" t="n">
        <v>0.013</v>
      </c>
      <c r="K40045" s="0" t="n">
        <v>40045</v>
      </c>
      <c r="L40045" s="0" t="n">
        <v>0.005</v>
      </c>
    </row>
    <row r="40046" customFormat="false" ht="12.8" hidden="false" customHeight="false" outlineLevel="0" collapsed="false">
      <c r="A40046" s="0" t="n">
        <v>40046</v>
      </c>
      <c r="B40046" s="0" t="n">
        <v>0.006</v>
      </c>
      <c r="E40046" s="0" t="n">
        <v>40046</v>
      </c>
      <c r="F40046" s="0" t="n">
        <v>0.011</v>
      </c>
      <c r="K40046" s="0" t="n">
        <v>40046</v>
      </c>
      <c r="L40046" s="0" t="n">
        <v>-0.007</v>
      </c>
    </row>
    <row r="40047" customFormat="false" ht="12.8" hidden="false" customHeight="false" outlineLevel="0" collapsed="false">
      <c r="A40047" s="0" t="n">
        <v>40047</v>
      </c>
      <c r="B40047" s="0" t="n">
        <v>-0.007</v>
      </c>
      <c r="E40047" s="0" t="n">
        <v>40047</v>
      </c>
      <c r="F40047" s="0" t="n">
        <v>-0.002</v>
      </c>
      <c r="K40047" s="0" t="n">
        <v>40047</v>
      </c>
      <c r="L40047" s="0" t="n">
        <v>-0.017</v>
      </c>
    </row>
    <row r="40048" customFormat="false" ht="12.8" hidden="false" customHeight="false" outlineLevel="0" collapsed="false">
      <c r="A40048" s="0" t="n">
        <v>40048</v>
      </c>
      <c r="B40048" s="0" t="n">
        <v>0.007</v>
      </c>
      <c r="E40048" s="0" t="n">
        <v>40048</v>
      </c>
      <c r="F40048" s="0" t="n">
        <v>0.015</v>
      </c>
      <c r="K40048" s="0" t="n">
        <v>40048</v>
      </c>
      <c r="L40048" s="0" t="n">
        <v>-0.008</v>
      </c>
    </row>
    <row r="40049" customFormat="false" ht="12.8" hidden="false" customHeight="false" outlineLevel="0" collapsed="false">
      <c r="A40049" s="0" t="n">
        <v>40049</v>
      </c>
      <c r="B40049" s="0" t="n">
        <v>0</v>
      </c>
      <c r="E40049" s="0" t="n">
        <v>40049</v>
      </c>
      <c r="F40049" s="0" t="n">
        <v>0</v>
      </c>
      <c r="K40049" s="0" t="n">
        <v>40049</v>
      </c>
      <c r="L40049" s="0" t="n">
        <v>0</v>
      </c>
    </row>
    <row r="40050" customFormat="false" ht="12.8" hidden="false" customHeight="false" outlineLevel="0" collapsed="false">
      <c r="A40050" s="0" t="n">
        <v>40050</v>
      </c>
      <c r="B40050" s="0" t="n">
        <v>0.311</v>
      </c>
      <c r="E40050" s="0" t="n">
        <v>40050</v>
      </c>
      <c r="F40050" s="0" t="n">
        <v>0.301</v>
      </c>
      <c r="K40050" s="0" t="n">
        <v>40050</v>
      </c>
      <c r="L40050" s="0" t="n">
        <v>0.331</v>
      </c>
    </row>
    <row r="40051" customFormat="false" ht="12.8" hidden="false" customHeight="false" outlineLevel="0" collapsed="false">
      <c r="A40051" s="0" t="n">
        <v>40051</v>
      </c>
      <c r="B40051" s="0" t="n">
        <v>0.617</v>
      </c>
      <c r="E40051" s="0" t="n">
        <v>40051</v>
      </c>
      <c r="F40051" s="0" t="n">
        <v>0.604</v>
      </c>
      <c r="K40051" s="0" t="n">
        <v>40051</v>
      </c>
      <c r="L40051" s="0" t="n">
        <v>0.64</v>
      </c>
    </row>
    <row r="40052" customFormat="false" ht="12.8" hidden="false" customHeight="false" outlineLevel="0" collapsed="false">
      <c r="A40052" s="0" t="n">
        <v>40052</v>
      </c>
      <c r="B40052" s="0" t="n">
        <v>0.003</v>
      </c>
      <c r="E40052" s="0" t="n">
        <v>40052</v>
      </c>
      <c r="F40052" s="0" t="n">
        <v>0.003</v>
      </c>
      <c r="K40052" s="0" t="n">
        <v>40052</v>
      </c>
      <c r="L40052" s="0" t="n">
        <v>0.003</v>
      </c>
    </row>
    <row r="40053" customFormat="false" ht="12.8" hidden="false" customHeight="false" outlineLevel="0" collapsed="false">
      <c r="A40053" s="0" t="n">
        <v>40053</v>
      </c>
      <c r="B40053" s="0" t="n">
        <v>0</v>
      </c>
      <c r="E40053" s="0" t="n">
        <v>40053</v>
      </c>
      <c r="F40053" s="0" t="n">
        <v>0</v>
      </c>
      <c r="K40053" s="0" t="n">
        <v>40053</v>
      </c>
      <c r="L40053" s="0" t="n">
        <v>0</v>
      </c>
    </row>
    <row r="40054" customFormat="false" ht="12.8" hidden="false" customHeight="false" outlineLevel="0" collapsed="false">
      <c r="A40054" s="0" t="n">
        <v>40054</v>
      </c>
      <c r="B40054" s="0" t="n">
        <v>0</v>
      </c>
      <c r="E40054" s="0" t="n">
        <v>40054</v>
      </c>
      <c r="F40054" s="0" t="n">
        <v>0</v>
      </c>
      <c r="K40054" s="0" t="n">
        <v>40054</v>
      </c>
      <c r="L40054" s="0" t="n">
        <v>0</v>
      </c>
    </row>
    <row r="40055" customFormat="false" ht="12.8" hidden="false" customHeight="false" outlineLevel="0" collapsed="false">
      <c r="A40055" s="0" t="n">
        <v>40055</v>
      </c>
      <c r="B40055" s="0" t="n">
        <v>0.009</v>
      </c>
      <c r="E40055" s="0" t="n">
        <v>40055</v>
      </c>
      <c r="F40055" s="0" t="n">
        <v>0.009</v>
      </c>
      <c r="K40055" s="0" t="n">
        <v>40055</v>
      </c>
      <c r="L40055" s="0" t="n">
        <v>0.009</v>
      </c>
    </row>
    <row r="40056" customFormat="false" ht="12.8" hidden="false" customHeight="false" outlineLevel="0" collapsed="false">
      <c r="A40056" s="0" t="n">
        <v>40056</v>
      </c>
      <c r="B40056" s="0" t="n">
        <v>-0.018</v>
      </c>
      <c r="E40056" s="0" t="n">
        <v>40056</v>
      </c>
      <c r="F40056" s="0" t="n">
        <v>-0.018</v>
      </c>
      <c r="K40056" s="0" t="n">
        <v>40056</v>
      </c>
      <c r="L40056" s="0" t="n">
        <v>-0.018</v>
      </c>
    </row>
    <row r="40057" customFormat="false" ht="12.8" hidden="false" customHeight="false" outlineLevel="0" collapsed="false">
      <c r="A40057" s="0" t="n">
        <v>40057</v>
      </c>
      <c r="B40057" s="0" t="n">
        <v>0.21</v>
      </c>
      <c r="E40057" s="0" t="n">
        <v>40057</v>
      </c>
      <c r="F40057" s="0" t="n">
        <v>0.21</v>
      </c>
      <c r="K40057" s="0" t="n">
        <v>40057</v>
      </c>
      <c r="L40057" s="0" t="n">
        <v>0.21</v>
      </c>
    </row>
    <row r="40058" customFormat="false" ht="12.8" hidden="false" customHeight="false" outlineLevel="0" collapsed="false">
      <c r="A40058" s="0" t="n">
        <v>40058</v>
      </c>
      <c r="B40058" s="0" t="n">
        <v>0.239</v>
      </c>
      <c r="E40058" s="0" t="n">
        <v>40058</v>
      </c>
      <c r="F40058" s="0" t="n">
        <v>0.239</v>
      </c>
      <c r="K40058" s="0" t="n">
        <v>40058</v>
      </c>
      <c r="L40058" s="0" t="n">
        <v>0.239</v>
      </c>
    </row>
    <row r="40059" customFormat="false" ht="12.8" hidden="false" customHeight="false" outlineLevel="0" collapsed="false">
      <c r="A40059" s="0" t="n">
        <v>40059</v>
      </c>
      <c r="B40059" s="0" t="n">
        <v>0.296</v>
      </c>
      <c r="E40059" s="0" t="n">
        <v>40059</v>
      </c>
      <c r="F40059" s="0" t="n">
        <v>0.296</v>
      </c>
      <c r="K40059" s="0" t="n">
        <v>40059</v>
      </c>
      <c r="L40059" s="0" t="n">
        <v>0.296</v>
      </c>
    </row>
    <row r="40060" customFormat="false" ht="12.8" hidden="false" customHeight="false" outlineLevel="0" collapsed="false">
      <c r="A40060" s="0" t="n">
        <v>40060</v>
      </c>
      <c r="B40060" s="0" t="n">
        <v>0.443</v>
      </c>
      <c r="E40060" s="0" t="n">
        <v>40060</v>
      </c>
      <c r="F40060" s="0" t="n">
        <v>0.435</v>
      </c>
      <c r="K40060" s="0" t="n">
        <v>40060</v>
      </c>
      <c r="L40060" s="0" t="n">
        <v>0.459</v>
      </c>
    </row>
    <row r="40061" customFormat="false" ht="12.8" hidden="false" customHeight="false" outlineLevel="0" collapsed="false">
      <c r="A40061" s="0" t="n">
        <v>40061</v>
      </c>
      <c r="B40061" s="0" t="n">
        <v>0.6</v>
      </c>
      <c r="E40061" s="0" t="n">
        <v>40061</v>
      </c>
      <c r="F40061" s="0" t="n">
        <v>0.588</v>
      </c>
      <c r="K40061" s="0" t="n">
        <v>40061</v>
      </c>
      <c r="L40061" s="0" t="n">
        <v>0.622</v>
      </c>
    </row>
    <row r="40062" customFormat="false" ht="12.8" hidden="false" customHeight="false" outlineLevel="0" collapsed="false">
      <c r="A40062" s="0" t="n">
        <v>40062</v>
      </c>
      <c r="B40062" s="0" t="n">
        <v>0.698</v>
      </c>
      <c r="E40062" s="0" t="n">
        <v>40062</v>
      </c>
      <c r="F40062" s="0" t="n">
        <v>0.687</v>
      </c>
      <c r="K40062" s="0" t="n">
        <v>40062</v>
      </c>
      <c r="L40062" s="0" t="n">
        <v>0.719</v>
      </c>
    </row>
    <row r="40063" customFormat="false" ht="12.8" hidden="false" customHeight="false" outlineLevel="0" collapsed="false">
      <c r="A40063" s="0" t="n">
        <v>40063</v>
      </c>
      <c r="B40063" s="0" t="n">
        <v>0</v>
      </c>
      <c r="E40063" s="0" t="n">
        <v>40063</v>
      </c>
      <c r="F40063" s="0" t="n">
        <v>0</v>
      </c>
      <c r="K40063" s="0" t="n">
        <v>40063</v>
      </c>
      <c r="L40063" s="0" t="n">
        <v>0</v>
      </c>
    </row>
    <row r="40064" customFormat="false" ht="12.8" hidden="false" customHeight="false" outlineLevel="0" collapsed="false">
      <c r="A40064" s="0" t="n">
        <v>40064</v>
      </c>
      <c r="B40064" s="0" t="n">
        <v>0</v>
      </c>
      <c r="E40064" s="0" t="n">
        <v>40064</v>
      </c>
      <c r="F40064" s="0" t="n">
        <v>0</v>
      </c>
      <c r="K40064" s="0" t="n">
        <v>40064</v>
      </c>
      <c r="L40064" s="0" t="n">
        <v>0</v>
      </c>
    </row>
    <row r="40065" customFormat="false" ht="12.8" hidden="false" customHeight="false" outlineLevel="0" collapsed="false">
      <c r="A40065" s="0" t="n">
        <v>40065</v>
      </c>
      <c r="B40065" s="0" t="n">
        <v>0.55</v>
      </c>
      <c r="E40065" s="0" t="n">
        <v>40065</v>
      </c>
      <c r="F40065" s="0" t="n">
        <v>0.539</v>
      </c>
      <c r="K40065" s="0" t="n">
        <v>40065</v>
      </c>
      <c r="L40065" s="0" t="n">
        <v>0.573</v>
      </c>
    </row>
    <row r="40066" customFormat="false" ht="12.8" hidden="false" customHeight="false" outlineLevel="0" collapsed="false">
      <c r="A40066" s="0" t="n">
        <v>40066</v>
      </c>
      <c r="B40066" s="0" t="n">
        <v>0.377</v>
      </c>
      <c r="E40066" s="0" t="n">
        <v>40066</v>
      </c>
      <c r="F40066" s="0" t="n">
        <v>0.375</v>
      </c>
      <c r="K40066" s="0" t="n">
        <v>40066</v>
      </c>
      <c r="L40066" s="0" t="n">
        <v>0.382</v>
      </c>
    </row>
    <row r="40067" customFormat="false" ht="12.8" hidden="false" customHeight="false" outlineLevel="0" collapsed="false">
      <c r="A40067" s="0" t="n">
        <v>40067</v>
      </c>
      <c r="B40067" s="0" t="n">
        <v>0</v>
      </c>
      <c r="E40067" s="0" t="n">
        <v>40067</v>
      </c>
      <c r="F40067" s="0" t="n">
        <v>0</v>
      </c>
      <c r="K40067" s="0" t="n">
        <v>40067</v>
      </c>
      <c r="L40067" s="0" t="n">
        <v>0</v>
      </c>
    </row>
    <row r="40068" customFormat="false" ht="12.8" hidden="false" customHeight="false" outlineLevel="0" collapsed="false">
      <c r="A40068" s="0" t="n">
        <v>40068</v>
      </c>
      <c r="B40068" s="0" t="n">
        <v>0.173</v>
      </c>
      <c r="E40068" s="0" t="n">
        <v>40068</v>
      </c>
      <c r="F40068" s="0" t="n">
        <v>0.167</v>
      </c>
      <c r="K40068" s="0" t="n">
        <v>40068</v>
      </c>
      <c r="L40068" s="0" t="n">
        <v>0.19</v>
      </c>
    </row>
    <row r="40069" customFormat="false" ht="12.8" hidden="false" customHeight="false" outlineLevel="0" collapsed="false">
      <c r="A40069" s="0" t="n">
        <v>40069</v>
      </c>
      <c r="B40069" s="0" t="n">
        <v>0.236</v>
      </c>
      <c r="E40069" s="0" t="n">
        <v>40069</v>
      </c>
      <c r="F40069" s="0" t="n">
        <v>0.236</v>
      </c>
      <c r="K40069" s="0" t="n">
        <v>40069</v>
      </c>
      <c r="L40069" s="0" t="n">
        <v>0.236</v>
      </c>
    </row>
    <row r="40070" customFormat="false" ht="12.8" hidden="false" customHeight="false" outlineLevel="0" collapsed="false">
      <c r="A40070" s="0" t="n">
        <v>40070</v>
      </c>
      <c r="B40070" s="0" t="n">
        <v>0</v>
      </c>
      <c r="E40070" s="0" t="n">
        <v>40070</v>
      </c>
      <c r="F40070" s="0" t="n">
        <v>0</v>
      </c>
      <c r="K40070" s="0" t="n">
        <v>40070</v>
      </c>
      <c r="L40070" s="0" t="n">
        <v>0</v>
      </c>
    </row>
    <row r="40071" customFormat="false" ht="12.8" hidden="false" customHeight="false" outlineLevel="0" collapsed="false">
      <c r="A40071" s="0" t="n">
        <v>40071</v>
      </c>
      <c r="B40071" s="0" t="n">
        <v>0</v>
      </c>
      <c r="E40071" s="0" t="n">
        <v>40071</v>
      </c>
      <c r="F40071" s="0" t="n">
        <v>0</v>
      </c>
      <c r="K40071" s="0" t="n">
        <v>40071</v>
      </c>
      <c r="L40071" s="0" t="n">
        <v>0</v>
      </c>
    </row>
    <row r="40072" customFormat="false" ht="12.8" hidden="false" customHeight="false" outlineLevel="0" collapsed="false">
      <c r="A40072" s="0" t="n">
        <v>40072</v>
      </c>
      <c r="B40072" s="0" t="n">
        <v>0</v>
      </c>
      <c r="E40072" s="0" t="n">
        <v>40072</v>
      </c>
      <c r="F40072" s="0" t="n">
        <v>0</v>
      </c>
      <c r="K40072" s="0" t="n">
        <v>40072</v>
      </c>
      <c r="L40072" s="0" t="n">
        <v>0</v>
      </c>
    </row>
    <row r="40073" customFormat="false" ht="12.8" hidden="false" customHeight="false" outlineLevel="0" collapsed="false">
      <c r="A40073" s="0" t="n">
        <v>40073</v>
      </c>
      <c r="B40073" s="0" t="n">
        <v>0</v>
      </c>
      <c r="E40073" s="0" t="n">
        <v>40073</v>
      </c>
      <c r="F40073" s="0" t="n">
        <v>0</v>
      </c>
      <c r="K40073" s="0" t="n">
        <v>40073</v>
      </c>
      <c r="L40073" s="0" t="n">
        <v>0</v>
      </c>
    </row>
    <row r="40074" customFormat="false" ht="12.8" hidden="false" customHeight="false" outlineLevel="0" collapsed="false">
      <c r="A40074" s="0" t="n">
        <v>40074</v>
      </c>
      <c r="B40074" s="0" t="n">
        <v>0</v>
      </c>
      <c r="E40074" s="0" t="n">
        <v>40074</v>
      </c>
      <c r="F40074" s="0" t="n">
        <v>0</v>
      </c>
      <c r="K40074" s="0" t="n">
        <v>40074</v>
      </c>
      <c r="L40074" s="0" t="n">
        <v>0</v>
      </c>
    </row>
    <row r="40075" customFormat="false" ht="12.8" hidden="false" customHeight="false" outlineLevel="0" collapsed="false">
      <c r="A40075" s="0" t="n">
        <v>40075</v>
      </c>
      <c r="B40075" s="0" t="n">
        <v>0</v>
      </c>
      <c r="E40075" s="0" t="n">
        <v>40075</v>
      </c>
      <c r="F40075" s="0" t="n">
        <v>0</v>
      </c>
      <c r="K40075" s="0" t="n">
        <v>40075</v>
      </c>
      <c r="L40075" s="0" t="n">
        <v>0</v>
      </c>
    </row>
    <row r="40076" customFormat="false" ht="12.8" hidden="false" customHeight="false" outlineLevel="0" collapsed="false">
      <c r="A40076" s="0" t="n">
        <v>40076</v>
      </c>
      <c r="B40076" s="0" t="n">
        <v>0.434</v>
      </c>
      <c r="E40076" s="0" t="n">
        <v>40076</v>
      </c>
      <c r="F40076" s="0" t="n">
        <v>0.423</v>
      </c>
      <c r="K40076" s="0" t="n">
        <v>40076</v>
      </c>
      <c r="L40076" s="0" t="n">
        <v>0.455</v>
      </c>
    </row>
    <row r="40077" customFormat="false" ht="12.8" hidden="false" customHeight="false" outlineLevel="0" collapsed="false">
      <c r="A40077" s="0" t="n">
        <v>40077</v>
      </c>
      <c r="B40077" s="0" t="n">
        <v>0.45</v>
      </c>
      <c r="E40077" s="0" t="n">
        <v>40077</v>
      </c>
      <c r="F40077" s="0" t="n">
        <v>0.439</v>
      </c>
      <c r="K40077" s="0" t="n">
        <v>40077</v>
      </c>
      <c r="L40077" s="0" t="n">
        <v>0.471</v>
      </c>
    </row>
    <row r="40078" customFormat="false" ht="12.8" hidden="false" customHeight="false" outlineLevel="0" collapsed="false">
      <c r="A40078" s="0" t="n">
        <v>40078</v>
      </c>
      <c r="B40078" s="0" t="n">
        <v>0.489</v>
      </c>
      <c r="E40078" s="0" t="n">
        <v>40078</v>
      </c>
      <c r="F40078" s="0" t="n">
        <v>0.478</v>
      </c>
      <c r="K40078" s="0" t="n">
        <v>40078</v>
      </c>
      <c r="L40078" s="0" t="n">
        <v>0.512</v>
      </c>
    </row>
    <row r="40079" customFormat="false" ht="12.8" hidden="false" customHeight="false" outlineLevel="0" collapsed="false">
      <c r="A40079" s="0" t="n">
        <v>40079</v>
      </c>
      <c r="B40079" s="0" t="n">
        <v>0.51</v>
      </c>
      <c r="E40079" s="0" t="n">
        <v>40079</v>
      </c>
      <c r="F40079" s="0" t="n">
        <v>0.498</v>
      </c>
      <c r="K40079" s="0" t="n">
        <v>40079</v>
      </c>
      <c r="L40079" s="0" t="n">
        <v>0.533</v>
      </c>
    </row>
    <row r="40080" customFormat="false" ht="12.8" hidden="false" customHeight="false" outlineLevel="0" collapsed="false">
      <c r="A40080" s="0" t="n">
        <v>40080</v>
      </c>
      <c r="B40080" s="0" t="n">
        <v>0.49</v>
      </c>
      <c r="E40080" s="0" t="n">
        <v>40080</v>
      </c>
      <c r="F40080" s="0" t="n">
        <v>0.478</v>
      </c>
      <c r="K40080" s="0" t="n">
        <v>40080</v>
      </c>
      <c r="L40080" s="0" t="n">
        <v>0.513</v>
      </c>
    </row>
    <row r="40081" customFormat="false" ht="12.8" hidden="false" customHeight="false" outlineLevel="0" collapsed="false">
      <c r="A40081" s="0" t="n">
        <v>40081</v>
      </c>
      <c r="B40081" s="0" t="n">
        <v>0</v>
      </c>
      <c r="E40081" s="0" t="n">
        <v>40081</v>
      </c>
      <c r="F40081" s="0" t="n">
        <v>0</v>
      </c>
      <c r="K40081" s="0" t="n">
        <v>40081</v>
      </c>
      <c r="L40081" s="0" t="n">
        <v>0</v>
      </c>
    </row>
    <row r="40082" customFormat="false" ht="12.8" hidden="false" customHeight="false" outlineLevel="0" collapsed="false">
      <c r="A40082" s="0" t="n">
        <v>40082</v>
      </c>
      <c r="B40082" s="0" t="n">
        <v>0</v>
      </c>
      <c r="E40082" s="0" t="n">
        <v>40082</v>
      </c>
      <c r="F40082" s="0" t="n">
        <v>0</v>
      </c>
      <c r="K40082" s="0" t="n">
        <v>40082</v>
      </c>
      <c r="L40082" s="0" t="n">
        <v>-0.003</v>
      </c>
    </row>
    <row r="40083" customFormat="false" ht="12.8" hidden="false" customHeight="false" outlineLevel="0" collapsed="false">
      <c r="A40083" s="0" t="n">
        <v>40083</v>
      </c>
      <c r="B40083" s="0" t="n">
        <v>0.045</v>
      </c>
      <c r="E40083" s="0" t="n">
        <v>40083</v>
      </c>
      <c r="F40083" s="0" t="n">
        <v>0.033</v>
      </c>
      <c r="K40083" s="0" t="n">
        <v>40083</v>
      </c>
      <c r="L40083" s="0" t="n">
        <v>0.063</v>
      </c>
    </row>
    <row r="40084" customFormat="false" ht="12.8" hidden="false" customHeight="false" outlineLevel="0" collapsed="false">
      <c r="A40084" s="0" t="n">
        <v>40084</v>
      </c>
      <c r="B40084" s="0" t="n">
        <v>0.452</v>
      </c>
      <c r="E40084" s="0" t="n">
        <v>40084</v>
      </c>
      <c r="F40084" s="0" t="n">
        <v>0.441</v>
      </c>
      <c r="K40084" s="0" t="n">
        <v>40084</v>
      </c>
      <c r="L40084" s="0" t="n">
        <v>0.472</v>
      </c>
    </row>
    <row r="40085" customFormat="false" ht="12.8" hidden="false" customHeight="false" outlineLevel="0" collapsed="false">
      <c r="A40085" s="0" t="n">
        <v>40085</v>
      </c>
      <c r="B40085" s="0" t="n">
        <v>0.567</v>
      </c>
      <c r="E40085" s="0" t="n">
        <v>40085</v>
      </c>
      <c r="F40085" s="0" t="n">
        <v>0.554</v>
      </c>
      <c r="K40085" s="0" t="n">
        <v>40085</v>
      </c>
      <c r="L40085" s="0" t="n">
        <v>0.595</v>
      </c>
    </row>
    <row r="40086" customFormat="false" ht="12.8" hidden="false" customHeight="false" outlineLevel="0" collapsed="false">
      <c r="A40086" s="0" t="n">
        <v>40086</v>
      </c>
      <c r="B40086" s="0" t="n">
        <v>0</v>
      </c>
      <c r="E40086" s="0" t="n">
        <v>40086</v>
      </c>
      <c r="F40086" s="0" t="n">
        <v>0</v>
      </c>
      <c r="K40086" s="0" t="n">
        <v>40086</v>
      </c>
      <c r="L40086" s="0" t="n">
        <v>0</v>
      </c>
    </row>
    <row r="40087" customFormat="false" ht="12.8" hidden="false" customHeight="false" outlineLevel="0" collapsed="false">
      <c r="A40087" s="0" t="n">
        <v>40087</v>
      </c>
      <c r="B40087" s="0" t="n">
        <v>0.359</v>
      </c>
      <c r="E40087" s="0" t="n">
        <v>40087</v>
      </c>
      <c r="F40087" s="0" t="n">
        <v>0.349</v>
      </c>
      <c r="K40087" s="0" t="n">
        <v>40087</v>
      </c>
      <c r="L40087" s="0" t="n">
        <v>0.377</v>
      </c>
    </row>
    <row r="40088" customFormat="false" ht="12.8" hidden="false" customHeight="false" outlineLevel="0" collapsed="false">
      <c r="A40088" s="0" t="n">
        <v>40088</v>
      </c>
      <c r="B40088" s="0" t="n">
        <v>0.415</v>
      </c>
      <c r="E40088" s="0" t="n">
        <v>40088</v>
      </c>
      <c r="F40088" s="0" t="n">
        <v>0.404</v>
      </c>
      <c r="K40088" s="0" t="n">
        <v>40088</v>
      </c>
      <c r="L40088" s="0" t="n">
        <v>0.442</v>
      </c>
    </row>
    <row r="40089" customFormat="false" ht="12.8" hidden="false" customHeight="false" outlineLevel="0" collapsed="false">
      <c r="A40089" s="0" t="n">
        <v>40089</v>
      </c>
      <c r="B40089" s="0" t="n">
        <v>0.454</v>
      </c>
      <c r="E40089" s="0" t="n">
        <v>40089</v>
      </c>
      <c r="F40089" s="0" t="n">
        <v>0.443</v>
      </c>
      <c r="K40089" s="0" t="n">
        <v>40089</v>
      </c>
      <c r="L40089" s="0" t="n">
        <v>0.478</v>
      </c>
    </row>
    <row r="40090" customFormat="false" ht="12.8" hidden="false" customHeight="false" outlineLevel="0" collapsed="false">
      <c r="A40090" s="0" t="n">
        <v>40090</v>
      </c>
      <c r="B40090" s="0" t="n">
        <v>-0.004</v>
      </c>
      <c r="E40090" s="0" t="n">
        <v>40090</v>
      </c>
      <c r="F40090" s="0" t="n">
        <v>-0.002</v>
      </c>
      <c r="K40090" s="0" t="n">
        <v>40090</v>
      </c>
      <c r="L40090" s="0" t="n">
        <v>-0.006</v>
      </c>
    </row>
    <row r="40091" customFormat="false" ht="12.8" hidden="false" customHeight="false" outlineLevel="0" collapsed="false">
      <c r="A40091" s="0" t="n">
        <v>40091</v>
      </c>
      <c r="B40091" s="0" t="n">
        <v>0.385</v>
      </c>
      <c r="E40091" s="0" t="n">
        <v>40091</v>
      </c>
      <c r="F40091" s="0" t="n">
        <v>0.377</v>
      </c>
      <c r="K40091" s="0" t="n">
        <v>40091</v>
      </c>
      <c r="L40091" s="0" t="n">
        <v>0.401</v>
      </c>
    </row>
    <row r="40092" customFormat="false" ht="12.8" hidden="false" customHeight="false" outlineLevel="0" collapsed="false">
      <c r="A40092" s="0" t="n">
        <v>40092</v>
      </c>
      <c r="B40092" s="0" t="n">
        <v>0.16</v>
      </c>
      <c r="E40092" s="0" t="n">
        <v>40092</v>
      </c>
      <c r="F40092" s="0" t="n">
        <v>0.158</v>
      </c>
      <c r="K40092" s="0" t="n">
        <v>40092</v>
      </c>
      <c r="L40092" s="0" t="n">
        <v>0.163</v>
      </c>
    </row>
    <row r="40093" customFormat="false" ht="12.8" hidden="false" customHeight="false" outlineLevel="0" collapsed="false">
      <c r="A40093" s="0" t="n">
        <v>40093</v>
      </c>
      <c r="B40093" s="0" t="n">
        <v>0</v>
      </c>
      <c r="E40093" s="0" t="n">
        <v>40093</v>
      </c>
      <c r="F40093" s="0" t="n">
        <v>0</v>
      </c>
      <c r="K40093" s="0" t="n">
        <v>40093</v>
      </c>
      <c r="L40093" s="0" t="n">
        <v>0</v>
      </c>
    </row>
    <row r="40094" customFormat="false" ht="12.8" hidden="false" customHeight="false" outlineLevel="0" collapsed="false">
      <c r="A40094" s="0" t="n">
        <v>40094</v>
      </c>
      <c r="B40094" s="0" t="n">
        <v>0</v>
      </c>
      <c r="E40094" s="0" t="n">
        <v>40094</v>
      </c>
      <c r="F40094" s="0" t="n">
        <v>0</v>
      </c>
      <c r="K40094" s="0" t="n">
        <v>40094</v>
      </c>
      <c r="L40094" s="0" t="n">
        <v>0</v>
      </c>
    </row>
    <row r="40095" customFormat="false" ht="12.8" hidden="false" customHeight="false" outlineLevel="0" collapsed="false">
      <c r="A40095" s="0" t="n">
        <v>40095</v>
      </c>
      <c r="B40095" s="0" t="n">
        <v>0.346</v>
      </c>
      <c r="E40095" s="0" t="n">
        <v>40095</v>
      </c>
      <c r="F40095" s="0" t="n">
        <v>0.339</v>
      </c>
      <c r="K40095" s="0" t="n">
        <v>40095</v>
      </c>
      <c r="L40095" s="0" t="n">
        <v>0.358</v>
      </c>
    </row>
    <row r="40096" customFormat="false" ht="12.8" hidden="false" customHeight="false" outlineLevel="0" collapsed="false">
      <c r="A40096" s="0" t="n">
        <v>40096</v>
      </c>
      <c r="B40096" s="0" t="n">
        <v>0.485</v>
      </c>
      <c r="E40096" s="0" t="n">
        <v>40096</v>
      </c>
      <c r="F40096" s="0" t="n">
        <v>0.479</v>
      </c>
      <c r="K40096" s="0" t="n">
        <v>40096</v>
      </c>
      <c r="L40096" s="0" t="n">
        <v>0.494</v>
      </c>
    </row>
    <row r="40097" customFormat="false" ht="12.8" hidden="false" customHeight="false" outlineLevel="0" collapsed="false">
      <c r="A40097" s="0" t="n">
        <v>40097</v>
      </c>
      <c r="B40097" s="0" t="n">
        <v>0.493</v>
      </c>
      <c r="E40097" s="0" t="n">
        <v>40097</v>
      </c>
      <c r="F40097" s="0" t="n">
        <v>0.489</v>
      </c>
      <c r="K40097" s="0" t="n">
        <v>40097</v>
      </c>
      <c r="L40097" s="0" t="n">
        <v>0.5</v>
      </c>
    </row>
    <row r="40098" customFormat="false" ht="12.8" hidden="false" customHeight="false" outlineLevel="0" collapsed="false">
      <c r="A40098" s="0" t="n">
        <v>40098</v>
      </c>
      <c r="B40098" s="0" t="n">
        <v>0.508</v>
      </c>
      <c r="E40098" s="0" t="n">
        <v>40098</v>
      </c>
      <c r="F40098" s="0" t="n">
        <v>0.505</v>
      </c>
      <c r="K40098" s="0" t="n">
        <v>40098</v>
      </c>
      <c r="L40098" s="0" t="n">
        <v>0.513</v>
      </c>
    </row>
    <row r="40099" customFormat="false" ht="12.8" hidden="false" customHeight="false" outlineLevel="0" collapsed="false">
      <c r="A40099" s="0" t="n">
        <v>40099</v>
      </c>
      <c r="B40099" s="0" t="n">
        <v>0.458</v>
      </c>
      <c r="E40099" s="0" t="n">
        <v>40099</v>
      </c>
      <c r="F40099" s="0" t="n">
        <v>0.456</v>
      </c>
      <c r="K40099" s="0" t="n">
        <v>40099</v>
      </c>
      <c r="L40099" s="0" t="n">
        <v>0.464</v>
      </c>
    </row>
    <row r="40100" customFormat="false" ht="12.8" hidden="false" customHeight="false" outlineLevel="0" collapsed="false">
      <c r="A40100" s="0" t="n">
        <v>40100</v>
      </c>
      <c r="B40100" s="0" t="n">
        <v>0</v>
      </c>
      <c r="E40100" s="0" t="n">
        <v>40100</v>
      </c>
      <c r="F40100" s="0" t="n">
        <v>0</v>
      </c>
      <c r="K40100" s="0" t="n">
        <v>40100</v>
      </c>
      <c r="L40100" s="0" t="n">
        <v>0</v>
      </c>
    </row>
    <row r="40101" customFormat="false" ht="12.8" hidden="false" customHeight="false" outlineLevel="0" collapsed="false">
      <c r="A40101" s="0" t="n">
        <v>40101</v>
      </c>
      <c r="B40101" s="0" t="n">
        <v>0.418</v>
      </c>
      <c r="E40101" s="0" t="n">
        <v>40101</v>
      </c>
      <c r="F40101" s="0" t="n">
        <v>0.418</v>
      </c>
      <c r="K40101" s="0" t="n">
        <v>40101</v>
      </c>
      <c r="L40101" s="0" t="n">
        <v>0.419</v>
      </c>
    </row>
    <row r="40102" customFormat="false" ht="12.8" hidden="false" customHeight="false" outlineLevel="0" collapsed="false">
      <c r="A40102" s="0" t="n">
        <v>40102</v>
      </c>
      <c r="B40102" s="0" t="n">
        <v>0</v>
      </c>
      <c r="E40102" s="0" t="n">
        <v>40102</v>
      </c>
      <c r="F40102" s="0" t="n">
        <v>0</v>
      </c>
      <c r="K40102" s="0" t="n">
        <v>40102</v>
      </c>
      <c r="L40102" s="0" t="n">
        <v>0</v>
      </c>
    </row>
    <row r="40103" customFormat="false" ht="12.8" hidden="false" customHeight="false" outlineLevel="0" collapsed="false">
      <c r="A40103" s="0" t="n">
        <v>40103</v>
      </c>
      <c r="B40103" s="0" t="n">
        <v>-0.025</v>
      </c>
      <c r="E40103" s="0" t="n">
        <v>40103</v>
      </c>
      <c r="F40103" s="0" t="n">
        <v>-0.025</v>
      </c>
      <c r="K40103" s="0" t="n">
        <v>40103</v>
      </c>
      <c r="L40103" s="0" t="n">
        <v>-0.025</v>
      </c>
    </row>
    <row r="40104" customFormat="false" ht="12.8" hidden="false" customHeight="false" outlineLevel="0" collapsed="false">
      <c r="A40104" s="0" t="n">
        <v>40104</v>
      </c>
      <c r="B40104" s="0" t="n">
        <v>0.008</v>
      </c>
      <c r="E40104" s="0" t="n">
        <v>40104</v>
      </c>
      <c r="F40104" s="0" t="n">
        <v>0.008</v>
      </c>
      <c r="K40104" s="0" t="n">
        <v>40104</v>
      </c>
      <c r="L40104" s="0" t="n">
        <v>0.008</v>
      </c>
    </row>
    <row r="40105" customFormat="false" ht="12.8" hidden="false" customHeight="false" outlineLevel="0" collapsed="false">
      <c r="A40105" s="0" t="n">
        <v>40105</v>
      </c>
      <c r="B40105" s="0" t="n">
        <v>0</v>
      </c>
      <c r="E40105" s="0" t="n">
        <v>40105</v>
      </c>
      <c r="F40105" s="0" t="n">
        <v>0</v>
      </c>
      <c r="K40105" s="0" t="n">
        <v>40105</v>
      </c>
      <c r="L40105" s="0" t="n">
        <v>0</v>
      </c>
    </row>
    <row r="40106" customFormat="false" ht="12.8" hidden="false" customHeight="false" outlineLevel="0" collapsed="false">
      <c r="A40106" s="0" t="n">
        <v>40106</v>
      </c>
      <c r="B40106" s="0" t="n">
        <v>0</v>
      </c>
      <c r="E40106" s="0" t="n">
        <v>40106</v>
      </c>
      <c r="F40106" s="0" t="n">
        <v>0</v>
      </c>
      <c r="K40106" s="0" t="n">
        <v>40106</v>
      </c>
      <c r="L40106" s="0" t="n">
        <v>0</v>
      </c>
    </row>
    <row r="40107" customFormat="false" ht="12.8" hidden="false" customHeight="false" outlineLevel="0" collapsed="false">
      <c r="A40107" s="0" t="n">
        <v>40107</v>
      </c>
      <c r="B40107" s="0" t="n">
        <v>0.321</v>
      </c>
      <c r="E40107" s="0" t="n">
        <v>40107</v>
      </c>
      <c r="F40107" s="0" t="n">
        <v>0.321</v>
      </c>
      <c r="K40107" s="0" t="n">
        <v>40107</v>
      </c>
      <c r="L40107" s="0" t="n">
        <v>0.321</v>
      </c>
    </row>
    <row r="40108" customFormat="false" ht="12.8" hidden="false" customHeight="false" outlineLevel="0" collapsed="false">
      <c r="A40108" s="0" t="n">
        <v>40108</v>
      </c>
      <c r="B40108" s="0" t="n">
        <v>0.306</v>
      </c>
      <c r="E40108" s="0" t="n">
        <v>40108</v>
      </c>
      <c r="F40108" s="0" t="n">
        <v>0.306</v>
      </c>
      <c r="K40108" s="0" t="n">
        <v>40108</v>
      </c>
      <c r="L40108" s="0" t="n">
        <v>0.306</v>
      </c>
    </row>
    <row r="40109" customFormat="false" ht="12.8" hidden="false" customHeight="false" outlineLevel="0" collapsed="false">
      <c r="A40109" s="0" t="n">
        <v>40109</v>
      </c>
      <c r="B40109" s="0" t="n">
        <v>0.51</v>
      </c>
      <c r="E40109" s="0" t="n">
        <v>40109</v>
      </c>
      <c r="F40109" s="0" t="n">
        <v>0.51</v>
      </c>
      <c r="K40109" s="0" t="n">
        <v>40109</v>
      </c>
      <c r="L40109" s="0" t="n">
        <v>0.51</v>
      </c>
    </row>
    <row r="40110" customFormat="false" ht="12.8" hidden="false" customHeight="false" outlineLevel="0" collapsed="false">
      <c r="A40110" s="0" t="n">
        <v>40110</v>
      </c>
      <c r="B40110" s="0" t="n">
        <v>0.065</v>
      </c>
      <c r="E40110" s="0" t="n">
        <v>40110</v>
      </c>
      <c r="F40110" s="0" t="n">
        <v>0.065</v>
      </c>
      <c r="K40110" s="0" t="n">
        <v>40110</v>
      </c>
      <c r="L40110" s="0" t="n">
        <v>0.065</v>
      </c>
    </row>
    <row r="40111" customFormat="false" ht="12.8" hidden="false" customHeight="false" outlineLevel="0" collapsed="false">
      <c r="A40111" s="0" t="n">
        <v>40111</v>
      </c>
      <c r="B40111" s="0" t="n">
        <v>-0.044</v>
      </c>
      <c r="E40111" s="0" t="n">
        <v>40111</v>
      </c>
      <c r="F40111" s="0" t="n">
        <v>-0.044</v>
      </c>
      <c r="K40111" s="0" t="n">
        <v>40111</v>
      </c>
      <c r="L40111" s="0" t="n">
        <v>-0.044</v>
      </c>
    </row>
    <row r="40112" customFormat="false" ht="12.8" hidden="false" customHeight="false" outlineLevel="0" collapsed="false">
      <c r="A40112" s="0" t="n">
        <v>40112</v>
      </c>
      <c r="B40112" s="0" t="n">
        <v>-0.101</v>
      </c>
      <c r="E40112" s="0" t="n">
        <v>40112</v>
      </c>
      <c r="F40112" s="0" t="n">
        <v>-0.101</v>
      </c>
      <c r="K40112" s="0" t="n">
        <v>40112</v>
      </c>
      <c r="L40112" s="0" t="n">
        <v>-0.101</v>
      </c>
    </row>
    <row r="40113" customFormat="false" ht="12.8" hidden="false" customHeight="false" outlineLevel="0" collapsed="false">
      <c r="A40113" s="0" t="n">
        <v>40113</v>
      </c>
      <c r="B40113" s="0" t="n">
        <v>0</v>
      </c>
      <c r="E40113" s="0" t="n">
        <v>40113</v>
      </c>
      <c r="F40113" s="0" t="n">
        <v>0</v>
      </c>
      <c r="K40113" s="0" t="n">
        <v>40113</v>
      </c>
      <c r="L40113" s="0" t="n">
        <v>0</v>
      </c>
    </row>
    <row r="40114" customFormat="false" ht="12.8" hidden="false" customHeight="false" outlineLevel="0" collapsed="false">
      <c r="A40114" s="0" t="n">
        <v>40114</v>
      </c>
      <c r="B40114" s="0" t="n">
        <v>0</v>
      </c>
      <c r="E40114" s="0" t="n">
        <v>40114</v>
      </c>
      <c r="F40114" s="0" t="n">
        <v>0</v>
      </c>
      <c r="K40114" s="0" t="n">
        <v>40114</v>
      </c>
      <c r="L40114" s="0" t="n">
        <v>0</v>
      </c>
    </row>
    <row r="40115" customFormat="false" ht="12.8" hidden="false" customHeight="false" outlineLevel="0" collapsed="false">
      <c r="A40115" s="0" t="n">
        <v>40115</v>
      </c>
      <c r="B40115" s="0" t="n">
        <v>0</v>
      </c>
      <c r="E40115" s="0" t="n">
        <v>40115</v>
      </c>
      <c r="F40115" s="0" t="n">
        <v>0</v>
      </c>
      <c r="K40115" s="0" t="n">
        <v>40115</v>
      </c>
      <c r="L40115" s="0" t="n">
        <v>0</v>
      </c>
    </row>
    <row r="40116" customFormat="false" ht="12.8" hidden="false" customHeight="false" outlineLevel="0" collapsed="false">
      <c r="A40116" s="0" t="n">
        <v>40116</v>
      </c>
      <c r="B40116" s="0" t="n">
        <v>0.008</v>
      </c>
      <c r="E40116" s="0" t="n">
        <v>40116</v>
      </c>
      <c r="F40116" s="0" t="n">
        <v>0.008</v>
      </c>
      <c r="K40116" s="0" t="n">
        <v>40116</v>
      </c>
      <c r="L40116" s="0" t="n">
        <v>0.008</v>
      </c>
    </row>
    <row r="40117" customFormat="false" ht="12.8" hidden="false" customHeight="false" outlineLevel="0" collapsed="false">
      <c r="A40117" s="0" t="n">
        <v>40117</v>
      </c>
      <c r="B40117" s="0" t="n">
        <v>0.235</v>
      </c>
      <c r="E40117" s="0" t="n">
        <v>40117</v>
      </c>
      <c r="F40117" s="0" t="n">
        <v>0.235</v>
      </c>
      <c r="K40117" s="0" t="n">
        <v>40117</v>
      </c>
      <c r="L40117" s="0" t="n">
        <v>0.235</v>
      </c>
    </row>
    <row r="40118" customFormat="false" ht="12.8" hidden="false" customHeight="false" outlineLevel="0" collapsed="false">
      <c r="A40118" s="0" t="n">
        <v>40118</v>
      </c>
      <c r="B40118" s="0" t="n">
        <v>0.47</v>
      </c>
      <c r="E40118" s="0" t="n">
        <v>40118</v>
      </c>
      <c r="F40118" s="0" t="n">
        <v>0.47</v>
      </c>
      <c r="K40118" s="0" t="n">
        <v>40118</v>
      </c>
      <c r="L40118" s="0" t="n">
        <v>0.47</v>
      </c>
    </row>
    <row r="40119" customFormat="false" ht="12.8" hidden="false" customHeight="false" outlineLevel="0" collapsed="false">
      <c r="A40119" s="0" t="n">
        <v>40119</v>
      </c>
      <c r="B40119" s="0" t="n">
        <v>0.323</v>
      </c>
      <c r="E40119" s="0" t="n">
        <v>40119</v>
      </c>
      <c r="F40119" s="0" t="n">
        <v>0.323</v>
      </c>
      <c r="K40119" s="0" t="n">
        <v>40119</v>
      </c>
      <c r="L40119" s="0" t="n">
        <v>0.323</v>
      </c>
    </row>
    <row r="40120" customFormat="false" ht="12.8" hidden="false" customHeight="false" outlineLevel="0" collapsed="false">
      <c r="A40120" s="0" t="n">
        <v>40120</v>
      </c>
      <c r="B40120" s="0" t="n">
        <v>0.181</v>
      </c>
      <c r="E40120" s="0" t="n">
        <v>40120</v>
      </c>
      <c r="F40120" s="0" t="n">
        <v>0.181</v>
      </c>
      <c r="K40120" s="0" t="n">
        <v>40120</v>
      </c>
      <c r="L40120" s="0" t="n">
        <v>0.181</v>
      </c>
    </row>
    <row r="40121" customFormat="false" ht="12.8" hidden="false" customHeight="false" outlineLevel="0" collapsed="false">
      <c r="A40121" s="0" t="n">
        <v>40121</v>
      </c>
      <c r="B40121" s="0" t="n">
        <v>0.283</v>
      </c>
      <c r="E40121" s="0" t="n">
        <v>40121</v>
      </c>
      <c r="F40121" s="0" t="n">
        <v>0.283</v>
      </c>
      <c r="K40121" s="0" t="n">
        <v>40121</v>
      </c>
      <c r="L40121" s="0" t="n">
        <v>0.283</v>
      </c>
    </row>
    <row r="40122" customFormat="false" ht="12.8" hidden="false" customHeight="false" outlineLevel="0" collapsed="false">
      <c r="A40122" s="0" t="n">
        <v>40122</v>
      </c>
      <c r="B40122" s="0" t="n">
        <v>0.485</v>
      </c>
      <c r="E40122" s="0" t="n">
        <v>40122</v>
      </c>
      <c r="F40122" s="0" t="n">
        <v>0.485</v>
      </c>
      <c r="K40122" s="0" t="n">
        <v>40122</v>
      </c>
      <c r="L40122" s="0" t="n">
        <v>0.485</v>
      </c>
    </row>
    <row r="40123" customFormat="false" ht="12.8" hidden="false" customHeight="false" outlineLevel="0" collapsed="false">
      <c r="A40123" s="0" t="n">
        <v>40123</v>
      </c>
      <c r="B40123" s="0" t="n">
        <v>-0.001</v>
      </c>
      <c r="E40123" s="0" t="n">
        <v>40123</v>
      </c>
      <c r="F40123" s="0" t="n">
        <v>-0.001</v>
      </c>
      <c r="K40123" s="0" t="n">
        <v>40123</v>
      </c>
      <c r="L40123" s="0" t="n">
        <v>-0.001</v>
      </c>
    </row>
    <row r="40124" customFormat="false" ht="12.8" hidden="false" customHeight="false" outlineLevel="0" collapsed="false">
      <c r="A40124" s="0" t="n">
        <v>40124</v>
      </c>
      <c r="B40124" s="0" t="n">
        <v>-0.002</v>
      </c>
      <c r="E40124" s="0" t="n">
        <v>40124</v>
      </c>
      <c r="F40124" s="0" t="n">
        <v>-0.002</v>
      </c>
      <c r="K40124" s="0" t="n">
        <v>40124</v>
      </c>
      <c r="L40124" s="0" t="n">
        <v>-0.002</v>
      </c>
    </row>
    <row r="40125" customFormat="false" ht="12.8" hidden="false" customHeight="false" outlineLevel="0" collapsed="false">
      <c r="A40125" s="0" t="n">
        <v>40125</v>
      </c>
      <c r="B40125" s="0" t="n">
        <v>-0.002</v>
      </c>
      <c r="E40125" s="0" t="n">
        <v>40125</v>
      </c>
      <c r="F40125" s="0" t="n">
        <v>-0.002</v>
      </c>
      <c r="K40125" s="0" t="n">
        <v>40125</v>
      </c>
      <c r="L40125" s="0" t="n">
        <v>-0.002</v>
      </c>
    </row>
    <row r="40126" customFormat="false" ht="12.8" hidden="false" customHeight="false" outlineLevel="0" collapsed="false">
      <c r="A40126" s="0" t="n">
        <v>40126</v>
      </c>
      <c r="B40126" s="0" t="n">
        <v>0</v>
      </c>
      <c r="E40126" s="0" t="n">
        <v>40126</v>
      </c>
      <c r="F40126" s="0" t="n">
        <v>0</v>
      </c>
      <c r="K40126" s="0" t="n">
        <v>40126</v>
      </c>
      <c r="L40126" s="0" t="n">
        <v>0</v>
      </c>
    </row>
    <row r="40127" customFormat="false" ht="12.8" hidden="false" customHeight="false" outlineLevel="0" collapsed="false">
      <c r="A40127" s="0" t="n">
        <v>40127</v>
      </c>
      <c r="B40127" s="0" t="n">
        <v>0</v>
      </c>
      <c r="E40127" s="0" t="n">
        <v>40127</v>
      </c>
      <c r="F40127" s="0" t="n">
        <v>0</v>
      </c>
      <c r="K40127" s="0" t="n">
        <v>40127</v>
      </c>
      <c r="L40127" s="0" t="n">
        <v>0</v>
      </c>
    </row>
    <row r="40128" customFormat="false" ht="12.8" hidden="false" customHeight="false" outlineLevel="0" collapsed="false">
      <c r="A40128" s="0" t="n">
        <v>40128</v>
      </c>
      <c r="B40128" s="0" t="n">
        <v>0.262</v>
      </c>
      <c r="E40128" s="0" t="n">
        <v>40128</v>
      </c>
      <c r="F40128" s="0" t="n">
        <v>0.262</v>
      </c>
      <c r="K40128" s="0" t="n">
        <v>40128</v>
      </c>
      <c r="L40128" s="0" t="n">
        <v>0.262</v>
      </c>
    </row>
    <row r="40129" customFormat="false" ht="12.8" hidden="false" customHeight="false" outlineLevel="0" collapsed="false">
      <c r="A40129" s="0" t="n">
        <v>40129</v>
      </c>
      <c r="B40129" s="0" t="n">
        <v>0.56</v>
      </c>
      <c r="E40129" s="0" t="n">
        <v>40129</v>
      </c>
      <c r="F40129" s="0" t="n">
        <v>0.56</v>
      </c>
      <c r="K40129" s="0" t="n">
        <v>40129</v>
      </c>
      <c r="L40129" s="0" t="n">
        <v>0.56</v>
      </c>
    </row>
    <row r="40130" customFormat="false" ht="12.8" hidden="false" customHeight="false" outlineLevel="0" collapsed="false">
      <c r="A40130" s="0" t="n">
        <v>40130</v>
      </c>
      <c r="B40130" s="0" t="n">
        <v>0.508</v>
      </c>
      <c r="E40130" s="0" t="n">
        <v>40130</v>
      </c>
      <c r="F40130" s="0" t="n">
        <v>0.508</v>
      </c>
      <c r="K40130" s="0" t="n">
        <v>40130</v>
      </c>
      <c r="L40130" s="0" t="n">
        <v>0.508</v>
      </c>
    </row>
    <row r="40131" customFormat="false" ht="12.8" hidden="false" customHeight="false" outlineLevel="0" collapsed="false">
      <c r="A40131" s="0" t="n">
        <v>40131</v>
      </c>
      <c r="B40131" s="0" t="n">
        <v>0.135</v>
      </c>
      <c r="E40131" s="0" t="n">
        <v>40131</v>
      </c>
      <c r="F40131" s="0" t="n">
        <v>0.135</v>
      </c>
      <c r="K40131" s="0" t="n">
        <v>40131</v>
      </c>
      <c r="L40131" s="0" t="n">
        <v>0.135</v>
      </c>
    </row>
    <row r="40132" customFormat="false" ht="12.8" hidden="false" customHeight="false" outlineLevel="0" collapsed="false">
      <c r="A40132" s="0" t="n">
        <v>40132</v>
      </c>
      <c r="B40132" s="0" t="n">
        <v>0.134</v>
      </c>
      <c r="E40132" s="0" t="n">
        <v>40132</v>
      </c>
      <c r="F40132" s="0" t="n">
        <v>0.134</v>
      </c>
      <c r="K40132" s="0" t="n">
        <v>40132</v>
      </c>
      <c r="L40132" s="0" t="n">
        <v>0.134</v>
      </c>
    </row>
    <row r="40133" customFormat="false" ht="12.8" hidden="false" customHeight="false" outlineLevel="0" collapsed="false">
      <c r="A40133" s="0" t="n">
        <v>40133</v>
      </c>
      <c r="B40133" s="0" t="n">
        <v>0</v>
      </c>
      <c r="E40133" s="0" t="n">
        <v>40133</v>
      </c>
      <c r="F40133" s="0" t="n">
        <v>0</v>
      </c>
      <c r="K40133" s="0" t="n">
        <v>40133</v>
      </c>
      <c r="L40133" s="0" t="n">
        <v>0</v>
      </c>
    </row>
    <row r="40134" customFormat="false" ht="12.8" hidden="false" customHeight="false" outlineLevel="0" collapsed="false">
      <c r="A40134" s="0" t="n">
        <v>40134</v>
      </c>
      <c r="B40134" s="0" t="n">
        <v>0</v>
      </c>
      <c r="E40134" s="0" t="n">
        <v>40134</v>
      </c>
      <c r="F40134" s="0" t="n">
        <v>0</v>
      </c>
      <c r="K40134" s="0" t="n">
        <v>40134</v>
      </c>
      <c r="L40134" s="0" t="n">
        <v>0</v>
      </c>
    </row>
    <row r="40135" customFormat="false" ht="12.8" hidden="false" customHeight="false" outlineLevel="0" collapsed="false">
      <c r="A40135" s="0" t="n">
        <v>40135</v>
      </c>
      <c r="B40135" s="0" t="n">
        <v>0</v>
      </c>
      <c r="E40135" s="0" t="n">
        <v>40135</v>
      </c>
      <c r="F40135" s="0" t="n">
        <v>0</v>
      </c>
      <c r="K40135" s="0" t="n">
        <v>40135</v>
      </c>
      <c r="L40135" s="0" t="n">
        <v>0</v>
      </c>
    </row>
    <row r="40136" customFormat="false" ht="12.8" hidden="false" customHeight="false" outlineLevel="0" collapsed="false">
      <c r="A40136" s="0" t="n">
        <v>40136</v>
      </c>
      <c r="B40136" s="0" t="n">
        <v>0</v>
      </c>
      <c r="E40136" s="0" t="n">
        <v>40136</v>
      </c>
      <c r="F40136" s="0" t="n">
        <v>0</v>
      </c>
      <c r="K40136" s="0" t="n">
        <v>40136</v>
      </c>
      <c r="L40136" s="0" t="n">
        <v>0</v>
      </c>
    </row>
    <row r="40137" customFormat="false" ht="12.8" hidden="false" customHeight="false" outlineLevel="0" collapsed="false">
      <c r="A40137" s="0" t="n">
        <v>40137</v>
      </c>
      <c r="B40137" s="0" t="n">
        <v>0.222</v>
      </c>
      <c r="E40137" s="0" t="n">
        <v>40137</v>
      </c>
      <c r="F40137" s="0" t="n">
        <v>0.222</v>
      </c>
      <c r="K40137" s="0" t="n">
        <v>40137</v>
      </c>
      <c r="L40137" s="0" t="n">
        <v>0.222</v>
      </c>
    </row>
    <row r="40138" customFormat="false" ht="12.8" hidden="false" customHeight="false" outlineLevel="0" collapsed="false">
      <c r="A40138" s="0" t="n">
        <v>40138</v>
      </c>
      <c r="B40138" s="0" t="n">
        <v>0</v>
      </c>
      <c r="E40138" s="0" t="n">
        <v>40138</v>
      </c>
      <c r="F40138" s="0" t="n">
        <v>0</v>
      </c>
      <c r="K40138" s="0" t="n">
        <v>40138</v>
      </c>
      <c r="L40138" s="0" t="n">
        <v>0</v>
      </c>
    </row>
    <row r="40139" customFormat="false" ht="12.8" hidden="false" customHeight="false" outlineLevel="0" collapsed="false">
      <c r="A40139" s="0" t="n">
        <v>40139</v>
      </c>
      <c r="B40139" s="0" t="n">
        <v>0</v>
      </c>
      <c r="E40139" s="0" t="n">
        <v>40139</v>
      </c>
      <c r="F40139" s="0" t="n">
        <v>0</v>
      </c>
      <c r="K40139" s="0" t="n">
        <v>40139</v>
      </c>
      <c r="L40139" s="0" t="n">
        <v>0</v>
      </c>
    </row>
    <row r="40140" customFormat="false" ht="12.8" hidden="false" customHeight="false" outlineLevel="0" collapsed="false">
      <c r="A40140" s="0" t="n">
        <v>40140</v>
      </c>
      <c r="B40140" s="0" t="n">
        <v>0.373</v>
      </c>
      <c r="E40140" s="0" t="n">
        <v>40140</v>
      </c>
      <c r="F40140" s="0" t="n">
        <v>0.373</v>
      </c>
      <c r="K40140" s="0" t="n">
        <v>40140</v>
      </c>
      <c r="L40140" s="0" t="n">
        <v>0.373</v>
      </c>
    </row>
    <row r="40141" customFormat="false" ht="12.8" hidden="false" customHeight="false" outlineLevel="0" collapsed="false">
      <c r="A40141" s="0" t="n">
        <v>40141</v>
      </c>
      <c r="B40141" s="0" t="n">
        <v>0</v>
      </c>
      <c r="E40141" s="0" t="n">
        <v>40141</v>
      </c>
      <c r="F40141" s="0" t="n">
        <v>0</v>
      </c>
      <c r="K40141" s="0" t="n">
        <v>40141</v>
      </c>
      <c r="L40141" s="0" t="n">
        <v>0</v>
      </c>
    </row>
    <row r="40142" customFormat="false" ht="12.8" hidden="false" customHeight="false" outlineLevel="0" collapsed="false">
      <c r="A40142" s="0" t="n">
        <v>40142</v>
      </c>
      <c r="B40142" s="0" t="n">
        <v>0.362</v>
      </c>
      <c r="E40142" s="0" t="n">
        <v>40142</v>
      </c>
      <c r="F40142" s="0" t="n">
        <v>0.362</v>
      </c>
      <c r="K40142" s="0" t="n">
        <v>40142</v>
      </c>
      <c r="L40142" s="0" t="n">
        <v>0.362</v>
      </c>
    </row>
    <row r="40143" customFormat="false" ht="12.8" hidden="false" customHeight="false" outlineLevel="0" collapsed="false">
      <c r="A40143" s="0" t="n">
        <v>40143</v>
      </c>
      <c r="B40143" s="0" t="n">
        <v>0.366</v>
      </c>
      <c r="E40143" s="0" t="n">
        <v>40143</v>
      </c>
      <c r="F40143" s="0" t="n">
        <v>0.366</v>
      </c>
      <c r="K40143" s="0" t="n">
        <v>40143</v>
      </c>
      <c r="L40143" s="0" t="n">
        <v>0.366</v>
      </c>
    </row>
    <row r="40144" customFormat="false" ht="12.8" hidden="false" customHeight="false" outlineLevel="0" collapsed="false">
      <c r="A40144" s="0" t="n">
        <v>40144</v>
      </c>
      <c r="B40144" s="0" t="n">
        <v>0</v>
      </c>
      <c r="E40144" s="0" t="n">
        <v>40144</v>
      </c>
      <c r="F40144" s="0" t="n">
        <v>0</v>
      </c>
      <c r="K40144" s="0" t="n">
        <v>40144</v>
      </c>
      <c r="L40144" s="0" t="n">
        <v>0</v>
      </c>
    </row>
    <row r="40145" customFormat="false" ht="12.8" hidden="false" customHeight="false" outlineLevel="0" collapsed="false">
      <c r="A40145" s="0" t="n">
        <v>40145</v>
      </c>
      <c r="B40145" s="0" t="n">
        <v>0</v>
      </c>
      <c r="E40145" s="0" t="n">
        <v>40145</v>
      </c>
      <c r="F40145" s="0" t="n">
        <v>0</v>
      </c>
      <c r="K40145" s="0" t="n">
        <v>40145</v>
      </c>
      <c r="L40145" s="0" t="n">
        <v>0</v>
      </c>
    </row>
    <row r="40146" customFormat="false" ht="12.8" hidden="false" customHeight="false" outlineLevel="0" collapsed="false">
      <c r="A40146" s="0" t="n">
        <v>40146</v>
      </c>
      <c r="B40146" s="0" t="n">
        <v>0</v>
      </c>
      <c r="E40146" s="0" t="n">
        <v>40146</v>
      </c>
      <c r="F40146" s="0" t="n">
        <v>0</v>
      </c>
      <c r="K40146" s="0" t="n">
        <v>40146</v>
      </c>
      <c r="L40146" s="0" t="n">
        <v>0</v>
      </c>
    </row>
    <row r="40147" customFormat="false" ht="12.8" hidden="false" customHeight="false" outlineLevel="0" collapsed="false">
      <c r="A40147" s="0" t="n">
        <v>40147</v>
      </c>
      <c r="B40147" s="0" t="n">
        <v>0</v>
      </c>
      <c r="E40147" s="0" t="n">
        <v>40147</v>
      </c>
      <c r="F40147" s="0" t="n">
        <v>0</v>
      </c>
      <c r="K40147" s="0" t="n">
        <v>40147</v>
      </c>
      <c r="L40147" s="0" t="n">
        <v>0</v>
      </c>
    </row>
    <row r="40148" customFormat="false" ht="12.8" hidden="false" customHeight="false" outlineLevel="0" collapsed="false">
      <c r="A40148" s="0" t="n">
        <v>40148</v>
      </c>
      <c r="B40148" s="0" t="n">
        <v>0.34</v>
      </c>
      <c r="E40148" s="0" t="n">
        <v>40148</v>
      </c>
      <c r="F40148" s="0" t="n">
        <v>0.34</v>
      </c>
      <c r="K40148" s="0" t="n">
        <v>40148</v>
      </c>
      <c r="L40148" s="0" t="n">
        <v>0.34</v>
      </c>
    </row>
    <row r="40149" customFormat="false" ht="12.8" hidden="false" customHeight="false" outlineLevel="0" collapsed="false">
      <c r="A40149" s="0" t="n">
        <v>40149</v>
      </c>
      <c r="B40149" s="0" t="n">
        <v>0.147</v>
      </c>
      <c r="E40149" s="0" t="n">
        <v>40149</v>
      </c>
      <c r="F40149" s="0" t="n">
        <v>0.147</v>
      </c>
      <c r="K40149" s="0" t="n">
        <v>40149</v>
      </c>
      <c r="L40149" s="0" t="n">
        <v>0.147</v>
      </c>
    </row>
    <row r="40150" customFormat="false" ht="12.8" hidden="false" customHeight="false" outlineLevel="0" collapsed="false">
      <c r="A40150" s="0" t="n">
        <v>40150</v>
      </c>
      <c r="B40150" s="0" t="n">
        <v>0.002</v>
      </c>
      <c r="E40150" s="0" t="n">
        <v>40150</v>
      </c>
      <c r="F40150" s="0" t="n">
        <v>0.002</v>
      </c>
      <c r="K40150" s="0" t="n">
        <v>40150</v>
      </c>
      <c r="L40150" s="0" t="n">
        <v>0.002</v>
      </c>
    </row>
    <row r="40151" customFormat="false" ht="12.8" hidden="false" customHeight="false" outlineLevel="0" collapsed="false">
      <c r="A40151" s="0" t="n">
        <v>40151</v>
      </c>
      <c r="B40151" s="0" t="n">
        <v>0.002</v>
      </c>
      <c r="E40151" s="0" t="n">
        <v>40151</v>
      </c>
      <c r="F40151" s="0" t="n">
        <v>0.002</v>
      </c>
      <c r="K40151" s="0" t="n">
        <v>40151</v>
      </c>
      <c r="L40151" s="0" t="n">
        <v>0.002</v>
      </c>
    </row>
    <row r="40152" customFormat="false" ht="12.8" hidden="false" customHeight="false" outlineLevel="0" collapsed="false">
      <c r="A40152" s="0" t="n">
        <v>40152</v>
      </c>
      <c r="B40152" s="0" t="n">
        <v>0.006</v>
      </c>
      <c r="E40152" s="0" t="n">
        <v>40152</v>
      </c>
      <c r="F40152" s="0" t="n">
        <v>0.006</v>
      </c>
      <c r="K40152" s="0" t="n">
        <v>40152</v>
      </c>
      <c r="L40152" s="0" t="n">
        <v>0.006</v>
      </c>
    </row>
    <row r="40153" customFormat="false" ht="12.8" hidden="false" customHeight="false" outlineLevel="0" collapsed="false">
      <c r="A40153" s="0" t="n">
        <v>40153</v>
      </c>
      <c r="B40153" s="0" t="n">
        <v>0</v>
      </c>
      <c r="E40153" s="0" t="n">
        <v>40153</v>
      </c>
      <c r="F40153" s="0" t="n">
        <v>0</v>
      </c>
      <c r="K40153" s="0" t="n">
        <v>40153</v>
      </c>
      <c r="L40153" s="0" t="n">
        <v>0</v>
      </c>
    </row>
    <row r="40154" customFormat="false" ht="12.8" hidden="false" customHeight="false" outlineLevel="0" collapsed="false">
      <c r="A40154" s="0" t="n">
        <v>40154</v>
      </c>
      <c r="B40154" s="0" t="n">
        <v>0.003</v>
      </c>
      <c r="E40154" s="0" t="n">
        <v>40154</v>
      </c>
      <c r="F40154" s="0" t="n">
        <v>0.003</v>
      </c>
      <c r="K40154" s="0" t="n">
        <v>40154</v>
      </c>
      <c r="L40154" s="0" t="n">
        <v>0.003</v>
      </c>
    </row>
    <row r="40155" customFormat="false" ht="12.8" hidden="false" customHeight="false" outlineLevel="0" collapsed="false">
      <c r="A40155" s="0" t="n">
        <v>40155</v>
      </c>
      <c r="B40155" s="0" t="n">
        <v>0.002</v>
      </c>
      <c r="E40155" s="0" t="n">
        <v>40155</v>
      </c>
      <c r="F40155" s="0" t="n">
        <v>0.002</v>
      </c>
      <c r="K40155" s="0" t="n">
        <v>40155</v>
      </c>
      <c r="L40155" s="0" t="n">
        <v>0.002</v>
      </c>
    </row>
    <row r="40156" customFormat="false" ht="12.8" hidden="false" customHeight="false" outlineLevel="0" collapsed="false">
      <c r="A40156" s="0" t="n">
        <v>40156</v>
      </c>
      <c r="B40156" s="0" t="n">
        <v>0.439</v>
      </c>
      <c r="E40156" s="0" t="n">
        <v>40156</v>
      </c>
      <c r="F40156" s="0" t="n">
        <v>0.439</v>
      </c>
      <c r="K40156" s="0" t="n">
        <v>40156</v>
      </c>
      <c r="L40156" s="0" t="n">
        <v>0.439</v>
      </c>
    </row>
    <row r="40157" customFormat="false" ht="12.8" hidden="false" customHeight="false" outlineLevel="0" collapsed="false">
      <c r="A40157" s="0" t="n">
        <v>40157</v>
      </c>
      <c r="B40157" s="0" t="n">
        <v>-0.04</v>
      </c>
      <c r="E40157" s="0" t="n">
        <v>40157</v>
      </c>
      <c r="F40157" s="0" t="n">
        <v>-0.04</v>
      </c>
      <c r="K40157" s="0" t="n">
        <v>40157</v>
      </c>
      <c r="L40157" s="0" t="n">
        <v>-0.04</v>
      </c>
    </row>
    <row r="40158" customFormat="false" ht="12.8" hidden="false" customHeight="false" outlineLevel="0" collapsed="false">
      <c r="A40158" s="0" t="n">
        <v>40158</v>
      </c>
      <c r="B40158" s="0" t="n">
        <v>0.278</v>
      </c>
      <c r="E40158" s="0" t="n">
        <v>40158</v>
      </c>
      <c r="F40158" s="0" t="n">
        <v>0.278</v>
      </c>
      <c r="K40158" s="0" t="n">
        <v>40158</v>
      </c>
      <c r="L40158" s="0" t="n">
        <v>0.278</v>
      </c>
    </row>
    <row r="40159" customFormat="false" ht="12.8" hidden="false" customHeight="false" outlineLevel="0" collapsed="false">
      <c r="A40159" s="0" t="n">
        <v>40159</v>
      </c>
      <c r="B40159" s="0" t="n">
        <v>0.439</v>
      </c>
      <c r="E40159" s="0" t="n">
        <v>40159</v>
      </c>
      <c r="F40159" s="0" t="n">
        <v>0.439</v>
      </c>
      <c r="K40159" s="0" t="n">
        <v>40159</v>
      </c>
      <c r="L40159" s="0" t="n">
        <v>0.439</v>
      </c>
    </row>
    <row r="40160" customFormat="false" ht="12.8" hidden="false" customHeight="false" outlineLevel="0" collapsed="false">
      <c r="A40160" s="0" t="n">
        <v>40160</v>
      </c>
      <c r="B40160" s="0" t="n">
        <v>0.288</v>
      </c>
      <c r="E40160" s="0" t="n">
        <v>40160</v>
      </c>
      <c r="F40160" s="0" t="n">
        <v>0.288</v>
      </c>
      <c r="K40160" s="0" t="n">
        <v>40160</v>
      </c>
      <c r="L40160" s="0" t="n">
        <v>0.288</v>
      </c>
    </row>
    <row r="40161" customFormat="false" ht="12.8" hidden="false" customHeight="false" outlineLevel="0" collapsed="false">
      <c r="A40161" s="0" t="n">
        <v>40161</v>
      </c>
      <c r="B40161" s="0" t="n">
        <v>0.36</v>
      </c>
      <c r="E40161" s="0" t="n">
        <v>40161</v>
      </c>
      <c r="F40161" s="0" t="n">
        <v>0.36</v>
      </c>
      <c r="K40161" s="0" t="n">
        <v>40161</v>
      </c>
      <c r="L40161" s="0" t="n">
        <v>0.36</v>
      </c>
    </row>
    <row r="40162" customFormat="false" ht="12.8" hidden="false" customHeight="false" outlineLevel="0" collapsed="false">
      <c r="A40162" s="0" t="n">
        <v>40162</v>
      </c>
      <c r="B40162" s="0" t="n">
        <v>0.514</v>
      </c>
      <c r="E40162" s="0" t="n">
        <v>40162</v>
      </c>
      <c r="F40162" s="0" t="n">
        <v>0.514</v>
      </c>
      <c r="K40162" s="0" t="n">
        <v>40162</v>
      </c>
      <c r="L40162" s="0" t="n">
        <v>0.514</v>
      </c>
    </row>
    <row r="40163" customFormat="false" ht="12.8" hidden="false" customHeight="false" outlineLevel="0" collapsed="false">
      <c r="A40163" s="0" t="n">
        <v>40163</v>
      </c>
      <c r="B40163" s="0" t="n">
        <v>0.512</v>
      </c>
      <c r="E40163" s="0" t="n">
        <v>40163</v>
      </c>
      <c r="F40163" s="0" t="n">
        <v>0.51</v>
      </c>
      <c r="K40163" s="0" t="n">
        <v>40163</v>
      </c>
      <c r="L40163" s="0" t="n">
        <v>0.518</v>
      </c>
    </row>
    <row r="40164" customFormat="false" ht="12.8" hidden="false" customHeight="false" outlineLevel="0" collapsed="false">
      <c r="A40164" s="0" t="n">
        <v>40164</v>
      </c>
      <c r="B40164" s="0" t="n">
        <v>0.345</v>
      </c>
      <c r="E40164" s="0" t="n">
        <v>40164</v>
      </c>
      <c r="F40164" s="0" t="n">
        <v>0.345</v>
      </c>
      <c r="K40164" s="0" t="n">
        <v>40164</v>
      </c>
      <c r="L40164" s="0" t="n">
        <v>0.345</v>
      </c>
    </row>
    <row r="40165" customFormat="false" ht="12.8" hidden="false" customHeight="false" outlineLevel="0" collapsed="false">
      <c r="A40165" s="0" t="n">
        <v>40165</v>
      </c>
      <c r="B40165" s="0" t="n">
        <v>0</v>
      </c>
      <c r="E40165" s="0" t="n">
        <v>40165</v>
      </c>
      <c r="F40165" s="0" t="n">
        <v>0</v>
      </c>
      <c r="K40165" s="0" t="n">
        <v>40165</v>
      </c>
      <c r="L40165" s="0" t="n">
        <v>0</v>
      </c>
    </row>
    <row r="40166" customFormat="false" ht="12.8" hidden="false" customHeight="false" outlineLevel="0" collapsed="false">
      <c r="A40166" s="0" t="n">
        <v>40166</v>
      </c>
      <c r="B40166" s="0" t="n">
        <v>0</v>
      </c>
      <c r="E40166" s="0" t="n">
        <v>40166</v>
      </c>
      <c r="F40166" s="0" t="n">
        <v>0</v>
      </c>
      <c r="K40166" s="0" t="n">
        <v>40166</v>
      </c>
      <c r="L40166" s="0" t="n">
        <v>0</v>
      </c>
    </row>
    <row r="40167" customFormat="false" ht="12.8" hidden="false" customHeight="false" outlineLevel="0" collapsed="false">
      <c r="A40167" s="0" t="n">
        <v>40167</v>
      </c>
      <c r="B40167" s="0" t="n">
        <v>0.497</v>
      </c>
      <c r="E40167" s="0" t="n">
        <v>40167</v>
      </c>
      <c r="F40167" s="0" t="n">
        <v>0.497</v>
      </c>
      <c r="K40167" s="0" t="n">
        <v>40167</v>
      </c>
      <c r="L40167" s="0" t="n">
        <v>0.497</v>
      </c>
    </row>
    <row r="40168" customFormat="false" ht="12.8" hidden="false" customHeight="false" outlineLevel="0" collapsed="false">
      <c r="A40168" s="0" t="n">
        <v>40168</v>
      </c>
      <c r="B40168" s="0" t="n">
        <v>0</v>
      </c>
      <c r="E40168" s="0" t="n">
        <v>40168</v>
      </c>
      <c r="F40168" s="0" t="n">
        <v>0</v>
      </c>
      <c r="K40168" s="0" t="n">
        <v>40168</v>
      </c>
      <c r="L40168" s="0" t="n">
        <v>0</v>
      </c>
    </row>
    <row r="40169" customFormat="false" ht="12.8" hidden="false" customHeight="false" outlineLevel="0" collapsed="false">
      <c r="A40169" s="0" t="n">
        <v>40169</v>
      </c>
      <c r="B40169" s="0" t="n">
        <v>0.238</v>
      </c>
      <c r="E40169" s="0" t="n">
        <v>40169</v>
      </c>
      <c r="F40169" s="0" t="n">
        <v>0.238</v>
      </c>
      <c r="K40169" s="0" t="n">
        <v>40169</v>
      </c>
      <c r="L40169" s="0" t="n">
        <v>0.238</v>
      </c>
    </row>
    <row r="40170" customFormat="false" ht="12.8" hidden="false" customHeight="false" outlineLevel="0" collapsed="false">
      <c r="A40170" s="0" t="n">
        <v>40170</v>
      </c>
      <c r="B40170" s="0" t="n">
        <v>0.498</v>
      </c>
      <c r="E40170" s="0" t="n">
        <v>40170</v>
      </c>
      <c r="F40170" s="0" t="n">
        <v>0.498</v>
      </c>
      <c r="K40170" s="0" t="n">
        <v>40170</v>
      </c>
      <c r="L40170" s="0" t="n">
        <v>0.498</v>
      </c>
    </row>
    <row r="40171" customFormat="false" ht="12.8" hidden="false" customHeight="false" outlineLevel="0" collapsed="false">
      <c r="A40171" s="0" t="n">
        <v>40171</v>
      </c>
      <c r="B40171" s="0" t="n">
        <v>0.47</v>
      </c>
      <c r="E40171" s="0" t="n">
        <v>40171</v>
      </c>
      <c r="F40171" s="0" t="n">
        <v>0.47</v>
      </c>
      <c r="K40171" s="0" t="n">
        <v>40171</v>
      </c>
      <c r="L40171" s="0" t="n">
        <v>0.47</v>
      </c>
    </row>
    <row r="40172" customFormat="false" ht="12.8" hidden="false" customHeight="false" outlineLevel="0" collapsed="false">
      <c r="A40172" s="0" t="n">
        <v>40172</v>
      </c>
      <c r="B40172" s="0" t="n">
        <v>0.521</v>
      </c>
      <c r="E40172" s="0" t="n">
        <v>40172</v>
      </c>
      <c r="F40172" s="0" t="n">
        <v>0.521</v>
      </c>
      <c r="K40172" s="0" t="n">
        <v>40172</v>
      </c>
      <c r="L40172" s="0" t="n">
        <v>0.521</v>
      </c>
    </row>
    <row r="40173" customFormat="false" ht="12.8" hidden="false" customHeight="false" outlineLevel="0" collapsed="false">
      <c r="A40173" s="0" t="n">
        <v>40173</v>
      </c>
      <c r="B40173" s="0" t="n">
        <v>0</v>
      </c>
      <c r="E40173" s="0" t="n">
        <v>40173</v>
      </c>
      <c r="F40173" s="0" t="n">
        <v>0</v>
      </c>
      <c r="K40173" s="0" t="n">
        <v>40173</v>
      </c>
      <c r="L40173" s="0" t="n">
        <v>0</v>
      </c>
    </row>
    <row r="40174" customFormat="false" ht="12.8" hidden="false" customHeight="false" outlineLevel="0" collapsed="false">
      <c r="A40174" s="0" t="n">
        <v>40174</v>
      </c>
      <c r="B40174" s="0" t="n">
        <v>0</v>
      </c>
      <c r="E40174" s="0" t="n">
        <v>40174</v>
      </c>
      <c r="F40174" s="0" t="n">
        <v>0</v>
      </c>
      <c r="K40174" s="0" t="n">
        <v>40174</v>
      </c>
      <c r="L40174" s="0" t="n">
        <v>0</v>
      </c>
    </row>
    <row r="40175" customFormat="false" ht="12.8" hidden="false" customHeight="false" outlineLevel="0" collapsed="false">
      <c r="A40175" s="0" t="n">
        <v>40175</v>
      </c>
      <c r="B40175" s="0" t="n">
        <v>0</v>
      </c>
      <c r="E40175" s="0" t="n">
        <v>40175</v>
      </c>
      <c r="F40175" s="0" t="n">
        <v>0</v>
      </c>
      <c r="K40175" s="0" t="n">
        <v>40175</v>
      </c>
      <c r="L40175" s="0" t="n">
        <v>0</v>
      </c>
    </row>
    <row r="40176" customFormat="false" ht="12.8" hidden="false" customHeight="false" outlineLevel="0" collapsed="false">
      <c r="A40176" s="0" t="n">
        <v>40176</v>
      </c>
      <c r="B40176" s="0" t="n">
        <v>0</v>
      </c>
      <c r="E40176" s="0" t="n">
        <v>40176</v>
      </c>
      <c r="F40176" s="0" t="n">
        <v>0</v>
      </c>
      <c r="K40176" s="0" t="n">
        <v>40176</v>
      </c>
      <c r="L40176" s="0" t="n">
        <v>0</v>
      </c>
    </row>
    <row r="40177" customFormat="false" ht="12.8" hidden="false" customHeight="false" outlineLevel="0" collapsed="false">
      <c r="A40177" s="0" t="n">
        <v>40177</v>
      </c>
      <c r="B40177" s="0" t="n">
        <v>0.433</v>
      </c>
      <c r="E40177" s="0" t="n">
        <v>40177</v>
      </c>
      <c r="F40177" s="0" t="n">
        <v>0.433</v>
      </c>
      <c r="K40177" s="0" t="n">
        <v>40177</v>
      </c>
      <c r="L40177" s="0" t="n">
        <v>0.433</v>
      </c>
    </row>
    <row r="40178" customFormat="false" ht="12.8" hidden="false" customHeight="false" outlineLevel="0" collapsed="false">
      <c r="A40178" s="0" t="n">
        <v>40178</v>
      </c>
      <c r="B40178" s="0" t="n">
        <v>0.504</v>
      </c>
      <c r="E40178" s="0" t="n">
        <v>40178</v>
      </c>
      <c r="F40178" s="0" t="n">
        <v>0.504</v>
      </c>
      <c r="K40178" s="0" t="n">
        <v>40178</v>
      </c>
      <c r="L40178" s="0" t="n">
        <v>0.504</v>
      </c>
    </row>
    <row r="40179" customFormat="false" ht="12.8" hidden="false" customHeight="false" outlineLevel="0" collapsed="false">
      <c r="A40179" s="0" t="n">
        <v>40179</v>
      </c>
      <c r="B40179" s="0" t="n">
        <v>0.47</v>
      </c>
      <c r="E40179" s="0" t="n">
        <v>40179</v>
      </c>
      <c r="F40179" s="0" t="n">
        <v>0.47</v>
      </c>
      <c r="K40179" s="0" t="n">
        <v>40179</v>
      </c>
      <c r="L40179" s="0" t="n">
        <v>0.47</v>
      </c>
    </row>
    <row r="40180" customFormat="false" ht="12.8" hidden="false" customHeight="false" outlineLevel="0" collapsed="false">
      <c r="A40180" s="0" t="n">
        <v>40180</v>
      </c>
      <c r="B40180" s="0" t="n">
        <v>0.438</v>
      </c>
      <c r="E40180" s="0" t="n">
        <v>40180</v>
      </c>
      <c r="F40180" s="0" t="n">
        <v>0.435</v>
      </c>
      <c r="K40180" s="0" t="n">
        <v>40180</v>
      </c>
      <c r="L40180" s="0" t="n">
        <v>0.444</v>
      </c>
    </row>
    <row r="40181" customFormat="false" ht="12.8" hidden="false" customHeight="false" outlineLevel="0" collapsed="false">
      <c r="A40181" s="0" t="n">
        <v>40181</v>
      </c>
      <c r="B40181" s="0" t="n">
        <v>-0.004</v>
      </c>
      <c r="E40181" s="0" t="n">
        <v>40181</v>
      </c>
      <c r="F40181" s="0" t="n">
        <v>-0.004</v>
      </c>
      <c r="K40181" s="0" t="n">
        <v>40181</v>
      </c>
      <c r="L40181" s="0" t="n">
        <v>-0.004</v>
      </c>
    </row>
    <row r="40182" customFormat="false" ht="12.8" hidden="false" customHeight="false" outlineLevel="0" collapsed="false">
      <c r="A40182" s="0" t="n">
        <v>40182</v>
      </c>
      <c r="B40182" s="0" t="n">
        <v>0.497</v>
      </c>
      <c r="E40182" s="0" t="n">
        <v>40182</v>
      </c>
      <c r="F40182" s="0" t="n">
        <v>0.497</v>
      </c>
      <c r="K40182" s="0" t="n">
        <v>40182</v>
      </c>
      <c r="L40182" s="0" t="n">
        <v>0.497</v>
      </c>
    </row>
    <row r="40183" customFormat="false" ht="12.8" hidden="false" customHeight="false" outlineLevel="0" collapsed="false">
      <c r="A40183" s="0" t="n">
        <v>40183</v>
      </c>
      <c r="B40183" s="0" t="n">
        <v>0.502</v>
      </c>
      <c r="E40183" s="0" t="n">
        <v>40183</v>
      </c>
      <c r="F40183" s="0" t="n">
        <v>0.502</v>
      </c>
      <c r="K40183" s="0" t="n">
        <v>40183</v>
      </c>
      <c r="L40183" s="0" t="n">
        <v>0.502</v>
      </c>
    </row>
    <row r="40184" customFormat="false" ht="12.8" hidden="false" customHeight="false" outlineLevel="0" collapsed="false">
      <c r="A40184" s="0" t="n">
        <v>40184</v>
      </c>
      <c r="B40184" s="0" t="n">
        <v>0</v>
      </c>
      <c r="E40184" s="0" t="n">
        <v>40184</v>
      </c>
      <c r="F40184" s="0" t="n">
        <v>0</v>
      </c>
      <c r="K40184" s="0" t="n">
        <v>40184</v>
      </c>
      <c r="L40184" s="0" t="n">
        <v>0</v>
      </c>
    </row>
    <row r="40185" customFormat="false" ht="12.8" hidden="false" customHeight="false" outlineLevel="0" collapsed="false">
      <c r="A40185" s="0" t="n">
        <v>40185</v>
      </c>
      <c r="B40185" s="0" t="n">
        <v>0.008</v>
      </c>
      <c r="E40185" s="0" t="n">
        <v>40185</v>
      </c>
      <c r="F40185" s="0" t="n">
        <v>0.008</v>
      </c>
      <c r="K40185" s="0" t="n">
        <v>40185</v>
      </c>
      <c r="L40185" s="0" t="n">
        <v>0.008</v>
      </c>
    </row>
    <row r="40186" customFormat="false" ht="12.8" hidden="false" customHeight="false" outlineLevel="0" collapsed="false">
      <c r="A40186" s="0" t="n">
        <v>40186</v>
      </c>
      <c r="B40186" s="0" t="n">
        <v>0.115</v>
      </c>
      <c r="E40186" s="0" t="n">
        <v>40186</v>
      </c>
      <c r="F40186" s="0" t="n">
        <v>0.115</v>
      </c>
      <c r="K40186" s="0" t="n">
        <v>40186</v>
      </c>
      <c r="L40186" s="0" t="n">
        <v>0.115</v>
      </c>
    </row>
    <row r="40187" customFormat="false" ht="12.8" hidden="false" customHeight="false" outlineLevel="0" collapsed="false">
      <c r="A40187" s="0" t="n">
        <v>40187</v>
      </c>
      <c r="B40187" s="0" t="n">
        <v>0.036</v>
      </c>
      <c r="E40187" s="0" t="n">
        <v>40187</v>
      </c>
      <c r="F40187" s="0" t="n">
        <v>0.036</v>
      </c>
      <c r="K40187" s="0" t="n">
        <v>40187</v>
      </c>
      <c r="L40187" s="0" t="n">
        <v>0.036</v>
      </c>
    </row>
    <row r="40188" customFormat="false" ht="12.8" hidden="false" customHeight="false" outlineLevel="0" collapsed="false">
      <c r="A40188" s="0" t="n">
        <v>40188</v>
      </c>
      <c r="B40188" s="0" t="n">
        <v>0.136</v>
      </c>
      <c r="E40188" s="0" t="n">
        <v>40188</v>
      </c>
      <c r="F40188" s="0" t="n">
        <v>0.136</v>
      </c>
      <c r="K40188" s="0" t="n">
        <v>40188</v>
      </c>
      <c r="L40188" s="0" t="n">
        <v>0.136</v>
      </c>
    </row>
    <row r="40189" customFormat="false" ht="12.8" hidden="false" customHeight="false" outlineLevel="0" collapsed="false">
      <c r="A40189" s="0" t="n">
        <v>40189</v>
      </c>
      <c r="B40189" s="0" t="n">
        <v>0.159</v>
      </c>
      <c r="E40189" s="0" t="n">
        <v>40189</v>
      </c>
      <c r="F40189" s="0" t="n">
        <v>0.159</v>
      </c>
      <c r="K40189" s="0" t="n">
        <v>40189</v>
      </c>
      <c r="L40189" s="0" t="n">
        <v>0.159</v>
      </c>
    </row>
    <row r="40190" customFormat="false" ht="12.8" hidden="false" customHeight="false" outlineLevel="0" collapsed="false">
      <c r="A40190" s="0" t="n">
        <v>40190</v>
      </c>
      <c r="B40190" s="0" t="n">
        <v>0.222</v>
      </c>
      <c r="E40190" s="0" t="n">
        <v>40190</v>
      </c>
      <c r="F40190" s="0" t="n">
        <v>0.222</v>
      </c>
      <c r="K40190" s="0" t="n">
        <v>40190</v>
      </c>
      <c r="L40190" s="0" t="n">
        <v>0.222</v>
      </c>
    </row>
    <row r="40191" customFormat="false" ht="12.8" hidden="false" customHeight="false" outlineLevel="0" collapsed="false">
      <c r="A40191" s="0" t="n">
        <v>40191</v>
      </c>
      <c r="B40191" s="0" t="n">
        <v>0</v>
      </c>
      <c r="E40191" s="0" t="n">
        <v>40191</v>
      </c>
      <c r="F40191" s="0" t="n">
        <v>0</v>
      </c>
      <c r="K40191" s="0" t="n">
        <v>40191</v>
      </c>
      <c r="L40191" s="0" t="n">
        <v>0</v>
      </c>
    </row>
    <row r="40192" customFormat="false" ht="12.8" hidden="false" customHeight="false" outlineLevel="0" collapsed="false">
      <c r="A40192" s="0" t="n">
        <v>40192</v>
      </c>
      <c r="B40192" s="0" t="n">
        <v>0.351</v>
      </c>
      <c r="E40192" s="0" t="n">
        <v>40192</v>
      </c>
      <c r="F40192" s="0" t="n">
        <v>0.351</v>
      </c>
      <c r="K40192" s="0" t="n">
        <v>40192</v>
      </c>
      <c r="L40192" s="0" t="n">
        <v>0.351</v>
      </c>
    </row>
    <row r="40193" customFormat="false" ht="12.8" hidden="false" customHeight="false" outlineLevel="0" collapsed="false">
      <c r="A40193" s="0" t="n">
        <v>40193</v>
      </c>
      <c r="B40193" s="0" t="n">
        <v>0.279</v>
      </c>
      <c r="E40193" s="0" t="n">
        <v>40193</v>
      </c>
      <c r="F40193" s="0" t="n">
        <v>0.279</v>
      </c>
      <c r="K40193" s="0" t="n">
        <v>40193</v>
      </c>
      <c r="L40193" s="0" t="n">
        <v>0.279</v>
      </c>
    </row>
    <row r="40194" customFormat="false" ht="12.8" hidden="false" customHeight="false" outlineLevel="0" collapsed="false">
      <c r="A40194" s="0" t="n">
        <v>40194</v>
      </c>
      <c r="B40194" s="0" t="n">
        <v>0</v>
      </c>
      <c r="E40194" s="0" t="n">
        <v>40194</v>
      </c>
      <c r="F40194" s="0" t="n">
        <v>0</v>
      </c>
      <c r="K40194" s="0" t="n">
        <v>40194</v>
      </c>
      <c r="L40194" s="0" t="n">
        <v>0</v>
      </c>
    </row>
    <row r="40195" customFormat="false" ht="12.8" hidden="false" customHeight="false" outlineLevel="0" collapsed="false">
      <c r="A40195" s="0" t="n">
        <v>40195</v>
      </c>
      <c r="B40195" s="0" t="n">
        <v>0</v>
      </c>
      <c r="E40195" s="0" t="n">
        <v>40195</v>
      </c>
      <c r="F40195" s="0" t="n">
        <v>0</v>
      </c>
      <c r="K40195" s="0" t="n">
        <v>40195</v>
      </c>
      <c r="L40195" s="0" t="n">
        <v>0</v>
      </c>
    </row>
    <row r="40196" customFormat="false" ht="12.8" hidden="false" customHeight="false" outlineLevel="0" collapsed="false">
      <c r="A40196" s="0" t="n">
        <v>40196</v>
      </c>
      <c r="B40196" s="0" t="n">
        <v>0.228</v>
      </c>
      <c r="E40196" s="0" t="n">
        <v>40196</v>
      </c>
      <c r="F40196" s="0" t="n">
        <v>0.228</v>
      </c>
      <c r="K40196" s="0" t="n">
        <v>40196</v>
      </c>
      <c r="L40196" s="0" t="n">
        <v>0.228</v>
      </c>
    </row>
    <row r="40197" customFormat="false" ht="12.8" hidden="false" customHeight="false" outlineLevel="0" collapsed="false">
      <c r="A40197" s="0" t="n">
        <v>40197</v>
      </c>
      <c r="B40197" s="0" t="n">
        <v>0.118</v>
      </c>
      <c r="E40197" s="0" t="n">
        <v>40197</v>
      </c>
      <c r="F40197" s="0" t="n">
        <v>0.118</v>
      </c>
      <c r="K40197" s="0" t="n">
        <v>40197</v>
      </c>
      <c r="L40197" s="0" t="n">
        <v>0.118</v>
      </c>
    </row>
    <row r="40198" customFormat="false" ht="12.8" hidden="false" customHeight="false" outlineLevel="0" collapsed="false">
      <c r="A40198" s="0" t="n">
        <v>40198</v>
      </c>
      <c r="B40198" s="0" t="n">
        <v>0.097</v>
      </c>
      <c r="E40198" s="0" t="n">
        <v>40198</v>
      </c>
      <c r="F40198" s="0" t="n">
        <v>0.097</v>
      </c>
      <c r="K40198" s="0" t="n">
        <v>40198</v>
      </c>
      <c r="L40198" s="0" t="n">
        <v>0.097</v>
      </c>
    </row>
    <row r="40199" customFormat="false" ht="12.8" hidden="false" customHeight="false" outlineLevel="0" collapsed="false">
      <c r="A40199" s="0" t="n">
        <v>40199</v>
      </c>
      <c r="B40199" s="0" t="n">
        <v>0.182</v>
      </c>
      <c r="E40199" s="0" t="n">
        <v>40199</v>
      </c>
      <c r="F40199" s="0" t="n">
        <v>0.182</v>
      </c>
      <c r="K40199" s="0" t="n">
        <v>40199</v>
      </c>
      <c r="L40199" s="0" t="n">
        <v>0.182</v>
      </c>
    </row>
    <row r="40200" customFormat="false" ht="12.8" hidden="false" customHeight="false" outlineLevel="0" collapsed="false">
      <c r="A40200" s="0" t="n">
        <v>40200</v>
      </c>
      <c r="B40200" s="0" t="n">
        <v>0.175</v>
      </c>
      <c r="E40200" s="0" t="n">
        <v>40200</v>
      </c>
      <c r="F40200" s="0" t="n">
        <v>0.175</v>
      </c>
      <c r="K40200" s="0" t="n">
        <v>40200</v>
      </c>
      <c r="L40200" s="0" t="n">
        <v>0.175</v>
      </c>
    </row>
    <row r="40201" customFormat="false" ht="12.8" hidden="false" customHeight="false" outlineLevel="0" collapsed="false">
      <c r="A40201" s="0" t="n">
        <v>40201</v>
      </c>
      <c r="B40201" s="0" t="n">
        <v>0.153</v>
      </c>
      <c r="E40201" s="0" t="n">
        <v>40201</v>
      </c>
      <c r="F40201" s="0" t="n">
        <v>0.153</v>
      </c>
      <c r="K40201" s="0" t="n">
        <v>40201</v>
      </c>
      <c r="L40201" s="0" t="n">
        <v>0.153</v>
      </c>
    </row>
    <row r="40202" customFormat="false" ht="12.8" hidden="false" customHeight="false" outlineLevel="0" collapsed="false">
      <c r="A40202" s="0" t="n">
        <v>40202</v>
      </c>
      <c r="B40202" s="0" t="n">
        <v>0.638</v>
      </c>
      <c r="E40202" s="0" t="n">
        <v>40202</v>
      </c>
      <c r="F40202" s="0" t="n">
        <v>0.638</v>
      </c>
      <c r="K40202" s="0" t="n">
        <v>40202</v>
      </c>
      <c r="L40202" s="0" t="n">
        <v>0.638</v>
      </c>
    </row>
    <row r="40203" customFormat="false" ht="12.8" hidden="false" customHeight="false" outlineLevel="0" collapsed="false">
      <c r="A40203" s="0" t="n">
        <v>40203</v>
      </c>
      <c r="B40203" s="0" t="n">
        <v>0.687</v>
      </c>
      <c r="E40203" s="0" t="n">
        <v>40203</v>
      </c>
      <c r="F40203" s="0" t="n">
        <v>0.687</v>
      </c>
      <c r="K40203" s="0" t="n">
        <v>40203</v>
      </c>
      <c r="L40203" s="0" t="n">
        <v>0.687</v>
      </c>
    </row>
    <row r="40204" customFormat="false" ht="12.8" hidden="false" customHeight="false" outlineLevel="0" collapsed="false">
      <c r="A40204" s="0" t="n">
        <v>40204</v>
      </c>
      <c r="B40204" s="0" t="n">
        <v>0</v>
      </c>
      <c r="E40204" s="0" t="n">
        <v>40204</v>
      </c>
      <c r="F40204" s="0" t="n">
        <v>0</v>
      </c>
      <c r="K40204" s="0" t="n">
        <v>40204</v>
      </c>
      <c r="L40204" s="0" t="n">
        <v>0</v>
      </c>
    </row>
    <row r="40205" customFormat="false" ht="12.8" hidden="false" customHeight="false" outlineLevel="0" collapsed="false">
      <c r="A40205" s="0" t="n">
        <v>40205</v>
      </c>
      <c r="B40205" s="0" t="n">
        <v>-0.002</v>
      </c>
      <c r="E40205" s="0" t="n">
        <v>40205</v>
      </c>
      <c r="F40205" s="0" t="n">
        <v>-0.002</v>
      </c>
      <c r="K40205" s="0" t="n">
        <v>40205</v>
      </c>
      <c r="L40205" s="0" t="n">
        <v>-0.002</v>
      </c>
    </row>
    <row r="40206" customFormat="false" ht="12.8" hidden="false" customHeight="false" outlineLevel="0" collapsed="false">
      <c r="A40206" s="0" t="n">
        <v>40206</v>
      </c>
      <c r="B40206" s="0" t="n">
        <v>0.005</v>
      </c>
      <c r="E40206" s="0" t="n">
        <v>40206</v>
      </c>
      <c r="F40206" s="0" t="n">
        <v>0.005</v>
      </c>
      <c r="K40206" s="0" t="n">
        <v>40206</v>
      </c>
      <c r="L40206" s="0" t="n">
        <v>0.005</v>
      </c>
    </row>
    <row r="40207" customFormat="false" ht="12.8" hidden="false" customHeight="false" outlineLevel="0" collapsed="false">
      <c r="A40207" s="0" t="n">
        <v>40207</v>
      </c>
      <c r="B40207" s="0" t="n">
        <v>0.006</v>
      </c>
      <c r="E40207" s="0" t="n">
        <v>40207</v>
      </c>
      <c r="F40207" s="0" t="n">
        <v>0.006</v>
      </c>
      <c r="K40207" s="0" t="n">
        <v>40207</v>
      </c>
      <c r="L40207" s="0" t="n">
        <v>0.006</v>
      </c>
    </row>
    <row r="40208" customFormat="false" ht="12.8" hidden="false" customHeight="false" outlineLevel="0" collapsed="false">
      <c r="A40208" s="0" t="n">
        <v>40208</v>
      </c>
      <c r="B40208" s="0" t="n">
        <v>0.615</v>
      </c>
      <c r="E40208" s="0" t="n">
        <v>40208</v>
      </c>
      <c r="F40208" s="0" t="n">
        <v>0.615</v>
      </c>
      <c r="K40208" s="0" t="n">
        <v>40208</v>
      </c>
      <c r="L40208" s="0" t="n">
        <v>0.615</v>
      </c>
    </row>
    <row r="40209" customFormat="false" ht="12.8" hidden="false" customHeight="false" outlineLevel="0" collapsed="false">
      <c r="A40209" s="0" t="n">
        <v>40209</v>
      </c>
      <c r="B40209" s="0" t="n">
        <v>0.646</v>
      </c>
      <c r="E40209" s="0" t="n">
        <v>40209</v>
      </c>
      <c r="F40209" s="0" t="n">
        <v>0.646</v>
      </c>
      <c r="K40209" s="0" t="n">
        <v>40209</v>
      </c>
      <c r="L40209" s="0" t="n">
        <v>0.646</v>
      </c>
    </row>
    <row r="40210" customFormat="false" ht="12.8" hidden="false" customHeight="false" outlineLevel="0" collapsed="false">
      <c r="A40210" s="0" t="n">
        <v>40210</v>
      </c>
      <c r="B40210" s="0" t="n">
        <v>-0.009</v>
      </c>
      <c r="E40210" s="0" t="n">
        <v>40210</v>
      </c>
      <c r="F40210" s="0" t="n">
        <v>-0.009</v>
      </c>
      <c r="K40210" s="0" t="n">
        <v>40210</v>
      </c>
      <c r="L40210" s="0" t="n">
        <v>-0.009</v>
      </c>
    </row>
    <row r="40211" customFormat="false" ht="12.8" hidden="false" customHeight="false" outlineLevel="0" collapsed="false">
      <c r="A40211" s="0" t="n">
        <v>40211</v>
      </c>
      <c r="B40211" s="0" t="n">
        <v>0.424</v>
      </c>
      <c r="E40211" s="0" t="n">
        <v>40211</v>
      </c>
      <c r="F40211" s="0" t="n">
        <v>0.421</v>
      </c>
      <c r="K40211" s="0" t="n">
        <v>40211</v>
      </c>
      <c r="L40211" s="0" t="n">
        <v>0.431</v>
      </c>
    </row>
    <row r="40212" customFormat="false" ht="12.8" hidden="false" customHeight="false" outlineLevel="0" collapsed="false">
      <c r="A40212" s="0" t="n">
        <v>40212</v>
      </c>
      <c r="B40212" s="0" t="n">
        <v>0</v>
      </c>
      <c r="E40212" s="0" t="n">
        <v>40212</v>
      </c>
      <c r="F40212" s="0" t="n">
        <v>0</v>
      </c>
      <c r="K40212" s="0" t="n">
        <v>40212</v>
      </c>
      <c r="L40212" s="0" t="n">
        <v>0</v>
      </c>
    </row>
    <row r="40213" customFormat="false" ht="12.8" hidden="false" customHeight="false" outlineLevel="0" collapsed="false">
      <c r="A40213" s="0" t="n">
        <v>40213</v>
      </c>
      <c r="B40213" s="0" t="n">
        <v>0.54</v>
      </c>
      <c r="E40213" s="0" t="n">
        <v>40213</v>
      </c>
      <c r="F40213" s="0" t="n">
        <v>0.54</v>
      </c>
      <c r="K40213" s="0" t="n">
        <v>40213</v>
      </c>
      <c r="L40213" s="0" t="n">
        <v>0.54</v>
      </c>
    </row>
    <row r="40214" customFormat="false" ht="12.8" hidden="false" customHeight="false" outlineLevel="0" collapsed="false">
      <c r="A40214" s="0" t="n">
        <v>40214</v>
      </c>
      <c r="B40214" s="0" t="n">
        <v>0.363</v>
      </c>
      <c r="E40214" s="0" t="n">
        <v>40214</v>
      </c>
      <c r="F40214" s="0" t="n">
        <v>0.36</v>
      </c>
      <c r="K40214" s="0" t="n">
        <v>40214</v>
      </c>
      <c r="L40214" s="0" t="n">
        <v>0.368</v>
      </c>
    </row>
    <row r="40215" customFormat="false" ht="12.8" hidden="false" customHeight="false" outlineLevel="0" collapsed="false">
      <c r="A40215" s="0" t="n">
        <v>40215</v>
      </c>
      <c r="B40215" s="0" t="n">
        <v>0</v>
      </c>
      <c r="E40215" s="0" t="n">
        <v>40215</v>
      </c>
      <c r="F40215" s="0" t="n">
        <v>0</v>
      </c>
      <c r="K40215" s="0" t="n">
        <v>40215</v>
      </c>
      <c r="L40215" s="0" t="n">
        <v>0</v>
      </c>
    </row>
    <row r="40216" customFormat="false" ht="12.8" hidden="false" customHeight="false" outlineLevel="0" collapsed="false">
      <c r="A40216" s="0" t="n">
        <v>40216</v>
      </c>
      <c r="B40216" s="0" t="n">
        <v>0</v>
      </c>
      <c r="E40216" s="0" t="n">
        <v>40216</v>
      </c>
      <c r="F40216" s="0" t="n">
        <v>0</v>
      </c>
      <c r="K40216" s="0" t="n">
        <v>40216</v>
      </c>
      <c r="L40216" s="0" t="n">
        <v>0</v>
      </c>
    </row>
    <row r="40217" customFormat="false" ht="12.8" hidden="false" customHeight="false" outlineLevel="0" collapsed="false">
      <c r="A40217" s="0" t="n">
        <v>40217</v>
      </c>
      <c r="B40217" s="0" t="n">
        <v>0.122</v>
      </c>
      <c r="E40217" s="0" t="n">
        <v>40217</v>
      </c>
      <c r="F40217" s="0" t="n">
        <v>0.122</v>
      </c>
      <c r="K40217" s="0" t="n">
        <v>40217</v>
      </c>
      <c r="L40217" s="0" t="n">
        <v>0.122</v>
      </c>
    </row>
    <row r="40218" customFormat="false" ht="12.8" hidden="false" customHeight="false" outlineLevel="0" collapsed="false">
      <c r="A40218" s="0" t="n">
        <v>40218</v>
      </c>
      <c r="B40218" s="0" t="n">
        <v>0.41</v>
      </c>
      <c r="E40218" s="0" t="n">
        <v>40218</v>
      </c>
      <c r="F40218" s="0" t="n">
        <v>0.407</v>
      </c>
      <c r="K40218" s="0" t="n">
        <v>40218</v>
      </c>
      <c r="L40218" s="0" t="n">
        <v>0.416</v>
      </c>
    </row>
    <row r="40219" customFormat="false" ht="12.8" hidden="false" customHeight="false" outlineLevel="0" collapsed="false">
      <c r="A40219" s="0" t="n">
        <v>40219</v>
      </c>
      <c r="B40219" s="0" t="n">
        <v>0.247</v>
      </c>
      <c r="E40219" s="0" t="n">
        <v>40219</v>
      </c>
      <c r="F40219" s="0" t="n">
        <v>0.247</v>
      </c>
      <c r="K40219" s="0" t="n">
        <v>40219</v>
      </c>
      <c r="L40219" s="0" t="n">
        <v>0.247</v>
      </c>
    </row>
    <row r="40220" customFormat="false" ht="12.8" hidden="false" customHeight="false" outlineLevel="0" collapsed="false">
      <c r="A40220" s="0" t="n">
        <v>40220</v>
      </c>
      <c r="B40220" s="0" t="n">
        <v>0.291</v>
      </c>
      <c r="E40220" s="0" t="n">
        <v>40220</v>
      </c>
      <c r="F40220" s="0" t="n">
        <v>0.291</v>
      </c>
      <c r="K40220" s="0" t="n">
        <v>40220</v>
      </c>
      <c r="L40220" s="0" t="n">
        <v>0.291</v>
      </c>
    </row>
    <row r="40221" customFormat="false" ht="12.8" hidden="false" customHeight="false" outlineLevel="0" collapsed="false">
      <c r="A40221" s="0" t="n">
        <v>40221</v>
      </c>
      <c r="B40221" s="0" t="n">
        <v>0.002</v>
      </c>
      <c r="E40221" s="0" t="n">
        <v>40221</v>
      </c>
      <c r="F40221" s="0" t="n">
        <v>0.002</v>
      </c>
      <c r="K40221" s="0" t="n">
        <v>40221</v>
      </c>
      <c r="L40221" s="0" t="n">
        <v>0.002</v>
      </c>
    </row>
    <row r="40222" customFormat="false" ht="12.8" hidden="false" customHeight="false" outlineLevel="0" collapsed="false">
      <c r="A40222" s="0" t="n">
        <v>40222</v>
      </c>
      <c r="B40222" s="0" t="n">
        <v>0.003</v>
      </c>
      <c r="E40222" s="0" t="n">
        <v>40222</v>
      </c>
      <c r="F40222" s="0" t="n">
        <v>0.003</v>
      </c>
      <c r="K40222" s="0" t="n">
        <v>40222</v>
      </c>
      <c r="L40222" s="0" t="n">
        <v>0.003</v>
      </c>
    </row>
    <row r="40223" customFormat="false" ht="12.8" hidden="false" customHeight="false" outlineLevel="0" collapsed="false">
      <c r="A40223" s="0" t="n">
        <v>40223</v>
      </c>
      <c r="B40223" s="0" t="n">
        <v>0</v>
      </c>
      <c r="E40223" s="0" t="n">
        <v>40223</v>
      </c>
      <c r="F40223" s="0" t="n">
        <v>0</v>
      </c>
      <c r="K40223" s="0" t="n">
        <v>40223</v>
      </c>
      <c r="L40223" s="0" t="n">
        <v>0</v>
      </c>
    </row>
    <row r="40224" customFormat="false" ht="12.8" hidden="false" customHeight="false" outlineLevel="0" collapsed="false">
      <c r="A40224" s="0" t="n">
        <v>40224</v>
      </c>
      <c r="B40224" s="0" t="n">
        <v>0.409</v>
      </c>
      <c r="E40224" s="0" t="n">
        <v>40224</v>
      </c>
      <c r="F40224" s="0" t="n">
        <v>0.401</v>
      </c>
      <c r="K40224" s="0" t="n">
        <v>40224</v>
      </c>
      <c r="L40224" s="0" t="n">
        <v>0.425</v>
      </c>
    </row>
    <row r="40225" customFormat="false" ht="12.8" hidden="false" customHeight="false" outlineLevel="0" collapsed="false">
      <c r="A40225" s="0" t="n">
        <v>40225</v>
      </c>
      <c r="B40225" s="0" t="n">
        <v>0.003</v>
      </c>
      <c r="E40225" s="0" t="n">
        <v>40225</v>
      </c>
      <c r="F40225" s="0" t="n">
        <v>0.003</v>
      </c>
      <c r="K40225" s="0" t="n">
        <v>40225</v>
      </c>
      <c r="L40225" s="0" t="n">
        <v>0.003</v>
      </c>
    </row>
    <row r="40226" customFormat="false" ht="12.8" hidden="false" customHeight="false" outlineLevel="0" collapsed="false">
      <c r="A40226" s="0" t="n">
        <v>40226</v>
      </c>
      <c r="B40226" s="0" t="n">
        <v>-0.006</v>
      </c>
      <c r="E40226" s="0" t="n">
        <v>40226</v>
      </c>
      <c r="F40226" s="0" t="n">
        <v>-0.006</v>
      </c>
      <c r="K40226" s="0" t="n">
        <v>40226</v>
      </c>
      <c r="L40226" s="0" t="n">
        <v>-0.006</v>
      </c>
    </row>
    <row r="40227" customFormat="false" ht="12.8" hidden="false" customHeight="false" outlineLevel="0" collapsed="false">
      <c r="A40227" s="0" t="n">
        <v>40227</v>
      </c>
      <c r="B40227" s="0" t="n">
        <v>-0.004</v>
      </c>
      <c r="E40227" s="0" t="n">
        <v>40227</v>
      </c>
      <c r="F40227" s="0" t="n">
        <v>-0.004</v>
      </c>
      <c r="K40227" s="0" t="n">
        <v>40227</v>
      </c>
      <c r="L40227" s="0" t="n">
        <v>-0.004</v>
      </c>
    </row>
    <row r="40228" customFormat="false" ht="12.8" hidden="false" customHeight="false" outlineLevel="0" collapsed="false">
      <c r="A40228" s="0" t="n">
        <v>40228</v>
      </c>
      <c r="B40228" s="0" t="n">
        <v>0</v>
      </c>
      <c r="E40228" s="0" t="n">
        <v>40228</v>
      </c>
      <c r="F40228" s="0" t="n">
        <v>0</v>
      </c>
      <c r="K40228" s="0" t="n">
        <v>40228</v>
      </c>
      <c r="L40228" s="0" t="n">
        <v>0</v>
      </c>
    </row>
    <row r="40229" customFormat="false" ht="12.8" hidden="false" customHeight="false" outlineLevel="0" collapsed="false">
      <c r="A40229" s="0" t="n">
        <v>40229</v>
      </c>
      <c r="B40229" s="0" t="n">
        <v>0.008</v>
      </c>
      <c r="E40229" s="0" t="n">
        <v>40229</v>
      </c>
      <c r="F40229" s="0" t="n">
        <v>0.008</v>
      </c>
      <c r="K40229" s="0" t="n">
        <v>40229</v>
      </c>
      <c r="L40229" s="0" t="n">
        <v>0.008</v>
      </c>
    </row>
    <row r="40230" customFormat="false" ht="12.8" hidden="false" customHeight="false" outlineLevel="0" collapsed="false">
      <c r="A40230" s="0" t="n">
        <v>40230</v>
      </c>
      <c r="B40230" s="0" t="n">
        <v>-0.014</v>
      </c>
      <c r="E40230" s="0" t="n">
        <v>40230</v>
      </c>
      <c r="F40230" s="0" t="n">
        <v>-0.014</v>
      </c>
      <c r="K40230" s="0" t="n">
        <v>40230</v>
      </c>
      <c r="L40230" s="0" t="n">
        <v>-0.014</v>
      </c>
    </row>
    <row r="40231" customFormat="false" ht="12.8" hidden="false" customHeight="false" outlineLevel="0" collapsed="false">
      <c r="A40231" s="0" t="n">
        <v>40231</v>
      </c>
      <c r="B40231" s="0" t="n">
        <v>0</v>
      </c>
      <c r="E40231" s="0" t="n">
        <v>40231</v>
      </c>
      <c r="F40231" s="0" t="n">
        <v>0</v>
      </c>
      <c r="K40231" s="0" t="n">
        <v>40231</v>
      </c>
      <c r="L40231" s="0" t="n">
        <v>0</v>
      </c>
    </row>
    <row r="40232" customFormat="false" ht="12.8" hidden="false" customHeight="false" outlineLevel="0" collapsed="false">
      <c r="A40232" s="0" t="n">
        <v>40232</v>
      </c>
      <c r="B40232" s="0" t="n">
        <v>-0.003</v>
      </c>
      <c r="E40232" s="0" t="n">
        <v>40232</v>
      </c>
      <c r="F40232" s="0" t="n">
        <v>-0.003</v>
      </c>
      <c r="K40232" s="0" t="n">
        <v>40232</v>
      </c>
      <c r="L40232" s="0" t="n">
        <v>-0.003</v>
      </c>
    </row>
    <row r="40233" customFormat="false" ht="12.8" hidden="false" customHeight="false" outlineLevel="0" collapsed="false">
      <c r="A40233" s="0" t="n">
        <v>40233</v>
      </c>
      <c r="B40233" s="0" t="n">
        <v>0.56</v>
      </c>
      <c r="E40233" s="0" t="n">
        <v>40233</v>
      </c>
      <c r="F40233" s="0" t="n">
        <v>0.544</v>
      </c>
      <c r="K40233" s="0" t="n">
        <v>40233</v>
      </c>
      <c r="L40233" s="0" t="n">
        <v>0.592</v>
      </c>
    </row>
    <row r="40234" customFormat="false" ht="12.8" hidden="false" customHeight="false" outlineLevel="0" collapsed="false">
      <c r="A40234" s="0" t="n">
        <v>40234</v>
      </c>
      <c r="B40234" s="0" t="n">
        <v>0.424</v>
      </c>
      <c r="E40234" s="0" t="n">
        <v>40234</v>
      </c>
      <c r="F40234" s="0" t="n">
        <v>0.424</v>
      </c>
      <c r="K40234" s="0" t="n">
        <v>40234</v>
      </c>
      <c r="L40234" s="0" t="n">
        <v>0.424</v>
      </c>
    </row>
    <row r="40235" customFormat="false" ht="12.8" hidden="false" customHeight="false" outlineLevel="0" collapsed="false">
      <c r="A40235" s="0" t="n">
        <v>40235</v>
      </c>
      <c r="B40235" s="0" t="n">
        <v>0.053</v>
      </c>
      <c r="E40235" s="0" t="n">
        <v>40235</v>
      </c>
      <c r="F40235" s="0" t="n">
        <v>0.053</v>
      </c>
      <c r="K40235" s="0" t="n">
        <v>40235</v>
      </c>
      <c r="L40235" s="0" t="n">
        <v>0.053</v>
      </c>
    </row>
    <row r="40236" customFormat="false" ht="12.8" hidden="false" customHeight="false" outlineLevel="0" collapsed="false">
      <c r="A40236" s="0" t="n">
        <v>40236</v>
      </c>
      <c r="B40236" s="0" t="n">
        <v>0.173</v>
      </c>
      <c r="E40236" s="0" t="n">
        <v>40236</v>
      </c>
      <c r="F40236" s="0" t="n">
        <v>0.173</v>
      </c>
      <c r="K40236" s="0" t="n">
        <v>40236</v>
      </c>
      <c r="L40236" s="0" t="n">
        <v>0.173</v>
      </c>
    </row>
    <row r="40237" customFormat="false" ht="12.8" hidden="false" customHeight="false" outlineLevel="0" collapsed="false">
      <c r="A40237" s="0" t="n">
        <v>40237</v>
      </c>
      <c r="B40237" s="0" t="n">
        <v>0.003</v>
      </c>
      <c r="E40237" s="0" t="n">
        <v>40237</v>
      </c>
      <c r="F40237" s="0" t="n">
        <v>0.003</v>
      </c>
      <c r="K40237" s="0" t="n">
        <v>40237</v>
      </c>
      <c r="L40237" s="0" t="n">
        <v>0.003</v>
      </c>
    </row>
    <row r="40238" customFormat="false" ht="12.8" hidden="false" customHeight="false" outlineLevel="0" collapsed="false">
      <c r="A40238" s="0" t="n">
        <v>40238</v>
      </c>
      <c r="B40238" s="0" t="n">
        <v>0.37</v>
      </c>
      <c r="E40238" s="0" t="n">
        <v>40238</v>
      </c>
      <c r="F40238" s="0" t="n">
        <v>0.37</v>
      </c>
      <c r="K40238" s="0" t="n">
        <v>40238</v>
      </c>
      <c r="L40238" s="0" t="n">
        <v>0.37</v>
      </c>
    </row>
    <row r="40239" customFormat="false" ht="12.8" hidden="false" customHeight="false" outlineLevel="0" collapsed="false">
      <c r="A40239" s="0" t="n">
        <v>40239</v>
      </c>
      <c r="B40239" s="0" t="n">
        <v>0.234</v>
      </c>
      <c r="E40239" s="0" t="n">
        <v>40239</v>
      </c>
      <c r="F40239" s="0" t="n">
        <v>0.234</v>
      </c>
      <c r="K40239" s="0" t="n">
        <v>40239</v>
      </c>
      <c r="L40239" s="0" t="n">
        <v>0.234</v>
      </c>
    </row>
    <row r="40240" customFormat="false" ht="12.8" hidden="false" customHeight="false" outlineLevel="0" collapsed="false">
      <c r="A40240" s="0" t="n">
        <v>40240</v>
      </c>
      <c r="B40240" s="0" t="n">
        <v>0.282</v>
      </c>
      <c r="E40240" s="0" t="n">
        <v>40240</v>
      </c>
      <c r="F40240" s="0" t="n">
        <v>0.282</v>
      </c>
      <c r="K40240" s="0" t="n">
        <v>40240</v>
      </c>
      <c r="L40240" s="0" t="n">
        <v>0.282</v>
      </c>
    </row>
    <row r="40241" customFormat="false" ht="12.8" hidden="false" customHeight="false" outlineLevel="0" collapsed="false">
      <c r="A40241" s="0" t="n">
        <v>40241</v>
      </c>
      <c r="B40241" s="0" t="n">
        <v>0.214</v>
      </c>
      <c r="E40241" s="0" t="n">
        <v>40241</v>
      </c>
      <c r="F40241" s="0" t="n">
        <v>0.214</v>
      </c>
      <c r="K40241" s="0" t="n">
        <v>40241</v>
      </c>
      <c r="L40241" s="0" t="n">
        <v>0.214</v>
      </c>
    </row>
    <row r="40242" customFormat="false" ht="12.8" hidden="false" customHeight="false" outlineLevel="0" collapsed="false">
      <c r="A40242" s="0" t="n">
        <v>40242</v>
      </c>
      <c r="B40242" s="0" t="n">
        <v>0</v>
      </c>
      <c r="E40242" s="0" t="n">
        <v>40242</v>
      </c>
      <c r="F40242" s="0" t="n">
        <v>0</v>
      </c>
      <c r="K40242" s="0" t="n">
        <v>40242</v>
      </c>
      <c r="L40242" s="0" t="n">
        <v>0</v>
      </c>
    </row>
    <row r="40243" customFormat="false" ht="12.8" hidden="false" customHeight="false" outlineLevel="0" collapsed="false">
      <c r="A40243" s="0" t="n">
        <v>40243</v>
      </c>
      <c r="B40243" s="0" t="n">
        <v>0</v>
      </c>
      <c r="E40243" s="0" t="n">
        <v>40243</v>
      </c>
      <c r="F40243" s="0" t="n">
        <v>0</v>
      </c>
      <c r="K40243" s="0" t="n">
        <v>40243</v>
      </c>
      <c r="L40243" s="0" t="n">
        <v>0</v>
      </c>
    </row>
    <row r="40244" customFormat="false" ht="12.8" hidden="false" customHeight="false" outlineLevel="0" collapsed="false">
      <c r="A40244" s="0" t="n">
        <v>40244</v>
      </c>
      <c r="B40244" s="0" t="n">
        <v>0.487</v>
      </c>
      <c r="E40244" s="0" t="n">
        <v>40244</v>
      </c>
      <c r="F40244" s="0" t="n">
        <v>0.487</v>
      </c>
      <c r="K40244" s="0" t="n">
        <v>40244</v>
      </c>
      <c r="L40244" s="0" t="n">
        <v>0.487</v>
      </c>
    </row>
    <row r="40245" customFormat="false" ht="12.8" hidden="false" customHeight="false" outlineLevel="0" collapsed="false">
      <c r="A40245" s="0" t="n">
        <v>40245</v>
      </c>
      <c r="B40245" s="0" t="n">
        <v>0.468</v>
      </c>
      <c r="E40245" s="0" t="n">
        <v>40245</v>
      </c>
      <c r="F40245" s="0" t="n">
        <v>0.468</v>
      </c>
      <c r="K40245" s="0" t="n">
        <v>40245</v>
      </c>
      <c r="L40245" s="0" t="n">
        <v>0.468</v>
      </c>
    </row>
    <row r="40246" customFormat="false" ht="12.8" hidden="false" customHeight="false" outlineLevel="0" collapsed="false">
      <c r="A40246" s="0" t="n">
        <v>40246</v>
      </c>
      <c r="B40246" s="0" t="n">
        <v>0.002</v>
      </c>
      <c r="E40246" s="0" t="n">
        <v>40246</v>
      </c>
      <c r="F40246" s="0" t="n">
        <v>0.003</v>
      </c>
      <c r="K40246" s="0" t="n">
        <v>40246</v>
      </c>
      <c r="L40246" s="0" t="n">
        <v>0</v>
      </c>
    </row>
    <row r="40247" customFormat="false" ht="12.8" hidden="false" customHeight="false" outlineLevel="0" collapsed="false">
      <c r="A40247" s="0" t="n">
        <v>40247</v>
      </c>
      <c r="B40247" s="0" t="n">
        <v>0.666</v>
      </c>
      <c r="E40247" s="0" t="n">
        <v>40247</v>
      </c>
      <c r="F40247" s="0" t="n">
        <v>0.666</v>
      </c>
      <c r="K40247" s="0" t="n">
        <v>40247</v>
      </c>
      <c r="L40247" s="0" t="n">
        <v>0.666</v>
      </c>
    </row>
    <row r="40248" customFormat="false" ht="12.8" hidden="false" customHeight="false" outlineLevel="0" collapsed="false">
      <c r="A40248" s="0" t="n">
        <v>40248</v>
      </c>
      <c r="B40248" s="0" t="n">
        <v>0.476</v>
      </c>
      <c r="E40248" s="0" t="n">
        <v>40248</v>
      </c>
      <c r="F40248" s="0" t="n">
        <v>0.476</v>
      </c>
      <c r="K40248" s="0" t="n">
        <v>40248</v>
      </c>
      <c r="L40248" s="0" t="n">
        <v>0.476</v>
      </c>
    </row>
    <row r="40249" customFormat="false" ht="12.8" hidden="false" customHeight="false" outlineLevel="0" collapsed="false">
      <c r="A40249" s="0" t="n">
        <v>40249</v>
      </c>
      <c r="B40249" s="0" t="n">
        <v>0.701</v>
      </c>
      <c r="E40249" s="0" t="n">
        <v>40249</v>
      </c>
      <c r="F40249" s="0" t="n">
        <v>0.688</v>
      </c>
      <c r="K40249" s="0" t="n">
        <v>40249</v>
      </c>
      <c r="L40249" s="0" t="n">
        <v>0.723</v>
      </c>
    </row>
    <row r="40250" customFormat="false" ht="12.8" hidden="false" customHeight="false" outlineLevel="0" collapsed="false">
      <c r="A40250" s="0" t="n">
        <v>40250</v>
      </c>
      <c r="B40250" s="0" t="n">
        <v>0</v>
      </c>
      <c r="E40250" s="0" t="n">
        <v>40250</v>
      </c>
      <c r="F40250" s="0" t="n">
        <v>0</v>
      </c>
      <c r="K40250" s="0" t="n">
        <v>40250</v>
      </c>
      <c r="L40250" s="0" t="n">
        <v>0</v>
      </c>
    </row>
    <row r="40251" customFormat="false" ht="12.8" hidden="false" customHeight="false" outlineLevel="0" collapsed="false">
      <c r="A40251" s="0" t="n">
        <v>40251</v>
      </c>
      <c r="B40251" s="0" t="n">
        <v>0</v>
      </c>
      <c r="E40251" s="0" t="n">
        <v>40251</v>
      </c>
      <c r="F40251" s="0" t="n">
        <v>0</v>
      </c>
      <c r="K40251" s="0" t="n">
        <v>40251</v>
      </c>
      <c r="L40251" s="0" t="n">
        <v>0</v>
      </c>
    </row>
    <row r="40252" customFormat="false" ht="12.8" hidden="false" customHeight="false" outlineLevel="0" collapsed="false">
      <c r="A40252" s="0" t="n">
        <v>40252</v>
      </c>
      <c r="B40252" s="0" t="n">
        <v>0.426</v>
      </c>
      <c r="E40252" s="0" t="n">
        <v>40252</v>
      </c>
      <c r="F40252" s="0" t="n">
        <v>0.416</v>
      </c>
      <c r="K40252" s="0" t="n">
        <v>40252</v>
      </c>
      <c r="L40252" s="0" t="n">
        <v>0.445</v>
      </c>
    </row>
    <row r="40253" customFormat="false" ht="12.8" hidden="false" customHeight="false" outlineLevel="0" collapsed="false">
      <c r="A40253" s="0" t="n">
        <v>40253</v>
      </c>
      <c r="B40253" s="0" t="n">
        <v>0.498</v>
      </c>
      <c r="E40253" s="0" t="n">
        <v>40253</v>
      </c>
      <c r="F40253" s="0" t="n">
        <v>0.488</v>
      </c>
      <c r="K40253" s="0" t="n">
        <v>40253</v>
      </c>
      <c r="L40253" s="0" t="n">
        <v>0.518</v>
      </c>
    </row>
    <row r="40254" customFormat="false" ht="12.8" hidden="false" customHeight="false" outlineLevel="0" collapsed="false">
      <c r="A40254" s="0" t="n">
        <v>40254</v>
      </c>
      <c r="B40254" s="0" t="n">
        <v>0.025</v>
      </c>
      <c r="E40254" s="0" t="n">
        <v>40254</v>
      </c>
      <c r="F40254" s="0" t="n">
        <v>0.025</v>
      </c>
      <c r="K40254" s="0" t="n">
        <v>40254</v>
      </c>
      <c r="L40254" s="0" t="n">
        <v>0.025</v>
      </c>
    </row>
    <row r="40255" customFormat="false" ht="12.8" hidden="false" customHeight="false" outlineLevel="0" collapsed="false">
      <c r="A40255" s="0" t="n">
        <v>40255</v>
      </c>
      <c r="B40255" s="0" t="n">
        <v>0</v>
      </c>
      <c r="E40255" s="0" t="n">
        <v>40255</v>
      </c>
      <c r="F40255" s="0" t="n">
        <v>0</v>
      </c>
      <c r="K40255" s="0" t="n">
        <v>40255</v>
      </c>
      <c r="L40255" s="0" t="n">
        <v>0</v>
      </c>
    </row>
    <row r="40256" customFormat="false" ht="12.8" hidden="false" customHeight="false" outlineLevel="0" collapsed="false">
      <c r="A40256" s="0" t="n">
        <v>40256</v>
      </c>
      <c r="B40256" s="0" t="n">
        <v>0.006</v>
      </c>
      <c r="E40256" s="0" t="n">
        <v>40256</v>
      </c>
      <c r="F40256" s="0" t="n">
        <v>0.008</v>
      </c>
      <c r="K40256" s="0" t="n">
        <v>40256</v>
      </c>
      <c r="L40256" s="0" t="n">
        <v>0.001</v>
      </c>
    </row>
    <row r="40257" customFormat="false" ht="12.8" hidden="false" customHeight="false" outlineLevel="0" collapsed="false">
      <c r="A40257" s="0" t="n">
        <v>40257</v>
      </c>
      <c r="B40257" s="0" t="n">
        <v>0</v>
      </c>
      <c r="E40257" s="0" t="n">
        <v>40257</v>
      </c>
      <c r="F40257" s="0" t="n">
        <v>0</v>
      </c>
      <c r="K40257" s="0" t="n">
        <v>40257</v>
      </c>
      <c r="L40257" s="0" t="n">
        <v>0</v>
      </c>
    </row>
    <row r="40258" customFormat="false" ht="12.8" hidden="false" customHeight="false" outlineLevel="0" collapsed="false">
      <c r="A40258" s="0" t="n">
        <v>40258</v>
      </c>
      <c r="B40258" s="0" t="n">
        <v>0.531</v>
      </c>
      <c r="E40258" s="0" t="n">
        <v>40258</v>
      </c>
      <c r="F40258" s="0" t="n">
        <v>0.531</v>
      </c>
      <c r="K40258" s="0" t="n">
        <v>40258</v>
      </c>
      <c r="L40258" s="0" t="n">
        <v>0.531</v>
      </c>
    </row>
    <row r="40259" customFormat="false" ht="12.8" hidden="false" customHeight="false" outlineLevel="0" collapsed="false">
      <c r="A40259" s="0" t="n">
        <v>40259</v>
      </c>
      <c r="B40259" s="0" t="n">
        <v>0.486</v>
      </c>
      <c r="E40259" s="0" t="n">
        <v>40259</v>
      </c>
      <c r="F40259" s="0" t="n">
        <v>0.475</v>
      </c>
      <c r="K40259" s="0" t="n">
        <v>40259</v>
      </c>
      <c r="L40259" s="0" t="n">
        <v>0.506</v>
      </c>
    </row>
    <row r="40260" customFormat="false" ht="12.8" hidden="false" customHeight="false" outlineLevel="0" collapsed="false">
      <c r="A40260" s="0" t="n">
        <v>40260</v>
      </c>
      <c r="B40260" s="0" t="n">
        <v>0</v>
      </c>
      <c r="E40260" s="0" t="n">
        <v>40260</v>
      </c>
      <c r="F40260" s="0" t="n">
        <v>0</v>
      </c>
      <c r="K40260" s="0" t="n">
        <v>40260</v>
      </c>
      <c r="L40260" s="0" t="n">
        <v>0</v>
      </c>
    </row>
    <row r="40261" customFormat="false" ht="12.8" hidden="false" customHeight="false" outlineLevel="0" collapsed="false">
      <c r="A40261" s="0" t="n">
        <v>40261</v>
      </c>
      <c r="B40261" s="0" t="n">
        <v>0.334</v>
      </c>
      <c r="E40261" s="0" t="n">
        <v>40261</v>
      </c>
      <c r="F40261" s="0" t="n">
        <v>0.325</v>
      </c>
      <c r="K40261" s="0" t="n">
        <v>40261</v>
      </c>
      <c r="L40261" s="0" t="n">
        <v>0.355</v>
      </c>
    </row>
    <row r="40262" customFormat="false" ht="12.8" hidden="false" customHeight="false" outlineLevel="0" collapsed="false">
      <c r="A40262" s="0" t="n">
        <v>40262</v>
      </c>
      <c r="B40262" s="0" t="n">
        <v>0.38</v>
      </c>
      <c r="E40262" s="0" t="n">
        <v>40262</v>
      </c>
      <c r="F40262" s="0" t="n">
        <v>0.372</v>
      </c>
      <c r="K40262" s="0" t="n">
        <v>40262</v>
      </c>
      <c r="L40262" s="0" t="n">
        <v>0.399</v>
      </c>
    </row>
    <row r="40263" customFormat="false" ht="12.8" hidden="false" customHeight="false" outlineLevel="0" collapsed="false">
      <c r="A40263" s="0" t="n">
        <v>40263</v>
      </c>
      <c r="B40263" s="0" t="n">
        <v>0</v>
      </c>
      <c r="E40263" s="0" t="n">
        <v>40263</v>
      </c>
      <c r="F40263" s="0" t="n">
        <v>0</v>
      </c>
      <c r="K40263" s="0" t="n">
        <v>40263</v>
      </c>
      <c r="L40263" s="0" t="n">
        <v>0</v>
      </c>
    </row>
    <row r="40264" customFormat="false" ht="12.8" hidden="false" customHeight="false" outlineLevel="0" collapsed="false">
      <c r="A40264" s="0" t="n">
        <v>40264</v>
      </c>
      <c r="B40264" s="0" t="n">
        <v>0</v>
      </c>
      <c r="E40264" s="0" t="n">
        <v>40264</v>
      </c>
      <c r="F40264" s="0" t="n">
        <v>0</v>
      </c>
      <c r="K40264" s="0" t="n">
        <v>40264</v>
      </c>
      <c r="L40264" s="0" t="n">
        <v>0</v>
      </c>
    </row>
    <row r="40265" customFormat="false" ht="12.8" hidden="false" customHeight="false" outlineLevel="0" collapsed="false">
      <c r="A40265" s="0" t="n">
        <v>40265</v>
      </c>
      <c r="B40265" s="0" t="n">
        <v>0</v>
      </c>
      <c r="E40265" s="0" t="n">
        <v>40265</v>
      </c>
      <c r="F40265" s="0" t="n">
        <v>0</v>
      </c>
      <c r="K40265" s="0" t="n">
        <v>40265</v>
      </c>
      <c r="L40265" s="0" t="n">
        <v>0</v>
      </c>
    </row>
    <row r="40266" customFormat="false" ht="12.8" hidden="false" customHeight="false" outlineLevel="0" collapsed="false">
      <c r="A40266" s="0" t="n">
        <v>40266</v>
      </c>
      <c r="B40266" s="0" t="n">
        <v>0</v>
      </c>
      <c r="E40266" s="0" t="n">
        <v>40266</v>
      </c>
      <c r="F40266" s="0" t="n">
        <v>0</v>
      </c>
      <c r="K40266" s="0" t="n">
        <v>40266</v>
      </c>
      <c r="L40266" s="0" t="n">
        <v>0</v>
      </c>
    </row>
    <row r="40267" customFormat="false" ht="12.8" hidden="false" customHeight="false" outlineLevel="0" collapsed="false">
      <c r="A40267" s="0" t="n">
        <v>40267</v>
      </c>
      <c r="B40267" s="0" t="n">
        <v>0.404</v>
      </c>
      <c r="E40267" s="0" t="n">
        <v>40267</v>
      </c>
      <c r="F40267" s="0" t="n">
        <v>0.395</v>
      </c>
      <c r="K40267" s="0" t="n">
        <v>40267</v>
      </c>
      <c r="L40267" s="0" t="n">
        <v>0.42</v>
      </c>
    </row>
    <row r="40268" customFormat="false" ht="12.8" hidden="false" customHeight="false" outlineLevel="0" collapsed="false">
      <c r="A40268" s="0" t="n">
        <v>40268</v>
      </c>
      <c r="B40268" s="0" t="n">
        <v>0</v>
      </c>
      <c r="E40268" s="0" t="n">
        <v>40268</v>
      </c>
      <c r="F40268" s="0" t="n">
        <v>0</v>
      </c>
      <c r="K40268" s="0" t="n">
        <v>40268</v>
      </c>
      <c r="L40268" s="0" t="n">
        <v>0</v>
      </c>
    </row>
    <row r="40269" customFormat="false" ht="12.8" hidden="false" customHeight="false" outlineLevel="0" collapsed="false">
      <c r="A40269" s="0" t="n">
        <v>40269</v>
      </c>
      <c r="B40269" s="0" t="n">
        <v>0.004</v>
      </c>
      <c r="E40269" s="0" t="n">
        <v>40269</v>
      </c>
      <c r="F40269" s="0" t="n">
        <v>0.009</v>
      </c>
      <c r="K40269" s="0" t="n">
        <v>40269</v>
      </c>
      <c r="L40269" s="0" t="n">
        <v>0.001</v>
      </c>
    </row>
    <row r="40270" customFormat="false" ht="12.8" hidden="false" customHeight="false" outlineLevel="0" collapsed="false">
      <c r="A40270" s="0" t="n">
        <v>40270</v>
      </c>
      <c r="B40270" s="0" t="n">
        <v>0.566</v>
      </c>
      <c r="E40270" s="0" t="n">
        <v>40270</v>
      </c>
      <c r="F40270" s="0" t="n">
        <v>0.554</v>
      </c>
      <c r="K40270" s="0" t="n">
        <v>40270</v>
      </c>
      <c r="L40270" s="0" t="n">
        <v>0.591</v>
      </c>
    </row>
    <row r="40271" customFormat="false" ht="12.8" hidden="false" customHeight="false" outlineLevel="0" collapsed="false">
      <c r="A40271" s="0" t="n">
        <v>40271</v>
      </c>
      <c r="B40271" s="0" t="n">
        <v>0</v>
      </c>
      <c r="E40271" s="0" t="n">
        <v>40271</v>
      </c>
      <c r="F40271" s="0" t="n">
        <v>0</v>
      </c>
      <c r="K40271" s="0" t="n">
        <v>40271</v>
      </c>
      <c r="L40271" s="0" t="n">
        <v>0</v>
      </c>
    </row>
    <row r="40272" customFormat="false" ht="12.8" hidden="false" customHeight="false" outlineLevel="0" collapsed="false">
      <c r="A40272" s="0" t="n">
        <v>40272</v>
      </c>
      <c r="B40272" s="0" t="n">
        <v>0</v>
      </c>
      <c r="E40272" s="0" t="n">
        <v>40272</v>
      </c>
      <c r="F40272" s="0" t="n">
        <v>0</v>
      </c>
      <c r="K40272" s="0" t="n">
        <v>40272</v>
      </c>
      <c r="L40272" s="0" t="n">
        <v>0</v>
      </c>
    </row>
    <row r="40273" customFormat="false" ht="12.8" hidden="false" customHeight="false" outlineLevel="0" collapsed="false">
      <c r="A40273" s="0" t="n">
        <v>40273</v>
      </c>
      <c r="B40273" s="0" t="n">
        <v>0</v>
      </c>
      <c r="E40273" s="0" t="n">
        <v>40273</v>
      </c>
      <c r="F40273" s="0" t="n">
        <v>0</v>
      </c>
      <c r="K40273" s="0" t="n">
        <v>40273</v>
      </c>
      <c r="L40273" s="0" t="n">
        <v>0</v>
      </c>
    </row>
    <row r="40274" customFormat="false" ht="12.8" hidden="false" customHeight="false" outlineLevel="0" collapsed="false">
      <c r="A40274" s="0" t="n">
        <v>40274</v>
      </c>
      <c r="B40274" s="0" t="n">
        <v>0</v>
      </c>
      <c r="E40274" s="0" t="n">
        <v>40274</v>
      </c>
      <c r="F40274" s="0" t="n">
        <v>0</v>
      </c>
      <c r="K40274" s="0" t="n">
        <v>40274</v>
      </c>
      <c r="L40274" s="0" t="n">
        <v>0</v>
      </c>
    </row>
    <row r="40275" customFormat="false" ht="12.8" hidden="false" customHeight="false" outlineLevel="0" collapsed="false">
      <c r="A40275" s="0" t="n">
        <v>40275</v>
      </c>
      <c r="B40275" s="0" t="n">
        <v>0.274</v>
      </c>
      <c r="E40275" s="0" t="n">
        <v>40275</v>
      </c>
      <c r="F40275" s="0" t="n">
        <v>0.274</v>
      </c>
      <c r="K40275" s="0" t="n">
        <v>40275</v>
      </c>
      <c r="L40275" s="0" t="n">
        <v>0.274</v>
      </c>
    </row>
    <row r="40276" customFormat="false" ht="12.8" hidden="false" customHeight="false" outlineLevel="0" collapsed="false">
      <c r="A40276" s="0" t="n">
        <v>40276</v>
      </c>
      <c r="B40276" s="0" t="n">
        <v>0</v>
      </c>
      <c r="E40276" s="0" t="n">
        <v>40276</v>
      </c>
      <c r="F40276" s="0" t="n">
        <v>0</v>
      </c>
      <c r="K40276" s="0" t="n">
        <v>40276</v>
      </c>
      <c r="L40276" s="0" t="n">
        <v>0</v>
      </c>
    </row>
    <row r="40277" customFormat="false" ht="12.8" hidden="false" customHeight="false" outlineLevel="0" collapsed="false">
      <c r="A40277" s="0" t="n">
        <v>40277</v>
      </c>
      <c r="B40277" s="0" t="n">
        <v>0</v>
      </c>
      <c r="E40277" s="0" t="n">
        <v>40277</v>
      </c>
      <c r="F40277" s="0" t="n">
        <v>0</v>
      </c>
      <c r="K40277" s="0" t="n">
        <v>40277</v>
      </c>
      <c r="L40277" s="0" t="n">
        <v>0</v>
      </c>
    </row>
    <row r="40278" customFormat="false" ht="12.8" hidden="false" customHeight="false" outlineLevel="0" collapsed="false">
      <c r="A40278" s="0" t="n">
        <v>40278</v>
      </c>
      <c r="B40278" s="0" t="n">
        <v>0.168</v>
      </c>
      <c r="E40278" s="0" t="n">
        <v>40278</v>
      </c>
      <c r="F40278" s="0" t="n">
        <v>0.168</v>
      </c>
      <c r="K40278" s="0" t="n">
        <v>40278</v>
      </c>
      <c r="L40278" s="0" t="n">
        <v>0.168</v>
      </c>
    </row>
    <row r="40279" customFormat="false" ht="12.8" hidden="false" customHeight="false" outlineLevel="0" collapsed="false">
      <c r="A40279" s="0" t="n">
        <v>40279</v>
      </c>
      <c r="B40279" s="0" t="n">
        <v>0.218</v>
      </c>
      <c r="E40279" s="0" t="n">
        <v>40279</v>
      </c>
      <c r="F40279" s="0" t="n">
        <v>0.218</v>
      </c>
      <c r="K40279" s="0" t="n">
        <v>40279</v>
      </c>
      <c r="L40279" s="0" t="n">
        <v>0.218</v>
      </c>
    </row>
    <row r="40280" customFormat="false" ht="12.8" hidden="false" customHeight="false" outlineLevel="0" collapsed="false">
      <c r="A40280" s="0" t="n">
        <v>40280</v>
      </c>
      <c r="B40280" s="0" t="n">
        <v>0.32</v>
      </c>
      <c r="E40280" s="0" t="n">
        <v>40280</v>
      </c>
      <c r="F40280" s="0" t="n">
        <v>0.32</v>
      </c>
      <c r="K40280" s="0" t="n">
        <v>40280</v>
      </c>
      <c r="L40280" s="0" t="n">
        <v>0.32</v>
      </c>
    </row>
    <row r="40281" customFormat="false" ht="12.8" hidden="false" customHeight="false" outlineLevel="0" collapsed="false">
      <c r="A40281" s="0" t="n">
        <v>40281</v>
      </c>
      <c r="B40281" s="0" t="n">
        <v>-0.001</v>
      </c>
      <c r="E40281" s="0" t="n">
        <v>40281</v>
      </c>
      <c r="F40281" s="0" t="n">
        <v>-0.001</v>
      </c>
      <c r="K40281" s="0" t="n">
        <v>40281</v>
      </c>
      <c r="L40281" s="0" t="n">
        <v>-0.001</v>
      </c>
    </row>
    <row r="40282" customFormat="false" ht="12.8" hidden="false" customHeight="false" outlineLevel="0" collapsed="false">
      <c r="A40282" s="0" t="n">
        <v>40282</v>
      </c>
      <c r="B40282" s="0" t="n">
        <v>0.002</v>
      </c>
      <c r="E40282" s="0" t="n">
        <v>40282</v>
      </c>
      <c r="F40282" s="0" t="n">
        <v>0.002</v>
      </c>
      <c r="K40282" s="0" t="n">
        <v>40282</v>
      </c>
      <c r="L40282" s="0" t="n">
        <v>0.002</v>
      </c>
    </row>
    <row r="40283" customFormat="false" ht="12.8" hidden="false" customHeight="false" outlineLevel="0" collapsed="false">
      <c r="A40283" s="0" t="n">
        <v>40283</v>
      </c>
      <c r="B40283" s="0" t="n">
        <v>0.085</v>
      </c>
      <c r="E40283" s="0" t="n">
        <v>40283</v>
      </c>
      <c r="F40283" s="0" t="n">
        <v>0.085</v>
      </c>
      <c r="K40283" s="0" t="n">
        <v>40283</v>
      </c>
      <c r="L40283" s="0" t="n">
        <v>0.085</v>
      </c>
    </row>
    <row r="40284" customFormat="false" ht="12.8" hidden="false" customHeight="false" outlineLevel="0" collapsed="false">
      <c r="A40284" s="0" t="n">
        <v>40284</v>
      </c>
      <c r="B40284" s="0" t="n">
        <v>0.256</v>
      </c>
      <c r="E40284" s="0" t="n">
        <v>40284</v>
      </c>
      <c r="F40284" s="0" t="n">
        <v>0.256</v>
      </c>
      <c r="K40284" s="0" t="n">
        <v>40284</v>
      </c>
      <c r="L40284" s="0" t="n">
        <v>0.256</v>
      </c>
    </row>
    <row r="40285" customFormat="false" ht="12.8" hidden="false" customHeight="false" outlineLevel="0" collapsed="false">
      <c r="A40285" s="0" t="n">
        <v>40285</v>
      </c>
      <c r="B40285" s="0" t="n">
        <v>0.282</v>
      </c>
      <c r="E40285" s="0" t="n">
        <v>40285</v>
      </c>
      <c r="F40285" s="0" t="n">
        <v>0.282</v>
      </c>
      <c r="K40285" s="0" t="n">
        <v>40285</v>
      </c>
      <c r="L40285" s="0" t="n">
        <v>0.282</v>
      </c>
    </row>
    <row r="40286" customFormat="false" ht="12.8" hidden="false" customHeight="false" outlineLevel="0" collapsed="false">
      <c r="A40286" s="0" t="n">
        <v>40286</v>
      </c>
      <c r="B40286" s="0" t="n">
        <v>0.083</v>
      </c>
      <c r="E40286" s="0" t="n">
        <v>40286</v>
      </c>
      <c r="F40286" s="0" t="n">
        <v>0.083</v>
      </c>
      <c r="K40286" s="0" t="n">
        <v>40286</v>
      </c>
      <c r="L40286" s="0" t="n">
        <v>0.083</v>
      </c>
    </row>
    <row r="40287" customFormat="false" ht="12.8" hidden="false" customHeight="false" outlineLevel="0" collapsed="false">
      <c r="A40287" s="0" t="n">
        <v>40287</v>
      </c>
      <c r="B40287" s="0" t="n">
        <v>0.012</v>
      </c>
      <c r="E40287" s="0" t="n">
        <v>40287</v>
      </c>
      <c r="F40287" s="0" t="n">
        <v>0.012</v>
      </c>
      <c r="K40287" s="0" t="n">
        <v>40287</v>
      </c>
      <c r="L40287" s="0" t="n">
        <v>0.012</v>
      </c>
    </row>
    <row r="40288" customFormat="false" ht="12.8" hidden="false" customHeight="false" outlineLevel="0" collapsed="false">
      <c r="A40288" s="0" t="n">
        <v>40288</v>
      </c>
      <c r="B40288" s="0" t="n">
        <v>-0.005</v>
      </c>
      <c r="E40288" s="0" t="n">
        <v>40288</v>
      </c>
      <c r="F40288" s="0" t="n">
        <v>-0.005</v>
      </c>
      <c r="K40288" s="0" t="n">
        <v>40288</v>
      </c>
      <c r="L40288" s="0" t="n">
        <v>-0.005</v>
      </c>
    </row>
    <row r="40289" customFormat="false" ht="12.8" hidden="false" customHeight="false" outlineLevel="0" collapsed="false">
      <c r="A40289" s="0" t="n">
        <v>40289</v>
      </c>
      <c r="B40289" s="0" t="n">
        <v>0.207</v>
      </c>
      <c r="E40289" s="0" t="n">
        <v>40289</v>
      </c>
      <c r="F40289" s="0" t="n">
        <v>0.207</v>
      </c>
      <c r="K40289" s="0" t="n">
        <v>40289</v>
      </c>
      <c r="L40289" s="0" t="n">
        <v>0.207</v>
      </c>
    </row>
    <row r="40290" customFormat="false" ht="12.8" hidden="false" customHeight="false" outlineLevel="0" collapsed="false">
      <c r="A40290" s="0" t="n">
        <v>40290</v>
      </c>
      <c r="B40290" s="0" t="n">
        <v>0.248</v>
      </c>
      <c r="E40290" s="0" t="n">
        <v>40290</v>
      </c>
      <c r="F40290" s="0" t="n">
        <v>0.248</v>
      </c>
      <c r="K40290" s="0" t="n">
        <v>40290</v>
      </c>
      <c r="L40290" s="0" t="n">
        <v>0.248</v>
      </c>
    </row>
    <row r="40291" customFormat="false" ht="12.8" hidden="false" customHeight="false" outlineLevel="0" collapsed="false">
      <c r="A40291" s="0" t="n">
        <v>40291</v>
      </c>
      <c r="B40291" s="0" t="n">
        <v>0.305</v>
      </c>
      <c r="E40291" s="0" t="n">
        <v>40291</v>
      </c>
      <c r="F40291" s="0" t="n">
        <v>0.301</v>
      </c>
      <c r="K40291" s="0" t="n">
        <v>40291</v>
      </c>
      <c r="L40291" s="0" t="n">
        <v>0.314</v>
      </c>
    </row>
    <row r="40292" customFormat="false" ht="12.8" hidden="false" customHeight="false" outlineLevel="0" collapsed="false">
      <c r="A40292" s="0" t="n">
        <v>40292</v>
      </c>
      <c r="B40292" s="0" t="n">
        <v>0.499</v>
      </c>
      <c r="E40292" s="0" t="n">
        <v>40292</v>
      </c>
      <c r="F40292" s="0" t="n">
        <v>0.499</v>
      </c>
      <c r="K40292" s="0" t="n">
        <v>40292</v>
      </c>
      <c r="L40292" s="0" t="n">
        <v>0.499</v>
      </c>
    </row>
    <row r="40293" customFormat="false" ht="12.8" hidden="false" customHeight="false" outlineLevel="0" collapsed="false">
      <c r="A40293" s="0" t="n">
        <v>40293</v>
      </c>
      <c r="B40293" s="0" t="n">
        <v>0.477</v>
      </c>
      <c r="E40293" s="0" t="n">
        <v>40293</v>
      </c>
      <c r="F40293" s="0" t="n">
        <v>0.477</v>
      </c>
      <c r="K40293" s="0" t="n">
        <v>40293</v>
      </c>
      <c r="L40293" s="0" t="n">
        <v>0.477</v>
      </c>
    </row>
    <row r="40294" customFormat="false" ht="12.8" hidden="false" customHeight="false" outlineLevel="0" collapsed="false">
      <c r="A40294" s="0" t="n">
        <v>40294</v>
      </c>
      <c r="B40294" s="0" t="n">
        <v>0.337</v>
      </c>
      <c r="E40294" s="0" t="n">
        <v>40294</v>
      </c>
      <c r="F40294" s="0" t="n">
        <v>0.337</v>
      </c>
      <c r="K40294" s="0" t="n">
        <v>40294</v>
      </c>
      <c r="L40294" s="0" t="n">
        <v>0.337</v>
      </c>
    </row>
    <row r="40295" customFormat="false" ht="12.8" hidden="false" customHeight="false" outlineLevel="0" collapsed="false">
      <c r="A40295" s="0" t="n">
        <v>40295</v>
      </c>
      <c r="B40295" s="0" t="n">
        <v>0</v>
      </c>
      <c r="E40295" s="0" t="n">
        <v>40295</v>
      </c>
      <c r="F40295" s="0" t="n">
        <v>0</v>
      </c>
      <c r="K40295" s="0" t="n">
        <v>40295</v>
      </c>
      <c r="L40295" s="0" t="n">
        <v>0</v>
      </c>
    </row>
    <row r="40296" customFormat="false" ht="12.8" hidden="false" customHeight="false" outlineLevel="0" collapsed="false">
      <c r="A40296" s="0" t="n">
        <v>40296</v>
      </c>
      <c r="B40296" s="0" t="n">
        <v>0</v>
      </c>
      <c r="E40296" s="0" t="n">
        <v>40296</v>
      </c>
      <c r="F40296" s="0" t="n">
        <v>0</v>
      </c>
      <c r="K40296" s="0" t="n">
        <v>40296</v>
      </c>
      <c r="L40296" s="0" t="n">
        <v>0</v>
      </c>
    </row>
    <row r="40297" customFormat="false" ht="12.8" hidden="false" customHeight="false" outlineLevel="0" collapsed="false">
      <c r="A40297" s="0" t="n">
        <v>40297</v>
      </c>
      <c r="B40297" s="0" t="n">
        <v>0</v>
      </c>
      <c r="E40297" s="0" t="n">
        <v>40297</v>
      </c>
      <c r="F40297" s="0" t="n">
        <v>0</v>
      </c>
      <c r="K40297" s="0" t="n">
        <v>40297</v>
      </c>
      <c r="L40297" s="0" t="n">
        <v>0</v>
      </c>
    </row>
    <row r="40298" customFormat="false" ht="12.8" hidden="false" customHeight="false" outlineLevel="0" collapsed="false">
      <c r="A40298" s="0" t="n">
        <v>40298</v>
      </c>
      <c r="B40298" s="0" t="n">
        <v>0</v>
      </c>
      <c r="E40298" s="0" t="n">
        <v>40298</v>
      </c>
      <c r="F40298" s="0" t="n">
        <v>0</v>
      </c>
      <c r="K40298" s="0" t="n">
        <v>40298</v>
      </c>
      <c r="L40298" s="0" t="n">
        <v>0</v>
      </c>
    </row>
    <row r="40299" customFormat="false" ht="12.8" hidden="false" customHeight="false" outlineLevel="0" collapsed="false">
      <c r="A40299" s="0" t="n">
        <v>40299</v>
      </c>
      <c r="B40299" s="0" t="n">
        <v>0</v>
      </c>
      <c r="E40299" s="0" t="n">
        <v>40299</v>
      </c>
      <c r="F40299" s="0" t="n">
        <v>0</v>
      </c>
      <c r="K40299" s="0" t="n">
        <v>40299</v>
      </c>
      <c r="L40299" s="0" t="n">
        <v>0</v>
      </c>
    </row>
    <row r="40300" customFormat="false" ht="12.8" hidden="false" customHeight="false" outlineLevel="0" collapsed="false">
      <c r="A40300" s="0" t="n">
        <v>40300</v>
      </c>
      <c r="B40300" s="0" t="n">
        <v>0.331</v>
      </c>
      <c r="E40300" s="0" t="n">
        <v>40300</v>
      </c>
      <c r="F40300" s="0" t="n">
        <v>0.331</v>
      </c>
      <c r="K40300" s="0" t="n">
        <v>40300</v>
      </c>
      <c r="L40300" s="0" t="n">
        <v>0.331</v>
      </c>
    </row>
    <row r="40301" customFormat="false" ht="12.8" hidden="false" customHeight="false" outlineLevel="0" collapsed="false">
      <c r="A40301" s="0" t="n">
        <v>40301</v>
      </c>
      <c r="B40301" s="0" t="n">
        <v>0.504</v>
      </c>
      <c r="E40301" s="0" t="n">
        <v>40301</v>
      </c>
      <c r="F40301" s="0" t="n">
        <v>0.504</v>
      </c>
      <c r="K40301" s="0" t="n">
        <v>40301</v>
      </c>
      <c r="L40301" s="0" t="n">
        <v>0.504</v>
      </c>
    </row>
    <row r="40302" customFormat="false" ht="12.8" hidden="false" customHeight="false" outlineLevel="0" collapsed="false">
      <c r="A40302" s="0" t="n">
        <v>40302</v>
      </c>
      <c r="B40302" s="0" t="n">
        <v>0.601</v>
      </c>
      <c r="E40302" s="0" t="n">
        <v>40302</v>
      </c>
      <c r="F40302" s="0" t="n">
        <v>0.601</v>
      </c>
      <c r="K40302" s="0" t="n">
        <v>40302</v>
      </c>
      <c r="L40302" s="0" t="n">
        <v>0.601</v>
      </c>
    </row>
    <row r="40303" customFormat="false" ht="12.8" hidden="false" customHeight="false" outlineLevel="0" collapsed="false">
      <c r="A40303" s="0" t="n">
        <v>40303</v>
      </c>
      <c r="B40303" s="0" t="n">
        <v>0.595</v>
      </c>
      <c r="E40303" s="0" t="n">
        <v>40303</v>
      </c>
      <c r="F40303" s="0" t="n">
        <v>0.595</v>
      </c>
      <c r="K40303" s="0" t="n">
        <v>40303</v>
      </c>
      <c r="L40303" s="0" t="n">
        <v>0.595</v>
      </c>
    </row>
    <row r="40304" customFormat="false" ht="12.8" hidden="false" customHeight="false" outlineLevel="0" collapsed="false">
      <c r="A40304" s="0" t="n">
        <v>40304</v>
      </c>
      <c r="B40304" s="0" t="n">
        <v>0.645</v>
      </c>
      <c r="E40304" s="0" t="n">
        <v>40304</v>
      </c>
      <c r="F40304" s="0" t="n">
        <v>0.645</v>
      </c>
      <c r="K40304" s="0" t="n">
        <v>40304</v>
      </c>
      <c r="L40304" s="0" t="n">
        <v>0.645</v>
      </c>
    </row>
    <row r="40305" customFormat="false" ht="12.8" hidden="false" customHeight="false" outlineLevel="0" collapsed="false">
      <c r="A40305" s="0" t="n">
        <v>40305</v>
      </c>
      <c r="B40305" s="0" t="n">
        <v>0.617</v>
      </c>
      <c r="E40305" s="0" t="n">
        <v>40305</v>
      </c>
      <c r="F40305" s="0" t="n">
        <v>0.617</v>
      </c>
      <c r="K40305" s="0" t="n">
        <v>40305</v>
      </c>
      <c r="L40305" s="0" t="n">
        <v>0.617</v>
      </c>
    </row>
    <row r="40306" customFormat="false" ht="12.8" hidden="false" customHeight="false" outlineLevel="0" collapsed="false">
      <c r="A40306" s="0" t="n">
        <v>40306</v>
      </c>
      <c r="B40306" s="0" t="n">
        <v>0</v>
      </c>
      <c r="E40306" s="0" t="n">
        <v>40306</v>
      </c>
      <c r="F40306" s="0" t="n">
        <v>0</v>
      </c>
      <c r="K40306" s="0" t="n">
        <v>40306</v>
      </c>
      <c r="L40306" s="0" t="n">
        <v>0</v>
      </c>
    </row>
    <row r="40307" customFormat="false" ht="12.8" hidden="false" customHeight="false" outlineLevel="0" collapsed="false">
      <c r="A40307" s="0" t="n">
        <v>40307</v>
      </c>
      <c r="B40307" s="0" t="n">
        <v>0.449</v>
      </c>
      <c r="E40307" s="0" t="n">
        <v>40307</v>
      </c>
      <c r="F40307" s="0" t="n">
        <v>0.449</v>
      </c>
      <c r="K40307" s="0" t="n">
        <v>40307</v>
      </c>
      <c r="L40307" s="0" t="n">
        <v>0.449</v>
      </c>
    </row>
    <row r="40308" customFormat="false" ht="12.8" hidden="false" customHeight="false" outlineLevel="0" collapsed="false">
      <c r="A40308" s="0" t="n">
        <v>40308</v>
      </c>
      <c r="B40308" s="0" t="n">
        <v>0.222</v>
      </c>
      <c r="E40308" s="0" t="n">
        <v>40308</v>
      </c>
      <c r="F40308" s="0" t="n">
        <v>0.222</v>
      </c>
      <c r="K40308" s="0" t="n">
        <v>40308</v>
      </c>
      <c r="L40308" s="0" t="n">
        <v>0.222</v>
      </c>
    </row>
    <row r="40309" customFormat="false" ht="12.8" hidden="false" customHeight="false" outlineLevel="0" collapsed="false">
      <c r="A40309" s="0" t="n">
        <v>40309</v>
      </c>
      <c r="B40309" s="0" t="n">
        <v>0.306</v>
      </c>
      <c r="E40309" s="0" t="n">
        <v>40309</v>
      </c>
      <c r="F40309" s="0" t="n">
        <v>0.306</v>
      </c>
      <c r="K40309" s="0" t="n">
        <v>40309</v>
      </c>
      <c r="L40309" s="0" t="n">
        <v>0.306</v>
      </c>
    </row>
    <row r="40310" customFormat="false" ht="12.8" hidden="false" customHeight="false" outlineLevel="0" collapsed="false">
      <c r="A40310" s="0" t="n">
        <v>40310</v>
      </c>
      <c r="B40310" s="0" t="n">
        <v>0.192</v>
      </c>
      <c r="E40310" s="0" t="n">
        <v>40310</v>
      </c>
      <c r="F40310" s="0" t="n">
        <v>0.192</v>
      </c>
      <c r="K40310" s="0" t="n">
        <v>40310</v>
      </c>
      <c r="L40310" s="0" t="n">
        <v>0.192</v>
      </c>
    </row>
    <row r="40311" customFormat="false" ht="12.8" hidden="false" customHeight="false" outlineLevel="0" collapsed="false">
      <c r="A40311" s="0" t="n">
        <v>40311</v>
      </c>
      <c r="B40311" s="0" t="n">
        <v>0.154</v>
      </c>
      <c r="E40311" s="0" t="n">
        <v>40311</v>
      </c>
      <c r="F40311" s="0" t="n">
        <v>0.154</v>
      </c>
      <c r="K40311" s="0" t="n">
        <v>40311</v>
      </c>
      <c r="L40311" s="0" t="n">
        <v>0.154</v>
      </c>
    </row>
    <row r="40312" customFormat="false" ht="12.8" hidden="false" customHeight="false" outlineLevel="0" collapsed="false">
      <c r="A40312" s="0" t="n">
        <v>40312</v>
      </c>
      <c r="B40312" s="0" t="n">
        <v>0</v>
      </c>
      <c r="E40312" s="0" t="n">
        <v>40312</v>
      </c>
      <c r="F40312" s="0" t="n">
        <v>0</v>
      </c>
      <c r="K40312" s="0" t="n">
        <v>40312</v>
      </c>
      <c r="L40312" s="0" t="n">
        <v>0</v>
      </c>
    </row>
    <row r="40313" customFormat="false" ht="12.8" hidden="false" customHeight="false" outlineLevel="0" collapsed="false">
      <c r="A40313" s="0" t="n">
        <v>40313</v>
      </c>
      <c r="B40313" s="0" t="n">
        <v>0</v>
      </c>
      <c r="E40313" s="0" t="n">
        <v>40313</v>
      </c>
      <c r="F40313" s="0" t="n">
        <v>0</v>
      </c>
      <c r="K40313" s="0" t="n">
        <v>40313</v>
      </c>
      <c r="L40313" s="0" t="n">
        <v>0</v>
      </c>
    </row>
    <row r="40314" customFormat="false" ht="12.8" hidden="false" customHeight="false" outlineLevel="0" collapsed="false">
      <c r="A40314" s="0" t="n">
        <v>40314</v>
      </c>
      <c r="B40314" s="0" t="n">
        <v>0.256</v>
      </c>
      <c r="E40314" s="0" t="n">
        <v>40314</v>
      </c>
      <c r="F40314" s="0" t="n">
        <v>0.256</v>
      </c>
      <c r="K40314" s="0" t="n">
        <v>40314</v>
      </c>
      <c r="L40314" s="0" t="n">
        <v>0.256</v>
      </c>
    </row>
    <row r="40315" customFormat="false" ht="12.8" hidden="false" customHeight="false" outlineLevel="0" collapsed="false">
      <c r="A40315" s="0" t="n">
        <v>40315</v>
      </c>
      <c r="B40315" s="0" t="n">
        <v>0.263</v>
      </c>
      <c r="E40315" s="0" t="n">
        <v>40315</v>
      </c>
      <c r="F40315" s="0" t="n">
        <v>0.263</v>
      </c>
      <c r="K40315" s="0" t="n">
        <v>40315</v>
      </c>
      <c r="L40315" s="0" t="n">
        <v>0.263</v>
      </c>
    </row>
    <row r="40316" customFormat="false" ht="12.8" hidden="false" customHeight="false" outlineLevel="0" collapsed="false">
      <c r="A40316" s="0" t="n">
        <v>40316</v>
      </c>
      <c r="B40316" s="0" t="n">
        <v>0.171</v>
      </c>
      <c r="E40316" s="0" t="n">
        <v>40316</v>
      </c>
      <c r="F40316" s="0" t="n">
        <v>0.171</v>
      </c>
      <c r="K40316" s="0" t="n">
        <v>40316</v>
      </c>
      <c r="L40316" s="0" t="n">
        <v>0.171</v>
      </c>
    </row>
    <row r="40317" customFormat="false" ht="12.8" hidden="false" customHeight="false" outlineLevel="0" collapsed="false">
      <c r="A40317" s="0" t="n">
        <v>40317</v>
      </c>
      <c r="B40317" s="0" t="n">
        <v>0.35</v>
      </c>
      <c r="E40317" s="0" t="n">
        <v>40317</v>
      </c>
      <c r="F40317" s="0" t="n">
        <v>0.35</v>
      </c>
      <c r="K40317" s="0" t="n">
        <v>40317</v>
      </c>
      <c r="L40317" s="0" t="n">
        <v>0.35</v>
      </c>
    </row>
    <row r="40318" customFormat="false" ht="12.8" hidden="false" customHeight="false" outlineLevel="0" collapsed="false">
      <c r="A40318" s="0" t="n">
        <v>40318</v>
      </c>
      <c r="B40318" s="0" t="n">
        <v>0</v>
      </c>
      <c r="E40318" s="0" t="n">
        <v>40318</v>
      </c>
      <c r="F40318" s="0" t="n">
        <v>0</v>
      </c>
      <c r="K40318" s="0" t="n">
        <v>40318</v>
      </c>
      <c r="L40318" s="0" t="n">
        <v>0</v>
      </c>
    </row>
    <row r="40319" customFormat="false" ht="12.8" hidden="false" customHeight="false" outlineLevel="0" collapsed="false">
      <c r="A40319" s="0" t="n">
        <v>40319</v>
      </c>
      <c r="B40319" s="0" t="n">
        <v>0.359</v>
      </c>
      <c r="E40319" s="0" t="n">
        <v>40319</v>
      </c>
      <c r="F40319" s="0" t="n">
        <v>0.353</v>
      </c>
      <c r="K40319" s="0" t="n">
        <v>40319</v>
      </c>
      <c r="L40319" s="0" t="n">
        <v>0.372</v>
      </c>
    </row>
    <row r="40320" customFormat="false" ht="12.8" hidden="false" customHeight="false" outlineLevel="0" collapsed="false">
      <c r="A40320" s="0" t="n">
        <v>40320</v>
      </c>
      <c r="B40320" s="0" t="n">
        <v>0.405</v>
      </c>
      <c r="E40320" s="0" t="n">
        <v>40320</v>
      </c>
      <c r="F40320" s="0" t="n">
        <v>0.405</v>
      </c>
      <c r="K40320" s="0" t="n">
        <v>40320</v>
      </c>
      <c r="L40320" s="0" t="n">
        <v>0.405</v>
      </c>
    </row>
    <row r="40321" customFormat="false" ht="12.8" hidden="false" customHeight="false" outlineLevel="0" collapsed="false">
      <c r="A40321" s="0" t="n">
        <v>40321</v>
      </c>
      <c r="B40321" s="0" t="n">
        <v>0.369</v>
      </c>
      <c r="E40321" s="0" t="n">
        <v>40321</v>
      </c>
      <c r="F40321" s="0" t="n">
        <v>0.369</v>
      </c>
      <c r="K40321" s="0" t="n">
        <v>40321</v>
      </c>
      <c r="L40321" s="0" t="n">
        <v>0.369</v>
      </c>
    </row>
    <row r="40322" customFormat="false" ht="12.8" hidden="false" customHeight="false" outlineLevel="0" collapsed="false">
      <c r="A40322" s="0" t="n">
        <v>40322</v>
      </c>
      <c r="B40322" s="0" t="n">
        <v>0.002</v>
      </c>
      <c r="E40322" s="0" t="n">
        <v>40322</v>
      </c>
      <c r="F40322" s="0" t="n">
        <v>0.002</v>
      </c>
      <c r="K40322" s="0" t="n">
        <v>40322</v>
      </c>
      <c r="L40322" s="0" t="n">
        <v>0.002</v>
      </c>
    </row>
    <row r="40323" customFormat="false" ht="12.8" hidden="false" customHeight="false" outlineLevel="0" collapsed="false">
      <c r="A40323" s="0" t="n">
        <v>40323</v>
      </c>
      <c r="B40323" s="0" t="n">
        <v>0</v>
      </c>
      <c r="E40323" s="0" t="n">
        <v>40323</v>
      </c>
      <c r="F40323" s="0" t="n">
        <v>0</v>
      </c>
      <c r="K40323" s="0" t="n">
        <v>40323</v>
      </c>
      <c r="L40323" s="0" t="n">
        <v>0</v>
      </c>
    </row>
    <row r="40324" customFormat="false" ht="12.8" hidden="false" customHeight="false" outlineLevel="0" collapsed="false">
      <c r="A40324" s="0" t="n">
        <v>40324</v>
      </c>
      <c r="B40324" s="0" t="n">
        <v>0.233</v>
      </c>
      <c r="E40324" s="0" t="n">
        <v>40324</v>
      </c>
      <c r="F40324" s="0" t="n">
        <v>0.233</v>
      </c>
      <c r="K40324" s="0" t="n">
        <v>40324</v>
      </c>
      <c r="L40324" s="0" t="n">
        <v>0.233</v>
      </c>
    </row>
    <row r="40325" customFormat="false" ht="12.8" hidden="false" customHeight="false" outlineLevel="0" collapsed="false">
      <c r="A40325" s="0" t="n">
        <v>40325</v>
      </c>
      <c r="B40325" s="0" t="n">
        <v>-0.009</v>
      </c>
      <c r="E40325" s="0" t="n">
        <v>40325</v>
      </c>
      <c r="F40325" s="0" t="n">
        <v>-0.009</v>
      </c>
      <c r="K40325" s="0" t="n">
        <v>40325</v>
      </c>
      <c r="L40325" s="0" t="n">
        <v>-0.009</v>
      </c>
    </row>
    <row r="40326" customFormat="false" ht="12.8" hidden="false" customHeight="false" outlineLevel="0" collapsed="false">
      <c r="A40326" s="0" t="n">
        <v>40326</v>
      </c>
      <c r="B40326" s="0" t="n">
        <v>0.033</v>
      </c>
      <c r="E40326" s="0" t="n">
        <v>40326</v>
      </c>
      <c r="F40326" s="0" t="n">
        <v>0.033</v>
      </c>
      <c r="K40326" s="0" t="n">
        <v>40326</v>
      </c>
      <c r="L40326" s="0" t="n">
        <v>0.033</v>
      </c>
    </row>
    <row r="40327" customFormat="false" ht="12.8" hidden="false" customHeight="false" outlineLevel="0" collapsed="false">
      <c r="A40327" s="0" t="n">
        <v>40327</v>
      </c>
      <c r="B40327" s="0" t="n">
        <v>0.003</v>
      </c>
      <c r="E40327" s="0" t="n">
        <v>40327</v>
      </c>
      <c r="F40327" s="0" t="n">
        <v>0.004</v>
      </c>
      <c r="K40327" s="0" t="n">
        <v>40327</v>
      </c>
      <c r="L40327" s="0" t="n">
        <v>-0.001</v>
      </c>
    </row>
    <row r="40328" customFormat="false" ht="12.8" hidden="false" customHeight="false" outlineLevel="0" collapsed="false">
      <c r="A40328" s="0" t="n">
        <v>40328</v>
      </c>
      <c r="B40328" s="0" t="n">
        <v>0</v>
      </c>
      <c r="E40328" s="0" t="n">
        <v>40328</v>
      </c>
      <c r="F40328" s="0" t="n">
        <v>0</v>
      </c>
      <c r="K40328" s="0" t="n">
        <v>40328</v>
      </c>
      <c r="L40328" s="0" t="n">
        <v>0</v>
      </c>
    </row>
    <row r="40329" customFormat="false" ht="12.8" hidden="false" customHeight="false" outlineLevel="0" collapsed="false">
      <c r="A40329" s="0" t="n">
        <v>40329</v>
      </c>
      <c r="B40329" s="0" t="n">
        <v>0.002</v>
      </c>
      <c r="E40329" s="0" t="n">
        <v>40329</v>
      </c>
      <c r="F40329" s="0" t="n">
        <v>0.002</v>
      </c>
      <c r="K40329" s="0" t="n">
        <v>40329</v>
      </c>
      <c r="L40329" s="0" t="n">
        <v>0.002</v>
      </c>
    </row>
    <row r="40330" customFormat="false" ht="12.8" hidden="false" customHeight="false" outlineLevel="0" collapsed="false">
      <c r="A40330" s="0" t="n">
        <v>40330</v>
      </c>
      <c r="B40330" s="0" t="n">
        <v>0.002</v>
      </c>
      <c r="E40330" s="0" t="n">
        <v>40330</v>
      </c>
      <c r="F40330" s="0" t="n">
        <v>0.002</v>
      </c>
      <c r="K40330" s="0" t="n">
        <v>40330</v>
      </c>
      <c r="L40330" s="0" t="n">
        <v>0.002</v>
      </c>
    </row>
    <row r="40331" customFormat="false" ht="12.8" hidden="false" customHeight="false" outlineLevel="0" collapsed="false">
      <c r="A40331" s="0" t="n">
        <v>40331</v>
      </c>
      <c r="B40331" s="0" t="n">
        <v>0.004</v>
      </c>
      <c r="E40331" s="0" t="n">
        <v>40331</v>
      </c>
      <c r="F40331" s="0" t="n">
        <v>0.007</v>
      </c>
      <c r="K40331" s="0" t="n">
        <v>40331</v>
      </c>
      <c r="L40331" s="0" t="n">
        <v>0</v>
      </c>
    </row>
    <row r="40332" customFormat="false" ht="12.8" hidden="false" customHeight="false" outlineLevel="0" collapsed="false">
      <c r="A40332" s="0" t="n">
        <v>40332</v>
      </c>
      <c r="B40332" s="0" t="n">
        <v>-0.021</v>
      </c>
      <c r="E40332" s="0" t="n">
        <v>40332</v>
      </c>
      <c r="F40332" s="0" t="n">
        <v>-0.021</v>
      </c>
      <c r="K40332" s="0" t="n">
        <v>40332</v>
      </c>
      <c r="L40332" s="0" t="n">
        <v>-0.021</v>
      </c>
    </row>
    <row r="40333" customFormat="false" ht="12.8" hidden="false" customHeight="false" outlineLevel="0" collapsed="false">
      <c r="A40333" s="0" t="n">
        <v>40333</v>
      </c>
      <c r="B40333" s="0" t="n">
        <v>0.53</v>
      </c>
      <c r="E40333" s="0" t="n">
        <v>40333</v>
      </c>
      <c r="F40333" s="0" t="n">
        <v>0.522</v>
      </c>
      <c r="K40333" s="0" t="n">
        <v>40333</v>
      </c>
      <c r="L40333" s="0" t="n">
        <v>0.544</v>
      </c>
    </row>
    <row r="40334" customFormat="false" ht="12.8" hidden="false" customHeight="false" outlineLevel="0" collapsed="false">
      <c r="A40334" s="0" t="n">
        <v>40334</v>
      </c>
      <c r="B40334" s="0" t="n">
        <v>-0.009</v>
      </c>
      <c r="E40334" s="0" t="n">
        <v>40334</v>
      </c>
      <c r="F40334" s="0" t="n">
        <v>-0.019</v>
      </c>
      <c r="K40334" s="0" t="n">
        <v>40334</v>
      </c>
      <c r="L40334" s="0" t="n">
        <v>0.01</v>
      </c>
    </row>
    <row r="40335" customFormat="false" ht="12.8" hidden="false" customHeight="false" outlineLevel="0" collapsed="false">
      <c r="A40335" s="0" t="n">
        <v>40335</v>
      </c>
      <c r="B40335" s="0" t="n">
        <v>0.476</v>
      </c>
      <c r="E40335" s="0" t="n">
        <v>40335</v>
      </c>
      <c r="F40335" s="0" t="n">
        <v>0.471</v>
      </c>
      <c r="K40335" s="0" t="n">
        <v>40335</v>
      </c>
      <c r="L40335" s="0" t="n">
        <v>0.485</v>
      </c>
    </row>
    <row r="40336" customFormat="false" ht="12.8" hidden="false" customHeight="false" outlineLevel="0" collapsed="false">
      <c r="A40336" s="0" t="n">
        <v>40336</v>
      </c>
      <c r="B40336" s="0" t="n">
        <v>0.252</v>
      </c>
      <c r="E40336" s="0" t="n">
        <v>40336</v>
      </c>
      <c r="F40336" s="0" t="n">
        <v>0.252</v>
      </c>
      <c r="K40336" s="0" t="n">
        <v>40336</v>
      </c>
      <c r="L40336" s="0" t="n">
        <v>0.252</v>
      </c>
    </row>
    <row r="40337" customFormat="false" ht="12.8" hidden="false" customHeight="false" outlineLevel="0" collapsed="false">
      <c r="A40337" s="0" t="n">
        <v>40337</v>
      </c>
      <c r="B40337" s="0" t="n">
        <v>0.001</v>
      </c>
      <c r="E40337" s="0" t="n">
        <v>40337</v>
      </c>
      <c r="F40337" s="0" t="n">
        <v>0.001</v>
      </c>
      <c r="K40337" s="0" t="n">
        <v>40337</v>
      </c>
      <c r="L40337" s="0" t="n">
        <v>0.001</v>
      </c>
    </row>
    <row r="40338" customFormat="false" ht="12.8" hidden="false" customHeight="false" outlineLevel="0" collapsed="false">
      <c r="A40338" s="0" t="n">
        <v>40338</v>
      </c>
      <c r="B40338" s="0" t="n">
        <v>0.163</v>
      </c>
      <c r="E40338" s="0" t="n">
        <v>40338</v>
      </c>
      <c r="F40338" s="0" t="n">
        <v>0.163</v>
      </c>
      <c r="K40338" s="0" t="n">
        <v>40338</v>
      </c>
      <c r="L40338" s="0" t="n">
        <v>0.163</v>
      </c>
    </row>
    <row r="40339" customFormat="false" ht="12.8" hidden="false" customHeight="false" outlineLevel="0" collapsed="false">
      <c r="A40339" s="0" t="n">
        <v>40339</v>
      </c>
      <c r="B40339" s="0" t="n">
        <v>0.305</v>
      </c>
      <c r="E40339" s="0" t="n">
        <v>40339</v>
      </c>
      <c r="F40339" s="0" t="n">
        <v>0.305</v>
      </c>
      <c r="K40339" s="0" t="n">
        <v>40339</v>
      </c>
      <c r="L40339" s="0" t="n">
        <v>0.305</v>
      </c>
    </row>
    <row r="40340" customFormat="false" ht="12.8" hidden="false" customHeight="false" outlineLevel="0" collapsed="false">
      <c r="A40340" s="0" t="n">
        <v>40340</v>
      </c>
      <c r="B40340" s="0" t="n">
        <v>0.274</v>
      </c>
      <c r="E40340" s="0" t="n">
        <v>40340</v>
      </c>
      <c r="F40340" s="0" t="n">
        <v>0.274</v>
      </c>
      <c r="K40340" s="0" t="n">
        <v>40340</v>
      </c>
      <c r="L40340" s="0" t="n">
        <v>0.274</v>
      </c>
    </row>
    <row r="40341" customFormat="false" ht="12.8" hidden="false" customHeight="false" outlineLevel="0" collapsed="false">
      <c r="A40341" s="0" t="n">
        <v>40341</v>
      </c>
      <c r="B40341" s="0" t="n">
        <v>0.33</v>
      </c>
      <c r="E40341" s="0" t="n">
        <v>40341</v>
      </c>
      <c r="F40341" s="0" t="n">
        <v>0.33</v>
      </c>
      <c r="K40341" s="0" t="n">
        <v>40341</v>
      </c>
      <c r="L40341" s="0" t="n">
        <v>0.33</v>
      </c>
    </row>
    <row r="40342" customFormat="false" ht="12.8" hidden="false" customHeight="false" outlineLevel="0" collapsed="false">
      <c r="A40342" s="0" t="n">
        <v>40342</v>
      </c>
      <c r="B40342" s="0" t="n">
        <v>0.436</v>
      </c>
      <c r="E40342" s="0" t="n">
        <v>40342</v>
      </c>
      <c r="F40342" s="0" t="n">
        <v>0.436</v>
      </c>
      <c r="K40342" s="0" t="n">
        <v>40342</v>
      </c>
      <c r="L40342" s="0" t="n">
        <v>0.436</v>
      </c>
    </row>
    <row r="40343" customFormat="false" ht="12.8" hidden="false" customHeight="false" outlineLevel="0" collapsed="false">
      <c r="A40343" s="0" t="n">
        <v>40343</v>
      </c>
      <c r="B40343" s="0" t="n">
        <v>0.105</v>
      </c>
      <c r="E40343" s="0" t="n">
        <v>40343</v>
      </c>
      <c r="F40343" s="0" t="n">
        <v>0.101</v>
      </c>
      <c r="K40343" s="0" t="n">
        <v>40343</v>
      </c>
      <c r="L40343" s="0" t="n">
        <v>0.113</v>
      </c>
    </row>
    <row r="40344" customFormat="false" ht="12.8" hidden="false" customHeight="false" outlineLevel="0" collapsed="false">
      <c r="A40344" s="0" t="n">
        <v>40344</v>
      </c>
      <c r="B40344" s="0" t="n">
        <v>0.465</v>
      </c>
      <c r="E40344" s="0" t="n">
        <v>40344</v>
      </c>
      <c r="F40344" s="0" t="n">
        <v>0.465</v>
      </c>
      <c r="K40344" s="0" t="n">
        <v>40344</v>
      </c>
      <c r="L40344" s="0" t="n">
        <v>0.465</v>
      </c>
    </row>
    <row r="40345" customFormat="false" ht="12.8" hidden="false" customHeight="false" outlineLevel="0" collapsed="false">
      <c r="A40345" s="0" t="n">
        <v>40345</v>
      </c>
      <c r="B40345" s="0" t="n">
        <v>0</v>
      </c>
      <c r="E40345" s="0" t="n">
        <v>40345</v>
      </c>
      <c r="F40345" s="0" t="n">
        <v>0</v>
      </c>
      <c r="K40345" s="0" t="n">
        <v>40345</v>
      </c>
      <c r="L40345" s="0" t="n">
        <v>0</v>
      </c>
    </row>
    <row r="40346" customFormat="false" ht="12.8" hidden="false" customHeight="false" outlineLevel="0" collapsed="false">
      <c r="A40346" s="0" t="n">
        <v>40346</v>
      </c>
      <c r="B40346" s="0" t="n">
        <v>0.029</v>
      </c>
      <c r="E40346" s="0" t="n">
        <v>40346</v>
      </c>
      <c r="F40346" s="0" t="n">
        <v>0.024</v>
      </c>
      <c r="K40346" s="0" t="n">
        <v>40346</v>
      </c>
      <c r="L40346" s="0" t="n">
        <v>0.038</v>
      </c>
    </row>
    <row r="40347" customFormat="false" ht="12.8" hidden="false" customHeight="false" outlineLevel="0" collapsed="false">
      <c r="A40347" s="0" t="n">
        <v>40347</v>
      </c>
      <c r="B40347" s="0" t="n">
        <v>0</v>
      </c>
      <c r="E40347" s="0" t="n">
        <v>40347</v>
      </c>
      <c r="F40347" s="0" t="n">
        <v>0</v>
      </c>
      <c r="K40347" s="0" t="n">
        <v>40347</v>
      </c>
      <c r="L40347" s="0" t="n">
        <v>0</v>
      </c>
    </row>
    <row r="40348" customFormat="false" ht="12.8" hidden="false" customHeight="false" outlineLevel="0" collapsed="false">
      <c r="A40348" s="0" t="n">
        <v>40348</v>
      </c>
      <c r="B40348" s="0" t="n">
        <v>-0.003</v>
      </c>
      <c r="E40348" s="0" t="n">
        <v>40348</v>
      </c>
      <c r="F40348" s="0" t="n">
        <v>-0.003</v>
      </c>
      <c r="K40348" s="0" t="n">
        <v>40348</v>
      </c>
      <c r="L40348" s="0" t="n">
        <v>-0.003</v>
      </c>
    </row>
    <row r="40349" customFormat="false" ht="12.8" hidden="false" customHeight="false" outlineLevel="0" collapsed="false">
      <c r="A40349" s="0" t="n">
        <v>40349</v>
      </c>
      <c r="B40349" s="0" t="n">
        <v>-0.002</v>
      </c>
      <c r="E40349" s="0" t="n">
        <v>40349</v>
      </c>
      <c r="F40349" s="0" t="n">
        <v>-0.002</v>
      </c>
      <c r="K40349" s="0" t="n">
        <v>40349</v>
      </c>
      <c r="L40349" s="0" t="n">
        <v>-0.002</v>
      </c>
    </row>
    <row r="40350" customFormat="false" ht="12.8" hidden="false" customHeight="false" outlineLevel="0" collapsed="false">
      <c r="A40350" s="0" t="n">
        <v>40350</v>
      </c>
      <c r="B40350" s="0" t="n">
        <v>0</v>
      </c>
      <c r="E40350" s="0" t="n">
        <v>40350</v>
      </c>
      <c r="F40350" s="0" t="n">
        <v>0</v>
      </c>
      <c r="K40350" s="0" t="n">
        <v>40350</v>
      </c>
      <c r="L40350" s="0" t="n">
        <v>0</v>
      </c>
    </row>
    <row r="40351" customFormat="false" ht="12.8" hidden="false" customHeight="false" outlineLevel="0" collapsed="false">
      <c r="A40351" s="0" t="n">
        <v>40351</v>
      </c>
      <c r="B40351" s="0" t="n">
        <v>0</v>
      </c>
      <c r="E40351" s="0" t="n">
        <v>40351</v>
      </c>
      <c r="F40351" s="0" t="n">
        <v>0</v>
      </c>
      <c r="K40351" s="0" t="n">
        <v>40351</v>
      </c>
      <c r="L40351" s="0" t="n">
        <v>0</v>
      </c>
    </row>
    <row r="40352" customFormat="false" ht="12.8" hidden="false" customHeight="false" outlineLevel="0" collapsed="false">
      <c r="A40352" s="0" t="n">
        <v>40352</v>
      </c>
      <c r="B40352" s="0" t="n">
        <v>0.114</v>
      </c>
      <c r="E40352" s="0" t="n">
        <v>40352</v>
      </c>
      <c r="F40352" s="0" t="n">
        <v>0.111</v>
      </c>
      <c r="K40352" s="0" t="n">
        <v>40352</v>
      </c>
      <c r="L40352" s="0" t="n">
        <v>0.121</v>
      </c>
    </row>
    <row r="40353" customFormat="false" ht="12.8" hidden="false" customHeight="false" outlineLevel="0" collapsed="false">
      <c r="A40353" s="0" t="n">
        <v>40353</v>
      </c>
      <c r="B40353" s="0" t="n">
        <v>0.003</v>
      </c>
      <c r="E40353" s="0" t="n">
        <v>40353</v>
      </c>
      <c r="F40353" s="0" t="n">
        <v>0.003</v>
      </c>
      <c r="K40353" s="0" t="n">
        <v>40353</v>
      </c>
      <c r="L40353" s="0" t="n">
        <v>0.003</v>
      </c>
    </row>
    <row r="40354" customFormat="false" ht="12.8" hidden="false" customHeight="false" outlineLevel="0" collapsed="false">
      <c r="A40354" s="0" t="n">
        <v>40354</v>
      </c>
      <c r="B40354" s="0" t="n">
        <v>-0.008</v>
      </c>
      <c r="E40354" s="0" t="n">
        <v>40354</v>
      </c>
      <c r="F40354" s="0" t="n">
        <v>-0.008</v>
      </c>
      <c r="K40354" s="0" t="n">
        <v>40354</v>
      </c>
      <c r="L40354" s="0" t="n">
        <v>-0.008</v>
      </c>
    </row>
    <row r="40355" customFormat="false" ht="12.8" hidden="false" customHeight="false" outlineLevel="0" collapsed="false">
      <c r="A40355" s="0" t="n">
        <v>40355</v>
      </c>
      <c r="B40355" s="0" t="n">
        <v>0.287</v>
      </c>
      <c r="E40355" s="0" t="n">
        <v>40355</v>
      </c>
      <c r="F40355" s="0" t="n">
        <v>0.287</v>
      </c>
      <c r="K40355" s="0" t="n">
        <v>40355</v>
      </c>
      <c r="L40355" s="0" t="n">
        <v>0.287</v>
      </c>
    </row>
    <row r="40356" customFormat="false" ht="12.8" hidden="false" customHeight="false" outlineLevel="0" collapsed="false">
      <c r="A40356" s="0" t="n">
        <v>40356</v>
      </c>
      <c r="B40356" s="0" t="n">
        <v>0.33</v>
      </c>
      <c r="E40356" s="0" t="n">
        <v>40356</v>
      </c>
      <c r="F40356" s="0" t="n">
        <v>0.33</v>
      </c>
      <c r="K40356" s="0" t="n">
        <v>40356</v>
      </c>
      <c r="L40356" s="0" t="n">
        <v>0.33</v>
      </c>
    </row>
    <row r="40357" customFormat="false" ht="12.8" hidden="false" customHeight="false" outlineLevel="0" collapsed="false">
      <c r="A40357" s="0" t="n">
        <v>40357</v>
      </c>
      <c r="B40357" s="0" t="n">
        <v>0.483</v>
      </c>
      <c r="E40357" s="0" t="n">
        <v>40357</v>
      </c>
      <c r="F40357" s="0" t="n">
        <v>0.483</v>
      </c>
      <c r="K40357" s="0" t="n">
        <v>40357</v>
      </c>
      <c r="L40357" s="0" t="n">
        <v>0.483</v>
      </c>
    </row>
    <row r="40358" customFormat="false" ht="12.8" hidden="false" customHeight="false" outlineLevel="0" collapsed="false">
      <c r="A40358" s="0" t="n">
        <v>40358</v>
      </c>
      <c r="B40358" s="0" t="n">
        <v>0.447</v>
      </c>
      <c r="E40358" s="0" t="n">
        <v>40358</v>
      </c>
      <c r="F40358" s="0" t="n">
        <v>0.447</v>
      </c>
      <c r="K40358" s="0" t="n">
        <v>40358</v>
      </c>
      <c r="L40358" s="0" t="n">
        <v>0.447</v>
      </c>
    </row>
    <row r="40359" customFormat="false" ht="12.8" hidden="false" customHeight="false" outlineLevel="0" collapsed="false">
      <c r="A40359" s="0" t="n">
        <v>40359</v>
      </c>
      <c r="B40359" s="0" t="n">
        <v>0.423</v>
      </c>
      <c r="E40359" s="0" t="n">
        <v>40359</v>
      </c>
      <c r="F40359" s="0" t="n">
        <v>0.423</v>
      </c>
      <c r="K40359" s="0" t="n">
        <v>40359</v>
      </c>
      <c r="L40359" s="0" t="n">
        <v>0.423</v>
      </c>
    </row>
    <row r="40360" customFormat="false" ht="12.8" hidden="false" customHeight="false" outlineLevel="0" collapsed="false">
      <c r="A40360" s="0" t="n">
        <v>40360</v>
      </c>
      <c r="B40360" s="0" t="n">
        <v>0.013</v>
      </c>
      <c r="E40360" s="0" t="n">
        <v>40360</v>
      </c>
      <c r="F40360" s="0" t="n">
        <v>0.008</v>
      </c>
      <c r="K40360" s="0" t="n">
        <v>40360</v>
      </c>
      <c r="L40360" s="0" t="n">
        <v>0.022</v>
      </c>
    </row>
    <row r="40361" customFormat="false" ht="12.8" hidden="false" customHeight="false" outlineLevel="0" collapsed="false">
      <c r="A40361" s="0" t="n">
        <v>40361</v>
      </c>
      <c r="B40361" s="0" t="n">
        <v>0</v>
      </c>
      <c r="E40361" s="0" t="n">
        <v>40361</v>
      </c>
      <c r="F40361" s="0" t="n">
        <v>0</v>
      </c>
      <c r="K40361" s="0" t="n">
        <v>40361</v>
      </c>
      <c r="L40361" s="0" t="n">
        <v>0</v>
      </c>
    </row>
    <row r="40362" customFormat="false" ht="12.8" hidden="false" customHeight="false" outlineLevel="0" collapsed="false">
      <c r="A40362" s="0" t="n">
        <v>40362</v>
      </c>
      <c r="B40362" s="0" t="n">
        <v>0.007</v>
      </c>
      <c r="E40362" s="0" t="n">
        <v>40362</v>
      </c>
      <c r="F40362" s="0" t="n">
        <v>0.01</v>
      </c>
      <c r="K40362" s="0" t="n">
        <v>40362</v>
      </c>
      <c r="L40362" s="0" t="n">
        <v>0</v>
      </c>
    </row>
    <row r="40363" customFormat="false" ht="12.8" hidden="false" customHeight="false" outlineLevel="0" collapsed="false">
      <c r="A40363" s="0" t="n">
        <v>40363</v>
      </c>
      <c r="B40363" s="0" t="n">
        <v>0.005</v>
      </c>
      <c r="E40363" s="0" t="n">
        <v>40363</v>
      </c>
      <c r="F40363" s="0" t="n">
        <v>0.008</v>
      </c>
      <c r="K40363" s="0" t="n">
        <v>40363</v>
      </c>
      <c r="L40363" s="0" t="n">
        <v>-0.001</v>
      </c>
    </row>
    <row r="40364" customFormat="false" ht="12.8" hidden="false" customHeight="false" outlineLevel="0" collapsed="false">
      <c r="A40364" s="0" t="n">
        <v>40364</v>
      </c>
      <c r="B40364" s="0" t="n">
        <v>0</v>
      </c>
      <c r="E40364" s="0" t="n">
        <v>40364</v>
      </c>
      <c r="F40364" s="0" t="n">
        <v>0</v>
      </c>
      <c r="K40364" s="0" t="n">
        <v>40364</v>
      </c>
      <c r="L40364" s="0" t="n">
        <v>0</v>
      </c>
    </row>
    <row r="40365" customFormat="false" ht="12.8" hidden="false" customHeight="false" outlineLevel="0" collapsed="false">
      <c r="A40365" s="0" t="n">
        <v>40365</v>
      </c>
      <c r="B40365" s="0" t="n">
        <v>0.107</v>
      </c>
      <c r="E40365" s="0" t="n">
        <v>40365</v>
      </c>
      <c r="F40365" s="0" t="n">
        <v>0.105</v>
      </c>
      <c r="K40365" s="0" t="n">
        <v>40365</v>
      </c>
      <c r="L40365" s="0" t="n">
        <v>0.11</v>
      </c>
    </row>
    <row r="40366" customFormat="false" ht="12.8" hidden="false" customHeight="false" outlineLevel="0" collapsed="false">
      <c r="A40366" s="0" t="n">
        <v>40366</v>
      </c>
      <c r="B40366" s="0" t="n">
        <v>0.005</v>
      </c>
      <c r="E40366" s="0" t="n">
        <v>40366</v>
      </c>
      <c r="F40366" s="0" t="n">
        <v>0.005</v>
      </c>
      <c r="K40366" s="0" t="n">
        <v>40366</v>
      </c>
      <c r="L40366" s="0" t="n">
        <v>0.005</v>
      </c>
    </row>
    <row r="40367" customFormat="false" ht="12.8" hidden="false" customHeight="false" outlineLevel="0" collapsed="false">
      <c r="A40367" s="0" t="n">
        <v>40367</v>
      </c>
      <c r="B40367" s="0" t="n">
        <v>0.006</v>
      </c>
      <c r="E40367" s="0" t="n">
        <v>40367</v>
      </c>
      <c r="F40367" s="0" t="n">
        <v>0.009</v>
      </c>
      <c r="K40367" s="0" t="n">
        <v>40367</v>
      </c>
      <c r="L40367" s="0" t="n">
        <v>0</v>
      </c>
    </row>
    <row r="40368" customFormat="false" ht="12.8" hidden="false" customHeight="false" outlineLevel="0" collapsed="false">
      <c r="A40368" s="0" t="n">
        <v>40368</v>
      </c>
      <c r="B40368" s="0" t="n">
        <v>0.358</v>
      </c>
      <c r="E40368" s="0" t="n">
        <v>40368</v>
      </c>
      <c r="F40368" s="0" t="n">
        <v>0.358</v>
      </c>
      <c r="K40368" s="0" t="n">
        <v>40368</v>
      </c>
      <c r="L40368" s="0" t="n">
        <v>0.358</v>
      </c>
    </row>
    <row r="40369" customFormat="false" ht="12.8" hidden="false" customHeight="false" outlineLevel="0" collapsed="false">
      <c r="A40369" s="0" t="n">
        <v>40369</v>
      </c>
      <c r="B40369" s="0" t="n">
        <v>0.342</v>
      </c>
      <c r="E40369" s="0" t="n">
        <v>40369</v>
      </c>
      <c r="F40369" s="0" t="n">
        <v>0.342</v>
      </c>
      <c r="K40369" s="0" t="n">
        <v>40369</v>
      </c>
      <c r="L40369" s="0" t="n">
        <v>0.342</v>
      </c>
    </row>
    <row r="40370" customFormat="false" ht="12.8" hidden="false" customHeight="false" outlineLevel="0" collapsed="false">
      <c r="A40370" s="0" t="n">
        <v>40370</v>
      </c>
      <c r="B40370" s="0" t="n">
        <v>0</v>
      </c>
      <c r="E40370" s="0" t="n">
        <v>40370</v>
      </c>
      <c r="F40370" s="0" t="n">
        <v>0</v>
      </c>
      <c r="K40370" s="0" t="n">
        <v>40370</v>
      </c>
      <c r="L40370" s="0" t="n">
        <v>0</v>
      </c>
    </row>
    <row r="40371" customFormat="false" ht="12.8" hidden="false" customHeight="false" outlineLevel="0" collapsed="false">
      <c r="A40371" s="0" t="n">
        <v>40371</v>
      </c>
      <c r="B40371" s="0" t="n">
        <v>0</v>
      </c>
      <c r="E40371" s="0" t="n">
        <v>40371</v>
      </c>
      <c r="F40371" s="0" t="n">
        <v>0</v>
      </c>
      <c r="K40371" s="0" t="n">
        <v>40371</v>
      </c>
      <c r="L40371" s="0" t="n">
        <v>0</v>
      </c>
    </row>
    <row r="40372" customFormat="false" ht="12.8" hidden="false" customHeight="false" outlineLevel="0" collapsed="false">
      <c r="A40372" s="0" t="n">
        <v>40372</v>
      </c>
      <c r="B40372" s="0" t="n">
        <v>-0.013</v>
      </c>
      <c r="E40372" s="0" t="n">
        <v>40372</v>
      </c>
      <c r="F40372" s="0" t="n">
        <v>-0.013</v>
      </c>
      <c r="K40372" s="0" t="n">
        <v>40372</v>
      </c>
      <c r="L40372" s="0" t="n">
        <v>-0.013</v>
      </c>
    </row>
    <row r="40373" customFormat="false" ht="12.8" hidden="false" customHeight="false" outlineLevel="0" collapsed="false">
      <c r="A40373" s="0" t="n">
        <v>40373</v>
      </c>
      <c r="B40373" s="0" t="n">
        <v>0</v>
      </c>
      <c r="E40373" s="0" t="n">
        <v>40373</v>
      </c>
      <c r="F40373" s="0" t="n">
        <v>0</v>
      </c>
      <c r="K40373" s="0" t="n">
        <v>40373</v>
      </c>
      <c r="L40373" s="0" t="n">
        <v>0</v>
      </c>
    </row>
    <row r="40374" customFormat="false" ht="12.8" hidden="false" customHeight="false" outlineLevel="0" collapsed="false">
      <c r="A40374" s="0" t="n">
        <v>40374</v>
      </c>
      <c r="B40374" s="0" t="n">
        <v>0.418</v>
      </c>
      <c r="E40374" s="0" t="n">
        <v>40374</v>
      </c>
      <c r="F40374" s="0" t="n">
        <v>0.418</v>
      </c>
      <c r="K40374" s="0" t="n">
        <v>40374</v>
      </c>
      <c r="L40374" s="0" t="n">
        <v>0.418</v>
      </c>
    </row>
    <row r="40375" customFormat="false" ht="12.8" hidden="false" customHeight="false" outlineLevel="0" collapsed="false">
      <c r="A40375" s="0" t="n">
        <v>40375</v>
      </c>
      <c r="B40375" s="0" t="n">
        <v>0.359</v>
      </c>
      <c r="E40375" s="0" t="n">
        <v>40375</v>
      </c>
      <c r="F40375" s="0" t="n">
        <v>0.359</v>
      </c>
      <c r="K40375" s="0" t="n">
        <v>40375</v>
      </c>
      <c r="L40375" s="0" t="n">
        <v>0.359</v>
      </c>
    </row>
    <row r="40376" customFormat="false" ht="12.8" hidden="false" customHeight="false" outlineLevel="0" collapsed="false">
      <c r="A40376" s="0" t="n">
        <v>40376</v>
      </c>
      <c r="B40376" s="0" t="n">
        <v>0.527</v>
      </c>
      <c r="E40376" s="0" t="n">
        <v>40376</v>
      </c>
      <c r="F40376" s="0" t="n">
        <v>0.513</v>
      </c>
      <c r="K40376" s="0" t="n">
        <v>40376</v>
      </c>
      <c r="L40376" s="0" t="n">
        <v>0.552</v>
      </c>
    </row>
    <row r="40377" customFormat="false" ht="12.8" hidden="false" customHeight="false" outlineLevel="0" collapsed="false">
      <c r="A40377" s="0" t="n">
        <v>40377</v>
      </c>
      <c r="B40377" s="0" t="n">
        <v>0.521</v>
      </c>
      <c r="E40377" s="0" t="n">
        <v>40377</v>
      </c>
      <c r="F40377" s="0" t="n">
        <v>0.508</v>
      </c>
      <c r="K40377" s="0" t="n">
        <v>40377</v>
      </c>
      <c r="L40377" s="0" t="n">
        <v>0.545</v>
      </c>
    </row>
    <row r="40378" customFormat="false" ht="12.8" hidden="false" customHeight="false" outlineLevel="0" collapsed="false">
      <c r="A40378" s="0" t="n">
        <v>40378</v>
      </c>
      <c r="B40378" s="0" t="n">
        <v>0.155</v>
      </c>
      <c r="E40378" s="0" t="n">
        <v>40378</v>
      </c>
      <c r="F40378" s="0" t="n">
        <v>0.153</v>
      </c>
      <c r="K40378" s="0" t="n">
        <v>40378</v>
      </c>
      <c r="L40378" s="0" t="n">
        <v>0.16</v>
      </c>
    </row>
    <row r="40379" customFormat="false" ht="12.8" hidden="false" customHeight="false" outlineLevel="0" collapsed="false">
      <c r="A40379" s="0" t="n">
        <v>40379</v>
      </c>
      <c r="B40379" s="0" t="n">
        <v>0.432</v>
      </c>
      <c r="E40379" s="0" t="n">
        <v>40379</v>
      </c>
      <c r="F40379" s="0" t="n">
        <v>0.423</v>
      </c>
      <c r="K40379" s="0" t="n">
        <v>40379</v>
      </c>
      <c r="L40379" s="0" t="n">
        <v>0.448</v>
      </c>
    </row>
    <row r="40380" customFormat="false" ht="12.8" hidden="false" customHeight="false" outlineLevel="0" collapsed="false">
      <c r="A40380" s="0" t="n">
        <v>40380</v>
      </c>
      <c r="B40380" s="0" t="n">
        <v>0.502</v>
      </c>
      <c r="E40380" s="0" t="n">
        <v>40380</v>
      </c>
      <c r="F40380" s="0" t="n">
        <v>0.492</v>
      </c>
      <c r="K40380" s="0" t="n">
        <v>40380</v>
      </c>
      <c r="L40380" s="0" t="n">
        <v>0.52</v>
      </c>
    </row>
    <row r="40381" customFormat="false" ht="12.8" hidden="false" customHeight="false" outlineLevel="0" collapsed="false">
      <c r="A40381" s="0" t="n">
        <v>40381</v>
      </c>
      <c r="B40381" s="0" t="n">
        <v>0.46</v>
      </c>
      <c r="E40381" s="0" t="n">
        <v>40381</v>
      </c>
      <c r="F40381" s="0" t="n">
        <v>0.451</v>
      </c>
      <c r="K40381" s="0" t="n">
        <v>40381</v>
      </c>
      <c r="L40381" s="0" t="n">
        <v>0.478</v>
      </c>
    </row>
    <row r="40382" customFormat="false" ht="12.8" hidden="false" customHeight="false" outlineLevel="0" collapsed="false">
      <c r="A40382" s="0" t="n">
        <v>40382</v>
      </c>
      <c r="B40382" s="0" t="n">
        <v>0</v>
      </c>
      <c r="E40382" s="0" t="n">
        <v>40382</v>
      </c>
      <c r="F40382" s="0" t="n">
        <v>0</v>
      </c>
      <c r="K40382" s="0" t="n">
        <v>40382</v>
      </c>
      <c r="L40382" s="0" t="n">
        <v>0</v>
      </c>
    </row>
    <row r="40383" customFormat="false" ht="12.8" hidden="false" customHeight="false" outlineLevel="0" collapsed="false">
      <c r="A40383" s="0" t="n">
        <v>40383</v>
      </c>
      <c r="B40383" s="0" t="n">
        <v>0</v>
      </c>
      <c r="E40383" s="0" t="n">
        <v>40383</v>
      </c>
      <c r="F40383" s="0" t="n">
        <v>0</v>
      </c>
      <c r="K40383" s="0" t="n">
        <v>40383</v>
      </c>
      <c r="L40383" s="0" t="n">
        <v>0</v>
      </c>
    </row>
    <row r="40384" customFormat="false" ht="12.8" hidden="false" customHeight="false" outlineLevel="0" collapsed="false">
      <c r="A40384" s="0" t="n">
        <v>40384</v>
      </c>
      <c r="B40384" s="0" t="n">
        <v>0</v>
      </c>
      <c r="E40384" s="0" t="n">
        <v>40384</v>
      </c>
      <c r="F40384" s="0" t="n">
        <v>0</v>
      </c>
      <c r="K40384" s="0" t="n">
        <v>40384</v>
      </c>
      <c r="L40384" s="0" t="n">
        <v>0</v>
      </c>
    </row>
    <row r="40385" customFormat="false" ht="12.8" hidden="false" customHeight="false" outlineLevel="0" collapsed="false">
      <c r="A40385" s="0" t="n">
        <v>40385</v>
      </c>
      <c r="B40385" s="0" t="n">
        <v>0</v>
      </c>
      <c r="E40385" s="0" t="n">
        <v>40385</v>
      </c>
      <c r="F40385" s="0" t="n">
        <v>0</v>
      </c>
      <c r="K40385" s="0" t="n">
        <v>40385</v>
      </c>
      <c r="L40385" s="0" t="n">
        <v>0</v>
      </c>
    </row>
    <row r="40386" customFormat="false" ht="12.8" hidden="false" customHeight="false" outlineLevel="0" collapsed="false">
      <c r="A40386" s="0" t="n">
        <v>40386</v>
      </c>
      <c r="B40386" s="0" t="n">
        <v>0.318</v>
      </c>
      <c r="E40386" s="0" t="n">
        <v>40386</v>
      </c>
      <c r="F40386" s="0" t="n">
        <v>0.312</v>
      </c>
      <c r="K40386" s="0" t="n">
        <v>40386</v>
      </c>
      <c r="L40386" s="0" t="n">
        <v>0.33</v>
      </c>
    </row>
    <row r="40387" customFormat="false" ht="12.8" hidden="false" customHeight="false" outlineLevel="0" collapsed="false">
      <c r="A40387" s="0" t="n">
        <v>40387</v>
      </c>
      <c r="B40387" s="0" t="n">
        <v>0.489</v>
      </c>
      <c r="E40387" s="0" t="n">
        <v>40387</v>
      </c>
      <c r="F40387" s="0" t="n">
        <v>0.476</v>
      </c>
      <c r="K40387" s="0" t="n">
        <v>40387</v>
      </c>
      <c r="L40387" s="0" t="n">
        <v>0.513</v>
      </c>
    </row>
    <row r="40388" customFormat="false" ht="12.8" hidden="false" customHeight="false" outlineLevel="0" collapsed="false">
      <c r="A40388" s="0" t="n">
        <v>40388</v>
      </c>
      <c r="B40388" s="0" t="n">
        <v>0.399</v>
      </c>
      <c r="E40388" s="0" t="n">
        <v>40388</v>
      </c>
      <c r="F40388" s="0" t="n">
        <v>0.387</v>
      </c>
      <c r="K40388" s="0" t="n">
        <v>40388</v>
      </c>
      <c r="L40388" s="0" t="n">
        <v>0.42</v>
      </c>
    </row>
    <row r="40389" customFormat="false" ht="12.8" hidden="false" customHeight="false" outlineLevel="0" collapsed="false">
      <c r="A40389" s="0" t="n">
        <v>40389</v>
      </c>
      <c r="B40389" s="0" t="n">
        <v>0.453</v>
      </c>
      <c r="E40389" s="0" t="n">
        <v>40389</v>
      </c>
      <c r="F40389" s="0" t="n">
        <v>0.441</v>
      </c>
      <c r="K40389" s="0" t="n">
        <v>40389</v>
      </c>
      <c r="L40389" s="0" t="n">
        <v>0.477</v>
      </c>
    </row>
    <row r="40390" customFormat="false" ht="12.8" hidden="false" customHeight="false" outlineLevel="0" collapsed="false">
      <c r="A40390" s="0" t="n">
        <v>40390</v>
      </c>
      <c r="B40390" s="0" t="n">
        <v>0.542</v>
      </c>
      <c r="E40390" s="0" t="n">
        <v>40390</v>
      </c>
      <c r="F40390" s="0" t="n">
        <v>0.529</v>
      </c>
      <c r="K40390" s="0" t="n">
        <v>40390</v>
      </c>
      <c r="L40390" s="0" t="n">
        <v>0.566</v>
      </c>
    </row>
    <row r="40391" customFormat="false" ht="12.8" hidden="false" customHeight="false" outlineLevel="0" collapsed="false">
      <c r="A40391" s="0" t="n">
        <v>40391</v>
      </c>
      <c r="B40391" s="0" t="n">
        <v>0</v>
      </c>
      <c r="E40391" s="0" t="n">
        <v>40391</v>
      </c>
      <c r="F40391" s="0" t="n">
        <v>0</v>
      </c>
      <c r="K40391" s="0" t="n">
        <v>40391</v>
      </c>
      <c r="L40391" s="0" t="n">
        <v>0</v>
      </c>
    </row>
    <row r="40392" customFormat="false" ht="12.8" hidden="false" customHeight="false" outlineLevel="0" collapsed="false">
      <c r="A40392" s="0" t="n">
        <v>40392</v>
      </c>
      <c r="B40392" s="0" t="n">
        <v>0</v>
      </c>
      <c r="E40392" s="0" t="n">
        <v>40392</v>
      </c>
      <c r="F40392" s="0" t="n">
        <v>0</v>
      </c>
      <c r="K40392" s="0" t="n">
        <v>40392</v>
      </c>
      <c r="L40392" s="0" t="n">
        <v>0</v>
      </c>
    </row>
    <row r="40393" customFormat="false" ht="12.8" hidden="false" customHeight="false" outlineLevel="0" collapsed="false">
      <c r="A40393" s="0" t="n">
        <v>40393</v>
      </c>
      <c r="B40393" s="0" t="n">
        <v>0</v>
      </c>
      <c r="E40393" s="0" t="n">
        <v>40393</v>
      </c>
      <c r="F40393" s="0" t="n">
        <v>0</v>
      </c>
      <c r="K40393" s="0" t="n">
        <v>40393</v>
      </c>
      <c r="L40393" s="0" t="n">
        <v>0</v>
      </c>
    </row>
    <row r="40394" customFormat="false" ht="12.8" hidden="false" customHeight="false" outlineLevel="0" collapsed="false">
      <c r="A40394" s="0" t="n">
        <v>40394</v>
      </c>
      <c r="B40394" s="0" t="n">
        <v>0.01</v>
      </c>
      <c r="E40394" s="0" t="n">
        <v>40394</v>
      </c>
      <c r="F40394" s="0" t="n">
        <v>0.012</v>
      </c>
      <c r="K40394" s="0" t="n">
        <v>40394</v>
      </c>
      <c r="L40394" s="0" t="n">
        <v>0.034</v>
      </c>
    </row>
    <row r="40395" customFormat="false" ht="12.8" hidden="false" customHeight="false" outlineLevel="0" collapsed="false">
      <c r="A40395" s="0" t="n">
        <v>40395</v>
      </c>
      <c r="B40395" s="0" t="n">
        <v>0.032</v>
      </c>
      <c r="E40395" s="0" t="n">
        <v>40395</v>
      </c>
      <c r="F40395" s="0" t="n">
        <v>0.036</v>
      </c>
      <c r="K40395" s="0" t="n">
        <v>40395</v>
      </c>
      <c r="L40395" s="0" t="n">
        <v>0.025</v>
      </c>
    </row>
    <row r="40396" customFormat="false" ht="12.8" hidden="false" customHeight="false" outlineLevel="0" collapsed="false">
      <c r="A40396" s="0" t="n">
        <v>40396</v>
      </c>
      <c r="B40396" s="0" t="n">
        <v>0.272</v>
      </c>
      <c r="E40396" s="0" t="n">
        <v>40396</v>
      </c>
      <c r="F40396" s="0" t="n">
        <v>0.265</v>
      </c>
      <c r="K40396" s="0" t="n">
        <v>40396</v>
      </c>
      <c r="L40396" s="0" t="n">
        <v>0.284</v>
      </c>
    </row>
    <row r="40397" customFormat="false" ht="12.8" hidden="false" customHeight="false" outlineLevel="0" collapsed="false">
      <c r="A40397" s="0" t="n">
        <v>40397</v>
      </c>
      <c r="B40397" s="0" t="n">
        <v>0.098</v>
      </c>
      <c r="E40397" s="0" t="n">
        <v>40397</v>
      </c>
      <c r="F40397" s="0" t="n">
        <v>0.095</v>
      </c>
      <c r="K40397" s="0" t="n">
        <v>40397</v>
      </c>
      <c r="L40397" s="0" t="n">
        <v>0.102</v>
      </c>
    </row>
    <row r="40398" customFormat="false" ht="12.8" hidden="false" customHeight="false" outlineLevel="0" collapsed="false">
      <c r="A40398" s="0" t="n">
        <v>40398</v>
      </c>
      <c r="B40398" s="0" t="n">
        <v>0.159</v>
      </c>
      <c r="E40398" s="0" t="n">
        <v>40398</v>
      </c>
      <c r="F40398" s="0" t="n">
        <v>0.154</v>
      </c>
      <c r="K40398" s="0" t="n">
        <v>40398</v>
      </c>
      <c r="L40398" s="0" t="n">
        <v>0.169</v>
      </c>
    </row>
    <row r="40399" customFormat="false" ht="12.8" hidden="false" customHeight="false" outlineLevel="0" collapsed="false">
      <c r="A40399" s="0" t="n">
        <v>40399</v>
      </c>
      <c r="B40399" s="0" t="n">
        <v>0.409</v>
      </c>
      <c r="E40399" s="0" t="n">
        <v>40399</v>
      </c>
      <c r="F40399" s="0" t="n">
        <v>0.402</v>
      </c>
      <c r="K40399" s="0" t="n">
        <v>40399</v>
      </c>
      <c r="L40399" s="0" t="n">
        <v>0.422</v>
      </c>
    </row>
    <row r="40400" customFormat="false" ht="12.8" hidden="false" customHeight="false" outlineLevel="0" collapsed="false">
      <c r="A40400" s="0" t="n">
        <v>40400</v>
      </c>
      <c r="B40400" s="0" t="n">
        <v>0.213</v>
      </c>
      <c r="E40400" s="0" t="n">
        <v>40400</v>
      </c>
      <c r="F40400" s="0" t="n">
        <v>0.208</v>
      </c>
      <c r="K40400" s="0" t="n">
        <v>40400</v>
      </c>
      <c r="L40400" s="0" t="n">
        <v>0.222</v>
      </c>
    </row>
    <row r="40401" customFormat="false" ht="12.8" hidden="false" customHeight="false" outlineLevel="0" collapsed="false">
      <c r="A40401" s="0" t="n">
        <v>40401</v>
      </c>
      <c r="B40401" s="0" t="n">
        <v>0.486</v>
      </c>
      <c r="E40401" s="0" t="n">
        <v>40401</v>
      </c>
      <c r="F40401" s="0" t="n">
        <v>0.483</v>
      </c>
      <c r="K40401" s="0" t="n">
        <v>40401</v>
      </c>
      <c r="L40401" s="0" t="n">
        <v>0.493</v>
      </c>
    </row>
    <row r="40402" customFormat="false" ht="12.8" hidden="false" customHeight="false" outlineLevel="0" collapsed="false">
      <c r="A40402" s="0" t="n">
        <v>40402</v>
      </c>
      <c r="B40402" s="0" t="n">
        <v>0.499</v>
      </c>
      <c r="E40402" s="0" t="n">
        <v>40402</v>
      </c>
      <c r="F40402" s="0" t="n">
        <v>0.497</v>
      </c>
      <c r="K40402" s="0" t="n">
        <v>40402</v>
      </c>
      <c r="L40402" s="0" t="n">
        <v>0.503</v>
      </c>
    </row>
    <row r="40403" customFormat="false" ht="12.8" hidden="false" customHeight="false" outlineLevel="0" collapsed="false">
      <c r="A40403" s="0" t="n">
        <v>40403</v>
      </c>
      <c r="B40403" s="0" t="n">
        <v>0.503</v>
      </c>
      <c r="E40403" s="0" t="n">
        <v>40403</v>
      </c>
      <c r="F40403" s="0" t="n">
        <v>0.501</v>
      </c>
      <c r="K40403" s="0" t="n">
        <v>40403</v>
      </c>
      <c r="L40403" s="0" t="n">
        <v>0.508</v>
      </c>
    </row>
    <row r="40404" customFormat="false" ht="12.8" hidden="false" customHeight="false" outlineLevel="0" collapsed="false">
      <c r="A40404" s="0" t="n">
        <v>40404</v>
      </c>
      <c r="B40404" s="0" t="n">
        <v>0.418</v>
      </c>
      <c r="E40404" s="0" t="n">
        <v>40404</v>
      </c>
      <c r="F40404" s="0" t="n">
        <v>0.417</v>
      </c>
      <c r="K40404" s="0" t="n">
        <v>40404</v>
      </c>
      <c r="L40404" s="0" t="n">
        <v>0.422</v>
      </c>
    </row>
    <row r="40405" customFormat="false" ht="12.8" hidden="false" customHeight="false" outlineLevel="0" collapsed="false">
      <c r="A40405" s="0" t="n">
        <v>40405</v>
      </c>
      <c r="B40405" s="0" t="n">
        <v>0.366</v>
      </c>
      <c r="E40405" s="0" t="n">
        <v>40405</v>
      </c>
      <c r="F40405" s="0" t="n">
        <v>0.364</v>
      </c>
      <c r="K40405" s="0" t="n">
        <v>40405</v>
      </c>
      <c r="L40405" s="0" t="n">
        <v>0.371</v>
      </c>
    </row>
    <row r="40406" customFormat="false" ht="12.8" hidden="false" customHeight="false" outlineLevel="0" collapsed="false">
      <c r="A40406" s="0" t="n">
        <v>40406</v>
      </c>
      <c r="B40406" s="0" t="n">
        <v>0.346</v>
      </c>
      <c r="E40406" s="0" t="n">
        <v>40406</v>
      </c>
      <c r="F40406" s="0" t="n">
        <v>0.344</v>
      </c>
      <c r="K40406" s="0" t="n">
        <v>40406</v>
      </c>
      <c r="L40406" s="0" t="n">
        <v>0.35</v>
      </c>
    </row>
    <row r="40407" customFormat="false" ht="12.8" hidden="false" customHeight="false" outlineLevel="0" collapsed="false">
      <c r="A40407" s="0" t="n">
        <v>40407</v>
      </c>
      <c r="B40407" s="0" t="n">
        <v>0</v>
      </c>
      <c r="E40407" s="0" t="n">
        <v>40407</v>
      </c>
      <c r="F40407" s="0" t="n">
        <v>0</v>
      </c>
      <c r="K40407" s="0" t="n">
        <v>40407</v>
      </c>
      <c r="L40407" s="0" t="n">
        <v>0</v>
      </c>
    </row>
    <row r="40408" customFormat="false" ht="12.8" hidden="false" customHeight="false" outlineLevel="0" collapsed="false">
      <c r="A40408" s="0" t="n">
        <v>40408</v>
      </c>
      <c r="B40408" s="0" t="n">
        <v>0</v>
      </c>
      <c r="E40408" s="0" t="n">
        <v>40408</v>
      </c>
      <c r="F40408" s="0" t="n">
        <v>0</v>
      </c>
      <c r="K40408" s="0" t="n">
        <v>40408</v>
      </c>
      <c r="L40408" s="0" t="n">
        <v>0</v>
      </c>
    </row>
    <row r="40409" customFormat="false" ht="12.8" hidden="false" customHeight="false" outlineLevel="0" collapsed="false">
      <c r="A40409" s="0" t="n">
        <v>40409</v>
      </c>
      <c r="B40409" s="0" t="n">
        <v>0</v>
      </c>
      <c r="E40409" s="0" t="n">
        <v>40409</v>
      </c>
      <c r="F40409" s="0" t="n">
        <v>0</v>
      </c>
      <c r="K40409" s="0" t="n">
        <v>40409</v>
      </c>
      <c r="L40409" s="0" t="n">
        <v>0</v>
      </c>
    </row>
    <row r="40410" customFormat="false" ht="12.8" hidden="false" customHeight="false" outlineLevel="0" collapsed="false">
      <c r="A40410" s="0" t="n">
        <v>40410</v>
      </c>
      <c r="B40410" s="0" t="n">
        <v>0.287</v>
      </c>
      <c r="E40410" s="0" t="n">
        <v>40410</v>
      </c>
      <c r="F40410" s="0" t="n">
        <v>0.287</v>
      </c>
      <c r="K40410" s="0" t="n">
        <v>40410</v>
      </c>
      <c r="L40410" s="0" t="n">
        <v>0.287</v>
      </c>
    </row>
    <row r="40411" customFormat="false" ht="12.8" hidden="false" customHeight="false" outlineLevel="0" collapsed="false">
      <c r="A40411" s="0" t="n">
        <v>40411</v>
      </c>
      <c r="B40411" s="0" t="n">
        <v>0.371</v>
      </c>
      <c r="E40411" s="0" t="n">
        <v>40411</v>
      </c>
      <c r="F40411" s="0" t="n">
        <v>0.363</v>
      </c>
      <c r="K40411" s="0" t="n">
        <v>40411</v>
      </c>
      <c r="L40411" s="0" t="n">
        <v>0.387</v>
      </c>
    </row>
    <row r="40412" customFormat="false" ht="12.8" hidden="false" customHeight="false" outlineLevel="0" collapsed="false">
      <c r="A40412" s="0" t="n">
        <v>40412</v>
      </c>
      <c r="B40412" s="0" t="n">
        <v>0.292</v>
      </c>
      <c r="E40412" s="0" t="n">
        <v>40412</v>
      </c>
      <c r="F40412" s="0" t="n">
        <v>0.292</v>
      </c>
      <c r="K40412" s="0" t="n">
        <v>40412</v>
      </c>
      <c r="L40412" s="0" t="n">
        <v>0.292</v>
      </c>
    </row>
    <row r="40413" customFormat="false" ht="12.8" hidden="false" customHeight="false" outlineLevel="0" collapsed="false">
      <c r="A40413" s="0" t="n">
        <v>40413</v>
      </c>
      <c r="B40413" s="0" t="n">
        <v>0</v>
      </c>
      <c r="E40413" s="0" t="n">
        <v>40413</v>
      </c>
      <c r="F40413" s="0" t="n">
        <v>0</v>
      </c>
      <c r="K40413" s="0" t="n">
        <v>40413</v>
      </c>
      <c r="L40413" s="0" t="n">
        <v>0</v>
      </c>
    </row>
    <row r="40414" customFormat="false" ht="12.8" hidden="false" customHeight="false" outlineLevel="0" collapsed="false">
      <c r="A40414" s="0" t="n">
        <v>40414</v>
      </c>
      <c r="B40414" s="0" t="n">
        <v>0</v>
      </c>
      <c r="E40414" s="0" t="n">
        <v>40414</v>
      </c>
      <c r="F40414" s="0" t="n">
        <v>0</v>
      </c>
      <c r="K40414" s="0" t="n">
        <v>40414</v>
      </c>
      <c r="L40414" s="0" t="n">
        <v>0</v>
      </c>
    </row>
    <row r="40415" customFormat="false" ht="12.8" hidden="false" customHeight="false" outlineLevel="0" collapsed="false">
      <c r="A40415" s="0" t="n">
        <v>40415</v>
      </c>
      <c r="B40415" s="0" t="n">
        <v>0.083</v>
      </c>
      <c r="E40415" s="0" t="n">
        <v>40415</v>
      </c>
      <c r="F40415" s="0" t="n">
        <v>0.083</v>
      </c>
      <c r="K40415" s="0" t="n">
        <v>40415</v>
      </c>
      <c r="L40415" s="0" t="n">
        <v>0.083</v>
      </c>
    </row>
    <row r="40416" customFormat="false" ht="12.8" hidden="false" customHeight="false" outlineLevel="0" collapsed="false">
      <c r="A40416" s="0" t="n">
        <v>40416</v>
      </c>
      <c r="B40416" s="0" t="n">
        <v>0.549</v>
      </c>
      <c r="E40416" s="0" t="n">
        <v>40416</v>
      </c>
      <c r="F40416" s="0" t="n">
        <v>0.549</v>
      </c>
      <c r="K40416" s="0" t="n">
        <v>40416</v>
      </c>
      <c r="L40416" s="0" t="n">
        <v>0.549</v>
      </c>
    </row>
    <row r="40417" customFormat="false" ht="12.8" hidden="false" customHeight="false" outlineLevel="0" collapsed="false">
      <c r="A40417" s="0" t="n">
        <v>40417</v>
      </c>
      <c r="B40417" s="0" t="n">
        <v>0</v>
      </c>
      <c r="E40417" s="0" t="n">
        <v>40417</v>
      </c>
      <c r="F40417" s="0" t="n">
        <v>0</v>
      </c>
      <c r="K40417" s="0" t="n">
        <v>40417</v>
      </c>
      <c r="L40417" s="0" t="n">
        <v>0</v>
      </c>
    </row>
    <row r="40418" customFormat="false" ht="12.8" hidden="false" customHeight="false" outlineLevel="0" collapsed="false">
      <c r="A40418" s="0" t="n">
        <v>40418</v>
      </c>
      <c r="B40418" s="0" t="n">
        <v>0.29</v>
      </c>
      <c r="E40418" s="0" t="n">
        <v>40418</v>
      </c>
      <c r="F40418" s="0" t="n">
        <v>0.29</v>
      </c>
      <c r="K40418" s="0" t="n">
        <v>40418</v>
      </c>
      <c r="L40418" s="0" t="n">
        <v>0.29</v>
      </c>
    </row>
    <row r="40419" customFormat="false" ht="12.8" hidden="false" customHeight="false" outlineLevel="0" collapsed="false">
      <c r="A40419" s="0" t="n">
        <v>40419</v>
      </c>
      <c r="B40419" s="0" t="n">
        <v>0.257</v>
      </c>
      <c r="E40419" s="0" t="n">
        <v>40419</v>
      </c>
      <c r="F40419" s="0" t="n">
        <v>0.257</v>
      </c>
      <c r="K40419" s="0" t="n">
        <v>40419</v>
      </c>
      <c r="L40419" s="0" t="n">
        <v>0.257</v>
      </c>
    </row>
    <row r="40420" customFormat="false" ht="12.8" hidden="false" customHeight="false" outlineLevel="0" collapsed="false">
      <c r="A40420" s="0" t="n">
        <v>40420</v>
      </c>
      <c r="B40420" s="0" t="n">
        <v>0.279</v>
      </c>
      <c r="E40420" s="0" t="n">
        <v>40420</v>
      </c>
      <c r="F40420" s="0" t="n">
        <v>0.279</v>
      </c>
      <c r="K40420" s="0" t="n">
        <v>40420</v>
      </c>
      <c r="L40420" s="0" t="n">
        <v>0.279</v>
      </c>
    </row>
    <row r="40421" customFormat="false" ht="12.8" hidden="false" customHeight="false" outlineLevel="0" collapsed="false">
      <c r="A40421" s="0" t="n">
        <v>40421</v>
      </c>
      <c r="B40421" s="0" t="n">
        <v>0.249</v>
      </c>
      <c r="E40421" s="0" t="n">
        <v>40421</v>
      </c>
      <c r="F40421" s="0" t="n">
        <v>0.249</v>
      </c>
      <c r="K40421" s="0" t="n">
        <v>40421</v>
      </c>
      <c r="L40421" s="0" t="n">
        <v>0.249</v>
      </c>
    </row>
    <row r="40422" customFormat="false" ht="12.8" hidden="false" customHeight="false" outlineLevel="0" collapsed="false">
      <c r="A40422" s="0" t="n">
        <v>40422</v>
      </c>
      <c r="B40422" s="0" t="n">
        <v>0.492</v>
      </c>
      <c r="E40422" s="0" t="n">
        <v>40422</v>
      </c>
      <c r="F40422" s="0" t="n">
        <v>0.492</v>
      </c>
      <c r="K40422" s="0" t="n">
        <v>40422</v>
      </c>
      <c r="L40422" s="0" t="n">
        <v>0.492</v>
      </c>
    </row>
    <row r="40423" customFormat="false" ht="12.8" hidden="false" customHeight="false" outlineLevel="0" collapsed="false">
      <c r="A40423" s="0" t="n">
        <v>40423</v>
      </c>
      <c r="B40423" s="0" t="n">
        <v>0.002</v>
      </c>
      <c r="E40423" s="0" t="n">
        <v>40423</v>
      </c>
      <c r="F40423" s="0" t="n">
        <v>0.002</v>
      </c>
      <c r="K40423" s="0" t="n">
        <v>40423</v>
      </c>
      <c r="L40423" s="0" t="n">
        <v>0.002</v>
      </c>
    </row>
    <row r="40424" customFormat="false" ht="12.8" hidden="false" customHeight="false" outlineLevel="0" collapsed="false">
      <c r="A40424" s="0" t="n">
        <v>40424</v>
      </c>
      <c r="B40424" s="0" t="n">
        <v>0</v>
      </c>
      <c r="E40424" s="0" t="n">
        <v>40424</v>
      </c>
      <c r="F40424" s="0" t="n">
        <v>0</v>
      </c>
      <c r="K40424" s="0" t="n">
        <v>40424</v>
      </c>
      <c r="L40424" s="0" t="n">
        <v>0</v>
      </c>
    </row>
    <row r="40425" customFormat="false" ht="12.8" hidden="false" customHeight="false" outlineLevel="0" collapsed="false">
      <c r="A40425" s="0" t="n">
        <v>40425</v>
      </c>
      <c r="B40425" s="0" t="n">
        <v>0</v>
      </c>
      <c r="E40425" s="0" t="n">
        <v>40425</v>
      </c>
      <c r="F40425" s="0" t="n">
        <v>0</v>
      </c>
      <c r="K40425" s="0" t="n">
        <v>40425</v>
      </c>
      <c r="L40425" s="0" t="n">
        <v>0</v>
      </c>
    </row>
    <row r="40426" customFormat="false" ht="12.8" hidden="false" customHeight="false" outlineLevel="0" collapsed="false">
      <c r="A40426" s="0" t="n">
        <v>40426</v>
      </c>
      <c r="B40426" s="0" t="n">
        <v>0</v>
      </c>
      <c r="E40426" s="0" t="n">
        <v>40426</v>
      </c>
      <c r="F40426" s="0" t="n">
        <v>0</v>
      </c>
      <c r="K40426" s="0" t="n">
        <v>40426</v>
      </c>
      <c r="L40426" s="0" t="n">
        <v>0</v>
      </c>
    </row>
    <row r="40427" customFormat="false" ht="12.8" hidden="false" customHeight="false" outlineLevel="0" collapsed="false">
      <c r="A40427" s="0" t="n">
        <v>40427</v>
      </c>
      <c r="B40427" s="0" t="n">
        <v>0</v>
      </c>
      <c r="E40427" s="0" t="n">
        <v>40427</v>
      </c>
      <c r="F40427" s="0" t="n">
        <v>0</v>
      </c>
      <c r="K40427" s="0" t="n">
        <v>40427</v>
      </c>
      <c r="L40427" s="0" t="n">
        <v>0</v>
      </c>
    </row>
    <row r="40428" customFormat="false" ht="12.8" hidden="false" customHeight="false" outlineLevel="0" collapsed="false">
      <c r="A40428" s="0" t="n">
        <v>40428</v>
      </c>
      <c r="B40428" s="0" t="n">
        <v>0.658</v>
      </c>
      <c r="E40428" s="0" t="n">
        <v>40428</v>
      </c>
      <c r="F40428" s="0" t="n">
        <v>0.658</v>
      </c>
      <c r="K40428" s="0" t="n">
        <v>40428</v>
      </c>
      <c r="L40428" s="0" t="n">
        <v>0.658</v>
      </c>
    </row>
    <row r="40429" customFormat="false" ht="12.8" hidden="false" customHeight="false" outlineLevel="0" collapsed="false">
      <c r="A40429" s="0" t="n">
        <v>40429</v>
      </c>
      <c r="B40429" s="0" t="n">
        <v>0.49</v>
      </c>
      <c r="E40429" s="0" t="n">
        <v>40429</v>
      </c>
      <c r="F40429" s="0" t="n">
        <v>0.481</v>
      </c>
      <c r="K40429" s="0" t="n">
        <v>40429</v>
      </c>
      <c r="L40429" s="0" t="n">
        <v>0.506</v>
      </c>
    </row>
    <row r="40430" customFormat="false" ht="12.8" hidden="false" customHeight="false" outlineLevel="0" collapsed="false">
      <c r="A40430" s="0" t="n">
        <v>40430</v>
      </c>
      <c r="B40430" s="0" t="n">
        <v>0.221</v>
      </c>
      <c r="E40430" s="0" t="n">
        <v>40430</v>
      </c>
      <c r="F40430" s="0" t="n">
        <v>0.221</v>
      </c>
      <c r="K40430" s="0" t="n">
        <v>40430</v>
      </c>
      <c r="L40430" s="0" t="n">
        <v>0.221</v>
      </c>
    </row>
    <row r="40431" customFormat="false" ht="12.8" hidden="false" customHeight="false" outlineLevel="0" collapsed="false">
      <c r="A40431" s="0" t="n">
        <v>40431</v>
      </c>
      <c r="B40431" s="0" t="n">
        <v>0.39</v>
      </c>
      <c r="E40431" s="0" t="n">
        <v>40431</v>
      </c>
      <c r="F40431" s="0" t="n">
        <v>0.39</v>
      </c>
      <c r="K40431" s="0" t="n">
        <v>40431</v>
      </c>
      <c r="L40431" s="0" t="n">
        <v>0.39</v>
      </c>
    </row>
    <row r="40432" customFormat="false" ht="12.8" hidden="false" customHeight="false" outlineLevel="0" collapsed="false">
      <c r="A40432" s="0" t="n">
        <v>40432</v>
      </c>
      <c r="B40432" s="0" t="n">
        <v>0.019</v>
      </c>
      <c r="E40432" s="0" t="n">
        <v>40432</v>
      </c>
      <c r="F40432" s="0" t="n">
        <v>0.019</v>
      </c>
      <c r="K40432" s="0" t="n">
        <v>40432</v>
      </c>
      <c r="L40432" s="0" t="n">
        <v>0.019</v>
      </c>
    </row>
    <row r="40433" customFormat="false" ht="12.8" hidden="false" customHeight="false" outlineLevel="0" collapsed="false">
      <c r="A40433" s="0" t="n">
        <v>40433</v>
      </c>
      <c r="B40433" s="0" t="n">
        <v>0.226</v>
      </c>
      <c r="E40433" s="0" t="n">
        <v>40433</v>
      </c>
      <c r="F40433" s="0" t="n">
        <v>0.226</v>
      </c>
      <c r="K40433" s="0" t="n">
        <v>40433</v>
      </c>
      <c r="L40433" s="0" t="n">
        <v>0.226</v>
      </c>
    </row>
    <row r="40434" customFormat="false" ht="12.8" hidden="false" customHeight="false" outlineLevel="0" collapsed="false">
      <c r="A40434" s="0" t="n">
        <v>40434</v>
      </c>
      <c r="B40434" s="0" t="n">
        <v>0.316</v>
      </c>
      <c r="E40434" s="0" t="n">
        <v>40434</v>
      </c>
      <c r="F40434" s="0" t="n">
        <v>0.316</v>
      </c>
      <c r="K40434" s="0" t="n">
        <v>40434</v>
      </c>
      <c r="L40434" s="0" t="n">
        <v>0.316</v>
      </c>
    </row>
    <row r="40435" customFormat="false" ht="12.8" hidden="false" customHeight="false" outlineLevel="0" collapsed="false">
      <c r="A40435" s="0" t="n">
        <v>40435</v>
      </c>
      <c r="B40435" s="0" t="n">
        <v>0</v>
      </c>
      <c r="E40435" s="0" t="n">
        <v>40435</v>
      </c>
      <c r="F40435" s="0" t="n">
        <v>0</v>
      </c>
      <c r="K40435" s="0" t="n">
        <v>40435</v>
      </c>
      <c r="L40435" s="0" t="n">
        <v>0</v>
      </c>
    </row>
    <row r="40436" customFormat="false" ht="12.8" hidden="false" customHeight="false" outlineLevel="0" collapsed="false">
      <c r="A40436" s="0" t="n">
        <v>40436</v>
      </c>
      <c r="B40436" s="0" t="n">
        <v>0</v>
      </c>
      <c r="E40436" s="0" t="n">
        <v>40436</v>
      </c>
      <c r="F40436" s="0" t="n">
        <v>0</v>
      </c>
      <c r="K40436" s="0" t="n">
        <v>40436</v>
      </c>
      <c r="L40436" s="0" t="n">
        <v>0</v>
      </c>
    </row>
    <row r="40437" customFormat="false" ht="12.8" hidden="false" customHeight="false" outlineLevel="0" collapsed="false">
      <c r="A40437" s="0" t="n">
        <v>40437</v>
      </c>
      <c r="B40437" s="0" t="n">
        <v>0.485</v>
      </c>
      <c r="E40437" s="0" t="n">
        <v>40437</v>
      </c>
      <c r="F40437" s="0" t="n">
        <v>0.474</v>
      </c>
      <c r="K40437" s="0" t="n">
        <v>40437</v>
      </c>
      <c r="L40437" s="0" t="n">
        <v>0.508</v>
      </c>
    </row>
    <row r="40438" customFormat="false" ht="12.8" hidden="false" customHeight="false" outlineLevel="0" collapsed="false">
      <c r="A40438" s="0" t="n">
        <v>40438</v>
      </c>
      <c r="B40438" s="0" t="n">
        <v>0</v>
      </c>
      <c r="E40438" s="0" t="n">
        <v>40438</v>
      </c>
      <c r="F40438" s="0" t="n">
        <v>0</v>
      </c>
      <c r="K40438" s="0" t="n">
        <v>40438</v>
      </c>
      <c r="L40438" s="0" t="n">
        <v>0</v>
      </c>
    </row>
    <row r="40439" customFormat="false" ht="12.8" hidden="false" customHeight="false" outlineLevel="0" collapsed="false">
      <c r="A40439" s="0" t="n">
        <v>40439</v>
      </c>
      <c r="B40439" s="0" t="n">
        <v>0</v>
      </c>
      <c r="E40439" s="0" t="n">
        <v>40439</v>
      </c>
      <c r="F40439" s="0" t="n">
        <v>0</v>
      </c>
      <c r="K40439" s="0" t="n">
        <v>40439</v>
      </c>
      <c r="L40439" s="0" t="n">
        <v>0</v>
      </c>
    </row>
    <row r="40440" customFormat="false" ht="12.8" hidden="false" customHeight="false" outlineLevel="0" collapsed="false">
      <c r="A40440" s="0" t="n">
        <v>40440</v>
      </c>
      <c r="B40440" s="0" t="n">
        <v>0</v>
      </c>
      <c r="E40440" s="0" t="n">
        <v>40440</v>
      </c>
      <c r="F40440" s="0" t="n">
        <v>0</v>
      </c>
      <c r="K40440" s="0" t="n">
        <v>40440</v>
      </c>
      <c r="L40440" s="0" t="n">
        <v>0</v>
      </c>
    </row>
    <row r="40441" customFormat="false" ht="12.8" hidden="false" customHeight="false" outlineLevel="0" collapsed="false">
      <c r="A40441" s="0" t="n">
        <v>40441</v>
      </c>
      <c r="B40441" s="0" t="n">
        <v>0.534</v>
      </c>
      <c r="E40441" s="0" t="n">
        <v>40441</v>
      </c>
      <c r="F40441" s="0" t="n">
        <v>0.534</v>
      </c>
      <c r="K40441" s="0" t="n">
        <v>40441</v>
      </c>
      <c r="L40441" s="0" t="n">
        <v>0.534</v>
      </c>
    </row>
    <row r="40442" customFormat="false" ht="12.8" hidden="false" customHeight="false" outlineLevel="0" collapsed="false">
      <c r="A40442" s="0" t="n">
        <v>40442</v>
      </c>
      <c r="B40442" s="0" t="n">
        <v>0.471</v>
      </c>
      <c r="E40442" s="0" t="n">
        <v>40442</v>
      </c>
      <c r="F40442" s="0" t="n">
        <v>0.471</v>
      </c>
      <c r="K40442" s="0" t="n">
        <v>40442</v>
      </c>
      <c r="L40442" s="0" t="n">
        <v>0.471</v>
      </c>
    </row>
    <row r="40443" customFormat="false" ht="12.8" hidden="false" customHeight="false" outlineLevel="0" collapsed="false">
      <c r="A40443" s="0" t="n">
        <v>40443</v>
      </c>
      <c r="B40443" s="0" t="n">
        <v>0</v>
      </c>
      <c r="E40443" s="0" t="n">
        <v>40443</v>
      </c>
      <c r="F40443" s="0" t="n">
        <v>0</v>
      </c>
      <c r="K40443" s="0" t="n">
        <v>40443</v>
      </c>
      <c r="L40443" s="0" t="n">
        <v>0</v>
      </c>
    </row>
    <row r="40444" customFormat="false" ht="12.8" hidden="false" customHeight="false" outlineLevel="0" collapsed="false">
      <c r="A40444" s="0" t="n">
        <v>40444</v>
      </c>
      <c r="B40444" s="0" t="n">
        <v>0.504</v>
      </c>
      <c r="E40444" s="0" t="n">
        <v>40444</v>
      </c>
      <c r="F40444" s="0" t="n">
        <v>0.495</v>
      </c>
      <c r="K40444" s="0" t="n">
        <v>40444</v>
      </c>
      <c r="L40444" s="0" t="n">
        <v>0.522</v>
      </c>
    </row>
    <row r="40445" customFormat="false" ht="12.8" hidden="false" customHeight="false" outlineLevel="0" collapsed="false">
      <c r="A40445" s="0" t="n">
        <v>40445</v>
      </c>
      <c r="B40445" s="0" t="n">
        <v>0.632</v>
      </c>
      <c r="E40445" s="0" t="n">
        <v>40445</v>
      </c>
      <c r="F40445" s="0" t="n">
        <v>0.619</v>
      </c>
      <c r="K40445" s="0" t="n">
        <v>40445</v>
      </c>
      <c r="L40445" s="0" t="n">
        <v>0.658</v>
      </c>
    </row>
    <row r="40446" customFormat="false" ht="12.8" hidden="false" customHeight="false" outlineLevel="0" collapsed="false">
      <c r="A40446" s="0" t="n">
        <v>40446</v>
      </c>
      <c r="B40446" s="0" t="n">
        <v>0.625</v>
      </c>
      <c r="E40446" s="0" t="n">
        <v>40446</v>
      </c>
      <c r="F40446" s="0" t="n">
        <v>0.612</v>
      </c>
      <c r="K40446" s="0" t="n">
        <v>40446</v>
      </c>
      <c r="L40446" s="0" t="n">
        <v>0.651</v>
      </c>
    </row>
    <row r="40447" customFormat="false" ht="12.8" hidden="false" customHeight="false" outlineLevel="0" collapsed="false">
      <c r="A40447" s="0" t="n">
        <v>40447</v>
      </c>
      <c r="B40447" s="0" t="n">
        <v>0.428</v>
      </c>
      <c r="E40447" s="0" t="n">
        <v>40447</v>
      </c>
      <c r="F40447" s="0" t="n">
        <v>0.418</v>
      </c>
      <c r="K40447" s="0" t="n">
        <v>40447</v>
      </c>
      <c r="L40447" s="0" t="n">
        <v>0.448</v>
      </c>
    </row>
    <row r="40448" customFormat="false" ht="12.8" hidden="false" customHeight="false" outlineLevel="0" collapsed="false">
      <c r="A40448" s="0" t="n">
        <v>40448</v>
      </c>
      <c r="B40448" s="0" t="n">
        <v>0.493</v>
      </c>
      <c r="E40448" s="0" t="n">
        <v>40448</v>
      </c>
      <c r="F40448" s="0" t="n">
        <v>0.481</v>
      </c>
      <c r="K40448" s="0" t="n">
        <v>40448</v>
      </c>
      <c r="L40448" s="0" t="n">
        <v>0.513</v>
      </c>
    </row>
    <row r="40449" customFormat="false" ht="12.8" hidden="false" customHeight="false" outlineLevel="0" collapsed="false">
      <c r="A40449" s="0" t="n">
        <v>40449</v>
      </c>
      <c r="B40449" s="0" t="n">
        <v>0.511</v>
      </c>
      <c r="E40449" s="0" t="n">
        <v>40449</v>
      </c>
      <c r="F40449" s="0" t="n">
        <v>0.497</v>
      </c>
      <c r="K40449" s="0" t="n">
        <v>40449</v>
      </c>
      <c r="L40449" s="0" t="n">
        <v>0.539</v>
      </c>
    </row>
    <row r="40450" customFormat="false" ht="12.8" hidden="false" customHeight="false" outlineLevel="0" collapsed="false">
      <c r="A40450" s="0" t="n">
        <v>40450</v>
      </c>
      <c r="B40450" s="0" t="n">
        <v>0.17</v>
      </c>
      <c r="E40450" s="0" t="n">
        <v>40450</v>
      </c>
      <c r="F40450" s="0" t="n">
        <v>0.17</v>
      </c>
      <c r="K40450" s="0" t="n">
        <v>40450</v>
      </c>
      <c r="L40450" s="0" t="n">
        <v>0.17</v>
      </c>
    </row>
    <row r="40451" customFormat="false" ht="12.8" hidden="false" customHeight="false" outlineLevel="0" collapsed="false">
      <c r="A40451" s="0" t="n">
        <v>40451</v>
      </c>
      <c r="B40451" s="0" t="n">
        <v>0.204</v>
      </c>
      <c r="E40451" s="0" t="n">
        <v>40451</v>
      </c>
      <c r="F40451" s="0" t="n">
        <v>0.204</v>
      </c>
      <c r="K40451" s="0" t="n">
        <v>40451</v>
      </c>
      <c r="L40451" s="0" t="n">
        <v>0.204</v>
      </c>
    </row>
    <row r="40452" customFormat="false" ht="12.8" hidden="false" customHeight="false" outlineLevel="0" collapsed="false">
      <c r="A40452" s="0" t="n">
        <v>40452</v>
      </c>
      <c r="B40452" s="0" t="n">
        <v>0</v>
      </c>
      <c r="E40452" s="0" t="n">
        <v>40452</v>
      </c>
      <c r="F40452" s="0" t="n">
        <v>0</v>
      </c>
      <c r="K40452" s="0" t="n">
        <v>40452</v>
      </c>
      <c r="L40452" s="0" t="n">
        <v>0</v>
      </c>
    </row>
    <row r="40453" customFormat="false" ht="12.8" hidden="false" customHeight="false" outlineLevel="0" collapsed="false">
      <c r="A40453" s="0" t="n">
        <v>40453</v>
      </c>
      <c r="B40453" s="0" t="n">
        <v>0.184</v>
      </c>
      <c r="E40453" s="0" t="n">
        <v>40453</v>
      </c>
      <c r="F40453" s="0" t="n">
        <v>0.184</v>
      </c>
      <c r="K40453" s="0" t="n">
        <v>40453</v>
      </c>
      <c r="L40453" s="0" t="n">
        <v>0.184</v>
      </c>
    </row>
    <row r="40454" customFormat="false" ht="12.8" hidden="false" customHeight="false" outlineLevel="0" collapsed="false">
      <c r="A40454" s="0" t="n">
        <v>40454</v>
      </c>
      <c r="B40454" s="0" t="n">
        <v>0</v>
      </c>
      <c r="E40454" s="0" t="n">
        <v>40454</v>
      </c>
      <c r="F40454" s="0" t="n">
        <v>0</v>
      </c>
      <c r="K40454" s="0" t="n">
        <v>40454</v>
      </c>
      <c r="L40454" s="0" t="n">
        <v>0</v>
      </c>
    </row>
    <row r="40455" customFormat="false" ht="12.8" hidden="false" customHeight="false" outlineLevel="0" collapsed="false">
      <c r="A40455" s="0" t="n">
        <v>40455</v>
      </c>
      <c r="B40455" s="0" t="n">
        <v>0.212</v>
      </c>
      <c r="E40455" s="0" t="n">
        <v>40455</v>
      </c>
      <c r="F40455" s="0" t="n">
        <v>0.212</v>
      </c>
      <c r="K40455" s="0" t="n">
        <v>40455</v>
      </c>
      <c r="L40455" s="0" t="n">
        <v>0.212</v>
      </c>
    </row>
    <row r="40456" customFormat="false" ht="12.8" hidden="false" customHeight="false" outlineLevel="0" collapsed="false">
      <c r="A40456" s="0" t="n">
        <v>40456</v>
      </c>
      <c r="B40456" s="0" t="n">
        <v>0.207</v>
      </c>
      <c r="E40456" s="0" t="n">
        <v>40456</v>
      </c>
      <c r="F40456" s="0" t="n">
        <v>0.207</v>
      </c>
      <c r="K40456" s="0" t="n">
        <v>40456</v>
      </c>
      <c r="L40456" s="0" t="n">
        <v>0.207</v>
      </c>
    </row>
    <row r="40457" customFormat="false" ht="12.8" hidden="false" customHeight="false" outlineLevel="0" collapsed="false">
      <c r="A40457" s="0" t="n">
        <v>40457</v>
      </c>
      <c r="B40457" s="0" t="n">
        <v>0.478</v>
      </c>
      <c r="E40457" s="0" t="n">
        <v>40457</v>
      </c>
      <c r="F40457" s="0" t="n">
        <v>0.478</v>
      </c>
      <c r="K40457" s="0" t="n">
        <v>40457</v>
      </c>
      <c r="L40457" s="0" t="n">
        <v>0.478</v>
      </c>
    </row>
    <row r="40458" customFormat="false" ht="12.8" hidden="false" customHeight="false" outlineLevel="0" collapsed="false">
      <c r="A40458" s="0" t="n">
        <v>40458</v>
      </c>
      <c r="B40458" s="0" t="n">
        <v>0</v>
      </c>
      <c r="E40458" s="0" t="n">
        <v>40458</v>
      </c>
      <c r="F40458" s="0" t="n">
        <v>0</v>
      </c>
      <c r="K40458" s="0" t="n">
        <v>40458</v>
      </c>
      <c r="L40458" s="0" t="n">
        <v>0</v>
      </c>
    </row>
    <row r="40459" customFormat="false" ht="12.8" hidden="false" customHeight="false" outlineLevel="0" collapsed="false">
      <c r="A40459" s="0" t="n">
        <v>40459</v>
      </c>
      <c r="B40459" s="0" t="n">
        <v>-0.005</v>
      </c>
      <c r="E40459" s="0" t="n">
        <v>40459</v>
      </c>
      <c r="F40459" s="0" t="n">
        <v>-0.005</v>
      </c>
      <c r="K40459" s="0" t="n">
        <v>40459</v>
      </c>
      <c r="L40459" s="0" t="n">
        <v>-0.005</v>
      </c>
    </row>
    <row r="40460" customFormat="false" ht="12.8" hidden="false" customHeight="false" outlineLevel="0" collapsed="false">
      <c r="A40460" s="0" t="n">
        <v>40460</v>
      </c>
      <c r="B40460" s="0" t="n">
        <v>0.398</v>
      </c>
      <c r="E40460" s="0" t="n">
        <v>40460</v>
      </c>
      <c r="F40460" s="0" t="n">
        <v>0.398</v>
      </c>
      <c r="K40460" s="0" t="n">
        <v>40460</v>
      </c>
      <c r="L40460" s="0" t="n">
        <v>0.398</v>
      </c>
    </row>
    <row r="40461" customFormat="false" ht="12.8" hidden="false" customHeight="false" outlineLevel="0" collapsed="false">
      <c r="A40461" s="0" t="n">
        <v>40461</v>
      </c>
      <c r="B40461" s="0" t="n">
        <v>-0.091</v>
      </c>
      <c r="E40461" s="0" t="n">
        <v>40461</v>
      </c>
      <c r="F40461" s="0" t="n">
        <v>-0.091</v>
      </c>
      <c r="K40461" s="0" t="n">
        <v>40461</v>
      </c>
      <c r="L40461" s="0" t="n">
        <v>-0.091</v>
      </c>
    </row>
    <row r="40462" customFormat="false" ht="12.8" hidden="false" customHeight="false" outlineLevel="0" collapsed="false">
      <c r="A40462" s="0" t="n">
        <v>40462</v>
      </c>
      <c r="B40462" s="0" t="n">
        <v>0.339</v>
      </c>
      <c r="E40462" s="0" t="n">
        <v>40462</v>
      </c>
      <c r="F40462" s="0" t="n">
        <v>0.339</v>
      </c>
      <c r="K40462" s="0" t="n">
        <v>40462</v>
      </c>
      <c r="L40462" s="0" t="n">
        <v>0.339</v>
      </c>
    </row>
    <row r="40463" customFormat="false" ht="12.8" hidden="false" customHeight="false" outlineLevel="0" collapsed="false">
      <c r="A40463" s="0" t="n">
        <v>40463</v>
      </c>
      <c r="B40463" s="0" t="n">
        <v>0.389</v>
      </c>
      <c r="E40463" s="0" t="n">
        <v>40463</v>
      </c>
      <c r="F40463" s="0" t="n">
        <v>0.389</v>
      </c>
      <c r="K40463" s="0" t="n">
        <v>40463</v>
      </c>
      <c r="L40463" s="0" t="n">
        <v>0.389</v>
      </c>
    </row>
    <row r="40464" customFormat="false" ht="12.8" hidden="false" customHeight="false" outlineLevel="0" collapsed="false">
      <c r="A40464" s="0" t="n">
        <v>40464</v>
      </c>
      <c r="B40464" s="0" t="n">
        <v>0</v>
      </c>
      <c r="E40464" s="0" t="n">
        <v>40464</v>
      </c>
      <c r="F40464" s="0" t="n">
        <v>0</v>
      </c>
      <c r="K40464" s="0" t="n">
        <v>40464</v>
      </c>
      <c r="L40464" s="0" t="n">
        <v>0</v>
      </c>
    </row>
    <row r="40465" customFormat="false" ht="12.8" hidden="false" customHeight="false" outlineLevel="0" collapsed="false">
      <c r="A40465" s="0" t="n">
        <v>40465</v>
      </c>
      <c r="B40465" s="0" t="n">
        <v>0.343</v>
      </c>
      <c r="E40465" s="0" t="n">
        <v>40465</v>
      </c>
      <c r="F40465" s="0" t="n">
        <v>0.333</v>
      </c>
      <c r="K40465" s="0" t="n">
        <v>40465</v>
      </c>
      <c r="L40465" s="0" t="n">
        <v>0.363</v>
      </c>
    </row>
    <row r="40466" customFormat="false" ht="12.8" hidden="false" customHeight="false" outlineLevel="0" collapsed="false">
      <c r="A40466" s="0" t="n">
        <v>40466</v>
      </c>
      <c r="B40466" s="0" t="n">
        <v>0.567</v>
      </c>
      <c r="E40466" s="0" t="n">
        <v>40466</v>
      </c>
      <c r="F40466" s="0" t="n">
        <v>0.567</v>
      </c>
      <c r="K40466" s="0" t="n">
        <v>40466</v>
      </c>
      <c r="L40466" s="0" t="n">
        <v>0.567</v>
      </c>
    </row>
    <row r="40467" customFormat="false" ht="12.8" hidden="false" customHeight="false" outlineLevel="0" collapsed="false">
      <c r="A40467" s="0" t="n">
        <v>40467</v>
      </c>
      <c r="B40467" s="0" t="n">
        <v>0.601</v>
      </c>
      <c r="E40467" s="0" t="n">
        <v>40467</v>
      </c>
      <c r="F40467" s="0" t="n">
        <v>0.587</v>
      </c>
      <c r="K40467" s="0" t="n">
        <v>40467</v>
      </c>
      <c r="L40467" s="0" t="n">
        <v>0.629</v>
      </c>
    </row>
    <row r="40468" customFormat="false" ht="12.8" hidden="false" customHeight="false" outlineLevel="0" collapsed="false">
      <c r="A40468" s="0" t="n">
        <v>40468</v>
      </c>
      <c r="B40468" s="0" t="n">
        <v>0.19</v>
      </c>
      <c r="E40468" s="0" t="n">
        <v>40468</v>
      </c>
      <c r="F40468" s="0" t="n">
        <v>0.186</v>
      </c>
      <c r="K40468" s="0" t="n">
        <v>40468</v>
      </c>
      <c r="L40468" s="0" t="n">
        <v>0.198</v>
      </c>
    </row>
    <row r="40469" customFormat="false" ht="12.8" hidden="false" customHeight="false" outlineLevel="0" collapsed="false">
      <c r="A40469" s="0" t="n">
        <v>40469</v>
      </c>
      <c r="B40469" s="0" t="n">
        <v>-0.034</v>
      </c>
      <c r="E40469" s="0" t="n">
        <v>40469</v>
      </c>
      <c r="F40469" s="0" t="n">
        <v>-0.031</v>
      </c>
      <c r="K40469" s="0" t="n">
        <v>40469</v>
      </c>
      <c r="L40469" s="0" t="n">
        <v>-0.037</v>
      </c>
    </row>
    <row r="40470" customFormat="false" ht="12.8" hidden="false" customHeight="false" outlineLevel="0" collapsed="false">
      <c r="A40470" s="0" t="n">
        <v>40470</v>
      </c>
      <c r="B40470" s="0" t="n">
        <v>0.582</v>
      </c>
      <c r="E40470" s="0" t="n">
        <v>40470</v>
      </c>
      <c r="F40470" s="0" t="n">
        <v>0.567</v>
      </c>
      <c r="K40470" s="0" t="n">
        <v>40470</v>
      </c>
      <c r="L40470" s="0" t="n">
        <v>0.611</v>
      </c>
    </row>
    <row r="40471" customFormat="false" ht="12.8" hidden="false" customHeight="false" outlineLevel="0" collapsed="false">
      <c r="A40471" s="0" t="n">
        <v>40471</v>
      </c>
      <c r="B40471" s="0" t="n">
        <v>0.347</v>
      </c>
      <c r="E40471" s="0" t="n">
        <v>40471</v>
      </c>
      <c r="F40471" s="0" t="n">
        <v>0.339</v>
      </c>
      <c r="K40471" s="0" t="n">
        <v>40471</v>
      </c>
      <c r="L40471" s="0" t="n">
        <v>0.362</v>
      </c>
    </row>
    <row r="40472" customFormat="false" ht="12.8" hidden="false" customHeight="false" outlineLevel="0" collapsed="false">
      <c r="A40472" s="0" t="n">
        <v>40472</v>
      </c>
      <c r="B40472" s="0" t="n">
        <v>0.417</v>
      </c>
      <c r="E40472" s="0" t="n">
        <v>40472</v>
      </c>
      <c r="F40472" s="0" t="n">
        <v>0.409</v>
      </c>
      <c r="K40472" s="0" t="n">
        <v>40472</v>
      </c>
      <c r="L40472" s="0" t="n">
        <v>0.432</v>
      </c>
    </row>
    <row r="40473" customFormat="false" ht="12.8" hidden="false" customHeight="false" outlineLevel="0" collapsed="false">
      <c r="A40473" s="0" t="n">
        <v>40473</v>
      </c>
      <c r="B40473" s="0" t="n">
        <v>0</v>
      </c>
      <c r="E40473" s="0" t="n">
        <v>40473</v>
      </c>
      <c r="F40473" s="0" t="n">
        <v>0</v>
      </c>
      <c r="K40473" s="0" t="n">
        <v>40473</v>
      </c>
      <c r="L40473" s="0" t="n">
        <v>0</v>
      </c>
    </row>
    <row r="40474" customFormat="false" ht="12.8" hidden="false" customHeight="false" outlineLevel="0" collapsed="false">
      <c r="A40474" s="0" t="n">
        <v>40474</v>
      </c>
      <c r="B40474" s="0" t="n">
        <v>0</v>
      </c>
      <c r="E40474" s="0" t="n">
        <v>40474</v>
      </c>
      <c r="F40474" s="0" t="n">
        <v>0</v>
      </c>
      <c r="K40474" s="0" t="n">
        <v>40474</v>
      </c>
      <c r="L40474" s="0" t="n">
        <v>0</v>
      </c>
    </row>
    <row r="40475" customFormat="false" ht="12.8" hidden="false" customHeight="false" outlineLevel="0" collapsed="false">
      <c r="A40475" s="0" t="n">
        <v>40475</v>
      </c>
      <c r="B40475" s="0" t="n">
        <v>0.743</v>
      </c>
      <c r="E40475" s="0" t="n">
        <v>40475</v>
      </c>
      <c r="F40475" s="0" t="n">
        <v>0.73</v>
      </c>
      <c r="K40475" s="0" t="n">
        <v>40475</v>
      </c>
      <c r="L40475" s="0" t="n">
        <v>0.766</v>
      </c>
    </row>
    <row r="40476" customFormat="false" ht="12.8" hidden="false" customHeight="false" outlineLevel="0" collapsed="false">
      <c r="A40476" s="0" t="n">
        <v>40476</v>
      </c>
      <c r="B40476" s="0" t="n">
        <v>0.315</v>
      </c>
      <c r="E40476" s="0" t="n">
        <v>40476</v>
      </c>
      <c r="F40476" s="0" t="n">
        <v>0.304</v>
      </c>
      <c r="K40476" s="0" t="n">
        <v>40476</v>
      </c>
      <c r="L40476" s="0" t="n">
        <v>0.335</v>
      </c>
    </row>
    <row r="40477" customFormat="false" ht="12.8" hidden="false" customHeight="false" outlineLevel="0" collapsed="false">
      <c r="A40477" s="0" t="n">
        <v>40477</v>
      </c>
      <c r="B40477" s="0" t="n">
        <v>0.294</v>
      </c>
      <c r="E40477" s="0" t="n">
        <v>40477</v>
      </c>
      <c r="F40477" s="0" t="n">
        <v>0.286</v>
      </c>
      <c r="K40477" s="0" t="n">
        <v>40477</v>
      </c>
      <c r="L40477" s="0" t="n">
        <v>0.309</v>
      </c>
    </row>
    <row r="40478" customFormat="false" ht="12.8" hidden="false" customHeight="false" outlineLevel="0" collapsed="false">
      <c r="A40478" s="0" t="n">
        <v>40478</v>
      </c>
      <c r="B40478" s="0" t="n">
        <v>0.003</v>
      </c>
      <c r="E40478" s="0" t="n">
        <v>40478</v>
      </c>
      <c r="F40478" s="0" t="n">
        <v>0.005</v>
      </c>
      <c r="K40478" s="0" t="n">
        <v>40478</v>
      </c>
      <c r="L40478" s="0" t="n">
        <v>0</v>
      </c>
    </row>
    <row r="40479" customFormat="false" ht="12.8" hidden="false" customHeight="false" outlineLevel="0" collapsed="false">
      <c r="A40479" s="0" t="n">
        <v>40479</v>
      </c>
      <c r="B40479" s="0" t="n">
        <v>0.629</v>
      </c>
      <c r="E40479" s="0" t="n">
        <v>40479</v>
      </c>
      <c r="F40479" s="0" t="n">
        <v>0.616</v>
      </c>
      <c r="K40479" s="0" t="n">
        <v>40479</v>
      </c>
      <c r="L40479" s="0" t="n">
        <v>0.653</v>
      </c>
    </row>
    <row r="40480" customFormat="false" ht="12.8" hidden="false" customHeight="false" outlineLevel="0" collapsed="false">
      <c r="A40480" s="0" t="n">
        <v>40480</v>
      </c>
      <c r="B40480" s="0" t="n">
        <v>0.215</v>
      </c>
      <c r="E40480" s="0" t="n">
        <v>40480</v>
      </c>
      <c r="F40480" s="0" t="n">
        <v>0.209</v>
      </c>
      <c r="K40480" s="0" t="n">
        <v>40480</v>
      </c>
      <c r="L40480" s="0" t="n">
        <v>0.226</v>
      </c>
    </row>
    <row r="40481" customFormat="false" ht="12.8" hidden="false" customHeight="false" outlineLevel="0" collapsed="false">
      <c r="A40481" s="0" t="n">
        <v>40481</v>
      </c>
      <c r="B40481" s="0" t="n">
        <v>0.29</v>
      </c>
      <c r="E40481" s="0" t="n">
        <v>40481</v>
      </c>
      <c r="F40481" s="0" t="n">
        <v>0.281</v>
      </c>
      <c r="K40481" s="0" t="n">
        <v>40481</v>
      </c>
      <c r="L40481" s="0" t="n">
        <v>0.305</v>
      </c>
    </row>
    <row r="40482" customFormat="false" ht="12.8" hidden="false" customHeight="false" outlineLevel="0" collapsed="false">
      <c r="A40482" s="0" t="n">
        <v>40482</v>
      </c>
      <c r="B40482" s="0" t="n">
        <v>0.218</v>
      </c>
      <c r="E40482" s="0" t="n">
        <v>40482</v>
      </c>
      <c r="F40482" s="0" t="n">
        <v>0.204</v>
      </c>
      <c r="K40482" s="0" t="n">
        <v>40482</v>
      </c>
      <c r="L40482" s="0" t="n">
        <v>0.236</v>
      </c>
    </row>
    <row r="40483" customFormat="false" ht="12.8" hidden="false" customHeight="false" outlineLevel="0" collapsed="false">
      <c r="A40483" s="0" t="n">
        <v>40483</v>
      </c>
      <c r="B40483" s="0" t="n">
        <v>0.447</v>
      </c>
      <c r="E40483" s="0" t="n">
        <v>40483</v>
      </c>
      <c r="F40483" s="0" t="n">
        <v>0.436</v>
      </c>
      <c r="K40483" s="0" t="n">
        <v>40483</v>
      </c>
      <c r="L40483" s="0" t="n">
        <v>0.469</v>
      </c>
    </row>
    <row r="40484" customFormat="false" ht="12.8" hidden="false" customHeight="false" outlineLevel="0" collapsed="false">
      <c r="A40484" s="0" t="n">
        <v>40484</v>
      </c>
      <c r="B40484" s="0" t="n">
        <v>0.515</v>
      </c>
      <c r="E40484" s="0" t="n">
        <v>40484</v>
      </c>
      <c r="F40484" s="0" t="n">
        <v>0.501</v>
      </c>
      <c r="K40484" s="0" t="n">
        <v>40484</v>
      </c>
      <c r="L40484" s="0" t="n">
        <v>0.542</v>
      </c>
    </row>
    <row r="40485" customFormat="false" ht="12.8" hidden="false" customHeight="false" outlineLevel="0" collapsed="false">
      <c r="A40485" s="0" t="n">
        <v>40485</v>
      </c>
      <c r="B40485" s="0" t="n">
        <v>0.582</v>
      </c>
      <c r="E40485" s="0" t="n">
        <v>40485</v>
      </c>
      <c r="F40485" s="0" t="n">
        <v>0.571</v>
      </c>
      <c r="K40485" s="0" t="n">
        <v>40485</v>
      </c>
      <c r="L40485" s="0" t="n">
        <v>0.602</v>
      </c>
    </row>
    <row r="40486" customFormat="false" ht="12.8" hidden="false" customHeight="false" outlineLevel="0" collapsed="false">
      <c r="A40486" s="0" t="n">
        <v>40486</v>
      </c>
      <c r="B40486" s="0" t="n">
        <v>0.585</v>
      </c>
      <c r="E40486" s="0" t="n">
        <v>40486</v>
      </c>
      <c r="F40486" s="0" t="n">
        <v>0.575</v>
      </c>
      <c r="K40486" s="0" t="n">
        <v>40486</v>
      </c>
      <c r="L40486" s="0" t="n">
        <v>0.603</v>
      </c>
    </row>
    <row r="40487" customFormat="false" ht="12.8" hidden="false" customHeight="false" outlineLevel="0" collapsed="false">
      <c r="A40487" s="0" t="n">
        <v>40487</v>
      </c>
      <c r="B40487" s="0" t="n">
        <v>0.245</v>
      </c>
      <c r="E40487" s="0" t="n">
        <v>40487</v>
      </c>
      <c r="F40487" s="0" t="n">
        <v>0.241</v>
      </c>
      <c r="K40487" s="0" t="n">
        <v>40487</v>
      </c>
      <c r="L40487" s="0" t="n">
        <v>0.253</v>
      </c>
    </row>
    <row r="40488" customFormat="false" ht="12.8" hidden="false" customHeight="false" outlineLevel="0" collapsed="false">
      <c r="A40488" s="0" t="n">
        <v>40488</v>
      </c>
      <c r="B40488" s="0" t="n">
        <v>0.318</v>
      </c>
      <c r="E40488" s="0" t="n">
        <v>40488</v>
      </c>
      <c r="F40488" s="0" t="n">
        <v>0.313</v>
      </c>
      <c r="K40488" s="0" t="n">
        <v>40488</v>
      </c>
      <c r="L40488" s="0" t="n">
        <v>0.329</v>
      </c>
    </row>
    <row r="40489" customFormat="false" ht="12.8" hidden="false" customHeight="false" outlineLevel="0" collapsed="false">
      <c r="A40489" s="0" t="n">
        <v>40489</v>
      </c>
      <c r="B40489" s="0" t="n">
        <v>0.62</v>
      </c>
      <c r="E40489" s="0" t="n">
        <v>40489</v>
      </c>
      <c r="F40489" s="0" t="n">
        <v>0.612</v>
      </c>
      <c r="K40489" s="0" t="n">
        <v>40489</v>
      </c>
      <c r="L40489" s="0" t="n">
        <v>0.634</v>
      </c>
    </row>
    <row r="40490" customFormat="false" ht="12.8" hidden="false" customHeight="false" outlineLevel="0" collapsed="false">
      <c r="A40490" s="0" t="n">
        <v>40490</v>
      </c>
      <c r="B40490" s="0" t="n">
        <v>0.204</v>
      </c>
      <c r="E40490" s="0" t="n">
        <v>40490</v>
      </c>
      <c r="F40490" s="0" t="n">
        <v>0.198</v>
      </c>
      <c r="K40490" s="0" t="n">
        <v>40490</v>
      </c>
      <c r="L40490" s="0" t="n">
        <v>0.216</v>
      </c>
    </row>
    <row r="40491" customFormat="false" ht="12.8" hidden="false" customHeight="false" outlineLevel="0" collapsed="false">
      <c r="A40491" s="0" t="n">
        <v>40491</v>
      </c>
      <c r="B40491" s="0" t="n">
        <v>0.572</v>
      </c>
      <c r="E40491" s="0" t="n">
        <v>40491</v>
      </c>
      <c r="F40491" s="0" t="n">
        <v>0.566</v>
      </c>
      <c r="K40491" s="0" t="n">
        <v>40491</v>
      </c>
      <c r="L40491" s="0" t="n">
        <v>0.583</v>
      </c>
    </row>
    <row r="40492" customFormat="false" ht="12.8" hidden="false" customHeight="false" outlineLevel="0" collapsed="false">
      <c r="A40492" s="0" t="n">
        <v>40492</v>
      </c>
      <c r="B40492" s="0" t="n">
        <v>0.248</v>
      </c>
      <c r="E40492" s="0" t="n">
        <v>40492</v>
      </c>
      <c r="F40492" s="0" t="n">
        <v>0.245</v>
      </c>
      <c r="K40492" s="0" t="n">
        <v>40492</v>
      </c>
      <c r="L40492" s="0" t="n">
        <v>0.254</v>
      </c>
    </row>
    <row r="40493" customFormat="false" ht="12.8" hidden="false" customHeight="false" outlineLevel="0" collapsed="false">
      <c r="A40493" s="0" t="n">
        <v>40493</v>
      </c>
      <c r="B40493" s="0" t="n">
        <v>0.553</v>
      </c>
      <c r="E40493" s="0" t="n">
        <v>40493</v>
      </c>
      <c r="F40493" s="0" t="n">
        <v>0.549</v>
      </c>
      <c r="K40493" s="0" t="n">
        <v>40493</v>
      </c>
      <c r="L40493" s="0" t="n">
        <v>0.561</v>
      </c>
    </row>
    <row r="40494" customFormat="false" ht="12.8" hidden="false" customHeight="false" outlineLevel="0" collapsed="false">
      <c r="A40494" s="0" t="n">
        <v>40494</v>
      </c>
      <c r="B40494" s="0" t="n">
        <v>0.51</v>
      </c>
      <c r="E40494" s="0" t="n">
        <v>40494</v>
      </c>
      <c r="F40494" s="0" t="n">
        <v>0.507</v>
      </c>
      <c r="K40494" s="0" t="n">
        <v>40494</v>
      </c>
      <c r="L40494" s="0" t="n">
        <v>0.516</v>
      </c>
    </row>
    <row r="40495" customFormat="false" ht="12.8" hidden="false" customHeight="false" outlineLevel="0" collapsed="false">
      <c r="A40495" s="0" t="n">
        <v>40495</v>
      </c>
      <c r="B40495" s="0" t="n">
        <v>0.514</v>
      </c>
      <c r="E40495" s="0" t="n">
        <v>40495</v>
      </c>
      <c r="F40495" s="0" t="n">
        <v>0.511</v>
      </c>
      <c r="K40495" s="0" t="n">
        <v>40495</v>
      </c>
      <c r="L40495" s="0" t="n">
        <v>0.519</v>
      </c>
    </row>
    <row r="40496" customFormat="false" ht="12.8" hidden="false" customHeight="false" outlineLevel="0" collapsed="false">
      <c r="A40496" s="0" t="n">
        <v>40496</v>
      </c>
      <c r="B40496" s="0" t="n">
        <v>0.447</v>
      </c>
      <c r="E40496" s="0" t="n">
        <v>40496</v>
      </c>
      <c r="F40496" s="0" t="n">
        <v>0.445</v>
      </c>
      <c r="K40496" s="0" t="n">
        <v>40496</v>
      </c>
      <c r="L40496" s="0" t="n">
        <v>0.451</v>
      </c>
    </row>
    <row r="40497" customFormat="false" ht="12.8" hidden="false" customHeight="false" outlineLevel="0" collapsed="false">
      <c r="A40497" s="0" t="n">
        <v>40497</v>
      </c>
      <c r="B40497" s="0" t="n">
        <v>0.123</v>
      </c>
      <c r="E40497" s="0" t="n">
        <v>40497</v>
      </c>
      <c r="F40497" s="0" t="n">
        <v>0.122</v>
      </c>
      <c r="K40497" s="0" t="n">
        <v>40497</v>
      </c>
      <c r="L40497" s="0" t="n">
        <v>0.126</v>
      </c>
    </row>
    <row r="40498" customFormat="false" ht="12.8" hidden="false" customHeight="false" outlineLevel="0" collapsed="false">
      <c r="A40498" s="0" t="n">
        <v>40498</v>
      </c>
      <c r="B40498" s="0" t="n">
        <v>0.174</v>
      </c>
      <c r="E40498" s="0" t="n">
        <v>40498</v>
      </c>
      <c r="F40498" s="0" t="n">
        <v>0.174</v>
      </c>
      <c r="K40498" s="0" t="n">
        <v>40498</v>
      </c>
      <c r="L40498" s="0" t="n">
        <v>0.174</v>
      </c>
    </row>
    <row r="40499" customFormat="false" ht="12.8" hidden="false" customHeight="false" outlineLevel="0" collapsed="false">
      <c r="A40499" s="0" t="n">
        <v>40499</v>
      </c>
      <c r="B40499" s="0" t="n">
        <v>0.183</v>
      </c>
      <c r="E40499" s="0" t="n">
        <v>40499</v>
      </c>
      <c r="F40499" s="0" t="n">
        <v>0.183</v>
      </c>
      <c r="K40499" s="0" t="n">
        <v>40499</v>
      </c>
      <c r="L40499" s="0" t="n">
        <v>0.183</v>
      </c>
    </row>
    <row r="40500" customFormat="false" ht="12.8" hidden="false" customHeight="false" outlineLevel="0" collapsed="false">
      <c r="A40500" s="0" t="n">
        <v>40500</v>
      </c>
      <c r="B40500" s="0" t="n">
        <v>0.059</v>
      </c>
      <c r="E40500" s="0" t="n">
        <v>40500</v>
      </c>
      <c r="F40500" s="0" t="n">
        <v>0.058</v>
      </c>
      <c r="K40500" s="0" t="n">
        <v>40500</v>
      </c>
      <c r="L40500" s="0" t="n">
        <v>0.06</v>
      </c>
    </row>
    <row r="40501" customFormat="false" ht="12.8" hidden="false" customHeight="false" outlineLevel="0" collapsed="false">
      <c r="A40501" s="0" t="n">
        <v>40501</v>
      </c>
      <c r="B40501" s="0" t="n">
        <v>0.137</v>
      </c>
      <c r="E40501" s="0" t="n">
        <v>40501</v>
      </c>
      <c r="F40501" s="0" t="n">
        <v>0.136</v>
      </c>
      <c r="K40501" s="0" t="n">
        <v>40501</v>
      </c>
      <c r="L40501" s="0" t="n">
        <v>0.138</v>
      </c>
    </row>
    <row r="40502" customFormat="false" ht="12.8" hidden="false" customHeight="false" outlineLevel="0" collapsed="false">
      <c r="A40502" s="0" t="n">
        <v>40502</v>
      </c>
      <c r="B40502" s="0" t="n">
        <v>0.003</v>
      </c>
      <c r="E40502" s="0" t="n">
        <v>40502</v>
      </c>
      <c r="F40502" s="0" t="n">
        <v>0.003</v>
      </c>
      <c r="K40502" s="0" t="n">
        <v>40502</v>
      </c>
      <c r="L40502" s="0" t="n">
        <v>0.003</v>
      </c>
    </row>
    <row r="40503" customFormat="false" ht="12.8" hidden="false" customHeight="false" outlineLevel="0" collapsed="false">
      <c r="A40503" s="0" t="n">
        <v>40503</v>
      </c>
      <c r="B40503" s="0" t="n">
        <v>0</v>
      </c>
      <c r="E40503" s="0" t="n">
        <v>40503</v>
      </c>
      <c r="F40503" s="0" t="n">
        <v>0</v>
      </c>
      <c r="K40503" s="0" t="n">
        <v>40503</v>
      </c>
      <c r="L40503" s="0" t="n">
        <v>0</v>
      </c>
    </row>
    <row r="40504" customFormat="false" ht="12.8" hidden="false" customHeight="false" outlineLevel="0" collapsed="false">
      <c r="A40504" s="0" t="n">
        <v>40504</v>
      </c>
      <c r="B40504" s="0" t="n">
        <v>0</v>
      </c>
      <c r="E40504" s="0" t="n">
        <v>40504</v>
      </c>
      <c r="F40504" s="0" t="n">
        <v>0</v>
      </c>
      <c r="K40504" s="0" t="n">
        <v>40504</v>
      </c>
      <c r="L40504" s="0" t="n">
        <v>0</v>
      </c>
    </row>
    <row r="40505" customFormat="false" ht="12.8" hidden="false" customHeight="false" outlineLevel="0" collapsed="false">
      <c r="A40505" s="0" t="n">
        <v>40505</v>
      </c>
      <c r="B40505" s="0" t="n">
        <v>0.237</v>
      </c>
      <c r="E40505" s="0" t="n">
        <v>40505</v>
      </c>
      <c r="F40505" s="0" t="n">
        <v>0.237</v>
      </c>
      <c r="K40505" s="0" t="n">
        <v>40505</v>
      </c>
      <c r="L40505" s="0" t="n">
        <v>0.237</v>
      </c>
    </row>
    <row r="40506" customFormat="false" ht="12.8" hidden="false" customHeight="false" outlineLevel="0" collapsed="false">
      <c r="A40506" s="0" t="n">
        <v>40506</v>
      </c>
      <c r="B40506" s="0" t="n">
        <v>0.039</v>
      </c>
      <c r="E40506" s="0" t="n">
        <v>40506</v>
      </c>
      <c r="F40506" s="0" t="n">
        <v>0.039</v>
      </c>
      <c r="K40506" s="0" t="n">
        <v>40506</v>
      </c>
      <c r="L40506" s="0" t="n">
        <v>0.039</v>
      </c>
    </row>
    <row r="40507" customFormat="false" ht="12.8" hidden="false" customHeight="false" outlineLevel="0" collapsed="false">
      <c r="A40507" s="0" t="n">
        <v>40507</v>
      </c>
      <c r="B40507" s="0" t="n">
        <v>0.366</v>
      </c>
      <c r="E40507" s="0" t="n">
        <v>40507</v>
      </c>
      <c r="F40507" s="0" t="n">
        <v>0.366</v>
      </c>
      <c r="K40507" s="0" t="n">
        <v>40507</v>
      </c>
      <c r="L40507" s="0" t="n">
        <v>0.366</v>
      </c>
    </row>
    <row r="40508" customFormat="false" ht="12.8" hidden="false" customHeight="false" outlineLevel="0" collapsed="false">
      <c r="A40508" s="0" t="n">
        <v>40508</v>
      </c>
      <c r="B40508" s="0" t="n">
        <v>0</v>
      </c>
      <c r="E40508" s="0" t="n">
        <v>40508</v>
      </c>
      <c r="F40508" s="0" t="n">
        <v>0</v>
      </c>
      <c r="K40508" s="0" t="n">
        <v>40508</v>
      </c>
      <c r="L40508" s="0" t="n">
        <v>0</v>
      </c>
    </row>
    <row r="40509" customFormat="false" ht="12.8" hidden="false" customHeight="false" outlineLevel="0" collapsed="false">
      <c r="A40509" s="0" t="n">
        <v>40509</v>
      </c>
      <c r="B40509" s="0" t="n">
        <v>0.304</v>
      </c>
      <c r="E40509" s="0" t="n">
        <v>40509</v>
      </c>
      <c r="F40509" s="0" t="n">
        <v>0.304</v>
      </c>
      <c r="K40509" s="0" t="n">
        <v>40509</v>
      </c>
      <c r="L40509" s="0" t="n">
        <v>0.304</v>
      </c>
    </row>
    <row r="40510" customFormat="false" ht="12.8" hidden="false" customHeight="false" outlineLevel="0" collapsed="false">
      <c r="A40510" s="0" t="n">
        <v>40510</v>
      </c>
      <c r="B40510" s="0" t="n">
        <v>-0.061</v>
      </c>
      <c r="E40510" s="0" t="n">
        <v>40510</v>
      </c>
      <c r="F40510" s="0" t="n">
        <v>-0.061</v>
      </c>
      <c r="K40510" s="0" t="n">
        <v>40510</v>
      </c>
      <c r="L40510" s="0" t="n">
        <v>-0.061</v>
      </c>
    </row>
    <row r="40511" customFormat="false" ht="12.8" hidden="false" customHeight="false" outlineLevel="0" collapsed="false">
      <c r="A40511" s="0" t="n">
        <v>40511</v>
      </c>
      <c r="B40511" s="0" t="n">
        <v>0.436</v>
      </c>
      <c r="E40511" s="0" t="n">
        <v>40511</v>
      </c>
      <c r="F40511" s="0" t="n">
        <v>0.424</v>
      </c>
      <c r="K40511" s="0" t="n">
        <v>40511</v>
      </c>
      <c r="L40511" s="0" t="n">
        <v>0.457</v>
      </c>
    </row>
    <row r="40512" customFormat="false" ht="12.8" hidden="false" customHeight="false" outlineLevel="0" collapsed="false">
      <c r="A40512" s="0" t="n">
        <v>40512</v>
      </c>
      <c r="B40512" s="0" t="n">
        <v>0.495</v>
      </c>
      <c r="E40512" s="0" t="n">
        <v>40512</v>
      </c>
      <c r="F40512" s="0" t="n">
        <v>0.495</v>
      </c>
      <c r="K40512" s="0" t="n">
        <v>40512</v>
      </c>
      <c r="L40512" s="0" t="n">
        <v>0.495</v>
      </c>
    </row>
    <row r="40513" customFormat="false" ht="12.8" hidden="false" customHeight="false" outlineLevel="0" collapsed="false">
      <c r="A40513" s="0" t="n">
        <v>40513</v>
      </c>
      <c r="B40513" s="0" t="n">
        <v>0.461</v>
      </c>
      <c r="E40513" s="0" t="n">
        <v>40513</v>
      </c>
      <c r="F40513" s="0" t="n">
        <v>0.461</v>
      </c>
      <c r="K40513" s="0" t="n">
        <v>40513</v>
      </c>
      <c r="L40513" s="0" t="n">
        <v>0.461</v>
      </c>
    </row>
    <row r="40514" customFormat="false" ht="12.8" hidden="false" customHeight="false" outlineLevel="0" collapsed="false">
      <c r="A40514" s="0" t="n">
        <v>40514</v>
      </c>
      <c r="B40514" s="0" t="n">
        <v>0.546</v>
      </c>
      <c r="E40514" s="0" t="n">
        <v>40514</v>
      </c>
      <c r="F40514" s="0" t="n">
        <v>0.546</v>
      </c>
      <c r="K40514" s="0" t="n">
        <v>40514</v>
      </c>
      <c r="L40514" s="0" t="n">
        <v>0.546</v>
      </c>
    </row>
    <row r="40515" customFormat="false" ht="12.8" hidden="false" customHeight="false" outlineLevel="0" collapsed="false">
      <c r="A40515" s="0" t="n">
        <v>40515</v>
      </c>
      <c r="B40515" s="0" t="n">
        <v>0.193</v>
      </c>
      <c r="E40515" s="0" t="n">
        <v>40515</v>
      </c>
      <c r="F40515" s="0" t="n">
        <v>0.193</v>
      </c>
      <c r="K40515" s="0" t="n">
        <v>40515</v>
      </c>
      <c r="L40515" s="0" t="n">
        <v>0.193</v>
      </c>
    </row>
    <row r="40516" customFormat="false" ht="12.8" hidden="false" customHeight="false" outlineLevel="0" collapsed="false">
      <c r="A40516" s="0" t="n">
        <v>40516</v>
      </c>
      <c r="B40516" s="0" t="n">
        <v>0.411</v>
      </c>
      <c r="E40516" s="0" t="n">
        <v>40516</v>
      </c>
      <c r="F40516" s="0" t="n">
        <v>0.411</v>
      </c>
      <c r="K40516" s="0" t="n">
        <v>40516</v>
      </c>
      <c r="L40516" s="0" t="n">
        <v>0.411</v>
      </c>
    </row>
    <row r="40517" customFormat="false" ht="12.8" hidden="false" customHeight="false" outlineLevel="0" collapsed="false">
      <c r="A40517" s="0" t="n">
        <v>40517</v>
      </c>
      <c r="B40517" s="0" t="n">
        <v>0.449</v>
      </c>
      <c r="E40517" s="0" t="n">
        <v>40517</v>
      </c>
      <c r="F40517" s="0" t="n">
        <v>0.449</v>
      </c>
      <c r="K40517" s="0" t="n">
        <v>40517</v>
      </c>
      <c r="L40517" s="0" t="n">
        <v>0.449</v>
      </c>
    </row>
    <row r="40518" customFormat="false" ht="12.8" hidden="false" customHeight="false" outlineLevel="0" collapsed="false">
      <c r="A40518" s="0" t="n">
        <v>40518</v>
      </c>
      <c r="B40518" s="0" t="n">
        <v>0</v>
      </c>
      <c r="E40518" s="0" t="n">
        <v>40518</v>
      </c>
      <c r="F40518" s="0" t="n">
        <v>0</v>
      </c>
      <c r="K40518" s="0" t="n">
        <v>40518</v>
      </c>
      <c r="L40518" s="0" t="n">
        <v>0</v>
      </c>
    </row>
    <row r="40519" customFormat="false" ht="12.8" hidden="false" customHeight="false" outlineLevel="0" collapsed="false">
      <c r="A40519" s="0" t="n">
        <v>40519</v>
      </c>
      <c r="B40519" s="0" t="n">
        <v>0</v>
      </c>
      <c r="E40519" s="0" t="n">
        <v>40519</v>
      </c>
      <c r="F40519" s="0" t="n">
        <v>0</v>
      </c>
      <c r="K40519" s="0" t="n">
        <v>40519</v>
      </c>
      <c r="L40519" s="0" t="n">
        <v>0</v>
      </c>
    </row>
    <row r="40520" customFormat="false" ht="12.8" hidden="false" customHeight="false" outlineLevel="0" collapsed="false">
      <c r="A40520" s="0" t="n">
        <v>40520</v>
      </c>
      <c r="B40520" s="0" t="n">
        <v>0</v>
      </c>
      <c r="E40520" s="0" t="n">
        <v>40520</v>
      </c>
      <c r="F40520" s="0" t="n">
        <v>0</v>
      </c>
      <c r="K40520" s="0" t="n">
        <v>40520</v>
      </c>
      <c r="L40520" s="0" t="n">
        <v>0</v>
      </c>
    </row>
    <row r="40521" customFormat="false" ht="12.8" hidden="false" customHeight="false" outlineLevel="0" collapsed="false">
      <c r="A40521" s="0" t="n">
        <v>40521</v>
      </c>
      <c r="B40521" s="0" t="n">
        <v>0.007</v>
      </c>
      <c r="E40521" s="0" t="n">
        <v>40521</v>
      </c>
      <c r="F40521" s="0" t="n">
        <v>0.007</v>
      </c>
      <c r="K40521" s="0" t="n">
        <v>40521</v>
      </c>
      <c r="L40521" s="0" t="n">
        <v>0.007</v>
      </c>
    </row>
    <row r="40522" customFormat="false" ht="12.8" hidden="false" customHeight="false" outlineLevel="0" collapsed="false">
      <c r="A40522" s="0" t="n">
        <v>40522</v>
      </c>
      <c r="B40522" s="0" t="n">
        <v>0</v>
      </c>
      <c r="E40522" s="0" t="n">
        <v>40522</v>
      </c>
      <c r="F40522" s="0" t="n">
        <v>0</v>
      </c>
      <c r="K40522" s="0" t="n">
        <v>40522</v>
      </c>
      <c r="L40522" s="0" t="n">
        <v>0</v>
      </c>
    </row>
    <row r="40523" customFormat="false" ht="12.8" hidden="false" customHeight="false" outlineLevel="0" collapsed="false">
      <c r="A40523" s="0" t="n">
        <v>40523</v>
      </c>
      <c r="B40523" s="0" t="n">
        <v>-0.003</v>
      </c>
      <c r="E40523" s="0" t="n">
        <v>40523</v>
      </c>
      <c r="F40523" s="0" t="n">
        <v>-0.003</v>
      </c>
      <c r="K40523" s="0" t="n">
        <v>40523</v>
      </c>
      <c r="L40523" s="0" t="n">
        <v>-0.003</v>
      </c>
    </row>
    <row r="40524" customFormat="false" ht="12.8" hidden="false" customHeight="false" outlineLevel="0" collapsed="false">
      <c r="A40524" s="0" t="n">
        <v>40524</v>
      </c>
      <c r="B40524" s="0" t="n">
        <v>0</v>
      </c>
      <c r="E40524" s="0" t="n">
        <v>40524</v>
      </c>
      <c r="F40524" s="0" t="n">
        <v>0</v>
      </c>
      <c r="K40524" s="0" t="n">
        <v>40524</v>
      </c>
      <c r="L40524" s="0" t="n">
        <v>0</v>
      </c>
    </row>
    <row r="40525" customFormat="false" ht="12.8" hidden="false" customHeight="false" outlineLevel="0" collapsed="false">
      <c r="A40525" s="0" t="n">
        <v>40525</v>
      </c>
      <c r="B40525" s="0" t="n">
        <v>0</v>
      </c>
      <c r="E40525" s="0" t="n">
        <v>40525</v>
      </c>
      <c r="F40525" s="0" t="n">
        <v>0</v>
      </c>
      <c r="K40525" s="0" t="n">
        <v>40525</v>
      </c>
      <c r="L40525" s="0" t="n">
        <v>0</v>
      </c>
    </row>
    <row r="40526" customFormat="false" ht="12.8" hidden="false" customHeight="false" outlineLevel="0" collapsed="false">
      <c r="A40526" s="0" t="n">
        <v>40526</v>
      </c>
      <c r="B40526" s="0" t="n">
        <v>0</v>
      </c>
      <c r="E40526" s="0" t="n">
        <v>40526</v>
      </c>
      <c r="F40526" s="0" t="n">
        <v>0</v>
      </c>
      <c r="K40526" s="0" t="n">
        <v>40526</v>
      </c>
      <c r="L40526" s="0" t="n">
        <v>0</v>
      </c>
    </row>
    <row r="40527" customFormat="false" ht="12.8" hidden="false" customHeight="false" outlineLevel="0" collapsed="false">
      <c r="A40527" s="0" t="n">
        <v>40527</v>
      </c>
      <c r="B40527" s="0" t="n">
        <v>0</v>
      </c>
      <c r="E40527" s="0" t="n">
        <v>40527</v>
      </c>
      <c r="F40527" s="0" t="n">
        <v>0</v>
      </c>
      <c r="K40527" s="0" t="n">
        <v>40527</v>
      </c>
      <c r="L40527" s="0" t="n">
        <v>0</v>
      </c>
    </row>
    <row r="40528" customFormat="false" ht="12.8" hidden="false" customHeight="false" outlineLevel="0" collapsed="false">
      <c r="A40528" s="0" t="n">
        <v>40528</v>
      </c>
      <c r="B40528" s="0" t="n">
        <v>0.003</v>
      </c>
      <c r="E40528" s="0" t="n">
        <v>40528</v>
      </c>
      <c r="F40528" s="0" t="n">
        <v>0.003</v>
      </c>
      <c r="K40528" s="0" t="n">
        <v>40528</v>
      </c>
      <c r="L40528" s="0" t="n">
        <v>0.003</v>
      </c>
    </row>
    <row r="40529" customFormat="false" ht="12.8" hidden="false" customHeight="false" outlineLevel="0" collapsed="false">
      <c r="A40529" s="0" t="n">
        <v>40529</v>
      </c>
      <c r="B40529" s="0" t="n">
        <v>0</v>
      </c>
      <c r="E40529" s="0" t="n">
        <v>40529</v>
      </c>
      <c r="F40529" s="0" t="n">
        <v>0</v>
      </c>
      <c r="K40529" s="0" t="n">
        <v>40529</v>
      </c>
      <c r="L40529" s="0" t="n">
        <v>0</v>
      </c>
    </row>
    <row r="40530" customFormat="false" ht="12.8" hidden="false" customHeight="false" outlineLevel="0" collapsed="false">
      <c r="A40530" s="0" t="n">
        <v>40530</v>
      </c>
      <c r="B40530" s="0" t="n">
        <v>0</v>
      </c>
      <c r="E40530" s="0" t="n">
        <v>40530</v>
      </c>
      <c r="F40530" s="0" t="n">
        <v>0</v>
      </c>
      <c r="K40530" s="0" t="n">
        <v>40530</v>
      </c>
      <c r="L40530" s="0" t="n">
        <v>0</v>
      </c>
    </row>
    <row r="40531" customFormat="false" ht="12.8" hidden="false" customHeight="false" outlineLevel="0" collapsed="false">
      <c r="A40531" s="0" t="n">
        <v>40531</v>
      </c>
      <c r="B40531" s="0" t="n">
        <v>0</v>
      </c>
      <c r="E40531" s="0" t="n">
        <v>40531</v>
      </c>
      <c r="F40531" s="0" t="n">
        <v>0</v>
      </c>
      <c r="K40531" s="0" t="n">
        <v>40531</v>
      </c>
      <c r="L40531" s="0" t="n">
        <v>0</v>
      </c>
    </row>
    <row r="40532" customFormat="false" ht="12.8" hidden="false" customHeight="false" outlineLevel="0" collapsed="false">
      <c r="A40532" s="0" t="n">
        <v>40532</v>
      </c>
      <c r="B40532" s="0" t="n">
        <v>0.402</v>
      </c>
      <c r="E40532" s="0" t="n">
        <v>40532</v>
      </c>
      <c r="F40532" s="0" t="n">
        <v>0.402</v>
      </c>
      <c r="K40532" s="0" t="n">
        <v>40532</v>
      </c>
      <c r="L40532" s="0" t="n">
        <v>0.402</v>
      </c>
    </row>
    <row r="40533" customFormat="false" ht="12.8" hidden="false" customHeight="false" outlineLevel="0" collapsed="false">
      <c r="A40533" s="0" t="n">
        <v>40533</v>
      </c>
      <c r="B40533" s="0" t="n">
        <v>0.003</v>
      </c>
      <c r="E40533" s="0" t="n">
        <v>40533</v>
      </c>
      <c r="F40533" s="0" t="n">
        <v>0.003</v>
      </c>
      <c r="K40533" s="0" t="n">
        <v>40533</v>
      </c>
      <c r="L40533" s="0" t="n">
        <v>0.003</v>
      </c>
    </row>
    <row r="40534" customFormat="false" ht="12.8" hidden="false" customHeight="false" outlineLevel="0" collapsed="false">
      <c r="A40534" s="0" t="n">
        <v>40534</v>
      </c>
      <c r="B40534" s="0" t="n">
        <v>0.499</v>
      </c>
      <c r="E40534" s="0" t="n">
        <v>40534</v>
      </c>
      <c r="F40534" s="0" t="n">
        <v>0.499</v>
      </c>
      <c r="K40534" s="0" t="n">
        <v>40534</v>
      </c>
      <c r="L40534" s="0" t="n">
        <v>0.499</v>
      </c>
    </row>
    <row r="40535" customFormat="false" ht="12.8" hidden="false" customHeight="false" outlineLevel="0" collapsed="false">
      <c r="A40535" s="0" t="n">
        <v>40535</v>
      </c>
      <c r="B40535" s="0" t="n">
        <v>0</v>
      </c>
      <c r="E40535" s="0" t="n">
        <v>40535</v>
      </c>
      <c r="F40535" s="0" t="n">
        <v>0</v>
      </c>
      <c r="K40535" s="0" t="n">
        <v>40535</v>
      </c>
      <c r="L40535" s="0" t="n">
        <v>0</v>
      </c>
    </row>
    <row r="40536" customFormat="false" ht="12.8" hidden="false" customHeight="false" outlineLevel="0" collapsed="false">
      <c r="A40536" s="0" t="n">
        <v>40536</v>
      </c>
      <c r="B40536" s="0" t="n">
        <v>0</v>
      </c>
      <c r="E40536" s="0" t="n">
        <v>40536</v>
      </c>
      <c r="F40536" s="0" t="n">
        <v>0</v>
      </c>
      <c r="K40536" s="0" t="n">
        <v>40536</v>
      </c>
      <c r="L40536" s="0" t="n">
        <v>0</v>
      </c>
    </row>
    <row r="40537" customFormat="false" ht="12.8" hidden="false" customHeight="false" outlineLevel="0" collapsed="false">
      <c r="A40537" s="0" t="n">
        <v>40537</v>
      </c>
      <c r="B40537" s="0" t="n">
        <v>0.344</v>
      </c>
      <c r="E40537" s="0" t="n">
        <v>40537</v>
      </c>
      <c r="F40537" s="0" t="n">
        <v>0.344</v>
      </c>
      <c r="K40537" s="0" t="n">
        <v>40537</v>
      </c>
      <c r="L40537" s="0" t="n">
        <v>0.344</v>
      </c>
    </row>
    <row r="40538" customFormat="false" ht="12.8" hidden="false" customHeight="false" outlineLevel="0" collapsed="false">
      <c r="A40538" s="0" t="n">
        <v>40538</v>
      </c>
      <c r="B40538" s="0" t="n">
        <v>0.289</v>
      </c>
      <c r="E40538" s="0" t="n">
        <v>40538</v>
      </c>
      <c r="F40538" s="0" t="n">
        <v>0.289</v>
      </c>
      <c r="K40538" s="0" t="n">
        <v>40538</v>
      </c>
      <c r="L40538" s="0" t="n">
        <v>0.289</v>
      </c>
    </row>
    <row r="40539" customFormat="false" ht="12.8" hidden="false" customHeight="false" outlineLevel="0" collapsed="false">
      <c r="A40539" s="0" t="n">
        <v>40539</v>
      </c>
      <c r="B40539" s="0" t="n">
        <v>0.034</v>
      </c>
      <c r="E40539" s="0" t="n">
        <v>40539</v>
      </c>
      <c r="F40539" s="0" t="n">
        <v>0.034</v>
      </c>
      <c r="K40539" s="0" t="n">
        <v>40539</v>
      </c>
      <c r="L40539" s="0" t="n">
        <v>0.034</v>
      </c>
    </row>
    <row r="40540" customFormat="false" ht="12.8" hidden="false" customHeight="false" outlineLevel="0" collapsed="false">
      <c r="A40540" s="0" t="n">
        <v>40540</v>
      </c>
      <c r="B40540" s="0" t="n">
        <v>0.156</v>
      </c>
      <c r="E40540" s="0" t="n">
        <v>40540</v>
      </c>
      <c r="F40540" s="0" t="n">
        <v>0.156</v>
      </c>
      <c r="K40540" s="0" t="n">
        <v>40540</v>
      </c>
      <c r="L40540" s="0" t="n">
        <v>0.156</v>
      </c>
    </row>
    <row r="40541" customFormat="false" ht="12.8" hidden="false" customHeight="false" outlineLevel="0" collapsed="false">
      <c r="A40541" s="0" t="n">
        <v>40541</v>
      </c>
      <c r="B40541" s="0" t="n">
        <v>0.214</v>
      </c>
      <c r="E40541" s="0" t="n">
        <v>40541</v>
      </c>
      <c r="F40541" s="0" t="n">
        <v>0.214</v>
      </c>
      <c r="K40541" s="0" t="n">
        <v>40541</v>
      </c>
      <c r="L40541" s="0" t="n">
        <v>0.214</v>
      </c>
    </row>
    <row r="40542" customFormat="false" ht="12.8" hidden="false" customHeight="false" outlineLevel="0" collapsed="false">
      <c r="A40542" s="0" t="n">
        <v>40542</v>
      </c>
      <c r="B40542" s="0" t="n">
        <v>0.185</v>
      </c>
      <c r="E40542" s="0" t="n">
        <v>40542</v>
      </c>
      <c r="F40542" s="0" t="n">
        <v>0.185</v>
      </c>
      <c r="K40542" s="0" t="n">
        <v>40542</v>
      </c>
      <c r="L40542" s="0" t="n">
        <v>0.185</v>
      </c>
    </row>
    <row r="40543" customFormat="false" ht="12.8" hidden="false" customHeight="false" outlineLevel="0" collapsed="false">
      <c r="A40543" s="0" t="n">
        <v>40543</v>
      </c>
      <c r="B40543" s="0" t="n">
        <v>0.489</v>
      </c>
      <c r="E40543" s="0" t="n">
        <v>40543</v>
      </c>
      <c r="F40543" s="0" t="n">
        <v>0.489</v>
      </c>
      <c r="K40543" s="0" t="n">
        <v>40543</v>
      </c>
      <c r="L40543" s="0" t="n">
        <v>0.489</v>
      </c>
    </row>
    <row r="40544" customFormat="false" ht="12.8" hidden="false" customHeight="false" outlineLevel="0" collapsed="false">
      <c r="A40544" s="0" t="n">
        <v>40544</v>
      </c>
      <c r="B40544" s="0" t="n">
        <v>0.205</v>
      </c>
      <c r="E40544" s="0" t="n">
        <v>40544</v>
      </c>
      <c r="F40544" s="0" t="n">
        <v>0.205</v>
      </c>
      <c r="K40544" s="0" t="n">
        <v>40544</v>
      </c>
      <c r="L40544" s="0" t="n">
        <v>0.205</v>
      </c>
    </row>
    <row r="40545" customFormat="false" ht="12.8" hidden="false" customHeight="false" outlineLevel="0" collapsed="false">
      <c r="A40545" s="0" t="n">
        <v>40545</v>
      </c>
      <c r="B40545" s="0" t="n">
        <v>0.325</v>
      </c>
      <c r="E40545" s="0" t="n">
        <v>40545</v>
      </c>
      <c r="F40545" s="0" t="n">
        <v>0.325</v>
      </c>
      <c r="K40545" s="0" t="n">
        <v>40545</v>
      </c>
      <c r="L40545" s="0" t="n">
        <v>0.325</v>
      </c>
    </row>
    <row r="40546" customFormat="false" ht="12.8" hidden="false" customHeight="false" outlineLevel="0" collapsed="false">
      <c r="A40546" s="0" t="n">
        <v>40546</v>
      </c>
      <c r="B40546" s="0" t="n">
        <v>0.381</v>
      </c>
      <c r="E40546" s="0" t="n">
        <v>40546</v>
      </c>
      <c r="F40546" s="0" t="n">
        <v>0.381</v>
      </c>
      <c r="K40546" s="0" t="n">
        <v>40546</v>
      </c>
      <c r="L40546" s="0" t="n">
        <v>0.381</v>
      </c>
    </row>
    <row r="40547" customFormat="false" ht="12.8" hidden="false" customHeight="false" outlineLevel="0" collapsed="false">
      <c r="A40547" s="0" t="n">
        <v>40547</v>
      </c>
      <c r="B40547" s="0" t="n">
        <v>0.457</v>
      </c>
      <c r="E40547" s="0" t="n">
        <v>40547</v>
      </c>
      <c r="F40547" s="0" t="n">
        <v>0.457</v>
      </c>
      <c r="K40547" s="0" t="n">
        <v>40547</v>
      </c>
      <c r="L40547" s="0" t="n">
        <v>0.457</v>
      </c>
    </row>
    <row r="40548" customFormat="false" ht="12.8" hidden="false" customHeight="false" outlineLevel="0" collapsed="false">
      <c r="A40548" s="0" t="n">
        <v>40548</v>
      </c>
      <c r="B40548" s="0" t="n">
        <v>0.343</v>
      </c>
      <c r="E40548" s="0" t="n">
        <v>40548</v>
      </c>
      <c r="F40548" s="0" t="n">
        <v>0.343</v>
      </c>
      <c r="K40548" s="0" t="n">
        <v>40548</v>
      </c>
      <c r="L40548" s="0" t="n">
        <v>0.343</v>
      </c>
    </row>
    <row r="40549" customFormat="false" ht="12.8" hidden="false" customHeight="false" outlineLevel="0" collapsed="false">
      <c r="A40549" s="0" t="n">
        <v>40549</v>
      </c>
      <c r="B40549" s="0" t="n">
        <v>0.335</v>
      </c>
      <c r="E40549" s="0" t="n">
        <v>40549</v>
      </c>
      <c r="F40549" s="0" t="n">
        <v>0.335</v>
      </c>
      <c r="K40549" s="0" t="n">
        <v>40549</v>
      </c>
      <c r="L40549" s="0" t="n">
        <v>0.335</v>
      </c>
    </row>
    <row r="40550" customFormat="false" ht="12.8" hidden="false" customHeight="false" outlineLevel="0" collapsed="false">
      <c r="A40550" s="0" t="n">
        <v>40550</v>
      </c>
      <c r="B40550" s="0" t="n">
        <v>0.276</v>
      </c>
      <c r="E40550" s="0" t="n">
        <v>40550</v>
      </c>
      <c r="F40550" s="0" t="n">
        <v>0.276</v>
      </c>
      <c r="K40550" s="0" t="n">
        <v>40550</v>
      </c>
      <c r="L40550" s="0" t="n">
        <v>0.276</v>
      </c>
    </row>
    <row r="40551" customFormat="false" ht="12.8" hidden="false" customHeight="false" outlineLevel="0" collapsed="false">
      <c r="A40551" s="0" t="n">
        <v>40551</v>
      </c>
      <c r="B40551" s="0" t="n">
        <v>0.293</v>
      </c>
      <c r="E40551" s="0" t="n">
        <v>40551</v>
      </c>
      <c r="F40551" s="0" t="n">
        <v>0.293</v>
      </c>
      <c r="K40551" s="0" t="n">
        <v>40551</v>
      </c>
      <c r="L40551" s="0" t="n">
        <v>0.293</v>
      </c>
    </row>
    <row r="40552" customFormat="false" ht="12.8" hidden="false" customHeight="false" outlineLevel="0" collapsed="false">
      <c r="A40552" s="0" t="n">
        <v>40552</v>
      </c>
      <c r="B40552" s="0" t="n">
        <v>0.403</v>
      </c>
      <c r="E40552" s="0" t="n">
        <v>40552</v>
      </c>
      <c r="F40552" s="0" t="n">
        <v>0.403</v>
      </c>
      <c r="K40552" s="0" t="n">
        <v>40552</v>
      </c>
      <c r="L40552" s="0" t="n">
        <v>0.403</v>
      </c>
    </row>
    <row r="40553" customFormat="false" ht="12.8" hidden="false" customHeight="false" outlineLevel="0" collapsed="false">
      <c r="A40553" s="0" t="n">
        <v>40553</v>
      </c>
      <c r="B40553" s="0" t="n">
        <v>0</v>
      </c>
      <c r="E40553" s="0" t="n">
        <v>40553</v>
      </c>
      <c r="F40553" s="0" t="n">
        <v>0</v>
      </c>
      <c r="K40553" s="0" t="n">
        <v>40553</v>
      </c>
      <c r="L40553" s="0" t="n">
        <v>0</v>
      </c>
    </row>
    <row r="40554" customFormat="false" ht="12.8" hidden="false" customHeight="false" outlineLevel="0" collapsed="false">
      <c r="A40554" s="0" t="n">
        <v>40554</v>
      </c>
      <c r="B40554" s="0" t="n">
        <v>0.279</v>
      </c>
      <c r="E40554" s="0" t="n">
        <v>40554</v>
      </c>
      <c r="F40554" s="0" t="n">
        <v>0.279</v>
      </c>
      <c r="K40554" s="0" t="n">
        <v>40554</v>
      </c>
      <c r="L40554" s="0" t="n">
        <v>0.279</v>
      </c>
    </row>
    <row r="40555" customFormat="false" ht="12.8" hidden="false" customHeight="false" outlineLevel="0" collapsed="false">
      <c r="A40555" s="0" t="n">
        <v>40555</v>
      </c>
      <c r="B40555" s="0" t="n">
        <v>0.374</v>
      </c>
      <c r="E40555" s="0" t="n">
        <v>40555</v>
      </c>
      <c r="F40555" s="0" t="n">
        <v>0.374</v>
      </c>
      <c r="K40555" s="0" t="n">
        <v>40555</v>
      </c>
      <c r="L40555" s="0" t="n">
        <v>0.374</v>
      </c>
    </row>
    <row r="40556" customFormat="false" ht="12.8" hidden="false" customHeight="false" outlineLevel="0" collapsed="false">
      <c r="A40556" s="0" t="n">
        <v>40556</v>
      </c>
      <c r="B40556" s="0" t="n">
        <v>0</v>
      </c>
      <c r="E40556" s="0" t="n">
        <v>40556</v>
      </c>
      <c r="F40556" s="0" t="n">
        <v>0</v>
      </c>
      <c r="K40556" s="0" t="n">
        <v>40556</v>
      </c>
      <c r="L40556" s="0" t="n">
        <v>0</v>
      </c>
    </row>
    <row r="40557" customFormat="false" ht="12.8" hidden="false" customHeight="false" outlineLevel="0" collapsed="false">
      <c r="A40557" s="0" t="n">
        <v>40557</v>
      </c>
      <c r="B40557" s="0" t="n">
        <v>0.335</v>
      </c>
      <c r="E40557" s="0" t="n">
        <v>40557</v>
      </c>
      <c r="F40557" s="0" t="n">
        <v>0.335</v>
      </c>
      <c r="K40557" s="0" t="n">
        <v>40557</v>
      </c>
      <c r="L40557" s="0" t="n">
        <v>0.335</v>
      </c>
    </row>
    <row r="40558" customFormat="false" ht="12.8" hidden="false" customHeight="false" outlineLevel="0" collapsed="false">
      <c r="A40558" s="0" t="n">
        <v>40558</v>
      </c>
      <c r="B40558" s="0" t="n">
        <v>0.329</v>
      </c>
      <c r="E40558" s="0" t="n">
        <v>40558</v>
      </c>
      <c r="F40558" s="0" t="n">
        <v>0.329</v>
      </c>
      <c r="K40558" s="0" t="n">
        <v>40558</v>
      </c>
      <c r="L40558" s="0" t="n">
        <v>0.329</v>
      </c>
    </row>
    <row r="40559" customFormat="false" ht="12.8" hidden="false" customHeight="false" outlineLevel="0" collapsed="false">
      <c r="A40559" s="0" t="n">
        <v>40559</v>
      </c>
      <c r="B40559" s="0" t="n">
        <v>0.356</v>
      </c>
      <c r="E40559" s="0" t="n">
        <v>40559</v>
      </c>
      <c r="F40559" s="0" t="n">
        <v>0.356</v>
      </c>
      <c r="K40559" s="0" t="n">
        <v>40559</v>
      </c>
      <c r="L40559" s="0" t="n">
        <v>0.356</v>
      </c>
    </row>
    <row r="40560" customFormat="false" ht="12.8" hidden="false" customHeight="false" outlineLevel="0" collapsed="false">
      <c r="A40560" s="0" t="n">
        <v>40560</v>
      </c>
      <c r="B40560" s="0" t="n">
        <v>0</v>
      </c>
      <c r="E40560" s="0" t="n">
        <v>40560</v>
      </c>
      <c r="F40560" s="0" t="n">
        <v>0</v>
      </c>
      <c r="K40560" s="0" t="n">
        <v>40560</v>
      </c>
      <c r="L40560" s="0" t="n">
        <v>0</v>
      </c>
    </row>
    <row r="40561" customFormat="false" ht="12.8" hidden="false" customHeight="false" outlineLevel="0" collapsed="false">
      <c r="A40561" s="0" t="n">
        <v>40561</v>
      </c>
      <c r="B40561" s="0" t="n">
        <v>0.442</v>
      </c>
      <c r="E40561" s="0" t="n">
        <v>40561</v>
      </c>
      <c r="F40561" s="0" t="n">
        <v>0.442</v>
      </c>
      <c r="K40561" s="0" t="n">
        <v>40561</v>
      </c>
      <c r="L40561" s="0" t="n">
        <v>0.442</v>
      </c>
    </row>
    <row r="40562" customFormat="false" ht="12.8" hidden="false" customHeight="false" outlineLevel="0" collapsed="false">
      <c r="A40562" s="0" t="n">
        <v>40562</v>
      </c>
      <c r="B40562" s="0" t="n">
        <v>0.368</v>
      </c>
      <c r="E40562" s="0" t="n">
        <v>40562</v>
      </c>
      <c r="F40562" s="0" t="n">
        <v>0.368</v>
      </c>
      <c r="K40562" s="0" t="n">
        <v>40562</v>
      </c>
      <c r="L40562" s="0" t="n">
        <v>0.368</v>
      </c>
    </row>
    <row r="40563" customFormat="false" ht="12.8" hidden="false" customHeight="false" outlineLevel="0" collapsed="false">
      <c r="A40563" s="0" t="n">
        <v>40563</v>
      </c>
      <c r="B40563" s="0" t="n">
        <v>0.314</v>
      </c>
      <c r="E40563" s="0" t="n">
        <v>40563</v>
      </c>
      <c r="F40563" s="0" t="n">
        <v>0.314</v>
      </c>
      <c r="K40563" s="0" t="n">
        <v>40563</v>
      </c>
      <c r="L40563" s="0" t="n">
        <v>0.314</v>
      </c>
    </row>
    <row r="40564" customFormat="false" ht="12.8" hidden="false" customHeight="false" outlineLevel="0" collapsed="false">
      <c r="A40564" s="0" t="n">
        <v>40564</v>
      </c>
      <c r="B40564" s="0" t="n">
        <v>0.561</v>
      </c>
      <c r="E40564" s="0" t="n">
        <v>40564</v>
      </c>
      <c r="F40564" s="0" t="n">
        <v>0.561</v>
      </c>
      <c r="K40564" s="0" t="n">
        <v>40564</v>
      </c>
      <c r="L40564" s="0" t="n">
        <v>0.561</v>
      </c>
    </row>
    <row r="40565" customFormat="false" ht="12.8" hidden="false" customHeight="false" outlineLevel="0" collapsed="false">
      <c r="A40565" s="0" t="n">
        <v>40565</v>
      </c>
      <c r="B40565" s="0" t="n">
        <v>0.462</v>
      </c>
      <c r="E40565" s="0" t="n">
        <v>40565</v>
      </c>
      <c r="F40565" s="0" t="n">
        <v>0.462</v>
      </c>
      <c r="K40565" s="0" t="n">
        <v>40565</v>
      </c>
      <c r="L40565" s="0" t="n">
        <v>0.462</v>
      </c>
    </row>
    <row r="40566" customFormat="false" ht="12.8" hidden="false" customHeight="false" outlineLevel="0" collapsed="false">
      <c r="A40566" s="0" t="n">
        <v>40566</v>
      </c>
      <c r="B40566" s="0" t="n">
        <v>0.473</v>
      </c>
      <c r="E40566" s="0" t="n">
        <v>40566</v>
      </c>
      <c r="F40566" s="0" t="n">
        <v>0.473</v>
      </c>
      <c r="K40566" s="0" t="n">
        <v>40566</v>
      </c>
      <c r="L40566" s="0" t="n">
        <v>0.473</v>
      </c>
    </row>
    <row r="40567" customFormat="false" ht="12.8" hidden="false" customHeight="false" outlineLevel="0" collapsed="false">
      <c r="A40567" s="0" t="n">
        <v>40567</v>
      </c>
      <c r="B40567" s="0" t="n">
        <v>0.002</v>
      </c>
      <c r="E40567" s="0" t="n">
        <v>40567</v>
      </c>
      <c r="F40567" s="0" t="n">
        <v>0.002</v>
      </c>
      <c r="K40567" s="0" t="n">
        <v>40567</v>
      </c>
      <c r="L40567" s="0" t="n">
        <v>0.002</v>
      </c>
    </row>
    <row r="40568" customFormat="false" ht="12.8" hidden="false" customHeight="false" outlineLevel="0" collapsed="false">
      <c r="A40568" s="0" t="n">
        <v>40568</v>
      </c>
      <c r="B40568" s="0" t="n">
        <v>0.492</v>
      </c>
      <c r="E40568" s="0" t="n">
        <v>40568</v>
      </c>
      <c r="F40568" s="0" t="n">
        <v>0.492</v>
      </c>
      <c r="K40568" s="0" t="n">
        <v>40568</v>
      </c>
      <c r="L40568" s="0" t="n">
        <v>0.492</v>
      </c>
    </row>
    <row r="40569" customFormat="false" ht="12.8" hidden="false" customHeight="false" outlineLevel="0" collapsed="false">
      <c r="A40569" s="0" t="n">
        <v>40569</v>
      </c>
      <c r="B40569" s="0" t="n">
        <v>0.046</v>
      </c>
      <c r="E40569" s="0" t="n">
        <v>40569</v>
      </c>
      <c r="F40569" s="0" t="n">
        <v>0.043</v>
      </c>
      <c r="K40569" s="0" t="n">
        <v>40569</v>
      </c>
      <c r="L40569" s="0" t="n">
        <v>0.053</v>
      </c>
    </row>
    <row r="40570" customFormat="false" ht="12.8" hidden="false" customHeight="false" outlineLevel="0" collapsed="false">
      <c r="A40570" s="0" t="n">
        <v>40570</v>
      </c>
      <c r="B40570" s="0" t="n">
        <v>0.574</v>
      </c>
      <c r="E40570" s="0" t="n">
        <v>40570</v>
      </c>
      <c r="F40570" s="0" t="n">
        <v>0.574</v>
      </c>
      <c r="K40570" s="0" t="n">
        <v>40570</v>
      </c>
      <c r="L40570" s="0" t="n">
        <v>0.574</v>
      </c>
    </row>
    <row r="40571" customFormat="false" ht="12.8" hidden="false" customHeight="false" outlineLevel="0" collapsed="false">
      <c r="A40571" s="0" t="n">
        <v>40571</v>
      </c>
      <c r="B40571" s="0" t="n">
        <v>-0.02</v>
      </c>
      <c r="E40571" s="0" t="n">
        <v>40571</v>
      </c>
      <c r="F40571" s="0" t="n">
        <v>-0.02</v>
      </c>
      <c r="K40571" s="0" t="n">
        <v>40571</v>
      </c>
      <c r="L40571" s="0" t="n">
        <v>-0.02</v>
      </c>
    </row>
    <row r="40572" customFormat="false" ht="12.8" hidden="false" customHeight="false" outlineLevel="0" collapsed="false">
      <c r="A40572" s="0" t="n">
        <v>40572</v>
      </c>
      <c r="B40572" s="0" t="n">
        <v>0.014</v>
      </c>
      <c r="E40572" s="0" t="n">
        <v>40572</v>
      </c>
      <c r="F40572" s="0" t="n">
        <v>0.014</v>
      </c>
      <c r="K40572" s="0" t="n">
        <v>40572</v>
      </c>
      <c r="L40572" s="0" t="n">
        <v>0.014</v>
      </c>
    </row>
    <row r="40573" customFormat="false" ht="12.8" hidden="false" customHeight="false" outlineLevel="0" collapsed="false">
      <c r="A40573" s="0" t="n">
        <v>40573</v>
      </c>
      <c r="B40573" s="0" t="n">
        <v>0.505</v>
      </c>
      <c r="E40573" s="0" t="n">
        <v>40573</v>
      </c>
      <c r="F40573" s="0" t="n">
        <v>0.505</v>
      </c>
      <c r="K40573" s="0" t="n">
        <v>40573</v>
      </c>
      <c r="L40573" s="0" t="n">
        <v>0.505</v>
      </c>
    </row>
    <row r="40574" customFormat="false" ht="12.8" hidden="false" customHeight="false" outlineLevel="0" collapsed="false">
      <c r="A40574" s="0" t="n">
        <v>40574</v>
      </c>
      <c r="B40574" s="0" t="n">
        <v>0</v>
      </c>
      <c r="E40574" s="0" t="n">
        <v>40574</v>
      </c>
      <c r="F40574" s="0" t="n">
        <v>0</v>
      </c>
      <c r="K40574" s="0" t="n">
        <v>40574</v>
      </c>
      <c r="L40574" s="0" t="n">
        <v>0</v>
      </c>
    </row>
    <row r="40575" customFormat="false" ht="12.8" hidden="false" customHeight="false" outlineLevel="0" collapsed="false">
      <c r="A40575" s="0" t="n">
        <v>40575</v>
      </c>
      <c r="B40575" s="0" t="n">
        <v>0.403</v>
      </c>
      <c r="E40575" s="0" t="n">
        <v>40575</v>
      </c>
      <c r="F40575" s="0" t="n">
        <v>0.403</v>
      </c>
      <c r="K40575" s="0" t="n">
        <v>40575</v>
      </c>
      <c r="L40575" s="0" t="n">
        <v>0.403</v>
      </c>
    </row>
    <row r="40576" customFormat="false" ht="12.8" hidden="false" customHeight="false" outlineLevel="0" collapsed="false">
      <c r="A40576" s="0" t="n">
        <v>40576</v>
      </c>
      <c r="B40576" s="0" t="n">
        <v>0.127</v>
      </c>
      <c r="E40576" s="0" t="n">
        <v>40576</v>
      </c>
      <c r="F40576" s="0" t="n">
        <v>0.127</v>
      </c>
      <c r="K40576" s="0" t="n">
        <v>40576</v>
      </c>
      <c r="L40576" s="0" t="n">
        <v>0.127</v>
      </c>
    </row>
    <row r="40577" customFormat="false" ht="12.8" hidden="false" customHeight="false" outlineLevel="0" collapsed="false">
      <c r="A40577" s="0" t="n">
        <v>40577</v>
      </c>
      <c r="B40577" s="0" t="n">
        <v>0.341</v>
      </c>
      <c r="E40577" s="0" t="n">
        <v>40577</v>
      </c>
      <c r="F40577" s="0" t="n">
        <v>0.341</v>
      </c>
      <c r="K40577" s="0" t="n">
        <v>40577</v>
      </c>
      <c r="L40577" s="0" t="n">
        <v>0.341</v>
      </c>
    </row>
    <row r="40578" customFormat="false" ht="12.8" hidden="false" customHeight="false" outlineLevel="0" collapsed="false">
      <c r="A40578" s="0" t="n">
        <v>40578</v>
      </c>
      <c r="B40578" s="0" t="n">
        <v>0</v>
      </c>
      <c r="E40578" s="0" t="n">
        <v>40578</v>
      </c>
      <c r="F40578" s="0" t="n">
        <v>0</v>
      </c>
      <c r="K40578" s="0" t="n">
        <v>40578</v>
      </c>
      <c r="L40578" s="0" t="n">
        <v>0</v>
      </c>
    </row>
    <row r="40579" customFormat="false" ht="12.8" hidden="false" customHeight="false" outlineLevel="0" collapsed="false">
      <c r="A40579" s="0" t="n">
        <v>40579</v>
      </c>
      <c r="B40579" s="0" t="n">
        <v>0</v>
      </c>
      <c r="E40579" s="0" t="n">
        <v>40579</v>
      </c>
      <c r="F40579" s="0" t="n">
        <v>0</v>
      </c>
      <c r="K40579" s="0" t="n">
        <v>40579</v>
      </c>
      <c r="L40579" s="0" t="n">
        <v>0</v>
      </c>
    </row>
    <row r="40580" customFormat="false" ht="12.8" hidden="false" customHeight="false" outlineLevel="0" collapsed="false">
      <c r="A40580" s="0" t="n">
        <v>40580</v>
      </c>
      <c r="B40580" s="0" t="n">
        <v>0</v>
      </c>
      <c r="E40580" s="0" t="n">
        <v>40580</v>
      </c>
      <c r="F40580" s="0" t="n">
        <v>0</v>
      </c>
      <c r="K40580" s="0" t="n">
        <v>40580</v>
      </c>
      <c r="L40580" s="0" t="n">
        <v>0</v>
      </c>
    </row>
    <row r="40581" customFormat="false" ht="12.8" hidden="false" customHeight="false" outlineLevel="0" collapsed="false">
      <c r="A40581" s="0" t="n">
        <v>40581</v>
      </c>
      <c r="B40581" s="0" t="n">
        <v>0.34</v>
      </c>
      <c r="E40581" s="0" t="n">
        <v>40581</v>
      </c>
      <c r="F40581" s="0" t="n">
        <v>0.34</v>
      </c>
      <c r="K40581" s="0" t="n">
        <v>40581</v>
      </c>
      <c r="L40581" s="0" t="n">
        <v>0.34</v>
      </c>
    </row>
    <row r="40582" customFormat="false" ht="12.8" hidden="false" customHeight="false" outlineLevel="0" collapsed="false">
      <c r="A40582" s="0" t="n">
        <v>40582</v>
      </c>
      <c r="B40582" s="0" t="n">
        <v>0</v>
      </c>
      <c r="E40582" s="0" t="n">
        <v>40582</v>
      </c>
      <c r="F40582" s="0" t="n">
        <v>0</v>
      </c>
      <c r="K40582" s="0" t="n">
        <v>40582</v>
      </c>
      <c r="L40582" s="0" t="n">
        <v>0</v>
      </c>
    </row>
    <row r="40583" customFormat="false" ht="12.8" hidden="false" customHeight="false" outlineLevel="0" collapsed="false">
      <c r="A40583" s="0" t="n">
        <v>40583</v>
      </c>
      <c r="B40583" s="0" t="n">
        <v>0</v>
      </c>
      <c r="E40583" s="0" t="n">
        <v>40583</v>
      </c>
      <c r="F40583" s="0" t="n">
        <v>0</v>
      </c>
      <c r="K40583" s="0" t="n">
        <v>40583</v>
      </c>
      <c r="L40583" s="0" t="n">
        <v>0</v>
      </c>
    </row>
    <row r="40584" customFormat="false" ht="12.8" hidden="false" customHeight="false" outlineLevel="0" collapsed="false">
      <c r="A40584" s="0" t="n">
        <v>40584</v>
      </c>
      <c r="B40584" s="0" t="n">
        <v>0</v>
      </c>
      <c r="E40584" s="0" t="n">
        <v>40584</v>
      </c>
      <c r="F40584" s="0" t="n">
        <v>0</v>
      </c>
      <c r="K40584" s="0" t="n">
        <v>40584</v>
      </c>
      <c r="L40584" s="0" t="n">
        <v>0</v>
      </c>
    </row>
    <row r="40585" customFormat="false" ht="12.8" hidden="false" customHeight="false" outlineLevel="0" collapsed="false">
      <c r="A40585" s="0" t="n">
        <v>40585</v>
      </c>
      <c r="B40585" s="0" t="n">
        <v>0.016</v>
      </c>
      <c r="E40585" s="0" t="n">
        <v>40585</v>
      </c>
      <c r="F40585" s="0" t="n">
        <v>0.016</v>
      </c>
      <c r="K40585" s="0" t="n">
        <v>40585</v>
      </c>
      <c r="L40585" s="0" t="n">
        <v>0.016</v>
      </c>
    </row>
    <row r="40586" customFormat="false" ht="12.8" hidden="false" customHeight="false" outlineLevel="0" collapsed="false">
      <c r="A40586" s="0" t="n">
        <v>40586</v>
      </c>
      <c r="B40586" s="0" t="n">
        <v>0.22</v>
      </c>
      <c r="E40586" s="0" t="n">
        <v>40586</v>
      </c>
      <c r="F40586" s="0" t="n">
        <v>0.22</v>
      </c>
      <c r="K40586" s="0" t="n">
        <v>40586</v>
      </c>
      <c r="L40586" s="0" t="n">
        <v>0.22</v>
      </c>
    </row>
    <row r="40587" customFormat="false" ht="12.8" hidden="false" customHeight="false" outlineLevel="0" collapsed="false">
      <c r="A40587" s="0" t="n">
        <v>40587</v>
      </c>
      <c r="B40587" s="0" t="n">
        <v>0.042</v>
      </c>
      <c r="E40587" s="0" t="n">
        <v>40587</v>
      </c>
      <c r="F40587" s="0" t="n">
        <v>0.04</v>
      </c>
      <c r="K40587" s="0" t="n">
        <v>40587</v>
      </c>
      <c r="L40587" s="0" t="n">
        <v>0.048</v>
      </c>
    </row>
    <row r="40588" customFormat="false" ht="12.8" hidden="false" customHeight="false" outlineLevel="0" collapsed="false">
      <c r="A40588" s="0" t="n">
        <v>40588</v>
      </c>
      <c r="B40588" s="0" t="n">
        <v>0.232</v>
      </c>
      <c r="E40588" s="0" t="n">
        <v>40588</v>
      </c>
      <c r="F40588" s="0" t="n">
        <v>0.232</v>
      </c>
      <c r="K40588" s="0" t="n">
        <v>40588</v>
      </c>
      <c r="L40588" s="0" t="n">
        <v>0.232</v>
      </c>
    </row>
    <row r="40589" customFormat="false" ht="12.8" hidden="false" customHeight="false" outlineLevel="0" collapsed="false">
      <c r="A40589" s="0" t="n">
        <v>40589</v>
      </c>
      <c r="B40589" s="0" t="n">
        <v>0.187</v>
      </c>
      <c r="E40589" s="0" t="n">
        <v>40589</v>
      </c>
      <c r="F40589" s="0" t="n">
        <v>0.184</v>
      </c>
      <c r="K40589" s="0" t="n">
        <v>40589</v>
      </c>
      <c r="L40589" s="0" t="n">
        <v>0.195</v>
      </c>
    </row>
    <row r="40590" customFormat="false" ht="12.8" hidden="false" customHeight="false" outlineLevel="0" collapsed="false">
      <c r="A40590" s="0" t="n">
        <v>40590</v>
      </c>
      <c r="B40590" s="0" t="n">
        <v>0</v>
      </c>
      <c r="E40590" s="0" t="n">
        <v>40590</v>
      </c>
      <c r="F40590" s="0" t="n">
        <v>0</v>
      </c>
      <c r="K40590" s="0" t="n">
        <v>40590</v>
      </c>
      <c r="L40590" s="0" t="n">
        <v>0</v>
      </c>
    </row>
    <row r="40591" customFormat="false" ht="12.8" hidden="false" customHeight="false" outlineLevel="0" collapsed="false">
      <c r="A40591" s="0" t="n">
        <v>40591</v>
      </c>
      <c r="B40591" s="0" t="n">
        <v>0.001</v>
      </c>
      <c r="E40591" s="0" t="n">
        <v>40591</v>
      </c>
      <c r="F40591" s="0" t="n">
        <v>0.001</v>
      </c>
      <c r="K40591" s="0" t="n">
        <v>40591</v>
      </c>
      <c r="L40591" s="0" t="n">
        <v>0.001</v>
      </c>
    </row>
    <row r="40592" customFormat="false" ht="12.8" hidden="false" customHeight="false" outlineLevel="0" collapsed="false">
      <c r="A40592" s="0" t="n">
        <v>40592</v>
      </c>
      <c r="B40592" s="0" t="n">
        <v>0.001</v>
      </c>
      <c r="E40592" s="0" t="n">
        <v>40592</v>
      </c>
      <c r="F40592" s="0" t="n">
        <v>0.001</v>
      </c>
      <c r="K40592" s="0" t="n">
        <v>40592</v>
      </c>
      <c r="L40592" s="0" t="n">
        <v>0.001</v>
      </c>
    </row>
    <row r="40593" customFormat="false" ht="12.8" hidden="false" customHeight="false" outlineLevel="0" collapsed="false">
      <c r="A40593" s="0" t="n">
        <v>40593</v>
      </c>
      <c r="B40593" s="0" t="n">
        <v>0.34</v>
      </c>
      <c r="E40593" s="0" t="n">
        <v>40593</v>
      </c>
      <c r="F40593" s="0" t="n">
        <v>0.332</v>
      </c>
      <c r="K40593" s="0" t="n">
        <v>40593</v>
      </c>
      <c r="L40593" s="0" t="n">
        <v>0.354</v>
      </c>
    </row>
    <row r="40594" customFormat="false" ht="12.8" hidden="false" customHeight="false" outlineLevel="0" collapsed="false">
      <c r="A40594" s="0" t="n">
        <v>40594</v>
      </c>
      <c r="B40594" s="0" t="n">
        <v>0.342</v>
      </c>
      <c r="E40594" s="0" t="n">
        <v>40594</v>
      </c>
      <c r="F40594" s="0" t="n">
        <v>0.342</v>
      </c>
      <c r="K40594" s="0" t="n">
        <v>40594</v>
      </c>
      <c r="L40594" s="0" t="n">
        <v>0.342</v>
      </c>
    </row>
    <row r="40595" customFormat="false" ht="12.8" hidden="false" customHeight="false" outlineLevel="0" collapsed="false">
      <c r="A40595" s="0" t="n">
        <v>40595</v>
      </c>
      <c r="B40595" s="0" t="n">
        <v>0.137</v>
      </c>
      <c r="E40595" s="0" t="n">
        <v>40595</v>
      </c>
      <c r="F40595" s="0" t="n">
        <v>0.137</v>
      </c>
      <c r="K40595" s="0" t="n">
        <v>40595</v>
      </c>
      <c r="L40595" s="0" t="n">
        <v>0.137</v>
      </c>
    </row>
    <row r="40596" customFormat="false" ht="12.8" hidden="false" customHeight="false" outlineLevel="0" collapsed="false">
      <c r="A40596" s="0" t="n">
        <v>40596</v>
      </c>
      <c r="B40596" s="0" t="n">
        <v>0.388</v>
      </c>
      <c r="E40596" s="0" t="n">
        <v>40596</v>
      </c>
      <c r="F40596" s="0" t="n">
        <v>0.381</v>
      </c>
      <c r="K40596" s="0" t="n">
        <v>40596</v>
      </c>
      <c r="L40596" s="0" t="n">
        <v>0.402</v>
      </c>
    </row>
    <row r="40597" customFormat="false" ht="12.8" hidden="false" customHeight="false" outlineLevel="0" collapsed="false">
      <c r="A40597" s="0" t="n">
        <v>40597</v>
      </c>
      <c r="B40597" s="0" t="n">
        <v>-0.014</v>
      </c>
      <c r="E40597" s="0" t="n">
        <v>40597</v>
      </c>
      <c r="F40597" s="0" t="n">
        <v>-0.015</v>
      </c>
      <c r="K40597" s="0" t="n">
        <v>40597</v>
      </c>
      <c r="L40597" s="0" t="n">
        <v>-0.012</v>
      </c>
    </row>
    <row r="40598" customFormat="false" ht="12.8" hidden="false" customHeight="false" outlineLevel="0" collapsed="false">
      <c r="A40598" s="0" t="n">
        <v>40598</v>
      </c>
      <c r="B40598" s="0" t="n">
        <v>-0.001</v>
      </c>
      <c r="E40598" s="0" t="n">
        <v>40598</v>
      </c>
      <c r="F40598" s="0" t="n">
        <v>-0.001</v>
      </c>
      <c r="K40598" s="0" t="n">
        <v>40598</v>
      </c>
      <c r="L40598" s="0" t="n">
        <v>-0.001</v>
      </c>
    </row>
    <row r="40599" customFormat="false" ht="12.8" hidden="false" customHeight="false" outlineLevel="0" collapsed="false">
      <c r="A40599" s="0" t="n">
        <v>40599</v>
      </c>
      <c r="B40599" s="0" t="n">
        <v>-0.032</v>
      </c>
      <c r="E40599" s="0" t="n">
        <v>40599</v>
      </c>
      <c r="F40599" s="0" t="n">
        <v>-0.033</v>
      </c>
      <c r="K40599" s="0" t="n">
        <v>40599</v>
      </c>
      <c r="L40599" s="0" t="n">
        <v>-0.03</v>
      </c>
    </row>
    <row r="40600" customFormat="false" ht="12.8" hidden="false" customHeight="false" outlineLevel="0" collapsed="false">
      <c r="A40600" s="0" t="n">
        <v>40600</v>
      </c>
      <c r="B40600" s="0" t="n">
        <v>0.525</v>
      </c>
      <c r="E40600" s="0" t="n">
        <v>40600</v>
      </c>
      <c r="F40600" s="0" t="n">
        <v>0.525</v>
      </c>
      <c r="K40600" s="0" t="n">
        <v>40600</v>
      </c>
      <c r="L40600" s="0" t="n">
        <v>0.525</v>
      </c>
    </row>
    <row r="40601" customFormat="false" ht="12.8" hidden="false" customHeight="false" outlineLevel="0" collapsed="false">
      <c r="A40601" s="0" t="n">
        <v>40601</v>
      </c>
      <c r="B40601" s="0" t="n">
        <v>0.409</v>
      </c>
      <c r="E40601" s="0" t="n">
        <v>40601</v>
      </c>
      <c r="F40601" s="0" t="n">
        <v>0.401</v>
      </c>
      <c r="K40601" s="0" t="n">
        <v>40601</v>
      </c>
      <c r="L40601" s="0" t="n">
        <v>0.424</v>
      </c>
    </row>
    <row r="40602" customFormat="false" ht="12.8" hidden="false" customHeight="false" outlineLevel="0" collapsed="false">
      <c r="A40602" s="0" t="n">
        <v>40602</v>
      </c>
      <c r="B40602" s="0" t="n">
        <v>0</v>
      </c>
      <c r="E40602" s="0" t="n">
        <v>40602</v>
      </c>
      <c r="F40602" s="0" t="n">
        <v>0</v>
      </c>
      <c r="K40602" s="0" t="n">
        <v>40602</v>
      </c>
      <c r="L40602" s="0" t="n">
        <v>0</v>
      </c>
    </row>
    <row r="40603" customFormat="false" ht="12.8" hidden="false" customHeight="false" outlineLevel="0" collapsed="false">
      <c r="A40603" s="0" t="n">
        <v>40603</v>
      </c>
      <c r="B40603" s="0" t="n">
        <v>0.348</v>
      </c>
      <c r="E40603" s="0" t="n">
        <v>40603</v>
      </c>
      <c r="F40603" s="0" t="n">
        <v>0.348</v>
      </c>
      <c r="K40603" s="0" t="n">
        <v>40603</v>
      </c>
      <c r="L40603" s="0" t="n">
        <v>0.348</v>
      </c>
    </row>
    <row r="40604" customFormat="false" ht="12.8" hidden="false" customHeight="false" outlineLevel="0" collapsed="false">
      <c r="A40604" s="0" t="n">
        <v>40604</v>
      </c>
      <c r="B40604" s="0" t="n">
        <v>0.273</v>
      </c>
      <c r="E40604" s="0" t="n">
        <v>40604</v>
      </c>
      <c r="F40604" s="0" t="n">
        <v>0.273</v>
      </c>
      <c r="K40604" s="0" t="n">
        <v>40604</v>
      </c>
      <c r="L40604" s="0" t="n">
        <v>0.273</v>
      </c>
    </row>
    <row r="40605" customFormat="false" ht="12.8" hidden="false" customHeight="false" outlineLevel="0" collapsed="false">
      <c r="A40605" s="0" t="n">
        <v>40605</v>
      </c>
      <c r="B40605" s="0" t="n">
        <v>0.239</v>
      </c>
      <c r="E40605" s="0" t="n">
        <v>40605</v>
      </c>
      <c r="F40605" s="0" t="n">
        <v>0.239</v>
      </c>
      <c r="K40605" s="0" t="n">
        <v>40605</v>
      </c>
      <c r="L40605" s="0" t="n">
        <v>0.239</v>
      </c>
    </row>
    <row r="40606" customFormat="false" ht="12.8" hidden="false" customHeight="false" outlineLevel="0" collapsed="false">
      <c r="A40606" s="0" t="n">
        <v>40606</v>
      </c>
      <c r="B40606" s="0" t="n">
        <v>0.003</v>
      </c>
      <c r="E40606" s="0" t="n">
        <v>40606</v>
      </c>
      <c r="F40606" s="0" t="n">
        <v>0.003</v>
      </c>
      <c r="K40606" s="0" t="n">
        <v>40606</v>
      </c>
      <c r="L40606" s="0" t="n">
        <v>0.003</v>
      </c>
    </row>
    <row r="40607" customFormat="false" ht="12.8" hidden="false" customHeight="false" outlineLevel="0" collapsed="false">
      <c r="A40607" s="0" t="n">
        <v>40607</v>
      </c>
      <c r="B40607" s="0" t="n">
        <v>-0.014</v>
      </c>
      <c r="E40607" s="0" t="n">
        <v>40607</v>
      </c>
      <c r="F40607" s="0" t="n">
        <v>-0.014</v>
      </c>
      <c r="K40607" s="0" t="n">
        <v>40607</v>
      </c>
      <c r="L40607" s="0" t="n">
        <v>-0.014</v>
      </c>
    </row>
    <row r="40608" customFormat="false" ht="12.8" hidden="false" customHeight="false" outlineLevel="0" collapsed="false">
      <c r="A40608" s="0" t="n">
        <v>40608</v>
      </c>
      <c r="B40608" s="0" t="n">
        <v>0.145</v>
      </c>
      <c r="E40608" s="0" t="n">
        <v>40608</v>
      </c>
      <c r="F40608" s="0" t="n">
        <v>0.139</v>
      </c>
      <c r="K40608" s="0" t="n">
        <v>40608</v>
      </c>
      <c r="L40608" s="0" t="n">
        <v>0.155</v>
      </c>
    </row>
    <row r="40609" customFormat="false" ht="12.8" hidden="false" customHeight="false" outlineLevel="0" collapsed="false">
      <c r="A40609" s="0" t="n">
        <v>40609</v>
      </c>
      <c r="B40609" s="0" t="n">
        <v>0</v>
      </c>
      <c r="E40609" s="0" t="n">
        <v>40609</v>
      </c>
      <c r="F40609" s="0" t="n">
        <v>0</v>
      </c>
      <c r="K40609" s="0" t="n">
        <v>40609</v>
      </c>
      <c r="L40609" s="0" t="n">
        <v>0</v>
      </c>
    </row>
    <row r="40610" customFormat="false" ht="12.8" hidden="false" customHeight="false" outlineLevel="0" collapsed="false">
      <c r="A40610" s="0" t="n">
        <v>40610</v>
      </c>
      <c r="B40610" s="0" t="n">
        <v>0</v>
      </c>
      <c r="E40610" s="0" t="n">
        <v>40610</v>
      </c>
      <c r="F40610" s="0" t="n">
        <v>0</v>
      </c>
      <c r="K40610" s="0" t="n">
        <v>40610</v>
      </c>
      <c r="L40610" s="0" t="n">
        <v>0</v>
      </c>
    </row>
    <row r="40611" customFormat="false" ht="12.8" hidden="false" customHeight="false" outlineLevel="0" collapsed="false">
      <c r="A40611" s="0" t="n">
        <v>40611</v>
      </c>
      <c r="B40611" s="0" t="n">
        <v>-0.034</v>
      </c>
      <c r="E40611" s="0" t="n">
        <v>40611</v>
      </c>
      <c r="F40611" s="0" t="n">
        <v>-0.033</v>
      </c>
      <c r="K40611" s="0" t="n">
        <v>40611</v>
      </c>
      <c r="L40611" s="0" t="n">
        <v>-0.034</v>
      </c>
    </row>
    <row r="40612" customFormat="false" ht="12.8" hidden="false" customHeight="false" outlineLevel="0" collapsed="false">
      <c r="A40612" s="0" t="n">
        <v>40612</v>
      </c>
      <c r="B40612" s="0" t="n">
        <v>0</v>
      </c>
      <c r="E40612" s="0" t="n">
        <v>40612</v>
      </c>
      <c r="F40612" s="0" t="n">
        <v>0</v>
      </c>
      <c r="K40612" s="0" t="n">
        <v>40612</v>
      </c>
      <c r="L40612" s="0" t="n">
        <v>0</v>
      </c>
    </row>
    <row r="40613" customFormat="false" ht="12.8" hidden="false" customHeight="false" outlineLevel="0" collapsed="false">
      <c r="A40613" s="0" t="n">
        <v>40613</v>
      </c>
      <c r="B40613" s="0" t="n">
        <v>0.27</v>
      </c>
      <c r="E40613" s="0" t="n">
        <v>40613</v>
      </c>
      <c r="F40613" s="0" t="n">
        <v>0.27</v>
      </c>
      <c r="K40613" s="0" t="n">
        <v>40613</v>
      </c>
      <c r="L40613" s="0" t="n">
        <v>0.27</v>
      </c>
    </row>
    <row r="40614" customFormat="false" ht="12.8" hidden="false" customHeight="false" outlineLevel="0" collapsed="false">
      <c r="A40614" s="0" t="n">
        <v>40614</v>
      </c>
      <c r="B40614" s="0" t="n">
        <v>0.279</v>
      </c>
      <c r="E40614" s="0" t="n">
        <v>40614</v>
      </c>
      <c r="F40614" s="0" t="n">
        <v>0.279</v>
      </c>
      <c r="K40614" s="0" t="n">
        <v>40614</v>
      </c>
      <c r="L40614" s="0" t="n">
        <v>0.279</v>
      </c>
    </row>
    <row r="40615" customFormat="false" ht="12.8" hidden="false" customHeight="false" outlineLevel="0" collapsed="false">
      <c r="A40615" s="0" t="n">
        <v>40615</v>
      </c>
      <c r="B40615" s="0" t="n">
        <v>-0.002</v>
      </c>
      <c r="E40615" s="0" t="n">
        <v>40615</v>
      </c>
      <c r="F40615" s="0" t="n">
        <v>-0.002</v>
      </c>
      <c r="K40615" s="0" t="n">
        <v>40615</v>
      </c>
      <c r="L40615" s="0" t="n">
        <v>-0.002</v>
      </c>
    </row>
    <row r="40616" customFormat="false" ht="12.8" hidden="false" customHeight="false" outlineLevel="0" collapsed="false">
      <c r="A40616" s="0" t="n">
        <v>40616</v>
      </c>
      <c r="B40616" s="0" t="n">
        <v>0</v>
      </c>
      <c r="E40616" s="0" t="n">
        <v>40616</v>
      </c>
      <c r="F40616" s="0" t="n">
        <v>0</v>
      </c>
      <c r="K40616" s="0" t="n">
        <v>40616</v>
      </c>
      <c r="L40616" s="0" t="n">
        <v>0</v>
      </c>
    </row>
    <row r="40617" customFormat="false" ht="12.8" hidden="false" customHeight="false" outlineLevel="0" collapsed="false">
      <c r="A40617" s="0" t="n">
        <v>40617</v>
      </c>
      <c r="B40617" s="0" t="n">
        <v>0.131</v>
      </c>
      <c r="E40617" s="0" t="n">
        <v>40617</v>
      </c>
      <c r="F40617" s="0" t="n">
        <v>0.131</v>
      </c>
      <c r="K40617" s="0" t="n">
        <v>40617</v>
      </c>
      <c r="L40617" s="0" t="n">
        <v>0.131</v>
      </c>
    </row>
    <row r="40618" customFormat="false" ht="12.8" hidden="false" customHeight="false" outlineLevel="0" collapsed="false">
      <c r="A40618" s="0" t="n">
        <v>40618</v>
      </c>
      <c r="B40618" s="0" t="n">
        <v>0.471</v>
      </c>
      <c r="E40618" s="0" t="n">
        <v>40618</v>
      </c>
      <c r="F40618" s="0" t="n">
        <v>0.471</v>
      </c>
      <c r="K40618" s="0" t="n">
        <v>40618</v>
      </c>
      <c r="L40618" s="0" t="n">
        <v>0.471</v>
      </c>
    </row>
    <row r="40619" customFormat="false" ht="12.8" hidden="false" customHeight="false" outlineLevel="0" collapsed="false">
      <c r="A40619" s="0" t="n">
        <v>40619</v>
      </c>
      <c r="B40619" s="0" t="n">
        <v>0.004</v>
      </c>
      <c r="E40619" s="0" t="n">
        <v>40619</v>
      </c>
      <c r="F40619" s="0" t="n">
        <v>0.003</v>
      </c>
      <c r="K40619" s="0" t="n">
        <v>40619</v>
      </c>
      <c r="L40619" s="0" t="n">
        <v>0.005</v>
      </c>
    </row>
    <row r="40620" customFormat="false" ht="12.8" hidden="false" customHeight="false" outlineLevel="0" collapsed="false">
      <c r="A40620" s="0" t="n">
        <v>40620</v>
      </c>
      <c r="B40620" s="0" t="n">
        <v>-0.004</v>
      </c>
      <c r="E40620" s="0" t="n">
        <v>40620</v>
      </c>
      <c r="F40620" s="0" t="n">
        <v>-0.005</v>
      </c>
      <c r="K40620" s="0" t="n">
        <v>40620</v>
      </c>
      <c r="L40620" s="0" t="n">
        <v>-0.004</v>
      </c>
    </row>
    <row r="40621" customFormat="false" ht="12.8" hidden="false" customHeight="false" outlineLevel="0" collapsed="false">
      <c r="A40621" s="0" t="n">
        <v>40621</v>
      </c>
      <c r="B40621" s="0" t="n">
        <v>0</v>
      </c>
      <c r="E40621" s="0" t="n">
        <v>40621</v>
      </c>
      <c r="F40621" s="0" t="n">
        <v>0</v>
      </c>
      <c r="K40621" s="0" t="n">
        <v>40621</v>
      </c>
      <c r="L40621" s="0" t="n">
        <v>0</v>
      </c>
    </row>
    <row r="40622" customFormat="false" ht="12.8" hidden="false" customHeight="false" outlineLevel="0" collapsed="false">
      <c r="A40622" s="0" t="n">
        <v>40622</v>
      </c>
      <c r="B40622" s="0" t="n">
        <v>0.024</v>
      </c>
      <c r="E40622" s="0" t="n">
        <v>40622</v>
      </c>
      <c r="F40622" s="0" t="n">
        <v>0.024</v>
      </c>
      <c r="K40622" s="0" t="n">
        <v>40622</v>
      </c>
      <c r="L40622" s="0" t="n">
        <v>0.024</v>
      </c>
    </row>
    <row r="40623" customFormat="false" ht="12.8" hidden="false" customHeight="false" outlineLevel="0" collapsed="false">
      <c r="A40623" s="0" t="n">
        <v>40623</v>
      </c>
      <c r="B40623" s="0" t="n">
        <v>0</v>
      </c>
      <c r="E40623" s="0" t="n">
        <v>40623</v>
      </c>
      <c r="F40623" s="0" t="n">
        <v>0</v>
      </c>
      <c r="K40623" s="0" t="n">
        <v>40623</v>
      </c>
      <c r="L40623" s="0" t="n">
        <v>0</v>
      </c>
    </row>
    <row r="40624" customFormat="false" ht="12.8" hidden="false" customHeight="false" outlineLevel="0" collapsed="false">
      <c r="A40624" s="0" t="n">
        <v>40624</v>
      </c>
      <c r="B40624" s="0" t="n">
        <v>0.191</v>
      </c>
      <c r="E40624" s="0" t="n">
        <v>40624</v>
      </c>
      <c r="F40624" s="0" t="n">
        <v>0.186</v>
      </c>
      <c r="K40624" s="0" t="n">
        <v>40624</v>
      </c>
      <c r="L40624" s="0" t="n">
        <v>0.201</v>
      </c>
    </row>
    <row r="40625" customFormat="false" ht="12.8" hidden="false" customHeight="false" outlineLevel="0" collapsed="false">
      <c r="A40625" s="0" t="n">
        <v>40625</v>
      </c>
      <c r="B40625" s="0" t="n">
        <v>0</v>
      </c>
      <c r="E40625" s="0" t="n">
        <v>40625</v>
      </c>
      <c r="F40625" s="0" t="n">
        <v>0</v>
      </c>
      <c r="K40625" s="0" t="n">
        <v>40625</v>
      </c>
      <c r="L40625" s="0" t="n">
        <v>0</v>
      </c>
    </row>
    <row r="40626" customFormat="false" ht="12.8" hidden="false" customHeight="false" outlineLevel="0" collapsed="false">
      <c r="A40626" s="0" t="n">
        <v>40626</v>
      </c>
      <c r="B40626" s="0" t="n">
        <v>0.429</v>
      </c>
      <c r="E40626" s="0" t="n">
        <v>40626</v>
      </c>
      <c r="F40626" s="0" t="n">
        <v>0.429</v>
      </c>
      <c r="K40626" s="0" t="n">
        <v>40626</v>
      </c>
      <c r="L40626" s="0" t="n">
        <v>0.429</v>
      </c>
    </row>
    <row r="40627" customFormat="false" ht="12.8" hidden="false" customHeight="false" outlineLevel="0" collapsed="false">
      <c r="A40627" s="0" t="n">
        <v>40627</v>
      </c>
      <c r="B40627" s="0" t="n">
        <v>0.381</v>
      </c>
      <c r="E40627" s="0" t="n">
        <v>40627</v>
      </c>
      <c r="F40627" s="0" t="n">
        <v>0.381</v>
      </c>
      <c r="K40627" s="0" t="n">
        <v>40627</v>
      </c>
      <c r="L40627" s="0" t="n">
        <v>0.381</v>
      </c>
    </row>
    <row r="40628" customFormat="false" ht="12.8" hidden="false" customHeight="false" outlineLevel="0" collapsed="false">
      <c r="A40628" s="0" t="n">
        <v>40628</v>
      </c>
      <c r="B40628" s="0" t="n">
        <v>0</v>
      </c>
      <c r="E40628" s="0" t="n">
        <v>40628</v>
      </c>
      <c r="F40628" s="0" t="n">
        <v>0</v>
      </c>
      <c r="K40628" s="0" t="n">
        <v>40628</v>
      </c>
      <c r="L40628" s="0" t="n">
        <v>0</v>
      </c>
    </row>
    <row r="40629" customFormat="false" ht="12.8" hidden="false" customHeight="false" outlineLevel="0" collapsed="false">
      <c r="A40629" s="0" t="n">
        <v>40629</v>
      </c>
      <c r="B40629" s="0" t="n">
        <v>0</v>
      </c>
      <c r="E40629" s="0" t="n">
        <v>40629</v>
      </c>
      <c r="F40629" s="0" t="n">
        <v>0</v>
      </c>
      <c r="K40629" s="0" t="n">
        <v>40629</v>
      </c>
      <c r="L40629" s="0" t="n">
        <v>0</v>
      </c>
    </row>
    <row r="40630" customFormat="false" ht="12.8" hidden="false" customHeight="false" outlineLevel="0" collapsed="false">
      <c r="A40630" s="0" t="n">
        <v>40630</v>
      </c>
      <c r="B40630" s="0" t="n">
        <v>0.124</v>
      </c>
      <c r="E40630" s="0" t="n">
        <v>40630</v>
      </c>
      <c r="F40630" s="0" t="n">
        <v>0.124</v>
      </c>
      <c r="K40630" s="0" t="n">
        <v>40630</v>
      </c>
      <c r="L40630" s="0" t="n">
        <v>0.124</v>
      </c>
    </row>
    <row r="40631" customFormat="false" ht="12.8" hidden="false" customHeight="false" outlineLevel="0" collapsed="false">
      <c r="A40631" s="0" t="n">
        <v>40631</v>
      </c>
      <c r="B40631" s="0" t="n">
        <v>0.432</v>
      </c>
      <c r="E40631" s="0" t="n">
        <v>40631</v>
      </c>
      <c r="F40631" s="0" t="n">
        <v>0.432</v>
      </c>
      <c r="K40631" s="0" t="n">
        <v>40631</v>
      </c>
      <c r="L40631" s="0" t="n">
        <v>0.432</v>
      </c>
    </row>
    <row r="40632" customFormat="false" ht="12.8" hidden="false" customHeight="false" outlineLevel="0" collapsed="false">
      <c r="A40632" s="0" t="n">
        <v>40632</v>
      </c>
      <c r="B40632" s="0" t="n">
        <v>0</v>
      </c>
      <c r="E40632" s="0" t="n">
        <v>40632</v>
      </c>
      <c r="F40632" s="0" t="n">
        <v>0</v>
      </c>
      <c r="K40632" s="0" t="n">
        <v>40632</v>
      </c>
      <c r="L40632" s="0" t="n">
        <v>0</v>
      </c>
    </row>
    <row r="40633" customFormat="false" ht="12.8" hidden="false" customHeight="false" outlineLevel="0" collapsed="false">
      <c r="A40633" s="0" t="n">
        <v>40633</v>
      </c>
      <c r="B40633" s="0" t="n">
        <v>0</v>
      </c>
      <c r="E40633" s="0" t="n">
        <v>40633</v>
      </c>
      <c r="F40633" s="0" t="n">
        <v>0</v>
      </c>
      <c r="K40633" s="0" t="n">
        <v>40633</v>
      </c>
      <c r="L40633" s="0" t="n">
        <v>0</v>
      </c>
    </row>
    <row r="40634" customFormat="false" ht="12.8" hidden="false" customHeight="false" outlineLevel="0" collapsed="false">
      <c r="A40634" s="0" t="n">
        <v>40634</v>
      </c>
      <c r="B40634" s="0" t="n">
        <v>0.001</v>
      </c>
      <c r="E40634" s="0" t="n">
        <v>40634</v>
      </c>
      <c r="F40634" s="0" t="n">
        <v>0.001</v>
      </c>
      <c r="K40634" s="0" t="n">
        <v>40634</v>
      </c>
      <c r="L40634" s="0" t="n">
        <v>0.001</v>
      </c>
    </row>
    <row r="40635" customFormat="false" ht="12.8" hidden="false" customHeight="false" outlineLevel="0" collapsed="false">
      <c r="A40635" s="0" t="n">
        <v>40635</v>
      </c>
      <c r="B40635" s="0" t="n">
        <v>0.629</v>
      </c>
      <c r="E40635" s="0" t="n">
        <v>40635</v>
      </c>
      <c r="F40635" s="0" t="n">
        <v>0.617</v>
      </c>
      <c r="K40635" s="0" t="n">
        <v>40635</v>
      </c>
      <c r="L40635" s="0" t="n">
        <v>0.652</v>
      </c>
    </row>
    <row r="40636" customFormat="false" ht="12.8" hidden="false" customHeight="false" outlineLevel="0" collapsed="false">
      <c r="A40636" s="0" t="n">
        <v>40636</v>
      </c>
      <c r="B40636" s="0" t="n">
        <v>0</v>
      </c>
      <c r="E40636" s="0" t="n">
        <v>40636</v>
      </c>
      <c r="F40636" s="0" t="n">
        <v>0</v>
      </c>
      <c r="K40636" s="0" t="n">
        <v>40636</v>
      </c>
      <c r="L40636" s="0" t="n">
        <v>0</v>
      </c>
    </row>
    <row r="40637" customFormat="false" ht="12.8" hidden="false" customHeight="false" outlineLevel="0" collapsed="false">
      <c r="A40637" s="0" t="n">
        <v>40637</v>
      </c>
      <c r="B40637" s="0" t="n">
        <v>0</v>
      </c>
      <c r="E40637" s="0" t="n">
        <v>40637</v>
      </c>
      <c r="F40637" s="0" t="n">
        <v>0</v>
      </c>
      <c r="K40637" s="0" t="n">
        <v>40637</v>
      </c>
      <c r="L40637" s="0" t="n">
        <v>0</v>
      </c>
    </row>
    <row r="40638" customFormat="false" ht="12.8" hidden="false" customHeight="false" outlineLevel="0" collapsed="false">
      <c r="A40638" s="0" t="n">
        <v>40638</v>
      </c>
      <c r="B40638" s="0" t="n">
        <v>0</v>
      </c>
      <c r="E40638" s="0" t="n">
        <v>40638</v>
      </c>
      <c r="F40638" s="0" t="n">
        <v>0</v>
      </c>
      <c r="K40638" s="0" t="n">
        <v>40638</v>
      </c>
      <c r="L40638" s="0" t="n">
        <v>0</v>
      </c>
    </row>
    <row r="40639" customFormat="false" ht="12.8" hidden="false" customHeight="false" outlineLevel="0" collapsed="false">
      <c r="A40639" s="0" t="n">
        <v>40639</v>
      </c>
      <c r="B40639" s="0" t="n">
        <v>0</v>
      </c>
      <c r="E40639" s="0" t="n">
        <v>40639</v>
      </c>
      <c r="F40639" s="0" t="n">
        <v>0</v>
      </c>
      <c r="K40639" s="0" t="n">
        <v>40639</v>
      </c>
      <c r="L40639" s="0" t="n">
        <v>0</v>
      </c>
    </row>
    <row r="40640" customFormat="false" ht="12.8" hidden="false" customHeight="false" outlineLevel="0" collapsed="false">
      <c r="A40640" s="0" t="n">
        <v>40640</v>
      </c>
      <c r="B40640" s="0" t="n">
        <v>0</v>
      </c>
      <c r="E40640" s="0" t="n">
        <v>40640</v>
      </c>
      <c r="F40640" s="0" t="n">
        <v>0</v>
      </c>
      <c r="K40640" s="0" t="n">
        <v>40640</v>
      </c>
      <c r="L40640" s="0" t="n">
        <v>0</v>
      </c>
    </row>
    <row r="40641" customFormat="false" ht="12.8" hidden="false" customHeight="false" outlineLevel="0" collapsed="false">
      <c r="A40641" s="0" t="n">
        <v>40641</v>
      </c>
      <c r="B40641" s="0" t="n">
        <v>-0.001</v>
      </c>
      <c r="E40641" s="0" t="n">
        <v>40641</v>
      </c>
      <c r="F40641" s="0" t="n">
        <v>-0.001</v>
      </c>
      <c r="K40641" s="0" t="n">
        <v>40641</v>
      </c>
      <c r="L40641" s="0" t="n">
        <v>-0.001</v>
      </c>
    </row>
    <row r="40642" customFormat="false" ht="12.8" hidden="false" customHeight="false" outlineLevel="0" collapsed="false">
      <c r="A40642" s="0" t="n">
        <v>40642</v>
      </c>
      <c r="B40642" s="0" t="n">
        <v>0.428</v>
      </c>
      <c r="E40642" s="0" t="n">
        <v>40642</v>
      </c>
      <c r="F40642" s="0" t="n">
        <v>0.416</v>
      </c>
      <c r="K40642" s="0" t="n">
        <v>40642</v>
      </c>
      <c r="L40642" s="0" t="n">
        <v>0.449</v>
      </c>
    </row>
    <row r="40643" customFormat="false" ht="12.8" hidden="false" customHeight="false" outlineLevel="0" collapsed="false">
      <c r="A40643" s="0" t="n">
        <v>40643</v>
      </c>
      <c r="B40643" s="0" t="n">
        <v>0.366</v>
      </c>
      <c r="E40643" s="0" t="n">
        <v>40643</v>
      </c>
      <c r="F40643" s="0" t="n">
        <v>0.357</v>
      </c>
      <c r="K40643" s="0" t="n">
        <v>40643</v>
      </c>
      <c r="L40643" s="0" t="n">
        <v>0.384</v>
      </c>
    </row>
    <row r="40644" customFormat="false" ht="12.8" hidden="false" customHeight="false" outlineLevel="0" collapsed="false">
      <c r="A40644" s="0" t="n">
        <v>40644</v>
      </c>
      <c r="B40644" s="0" t="n">
        <v>0.328</v>
      </c>
      <c r="E40644" s="0" t="n">
        <v>40644</v>
      </c>
      <c r="F40644" s="0" t="n">
        <v>0.32</v>
      </c>
      <c r="K40644" s="0" t="n">
        <v>40644</v>
      </c>
      <c r="L40644" s="0" t="n">
        <v>0.344</v>
      </c>
    </row>
    <row r="40645" customFormat="false" ht="12.8" hidden="false" customHeight="false" outlineLevel="0" collapsed="false">
      <c r="A40645" s="0" t="n">
        <v>40645</v>
      </c>
      <c r="B40645" s="0" t="n">
        <v>0</v>
      </c>
      <c r="E40645" s="0" t="n">
        <v>40645</v>
      </c>
      <c r="F40645" s="0" t="n">
        <v>0</v>
      </c>
      <c r="K40645" s="0" t="n">
        <v>40645</v>
      </c>
      <c r="L40645" s="0" t="n">
        <v>0</v>
      </c>
    </row>
    <row r="40646" customFormat="false" ht="12.8" hidden="false" customHeight="false" outlineLevel="0" collapsed="false">
      <c r="A40646" s="0" t="n">
        <v>40646</v>
      </c>
      <c r="B40646" s="0" t="n">
        <v>0.122</v>
      </c>
      <c r="E40646" s="0" t="n">
        <v>40646</v>
      </c>
      <c r="F40646" s="0" t="n">
        <v>0.12</v>
      </c>
      <c r="K40646" s="0" t="n">
        <v>40646</v>
      </c>
      <c r="L40646" s="0" t="n">
        <v>0.125</v>
      </c>
    </row>
    <row r="40647" customFormat="false" ht="12.8" hidden="false" customHeight="false" outlineLevel="0" collapsed="false">
      <c r="A40647" s="0" t="n">
        <v>40647</v>
      </c>
      <c r="B40647" s="0" t="n">
        <v>0.17</v>
      </c>
      <c r="E40647" s="0" t="n">
        <v>40647</v>
      </c>
      <c r="F40647" s="0" t="n">
        <v>0.167</v>
      </c>
      <c r="K40647" s="0" t="n">
        <v>40647</v>
      </c>
      <c r="L40647" s="0" t="n">
        <v>0.176</v>
      </c>
    </row>
    <row r="40648" customFormat="false" ht="12.8" hidden="false" customHeight="false" outlineLevel="0" collapsed="false">
      <c r="A40648" s="0" t="n">
        <v>40648</v>
      </c>
      <c r="B40648" s="0" t="n">
        <v>0.241</v>
      </c>
      <c r="E40648" s="0" t="n">
        <v>40648</v>
      </c>
      <c r="F40648" s="0" t="n">
        <v>0.236</v>
      </c>
      <c r="K40648" s="0" t="n">
        <v>40648</v>
      </c>
      <c r="L40648" s="0" t="n">
        <v>0.249</v>
      </c>
    </row>
    <row r="40649" customFormat="false" ht="12.8" hidden="false" customHeight="false" outlineLevel="0" collapsed="false">
      <c r="A40649" s="0" t="n">
        <v>40649</v>
      </c>
      <c r="B40649" s="0" t="n">
        <v>0.117</v>
      </c>
      <c r="E40649" s="0" t="n">
        <v>40649</v>
      </c>
      <c r="F40649" s="0" t="n">
        <v>0.115</v>
      </c>
      <c r="K40649" s="0" t="n">
        <v>40649</v>
      </c>
      <c r="L40649" s="0" t="n">
        <v>0.12</v>
      </c>
    </row>
    <row r="40650" customFormat="false" ht="12.8" hidden="false" customHeight="false" outlineLevel="0" collapsed="false">
      <c r="A40650" s="0" t="n">
        <v>40650</v>
      </c>
      <c r="B40650" s="0" t="n">
        <v>0.334</v>
      </c>
      <c r="E40650" s="0" t="n">
        <v>40650</v>
      </c>
      <c r="F40650" s="0" t="n">
        <v>0.324</v>
      </c>
      <c r="K40650" s="0" t="n">
        <v>40650</v>
      </c>
      <c r="L40650" s="0" t="n">
        <v>0.354</v>
      </c>
    </row>
    <row r="40651" customFormat="false" ht="12.8" hidden="false" customHeight="false" outlineLevel="0" collapsed="false">
      <c r="A40651" s="0" t="n">
        <v>40651</v>
      </c>
      <c r="B40651" s="0" t="n">
        <v>0.406</v>
      </c>
      <c r="E40651" s="0" t="n">
        <v>40651</v>
      </c>
      <c r="F40651" s="0" t="n">
        <v>0.394</v>
      </c>
      <c r="K40651" s="0" t="n">
        <v>40651</v>
      </c>
      <c r="L40651" s="0" t="n">
        <v>0.427</v>
      </c>
    </row>
    <row r="40652" customFormat="false" ht="12.8" hidden="false" customHeight="false" outlineLevel="0" collapsed="false">
      <c r="A40652" s="0" t="n">
        <v>40652</v>
      </c>
      <c r="B40652" s="0" t="n">
        <v>0.184</v>
      </c>
      <c r="E40652" s="0" t="n">
        <v>40652</v>
      </c>
      <c r="F40652" s="0" t="n">
        <v>0.177</v>
      </c>
      <c r="K40652" s="0" t="n">
        <v>40652</v>
      </c>
      <c r="L40652" s="0" t="n">
        <v>0.195</v>
      </c>
    </row>
    <row r="40653" customFormat="false" ht="12.8" hidden="false" customHeight="false" outlineLevel="0" collapsed="false">
      <c r="A40653" s="0" t="n">
        <v>40653</v>
      </c>
      <c r="B40653" s="0" t="n">
        <v>0.066</v>
      </c>
      <c r="E40653" s="0" t="n">
        <v>40653</v>
      </c>
      <c r="F40653" s="0" t="n">
        <v>0.066</v>
      </c>
      <c r="K40653" s="0" t="n">
        <v>40653</v>
      </c>
      <c r="L40653" s="0" t="n">
        <v>0.066</v>
      </c>
    </row>
    <row r="40654" customFormat="false" ht="12.8" hidden="false" customHeight="false" outlineLevel="0" collapsed="false">
      <c r="A40654" s="0" t="n">
        <v>40654</v>
      </c>
      <c r="B40654" s="0" t="n">
        <v>0.011</v>
      </c>
      <c r="E40654" s="0" t="n">
        <v>40654</v>
      </c>
      <c r="F40654" s="0" t="n">
        <v>0.011</v>
      </c>
      <c r="K40654" s="0" t="n">
        <v>40654</v>
      </c>
      <c r="L40654" s="0" t="n">
        <v>0.011</v>
      </c>
    </row>
    <row r="40655" customFormat="false" ht="12.8" hidden="false" customHeight="false" outlineLevel="0" collapsed="false">
      <c r="A40655" s="0" t="n">
        <v>40655</v>
      </c>
      <c r="B40655" s="0" t="n">
        <v>0.059</v>
      </c>
      <c r="E40655" s="0" t="n">
        <v>40655</v>
      </c>
      <c r="F40655" s="0" t="n">
        <v>0.056</v>
      </c>
      <c r="K40655" s="0" t="n">
        <v>40655</v>
      </c>
      <c r="L40655" s="0" t="n">
        <v>0.067</v>
      </c>
    </row>
    <row r="40656" customFormat="false" ht="12.8" hidden="false" customHeight="false" outlineLevel="0" collapsed="false">
      <c r="A40656" s="0" t="n">
        <v>40656</v>
      </c>
      <c r="B40656" s="0" t="n">
        <v>0.003</v>
      </c>
      <c r="E40656" s="0" t="n">
        <v>40656</v>
      </c>
      <c r="F40656" s="0" t="n">
        <v>0.003</v>
      </c>
      <c r="K40656" s="0" t="n">
        <v>40656</v>
      </c>
      <c r="L40656" s="0" t="n">
        <v>0.003</v>
      </c>
    </row>
    <row r="40657" customFormat="false" ht="12.8" hidden="false" customHeight="false" outlineLevel="0" collapsed="false">
      <c r="A40657" s="0" t="n">
        <v>40657</v>
      </c>
      <c r="B40657" s="0" t="n">
        <v>0</v>
      </c>
      <c r="E40657" s="0" t="n">
        <v>40657</v>
      </c>
      <c r="F40657" s="0" t="n">
        <v>0</v>
      </c>
      <c r="K40657" s="0" t="n">
        <v>40657</v>
      </c>
      <c r="L40657" s="0" t="n">
        <v>0</v>
      </c>
    </row>
    <row r="40658" customFormat="false" ht="12.8" hidden="false" customHeight="false" outlineLevel="0" collapsed="false">
      <c r="A40658" s="0" t="n">
        <v>40658</v>
      </c>
      <c r="B40658" s="0" t="n">
        <v>0</v>
      </c>
      <c r="E40658" s="0" t="n">
        <v>40658</v>
      </c>
      <c r="F40658" s="0" t="n">
        <v>0</v>
      </c>
      <c r="K40658" s="0" t="n">
        <v>40658</v>
      </c>
      <c r="L40658" s="0" t="n">
        <v>0</v>
      </c>
    </row>
    <row r="40659" customFormat="false" ht="12.8" hidden="false" customHeight="false" outlineLevel="0" collapsed="false">
      <c r="A40659" s="0" t="n">
        <v>40659</v>
      </c>
      <c r="B40659" s="0" t="n">
        <v>0.326</v>
      </c>
      <c r="E40659" s="0" t="n">
        <v>40659</v>
      </c>
      <c r="F40659" s="0" t="n">
        <v>0.326</v>
      </c>
      <c r="K40659" s="0" t="n">
        <v>40659</v>
      </c>
      <c r="L40659" s="0" t="n">
        <v>0.326</v>
      </c>
    </row>
    <row r="40660" customFormat="false" ht="12.8" hidden="false" customHeight="false" outlineLevel="0" collapsed="false">
      <c r="A40660" s="0" t="n">
        <v>40660</v>
      </c>
      <c r="B40660" s="0" t="n">
        <v>0</v>
      </c>
      <c r="E40660" s="0" t="n">
        <v>40660</v>
      </c>
      <c r="F40660" s="0" t="n">
        <v>0</v>
      </c>
      <c r="K40660" s="0" t="n">
        <v>40660</v>
      </c>
      <c r="L40660" s="0" t="n">
        <v>0</v>
      </c>
    </row>
    <row r="40661" customFormat="false" ht="12.8" hidden="false" customHeight="false" outlineLevel="0" collapsed="false">
      <c r="A40661" s="0" t="n">
        <v>40661</v>
      </c>
      <c r="B40661" s="0" t="n">
        <v>0</v>
      </c>
      <c r="E40661" s="0" t="n">
        <v>40661</v>
      </c>
      <c r="F40661" s="0" t="n">
        <v>0</v>
      </c>
      <c r="K40661" s="0" t="n">
        <v>40661</v>
      </c>
      <c r="L40661" s="0" t="n">
        <v>0</v>
      </c>
    </row>
    <row r="40662" customFormat="false" ht="12.8" hidden="false" customHeight="false" outlineLevel="0" collapsed="false">
      <c r="A40662" s="0" t="n">
        <v>40662</v>
      </c>
      <c r="B40662" s="0" t="n">
        <v>0.352</v>
      </c>
      <c r="E40662" s="0" t="n">
        <v>40662</v>
      </c>
      <c r="F40662" s="0" t="n">
        <v>0.352</v>
      </c>
      <c r="K40662" s="0" t="n">
        <v>40662</v>
      </c>
      <c r="L40662" s="0" t="n">
        <v>0.352</v>
      </c>
    </row>
    <row r="40663" customFormat="false" ht="12.8" hidden="false" customHeight="false" outlineLevel="0" collapsed="false">
      <c r="A40663" s="0" t="n">
        <v>40663</v>
      </c>
      <c r="B40663" s="0" t="n">
        <v>0.468</v>
      </c>
      <c r="E40663" s="0" t="n">
        <v>40663</v>
      </c>
      <c r="F40663" s="0" t="n">
        <v>0.468</v>
      </c>
      <c r="K40663" s="0" t="n">
        <v>40663</v>
      </c>
      <c r="L40663" s="0" t="n">
        <v>0.468</v>
      </c>
    </row>
    <row r="40664" customFormat="false" ht="12.8" hidden="false" customHeight="false" outlineLevel="0" collapsed="false">
      <c r="A40664" s="0" t="n">
        <v>40664</v>
      </c>
      <c r="B40664" s="0" t="n">
        <v>0.001</v>
      </c>
      <c r="E40664" s="0" t="n">
        <v>40664</v>
      </c>
      <c r="F40664" s="0" t="n">
        <v>0.001</v>
      </c>
      <c r="K40664" s="0" t="n">
        <v>40664</v>
      </c>
      <c r="L40664" s="0" t="n">
        <v>0.001</v>
      </c>
    </row>
    <row r="40665" customFormat="false" ht="12.8" hidden="false" customHeight="false" outlineLevel="0" collapsed="false">
      <c r="A40665" s="0" t="n">
        <v>40665</v>
      </c>
      <c r="B40665" s="0" t="n">
        <v>0.512</v>
      </c>
      <c r="E40665" s="0" t="n">
        <v>40665</v>
      </c>
      <c r="F40665" s="0" t="n">
        <v>0.512</v>
      </c>
      <c r="K40665" s="0" t="n">
        <v>40665</v>
      </c>
      <c r="L40665" s="0" t="n">
        <v>0.512</v>
      </c>
    </row>
    <row r="40666" customFormat="false" ht="12.8" hidden="false" customHeight="false" outlineLevel="0" collapsed="false">
      <c r="A40666" s="0" t="n">
        <v>40666</v>
      </c>
      <c r="B40666" s="0" t="n">
        <v>0</v>
      </c>
      <c r="E40666" s="0" t="n">
        <v>40666</v>
      </c>
      <c r="F40666" s="0" t="n">
        <v>0</v>
      </c>
      <c r="K40666" s="0" t="n">
        <v>40666</v>
      </c>
      <c r="L40666" s="0" t="n">
        <v>0</v>
      </c>
    </row>
    <row r="40667" customFormat="false" ht="12.8" hidden="false" customHeight="false" outlineLevel="0" collapsed="false">
      <c r="A40667" s="0" t="n">
        <v>40667</v>
      </c>
      <c r="B40667" s="0" t="n">
        <v>0.49</v>
      </c>
      <c r="E40667" s="0" t="n">
        <v>40667</v>
      </c>
      <c r="F40667" s="0" t="n">
        <v>0.49</v>
      </c>
      <c r="K40667" s="0" t="n">
        <v>40667</v>
      </c>
      <c r="L40667" s="0" t="n">
        <v>0.49</v>
      </c>
    </row>
    <row r="40668" customFormat="false" ht="12.8" hidden="false" customHeight="false" outlineLevel="0" collapsed="false">
      <c r="A40668" s="0" t="n">
        <v>40668</v>
      </c>
      <c r="B40668" s="0" t="n">
        <v>0.291</v>
      </c>
      <c r="E40668" s="0" t="n">
        <v>40668</v>
      </c>
      <c r="F40668" s="0" t="n">
        <v>0.291</v>
      </c>
      <c r="K40668" s="0" t="n">
        <v>40668</v>
      </c>
      <c r="L40668" s="0" t="n">
        <v>0.291</v>
      </c>
    </row>
    <row r="40669" customFormat="false" ht="12.8" hidden="false" customHeight="false" outlineLevel="0" collapsed="false">
      <c r="A40669" s="0" t="n">
        <v>40669</v>
      </c>
      <c r="B40669" s="0" t="n">
        <v>0.146</v>
      </c>
      <c r="E40669" s="0" t="n">
        <v>40669</v>
      </c>
      <c r="F40669" s="0" t="n">
        <v>0.146</v>
      </c>
      <c r="K40669" s="0" t="n">
        <v>40669</v>
      </c>
      <c r="L40669" s="0" t="n">
        <v>0.146</v>
      </c>
    </row>
    <row r="40670" customFormat="false" ht="12.8" hidden="false" customHeight="false" outlineLevel="0" collapsed="false">
      <c r="A40670" s="0" t="n">
        <v>40670</v>
      </c>
      <c r="B40670" s="0" t="n">
        <v>0.001</v>
      </c>
      <c r="E40670" s="0" t="n">
        <v>40670</v>
      </c>
      <c r="F40670" s="0" t="n">
        <v>0.001</v>
      </c>
      <c r="K40670" s="0" t="n">
        <v>40670</v>
      </c>
      <c r="L40670" s="0" t="n">
        <v>0.001</v>
      </c>
    </row>
    <row r="40671" customFormat="false" ht="12.8" hidden="false" customHeight="false" outlineLevel="0" collapsed="false">
      <c r="A40671" s="0" t="n">
        <v>40671</v>
      </c>
      <c r="B40671" s="0" t="n">
        <v>0.021</v>
      </c>
      <c r="E40671" s="0" t="n">
        <v>40671</v>
      </c>
      <c r="F40671" s="0" t="n">
        <v>0.021</v>
      </c>
      <c r="K40671" s="0" t="n">
        <v>40671</v>
      </c>
      <c r="L40671" s="0" t="n">
        <v>0.021</v>
      </c>
    </row>
    <row r="40672" customFormat="false" ht="12.8" hidden="false" customHeight="false" outlineLevel="0" collapsed="false">
      <c r="A40672" s="0" t="n">
        <v>40672</v>
      </c>
      <c r="B40672" s="0" t="n">
        <v>0.294</v>
      </c>
      <c r="E40672" s="0" t="n">
        <v>40672</v>
      </c>
      <c r="F40672" s="0" t="n">
        <v>0.294</v>
      </c>
      <c r="K40672" s="0" t="n">
        <v>40672</v>
      </c>
      <c r="L40672" s="0" t="n">
        <v>0.294</v>
      </c>
    </row>
    <row r="40673" customFormat="false" ht="12.8" hidden="false" customHeight="false" outlineLevel="0" collapsed="false">
      <c r="A40673" s="0" t="n">
        <v>40673</v>
      </c>
      <c r="B40673" s="0" t="n">
        <v>0.11</v>
      </c>
      <c r="E40673" s="0" t="n">
        <v>40673</v>
      </c>
      <c r="F40673" s="0" t="n">
        <v>0.106</v>
      </c>
      <c r="K40673" s="0" t="n">
        <v>40673</v>
      </c>
      <c r="L40673" s="0" t="n">
        <v>0.113</v>
      </c>
    </row>
    <row r="40674" customFormat="false" ht="12.8" hidden="false" customHeight="false" outlineLevel="0" collapsed="false">
      <c r="A40674" s="0" t="n">
        <v>40674</v>
      </c>
      <c r="B40674" s="0" t="n">
        <v>0.335</v>
      </c>
      <c r="E40674" s="0" t="n">
        <v>40674</v>
      </c>
      <c r="F40674" s="0" t="n">
        <v>0.335</v>
      </c>
      <c r="K40674" s="0" t="n">
        <v>40674</v>
      </c>
      <c r="L40674" s="0" t="n">
        <v>0.335</v>
      </c>
    </row>
    <row r="40675" customFormat="false" ht="12.8" hidden="false" customHeight="false" outlineLevel="0" collapsed="false">
      <c r="A40675" s="0" t="n">
        <v>40675</v>
      </c>
      <c r="B40675" s="0" t="n">
        <v>0.323</v>
      </c>
      <c r="E40675" s="0" t="n">
        <v>40675</v>
      </c>
      <c r="F40675" s="0" t="n">
        <v>0.323</v>
      </c>
      <c r="K40675" s="0" t="n">
        <v>40675</v>
      </c>
      <c r="L40675" s="0" t="n">
        <v>0.323</v>
      </c>
    </row>
    <row r="40676" customFormat="false" ht="12.8" hidden="false" customHeight="false" outlineLevel="0" collapsed="false">
      <c r="A40676" s="0" t="n">
        <v>40676</v>
      </c>
      <c r="B40676" s="0" t="n">
        <v>0</v>
      </c>
      <c r="E40676" s="0" t="n">
        <v>40676</v>
      </c>
      <c r="F40676" s="0" t="n">
        <v>0</v>
      </c>
      <c r="K40676" s="0" t="n">
        <v>40676</v>
      </c>
      <c r="L40676" s="0" t="n">
        <v>0</v>
      </c>
    </row>
    <row r="40677" customFormat="false" ht="12.8" hidden="false" customHeight="false" outlineLevel="0" collapsed="false">
      <c r="A40677" s="0" t="n">
        <v>40677</v>
      </c>
      <c r="B40677" s="0" t="n">
        <v>0</v>
      </c>
      <c r="E40677" s="0" t="n">
        <v>40677</v>
      </c>
      <c r="F40677" s="0" t="n">
        <v>0</v>
      </c>
      <c r="K40677" s="0" t="n">
        <v>40677</v>
      </c>
      <c r="L40677" s="0" t="n">
        <v>0</v>
      </c>
    </row>
    <row r="40678" customFormat="false" ht="12.8" hidden="false" customHeight="false" outlineLevel="0" collapsed="false">
      <c r="A40678" s="0" t="n">
        <v>40678</v>
      </c>
      <c r="B40678" s="0" t="n">
        <v>0</v>
      </c>
      <c r="E40678" s="0" t="n">
        <v>40678</v>
      </c>
      <c r="F40678" s="0" t="n">
        <v>0</v>
      </c>
      <c r="K40678" s="0" t="n">
        <v>40678</v>
      </c>
      <c r="L40678" s="0" t="n">
        <v>0</v>
      </c>
    </row>
    <row r="40679" customFormat="false" ht="12.8" hidden="false" customHeight="false" outlineLevel="0" collapsed="false">
      <c r="A40679" s="0" t="n">
        <v>40679</v>
      </c>
      <c r="B40679" s="0" t="n">
        <v>0</v>
      </c>
      <c r="E40679" s="0" t="n">
        <v>40679</v>
      </c>
      <c r="F40679" s="0" t="n">
        <v>0</v>
      </c>
      <c r="K40679" s="0" t="n">
        <v>40679</v>
      </c>
      <c r="L40679" s="0" t="n">
        <v>0</v>
      </c>
    </row>
    <row r="40680" customFormat="false" ht="12.8" hidden="false" customHeight="false" outlineLevel="0" collapsed="false">
      <c r="A40680" s="0" t="n">
        <v>40680</v>
      </c>
      <c r="B40680" s="0" t="n">
        <v>-0.01</v>
      </c>
      <c r="E40680" s="0" t="n">
        <v>40680</v>
      </c>
      <c r="F40680" s="0" t="n">
        <v>-0.01</v>
      </c>
      <c r="K40680" s="0" t="n">
        <v>40680</v>
      </c>
      <c r="L40680" s="0" t="n">
        <v>-0.01</v>
      </c>
    </row>
    <row r="40681" customFormat="false" ht="12.8" hidden="false" customHeight="false" outlineLevel="0" collapsed="false">
      <c r="A40681" s="0" t="n">
        <v>40681</v>
      </c>
      <c r="B40681" s="0" t="n">
        <v>0</v>
      </c>
      <c r="E40681" s="0" t="n">
        <v>40681</v>
      </c>
      <c r="F40681" s="0" t="n">
        <v>0</v>
      </c>
      <c r="K40681" s="0" t="n">
        <v>40681</v>
      </c>
      <c r="L40681" s="0" t="n">
        <v>0</v>
      </c>
    </row>
    <row r="40682" customFormat="false" ht="12.8" hidden="false" customHeight="false" outlineLevel="0" collapsed="false">
      <c r="A40682" s="0" t="n">
        <v>40682</v>
      </c>
      <c r="B40682" s="0" t="n">
        <v>0</v>
      </c>
      <c r="E40682" s="0" t="n">
        <v>40682</v>
      </c>
      <c r="F40682" s="0" t="n">
        <v>0</v>
      </c>
      <c r="K40682" s="0" t="n">
        <v>40682</v>
      </c>
      <c r="L40682" s="0" t="n">
        <v>0</v>
      </c>
    </row>
    <row r="40683" customFormat="false" ht="12.8" hidden="false" customHeight="false" outlineLevel="0" collapsed="false">
      <c r="A40683" s="0" t="n">
        <v>40683</v>
      </c>
      <c r="B40683" s="0" t="n">
        <v>0</v>
      </c>
      <c r="E40683" s="0" t="n">
        <v>40683</v>
      </c>
      <c r="F40683" s="0" t="n">
        <v>0</v>
      </c>
      <c r="K40683" s="0" t="n">
        <v>40683</v>
      </c>
      <c r="L40683" s="0" t="n">
        <v>0</v>
      </c>
    </row>
    <row r="40684" customFormat="false" ht="12.8" hidden="false" customHeight="false" outlineLevel="0" collapsed="false">
      <c r="A40684" s="0" t="n">
        <v>40684</v>
      </c>
      <c r="B40684" s="0" t="n">
        <v>0.17</v>
      </c>
      <c r="E40684" s="0" t="n">
        <v>40684</v>
      </c>
      <c r="F40684" s="0" t="n">
        <v>0.17</v>
      </c>
      <c r="K40684" s="0" t="n">
        <v>40684</v>
      </c>
      <c r="L40684" s="0" t="n">
        <v>0.17</v>
      </c>
    </row>
    <row r="40685" customFormat="false" ht="12.8" hidden="false" customHeight="false" outlineLevel="0" collapsed="false">
      <c r="A40685" s="0" t="n">
        <v>40685</v>
      </c>
      <c r="B40685" s="0" t="n">
        <v>0.18</v>
      </c>
      <c r="E40685" s="0" t="n">
        <v>40685</v>
      </c>
      <c r="F40685" s="0" t="n">
        <v>0.18</v>
      </c>
      <c r="K40685" s="0" t="n">
        <v>40685</v>
      </c>
      <c r="L40685" s="0" t="n">
        <v>0.18</v>
      </c>
    </row>
    <row r="40686" customFormat="false" ht="12.8" hidden="false" customHeight="false" outlineLevel="0" collapsed="false">
      <c r="A40686" s="0" t="n">
        <v>40686</v>
      </c>
      <c r="B40686" s="0" t="n">
        <v>0.189</v>
      </c>
      <c r="E40686" s="0" t="n">
        <v>40686</v>
      </c>
      <c r="F40686" s="0" t="n">
        <v>0.189</v>
      </c>
      <c r="K40686" s="0" t="n">
        <v>40686</v>
      </c>
      <c r="L40686" s="0" t="n">
        <v>0.189</v>
      </c>
    </row>
    <row r="40687" customFormat="false" ht="12.8" hidden="false" customHeight="false" outlineLevel="0" collapsed="false">
      <c r="A40687" s="0" t="n">
        <v>40687</v>
      </c>
      <c r="B40687" s="0" t="n">
        <v>0</v>
      </c>
      <c r="E40687" s="0" t="n">
        <v>40687</v>
      </c>
      <c r="F40687" s="0" t="n">
        <v>0</v>
      </c>
      <c r="K40687" s="0" t="n">
        <v>40687</v>
      </c>
      <c r="L40687" s="0" t="n">
        <v>0</v>
      </c>
    </row>
    <row r="40688" customFormat="false" ht="12.8" hidden="false" customHeight="false" outlineLevel="0" collapsed="false">
      <c r="A40688" s="0" t="n">
        <v>40688</v>
      </c>
      <c r="B40688" s="0" t="n">
        <v>0</v>
      </c>
      <c r="E40688" s="0" t="n">
        <v>40688</v>
      </c>
      <c r="F40688" s="0" t="n">
        <v>0</v>
      </c>
      <c r="K40688" s="0" t="n">
        <v>40688</v>
      </c>
      <c r="L40688" s="0" t="n">
        <v>0</v>
      </c>
    </row>
    <row r="40689" customFormat="false" ht="12.8" hidden="false" customHeight="false" outlineLevel="0" collapsed="false">
      <c r="A40689" s="0" t="n">
        <v>40689</v>
      </c>
      <c r="B40689" s="0" t="n">
        <v>0.38</v>
      </c>
      <c r="E40689" s="0" t="n">
        <v>40689</v>
      </c>
      <c r="F40689" s="0" t="n">
        <v>0.375</v>
      </c>
      <c r="K40689" s="0" t="n">
        <v>40689</v>
      </c>
      <c r="L40689" s="0" t="n">
        <v>0.389</v>
      </c>
    </row>
    <row r="40690" customFormat="false" ht="12.8" hidden="false" customHeight="false" outlineLevel="0" collapsed="false">
      <c r="A40690" s="0" t="n">
        <v>40690</v>
      </c>
      <c r="B40690" s="0" t="n">
        <v>0.45</v>
      </c>
      <c r="E40690" s="0" t="n">
        <v>40690</v>
      </c>
      <c r="F40690" s="0" t="n">
        <v>0.445</v>
      </c>
      <c r="K40690" s="0" t="n">
        <v>40690</v>
      </c>
      <c r="L40690" s="0" t="n">
        <v>0.459</v>
      </c>
    </row>
    <row r="40691" customFormat="false" ht="12.8" hidden="false" customHeight="false" outlineLevel="0" collapsed="false">
      <c r="A40691" s="0" t="n">
        <v>40691</v>
      </c>
      <c r="B40691" s="0" t="n">
        <v>0</v>
      </c>
      <c r="E40691" s="0" t="n">
        <v>40691</v>
      </c>
      <c r="F40691" s="0" t="n">
        <v>0</v>
      </c>
      <c r="K40691" s="0" t="n">
        <v>40691</v>
      </c>
      <c r="L40691" s="0" t="n">
        <v>0</v>
      </c>
    </row>
    <row r="40692" customFormat="false" ht="12.8" hidden="false" customHeight="false" outlineLevel="0" collapsed="false">
      <c r="A40692" s="0" t="n">
        <v>40692</v>
      </c>
      <c r="B40692" s="0" t="n">
        <v>0</v>
      </c>
      <c r="E40692" s="0" t="n">
        <v>40692</v>
      </c>
      <c r="F40692" s="0" t="n">
        <v>0</v>
      </c>
      <c r="K40692" s="0" t="n">
        <v>40692</v>
      </c>
      <c r="L40692" s="0" t="n">
        <v>0</v>
      </c>
    </row>
    <row r="40693" customFormat="false" ht="12.8" hidden="false" customHeight="false" outlineLevel="0" collapsed="false">
      <c r="A40693" s="0" t="n">
        <v>40693</v>
      </c>
      <c r="B40693" s="0" t="n">
        <v>0</v>
      </c>
      <c r="E40693" s="0" t="n">
        <v>40693</v>
      </c>
      <c r="F40693" s="0" t="n">
        <v>0</v>
      </c>
      <c r="K40693" s="0" t="n">
        <v>40693</v>
      </c>
      <c r="L40693" s="0" t="n">
        <v>0</v>
      </c>
    </row>
    <row r="40694" customFormat="false" ht="12.8" hidden="false" customHeight="false" outlineLevel="0" collapsed="false">
      <c r="A40694" s="0" t="n">
        <v>40694</v>
      </c>
      <c r="B40694" s="0" t="n">
        <v>0.41</v>
      </c>
      <c r="E40694" s="0" t="n">
        <v>40694</v>
      </c>
      <c r="F40694" s="0" t="n">
        <v>0.402</v>
      </c>
      <c r="K40694" s="0" t="n">
        <v>40694</v>
      </c>
      <c r="L40694" s="0" t="n">
        <v>0.426</v>
      </c>
    </row>
    <row r="40695" customFormat="false" ht="12.8" hidden="false" customHeight="false" outlineLevel="0" collapsed="false">
      <c r="A40695" s="0" t="n">
        <v>40695</v>
      </c>
      <c r="B40695" s="0" t="n">
        <v>0.274</v>
      </c>
      <c r="E40695" s="0" t="n">
        <v>40695</v>
      </c>
      <c r="F40695" s="0" t="n">
        <v>0.274</v>
      </c>
      <c r="K40695" s="0" t="n">
        <v>40695</v>
      </c>
      <c r="L40695" s="0" t="n">
        <v>0.274</v>
      </c>
    </row>
    <row r="40696" customFormat="false" ht="12.8" hidden="false" customHeight="false" outlineLevel="0" collapsed="false">
      <c r="A40696" s="0" t="n">
        <v>40696</v>
      </c>
      <c r="B40696" s="0" t="n">
        <v>0.122</v>
      </c>
      <c r="E40696" s="0" t="n">
        <v>40696</v>
      </c>
      <c r="F40696" s="0" t="n">
        <v>0.122</v>
      </c>
      <c r="K40696" s="0" t="n">
        <v>40696</v>
      </c>
      <c r="L40696" s="0" t="n">
        <v>0.122</v>
      </c>
    </row>
    <row r="40697" customFormat="false" ht="12.8" hidden="false" customHeight="false" outlineLevel="0" collapsed="false">
      <c r="A40697" s="0" t="n">
        <v>40697</v>
      </c>
      <c r="B40697" s="0" t="n">
        <v>0.274</v>
      </c>
      <c r="E40697" s="0" t="n">
        <v>40697</v>
      </c>
      <c r="F40697" s="0" t="n">
        <v>0.267</v>
      </c>
      <c r="K40697" s="0" t="n">
        <v>40697</v>
      </c>
      <c r="L40697" s="0" t="n">
        <v>0.288</v>
      </c>
    </row>
    <row r="40698" customFormat="false" ht="12.8" hidden="false" customHeight="false" outlineLevel="0" collapsed="false">
      <c r="A40698" s="0" t="n">
        <v>40698</v>
      </c>
      <c r="B40698" s="0" t="n">
        <v>-0.034</v>
      </c>
      <c r="E40698" s="0" t="n">
        <v>40698</v>
      </c>
      <c r="F40698" s="0" t="n">
        <v>-0.034</v>
      </c>
      <c r="K40698" s="0" t="n">
        <v>40698</v>
      </c>
      <c r="L40698" s="0" t="n">
        <v>-0.034</v>
      </c>
    </row>
    <row r="40699" customFormat="false" ht="12.8" hidden="false" customHeight="false" outlineLevel="0" collapsed="false">
      <c r="A40699" s="0" t="n">
        <v>40699</v>
      </c>
      <c r="B40699" s="0" t="n">
        <v>0.208</v>
      </c>
      <c r="E40699" s="0" t="n">
        <v>40699</v>
      </c>
      <c r="F40699" s="0" t="n">
        <v>0.208</v>
      </c>
      <c r="K40699" s="0" t="n">
        <v>40699</v>
      </c>
      <c r="L40699" s="0" t="n">
        <v>0.208</v>
      </c>
    </row>
    <row r="40700" customFormat="false" ht="12.8" hidden="false" customHeight="false" outlineLevel="0" collapsed="false">
      <c r="A40700" s="0" t="n">
        <v>40700</v>
      </c>
      <c r="B40700" s="0" t="n">
        <v>0.246</v>
      </c>
      <c r="E40700" s="0" t="n">
        <v>40700</v>
      </c>
      <c r="F40700" s="0" t="n">
        <v>0.246</v>
      </c>
      <c r="K40700" s="0" t="n">
        <v>40700</v>
      </c>
      <c r="L40700" s="0" t="n">
        <v>0.246</v>
      </c>
    </row>
    <row r="40701" customFormat="false" ht="12.8" hidden="false" customHeight="false" outlineLevel="0" collapsed="false">
      <c r="A40701" s="0" t="n">
        <v>40701</v>
      </c>
      <c r="B40701" s="0" t="n">
        <v>0.588</v>
      </c>
      <c r="E40701" s="0" t="n">
        <v>40701</v>
      </c>
      <c r="F40701" s="0" t="n">
        <v>0.578</v>
      </c>
      <c r="K40701" s="0" t="n">
        <v>40701</v>
      </c>
      <c r="L40701" s="0" t="n">
        <v>0.606</v>
      </c>
    </row>
    <row r="40702" customFormat="false" ht="12.8" hidden="false" customHeight="false" outlineLevel="0" collapsed="false">
      <c r="A40702" s="0" t="n">
        <v>40702</v>
      </c>
      <c r="B40702" s="0" t="n">
        <v>0.501</v>
      </c>
      <c r="E40702" s="0" t="n">
        <v>40702</v>
      </c>
      <c r="F40702" s="0" t="n">
        <v>0.494</v>
      </c>
      <c r="K40702" s="0" t="n">
        <v>40702</v>
      </c>
      <c r="L40702" s="0" t="n">
        <v>0.517</v>
      </c>
    </row>
    <row r="40703" customFormat="false" ht="12.8" hidden="false" customHeight="false" outlineLevel="0" collapsed="false">
      <c r="A40703" s="0" t="n">
        <v>40703</v>
      </c>
      <c r="B40703" s="0" t="n">
        <v>0.018</v>
      </c>
      <c r="E40703" s="0" t="n">
        <v>40703</v>
      </c>
      <c r="F40703" s="0" t="n">
        <v>0.018</v>
      </c>
      <c r="K40703" s="0" t="n">
        <v>40703</v>
      </c>
      <c r="L40703" s="0" t="n">
        <v>0.018</v>
      </c>
    </row>
    <row r="40704" customFormat="false" ht="12.8" hidden="false" customHeight="false" outlineLevel="0" collapsed="false">
      <c r="A40704" s="0" t="n">
        <v>40704</v>
      </c>
      <c r="B40704" s="0" t="n">
        <v>0.088</v>
      </c>
      <c r="E40704" s="0" t="n">
        <v>40704</v>
      </c>
      <c r="F40704" s="0" t="n">
        <v>0.088</v>
      </c>
      <c r="K40704" s="0" t="n">
        <v>40704</v>
      </c>
      <c r="L40704" s="0" t="n">
        <v>0.088</v>
      </c>
    </row>
    <row r="40705" customFormat="false" ht="12.8" hidden="false" customHeight="false" outlineLevel="0" collapsed="false">
      <c r="A40705" s="0" t="n">
        <v>40705</v>
      </c>
      <c r="B40705" s="0" t="n">
        <v>0</v>
      </c>
      <c r="E40705" s="0" t="n">
        <v>40705</v>
      </c>
      <c r="F40705" s="0" t="n">
        <v>0</v>
      </c>
      <c r="K40705" s="0" t="n">
        <v>40705</v>
      </c>
      <c r="L40705" s="0" t="n">
        <v>0</v>
      </c>
    </row>
    <row r="40706" customFormat="false" ht="12.8" hidden="false" customHeight="false" outlineLevel="0" collapsed="false">
      <c r="A40706" s="0" t="n">
        <v>40706</v>
      </c>
      <c r="B40706" s="0" t="n">
        <v>0.396</v>
      </c>
      <c r="E40706" s="0" t="n">
        <v>40706</v>
      </c>
      <c r="F40706" s="0" t="n">
        <v>0.384</v>
      </c>
      <c r="K40706" s="0" t="n">
        <v>40706</v>
      </c>
      <c r="L40706" s="0" t="n">
        <v>0.418</v>
      </c>
    </row>
    <row r="40707" customFormat="false" ht="12.8" hidden="false" customHeight="false" outlineLevel="0" collapsed="false">
      <c r="A40707" s="0" t="n">
        <v>40707</v>
      </c>
      <c r="B40707" s="0" t="n">
        <v>0.457</v>
      </c>
      <c r="E40707" s="0" t="n">
        <v>40707</v>
      </c>
      <c r="F40707" s="0" t="n">
        <v>0.457</v>
      </c>
      <c r="K40707" s="0" t="n">
        <v>40707</v>
      </c>
      <c r="L40707" s="0" t="n">
        <v>0.457</v>
      </c>
    </row>
    <row r="40708" customFormat="false" ht="12.8" hidden="false" customHeight="false" outlineLevel="0" collapsed="false">
      <c r="A40708" s="0" t="n">
        <v>40708</v>
      </c>
      <c r="B40708" s="0" t="n">
        <v>0.404</v>
      </c>
      <c r="E40708" s="0" t="n">
        <v>40708</v>
      </c>
      <c r="F40708" s="0" t="n">
        <v>0.404</v>
      </c>
      <c r="K40708" s="0" t="n">
        <v>40708</v>
      </c>
      <c r="L40708" s="0" t="n">
        <v>0.404</v>
      </c>
    </row>
    <row r="40709" customFormat="false" ht="12.8" hidden="false" customHeight="false" outlineLevel="0" collapsed="false">
      <c r="A40709" s="0" t="n">
        <v>40709</v>
      </c>
      <c r="B40709" s="0" t="n">
        <v>0.15</v>
      </c>
      <c r="E40709" s="0" t="n">
        <v>40709</v>
      </c>
      <c r="F40709" s="0" t="n">
        <v>0.15</v>
      </c>
      <c r="K40709" s="0" t="n">
        <v>40709</v>
      </c>
      <c r="L40709" s="0" t="n">
        <v>0.15</v>
      </c>
    </row>
    <row r="40710" customFormat="false" ht="12.8" hidden="false" customHeight="false" outlineLevel="0" collapsed="false">
      <c r="A40710" s="0" t="n">
        <v>40710</v>
      </c>
      <c r="B40710" s="0" t="n">
        <v>0</v>
      </c>
      <c r="E40710" s="0" t="n">
        <v>40710</v>
      </c>
      <c r="F40710" s="0" t="n">
        <v>0</v>
      </c>
      <c r="K40710" s="0" t="n">
        <v>40710</v>
      </c>
      <c r="L40710" s="0" t="n">
        <v>0</v>
      </c>
    </row>
    <row r="40711" customFormat="false" ht="12.8" hidden="false" customHeight="false" outlineLevel="0" collapsed="false">
      <c r="A40711" s="0" t="n">
        <v>40711</v>
      </c>
      <c r="B40711" s="0" t="n">
        <v>0</v>
      </c>
      <c r="E40711" s="0" t="n">
        <v>40711</v>
      </c>
      <c r="F40711" s="0" t="n">
        <v>0</v>
      </c>
      <c r="K40711" s="0" t="n">
        <v>40711</v>
      </c>
      <c r="L40711" s="0" t="n">
        <v>0</v>
      </c>
    </row>
    <row r="40712" customFormat="false" ht="12.8" hidden="false" customHeight="false" outlineLevel="0" collapsed="false">
      <c r="A40712" s="0" t="n">
        <v>40712</v>
      </c>
      <c r="B40712" s="0" t="n">
        <v>0.231</v>
      </c>
      <c r="E40712" s="0" t="n">
        <v>40712</v>
      </c>
      <c r="F40712" s="0" t="n">
        <v>0.231</v>
      </c>
      <c r="K40712" s="0" t="n">
        <v>40712</v>
      </c>
      <c r="L40712" s="0" t="n">
        <v>0.231</v>
      </c>
    </row>
    <row r="40713" customFormat="false" ht="12.8" hidden="false" customHeight="false" outlineLevel="0" collapsed="false">
      <c r="A40713" s="0" t="n">
        <v>40713</v>
      </c>
      <c r="B40713" s="0" t="n">
        <v>0.445</v>
      </c>
      <c r="E40713" s="0" t="n">
        <v>40713</v>
      </c>
      <c r="F40713" s="0" t="n">
        <v>0.441</v>
      </c>
      <c r="K40713" s="0" t="n">
        <v>40713</v>
      </c>
      <c r="L40713" s="0" t="n">
        <v>0.453</v>
      </c>
    </row>
    <row r="40714" customFormat="false" ht="12.8" hidden="false" customHeight="false" outlineLevel="0" collapsed="false">
      <c r="A40714" s="0" t="n">
        <v>40714</v>
      </c>
      <c r="B40714" s="0" t="n">
        <v>0.018</v>
      </c>
      <c r="E40714" s="0" t="n">
        <v>40714</v>
      </c>
      <c r="F40714" s="0" t="n">
        <v>0.018</v>
      </c>
      <c r="K40714" s="0" t="n">
        <v>40714</v>
      </c>
      <c r="L40714" s="0" t="n">
        <v>0.018</v>
      </c>
    </row>
    <row r="40715" customFormat="false" ht="12.8" hidden="false" customHeight="false" outlineLevel="0" collapsed="false">
      <c r="A40715" s="0" t="n">
        <v>40715</v>
      </c>
      <c r="B40715" s="0" t="n">
        <v>-0.024</v>
      </c>
      <c r="E40715" s="0" t="n">
        <v>40715</v>
      </c>
      <c r="F40715" s="0" t="n">
        <v>-0.024</v>
      </c>
      <c r="K40715" s="0" t="n">
        <v>40715</v>
      </c>
      <c r="L40715" s="0" t="n">
        <v>-0.024</v>
      </c>
    </row>
    <row r="40716" customFormat="false" ht="12.8" hidden="false" customHeight="false" outlineLevel="0" collapsed="false">
      <c r="A40716" s="0" t="n">
        <v>40716</v>
      </c>
      <c r="B40716" s="0" t="n">
        <v>0</v>
      </c>
      <c r="E40716" s="0" t="n">
        <v>40716</v>
      </c>
      <c r="F40716" s="0" t="n">
        <v>0</v>
      </c>
      <c r="K40716" s="0" t="n">
        <v>40716</v>
      </c>
      <c r="L40716" s="0" t="n">
        <v>0</v>
      </c>
    </row>
    <row r="40717" customFormat="false" ht="12.8" hidden="false" customHeight="false" outlineLevel="0" collapsed="false">
      <c r="A40717" s="0" t="n">
        <v>40717</v>
      </c>
      <c r="B40717" s="0" t="n">
        <v>-0.002</v>
      </c>
      <c r="E40717" s="0" t="n">
        <v>40717</v>
      </c>
      <c r="F40717" s="0" t="n">
        <v>-0.002</v>
      </c>
      <c r="K40717" s="0" t="n">
        <v>40717</v>
      </c>
      <c r="L40717" s="0" t="n">
        <v>-0.002</v>
      </c>
    </row>
    <row r="40718" customFormat="false" ht="12.8" hidden="false" customHeight="false" outlineLevel="0" collapsed="false">
      <c r="A40718" s="0" t="n">
        <v>40718</v>
      </c>
      <c r="B40718" s="0" t="n">
        <v>0.256</v>
      </c>
      <c r="E40718" s="0" t="n">
        <v>40718</v>
      </c>
      <c r="F40718" s="0" t="n">
        <v>0.256</v>
      </c>
      <c r="K40718" s="0" t="n">
        <v>40718</v>
      </c>
      <c r="L40718" s="0" t="n">
        <v>0.256</v>
      </c>
    </row>
    <row r="40719" customFormat="false" ht="12.8" hidden="false" customHeight="false" outlineLevel="0" collapsed="false">
      <c r="A40719" s="0" t="n">
        <v>40719</v>
      </c>
      <c r="B40719" s="0" t="n">
        <v>0.284</v>
      </c>
      <c r="E40719" s="0" t="n">
        <v>40719</v>
      </c>
      <c r="F40719" s="0" t="n">
        <v>0.284</v>
      </c>
      <c r="K40719" s="0" t="n">
        <v>40719</v>
      </c>
      <c r="L40719" s="0" t="n">
        <v>0.284</v>
      </c>
    </row>
    <row r="40720" customFormat="false" ht="12.8" hidden="false" customHeight="false" outlineLevel="0" collapsed="false">
      <c r="A40720" s="0" t="n">
        <v>40720</v>
      </c>
      <c r="B40720" s="0" t="n">
        <v>0.008</v>
      </c>
      <c r="E40720" s="0" t="n">
        <v>40720</v>
      </c>
      <c r="F40720" s="0" t="n">
        <v>0.008</v>
      </c>
      <c r="K40720" s="0" t="n">
        <v>40720</v>
      </c>
      <c r="L40720" s="0" t="n">
        <v>0.008</v>
      </c>
    </row>
    <row r="40721" customFormat="false" ht="12.8" hidden="false" customHeight="false" outlineLevel="0" collapsed="false">
      <c r="A40721" s="0" t="n">
        <v>40721</v>
      </c>
      <c r="B40721" s="0" t="n">
        <v>0.554</v>
      </c>
      <c r="E40721" s="0" t="n">
        <v>40721</v>
      </c>
      <c r="F40721" s="0" t="n">
        <v>0.543</v>
      </c>
      <c r="K40721" s="0" t="n">
        <v>40721</v>
      </c>
      <c r="L40721" s="0" t="n">
        <v>0.576</v>
      </c>
    </row>
    <row r="40722" customFormat="false" ht="12.8" hidden="false" customHeight="false" outlineLevel="0" collapsed="false">
      <c r="A40722" s="0" t="n">
        <v>40722</v>
      </c>
      <c r="B40722" s="0" t="n">
        <v>0</v>
      </c>
      <c r="E40722" s="0" t="n">
        <v>40722</v>
      </c>
      <c r="F40722" s="0" t="n">
        <v>0</v>
      </c>
      <c r="K40722" s="0" t="n">
        <v>40722</v>
      </c>
      <c r="L40722" s="0" t="n">
        <v>0</v>
      </c>
    </row>
    <row r="40723" customFormat="false" ht="12.8" hidden="false" customHeight="false" outlineLevel="0" collapsed="false">
      <c r="A40723" s="0" t="n">
        <v>40723</v>
      </c>
      <c r="B40723" s="0" t="n">
        <v>0.008</v>
      </c>
      <c r="E40723" s="0" t="n">
        <v>40723</v>
      </c>
      <c r="F40723" s="0" t="n">
        <v>0.008</v>
      </c>
      <c r="K40723" s="0" t="n">
        <v>40723</v>
      </c>
      <c r="L40723" s="0" t="n">
        <v>0.008</v>
      </c>
    </row>
    <row r="40724" customFormat="false" ht="12.8" hidden="false" customHeight="false" outlineLevel="0" collapsed="false">
      <c r="A40724" s="0" t="n">
        <v>40724</v>
      </c>
      <c r="B40724" s="0" t="n">
        <v>0</v>
      </c>
      <c r="E40724" s="0" t="n">
        <v>40724</v>
      </c>
      <c r="F40724" s="0" t="n">
        <v>0</v>
      </c>
      <c r="K40724" s="0" t="n">
        <v>40724</v>
      </c>
      <c r="L40724" s="0" t="n">
        <v>0</v>
      </c>
    </row>
    <row r="40725" customFormat="false" ht="12.8" hidden="false" customHeight="false" outlineLevel="0" collapsed="false">
      <c r="A40725" s="0" t="n">
        <v>40725</v>
      </c>
      <c r="B40725" s="0" t="n">
        <v>0</v>
      </c>
      <c r="E40725" s="0" t="n">
        <v>40725</v>
      </c>
      <c r="F40725" s="0" t="n">
        <v>0</v>
      </c>
      <c r="K40725" s="0" t="n">
        <v>40725</v>
      </c>
      <c r="L40725" s="0" t="n">
        <v>0</v>
      </c>
    </row>
    <row r="40726" customFormat="false" ht="12.8" hidden="false" customHeight="false" outlineLevel="0" collapsed="false">
      <c r="A40726" s="0" t="n">
        <v>40726</v>
      </c>
      <c r="B40726" s="0" t="n">
        <v>0</v>
      </c>
      <c r="E40726" s="0" t="n">
        <v>40726</v>
      </c>
      <c r="F40726" s="0" t="n">
        <v>0</v>
      </c>
      <c r="K40726" s="0" t="n">
        <v>40726</v>
      </c>
      <c r="L40726" s="0" t="n">
        <v>0</v>
      </c>
    </row>
    <row r="40727" customFormat="false" ht="12.8" hidden="false" customHeight="false" outlineLevel="0" collapsed="false">
      <c r="A40727" s="0" t="n">
        <v>40727</v>
      </c>
      <c r="B40727" s="0" t="n">
        <v>0.505</v>
      </c>
      <c r="E40727" s="0" t="n">
        <v>40727</v>
      </c>
      <c r="F40727" s="0" t="n">
        <v>0.494</v>
      </c>
      <c r="K40727" s="0" t="n">
        <v>40727</v>
      </c>
      <c r="L40727" s="0" t="n">
        <v>0.527</v>
      </c>
    </row>
    <row r="40728" customFormat="false" ht="12.8" hidden="false" customHeight="false" outlineLevel="0" collapsed="false">
      <c r="A40728" s="0" t="n">
        <v>40728</v>
      </c>
      <c r="B40728" s="0" t="n">
        <v>0.475</v>
      </c>
      <c r="E40728" s="0" t="n">
        <v>40728</v>
      </c>
      <c r="F40728" s="0" t="n">
        <v>0.464</v>
      </c>
      <c r="K40728" s="0" t="n">
        <v>40728</v>
      </c>
      <c r="L40728" s="0" t="n">
        <v>0.497</v>
      </c>
    </row>
    <row r="40729" customFormat="false" ht="12.8" hidden="false" customHeight="false" outlineLevel="0" collapsed="false">
      <c r="A40729" s="0" t="n">
        <v>40729</v>
      </c>
      <c r="B40729" s="0" t="n">
        <v>0.345</v>
      </c>
      <c r="E40729" s="0" t="n">
        <v>40729</v>
      </c>
      <c r="F40729" s="0" t="n">
        <v>0.338</v>
      </c>
      <c r="K40729" s="0" t="n">
        <v>40729</v>
      </c>
      <c r="L40729" s="0" t="n">
        <v>0.358</v>
      </c>
    </row>
    <row r="40730" customFormat="false" ht="12.8" hidden="false" customHeight="false" outlineLevel="0" collapsed="false">
      <c r="A40730" s="0" t="n">
        <v>40730</v>
      </c>
      <c r="B40730" s="0" t="n">
        <v>0</v>
      </c>
      <c r="E40730" s="0" t="n">
        <v>40730</v>
      </c>
      <c r="F40730" s="0" t="n">
        <v>0</v>
      </c>
      <c r="K40730" s="0" t="n">
        <v>40730</v>
      </c>
      <c r="L40730" s="0" t="n">
        <v>0</v>
      </c>
    </row>
    <row r="40731" customFormat="false" ht="12.8" hidden="false" customHeight="false" outlineLevel="0" collapsed="false">
      <c r="A40731" s="0" t="n">
        <v>40731</v>
      </c>
      <c r="B40731" s="0" t="n">
        <v>0.169</v>
      </c>
      <c r="E40731" s="0" t="n">
        <v>40731</v>
      </c>
      <c r="F40731" s="0" t="n">
        <v>0.165</v>
      </c>
      <c r="K40731" s="0" t="n">
        <v>40731</v>
      </c>
      <c r="L40731" s="0" t="n">
        <v>0.176</v>
      </c>
    </row>
    <row r="40732" customFormat="false" ht="12.8" hidden="false" customHeight="false" outlineLevel="0" collapsed="false">
      <c r="A40732" s="0" t="n">
        <v>40732</v>
      </c>
      <c r="B40732" s="0" t="n">
        <v>0</v>
      </c>
      <c r="E40732" s="0" t="n">
        <v>40732</v>
      </c>
      <c r="F40732" s="0" t="n">
        <v>0</v>
      </c>
      <c r="K40732" s="0" t="n">
        <v>40732</v>
      </c>
      <c r="L40732" s="0" t="n">
        <v>0</v>
      </c>
    </row>
    <row r="40733" customFormat="false" ht="12.8" hidden="false" customHeight="false" outlineLevel="0" collapsed="false">
      <c r="A40733" s="0" t="n">
        <v>40733</v>
      </c>
      <c r="B40733" s="0" t="n">
        <v>0</v>
      </c>
      <c r="E40733" s="0" t="n">
        <v>40733</v>
      </c>
      <c r="F40733" s="0" t="n">
        <v>0</v>
      </c>
      <c r="K40733" s="0" t="n">
        <v>40733</v>
      </c>
      <c r="L40733" s="0" t="n">
        <v>0</v>
      </c>
    </row>
    <row r="40734" customFormat="false" ht="12.8" hidden="false" customHeight="false" outlineLevel="0" collapsed="false">
      <c r="A40734" s="0" t="n">
        <v>40734</v>
      </c>
      <c r="B40734" s="0" t="n">
        <v>0.358</v>
      </c>
      <c r="E40734" s="0" t="n">
        <v>40734</v>
      </c>
      <c r="F40734" s="0" t="n">
        <v>0.348</v>
      </c>
      <c r="K40734" s="0" t="n">
        <v>40734</v>
      </c>
      <c r="L40734" s="0" t="n">
        <v>0.377</v>
      </c>
    </row>
    <row r="40735" customFormat="false" ht="12.8" hidden="false" customHeight="false" outlineLevel="0" collapsed="false">
      <c r="A40735" s="0" t="n">
        <v>40735</v>
      </c>
      <c r="B40735" s="0" t="n">
        <v>0.37</v>
      </c>
      <c r="E40735" s="0" t="n">
        <v>40735</v>
      </c>
      <c r="F40735" s="0" t="n">
        <v>0.36</v>
      </c>
      <c r="K40735" s="0" t="n">
        <v>40735</v>
      </c>
      <c r="L40735" s="0" t="n">
        <v>0.39</v>
      </c>
    </row>
    <row r="40736" customFormat="false" ht="12.8" hidden="false" customHeight="false" outlineLevel="0" collapsed="false">
      <c r="A40736" s="0" t="n">
        <v>40736</v>
      </c>
      <c r="B40736" s="0" t="n">
        <v>0</v>
      </c>
      <c r="E40736" s="0" t="n">
        <v>40736</v>
      </c>
      <c r="F40736" s="0" t="n">
        <v>0</v>
      </c>
      <c r="K40736" s="0" t="n">
        <v>40736</v>
      </c>
      <c r="L40736" s="0" t="n">
        <v>0</v>
      </c>
    </row>
    <row r="40737" customFormat="false" ht="12.8" hidden="false" customHeight="false" outlineLevel="0" collapsed="false">
      <c r="A40737" s="0" t="n">
        <v>40737</v>
      </c>
      <c r="B40737" s="0" t="n">
        <v>0.571</v>
      </c>
      <c r="E40737" s="0" t="n">
        <v>40737</v>
      </c>
      <c r="F40737" s="0" t="n">
        <v>0.555</v>
      </c>
      <c r="K40737" s="0" t="n">
        <v>40737</v>
      </c>
      <c r="L40737" s="0" t="n">
        <v>0.599</v>
      </c>
    </row>
    <row r="40738" customFormat="false" ht="12.8" hidden="false" customHeight="false" outlineLevel="0" collapsed="false">
      <c r="A40738" s="0" t="n">
        <v>40738</v>
      </c>
      <c r="B40738" s="0" t="n">
        <v>0.158</v>
      </c>
      <c r="E40738" s="0" t="n">
        <v>40738</v>
      </c>
      <c r="F40738" s="0" t="n">
        <v>0.155</v>
      </c>
      <c r="K40738" s="0" t="n">
        <v>40738</v>
      </c>
      <c r="L40738" s="0" t="n">
        <v>0.162</v>
      </c>
    </row>
    <row r="40739" customFormat="false" ht="12.8" hidden="false" customHeight="false" outlineLevel="0" collapsed="false">
      <c r="A40739" s="0" t="n">
        <v>40739</v>
      </c>
      <c r="B40739" s="0" t="n">
        <v>0.597</v>
      </c>
      <c r="E40739" s="0" t="n">
        <v>40739</v>
      </c>
      <c r="F40739" s="0" t="n">
        <v>0.589</v>
      </c>
      <c r="K40739" s="0" t="n">
        <v>40739</v>
      </c>
      <c r="L40739" s="0" t="n">
        <v>0.612</v>
      </c>
    </row>
    <row r="40740" customFormat="false" ht="12.8" hidden="false" customHeight="false" outlineLevel="0" collapsed="false">
      <c r="A40740" s="0" t="n">
        <v>40740</v>
      </c>
      <c r="B40740" s="0" t="n">
        <v>0</v>
      </c>
      <c r="E40740" s="0" t="n">
        <v>40740</v>
      </c>
      <c r="F40740" s="0" t="n">
        <v>0</v>
      </c>
      <c r="K40740" s="0" t="n">
        <v>40740</v>
      </c>
      <c r="L40740" s="0" t="n">
        <v>0</v>
      </c>
    </row>
    <row r="40741" customFormat="false" ht="12.8" hidden="false" customHeight="false" outlineLevel="0" collapsed="false">
      <c r="A40741" s="0" t="n">
        <v>40741</v>
      </c>
      <c r="B40741" s="0" t="n">
        <v>-0.011</v>
      </c>
      <c r="E40741" s="0" t="n">
        <v>40741</v>
      </c>
      <c r="F40741" s="0" t="n">
        <v>-0.009</v>
      </c>
      <c r="K40741" s="0" t="n">
        <v>40741</v>
      </c>
      <c r="L40741" s="0" t="n">
        <v>-0.001</v>
      </c>
    </row>
    <row r="40742" customFormat="false" ht="12.8" hidden="false" customHeight="false" outlineLevel="0" collapsed="false">
      <c r="A40742" s="0" t="n">
        <v>40742</v>
      </c>
      <c r="B40742" s="0" t="n">
        <v>0.587</v>
      </c>
      <c r="E40742" s="0" t="n">
        <v>40742</v>
      </c>
      <c r="F40742" s="0" t="n">
        <v>0.587</v>
      </c>
      <c r="K40742" s="0" t="n">
        <v>40742</v>
      </c>
      <c r="L40742" s="0" t="n">
        <v>0.587</v>
      </c>
    </row>
    <row r="40743" customFormat="false" ht="12.8" hidden="false" customHeight="false" outlineLevel="0" collapsed="false">
      <c r="A40743" s="0" t="n">
        <v>40743</v>
      </c>
      <c r="B40743" s="0" t="n">
        <v>0.286</v>
      </c>
      <c r="E40743" s="0" t="n">
        <v>40743</v>
      </c>
      <c r="F40743" s="0" t="n">
        <v>0.286</v>
      </c>
      <c r="K40743" s="0" t="n">
        <v>40743</v>
      </c>
      <c r="L40743" s="0" t="n">
        <v>0.286</v>
      </c>
    </row>
    <row r="40744" customFormat="false" ht="12.8" hidden="false" customHeight="false" outlineLevel="0" collapsed="false">
      <c r="A40744" s="0" t="n">
        <v>40744</v>
      </c>
      <c r="B40744" s="0" t="n">
        <v>0.477</v>
      </c>
      <c r="E40744" s="0" t="n">
        <v>40744</v>
      </c>
      <c r="F40744" s="0" t="n">
        <v>0.477</v>
      </c>
      <c r="K40744" s="0" t="n">
        <v>40744</v>
      </c>
      <c r="L40744" s="0" t="n">
        <v>0.477</v>
      </c>
    </row>
    <row r="40745" customFormat="false" ht="12.8" hidden="false" customHeight="false" outlineLevel="0" collapsed="false">
      <c r="A40745" s="0" t="n">
        <v>40745</v>
      </c>
      <c r="B40745" s="0" t="n">
        <v>0</v>
      </c>
      <c r="E40745" s="0" t="n">
        <v>40745</v>
      </c>
      <c r="F40745" s="0" t="n">
        <v>0</v>
      </c>
      <c r="K40745" s="0" t="n">
        <v>40745</v>
      </c>
      <c r="L40745" s="0" t="n">
        <v>0</v>
      </c>
    </row>
    <row r="40746" customFormat="false" ht="12.8" hidden="false" customHeight="false" outlineLevel="0" collapsed="false">
      <c r="A40746" s="0" t="n">
        <v>40746</v>
      </c>
      <c r="B40746" s="0" t="n">
        <v>0</v>
      </c>
      <c r="E40746" s="0" t="n">
        <v>40746</v>
      </c>
      <c r="F40746" s="0" t="n">
        <v>0</v>
      </c>
      <c r="K40746" s="0" t="n">
        <v>40746</v>
      </c>
      <c r="L40746" s="0" t="n">
        <v>0</v>
      </c>
    </row>
    <row r="40747" customFormat="false" ht="12.8" hidden="false" customHeight="false" outlineLevel="0" collapsed="false">
      <c r="A40747" s="0" t="n">
        <v>40747</v>
      </c>
      <c r="B40747" s="0" t="n">
        <v>-0.01</v>
      </c>
      <c r="E40747" s="0" t="n">
        <v>40747</v>
      </c>
      <c r="F40747" s="0" t="n">
        <v>-0.01</v>
      </c>
      <c r="K40747" s="0" t="n">
        <v>40747</v>
      </c>
      <c r="L40747" s="0" t="n">
        <v>-0.01</v>
      </c>
    </row>
    <row r="40748" customFormat="false" ht="12.8" hidden="false" customHeight="false" outlineLevel="0" collapsed="false">
      <c r="A40748" s="0" t="n">
        <v>40748</v>
      </c>
      <c r="B40748" s="0" t="n">
        <v>-0.012</v>
      </c>
      <c r="E40748" s="0" t="n">
        <v>40748</v>
      </c>
      <c r="F40748" s="0" t="n">
        <v>-0.001</v>
      </c>
      <c r="K40748" s="0" t="n">
        <v>40748</v>
      </c>
      <c r="L40748" s="0" t="n">
        <v>-0.01</v>
      </c>
    </row>
    <row r="40749" customFormat="false" ht="12.8" hidden="false" customHeight="false" outlineLevel="0" collapsed="false">
      <c r="A40749" s="0" t="n">
        <v>40749</v>
      </c>
      <c r="B40749" s="0" t="n">
        <v>0.475</v>
      </c>
      <c r="E40749" s="0" t="n">
        <v>40749</v>
      </c>
      <c r="F40749" s="0" t="n">
        <v>0.475</v>
      </c>
      <c r="K40749" s="0" t="n">
        <v>40749</v>
      </c>
      <c r="L40749" s="0" t="n">
        <v>0.475</v>
      </c>
    </row>
    <row r="40750" customFormat="false" ht="12.8" hidden="false" customHeight="false" outlineLevel="0" collapsed="false">
      <c r="A40750" s="0" t="n">
        <v>40750</v>
      </c>
      <c r="B40750" s="0" t="n">
        <v>0.189</v>
      </c>
      <c r="E40750" s="0" t="n">
        <v>40750</v>
      </c>
      <c r="F40750" s="0" t="n">
        <v>0.189</v>
      </c>
      <c r="K40750" s="0" t="n">
        <v>40750</v>
      </c>
      <c r="L40750" s="0" t="n">
        <v>0.189</v>
      </c>
    </row>
    <row r="40751" customFormat="false" ht="12.8" hidden="false" customHeight="false" outlineLevel="0" collapsed="false">
      <c r="A40751" s="0" t="n">
        <v>40751</v>
      </c>
      <c r="B40751" s="0" t="n">
        <v>0.201</v>
      </c>
      <c r="E40751" s="0" t="n">
        <v>40751</v>
      </c>
      <c r="F40751" s="0" t="n">
        <v>0.201</v>
      </c>
      <c r="K40751" s="0" t="n">
        <v>40751</v>
      </c>
      <c r="L40751" s="0" t="n">
        <v>0.201</v>
      </c>
    </row>
    <row r="40752" customFormat="false" ht="12.8" hidden="false" customHeight="false" outlineLevel="0" collapsed="false">
      <c r="A40752" s="0" t="n">
        <v>40752</v>
      </c>
      <c r="B40752" s="0" t="n">
        <v>0.099</v>
      </c>
      <c r="E40752" s="0" t="n">
        <v>40752</v>
      </c>
      <c r="F40752" s="0" t="n">
        <v>0.099</v>
      </c>
      <c r="K40752" s="0" t="n">
        <v>40752</v>
      </c>
      <c r="L40752" s="0" t="n">
        <v>0.099</v>
      </c>
    </row>
    <row r="40753" customFormat="false" ht="12.8" hidden="false" customHeight="false" outlineLevel="0" collapsed="false">
      <c r="A40753" s="0" t="n">
        <v>40753</v>
      </c>
      <c r="B40753" s="0" t="n">
        <v>0.271</v>
      </c>
      <c r="E40753" s="0" t="n">
        <v>40753</v>
      </c>
      <c r="F40753" s="0" t="n">
        <v>0.271</v>
      </c>
      <c r="K40753" s="0" t="n">
        <v>40753</v>
      </c>
      <c r="L40753" s="0" t="n">
        <v>0.271</v>
      </c>
    </row>
    <row r="40754" customFormat="false" ht="12.8" hidden="false" customHeight="false" outlineLevel="0" collapsed="false">
      <c r="A40754" s="0" t="n">
        <v>40754</v>
      </c>
      <c r="B40754" s="0" t="n">
        <v>0.003</v>
      </c>
      <c r="E40754" s="0" t="n">
        <v>40754</v>
      </c>
      <c r="F40754" s="0" t="n">
        <v>0.003</v>
      </c>
      <c r="K40754" s="0" t="n">
        <v>40754</v>
      </c>
      <c r="L40754" s="0" t="n">
        <v>0.003</v>
      </c>
    </row>
    <row r="40755" customFormat="false" ht="12.8" hidden="false" customHeight="false" outlineLevel="0" collapsed="false">
      <c r="A40755" s="0" t="n">
        <v>40755</v>
      </c>
      <c r="B40755" s="0" t="n">
        <v>-0.002</v>
      </c>
      <c r="E40755" s="0" t="n">
        <v>40755</v>
      </c>
      <c r="F40755" s="0" t="n">
        <v>-0.002</v>
      </c>
      <c r="K40755" s="0" t="n">
        <v>40755</v>
      </c>
      <c r="L40755" s="0" t="n">
        <v>-0.002</v>
      </c>
    </row>
    <row r="40756" customFormat="false" ht="12.8" hidden="false" customHeight="false" outlineLevel="0" collapsed="false">
      <c r="A40756" s="0" t="n">
        <v>40756</v>
      </c>
      <c r="B40756" s="0" t="n">
        <v>-0.001</v>
      </c>
      <c r="E40756" s="0" t="n">
        <v>40756</v>
      </c>
      <c r="F40756" s="0" t="n">
        <v>-0.001</v>
      </c>
      <c r="K40756" s="0" t="n">
        <v>40756</v>
      </c>
      <c r="L40756" s="0" t="n">
        <v>-0.001</v>
      </c>
    </row>
    <row r="40757" customFormat="false" ht="12.8" hidden="false" customHeight="false" outlineLevel="0" collapsed="false">
      <c r="A40757" s="0" t="n">
        <v>40757</v>
      </c>
      <c r="B40757" s="0" t="n">
        <v>0.001</v>
      </c>
      <c r="E40757" s="0" t="n">
        <v>40757</v>
      </c>
      <c r="F40757" s="0" t="n">
        <v>0.001</v>
      </c>
      <c r="K40757" s="0" t="n">
        <v>40757</v>
      </c>
      <c r="L40757" s="0" t="n">
        <v>0.001</v>
      </c>
    </row>
    <row r="40758" customFormat="false" ht="12.8" hidden="false" customHeight="false" outlineLevel="0" collapsed="false">
      <c r="A40758" s="0" t="n">
        <v>40758</v>
      </c>
      <c r="B40758" s="0" t="n">
        <v>0.62</v>
      </c>
      <c r="E40758" s="0" t="n">
        <v>40758</v>
      </c>
      <c r="F40758" s="0" t="n">
        <v>0.62</v>
      </c>
      <c r="K40758" s="0" t="n">
        <v>40758</v>
      </c>
      <c r="L40758" s="0" t="n">
        <v>0.62</v>
      </c>
    </row>
    <row r="40759" customFormat="false" ht="12.8" hidden="false" customHeight="false" outlineLevel="0" collapsed="false">
      <c r="A40759" s="0" t="n">
        <v>40759</v>
      </c>
      <c r="B40759" s="0" t="n">
        <v>0.235</v>
      </c>
      <c r="E40759" s="0" t="n">
        <v>40759</v>
      </c>
      <c r="F40759" s="0" t="n">
        <v>0.235</v>
      </c>
      <c r="K40759" s="0" t="n">
        <v>40759</v>
      </c>
      <c r="L40759" s="0" t="n">
        <v>0.235</v>
      </c>
    </row>
    <row r="40760" customFormat="false" ht="12.8" hidden="false" customHeight="false" outlineLevel="0" collapsed="false">
      <c r="A40760" s="0" t="n">
        <v>40760</v>
      </c>
      <c r="B40760" s="0" t="n">
        <v>0.473</v>
      </c>
      <c r="E40760" s="0" t="n">
        <v>40760</v>
      </c>
      <c r="F40760" s="0" t="n">
        <v>0.463</v>
      </c>
      <c r="K40760" s="0" t="n">
        <v>40760</v>
      </c>
      <c r="L40760" s="0" t="n">
        <v>0.491</v>
      </c>
    </row>
    <row r="40761" customFormat="false" ht="12.8" hidden="false" customHeight="false" outlineLevel="0" collapsed="false">
      <c r="A40761" s="0" t="n">
        <v>40761</v>
      </c>
      <c r="B40761" s="0" t="n">
        <v>0.417</v>
      </c>
      <c r="E40761" s="0" t="n">
        <v>40761</v>
      </c>
      <c r="F40761" s="0" t="n">
        <v>0.417</v>
      </c>
      <c r="K40761" s="0" t="n">
        <v>40761</v>
      </c>
      <c r="L40761" s="0" t="n">
        <v>0.417</v>
      </c>
    </row>
    <row r="40762" customFormat="false" ht="12.8" hidden="false" customHeight="false" outlineLevel="0" collapsed="false">
      <c r="A40762" s="0" t="n">
        <v>40762</v>
      </c>
      <c r="B40762" s="0" t="n">
        <v>0</v>
      </c>
      <c r="E40762" s="0" t="n">
        <v>40762</v>
      </c>
      <c r="F40762" s="0" t="n">
        <v>0</v>
      </c>
      <c r="K40762" s="0" t="n">
        <v>40762</v>
      </c>
      <c r="L40762" s="0" t="n">
        <v>0</v>
      </c>
    </row>
    <row r="40763" customFormat="false" ht="12.8" hidden="false" customHeight="false" outlineLevel="0" collapsed="false">
      <c r="A40763" s="0" t="n">
        <v>40763</v>
      </c>
      <c r="B40763" s="0" t="n">
        <v>0.191</v>
      </c>
      <c r="E40763" s="0" t="n">
        <v>40763</v>
      </c>
      <c r="F40763" s="0" t="n">
        <v>0.191</v>
      </c>
      <c r="K40763" s="0" t="n">
        <v>40763</v>
      </c>
      <c r="L40763" s="0" t="n">
        <v>0.191</v>
      </c>
    </row>
    <row r="40764" customFormat="false" ht="12.8" hidden="false" customHeight="false" outlineLevel="0" collapsed="false">
      <c r="A40764" s="0" t="n">
        <v>40764</v>
      </c>
      <c r="B40764" s="0" t="n">
        <v>0.185</v>
      </c>
      <c r="E40764" s="0" t="n">
        <v>40764</v>
      </c>
      <c r="F40764" s="0" t="n">
        <v>0.185</v>
      </c>
      <c r="K40764" s="0" t="n">
        <v>40764</v>
      </c>
      <c r="L40764" s="0" t="n">
        <v>0.185</v>
      </c>
    </row>
    <row r="40765" customFormat="false" ht="12.8" hidden="false" customHeight="false" outlineLevel="0" collapsed="false">
      <c r="A40765" s="0" t="n">
        <v>40765</v>
      </c>
      <c r="B40765" s="0" t="n">
        <v>0.407</v>
      </c>
      <c r="E40765" s="0" t="n">
        <v>40765</v>
      </c>
      <c r="F40765" s="0" t="n">
        <v>0.407</v>
      </c>
      <c r="K40765" s="0" t="n">
        <v>40765</v>
      </c>
      <c r="L40765" s="0" t="n">
        <v>0.407</v>
      </c>
    </row>
    <row r="40766" customFormat="false" ht="12.8" hidden="false" customHeight="false" outlineLevel="0" collapsed="false">
      <c r="A40766" s="0" t="n">
        <v>40766</v>
      </c>
      <c r="B40766" s="0" t="n">
        <v>0</v>
      </c>
      <c r="E40766" s="0" t="n">
        <v>40766</v>
      </c>
      <c r="F40766" s="0" t="n">
        <v>0</v>
      </c>
      <c r="K40766" s="0" t="n">
        <v>40766</v>
      </c>
      <c r="L40766" s="0" t="n">
        <v>0</v>
      </c>
    </row>
    <row r="40767" customFormat="false" ht="12.8" hidden="false" customHeight="false" outlineLevel="0" collapsed="false">
      <c r="A40767" s="0" t="n">
        <v>40767</v>
      </c>
      <c r="B40767" s="0" t="n">
        <v>-0.068</v>
      </c>
      <c r="E40767" s="0" t="n">
        <v>40767</v>
      </c>
      <c r="F40767" s="0" t="n">
        <v>-0.068</v>
      </c>
      <c r="K40767" s="0" t="n">
        <v>40767</v>
      </c>
      <c r="L40767" s="0" t="n">
        <v>-0.068</v>
      </c>
    </row>
    <row r="40768" customFormat="false" ht="12.8" hidden="false" customHeight="false" outlineLevel="0" collapsed="false">
      <c r="A40768" s="0" t="n">
        <v>40768</v>
      </c>
      <c r="B40768" s="0" t="n">
        <v>0</v>
      </c>
      <c r="E40768" s="0" t="n">
        <v>40768</v>
      </c>
      <c r="F40768" s="0" t="n">
        <v>0</v>
      </c>
      <c r="K40768" s="0" t="n">
        <v>40768</v>
      </c>
      <c r="L40768" s="0" t="n">
        <v>0</v>
      </c>
    </row>
    <row r="40769" customFormat="false" ht="12.8" hidden="false" customHeight="false" outlineLevel="0" collapsed="false">
      <c r="A40769" s="0" t="n">
        <v>40769</v>
      </c>
      <c r="B40769" s="0" t="n">
        <v>0.001</v>
      </c>
      <c r="E40769" s="0" t="n">
        <v>40769</v>
      </c>
      <c r="F40769" s="0" t="n">
        <v>0.001</v>
      </c>
      <c r="K40769" s="0" t="n">
        <v>40769</v>
      </c>
      <c r="L40769" s="0" t="n">
        <v>0.001</v>
      </c>
    </row>
    <row r="40770" customFormat="false" ht="12.8" hidden="false" customHeight="false" outlineLevel="0" collapsed="false">
      <c r="A40770" s="0" t="n">
        <v>40770</v>
      </c>
      <c r="B40770" s="0" t="n">
        <v>0.264</v>
      </c>
      <c r="E40770" s="0" t="n">
        <v>40770</v>
      </c>
      <c r="F40770" s="0" t="n">
        <v>0.264</v>
      </c>
      <c r="K40770" s="0" t="n">
        <v>40770</v>
      </c>
      <c r="L40770" s="0" t="n">
        <v>0.264</v>
      </c>
    </row>
    <row r="40771" customFormat="false" ht="12.8" hidden="false" customHeight="false" outlineLevel="0" collapsed="false">
      <c r="A40771" s="0" t="n">
        <v>40771</v>
      </c>
      <c r="B40771" s="0" t="n">
        <v>0</v>
      </c>
      <c r="E40771" s="0" t="n">
        <v>40771</v>
      </c>
      <c r="F40771" s="0" t="n">
        <v>0</v>
      </c>
      <c r="K40771" s="0" t="n">
        <v>40771</v>
      </c>
      <c r="L40771" s="0" t="n">
        <v>0</v>
      </c>
    </row>
    <row r="40772" customFormat="false" ht="12.8" hidden="false" customHeight="false" outlineLevel="0" collapsed="false">
      <c r="A40772" s="0" t="n">
        <v>40772</v>
      </c>
      <c r="B40772" s="0" t="n">
        <v>0.615</v>
      </c>
      <c r="E40772" s="0" t="n">
        <v>40772</v>
      </c>
      <c r="F40772" s="0" t="n">
        <v>0.604</v>
      </c>
      <c r="K40772" s="0" t="n">
        <v>40772</v>
      </c>
      <c r="L40772" s="0" t="n">
        <v>0.637</v>
      </c>
    </row>
    <row r="40773" customFormat="false" ht="12.8" hidden="false" customHeight="false" outlineLevel="0" collapsed="false">
      <c r="A40773" s="0" t="n">
        <v>40773</v>
      </c>
      <c r="B40773" s="0" t="n">
        <v>0</v>
      </c>
      <c r="E40773" s="0" t="n">
        <v>40773</v>
      </c>
      <c r="F40773" s="0" t="n">
        <v>0</v>
      </c>
      <c r="K40773" s="0" t="n">
        <v>40773</v>
      </c>
      <c r="L40773" s="0" t="n">
        <v>0</v>
      </c>
    </row>
    <row r="40774" customFormat="false" ht="12.8" hidden="false" customHeight="false" outlineLevel="0" collapsed="false">
      <c r="A40774" s="0" t="n">
        <v>40774</v>
      </c>
      <c r="B40774" s="0" t="n">
        <v>0.304</v>
      </c>
      <c r="E40774" s="0" t="n">
        <v>40774</v>
      </c>
      <c r="F40774" s="0" t="n">
        <v>0.297</v>
      </c>
      <c r="K40774" s="0" t="n">
        <v>40774</v>
      </c>
      <c r="L40774" s="0" t="n">
        <v>0.314</v>
      </c>
    </row>
    <row r="40775" customFormat="false" ht="12.8" hidden="false" customHeight="false" outlineLevel="0" collapsed="false">
      <c r="A40775" s="0" t="n">
        <v>40775</v>
      </c>
      <c r="B40775" s="0" t="n">
        <v>0</v>
      </c>
      <c r="E40775" s="0" t="n">
        <v>40775</v>
      </c>
      <c r="F40775" s="0" t="n">
        <v>0</v>
      </c>
      <c r="K40775" s="0" t="n">
        <v>40775</v>
      </c>
      <c r="L40775" s="0" t="n">
        <v>0</v>
      </c>
    </row>
    <row r="40776" customFormat="false" ht="12.8" hidden="false" customHeight="false" outlineLevel="0" collapsed="false">
      <c r="A40776" s="0" t="n">
        <v>40776</v>
      </c>
      <c r="B40776" s="0" t="n">
        <v>0.276</v>
      </c>
      <c r="E40776" s="0" t="n">
        <v>40776</v>
      </c>
      <c r="F40776" s="0" t="n">
        <v>0.276</v>
      </c>
      <c r="K40776" s="0" t="n">
        <v>40776</v>
      </c>
      <c r="L40776" s="0" t="n">
        <v>0.276</v>
      </c>
    </row>
    <row r="40777" customFormat="false" ht="12.8" hidden="false" customHeight="false" outlineLevel="0" collapsed="false">
      <c r="A40777" s="0" t="n">
        <v>40777</v>
      </c>
      <c r="B40777" s="0" t="n">
        <v>0.308</v>
      </c>
      <c r="E40777" s="0" t="n">
        <v>40777</v>
      </c>
      <c r="F40777" s="0" t="n">
        <v>0.308</v>
      </c>
      <c r="K40777" s="0" t="n">
        <v>40777</v>
      </c>
      <c r="L40777" s="0" t="n">
        <v>0.308</v>
      </c>
    </row>
    <row r="40778" customFormat="false" ht="12.8" hidden="false" customHeight="false" outlineLevel="0" collapsed="false">
      <c r="A40778" s="0" t="n">
        <v>40778</v>
      </c>
      <c r="B40778" s="0" t="n">
        <v>0.145</v>
      </c>
      <c r="E40778" s="0" t="n">
        <v>40778</v>
      </c>
      <c r="F40778" s="0" t="n">
        <v>0.145</v>
      </c>
      <c r="K40778" s="0" t="n">
        <v>40778</v>
      </c>
      <c r="L40778" s="0" t="n">
        <v>0.145</v>
      </c>
    </row>
    <row r="40779" customFormat="false" ht="12.8" hidden="false" customHeight="false" outlineLevel="0" collapsed="false">
      <c r="A40779" s="0" t="n">
        <v>40779</v>
      </c>
      <c r="B40779" s="0" t="n">
        <v>0</v>
      </c>
      <c r="E40779" s="0" t="n">
        <v>40779</v>
      </c>
      <c r="F40779" s="0" t="n">
        <v>0</v>
      </c>
      <c r="K40779" s="0" t="n">
        <v>40779</v>
      </c>
      <c r="L40779" s="0" t="n">
        <v>0</v>
      </c>
    </row>
    <row r="40780" customFormat="false" ht="12.8" hidden="false" customHeight="false" outlineLevel="0" collapsed="false">
      <c r="A40780" s="0" t="n">
        <v>40780</v>
      </c>
      <c r="B40780" s="0" t="n">
        <v>0</v>
      </c>
      <c r="E40780" s="0" t="n">
        <v>40780</v>
      </c>
      <c r="F40780" s="0" t="n">
        <v>0</v>
      </c>
      <c r="K40780" s="0" t="n">
        <v>40780</v>
      </c>
      <c r="L40780" s="0" t="n">
        <v>0</v>
      </c>
    </row>
    <row r="40781" customFormat="false" ht="12.8" hidden="false" customHeight="false" outlineLevel="0" collapsed="false">
      <c r="A40781" s="0" t="n">
        <v>40781</v>
      </c>
      <c r="B40781" s="0" t="n">
        <v>0.017</v>
      </c>
      <c r="E40781" s="0" t="n">
        <v>40781</v>
      </c>
      <c r="F40781" s="0" t="n">
        <v>0.017</v>
      </c>
      <c r="K40781" s="0" t="n">
        <v>40781</v>
      </c>
      <c r="L40781" s="0" t="n">
        <v>0.017</v>
      </c>
    </row>
    <row r="40782" customFormat="false" ht="12.8" hidden="false" customHeight="false" outlineLevel="0" collapsed="false">
      <c r="A40782" s="0" t="n">
        <v>40782</v>
      </c>
      <c r="B40782" s="0" t="n">
        <v>0.166</v>
      </c>
      <c r="E40782" s="0" t="n">
        <v>40782</v>
      </c>
      <c r="F40782" s="0" t="n">
        <v>0.166</v>
      </c>
      <c r="K40782" s="0" t="n">
        <v>40782</v>
      </c>
      <c r="L40782" s="0" t="n">
        <v>0.166</v>
      </c>
    </row>
    <row r="40783" customFormat="false" ht="12.8" hidden="false" customHeight="false" outlineLevel="0" collapsed="false">
      <c r="A40783" s="0" t="n">
        <v>40783</v>
      </c>
      <c r="B40783" s="0" t="n">
        <v>0</v>
      </c>
      <c r="E40783" s="0" t="n">
        <v>40783</v>
      </c>
      <c r="F40783" s="0" t="n">
        <v>0</v>
      </c>
      <c r="K40783" s="0" t="n">
        <v>40783</v>
      </c>
      <c r="L40783" s="0" t="n">
        <v>0</v>
      </c>
    </row>
    <row r="40784" customFormat="false" ht="12.8" hidden="false" customHeight="false" outlineLevel="0" collapsed="false">
      <c r="A40784" s="0" t="n">
        <v>40784</v>
      </c>
      <c r="B40784" s="0" t="n">
        <v>0.534</v>
      </c>
      <c r="E40784" s="0" t="n">
        <v>40784</v>
      </c>
      <c r="F40784" s="0" t="n">
        <v>0.534</v>
      </c>
      <c r="K40784" s="0" t="n">
        <v>40784</v>
      </c>
      <c r="L40784" s="0" t="n">
        <v>0.534</v>
      </c>
    </row>
    <row r="40785" customFormat="false" ht="12.8" hidden="false" customHeight="false" outlineLevel="0" collapsed="false">
      <c r="A40785" s="0" t="n">
        <v>40785</v>
      </c>
      <c r="B40785" s="0" t="n">
        <v>0.516</v>
      </c>
      <c r="E40785" s="0" t="n">
        <v>40785</v>
      </c>
      <c r="F40785" s="0" t="n">
        <v>0.516</v>
      </c>
      <c r="K40785" s="0" t="n">
        <v>40785</v>
      </c>
      <c r="L40785" s="0" t="n">
        <v>0.516</v>
      </c>
    </row>
    <row r="40786" customFormat="false" ht="12.8" hidden="false" customHeight="false" outlineLevel="0" collapsed="false">
      <c r="A40786" s="0" t="n">
        <v>40786</v>
      </c>
      <c r="B40786" s="0" t="n">
        <v>-0.001</v>
      </c>
      <c r="E40786" s="0" t="n">
        <v>40786</v>
      </c>
      <c r="F40786" s="0" t="n">
        <v>-0.001</v>
      </c>
      <c r="K40786" s="0" t="n">
        <v>40786</v>
      </c>
      <c r="L40786" s="0" t="n">
        <v>-0.001</v>
      </c>
    </row>
    <row r="40787" customFormat="false" ht="12.8" hidden="false" customHeight="false" outlineLevel="0" collapsed="false">
      <c r="A40787" s="0" t="n">
        <v>40787</v>
      </c>
      <c r="B40787" s="0" t="n">
        <v>-0.033</v>
      </c>
      <c r="E40787" s="0" t="n">
        <v>40787</v>
      </c>
      <c r="F40787" s="0" t="n">
        <v>-0.033</v>
      </c>
      <c r="K40787" s="0" t="n">
        <v>40787</v>
      </c>
      <c r="L40787" s="0" t="n">
        <v>-0.033</v>
      </c>
    </row>
    <row r="40788" customFormat="false" ht="12.8" hidden="false" customHeight="false" outlineLevel="0" collapsed="false">
      <c r="A40788" s="0" t="n">
        <v>40788</v>
      </c>
      <c r="B40788" s="0" t="n">
        <v>-0.009</v>
      </c>
      <c r="E40788" s="0" t="n">
        <v>40788</v>
      </c>
      <c r="F40788" s="0" t="n">
        <v>-0.009</v>
      </c>
      <c r="K40788" s="0" t="n">
        <v>40788</v>
      </c>
      <c r="L40788" s="0" t="n">
        <v>-0.009</v>
      </c>
    </row>
    <row r="40789" customFormat="false" ht="12.8" hidden="false" customHeight="false" outlineLevel="0" collapsed="false">
      <c r="A40789" s="0" t="n">
        <v>40789</v>
      </c>
      <c r="B40789" s="0" t="n">
        <v>-0.067</v>
      </c>
      <c r="E40789" s="0" t="n">
        <v>40789</v>
      </c>
      <c r="F40789" s="0" t="n">
        <v>-0.067</v>
      </c>
      <c r="K40789" s="0" t="n">
        <v>40789</v>
      </c>
      <c r="L40789" s="0" t="n">
        <v>-0.067</v>
      </c>
    </row>
    <row r="40790" customFormat="false" ht="12.8" hidden="false" customHeight="false" outlineLevel="0" collapsed="false">
      <c r="A40790" s="0" t="n">
        <v>40790</v>
      </c>
      <c r="B40790" s="0" t="n">
        <v>0</v>
      </c>
      <c r="E40790" s="0" t="n">
        <v>40790</v>
      </c>
      <c r="F40790" s="0" t="n">
        <v>0</v>
      </c>
      <c r="K40790" s="0" t="n">
        <v>40790</v>
      </c>
      <c r="L40790" s="0" t="n">
        <v>0</v>
      </c>
    </row>
    <row r="40791" customFormat="false" ht="12.8" hidden="false" customHeight="false" outlineLevel="0" collapsed="false">
      <c r="A40791" s="0" t="n">
        <v>40791</v>
      </c>
      <c r="B40791" s="0" t="n">
        <v>0</v>
      </c>
      <c r="E40791" s="0" t="n">
        <v>40791</v>
      </c>
      <c r="F40791" s="0" t="n">
        <v>0</v>
      </c>
      <c r="K40791" s="0" t="n">
        <v>40791</v>
      </c>
      <c r="L40791" s="0" t="n">
        <v>0</v>
      </c>
    </row>
    <row r="40792" customFormat="false" ht="12.8" hidden="false" customHeight="false" outlineLevel="0" collapsed="false">
      <c r="A40792" s="0" t="n">
        <v>40792</v>
      </c>
      <c r="B40792" s="0" t="n">
        <v>0.057</v>
      </c>
      <c r="E40792" s="0" t="n">
        <v>40792</v>
      </c>
      <c r="F40792" s="0" t="n">
        <v>0.055</v>
      </c>
      <c r="K40792" s="0" t="n">
        <v>40792</v>
      </c>
      <c r="L40792" s="0" t="n">
        <v>0.062</v>
      </c>
    </row>
    <row r="40793" customFormat="false" ht="12.8" hidden="false" customHeight="false" outlineLevel="0" collapsed="false">
      <c r="A40793" s="0" t="n">
        <v>40793</v>
      </c>
      <c r="B40793" s="0" t="n">
        <v>0.3</v>
      </c>
      <c r="E40793" s="0" t="n">
        <v>40793</v>
      </c>
      <c r="F40793" s="0" t="n">
        <v>0.298</v>
      </c>
      <c r="K40793" s="0" t="n">
        <v>40793</v>
      </c>
      <c r="L40793" s="0" t="n">
        <v>0.303</v>
      </c>
    </row>
    <row r="40794" customFormat="false" ht="12.8" hidden="false" customHeight="false" outlineLevel="0" collapsed="false">
      <c r="A40794" s="0" t="n">
        <v>40794</v>
      </c>
      <c r="B40794" s="0" t="n">
        <v>0</v>
      </c>
      <c r="E40794" s="0" t="n">
        <v>40794</v>
      </c>
      <c r="F40794" s="0" t="n">
        <v>0</v>
      </c>
      <c r="K40794" s="0" t="n">
        <v>40794</v>
      </c>
      <c r="L40794" s="0" t="n">
        <v>0</v>
      </c>
    </row>
    <row r="40795" customFormat="false" ht="12.8" hidden="false" customHeight="false" outlineLevel="0" collapsed="false">
      <c r="A40795" s="0" t="n">
        <v>40795</v>
      </c>
      <c r="B40795" s="0" t="n">
        <v>0.024</v>
      </c>
      <c r="E40795" s="0" t="n">
        <v>40795</v>
      </c>
      <c r="F40795" s="0" t="n">
        <v>0.024</v>
      </c>
      <c r="K40795" s="0" t="n">
        <v>40795</v>
      </c>
      <c r="L40795" s="0" t="n">
        <v>0.024</v>
      </c>
    </row>
    <row r="40796" customFormat="false" ht="12.8" hidden="false" customHeight="false" outlineLevel="0" collapsed="false">
      <c r="A40796" s="0" t="n">
        <v>40796</v>
      </c>
      <c r="B40796" s="0" t="n">
        <v>0</v>
      </c>
      <c r="E40796" s="0" t="n">
        <v>40796</v>
      </c>
      <c r="F40796" s="0" t="n">
        <v>0</v>
      </c>
      <c r="K40796" s="0" t="n">
        <v>40796</v>
      </c>
      <c r="L40796" s="0" t="n">
        <v>0</v>
      </c>
    </row>
    <row r="40797" customFormat="false" ht="12.8" hidden="false" customHeight="false" outlineLevel="0" collapsed="false">
      <c r="A40797" s="0" t="n">
        <v>40797</v>
      </c>
      <c r="B40797" s="0" t="n">
        <v>0.19</v>
      </c>
      <c r="E40797" s="0" t="n">
        <v>40797</v>
      </c>
      <c r="F40797" s="0" t="n">
        <v>0.19</v>
      </c>
      <c r="K40797" s="0" t="n">
        <v>40797</v>
      </c>
      <c r="L40797" s="0" t="n">
        <v>0.19</v>
      </c>
    </row>
    <row r="40798" customFormat="false" ht="12.8" hidden="false" customHeight="false" outlineLevel="0" collapsed="false">
      <c r="A40798" s="0" t="n">
        <v>40798</v>
      </c>
      <c r="B40798" s="0" t="n">
        <v>0</v>
      </c>
      <c r="E40798" s="0" t="n">
        <v>40798</v>
      </c>
      <c r="F40798" s="0" t="n">
        <v>0</v>
      </c>
      <c r="K40798" s="0" t="n">
        <v>40798</v>
      </c>
      <c r="L40798" s="0" t="n">
        <v>0</v>
      </c>
    </row>
    <row r="40799" customFormat="false" ht="12.8" hidden="false" customHeight="false" outlineLevel="0" collapsed="false">
      <c r="A40799" s="0" t="n">
        <v>40799</v>
      </c>
      <c r="B40799" s="0" t="n">
        <v>0.003</v>
      </c>
      <c r="E40799" s="0" t="n">
        <v>40799</v>
      </c>
      <c r="F40799" s="0" t="n">
        <v>0.003</v>
      </c>
      <c r="K40799" s="0" t="n">
        <v>40799</v>
      </c>
      <c r="L40799" s="0" t="n">
        <v>0.003</v>
      </c>
    </row>
    <row r="40800" customFormat="false" ht="12.8" hidden="false" customHeight="false" outlineLevel="0" collapsed="false">
      <c r="A40800" s="0" t="n">
        <v>40800</v>
      </c>
      <c r="B40800" s="0" t="n">
        <v>0</v>
      </c>
      <c r="E40800" s="0" t="n">
        <v>40800</v>
      </c>
      <c r="F40800" s="0" t="n">
        <v>0</v>
      </c>
      <c r="K40800" s="0" t="n">
        <v>40800</v>
      </c>
      <c r="L40800" s="0" t="n">
        <v>0</v>
      </c>
    </row>
    <row r="40801" customFormat="false" ht="12.8" hidden="false" customHeight="false" outlineLevel="0" collapsed="false">
      <c r="A40801" s="0" t="n">
        <v>40801</v>
      </c>
      <c r="B40801" s="0" t="n">
        <v>0</v>
      </c>
      <c r="E40801" s="0" t="n">
        <v>40801</v>
      </c>
      <c r="F40801" s="0" t="n">
        <v>0</v>
      </c>
      <c r="K40801" s="0" t="n">
        <v>40801</v>
      </c>
      <c r="L40801" s="0" t="n">
        <v>0</v>
      </c>
    </row>
    <row r="40802" customFormat="false" ht="12.8" hidden="false" customHeight="false" outlineLevel="0" collapsed="false">
      <c r="A40802" s="0" t="n">
        <v>40802</v>
      </c>
      <c r="B40802" s="0" t="n">
        <v>0.081</v>
      </c>
      <c r="E40802" s="0" t="n">
        <v>40802</v>
      </c>
      <c r="F40802" s="0" t="n">
        <v>0.081</v>
      </c>
      <c r="K40802" s="0" t="n">
        <v>40802</v>
      </c>
      <c r="L40802" s="0" t="n">
        <v>0.081</v>
      </c>
    </row>
    <row r="40803" customFormat="false" ht="12.8" hidden="false" customHeight="false" outlineLevel="0" collapsed="false">
      <c r="A40803" s="0" t="n">
        <v>40803</v>
      </c>
      <c r="B40803" s="0" t="n">
        <v>0</v>
      </c>
      <c r="E40803" s="0" t="n">
        <v>40803</v>
      </c>
      <c r="F40803" s="0" t="n">
        <v>0</v>
      </c>
      <c r="K40803" s="0" t="n">
        <v>40803</v>
      </c>
      <c r="L40803" s="0" t="n">
        <v>0</v>
      </c>
    </row>
    <row r="40804" customFormat="false" ht="12.8" hidden="false" customHeight="false" outlineLevel="0" collapsed="false">
      <c r="A40804" s="0" t="n">
        <v>40804</v>
      </c>
      <c r="B40804" s="0" t="n">
        <v>0</v>
      </c>
      <c r="E40804" s="0" t="n">
        <v>40804</v>
      </c>
      <c r="F40804" s="0" t="n">
        <v>0</v>
      </c>
      <c r="K40804" s="0" t="n">
        <v>40804</v>
      </c>
      <c r="L40804" s="0" t="n">
        <v>0</v>
      </c>
    </row>
    <row r="40805" customFormat="false" ht="12.8" hidden="false" customHeight="false" outlineLevel="0" collapsed="false">
      <c r="A40805" s="0" t="n">
        <v>40805</v>
      </c>
      <c r="B40805" s="0" t="n">
        <v>-0.02</v>
      </c>
      <c r="E40805" s="0" t="n">
        <v>40805</v>
      </c>
      <c r="F40805" s="0" t="n">
        <v>-0.02</v>
      </c>
      <c r="K40805" s="0" t="n">
        <v>40805</v>
      </c>
      <c r="L40805" s="0" t="n">
        <v>-0.02</v>
      </c>
    </row>
    <row r="40806" customFormat="false" ht="12.8" hidden="false" customHeight="false" outlineLevel="0" collapsed="false">
      <c r="A40806" s="0" t="n">
        <v>40806</v>
      </c>
      <c r="B40806" s="0" t="n">
        <v>0.001</v>
      </c>
      <c r="E40806" s="0" t="n">
        <v>40806</v>
      </c>
      <c r="F40806" s="0" t="n">
        <v>0.001</v>
      </c>
      <c r="K40806" s="0" t="n">
        <v>40806</v>
      </c>
      <c r="L40806" s="0" t="n">
        <v>0.001</v>
      </c>
    </row>
    <row r="40807" customFormat="false" ht="12.8" hidden="false" customHeight="false" outlineLevel="0" collapsed="false">
      <c r="A40807" s="0" t="n">
        <v>40807</v>
      </c>
      <c r="B40807" s="0" t="n">
        <v>0</v>
      </c>
      <c r="E40807" s="0" t="n">
        <v>40807</v>
      </c>
      <c r="F40807" s="0" t="n">
        <v>0</v>
      </c>
      <c r="K40807" s="0" t="n">
        <v>40807</v>
      </c>
      <c r="L40807" s="0" t="n">
        <v>0</v>
      </c>
    </row>
    <row r="40808" customFormat="false" ht="12.8" hidden="false" customHeight="false" outlineLevel="0" collapsed="false">
      <c r="A40808" s="0" t="n">
        <v>40808</v>
      </c>
      <c r="B40808" s="0" t="n">
        <v>0</v>
      </c>
      <c r="E40808" s="0" t="n">
        <v>40808</v>
      </c>
      <c r="F40808" s="0" t="n">
        <v>0</v>
      </c>
      <c r="K40808" s="0" t="n">
        <v>40808</v>
      </c>
      <c r="L40808" s="0" t="n">
        <v>0</v>
      </c>
    </row>
    <row r="40809" customFormat="false" ht="12.8" hidden="false" customHeight="false" outlineLevel="0" collapsed="false">
      <c r="A40809" s="0" t="n">
        <v>40809</v>
      </c>
      <c r="B40809" s="0" t="n">
        <v>0</v>
      </c>
      <c r="E40809" s="0" t="n">
        <v>40809</v>
      </c>
      <c r="F40809" s="0" t="n">
        <v>0</v>
      </c>
      <c r="K40809" s="0" t="n">
        <v>40809</v>
      </c>
      <c r="L40809" s="0" t="n">
        <v>0</v>
      </c>
    </row>
    <row r="40810" customFormat="false" ht="12.8" hidden="false" customHeight="false" outlineLevel="0" collapsed="false">
      <c r="A40810" s="0" t="n">
        <v>40810</v>
      </c>
      <c r="B40810" s="0" t="n">
        <v>0</v>
      </c>
      <c r="E40810" s="0" t="n">
        <v>40810</v>
      </c>
      <c r="F40810" s="0" t="n">
        <v>0</v>
      </c>
      <c r="K40810" s="0" t="n">
        <v>40810</v>
      </c>
      <c r="L40810" s="0" t="n">
        <v>0</v>
      </c>
    </row>
    <row r="40811" customFormat="false" ht="12.8" hidden="false" customHeight="false" outlineLevel="0" collapsed="false">
      <c r="A40811" s="0" t="n">
        <v>40811</v>
      </c>
      <c r="B40811" s="0" t="n">
        <v>0</v>
      </c>
      <c r="E40811" s="0" t="n">
        <v>40811</v>
      </c>
      <c r="F40811" s="0" t="n">
        <v>0</v>
      </c>
      <c r="K40811" s="0" t="n">
        <v>40811</v>
      </c>
      <c r="L40811" s="0" t="n">
        <v>0</v>
      </c>
    </row>
    <row r="40812" customFormat="false" ht="12.8" hidden="false" customHeight="false" outlineLevel="0" collapsed="false">
      <c r="A40812" s="0" t="n">
        <v>40812</v>
      </c>
      <c r="B40812" s="0" t="n">
        <v>0</v>
      </c>
      <c r="E40812" s="0" t="n">
        <v>40812</v>
      </c>
      <c r="F40812" s="0" t="n">
        <v>0</v>
      </c>
      <c r="K40812" s="0" t="n">
        <v>40812</v>
      </c>
      <c r="L40812" s="0" t="n">
        <v>0</v>
      </c>
    </row>
    <row r="40813" customFormat="false" ht="12.8" hidden="false" customHeight="false" outlineLevel="0" collapsed="false">
      <c r="A40813" s="0" t="n">
        <v>40813</v>
      </c>
      <c r="B40813" s="0" t="n">
        <v>-0.001</v>
      </c>
      <c r="E40813" s="0" t="n">
        <v>40813</v>
      </c>
      <c r="F40813" s="0" t="n">
        <v>-0.001</v>
      </c>
      <c r="K40813" s="0" t="n">
        <v>40813</v>
      </c>
      <c r="L40813" s="0" t="n">
        <v>-0.001</v>
      </c>
    </row>
    <row r="40814" customFormat="false" ht="12.8" hidden="false" customHeight="false" outlineLevel="0" collapsed="false">
      <c r="A40814" s="0" t="n">
        <v>40814</v>
      </c>
      <c r="B40814" s="0" t="n">
        <v>0</v>
      </c>
      <c r="E40814" s="0" t="n">
        <v>40814</v>
      </c>
      <c r="F40814" s="0" t="n">
        <v>0</v>
      </c>
      <c r="K40814" s="0" t="n">
        <v>40814</v>
      </c>
      <c r="L40814" s="0" t="n">
        <v>0</v>
      </c>
    </row>
    <row r="40815" customFormat="false" ht="12.8" hidden="false" customHeight="false" outlineLevel="0" collapsed="false">
      <c r="A40815" s="0" t="n">
        <v>40815</v>
      </c>
      <c r="B40815" s="0" t="n">
        <v>0</v>
      </c>
      <c r="E40815" s="0" t="n">
        <v>40815</v>
      </c>
      <c r="F40815" s="0" t="n">
        <v>0</v>
      </c>
      <c r="K40815" s="0" t="n">
        <v>40815</v>
      </c>
      <c r="L40815" s="0" t="n">
        <v>0</v>
      </c>
    </row>
    <row r="40816" customFormat="false" ht="12.8" hidden="false" customHeight="false" outlineLevel="0" collapsed="false">
      <c r="A40816" s="0" t="n">
        <v>40816</v>
      </c>
      <c r="B40816" s="0" t="n">
        <v>0.074</v>
      </c>
      <c r="E40816" s="0" t="n">
        <v>40816</v>
      </c>
      <c r="F40816" s="0" t="n">
        <v>0.074</v>
      </c>
      <c r="K40816" s="0" t="n">
        <v>40816</v>
      </c>
      <c r="L40816" s="0" t="n">
        <v>0.074</v>
      </c>
    </row>
    <row r="40817" customFormat="false" ht="12.8" hidden="false" customHeight="false" outlineLevel="0" collapsed="false">
      <c r="A40817" s="0" t="n">
        <v>40817</v>
      </c>
      <c r="B40817" s="0" t="n">
        <v>0.169</v>
      </c>
      <c r="E40817" s="0" t="n">
        <v>40817</v>
      </c>
      <c r="F40817" s="0" t="n">
        <v>0.169</v>
      </c>
      <c r="K40817" s="0" t="n">
        <v>40817</v>
      </c>
      <c r="L40817" s="0" t="n">
        <v>0.169</v>
      </c>
    </row>
    <row r="40818" customFormat="false" ht="12.8" hidden="false" customHeight="false" outlineLevel="0" collapsed="false">
      <c r="A40818" s="0" t="n">
        <v>40818</v>
      </c>
      <c r="B40818" s="0" t="n">
        <v>0.42</v>
      </c>
      <c r="E40818" s="0" t="n">
        <v>40818</v>
      </c>
      <c r="F40818" s="0" t="n">
        <v>0.41</v>
      </c>
      <c r="K40818" s="0" t="n">
        <v>40818</v>
      </c>
      <c r="L40818" s="0" t="n">
        <v>0.437</v>
      </c>
    </row>
    <row r="40819" customFormat="false" ht="12.8" hidden="false" customHeight="false" outlineLevel="0" collapsed="false">
      <c r="A40819" s="0" t="n">
        <v>40819</v>
      </c>
      <c r="B40819" s="0" t="n">
        <v>-0.015</v>
      </c>
      <c r="E40819" s="0" t="n">
        <v>40819</v>
      </c>
      <c r="F40819" s="0" t="n">
        <v>-0.015</v>
      </c>
      <c r="K40819" s="0" t="n">
        <v>40819</v>
      </c>
      <c r="L40819" s="0" t="n">
        <v>-0.015</v>
      </c>
    </row>
    <row r="40820" customFormat="false" ht="12.8" hidden="false" customHeight="false" outlineLevel="0" collapsed="false">
      <c r="A40820" s="0" t="n">
        <v>40820</v>
      </c>
      <c r="B40820" s="0" t="n">
        <v>0.549</v>
      </c>
      <c r="E40820" s="0" t="n">
        <v>40820</v>
      </c>
      <c r="F40820" s="0" t="n">
        <v>0.549</v>
      </c>
      <c r="K40820" s="0" t="n">
        <v>40820</v>
      </c>
      <c r="L40820" s="0" t="n">
        <v>0.549</v>
      </c>
    </row>
    <row r="40821" customFormat="false" ht="12.8" hidden="false" customHeight="false" outlineLevel="0" collapsed="false">
      <c r="A40821" s="0" t="n">
        <v>40821</v>
      </c>
      <c r="B40821" s="0" t="n">
        <v>0.533</v>
      </c>
      <c r="E40821" s="0" t="n">
        <v>40821</v>
      </c>
      <c r="F40821" s="0" t="n">
        <v>0.533</v>
      </c>
      <c r="K40821" s="0" t="n">
        <v>40821</v>
      </c>
      <c r="L40821" s="0" t="n">
        <v>0.533</v>
      </c>
    </row>
    <row r="40822" customFormat="false" ht="12.8" hidden="false" customHeight="false" outlineLevel="0" collapsed="false">
      <c r="A40822" s="0" t="n">
        <v>40822</v>
      </c>
      <c r="B40822" s="0" t="n">
        <v>0.104</v>
      </c>
      <c r="E40822" s="0" t="n">
        <v>40822</v>
      </c>
      <c r="F40822" s="0" t="n">
        <v>0.104</v>
      </c>
      <c r="K40822" s="0" t="n">
        <v>40822</v>
      </c>
      <c r="L40822" s="0" t="n">
        <v>0.104</v>
      </c>
    </row>
    <row r="40823" customFormat="false" ht="12.8" hidden="false" customHeight="false" outlineLevel="0" collapsed="false">
      <c r="A40823" s="0" t="n">
        <v>40823</v>
      </c>
      <c r="B40823" s="0" t="n">
        <v>0</v>
      </c>
      <c r="E40823" s="0" t="n">
        <v>40823</v>
      </c>
      <c r="F40823" s="0" t="n">
        <v>0</v>
      </c>
      <c r="K40823" s="0" t="n">
        <v>40823</v>
      </c>
      <c r="L40823" s="0" t="n">
        <v>0</v>
      </c>
    </row>
    <row r="40824" customFormat="false" ht="12.8" hidden="false" customHeight="false" outlineLevel="0" collapsed="false">
      <c r="A40824" s="0" t="n">
        <v>40824</v>
      </c>
      <c r="B40824" s="0" t="n">
        <v>0</v>
      </c>
      <c r="E40824" s="0" t="n">
        <v>40824</v>
      </c>
      <c r="F40824" s="0" t="n">
        <v>0</v>
      </c>
      <c r="K40824" s="0" t="n">
        <v>40824</v>
      </c>
      <c r="L40824" s="0" t="n">
        <v>0</v>
      </c>
    </row>
    <row r="40825" customFormat="false" ht="12.8" hidden="false" customHeight="false" outlineLevel="0" collapsed="false">
      <c r="A40825" s="0" t="n">
        <v>40825</v>
      </c>
      <c r="B40825" s="0" t="n">
        <v>0</v>
      </c>
      <c r="E40825" s="0" t="n">
        <v>40825</v>
      </c>
      <c r="F40825" s="0" t="n">
        <v>0</v>
      </c>
      <c r="K40825" s="0" t="n">
        <v>40825</v>
      </c>
      <c r="L40825" s="0" t="n">
        <v>0</v>
      </c>
    </row>
    <row r="40826" customFormat="false" ht="12.8" hidden="false" customHeight="false" outlineLevel="0" collapsed="false">
      <c r="A40826" s="0" t="n">
        <v>40826</v>
      </c>
      <c r="B40826" s="0" t="n">
        <v>0.288</v>
      </c>
      <c r="E40826" s="0" t="n">
        <v>40826</v>
      </c>
      <c r="F40826" s="0" t="n">
        <v>0.288</v>
      </c>
      <c r="K40826" s="0" t="n">
        <v>40826</v>
      </c>
      <c r="L40826" s="0" t="n">
        <v>0.288</v>
      </c>
    </row>
    <row r="40827" customFormat="false" ht="12.8" hidden="false" customHeight="false" outlineLevel="0" collapsed="false">
      <c r="A40827" s="0" t="n">
        <v>40827</v>
      </c>
      <c r="B40827" s="0" t="n">
        <v>0.273</v>
      </c>
      <c r="E40827" s="0" t="n">
        <v>40827</v>
      </c>
      <c r="F40827" s="0" t="n">
        <v>0.273</v>
      </c>
      <c r="K40827" s="0" t="n">
        <v>40827</v>
      </c>
      <c r="L40827" s="0" t="n">
        <v>0.273</v>
      </c>
    </row>
    <row r="40828" customFormat="false" ht="12.8" hidden="false" customHeight="false" outlineLevel="0" collapsed="false">
      <c r="A40828" s="0" t="n">
        <v>40828</v>
      </c>
      <c r="B40828" s="0" t="n">
        <v>0.287</v>
      </c>
      <c r="E40828" s="0" t="n">
        <v>40828</v>
      </c>
      <c r="F40828" s="0" t="n">
        <v>0.287</v>
      </c>
      <c r="K40828" s="0" t="n">
        <v>40828</v>
      </c>
      <c r="L40828" s="0" t="n">
        <v>0.287</v>
      </c>
    </row>
    <row r="40829" customFormat="false" ht="12.8" hidden="false" customHeight="false" outlineLevel="0" collapsed="false">
      <c r="A40829" s="0" t="n">
        <v>40829</v>
      </c>
      <c r="B40829" s="0" t="n">
        <v>0</v>
      </c>
      <c r="E40829" s="0" t="n">
        <v>40829</v>
      </c>
      <c r="F40829" s="0" t="n">
        <v>0</v>
      </c>
      <c r="K40829" s="0" t="n">
        <v>40829</v>
      </c>
      <c r="L40829" s="0" t="n">
        <v>0</v>
      </c>
    </row>
    <row r="40830" customFormat="false" ht="12.8" hidden="false" customHeight="false" outlineLevel="0" collapsed="false">
      <c r="A40830" s="0" t="n">
        <v>40830</v>
      </c>
      <c r="B40830" s="0" t="n">
        <v>0</v>
      </c>
      <c r="E40830" s="0" t="n">
        <v>40830</v>
      </c>
      <c r="F40830" s="0" t="n">
        <v>0</v>
      </c>
      <c r="K40830" s="0" t="n">
        <v>40830</v>
      </c>
      <c r="L40830" s="0" t="n">
        <v>0</v>
      </c>
    </row>
    <row r="40831" customFormat="false" ht="12.8" hidden="false" customHeight="false" outlineLevel="0" collapsed="false">
      <c r="A40831" s="0" t="n">
        <v>40831</v>
      </c>
      <c r="B40831" s="0" t="n">
        <v>0</v>
      </c>
      <c r="E40831" s="0" t="n">
        <v>40831</v>
      </c>
      <c r="F40831" s="0" t="n">
        <v>0</v>
      </c>
      <c r="K40831" s="0" t="n">
        <v>40831</v>
      </c>
      <c r="L40831" s="0" t="n">
        <v>0</v>
      </c>
    </row>
    <row r="40832" customFormat="false" ht="12.8" hidden="false" customHeight="false" outlineLevel="0" collapsed="false">
      <c r="A40832" s="0" t="n">
        <v>40832</v>
      </c>
      <c r="B40832" s="0" t="n">
        <v>0</v>
      </c>
      <c r="E40832" s="0" t="n">
        <v>40832</v>
      </c>
      <c r="F40832" s="0" t="n">
        <v>0</v>
      </c>
      <c r="K40832" s="0" t="n">
        <v>40832</v>
      </c>
      <c r="L40832" s="0" t="n">
        <v>0</v>
      </c>
    </row>
    <row r="40833" customFormat="false" ht="12.8" hidden="false" customHeight="false" outlineLevel="0" collapsed="false">
      <c r="A40833" s="0" t="n">
        <v>40833</v>
      </c>
      <c r="B40833" s="0" t="n">
        <v>0</v>
      </c>
      <c r="E40833" s="0" t="n">
        <v>40833</v>
      </c>
      <c r="F40833" s="0" t="n">
        <v>0</v>
      </c>
      <c r="K40833" s="0" t="n">
        <v>40833</v>
      </c>
      <c r="L40833" s="0" t="n">
        <v>0</v>
      </c>
    </row>
    <row r="40834" customFormat="false" ht="12.8" hidden="false" customHeight="false" outlineLevel="0" collapsed="false">
      <c r="A40834" s="0" t="n">
        <v>40834</v>
      </c>
      <c r="B40834" s="0" t="n">
        <v>0</v>
      </c>
      <c r="E40834" s="0" t="n">
        <v>40834</v>
      </c>
      <c r="F40834" s="0" t="n">
        <v>0</v>
      </c>
      <c r="K40834" s="0" t="n">
        <v>40834</v>
      </c>
      <c r="L40834" s="0" t="n">
        <v>0</v>
      </c>
    </row>
    <row r="40835" customFormat="false" ht="12.8" hidden="false" customHeight="false" outlineLevel="0" collapsed="false">
      <c r="A40835" s="0" t="n">
        <v>40835</v>
      </c>
      <c r="B40835" s="0" t="n">
        <v>0</v>
      </c>
      <c r="E40835" s="0" t="n">
        <v>40835</v>
      </c>
      <c r="F40835" s="0" t="n">
        <v>0</v>
      </c>
      <c r="K40835" s="0" t="n">
        <v>40835</v>
      </c>
      <c r="L40835" s="0" t="n">
        <v>0</v>
      </c>
    </row>
    <row r="40836" customFormat="false" ht="12.8" hidden="false" customHeight="false" outlineLevel="0" collapsed="false">
      <c r="A40836" s="0" t="n">
        <v>40836</v>
      </c>
      <c r="B40836" s="0" t="n">
        <v>0.486</v>
      </c>
      <c r="E40836" s="0" t="n">
        <v>40836</v>
      </c>
      <c r="F40836" s="0" t="n">
        <v>0.486</v>
      </c>
      <c r="K40836" s="0" t="n">
        <v>40836</v>
      </c>
      <c r="L40836" s="0" t="n">
        <v>0.486</v>
      </c>
    </row>
    <row r="40837" customFormat="false" ht="12.8" hidden="false" customHeight="false" outlineLevel="0" collapsed="false">
      <c r="A40837" s="0" t="n">
        <v>40837</v>
      </c>
      <c r="B40837" s="0" t="n">
        <v>0</v>
      </c>
      <c r="E40837" s="0" t="n">
        <v>40837</v>
      </c>
      <c r="F40837" s="0" t="n">
        <v>0</v>
      </c>
      <c r="K40837" s="0" t="n">
        <v>40837</v>
      </c>
      <c r="L40837" s="0" t="n">
        <v>0</v>
      </c>
    </row>
    <row r="40838" customFormat="false" ht="12.8" hidden="false" customHeight="false" outlineLevel="0" collapsed="false">
      <c r="A40838" s="0" t="n">
        <v>40838</v>
      </c>
      <c r="B40838" s="0" t="n">
        <v>0</v>
      </c>
      <c r="E40838" s="0" t="n">
        <v>40838</v>
      </c>
      <c r="F40838" s="0" t="n">
        <v>0</v>
      </c>
      <c r="K40838" s="0" t="n">
        <v>40838</v>
      </c>
      <c r="L40838" s="0" t="n">
        <v>0</v>
      </c>
    </row>
    <row r="40839" customFormat="false" ht="12.8" hidden="false" customHeight="false" outlineLevel="0" collapsed="false">
      <c r="A40839" s="0" t="n">
        <v>40839</v>
      </c>
      <c r="B40839" s="0" t="n">
        <v>0</v>
      </c>
      <c r="E40839" s="0" t="n">
        <v>40839</v>
      </c>
      <c r="F40839" s="0" t="n">
        <v>0</v>
      </c>
      <c r="K40839" s="0" t="n">
        <v>40839</v>
      </c>
      <c r="L40839" s="0" t="n">
        <v>0</v>
      </c>
    </row>
    <row r="40840" customFormat="false" ht="12.8" hidden="false" customHeight="false" outlineLevel="0" collapsed="false">
      <c r="A40840" s="0" t="n">
        <v>40840</v>
      </c>
      <c r="B40840" s="0" t="n">
        <v>0</v>
      </c>
      <c r="E40840" s="0" t="n">
        <v>40840</v>
      </c>
      <c r="F40840" s="0" t="n">
        <v>0</v>
      </c>
      <c r="K40840" s="0" t="n">
        <v>40840</v>
      </c>
      <c r="L40840" s="0" t="n">
        <v>0</v>
      </c>
    </row>
    <row r="40841" customFormat="false" ht="12.8" hidden="false" customHeight="false" outlineLevel="0" collapsed="false">
      <c r="A40841" s="0" t="n">
        <v>40841</v>
      </c>
      <c r="B40841" s="0" t="n">
        <v>0</v>
      </c>
      <c r="E40841" s="0" t="n">
        <v>40841</v>
      </c>
      <c r="F40841" s="0" t="n">
        <v>0</v>
      </c>
      <c r="K40841" s="0" t="n">
        <v>40841</v>
      </c>
      <c r="L40841" s="0" t="n">
        <v>0</v>
      </c>
    </row>
    <row r="40842" customFormat="false" ht="12.8" hidden="false" customHeight="false" outlineLevel="0" collapsed="false">
      <c r="A40842" s="0" t="n">
        <v>40842</v>
      </c>
      <c r="B40842" s="0" t="n">
        <v>0.005</v>
      </c>
      <c r="E40842" s="0" t="n">
        <v>40842</v>
      </c>
      <c r="F40842" s="0" t="n">
        <v>0.005</v>
      </c>
      <c r="K40842" s="0" t="n">
        <v>40842</v>
      </c>
      <c r="L40842" s="0" t="n">
        <v>0.005</v>
      </c>
    </row>
    <row r="40843" customFormat="false" ht="12.8" hidden="false" customHeight="false" outlineLevel="0" collapsed="false">
      <c r="A40843" s="0" t="n">
        <v>40843</v>
      </c>
      <c r="B40843" s="0" t="n">
        <v>0</v>
      </c>
      <c r="E40843" s="0" t="n">
        <v>40843</v>
      </c>
      <c r="F40843" s="0" t="n">
        <v>0</v>
      </c>
      <c r="K40843" s="0" t="n">
        <v>40843</v>
      </c>
      <c r="L40843" s="0" t="n">
        <v>0</v>
      </c>
    </row>
    <row r="40844" customFormat="false" ht="12.8" hidden="false" customHeight="false" outlineLevel="0" collapsed="false">
      <c r="A40844" s="0" t="n">
        <v>40844</v>
      </c>
      <c r="B40844" s="0" t="n">
        <v>0.317</v>
      </c>
      <c r="E40844" s="0" t="n">
        <v>40844</v>
      </c>
      <c r="F40844" s="0" t="n">
        <v>0.317</v>
      </c>
      <c r="K40844" s="0" t="n">
        <v>40844</v>
      </c>
      <c r="L40844" s="0" t="n">
        <v>0.317</v>
      </c>
    </row>
    <row r="40845" customFormat="false" ht="12.8" hidden="false" customHeight="false" outlineLevel="0" collapsed="false">
      <c r="A40845" s="0" t="n">
        <v>40845</v>
      </c>
      <c r="B40845" s="0" t="n">
        <v>0.3</v>
      </c>
      <c r="E40845" s="0" t="n">
        <v>40845</v>
      </c>
      <c r="F40845" s="0" t="n">
        <v>0.3</v>
      </c>
      <c r="K40845" s="0" t="n">
        <v>40845</v>
      </c>
      <c r="L40845" s="0" t="n">
        <v>0.3</v>
      </c>
    </row>
    <row r="40846" customFormat="false" ht="12.8" hidden="false" customHeight="false" outlineLevel="0" collapsed="false">
      <c r="A40846" s="0" t="n">
        <v>40846</v>
      </c>
      <c r="B40846" s="0" t="n">
        <v>0</v>
      </c>
      <c r="E40846" s="0" t="n">
        <v>40846</v>
      </c>
      <c r="F40846" s="0" t="n">
        <v>0</v>
      </c>
      <c r="K40846" s="0" t="n">
        <v>40846</v>
      </c>
      <c r="L40846" s="0" t="n">
        <v>0</v>
      </c>
    </row>
    <row r="40847" customFormat="false" ht="12.8" hidden="false" customHeight="false" outlineLevel="0" collapsed="false">
      <c r="A40847" s="0" t="n">
        <v>40847</v>
      </c>
      <c r="B40847" s="0" t="n">
        <v>0</v>
      </c>
      <c r="E40847" s="0" t="n">
        <v>40847</v>
      </c>
      <c r="F40847" s="0" t="n">
        <v>0</v>
      </c>
      <c r="K40847" s="0" t="n">
        <v>40847</v>
      </c>
      <c r="L40847" s="0" t="n">
        <v>0</v>
      </c>
    </row>
    <row r="40848" customFormat="false" ht="12.8" hidden="false" customHeight="false" outlineLevel="0" collapsed="false">
      <c r="A40848" s="0" t="n">
        <v>40848</v>
      </c>
      <c r="B40848" s="0" t="n">
        <v>0</v>
      </c>
      <c r="E40848" s="0" t="n">
        <v>40848</v>
      </c>
      <c r="F40848" s="0" t="n">
        <v>0</v>
      </c>
      <c r="K40848" s="0" t="n">
        <v>40848</v>
      </c>
      <c r="L40848" s="0" t="n">
        <v>0</v>
      </c>
    </row>
    <row r="40849" customFormat="false" ht="12.8" hidden="false" customHeight="false" outlineLevel="0" collapsed="false">
      <c r="A40849" s="0" t="n">
        <v>40849</v>
      </c>
      <c r="B40849" s="0" t="n">
        <v>0</v>
      </c>
      <c r="E40849" s="0" t="n">
        <v>40849</v>
      </c>
      <c r="F40849" s="0" t="n">
        <v>0</v>
      </c>
      <c r="K40849" s="0" t="n">
        <v>40849</v>
      </c>
      <c r="L40849" s="0" t="n">
        <v>0</v>
      </c>
    </row>
    <row r="40850" customFormat="false" ht="12.8" hidden="false" customHeight="false" outlineLevel="0" collapsed="false">
      <c r="A40850" s="0" t="n">
        <v>40850</v>
      </c>
      <c r="B40850" s="0" t="n">
        <v>0.287</v>
      </c>
      <c r="E40850" s="0" t="n">
        <v>40850</v>
      </c>
      <c r="F40850" s="0" t="n">
        <v>0.287</v>
      </c>
      <c r="K40850" s="0" t="n">
        <v>40850</v>
      </c>
      <c r="L40850" s="0" t="n">
        <v>0.287</v>
      </c>
    </row>
    <row r="40851" customFormat="false" ht="12.8" hidden="false" customHeight="false" outlineLevel="0" collapsed="false">
      <c r="A40851" s="0" t="n">
        <v>40851</v>
      </c>
      <c r="B40851" s="0" t="n">
        <v>0.113</v>
      </c>
      <c r="E40851" s="0" t="n">
        <v>40851</v>
      </c>
      <c r="F40851" s="0" t="n">
        <v>0.113</v>
      </c>
      <c r="K40851" s="0" t="n">
        <v>40851</v>
      </c>
      <c r="L40851" s="0" t="n">
        <v>0.113</v>
      </c>
    </row>
    <row r="40852" customFormat="false" ht="12.8" hidden="false" customHeight="false" outlineLevel="0" collapsed="false">
      <c r="A40852" s="0" t="n">
        <v>40852</v>
      </c>
      <c r="B40852" s="0" t="n">
        <v>0</v>
      </c>
      <c r="E40852" s="0" t="n">
        <v>40852</v>
      </c>
      <c r="F40852" s="0" t="n">
        <v>0</v>
      </c>
      <c r="K40852" s="0" t="n">
        <v>40852</v>
      </c>
      <c r="L40852" s="0" t="n">
        <v>0</v>
      </c>
    </row>
    <row r="40853" customFormat="false" ht="12.8" hidden="false" customHeight="false" outlineLevel="0" collapsed="false">
      <c r="A40853" s="0" t="n">
        <v>40853</v>
      </c>
      <c r="B40853" s="0" t="n">
        <v>0</v>
      </c>
      <c r="E40853" s="0" t="n">
        <v>40853</v>
      </c>
      <c r="F40853" s="0" t="n">
        <v>0</v>
      </c>
      <c r="K40853" s="0" t="n">
        <v>40853</v>
      </c>
      <c r="L40853" s="0" t="n">
        <v>0</v>
      </c>
    </row>
    <row r="40854" customFormat="false" ht="12.8" hidden="false" customHeight="false" outlineLevel="0" collapsed="false">
      <c r="A40854" s="0" t="n">
        <v>40854</v>
      </c>
      <c r="B40854" s="0" t="n">
        <v>0.15</v>
      </c>
      <c r="E40854" s="0" t="n">
        <v>40854</v>
      </c>
      <c r="F40854" s="0" t="n">
        <v>0.15</v>
      </c>
      <c r="K40854" s="0" t="n">
        <v>40854</v>
      </c>
      <c r="L40854" s="0" t="n">
        <v>0.15</v>
      </c>
    </row>
    <row r="40855" customFormat="false" ht="12.8" hidden="false" customHeight="false" outlineLevel="0" collapsed="false">
      <c r="A40855" s="0" t="n">
        <v>40855</v>
      </c>
      <c r="B40855" s="0" t="n">
        <v>0</v>
      </c>
      <c r="E40855" s="0" t="n">
        <v>40855</v>
      </c>
      <c r="F40855" s="0" t="n">
        <v>0</v>
      </c>
      <c r="K40855" s="0" t="n">
        <v>40855</v>
      </c>
      <c r="L40855" s="0" t="n">
        <v>0</v>
      </c>
    </row>
    <row r="40856" customFormat="false" ht="12.8" hidden="false" customHeight="false" outlineLevel="0" collapsed="false">
      <c r="A40856" s="0" t="n">
        <v>40856</v>
      </c>
      <c r="B40856" s="0" t="n">
        <v>-0.052</v>
      </c>
      <c r="E40856" s="0" t="n">
        <v>40856</v>
      </c>
      <c r="F40856" s="0" t="n">
        <v>-0.052</v>
      </c>
      <c r="K40856" s="0" t="n">
        <v>40856</v>
      </c>
      <c r="L40856" s="0" t="n">
        <v>-0.052</v>
      </c>
    </row>
    <row r="40857" customFormat="false" ht="12.8" hidden="false" customHeight="false" outlineLevel="0" collapsed="false">
      <c r="A40857" s="0" t="n">
        <v>40857</v>
      </c>
      <c r="B40857" s="0" t="n">
        <v>0</v>
      </c>
      <c r="E40857" s="0" t="n">
        <v>40857</v>
      </c>
      <c r="F40857" s="0" t="n">
        <v>0</v>
      </c>
      <c r="K40857" s="0" t="n">
        <v>40857</v>
      </c>
      <c r="L40857" s="0" t="n">
        <v>0</v>
      </c>
    </row>
    <row r="40858" customFormat="false" ht="12.8" hidden="false" customHeight="false" outlineLevel="0" collapsed="false">
      <c r="A40858" s="0" t="n">
        <v>40858</v>
      </c>
      <c r="B40858" s="0" t="n">
        <v>0</v>
      </c>
      <c r="E40858" s="0" t="n">
        <v>40858</v>
      </c>
      <c r="F40858" s="0" t="n">
        <v>0</v>
      </c>
      <c r="K40858" s="0" t="n">
        <v>40858</v>
      </c>
      <c r="L40858" s="0" t="n">
        <v>0</v>
      </c>
    </row>
    <row r="40859" customFormat="false" ht="12.8" hidden="false" customHeight="false" outlineLevel="0" collapsed="false">
      <c r="A40859" s="0" t="n">
        <v>40859</v>
      </c>
      <c r="B40859" s="0" t="n">
        <v>-0.01</v>
      </c>
      <c r="E40859" s="0" t="n">
        <v>40859</v>
      </c>
      <c r="F40859" s="0" t="n">
        <v>-0.01</v>
      </c>
      <c r="K40859" s="0" t="n">
        <v>40859</v>
      </c>
      <c r="L40859" s="0" t="n">
        <v>-0.01</v>
      </c>
    </row>
    <row r="40860" customFormat="false" ht="12.8" hidden="false" customHeight="false" outlineLevel="0" collapsed="false">
      <c r="A40860" s="0" t="n">
        <v>40860</v>
      </c>
      <c r="B40860" s="0" t="n">
        <v>0</v>
      </c>
      <c r="E40860" s="0" t="n">
        <v>40860</v>
      </c>
      <c r="F40860" s="0" t="n">
        <v>0</v>
      </c>
      <c r="K40860" s="0" t="n">
        <v>40860</v>
      </c>
      <c r="L40860" s="0" t="n">
        <v>0</v>
      </c>
    </row>
    <row r="40861" customFormat="false" ht="12.8" hidden="false" customHeight="false" outlineLevel="0" collapsed="false">
      <c r="A40861" s="0" t="n">
        <v>40861</v>
      </c>
      <c r="B40861" s="0" t="n">
        <v>0</v>
      </c>
      <c r="E40861" s="0" t="n">
        <v>40861</v>
      </c>
      <c r="F40861" s="0" t="n">
        <v>0</v>
      </c>
      <c r="K40861" s="0" t="n">
        <v>40861</v>
      </c>
      <c r="L40861" s="0" t="n">
        <v>0</v>
      </c>
    </row>
    <row r="40862" customFormat="false" ht="12.8" hidden="false" customHeight="false" outlineLevel="0" collapsed="false">
      <c r="A40862" s="0" t="n">
        <v>40862</v>
      </c>
      <c r="B40862" s="0" t="n">
        <v>0</v>
      </c>
      <c r="E40862" s="0" t="n">
        <v>40862</v>
      </c>
      <c r="F40862" s="0" t="n">
        <v>0</v>
      </c>
      <c r="K40862" s="0" t="n">
        <v>40862</v>
      </c>
      <c r="L40862" s="0" t="n">
        <v>0</v>
      </c>
    </row>
    <row r="40863" customFormat="false" ht="12.8" hidden="false" customHeight="false" outlineLevel="0" collapsed="false">
      <c r="A40863" s="0" t="n">
        <v>40863</v>
      </c>
      <c r="B40863" s="0" t="n">
        <v>0.388</v>
      </c>
      <c r="E40863" s="0" t="n">
        <v>40863</v>
      </c>
      <c r="F40863" s="0" t="n">
        <v>0.388</v>
      </c>
      <c r="K40863" s="0" t="n">
        <v>40863</v>
      </c>
      <c r="L40863" s="0" t="n">
        <v>0.388</v>
      </c>
    </row>
    <row r="40864" customFormat="false" ht="12.8" hidden="false" customHeight="false" outlineLevel="0" collapsed="false">
      <c r="A40864" s="0" t="n">
        <v>40864</v>
      </c>
      <c r="B40864" s="0" t="n">
        <v>0.328</v>
      </c>
      <c r="E40864" s="0" t="n">
        <v>40864</v>
      </c>
      <c r="F40864" s="0" t="n">
        <v>0.328</v>
      </c>
      <c r="K40864" s="0" t="n">
        <v>40864</v>
      </c>
      <c r="L40864" s="0" t="n">
        <v>0.328</v>
      </c>
    </row>
    <row r="40865" customFormat="false" ht="12.8" hidden="false" customHeight="false" outlineLevel="0" collapsed="false">
      <c r="A40865" s="0" t="n">
        <v>40865</v>
      </c>
      <c r="B40865" s="0" t="n">
        <v>0.438</v>
      </c>
      <c r="E40865" s="0" t="n">
        <v>40865</v>
      </c>
      <c r="F40865" s="0" t="n">
        <v>0.438</v>
      </c>
      <c r="K40865" s="0" t="n">
        <v>40865</v>
      </c>
      <c r="L40865" s="0" t="n">
        <v>0.438</v>
      </c>
    </row>
    <row r="40866" customFormat="false" ht="12.8" hidden="false" customHeight="false" outlineLevel="0" collapsed="false">
      <c r="A40866" s="0" t="n">
        <v>40866</v>
      </c>
      <c r="B40866" s="0" t="n">
        <v>0</v>
      </c>
      <c r="E40866" s="0" t="n">
        <v>40866</v>
      </c>
      <c r="F40866" s="0" t="n">
        <v>0</v>
      </c>
      <c r="K40866" s="0" t="n">
        <v>40866</v>
      </c>
      <c r="L40866" s="0" t="n">
        <v>0</v>
      </c>
    </row>
    <row r="40867" customFormat="false" ht="12.8" hidden="false" customHeight="false" outlineLevel="0" collapsed="false">
      <c r="A40867" s="0" t="n">
        <v>40867</v>
      </c>
      <c r="B40867" s="0" t="n">
        <v>0.337</v>
      </c>
      <c r="E40867" s="0" t="n">
        <v>40867</v>
      </c>
      <c r="F40867" s="0" t="n">
        <v>0.337</v>
      </c>
      <c r="K40867" s="0" t="n">
        <v>40867</v>
      </c>
      <c r="L40867" s="0" t="n">
        <v>0.337</v>
      </c>
    </row>
    <row r="40868" customFormat="false" ht="12.8" hidden="false" customHeight="false" outlineLevel="0" collapsed="false">
      <c r="A40868" s="0" t="n">
        <v>40868</v>
      </c>
      <c r="B40868" s="0" t="n">
        <v>0.016</v>
      </c>
      <c r="E40868" s="0" t="n">
        <v>40868</v>
      </c>
      <c r="F40868" s="0" t="n">
        <v>0.016</v>
      </c>
      <c r="K40868" s="0" t="n">
        <v>40868</v>
      </c>
      <c r="L40868" s="0" t="n">
        <v>0.016</v>
      </c>
    </row>
    <row r="40869" customFormat="false" ht="12.8" hidden="false" customHeight="false" outlineLevel="0" collapsed="false">
      <c r="A40869" s="0" t="n">
        <v>40869</v>
      </c>
      <c r="B40869" s="0" t="n">
        <v>0.305</v>
      </c>
      <c r="E40869" s="0" t="n">
        <v>40869</v>
      </c>
      <c r="F40869" s="0" t="n">
        <v>0.305</v>
      </c>
      <c r="K40869" s="0" t="n">
        <v>40869</v>
      </c>
      <c r="L40869" s="0" t="n">
        <v>0.305</v>
      </c>
    </row>
    <row r="40870" customFormat="false" ht="12.8" hidden="false" customHeight="false" outlineLevel="0" collapsed="false">
      <c r="A40870" s="0" t="n">
        <v>40870</v>
      </c>
      <c r="B40870" s="0" t="n">
        <v>0.292</v>
      </c>
      <c r="E40870" s="0" t="n">
        <v>40870</v>
      </c>
      <c r="F40870" s="0" t="n">
        <v>0.292</v>
      </c>
      <c r="K40870" s="0" t="n">
        <v>40870</v>
      </c>
      <c r="L40870" s="0" t="n">
        <v>0.292</v>
      </c>
    </row>
    <row r="40871" customFormat="false" ht="12.8" hidden="false" customHeight="false" outlineLevel="0" collapsed="false">
      <c r="A40871" s="0" t="n">
        <v>40871</v>
      </c>
      <c r="B40871" s="0" t="n">
        <v>0</v>
      </c>
      <c r="E40871" s="0" t="n">
        <v>40871</v>
      </c>
      <c r="F40871" s="0" t="n">
        <v>0</v>
      </c>
      <c r="K40871" s="0" t="n">
        <v>40871</v>
      </c>
      <c r="L40871" s="0" t="n">
        <v>0</v>
      </c>
    </row>
    <row r="40872" customFormat="false" ht="12.8" hidden="false" customHeight="false" outlineLevel="0" collapsed="false">
      <c r="A40872" s="0" t="n">
        <v>40872</v>
      </c>
      <c r="B40872" s="0" t="n">
        <v>0</v>
      </c>
      <c r="E40872" s="0" t="n">
        <v>40872</v>
      </c>
      <c r="F40872" s="0" t="n">
        <v>0</v>
      </c>
      <c r="K40872" s="0" t="n">
        <v>40872</v>
      </c>
      <c r="L40872" s="0" t="n">
        <v>0</v>
      </c>
    </row>
    <row r="40873" customFormat="false" ht="12.8" hidden="false" customHeight="false" outlineLevel="0" collapsed="false">
      <c r="A40873" s="0" t="n">
        <v>40873</v>
      </c>
      <c r="B40873" s="0" t="n">
        <v>0</v>
      </c>
      <c r="E40873" s="0" t="n">
        <v>40873</v>
      </c>
      <c r="F40873" s="0" t="n">
        <v>0</v>
      </c>
      <c r="K40873" s="0" t="n">
        <v>40873</v>
      </c>
      <c r="L40873" s="0" t="n">
        <v>0</v>
      </c>
    </row>
    <row r="40874" customFormat="false" ht="12.8" hidden="false" customHeight="false" outlineLevel="0" collapsed="false">
      <c r="A40874" s="0" t="n">
        <v>40874</v>
      </c>
      <c r="B40874" s="0" t="n">
        <v>0</v>
      </c>
      <c r="E40874" s="0" t="n">
        <v>40874</v>
      </c>
      <c r="F40874" s="0" t="n">
        <v>0</v>
      </c>
      <c r="K40874" s="0" t="n">
        <v>40874</v>
      </c>
      <c r="L40874" s="0" t="n">
        <v>0</v>
      </c>
    </row>
    <row r="40875" customFormat="false" ht="12.8" hidden="false" customHeight="false" outlineLevel="0" collapsed="false">
      <c r="A40875" s="0" t="n">
        <v>40875</v>
      </c>
      <c r="B40875" s="0" t="n">
        <v>0</v>
      </c>
      <c r="E40875" s="0" t="n">
        <v>40875</v>
      </c>
      <c r="F40875" s="0" t="n">
        <v>0</v>
      </c>
      <c r="K40875" s="0" t="n">
        <v>40875</v>
      </c>
      <c r="L40875" s="0" t="n">
        <v>0</v>
      </c>
    </row>
    <row r="40876" customFormat="false" ht="12.8" hidden="false" customHeight="false" outlineLevel="0" collapsed="false">
      <c r="A40876" s="0" t="n">
        <v>40876</v>
      </c>
      <c r="B40876" s="0" t="n">
        <v>0.044</v>
      </c>
      <c r="E40876" s="0" t="n">
        <v>40876</v>
      </c>
      <c r="F40876" s="0" t="n">
        <v>0.044</v>
      </c>
      <c r="K40876" s="0" t="n">
        <v>40876</v>
      </c>
      <c r="L40876" s="0" t="n">
        <v>0.044</v>
      </c>
    </row>
    <row r="40877" customFormat="false" ht="12.8" hidden="false" customHeight="false" outlineLevel="0" collapsed="false">
      <c r="A40877" s="0" t="n">
        <v>40877</v>
      </c>
      <c r="B40877" s="0" t="n">
        <v>0</v>
      </c>
      <c r="E40877" s="0" t="n">
        <v>40877</v>
      </c>
      <c r="F40877" s="0" t="n">
        <v>0</v>
      </c>
      <c r="K40877" s="0" t="n">
        <v>40877</v>
      </c>
      <c r="L40877" s="0" t="n">
        <v>0</v>
      </c>
    </row>
    <row r="40878" customFormat="false" ht="12.8" hidden="false" customHeight="false" outlineLevel="0" collapsed="false">
      <c r="A40878" s="0" t="n">
        <v>40878</v>
      </c>
      <c r="B40878" s="0" t="n">
        <v>0</v>
      </c>
      <c r="E40878" s="0" t="n">
        <v>40878</v>
      </c>
      <c r="F40878" s="0" t="n">
        <v>0</v>
      </c>
      <c r="K40878" s="0" t="n">
        <v>40878</v>
      </c>
      <c r="L40878" s="0" t="n">
        <v>0</v>
      </c>
    </row>
    <row r="40879" customFormat="false" ht="12.8" hidden="false" customHeight="false" outlineLevel="0" collapsed="false">
      <c r="A40879" s="0" t="n">
        <v>40879</v>
      </c>
      <c r="B40879" s="0" t="n">
        <v>0.426</v>
      </c>
      <c r="E40879" s="0" t="n">
        <v>40879</v>
      </c>
      <c r="F40879" s="0" t="n">
        <v>0.426</v>
      </c>
      <c r="K40879" s="0" t="n">
        <v>40879</v>
      </c>
      <c r="L40879" s="0" t="n">
        <v>0.426</v>
      </c>
    </row>
    <row r="40880" customFormat="false" ht="12.8" hidden="false" customHeight="false" outlineLevel="0" collapsed="false">
      <c r="A40880" s="0" t="n">
        <v>40880</v>
      </c>
      <c r="B40880" s="0" t="n">
        <v>0</v>
      </c>
      <c r="E40880" s="0" t="n">
        <v>40880</v>
      </c>
      <c r="F40880" s="0" t="n">
        <v>0</v>
      </c>
      <c r="K40880" s="0" t="n">
        <v>40880</v>
      </c>
      <c r="L40880" s="0" t="n">
        <v>0</v>
      </c>
    </row>
    <row r="40881" customFormat="false" ht="12.8" hidden="false" customHeight="false" outlineLevel="0" collapsed="false">
      <c r="A40881" s="0" t="n">
        <v>40881</v>
      </c>
      <c r="B40881" s="0" t="n">
        <v>0</v>
      </c>
      <c r="E40881" s="0" t="n">
        <v>40881</v>
      </c>
      <c r="F40881" s="0" t="n">
        <v>0</v>
      </c>
      <c r="K40881" s="0" t="n">
        <v>40881</v>
      </c>
      <c r="L40881" s="0" t="n">
        <v>0</v>
      </c>
    </row>
    <row r="40882" customFormat="false" ht="12.8" hidden="false" customHeight="false" outlineLevel="0" collapsed="false">
      <c r="A40882" s="0" t="n">
        <v>40882</v>
      </c>
      <c r="B40882" s="0" t="n">
        <v>0</v>
      </c>
      <c r="E40882" s="0" t="n">
        <v>40882</v>
      </c>
      <c r="F40882" s="0" t="n">
        <v>0</v>
      </c>
      <c r="K40882" s="0" t="n">
        <v>40882</v>
      </c>
      <c r="L40882" s="0" t="n">
        <v>0</v>
      </c>
    </row>
    <row r="40883" customFormat="false" ht="12.8" hidden="false" customHeight="false" outlineLevel="0" collapsed="false">
      <c r="A40883" s="0" t="n">
        <v>40883</v>
      </c>
      <c r="B40883" s="0" t="n">
        <v>0.016</v>
      </c>
      <c r="E40883" s="0" t="n">
        <v>40883</v>
      </c>
      <c r="F40883" s="0" t="n">
        <v>0.022</v>
      </c>
      <c r="K40883" s="0" t="n">
        <v>40883</v>
      </c>
      <c r="L40883" s="0" t="n">
        <v>0.004</v>
      </c>
    </row>
    <row r="40884" customFormat="false" ht="12.8" hidden="false" customHeight="false" outlineLevel="0" collapsed="false">
      <c r="A40884" s="0" t="n">
        <v>40884</v>
      </c>
      <c r="B40884" s="0" t="n">
        <v>0</v>
      </c>
      <c r="E40884" s="0" t="n">
        <v>40884</v>
      </c>
      <c r="F40884" s="0" t="n">
        <v>0</v>
      </c>
      <c r="K40884" s="0" t="n">
        <v>40884</v>
      </c>
      <c r="L40884" s="0" t="n">
        <v>0</v>
      </c>
    </row>
    <row r="40885" customFormat="false" ht="12.8" hidden="false" customHeight="false" outlineLevel="0" collapsed="false">
      <c r="A40885" s="0" t="n">
        <v>40885</v>
      </c>
      <c r="B40885" s="0" t="n">
        <v>0</v>
      </c>
      <c r="E40885" s="0" t="n">
        <v>40885</v>
      </c>
      <c r="F40885" s="0" t="n">
        <v>0</v>
      </c>
      <c r="K40885" s="0" t="n">
        <v>40885</v>
      </c>
      <c r="L40885" s="0" t="n">
        <v>0</v>
      </c>
    </row>
    <row r="40886" customFormat="false" ht="12.8" hidden="false" customHeight="false" outlineLevel="0" collapsed="false">
      <c r="A40886" s="0" t="n">
        <v>40886</v>
      </c>
      <c r="B40886" s="0" t="n">
        <v>0.108</v>
      </c>
      <c r="E40886" s="0" t="n">
        <v>40886</v>
      </c>
      <c r="F40886" s="0" t="n">
        <v>0.108</v>
      </c>
      <c r="K40886" s="0" t="n">
        <v>40886</v>
      </c>
      <c r="L40886" s="0" t="n">
        <v>0.108</v>
      </c>
    </row>
    <row r="40887" customFormat="false" ht="12.8" hidden="false" customHeight="false" outlineLevel="0" collapsed="false">
      <c r="A40887" s="0" t="n">
        <v>40887</v>
      </c>
      <c r="B40887" s="0" t="n">
        <v>0.142</v>
      </c>
      <c r="E40887" s="0" t="n">
        <v>40887</v>
      </c>
      <c r="F40887" s="0" t="n">
        <v>0.142</v>
      </c>
      <c r="K40887" s="0" t="n">
        <v>40887</v>
      </c>
      <c r="L40887" s="0" t="n">
        <v>0.143</v>
      </c>
    </row>
    <row r="40888" customFormat="false" ht="12.8" hidden="false" customHeight="false" outlineLevel="0" collapsed="false">
      <c r="A40888" s="0" t="n">
        <v>40888</v>
      </c>
      <c r="B40888" s="0" t="n">
        <v>-0.016</v>
      </c>
      <c r="E40888" s="0" t="n">
        <v>40888</v>
      </c>
      <c r="F40888" s="0" t="n">
        <v>-0.016</v>
      </c>
      <c r="K40888" s="0" t="n">
        <v>40888</v>
      </c>
      <c r="L40888" s="0" t="n">
        <v>-0.016</v>
      </c>
    </row>
    <row r="40889" customFormat="false" ht="12.8" hidden="false" customHeight="false" outlineLevel="0" collapsed="false">
      <c r="A40889" s="0" t="n">
        <v>40889</v>
      </c>
      <c r="B40889" s="0" t="n">
        <v>-0.04</v>
      </c>
      <c r="E40889" s="0" t="n">
        <v>40889</v>
      </c>
      <c r="F40889" s="0" t="n">
        <v>-0.04</v>
      </c>
      <c r="K40889" s="0" t="n">
        <v>40889</v>
      </c>
      <c r="L40889" s="0" t="n">
        <v>-0.04</v>
      </c>
    </row>
    <row r="40890" customFormat="false" ht="12.8" hidden="false" customHeight="false" outlineLevel="0" collapsed="false">
      <c r="A40890" s="0" t="n">
        <v>40890</v>
      </c>
      <c r="B40890" s="0" t="n">
        <v>0.378</v>
      </c>
      <c r="E40890" s="0" t="n">
        <v>40890</v>
      </c>
      <c r="F40890" s="0" t="n">
        <v>0.378</v>
      </c>
      <c r="K40890" s="0" t="n">
        <v>40890</v>
      </c>
      <c r="L40890" s="0" t="n">
        <v>0.378</v>
      </c>
    </row>
    <row r="40891" customFormat="false" ht="12.8" hidden="false" customHeight="false" outlineLevel="0" collapsed="false">
      <c r="A40891" s="0" t="n">
        <v>40891</v>
      </c>
      <c r="B40891" s="0" t="n">
        <v>-0.078</v>
      </c>
      <c r="E40891" s="0" t="n">
        <v>40891</v>
      </c>
      <c r="F40891" s="0" t="n">
        <v>-0.078</v>
      </c>
      <c r="K40891" s="0" t="n">
        <v>40891</v>
      </c>
      <c r="L40891" s="0" t="n">
        <v>-0.078</v>
      </c>
    </row>
    <row r="40892" customFormat="false" ht="12.8" hidden="false" customHeight="false" outlineLevel="0" collapsed="false">
      <c r="A40892" s="0" t="n">
        <v>40892</v>
      </c>
      <c r="B40892" s="0" t="n">
        <v>0</v>
      </c>
      <c r="E40892" s="0" t="n">
        <v>40892</v>
      </c>
      <c r="F40892" s="0" t="n">
        <v>0</v>
      </c>
      <c r="K40892" s="0" t="n">
        <v>40892</v>
      </c>
      <c r="L40892" s="0" t="n">
        <v>0</v>
      </c>
    </row>
    <row r="40893" customFormat="false" ht="12.8" hidden="false" customHeight="false" outlineLevel="0" collapsed="false">
      <c r="A40893" s="0" t="n">
        <v>40893</v>
      </c>
      <c r="B40893" s="0" t="n">
        <v>-0.003</v>
      </c>
      <c r="E40893" s="0" t="n">
        <v>40893</v>
      </c>
      <c r="F40893" s="0" t="n">
        <v>-0.003</v>
      </c>
      <c r="K40893" s="0" t="n">
        <v>40893</v>
      </c>
      <c r="L40893" s="0" t="n">
        <v>-0.003</v>
      </c>
    </row>
    <row r="40894" customFormat="false" ht="12.8" hidden="false" customHeight="false" outlineLevel="0" collapsed="false">
      <c r="A40894" s="0" t="n">
        <v>40894</v>
      </c>
      <c r="B40894" s="0" t="n">
        <v>0</v>
      </c>
      <c r="E40894" s="0" t="n">
        <v>40894</v>
      </c>
      <c r="F40894" s="0" t="n">
        <v>0</v>
      </c>
      <c r="K40894" s="0" t="n">
        <v>40894</v>
      </c>
      <c r="L40894" s="0" t="n">
        <v>0</v>
      </c>
    </row>
    <row r="40895" customFormat="false" ht="12.8" hidden="false" customHeight="false" outlineLevel="0" collapsed="false">
      <c r="A40895" s="0" t="n">
        <v>40895</v>
      </c>
      <c r="B40895" s="0" t="n">
        <v>0</v>
      </c>
      <c r="E40895" s="0" t="n">
        <v>40895</v>
      </c>
      <c r="F40895" s="0" t="n">
        <v>0</v>
      </c>
      <c r="K40895" s="0" t="n">
        <v>40895</v>
      </c>
      <c r="L40895" s="0" t="n">
        <v>0</v>
      </c>
    </row>
    <row r="40896" customFormat="false" ht="12.8" hidden="false" customHeight="false" outlineLevel="0" collapsed="false">
      <c r="A40896" s="0" t="n">
        <v>40896</v>
      </c>
      <c r="B40896" s="0" t="n">
        <v>0.157</v>
      </c>
      <c r="E40896" s="0" t="n">
        <v>40896</v>
      </c>
      <c r="F40896" s="0" t="n">
        <v>0.157</v>
      </c>
      <c r="K40896" s="0" t="n">
        <v>40896</v>
      </c>
      <c r="L40896" s="0" t="n">
        <v>0.158</v>
      </c>
    </row>
    <row r="40897" customFormat="false" ht="12.8" hidden="false" customHeight="false" outlineLevel="0" collapsed="false">
      <c r="A40897" s="0" t="n">
        <v>40897</v>
      </c>
      <c r="B40897" s="0" t="n">
        <v>0.415</v>
      </c>
      <c r="E40897" s="0" t="n">
        <v>40897</v>
      </c>
      <c r="F40897" s="0" t="n">
        <v>0.415</v>
      </c>
      <c r="K40897" s="0" t="n">
        <v>40897</v>
      </c>
      <c r="L40897" s="0" t="n">
        <v>0.415</v>
      </c>
    </row>
    <row r="40898" customFormat="false" ht="12.8" hidden="false" customHeight="false" outlineLevel="0" collapsed="false">
      <c r="A40898" s="0" t="n">
        <v>40898</v>
      </c>
      <c r="B40898" s="0" t="n">
        <v>0.371</v>
      </c>
      <c r="E40898" s="0" t="n">
        <v>40898</v>
      </c>
      <c r="F40898" s="0" t="n">
        <v>0.371</v>
      </c>
      <c r="K40898" s="0" t="n">
        <v>40898</v>
      </c>
      <c r="L40898" s="0" t="n">
        <v>0.371</v>
      </c>
    </row>
    <row r="40899" customFormat="false" ht="12.8" hidden="false" customHeight="false" outlineLevel="0" collapsed="false">
      <c r="A40899" s="0" t="n">
        <v>40899</v>
      </c>
      <c r="B40899" s="0" t="n">
        <v>0.123</v>
      </c>
      <c r="E40899" s="0" t="n">
        <v>40899</v>
      </c>
      <c r="F40899" s="0" t="n">
        <v>0.123</v>
      </c>
      <c r="K40899" s="0" t="n">
        <v>40899</v>
      </c>
      <c r="L40899" s="0" t="n">
        <v>0.123</v>
      </c>
    </row>
    <row r="40900" customFormat="false" ht="12.8" hidden="false" customHeight="false" outlineLevel="0" collapsed="false">
      <c r="A40900" s="0" t="n">
        <v>40900</v>
      </c>
      <c r="B40900" s="0" t="n">
        <v>0</v>
      </c>
      <c r="E40900" s="0" t="n">
        <v>40900</v>
      </c>
      <c r="F40900" s="0" t="n">
        <v>0</v>
      </c>
      <c r="K40900" s="0" t="n">
        <v>40900</v>
      </c>
      <c r="L40900" s="0" t="n">
        <v>0</v>
      </c>
    </row>
    <row r="40901" customFormat="false" ht="12.8" hidden="false" customHeight="false" outlineLevel="0" collapsed="false">
      <c r="A40901" s="0" t="n">
        <v>40901</v>
      </c>
      <c r="B40901" s="0" t="n">
        <v>0</v>
      </c>
      <c r="E40901" s="0" t="n">
        <v>40901</v>
      </c>
      <c r="F40901" s="0" t="n">
        <v>0</v>
      </c>
      <c r="K40901" s="0" t="n">
        <v>40901</v>
      </c>
      <c r="L40901" s="0" t="n">
        <v>0</v>
      </c>
    </row>
    <row r="40902" customFormat="false" ht="12.8" hidden="false" customHeight="false" outlineLevel="0" collapsed="false">
      <c r="A40902" s="0" t="n">
        <v>40902</v>
      </c>
      <c r="B40902" s="0" t="n">
        <v>0</v>
      </c>
      <c r="E40902" s="0" t="n">
        <v>40902</v>
      </c>
      <c r="F40902" s="0" t="n">
        <v>0</v>
      </c>
      <c r="K40902" s="0" t="n">
        <v>40902</v>
      </c>
      <c r="L40902" s="0" t="n">
        <v>0</v>
      </c>
    </row>
    <row r="40903" customFormat="false" ht="12.8" hidden="false" customHeight="false" outlineLevel="0" collapsed="false">
      <c r="A40903" s="0" t="n">
        <v>40903</v>
      </c>
      <c r="B40903" s="0" t="n">
        <v>0</v>
      </c>
      <c r="E40903" s="0" t="n">
        <v>40903</v>
      </c>
      <c r="F40903" s="0" t="n">
        <v>0</v>
      </c>
      <c r="K40903" s="0" t="n">
        <v>40903</v>
      </c>
      <c r="L40903" s="0" t="n">
        <v>0</v>
      </c>
    </row>
    <row r="40904" customFormat="false" ht="12.8" hidden="false" customHeight="false" outlineLevel="0" collapsed="false">
      <c r="A40904" s="0" t="n">
        <v>40904</v>
      </c>
      <c r="B40904" s="0" t="n">
        <v>0</v>
      </c>
      <c r="E40904" s="0" t="n">
        <v>40904</v>
      </c>
      <c r="F40904" s="0" t="n">
        <v>0</v>
      </c>
      <c r="K40904" s="0" t="n">
        <v>40904</v>
      </c>
      <c r="L40904" s="0" t="n">
        <v>0</v>
      </c>
    </row>
    <row r="40905" customFormat="false" ht="12.8" hidden="false" customHeight="false" outlineLevel="0" collapsed="false">
      <c r="A40905" s="0" t="n">
        <v>40905</v>
      </c>
      <c r="B40905" s="0" t="n">
        <v>0</v>
      </c>
      <c r="E40905" s="0" t="n">
        <v>40905</v>
      </c>
      <c r="F40905" s="0" t="n">
        <v>0</v>
      </c>
      <c r="K40905" s="0" t="n">
        <v>40905</v>
      </c>
      <c r="L40905" s="0" t="n">
        <v>0</v>
      </c>
    </row>
    <row r="40906" customFormat="false" ht="12.8" hidden="false" customHeight="false" outlineLevel="0" collapsed="false">
      <c r="A40906" s="0" t="n">
        <v>40906</v>
      </c>
      <c r="B40906" s="0" t="n">
        <v>0</v>
      </c>
      <c r="E40906" s="0" t="n">
        <v>40906</v>
      </c>
      <c r="F40906" s="0" t="n">
        <v>0</v>
      </c>
      <c r="K40906" s="0" t="n">
        <v>40906</v>
      </c>
      <c r="L40906" s="0" t="n">
        <v>0</v>
      </c>
    </row>
    <row r="40907" customFormat="false" ht="12.8" hidden="false" customHeight="false" outlineLevel="0" collapsed="false">
      <c r="A40907" s="0" t="n">
        <v>40907</v>
      </c>
      <c r="B40907" s="0" t="n">
        <v>0.002</v>
      </c>
      <c r="E40907" s="0" t="n">
        <v>40907</v>
      </c>
      <c r="F40907" s="0" t="n">
        <v>0.002</v>
      </c>
      <c r="K40907" s="0" t="n">
        <v>40907</v>
      </c>
      <c r="L40907" s="0" t="n">
        <v>0.002</v>
      </c>
    </row>
    <row r="40908" customFormat="false" ht="12.8" hidden="false" customHeight="false" outlineLevel="0" collapsed="false">
      <c r="A40908" s="0" t="n">
        <v>40908</v>
      </c>
      <c r="B40908" s="0" t="n">
        <v>0</v>
      </c>
      <c r="E40908" s="0" t="n">
        <v>40908</v>
      </c>
      <c r="F40908" s="0" t="n">
        <v>0</v>
      </c>
      <c r="K40908" s="0" t="n">
        <v>40908</v>
      </c>
      <c r="L40908" s="0" t="n">
        <v>0</v>
      </c>
    </row>
    <row r="40909" customFormat="false" ht="12.8" hidden="false" customHeight="false" outlineLevel="0" collapsed="false">
      <c r="A40909" s="0" t="n">
        <v>40909</v>
      </c>
      <c r="B40909" s="0" t="n">
        <v>0.186</v>
      </c>
      <c r="E40909" s="0" t="n">
        <v>40909</v>
      </c>
      <c r="F40909" s="0" t="n">
        <v>0.186</v>
      </c>
      <c r="K40909" s="0" t="n">
        <v>40909</v>
      </c>
      <c r="L40909" s="0" t="n">
        <v>0.186</v>
      </c>
    </row>
    <row r="40910" customFormat="false" ht="12.8" hidden="false" customHeight="false" outlineLevel="0" collapsed="false">
      <c r="A40910" s="0" t="n">
        <v>40910</v>
      </c>
      <c r="B40910" s="0" t="n">
        <v>0.351</v>
      </c>
      <c r="E40910" s="0" t="n">
        <v>40910</v>
      </c>
      <c r="F40910" s="0" t="n">
        <v>0.351</v>
      </c>
      <c r="K40910" s="0" t="n">
        <v>40910</v>
      </c>
      <c r="L40910" s="0" t="n">
        <v>0.351</v>
      </c>
    </row>
    <row r="40911" customFormat="false" ht="12.8" hidden="false" customHeight="false" outlineLevel="0" collapsed="false">
      <c r="A40911" s="0" t="n">
        <v>40911</v>
      </c>
      <c r="B40911" s="0" t="n">
        <v>0.692</v>
      </c>
      <c r="E40911" s="0" t="n">
        <v>40911</v>
      </c>
      <c r="F40911" s="0" t="n">
        <v>0.692</v>
      </c>
      <c r="K40911" s="0" t="n">
        <v>40911</v>
      </c>
      <c r="L40911" s="0" t="n">
        <v>0.692</v>
      </c>
    </row>
    <row r="40912" customFormat="false" ht="12.8" hidden="false" customHeight="false" outlineLevel="0" collapsed="false">
      <c r="A40912" s="0" t="n">
        <v>40912</v>
      </c>
      <c r="B40912" s="0" t="n">
        <v>0</v>
      </c>
      <c r="E40912" s="0" t="n">
        <v>40912</v>
      </c>
      <c r="F40912" s="0" t="n">
        <v>0</v>
      </c>
      <c r="K40912" s="0" t="n">
        <v>40912</v>
      </c>
      <c r="L40912" s="0" t="n">
        <v>0</v>
      </c>
    </row>
    <row r="40913" customFormat="false" ht="12.8" hidden="false" customHeight="false" outlineLevel="0" collapsed="false">
      <c r="A40913" s="0" t="n">
        <v>40913</v>
      </c>
      <c r="B40913" s="0" t="n">
        <v>0</v>
      </c>
      <c r="E40913" s="0" t="n">
        <v>40913</v>
      </c>
      <c r="F40913" s="0" t="n">
        <v>0</v>
      </c>
      <c r="K40913" s="0" t="n">
        <v>40913</v>
      </c>
      <c r="L40913" s="0" t="n">
        <v>0</v>
      </c>
    </row>
    <row r="40914" customFormat="false" ht="12.8" hidden="false" customHeight="false" outlineLevel="0" collapsed="false">
      <c r="A40914" s="0" t="n">
        <v>40914</v>
      </c>
      <c r="B40914" s="0" t="n">
        <v>-0.001</v>
      </c>
      <c r="E40914" s="0" t="n">
        <v>40914</v>
      </c>
      <c r="F40914" s="0" t="n">
        <v>-0.001</v>
      </c>
      <c r="K40914" s="0" t="n">
        <v>40914</v>
      </c>
      <c r="L40914" s="0" t="n">
        <v>-0.001</v>
      </c>
    </row>
    <row r="40915" customFormat="false" ht="12.8" hidden="false" customHeight="false" outlineLevel="0" collapsed="false">
      <c r="A40915" s="0" t="n">
        <v>40915</v>
      </c>
      <c r="B40915" s="0" t="n">
        <v>0.001</v>
      </c>
      <c r="E40915" s="0" t="n">
        <v>40915</v>
      </c>
      <c r="F40915" s="0" t="n">
        <v>0.001</v>
      </c>
      <c r="K40915" s="0" t="n">
        <v>40915</v>
      </c>
      <c r="L40915" s="0" t="n">
        <v>0.001</v>
      </c>
    </row>
    <row r="40916" customFormat="false" ht="12.8" hidden="false" customHeight="false" outlineLevel="0" collapsed="false">
      <c r="A40916" s="0" t="n">
        <v>40916</v>
      </c>
      <c r="B40916" s="0" t="n">
        <v>0</v>
      </c>
      <c r="E40916" s="0" t="n">
        <v>40916</v>
      </c>
      <c r="F40916" s="0" t="n">
        <v>0</v>
      </c>
      <c r="K40916" s="0" t="n">
        <v>40916</v>
      </c>
      <c r="L40916" s="0" t="n">
        <v>0</v>
      </c>
    </row>
    <row r="40917" customFormat="false" ht="12.8" hidden="false" customHeight="false" outlineLevel="0" collapsed="false">
      <c r="A40917" s="0" t="n">
        <v>40917</v>
      </c>
      <c r="B40917" s="0" t="n">
        <v>0</v>
      </c>
      <c r="E40917" s="0" t="n">
        <v>40917</v>
      </c>
      <c r="F40917" s="0" t="n">
        <v>0</v>
      </c>
      <c r="K40917" s="0" t="n">
        <v>40917</v>
      </c>
      <c r="L40917" s="0" t="n">
        <v>0</v>
      </c>
    </row>
    <row r="40918" customFormat="false" ht="12.8" hidden="false" customHeight="false" outlineLevel="0" collapsed="false">
      <c r="A40918" s="0" t="n">
        <v>40918</v>
      </c>
      <c r="B40918" s="0" t="n">
        <v>0.569</v>
      </c>
      <c r="E40918" s="0" t="n">
        <v>40918</v>
      </c>
      <c r="F40918" s="0" t="n">
        <v>0.555</v>
      </c>
      <c r="K40918" s="0" t="n">
        <v>40918</v>
      </c>
      <c r="L40918" s="0" t="n">
        <v>0.596</v>
      </c>
    </row>
    <row r="40919" customFormat="false" ht="12.8" hidden="false" customHeight="false" outlineLevel="0" collapsed="false">
      <c r="A40919" s="0" t="n">
        <v>40919</v>
      </c>
      <c r="B40919" s="0" t="n">
        <v>0</v>
      </c>
      <c r="E40919" s="0" t="n">
        <v>40919</v>
      </c>
      <c r="F40919" s="0" t="n">
        <v>0</v>
      </c>
      <c r="K40919" s="0" t="n">
        <v>40919</v>
      </c>
      <c r="L40919" s="0" t="n">
        <v>0</v>
      </c>
    </row>
    <row r="40920" customFormat="false" ht="12.8" hidden="false" customHeight="false" outlineLevel="0" collapsed="false">
      <c r="A40920" s="0" t="n">
        <v>40920</v>
      </c>
      <c r="B40920" s="0" t="n">
        <v>0.084</v>
      </c>
      <c r="E40920" s="0" t="n">
        <v>40920</v>
      </c>
      <c r="F40920" s="0" t="n">
        <v>0.083</v>
      </c>
      <c r="K40920" s="0" t="n">
        <v>40920</v>
      </c>
      <c r="L40920" s="0" t="n">
        <v>0.087</v>
      </c>
    </row>
    <row r="40921" customFormat="false" ht="12.8" hidden="false" customHeight="false" outlineLevel="0" collapsed="false">
      <c r="A40921" s="0" t="n">
        <v>40921</v>
      </c>
      <c r="B40921" s="0" t="n">
        <v>0</v>
      </c>
      <c r="E40921" s="0" t="n">
        <v>40921</v>
      </c>
      <c r="F40921" s="0" t="n">
        <v>0</v>
      </c>
      <c r="K40921" s="0" t="n">
        <v>40921</v>
      </c>
      <c r="L40921" s="0" t="n">
        <v>0</v>
      </c>
    </row>
    <row r="40922" customFormat="false" ht="12.8" hidden="false" customHeight="false" outlineLevel="0" collapsed="false">
      <c r="A40922" s="0" t="n">
        <v>40922</v>
      </c>
      <c r="B40922" s="0" t="n">
        <v>0.092</v>
      </c>
      <c r="E40922" s="0" t="n">
        <v>40922</v>
      </c>
      <c r="F40922" s="0" t="n">
        <v>0.089</v>
      </c>
      <c r="K40922" s="0" t="n">
        <v>40922</v>
      </c>
      <c r="L40922" s="0" t="n">
        <v>0.097</v>
      </c>
    </row>
    <row r="40923" customFormat="false" ht="12.8" hidden="false" customHeight="false" outlineLevel="0" collapsed="false">
      <c r="A40923" s="0" t="n">
        <v>40923</v>
      </c>
      <c r="B40923" s="0" t="n">
        <v>0.522</v>
      </c>
      <c r="E40923" s="0" t="n">
        <v>40923</v>
      </c>
      <c r="F40923" s="0" t="n">
        <v>0.509</v>
      </c>
      <c r="K40923" s="0" t="n">
        <v>40923</v>
      </c>
      <c r="L40923" s="0" t="n">
        <v>0.547</v>
      </c>
    </row>
    <row r="40924" customFormat="false" ht="12.8" hidden="false" customHeight="false" outlineLevel="0" collapsed="false">
      <c r="A40924" s="0" t="n">
        <v>40924</v>
      </c>
      <c r="B40924" s="0" t="n">
        <v>0.006</v>
      </c>
      <c r="E40924" s="0" t="n">
        <v>40924</v>
      </c>
      <c r="F40924" s="0" t="n">
        <v>0.006</v>
      </c>
      <c r="K40924" s="0" t="n">
        <v>40924</v>
      </c>
      <c r="L40924" s="0" t="n">
        <v>0.006</v>
      </c>
    </row>
    <row r="40925" customFormat="false" ht="12.8" hidden="false" customHeight="false" outlineLevel="0" collapsed="false">
      <c r="A40925" s="0" t="n">
        <v>40925</v>
      </c>
      <c r="B40925" s="0" t="n">
        <v>-0.007</v>
      </c>
      <c r="E40925" s="0" t="n">
        <v>40925</v>
      </c>
      <c r="F40925" s="0" t="n">
        <v>-0.007</v>
      </c>
      <c r="K40925" s="0" t="n">
        <v>40925</v>
      </c>
      <c r="L40925" s="0" t="n">
        <v>-0.007</v>
      </c>
    </row>
    <row r="40926" customFormat="false" ht="12.8" hidden="false" customHeight="false" outlineLevel="0" collapsed="false">
      <c r="A40926" s="0" t="n">
        <v>40926</v>
      </c>
      <c r="B40926" s="0" t="n">
        <v>0</v>
      </c>
      <c r="E40926" s="0" t="n">
        <v>40926</v>
      </c>
      <c r="F40926" s="0" t="n">
        <v>0</v>
      </c>
      <c r="K40926" s="0" t="n">
        <v>40926</v>
      </c>
      <c r="L40926" s="0" t="n">
        <v>0</v>
      </c>
    </row>
    <row r="40927" customFormat="false" ht="12.8" hidden="false" customHeight="false" outlineLevel="0" collapsed="false">
      <c r="A40927" s="0" t="n">
        <v>40927</v>
      </c>
      <c r="B40927" s="0" t="n">
        <v>-0.067</v>
      </c>
      <c r="E40927" s="0" t="n">
        <v>40927</v>
      </c>
      <c r="F40927" s="0" t="n">
        <v>-0.066</v>
      </c>
      <c r="K40927" s="0" t="n">
        <v>40927</v>
      </c>
      <c r="L40927" s="0" t="n">
        <v>-0.065</v>
      </c>
    </row>
    <row r="40928" customFormat="false" ht="12.8" hidden="false" customHeight="false" outlineLevel="0" collapsed="false">
      <c r="A40928" s="0" t="n">
        <v>40928</v>
      </c>
      <c r="B40928" s="0" t="n">
        <v>0</v>
      </c>
      <c r="E40928" s="0" t="n">
        <v>40928</v>
      </c>
      <c r="F40928" s="0" t="n">
        <v>0</v>
      </c>
      <c r="K40928" s="0" t="n">
        <v>40928</v>
      </c>
      <c r="L40928" s="0" t="n">
        <v>0</v>
      </c>
    </row>
    <row r="40929" customFormat="false" ht="12.8" hidden="false" customHeight="false" outlineLevel="0" collapsed="false">
      <c r="A40929" s="0" t="n">
        <v>40929</v>
      </c>
      <c r="B40929" s="0" t="n">
        <v>0.344</v>
      </c>
      <c r="E40929" s="0" t="n">
        <v>40929</v>
      </c>
      <c r="F40929" s="0" t="n">
        <v>0.344</v>
      </c>
      <c r="K40929" s="0" t="n">
        <v>40929</v>
      </c>
      <c r="L40929" s="0" t="n">
        <v>0.344</v>
      </c>
    </row>
    <row r="40930" customFormat="false" ht="12.8" hidden="false" customHeight="false" outlineLevel="0" collapsed="false">
      <c r="A40930" s="0" t="n">
        <v>40930</v>
      </c>
      <c r="B40930" s="0" t="n">
        <v>0.451</v>
      </c>
      <c r="E40930" s="0" t="n">
        <v>40930</v>
      </c>
      <c r="F40930" s="0" t="n">
        <v>0.44</v>
      </c>
      <c r="K40930" s="0" t="n">
        <v>40930</v>
      </c>
      <c r="L40930" s="0" t="n">
        <v>0.473</v>
      </c>
    </row>
    <row r="40931" customFormat="false" ht="12.8" hidden="false" customHeight="false" outlineLevel="0" collapsed="false">
      <c r="A40931" s="0" t="n">
        <v>40931</v>
      </c>
      <c r="B40931" s="0" t="n">
        <v>0</v>
      </c>
      <c r="E40931" s="0" t="n">
        <v>40931</v>
      </c>
      <c r="F40931" s="0" t="n">
        <v>0</v>
      </c>
      <c r="K40931" s="0" t="n">
        <v>40931</v>
      </c>
      <c r="L40931" s="0" t="n">
        <v>0</v>
      </c>
    </row>
    <row r="40932" customFormat="false" ht="12.8" hidden="false" customHeight="false" outlineLevel="0" collapsed="false">
      <c r="A40932" s="0" t="n">
        <v>40932</v>
      </c>
      <c r="B40932" s="0" t="n">
        <v>0</v>
      </c>
      <c r="E40932" s="0" t="n">
        <v>40932</v>
      </c>
      <c r="F40932" s="0" t="n">
        <v>0</v>
      </c>
      <c r="K40932" s="0" t="n">
        <v>40932</v>
      </c>
      <c r="L40932" s="0" t="n">
        <v>0</v>
      </c>
    </row>
    <row r="40933" customFormat="false" ht="12.8" hidden="false" customHeight="false" outlineLevel="0" collapsed="false">
      <c r="A40933" s="0" t="n">
        <v>40933</v>
      </c>
      <c r="B40933" s="0" t="n">
        <v>-0.021</v>
      </c>
      <c r="E40933" s="0" t="n">
        <v>40933</v>
      </c>
      <c r="F40933" s="0" t="n">
        <v>-0.021</v>
      </c>
      <c r="K40933" s="0" t="n">
        <v>40933</v>
      </c>
      <c r="L40933" s="0" t="n">
        <v>-0.021</v>
      </c>
    </row>
    <row r="40934" customFormat="false" ht="12.8" hidden="false" customHeight="false" outlineLevel="0" collapsed="false">
      <c r="A40934" s="0" t="n">
        <v>40934</v>
      </c>
      <c r="B40934" s="0" t="n">
        <v>0.347</v>
      </c>
      <c r="E40934" s="0" t="n">
        <v>40934</v>
      </c>
      <c r="F40934" s="0" t="n">
        <v>0.338</v>
      </c>
      <c r="K40934" s="0" t="n">
        <v>40934</v>
      </c>
      <c r="L40934" s="0" t="n">
        <v>0.365</v>
      </c>
    </row>
    <row r="40935" customFormat="false" ht="12.8" hidden="false" customHeight="false" outlineLevel="0" collapsed="false">
      <c r="A40935" s="0" t="n">
        <v>40935</v>
      </c>
      <c r="B40935" s="0" t="n">
        <v>0.414</v>
      </c>
      <c r="E40935" s="0" t="n">
        <v>40935</v>
      </c>
      <c r="F40935" s="0" t="n">
        <v>0.405</v>
      </c>
      <c r="K40935" s="0" t="n">
        <v>40935</v>
      </c>
      <c r="L40935" s="0" t="n">
        <v>0.431</v>
      </c>
    </row>
    <row r="40936" customFormat="false" ht="12.8" hidden="false" customHeight="false" outlineLevel="0" collapsed="false">
      <c r="A40936" s="0" t="n">
        <v>40936</v>
      </c>
      <c r="B40936" s="0" t="n">
        <v>0.541</v>
      </c>
      <c r="E40936" s="0" t="n">
        <v>40936</v>
      </c>
      <c r="F40936" s="0" t="n">
        <v>0.53</v>
      </c>
      <c r="K40936" s="0" t="n">
        <v>40936</v>
      </c>
      <c r="L40936" s="0" t="n">
        <v>0.563</v>
      </c>
    </row>
    <row r="40937" customFormat="false" ht="12.8" hidden="false" customHeight="false" outlineLevel="0" collapsed="false">
      <c r="A40937" s="0" t="n">
        <v>40937</v>
      </c>
      <c r="B40937" s="0" t="n">
        <v>0</v>
      </c>
      <c r="E40937" s="0" t="n">
        <v>40937</v>
      </c>
      <c r="F40937" s="0" t="n">
        <v>0</v>
      </c>
      <c r="K40937" s="0" t="n">
        <v>40937</v>
      </c>
      <c r="L40937" s="0" t="n">
        <v>0</v>
      </c>
    </row>
    <row r="40938" customFormat="false" ht="12.8" hidden="false" customHeight="false" outlineLevel="0" collapsed="false">
      <c r="A40938" s="0" t="n">
        <v>40938</v>
      </c>
      <c r="B40938" s="0" t="n">
        <v>0</v>
      </c>
      <c r="E40938" s="0" t="n">
        <v>40938</v>
      </c>
      <c r="F40938" s="0" t="n">
        <v>0</v>
      </c>
      <c r="K40938" s="0" t="n">
        <v>40938</v>
      </c>
      <c r="L40938" s="0" t="n">
        <v>0</v>
      </c>
    </row>
    <row r="40939" customFormat="false" ht="12.8" hidden="false" customHeight="false" outlineLevel="0" collapsed="false">
      <c r="A40939" s="0" t="n">
        <v>40939</v>
      </c>
      <c r="B40939" s="0" t="n">
        <v>0.753</v>
      </c>
      <c r="E40939" s="0" t="n">
        <v>40939</v>
      </c>
      <c r="F40939" s="0" t="n">
        <v>0.74</v>
      </c>
      <c r="K40939" s="0" t="n">
        <v>40939</v>
      </c>
      <c r="L40939" s="0" t="n">
        <v>0.774</v>
      </c>
    </row>
    <row r="40940" customFormat="false" ht="12.8" hidden="false" customHeight="false" outlineLevel="0" collapsed="false">
      <c r="A40940" s="0" t="n">
        <v>40940</v>
      </c>
      <c r="B40940" s="0" t="n">
        <v>0</v>
      </c>
      <c r="E40940" s="0" t="n">
        <v>40940</v>
      </c>
      <c r="F40940" s="0" t="n">
        <v>0</v>
      </c>
      <c r="K40940" s="0" t="n">
        <v>40940</v>
      </c>
      <c r="L40940" s="0" t="n">
        <v>0</v>
      </c>
    </row>
    <row r="40941" customFormat="false" ht="12.8" hidden="false" customHeight="false" outlineLevel="0" collapsed="false">
      <c r="A40941" s="0" t="n">
        <v>40941</v>
      </c>
      <c r="B40941" s="0" t="n">
        <v>0</v>
      </c>
      <c r="E40941" s="0" t="n">
        <v>40941</v>
      </c>
      <c r="F40941" s="0" t="n">
        <v>0</v>
      </c>
      <c r="K40941" s="0" t="n">
        <v>40941</v>
      </c>
      <c r="L40941" s="0" t="n">
        <v>0</v>
      </c>
    </row>
    <row r="40942" customFormat="false" ht="12.8" hidden="false" customHeight="false" outlineLevel="0" collapsed="false">
      <c r="A40942" s="0" t="n">
        <v>40942</v>
      </c>
      <c r="B40942" s="0" t="n">
        <v>0.012</v>
      </c>
      <c r="E40942" s="0" t="n">
        <v>40942</v>
      </c>
      <c r="F40942" s="0" t="n">
        <v>0.017</v>
      </c>
      <c r="K40942" s="0" t="n">
        <v>40942</v>
      </c>
      <c r="L40942" s="0" t="n">
        <v>0.001</v>
      </c>
    </row>
    <row r="40943" customFormat="false" ht="12.8" hidden="false" customHeight="false" outlineLevel="0" collapsed="false">
      <c r="A40943" s="0" t="n">
        <v>40943</v>
      </c>
      <c r="B40943" s="0" t="n">
        <v>0.352</v>
      </c>
      <c r="E40943" s="0" t="n">
        <v>40943</v>
      </c>
      <c r="F40943" s="0" t="n">
        <v>0.343</v>
      </c>
      <c r="K40943" s="0" t="n">
        <v>40943</v>
      </c>
      <c r="L40943" s="0" t="n">
        <v>0.37</v>
      </c>
    </row>
    <row r="40944" customFormat="false" ht="12.8" hidden="false" customHeight="false" outlineLevel="0" collapsed="false">
      <c r="A40944" s="0" t="n">
        <v>40944</v>
      </c>
      <c r="B40944" s="0" t="n">
        <v>0.006</v>
      </c>
      <c r="E40944" s="0" t="n">
        <v>40944</v>
      </c>
      <c r="F40944" s="0" t="n">
        <v>0.009</v>
      </c>
      <c r="K40944" s="0" t="n">
        <v>40944</v>
      </c>
      <c r="L40944" s="0" t="n">
        <v>-0.001</v>
      </c>
    </row>
    <row r="40945" customFormat="false" ht="12.8" hidden="false" customHeight="false" outlineLevel="0" collapsed="false">
      <c r="A40945" s="0" t="n">
        <v>40945</v>
      </c>
      <c r="B40945" s="0" t="n">
        <v>0.176</v>
      </c>
      <c r="E40945" s="0" t="n">
        <v>40945</v>
      </c>
      <c r="F40945" s="0" t="n">
        <v>0.171</v>
      </c>
      <c r="K40945" s="0" t="n">
        <v>40945</v>
      </c>
      <c r="L40945" s="0" t="n">
        <v>0.185</v>
      </c>
    </row>
    <row r="40946" customFormat="false" ht="12.8" hidden="false" customHeight="false" outlineLevel="0" collapsed="false">
      <c r="A40946" s="0" t="n">
        <v>40946</v>
      </c>
      <c r="B40946" s="0" t="n">
        <v>0.009</v>
      </c>
      <c r="E40946" s="0" t="n">
        <v>40946</v>
      </c>
      <c r="F40946" s="0" t="n">
        <v>0.014</v>
      </c>
      <c r="K40946" s="0" t="n">
        <v>40946</v>
      </c>
      <c r="L40946" s="0" t="n">
        <v>-0.002</v>
      </c>
    </row>
    <row r="40947" customFormat="false" ht="12.8" hidden="false" customHeight="false" outlineLevel="0" collapsed="false">
      <c r="A40947" s="0" t="n">
        <v>40947</v>
      </c>
      <c r="B40947" s="0" t="n">
        <v>0.495</v>
      </c>
      <c r="E40947" s="0" t="n">
        <v>40947</v>
      </c>
      <c r="F40947" s="0" t="n">
        <v>0.483</v>
      </c>
      <c r="K40947" s="0" t="n">
        <v>40947</v>
      </c>
      <c r="L40947" s="0" t="n">
        <v>0.518</v>
      </c>
    </row>
    <row r="40948" customFormat="false" ht="12.8" hidden="false" customHeight="false" outlineLevel="0" collapsed="false">
      <c r="A40948" s="0" t="n">
        <v>40948</v>
      </c>
      <c r="B40948" s="0" t="n">
        <v>-0.003</v>
      </c>
      <c r="E40948" s="0" t="n">
        <v>40948</v>
      </c>
      <c r="F40948" s="0" t="n">
        <v>-0.003</v>
      </c>
      <c r="K40948" s="0" t="n">
        <v>40948</v>
      </c>
      <c r="L40948" s="0" t="n">
        <v>-0.003</v>
      </c>
    </row>
    <row r="40949" customFormat="false" ht="12.8" hidden="false" customHeight="false" outlineLevel="0" collapsed="false">
      <c r="A40949" s="0" t="n">
        <v>40949</v>
      </c>
      <c r="B40949" s="0" t="n">
        <v>0.477</v>
      </c>
      <c r="E40949" s="0" t="n">
        <v>40949</v>
      </c>
      <c r="F40949" s="0" t="n">
        <v>0.477</v>
      </c>
      <c r="K40949" s="0" t="n">
        <v>40949</v>
      </c>
      <c r="L40949" s="0" t="n">
        <v>0.477</v>
      </c>
    </row>
    <row r="40950" customFormat="false" ht="12.8" hidden="false" customHeight="false" outlineLevel="0" collapsed="false">
      <c r="A40950" s="0" t="n">
        <v>40950</v>
      </c>
      <c r="B40950" s="0" t="n">
        <v>-0.007</v>
      </c>
      <c r="E40950" s="0" t="n">
        <v>40950</v>
      </c>
      <c r="F40950" s="0" t="n">
        <v>0.011</v>
      </c>
      <c r="K40950" s="0" t="n">
        <v>40950</v>
      </c>
      <c r="L40950" s="0" t="n">
        <v>-0.032</v>
      </c>
    </row>
    <row r="40951" customFormat="false" ht="12.8" hidden="false" customHeight="false" outlineLevel="0" collapsed="false">
      <c r="A40951" s="0" t="n">
        <v>40951</v>
      </c>
      <c r="B40951" s="0" t="n">
        <v>0.011</v>
      </c>
      <c r="E40951" s="0" t="n">
        <v>40951</v>
      </c>
      <c r="F40951" s="0" t="n">
        <v>0.011</v>
      </c>
      <c r="K40951" s="0" t="n">
        <v>40951</v>
      </c>
      <c r="L40951" s="0" t="n">
        <v>0.011</v>
      </c>
    </row>
    <row r="40952" customFormat="false" ht="12.8" hidden="false" customHeight="false" outlineLevel="0" collapsed="false">
      <c r="A40952" s="0" t="n">
        <v>40952</v>
      </c>
      <c r="B40952" s="0" t="n">
        <v>0.499</v>
      </c>
      <c r="E40952" s="0" t="n">
        <v>40952</v>
      </c>
      <c r="F40952" s="0" t="n">
        <v>0.499</v>
      </c>
      <c r="K40952" s="0" t="n">
        <v>40952</v>
      </c>
      <c r="L40952" s="0" t="n">
        <v>0.499</v>
      </c>
    </row>
    <row r="40953" customFormat="false" ht="12.8" hidden="false" customHeight="false" outlineLevel="0" collapsed="false">
      <c r="A40953" s="0" t="n">
        <v>40953</v>
      </c>
      <c r="B40953" s="0" t="n">
        <v>0.576</v>
      </c>
      <c r="E40953" s="0" t="n">
        <v>40953</v>
      </c>
      <c r="F40953" s="0" t="n">
        <v>0.564</v>
      </c>
      <c r="K40953" s="0" t="n">
        <v>40953</v>
      </c>
      <c r="L40953" s="0" t="n">
        <v>0.598</v>
      </c>
    </row>
    <row r="40954" customFormat="false" ht="12.8" hidden="false" customHeight="false" outlineLevel="0" collapsed="false">
      <c r="A40954" s="0" t="n">
        <v>40954</v>
      </c>
      <c r="B40954" s="0" t="n">
        <v>0</v>
      </c>
      <c r="E40954" s="0" t="n">
        <v>40954</v>
      </c>
      <c r="F40954" s="0" t="n">
        <v>0</v>
      </c>
      <c r="K40954" s="0" t="n">
        <v>40954</v>
      </c>
      <c r="L40954" s="0" t="n">
        <v>0</v>
      </c>
    </row>
    <row r="40955" customFormat="false" ht="12.8" hidden="false" customHeight="false" outlineLevel="0" collapsed="false">
      <c r="A40955" s="0" t="n">
        <v>40955</v>
      </c>
      <c r="B40955" s="0" t="n">
        <v>0</v>
      </c>
      <c r="E40955" s="0" t="n">
        <v>40955</v>
      </c>
      <c r="F40955" s="0" t="n">
        <v>0</v>
      </c>
      <c r="K40955" s="0" t="n">
        <v>40955</v>
      </c>
      <c r="L40955" s="0" t="n">
        <v>0</v>
      </c>
    </row>
    <row r="40956" customFormat="false" ht="12.8" hidden="false" customHeight="false" outlineLevel="0" collapsed="false">
      <c r="A40956" s="0" t="n">
        <v>40956</v>
      </c>
      <c r="B40956" s="0" t="n">
        <v>0.148</v>
      </c>
      <c r="E40956" s="0" t="n">
        <v>40956</v>
      </c>
      <c r="F40956" s="0" t="n">
        <v>0.148</v>
      </c>
      <c r="K40956" s="0" t="n">
        <v>40956</v>
      </c>
      <c r="L40956" s="0" t="n">
        <v>0.148</v>
      </c>
    </row>
    <row r="40957" customFormat="false" ht="12.8" hidden="false" customHeight="false" outlineLevel="0" collapsed="false">
      <c r="A40957" s="0" t="n">
        <v>40957</v>
      </c>
      <c r="B40957" s="0" t="n">
        <v>-0.005</v>
      </c>
      <c r="E40957" s="0" t="n">
        <v>40957</v>
      </c>
      <c r="F40957" s="0" t="n">
        <v>-0.005</v>
      </c>
      <c r="K40957" s="0" t="n">
        <v>40957</v>
      </c>
      <c r="L40957" s="0" t="n">
        <v>-0.005</v>
      </c>
    </row>
    <row r="40958" customFormat="false" ht="12.8" hidden="false" customHeight="false" outlineLevel="0" collapsed="false">
      <c r="A40958" s="0" t="n">
        <v>40958</v>
      </c>
      <c r="B40958" s="0" t="n">
        <v>-0.001</v>
      </c>
      <c r="E40958" s="0" t="n">
        <v>40958</v>
      </c>
      <c r="F40958" s="0" t="n">
        <v>-0.001</v>
      </c>
      <c r="K40958" s="0" t="n">
        <v>40958</v>
      </c>
      <c r="L40958" s="0" t="n">
        <v>-0.001</v>
      </c>
    </row>
    <row r="40959" customFormat="false" ht="12.8" hidden="false" customHeight="false" outlineLevel="0" collapsed="false">
      <c r="A40959" s="0" t="n">
        <v>40959</v>
      </c>
      <c r="B40959" s="0" t="n">
        <v>0</v>
      </c>
      <c r="E40959" s="0" t="n">
        <v>40959</v>
      </c>
      <c r="F40959" s="0" t="n">
        <v>0</v>
      </c>
      <c r="K40959" s="0" t="n">
        <v>40959</v>
      </c>
      <c r="L40959" s="0" t="n">
        <v>0</v>
      </c>
    </row>
    <row r="40960" customFormat="false" ht="12.8" hidden="false" customHeight="false" outlineLevel="0" collapsed="false">
      <c r="A40960" s="0" t="n">
        <v>40960</v>
      </c>
      <c r="B40960" s="0" t="n">
        <v>0.041</v>
      </c>
      <c r="E40960" s="0" t="n">
        <v>40960</v>
      </c>
      <c r="F40960" s="0" t="n">
        <v>0.04</v>
      </c>
      <c r="K40960" s="0" t="n">
        <v>40960</v>
      </c>
      <c r="L40960" s="0" t="n">
        <v>0.044</v>
      </c>
    </row>
    <row r="40961" customFormat="false" ht="12.8" hidden="false" customHeight="false" outlineLevel="0" collapsed="false">
      <c r="A40961" s="0" t="n">
        <v>40961</v>
      </c>
      <c r="B40961" s="0" t="n">
        <v>0.232</v>
      </c>
      <c r="E40961" s="0" t="n">
        <v>40961</v>
      </c>
      <c r="F40961" s="0" t="n">
        <v>0.23</v>
      </c>
      <c r="K40961" s="0" t="n">
        <v>40961</v>
      </c>
      <c r="L40961" s="0" t="n">
        <v>0.236</v>
      </c>
    </row>
    <row r="40962" customFormat="false" ht="12.8" hidden="false" customHeight="false" outlineLevel="0" collapsed="false">
      <c r="A40962" s="0" t="n">
        <v>40962</v>
      </c>
      <c r="B40962" s="0" t="n">
        <v>0</v>
      </c>
      <c r="E40962" s="0" t="n">
        <v>40962</v>
      </c>
      <c r="F40962" s="0" t="n">
        <v>0</v>
      </c>
      <c r="K40962" s="0" t="n">
        <v>40962</v>
      </c>
      <c r="L40962" s="0" t="n">
        <v>0</v>
      </c>
    </row>
    <row r="40963" customFormat="false" ht="12.8" hidden="false" customHeight="false" outlineLevel="0" collapsed="false">
      <c r="A40963" s="0" t="n">
        <v>40963</v>
      </c>
      <c r="B40963" s="0" t="n">
        <v>0</v>
      </c>
      <c r="E40963" s="0" t="n">
        <v>40963</v>
      </c>
      <c r="F40963" s="0" t="n">
        <v>0</v>
      </c>
      <c r="K40963" s="0" t="n">
        <v>40963</v>
      </c>
      <c r="L40963" s="0" t="n">
        <v>0</v>
      </c>
    </row>
    <row r="40964" customFormat="false" ht="12.8" hidden="false" customHeight="false" outlineLevel="0" collapsed="false">
      <c r="A40964" s="0" t="n">
        <v>40964</v>
      </c>
      <c r="B40964" s="0" t="n">
        <v>0</v>
      </c>
      <c r="E40964" s="0" t="n">
        <v>40964</v>
      </c>
      <c r="F40964" s="0" t="n">
        <v>0</v>
      </c>
      <c r="K40964" s="0" t="n">
        <v>40964</v>
      </c>
      <c r="L40964" s="0" t="n">
        <v>0</v>
      </c>
    </row>
    <row r="40965" customFormat="false" ht="12.8" hidden="false" customHeight="false" outlineLevel="0" collapsed="false">
      <c r="A40965" s="0" t="n">
        <v>40965</v>
      </c>
      <c r="B40965" s="0" t="n">
        <v>-0.001</v>
      </c>
      <c r="E40965" s="0" t="n">
        <v>40965</v>
      </c>
      <c r="F40965" s="0" t="n">
        <v>-0.001</v>
      </c>
      <c r="K40965" s="0" t="n">
        <v>40965</v>
      </c>
      <c r="L40965" s="0" t="n">
        <v>-0.001</v>
      </c>
    </row>
    <row r="40966" customFormat="false" ht="12.8" hidden="false" customHeight="false" outlineLevel="0" collapsed="false">
      <c r="A40966" s="0" t="n">
        <v>40966</v>
      </c>
      <c r="B40966" s="0" t="n">
        <v>0</v>
      </c>
      <c r="E40966" s="0" t="n">
        <v>40966</v>
      </c>
      <c r="F40966" s="0" t="n">
        <v>0</v>
      </c>
      <c r="K40966" s="0" t="n">
        <v>40966</v>
      </c>
      <c r="L40966" s="0" t="n">
        <v>0</v>
      </c>
    </row>
    <row r="40967" customFormat="false" ht="12.8" hidden="false" customHeight="false" outlineLevel="0" collapsed="false">
      <c r="A40967" s="0" t="n">
        <v>40967</v>
      </c>
      <c r="B40967" s="0" t="n">
        <v>0</v>
      </c>
      <c r="E40967" s="0" t="n">
        <v>40967</v>
      </c>
      <c r="F40967" s="0" t="n">
        <v>0</v>
      </c>
      <c r="K40967" s="0" t="n">
        <v>40967</v>
      </c>
      <c r="L40967" s="0" t="n">
        <v>0</v>
      </c>
    </row>
    <row r="40968" customFormat="false" ht="12.8" hidden="false" customHeight="false" outlineLevel="0" collapsed="false">
      <c r="A40968" s="0" t="n">
        <v>40968</v>
      </c>
      <c r="B40968" s="0" t="n">
        <v>0</v>
      </c>
      <c r="E40968" s="0" t="n">
        <v>40968</v>
      </c>
      <c r="F40968" s="0" t="n">
        <v>0</v>
      </c>
      <c r="K40968" s="0" t="n">
        <v>40968</v>
      </c>
      <c r="L40968" s="0" t="n">
        <v>0</v>
      </c>
    </row>
    <row r="40969" customFormat="false" ht="12.8" hidden="false" customHeight="false" outlineLevel="0" collapsed="false">
      <c r="A40969" s="0" t="n">
        <v>40969</v>
      </c>
      <c r="B40969" s="0" t="n">
        <v>0</v>
      </c>
      <c r="E40969" s="0" t="n">
        <v>40969</v>
      </c>
      <c r="F40969" s="0" t="n">
        <v>0</v>
      </c>
      <c r="K40969" s="0" t="n">
        <v>40969</v>
      </c>
      <c r="L40969" s="0" t="n">
        <v>0</v>
      </c>
    </row>
    <row r="40970" customFormat="false" ht="12.8" hidden="false" customHeight="false" outlineLevel="0" collapsed="false">
      <c r="A40970" s="0" t="n">
        <v>40970</v>
      </c>
      <c r="B40970" s="0" t="n">
        <v>0.003</v>
      </c>
      <c r="E40970" s="0" t="n">
        <v>40970</v>
      </c>
      <c r="F40970" s="0" t="n">
        <v>0.003</v>
      </c>
      <c r="K40970" s="0" t="n">
        <v>40970</v>
      </c>
      <c r="L40970" s="0" t="n">
        <v>0.003</v>
      </c>
    </row>
    <row r="40971" customFormat="false" ht="12.8" hidden="false" customHeight="false" outlineLevel="0" collapsed="false">
      <c r="A40971" s="0" t="n">
        <v>40971</v>
      </c>
      <c r="B40971" s="0" t="n">
        <v>0</v>
      </c>
      <c r="E40971" s="0" t="n">
        <v>40971</v>
      </c>
      <c r="F40971" s="0" t="n">
        <v>0</v>
      </c>
      <c r="K40971" s="0" t="n">
        <v>40971</v>
      </c>
      <c r="L40971" s="0" t="n">
        <v>0</v>
      </c>
    </row>
    <row r="40972" customFormat="false" ht="12.8" hidden="false" customHeight="false" outlineLevel="0" collapsed="false">
      <c r="A40972" s="0" t="n">
        <v>40972</v>
      </c>
      <c r="B40972" s="0" t="n">
        <v>0</v>
      </c>
      <c r="E40972" s="0" t="n">
        <v>40972</v>
      </c>
      <c r="F40972" s="0" t="n">
        <v>0</v>
      </c>
      <c r="K40972" s="0" t="n">
        <v>40972</v>
      </c>
      <c r="L40972" s="0" t="n">
        <v>0</v>
      </c>
    </row>
    <row r="40973" customFormat="false" ht="12.8" hidden="false" customHeight="false" outlineLevel="0" collapsed="false">
      <c r="A40973" s="0" t="n">
        <v>40973</v>
      </c>
      <c r="B40973" s="0" t="n">
        <v>0</v>
      </c>
      <c r="E40973" s="0" t="n">
        <v>40973</v>
      </c>
      <c r="F40973" s="0" t="n">
        <v>0</v>
      </c>
      <c r="K40973" s="0" t="n">
        <v>40973</v>
      </c>
      <c r="L40973" s="0" t="n">
        <v>0</v>
      </c>
    </row>
    <row r="40974" customFormat="false" ht="12.8" hidden="false" customHeight="false" outlineLevel="0" collapsed="false">
      <c r="A40974" s="0" t="n">
        <v>40974</v>
      </c>
      <c r="B40974" s="0" t="n">
        <v>0.014</v>
      </c>
      <c r="E40974" s="0" t="n">
        <v>40974</v>
      </c>
      <c r="F40974" s="0" t="n">
        <v>0.014</v>
      </c>
      <c r="K40974" s="0" t="n">
        <v>40974</v>
      </c>
      <c r="L40974" s="0" t="n">
        <v>0.014</v>
      </c>
    </row>
    <row r="40975" customFormat="false" ht="12.8" hidden="false" customHeight="false" outlineLevel="0" collapsed="false">
      <c r="A40975" s="0" t="n">
        <v>40975</v>
      </c>
      <c r="B40975" s="0" t="n">
        <v>0</v>
      </c>
      <c r="E40975" s="0" t="n">
        <v>40975</v>
      </c>
      <c r="F40975" s="0" t="n">
        <v>0</v>
      </c>
      <c r="K40975" s="0" t="n">
        <v>40975</v>
      </c>
      <c r="L40975" s="0" t="n">
        <v>0</v>
      </c>
    </row>
    <row r="40976" customFormat="false" ht="12.8" hidden="false" customHeight="false" outlineLevel="0" collapsed="false">
      <c r="A40976" s="0" t="n">
        <v>40976</v>
      </c>
      <c r="B40976" s="0" t="n">
        <v>0</v>
      </c>
      <c r="E40976" s="0" t="n">
        <v>40976</v>
      </c>
      <c r="F40976" s="0" t="n">
        <v>0</v>
      </c>
      <c r="K40976" s="0" t="n">
        <v>40976</v>
      </c>
      <c r="L40976" s="0" t="n">
        <v>0</v>
      </c>
    </row>
    <row r="40977" customFormat="false" ht="12.8" hidden="false" customHeight="false" outlineLevel="0" collapsed="false">
      <c r="A40977" s="0" t="n">
        <v>40977</v>
      </c>
      <c r="B40977" s="0" t="n">
        <v>0</v>
      </c>
      <c r="E40977" s="0" t="n">
        <v>40977</v>
      </c>
      <c r="F40977" s="0" t="n">
        <v>0</v>
      </c>
      <c r="K40977" s="0" t="n">
        <v>40977</v>
      </c>
      <c r="L40977" s="0" t="n">
        <v>0</v>
      </c>
    </row>
    <row r="40978" customFormat="false" ht="12.8" hidden="false" customHeight="false" outlineLevel="0" collapsed="false">
      <c r="A40978" s="0" t="n">
        <v>40978</v>
      </c>
      <c r="B40978" s="0" t="n">
        <v>0.125</v>
      </c>
      <c r="E40978" s="0" t="n">
        <v>40978</v>
      </c>
      <c r="F40978" s="0" t="n">
        <v>0.125</v>
      </c>
      <c r="K40978" s="0" t="n">
        <v>40978</v>
      </c>
      <c r="L40978" s="0" t="n">
        <v>0.124</v>
      </c>
    </row>
    <row r="40979" customFormat="false" ht="12.8" hidden="false" customHeight="false" outlineLevel="0" collapsed="false">
      <c r="A40979" s="0" t="n">
        <v>40979</v>
      </c>
      <c r="B40979" s="0" t="n">
        <v>0.353</v>
      </c>
      <c r="E40979" s="0" t="n">
        <v>40979</v>
      </c>
      <c r="F40979" s="0" t="n">
        <v>0.353</v>
      </c>
      <c r="K40979" s="0" t="n">
        <v>40979</v>
      </c>
      <c r="L40979" s="0" t="n">
        <v>0.353</v>
      </c>
    </row>
    <row r="40980" customFormat="false" ht="12.8" hidden="false" customHeight="false" outlineLevel="0" collapsed="false">
      <c r="A40980" s="0" t="n">
        <v>40980</v>
      </c>
      <c r="B40980" s="0" t="n">
        <v>0.34</v>
      </c>
      <c r="E40980" s="0" t="n">
        <v>40980</v>
      </c>
      <c r="F40980" s="0" t="n">
        <v>0.34</v>
      </c>
      <c r="K40980" s="0" t="n">
        <v>40980</v>
      </c>
      <c r="L40980" s="0" t="n">
        <v>0.34</v>
      </c>
    </row>
    <row r="40981" customFormat="false" ht="12.8" hidden="false" customHeight="false" outlineLevel="0" collapsed="false">
      <c r="A40981" s="0" t="n">
        <v>40981</v>
      </c>
      <c r="B40981" s="0" t="n">
        <v>0.332</v>
      </c>
      <c r="E40981" s="0" t="n">
        <v>40981</v>
      </c>
      <c r="F40981" s="0" t="n">
        <v>0.332</v>
      </c>
      <c r="K40981" s="0" t="n">
        <v>40981</v>
      </c>
      <c r="L40981" s="0" t="n">
        <v>0.332</v>
      </c>
    </row>
    <row r="40982" customFormat="false" ht="12.8" hidden="false" customHeight="false" outlineLevel="0" collapsed="false">
      <c r="A40982" s="0" t="n">
        <v>40982</v>
      </c>
      <c r="B40982" s="0" t="n">
        <v>0</v>
      </c>
      <c r="E40982" s="0" t="n">
        <v>40982</v>
      </c>
      <c r="F40982" s="0" t="n">
        <v>0</v>
      </c>
      <c r="K40982" s="0" t="n">
        <v>40982</v>
      </c>
      <c r="L40982" s="0" t="n">
        <v>0</v>
      </c>
    </row>
    <row r="40983" customFormat="false" ht="12.8" hidden="false" customHeight="false" outlineLevel="0" collapsed="false">
      <c r="A40983" s="0" t="n">
        <v>40983</v>
      </c>
      <c r="B40983" s="0" t="n">
        <v>0.413</v>
      </c>
      <c r="E40983" s="0" t="n">
        <v>40983</v>
      </c>
      <c r="F40983" s="0" t="n">
        <v>0.404</v>
      </c>
      <c r="K40983" s="0" t="n">
        <v>40983</v>
      </c>
      <c r="L40983" s="0" t="n">
        <v>0.432</v>
      </c>
    </row>
    <row r="40984" customFormat="false" ht="12.8" hidden="false" customHeight="false" outlineLevel="0" collapsed="false">
      <c r="A40984" s="0" t="n">
        <v>40984</v>
      </c>
      <c r="B40984" s="0" t="n">
        <v>0.482</v>
      </c>
      <c r="E40984" s="0" t="n">
        <v>40984</v>
      </c>
      <c r="F40984" s="0" t="n">
        <v>0.47</v>
      </c>
      <c r="K40984" s="0" t="n">
        <v>40984</v>
      </c>
      <c r="L40984" s="0" t="n">
        <v>0.503</v>
      </c>
    </row>
    <row r="40985" customFormat="false" ht="12.8" hidden="false" customHeight="false" outlineLevel="0" collapsed="false">
      <c r="A40985" s="0" t="n">
        <v>40985</v>
      </c>
      <c r="B40985" s="0" t="n">
        <v>0.219</v>
      </c>
      <c r="E40985" s="0" t="n">
        <v>40985</v>
      </c>
      <c r="F40985" s="0" t="n">
        <v>0.219</v>
      </c>
      <c r="K40985" s="0" t="n">
        <v>40985</v>
      </c>
      <c r="L40985" s="0" t="n">
        <v>0.219</v>
      </c>
    </row>
    <row r="40986" customFormat="false" ht="12.8" hidden="false" customHeight="false" outlineLevel="0" collapsed="false">
      <c r="A40986" s="0" t="n">
        <v>40986</v>
      </c>
      <c r="B40986" s="0" t="n">
        <v>0.32</v>
      </c>
      <c r="E40986" s="0" t="n">
        <v>40986</v>
      </c>
      <c r="F40986" s="0" t="n">
        <v>0.32</v>
      </c>
      <c r="K40986" s="0" t="n">
        <v>40986</v>
      </c>
      <c r="L40986" s="0" t="n">
        <v>0.32</v>
      </c>
    </row>
    <row r="40987" customFormat="false" ht="12.8" hidden="false" customHeight="false" outlineLevel="0" collapsed="false">
      <c r="A40987" s="0" t="n">
        <v>40987</v>
      </c>
      <c r="B40987" s="0" t="n">
        <v>0.549</v>
      </c>
      <c r="E40987" s="0" t="n">
        <v>40987</v>
      </c>
      <c r="F40987" s="0" t="n">
        <v>0.535</v>
      </c>
      <c r="K40987" s="0" t="n">
        <v>40987</v>
      </c>
      <c r="L40987" s="0" t="n">
        <v>0.573</v>
      </c>
    </row>
    <row r="40988" customFormat="false" ht="12.8" hidden="false" customHeight="false" outlineLevel="0" collapsed="false">
      <c r="A40988" s="0" t="n">
        <v>40988</v>
      </c>
      <c r="B40988" s="0" t="n">
        <v>0.399</v>
      </c>
      <c r="E40988" s="0" t="n">
        <v>40988</v>
      </c>
      <c r="F40988" s="0" t="n">
        <v>0.399</v>
      </c>
      <c r="K40988" s="0" t="n">
        <v>40988</v>
      </c>
      <c r="L40988" s="0" t="n">
        <v>0.399</v>
      </c>
    </row>
    <row r="40989" customFormat="false" ht="12.8" hidden="false" customHeight="false" outlineLevel="0" collapsed="false">
      <c r="A40989" s="0" t="n">
        <v>40989</v>
      </c>
      <c r="B40989" s="0" t="n">
        <v>0.59</v>
      </c>
      <c r="E40989" s="0" t="n">
        <v>40989</v>
      </c>
      <c r="F40989" s="0" t="n">
        <v>0.59</v>
      </c>
      <c r="K40989" s="0" t="n">
        <v>40989</v>
      </c>
      <c r="L40989" s="0" t="n">
        <v>0.59</v>
      </c>
    </row>
    <row r="40990" customFormat="false" ht="12.8" hidden="false" customHeight="false" outlineLevel="0" collapsed="false">
      <c r="A40990" s="0" t="n">
        <v>40990</v>
      </c>
      <c r="B40990" s="0" t="n">
        <v>0</v>
      </c>
      <c r="E40990" s="0" t="n">
        <v>40990</v>
      </c>
      <c r="F40990" s="0" t="n">
        <v>0</v>
      </c>
      <c r="K40990" s="0" t="n">
        <v>40990</v>
      </c>
      <c r="L40990" s="0" t="n">
        <v>0</v>
      </c>
    </row>
    <row r="40991" customFormat="false" ht="12.8" hidden="false" customHeight="false" outlineLevel="0" collapsed="false">
      <c r="A40991" s="0" t="n">
        <v>40991</v>
      </c>
      <c r="B40991" s="0" t="n">
        <v>-0.002</v>
      </c>
      <c r="E40991" s="0" t="n">
        <v>40991</v>
      </c>
      <c r="F40991" s="0" t="n">
        <v>-0.002</v>
      </c>
      <c r="K40991" s="0" t="n">
        <v>40991</v>
      </c>
      <c r="L40991" s="0" t="n">
        <v>-0.002</v>
      </c>
    </row>
    <row r="40992" customFormat="false" ht="12.8" hidden="false" customHeight="false" outlineLevel="0" collapsed="false">
      <c r="A40992" s="0" t="n">
        <v>40992</v>
      </c>
      <c r="B40992" s="0" t="n">
        <v>0</v>
      </c>
      <c r="E40992" s="0" t="n">
        <v>40992</v>
      </c>
      <c r="F40992" s="0" t="n">
        <v>0</v>
      </c>
      <c r="K40992" s="0" t="n">
        <v>40992</v>
      </c>
      <c r="L40992" s="0" t="n">
        <v>0</v>
      </c>
    </row>
    <row r="40993" customFormat="false" ht="12.8" hidden="false" customHeight="false" outlineLevel="0" collapsed="false">
      <c r="A40993" s="0" t="n">
        <v>40993</v>
      </c>
      <c r="B40993" s="0" t="n">
        <v>0</v>
      </c>
      <c r="E40993" s="0" t="n">
        <v>40993</v>
      </c>
      <c r="F40993" s="0" t="n">
        <v>0</v>
      </c>
      <c r="K40993" s="0" t="n">
        <v>40993</v>
      </c>
      <c r="L40993" s="0" t="n">
        <v>0</v>
      </c>
    </row>
    <row r="40994" customFormat="false" ht="12.8" hidden="false" customHeight="false" outlineLevel="0" collapsed="false">
      <c r="A40994" s="0" t="n">
        <v>40994</v>
      </c>
      <c r="B40994" s="0" t="n">
        <v>-0.075</v>
      </c>
      <c r="E40994" s="0" t="n">
        <v>40994</v>
      </c>
      <c r="F40994" s="0" t="n">
        <v>-0.075</v>
      </c>
      <c r="K40994" s="0" t="n">
        <v>40994</v>
      </c>
      <c r="L40994" s="0" t="n">
        <v>-0.075</v>
      </c>
    </row>
    <row r="40995" customFormat="false" ht="12.8" hidden="false" customHeight="false" outlineLevel="0" collapsed="false">
      <c r="A40995" s="0" t="n">
        <v>40995</v>
      </c>
      <c r="B40995" s="0" t="n">
        <v>0</v>
      </c>
      <c r="E40995" s="0" t="n">
        <v>40995</v>
      </c>
      <c r="F40995" s="0" t="n">
        <v>0</v>
      </c>
      <c r="K40995" s="0" t="n">
        <v>40995</v>
      </c>
      <c r="L40995" s="0" t="n">
        <v>0</v>
      </c>
    </row>
    <row r="40996" customFormat="false" ht="12.8" hidden="false" customHeight="false" outlineLevel="0" collapsed="false">
      <c r="A40996" s="0" t="n">
        <v>40996</v>
      </c>
      <c r="B40996" s="0" t="n">
        <v>0.025</v>
      </c>
      <c r="E40996" s="0" t="n">
        <v>40996</v>
      </c>
      <c r="F40996" s="0" t="n">
        <v>0.025</v>
      </c>
      <c r="K40996" s="0" t="n">
        <v>40996</v>
      </c>
      <c r="L40996" s="0" t="n">
        <v>0.025</v>
      </c>
    </row>
    <row r="40997" customFormat="false" ht="12.8" hidden="false" customHeight="false" outlineLevel="0" collapsed="false">
      <c r="A40997" s="0" t="n">
        <v>40997</v>
      </c>
      <c r="B40997" s="0" t="n">
        <v>-0.002</v>
      </c>
      <c r="E40997" s="0" t="n">
        <v>40997</v>
      </c>
      <c r="F40997" s="0" t="n">
        <v>-0.002</v>
      </c>
      <c r="K40997" s="0" t="n">
        <v>40997</v>
      </c>
      <c r="L40997" s="0" t="n">
        <v>-0.002</v>
      </c>
    </row>
    <row r="40998" customFormat="false" ht="12.8" hidden="false" customHeight="false" outlineLevel="0" collapsed="false">
      <c r="A40998" s="0" t="n">
        <v>40998</v>
      </c>
      <c r="B40998" s="0" t="n">
        <v>0.058</v>
      </c>
      <c r="E40998" s="0" t="n">
        <v>40998</v>
      </c>
      <c r="F40998" s="0" t="n">
        <v>0.058</v>
      </c>
      <c r="K40998" s="0" t="n">
        <v>40998</v>
      </c>
      <c r="L40998" s="0" t="n">
        <v>0.058</v>
      </c>
    </row>
    <row r="40999" customFormat="false" ht="12.8" hidden="false" customHeight="false" outlineLevel="0" collapsed="false">
      <c r="A40999" s="0" t="n">
        <v>40999</v>
      </c>
      <c r="B40999" s="0" t="n">
        <v>0</v>
      </c>
      <c r="E40999" s="0" t="n">
        <v>40999</v>
      </c>
      <c r="F40999" s="0" t="n">
        <v>0</v>
      </c>
      <c r="K40999" s="0" t="n">
        <v>40999</v>
      </c>
      <c r="L40999" s="0" t="n">
        <v>0</v>
      </c>
    </row>
    <row r="41000" customFormat="false" ht="12.8" hidden="false" customHeight="false" outlineLevel="0" collapsed="false">
      <c r="A41000" s="0" t="n">
        <v>41000</v>
      </c>
      <c r="B41000" s="0" t="n">
        <v>0.004</v>
      </c>
      <c r="E41000" s="0" t="n">
        <v>41000</v>
      </c>
      <c r="F41000" s="0" t="n">
        <v>0.005</v>
      </c>
      <c r="K41000" s="0" t="n">
        <v>41000</v>
      </c>
      <c r="L41000" s="0" t="n">
        <v>0</v>
      </c>
    </row>
    <row r="41001" customFormat="false" ht="12.8" hidden="false" customHeight="false" outlineLevel="0" collapsed="false">
      <c r="A41001" s="0" t="n">
        <v>41001</v>
      </c>
      <c r="B41001" s="0" t="n">
        <v>0</v>
      </c>
      <c r="E41001" s="0" t="n">
        <v>41001</v>
      </c>
      <c r="F41001" s="0" t="n">
        <v>0</v>
      </c>
      <c r="K41001" s="0" t="n">
        <v>41001</v>
      </c>
      <c r="L41001" s="0" t="n">
        <v>0</v>
      </c>
    </row>
    <row r="41002" customFormat="false" ht="12.8" hidden="false" customHeight="false" outlineLevel="0" collapsed="false">
      <c r="A41002" s="0" t="n">
        <v>41002</v>
      </c>
      <c r="B41002" s="0" t="n">
        <v>0.247</v>
      </c>
      <c r="E41002" s="0" t="n">
        <v>41002</v>
      </c>
      <c r="F41002" s="0" t="n">
        <v>0.247</v>
      </c>
      <c r="K41002" s="0" t="n">
        <v>41002</v>
      </c>
      <c r="L41002" s="0" t="n">
        <v>0.247</v>
      </c>
    </row>
    <row r="41003" customFormat="false" ht="12.8" hidden="false" customHeight="false" outlineLevel="0" collapsed="false">
      <c r="A41003" s="0" t="n">
        <v>41003</v>
      </c>
      <c r="B41003" s="0" t="n">
        <v>0.271</v>
      </c>
      <c r="E41003" s="0" t="n">
        <v>41003</v>
      </c>
      <c r="F41003" s="0" t="n">
        <v>0.271</v>
      </c>
      <c r="K41003" s="0" t="n">
        <v>41003</v>
      </c>
      <c r="L41003" s="0" t="n">
        <v>0.271</v>
      </c>
    </row>
    <row r="41004" customFormat="false" ht="12.8" hidden="false" customHeight="false" outlineLevel="0" collapsed="false">
      <c r="A41004" s="0" t="n">
        <v>41004</v>
      </c>
      <c r="B41004" s="0" t="n">
        <v>0.364</v>
      </c>
      <c r="E41004" s="0" t="n">
        <v>41004</v>
      </c>
      <c r="F41004" s="0" t="n">
        <v>0.364</v>
      </c>
      <c r="K41004" s="0" t="n">
        <v>41004</v>
      </c>
      <c r="L41004" s="0" t="n">
        <v>0.364</v>
      </c>
    </row>
    <row r="41005" customFormat="false" ht="12.8" hidden="false" customHeight="false" outlineLevel="0" collapsed="false">
      <c r="A41005" s="0" t="n">
        <v>41005</v>
      </c>
      <c r="B41005" s="0" t="n">
        <v>0</v>
      </c>
      <c r="E41005" s="0" t="n">
        <v>41005</v>
      </c>
      <c r="F41005" s="0" t="n">
        <v>0</v>
      </c>
      <c r="K41005" s="0" t="n">
        <v>41005</v>
      </c>
      <c r="L41005" s="0" t="n">
        <v>0</v>
      </c>
    </row>
    <row r="41006" customFormat="false" ht="12.8" hidden="false" customHeight="false" outlineLevel="0" collapsed="false">
      <c r="A41006" s="0" t="n">
        <v>41006</v>
      </c>
      <c r="B41006" s="0" t="n">
        <v>0.447</v>
      </c>
      <c r="E41006" s="0" t="n">
        <v>41006</v>
      </c>
      <c r="F41006" s="0" t="n">
        <v>0.447</v>
      </c>
      <c r="K41006" s="0" t="n">
        <v>41006</v>
      </c>
      <c r="L41006" s="0" t="n">
        <v>0.447</v>
      </c>
    </row>
    <row r="41007" customFormat="false" ht="12.8" hidden="false" customHeight="false" outlineLevel="0" collapsed="false">
      <c r="A41007" s="0" t="n">
        <v>41007</v>
      </c>
      <c r="B41007" s="0" t="n">
        <v>0.281</v>
      </c>
      <c r="E41007" s="0" t="n">
        <v>41007</v>
      </c>
      <c r="F41007" s="0" t="n">
        <v>0.279</v>
      </c>
      <c r="K41007" s="0" t="n">
        <v>41007</v>
      </c>
      <c r="L41007" s="0" t="n">
        <v>0.286</v>
      </c>
    </row>
    <row r="41008" customFormat="false" ht="12.8" hidden="false" customHeight="false" outlineLevel="0" collapsed="false">
      <c r="A41008" s="0" t="n">
        <v>41008</v>
      </c>
      <c r="B41008" s="0" t="n">
        <v>0</v>
      </c>
      <c r="E41008" s="0" t="n">
        <v>41008</v>
      </c>
      <c r="F41008" s="0" t="n">
        <v>0</v>
      </c>
      <c r="K41008" s="0" t="n">
        <v>41008</v>
      </c>
      <c r="L41008" s="0" t="n">
        <v>0</v>
      </c>
    </row>
    <row r="41009" customFormat="false" ht="12.8" hidden="false" customHeight="false" outlineLevel="0" collapsed="false">
      <c r="A41009" s="0" t="n">
        <v>41009</v>
      </c>
      <c r="B41009" s="0" t="n">
        <v>0.357</v>
      </c>
      <c r="E41009" s="0" t="n">
        <v>41009</v>
      </c>
      <c r="F41009" s="0" t="n">
        <v>0.357</v>
      </c>
      <c r="K41009" s="0" t="n">
        <v>41009</v>
      </c>
      <c r="L41009" s="0" t="n">
        <v>0.357</v>
      </c>
    </row>
    <row r="41010" customFormat="false" ht="12.8" hidden="false" customHeight="false" outlineLevel="0" collapsed="false">
      <c r="A41010" s="0" t="n">
        <v>41010</v>
      </c>
      <c r="B41010" s="0" t="n">
        <v>0</v>
      </c>
      <c r="E41010" s="0" t="n">
        <v>41010</v>
      </c>
      <c r="F41010" s="0" t="n">
        <v>0</v>
      </c>
      <c r="K41010" s="0" t="n">
        <v>41010</v>
      </c>
      <c r="L41010" s="0" t="n">
        <v>0</v>
      </c>
    </row>
    <row r="41011" customFormat="false" ht="12.8" hidden="false" customHeight="false" outlineLevel="0" collapsed="false">
      <c r="A41011" s="0" t="n">
        <v>41011</v>
      </c>
      <c r="B41011" s="0" t="n">
        <v>0.294</v>
      </c>
      <c r="E41011" s="0" t="n">
        <v>41011</v>
      </c>
      <c r="F41011" s="0" t="n">
        <v>0.289</v>
      </c>
      <c r="K41011" s="0" t="n">
        <v>41011</v>
      </c>
      <c r="L41011" s="0" t="n">
        <v>0.303</v>
      </c>
    </row>
    <row r="41012" customFormat="false" ht="12.8" hidden="false" customHeight="false" outlineLevel="0" collapsed="false">
      <c r="A41012" s="0" t="n">
        <v>41012</v>
      </c>
      <c r="B41012" s="0" t="n">
        <v>0</v>
      </c>
      <c r="E41012" s="0" t="n">
        <v>41012</v>
      </c>
      <c r="F41012" s="0" t="n">
        <v>0</v>
      </c>
      <c r="K41012" s="0" t="n">
        <v>41012</v>
      </c>
      <c r="L41012" s="0" t="n">
        <v>0</v>
      </c>
    </row>
    <row r="41013" customFormat="false" ht="12.8" hidden="false" customHeight="false" outlineLevel="0" collapsed="false">
      <c r="A41013" s="0" t="n">
        <v>41013</v>
      </c>
      <c r="B41013" s="0" t="n">
        <v>0</v>
      </c>
      <c r="E41013" s="0" t="n">
        <v>41013</v>
      </c>
      <c r="F41013" s="0" t="n">
        <v>0</v>
      </c>
      <c r="K41013" s="0" t="n">
        <v>41013</v>
      </c>
      <c r="L41013" s="0" t="n">
        <v>0</v>
      </c>
    </row>
    <row r="41014" customFormat="false" ht="12.8" hidden="false" customHeight="false" outlineLevel="0" collapsed="false">
      <c r="A41014" s="0" t="n">
        <v>41014</v>
      </c>
      <c r="B41014" s="0" t="n">
        <v>0.387</v>
      </c>
      <c r="E41014" s="0" t="n">
        <v>41014</v>
      </c>
      <c r="F41014" s="0" t="n">
        <v>0.387</v>
      </c>
      <c r="K41014" s="0" t="n">
        <v>41014</v>
      </c>
      <c r="L41014" s="0" t="n">
        <v>0.387</v>
      </c>
    </row>
    <row r="41015" customFormat="false" ht="12.8" hidden="false" customHeight="false" outlineLevel="0" collapsed="false">
      <c r="A41015" s="0" t="n">
        <v>41015</v>
      </c>
      <c r="B41015" s="0" t="n">
        <v>0</v>
      </c>
      <c r="E41015" s="0" t="n">
        <v>41015</v>
      </c>
      <c r="F41015" s="0" t="n">
        <v>0</v>
      </c>
      <c r="K41015" s="0" t="n">
        <v>41015</v>
      </c>
      <c r="L41015" s="0" t="n">
        <v>0</v>
      </c>
    </row>
    <row r="41016" customFormat="false" ht="12.8" hidden="false" customHeight="false" outlineLevel="0" collapsed="false">
      <c r="A41016" s="0" t="n">
        <v>41016</v>
      </c>
      <c r="B41016" s="0" t="n">
        <v>-0.001</v>
      </c>
      <c r="E41016" s="0" t="n">
        <v>41016</v>
      </c>
      <c r="F41016" s="0" t="n">
        <v>-0.002</v>
      </c>
      <c r="K41016" s="0" t="n">
        <v>41016</v>
      </c>
      <c r="L41016" s="0" t="n">
        <v>0</v>
      </c>
    </row>
    <row r="41017" customFormat="false" ht="12.8" hidden="false" customHeight="false" outlineLevel="0" collapsed="false">
      <c r="A41017" s="0" t="n">
        <v>41017</v>
      </c>
      <c r="B41017" s="0" t="n">
        <v>0</v>
      </c>
      <c r="E41017" s="0" t="n">
        <v>41017</v>
      </c>
      <c r="F41017" s="0" t="n">
        <v>0</v>
      </c>
      <c r="K41017" s="0" t="n">
        <v>41017</v>
      </c>
      <c r="L41017" s="0" t="n">
        <v>0</v>
      </c>
    </row>
    <row r="41018" customFormat="false" ht="12.8" hidden="false" customHeight="false" outlineLevel="0" collapsed="false">
      <c r="A41018" s="0" t="n">
        <v>41018</v>
      </c>
      <c r="B41018" s="0" t="n">
        <v>0.002</v>
      </c>
      <c r="E41018" s="0" t="n">
        <v>41018</v>
      </c>
      <c r="F41018" s="0" t="n">
        <v>0.002</v>
      </c>
      <c r="K41018" s="0" t="n">
        <v>41018</v>
      </c>
      <c r="L41018" s="0" t="n">
        <v>0.002</v>
      </c>
    </row>
    <row r="41019" customFormat="false" ht="12.8" hidden="false" customHeight="false" outlineLevel="0" collapsed="false">
      <c r="A41019" s="0" t="n">
        <v>41019</v>
      </c>
      <c r="B41019" s="0" t="n">
        <v>0</v>
      </c>
      <c r="E41019" s="0" t="n">
        <v>41019</v>
      </c>
      <c r="F41019" s="0" t="n">
        <v>0</v>
      </c>
      <c r="K41019" s="0" t="n">
        <v>41019</v>
      </c>
      <c r="L41019" s="0" t="n">
        <v>0</v>
      </c>
    </row>
    <row r="41020" customFormat="false" ht="12.8" hidden="false" customHeight="false" outlineLevel="0" collapsed="false">
      <c r="A41020" s="0" t="n">
        <v>41020</v>
      </c>
      <c r="B41020" s="0" t="n">
        <v>0</v>
      </c>
      <c r="E41020" s="0" t="n">
        <v>41020</v>
      </c>
      <c r="F41020" s="0" t="n">
        <v>0</v>
      </c>
      <c r="K41020" s="0" t="n">
        <v>41020</v>
      </c>
      <c r="L41020" s="0" t="n">
        <v>0</v>
      </c>
    </row>
    <row r="41021" customFormat="false" ht="12.8" hidden="false" customHeight="false" outlineLevel="0" collapsed="false">
      <c r="A41021" s="0" t="n">
        <v>41021</v>
      </c>
      <c r="B41021" s="0" t="n">
        <v>0.013</v>
      </c>
      <c r="E41021" s="0" t="n">
        <v>41021</v>
      </c>
      <c r="F41021" s="0" t="n">
        <v>0.013</v>
      </c>
      <c r="K41021" s="0" t="n">
        <v>41021</v>
      </c>
      <c r="L41021" s="0" t="n">
        <v>0.013</v>
      </c>
    </row>
    <row r="41022" customFormat="false" ht="12.8" hidden="false" customHeight="false" outlineLevel="0" collapsed="false">
      <c r="A41022" s="0" t="n">
        <v>41022</v>
      </c>
      <c r="B41022" s="0" t="n">
        <v>0</v>
      </c>
      <c r="E41022" s="0" t="n">
        <v>41022</v>
      </c>
      <c r="F41022" s="0" t="n">
        <v>0</v>
      </c>
      <c r="K41022" s="0" t="n">
        <v>41022</v>
      </c>
      <c r="L41022" s="0" t="n">
        <v>0</v>
      </c>
    </row>
    <row r="41023" customFormat="false" ht="12.8" hidden="false" customHeight="false" outlineLevel="0" collapsed="false">
      <c r="A41023" s="0" t="n">
        <v>41023</v>
      </c>
      <c r="B41023" s="0" t="n">
        <v>0</v>
      </c>
      <c r="E41023" s="0" t="n">
        <v>41023</v>
      </c>
      <c r="F41023" s="0" t="n">
        <v>0</v>
      </c>
      <c r="K41023" s="0" t="n">
        <v>41023</v>
      </c>
      <c r="L41023" s="0" t="n">
        <v>-0.001</v>
      </c>
    </row>
    <row r="41024" customFormat="false" ht="12.8" hidden="false" customHeight="false" outlineLevel="0" collapsed="false">
      <c r="A41024" s="0" t="n">
        <v>41024</v>
      </c>
      <c r="B41024" s="0" t="n">
        <v>0.495</v>
      </c>
      <c r="E41024" s="0" t="n">
        <v>41024</v>
      </c>
      <c r="F41024" s="0" t="n">
        <v>0.486</v>
      </c>
      <c r="K41024" s="0" t="n">
        <v>41024</v>
      </c>
      <c r="L41024" s="0" t="n">
        <v>0.512</v>
      </c>
    </row>
    <row r="41025" customFormat="false" ht="12.8" hidden="false" customHeight="false" outlineLevel="0" collapsed="false">
      <c r="A41025" s="0" t="n">
        <v>41025</v>
      </c>
      <c r="B41025" s="0" t="n">
        <v>0</v>
      </c>
      <c r="E41025" s="0" t="n">
        <v>41025</v>
      </c>
      <c r="F41025" s="0" t="n">
        <v>0</v>
      </c>
      <c r="K41025" s="0" t="n">
        <v>41025</v>
      </c>
      <c r="L41025" s="0" t="n">
        <v>0</v>
      </c>
    </row>
    <row r="41026" customFormat="false" ht="12.8" hidden="false" customHeight="false" outlineLevel="0" collapsed="false">
      <c r="A41026" s="0" t="n">
        <v>41026</v>
      </c>
      <c r="B41026" s="0" t="n">
        <v>-0.039</v>
      </c>
      <c r="E41026" s="0" t="n">
        <v>41026</v>
      </c>
      <c r="F41026" s="0" t="n">
        <v>-0.039</v>
      </c>
      <c r="K41026" s="0" t="n">
        <v>41026</v>
      </c>
      <c r="L41026" s="0" t="n">
        <v>-0.039</v>
      </c>
    </row>
    <row r="41027" customFormat="false" ht="12.8" hidden="false" customHeight="false" outlineLevel="0" collapsed="false">
      <c r="A41027" s="0" t="n">
        <v>41027</v>
      </c>
      <c r="B41027" s="0" t="n">
        <v>-0.001</v>
      </c>
      <c r="E41027" s="0" t="n">
        <v>41027</v>
      </c>
      <c r="F41027" s="0" t="n">
        <v>-0.001</v>
      </c>
      <c r="K41027" s="0" t="n">
        <v>41027</v>
      </c>
      <c r="L41027" s="0" t="n">
        <v>-0.001</v>
      </c>
    </row>
    <row r="41028" customFormat="false" ht="12.8" hidden="false" customHeight="false" outlineLevel="0" collapsed="false">
      <c r="A41028" s="0" t="n">
        <v>41028</v>
      </c>
      <c r="B41028" s="0" t="n">
        <v>0</v>
      </c>
      <c r="E41028" s="0" t="n">
        <v>41028</v>
      </c>
      <c r="F41028" s="0" t="n">
        <v>0</v>
      </c>
      <c r="K41028" s="0" t="n">
        <v>41028</v>
      </c>
      <c r="L41028" s="0" t="n">
        <v>0</v>
      </c>
    </row>
    <row r="41029" customFormat="false" ht="12.8" hidden="false" customHeight="false" outlineLevel="0" collapsed="false">
      <c r="A41029" s="0" t="n">
        <v>41029</v>
      </c>
      <c r="B41029" s="0" t="n">
        <v>0</v>
      </c>
      <c r="E41029" s="0" t="n">
        <v>41029</v>
      </c>
      <c r="F41029" s="0" t="n">
        <v>0</v>
      </c>
      <c r="K41029" s="0" t="n">
        <v>41029</v>
      </c>
      <c r="L41029" s="0" t="n">
        <v>0</v>
      </c>
    </row>
    <row r="41030" customFormat="false" ht="12.8" hidden="false" customHeight="false" outlineLevel="0" collapsed="false">
      <c r="A41030" s="0" t="n">
        <v>41030</v>
      </c>
      <c r="B41030" s="0" t="n">
        <v>0.647</v>
      </c>
      <c r="E41030" s="0" t="n">
        <v>41030</v>
      </c>
      <c r="F41030" s="0" t="n">
        <v>0.636</v>
      </c>
      <c r="K41030" s="0" t="n">
        <v>41030</v>
      </c>
      <c r="L41030" s="0" t="n">
        <v>0.669</v>
      </c>
    </row>
    <row r="41031" customFormat="false" ht="12.8" hidden="false" customHeight="false" outlineLevel="0" collapsed="false">
      <c r="A41031" s="0" t="n">
        <v>41031</v>
      </c>
      <c r="B41031" s="0" t="n">
        <v>0.534</v>
      </c>
      <c r="E41031" s="0" t="n">
        <v>41031</v>
      </c>
      <c r="F41031" s="0" t="n">
        <v>0.534</v>
      </c>
      <c r="K41031" s="0" t="n">
        <v>41031</v>
      </c>
      <c r="L41031" s="0" t="n">
        <v>0.534</v>
      </c>
    </row>
    <row r="41032" customFormat="false" ht="12.8" hidden="false" customHeight="false" outlineLevel="0" collapsed="false">
      <c r="A41032" s="0" t="n">
        <v>41032</v>
      </c>
      <c r="B41032" s="0" t="n">
        <v>0.296</v>
      </c>
      <c r="E41032" s="0" t="n">
        <v>41032</v>
      </c>
      <c r="F41032" s="0" t="n">
        <v>0.288</v>
      </c>
      <c r="K41032" s="0" t="n">
        <v>41032</v>
      </c>
      <c r="L41032" s="0" t="n">
        <v>0.317</v>
      </c>
    </row>
    <row r="41033" customFormat="false" ht="12.8" hidden="false" customHeight="false" outlineLevel="0" collapsed="false">
      <c r="A41033" s="0" t="n">
        <v>41033</v>
      </c>
      <c r="B41033" s="0" t="n">
        <v>0.042</v>
      </c>
      <c r="E41033" s="0" t="n">
        <v>41033</v>
      </c>
      <c r="F41033" s="0" t="n">
        <v>0.04</v>
      </c>
      <c r="K41033" s="0" t="n">
        <v>41033</v>
      </c>
      <c r="L41033" s="0" t="n">
        <v>0.048</v>
      </c>
    </row>
    <row r="41034" customFormat="false" ht="12.8" hidden="false" customHeight="false" outlineLevel="0" collapsed="false">
      <c r="A41034" s="0" t="n">
        <v>41034</v>
      </c>
      <c r="B41034" s="0" t="n">
        <v>0</v>
      </c>
      <c r="E41034" s="0" t="n">
        <v>41034</v>
      </c>
      <c r="F41034" s="0" t="n">
        <v>0</v>
      </c>
      <c r="K41034" s="0" t="n">
        <v>41034</v>
      </c>
      <c r="L41034" s="0" t="n">
        <v>0</v>
      </c>
    </row>
    <row r="41035" customFormat="false" ht="12.8" hidden="false" customHeight="false" outlineLevel="0" collapsed="false">
      <c r="A41035" s="0" t="n">
        <v>41035</v>
      </c>
      <c r="B41035" s="0" t="n">
        <v>0</v>
      </c>
      <c r="E41035" s="0" t="n">
        <v>41035</v>
      </c>
      <c r="F41035" s="0" t="n">
        <v>0</v>
      </c>
      <c r="K41035" s="0" t="n">
        <v>41035</v>
      </c>
      <c r="L41035" s="0" t="n">
        <v>0</v>
      </c>
    </row>
    <row r="41036" customFormat="false" ht="12.8" hidden="false" customHeight="false" outlineLevel="0" collapsed="false">
      <c r="A41036" s="0" t="n">
        <v>41036</v>
      </c>
      <c r="B41036" s="0" t="n">
        <v>0</v>
      </c>
      <c r="E41036" s="0" t="n">
        <v>41036</v>
      </c>
      <c r="F41036" s="0" t="n">
        <v>0</v>
      </c>
      <c r="K41036" s="0" t="n">
        <v>41036</v>
      </c>
      <c r="L41036" s="0" t="n">
        <v>0</v>
      </c>
    </row>
    <row r="41037" customFormat="false" ht="12.8" hidden="false" customHeight="false" outlineLevel="0" collapsed="false">
      <c r="A41037" s="0" t="n">
        <v>41037</v>
      </c>
      <c r="B41037" s="0" t="n">
        <v>0.309</v>
      </c>
      <c r="E41037" s="0" t="n">
        <v>41037</v>
      </c>
      <c r="F41037" s="0" t="n">
        <v>0.309</v>
      </c>
      <c r="K41037" s="0" t="n">
        <v>41037</v>
      </c>
      <c r="L41037" s="0" t="n">
        <v>0.309</v>
      </c>
    </row>
    <row r="41038" customFormat="false" ht="12.8" hidden="false" customHeight="false" outlineLevel="0" collapsed="false">
      <c r="A41038" s="0" t="n">
        <v>41038</v>
      </c>
      <c r="B41038" s="0" t="n">
        <v>0.003</v>
      </c>
      <c r="E41038" s="0" t="n">
        <v>41038</v>
      </c>
      <c r="F41038" s="0" t="n">
        <v>0.002</v>
      </c>
      <c r="K41038" s="0" t="n">
        <v>41038</v>
      </c>
      <c r="L41038" s="0" t="n">
        <v>0.002</v>
      </c>
    </row>
    <row r="41039" customFormat="false" ht="12.8" hidden="false" customHeight="false" outlineLevel="0" collapsed="false">
      <c r="A41039" s="0" t="n">
        <v>41039</v>
      </c>
      <c r="B41039" s="0" t="n">
        <v>0.274</v>
      </c>
      <c r="E41039" s="0" t="n">
        <v>41039</v>
      </c>
      <c r="F41039" s="0" t="n">
        <v>0.27</v>
      </c>
      <c r="K41039" s="0" t="n">
        <v>41039</v>
      </c>
      <c r="L41039" s="0" t="n">
        <v>0.279</v>
      </c>
    </row>
    <row r="41040" customFormat="false" ht="12.8" hidden="false" customHeight="false" outlineLevel="0" collapsed="false">
      <c r="A41040" s="0" t="n">
        <v>41040</v>
      </c>
      <c r="B41040" s="0" t="n">
        <v>0</v>
      </c>
      <c r="E41040" s="0" t="n">
        <v>41040</v>
      </c>
      <c r="F41040" s="0" t="n">
        <v>0</v>
      </c>
      <c r="K41040" s="0" t="n">
        <v>41040</v>
      </c>
      <c r="L41040" s="0" t="n">
        <v>0</v>
      </c>
    </row>
    <row r="41041" customFormat="false" ht="12.8" hidden="false" customHeight="false" outlineLevel="0" collapsed="false">
      <c r="A41041" s="0" t="n">
        <v>41041</v>
      </c>
      <c r="B41041" s="0" t="n">
        <v>0</v>
      </c>
      <c r="E41041" s="0" t="n">
        <v>41041</v>
      </c>
      <c r="F41041" s="0" t="n">
        <v>0</v>
      </c>
      <c r="K41041" s="0" t="n">
        <v>41041</v>
      </c>
      <c r="L41041" s="0" t="n">
        <v>0</v>
      </c>
    </row>
    <row r="41042" customFormat="false" ht="12.8" hidden="false" customHeight="false" outlineLevel="0" collapsed="false">
      <c r="A41042" s="0" t="n">
        <v>41042</v>
      </c>
      <c r="B41042" s="0" t="n">
        <v>0</v>
      </c>
      <c r="E41042" s="0" t="n">
        <v>41042</v>
      </c>
      <c r="F41042" s="0" t="n">
        <v>0</v>
      </c>
      <c r="K41042" s="0" t="n">
        <v>41042</v>
      </c>
      <c r="L41042" s="0" t="n">
        <v>0</v>
      </c>
    </row>
    <row r="41043" customFormat="false" ht="12.8" hidden="false" customHeight="false" outlineLevel="0" collapsed="false">
      <c r="A41043" s="0" t="n">
        <v>41043</v>
      </c>
      <c r="B41043" s="0" t="n">
        <v>0.2</v>
      </c>
      <c r="E41043" s="0" t="n">
        <v>41043</v>
      </c>
      <c r="F41043" s="0" t="n">
        <v>0.2</v>
      </c>
      <c r="K41043" s="0" t="n">
        <v>41043</v>
      </c>
      <c r="L41043" s="0" t="n">
        <v>0.2</v>
      </c>
    </row>
    <row r="41044" customFormat="false" ht="12.8" hidden="false" customHeight="false" outlineLevel="0" collapsed="false">
      <c r="A41044" s="0" t="n">
        <v>41044</v>
      </c>
      <c r="B41044" s="0" t="n">
        <v>0</v>
      </c>
      <c r="E41044" s="0" t="n">
        <v>41044</v>
      </c>
      <c r="F41044" s="0" t="n">
        <v>0</v>
      </c>
      <c r="K41044" s="0" t="n">
        <v>41044</v>
      </c>
      <c r="L41044" s="0" t="n">
        <v>0</v>
      </c>
    </row>
    <row r="41045" customFormat="false" ht="12.8" hidden="false" customHeight="false" outlineLevel="0" collapsed="false">
      <c r="A41045" s="0" t="n">
        <v>41045</v>
      </c>
      <c r="B41045" s="0" t="n">
        <v>0</v>
      </c>
      <c r="E41045" s="0" t="n">
        <v>41045</v>
      </c>
      <c r="F41045" s="0" t="n">
        <v>0</v>
      </c>
      <c r="K41045" s="0" t="n">
        <v>41045</v>
      </c>
      <c r="L41045" s="0" t="n">
        <v>0</v>
      </c>
    </row>
    <row r="41046" customFormat="false" ht="12.8" hidden="false" customHeight="false" outlineLevel="0" collapsed="false">
      <c r="A41046" s="0" t="n">
        <v>41046</v>
      </c>
      <c r="B41046" s="0" t="n">
        <v>0</v>
      </c>
      <c r="E41046" s="0" t="n">
        <v>41046</v>
      </c>
      <c r="F41046" s="0" t="n">
        <v>0</v>
      </c>
      <c r="K41046" s="0" t="n">
        <v>41046</v>
      </c>
      <c r="L41046" s="0" t="n">
        <v>0</v>
      </c>
    </row>
    <row r="41047" customFormat="false" ht="12.8" hidden="false" customHeight="false" outlineLevel="0" collapsed="false">
      <c r="A41047" s="0" t="n">
        <v>41047</v>
      </c>
      <c r="B41047" s="0" t="n">
        <v>0</v>
      </c>
      <c r="E41047" s="0" t="n">
        <v>41047</v>
      </c>
      <c r="F41047" s="0" t="n">
        <v>0</v>
      </c>
      <c r="K41047" s="0" t="n">
        <v>41047</v>
      </c>
      <c r="L41047" s="0" t="n">
        <v>0</v>
      </c>
    </row>
    <row r="41048" customFormat="false" ht="12.8" hidden="false" customHeight="false" outlineLevel="0" collapsed="false">
      <c r="A41048" s="0" t="n">
        <v>41048</v>
      </c>
      <c r="B41048" s="0" t="n">
        <v>-0.002</v>
      </c>
      <c r="E41048" s="0" t="n">
        <v>41048</v>
      </c>
      <c r="F41048" s="0" t="n">
        <v>-0.002</v>
      </c>
      <c r="K41048" s="0" t="n">
        <v>41048</v>
      </c>
      <c r="L41048" s="0" t="n">
        <v>-0.002</v>
      </c>
    </row>
    <row r="41049" customFormat="false" ht="12.8" hidden="false" customHeight="false" outlineLevel="0" collapsed="false">
      <c r="A41049" s="0" t="n">
        <v>41049</v>
      </c>
      <c r="B41049" s="0" t="n">
        <v>0.001</v>
      </c>
      <c r="E41049" s="0" t="n">
        <v>41049</v>
      </c>
      <c r="F41049" s="0" t="n">
        <v>0.001</v>
      </c>
      <c r="K41049" s="0" t="n">
        <v>41049</v>
      </c>
      <c r="L41049" s="0" t="n">
        <v>0.001</v>
      </c>
    </row>
    <row r="41050" customFormat="false" ht="12.8" hidden="false" customHeight="false" outlineLevel="0" collapsed="false">
      <c r="A41050" s="0" t="n">
        <v>41050</v>
      </c>
      <c r="B41050" s="0" t="n">
        <v>0.004</v>
      </c>
      <c r="E41050" s="0" t="n">
        <v>41050</v>
      </c>
      <c r="F41050" s="0" t="n">
        <v>0.014</v>
      </c>
      <c r="K41050" s="0" t="n">
        <v>41050</v>
      </c>
      <c r="L41050" s="0" t="n">
        <v>-0.014</v>
      </c>
    </row>
    <row r="41051" customFormat="false" ht="12.8" hidden="false" customHeight="false" outlineLevel="0" collapsed="false">
      <c r="A41051" s="0" t="n">
        <v>41051</v>
      </c>
      <c r="B41051" s="0" t="n">
        <v>0</v>
      </c>
      <c r="E41051" s="0" t="n">
        <v>41051</v>
      </c>
      <c r="F41051" s="0" t="n">
        <v>0</v>
      </c>
      <c r="K41051" s="0" t="n">
        <v>41051</v>
      </c>
      <c r="L41051" s="0" t="n">
        <v>0</v>
      </c>
    </row>
    <row r="41052" customFormat="false" ht="12.8" hidden="false" customHeight="false" outlineLevel="0" collapsed="false">
      <c r="A41052" s="0" t="n">
        <v>41052</v>
      </c>
      <c r="B41052" s="0" t="n">
        <v>0</v>
      </c>
      <c r="E41052" s="0" t="n">
        <v>41052</v>
      </c>
      <c r="F41052" s="0" t="n">
        <v>0</v>
      </c>
      <c r="K41052" s="0" t="n">
        <v>41052</v>
      </c>
      <c r="L41052" s="0" t="n">
        <v>0</v>
      </c>
    </row>
    <row r="41053" customFormat="false" ht="12.8" hidden="false" customHeight="false" outlineLevel="0" collapsed="false">
      <c r="A41053" s="0" t="n">
        <v>41053</v>
      </c>
      <c r="B41053" s="0" t="n">
        <v>0</v>
      </c>
      <c r="E41053" s="0" t="n">
        <v>41053</v>
      </c>
      <c r="F41053" s="0" t="n">
        <v>0</v>
      </c>
      <c r="K41053" s="0" t="n">
        <v>41053</v>
      </c>
      <c r="L41053" s="0" t="n">
        <v>0</v>
      </c>
    </row>
    <row r="41054" customFormat="false" ht="12.8" hidden="false" customHeight="false" outlineLevel="0" collapsed="false">
      <c r="A41054" s="0" t="n">
        <v>41054</v>
      </c>
      <c r="B41054" s="0" t="n">
        <v>0.071</v>
      </c>
      <c r="E41054" s="0" t="n">
        <v>41054</v>
      </c>
      <c r="F41054" s="0" t="n">
        <v>0.067</v>
      </c>
      <c r="K41054" s="0" t="n">
        <v>41054</v>
      </c>
      <c r="L41054" s="0" t="n">
        <v>0.08</v>
      </c>
    </row>
    <row r="41055" customFormat="false" ht="12.8" hidden="false" customHeight="false" outlineLevel="0" collapsed="false">
      <c r="A41055" s="0" t="n">
        <v>41055</v>
      </c>
      <c r="B41055" s="0" t="n">
        <v>0</v>
      </c>
      <c r="E41055" s="0" t="n">
        <v>41055</v>
      </c>
      <c r="F41055" s="0" t="n">
        <v>0</v>
      </c>
      <c r="K41055" s="0" t="n">
        <v>41055</v>
      </c>
      <c r="L41055" s="0" t="n">
        <v>0</v>
      </c>
    </row>
    <row r="41056" customFormat="false" ht="12.8" hidden="false" customHeight="false" outlineLevel="0" collapsed="false">
      <c r="A41056" s="0" t="n">
        <v>41056</v>
      </c>
      <c r="B41056" s="0" t="n">
        <v>0</v>
      </c>
      <c r="E41056" s="0" t="n">
        <v>41056</v>
      </c>
      <c r="F41056" s="0" t="n">
        <v>0</v>
      </c>
      <c r="K41056" s="0" t="n">
        <v>41056</v>
      </c>
      <c r="L41056" s="0" t="n">
        <v>0</v>
      </c>
    </row>
    <row r="41057" customFormat="false" ht="12.8" hidden="false" customHeight="false" outlineLevel="0" collapsed="false">
      <c r="A41057" s="0" t="n">
        <v>41057</v>
      </c>
      <c r="B41057" s="0" t="n">
        <v>0</v>
      </c>
      <c r="E41057" s="0" t="n">
        <v>41057</v>
      </c>
      <c r="F41057" s="0" t="n">
        <v>0</v>
      </c>
      <c r="K41057" s="0" t="n">
        <v>41057</v>
      </c>
      <c r="L41057" s="0" t="n">
        <v>0</v>
      </c>
    </row>
    <row r="41058" customFormat="false" ht="12.8" hidden="false" customHeight="false" outlineLevel="0" collapsed="false">
      <c r="A41058" s="0" t="n">
        <v>41058</v>
      </c>
      <c r="B41058" s="0" t="n">
        <v>0</v>
      </c>
      <c r="E41058" s="0" t="n">
        <v>41058</v>
      </c>
      <c r="F41058" s="0" t="n">
        <v>0</v>
      </c>
      <c r="K41058" s="0" t="n">
        <v>41058</v>
      </c>
      <c r="L41058" s="0" t="n">
        <v>0</v>
      </c>
    </row>
    <row r="41059" customFormat="false" ht="12.8" hidden="false" customHeight="false" outlineLevel="0" collapsed="false">
      <c r="A41059" s="0" t="n">
        <v>41059</v>
      </c>
      <c r="B41059" s="0" t="n">
        <v>0</v>
      </c>
      <c r="E41059" s="0" t="n">
        <v>41059</v>
      </c>
      <c r="F41059" s="0" t="n">
        <v>0</v>
      </c>
      <c r="K41059" s="0" t="n">
        <v>41059</v>
      </c>
      <c r="L41059" s="0" t="n">
        <v>0</v>
      </c>
    </row>
    <row r="41060" customFormat="false" ht="12.8" hidden="false" customHeight="false" outlineLevel="0" collapsed="false">
      <c r="A41060" s="0" t="n">
        <v>41060</v>
      </c>
      <c r="B41060" s="0" t="n">
        <v>0</v>
      </c>
      <c r="E41060" s="0" t="n">
        <v>41060</v>
      </c>
      <c r="F41060" s="0" t="n">
        <v>0</v>
      </c>
      <c r="K41060" s="0" t="n">
        <v>41060</v>
      </c>
      <c r="L41060" s="0" t="n">
        <v>0</v>
      </c>
    </row>
    <row r="41061" customFormat="false" ht="12.8" hidden="false" customHeight="false" outlineLevel="0" collapsed="false">
      <c r="A41061" s="0" t="n">
        <v>41061</v>
      </c>
      <c r="B41061" s="0" t="n">
        <v>0.104</v>
      </c>
      <c r="E41061" s="0" t="n">
        <v>41061</v>
      </c>
      <c r="F41061" s="0" t="n">
        <v>0.104</v>
      </c>
      <c r="K41061" s="0" t="n">
        <v>41061</v>
      </c>
      <c r="L41061" s="0" t="n">
        <v>0.104</v>
      </c>
    </row>
    <row r="41062" customFormat="false" ht="12.8" hidden="false" customHeight="false" outlineLevel="0" collapsed="false">
      <c r="A41062" s="0" t="n">
        <v>41062</v>
      </c>
      <c r="B41062" s="0" t="n">
        <v>0</v>
      </c>
      <c r="E41062" s="0" t="n">
        <v>41062</v>
      </c>
      <c r="F41062" s="0" t="n">
        <v>0</v>
      </c>
      <c r="K41062" s="0" t="n">
        <v>41062</v>
      </c>
      <c r="L41062" s="0" t="n">
        <v>0</v>
      </c>
    </row>
    <row r="41063" customFormat="false" ht="12.8" hidden="false" customHeight="false" outlineLevel="0" collapsed="false">
      <c r="A41063" s="0" t="n">
        <v>41063</v>
      </c>
      <c r="B41063" s="0" t="n">
        <v>0.016</v>
      </c>
      <c r="E41063" s="0" t="n">
        <v>41063</v>
      </c>
      <c r="F41063" s="0" t="n">
        <v>0.023</v>
      </c>
      <c r="K41063" s="0" t="n">
        <v>41063</v>
      </c>
      <c r="L41063" s="0" t="n">
        <v>0.003</v>
      </c>
    </row>
    <row r="41064" customFormat="false" ht="12.8" hidden="false" customHeight="false" outlineLevel="0" collapsed="false">
      <c r="A41064" s="0" t="n">
        <v>41064</v>
      </c>
      <c r="B41064" s="0" t="n">
        <v>0.102</v>
      </c>
      <c r="E41064" s="0" t="n">
        <v>41064</v>
      </c>
      <c r="F41064" s="0" t="n">
        <v>0.102</v>
      </c>
      <c r="K41064" s="0" t="n">
        <v>41064</v>
      </c>
      <c r="L41064" s="0" t="n">
        <v>0.102</v>
      </c>
    </row>
    <row r="41065" customFormat="false" ht="12.8" hidden="false" customHeight="false" outlineLevel="0" collapsed="false">
      <c r="A41065" s="0" t="n">
        <v>41065</v>
      </c>
      <c r="B41065" s="0" t="n">
        <v>0</v>
      </c>
      <c r="E41065" s="0" t="n">
        <v>41065</v>
      </c>
      <c r="F41065" s="0" t="n">
        <v>0</v>
      </c>
      <c r="K41065" s="0" t="n">
        <v>41065</v>
      </c>
      <c r="L41065" s="0" t="n">
        <v>0</v>
      </c>
    </row>
    <row r="41066" customFormat="false" ht="12.8" hidden="false" customHeight="false" outlineLevel="0" collapsed="false">
      <c r="A41066" s="0" t="n">
        <v>41066</v>
      </c>
      <c r="B41066" s="0" t="n">
        <v>0.487</v>
      </c>
      <c r="E41066" s="0" t="n">
        <v>41066</v>
      </c>
      <c r="F41066" s="0" t="n">
        <v>0.484</v>
      </c>
      <c r="K41066" s="0" t="n">
        <v>41066</v>
      </c>
      <c r="L41066" s="0" t="n">
        <v>0.491</v>
      </c>
    </row>
    <row r="41067" customFormat="false" ht="12.8" hidden="false" customHeight="false" outlineLevel="0" collapsed="false">
      <c r="A41067" s="0" t="n">
        <v>41067</v>
      </c>
      <c r="B41067" s="0" t="n">
        <v>0</v>
      </c>
      <c r="E41067" s="0" t="n">
        <v>41067</v>
      </c>
      <c r="F41067" s="0" t="n">
        <v>0</v>
      </c>
      <c r="K41067" s="0" t="n">
        <v>41067</v>
      </c>
      <c r="L41067" s="0" t="n">
        <v>0</v>
      </c>
    </row>
    <row r="41068" customFormat="false" ht="12.8" hidden="false" customHeight="false" outlineLevel="0" collapsed="false">
      <c r="A41068" s="0" t="n">
        <v>41068</v>
      </c>
      <c r="B41068" s="0" t="n">
        <v>0.001</v>
      </c>
      <c r="E41068" s="0" t="n">
        <v>41068</v>
      </c>
      <c r="F41068" s="0" t="n">
        <v>0.001</v>
      </c>
      <c r="K41068" s="0" t="n">
        <v>41068</v>
      </c>
      <c r="L41068" s="0" t="n">
        <v>0.001</v>
      </c>
    </row>
    <row r="41069" customFormat="false" ht="12.8" hidden="false" customHeight="false" outlineLevel="0" collapsed="false">
      <c r="A41069" s="0" t="n">
        <v>41069</v>
      </c>
      <c r="B41069" s="0" t="n">
        <v>0</v>
      </c>
      <c r="E41069" s="0" t="n">
        <v>41069</v>
      </c>
      <c r="F41069" s="0" t="n">
        <v>0</v>
      </c>
      <c r="K41069" s="0" t="n">
        <v>41069</v>
      </c>
      <c r="L41069" s="0" t="n">
        <v>0</v>
      </c>
    </row>
    <row r="41070" customFormat="false" ht="12.8" hidden="false" customHeight="false" outlineLevel="0" collapsed="false">
      <c r="A41070" s="0" t="n">
        <v>41070</v>
      </c>
      <c r="B41070" s="0" t="n">
        <v>0.155</v>
      </c>
      <c r="E41070" s="0" t="n">
        <v>41070</v>
      </c>
      <c r="F41070" s="0" t="n">
        <v>0.155</v>
      </c>
      <c r="K41070" s="0" t="n">
        <v>41070</v>
      </c>
      <c r="L41070" s="0" t="n">
        <v>0.155</v>
      </c>
    </row>
    <row r="41071" customFormat="false" ht="12.8" hidden="false" customHeight="false" outlineLevel="0" collapsed="false">
      <c r="A41071" s="0" t="n">
        <v>41071</v>
      </c>
      <c r="B41071" s="0" t="n">
        <v>0.027</v>
      </c>
      <c r="E41071" s="0" t="n">
        <v>41071</v>
      </c>
      <c r="F41071" s="0" t="n">
        <v>0.027</v>
      </c>
      <c r="K41071" s="0" t="n">
        <v>41071</v>
      </c>
      <c r="L41071" s="0" t="n">
        <v>0.029</v>
      </c>
    </row>
    <row r="41072" customFormat="false" ht="12.8" hidden="false" customHeight="false" outlineLevel="0" collapsed="false">
      <c r="A41072" s="0" t="n">
        <v>41072</v>
      </c>
      <c r="B41072" s="0" t="n">
        <v>0</v>
      </c>
      <c r="E41072" s="0" t="n">
        <v>41072</v>
      </c>
      <c r="F41072" s="0" t="n">
        <v>0</v>
      </c>
      <c r="K41072" s="0" t="n">
        <v>41072</v>
      </c>
      <c r="L41072" s="0" t="n">
        <v>0</v>
      </c>
    </row>
    <row r="41073" customFormat="false" ht="12.8" hidden="false" customHeight="false" outlineLevel="0" collapsed="false">
      <c r="A41073" s="0" t="n">
        <v>41073</v>
      </c>
      <c r="B41073" s="0" t="n">
        <v>0</v>
      </c>
      <c r="E41073" s="0" t="n">
        <v>41073</v>
      </c>
      <c r="F41073" s="0" t="n">
        <v>0</v>
      </c>
      <c r="K41073" s="0" t="n">
        <v>41073</v>
      </c>
      <c r="L41073" s="0" t="n">
        <v>0</v>
      </c>
    </row>
    <row r="41074" customFormat="false" ht="12.8" hidden="false" customHeight="false" outlineLevel="0" collapsed="false">
      <c r="A41074" s="0" t="n">
        <v>41074</v>
      </c>
      <c r="B41074" s="0" t="n">
        <v>0.639</v>
      </c>
      <c r="E41074" s="0" t="n">
        <v>41074</v>
      </c>
      <c r="F41074" s="0" t="n">
        <v>0.625</v>
      </c>
      <c r="K41074" s="0" t="n">
        <v>41074</v>
      </c>
      <c r="L41074" s="0" t="n">
        <v>0.664</v>
      </c>
    </row>
    <row r="41075" customFormat="false" ht="12.8" hidden="false" customHeight="false" outlineLevel="0" collapsed="false">
      <c r="A41075" s="0" t="n">
        <v>41075</v>
      </c>
      <c r="B41075" s="0" t="n">
        <v>0.25</v>
      </c>
      <c r="E41075" s="0" t="n">
        <v>41075</v>
      </c>
      <c r="F41075" s="0" t="n">
        <v>0.243</v>
      </c>
      <c r="K41075" s="0" t="n">
        <v>41075</v>
      </c>
      <c r="L41075" s="0" t="n">
        <v>0.264</v>
      </c>
    </row>
    <row r="41076" customFormat="false" ht="12.8" hidden="false" customHeight="false" outlineLevel="0" collapsed="false">
      <c r="A41076" s="0" t="n">
        <v>41076</v>
      </c>
      <c r="B41076" s="0" t="n">
        <v>0</v>
      </c>
      <c r="E41076" s="0" t="n">
        <v>41076</v>
      </c>
      <c r="F41076" s="0" t="n">
        <v>0</v>
      </c>
      <c r="K41076" s="0" t="n">
        <v>41076</v>
      </c>
      <c r="L41076" s="0" t="n">
        <v>0</v>
      </c>
    </row>
    <row r="41077" customFormat="false" ht="12.8" hidden="false" customHeight="false" outlineLevel="0" collapsed="false">
      <c r="A41077" s="0" t="n">
        <v>41077</v>
      </c>
      <c r="B41077" s="0" t="n">
        <v>0</v>
      </c>
      <c r="E41077" s="0" t="n">
        <v>41077</v>
      </c>
      <c r="F41077" s="0" t="n">
        <v>0</v>
      </c>
      <c r="K41077" s="0" t="n">
        <v>41077</v>
      </c>
      <c r="L41077" s="0" t="n">
        <v>0</v>
      </c>
    </row>
    <row r="41078" customFormat="false" ht="12.8" hidden="false" customHeight="false" outlineLevel="0" collapsed="false">
      <c r="A41078" s="0" t="n">
        <v>41078</v>
      </c>
      <c r="B41078" s="0" t="n">
        <v>0</v>
      </c>
      <c r="E41078" s="0" t="n">
        <v>41078</v>
      </c>
      <c r="F41078" s="0" t="n">
        <v>0</v>
      </c>
      <c r="K41078" s="0" t="n">
        <v>41078</v>
      </c>
      <c r="L41078" s="0" t="n">
        <v>0</v>
      </c>
    </row>
    <row r="41079" customFormat="false" ht="12.8" hidden="false" customHeight="false" outlineLevel="0" collapsed="false">
      <c r="A41079" s="0" t="n">
        <v>41079</v>
      </c>
      <c r="B41079" s="0" t="n">
        <v>0.379</v>
      </c>
      <c r="E41079" s="0" t="n">
        <v>41079</v>
      </c>
      <c r="F41079" s="0" t="n">
        <v>0.368</v>
      </c>
      <c r="K41079" s="0" t="n">
        <v>41079</v>
      </c>
      <c r="L41079" s="0" t="n">
        <v>0.399</v>
      </c>
    </row>
    <row r="41080" customFormat="false" ht="12.8" hidden="false" customHeight="false" outlineLevel="0" collapsed="false">
      <c r="A41080" s="0" t="n">
        <v>41080</v>
      </c>
      <c r="B41080" s="0" t="n">
        <v>0.401</v>
      </c>
      <c r="E41080" s="0" t="n">
        <v>41080</v>
      </c>
      <c r="F41080" s="0" t="n">
        <v>0.401</v>
      </c>
      <c r="K41080" s="0" t="n">
        <v>41080</v>
      </c>
      <c r="L41080" s="0" t="n">
        <v>0.401</v>
      </c>
    </row>
    <row r="41081" customFormat="false" ht="12.8" hidden="false" customHeight="false" outlineLevel="0" collapsed="false">
      <c r="A41081" s="0" t="n">
        <v>41081</v>
      </c>
      <c r="B41081" s="0" t="n">
        <v>0.283</v>
      </c>
      <c r="E41081" s="0" t="n">
        <v>41081</v>
      </c>
      <c r="F41081" s="0" t="n">
        <v>0.274</v>
      </c>
      <c r="K41081" s="0" t="n">
        <v>41081</v>
      </c>
      <c r="L41081" s="0" t="n">
        <v>0.3</v>
      </c>
    </row>
    <row r="41082" customFormat="false" ht="12.8" hidden="false" customHeight="false" outlineLevel="0" collapsed="false">
      <c r="A41082" s="0" t="n">
        <v>41082</v>
      </c>
      <c r="B41082" s="0" t="n">
        <v>0</v>
      </c>
      <c r="E41082" s="0" t="n">
        <v>41082</v>
      </c>
      <c r="F41082" s="0" t="n">
        <v>0</v>
      </c>
      <c r="K41082" s="0" t="n">
        <v>41082</v>
      </c>
      <c r="L41082" s="0" t="n">
        <v>0</v>
      </c>
    </row>
    <row r="41083" customFormat="false" ht="12.8" hidden="false" customHeight="false" outlineLevel="0" collapsed="false">
      <c r="A41083" s="0" t="n">
        <v>41083</v>
      </c>
      <c r="B41083" s="0" t="n">
        <v>0.055</v>
      </c>
      <c r="E41083" s="0" t="n">
        <v>41083</v>
      </c>
      <c r="F41083" s="0" t="n">
        <v>0.055</v>
      </c>
      <c r="K41083" s="0" t="n">
        <v>41083</v>
      </c>
      <c r="L41083" s="0" t="n">
        <v>0.055</v>
      </c>
    </row>
    <row r="41084" customFormat="false" ht="12.8" hidden="false" customHeight="false" outlineLevel="0" collapsed="false">
      <c r="A41084" s="0" t="n">
        <v>41084</v>
      </c>
      <c r="B41084" s="0" t="n">
        <v>0</v>
      </c>
      <c r="E41084" s="0" t="n">
        <v>41084</v>
      </c>
      <c r="F41084" s="0" t="n">
        <v>0</v>
      </c>
      <c r="K41084" s="0" t="n">
        <v>41084</v>
      </c>
      <c r="L41084" s="0" t="n">
        <v>0</v>
      </c>
    </row>
    <row r="41085" customFormat="false" ht="12.8" hidden="false" customHeight="false" outlineLevel="0" collapsed="false">
      <c r="A41085" s="0" t="n">
        <v>41085</v>
      </c>
      <c r="B41085" s="0" t="n">
        <v>0</v>
      </c>
      <c r="E41085" s="0" t="n">
        <v>41085</v>
      </c>
      <c r="F41085" s="0" t="n">
        <v>0</v>
      </c>
      <c r="K41085" s="0" t="n">
        <v>41085</v>
      </c>
      <c r="L41085" s="0" t="n">
        <v>0</v>
      </c>
    </row>
    <row r="41086" customFormat="false" ht="12.8" hidden="false" customHeight="false" outlineLevel="0" collapsed="false">
      <c r="A41086" s="0" t="n">
        <v>41086</v>
      </c>
      <c r="B41086" s="0" t="n">
        <v>0</v>
      </c>
      <c r="E41086" s="0" t="n">
        <v>41086</v>
      </c>
      <c r="F41086" s="0" t="n">
        <v>0</v>
      </c>
      <c r="K41086" s="0" t="n">
        <v>41086</v>
      </c>
      <c r="L41086" s="0" t="n">
        <v>0</v>
      </c>
    </row>
    <row r="41087" customFormat="false" ht="12.8" hidden="false" customHeight="false" outlineLevel="0" collapsed="false">
      <c r="A41087" s="0" t="n">
        <v>41087</v>
      </c>
      <c r="B41087" s="0" t="n">
        <v>0.58</v>
      </c>
      <c r="E41087" s="0" t="n">
        <v>41087</v>
      </c>
      <c r="F41087" s="0" t="n">
        <v>0.58</v>
      </c>
      <c r="K41087" s="0" t="n">
        <v>41087</v>
      </c>
      <c r="L41087" s="0" t="n">
        <v>0.58</v>
      </c>
    </row>
    <row r="41088" customFormat="false" ht="12.8" hidden="false" customHeight="false" outlineLevel="0" collapsed="false">
      <c r="A41088" s="0" t="n">
        <v>41088</v>
      </c>
      <c r="B41088" s="0" t="n">
        <v>0.385</v>
      </c>
      <c r="E41088" s="0" t="n">
        <v>41088</v>
      </c>
      <c r="F41088" s="0" t="n">
        <v>0.379</v>
      </c>
      <c r="K41088" s="0" t="n">
        <v>41088</v>
      </c>
      <c r="L41088" s="0" t="n">
        <v>0.398</v>
      </c>
    </row>
    <row r="41089" customFormat="false" ht="12.8" hidden="false" customHeight="false" outlineLevel="0" collapsed="false">
      <c r="A41089" s="0" t="n">
        <v>41089</v>
      </c>
      <c r="B41089" s="0" t="n">
        <v>0.448</v>
      </c>
      <c r="E41089" s="0" t="n">
        <v>41089</v>
      </c>
      <c r="F41089" s="0" t="n">
        <v>0.448</v>
      </c>
      <c r="K41089" s="0" t="n">
        <v>41089</v>
      </c>
      <c r="L41089" s="0" t="n">
        <v>0.448</v>
      </c>
    </row>
    <row r="41090" customFormat="false" ht="12.8" hidden="false" customHeight="false" outlineLevel="0" collapsed="false">
      <c r="A41090" s="0" t="n">
        <v>41090</v>
      </c>
      <c r="B41090" s="0" t="n">
        <v>0.557</v>
      </c>
      <c r="E41090" s="0" t="n">
        <v>41090</v>
      </c>
      <c r="F41090" s="0" t="n">
        <v>0.557</v>
      </c>
      <c r="K41090" s="0" t="n">
        <v>41090</v>
      </c>
      <c r="L41090" s="0" t="n">
        <v>0.557</v>
      </c>
    </row>
    <row r="41091" customFormat="false" ht="12.8" hidden="false" customHeight="false" outlineLevel="0" collapsed="false">
      <c r="A41091" s="0" t="n">
        <v>41091</v>
      </c>
      <c r="B41091" s="0" t="n">
        <v>-0.034</v>
      </c>
      <c r="E41091" s="0" t="n">
        <v>41091</v>
      </c>
      <c r="F41091" s="0" t="n">
        <v>-0.034</v>
      </c>
      <c r="K41091" s="0" t="n">
        <v>41091</v>
      </c>
      <c r="L41091" s="0" t="n">
        <v>-0.034</v>
      </c>
    </row>
    <row r="41092" customFormat="false" ht="12.8" hidden="false" customHeight="false" outlineLevel="0" collapsed="false">
      <c r="A41092" s="0" t="n">
        <v>41092</v>
      </c>
      <c r="B41092" s="0" t="n">
        <v>0</v>
      </c>
      <c r="E41092" s="0" t="n">
        <v>41092</v>
      </c>
      <c r="F41092" s="0" t="n">
        <v>0</v>
      </c>
      <c r="K41092" s="0" t="n">
        <v>41092</v>
      </c>
      <c r="L41092" s="0" t="n">
        <v>0</v>
      </c>
    </row>
    <row r="41093" customFormat="false" ht="12.8" hidden="false" customHeight="false" outlineLevel="0" collapsed="false">
      <c r="A41093" s="0" t="n">
        <v>41093</v>
      </c>
      <c r="B41093" s="0" t="n">
        <v>0.174</v>
      </c>
      <c r="E41093" s="0" t="n">
        <v>41093</v>
      </c>
      <c r="F41093" s="0" t="n">
        <v>0.174</v>
      </c>
      <c r="K41093" s="0" t="n">
        <v>41093</v>
      </c>
      <c r="L41093" s="0" t="n">
        <v>0.174</v>
      </c>
    </row>
    <row r="41094" customFormat="false" ht="12.8" hidden="false" customHeight="false" outlineLevel="0" collapsed="false">
      <c r="A41094" s="0" t="n">
        <v>41094</v>
      </c>
      <c r="B41094" s="0" t="n">
        <v>0</v>
      </c>
      <c r="E41094" s="0" t="n">
        <v>41094</v>
      </c>
      <c r="F41094" s="0" t="n">
        <v>0</v>
      </c>
      <c r="K41094" s="0" t="n">
        <v>41094</v>
      </c>
      <c r="L41094" s="0" t="n">
        <v>0</v>
      </c>
    </row>
    <row r="41095" customFormat="false" ht="12.8" hidden="false" customHeight="false" outlineLevel="0" collapsed="false">
      <c r="A41095" s="0" t="n">
        <v>41095</v>
      </c>
      <c r="B41095" s="0" t="n">
        <v>0.41</v>
      </c>
      <c r="E41095" s="0" t="n">
        <v>41095</v>
      </c>
      <c r="F41095" s="0" t="n">
        <v>0.409</v>
      </c>
      <c r="K41095" s="0" t="n">
        <v>41095</v>
      </c>
      <c r="L41095" s="0" t="n">
        <v>0.413</v>
      </c>
    </row>
    <row r="41096" customFormat="false" ht="12.8" hidden="false" customHeight="false" outlineLevel="0" collapsed="false">
      <c r="A41096" s="0" t="n">
        <v>41096</v>
      </c>
      <c r="B41096" s="0" t="n">
        <v>0.445</v>
      </c>
      <c r="E41096" s="0" t="n">
        <v>41096</v>
      </c>
      <c r="F41096" s="0" t="n">
        <v>0.44</v>
      </c>
      <c r="K41096" s="0" t="n">
        <v>41096</v>
      </c>
      <c r="L41096" s="0" t="n">
        <v>0.455</v>
      </c>
    </row>
    <row r="41097" customFormat="false" ht="12.8" hidden="false" customHeight="false" outlineLevel="0" collapsed="false">
      <c r="A41097" s="0" t="n">
        <v>41097</v>
      </c>
      <c r="B41097" s="0" t="n">
        <v>0.331</v>
      </c>
      <c r="E41097" s="0" t="n">
        <v>41097</v>
      </c>
      <c r="F41097" s="0" t="n">
        <v>0.331</v>
      </c>
      <c r="K41097" s="0" t="n">
        <v>41097</v>
      </c>
      <c r="L41097" s="0" t="n">
        <v>0.331</v>
      </c>
    </row>
    <row r="41098" customFormat="false" ht="12.8" hidden="false" customHeight="false" outlineLevel="0" collapsed="false">
      <c r="A41098" s="0" t="n">
        <v>41098</v>
      </c>
      <c r="B41098" s="0" t="n">
        <v>-0.046</v>
      </c>
      <c r="E41098" s="0" t="n">
        <v>41098</v>
      </c>
      <c r="F41098" s="0" t="n">
        <v>-0.046</v>
      </c>
      <c r="K41098" s="0" t="n">
        <v>41098</v>
      </c>
      <c r="L41098" s="0" t="n">
        <v>-0.046</v>
      </c>
    </row>
    <row r="41099" customFormat="false" ht="12.8" hidden="false" customHeight="false" outlineLevel="0" collapsed="false">
      <c r="A41099" s="0" t="n">
        <v>41099</v>
      </c>
      <c r="B41099" s="0" t="n">
        <v>0.003</v>
      </c>
      <c r="E41099" s="0" t="n">
        <v>41099</v>
      </c>
      <c r="F41099" s="0" t="n">
        <v>0.006</v>
      </c>
      <c r="K41099" s="0" t="n">
        <v>41099</v>
      </c>
      <c r="L41099" s="0" t="n">
        <v>-0.002</v>
      </c>
    </row>
    <row r="41100" customFormat="false" ht="12.8" hidden="false" customHeight="false" outlineLevel="0" collapsed="false">
      <c r="A41100" s="0" t="n">
        <v>41100</v>
      </c>
      <c r="B41100" s="0" t="n">
        <v>0.434</v>
      </c>
      <c r="E41100" s="0" t="n">
        <v>41100</v>
      </c>
      <c r="F41100" s="0" t="n">
        <v>0.434</v>
      </c>
      <c r="K41100" s="0" t="n">
        <v>41100</v>
      </c>
      <c r="L41100" s="0" t="n">
        <v>0.434</v>
      </c>
    </row>
    <row r="41101" customFormat="false" ht="12.8" hidden="false" customHeight="false" outlineLevel="0" collapsed="false">
      <c r="A41101" s="0" t="n">
        <v>41101</v>
      </c>
      <c r="B41101" s="0" t="n">
        <v>0.567</v>
      </c>
      <c r="E41101" s="0" t="n">
        <v>41101</v>
      </c>
      <c r="F41101" s="0" t="n">
        <v>0.567</v>
      </c>
      <c r="K41101" s="0" t="n">
        <v>41101</v>
      </c>
      <c r="L41101" s="0" t="n">
        <v>0.567</v>
      </c>
    </row>
    <row r="41102" customFormat="false" ht="12.8" hidden="false" customHeight="false" outlineLevel="0" collapsed="false">
      <c r="A41102" s="0" t="n">
        <v>41102</v>
      </c>
      <c r="B41102" s="0" t="n">
        <v>0</v>
      </c>
      <c r="E41102" s="0" t="n">
        <v>41102</v>
      </c>
      <c r="F41102" s="0" t="n">
        <v>0</v>
      </c>
      <c r="K41102" s="0" t="n">
        <v>41102</v>
      </c>
      <c r="L41102" s="0" t="n">
        <v>0</v>
      </c>
    </row>
    <row r="41103" customFormat="false" ht="12.8" hidden="false" customHeight="false" outlineLevel="0" collapsed="false">
      <c r="A41103" s="0" t="n">
        <v>41103</v>
      </c>
      <c r="B41103" s="0" t="n">
        <v>0.406</v>
      </c>
      <c r="E41103" s="0" t="n">
        <v>41103</v>
      </c>
      <c r="F41103" s="0" t="n">
        <v>0.399</v>
      </c>
      <c r="K41103" s="0" t="n">
        <v>41103</v>
      </c>
      <c r="L41103" s="0" t="n">
        <v>0.421</v>
      </c>
    </row>
    <row r="41104" customFormat="false" ht="12.8" hidden="false" customHeight="false" outlineLevel="0" collapsed="false">
      <c r="A41104" s="0" t="n">
        <v>41104</v>
      </c>
      <c r="B41104" s="0" t="n">
        <v>-0.044</v>
      </c>
      <c r="E41104" s="0" t="n">
        <v>41104</v>
      </c>
      <c r="F41104" s="0" t="n">
        <v>-0.04</v>
      </c>
      <c r="K41104" s="0" t="n">
        <v>41104</v>
      </c>
      <c r="L41104" s="0" t="n">
        <v>-0.051</v>
      </c>
    </row>
    <row r="41105" customFormat="false" ht="12.8" hidden="false" customHeight="false" outlineLevel="0" collapsed="false">
      <c r="A41105" s="0" t="n">
        <v>41105</v>
      </c>
      <c r="B41105" s="0" t="n">
        <v>0</v>
      </c>
      <c r="E41105" s="0" t="n">
        <v>41105</v>
      </c>
      <c r="F41105" s="0" t="n">
        <v>0</v>
      </c>
      <c r="K41105" s="0" t="n">
        <v>41105</v>
      </c>
      <c r="L41105" s="0" t="n">
        <v>0</v>
      </c>
    </row>
    <row r="41106" customFormat="false" ht="12.8" hidden="false" customHeight="false" outlineLevel="0" collapsed="false">
      <c r="A41106" s="0" t="n">
        <v>41106</v>
      </c>
      <c r="B41106" s="0" t="n">
        <v>0.45</v>
      </c>
      <c r="E41106" s="0" t="n">
        <v>41106</v>
      </c>
      <c r="F41106" s="0" t="n">
        <v>0.45</v>
      </c>
      <c r="K41106" s="0" t="n">
        <v>41106</v>
      </c>
      <c r="L41106" s="0" t="n">
        <v>0.45</v>
      </c>
    </row>
    <row r="41107" customFormat="false" ht="12.8" hidden="false" customHeight="false" outlineLevel="0" collapsed="false">
      <c r="A41107" s="0" t="n">
        <v>41107</v>
      </c>
      <c r="B41107" s="0" t="n">
        <v>0</v>
      </c>
      <c r="E41107" s="0" t="n">
        <v>41107</v>
      </c>
      <c r="F41107" s="0" t="n">
        <v>0</v>
      </c>
      <c r="K41107" s="0" t="n">
        <v>41107</v>
      </c>
      <c r="L41107" s="0" t="n">
        <v>0</v>
      </c>
    </row>
    <row r="41108" customFormat="false" ht="12.8" hidden="false" customHeight="false" outlineLevel="0" collapsed="false">
      <c r="A41108" s="0" t="n">
        <v>41108</v>
      </c>
      <c r="B41108" s="0" t="n">
        <v>0.434</v>
      </c>
      <c r="E41108" s="0" t="n">
        <v>41108</v>
      </c>
      <c r="F41108" s="0" t="n">
        <v>0.423</v>
      </c>
      <c r="K41108" s="0" t="n">
        <v>41108</v>
      </c>
      <c r="L41108" s="0" t="n">
        <v>0.455</v>
      </c>
    </row>
    <row r="41109" customFormat="false" ht="12.8" hidden="false" customHeight="false" outlineLevel="0" collapsed="false">
      <c r="A41109" s="0" t="n">
        <v>41109</v>
      </c>
      <c r="B41109" s="0" t="n">
        <v>0.346</v>
      </c>
      <c r="E41109" s="0" t="n">
        <v>41109</v>
      </c>
      <c r="F41109" s="0" t="n">
        <v>0.346</v>
      </c>
      <c r="K41109" s="0" t="n">
        <v>41109</v>
      </c>
      <c r="L41109" s="0" t="n">
        <v>0.346</v>
      </c>
    </row>
    <row r="41110" customFormat="false" ht="12.8" hidden="false" customHeight="false" outlineLevel="0" collapsed="false">
      <c r="A41110" s="0" t="n">
        <v>41110</v>
      </c>
      <c r="B41110" s="0" t="n">
        <v>0.005</v>
      </c>
      <c r="E41110" s="0" t="n">
        <v>41110</v>
      </c>
      <c r="F41110" s="0" t="n">
        <v>0.005</v>
      </c>
      <c r="K41110" s="0" t="n">
        <v>41110</v>
      </c>
      <c r="L41110" s="0" t="n">
        <v>0.005</v>
      </c>
    </row>
    <row r="41111" customFormat="false" ht="12.8" hidden="false" customHeight="false" outlineLevel="0" collapsed="false">
      <c r="A41111" s="0" t="n">
        <v>41111</v>
      </c>
      <c r="B41111" s="0" t="n">
        <v>0.545</v>
      </c>
      <c r="E41111" s="0" t="n">
        <v>41111</v>
      </c>
      <c r="F41111" s="0" t="n">
        <v>0.532</v>
      </c>
      <c r="K41111" s="0" t="n">
        <v>41111</v>
      </c>
      <c r="L41111" s="0" t="n">
        <v>0.571</v>
      </c>
    </row>
    <row r="41112" customFormat="false" ht="12.8" hidden="false" customHeight="false" outlineLevel="0" collapsed="false">
      <c r="A41112" s="0" t="n">
        <v>41112</v>
      </c>
      <c r="B41112" s="0" t="n">
        <v>0</v>
      </c>
      <c r="E41112" s="0" t="n">
        <v>41112</v>
      </c>
      <c r="F41112" s="0" t="n">
        <v>0</v>
      </c>
      <c r="K41112" s="0" t="n">
        <v>41112</v>
      </c>
      <c r="L41112" s="0" t="n">
        <v>0</v>
      </c>
    </row>
    <row r="41113" customFormat="false" ht="12.8" hidden="false" customHeight="false" outlineLevel="0" collapsed="false">
      <c r="A41113" s="0" t="n">
        <v>41113</v>
      </c>
      <c r="B41113" s="0" t="n">
        <v>0</v>
      </c>
      <c r="E41113" s="0" t="n">
        <v>41113</v>
      </c>
      <c r="F41113" s="0" t="n">
        <v>0</v>
      </c>
      <c r="K41113" s="0" t="n">
        <v>41113</v>
      </c>
      <c r="L41113" s="0" t="n">
        <v>0</v>
      </c>
    </row>
    <row r="41114" customFormat="false" ht="12.8" hidden="false" customHeight="false" outlineLevel="0" collapsed="false">
      <c r="A41114" s="0" t="n">
        <v>41114</v>
      </c>
      <c r="B41114" s="0" t="n">
        <v>0</v>
      </c>
      <c r="E41114" s="0" t="n">
        <v>41114</v>
      </c>
      <c r="F41114" s="0" t="n">
        <v>0</v>
      </c>
      <c r="K41114" s="0" t="n">
        <v>41114</v>
      </c>
      <c r="L41114" s="0" t="n">
        <v>0</v>
      </c>
    </row>
    <row r="41115" customFormat="false" ht="12.8" hidden="false" customHeight="false" outlineLevel="0" collapsed="false">
      <c r="A41115" s="0" t="n">
        <v>41115</v>
      </c>
      <c r="B41115" s="0" t="n">
        <v>0</v>
      </c>
      <c r="E41115" s="0" t="n">
        <v>41115</v>
      </c>
      <c r="F41115" s="0" t="n">
        <v>0</v>
      </c>
      <c r="K41115" s="0" t="n">
        <v>41115</v>
      </c>
      <c r="L41115" s="0" t="n">
        <v>0</v>
      </c>
    </row>
    <row r="41116" customFormat="false" ht="12.8" hidden="false" customHeight="false" outlineLevel="0" collapsed="false">
      <c r="A41116" s="0" t="n">
        <v>41116</v>
      </c>
      <c r="B41116" s="0" t="n">
        <v>0.295</v>
      </c>
      <c r="E41116" s="0" t="n">
        <v>41116</v>
      </c>
      <c r="F41116" s="0" t="n">
        <v>0.295</v>
      </c>
      <c r="K41116" s="0" t="n">
        <v>41116</v>
      </c>
      <c r="L41116" s="0" t="n">
        <v>0.295</v>
      </c>
    </row>
    <row r="41117" customFormat="false" ht="12.8" hidden="false" customHeight="false" outlineLevel="0" collapsed="false">
      <c r="A41117" s="0" t="n">
        <v>41117</v>
      </c>
      <c r="B41117" s="0" t="n">
        <v>0</v>
      </c>
      <c r="E41117" s="0" t="n">
        <v>41117</v>
      </c>
      <c r="F41117" s="0" t="n">
        <v>0</v>
      </c>
      <c r="K41117" s="0" t="n">
        <v>41117</v>
      </c>
      <c r="L41117" s="0" t="n">
        <v>0</v>
      </c>
    </row>
    <row r="41118" customFormat="false" ht="12.8" hidden="false" customHeight="false" outlineLevel="0" collapsed="false">
      <c r="A41118" s="0" t="n">
        <v>41118</v>
      </c>
      <c r="B41118" s="0" t="n">
        <v>0</v>
      </c>
      <c r="E41118" s="0" t="n">
        <v>41118</v>
      </c>
      <c r="F41118" s="0" t="n">
        <v>0</v>
      </c>
      <c r="K41118" s="0" t="n">
        <v>41118</v>
      </c>
      <c r="L41118" s="0" t="n">
        <v>0</v>
      </c>
    </row>
    <row r="41119" customFormat="false" ht="12.8" hidden="false" customHeight="false" outlineLevel="0" collapsed="false">
      <c r="A41119" s="0" t="n">
        <v>41119</v>
      </c>
      <c r="B41119" s="0" t="n">
        <v>-0.001</v>
      </c>
      <c r="E41119" s="0" t="n">
        <v>41119</v>
      </c>
      <c r="F41119" s="0" t="n">
        <v>-0.001</v>
      </c>
      <c r="K41119" s="0" t="n">
        <v>41119</v>
      </c>
      <c r="L41119" s="0" t="n">
        <v>-0.001</v>
      </c>
    </row>
    <row r="41120" customFormat="false" ht="12.8" hidden="false" customHeight="false" outlineLevel="0" collapsed="false">
      <c r="A41120" s="0" t="n">
        <v>41120</v>
      </c>
      <c r="B41120" s="0" t="n">
        <v>0</v>
      </c>
      <c r="E41120" s="0" t="n">
        <v>41120</v>
      </c>
      <c r="F41120" s="0" t="n">
        <v>0</v>
      </c>
      <c r="K41120" s="0" t="n">
        <v>41120</v>
      </c>
      <c r="L41120" s="0" t="n">
        <v>0</v>
      </c>
    </row>
    <row r="41121" customFormat="false" ht="12.8" hidden="false" customHeight="false" outlineLevel="0" collapsed="false">
      <c r="A41121" s="0" t="n">
        <v>41121</v>
      </c>
      <c r="B41121" s="0" t="n">
        <v>0</v>
      </c>
      <c r="E41121" s="0" t="n">
        <v>41121</v>
      </c>
      <c r="F41121" s="0" t="n">
        <v>0</v>
      </c>
      <c r="K41121" s="0" t="n">
        <v>41121</v>
      </c>
      <c r="L41121" s="0" t="n">
        <v>0</v>
      </c>
    </row>
    <row r="41122" customFormat="false" ht="12.8" hidden="false" customHeight="false" outlineLevel="0" collapsed="false">
      <c r="A41122" s="0" t="n">
        <v>41122</v>
      </c>
      <c r="B41122" s="0" t="n">
        <v>0</v>
      </c>
      <c r="E41122" s="0" t="n">
        <v>41122</v>
      </c>
      <c r="F41122" s="0" t="n">
        <v>0</v>
      </c>
      <c r="K41122" s="0" t="n">
        <v>41122</v>
      </c>
      <c r="L41122" s="0" t="n">
        <v>0</v>
      </c>
    </row>
    <row r="41123" customFormat="false" ht="12.8" hidden="false" customHeight="false" outlineLevel="0" collapsed="false">
      <c r="A41123" s="0" t="n">
        <v>41123</v>
      </c>
      <c r="B41123" s="0" t="n">
        <v>0</v>
      </c>
      <c r="E41123" s="0" t="n">
        <v>41123</v>
      </c>
      <c r="F41123" s="0" t="n">
        <v>0</v>
      </c>
      <c r="K41123" s="0" t="n">
        <v>41123</v>
      </c>
      <c r="L41123" s="0" t="n">
        <v>0</v>
      </c>
    </row>
    <row r="41124" customFormat="false" ht="12.8" hidden="false" customHeight="false" outlineLevel="0" collapsed="false">
      <c r="A41124" s="0" t="n">
        <v>41124</v>
      </c>
      <c r="B41124" s="0" t="n">
        <v>0</v>
      </c>
      <c r="E41124" s="0" t="n">
        <v>41124</v>
      </c>
      <c r="F41124" s="0" t="n">
        <v>0</v>
      </c>
      <c r="K41124" s="0" t="n">
        <v>41124</v>
      </c>
      <c r="L41124" s="0" t="n">
        <v>0</v>
      </c>
    </row>
    <row r="41125" customFormat="false" ht="12.8" hidden="false" customHeight="false" outlineLevel="0" collapsed="false">
      <c r="A41125" s="0" t="n">
        <v>41125</v>
      </c>
      <c r="B41125" s="0" t="n">
        <v>0.006</v>
      </c>
      <c r="E41125" s="0" t="n">
        <v>41125</v>
      </c>
      <c r="F41125" s="0" t="n">
        <v>0.005</v>
      </c>
      <c r="K41125" s="0" t="n">
        <v>41125</v>
      </c>
      <c r="L41125" s="0" t="n">
        <v>0.005</v>
      </c>
    </row>
    <row r="41126" customFormat="false" ht="12.8" hidden="false" customHeight="false" outlineLevel="0" collapsed="false">
      <c r="A41126" s="0" t="n">
        <v>41126</v>
      </c>
      <c r="B41126" s="0" t="n">
        <v>0.001</v>
      </c>
      <c r="E41126" s="0" t="n">
        <v>41126</v>
      </c>
      <c r="F41126" s="0" t="n">
        <v>0.001</v>
      </c>
      <c r="K41126" s="0" t="n">
        <v>41126</v>
      </c>
      <c r="L41126" s="0" t="n">
        <v>0.001</v>
      </c>
    </row>
    <row r="41127" customFormat="false" ht="12.8" hidden="false" customHeight="false" outlineLevel="0" collapsed="false">
      <c r="A41127" s="0" t="n">
        <v>41127</v>
      </c>
      <c r="B41127" s="0" t="n">
        <v>0.132</v>
      </c>
      <c r="E41127" s="0" t="n">
        <v>41127</v>
      </c>
      <c r="F41127" s="0" t="n">
        <v>0.132</v>
      </c>
      <c r="K41127" s="0" t="n">
        <v>41127</v>
      </c>
      <c r="L41127" s="0" t="n">
        <v>0.132</v>
      </c>
    </row>
    <row r="41128" customFormat="false" ht="12.8" hidden="false" customHeight="false" outlineLevel="0" collapsed="false">
      <c r="A41128" s="0" t="n">
        <v>41128</v>
      </c>
      <c r="B41128" s="0" t="n">
        <v>0</v>
      </c>
      <c r="E41128" s="0" t="n">
        <v>41128</v>
      </c>
      <c r="F41128" s="0" t="n">
        <v>0</v>
      </c>
      <c r="K41128" s="0" t="n">
        <v>41128</v>
      </c>
      <c r="L41128" s="0" t="n">
        <v>0</v>
      </c>
    </row>
    <row r="41129" customFormat="false" ht="12.8" hidden="false" customHeight="false" outlineLevel="0" collapsed="false">
      <c r="A41129" s="0" t="n">
        <v>41129</v>
      </c>
      <c r="B41129" s="0" t="n">
        <v>0</v>
      </c>
      <c r="E41129" s="0" t="n">
        <v>41129</v>
      </c>
      <c r="F41129" s="0" t="n">
        <v>0</v>
      </c>
      <c r="K41129" s="0" t="n">
        <v>41129</v>
      </c>
      <c r="L41129" s="0" t="n">
        <v>0</v>
      </c>
    </row>
    <row r="41130" customFormat="false" ht="12.8" hidden="false" customHeight="false" outlineLevel="0" collapsed="false">
      <c r="A41130" s="0" t="n">
        <v>41130</v>
      </c>
      <c r="B41130" s="0" t="n">
        <v>0.001</v>
      </c>
      <c r="E41130" s="0" t="n">
        <v>41130</v>
      </c>
      <c r="F41130" s="0" t="n">
        <v>0.001</v>
      </c>
      <c r="K41130" s="0" t="n">
        <v>41130</v>
      </c>
      <c r="L41130" s="0" t="n">
        <v>0.001</v>
      </c>
    </row>
    <row r="41131" customFormat="false" ht="12.8" hidden="false" customHeight="false" outlineLevel="0" collapsed="false">
      <c r="A41131" s="0" t="n">
        <v>41131</v>
      </c>
      <c r="B41131" s="0" t="n">
        <v>0</v>
      </c>
      <c r="E41131" s="0" t="n">
        <v>41131</v>
      </c>
      <c r="F41131" s="0" t="n">
        <v>0</v>
      </c>
      <c r="K41131" s="0" t="n">
        <v>41131</v>
      </c>
      <c r="L41131" s="0" t="n">
        <v>0</v>
      </c>
    </row>
    <row r="41132" customFormat="false" ht="12.8" hidden="false" customHeight="false" outlineLevel="0" collapsed="false">
      <c r="A41132" s="0" t="n">
        <v>41132</v>
      </c>
      <c r="B41132" s="0" t="n">
        <v>0</v>
      </c>
      <c r="E41132" s="0" t="n">
        <v>41132</v>
      </c>
      <c r="F41132" s="0" t="n">
        <v>0</v>
      </c>
      <c r="K41132" s="0" t="n">
        <v>41132</v>
      </c>
      <c r="L41132" s="0" t="n">
        <v>0</v>
      </c>
    </row>
    <row r="41133" customFormat="false" ht="12.8" hidden="false" customHeight="false" outlineLevel="0" collapsed="false">
      <c r="A41133" s="0" t="n">
        <v>41133</v>
      </c>
      <c r="B41133" s="0" t="n">
        <v>0</v>
      </c>
      <c r="E41133" s="0" t="n">
        <v>41133</v>
      </c>
      <c r="F41133" s="0" t="n">
        <v>0</v>
      </c>
      <c r="K41133" s="0" t="n">
        <v>41133</v>
      </c>
      <c r="L41133" s="0" t="n">
        <v>0</v>
      </c>
    </row>
    <row r="41134" customFormat="false" ht="12.8" hidden="false" customHeight="false" outlineLevel="0" collapsed="false">
      <c r="A41134" s="0" t="n">
        <v>41134</v>
      </c>
      <c r="B41134" s="0" t="n">
        <v>0</v>
      </c>
      <c r="E41134" s="0" t="n">
        <v>41134</v>
      </c>
      <c r="F41134" s="0" t="n">
        <v>0</v>
      </c>
      <c r="K41134" s="0" t="n">
        <v>41134</v>
      </c>
      <c r="L41134" s="0" t="n">
        <v>0</v>
      </c>
    </row>
    <row r="41135" customFormat="false" ht="12.8" hidden="false" customHeight="false" outlineLevel="0" collapsed="false">
      <c r="A41135" s="0" t="n">
        <v>41135</v>
      </c>
      <c r="B41135" s="0" t="n">
        <v>0.111</v>
      </c>
      <c r="E41135" s="0" t="n">
        <v>41135</v>
      </c>
      <c r="F41135" s="0" t="n">
        <v>0.111</v>
      </c>
      <c r="K41135" s="0" t="n">
        <v>41135</v>
      </c>
      <c r="L41135" s="0" t="n">
        <v>0.111</v>
      </c>
    </row>
    <row r="41136" customFormat="false" ht="12.8" hidden="false" customHeight="false" outlineLevel="0" collapsed="false">
      <c r="A41136" s="0" t="n">
        <v>41136</v>
      </c>
      <c r="B41136" s="0" t="n">
        <v>0</v>
      </c>
      <c r="E41136" s="0" t="n">
        <v>41136</v>
      </c>
      <c r="F41136" s="0" t="n">
        <v>0</v>
      </c>
      <c r="K41136" s="0" t="n">
        <v>41136</v>
      </c>
      <c r="L41136" s="0" t="n">
        <v>0</v>
      </c>
    </row>
    <row r="41137" customFormat="false" ht="12.8" hidden="false" customHeight="false" outlineLevel="0" collapsed="false">
      <c r="A41137" s="0" t="n">
        <v>41137</v>
      </c>
      <c r="B41137" s="0" t="n">
        <v>0.159</v>
      </c>
      <c r="E41137" s="0" t="n">
        <v>41137</v>
      </c>
      <c r="F41137" s="0" t="n">
        <v>0.159</v>
      </c>
      <c r="K41137" s="0" t="n">
        <v>41137</v>
      </c>
      <c r="L41137" s="0" t="n">
        <v>0.159</v>
      </c>
    </row>
    <row r="41138" customFormat="false" ht="12.8" hidden="false" customHeight="false" outlineLevel="0" collapsed="false">
      <c r="A41138" s="0" t="n">
        <v>41138</v>
      </c>
      <c r="B41138" s="0" t="n">
        <v>0.155</v>
      </c>
      <c r="E41138" s="0" t="n">
        <v>41138</v>
      </c>
      <c r="F41138" s="0" t="n">
        <v>0.155</v>
      </c>
      <c r="K41138" s="0" t="n">
        <v>41138</v>
      </c>
      <c r="L41138" s="0" t="n">
        <v>0.155</v>
      </c>
    </row>
    <row r="41139" customFormat="false" ht="12.8" hidden="false" customHeight="false" outlineLevel="0" collapsed="false">
      <c r="A41139" s="0" t="n">
        <v>41139</v>
      </c>
      <c r="B41139" s="0" t="n">
        <v>0</v>
      </c>
      <c r="E41139" s="0" t="n">
        <v>41139</v>
      </c>
      <c r="F41139" s="0" t="n">
        <v>0</v>
      </c>
      <c r="K41139" s="0" t="n">
        <v>41139</v>
      </c>
      <c r="L41139" s="0" t="n">
        <v>0</v>
      </c>
    </row>
    <row r="41140" customFormat="false" ht="12.8" hidden="false" customHeight="false" outlineLevel="0" collapsed="false">
      <c r="A41140" s="0" t="n">
        <v>41140</v>
      </c>
      <c r="B41140" s="0" t="n">
        <v>0.559</v>
      </c>
      <c r="E41140" s="0" t="n">
        <v>41140</v>
      </c>
      <c r="F41140" s="0" t="n">
        <v>0.559</v>
      </c>
      <c r="K41140" s="0" t="n">
        <v>41140</v>
      </c>
      <c r="L41140" s="0" t="n">
        <v>0.559</v>
      </c>
    </row>
    <row r="41141" customFormat="false" ht="12.8" hidden="false" customHeight="false" outlineLevel="0" collapsed="false">
      <c r="A41141" s="0" t="n">
        <v>41141</v>
      </c>
      <c r="B41141" s="0" t="n">
        <v>0</v>
      </c>
      <c r="E41141" s="0" t="n">
        <v>41141</v>
      </c>
      <c r="F41141" s="0" t="n">
        <v>0</v>
      </c>
      <c r="K41141" s="0" t="n">
        <v>41141</v>
      </c>
      <c r="L41141" s="0" t="n">
        <v>0</v>
      </c>
    </row>
    <row r="41142" customFormat="false" ht="12.8" hidden="false" customHeight="false" outlineLevel="0" collapsed="false">
      <c r="A41142" s="0" t="n">
        <v>41142</v>
      </c>
      <c r="B41142" s="0" t="n">
        <v>0</v>
      </c>
      <c r="E41142" s="0" t="n">
        <v>41142</v>
      </c>
      <c r="F41142" s="0" t="n">
        <v>0</v>
      </c>
      <c r="K41142" s="0" t="n">
        <v>41142</v>
      </c>
      <c r="L41142" s="0" t="n">
        <v>0</v>
      </c>
    </row>
    <row r="41143" customFormat="false" ht="12.8" hidden="false" customHeight="false" outlineLevel="0" collapsed="false">
      <c r="A41143" s="0" t="n">
        <v>41143</v>
      </c>
      <c r="B41143" s="0" t="n">
        <v>0.02</v>
      </c>
      <c r="E41143" s="0" t="n">
        <v>41143</v>
      </c>
      <c r="F41143" s="0" t="n">
        <v>0.02</v>
      </c>
      <c r="K41143" s="0" t="n">
        <v>41143</v>
      </c>
      <c r="L41143" s="0" t="n">
        <v>0.02</v>
      </c>
    </row>
    <row r="41144" customFormat="false" ht="12.8" hidden="false" customHeight="false" outlineLevel="0" collapsed="false">
      <c r="A41144" s="0" t="n">
        <v>41144</v>
      </c>
      <c r="B41144" s="0" t="n">
        <v>-0.037</v>
      </c>
      <c r="E41144" s="0" t="n">
        <v>41144</v>
      </c>
      <c r="F41144" s="0" t="n">
        <v>-0.037</v>
      </c>
      <c r="K41144" s="0" t="n">
        <v>41144</v>
      </c>
      <c r="L41144" s="0" t="n">
        <v>-0.037</v>
      </c>
    </row>
    <row r="41145" customFormat="false" ht="12.8" hidden="false" customHeight="false" outlineLevel="0" collapsed="false">
      <c r="A41145" s="0" t="n">
        <v>41145</v>
      </c>
      <c r="B41145" s="0" t="n">
        <v>0.595</v>
      </c>
      <c r="E41145" s="0" t="n">
        <v>41145</v>
      </c>
      <c r="F41145" s="0" t="n">
        <v>0.595</v>
      </c>
      <c r="K41145" s="0" t="n">
        <v>41145</v>
      </c>
      <c r="L41145" s="0" t="n">
        <v>0.595</v>
      </c>
    </row>
    <row r="41146" customFormat="false" ht="12.8" hidden="false" customHeight="false" outlineLevel="0" collapsed="false">
      <c r="A41146" s="0" t="n">
        <v>41146</v>
      </c>
      <c r="B41146" s="0" t="n">
        <v>0.18</v>
      </c>
      <c r="E41146" s="0" t="n">
        <v>41146</v>
      </c>
      <c r="F41146" s="0" t="n">
        <v>0.18</v>
      </c>
      <c r="K41146" s="0" t="n">
        <v>41146</v>
      </c>
      <c r="L41146" s="0" t="n">
        <v>0.18</v>
      </c>
    </row>
    <row r="41147" customFormat="false" ht="12.8" hidden="false" customHeight="false" outlineLevel="0" collapsed="false">
      <c r="A41147" s="0" t="n">
        <v>41147</v>
      </c>
      <c r="B41147" s="0" t="n">
        <v>0.529</v>
      </c>
      <c r="E41147" s="0" t="n">
        <v>41147</v>
      </c>
      <c r="F41147" s="0" t="n">
        <v>0.518</v>
      </c>
      <c r="K41147" s="0" t="n">
        <v>41147</v>
      </c>
      <c r="L41147" s="0" t="n">
        <v>0.551</v>
      </c>
    </row>
    <row r="41148" customFormat="false" ht="12.8" hidden="false" customHeight="false" outlineLevel="0" collapsed="false">
      <c r="A41148" s="0" t="n">
        <v>41148</v>
      </c>
      <c r="B41148" s="0" t="n">
        <v>0</v>
      </c>
      <c r="E41148" s="0" t="n">
        <v>41148</v>
      </c>
      <c r="F41148" s="0" t="n">
        <v>0</v>
      </c>
      <c r="K41148" s="0" t="n">
        <v>41148</v>
      </c>
      <c r="L41148" s="0" t="n">
        <v>0</v>
      </c>
    </row>
    <row r="41149" customFormat="false" ht="12.8" hidden="false" customHeight="false" outlineLevel="0" collapsed="false">
      <c r="A41149" s="0" t="n">
        <v>41149</v>
      </c>
      <c r="B41149" s="0" t="n">
        <v>0</v>
      </c>
      <c r="E41149" s="0" t="n">
        <v>41149</v>
      </c>
      <c r="F41149" s="0" t="n">
        <v>0</v>
      </c>
      <c r="K41149" s="0" t="n">
        <v>41149</v>
      </c>
      <c r="L41149" s="0" t="n">
        <v>0</v>
      </c>
    </row>
    <row r="41150" customFormat="false" ht="12.8" hidden="false" customHeight="false" outlineLevel="0" collapsed="false">
      <c r="A41150" s="0" t="n">
        <v>41150</v>
      </c>
      <c r="B41150" s="0" t="n">
        <v>0</v>
      </c>
      <c r="E41150" s="0" t="n">
        <v>41150</v>
      </c>
      <c r="F41150" s="0" t="n">
        <v>0</v>
      </c>
      <c r="K41150" s="0" t="n">
        <v>41150</v>
      </c>
      <c r="L41150" s="0" t="n">
        <v>0</v>
      </c>
    </row>
    <row r="41151" customFormat="false" ht="12.8" hidden="false" customHeight="false" outlineLevel="0" collapsed="false">
      <c r="A41151" s="0" t="n">
        <v>41151</v>
      </c>
      <c r="B41151" s="0" t="n">
        <v>0</v>
      </c>
      <c r="E41151" s="0" t="n">
        <v>41151</v>
      </c>
      <c r="F41151" s="0" t="n">
        <v>0</v>
      </c>
      <c r="K41151" s="0" t="n">
        <v>41151</v>
      </c>
      <c r="L41151" s="0" t="n">
        <v>0</v>
      </c>
    </row>
    <row r="41152" customFormat="false" ht="12.8" hidden="false" customHeight="false" outlineLevel="0" collapsed="false">
      <c r="A41152" s="0" t="n">
        <v>41152</v>
      </c>
      <c r="B41152" s="0" t="n">
        <v>0.003</v>
      </c>
      <c r="E41152" s="0" t="n">
        <v>41152</v>
      </c>
      <c r="F41152" s="0" t="n">
        <v>0.003</v>
      </c>
      <c r="K41152" s="0" t="n">
        <v>41152</v>
      </c>
      <c r="L41152" s="0" t="n">
        <v>0.003</v>
      </c>
    </row>
    <row r="41153" customFormat="false" ht="12.8" hidden="false" customHeight="false" outlineLevel="0" collapsed="false">
      <c r="A41153" s="0" t="n">
        <v>41153</v>
      </c>
      <c r="B41153" s="0" t="n">
        <v>0.35</v>
      </c>
      <c r="E41153" s="0" t="n">
        <v>41153</v>
      </c>
      <c r="F41153" s="0" t="n">
        <v>0.35</v>
      </c>
      <c r="K41153" s="0" t="n">
        <v>41153</v>
      </c>
      <c r="L41153" s="0" t="n">
        <v>0.35</v>
      </c>
    </row>
    <row r="41154" customFormat="false" ht="12.8" hidden="false" customHeight="false" outlineLevel="0" collapsed="false">
      <c r="A41154" s="0" t="n">
        <v>41154</v>
      </c>
      <c r="B41154" s="0" t="n">
        <v>0</v>
      </c>
      <c r="E41154" s="0" t="n">
        <v>41154</v>
      </c>
      <c r="F41154" s="0" t="n">
        <v>0</v>
      </c>
      <c r="K41154" s="0" t="n">
        <v>41154</v>
      </c>
      <c r="L41154" s="0" t="n">
        <v>0</v>
      </c>
    </row>
    <row r="41155" customFormat="false" ht="12.8" hidden="false" customHeight="false" outlineLevel="0" collapsed="false">
      <c r="A41155" s="0" t="n">
        <v>41155</v>
      </c>
      <c r="B41155" s="0" t="n">
        <v>0</v>
      </c>
      <c r="E41155" s="0" t="n">
        <v>41155</v>
      </c>
      <c r="F41155" s="0" t="n">
        <v>0</v>
      </c>
      <c r="K41155" s="0" t="n">
        <v>41155</v>
      </c>
      <c r="L41155" s="0" t="n">
        <v>0</v>
      </c>
    </row>
    <row r="41156" customFormat="false" ht="12.8" hidden="false" customHeight="false" outlineLevel="0" collapsed="false">
      <c r="A41156" s="0" t="n">
        <v>41156</v>
      </c>
      <c r="B41156" s="0" t="n">
        <v>-0.003</v>
      </c>
      <c r="E41156" s="0" t="n">
        <v>41156</v>
      </c>
      <c r="F41156" s="0" t="n">
        <v>-0.003</v>
      </c>
      <c r="K41156" s="0" t="n">
        <v>41156</v>
      </c>
      <c r="L41156" s="0" t="n">
        <v>-0.003</v>
      </c>
    </row>
    <row r="41157" customFormat="false" ht="12.8" hidden="false" customHeight="false" outlineLevel="0" collapsed="false">
      <c r="A41157" s="0" t="n">
        <v>41157</v>
      </c>
      <c r="B41157" s="0" t="n">
        <v>0.003</v>
      </c>
      <c r="E41157" s="0" t="n">
        <v>41157</v>
      </c>
      <c r="F41157" s="0" t="n">
        <v>0.003</v>
      </c>
      <c r="K41157" s="0" t="n">
        <v>41157</v>
      </c>
      <c r="L41157" s="0" t="n">
        <v>0.003</v>
      </c>
    </row>
    <row r="41158" customFormat="false" ht="12.8" hidden="false" customHeight="false" outlineLevel="0" collapsed="false">
      <c r="A41158" s="0" t="n">
        <v>41158</v>
      </c>
      <c r="B41158" s="0" t="n">
        <v>0.195</v>
      </c>
      <c r="E41158" s="0" t="n">
        <v>41158</v>
      </c>
      <c r="F41158" s="0" t="n">
        <v>0.195</v>
      </c>
      <c r="K41158" s="0" t="n">
        <v>41158</v>
      </c>
      <c r="L41158" s="0" t="n">
        <v>0.195</v>
      </c>
    </row>
    <row r="41159" customFormat="false" ht="12.8" hidden="false" customHeight="false" outlineLevel="0" collapsed="false">
      <c r="A41159" s="0" t="n">
        <v>41159</v>
      </c>
      <c r="B41159" s="0" t="n">
        <v>0</v>
      </c>
      <c r="E41159" s="0" t="n">
        <v>41159</v>
      </c>
      <c r="F41159" s="0" t="n">
        <v>0</v>
      </c>
      <c r="K41159" s="0" t="n">
        <v>41159</v>
      </c>
      <c r="L41159" s="0" t="n">
        <v>0</v>
      </c>
    </row>
    <row r="41160" customFormat="false" ht="12.8" hidden="false" customHeight="false" outlineLevel="0" collapsed="false">
      <c r="A41160" s="0" t="n">
        <v>41160</v>
      </c>
      <c r="B41160" s="0" t="n">
        <v>0</v>
      </c>
      <c r="E41160" s="0" t="n">
        <v>41160</v>
      </c>
      <c r="F41160" s="0" t="n">
        <v>0</v>
      </c>
      <c r="K41160" s="0" t="n">
        <v>41160</v>
      </c>
      <c r="L41160" s="0" t="n">
        <v>0</v>
      </c>
    </row>
    <row r="41161" customFormat="false" ht="12.8" hidden="false" customHeight="false" outlineLevel="0" collapsed="false">
      <c r="A41161" s="0" t="n">
        <v>41161</v>
      </c>
      <c r="B41161" s="0" t="n">
        <v>0.266</v>
      </c>
      <c r="E41161" s="0" t="n">
        <v>41161</v>
      </c>
      <c r="F41161" s="0" t="n">
        <v>0.266</v>
      </c>
      <c r="K41161" s="0" t="n">
        <v>41161</v>
      </c>
      <c r="L41161" s="0" t="n">
        <v>0.266</v>
      </c>
    </row>
    <row r="41162" customFormat="false" ht="12.8" hidden="false" customHeight="false" outlineLevel="0" collapsed="false">
      <c r="A41162" s="0" t="n">
        <v>41162</v>
      </c>
      <c r="B41162" s="0" t="n">
        <v>0.507</v>
      </c>
      <c r="E41162" s="0" t="n">
        <v>41162</v>
      </c>
      <c r="F41162" s="0" t="n">
        <v>0.507</v>
      </c>
      <c r="K41162" s="0" t="n">
        <v>41162</v>
      </c>
      <c r="L41162" s="0" t="n">
        <v>0.507</v>
      </c>
    </row>
    <row r="41163" customFormat="false" ht="12.8" hidden="false" customHeight="false" outlineLevel="0" collapsed="false">
      <c r="A41163" s="0" t="n">
        <v>41163</v>
      </c>
      <c r="B41163" s="0" t="n">
        <v>0</v>
      </c>
      <c r="E41163" s="0" t="n">
        <v>41163</v>
      </c>
      <c r="F41163" s="0" t="n">
        <v>0</v>
      </c>
      <c r="K41163" s="0" t="n">
        <v>41163</v>
      </c>
      <c r="L41163" s="0" t="n">
        <v>0</v>
      </c>
    </row>
    <row r="41164" customFormat="false" ht="12.8" hidden="false" customHeight="false" outlineLevel="0" collapsed="false">
      <c r="A41164" s="0" t="n">
        <v>41164</v>
      </c>
      <c r="B41164" s="0" t="n">
        <v>0</v>
      </c>
      <c r="E41164" s="0" t="n">
        <v>41164</v>
      </c>
      <c r="F41164" s="0" t="n">
        <v>0</v>
      </c>
      <c r="K41164" s="0" t="n">
        <v>41164</v>
      </c>
      <c r="L41164" s="0" t="n">
        <v>0</v>
      </c>
    </row>
    <row r="41165" customFormat="false" ht="12.8" hidden="false" customHeight="false" outlineLevel="0" collapsed="false">
      <c r="A41165" s="0" t="n">
        <v>41165</v>
      </c>
      <c r="B41165" s="0" t="n">
        <v>0.557</v>
      </c>
      <c r="E41165" s="0" t="n">
        <v>41165</v>
      </c>
      <c r="F41165" s="0" t="n">
        <v>0.557</v>
      </c>
      <c r="K41165" s="0" t="n">
        <v>41165</v>
      </c>
      <c r="L41165" s="0" t="n">
        <v>0.557</v>
      </c>
    </row>
    <row r="41166" customFormat="false" ht="12.8" hidden="false" customHeight="false" outlineLevel="0" collapsed="false">
      <c r="A41166" s="0" t="n">
        <v>41166</v>
      </c>
      <c r="B41166" s="0" t="n">
        <v>0</v>
      </c>
      <c r="E41166" s="0" t="n">
        <v>41166</v>
      </c>
      <c r="F41166" s="0" t="n">
        <v>0</v>
      </c>
      <c r="K41166" s="0" t="n">
        <v>41166</v>
      </c>
      <c r="L41166" s="0" t="n">
        <v>0</v>
      </c>
    </row>
    <row r="41167" customFormat="false" ht="12.8" hidden="false" customHeight="false" outlineLevel="0" collapsed="false">
      <c r="A41167" s="0" t="n">
        <v>41167</v>
      </c>
      <c r="B41167" s="0" t="n">
        <v>0.001</v>
      </c>
      <c r="E41167" s="0" t="n">
        <v>41167</v>
      </c>
      <c r="F41167" s="0" t="n">
        <v>0.001</v>
      </c>
      <c r="K41167" s="0" t="n">
        <v>41167</v>
      </c>
      <c r="L41167" s="0" t="n">
        <v>0.001</v>
      </c>
    </row>
    <row r="41168" customFormat="false" ht="12.8" hidden="false" customHeight="false" outlineLevel="0" collapsed="false">
      <c r="A41168" s="0" t="n">
        <v>41168</v>
      </c>
      <c r="B41168" s="0" t="n">
        <v>0.246</v>
      </c>
      <c r="E41168" s="0" t="n">
        <v>41168</v>
      </c>
      <c r="F41168" s="0" t="n">
        <v>0.247</v>
      </c>
      <c r="K41168" s="0" t="n">
        <v>41168</v>
      </c>
      <c r="L41168" s="0" t="n">
        <v>0.247</v>
      </c>
    </row>
    <row r="41169" customFormat="false" ht="12.8" hidden="false" customHeight="false" outlineLevel="0" collapsed="false">
      <c r="A41169" s="0" t="n">
        <v>41169</v>
      </c>
      <c r="B41169" s="0" t="n">
        <v>0</v>
      </c>
      <c r="E41169" s="0" t="n">
        <v>41169</v>
      </c>
      <c r="F41169" s="0" t="n">
        <v>0</v>
      </c>
      <c r="K41169" s="0" t="n">
        <v>41169</v>
      </c>
      <c r="L41169" s="0" t="n">
        <v>0</v>
      </c>
    </row>
    <row r="41170" customFormat="false" ht="12.8" hidden="false" customHeight="false" outlineLevel="0" collapsed="false">
      <c r="A41170" s="0" t="n">
        <v>41170</v>
      </c>
      <c r="B41170" s="0" t="n">
        <v>0</v>
      </c>
      <c r="E41170" s="0" t="n">
        <v>41170</v>
      </c>
      <c r="F41170" s="0" t="n">
        <v>0</v>
      </c>
      <c r="K41170" s="0" t="n">
        <v>41170</v>
      </c>
      <c r="L41170" s="0" t="n">
        <v>0</v>
      </c>
    </row>
    <row r="41171" customFormat="false" ht="12.8" hidden="false" customHeight="false" outlineLevel="0" collapsed="false">
      <c r="A41171" s="0" t="n">
        <v>41171</v>
      </c>
      <c r="B41171" s="0" t="n">
        <v>0</v>
      </c>
      <c r="E41171" s="0" t="n">
        <v>41171</v>
      </c>
      <c r="F41171" s="0" t="n">
        <v>0</v>
      </c>
      <c r="K41171" s="0" t="n">
        <v>41171</v>
      </c>
      <c r="L41171" s="0" t="n">
        <v>0</v>
      </c>
    </row>
    <row r="41172" customFormat="false" ht="12.8" hidden="false" customHeight="false" outlineLevel="0" collapsed="false">
      <c r="A41172" s="0" t="n">
        <v>41172</v>
      </c>
      <c r="B41172" s="0" t="n">
        <v>0</v>
      </c>
      <c r="E41172" s="0" t="n">
        <v>41172</v>
      </c>
      <c r="F41172" s="0" t="n">
        <v>0</v>
      </c>
      <c r="K41172" s="0" t="n">
        <v>41172</v>
      </c>
      <c r="L41172" s="0" t="n">
        <v>0</v>
      </c>
    </row>
    <row r="41173" customFormat="false" ht="12.8" hidden="false" customHeight="false" outlineLevel="0" collapsed="false">
      <c r="A41173" s="0" t="n">
        <v>41173</v>
      </c>
      <c r="B41173" s="0" t="n">
        <v>0.269</v>
      </c>
      <c r="E41173" s="0" t="n">
        <v>41173</v>
      </c>
      <c r="F41173" s="0" t="n">
        <v>0.269</v>
      </c>
      <c r="K41173" s="0" t="n">
        <v>41173</v>
      </c>
      <c r="L41173" s="0" t="n">
        <v>0.269</v>
      </c>
    </row>
    <row r="41174" customFormat="false" ht="12.8" hidden="false" customHeight="false" outlineLevel="0" collapsed="false">
      <c r="A41174" s="0" t="n">
        <v>41174</v>
      </c>
      <c r="B41174" s="0" t="n">
        <v>0.248</v>
      </c>
      <c r="E41174" s="0" t="n">
        <v>41174</v>
      </c>
      <c r="F41174" s="0" t="n">
        <v>0.248</v>
      </c>
      <c r="K41174" s="0" t="n">
        <v>41174</v>
      </c>
      <c r="L41174" s="0" t="n">
        <v>0.248</v>
      </c>
    </row>
    <row r="41175" customFormat="false" ht="12.8" hidden="false" customHeight="false" outlineLevel="0" collapsed="false">
      <c r="A41175" s="0" t="n">
        <v>41175</v>
      </c>
      <c r="B41175" s="0" t="n">
        <v>0</v>
      </c>
      <c r="E41175" s="0" t="n">
        <v>41175</v>
      </c>
      <c r="F41175" s="0" t="n">
        <v>0</v>
      </c>
      <c r="K41175" s="0" t="n">
        <v>41175</v>
      </c>
      <c r="L41175" s="0" t="n">
        <v>0</v>
      </c>
    </row>
    <row r="41176" customFormat="false" ht="12.8" hidden="false" customHeight="false" outlineLevel="0" collapsed="false">
      <c r="A41176" s="0" t="n">
        <v>41176</v>
      </c>
      <c r="B41176" s="0" t="n">
        <v>-0.061</v>
      </c>
      <c r="E41176" s="0" t="n">
        <v>41176</v>
      </c>
      <c r="F41176" s="0" t="n">
        <v>-0.061</v>
      </c>
      <c r="K41176" s="0" t="n">
        <v>41176</v>
      </c>
      <c r="L41176" s="0" t="n">
        <v>-0.061</v>
      </c>
    </row>
    <row r="41177" customFormat="false" ht="12.8" hidden="false" customHeight="false" outlineLevel="0" collapsed="false">
      <c r="A41177" s="0" t="n">
        <v>41177</v>
      </c>
      <c r="B41177" s="0" t="n">
        <v>0.002</v>
      </c>
      <c r="E41177" s="0" t="n">
        <v>41177</v>
      </c>
      <c r="F41177" s="0" t="n">
        <v>0.002</v>
      </c>
      <c r="K41177" s="0" t="n">
        <v>41177</v>
      </c>
      <c r="L41177" s="0" t="n">
        <v>0.002</v>
      </c>
    </row>
    <row r="41178" customFormat="false" ht="12.8" hidden="false" customHeight="false" outlineLevel="0" collapsed="false">
      <c r="A41178" s="0" t="n">
        <v>41178</v>
      </c>
      <c r="B41178" s="0" t="n">
        <v>0</v>
      </c>
      <c r="E41178" s="0" t="n">
        <v>41178</v>
      </c>
      <c r="F41178" s="0" t="n">
        <v>0</v>
      </c>
      <c r="K41178" s="0" t="n">
        <v>41178</v>
      </c>
      <c r="L41178" s="0" t="n">
        <v>0</v>
      </c>
    </row>
    <row r="41179" customFormat="false" ht="12.8" hidden="false" customHeight="false" outlineLevel="0" collapsed="false">
      <c r="A41179" s="0" t="n">
        <v>41179</v>
      </c>
      <c r="B41179" s="0" t="n">
        <v>0.371</v>
      </c>
      <c r="E41179" s="0" t="n">
        <v>41179</v>
      </c>
      <c r="F41179" s="0" t="n">
        <v>0.371</v>
      </c>
      <c r="K41179" s="0" t="n">
        <v>41179</v>
      </c>
      <c r="L41179" s="0" t="n">
        <v>0.371</v>
      </c>
    </row>
    <row r="41180" customFormat="false" ht="12.8" hidden="false" customHeight="false" outlineLevel="0" collapsed="false">
      <c r="A41180" s="0" t="n">
        <v>41180</v>
      </c>
      <c r="B41180" s="0" t="n">
        <v>0.352</v>
      </c>
      <c r="E41180" s="0" t="n">
        <v>41180</v>
      </c>
      <c r="F41180" s="0" t="n">
        <v>0.352</v>
      </c>
      <c r="K41180" s="0" t="n">
        <v>41180</v>
      </c>
      <c r="L41180" s="0" t="n">
        <v>0.352</v>
      </c>
    </row>
    <row r="41181" customFormat="false" ht="12.8" hidden="false" customHeight="false" outlineLevel="0" collapsed="false">
      <c r="A41181" s="0" t="n">
        <v>41181</v>
      </c>
      <c r="B41181" s="0" t="n">
        <v>0</v>
      </c>
      <c r="E41181" s="0" t="n">
        <v>41181</v>
      </c>
      <c r="F41181" s="0" t="n">
        <v>0</v>
      </c>
      <c r="K41181" s="0" t="n">
        <v>41181</v>
      </c>
      <c r="L41181" s="0" t="n">
        <v>0</v>
      </c>
    </row>
    <row r="41182" customFormat="false" ht="12.8" hidden="false" customHeight="false" outlineLevel="0" collapsed="false">
      <c r="A41182" s="0" t="n">
        <v>41182</v>
      </c>
      <c r="B41182" s="0" t="n">
        <v>0.348</v>
      </c>
      <c r="E41182" s="0" t="n">
        <v>41182</v>
      </c>
      <c r="F41182" s="0" t="n">
        <v>0.348</v>
      </c>
      <c r="K41182" s="0" t="n">
        <v>41182</v>
      </c>
      <c r="L41182" s="0" t="n">
        <v>0.348</v>
      </c>
    </row>
    <row r="41183" customFormat="false" ht="12.8" hidden="false" customHeight="false" outlineLevel="0" collapsed="false">
      <c r="A41183" s="0" t="n">
        <v>41183</v>
      </c>
      <c r="B41183" s="0" t="n">
        <v>0</v>
      </c>
      <c r="E41183" s="0" t="n">
        <v>41183</v>
      </c>
      <c r="F41183" s="0" t="n">
        <v>0</v>
      </c>
      <c r="K41183" s="0" t="n">
        <v>41183</v>
      </c>
      <c r="L41183" s="0" t="n">
        <v>0</v>
      </c>
    </row>
    <row r="41184" customFormat="false" ht="12.8" hidden="false" customHeight="false" outlineLevel="0" collapsed="false">
      <c r="A41184" s="0" t="n">
        <v>41184</v>
      </c>
      <c r="B41184" s="0" t="n">
        <v>0.333</v>
      </c>
      <c r="E41184" s="0" t="n">
        <v>41184</v>
      </c>
      <c r="F41184" s="0" t="n">
        <v>0.333</v>
      </c>
      <c r="K41184" s="0" t="n">
        <v>41184</v>
      </c>
      <c r="L41184" s="0" t="n">
        <v>0.333</v>
      </c>
    </row>
    <row r="41185" customFormat="false" ht="12.8" hidden="false" customHeight="false" outlineLevel="0" collapsed="false">
      <c r="A41185" s="0" t="n">
        <v>41185</v>
      </c>
      <c r="B41185" s="0" t="n">
        <v>0.349</v>
      </c>
      <c r="E41185" s="0" t="n">
        <v>41185</v>
      </c>
      <c r="F41185" s="0" t="n">
        <v>0.349</v>
      </c>
      <c r="K41185" s="0" t="n">
        <v>41185</v>
      </c>
      <c r="L41185" s="0" t="n">
        <v>0.349</v>
      </c>
    </row>
    <row r="41186" customFormat="false" ht="12.8" hidden="false" customHeight="false" outlineLevel="0" collapsed="false">
      <c r="A41186" s="0" t="n">
        <v>41186</v>
      </c>
      <c r="B41186" s="0" t="n">
        <v>0.27</v>
      </c>
      <c r="E41186" s="0" t="n">
        <v>41186</v>
      </c>
      <c r="F41186" s="0" t="n">
        <v>0.27</v>
      </c>
      <c r="K41186" s="0" t="n">
        <v>41186</v>
      </c>
      <c r="L41186" s="0" t="n">
        <v>0.27</v>
      </c>
    </row>
    <row r="41187" customFormat="false" ht="12.8" hidden="false" customHeight="false" outlineLevel="0" collapsed="false">
      <c r="A41187" s="0" t="n">
        <v>41187</v>
      </c>
      <c r="B41187" s="0" t="n">
        <v>0.116</v>
      </c>
      <c r="E41187" s="0" t="n">
        <v>41187</v>
      </c>
      <c r="F41187" s="0" t="n">
        <v>0.111</v>
      </c>
      <c r="K41187" s="0" t="n">
        <v>41187</v>
      </c>
      <c r="L41187" s="0" t="n">
        <v>0.124</v>
      </c>
    </row>
    <row r="41188" customFormat="false" ht="12.8" hidden="false" customHeight="false" outlineLevel="0" collapsed="false">
      <c r="A41188" s="0" t="n">
        <v>41188</v>
      </c>
      <c r="B41188" s="0" t="n">
        <v>0.522</v>
      </c>
      <c r="E41188" s="0" t="n">
        <v>41188</v>
      </c>
      <c r="F41188" s="0" t="n">
        <v>0.508</v>
      </c>
      <c r="K41188" s="0" t="n">
        <v>41188</v>
      </c>
      <c r="L41188" s="0" t="n">
        <v>0.55</v>
      </c>
    </row>
    <row r="41189" customFormat="false" ht="12.8" hidden="false" customHeight="false" outlineLevel="0" collapsed="false">
      <c r="A41189" s="0" t="n">
        <v>41189</v>
      </c>
      <c r="B41189" s="0" t="n">
        <v>0.536</v>
      </c>
      <c r="E41189" s="0" t="n">
        <v>41189</v>
      </c>
      <c r="F41189" s="0" t="n">
        <v>0.522</v>
      </c>
      <c r="K41189" s="0" t="n">
        <v>41189</v>
      </c>
      <c r="L41189" s="0" t="n">
        <v>0.562</v>
      </c>
    </row>
    <row r="41190" customFormat="false" ht="12.8" hidden="false" customHeight="false" outlineLevel="0" collapsed="false">
      <c r="A41190" s="0" t="n">
        <v>41190</v>
      </c>
      <c r="B41190" s="0" t="n">
        <v>0.545</v>
      </c>
      <c r="E41190" s="0" t="n">
        <v>41190</v>
      </c>
      <c r="F41190" s="0" t="n">
        <v>0.531</v>
      </c>
      <c r="K41190" s="0" t="n">
        <v>41190</v>
      </c>
      <c r="L41190" s="0" t="n">
        <v>0.572</v>
      </c>
    </row>
    <row r="41191" customFormat="false" ht="12.8" hidden="false" customHeight="false" outlineLevel="0" collapsed="false">
      <c r="A41191" s="0" t="n">
        <v>41191</v>
      </c>
      <c r="B41191" s="0" t="n">
        <v>-0.01</v>
      </c>
      <c r="E41191" s="0" t="n">
        <v>41191</v>
      </c>
      <c r="F41191" s="0" t="n">
        <v>-0.01</v>
      </c>
      <c r="K41191" s="0" t="n">
        <v>41191</v>
      </c>
      <c r="L41191" s="0" t="n">
        <v>-0.01</v>
      </c>
    </row>
    <row r="41192" customFormat="false" ht="12.8" hidden="false" customHeight="false" outlineLevel="0" collapsed="false">
      <c r="A41192" s="0" t="n">
        <v>41192</v>
      </c>
      <c r="B41192" s="0" t="n">
        <v>0.566</v>
      </c>
      <c r="E41192" s="0" t="n">
        <v>41192</v>
      </c>
      <c r="F41192" s="0" t="n">
        <v>0.552</v>
      </c>
      <c r="K41192" s="0" t="n">
        <v>41192</v>
      </c>
      <c r="L41192" s="0" t="n">
        <v>0.594</v>
      </c>
    </row>
    <row r="41193" customFormat="false" ht="12.8" hidden="false" customHeight="false" outlineLevel="0" collapsed="false">
      <c r="A41193" s="0" t="n">
        <v>41193</v>
      </c>
      <c r="B41193" s="0" t="n">
        <v>0.534</v>
      </c>
      <c r="E41193" s="0" t="n">
        <v>41193</v>
      </c>
      <c r="F41193" s="0" t="n">
        <v>0.52</v>
      </c>
      <c r="K41193" s="0" t="n">
        <v>41193</v>
      </c>
      <c r="L41193" s="0" t="n">
        <v>0.561</v>
      </c>
    </row>
    <row r="41194" customFormat="false" ht="12.8" hidden="false" customHeight="false" outlineLevel="0" collapsed="false">
      <c r="A41194" s="0" t="n">
        <v>41194</v>
      </c>
      <c r="B41194" s="0" t="n">
        <v>0</v>
      </c>
      <c r="E41194" s="0" t="n">
        <v>41194</v>
      </c>
      <c r="F41194" s="0" t="n">
        <v>0</v>
      </c>
      <c r="K41194" s="0" t="n">
        <v>41194</v>
      </c>
      <c r="L41194" s="0" t="n">
        <v>0</v>
      </c>
    </row>
    <row r="41195" customFormat="false" ht="12.8" hidden="false" customHeight="false" outlineLevel="0" collapsed="false">
      <c r="A41195" s="0" t="n">
        <v>41195</v>
      </c>
      <c r="B41195" s="0" t="n">
        <v>0.325</v>
      </c>
      <c r="E41195" s="0" t="n">
        <v>41195</v>
      </c>
      <c r="F41195" s="0" t="n">
        <v>0.319</v>
      </c>
      <c r="K41195" s="0" t="n">
        <v>41195</v>
      </c>
      <c r="L41195" s="0" t="n">
        <v>0.338</v>
      </c>
    </row>
    <row r="41196" customFormat="false" ht="12.8" hidden="false" customHeight="false" outlineLevel="0" collapsed="false">
      <c r="A41196" s="0" t="n">
        <v>41196</v>
      </c>
      <c r="B41196" s="0" t="n">
        <v>0.466</v>
      </c>
      <c r="E41196" s="0" t="n">
        <v>41196</v>
      </c>
      <c r="F41196" s="0" t="n">
        <v>0.454</v>
      </c>
      <c r="K41196" s="0" t="n">
        <v>41196</v>
      </c>
      <c r="L41196" s="0" t="n">
        <v>0.489</v>
      </c>
    </row>
    <row r="41197" customFormat="false" ht="12.8" hidden="false" customHeight="false" outlineLevel="0" collapsed="false">
      <c r="A41197" s="0" t="n">
        <v>41197</v>
      </c>
      <c r="B41197" s="0" t="n">
        <v>0.56</v>
      </c>
      <c r="E41197" s="0" t="n">
        <v>41197</v>
      </c>
      <c r="F41197" s="0" t="n">
        <v>0.547</v>
      </c>
      <c r="K41197" s="0" t="n">
        <v>41197</v>
      </c>
      <c r="L41197" s="0" t="n">
        <v>0.586</v>
      </c>
    </row>
    <row r="41198" customFormat="false" ht="12.8" hidden="false" customHeight="false" outlineLevel="0" collapsed="false">
      <c r="A41198" s="0" t="n">
        <v>41198</v>
      </c>
      <c r="B41198" s="0" t="n">
        <v>0.413</v>
      </c>
      <c r="E41198" s="0" t="n">
        <v>41198</v>
      </c>
      <c r="F41198" s="0" t="n">
        <v>0.402</v>
      </c>
      <c r="K41198" s="0" t="n">
        <v>41198</v>
      </c>
      <c r="L41198" s="0" t="n">
        <v>0.432</v>
      </c>
    </row>
    <row r="41199" customFormat="false" ht="12.8" hidden="false" customHeight="false" outlineLevel="0" collapsed="false">
      <c r="A41199" s="0" t="n">
        <v>41199</v>
      </c>
      <c r="B41199" s="0" t="n">
        <v>0.252</v>
      </c>
      <c r="E41199" s="0" t="n">
        <v>41199</v>
      </c>
      <c r="F41199" s="0" t="n">
        <v>0.245</v>
      </c>
      <c r="K41199" s="0" t="n">
        <v>41199</v>
      </c>
      <c r="L41199" s="0" t="n">
        <v>0.266</v>
      </c>
    </row>
    <row r="41200" customFormat="false" ht="12.8" hidden="false" customHeight="false" outlineLevel="0" collapsed="false">
      <c r="A41200" s="0" t="n">
        <v>41200</v>
      </c>
      <c r="B41200" s="0" t="n">
        <v>0.571</v>
      </c>
      <c r="E41200" s="0" t="n">
        <v>41200</v>
      </c>
      <c r="F41200" s="0" t="n">
        <v>0.557</v>
      </c>
      <c r="K41200" s="0" t="n">
        <v>41200</v>
      </c>
      <c r="L41200" s="0" t="n">
        <v>0.597</v>
      </c>
    </row>
    <row r="41201" customFormat="false" ht="12.8" hidden="false" customHeight="false" outlineLevel="0" collapsed="false">
      <c r="A41201" s="0" t="n">
        <v>41201</v>
      </c>
      <c r="B41201" s="0" t="n">
        <v>0</v>
      </c>
      <c r="E41201" s="0" t="n">
        <v>41201</v>
      </c>
      <c r="F41201" s="0" t="n">
        <v>0</v>
      </c>
      <c r="K41201" s="0" t="n">
        <v>41201</v>
      </c>
      <c r="L41201" s="0" t="n">
        <v>0</v>
      </c>
    </row>
    <row r="41202" customFormat="false" ht="12.8" hidden="false" customHeight="false" outlineLevel="0" collapsed="false">
      <c r="A41202" s="0" t="n">
        <v>41202</v>
      </c>
      <c r="B41202" s="0" t="n">
        <v>0.384</v>
      </c>
      <c r="E41202" s="0" t="n">
        <v>41202</v>
      </c>
      <c r="F41202" s="0" t="n">
        <v>0.374</v>
      </c>
      <c r="K41202" s="0" t="n">
        <v>41202</v>
      </c>
      <c r="L41202" s="0" t="n">
        <v>0.403</v>
      </c>
    </row>
    <row r="41203" customFormat="false" ht="12.8" hidden="false" customHeight="false" outlineLevel="0" collapsed="false">
      <c r="A41203" s="0" t="n">
        <v>41203</v>
      </c>
      <c r="B41203" s="0" t="n">
        <v>0.539</v>
      </c>
      <c r="E41203" s="0" t="n">
        <v>41203</v>
      </c>
      <c r="F41203" s="0" t="n">
        <v>0.526</v>
      </c>
      <c r="K41203" s="0" t="n">
        <v>41203</v>
      </c>
      <c r="L41203" s="0" t="n">
        <v>0.565</v>
      </c>
    </row>
    <row r="41204" customFormat="false" ht="12.8" hidden="false" customHeight="false" outlineLevel="0" collapsed="false">
      <c r="A41204" s="0" t="n">
        <v>41204</v>
      </c>
      <c r="B41204" s="0" t="n">
        <v>0.452</v>
      </c>
      <c r="E41204" s="0" t="n">
        <v>41204</v>
      </c>
      <c r="F41204" s="0" t="n">
        <v>0.441</v>
      </c>
      <c r="K41204" s="0" t="n">
        <v>41204</v>
      </c>
      <c r="L41204" s="0" t="n">
        <v>0.473</v>
      </c>
    </row>
    <row r="41205" customFormat="false" ht="12.8" hidden="false" customHeight="false" outlineLevel="0" collapsed="false">
      <c r="A41205" s="0" t="n">
        <v>41205</v>
      </c>
      <c r="B41205" s="0" t="n">
        <v>0</v>
      </c>
      <c r="E41205" s="0" t="n">
        <v>41205</v>
      </c>
      <c r="F41205" s="0" t="n">
        <v>0</v>
      </c>
      <c r="K41205" s="0" t="n">
        <v>41205</v>
      </c>
      <c r="L41205" s="0" t="n">
        <v>0</v>
      </c>
    </row>
    <row r="41206" customFormat="false" ht="12.8" hidden="false" customHeight="false" outlineLevel="0" collapsed="false">
      <c r="A41206" s="0" t="n">
        <v>41206</v>
      </c>
      <c r="B41206" s="0" t="n">
        <v>0.211</v>
      </c>
      <c r="E41206" s="0" t="n">
        <v>41206</v>
      </c>
      <c r="F41206" s="0" t="n">
        <v>0.205</v>
      </c>
      <c r="K41206" s="0" t="n">
        <v>41206</v>
      </c>
      <c r="L41206" s="0" t="n">
        <v>0.222</v>
      </c>
    </row>
    <row r="41207" customFormat="false" ht="12.8" hidden="false" customHeight="false" outlineLevel="0" collapsed="false">
      <c r="A41207" s="0" t="n">
        <v>41207</v>
      </c>
      <c r="B41207" s="0" t="n">
        <v>0.445</v>
      </c>
      <c r="E41207" s="0" t="n">
        <v>41207</v>
      </c>
      <c r="F41207" s="0" t="n">
        <v>0.436</v>
      </c>
      <c r="K41207" s="0" t="n">
        <v>41207</v>
      </c>
      <c r="L41207" s="0" t="n">
        <v>0.463</v>
      </c>
    </row>
    <row r="41208" customFormat="false" ht="12.8" hidden="false" customHeight="false" outlineLevel="0" collapsed="false">
      <c r="A41208" s="0" t="n">
        <v>41208</v>
      </c>
      <c r="B41208" s="0" t="n">
        <v>0.455</v>
      </c>
      <c r="E41208" s="0" t="n">
        <v>41208</v>
      </c>
      <c r="F41208" s="0" t="n">
        <v>0.444</v>
      </c>
      <c r="K41208" s="0" t="n">
        <v>41208</v>
      </c>
      <c r="L41208" s="0" t="n">
        <v>0.476</v>
      </c>
    </row>
    <row r="41209" customFormat="false" ht="12.8" hidden="false" customHeight="false" outlineLevel="0" collapsed="false">
      <c r="A41209" s="0" t="n">
        <v>41209</v>
      </c>
      <c r="B41209" s="0" t="n">
        <v>0.435</v>
      </c>
      <c r="E41209" s="0" t="n">
        <v>41209</v>
      </c>
      <c r="F41209" s="0" t="n">
        <v>0.425</v>
      </c>
      <c r="K41209" s="0" t="n">
        <v>41209</v>
      </c>
      <c r="L41209" s="0" t="n">
        <v>0.453</v>
      </c>
    </row>
    <row r="41210" customFormat="false" ht="12.8" hidden="false" customHeight="false" outlineLevel="0" collapsed="false">
      <c r="A41210" s="0" t="n">
        <v>41210</v>
      </c>
      <c r="B41210" s="0" t="n">
        <v>0.437</v>
      </c>
      <c r="E41210" s="0" t="n">
        <v>41210</v>
      </c>
      <c r="F41210" s="0" t="n">
        <v>0.427</v>
      </c>
      <c r="K41210" s="0" t="n">
        <v>41210</v>
      </c>
      <c r="L41210" s="0" t="n">
        <v>0.455</v>
      </c>
    </row>
    <row r="41211" customFormat="false" ht="12.8" hidden="false" customHeight="false" outlineLevel="0" collapsed="false">
      <c r="A41211" s="0" t="n">
        <v>41211</v>
      </c>
      <c r="B41211" s="0" t="n">
        <v>0.412</v>
      </c>
      <c r="E41211" s="0" t="n">
        <v>41211</v>
      </c>
      <c r="F41211" s="0" t="n">
        <v>0.403</v>
      </c>
      <c r="K41211" s="0" t="n">
        <v>41211</v>
      </c>
      <c r="L41211" s="0" t="n">
        <v>0.429</v>
      </c>
    </row>
    <row r="41212" customFormat="false" ht="12.8" hidden="false" customHeight="false" outlineLevel="0" collapsed="false">
      <c r="A41212" s="0" t="n">
        <v>41212</v>
      </c>
      <c r="B41212" s="0" t="n">
        <v>0.47</v>
      </c>
      <c r="E41212" s="0" t="n">
        <v>41212</v>
      </c>
      <c r="F41212" s="0" t="n">
        <v>0.459</v>
      </c>
      <c r="K41212" s="0" t="n">
        <v>41212</v>
      </c>
      <c r="L41212" s="0" t="n">
        <v>0.492</v>
      </c>
    </row>
    <row r="41213" customFormat="false" ht="12.8" hidden="false" customHeight="false" outlineLevel="0" collapsed="false">
      <c r="A41213" s="0" t="n">
        <v>41213</v>
      </c>
      <c r="B41213" s="0" t="n">
        <v>0.288</v>
      </c>
      <c r="E41213" s="0" t="n">
        <v>41213</v>
      </c>
      <c r="F41213" s="0" t="n">
        <v>0.281</v>
      </c>
      <c r="K41213" s="0" t="n">
        <v>41213</v>
      </c>
      <c r="L41213" s="0" t="n">
        <v>0.302</v>
      </c>
    </row>
    <row r="41214" customFormat="false" ht="12.8" hidden="false" customHeight="false" outlineLevel="0" collapsed="false">
      <c r="A41214" s="0" t="n">
        <v>41214</v>
      </c>
      <c r="B41214" s="0" t="n">
        <v>0.413</v>
      </c>
      <c r="E41214" s="0" t="n">
        <v>41214</v>
      </c>
      <c r="F41214" s="0" t="n">
        <v>0.404</v>
      </c>
      <c r="K41214" s="0" t="n">
        <v>41214</v>
      </c>
      <c r="L41214" s="0" t="n">
        <v>0.431</v>
      </c>
    </row>
    <row r="41215" customFormat="false" ht="12.8" hidden="false" customHeight="false" outlineLevel="0" collapsed="false">
      <c r="A41215" s="0" t="n">
        <v>41215</v>
      </c>
      <c r="B41215" s="0" t="n">
        <v>0</v>
      </c>
      <c r="E41215" s="0" t="n">
        <v>41215</v>
      </c>
      <c r="F41215" s="0" t="n">
        <v>0</v>
      </c>
      <c r="K41215" s="0" t="n">
        <v>41215</v>
      </c>
      <c r="L41215" s="0" t="n">
        <v>0</v>
      </c>
    </row>
    <row r="41216" customFormat="false" ht="12.8" hidden="false" customHeight="false" outlineLevel="0" collapsed="false">
      <c r="A41216" s="0" t="n">
        <v>41216</v>
      </c>
      <c r="B41216" s="0" t="n">
        <v>0.427</v>
      </c>
      <c r="E41216" s="0" t="n">
        <v>41216</v>
      </c>
      <c r="F41216" s="0" t="n">
        <v>0.417</v>
      </c>
      <c r="K41216" s="0" t="n">
        <v>41216</v>
      </c>
      <c r="L41216" s="0" t="n">
        <v>0.446</v>
      </c>
    </row>
    <row r="41217" customFormat="false" ht="12.8" hidden="false" customHeight="false" outlineLevel="0" collapsed="false">
      <c r="A41217" s="0" t="n">
        <v>41217</v>
      </c>
      <c r="B41217" s="0" t="n">
        <v>0.483</v>
      </c>
      <c r="E41217" s="0" t="n">
        <v>41217</v>
      </c>
      <c r="F41217" s="0" t="n">
        <v>0.473</v>
      </c>
      <c r="K41217" s="0" t="n">
        <v>41217</v>
      </c>
      <c r="L41217" s="0" t="n">
        <v>0.504</v>
      </c>
    </row>
    <row r="41218" customFormat="false" ht="12.8" hidden="false" customHeight="false" outlineLevel="0" collapsed="false">
      <c r="A41218" s="0" t="n">
        <v>41218</v>
      </c>
      <c r="B41218" s="0" t="n">
        <v>-0.004</v>
      </c>
      <c r="E41218" s="0" t="n">
        <v>41218</v>
      </c>
      <c r="F41218" s="0" t="n">
        <v>-0.004</v>
      </c>
      <c r="K41218" s="0" t="n">
        <v>41218</v>
      </c>
      <c r="L41218" s="0" t="n">
        <v>-0.004</v>
      </c>
    </row>
    <row r="41219" customFormat="false" ht="12.8" hidden="false" customHeight="false" outlineLevel="0" collapsed="false">
      <c r="A41219" s="0" t="n">
        <v>41219</v>
      </c>
      <c r="B41219" s="0" t="n">
        <v>0.419</v>
      </c>
      <c r="E41219" s="0" t="n">
        <v>41219</v>
      </c>
      <c r="F41219" s="0" t="n">
        <v>0.41</v>
      </c>
      <c r="K41219" s="0" t="n">
        <v>41219</v>
      </c>
      <c r="L41219" s="0" t="n">
        <v>0.436</v>
      </c>
    </row>
    <row r="41220" customFormat="false" ht="12.8" hidden="false" customHeight="false" outlineLevel="0" collapsed="false">
      <c r="A41220" s="0" t="n">
        <v>41220</v>
      </c>
      <c r="B41220" s="0" t="n">
        <v>0.389</v>
      </c>
      <c r="E41220" s="0" t="n">
        <v>41220</v>
      </c>
      <c r="F41220" s="0" t="n">
        <v>0.381</v>
      </c>
      <c r="K41220" s="0" t="n">
        <v>41220</v>
      </c>
      <c r="L41220" s="0" t="n">
        <v>0.404</v>
      </c>
    </row>
    <row r="41221" customFormat="false" ht="12.8" hidden="false" customHeight="false" outlineLevel="0" collapsed="false">
      <c r="A41221" s="0" t="n">
        <v>41221</v>
      </c>
      <c r="B41221" s="0" t="n">
        <v>0</v>
      </c>
      <c r="E41221" s="0" t="n">
        <v>41221</v>
      </c>
      <c r="F41221" s="0" t="n">
        <v>0</v>
      </c>
      <c r="K41221" s="0" t="n">
        <v>41221</v>
      </c>
      <c r="L41221" s="0" t="n">
        <v>0</v>
      </c>
    </row>
    <row r="41222" customFormat="false" ht="12.8" hidden="false" customHeight="false" outlineLevel="0" collapsed="false">
      <c r="A41222" s="0" t="n">
        <v>41222</v>
      </c>
      <c r="B41222" s="0" t="n">
        <v>0.39</v>
      </c>
      <c r="E41222" s="0" t="n">
        <v>41222</v>
      </c>
      <c r="F41222" s="0" t="n">
        <v>0.383</v>
      </c>
      <c r="K41222" s="0" t="n">
        <v>41222</v>
      </c>
      <c r="L41222" s="0" t="n">
        <v>0.404</v>
      </c>
    </row>
    <row r="41223" customFormat="false" ht="12.8" hidden="false" customHeight="false" outlineLevel="0" collapsed="false">
      <c r="A41223" s="0" t="n">
        <v>41223</v>
      </c>
      <c r="B41223" s="0" t="n">
        <v>0.001</v>
      </c>
      <c r="E41223" s="0" t="n">
        <v>41223</v>
      </c>
      <c r="F41223" s="0" t="n">
        <v>0.001</v>
      </c>
      <c r="K41223" s="0" t="n">
        <v>41223</v>
      </c>
      <c r="L41223" s="0" t="n">
        <v>0.001</v>
      </c>
    </row>
    <row r="41224" customFormat="false" ht="12.8" hidden="false" customHeight="false" outlineLevel="0" collapsed="false">
      <c r="A41224" s="0" t="n">
        <v>41224</v>
      </c>
      <c r="B41224" s="0" t="n">
        <v>0.007</v>
      </c>
      <c r="E41224" s="0" t="n">
        <v>41224</v>
      </c>
      <c r="F41224" s="0" t="n">
        <v>0.007</v>
      </c>
      <c r="K41224" s="0" t="n">
        <v>41224</v>
      </c>
      <c r="L41224" s="0" t="n">
        <v>0.007</v>
      </c>
    </row>
    <row r="41225" customFormat="false" ht="12.8" hidden="false" customHeight="false" outlineLevel="0" collapsed="false">
      <c r="A41225" s="0" t="n">
        <v>41225</v>
      </c>
      <c r="B41225" s="0" t="n">
        <v>0</v>
      </c>
      <c r="E41225" s="0" t="n">
        <v>41225</v>
      </c>
      <c r="F41225" s="0" t="n">
        <v>0</v>
      </c>
      <c r="K41225" s="0" t="n">
        <v>41225</v>
      </c>
      <c r="L41225" s="0" t="n">
        <v>0</v>
      </c>
    </row>
    <row r="41226" customFormat="false" ht="12.8" hidden="false" customHeight="false" outlineLevel="0" collapsed="false">
      <c r="A41226" s="0" t="n">
        <v>41226</v>
      </c>
      <c r="B41226" s="0" t="n">
        <v>0</v>
      </c>
      <c r="E41226" s="0" t="n">
        <v>41226</v>
      </c>
      <c r="F41226" s="0" t="n">
        <v>0</v>
      </c>
      <c r="K41226" s="0" t="n">
        <v>41226</v>
      </c>
      <c r="L41226" s="0" t="n">
        <v>0</v>
      </c>
    </row>
    <row r="41227" customFormat="false" ht="12.8" hidden="false" customHeight="false" outlineLevel="0" collapsed="false">
      <c r="A41227" s="0" t="n">
        <v>41227</v>
      </c>
      <c r="B41227" s="0" t="n">
        <v>0.256</v>
      </c>
      <c r="E41227" s="0" t="n">
        <v>41227</v>
      </c>
      <c r="F41227" s="0" t="n">
        <v>0.251</v>
      </c>
      <c r="K41227" s="0" t="n">
        <v>41227</v>
      </c>
      <c r="L41227" s="0" t="n">
        <v>0.265</v>
      </c>
    </row>
    <row r="41228" customFormat="false" ht="12.8" hidden="false" customHeight="false" outlineLevel="0" collapsed="false">
      <c r="A41228" s="0" t="n">
        <v>41228</v>
      </c>
      <c r="B41228" s="0" t="n">
        <v>0.035</v>
      </c>
      <c r="E41228" s="0" t="n">
        <v>41228</v>
      </c>
      <c r="F41228" s="0" t="n">
        <v>0.035</v>
      </c>
      <c r="K41228" s="0" t="n">
        <v>41228</v>
      </c>
      <c r="L41228" s="0" t="n">
        <v>0.034</v>
      </c>
    </row>
    <row r="41229" customFormat="false" ht="12.8" hidden="false" customHeight="false" outlineLevel="0" collapsed="false">
      <c r="A41229" s="0" t="n">
        <v>41229</v>
      </c>
      <c r="B41229" s="0" t="n">
        <v>0.235</v>
      </c>
      <c r="E41229" s="0" t="n">
        <v>41229</v>
      </c>
      <c r="F41229" s="0" t="n">
        <v>0.23</v>
      </c>
      <c r="K41229" s="0" t="n">
        <v>41229</v>
      </c>
      <c r="L41229" s="0" t="n">
        <v>0.242</v>
      </c>
    </row>
    <row r="41230" customFormat="false" ht="12.8" hidden="false" customHeight="false" outlineLevel="0" collapsed="false">
      <c r="A41230" s="0" t="n">
        <v>41230</v>
      </c>
      <c r="B41230" s="0" t="n">
        <v>0</v>
      </c>
      <c r="E41230" s="0" t="n">
        <v>41230</v>
      </c>
      <c r="F41230" s="0" t="n">
        <v>0</v>
      </c>
      <c r="K41230" s="0" t="n">
        <v>41230</v>
      </c>
      <c r="L41230" s="0" t="n">
        <v>0</v>
      </c>
    </row>
    <row r="41231" customFormat="false" ht="12.8" hidden="false" customHeight="false" outlineLevel="0" collapsed="false">
      <c r="A41231" s="0" t="n">
        <v>41231</v>
      </c>
      <c r="B41231" s="0" t="n">
        <v>0.518</v>
      </c>
      <c r="E41231" s="0" t="n">
        <v>41231</v>
      </c>
      <c r="F41231" s="0" t="n">
        <v>0.509</v>
      </c>
      <c r="K41231" s="0" t="n">
        <v>41231</v>
      </c>
      <c r="L41231" s="0" t="n">
        <v>0.537</v>
      </c>
    </row>
    <row r="41232" customFormat="false" ht="12.8" hidden="false" customHeight="false" outlineLevel="0" collapsed="false">
      <c r="A41232" s="0" t="n">
        <v>41232</v>
      </c>
      <c r="B41232" s="0" t="n">
        <v>0</v>
      </c>
      <c r="E41232" s="0" t="n">
        <v>41232</v>
      </c>
      <c r="F41232" s="0" t="n">
        <v>0</v>
      </c>
      <c r="K41232" s="0" t="n">
        <v>41232</v>
      </c>
      <c r="L41232" s="0" t="n">
        <v>0</v>
      </c>
    </row>
    <row r="41233" customFormat="false" ht="12.8" hidden="false" customHeight="false" outlineLevel="0" collapsed="false">
      <c r="A41233" s="0" t="n">
        <v>41233</v>
      </c>
      <c r="B41233" s="0" t="n">
        <v>0.263</v>
      </c>
      <c r="E41233" s="0" t="n">
        <v>41233</v>
      </c>
      <c r="F41233" s="0" t="n">
        <v>0.263</v>
      </c>
      <c r="K41233" s="0" t="n">
        <v>41233</v>
      </c>
      <c r="L41233" s="0" t="n">
        <v>0.263</v>
      </c>
    </row>
    <row r="41234" customFormat="false" ht="12.8" hidden="false" customHeight="false" outlineLevel="0" collapsed="false">
      <c r="A41234" s="0" t="n">
        <v>41234</v>
      </c>
      <c r="B41234" s="0" t="n">
        <v>0</v>
      </c>
      <c r="E41234" s="0" t="n">
        <v>41234</v>
      </c>
      <c r="F41234" s="0" t="n">
        <v>0</v>
      </c>
      <c r="K41234" s="0" t="n">
        <v>41234</v>
      </c>
      <c r="L41234" s="0" t="n">
        <v>0</v>
      </c>
    </row>
    <row r="41235" customFormat="false" ht="12.8" hidden="false" customHeight="false" outlineLevel="0" collapsed="false">
      <c r="A41235" s="0" t="n">
        <v>41235</v>
      </c>
      <c r="B41235" s="0" t="n">
        <v>0</v>
      </c>
      <c r="E41235" s="0" t="n">
        <v>41235</v>
      </c>
      <c r="F41235" s="0" t="n">
        <v>0</v>
      </c>
      <c r="K41235" s="0" t="n">
        <v>41235</v>
      </c>
      <c r="L41235" s="0" t="n">
        <v>0</v>
      </c>
    </row>
    <row r="41236" customFormat="false" ht="12.8" hidden="false" customHeight="false" outlineLevel="0" collapsed="false">
      <c r="A41236" s="0" t="n">
        <v>41236</v>
      </c>
      <c r="B41236" s="0" t="n">
        <v>0.003</v>
      </c>
      <c r="E41236" s="0" t="n">
        <v>41236</v>
      </c>
      <c r="F41236" s="0" t="n">
        <v>0.003</v>
      </c>
      <c r="K41236" s="0" t="n">
        <v>41236</v>
      </c>
      <c r="L41236" s="0" t="n">
        <v>0.003</v>
      </c>
    </row>
    <row r="41237" customFormat="false" ht="12.8" hidden="false" customHeight="false" outlineLevel="0" collapsed="false">
      <c r="A41237" s="0" t="n">
        <v>41237</v>
      </c>
      <c r="B41237" s="0" t="n">
        <v>0.423</v>
      </c>
      <c r="E41237" s="0" t="n">
        <v>41237</v>
      </c>
      <c r="F41237" s="0" t="n">
        <v>0.416</v>
      </c>
      <c r="K41237" s="0" t="n">
        <v>41237</v>
      </c>
      <c r="L41237" s="0" t="n">
        <v>0.439</v>
      </c>
    </row>
    <row r="41238" customFormat="false" ht="12.8" hidden="false" customHeight="false" outlineLevel="0" collapsed="false">
      <c r="A41238" s="0" t="n">
        <v>41238</v>
      </c>
      <c r="B41238" s="0" t="n">
        <v>0.514</v>
      </c>
      <c r="E41238" s="0" t="n">
        <v>41238</v>
      </c>
      <c r="F41238" s="0" t="n">
        <v>0.504</v>
      </c>
      <c r="K41238" s="0" t="n">
        <v>41238</v>
      </c>
      <c r="L41238" s="0" t="n">
        <v>0.533</v>
      </c>
    </row>
    <row r="41239" customFormat="false" ht="12.8" hidden="false" customHeight="false" outlineLevel="0" collapsed="false">
      <c r="A41239" s="0" t="n">
        <v>41239</v>
      </c>
      <c r="B41239" s="0" t="n">
        <v>0.392</v>
      </c>
      <c r="E41239" s="0" t="n">
        <v>41239</v>
      </c>
      <c r="F41239" s="0" t="n">
        <v>0.384</v>
      </c>
      <c r="K41239" s="0" t="n">
        <v>41239</v>
      </c>
      <c r="L41239" s="0" t="n">
        <v>0.407</v>
      </c>
    </row>
    <row r="41240" customFormat="false" ht="12.8" hidden="false" customHeight="false" outlineLevel="0" collapsed="false">
      <c r="A41240" s="0" t="n">
        <v>41240</v>
      </c>
      <c r="B41240" s="0" t="n">
        <v>0.494</v>
      </c>
      <c r="E41240" s="0" t="n">
        <v>41240</v>
      </c>
      <c r="F41240" s="0" t="n">
        <v>0.494</v>
      </c>
      <c r="K41240" s="0" t="n">
        <v>41240</v>
      </c>
      <c r="L41240" s="0" t="n">
        <v>0.494</v>
      </c>
    </row>
    <row r="41241" customFormat="false" ht="12.8" hidden="false" customHeight="false" outlineLevel="0" collapsed="false">
      <c r="A41241" s="0" t="n">
        <v>41241</v>
      </c>
      <c r="B41241" s="0" t="n">
        <v>-0.011</v>
      </c>
      <c r="E41241" s="0" t="n">
        <v>41241</v>
      </c>
      <c r="F41241" s="0" t="n">
        <v>-0.012</v>
      </c>
      <c r="K41241" s="0" t="n">
        <v>41241</v>
      </c>
      <c r="L41241" s="0" t="n">
        <v>-0.006</v>
      </c>
    </row>
    <row r="41242" customFormat="false" ht="12.8" hidden="false" customHeight="false" outlineLevel="0" collapsed="false">
      <c r="A41242" s="0" t="n">
        <v>41242</v>
      </c>
      <c r="B41242" s="0" t="n">
        <v>0.515</v>
      </c>
      <c r="E41242" s="0" t="n">
        <v>41242</v>
      </c>
      <c r="F41242" s="0" t="n">
        <v>0.506</v>
      </c>
      <c r="K41242" s="0" t="n">
        <v>41242</v>
      </c>
      <c r="L41242" s="0" t="n">
        <v>0.534</v>
      </c>
    </row>
    <row r="41243" customFormat="false" ht="12.8" hidden="false" customHeight="false" outlineLevel="0" collapsed="false">
      <c r="A41243" s="0" t="n">
        <v>41243</v>
      </c>
      <c r="B41243" s="0" t="n">
        <v>0.599</v>
      </c>
      <c r="E41243" s="0" t="n">
        <v>41243</v>
      </c>
      <c r="F41243" s="0" t="n">
        <v>0.588</v>
      </c>
      <c r="K41243" s="0" t="n">
        <v>41243</v>
      </c>
      <c r="L41243" s="0" t="n">
        <v>0.622</v>
      </c>
    </row>
    <row r="41244" customFormat="false" ht="12.8" hidden="false" customHeight="false" outlineLevel="0" collapsed="false">
      <c r="A41244" s="0" t="n">
        <v>41244</v>
      </c>
      <c r="B41244" s="0" t="n">
        <v>0.268</v>
      </c>
      <c r="E41244" s="0" t="n">
        <v>41244</v>
      </c>
      <c r="F41244" s="0" t="n">
        <v>0.263</v>
      </c>
      <c r="K41244" s="0" t="n">
        <v>41244</v>
      </c>
      <c r="L41244" s="0" t="n">
        <v>0.278</v>
      </c>
    </row>
    <row r="41245" customFormat="false" ht="12.8" hidden="false" customHeight="false" outlineLevel="0" collapsed="false">
      <c r="A41245" s="0" t="n">
        <v>41245</v>
      </c>
      <c r="B41245" s="0" t="n">
        <v>0.352</v>
      </c>
      <c r="E41245" s="0" t="n">
        <v>41245</v>
      </c>
      <c r="F41245" s="0" t="n">
        <v>0.352</v>
      </c>
      <c r="K41245" s="0" t="n">
        <v>41245</v>
      </c>
      <c r="L41245" s="0" t="n">
        <v>0.352</v>
      </c>
    </row>
    <row r="41246" customFormat="false" ht="12.8" hidden="false" customHeight="false" outlineLevel="0" collapsed="false">
      <c r="A41246" s="0" t="n">
        <v>41246</v>
      </c>
      <c r="B41246" s="0" t="n">
        <v>0</v>
      </c>
      <c r="E41246" s="0" t="n">
        <v>41246</v>
      </c>
      <c r="F41246" s="0" t="n">
        <v>0</v>
      </c>
      <c r="K41246" s="0" t="n">
        <v>41246</v>
      </c>
      <c r="L41246" s="0" t="n">
        <v>0</v>
      </c>
    </row>
    <row r="41247" customFormat="false" ht="12.8" hidden="false" customHeight="false" outlineLevel="0" collapsed="false">
      <c r="A41247" s="0" t="n">
        <v>41247</v>
      </c>
      <c r="B41247" s="0" t="n">
        <v>0.352</v>
      </c>
      <c r="E41247" s="0" t="n">
        <v>41247</v>
      </c>
      <c r="F41247" s="0" t="n">
        <v>0.344</v>
      </c>
      <c r="K41247" s="0" t="n">
        <v>41247</v>
      </c>
      <c r="L41247" s="0" t="n">
        <v>0.368</v>
      </c>
    </row>
    <row r="41248" customFormat="false" ht="12.8" hidden="false" customHeight="false" outlineLevel="0" collapsed="false">
      <c r="A41248" s="0" t="n">
        <v>41248</v>
      </c>
      <c r="B41248" s="0" t="n">
        <v>0</v>
      </c>
      <c r="E41248" s="0" t="n">
        <v>41248</v>
      </c>
      <c r="F41248" s="0" t="n">
        <v>0</v>
      </c>
      <c r="K41248" s="0" t="n">
        <v>41248</v>
      </c>
      <c r="L41248" s="0" t="n">
        <v>0</v>
      </c>
    </row>
    <row r="41249" customFormat="false" ht="12.8" hidden="false" customHeight="false" outlineLevel="0" collapsed="false">
      <c r="A41249" s="0" t="n">
        <v>41249</v>
      </c>
      <c r="B41249" s="0" t="n">
        <v>0</v>
      </c>
      <c r="E41249" s="0" t="n">
        <v>41249</v>
      </c>
      <c r="F41249" s="0" t="n">
        <v>0</v>
      </c>
      <c r="K41249" s="0" t="n">
        <v>41249</v>
      </c>
      <c r="L41249" s="0" t="n">
        <v>0</v>
      </c>
    </row>
    <row r="41250" customFormat="false" ht="12.8" hidden="false" customHeight="false" outlineLevel="0" collapsed="false">
      <c r="A41250" s="0" t="n">
        <v>41250</v>
      </c>
      <c r="B41250" s="0" t="n">
        <v>0</v>
      </c>
      <c r="E41250" s="0" t="n">
        <v>41250</v>
      </c>
      <c r="F41250" s="0" t="n">
        <v>0</v>
      </c>
      <c r="K41250" s="0" t="n">
        <v>41250</v>
      </c>
      <c r="L41250" s="0" t="n">
        <v>0</v>
      </c>
    </row>
    <row r="41251" customFormat="false" ht="12.8" hidden="false" customHeight="false" outlineLevel="0" collapsed="false">
      <c r="A41251" s="0" t="n">
        <v>41251</v>
      </c>
      <c r="B41251" s="0" t="n">
        <v>0.141</v>
      </c>
      <c r="E41251" s="0" t="n">
        <v>41251</v>
      </c>
      <c r="F41251" s="0" t="n">
        <v>0.137</v>
      </c>
      <c r="K41251" s="0" t="n">
        <v>41251</v>
      </c>
      <c r="L41251" s="0" t="n">
        <v>0.151</v>
      </c>
    </row>
    <row r="41252" customFormat="false" ht="12.8" hidden="false" customHeight="false" outlineLevel="0" collapsed="false">
      <c r="A41252" s="0" t="n">
        <v>41252</v>
      </c>
      <c r="B41252" s="0" t="n">
        <v>0.612</v>
      </c>
      <c r="E41252" s="0" t="n">
        <v>41252</v>
      </c>
      <c r="F41252" s="0" t="n">
        <v>0.601</v>
      </c>
      <c r="K41252" s="0" t="n">
        <v>41252</v>
      </c>
      <c r="L41252" s="0" t="n">
        <v>0.635</v>
      </c>
    </row>
    <row r="41253" customFormat="false" ht="12.8" hidden="false" customHeight="false" outlineLevel="0" collapsed="false">
      <c r="A41253" s="0" t="n">
        <v>41253</v>
      </c>
      <c r="B41253" s="0" t="n">
        <v>0</v>
      </c>
      <c r="E41253" s="0" t="n">
        <v>41253</v>
      </c>
      <c r="F41253" s="0" t="n">
        <v>0</v>
      </c>
      <c r="K41253" s="0" t="n">
        <v>41253</v>
      </c>
      <c r="L41253" s="0" t="n">
        <v>0</v>
      </c>
    </row>
    <row r="41254" customFormat="false" ht="12.8" hidden="false" customHeight="false" outlineLevel="0" collapsed="false">
      <c r="A41254" s="0" t="n">
        <v>41254</v>
      </c>
      <c r="B41254" s="0" t="n">
        <v>0</v>
      </c>
      <c r="E41254" s="0" t="n">
        <v>41254</v>
      </c>
      <c r="F41254" s="0" t="n">
        <v>0</v>
      </c>
      <c r="K41254" s="0" t="n">
        <v>41254</v>
      </c>
      <c r="L41254" s="0" t="n">
        <v>0</v>
      </c>
    </row>
    <row r="41255" customFormat="false" ht="12.8" hidden="false" customHeight="false" outlineLevel="0" collapsed="false">
      <c r="A41255" s="0" t="n">
        <v>41255</v>
      </c>
      <c r="B41255" s="0" t="n">
        <v>-0.005</v>
      </c>
      <c r="E41255" s="0" t="n">
        <v>41255</v>
      </c>
      <c r="F41255" s="0" t="n">
        <v>-0.007</v>
      </c>
      <c r="K41255" s="0" t="n">
        <v>41255</v>
      </c>
      <c r="L41255" s="0" t="n">
        <v>-0.001</v>
      </c>
    </row>
    <row r="41256" customFormat="false" ht="12.8" hidden="false" customHeight="false" outlineLevel="0" collapsed="false">
      <c r="A41256" s="0" t="n">
        <v>41256</v>
      </c>
      <c r="B41256" s="0" t="n">
        <v>0.045</v>
      </c>
      <c r="E41256" s="0" t="n">
        <v>41256</v>
      </c>
      <c r="F41256" s="0" t="n">
        <v>0.043</v>
      </c>
      <c r="K41256" s="0" t="n">
        <v>41256</v>
      </c>
      <c r="L41256" s="0" t="n">
        <v>0.052</v>
      </c>
    </row>
    <row r="41257" customFormat="false" ht="12.8" hidden="false" customHeight="false" outlineLevel="0" collapsed="false">
      <c r="A41257" s="0" t="n">
        <v>41257</v>
      </c>
      <c r="B41257" s="0" t="n">
        <v>0</v>
      </c>
      <c r="E41257" s="0" t="n">
        <v>41257</v>
      </c>
      <c r="F41257" s="0" t="n">
        <v>0</v>
      </c>
      <c r="K41257" s="0" t="n">
        <v>41257</v>
      </c>
      <c r="L41257" s="0" t="n">
        <v>0</v>
      </c>
    </row>
    <row r="41258" customFormat="false" ht="12.8" hidden="false" customHeight="false" outlineLevel="0" collapsed="false">
      <c r="A41258" s="0" t="n">
        <v>41258</v>
      </c>
      <c r="B41258" s="0" t="n">
        <v>0.496</v>
      </c>
      <c r="E41258" s="0" t="n">
        <v>41258</v>
      </c>
      <c r="F41258" s="0" t="n">
        <v>0.486</v>
      </c>
      <c r="K41258" s="0" t="n">
        <v>41258</v>
      </c>
      <c r="L41258" s="0" t="n">
        <v>0.514</v>
      </c>
    </row>
    <row r="41259" customFormat="false" ht="12.8" hidden="false" customHeight="false" outlineLevel="0" collapsed="false">
      <c r="A41259" s="0" t="n">
        <v>41259</v>
      </c>
      <c r="B41259" s="0" t="n">
        <v>0</v>
      </c>
      <c r="E41259" s="0" t="n">
        <v>41259</v>
      </c>
      <c r="F41259" s="0" t="n">
        <v>0</v>
      </c>
      <c r="K41259" s="0" t="n">
        <v>41259</v>
      </c>
      <c r="L41259" s="0" t="n">
        <v>0</v>
      </c>
    </row>
    <row r="41260" customFormat="false" ht="12.8" hidden="false" customHeight="false" outlineLevel="0" collapsed="false">
      <c r="A41260" s="0" t="n">
        <v>41260</v>
      </c>
      <c r="B41260" s="0" t="n">
        <v>0.048</v>
      </c>
      <c r="E41260" s="0" t="n">
        <v>41260</v>
      </c>
      <c r="F41260" s="0" t="n">
        <v>0.047</v>
      </c>
      <c r="K41260" s="0" t="n">
        <v>41260</v>
      </c>
      <c r="L41260" s="0" t="n">
        <v>0.05</v>
      </c>
    </row>
    <row r="41261" customFormat="false" ht="12.8" hidden="false" customHeight="false" outlineLevel="0" collapsed="false">
      <c r="A41261" s="0" t="n">
        <v>41261</v>
      </c>
      <c r="B41261" s="0" t="n">
        <v>0.675</v>
      </c>
      <c r="E41261" s="0" t="n">
        <v>41261</v>
      </c>
      <c r="F41261" s="0" t="n">
        <v>0.663</v>
      </c>
      <c r="K41261" s="0" t="n">
        <v>41261</v>
      </c>
      <c r="L41261" s="0" t="n">
        <v>0.698</v>
      </c>
    </row>
    <row r="41262" customFormat="false" ht="12.8" hidden="false" customHeight="false" outlineLevel="0" collapsed="false">
      <c r="A41262" s="0" t="n">
        <v>41262</v>
      </c>
      <c r="B41262" s="0" t="n">
        <v>0.06</v>
      </c>
      <c r="E41262" s="0" t="n">
        <v>41262</v>
      </c>
      <c r="F41262" s="0" t="n">
        <v>0.059</v>
      </c>
      <c r="K41262" s="0" t="n">
        <v>41262</v>
      </c>
      <c r="L41262" s="0" t="n">
        <v>0.063</v>
      </c>
    </row>
    <row r="41263" customFormat="false" ht="12.8" hidden="false" customHeight="false" outlineLevel="0" collapsed="false">
      <c r="A41263" s="0" t="n">
        <v>41263</v>
      </c>
      <c r="B41263" s="0" t="n">
        <v>0.683</v>
      </c>
      <c r="E41263" s="0" t="n">
        <v>41263</v>
      </c>
      <c r="F41263" s="0" t="n">
        <v>0.671</v>
      </c>
      <c r="K41263" s="0" t="n">
        <v>41263</v>
      </c>
      <c r="L41263" s="0" t="n">
        <v>0.706</v>
      </c>
    </row>
    <row r="41264" customFormat="false" ht="12.8" hidden="false" customHeight="false" outlineLevel="0" collapsed="false">
      <c r="A41264" s="0" t="n">
        <v>41264</v>
      </c>
      <c r="B41264" s="0" t="n">
        <v>0</v>
      </c>
      <c r="E41264" s="0" t="n">
        <v>41264</v>
      </c>
      <c r="F41264" s="0" t="n">
        <v>0</v>
      </c>
      <c r="K41264" s="0" t="n">
        <v>41264</v>
      </c>
      <c r="L41264" s="0" t="n">
        <v>0</v>
      </c>
    </row>
    <row r="41265" customFormat="false" ht="12.8" hidden="false" customHeight="false" outlineLevel="0" collapsed="false">
      <c r="A41265" s="0" t="n">
        <v>41265</v>
      </c>
      <c r="B41265" s="0" t="n">
        <v>0</v>
      </c>
      <c r="E41265" s="0" t="n">
        <v>41265</v>
      </c>
      <c r="F41265" s="0" t="n">
        <v>0</v>
      </c>
      <c r="K41265" s="0" t="n">
        <v>41265</v>
      </c>
      <c r="L41265" s="0" t="n">
        <v>0</v>
      </c>
    </row>
    <row r="41266" customFormat="false" ht="12.8" hidden="false" customHeight="false" outlineLevel="0" collapsed="false">
      <c r="A41266" s="0" t="n">
        <v>41266</v>
      </c>
      <c r="B41266" s="0" t="n">
        <v>0</v>
      </c>
      <c r="E41266" s="0" t="n">
        <v>41266</v>
      </c>
      <c r="F41266" s="0" t="n">
        <v>0</v>
      </c>
      <c r="K41266" s="0" t="n">
        <v>41266</v>
      </c>
      <c r="L41266" s="0" t="n">
        <v>0</v>
      </c>
    </row>
    <row r="41267" customFormat="false" ht="12.8" hidden="false" customHeight="false" outlineLevel="0" collapsed="false">
      <c r="A41267" s="0" t="n">
        <v>41267</v>
      </c>
      <c r="B41267" s="0" t="n">
        <v>0.367</v>
      </c>
      <c r="E41267" s="0" t="n">
        <v>41267</v>
      </c>
      <c r="F41267" s="0" t="n">
        <v>0.367</v>
      </c>
      <c r="K41267" s="0" t="n">
        <v>41267</v>
      </c>
      <c r="L41267" s="0" t="n">
        <v>0.367</v>
      </c>
    </row>
    <row r="41268" customFormat="false" ht="12.8" hidden="false" customHeight="false" outlineLevel="0" collapsed="false">
      <c r="A41268" s="0" t="n">
        <v>41268</v>
      </c>
      <c r="B41268" s="0" t="n">
        <v>0.149</v>
      </c>
      <c r="E41268" s="0" t="n">
        <v>41268</v>
      </c>
      <c r="F41268" s="0" t="n">
        <v>0.147</v>
      </c>
      <c r="K41268" s="0" t="n">
        <v>41268</v>
      </c>
      <c r="L41268" s="0" t="n">
        <v>0.154</v>
      </c>
    </row>
    <row r="41269" customFormat="false" ht="12.8" hidden="false" customHeight="false" outlineLevel="0" collapsed="false">
      <c r="A41269" s="0" t="n">
        <v>41269</v>
      </c>
      <c r="B41269" s="0" t="n">
        <v>-0.059</v>
      </c>
      <c r="E41269" s="0" t="n">
        <v>41269</v>
      </c>
      <c r="F41269" s="0" t="n">
        <v>-0.053</v>
      </c>
      <c r="K41269" s="0" t="n">
        <v>41269</v>
      </c>
      <c r="L41269" s="0" t="n">
        <v>-0.059</v>
      </c>
    </row>
    <row r="41270" customFormat="false" ht="12.8" hidden="false" customHeight="false" outlineLevel="0" collapsed="false">
      <c r="A41270" s="0" t="n">
        <v>41270</v>
      </c>
      <c r="B41270" s="0" t="n">
        <v>0.009</v>
      </c>
      <c r="E41270" s="0" t="n">
        <v>41270</v>
      </c>
      <c r="F41270" s="0" t="n">
        <v>0.01</v>
      </c>
      <c r="K41270" s="0" t="n">
        <v>41270</v>
      </c>
      <c r="L41270" s="0" t="n">
        <v>0.011</v>
      </c>
    </row>
    <row r="41271" customFormat="false" ht="12.8" hidden="false" customHeight="false" outlineLevel="0" collapsed="false">
      <c r="A41271" s="0" t="n">
        <v>41271</v>
      </c>
      <c r="B41271" s="0" t="n">
        <v>0</v>
      </c>
      <c r="E41271" s="0" t="n">
        <v>41271</v>
      </c>
      <c r="F41271" s="0" t="n">
        <v>0</v>
      </c>
      <c r="K41271" s="0" t="n">
        <v>41271</v>
      </c>
      <c r="L41271" s="0" t="n">
        <v>0</v>
      </c>
    </row>
    <row r="41272" customFormat="false" ht="12.8" hidden="false" customHeight="false" outlineLevel="0" collapsed="false">
      <c r="A41272" s="0" t="n">
        <v>41272</v>
      </c>
      <c r="B41272" s="0" t="n">
        <v>0.017</v>
      </c>
      <c r="E41272" s="0" t="n">
        <v>41272</v>
      </c>
      <c r="F41272" s="0" t="n">
        <v>0.017</v>
      </c>
      <c r="K41272" s="0" t="n">
        <v>41272</v>
      </c>
      <c r="L41272" s="0" t="n">
        <v>0.017</v>
      </c>
    </row>
    <row r="41273" customFormat="false" ht="12.8" hidden="false" customHeight="false" outlineLevel="0" collapsed="false">
      <c r="A41273" s="0" t="n">
        <v>41273</v>
      </c>
      <c r="B41273" s="0" t="n">
        <v>0.065</v>
      </c>
      <c r="E41273" s="0" t="n">
        <v>41273</v>
      </c>
      <c r="F41273" s="0" t="n">
        <v>0.065</v>
      </c>
      <c r="K41273" s="0" t="n">
        <v>41273</v>
      </c>
      <c r="L41273" s="0" t="n">
        <v>0.065</v>
      </c>
    </row>
    <row r="41274" customFormat="false" ht="12.8" hidden="false" customHeight="false" outlineLevel="0" collapsed="false">
      <c r="A41274" s="0" t="n">
        <v>41274</v>
      </c>
      <c r="B41274" s="0" t="n">
        <v>0</v>
      </c>
      <c r="E41274" s="0" t="n">
        <v>41274</v>
      </c>
      <c r="F41274" s="0" t="n">
        <v>0</v>
      </c>
      <c r="K41274" s="0" t="n">
        <v>41274</v>
      </c>
      <c r="L41274" s="0" t="n">
        <v>0</v>
      </c>
    </row>
    <row r="41275" customFormat="false" ht="12.8" hidden="false" customHeight="false" outlineLevel="0" collapsed="false">
      <c r="A41275" s="0" t="n">
        <v>41275</v>
      </c>
      <c r="B41275" s="0" t="n">
        <v>-0.011</v>
      </c>
      <c r="E41275" s="0" t="n">
        <v>41275</v>
      </c>
      <c r="F41275" s="0" t="n">
        <v>-0.006</v>
      </c>
      <c r="K41275" s="0" t="n">
        <v>41275</v>
      </c>
      <c r="L41275" s="0" t="n">
        <v>-0.011</v>
      </c>
    </row>
    <row r="41276" customFormat="false" ht="12.8" hidden="false" customHeight="false" outlineLevel="0" collapsed="false">
      <c r="A41276" s="0" t="n">
        <v>41276</v>
      </c>
      <c r="B41276" s="0" t="n">
        <v>0.288</v>
      </c>
      <c r="E41276" s="0" t="n">
        <v>41276</v>
      </c>
      <c r="F41276" s="0" t="n">
        <v>0.288</v>
      </c>
      <c r="K41276" s="0" t="n">
        <v>41276</v>
      </c>
      <c r="L41276" s="0" t="n">
        <v>0.288</v>
      </c>
    </row>
    <row r="41277" customFormat="false" ht="12.8" hidden="false" customHeight="false" outlineLevel="0" collapsed="false">
      <c r="A41277" s="0" t="n">
        <v>41277</v>
      </c>
      <c r="B41277" s="0" t="n">
        <v>0.011</v>
      </c>
      <c r="E41277" s="0" t="n">
        <v>41277</v>
      </c>
      <c r="F41277" s="0" t="n">
        <v>0.01</v>
      </c>
      <c r="K41277" s="0" t="n">
        <v>41277</v>
      </c>
      <c r="L41277" s="0" t="n">
        <v>-0.006</v>
      </c>
    </row>
    <row r="41278" customFormat="false" ht="12.8" hidden="false" customHeight="false" outlineLevel="0" collapsed="false">
      <c r="A41278" s="0" t="n">
        <v>41278</v>
      </c>
      <c r="B41278" s="0" t="n">
        <v>0</v>
      </c>
      <c r="E41278" s="0" t="n">
        <v>41278</v>
      </c>
      <c r="F41278" s="0" t="n">
        <v>0</v>
      </c>
      <c r="K41278" s="0" t="n">
        <v>41278</v>
      </c>
      <c r="L41278" s="0" t="n">
        <v>0</v>
      </c>
    </row>
    <row r="41279" customFormat="false" ht="12.8" hidden="false" customHeight="false" outlineLevel="0" collapsed="false">
      <c r="A41279" s="0" t="n">
        <v>41279</v>
      </c>
      <c r="B41279" s="0" t="n">
        <v>0.433</v>
      </c>
      <c r="E41279" s="0" t="n">
        <v>41279</v>
      </c>
      <c r="F41279" s="0" t="n">
        <v>0.43</v>
      </c>
      <c r="K41279" s="0" t="n">
        <v>41279</v>
      </c>
      <c r="L41279" s="0" t="n">
        <v>0.44</v>
      </c>
    </row>
    <row r="41280" customFormat="false" ht="12.8" hidden="false" customHeight="false" outlineLevel="0" collapsed="false">
      <c r="A41280" s="0" t="n">
        <v>41280</v>
      </c>
      <c r="B41280" s="0" t="n">
        <v>0.001</v>
      </c>
      <c r="E41280" s="0" t="n">
        <v>41280</v>
      </c>
      <c r="F41280" s="0" t="n">
        <v>0.001</v>
      </c>
      <c r="K41280" s="0" t="n">
        <v>41280</v>
      </c>
      <c r="L41280" s="0" t="n">
        <v>0</v>
      </c>
    </row>
    <row r="41281" customFormat="false" ht="12.8" hidden="false" customHeight="false" outlineLevel="0" collapsed="false">
      <c r="A41281" s="0" t="n">
        <v>41281</v>
      </c>
      <c r="B41281" s="0" t="n">
        <v>0.204</v>
      </c>
      <c r="E41281" s="0" t="n">
        <v>41281</v>
      </c>
      <c r="F41281" s="0" t="n">
        <v>0.201</v>
      </c>
      <c r="K41281" s="0" t="n">
        <v>41281</v>
      </c>
      <c r="L41281" s="0" t="n">
        <v>0.21</v>
      </c>
    </row>
    <row r="41282" customFormat="false" ht="12.8" hidden="false" customHeight="false" outlineLevel="0" collapsed="false">
      <c r="A41282" s="0" t="n">
        <v>41282</v>
      </c>
      <c r="B41282" s="0" t="n">
        <v>0</v>
      </c>
      <c r="E41282" s="0" t="n">
        <v>41282</v>
      </c>
      <c r="F41282" s="0" t="n">
        <v>0</v>
      </c>
      <c r="K41282" s="0" t="n">
        <v>41282</v>
      </c>
      <c r="L41282" s="0" t="n">
        <v>0</v>
      </c>
    </row>
    <row r="41283" customFormat="false" ht="12.8" hidden="false" customHeight="false" outlineLevel="0" collapsed="false">
      <c r="A41283" s="0" t="n">
        <v>41283</v>
      </c>
      <c r="B41283" s="0" t="n">
        <v>0.007</v>
      </c>
      <c r="E41283" s="0" t="n">
        <v>41283</v>
      </c>
      <c r="F41283" s="0" t="n">
        <v>0.007</v>
      </c>
      <c r="K41283" s="0" t="n">
        <v>41283</v>
      </c>
      <c r="L41283" s="0" t="n">
        <v>0.006</v>
      </c>
    </row>
    <row r="41284" customFormat="false" ht="12.8" hidden="false" customHeight="false" outlineLevel="0" collapsed="false">
      <c r="A41284" s="0" t="n">
        <v>41284</v>
      </c>
      <c r="B41284" s="0" t="n">
        <v>0</v>
      </c>
      <c r="E41284" s="0" t="n">
        <v>41284</v>
      </c>
      <c r="F41284" s="0" t="n">
        <v>0</v>
      </c>
      <c r="K41284" s="0" t="n">
        <v>41284</v>
      </c>
      <c r="L41284" s="0" t="n">
        <v>0</v>
      </c>
    </row>
    <row r="41285" customFormat="false" ht="12.8" hidden="false" customHeight="false" outlineLevel="0" collapsed="false">
      <c r="A41285" s="0" t="n">
        <v>41285</v>
      </c>
      <c r="B41285" s="0" t="n">
        <v>0.275</v>
      </c>
      <c r="E41285" s="0" t="n">
        <v>41285</v>
      </c>
      <c r="F41285" s="0" t="n">
        <v>0.269</v>
      </c>
      <c r="K41285" s="0" t="n">
        <v>41285</v>
      </c>
      <c r="L41285" s="0" t="n">
        <v>0.287</v>
      </c>
    </row>
    <row r="41286" customFormat="false" ht="12.8" hidden="false" customHeight="false" outlineLevel="0" collapsed="false">
      <c r="A41286" s="0" t="n">
        <v>41286</v>
      </c>
      <c r="B41286" s="0" t="n">
        <v>0</v>
      </c>
      <c r="E41286" s="0" t="n">
        <v>41286</v>
      </c>
      <c r="F41286" s="0" t="n">
        <v>0</v>
      </c>
      <c r="K41286" s="0" t="n">
        <v>41286</v>
      </c>
      <c r="L41286" s="0" t="n">
        <v>0</v>
      </c>
    </row>
    <row r="41287" customFormat="false" ht="12.8" hidden="false" customHeight="false" outlineLevel="0" collapsed="false">
      <c r="A41287" s="0" t="n">
        <v>41287</v>
      </c>
      <c r="B41287" s="0" t="n">
        <v>0</v>
      </c>
      <c r="E41287" s="0" t="n">
        <v>41287</v>
      </c>
      <c r="F41287" s="0" t="n">
        <v>0</v>
      </c>
      <c r="K41287" s="0" t="n">
        <v>41287</v>
      </c>
      <c r="L41287" s="0" t="n">
        <v>0</v>
      </c>
    </row>
    <row r="41288" customFormat="false" ht="12.8" hidden="false" customHeight="false" outlineLevel="0" collapsed="false">
      <c r="A41288" s="0" t="n">
        <v>41288</v>
      </c>
      <c r="B41288" s="0" t="n">
        <v>0.566</v>
      </c>
      <c r="E41288" s="0" t="n">
        <v>41288</v>
      </c>
      <c r="F41288" s="0" t="n">
        <v>0.554</v>
      </c>
      <c r="K41288" s="0" t="n">
        <v>41288</v>
      </c>
      <c r="L41288" s="0" t="n">
        <v>0.589</v>
      </c>
    </row>
    <row r="41289" customFormat="false" ht="12.8" hidden="false" customHeight="false" outlineLevel="0" collapsed="false">
      <c r="A41289" s="0" t="n">
        <v>41289</v>
      </c>
      <c r="B41289" s="0" t="n">
        <v>0.079</v>
      </c>
      <c r="E41289" s="0" t="n">
        <v>41289</v>
      </c>
      <c r="F41289" s="0" t="n">
        <v>0.076</v>
      </c>
      <c r="K41289" s="0" t="n">
        <v>41289</v>
      </c>
      <c r="L41289" s="0" t="n">
        <v>0.084</v>
      </c>
    </row>
    <row r="41290" customFormat="false" ht="12.8" hidden="false" customHeight="false" outlineLevel="0" collapsed="false">
      <c r="A41290" s="0" t="n">
        <v>41290</v>
      </c>
      <c r="B41290" s="0" t="n">
        <v>0.004</v>
      </c>
      <c r="E41290" s="0" t="n">
        <v>41290</v>
      </c>
      <c r="F41290" s="0" t="n">
        <v>0.004</v>
      </c>
      <c r="K41290" s="0" t="n">
        <v>41290</v>
      </c>
      <c r="L41290" s="0" t="n">
        <v>0.003</v>
      </c>
    </row>
    <row r="41291" customFormat="false" ht="12.8" hidden="false" customHeight="false" outlineLevel="0" collapsed="false">
      <c r="A41291" s="0" t="n">
        <v>41291</v>
      </c>
      <c r="B41291" s="0" t="n">
        <v>-0.004</v>
      </c>
      <c r="E41291" s="0" t="n">
        <v>41291</v>
      </c>
      <c r="F41291" s="0" t="n">
        <v>-0.004</v>
      </c>
      <c r="K41291" s="0" t="n">
        <v>41291</v>
      </c>
      <c r="L41291" s="0" t="n">
        <v>-0.004</v>
      </c>
    </row>
    <row r="41292" customFormat="false" ht="12.8" hidden="false" customHeight="false" outlineLevel="0" collapsed="false">
      <c r="A41292" s="0" t="n">
        <v>41292</v>
      </c>
      <c r="B41292" s="0" t="n">
        <v>0.279</v>
      </c>
      <c r="E41292" s="0" t="n">
        <v>41292</v>
      </c>
      <c r="F41292" s="0" t="n">
        <v>0.279</v>
      </c>
      <c r="K41292" s="0" t="n">
        <v>41292</v>
      </c>
      <c r="L41292" s="0" t="n">
        <v>0.279</v>
      </c>
    </row>
    <row r="41293" customFormat="false" ht="12.8" hidden="false" customHeight="false" outlineLevel="0" collapsed="false">
      <c r="A41293" s="0" t="n">
        <v>41293</v>
      </c>
      <c r="B41293" s="0" t="n">
        <v>0</v>
      </c>
      <c r="E41293" s="0" t="n">
        <v>41293</v>
      </c>
      <c r="F41293" s="0" t="n">
        <v>0</v>
      </c>
      <c r="K41293" s="0" t="n">
        <v>41293</v>
      </c>
      <c r="L41293" s="0" t="n">
        <v>0</v>
      </c>
    </row>
    <row r="41294" customFormat="false" ht="12.8" hidden="false" customHeight="false" outlineLevel="0" collapsed="false">
      <c r="A41294" s="0" t="n">
        <v>41294</v>
      </c>
      <c r="B41294" s="0" t="n">
        <v>0.526</v>
      </c>
      <c r="E41294" s="0" t="n">
        <v>41294</v>
      </c>
      <c r="F41294" s="0" t="n">
        <v>0.515</v>
      </c>
      <c r="K41294" s="0" t="n">
        <v>41294</v>
      </c>
      <c r="L41294" s="0" t="n">
        <v>0.547</v>
      </c>
    </row>
    <row r="41295" customFormat="false" ht="12.8" hidden="false" customHeight="false" outlineLevel="0" collapsed="false">
      <c r="A41295" s="0" t="n">
        <v>41295</v>
      </c>
      <c r="B41295" s="0" t="n">
        <v>0.006</v>
      </c>
      <c r="E41295" s="0" t="n">
        <v>41295</v>
      </c>
      <c r="F41295" s="0" t="n">
        <v>0.007</v>
      </c>
      <c r="K41295" s="0" t="n">
        <v>41295</v>
      </c>
      <c r="L41295" s="0" t="n">
        <v>0.003</v>
      </c>
    </row>
    <row r="41296" customFormat="false" ht="12.8" hidden="false" customHeight="false" outlineLevel="0" collapsed="false">
      <c r="A41296" s="0" t="n">
        <v>41296</v>
      </c>
      <c r="B41296" s="0" t="n">
        <v>0.399</v>
      </c>
      <c r="E41296" s="0" t="n">
        <v>41296</v>
      </c>
      <c r="F41296" s="0" t="n">
        <v>0.399</v>
      </c>
      <c r="K41296" s="0" t="n">
        <v>41296</v>
      </c>
      <c r="L41296" s="0" t="n">
        <v>0.399</v>
      </c>
    </row>
    <row r="41297" customFormat="false" ht="12.8" hidden="false" customHeight="false" outlineLevel="0" collapsed="false">
      <c r="A41297" s="0" t="n">
        <v>41297</v>
      </c>
      <c r="B41297" s="0" t="n">
        <v>0.561</v>
      </c>
      <c r="E41297" s="0" t="n">
        <v>41297</v>
      </c>
      <c r="F41297" s="0" t="n">
        <v>0.55</v>
      </c>
      <c r="K41297" s="0" t="n">
        <v>41297</v>
      </c>
      <c r="L41297" s="0" t="n">
        <v>0.584</v>
      </c>
    </row>
    <row r="41298" customFormat="false" ht="12.8" hidden="false" customHeight="false" outlineLevel="0" collapsed="false">
      <c r="A41298" s="0" t="n">
        <v>41298</v>
      </c>
      <c r="B41298" s="0" t="n">
        <v>0.421</v>
      </c>
      <c r="E41298" s="0" t="n">
        <v>41298</v>
      </c>
      <c r="F41298" s="0" t="n">
        <v>0.41</v>
      </c>
      <c r="K41298" s="0" t="n">
        <v>41298</v>
      </c>
      <c r="L41298" s="0" t="n">
        <v>0.441</v>
      </c>
    </row>
    <row r="41299" customFormat="false" ht="12.8" hidden="false" customHeight="false" outlineLevel="0" collapsed="false">
      <c r="A41299" s="0" t="n">
        <v>41299</v>
      </c>
      <c r="B41299" s="0" t="n">
        <v>0.54</v>
      </c>
      <c r="E41299" s="0" t="n">
        <v>41299</v>
      </c>
      <c r="F41299" s="0" t="n">
        <v>0.528</v>
      </c>
      <c r="K41299" s="0" t="n">
        <v>41299</v>
      </c>
      <c r="L41299" s="0" t="n">
        <v>0.561</v>
      </c>
    </row>
    <row r="41300" customFormat="false" ht="12.8" hidden="false" customHeight="false" outlineLevel="0" collapsed="false">
      <c r="A41300" s="0" t="n">
        <v>41300</v>
      </c>
      <c r="B41300" s="0" t="n">
        <v>0.31</v>
      </c>
      <c r="E41300" s="0" t="n">
        <v>41300</v>
      </c>
      <c r="F41300" s="0" t="n">
        <v>0.31</v>
      </c>
      <c r="K41300" s="0" t="n">
        <v>41300</v>
      </c>
      <c r="L41300" s="0" t="n">
        <v>0.31</v>
      </c>
    </row>
    <row r="41301" customFormat="false" ht="12.8" hidden="false" customHeight="false" outlineLevel="0" collapsed="false">
      <c r="A41301" s="0" t="n">
        <v>41301</v>
      </c>
      <c r="B41301" s="0" t="n">
        <v>0</v>
      </c>
      <c r="E41301" s="0" t="n">
        <v>41301</v>
      </c>
      <c r="F41301" s="0" t="n">
        <v>0</v>
      </c>
      <c r="K41301" s="0" t="n">
        <v>41301</v>
      </c>
      <c r="L41301" s="0" t="n">
        <v>0</v>
      </c>
    </row>
    <row r="41302" customFormat="false" ht="12.8" hidden="false" customHeight="false" outlineLevel="0" collapsed="false">
      <c r="A41302" s="0" t="n">
        <v>41302</v>
      </c>
      <c r="B41302" s="0" t="n">
        <v>0.434</v>
      </c>
      <c r="E41302" s="0" t="n">
        <v>41302</v>
      </c>
      <c r="F41302" s="0" t="n">
        <v>0.423</v>
      </c>
      <c r="K41302" s="0" t="n">
        <v>41302</v>
      </c>
      <c r="L41302" s="0" t="n">
        <v>0.455</v>
      </c>
    </row>
    <row r="41303" customFormat="false" ht="12.8" hidden="false" customHeight="false" outlineLevel="0" collapsed="false">
      <c r="A41303" s="0" t="n">
        <v>41303</v>
      </c>
      <c r="B41303" s="0" t="n">
        <v>0</v>
      </c>
      <c r="E41303" s="0" t="n">
        <v>41303</v>
      </c>
      <c r="F41303" s="0" t="n">
        <v>0</v>
      </c>
      <c r="K41303" s="0" t="n">
        <v>41303</v>
      </c>
      <c r="L41303" s="0" t="n">
        <v>0</v>
      </c>
    </row>
    <row r="41304" customFormat="false" ht="12.8" hidden="false" customHeight="false" outlineLevel="0" collapsed="false">
      <c r="A41304" s="0" t="n">
        <v>41304</v>
      </c>
      <c r="B41304" s="0" t="n">
        <v>0</v>
      </c>
      <c r="E41304" s="0" t="n">
        <v>41304</v>
      </c>
      <c r="F41304" s="0" t="n">
        <v>0</v>
      </c>
      <c r="K41304" s="0" t="n">
        <v>41304</v>
      </c>
      <c r="L41304" s="0" t="n">
        <v>0</v>
      </c>
    </row>
    <row r="41305" customFormat="false" ht="12.8" hidden="false" customHeight="false" outlineLevel="0" collapsed="false">
      <c r="A41305" s="0" t="n">
        <v>41305</v>
      </c>
      <c r="B41305" s="0" t="n">
        <v>0.003</v>
      </c>
      <c r="E41305" s="0" t="n">
        <v>41305</v>
      </c>
      <c r="F41305" s="0" t="n">
        <v>0.004</v>
      </c>
      <c r="K41305" s="0" t="n">
        <v>41305</v>
      </c>
      <c r="L41305" s="0" t="n">
        <v>0.002</v>
      </c>
    </row>
    <row r="41306" customFormat="false" ht="12.8" hidden="false" customHeight="false" outlineLevel="0" collapsed="false">
      <c r="A41306" s="0" t="n">
        <v>41306</v>
      </c>
      <c r="B41306" s="0" t="n">
        <v>0</v>
      </c>
      <c r="E41306" s="0" t="n">
        <v>41306</v>
      </c>
      <c r="F41306" s="0" t="n">
        <v>0</v>
      </c>
      <c r="K41306" s="0" t="n">
        <v>41306</v>
      </c>
      <c r="L41306" s="0" t="n">
        <v>0</v>
      </c>
    </row>
    <row r="41307" customFormat="false" ht="12.8" hidden="false" customHeight="false" outlineLevel="0" collapsed="false">
      <c r="A41307" s="0" t="n">
        <v>41307</v>
      </c>
      <c r="B41307" s="0" t="n">
        <v>0.524</v>
      </c>
      <c r="E41307" s="0" t="n">
        <v>41307</v>
      </c>
      <c r="F41307" s="0" t="n">
        <v>0.512</v>
      </c>
      <c r="K41307" s="0" t="n">
        <v>41307</v>
      </c>
      <c r="L41307" s="0" t="n">
        <v>0.546</v>
      </c>
    </row>
    <row r="41308" customFormat="false" ht="12.8" hidden="false" customHeight="false" outlineLevel="0" collapsed="false">
      <c r="A41308" s="0" t="n">
        <v>41308</v>
      </c>
      <c r="B41308" s="0" t="n">
        <v>0</v>
      </c>
      <c r="E41308" s="0" t="n">
        <v>41308</v>
      </c>
      <c r="F41308" s="0" t="n">
        <v>0</v>
      </c>
      <c r="K41308" s="0" t="n">
        <v>41308</v>
      </c>
      <c r="L41308" s="0" t="n">
        <v>0</v>
      </c>
    </row>
    <row r="41309" customFormat="false" ht="12.8" hidden="false" customHeight="false" outlineLevel="0" collapsed="false">
      <c r="A41309" s="0" t="n">
        <v>41309</v>
      </c>
      <c r="B41309" s="0" t="n">
        <v>0</v>
      </c>
      <c r="E41309" s="0" t="n">
        <v>41309</v>
      </c>
      <c r="F41309" s="0" t="n">
        <v>0</v>
      </c>
      <c r="K41309" s="0" t="n">
        <v>41309</v>
      </c>
      <c r="L41309" s="0" t="n">
        <v>0</v>
      </c>
    </row>
    <row r="41310" customFormat="false" ht="12.8" hidden="false" customHeight="false" outlineLevel="0" collapsed="false">
      <c r="A41310" s="0" t="n">
        <v>41310</v>
      </c>
      <c r="B41310" s="0" t="n">
        <v>0</v>
      </c>
      <c r="E41310" s="0" t="n">
        <v>41310</v>
      </c>
      <c r="F41310" s="0" t="n">
        <v>0</v>
      </c>
      <c r="K41310" s="0" t="n">
        <v>41310</v>
      </c>
      <c r="L41310" s="0" t="n">
        <v>0</v>
      </c>
    </row>
    <row r="41311" customFormat="false" ht="12.8" hidden="false" customHeight="false" outlineLevel="0" collapsed="false">
      <c r="A41311" s="0" t="n">
        <v>41311</v>
      </c>
      <c r="B41311" s="0" t="n">
        <v>0.005</v>
      </c>
      <c r="E41311" s="0" t="n">
        <v>41311</v>
      </c>
      <c r="F41311" s="0" t="n">
        <v>0.005</v>
      </c>
      <c r="K41311" s="0" t="n">
        <v>41311</v>
      </c>
      <c r="L41311" s="0" t="n">
        <v>0.005</v>
      </c>
    </row>
    <row r="41312" customFormat="false" ht="12.8" hidden="false" customHeight="false" outlineLevel="0" collapsed="false">
      <c r="A41312" s="0" t="n">
        <v>41312</v>
      </c>
      <c r="B41312" s="0" t="n">
        <v>0.394</v>
      </c>
      <c r="E41312" s="0" t="n">
        <v>41312</v>
      </c>
      <c r="F41312" s="0" t="n">
        <v>0.394</v>
      </c>
      <c r="K41312" s="0" t="n">
        <v>41312</v>
      </c>
      <c r="L41312" s="0" t="n">
        <v>0.394</v>
      </c>
    </row>
    <row r="41313" customFormat="false" ht="12.8" hidden="false" customHeight="false" outlineLevel="0" collapsed="false">
      <c r="A41313" s="0" t="n">
        <v>41313</v>
      </c>
      <c r="B41313" s="0" t="n">
        <v>0.676</v>
      </c>
      <c r="E41313" s="0" t="n">
        <v>41313</v>
      </c>
      <c r="F41313" s="0" t="n">
        <v>0.663</v>
      </c>
      <c r="K41313" s="0" t="n">
        <v>41313</v>
      </c>
      <c r="L41313" s="0" t="n">
        <v>0.701</v>
      </c>
    </row>
    <row r="41314" customFormat="false" ht="12.8" hidden="false" customHeight="false" outlineLevel="0" collapsed="false">
      <c r="A41314" s="0" t="n">
        <v>41314</v>
      </c>
      <c r="B41314" s="0" t="n">
        <v>0</v>
      </c>
      <c r="E41314" s="0" t="n">
        <v>41314</v>
      </c>
      <c r="F41314" s="0" t="n">
        <v>0</v>
      </c>
      <c r="K41314" s="0" t="n">
        <v>41314</v>
      </c>
      <c r="L41314" s="0" t="n">
        <v>0</v>
      </c>
    </row>
    <row r="41315" customFormat="false" ht="12.8" hidden="false" customHeight="false" outlineLevel="0" collapsed="false">
      <c r="A41315" s="0" t="n">
        <v>41315</v>
      </c>
      <c r="B41315" s="0" t="n">
        <v>0</v>
      </c>
      <c r="E41315" s="0" t="n">
        <v>41315</v>
      </c>
      <c r="F41315" s="0" t="n">
        <v>0</v>
      </c>
      <c r="K41315" s="0" t="n">
        <v>41315</v>
      </c>
      <c r="L41315" s="0" t="n">
        <v>0</v>
      </c>
    </row>
    <row r="41316" customFormat="false" ht="12.8" hidden="false" customHeight="false" outlineLevel="0" collapsed="false">
      <c r="A41316" s="0" t="n">
        <v>41316</v>
      </c>
      <c r="B41316" s="0" t="n">
        <v>0.458</v>
      </c>
      <c r="E41316" s="0" t="n">
        <v>41316</v>
      </c>
      <c r="F41316" s="0" t="n">
        <v>0.458</v>
      </c>
      <c r="K41316" s="0" t="n">
        <v>41316</v>
      </c>
      <c r="L41316" s="0" t="n">
        <v>0.458</v>
      </c>
    </row>
    <row r="41317" customFormat="false" ht="12.8" hidden="false" customHeight="false" outlineLevel="0" collapsed="false">
      <c r="A41317" s="0" t="n">
        <v>41317</v>
      </c>
      <c r="B41317" s="0" t="n">
        <v>0</v>
      </c>
      <c r="E41317" s="0" t="n">
        <v>41317</v>
      </c>
      <c r="F41317" s="0" t="n">
        <v>0</v>
      </c>
      <c r="K41317" s="0" t="n">
        <v>41317</v>
      </c>
      <c r="L41317" s="0" t="n">
        <v>0</v>
      </c>
    </row>
    <row r="41318" customFormat="false" ht="12.8" hidden="false" customHeight="false" outlineLevel="0" collapsed="false">
      <c r="A41318" s="0" t="n">
        <v>41318</v>
      </c>
      <c r="B41318" s="0" t="n">
        <v>0.427</v>
      </c>
      <c r="E41318" s="0" t="n">
        <v>41318</v>
      </c>
      <c r="F41318" s="0" t="n">
        <v>0.415</v>
      </c>
      <c r="K41318" s="0" t="n">
        <v>41318</v>
      </c>
      <c r="L41318" s="0" t="n">
        <v>0.45</v>
      </c>
    </row>
    <row r="41319" customFormat="false" ht="12.8" hidden="false" customHeight="false" outlineLevel="0" collapsed="false">
      <c r="A41319" s="0" t="n">
        <v>41319</v>
      </c>
      <c r="B41319" s="0" t="n">
        <v>0.259</v>
      </c>
      <c r="E41319" s="0" t="n">
        <v>41319</v>
      </c>
      <c r="F41319" s="0" t="n">
        <v>0.251</v>
      </c>
      <c r="K41319" s="0" t="n">
        <v>41319</v>
      </c>
      <c r="L41319" s="0" t="n">
        <v>0.273</v>
      </c>
    </row>
    <row r="41320" customFormat="false" ht="12.8" hidden="false" customHeight="false" outlineLevel="0" collapsed="false">
      <c r="A41320" s="0" t="n">
        <v>41320</v>
      </c>
      <c r="B41320" s="0" t="n">
        <v>0.006</v>
      </c>
      <c r="E41320" s="0" t="n">
        <v>41320</v>
      </c>
      <c r="F41320" s="0" t="n">
        <v>0.009</v>
      </c>
      <c r="K41320" s="0" t="n">
        <v>41320</v>
      </c>
      <c r="L41320" s="0" t="n">
        <v>-0.001</v>
      </c>
    </row>
    <row r="41321" customFormat="false" ht="12.8" hidden="false" customHeight="false" outlineLevel="0" collapsed="false">
      <c r="A41321" s="0" t="n">
        <v>41321</v>
      </c>
      <c r="B41321" s="0" t="n">
        <v>0</v>
      </c>
      <c r="E41321" s="0" t="n">
        <v>41321</v>
      </c>
      <c r="F41321" s="0" t="n">
        <v>0</v>
      </c>
      <c r="K41321" s="0" t="n">
        <v>41321</v>
      </c>
      <c r="L41321" s="0" t="n">
        <v>0</v>
      </c>
    </row>
    <row r="41322" customFormat="false" ht="12.8" hidden="false" customHeight="false" outlineLevel="0" collapsed="false">
      <c r="A41322" s="0" t="n">
        <v>41322</v>
      </c>
      <c r="B41322" s="0" t="n">
        <v>0</v>
      </c>
      <c r="E41322" s="0" t="n">
        <v>41322</v>
      </c>
      <c r="F41322" s="0" t="n">
        <v>0</v>
      </c>
      <c r="K41322" s="0" t="n">
        <v>41322</v>
      </c>
      <c r="L41322" s="0" t="n">
        <v>0</v>
      </c>
    </row>
    <row r="41323" customFormat="false" ht="12.8" hidden="false" customHeight="false" outlineLevel="0" collapsed="false">
      <c r="A41323" s="0" t="n">
        <v>41323</v>
      </c>
      <c r="B41323" s="0" t="n">
        <v>0.511</v>
      </c>
      <c r="E41323" s="0" t="n">
        <v>41323</v>
      </c>
      <c r="F41323" s="0" t="n">
        <v>0.499</v>
      </c>
      <c r="K41323" s="0" t="n">
        <v>41323</v>
      </c>
      <c r="L41323" s="0" t="n">
        <v>0.534</v>
      </c>
    </row>
    <row r="41324" customFormat="false" ht="12.8" hidden="false" customHeight="false" outlineLevel="0" collapsed="false">
      <c r="A41324" s="0" t="n">
        <v>41324</v>
      </c>
      <c r="B41324" s="0" t="n">
        <v>0.006</v>
      </c>
      <c r="E41324" s="0" t="n">
        <v>41324</v>
      </c>
      <c r="F41324" s="0" t="n">
        <v>0.01</v>
      </c>
      <c r="K41324" s="0" t="n">
        <v>41324</v>
      </c>
      <c r="L41324" s="0" t="n">
        <v>0</v>
      </c>
    </row>
    <row r="41325" customFormat="false" ht="12.8" hidden="false" customHeight="false" outlineLevel="0" collapsed="false">
      <c r="A41325" s="0" t="n">
        <v>41325</v>
      </c>
      <c r="B41325" s="0" t="n">
        <v>0</v>
      </c>
      <c r="E41325" s="0" t="n">
        <v>41325</v>
      </c>
      <c r="F41325" s="0" t="n">
        <v>0</v>
      </c>
      <c r="K41325" s="0" t="n">
        <v>41325</v>
      </c>
      <c r="L41325" s="0" t="n">
        <v>0</v>
      </c>
    </row>
    <row r="41326" customFormat="false" ht="12.8" hidden="false" customHeight="false" outlineLevel="0" collapsed="false">
      <c r="A41326" s="0" t="n">
        <v>41326</v>
      </c>
      <c r="B41326" s="0" t="n">
        <v>0.468</v>
      </c>
      <c r="E41326" s="0" t="n">
        <v>41326</v>
      </c>
      <c r="F41326" s="0" t="n">
        <v>0.456</v>
      </c>
      <c r="K41326" s="0" t="n">
        <v>41326</v>
      </c>
      <c r="L41326" s="0" t="n">
        <v>0.49</v>
      </c>
    </row>
    <row r="41327" customFormat="false" ht="12.8" hidden="false" customHeight="false" outlineLevel="0" collapsed="false">
      <c r="A41327" s="0" t="n">
        <v>41327</v>
      </c>
      <c r="B41327" s="0" t="n">
        <v>0.372</v>
      </c>
      <c r="E41327" s="0" t="n">
        <v>41327</v>
      </c>
      <c r="F41327" s="0" t="n">
        <v>0.364</v>
      </c>
      <c r="K41327" s="0" t="n">
        <v>41327</v>
      </c>
      <c r="L41327" s="0" t="n">
        <v>0.386</v>
      </c>
    </row>
    <row r="41328" customFormat="false" ht="12.8" hidden="false" customHeight="false" outlineLevel="0" collapsed="false">
      <c r="A41328" s="0" t="n">
        <v>41328</v>
      </c>
      <c r="B41328" s="0" t="n">
        <v>0.007</v>
      </c>
      <c r="E41328" s="0" t="n">
        <v>41328</v>
      </c>
      <c r="F41328" s="0" t="n">
        <v>0.01</v>
      </c>
      <c r="K41328" s="0" t="n">
        <v>41328</v>
      </c>
      <c r="L41328" s="0" t="n">
        <v>0</v>
      </c>
    </row>
    <row r="41329" customFormat="false" ht="12.8" hidden="false" customHeight="false" outlineLevel="0" collapsed="false">
      <c r="A41329" s="0" t="n">
        <v>41329</v>
      </c>
      <c r="B41329" s="0" t="n">
        <v>0.146</v>
      </c>
      <c r="E41329" s="0" t="n">
        <v>41329</v>
      </c>
      <c r="F41329" s="0" t="n">
        <v>0.146</v>
      </c>
      <c r="K41329" s="0" t="n">
        <v>41329</v>
      </c>
      <c r="L41329" s="0" t="n">
        <v>0.146</v>
      </c>
    </row>
    <row r="41330" customFormat="false" ht="12.8" hidden="false" customHeight="false" outlineLevel="0" collapsed="false">
      <c r="A41330" s="0" t="n">
        <v>41330</v>
      </c>
      <c r="B41330" s="0" t="n">
        <v>0</v>
      </c>
      <c r="E41330" s="0" t="n">
        <v>41330</v>
      </c>
      <c r="F41330" s="0" t="n">
        <v>0</v>
      </c>
      <c r="K41330" s="0" t="n">
        <v>41330</v>
      </c>
      <c r="L41330" s="0" t="n">
        <v>0</v>
      </c>
    </row>
    <row r="41331" customFormat="false" ht="12.8" hidden="false" customHeight="false" outlineLevel="0" collapsed="false">
      <c r="A41331" s="0" t="n">
        <v>41331</v>
      </c>
      <c r="B41331" s="0" t="n">
        <v>0.222</v>
      </c>
      <c r="E41331" s="0" t="n">
        <v>41331</v>
      </c>
      <c r="F41331" s="0" t="n">
        <v>0.222</v>
      </c>
      <c r="K41331" s="0" t="n">
        <v>41331</v>
      </c>
      <c r="L41331" s="0" t="n">
        <v>0.222</v>
      </c>
    </row>
    <row r="41332" customFormat="false" ht="12.8" hidden="false" customHeight="false" outlineLevel="0" collapsed="false">
      <c r="A41332" s="0" t="n">
        <v>41332</v>
      </c>
      <c r="B41332" s="0" t="n">
        <v>0</v>
      </c>
      <c r="E41332" s="0" t="n">
        <v>41332</v>
      </c>
      <c r="F41332" s="0" t="n">
        <v>0</v>
      </c>
      <c r="K41332" s="0" t="n">
        <v>41332</v>
      </c>
      <c r="L41332" s="0" t="n">
        <v>0</v>
      </c>
    </row>
    <row r="41333" customFormat="false" ht="12.8" hidden="false" customHeight="false" outlineLevel="0" collapsed="false">
      <c r="A41333" s="0" t="n">
        <v>41333</v>
      </c>
      <c r="B41333" s="0" t="n">
        <v>0.538</v>
      </c>
      <c r="E41333" s="0" t="n">
        <v>41333</v>
      </c>
      <c r="F41333" s="0" t="n">
        <v>0.526</v>
      </c>
      <c r="K41333" s="0" t="n">
        <v>41333</v>
      </c>
      <c r="L41333" s="0" t="n">
        <v>0.563</v>
      </c>
    </row>
    <row r="41334" customFormat="false" ht="12.8" hidden="false" customHeight="false" outlineLevel="0" collapsed="false">
      <c r="A41334" s="0" t="n">
        <v>41334</v>
      </c>
      <c r="B41334" s="0" t="n">
        <v>0.071</v>
      </c>
      <c r="E41334" s="0" t="n">
        <v>41334</v>
      </c>
      <c r="F41334" s="0" t="n">
        <v>0.071</v>
      </c>
      <c r="K41334" s="0" t="n">
        <v>41334</v>
      </c>
      <c r="L41334" s="0" t="n">
        <v>0.071</v>
      </c>
    </row>
    <row r="41335" customFormat="false" ht="12.8" hidden="false" customHeight="false" outlineLevel="0" collapsed="false">
      <c r="A41335" s="0" t="n">
        <v>41335</v>
      </c>
      <c r="B41335" s="0" t="n">
        <v>0.004</v>
      </c>
      <c r="E41335" s="0" t="n">
        <v>41335</v>
      </c>
      <c r="F41335" s="0" t="n">
        <v>0.007</v>
      </c>
      <c r="K41335" s="0" t="n">
        <v>41335</v>
      </c>
      <c r="L41335" s="0" t="n">
        <v>-0.003</v>
      </c>
    </row>
    <row r="41336" customFormat="false" ht="12.8" hidden="false" customHeight="false" outlineLevel="0" collapsed="false">
      <c r="A41336" s="0" t="n">
        <v>41336</v>
      </c>
      <c r="B41336" s="0" t="n">
        <v>0.309</v>
      </c>
      <c r="E41336" s="0" t="n">
        <v>41336</v>
      </c>
      <c r="F41336" s="0" t="n">
        <v>0.301</v>
      </c>
      <c r="K41336" s="0" t="n">
        <v>41336</v>
      </c>
      <c r="L41336" s="0" t="n">
        <v>0.326</v>
      </c>
    </row>
    <row r="41337" customFormat="false" ht="12.8" hidden="false" customHeight="false" outlineLevel="0" collapsed="false">
      <c r="A41337" s="0" t="n">
        <v>41337</v>
      </c>
      <c r="B41337" s="0" t="n">
        <v>0</v>
      </c>
      <c r="E41337" s="0" t="n">
        <v>41337</v>
      </c>
      <c r="F41337" s="0" t="n">
        <v>0</v>
      </c>
      <c r="K41337" s="0" t="n">
        <v>41337</v>
      </c>
      <c r="L41337" s="0" t="n">
        <v>0</v>
      </c>
    </row>
    <row r="41338" customFormat="false" ht="12.8" hidden="false" customHeight="false" outlineLevel="0" collapsed="false">
      <c r="A41338" s="0" t="n">
        <v>41338</v>
      </c>
      <c r="B41338" s="0" t="n">
        <v>0</v>
      </c>
      <c r="E41338" s="0" t="n">
        <v>41338</v>
      </c>
      <c r="F41338" s="0" t="n">
        <v>0</v>
      </c>
      <c r="K41338" s="0" t="n">
        <v>41338</v>
      </c>
      <c r="L41338" s="0" t="n">
        <v>0</v>
      </c>
    </row>
    <row r="41339" customFormat="false" ht="12.8" hidden="false" customHeight="false" outlineLevel="0" collapsed="false">
      <c r="A41339" s="0" t="n">
        <v>41339</v>
      </c>
      <c r="B41339" s="0" t="n">
        <v>0</v>
      </c>
      <c r="E41339" s="0" t="n">
        <v>41339</v>
      </c>
      <c r="F41339" s="0" t="n">
        <v>0</v>
      </c>
      <c r="K41339" s="0" t="n">
        <v>41339</v>
      </c>
      <c r="L41339" s="0" t="n">
        <v>0</v>
      </c>
    </row>
    <row r="41340" customFormat="false" ht="12.8" hidden="false" customHeight="false" outlineLevel="0" collapsed="false">
      <c r="A41340" s="0" t="n">
        <v>41340</v>
      </c>
      <c r="B41340" s="0" t="n">
        <v>0.18</v>
      </c>
      <c r="E41340" s="0" t="n">
        <v>41340</v>
      </c>
      <c r="F41340" s="0" t="n">
        <v>0.18</v>
      </c>
      <c r="K41340" s="0" t="n">
        <v>41340</v>
      </c>
      <c r="L41340" s="0" t="n">
        <v>0.18</v>
      </c>
    </row>
    <row r="41341" customFormat="false" ht="12.8" hidden="false" customHeight="false" outlineLevel="0" collapsed="false">
      <c r="A41341" s="0" t="n">
        <v>41341</v>
      </c>
      <c r="B41341" s="0" t="n">
        <v>0</v>
      </c>
      <c r="E41341" s="0" t="n">
        <v>41341</v>
      </c>
      <c r="F41341" s="0" t="n">
        <v>0</v>
      </c>
      <c r="K41341" s="0" t="n">
        <v>41341</v>
      </c>
      <c r="L41341" s="0" t="n">
        <v>0</v>
      </c>
    </row>
    <row r="41342" customFormat="false" ht="12.8" hidden="false" customHeight="false" outlineLevel="0" collapsed="false">
      <c r="A41342" s="0" t="n">
        <v>41342</v>
      </c>
      <c r="B41342" s="0" t="n">
        <v>0</v>
      </c>
      <c r="E41342" s="0" t="n">
        <v>41342</v>
      </c>
      <c r="F41342" s="0" t="n">
        <v>0</v>
      </c>
      <c r="K41342" s="0" t="n">
        <v>41342</v>
      </c>
      <c r="L41342" s="0" t="n">
        <v>0</v>
      </c>
    </row>
    <row r="41343" customFormat="false" ht="12.8" hidden="false" customHeight="false" outlineLevel="0" collapsed="false">
      <c r="A41343" s="0" t="n">
        <v>41343</v>
      </c>
      <c r="B41343" s="0" t="n">
        <v>0.248</v>
      </c>
      <c r="E41343" s="0" t="n">
        <v>41343</v>
      </c>
      <c r="F41343" s="0" t="n">
        <v>0.239</v>
      </c>
      <c r="K41343" s="0" t="n">
        <v>41343</v>
      </c>
      <c r="L41343" s="0" t="n">
        <v>0.264</v>
      </c>
    </row>
    <row r="41344" customFormat="false" ht="12.8" hidden="false" customHeight="false" outlineLevel="0" collapsed="false">
      <c r="A41344" s="0" t="n">
        <v>41344</v>
      </c>
      <c r="B41344" s="0" t="n">
        <v>-0.003</v>
      </c>
      <c r="E41344" s="0" t="n">
        <v>41344</v>
      </c>
      <c r="F41344" s="0" t="n">
        <v>-0.003</v>
      </c>
      <c r="K41344" s="0" t="n">
        <v>41344</v>
      </c>
      <c r="L41344" s="0" t="n">
        <v>-0.003</v>
      </c>
    </row>
    <row r="41345" customFormat="false" ht="12.8" hidden="false" customHeight="false" outlineLevel="0" collapsed="false">
      <c r="A41345" s="0" t="n">
        <v>41345</v>
      </c>
      <c r="B41345" s="0" t="n">
        <v>0</v>
      </c>
      <c r="E41345" s="0" t="n">
        <v>41345</v>
      </c>
      <c r="F41345" s="0" t="n">
        <v>0</v>
      </c>
      <c r="K41345" s="0" t="n">
        <v>41345</v>
      </c>
      <c r="L41345" s="0" t="n">
        <v>0</v>
      </c>
    </row>
    <row r="41346" customFormat="false" ht="12.8" hidden="false" customHeight="false" outlineLevel="0" collapsed="false">
      <c r="A41346" s="0" t="n">
        <v>41346</v>
      </c>
      <c r="B41346" s="0" t="n">
        <v>0.413</v>
      </c>
      <c r="E41346" s="0" t="n">
        <v>41346</v>
      </c>
      <c r="F41346" s="0" t="n">
        <v>0.401</v>
      </c>
      <c r="K41346" s="0" t="n">
        <v>41346</v>
      </c>
      <c r="L41346" s="0" t="n">
        <v>0.435</v>
      </c>
    </row>
    <row r="41347" customFormat="false" ht="12.8" hidden="false" customHeight="false" outlineLevel="0" collapsed="false">
      <c r="A41347" s="0" t="n">
        <v>41347</v>
      </c>
      <c r="B41347" s="0" t="n">
        <v>0.154</v>
      </c>
      <c r="E41347" s="0" t="n">
        <v>41347</v>
      </c>
      <c r="F41347" s="0" t="n">
        <v>0.154</v>
      </c>
      <c r="K41347" s="0" t="n">
        <v>41347</v>
      </c>
      <c r="L41347" s="0" t="n">
        <v>0.154</v>
      </c>
    </row>
    <row r="41348" customFormat="false" ht="12.8" hidden="false" customHeight="false" outlineLevel="0" collapsed="false">
      <c r="A41348" s="0" t="n">
        <v>41348</v>
      </c>
      <c r="B41348" s="0" t="n">
        <v>0.458</v>
      </c>
      <c r="E41348" s="0" t="n">
        <v>41348</v>
      </c>
      <c r="F41348" s="0" t="n">
        <v>0.446</v>
      </c>
      <c r="K41348" s="0" t="n">
        <v>41348</v>
      </c>
      <c r="L41348" s="0" t="n">
        <v>0.481</v>
      </c>
    </row>
    <row r="41349" customFormat="false" ht="12.8" hidden="false" customHeight="false" outlineLevel="0" collapsed="false">
      <c r="A41349" s="0" t="n">
        <v>41349</v>
      </c>
      <c r="B41349" s="0" t="n">
        <v>0.381</v>
      </c>
      <c r="E41349" s="0" t="n">
        <v>41349</v>
      </c>
      <c r="F41349" s="0" t="n">
        <v>0.37</v>
      </c>
      <c r="K41349" s="0" t="n">
        <v>41349</v>
      </c>
      <c r="L41349" s="0" t="n">
        <v>0.402</v>
      </c>
    </row>
    <row r="41350" customFormat="false" ht="12.8" hidden="false" customHeight="false" outlineLevel="0" collapsed="false">
      <c r="A41350" s="0" t="n">
        <v>41350</v>
      </c>
      <c r="B41350" s="0" t="n">
        <v>0</v>
      </c>
      <c r="E41350" s="0" t="n">
        <v>41350</v>
      </c>
      <c r="F41350" s="0" t="n">
        <v>0</v>
      </c>
      <c r="K41350" s="0" t="n">
        <v>41350</v>
      </c>
      <c r="L41350" s="0" t="n">
        <v>0</v>
      </c>
    </row>
    <row r="41351" customFormat="false" ht="12.8" hidden="false" customHeight="false" outlineLevel="0" collapsed="false">
      <c r="A41351" s="0" t="n">
        <v>41351</v>
      </c>
      <c r="B41351" s="0" t="n">
        <v>0</v>
      </c>
      <c r="E41351" s="0" t="n">
        <v>41351</v>
      </c>
      <c r="F41351" s="0" t="n">
        <v>0</v>
      </c>
      <c r="K41351" s="0" t="n">
        <v>41351</v>
      </c>
      <c r="L41351" s="0" t="n">
        <v>0</v>
      </c>
    </row>
    <row r="41352" customFormat="false" ht="12.8" hidden="false" customHeight="false" outlineLevel="0" collapsed="false">
      <c r="A41352" s="0" t="n">
        <v>41352</v>
      </c>
      <c r="B41352" s="0" t="n">
        <v>0.011</v>
      </c>
      <c r="E41352" s="0" t="n">
        <v>41352</v>
      </c>
      <c r="F41352" s="0" t="n">
        <v>0.017</v>
      </c>
      <c r="K41352" s="0" t="n">
        <v>41352</v>
      </c>
      <c r="L41352" s="0" t="n">
        <v>0</v>
      </c>
    </row>
    <row r="41353" customFormat="false" ht="12.8" hidden="false" customHeight="false" outlineLevel="0" collapsed="false">
      <c r="A41353" s="0" t="n">
        <v>41353</v>
      </c>
      <c r="B41353" s="0" t="n">
        <v>0</v>
      </c>
      <c r="E41353" s="0" t="n">
        <v>41353</v>
      </c>
      <c r="F41353" s="0" t="n">
        <v>0</v>
      </c>
      <c r="K41353" s="0" t="n">
        <v>41353</v>
      </c>
      <c r="L41353" s="0" t="n">
        <v>0</v>
      </c>
    </row>
    <row r="41354" customFormat="false" ht="12.8" hidden="false" customHeight="false" outlineLevel="0" collapsed="false">
      <c r="A41354" s="0" t="n">
        <v>41354</v>
      </c>
      <c r="B41354" s="0" t="n">
        <v>0</v>
      </c>
      <c r="E41354" s="0" t="n">
        <v>41354</v>
      </c>
      <c r="F41354" s="0" t="n">
        <v>0</v>
      </c>
      <c r="K41354" s="0" t="n">
        <v>41354</v>
      </c>
      <c r="L41354" s="0" t="n">
        <v>0</v>
      </c>
    </row>
    <row r="41355" customFormat="false" ht="12.8" hidden="false" customHeight="false" outlineLevel="0" collapsed="false">
      <c r="A41355" s="0" t="n">
        <v>41355</v>
      </c>
      <c r="B41355" s="0" t="n">
        <v>0</v>
      </c>
      <c r="E41355" s="0" t="n">
        <v>41355</v>
      </c>
      <c r="F41355" s="0" t="n">
        <v>0</v>
      </c>
      <c r="K41355" s="0" t="n">
        <v>41355</v>
      </c>
      <c r="L41355" s="0" t="n">
        <v>0</v>
      </c>
    </row>
    <row r="41356" customFormat="false" ht="12.8" hidden="false" customHeight="false" outlineLevel="0" collapsed="false">
      <c r="A41356" s="0" t="n">
        <v>41356</v>
      </c>
      <c r="B41356" s="0" t="n">
        <v>0.358</v>
      </c>
      <c r="E41356" s="0" t="n">
        <v>41356</v>
      </c>
      <c r="F41356" s="0" t="n">
        <v>0.358</v>
      </c>
      <c r="K41356" s="0" t="n">
        <v>41356</v>
      </c>
      <c r="L41356" s="0" t="n">
        <v>0.358</v>
      </c>
    </row>
    <row r="41357" customFormat="false" ht="12.8" hidden="false" customHeight="false" outlineLevel="0" collapsed="false">
      <c r="A41357" s="0" t="n">
        <v>41357</v>
      </c>
      <c r="B41357" s="0" t="n">
        <v>0</v>
      </c>
      <c r="E41357" s="0" t="n">
        <v>41357</v>
      </c>
      <c r="F41357" s="0" t="n">
        <v>0</v>
      </c>
      <c r="K41357" s="0" t="n">
        <v>41357</v>
      </c>
      <c r="L41357" s="0" t="n">
        <v>0</v>
      </c>
    </row>
    <row r="41358" customFormat="false" ht="12.8" hidden="false" customHeight="false" outlineLevel="0" collapsed="false">
      <c r="A41358" s="0" t="n">
        <v>41358</v>
      </c>
      <c r="B41358" s="0" t="n">
        <v>0</v>
      </c>
      <c r="E41358" s="0" t="n">
        <v>41358</v>
      </c>
      <c r="F41358" s="0" t="n">
        <v>0</v>
      </c>
      <c r="K41358" s="0" t="n">
        <v>41358</v>
      </c>
      <c r="L41358" s="0" t="n">
        <v>0</v>
      </c>
    </row>
    <row r="41359" customFormat="false" ht="12.8" hidden="false" customHeight="false" outlineLevel="0" collapsed="false">
      <c r="A41359" s="0" t="n">
        <v>41359</v>
      </c>
      <c r="B41359" s="0" t="n">
        <v>0.298</v>
      </c>
      <c r="E41359" s="0" t="n">
        <v>41359</v>
      </c>
      <c r="F41359" s="0" t="n">
        <v>0.298</v>
      </c>
      <c r="K41359" s="0" t="n">
        <v>41359</v>
      </c>
      <c r="L41359" s="0" t="n">
        <v>0.298</v>
      </c>
    </row>
    <row r="41360" customFormat="false" ht="12.8" hidden="false" customHeight="false" outlineLevel="0" collapsed="false">
      <c r="A41360" s="0" t="n">
        <v>41360</v>
      </c>
      <c r="B41360" s="0" t="n">
        <v>0</v>
      </c>
      <c r="E41360" s="0" t="n">
        <v>41360</v>
      </c>
      <c r="F41360" s="0" t="n">
        <v>0</v>
      </c>
      <c r="K41360" s="0" t="n">
        <v>41360</v>
      </c>
      <c r="L41360" s="0" t="n">
        <v>0</v>
      </c>
    </row>
    <row r="41361" customFormat="false" ht="12.8" hidden="false" customHeight="false" outlineLevel="0" collapsed="false">
      <c r="A41361" s="0" t="n">
        <v>41361</v>
      </c>
      <c r="B41361" s="0" t="n">
        <v>0</v>
      </c>
      <c r="E41361" s="0" t="n">
        <v>41361</v>
      </c>
      <c r="F41361" s="0" t="n">
        <v>0</v>
      </c>
      <c r="K41361" s="0" t="n">
        <v>41361</v>
      </c>
      <c r="L41361" s="0" t="n">
        <v>0</v>
      </c>
    </row>
    <row r="41362" customFormat="false" ht="12.8" hidden="false" customHeight="false" outlineLevel="0" collapsed="false">
      <c r="A41362" s="0" t="n">
        <v>41362</v>
      </c>
      <c r="B41362" s="0" t="n">
        <v>0</v>
      </c>
      <c r="E41362" s="0" t="n">
        <v>41362</v>
      </c>
      <c r="F41362" s="0" t="n">
        <v>0</v>
      </c>
      <c r="K41362" s="0" t="n">
        <v>41362</v>
      </c>
      <c r="L41362" s="0" t="n">
        <v>0</v>
      </c>
    </row>
    <row r="41363" customFormat="false" ht="12.8" hidden="false" customHeight="false" outlineLevel="0" collapsed="false">
      <c r="A41363" s="0" t="n">
        <v>41363</v>
      </c>
      <c r="B41363" s="0" t="n">
        <v>0.558</v>
      </c>
      <c r="E41363" s="0" t="n">
        <v>41363</v>
      </c>
      <c r="F41363" s="0" t="n">
        <v>0.546</v>
      </c>
      <c r="K41363" s="0" t="n">
        <v>41363</v>
      </c>
      <c r="L41363" s="0" t="n">
        <v>0.581</v>
      </c>
    </row>
    <row r="41364" customFormat="false" ht="12.8" hidden="false" customHeight="false" outlineLevel="0" collapsed="false">
      <c r="A41364" s="0" t="n">
        <v>41364</v>
      </c>
      <c r="B41364" s="0" t="n">
        <v>0.51</v>
      </c>
      <c r="E41364" s="0" t="n">
        <v>41364</v>
      </c>
      <c r="F41364" s="0" t="n">
        <v>0.498</v>
      </c>
      <c r="K41364" s="0" t="n">
        <v>41364</v>
      </c>
      <c r="L41364" s="0" t="n">
        <v>0.532</v>
      </c>
    </row>
    <row r="41365" customFormat="false" ht="12.8" hidden="false" customHeight="false" outlineLevel="0" collapsed="false">
      <c r="A41365" s="0" t="n">
        <v>41365</v>
      </c>
      <c r="B41365" s="0" t="n">
        <v>0.616</v>
      </c>
      <c r="E41365" s="0" t="n">
        <v>41365</v>
      </c>
      <c r="F41365" s="0" t="n">
        <v>0.601</v>
      </c>
      <c r="K41365" s="0" t="n">
        <v>41365</v>
      </c>
      <c r="L41365" s="0" t="n">
        <v>0.645</v>
      </c>
    </row>
    <row r="41366" customFormat="false" ht="12.8" hidden="false" customHeight="false" outlineLevel="0" collapsed="false">
      <c r="A41366" s="0" t="n">
        <v>41366</v>
      </c>
      <c r="B41366" s="0" t="n">
        <v>0.021</v>
      </c>
      <c r="E41366" s="0" t="n">
        <v>41366</v>
      </c>
      <c r="F41366" s="0" t="n">
        <v>0.021</v>
      </c>
      <c r="K41366" s="0" t="n">
        <v>41366</v>
      </c>
      <c r="L41366" s="0" t="n">
        <v>0.021</v>
      </c>
    </row>
    <row r="41367" customFormat="false" ht="12.8" hidden="false" customHeight="false" outlineLevel="0" collapsed="false">
      <c r="A41367" s="0" t="n">
        <v>41367</v>
      </c>
      <c r="B41367" s="0" t="n">
        <v>0</v>
      </c>
      <c r="E41367" s="0" t="n">
        <v>41367</v>
      </c>
      <c r="F41367" s="0" t="n">
        <v>0</v>
      </c>
      <c r="K41367" s="0" t="n">
        <v>41367</v>
      </c>
      <c r="L41367" s="0" t="n">
        <v>0</v>
      </c>
    </row>
    <row r="41368" customFormat="false" ht="12.8" hidden="false" customHeight="false" outlineLevel="0" collapsed="false">
      <c r="A41368" s="0" t="n">
        <v>41368</v>
      </c>
      <c r="B41368" s="0" t="n">
        <v>0.475</v>
      </c>
      <c r="E41368" s="0" t="n">
        <v>41368</v>
      </c>
      <c r="F41368" s="0" t="n">
        <v>0.464</v>
      </c>
      <c r="K41368" s="0" t="n">
        <v>41368</v>
      </c>
      <c r="L41368" s="0" t="n">
        <v>0.496</v>
      </c>
    </row>
    <row r="41369" customFormat="false" ht="12.8" hidden="false" customHeight="false" outlineLevel="0" collapsed="false">
      <c r="A41369" s="0" t="n">
        <v>41369</v>
      </c>
      <c r="B41369" s="0" t="n">
        <v>0.681</v>
      </c>
      <c r="E41369" s="0" t="n">
        <v>41369</v>
      </c>
      <c r="F41369" s="0" t="n">
        <v>0.669</v>
      </c>
      <c r="K41369" s="0" t="n">
        <v>41369</v>
      </c>
      <c r="L41369" s="0" t="n">
        <v>0.705</v>
      </c>
    </row>
    <row r="41370" customFormat="false" ht="12.8" hidden="false" customHeight="false" outlineLevel="0" collapsed="false">
      <c r="A41370" s="0" t="n">
        <v>41370</v>
      </c>
      <c r="B41370" s="0" t="n">
        <v>0.065</v>
      </c>
      <c r="E41370" s="0" t="n">
        <v>41370</v>
      </c>
      <c r="F41370" s="0" t="n">
        <v>0.063</v>
      </c>
      <c r="K41370" s="0" t="n">
        <v>41370</v>
      </c>
      <c r="L41370" s="0" t="n">
        <v>0.07</v>
      </c>
    </row>
    <row r="41371" customFormat="false" ht="12.8" hidden="false" customHeight="false" outlineLevel="0" collapsed="false">
      <c r="A41371" s="0" t="n">
        <v>41371</v>
      </c>
      <c r="B41371" s="0" t="n">
        <v>0.411</v>
      </c>
      <c r="E41371" s="0" t="n">
        <v>41371</v>
      </c>
      <c r="F41371" s="0" t="n">
        <v>0.411</v>
      </c>
      <c r="K41371" s="0" t="n">
        <v>41371</v>
      </c>
      <c r="L41371" s="0" t="n">
        <v>0.411</v>
      </c>
    </row>
    <row r="41372" customFormat="false" ht="12.8" hidden="false" customHeight="false" outlineLevel="0" collapsed="false">
      <c r="A41372" s="0" t="n">
        <v>41372</v>
      </c>
      <c r="B41372" s="0" t="n">
        <v>0.041</v>
      </c>
      <c r="E41372" s="0" t="n">
        <v>41372</v>
      </c>
      <c r="F41372" s="0" t="n">
        <v>0.041</v>
      </c>
      <c r="K41372" s="0" t="n">
        <v>41372</v>
      </c>
      <c r="L41372" s="0" t="n">
        <v>0.041</v>
      </c>
    </row>
    <row r="41373" customFormat="false" ht="12.8" hidden="false" customHeight="false" outlineLevel="0" collapsed="false">
      <c r="A41373" s="0" t="n">
        <v>41373</v>
      </c>
      <c r="B41373" s="0" t="n">
        <v>0.669</v>
      </c>
      <c r="E41373" s="0" t="n">
        <v>41373</v>
      </c>
      <c r="F41373" s="0" t="n">
        <v>0.658</v>
      </c>
      <c r="K41373" s="0" t="n">
        <v>41373</v>
      </c>
      <c r="L41373" s="0" t="n">
        <v>0.692</v>
      </c>
    </row>
    <row r="41374" customFormat="false" ht="12.8" hidden="false" customHeight="false" outlineLevel="0" collapsed="false">
      <c r="A41374" s="0" t="n">
        <v>41374</v>
      </c>
      <c r="B41374" s="0" t="n">
        <v>0.024</v>
      </c>
      <c r="E41374" s="0" t="n">
        <v>41374</v>
      </c>
      <c r="F41374" s="0" t="n">
        <v>0.036</v>
      </c>
      <c r="K41374" s="0" t="n">
        <v>41374</v>
      </c>
      <c r="L41374" s="0" t="n">
        <v>0.004</v>
      </c>
    </row>
    <row r="41375" customFormat="false" ht="12.8" hidden="false" customHeight="false" outlineLevel="0" collapsed="false">
      <c r="A41375" s="0" t="n">
        <v>41375</v>
      </c>
      <c r="B41375" s="0" t="n">
        <v>0</v>
      </c>
      <c r="E41375" s="0" t="n">
        <v>41375</v>
      </c>
      <c r="F41375" s="0" t="n">
        <v>0</v>
      </c>
      <c r="K41375" s="0" t="n">
        <v>41375</v>
      </c>
      <c r="L41375" s="0" t="n">
        <v>0</v>
      </c>
    </row>
    <row r="41376" customFormat="false" ht="12.8" hidden="false" customHeight="false" outlineLevel="0" collapsed="false">
      <c r="A41376" s="0" t="n">
        <v>41376</v>
      </c>
      <c r="B41376" s="0" t="n">
        <v>0.026</v>
      </c>
      <c r="E41376" s="0" t="n">
        <v>41376</v>
      </c>
      <c r="F41376" s="0" t="n">
        <v>0.039</v>
      </c>
      <c r="K41376" s="0" t="n">
        <v>41376</v>
      </c>
      <c r="L41376" s="0" t="n">
        <v>-0.004</v>
      </c>
    </row>
    <row r="41377" customFormat="false" ht="12.8" hidden="false" customHeight="false" outlineLevel="0" collapsed="false">
      <c r="A41377" s="0" t="n">
        <v>41377</v>
      </c>
      <c r="B41377" s="0" t="n">
        <v>0.003</v>
      </c>
      <c r="E41377" s="0" t="n">
        <v>41377</v>
      </c>
      <c r="F41377" s="0" t="n">
        <v>0.007</v>
      </c>
      <c r="K41377" s="0" t="n">
        <v>41377</v>
      </c>
      <c r="L41377" s="0" t="n">
        <v>-0.004</v>
      </c>
    </row>
    <row r="41378" customFormat="false" ht="12.8" hidden="false" customHeight="false" outlineLevel="0" collapsed="false">
      <c r="A41378" s="0" t="n">
        <v>41378</v>
      </c>
      <c r="B41378" s="0" t="n">
        <v>0.611</v>
      </c>
      <c r="E41378" s="0" t="n">
        <v>41378</v>
      </c>
      <c r="F41378" s="0" t="n">
        <v>0.6</v>
      </c>
      <c r="K41378" s="0" t="n">
        <v>41378</v>
      </c>
      <c r="L41378" s="0" t="n">
        <v>0.631</v>
      </c>
    </row>
    <row r="41379" customFormat="false" ht="12.8" hidden="false" customHeight="false" outlineLevel="0" collapsed="false">
      <c r="A41379" s="0" t="n">
        <v>41379</v>
      </c>
      <c r="B41379" s="0" t="n">
        <v>0.672</v>
      </c>
      <c r="E41379" s="0" t="n">
        <v>41379</v>
      </c>
      <c r="F41379" s="0" t="n">
        <v>0.663</v>
      </c>
      <c r="K41379" s="0" t="n">
        <v>41379</v>
      </c>
      <c r="L41379" s="0" t="n">
        <v>0.69</v>
      </c>
    </row>
    <row r="41380" customFormat="false" ht="12.8" hidden="false" customHeight="false" outlineLevel="0" collapsed="false">
      <c r="A41380" s="0" t="n">
        <v>41380</v>
      </c>
      <c r="B41380" s="0" t="n">
        <v>0.47</v>
      </c>
      <c r="E41380" s="0" t="n">
        <v>41380</v>
      </c>
      <c r="F41380" s="0" t="n">
        <v>0.461</v>
      </c>
      <c r="K41380" s="0" t="n">
        <v>41380</v>
      </c>
      <c r="L41380" s="0" t="n">
        <v>0.485</v>
      </c>
    </row>
    <row r="41381" customFormat="false" ht="12.8" hidden="false" customHeight="false" outlineLevel="0" collapsed="false">
      <c r="A41381" s="0" t="n">
        <v>41381</v>
      </c>
      <c r="B41381" s="0" t="n">
        <v>-0.046</v>
      </c>
      <c r="E41381" s="0" t="n">
        <v>41381</v>
      </c>
      <c r="F41381" s="0" t="n">
        <v>-0.044</v>
      </c>
      <c r="K41381" s="0" t="n">
        <v>41381</v>
      </c>
      <c r="L41381" s="0" t="n">
        <v>-0.043</v>
      </c>
    </row>
    <row r="41382" customFormat="false" ht="12.8" hidden="false" customHeight="false" outlineLevel="0" collapsed="false">
      <c r="A41382" s="0" t="n">
        <v>41382</v>
      </c>
      <c r="B41382" s="0" t="n">
        <v>0.23</v>
      </c>
      <c r="E41382" s="0" t="n">
        <v>41382</v>
      </c>
      <c r="F41382" s="0" t="n">
        <v>0.23</v>
      </c>
      <c r="K41382" s="0" t="n">
        <v>41382</v>
      </c>
      <c r="L41382" s="0" t="n">
        <v>0.23</v>
      </c>
    </row>
    <row r="41383" customFormat="false" ht="12.8" hidden="false" customHeight="false" outlineLevel="0" collapsed="false">
      <c r="A41383" s="0" t="n">
        <v>41383</v>
      </c>
      <c r="B41383" s="0" t="n">
        <v>0.126</v>
      </c>
      <c r="E41383" s="0" t="n">
        <v>41383</v>
      </c>
      <c r="F41383" s="0" t="n">
        <v>0.126</v>
      </c>
      <c r="K41383" s="0" t="n">
        <v>41383</v>
      </c>
      <c r="L41383" s="0" t="n">
        <v>0.126</v>
      </c>
    </row>
    <row r="41384" customFormat="false" ht="12.8" hidden="false" customHeight="false" outlineLevel="0" collapsed="false">
      <c r="A41384" s="0" t="n">
        <v>41384</v>
      </c>
      <c r="B41384" s="0" t="n">
        <v>0.322</v>
      </c>
      <c r="E41384" s="0" t="n">
        <v>41384</v>
      </c>
      <c r="F41384" s="0" t="n">
        <v>0.313</v>
      </c>
      <c r="K41384" s="0" t="n">
        <v>41384</v>
      </c>
      <c r="L41384" s="0" t="n">
        <v>0.34</v>
      </c>
    </row>
    <row r="41385" customFormat="false" ht="12.8" hidden="false" customHeight="false" outlineLevel="0" collapsed="false">
      <c r="A41385" s="0" t="n">
        <v>41385</v>
      </c>
      <c r="B41385" s="0" t="n">
        <v>0</v>
      </c>
      <c r="E41385" s="0" t="n">
        <v>41385</v>
      </c>
      <c r="F41385" s="0" t="n">
        <v>0</v>
      </c>
      <c r="K41385" s="0" t="n">
        <v>41385</v>
      </c>
      <c r="L41385" s="0" t="n">
        <v>0</v>
      </c>
    </row>
    <row r="41386" customFormat="false" ht="12.8" hidden="false" customHeight="false" outlineLevel="0" collapsed="false">
      <c r="A41386" s="0" t="n">
        <v>41386</v>
      </c>
      <c r="B41386" s="0" t="n">
        <v>0</v>
      </c>
      <c r="E41386" s="0" t="n">
        <v>41386</v>
      </c>
      <c r="F41386" s="0" t="n">
        <v>0</v>
      </c>
      <c r="K41386" s="0" t="n">
        <v>41386</v>
      </c>
      <c r="L41386" s="0" t="n">
        <v>0</v>
      </c>
    </row>
    <row r="41387" customFormat="false" ht="12.8" hidden="false" customHeight="false" outlineLevel="0" collapsed="false">
      <c r="A41387" s="0" t="n">
        <v>41387</v>
      </c>
      <c r="B41387" s="0" t="n">
        <v>0</v>
      </c>
      <c r="E41387" s="0" t="n">
        <v>41387</v>
      </c>
      <c r="F41387" s="0" t="n">
        <v>0</v>
      </c>
      <c r="K41387" s="0" t="n">
        <v>41387</v>
      </c>
      <c r="L41387" s="0" t="n">
        <v>0</v>
      </c>
    </row>
    <row r="41388" customFormat="false" ht="12.8" hidden="false" customHeight="false" outlineLevel="0" collapsed="false">
      <c r="A41388" s="0" t="n">
        <v>41388</v>
      </c>
      <c r="B41388" s="0" t="n">
        <v>0.555</v>
      </c>
      <c r="E41388" s="0" t="n">
        <v>41388</v>
      </c>
      <c r="F41388" s="0" t="n">
        <v>0.555</v>
      </c>
      <c r="K41388" s="0" t="n">
        <v>41388</v>
      </c>
      <c r="L41388" s="0" t="n">
        <v>0.555</v>
      </c>
    </row>
    <row r="41389" customFormat="false" ht="12.8" hidden="false" customHeight="false" outlineLevel="0" collapsed="false">
      <c r="A41389" s="0" t="n">
        <v>41389</v>
      </c>
      <c r="B41389" s="0" t="n">
        <v>0</v>
      </c>
      <c r="E41389" s="0" t="n">
        <v>41389</v>
      </c>
      <c r="F41389" s="0" t="n">
        <v>0</v>
      </c>
      <c r="K41389" s="0" t="n">
        <v>41389</v>
      </c>
      <c r="L41389" s="0" t="n">
        <v>0</v>
      </c>
    </row>
    <row r="41390" customFormat="false" ht="12.8" hidden="false" customHeight="false" outlineLevel="0" collapsed="false">
      <c r="A41390" s="0" t="n">
        <v>41390</v>
      </c>
      <c r="B41390" s="0" t="n">
        <v>0.112</v>
      </c>
      <c r="E41390" s="0" t="n">
        <v>41390</v>
      </c>
      <c r="F41390" s="0" t="n">
        <v>0.111</v>
      </c>
      <c r="K41390" s="0" t="n">
        <v>41390</v>
      </c>
      <c r="L41390" s="0" t="n">
        <v>0.12</v>
      </c>
    </row>
    <row r="41391" customFormat="false" ht="12.8" hidden="false" customHeight="false" outlineLevel="0" collapsed="false">
      <c r="A41391" s="0" t="n">
        <v>41391</v>
      </c>
      <c r="B41391" s="0" t="n">
        <v>0.576</v>
      </c>
      <c r="E41391" s="0" t="n">
        <v>41391</v>
      </c>
      <c r="F41391" s="0" t="n">
        <v>0.563</v>
      </c>
      <c r="K41391" s="0" t="n">
        <v>41391</v>
      </c>
      <c r="L41391" s="0" t="n">
        <v>0.602</v>
      </c>
    </row>
    <row r="41392" customFormat="false" ht="12.8" hidden="false" customHeight="false" outlineLevel="0" collapsed="false">
      <c r="A41392" s="0" t="n">
        <v>41392</v>
      </c>
      <c r="B41392" s="0" t="n">
        <v>0.597</v>
      </c>
      <c r="E41392" s="0" t="n">
        <v>41392</v>
      </c>
      <c r="F41392" s="0" t="n">
        <v>0.587</v>
      </c>
      <c r="K41392" s="0" t="n">
        <v>41392</v>
      </c>
      <c r="L41392" s="0" t="n">
        <v>0.618</v>
      </c>
    </row>
    <row r="41393" customFormat="false" ht="12.8" hidden="false" customHeight="false" outlineLevel="0" collapsed="false">
      <c r="A41393" s="0" t="n">
        <v>41393</v>
      </c>
      <c r="B41393" s="0" t="n">
        <v>0</v>
      </c>
      <c r="E41393" s="0" t="n">
        <v>41393</v>
      </c>
      <c r="F41393" s="0" t="n">
        <v>0</v>
      </c>
      <c r="K41393" s="0" t="n">
        <v>41393</v>
      </c>
      <c r="L41393" s="0" t="n">
        <v>0</v>
      </c>
    </row>
    <row r="41394" customFormat="false" ht="12.8" hidden="false" customHeight="false" outlineLevel="0" collapsed="false">
      <c r="A41394" s="0" t="n">
        <v>41394</v>
      </c>
      <c r="B41394" s="0" t="n">
        <v>0.115</v>
      </c>
      <c r="E41394" s="0" t="n">
        <v>41394</v>
      </c>
      <c r="F41394" s="0" t="n">
        <v>0.115</v>
      </c>
      <c r="K41394" s="0" t="n">
        <v>41394</v>
      </c>
      <c r="L41394" s="0" t="n">
        <v>0.115</v>
      </c>
    </row>
    <row r="41395" customFormat="false" ht="12.8" hidden="false" customHeight="false" outlineLevel="0" collapsed="false">
      <c r="A41395" s="0" t="n">
        <v>41395</v>
      </c>
      <c r="B41395" s="0" t="n">
        <v>0.455</v>
      </c>
      <c r="E41395" s="0" t="n">
        <v>41395</v>
      </c>
      <c r="F41395" s="0" t="n">
        <v>0.448</v>
      </c>
      <c r="K41395" s="0" t="n">
        <v>41395</v>
      </c>
      <c r="L41395" s="0" t="n">
        <v>0.468</v>
      </c>
    </row>
    <row r="41396" customFormat="false" ht="12.8" hidden="false" customHeight="false" outlineLevel="0" collapsed="false">
      <c r="A41396" s="0" t="n">
        <v>41396</v>
      </c>
      <c r="B41396" s="0" t="n">
        <v>0.469</v>
      </c>
      <c r="E41396" s="0" t="n">
        <v>41396</v>
      </c>
      <c r="F41396" s="0" t="n">
        <v>0.469</v>
      </c>
      <c r="K41396" s="0" t="n">
        <v>41396</v>
      </c>
      <c r="L41396" s="0" t="n">
        <v>0.469</v>
      </c>
    </row>
    <row r="41397" customFormat="false" ht="12.8" hidden="false" customHeight="false" outlineLevel="0" collapsed="false">
      <c r="A41397" s="0" t="n">
        <v>41397</v>
      </c>
      <c r="B41397" s="0" t="n">
        <v>0.311</v>
      </c>
      <c r="E41397" s="0" t="n">
        <v>41397</v>
      </c>
      <c r="F41397" s="0" t="n">
        <v>0.304</v>
      </c>
      <c r="K41397" s="0" t="n">
        <v>41397</v>
      </c>
      <c r="L41397" s="0" t="n">
        <v>0.323</v>
      </c>
    </row>
    <row r="41398" customFormat="false" ht="12.8" hidden="false" customHeight="false" outlineLevel="0" collapsed="false">
      <c r="A41398" s="0" t="n">
        <v>41398</v>
      </c>
      <c r="B41398" s="0" t="n">
        <v>0.348</v>
      </c>
      <c r="E41398" s="0" t="n">
        <v>41398</v>
      </c>
      <c r="F41398" s="0" t="n">
        <v>0.348</v>
      </c>
      <c r="K41398" s="0" t="n">
        <v>41398</v>
      </c>
      <c r="L41398" s="0" t="n">
        <v>0.348</v>
      </c>
    </row>
    <row r="41399" customFormat="false" ht="12.8" hidden="false" customHeight="false" outlineLevel="0" collapsed="false">
      <c r="A41399" s="0" t="n">
        <v>41399</v>
      </c>
      <c r="B41399" s="0" t="n">
        <v>-0.002</v>
      </c>
      <c r="E41399" s="0" t="n">
        <v>41399</v>
      </c>
      <c r="F41399" s="0" t="n">
        <v>-0.002</v>
      </c>
      <c r="K41399" s="0" t="n">
        <v>41399</v>
      </c>
      <c r="L41399" s="0" t="n">
        <v>-0.002</v>
      </c>
    </row>
    <row r="41400" customFormat="false" ht="12.8" hidden="false" customHeight="false" outlineLevel="0" collapsed="false">
      <c r="A41400" s="0" t="n">
        <v>41400</v>
      </c>
      <c r="B41400" s="0" t="n">
        <v>0.184</v>
      </c>
      <c r="E41400" s="0" t="n">
        <v>41400</v>
      </c>
      <c r="F41400" s="0" t="n">
        <v>0.178</v>
      </c>
      <c r="K41400" s="0" t="n">
        <v>41400</v>
      </c>
      <c r="L41400" s="0" t="n">
        <v>0.193</v>
      </c>
    </row>
    <row r="41401" customFormat="false" ht="12.8" hidden="false" customHeight="false" outlineLevel="0" collapsed="false">
      <c r="A41401" s="0" t="n">
        <v>41401</v>
      </c>
      <c r="B41401" s="0" t="n">
        <v>0</v>
      </c>
      <c r="E41401" s="0" t="n">
        <v>41401</v>
      </c>
      <c r="F41401" s="0" t="n">
        <v>0</v>
      </c>
      <c r="K41401" s="0" t="n">
        <v>41401</v>
      </c>
      <c r="L41401" s="0" t="n">
        <v>0</v>
      </c>
    </row>
    <row r="41402" customFormat="false" ht="12.8" hidden="false" customHeight="false" outlineLevel="0" collapsed="false">
      <c r="A41402" s="0" t="n">
        <v>41402</v>
      </c>
      <c r="B41402" s="0" t="n">
        <v>0.222</v>
      </c>
      <c r="E41402" s="0" t="n">
        <v>41402</v>
      </c>
      <c r="F41402" s="0" t="n">
        <v>0.212</v>
      </c>
      <c r="K41402" s="0" t="n">
        <v>41402</v>
      </c>
      <c r="L41402" s="0" t="n">
        <v>0.241</v>
      </c>
    </row>
    <row r="41403" customFormat="false" ht="12.8" hidden="false" customHeight="false" outlineLevel="0" collapsed="false">
      <c r="A41403" s="0" t="n">
        <v>41403</v>
      </c>
      <c r="B41403" s="0" t="n">
        <v>0.345</v>
      </c>
      <c r="E41403" s="0" t="n">
        <v>41403</v>
      </c>
      <c r="F41403" s="0" t="n">
        <v>0.34</v>
      </c>
      <c r="K41403" s="0" t="n">
        <v>41403</v>
      </c>
      <c r="L41403" s="0" t="n">
        <v>0.355</v>
      </c>
    </row>
    <row r="41404" customFormat="false" ht="12.8" hidden="false" customHeight="false" outlineLevel="0" collapsed="false">
      <c r="A41404" s="0" t="n">
        <v>41404</v>
      </c>
      <c r="B41404" s="0" t="n">
        <v>0.573</v>
      </c>
      <c r="E41404" s="0" t="n">
        <v>41404</v>
      </c>
      <c r="F41404" s="0" t="n">
        <v>0.566</v>
      </c>
      <c r="K41404" s="0" t="n">
        <v>41404</v>
      </c>
      <c r="L41404" s="0" t="n">
        <v>0.586</v>
      </c>
    </row>
    <row r="41405" customFormat="false" ht="12.8" hidden="false" customHeight="false" outlineLevel="0" collapsed="false">
      <c r="A41405" s="0" t="n">
        <v>41405</v>
      </c>
      <c r="B41405" s="0" t="n">
        <v>0.297</v>
      </c>
      <c r="E41405" s="0" t="n">
        <v>41405</v>
      </c>
      <c r="F41405" s="0" t="n">
        <v>0.291</v>
      </c>
      <c r="K41405" s="0" t="n">
        <v>41405</v>
      </c>
      <c r="L41405" s="0" t="n">
        <v>0.307</v>
      </c>
    </row>
    <row r="41406" customFormat="false" ht="12.8" hidden="false" customHeight="false" outlineLevel="0" collapsed="false">
      <c r="A41406" s="0" t="n">
        <v>41406</v>
      </c>
      <c r="B41406" s="0" t="n">
        <v>0</v>
      </c>
      <c r="E41406" s="0" t="n">
        <v>41406</v>
      </c>
      <c r="F41406" s="0" t="n">
        <v>0</v>
      </c>
      <c r="K41406" s="0" t="n">
        <v>41406</v>
      </c>
      <c r="L41406" s="0" t="n">
        <v>0</v>
      </c>
    </row>
    <row r="41407" customFormat="false" ht="12.8" hidden="false" customHeight="false" outlineLevel="0" collapsed="false">
      <c r="A41407" s="0" t="n">
        <v>41407</v>
      </c>
      <c r="B41407" s="0" t="n">
        <v>0</v>
      </c>
      <c r="E41407" s="0" t="n">
        <v>41407</v>
      </c>
      <c r="F41407" s="0" t="n">
        <v>0</v>
      </c>
      <c r="K41407" s="0" t="n">
        <v>41407</v>
      </c>
      <c r="L41407" s="0" t="n">
        <v>0</v>
      </c>
    </row>
    <row r="41408" customFormat="false" ht="12.8" hidden="false" customHeight="false" outlineLevel="0" collapsed="false">
      <c r="A41408" s="0" t="n">
        <v>41408</v>
      </c>
      <c r="B41408" s="0" t="n">
        <v>0.522</v>
      </c>
      <c r="E41408" s="0" t="n">
        <v>41408</v>
      </c>
      <c r="F41408" s="0" t="n">
        <v>0.516</v>
      </c>
      <c r="K41408" s="0" t="n">
        <v>41408</v>
      </c>
      <c r="L41408" s="0" t="n">
        <v>0.532</v>
      </c>
    </row>
    <row r="41409" customFormat="false" ht="12.8" hidden="false" customHeight="false" outlineLevel="0" collapsed="false">
      <c r="A41409" s="0" t="n">
        <v>41409</v>
      </c>
      <c r="B41409" s="0" t="n">
        <v>0.008</v>
      </c>
      <c r="E41409" s="0" t="n">
        <v>41409</v>
      </c>
      <c r="F41409" s="0" t="n">
        <v>0.005</v>
      </c>
      <c r="K41409" s="0" t="n">
        <v>41409</v>
      </c>
      <c r="L41409" s="0" t="n">
        <v>0.012</v>
      </c>
    </row>
    <row r="41410" customFormat="false" ht="12.8" hidden="false" customHeight="false" outlineLevel="0" collapsed="false">
      <c r="A41410" s="0" t="n">
        <v>41410</v>
      </c>
      <c r="B41410" s="0" t="n">
        <v>0.52</v>
      </c>
      <c r="E41410" s="0" t="n">
        <v>41410</v>
      </c>
      <c r="F41410" s="0" t="n">
        <v>0.515</v>
      </c>
      <c r="K41410" s="0" t="n">
        <v>41410</v>
      </c>
      <c r="L41410" s="0" t="n">
        <v>0.531</v>
      </c>
    </row>
    <row r="41411" customFormat="false" ht="12.8" hidden="false" customHeight="false" outlineLevel="0" collapsed="false">
      <c r="A41411" s="0" t="n">
        <v>41411</v>
      </c>
      <c r="B41411" s="0" t="n">
        <v>0</v>
      </c>
      <c r="E41411" s="0" t="n">
        <v>41411</v>
      </c>
      <c r="F41411" s="0" t="n">
        <v>0</v>
      </c>
      <c r="K41411" s="0" t="n">
        <v>41411</v>
      </c>
      <c r="L41411" s="0" t="n">
        <v>0</v>
      </c>
    </row>
    <row r="41412" customFormat="false" ht="12.8" hidden="false" customHeight="false" outlineLevel="0" collapsed="false">
      <c r="A41412" s="0" t="n">
        <v>41412</v>
      </c>
      <c r="B41412" s="0" t="n">
        <v>0</v>
      </c>
      <c r="E41412" s="0" t="n">
        <v>41412</v>
      </c>
      <c r="F41412" s="0" t="n">
        <v>0</v>
      </c>
      <c r="K41412" s="0" t="n">
        <v>41412</v>
      </c>
      <c r="L41412" s="0" t="n">
        <v>0</v>
      </c>
    </row>
    <row r="41413" customFormat="false" ht="12.8" hidden="false" customHeight="false" outlineLevel="0" collapsed="false">
      <c r="A41413" s="0" t="n">
        <v>41413</v>
      </c>
      <c r="B41413" s="0" t="n">
        <v>0</v>
      </c>
      <c r="E41413" s="0" t="n">
        <v>41413</v>
      </c>
      <c r="F41413" s="0" t="n">
        <v>0</v>
      </c>
      <c r="K41413" s="0" t="n">
        <v>41413</v>
      </c>
      <c r="L41413" s="0" t="n">
        <v>0</v>
      </c>
    </row>
    <row r="41414" customFormat="false" ht="12.8" hidden="false" customHeight="false" outlineLevel="0" collapsed="false">
      <c r="A41414" s="0" t="n">
        <v>41414</v>
      </c>
      <c r="B41414" s="0" t="n">
        <v>0</v>
      </c>
      <c r="E41414" s="0" t="n">
        <v>41414</v>
      </c>
      <c r="F41414" s="0" t="n">
        <v>0</v>
      </c>
      <c r="K41414" s="0" t="n">
        <v>41414</v>
      </c>
      <c r="L41414" s="0" t="n">
        <v>0</v>
      </c>
    </row>
    <row r="41415" customFormat="false" ht="12.8" hidden="false" customHeight="false" outlineLevel="0" collapsed="false">
      <c r="A41415" s="0" t="n">
        <v>41415</v>
      </c>
      <c r="B41415" s="0" t="n">
        <v>0</v>
      </c>
      <c r="E41415" s="0" t="n">
        <v>41415</v>
      </c>
      <c r="F41415" s="0" t="n">
        <v>0</v>
      </c>
      <c r="K41415" s="0" t="n">
        <v>41415</v>
      </c>
      <c r="L41415" s="0" t="n">
        <v>0</v>
      </c>
    </row>
    <row r="41416" customFormat="false" ht="12.8" hidden="false" customHeight="false" outlineLevel="0" collapsed="false">
      <c r="A41416" s="0" t="n">
        <v>41416</v>
      </c>
      <c r="B41416" s="0" t="n">
        <v>0</v>
      </c>
      <c r="E41416" s="0" t="n">
        <v>41416</v>
      </c>
      <c r="F41416" s="0" t="n">
        <v>0</v>
      </c>
      <c r="K41416" s="0" t="n">
        <v>41416</v>
      </c>
      <c r="L41416" s="0" t="n">
        <v>0</v>
      </c>
    </row>
    <row r="41417" customFormat="false" ht="12.8" hidden="false" customHeight="false" outlineLevel="0" collapsed="false">
      <c r="A41417" s="0" t="n">
        <v>41417</v>
      </c>
      <c r="B41417" s="0" t="n">
        <v>0</v>
      </c>
      <c r="E41417" s="0" t="n">
        <v>41417</v>
      </c>
      <c r="F41417" s="0" t="n">
        <v>0</v>
      </c>
      <c r="K41417" s="0" t="n">
        <v>41417</v>
      </c>
      <c r="L41417" s="0" t="n">
        <v>0</v>
      </c>
    </row>
    <row r="41418" customFormat="false" ht="12.8" hidden="false" customHeight="false" outlineLevel="0" collapsed="false">
      <c r="A41418" s="0" t="n">
        <v>41418</v>
      </c>
      <c r="B41418" s="0" t="n">
        <v>0</v>
      </c>
      <c r="E41418" s="0" t="n">
        <v>41418</v>
      </c>
      <c r="F41418" s="0" t="n">
        <v>0</v>
      </c>
      <c r="K41418" s="0" t="n">
        <v>41418</v>
      </c>
      <c r="L41418" s="0" t="n">
        <v>0</v>
      </c>
    </row>
    <row r="41419" customFormat="false" ht="12.8" hidden="false" customHeight="false" outlineLevel="0" collapsed="false">
      <c r="A41419" s="0" t="n">
        <v>41419</v>
      </c>
      <c r="B41419" s="0" t="n">
        <v>0</v>
      </c>
      <c r="E41419" s="0" t="n">
        <v>41419</v>
      </c>
      <c r="F41419" s="0" t="n">
        <v>0</v>
      </c>
      <c r="K41419" s="0" t="n">
        <v>41419</v>
      </c>
      <c r="L41419" s="0" t="n">
        <v>0</v>
      </c>
    </row>
    <row r="41420" customFormat="false" ht="12.8" hidden="false" customHeight="false" outlineLevel="0" collapsed="false">
      <c r="A41420" s="0" t="n">
        <v>41420</v>
      </c>
      <c r="B41420" s="0" t="n">
        <v>0.269</v>
      </c>
      <c r="E41420" s="0" t="n">
        <v>41420</v>
      </c>
      <c r="F41420" s="0" t="n">
        <v>0.269</v>
      </c>
      <c r="K41420" s="0" t="n">
        <v>41420</v>
      </c>
      <c r="L41420" s="0" t="n">
        <v>0.269</v>
      </c>
    </row>
    <row r="41421" customFormat="false" ht="12.8" hidden="false" customHeight="false" outlineLevel="0" collapsed="false">
      <c r="A41421" s="0" t="n">
        <v>41421</v>
      </c>
      <c r="B41421" s="0" t="n">
        <v>0.44</v>
      </c>
      <c r="E41421" s="0" t="n">
        <v>41421</v>
      </c>
      <c r="F41421" s="0" t="n">
        <v>0.437</v>
      </c>
      <c r="K41421" s="0" t="n">
        <v>41421</v>
      </c>
      <c r="L41421" s="0" t="n">
        <v>0.448</v>
      </c>
    </row>
    <row r="41422" customFormat="false" ht="12.8" hidden="false" customHeight="false" outlineLevel="0" collapsed="false">
      <c r="A41422" s="0" t="n">
        <v>41422</v>
      </c>
      <c r="B41422" s="0" t="n">
        <v>0.461</v>
      </c>
      <c r="E41422" s="0" t="n">
        <v>41422</v>
      </c>
      <c r="F41422" s="0" t="n">
        <v>0.457</v>
      </c>
      <c r="K41422" s="0" t="n">
        <v>41422</v>
      </c>
      <c r="L41422" s="0" t="n">
        <v>0.467</v>
      </c>
    </row>
    <row r="41423" customFormat="false" ht="12.8" hidden="false" customHeight="false" outlineLevel="0" collapsed="false">
      <c r="A41423" s="0" t="n">
        <v>41423</v>
      </c>
      <c r="B41423" s="0" t="n">
        <v>0</v>
      </c>
      <c r="E41423" s="0" t="n">
        <v>41423</v>
      </c>
      <c r="F41423" s="0" t="n">
        <v>0</v>
      </c>
      <c r="K41423" s="0" t="n">
        <v>41423</v>
      </c>
      <c r="L41423" s="0" t="n">
        <v>0</v>
      </c>
    </row>
    <row r="41424" customFormat="false" ht="12.8" hidden="false" customHeight="false" outlineLevel="0" collapsed="false">
      <c r="A41424" s="0" t="n">
        <v>41424</v>
      </c>
      <c r="B41424" s="0" t="n">
        <v>0.705</v>
      </c>
      <c r="E41424" s="0" t="n">
        <v>41424</v>
      </c>
      <c r="F41424" s="0" t="n">
        <v>0.705</v>
      </c>
      <c r="K41424" s="0" t="n">
        <v>41424</v>
      </c>
      <c r="L41424" s="0" t="n">
        <v>0.705</v>
      </c>
    </row>
    <row r="41425" customFormat="false" ht="12.8" hidden="false" customHeight="false" outlineLevel="0" collapsed="false">
      <c r="A41425" s="0" t="n">
        <v>41425</v>
      </c>
      <c r="B41425" s="0" t="n">
        <v>0.426</v>
      </c>
      <c r="E41425" s="0" t="n">
        <v>41425</v>
      </c>
      <c r="F41425" s="0" t="n">
        <v>0.423</v>
      </c>
      <c r="K41425" s="0" t="n">
        <v>41425</v>
      </c>
      <c r="L41425" s="0" t="n">
        <v>0.432</v>
      </c>
    </row>
    <row r="41426" customFormat="false" ht="12.8" hidden="false" customHeight="false" outlineLevel="0" collapsed="false">
      <c r="A41426" s="0" t="n">
        <v>41426</v>
      </c>
      <c r="B41426" s="0" t="n">
        <v>0.522</v>
      </c>
      <c r="E41426" s="0" t="n">
        <v>41426</v>
      </c>
      <c r="F41426" s="0" t="n">
        <v>0.52</v>
      </c>
      <c r="K41426" s="0" t="n">
        <v>41426</v>
      </c>
      <c r="L41426" s="0" t="n">
        <v>0.528</v>
      </c>
    </row>
    <row r="41427" customFormat="false" ht="12.8" hidden="false" customHeight="false" outlineLevel="0" collapsed="false">
      <c r="A41427" s="0" t="n">
        <v>41427</v>
      </c>
      <c r="B41427" s="0" t="n">
        <v>0</v>
      </c>
      <c r="E41427" s="0" t="n">
        <v>41427</v>
      </c>
      <c r="F41427" s="0" t="n">
        <v>0</v>
      </c>
      <c r="K41427" s="0" t="n">
        <v>41427</v>
      </c>
      <c r="L41427" s="0" t="n">
        <v>0</v>
      </c>
    </row>
    <row r="41428" customFormat="false" ht="12.8" hidden="false" customHeight="false" outlineLevel="0" collapsed="false">
      <c r="A41428" s="0" t="n">
        <v>41428</v>
      </c>
      <c r="B41428" s="0" t="n">
        <v>0</v>
      </c>
      <c r="E41428" s="0" t="n">
        <v>41428</v>
      </c>
      <c r="F41428" s="0" t="n">
        <v>0</v>
      </c>
      <c r="K41428" s="0" t="n">
        <v>41428</v>
      </c>
      <c r="L41428" s="0" t="n">
        <v>0</v>
      </c>
    </row>
    <row r="41429" customFormat="false" ht="12.8" hidden="false" customHeight="false" outlineLevel="0" collapsed="false">
      <c r="A41429" s="0" t="n">
        <v>41429</v>
      </c>
      <c r="B41429" s="0" t="n">
        <v>0.365</v>
      </c>
      <c r="E41429" s="0" t="n">
        <v>41429</v>
      </c>
      <c r="F41429" s="0" t="n">
        <v>0.362</v>
      </c>
      <c r="K41429" s="0" t="n">
        <v>41429</v>
      </c>
      <c r="L41429" s="0" t="n">
        <v>0.37</v>
      </c>
    </row>
    <row r="41430" customFormat="false" ht="12.8" hidden="false" customHeight="false" outlineLevel="0" collapsed="false">
      <c r="A41430" s="0" t="n">
        <v>41430</v>
      </c>
      <c r="B41430" s="0" t="n">
        <v>0.507</v>
      </c>
      <c r="E41430" s="0" t="n">
        <v>41430</v>
      </c>
      <c r="F41430" s="0" t="n">
        <v>0.504</v>
      </c>
      <c r="K41430" s="0" t="n">
        <v>41430</v>
      </c>
      <c r="L41430" s="0" t="n">
        <v>0.513</v>
      </c>
    </row>
    <row r="41431" customFormat="false" ht="12.8" hidden="false" customHeight="false" outlineLevel="0" collapsed="false">
      <c r="A41431" s="0" t="n">
        <v>41431</v>
      </c>
      <c r="B41431" s="0" t="n">
        <v>0</v>
      </c>
      <c r="E41431" s="0" t="n">
        <v>41431</v>
      </c>
      <c r="F41431" s="0" t="n">
        <v>0</v>
      </c>
      <c r="K41431" s="0" t="n">
        <v>41431</v>
      </c>
      <c r="L41431" s="0" t="n">
        <v>0</v>
      </c>
    </row>
    <row r="41432" customFormat="false" ht="12.8" hidden="false" customHeight="false" outlineLevel="0" collapsed="false">
      <c r="A41432" s="0" t="n">
        <v>41432</v>
      </c>
      <c r="B41432" s="0" t="n">
        <v>0.636</v>
      </c>
      <c r="E41432" s="0" t="n">
        <v>41432</v>
      </c>
      <c r="F41432" s="0" t="n">
        <v>0.636</v>
      </c>
      <c r="K41432" s="0" t="n">
        <v>41432</v>
      </c>
      <c r="L41432" s="0" t="n">
        <v>0.636</v>
      </c>
    </row>
    <row r="41433" customFormat="false" ht="12.8" hidden="false" customHeight="false" outlineLevel="0" collapsed="false">
      <c r="A41433" s="0" t="n">
        <v>41433</v>
      </c>
      <c r="B41433" s="0" t="n">
        <v>0</v>
      </c>
      <c r="E41433" s="0" t="n">
        <v>41433</v>
      </c>
      <c r="F41433" s="0" t="n">
        <v>0</v>
      </c>
      <c r="K41433" s="0" t="n">
        <v>41433</v>
      </c>
      <c r="L41433" s="0" t="n">
        <v>0</v>
      </c>
    </row>
    <row r="41434" customFormat="false" ht="12.8" hidden="false" customHeight="false" outlineLevel="0" collapsed="false">
      <c r="A41434" s="0" t="n">
        <v>41434</v>
      </c>
      <c r="B41434" s="0" t="n">
        <v>0</v>
      </c>
      <c r="E41434" s="0" t="n">
        <v>41434</v>
      </c>
      <c r="F41434" s="0" t="n">
        <v>0</v>
      </c>
      <c r="K41434" s="0" t="n">
        <v>41434</v>
      </c>
      <c r="L41434" s="0" t="n">
        <v>0</v>
      </c>
    </row>
    <row r="41435" customFormat="false" ht="12.8" hidden="false" customHeight="false" outlineLevel="0" collapsed="false">
      <c r="A41435" s="0" t="n">
        <v>41435</v>
      </c>
      <c r="B41435" s="0" t="n">
        <v>0.028</v>
      </c>
      <c r="E41435" s="0" t="n">
        <v>41435</v>
      </c>
      <c r="F41435" s="0" t="n">
        <v>0.027</v>
      </c>
      <c r="K41435" s="0" t="n">
        <v>41435</v>
      </c>
      <c r="L41435" s="0" t="n">
        <v>0.031</v>
      </c>
    </row>
    <row r="41436" customFormat="false" ht="12.8" hidden="false" customHeight="false" outlineLevel="0" collapsed="false">
      <c r="A41436" s="0" t="n">
        <v>41436</v>
      </c>
      <c r="B41436" s="0" t="n">
        <v>0</v>
      </c>
      <c r="E41436" s="0" t="n">
        <v>41436</v>
      </c>
      <c r="F41436" s="0" t="n">
        <v>0</v>
      </c>
      <c r="K41436" s="0" t="n">
        <v>41436</v>
      </c>
      <c r="L41436" s="0" t="n">
        <v>0</v>
      </c>
    </row>
    <row r="41437" customFormat="false" ht="12.8" hidden="false" customHeight="false" outlineLevel="0" collapsed="false">
      <c r="A41437" s="0" t="n">
        <v>41437</v>
      </c>
      <c r="B41437" s="0" t="n">
        <v>0</v>
      </c>
      <c r="E41437" s="0" t="n">
        <v>41437</v>
      </c>
      <c r="F41437" s="0" t="n">
        <v>0</v>
      </c>
      <c r="K41437" s="0" t="n">
        <v>41437</v>
      </c>
      <c r="L41437" s="0" t="n">
        <v>0</v>
      </c>
    </row>
    <row r="41438" customFormat="false" ht="12.8" hidden="false" customHeight="false" outlineLevel="0" collapsed="false">
      <c r="A41438" s="0" t="n">
        <v>41438</v>
      </c>
      <c r="B41438" s="0" t="n">
        <v>0</v>
      </c>
      <c r="E41438" s="0" t="n">
        <v>41438</v>
      </c>
      <c r="F41438" s="0" t="n">
        <v>0</v>
      </c>
      <c r="K41438" s="0" t="n">
        <v>41438</v>
      </c>
      <c r="L41438" s="0" t="n">
        <v>0</v>
      </c>
    </row>
    <row r="41439" customFormat="false" ht="12.8" hidden="false" customHeight="false" outlineLevel="0" collapsed="false">
      <c r="A41439" s="0" t="n">
        <v>41439</v>
      </c>
      <c r="B41439" s="0" t="n">
        <v>0.421</v>
      </c>
      <c r="E41439" s="0" t="n">
        <v>41439</v>
      </c>
      <c r="F41439" s="0" t="n">
        <v>0.419</v>
      </c>
      <c r="K41439" s="0" t="n">
        <v>41439</v>
      </c>
      <c r="L41439" s="0" t="n">
        <v>0.425</v>
      </c>
    </row>
    <row r="41440" customFormat="false" ht="12.8" hidden="false" customHeight="false" outlineLevel="0" collapsed="false">
      <c r="A41440" s="0" t="n">
        <v>41440</v>
      </c>
      <c r="B41440" s="0" t="n">
        <v>0.014</v>
      </c>
      <c r="E41440" s="0" t="n">
        <v>41440</v>
      </c>
      <c r="F41440" s="0" t="n">
        <v>0.015</v>
      </c>
      <c r="K41440" s="0" t="n">
        <v>41440</v>
      </c>
      <c r="L41440" s="0" t="n">
        <v>0.012</v>
      </c>
    </row>
    <row r="41441" customFormat="false" ht="12.8" hidden="false" customHeight="false" outlineLevel="0" collapsed="false">
      <c r="A41441" s="0" t="n">
        <v>41441</v>
      </c>
      <c r="B41441" s="0" t="n">
        <v>0</v>
      </c>
      <c r="E41441" s="0" t="n">
        <v>41441</v>
      </c>
      <c r="F41441" s="0" t="n">
        <v>0</v>
      </c>
      <c r="K41441" s="0" t="n">
        <v>41441</v>
      </c>
      <c r="L41441" s="0" t="n">
        <v>0</v>
      </c>
    </row>
    <row r="41442" customFormat="false" ht="12.8" hidden="false" customHeight="false" outlineLevel="0" collapsed="false">
      <c r="A41442" s="0" t="n">
        <v>41442</v>
      </c>
      <c r="B41442" s="0" t="n">
        <v>0</v>
      </c>
      <c r="E41442" s="0" t="n">
        <v>41442</v>
      </c>
      <c r="F41442" s="0" t="n">
        <v>0</v>
      </c>
      <c r="K41442" s="0" t="n">
        <v>41442</v>
      </c>
      <c r="L41442" s="0" t="n">
        <v>0</v>
      </c>
    </row>
    <row r="41443" customFormat="false" ht="12.8" hidden="false" customHeight="false" outlineLevel="0" collapsed="false">
      <c r="A41443" s="0" t="n">
        <v>41443</v>
      </c>
      <c r="B41443" s="0" t="n">
        <v>0.173</v>
      </c>
      <c r="E41443" s="0" t="n">
        <v>41443</v>
      </c>
      <c r="F41443" s="0" t="n">
        <v>0.173</v>
      </c>
      <c r="K41443" s="0" t="n">
        <v>41443</v>
      </c>
      <c r="L41443" s="0" t="n">
        <v>0.173</v>
      </c>
    </row>
    <row r="41444" customFormat="false" ht="12.8" hidden="false" customHeight="false" outlineLevel="0" collapsed="false">
      <c r="A41444" s="0" t="n">
        <v>41444</v>
      </c>
      <c r="B41444" s="0" t="n">
        <v>0.201</v>
      </c>
      <c r="E41444" s="0" t="n">
        <v>41444</v>
      </c>
      <c r="F41444" s="0" t="n">
        <v>0.201</v>
      </c>
      <c r="K41444" s="0" t="n">
        <v>41444</v>
      </c>
      <c r="L41444" s="0" t="n">
        <v>0.201</v>
      </c>
    </row>
    <row r="41445" customFormat="false" ht="12.8" hidden="false" customHeight="false" outlineLevel="0" collapsed="false">
      <c r="A41445" s="0" t="n">
        <v>41445</v>
      </c>
      <c r="B41445" s="0" t="n">
        <v>0.541</v>
      </c>
      <c r="E41445" s="0" t="n">
        <v>41445</v>
      </c>
      <c r="F41445" s="0" t="n">
        <v>0.541</v>
      </c>
      <c r="K41445" s="0" t="n">
        <v>41445</v>
      </c>
      <c r="L41445" s="0" t="n">
        <v>0.541</v>
      </c>
    </row>
    <row r="41446" customFormat="false" ht="12.8" hidden="false" customHeight="false" outlineLevel="0" collapsed="false">
      <c r="A41446" s="0" t="n">
        <v>41446</v>
      </c>
      <c r="B41446" s="0" t="n">
        <v>0.312</v>
      </c>
      <c r="E41446" s="0" t="n">
        <v>41446</v>
      </c>
      <c r="F41446" s="0" t="n">
        <v>0.312</v>
      </c>
      <c r="K41446" s="0" t="n">
        <v>41446</v>
      </c>
      <c r="L41446" s="0" t="n">
        <v>0.312</v>
      </c>
    </row>
    <row r="41447" customFormat="false" ht="12.8" hidden="false" customHeight="false" outlineLevel="0" collapsed="false">
      <c r="A41447" s="0" t="n">
        <v>41447</v>
      </c>
      <c r="B41447" s="0" t="n">
        <v>0.134</v>
      </c>
      <c r="E41447" s="0" t="n">
        <v>41447</v>
      </c>
      <c r="F41447" s="0" t="n">
        <v>0.134</v>
      </c>
      <c r="K41447" s="0" t="n">
        <v>41447</v>
      </c>
      <c r="L41447" s="0" t="n">
        <v>0.134</v>
      </c>
    </row>
    <row r="41448" customFormat="false" ht="12.8" hidden="false" customHeight="false" outlineLevel="0" collapsed="false">
      <c r="A41448" s="0" t="n">
        <v>41448</v>
      </c>
      <c r="B41448" s="0" t="n">
        <v>0.545</v>
      </c>
      <c r="E41448" s="0" t="n">
        <v>41448</v>
      </c>
      <c r="F41448" s="0" t="n">
        <v>0.545</v>
      </c>
      <c r="K41448" s="0" t="n">
        <v>41448</v>
      </c>
      <c r="L41448" s="0" t="n">
        <v>0.545</v>
      </c>
    </row>
    <row r="41449" customFormat="false" ht="12.8" hidden="false" customHeight="false" outlineLevel="0" collapsed="false">
      <c r="A41449" s="0" t="n">
        <v>41449</v>
      </c>
      <c r="B41449" s="0" t="n">
        <v>0.484</v>
      </c>
      <c r="E41449" s="0" t="n">
        <v>41449</v>
      </c>
      <c r="F41449" s="0" t="n">
        <v>0.484</v>
      </c>
      <c r="K41449" s="0" t="n">
        <v>41449</v>
      </c>
      <c r="L41449" s="0" t="n">
        <v>0.484</v>
      </c>
    </row>
    <row r="41450" customFormat="false" ht="12.8" hidden="false" customHeight="false" outlineLevel="0" collapsed="false">
      <c r="A41450" s="0" t="n">
        <v>41450</v>
      </c>
      <c r="B41450" s="0" t="n">
        <v>0.442</v>
      </c>
      <c r="E41450" s="0" t="n">
        <v>41450</v>
      </c>
      <c r="F41450" s="0" t="n">
        <v>0.442</v>
      </c>
      <c r="K41450" s="0" t="n">
        <v>41450</v>
      </c>
      <c r="L41450" s="0" t="n">
        <v>0.442</v>
      </c>
    </row>
    <row r="41451" customFormat="false" ht="12.8" hidden="false" customHeight="false" outlineLevel="0" collapsed="false">
      <c r="A41451" s="0" t="n">
        <v>41451</v>
      </c>
      <c r="B41451" s="0" t="n">
        <v>0.533</v>
      </c>
      <c r="E41451" s="0" t="n">
        <v>41451</v>
      </c>
      <c r="F41451" s="0" t="n">
        <v>0.533</v>
      </c>
      <c r="K41451" s="0" t="n">
        <v>41451</v>
      </c>
      <c r="L41451" s="0" t="n">
        <v>0.534</v>
      </c>
    </row>
    <row r="41452" customFormat="false" ht="12.8" hidden="false" customHeight="false" outlineLevel="0" collapsed="false">
      <c r="A41452" s="0" t="n">
        <v>41452</v>
      </c>
      <c r="B41452" s="0" t="n">
        <v>0.248</v>
      </c>
      <c r="E41452" s="0" t="n">
        <v>41452</v>
      </c>
      <c r="F41452" s="0" t="n">
        <v>0.247</v>
      </c>
      <c r="K41452" s="0" t="n">
        <v>41452</v>
      </c>
      <c r="L41452" s="0" t="n">
        <v>0.249</v>
      </c>
    </row>
    <row r="41453" customFormat="false" ht="12.8" hidden="false" customHeight="false" outlineLevel="0" collapsed="false">
      <c r="A41453" s="0" t="n">
        <v>41453</v>
      </c>
      <c r="B41453" s="0" t="n">
        <v>0</v>
      </c>
      <c r="E41453" s="0" t="n">
        <v>41453</v>
      </c>
      <c r="F41453" s="0" t="n">
        <v>0</v>
      </c>
      <c r="K41453" s="0" t="n">
        <v>41453</v>
      </c>
      <c r="L41453" s="0" t="n">
        <v>0</v>
      </c>
    </row>
    <row r="41454" customFormat="false" ht="12.8" hidden="false" customHeight="false" outlineLevel="0" collapsed="false">
      <c r="A41454" s="0" t="n">
        <v>41454</v>
      </c>
      <c r="B41454" s="0" t="n">
        <v>-0.005</v>
      </c>
      <c r="E41454" s="0" t="n">
        <v>41454</v>
      </c>
      <c r="F41454" s="0" t="n">
        <v>-0.005</v>
      </c>
      <c r="K41454" s="0" t="n">
        <v>41454</v>
      </c>
      <c r="L41454" s="0" t="n">
        <v>-0.005</v>
      </c>
    </row>
    <row r="41455" customFormat="false" ht="12.8" hidden="false" customHeight="false" outlineLevel="0" collapsed="false">
      <c r="A41455" s="0" t="n">
        <v>41455</v>
      </c>
      <c r="B41455" s="0" t="n">
        <v>0.32</v>
      </c>
      <c r="E41455" s="0" t="n">
        <v>41455</v>
      </c>
      <c r="F41455" s="0" t="n">
        <v>0.32</v>
      </c>
      <c r="K41455" s="0" t="n">
        <v>41455</v>
      </c>
      <c r="L41455" s="0" t="n">
        <v>0.32</v>
      </c>
    </row>
    <row r="41456" customFormat="false" ht="12.8" hidden="false" customHeight="false" outlineLevel="0" collapsed="false">
      <c r="A41456" s="0" t="n">
        <v>41456</v>
      </c>
      <c r="B41456" s="0" t="n">
        <v>0.237</v>
      </c>
      <c r="E41456" s="0" t="n">
        <v>41456</v>
      </c>
      <c r="F41456" s="0" t="n">
        <v>0.237</v>
      </c>
      <c r="K41456" s="0" t="n">
        <v>41456</v>
      </c>
      <c r="L41456" s="0" t="n">
        <v>0.237</v>
      </c>
    </row>
    <row r="41457" customFormat="false" ht="12.8" hidden="false" customHeight="false" outlineLevel="0" collapsed="false">
      <c r="A41457" s="0" t="n">
        <v>41457</v>
      </c>
      <c r="B41457" s="0" t="n">
        <v>0.231</v>
      </c>
      <c r="E41457" s="0" t="n">
        <v>41457</v>
      </c>
      <c r="F41457" s="0" t="n">
        <v>0.231</v>
      </c>
      <c r="K41457" s="0" t="n">
        <v>41457</v>
      </c>
      <c r="L41457" s="0" t="n">
        <v>0.231</v>
      </c>
    </row>
    <row r="41458" customFormat="false" ht="12.8" hidden="false" customHeight="false" outlineLevel="0" collapsed="false">
      <c r="A41458" s="0" t="n">
        <v>41458</v>
      </c>
      <c r="B41458" s="0" t="n">
        <v>0.575</v>
      </c>
      <c r="E41458" s="0" t="n">
        <v>41458</v>
      </c>
      <c r="F41458" s="0" t="n">
        <v>0.575</v>
      </c>
      <c r="K41458" s="0" t="n">
        <v>41458</v>
      </c>
      <c r="L41458" s="0" t="n">
        <v>0.575</v>
      </c>
    </row>
    <row r="41459" customFormat="false" ht="12.8" hidden="false" customHeight="false" outlineLevel="0" collapsed="false">
      <c r="A41459" s="0" t="n">
        <v>41459</v>
      </c>
      <c r="B41459" s="0" t="n">
        <v>0</v>
      </c>
      <c r="E41459" s="0" t="n">
        <v>41459</v>
      </c>
      <c r="F41459" s="0" t="n">
        <v>0</v>
      </c>
      <c r="K41459" s="0" t="n">
        <v>41459</v>
      </c>
      <c r="L41459" s="0" t="n">
        <v>0</v>
      </c>
    </row>
    <row r="41460" customFormat="false" ht="12.8" hidden="false" customHeight="false" outlineLevel="0" collapsed="false">
      <c r="A41460" s="0" t="n">
        <v>41460</v>
      </c>
      <c r="B41460" s="0" t="n">
        <v>0.337</v>
      </c>
      <c r="E41460" s="0" t="n">
        <v>41460</v>
      </c>
      <c r="F41460" s="0" t="n">
        <v>0.337</v>
      </c>
      <c r="K41460" s="0" t="n">
        <v>41460</v>
      </c>
      <c r="L41460" s="0" t="n">
        <v>0.337</v>
      </c>
    </row>
    <row r="41461" customFormat="false" ht="12.8" hidden="false" customHeight="false" outlineLevel="0" collapsed="false">
      <c r="A41461" s="0" t="n">
        <v>41461</v>
      </c>
      <c r="B41461" s="0" t="n">
        <v>0.166</v>
      </c>
      <c r="E41461" s="0" t="n">
        <v>41461</v>
      </c>
      <c r="F41461" s="0" t="n">
        <v>0.166</v>
      </c>
      <c r="K41461" s="0" t="n">
        <v>41461</v>
      </c>
      <c r="L41461" s="0" t="n">
        <v>0.166</v>
      </c>
    </row>
    <row r="41462" customFormat="false" ht="12.8" hidden="false" customHeight="false" outlineLevel="0" collapsed="false">
      <c r="A41462" s="0" t="n">
        <v>41462</v>
      </c>
      <c r="B41462" s="0" t="n">
        <v>0</v>
      </c>
      <c r="E41462" s="0" t="n">
        <v>41462</v>
      </c>
      <c r="F41462" s="0" t="n">
        <v>0</v>
      </c>
      <c r="K41462" s="0" t="n">
        <v>41462</v>
      </c>
      <c r="L41462" s="0" t="n">
        <v>0</v>
      </c>
    </row>
    <row r="41463" customFormat="false" ht="12.8" hidden="false" customHeight="false" outlineLevel="0" collapsed="false">
      <c r="A41463" s="0" t="n">
        <v>41463</v>
      </c>
      <c r="B41463" s="0" t="n">
        <v>0.053</v>
      </c>
      <c r="E41463" s="0" t="n">
        <v>41463</v>
      </c>
      <c r="F41463" s="0" t="n">
        <v>0.053</v>
      </c>
      <c r="K41463" s="0" t="n">
        <v>41463</v>
      </c>
      <c r="L41463" s="0" t="n">
        <v>0.053</v>
      </c>
    </row>
    <row r="41464" customFormat="false" ht="12.8" hidden="false" customHeight="false" outlineLevel="0" collapsed="false">
      <c r="A41464" s="0" t="n">
        <v>41464</v>
      </c>
      <c r="B41464" s="0" t="n">
        <v>0</v>
      </c>
      <c r="E41464" s="0" t="n">
        <v>41464</v>
      </c>
      <c r="F41464" s="0" t="n">
        <v>0</v>
      </c>
      <c r="K41464" s="0" t="n">
        <v>41464</v>
      </c>
      <c r="L41464" s="0" t="n">
        <v>0</v>
      </c>
    </row>
    <row r="41465" customFormat="false" ht="12.8" hidden="false" customHeight="false" outlineLevel="0" collapsed="false">
      <c r="A41465" s="0" t="n">
        <v>41465</v>
      </c>
      <c r="B41465" s="0" t="n">
        <v>0.279</v>
      </c>
      <c r="E41465" s="0" t="n">
        <v>41465</v>
      </c>
      <c r="F41465" s="0" t="n">
        <v>0.279</v>
      </c>
      <c r="K41465" s="0" t="n">
        <v>41465</v>
      </c>
      <c r="L41465" s="0" t="n">
        <v>0.279</v>
      </c>
    </row>
    <row r="41466" customFormat="false" ht="12.8" hidden="false" customHeight="false" outlineLevel="0" collapsed="false">
      <c r="A41466" s="0" t="n">
        <v>41466</v>
      </c>
      <c r="B41466" s="0" t="n">
        <v>0.474</v>
      </c>
      <c r="E41466" s="0" t="n">
        <v>41466</v>
      </c>
      <c r="F41466" s="0" t="n">
        <v>0.474</v>
      </c>
      <c r="K41466" s="0" t="n">
        <v>41466</v>
      </c>
      <c r="L41466" s="0" t="n">
        <v>0.474</v>
      </c>
    </row>
    <row r="41467" customFormat="false" ht="12.8" hidden="false" customHeight="false" outlineLevel="0" collapsed="false">
      <c r="A41467" s="0" t="n">
        <v>41467</v>
      </c>
      <c r="B41467" s="0" t="n">
        <v>0.422</v>
      </c>
      <c r="E41467" s="0" t="n">
        <v>41467</v>
      </c>
      <c r="F41467" s="0" t="n">
        <v>0.422</v>
      </c>
      <c r="K41467" s="0" t="n">
        <v>41467</v>
      </c>
      <c r="L41467" s="0" t="n">
        <v>0.422</v>
      </c>
    </row>
    <row r="41468" customFormat="false" ht="12.8" hidden="false" customHeight="false" outlineLevel="0" collapsed="false">
      <c r="A41468" s="0" t="n">
        <v>41468</v>
      </c>
      <c r="B41468" s="0" t="n">
        <v>0.353</v>
      </c>
      <c r="E41468" s="0" t="n">
        <v>41468</v>
      </c>
      <c r="F41468" s="0" t="n">
        <v>0.353</v>
      </c>
      <c r="K41468" s="0" t="n">
        <v>41468</v>
      </c>
      <c r="L41468" s="0" t="n">
        <v>0.353</v>
      </c>
    </row>
    <row r="41469" customFormat="false" ht="12.8" hidden="false" customHeight="false" outlineLevel="0" collapsed="false">
      <c r="A41469" s="0" t="n">
        <v>41469</v>
      </c>
      <c r="B41469" s="0" t="n">
        <v>0.314</v>
      </c>
      <c r="E41469" s="0" t="n">
        <v>41469</v>
      </c>
      <c r="F41469" s="0" t="n">
        <v>0.314</v>
      </c>
      <c r="K41469" s="0" t="n">
        <v>41469</v>
      </c>
      <c r="L41469" s="0" t="n">
        <v>0.314</v>
      </c>
    </row>
    <row r="41470" customFormat="false" ht="12.8" hidden="false" customHeight="false" outlineLevel="0" collapsed="false">
      <c r="A41470" s="0" t="n">
        <v>41470</v>
      </c>
      <c r="B41470" s="0" t="n">
        <v>0.017</v>
      </c>
      <c r="E41470" s="0" t="n">
        <v>41470</v>
      </c>
      <c r="F41470" s="0" t="n">
        <v>0.017</v>
      </c>
      <c r="K41470" s="0" t="n">
        <v>41470</v>
      </c>
      <c r="L41470" s="0" t="n">
        <v>0.017</v>
      </c>
    </row>
    <row r="41471" customFormat="false" ht="12.8" hidden="false" customHeight="false" outlineLevel="0" collapsed="false">
      <c r="A41471" s="0" t="n">
        <v>41471</v>
      </c>
      <c r="B41471" s="0" t="n">
        <v>0.024</v>
      </c>
      <c r="E41471" s="0" t="n">
        <v>41471</v>
      </c>
      <c r="F41471" s="0" t="n">
        <v>0.024</v>
      </c>
      <c r="K41471" s="0" t="n">
        <v>41471</v>
      </c>
      <c r="L41471" s="0" t="n">
        <v>0.024</v>
      </c>
    </row>
    <row r="41472" customFormat="false" ht="12.8" hidden="false" customHeight="false" outlineLevel="0" collapsed="false">
      <c r="A41472" s="0" t="n">
        <v>41472</v>
      </c>
      <c r="B41472" s="0" t="n">
        <v>0.113</v>
      </c>
      <c r="E41472" s="0" t="n">
        <v>41472</v>
      </c>
      <c r="F41472" s="0" t="n">
        <v>0.113</v>
      </c>
      <c r="K41472" s="0" t="n">
        <v>41472</v>
      </c>
      <c r="L41472" s="0" t="n">
        <v>0.113</v>
      </c>
    </row>
    <row r="41473" customFormat="false" ht="12.8" hidden="false" customHeight="false" outlineLevel="0" collapsed="false">
      <c r="A41473" s="0" t="n">
        <v>41473</v>
      </c>
      <c r="B41473" s="0" t="n">
        <v>0.479</v>
      </c>
      <c r="E41473" s="0" t="n">
        <v>41473</v>
      </c>
      <c r="F41473" s="0" t="n">
        <v>0.479</v>
      </c>
      <c r="K41473" s="0" t="n">
        <v>41473</v>
      </c>
      <c r="L41473" s="0" t="n">
        <v>0.479</v>
      </c>
    </row>
    <row r="41474" customFormat="false" ht="12.8" hidden="false" customHeight="false" outlineLevel="0" collapsed="false">
      <c r="A41474" s="0" t="n">
        <v>41474</v>
      </c>
      <c r="B41474" s="0" t="n">
        <v>0.485</v>
      </c>
      <c r="E41474" s="0" t="n">
        <v>41474</v>
      </c>
      <c r="F41474" s="0" t="n">
        <v>0.485</v>
      </c>
      <c r="K41474" s="0" t="n">
        <v>41474</v>
      </c>
      <c r="L41474" s="0" t="n">
        <v>0.485</v>
      </c>
    </row>
    <row r="41475" customFormat="false" ht="12.8" hidden="false" customHeight="false" outlineLevel="0" collapsed="false">
      <c r="A41475" s="0" t="n">
        <v>41475</v>
      </c>
      <c r="B41475" s="0" t="n">
        <v>0.429</v>
      </c>
      <c r="E41475" s="0" t="n">
        <v>41475</v>
      </c>
      <c r="F41475" s="0" t="n">
        <v>0.429</v>
      </c>
      <c r="K41475" s="0" t="n">
        <v>41475</v>
      </c>
      <c r="L41475" s="0" t="n">
        <v>0.429</v>
      </c>
    </row>
    <row r="41476" customFormat="false" ht="12.8" hidden="false" customHeight="false" outlineLevel="0" collapsed="false">
      <c r="A41476" s="0" t="n">
        <v>41476</v>
      </c>
      <c r="B41476" s="0" t="n">
        <v>0.332</v>
      </c>
      <c r="E41476" s="0" t="n">
        <v>41476</v>
      </c>
      <c r="F41476" s="0" t="n">
        <v>0.332</v>
      </c>
      <c r="K41476" s="0" t="n">
        <v>41476</v>
      </c>
      <c r="L41476" s="0" t="n">
        <v>0.332</v>
      </c>
    </row>
    <row r="41477" customFormat="false" ht="12.8" hidden="false" customHeight="false" outlineLevel="0" collapsed="false">
      <c r="A41477" s="0" t="n">
        <v>41477</v>
      </c>
      <c r="B41477" s="0" t="n">
        <v>0</v>
      </c>
      <c r="E41477" s="0" t="n">
        <v>41477</v>
      </c>
      <c r="F41477" s="0" t="n">
        <v>0</v>
      </c>
      <c r="K41477" s="0" t="n">
        <v>41477</v>
      </c>
      <c r="L41477" s="0" t="n">
        <v>0</v>
      </c>
    </row>
    <row r="41478" customFormat="false" ht="12.8" hidden="false" customHeight="false" outlineLevel="0" collapsed="false">
      <c r="A41478" s="0" t="n">
        <v>41478</v>
      </c>
      <c r="B41478" s="0" t="n">
        <v>0.223</v>
      </c>
      <c r="E41478" s="0" t="n">
        <v>41478</v>
      </c>
      <c r="F41478" s="0" t="n">
        <v>0.223</v>
      </c>
      <c r="K41478" s="0" t="n">
        <v>41478</v>
      </c>
      <c r="L41478" s="0" t="n">
        <v>0.223</v>
      </c>
    </row>
    <row r="41479" customFormat="false" ht="12.8" hidden="false" customHeight="false" outlineLevel="0" collapsed="false">
      <c r="A41479" s="0" t="n">
        <v>41479</v>
      </c>
      <c r="B41479" s="0" t="n">
        <v>0.108</v>
      </c>
      <c r="E41479" s="0" t="n">
        <v>41479</v>
      </c>
      <c r="F41479" s="0" t="n">
        <v>0.108</v>
      </c>
      <c r="K41479" s="0" t="n">
        <v>41479</v>
      </c>
      <c r="L41479" s="0" t="n">
        <v>0.108</v>
      </c>
    </row>
    <row r="41480" customFormat="false" ht="12.8" hidden="false" customHeight="false" outlineLevel="0" collapsed="false">
      <c r="A41480" s="0" t="n">
        <v>41480</v>
      </c>
      <c r="B41480" s="0" t="n">
        <v>0</v>
      </c>
      <c r="E41480" s="0" t="n">
        <v>41480</v>
      </c>
      <c r="F41480" s="0" t="n">
        <v>0</v>
      </c>
      <c r="K41480" s="0" t="n">
        <v>41480</v>
      </c>
      <c r="L41480" s="0" t="n">
        <v>0</v>
      </c>
    </row>
    <row r="41481" customFormat="false" ht="12.8" hidden="false" customHeight="false" outlineLevel="0" collapsed="false">
      <c r="A41481" s="0" t="n">
        <v>41481</v>
      </c>
      <c r="B41481" s="0" t="n">
        <v>0.37</v>
      </c>
      <c r="E41481" s="0" t="n">
        <v>41481</v>
      </c>
      <c r="F41481" s="0" t="n">
        <v>0.37</v>
      </c>
      <c r="K41481" s="0" t="n">
        <v>41481</v>
      </c>
      <c r="L41481" s="0" t="n">
        <v>0.37</v>
      </c>
    </row>
    <row r="41482" customFormat="false" ht="12.8" hidden="false" customHeight="false" outlineLevel="0" collapsed="false">
      <c r="A41482" s="0" t="n">
        <v>41482</v>
      </c>
      <c r="B41482" s="0" t="n">
        <v>0.366</v>
      </c>
      <c r="E41482" s="0" t="n">
        <v>41482</v>
      </c>
      <c r="F41482" s="0" t="n">
        <v>0.366</v>
      </c>
      <c r="K41482" s="0" t="n">
        <v>41482</v>
      </c>
      <c r="L41482" s="0" t="n">
        <v>0.366</v>
      </c>
    </row>
    <row r="41483" customFormat="false" ht="12.8" hidden="false" customHeight="false" outlineLevel="0" collapsed="false">
      <c r="A41483" s="0" t="n">
        <v>41483</v>
      </c>
      <c r="B41483" s="0" t="n">
        <v>0.151</v>
      </c>
      <c r="E41483" s="0" t="n">
        <v>41483</v>
      </c>
      <c r="F41483" s="0" t="n">
        <v>0.151</v>
      </c>
      <c r="K41483" s="0" t="n">
        <v>41483</v>
      </c>
      <c r="L41483" s="0" t="n">
        <v>0.151</v>
      </c>
    </row>
    <row r="41484" customFormat="false" ht="12.8" hidden="false" customHeight="false" outlineLevel="0" collapsed="false">
      <c r="A41484" s="0" t="n">
        <v>41484</v>
      </c>
      <c r="B41484" s="0" t="n">
        <v>-0.041</v>
      </c>
      <c r="E41484" s="0" t="n">
        <v>41484</v>
      </c>
      <c r="F41484" s="0" t="n">
        <v>-0.041</v>
      </c>
      <c r="K41484" s="0" t="n">
        <v>41484</v>
      </c>
      <c r="L41484" s="0" t="n">
        <v>-0.041</v>
      </c>
    </row>
    <row r="41485" customFormat="false" ht="12.8" hidden="false" customHeight="false" outlineLevel="0" collapsed="false">
      <c r="A41485" s="0" t="n">
        <v>41485</v>
      </c>
      <c r="B41485" s="0" t="n">
        <v>0.294</v>
      </c>
      <c r="E41485" s="0" t="n">
        <v>41485</v>
      </c>
      <c r="F41485" s="0" t="n">
        <v>0.294</v>
      </c>
      <c r="K41485" s="0" t="n">
        <v>41485</v>
      </c>
      <c r="L41485" s="0" t="n">
        <v>0.294</v>
      </c>
    </row>
    <row r="41486" customFormat="false" ht="12.8" hidden="false" customHeight="false" outlineLevel="0" collapsed="false">
      <c r="A41486" s="0" t="n">
        <v>41486</v>
      </c>
      <c r="B41486" s="0" t="n">
        <v>0.299</v>
      </c>
      <c r="E41486" s="0" t="n">
        <v>41486</v>
      </c>
      <c r="F41486" s="0" t="n">
        <v>0.299</v>
      </c>
      <c r="K41486" s="0" t="n">
        <v>41486</v>
      </c>
      <c r="L41486" s="0" t="n">
        <v>0.299</v>
      </c>
    </row>
    <row r="41487" customFormat="false" ht="12.8" hidden="false" customHeight="false" outlineLevel="0" collapsed="false">
      <c r="A41487" s="0" t="n">
        <v>41487</v>
      </c>
      <c r="B41487" s="0" t="n">
        <v>-0.026</v>
      </c>
      <c r="E41487" s="0" t="n">
        <v>41487</v>
      </c>
      <c r="F41487" s="0" t="n">
        <v>-0.026</v>
      </c>
      <c r="K41487" s="0" t="n">
        <v>41487</v>
      </c>
      <c r="L41487" s="0" t="n">
        <v>-0.026</v>
      </c>
    </row>
    <row r="41488" customFormat="false" ht="12.8" hidden="false" customHeight="false" outlineLevel="0" collapsed="false">
      <c r="A41488" s="0" t="n">
        <v>41488</v>
      </c>
      <c r="B41488" s="0" t="n">
        <v>0</v>
      </c>
      <c r="E41488" s="0" t="n">
        <v>41488</v>
      </c>
      <c r="F41488" s="0" t="n">
        <v>0</v>
      </c>
      <c r="K41488" s="0" t="n">
        <v>41488</v>
      </c>
      <c r="L41488" s="0" t="n">
        <v>0</v>
      </c>
    </row>
    <row r="41489" customFormat="false" ht="12.8" hidden="false" customHeight="false" outlineLevel="0" collapsed="false">
      <c r="A41489" s="0" t="n">
        <v>41489</v>
      </c>
      <c r="B41489" s="0" t="n">
        <v>0.539</v>
      </c>
      <c r="E41489" s="0" t="n">
        <v>41489</v>
      </c>
      <c r="F41489" s="0" t="n">
        <v>0.539</v>
      </c>
      <c r="K41489" s="0" t="n">
        <v>41489</v>
      </c>
      <c r="L41489" s="0" t="n">
        <v>0.539</v>
      </c>
    </row>
    <row r="41490" customFormat="false" ht="12.8" hidden="false" customHeight="false" outlineLevel="0" collapsed="false">
      <c r="A41490" s="0" t="n">
        <v>41490</v>
      </c>
      <c r="B41490" s="0" t="n">
        <v>0.414</v>
      </c>
      <c r="E41490" s="0" t="n">
        <v>41490</v>
      </c>
      <c r="F41490" s="0" t="n">
        <v>0.414</v>
      </c>
      <c r="K41490" s="0" t="n">
        <v>41490</v>
      </c>
      <c r="L41490" s="0" t="n">
        <v>0.414</v>
      </c>
    </row>
    <row r="41491" customFormat="false" ht="12.8" hidden="false" customHeight="false" outlineLevel="0" collapsed="false">
      <c r="A41491" s="0" t="n">
        <v>41491</v>
      </c>
      <c r="B41491" s="0" t="n">
        <v>0.477</v>
      </c>
      <c r="E41491" s="0" t="n">
        <v>41491</v>
      </c>
      <c r="F41491" s="0" t="n">
        <v>0.466</v>
      </c>
      <c r="K41491" s="0" t="n">
        <v>41491</v>
      </c>
      <c r="L41491" s="0" t="n">
        <v>0.498</v>
      </c>
    </row>
    <row r="41492" customFormat="false" ht="12.8" hidden="false" customHeight="false" outlineLevel="0" collapsed="false">
      <c r="A41492" s="0" t="n">
        <v>41492</v>
      </c>
      <c r="B41492" s="0" t="n">
        <v>0</v>
      </c>
      <c r="E41492" s="0" t="n">
        <v>41492</v>
      </c>
      <c r="F41492" s="0" t="n">
        <v>0</v>
      </c>
      <c r="K41492" s="0" t="n">
        <v>41492</v>
      </c>
      <c r="L41492" s="0" t="n">
        <v>0</v>
      </c>
    </row>
    <row r="41493" customFormat="false" ht="12.8" hidden="false" customHeight="false" outlineLevel="0" collapsed="false">
      <c r="A41493" s="0" t="n">
        <v>41493</v>
      </c>
      <c r="B41493" s="0" t="n">
        <v>0.435</v>
      </c>
      <c r="E41493" s="0" t="n">
        <v>41493</v>
      </c>
      <c r="F41493" s="0" t="n">
        <v>0.435</v>
      </c>
      <c r="K41493" s="0" t="n">
        <v>41493</v>
      </c>
      <c r="L41493" s="0" t="n">
        <v>0.435</v>
      </c>
    </row>
    <row r="41494" customFormat="false" ht="12.8" hidden="false" customHeight="false" outlineLevel="0" collapsed="false">
      <c r="A41494" s="0" t="n">
        <v>41494</v>
      </c>
      <c r="B41494" s="0" t="n">
        <v>0.493</v>
      </c>
      <c r="E41494" s="0" t="n">
        <v>41494</v>
      </c>
      <c r="F41494" s="0" t="n">
        <v>0.493</v>
      </c>
      <c r="K41494" s="0" t="n">
        <v>41494</v>
      </c>
      <c r="L41494" s="0" t="n">
        <v>0.493</v>
      </c>
    </row>
    <row r="41495" customFormat="false" ht="12.8" hidden="false" customHeight="false" outlineLevel="0" collapsed="false">
      <c r="A41495" s="0" t="n">
        <v>41495</v>
      </c>
      <c r="B41495" s="0" t="n">
        <v>0</v>
      </c>
      <c r="E41495" s="0" t="n">
        <v>41495</v>
      </c>
      <c r="F41495" s="0" t="n">
        <v>0</v>
      </c>
      <c r="K41495" s="0" t="n">
        <v>41495</v>
      </c>
      <c r="L41495" s="0" t="n">
        <v>0</v>
      </c>
    </row>
    <row r="41496" customFormat="false" ht="12.8" hidden="false" customHeight="false" outlineLevel="0" collapsed="false">
      <c r="A41496" s="0" t="n">
        <v>41496</v>
      </c>
      <c r="B41496" s="0" t="n">
        <v>0.197</v>
      </c>
      <c r="E41496" s="0" t="n">
        <v>41496</v>
      </c>
      <c r="F41496" s="0" t="n">
        <v>0.197</v>
      </c>
      <c r="K41496" s="0" t="n">
        <v>41496</v>
      </c>
      <c r="L41496" s="0" t="n">
        <v>0.197</v>
      </c>
    </row>
    <row r="41497" customFormat="false" ht="12.8" hidden="false" customHeight="false" outlineLevel="0" collapsed="false">
      <c r="A41497" s="0" t="n">
        <v>41497</v>
      </c>
      <c r="B41497" s="0" t="n">
        <v>0.345</v>
      </c>
      <c r="E41497" s="0" t="n">
        <v>41497</v>
      </c>
      <c r="F41497" s="0" t="n">
        <v>0.345</v>
      </c>
      <c r="K41497" s="0" t="n">
        <v>41497</v>
      </c>
      <c r="L41497" s="0" t="n">
        <v>0.345</v>
      </c>
    </row>
    <row r="41498" customFormat="false" ht="12.8" hidden="false" customHeight="false" outlineLevel="0" collapsed="false">
      <c r="A41498" s="0" t="n">
        <v>41498</v>
      </c>
      <c r="B41498" s="0" t="n">
        <v>0.212</v>
      </c>
      <c r="E41498" s="0" t="n">
        <v>41498</v>
      </c>
      <c r="F41498" s="0" t="n">
        <v>0.212</v>
      </c>
      <c r="K41498" s="0" t="n">
        <v>41498</v>
      </c>
      <c r="L41498" s="0" t="n">
        <v>0.212</v>
      </c>
    </row>
    <row r="41499" customFormat="false" ht="12.8" hidden="false" customHeight="false" outlineLevel="0" collapsed="false">
      <c r="A41499" s="0" t="n">
        <v>41499</v>
      </c>
      <c r="B41499" s="0" t="n">
        <v>0.236</v>
      </c>
      <c r="E41499" s="0" t="n">
        <v>41499</v>
      </c>
      <c r="F41499" s="0" t="n">
        <v>0.236</v>
      </c>
      <c r="K41499" s="0" t="n">
        <v>41499</v>
      </c>
      <c r="L41499" s="0" t="n">
        <v>0.236</v>
      </c>
    </row>
    <row r="41500" customFormat="false" ht="12.8" hidden="false" customHeight="false" outlineLevel="0" collapsed="false">
      <c r="A41500" s="0" t="n">
        <v>41500</v>
      </c>
      <c r="B41500" s="0" t="n">
        <v>0.541</v>
      </c>
      <c r="E41500" s="0" t="n">
        <v>41500</v>
      </c>
      <c r="F41500" s="0" t="n">
        <v>0.541</v>
      </c>
      <c r="K41500" s="0" t="n">
        <v>41500</v>
      </c>
      <c r="L41500" s="0" t="n">
        <v>0.541</v>
      </c>
    </row>
    <row r="41501" customFormat="false" ht="12.8" hidden="false" customHeight="false" outlineLevel="0" collapsed="false">
      <c r="A41501" s="0" t="n">
        <v>41501</v>
      </c>
      <c r="B41501" s="0" t="n">
        <v>0.144</v>
      </c>
      <c r="E41501" s="0" t="n">
        <v>41501</v>
      </c>
      <c r="F41501" s="0" t="n">
        <v>0.144</v>
      </c>
      <c r="K41501" s="0" t="n">
        <v>41501</v>
      </c>
      <c r="L41501" s="0" t="n">
        <v>0.144</v>
      </c>
    </row>
    <row r="41502" customFormat="false" ht="12.8" hidden="false" customHeight="false" outlineLevel="0" collapsed="false">
      <c r="A41502" s="0" t="n">
        <v>41502</v>
      </c>
      <c r="B41502" s="0" t="n">
        <v>-0.092</v>
      </c>
      <c r="E41502" s="0" t="n">
        <v>41502</v>
      </c>
      <c r="F41502" s="0" t="n">
        <v>-0.092</v>
      </c>
      <c r="K41502" s="0" t="n">
        <v>41502</v>
      </c>
      <c r="L41502" s="0" t="n">
        <v>-0.092</v>
      </c>
    </row>
    <row r="41503" customFormat="false" ht="12.8" hidden="false" customHeight="false" outlineLevel="0" collapsed="false">
      <c r="A41503" s="0" t="n">
        <v>41503</v>
      </c>
      <c r="B41503" s="0" t="n">
        <v>-0.007</v>
      </c>
      <c r="E41503" s="0" t="n">
        <v>41503</v>
      </c>
      <c r="F41503" s="0" t="n">
        <v>-0.007</v>
      </c>
      <c r="K41503" s="0" t="n">
        <v>41503</v>
      </c>
      <c r="L41503" s="0" t="n">
        <v>-0.007</v>
      </c>
    </row>
    <row r="41504" customFormat="false" ht="12.8" hidden="false" customHeight="false" outlineLevel="0" collapsed="false">
      <c r="A41504" s="0" t="n">
        <v>41504</v>
      </c>
      <c r="B41504" s="0" t="n">
        <v>-0.038</v>
      </c>
      <c r="E41504" s="0" t="n">
        <v>41504</v>
      </c>
      <c r="F41504" s="0" t="n">
        <v>-0.038</v>
      </c>
      <c r="K41504" s="0" t="n">
        <v>41504</v>
      </c>
      <c r="L41504" s="0" t="n">
        <v>-0.038</v>
      </c>
    </row>
    <row r="41505" customFormat="false" ht="12.8" hidden="false" customHeight="false" outlineLevel="0" collapsed="false">
      <c r="A41505" s="0" t="n">
        <v>41505</v>
      </c>
      <c r="B41505" s="0" t="n">
        <v>0.269</v>
      </c>
      <c r="E41505" s="0" t="n">
        <v>41505</v>
      </c>
      <c r="F41505" s="0" t="n">
        <v>0.269</v>
      </c>
      <c r="K41505" s="0" t="n">
        <v>41505</v>
      </c>
      <c r="L41505" s="0" t="n">
        <v>0.269</v>
      </c>
    </row>
    <row r="41506" customFormat="false" ht="12.8" hidden="false" customHeight="false" outlineLevel="0" collapsed="false">
      <c r="A41506" s="0" t="n">
        <v>41506</v>
      </c>
      <c r="B41506" s="0" t="n">
        <v>-0.063</v>
      </c>
      <c r="E41506" s="0" t="n">
        <v>41506</v>
      </c>
      <c r="F41506" s="0" t="n">
        <v>-0.063</v>
      </c>
      <c r="K41506" s="0" t="n">
        <v>41506</v>
      </c>
      <c r="L41506" s="0" t="n">
        <v>-0.063</v>
      </c>
    </row>
    <row r="41507" customFormat="false" ht="12.8" hidden="false" customHeight="false" outlineLevel="0" collapsed="false">
      <c r="A41507" s="0" t="n">
        <v>41507</v>
      </c>
      <c r="B41507" s="0" t="n">
        <v>0.57</v>
      </c>
      <c r="E41507" s="0" t="n">
        <v>41507</v>
      </c>
      <c r="F41507" s="0" t="n">
        <v>0.57</v>
      </c>
      <c r="K41507" s="0" t="n">
        <v>41507</v>
      </c>
      <c r="L41507" s="0" t="n">
        <v>0.57</v>
      </c>
    </row>
    <row r="41508" customFormat="false" ht="12.8" hidden="false" customHeight="false" outlineLevel="0" collapsed="false">
      <c r="A41508" s="0" t="n">
        <v>41508</v>
      </c>
      <c r="B41508" s="0" t="n">
        <v>-0.108</v>
      </c>
      <c r="E41508" s="0" t="n">
        <v>41508</v>
      </c>
      <c r="F41508" s="0" t="n">
        <v>-0.108</v>
      </c>
      <c r="K41508" s="0" t="n">
        <v>41508</v>
      </c>
      <c r="L41508" s="0" t="n">
        <v>-0.108</v>
      </c>
    </row>
    <row r="41509" customFormat="false" ht="12.8" hidden="false" customHeight="false" outlineLevel="0" collapsed="false">
      <c r="A41509" s="0" t="n">
        <v>41509</v>
      </c>
      <c r="B41509" s="0" t="n">
        <v>0.353</v>
      </c>
      <c r="E41509" s="0" t="n">
        <v>41509</v>
      </c>
      <c r="F41509" s="0" t="n">
        <v>0.353</v>
      </c>
      <c r="K41509" s="0" t="n">
        <v>41509</v>
      </c>
      <c r="L41509" s="0" t="n">
        <v>0.353</v>
      </c>
    </row>
    <row r="41510" customFormat="false" ht="12.8" hidden="false" customHeight="false" outlineLevel="0" collapsed="false">
      <c r="A41510" s="0" t="n">
        <v>41510</v>
      </c>
      <c r="B41510" s="0" t="n">
        <v>0.574</v>
      </c>
      <c r="E41510" s="0" t="n">
        <v>41510</v>
      </c>
      <c r="F41510" s="0" t="n">
        <v>0.574</v>
      </c>
      <c r="K41510" s="0" t="n">
        <v>41510</v>
      </c>
      <c r="L41510" s="0" t="n">
        <v>0.574</v>
      </c>
    </row>
    <row r="41511" customFormat="false" ht="12.8" hidden="false" customHeight="false" outlineLevel="0" collapsed="false">
      <c r="A41511" s="0" t="n">
        <v>41511</v>
      </c>
      <c r="B41511" s="0" t="n">
        <v>0.571</v>
      </c>
      <c r="E41511" s="0" t="n">
        <v>41511</v>
      </c>
      <c r="F41511" s="0" t="n">
        <v>0.571</v>
      </c>
      <c r="K41511" s="0" t="n">
        <v>41511</v>
      </c>
      <c r="L41511" s="0" t="n">
        <v>0.571</v>
      </c>
    </row>
    <row r="41512" customFormat="false" ht="12.8" hidden="false" customHeight="false" outlineLevel="0" collapsed="false">
      <c r="A41512" s="0" t="n">
        <v>41512</v>
      </c>
      <c r="B41512" s="0" t="n">
        <v>0.374</v>
      </c>
      <c r="E41512" s="0" t="n">
        <v>41512</v>
      </c>
      <c r="F41512" s="0" t="n">
        <v>0.374</v>
      </c>
      <c r="K41512" s="0" t="n">
        <v>41512</v>
      </c>
      <c r="L41512" s="0" t="n">
        <v>0.374</v>
      </c>
    </row>
    <row r="41513" customFormat="false" ht="12.8" hidden="false" customHeight="false" outlineLevel="0" collapsed="false">
      <c r="A41513" s="0" t="n">
        <v>41513</v>
      </c>
      <c r="B41513" s="0" t="n">
        <v>0.275</v>
      </c>
      <c r="E41513" s="0" t="n">
        <v>41513</v>
      </c>
      <c r="F41513" s="0" t="n">
        <v>0.275</v>
      </c>
      <c r="K41513" s="0" t="n">
        <v>41513</v>
      </c>
      <c r="L41513" s="0" t="n">
        <v>0.275</v>
      </c>
    </row>
    <row r="41514" customFormat="false" ht="12.8" hidden="false" customHeight="false" outlineLevel="0" collapsed="false">
      <c r="A41514" s="0" t="n">
        <v>41514</v>
      </c>
      <c r="B41514" s="0" t="n">
        <v>-0.031</v>
      </c>
      <c r="E41514" s="0" t="n">
        <v>41514</v>
      </c>
      <c r="F41514" s="0" t="n">
        <v>-0.031</v>
      </c>
      <c r="K41514" s="0" t="n">
        <v>41514</v>
      </c>
      <c r="L41514" s="0" t="n">
        <v>-0.031</v>
      </c>
    </row>
    <row r="41515" customFormat="false" ht="12.8" hidden="false" customHeight="false" outlineLevel="0" collapsed="false">
      <c r="A41515" s="0" t="n">
        <v>41515</v>
      </c>
      <c r="B41515" s="0" t="n">
        <v>0</v>
      </c>
      <c r="E41515" s="0" t="n">
        <v>41515</v>
      </c>
      <c r="F41515" s="0" t="n">
        <v>0</v>
      </c>
      <c r="K41515" s="0" t="n">
        <v>41515</v>
      </c>
      <c r="L41515" s="0" t="n">
        <v>0</v>
      </c>
    </row>
    <row r="41516" customFormat="false" ht="12.8" hidden="false" customHeight="false" outlineLevel="0" collapsed="false">
      <c r="A41516" s="0" t="n">
        <v>41516</v>
      </c>
      <c r="B41516" s="0" t="n">
        <v>0</v>
      </c>
      <c r="E41516" s="0" t="n">
        <v>41516</v>
      </c>
      <c r="F41516" s="0" t="n">
        <v>0</v>
      </c>
      <c r="K41516" s="0" t="n">
        <v>41516</v>
      </c>
      <c r="L41516" s="0" t="n">
        <v>0</v>
      </c>
    </row>
    <row r="41517" customFormat="false" ht="12.8" hidden="false" customHeight="false" outlineLevel="0" collapsed="false">
      <c r="A41517" s="0" t="n">
        <v>41517</v>
      </c>
      <c r="B41517" s="0" t="n">
        <v>0.245</v>
      </c>
      <c r="E41517" s="0" t="n">
        <v>41517</v>
      </c>
      <c r="F41517" s="0" t="n">
        <v>0.245</v>
      </c>
      <c r="K41517" s="0" t="n">
        <v>41517</v>
      </c>
      <c r="L41517" s="0" t="n">
        <v>0.245</v>
      </c>
    </row>
    <row r="41518" customFormat="false" ht="12.8" hidden="false" customHeight="false" outlineLevel="0" collapsed="false">
      <c r="A41518" s="0" t="n">
        <v>41518</v>
      </c>
      <c r="B41518" s="0" t="n">
        <v>0.177</v>
      </c>
      <c r="E41518" s="0" t="n">
        <v>41518</v>
      </c>
      <c r="F41518" s="0" t="n">
        <v>0.177</v>
      </c>
      <c r="K41518" s="0" t="n">
        <v>41518</v>
      </c>
      <c r="L41518" s="0" t="n">
        <v>0.177</v>
      </c>
    </row>
    <row r="41519" customFormat="false" ht="12.8" hidden="false" customHeight="false" outlineLevel="0" collapsed="false">
      <c r="A41519" s="0" t="n">
        <v>41519</v>
      </c>
      <c r="B41519" s="0" t="n">
        <v>0.583</v>
      </c>
      <c r="E41519" s="0" t="n">
        <v>41519</v>
      </c>
      <c r="F41519" s="0" t="n">
        <v>0.583</v>
      </c>
      <c r="K41519" s="0" t="n">
        <v>41519</v>
      </c>
      <c r="L41519" s="0" t="n">
        <v>0.583</v>
      </c>
    </row>
    <row r="41520" customFormat="false" ht="12.8" hidden="false" customHeight="false" outlineLevel="0" collapsed="false">
      <c r="A41520" s="0" t="n">
        <v>41520</v>
      </c>
      <c r="B41520" s="0" t="n">
        <v>-0.058</v>
      </c>
      <c r="E41520" s="0" t="n">
        <v>41520</v>
      </c>
      <c r="F41520" s="0" t="n">
        <v>-0.058</v>
      </c>
      <c r="K41520" s="0" t="n">
        <v>41520</v>
      </c>
      <c r="L41520" s="0" t="n">
        <v>-0.058</v>
      </c>
    </row>
    <row r="41521" customFormat="false" ht="12.8" hidden="false" customHeight="false" outlineLevel="0" collapsed="false">
      <c r="A41521" s="0" t="n">
        <v>41521</v>
      </c>
      <c r="B41521" s="0" t="n">
        <v>0.594</v>
      </c>
      <c r="E41521" s="0" t="n">
        <v>41521</v>
      </c>
      <c r="F41521" s="0" t="n">
        <v>0.594</v>
      </c>
      <c r="K41521" s="0" t="n">
        <v>41521</v>
      </c>
      <c r="L41521" s="0" t="n">
        <v>0.594</v>
      </c>
    </row>
    <row r="41522" customFormat="false" ht="12.8" hidden="false" customHeight="false" outlineLevel="0" collapsed="false">
      <c r="A41522" s="0" t="n">
        <v>41522</v>
      </c>
      <c r="B41522" s="0" t="n">
        <v>0</v>
      </c>
      <c r="E41522" s="0" t="n">
        <v>41522</v>
      </c>
      <c r="F41522" s="0" t="n">
        <v>0</v>
      </c>
      <c r="K41522" s="0" t="n">
        <v>41522</v>
      </c>
      <c r="L41522" s="0" t="n">
        <v>0</v>
      </c>
    </row>
    <row r="41523" customFormat="false" ht="12.8" hidden="false" customHeight="false" outlineLevel="0" collapsed="false">
      <c r="A41523" s="0" t="n">
        <v>41523</v>
      </c>
      <c r="B41523" s="0" t="n">
        <v>0.363</v>
      </c>
      <c r="E41523" s="0" t="n">
        <v>41523</v>
      </c>
      <c r="F41523" s="0" t="n">
        <v>0.363</v>
      </c>
      <c r="K41523" s="0" t="n">
        <v>41523</v>
      </c>
      <c r="L41523" s="0" t="n">
        <v>0.363</v>
      </c>
    </row>
    <row r="41524" customFormat="false" ht="12.8" hidden="false" customHeight="false" outlineLevel="0" collapsed="false">
      <c r="A41524" s="0" t="n">
        <v>41524</v>
      </c>
      <c r="B41524" s="0" t="n">
        <v>0</v>
      </c>
      <c r="E41524" s="0" t="n">
        <v>41524</v>
      </c>
      <c r="F41524" s="0" t="n">
        <v>0</v>
      </c>
      <c r="K41524" s="0" t="n">
        <v>41524</v>
      </c>
      <c r="L41524" s="0" t="n">
        <v>0</v>
      </c>
    </row>
    <row r="41525" customFormat="false" ht="12.8" hidden="false" customHeight="false" outlineLevel="0" collapsed="false">
      <c r="A41525" s="0" t="n">
        <v>41525</v>
      </c>
      <c r="B41525" s="0" t="n">
        <v>0.192</v>
      </c>
      <c r="E41525" s="0" t="n">
        <v>41525</v>
      </c>
      <c r="F41525" s="0" t="n">
        <v>0.192</v>
      </c>
      <c r="K41525" s="0" t="n">
        <v>41525</v>
      </c>
      <c r="L41525" s="0" t="n">
        <v>0.192</v>
      </c>
    </row>
    <row r="41526" customFormat="false" ht="12.8" hidden="false" customHeight="false" outlineLevel="0" collapsed="false">
      <c r="A41526" s="0" t="n">
        <v>41526</v>
      </c>
      <c r="B41526" s="0" t="n">
        <v>0.527</v>
      </c>
      <c r="E41526" s="0" t="n">
        <v>41526</v>
      </c>
      <c r="F41526" s="0" t="n">
        <v>0.527</v>
      </c>
      <c r="K41526" s="0" t="n">
        <v>41526</v>
      </c>
      <c r="L41526" s="0" t="n">
        <v>0.527</v>
      </c>
    </row>
    <row r="41527" customFormat="false" ht="12.8" hidden="false" customHeight="false" outlineLevel="0" collapsed="false">
      <c r="A41527" s="0" t="n">
        <v>41527</v>
      </c>
      <c r="B41527" s="0" t="n">
        <v>0</v>
      </c>
      <c r="E41527" s="0" t="n">
        <v>41527</v>
      </c>
      <c r="F41527" s="0" t="n">
        <v>0</v>
      </c>
      <c r="K41527" s="0" t="n">
        <v>41527</v>
      </c>
      <c r="L41527" s="0" t="n">
        <v>0</v>
      </c>
    </row>
    <row r="41528" customFormat="false" ht="12.8" hidden="false" customHeight="false" outlineLevel="0" collapsed="false">
      <c r="A41528" s="0" t="n">
        <v>41528</v>
      </c>
      <c r="B41528" s="0" t="n">
        <v>0</v>
      </c>
      <c r="E41528" s="0" t="n">
        <v>41528</v>
      </c>
      <c r="F41528" s="0" t="n">
        <v>0</v>
      </c>
      <c r="K41528" s="0" t="n">
        <v>41528</v>
      </c>
      <c r="L41528" s="0" t="n">
        <v>0</v>
      </c>
    </row>
    <row r="41529" customFormat="false" ht="12.8" hidden="false" customHeight="false" outlineLevel="0" collapsed="false">
      <c r="A41529" s="0" t="n">
        <v>41529</v>
      </c>
      <c r="B41529" s="0" t="n">
        <v>0.385</v>
      </c>
      <c r="E41529" s="0" t="n">
        <v>41529</v>
      </c>
      <c r="F41529" s="0" t="n">
        <v>0.385</v>
      </c>
      <c r="K41529" s="0" t="n">
        <v>41529</v>
      </c>
      <c r="L41529" s="0" t="n">
        <v>0.385</v>
      </c>
    </row>
    <row r="41530" customFormat="false" ht="12.8" hidden="false" customHeight="false" outlineLevel="0" collapsed="false">
      <c r="A41530" s="0" t="n">
        <v>41530</v>
      </c>
      <c r="B41530" s="0" t="n">
        <v>0.497</v>
      </c>
      <c r="E41530" s="0" t="n">
        <v>41530</v>
      </c>
      <c r="F41530" s="0" t="n">
        <v>0.497</v>
      </c>
      <c r="K41530" s="0" t="n">
        <v>41530</v>
      </c>
      <c r="L41530" s="0" t="n">
        <v>0.497</v>
      </c>
    </row>
    <row r="41531" customFormat="false" ht="12.8" hidden="false" customHeight="false" outlineLevel="0" collapsed="false">
      <c r="A41531" s="0" t="n">
        <v>41531</v>
      </c>
      <c r="B41531" s="0" t="n">
        <v>0.417</v>
      </c>
      <c r="E41531" s="0" t="n">
        <v>41531</v>
      </c>
      <c r="F41531" s="0" t="n">
        <v>0.417</v>
      </c>
      <c r="K41531" s="0" t="n">
        <v>41531</v>
      </c>
      <c r="L41531" s="0" t="n">
        <v>0.417</v>
      </c>
    </row>
    <row r="41532" customFormat="false" ht="12.8" hidden="false" customHeight="false" outlineLevel="0" collapsed="false">
      <c r="A41532" s="0" t="n">
        <v>41532</v>
      </c>
      <c r="B41532" s="0" t="n">
        <v>0.361</v>
      </c>
      <c r="E41532" s="0" t="n">
        <v>41532</v>
      </c>
      <c r="F41532" s="0" t="n">
        <v>0.361</v>
      </c>
      <c r="K41532" s="0" t="n">
        <v>41532</v>
      </c>
      <c r="L41532" s="0" t="n">
        <v>0.361</v>
      </c>
    </row>
    <row r="41533" customFormat="false" ht="12.8" hidden="false" customHeight="false" outlineLevel="0" collapsed="false">
      <c r="A41533" s="0" t="n">
        <v>41533</v>
      </c>
      <c r="B41533" s="0" t="n">
        <v>0.365</v>
      </c>
      <c r="E41533" s="0" t="n">
        <v>41533</v>
      </c>
      <c r="F41533" s="0" t="n">
        <v>0.365</v>
      </c>
      <c r="K41533" s="0" t="n">
        <v>41533</v>
      </c>
      <c r="L41533" s="0" t="n">
        <v>0.365</v>
      </c>
    </row>
    <row r="41534" customFormat="false" ht="12.8" hidden="false" customHeight="false" outlineLevel="0" collapsed="false">
      <c r="A41534" s="0" t="n">
        <v>41534</v>
      </c>
      <c r="B41534" s="0" t="n">
        <v>0.387</v>
      </c>
      <c r="E41534" s="0" t="n">
        <v>41534</v>
      </c>
      <c r="F41534" s="0" t="n">
        <v>0.387</v>
      </c>
      <c r="K41534" s="0" t="n">
        <v>41534</v>
      </c>
      <c r="L41534" s="0" t="n">
        <v>0.387</v>
      </c>
    </row>
    <row r="41535" customFormat="false" ht="12.8" hidden="false" customHeight="false" outlineLevel="0" collapsed="false">
      <c r="A41535" s="0" t="n">
        <v>41535</v>
      </c>
      <c r="B41535" s="0" t="n">
        <v>0.461</v>
      </c>
      <c r="E41535" s="0" t="n">
        <v>41535</v>
      </c>
      <c r="F41535" s="0" t="n">
        <v>0.461</v>
      </c>
      <c r="K41535" s="0" t="n">
        <v>41535</v>
      </c>
      <c r="L41535" s="0" t="n">
        <v>0.461</v>
      </c>
    </row>
    <row r="41536" customFormat="false" ht="12.8" hidden="false" customHeight="false" outlineLevel="0" collapsed="false">
      <c r="A41536" s="0" t="n">
        <v>41536</v>
      </c>
      <c r="B41536" s="0" t="n">
        <v>0.249</v>
      </c>
      <c r="E41536" s="0" t="n">
        <v>41536</v>
      </c>
      <c r="F41536" s="0" t="n">
        <v>0.249</v>
      </c>
      <c r="K41536" s="0" t="n">
        <v>41536</v>
      </c>
      <c r="L41536" s="0" t="n">
        <v>0.249</v>
      </c>
    </row>
    <row r="41537" customFormat="false" ht="12.8" hidden="false" customHeight="false" outlineLevel="0" collapsed="false">
      <c r="A41537" s="0" t="n">
        <v>41537</v>
      </c>
      <c r="B41537" s="0" t="n">
        <v>0.346</v>
      </c>
      <c r="E41537" s="0" t="n">
        <v>41537</v>
      </c>
      <c r="F41537" s="0" t="n">
        <v>0.346</v>
      </c>
      <c r="K41537" s="0" t="n">
        <v>41537</v>
      </c>
      <c r="L41537" s="0" t="n">
        <v>0.346</v>
      </c>
    </row>
    <row r="41538" customFormat="false" ht="12.8" hidden="false" customHeight="false" outlineLevel="0" collapsed="false">
      <c r="A41538" s="0" t="n">
        <v>41538</v>
      </c>
      <c r="B41538" s="0" t="n">
        <v>0.487</v>
      </c>
      <c r="E41538" s="0" t="n">
        <v>41538</v>
      </c>
      <c r="F41538" s="0" t="n">
        <v>0.487</v>
      </c>
      <c r="K41538" s="0" t="n">
        <v>41538</v>
      </c>
      <c r="L41538" s="0" t="n">
        <v>0.487</v>
      </c>
    </row>
    <row r="41539" customFormat="false" ht="12.8" hidden="false" customHeight="false" outlineLevel="0" collapsed="false">
      <c r="A41539" s="0" t="n">
        <v>41539</v>
      </c>
      <c r="B41539" s="0" t="n">
        <v>0</v>
      </c>
      <c r="E41539" s="0" t="n">
        <v>41539</v>
      </c>
      <c r="F41539" s="0" t="n">
        <v>0</v>
      </c>
      <c r="K41539" s="0" t="n">
        <v>41539</v>
      </c>
      <c r="L41539" s="0" t="n">
        <v>0</v>
      </c>
    </row>
    <row r="41540" customFormat="false" ht="12.8" hidden="false" customHeight="false" outlineLevel="0" collapsed="false">
      <c r="A41540" s="0" t="n">
        <v>41540</v>
      </c>
      <c r="B41540" s="0" t="n">
        <v>0</v>
      </c>
      <c r="E41540" s="0" t="n">
        <v>41540</v>
      </c>
      <c r="F41540" s="0" t="n">
        <v>0</v>
      </c>
      <c r="K41540" s="0" t="n">
        <v>41540</v>
      </c>
      <c r="L41540" s="0" t="n">
        <v>0</v>
      </c>
    </row>
    <row r="41541" customFormat="false" ht="12.8" hidden="false" customHeight="false" outlineLevel="0" collapsed="false">
      <c r="A41541" s="0" t="n">
        <v>41541</v>
      </c>
      <c r="B41541" s="0" t="n">
        <v>0</v>
      </c>
      <c r="E41541" s="0" t="n">
        <v>41541</v>
      </c>
      <c r="F41541" s="0" t="n">
        <v>0</v>
      </c>
      <c r="K41541" s="0" t="n">
        <v>41541</v>
      </c>
      <c r="L41541" s="0" t="n">
        <v>0</v>
      </c>
    </row>
    <row r="41542" customFormat="false" ht="12.8" hidden="false" customHeight="false" outlineLevel="0" collapsed="false">
      <c r="A41542" s="0" t="n">
        <v>41542</v>
      </c>
      <c r="B41542" s="0" t="n">
        <v>-0.009</v>
      </c>
      <c r="E41542" s="0" t="n">
        <v>41542</v>
      </c>
      <c r="F41542" s="0" t="n">
        <v>-0.009</v>
      </c>
      <c r="K41542" s="0" t="n">
        <v>41542</v>
      </c>
      <c r="L41542" s="0" t="n">
        <v>-0.009</v>
      </c>
    </row>
    <row r="41543" customFormat="false" ht="12.8" hidden="false" customHeight="false" outlineLevel="0" collapsed="false">
      <c r="A41543" s="0" t="n">
        <v>41543</v>
      </c>
      <c r="B41543" s="0" t="n">
        <v>0.421</v>
      </c>
      <c r="E41543" s="0" t="n">
        <v>41543</v>
      </c>
      <c r="F41543" s="0" t="n">
        <v>0.421</v>
      </c>
      <c r="K41543" s="0" t="n">
        <v>41543</v>
      </c>
      <c r="L41543" s="0" t="n">
        <v>0.421</v>
      </c>
    </row>
    <row r="41544" customFormat="false" ht="12.8" hidden="false" customHeight="false" outlineLevel="0" collapsed="false">
      <c r="A41544" s="0" t="n">
        <v>41544</v>
      </c>
      <c r="B41544" s="0" t="n">
        <v>0</v>
      </c>
      <c r="E41544" s="0" t="n">
        <v>41544</v>
      </c>
      <c r="F41544" s="0" t="n">
        <v>0</v>
      </c>
      <c r="K41544" s="0" t="n">
        <v>41544</v>
      </c>
      <c r="L41544" s="0" t="n">
        <v>0</v>
      </c>
    </row>
    <row r="41545" customFormat="false" ht="12.8" hidden="false" customHeight="false" outlineLevel="0" collapsed="false">
      <c r="A41545" s="0" t="n">
        <v>41545</v>
      </c>
      <c r="B41545" s="0" t="n">
        <v>0.518</v>
      </c>
      <c r="E41545" s="0" t="n">
        <v>41545</v>
      </c>
      <c r="F41545" s="0" t="n">
        <v>0.518</v>
      </c>
      <c r="K41545" s="0" t="n">
        <v>41545</v>
      </c>
      <c r="L41545" s="0" t="n">
        <v>0.518</v>
      </c>
    </row>
    <row r="41546" customFormat="false" ht="12.8" hidden="false" customHeight="false" outlineLevel="0" collapsed="false">
      <c r="A41546" s="0" t="n">
        <v>41546</v>
      </c>
      <c r="B41546" s="0" t="n">
        <v>0</v>
      </c>
      <c r="E41546" s="0" t="n">
        <v>41546</v>
      </c>
      <c r="F41546" s="0" t="n">
        <v>0</v>
      </c>
      <c r="K41546" s="0" t="n">
        <v>41546</v>
      </c>
      <c r="L41546" s="0" t="n">
        <v>0</v>
      </c>
    </row>
    <row r="41547" customFormat="false" ht="12.8" hidden="false" customHeight="false" outlineLevel="0" collapsed="false">
      <c r="A41547" s="0" t="n">
        <v>41547</v>
      </c>
      <c r="B41547" s="0" t="n">
        <v>0</v>
      </c>
      <c r="E41547" s="0" t="n">
        <v>41547</v>
      </c>
      <c r="F41547" s="0" t="n">
        <v>0</v>
      </c>
      <c r="K41547" s="0" t="n">
        <v>41547</v>
      </c>
      <c r="L41547" s="0" t="n">
        <v>0</v>
      </c>
    </row>
    <row r="41548" customFormat="false" ht="12.8" hidden="false" customHeight="false" outlineLevel="0" collapsed="false">
      <c r="A41548" s="0" t="n">
        <v>41548</v>
      </c>
      <c r="B41548" s="0" t="n">
        <v>0</v>
      </c>
      <c r="E41548" s="0" t="n">
        <v>41548</v>
      </c>
      <c r="F41548" s="0" t="n">
        <v>0</v>
      </c>
      <c r="K41548" s="0" t="n">
        <v>41548</v>
      </c>
      <c r="L41548" s="0" t="n">
        <v>0</v>
      </c>
    </row>
    <row r="41549" customFormat="false" ht="12.8" hidden="false" customHeight="false" outlineLevel="0" collapsed="false">
      <c r="A41549" s="0" t="n">
        <v>41549</v>
      </c>
      <c r="B41549" s="0" t="n">
        <v>0.216</v>
      </c>
      <c r="E41549" s="0" t="n">
        <v>41549</v>
      </c>
      <c r="F41549" s="0" t="n">
        <v>0.216</v>
      </c>
      <c r="K41549" s="0" t="n">
        <v>41549</v>
      </c>
      <c r="L41549" s="0" t="n">
        <v>0.216</v>
      </c>
    </row>
    <row r="41550" customFormat="false" ht="12.8" hidden="false" customHeight="false" outlineLevel="0" collapsed="false">
      <c r="A41550" s="0" t="n">
        <v>41550</v>
      </c>
      <c r="B41550" s="0" t="n">
        <v>0</v>
      </c>
      <c r="E41550" s="0" t="n">
        <v>41550</v>
      </c>
      <c r="F41550" s="0" t="n">
        <v>0</v>
      </c>
      <c r="K41550" s="0" t="n">
        <v>41550</v>
      </c>
      <c r="L41550" s="0" t="n">
        <v>0</v>
      </c>
    </row>
    <row r="41551" customFormat="false" ht="12.8" hidden="false" customHeight="false" outlineLevel="0" collapsed="false">
      <c r="A41551" s="0" t="n">
        <v>41551</v>
      </c>
      <c r="B41551" s="0" t="n">
        <v>0</v>
      </c>
      <c r="E41551" s="0" t="n">
        <v>41551</v>
      </c>
      <c r="F41551" s="0" t="n">
        <v>0</v>
      </c>
      <c r="K41551" s="0" t="n">
        <v>41551</v>
      </c>
      <c r="L41551" s="0" t="n">
        <v>0</v>
      </c>
    </row>
    <row r="41552" customFormat="false" ht="12.8" hidden="false" customHeight="false" outlineLevel="0" collapsed="false">
      <c r="A41552" s="0" t="n">
        <v>41552</v>
      </c>
      <c r="B41552" s="0" t="n">
        <v>0.553</v>
      </c>
      <c r="E41552" s="0" t="n">
        <v>41552</v>
      </c>
      <c r="F41552" s="0" t="n">
        <v>0.553</v>
      </c>
      <c r="K41552" s="0" t="n">
        <v>41552</v>
      </c>
      <c r="L41552" s="0" t="n">
        <v>0.553</v>
      </c>
    </row>
    <row r="41553" customFormat="false" ht="12.8" hidden="false" customHeight="false" outlineLevel="0" collapsed="false">
      <c r="A41553" s="0" t="n">
        <v>41553</v>
      </c>
      <c r="B41553" s="0" t="n">
        <v>0</v>
      </c>
      <c r="E41553" s="0" t="n">
        <v>41553</v>
      </c>
      <c r="F41553" s="0" t="n">
        <v>0</v>
      </c>
      <c r="K41553" s="0" t="n">
        <v>41553</v>
      </c>
      <c r="L41553" s="0" t="n">
        <v>0</v>
      </c>
    </row>
    <row r="41554" customFormat="false" ht="12.8" hidden="false" customHeight="false" outlineLevel="0" collapsed="false">
      <c r="A41554" s="0" t="n">
        <v>41554</v>
      </c>
      <c r="B41554" s="0" t="n">
        <v>0</v>
      </c>
      <c r="E41554" s="0" t="n">
        <v>41554</v>
      </c>
      <c r="F41554" s="0" t="n">
        <v>0</v>
      </c>
      <c r="K41554" s="0" t="n">
        <v>41554</v>
      </c>
      <c r="L41554" s="0" t="n">
        <v>0</v>
      </c>
    </row>
    <row r="41555" customFormat="false" ht="12.8" hidden="false" customHeight="false" outlineLevel="0" collapsed="false">
      <c r="A41555" s="0" t="n">
        <v>41555</v>
      </c>
      <c r="B41555" s="0" t="n">
        <v>-0.004</v>
      </c>
      <c r="E41555" s="0" t="n">
        <v>41555</v>
      </c>
      <c r="F41555" s="0" t="n">
        <v>-0.004</v>
      </c>
      <c r="K41555" s="0" t="n">
        <v>41555</v>
      </c>
      <c r="L41555" s="0" t="n">
        <v>-0.004</v>
      </c>
    </row>
    <row r="41556" customFormat="false" ht="12.8" hidden="false" customHeight="false" outlineLevel="0" collapsed="false">
      <c r="A41556" s="0" t="n">
        <v>41556</v>
      </c>
      <c r="B41556" s="0" t="n">
        <v>0</v>
      </c>
      <c r="E41556" s="0" t="n">
        <v>41556</v>
      </c>
      <c r="F41556" s="0" t="n">
        <v>0</v>
      </c>
      <c r="K41556" s="0" t="n">
        <v>41556</v>
      </c>
      <c r="L41556" s="0" t="n">
        <v>0</v>
      </c>
    </row>
    <row r="41557" customFormat="false" ht="12.8" hidden="false" customHeight="false" outlineLevel="0" collapsed="false">
      <c r="A41557" s="0" t="n">
        <v>41557</v>
      </c>
      <c r="B41557" s="0" t="n">
        <v>0.433</v>
      </c>
      <c r="E41557" s="0" t="n">
        <v>41557</v>
      </c>
      <c r="F41557" s="0" t="n">
        <v>0.433</v>
      </c>
      <c r="K41557" s="0" t="n">
        <v>41557</v>
      </c>
      <c r="L41557" s="0" t="n">
        <v>0.433</v>
      </c>
    </row>
    <row r="41558" customFormat="false" ht="12.8" hidden="false" customHeight="false" outlineLevel="0" collapsed="false">
      <c r="A41558" s="0" t="n">
        <v>41558</v>
      </c>
      <c r="B41558" s="0" t="n">
        <v>0</v>
      </c>
      <c r="E41558" s="0" t="n">
        <v>41558</v>
      </c>
      <c r="F41558" s="0" t="n">
        <v>0</v>
      </c>
      <c r="K41558" s="0" t="n">
        <v>41558</v>
      </c>
      <c r="L41558" s="0" t="n">
        <v>0</v>
      </c>
    </row>
    <row r="41559" customFormat="false" ht="12.8" hidden="false" customHeight="false" outlineLevel="0" collapsed="false">
      <c r="A41559" s="0" t="n">
        <v>41559</v>
      </c>
      <c r="B41559" s="0" t="n">
        <v>0.486</v>
      </c>
      <c r="E41559" s="0" t="n">
        <v>41559</v>
      </c>
      <c r="F41559" s="0" t="n">
        <v>0.486</v>
      </c>
      <c r="K41559" s="0" t="n">
        <v>41559</v>
      </c>
      <c r="L41559" s="0" t="n">
        <v>0.486</v>
      </c>
    </row>
    <row r="41560" customFormat="false" ht="12.8" hidden="false" customHeight="false" outlineLevel="0" collapsed="false">
      <c r="A41560" s="0" t="n">
        <v>41560</v>
      </c>
      <c r="B41560" s="0" t="n">
        <v>0.337</v>
      </c>
      <c r="E41560" s="0" t="n">
        <v>41560</v>
      </c>
      <c r="F41560" s="0" t="n">
        <v>0.337</v>
      </c>
      <c r="K41560" s="0" t="n">
        <v>41560</v>
      </c>
      <c r="L41560" s="0" t="n">
        <v>0.337</v>
      </c>
    </row>
    <row r="41561" customFormat="false" ht="12.8" hidden="false" customHeight="false" outlineLevel="0" collapsed="false">
      <c r="A41561" s="0" t="n">
        <v>41561</v>
      </c>
      <c r="B41561" s="0" t="n">
        <v>0.372</v>
      </c>
      <c r="E41561" s="0" t="n">
        <v>41561</v>
      </c>
      <c r="F41561" s="0" t="n">
        <v>0.372</v>
      </c>
      <c r="K41561" s="0" t="n">
        <v>41561</v>
      </c>
      <c r="L41561" s="0" t="n">
        <v>0.372</v>
      </c>
    </row>
    <row r="41562" customFormat="false" ht="12.8" hidden="false" customHeight="false" outlineLevel="0" collapsed="false">
      <c r="A41562" s="0" t="n">
        <v>41562</v>
      </c>
      <c r="B41562" s="0" t="n">
        <v>0.001</v>
      </c>
      <c r="E41562" s="0" t="n">
        <v>41562</v>
      </c>
      <c r="F41562" s="0" t="n">
        <v>0.001</v>
      </c>
      <c r="K41562" s="0" t="n">
        <v>41562</v>
      </c>
      <c r="L41562" s="0" t="n">
        <v>0.001</v>
      </c>
    </row>
    <row r="41563" customFormat="false" ht="12.8" hidden="false" customHeight="false" outlineLevel="0" collapsed="false">
      <c r="A41563" s="0" t="n">
        <v>41563</v>
      </c>
      <c r="B41563" s="0" t="n">
        <v>0.556</v>
      </c>
      <c r="E41563" s="0" t="n">
        <v>41563</v>
      </c>
      <c r="F41563" s="0" t="n">
        <v>0.556</v>
      </c>
      <c r="K41563" s="0" t="n">
        <v>41563</v>
      </c>
      <c r="L41563" s="0" t="n">
        <v>0.556</v>
      </c>
    </row>
    <row r="41564" customFormat="false" ht="12.8" hidden="false" customHeight="false" outlineLevel="0" collapsed="false">
      <c r="A41564" s="0" t="n">
        <v>41564</v>
      </c>
      <c r="B41564" s="0" t="n">
        <v>0.386</v>
      </c>
      <c r="E41564" s="0" t="n">
        <v>41564</v>
      </c>
      <c r="F41564" s="0" t="n">
        <v>0.386</v>
      </c>
      <c r="K41564" s="0" t="n">
        <v>41564</v>
      </c>
      <c r="L41564" s="0" t="n">
        <v>0.386</v>
      </c>
    </row>
    <row r="41565" customFormat="false" ht="12.8" hidden="false" customHeight="false" outlineLevel="0" collapsed="false">
      <c r="A41565" s="0" t="n">
        <v>41565</v>
      </c>
      <c r="B41565" s="0" t="n">
        <v>0.002</v>
      </c>
      <c r="E41565" s="0" t="n">
        <v>41565</v>
      </c>
      <c r="F41565" s="0" t="n">
        <v>0.002</v>
      </c>
      <c r="K41565" s="0" t="n">
        <v>41565</v>
      </c>
      <c r="L41565" s="0" t="n">
        <v>0.002</v>
      </c>
    </row>
    <row r="41566" customFormat="false" ht="12.8" hidden="false" customHeight="false" outlineLevel="0" collapsed="false">
      <c r="A41566" s="0" t="n">
        <v>41566</v>
      </c>
      <c r="B41566" s="0" t="n">
        <v>0.004</v>
      </c>
      <c r="E41566" s="0" t="n">
        <v>41566</v>
      </c>
      <c r="F41566" s="0" t="n">
        <v>0.004</v>
      </c>
      <c r="K41566" s="0" t="n">
        <v>41566</v>
      </c>
      <c r="L41566" s="0" t="n">
        <v>0.004</v>
      </c>
    </row>
    <row r="41567" customFormat="false" ht="12.8" hidden="false" customHeight="false" outlineLevel="0" collapsed="false">
      <c r="A41567" s="0" t="n">
        <v>41567</v>
      </c>
      <c r="B41567" s="0" t="n">
        <v>-0.003</v>
      </c>
      <c r="E41567" s="0" t="n">
        <v>41567</v>
      </c>
      <c r="F41567" s="0" t="n">
        <v>-0.003</v>
      </c>
      <c r="K41567" s="0" t="n">
        <v>41567</v>
      </c>
      <c r="L41567" s="0" t="n">
        <v>-0.003</v>
      </c>
    </row>
    <row r="41568" customFormat="false" ht="12.8" hidden="false" customHeight="false" outlineLevel="0" collapsed="false">
      <c r="A41568" s="0" t="n">
        <v>41568</v>
      </c>
      <c r="B41568" s="0" t="n">
        <v>0</v>
      </c>
      <c r="E41568" s="0" t="n">
        <v>41568</v>
      </c>
      <c r="F41568" s="0" t="n">
        <v>0</v>
      </c>
      <c r="K41568" s="0" t="n">
        <v>41568</v>
      </c>
      <c r="L41568" s="0" t="n">
        <v>0</v>
      </c>
    </row>
    <row r="41569" customFormat="false" ht="12.8" hidden="false" customHeight="false" outlineLevel="0" collapsed="false">
      <c r="A41569" s="0" t="n">
        <v>41569</v>
      </c>
      <c r="B41569" s="0" t="n">
        <v>0.003</v>
      </c>
      <c r="E41569" s="0" t="n">
        <v>41569</v>
      </c>
      <c r="F41569" s="0" t="n">
        <v>0.003</v>
      </c>
      <c r="K41569" s="0" t="n">
        <v>41569</v>
      </c>
      <c r="L41569" s="0" t="n">
        <v>0.003</v>
      </c>
    </row>
    <row r="41570" customFormat="false" ht="12.8" hidden="false" customHeight="false" outlineLevel="0" collapsed="false">
      <c r="A41570" s="0" t="n">
        <v>41570</v>
      </c>
      <c r="B41570" s="0" t="n">
        <v>0.608</v>
      </c>
      <c r="E41570" s="0" t="n">
        <v>41570</v>
      </c>
      <c r="F41570" s="0" t="n">
        <v>0.608</v>
      </c>
      <c r="K41570" s="0" t="n">
        <v>41570</v>
      </c>
      <c r="L41570" s="0" t="n">
        <v>0.608</v>
      </c>
    </row>
    <row r="41571" customFormat="false" ht="12.8" hidden="false" customHeight="false" outlineLevel="0" collapsed="false">
      <c r="A41571" s="0" t="n">
        <v>41571</v>
      </c>
      <c r="B41571" s="0" t="n">
        <v>0.603</v>
      </c>
      <c r="E41571" s="0" t="n">
        <v>41571</v>
      </c>
      <c r="F41571" s="0" t="n">
        <v>0.603</v>
      </c>
      <c r="K41571" s="0" t="n">
        <v>41571</v>
      </c>
      <c r="L41571" s="0" t="n">
        <v>0.603</v>
      </c>
    </row>
    <row r="41572" customFormat="false" ht="12.8" hidden="false" customHeight="false" outlineLevel="0" collapsed="false">
      <c r="A41572" s="0" t="n">
        <v>41572</v>
      </c>
      <c r="B41572" s="0" t="n">
        <v>0</v>
      </c>
      <c r="E41572" s="0" t="n">
        <v>41572</v>
      </c>
      <c r="F41572" s="0" t="n">
        <v>0</v>
      </c>
      <c r="K41572" s="0" t="n">
        <v>41572</v>
      </c>
      <c r="L41572" s="0" t="n">
        <v>0</v>
      </c>
    </row>
    <row r="41573" customFormat="false" ht="12.8" hidden="false" customHeight="false" outlineLevel="0" collapsed="false">
      <c r="A41573" s="0" t="n">
        <v>41573</v>
      </c>
      <c r="B41573" s="0" t="n">
        <v>0.007</v>
      </c>
      <c r="E41573" s="0" t="n">
        <v>41573</v>
      </c>
      <c r="F41573" s="0" t="n">
        <v>0.007</v>
      </c>
      <c r="K41573" s="0" t="n">
        <v>41573</v>
      </c>
      <c r="L41573" s="0" t="n">
        <v>0.007</v>
      </c>
    </row>
    <row r="41574" customFormat="false" ht="12.8" hidden="false" customHeight="false" outlineLevel="0" collapsed="false">
      <c r="A41574" s="0" t="n">
        <v>41574</v>
      </c>
      <c r="B41574" s="0" t="n">
        <v>0.002</v>
      </c>
      <c r="E41574" s="0" t="n">
        <v>41574</v>
      </c>
      <c r="F41574" s="0" t="n">
        <v>0.002</v>
      </c>
      <c r="K41574" s="0" t="n">
        <v>41574</v>
      </c>
      <c r="L41574" s="0" t="n">
        <v>0.002</v>
      </c>
    </row>
    <row r="41575" customFormat="false" ht="12.8" hidden="false" customHeight="false" outlineLevel="0" collapsed="false">
      <c r="A41575" s="0" t="n">
        <v>41575</v>
      </c>
      <c r="B41575" s="0" t="n">
        <v>0.093</v>
      </c>
      <c r="E41575" s="0" t="n">
        <v>41575</v>
      </c>
      <c r="F41575" s="0" t="n">
        <v>0.093</v>
      </c>
      <c r="K41575" s="0" t="n">
        <v>41575</v>
      </c>
      <c r="L41575" s="0" t="n">
        <v>0.093</v>
      </c>
    </row>
    <row r="41576" customFormat="false" ht="12.8" hidden="false" customHeight="false" outlineLevel="0" collapsed="false">
      <c r="A41576" s="0" t="n">
        <v>41576</v>
      </c>
      <c r="B41576" s="0" t="n">
        <v>0</v>
      </c>
      <c r="E41576" s="0" t="n">
        <v>41576</v>
      </c>
      <c r="F41576" s="0" t="n">
        <v>0</v>
      </c>
      <c r="K41576" s="0" t="n">
        <v>41576</v>
      </c>
      <c r="L41576" s="0" t="n">
        <v>0</v>
      </c>
    </row>
    <row r="41577" customFormat="false" ht="12.8" hidden="false" customHeight="false" outlineLevel="0" collapsed="false">
      <c r="A41577" s="0" t="n">
        <v>41577</v>
      </c>
      <c r="B41577" s="0" t="n">
        <v>0.226</v>
      </c>
      <c r="E41577" s="0" t="n">
        <v>41577</v>
      </c>
      <c r="F41577" s="0" t="n">
        <v>0.226</v>
      </c>
      <c r="K41577" s="0" t="n">
        <v>41577</v>
      </c>
      <c r="L41577" s="0" t="n">
        <v>0.226</v>
      </c>
    </row>
    <row r="41578" customFormat="false" ht="12.8" hidden="false" customHeight="false" outlineLevel="0" collapsed="false">
      <c r="A41578" s="0" t="n">
        <v>41578</v>
      </c>
      <c r="B41578" s="0" t="n">
        <v>0.007</v>
      </c>
      <c r="E41578" s="0" t="n">
        <v>41578</v>
      </c>
      <c r="F41578" s="0" t="n">
        <v>0.007</v>
      </c>
      <c r="K41578" s="0" t="n">
        <v>41578</v>
      </c>
      <c r="L41578" s="0" t="n">
        <v>0.007</v>
      </c>
    </row>
    <row r="41579" customFormat="false" ht="12.8" hidden="false" customHeight="false" outlineLevel="0" collapsed="false">
      <c r="A41579" s="0" t="n">
        <v>41579</v>
      </c>
      <c r="B41579" s="0" t="n">
        <v>0</v>
      </c>
      <c r="E41579" s="0" t="n">
        <v>41579</v>
      </c>
      <c r="F41579" s="0" t="n">
        <v>0</v>
      </c>
      <c r="K41579" s="0" t="n">
        <v>41579</v>
      </c>
      <c r="L41579" s="0" t="n">
        <v>0</v>
      </c>
    </row>
    <row r="41580" customFormat="false" ht="12.8" hidden="false" customHeight="false" outlineLevel="0" collapsed="false">
      <c r="A41580" s="0" t="n">
        <v>41580</v>
      </c>
      <c r="B41580" s="0" t="n">
        <v>0.312</v>
      </c>
      <c r="E41580" s="0" t="n">
        <v>41580</v>
      </c>
      <c r="F41580" s="0" t="n">
        <v>0.312</v>
      </c>
      <c r="K41580" s="0" t="n">
        <v>41580</v>
      </c>
      <c r="L41580" s="0" t="n">
        <v>0.312</v>
      </c>
    </row>
    <row r="41581" customFormat="false" ht="12.8" hidden="false" customHeight="false" outlineLevel="0" collapsed="false">
      <c r="A41581" s="0" t="n">
        <v>41581</v>
      </c>
      <c r="B41581" s="0" t="n">
        <v>0</v>
      </c>
      <c r="E41581" s="0" t="n">
        <v>41581</v>
      </c>
      <c r="F41581" s="0" t="n">
        <v>0</v>
      </c>
      <c r="K41581" s="0" t="n">
        <v>41581</v>
      </c>
      <c r="L41581" s="0" t="n">
        <v>0</v>
      </c>
    </row>
    <row r="41582" customFormat="false" ht="12.8" hidden="false" customHeight="false" outlineLevel="0" collapsed="false">
      <c r="A41582" s="0" t="n">
        <v>41582</v>
      </c>
      <c r="B41582" s="0" t="n">
        <v>0.537</v>
      </c>
      <c r="E41582" s="0" t="n">
        <v>41582</v>
      </c>
      <c r="F41582" s="0" t="n">
        <v>0.537</v>
      </c>
      <c r="K41582" s="0" t="n">
        <v>41582</v>
      </c>
      <c r="L41582" s="0" t="n">
        <v>0.537</v>
      </c>
    </row>
    <row r="41583" customFormat="false" ht="12.8" hidden="false" customHeight="false" outlineLevel="0" collapsed="false">
      <c r="A41583" s="0" t="n">
        <v>41583</v>
      </c>
      <c r="B41583" s="0" t="n">
        <v>0</v>
      </c>
      <c r="E41583" s="0" t="n">
        <v>41583</v>
      </c>
      <c r="F41583" s="0" t="n">
        <v>0</v>
      </c>
      <c r="K41583" s="0" t="n">
        <v>41583</v>
      </c>
      <c r="L41583" s="0" t="n">
        <v>0</v>
      </c>
    </row>
    <row r="41584" customFormat="false" ht="12.8" hidden="false" customHeight="false" outlineLevel="0" collapsed="false">
      <c r="A41584" s="0" t="n">
        <v>41584</v>
      </c>
      <c r="B41584" s="0" t="n">
        <v>0.589</v>
      </c>
      <c r="E41584" s="0" t="n">
        <v>41584</v>
      </c>
      <c r="F41584" s="0" t="n">
        <v>0.589</v>
      </c>
      <c r="K41584" s="0" t="n">
        <v>41584</v>
      </c>
      <c r="L41584" s="0" t="n">
        <v>0.589</v>
      </c>
    </row>
    <row r="41585" customFormat="false" ht="12.8" hidden="false" customHeight="false" outlineLevel="0" collapsed="false">
      <c r="A41585" s="0" t="n">
        <v>41585</v>
      </c>
      <c r="B41585" s="0" t="n">
        <v>0.504</v>
      </c>
      <c r="E41585" s="0" t="n">
        <v>41585</v>
      </c>
      <c r="F41585" s="0" t="n">
        <v>0.504</v>
      </c>
      <c r="K41585" s="0" t="n">
        <v>41585</v>
      </c>
      <c r="L41585" s="0" t="n">
        <v>0.504</v>
      </c>
    </row>
    <row r="41586" customFormat="false" ht="12.8" hidden="false" customHeight="false" outlineLevel="0" collapsed="false">
      <c r="A41586" s="0" t="n">
        <v>41586</v>
      </c>
      <c r="B41586" s="0" t="n">
        <v>0</v>
      </c>
      <c r="E41586" s="0" t="n">
        <v>41586</v>
      </c>
      <c r="F41586" s="0" t="n">
        <v>0</v>
      </c>
      <c r="K41586" s="0" t="n">
        <v>41586</v>
      </c>
      <c r="L41586" s="0" t="n">
        <v>0</v>
      </c>
    </row>
    <row r="41587" customFormat="false" ht="12.8" hidden="false" customHeight="false" outlineLevel="0" collapsed="false">
      <c r="A41587" s="0" t="n">
        <v>41587</v>
      </c>
      <c r="B41587" s="0" t="n">
        <v>0</v>
      </c>
      <c r="E41587" s="0" t="n">
        <v>41587</v>
      </c>
      <c r="F41587" s="0" t="n">
        <v>0</v>
      </c>
      <c r="K41587" s="0" t="n">
        <v>41587</v>
      </c>
      <c r="L41587" s="0" t="n">
        <v>0</v>
      </c>
    </row>
    <row r="41588" customFormat="false" ht="12.8" hidden="false" customHeight="false" outlineLevel="0" collapsed="false">
      <c r="A41588" s="0" t="n">
        <v>41588</v>
      </c>
      <c r="B41588" s="0" t="n">
        <v>-0.001</v>
      </c>
      <c r="E41588" s="0" t="n">
        <v>41588</v>
      </c>
      <c r="F41588" s="0" t="n">
        <v>-0.001</v>
      </c>
      <c r="K41588" s="0" t="n">
        <v>41588</v>
      </c>
      <c r="L41588" s="0" t="n">
        <v>-0.001</v>
      </c>
    </row>
    <row r="41589" customFormat="false" ht="12.8" hidden="false" customHeight="false" outlineLevel="0" collapsed="false">
      <c r="A41589" s="0" t="n">
        <v>41589</v>
      </c>
      <c r="B41589" s="0" t="n">
        <v>0</v>
      </c>
      <c r="E41589" s="0" t="n">
        <v>41589</v>
      </c>
      <c r="F41589" s="0" t="n">
        <v>0</v>
      </c>
      <c r="K41589" s="0" t="n">
        <v>41589</v>
      </c>
      <c r="L41589" s="0" t="n">
        <v>0</v>
      </c>
    </row>
    <row r="41590" customFormat="false" ht="12.8" hidden="false" customHeight="false" outlineLevel="0" collapsed="false">
      <c r="A41590" s="0" t="n">
        <v>41590</v>
      </c>
      <c r="B41590" s="0" t="n">
        <v>0</v>
      </c>
      <c r="E41590" s="0" t="n">
        <v>41590</v>
      </c>
      <c r="F41590" s="0" t="n">
        <v>0</v>
      </c>
      <c r="K41590" s="0" t="n">
        <v>41590</v>
      </c>
      <c r="L41590" s="0" t="n">
        <v>0</v>
      </c>
    </row>
    <row r="41591" customFormat="false" ht="12.8" hidden="false" customHeight="false" outlineLevel="0" collapsed="false">
      <c r="A41591" s="0" t="n">
        <v>41591</v>
      </c>
      <c r="B41591" s="0" t="n">
        <v>0.074</v>
      </c>
      <c r="E41591" s="0" t="n">
        <v>41591</v>
      </c>
      <c r="F41591" s="0" t="n">
        <v>0.074</v>
      </c>
      <c r="K41591" s="0" t="n">
        <v>41591</v>
      </c>
      <c r="L41591" s="0" t="n">
        <v>0.074</v>
      </c>
    </row>
    <row r="41592" customFormat="false" ht="12.8" hidden="false" customHeight="false" outlineLevel="0" collapsed="false">
      <c r="A41592" s="0" t="n">
        <v>41592</v>
      </c>
      <c r="B41592" s="0" t="n">
        <v>0</v>
      </c>
      <c r="E41592" s="0" t="n">
        <v>41592</v>
      </c>
      <c r="F41592" s="0" t="n">
        <v>0</v>
      </c>
      <c r="K41592" s="0" t="n">
        <v>41592</v>
      </c>
      <c r="L41592" s="0" t="n">
        <v>0</v>
      </c>
    </row>
    <row r="41593" customFormat="false" ht="12.8" hidden="false" customHeight="false" outlineLevel="0" collapsed="false">
      <c r="A41593" s="0" t="n">
        <v>41593</v>
      </c>
      <c r="B41593" s="0" t="n">
        <v>0</v>
      </c>
      <c r="E41593" s="0" t="n">
        <v>41593</v>
      </c>
      <c r="F41593" s="0" t="n">
        <v>0</v>
      </c>
      <c r="K41593" s="0" t="n">
        <v>41593</v>
      </c>
      <c r="L41593" s="0" t="n">
        <v>0</v>
      </c>
    </row>
    <row r="41594" customFormat="false" ht="12.8" hidden="false" customHeight="false" outlineLevel="0" collapsed="false">
      <c r="A41594" s="0" t="n">
        <v>41594</v>
      </c>
      <c r="B41594" s="0" t="n">
        <v>-0.003</v>
      </c>
      <c r="E41594" s="0" t="n">
        <v>41594</v>
      </c>
      <c r="F41594" s="0" t="n">
        <v>-0.003</v>
      </c>
      <c r="K41594" s="0" t="n">
        <v>41594</v>
      </c>
      <c r="L41594" s="0" t="n">
        <v>-0.003</v>
      </c>
    </row>
    <row r="41595" customFormat="false" ht="12.8" hidden="false" customHeight="false" outlineLevel="0" collapsed="false">
      <c r="A41595" s="0" t="n">
        <v>41595</v>
      </c>
      <c r="B41595" s="0" t="n">
        <v>-0.001</v>
      </c>
      <c r="E41595" s="0" t="n">
        <v>41595</v>
      </c>
      <c r="F41595" s="0" t="n">
        <v>-0.001</v>
      </c>
      <c r="K41595" s="0" t="n">
        <v>41595</v>
      </c>
      <c r="L41595" s="0" t="n">
        <v>-0.001</v>
      </c>
    </row>
    <row r="41596" customFormat="false" ht="12.8" hidden="false" customHeight="false" outlineLevel="0" collapsed="false">
      <c r="A41596" s="0" t="n">
        <v>41596</v>
      </c>
      <c r="B41596" s="0" t="n">
        <v>0.257</v>
      </c>
      <c r="E41596" s="0" t="n">
        <v>41596</v>
      </c>
      <c r="F41596" s="0" t="n">
        <v>0.257</v>
      </c>
      <c r="K41596" s="0" t="n">
        <v>41596</v>
      </c>
      <c r="L41596" s="0" t="n">
        <v>0.257</v>
      </c>
    </row>
    <row r="41597" customFormat="false" ht="12.8" hidden="false" customHeight="false" outlineLevel="0" collapsed="false">
      <c r="A41597" s="0" t="n">
        <v>41597</v>
      </c>
      <c r="B41597" s="0" t="n">
        <v>0</v>
      </c>
      <c r="E41597" s="0" t="n">
        <v>41597</v>
      </c>
      <c r="F41597" s="0" t="n">
        <v>0</v>
      </c>
      <c r="K41597" s="0" t="n">
        <v>41597</v>
      </c>
      <c r="L41597" s="0" t="n">
        <v>0</v>
      </c>
    </row>
    <row r="41598" customFormat="false" ht="12.8" hidden="false" customHeight="false" outlineLevel="0" collapsed="false">
      <c r="A41598" s="0" t="n">
        <v>41598</v>
      </c>
      <c r="B41598" s="0" t="n">
        <v>0.086</v>
      </c>
      <c r="E41598" s="0" t="n">
        <v>41598</v>
      </c>
      <c r="F41598" s="0" t="n">
        <v>0.086</v>
      </c>
      <c r="K41598" s="0" t="n">
        <v>41598</v>
      </c>
      <c r="L41598" s="0" t="n">
        <v>0.086</v>
      </c>
    </row>
    <row r="41599" customFormat="false" ht="12.8" hidden="false" customHeight="false" outlineLevel="0" collapsed="false">
      <c r="A41599" s="0" t="n">
        <v>41599</v>
      </c>
      <c r="B41599" s="0" t="n">
        <v>0.203</v>
      </c>
      <c r="E41599" s="0" t="n">
        <v>41599</v>
      </c>
      <c r="F41599" s="0" t="n">
        <v>0.203</v>
      </c>
      <c r="K41599" s="0" t="n">
        <v>41599</v>
      </c>
      <c r="L41599" s="0" t="n">
        <v>0.203</v>
      </c>
    </row>
    <row r="41600" customFormat="false" ht="12.8" hidden="false" customHeight="false" outlineLevel="0" collapsed="false">
      <c r="A41600" s="0" t="n">
        <v>41600</v>
      </c>
      <c r="B41600" s="0" t="n">
        <v>-0.001</v>
      </c>
      <c r="E41600" s="0" t="n">
        <v>41600</v>
      </c>
      <c r="F41600" s="0" t="n">
        <v>-0.001</v>
      </c>
      <c r="K41600" s="0" t="n">
        <v>41600</v>
      </c>
      <c r="L41600" s="0" t="n">
        <v>-0.001</v>
      </c>
    </row>
    <row r="41601" customFormat="false" ht="12.8" hidden="false" customHeight="false" outlineLevel="0" collapsed="false">
      <c r="A41601" s="0" t="n">
        <v>41601</v>
      </c>
      <c r="B41601" s="0" t="n">
        <v>-0.002</v>
      </c>
      <c r="E41601" s="0" t="n">
        <v>41601</v>
      </c>
      <c r="F41601" s="0" t="n">
        <v>-0.002</v>
      </c>
      <c r="K41601" s="0" t="n">
        <v>41601</v>
      </c>
      <c r="L41601" s="0" t="n">
        <v>-0.002</v>
      </c>
    </row>
    <row r="41602" customFormat="false" ht="12.8" hidden="false" customHeight="false" outlineLevel="0" collapsed="false">
      <c r="A41602" s="0" t="n">
        <v>41602</v>
      </c>
      <c r="B41602" s="0" t="n">
        <v>-0.003</v>
      </c>
      <c r="E41602" s="0" t="n">
        <v>41602</v>
      </c>
      <c r="F41602" s="0" t="n">
        <v>-0.003</v>
      </c>
      <c r="K41602" s="0" t="n">
        <v>41602</v>
      </c>
      <c r="L41602" s="0" t="n">
        <v>-0.003</v>
      </c>
    </row>
    <row r="41603" customFormat="false" ht="12.8" hidden="false" customHeight="false" outlineLevel="0" collapsed="false">
      <c r="A41603" s="0" t="n">
        <v>41603</v>
      </c>
      <c r="B41603" s="0" t="n">
        <v>0</v>
      </c>
      <c r="E41603" s="0" t="n">
        <v>41603</v>
      </c>
      <c r="F41603" s="0" t="n">
        <v>0</v>
      </c>
      <c r="K41603" s="0" t="n">
        <v>41603</v>
      </c>
      <c r="L41603" s="0" t="n">
        <v>0</v>
      </c>
    </row>
    <row r="41604" customFormat="false" ht="12.8" hidden="false" customHeight="false" outlineLevel="0" collapsed="false">
      <c r="A41604" s="0" t="n">
        <v>41604</v>
      </c>
      <c r="B41604" s="0" t="n">
        <v>0.546</v>
      </c>
      <c r="E41604" s="0" t="n">
        <v>41604</v>
      </c>
      <c r="F41604" s="0" t="n">
        <v>0.546</v>
      </c>
      <c r="K41604" s="0" t="n">
        <v>41604</v>
      </c>
      <c r="L41604" s="0" t="n">
        <v>0.546</v>
      </c>
    </row>
    <row r="41605" customFormat="false" ht="12.8" hidden="false" customHeight="false" outlineLevel="0" collapsed="false">
      <c r="A41605" s="0" t="n">
        <v>41605</v>
      </c>
      <c r="B41605" s="0" t="n">
        <v>0.002</v>
      </c>
      <c r="E41605" s="0" t="n">
        <v>41605</v>
      </c>
      <c r="F41605" s="0" t="n">
        <v>0.002</v>
      </c>
      <c r="K41605" s="0" t="n">
        <v>41605</v>
      </c>
      <c r="L41605" s="0" t="n">
        <v>0.002</v>
      </c>
    </row>
    <row r="41606" customFormat="false" ht="12.8" hidden="false" customHeight="false" outlineLevel="0" collapsed="false">
      <c r="A41606" s="0" t="n">
        <v>41606</v>
      </c>
      <c r="B41606" s="0" t="n">
        <v>-0.001</v>
      </c>
      <c r="E41606" s="0" t="n">
        <v>41606</v>
      </c>
      <c r="F41606" s="0" t="n">
        <v>-0.001</v>
      </c>
      <c r="K41606" s="0" t="n">
        <v>41606</v>
      </c>
      <c r="L41606" s="0" t="n">
        <v>-0.001</v>
      </c>
    </row>
    <row r="41607" customFormat="false" ht="12.8" hidden="false" customHeight="false" outlineLevel="0" collapsed="false">
      <c r="A41607" s="0" t="n">
        <v>41607</v>
      </c>
      <c r="B41607" s="0" t="n">
        <v>0</v>
      </c>
      <c r="E41607" s="0" t="n">
        <v>41607</v>
      </c>
      <c r="F41607" s="0" t="n">
        <v>0</v>
      </c>
      <c r="K41607" s="0" t="n">
        <v>41607</v>
      </c>
      <c r="L41607" s="0" t="n">
        <v>0</v>
      </c>
    </row>
    <row r="41608" customFormat="false" ht="12.8" hidden="false" customHeight="false" outlineLevel="0" collapsed="false">
      <c r="A41608" s="0" t="n">
        <v>41608</v>
      </c>
      <c r="B41608" s="0" t="n">
        <v>0.026</v>
      </c>
      <c r="E41608" s="0" t="n">
        <v>41608</v>
      </c>
      <c r="F41608" s="0" t="n">
        <v>0.026</v>
      </c>
      <c r="K41608" s="0" t="n">
        <v>41608</v>
      </c>
      <c r="L41608" s="0" t="n">
        <v>0.026</v>
      </c>
    </row>
    <row r="41609" customFormat="false" ht="12.8" hidden="false" customHeight="false" outlineLevel="0" collapsed="false">
      <c r="A41609" s="0" t="n">
        <v>41609</v>
      </c>
      <c r="B41609" s="0" t="n">
        <v>0.002</v>
      </c>
      <c r="E41609" s="0" t="n">
        <v>41609</v>
      </c>
      <c r="F41609" s="0" t="n">
        <v>0.002</v>
      </c>
      <c r="K41609" s="0" t="n">
        <v>41609</v>
      </c>
      <c r="L41609" s="0" t="n">
        <v>0.002</v>
      </c>
    </row>
    <row r="41610" customFormat="false" ht="12.8" hidden="false" customHeight="false" outlineLevel="0" collapsed="false">
      <c r="A41610" s="0" t="n">
        <v>41610</v>
      </c>
      <c r="B41610" s="0" t="n">
        <v>0</v>
      </c>
      <c r="E41610" s="0" t="n">
        <v>41610</v>
      </c>
      <c r="F41610" s="0" t="n">
        <v>0</v>
      </c>
      <c r="K41610" s="0" t="n">
        <v>41610</v>
      </c>
      <c r="L41610" s="0" t="n">
        <v>0</v>
      </c>
    </row>
    <row r="41611" customFormat="false" ht="12.8" hidden="false" customHeight="false" outlineLevel="0" collapsed="false">
      <c r="A41611" s="0" t="n">
        <v>41611</v>
      </c>
      <c r="B41611" s="0" t="n">
        <v>0</v>
      </c>
      <c r="E41611" s="0" t="n">
        <v>41611</v>
      </c>
      <c r="F41611" s="0" t="n">
        <v>0</v>
      </c>
      <c r="K41611" s="0" t="n">
        <v>41611</v>
      </c>
      <c r="L41611" s="0" t="n">
        <v>0</v>
      </c>
    </row>
    <row r="41612" customFormat="false" ht="12.8" hidden="false" customHeight="false" outlineLevel="0" collapsed="false">
      <c r="A41612" s="0" t="n">
        <v>41612</v>
      </c>
      <c r="B41612" s="0" t="n">
        <v>0.003</v>
      </c>
      <c r="E41612" s="0" t="n">
        <v>41612</v>
      </c>
      <c r="F41612" s="0" t="n">
        <v>0.003</v>
      </c>
      <c r="K41612" s="0" t="n">
        <v>41612</v>
      </c>
      <c r="L41612" s="0" t="n">
        <v>0.003</v>
      </c>
    </row>
    <row r="41613" customFormat="false" ht="12.8" hidden="false" customHeight="false" outlineLevel="0" collapsed="false">
      <c r="A41613" s="0" t="n">
        <v>41613</v>
      </c>
      <c r="B41613" s="0" t="n">
        <v>0.379</v>
      </c>
      <c r="E41613" s="0" t="n">
        <v>41613</v>
      </c>
      <c r="F41613" s="0" t="n">
        <v>0.379</v>
      </c>
      <c r="K41613" s="0" t="n">
        <v>41613</v>
      </c>
      <c r="L41613" s="0" t="n">
        <v>0.379</v>
      </c>
    </row>
    <row r="41614" customFormat="false" ht="12.8" hidden="false" customHeight="false" outlineLevel="0" collapsed="false">
      <c r="A41614" s="0" t="n">
        <v>41614</v>
      </c>
      <c r="B41614" s="0" t="n">
        <v>0</v>
      </c>
      <c r="E41614" s="0" t="n">
        <v>41614</v>
      </c>
      <c r="F41614" s="0" t="n">
        <v>0</v>
      </c>
      <c r="K41614" s="0" t="n">
        <v>41614</v>
      </c>
      <c r="L41614" s="0" t="n">
        <v>0</v>
      </c>
    </row>
    <row r="41615" customFormat="false" ht="12.8" hidden="false" customHeight="false" outlineLevel="0" collapsed="false">
      <c r="A41615" s="0" t="n">
        <v>41615</v>
      </c>
      <c r="B41615" s="0" t="n">
        <v>0.321</v>
      </c>
      <c r="E41615" s="0" t="n">
        <v>41615</v>
      </c>
      <c r="F41615" s="0" t="n">
        <v>0.321</v>
      </c>
      <c r="K41615" s="0" t="n">
        <v>41615</v>
      </c>
      <c r="L41615" s="0" t="n">
        <v>0.321</v>
      </c>
    </row>
    <row r="41616" customFormat="false" ht="12.8" hidden="false" customHeight="false" outlineLevel="0" collapsed="false">
      <c r="A41616" s="0" t="n">
        <v>41616</v>
      </c>
      <c r="B41616" s="0" t="n">
        <v>0.236</v>
      </c>
      <c r="E41616" s="0" t="n">
        <v>41616</v>
      </c>
      <c r="F41616" s="0" t="n">
        <v>0.236</v>
      </c>
      <c r="K41616" s="0" t="n">
        <v>41616</v>
      </c>
      <c r="L41616" s="0" t="n">
        <v>0.236</v>
      </c>
    </row>
    <row r="41617" customFormat="false" ht="12.8" hidden="false" customHeight="false" outlineLevel="0" collapsed="false">
      <c r="A41617" s="0" t="n">
        <v>41617</v>
      </c>
      <c r="B41617" s="0" t="n">
        <v>0.311</v>
      </c>
      <c r="E41617" s="0" t="n">
        <v>41617</v>
      </c>
      <c r="F41617" s="0" t="n">
        <v>0.311</v>
      </c>
      <c r="K41617" s="0" t="n">
        <v>41617</v>
      </c>
      <c r="L41617" s="0" t="n">
        <v>0.311</v>
      </c>
    </row>
    <row r="41618" customFormat="false" ht="12.8" hidden="false" customHeight="false" outlineLevel="0" collapsed="false">
      <c r="A41618" s="0" t="n">
        <v>41618</v>
      </c>
      <c r="B41618" s="0" t="n">
        <v>0.351</v>
      </c>
      <c r="E41618" s="0" t="n">
        <v>41618</v>
      </c>
      <c r="F41618" s="0" t="n">
        <v>0.351</v>
      </c>
      <c r="K41618" s="0" t="n">
        <v>41618</v>
      </c>
      <c r="L41618" s="0" t="n">
        <v>0.351</v>
      </c>
    </row>
    <row r="41619" customFormat="false" ht="12.8" hidden="false" customHeight="false" outlineLevel="0" collapsed="false">
      <c r="A41619" s="0" t="n">
        <v>41619</v>
      </c>
      <c r="B41619" s="0" t="n">
        <v>0</v>
      </c>
      <c r="E41619" s="0" t="n">
        <v>41619</v>
      </c>
      <c r="F41619" s="0" t="n">
        <v>0</v>
      </c>
      <c r="K41619" s="0" t="n">
        <v>41619</v>
      </c>
      <c r="L41619" s="0" t="n">
        <v>0</v>
      </c>
    </row>
    <row r="41620" customFormat="false" ht="12.8" hidden="false" customHeight="false" outlineLevel="0" collapsed="false">
      <c r="A41620" s="0" t="n">
        <v>41620</v>
      </c>
      <c r="B41620" s="0" t="n">
        <v>0.004</v>
      </c>
      <c r="E41620" s="0" t="n">
        <v>41620</v>
      </c>
      <c r="F41620" s="0" t="n">
        <v>0.004</v>
      </c>
      <c r="K41620" s="0" t="n">
        <v>41620</v>
      </c>
      <c r="L41620" s="0" t="n">
        <v>0.004</v>
      </c>
    </row>
    <row r="41621" customFormat="false" ht="12.8" hidden="false" customHeight="false" outlineLevel="0" collapsed="false">
      <c r="A41621" s="0" t="n">
        <v>41621</v>
      </c>
      <c r="B41621" s="0" t="n">
        <v>0.009</v>
      </c>
      <c r="E41621" s="0" t="n">
        <v>41621</v>
      </c>
      <c r="F41621" s="0" t="n">
        <v>0.009</v>
      </c>
      <c r="K41621" s="0" t="n">
        <v>41621</v>
      </c>
      <c r="L41621" s="0" t="n">
        <v>0.009</v>
      </c>
    </row>
    <row r="41622" customFormat="false" ht="12.8" hidden="false" customHeight="false" outlineLevel="0" collapsed="false">
      <c r="A41622" s="0" t="n">
        <v>41622</v>
      </c>
      <c r="B41622" s="0" t="n">
        <v>-0.058</v>
      </c>
      <c r="E41622" s="0" t="n">
        <v>41622</v>
      </c>
      <c r="F41622" s="0" t="n">
        <v>-0.058</v>
      </c>
      <c r="K41622" s="0" t="n">
        <v>41622</v>
      </c>
      <c r="L41622" s="0" t="n">
        <v>-0.058</v>
      </c>
    </row>
    <row r="41623" customFormat="false" ht="12.8" hidden="false" customHeight="false" outlineLevel="0" collapsed="false">
      <c r="A41623" s="0" t="n">
        <v>41623</v>
      </c>
      <c r="B41623" s="0" t="n">
        <v>0.518</v>
      </c>
      <c r="E41623" s="0" t="n">
        <v>41623</v>
      </c>
      <c r="F41623" s="0" t="n">
        <v>0.518</v>
      </c>
      <c r="K41623" s="0" t="n">
        <v>41623</v>
      </c>
      <c r="L41623" s="0" t="n">
        <v>0.518</v>
      </c>
    </row>
    <row r="41624" customFormat="false" ht="12.8" hidden="false" customHeight="false" outlineLevel="0" collapsed="false">
      <c r="A41624" s="0" t="n">
        <v>41624</v>
      </c>
      <c r="B41624" s="0" t="n">
        <v>0.341</v>
      </c>
      <c r="E41624" s="0" t="n">
        <v>41624</v>
      </c>
      <c r="F41624" s="0" t="n">
        <v>0.341</v>
      </c>
      <c r="K41624" s="0" t="n">
        <v>41624</v>
      </c>
      <c r="L41624" s="0" t="n">
        <v>0.341</v>
      </c>
    </row>
    <row r="41625" customFormat="false" ht="12.8" hidden="false" customHeight="false" outlineLevel="0" collapsed="false">
      <c r="A41625" s="0" t="n">
        <v>41625</v>
      </c>
      <c r="B41625" s="0" t="n">
        <v>0.483</v>
      </c>
      <c r="E41625" s="0" t="n">
        <v>41625</v>
      </c>
      <c r="F41625" s="0" t="n">
        <v>0.483</v>
      </c>
      <c r="K41625" s="0" t="n">
        <v>41625</v>
      </c>
      <c r="L41625" s="0" t="n">
        <v>0.483</v>
      </c>
    </row>
    <row r="41626" customFormat="false" ht="12.8" hidden="false" customHeight="false" outlineLevel="0" collapsed="false">
      <c r="A41626" s="0" t="n">
        <v>41626</v>
      </c>
      <c r="B41626" s="0" t="n">
        <v>0.017</v>
      </c>
      <c r="E41626" s="0" t="n">
        <v>41626</v>
      </c>
      <c r="F41626" s="0" t="n">
        <v>0.017</v>
      </c>
      <c r="K41626" s="0" t="n">
        <v>41626</v>
      </c>
      <c r="L41626" s="0" t="n">
        <v>0.017</v>
      </c>
    </row>
    <row r="41627" customFormat="false" ht="12.8" hidden="false" customHeight="false" outlineLevel="0" collapsed="false">
      <c r="A41627" s="0" t="n">
        <v>41627</v>
      </c>
      <c r="B41627" s="0" t="n">
        <v>0.192</v>
      </c>
      <c r="E41627" s="0" t="n">
        <v>41627</v>
      </c>
      <c r="F41627" s="0" t="n">
        <v>0.192</v>
      </c>
      <c r="K41627" s="0" t="n">
        <v>41627</v>
      </c>
      <c r="L41627" s="0" t="n">
        <v>0.192</v>
      </c>
    </row>
    <row r="41628" customFormat="false" ht="12.8" hidden="false" customHeight="false" outlineLevel="0" collapsed="false">
      <c r="A41628" s="0" t="n">
        <v>41628</v>
      </c>
      <c r="B41628" s="0" t="n">
        <v>0.272</v>
      </c>
      <c r="E41628" s="0" t="n">
        <v>41628</v>
      </c>
      <c r="F41628" s="0" t="n">
        <v>0.264</v>
      </c>
      <c r="K41628" s="0" t="n">
        <v>41628</v>
      </c>
      <c r="L41628" s="0" t="n">
        <v>0.285</v>
      </c>
    </row>
    <row r="41629" customFormat="false" ht="12.8" hidden="false" customHeight="false" outlineLevel="0" collapsed="false">
      <c r="A41629" s="0" t="n">
        <v>41629</v>
      </c>
      <c r="B41629" s="0" t="n">
        <v>0.33</v>
      </c>
      <c r="E41629" s="0" t="n">
        <v>41629</v>
      </c>
      <c r="F41629" s="0" t="n">
        <v>0.33</v>
      </c>
      <c r="K41629" s="0" t="n">
        <v>41629</v>
      </c>
      <c r="L41629" s="0" t="n">
        <v>0.33</v>
      </c>
    </row>
    <row r="41630" customFormat="false" ht="12.8" hidden="false" customHeight="false" outlineLevel="0" collapsed="false">
      <c r="A41630" s="0" t="n">
        <v>41630</v>
      </c>
      <c r="B41630" s="0" t="n">
        <v>0.37</v>
      </c>
      <c r="E41630" s="0" t="n">
        <v>41630</v>
      </c>
      <c r="F41630" s="0" t="n">
        <v>0.37</v>
      </c>
      <c r="K41630" s="0" t="n">
        <v>41630</v>
      </c>
      <c r="L41630" s="0" t="n">
        <v>0.37</v>
      </c>
    </row>
    <row r="41631" customFormat="false" ht="12.8" hidden="false" customHeight="false" outlineLevel="0" collapsed="false">
      <c r="A41631" s="0" t="n">
        <v>41631</v>
      </c>
      <c r="B41631" s="0" t="n">
        <v>0.52</v>
      </c>
      <c r="E41631" s="0" t="n">
        <v>41631</v>
      </c>
      <c r="F41631" s="0" t="n">
        <v>0.52</v>
      </c>
      <c r="K41631" s="0" t="n">
        <v>41631</v>
      </c>
      <c r="L41631" s="0" t="n">
        <v>0.52</v>
      </c>
    </row>
    <row r="41632" customFormat="false" ht="12.8" hidden="false" customHeight="false" outlineLevel="0" collapsed="false">
      <c r="A41632" s="0" t="n">
        <v>41632</v>
      </c>
      <c r="B41632" s="0" t="n">
        <v>0.377</v>
      </c>
      <c r="E41632" s="0" t="n">
        <v>41632</v>
      </c>
      <c r="F41632" s="0" t="n">
        <v>0.377</v>
      </c>
      <c r="K41632" s="0" t="n">
        <v>41632</v>
      </c>
      <c r="L41632" s="0" t="n">
        <v>0.377</v>
      </c>
    </row>
    <row r="41633" customFormat="false" ht="12.8" hidden="false" customHeight="false" outlineLevel="0" collapsed="false">
      <c r="A41633" s="0" t="n">
        <v>41633</v>
      </c>
      <c r="B41633" s="0" t="n">
        <v>-0.002</v>
      </c>
      <c r="E41633" s="0" t="n">
        <v>41633</v>
      </c>
      <c r="F41633" s="0" t="n">
        <v>-0.002</v>
      </c>
      <c r="K41633" s="0" t="n">
        <v>41633</v>
      </c>
      <c r="L41633" s="0" t="n">
        <v>-0.002</v>
      </c>
    </row>
    <row r="41634" customFormat="false" ht="12.8" hidden="false" customHeight="false" outlineLevel="0" collapsed="false">
      <c r="A41634" s="0" t="n">
        <v>41634</v>
      </c>
      <c r="B41634" s="0" t="n">
        <v>0.004</v>
      </c>
      <c r="E41634" s="0" t="n">
        <v>41634</v>
      </c>
      <c r="F41634" s="0" t="n">
        <v>0.004</v>
      </c>
      <c r="K41634" s="0" t="n">
        <v>41634</v>
      </c>
      <c r="L41634" s="0" t="n">
        <v>0.004</v>
      </c>
    </row>
    <row r="41635" customFormat="false" ht="12.8" hidden="false" customHeight="false" outlineLevel="0" collapsed="false">
      <c r="A41635" s="0" t="n">
        <v>41635</v>
      </c>
      <c r="B41635" s="0" t="n">
        <v>0.421</v>
      </c>
      <c r="E41635" s="0" t="n">
        <v>41635</v>
      </c>
      <c r="F41635" s="0" t="n">
        <v>0.421</v>
      </c>
      <c r="K41635" s="0" t="n">
        <v>41635</v>
      </c>
      <c r="L41635" s="0" t="n">
        <v>0.421</v>
      </c>
    </row>
    <row r="41636" customFormat="false" ht="12.8" hidden="false" customHeight="false" outlineLevel="0" collapsed="false">
      <c r="A41636" s="0" t="n">
        <v>41636</v>
      </c>
      <c r="B41636" s="0" t="n">
        <v>0</v>
      </c>
      <c r="E41636" s="0" t="n">
        <v>41636</v>
      </c>
      <c r="F41636" s="0" t="n">
        <v>0</v>
      </c>
      <c r="K41636" s="0" t="n">
        <v>41636</v>
      </c>
      <c r="L41636" s="0" t="n">
        <v>0</v>
      </c>
    </row>
    <row r="41637" customFormat="false" ht="12.8" hidden="false" customHeight="false" outlineLevel="0" collapsed="false">
      <c r="A41637" s="0" t="n">
        <v>41637</v>
      </c>
      <c r="B41637" s="0" t="n">
        <v>0</v>
      </c>
      <c r="E41637" s="0" t="n">
        <v>41637</v>
      </c>
      <c r="F41637" s="0" t="n">
        <v>0</v>
      </c>
      <c r="K41637" s="0" t="n">
        <v>41637</v>
      </c>
      <c r="L41637" s="0" t="n">
        <v>0</v>
      </c>
    </row>
    <row r="41638" customFormat="false" ht="12.8" hidden="false" customHeight="false" outlineLevel="0" collapsed="false">
      <c r="A41638" s="0" t="n">
        <v>41638</v>
      </c>
      <c r="B41638" s="0" t="n">
        <v>0.443</v>
      </c>
      <c r="E41638" s="0" t="n">
        <v>41638</v>
      </c>
      <c r="F41638" s="0" t="n">
        <v>0.434</v>
      </c>
      <c r="K41638" s="0" t="n">
        <v>41638</v>
      </c>
      <c r="L41638" s="0" t="n">
        <v>0.461</v>
      </c>
    </row>
    <row r="41639" customFormat="false" ht="12.8" hidden="false" customHeight="false" outlineLevel="0" collapsed="false">
      <c r="A41639" s="0" t="n">
        <v>41639</v>
      </c>
      <c r="B41639" s="0" t="n">
        <v>0</v>
      </c>
      <c r="E41639" s="0" t="n">
        <v>41639</v>
      </c>
      <c r="F41639" s="0" t="n">
        <v>0</v>
      </c>
      <c r="K41639" s="0" t="n">
        <v>41639</v>
      </c>
      <c r="L41639" s="0" t="n">
        <v>0</v>
      </c>
    </row>
    <row r="41640" customFormat="false" ht="12.8" hidden="false" customHeight="false" outlineLevel="0" collapsed="false">
      <c r="A41640" s="0" t="n">
        <v>41640</v>
      </c>
      <c r="B41640" s="0" t="n">
        <v>0.212</v>
      </c>
      <c r="E41640" s="0" t="n">
        <v>41640</v>
      </c>
      <c r="F41640" s="0" t="n">
        <v>0.212</v>
      </c>
      <c r="K41640" s="0" t="n">
        <v>41640</v>
      </c>
      <c r="L41640" s="0" t="n">
        <v>0.212</v>
      </c>
    </row>
    <row r="41641" customFormat="false" ht="12.8" hidden="false" customHeight="false" outlineLevel="0" collapsed="false">
      <c r="A41641" s="0" t="n">
        <v>41641</v>
      </c>
      <c r="B41641" s="0" t="n">
        <v>0</v>
      </c>
      <c r="E41641" s="0" t="n">
        <v>41641</v>
      </c>
      <c r="F41641" s="0" t="n">
        <v>0</v>
      </c>
      <c r="K41641" s="0" t="n">
        <v>41641</v>
      </c>
      <c r="L41641" s="0" t="n">
        <v>0</v>
      </c>
    </row>
    <row r="41642" customFormat="false" ht="12.8" hidden="false" customHeight="false" outlineLevel="0" collapsed="false">
      <c r="A41642" s="0" t="n">
        <v>41642</v>
      </c>
      <c r="B41642" s="0" t="n">
        <v>0</v>
      </c>
      <c r="E41642" s="0" t="n">
        <v>41642</v>
      </c>
      <c r="F41642" s="0" t="n">
        <v>0</v>
      </c>
      <c r="K41642" s="0" t="n">
        <v>41642</v>
      </c>
      <c r="L41642" s="0" t="n">
        <v>0</v>
      </c>
    </row>
    <row r="41643" customFormat="false" ht="12.8" hidden="false" customHeight="false" outlineLevel="0" collapsed="false">
      <c r="A41643" s="0" t="n">
        <v>41643</v>
      </c>
      <c r="B41643" s="0" t="n">
        <v>0.279</v>
      </c>
      <c r="E41643" s="0" t="n">
        <v>41643</v>
      </c>
      <c r="F41643" s="0" t="n">
        <v>0.279</v>
      </c>
      <c r="K41643" s="0" t="n">
        <v>41643</v>
      </c>
      <c r="L41643" s="0" t="n">
        <v>0.279</v>
      </c>
    </row>
    <row r="41644" customFormat="false" ht="12.8" hidden="false" customHeight="false" outlineLevel="0" collapsed="false">
      <c r="A41644" s="0" t="n">
        <v>41644</v>
      </c>
      <c r="B41644" s="0" t="n">
        <v>0</v>
      </c>
      <c r="E41644" s="0" t="n">
        <v>41644</v>
      </c>
      <c r="F41644" s="0" t="n">
        <v>0</v>
      </c>
      <c r="K41644" s="0" t="n">
        <v>41644</v>
      </c>
      <c r="L41644" s="0" t="n">
        <v>0</v>
      </c>
    </row>
    <row r="41645" customFormat="false" ht="12.8" hidden="false" customHeight="false" outlineLevel="0" collapsed="false">
      <c r="A41645" s="0" t="n">
        <v>41645</v>
      </c>
      <c r="B41645" s="0" t="n">
        <v>0.002</v>
      </c>
      <c r="E41645" s="0" t="n">
        <v>41645</v>
      </c>
      <c r="F41645" s="0" t="n">
        <v>0.002</v>
      </c>
      <c r="K41645" s="0" t="n">
        <v>41645</v>
      </c>
      <c r="L41645" s="0" t="n">
        <v>0.002</v>
      </c>
    </row>
    <row r="41646" customFormat="false" ht="12.8" hidden="false" customHeight="false" outlineLevel="0" collapsed="false">
      <c r="A41646" s="0" t="n">
        <v>41646</v>
      </c>
      <c r="B41646" s="0" t="n">
        <v>0.359</v>
      </c>
      <c r="E41646" s="0" t="n">
        <v>41646</v>
      </c>
      <c r="F41646" s="0" t="n">
        <v>0.359</v>
      </c>
      <c r="K41646" s="0" t="n">
        <v>41646</v>
      </c>
      <c r="L41646" s="0" t="n">
        <v>0.359</v>
      </c>
    </row>
    <row r="41647" customFormat="false" ht="12.8" hidden="false" customHeight="false" outlineLevel="0" collapsed="false">
      <c r="A41647" s="0" t="n">
        <v>41647</v>
      </c>
      <c r="B41647" s="0" t="n">
        <v>0</v>
      </c>
      <c r="E41647" s="0" t="n">
        <v>41647</v>
      </c>
      <c r="F41647" s="0" t="n">
        <v>0</v>
      </c>
      <c r="K41647" s="0" t="n">
        <v>41647</v>
      </c>
      <c r="L41647" s="0" t="n">
        <v>0</v>
      </c>
    </row>
    <row r="41648" customFormat="false" ht="12.8" hidden="false" customHeight="false" outlineLevel="0" collapsed="false">
      <c r="A41648" s="0" t="n">
        <v>41648</v>
      </c>
      <c r="B41648" s="0" t="n">
        <v>0.397</v>
      </c>
      <c r="E41648" s="0" t="n">
        <v>41648</v>
      </c>
      <c r="F41648" s="0" t="n">
        <v>0.397</v>
      </c>
      <c r="K41648" s="0" t="n">
        <v>41648</v>
      </c>
      <c r="L41648" s="0" t="n">
        <v>0.397</v>
      </c>
    </row>
    <row r="41649" customFormat="false" ht="12.8" hidden="false" customHeight="false" outlineLevel="0" collapsed="false">
      <c r="A41649" s="0" t="n">
        <v>41649</v>
      </c>
      <c r="B41649" s="0" t="n">
        <v>0.258</v>
      </c>
      <c r="E41649" s="0" t="n">
        <v>41649</v>
      </c>
      <c r="F41649" s="0" t="n">
        <v>0.258</v>
      </c>
      <c r="K41649" s="0" t="n">
        <v>41649</v>
      </c>
      <c r="L41649" s="0" t="n">
        <v>0.258</v>
      </c>
    </row>
    <row r="41650" customFormat="false" ht="12.8" hidden="false" customHeight="false" outlineLevel="0" collapsed="false">
      <c r="A41650" s="0" t="n">
        <v>41650</v>
      </c>
      <c r="B41650" s="0" t="n">
        <v>0</v>
      </c>
      <c r="E41650" s="0" t="n">
        <v>41650</v>
      </c>
      <c r="F41650" s="0" t="n">
        <v>0</v>
      </c>
      <c r="K41650" s="0" t="n">
        <v>41650</v>
      </c>
      <c r="L41650" s="0" t="n">
        <v>0</v>
      </c>
    </row>
    <row r="41651" customFormat="false" ht="12.8" hidden="false" customHeight="false" outlineLevel="0" collapsed="false">
      <c r="A41651" s="0" t="n">
        <v>41651</v>
      </c>
      <c r="B41651" s="0" t="n">
        <v>0</v>
      </c>
      <c r="E41651" s="0" t="n">
        <v>41651</v>
      </c>
      <c r="F41651" s="0" t="n">
        <v>0</v>
      </c>
      <c r="K41651" s="0" t="n">
        <v>41651</v>
      </c>
      <c r="L41651" s="0" t="n">
        <v>0</v>
      </c>
    </row>
    <row r="41652" customFormat="false" ht="12.8" hidden="false" customHeight="false" outlineLevel="0" collapsed="false">
      <c r="A41652" s="0" t="n">
        <v>41652</v>
      </c>
      <c r="B41652" s="0" t="n">
        <v>0.434</v>
      </c>
      <c r="E41652" s="0" t="n">
        <v>41652</v>
      </c>
      <c r="F41652" s="0" t="n">
        <v>0.434</v>
      </c>
      <c r="K41652" s="0" t="n">
        <v>41652</v>
      </c>
      <c r="L41652" s="0" t="n">
        <v>0.434</v>
      </c>
    </row>
    <row r="41653" customFormat="false" ht="12.8" hidden="false" customHeight="false" outlineLevel="0" collapsed="false">
      <c r="A41653" s="0" t="n">
        <v>41653</v>
      </c>
      <c r="B41653" s="0" t="n">
        <v>0.373</v>
      </c>
      <c r="E41653" s="0" t="n">
        <v>41653</v>
      </c>
      <c r="F41653" s="0" t="n">
        <v>0.373</v>
      </c>
      <c r="K41653" s="0" t="n">
        <v>41653</v>
      </c>
      <c r="L41653" s="0" t="n">
        <v>0.373</v>
      </c>
    </row>
    <row r="41654" customFormat="false" ht="12.8" hidden="false" customHeight="false" outlineLevel="0" collapsed="false">
      <c r="A41654" s="0" t="n">
        <v>41654</v>
      </c>
      <c r="B41654" s="0" t="n">
        <v>0.002</v>
      </c>
      <c r="E41654" s="0" t="n">
        <v>41654</v>
      </c>
      <c r="F41654" s="0" t="n">
        <v>0.002</v>
      </c>
      <c r="K41654" s="0" t="n">
        <v>41654</v>
      </c>
      <c r="L41654" s="0" t="n">
        <v>0.002</v>
      </c>
    </row>
    <row r="41655" customFormat="false" ht="12.8" hidden="false" customHeight="false" outlineLevel="0" collapsed="false">
      <c r="A41655" s="0" t="n">
        <v>41655</v>
      </c>
      <c r="B41655" s="0" t="n">
        <v>0.471</v>
      </c>
      <c r="E41655" s="0" t="n">
        <v>41655</v>
      </c>
      <c r="F41655" s="0" t="n">
        <v>0.471</v>
      </c>
      <c r="K41655" s="0" t="n">
        <v>41655</v>
      </c>
      <c r="L41655" s="0" t="n">
        <v>0.471</v>
      </c>
    </row>
    <row r="41656" customFormat="false" ht="12.8" hidden="false" customHeight="false" outlineLevel="0" collapsed="false">
      <c r="A41656" s="0" t="n">
        <v>41656</v>
      </c>
      <c r="B41656" s="0" t="n">
        <v>0.562</v>
      </c>
      <c r="E41656" s="0" t="n">
        <v>41656</v>
      </c>
      <c r="F41656" s="0" t="n">
        <v>0.562</v>
      </c>
      <c r="K41656" s="0" t="n">
        <v>41656</v>
      </c>
      <c r="L41656" s="0" t="n">
        <v>0.562</v>
      </c>
    </row>
    <row r="41657" customFormat="false" ht="12.8" hidden="false" customHeight="false" outlineLevel="0" collapsed="false">
      <c r="A41657" s="0" t="n">
        <v>41657</v>
      </c>
      <c r="B41657" s="0" t="n">
        <v>0.544</v>
      </c>
      <c r="E41657" s="0" t="n">
        <v>41657</v>
      </c>
      <c r="F41657" s="0" t="n">
        <v>0.544</v>
      </c>
      <c r="K41657" s="0" t="n">
        <v>41657</v>
      </c>
      <c r="L41657" s="0" t="n">
        <v>0.544</v>
      </c>
    </row>
    <row r="41658" customFormat="false" ht="12.8" hidden="false" customHeight="false" outlineLevel="0" collapsed="false">
      <c r="A41658" s="0" t="n">
        <v>41658</v>
      </c>
      <c r="B41658" s="0" t="n">
        <v>0.526</v>
      </c>
      <c r="E41658" s="0" t="n">
        <v>41658</v>
      </c>
      <c r="F41658" s="0" t="n">
        <v>0.526</v>
      </c>
      <c r="K41658" s="0" t="n">
        <v>41658</v>
      </c>
      <c r="L41658" s="0" t="n">
        <v>0.526</v>
      </c>
    </row>
    <row r="41659" customFormat="false" ht="12.8" hidden="false" customHeight="false" outlineLevel="0" collapsed="false">
      <c r="A41659" s="0" t="n">
        <v>41659</v>
      </c>
      <c r="B41659" s="0" t="n">
        <v>0.003</v>
      </c>
      <c r="E41659" s="0" t="n">
        <v>41659</v>
      </c>
      <c r="F41659" s="0" t="n">
        <v>0.003</v>
      </c>
      <c r="K41659" s="0" t="n">
        <v>41659</v>
      </c>
      <c r="L41659" s="0" t="n">
        <v>0.003</v>
      </c>
    </row>
    <row r="41660" customFormat="false" ht="12.8" hidden="false" customHeight="false" outlineLevel="0" collapsed="false">
      <c r="A41660" s="0" t="n">
        <v>41660</v>
      </c>
      <c r="B41660" s="0" t="n">
        <v>0.002</v>
      </c>
      <c r="E41660" s="0" t="n">
        <v>41660</v>
      </c>
      <c r="F41660" s="0" t="n">
        <v>0.002</v>
      </c>
      <c r="K41660" s="0" t="n">
        <v>41660</v>
      </c>
      <c r="L41660" s="0" t="n">
        <v>0.002</v>
      </c>
    </row>
    <row r="41661" customFormat="false" ht="12.8" hidden="false" customHeight="false" outlineLevel="0" collapsed="false">
      <c r="A41661" s="0" t="n">
        <v>41661</v>
      </c>
      <c r="B41661" s="0" t="n">
        <v>0</v>
      </c>
      <c r="E41661" s="0" t="n">
        <v>41661</v>
      </c>
      <c r="F41661" s="0" t="n">
        <v>0</v>
      </c>
      <c r="K41661" s="0" t="n">
        <v>41661</v>
      </c>
      <c r="L41661" s="0" t="n">
        <v>0</v>
      </c>
    </row>
    <row r="41662" customFormat="false" ht="12.8" hidden="false" customHeight="false" outlineLevel="0" collapsed="false">
      <c r="A41662" s="0" t="n">
        <v>41662</v>
      </c>
      <c r="B41662" s="0" t="n">
        <v>0.312</v>
      </c>
      <c r="E41662" s="0" t="n">
        <v>41662</v>
      </c>
      <c r="F41662" s="0" t="n">
        <v>0.312</v>
      </c>
      <c r="K41662" s="0" t="n">
        <v>41662</v>
      </c>
      <c r="L41662" s="0" t="n">
        <v>0.312</v>
      </c>
    </row>
    <row r="41663" customFormat="false" ht="12.8" hidden="false" customHeight="false" outlineLevel="0" collapsed="false">
      <c r="A41663" s="0" t="n">
        <v>41663</v>
      </c>
      <c r="B41663" s="0" t="n">
        <v>0.181</v>
      </c>
      <c r="E41663" s="0" t="n">
        <v>41663</v>
      </c>
      <c r="F41663" s="0" t="n">
        <v>0.181</v>
      </c>
      <c r="K41663" s="0" t="n">
        <v>41663</v>
      </c>
      <c r="L41663" s="0" t="n">
        <v>0.181</v>
      </c>
    </row>
    <row r="41664" customFormat="false" ht="12.8" hidden="false" customHeight="false" outlineLevel="0" collapsed="false">
      <c r="A41664" s="0" t="n">
        <v>41664</v>
      </c>
      <c r="B41664" s="0" t="n">
        <v>0</v>
      </c>
      <c r="E41664" s="0" t="n">
        <v>41664</v>
      </c>
      <c r="F41664" s="0" t="n">
        <v>0</v>
      </c>
      <c r="K41664" s="0" t="n">
        <v>41664</v>
      </c>
      <c r="L41664" s="0" t="n">
        <v>0</v>
      </c>
    </row>
    <row r="41665" customFormat="false" ht="12.8" hidden="false" customHeight="false" outlineLevel="0" collapsed="false">
      <c r="A41665" s="0" t="n">
        <v>41665</v>
      </c>
      <c r="B41665" s="0" t="n">
        <v>0.169</v>
      </c>
      <c r="E41665" s="0" t="n">
        <v>41665</v>
      </c>
      <c r="F41665" s="0" t="n">
        <v>0.169</v>
      </c>
      <c r="K41665" s="0" t="n">
        <v>41665</v>
      </c>
      <c r="L41665" s="0" t="n">
        <v>0.169</v>
      </c>
    </row>
    <row r="41666" customFormat="false" ht="12.8" hidden="false" customHeight="false" outlineLevel="0" collapsed="false">
      <c r="A41666" s="0" t="n">
        <v>41666</v>
      </c>
      <c r="B41666" s="0" t="n">
        <v>0</v>
      </c>
      <c r="E41666" s="0" t="n">
        <v>41666</v>
      </c>
      <c r="F41666" s="0" t="n">
        <v>0</v>
      </c>
      <c r="K41666" s="0" t="n">
        <v>41666</v>
      </c>
      <c r="L41666" s="0" t="n">
        <v>0</v>
      </c>
    </row>
    <row r="41667" customFormat="false" ht="12.8" hidden="false" customHeight="false" outlineLevel="0" collapsed="false">
      <c r="A41667" s="0" t="n">
        <v>41667</v>
      </c>
      <c r="B41667" s="0" t="n">
        <v>0.021</v>
      </c>
      <c r="E41667" s="0" t="n">
        <v>41667</v>
      </c>
      <c r="F41667" s="0" t="n">
        <v>0.021</v>
      </c>
      <c r="K41667" s="0" t="n">
        <v>41667</v>
      </c>
      <c r="L41667" s="0" t="n">
        <v>0.021</v>
      </c>
    </row>
    <row r="41668" customFormat="false" ht="12.8" hidden="false" customHeight="false" outlineLevel="0" collapsed="false">
      <c r="A41668" s="0" t="n">
        <v>41668</v>
      </c>
      <c r="B41668" s="0" t="n">
        <v>0</v>
      </c>
      <c r="E41668" s="0" t="n">
        <v>41668</v>
      </c>
      <c r="F41668" s="0" t="n">
        <v>0</v>
      </c>
      <c r="K41668" s="0" t="n">
        <v>41668</v>
      </c>
      <c r="L41668" s="0" t="n">
        <v>0</v>
      </c>
    </row>
    <row r="41669" customFormat="false" ht="12.8" hidden="false" customHeight="false" outlineLevel="0" collapsed="false">
      <c r="A41669" s="0" t="n">
        <v>41669</v>
      </c>
      <c r="B41669" s="0" t="n">
        <v>0</v>
      </c>
      <c r="E41669" s="0" t="n">
        <v>41669</v>
      </c>
      <c r="F41669" s="0" t="n">
        <v>0</v>
      </c>
      <c r="K41669" s="0" t="n">
        <v>41669</v>
      </c>
      <c r="L41669" s="0" t="n">
        <v>0</v>
      </c>
    </row>
    <row r="41670" customFormat="false" ht="12.8" hidden="false" customHeight="false" outlineLevel="0" collapsed="false">
      <c r="A41670" s="0" t="n">
        <v>41670</v>
      </c>
      <c r="B41670" s="0" t="n">
        <v>0</v>
      </c>
      <c r="E41670" s="0" t="n">
        <v>41670</v>
      </c>
      <c r="F41670" s="0" t="n">
        <v>0</v>
      </c>
      <c r="K41670" s="0" t="n">
        <v>41670</v>
      </c>
      <c r="L41670" s="0" t="n">
        <v>0</v>
      </c>
    </row>
    <row r="41671" customFormat="false" ht="12.8" hidden="false" customHeight="false" outlineLevel="0" collapsed="false">
      <c r="A41671" s="0" t="n">
        <v>41671</v>
      </c>
      <c r="B41671" s="0" t="n">
        <v>0.387</v>
      </c>
      <c r="E41671" s="0" t="n">
        <v>41671</v>
      </c>
      <c r="F41671" s="0" t="n">
        <v>0.387</v>
      </c>
      <c r="K41671" s="0" t="n">
        <v>41671</v>
      </c>
      <c r="L41671" s="0" t="n">
        <v>0.387</v>
      </c>
    </row>
    <row r="41672" customFormat="false" ht="12.8" hidden="false" customHeight="false" outlineLevel="0" collapsed="false">
      <c r="A41672" s="0" t="n">
        <v>41672</v>
      </c>
      <c r="B41672" s="0" t="n">
        <v>0.237</v>
      </c>
      <c r="E41672" s="0" t="n">
        <v>41672</v>
      </c>
      <c r="F41672" s="0" t="n">
        <v>0.237</v>
      </c>
      <c r="K41672" s="0" t="n">
        <v>41672</v>
      </c>
      <c r="L41672" s="0" t="n">
        <v>0.237</v>
      </c>
    </row>
    <row r="41673" customFormat="false" ht="12.8" hidden="false" customHeight="false" outlineLevel="0" collapsed="false">
      <c r="A41673" s="0" t="n">
        <v>41673</v>
      </c>
      <c r="B41673" s="0" t="n">
        <v>0.002</v>
      </c>
      <c r="E41673" s="0" t="n">
        <v>41673</v>
      </c>
      <c r="F41673" s="0" t="n">
        <v>0.002</v>
      </c>
      <c r="K41673" s="0" t="n">
        <v>41673</v>
      </c>
      <c r="L41673" s="0" t="n">
        <v>0.002</v>
      </c>
    </row>
    <row r="41674" customFormat="false" ht="12.8" hidden="false" customHeight="false" outlineLevel="0" collapsed="false">
      <c r="A41674" s="0" t="n">
        <v>41674</v>
      </c>
      <c r="B41674" s="0" t="n">
        <v>0.19</v>
      </c>
      <c r="E41674" s="0" t="n">
        <v>41674</v>
      </c>
      <c r="F41674" s="0" t="n">
        <v>0.19</v>
      </c>
      <c r="K41674" s="0" t="n">
        <v>41674</v>
      </c>
      <c r="L41674" s="0" t="n">
        <v>0.19</v>
      </c>
    </row>
    <row r="41675" customFormat="false" ht="12.8" hidden="false" customHeight="false" outlineLevel="0" collapsed="false">
      <c r="A41675" s="0" t="n">
        <v>41675</v>
      </c>
      <c r="B41675" s="0" t="n">
        <v>0</v>
      </c>
      <c r="E41675" s="0" t="n">
        <v>41675</v>
      </c>
      <c r="F41675" s="0" t="n">
        <v>0</v>
      </c>
      <c r="K41675" s="0" t="n">
        <v>41675</v>
      </c>
      <c r="L41675" s="0" t="n">
        <v>0</v>
      </c>
    </row>
    <row r="41676" customFormat="false" ht="12.8" hidden="false" customHeight="false" outlineLevel="0" collapsed="false">
      <c r="A41676" s="0" t="n">
        <v>41676</v>
      </c>
      <c r="B41676" s="0" t="n">
        <v>0.504</v>
      </c>
      <c r="E41676" s="0" t="n">
        <v>41676</v>
      </c>
      <c r="F41676" s="0" t="n">
        <v>0.504</v>
      </c>
      <c r="K41676" s="0" t="n">
        <v>41676</v>
      </c>
      <c r="L41676" s="0" t="n">
        <v>0.504</v>
      </c>
    </row>
    <row r="41677" customFormat="false" ht="12.8" hidden="false" customHeight="false" outlineLevel="0" collapsed="false">
      <c r="A41677" s="0" t="n">
        <v>41677</v>
      </c>
      <c r="B41677" s="0" t="n">
        <v>0</v>
      </c>
      <c r="E41677" s="0" t="n">
        <v>41677</v>
      </c>
      <c r="F41677" s="0" t="n">
        <v>0</v>
      </c>
      <c r="K41677" s="0" t="n">
        <v>41677</v>
      </c>
      <c r="L41677" s="0" t="n">
        <v>0</v>
      </c>
    </row>
    <row r="41678" customFormat="false" ht="12.8" hidden="false" customHeight="false" outlineLevel="0" collapsed="false">
      <c r="A41678" s="0" t="n">
        <v>41678</v>
      </c>
      <c r="B41678" s="0" t="n">
        <v>0.345</v>
      </c>
      <c r="E41678" s="0" t="n">
        <v>41678</v>
      </c>
      <c r="F41678" s="0" t="n">
        <v>0.345</v>
      </c>
      <c r="K41678" s="0" t="n">
        <v>41678</v>
      </c>
      <c r="L41678" s="0" t="n">
        <v>0.345</v>
      </c>
    </row>
    <row r="41679" customFormat="false" ht="12.8" hidden="false" customHeight="false" outlineLevel="0" collapsed="false">
      <c r="A41679" s="0" t="n">
        <v>41679</v>
      </c>
      <c r="B41679" s="0" t="n">
        <v>0</v>
      </c>
      <c r="E41679" s="0" t="n">
        <v>41679</v>
      </c>
      <c r="F41679" s="0" t="n">
        <v>0</v>
      </c>
      <c r="K41679" s="0" t="n">
        <v>41679</v>
      </c>
      <c r="L41679" s="0" t="n">
        <v>0</v>
      </c>
    </row>
    <row r="41680" customFormat="false" ht="12.8" hidden="false" customHeight="false" outlineLevel="0" collapsed="false">
      <c r="A41680" s="0" t="n">
        <v>41680</v>
      </c>
      <c r="B41680" s="0" t="n">
        <v>0.518</v>
      </c>
      <c r="E41680" s="0" t="n">
        <v>41680</v>
      </c>
      <c r="F41680" s="0" t="n">
        <v>0.518</v>
      </c>
      <c r="K41680" s="0" t="n">
        <v>41680</v>
      </c>
      <c r="L41680" s="0" t="n">
        <v>0.518</v>
      </c>
    </row>
    <row r="41681" customFormat="false" ht="12.8" hidden="false" customHeight="false" outlineLevel="0" collapsed="false">
      <c r="A41681" s="0" t="n">
        <v>41681</v>
      </c>
      <c r="B41681" s="0" t="n">
        <v>0.485</v>
      </c>
      <c r="E41681" s="0" t="n">
        <v>41681</v>
      </c>
      <c r="F41681" s="0" t="n">
        <v>0.485</v>
      </c>
      <c r="K41681" s="0" t="n">
        <v>41681</v>
      </c>
      <c r="L41681" s="0" t="n">
        <v>0.485</v>
      </c>
    </row>
    <row r="41682" customFormat="false" ht="12.8" hidden="false" customHeight="false" outlineLevel="0" collapsed="false">
      <c r="A41682" s="0" t="n">
        <v>41682</v>
      </c>
      <c r="B41682" s="0" t="n">
        <v>0.002</v>
      </c>
      <c r="E41682" s="0" t="n">
        <v>41682</v>
      </c>
      <c r="F41682" s="0" t="n">
        <v>0.002</v>
      </c>
      <c r="K41682" s="0" t="n">
        <v>41682</v>
      </c>
      <c r="L41682" s="0" t="n">
        <v>0.002</v>
      </c>
    </row>
    <row r="41683" customFormat="false" ht="12.8" hidden="false" customHeight="false" outlineLevel="0" collapsed="false">
      <c r="A41683" s="0" t="n">
        <v>41683</v>
      </c>
      <c r="B41683" s="0" t="n">
        <v>0.337</v>
      </c>
      <c r="E41683" s="0" t="n">
        <v>41683</v>
      </c>
      <c r="F41683" s="0" t="n">
        <v>0.332</v>
      </c>
      <c r="K41683" s="0" t="n">
        <v>41683</v>
      </c>
      <c r="L41683" s="0" t="n">
        <v>0.347</v>
      </c>
    </row>
    <row r="41684" customFormat="false" ht="12.8" hidden="false" customHeight="false" outlineLevel="0" collapsed="false">
      <c r="A41684" s="0" t="n">
        <v>41684</v>
      </c>
      <c r="B41684" s="0" t="n">
        <v>0.002</v>
      </c>
      <c r="E41684" s="0" t="n">
        <v>41684</v>
      </c>
      <c r="F41684" s="0" t="n">
        <v>0.002</v>
      </c>
      <c r="K41684" s="0" t="n">
        <v>41684</v>
      </c>
      <c r="L41684" s="0" t="n">
        <v>0.002</v>
      </c>
    </row>
    <row r="41685" customFormat="false" ht="12.8" hidden="false" customHeight="false" outlineLevel="0" collapsed="false">
      <c r="A41685" s="0" t="n">
        <v>41685</v>
      </c>
      <c r="B41685" s="0" t="n">
        <v>0</v>
      </c>
      <c r="E41685" s="0" t="n">
        <v>41685</v>
      </c>
      <c r="F41685" s="0" t="n">
        <v>0</v>
      </c>
      <c r="K41685" s="0" t="n">
        <v>41685</v>
      </c>
      <c r="L41685" s="0" t="n">
        <v>0</v>
      </c>
    </row>
    <row r="41686" customFormat="false" ht="12.8" hidden="false" customHeight="false" outlineLevel="0" collapsed="false">
      <c r="A41686" s="0" t="n">
        <v>41686</v>
      </c>
      <c r="B41686" s="0" t="n">
        <v>0.493</v>
      </c>
      <c r="E41686" s="0" t="n">
        <v>41686</v>
      </c>
      <c r="F41686" s="0" t="n">
        <v>0.493</v>
      </c>
      <c r="K41686" s="0" t="n">
        <v>41686</v>
      </c>
      <c r="L41686" s="0" t="n">
        <v>0.493</v>
      </c>
    </row>
    <row r="41687" customFormat="false" ht="12.8" hidden="false" customHeight="false" outlineLevel="0" collapsed="false">
      <c r="A41687" s="0" t="n">
        <v>41687</v>
      </c>
      <c r="B41687" s="0" t="n">
        <v>0.513</v>
      </c>
      <c r="E41687" s="0" t="n">
        <v>41687</v>
      </c>
      <c r="F41687" s="0" t="n">
        <v>0.513</v>
      </c>
      <c r="K41687" s="0" t="n">
        <v>41687</v>
      </c>
      <c r="L41687" s="0" t="n">
        <v>0.513</v>
      </c>
    </row>
    <row r="41688" customFormat="false" ht="12.8" hidden="false" customHeight="false" outlineLevel="0" collapsed="false">
      <c r="A41688" s="0" t="n">
        <v>41688</v>
      </c>
      <c r="B41688" s="0" t="n">
        <v>0</v>
      </c>
      <c r="E41688" s="0" t="n">
        <v>41688</v>
      </c>
      <c r="F41688" s="0" t="n">
        <v>0</v>
      </c>
      <c r="K41688" s="0" t="n">
        <v>41688</v>
      </c>
      <c r="L41688" s="0" t="n">
        <v>0</v>
      </c>
    </row>
    <row r="41689" customFormat="false" ht="12.8" hidden="false" customHeight="false" outlineLevel="0" collapsed="false">
      <c r="A41689" s="0" t="n">
        <v>41689</v>
      </c>
      <c r="B41689" s="0" t="n">
        <v>0.002</v>
      </c>
      <c r="E41689" s="0" t="n">
        <v>41689</v>
      </c>
      <c r="F41689" s="0" t="n">
        <v>0.002</v>
      </c>
      <c r="K41689" s="0" t="n">
        <v>41689</v>
      </c>
      <c r="L41689" s="0" t="n">
        <v>0.002</v>
      </c>
    </row>
    <row r="41690" customFormat="false" ht="12.8" hidden="false" customHeight="false" outlineLevel="0" collapsed="false">
      <c r="A41690" s="0" t="n">
        <v>41690</v>
      </c>
      <c r="B41690" s="0" t="n">
        <v>0</v>
      </c>
      <c r="E41690" s="0" t="n">
        <v>41690</v>
      </c>
      <c r="F41690" s="0" t="n">
        <v>0</v>
      </c>
      <c r="K41690" s="0" t="n">
        <v>41690</v>
      </c>
      <c r="L41690" s="0" t="n">
        <v>0</v>
      </c>
    </row>
    <row r="41691" customFormat="false" ht="12.8" hidden="false" customHeight="false" outlineLevel="0" collapsed="false">
      <c r="A41691" s="0" t="n">
        <v>41691</v>
      </c>
      <c r="B41691" s="0" t="n">
        <v>0.385</v>
      </c>
      <c r="E41691" s="0" t="n">
        <v>41691</v>
      </c>
      <c r="F41691" s="0" t="n">
        <v>0.385</v>
      </c>
      <c r="K41691" s="0" t="n">
        <v>41691</v>
      </c>
      <c r="L41691" s="0" t="n">
        <v>0.385</v>
      </c>
    </row>
    <row r="41692" customFormat="false" ht="12.8" hidden="false" customHeight="false" outlineLevel="0" collapsed="false">
      <c r="A41692" s="0" t="n">
        <v>41692</v>
      </c>
      <c r="B41692" s="0" t="n">
        <v>0</v>
      </c>
      <c r="E41692" s="0" t="n">
        <v>41692</v>
      </c>
      <c r="F41692" s="0" t="n">
        <v>0</v>
      </c>
      <c r="K41692" s="0" t="n">
        <v>41692</v>
      </c>
      <c r="L41692" s="0" t="n">
        <v>0</v>
      </c>
    </row>
    <row r="41693" customFormat="false" ht="12.8" hidden="false" customHeight="false" outlineLevel="0" collapsed="false">
      <c r="A41693" s="0" t="n">
        <v>41693</v>
      </c>
      <c r="B41693" s="0" t="n">
        <v>0.477</v>
      </c>
      <c r="E41693" s="0" t="n">
        <v>41693</v>
      </c>
      <c r="F41693" s="0" t="n">
        <v>0.477</v>
      </c>
      <c r="K41693" s="0" t="n">
        <v>41693</v>
      </c>
      <c r="L41693" s="0" t="n">
        <v>0.477</v>
      </c>
    </row>
    <row r="41694" customFormat="false" ht="12.8" hidden="false" customHeight="false" outlineLevel="0" collapsed="false">
      <c r="A41694" s="0" t="n">
        <v>41694</v>
      </c>
      <c r="B41694" s="0" t="n">
        <v>0.225</v>
      </c>
      <c r="E41694" s="0" t="n">
        <v>41694</v>
      </c>
      <c r="F41694" s="0" t="n">
        <v>0.225</v>
      </c>
      <c r="K41694" s="0" t="n">
        <v>41694</v>
      </c>
      <c r="L41694" s="0" t="n">
        <v>0.225</v>
      </c>
    </row>
    <row r="41695" customFormat="false" ht="12.8" hidden="false" customHeight="false" outlineLevel="0" collapsed="false">
      <c r="A41695" s="0" t="n">
        <v>41695</v>
      </c>
      <c r="B41695" s="0" t="n">
        <v>0.007</v>
      </c>
      <c r="E41695" s="0" t="n">
        <v>41695</v>
      </c>
      <c r="F41695" s="0" t="n">
        <v>0.007</v>
      </c>
      <c r="K41695" s="0" t="n">
        <v>41695</v>
      </c>
      <c r="L41695" s="0" t="n">
        <v>0.007</v>
      </c>
    </row>
    <row r="41696" customFormat="false" ht="12.8" hidden="false" customHeight="false" outlineLevel="0" collapsed="false">
      <c r="A41696" s="0" t="n">
        <v>41696</v>
      </c>
      <c r="B41696" s="0" t="n">
        <v>0</v>
      </c>
      <c r="E41696" s="0" t="n">
        <v>41696</v>
      </c>
      <c r="F41696" s="0" t="n">
        <v>0</v>
      </c>
      <c r="K41696" s="0" t="n">
        <v>41696</v>
      </c>
      <c r="L41696" s="0" t="n">
        <v>0</v>
      </c>
    </row>
    <row r="41697" customFormat="false" ht="12.8" hidden="false" customHeight="false" outlineLevel="0" collapsed="false">
      <c r="A41697" s="0" t="n">
        <v>41697</v>
      </c>
      <c r="B41697" s="0" t="n">
        <v>0.189</v>
      </c>
      <c r="E41697" s="0" t="n">
        <v>41697</v>
      </c>
      <c r="F41697" s="0" t="n">
        <v>0.189</v>
      </c>
      <c r="K41697" s="0" t="n">
        <v>41697</v>
      </c>
      <c r="L41697" s="0" t="n">
        <v>0.189</v>
      </c>
    </row>
    <row r="41698" customFormat="false" ht="12.8" hidden="false" customHeight="false" outlineLevel="0" collapsed="false">
      <c r="A41698" s="0" t="n">
        <v>41698</v>
      </c>
      <c r="B41698" s="0" t="n">
        <v>0</v>
      </c>
      <c r="E41698" s="0" t="n">
        <v>41698</v>
      </c>
      <c r="F41698" s="0" t="n">
        <v>0</v>
      </c>
      <c r="K41698" s="0" t="n">
        <v>41698</v>
      </c>
      <c r="L41698" s="0" t="n">
        <v>0</v>
      </c>
    </row>
    <row r="41699" customFormat="false" ht="12.8" hidden="false" customHeight="false" outlineLevel="0" collapsed="false">
      <c r="A41699" s="0" t="n">
        <v>41699</v>
      </c>
      <c r="B41699" s="0" t="n">
        <v>0</v>
      </c>
      <c r="E41699" s="0" t="n">
        <v>41699</v>
      </c>
      <c r="F41699" s="0" t="n">
        <v>0</v>
      </c>
      <c r="K41699" s="0" t="n">
        <v>41699</v>
      </c>
      <c r="L41699" s="0" t="n">
        <v>0</v>
      </c>
    </row>
    <row r="41700" customFormat="false" ht="12.8" hidden="false" customHeight="false" outlineLevel="0" collapsed="false">
      <c r="A41700" s="0" t="n">
        <v>41700</v>
      </c>
      <c r="B41700" s="0" t="n">
        <v>0</v>
      </c>
      <c r="E41700" s="0" t="n">
        <v>41700</v>
      </c>
      <c r="F41700" s="0" t="n">
        <v>0</v>
      </c>
      <c r="K41700" s="0" t="n">
        <v>41700</v>
      </c>
      <c r="L41700" s="0" t="n">
        <v>0</v>
      </c>
    </row>
    <row r="41701" customFormat="false" ht="12.8" hidden="false" customHeight="false" outlineLevel="0" collapsed="false">
      <c r="A41701" s="0" t="n">
        <v>41701</v>
      </c>
      <c r="B41701" s="0" t="n">
        <v>0.002</v>
      </c>
      <c r="E41701" s="0" t="n">
        <v>41701</v>
      </c>
      <c r="F41701" s="0" t="n">
        <v>0.002</v>
      </c>
      <c r="K41701" s="0" t="n">
        <v>41701</v>
      </c>
      <c r="L41701" s="0" t="n">
        <v>0.002</v>
      </c>
    </row>
    <row r="41702" customFormat="false" ht="12.8" hidden="false" customHeight="false" outlineLevel="0" collapsed="false">
      <c r="A41702" s="0" t="n">
        <v>41702</v>
      </c>
      <c r="B41702" s="0" t="n">
        <v>0.019</v>
      </c>
      <c r="E41702" s="0" t="n">
        <v>41702</v>
      </c>
      <c r="F41702" s="0" t="n">
        <v>0.019</v>
      </c>
      <c r="K41702" s="0" t="n">
        <v>41702</v>
      </c>
      <c r="L41702" s="0" t="n">
        <v>0.019</v>
      </c>
    </row>
    <row r="41703" customFormat="false" ht="12.8" hidden="false" customHeight="false" outlineLevel="0" collapsed="false">
      <c r="A41703" s="0" t="n">
        <v>41703</v>
      </c>
      <c r="B41703" s="0" t="n">
        <v>0.266</v>
      </c>
      <c r="E41703" s="0" t="n">
        <v>41703</v>
      </c>
      <c r="F41703" s="0" t="n">
        <v>0.266</v>
      </c>
      <c r="K41703" s="0" t="n">
        <v>41703</v>
      </c>
      <c r="L41703" s="0" t="n">
        <v>0.266</v>
      </c>
    </row>
    <row r="41704" customFormat="false" ht="12.8" hidden="false" customHeight="false" outlineLevel="0" collapsed="false">
      <c r="A41704" s="0" t="n">
        <v>41704</v>
      </c>
      <c r="B41704" s="0" t="n">
        <v>0</v>
      </c>
      <c r="E41704" s="0" t="n">
        <v>41704</v>
      </c>
      <c r="F41704" s="0" t="n">
        <v>0</v>
      </c>
      <c r="K41704" s="0" t="n">
        <v>41704</v>
      </c>
      <c r="L41704" s="0" t="n">
        <v>0</v>
      </c>
    </row>
    <row r="41705" customFormat="false" ht="12.8" hidden="false" customHeight="false" outlineLevel="0" collapsed="false">
      <c r="A41705" s="0" t="n">
        <v>41705</v>
      </c>
      <c r="B41705" s="0" t="n">
        <v>0</v>
      </c>
      <c r="E41705" s="0" t="n">
        <v>41705</v>
      </c>
      <c r="F41705" s="0" t="n">
        <v>0</v>
      </c>
      <c r="K41705" s="0" t="n">
        <v>41705</v>
      </c>
      <c r="L41705" s="0" t="n">
        <v>0</v>
      </c>
    </row>
    <row r="41706" customFormat="false" ht="12.8" hidden="false" customHeight="false" outlineLevel="0" collapsed="false">
      <c r="A41706" s="0" t="n">
        <v>41706</v>
      </c>
      <c r="B41706" s="0" t="n">
        <v>0</v>
      </c>
      <c r="E41706" s="0" t="n">
        <v>41706</v>
      </c>
      <c r="F41706" s="0" t="n">
        <v>0</v>
      </c>
      <c r="K41706" s="0" t="n">
        <v>41706</v>
      </c>
      <c r="L41706" s="0" t="n">
        <v>0</v>
      </c>
    </row>
    <row r="41707" customFormat="false" ht="12.8" hidden="false" customHeight="false" outlineLevel="0" collapsed="false">
      <c r="A41707" s="0" t="n">
        <v>41707</v>
      </c>
      <c r="B41707" s="0" t="n">
        <v>0</v>
      </c>
      <c r="E41707" s="0" t="n">
        <v>41707</v>
      </c>
      <c r="F41707" s="0" t="n">
        <v>0</v>
      </c>
      <c r="K41707" s="0" t="n">
        <v>41707</v>
      </c>
      <c r="L41707" s="0" t="n">
        <v>0</v>
      </c>
    </row>
    <row r="41708" customFormat="false" ht="12.8" hidden="false" customHeight="false" outlineLevel="0" collapsed="false">
      <c r="A41708" s="0" t="n">
        <v>41708</v>
      </c>
      <c r="B41708" s="0" t="n">
        <v>0</v>
      </c>
      <c r="E41708" s="0" t="n">
        <v>41708</v>
      </c>
      <c r="F41708" s="0" t="n">
        <v>0</v>
      </c>
      <c r="K41708" s="0" t="n">
        <v>41708</v>
      </c>
      <c r="L41708" s="0" t="n">
        <v>0</v>
      </c>
    </row>
    <row r="41709" customFormat="false" ht="12.8" hidden="false" customHeight="false" outlineLevel="0" collapsed="false">
      <c r="A41709" s="0" t="n">
        <v>41709</v>
      </c>
      <c r="B41709" s="0" t="n">
        <v>0.483</v>
      </c>
      <c r="E41709" s="0" t="n">
        <v>41709</v>
      </c>
      <c r="F41709" s="0" t="n">
        <v>0.483</v>
      </c>
      <c r="K41709" s="0" t="n">
        <v>41709</v>
      </c>
      <c r="L41709" s="0" t="n">
        <v>0.483</v>
      </c>
    </row>
    <row r="41710" customFormat="false" ht="12.8" hidden="false" customHeight="false" outlineLevel="0" collapsed="false">
      <c r="A41710" s="0" t="n">
        <v>41710</v>
      </c>
      <c r="B41710" s="0" t="n">
        <v>0.497</v>
      </c>
      <c r="E41710" s="0" t="n">
        <v>41710</v>
      </c>
      <c r="F41710" s="0" t="n">
        <v>0.497</v>
      </c>
      <c r="K41710" s="0" t="n">
        <v>41710</v>
      </c>
      <c r="L41710" s="0" t="n">
        <v>0.497</v>
      </c>
    </row>
    <row r="41711" customFormat="false" ht="12.8" hidden="false" customHeight="false" outlineLevel="0" collapsed="false">
      <c r="A41711" s="0" t="n">
        <v>41711</v>
      </c>
      <c r="B41711" s="0" t="n">
        <v>0</v>
      </c>
      <c r="E41711" s="0" t="n">
        <v>41711</v>
      </c>
      <c r="F41711" s="0" t="n">
        <v>0</v>
      </c>
      <c r="K41711" s="0" t="n">
        <v>41711</v>
      </c>
      <c r="L41711" s="0" t="n">
        <v>0</v>
      </c>
    </row>
    <row r="41712" customFormat="false" ht="12.8" hidden="false" customHeight="false" outlineLevel="0" collapsed="false">
      <c r="A41712" s="0" t="n">
        <v>41712</v>
      </c>
      <c r="B41712" s="0" t="n">
        <v>0</v>
      </c>
      <c r="E41712" s="0" t="n">
        <v>41712</v>
      </c>
      <c r="F41712" s="0" t="n">
        <v>0</v>
      </c>
      <c r="K41712" s="0" t="n">
        <v>41712</v>
      </c>
      <c r="L41712" s="0" t="n">
        <v>0</v>
      </c>
    </row>
    <row r="41713" customFormat="false" ht="12.8" hidden="false" customHeight="false" outlineLevel="0" collapsed="false">
      <c r="A41713" s="0" t="n">
        <v>41713</v>
      </c>
      <c r="B41713" s="0" t="n">
        <v>0.455</v>
      </c>
      <c r="E41713" s="0" t="n">
        <v>41713</v>
      </c>
      <c r="F41713" s="0" t="n">
        <v>0.455</v>
      </c>
      <c r="K41713" s="0" t="n">
        <v>41713</v>
      </c>
      <c r="L41713" s="0" t="n">
        <v>0.455</v>
      </c>
    </row>
    <row r="41714" customFormat="false" ht="12.8" hidden="false" customHeight="false" outlineLevel="0" collapsed="false">
      <c r="A41714" s="0" t="n">
        <v>41714</v>
      </c>
      <c r="B41714" s="0" t="n">
        <v>0</v>
      </c>
      <c r="E41714" s="0" t="n">
        <v>41714</v>
      </c>
      <c r="F41714" s="0" t="n">
        <v>0</v>
      </c>
      <c r="K41714" s="0" t="n">
        <v>41714</v>
      </c>
      <c r="L41714" s="0" t="n">
        <v>0</v>
      </c>
    </row>
    <row r="41715" customFormat="false" ht="12.8" hidden="false" customHeight="false" outlineLevel="0" collapsed="false">
      <c r="A41715" s="0" t="n">
        <v>41715</v>
      </c>
      <c r="B41715" s="0" t="n">
        <v>0.455</v>
      </c>
      <c r="E41715" s="0" t="n">
        <v>41715</v>
      </c>
      <c r="F41715" s="0" t="n">
        <v>0.455</v>
      </c>
      <c r="K41715" s="0" t="n">
        <v>41715</v>
      </c>
      <c r="L41715" s="0" t="n">
        <v>0.455</v>
      </c>
    </row>
    <row r="41716" customFormat="false" ht="12.8" hidden="false" customHeight="false" outlineLevel="0" collapsed="false">
      <c r="A41716" s="0" t="n">
        <v>41716</v>
      </c>
      <c r="B41716" s="0" t="n">
        <v>0.127</v>
      </c>
      <c r="E41716" s="0" t="n">
        <v>41716</v>
      </c>
      <c r="F41716" s="0" t="n">
        <v>0.127</v>
      </c>
      <c r="K41716" s="0" t="n">
        <v>41716</v>
      </c>
      <c r="L41716" s="0" t="n">
        <v>0.127</v>
      </c>
    </row>
    <row r="41717" customFormat="false" ht="12.8" hidden="false" customHeight="false" outlineLevel="0" collapsed="false">
      <c r="A41717" s="0" t="n">
        <v>41717</v>
      </c>
      <c r="B41717" s="0" t="n">
        <v>0</v>
      </c>
      <c r="E41717" s="0" t="n">
        <v>41717</v>
      </c>
      <c r="F41717" s="0" t="n">
        <v>0</v>
      </c>
      <c r="K41717" s="0" t="n">
        <v>41717</v>
      </c>
      <c r="L41717" s="0" t="n">
        <v>0</v>
      </c>
    </row>
    <row r="41718" customFormat="false" ht="12.8" hidden="false" customHeight="false" outlineLevel="0" collapsed="false">
      <c r="A41718" s="0" t="n">
        <v>41718</v>
      </c>
      <c r="B41718" s="0" t="n">
        <v>0.338</v>
      </c>
      <c r="E41718" s="0" t="n">
        <v>41718</v>
      </c>
      <c r="F41718" s="0" t="n">
        <v>0.338</v>
      </c>
      <c r="K41718" s="0" t="n">
        <v>41718</v>
      </c>
      <c r="L41718" s="0" t="n">
        <v>0.338</v>
      </c>
    </row>
    <row r="41719" customFormat="false" ht="12.8" hidden="false" customHeight="false" outlineLevel="0" collapsed="false">
      <c r="A41719" s="0" t="n">
        <v>41719</v>
      </c>
      <c r="B41719" s="0" t="n">
        <v>0.373</v>
      </c>
      <c r="E41719" s="0" t="n">
        <v>41719</v>
      </c>
      <c r="F41719" s="0" t="n">
        <v>0.373</v>
      </c>
      <c r="K41719" s="0" t="n">
        <v>41719</v>
      </c>
      <c r="L41719" s="0" t="n">
        <v>0.373</v>
      </c>
    </row>
    <row r="41720" customFormat="false" ht="12.8" hidden="false" customHeight="false" outlineLevel="0" collapsed="false">
      <c r="A41720" s="0" t="n">
        <v>41720</v>
      </c>
      <c r="B41720" s="0" t="n">
        <v>0.001</v>
      </c>
      <c r="E41720" s="0" t="n">
        <v>41720</v>
      </c>
      <c r="F41720" s="0" t="n">
        <v>0.001</v>
      </c>
      <c r="K41720" s="0" t="n">
        <v>41720</v>
      </c>
      <c r="L41720" s="0" t="n">
        <v>0.001</v>
      </c>
    </row>
    <row r="41721" customFormat="false" ht="12.8" hidden="false" customHeight="false" outlineLevel="0" collapsed="false">
      <c r="A41721" s="0" t="n">
        <v>41721</v>
      </c>
      <c r="B41721" s="0" t="n">
        <v>0</v>
      </c>
      <c r="E41721" s="0" t="n">
        <v>41721</v>
      </c>
      <c r="F41721" s="0" t="n">
        <v>0</v>
      </c>
      <c r="K41721" s="0" t="n">
        <v>41721</v>
      </c>
      <c r="L41721" s="0" t="n">
        <v>0</v>
      </c>
    </row>
    <row r="41722" customFormat="false" ht="12.8" hidden="false" customHeight="false" outlineLevel="0" collapsed="false">
      <c r="A41722" s="0" t="n">
        <v>41722</v>
      </c>
      <c r="B41722" s="0" t="n">
        <v>0</v>
      </c>
      <c r="E41722" s="0" t="n">
        <v>41722</v>
      </c>
      <c r="F41722" s="0" t="n">
        <v>0</v>
      </c>
      <c r="K41722" s="0" t="n">
        <v>41722</v>
      </c>
      <c r="L41722" s="0" t="n">
        <v>0</v>
      </c>
    </row>
    <row r="41723" customFormat="false" ht="12.8" hidden="false" customHeight="false" outlineLevel="0" collapsed="false">
      <c r="A41723" s="0" t="n">
        <v>41723</v>
      </c>
      <c r="B41723" s="0" t="n">
        <v>0</v>
      </c>
      <c r="E41723" s="0" t="n">
        <v>41723</v>
      </c>
      <c r="F41723" s="0" t="n">
        <v>0</v>
      </c>
      <c r="K41723" s="0" t="n">
        <v>41723</v>
      </c>
      <c r="L41723" s="0" t="n">
        <v>0</v>
      </c>
    </row>
    <row r="41724" customFormat="false" ht="12.8" hidden="false" customHeight="false" outlineLevel="0" collapsed="false">
      <c r="A41724" s="0" t="n">
        <v>41724</v>
      </c>
      <c r="B41724" s="0" t="n">
        <v>0</v>
      </c>
      <c r="E41724" s="0" t="n">
        <v>41724</v>
      </c>
      <c r="F41724" s="0" t="n">
        <v>0</v>
      </c>
      <c r="K41724" s="0" t="n">
        <v>41724</v>
      </c>
      <c r="L41724" s="0" t="n">
        <v>0</v>
      </c>
    </row>
    <row r="41725" customFormat="false" ht="12.8" hidden="false" customHeight="false" outlineLevel="0" collapsed="false">
      <c r="A41725" s="0" t="n">
        <v>41725</v>
      </c>
      <c r="B41725" s="0" t="n">
        <v>0</v>
      </c>
      <c r="E41725" s="0" t="n">
        <v>41725</v>
      </c>
      <c r="F41725" s="0" t="n">
        <v>0</v>
      </c>
      <c r="K41725" s="0" t="n">
        <v>41725</v>
      </c>
      <c r="L41725" s="0" t="n">
        <v>0</v>
      </c>
    </row>
    <row r="41726" customFormat="false" ht="12.8" hidden="false" customHeight="false" outlineLevel="0" collapsed="false">
      <c r="A41726" s="0" t="n">
        <v>41726</v>
      </c>
      <c r="B41726" s="0" t="n">
        <v>0.243</v>
      </c>
      <c r="E41726" s="0" t="n">
        <v>41726</v>
      </c>
      <c r="F41726" s="0" t="n">
        <v>0.243</v>
      </c>
      <c r="K41726" s="0" t="n">
        <v>41726</v>
      </c>
      <c r="L41726" s="0" t="n">
        <v>0.243</v>
      </c>
    </row>
    <row r="41727" customFormat="false" ht="12.8" hidden="false" customHeight="false" outlineLevel="0" collapsed="false">
      <c r="A41727" s="0" t="n">
        <v>41727</v>
      </c>
      <c r="B41727" s="0" t="n">
        <v>0</v>
      </c>
      <c r="E41727" s="0" t="n">
        <v>41727</v>
      </c>
      <c r="F41727" s="0" t="n">
        <v>0</v>
      </c>
      <c r="K41727" s="0" t="n">
        <v>41727</v>
      </c>
      <c r="L41727" s="0" t="n">
        <v>0</v>
      </c>
    </row>
    <row r="41728" customFormat="false" ht="12.8" hidden="false" customHeight="false" outlineLevel="0" collapsed="false">
      <c r="A41728" s="0" t="n">
        <v>41728</v>
      </c>
      <c r="B41728" s="0" t="n">
        <v>0.053</v>
      </c>
      <c r="E41728" s="0" t="n">
        <v>41728</v>
      </c>
      <c r="F41728" s="0" t="n">
        <v>0.052</v>
      </c>
      <c r="K41728" s="0" t="n">
        <v>41728</v>
      </c>
      <c r="L41728" s="0" t="n">
        <v>0.053</v>
      </c>
    </row>
    <row r="41729" customFormat="false" ht="12.8" hidden="false" customHeight="false" outlineLevel="0" collapsed="false">
      <c r="A41729" s="0" t="n">
        <v>41729</v>
      </c>
      <c r="B41729" s="0" t="n">
        <v>0</v>
      </c>
      <c r="E41729" s="0" t="n">
        <v>41729</v>
      </c>
      <c r="F41729" s="0" t="n">
        <v>0</v>
      </c>
      <c r="K41729" s="0" t="n">
        <v>41729</v>
      </c>
      <c r="L41729" s="0" t="n">
        <v>0</v>
      </c>
    </row>
    <row r="41730" customFormat="false" ht="12.8" hidden="false" customHeight="false" outlineLevel="0" collapsed="false">
      <c r="A41730" s="0" t="n">
        <v>41730</v>
      </c>
      <c r="B41730" s="0" t="n">
        <v>0.028</v>
      </c>
      <c r="E41730" s="0" t="n">
        <v>41730</v>
      </c>
      <c r="F41730" s="0" t="n">
        <v>0.028</v>
      </c>
      <c r="K41730" s="0" t="n">
        <v>41730</v>
      </c>
      <c r="L41730" s="0" t="n">
        <v>0.028</v>
      </c>
    </row>
    <row r="41731" customFormat="false" ht="12.8" hidden="false" customHeight="false" outlineLevel="0" collapsed="false">
      <c r="A41731" s="0" t="n">
        <v>41731</v>
      </c>
      <c r="B41731" s="0" t="n">
        <v>0.377</v>
      </c>
      <c r="E41731" s="0" t="n">
        <v>41731</v>
      </c>
      <c r="F41731" s="0" t="n">
        <v>0.377</v>
      </c>
      <c r="K41731" s="0" t="n">
        <v>41731</v>
      </c>
      <c r="L41731" s="0" t="n">
        <v>0.377</v>
      </c>
    </row>
    <row r="41732" customFormat="false" ht="12.8" hidden="false" customHeight="false" outlineLevel="0" collapsed="false">
      <c r="A41732" s="0" t="n">
        <v>41732</v>
      </c>
      <c r="B41732" s="0" t="n">
        <v>0.29</v>
      </c>
      <c r="E41732" s="0" t="n">
        <v>41732</v>
      </c>
      <c r="F41732" s="0" t="n">
        <v>0.29</v>
      </c>
      <c r="K41732" s="0" t="n">
        <v>41732</v>
      </c>
      <c r="L41732" s="0" t="n">
        <v>0.29</v>
      </c>
    </row>
    <row r="41733" customFormat="false" ht="12.8" hidden="false" customHeight="false" outlineLevel="0" collapsed="false">
      <c r="A41733" s="0" t="n">
        <v>41733</v>
      </c>
      <c r="B41733" s="0" t="n">
        <v>0.2</v>
      </c>
      <c r="E41733" s="0" t="n">
        <v>41733</v>
      </c>
      <c r="F41733" s="0" t="n">
        <v>0.2</v>
      </c>
      <c r="K41733" s="0" t="n">
        <v>41733</v>
      </c>
      <c r="L41733" s="0" t="n">
        <v>0.2</v>
      </c>
    </row>
    <row r="41734" customFormat="false" ht="12.8" hidden="false" customHeight="false" outlineLevel="0" collapsed="false">
      <c r="A41734" s="0" t="n">
        <v>41734</v>
      </c>
      <c r="B41734" s="0" t="n">
        <v>0.445</v>
      </c>
      <c r="E41734" s="0" t="n">
        <v>41734</v>
      </c>
      <c r="F41734" s="0" t="n">
        <v>0.445</v>
      </c>
      <c r="K41734" s="0" t="n">
        <v>41734</v>
      </c>
      <c r="L41734" s="0" t="n">
        <v>0.445</v>
      </c>
    </row>
    <row r="41735" customFormat="false" ht="12.8" hidden="false" customHeight="false" outlineLevel="0" collapsed="false">
      <c r="A41735" s="0" t="n">
        <v>41735</v>
      </c>
      <c r="B41735" s="0" t="n">
        <v>0</v>
      </c>
      <c r="E41735" s="0" t="n">
        <v>41735</v>
      </c>
      <c r="F41735" s="0" t="n">
        <v>0</v>
      </c>
      <c r="K41735" s="0" t="n">
        <v>41735</v>
      </c>
      <c r="L41735" s="0" t="n">
        <v>0</v>
      </c>
    </row>
    <row r="41736" customFormat="false" ht="12.8" hidden="false" customHeight="false" outlineLevel="0" collapsed="false">
      <c r="A41736" s="0" t="n">
        <v>41736</v>
      </c>
      <c r="B41736" s="0" t="n">
        <v>0.537</v>
      </c>
      <c r="E41736" s="0" t="n">
        <v>41736</v>
      </c>
      <c r="F41736" s="0" t="n">
        <v>0.526</v>
      </c>
      <c r="K41736" s="0" t="n">
        <v>41736</v>
      </c>
      <c r="L41736" s="0" t="n">
        <v>0.556</v>
      </c>
    </row>
    <row r="41737" customFormat="false" ht="12.8" hidden="false" customHeight="false" outlineLevel="0" collapsed="false">
      <c r="A41737" s="0" t="n">
        <v>41737</v>
      </c>
      <c r="B41737" s="0" t="n">
        <v>0.44</v>
      </c>
      <c r="E41737" s="0" t="n">
        <v>41737</v>
      </c>
      <c r="F41737" s="0" t="n">
        <v>0.44</v>
      </c>
      <c r="K41737" s="0" t="n">
        <v>41737</v>
      </c>
      <c r="L41737" s="0" t="n">
        <v>0.44</v>
      </c>
    </row>
    <row r="41738" customFormat="false" ht="12.8" hidden="false" customHeight="false" outlineLevel="0" collapsed="false">
      <c r="A41738" s="0" t="n">
        <v>41738</v>
      </c>
      <c r="B41738" s="0" t="n">
        <v>0.308</v>
      </c>
      <c r="E41738" s="0" t="n">
        <v>41738</v>
      </c>
      <c r="F41738" s="0" t="n">
        <v>0.308</v>
      </c>
      <c r="K41738" s="0" t="n">
        <v>41738</v>
      </c>
      <c r="L41738" s="0" t="n">
        <v>0.308</v>
      </c>
    </row>
    <row r="41739" customFormat="false" ht="12.8" hidden="false" customHeight="false" outlineLevel="0" collapsed="false">
      <c r="A41739" s="0" t="n">
        <v>41739</v>
      </c>
      <c r="B41739" s="0" t="n">
        <v>0.376</v>
      </c>
      <c r="E41739" s="0" t="n">
        <v>41739</v>
      </c>
      <c r="F41739" s="0" t="n">
        <v>0.376</v>
      </c>
      <c r="K41739" s="0" t="n">
        <v>41739</v>
      </c>
      <c r="L41739" s="0" t="n">
        <v>0.376</v>
      </c>
    </row>
    <row r="41740" customFormat="false" ht="12.8" hidden="false" customHeight="false" outlineLevel="0" collapsed="false">
      <c r="A41740" s="0" t="n">
        <v>41740</v>
      </c>
      <c r="B41740" s="0" t="n">
        <v>0.198</v>
      </c>
      <c r="E41740" s="0" t="n">
        <v>41740</v>
      </c>
      <c r="F41740" s="0" t="n">
        <v>0.198</v>
      </c>
      <c r="K41740" s="0" t="n">
        <v>41740</v>
      </c>
      <c r="L41740" s="0" t="n">
        <v>0.198</v>
      </c>
    </row>
    <row r="41741" customFormat="false" ht="12.8" hidden="false" customHeight="false" outlineLevel="0" collapsed="false">
      <c r="A41741" s="0" t="n">
        <v>41741</v>
      </c>
      <c r="B41741" s="0" t="n">
        <v>0</v>
      </c>
      <c r="E41741" s="0" t="n">
        <v>41741</v>
      </c>
      <c r="F41741" s="0" t="n">
        <v>0</v>
      </c>
      <c r="K41741" s="0" t="n">
        <v>41741</v>
      </c>
      <c r="L41741" s="0" t="n">
        <v>0</v>
      </c>
    </row>
    <row r="41742" customFormat="false" ht="12.8" hidden="false" customHeight="false" outlineLevel="0" collapsed="false">
      <c r="A41742" s="0" t="n">
        <v>41742</v>
      </c>
      <c r="B41742" s="0" t="n">
        <v>0</v>
      </c>
      <c r="E41742" s="0" t="n">
        <v>41742</v>
      </c>
      <c r="F41742" s="0" t="n">
        <v>0</v>
      </c>
      <c r="K41742" s="0" t="n">
        <v>41742</v>
      </c>
      <c r="L41742" s="0" t="n">
        <v>0</v>
      </c>
    </row>
    <row r="41743" customFormat="false" ht="12.8" hidden="false" customHeight="false" outlineLevel="0" collapsed="false">
      <c r="A41743" s="0" t="n">
        <v>41743</v>
      </c>
      <c r="B41743" s="0" t="n">
        <v>0</v>
      </c>
      <c r="E41743" s="0" t="n">
        <v>41743</v>
      </c>
      <c r="F41743" s="0" t="n">
        <v>0</v>
      </c>
      <c r="K41743" s="0" t="n">
        <v>41743</v>
      </c>
      <c r="L41743" s="0" t="n">
        <v>0</v>
      </c>
    </row>
    <row r="41744" customFormat="false" ht="12.8" hidden="false" customHeight="false" outlineLevel="0" collapsed="false">
      <c r="A41744" s="0" t="n">
        <v>41744</v>
      </c>
      <c r="B41744" s="0" t="n">
        <v>0.453</v>
      </c>
      <c r="E41744" s="0" t="n">
        <v>41744</v>
      </c>
      <c r="F41744" s="0" t="n">
        <v>0.453</v>
      </c>
      <c r="K41744" s="0" t="n">
        <v>41744</v>
      </c>
      <c r="L41744" s="0" t="n">
        <v>0.453</v>
      </c>
    </row>
    <row r="41745" customFormat="false" ht="12.8" hidden="false" customHeight="false" outlineLevel="0" collapsed="false">
      <c r="A41745" s="0" t="n">
        <v>41745</v>
      </c>
      <c r="B41745" s="0" t="n">
        <v>-0.003</v>
      </c>
      <c r="E41745" s="0" t="n">
        <v>41745</v>
      </c>
      <c r="F41745" s="0" t="n">
        <v>-0.003</v>
      </c>
      <c r="K41745" s="0" t="n">
        <v>41745</v>
      </c>
      <c r="L41745" s="0" t="n">
        <v>-0.003</v>
      </c>
    </row>
    <row r="41746" customFormat="false" ht="12.8" hidden="false" customHeight="false" outlineLevel="0" collapsed="false">
      <c r="A41746" s="0" t="n">
        <v>41746</v>
      </c>
      <c r="B41746" s="0" t="n">
        <v>0.146</v>
      </c>
      <c r="E41746" s="0" t="n">
        <v>41746</v>
      </c>
      <c r="F41746" s="0" t="n">
        <v>0.146</v>
      </c>
      <c r="K41746" s="0" t="n">
        <v>41746</v>
      </c>
      <c r="L41746" s="0" t="n">
        <v>0.146</v>
      </c>
    </row>
    <row r="41747" customFormat="false" ht="12.8" hidden="false" customHeight="false" outlineLevel="0" collapsed="false">
      <c r="A41747" s="0" t="n">
        <v>41747</v>
      </c>
      <c r="B41747" s="0" t="n">
        <v>0.006</v>
      </c>
      <c r="E41747" s="0" t="n">
        <v>41747</v>
      </c>
      <c r="F41747" s="0" t="n">
        <v>0.006</v>
      </c>
      <c r="K41747" s="0" t="n">
        <v>41747</v>
      </c>
      <c r="L41747" s="0" t="n">
        <v>0.006</v>
      </c>
    </row>
    <row r="41748" customFormat="false" ht="12.8" hidden="false" customHeight="false" outlineLevel="0" collapsed="false">
      <c r="A41748" s="0" t="n">
        <v>41748</v>
      </c>
      <c r="B41748" s="0" t="n">
        <v>0</v>
      </c>
      <c r="E41748" s="0" t="n">
        <v>41748</v>
      </c>
      <c r="F41748" s="0" t="n">
        <v>0</v>
      </c>
      <c r="K41748" s="0" t="n">
        <v>41748</v>
      </c>
      <c r="L41748" s="0" t="n">
        <v>0</v>
      </c>
    </row>
    <row r="41749" customFormat="false" ht="12.8" hidden="false" customHeight="false" outlineLevel="0" collapsed="false">
      <c r="A41749" s="0" t="n">
        <v>41749</v>
      </c>
      <c r="B41749" s="0" t="n">
        <v>0.313</v>
      </c>
      <c r="E41749" s="0" t="n">
        <v>41749</v>
      </c>
      <c r="F41749" s="0" t="n">
        <v>0.313</v>
      </c>
      <c r="K41749" s="0" t="n">
        <v>41749</v>
      </c>
      <c r="L41749" s="0" t="n">
        <v>0.313</v>
      </c>
    </row>
    <row r="41750" customFormat="false" ht="12.8" hidden="false" customHeight="false" outlineLevel="0" collapsed="false">
      <c r="A41750" s="0" t="n">
        <v>41750</v>
      </c>
      <c r="B41750" s="0" t="n">
        <v>0.283</v>
      </c>
      <c r="E41750" s="0" t="n">
        <v>41750</v>
      </c>
      <c r="F41750" s="0" t="n">
        <v>0.283</v>
      </c>
      <c r="K41750" s="0" t="n">
        <v>41750</v>
      </c>
      <c r="L41750" s="0" t="n">
        <v>0.283</v>
      </c>
    </row>
    <row r="41751" customFormat="false" ht="12.8" hidden="false" customHeight="false" outlineLevel="0" collapsed="false">
      <c r="A41751" s="0" t="n">
        <v>41751</v>
      </c>
      <c r="B41751" s="0" t="n">
        <v>-0.006</v>
      </c>
      <c r="E41751" s="0" t="n">
        <v>41751</v>
      </c>
      <c r="F41751" s="0" t="n">
        <v>-0.006</v>
      </c>
      <c r="K41751" s="0" t="n">
        <v>41751</v>
      </c>
      <c r="L41751" s="0" t="n">
        <v>-0.006</v>
      </c>
    </row>
    <row r="41752" customFormat="false" ht="12.8" hidden="false" customHeight="false" outlineLevel="0" collapsed="false">
      <c r="A41752" s="0" t="n">
        <v>41752</v>
      </c>
      <c r="B41752" s="0" t="n">
        <v>0.26</v>
      </c>
      <c r="E41752" s="0" t="n">
        <v>41752</v>
      </c>
      <c r="F41752" s="0" t="n">
        <v>0.26</v>
      </c>
      <c r="K41752" s="0" t="n">
        <v>41752</v>
      </c>
      <c r="L41752" s="0" t="n">
        <v>0.26</v>
      </c>
    </row>
    <row r="41753" customFormat="false" ht="12.8" hidden="false" customHeight="false" outlineLevel="0" collapsed="false">
      <c r="A41753" s="0" t="n">
        <v>41753</v>
      </c>
      <c r="B41753" s="0" t="n">
        <v>0.389</v>
      </c>
      <c r="E41753" s="0" t="n">
        <v>41753</v>
      </c>
      <c r="F41753" s="0" t="n">
        <v>0.389</v>
      </c>
      <c r="K41753" s="0" t="n">
        <v>41753</v>
      </c>
      <c r="L41753" s="0" t="n">
        <v>0.389</v>
      </c>
    </row>
    <row r="41754" customFormat="false" ht="12.8" hidden="false" customHeight="false" outlineLevel="0" collapsed="false">
      <c r="A41754" s="0" t="n">
        <v>41754</v>
      </c>
      <c r="B41754" s="0" t="n">
        <v>0</v>
      </c>
      <c r="E41754" s="0" t="n">
        <v>41754</v>
      </c>
      <c r="F41754" s="0" t="n">
        <v>0</v>
      </c>
      <c r="K41754" s="0" t="n">
        <v>41754</v>
      </c>
      <c r="L41754" s="0" t="n">
        <v>0</v>
      </c>
    </row>
    <row r="41755" customFormat="false" ht="12.8" hidden="false" customHeight="false" outlineLevel="0" collapsed="false">
      <c r="A41755" s="0" t="n">
        <v>41755</v>
      </c>
      <c r="B41755" s="0" t="n">
        <v>0.285</v>
      </c>
      <c r="E41755" s="0" t="n">
        <v>41755</v>
      </c>
      <c r="F41755" s="0" t="n">
        <v>0.285</v>
      </c>
      <c r="K41755" s="0" t="n">
        <v>41755</v>
      </c>
      <c r="L41755" s="0" t="n">
        <v>0.285</v>
      </c>
    </row>
    <row r="41756" customFormat="false" ht="12.8" hidden="false" customHeight="false" outlineLevel="0" collapsed="false">
      <c r="A41756" s="0" t="n">
        <v>41756</v>
      </c>
      <c r="B41756" s="0" t="n">
        <v>0.302</v>
      </c>
      <c r="E41756" s="0" t="n">
        <v>41756</v>
      </c>
      <c r="F41756" s="0" t="n">
        <v>0.302</v>
      </c>
      <c r="K41756" s="0" t="n">
        <v>41756</v>
      </c>
      <c r="L41756" s="0" t="n">
        <v>0.302</v>
      </c>
    </row>
    <row r="41757" customFormat="false" ht="12.8" hidden="false" customHeight="false" outlineLevel="0" collapsed="false">
      <c r="A41757" s="0" t="n">
        <v>41757</v>
      </c>
      <c r="B41757" s="0" t="n">
        <v>0</v>
      </c>
      <c r="E41757" s="0" t="n">
        <v>41757</v>
      </c>
      <c r="F41757" s="0" t="n">
        <v>0</v>
      </c>
      <c r="K41757" s="0" t="n">
        <v>41757</v>
      </c>
      <c r="L41757" s="0" t="n">
        <v>0</v>
      </c>
    </row>
    <row r="41758" customFormat="false" ht="12.8" hidden="false" customHeight="false" outlineLevel="0" collapsed="false">
      <c r="A41758" s="0" t="n">
        <v>41758</v>
      </c>
      <c r="B41758" s="0" t="n">
        <v>0</v>
      </c>
      <c r="E41758" s="0" t="n">
        <v>41758</v>
      </c>
      <c r="F41758" s="0" t="n">
        <v>0</v>
      </c>
      <c r="K41758" s="0" t="n">
        <v>41758</v>
      </c>
      <c r="L41758" s="0" t="n">
        <v>0</v>
      </c>
    </row>
    <row r="41759" customFormat="false" ht="12.8" hidden="false" customHeight="false" outlineLevel="0" collapsed="false">
      <c r="A41759" s="0" t="n">
        <v>41759</v>
      </c>
      <c r="B41759" s="0" t="n">
        <v>0.307</v>
      </c>
      <c r="E41759" s="0" t="n">
        <v>41759</v>
      </c>
      <c r="F41759" s="0" t="n">
        <v>0.307</v>
      </c>
      <c r="K41759" s="0" t="n">
        <v>41759</v>
      </c>
      <c r="L41759" s="0" t="n">
        <v>0.307</v>
      </c>
    </row>
    <row r="41760" customFormat="false" ht="12.8" hidden="false" customHeight="false" outlineLevel="0" collapsed="false">
      <c r="A41760" s="0" t="n">
        <v>41760</v>
      </c>
      <c r="B41760" s="0" t="n">
        <v>0.41</v>
      </c>
      <c r="E41760" s="0" t="n">
        <v>41760</v>
      </c>
      <c r="F41760" s="0" t="n">
        <v>0.41</v>
      </c>
      <c r="K41760" s="0" t="n">
        <v>41760</v>
      </c>
      <c r="L41760" s="0" t="n">
        <v>0.41</v>
      </c>
    </row>
    <row r="41761" customFormat="false" ht="12.8" hidden="false" customHeight="false" outlineLevel="0" collapsed="false">
      <c r="A41761" s="0" t="n">
        <v>41761</v>
      </c>
      <c r="B41761" s="0" t="n">
        <v>-0.001</v>
      </c>
      <c r="E41761" s="0" t="n">
        <v>41761</v>
      </c>
      <c r="F41761" s="0" t="n">
        <v>-0.001</v>
      </c>
      <c r="K41761" s="0" t="n">
        <v>41761</v>
      </c>
      <c r="L41761" s="0" t="n">
        <v>-0.001</v>
      </c>
    </row>
    <row r="41762" customFormat="false" ht="12.8" hidden="false" customHeight="false" outlineLevel="0" collapsed="false">
      <c r="A41762" s="0" t="n">
        <v>41762</v>
      </c>
      <c r="B41762" s="0" t="n">
        <v>0</v>
      </c>
      <c r="E41762" s="0" t="n">
        <v>41762</v>
      </c>
      <c r="F41762" s="0" t="n">
        <v>0</v>
      </c>
      <c r="K41762" s="0" t="n">
        <v>41762</v>
      </c>
      <c r="L41762" s="0" t="n">
        <v>0</v>
      </c>
    </row>
    <row r="41763" customFormat="false" ht="12.8" hidden="false" customHeight="false" outlineLevel="0" collapsed="false">
      <c r="A41763" s="0" t="n">
        <v>41763</v>
      </c>
      <c r="B41763" s="0" t="n">
        <v>0.339</v>
      </c>
      <c r="E41763" s="0" t="n">
        <v>41763</v>
      </c>
      <c r="F41763" s="0" t="n">
        <v>0.339</v>
      </c>
      <c r="K41763" s="0" t="n">
        <v>41763</v>
      </c>
      <c r="L41763" s="0" t="n">
        <v>0.339</v>
      </c>
    </row>
    <row r="41764" customFormat="false" ht="12.8" hidden="false" customHeight="false" outlineLevel="0" collapsed="false">
      <c r="A41764" s="0" t="n">
        <v>41764</v>
      </c>
      <c r="B41764" s="0" t="n">
        <v>0.371</v>
      </c>
      <c r="E41764" s="0" t="n">
        <v>41764</v>
      </c>
      <c r="F41764" s="0" t="n">
        <v>0.371</v>
      </c>
      <c r="K41764" s="0" t="n">
        <v>41764</v>
      </c>
      <c r="L41764" s="0" t="n">
        <v>0.371</v>
      </c>
    </row>
    <row r="41765" customFormat="false" ht="12.8" hidden="false" customHeight="false" outlineLevel="0" collapsed="false">
      <c r="A41765" s="0" t="n">
        <v>41765</v>
      </c>
      <c r="B41765" s="0" t="n">
        <v>0.236</v>
      </c>
      <c r="E41765" s="0" t="n">
        <v>41765</v>
      </c>
      <c r="F41765" s="0" t="n">
        <v>0.236</v>
      </c>
      <c r="K41765" s="0" t="n">
        <v>41765</v>
      </c>
      <c r="L41765" s="0" t="n">
        <v>0.236</v>
      </c>
    </row>
    <row r="41766" customFormat="false" ht="12.8" hidden="false" customHeight="false" outlineLevel="0" collapsed="false">
      <c r="A41766" s="0" t="n">
        <v>41766</v>
      </c>
      <c r="B41766" s="0" t="n">
        <v>0.285</v>
      </c>
      <c r="E41766" s="0" t="n">
        <v>41766</v>
      </c>
      <c r="F41766" s="0" t="n">
        <v>0.285</v>
      </c>
      <c r="K41766" s="0" t="n">
        <v>41766</v>
      </c>
      <c r="L41766" s="0" t="n">
        <v>0.285</v>
      </c>
    </row>
    <row r="41767" customFormat="false" ht="12.8" hidden="false" customHeight="false" outlineLevel="0" collapsed="false">
      <c r="A41767" s="0" t="n">
        <v>41767</v>
      </c>
      <c r="B41767" s="0" t="n">
        <v>0</v>
      </c>
      <c r="E41767" s="0" t="n">
        <v>41767</v>
      </c>
      <c r="F41767" s="0" t="n">
        <v>0</v>
      </c>
      <c r="K41767" s="0" t="n">
        <v>41767</v>
      </c>
      <c r="L41767" s="0" t="n">
        <v>0</v>
      </c>
    </row>
    <row r="41768" customFormat="false" ht="12.8" hidden="false" customHeight="false" outlineLevel="0" collapsed="false">
      <c r="A41768" s="0" t="n">
        <v>41768</v>
      </c>
      <c r="B41768" s="0" t="n">
        <v>0.242</v>
      </c>
      <c r="E41768" s="0" t="n">
        <v>41768</v>
      </c>
      <c r="F41768" s="0" t="n">
        <v>0.242</v>
      </c>
      <c r="K41768" s="0" t="n">
        <v>41768</v>
      </c>
      <c r="L41768" s="0" t="n">
        <v>0.242</v>
      </c>
    </row>
    <row r="41769" customFormat="false" ht="12.8" hidden="false" customHeight="false" outlineLevel="0" collapsed="false">
      <c r="A41769" s="0" t="n">
        <v>41769</v>
      </c>
      <c r="B41769" s="0" t="n">
        <v>0.331</v>
      </c>
      <c r="E41769" s="0" t="n">
        <v>41769</v>
      </c>
      <c r="F41769" s="0" t="n">
        <v>0.331</v>
      </c>
      <c r="K41769" s="0" t="n">
        <v>41769</v>
      </c>
      <c r="L41769" s="0" t="n">
        <v>0.331</v>
      </c>
    </row>
    <row r="41770" customFormat="false" ht="12.8" hidden="false" customHeight="false" outlineLevel="0" collapsed="false">
      <c r="A41770" s="0" t="n">
        <v>41770</v>
      </c>
      <c r="B41770" s="0" t="n">
        <v>0.338</v>
      </c>
      <c r="E41770" s="0" t="n">
        <v>41770</v>
      </c>
      <c r="F41770" s="0" t="n">
        <v>0.338</v>
      </c>
      <c r="K41770" s="0" t="n">
        <v>41770</v>
      </c>
      <c r="L41770" s="0" t="n">
        <v>0.338</v>
      </c>
    </row>
    <row r="41771" customFormat="false" ht="12.8" hidden="false" customHeight="false" outlineLevel="0" collapsed="false">
      <c r="A41771" s="0" t="n">
        <v>41771</v>
      </c>
      <c r="B41771" s="0" t="n">
        <v>0</v>
      </c>
      <c r="E41771" s="0" t="n">
        <v>41771</v>
      </c>
      <c r="F41771" s="0" t="n">
        <v>0</v>
      </c>
      <c r="K41771" s="0" t="n">
        <v>41771</v>
      </c>
      <c r="L41771" s="0" t="n">
        <v>0</v>
      </c>
    </row>
    <row r="41772" customFormat="false" ht="12.8" hidden="false" customHeight="false" outlineLevel="0" collapsed="false">
      <c r="A41772" s="0" t="n">
        <v>41772</v>
      </c>
      <c r="B41772" s="0" t="n">
        <v>0.345</v>
      </c>
      <c r="E41772" s="0" t="n">
        <v>41772</v>
      </c>
      <c r="F41772" s="0" t="n">
        <v>0.345</v>
      </c>
      <c r="K41772" s="0" t="n">
        <v>41772</v>
      </c>
      <c r="L41772" s="0" t="n">
        <v>0.345</v>
      </c>
    </row>
    <row r="41773" customFormat="false" ht="12.8" hidden="false" customHeight="false" outlineLevel="0" collapsed="false">
      <c r="A41773" s="0" t="n">
        <v>41773</v>
      </c>
      <c r="B41773" s="0" t="n">
        <v>0</v>
      </c>
      <c r="E41773" s="0" t="n">
        <v>41773</v>
      </c>
      <c r="F41773" s="0" t="n">
        <v>0</v>
      </c>
      <c r="K41773" s="0" t="n">
        <v>41773</v>
      </c>
      <c r="L41773" s="0" t="n">
        <v>0</v>
      </c>
    </row>
    <row r="41774" customFormat="false" ht="12.8" hidden="false" customHeight="false" outlineLevel="0" collapsed="false">
      <c r="A41774" s="0" t="n">
        <v>41774</v>
      </c>
      <c r="B41774" s="0" t="n">
        <v>0.442</v>
      </c>
      <c r="E41774" s="0" t="n">
        <v>41774</v>
      </c>
      <c r="F41774" s="0" t="n">
        <v>0.442</v>
      </c>
      <c r="K41774" s="0" t="n">
        <v>41774</v>
      </c>
      <c r="L41774" s="0" t="n">
        <v>0.442</v>
      </c>
    </row>
    <row r="41775" customFormat="false" ht="12.8" hidden="false" customHeight="false" outlineLevel="0" collapsed="false">
      <c r="A41775" s="0" t="n">
        <v>41775</v>
      </c>
      <c r="B41775" s="0" t="n">
        <v>0</v>
      </c>
      <c r="E41775" s="0" t="n">
        <v>41775</v>
      </c>
      <c r="F41775" s="0" t="n">
        <v>0</v>
      </c>
      <c r="K41775" s="0" t="n">
        <v>41775</v>
      </c>
      <c r="L41775" s="0" t="n">
        <v>0</v>
      </c>
    </row>
    <row r="41776" customFormat="false" ht="12.8" hidden="false" customHeight="false" outlineLevel="0" collapsed="false">
      <c r="A41776" s="0" t="n">
        <v>41776</v>
      </c>
      <c r="B41776" s="0" t="n">
        <v>0.336</v>
      </c>
      <c r="E41776" s="0" t="n">
        <v>41776</v>
      </c>
      <c r="F41776" s="0" t="n">
        <v>0.336</v>
      </c>
      <c r="K41776" s="0" t="n">
        <v>41776</v>
      </c>
      <c r="L41776" s="0" t="n">
        <v>0.336</v>
      </c>
    </row>
    <row r="41777" customFormat="false" ht="12.8" hidden="false" customHeight="false" outlineLevel="0" collapsed="false">
      <c r="A41777" s="0" t="n">
        <v>41777</v>
      </c>
      <c r="B41777" s="0" t="n">
        <v>0.303</v>
      </c>
      <c r="E41777" s="0" t="n">
        <v>41777</v>
      </c>
      <c r="F41777" s="0" t="n">
        <v>0.303</v>
      </c>
      <c r="K41777" s="0" t="n">
        <v>41777</v>
      </c>
      <c r="L41777" s="0" t="n">
        <v>0.303</v>
      </c>
    </row>
    <row r="41778" customFormat="false" ht="12.8" hidden="false" customHeight="false" outlineLevel="0" collapsed="false">
      <c r="A41778" s="0" t="n">
        <v>41778</v>
      </c>
      <c r="B41778" s="0" t="n">
        <v>0.146</v>
      </c>
      <c r="E41778" s="0" t="n">
        <v>41778</v>
      </c>
      <c r="F41778" s="0" t="n">
        <v>0.146</v>
      </c>
      <c r="K41778" s="0" t="n">
        <v>41778</v>
      </c>
      <c r="L41778" s="0" t="n">
        <v>0.146</v>
      </c>
    </row>
    <row r="41779" customFormat="false" ht="12.8" hidden="false" customHeight="false" outlineLevel="0" collapsed="false">
      <c r="A41779" s="0" t="n">
        <v>41779</v>
      </c>
      <c r="B41779" s="0" t="n">
        <v>0</v>
      </c>
      <c r="E41779" s="0" t="n">
        <v>41779</v>
      </c>
      <c r="F41779" s="0" t="n">
        <v>0</v>
      </c>
      <c r="K41779" s="0" t="n">
        <v>41779</v>
      </c>
      <c r="L41779" s="0" t="n">
        <v>0</v>
      </c>
    </row>
    <row r="41780" customFormat="false" ht="12.8" hidden="false" customHeight="false" outlineLevel="0" collapsed="false">
      <c r="A41780" s="0" t="n">
        <v>41780</v>
      </c>
      <c r="B41780" s="0" t="n">
        <v>0</v>
      </c>
      <c r="E41780" s="0" t="n">
        <v>41780</v>
      </c>
      <c r="F41780" s="0" t="n">
        <v>0</v>
      </c>
      <c r="K41780" s="0" t="n">
        <v>41780</v>
      </c>
      <c r="L41780" s="0" t="n">
        <v>0</v>
      </c>
    </row>
    <row r="41781" customFormat="false" ht="12.8" hidden="false" customHeight="false" outlineLevel="0" collapsed="false">
      <c r="A41781" s="0" t="n">
        <v>41781</v>
      </c>
      <c r="B41781" s="0" t="n">
        <v>0.348</v>
      </c>
      <c r="E41781" s="0" t="n">
        <v>41781</v>
      </c>
      <c r="F41781" s="0" t="n">
        <v>0.348</v>
      </c>
      <c r="K41781" s="0" t="n">
        <v>41781</v>
      </c>
      <c r="L41781" s="0" t="n">
        <v>0.348</v>
      </c>
    </row>
    <row r="41782" customFormat="false" ht="12.8" hidden="false" customHeight="false" outlineLevel="0" collapsed="false">
      <c r="A41782" s="0" t="n">
        <v>41782</v>
      </c>
      <c r="B41782" s="0" t="n">
        <v>0.354</v>
      </c>
      <c r="E41782" s="0" t="n">
        <v>41782</v>
      </c>
      <c r="F41782" s="0" t="n">
        <v>0.354</v>
      </c>
      <c r="K41782" s="0" t="n">
        <v>41782</v>
      </c>
      <c r="L41782" s="0" t="n">
        <v>0.354</v>
      </c>
    </row>
    <row r="41783" customFormat="false" ht="12.8" hidden="false" customHeight="false" outlineLevel="0" collapsed="false">
      <c r="A41783" s="0" t="n">
        <v>41783</v>
      </c>
      <c r="B41783" s="0" t="n">
        <v>0.31</v>
      </c>
      <c r="E41783" s="0" t="n">
        <v>41783</v>
      </c>
      <c r="F41783" s="0" t="n">
        <v>0.31</v>
      </c>
      <c r="K41783" s="0" t="n">
        <v>41783</v>
      </c>
      <c r="L41783" s="0" t="n">
        <v>0.31</v>
      </c>
    </row>
    <row r="41784" customFormat="false" ht="12.8" hidden="false" customHeight="false" outlineLevel="0" collapsed="false">
      <c r="A41784" s="0" t="n">
        <v>41784</v>
      </c>
      <c r="B41784" s="0" t="n">
        <v>0</v>
      </c>
      <c r="E41784" s="0" t="n">
        <v>41784</v>
      </c>
      <c r="F41784" s="0" t="n">
        <v>0</v>
      </c>
      <c r="K41784" s="0" t="n">
        <v>41784</v>
      </c>
      <c r="L41784" s="0" t="n">
        <v>0</v>
      </c>
    </row>
    <row r="41785" customFormat="false" ht="12.8" hidden="false" customHeight="false" outlineLevel="0" collapsed="false">
      <c r="A41785" s="0" t="n">
        <v>41785</v>
      </c>
      <c r="B41785" s="0" t="n">
        <v>0.392</v>
      </c>
      <c r="E41785" s="0" t="n">
        <v>41785</v>
      </c>
      <c r="F41785" s="0" t="n">
        <v>0.392</v>
      </c>
      <c r="K41785" s="0" t="n">
        <v>41785</v>
      </c>
      <c r="L41785" s="0" t="n">
        <v>0.392</v>
      </c>
    </row>
    <row r="41786" customFormat="false" ht="12.8" hidden="false" customHeight="false" outlineLevel="0" collapsed="false">
      <c r="A41786" s="0" t="n">
        <v>41786</v>
      </c>
      <c r="B41786" s="0" t="n">
        <v>0.348</v>
      </c>
      <c r="E41786" s="0" t="n">
        <v>41786</v>
      </c>
      <c r="F41786" s="0" t="n">
        <v>0.348</v>
      </c>
      <c r="K41786" s="0" t="n">
        <v>41786</v>
      </c>
      <c r="L41786" s="0" t="n">
        <v>0.348</v>
      </c>
    </row>
    <row r="41787" customFormat="false" ht="12.8" hidden="false" customHeight="false" outlineLevel="0" collapsed="false">
      <c r="A41787" s="0" t="n">
        <v>41787</v>
      </c>
      <c r="B41787" s="0" t="n">
        <v>0.375</v>
      </c>
      <c r="E41787" s="0" t="n">
        <v>41787</v>
      </c>
      <c r="F41787" s="0" t="n">
        <v>0.375</v>
      </c>
      <c r="K41787" s="0" t="n">
        <v>41787</v>
      </c>
      <c r="L41787" s="0" t="n">
        <v>0.375</v>
      </c>
    </row>
    <row r="41788" customFormat="false" ht="12.8" hidden="false" customHeight="false" outlineLevel="0" collapsed="false">
      <c r="A41788" s="0" t="n">
        <v>41788</v>
      </c>
      <c r="B41788" s="0" t="n">
        <v>0.373</v>
      </c>
      <c r="E41788" s="0" t="n">
        <v>41788</v>
      </c>
      <c r="F41788" s="0" t="n">
        <v>0.373</v>
      </c>
      <c r="K41788" s="0" t="n">
        <v>41788</v>
      </c>
      <c r="L41788" s="0" t="n">
        <v>0.373</v>
      </c>
    </row>
    <row r="41789" customFormat="false" ht="12.8" hidden="false" customHeight="false" outlineLevel="0" collapsed="false">
      <c r="A41789" s="0" t="n">
        <v>41789</v>
      </c>
      <c r="B41789" s="0" t="n">
        <v>0.015</v>
      </c>
      <c r="E41789" s="0" t="n">
        <v>41789</v>
      </c>
      <c r="F41789" s="0" t="n">
        <v>0.015</v>
      </c>
      <c r="K41789" s="0" t="n">
        <v>41789</v>
      </c>
      <c r="L41789" s="0" t="n">
        <v>0.015</v>
      </c>
    </row>
    <row r="41790" customFormat="false" ht="12.8" hidden="false" customHeight="false" outlineLevel="0" collapsed="false">
      <c r="A41790" s="0" t="n">
        <v>41790</v>
      </c>
      <c r="B41790" s="0" t="n">
        <v>0</v>
      </c>
      <c r="E41790" s="0" t="n">
        <v>41790</v>
      </c>
      <c r="F41790" s="0" t="n">
        <v>0</v>
      </c>
      <c r="K41790" s="0" t="n">
        <v>41790</v>
      </c>
      <c r="L41790" s="0" t="n">
        <v>0</v>
      </c>
    </row>
    <row r="41791" customFormat="false" ht="12.8" hidden="false" customHeight="false" outlineLevel="0" collapsed="false">
      <c r="A41791" s="0" t="n">
        <v>41791</v>
      </c>
      <c r="B41791" s="0" t="n">
        <v>0</v>
      </c>
      <c r="E41791" s="0" t="n">
        <v>41791</v>
      </c>
      <c r="F41791" s="0" t="n">
        <v>0</v>
      </c>
      <c r="K41791" s="0" t="n">
        <v>41791</v>
      </c>
      <c r="L41791" s="0" t="n">
        <v>0</v>
      </c>
    </row>
    <row r="41792" customFormat="false" ht="12.8" hidden="false" customHeight="false" outlineLevel="0" collapsed="false">
      <c r="A41792" s="0" t="n">
        <v>41792</v>
      </c>
      <c r="B41792" s="0" t="n">
        <v>0.318</v>
      </c>
      <c r="E41792" s="0" t="n">
        <v>41792</v>
      </c>
      <c r="F41792" s="0" t="n">
        <v>0.318</v>
      </c>
      <c r="K41792" s="0" t="n">
        <v>41792</v>
      </c>
      <c r="L41792" s="0" t="n">
        <v>0.318</v>
      </c>
    </row>
    <row r="41793" customFormat="false" ht="12.8" hidden="false" customHeight="false" outlineLevel="0" collapsed="false">
      <c r="A41793" s="0" t="n">
        <v>41793</v>
      </c>
      <c r="B41793" s="0" t="n">
        <v>0.418</v>
      </c>
      <c r="E41793" s="0" t="n">
        <v>41793</v>
      </c>
      <c r="F41793" s="0" t="n">
        <v>0.418</v>
      </c>
      <c r="K41793" s="0" t="n">
        <v>41793</v>
      </c>
      <c r="L41793" s="0" t="n">
        <v>0.418</v>
      </c>
    </row>
    <row r="41794" customFormat="false" ht="12.8" hidden="false" customHeight="false" outlineLevel="0" collapsed="false">
      <c r="A41794" s="0" t="n">
        <v>41794</v>
      </c>
      <c r="B41794" s="0" t="n">
        <v>0.117</v>
      </c>
      <c r="E41794" s="0" t="n">
        <v>41794</v>
      </c>
      <c r="F41794" s="0" t="n">
        <v>0.117</v>
      </c>
      <c r="K41794" s="0" t="n">
        <v>41794</v>
      </c>
      <c r="L41794" s="0" t="n">
        <v>0.117</v>
      </c>
    </row>
    <row r="41795" customFormat="false" ht="12.8" hidden="false" customHeight="false" outlineLevel="0" collapsed="false">
      <c r="A41795" s="0" t="n">
        <v>41795</v>
      </c>
      <c r="B41795" s="0" t="n">
        <v>0.294</v>
      </c>
      <c r="E41795" s="0" t="n">
        <v>41795</v>
      </c>
      <c r="F41795" s="0" t="n">
        <v>0.294</v>
      </c>
      <c r="K41795" s="0" t="n">
        <v>41795</v>
      </c>
      <c r="L41795" s="0" t="n">
        <v>0.294</v>
      </c>
    </row>
    <row r="41796" customFormat="false" ht="12.8" hidden="false" customHeight="false" outlineLevel="0" collapsed="false">
      <c r="A41796" s="0" t="n">
        <v>41796</v>
      </c>
      <c r="B41796" s="0" t="n">
        <v>0</v>
      </c>
      <c r="E41796" s="0" t="n">
        <v>41796</v>
      </c>
      <c r="F41796" s="0" t="n">
        <v>0</v>
      </c>
      <c r="K41796" s="0" t="n">
        <v>41796</v>
      </c>
      <c r="L41796" s="0" t="n">
        <v>0</v>
      </c>
    </row>
    <row r="41797" customFormat="false" ht="12.8" hidden="false" customHeight="false" outlineLevel="0" collapsed="false">
      <c r="A41797" s="0" t="n">
        <v>41797</v>
      </c>
      <c r="B41797" s="0" t="n">
        <v>0</v>
      </c>
      <c r="E41797" s="0" t="n">
        <v>41797</v>
      </c>
      <c r="F41797" s="0" t="n">
        <v>0</v>
      </c>
      <c r="K41797" s="0" t="n">
        <v>41797</v>
      </c>
      <c r="L41797" s="0" t="n">
        <v>0</v>
      </c>
    </row>
    <row r="41798" customFormat="false" ht="12.8" hidden="false" customHeight="false" outlineLevel="0" collapsed="false">
      <c r="A41798" s="0" t="n">
        <v>41798</v>
      </c>
      <c r="B41798" s="0" t="n">
        <v>0.324</v>
      </c>
      <c r="E41798" s="0" t="n">
        <v>41798</v>
      </c>
      <c r="F41798" s="0" t="n">
        <v>0.324</v>
      </c>
      <c r="K41798" s="0" t="n">
        <v>41798</v>
      </c>
      <c r="L41798" s="0" t="n">
        <v>0.324</v>
      </c>
    </row>
    <row r="41799" customFormat="false" ht="12.8" hidden="false" customHeight="false" outlineLevel="0" collapsed="false">
      <c r="A41799" s="0" t="n">
        <v>41799</v>
      </c>
      <c r="B41799" s="0" t="n">
        <v>0.129</v>
      </c>
      <c r="E41799" s="0" t="n">
        <v>41799</v>
      </c>
      <c r="F41799" s="0" t="n">
        <v>0.129</v>
      </c>
      <c r="K41799" s="0" t="n">
        <v>41799</v>
      </c>
      <c r="L41799" s="0" t="n">
        <v>0.129</v>
      </c>
    </row>
    <row r="41800" customFormat="false" ht="12.8" hidden="false" customHeight="false" outlineLevel="0" collapsed="false">
      <c r="A41800" s="0" t="n">
        <v>41800</v>
      </c>
      <c r="B41800" s="0" t="n">
        <v>0.417</v>
      </c>
      <c r="E41800" s="0" t="n">
        <v>41800</v>
      </c>
      <c r="F41800" s="0" t="n">
        <v>0.417</v>
      </c>
      <c r="K41800" s="0" t="n">
        <v>41800</v>
      </c>
      <c r="L41800" s="0" t="n">
        <v>0.417</v>
      </c>
    </row>
    <row r="41801" customFormat="false" ht="12.8" hidden="false" customHeight="false" outlineLevel="0" collapsed="false">
      <c r="A41801" s="0" t="n">
        <v>41801</v>
      </c>
      <c r="B41801" s="0" t="n">
        <v>0.403</v>
      </c>
      <c r="E41801" s="0" t="n">
        <v>41801</v>
      </c>
      <c r="F41801" s="0" t="n">
        <v>0.403</v>
      </c>
      <c r="K41801" s="0" t="n">
        <v>41801</v>
      </c>
      <c r="L41801" s="0" t="n">
        <v>0.403</v>
      </c>
    </row>
    <row r="41802" customFormat="false" ht="12.8" hidden="false" customHeight="false" outlineLevel="0" collapsed="false">
      <c r="A41802" s="0" t="n">
        <v>41802</v>
      </c>
      <c r="B41802" s="0" t="n">
        <v>0.119</v>
      </c>
      <c r="E41802" s="0" t="n">
        <v>41802</v>
      </c>
      <c r="F41802" s="0" t="n">
        <v>0.119</v>
      </c>
      <c r="K41802" s="0" t="n">
        <v>41802</v>
      </c>
      <c r="L41802" s="0" t="n">
        <v>0.119</v>
      </c>
    </row>
    <row r="41803" customFormat="false" ht="12.8" hidden="false" customHeight="false" outlineLevel="0" collapsed="false">
      <c r="A41803" s="0" t="n">
        <v>41803</v>
      </c>
      <c r="B41803" s="0" t="n">
        <v>0.35</v>
      </c>
      <c r="E41803" s="0" t="n">
        <v>41803</v>
      </c>
      <c r="F41803" s="0" t="n">
        <v>0.35</v>
      </c>
      <c r="K41803" s="0" t="n">
        <v>41803</v>
      </c>
      <c r="L41803" s="0" t="n">
        <v>0.35</v>
      </c>
    </row>
    <row r="41804" customFormat="false" ht="12.8" hidden="false" customHeight="false" outlineLevel="0" collapsed="false">
      <c r="A41804" s="0" t="n">
        <v>41804</v>
      </c>
      <c r="B41804" s="0" t="n">
        <v>0</v>
      </c>
      <c r="E41804" s="0" t="n">
        <v>41804</v>
      </c>
      <c r="F41804" s="0" t="n">
        <v>0</v>
      </c>
      <c r="K41804" s="0" t="n">
        <v>41804</v>
      </c>
      <c r="L41804" s="0" t="n">
        <v>0</v>
      </c>
    </row>
    <row r="41805" customFormat="false" ht="12.8" hidden="false" customHeight="false" outlineLevel="0" collapsed="false">
      <c r="A41805" s="0" t="n">
        <v>41805</v>
      </c>
      <c r="B41805" s="0" t="n">
        <v>0.347</v>
      </c>
      <c r="E41805" s="0" t="n">
        <v>41805</v>
      </c>
      <c r="F41805" s="0" t="n">
        <v>0.347</v>
      </c>
      <c r="K41805" s="0" t="n">
        <v>41805</v>
      </c>
      <c r="L41805" s="0" t="n">
        <v>0.347</v>
      </c>
    </row>
    <row r="41806" customFormat="false" ht="12.8" hidden="false" customHeight="false" outlineLevel="0" collapsed="false">
      <c r="A41806" s="0" t="n">
        <v>41806</v>
      </c>
      <c r="B41806" s="0" t="n">
        <v>0</v>
      </c>
      <c r="E41806" s="0" t="n">
        <v>41806</v>
      </c>
      <c r="F41806" s="0" t="n">
        <v>0</v>
      </c>
      <c r="K41806" s="0" t="n">
        <v>41806</v>
      </c>
      <c r="L41806" s="0" t="n">
        <v>0</v>
      </c>
    </row>
    <row r="41807" customFormat="false" ht="12.8" hidden="false" customHeight="false" outlineLevel="0" collapsed="false">
      <c r="A41807" s="0" t="n">
        <v>41807</v>
      </c>
      <c r="B41807" s="0" t="n">
        <v>0.204</v>
      </c>
      <c r="E41807" s="0" t="n">
        <v>41807</v>
      </c>
      <c r="F41807" s="0" t="n">
        <v>0.204</v>
      </c>
      <c r="K41807" s="0" t="n">
        <v>41807</v>
      </c>
      <c r="L41807" s="0" t="n">
        <v>0.204</v>
      </c>
    </row>
    <row r="41808" customFormat="false" ht="12.8" hidden="false" customHeight="false" outlineLevel="0" collapsed="false">
      <c r="A41808" s="0" t="n">
        <v>41808</v>
      </c>
      <c r="B41808" s="0" t="n">
        <v>0.369</v>
      </c>
      <c r="E41808" s="0" t="n">
        <v>41808</v>
      </c>
      <c r="F41808" s="0" t="n">
        <v>0.369</v>
      </c>
      <c r="K41808" s="0" t="n">
        <v>41808</v>
      </c>
      <c r="L41808" s="0" t="n">
        <v>0.369</v>
      </c>
    </row>
    <row r="41809" customFormat="false" ht="12.8" hidden="false" customHeight="false" outlineLevel="0" collapsed="false">
      <c r="A41809" s="0" t="n">
        <v>41809</v>
      </c>
      <c r="B41809" s="0" t="n">
        <v>0</v>
      </c>
      <c r="E41809" s="0" t="n">
        <v>41809</v>
      </c>
      <c r="F41809" s="0" t="n">
        <v>0</v>
      </c>
      <c r="K41809" s="0" t="n">
        <v>41809</v>
      </c>
      <c r="L41809" s="0" t="n">
        <v>0</v>
      </c>
    </row>
    <row r="41810" customFormat="false" ht="12.8" hidden="false" customHeight="false" outlineLevel="0" collapsed="false">
      <c r="A41810" s="0" t="n">
        <v>41810</v>
      </c>
      <c r="B41810" s="0" t="n">
        <v>-0.002</v>
      </c>
      <c r="E41810" s="0" t="n">
        <v>41810</v>
      </c>
      <c r="F41810" s="0" t="n">
        <v>-0.002</v>
      </c>
      <c r="K41810" s="0" t="n">
        <v>41810</v>
      </c>
      <c r="L41810" s="0" t="n">
        <v>-0.002</v>
      </c>
    </row>
    <row r="41811" customFormat="false" ht="12.8" hidden="false" customHeight="false" outlineLevel="0" collapsed="false">
      <c r="A41811" s="0" t="n">
        <v>41811</v>
      </c>
      <c r="B41811" s="0" t="n">
        <v>0</v>
      </c>
      <c r="E41811" s="0" t="n">
        <v>41811</v>
      </c>
      <c r="F41811" s="0" t="n">
        <v>0</v>
      </c>
      <c r="K41811" s="0" t="n">
        <v>41811</v>
      </c>
      <c r="L41811" s="0" t="n">
        <v>0</v>
      </c>
    </row>
    <row r="41812" customFormat="false" ht="12.8" hidden="false" customHeight="false" outlineLevel="0" collapsed="false">
      <c r="A41812" s="0" t="n">
        <v>41812</v>
      </c>
      <c r="B41812" s="0" t="n">
        <v>0.42</v>
      </c>
      <c r="E41812" s="0" t="n">
        <v>41812</v>
      </c>
      <c r="F41812" s="0" t="n">
        <v>0.42</v>
      </c>
      <c r="K41812" s="0" t="n">
        <v>41812</v>
      </c>
      <c r="L41812" s="0" t="n">
        <v>0.42</v>
      </c>
    </row>
    <row r="41813" customFormat="false" ht="12.8" hidden="false" customHeight="false" outlineLevel="0" collapsed="false">
      <c r="A41813" s="0" t="n">
        <v>41813</v>
      </c>
      <c r="B41813" s="0" t="n">
        <v>0.05</v>
      </c>
      <c r="E41813" s="0" t="n">
        <v>41813</v>
      </c>
      <c r="F41813" s="0" t="n">
        <v>0.05</v>
      </c>
      <c r="K41813" s="0" t="n">
        <v>41813</v>
      </c>
      <c r="L41813" s="0" t="n">
        <v>0.05</v>
      </c>
    </row>
    <row r="41814" customFormat="false" ht="12.8" hidden="false" customHeight="false" outlineLevel="0" collapsed="false">
      <c r="A41814" s="0" t="n">
        <v>41814</v>
      </c>
      <c r="B41814" s="0" t="n">
        <v>0.324</v>
      </c>
      <c r="E41814" s="0" t="n">
        <v>41814</v>
      </c>
      <c r="F41814" s="0" t="n">
        <v>0.324</v>
      </c>
      <c r="K41814" s="0" t="n">
        <v>41814</v>
      </c>
      <c r="L41814" s="0" t="n">
        <v>0.324</v>
      </c>
    </row>
    <row r="41815" customFormat="false" ht="12.8" hidden="false" customHeight="false" outlineLevel="0" collapsed="false">
      <c r="A41815" s="0" t="n">
        <v>41815</v>
      </c>
      <c r="B41815" s="0" t="n">
        <v>0</v>
      </c>
      <c r="E41815" s="0" t="n">
        <v>41815</v>
      </c>
      <c r="F41815" s="0" t="n">
        <v>0</v>
      </c>
      <c r="K41815" s="0" t="n">
        <v>41815</v>
      </c>
      <c r="L41815" s="0" t="n">
        <v>0</v>
      </c>
    </row>
    <row r="41816" customFormat="false" ht="12.8" hidden="false" customHeight="false" outlineLevel="0" collapsed="false">
      <c r="A41816" s="0" t="n">
        <v>41816</v>
      </c>
      <c r="B41816" s="0" t="n">
        <v>0</v>
      </c>
      <c r="E41816" s="0" t="n">
        <v>41816</v>
      </c>
      <c r="F41816" s="0" t="n">
        <v>0</v>
      </c>
      <c r="K41816" s="0" t="n">
        <v>41816</v>
      </c>
      <c r="L41816" s="0" t="n">
        <v>0</v>
      </c>
    </row>
    <row r="41817" customFormat="false" ht="12.8" hidden="false" customHeight="false" outlineLevel="0" collapsed="false">
      <c r="A41817" s="0" t="n">
        <v>41817</v>
      </c>
      <c r="B41817" s="0" t="n">
        <v>0.274</v>
      </c>
      <c r="E41817" s="0" t="n">
        <v>41817</v>
      </c>
      <c r="F41817" s="0" t="n">
        <v>0.274</v>
      </c>
      <c r="K41817" s="0" t="n">
        <v>41817</v>
      </c>
      <c r="L41817" s="0" t="n">
        <v>0.274</v>
      </c>
    </row>
    <row r="41818" customFormat="false" ht="12.8" hidden="false" customHeight="false" outlineLevel="0" collapsed="false">
      <c r="A41818" s="0" t="n">
        <v>41818</v>
      </c>
      <c r="B41818" s="0" t="n">
        <v>0</v>
      </c>
      <c r="E41818" s="0" t="n">
        <v>41818</v>
      </c>
      <c r="F41818" s="0" t="n">
        <v>0</v>
      </c>
      <c r="K41818" s="0" t="n">
        <v>41818</v>
      </c>
      <c r="L41818" s="0" t="n">
        <v>0</v>
      </c>
    </row>
    <row r="41819" customFormat="false" ht="12.8" hidden="false" customHeight="false" outlineLevel="0" collapsed="false">
      <c r="A41819" s="0" t="n">
        <v>41819</v>
      </c>
      <c r="B41819" s="0" t="n">
        <v>0</v>
      </c>
      <c r="E41819" s="0" t="n">
        <v>41819</v>
      </c>
      <c r="F41819" s="0" t="n">
        <v>0</v>
      </c>
      <c r="K41819" s="0" t="n">
        <v>41819</v>
      </c>
      <c r="L41819" s="0" t="n">
        <v>0</v>
      </c>
    </row>
    <row r="41820" customFormat="false" ht="12.8" hidden="false" customHeight="false" outlineLevel="0" collapsed="false">
      <c r="A41820" s="0" t="n">
        <v>41820</v>
      </c>
      <c r="B41820" s="0" t="n">
        <v>0</v>
      </c>
      <c r="E41820" s="0" t="n">
        <v>41820</v>
      </c>
      <c r="F41820" s="0" t="n">
        <v>0</v>
      </c>
      <c r="K41820" s="0" t="n">
        <v>41820</v>
      </c>
      <c r="L41820" s="0" t="n">
        <v>0</v>
      </c>
    </row>
    <row r="41821" customFormat="false" ht="12.8" hidden="false" customHeight="false" outlineLevel="0" collapsed="false">
      <c r="A41821" s="0" t="n">
        <v>41821</v>
      </c>
      <c r="B41821" s="0" t="n">
        <v>0.319</v>
      </c>
      <c r="E41821" s="0" t="n">
        <v>41821</v>
      </c>
      <c r="F41821" s="0" t="n">
        <v>0.319</v>
      </c>
      <c r="K41821" s="0" t="n">
        <v>41821</v>
      </c>
      <c r="L41821" s="0" t="n">
        <v>0.319</v>
      </c>
    </row>
    <row r="41822" customFormat="false" ht="12.8" hidden="false" customHeight="false" outlineLevel="0" collapsed="false">
      <c r="A41822" s="0" t="n">
        <v>41822</v>
      </c>
      <c r="B41822" s="0" t="n">
        <v>0.19</v>
      </c>
      <c r="E41822" s="0" t="n">
        <v>41822</v>
      </c>
      <c r="F41822" s="0" t="n">
        <v>0.19</v>
      </c>
      <c r="K41822" s="0" t="n">
        <v>41822</v>
      </c>
      <c r="L41822" s="0" t="n">
        <v>0.19</v>
      </c>
    </row>
    <row r="41823" customFormat="false" ht="12.8" hidden="false" customHeight="false" outlineLevel="0" collapsed="false">
      <c r="A41823" s="0" t="n">
        <v>41823</v>
      </c>
      <c r="B41823" s="0" t="n">
        <v>0.392</v>
      </c>
      <c r="E41823" s="0" t="n">
        <v>41823</v>
      </c>
      <c r="F41823" s="0" t="n">
        <v>0.392</v>
      </c>
      <c r="K41823" s="0" t="n">
        <v>41823</v>
      </c>
      <c r="L41823" s="0" t="n">
        <v>0.392</v>
      </c>
    </row>
    <row r="41824" customFormat="false" ht="12.8" hidden="false" customHeight="false" outlineLevel="0" collapsed="false">
      <c r="A41824" s="0" t="n">
        <v>41824</v>
      </c>
      <c r="B41824" s="0" t="n">
        <v>0.415</v>
      </c>
      <c r="E41824" s="0" t="n">
        <v>41824</v>
      </c>
      <c r="F41824" s="0" t="n">
        <v>0.415</v>
      </c>
      <c r="K41824" s="0" t="n">
        <v>41824</v>
      </c>
      <c r="L41824" s="0" t="n">
        <v>0.415</v>
      </c>
    </row>
    <row r="41825" customFormat="false" ht="12.8" hidden="false" customHeight="false" outlineLevel="0" collapsed="false">
      <c r="A41825" s="0" t="n">
        <v>41825</v>
      </c>
      <c r="B41825" s="0" t="n">
        <v>0</v>
      </c>
      <c r="E41825" s="0" t="n">
        <v>41825</v>
      </c>
      <c r="F41825" s="0" t="n">
        <v>0</v>
      </c>
      <c r="K41825" s="0" t="n">
        <v>41825</v>
      </c>
      <c r="L41825" s="0" t="n">
        <v>0</v>
      </c>
    </row>
    <row r="41826" customFormat="false" ht="12.8" hidden="false" customHeight="false" outlineLevel="0" collapsed="false">
      <c r="A41826" s="0" t="n">
        <v>41826</v>
      </c>
      <c r="B41826" s="0" t="n">
        <v>0.35</v>
      </c>
      <c r="E41826" s="0" t="n">
        <v>41826</v>
      </c>
      <c r="F41826" s="0" t="n">
        <v>0.35</v>
      </c>
      <c r="K41826" s="0" t="n">
        <v>41826</v>
      </c>
      <c r="L41826" s="0" t="n">
        <v>0.35</v>
      </c>
    </row>
    <row r="41827" customFormat="false" ht="12.8" hidden="false" customHeight="false" outlineLevel="0" collapsed="false">
      <c r="A41827" s="0" t="n">
        <v>41827</v>
      </c>
      <c r="B41827" s="0" t="n">
        <v>0.376</v>
      </c>
      <c r="E41827" s="0" t="n">
        <v>41827</v>
      </c>
      <c r="F41827" s="0" t="n">
        <v>0.376</v>
      </c>
      <c r="K41827" s="0" t="n">
        <v>41827</v>
      </c>
      <c r="L41827" s="0" t="n">
        <v>0.376</v>
      </c>
    </row>
    <row r="41828" customFormat="false" ht="12.8" hidden="false" customHeight="false" outlineLevel="0" collapsed="false">
      <c r="A41828" s="0" t="n">
        <v>41828</v>
      </c>
      <c r="B41828" s="0" t="n">
        <v>0</v>
      </c>
      <c r="E41828" s="0" t="n">
        <v>41828</v>
      </c>
      <c r="F41828" s="0" t="n">
        <v>0</v>
      </c>
      <c r="K41828" s="0" t="n">
        <v>41828</v>
      </c>
      <c r="L41828" s="0" t="n">
        <v>0</v>
      </c>
    </row>
    <row r="41829" customFormat="false" ht="12.8" hidden="false" customHeight="false" outlineLevel="0" collapsed="false">
      <c r="A41829" s="0" t="n">
        <v>41829</v>
      </c>
      <c r="B41829" s="0" t="n">
        <v>0</v>
      </c>
      <c r="E41829" s="0" t="n">
        <v>41829</v>
      </c>
      <c r="F41829" s="0" t="n">
        <v>0</v>
      </c>
      <c r="K41829" s="0" t="n">
        <v>41829</v>
      </c>
      <c r="L41829" s="0" t="n">
        <v>0</v>
      </c>
    </row>
    <row r="41830" customFormat="false" ht="12.8" hidden="false" customHeight="false" outlineLevel="0" collapsed="false">
      <c r="A41830" s="0" t="n">
        <v>41830</v>
      </c>
      <c r="B41830" s="0" t="n">
        <v>0.395</v>
      </c>
      <c r="E41830" s="0" t="n">
        <v>41830</v>
      </c>
      <c r="F41830" s="0" t="n">
        <v>0.395</v>
      </c>
      <c r="K41830" s="0" t="n">
        <v>41830</v>
      </c>
      <c r="L41830" s="0" t="n">
        <v>0.395</v>
      </c>
    </row>
    <row r="41831" customFormat="false" ht="12.8" hidden="false" customHeight="false" outlineLevel="0" collapsed="false">
      <c r="A41831" s="0" t="n">
        <v>41831</v>
      </c>
      <c r="B41831" s="0" t="n">
        <v>0</v>
      </c>
      <c r="E41831" s="0" t="n">
        <v>41831</v>
      </c>
      <c r="F41831" s="0" t="n">
        <v>0</v>
      </c>
      <c r="K41831" s="0" t="n">
        <v>41831</v>
      </c>
      <c r="L41831" s="0" t="n">
        <v>0</v>
      </c>
    </row>
    <row r="41832" customFormat="false" ht="12.8" hidden="false" customHeight="false" outlineLevel="0" collapsed="false">
      <c r="A41832" s="0" t="n">
        <v>41832</v>
      </c>
      <c r="B41832" s="0" t="n">
        <v>0.409</v>
      </c>
      <c r="E41832" s="0" t="n">
        <v>41832</v>
      </c>
      <c r="F41832" s="0" t="n">
        <v>0.409</v>
      </c>
      <c r="K41832" s="0" t="n">
        <v>41832</v>
      </c>
      <c r="L41832" s="0" t="n">
        <v>0.409</v>
      </c>
    </row>
    <row r="41833" customFormat="false" ht="12.8" hidden="false" customHeight="false" outlineLevel="0" collapsed="false">
      <c r="A41833" s="0" t="n">
        <v>41833</v>
      </c>
      <c r="B41833" s="0" t="n">
        <v>0</v>
      </c>
      <c r="E41833" s="0" t="n">
        <v>41833</v>
      </c>
      <c r="F41833" s="0" t="n">
        <v>0</v>
      </c>
      <c r="K41833" s="0" t="n">
        <v>41833</v>
      </c>
      <c r="L41833" s="0" t="n">
        <v>0</v>
      </c>
    </row>
    <row r="41834" customFormat="false" ht="12.8" hidden="false" customHeight="false" outlineLevel="0" collapsed="false">
      <c r="A41834" s="0" t="n">
        <v>41834</v>
      </c>
      <c r="B41834" s="0" t="n">
        <v>0.426</v>
      </c>
      <c r="E41834" s="0" t="n">
        <v>41834</v>
      </c>
      <c r="F41834" s="0" t="n">
        <v>0.426</v>
      </c>
      <c r="K41834" s="0" t="n">
        <v>41834</v>
      </c>
      <c r="L41834" s="0" t="n">
        <v>0.426</v>
      </c>
    </row>
    <row r="41835" customFormat="false" ht="12.8" hidden="false" customHeight="false" outlineLevel="0" collapsed="false">
      <c r="A41835" s="0" t="n">
        <v>41835</v>
      </c>
      <c r="B41835" s="0" t="n">
        <v>0.396</v>
      </c>
      <c r="E41835" s="0" t="n">
        <v>41835</v>
      </c>
      <c r="F41835" s="0" t="n">
        <v>0.396</v>
      </c>
      <c r="K41835" s="0" t="n">
        <v>41835</v>
      </c>
      <c r="L41835" s="0" t="n">
        <v>0.396</v>
      </c>
    </row>
    <row r="41836" customFormat="false" ht="12.8" hidden="false" customHeight="false" outlineLevel="0" collapsed="false">
      <c r="A41836" s="0" t="n">
        <v>41836</v>
      </c>
      <c r="B41836" s="0" t="n">
        <v>0.419</v>
      </c>
      <c r="E41836" s="0" t="n">
        <v>41836</v>
      </c>
      <c r="F41836" s="0" t="n">
        <v>0.419</v>
      </c>
      <c r="K41836" s="0" t="n">
        <v>41836</v>
      </c>
      <c r="L41836" s="0" t="n">
        <v>0.419</v>
      </c>
    </row>
    <row r="41837" customFormat="false" ht="12.8" hidden="false" customHeight="false" outlineLevel="0" collapsed="false">
      <c r="A41837" s="0" t="n">
        <v>41837</v>
      </c>
      <c r="B41837" s="0" t="n">
        <v>0.418</v>
      </c>
      <c r="E41837" s="0" t="n">
        <v>41837</v>
      </c>
      <c r="F41837" s="0" t="n">
        <v>0.418</v>
      </c>
      <c r="K41837" s="0" t="n">
        <v>41837</v>
      </c>
      <c r="L41837" s="0" t="n">
        <v>0.418</v>
      </c>
    </row>
    <row r="41838" customFormat="false" ht="12.8" hidden="false" customHeight="false" outlineLevel="0" collapsed="false">
      <c r="A41838" s="0" t="n">
        <v>41838</v>
      </c>
      <c r="B41838" s="0" t="n">
        <v>0.44</v>
      </c>
      <c r="E41838" s="0" t="n">
        <v>41838</v>
      </c>
      <c r="F41838" s="0" t="n">
        <v>0.44</v>
      </c>
      <c r="K41838" s="0" t="n">
        <v>41838</v>
      </c>
      <c r="L41838" s="0" t="n">
        <v>0.44</v>
      </c>
    </row>
    <row r="41839" customFormat="false" ht="12.8" hidden="false" customHeight="false" outlineLevel="0" collapsed="false">
      <c r="A41839" s="0" t="n">
        <v>41839</v>
      </c>
      <c r="B41839" s="0" t="n">
        <v>0</v>
      </c>
      <c r="E41839" s="0" t="n">
        <v>41839</v>
      </c>
      <c r="F41839" s="0" t="n">
        <v>0</v>
      </c>
      <c r="K41839" s="0" t="n">
        <v>41839</v>
      </c>
      <c r="L41839" s="0" t="n">
        <v>0</v>
      </c>
    </row>
    <row r="41840" customFormat="false" ht="12.8" hidden="false" customHeight="false" outlineLevel="0" collapsed="false">
      <c r="A41840" s="0" t="n">
        <v>41840</v>
      </c>
      <c r="B41840" s="0" t="n">
        <v>0</v>
      </c>
      <c r="E41840" s="0" t="n">
        <v>41840</v>
      </c>
      <c r="F41840" s="0" t="n">
        <v>0</v>
      </c>
      <c r="K41840" s="0" t="n">
        <v>41840</v>
      </c>
      <c r="L41840" s="0" t="n">
        <v>0</v>
      </c>
    </row>
    <row r="41841" customFormat="false" ht="12.8" hidden="false" customHeight="false" outlineLevel="0" collapsed="false">
      <c r="A41841" s="0" t="n">
        <v>41841</v>
      </c>
      <c r="B41841" s="0" t="n">
        <v>0</v>
      </c>
      <c r="E41841" s="0" t="n">
        <v>41841</v>
      </c>
      <c r="F41841" s="0" t="n">
        <v>0</v>
      </c>
      <c r="K41841" s="0" t="n">
        <v>41841</v>
      </c>
      <c r="L41841" s="0" t="n">
        <v>0</v>
      </c>
    </row>
    <row r="41842" customFormat="false" ht="12.8" hidden="false" customHeight="false" outlineLevel="0" collapsed="false">
      <c r="A41842" s="0" t="n">
        <v>41842</v>
      </c>
      <c r="B41842" s="0" t="n">
        <v>0.331</v>
      </c>
      <c r="E41842" s="0" t="n">
        <v>41842</v>
      </c>
      <c r="F41842" s="0" t="n">
        <v>0.331</v>
      </c>
      <c r="K41842" s="0" t="n">
        <v>41842</v>
      </c>
      <c r="L41842" s="0" t="n">
        <v>0.331</v>
      </c>
    </row>
    <row r="41843" customFormat="false" ht="12.8" hidden="false" customHeight="false" outlineLevel="0" collapsed="false">
      <c r="A41843" s="0" t="n">
        <v>41843</v>
      </c>
      <c r="B41843" s="0" t="n">
        <v>0.348</v>
      </c>
      <c r="E41843" s="0" t="n">
        <v>41843</v>
      </c>
      <c r="F41843" s="0" t="n">
        <v>0.348</v>
      </c>
      <c r="K41843" s="0" t="n">
        <v>41843</v>
      </c>
      <c r="L41843" s="0" t="n">
        <v>0.348</v>
      </c>
    </row>
    <row r="41844" customFormat="false" ht="12.8" hidden="false" customHeight="false" outlineLevel="0" collapsed="false">
      <c r="A41844" s="0" t="n">
        <v>41844</v>
      </c>
      <c r="B41844" s="0" t="n">
        <v>0</v>
      </c>
      <c r="E41844" s="0" t="n">
        <v>41844</v>
      </c>
      <c r="F41844" s="0" t="n">
        <v>0</v>
      </c>
      <c r="K41844" s="0" t="n">
        <v>41844</v>
      </c>
      <c r="L41844" s="0" t="n">
        <v>0</v>
      </c>
    </row>
    <row r="41845" customFormat="false" ht="12.8" hidden="false" customHeight="false" outlineLevel="0" collapsed="false">
      <c r="A41845" s="0" t="n">
        <v>41845</v>
      </c>
      <c r="B41845" s="0" t="n">
        <v>-0.001</v>
      </c>
      <c r="E41845" s="0" t="n">
        <v>41845</v>
      </c>
      <c r="F41845" s="0" t="n">
        <v>-0.001</v>
      </c>
      <c r="K41845" s="0" t="n">
        <v>41845</v>
      </c>
      <c r="L41845" s="0" t="n">
        <v>-0.001</v>
      </c>
    </row>
    <row r="41846" customFormat="false" ht="12.8" hidden="false" customHeight="false" outlineLevel="0" collapsed="false">
      <c r="A41846" s="0" t="n">
        <v>41846</v>
      </c>
      <c r="B41846" s="0" t="n">
        <v>0.412</v>
      </c>
      <c r="E41846" s="0" t="n">
        <v>41846</v>
      </c>
      <c r="F41846" s="0" t="n">
        <v>0.412</v>
      </c>
      <c r="K41846" s="0" t="n">
        <v>41846</v>
      </c>
      <c r="L41846" s="0" t="n">
        <v>0.412</v>
      </c>
    </row>
    <row r="41847" customFormat="false" ht="12.8" hidden="false" customHeight="false" outlineLevel="0" collapsed="false">
      <c r="A41847" s="0" t="n">
        <v>41847</v>
      </c>
      <c r="B41847" s="0" t="n">
        <v>0.452</v>
      </c>
      <c r="E41847" s="0" t="n">
        <v>41847</v>
      </c>
      <c r="F41847" s="0" t="n">
        <v>0.452</v>
      </c>
      <c r="K41847" s="0" t="n">
        <v>41847</v>
      </c>
      <c r="L41847" s="0" t="n">
        <v>0.452</v>
      </c>
    </row>
    <row r="41848" customFormat="false" ht="12.8" hidden="false" customHeight="false" outlineLevel="0" collapsed="false">
      <c r="A41848" s="0" t="n">
        <v>41848</v>
      </c>
      <c r="B41848" s="0" t="n">
        <v>0</v>
      </c>
      <c r="E41848" s="0" t="n">
        <v>41848</v>
      </c>
      <c r="F41848" s="0" t="n">
        <v>0</v>
      </c>
      <c r="K41848" s="0" t="n">
        <v>41848</v>
      </c>
      <c r="L41848" s="0" t="n">
        <v>0</v>
      </c>
    </row>
    <row r="41849" customFormat="false" ht="12.8" hidden="false" customHeight="false" outlineLevel="0" collapsed="false">
      <c r="A41849" s="0" t="n">
        <v>41849</v>
      </c>
      <c r="B41849" s="0" t="n">
        <v>0</v>
      </c>
      <c r="E41849" s="0" t="n">
        <v>41849</v>
      </c>
      <c r="F41849" s="0" t="n">
        <v>0</v>
      </c>
      <c r="K41849" s="0" t="n">
        <v>41849</v>
      </c>
      <c r="L41849" s="0" t="n">
        <v>0</v>
      </c>
    </row>
    <row r="41850" customFormat="false" ht="12.8" hidden="false" customHeight="false" outlineLevel="0" collapsed="false">
      <c r="A41850" s="0" t="n">
        <v>41850</v>
      </c>
      <c r="B41850" s="0" t="n">
        <v>0.503</v>
      </c>
      <c r="E41850" s="0" t="n">
        <v>41850</v>
      </c>
      <c r="F41850" s="0" t="n">
        <v>0.503</v>
      </c>
      <c r="K41850" s="0" t="n">
        <v>41850</v>
      </c>
      <c r="L41850" s="0" t="n">
        <v>0.503</v>
      </c>
    </row>
    <row r="41851" customFormat="false" ht="12.8" hidden="false" customHeight="false" outlineLevel="0" collapsed="false">
      <c r="A41851" s="0" t="n">
        <v>41851</v>
      </c>
      <c r="B41851" s="0" t="n">
        <v>0</v>
      </c>
      <c r="E41851" s="0" t="n">
        <v>41851</v>
      </c>
      <c r="F41851" s="0" t="n">
        <v>0</v>
      </c>
      <c r="K41851" s="0" t="n">
        <v>41851</v>
      </c>
      <c r="L41851" s="0" t="n">
        <v>0</v>
      </c>
    </row>
    <row r="41852" customFormat="false" ht="12.8" hidden="false" customHeight="false" outlineLevel="0" collapsed="false">
      <c r="A41852" s="0" t="n">
        <v>41852</v>
      </c>
      <c r="B41852" s="0" t="n">
        <v>0.609</v>
      </c>
      <c r="E41852" s="0" t="n">
        <v>41852</v>
      </c>
      <c r="F41852" s="0" t="n">
        <v>0.609</v>
      </c>
      <c r="K41852" s="0" t="n">
        <v>41852</v>
      </c>
      <c r="L41852" s="0" t="n">
        <v>0.609</v>
      </c>
    </row>
    <row r="41853" customFormat="false" ht="12.8" hidden="false" customHeight="false" outlineLevel="0" collapsed="false">
      <c r="A41853" s="0" t="n">
        <v>41853</v>
      </c>
      <c r="B41853" s="0" t="n">
        <v>0</v>
      </c>
      <c r="E41853" s="0" t="n">
        <v>41853</v>
      </c>
      <c r="F41853" s="0" t="n">
        <v>0</v>
      </c>
      <c r="K41853" s="0" t="n">
        <v>41853</v>
      </c>
      <c r="L41853" s="0" t="n">
        <v>0</v>
      </c>
    </row>
    <row r="41854" customFormat="false" ht="12.8" hidden="false" customHeight="false" outlineLevel="0" collapsed="false">
      <c r="A41854" s="0" t="n">
        <v>41854</v>
      </c>
      <c r="B41854" s="0" t="n">
        <v>0.504</v>
      </c>
      <c r="E41854" s="0" t="n">
        <v>41854</v>
      </c>
      <c r="F41854" s="0" t="n">
        <v>0.504</v>
      </c>
      <c r="K41854" s="0" t="n">
        <v>41854</v>
      </c>
      <c r="L41854" s="0" t="n">
        <v>0.504</v>
      </c>
    </row>
    <row r="41855" customFormat="false" ht="12.8" hidden="false" customHeight="false" outlineLevel="0" collapsed="false">
      <c r="A41855" s="0" t="n">
        <v>41855</v>
      </c>
      <c r="B41855" s="0" t="n">
        <v>0.284</v>
      </c>
      <c r="E41855" s="0" t="n">
        <v>41855</v>
      </c>
      <c r="F41855" s="0" t="n">
        <v>0.284</v>
      </c>
      <c r="K41855" s="0" t="n">
        <v>41855</v>
      </c>
      <c r="L41855" s="0" t="n">
        <v>0.284</v>
      </c>
    </row>
    <row r="41856" customFormat="false" ht="12.8" hidden="false" customHeight="false" outlineLevel="0" collapsed="false">
      <c r="A41856" s="0" t="n">
        <v>41856</v>
      </c>
      <c r="B41856" s="0" t="n">
        <v>-0.003</v>
      </c>
      <c r="E41856" s="0" t="n">
        <v>41856</v>
      </c>
      <c r="F41856" s="0" t="n">
        <v>-0.003</v>
      </c>
      <c r="K41856" s="0" t="n">
        <v>41856</v>
      </c>
      <c r="L41856" s="0" t="n">
        <v>-0.003</v>
      </c>
    </row>
    <row r="41857" customFormat="false" ht="12.8" hidden="false" customHeight="false" outlineLevel="0" collapsed="false">
      <c r="A41857" s="0" t="n">
        <v>41857</v>
      </c>
      <c r="B41857" s="0" t="n">
        <v>0.238</v>
      </c>
      <c r="E41857" s="0" t="n">
        <v>41857</v>
      </c>
      <c r="F41857" s="0" t="n">
        <v>0.238</v>
      </c>
      <c r="K41857" s="0" t="n">
        <v>41857</v>
      </c>
      <c r="L41857" s="0" t="n">
        <v>0.238</v>
      </c>
    </row>
    <row r="41858" customFormat="false" ht="12.8" hidden="false" customHeight="false" outlineLevel="0" collapsed="false">
      <c r="A41858" s="0" t="n">
        <v>41858</v>
      </c>
      <c r="B41858" s="0" t="n">
        <v>0.155</v>
      </c>
      <c r="E41858" s="0" t="n">
        <v>41858</v>
      </c>
      <c r="F41858" s="0" t="n">
        <v>0.155</v>
      </c>
      <c r="K41858" s="0" t="n">
        <v>41858</v>
      </c>
      <c r="L41858" s="0" t="n">
        <v>0.155</v>
      </c>
    </row>
    <row r="41859" customFormat="false" ht="12.8" hidden="false" customHeight="false" outlineLevel="0" collapsed="false">
      <c r="A41859" s="0" t="n">
        <v>41859</v>
      </c>
      <c r="B41859" s="0" t="n">
        <v>0.512</v>
      </c>
      <c r="E41859" s="0" t="n">
        <v>41859</v>
      </c>
      <c r="F41859" s="0" t="n">
        <v>0.512</v>
      </c>
      <c r="K41859" s="0" t="n">
        <v>41859</v>
      </c>
      <c r="L41859" s="0" t="n">
        <v>0.512</v>
      </c>
    </row>
    <row r="41860" customFormat="false" ht="12.8" hidden="false" customHeight="false" outlineLevel="0" collapsed="false">
      <c r="A41860" s="0" t="n">
        <v>41860</v>
      </c>
      <c r="B41860" s="0" t="n">
        <v>0.472</v>
      </c>
      <c r="E41860" s="0" t="n">
        <v>41860</v>
      </c>
      <c r="F41860" s="0" t="n">
        <v>0.472</v>
      </c>
      <c r="K41860" s="0" t="n">
        <v>41860</v>
      </c>
      <c r="L41860" s="0" t="n">
        <v>0.472</v>
      </c>
    </row>
    <row r="41861" customFormat="false" ht="12.8" hidden="false" customHeight="false" outlineLevel="0" collapsed="false">
      <c r="A41861" s="0" t="n">
        <v>41861</v>
      </c>
      <c r="B41861" s="0" t="n">
        <v>0.481</v>
      </c>
      <c r="E41861" s="0" t="n">
        <v>41861</v>
      </c>
      <c r="F41861" s="0" t="n">
        <v>0.481</v>
      </c>
      <c r="K41861" s="0" t="n">
        <v>41861</v>
      </c>
      <c r="L41861" s="0" t="n">
        <v>0.481</v>
      </c>
    </row>
    <row r="41862" customFormat="false" ht="12.8" hidden="false" customHeight="false" outlineLevel="0" collapsed="false">
      <c r="A41862" s="0" t="n">
        <v>41862</v>
      </c>
      <c r="B41862" s="0" t="n">
        <v>0.374</v>
      </c>
      <c r="E41862" s="0" t="n">
        <v>41862</v>
      </c>
      <c r="F41862" s="0" t="n">
        <v>0.374</v>
      </c>
      <c r="K41862" s="0" t="n">
        <v>41862</v>
      </c>
      <c r="L41862" s="0" t="n">
        <v>0.374</v>
      </c>
    </row>
    <row r="41863" customFormat="false" ht="12.8" hidden="false" customHeight="false" outlineLevel="0" collapsed="false">
      <c r="A41863" s="0" t="n">
        <v>41863</v>
      </c>
      <c r="B41863" s="0" t="n">
        <v>0</v>
      </c>
      <c r="E41863" s="0" t="n">
        <v>41863</v>
      </c>
      <c r="F41863" s="0" t="n">
        <v>0</v>
      </c>
      <c r="K41863" s="0" t="n">
        <v>41863</v>
      </c>
      <c r="L41863" s="0" t="n">
        <v>0</v>
      </c>
    </row>
    <row r="41864" customFormat="false" ht="12.8" hidden="false" customHeight="false" outlineLevel="0" collapsed="false">
      <c r="A41864" s="0" t="n">
        <v>41864</v>
      </c>
      <c r="B41864" s="0" t="n">
        <v>0.011</v>
      </c>
      <c r="E41864" s="0" t="n">
        <v>41864</v>
      </c>
      <c r="F41864" s="0" t="n">
        <v>0.011</v>
      </c>
      <c r="K41864" s="0" t="n">
        <v>41864</v>
      </c>
      <c r="L41864" s="0" t="n">
        <v>0.011</v>
      </c>
    </row>
    <row r="41865" customFormat="false" ht="12.8" hidden="false" customHeight="false" outlineLevel="0" collapsed="false">
      <c r="A41865" s="0" t="n">
        <v>41865</v>
      </c>
      <c r="B41865" s="0" t="n">
        <v>0.443</v>
      </c>
      <c r="E41865" s="0" t="n">
        <v>41865</v>
      </c>
      <c r="F41865" s="0" t="n">
        <v>0.443</v>
      </c>
      <c r="K41865" s="0" t="n">
        <v>41865</v>
      </c>
      <c r="L41865" s="0" t="n">
        <v>0.443</v>
      </c>
    </row>
    <row r="41866" customFormat="false" ht="12.8" hidden="false" customHeight="false" outlineLevel="0" collapsed="false">
      <c r="A41866" s="0" t="n">
        <v>41866</v>
      </c>
      <c r="B41866" s="0" t="n">
        <v>0.289</v>
      </c>
      <c r="E41866" s="0" t="n">
        <v>41866</v>
      </c>
      <c r="F41866" s="0" t="n">
        <v>0.289</v>
      </c>
      <c r="K41866" s="0" t="n">
        <v>41866</v>
      </c>
      <c r="L41866" s="0" t="n">
        <v>0.289</v>
      </c>
    </row>
    <row r="41867" customFormat="false" ht="12.8" hidden="false" customHeight="false" outlineLevel="0" collapsed="false">
      <c r="A41867" s="0" t="n">
        <v>41867</v>
      </c>
      <c r="B41867" s="0" t="n">
        <v>0.469</v>
      </c>
      <c r="E41867" s="0" t="n">
        <v>41867</v>
      </c>
      <c r="F41867" s="0" t="n">
        <v>0.469</v>
      </c>
      <c r="K41867" s="0" t="n">
        <v>41867</v>
      </c>
      <c r="L41867" s="0" t="n">
        <v>0.469</v>
      </c>
    </row>
    <row r="41868" customFormat="false" ht="12.8" hidden="false" customHeight="false" outlineLevel="0" collapsed="false">
      <c r="A41868" s="0" t="n">
        <v>41868</v>
      </c>
      <c r="B41868" s="0" t="n">
        <v>0.55</v>
      </c>
      <c r="E41868" s="0" t="n">
        <v>41868</v>
      </c>
      <c r="F41868" s="0" t="n">
        <v>0.55</v>
      </c>
      <c r="K41868" s="0" t="n">
        <v>41868</v>
      </c>
      <c r="L41868" s="0" t="n">
        <v>0.55</v>
      </c>
    </row>
    <row r="41869" customFormat="false" ht="12.8" hidden="false" customHeight="false" outlineLevel="0" collapsed="false">
      <c r="A41869" s="0" t="n">
        <v>41869</v>
      </c>
      <c r="B41869" s="0" t="n">
        <v>0</v>
      </c>
      <c r="E41869" s="0" t="n">
        <v>41869</v>
      </c>
      <c r="F41869" s="0" t="n">
        <v>0</v>
      </c>
      <c r="K41869" s="0" t="n">
        <v>41869</v>
      </c>
      <c r="L41869" s="0" t="n">
        <v>0</v>
      </c>
    </row>
    <row r="41870" customFormat="false" ht="12.8" hidden="false" customHeight="false" outlineLevel="0" collapsed="false">
      <c r="A41870" s="0" t="n">
        <v>41870</v>
      </c>
      <c r="B41870" s="0" t="n">
        <v>0</v>
      </c>
      <c r="E41870" s="0" t="n">
        <v>41870</v>
      </c>
      <c r="F41870" s="0" t="n">
        <v>0</v>
      </c>
      <c r="K41870" s="0" t="n">
        <v>41870</v>
      </c>
      <c r="L41870" s="0" t="n">
        <v>0</v>
      </c>
    </row>
    <row r="41871" customFormat="false" ht="12.8" hidden="false" customHeight="false" outlineLevel="0" collapsed="false">
      <c r="A41871" s="0" t="n">
        <v>41871</v>
      </c>
      <c r="B41871" s="0" t="n">
        <v>0.324</v>
      </c>
      <c r="E41871" s="0" t="n">
        <v>41871</v>
      </c>
      <c r="F41871" s="0" t="n">
        <v>0.324</v>
      </c>
      <c r="K41871" s="0" t="n">
        <v>41871</v>
      </c>
      <c r="L41871" s="0" t="n">
        <v>0.324</v>
      </c>
    </row>
    <row r="41872" customFormat="false" ht="12.8" hidden="false" customHeight="false" outlineLevel="0" collapsed="false">
      <c r="A41872" s="0" t="n">
        <v>41872</v>
      </c>
      <c r="B41872" s="0" t="n">
        <v>0.001</v>
      </c>
      <c r="E41872" s="0" t="n">
        <v>41872</v>
      </c>
      <c r="F41872" s="0" t="n">
        <v>0.001</v>
      </c>
      <c r="K41872" s="0" t="n">
        <v>41872</v>
      </c>
      <c r="L41872" s="0" t="n">
        <v>0.001</v>
      </c>
    </row>
    <row r="41873" customFormat="false" ht="12.8" hidden="false" customHeight="false" outlineLevel="0" collapsed="false">
      <c r="A41873" s="0" t="n">
        <v>41873</v>
      </c>
      <c r="B41873" s="0" t="n">
        <v>0.282</v>
      </c>
      <c r="E41873" s="0" t="n">
        <v>41873</v>
      </c>
      <c r="F41873" s="0" t="n">
        <v>0.282</v>
      </c>
      <c r="K41873" s="0" t="n">
        <v>41873</v>
      </c>
      <c r="L41873" s="0" t="n">
        <v>0.282</v>
      </c>
    </row>
    <row r="41874" customFormat="false" ht="12.8" hidden="false" customHeight="false" outlineLevel="0" collapsed="false">
      <c r="A41874" s="0" t="n">
        <v>41874</v>
      </c>
      <c r="B41874" s="0" t="n">
        <v>0.662</v>
      </c>
      <c r="E41874" s="0" t="n">
        <v>41874</v>
      </c>
      <c r="F41874" s="0" t="n">
        <v>0.662</v>
      </c>
      <c r="K41874" s="0" t="n">
        <v>41874</v>
      </c>
      <c r="L41874" s="0" t="n">
        <v>0.662</v>
      </c>
    </row>
    <row r="41875" customFormat="false" ht="12.8" hidden="false" customHeight="false" outlineLevel="0" collapsed="false">
      <c r="A41875" s="0" t="n">
        <v>41875</v>
      </c>
      <c r="B41875" s="0" t="n">
        <v>0</v>
      </c>
      <c r="E41875" s="0" t="n">
        <v>41875</v>
      </c>
      <c r="F41875" s="0" t="n">
        <v>0</v>
      </c>
      <c r="K41875" s="0" t="n">
        <v>41875</v>
      </c>
      <c r="L41875" s="0" t="n">
        <v>0</v>
      </c>
    </row>
    <row r="41876" customFormat="false" ht="12.8" hidden="false" customHeight="false" outlineLevel="0" collapsed="false">
      <c r="A41876" s="0" t="n">
        <v>41876</v>
      </c>
      <c r="B41876" s="0" t="n">
        <v>0.333</v>
      </c>
      <c r="E41876" s="0" t="n">
        <v>41876</v>
      </c>
      <c r="F41876" s="0" t="n">
        <v>0.333</v>
      </c>
      <c r="K41876" s="0" t="n">
        <v>41876</v>
      </c>
      <c r="L41876" s="0" t="n">
        <v>0.333</v>
      </c>
    </row>
    <row r="41877" customFormat="false" ht="12.8" hidden="false" customHeight="false" outlineLevel="0" collapsed="false">
      <c r="A41877" s="0" t="n">
        <v>41877</v>
      </c>
      <c r="B41877" s="0" t="n">
        <v>0.349</v>
      </c>
      <c r="E41877" s="0" t="n">
        <v>41877</v>
      </c>
      <c r="F41877" s="0" t="n">
        <v>0.349</v>
      </c>
      <c r="K41877" s="0" t="n">
        <v>41877</v>
      </c>
      <c r="L41877" s="0" t="n">
        <v>0.349</v>
      </c>
    </row>
    <row r="41878" customFormat="false" ht="12.8" hidden="false" customHeight="false" outlineLevel="0" collapsed="false">
      <c r="A41878" s="0" t="n">
        <v>41878</v>
      </c>
      <c r="B41878" s="0" t="n">
        <v>0.411</v>
      </c>
      <c r="E41878" s="0" t="n">
        <v>41878</v>
      </c>
      <c r="F41878" s="0" t="n">
        <v>0.411</v>
      </c>
      <c r="K41878" s="0" t="n">
        <v>41878</v>
      </c>
      <c r="L41878" s="0" t="n">
        <v>0.411</v>
      </c>
    </row>
    <row r="41879" customFormat="false" ht="12.8" hidden="false" customHeight="false" outlineLevel="0" collapsed="false">
      <c r="A41879" s="0" t="n">
        <v>41879</v>
      </c>
      <c r="B41879" s="0" t="n">
        <v>0.639</v>
      </c>
      <c r="E41879" s="0" t="n">
        <v>41879</v>
      </c>
      <c r="F41879" s="0" t="n">
        <v>0.639</v>
      </c>
      <c r="K41879" s="0" t="n">
        <v>41879</v>
      </c>
      <c r="L41879" s="0" t="n">
        <v>0.639</v>
      </c>
    </row>
    <row r="41880" customFormat="false" ht="12.8" hidden="false" customHeight="false" outlineLevel="0" collapsed="false">
      <c r="A41880" s="0" t="n">
        <v>41880</v>
      </c>
      <c r="B41880" s="0" t="n">
        <v>0.006</v>
      </c>
      <c r="E41880" s="0" t="n">
        <v>41880</v>
      </c>
      <c r="F41880" s="0" t="n">
        <v>0.006</v>
      </c>
      <c r="K41880" s="0" t="n">
        <v>41880</v>
      </c>
      <c r="L41880" s="0" t="n">
        <v>0.006</v>
      </c>
    </row>
    <row r="41881" customFormat="false" ht="12.8" hidden="false" customHeight="false" outlineLevel="0" collapsed="false">
      <c r="A41881" s="0" t="n">
        <v>41881</v>
      </c>
      <c r="B41881" s="0" t="n">
        <v>0.637</v>
      </c>
      <c r="E41881" s="0" t="n">
        <v>41881</v>
      </c>
      <c r="F41881" s="0" t="n">
        <v>0.637</v>
      </c>
      <c r="K41881" s="0" t="n">
        <v>41881</v>
      </c>
      <c r="L41881" s="0" t="n">
        <v>0.637</v>
      </c>
    </row>
    <row r="41882" customFormat="false" ht="12.8" hidden="false" customHeight="false" outlineLevel="0" collapsed="false">
      <c r="A41882" s="0" t="n">
        <v>41882</v>
      </c>
      <c r="B41882" s="0" t="n">
        <v>0.083</v>
      </c>
      <c r="E41882" s="0" t="n">
        <v>41882</v>
      </c>
      <c r="F41882" s="0" t="n">
        <v>0.083</v>
      </c>
      <c r="K41882" s="0" t="n">
        <v>41882</v>
      </c>
      <c r="L41882" s="0" t="n">
        <v>0.083</v>
      </c>
    </row>
    <row r="41883" customFormat="false" ht="12.8" hidden="false" customHeight="false" outlineLevel="0" collapsed="false">
      <c r="A41883" s="0" t="n">
        <v>41883</v>
      </c>
      <c r="B41883" s="0" t="n">
        <v>-0.048</v>
      </c>
      <c r="E41883" s="0" t="n">
        <v>41883</v>
      </c>
      <c r="F41883" s="0" t="n">
        <v>-0.048</v>
      </c>
      <c r="K41883" s="0" t="n">
        <v>41883</v>
      </c>
      <c r="L41883" s="0" t="n">
        <v>-0.048</v>
      </c>
    </row>
    <row r="41884" customFormat="false" ht="12.8" hidden="false" customHeight="false" outlineLevel="0" collapsed="false">
      <c r="A41884" s="0" t="n">
        <v>41884</v>
      </c>
      <c r="B41884" s="0" t="n">
        <v>0.304</v>
      </c>
      <c r="E41884" s="0" t="n">
        <v>41884</v>
      </c>
      <c r="F41884" s="0" t="n">
        <v>0.304</v>
      </c>
      <c r="K41884" s="0" t="n">
        <v>41884</v>
      </c>
      <c r="L41884" s="0" t="n">
        <v>0.304</v>
      </c>
    </row>
    <row r="41885" customFormat="false" ht="12.8" hidden="false" customHeight="false" outlineLevel="0" collapsed="false">
      <c r="A41885" s="0" t="n">
        <v>41885</v>
      </c>
      <c r="B41885" s="0" t="n">
        <v>0.575</v>
      </c>
      <c r="E41885" s="0" t="n">
        <v>41885</v>
      </c>
      <c r="F41885" s="0" t="n">
        <v>0.575</v>
      </c>
      <c r="K41885" s="0" t="n">
        <v>41885</v>
      </c>
      <c r="L41885" s="0" t="n">
        <v>0.575</v>
      </c>
    </row>
    <row r="41886" customFormat="false" ht="12.8" hidden="false" customHeight="false" outlineLevel="0" collapsed="false">
      <c r="A41886" s="0" t="n">
        <v>41886</v>
      </c>
      <c r="B41886" s="0" t="n">
        <v>0.373</v>
      </c>
      <c r="E41886" s="0" t="n">
        <v>41886</v>
      </c>
      <c r="F41886" s="0" t="n">
        <v>0.373</v>
      </c>
      <c r="K41886" s="0" t="n">
        <v>41886</v>
      </c>
      <c r="L41886" s="0" t="n">
        <v>0.373</v>
      </c>
    </row>
    <row r="41887" customFormat="false" ht="12.8" hidden="false" customHeight="false" outlineLevel="0" collapsed="false">
      <c r="A41887" s="0" t="n">
        <v>41887</v>
      </c>
      <c r="B41887" s="0" t="n">
        <v>0</v>
      </c>
      <c r="E41887" s="0" t="n">
        <v>41887</v>
      </c>
      <c r="F41887" s="0" t="n">
        <v>0</v>
      </c>
      <c r="K41887" s="0" t="n">
        <v>41887</v>
      </c>
      <c r="L41887" s="0" t="n">
        <v>0</v>
      </c>
    </row>
    <row r="41888" customFormat="false" ht="12.8" hidden="false" customHeight="false" outlineLevel="0" collapsed="false">
      <c r="A41888" s="0" t="n">
        <v>41888</v>
      </c>
      <c r="B41888" s="0" t="n">
        <v>0</v>
      </c>
      <c r="E41888" s="0" t="n">
        <v>41888</v>
      </c>
      <c r="F41888" s="0" t="n">
        <v>0</v>
      </c>
      <c r="K41888" s="0" t="n">
        <v>41888</v>
      </c>
      <c r="L41888" s="0" t="n">
        <v>0</v>
      </c>
    </row>
    <row r="41889" customFormat="false" ht="12.8" hidden="false" customHeight="false" outlineLevel="0" collapsed="false">
      <c r="A41889" s="0" t="n">
        <v>41889</v>
      </c>
      <c r="B41889" s="0" t="n">
        <v>0.02</v>
      </c>
      <c r="E41889" s="0" t="n">
        <v>41889</v>
      </c>
      <c r="F41889" s="0" t="n">
        <v>0.02</v>
      </c>
      <c r="K41889" s="0" t="n">
        <v>41889</v>
      </c>
      <c r="L41889" s="0" t="n">
        <v>0.02</v>
      </c>
    </row>
    <row r="41890" customFormat="false" ht="12.8" hidden="false" customHeight="false" outlineLevel="0" collapsed="false">
      <c r="A41890" s="0" t="n">
        <v>41890</v>
      </c>
      <c r="B41890" s="0" t="n">
        <v>0.188</v>
      </c>
      <c r="E41890" s="0" t="n">
        <v>41890</v>
      </c>
      <c r="F41890" s="0" t="n">
        <v>0.188</v>
      </c>
      <c r="K41890" s="0" t="n">
        <v>41890</v>
      </c>
      <c r="L41890" s="0" t="n">
        <v>0.188</v>
      </c>
    </row>
    <row r="41891" customFormat="false" ht="12.8" hidden="false" customHeight="false" outlineLevel="0" collapsed="false">
      <c r="A41891" s="0" t="n">
        <v>41891</v>
      </c>
      <c r="B41891" s="0" t="n">
        <v>-0.016</v>
      </c>
      <c r="E41891" s="0" t="n">
        <v>41891</v>
      </c>
      <c r="F41891" s="0" t="n">
        <v>-0.016</v>
      </c>
      <c r="K41891" s="0" t="n">
        <v>41891</v>
      </c>
      <c r="L41891" s="0" t="n">
        <v>-0.016</v>
      </c>
    </row>
    <row r="41892" customFormat="false" ht="12.8" hidden="false" customHeight="false" outlineLevel="0" collapsed="false">
      <c r="A41892" s="0" t="n">
        <v>41892</v>
      </c>
      <c r="B41892" s="0" t="n">
        <v>0.59</v>
      </c>
      <c r="E41892" s="0" t="n">
        <v>41892</v>
      </c>
      <c r="F41892" s="0" t="n">
        <v>0.59</v>
      </c>
      <c r="K41892" s="0" t="n">
        <v>41892</v>
      </c>
      <c r="L41892" s="0" t="n">
        <v>0.59</v>
      </c>
    </row>
    <row r="41893" customFormat="false" ht="12.8" hidden="false" customHeight="false" outlineLevel="0" collapsed="false">
      <c r="A41893" s="0" t="n">
        <v>41893</v>
      </c>
      <c r="B41893" s="0" t="n">
        <v>0.485</v>
      </c>
      <c r="E41893" s="0" t="n">
        <v>41893</v>
      </c>
      <c r="F41893" s="0" t="n">
        <v>0.485</v>
      </c>
      <c r="K41893" s="0" t="n">
        <v>41893</v>
      </c>
      <c r="L41893" s="0" t="n">
        <v>0.485</v>
      </c>
    </row>
    <row r="41894" customFormat="false" ht="12.8" hidden="false" customHeight="false" outlineLevel="0" collapsed="false">
      <c r="A41894" s="0" t="n">
        <v>41894</v>
      </c>
      <c r="B41894" s="0" t="n">
        <v>0.127</v>
      </c>
      <c r="E41894" s="0" t="n">
        <v>41894</v>
      </c>
      <c r="F41894" s="0" t="n">
        <v>0.127</v>
      </c>
      <c r="K41894" s="0" t="n">
        <v>41894</v>
      </c>
      <c r="L41894" s="0" t="n">
        <v>0.127</v>
      </c>
    </row>
    <row r="41895" customFormat="false" ht="12.8" hidden="false" customHeight="false" outlineLevel="0" collapsed="false">
      <c r="A41895" s="0" t="n">
        <v>41895</v>
      </c>
      <c r="B41895" s="0" t="n">
        <v>0</v>
      </c>
      <c r="E41895" s="0" t="n">
        <v>41895</v>
      </c>
      <c r="F41895" s="0" t="n">
        <v>0</v>
      </c>
      <c r="K41895" s="0" t="n">
        <v>41895</v>
      </c>
      <c r="L41895" s="0" t="n">
        <v>0</v>
      </c>
    </row>
    <row r="41896" customFormat="false" ht="12.8" hidden="false" customHeight="false" outlineLevel="0" collapsed="false">
      <c r="A41896" s="0" t="n">
        <v>41896</v>
      </c>
      <c r="B41896" s="0" t="n">
        <v>0.054</v>
      </c>
      <c r="E41896" s="0" t="n">
        <v>41896</v>
      </c>
      <c r="F41896" s="0" t="n">
        <v>0.054</v>
      </c>
      <c r="K41896" s="0" t="n">
        <v>41896</v>
      </c>
      <c r="L41896" s="0" t="n">
        <v>0.054</v>
      </c>
    </row>
    <row r="41897" customFormat="false" ht="12.8" hidden="false" customHeight="false" outlineLevel="0" collapsed="false">
      <c r="A41897" s="0" t="n">
        <v>41897</v>
      </c>
      <c r="B41897" s="0" t="n">
        <v>0.182</v>
      </c>
      <c r="E41897" s="0" t="n">
        <v>41897</v>
      </c>
      <c r="F41897" s="0" t="n">
        <v>0.182</v>
      </c>
      <c r="K41897" s="0" t="n">
        <v>41897</v>
      </c>
      <c r="L41897" s="0" t="n">
        <v>0.182</v>
      </c>
    </row>
    <row r="41898" customFormat="false" ht="12.8" hidden="false" customHeight="false" outlineLevel="0" collapsed="false">
      <c r="A41898" s="0" t="n">
        <v>41898</v>
      </c>
      <c r="B41898" s="0" t="n">
        <v>0.004</v>
      </c>
      <c r="E41898" s="0" t="n">
        <v>41898</v>
      </c>
      <c r="F41898" s="0" t="n">
        <v>0.004</v>
      </c>
      <c r="K41898" s="0" t="n">
        <v>41898</v>
      </c>
      <c r="L41898" s="0" t="n">
        <v>0.004</v>
      </c>
    </row>
    <row r="41899" customFormat="false" ht="12.8" hidden="false" customHeight="false" outlineLevel="0" collapsed="false">
      <c r="A41899" s="0" t="n">
        <v>41899</v>
      </c>
      <c r="B41899" s="0" t="n">
        <v>0.212</v>
      </c>
      <c r="E41899" s="0" t="n">
        <v>41899</v>
      </c>
      <c r="F41899" s="0" t="n">
        <v>0.212</v>
      </c>
      <c r="K41899" s="0" t="n">
        <v>41899</v>
      </c>
      <c r="L41899" s="0" t="n">
        <v>0.212</v>
      </c>
    </row>
    <row r="41900" customFormat="false" ht="12.8" hidden="false" customHeight="false" outlineLevel="0" collapsed="false">
      <c r="A41900" s="0" t="n">
        <v>41900</v>
      </c>
      <c r="B41900" s="0" t="n">
        <v>0.342</v>
      </c>
      <c r="E41900" s="0" t="n">
        <v>41900</v>
      </c>
      <c r="F41900" s="0" t="n">
        <v>0.342</v>
      </c>
      <c r="K41900" s="0" t="n">
        <v>41900</v>
      </c>
      <c r="L41900" s="0" t="n">
        <v>0.342</v>
      </c>
    </row>
    <row r="41901" customFormat="false" ht="12.8" hidden="false" customHeight="false" outlineLevel="0" collapsed="false">
      <c r="A41901" s="0" t="n">
        <v>41901</v>
      </c>
      <c r="B41901" s="0" t="n">
        <v>0.266</v>
      </c>
      <c r="E41901" s="0" t="n">
        <v>41901</v>
      </c>
      <c r="F41901" s="0" t="n">
        <v>0.266</v>
      </c>
      <c r="K41901" s="0" t="n">
        <v>41901</v>
      </c>
      <c r="L41901" s="0" t="n">
        <v>0.266</v>
      </c>
    </row>
    <row r="41902" customFormat="false" ht="12.8" hidden="false" customHeight="false" outlineLevel="0" collapsed="false">
      <c r="A41902" s="0" t="n">
        <v>41902</v>
      </c>
      <c r="B41902" s="0" t="n">
        <v>0.003</v>
      </c>
      <c r="E41902" s="0" t="n">
        <v>41902</v>
      </c>
      <c r="F41902" s="0" t="n">
        <v>0.003</v>
      </c>
      <c r="K41902" s="0" t="n">
        <v>41902</v>
      </c>
      <c r="L41902" s="0" t="n">
        <v>0.003</v>
      </c>
    </row>
    <row r="41903" customFormat="false" ht="12.8" hidden="false" customHeight="false" outlineLevel="0" collapsed="false">
      <c r="A41903" s="0" t="n">
        <v>41903</v>
      </c>
      <c r="B41903" s="0" t="n">
        <v>0.492</v>
      </c>
      <c r="E41903" s="0" t="n">
        <v>41903</v>
      </c>
      <c r="F41903" s="0" t="n">
        <v>0.492</v>
      </c>
      <c r="K41903" s="0" t="n">
        <v>41903</v>
      </c>
      <c r="L41903" s="0" t="n">
        <v>0.492</v>
      </c>
    </row>
    <row r="41904" customFormat="false" ht="12.8" hidden="false" customHeight="false" outlineLevel="0" collapsed="false">
      <c r="A41904" s="0" t="n">
        <v>41904</v>
      </c>
      <c r="B41904" s="0" t="n">
        <v>0</v>
      </c>
      <c r="E41904" s="0" t="n">
        <v>41904</v>
      </c>
      <c r="F41904" s="0" t="n">
        <v>0</v>
      </c>
      <c r="K41904" s="0" t="n">
        <v>41904</v>
      </c>
      <c r="L41904" s="0" t="n">
        <v>0</v>
      </c>
    </row>
    <row r="41905" customFormat="false" ht="12.8" hidden="false" customHeight="false" outlineLevel="0" collapsed="false">
      <c r="A41905" s="0" t="n">
        <v>41905</v>
      </c>
      <c r="B41905" s="0" t="n">
        <v>0</v>
      </c>
      <c r="E41905" s="0" t="n">
        <v>41905</v>
      </c>
      <c r="F41905" s="0" t="n">
        <v>0</v>
      </c>
      <c r="K41905" s="0" t="n">
        <v>41905</v>
      </c>
      <c r="L41905" s="0" t="n">
        <v>0</v>
      </c>
    </row>
    <row r="41906" customFormat="false" ht="12.8" hidden="false" customHeight="false" outlineLevel="0" collapsed="false">
      <c r="A41906" s="0" t="n">
        <v>41906</v>
      </c>
      <c r="B41906" s="0" t="n">
        <v>0</v>
      </c>
      <c r="E41906" s="0" t="n">
        <v>41906</v>
      </c>
      <c r="F41906" s="0" t="n">
        <v>0</v>
      </c>
      <c r="K41906" s="0" t="n">
        <v>41906</v>
      </c>
      <c r="L41906" s="0" t="n">
        <v>0</v>
      </c>
    </row>
    <row r="41907" customFormat="false" ht="12.8" hidden="false" customHeight="false" outlineLevel="0" collapsed="false">
      <c r="A41907" s="0" t="n">
        <v>41907</v>
      </c>
      <c r="B41907" s="0" t="n">
        <v>0</v>
      </c>
      <c r="E41907" s="0" t="n">
        <v>41907</v>
      </c>
      <c r="F41907" s="0" t="n">
        <v>0</v>
      </c>
      <c r="K41907" s="0" t="n">
        <v>41907</v>
      </c>
      <c r="L41907" s="0" t="n">
        <v>0</v>
      </c>
    </row>
    <row r="41908" customFormat="false" ht="12.8" hidden="false" customHeight="false" outlineLevel="0" collapsed="false">
      <c r="A41908" s="0" t="n">
        <v>41908</v>
      </c>
      <c r="B41908" s="0" t="n">
        <v>0.116</v>
      </c>
      <c r="E41908" s="0" t="n">
        <v>41908</v>
      </c>
      <c r="F41908" s="0" t="n">
        <v>0.116</v>
      </c>
      <c r="K41908" s="0" t="n">
        <v>41908</v>
      </c>
      <c r="L41908" s="0" t="n">
        <v>0.116</v>
      </c>
    </row>
    <row r="41909" customFormat="false" ht="12.8" hidden="false" customHeight="false" outlineLevel="0" collapsed="false">
      <c r="A41909" s="0" t="n">
        <v>41909</v>
      </c>
      <c r="B41909" s="0" t="n">
        <v>0.326</v>
      </c>
      <c r="E41909" s="0" t="n">
        <v>41909</v>
      </c>
      <c r="F41909" s="0" t="n">
        <v>0.326</v>
      </c>
      <c r="K41909" s="0" t="n">
        <v>41909</v>
      </c>
      <c r="L41909" s="0" t="n">
        <v>0.326</v>
      </c>
    </row>
    <row r="41910" customFormat="false" ht="12.8" hidden="false" customHeight="false" outlineLevel="0" collapsed="false">
      <c r="A41910" s="0" t="n">
        <v>41910</v>
      </c>
      <c r="B41910" s="0" t="n">
        <v>0</v>
      </c>
      <c r="E41910" s="0" t="n">
        <v>41910</v>
      </c>
      <c r="F41910" s="0" t="n">
        <v>0</v>
      </c>
      <c r="K41910" s="0" t="n">
        <v>41910</v>
      </c>
      <c r="L41910" s="0" t="n">
        <v>0</v>
      </c>
    </row>
    <row r="41911" customFormat="false" ht="12.8" hidden="false" customHeight="false" outlineLevel="0" collapsed="false">
      <c r="A41911" s="0" t="n">
        <v>41911</v>
      </c>
      <c r="B41911" s="0" t="n">
        <v>0.446</v>
      </c>
      <c r="E41911" s="0" t="n">
        <v>41911</v>
      </c>
      <c r="F41911" s="0" t="n">
        <v>0.446</v>
      </c>
      <c r="K41911" s="0" t="n">
        <v>41911</v>
      </c>
      <c r="L41911" s="0" t="n">
        <v>0.446</v>
      </c>
    </row>
    <row r="41912" customFormat="false" ht="12.8" hidden="false" customHeight="false" outlineLevel="0" collapsed="false">
      <c r="A41912" s="0" t="n">
        <v>41912</v>
      </c>
      <c r="B41912" s="0" t="n">
        <v>0.453</v>
      </c>
      <c r="E41912" s="0" t="n">
        <v>41912</v>
      </c>
      <c r="F41912" s="0" t="n">
        <v>0.453</v>
      </c>
      <c r="K41912" s="0" t="n">
        <v>41912</v>
      </c>
      <c r="L41912" s="0" t="n">
        <v>0.453</v>
      </c>
    </row>
    <row r="41913" customFormat="false" ht="12.8" hidden="false" customHeight="false" outlineLevel="0" collapsed="false">
      <c r="A41913" s="0" t="n">
        <v>41913</v>
      </c>
      <c r="B41913" s="0" t="n">
        <v>0.395</v>
      </c>
      <c r="E41913" s="0" t="n">
        <v>41913</v>
      </c>
      <c r="F41913" s="0" t="n">
        <v>0.395</v>
      </c>
      <c r="K41913" s="0" t="n">
        <v>41913</v>
      </c>
      <c r="L41913" s="0" t="n">
        <v>0.395</v>
      </c>
    </row>
    <row r="41914" customFormat="false" ht="12.8" hidden="false" customHeight="false" outlineLevel="0" collapsed="false">
      <c r="A41914" s="0" t="n">
        <v>41914</v>
      </c>
      <c r="B41914" s="0" t="n">
        <v>0.48</v>
      </c>
      <c r="E41914" s="0" t="n">
        <v>41914</v>
      </c>
      <c r="F41914" s="0" t="n">
        <v>0.48</v>
      </c>
      <c r="K41914" s="0" t="n">
        <v>41914</v>
      </c>
      <c r="L41914" s="0" t="n">
        <v>0.48</v>
      </c>
    </row>
    <row r="41915" customFormat="false" ht="12.8" hidden="false" customHeight="false" outlineLevel="0" collapsed="false">
      <c r="A41915" s="0" t="n">
        <v>41915</v>
      </c>
      <c r="B41915" s="0" t="n">
        <v>0</v>
      </c>
      <c r="E41915" s="0" t="n">
        <v>41915</v>
      </c>
      <c r="F41915" s="0" t="n">
        <v>0</v>
      </c>
      <c r="K41915" s="0" t="n">
        <v>41915</v>
      </c>
      <c r="L41915" s="0" t="n">
        <v>0</v>
      </c>
    </row>
    <row r="41916" customFormat="false" ht="12.8" hidden="false" customHeight="false" outlineLevel="0" collapsed="false">
      <c r="A41916" s="0" t="n">
        <v>41916</v>
      </c>
      <c r="B41916" s="0" t="n">
        <v>0</v>
      </c>
      <c r="E41916" s="0" t="n">
        <v>41916</v>
      </c>
      <c r="F41916" s="0" t="n">
        <v>0</v>
      </c>
      <c r="K41916" s="0" t="n">
        <v>41916</v>
      </c>
      <c r="L41916" s="0" t="n">
        <v>0</v>
      </c>
    </row>
    <row r="41917" customFormat="false" ht="12.8" hidden="false" customHeight="false" outlineLevel="0" collapsed="false">
      <c r="A41917" s="0" t="n">
        <v>41917</v>
      </c>
      <c r="B41917" s="0" t="n">
        <v>0</v>
      </c>
      <c r="E41917" s="0" t="n">
        <v>41917</v>
      </c>
      <c r="F41917" s="0" t="n">
        <v>0</v>
      </c>
      <c r="K41917" s="0" t="n">
        <v>41917</v>
      </c>
      <c r="L41917" s="0" t="n">
        <v>0</v>
      </c>
    </row>
    <row r="41918" customFormat="false" ht="12.8" hidden="false" customHeight="false" outlineLevel="0" collapsed="false">
      <c r="A41918" s="0" t="n">
        <v>41918</v>
      </c>
      <c r="B41918" s="0" t="n">
        <v>0</v>
      </c>
      <c r="E41918" s="0" t="n">
        <v>41918</v>
      </c>
      <c r="F41918" s="0" t="n">
        <v>0</v>
      </c>
      <c r="K41918" s="0" t="n">
        <v>41918</v>
      </c>
      <c r="L41918" s="0" t="n">
        <v>0</v>
      </c>
    </row>
    <row r="41919" customFormat="false" ht="12.8" hidden="false" customHeight="false" outlineLevel="0" collapsed="false">
      <c r="A41919" s="0" t="n">
        <v>41919</v>
      </c>
      <c r="B41919" s="0" t="n">
        <v>0</v>
      </c>
      <c r="E41919" s="0" t="n">
        <v>41919</v>
      </c>
      <c r="F41919" s="0" t="n">
        <v>0</v>
      </c>
      <c r="K41919" s="0" t="n">
        <v>41919</v>
      </c>
      <c r="L41919" s="0" t="n">
        <v>0</v>
      </c>
    </row>
    <row r="41920" customFormat="false" ht="12.8" hidden="false" customHeight="false" outlineLevel="0" collapsed="false">
      <c r="A41920" s="0" t="n">
        <v>41920</v>
      </c>
      <c r="B41920" s="0" t="n">
        <v>0</v>
      </c>
      <c r="E41920" s="0" t="n">
        <v>41920</v>
      </c>
      <c r="F41920" s="0" t="n">
        <v>0</v>
      </c>
      <c r="K41920" s="0" t="n">
        <v>41920</v>
      </c>
      <c r="L41920" s="0" t="n">
        <v>0</v>
      </c>
    </row>
    <row r="41921" customFormat="false" ht="12.8" hidden="false" customHeight="false" outlineLevel="0" collapsed="false">
      <c r="A41921" s="0" t="n">
        <v>41921</v>
      </c>
      <c r="B41921" s="0" t="n">
        <v>0.166</v>
      </c>
      <c r="E41921" s="0" t="n">
        <v>41921</v>
      </c>
      <c r="F41921" s="0" t="n">
        <v>0.166</v>
      </c>
      <c r="K41921" s="0" t="n">
        <v>41921</v>
      </c>
      <c r="L41921" s="0" t="n">
        <v>0.166</v>
      </c>
    </row>
    <row r="41922" customFormat="false" ht="12.8" hidden="false" customHeight="false" outlineLevel="0" collapsed="false">
      <c r="A41922" s="0" t="n">
        <v>41922</v>
      </c>
      <c r="B41922" s="0" t="n">
        <v>0.17</v>
      </c>
      <c r="E41922" s="0" t="n">
        <v>41922</v>
      </c>
      <c r="F41922" s="0" t="n">
        <v>0.17</v>
      </c>
      <c r="K41922" s="0" t="n">
        <v>41922</v>
      </c>
      <c r="L41922" s="0" t="n">
        <v>0.17</v>
      </c>
    </row>
    <row r="41923" customFormat="false" ht="12.8" hidden="false" customHeight="false" outlineLevel="0" collapsed="false">
      <c r="A41923" s="0" t="n">
        <v>41923</v>
      </c>
      <c r="B41923" s="0" t="n">
        <v>0.46</v>
      </c>
      <c r="E41923" s="0" t="n">
        <v>41923</v>
      </c>
      <c r="F41923" s="0" t="n">
        <v>0.46</v>
      </c>
      <c r="K41923" s="0" t="n">
        <v>41923</v>
      </c>
      <c r="L41923" s="0" t="n">
        <v>0.46</v>
      </c>
    </row>
    <row r="41924" customFormat="false" ht="12.8" hidden="false" customHeight="false" outlineLevel="0" collapsed="false">
      <c r="A41924" s="0" t="n">
        <v>41924</v>
      </c>
      <c r="B41924" s="0" t="n">
        <v>0.333</v>
      </c>
      <c r="E41924" s="0" t="n">
        <v>41924</v>
      </c>
      <c r="F41924" s="0" t="n">
        <v>0.333</v>
      </c>
      <c r="K41924" s="0" t="n">
        <v>41924</v>
      </c>
      <c r="L41924" s="0" t="n">
        <v>0.333</v>
      </c>
    </row>
    <row r="41925" customFormat="false" ht="12.8" hidden="false" customHeight="false" outlineLevel="0" collapsed="false">
      <c r="A41925" s="0" t="n">
        <v>41925</v>
      </c>
      <c r="B41925" s="0" t="n">
        <v>0.492</v>
      </c>
      <c r="E41925" s="0" t="n">
        <v>41925</v>
      </c>
      <c r="F41925" s="0" t="n">
        <v>0.492</v>
      </c>
      <c r="K41925" s="0" t="n">
        <v>41925</v>
      </c>
      <c r="L41925" s="0" t="n">
        <v>0.492</v>
      </c>
    </row>
    <row r="41926" customFormat="false" ht="12.8" hidden="false" customHeight="false" outlineLevel="0" collapsed="false">
      <c r="A41926" s="0" t="n">
        <v>41926</v>
      </c>
      <c r="B41926" s="0" t="n">
        <v>0.35</v>
      </c>
      <c r="E41926" s="0" t="n">
        <v>41926</v>
      </c>
      <c r="F41926" s="0" t="n">
        <v>0.35</v>
      </c>
      <c r="K41926" s="0" t="n">
        <v>41926</v>
      </c>
      <c r="L41926" s="0" t="n">
        <v>0.35</v>
      </c>
    </row>
    <row r="41927" customFormat="false" ht="12.8" hidden="false" customHeight="false" outlineLevel="0" collapsed="false">
      <c r="A41927" s="0" t="n">
        <v>41927</v>
      </c>
      <c r="B41927" s="0" t="n">
        <v>0.233</v>
      </c>
      <c r="E41927" s="0" t="n">
        <v>41927</v>
      </c>
      <c r="F41927" s="0" t="n">
        <v>0.233</v>
      </c>
      <c r="K41927" s="0" t="n">
        <v>41927</v>
      </c>
      <c r="L41927" s="0" t="n">
        <v>0.233</v>
      </c>
    </row>
    <row r="41928" customFormat="false" ht="12.8" hidden="false" customHeight="false" outlineLevel="0" collapsed="false">
      <c r="A41928" s="0" t="n">
        <v>41928</v>
      </c>
      <c r="B41928" s="0" t="n">
        <v>0.3</v>
      </c>
      <c r="E41928" s="0" t="n">
        <v>41928</v>
      </c>
      <c r="F41928" s="0" t="n">
        <v>0.3</v>
      </c>
      <c r="K41928" s="0" t="n">
        <v>41928</v>
      </c>
      <c r="L41928" s="0" t="n">
        <v>0.3</v>
      </c>
    </row>
    <row r="41929" customFormat="false" ht="12.8" hidden="false" customHeight="false" outlineLevel="0" collapsed="false">
      <c r="A41929" s="0" t="n">
        <v>41929</v>
      </c>
      <c r="B41929" s="0" t="n">
        <v>0.183</v>
      </c>
      <c r="E41929" s="0" t="n">
        <v>41929</v>
      </c>
      <c r="F41929" s="0" t="n">
        <v>0.183</v>
      </c>
      <c r="K41929" s="0" t="n">
        <v>41929</v>
      </c>
      <c r="L41929" s="0" t="n">
        <v>0.183</v>
      </c>
    </row>
    <row r="41930" customFormat="false" ht="12.8" hidden="false" customHeight="false" outlineLevel="0" collapsed="false">
      <c r="A41930" s="0" t="n">
        <v>41930</v>
      </c>
      <c r="B41930" s="0" t="n">
        <v>0.014</v>
      </c>
      <c r="E41930" s="0" t="n">
        <v>41930</v>
      </c>
      <c r="F41930" s="0" t="n">
        <v>0.014</v>
      </c>
      <c r="K41930" s="0" t="n">
        <v>41930</v>
      </c>
      <c r="L41930" s="0" t="n">
        <v>0.014</v>
      </c>
    </row>
    <row r="41931" customFormat="false" ht="12.8" hidden="false" customHeight="false" outlineLevel="0" collapsed="false">
      <c r="A41931" s="0" t="n">
        <v>41931</v>
      </c>
      <c r="B41931" s="0" t="n">
        <v>0.353</v>
      </c>
      <c r="E41931" s="0" t="n">
        <v>41931</v>
      </c>
      <c r="F41931" s="0" t="n">
        <v>0.353</v>
      </c>
      <c r="K41931" s="0" t="n">
        <v>41931</v>
      </c>
      <c r="L41931" s="0" t="n">
        <v>0.353</v>
      </c>
    </row>
    <row r="41932" customFormat="false" ht="12.8" hidden="false" customHeight="false" outlineLevel="0" collapsed="false">
      <c r="A41932" s="0" t="n">
        <v>41932</v>
      </c>
      <c r="B41932" s="0" t="n">
        <v>0.364</v>
      </c>
      <c r="E41932" s="0" t="n">
        <v>41932</v>
      </c>
      <c r="F41932" s="0" t="n">
        <v>0.364</v>
      </c>
      <c r="K41932" s="0" t="n">
        <v>41932</v>
      </c>
      <c r="L41932" s="0" t="n">
        <v>0.364</v>
      </c>
    </row>
    <row r="41933" customFormat="false" ht="12.8" hidden="false" customHeight="false" outlineLevel="0" collapsed="false">
      <c r="A41933" s="0" t="n">
        <v>41933</v>
      </c>
      <c r="B41933" s="0" t="n">
        <v>0</v>
      </c>
      <c r="E41933" s="0" t="n">
        <v>41933</v>
      </c>
      <c r="F41933" s="0" t="n">
        <v>0</v>
      </c>
      <c r="K41933" s="0" t="n">
        <v>41933</v>
      </c>
      <c r="L41933" s="0" t="n">
        <v>0</v>
      </c>
    </row>
    <row r="41934" customFormat="false" ht="12.8" hidden="false" customHeight="false" outlineLevel="0" collapsed="false">
      <c r="A41934" s="0" t="n">
        <v>41934</v>
      </c>
      <c r="B41934" s="0" t="n">
        <v>0.031</v>
      </c>
      <c r="E41934" s="0" t="n">
        <v>41934</v>
      </c>
      <c r="F41934" s="0" t="n">
        <v>0.031</v>
      </c>
      <c r="K41934" s="0" t="n">
        <v>41934</v>
      </c>
      <c r="L41934" s="0" t="n">
        <v>0.031</v>
      </c>
    </row>
    <row r="41935" customFormat="false" ht="12.8" hidden="false" customHeight="false" outlineLevel="0" collapsed="false">
      <c r="A41935" s="0" t="n">
        <v>41935</v>
      </c>
      <c r="B41935" s="0" t="n">
        <v>0.289</v>
      </c>
      <c r="E41935" s="0" t="n">
        <v>41935</v>
      </c>
      <c r="F41935" s="0" t="n">
        <v>0.289</v>
      </c>
      <c r="K41935" s="0" t="n">
        <v>41935</v>
      </c>
      <c r="L41935" s="0" t="n">
        <v>0.289</v>
      </c>
    </row>
    <row r="41936" customFormat="false" ht="12.8" hidden="false" customHeight="false" outlineLevel="0" collapsed="false">
      <c r="A41936" s="0" t="n">
        <v>41936</v>
      </c>
      <c r="B41936" s="0" t="n">
        <v>0.282</v>
      </c>
      <c r="E41936" s="0" t="n">
        <v>41936</v>
      </c>
      <c r="F41936" s="0" t="n">
        <v>0.28</v>
      </c>
      <c r="K41936" s="0" t="n">
        <v>41936</v>
      </c>
      <c r="L41936" s="0" t="n">
        <v>0.286</v>
      </c>
    </row>
    <row r="41937" customFormat="false" ht="12.8" hidden="false" customHeight="false" outlineLevel="0" collapsed="false">
      <c r="A41937" s="0" t="n">
        <v>41937</v>
      </c>
      <c r="B41937" s="0" t="n">
        <v>0.218</v>
      </c>
      <c r="E41937" s="0" t="n">
        <v>41937</v>
      </c>
      <c r="F41937" s="0" t="n">
        <v>0.218</v>
      </c>
      <c r="K41937" s="0" t="n">
        <v>41937</v>
      </c>
      <c r="L41937" s="0" t="n">
        <v>0.218</v>
      </c>
    </row>
    <row r="41938" customFormat="false" ht="12.8" hidden="false" customHeight="false" outlineLevel="0" collapsed="false">
      <c r="A41938" s="0" t="n">
        <v>41938</v>
      </c>
      <c r="B41938" s="0" t="n">
        <v>0.474</v>
      </c>
      <c r="E41938" s="0" t="n">
        <v>41938</v>
      </c>
      <c r="F41938" s="0" t="n">
        <v>0.472</v>
      </c>
      <c r="K41938" s="0" t="n">
        <v>41938</v>
      </c>
      <c r="L41938" s="0" t="n">
        <v>0.478</v>
      </c>
    </row>
    <row r="41939" customFormat="false" ht="12.8" hidden="false" customHeight="false" outlineLevel="0" collapsed="false">
      <c r="A41939" s="0" t="n">
        <v>41939</v>
      </c>
      <c r="B41939" s="0" t="n">
        <v>0.055</v>
      </c>
      <c r="E41939" s="0" t="n">
        <v>41939</v>
      </c>
      <c r="F41939" s="0" t="n">
        <v>0.055</v>
      </c>
      <c r="K41939" s="0" t="n">
        <v>41939</v>
      </c>
      <c r="L41939" s="0" t="n">
        <v>0.055</v>
      </c>
    </row>
    <row r="41940" customFormat="false" ht="12.8" hidden="false" customHeight="false" outlineLevel="0" collapsed="false">
      <c r="A41940" s="0" t="n">
        <v>41940</v>
      </c>
      <c r="B41940" s="0" t="n">
        <v>0</v>
      </c>
      <c r="E41940" s="0" t="n">
        <v>41940</v>
      </c>
      <c r="F41940" s="0" t="n">
        <v>0</v>
      </c>
      <c r="K41940" s="0" t="n">
        <v>41940</v>
      </c>
      <c r="L41940" s="0" t="n">
        <v>0</v>
      </c>
    </row>
    <row r="41941" customFormat="false" ht="12.8" hidden="false" customHeight="false" outlineLevel="0" collapsed="false">
      <c r="A41941" s="0" t="n">
        <v>41941</v>
      </c>
      <c r="B41941" s="0" t="n">
        <v>0.221</v>
      </c>
      <c r="E41941" s="0" t="n">
        <v>41941</v>
      </c>
      <c r="F41941" s="0" t="n">
        <v>0.221</v>
      </c>
      <c r="K41941" s="0" t="n">
        <v>41941</v>
      </c>
      <c r="L41941" s="0" t="n">
        <v>0.221</v>
      </c>
    </row>
    <row r="41942" customFormat="false" ht="12.8" hidden="false" customHeight="false" outlineLevel="0" collapsed="false">
      <c r="A41942" s="0" t="n">
        <v>41942</v>
      </c>
      <c r="B41942" s="0" t="n">
        <v>0.168</v>
      </c>
      <c r="E41942" s="0" t="n">
        <v>41942</v>
      </c>
      <c r="F41942" s="0" t="n">
        <v>0.168</v>
      </c>
      <c r="K41942" s="0" t="n">
        <v>41942</v>
      </c>
      <c r="L41942" s="0" t="n">
        <v>0.168</v>
      </c>
    </row>
    <row r="41943" customFormat="false" ht="12.8" hidden="false" customHeight="false" outlineLevel="0" collapsed="false">
      <c r="A41943" s="0" t="n">
        <v>41943</v>
      </c>
      <c r="B41943" s="0" t="n">
        <v>0.012</v>
      </c>
      <c r="E41943" s="0" t="n">
        <v>41943</v>
      </c>
      <c r="F41943" s="0" t="n">
        <v>0.012</v>
      </c>
      <c r="K41943" s="0" t="n">
        <v>41943</v>
      </c>
      <c r="L41943" s="0" t="n">
        <v>0.012</v>
      </c>
    </row>
    <row r="41944" customFormat="false" ht="12.8" hidden="false" customHeight="false" outlineLevel="0" collapsed="false">
      <c r="A41944" s="0" t="n">
        <v>41944</v>
      </c>
      <c r="B41944" s="0" t="n">
        <v>0.225</v>
      </c>
      <c r="E41944" s="0" t="n">
        <v>41944</v>
      </c>
      <c r="F41944" s="0" t="n">
        <v>0.225</v>
      </c>
      <c r="K41944" s="0" t="n">
        <v>41944</v>
      </c>
      <c r="L41944" s="0" t="n">
        <v>0.225</v>
      </c>
    </row>
    <row r="41945" customFormat="false" ht="12.8" hidden="false" customHeight="false" outlineLevel="0" collapsed="false">
      <c r="A41945" s="0" t="n">
        <v>41945</v>
      </c>
      <c r="B41945" s="0" t="n">
        <v>0</v>
      </c>
      <c r="E41945" s="0" t="n">
        <v>41945</v>
      </c>
      <c r="F41945" s="0" t="n">
        <v>0</v>
      </c>
      <c r="K41945" s="0" t="n">
        <v>41945</v>
      </c>
      <c r="L41945" s="0" t="n">
        <v>0</v>
      </c>
    </row>
    <row r="41946" customFormat="false" ht="12.8" hidden="false" customHeight="false" outlineLevel="0" collapsed="false">
      <c r="A41946" s="0" t="n">
        <v>41946</v>
      </c>
      <c r="B41946" s="0" t="n">
        <v>0.31</v>
      </c>
      <c r="E41946" s="0" t="n">
        <v>41946</v>
      </c>
      <c r="F41946" s="0" t="n">
        <v>0.31</v>
      </c>
      <c r="K41946" s="0" t="n">
        <v>41946</v>
      </c>
      <c r="L41946" s="0" t="n">
        <v>0.31</v>
      </c>
    </row>
    <row r="41947" customFormat="false" ht="12.8" hidden="false" customHeight="false" outlineLevel="0" collapsed="false">
      <c r="A41947" s="0" t="n">
        <v>41947</v>
      </c>
      <c r="B41947" s="0" t="n">
        <v>0.358</v>
      </c>
      <c r="E41947" s="0" t="n">
        <v>41947</v>
      </c>
      <c r="F41947" s="0" t="n">
        <v>0.354</v>
      </c>
      <c r="K41947" s="0" t="n">
        <v>41947</v>
      </c>
      <c r="L41947" s="0" t="n">
        <v>0.365</v>
      </c>
    </row>
    <row r="41948" customFormat="false" ht="12.8" hidden="false" customHeight="false" outlineLevel="0" collapsed="false">
      <c r="A41948" s="0" t="n">
        <v>41948</v>
      </c>
      <c r="B41948" s="0" t="n">
        <v>0</v>
      </c>
      <c r="E41948" s="0" t="n">
        <v>41948</v>
      </c>
      <c r="F41948" s="0" t="n">
        <v>0</v>
      </c>
      <c r="K41948" s="0" t="n">
        <v>41948</v>
      </c>
      <c r="L41948" s="0" t="n">
        <v>0</v>
      </c>
    </row>
    <row r="41949" customFormat="false" ht="12.8" hidden="false" customHeight="false" outlineLevel="0" collapsed="false">
      <c r="A41949" s="0" t="n">
        <v>41949</v>
      </c>
      <c r="B41949" s="0" t="n">
        <v>0.027</v>
      </c>
      <c r="E41949" s="0" t="n">
        <v>41949</v>
      </c>
      <c r="F41949" s="0" t="n">
        <v>0.026</v>
      </c>
      <c r="K41949" s="0" t="n">
        <v>41949</v>
      </c>
      <c r="L41949" s="0" t="n">
        <v>0.03</v>
      </c>
    </row>
    <row r="41950" customFormat="false" ht="12.8" hidden="false" customHeight="false" outlineLevel="0" collapsed="false">
      <c r="A41950" s="0" t="n">
        <v>41950</v>
      </c>
      <c r="B41950" s="0" t="n">
        <v>0.296</v>
      </c>
      <c r="E41950" s="0" t="n">
        <v>41950</v>
      </c>
      <c r="F41950" s="0" t="n">
        <v>0.293</v>
      </c>
      <c r="K41950" s="0" t="n">
        <v>41950</v>
      </c>
      <c r="L41950" s="0" t="n">
        <v>0.302</v>
      </c>
    </row>
    <row r="41951" customFormat="false" ht="12.8" hidden="false" customHeight="false" outlineLevel="0" collapsed="false">
      <c r="A41951" s="0" t="n">
        <v>41951</v>
      </c>
      <c r="B41951" s="0" t="n">
        <v>0</v>
      </c>
      <c r="E41951" s="0" t="n">
        <v>41951</v>
      </c>
      <c r="F41951" s="0" t="n">
        <v>0</v>
      </c>
      <c r="K41951" s="0" t="n">
        <v>41951</v>
      </c>
      <c r="L41951" s="0" t="n">
        <v>0</v>
      </c>
    </row>
    <row r="41952" customFormat="false" ht="12.8" hidden="false" customHeight="false" outlineLevel="0" collapsed="false">
      <c r="A41952" s="0" t="n">
        <v>41952</v>
      </c>
      <c r="B41952" s="0" t="n">
        <v>0</v>
      </c>
      <c r="E41952" s="0" t="n">
        <v>41952</v>
      </c>
      <c r="F41952" s="0" t="n">
        <v>0</v>
      </c>
      <c r="K41952" s="0" t="n">
        <v>41952</v>
      </c>
      <c r="L41952" s="0" t="n">
        <v>0</v>
      </c>
    </row>
    <row r="41953" customFormat="false" ht="12.8" hidden="false" customHeight="false" outlineLevel="0" collapsed="false">
      <c r="A41953" s="0" t="n">
        <v>41953</v>
      </c>
      <c r="B41953" s="0" t="n">
        <v>-0.001</v>
      </c>
      <c r="E41953" s="0" t="n">
        <v>41953</v>
      </c>
      <c r="F41953" s="0" t="n">
        <v>-0.001</v>
      </c>
      <c r="K41953" s="0" t="n">
        <v>41953</v>
      </c>
      <c r="L41953" s="0" t="n">
        <v>-0.001</v>
      </c>
    </row>
    <row r="41954" customFormat="false" ht="12.8" hidden="false" customHeight="false" outlineLevel="0" collapsed="false">
      <c r="A41954" s="0" t="n">
        <v>41954</v>
      </c>
      <c r="B41954" s="0" t="n">
        <v>0.433</v>
      </c>
      <c r="E41954" s="0" t="n">
        <v>41954</v>
      </c>
      <c r="F41954" s="0" t="n">
        <v>0.433</v>
      </c>
      <c r="K41954" s="0" t="n">
        <v>41954</v>
      </c>
      <c r="L41954" s="0" t="n">
        <v>0.433</v>
      </c>
    </row>
    <row r="41955" customFormat="false" ht="12.8" hidden="false" customHeight="false" outlineLevel="0" collapsed="false">
      <c r="A41955" s="0" t="n">
        <v>41955</v>
      </c>
      <c r="B41955" s="0" t="n">
        <v>0.16</v>
      </c>
      <c r="E41955" s="0" t="n">
        <v>41955</v>
      </c>
      <c r="F41955" s="0" t="n">
        <v>0.16</v>
      </c>
      <c r="K41955" s="0" t="n">
        <v>41955</v>
      </c>
      <c r="L41955" s="0" t="n">
        <v>0.16</v>
      </c>
    </row>
    <row r="41956" customFormat="false" ht="12.8" hidden="false" customHeight="false" outlineLevel="0" collapsed="false">
      <c r="A41956" s="0" t="n">
        <v>41956</v>
      </c>
      <c r="B41956" s="0" t="n">
        <v>0</v>
      </c>
      <c r="E41956" s="0" t="n">
        <v>41956</v>
      </c>
      <c r="F41956" s="0" t="n">
        <v>0</v>
      </c>
      <c r="K41956" s="0" t="n">
        <v>41956</v>
      </c>
      <c r="L41956" s="0" t="n">
        <v>0</v>
      </c>
    </row>
    <row r="41957" customFormat="false" ht="12.8" hidden="false" customHeight="false" outlineLevel="0" collapsed="false">
      <c r="A41957" s="0" t="n">
        <v>41957</v>
      </c>
      <c r="B41957" s="0" t="n">
        <v>0.241</v>
      </c>
      <c r="E41957" s="0" t="n">
        <v>41957</v>
      </c>
      <c r="F41957" s="0" t="n">
        <v>0.237</v>
      </c>
      <c r="K41957" s="0" t="n">
        <v>41957</v>
      </c>
      <c r="L41957" s="0" t="n">
        <v>0.248</v>
      </c>
    </row>
    <row r="41958" customFormat="false" ht="12.8" hidden="false" customHeight="false" outlineLevel="0" collapsed="false">
      <c r="A41958" s="0" t="n">
        <v>41958</v>
      </c>
      <c r="B41958" s="0" t="n">
        <v>0</v>
      </c>
      <c r="E41958" s="0" t="n">
        <v>41958</v>
      </c>
      <c r="F41958" s="0" t="n">
        <v>0</v>
      </c>
      <c r="K41958" s="0" t="n">
        <v>41958</v>
      </c>
      <c r="L41958" s="0" t="n">
        <v>0</v>
      </c>
    </row>
    <row r="41959" customFormat="false" ht="12.8" hidden="false" customHeight="false" outlineLevel="0" collapsed="false">
      <c r="A41959" s="0" t="n">
        <v>41959</v>
      </c>
      <c r="B41959" s="0" t="n">
        <v>0</v>
      </c>
      <c r="E41959" s="0" t="n">
        <v>41959</v>
      </c>
      <c r="F41959" s="0" t="n">
        <v>0</v>
      </c>
      <c r="K41959" s="0" t="n">
        <v>41959</v>
      </c>
      <c r="L41959" s="0" t="n">
        <v>0</v>
      </c>
    </row>
    <row r="41960" customFormat="false" ht="12.8" hidden="false" customHeight="false" outlineLevel="0" collapsed="false">
      <c r="A41960" s="0" t="n">
        <v>41960</v>
      </c>
      <c r="B41960" s="0" t="n">
        <v>0</v>
      </c>
      <c r="E41960" s="0" t="n">
        <v>41960</v>
      </c>
      <c r="F41960" s="0" t="n">
        <v>0</v>
      </c>
      <c r="K41960" s="0" t="n">
        <v>41960</v>
      </c>
      <c r="L41960" s="0" t="n">
        <v>0</v>
      </c>
    </row>
    <row r="41961" customFormat="false" ht="12.8" hidden="false" customHeight="false" outlineLevel="0" collapsed="false">
      <c r="A41961" s="0" t="n">
        <v>41961</v>
      </c>
      <c r="B41961" s="0" t="n">
        <v>0</v>
      </c>
      <c r="E41961" s="0" t="n">
        <v>41961</v>
      </c>
      <c r="F41961" s="0" t="n">
        <v>0</v>
      </c>
      <c r="K41961" s="0" t="n">
        <v>41961</v>
      </c>
      <c r="L41961" s="0" t="n">
        <v>0</v>
      </c>
    </row>
    <row r="41962" customFormat="false" ht="12.8" hidden="false" customHeight="false" outlineLevel="0" collapsed="false">
      <c r="A41962" s="0" t="n">
        <v>41962</v>
      </c>
      <c r="B41962" s="0" t="n">
        <v>0.023</v>
      </c>
      <c r="E41962" s="0" t="n">
        <v>41962</v>
      </c>
      <c r="F41962" s="0" t="n">
        <v>0.023</v>
      </c>
      <c r="K41962" s="0" t="n">
        <v>41962</v>
      </c>
      <c r="L41962" s="0" t="n">
        <v>0.023</v>
      </c>
    </row>
    <row r="41963" customFormat="false" ht="12.8" hidden="false" customHeight="false" outlineLevel="0" collapsed="false">
      <c r="A41963" s="0" t="n">
        <v>41963</v>
      </c>
      <c r="B41963" s="0" t="n">
        <v>0.561</v>
      </c>
      <c r="E41963" s="0" t="n">
        <v>41963</v>
      </c>
      <c r="F41963" s="0" t="n">
        <v>0.561</v>
      </c>
      <c r="K41963" s="0" t="n">
        <v>41963</v>
      </c>
      <c r="L41963" s="0" t="n">
        <v>0.561</v>
      </c>
    </row>
    <row r="41964" customFormat="false" ht="12.8" hidden="false" customHeight="false" outlineLevel="0" collapsed="false">
      <c r="A41964" s="0" t="n">
        <v>41964</v>
      </c>
      <c r="B41964" s="0" t="n">
        <v>0.498</v>
      </c>
      <c r="E41964" s="0" t="n">
        <v>41964</v>
      </c>
      <c r="F41964" s="0" t="n">
        <v>0.488</v>
      </c>
      <c r="K41964" s="0" t="n">
        <v>41964</v>
      </c>
      <c r="L41964" s="0" t="n">
        <v>0.518</v>
      </c>
    </row>
    <row r="41965" customFormat="false" ht="12.8" hidden="false" customHeight="false" outlineLevel="0" collapsed="false">
      <c r="A41965" s="0" t="n">
        <v>41965</v>
      </c>
      <c r="B41965" s="0" t="n">
        <v>0.005</v>
      </c>
      <c r="E41965" s="0" t="n">
        <v>41965</v>
      </c>
      <c r="F41965" s="0" t="n">
        <v>0.009</v>
      </c>
      <c r="K41965" s="0" t="n">
        <v>41965</v>
      </c>
      <c r="L41965" s="0" t="n">
        <v>-0.001</v>
      </c>
    </row>
    <row r="41966" customFormat="false" ht="12.8" hidden="false" customHeight="false" outlineLevel="0" collapsed="false">
      <c r="A41966" s="0" t="n">
        <v>41966</v>
      </c>
      <c r="B41966" s="0" t="n">
        <v>0.26</v>
      </c>
      <c r="E41966" s="0" t="n">
        <v>41966</v>
      </c>
      <c r="F41966" s="0" t="n">
        <v>0.255</v>
      </c>
      <c r="K41966" s="0" t="n">
        <v>41966</v>
      </c>
      <c r="L41966" s="0" t="n">
        <v>0.271</v>
      </c>
    </row>
    <row r="41967" customFormat="false" ht="12.8" hidden="false" customHeight="false" outlineLevel="0" collapsed="false">
      <c r="A41967" s="0" t="n">
        <v>41967</v>
      </c>
      <c r="B41967" s="0" t="n">
        <v>0</v>
      </c>
      <c r="E41967" s="0" t="n">
        <v>41967</v>
      </c>
      <c r="F41967" s="0" t="n">
        <v>0</v>
      </c>
      <c r="K41967" s="0" t="n">
        <v>41967</v>
      </c>
      <c r="L41967" s="0" t="n">
        <v>0</v>
      </c>
    </row>
    <row r="41968" customFormat="false" ht="12.8" hidden="false" customHeight="false" outlineLevel="0" collapsed="false">
      <c r="A41968" s="0" t="n">
        <v>41968</v>
      </c>
      <c r="B41968" s="0" t="n">
        <v>0</v>
      </c>
      <c r="E41968" s="0" t="n">
        <v>41968</v>
      </c>
      <c r="F41968" s="0" t="n">
        <v>0</v>
      </c>
      <c r="K41968" s="0" t="n">
        <v>41968</v>
      </c>
      <c r="L41968" s="0" t="n">
        <v>0</v>
      </c>
    </row>
    <row r="41969" customFormat="false" ht="12.8" hidden="false" customHeight="false" outlineLevel="0" collapsed="false">
      <c r="A41969" s="0" t="n">
        <v>41969</v>
      </c>
      <c r="B41969" s="0" t="n">
        <v>0</v>
      </c>
      <c r="E41969" s="0" t="n">
        <v>41969</v>
      </c>
      <c r="F41969" s="0" t="n">
        <v>0</v>
      </c>
      <c r="K41969" s="0" t="n">
        <v>41969</v>
      </c>
      <c r="L41969" s="0" t="n">
        <v>0</v>
      </c>
    </row>
    <row r="41970" customFormat="false" ht="12.8" hidden="false" customHeight="false" outlineLevel="0" collapsed="false">
      <c r="A41970" s="0" t="n">
        <v>41970</v>
      </c>
      <c r="B41970" s="0" t="n">
        <v>0.471</v>
      </c>
      <c r="E41970" s="0" t="n">
        <v>41970</v>
      </c>
      <c r="F41970" s="0" t="n">
        <v>0.471</v>
      </c>
      <c r="K41970" s="0" t="n">
        <v>41970</v>
      </c>
      <c r="L41970" s="0" t="n">
        <v>0.471</v>
      </c>
    </row>
    <row r="41971" customFormat="false" ht="12.8" hidden="false" customHeight="false" outlineLevel="0" collapsed="false">
      <c r="A41971" s="0" t="n">
        <v>41971</v>
      </c>
      <c r="B41971" s="0" t="n">
        <v>0</v>
      </c>
      <c r="E41971" s="0" t="n">
        <v>41971</v>
      </c>
      <c r="F41971" s="0" t="n">
        <v>0</v>
      </c>
      <c r="K41971" s="0" t="n">
        <v>41971</v>
      </c>
      <c r="L41971" s="0" t="n">
        <v>0</v>
      </c>
    </row>
    <row r="41972" customFormat="false" ht="12.8" hidden="false" customHeight="false" outlineLevel="0" collapsed="false">
      <c r="A41972" s="0" t="n">
        <v>41972</v>
      </c>
      <c r="B41972" s="0" t="n">
        <v>0</v>
      </c>
      <c r="E41972" s="0" t="n">
        <v>41972</v>
      </c>
      <c r="F41972" s="0" t="n">
        <v>0</v>
      </c>
      <c r="K41972" s="0" t="n">
        <v>41972</v>
      </c>
      <c r="L41972" s="0" t="n">
        <v>0</v>
      </c>
    </row>
    <row r="41973" customFormat="false" ht="12.8" hidden="false" customHeight="false" outlineLevel="0" collapsed="false">
      <c r="A41973" s="0" t="n">
        <v>41973</v>
      </c>
      <c r="B41973" s="0" t="n">
        <v>0.01</v>
      </c>
      <c r="E41973" s="0" t="n">
        <v>41973</v>
      </c>
      <c r="F41973" s="0" t="n">
        <v>0.01</v>
      </c>
      <c r="K41973" s="0" t="n">
        <v>41973</v>
      </c>
      <c r="L41973" s="0" t="n">
        <v>0.01</v>
      </c>
    </row>
    <row r="41974" customFormat="false" ht="12.8" hidden="false" customHeight="false" outlineLevel="0" collapsed="false">
      <c r="A41974" s="0" t="n">
        <v>41974</v>
      </c>
      <c r="B41974" s="0" t="n">
        <v>0</v>
      </c>
      <c r="E41974" s="0" t="n">
        <v>41974</v>
      </c>
      <c r="F41974" s="0" t="n">
        <v>0</v>
      </c>
      <c r="K41974" s="0" t="n">
        <v>41974</v>
      </c>
      <c r="L41974" s="0" t="n">
        <v>0</v>
      </c>
    </row>
    <row r="41975" customFormat="false" ht="12.8" hidden="false" customHeight="false" outlineLevel="0" collapsed="false">
      <c r="A41975" s="0" t="n">
        <v>41975</v>
      </c>
      <c r="B41975" s="0" t="n">
        <v>0</v>
      </c>
      <c r="E41975" s="0" t="n">
        <v>41975</v>
      </c>
      <c r="F41975" s="0" t="n">
        <v>0</v>
      </c>
      <c r="K41975" s="0" t="n">
        <v>41975</v>
      </c>
      <c r="L41975" s="0" t="n">
        <v>0</v>
      </c>
    </row>
    <row r="41976" customFormat="false" ht="12.8" hidden="false" customHeight="false" outlineLevel="0" collapsed="false">
      <c r="A41976" s="0" t="n">
        <v>41976</v>
      </c>
      <c r="B41976" s="0" t="n">
        <v>0.002</v>
      </c>
      <c r="E41976" s="0" t="n">
        <v>41976</v>
      </c>
      <c r="F41976" s="0" t="n">
        <v>0.002</v>
      </c>
      <c r="K41976" s="0" t="n">
        <v>41976</v>
      </c>
      <c r="L41976" s="0" t="n">
        <v>0.002</v>
      </c>
    </row>
    <row r="41977" customFormat="false" ht="12.8" hidden="false" customHeight="false" outlineLevel="0" collapsed="false">
      <c r="A41977" s="0" t="n">
        <v>41977</v>
      </c>
      <c r="B41977" s="0" t="n">
        <v>0.38</v>
      </c>
      <c r="E41977" s="0" t="n">
        <v>41977</v>
      </c>
      <c r="F41977" s="0" t="n">
        <v>0.38</v>
      </c>
      <c r="K41977" s="0" t="n">
        <v>41977</v>
      </c>
      <c r="L41977" s="0" t="n">
        <v>0.38</v>
      </c>
    </row>
    <row r="41978" customFormat="false" ht="12.8" hidden="false" customHeight="false" outlineLevel="0" collapsed="false">
      <c r="A41978" s="0" t="n">
        <v>41978</v>
      </c>
      <c r="B41978" s="0" t="n">
        <v>0</v>
      </c>
      <c r="E41978" s="0" t="n">
        <v>41978</v>
      </c>
      <c r="F41978" s="0" t="n">
        <v>0</v>
      </c>
      <c r="K41978" s="0" t="n">
        <v>41978</v>
      </c>
      <c r="L41978" s="0" t="n">
        <v>0</v>
      </c>
    </row>
    <row r="41979" customFormat="false" ht="12.8" hidden="false" customHeight="false" outlineLevel="0" collapsed="false">
      <c r="A41979" s="0" t="n">
        <v>41979</v>
      </c>
      <c r="B41979" s="0" t="n">
        <v>0</v>
      </c>
      <c r="E41979" s="0" t="n">
        <v>41979</v>
      </c>
      <c r="F41979" s="0" t="n">
        <v>0</v>
      </c>
      <c r="K41979" s="0" t="n">
        <v>41979</v>
      </c>
      <c r="L41979" s="0" t="n">
        <v>0</v>
      </c>
    </row>
    <row r="41980" customFormat="false" ht="12.8" hidden="false" customHeight="false" outlineLevel="0" collapsed="false">
      <c r="A41980" s="0" t="n">
        <v>41980</v>
      </c>
      <c r="B41980" s="0" t="n">
        <v>-0.007</v>
      </c>
      <c r="E41980" s="0" t="n">
        <v>41980</v>
      </c>
      <c r="F41980" s="0" t="n">
        <v>-0.007</v>
      </c>
      <c r="K41980" s="0" t="n">
        <v>41980</v>
      </c>
      <c r="L41980" s="0" t="n">
        <v>-0.007</v>
      </c>
    </row>
    <row r="41981" customFormat="false" ht="12.8" hidden="false" customHeight="false" outlineLevel="0" collapsed="false">
      <c r="A41981" s="0" t="n">
        <v>41981</v>
      </c>
      <c r="B41981" s="0" t="n">
        <v>0.015</v>
      </c>
      <c r="E41981" s="0" t="n">
        <v>41981</v>
      </c>
      <c r="F41981" s="0" t="n">
        <v>0.015</v>
      </c>
      <c r="K41981" s="0" t="n">
        <v>41981</v>
      </c>
      <c r="L41981" s="0" t="n">
        <v>0.015</v>
      </c>
    </row>
    <row r="41982" customFormat="false" ht="12.8" hidden="false" customHeight="false" outlineLevel="0" collapsed="false">
      <c r="A41982" s="0" t="n">
        <v>41982</v>
      </c>
      <c r="B41982" s="0" t="n">
        <v>0.456</v>
      </c>
      <c r="E41982" s="0" t="n">
        <v>41982</v>
      </c>
      <c r="F41982" s="0" t="n">
        <v>0.448</v>
      </c>
      <c r="K41982" s="0" t="n">
        <v>41982</v>
      </c>
      <c r="L41982" s="0" t="n">
        <v>0.471</v>
      </c>
    </row>
    <row r="41983" customFormat="false" ht="12.8" hidden="false" customHeight="false" outlineLevel="0" collapsed="false">
      <c r="A41983" s="0" t="n">
        <v>41983</v>
      </c>
      <c r="B41983" s="0" t="n">
        <v>0.108</v>
      </c>
      <c r="E41983" s="0" t="n">
        <v>41983</v>
      </c>
      <c r="F41983" s="0" t="n">
        <v>0.108</v>
      </c>
      <c r="K41983" s="0" t="n">
        <v>41983</v>
      </c>
      <c r="L41983" s="0" t="n">
        <v>0.108</v>
      </c>
    </row>
    <row r="41984" customFormat="false" ht="12.8" hidden="false" customHeight="false" outlineLevel="0" collapsed="false">
      <c r="A41984" s="0" t="n">
        <v>41984</v>
      </c>
      <c r="B41984" s="0" t="n">
        <v>0.208</v>
      </c>
      <c r="E41984" s="0" t="n">
        <v>41984</v>
      </c>
      <c r="F41984" s="0" t="n">
        <v>0.208</v>
      </c>
      <c r="K41984" s="0" t="n">
        <v>41984</v>
      </c>
      <c r="L41984" s="0" t="n">
        <v>0.208</v>
      </c>
    </row>
    <row r="41985" customFormat="false" ht="12.8" hidden="false" customHeight="false" outlineLevel="0" collapsed="false">
      <c r="A41985" s="0" t="n">
        <v>41985</v>
      </c>
      <c r="B41985" s="0" t="n">
        <v>0.269</v>
      </c>
      <c r="E41985" s="0" t="n">
        <v>41985</v>
      </c>
      <c r="F41985" s="0" t="n">
        <v>0.269</v>
      </c>
      <c r="K41985" s="0" t="n">
        <v>41985</v>
      </c>
      <c r="L41985" s="0" t="n">
        <v>0.269</v>
      </c>
    </row>
    <row r="41986" customFormat="false" ht="12.8" hidden="false" customHeight="false" outlineLevel="0" collapsed="false">
      <c r="A41986" s="0" t="n">
        <v>41986</v>
      </c>
      <c r="B41986" s="0" t="n">
        <v>0.325</v>
      </c>
      <c r="E41986" s="0" t="n">
        <v>41986</v>
      </c>
      <c r="F41986" s="0" t="n">
        <v>0.325</v>
      </c>
      <c r="K41986" s="0" t="n">
        <v>41986</v>
      </c>
      <c r="L41986" s="0" t="n">
        <v>0.325</v>
      </c>
    </row>
    <row r="41987" customFormat="false" ht="12.8" hidden="false" customHeight="false" outlineLevel="0" collapsed="false">
      <c r="A41987" s="0" t="n">
        <v>41987</v>
      </c>
      <c r="B41987" s="0" t="n">
        <v>-0.023</v>
      </c>
      <c r="E41987" s="0" t="n">
        <v>41987</v>
      </c>
      <c r="F41987" s="0" t="n">
        <v>-0.025</v>
      </c>
      <c r="K41987" s="0" t="n">
        <v>41987</v>
      </c>
      <c r="L41987" s="0" t="n">
        <v>-0.018</v>
      </c>
    </row>
    <row r="41988" customFormat="false" ht="12.8" hidden="false" customHeight="false" outlineLevel="0" collapsed="false">
      <c r="A41988" s="0" t="n">
        <v>41988</v>
      </c>
      <c r="B41988" s="0" t="n">
        <v>0.287</v>
      </c>
      <c r="E41988" s="0" t="n">
        <v>41988</v>
      </c>
      <c r="F41988" s="0" t="n">
        <v>0.287</v>
      </c>
      <c r="K41988" s="0" t="n">
        <v>41988</v>
      </c>
      <c r="L41988" s="0" t="n">
        <v>0.287</v>
      </c>
    </row>
    <row r="41989" customFormat="false" ht="12.8" hidden="false" customHeight="false" outlineLevel="0" collapsed="false">
      <c r="A41989" s="0" t="n">
        <v>41989</v>
      </c>
      <c r="B41989" s="0" t="n">
        <v>0</v>
      </c>
      <c r="E41989" s="0" t="n">
        <v>41989</v>
      </c>
      <c r="F41989" s="0" t="n">
        <v>0</v>
      </c>
      <c r="K41989" s="0" t="n">
        <v>41989</v>
      </c>
      <c r="L41989" s="0" t="n">
        <v>0</v>
      </c>
    </row>
    <row r="41990" customFormat="false" ht="12.8" hidden="false" customHeight="false" outlineLevel="0" collapsed="false">
      <c r="A41990" s="0" t="n">
        <v>41990</v>
      </c>
      <c r="B41990" s="0" t="n">
        <v>-0.001</v>
      </c>
      <c r="E41990" s="0" t="n">
        <v>41990</v>
      </c>
      <c r="F41990" s="0" t="n">
        <v>-0.001</v>
      </c>
      <c r="K41990" s="0" t="n">
        <v>41990</v>
      </c>
      <c r="L41990" s="0" t="n">
        <v>-0.001</v>
      </c>
    </row>
    <row r="41991" customFormat="false" ht="12.8" hidden="false" customHeight="false" outlineLevel="0" collapsed="false">
      <c r="A41991" s="0" t="n">
        <v>41991</v>
      </c>
      <c r="B41991" s="0" t="n">
        <v>0.39</v>
      </c>
      <c r="E41991" s="0" t="n">
        <v>41991</v>
      </c>
      <c r="F41991" s="0" t="n">
        <v>0.39</v>
      </c>
      <c r="K41991" s="0" t="n">
        <v>41991</v>
      </c>
      <c r="L41991" s="0" t="n">
        <v>0.39</v>
      </c>
    </row>
    <row r="41992" customFormat="false" ht="12.8" hidden="false" customHeight="false" outlineLevel="0" collapsed="false">
      <c r="A41992" s="0" t="n">
        <v>41992</v>
      </c>
      <c r="B41992" s="0" t="n">
        <v>0</v>
      </c>
      <c r="E41992" s="0" t="n">
        <v>41992</v>
      </c>
      <c r="F41992" s="0" t="n">
        <v>0</v>
      </c>
      <c r="K41992" s="0" t="n">
        <v>41992</v>
      </c>
      <c r="L41992" s="0" t="n">
        <v>0</v>
      </c>
    </row>
    <row r="41993" customFormat="false" ht="12.8" hidden="false" customHeight="false" outlineLevel="0" collapsed="false">
      <c r="A41993" s="0" t="n">
        <v>41993</v>
      </c>
      <c r="B41993" s="0" t="n">
        <v>0</v>
      </c>
      <c r="E41993" s="0" t="n">
        <v>41993</v>
      </c>
      <c r="F41993" s="0" t="n">
        <v>0</v>
      </c>
      <c r="K41993" s="0" t="n">
        <v>41993</v>
      </c>
      <c r="L41993" s="0" t="n">
        <v>0</v>
      </c>
    </row>
    <row r="41994" customFormat="false" ht="12.8" hidden="false" customHeight="false" outlineLevel="0" collapsed="false">
      <c r="A41994" s="0" t="n">
        <v>41994</v>
      </c>
      <c r="B41994" s="0" t="n">
        <v>0</v>
      </c>
      <c r="E41994" s="0" t="n">
        <v>41994</v>
      </c>
      <c r="F41994" s="0" t="n">
        <v>0</v>
      </c>
      <c r="K41994" s="0" t="n">
        <v>41994</v>
      </c>
      <c r="L41994" s="0" t="n">
        <v>0</v>
      </c>
    </row>
    <row r="41995" customFormat="false" ht="12.8" hidden="false" customHeight="false" outlineLevel="0" collapsed="false">
      <c r="A41995" s="0" t="n">
        <v>41995</v>
      </c>
      <c r="B41995" s="0" t="n">
        <v>0.371</v>
      </c>
      <c r="E41995" s="0" t="n">
        <v>41995</v>
      </c>
      <c r="F41995" s="0" t="n">
        <v>0.371</v>
      </c>
      <c r="K41995" s="0" t="n">
        <v>41995</v>
      </c>
      <c r="L41995" s="0" t="n">
        <v>0.371</v>
      </c>
    </row>
    <row r="41996" customFormat="false" ht="12.8" hidden="false" customHeight="false" outlineLevel="0" collapsed="false">
      <c r="A41996" s="0" t="n">
        <v>41996</v>
      </c>
      <c r="B41996" s="0" t="n">
        <v>0.196</v>
      </c>
      <c r="E41996" s="0" t="n">
        <v>41996</v>
      </c>
      <c r="F41996" s="0" t="n">
        <v>0.196</v>
      </c>
      <c r="K41996" s="0" t="n">
        <v>41996</v>
      </c>
      <c r="L41996" s="0" t="n">
        <v>0.196</v>
      </c>
    </row>
    <row r="41997" customFormat="false" ht="12.8" hidden="false" customHeight="false" outlineLevel="0" collapsed="false">
      <c r="A41997" s="0" t="n">
        <v>41997</v>
      </c>
      <c r="B41997" s="0" t="n">
        <v>0.144</v>
      </c>
      <c r="E41997" s="0" t="n">
        <v>41997</v>
      </c>
      <c r="F41997" s="0" t="n">
        <v>0.144</v>
      </c>
      <c r="K41997" s="0" t="n">
        <v>41997</v>
      </c>
      <c r="L41997" s="0" t="n">
        <v>0.144</v>
      </c>
    </row>
    <row r="41998" customFormat="false" ht="12.8" hidden="false" customHeight="false" outlineLevel="0" collapsed="false">
      <c r="A41998" s="0" t="n">
        <v>41998</v>
      </c>
      <c r="B41998" s="0" t="n">
        <v>0.397</v>
      </c>
      <c r="E41998" s="0" t="n">
        <v>41998</v>
      </c>
      <c r="F41998" s="0" t="n">
        <v>0.397</v>
      </c>
      <c r="K41998" s="0" t="n">
        <v>41998</v>
      </c>
      <c r="L41998" s="0" t="n">
        <v>0.397</v>
      </c>
    </row>
    <row r="41999" customFormat="false" ht="12.8" hidden="false" customHeight="false" outlineLevel="0" collapsed="false">
      <c r="A41999" s="0" t="n">
        <v>41999</v>
      </c>
      <c r="B41999" s="0" t="n">
        <v>0.406</v>
      </c>
      <c r="E41999" s="0" t="n">
        <v>41999</v>
      </c>
      <c r="F41999" s="0" t="n">
        <v>0.403</v>
      </c>
      <c r="K41999" s="0" t="n">
        <v>41999</v>
      </c>
      <c r="L41999" s="0" t="n">
        <v>0.412</v>
      </c>
    </row>
    <row r="42000" customFormat="false" ht="12.8" hidden="false" customHeight="false" outlineLevel="0" collapsed="false">
      <c r="A42000" s="0" t="n">
        <v>42000</v>
      </c>
      <c r="B42000" s="0" t="n">
        <v>0.004</v>
      </c>
      <c r="E42000" s="0" t="n">
        <v>42000</v>
      </c>
      <c r="F42000" s="0" t="n">
        <v>0.004</v>
      </c>
      <c r="K42000" s="0" t="n">
        <v>42000</v>
      </c>
      <c r="L42000" s="0" t="n">
        <v>0.004</v>
      </c>
    </row>
    <row r="42001" customFormat="false" ht="12.8" hidden="false" customHeight="false" outlineLevel="0" collapsed="false">
      <c r="A42001" s="0" t="n">
        <v>42001</v>
      </c>
      <c r="B42001" s="0" t="n">
        <v>0.309</v>
      </c>
      <c r="E42001" s="0" t="n">
        <v>42001</v>
      </c>
      <c r="F42001" s="0" t="n">
        <v>0.309</v>
      </c>
      <c r="K42001" s="0" t="n">
        <v>42001</v>
      </c>
      <c r="L42001" s="0" t="n">
        <v>0.309</v>
      </c>
    </row>
    <row r="42002" customFormat="false" ht="12.8" hidden="false" customHeight="false" outlineLevel="0" collapsed="false">
      <c r="A42002" s="0" t="n">
        <v>42002</v>
      </c>
      <c r="B42002" s="0" t="n">
        <v>0</v>
      </c>
      <c r="E42002" s="0" t="n">
        <v>42002</v>
      </c>
      <c r="F42002" s="0" t="n">
        <v>0</v>
      </c>
      <c r="K42002" s="0" t="n">
        <v>42002</v>
      </c>
      <c r="L42002" s="0" t="n">
        <v>0</v>
      </c>
    </row>
    <row r="42003" customFormat="false" ht="12.8" hidden="false" customHeight="false" outlineLevel="0" collapsed="false">
      <c r="A42003" s="0" t="n">
        <v>42003</v>
      </c>
      <c r="B42003" s="0" t="n">
        <v>0.333</v>
      </c>
      <c r="E42003" s="0" t="n">
        <v>42003</v>
      </c>
      <c r="F42003" s="0" t="n">
        <v>0.326</v>
      </c>
      <c r="K42003" s="0" t="n">
        <v>42003</v>
      </c>
      <c r="L42003" s="0" t="n">
        <v>0.345</v>
      </c>
    </row>
    <row r="42004" customFormat="false" ht="12.8" hidden="false" customHeight="false" outlineLevel="0" collapsed="false">
      <c r="A42004" s="0" t="n">
        <v>42004</v>
      </c>
      <c r="B42004" s="0" t="n">
        <v>0.604</v>
      </c>
      <c r="E42004" s="0" t="n">
        <v>42004</v>
      </c>
      <c r="F42004" s="0" t="n">
        <v>0.594</v>
      </c>
      <c r="K42004" s="0" t="n">
        <v>42004</v>
      </c>
      <c r="L42004" s="0" t="n">
        <v>0.625</v>
      </c>
    </row>
    <row r="42005" customFormat="false" ht="12.8" hidden="false" customHeight="false" outlineLevel="0" collapsed="false">
      <c r="A42005" s="0" t="n">
        <v>42005</v>
      </c>
      <c r="B42005" s="0" t="n">
        <v>0</v>
      </c>
      <c r="E42005" s="0" t="n">
        <v>42005</v>
      </c>
      <c r="F42005" s="0" t="n">
        <v>0</v>
      </c>
      <c r="K42005" s="0" t="n">
        <v>42005</v>
      </c>
      <c r="L42005" s="0" t="n">
        <v>0</v>
      </c>
    </row>
    <row r="42006" customFormat="false" ht="12.8" hidden="false" customHeight="false" outlineLevel="0" collapsed="false">
      <c r="A42006" s="0" t="n">
        <v>42006</v>
      </c>
      <c r="B42006" s="0" t="n">
        <v>-0.041</v>
      </c>
      <c r="E42006" s="0" t="n">
        <v>42006</v>
      </c>
      <c r="F42006" s="0" t="n">
        <v>-0.041</v>
      </c>
      <c r="K42006" s="0" t="n">
        <v>42006</v>
      </c>
      <c r="L42006" s="0" t="n">
        <v>-0.041</v>
      </c>
    </row>
    <row r="42007" customFormat="false" ht="12.8" hidden="false" customHeight="false" outlineLevel="0" collapsed="false">
      <c r="A42007" s="0" t="n">
        <v>42007</v>
      </c>
      <c r="B42007" s="0" t="n">
        <v>-0.08</v>
      </c>
      <c r="E42007" s="0" t="n">
        <v>42007</v>
      </c>
      <c r="F42007" s="0" t="n">
        <v>-0.08</v>
      </c>
      <c r="K42007" s="0" t="n">
        <v>42007</v>
      </c>
      <c r="L42007" s="0" t="n">
        <v>-0.08</v>
      </c>
    </row>
    <row r="42008" customFormat="false" ht="12.8" hidden="false" customHeight="false" outlineLevel="0" collapsed="false">
      <c r="A42008" s="0" t="n">
        <v>42008</v>
      </c>
      <c r="B42008" s="0" t="n">
        <v>0</v>
      </c>
      <c r="E42008" s="0" t="n">
        <v>42008</v>
      </c>
      <c r="F42008" s="0" t="n">
        <v>0</v>
      </c>
      <c r="K42008" s="0" t="n">
        <v>42008</v>
      </c>
      <c r="L42008" s="0" t="n">
        <v>0</v>
      </c>
    </row>
    <row r="42009" customFormat="false" ht="12.8" hidden="false" customHeight="false" outlineLevel="0" collapsed="false">
      <c r="A42009" s="0" t="n">
        <v>42009</v>
      </c>
      <c r="B42009" s="0" t="n">
        <v>0</v>
      </c>
      <c r="E42009" s="0" t="n">
        <v>42009</v>
      </c>
      <c r="F42009" s="0" t="n">
        <v>0</v>
      </c>
      <c r="K42009" s="0" t="n">
        <v>42009</v>
      </c>
      <c r="L42009" s="0" t="n">
        <v>0</v>
      </c>
    </row>
    <row r="42010" customFormat="false" ht="12.8" hidden="false" customHeight="false" outlineLevel="0" collapsed="false">
      <c r="A42010" s="0" t="n">
        <v>42010</v>
      </c>
      <c r="B42010" s="0" t="n">
        <v>0.315</v>
      </c>
      <c r="E42010" s="0" t="n">
        <v>42010</v>
      </c>
      <c r="F42010" s="0" t="n">
        <v>0.315</v>
      </c>
      <c r="K42010" s="0" t="n">
        <v>42010</v>
      </c>
      <c r="L42010" s="0" t="n">
        <v>0.315</v>
      </c>
    </row>
    <row r="42011" customFormat="false" ht="12.8" hidden="false" customHeight="false" outlineLevel="0" collapsed="false">
      <c r="A42011" s="0" t="n">
        <v>42011</v>
      </c>
      <c r="B42011" s="0" t="n">
        <v>0.234</v>
      </c>
      <c r="E42011" s="0" t="n">
        <v>42011</v>
      </c>
      <c r="F42011" s="0" t="n">
        <v>0.234</v>
      </c>
      <c r="K42011" s="0" t="n">
        <v>42011</v>
      </c>
      <c r="L42011" s="0" t="n">
        <v>0.234</v>
      </c>
    </row>
    <row r="42012" customFormat="false" ht="12.8" hidden="false" customHeight="false" outlineLevel="0" collapsed="false">
      <c r="A42012" s="0" t="n">
        <v>42012</v>
      </c>
      <c r="B42012" s="0" t="n">
        <v>0.117</v>
      </c>
      <c r="E42012" s="0" t="n">
        <v>42012</v>
      </c>
      <c r="F42012" s="0" t="n">
        <v>0.117</v>
      </c>
      <c r="K42012" s="0" t="n">
        <v>42012</v>
      </c>
      <c r="L42012" s="0" t="n">
        <v>0.117</v>
      </c>
    </row>
    <row r="42013" customFormat="false" ht="12.8" hidden="false" customHeight="false" outlineLevel="0" collapsed="false">
      <c r="A42013" s="0" t="n">
        <v>42013</v>
      </c>
      <c r="B42013" s="0" t="n">
        <v>0</v>
      </c>
      <c r="E42013" s="0" t="n">
        <v>42013</v>
      </c>
      <c r="F42013" s="0" t="n">
        <v>0</v>
      </c>
      <c r="K42013" s="0" t="n">
        <v>42013</v>
      </c>
      <c r="L42013" s="0" t="n">
        <v>0</v>
      </c>
    </row>
    <row r="42014" customFormat="false" ht="12.8" hidden="false" customHeight="false" outlineLevel="0" collapsed="false">
      <c r="A42014" s="0" t="n">
        <v>42014</v>
      </c>
      <c r="B42014" s="0" t="n">
        <v>0.004</v>
      </c>
      <c r="E42014" s="0" t="n">
        <v>42014</v>
      </c>
      <c r="F42014" s="0" t="n">
        <v>0.004</v>
      </c>
      <c r="K42014" s="0" t="n">
        <v>42014</v>
      </c>
      <c r="L42014" s="0" t="n">
        <v>0.004</v>
      </c>
    </row>
    <row r="42015" customFormat="false" ht="12.8" hidden="false" customHeight="false" outlineLevel="0" collapsed="false">
      <c r="A42015" s="0" t="n">
        <v>42015</v>
      </c>
      <c r="B42015" s="0" t="n">
        <v>0.523</v>
      </c>
      <c r="E42015" s="0" t="n">
        <v>42015</v>
      </c>
      <c r="F42015" s="0" t="n">
        <v>0.513</v>
      </c>
      <c r="K42015" s="0" t="n">
        <v>42015</v>
      </c>
      <c r="L42015" s="0" t="n">
        <v>0.542</v>
      </c>
    </row>
    <row r="42016" customFormat="false" ht="12.8" hidden="false" customHeight="false" outlineLevel="0" collapsed="false">
      <c r="A42016" s="0" t="n">
        <v>42016</v>
      </c>
      <c r="B42016" s="0" t="n">
        <v>0.396</v>
      </c>
      <c r="E42016" s="0" t="n">
        <v>42016</v>
      </c>
      <c r="F42016" s="0" t="n">
        <v>0.388</v>
      </c>
      <c r="K42016" s="0" t="n">
        <v>42016</v>
      </c>
      <c r="L42016" s="0" t="n">
        <v>0.413</v>
      </c>
    </row>
    <row r="42017" customFormat="false" ht="12.8" hidden="false" customHeight="false" outlineLevel="0" collapsed="false">
      <c r="A42017" s="0" t="n">
        <v>42017</v>
      </c>
      <c r="B42017" s="0" t="n">
        <v>0.029</v>
      </c>
      <c r="E42017" s="0" t="n">
        <v>42017</v>
      </c>
      <c r="F42017" s="0" t="n">
        <v>0.024</v>
      </c>
      <c r="K42017" s="0" t="n">
        <v>42017</v>
      </c>
      <c r="L42017" s="0" t="n">
        <v>0.038</v>
      </c>
    </row>
    <row r="42018" customFormat="false" ht="12.8" hidden="false" customHeight="false" outlineLevel="0" collapsed="false">
      <c r="A42018" s="0" t="n">
        <v>42018</v>
      </c>
      <c r="B42018" s="0" t="n">
        <v>0</v>
      </c>
      <c r="E42018" s="0" t="n">
        <v>42018</v>
      </c>
      <c r="F42018" s="0" t="n">
        <v>0</v>
      </c>
      <c r="K42018" s="0" t="n">
        <v>42018</v>
      </c>
      <c r="L42018" s="0" t="n">
        <v>0</v>
      </c>
    </row>
    <row r="42019" customFormat="false" ht="12.8" hidden="false" customHeight="false" outlineLevel="0" collapsed="false">
      <c r="A42019" s="0" t="n">
        <v>42019</v>
      </c>
      <c r="B42019" s="0" t="n">
        <v>0.287</v>
      </c>
      <c r="E42019" s="0" t="n">
        <v>42019</v>
      </c>
      <c r="F42019" s="0" t="n">
        <v>0.281</v>
      </c>
      <c r="K42019" s="0" t="n">
        <v>42019</v>
      </c>
      <c r="L42019" s="0" t="n">
        <v>0.297</v>
      </c>
    </row>
    <row r="42020" customFormat="false" ht="12.8" hidden="false" customHeight="false" outlineLevel="0" collapsed="false">
      <c r="A42020" s="0" t="n">
        <v>42020</v>
      </c>
      <c r="B42020" s="0" t="n">
        <v>0.408</v>
      </c>
      <c r="E42020" s="0" t="n">
        <v>42020</v>
      </c>
      <c r="F42020" s="0" t="n">
        <v>0.4</v>
      </c>
      <c r="K42020" s="0" t="n">
        <v>42020</v>
      </c>
      <c r="L42020" s="0" t="n">
        <v>0.421</v>
      </c>
    </row>
    <row r="42021" customFormat="false" ht="12.8" hidden="false" customHeight="false" outlineLevel="0" collapsed="false">
      <c r="A42021" s="0" t="n">
        <v>42021</v>
      </c>
      <c r="B42021" s="0" t="n">
        <v>0</v>
      </c>
      <c r="E42021" s="0" t="n">
        <v>42021</v>
      </c>
      <c r="F42021" s="0" t="n">
        <v>0</v>
      </c>
      <c r="K42021" s="0" t="n">
        <v>42021</v>
      </c>
      <c r="L42021" s="0" t="n">
        <v>0</v>
      </c>
    </row>
    <row r="42022" customFormat="false" ht="12.8" hidden="false" customHeight="false" outlineLevel="0" collapsed="false">
      <c r="A42022" s="0" t="n">
        <v>42022</v>
      </c>
      <c r="B42022" s="0" t="n">
        <v>0.221</v>
      </c>
      <c r="E42022" s="0" t="n">
        <v>42022</v>
      </c>
      <c r="F42022" s="0" t="n">
        <v>0.215</v>
      </c>
      <c r="K42022" s="0" t="n">
        <v>42022</v>
      </c>
      <c r="L42022" s="0" t="n">
        <v>0.235</v>
      </c>
    </row>
    <row r="42023" customFormat="false" ht="12.8" hidden="false" customHeight="false" outlineLevel="0" collapsed="false">
      <c r="A42023" s="0" t="n">
        <v>42023</v>
      </c>
      <c r="B42023" s="0" t="n">
        <v>-0.007</v>
      </c>
      <c r="E42023" s="0" t="n">
        <v>42023</v>
      </c>
      <c r="F42023" s="0" t="n">
        <v>-0.007</v>
      </c>
      <c r="K42023" s="0" t="n">
        <v>42023</v>
      </c>
      <c r="L42023" s="0" t="n">
        <v>-0.007</v>
      </c>
    </row>
    <row r="42024" customFormat="false" ht="12.8" hidden="false" customHeight="false" outlineLevel="0" collapsed="false">
      <c r="A42024" s="0" t="n">
        <v>42024</v>
      </c>
      <c r="B42024" s="0" t="n">
        <v>0.259</v>
      </c>
      <c r="E42024" s="0" t="n">
        <v>42024</v>
      </c>
      <c r="F42024" s="0" t="n">
        <v>0.26</v>
      </c>
      <c r="K42024" s="0" t="n">
        <v>42024</v>
      </c>
      <c r="L42024" s="0" t="n">
        <v>0.258</v>
      </c>
    </row>
    <row r="42025" customFormat="false" ht="12.8" hidden="false" customHeight="false" outlineLevel="0" collapsed="false">
      <c r="A42025" s="0" t="n">
        <v>42025</v>
      </c>
      <c r="B42025" s="0" t="n">
        <v>0.281</v>
      </c>
      <c r="E42025" s="0" t="n">
        <v>42025</v>
      </c>
      <c r="F42025" s="0" t="n">
        <v>0.281</v>
      </c>
      <c r="K42025" s="0" t="n">
        <v>42025</v>
      </c>
      <c r="L42025" s="0" t="n">
        <v>0.281</v>
      </c>
    </row>
    <row r="42026" customFormat="false" ht="12.8" hidden="false" customHeight="false" outlineLevel="0" collapsed="false">
      <c r="A42026" s="0" t="n">
        <v>42026</v>
      </c>
      <c r="B42026" s="0" t="n">
        <v>0</v>
      </c>
      <c r="E42026" s="0" t="n">
        <v>42026</v>
      </c>
      <c r="F42026" s="0" t="n">
        <v>0</v>
      </c>
      <c r="K42026" s="0" t="n">
        <v>42026</v>
      </c>
      <c r="L42026" s="0" t="n">
        <v>0</v>
      </c>
    </row>
    <row r="42027" customFormat="false" ht="12.8" hidden="false" customHeight="false" outlineLevel="0" collapsed="false">
      <c r="A42027" s="0" t="n">
        <v>42027</v>
      </c>
      <c r="B42027" s="0" t="n">
        <v>0</v>
      </c>
      <c r="E42027" s="0" t="n">
        <v>42027</v>
      </c>
      <c r="F42027" s="0" t="n">
        <v>0</v>
      </c>
      <c r="K42027" s="0" t="n">
        <v>42027</v>
      </c>
      <c r="L42027" s="0" t="n">
        <v>0</v>
      </c>
    </row>
    <row r="42028" customFormat="false" ht="12.8" hidden="false" customHeight="false" outlineLevel="0" collapsed="false">
      <c r="A42028" s="0" t="n">
        <v>42028</v>
      </c>
      <c r="B42028" s="0" t="n">
        <v>0.264</v>
      </c>
      <c r="E42028" s="0" t="n">
        <v>42028</v>
      </c>
      <c r="F42028" s="0" t="n">
        <v>0.264</v>
      </c>
      <c r="K42028" s="0" t="n">
        <v>42028</v>
      </c>
      <c r="L42028" s="0" t="n">
        <v>0.264</v>
      </c>
    </row>
    <row r="42029" customFormat="false" ht="12.8" hidden="false" customHeight="false" outlineLevel="0" collapsed="false">
      <c r="A42029" s="0" t="n">
        <v>42029</v>
      </c>
      <c r="B42029" s="0" t="n">
        <v>0.249</v>
      </c>
      <c r="E42029" s="0" t="n">
        <v>42029</v>
      </c>
      <c r="F42029" s="0" t="n">
        <v>0.249</v>
      </c>
      <c r="K42029" s="0" t="n">
        <v>42029</v>
      </c>
      <c r="L42029" s="0" t="n">
        <v>0.249</v>
      </c>
    </row>
    <row r="42030" customFormat="false" ht="12.8" hidden="false" customHeight="false" outlineLevel="0" collapsed="false">
      <c r="A42030" s="0" t="n">
        <v>42030</v>
      </c>
      <c r="B42030" s="0" t="n">
        <v>0.324</v>
      </c>
      <c r="E42030" s="0" t="n">
        <v>42030</v>
      </c>
      <c r="F42030" s="0" t="n">
        <v>0.318</v>
      </c>
      <c r="K42030" s="0" t="n">
        <v>42030</v>
      </c>
      <c r="L42030" s="0" t="n">
        <v>0.337</v>
      </c>
    </row>
    <row r="42031" customFormat="false" ht="12.8" hidden="false" customHeight="false" outlineLevel="0" collapsed="false">
      <c r="A42031" s="0" t="n">
        <v>42031</v>
      </c>
      <c r="B42031" s="0" t="n">
        <v>0.001</v>
      </c>
      <c r="E42031" s="0" t="n">
        <v>42031</v>
      </c>
      <c r="F42031" s="0" t="n">
        <v>0.001</v>
      </c>
      <c r="K42031" s="0" t="n">
        <v>42031</v>
      </c>
      <c r="L42031" s="0" t="n">
        <v>0.001</v>
      </c>
    </row>
    <row r="42032" customFormat="false" ht="12.8" hidden="false" customHeight="false" outlineLevel="0" collapsed="false">
      <c r="A42032" s="0" t="n">
        <v>42032</v>
      </c>
      <c r="B42032" s="0" t="n">
        <v>0.001</v>
      </c>
      <c r="E42032" s="0" t="n">
        <v>42032</v>
      </c>
      <c r="F42032" s="0" t="n">
        <v>0.001</v>
      </c>
      <c r="K42032" s="0" t="n">
        <v>42032</v>
      </c>
      <c r="L42032" s="0" t="n">
        <v>0.001</v>
      </c>
    </row>
    <row r="42033" customFormat="false" ht="12.8" hidden="false" customHeight="false" outlineLevel="0" collapsed="false">
      <c r="A42033" s="0" t="n">
        <v>42033</v>
      </c>
      <c r="B42033" s="0" t="n">
        <v>0.003</v>
      </c>
      <c r="E42033" s="0" t="n">
        <v>42033</v>
      </c>
      <c r="F42033" s="0" t="n">
        <v>0.003</v>
      </c>
      <c r="K42033" s="0" t="n">
        <v>42033</v>
      </c>
      <c r="L42033" s="0" t="n">
        <v>0.003</v>
      </c>
    </row>
    <row r="42034" customFormat="false" ht="12.8" hidden="false" customHeight="false" outlineLevel="0" collapsed="false">
      <c r="A42034" s="0" t="n">
        <v>42034</v>
      </c>
      <c r="B42034" s="0" t="n">
        <v>0.001</v>
      </c>
      <c r="E42034" s="0" t="n">
        <v>42034</v>
      </c>
      <c r="F42034" s="0" t="n">
        <v>0.001</v>
      </c>
      <c r="K42034" s="0" t="n">
        <v>42034</v>
      </c>
      <c r="L42034" s="0" t="n">
        <v>0.001</v>
      </c>
    </row>
    <row r="42035" customFormat="false" ht="12.8" hidden="false" customHeight="false" outlineLevel="0" collapsed="false">
      <c r="A42035" s="0" t="n">
        <v>42035</v>
      </c>
      <c r="B42035" s="0" t="n">
        <v>0.154</v>
      </c>
      <c r="E42035" s="0" t="n">
        <v>42035</v>
      </c>
      <c r="F42035" s="0" t="n">
        <v>0.154</v>
      </c>
      <c r="K42035" s="0" t="n">
        <v>42035</v>
      </c>
      <c r="L42035" s="0" t="n">
        <v>0.154</v>
      </c>
    </row>
    <row r="42036" customFormat="false" ht="12.8" hidden="false" customHeight="false" outlineLevel="0" collapsed="false">
      <c r="A42036" s="0" t="n">
        <v>42036</v>
      </c>
      <c r="B42036" s="0" t="n">
        <v>0.167</v>
      </c>
      <c r="E42036" s="0" t="n">
        <v>42036</v>
      </c>
      <c r="F42036" s="0" t="n">
        <v>0.167</v>
      </c>
      <c r="K42036" s="0" t="n">
        <v>42036</v>
      </c>
      <c r="L42036" s="0" t="n">
        <v>0.167</v>
      </c>
    </row>
    <row r="42037" customFormat="false" ht="12.8" hidden="false" customHeight="false" outlineLevel="0" collapsed="false">
      <c r="A42037" s="0" t="n">
        <v>42037</v>
      </c>
      <c r="B42037" s="0" t="n">
        <v>0.217</v>
      </c>
      <c r="E42037" s="0" t="n">
        <v>42037</v>
      </c>
      <c r="F42037" s="0" t="n">
        <v>0.217</v>
      </c>
      <c r="K42037" s="0" t="n">
        <v>42037</v>
      </c>
      <c r="L42037" s="0" t="n">
        <v>0.217</v>
      </c>
    </row>
    <row r="42038" customFormat="false" ht="12.8" hidden="false" customHeight="false" outlineLevel="0" collapsed="false">
      <c r="A42038" s="0" t="n">
        <v>42038</v>
      </c>
      <c r="B42038" s="0" t="n">
        <v>0.019</v>
      </c>
      <c r="E42038" s="0" t="n">
        <v>42038</v>
      </c>
      <c r="F42038" s="0" t="n">
        <v>0.026</v>
      </c>
      <c r="K42038" s="0" t="n">
        <v>42038</v>
      </c>
      <c r="L42038" s="0" t="n">
        <v>0.004</v>
      </c>
    </row>
    <row r="42039" customFormat="false" ht="12.8" hidden="false" customHeight="false" outlineLevel="0" collapsed="false">
      <c r="A42039" s="0" t="n">
        <v>42039</v>
      </c>
      <c r="B42039" s="0" t="n">
        <v>0.003</v>
      </c>
      <c r="E42039" s="0" t="n">
        <v>42039</v>
      </c>
      <c r="F42039" s="0" t="n">
        <v>0.003</v>
      </c>
      <c r="K42039" s="0" t="n">
        <v>42039</v>
      </c>
      <c r="L42039" s="0" t="n">
        <v>0.003</v>
      </c>
    </row>
    <row r="42040" customFormat="false" ht="12.8" hidden="false" customHeight="false" outlineLevel="0" collapsed="false">
      <c r="A42040" s="0" t="n">
        <v>42040</v>
      </c>
      <c r="B42040" s="0" t="n">
        <v>0</v>
      </c>
      <c r="E42040" s="0" t="n">
        <v>42040</v>
      </c>
      <c r="F42040" s="0" t="n">
        <v>0</v>
      </c>
      <c r="K42040" s="0" t="n">
        <v>42040</v>
      </c>
      <c r="L42040" s="0" t="n">
        <v>0</v>
      </c>
    </row>
    <row r="42041" customFormat="false" ht="12.8" hidden="false" customHeight="false" outlineLevel="0" collapsed="false">
      <c r="A42041" s="0" t="n">
        <v>42041</v>
      </c>
      <c r="B42041" s="0" t="n">
        <v>0.374</v>
      </c>
      <c r="E42041" s="0" t="n">
        <v>42041</v>
      </c>
      <c r="F42041" s="0" t="n">
        <v>0.374</v>
      </c>
      <c r="K42041" s="0" t="n">
        <v>42041</v>
      </c>
      <c r="L42041" s="0" t="n">
        <v>0.374</v>
      </c>
    </row>
    <row r="42042" customFormat="false" ht="12.8" hidden="false" customHeight="false" outlineLevel="0" collapsed="false">
      <c r="A42042" s="0" t="n">
        <v>42042</v>
      </c>
      <c r="B42042" s="0" t="n">
        <v>0.127</v>
      </c>
      <c r="E42042" s="0" t="n">
        <v>42042</v>
      </c>
      <c r="F42042" s="0" t="n">
        <v>0.127</v>
      </c>
      <c r="K42042" s="0" t="n">
        <v>42042</v>
      </c>
      <c r="L42042" s="0" t="n">
        <v>0.127</v>
      </c>
    </row>
    <row r="42043" customFormat="false" ht="12.8" hidden="false" customHeight="false" outlineLevel="0" collapsed="false">
      <c r="A42043" s="0" t="n">
        <v>42043</v>
      </c>
      <c r="B42043" s="0" t="n">
        <v>0</v>
      </c>
      <c r="E42043" s="0" t="n">
        <v>42043</v>
      </c>
      <c r="F42043" s="0" t="n">
        <v>0</v>
      </c>
      <c r="K42043" s="0" t="n">
        <v>42043</v>
      </c>
      <c r="L42043" s="0" t="n">
        <v>0</v>
      </c>
    </row>
    <row r="42044" customFormat="false" ht="12.8" hidden="false" customHeight="false" outlineLevel="0" collapsed="false">
      <c r="A42044" s="0" t="n">
        <v>42044</v>
      </c>
      <c r="B42044" s="0" t="n">
        <v>0.488</v>
      </c>
      <c r="E42044" s="0" t="n">
        <v>42044</v>
      </c>
      <c r="F42044" s="0" t="n">
        <v>0.488</v>
      </c>
      <c r="K42044" s="0" t="n">
        <v>42044</v>
      </c>
      <c r="L42044" s="0" t="n">
        <v>0.488</v>
      </c>
    </row>
    <row r="42045" customFormat="false" ht="12.8" hidden="false" customHeight="false" outlineLevel="0" collapsed="false">
      <c r="A42045" s="0" t="n">
        <v>42045</v>
      </c>
      <c r="B42045" s="0" t="n">
        <v>0.007</v>
      </c>
      <c r="E42045" s="0" t="n">
        <v>42045</v>
      </c>
      <c r="F42045" s="0" t="n">
        <v>0.007</v>
      </c>
      <c r="K42045" s="0" t="n">
        <v>42045</v>
      </c>
      <c r="L42045" s="0" t="n">
        <v>0.007</v>
      </c>
    </row>
    <row r="42046" customFormat="false" ht="12.8" hidden="false" customHeight="false" outlineLevel="0" collapsed="false">
      <c r="A42046" s="0" t="n">
        <v>42046</v>
      </c>
      <c r="B42046" s="0" t="n">
        <v>-0.015</v>
      </c>
      <c r="E42046" s="0" t="n">
        <v>42046</v>
      </c>
      <c r="F42046" s="0" t="n">
        <v>-0.015</v>
      </c>
      <c r="K42046" s="0" t="n">
        <v>42046</v>
      </c>
      <c r="L42046" s="0" t="n">
        <v>-0.015</v>
      </c>
    </row>
    <row r="42047" customFormat="false" ht="12.8" hidden="false" customHeight="false" outlineLevel="0" collapsed="false">
      <c r="A42047" s="0" t="n">
        <v>42047</v>
      </c>
      <c r="B42047" s="0" t="n">
        <v>-0.012</v>
      </c>
      <c r="E42047" s="0" t="n">
        <v>42047</v>
      </c>
      <c r="F42047" s="0" t="n">
        <v>-0.012</v>
      </c>
      <c r="K42047" s="0" t="n">
        <v>42047</v>
      </c>
      <c r="L42047" s="0" t="n">
        <v>-0.012</v>
      </c>
    </row>
    <row r="42048" customFormat="false" ht="12.8" hidden="false" customHeight="false" outlineLevel="0" collapsed="false">
      <c r="A42048" s="0" t="n">
        <v>42048</v>
      </c>
      <c r="B42048" s="0" t="n">
        <v>0</v>
      </c>
      <c r="E42048" s="0" t="n">
        <v>42048</v>
      </c>
      <c r="F42048" s="0" t="n">
        <v>0</v>
      </c>
      <c r="K42048" s="0" t="n">
        <v>42048</v>
      </c>
      <c r="L42048" s="0" t="n">
        <v>0</v>
      </c>
    </row>
    <row r="42049" customFormat="false" ht="12.8" hidden="false" customHeight="false" outlineLevel="0" collapsed="false">
      <c r="A42049" s="0" t="n">
        <v>42049</v>
      </c>
      <c r="B42049" s="0" t="n">
        <v>0</v>
      </c>
      <c r="E42049" s="0" t="n">
        <v>42049</v>
      </c>
      <c r="F42049" s="0" t="n">
        <v>0</v>
      </c>
      <c r="K42049" s="0" t="n">
        <v>42049</v>
      </c>
      <c r="L42049" s="0" t="n">
        <v>0</v>
      </c>
    </row>
    <row r="42050" customFormat="false" ht="12.8" hidden="false" customHeight="false" outlineLevel="0" collapsed="false">
      <c r="A42050" s="0" t="n">
        <v>42050</v>
      </c>
      <c r="B42050" s="0" t="n">
        <v>0.162</v>
      </c>
      <c r="E42050" s="0" t="n">
        <v>42050</v>
      </c>
      <c r="F42050" s="0" t="n">
        <v>0.162</v>
      </c>
      <c r="K42050" s="0" t="n">
        <v>42050</v>
      </c>
      <c r="L42050" s="0" t="n">
        <v>0.162</v>
      </c>
    </row>
    <row r="42051" customFormat="false" ht="12.8" hidden="false" customHeight="false" outlineLevel="0" collapsed="false">
      <c r="A42051" s="0" t="n">
        <v>42051</v>
      </c>
      <c r="B42051" s="0" t="n">
        <v>0.057</v>
      </c>
      <c r="E42051" s="0" t="n">
        <v>42051</v>
      </c>
      <c r="F42051" s="0" t="n">
        <v>0.057</v>
      </c>
      <c r="K42051" s="0" t="n">
        <v>42051</v>
      </c>
      <c r="L42051" s="0" t="n">
        <v>0.058</v>
      </c>
    </row>
    <row r="42052" customFormat="false" ht="12.8" hidden="false" customHeight="false" outlineLevel="0" collapsed="false">
      <c r="A42052" s="0" t="n">
        <v>42052</v>
      </c>
      <c r="B42052" s="0" t="n">
        <v>0.394</v>
      </c>
      <c r="E42052" s="0" t="n">
        <v>42052</v>
      </c>
      <c r="F42052" s="0" t="n">
        <v>0.386</v>
      </c>
      <c r="K42052" s="0" t="n">
        <v>42052</v>
      </c>
      <c r="L42052" s="0" t="n">
        <v>0.408</v>
      </c>
    </row>
    <row r="42053" customFormat="false" ht="12.8" hidden="false" customHeight="false" outlineLevel="0" collapsed="false">
      <c r="A42053" s="0" t="n">
        <v>42053</v>
      </c>
      <c r="B42053" s="0" t="n">
        <v>0.489</v>
      </c>
      <c r="E42053" s="0" t="n">
        <v>42053</v>
      </c>
      <c r="F42053" s="0" t="n">
        <v>0.48</v>
      </c>
      <c r="K42053" s="0" t="n">
        <v>42053</v>
      </c>
      <c r="L42053" s="0" t="n">
        <v>0.507</v>
      </c>
    </row>
    <row r="42054" customFormat="false" ht="12.8" hidden="false" customHeight="false" outlineLevel="0" collapsed="false">
      <c r="A42054" s="0" t="n">
        <v>42054</v>
      </c>
      <c r="B42054" s="0" t="n">
        <v>0.498</v>
      </c>
      <c r="E42054" s="0" t="n">
        <v>42054</v>
      </c>
      <c r="F42054" s="0" t="n">
        <v>0.488</v>
      </c>
      <c r="K42054" s="0" t="n">
        <v>42054</v>
      </c>
      <c r="L42054" s="0" t="n">
        <v>0.517</v>
      </c>
    </row>
    <row r="42055" customFormat="false" ht="12.8" hidden="false" customHeight="false" outlineLevel="0" collapsed="false">
      <c r="A42055" s="0" t="n">
        <v>42055</v>
      </c>
      <c r="B42055" s="0" t="n">
        <v>0.071</v>
      </c>
      <c r="E42055" s="0" t="n">
        <v>42055</v>
      </c>
      <c r="F42055" s="0" t="n">
        <v>0.07</v>
      </c>
      <c r="K42055" s="0" t="n">
        <v>42055</v>
      </c>
      <c r="L42055" s="0" t="n">
        <v>0.07</v>
      </c>
    </row>
    <row r="42056" customFormat="false" ht="12.8" hidden="false" customHeight="false" outlineLevel="0" collapsed="false">
      <c r="A42056" s="0" t="n">
        <v>42056</v>
      </c>
      <c r="B42056" s="0" t="n">
        <v>0.423</v>
      </c>
      <c r="E42056" s="0" t="n">
        <v>42056</v>
      </c>
      <c r="F42056" s="0" t="n">
        <v>0.423</v>
      </c>
      <c r="K42056" s="0" t="n">
        <v>42056</v>
      </c>
      <c r="L42056" s="0" t="n">
        <v>0.423</v>
      </c>
    </row>
    <row r="42057" customFormat="false" ht="12.8" hidden="false" customHeight="false" outlineLevel="0" collapsed="false">
      <c r="A42057" s="0" t="n">
        <v>42057</v>
      </c>
      <c r="B42057" s="0" t="n">
        <v>0.464</v>
      </c>
      <c r="E42057" s="0" t="n">
        <v>42057</v>
      </c>
      <c r="F42057" s="0" t="n">
        <v>0.459</v>
      </c>
      <c r="K42057" s="0" t="n">
        <v>42057</v>
      </c>
      <c r="L42057" s="0" t="n">
        <v>0.474</v>
      </c>
    </row>
    <row r="42058" customFormat="false" ht="12.8" hidden="false" customHeight="false" outlineLevel="0" collapsed="false">
      <c r="A42058" s="0" t="n">
        <v>42058</v>
      </c>
      <c r="B42058" s="0" t="n">
        <v>0.364</v>
      </c>
      <c r="E42058" s="0" t="n">
        <v>42058</v>
      </c>
      <c r="F42058" s="0" t="n">
        <v>0.364</v>
      </c>
      <c r="K42058" s="0" t="n">
        <v>42058</v>
      </c>
      <c r="L42058" s="0" t="n">
        <v>0.364</v>
      </c>
    </row>
    <row r="42059" customFormat="false" ht="12.8" hidden="false" customHeight="false" outlineLevel="0" collapsed="false">
      <c r="A42059" s="0" t="n">
        <v>42059</v>
      </c>
      <c r="B42059" s="0" t="n">
        <v>0</v>
      </c>
      <c r="E42059" s="0" t="n">
        <v>42059</v>
      </c>
      <c r="F42059" s="0" t="n">
        <v>0</v>
      </c>
      <c r="K42059" s="0" t="n">
        <v>42059</v>
      </c>
      <c r="L42059" s="0" t="n">
        <v>0</v>
      </c>
    </row>
    <row r="42060" customFormat="false" ht="12.8" hidden="false" customHeight="false" outlineLevel="0" collapsed="false">
      <c r="A42060" s="0" t="n">
        <v>42060</v>
      </c>
      <c r="B42060" s="0" t="n">
        <v>0.006</v>
      </c>
      <c r="E42060" s="0" t="n">
        <v>42060</v>
      </c>
      <c r="F42060" s="0" t="n">
        <v>0.006</v>
      </c>
      <c r="K42060" s="0" t="n">
        <v>42060</v>
      </c>
      <c r="L42060" s="0" t="n">
        <v>0.006</v>
      </c>
    </row>
    <row r="42061" customFormat="false" ht="12.8" hidden="false" customHeight="false" outlineLevel="0" collapsed="false">
      <c r="A42061" s="0" t="n">
        <v>42061</v>
      </c>
      <c r="B42061" s="0" t="n">
        <v>0.334</v>
      </c>
      <c r="E42061" s="0" t="n">
        <v>42061</v>
      </c>
      <c r="F42061" s="0" t="n">
        <v>0.328</v>
      </c>
      <c r="K42061" s="0" t="n">
        <v>42061</v>
      </c>
      <c r="L42061" s="0" t="n">
        <v>0.347</v>
      </c>
    </row>
    <row r="42062" customFormat="false" ht="12.8" hidden="false" customHeight="false" outlineLevel="0" collapsed="false">
      <c r="A42062" s="0" t="n">
        <v>42062</v>
      </c>
      <c r="B42062" s="0" t="n">
        <v>0.184</v>
      </c>
      <c r="E42062" s="0" t="n">
        <v>42062</v>
      </c>
      <c r="F42062" s="0" t="n">
        <v>0.177</v>
      </c>
      <c r="K42062" s="0" t="n">
        <v>42062</v>
      </c>
      <c r="L42062" s="0" t="n">
        <v>0.194</v>
      </c>
    </row>
    <row r="42063" customFormat="false" ht="12.8" hidden="false" customHeight="false" outlineLevel="0" collapsed="false">
      <c r="A42063" s="0" t="n">
        <v>42063</v>
      </c>
      <c r="B42063" s="0" t="n">
        <v>0.539</v>
      </c>
      <c r="E42063" s="0" t="n">
        <v>42063</v>
      </c>
      <c r="F42063" s="0" t="n">
        <v>0.527</v>
      </c>
      <c r="K42063" s="0" t="n">
        <v>42063</v>
      </c>
      <c r="L42063" s="0" t="n">
        <v>0.562</v>
      </c>
    </row>
    <row r="42064" customFormat="false" ht="12.8" hidden="false" customHeight="false" outlineLevel="0" collapsed="false">
      <c r="A42064" s="0" t="n">
        <v>42064</v>
      </c>
      <c r="B42064" s="0" t="n">
        <v>0.374</v>
      </c>
      <c r="E42064" s="0" t="n">
        <v>42064</v>
      </c>
      <c r="F42064" s="0" t="n">
        <v>0.365</v>
      </c>
      <c r="K42064" s="0" t="n">
        <v>42064</v>
      </c>
      <c r="L42064" s="0" t="n">
        <v>0.395</v>
      </c>
    </row>
    <row r="42065" customFormat="false" ht="12.8" hidden="false" customHeight="false" outlineLevel="0" collapsed="false">
      <c r="A42065" s="0" t="n">
        <v>42065</v>
      </c>
      <c r="B42065" s="0" t="n">
        <v>0.63</v>
      </c>
      <c r="E42065" s="0" t="n">
        <v>42065</v>
      </c>
      <c r="F42065" s="0" t="n">
        <v>0.619</v>
      </c>
      <c r="K42065" s="0" t="n">
        <v>42065</v>
      </c>
      <c r="L42065" s="0" t="n">
        <v>0.649</v>
      </c>
    </row>
    <row r="42066" customFormat="false" ht="12.8" hidden="false" customHeight="false" outlineLevel="0" collapsed="false">
      <c r="A42066" s="0" t="n">
        <v>42066</v>
      </c>
      <c r="B42066" s="0" t="n">
        <v>0.642</v>
      </c>
      <c r="E42066" s="0" t="n">
        <v>42066</v>
      </c>
      <c r="F42066" s="0" t="n">
        <v>0.631</v>
      </c>
      <c r="K42066" s="0" t="n">
        <v>42066</v>
      </c>
      <c r="L42066" s="0" t="n">
        <v>0.661</v>
      </c>
    </row>
    <row r="42067" customFormat="false" ht="12.8" hidden="false" customHeight="false" outlineLevel="0" collapsed="false">
      <c r="A42067" s="0" t="n">
        <v>42067</v>
      </c>
      <c r="B42067" s="0" t="n">
        <v>0</v>
      </c>
      <c r="E42067" s="0" t="n">
        <v>42067</v>
      </c>
      <c r="F42067" s="0" t="n">
        <v>0</v>
      </c>
      <c r="K42067" s="0" t="n">
        <v>42067</v>
      </c>
      <c r="L42067" s="0" t="n">
        <v>0</v>
      </c>
    </row>
    <row r="42068" customFormat="false" ht="12.8" hidden="false" customHeight="false" outlineLevel="0" collapsed="false">
      <c r="A42068" s="0" t="n">
        <v>42068</v>
      </c>
      <c r="B42068" s="0" t="n">
        <v>0.008</v>
      </c>
      <c r="E42068" s="0" t="n">
        <v>42068</v>
      </c>
      <c r="F42068" s="0" t="n">
        <v>0.012</v>
      </c>
      <c r="K42068" s="0" t="n">
        <v>42068</v>
      </c>
      <c r="L42068" s="0" t="n">
        <v>-0.001</v>
      </c>
    </row>
    <row r="42069" customFormat="false" ht="12.8" hidden="false" customHeight="false" outlineLevel="0" collapsed="false">
      <c r="A42069" s="0" t="n">
        <v>42069</v>
      </c>
      <c r="B42069" s="0" t="n">
        <v>0</v>
      </c>
      <c r="E42069" s="0" t="n">
        <v>42069</v>
      </c>
      <c r="F42069" s="0" t="n">
        <v>0</v>
      </c>
      <c r="K42069" s="0" t="n">
        <v>42069</v>
      </c>
      <c r="L42069" s="0" t="n">
        <v>0</v>
      </c>
    </row>
    <row r="42070" customFormat="false" ht="12.8" hidden="false" customHeight="false" outlineLevel="0" collapsed="false">
      <c r="A42070" s="0" t="n">
        <v>42070</v>
      </c>
      <c r="B42070" s="0" t="n">
        <v>0.463</v>
      </c>
      <c r="E42070" s="0" t="n">
        <v>42070</v>
      </c>
      <c r="F42070" s="0" t="n">
        <v>0.459</v>
      </c>
      <c r="K42070" s="0" t="n">
        <v>42070</v>
      </c>
      <c r="L42070" s="0" t="n">
        <v>0.472</v>
      </c>
    </row>
    <row r="42071" customFormat="false" ht="12.8" hidden="false" customHeight="false" outlineLevel="0" collapsed="false">
      <c r="A42071" s="0" t="n">
        <v>42071</v>
      </c>
      <c r="B42071" s="0" t="n">
        <v>0.282</v>
      </c>
      <c r="E42071" s="0" t="n">
        <v>42071</v>
      </c>
      <c r="F42071" s="0" t="n">
        <v>0.278</v>
      </c>
      <c r="K42071" s="0" t="n">
        <v>42071</v>
      </c>
      <c r="L42071" s="0" t="n">
        <v>0.289</v>
      </c>
    </row>
    <row r="42072" customFormat="false" ht="12.8" hidden="false" customHeight="false" outlineLevel="0" collapsed="false">
      <c r="A42072" s="0" t="n">
        <v>42072</v>
      </c>
      <c r="B42072" s="0" t="n">
        <v>0.222</v>
      </c>
      <c r="E42072" s="0" t="n">
        <v>42072</v>
      </c>
      <c r="F42072" s="0" t="n">
        <v>0.222</v>
      </c>
      <c r="K42072" s="0" t="n">
        <v>42072</v>
      </c>
      <c r="L42072" s="0" t="n">
        <v>0.222</v>
      </c>
    </row>
    <row r="42073" customFormat="false" ht="12.8" hidden="false" customHeight="false" outlineLevel="0" collapsed="false">
      <c r="A42073" s="0" t="n">
        <v>42073</v>
      </c>
      <c r="B42073" s="0" t="n">
        <v>0.217</v>
      </c>
      <c r="E42073" s="0" t="n">
        <v>42073</v>
      </c>
      <c r="F42073" s="0" t="n">
        <v>0.217</v>
      </c>
      <c r="K42073" s="0" t="n">
        <v>42073</v>
      </c>
      <c r="L42073" s="0" t="n">
        <v>0.217</v>
      </c>
    </row>
    <row r="42074" customFormat="false" ht="12.8" hidden="false" customHeight="false" outlineLevel="0" collapsed="false">
      <c r="A42074" s="0" t="n">
        <v>42074</v>
      </c>
      <c r="B42074" s="0" t="n">
        <v>0</v>
      </c>
      <c r="E42074" s="0" t="n">
        <v>42074</v>
      </c>
      <c r="F42074" s="0" t="n">
        <v>0</v>
      </c>
      <c r="K42074" s="0" t="n">
        <v>42074</v>
      </c>
      <c r="L42074" s="0" t="n">
        <v>0</v>
      </c>
    </row>
    <row r="42075" customFormat="false" ht="12.8" hidden="false" customHeight="false" outlineLevel="0" collapsed="false">
      <c r="A42075" s="0" t="n">
        <v>42075</v>
      </c>
      <c r="B42075" s="0" t="n">
        <v>0</v>
      </c>
      <c r="E42075" s="0" t="n">
        <v>42075</v>
      </c>
      <c r="F42075" s="0" t="n">
        <v>0</v>
      </c>
      <c r="K42075" s="0" t="n">
        <v>42075</v>
      </c>
      <c r="L42075" s="0" t="n">
        <v>0</v>
      </c>
    </row>
    <row r="42076" customFormat="false" ht="12.8" hidden="false" customHeight="false" outlineLevel="0" collapsed="false">
      <c r="A42076" s="0" t="n">
        <v>42076</v>
      </c>
      <c r="B42076" s="0" t="n">
        <v>0</v>
      </c>
      <c r="E42076" s="0" t="n">
        <v>42076</v>
      </c>
      <c r="F42076" s="0" t="n">
        <v>0</v>
      </c>
      <c r="K42076" s="0" t="n">
        <v>42076</v>
      </c>
      <c r="L42076" s="0" t="n">
        <v>0</v>
      </c>
    </row>
    <row r="42077" customFormat="false" ht="12.8" hidden="false" customHeight="false" outlineLevel="0" collapsed="false">
      <c r="A42077" s="0" t="n">
        <v>42077</v>
      </c>
      <c r="B42077" s="0" t="n">
        <v>-0.001</v>
      </c>
      <c r="E42077" s="0" t="n">
        <v>42077</v>
      </c>
      <c r="F42077" s="0" t="n">
        <v>-0.001</v>
      </c>
      <c r="K42077" s="0" t="n">
        <v>42077</v>
      </c>
      <c r="L42077" s="0" t="n">
        <v>-0.001</v>
      </c>
    </row>
    <row r="42078" customFormat="false" ht="12.8" hidden="false" customHeight="false" outlineLevel="0" collapsed="false">
      <c r="A42078" s="0" t="n">
        <v>42078</v>
      </c>
      <c r="B42078" s="0" t="n">
        <v>0.003</v>
      </c>
      <c r="E42078" s="0" t="n">
        <v>42078</v>
      </c>
      <c r="F42078" s="0" t="n">
        <v>0.003</v>
      </c>
      <c r="K42078" s="0" t="n">
        <v>42078</v>
      </c>
      <c r="L42078" s="0" t="n">
        <v>0.003</v>
      </c>
    </row>
    <row r="42079" customFormat="false" ht="12.8" hidden="false" customHeight="false" outlineLevel="0" collapsed="false">
      <c r="A42079" s="0" t="n">
        <v>42079</v>
      </c>
      <c r="B42079" s="0" t="n">
        <v>0</v>
      </c>
      <c r="E42079" s="0" t="n">
        <v>42079</v>
      </c>
      <c r="F42079" s="0" t="n">
        <v>0</v>
      </c>
      <c r="K42079" s="0" t="n">
        <v>42079</v>
      </c>
      <c r="L42079" s="0" t="n">
        <v>0</v>
      </c>
    </row>
    <row r="42080" customFormat="false" ht="12.8" hidden="false" customHeight="false" outlineLevel="0" collapsed="false">
      <c r="A42080" s="0" t="n">
        <v>42080</v>
      </c>
      <c r="B42080" s="0" t="n">
        <v>-0.004</v>
      </c>
      <c r="E42080" s="0" t="n">
        <v>42080</v>
      </c>
      <c r="F42080" s="0" t="n">
        <v>-0.004</v>
      </c>
      <c r="K42080" s="0" t="n">
        <v>42080</v>
      </c>
      <c r="L42080" s="0" t="n">
        <v>-0.004</v>
      </c>
    </row>
    <row r="42081" customFormat="false" ht="12.8" hidden="false" customHeight="false" outlineLevel="0" collapsed="false">
      <c r="A42081" s="0" t="n">
        <v>42081</v>
      </c>
      <c r="B42081" s="0" t="n">
        <v>0</v>
      </c>
      <c r="E42081" s="0" t="n">
        <v>42081</v>
      </c>
      <c r="F42081" s="0" t="n">
        <v>0</v>
      </c>
      <c r="K42081" s="0" t="n">
        <v>42081</v>
      </c>
      <c r="L42081" s="0" t="n">
        <v>0</v>
      </c>
    </row>
    <row r="42082" customFormat="false" ht="12.8" hidden="false" customHeight="false" outlineLevel="0" collapsed="false">
      <c r="A42082" s="0" t="n">
        <v>42082</v>
      </c>
      <c r="B42082" s="0" t="n">
        <v>0</v>
      </c>
      <c r="E42082" s="0" t="n">
        <v>42082</v>
      </c>
      <c r="F42082" s="0" t="n">
        <v>0</v>
      </c>
      <c r="K42082" s="0" t="n">
        <v>42082</v>
      </c>
      <c r="L42082" s="0" t="n">
        <v>0</v>
      </c>
    </row>
    <row r="42083" customFormat="false" ht="12.8" hidden="false" customHeight="false" outlineLevel="0" collapsed="false">
      <c r="A42083" s="0" t="n">
        <v>42083</v>
      </c>
      <c r="B42083" s="0" t="n">
        <v>0</v>
      </c>
      <c r="E42083" s="0" t="n">
        <v>42083</v>
      </c>
      <c r="F42083" s="0" t="n">
        <v>0</v>
      </c>
      <c r="K42083" s="0" t="n">
        <v>42083</v>
      </c>
      <c r="L42083" s="0" t="n">
        <v>0</v>
      </c>
    </row>
    <row r="42084" customFormat="false" ht="12.8" hidden="false" customHeight="false" outlineLevel="0" collapsed="false">
      <c r="A42084" s="0" t="n">
        <v>42084</v>
      </c>
      <c r="B42084" s="0" t="n">
        <v>0.215</v>
      </c>
      <c r="E42084" s="0" t="n">
        <v>42084</v>
      </c>
      <c r="F42084" s="0" t="n">
        <v>0.215</v>
      </c>
      <c r="K42084" s="0" t="n">
        <v>42084</v>
      </c>
      <c r="L42084" s="0" t="n">
        <v>0.215</v>
      </c>
    </row>
    <row r="42085" customFormat="false" ht="12.8" hidden="false" customHeight="false" outlineLevel="0" collapsed="false">
      <c r="A42085" s="0" t="n">
        <v>42085</v>
      </c>
      <c r="B42085" s="0" t="n">
        <v>0.321</v>
      </c>
      <c r="E42085" s="0" t="n">
        <v>42085</v>
      </c>
      <c r="F42085" s="0" t="n">
        <v>0.321</v>
      </c>
      <c r="K42085" s="0" t="n">
        <v>42085</v>
      </c>
      <c r="L42085" s="0" t="n">
        <v>0.321</v>
      </c>
    </row>
    <row r="42086" customFormat="false" ht="12.8" hidden="false" customHeight="false" outlineLevel="0" collapsed="false">
      <c r="A42086" s="0" t="n">
        <v>42086</v>
      </c>
      <c r="B42086" s="0" t="n">
        <v>0.001</v>
      </c>
      <c r="E42086" s="0" t="n">
        <v>42086</v>
      </c>
      <c r="F42086" s="0" t="n">
        <v>0.001</v>
      </c>
      <c r="K42086" s="0" t="n">
        <v>42086</v>
      </c>
      <c r="L42086" s="0" t="n">
        <v>0.001</v>
      </c>
    </row>
    <row r="42087" customFormat="false" ht="12.8" hidden="false" customHeight="false" outlineLevel="0" collapsed="false">
      <c r="A42087" s="0" t="n">
        <v>42087</v>
      </c>
      <c r="B42087" s="0" t="n">
        <v>0.471</v>
      </c>
      <c r="E42087" s="0" t="n">
        <v>42087</v>
      </c>
      <c r="F42087" s="0" t="n">
        <v>0.471</v>
      </c>
      <c r="K42087" s="0" t="n">
        <v>42087</v>
      </c>
      <c r="L42087" s="0" t="n">
        <v>0.471</v>
      </c>
    </row>
    <row r="42088" customFormat="false" ht="12.8" hidden="false" customHeight="false" outlineLevel="0" collapsed="false">
      <c r="A42088" s="0" t="n">
        <v>42088</v>
      </c>
      <c r="B42088" s="0" t="n">
        <v>0</v>
      </c>
      <c r="E42088" s="0" t="n">
        <v>42088</v>
      </c>
      <c r="F42088" s="0" t="n">
        <v>0</v>
      </c>
      <c r="K42088" s="0" t="n">
        <v>42088</v>
      </c>
      <c r="L42088" s="0" t="n">
        <v>0</v>
      </c>
    </row>
    <row r="42089" customFormat="false" ht="12.8" hidden="false" customHeight="false" outlineLevel="0" collapsed="false">
      <c r="A42089" s="0" t="n">
        <v>42089</v>
      </c>
      <c r="B42089" s="0" t="n">
        <v>0.002</v>
      </c>
      <c r="E42089" s="0" t="n">
        <v>42089</v>
      </c>
      <c r="F42089" s="0" t="n">
        <v>0.002</v>
      </c>
      <c r="K42089" s="0" t="n">
        <v>42089</v>
      </c>
      <c r="L42089" s="0" t="n">
        <v>0.002</v>
      </c>
    </row>
    <row r="42090" customFormat="false" ht="12.8" hidden="false" customHeight="false" outlineLevel="0" collapsed="false">
      <c r="A42090" s="0" t="n">
        <v>42090</v>
      </c>
      <c r="B42090" s="0" t="n">
        <v>0</v>
      </c>
      <c r="E42090" s="0" t="n">
        <v>42090</v>
      </c>
      <c r="F42090" s="0" t="n">
        <v>0</v>
      </c>
      <c r="K42090" s="0" t="n">
        <v>42090</v>
      </c>
      <c r="L42090" s="0" t="n">
        <v>0</v>
      </c>
    </row>
    <row r="42091" customFormat="false" ht="12.8" hidden="false" customHeight="false" outlineLevel="0" collapsed="false">
      <c r="A42091" s="0" t="n">
        <v>42091</v>
      </c>
      <c r="B42091" s="0" t="n">
        <v>0.366</v>
      </c>
      <c r="E42091" s="0" t="n">
        <v>42091</v>
      </c>
      <c r="F42091" s="0" t="n">
        <v>0.366</v>
      </c>
      <c r="K42091" s="0" t="n">
        <v>42091</v>
      </c>
      <c r="L42091" s="0" t="n">
        <v>0.366</v>
      </c>
    </row>
    <row r="42092" customFormat="false" ht="12.8" hidden="false" customHeight="false" outlineLevel="0" collapsed="false">
      <c r="A42092" s="0" t="n">
        <v>42092</v>
      </c>
      <c r="B42092" s="0" t="n">
        <v>0.001</v>
      </c>
      <c r="E42092" s="0" t="n">
        <v>42092</v>
      </c>
      <c r="F42092" s="0" t="n">
        <v>0.001</v>
      </c>
      <c r="K42092" s="0" t="n">
        <v>42092</v>
      </c>
      <c r="L42092" s="0" t="n">
        <v>0.001</v>
      </c>
    </row>
    <row r="42093" customFormat="false" ht="12.8" hidden="false" customHeight="false" outlineLevel="0" collapsed="false">
      <c r="A42093" s="0" t="n">
        <v>42093</v>
      </c>
      <c r="B42093" s="0" t="n">
        <v>0</v>
      </c>
      <c r="E42093" s="0" t="n">
        <v>42093</v>
      </c>
      <c r="F42093" s="0" t="n">
        <v>0</v>
      </c>
      <c r="K42093" s="0" t="n">
        <v>42093</v>
      </c>
      <c r="L42093" s="0" t="n">
        <v>0</v>
      </c>
    </row>
    <row r="42094" customFormat="false" ht="12.8" hidden="false" customHeight="false" outlineLevel="0" collapsed="false">
      <c r="A42094" s="0" t="n">
        <v>42094</v>
      </c>
      <c r="B42094" s="0" t="n">
        <v>0.459</v>
      </c>
      <c r="E42094" s="0" t="n">
        <v>42094</v>
      </c>
      <c r="F42094" s="0" t="n">
        <v>0.459</v>
      </c>
      <c r="K42094" s="0" t="n">
        <v>42094</v>
      </c>
      <c r="L42094" s="0" t="n">
        <v>0.459</v>
      </c>
    </row>
    <row r="42095" customFormat="false" ht="12.8" hidden="false" customHeight="false" outlineLevel="0" collapsed="false">
      <c r="A42095" s="0" t="n">
        <v>42095</v>
      </c>
      <c r="B42095" s="0" t="n">
        <v>0</v>
      </c>
      <c r="E42095" s="0" t="n">
        <v>42095</v>
      </c>
      <c r="F42095" s="0" t="n">
        <v>0</v>
      </c>
      <c r="K42095" s="0" t="n">
        <v>42095</v>
      </c>
      <c r="L42095" s="0" t="n">
        <v>0</v>
      </c>
    </row>
    <row r="42096" customFormat="false" ht="12.8" hidden="false" customHeight="false" outlineLevel="0" collapsed="false">
      <c r="A42096" s="0" t="n">
        <v>42096</v>
      </c>
      <c r="B42096" s="0" t="n">
        <v>0.331</v>
      </c>
      <c r="E42096" s="0" t="n">
        <v>42096</v>
      </c>
      <c r="F42096" s="0" t="n">
        <v>0.331</v>
      </c>
      <c r="K42096" s="0" t="n">
        <v>42096</v>
      </c>
      <c r="L42096" s="0" t="n">
        <v>0.331</v>
      </c>
    </row>
    <row r="42097" customFormat="false" ht="12.8" hidden="false" customHeight="false" outlineLevel="0" collapsed="false">
      <c r="A42097" s="0" t="n">
        <v>42097</v>
      </c>
      <c r="B42097" s="0" t="n">
        <v>0.433</v>
      </c>
      <c r="E42097" s="0" t="n">
        <v>42097</v>
      </c>
      <c r="F42097" s="0" t="n">
        <v>0.433</v>
      </c>
      <c r="K42097" s="0" t="n">
        <v>42097</v>
      </c>
      <c r="L42097" s="0" t="n">
        <v>0.433</v>
      </c>
    </row>
    <row r="42098" customFormat="false" ht="12.8" hidden="false" customHeight="false" outlineLevel="0" collapsed="false">
      <c r="A42098" s="0" t="n">
        <v>42098</v>
      </c>
      <c r="B42098" s="0" t="n">
        <v>0</v>
      </c>
      <c r="E42098" s="0" t="n">
        <v>42098</v>
      </c>
      <c r="F42098" s="0" t="n">
        <v>0</v>
      </c>
      <c r="K42098" s="0" t="n">
        <v>42098</v>
      </c>
      <c r="L42098" s="0" t="n">
        <v>0</v>
      </c>
    </row>
    <row r="42099" customFormat="false" ht="12.8" hidden="false" customHeight="false" outlineLevel="0" collapsed="false">
      <c r="A42099" s="0" t="n">
        <v>42099</v>
      </c>
      <c r="B42099" s="0" t="n">
        <v>0.129</v>
      </c>
      <c r="E42099" s="0" t="n">
        <v>42099</v>
      </c>
      <c r="F42099" s="0" t="n">
        <v>0.129</v>
      </c>
      <c r="K42099" s="0" t="n">
        <v>42099</v>
      </c>
      <c r="L42099" s="0" t="n">
        <v>0.129</v>
      </c>
    </row>
    <row r="42100" customFormat="false" ht="12.8" hidden="false" customHeight="false" outlineLevel="0" collapsed="false">
      <c r="A42100" s="0" t="n">
        <v>42100</v>
      </c>
      <c r="B42100" s="0" t="n">
        <v>0</v>
      </c>
      <c r="E42100" s="0" t="n">
        <v>42100</v>
      </c>
      <c r="F42100" s="0" t="n">
        <v>0</v>
      </c>
      <c r="K42100" s="0" t="n">
        <v>42100</v>
      </c>
      <c r="L42100" s="0" t="n">
        <v>0</v>
      </c>
    </row>
    <row r="42101" customFormat="false" ht="12.8" hidden="false" customHeight="false" outlineLevel="0" collapsed="false">
      <c r="A42101" s="0" t="n">
        <v>42101</v>
      </c>
      <c r="B42101" s="0" t="n">
        <v>0</v>
      </c>
      <c r="E42101" s="0" t="n">
        <v>42101</v>
      </c>
      <c r="F42101" s="0" t="n">
        <v>0</v>
      </c>
      <c r="K42101" s="0" t="n">
        <v>42101</v>
      </c>
      <c r="L42101" s="0" t="n">
        <v>0</v>
      </c>
    </row>
    <row r="42102" customFormat="false" ht="12.8" hidden="false" customHeight="false" outlineLevel="0" collapsed="false">
      <c r="A42102" s="0" t="n">
        <v>42102</v>
      </c>
      <c r="B42102" s="0" t="n">
        <v>0</v>
      </c>
      <c r="E42102" s="0" t="n">
        <v>42102</v>
      </c>
      <c r="F42102" s="0" t="n">
        <v>0</v>
      </c>
      <c r="K42102" s="0" t="n">
        <v>42102</v>
      </c>
      <c r="L42102" s="0" t="n">
        <v>0</v>
      </c>
    </row>
    <row r="42103" customFormat="false" ht="12.8" hidden="false" customHeight="false" outlineLevel="0" collapsed="false">
      <c r="A42103" s="0" t="n">
        <v>42103</v>
      </c>
      <c r="B42103" s="0" t="n">
        <v>0.251</v>
      </c>
      <c r="E42103" s="0" t="n">
        <v>42103</v>
      </c>
      <c r="F42103" s="0" t="n">
        <v>0.244</v>
      </c>
      <c r="K42103" s="0" t="n">
        <v>42103</v>
      </c>
      <c r="L42103" s="0" t="n">
        <v>0.265</v>
      </c>
    </row>
    <row r="42104" customFormat="false" ht="12.8" hidden="false" customHeight="false" outlineLevel="0" collapsed="false">
      <c r="A42104" s="0" t="n">
        <v>42104</v>
      </c>
      <c r="B42104" s="0" t="n">
        <v>0.178</v>
      </c>
      <c r="E42104" s="0" t="n">
        <v>42104</v>
      </c>
      <c r="F42104" s="0" t="n">
        <v>0.177</v>
      </c>
      <c r="K42104" s="0" t="n">
        <v>42104</v>
      </c>
      <c r="L42104" s="0" t="n">
        <v>0.181</v>
      </c>
    </row>
    <row r="42105" customFormat="false" ht="12.8" hidden="false" customHeight="false" outlineLevel="0" collapsed="false">
      <c r="A42105" s="0" t="n">
        <v>42105</v>
      </c>
      <c r="B42105" s="0" t="n">
        <v>0</v>
      </c>
      <c r="E42105" s="0" t="n">
        <v>42105</v>
      </c>
      <c r="F42105" s="0" t="n">
        <v>0</v>
      </c>
      <c r="K42105" s="0" t="n">
        <v>42105</v>
      </c>
      <c r="L42105" s="0" t="n">
        <v>0</v>
      </c>
    </row>
    <row r="42106" customFormat="false" ht="12.8" hidden="false" customHeight="false" outlineLevel="0" collapsed="false">
      <c r="A42106" s="0" t="n">
        <v>42106</v>
      </c>
      <c r="B42106" s="0" t="n">
        <v>0.398</v>
      </c>
      <c r="E42106" s="0" t="n">
        <v>42106</v>
      </c>
      <c r="F42106" s="0" t="n">
        <v>0.398</v>
      </c>
      <c r="K42106" s="0" t="n">
        <v>42106</v>
      </c>
      <c r="L42106" s="0" t="n">
        <v>0.398</v>
      </c>
    </row>
    <row r="42107" customFormat="false" ht="12.8" hidden="false" customHeight="false" outlineLevel="0" collapsed="false">
      <c r="A42107" s="0" t="n">
        <v>42107</v>
      </c>
      <c r="B42107" s="0" t="n">
        <v>0.247</v>
      </c>
      <c r="E42107" s="0" t="n">
        <v>42107</v>
      </c>
      <c r="F42107" s="0" t="n">
        <v>0.247</v>
      </c>
      <c r="K42107" s="0" t="n">
        <v>42107</v>
      </c>
      <c r="L42107" s="0" t="n">
        <v>0.247</v>
      </c>
    </row>
    <row r="42108" customFormat="false" ht="12.8" hidden="false" customHeight="false" outlineLevel="0" collapsed="false">
      <c r="A42108" s="0" t="n">
        <v>42108</v>
      </c>
      <c r="B42108" s="0" t="n">
        <v>0.471</v>
      </c>
      <c r="E42108" s="0" t="n">
        <v>42108</v>
      </c>
      <c r="F42108" s="0" t="n">
        <v>0.462</v>
      </c>
      <c r="K42108" s="0" t="n">
        <v>42108</v>
      </c>
      <c r="L42108" s="0" t="n">
        <v>0.488</v>
      </c>
    </row>
    <row r="42109" customFormat="false" ht="12.8" hidden="false" customHeight="false" outlineLevel="0" collapsed="false">
      <c r="A42109" s="0" t="n">
        <v>42109</v>
      </c>
      <c r="B42109" s="0" t="n">
        <v>0</v>
      </c>
      <c r="E42109" s="0" t="n">
        <v>42109</v>
      </c>
      <c r="F42109" s="0" t="n">
        <v>0</v>
      </c>
      <c r="K42109" s="0" t="n">
        <v>42109</v>
      </c>
      <c r="L42109" s="0" t="n">
        <v>0</v>
      </c>
    </row>
    <row r="42110" customFormat="false" ht="12.8" hidden="false" customHeight="false" outlineLevel="0" collapsed="false">
      <c r="A42110" s="0" t="n">
        <v>42110</v>
      </c>
      <c r="B42110" s="0" t="n">
        <v>0.264</v>
      </c>
      <c r="E42110" s="0" t="n">
        <v>42110</v>
      </c>
      <c r="F42110" s="0" t="n">
        <v>0.264</v>
      </c>
      <c r="K42110" s="0" t="n">
        <v>42110</v>
      </c>
      <c r="L42110" s="0" t="n">
        <v>0.264</v>
      </c>
    </row>
    <row r="42111" customFormat="false" ht="12.8" hidden="false" customHeight="false" outlineLevel="0" collapsed="false">
      <c r="A42111" s="0" t="n">
        <v>42111</v>
      </c>
      <c r="B42111" s="0" t="n">
        <v>0.156</v>
      </c>
      <c r="E42111" s="0" t="n">
        <v>42111</v>
      </c>
      <c r="F42111" s="0" t="n">
        <v>0.156</v>
      </c>
      <c r="K42111" s="0" t="n">
        <v>42111</v>
      </c>
      <c r="L42111" s="0" t="n">
        <v>0.156</v>
      </c>
    </row>
    <row r="42112" customFormat="false" ht="12.8" hidden="false" customHeight="false" outlineLevel="0" collapsed="false">
      <c r="A42112" s="0" t="n">
        <v>42112</v>
      </c>
      <c r="B42112" s="0" t="n">
        <v>0.431</v>
      </c>
      <c r="E42112" s="0" t="n">
        <v>42112</v>
      </c>
      <c r="F42112" s="0" t="n">
        <v>0.418</v>
      </c>
      <c r="K42112" s="0" t="n">
        <v>42112</v>
      </c>
      <c r="L42112" s="0" t="n">
        <v>0.453</v>
      </c>
    </row>
    <row r="42113" customFormat="false" ht="12.8" hidden="false" customHeight="false" outlineLevel="0" collapsed="false">
      <c r="A42113" s="0" t="n">
        <v>42113</v>
      </c>
      <c r="B42113" s="0" t="n">
        <v>0.103</v>
      </c>
      <c r="E42113" s="0" t="n">
        <v>42113</v>
      </c>
      <c r="F42113" s="0" t="n">
        <v>0.103</v>
      </c>
      <c r="K42113" s="0" t="n">
        <v>42113</v>
      </c>
      <c r="L42113" s="0" t="n">
        <v>0.103</v>
      </c>
    </row>
    <row r="42114" customFormat="false" ht="12.8" hidden="false" customHeight="false" outlineLevel="0" collapsed="false">
      <c r="A42114" s="0" t="n">
        <v>42114</v>
      </c>
      <c r="B42114" s="0" t="n">
        <v>0.464</v>
      </c>
      <c r="E42114" s="0" t="n">
        <v>42114</v>
      </c>
      <c r="F42114" s="0" t="n">
        <v>0.451</v>
      </c>
      <c r="K42114" s="0" t="n">
        <v>42114</v>
      </c>
      <c r="L42114" s="0" t="n">
        <v>0.488</v>
      </c>
    </row>
    <row r="42115" customFormat="false" ht="12.8" hidden="false" customHeight="false" outlineLevel="0" collapsed="false">
      <c r="A42115" s="0" t="n">
        <v>42115</v>
      </c>
      <c r="B42115" s="0" t="n">
        <v>0.291</v>
      </c>
      <c r="E42115" s="0" t="n">
        <v>42115</v>
      </c>
      <c r="F42115" s="0" t="n">
        <v>0.284</v>
      </c>
      <c r="K42115" s="0" t="n">
        <v>42115</v>
      </c>
      <c r="L42115" s="0" t="n">
        <v>0.303</v>
      </c>
    </row>
    <row r="42116" customFormat="false" ht="12.8" hidden="false" customHeight="false" outlineLevel="0" collapsed="false">
      <c r="A42116" s="0" t="n">
        <v>42116</v>
      </c>
      <c r="B42116" s="0" t="n">
        <v>0</v>
      </c>
      <c r="E42116" s="0" t="n">
        <v>42116</v>
      </c>
      <c r="F42116" s="0" t="n">
        <v>0</v>
      </c>
      <c r="K42116" s="0" t="n">
        <v>42116</v>
      </c>
      <c r="L42116" s="0" t="n">
        <v>0</v>
      </c>
    </row>
    <row r="42117" customFormat="false" ht="12.8" hidden="false" customHeight="false" outlineLevel="0" collapsed="false">
      <c r="A42117" s="0" t="n">
        <v>42117</v>
      </c>
      <c r="B42117" s="0" t="n">
        <v>0.316</v>
      </c>
      <c r="E42117" s="0" t="n">
        <v>42117</v>
      </c>
      <c r="F42117" s="0" t="n">
        <v>0.313</v>
      </c>
      <c r="K42117" s="0" t="n">
        <v>42117</v>
      </c>
      <c r="L42117" s="0" t="n">
        <v>0.32</v>
      </c>
    </row>
    <row r="42118" customFormat="false" ht="12.8" hidden="false" customHeight="false" outlineLevel="0" collapsed="false">
      <c r="A42118" s="0" t="n">
        <v>42118</v>
      </c>
      <c r="B42118" s="0" t="n">
        <v>0</v>
      </c>
      <c r="E42118" s="0" t="n">
        <v>42118</v>
      </c>
      <c r="F42118" s="0" t="n">
        <v>0</v>
      </c>
      <c r="K42118" s="0" t="n">
        <v>42118</v>
      </c>
      <c r="L42118" s="0" t="n">
        <v>0</v>
      </c>
    </row>
    <row r="42119" customFormat="false" ht="12.8" hidden="false" customHeight="false" outlineLevel="0" collapsed="false">
      <c r="A42119" s="0" t="n">
        <v>42119</v>
      </c>
      <c r="B42119" s="0" t="n">
        <v>0.217</v>
      </c>
      <c r="E42119" s="0" t="n">
        <v>42119</v>
      </c>
      <c r="F42119" s="0" t="n">
        <v>0.217</v>
      </c>
      <c r="K42119" s="0" t="n">
        <v>42119</v>
      </c>
      <c r="L42119" s="0" t="n">
        <v>0.217</v>
      </c>
    </row>
    <row r="42120" customFormat="false" ht="12.8" hidden="false" customHeight="false" outlineLevel="0" collapsed="false">
      <c r="A42120" s="0" t="n">
        <v>42120</v>
      </c>
      <c r="B42120" s="0" t="n">
        <v>0.383</v>
      </c>
      <c r="E42120" s="0" t="n">
        <v>42120</v>
      </c>
      <c r="F42120" s="0" t="n">
        <v>0.383</v>
      </c>
      <c r="K42120" s="0" t="n">
        <v>42120</v>
      </c>
      <c r="L42120" s="0" t="n">
        <v>0.383</v>
      </c>
    </row>
    <row r="42121" customFormat="false" ht="12.8" hidden="false" customHeight="false" outlineLevel="0" collapsed="false">
      <c r="A42121" s="0" t="n">
        <v>42121</v>
      </c>
      <c r="B42121" s="0" t="n">
        <v>0.003</v>
      </c>
      <c r="E42121" s="0" t="n">
        <v>42121</v>
      </c>
      <c r="F42121" s="0" t="n">
        <v>0.003</v>
      </c>
      <c r="K42121" s="0" t="n">
        <v>42121</v>
      </c>
      <c r="L42121" s="0" t="n">
        <v>0.003</v>
      </c>
    </row>
    <row r="42122" customFormat="false" ht="12.8" hidden="false" customHeight="false" outlineLevel="0" collapsed="false">
      <c r="A42122" s="0" t="n">
        <v>42122</v>
      </c>
      <c r="B42122" s="0" t="n">
        <v>0</v>
      </c>
      <c r="E42122" s="0" t="n">
        <v>42122</v>
      </c>
      <c r="F42122" s="0" t="n">
        <v>0</v>
      </c>
      <c r="K42122" s="0" t="n">
        <v>42122</v>
      </c>
      <c r="L42122" s="0" t="n">
        <v>0</v>
      </c>
    </row>
    <row r="42123" customFormat="false" ht="12.8" hidden="false" customHeight="false" outlineLevel="0" collapsed="false">
      <c r="A42123" s="0" t="n">
        <v>42123</v>
      </c>
      <c r="B42123" s="0" t="n">
        <v>0.498</v>
      </c>
      <c r="E42123" s="0" t="n">
        <v>42123</v>
      </c>
      <c r="F42123" s="0" t="n">
        <v>0.498</v>
      </c>
      <c r="K42123" s="0" t="n">
        <v>42123</v>
      </c>
      <c r="L42123" s="0" t="n">
        <v>0.498</v>
      </c>
    </row>
    <row r="42124" customFormat="false" ht="12.8" hidden="false" customHeight="false" outlineLevel="0" collapsed="false">
      <c r="A42124" s="0" t="n">
        <v>42124</v>
      </c>
      <c r="B42124" s="0" t="n">
        <v>0.177</v>
      </c>
      <c r="E42124" s="0" t="n">
        <v>42124</v>
      </c>
      <c r="F42124" s="0" t="n">
        <v>0.174</v>
      </c>
      <c r="K42124" s="0" t="n">
        <v>42124</v>
      </c>
      <c r="L42124" s="0" t="n">
        <v>0.182</v>
      </c>
    </row>
    <row r="42125" customFormat="false" ht="12.8" hidden="false" customHeight="false" outlineLevel="0" collapsed="false">
      <c r="A42125" s="0" t="n">
        <v>42125</v>
      </c>
      <c r="B42125" s="0" t="n">
        <v>0.06</v>
      </c>
      <c r="E42125" s="0" t="n">
        <v>42125</v>
      </c>
      <c r="F42125" s="0" t="n">
        <v>0.056</v>
      </c>
      <c r="K42125" s="0" t="n">
        <v>42125</v>
      </c>
      <c r="L42125" s="0" t="n">
        <v>0.064</v>
      </c>
    </row>
    <row r="42126" customFormat="false" ht="12.8" hidden="false" customHeight="false" outlineLevel="0" collapsed="false">
      <c r="A42126" s="0" t="n">
        <v>42126</v>
      </c>
      <c r="B42126" s="0" t="n">
        <v>0.385</v>
      </c>
      <c r="E42126" s="0" t="n">
        <v>42126</v>
      </c>
      <c r="F42126" s="0" t="n">
        <v>0.379</v>
      </c>
      <c r="K42126" s="0" t="n">
        <v>42126</v>
      </c>
      <c r="L42126" s="0" t="n">
        <v>0.397</v>
      </c>
    </row>
    <row r="42127" customFormat="false" ht="12.8" hidden="false" customHeight="false" outlineLevel="0" collapsed="false">
      <c r="A42127" s="0" t="n">
        <v>42127</v>
      </c>
      <c r="B42127" s="0" t="n">
        <v>0.055</v>
      </c>
      <c r="E42127" s="0" t="n">
        <v>42127</v>
      </c>
      <c r="F42127" s="0" t="n">
        <v>0.053</v>
      </c>
      <c r="K42127" s="0" t="n">
        <v>42127</v>
      </c>
      <c r="L42127" s="0" t="n">
        <v>0.059</v>
      </c>
    </row>
    <row r="42128" customFormat="false" ht="12.8" hidden="false" customHeight="false" outlineLevel="0" collapsed="false">
      <c r="A42128" s="0" t="n">
        <v>42128</v>
      </c>
      <c r="B42128" s="0" t="n">
        <v>0</v>
      </c>
      <c r="E42128" s="0" t="n">
        <v>42128</v>
      </c>
      <c r="F42128" s="0" t="n">
        <v>0</v>
      </c>
      <c r="K42128" s="0" t="n">
        <v>42128</v>
      </c>
      <c r="L42128" s="0" t="n">
        <v>0</v>
      </c>
    </row>
    <row r="42129" customFormat="false" ht="12.8" hidden="false" customHeight="false" outlineLevel="0" collapsed="false">
      <c r="A42129" s="0" t="n">
        <v>42129</v>
      </c>
      <c r="B42129" s="0" t="n">
        <v>0.009</v>
      </c>
      <c r="E42129" s="0" t="n">
        <v>42129</v>
      </c>
      <c r="F42129" s="0" t="n">
        <v>0.009</v>
      </c>
      <c r="K42129" s="0" t="n">
        <v>42129</v>
      </c>
      <c r="L42129" s="0" t="n">
        <v>0.009</v>
      </c>
    </row>
    <row r="42130" customFormat="false" ht="12.8" hidden="false" customHeight="false" outlineLevel="0" collapsed="false">
      <c r="A42130" s="0" t="n">
        <v>42130</v>
      </c>
      <c r="B42130" s="0" t="n">
        <v>0</v>
      </c>
      <c r="E42130" s="0" t="n">
        <v>42130</v>
      </c>
      <c r="F42130" s="0" t="n">
        <v>0</v>
      </c>
      <c r="K42130" s="0" t="n">
        <v>42130</v>
      </c>
      <c r="L42130" s="0" t="n">
        <v>0</v>
      </c>
    </row>
    <row r="42131" customFormat="false" ht="12.8" hidden="false" customHeight="false" outlineLevel="0" collapsed="false">
      <c r="A42131" s="0" t="n">
        <v>42131</v>
      </c>
      <c r="B42131" s="0" t="n">
        <v>0.225</v>
      </c>
      <c r="E42131" s="0" t="n">
        <v>42131</v>
      </c>
      <c r="F42131" s="0" t="n">
        <v>0.225</v>
      </c>
      <c r="K42131" s="0" t="n">
        <v>42131</v>
      </c>
      <c r="L42131" s="0" t="n">
        <v>0.225</v>
      </c>
    </row>
    <row r="42132" customFormat="false" ht="12.8" hidden="false" customHeight="false" outlineLevel="0" collapsed="false">
      <c r="A42132" s="0" t="n">
        <v>42132</v>
      </c>
      <c r="B42132" s="0" t="n">
        <v>0.053</v>
      </c>
      <c r="E42132" s="0" t="n">
        <v>42132</v>
      </c>
      <c r="F42132" s="0" t="n">
        <v>0.053</v>
      </c>
      <c r="K42132" s="0" t="n">
        <v>42132</v>
      </c>
      <c r="L42132" s="0" t="n">
        <v>0.053</v>
      </c>
    </row>
    <row r="42133" customFormat="false" ht="12.8" hidden="false" customHeight="false" outlineLevel="0" collapsed="false">
      <c r="A42133" s="0" t="n">
        <v>42133</v>
      </c>
      <c r="B42133" s="0" t="n">
        <v>0</v>
      </c>
      <c r="E42133" s="0" t="n">
        <v>42133</v>
      </c>
      <c r="F42133" s="0" t="n">
        <v>0</v>
      </c>
      <c r="K42133" s="0" t="n">
        <v>42133</v>
      </c>
      <c r="L42133" s="0" t="n">
        <v>0</v>
      </c>
    </row>
    <row r="42134" customFormat="false" ht="12.8" hidden="false" customHeight="false" outlineLevel="0" collapsed="false">
      <c r="A42134" s="0" t="n">
        <v>42134</v>
      </c>
      <c r="B42134" s="0" t="n">
        <v>0.512</v>
      </c>
      <c r="E42134" s="0" t="n">
        <v>42134</v>
      </c>
      <c r="F42134" s="0" t="n">
        <v>0.5</v>
      </c>
      <c r="K42134" s="0" t="n">
        <v>42134</v>
      </c>
      <c r="L42134" s="0" t="n">
        <v>0.534</v>
      </c>
    </row>
    <row r="42135" customFormat="false" ht="12.8" hidden="false" customHeight="false" outlineLevel="0" collapsed="false">
      <c r="A42135" s="0" t="n">
        <v>42135</v>
      </c>
      <c r="B42135" s="0" t="n">
        <v>0</v>
      </c>
      <c r="E42135" s="0" t="n">
        <v>42135</v>
      </c>
      <c r="F42135" s="0" t="n">
        <v>0</v>
      </c>
      <c r="K42135" s="0" t="n">
        <v>42135</v>
      </c>
      <c r="L42135" s="0" t="n">
        <v>0</v>
      </c>
    </row>
    <row r="42136" customFormat="false" ht="12.8" hidden="false" customHeight="false" outlineLevel="0" collapsed="false">
      <c r="A42136" s="0" t="n">
        <v>42136</v>
      </c>
      <c r="B42136" s="0" t="n">
        <v>-0.011</v>
      </c>
      <c r="E42136" s="0" t="n">
        <v>42136</v>
      </c>
      <c r="F42136" s="0" t="n">
        <v>-0.011</v>
      </c>
      <c r="K42136" s="0" t="n">
        <v>42136</v>
      </c>
      <c r="L42136" s="0" t="n">
        <v>-0.011</v>
      </c>
    </row>
    <row r="42137" customFormat="false" ht="12.8" hidden="false" customHeight="false" outlineLevel="0" collapsed="false">
      <c r="A42137" s="0" t="n">
        <v>42137</v>
      </c>
      <c r="B42137" s="0" t="n">
        <v>0.179</v>
      </c>
      <c r="E42137" s="0" t="n">
        <v>42137</v>
      </c>
      <c r="F42137" s="0" t="n">
        <v>0.179</v>
      </c>
      <c r="K42137" s="0" t="n">
        <v>42137</v>
      </c>
      <c r="L42137" s="0" t="n">
        <v>0.179</v>
      </c>
    </row>
    <row r="42138" customFormat="false" ht="12.8" hidden="false" customHeight="false" outlineLevel="0" collapsed="false">
      <c r="A42138" s="0" t="n">
        <v>42138</v>
      </c>
      <c r="B42138" s="0" t="n">
        <v>0</v>
      </c>
      <c r="E42138" s="0" t="n">
        <v>42138</v>
      </c>
      <c r="F42138" s="0" t="n">
        <v>0</v>
      </c>
      <c r="K42138" s="0" t="n">
        <v>42138</v>
      </c>
      <c r="L42138" s="0" t="n">
        <v>0</v>
      </c>
    </row>
    <row r="42139" customFormat="false" ht="12.8" hidden="false" customHeight="false" outlineLevel="0" collapsed="false">
      <c r="A42139" s="0" t="n">
        <v>42139</v>
      </c>
      <c r="B42139" s="0" t="n">
        <v>0</v>
      </c>
      <c r="E42139" s="0" t="n">
        <v>42139</v>
      </c>
      <c r="F42139" s="0" t="n">
        <v>0</v>
      </c>
      <c r="K42139" s="0" t="n">
        <v>42139</v>
      </c>
      <c r="L42139" s="0" t="n">
        <v>0</v>
      </c>
    </row>
    <row r="42140" customFormat="false" ht="12.8" hidden="false" customHeight="false" outlineLevel="0" collapsed="false">
      <c r="A42140" s="0" t="n">
        <v>42140</v>
      </c>
      <c r="B42140" s="0" t="n">
        <v>0</v>
      </c>
      <c r="E42140" s="0" t="n">
        <v>42140</v>
      </c>
      <c r="F42140" s="0" t="n">
        <v>0</v>
      </c>
      <c r="K42140" s="0" t="n">
        <v>42140</v>
      </c>
      <c r="L42140" s="0" t="n">
        <v>0</v>
      </c>
    </row>
    <row r="42141" customFormat="false" ht="12.8" hidden="false" customHeight="false" outlineLevel="0" collapsed="false">
      <c r="A42141" s="0" t="n">
        <v>42141</v>
      </c>
      <c r="B42141" s="0" t="n">
        <v>0</v>
      </c>
      <c r="E42141" s="0" t="n">
        <v>42141</v>
      </c>
      <c r="F42141" s="0" t="n">
        <v>0</v>
      </c>
      <c r="K42141" s="0" t="n">
        <v>42141</v>
      </c>
      <c r="L42141" s="0" t="n">
        <v>0</v>
      </c>
    </row>
    <row r="42142" customFormat="false" ht="12.8" hidden="false" customHeight="false" outlineLevel="0" collapsed="false">
      <c r="A42142" s="0" t="n">
        <v>42142</v>
      </c>
      <c r="B42142" s="0" t="n">
        <v>-0.047</v>
      </c>
      <c r="E42142" s="0" t="n">
        <v>42142</v>
      </c>
      <c r="F42142" s="0" t="n">
        <v>-0.048</v>
      </c>
      <c r="K42142" s="0" t="n">
        <v>42142</v>
      </c>
      <c r="L42142" s="0" t="n">
        <v>-0.044</v>
      </c>
    </row>
    <row r="42143" customFormat="false" ht="12.8" hidden="false" customHeight="false" outlineLevel="0" collapsed="false">
      <c r="A42143" s="0" t="n">
        <v>42143</v>
      </c>
      <c r="B42143" s="0" t="n">
        <v>0.664</v>
      </c>
      <c r="E42143" s="0" t="n">
        <v>42143</v>
      </c>
      <c r="F42143" s="0" t="n">
        <v>0.664</v>
      </c>
      <c r="K42143" s="0" t="n">
        <v>42143</v>
      </c>
      <c r="L42143" s="0" t="n">
        <v>0.664</v>
      </c>
    </row>
    <row r="42144" customFormat="false" ht="12.8" hidden="false" customHeight="false" outlineLevel="0" collapsed="false">
      <c r="A42144" s="0" t="n">
        <v>42144</v>
      </c>
      <c r="B42144" s="0" t="n">
        <v>0.1</v>
      </c>
      <c r="E42144" s="0" t="n">
        <v>42144</v>
      </c>
      <c r="F42144" s="0" t="n">
        <v>0.1</v>
      </c>
      <c r="K42144" s="0" t="n">
        <v>42144</v>
      </c>
      <c r="L42144" s="0" t="n">
        <v>0.1</v>
      </c>
    </row>
    <row r="42145" customFormat="false" ht="12.8" hidden="false" customHeight="false" outlineLevel="0" collapsed="false">
      <c r="A42145" s="0" t="n">
        <v>42145</v>
      </c>
      <c r="B42145" s="0" t="n">
        <v>0.218</v>
      </c>
      <c r="E42145" s="0" t="n">
        <v>42145</v>
      </c>
      <c r="F42145" s="0" t="n">
        <v>0.218</v>
      </c>
      <c r="K42145" s="0" t="n">
        <v>42145</v>
      </c>
      <c r="L42145" s="0" t="n">
        <v>0.218</v>
      </c>
    </row>
    <row r="42146" customFormat="false" ht="12.8" hidden="false" customHeight="false" outlineLevel="0" collapsed="false">
      <c r="A42146" s="0" t="n">
        <v>42146</v>
      </c>
      <c r="B42146" s="0" t="n">
        <v>0.447</v>
      </c>
      <c r="E42146" s="0" t="n">
        <v>42146</v>
      </c>
      <c r="F42146" s="0" t="n">
        <v>0.435</v>
      </c>
      <c r="K42146" s="0" t="n">
        <v>42146</v>
      </c>
      <c r="L42146" s="0" t="n">
        <v>0.469</v>
      </c>
    </row>
    <row r="42147" customFormat="false" ht="12.8" hidden="false" customHeight="false" outlineLevel="0" collapsed="false">
      <c r="A42147" s="0" t="n">
        <v>42147</v>
      </c>
      <c r="B42147" s="0" t="n">
        <v>0</v>
      </c>
      <c r="E42147" s="0" t="n">
        <v>42147</v>
      </c>
      <c r="F42147" s="0" t="n">
        <v>0</v>
      </c>
      <c r="K42147" s="0" t="n">
        <v>42147</v>
      </c>
      <c r="L42147" s="0" t="n">
        <v>0</v>
      </c>
    </row>
    <row r="42148" customFormat="false" ht="12.8" hidden="false" customHeight="false" outlineLevel="0" collapsed="false">
      <c r="A42148" s="0" t="n">
        <v>42148</v>
      </c>
      <c r="B42148" s="0" t="n">
        <v>0</v>
      </c>
      <c r="E42148" s="0" t="n">
        <v>42148</v>
      </c>
      <c r="F42148" s="0" t="n">
        <v>0</v>
      </c>
      <c r="K42148" s="0" t="n">
        <v>42148</v>
      </c>
      <c r="L42148" s="0" t="n">
        <v>0</v>
      </c>
    </row>
    <row r="42149" customFormat="false" ht="12.8" hidden="false" customHeight="false" outlineLevel="0" collapsed="false">
      <c r="A42149" s="0" t="n">
        <v>42149</v>
      </c>
      <c r="B42149" s="0" t="n">
        <v>0</v>
      </c>
      <c r="E42149" s="0" t="n">
        <v>42149</v>
      </c>
      <c r="F42149" s="0" t="n">
        <v>0</v>
      </c>
      <c r="K42149" s="0" t="n">
        <v>42149</v>
      </c>
      <c r="L42149" s="0" t="n">
        <v>0</v>
      </c>
    </row>
    <row r="42150" customFormat="false" ht="12.8" hidden="false" customHeight="false" outlineLevel="0" collapsed="false">
      <c r="A42150" s="0" t="n">
        <v>42150</v>
      </c>
      <c r="B42150" s="0" t="n">
        <v>0.102</v>
      </c>
      <c r="E42150" s="0" t="n">
        <v>42150</v>
      </c>
      <c r="F42150" s="0" t="n">
        <v>0.102</v>
      </c>
      <c r="K42150" s="0" t="n">
        <v>42150</v>
      </c>
      <c r="L42150" s="0" t="n">
        <v>0.102</v>
      </c>
    </row>
    <row r="42151" customFormat="false" ht="12.8" hidden="false" customHeight="false" outlineLevel="0" collapsed="false">
      <c r="A42151" s="0" t="n">
        <v>42151</v>
      </c>
      <c r="B42151" s="0" t="n">
        <v>0.016</v>
      </c>
      <c r="E42151" s="0" t="n">
        <v>42151</v>
      </c>
      <c r="F42151" s="0" t="n">
        <v>0.016</v>
      </c>
      <c r="K42151" s="0" t="n">
        <v>42151</v>
      </c>
      <c r="L42151" s="0" t="n">
        <v>0.016</v>
      </c>
    </row>
    <row r="42152" customFormat="false" ht="12.8" hidden="false" customHeight="false" outlineLevel="0" collapsed="false">
      <c r="A42152" s="0" t="n">
        <v>42152</v>
      </c>
      <c r="B42152" s="0" t="n">
        <v>0.351</v>
      </c>
      <c r="E42152" s="0" t="n">
        <v>42152</v>
      </c>
      <c r="F42152" s="0" t="n">
        <v>0.343</v>
      </c>
      <c r="K42152" s="0" t="n">
        <v>42152</v>
      </c>
      <c r="L42152" s="0" t="n">
        <v>0.365</v>
      </c>
    </row>
    <row r="42153" customFormat="false" ht="12.8" hidden="false" customHeight="false" outlineLevel="0" collapsed="false">
      <c r="A42153" s="0" t="n">
        <v>42153</v>
      </c>
      <c r="B42153" s="0" t="n">
        <v>0.495</v>
      </c>
      <c r="E42153" s="0" t="n">
        <v>42153</v>
      </c>
      <c r="F42153" s="0" t="n">
        <v>0.486</v>
      </c>
      <c r="K42153" s="0" t="n">
        <v>42153</v>
      </c>
      <c r="L42153" s="0" t="n">
        <v>0.512</v>
      </c>
    </row>
    <row r="42154" customFormat="false" ht="12.8" hidden="false" customHeight="false" outlineLevel="0" collapsed="false">
      <c r="A42154" s="0" t="n">
        <v>42154</v>
      </c>
      <c r="B42154" s="0" t="n">
        <v>0.336</v>
      </c>
      <c r="E42154" s="0" t="n">
        <v>42154</v>
      </c>
      <c r="F42154" s="0" t="n">
        <v>0.326</v>
      </c>
      <c r="K42154" s="0" t="n">
        <v>42154</v>
      </c>
      <c r="L42154" s="0" t="n">
        <v>0.353</v>
      </c>
    </row>
    <row r="42155" customFormat="false" ht="12.8" hidden="false" customHeight="false" outlineLevel="0" collapsed="false">
      <c r="A42155" s="0" t="n">
        <v>42155</v>
      </c>
      <c r="B42155" s="0" t="n">
        <v>0.264</v>
      </c>
      <c r="E42155" s="0" t="n">
        <v>42155</v>
      </c>
      <c r="F42155" s="0" t="n">
        <v>0.254</v>
      </c>
      <c r="K42155" s="0" t="n">
        <v>42155</v>
      </c>
      <c r="L42155" s="0" t="n">
        <v>0.281</v>
      </c>
    </row>
    <row r="42156" customFormat="false" ht="12.8" hidden="false" customHeight="false" outlineLevel="0" collapsed="false">
      <c r="A42156" s="0" t="n">
        <v>42156</v>
      </c>
      <c r="B42156" s="0" t="n">
        <v>0</v>
      </c>
      <c r="E42156" s="0" t="n">
        <v>42156</v>
      </c>
      <c r="F42156" s="0" t="n">
        <v>0</v>
      </c>
      <c r="K42156" s="0" t="n">
        <v>42156</v>
      </c>
      <c r="L42156" s="0" t="n">
        <v>0</v>
      </c>
    </row>
    <row r="42157" customFormat="false" ht="12.8" hidden="false" customHeight="false" outlineLevel="0" collapsed="false">
      <c r="A42157" s="0" t="n">
        <v>42157</v>
      </c>
      <c r="B42157" s="0" t="n">
        <v>0</v>
      </c>
      <c r="E42157" s="0" t="n">
        <v>42157</v>
      </c>
      <c r="F42157" s="0" t="n">
        <v>0</v>
      </c>
      <c r="K42157" s="0" t="n">
        <v>42157</v>
      </c>
      <c r="L42157" s="0" t="n">
        <v>0</v>
      </c>
    </row>
    <row r="42158" customFormat="false" ht="12.8" hidden="false" customHeight="false" outlineLevel="0" collapsed="false">
      <c r="A42158" s="0" t="n">
        <v>42158</v>
      </c>
      <c r="B42158" s="0" t="n">
        <v>0.222</v>
      </c>
      <c r="E42158" s="0" t="n">
        <v>42158</v>
      </c>
      <c r="F42158" s="0" t="n">
        <v>0.213</v>
      </c>
      <c r="K42158" s="0" t="n">
        <v>42158</v>
      </c>
      <c r="L42158" s="0" t="n">
        <v>0.238</v>
      </c>
    </row>
    <row r="42159" customFormat="false" ht="12.8" hidden="false" customHeight="false" outlineLevel="0" collapsed="false">
      <c r="A42159" s="0" t="n">
        <v>42159</v>
      </c>
      <c r="B42159" s="0" t="n">
        <v>0</v>
      </c>
      <c r="E42159" s="0" t="n">
        <v>42159</v>
      </c>
      <c r="F42159" s="0" t="n">
        <v>0</v>
      </c>
      <c r="K42159" s="0" t="n">
        <v>42159</v>
      </c>
      <c r="L42159" s="0" t="n">
        <v>0</v>
      </c>
    </row>
    <row r="42160" customFormat="false" ht="12.8" hidden="false" customHeight="false" outlineLevel="0" collapsed="false">
      <c r="A42160" s="0" t="n">
        <v>42160</v>
      </c>
      <c r="B42160" s="0" t="n">
        <v>0.305</v>
      </c>
      <c r="E42160" s="0" t="n">
        <v>42160</v>
      </c>
      <c r="F42160" s="0" t="n">
        <v>0.297</v>
      </c>
      <c r="K42160" s="0" t="n">
        <v>42160</v>
      </c>
      <c r="L42160" s="0" t="n">
        <v>0.318</v>
      </c>
    </row>
    <row r="42161" customFormat="false" ht="12.8" hidden="false" customHeight="false" outlineLevel="0" collapsed="false">
      <c r="A42161" s="0" t="n">
        <v>42161</v>
      </c>
      <c r="B42161" s="0" t="n">
        <v>0.194</v>
      </c>
      <c r="E42161" s="0" t="n">
        <v>42161</v>
      </c>
      <c r="F42161" s="0" t="n">
        <v>0.181</v>
      </c>
      <c r="K42161" s="0" t="n">
        <v>42161</v>
      </c>
      <c r="L42161" s="0" t="n">
        <v>0.223</v>
      </c>
    </row>
    <row r="42162" customFormat="false" ht="12.8" hidden="false" customHeight="false" outlineLevel="0" collapsed="false">
      <c r="A42162" s="0" t="n">
        <v>42162</v>
      </c>
      <c r="B42162" s="0" t="n">
        <v>-0.004</v>
      </c>
      <c r="E42162" s="0" t="n">
        <v>42162</v>
      </c>
      <c r="F42162" s="0" t="n">
        <v>-0.004</v>
      </c>
      <c r="K42162" s="0" t="n">
        <v>42162</v>
      </c>
      <c r="L42162" s="0" t="n">
        <v>-0.004</v>
      </c>
    </row>
    <row r="42163" customFormat="false" ht="12.8" hidden="false" customHeight="false" outlineLevel="0" collapsed="false">
      <c r="A42163" s="0" t="n">
        <v>42163</v>
      </c>
      <c r="B42163" s="0" t="n">
        <v>0</v>
      </c>
      <c r="E42163" s="0" t="n">
        <v>42163</v>
      </c>
      <c r="F42163" s="0" t="n">
        <v>0</v>
      </c>
      <c r="K42163" s="0" t="n">
        <v>42163</v>
      </c>
      <c r="L42163" s="0" t="n">
        <v>0</v>
      </c>
    </row>
    <row r="42164" customFormat="false" ht="12.8" hidden="false" customHeight="false" outlineLevel="0" collapsed="false">
      <c r="A42164" s="0" t="n">
        <v>42164</v>
      </c>
      <c r="B42164" s="0" t="n">
        <v>0</v>
      </c>
      <c r="E42164" s="0" t="n">
        <v>42164</v>
      </c>
      <c r="F42164" s="0" t="n">
        <v>0</v>
      </c>
      <c r="K42164" s="0" t="n">
        <v>42164</v>
      </c>
      <c r="L42164" s="0" t="n">
        <v>0</v>
      </c>
    </row>
    <row r="42165" customFormat="false" ht="12.8" hidden="false" customHeight="false" outlineLevel="0" collapsed="false">
      <c r="A42165" s="0" t="n">
        <v>42165</v>
      </c>
      <c r="B42165" s="0" t="n">
        <v>0</v>
      </c>
      <c r="E42165" s="0" t="n">
        <v>42165</v>
      </c>
      <c r="F42165" s="0" t="n">
        <v>0</v>
      </c>
      <c r="K42165" s="0" t="n">
        <v>42165</v>
      </c>
      <c r="L42165" s="0" t="n">
        <v>0</v>
      </c>
    </row>
    <row r="42166" customFormat="false" ht="12.8" hidden="false" customHeight="false" outlineLevel="0" collapsed="false">
      <c r="A42166" s="0" t="n">
        <v>42166</v>
      </c>
      <c r="B42166" s="0" t="n">
        <v>0</v>
      </c>
      <c r="E42166" s="0" t="n">
        <v>42166</v>
      </c>
      <c r="F42166" s="0" t="n">
        <v>0</v>
      </c>
      <c r="K42166" s="0" t="n">
        <v>42166</v>
      </c>
      <c r="L42166" s="0" t="n">
        <v>0</v>
      </c>
    </row>
    <row r="42167" customFormat="false" ht="12.8" hidden="false" customHeight="false" outlineLevel="0" collapsed="false">
      <c r="A42167" s="0" t="n">
        <v>42167</v>
      </c>
      <c r="B42167" s="0" t="n">
        <v>-0.005</v>
      </c>
      <c r="E42167" s="0" t="n">
        <v>42167</v>
      </c>
      <c r="F42167" s="0" t="n">
        <v>-0.005</v>
      </c>
      <c r="K42167" s="0" t="n">
        <v>42167</v>
      </c>
      <c r="L42167" s="0" t="n">
        <v>-0.005</v>
      </c>
    </row>
    <row r="42168" customFormat="false" ht="12.8" hidden="false" customHeight="false" outlineLevel="0" collapsed="false">
      <c r="A42168" s="0" t="n">
        <v>42168</v>
      </c>
      <c r="B42168" s="0" t="n">
        <v>0</v>
      </c>
      <c r="E42168" s="0" t="n">
        <v>42168</v>
      </c>
      <c r="F42168" s="0" t="n">
        <v>0</v>
      </c>
      <c r="K42168" s="0" t="n">
        <v>42168</v>
      </c>
      <c r="L42168" s="0" t="n">
        <v>0</v>
      </c>
    </row>
    <row r="42169" customFormat="false" ht="12.8" hidden="false" customHeight="false" outlineLevel="0" collapsed="false">
      <c r="A42169" s="0" t="n">
        <v>42169</v>
      </c>
      <c r="B42169" s="0" t="n">
        <v>-0.004</v>
      </c>
      <c r="E42169" s="0" t="n">
        <v>42169</v>
      </c>
      <c r="F42169" s="0" t="n">
        <v>-0.004</v>
      </c>
      <c r="K42169" s="0" t="n">
        <v>42169</v>
      </c>
      <c r="L42169" s="0" t="n">
        <v>-0.004</v>
      </c>
    </row>
    <row r="42170" customFormat="false" ht="12.8" hidden="false" customHeight="false" outlineLevel="0" collapsed="false">
      <c r="A42170" s="0" t="n">
        <v>42170</v>
      </c>
      <c r="B42170" s="0" t="n">
        <v>0</v>
      </c>
      <c r="E42170" s="0" t="n">
        <v>42170</v>
      </c>
      <c r="F42170" s="0" t="n">
        <v>0</v>
      </c>
      <c r="K42170" s="0" t="n">
        <v>42170</v>
      </c>
      <c r="L42170" s="0" t="n">
        <v>0</v>
      </c>
    </row>
    <row r="42171" customFormat="false" ht="12.8" hidden="false" customHeight="false" outlineLevel="0" collapsed="false">
      <c r="A42171" s="0" t="n">
        <v>42171</v>
      </c>
      <c r="B42171" s="0" t="n">
        <v>0</v>
      </c>
      <c r="E42171" s="0" t="n">
        <v>42171</v>
      </c>
      <c r="F42171" s="0" t="n">
        <v>0</v>
      </c>
      <c r="K42171" s="0" t="n">
        <v>42171</v>
      </c>
      <c r="L42171" s="0" t="n">
        <v>0</v>
      </c>
    </row>
    <row r="42172" customFormat="false" ht="12.8" hidden="false" customHeight="false" outlineLevel="0" collapsed="false">
      <c r="A42172" s="0" t="n">
        <v>42172</v>
      </c>
      <c r="B42172" s="0" t="n">
        <v>0.003</v>
      </c>
      <c r="E42172" s="0" t="n">
        <v>42172</v>
      </c>
      <c r="F42172" s="0" t="n">
        <v>0.003</v>
      </c>
      <c r="K42172" s="0" t="n">
        <v>42172</v>
      </c>
      <c r="L42172" s="0" t="n">
        <v>0.003</v>
      </c>
    </row>
    <row r="42173" customFormat="false" ht="12.8" hidden="false" customHeight="false" outlineLevel="0" collapsed="false">
      <c r="A42173" s="0" t="n">
        <v>42173</v>
      </c>
      <c r="B42173" s="0" t="n">
        <v>0</v>
      </c>
      <c r="E42173" s="0" t="n">
        <v>42173</v>
      </c>
      <c r="F42173" s="0" t="n">
        <v>0</v>
      </c>
      <c r="K42173" s="0" t="n">
        <v>42173</v>
      </c>
      <c r="L42173" s="0" t="n">
        <v>0</v>
      </c>
    </row>
    <row r="42174" customFormat="false" ht="12.8" hidden="false" customHeight="false" outlineLevel="0" collapsed="false">
      <c r="A42174" s="0" t="n">
        <v>42174</v>
      </c>
      <c r="B42174" s="0" t="n">
        <v>0.213</v>
      </c>
      <c r="E42174" s="0" t="n">
        <v>42174</v>
      </c>
      <c r="F42174" s="0" t="n">
        <v>0.205</v>
      </c>
      <c r="K42174" s="0" t="n">
        <v>42174</v>
      </c>
      <c r="L42174" s="0" t="n">
        <v>0.228</v>
      </c>
    </row>
    <row r="42175" customFormat="false" ht="12.8" hidden="false" customHeight="false" outlineLevel="0" collapsed="false">
      <c r="A42175" s="0" t="n">
        <v>42175</v>
      </c>
      <c r="B42175" s="0" t="n">
        <v>0.278</v>
      </c>
      <c r="E42175" s="0" t="n">
        <v>42175</v>
      </c>
      <c r="F42175" s="0" t="n">
        <v>0.273</v>
      </c>
      <c r="K42175" s="0" t="n">
        <v>42175</v>
      </c>
      <c r="L42175" s="0" t="n">
        <v>0.286</v>
      </c>
    </row>
    <row r="42176" customFormat="false" ht="12.8" hidden="false" customHeight="false" outlineLevel="0" collapsed="false">
      <c r="A42176" s="0" t="n">
        <v>42176</v>
      </c>
      <c r="B42176" s="0" t="n">
        <v>0.332</v>
      </c>
      <c r="E42176" s="0" t="n">
        <v>42176</v>
      </c>
      <c r="F42176" s="0" t="n">
        <v>0.326</v>
      </c>
      <c r="K42176" s="0" t="n">
        <v>42176</v>
      </c>
      <c r="L42176" s="0" t="n">
        <v>0.344</v>
      </c>
    </row>
    <row r="42177" customFormat="false" ht="12.8" hidden="false" customHeight="false" outlineLevel="0" collapsed="false">
      <c r="A42177" s="0" t="n">
        <v>42177</v>
      </c>
      <c r="B42177" s="0" t="n">
        <v>0</v>
      </c>
      <c r="E42177" s="0" t="n">
        <v>42177</v>
      </c>
      <c r="F42177" s="0" t="n">
        <v>0</v>
      </c>
      <c r="K42177" s="0" t="n">
        <v>42177</v>
      </c>
      <c r="L42177" s="0" t="n">
        <v>0</v>
      </c>
    </row>
    <row r="42178" customFormat="false" ht="12.8" hidden="false" customHeight="false" outlineLevel="0" collapsed="false">
      <c r="A42178" s="0" t="n">
        <v>42178</v>
      </c>
      <c r="B42178" s="0" t="n">
        <v>0.045</v>
      </c>
      <c r="E42178" s="0" t="n">
        <v>42178</v>
      </c>
      <c r="F42178" s="0" t="n">
        <v>0.045</v>
      </c>
      <c r="K42178" s="0" t="n">
        <v>42178</v>
      </c>
      <c r="L42178" s="0" t="n">
        <v>0.045</v>
      </c>
    </row>
    <row r="42179" customFormat="false" ht="12.8" hidden="false" customHeight="false" outlineLevel="0" collapsed="false">
      <c r="A42179" s="0" t="n">
        <v>42179</v>
      </c>
      <c r="B42179" s="0" t="n">
        <v>-0.001</v>
      </c>
      <c r="E42179" s="0" t="n">
        <v>42179</v>
      </c>
      <c r="F42179" s="0" t="n">
        <v>0.002</v>
      </c>
      <c r="K42179" s="0" t="n">
        <v>42179</v>
      </c>
      <c r="L42179" s="0" t="n">
        <v>-0.018</v>
      </c>
    </row>
    <row r="42180" customFormat="false" ht="12.8" hidden="false" customHeight="false" outlineLevel="0" collapsed="false">
      <c r="A42180" s="0" t="n">
        <v>42180</v>
      </c>
      <c r="B42180" s="0" t="n">
        <v>0.334</v>
      </c>
      <c r="E42180" s="0" t="n">
        <v>42180</v>
      </c>
      <c r="F42180" s="0" t="n">
        <v>0.334</v>
      </c>
      <c r="K42180" s="0" t="n">
        <v>42180</v>
      </c>
      <c r="L42180" s="0" t="n">
        <v>0.334</v>
      </c>
    </row>
    <row r="42181" customFormat="false" ht="12.8" hidden="false" customHeight="false" outlineLevel="0" collapsed="false">
      <c r="A42181" s="0" t="n">
        <v>42181</v>
      </c>
      <c r="B42181" s="0" t="n">
        <v>0.002</v>
      </c>
      <c r="E42181" s="0" t="n">
        <v>42181</v>
      </c>
      <c r="F42181" s="0" t="n">
        <v>0.002</v>
      </c>
      <c r="K42181" s="0" t="n">
        <v>42181</v>
      </c>
      <c r="L42181" s="0" t="n">
        <v>0.002</v>
      </c>
    </row>
    <row r="42182" customFormat="false" ht="12.8" hidden="false" customHeight="false" outlineLevel="0" collapsed="false">
      <c r="A42182" s="0" t="n">
        <v>42182</v>
      </c>
      <c r="B42182" s="0" t="n">
        <v>0.003</v>
      </c>
      <c r="E42182" s="0" t="n">
        <v>42182</v>
      </c>
      <c r="F42182" s="0" t="n">
        <v>0.003</v>
      </c>
      <c r="K42182" s="0" t="n">
        <v>42182</v>
      </c>
      <c r="L42182" s="0" t="n">
        <v>0.003</v>
      </c>
    </row>
    <row r="42183" customFormat="false" ht="12.8" hidden="false" customHeight="false" outlineLevel="0" collapsed="false">
      <c r="A42183" s="0" t="n">
        <v>42183</v>
      </c>
      <c r="B42183" s="0" t="n">
        <v>0.447</v>
      </c>
      <c r="E42183" s="0" t="n">
        <v>42183</v>
      </c>
      <c r="F42183" s="0" t="n">
        <v>0.447</v>
      </c>
      <c r="K42183" s="0" t="n">
        <v>42183</v>
      </c>
      <c r="L42183" s="0" t="n">
        <v>0.447</v>
      </c>
    </row>
    <row r="42184" customFormat="false" ht="12.8" hidden="false" customHeight="false" outlineLevel="0" collapsed="false">
      <c r="A42184" s="0" t="n">
        <v>42184</v>
      </c>
      <c r="B42184" s="0" t="n">
        <v>0</v>
      </c>
      <c r="E42184" s="0" t="n">
        <v>42184</v>
      </c>
      <c r="F42184" s="0" t="n">
        <v>0</v>
      </c>
      <c r="K42184" s="0" t="n">
        <v>42184</v>
      </c>
      <c r="L42184" s="0" t="n">
        <v>0</v>
      </c>
    </row>
    <row r="42185" customFormat="false" ht="12.8" hidden="false" customHeight="false" outlineLevel="0" collapsed="false">
      <c r="A42185" s="0" t="n">
        <v>42185</v>
      </c>
      <c r="B42185" s="0" t="n">
        <v>0.409</v>
      </c>
      <c r="E42185" s="0" t="n">
        <v>42185</v>
      </c>
      <c r="F42185" s="0" t="n">
        <v>0.409</v>
      </c>
      <c r="K42185" s="0" t="n">
        <v>42185</v>
      </c>
      <c r="L42185" s="0" t="n">
        <v>0.409</v>
      </c>
    </row>
    <row r="42186" customFormat="false" ht="12.8" hidden="false" customHeight="false" outlineLevel="0" collapsed="false">
      <c r="A42186" s="0" t="n">
        <v>42186</v>
      </c>
      <c r="B42186" s="0" t="n">
        <v>0</v>
      </c>
      <c r="E42186" s="0" t="n">
        <v>42186</v>
      </c>
      <c r="F42186" s="0" t="n">
        <v>0</v>
      </c>
      <c r="K42186" s="0" t="n">
        <v>42186</v>
      </c>
      <c r="L42186" s="0" t="n">
        <v>0</v>
      </c>
    </row>
    <row r="42187" customFormat="false" ht="12.8" hidden="false" customHeight="false" outlineLevel="0" collapsed="false">
      <c r="A42187" s="0" t="n">
        <v>42187</v>
      </c>
      <c r="B42187" s="0" t="n">
        <v>0</v>
      </c>
      <c r="E42187" s="0" t="n">
        <v>42187</v>
      </c>
      <c r="F42187" s="0" t="n">
        <v>0</v>
      </c>
      <c r="K42187" s="0" t="n">
        <v>42187</v>
      </c>
      <c r="L42187" s="0" t="n">
        <v>0</v>
      </c>
    </row>
    <row r="42188" customFormat="false" ht="12.8" hidden="false" customHeight="false" outlineLevel="0" collapsed="false">
      <c r="A42188" s="0" t="n">
        <v>42188</v>
      </c>
      <c r="B42188" s="0" t="n">
        <v>0.326</v>
      </c>
      <c r="E42188" s="0" t="n">
        <v>42188</v>
      </c>
      <c r="F42188" s="0" t="n">
        <v>0.315</v>
      </c>
      <c r="K42188" s="0" t="n">
        <v>42188</v>
      </c>
      <c r="L42188" s="0" t="n">
        <v>0.345</v>
      </c>
    </row>
    <row r="42189" customFormat="false" ht="12.8" hidden="false" customHeight="false" outlineLevel="0" collapsed="false">
      <c r="A42189" s="0" t="n">
        <v>42189</v>
      </c>
      <c r="B42189" s="0" t="n">
        <v>0.396</v>
      </c>
      <c r="E42189" s="0" t="n">
        <v>42189</v>
      </c>
      <c r="F42189" s="0" t="n">
        <v>0.396</v>
      </c>
      <c r="K42189" s="0" t="n">
        <v>42189</v>
      </c>
      <c r="L42189" s="0" t="n">
        <v>0.396</v>
      </c>
    </row>
    <row r="42190" customFormat="false" ht="12.8" hidden="false" customHeight="false" outlineLevel="0" collapsed="false">
      <c r="A42190" s="0" t="n">
        <v>42190</v>
      </c>
      <c r="B42190" s="0" t="n">
        <v>0.18</v>
      </c>
      <c r="E42190" s="0" t="n">
        <v>42190</v>
      </c>
      <c r="F42190" s="0" t="n">
        <v>0.172</v>
      </c>
      <c r="K42190" s="0" t="n">
        <v>42190</v>
      </c>
      <c r="L42190" s="0" t="n">
        <v>0.194</v>
      </c>
    </row>
    <row r="42191" customFormat="false" ht="12.8" hidden="false" customHeight="false" outlineLevel="0" collapsed="false">
      <c r="A42191" s="0" t="n">
        <v>42191</v>
      </c>
      <c r="B42191" s="0" t="n">
        <v>0.005</v>
      </c>
      <c r="E42191" s="0" t="n">
        <v>42191</v>
      </c>
      <c r="F42191" s="0" t="n">
        <v>0.006</v>
      </c>
      <c r="K42191" s="0" t="n">
        <v>42191</v>
      </c>
      <c r="L42191" s="0" t="n">
        <v>0.002</v>
      </c>
    </row>
    <row r="42192" customFormat="false" ht="12.8" hidden="false" customHeight="false" outlineLevel="0" collapsed="false">
      <c r="A42192" s="0" t="n">
        <v>42192</v>
      </c>
      <c r="B42192" s="0" t="n">
        <v>0.085</v>
      </c>
      <c r="E42192" s="0" t="n">
        <v>42192</v>
      </c>
      <c r="F42192" s="0" t="n">
        <v>0.075</v>
      </c>
      <c r="K42192" s="0" t="n">
        <v>42192</v>
      </c>
      <c r="L42192" s="0" t="n">
        <v>0.104</v>
      </c>
    </row>
    <row r="42193" customFormat="false" ht="12.8" hidden="false" customHeight="false" outlineLevel="0" collapsed="false">
      <c r="A42193" s="0" t="n">
        <v>42193</v>
      </c>
      <c r="B42193" s="0" t="n">
        <v>0.344</v>
      </c>
      <c r="E42193" s="0" t="n">
        <v>42193</v>
      </c>
      <c r="F42193" s="0" t="n">
        <v>0.335</v>
      </c>
      <c r="K42193" s="0" t="n">
        <v>42193</v>
      </c>
      <c r="L42193" s="0" t="n">
        <v>0.36</v>
      </c>
    </row>
    <row r="42194" customFormat="false" ht="12.8" hidden="false" customHeight="false" outlineLevel="0" collapsed="false">
      <c r="A42194" s="0" t="n">
        <v>42194</v>
      </c>
      <c r="B42194" s="0" t="n">
        <v>0.216</v>
      </c>
      <c r="E42194" s="0" t="n">
        <v>42194</v>
      </c>
      <c r="F42194" s="0" t="n">
        <v>0.216</v>
      </c>
      <c r="K42194" s="0" t="n">
        <v>42194</v>
      </c>
      <c r="L42194" s="0" t="n">
        <v>0.216</v>
      </c>
    </row>
    <row r="42195" customFormat="false" ht="12.8" hidden="false" customHeight="false" outlineLevel="0" collapsed="false">
      <c r="A42195" s="0" t="n">
        <v>42195</v>
      </c>
      <c r="B42195" s="0" t="n">
        <v>0.425</v>
      </c>
      <c r="E42195" s="0" t="n">
        <v>42195</v>
      </c>
      <c r="F42195" s="0" t="n">
        <v>0.417</v>
      </c>
      <c r="K42195" s="0" t="n">
        <v>42195</v>
      </c>
      <c r="L42195" s="0" t="n">
        <v>0.442</v>
      </c>
    </row>
    <row r="42196" customFormat="false" ht="12.8" hidden="false" customHeight="false" outlineLevel="0" collapsed="false">
      <c r="A42196" s="0" t="n">
        <v>42196</v>
      </c>
      <c r="B42196" s="0" t="n">
        <v>0.427</v>
      </c>
      <c r="E42196" s="0" t="n">
        <v>42196</v>
      </c>
      <c r="F42196" s="0" t="n">
        <v>0.427</v>
      </c>
      <c r="K42196" s="0" t="n">
        <v>42196</v>
      </c>
      <c r="L42196" s="0" t="n">
        <v>0.427</v>
      </c>
    </row>
    <row r="42197" customFormat="false" ht="12.8" hidden="false" customHeight="false" outlineLevel="0" collapsed="false">
      <c r="A42197" s="0" t="n">
        <v>42197</v>
      </c>
      <c r="B42197" s="0" t="n">
        <v>0.154</v>
      </c>
      <c r="E42197" s="0" t="n">
        <v>42197</v>
      </c>
      <c r="F42197" s="0" t="n">
        <v>0.148</v>
      </c>
      <c r="K42197" s="0" t="n">
        <v>42197</v>
      </c>
      <c r="L42197" s="0" t="n">
        <v>0.167</v>
      </c>
    </row>
    <row r="42198" customFormat="false" ht="12.8" hidden="false" customHeight="false" outlineLevel="0" collapsed="false">
      <c r="A42198" s="0" t="n">
        <v>42198</v>
      </c>
      <c r="B42198" s="0" t="n">
        <v>0.258</v>
      </c>
      <c r="E42198" s="0" t="n">
        <v>42198</v>
      </c>
      <c r="F42198" s="0" t="n">
        <v>0.249</v>
      </c>
      <c r="K42198" s="0" t="n">
        <v>42198</v>
      </c>
      <c r="L42198" s="0" t="n">
        <v>0.276</v>
      </c>
    </row>
    <row r="42199" customFormat="false" ht="12.8" hidden="false" customHeight="false" outlineLevel="0" collapsed="false">
      <c r="A42199" s="0" t="n">
        <v>42199</v>
      </c>
      <c r="B42199" s="0" t="n">
        <v>0</v>
      </c>
      <c r="E42199" s="0" t="n">
        <v>42199</v>
      </c>
      <c r="F42199" s="0" t="n">
        <v>0</v>
      </c>
      <c r="K42199" s="0" t="n">
        <v>42199</v>
      </c>
      <c r="L42199" s="0" t="n">
        <v>0</v>
      </c>
    </row>
    <row r="42200" customFormat="false" ht="12.8" hidden="false" customHeight="false" outlineLevel="0" collapsed="false">
      <c r="A42200" s="0" t="n">
        <v>42200</v>
      </c>
      <c r="B42200" s="0" t="n">
        <v>0</v>
      </c>
      <c r="E42200" s="0" t="n">
        <v>42200</v>
      </c>
      <c r="F42200" s="0" t="n">
        <v>0</v>
      </c>
      <c r="K42200" s="0" t="n">
        <v>42200</v>
      </c>
      <c r="L42200" s="0" t="n">
        <v>0</v>
      </c>
    </row>
    <row r="42201" customFormat="false" ht="12.8" hidden="false" customHeight="false" outlineLevel="0" collapsed="false">
      <c r="A42201" s="0" t="n">
        <v>42201</v>
      </c>
      <c r="B42201" s="0" t="n">
        <v>-0.001</v>
      </c>
      <c r="E42201" s="0" t="n">
        <v>42201</v>
      </c>
      <c r="F42201" s="0" t="n">
        <v>-0.001</v>
      </c>
      <c r="K42201" s="0" t="n">
        <v>42201</v>
      </c>
      <c r="L42201" s="0" t="n">
        <v>-0.001</v>
      </c>
    </row>
    <row r="42202" customFormat="false" ht="12.8" hidden="false" customHeight="false" outlineLevel="0" collapsed="false">
      <c r="A42202" s="0" t="n">
        <v>42202</v>
      </c>
      <c r="B42202" s="0" t="n">
        <v>0.058</v>
      </c>
      <c r="E42202" s="0" t="n">
        <v>42202</v>
      </c>
      <c r="F42202" s="0" t="n">
        <v>0.058</v>
      </c>
      <c r="K42202" s="0" t="n">
        <v>42202</v>
      </c>
      <c r="L42202" s="0" t="n">
        <v>0.058</v>
      </c>
    </row>
    <row r="42203" customFormat="false" ht="12.8" hidden="false" customHeight="false" outlineLevel="0" collapsed="false">
      <c r="A42203" s="0" t="n">
        <v>42203</v>
      </c>
      <c r="B42203" s="0" t="n">
        <v>0.004</v>
      </c>
      <c r="E42203" s="0" t="n">
        <v>42203</v>
      </c>
      <c r="F42203" s="0" t="n">
        <v>0.004</v>
      </c>
      <c r="K42203" s="0" t="n">
        <v>42203</v>
      </c>
      <c r="L42203" s="0" t="n">
        <v>0.004</v>
      </c>
    </row>
    <row r="42204" customFormat="false" ht="12.8" hidden="false" customHeight="false" outlineLevel="0" collapsed="false">
      <c r="A42204" s="0" t="n">
        <v>42204</v>
      </c>
      <c r="B42204" s="0" t="n">
        <v>0.031</v>
      </c>
      <c r="E42204" s="0" t="n">
        <v>42204</v>
      </c>
      <c r="F42204" s="0" t="n">
        <v>0.031</v>
      </c>
      <c r="K42204" s="0" t="n">
        <v>42204</v>
      </c>
      <c r="L42204" s="0" t="n">
        <v>0.031</v>
      </c>
    </row>
    <row r="42205" customFormat="false" ht="12.8" hidden="false" customHeight="false" outlineLevel="0" collapsed="false">
      <c r="A42205" s="0" t="n">
        <v>42205</v>
      </c>
      <c r="B42205" s="0" t="n">
        <v>0</v>
      </c>
      <c r="E42205" s="0" t="n">
        <v>42205</v>
      </c>
      <c r="F42205" s="0" t="n">
        <v>0</v>
      </c>
      <c r="K42205" s="0" t="n">
        <v>42205</v>
      </c>
      <c r="L42205" s="0" t="n">
        <v>0</v>
      </c>
    </row>
    <row r="42206" customFormat="false" ht="12.8" hidden="false" customHeight="false" outlineLevel="0" collapsed="false">
      <c r="A42206" s="0" t="n">
        <v>42206</v>
      </c>
      <c r="B42206" s="0" t="n">
        <v>0.007</v>
      </c>
      <c r="E42206" s="0" t="n">
        <v>42206</v>
      </c>
      <c r="F42206" s="0" t="n">
        <v>0.007</v>
      </c>
      <c r="K42206" s="0" t="n">
        <v>42206</v>
      </c>
      <c r="L42206" s="0" t="n">
        <v>0.007</v>
      </c>
    </row>
    <row r="42207" customFormat="false" ht="12.8" hidden="false" customHeight="false" outlineLevel="0" collapsed="false">
      <c r="A42207" s="0" t="n">
        <v>42207</v>
      </c>
      <c r="B42207" s="0" t="n">
        <v>0</v>
      </c>
      <c r="E42207" s="0" t="n">
        <v>42207</v>
      </c>
      <c r="F42207" s="0" t="n">
        <v>0</v>
      </c>
      <c r="K42207" s="0" t="n">
        <v>42207</v>
      </c>
      <c r="L42207" s="0" t="n">
        <v>0</v>
      </c>
    </row>
    <row r="42208" customFormat="false" ht="12.8" hidden="false" customHeight="false" outlineLevel="0" collapsed="false">
      <c r="A42208" s="0" t="n">
        <v>42208</v>
      </c>
      <c r="B42208" s="0" t="n">
        <v>-0.021</v>
      </c>
      <c r="E42208" s="0" t="n">
        <v>42208</v>
      </c>
      <c r="F42208" s="0" t="n">
        <v>-0.021</v>
      </c>
      <c r="K42208" s="0" t="n">
        <v>42208</v>
      </c>
      <c r="L42208" s="0" t="n">
        <v>-0.021</v>
      </c>
    </row>
    <row r="42209" customFormat="false" ht="12.8" hidden="false" customHeight="false" outlineLevel="0" collapsed="false">
      <c r="A42209" s="0" t="n">
        <v>42209</v>
      </c>
      <c r="B42209" s="0" t="n">
        <v>0</v>
      </c>
      <c r="E42209" s="0" t="n">
        <v>42209</v>
      </c>
      <c r="F42209" s="0" t="n">
        <v>0</v>
      </c>
      <c r="K42209" s="0" t="n">
        <v>42209</v>
      </c>
      <c r="L42209" s="0" t="n">
        <v>0</v>
      </c>
    </row>
    <row r="42210" customFormat="false" ht="12.8" hidden="false" customHeight="false" outlineLevel="0" collapsed="false">
      <c r="A42210" s="0" t="n">
        <v>42210</v>
      </c>
      <c r="B42210" s="0" t="n">
        <v>0</v>
      </c>
      <c r="E42210" s="0" t="n">
        <v>42210</v>
      </c>
      <c r="F42210" s="0" t="n">
        <v>0</v>
      </c>
      <c r="K42210" s="0" t="n">
        <v>42210</v>
      </c>
      <c r="L42210" s="0" t="n">
        <v>0</v>
      </c>
    </row>
    <row r="42211" customFormat="false" ht="12.8" hidden="false" customHeight="false" outlineLevel="0" collapsed="false">
      <c r="A42211" s="0" t="n">
        <v>42211</v>
      </c>
      <c r="B42211" s="0" t="n">
        <v>0</v>
      </c>
      <c r="E42211" s="0" t="n">
        <v>42211</v>
      </c>
      <c r="F42211" s="0" t="n">
        <v>0</v>
      </c>
      <c r="K42211" s="0" t="n">
        <v>42211</v>
      </c>
      <c r="L42211" s="0" t="n">
        <v>0</v>
      </c>
    </row>
    <row r="42212" customFormat="false" ht="12.8" hidden="false" customHeight="false" outlineLevel="0" collapsed="false">
      <c r="A42212" s="0" t="n">
        <v>42212</v>
      </c>
      <c r="B42212" s="0" t="n">
        <v>0.006</v>
      </c>
      <c r="E42212" s="0" t="n">
        <v>42212</v>
      </c>
      <c r="F42212" s="0" t="n">
        <v>0.006</v>
      </c>
      <c r="K42212" s="0" t="n">
        <v>42212</v>
      </c>
      <c r="L42212" s="0" t="n">
        <v>0.006</v>
      </c>
    </row>
    <row r="42213" customFormat="false" ht="12.8" hidden="false" customHeight="false" outlineLevel="0" collapsed="false">
      <c r="A42213" s="0" t="n">
        <v>42213</v>
      </c>
      <c r="B42213" s="0" t="n">
        <v>0.087</v>
      </c>
      <c r="E42213" s="0" t="n">
        <v>42213</v>
      </c>
      <c r="F42213" s="0" t="n">
        <v>0.087</v>
      </c>
      <c r="K42213" s="0" t="n">
        <v>42213</v>
      </c>
      <c r="L42213" s="0" t="n">
        <v>0.087</v>
      </c>
    </row>
    <row r="42214" customFormat="false" ht="12.8" hidden="false" customHeight="false" outlineLevel="0" collapsed="false">
      <c r="A42214" s="0" t="n">
        <v>42214</v>
      </c>
      <c r="B42214" s="0" t="n">
        <v>0.186</v>
      </c>
      <c r="E42214" s="0" t="n">
        <v>42214</v>
      </c>
      <c r="F42214" s="0" t="n">
        <v>0.186</v>
      </c>
      <c r="K42214" s="0" t="n">
        <v>42214</v>
      </c>
      <c r="L42214" s="0" t="n">
        <v>0.186</v>
      </c>
    </row>
    <row r="42215" customFormat="false" ht="12.8" hidden="false" customHeight="false" outlineLevel="0" collapsed="false">
      <c r="A42215" s="0" t="n">
        <v>42215</v>
      </c>
      <c r="B42215" s="0" t="n">
        <v>0</v>
      </c>
      <c r="E42215" s="0" t="n">
        <v>42215</v>
      </c>
      <c r="F42215" s="0" t="n">
        <v>0</v>
      </c>
      <c r="K42215" s="0" t="n">
        <v>42215</v>
      </c>
      <c r="L42215" s="0" t="n">
        <v>0</v>
      </c>
    </row>
    <row r="42216" customFormat="false" ht="12.8" hidden="false" customHeight="false" outlineLevel="0" collapsed="false">
      <c r="A42216" s="0" t="n">
        <v>42216</v>
      </c>
      <c r="B42216" s="0" t="n">
        <v>0</v>
      </c>
      <c r="E42216" s="0" t="n">
        <v>42216</v>
      </c>
      <c r="F42216" s="0" t="n">
        <v>0</v>
      </c>
      <c r="K42216" s="0" t="n">
        <v>42216</v>
      </c>
      <c r="L42216" s="0" t="n">
        <v>0</v>
      </c>
    </row>
    <row r="42217" customFormat="false" ht="12.8" hidden="false" customHeight="false" outlineLevel="0" collapsed="false">
      <c r="A42217" s="0" t="n">
        <v>42217</v>
      </c>
      <c r="B42217" s="0" t="n">
        <v>0</v>
      </c>
      <c r="E42217" s="0" t="n">
        <v>42217</v>
      </c>
      <c r="F42217" s="0" t="n">
        <v>0</v>
      </c>
      <c r="K42217" s="0" t="n">
        <v>42217</v>
      </c>
      <c r="L42217" s="0" t="n">
        <v>0</v>
      </c>
    </row>
    <row r="42218" customFormat="false" ht="12.8" hidden="false" customHeight="false" outlineLevel="0" collapsed="false">
      <c r="A42218" s="0" t="n">
        <v>42218</v>
      </c>
      <c r="B42218" s="0" t="n">
        <v>-0.013</v>
      </c>
      <c r="E42218" s="0" t="n">
        <v>42218</v>
      </c>
      <c r="F42218" s="0" t="n">
        <v>-0.013</v>
      </c>
      <c r="K42218" s="0" t="n">
        <v>42218</v>
      </c>
      <c r="L42218" s="0" t="n">
        <v>-0.013</v>
      </c>
    </row>
    <row r="42219" customFormat="false" ht="12.8" hidden="false" customHeight="false" outlineLevel="0" collapsed="false">
      <c r="A42219" s="0" t="n">
        <v>42219</v>
      </c>
      <c r="B42219" s="0" t="n">
        <v>-0.005</v>
      </c>
      <c r="E42219" s="0" t="n">
        <v>42219</v>
      </c>
      <c r="F42219" s="0" t="n">
        <v>-0.005</v>
      </c>
      <c r="K42219" s="0" t="n">
        <v>42219</v>
      </c>
      <c r="L42219" s="0" t="n">
        <v>-0.005</v>
      </c>
    </row>
    <row r="42220" customFormat="false" ht="12.8" hidden="false" customHeight="false" outlineLevel="0" collapsed="false">
      <c r="A42220" s="0" t="n">
        <v>42220</v>
      </c>
      <c r="B42220" s="0" t="n">
        <v>0</v>
      </c>
      <c r="E42220" s="0" t="n">
        <v>42220</v>
      </c>
      <c r="F42220" s="0" t="n">
        <v>0</v>
      </c>
      <c r="K42220" s="0" t="n">
        <v>42220</v>
      </c>
      <c r="L42220" s="0" t="n">
        <v>0</v>
      </c>
    </row>
    <row r="42221" customFormat="false" ht="12.8" hidden="false" customHeight="false" outlineLevel="0" collapsed="false">
      <c r="A42221" s="0" t="n">
        <v>42221</v>
      </c>
      <c r="B42221" s="0" t="n">
        <v>0.247</v>
      </c>
      <c r="E42221" s="0" t="n">
        <v>42221</v>
      </c>
      <c r="F42221" s="0" t="n">
        <v>0.247</v>
      </c>
      <c r="K42221" s="0" t="n">
        <v>42221</v>
      </c>
      <c r="L42221" s="0" t="n">
        <v>0.247</v>
      </c>
    </row>
    <row r="42222" customFormat="false" ht="12.8" hidden="false" customHeight="false" outlineLevel="0" collapsed="false">
      <c r="A42222" s="0" t="n">
        <v>42222</v>
      </c>
      <c r="B42222" s="0" t="n">
        <v>-0.001</v>
      </c>
      <c r="E42222" s="0" t="n">
        <v>42222</v>
      </c>
      <c r="F42222" s="0" t="n">
        <v>-0.001</v>
      </c>
      <c r="K42222" s="0" t="n">
        <v>42222</v>
      </c>
      <c r="L42222" s="0" t="n">
        <v>-0.001</v>
      </c>
    </row>
    <row r="42223" customFormat="false" ht="12.8" hidden="false" customHeight="false" outlineLevel="0" collapsed="false">
      <c r="A42223" s="0" t="n">
        <v>42223</v>
      </c>
      <c r="B42223" s="0" t="n">
        <v>0</v>
      </c>
      <c r="E42223" s="0" t="n">
        <v>42223</v>
      </c>
      <c r="F42223" s="0" t="n">
        <v>0</v>
      </c>
      <c r="K42223" s="0" t="n">
        <v>42223</v>
      </c>
      <c r="L42223" s="0" t="n">
        <v>0</v>
      </c>
    </row>
    <row r="42224" customFormat="false" ht="12.8" hidden="false" customHeight="false" outlineLevel="0" collapsed="false">
      <c r="A42224" s="0" t="n">
        <v>42224</v>
      </c>
      <c r="B42224" s="0" t="n">
        <v>0</v>
      </c>
      <c r="E42224" s="0" t="n">
        <v>42224</v>
      </c>
      <c r="F42224" s="0" t="n">
        <v>0</v>
      </c>
      <c r="K42224" s="0" t="n">
        <v>42224</v>
      </c>
      <c r="L42224" s="0" t="n">
        <v>0</v>
      </c>
    </row>
    <row r="42225" customFormat="false" ht="12.8" hidden="false" customHeight="false" outlineLevel="0" collapsed="false">
      <c r="A42225" s="0" t="n">
        <v>42225</v>
      </c>
      <c r="B42225" s="0" t="n">
        <v>0.22</v>
      </c>
      <c r="E42225" s="0" t="n">
        <v>42225</v>
      </c>
      <c r="F42225" s="0" t="n">
        <v>0.22</v>
      </c>
      <c r="K42225" s="0" t="n">
        <v>42225</v>
      </c>
      <c r="L42225" s="0" t="n">
        <v>0.22</v>
      </c>
    </row>
    <row r="42226" customFormat="false" ht="12.8" hidden="false" customHeight="false" outlineLevel="0" collapsed="false">
      <c r="A42226" s="0" t="n">
        <v>42226</v>
      </c>
      <c r="B42226" s="0" t="n">
        <v>0.244</v>
      </c>
      <c r="E42226" s="0" t="n">
        <v>42226</v>
      </c>
      <c r="F42226" s="0" t="n">
        <v>0.244</v>
      </c>
      <c r="K42226" s="0" t="n">
        <v>42226</v>
      </c>
      <c r="L42226" s="0" t="n">
        <v>0.244</v>
      </c>
    </row>
    <row r="42227" customFormat="false" ht="12.8" hidden="false" customHeight="false" outlineLevel="0" collapsed="false">
      <c r="A42227" s="0" t="n">
        <v>42227</v>
      </c>
      <c r="B42227" s="0" t="n">
        <v>0</v>
      </c>
      <c r="E42227" s="0" t="n">
        <v>42227</v>
      </c>
      <c r="F42227" s="0" t="n">
        <v>0</v>
      </c>
      <c r="K42227" s="0" t="n">
        <v>42227</v>
      </c>
      <c r="L42227" s="0" t="n">
        <v>0</v>
      </c>
    </row>
    <row r="42228" customFormat="false" ht="12.8" hidden="false" customHeight="false" outlineLevel="0" collapsed="false">
      <c r="A42228" s="0" t="n">
        <v>42228</v>
      </c>
      <c r="B42228" s="0" t="n">
        <v>0</v>
      </c>
      <c r="E42228" s="0" t="n">
        <v>42228</v>
      </c>
      <c r="F42228" s="0" t="n">
        <v>0</v>
      </c>
      <c r="K42228" s="0" t="n">
        <v>42228</v>
      </c>
      <c r="L42228" s="0" t="n">
        <v>0</v>
      </c>
    </row>
    <row r="42229" customFormat="false" ht="12.8" hidden="false" customHeight="false" outlineLevel="0" collapsed="false">
      <c r="A42229" s="0" t="n">
        <v>42229</v>
      </c>
      <c r="B42229" s="0" t="n">
        <v>0.001</v>
      </c>
      <c r="E42229" s="0" t="n">
        <v>42229</v>
      </c>
      <c r="F42229" s="0" t="n">
        <v>0.001</v>
      </c>
      <c r="K42229" s="0" t="n">
        <v>42229</v>
      </c>
      <c r="L42229" s="0" t="n">
        <v>0.001</v>
      </c>
    </row>
    <row r="42230" customFormat="false" ht="12.8" hidden="false" customHeight="false" outlineLevel="0" collapsed="false">
      <c r="A42230" s="0" t="n">
        <v>42230</v>
      </c>
      <c r="B42230" s="0" t="n">
        <v>0</v>
      </c>
      <c r="E42230" s="0" t="n">
        <v>42230</v>
      </c>
      <c r="F42230" s="0" t="n">
        <v>0</v>
      </c>
      <c r="K42230" s="0" t="n">
        <v>42230</v>
      </c>
      <c r="L42230" s="0" t="n">
        <v>0</v>
      </c>
    </row>
    <row r="42231" customFormat="false" ht="12.8" hidden="false" customHeight="false" outlineLevel="0" collapsed="false">
      <c r="A42231" s="0" t="n">
        <v>42231</v>
      </c>
      <c r="B42231" s="0" t="n">
        <v>0</v>
      </c>
      <c r="E42231" s="0" t="n">
        <v>42231</v>
      </c>
      <c r="F42231" s="0" t="n">
        <v>0</v>
      </c>
      <c r="K42231" s="0" t="n">
        <v>42231</v>
      </c>
      <c r="L42231" s="0" t="n">
        <v>0</v>
      </c>
    </row>
    <row r="42232" customFormat="false" ht="12.8" hidden="false" customHeight="false" outlineLevel="0" collapsed="false">
      <c r="A42232" s="0" t="n">
        <v>42232</v>
      </c>
      <c r="B42232" s="0" t="n">
        <v>0</v>
      </c>
      <c r="E42232" s="0" t="n">
        <v>42232</v>
      </c>
      <c r="F42232" s="0" t="n">
        <v>0</v>
      </c>
      <c r="K42232" s="0" t="n">
        <v>42232</v>
      </c>
      <c r="L42232" s="0" t="n">
        <v>0</v>
      </c>
    </row>
    <row r="42233" customFormat="false" ht="12.8" hidden="false" customHeight="false" outlineLevel="0" collapsed="false">
      <c r="A42233" s="0" t="n">
        <v>42233</v>
      </c>
      <c r="B42233" s="0" t="n">
        <v>-0.026</v>
      </c>
      <c r="E42233" s="0" t="n">
        <v>42233</v>
      </c>
      <c r="F42233" s="0" t="n">
        <v>-0.026</v>
      </c>
      <c r="K42233" s="0" t="n">
        <v>42233</v>
      </c>
      <c r="L42233" s="0" t="n">
        <v>-0.026</v>
      </c>
    </row>
    <row r="42234" customFormat="false" ht="12.8" hidden="false" customHeight="false" outlineLevel="0" collapsed="false">
      <c r="A42234" s="0" t="n">
        <v>42234</v>
      </c>
      <c r="B42234" s="0" t="n">
        <v>0.001</v>
      </c>
      <c r="E42234" s="0" t="n">
        <v>42234</v>
      </c>
      <c r="F42234" s="0" t="n">
        <v>0.001</v>
      </c>
      <c r="K42234" s="0" t="n">
        <v>42234</v>
      </c>
      <c r="L42234" s="0" t="n">
        <v>0.001</v>
      </c>
    </row>
    <row r="42235" customFormat="false" ht="12.8" hidden="false" customHeight="false" outlineLevel="0" collapsed="false">
      <c r="A42235" s="0" t="n">
        <v>42235</v>
      </c>
      <c r="B42235" s="0" t="n">
        <v>0</v>
      </c>
      <c r="E42235" s="0" t="n">
        <v>42235</v>
      </c>
      <c r="F42235" s="0" t="n">
        <v>0</v>
      </c>
      <c r="K42235" s="0" t="n">
        <v>42235</v>
      </c>
      <c r="L42235" s="0" t="n">
        <v>0</v>
      </c>
    </row>
    <row r="42236" customFormat="false" ht="12.8" hidden="false" customHeight="false" outlineLevel="0" collapsed="false">
      <c r="A42236" s="0" t="n">
        <v>42236</v>
      </c>
      <c r="B42236" s="0" t="n">
        <v>-0.048</v>
      </c>
      <c r="E42236" s="0" t="n">
        <v>42236</v>
      </c>
      <c r="F42236" s="0" t="n">
        <v>-0.048</v>
      </c>
      <c r="K42236" s="0" t="n">
        <v>42236</v>
      </c>
      <c r="L42236" s="0" t="n">
        <v>-0.048</v>
      </c>
    </row>
    <row r="42237" customFormat="false" ht="12.8" hidden="false" customHeight="false" outlineLevel="0" collapsed="false">
      <c r="A42237" s="0" t="n">
        <v>42237</v>
      </c>
      <c r="B42237" s="0" t="n">
        <v>0</v>
      </c>
      <c r="E42237" s="0" t="n">
        <v>42237</v>
      </c>
      <c r="F42237" s="0" t="n">
        <v>0</v>
      </c>
      <c r="K42237" s="0" t="n">
        <v>42237</v>
      </c>
      <c r="L42237" s="0" t="n">
        <v>0</v>
      </c>
    </row>
    <row r="42238" customFormat="false" ht="12.8" hidden="false" customHeight="false" outlineLevel="0" collapsed="false">
      <c r="A42238" s="0" t="n">
        <v>42238</v>
      </c>
      <c r="B42238" s="0" t="n">
        <v>0</v>
      </c>
      <c r="E42238" s="0" t="n">
        <v>42238</v>
      </c>
      <c r="F42238" s="0" t="n">
        <v>0</v>
      </c>
      <c r="K42238" s="0" t="n">
        <v>42238</v>
      </c>
      <c r="L42238" s="0" t="n">
        <v>0</v>
      </c>
    </row>
    <row r="42239" customFormat="false" ht="12.8" hidden="false" customHeight="false" outlineLevel="0" collapsed="false">
      <c r="A42239" s="0" t="n">
        <v>42239</v>
      </c>
      <c r="B42239" s="0" t="n">
        <v>0.394</v>
      </c>
      <c r="E42239" s="0" t="n">
        <v>42239</v>
      </c>
      <c r="F42239" s="0" t="n">
        <v>0.394</v>
      </c>
      <c r="K42239" s="0" t="n">
        <v>42239</v>
      </c>
      <c r="L42239" s="0" t="n">
        <v>0.394</v>
      </c>
    </row>
    <row r="42240" customFormat="false" ht="12.8" hidden="false" customHeight="false" outlineLevel="0" collapsed="false">
      <c r="A42240" s="0" t="n">
        <v>42240</v>
      </c>
      <c r="B42240" s="0" t="n">
        <v>0.206</v>
      </c>
      <c r="E42240" s="0" t="n">
        <v>42240</v>
      </c>
      <c r="F42240" s="0" t="n">
        <v>0.206</v>
      </c>
      <c r="K42240" s="0" t="n">
        <v>42240</v>
      </c>
      <c r="L42240" s="0" t="n">
        <v>0.206</v>
      </c>
    </row>
    <row r="42241" customFormat="false" ht="12.8" hidden="false" customHeight="false" outlineLevel="0" collapsed="false">
      <c r="A42241" s="0" t="n">
        <v>42241</v>
      </c>
      <c r="B42241" s="0" t="n">
        <v>0.22</v>
      </c>
      <c r="E42241" s="0" t="n">
        <v>42241</v>
      </c>
      <c r="F42241" s="0" t="n">
        <v>0.22</v>
      </c>
      <c r="K42241" s="0" t="n">
        <v>42241</v>
      </c>
      <c r="L42241" s="0" t="n">
        <v>0.22</v>
      </c>
    </row>
    <row r="42242" customFormat="false" ht="12.8" hidden="false" customHeight="false" outlineLevel="0" collapsed="false">
      <c r="A42242" s="0" t="n">
        <v>42242</v>
      </c>
      <c r="B42242" s="0" t="n">
        <v>0.323</v>
      </c>
      <c r="E42242" s="0" t="n">
        <v>42242</v>
      </c>
      <c r="F42242" s="0" t="n">
        <v>0.323</v>
      </c>
      <c r="K42242" s="0" t="n">
        <v>42242</v>
      </c>
      <c r="L42242" s="0" t="n">
        <v>0.323</v>
      </c>
    </row>
    <row r="42243" customFormat="false" ht="12.8" hidden="false" customHeight="false" outlineLevel="0" collapsed="false">
      <c r="A42243" s="0" t="n">
        <v>42243</v>
      </c>
      <c r="B42243" s="0" t="n">
        <v>0.294</v>
      </c>
      <c r="E42243" s="0" t="n">
        <v>42243</v>
      </c>
      <c r="F42243" s="0" t="n">
        <v>0.294</v>
      </c>
      <c r="K42243" s="0" t="n">
        <v>42243</v>
      </c>
      <c r="L42243" s="0" t="n">
        <v>0.294</v>
      </c>
    </row>
    <row r="42244" customFormat="false" ht="12.8" hidden="false" customHeight="false" outlineLevel="0" collapsed="false">
      <c r="A42244" s="0" t="n">
        <v>42244</v>
      </c>
      <c r="B42244" s="0" t="n">
        <v>0.382</v>
      </c>
      <c r="E42244" s="0" t="n">
        <v>42244</v>
      </c>
      <c r="F42244" s="0" t="n">
        <v>0.382</v>
      </c>
      <c r="K42244" s="0" t="n">
        <v>42244</v>
      </c>
      <c r="L42244" s="0" t="n">
        <v>0.382</v>
      </c>
    </row>
    <row r="42245" customFormat="false" ht="12.8" hidden="false" customHeight="false" outlineLevel="0" collapsed="false">
      <c r="A42245" s="0" t="n">
        <v>42245</v>
      </c>
      <c r="B42245" s="0" t="n">
        <v>0</v>
      </c>
      <c r="E42245" s="0" t="n">
        <v>42245</v>
      </c>
      <c r="F42245" s="0" t="n">
        <v>0</v>
      </c>
      <c r="K42245" s="0" t="n">
        <v>42245</v>
      </c>
      <c r="L42245" s="0" t="n">
        <v>0</v>
      </c>
    </row>
    <row r="42246" customFormat="false" ht="12.8" hidden="false" customHeight="false" outlineLevel="0" collapsed="false">
      <c r="A42246" s="0" t="n">
        <v>42246</v>
      </c>
      <c r="B42246" s="0" t="n">
        <v>0</v>
      </c>
      <c r="E42246" s="0" t="n">
        <v>42246</v>
      </c>
      <c r="F42246" s="0" t="n">
        <v>0</v>
      </c>
      <c r="K42246" s="0" t="n">
        <v>42246</v>
      </c>
      <c r="L42246" s="0" t="n">
        <v>0</v>
      </c>
    </row>
    <row r="42247" customFormat="false" ht="12.8" hidden="false" customHeight="false" outlineLevel="0" collapsed="false">
      <c r="A42247" s="0" t="n">
        <v>42247</v>
      </c>
      <c r="B42247" s="0" t="n">
        <v>0.375</v>
      </c>
      <c r="E42247" s="0" t="n">
        <v>42247</v>
      </c>
      <c r="F42247" s="0" t="n">
        <v>0.375</v>
      </c>
      <c r="K42247" s="0" t="n">
        <v>42247</v>
      </c>
      <c r="L42247" s="0" t="n">
        <v>0.375</v>
      </c>
    </row>
    <row r="42248" customFormat="false" ht="12.8" hidden="false" customHeight="false" outlineLevel="0" collapsed="false">
      <c r="A42248" s="0" t="n">
        <v>42248</v>
      </c>
      <c r="B42248" s="0" t="n">
        <v>0</v>
      </c>
      <c r="E42248" s="0" t="n">
        <v>42248</v>
      </c>
      <c r="F42248" s="0" t="n">
        <v>0</v>
      </c>
      <c r="K42248" s="0" t="n">
        <v>42248</v>
      </c>
      <c r="L42248" s="0" t="n">
        <v>0</v>
      </c>
    </row>
    <row r="42249" customFormat="false" ht="12.8" hidden="false" customHeight="false" outlineLevel="0" collapsed="false">
      <c r="A42249" s="0" t="n">
        <v>42249</v>
      </c>
      <c r="B42249" s="0" t="n">
        <v>0</v>
      </c>
      <c r="E42249" s="0" t="n">
        <v>42249</v>
      </c>
      <c r="F42249" s="0" t="n">
        <v>0</v>
      </c>
      <c r="K42249" s="0" t="n">
        <v>42249</v>
      </c>
      <c r="L42249" s="0" t="n">
        <v>0</v>
      </c>
    </row>
    <row r="42250" customFormat="false" ht="12.8" hidden="false" customHeight="false" outlineLevel="0" collapsed="false">
      <c r="A42250" s="0" t="n">
        <v>42250</v>
      </c>
      <c r="B42250" s="0" t="n">
        <v>0.508</v>
      </c>
      <c r="E42250" s="0" t="n">
        <v>42250</v>
      </c>
      <c r="F42250" s="0" t="n">
        <v>0.494</v>
      </c>
      <c r="K42250" s="0" t="n">
        <v>42250</v>
      </c>
      <c r="L42250" s="0" t="n">
        <v>0.533</v>
      </c>
    </row>
    <row r="42251" customFormat="false" ht="12.8" hidden="false" customHeight="false" outlineLevel="0" collapsed="false">
      <c r="A42251" s="0" t="n">
        <v>42251</v>
      </c>
      <c r="B42251" s="0" t="n">
        <v>0</v>
      </c>
      <c r="E42251" s="0" t="n">
        <v>42251</v>
      </c>
      <c r="F42251" s="0" t="n">
        <v>0</v>
      </c>
      <c r="K42251" s="0" t="n">
        <v>42251</v>
      </c>
      <c r="L42251" s="0" t="n">
        <v>0</v>
      </c>
    </row>
    <row r="42252" customFormat="false" ht="12.8" hidden="false" customHeight="false" outlineLevel="0" collapsed="false">
      <c r="A42252" s="0" t="n">
        <v>42252</v>
      </c>
      <c r="B42252" s="0" t="n">
        <v>0</v>
      </c>
      <c r="E42252" s="0" t="n">
        <v>42252</v>
      </c>
      <c r="F42252" s="0" t="n">
        <v>0</v>
      </c>
      <c r="K42252" s="0" t="n">
        <v>42252</v>
      </c>
      <c r="L42252" s="0" t="n">
        <v>0</v>
      </c>
    </row>
    <row r="42253" customFormat="false" ht="12.8" hidden="false" customHeight="false" outlineLevel="0" collapsed="false">
      <c r="A42253" s="0" t="n">
        <v>42253</v>
      </c>
      <c r="B42253" s="0" t="n">
        <v>0</v>
      </c>
      <c r="E42253" s="0" t="n">
        <v>42253</v>
      </c>
      <c r="F42253" s="0" t="n">
        <v>0</v>
      </c>
      <c r="K42253" s="0" t="n">
        <v>42253</v>
      </c>
      <c r="L42253" s="0" t="n">
        <v>0</v>
      </c>
    </row>
    <row r="42254" customFormat="false" ht="12.8" hidden="false" customHeight="false" outlineLevel="0" collapsed="false">
      <c r="A42254" s="0" t="n">
        <v>42254</v>
      </c>
      <c r="B42254" s="0" t="n">
        <v>0.341</v>
      </c>
      <c r="E42254" s="0" t="n">
        <v>42254</v>
      </c>
      <c r="F42254" s="0" t="n">
        <v>0.335</v>
      </c>
      <c r="K42254" s="0" t="n">
        <v>42254</v>
      </c>
      <c r="L42254" s="0" t="n">
        <v>0.356</v>
      </c>
    </row>
    <row r="42255" customFormat="false" ht="12.8" hidden="false" customHeight="false" outlineLevel="0" collapsed="false">
      <c r="A42255" s="0" t="n">
        <v>42255</v>
      </c>
      <c r="B42255" s="0" t="n">
        <v>0</v>
      </c>
      <c r="E42255" s="0" t="n">
        <v>42255</v>
      </c>
      <c r="F42255" s="0" t="n">
        <v>0</v>
      </c>
      <c r="K42255" s="0" t="n">
        <v>42255</v>
      </c>
      <c r="L42255" s="0" t="n">
        <v>0</v>
      </c>
    </row>
    <row r="42256" customFormat="false" ht="12.8" hidden="false" customHeight="false" outlineLevel="0" collapsed="false">
      <c r="A42256" s="0" t="n">
        <v>42256</v>
      </c>
      <c r="B42256" s="0" t="n">
        <v>0.006</v>
      </c>
      <c r="E42256" s="0" t="n">
        <v>42256</v>
      </c>
      <c r="F42256" s="0" t="n">
        <v>0.006</v>
      </c>
      <c r="K42256" s="0" t="n">
        <v>42256</v>
      </c>
      <c r="L42256" s="0" t="n">
        <v>0.006</v>
      </c>
    </row>
    <row r="42257" customFormat="false" ht="12.8" hidden="false" customHeight="false" outlineLevel="0" collapsed="false">
      <c r="A42257" s="0" t="n">
        <v>42257</v>
      </c>
      <c r="B42257" s="0" t="n">
        <v>0.553</v>
      </c>
      <c r="E42257" s="0" t="n">
        <v>42257</v>
      </c>
      <c r="F42257" s="0" t="n">
        <v>0.543</v>
      </c>
      <c r="K42257" s="0" t="n">
        <v>42257</v>
      </c>
      <c r="L42257" s="0" t="n">
        <v>0.574</v>
      </c>
    </row>
    <row r="42258" customFormat="false" ht="12.8" hidden="false" customHeight="false" outlineLevel="0" collapsed="false">
      <c r="A42258" s="0" t="n">
        <v>42258</v>
      </c>
      <c r="B42258" s="0" t="n">
        <v>0</v>
      </c>
      <c r="E42258" s="0" t="n">
        <v>42258</v>
      </c>
      <c r="F42258" s="0" t="n">
        <v>0</v>
      </c>
      <c r="K42258" s="0" t="n">
        <v>42258</v>
      </c>
      <c r="L42258" s="0" t="n">
        <v>0</v>
      </c>
    </row>
    <row r="42259" customFormat="false" ht="12.8" hidden="false" customHeight="false" outlineLevel="0" collapsed="false">
      <c r="A42259" s="0" t="n">
        <v>42259</v>
      </c>
      <c r="B42259" s="0" t="n">
        <v>-0.058</v>
      </c>
      <c r="E42259" s="0" t="n">
        <v>42259</v>
      </c>
      <c r="F42259" s="0" t="n">
        <v>-0.056</v>
      </c>
      <c r="K42259" s="0" t="n">
        <v>42259</v>
      </c>
      <c r="L42259" s="0" t="n">
        <v>-0.062</v>
      </c>
    </row>
    <row r="42260" customFormat="false" ht="12.8" hidden="false" customHeight="false" outlineLevel="0" collapsed="false">
      <c r="A42260" s="0" t="n">
        <v>42260</v>
      </c>
      <c r="B42260" s="0" t="n">
        <v>0.005</v>
      </c>
      <c r="E42260" s="0" t="n">
        <v>42260</v>
      </c>
      <c r="F42260" s="0" t="n">
        <v>0.008</v>
      </c>
      <c r="K42260" s="0" t="n">
        <v>42260</v>
      </c>
      <c r="L42260" s="0" t="n">
        <v>-0.002</v>
      </c>
    </row>
    <row r="42261" customFormat="false" ht="12.8" hidden="false" customHeight="false" outlineLevel="0" collapsed="false">
      <c r="A42261" s="0" t="n">
        <v>42261</v>
      </c>
      <c r="B42261" s="0" t="n">
        <v>0.006</v>
      </c>
      <c r="E42261" s="0" t="n">
        <v>42261</v>
      </c>
      <c r="F42261" s="0" t="n">
        <v>0.01</v>
      </c>
      <c r="K42261" s="0" t="n">
        <v>42261</v>
      </c>
      <c r="L42261" s="0" t="n">
        <v>-0.001</v>
      </c>
    </row>
    <row r="42262" customFormat="false" ht="12.8" hidden="false" customHeight="false" outlineLevel="0" collapsed="false">
      <c r="A42262" s="0" t="n">
        <v>42262</v>
      </c>
      <c r="B42262" s="0" t="n">
        <v>0.005</v>
      </c>
      <c r="E42262" s="0" t="n">
        <v>42262</v>
      </c>
      <c r="F42262" s="0" t="n">
        <v>0.005</v>
      </c>
      <c r="K42262" s="0" t="n">
        <v>42262</v>
      </c>
      <c r="L42262" s="0" t="n">
        <v>0.005</v>
      </c>
    </row>
    <row r="42263" customFormat="false" ht="12.8" hidden="false" customHeight="false" outlineLevel="0" collapsed="false">
      <c r="A42263" s="0" t="n">
        <v>42263</v>
      </c>
      <c r="B42263" s="0" t="n">
        <v>0.599</v>
      </c>
      <c r="E42263" s="0" t="n">
        <v>42263</v>
      </c>
      <c r="F42263" s="0" t="n">
        <v>0.588</v>
      </c>
      <c r="K42263" s="0" t="n">
        <v>42263</v>
      </c>
      <c r="L42263" s="0" t="n">
        <v>0.621</v>
      </c>
    </row>
    <row r="42264" customFormat="false" ht="12.8" hidden="false" customHeight="false" outlineLevel="0" collapsed="false">
      <c r="A42264" s="0" t="n">
        <v>42264</v>
      </c>
      <c r="B42264" s="0" t="n">
        <v>0.493</v>
      </c>
      <c r="E42264" s="0" t="n">
        <v>42264</v>
      </c>
      <c r="F42264" s="0" t="n">
        <v>0.483</v>
      </c>
      <c r="K42264" s="0" t="n">
        <v>42264</v>
      </c>
      <c r="L42264" s="0" t="n">
        <v>0.512</v>
      </c>
    </row>
    <row r="42265" customFormat="false" ht="12.8" hidden="false" customHeight="false" outlineLevel="0" collapsed="false">
      <c r="A42265" s="0" t="n">
        <v>42265</v>
      </c>
      <c r="B42265" s="0" t="n">
        <v>0.058</v>
      </c>
      <c r="E42265" s="0" t="n">
        <v>42265</v>
      </c>
      <c r="F42265" s="0" t="n">
        <v>0.057</v>
      </c>
      <c r="K42265" s="0" t="n">
        <v>42265</v>
      </c>
      <c r="L42265" s="0" t="n">
        <v>0.06</v>
      </c>
    </row>
    <row r="42266" customFormat="false" ht="12.8" hidden="false" customHeight="false" outlineLevel="0" collapsed="false">
      <c r="A42266" s="0" t="n">
        <v>42266</v>
      </c>
      <c r="B42266" s="0" t="n">
        <v>0</v>
      </c>
      <c r="E42266" s="0" t="n">
        <v>42266</v>
      </c>
      <c r="F42266" s="0" t="n">
        <v>0</v>
      </c>
      <c r="K42266" s="0" t="n">
        <v>42266</v>
      </c>
      <c r="L42266" s="0" t="n">
        <v>0</v>
      </c>
    </row>
    <row r="42267" customFormat="false" ht="12.8" hidden="false" customHeight="false" outlineLevel="0" collapsed="false">
      <c r="A42267" s="0" t="n">
        <v>42267</v>
      </c>
      <c r="B42267" s="0" t="n">
        <v>0.009</v>
      </c>
      <c r="E42267" s="0" t="n">
        <v>42267</v>
      </c>
      <c r="F42267" s="0" t="n">
        <v>0.009</v>
      </c>
      <c r="K42267" s="0" t="n">
        <v>42267</v>
      </c>
      <c r="L42267" s="0" t="n">
        <v>0.009</v>
      </c>
    </row>
    <row r="42268" customFormat="false" ht="12.8" hidden="false" customHeight="false" outlineLevel="0" collapsed="false">
      <c r="A42268" s="0" t="n">
        <v>42268</v>
      </c>
      <c r="B42268" s="0" t="n">
        <v>-0.002</v>
      </c>
      <c r="E42268" s="0" t="n">
        <v>42268</v>
      </c>
      <c r="F42268" s="0" t="n">
        <v>-0.002</v>
      </c>
      <c r="K42268" s="0" t="n">
        <v>42268</v>
      </c>
      <c r="L42268" s="0" t="n">
        <v>-0.002</v>
      </c>
    </row>
    <row r="42269" customFormat="false" ht="12.8" hidden="false" customHeight="false" outlineLevel="0" collapsed="false">
      <c r="A42269" s="0" t="n">
        <v>42269</v>
      </c>
      <c r="B42269" s="0" t="n">
        <v>0.547</v>
      </c>
      <c r="E42269" s="0" t="n">
        <v>42269</v>
      </c>
      <c r="F42269" s="0" t="n">
        <v>0.547</v>
      </c>
      <c r="K42269" s="0" t="n">
        <v>42269</v>
      </c>
      <c r="L42269" s="0" t="n">
        <v>0.547</v>
      </c>
    </row>
    <row r="42270" customFormat="false" ht="12.8" hidden="false" customHeight="false" outlineLevel="0" collapsed="false">
      <c r="A42270" s="0" t="n">
        <v>42270</v>
      </c>
      <c r="B42270" s="0" t="n">
        <v>0.375</v>
      </c>
      <c r="E42270" s="0" t="n">
        <v>42270</v>
      </c>
      <c r="F42270" s="0" t="n">
        <v>0.365</v>
      </c>
      <c r="K42270" s="0" t="n">
        <v>42270</v>
      </c>
      <c r="L42270" s="0" t="n">
        <v>0.393</v>
      </c>
    </row>
    <row r="42271" customFormat="false" ht="12.8" hidden="false" customHeight="false" outlineLevel="0" collapsed="false">
      <c r="A42271" s="0" t="n">
        <v>42271</v>
      </c>
      <c r="B42271" s="0" t="n">
        <v>0.49</v>
      </c>
      <c r="E42271" s="0" t="n">
        <v>42271</v>
      </c>
      <c r="F42271" s="0" t="n">
        <v>0.478</v>
      </c>
      <c r="K42271" s="0" t="n">
        <v>42271</v>
      </c>
      <c r="L42271" s="0" t="n">
        <v>0.513</v>
      </c>
    </row>
    <row r="42272" customFormat="false" ht="12.8" hidden="false" customHeight="false" outlineLevel="0" collapsed="false">
      <c r="A42272" s="0" t="n">
        <v>42272</v>
      </c>
      <c r="B42272" s="0" t="n">
        <v>0.168</v>
      </c>
      <c r="E42272" s="0" t="n">
        <v>42272</v>
      </c>
      <c r="F42272" s="0" t="n">
        <v>0.166</v>
      </c>
      <c r="K42272" s="0" t="n">
        <v>42272</v>
      </c>
      <c r="L42272" s="0" t="n">
        <v>0.173</v>
      </c>
    </row>
    <row r="42273" customFormat="false" ht="12.8" hidden="false" customHeight="false" outlineLevel="0" collapsed="false">
      <c r="A42273" s="0" t="n">
        <v>42273</v>
      </c>
      <c r="B42273" s="0" t="n">
        <v>0.07</v>
      </c>
      <c r="E42273" s="0" t="n">
        <v>42273</v>
      </c>
      <c r="F42273" s="0" t="n">
        <v>0.07</v>
      </c>
      <c r="K42273" s="0" t="n">
        <v>42273</v>
      </c>
      <c r="L42273" s="0" t="n">
        <v>0.07</v>
      </c>
    </row>
    <row r="42274" customFormat="false" ht="12.8" hidden="false" customHeight="false" outlineLevel="0" collapsed="false">
      <c r="A42274" s="0" t="n">
        <v>42274</v>
      </c>
      <c r="B42274" s="0" t="n">
        <v>0.341</v>
      </c>
      <c r="E42274" s="0" t="n">
        <v>42274</v>
      </c>
      <c r="F42274" s="0" t="n">
        <v>0.335</v>
      </c>
      <c r="K42274" s="0" t="n">
        <v>42274</v>
      </c>
      <c r="L42274" s="0" t="n">
        <v>0.351</v>
      </c>
    </row>
    <row r="42275" customFormat="false" ht="12.8" hidden="false" customHeight="false" outlineLevel="0" collapsed="false">
      <c r="A42275" s="0" t="n">
        <v>42275</v>
      </c>
      <c r="B42275" s="0" t="n">
        <v>0.001</v>
      </c>
      <c r="E42275" s="0" t="n">
        <v>42275</v>
      </c>
      <c r="F42275" s="0" t="n">
        <v>0.001</v>
      </c>
      <c r="K42275" s="0" t="n">
        <v>42275</v>
      </c>
      <c r="L42275" s="0" t="n">
        <v>0.001</v>
      </c>
    </row>
    <row r="42276" customFormat="false" ht="12.8" hidden="false" customHeight="false" outlineLevel="0" collapsed="false">
      <c r="A42276" s="0" t="n">
        <v>42276</v>
      </c>
      <c r="B42276" s="0" t="n">
        <v>0.452</v>
      </c>
      <c r="E42276" s="0" t="n">
        <v>42276</v>
      </c>
      <c r="F42276" s="0" t="n">
        <v>0.442</v>
      </c>
      <c r="K42276" s="0" t="n">
        <v>42276</v>
      </c>
      <c r="L42276" s="0" t="n">
        <v>0.473</v>
      </c>
    </row>
    <row r="42277" customFormat="false" ht="12.8" hidden="false" customHeight="false" outlineLevel="0" collapsed="false">
      <c r="A42277" s="0" t="n">
        <v>42277</v>
      </c>
      <c r="B42277" s="0" t="n">
        <v>0.002</v>
      </c>
      <c r="E42277" s="0" t="n">
        <v>42277</v>
      </c>
      <c r="F42277" s="0" t="n">
        <v>0.002</v>
      </c>
      <c r="K42277" s="0" t="n">
        <v>42277</v>
      </c>
      <c r="L42277" s="0" t="n">
        <v>0.002</v>
      </c>
    </row>
    <row r="42278" customFormat="false" ht="12.8" hidden="false" customHeight="false" outlineLevel="0" collapsed="false">
      <c r="A42278" s="0" t="n">
        <v>42278</v>
      </c>
      <c r="B42278" s="0" t="n">
        <v>0.493</v>
      </c>
      <c r="E42278" s="0" t="n">
        <v>42278</v>
      </c>
      <c r="F42278" s="0" t="n">
        <v>0.493</v>
      </c>
      <c r="K42278" s="0" t="n">
        <v>42278</v>
      </c>
      <c r="L42278" s="0" t="n">
        <v>0.493</v>
      </c>
    </row>
    <row r="42279" customFormat="false" ht="12.8" hidden="false" customHeight="false" outlineLevel="0" collapsed="false">
      <c r="A42279" s="0" t="n">
        <v>42279</v>
      </c>
      <c r="B42279" s="0" t="n">
        <v>0</v>
      </c>
      <c r="E42279" s="0" t="n">
        <v>42279</v>
      </c>
      <c r="F42279" s="0" t="n">
        <v>0</v>
      </c>
      <c r="K42279" s="0" t="n">
        <v>42279</v>
      </c>
      <c r="L42279" s="0" t="n">
        <v>0</v>
      </c>
    </row>
    <row r="42280" customFormat="false" ht="12.8" hidden="false" customHeight="false" outlineLevel="0" collapsed="false">
      <c r="A42280" s="0" t="n">
        <v>42280</v>
      </c>
      <c r="B42280" s="0" t="n">
        <v>0.156</v>
      </c>
      <c r="E42280" s="0" t="n">
        <v>42280</v>
      </c>
      <c r="F42280" s="0" t="n">
        <v>0.156</v>
      </c>
      <c r="K42280" s="0" t="n">
        <v>42280</v>
      </c>
      <c r="L42280" s="0" t="n">
        <v>0.156</v>
      </c>
    </row>
    <row r="42281" customFormat="false" ht="12.8" hidden="false" customHeight="false" outlineLevel="0" collapsed="false">
      <c r="A42281" s="0" t="n">
        <v>42281</v>
      </c>
      <c r="B42281" s="0" t="n">
        <v>0</v>
      </c>
      <c r="E42281" s="0" t="n">
        <v>42281</v>
      </c>
      <c r="F42281" s="0" t="n">
        <v>0</v>
      </c>
      <c r="K42281" s="0" t="n">
        <v>42281</v>
      </c>
      <c r="L42281" s="0" t="n">
        <v>0</v>
      </c>
    </row>
    <row r="42282" customFormat="false" ht="12.8" hidden="false" customHeight="false" outlineLevel="0" collapsed="false">
      <c r="A42282" s="0" t="n">
        <v>42282</v>
      </c>
      <c r="B42282" s="0" t="n">
        <v>0.355</v>
      </c>
      <c r="E42282" s="0" t="n">
        <v>42282</v>
      </c>
      <c r="F42282" s="0" t="n">
        <v>0.355</v>
      </c>
      <c r="K42282" s="0" t="n">
        <v>42282</v>
      </c>
      <c r="L42282" s="0" t="n">
        <v>0.355</v>
      </c>
    </row>
    <row r="42283" customFormat="false" ht="12.8" hidden="false" customHeight="false" outlineLevel="0" collapsed="false">
      <c r="A42283" s="0" t="n">
        <v>42283</v>
      </c>
      <c r="B42283" s="0" t="n">
        <v>0.566</v>
      </c>
      <c r="E42283" s="0" t="n">
        <v>42283</v>
      </c>
      <c r="F42283" s="0" t="n">
        <v>0.551</v>
      </c>
      <c r="K42283" s="0" t="n">
        <v>42283</v>
      </c>
      <c r="L42283" s="0" t="n">
        <v>0.594</v>
      </c>
    </row>
    <row r="42284" customFormat="false" ht="12.8" hidden="false" customHeight="false" outlineLevel="0" collapsed="false">
      <c r="A42284" s="0" t="n">
        <v>42284</v>
      </c>
      <c r="B42284" s="0" t="n">
        <v>-0.001</v>
      </c>
      <c r="E42284" s="0" t="n">
        <v>42284</v>
      </c>
      <c r="F42284" s="0" t="n">
        <v>-0.001</v>
      </c>
      <c r="K42284" s="0" t="n">
        <v>42284</v>
      </c>
      <c r="L42284" s="0" t="n">
        <v>0</v>
      </c>
    </row>
    <row r="42285" customFormat="false" ht="12.8" hidden="false" customHeight="false" outlineLevel="0" collapsed="false">
      <c r="A42285" s="0" t="n">
        <v>42285</v>
      </c>
      <c r="B42285" s="0" t="n">
        <v>-0.006</v>
      </c>
      <c r="E42285" s="0" t="n">
        <v>42285</v>
      </c>
      <c r="F42285" s="0" t="n">
        <v>-0.006</v>
      </c>
      <c r="K42285" s="0" t="n">
        <v>42285</v>
      </c>
      <c r="L42285" s="0" t="n">
        <v>-0.006</v>
      </c>
    </row>
    <row r="42286" customFormat="false" ht="12.8" hidden="false" customHeight="false" outlineLevel="0" collapsed="false">
      <c r="A42286" s="0" t="n">
        <v>42286</v>
      </c>
      <c r="B42286" s="0" t="n">
        <v>0.001</v>
      </c>
      <c r="E42286" s="0" t="n">
        <v>42286</v>
      </c>
      <c r="F42286" s="0" t="n">
        <v>0.001</v>
      </c>
      <c r="K42286" s="0" t="n">
        <v>42286</v>
      </c>
      <c r="L42286" s="0" t="n">
        <v>0.001</v>
      </c>
    </row>
    <row r="42287" customFormat="false" ht="12.8" hidden="false" customHeight="false" outlineLevel="0" collapsed="false">
      <c r="A42287" s="0" t="n">
        <v>42287</v>
      </c>
      <c r="B42287" s="0" t="n">
        <v>0</v>
      </c>
      <c r="E42287" s="0" t="n">
        <v>42287</v>
      </c>
      <c r="F42287" s="0" t="n">
        <v>0</v>
      </c>
      <c r="K42287" s="0" t="n">
        <v>42287</v>
      </c>
      <c r="L42287" s="0" t="n">
        <v>0</v>
      </c>
    </row>
    <row r="42288" customFormat="false" ht="12.8" hidden="false" customHeight="false" outlineLevel="0" collapsed="false">
      <c r="A42288" s="0" t="n">
        <v>42288</v>
      </c>
      <c r="B42288" s="0" t="n">
        <v>0</v>
      </c>
      <c r="E42288" s="0" t="n">
        <v>42288</v>
      </c>
      <c r="F42288" s="0" t="n">
        <v>0</v>
      </c>
      <c r="K42288" s="0" t="n">
        <v>42288</v>
      </c>
      <c r="L42288" s="0" t="n">
        <v>0</v>
      </c>
    </row>
    <row r="42289" customFormat="false" ht="12.8" hidden="false" customHeight="false" outlineLevel="0" collapsed="false">
      <c r="A42289" s="0" t="n">
        <v>42289</v>
      </c>
      <c r="B42289" s="0" t="n">
        <v>0.303</v>
      </c>
      <c r="E42289" s="0" t="n">
        <v>42289</v>
      </c>
      <c r="F42289" s="0" t="n">
        <v>0.303</v>
      </c>
      <c r="K42289" s="0" t="n">
        <v>42289</v>
      </c>
      <c r="L42289" s="0" t="n">
        <v>0.303</v>
      </c>
    </row>
    <row r="42290" customFormat="false" ht="12.8" hidden="false" customHeight="false" outlineLevel="0" collapsed="false">
      <c r="A42290" s="0" t="n">
        <v>42290</v>
      </c>
      <c r="B42290" s="0" t="n">
        <v>0.024</v>
      </c>
      <c r="E42290" s="0" t="n">
        <v>42290</v>
      </c>
      <c r="F42290" s="0" t="n">
        <v>0.024</v>
      </c>
      <c r="K42290" s="0" t="n">
        <v>42290</v>
      </c>
      <c r="L42290" s="0" t="n">
        <v>0.024</v>
      </c>
    </row>
    <row r="42291" customFormat="false" ht="12.8" hidden="false" customHeight="false" outlineLevel="0" collapsed="false">
      <c r="A42291" s="0" t="n">
        <v>42291</v>
      </c>
      <c r="B42291" s="0" t="n">
        <v>0.563</v>
      </c>
      <c r="E42291" s="0" t="n">
        <v>42291</v>
      </c>
      <c r="F42291" s="0" t="n">
        <v>0.563</v>
      </c>
      <c r="K42291" s="0" t="n">
        <v>42291</v>
      </c>
      <c r="L42291" s="0" t="n">
        <v>0.563</v>
      </c>
    </row>
    <row r="42292" customFormat="false" ht="12.8" hidden="false" customHeight="false" outlineLevel="0" collapsed="false">
      <c r="A42292" s="0" t="n">
        <v>42292</v>
      </c>
      <c r="B42292" s="0" t="n">
        <v>0</v>
      </c>
      <c r="E42292" s="0" t="n">
        <v>42292</v>
      </c>
      <c r="F42292" s="0" t="n">
        <v>0</v>
      </c>
      <c r="K42292" s="0" t="n">
        <v>42292</v>
      </c>
      <c r="L42292" s="0" t="n">
        <v>0</v>
      </c>
    </row>
    <row r="42293" customFormat="false" ht="12.8" hidden="false" customHeight="false" outlineLevel="0" collapsed="false">
      <c r="A42293" s="0" t="n">
        <v>42293</v>
      </c>
      <c r="B42293" s="0" t="n">
        <v>0</v>
      </c>
      <c r="E42293" s="0" t="n">
        <v>42293</v>
      </c>
      <c r="F42293" s="0" t="n">
        <v>0</v>
      </c>
      <c r="K42293" s="0" t="n">
        <v>42293</v>
      </c>
      <c r="L42293" s="0" t="n">
        <v>0</v>
      </c>
    </row>
    <row r="42294" customFormat="false" ht="12.8" hidden="false" customHeight="false" outlineLevel="0" collapsed="false">
      <c r="A42294" s="0" t="n">
        <v>42294</v>
      </c>
      <c r="B42294" s="0" t="n">
        <v>0</v>
      </c>
      <c r="E42294" s="0" t="n">
        <v>42294</v>
      </c>
      <c r="F42294" s="0" t="n">
        <v>0</v>
      </c>
      <c r="K42294" s="0" t="n">
        <v>42294</v>
      </c>
      <c r="L42294" s="0" t="n">
        <v>0</v>
      </c>
    </row>
    <row r="42295" customFormat="false" ht="12.8" hidden="false" customHeight="false" outlineLevel="0" collapsed="false">
      <c r="A42295" s="0" t="n">
        <v>42295</v>
      </c>
      <c r="B42295" s="0" t="n">
        <v>0.016</v>
      </c>
      <c r="E42295" s="0" t="n">
        <v>42295</v>
      </c>
      <c r="F42295" s="0" t="n">
        <v>0.024</v>
      </c>
      <c r="K42295" s="0" t="n">
        <v>42295</v>
      </c>
      <c r="L42295" s="0" t="n">
        <v>-0.001</v>
      </c>
    </row>
    <row r="42296" customFormat="false" ht="12.8" hidden="false" customHeight="false" outlineLevel="0" collapsed="false">
      <c r="A42296" s="0" t="n">
        <v>42296</v>
      </c>
      <c r="B42296" s="0" t="n">
        <v>0</v>
      </c>
      <c r="E42296" s="0" t="n">
        <v>42296</v>
      </c>
      <c r="F42296" s="0" t="n">
        <v>0</v>
      </c>
      <c r="K42296" s="0" t="n">
        <v>42296</v>
      </c>
      <c r="L42296" s="0" t="n">
        <v>0</v>
      </c>
    </row>
    <row r="42297" customFormat="false" ht="12.8" hidden="false" customHeight="false" outlineLevel="0" collapsed="false">
      <c r="A42297" s="0" t="n">
        <v>42297</v>
      </c>
      <c r="B42297" s="0" t="n">
        <v>0</v>
      </c>
      <c r="E42297" s="0" t="n">
        <v>42297</v>
      </c>
      <c r="F42297" s="0" t="n">
        <v>0</v>
      </c>
      <c r="K42297" s="0" t="n">
        <v>42297</v>
      </c>
      <c r="L42297" s="0" t="n">
        <v>0</v>
      </c>
    </row>
    <row r="42298" customFormat="false" ht="12.8" hidden="false" customHeight="false" outlineLevel="0" collapsed="false">
      <c r="A42298" s="0" t="n">
        <v>42298</v>
      </c>
      <c r="B42298" s="0" t="n">
        <v>0</v>
      </c>
      <c r="E42298" s="0" t="n">
        <v>42298</v>
      </c>
      <c r="F42298" s="0" t="n">
        <v>0</v>
      </c>
      <c r="K42298" s="0" t="n">
        <v>42298</v>
      </c>
      <c r="L42298" s="0" t="n">
        <v>0</v>
      </c>
    </row>
    <row r="42299" customFormat="false" ht="12.8" hidden="false" customHeight="false" outlineLevel="0" collapsed="false">
      <c r="A42299" s="0" t="n">
        <v>42299</v>
      </c>
      <c r="B42299" s="0" t="n">
        <v>0</v>
      </c>
      <c r="E42299" s="0" t="n">
        <v>42299</v>
      </c>
      <c r="F42299" s="0" t="n">
        <v>0</v>
      </c>
      <c r="K42299" s="0" t="n">
        <v>42299</v>
      </c>
      <c r="L42299" s="0" t="n">
        <v>0</v>
      </c>
    </row>
    <row r="42300" customFormat="false" ht="12.8" hidden="false" customHeight="false" outlineLevel="0" collapsed="false">
      <c r="A42300" s="0" t="n">
        <v>42300</v>
      </c>
      <c r="B42300" s="0" t="n">
        <v>0</v>
      </c>
      <c r="E42300" s="0" t="n">
        <v>42300</v>
      </c>
      <c r="F42300" s="0" t="n">
        <v>0</v>
      </c>
      <c r="K42300" s="0" t="n">
        <v>42300</v>
      </c>
      <c r="L42300" s="0" t="n">
        <v>0</v>
      </c>
    </row>
    <row r="42301" customFormat="false" ht="12.8" hidden="false" customHeight="false" outlineLevel="0" collapsed="false">
      <c r="A42301" s="0" t="n">
        <v>42301</v>
      </c>
      <c r="B42301" s="0" t="n">
        <v>0.047</v>
      </c>
      <c r="E42301" s="0" t="n">
        <v>42301</v>
      </c>
      <c r="F42301" s="0" t="n">
        <v>0.047</v>
      </c>
      <c r="K42301" s="0" t="n">
        <v>42301</v>
      </c>
      <c r="L42301" s="0" t="n">
        <v>0.047</v>
      </c>
    </row>
    <row r="42302" customFormat="false" ht="12.8" hidden="false" customHeight="false" outlineLevel="0" collapsed="false">
      <c r="A42302" s="0" t="n">
        <v>42302</v>
      </c>
      <c r="B42302" s="0" t="n">
        <v>-0.003</v>
      </c>
      <c r="E42302" s="0" t="n">
        <v>42302</v>
      </c>
      <c r="F42302" s="0" t="n">
        <v>-0.003</v>
      </c>
      <c r="K42302" s="0" t="n">
        <v>42302</v>
      </c>
      <c r="L42302" s="0" t="n">
        <v>-0.003</v>
      </c>
    </row>
    <row r="42303" customFormat="false" ht="12.8" hidden="false" customHeight="false" outlineLevel="0" collapsed="false">
      <c r="A42303" s="0" t="n">
        <v>42303</v>
      </c>
      <c r="B42303" s="0" t="n">
        <v>0.125</v>
      </c>
      <c r="E42303" s="0" t="n">
        <v>42303</v>
      </c>
      <c r="F42303" s="0" t="n">
        <v>0.125</v>
      </c>
      <c r="K42303" s="0" t="n">
        <v>42303</v>
      </c>
      <c r="L42303" s="0" t="n">
        <v>0.125</v>
      </c>
    </row>
    <row r="42304" customFormat="false" ht="12.8" hidden="false" customHeight="false" outlineLevel="0" collapsed="false">
      <c r="A42304" s="0" t="n">
        <v>42304</v>
      </c>
      <c r="B42304" s="0" t="n">
        <v>0</v>
      </c>
      <c r="E42304" s="0" t="n">
        <v>42304</v>
      </c>
      <c r="F42304" s="0" t="n">
        <v>0</v>
      </c>
      <c r="K42304" s="0" t="n">
        <v>42304</v>
      </c>
      <c r="L42304" s="0" t="n">
        <v>0</v>
      </c>
    </row>
    <row r="42305" customFormat="false" ht="12.8" hidden="false" customHeight="false" outlineLevel="0" collapsed="false">
      <c r="A42305" s="0" t="n">
        <v>42305</v>
      </c>
      <c r="B42305" s="0" t="n">
        <v>0.009</v>
      </c>
      <c r="E42305" s="0" t="n">
        <v>42305</v>
      </c>
      <c r="F42305" s="0" t="n">
        <v>0.009</v>
      </c>
      <c r="K42305" s="0" t="n">
        <v>42305</v>
      </c>
      <c r="L42305" s="0" t="n">
        <v>0.009</v>
      </c>
    </row>
    <row r="42306" customFormat="false" ht="12.8" hidden="false" customHeight="false" outlineLevel="0" collapsed="false">
      <c r="A42306" s="0" t="n">
        <v>42306</v>
      </c>
      <c r="B42306" s="0" t="n">
        <v>0</v>
      </c>
      <c r="E42306" s="0" t="n">
        <v>42306</v>
      </c>
      <c r="F42306" s="0" t="n">
        <v>0</v>
      </c>
      <c r="K42306" s="0" t="n">
        <v>42306</v>
      </c>
      <c r="L42306" s="0" t="n">
        <v>0</v>
      </c>
    </row>
    <row r="42307" customFormat="false" ht="12.8" hidden="false" customHeight="false" outlineLevel="0" collapsed="false">
      <c r="A42307" s="0" t="n">
        <v>42307</v>
      </c>
      <c r="B42307" s="0" t="n">
        <v>0</v>
      </c>
      <c r="E42307" s="0" t="n">
        <v>42307</v>
      </c>
      <c r="F42307" s="0" t="n">
        <v>0</v>
      </c>
      <c r="K42307" s="0" t="n">
        <v>42307</v>
      </c>
      <c r="L42307" s="0" t="n">
        <v>0</v>
      </c>
    </row>
    <row r="42308" customFormat="false" ht="12.8" hidden="false" customHeight="false" outlineLevel="0" collapsed="false">
      <c r="A42308" s="0" t="n">
        <v>42308</v>
      </c>
      <c r="B42308" s="0" t="n">
        <v>0.286</v>
      </c>
      <c r="E42308" s="0" t="n">
        <v>42308</v>
      </c>
      <c r="F42308" s="0" t="n">
        <v>0.286</v>
      </c>
      <c r="K42308" s="0" t="n">
        <v>42308</v>
      </c>
      <c r="L42308" s="0" t="n">
        <v>0.286</v>
      </c>
    </row>
    <row r="42309" customFormat="false" ht="12.8" hidden="false" customHeight="false" outlineLevel="0" collapsed="false">
      <c r="A42309" s="0" t="n">
        <v>42309</v>
      </c>
      <c r="B42309" s="0" t="n">
        <v>0</v>
      </c>
      <c r="E42309" s="0" t="n">
        <v>42309</v>
      </c>
      <c r="F42309" s="0" t="n">
        <v>0</v>
      </c>
      <c r="K42309" s="0" t="n">
        <v>42309</v>
      </c>
      <c r="L42309" s="0" t="n">
        <v>0</v>
      </c>
    </row>
    <row r="42310" customFormat="false" ht="12.8" hidden="false" customHeight="false" outlineLevel="0" collapsed="false">
      <c r="A42310" s="0" t="n">
        <v>42310</v>
      </c>
      <c r="B42310" s="0" t="n">
        <v>0.461</v>
      </c>
      <c r="E42310" s="0" t="n">
        <v>42310</v>
      </c>
      <c r="F42310" s="0" t="n">
        <v>0.461</v>
      </c>
      <c r="K42310" s="0" t="n">
        <v>42310</v>
      </c>
      <c r="L42310" s="0" t="n">
        <v>0.461</v>
      </c>
    </row>
    <row r="42311" customFormat="false" ht="12.8" hidden="false" customHeight="false" outlineLevel="0" collapsed="false">
      <c r="A42311" s="0" t="n">
        <v>42311</v>
      </c>
      <c r="B42311" s="0" t="n">
        <v>0.372</v>
      </c>
      <c r="E42311" s="0" t="n">
        <v>42311</v>
      </c>
      <c r="F42311" s="0" t="n">
        <v>0.361</v>
      </c>
      <c r="K42311" s="0" t="n">
        <v>42311</v>
      </c>
      <c r="L42311" s="0" t="n">
        <v>0.394</v>
      </c>
    </row>
    <row r="42312" customFormat="false" ht="12.8" hidden="false" customHeight="false" outlineLevel="0" collapsed="false">
      <c r="A42312" s="0" t="n">
        <v>42312</v>
      </c>
      <c r="B42312" s="0" t="n">
        <v>0.123</v>
      </c>
      <c r="E42312" s="0" t="n">
        <v>42312</v>
      </c>
      <c r="F42312" s="0" t="n">
        <v>0.123</v>
      </c>
      <c r="K42312" s="0" t="n">
        <v>42312</v>
      </c>
      <c r="L42312" s="0" t="n">
        <v>0.123</v>
      </c>
    </row>
    <row r="42313" customFormat="false" ht="12.8" hidden="false" customHeight="false" outlineLevel="0" collapsed="false">
      <c r="A42313" s="0" t="n">
        <v>42313</v>
      </c>
      <c r="B42313" s="0" t="n">
        <v>0.001</v>
      </c>
      <c r="E42313" s="0" t="n">
        <v>42313</v>
      </c>
      <c r="F42313" s="0" t="n">
        <v>0.001</v>
      </c>
      <c r="K42313" s="0" t="n">
        <v>42313</v>
      </c>
      <c r="L42313" s="0" t="n">
        <v>0.001</v>
      </c>
    </row>
    <row r="42314" customFormat="false" ht="12.8" hidden="false" customHeight="false" outlineLevel="0" collapsed="false">
      <c r="A42314" s="0" t="n">
        <v>42314</v>
      </c>
      <c r="B42314" s="0" t="n">
        <v>0</v>
      </c>
      <c r="E42314" s="0" t="n">
        <v>42314</v>
      </c>
      <c r="F42314" s="0" t="n">
        <v>0</v>
      </c>
      <c r="K42314" s="0" t="n">
        <v>42314</v>
      </c>
      <c r="L42314" s="0" t="n">
        <v>0</v>
      </c>
    </row>
    <row r="42315" customFormat="false" ht="12.8" hidden="false" customHeight="false" outlineLevel="0" collapsed="false">
      <c r="A42315" s="0" t="n">
        <v>42315</v>
      </c>
      <c r="B42315" s="0" t="n">
        <v>0.012</v>
      </c>
      <c r="E42315" s="0" t="n">
        <v>42315</v>
      </c>
      <c r="F42315" s="0" t="n">
        <v>0.02</v>
      </c>
      <c r="K42315" s="0" t="n">
        <v>42315</v>
      </c>
      <c r="L42315" s="0" t="n">
        <v>-0.003</v>
      </c>
    </row>
    <row r="42316" customFormat="false" ht="12.8" hidden="false" customHeight="false" outlineLevel="0" collapsed="false">
      <c r="A42316" s="0" t="n">
        <v>42316</v>
      </c>
      <c r="B42316" s="0" t="n">
        <v>0.156</v>
      </c>
      <c r="E42316" s="0" t="n">
        <v>42316</v>
      </c>
      <c r="F42316" s="0" t="n">
        <v>0.156</v>
      </c>
      <c r="K42316" s="0" t="n">
        <v>42316</v>
      </c>
      <c r="L42316" s="0" t="n">
        <v>0.156</v>
      </c>
    </row>
    <row r="42317" customFormat="false" ht="12.8" hidden="false" customHeight="false" outlineLevel="0" collapsed="false">
      <c r="A42317" s="0" t="n">
        <v>42317</v>
      </c>
      <c r="B42317" s="0" t="n">
        <v>0.01</v>
      </c>
      <c r="E42317" s="0" t="n">
        <v>42317</v>
      </c>
      <c r="F42317" s="0" t="n">
        <v>0.014</v>
      </c>
      <c r="K42317" s="0" t="n">
        <v>42317</v>
      </c>
      <c r="L42317" s="0" t="n">
        <v>0.003</v>
      </c>
    </row>
    <row r="42318" customFormat="false" ht="12.8" hidden="false" customHeight="false" outlineLevel="0" collapsed="false">
      <c r="A42318" s="0" t="n">
        <v>42318</v>
      </c>
      <c r="B42318" s="0" t="n">
        <v>0.003</v>
      </c>
      <c r="E42318" s="0" t="n">
        <v>42318</v>
      </c>
      <c r="F42318" s="0" t="n">
        <v>0.003</v>
      </c>
      <c r="K42318" s="0" t="n">
        <v>42318</v>
      </c>
      <c r="L42318" s="0" t="n">
        <v>0.003</v>
      </c>
    </row>
    <row r="42319" customFormat="false" ht="12.8" hidden="false" customHeight="false" outlineLevel="0" collapsed="false">
      <c r="A42319" s="0" t="n">
        <v>42319</v>
      </c>
      <c r="B42319" s="0" t="n">
        <v>0.007</v>
      </c>
      <c r="E42319" s="0" t="n">
        <v>42319</v>
      </c>
      <c r="F42319" s="0" t="n">
        <v>0.007</v>
      </c>
      <c r="K42319" s="0" t="n">
        <v>42319</v>
      </c>
      <c r="L42319" s="0" t="n">
        <v>0.007</v>
      </c>
    </row>
    <row r="42320" customFormat="false" ht="12.8" hidden="false" customHeight="false" outlineLevel="0" collapsed="false">
      <c r="A42320" s="0" t="n">
        <v>42320</v>
      </c>
      <c r="B42320" s="0" t="n">
        <v>0.359</v>
      </c>
      <c r="E42320" s="0" t="n">
        <v>42320</v>
      </c>
      <c r="F42320" s="0" t="n">
        <v>0.359</v>
      </c>
      <c r="K42320" s="0" t="n">
        <v>42320</v>
      </c>
      <c r="L42320" s="0" t="n">
        <v>0.359</v>
      </c>
    </row>
    <row r="42321" customFormat="false" ht="12.8" hidden="false" customHeight="false" outlineLevel="0" collapsed="false">
      <c r="A42321" s="0" t="n">
        <v>42321</v>
      </c>
      <c r="B42321" s="0" t="n">
        <v>0</v>
      </c>
      <c r="E42321" s="0" t="n">
        <v>42321</v>
      </c>
      <c r="F42321" s="0" t="n">
        <v>0</v>
      </c>
      <c r="K42321" s="0" t="n">
        <v>42321</v>
      </c>
      <c r="L42321" s="0" t="n">
        <v>0</v>
      </c>
    </row>
    <row r="42322" customFormat="false" ht="12.8" hidden="false" customHeight="false" outlineLevel="0" collapsed="false">
      <c r="A42322" s="0" t="n">
        <v>42322</v>
      </c>
      <c r="B42322" s="0" t="n">
        <v>0.001</v>
      </c>
      <c r="E42322" s="0" t="n">
        <v>42322</v>
      </c>
      <c r="F42322" s="0" t="n">
        <v>0.001</v>
      </c>
      <c r="K42322" s="0" t="n">
        <v>42322</v>
      </c>
      <c r="L42322" s="0" t="n">
        <v>0.001</v>
      </c>
    </row>
    <row r="42323" customFormat="false" ht="12.8" hidden="false" customHeight="false" outlineLevel="0" collapsed="false">
      <c r="A42323" s="0" t="n">
        <v>42323</v>
      </c>
      <c r="B42323" s="0" t="n">
        <v>0.004</v>
      </c>
      <c r="E42323" s="0" t="n">
        <v>42323</v>
      </c>
      <c r="F42323" s="0" t="n">
        <v>0.004</v>
      </c>
      <c r="K42323" s="0" t="n">
        <v>42323</v>
      </c>
      <c r="L42323" s="0" t="n">
        <v>0.004</v>
      </c>
    </row>
    <row r="42324" customFormat="false" ht="12.8" hidden="false" customHeight="false" outlineLevel="0" collapsed="false">
      <c r="A42324" s="0" t="n">
        <v>42324</v>
      </c>
      <c r="B42324" s="0" t="n">
        <v>0</v>
      </c>
      <c r="E42324" s="0" t="n">
        <v>42324</v>
      </c>
      <c r="F42324" s="0" t="n">
        <v>0</v>
      </c>
      <c r="K42324" s="0" t="n">
        <v>42324</v>
      </c>
      <c r="L42324" s="0" t="n">
        <v>0</v>
      </c>
    </row>
    <row r="42325" customFormat="false" ht="12.8" hidden="false" customHeight="false" outlineLevel="0" collapsed="false">
      <c r="A42325" s="0" t="n">
        <v>42325</v>
      </c>
      <c r="B42325" s="0" t="n">
        <v>0</v>
      </c>
      <c r="E42325" s="0" t="n">
        <v>42325</v>
      </c>
      <c r="F42325" s="0" t="n">
        <v>0</v>
      </c>
      <c r="K42325" s="0" t="n">
        <v>42325</v>
      </c>
      <c r="L42325" s="0" t="n">
        <v>0</v>
      </c>
    </row>
    <row r="42326" customFormat="false" ht="12.8" hidden="false" customHeight="false" outlineLevel="0" collapsed="false">
      <c r="A42326" s="0" t="n">
        <v>42326</v>
      </c>
      <c r="B42326" s="0" t="n">
        <v>0.341</v>
      </c>
      <c r="E42326" s="0" t="n">
        <v>42326</v>
      </c>
      <c r="F42326" s="0" t="n">
        <v>0.341</v>
      </c>
      <c r="K42326" s="0" t="n">
        <v>42326</v>
      </c>
      <c r="L42326" s="0" t="n">
        <v>0.341</v>
      </c>
    </row>
    <row r="42327" customFormat="false" ht="12.8" hidden="false" customHeight="false" outlineLevel="0" collapsed="false">
      <c r="A42327" s="0" t="n">
        <v>42327</v>
      </c>
      <c r="B42327" s="0" t="n">
        <v>0.198</v>
      </c>
      <c r="E42327" s="0" t="n">
        <v>42327</v>
      </c>
      <c r="F42327" s="0" t="n">
        <v>0.198</v>
      </c>
      <c r="K42327" s="0" t="n">
        <v>42327</v>
      </c>
      <c r="L42327" s="0" t="n">
        <v>0.198</v>
      </c>
    </row>
    <row r="42328" customFormat="false" ht="12.8" hidden="false" customHeight="false" outlineLevel="0" collapsed="false">
      <c r="A42328" s="0" t="n">
        <v>42328</v>
      </c>
      <c r="B42328" s="0" t="n">
        <v>0.376</v>
      </c>
      <c r="E42328" s="0" t="n">
        <v>42328</v>
      </c>
      <c r="F42328" s="0" t="n">
        <v>0.377</v>
      </c>
      <c r="K42328" s="0" t="n">
        <v>42328</v>
      </c>
      <c r="L42328" s="0" t="n">
        <v>0.376</v>
      </c>
    </row>
    <row r="42329" customFormat="false" ht="12.8" hidden="false" customHeight="false" outlineLevel="0" collapsed="false">
      <c r="A42329" s="0" t="n">
        <v>42329</v>
      </c>
      <c r="B42329" s="0" t="n">
        <v>0.004</v>
      </c>
      <c r="E42329" s="0" t="n">
        <v>42329</v>
      </c>
      <c r="F42329" s="0" t="n">
        <v>0.007</v>
      </c>
      <c r="K42329" s="0" t="n">
        <v>42329</v>
      </c>
      <c r="L42329" s="0" t="n">
        <v>-0.002</v>
      </c>
    </row>
    <row r="42330" customFormat="false" ht="12.8" hidden="false" customHeight="false" outlineLevel="0" collapsed="false">
      <c r="A42330" s="0" t="n">
        <v>42330</v>
      </c>
      <c r="B42330" s="0" t="n">
        <v>0.555</v>
      </c>
      <c r="E42330" s="0" t="n">
        <v>42330</v>
      </c>
      <c r="F42330" s="0" t="n">
        <v>0.555</v>
      </c>
      <c r="K42330" s="0" t="n">
        <v>42330</v>
      </c>
      <c r="L42330" s="0" t="n">
        <v>0.555</v>
      </c>
    </row>
    <row r="42331" customFormat="false" ht="12.8" hidden="false" customHeight="false" outlineLevel="0" collapsed="false">
      <c r="A42331" s="0" t="n">
        <v>42331</v>
      </c>
      <c r="B42331" s="0" t="n">
        <v>-0.031</v>
      </c>
      <c r="E42331" s="0" t="n">
        <v>42331</v>
      </c>
      <c r="F42331" s="0" t="n">
        <v>-0.031</v>
      </c>
      <c r="K42331" s="0" t="n">
        <v>42331</v>
      </c>
      <c r="L42331" s="0" t="n">
        <v>-0.031</v>
      </c>
    </row>
    <row r="42332" customFormat="false" ht="12.8" hidden="false" customHeight="false" outlineLevel="0" collapsed="false">
      <c r="A42332" s="0" t="n">
        <v>42332</v>
      </c>
      <c r="B42332" s="0" t="n">
        <v>-0.002</v>
      </c>
      <c r="E42332" s="0" t="n">
        <v>42332</v>
      </c>
      <c r="F42332" s="0" t="n">
        <v>-0.002</v>
      </c>
      <c r="K42332" s="0" t="n">
        <v>42332</v>
      </c>
      <c r="L42332" s="0" t="n">
        <v>-0.002</v>
      </c>
    </row>
    <row r="42333" customFormat="false" ht="12.8" hidden="false" customHeight="false" outlineLevel="0" collapsed="false">
      <c r="A42333" s="0" t="n">
        <v>42333</v>
      </c>
      <c r="B42333" s="0" t="n">
        <v>0.502</v>
      </c>
      <c r="E42333" s="0" t="n">
        <v>42333</v>
      </c>
      <c r="F42333" s="0" t="n">
        <v>0.502</v>
      </c>
      <c r="K42333" s="0" t="n">
        <v>42333</v>
      </c>
      <c r="L42333" s="0" t="n">
        <v>0.502</v>
      </c>
    </row>
    <row r="42334" customFormat="false" ht="12.8" hidden="false" customHeight="false" outlineLevel="0" collapsed="false">
      <c r="A42334" s="0" t="n">
        <v>42334</v>
      </c>
      <c r="B42334" s="0" t="n">
        <v>0</v>
      </c>
      <c r="E42334" s="0" t="n">
        <v>42334</v>
      </c>
      <c r="F42334" s="0" t="n">
        <v>0</v>
      </c>
      <c r="K42334" s="0" t="n">
        <v>42334</v>
      </c>
      <c r="L42334" s="0" t="n">
        <v>0</v>
      </c>
    </row>
    <row r="42335" customFormat="false" ht="12.8" hidden="false" customHeight="false" outlineLevel="0" collapsed="false">
      <c r="A42335" s="0" t="n">
        <v>42335</v>
      </c>
      <c r="B42335" s="0" t="n">
        <v>0.25</v>
      </c>
      <c r="E42335" s="0" t="n">
        <v>42335</v>
      </c>
      <c r="F42335" s="0" t="n">
        <v>0.25</v>
      </c>
      <c r="K42335" s="0" t="n">
        <v>42335</v>
      </c>
      <c r="L42335" s="0" t="n">
        <v>0.25</v>
      </c>
    </row>
    <row r="42336" customFormat="false" ht="12.8" hidden="false" customHeight="false" outlineLevel="0" collapsed="false">
      <c r="A42336" s="0" t="n">
        <v>42336</v>
      </c>
      <c r="B42336" s="0" t="n">
        <v>0.005</v>
      </c>
      <c r="E42336" s="0" t="n">
        <v>42336</v>
      </c>
      <c r="F42336" s="0" t="n">
        <v>0.008</v>
      </c>
      <c r="K42336" s="0" t="n">
        <v>42336</v>
      </c>
      <c r="L42336" s="0" t="n">
        <v>-0.002</v>
      </c>
    </row>
    <row r="42337" customFormat="false" ht="12.8" hidden="false" customHeight="false" outlineLevel="0" collapsed="false">
      <c r="A42337" s="0" t="n">
        <v>42337</v>
      </c>
      <c r="B42337" s="0" t="n">
        <v>0.415</v>
      </c>
      <c r="E42337" s="0" t="n">
        <v>42337</v>
      </c>
      <c r="F42337" s="0" t="n">
        <v>0.415</v>
      </c>
      <c r="K42337" s="0" t="n">
        <v>42337</v>
      </c>
      <c r="L42337" s="0" t="n">
        <v>0.415</v>
      </c>
    </row>
    <row r="42338" customFormat="false" ht="12.8" hidden="false" customHeight="false" outlineLevel="0" collapsed="false">
      <c r="A42338" s="0" t="n">
        <v>42338</v>
      </c>
      <c r="B42338" s="0" t="n">
        <v>0</v>
      </c>
      <c r="E42338" s="0" t="n">
        <v>42338</v>
      </c>
      <c r="F42338" s="0" t="n">
        <v>0</v>
      </c>
      <c r="K42338" s="0" t="n">
        <v>42338</v>
      </c>
      <c r="L42338" s="0" t="n">
        <v>0</v>
      </c>
    </row>
    <row r="42339" customFormat="false" ht="12.8" hidden="false" customHeight="false" outlineLevel="0" collapsed="false">
      <c r="A42339" s="0" t="n">
        <v>42339</v>
      </c>
      <c r="B42339" s="0" t="n">
        <v>0.178</v>
      </c>
      <c r="E42339" s="0" t="n">
        <v>42339</v>
      </c>
      <c r="F42339" s="0" t="n">
        <v>0.178</v>
      </c>
      <c r="K42339" s="0" t="n">
        <v>42339</v>
      </c>
      <c r="L42339" s="0" t="n">
        <v>0.178</v>
      </c>
    </row>
    <row r="42340" customFormat="false" ht="12.8" hidden="false" customHeight="false" outlineLevel="0" collapsed="false">
      <c r="A42340" s="0" t="n">
        <v>42340</v>
      </c>
      <c r="B42340" s="0" t="n">
        <v>0</v>
      </c>
      <c r="E42340" s="0" t="n">
        <v>42340</v>
      </c>
      <c r="F42340" s="0" t="n">
        <v>0</v>
      </c>
      <c r="K42340" s="0" t="n">
        <v>42340</v>
      </c>
      <c r="L42340" s="0" t="n">
        <v>0</v>
      </c>
    </row>
    <row r="42341" customFormat="false" ht="12.8" hidden="false" customHeight="false" outlineLevel="0" collapsed="false">
      <c r="A42341" s="0" t="n">
        <v>42341</v>
      </c>
      <c r="B42341" s="0" t="n">
        <v>0</v>
      </c>
      <c r="E42341" s="0" t="n">
        <v>42341</v>
      </c>
      <c r="F42341" s="0" t="n">
        <v>0</v>
      </c>
      <c r="K42341" s="0" t="n">
        <v>42341</v>
      </c>
      <c r="L42341" s="0" t="n">
        <v>0</v>
      </c>
    </row>
    <row r="42342" customFormat="false" ht="12.8" hidden="false" customHeight="false" outlineLevel="0" collapsed="false">
      <c r="A42342" s="0" t="n">
        <v>42342</v>
      </c>
      <c r="B42342" s="0" t="n">
        <v>0.001</v>
      </c>
      <c r="E42342" s="0" t="n">
        <v>42342</v>
      </c>
      <c r="F42342" s="0" t="n">
        <v>0.001</v>
      </c>
      <c r="K42342" s="0" t="n">
        <v>42342</v>
      </c>
      <c r="L42342" s="0" t="n">
        <v>0.001</v>
      </c>
    </row>
    <row r="42343" customFormat="false" ht="12.8" hidden="false" customHeight="false" outlineLevel="0" collapsed="false">
      <c r="A42343" s="0" t="n">
        <v>42343</v>
      </c>
      <c r="B42343" s="0" t="n">
        <v>0</v>
      </c>
      <c r="E42343" s="0" t="n">
        <v>42343</v>
      </c>
      <c r="F42343" s="0" t="n">
        <v>0</v>
      </c>
      <c r="K42343" s="0" t="n">
        <v>42343</v>
      </c>
      <c r="L42343" s="0" t="n">
        <v>0</v>
      </c>
    </row>
    <row r="42344" customFormat="false" ht="12.8" hidden="false" customHeight="false" outlineLevel="0" collapsed="false">
      <c r="A42344" s="0" t="n">
        <v>42344</v>
      </c>
      <c r="B42344" s="0" t="n">
        <v>0.274</v>
      </c>
      <c r="E42344" s="0" t="n">
        <v>42344</v>
      </c>
      <c r="F42344" s="0" t="n">
        <v>0.274</v>
      </c>
      <c r="K42344" s="0" t="n">
        <v>42344</v>
      </c>
      <c r="L42344" s="0" t="n">
        <v>0.274</v>
      </c>
    </row>
    <row r="42345" customFormat="false" ht="12.8" hidden="false" customHeight="false" outlineLevel="0" collapsed="false">
      <c r="A42345" s="0" t="n">
        <v>42345</v>
      </c>
      <c r="B42345" s="0" t="n">
        <v>0.293</v>
      </c>
      <c r="E42345" s="0" t="n">
        <v>42345</v>
      </c>
      <c r="F42345" s="0" t="n">
        <v>0.293</v>
      </c>
      <c r="K42345" s="0" t="n">
        <v>42345</v>
      </c>
      <c r="L42345" s="0" t="n">
        <v>0.293</v>
      </c>
    </row>
    <row r="42346" customFormat="false" ht="12.8" hidden="false" customHeight="false" outlineLevel="0" collapsed="false">
      <c r="A42346" s="0" t="n">
        <v>42346</v>
      </c>
      <c r="B42346" s="0" t="n">
        <v>0.523</v>
      </c>
      <c r="E42346" s="0" t="n">
        <v>42346</v>
      </c>
      <c r="F42346" s="0" t="n">
        <v>0.51</v>
      </c>
      <c r="K42346" s="0" t="n">
        <v>42346</v>
      </c>
      <c r="L42346" s="0" t="n">
        <v>0.549</v>
      </c>
    </row>
    <row r="42347" customFormat="false" ht="12.8" hidden="false" customHeight="false" outlineLevel="0" collapsed="false">
      <c r="A42347" s="0" t="n">
        <v>42347</v>
      </c>
      <c r="B42347" s="0" t="n">
        <v>0</v>
      </c>
      <c r="E42347" s="0" t="n">
        <v>42347</v>
      </c>
      <c r="F42347" s="0" t="n">
        <v>0</v>
      </c>
      <c r="K42347" s="0" t="n">
        <v>42347</v>
      </c>
      <c r="L42347" s="0" t="n">
        <v>0</v>
      </c>
    </row>
    <row r="42348" customFormat="false" ht="12.8" hidden="false" customHeight="false" outlineLevel="0" collapsed="false">
      <c r="A42348" s="0" t="n">
        <v>42348</v>
      </c>
      <c r="B42348" s="0" t="n">
        <v>-0.004</v>
      </c>
      <c r="E42348" s="0" t="n">
        <v>42348</v>
      </c>
      <c r="F42348" s="0" t="n">
        <v>-0.004</v>
      </c>
      <c r="K42348" s="0" t="n">
        <v>42348</v>
      </c>
      <c r="L42348" s="0" t="n">
        <v>-0.004</v>
      </c>
    </row>
    <row r="42349" customFormat="false" ht="12.8" hidden="false" customHeight="false" outlineLevel="0" collapsed="false">
      <c r="A42349" s="0" t="n">
        <v>42349</v>
      </c>
      <c r="B42349" s="0" t="n">
        <v>0</v>
      </c>
      <c r="E42349" s="0" t="n">
        <v>42349</v>
      </c>
      <c r="F42349" s="0" t="n">
        <v>0</v>
      </c>
      <c r="K42349" s="0" t="n">
        <v>42349</v>
      </c>
      <c r="L42349" s="0" t="n">
        <v>0</v>
      </c>
    </row>
    <row r="42350" customFormat="false" ht="12.8" hidden="false" customHeight="false" outlineLevel="0" collapsed="false">
      <c r="A42350" s="0" t="n">
        <v>42350</v>
      </c>
      <c r="B42350" s="0" t="n">
        <v>0</v>
      </c>
      <c r="E42350" s="0" t="n">
        <v>42350</v>
      </c>
      <c r="F42350" s="0" t="n">
        <v>0</v>
      </c>
      <c r="K42350" s="0" t="n">
        <v>42350</v>
      </c>
      <c r="L42350" s="0" t="n">
        <v>0</v>
      </c>
    </row>
    <row r="42351" customFormat="false" ht="12.8" hidden="false" customHeight="false" outlineLevel="0" collapsed="false">
      <c r="A42351" s="0" t="n">
        <v>42351</v>
      </c>
      <c r="B42351" s="0" t="n">
        <v>0.35</v>
      </c>
      <c r="E42351" s="0" t="n">
        <v>42351</v>
      </c>
      <c r="F42351" s="0" t="n">
        <v>0.341</v>
      </c>
      <c r="K42351" s="0" t="n">
        <v>42351</v>
      </c>
      <c r="L42351" s="0" t="n">
        <v>0.366</v>
      </c>
    </row>
    <row r="42352" customFormat="false" ht="12.8" hidden="false" customHeight="false" outlineLevel="0" collapsed="false">
      <c r="A42352" s="0" t="n">
        <v>42352</v>
      </c>
      <c r="B42352" s="0" t="n">
        <v>0.518</v>
      </c>
      <c r="E42352" s="0" t="n">
        <v>42352</v>
      </c>
      <c r="F42352" s="0" t="n">
        <v>0.508</v>
      </c>
      <c r="K42352" s="0" t="n">
        <v>42352</v>
      </c>
      <c r="L42352" s="0" t="n">
        <v>0.538</v>
      </c>
    </row>
    <row r="42353" customFormat="false" ht="12.8" hidden="false" customHeight="false" outlineLevel="0" collapsed="false">
      <c r="A42353" s="0" t="n">
        <v>42353</v>
      </c>
      <c r="B42353" s="0" t="n">
        <v>0.432</v>
      </c>
      <c r="E42353" s="0" t="n">
        <v>42353</v>
      </c>
      <c r="F42353" s="0" t="n">
        <v>0.422</v>
      </c>
      <c r="K42353" s="0" t="n">
        <v>42353</v>
      </c>
      <c r="L42353" s="0" t="n">
        <v>0.452</v>
      </c>
    </row>
    <row r="42354" customFormat="false" ht="12.8" hidden="false" customHeight="false" outlineLevel="0" collapsed="false">
      <c r="A42354" s="0" t="n">
        <v>42354</v>
      </c>
      <c r="B42354" s="0" t="n">
        <v>0.359</v>
      </c>
      <c r="E42354" s="0" t="n">
        <v>42354</v>
      </c>
      <c r="F42354" s="0" t="n">
        <v>0.359</v>
      </c>
      <c r="K42354" s="0" t="n">
        <v>42354</v>
      </c>
      <c r="L42354" s="0" t="n">
        <v>0.359</v>
      </c>
    </row>
    <row r="42355" customFormat="false" ht="12.8" hidden="false" customHeight="false" outlineLevel="0" collapsed="false">
      <c r="A42355" s="0" t="n">
        <v>42355</v>
      </c>
      <c r="B42355" s="0" t="n">
        <v>0.248</v>
      </c>
      <c r="E42355" s="0" t="n">
        <v>42355</v>
      </c>
      <c r="F42355" s="0" t="n">
        <v>0.243</v>
      </c>
      <c r="K42355" s="0" t="n">
        <v>42355</v>
      </c>
      <c r="L42355" s="0" t="n">
        <v>0.256</v>
      </c>
    </row>
    <row r="42356" customFormat="false" ht="12.8" hidden="false" customHeight="false" outlineLevel="0" collapsed="false">
      <c r="A42356" s="0" t="n">
        <v>42356</v>
      </c>
      <c r="B42356" s="0" t="n">
        <v>0.195</v>
      </c>
      <c r="E42356" s="0" t="n">
        <v>42356</v>
      </c>
      <c r="F42356" s="0" t="n">
        <v>0.192</v>
      </c>
      <c r="K42356" s="0" t="n">
        <v>42356</v>
      </c>
      <c r="L42356" s="0" t="n">
        <v>0.2</v>
      </c>
    </row>
    <row r="42357" customFormat="false" ht="12.8" hidden="false" customHeight="false" outlineLevel="0" collapsed="false">
      <c r="A42357" s="0" t="n">
        <v>42357</v>
      </c>
      <c r="B42357" s="0" t="n">
        <v>0</v>
      </c>
      <c r="E42357" s="0" t="n">
        <v>42357</v>
      </c>
      <c r="F42357" s="0" t="n">
        <v>0</v>
      </c>
      <c r="K42357" s="0" t="n">
        <v>42357</v>
      </c>
      <c r="L42357" s="0" t="n">
        <v>0</v>
      </c>
    </row>
    <row r="42358" customFormat="false" ht="12.8" hidden="false" customHeight="false" outlineLevel="0" collapsed="false">
      <c r="A42358" s="0" t="n">
        <v>42358</v>
      </c>
      <c r="B42358" s="0" t="n">
        <v>0</v>
      </c>
      <c r="E42358" s="0" t="n">
        <v>42358</v>
      </c>
      <c r="F42358" s="0" t="n">
        <v>0</v>
      </c>
      <c r="K42358" s="0" t="n">
        <v>42358</v>
      </c>
      <c r="L42358" s="0" t="n">
        <v>0</v>
      </c>
    </row>
    <row r="42359" customFormat="false" ht="12.8" hidden="false" customHeight="false" outlineLevel="0" collapsed="false">
      <c r="A42359" s="0" t="n">
        <v>42359</v>
      </c>
      <c r="B42359" s="0" t="n">
        <v>0.411</v>
      </c>
      <c r="E42359" s="0" t="n">
        <v>42359</v>
      </c>
      <c r="F42359" s="0" t="n">
        <v>0.403</v>
      </c>
      <c r="K42359" s="0" t="n">
        <v>42359</v>
      </c>
      <c r="L42359" s="0" t="n">
        <v>0.426</v>
      </c>
    </row>
    <row r="42360" customFormat="false" ht="12.8" hidden="false" customHeight="false" outlineLevel="0" collapsed="false">
      <c r="A42360" s="0" t="n">
        <v>42360</v>
      </c>
      <c r="B42360" s="0" t="n">
        <v>0.391</v>
      </c>
      <c r="E42360" s="0" t="n">
        <v>42360</v>
      </c>
      <c r="F42360" s="0" t="n">
        <v>0.384</v>
      </c>
      <c r="K42360" s="0" t="n">
        <v>42360</v>
      </c>
      <c r="L42360" s="0" t="n">
        <v>0.405</v>
      </c>
    </row>
    <row r="42361" customFormat="false" ht="12.8" hidden="false" customHeight="false" outlineLevel="0" collapsed="false">
      <c r="A42361" s="0" t="n">
        <v>42361</v>
      </c>
      <c r="B42361" s="0" t="n">
        <v>0.028</v>
      </c>
      <c r="E42361" s="0" t="n">
        <v>42361</v>
      </c>
      <c r="F42361" s="0" t="n">
        <v>0.001</v>
      </c>
      <c r="K42361" s="0" t="n">
        <v>42361</v>
      </c>
      <c r="L42361" s="0" t="n">
        <v>0.064</v>
      </c>
    </row>
    <row r="42362" customFormat="false" ht="12.8" hidden="false" customHeight="false" outlineLevel="0" collapsed="false">
      <c r="A42362" s="0" t="n">
        <v>42362</v>
      </c>
      <c r="B42362" s="0" t="n">
        <v>0.167</v>
      </c>
      <c r="E42362" s="0" t="n">
        <v>42362</v>
      </c>
      <c r="F42362" s="0" t="n">
        <v>0.161</v>
      </c>
      <c r="K42362" s="0" t="n">
        <v>42362</v>
      </c>
      <c r="L42362" s="0" t="n">
        <v>0.182</v>
      </c>
    </row>
    <row r="42363" customFormat="false" ht="12.8" hidden="false" customHeight="false" outlineLevel="0" collapsed="false">
      <c r="A42363" s="0" t="n">
        <v>42363</v>
      </c>
      <c r="B42363" s="0" t="n">
        <v>0.452</v>
      </c>
      <c r="E42363" s="0" t="n">
        <v>42363</v>
      </c>
      <c r="F42363" s="0" t="n">
        <v>0.442</v>
      </c>
      <c r="K42363" s="0" t="n">
        <v>42363</v>
      </c>
      <c r="L42363" s="0" t="n">
        <v>0.471</v>
      </c>
    </row>
    <row r="42364" customFormat="false" ht="12.8" hidden="false" customHeight="false" outlineLevel="0" collapsed="false">
      <c r="A42364" s="0" t="n">
        <v>42364</v>
      </c>
      <c r="B42364" s="0" t="n">
        <v>0.404</v>
      </c>
      <c r="E42364" s="0" t="n">
        <v>42364</v>
      </c>
      <c r="F42364" s="0" t="n">
        <v>0.394</v>
      </c>
      <c r="K42364" s="0" t="n">
        <v>42364</v>
      </c>
      <c r="L42364" s="0" t="n">
        <v>0.421</v>
      </c>
    </row>
    <row r="42365" customFormat="false" ht="12.8" hidden="false" customHeight="false" outlineLevel="0" collapsed="false">
      <c r="A42365" s="0" t="n">
        <v>42365</v>
      </c>
      <c r="B42365" s="0" t="n">
        <v>0.123</v>
      </c>
      <c r="E42365" s="0" t="n">
        <v>42365</v>
      </c>
      <c r="F42365" s="0" t="n">
        <v>0.121</v>
      </c>
      <c r="K42365" s="0" t="n">
        <v>42365</v>
      </c>
      <c r="L42365" s="0" t="n">
        <v>0.127</v>
      </c>
    </row>
    <row r="42366" customFormat="false" ht="12.8" hidden="false" customHeight="false" outlineLevel="0" collapsed="false">
      <c r="A42366" s="0" t="n">
        <v>42366</v>
      </c>
      <c r="B42366" s="0" t="n">
        <v>0</v>
      </c>
      <c r="E42366" s="0" t="n">
        <v>42366</v>
      </c>
      <c r="F42366" s="0" t="n">
        <v>0</v>
      </c>
      <c r="K42366" s="0" t="n">
        <v>42366</v>
      </c>
      <c r="L42366" s="0" t="n">
        <v>0</v>
      </c>
    </row>
    <row r="42367" customFormat="false" ht="12.8" hidden="false" customHeight="false" outlineLevel="0" collapsed="false">
      <c r="A42367" s="0" t="n">
        <v>42367</v>
      </c>
      <c r="B42367" s="0" t="n">
        <v>0.198</v>
      </c>
      <c r="E42367" s="0" t="n">
        <v>42367</v>
      </c>
      <c r="F42367" s="0" t="n">
        <v>0.19</v>
      </c>
      <c r="K42367" s="0" t="n">
        <v>42367</v>
      </c>
      <c r="L42367" s="0" t="n">
        <v>0.213</v>
      </c>
    </row>
    <row r="42368" customFormat="false" ht="12.8" hidden="false" customHeight="false" outlineLevel="0" collapsed="false">
      <c r="A42368" s="0" t="n">
        <v>42368</v>
      </c>
      <c r="B42368" s="0" t="n">
        <v>0</v>
      </c>
      <c r="E42368" s="0" t="n">
        <v>42368</v>
      </c>
      <c r="F42368" s="0" t="n">
        <v>0</v>
      </c>
      <c r="K42368" s="0" t="n">
        <v>42368</v>
      </c>
      <c r="L42368" s="0" t="n">
        <v>0</v>
      </c>
    </row>
    <row r="42369" customFormat="false" ht="12.8" hidden="false" customHeight="false" outlineLevel="0" collapsed="false">
      <c r="A42369" s="0" t="n">
        <v>42369</v>
      </c>
      <c r="B42369" s="0" t="n">
        <v>0</v>
      </c>
      <c r="E42369" s="0" t="n">
        <v>42369</v>
      </c>
      <c r="F42369" s="0" t="n">
        <v>0</v>
      </c>
      <c r="K42369" s="0" t="n">
        <v>42369</v>
      </c>
      <c r="L42369" s="0" t="n">
        <v>0</v>
      </c>
    </row>
    <row r="42370" customFormat="false" ht="12.8" hidden="false" customHeight="false" outlineLevel="0" collapsed="false">
      <c r="A42370" s="0" t="n">
        <v>42370</v>
      </c>
      <c r="B42370" s="0" t="n">
        <v>0.418</v>
      </c>
      <c r="E42370" s="0" t="n">
        <v>42370</v>
      </c>
      <c r="F42370" s="0" t="n">
        <v>0.408</v>
      </c>
      <c r="K42370" s="0" t="n">
        <v>42370</v>
      </c>
      <c r="L42370" s="0" t="n">
        <v>0.436</v>
      </c>
    </row>
    <row r="42371" customFormat="false" ht="12.8" hidden="false" customHeight="false" outlineLevel="0" collapsed="false">
      <c r="A42371" s="0" t="n">
        <v>42371</v>
      </c>
      <c r="B42371" s="0" t="n">
        <v>0</v>
      </c>
      <c r="E42371" s="0" t="n">
        <v>42371</v>
      </c>
      <c r="F42371" s="0" t="n">
        <v>0</v>
      </c>
      <c r="K42371" s="0" t="n">
        <v>42371</v>
      </c>
      <c r="L42371" s="0" t="n">
        <v>0</v>
      </c>
    </row>
    <row r="42372" customFormat="false" ht="12.8" hidden="false" customHeight="false" outlineLevel="0" collapsed="false">
      <c r="A42372" s="0" t="n">
        <v>42372</v>
      </c>
      <c r="B42372" s="0" t="n">
        <v>0.195</v>
      </c>
      <c r="E42372" s="0" t="n">
        <v>42372</v>
      </c>
      <c r="F42372" s="0" t="n">
        <v>0.195</v>
      </c>
      <c r="K42372" s="0" t="n">
        <v>42372</v>
      </c>
      <c r="L42372" s="0" t="n">
        <v>0.195</v>
      </c>
    </row>
    <row r="42373" customFormat="false" ht="12.8" hidden="false" customHeight="false" outlineLevel="0" collapsed="false">
      <c r="A42373" s="0" t="n">
        <v>42373</v>
      </c>
      <c r="B42373" s="0" t="n">
        <v>0.521</v>
      </c>
      <c r="E42373" s="0" t="n">
        <v>42373</v>
      </c>
      <c r="F42373" s="0" t="n">
        <v>0.51</v>
      </c>
      <c r="K42373" s="0" t="n">
        <v>42373</v>
      </c>
      <c r="L42373" s="0" t="n">
        <v>0.543</v>
      </c>
    </row>
    <row r="42374" customFormat="false" ht="12.8" hidden="false" customHeight="false" outlineLevel="0" collapsed="false">
      <c r="A42374" s="0" t="n">
        <v>42374</v>
      </c>
      <c r="B42374" s="0" t="n">
        <v>0</v>
      </c>
      <c r="E42374" s="0" t="n">
        <v>42374</v>
      </c>
      <c r="F42374" s="0" t="n">
        <v>0</v>
      </c>
      <c r="K42374" s="0" t="n">
        <v>42374</v>
      </c>
      <c r="L42374" s="0" t="n">
        <v>0</v>
      </c>
    </row>
    <row r="42375" customFormat="false" ht="12.8" hidden="false" customHeight="false" outlineLevel="0" collapsed="false">
      <c r="A42375" s="0" t="n">
        <v>42375</v>
      </c>
      <c r="B42375" s="0" t="n">
        <v>0</v>
      </c>
      <c r="E42375" s="0" t="n">
        <v>42375</v>
      </c>
      <c r="F42375" s="0" t="n">
        <v>0</v>
      </c>
      <c r="K42375" s="0" t="n">
        <v>42375</v>
      </c>
      <c r="L42375" s="0" t="n">
        <v>0</v>
      </c>
    </row>
    <row r="42376" customFormat="false" ht="12.8" hidden="false" customHeight="false" outlineLevel="0" collapsed="false">
      <c r="A42376" s="0" t="n">
        <v>42376</v>
      </c>
      <c r="B42376" s="0" t="n">
        <v>0</v>
      </c>
      <c r="E42376" s="0" t="n">
        <v>42376</v>
      </c>
      <c r="F42376" s="0" t="n">
        <v>0</v>
      </c>
      <c r="K42376" s="0" t="n">
        <v>42376</v>
      </c>
      <c r="L42376" s="0" t="n">
        <v>0</v>
      </c>
    </row>
    <row r="42377" customFormat="false" ht="12.8" hidden="false" customHeight="false" outlineLevel="0" collapsed="false">
      <c r="A42377" s="0" t="n">
        <v>42377</v>
      </c>
      <c r="B42377" s="0" t="n">
        <v>0.495</v>
      </c>
      <c r="E42377" s="0" t="n">
        <v>42377</v>
      </c>
      <c r="F42377" s="0" t="n">
        <v>0.483</v>
      </c>
      <c r="K42377" s="0" t="n">
        <v>42377</v>
      </c>
      <c r="L42377" s="0" t="n">
        <v>0.517</v>
      </c>
    </row>
    <row r="42378" customFormat="false" ht="12.8" hidden="false" customHeight="false" outlineLevel="0" collapsed="false">
      <c r="A42378" s="0" t="n">
        <v>42378</v>
      </c>
      <c r="B42378" s="0" t="n">
        <v>0.219</v>
      </c>
      <c r="E42378" s="0" t="n">
        <v>42378</v>
      </c>
      <c r="F42378" s="0" t="n">
        <v>0.211</v>
      </c>
      <c r="K42378" s="0" t="n">
        <v>42378</v>
      </c>
      <c r="L42378" s="0" t="n">
        <v>0.233</v>
      </c>
    </row>
    <row r="42379" customFormat="false" ht="12.8" hidden="false" customHeight="false" outlineLevel="0" collapsed="false">
      <c r="A42379" s="0" t="n">
        <v>42379</v>
      </c>
      <c r="B42379" s="0" t="n">
        <v>0.3</v>
      </c>
      <c r="E42379" s="0" t="n">
        <v>42379</v>
      </c>
      <c r="F42379" s="0" t="n">
        <v>0.29</v>
      </c>
      <c r="K42379" s="0" t="n">
        <v>42379</v>
      </c>
      <c r="L42379" s="0" t="n">
        <v>0.319</v>
      </c>
    </row>
    <row r="42380" customFormat="false" ht="12.8" hidden="false" customHeight="false" outlineLevel="0" collapsed="false">
      <c r="A42380" s="0" t="n">
        <v>42380</v>
      </c>
      <c r="B42380" s="0" t="n">
        <v>0</v>
      </c>
      <c r="E42380" s="0" t="n">
        <v>42380</v>
      </c>
      <c r="F42380" s="0" t="n">
        <v>0</v>
      </c>
      <c r="K42380" s="0" t="n">
        <v>42380</v>
      </c>
      <c r="L42380" s="0" t="n">
        <v>0</v>
      </c>
    </row>
    <row r="42381" customFormat="false" ht="12.8" hidden="false" customHeight="false" outlineLevel="0" collapsed="false">
      <c r="A42381" s="0" t="n">
        <v>42381</v>
      </c>
      <c r="B42381" s="0" t="n">
        <v>0.53</v>
      </c>
      <c r="E42381" s="0" t="n">
        <v>42381</v>
      </c>
      <c r="F42381" s="0" t="n">
        <v>0.518</v>
      </c>
      <c r="K42381" s="0" t="n">
        <v>42381</v>
      </c>
      <c r="L42381" s="0" t="n">
        <v>0.553</v>
      </c>
    </row>
    <row r="42382" customFormat="false" ht="12.8" hidden="false" customHeight="false" outlineLevel="0" collapsed="false">
      <c r="A42382" s="0" t="n">
        <v>42382</v>
      </c>
      <c r="B42382" s="0" t="n">
        <v>0.463</v>
      </c>
      <c r="E42382" s="0" t="n">
        <v>42382</v>
      </c>
      <c r="F42382" s="0" t="n">
        <v>0.451</v>
      </c>
      <c r="K42382" s="0" t="n">
        <v>42382</v>
      </c>
      <c r="L42382" s="0" t="n">
        <v>0.485</v>
      </c>
    </row>
    <row r="42383" customFormat="false" ht="12.8" hidden="false" customHeight="false" outlineLevel="0" collapsed="false">
      <c r="A42383" s="0" t="n">
        <v>42383</v>
      </c>
      <c r="B42383" s="0" t="n">
        <v>0.312</v>
      </c>
      <c r="E42383" s="0" t="n">
        <v>42383</v>
      </c>
      <c r="F42383" s="0" t="n">
        <v>0.303</v>
      </c>
      <c r="K42383" s="0" t="n">
        <v>42383</v>
      </c>
      <c r="L42383" s="0" t="n">
        <v>0.329</v>
      </c>
    </row>
    <row r="42384" customFormat="false" ht="12.8" hidden="false" customHeight="false" outlineLevel="0" collapsed="false">
      <c r="A42384" s="0" t="n">
        <v>42384</v>
      </c>
      <c r="B42384" s="0" t="n">
        <v>0.609</v>
      </c>
      <c r="E42384" s="0" t="n">
        <v>42384</v>
      </c>
      <c r="F42384" s="0" t="n">
        <v>0.595</v>
      </c>
      <c r="K42384" s="0" t="n">
        <v>42384</v>
      </c>
      <c r="L42384" s="0" t="n">
        <v>0.637</v>
      </c>
    </row>
    <row r="42385" customFormat="false" ht="12.8" hidden="false" customHeight="false" outlineLevel="0" collapsed="false">
      <c r="A42385" s="0" t="n">
        <v>42385</v>
      </c>
      <c r="B42385" s="0" t="n">
        <v>0.406</v>
      </c>
      <c r="E42385" s="0" t="n">
        <v>42385</v>
      </c>
      <c r="F42385" s="0" t="n">
        <v>0.395</v>
      </c>
      <c r="K42385" s="0" t="n">
        <v>42385</v>
      </c>
      <c r="L42385" s="0" t="n">
        <v>0.427</v>
      </c>
    </row>
    <row r="42386" customFormat="false" ht="12.8" hidden="false" customHeight="false" outlineLevel="0" collapsed="false">
      <c r="A42386" s="0" t="n">
        <v>42386</v>
      </c>
      <c r="B42386" s="0" t="n">
        <v>0</v>
      </c>
      <c r="E42386" s="0" t="n">
        <v>42386</v>
      </c>
      <c r="F42386" s="0" t="n">
        <v>0</v>
      </c>
      <c r="K42386" s="0" t="n">
        <v>42386</v>
      </c>
      <c r="L42386" s="0" t="n">
        <v>0</v>
      </c>
    </row>
    <row r="42387" customFormat="false" ht="12.8" hidden="false" customHeight="false" outlineLevel="0" collapsed="false">
      <c r="A42387" s="0" t="n">
        <v>42387</v>
      </c>
      <c r="B42387" s="0" t="n">
        <v>0.006</v>
      </c>
      <c r="E42387" s="0" t="n">
        <v>42387</v>
      </c>
      <c r="F42387" s="0" t="n">
        <v>0.011</v>
      </c>
      <c r="K42387" s="0" t="n">
        <v>42387</v>
      </c>
      <c r="L42387" s="0" t="n">
        <v>-0.001</v>
      </c>
    </row>
    <row r="42388" customFormat="false" ht="12.8" hidden="false" customHeight="false" outlineLevel="0" collapsed="false">
      <c r="A42388" s="0" t="n">
        <v>42388</v>
      </c>
      <c r="B42388" s="0" t="n">
        <v>0.418</v>
      </c>
      <c r="E42388" s="0" t="n">
        <v>42388</v>
      </c>
      <c r="F42388" s="0" t="n">
        <v>0.408</v>
      </c>
      <c r="K42388" s="0" t="n">
        <v>42388</v>
      </c>
      <c r="L42388" s="0" t="n">
        <v>0.438</v>
      </c>
    </row>
    <row r="42389" customFormat="false" ht="12.8" hidden="false" customHeight="false" outlineLevel="0" collapsed="false">
      <c r="A42389" s="0" t="n">
        <v>42389</v>
      </c>
      <c r="B42389" s="0" t="n">
        <v>0.362</v>
      </c>
      <c r="E42389" s="0" t="n">
        <v>42389</v>
      </c>
      <c r="F42389" s="0" t="n">
        <v>0.351</v>
      </c>
      <c r="K42389" s="0" t="n">
        <v>42389</v>
      </c>
      <c r="L42389" s="0" t="n">
        <v>0.381</v>
      </c>
    </row>
    <row r="42390" customFormat="false" ht="12.8" hidden="false" customHeight="false" outlineLevel="0" collapsed="false">
      <c r="A42390" s="0" t="n">
        <v>42390</v>
      </c>
      <c r="B42390" s="0" t="n">
        <v>0.491</v>
      </c>
      <c r="E42390" s="0" t="n">
        <v>42390</v>
      </c>
      <c r="F42390" s="0" t="n">
        <v>0.48</v>
      </c>
      <c r="K42390" s="0" t="n">
        <v>42390</v>
      </c>
      <c r="L42390" s="0" t="n">
        <v>0.509</v>
      </c>
    </row>
    <row r="42391" customFormat="false" ht="12.8" hidden="false" customHeight="false" outlineLevel="0" collapsed="false">
      <c r="A42391" s="0" t="n">
        <v>42391</v>
      </c>
      <c r="B42391" s="0" t="n">
        <v>0</v>
      </c>
      <c r="E42391" s="0" t="n">
        <v>42391</v>
      </c>
      <c r="F42391" s="0" t="n">
        <v>0</v>
      </c>
      <c r="K42391" s="0" t="n">
        <v>42391</v>
      </c>
      <c r="L42391" s="0" t="n">
        <v>0</v>
      </c>
    </row>
    <row r="42392" customFormat="false" ht="12.8" hidden="false" customHeight="false" outlineLevel="0" collapsed="false">
      <c r="A42392" s="0" t="n">
        <v>42392</v>
      </c>
      <c r="B42392" s="0" t="n">
        <v>0.399</v>
      </c>
      <c r="E42392" s="0" t="n">
        <v>42392</v>
      </c>
      <c r="F42392" s="0" t="n">
        <v>0.388</v>
      </c>
      <c r="K42392" s="0" t="n">
        <v>42392</v>
      </c>
      <c r="L42392" s="0" t="n">
        <v>0.415</v>
      </c>
    </row>
    <row r="42393" customFormat="false" ht="12.8" hidden="false" customHeight="false" outlineLevel="0" collapsed="false">
      <c r="A42393" s="0" t="n">
        <v>42393</v>
      </c>
      <c r="B42393" s="0" t="n">
        <v>0.279</v>
      </c>
      <c r="E42393" s="0" t="n">
        <v>42393</v>
      </c>
      <c r="F42393" s="0" t="n">
        <v>0.266</v>
      </c>
      <c r="K42393" s="0" t="n">
        <v>42393</v>
      </c>
      <c r="L42393" s="0" t="n">
        <v>0.303</v>
      </c>
    </row>
    <row r="42394" customFormat="false" ht="12.8" hidden="false" customHeight="false" outlineLevel="0" collapsed="false">
      <c r="A42394" s="0" t="n">
        <v>42394</v>
      </c>
      <c r="B42394" s="0" t="n">
        <v>0.541</v>
      </c>
      <c r="E42394" s="0" t="n">
        <v>42394</v>
      </c>
      <c r="F42394" s="0" t="n">
        <v>0.532</v>
      </c>
      <c r="K42394" s="0" t="n">
        <v>42394</v>
      </c>
      <c r="L42394" s="0" t="n">
        <v>0.557</v>
      </c>
    </row>
    <row r="42395" customFormat="false" ht="12.8" hidden="false" customHeight="false" outlineLevel="0" collapsed="false">
      <c r="A42395" s="0" t="n">
        <v>42395</v>
      </c>
      <c r="B42395" s="0" t="n">
        <v>0.317</v>
      </c>
      <c r="E42395" s="0" t="n">
        <v>42395</v>
      </c>
      <c r="F42395" s="0" t="n">
        <v>0.312</v>
      </c>
      <c r="K42395" s="0" t="n">
        <v>42395</v>
      </c>
      <c r="L42395" s="0" t="n">
        <v>0.327</v>
      </c>
    </row>
    <row r="42396" customFormat="false" ht="12.8" hidden="false" customHeight="false" outlineLevel="0" collapsed="false">
      <c r="A42396" s="0" t="n">
        <v>42396</v>
      </c>
      <c r="B42396" s="0" t="n">
        <v>0.24</v>
      </c>
      <c r="E42396" s="0" t="n">
        <v>42396</v>
      </c>
      <c r="F42396" s="0" t="n">
        <v>0.234</v>
      </c>
      <c r="K42396" s="0" t="n">
        <v>42396</v>
      </c>
      <c r="L42396" s="0" t="n">
        <v>0.252</v>
      </c>
    </row>
    <row r="42397" customFormat="false" ht="12.8" hidden="false" customHeight="false" outlineLevel="0" collapsed="false">
      <c r="A42397" s="0" t="n">
        <v>42397</v>
      </c>
      <c r="B42397" s="0" t="n">
        <v>0</v>
      </c>
      <c r="E42397" s="0" t="n">
        <v>42397</v>
      </c>
      <c r="F42397" s="0" t="n">
        <v>0</v>
      </c>
      <c r="K42397" s="0" t="n">
        <v>42397</v>
      </c>
      <c r="L42397" s="0" t="n">
        <v>0</v>
      </c>
    </row>
    <row r="42398" customFormat="false" ht="12.8" hidden="false" customHeight="false" outlineLevel="0" collapsed="false">
      <c r="A42398" s="0" t="n">
        <v>42398</v>
      </c>
      <c r="B42398" s="0" t="n">
        <v>0.09</v>
      </c>
      <c r="E42398" s="0" t="n">
        <v>42398</v>
      </c>
      <c r="F42398" s="0" t="n">
        <v>0.088</v>
      </c>
      <c r="K42398" s="0" t="n">
        <v>42398</v>
      </c>
      <c r="L42398" s="0" t="n">
        <v>0.094</v>
      </c>
    </row>
    <row r="42399" customFormat="false" ht="12.8" hidden="false" customHeight="false" outlineLevel="0" collapsed="false">
      <c r="A42399" s="0" t="n">
        <v>42399</v>
      </c>
      <c r="B42399" s="0" t="n">
        <v>0</v>
      </c>
      <c r="E42399" s="0" t="n">
        <v>42399</v>
      </c>
      <c r="F42399" s="0" t="n">
        <v>0</v>
      </c>
      <c r="K42399" s="0" t="n">
        <v>42399</v>
      </c>
      <c r="L42399" s="0" t="n">
        <v>0</v>
      </c>
    </row>
    <row r="42400" customFormat="false" ht="12.8" hidden="false" customHeight="false" outlineLevel="0" collapsed="false">
      <c r="A42400" s="0" t="n">
        <v>42400</v>
      </c>
      <c r="B42400" s="0" t="n">
        <v>0.446</v>
      </c>
      <c r="E42400" s="0" t="n">
        <v>42400</v>
      </c>
      <c r="F42400" s="0" t="n">
        <v>0.439</v>
      </c>
      <c r="K42400" s="0" t="n">
        <v>42400</v>
      </c>
      <c r="L42400" s="0" t="n">
        <v>0.459</v>
      </c>
    </row>
    <row r="42401" customFormat="false" ht="12.8" hidden="false" customHeight="false" outlineLevel="0" collapsed="false">
      <c r="A42401" s="0" t="n">
        <v>42401</v>
      </c>
      <c r="B42401" s="0" t="n">
        <v>0.227</v>
      </c>
      <c r="E42401" s="0" t="n">
        <v>42401</v>
      </c>
      <c r="F42401" s="0" t="n">
        <v>0.227</v>
      </c>
      <c r="K42401" s="0" t="n">
        <v>42401</v>
      </c>
      <c r="L42401" s="0" t="n">
        <v>0.227</v>
      </c>
    </row>
    <row r="42402" customFormat="false" ht="12.8" hidden="false" customHeight="false" outlineLevel="0" collapsed="false">
      <c r="A42402" s="0" t="n">
        <v>42402</v>
      </c>
      <c r="B42402" s="0" t="n">
        <v>0.286</v>
      </c>
      <c r="E42402" s="0" t="n">
        <v>42402</v>
      </c>
      <c r="F42402" s="0" t="n">
        <v>0.28</v>
      </c>
      <c r="K42402" s="0" t="n">
        <v>42402</v>
      </c>
      <c r="L42402" s="0" t="n">
        <v>0.296</v>
      </c>
    </row>
    <row r="42403" customFormat="false" ht="12.8" hidden="false" customHeight="false" outlineLevel="0" collapsed="false">
      <c r="A42403" s="0" t="n">
        <v>42403</v>
      </c>
      <c r="B42403" s="0" t="n">
        <v>-0.043</v>
      </c>
      <c r="E42403" s="0" t="n">
        <v>42403</v>
      </c>
      <c r="F42403" s="0" t="n">
        <v>-0.043</v>
      </c>
      <c r="K42403" s="0" t="n">
        <v>42403</v>
      </c>
      <c r="L42403" s="0" t="n">
        <v>-0.044</v>
      </c>
    </row>
    <row r="42404" customFormat="false" ht="12.8" hidden="false" customHeight="false" outlineLevel="0" collapsed="false">
      <c r="A42404" s="0" t="n">
        <v>42404</v>
      </c>
      <c r="B42404" s="0" t="n">
        <v>0.117</v>
      </c>
      <c r="E42404" s="0" t="n">
        <v>42404</v>
      </c>
      <c r="F42404" s="0" t="n">
        <v>0.117</v>
      </c>
      <c r="K42404" s="0" t="n">
        <v>42404</v>
      </c>
      <c r="L42404" s="0" t="n">
        <v>0.117</v>
      </c>
    </row>
    <row r="42405" customFormat="false" ht="12.8" hidden="false" customHeight="false" outlineLevel="0" collapsed="false">
      <c r="A42405" s="0" t="n">
        <v>42405</v>
      </c>
      <c r="B42405" s="0" t="n">
        <v>0.104</v>
      </c>
      <c r="E42405" s="0" t="n">
        <v>42405</v>
      </c>
      <c r="F42405" s="0" t="n">
        <v>0.1</v>
      </c>
      <c r="K42405" s="0" t="n">
        <v>42405</v>
      </c>
      <c r="L42405" s="0" t="n">
        <v>0.113</v>
      </c>
    </row>
    <row r="42406" customFormat="false" ht="12.8" hidden="false" customHeight="false" outlineLevel="0" collapsed="false">
      <c r="A42406" s="0" t="n">
        <v>42406</v>
      </c>
      <c r="B42406" s="0" t="n">
        <v>0.509</v>
      </c>
      <c r="E42406" s="0" t="n">
        <v>42406</v>
      </c>
      <c r="F42406" s="0" t="n">
        <v>0.503</v>
      </c>
      <c r="K42406" s="0" t="n">
        <v>42406</v>
      </c>
      <c r="L42406" s="0" t="n">
        <v>0.52</v>
      </c>
    </row>
    <row r="42407" customFormat="false" ht="12.8" hidden="false" customHeight="false" outlineLevel="0" collapsed="false">
      <c r="A42407" s="0" t="n">
        <v>42407</v>
      </c>
      <c r="B42407" s="0" t="n">
        <v>0.357</v>
      </c>
      <c r="E42407" s="0" t="n">
        <v>42407</v>
      </c>
      <c r="F42407" s="0" t="n">
        <v>0.352</v>
      </c>
      <c r="K42407" s="0" t="n">
        <v>42407</v>
      </c>
      <c r="L42407" s="0" t="n">
        <v>0.366</v>
      </c>
    </row>
    <row r="42408" customFormat="false" ht="12.8" hidden="false" customHeight="false" outlineLevel="0" collapsed="false">
      <c r="A42408" s="0" t="n">
        <v>42408</v>
      </c>
      <c r="B42408" s="0" t="n">
        <v>0</v>
      </c>
      <c r="E42408" s="0" t="n">
        <v>42408</v>
      </c>
      <c r="F42408" s="0" t="n">
        <v>0</v>
      </c>
      <c r="K42408" s="0" t="n">
        <v>42408</v>
      </c>
      <c r="L42408" s="0" t="n">
        <v>0</v>
      </c>
    </row>
    <row r="42409" customFormat="false" ht="12.8" hidden="false" customHeight="false" outlineLevel="0" collapsed="false">
      <c r="A42409" s="0" t="n">
        <v>42409</v>
      </c>
      <c r="B42409" s="0" t="n">
        <v>0</v>
      </c>
      <c r="E42409" s="0" t="n">
        <v>42409</v>
      </c>
      <c r="F42409" s="0" t="n">
        <v>0</v>
      </c>
      <c r="K42409" s="0" t="n">
        <v>42409</v>
      </c>
      <c r="L42409" s="0" t="n">
        <v>0</v>
      </c>
    </row>
    <row r="42410" customFormat="false" ht="12.8" hidden="false" customHeight="false" outlineLevel="0" collapsed="false">
      <c r="A42410" s="0" t="n">
        <v>42410</v>
      </c>
      <c r="B42410" s="0" t="n">
        <v>0.039</v>
      </c>
      <c r="E42410" s="0" t="n">
        <v>42410</v>
      </c>
      <c r="F42410" s="0" t="n">
        <v>0.036</v>
      </c>
      <c r="K42410" s="0" t="n">
        <v>42410</v>
      </c>
      <c r="L42410" s="0" t="n">
        <v>0.045</v>
      </c>
    </row>
    <row r="42411" customFormat="false" ht="12.8" hidden="false" customHeight="false" outlineLevel="0" collapsed="false">
      <c r="A42411" s="0" t="n">
        <v>42411</v>
      </c>
      <c r="B42411" s="0" t="n">
        <v>0.467</v>
      </c>
      <c r="E42411" s="0" t="n">
        <v>42411</v>
      </c>
      <c r="F42411" s="0" t="n">
        <v>0.464</v>
      </c>
      <c r="K42411" s="0" t="n">
        <v>42411</v>
      </c>
      <c r="L42411" s="0" t="n">
        <v>0.473</v>
      </c>
    </row>
    <row r="42412" customFormat="false" ht="12.8" hidden="false" customHeight="false" outlineLevel="0" collapsed="false">
      <c r="A42412" s="0" t="n">
        <v>42412</v>
      </c>
      <c r="B42412" s="0" t="n">
        <v>0.328</v>
      </c>
      <c r="E42412" s="0" t="n">
        <v>42412</v>
      </c>
      <c r="F42412" s="0" t="n">
        <v>0.325</v>
      </c>
      <c r="K42412" s="0" t="n">
        <v>42412</v>
      </c>
      <c r="L42412" s="0" t="n">
        <v>0.333</v>
      </c>
    </row>
    <row r="42413" customFormat="false" ht="12.8" hidden="false" customHeight="false" outlineLevel="0" collapsed="false">
      <c r="A42413" s="0" t="n">
        <v>42413</v>
      </c>
      <c r="B42413" s="0" t="n">
        <v>0.332</v>
      </c>
      <c r="E42413" s="0" t="n">
        <v>42413</v>
      </c>
      <c r="F42413" s="0" t="n">
        <v>0.329</v>
      </c>
      <c r="K42413" s="0" t="n">
        <v>42413</v>
      </c>
      <c r="L42413" s="0" t="n">
        <v>0.337</v>
      </c>
    </row>
    <row r="42414" customFormat="false" ht="12.8" hidden="false" customHeight="false" outlineLevel="0" collapsed="false">
      <c r="A42414" s="0" t="n">
        <v>42414</v>
      </c>
      <c r="B42414" s="0" t="n">
        <v>0.28</v>
      </c>
      <c r="E42414" s="0" t="n">
        <v>42414</v>
      </c>
      <c r="F42414" s="0" t="n">
        <v>0.277</v>
      </c>
      <c r="K42414" s="0" t="n">
        <v>42414</v>
      </c>
      <c r="L42414" s="0" t="n">
        <v>0.285</v>
      </c>
    </row>
    <row r="42415" customFormat="false" ht="12.8" hidden="false" customHeight="false" outlineLevel="0" collapsed="false">
      <c r="A42415" s="0" t="n">
        <v>42415</v>
      </c>
      <c r="B42415" s="0" t="n">
        <v>0.256</v>
      </c>
      <c r="E42415" s="0" t="n">
        <v>42415</v>
      </c>
      <c r="F42415" s="0" t="n">
        <v>0.254</v>
      </c>
      <c r="K42415" s="0" t="n">
        <v>42415</v>
      </c>
      <c r="L42415" s="0" t="n">
        <v>0.261</v>
      </c>
    </row>
    <row r="42416" customFormat="false" ht="12.8" hidden="false" customHeight="false" outlineLevel="0" collapsed="false">
      <c r="A42416" s="0" t="n">
        <v>42416</v>
      </c>
      <c r="B42416" s="0" t="n">
        <v>0.426</v>
      </c>
      <c r="E42416" s="0" t="n">
        <v>42416</v>
      </c>
      <c r="F42416" s="0" t="n">
        <v>0.423</v>
      </c>
      <c r="K42416" s="0" t="n">
        <v>42416</v>
      </c>
      <c r="L42416" s="0" t="n">
        <v>0.431</v>
      </c>
    </row>
    <row r="42417" customFormat="false" ht="12.8" hidden="false" customHeight="false" outlineLevel="0" collapsed="false">
      <c r="A42417" s="0" t="n">
        <v>42417</v>
      </c>
      <c r="B42417" s="0" t="n">
        <v>0.436</v>
      </c>
      <c r="E42417" s="0" t="n">
        <v>42417</v>
      </c>
      <c r="F42417" s="0" t="n">
        <v>0.433</v>
      </c>
      <c r="K42417" s="0" t="n">
        <v>42417</v>
      </c>
      <c r="L42417" s="0" t="n">
        <v>0.441</v>
      </c>
    </row>
    <row r="42418" customFormat="false" ht="12.8" hidden="false" customHeight="false" outlineLevel="0" collapsed="false">
      <c r="A42418" s="0" t="n">
        <v>42418</v>
      </c>
      <c r="B42418" s="0" t="n">
        <v>0</v>
      </c>
      <c r="E42418" s="0" t="n">
        <v>42418</v>
      </c>
      <c r="F42418" s="0" t="n">
        <v>0</v>
      </c>
      <c r="K42418" s="0" t="n">
        <v>42418</v>
      </c>
      <c r="L42418" s="0" t="n">
        <v>0</v>
      </c>
    </row>
    <row r="42419" customFormat="false" ht="12.8" hidden="false" customHeight="false" outlineLevel="0" collapsed="false">
      <c r="A42419" s="0" t="n">
        <v>42419</v>
      </c>
      <c r="B42419" s="0" t="n">
        <v>0.38</v>
      </c>
      <c r="E42419" s="0" t="n">
        <v>42419</v>
      </c>
      <c r="F42419" s="0" t="n">
        <v>0.377</v>
      </c>
      <c r="K42419" s="0" t="n">
        <v>42419</v>
      </c>
      <c r="L42419" s="0" t="n">
        <v>0.385</v>
      </c>
    </row>
    <row r="42420" customFormat="false" ht="12.8" hidden="false" customHeight="false" outlineLevel="0" collapsed="false">
      <c r="A42420" s="0" t="n">
        <v>42420</v>
      </c>
      <c r="B42420" s="0" t="n">
        <v>0</v>
      </c>
      <c r="E42420" s="0" t="n">
        <v>42420</v>
      </c>
      <c r="F42420" s="0" t="n">
        <v>0</v>
      </c>
      <c r="K42420" s="0" t="n">
        <v>42420</v>
      </c>
      <c r="L42420" s="0" t="n">
        <v>0</v>
      </c>
    </row>
    <row r="42421" customFormat="false" ht="12.8" hidden="false" customHeight="false" outlineLevel="0" collapsed="false">
      <c r="A42421" s="0" t="n">
        <v>42421</v>
      </c>
      <c r="B42421" s="0" t="n">
        <v>0.274</v>
      </c>
      <c r="E42421" s="0" t="n">
        <v>42421</v>
      </c>
      <c r="F42421" s="0" t="n">
        <v>0.274</v>
      </c>
      <c r="K42421" s="0" t="n">
        <v>42421</v>
      </c>
      <c r="L42421" s="0" t="n">
        <v>0.274</v>
      </c>
    </row>
    <row r="42422" customFormat="false" ht="12.8" hidden="false" customHeight="false" outlineLevel="0" collapsed="false">
      <c r="A42422" s="0" t="n">
        <v>42422</v>
      </c>
      <c r="B42422" s="0" t="n">
        <v>0</v>
      </c>
      <c r="E42422" s="0" t="n">
        <v>42422</v>
      </c>
      <c r="F42422" s="0" t="n">
        <v>0</v>
      </c>
      <c r="K42422" s="0" t="n">
        <v>42422</v>
      </c>
      <c r="L42422" s="0" t="n">
        <v>0</v>
      </c>
    </row>
    <row r="42423" customFormat="false" ht="12.8" hidden="false" customHeight="false" outlineLevel="0" collapsed="false">
      <c r="A42423" s="0" t="n">
        <v>42423</v>
      </c>
      <c r="B42423" s="0" t="n">
        <v>0</v>
      </c>
      <c r="E42423" s="0" t="n">
        <v>42423</v>
      </c>
      <c r="F42423" s="0" t="n">
        <v>0</v>
      </c>
      <c r="K42423" s="0" t="n">
        <v>42423</v>
      </c>
      <c r="L42423" s="0" t="n">
        <v>0</v>
      </c>
    </row>
    <row r="42424" customFormat="false" ht="12.8" hidden="false" customHeight="false" outlineLevel="0" collapsed="false">
      <c r="A42424" s="0" t="n">
        <v>42424</v>
      </c>
      <c r="B42424" s="0" t="n">
        <v>0.318</v>
      </c>
      <c r="E42424" s="0" t="n">
        <v>42424</v>
      </c>
      <c r="F42424" s="0" t="n">
        <v>0.316</v>
      </c>
      <c r="K42424" s="0" t="n">
        <v>42424</v>
      </c>
      <c r="L42424" s="0" t="n">
        <v>0.322</v>
      </c>
    </row>
    <row r="42425" customFormat="false" ht="12.8" hidden="false" customHeight="false" outlineLevel="0" collapsed="false">
      <c r="A42425" s="0" t="n">
        <v>42425</v>
      </c>
      <c r="B42425" s="0" t="n">
        <v>0.431</v>
      </c>
      <c r="E42425" s="0" t="n">
        <v>42425</v>
      </c>
      <c r="F42425" s="0" t="n">
        <v>0.428</v>
      </c>
      <c r="K42425" s="0" t="n">
        <v>42425</v>
      </c>
      <c r="L42425" s="0" t="n">
        <v>0.435</v>
      </c>
    </row>
    <row r="42426" customFormat="false" ht="12.8" hidden="false" customHeight="false" outlineLevel="0" collapsed="false">
      <c r="A42426" s="0" t="n">
        <v>42426</v>
      </c>
      <c r="B42426" s="0" t="n">
        <v>0.238</v>
      </c>
      <c r="E42426" s="0" t="n">
        <v>42426</v>
      </c>
      <c r="F42426" s="0" t="n">
        <v>0.238</v>
      </c>
      <c r="K42426" s="0" t="n">
        <v>42426</v>
      </c>
      <c r="L42426" s="0" t="n">
        <v>0.238</v>
      </c>
    </row>
    <row r="42427" customFormat="false" ht="12.8" hidden="false" customHeight="false" outlineLevel="0" collapsed="false">
      <c r="A42427" s="0" t="n">
        <v>42427</v>
      </c>
      <c r="B42427" s="0" t="n">
        <v>0.529</v>
      </c>
      <c r="E42427" s="0" t="n">
        <v>42427</v>
      </c>
      <c r="F42427" s="0" t="n">
        <v>0.529</v>
      </c>
      <c r="K42427" s="0" t="n">
        <v>42427</v>
      </c>
      <c r="L42427" s="0" t="n">
        <v>0.53</v>
      </c>
    </row>
    <row r="42428" customFormat="false" ht="12.8" hidden="false" customHeight="false" outlineLevel="0" collapsed="false">
      <c r="A42428" s="0" t="n">
        <v>42428</v>
      </c>
      <c r="B42428" s="0" t="n">
        <v>0.451</v>
      </c>
      <c r="E42428" s="0" t="n">
        <v>42428</v>
      </c>
      <c r="F42428" s="0" t="n">
        <v>0.451</v>
      </c>
      <c r="K42428" s="0" t="n">
        <v>42428</v>
      </c>
      <c r="L42428" s="0" t="n">
        <v>0.452</v>
      </c>
    </row>
    <row r="42429" customFormat="false" ht="12.8" hidden="false" customHeight="false" outlineLevel="0" collapsed="false">
      <c r="A42429" s="0" t="n">
        <v>42429</v>
      </c>
      <c r="B42429" s="0" t="n">
        <v>0.129</v>
      </c>
      <c r="E42429" s="0" t="n">
        <v>42429</v>
      </c>
      <c r="F42429" s="0" t="n">
        <v>0.127</v>
      </c>
      <c r="K42429" s="0" t="n">
        <v>42429</v>
      </c>
      <c r="L42429" s="0" t="n">
        <v>0.136</v>
      </c>
    </row>
    <row r="42430" customFormat="false" ht="12.8" hidden="false" customHeight="false" outlineLevel="0" collapsed="false">
      <c r="A42430" s="0" t="n">
        <v>42430</v>
      </c>
      <c r="B42430" s="0" t="n">
        <v>0</v>
      </c>
      <c r="E42430" s="0" t="n">
        <v>42430</v>
      </c>
      <c r="F42430" s="0" t="n">
        <v>0</v>
      </c>
      <c r="K42430" s="0" t="n">
        <v>42430</v>
      </c>
      <c r="L42430" s="0" t="n">
        <v>0</v>
      </c>
    </row>
    <row r="42431" customFormat="false" ht="12.8" hidden="false" customHeight="false" outlineLevel="0" collapsed="false">
      <c r="A42431" s="0" t="n">
        <v>42431</v>
      </c>
      <c r="B42431" s="0" t="n">
        <v>0</v>
      </c>
      <c r="E42431" s="0" t="n">
        <v>42431</v>
      </c>
      <c r="F42431" s="0" t="n">
        <v>0</v>
      </c>
      <c r="K42431" s="0" t="n">
        <v>42431</v>
      </c>
      <c r="L42431" s="0" t="n">
        <v>0</v>
      </c>
    </row>
    <row r="42432" customFormat="false" ht="12.8" hidden="false" customHeight="false" outlineLevel="0" collapsed="false">
      <c r="A42432" s="0" t="n">
        <v>42432</v>
      </c>
      <c r="B42432" s="0" t="n">
        <v>0</v>
      </c>
      <c r="E42432" s="0" t="n">
        <v>42432</v>
      </c>
      <c r="F42432" s="0" t="n">
        <v>0</v>
      </c>
      <c r="K42432" s="0" t="n">
        <v>42432</v>
      </c>
      <c r="L42432" s="0" t="n">
        <v>0</v>
      </c>
    </row>
    <row r="42433" customFormat="false" ht="12.8" hidden="false" customHeight="false" outlineLevel="0" collapsed="false">
      <c r="A42433" s="0" t="n">
        <v>42433</v>
      </c>
      <c r="B42433" s="0" t="n">
        <v>0.426</v>
      </c>
      <c r="E42433" s="0" t="n">
        <v>42433</v>
      </c>
      <c r="F42433" s="0" t="n">
        <v>0.425</v>
      </c>
      <c r="K42433" s="0" t="n">
        <v>42433</v>
      </c>
      <c r="L42433" s="0" t="n">
        <v>0.426</v>
      </c>
    </row>
    <row r="42434" customFormat="false" ht="12.8" hidden="false" customHeight="false" outlineLevel="0" collapsed="false">
      <c r="A42434" s="0" t="n">
        <v>42434</v>
      </c>
      <c r="B42434" s="0" t="n">
        <v>0</v>
      </c>
      <c r="E42434" s="0" t="n">
        <v>42434</v>
      </c>
      <c r="F42434" s="0" t="n">
        <v>0</v>
      </c>
      <c r="K42434" s="0" t="n">
        <v>42434</v>
      </c>
      <c r="L42434" s="0" t="n">
        <v>0</v>
      </c>
    </row>
    <row r="42435" customFormat="false" ht="12.8" hidden="false" customHeight="false" outlineLevel="0" collapsed="false">
      <c r="A42435" s="0" t="n">
        <v>42435</v>
      </c>
      <c r="B42435" s="0" t="n">
        <v>0</v>
      </c>
      <c r="E42435" s="0" t="n">
        <v>42435</v>
      </c>
      <c r="F42435" s="0" t="n">
        <v>0</v>
      </c>
      <c r="K42435" s="0" t="n">
        <v>42435</v>
      </c>
      <c r="L42435" s="0" t="n">
        <v>0</v>
      </c>
    </row>
    <row r="42436" customFormat="false" ht="12.8" hidden="false" customHeight="false" outlineLevel="0" collapsed="false">
      <c r="A42436" s="0" t="n">
        <v>42436</v>
      </c>
      <c r="B42436" s="0" t="n">
        <v>0</v>
      </c>
      <c r="E42436" s="0" t="n">
        <v>42436</v>
      </c>
      <c r="F42436" s="0" t="n">
        <v>0</v>
      </c>
      <c r="K42436" s="0" t="n">
        <v>42436</v>
      </c>
      <c r="L42436" s="0" t="n">
        <v>0</v>
      </c>
    </row>
    <row r="42437" customFormat="false" ht="12.8" hidden="false" customHeight="false" outlineLevel="0" collapsed="false">
      <c r="A42437" s="0" t="n">
        <v>42437</v>
      </c>
      <c r="B42437" s="0" t="n">
        <v>0</v>
      </c>
      <c r="E42437" s="0" t="n">
        <v>42437</v>
      </c>
      <c r="F42437" s="0" t="n">
        <v>0</v>
      </c>
      <c r="K42437" s="0" t="n">
        <v>42437</v>
      </c>
      <c r="L42437" s="0" t="n">
        <v>0</v>
      </c>
    </row>
    <row r="42438" customFormat="false" ht="12.8" hidden="false" customHeight="false" outlineLevel="0" collapsed="false">
      <c r="A42438" s="0" t="n">
        <v>42438</v>
      </c>
      <c r="B42438" s="0" t="n">
        <v>0</v>
      </c>
      <c r="E42438" s="0" t="n">
        <v>42438</v>
      </c>
      <c r="F42438" s="0" t="n">
        <v>0</v>
      </c>
      <c r="K42438" s="0" t="n">
        <v>42438</v>
      </c>
      <c r="L42438" s="0" t="n">
        <v>0</v>
      </c>
    </row>
    <row r="42439" customFormat="false" ht="12.8" hidden="false" customHeight="false" outlineLevel="0" collapsed="false">
      <c r="A42439" s="0" t="n">
        <v>42439</v>
      </c>
      <c r="B42439" s="0" t="n">
        <v>0</v>
      </c>
      <c r="E42439" s="0" t="n">
        <v>42439</v>
      </c>
      <c r="F42439" s="0" t="n">
        <v>0</v>
      </c>
      <c r="K42439" s="0" t="n">
        <v>42439</v>
      </c>
      <c r="L42439" s="0" t="n">
        <v>0</v>
      </c>
    </row>
    <row r="42440" customFormat="false" ht="12.8" hidden="false" customHeight="false" outlineLevel="0" collapsed="false">
      <c r="A42440" s="0" t="n">
        <v>42440</v>
      </c>
      <c r="B42440" s="0" t="n">
        <v>0</v>
      </c>
      <c r="E42440" s="0" t="n">
        <v>42440</v>
      </c>
      <c r="F42440" s="0" t="n">
        <v>0</v>
      </c>
      <c r="K42440" s="0" t="n">
        <v>42440</v>
      </c>
      <c r="L42440" s="0" t="n">
        <v>0</v>
      </c>
    </row>
    <row r="42441" customFormat="false" ht="12.8" hidden="false" customHeight="false" outlineLevel="0" collapsed="false">
      <c r="A42441" s="0" t="n">
        <v>42441</v>
      </c>
      <c r="B42441" s="0" t="n">
        <v>0.101</v>
      </c>
      <c r="E42441" s="0" t="n">
        <v>42441</v>
      </c>
      <c r="F42441" s="0" t="n">
        <v>0.101</v>
      </c>
      <c r="K42441" s="0" t="n">
        <v>42441</v>
      </c>
      <c r="L42441" s="0" t="n">
        <v>0.101</v>
      </c>
    </row>
    <row r="42442" customFormat="false" ht="12.8" hidden="false" customHeight="false" outlineLevel="0" collapsed="false">
      <c r="A42442" s="0" t="n">
        <v>42442</v>
      </c>
      <c r="B42442" s="0" t="n">
        <v>0.57</v>
      </c>
      <c r="E42442" s="0" t="n">
        <v>42442</v>
      </c>
      <c r="F42442" s="0" t="n">
        <v>0.57</v>
      </c>
      <c r="K42442" s="0" t="n">
        <v>42442</v>
      </c>
      <c r="L42442" s="0" t="n">
        <v>0.57</v>
      </c>
    </row>
    <row r="42443" customFormat="false" ht="12.8" hidden="false" customHeight="false" outlineLevel="0" collapsed="false">
      <c r="A42443" s="0" t="n">
        <v>42443</v>
      </c>
      <c r="B42443" s="0" t="n">
        <v>0</v>
      </c>
      <c r="E42443" s="0" t="n">
        <v>42443</v>
      </c>
      <c r="F42443" s="0" t="n">
        <v>0</v>
      </c>
      <c r="K42443" s="0" t="n">
        <v>42443</v>
      </c>
      <c r="L42443" s="0" t="n">
        <v>0</v>
      </c>
    </row>
    <row r="42444" customFormat="false" ht="12.8" hidden="false" customHeight="false" outlineLevel="0" collapsed="false">
      <c r="A42444" s="0" t="n">
        <v>42444</v>
      </c>
      <c r="B42444" s="0" t="n">
        <v>0.035</v>
      </c>
      <c r="E42444" s="0" t="n">
        <v>42444</v>
      </c>
      <c r="F42444" s="0" t="n">
        <v>0.035</v>
      </c>
      <c r="K42444" s="0" t="n">
        <v>42444</v>
      </c>
      <c r="L42444" s="0" t="n">
        <v>0.035</v>
      </c>
    </row>
    <row r="42445" customFormat="false" ht="12.8" hidden="false" customHeight="false" outlineLevel="0" collapsed="false">
      <c r="A42445" s="0" t="n">
        <v>42445</v>
      </c>
      <c r="B42445" s="0" t="n">
        <v>-0.009</v>
      </c>
      <c r="E42445" s="0" t="n">
        <v>42445</v>
      </c>
      <c r="F42445" s="0" t="n">
        <v>-0.009</v>
      </c>
      <c r="K42445" s="0" t="n">
        <v>42445</v>
      </c>
      <c r="L42445" s="0" t="n">
        <v>-0.009</v>
      </c>
    </row>
    <row r="42446" customFormat="false" ht="12.8" hidden="false" customHeight="false" outlineLevel="0" collapsed="false">
      <c r="A42446" s="0" t="n">
        <v>42446</v>
      </c>
      <c r="B42446" s="0" t="n">
        <v>0.214</v>
      </c>
      <c r="E42446" s="0" t="n">
        <v>42446</v>
      </c>
      <c r="F42446" s="0" t="n">
        <v>0.214</v>
      </c>
      <c r="K42446" s="0" t="n">
        <v>42446</v>
      </c>
      <c r="L42446" s="0" t="n">
        <v>0.214</v>
      </c>
    </row>
    <row r="42447" customFormat="false" ht="12.8" hidden="false" customHeight="false" outlineLevel="0" collapsed="false">
      <c r="A42447" s="0" t="n">
        <v>42447</v>
      </c>
      <c r="B42447" s="0" t="n">
        <v>-0.011</v>
      </c>
      <c r="E42447" s="0" t="n">
        <v>42447</v>
      </c>
      <c r="F42447" s="0" t="n">
        <v>-0.011</v>
      </c>
      <c r="K42447" s="0" t="n">
        <v>42447</v>
      </c>
      <c r="L42447" s="0" t="n">
        <v>-0.011</v>
      </c>
    </row>
    <row r="42448" customFormat="false" ht="12.8" hidden="false" customHeight="false" outlineLevel="0" collapsed="false">
      <c r="A42448" s="0" t="n">
        <v>42448</v>
      </c>
      <c r="B42448" s="0" t="n">
        <v>0.128</v>
      </c>
      <c r="E42448" s="0" t="n">
        <v>42448</v>
      </c>
      <c r="F42448" s="0" t="n">
        <v>0.128</v>
      </c>
      <c r="K42448" s="0" t="n">
        <v>42448</v>
      </c>
      <c r="L42448" s="0" t="n">
        <v>0.128</v>
      </c>
    </row>
    <row r="42449" customFormat="false" ht="12.8" hidden="false" customHeight="false" outlineLevel="0" collapsed="false">
      <c r="A42449" s="0" t="n">
        <v>42449</v>
      </c>
      <c r="B42449" s="0" t="n">
        <v>-0.087</v>
      </c>
      <c r="E42449" s="0" t="n">
        <v>42449</v>
      </c>
      <c r="F42449" s="0" t="n">
        <v>-0.087</v>
      </c>
      <c r="K42449" s="0" t="n">
        <v>42449</v>
      </c>
      <c r="L42449" s="0" t="n">
        <v>-0.087</v>
      </c>
    </row>
    <row r="42450" customFormat="false" ht="12.8" hidden="false" customHeight="false" outlineLevel="0" collapsed="false">
      <c r="A42450" s="0" t="n">
        <v>42450</v>
      </c>
      <c r="B42450" s="0" t="n">
        <v>0.084</v>
      </c>
      <c r="E42450" s="0" t="n">
        <v>42450</v>
      </c>
      <c r="F42450" s="0" t="n">
        <v>0.084</v>
      </c>
      <c r="K42450" s="0" t="n">
        <v>42450</v>
      </c>
      <c r="L42450" s="0" t="n">
        <v>0.084</v>
      </c>
    </row>
    <row r="42451" customFormat="false" ht="12.8" hidden="false" customHeight="false" outlineLevel="0" collapsed="false">
      <c r="A42451" s="0" t="n">
        <v>42451</v>
      </c>
      <c r="B42451" s="0" t="n">
        <v>0.07</v>
      </c>
      <c r="E42451" s="0" t="n">
        <v>42451</v>
      </c>
      <c r="F42451" s="0" t="n">
        <v>0.07</v>
      </c>
      <c r="K42451" s="0" t="n">
        <v>42451</v>
      </c>
      <c r="L42451" s="0" t="n">
        <v>0.07</v>
      </c>
    </row>
    <row r="42452" customFormat="false" ht="12.8" hidden="false" customHeight="false" outlineLevel="0" collapsed="false">
      <c r="A42452" s="0" t="n">
        <v>42452</v>
      </c>
      <c r="B42452" s="0" t="n">
        <v>0</v>
      </c>
      <c r="E42452" s="0" t="n">
        <v>42452</v>
      </c>
      <c r="F42452" s="0" t="n">
        <v>0</v>
      </c>
      <c r="K42452" s="0" t="n">
        <v>42452</v>
      </c>
      <c r="L42452" s="0" t="n">
        <v>0</v>
      </c>
    </row>
    <row r="42453" customFormat="false" ht="12.8" hidden="false" customHeight="false" outlineLevel="0" collapsed="false">
      <c r="A42453" s="0" t="n">
        <v>42453</v>
      </c>
      <c r="B42453" s="0" t="n">
        <v>0.449</v>
      </c>
      <c r="E42453" s="0" t="n">
        <v>42453</v>
      </c>
      <c r="F42453" s="0" t="n">
        <v>0.449</v>
      </c>
      <c r="K42453" s="0" t="n">
        <v>42453</v>
      </c>
      <c r="L42453" s="0" t="n">
        <v>0.449</v>
      </c>
    </row>
    <row r="42454" customFormat="false" ht="12.8" hidden="false" customHeight="false" outlineLevel="0" collapsed="false">
      <c r="A42454" s="0" t="n">
        <v>42454</v>
      </c>
      <c r="B42454" s="0" t="n">
        <v>0</v>
      </c>
      <c r="E42454" s="0" t="n">
        <v>42454</v>
      </c>
      <c r="F42454" s="0" t="n">
        <v>0</v>
      </c>
      <c r="K42454" s="0" t="n">
        <v>42454</v>
      </c>
      <c r="L42454" s="0" t="n">
        <v>0</v>
      </c>
    </row>
    <row r="42455" customFormat="false" ht="12.8" hidden="false" customHeight="false" outlineLevel="0" collapsed="false">
      <c r="A42455" s="0" t="n">
        <v>42455</v>
      </c>
      <c r="B42455" s="0" t="n">
        <v>0.175</v>
      </c>
      <c r="E42455" s="0" t="n">
        <v>42455</v>
      </c>
      <c r="F42455" s="0" t="n">
        <v>0.175</v>
      </c>
      <c r="K42455" s="0" t="n">
        <v>42455</v>
      </c>
      <c r="L42455" s="0" t="n">
        <v>0.175</v>
      </c>
    </row>
    <row r="42456" customFormat="false" ht="12.8" hidden="false" customHeight="false" outlineLevel="0" collapsed="false">
      <c r="A42456" s="0" t="n">
        <v>42456</v>
      </c>
      <c r="B42456" s="0" t="n">
        <v>0.448</v>
      </c>
      <c r="E42456" s="0" t="n">
        <v>42456</v>
      </c>
      <c r="F42456" s="0" t="n">
        <v>0.448</v>
      </c>
      <c r="K42456" s="0" t="n">
        <v>42456</v>
      </c>
      <c r="L42456" s="0" t="n">
        <v>0.448</v>
      </c>
    </row>
    <row r="42457" customFormat="false" ht="12.8" hidden="false" customHeight="false" outlineLevel="0" collapsed="false">
      <c r="A42457" s="0" t="n">
        <v>42457</v>
      </c>
      <c r="B42457" s="0" t="n">
        <v>0.465</v>
      </c>
      <c r="E42457" s="0" t="n">
        <v>42457</v>
      </c>
      <c r="F42457" s="0" t="n">
        <v>0.465</v>
      </c>
      <c r="K42457" s="0" t="n">
        <v>42457</v>
      </c>
      <c r="L42457" s="0" t="n">
        <v>0.465</v>
      </c>
    </row>
    <row r="42458" customFormat="false" ht="12.8" hidden="false" customHeight="false" outlineLevel="0" collapsed="false">
      <c r="A42458" s="0" t="n">
        <v>42458</v>
      </c>
      <c r="B42458" s="0" t="n">
        <v>0.507</v>
      </c>
      <c r="E42458" s="0" t="n">
        <v>42458</v>
      </c>
      <c r="F42458" s="0" t="n">
        <v>0.507</v>
      </c>
      <c r="K42458" s="0" t="n">
        <v>42458</v>
      </c>
      <c r="L42458" s="0" t="n">
        <v>0.507</v>
      </c>
    </row>
    <row r="42459" customFormat="false" ht="12.8" hidden="false" customHeight="false" outlineLevel="0" collapsed="false">
      <c r="A42459" s="0" t="n">
        <v>42459</v>
      </c>
      <c r="B42459" s="0" t="n">
        <v>0.349</v>
      </c>
      <c r="E42459" s="0" t="n">
        <v>42459</v>
      </c>
      <c r="F42459" s="0" t="n">
        <v>0.349</v>
      </c>
      <c r="K42459" s="0" t="n">
        <v>42459</v>
      </c>
      <c r="L42459" s="0" t="n">
        <v>0.349</v>
      </c>
    </row>
    <row r="42460" customFormat="false" ht="12.8" hidden="false" customHeight="false" outlineLevel="0" collapsed="false">
      <c r="A42460" s="0" t="n">
        <v>42460</v>
      </c>
      <c r="B42460" s="0" t="n">
        <v>0.427</v>
      </c>
      <c r="E42460" s="0" t="n">
        <v>42460</v>
      </c>
      <c r="F42460" s="0" t="n">
        <v>0.427</v>
      </c>
      <c r="K42460" s="0" t="n">
        <v>42460</v>
      </c>
      <c r="L42460" s="0" t="n">
        <v>0.427</v>
      </c>
    </row>
    <row r="42461" customFormat="false" ht="12.8" hidden="false" customHeight="false" outlineLevel="0" collapsed="false">
      <c r="A42461" s="0" t="n">
        <v>42461</v>
      </c>
      <c r="B42461" s="0" t="n">
        <v>0.354</v>
      </c>
      <c r="E42461" s="0" t="n">
        <v>42461</v>
      </c>
      <c r="F42461" s="0" t="n">
        <v>0.354</v>
      </c>
      <c r="K42461" s="0" t="n">
        <v>42461</v>
      </c>
      <c r="L42461" s="0" t="n">
        <v>0.354</v>
      </c>
    </row>
    <row r="42462" customFormat="false" ht="12.8" hidden="false" customHeight="false" outlineLevel="0" collapsed="false">
      <c r="A42462" s="0" t="n">
        <v>42462</v>
      </c>
      <c r="B42462" s="0" t="n">
        <v>0.389</v>
      </c>
      <c r="E42462" s="0" t="n">
        <v>42462</v>
      </c>
      <c r="F42462" s="0" t="n">
        <v>0.39</v>
      </c>
      <c r="K42462" s="0" t="n">
        <v>42462</v>
      </c>
      <c r="L42462" s="0" t="n">
        <v>0.39</v>
      </c>
    </row>
    <row r="42463" customFormat="false" ht="12.8" hidden="false" customHeight="false" outlineLevel="0" collapsed="false">
      <c r="A42463" s="0" t="n">
        <v>42463</v>
      </c>
      <c r="B42463" s="0" t="n">
        <v>0</v>
      </c>
      <c r="E42463" s="0" t="n">
        <v>42463</v>
      </c>
      <c r="F42463" s="0" t="n">
        <v>0</v>
      </c>
      <c r="K42463" s="0" t="n">
        <v>42463</v>
      </c>
      <c r="L42463" s="0" t="n">
        <v>0</v>
      </c>
    </row>
    <row r="42464" customFormat="false" ht="12.8" hidden="false" customHeight="false" outlineLevel="0" collapsed="false">
      <c r="A42464" s="0" t="n">
        <v>42464</v>
      </c>
      <c r="B42464" s="0" t="n">
        <v>-0.009</v>
      </c>
      <c r="E42464" s="0" t="n">
        <v>42464</v>
      </c>
      <c r="F42464" s="0" t="n">
        <v>-0.009</v>
      </c>
      <c r="K42464" s="0" t="n">
        <v>42464</v>
      </c>
      <c r="L42464" s="0" t="n">
        <v>-0.009</v>
      </c>
    </row>
    <row r="42465" customFormat="false" ht="12.8" hidden="false" customHeight="false" outlineLevel="0" collapsed="false">
      <c r="A42465" s="0" t="n">
        <v>42465</v>
      </c>
      <c r="B42465" s="0" t="n">
        <v>-0.001</v>
      </c>
      <c r="E42465" s="0" t="n">
        <v>42465</v>
      </c>
      <c r="F42465" s="0" t="n">
        <v>-0.001</v>
      </c>
      <c r="K42465" s="0" t="n">
        <v>42465</v>
      </c>
      <c r="L42465" s="0" t="n">
        <v>-0.001</v>
      </c>
    </row>
    <row r="42466" customFormat="false" ht="12.8" hidden="false" customHeight="false" outlineLevel="0" collapsed="false">
      <c r="A42466" s="0" t="n">
        <v>42466</v>
      </c>
      <c r="B42466" s="0" t="n">
        <v>0</v>
      </c>
      <c r="E42466" s="0" t="n">
        <v>42466</v>
      </c>
      <c r="F42466" s="0" t="n">
        <v>0</v>
      </c>
      <c r="K42466" s="0" t="n">
        <v>42466</v>
      </c>
      <c r="L42466" s="0" t="n">
        <v>0</v>
      </c>
    </row>
    <row r="42467" customFormat="false" ht="12.8" hidden="false" customHeight="false" outlineLevel="0" collapsed="false">
      <c r="A42467" s="0" t="n">
        <v>42467</v>
      </c>
      <c r="B42467" s="0" t="n">
        <v>0</v>
      </c>
      <c r="E42467" s="0" t="n">
        <v>42467</v>
      </c>
      <c r="F42467" s="0" t="n">
        <v>0</v>
      </c>
      <c r="K42467" s="0" t="n">
        <v>42467</v>
      </c>
      <c r="L42467" s="0" t="n">
        <v>0</v>
      </c>
    </row>
    <row r="42468" customFormat="false" ht="12.8" hidden="false" customHeight="false" outlineLevel="0" collapsed="false">
      <c r="A42468" s="0" t="n">
        <v>42468</v>
      </c>
      <c r="B42468" s="0" t="n">
        <v>0.532</v>
      </c>
      <c r="E42468" s="0" t="n">
        <v>42468</v>
      </c>
      <c r="F42468" s="0" t="n">
        <v>0.532</v>
      </c>
      <c r="K42468" s="0" t="n">
        <v>42468</v>
      </c>
      <c r="L42468" s="0" t="n">
        <v>0.532</v>
      </c>
    </row>
    <row r="42469" customFormat="false" ht="12.8" hidden="false" customHeight="false" outlineLevel="0" collapsed="false">
      <c r="A42469" s="0" t="n">
        <v>42469</v>
      </c>
      <c r="B42469" s="0" t="n">
        <v>0.001</v>
      </c>
      <c r="E42469" s="0" t="n">
        <v>42469</v>
      </c>
      <c r="F42469" s="0" t="n">
        <v>0.001</v>
      </c>
      <c r="K42469" s="0" t="n">
        <v>42469</v>
      </c>
      <c r="L42469" s="0" t="n">
        <v>0.001</v>
      </c>
    </row>
    <row r="42470" customFormat="false" ht="12.8" hidden="false" customHeight="false" outlineLevel="0" collapsed="false">
      <c r="A42470" s="0" t="n">
        <v>42470</v>
      </c>
      <c r="B42470" s="0" t="n">
        <v>0</v>
      </c>
      <c r="E42470" s="0" t="n">
        <v>42470</v>
      </c>
      <c r="F42470" s="0" t="n">
        <v>0</v>
      </c>
      <c r="K42470" s="0" t="n">
        <v>42470</v>
      </c>
      <c r="L42470" s="0" t="n">
        <v>0</v>
      </c>
    </row>
    <row r="42471" customFormat="false" ht="12.8" hidden="false" customHeight="false" outlineLevel="0" collapsed="false">
      <c r="A42471" s="0" t="n">
        <v>42471</v>
      </c>
      <c r="B42471" s="0" t="n">
        <v>0.001</v>
      </c>
      <c r="E42471" s="0" t="n">
        <v>42471</v>
      </c>
      <c r="F42471" s="0" t="n">
        <v>0.001</v>
      </c>
      <c r="K42471" s="0" t="n">
        <v>42471</v>
      </c>
      <c r="L42471" s="0" t="n">
        <v>0.001</v>
      </c>
    </row>
    <row r="42472" customFormat="false" ht="12.8" hidden="false" customHeight="false" outlineLevel="0" collapsed="false">
      <c r="A42472" s="0" t="n">
        <v>42472</v>
      </c>
      <c r="B42472" s="0" t="n">
        <v>0.343</v>
      </c>
      <c r="E42472" s="0" t="n">
        <v>42472</v>
      </c>
      <c r="F42472" s="0" t="n">
        <v>0.343</v>
      </c>
      <c r="K42472" s="0" t="n">
        <v>42472</v>
      </c>
      <c r="L42472" s="0" t="n">
        <v>0.343</v>
      </c>
    </row>
    <row r="42473" customFormat="false" ht="12.8" hidden="false" customHeight="false" outlineLevel="0" collapsed="false">
      <c r="A42473" s="0" t="n">
        <v>42473</v>
      </c>
      <c r="B42473" s="0" t="n">
        <v>0.125</v>
      </c>
      <c r="E42473" s="0" t="n">
        <v>42473</v>
      </c>
      <c r="F42473" s="0" t="n">
        <v>0.125</v>
      </c>
      <c r="K42473" s="0" t="n">
        <v>42473</v>
      </c>
      <c r="L42473" s="0" t="n">
        <v>0.125</v>
      </c>
    </row>
    <row r="42474" customFormat="false" ht="12.8" hidden="false" customHeight="false" outlineLevel="0" collapsed="false">
      <c r="A42474" s="0" t="n">
        <v>42474</v>
      </c>
      <c r="B42474" s="0" t="n">
        <v>0.502</v>
      </c>
      <c r="E42474" s="0" t="n">
        <v>42474</v>
      </c>
      <c r="F42474" s="0" t="n">
        <v>0.502</v>
      </c>
      <c r="K42474" s="0" t="n">
        <v>42474</v>
      </c>
      <c r="L42474" s="0" t="n">
        <v>0.502</v>
      </c>
    </row>
    <row r="42475" customFormat="false" ht="12.8" hidden="false" customHeight="false" outlineLevel="0" collapsed="false">
      <c r="A42475" s="0" t="n">
        <v>42475</v>
      </c>
      <c r="B42475" s="0" t="n">
        <v>0</v>
      </c>
      <c r="E42475" s="0" t="n">
        <v>42475</v>
      </c>
      <c r="F42475" s="0" t="n">
        <v>0</v>
      </c>
      <c r="K42475" s="0" t="n">
        <v>42475</v>
      </c>
      <c r="L42475" s="0" t="n">
        <v>0</v>
      </c>
    </row>
    <row r="42476" customFormat="false" ht="12.8" hidden="false" customHeight="false" outlineLevel="0" collapsed="false">
      <c r="A42476" s="0" t="n">
        <v>42476</v>
      </c>
      <c r="B42476" s="0" t="n">
        <v>0</v>
      </c>
      <c r="E42476" s="0" t="n">
        <v>42476</v>
      </c>
      <c r="F42476" s="0" t="n">
        <v>0</v>
      </c>
      <c r="K42476" s="0" t="n">
        <v>42476</v>
      </c>
      <c r="L42476" s="0" t="n">
        <v>0</v>
      </c>
    </row>
    <row r="42477" customFormat="false" ht="12.8" hidden="false" customHeight="false" outlineLevel="0" collapsed="false">
      <c r="A42477" s="0" t="n">
        <v>42477</v>
      </c>
      <c r="B42477" s="0" t="n">
        <v>0.315</v>
      </c>
      <c r="E42477" s="0" t="n">
        <v>42477</v>
      </c>
      <c r="F42477" s="0" t="n">
        <v>0.315</v>
      </c>
      <c r="K42477" s="0" t="n">
        <v>42477</v>
      </c>
      <c r="L42477" s="0" t="n">
        <v>0.315</v>
      </c>
    </row>
    <row r="42478" customFormat="false" ht="12.8" hidden="false" customHeight="false" outlineLevel="0" collapsed="false">
      <c r="A42478" s="0" t="n">
        <v>42478</v>
      </c>
      <c r="B42478" s="0" t="n">
        <v>0</v>
      </c>
      <c r="E42478" s="0" t="n">
        <v>42478</v>
      </c>
      <c r="F42478" s="0" t="n">
        <v>0</v>
      </c>
      <c r="K42478" s="0" t="n">
        <v>42478</v>
      </c>
      <c r="L42478" s="0" t="n">
        <v>0</v>
      </c>
    </row>
    <row r="42479" customFormat="false" ht="12.8" hidden="false" customHeight="false" outlineLevel="0" collapsed="false">
      <c r="A42479" s="0" t="n">
        <v>42479</v>
      </c>
      <c r="B42479" s="0" t="n">
        <v>0</v>
      </c>
      <c r="E42479" s="0" t="n">
        <v>42479</v>
      </c>
      <c r="F42479" s="0" t="n">
        <v>0</v>
      </c>
      <c r="K42479" s="0" t="n">
        <v>42479</v>
      </c>
      <c r="L42479" s="0" t="n">
        <v>0</v>
      </c>
    </row>
    <row r="42480" customFormat="false" ht="12.8" hidden="false" customHeight="false" outlineLevel="0" collapsed="false">
      <c r="A42480" s="0" t="n">
        <v>42480</v>
      </c>
      <c r="B42480" s="0" t="n">
        <v>0.149</v>
      </c>
      <c r="E42480" s="0" t="n">
        <v>42480</v>
      </c>
      <c r="F42480" s="0" t="n">
        <v>0.149</v>
      </c>
      <c r="K42480" s="0" t="n">
        <v>42480</v>
      </c>
      <c r="L42480" s="0" t="n">
        <v>0.149</v>
      </c>
    </row>
    <row r="42481" customFormat="false" ht="12.8" hidden="false" customHeight="false" outlineLevel="0" collapsed="false">
      <c r="A42481" s="0" t="n">
        <v>42481</v>
      </c>
      <c r="B42481" s="0" t="n">
        <v>-0.005</v>
      </c>
      <c r="E42481" s="0" t="n">
        <v>42481</v>
      </c>
      <c r="F42481" s="0" t="n">
        <v>-0.005</v>
      </c>
      <c r="K42481" s="0" t="n">
        <v>42481</v>
      </c>
      <c r="L42481" s="0" t="n">
        <v>-0.005</v>
      </c>
    </row>
    <row r="42482" customFormat="false" ht="12.8" hidden="false" customHeight="false" outlineLevel="0" collapsed="false">
      <c r="A42482" s="0" t="n">
        <v>42482</v>
      </c>
      <c r="B42482" s="0" t="n">
        <v>0</v>
      </c>
      <c r="E42482" s="0" t="n">
        <v>42482</v>
      </c>
      <c r="F42482" s="0" t="n">
        <v>0</v>
      </c>
      <c r="K42482" s="0" t="n">
        <v>42482</v>
      </c>
      <c r="L42482" s="0" t="n">
        <v>0</v>
      </c>
    </row>
    <row r="42483" customFormat="false" ht="12.8" hidden="false" customHeight="false" outlineLevel="0" collapsed="false">
      <c r="A42483" s="0" t="n">
        <v>42483</v>
      </c>
      <c r="B42483" s="0" t="n">
        <v>0</v>
      </c>
      <c r="E42483" s="0" t="n">
        <v>42483</v>
      </c>
      <c r="F42483" s="0" t="n">
        <v>0</v>
      </c>
      <c r="K42483" s="0" t="n">
        <v>42483</v>
      </c>
      <c r="L42483" s="0" t="n">
        <v>0</v>
      </c>
    </row>
    <row r="42484" customFormat="false" ht="12.8" hidden="false" customHeight="false" outlineLevel="0" collapsed="false">
      <c r="A42484" s="0" t="n">
        <v>42484</v>
      </c>
      <c r="B42484" s="0" t="n">
        <v>0.094</v>
      </c>
      <c r="E42484" s="0" t="n">
        <v>42484</v>
      </c>
      <c r="F42484" s="0" t="n">
        <v>0.094</v>
      </c>
      <c r="K42484" s="0" t="n">
        <v>42484</v>
      </c>
      <c r="L42484" s="0" t="n">
        <v>0.094</v>
      </c>
    </row>
    <row r="42485" customFormat="false" ht="12.8" hidden="false" customHeight="false" outlineLevel="0" collapsed="false">
      <c r="A42485" s="0" t="n">
        <v>42485</v>
      </c>
      <c r="B42485" s="0" t="n">
        <v>-0.009</v>
      </c>
      <c r="E42485" s="0" t="n">
        <v>42485</v>
      </c>
      <c r="F42485" s="0" t="n">
        <v>-0.009</v>
      </c>
      <c r="K42485" s="0" t="n">
        <v>42485</v>
      </c>
      <c r="L42485" s="0" t="n">
        <v>-0.009</v>
      </c>
    </row>
    <row r="42486" customFormat="false" ht="12.8" hidden="false" customHeight="false" outlineLevel="0" collapsed="false">
      <c r="A42486" s="0" t="n">
        <v>42486</v>
      </c>
      <c r="B42486" s="0" t="n">
        <v>0.142</v>
      </c>
      <c r="E42486" s="0" t="n">
        <v>42486</v>
      </c>
      <c r="F42486" s="0" t="n">
        <v>0.142</v>
      </c>
      <c r="K42486" s="0" t="n">
        <v>42486</v>
      </c>
      <c r="L42486" s="0" t="n">
        <v>0.142</v>
      </c>
    </row>
    <row r="42487" customFormat="false" ht="12.8" hidden="false" customHeight="false" outlineLevel="0" collapsed="false">
      <c r="A42487" s="0" t="n">
        <v>42487</v>
      </c>
      <c r="B42487" s="0" t="n">
        <v>0</v>
      </c>
      <c r="E42487" s="0" t="n">
        <v>42487</v>
      </c>
      <c r="F42487" s="0" t="n">
        <v>0</v>
      </c>
      <c r="K42487" s="0" t="n">
        <v>42487</v>
      </c>
      <c r="L42487" s="0" t="n">
        <v>0</v>
      </c>
    </row>
    <row r="42488" customFormat="false" ht="12.8" hidden="false" customHeight="false" outlineLevel="0" collapsed="false">
      <c r="A42488" s="0" t="n">
        <v>42488</v>
      </c>
      <c r="B42488" s="0" t="n">
        <v>0.316</v>
      </c>
      <c r="E42488" s="0" t="n">
        <v>42488</v>
      </c>
      <c r="F42488" s="0" t="n">
        <v>0.316</v>
      </c>
      <c r="K42488" s="0" t="n">
        <v>42488</v>
      </c>
      <c r="L42488" s="0" t="n">
        <v>0.316</v>
      </c>
    </row>
    <row r="42489" customFormat="false" ht="12.8" hidden="false" customHeight="false" outlineLevel="0" collapsed="false">
      <c r="A42489" s="0" t="n">
        <v>42489</v>
      </c>
      <c r="B42489" s="0" t="n">
        <v>0.191</v>
      </c>
      <c r="E42489" s="0" t="n">
        <v>42489</v>
      </c>
      <c r="F42489" s="0" t="n">
        <v>0.191</v>
      </c>
      <c r="K42489" s="0" t="n">
        <v>42489</v>
      </c>
      <c r="L42489" s="0" t="n">
        <v>0.191</v>
      </c>
    </row>
    <row r="42490" customFormat="false" ht="12.8" hidden="false" customHeight="false" outlineLevel="0" collapsed="false">
      <c r="A42490" s="0" t="n">
        <v>42490</v>
      </c>
      <c r="B42490" s="0" t="n">
        <v>-0.002</v>
      </c>
      <c r="E42490" s="0" t="n">
        <v>42490</v>
      </c>
      <c r="F42490" s="0" t="n">
        <v>-0.002</v>
      </c>
      <c r="K42490" s="0" t="n">
        <v>42490</v>
      </c>
      <c r="L42490" s="0" t="n">
        <v>-0.002</v>
      </c>
    </row>
    <row r="42491" customFormat="false" ht="12.8" hidden="false" customHeight="false" outlineLevel="0" collapsed="false">
      <c r="A42491" s="0" t="n">
        <v>42491</v>
      </c>
      <c r="B42491" s="0" t="n">
        <v>-0.001</v>
      </c>
      <c r="E42491" s="0" t="n">
        <v>42491</v>
      </c>
      <c r="F42491" s="0" t="n">
        <v>-0.001</v>
      </c>
      <c r="K42491" s="0" t="n">
        <v>42491</v>
      </c>
      <c r="L42491" s="0" t="n">
        <v>-0.001</v>
      </c>
    </row>
    <row r="42492" customFormat="false" ht="12.8" hidden="false" customHeight="false" outlineLevel="0" collapsed="false">
      <c r="A42492" s="0" t="n">
        <v>42492</v>
      </c>
      <c r="B42492" s="0" t="n">
        <v>0.257</v>
      </c>
      <c r="E42492" s="0" t="n">
        <v>42492</v>
      </c>
      <c r="F42492" s="0" t="n">
        <v>0.257</v>
      </c>
      <c r="K42492" s="0" t="n">
        <v>42492</v>
      </c>
      <c r="L42492" s="0" t="n">
        <v>0.257</v>
      </c>
    </row>
    <row r="42493" customFormat="false" ht="12.8" hidden="false" customHeight="false" outlineLevel="0" collapsed="false">
      <c r="A42493" s="0" t="n">
        <v>42493</v>
      </c>
      <c r="B42493" s="0" t="n">
        <v>0.167</v>
      </c>
      <c r="E42493" s="0" t="n">
        <v>42493</v>
      </c>
      <c r="F42493" s="0" t="n">
        <v>0.167</v>
      </c>
      <c r="K42493" s="0" t="n">
        <v>42493</v>
      </c>
      <c r="L42493" s="0" t="n">
        <v>0.167</v>
      </c>
    </row>
    <row r="42494" customFormat="false" ht="12.8" hidden="false" customHeight="false" outlineLevel="0" collapsed="false">
      <c r="A42494" s="0" t="n">
        <v>42494</v>
      </c>
      <c r="B42494" s="0" t="n">
        <v>0.139</v>
      </c>
      <c r="E42494" s="0" t="n">
        <v>42494</v>
      </c>
      <c r="F42494" s="0" t="n">
        <v>0.139</v>
      </c>
      <c r="K42494" s="0" t="n">
        <v>42494</v>
      </c>
      <c r="L42494" s="0" t="n">
        <v>0.139</v>
      </c>
    </row>
    <row r="42495" customFormat="false" ht="12.8" hidden="false" customHeight="false" outlineLevel="0" collapsed="false">
      <c r="A42495" s="0" t="n">
        <v>42495</v>
      </c>
      <c r="B42495" s="0" t="n">
        <v>-0.005</v>
      </c>
      <c r="E42495" s="0" t="n">
        <v>42495</v>
      </c>
      <c r="F42495" s="0" t="n">
        <v>-0.005</v>
      </c>
      <c r="K42495" s="0" t="n">
        <v>42495</v>
      </c>
      <c r="L42495" s="0" t="n">
        <v>-0.005</v>
      </c>
    </row>
    <row r="42496" customFormat="false" ht="12.8" hidden="false" customHeight="false" outlineLevel="0" collapsed="false">
      <c r="A42496" s="0" t="n">
        <v>42496</v>
      </c>
      <c r="B42496" s="0" t="n">
        <v>-0.007</v>
      </c>
      <c r="E42496" s="0" t="n">
        <v>42496</v>
      </c>
      <c r="F42496" s="0" t="n">
        <v>-0.007</v>
      </c>
      <c r="K42496" s="0" t="n">
        <v>42496</v>
      </c>
      <c r="L42496" s="0" t="n">
        <v>-0.007</v>
      </c>
    </row>
    <row r="42497" customFormat="false" ht="12.8" hidden="false" customHeight="false" outlineLevel="0" collapsed="false">
      <c r="A42497" s="0" t="n">
        <v>42497</v>
      </c>
      <c r="B42497" s="0" t="n">
        <v>0.001</v>
      </c>
      <c r="E42497" s="0" t="n">
        <v>42497</v>
      </c>
      <c r="F42497" s="0" t="n">
        <v>0.001</v>
      </c>
      <c r="K42497" s="0" t="n">
        <v>42497</v>
      </c>
      <c r="L42497" s="0" t="n">
        <v>0.001</v>
      </c>
    </row>
    <row r="42498" customFormat="false" ht="12.8" hidden="false" customHeight="false" outlineLevel="0" collapsed="false">
      <c r="A42498" s="0" t="n">
        <v>42498</v>
      </c>
      <c r="B42498" s="0" t="n">
        <v>0</v>
      </c>
      <c r="E42498" s="0" t="n">
        <v>42498</v>
      </c>
      <c r="F42498" s="0" t="n">
        <v>0</v>
      </c>
      <c r="K42498" s="0" t="n">
        <v>42498</v>
      </c>
      <c r="L42498" s="0" t="n">
        <v>0</v>
      </c>
    </row>
    <row r="42499" customFormat="false" ht="12.8" hidden="false" customHeight="false" outlineLevel="0" collapsed="false">
      <c r="A42499" s="0" t="n">
        <v>42499</v>
      </c>
      <c r="B42499" s="0" t="n">
        <v>0.291</v>
      </c>
      <c r="E42499" s="0" t="n">
        <v>42499</v>
      </c>
      <c r="F42499" s="0" t="n">
        <v>0.291</v>
      </c>
      <c r="K42499" s="0" t="n">
        <v>42499</v>
      </c>
      <c r="L42499" s="0" t="n">
        <v>0.291</v>
      </c>
    </row>
    <row r="42500" customFormat="false" ht="12.8" hidden="false" customHeight="false" outlineLevel="0" collapsed="false">
      <c r="A42500" s="0" t="n">
        <v>42500</v>
      </c>
      <c r="B42500" s="0" t="n">
        <v>0.056</v>
      </c>
      <c r="E42500" s="0" t="n">
        <v>42500</v>
      </c>
      <c r="F42500" s="0" t="n">
        <v>0.055</v>
      </c>
      <c r="K42500" s="0" t="n">
        <v>42500</v>
      </c>
      <c r="L42500" s="0" t="n">
        <v>0.056</v>
      </c>
    </row>
    <row r="42501" customFormat="false" ht="12.8" hidden="false" customHeight="false" outlineLevel="0" collapsed="false">
      <c r="A42501" s="0" t="n">
        <v>42501</v>
      </c>
      <c r="B42501" s="0" t="n">
        <v>0.244</v>
      </c>
      <c r="E42501" s="0" t="n">
        <v>42501</v>
      </c>
      <c r="F42501" s="0" t="n">
        <v>0.244</v>
      </c>
      <c r="K42501" s="0" t="n">
        <v>42501</v>
      </c>
      <c r="L42501" s="0" t="n">
        <v>0.244</v>
      </c>
    </row>
    <row r="42502" customFormat="false" ht="12.8" hidden="false" customHeight="false" outlineLevel="0" collapsed="false">
      <c r="A42502" s="0" t="n">
        <v>42502</v>
      </c>
      <c r="B42502" s="0" t="n">
        <v>0.502</v>
      </c>
      <c r="E42502" s="0" t="n">
        <v>42502</v>
      </c>
      <c r="F42502" s="0" t="n">
        <v>0.502</v>
      </c>
      <c r="K42502" s="0" t="n">
        <v>42502</v>
      </c>
      <c r="L42502" s="0" t="n">
        <v>0.502</v>
      </c>
    </row>
    <row r="42503" customFormat="false" ht="12.8" hidden="false" customHeight="false" outlineLevel="0" collapsed="false">
      <c r="A42503" s="0" t="n">
        <v>42503</v>
      </c>
      <c r="B42503" s="0" t="n">
        <v>0</v>
      </c>
      <c r="E42503" s="0" t="n">
        <v>42503</v>
      </c>
      <c r="F42503" s="0" t="n">
        <v>0</v>
      </c>
      <c r="K42503" s="0" t="n">
        <v>42503</v>
      </c>
      <c r="L42503" s="0" t="n">
        <v>0</v>
      </c>
    </row>
    <row r="42504" customFormat="false" ht="12.8" hidden="false" customHeight="false" outlineLevel="0" collapsed="false">
      <c r="A42504" s="0" t="n">
        <v>42504</v>
      </c>
      <c r="B42504" s="0" t="n">
        <v>0.4</v>
      </c>
      <c r="E42504" s="0" t="n">
        <v>42504</v>
      </c>
      <c r="F42504" s="0" t="n">
        <v>0.392</v>
      </c>
      <c r="K42504" s="0" t="n">
        <v>42504</v>
      </c>
      <c r="L42504" s="0" t="n">
        <v>0.416</v>
      </c>
    </row>
    <row r="42505" customFormat="false" ht="12.8" hidden="false" customHeight="false" outlineLevel="0" collapsed="false">
      <c r="A42505" s="0" t="n">
        <v>42505</v>
      </c>
      <c r="B42505" s="0" t="n">
        <v>0</v>
      </c>
      <c r="E42505" s="0" t="n">
        <v>42505</v>
      </c>
      <c r="F42505" s="0" t="n">
        <v>0</v>
      </c>
      <c r="K42505" s="0" t="n">
        <v>42505</v>
      </c>
      <c r="L42505" s="0" t="n">
        <v>0</v>
      </c>
    </row>
    <row r="42506" customFormat="false" ht="12.8" hidden="false" customHeight="false" outlineLevel="0" collapsed="false">
      <c r="A42506" s="0" t="n">
        <v>42506</v>
      </c>
      <c r="B42506" s="0" t="n">
        <v>0.111</v>
      </c>
      <c r="E42506" s="0" t="n">
        <v>42506</v>
      </c>
      <c r="F42506" s="0" t="n">
        <v>0.111</v>
      </c>
      <c r="K42506" s="0" t="n">
        <v>42506</v>
      </c>
      <c r="L42506" s="0" t="n">
        <v>0.111</v>
      </c>
    </row>
    <row r="42507" customFormat="false" ht="12.8" hidden="false" customHeight="false" outlineLevel="0" collapsed="false">
      <c r="A42507" s="0" t="n">
        <v>42507</v>
      </c>
      <c r="B42507" s="0" t="n">
        <v>-0.018</v>
      </c>
      <c r="E42507" s="0" t="n">
        <v>42507</v>
      </c>
      <c r="F42507" s="0" t="n">
        <v>-0.018</v>
      </c>
      <c r="K42507" s="0" t="n">
        <v>42507</v>
      </c>
      <c r="L42507" s="0" t="n">
        <v>-0.018</v>
      </c>
    </row>
    <row r="42508" customFormat="false" ht="12.8" hidden="false" customHeight="false" outlineLevel="0" collapsed="false">
      <c r="A42508" s="0" t="n">
        <v>42508</v>
      </c>
      <c r="B42508" s="0" t="n">
        <v>0.003</v>
      </c>
      <c r="E42508" s="0" t="n">
        <v>42508</v>
      </c>
      <c r="F42508" s="0" t="n">
        <v>0.003</v>
      </c>
      <c r="K42508" s="0" t="n">
        <v>42508</v>
      </c>
      <c r="L42508" s="0" t="n">
        <v>0.003</v>
      </c>
    </row>
    <row r="42509" customFormat="false" ht="12.8" hidden="false" customHeight="false" outlineLevel="0" collapsed="false">
      <c r="A42509" s="0" t="n">
        <v>42509</v>
      </c>
      <c r="B42509" s="0" t="n">
        <v>-0.006</v>
      </c>
      <c r="E42509" s="0" t="n">
        <v>42509</v>
      </c>
      <c r="F42509" s="0" t="n">
        <v>-0.006</v>
      </c>
      <c r="K42509" s="0" t="n">
        <v>42509</v>
      </c>
      <c r="L42509" s="0" t="n">
        <v>-0.006</v>
      </c>
    </row>
    <row r="42510" customFormat="false" ht="12.8" hidden="false" customHeight="false" outlineLevel="0" collapsed="false">
      <c r="A42510" s="0" t="n">
        <v>42510</v>
      </c>
      <c r="B42510" s="0" t="n">
        <v>0.196</v>
      </c>
      <c r="E42510" s="0" t="n">
        <v>42510</v>
      </c>
      <c r="F42510" s="0" t="n">
        <v>0.196</v>
      </c>
      <c r="K42510" s="0" t="n">
        <v>42510</v>
      </c>
      <c r="L42510" s="0" t="n">
        <v>0.196</v>
      </c>
    </row>
    <row r="42511" customFormat="false" ht="12.8" hidden="false" customHeight="false" outlineLevel="0" collapsed="false">
      <c r="A42511" s="0" t="n">
        <v>42511</v>
      </c>
      <c r="B42511" s="0" t="n">
        <v>0.17</v>
      </c>
      <c r="E42511" s="0" t="n">
        <v>42511</v>
      </c>
      <c r="F42511" s="0" t="n">
        <v>0.17</v>
      </c>
      <c r="K42511" s="0" t="n">
        <v>42511</v>
      </c>
      <c r="L42511" s="0" t="n">
        <v>0.17</v>
      </c>
    </row>
    <row r="42512" customFormat="false" ht="12.8" hidden="false" customHeight="false" outlineLevel="0" collapsed="false">
      <c r="A42512" s="0" t="n">
        <v>42512</v>
      </c>
      <c r="B42512" s="0" t="n">
        <v>0</v>
      </c>
      <c r="E42512" s="0" t="n">
        <v>42512</v>
      </c>
      <c r="F42512" s="0" t="n">
        <v>0</v>
      </c>
      <c r="K42512" s="0" t="n">
        <v>42512</v>
      </c>
      <c r="L42512" s="0" t="n">
        <v>0</v>
      </c>
    </row>
    <row r="42513" customFormat="false" ht="12.8" hidden="false" customHeight="false" outlineLevel="0" collapsed="false">
      <c r="A42513" s="0" t="n">
        <v>42513</v>
      </c>
      <c r="B42513" s="0" t="n">
        <v>0.153</v>
      </c>
      <c r="E42513" s="0" t="n">
        <v>42513</v>
      </c>
      <c r="F42513" s="0" t="n">
        <v>0.149</v>
      </c>
      <c r="K42513" s="0" t="n">
        <v>42513</v>
      </c>
      <c r="L42513" s="0" t="n">
        <v>0.159</v>
      </c>
    </row>
    <row r="42514" customFormat="false" ht="12.8" hidden="false" customHeight="false" outlineLevel="0" collapsed="false">
      <c r="A42514" s="0" t="n">
        <v>42514</v>
      </c>
      <c r="B42514" s="0" t="n">
        <v>0.198</v>
      </c>
      <c r="E42514" s="0" t="n">
        <v>42514</v>
      </c>
      <c r="F42514" s="0" t="n">
        <v>0.198</v>
      </c>
      <c r="K42514" s="0" t="n">
        <v>42514</v>
      </c>
      <c r="L42514" s="0" t="n">
        <v>0.198</v>
      </c>
    </row>
    <row r="42515" customFormat="false" ht="12.8" hidden="false" customHeight="false" outlineLevel="0" collapsed="false">
      <c r="A42515" s="0" t="n">
        <v>42515</v>
      </c>
      <c r="B42515" s="0" t="n">
        <v>0.506</v>
      </c>
      <c r="E42515" s="0" t="n">
        <v>42515</v>
      </c>
      <c r="F42515" s="0" t="n">
        <v>0.506</v>
      </c>
      <c r="K42515" s="0" t="n">
        <v>42515</v>
      </c>
      <c r="L42515" s="0" t="n">
        <v>0.506</v>
      </c>
    </row>
    <row r="42516" customFormat="false" ht="12.8" hidden="false" customHeight="false" outlineLevel="0" collapsed="false">
      <c r="A42516" s="0" t="n">
        <v>42516</v>
      </c>
      <c r="B42516" s="0" t="n">
        <v>0</v>
      </c>
      <c r="E42516" s="0" t="n">
        <v>42516</v>
      </c>
      <c r="F42516" s="0" t="n">
        <v>0</v>
      </c>
      <c r="K42516" s="0" t="n">
        <v>42516</v>
      </c>
      <c r="L42516" s="0" t="n">
        <v>0</v>
      </c>
    </row>
    <row r="42517" customFormat="false" ht="12.8" hidden="false" customHeight="false" outlineLevel="0" collapsed="false">
      <c r="A42517" s="0" t="n">
        <v>42517</v>
      </c>
      <c r="B42517" s="0" t="n">
        <v>0.442</v>
      </c>
      <c r="E42517" s="0" t="n">
        <v>42517</v>
      </c>
      <c r="F42517" s="0" t="n">
        <v>0.442</v>
      </c>
      <c r="K42517" s="0" t="n">
        <v>42517</v>
      </c>
      <c r="L42517" s="0" t="n">
        <v>0.442</v>
      </c>
    </row>
    <row r="42518" customFormat="false" ht="12.8" hidden="false" customHeight="false" outlineLevel="0" collapsed="false">
      <c r="A42518" s="0" t="n">
        <v>42518</v>
      </c>
      <c r="B42518" s="0" t="n">
        <v>0.068</v>
      </c>
      <c r="E42518" s="0" t="n">
        <v>42518</v>
      </c>
      <c r="F42518" s="0" t="n">
        <v>0.068</v>
      </c>
      <c r="K42518" s="0" t="n">
        <v>42518</v>
      </c>
      <c r="L42518" s="0" t="n">
        <v>0.068</v>
      </c>
    </row>
    <row r="42519" customFormat="false" ht="12.8" hidden="false" customHeight="false" outlineLevel="0" collapsed="false">
      <c r="A42519" s="0" t="n">
        <v>42519</v>
      </c>
      <c r="B42519" s="0" t="n">
        <v>0.026</v>
      </c>
      <c r="E42519" s="0" t="n">
        <v>42519</v>
      </c>
      <c r="F42519" s="0" t="n">
        <v>0.026</v>
      </c>
      <c r="K42519" s="0" t="n">
        <v>42519</v>
      </c>
      <c r="L42519" s="0" t="n">
        <v>0.026</v>
      </c>
    </row>
    <row r="42520" customFormat="false" ht="12.8" hidden="false" customHeight="false" outlineLevel="0" collapsed="false">
      <c r="A42520" s="0" t="n">
        <v>42520</v>
      </c>
      <c r="B42520" s="0" t="n">
        <v>-0.087</v>
      </c>
      <c r="E42520" s="0" t="n">
        <v>42520</v>
      </c>
      <c r="F42520" s="0" t="n">
        <v>-0.087</v>
      </c>
      <c r="K42520" s="0" t="n">
        <v>42520</v>
      </c>
      <c r="L42520" s="0" t="n">
        <v>-0.087</v>
      </c>
    </row>
    <row r="42521" customFormat="false" ht="12.8" hidden="false" customHeight="false" outlineLevel="0" collapsed="false">
      <c r="A42521" s="0" t="n">
        <v>42521</v>
      </c>
      <c r="B42521" s="0" t="n">
        <v>0.501</v>
      </c>
      <c r="E42521" s="0" t="n">
        <v>42521</v>
      </c>
      <c r="F42521" s="0" t="n">
        <v>0.488</v>
      </c>
      <c r="K42521" s="0" t="n">
        <v>42521</v>
      </c>
      <c r="L42521" s="0" t="n">
        <v>0.526</v>
      </c>
    </row>
    <row r="42522" customFormat="false" ht="12.8" hidden="false" customHeight="false" outlineLevel="0" collapsed="false">
      <c r="A42522" s="0" t="n">
        <v>42522</v>
      </c>
      <c r="B42522" s="0" t="n">
        <v>0</v>
      </c>
      <c r="E42522" s="0" t="n">
        <v>42522</v>
      </c>
      <c r="F42522" s="0" t="n">
        <v>0</v>
      </c>
      <c r="K42522" s="0" t="n">
        <v>42522</v>
      </c>
      <c r="L42522" s="0" t="n">
        <v>0</v>
      </c>
    </row>
    <row r="42523" customFormat="false" ht="12.8" hidden="false" customHeight="false" outlineLevel="0" collapsed="false">
      <c r="A42523" s="0" t="n">
        <v>42523</v>
      </c>
      <c r="B42523" s="0" t="n">
        <v>0</v>
      </c>
      <c r="E42523" s="0" t="n">
        <v>42523</v>
      </c>
      <c r="F42523" s="0" t="n">
        <v>0</v>
      </c>
      <c r="K42523" s="0" t="n">
        <v>42523</v>
      </c>
      <c r="L42523" s="0" t="n">
        <v>0</v>
      </c>
    </row>
    <row r="42524" customFormat="false" ht="12.8" hidden="false" customHeight="false" outlineLevel="0" collapsed="false">
      <c r="A42524" s="0" t="n">
        <v>42524</v>
      </c>
      <c r="B42524" s="0" t="n">
        <v>0</v>
      </c>
      <c r="E42524" s="0" t="n">
        <v>42524</v>
      </c>
      <c r="F42524" s="0" t="n">
        <v>0</v>
      </c>
      <c r="K42524" s="0" t="n">
        <v>42524</v>
      </c>
      <c r="L42524" s="0" t="n">
        <v>0</v>
      </c>
    </row>
    <row r="42525" customFormat="false" ht="12.8" hidden="false" customHeight="false" outlineLevel="0" collapsed="false">
      <c r="A42525" s="0" t="n">
        <v>42525</v>
      </c>
      <c r="B42525" s="0" t="n">
        <v>0.002</v>
      </c>
      <c r="E42525" s="0" t="n">
        <v>42525</v>
      </c>
      <c r="F42525" s="0" t="n">
        <v>0.002</v>
      </c>
      <c r="K42525" s="0" t="n">
        <v>42525</v>
      </c>
      <c r="L42525" s="0" t="n">
        <v>0.002</v>
      </c>
    </row>
    <row r="42526" customFormat="false" ht="12.8" hidden="false" customHeight="false" outlineLevel="0" collapsed="false">
      <c r="A42526" s="0" t="n">
        <v>42526</v>
      </c>
      <c r="B42526" s="0" t="n">
        <v>0.434</v>
      </c>
      <c r="E42526" s="0" t="n">
        <v>42526</v>
      </c>
      <c r="F42526" s="0" t="n">
        <v>0.434</v>
      </c>
      <c r="K42526" s="0" t="n">
        <v>42526</v>
      </c>
      <c r="L42526" s="0" t="n">
        <v>0.434</v>
      </c>
    </row>
    <row r="42527" customFormat="false" ht="12.8" hidden="false" customHeight="false" outlineLevel="0" collapsed="false">
      <c r="A42527" s="0" t="n">
        <v>42527</v>
      </c>
      <c r="B42527" s="0" t="n">
        <v>0.001</v>
      </c>
      <c r="E42527" s="0" t="n">
        <v>42527</v>
      </c>
      <c r="F42527" s="0" t="n">
        <v>0.001</v>
      </c>
      <c r="K42527" s="0" t="n">
        <v>42527</v>
      </c>
      <c r="L42527" s="0" t="n">
        <v>0.001</v>
      </c>
    </row>
    <row r="42528" customFormat="false" ht="12.8" hidden="false" customHeight="false" outlineLevel="0" collapsed="false">
      <c r="A42528" s="0" t="n">
        <v>42528</v>
      </c>
      <c r="B42528" s="0" t="n">
        <v>0.136</v>
      </c>
      <c r="E42528" s="0" t="n">
        <v>42528</v>
      </c>
      <c r="F42528" s="0" t="n">
        <v>0.136</v>
      </c>
      <c r="K42528" s="0" t="n">
        <v>42528</v>
      </c>
      <c r="L42528" s="0" t="n">
        <v>0.136</v>
      </c>
    </row>
    <row r="42529" customFormat="false" ht="12.8" hidden="false" customHeight="false" outlineLevel="0" collapsed="false">
      <c r="A42529" s="0" t="n">
        <v>42529</v>
      </c>
      <c r="B42529" s="0" t="n">
        <v>0</v>
      </c>
      <c r="E42529" s="0" t="n">
        <v>42529</v>
      </c>
      <c r="F42529" s="0" t="n">
        <v>0</v>
      </c>
      <c r="K42529" s="0" t="n">
        <v>42529</v>
      </c>
      <c r="L42529" s="0" t="n">
        <v>0</v>
      </c>
    </row>
    <row r="42530" customFormat="false" ht="12.8" hidden="false" customHeight="false" outlineLevel="0" collapsed="false">
      <c r="A42530" s="0" t="n">
        <v>42530</v>
      </c>
      <c r="B42530" s="0" t="n">
        <v>0.502</v>
      </c>
      <c r="E42530" s="0" t="n">
        <v>42530</v>
      </c>
      <c r="F42530" s="0" t="n">
        <v>0.502</v>
      </c>
      <c r="K42530" s="0" t="n">
        <v>42530</v>
      </c>
      <c r="L42530" s="0" t="n">
        <v>0.502</v>
      </c>
    </row>
    <row r="42531" customFormat="false" ht="12.8" hidden="false" customHeight="false" outlineLevel="0" collapsed="false">
      <c r="A42531" s="0" t="n">
        <v>42531</v>
      </c>
      <c r="B42531" s="0" t="n">
        <v>0</v>
      </c>
      <c r="E42531" s="0" t="n">
        <v>42531</v>
      </c>
      <c r="F42531" s="0" t="n">
        <v>0</v>
      </c>
      <c r="K42531" s="0" t="n">
        <v>42531</v>
      </c>
      <c r="L42531" s="0" t="n">
        <v>0</v>
      </c>
    </row>
    <row r="42532" customFormat="false" ht="12.8" hidden="false" customHeight="false" outlineLevel="0" collapsed="false">
      <c r="A42532" s="0" t="n">
        <v>42532</v>
      </c>
      <c r="B42532" s="0" t="n">
        <v>-0.007</v>
      </c>
      <c r="E42532" s="0" t="n">
        <v>42532</v>
      </c>
      <c r="F42532" s="0" t="n">
        <v>-0.007</v>
      </c>
      <c r="K42532" s="0" t="n">
        <v>42532</v>
      </c>
      <c r="L42532" s="0" t="n">
        <v>-0.007</v>
      </c>
    </row>
    <row r="42533" customFormat="false" ht="12.8" hidden="false" customHeight="false" outlineLevel="0" collapsed="false">
      <c r="A42533" s="0" t="n">
        <v>42533</v>
      </c>
      <c r="B42533" s="0" t="n">
        <v>0</v>
      </c>
      <c r="E42533" s="0" t="n">
        <v>42533</v>
      </c>
      <c r="F42533" s="0" t="n">
        <v>0</v>
      </c>
      <c r="K42533" s="0" t="n">
        <v>42533</v>
      </c>
      <c r="L42533" s="0" t="n">
        <v>0</v>
      </c>
    </row>
    <row r="42534" customFormat="false" ht="12.8" hidden="false" customHeight="false" outlineLevel="0" collapsed="false">
      <c r="A42534" s="0" t="n">
        <v>42534</v>
      </c>
      <c r="B42534" s="0" t="n">
        <v>0</v>
      </c>
      <c r="E42534" s="0" t="n">
        <v>42534</v>
      </c>
      <c r="F42534" s="0" t="n">
        <v>0</v>
      </c>
      <c r="K42534" s="0" t="n">
        <v>42534</v>
      </c>
      <c r="L42534" s="0" t="n">
        <v>0</v>
      </c>
    </row>
    <row r="42535" customFormat="false" ht="12.8" hidden="false" customHeight="false" outlineLevel="0" collapsed="false">
      <c r="A42535" s="0" t="n">
        <v>42535</v>
      </c>
      <c r="B42535" s="0" t="n">
        <v>0.235</v>
      </c>
      <c r="E42535" s="0" t="n">
        <v>42535</v>
      </c>
      <c r="F42535" s="0" t="n">
        <v>0.235</v>
      </c>
      <c r="K42535" s="0" t="n">
        <v>42535</v>
      </c>
      <c r="L42535" s="0" t="n">
        <v>0.235</v>
      </c>
    </row>
    <row r="42536" customFormat="false" ht="12.8" hidden="false" customHeight="false" outlineLevel="0" collapsed="false">
      <c r="A42536" s="0" t="n">
        <v>42536</v>
      </c>
      <c r="B42536" s="0" t="n">
        <v>0</v>
      </c>
      <c r="E42536" s="0" t="n">
        <v>42536</v>
      </c>
      <c r="F42536" s="0" t="n">
        <v>0</v>
      </c>
      <c r="K42536" s="0" t="n">
        <v>42536</v>
      </c>
      <c r="L42536" s="0" t="n">
        <v>0</v>
      </c>
    </row>
    <row r="42537" customFormat="false" ht="12.8" hidden="false" customHeight="false" outlineLevel="0" collapsed="false">
      <c r="A42537" s="0" t="n">
        <v>42537</v>
      </c>
      <c r="B42537" s="0" t="n">
        <v>0</v>
      </c>
      <c r="E42537" s="0" t="n">
        <v>42537</v>
      </c>
      <c r="F42537" s="0" t="n">
        <v>0</v>
      </c>
      <c r="K42537" s="0" t="n">
        <v>42537</v>
      </c>
      <c r="L42537" s="0" t="n">
        <v>0</v>
      </c>
    </row>
    <row r="42538" customFormat="false" ht="12.8" hidden="false" customHeight="false" outlineLevel="0" collapsed="false">
      <c r="A42538" s="0" t="n">
        <v>42538</v>
      </c>
      <c r="B42538" s="0" t="n">
        <v>0.357</v>
      </c>
      <c r="E42538" s="0" t="n">
        <v>42538</v>
      </c>
      <c r="F42538" s="0" t="n">
        <v>0.357</v>
      </c>
      <c r="K42538" s="0" t="n">
        <v>42538</v>
      </c>
      <c r="L42538" s="0" t="n">
        <v>0.357</v>
      </c>
    </row>
    <row r="42539" customFormat="false" ht="12.8" hidden="false" customHeight="false" outlineLevel="0" collapsed="false">
      <c r="A42539" s="0" t="n">
        <v>42539</v>
      </c>
      <c r="B42539" s="0" t="n">
        <v>0.025</v>
      </c>
      <c r="E42539" s="0" t="n">
        <v>42539</v>
      </c>
      <c r="F42539" s="0" t="n">
        <v>0.025</v>
      </c>
      <c r="K42539" s="0" t="n">
        <v>42539</v>
      </c>
      <c r="L42539" s="0" t="n">
        <v>0.025</v>
      </c>
    </row>
    <row r="42540" customFormat="false" ht="12.8" hidden="false" customHeight="false" outlineLevel="0" collapsed="false">
      <c r="A42540" s="0" t="n">
        <v>42540</v>
      </c>
      <c r="B42540" s="0" t="n">
        <v>0</v>
      </c>
      <c r="E42540" s="0" t="n">
        <v>42540</v>
      </c>
      <c r="F42540" s="0" t="n">
        <v>0</v>
      </c>
      <c r="K42540" s="0" t="n">
        <v>42540</v>
      </c>
      <c r="L42540" s="0" t="n">
        <v>0</v>
      </c>
    </row>
    <row r="42541" customFormat="false" ht="12.8" hidden="false" customHeight="false" outlineLevel="0" collapsed="false">
      <c r="A42541" s="0" t="n">
        <v>42541</v>
      </c>
      <c r="B42541" s="0" t="n">
        <v>0.046</v>
      </c>
      <c r="E42541" s="0" t="n">
        <v>42541</v>
      </c>
      <c r="F42541" s="0" t="n">
        <v>0.046</v>
      </c>
      <c r="K42541" s="0" t="n">
        <v>42541</v>
      </c>
      <c r="L42541" s="0" t="n">
        <v>0.046</v>
      </c>
    </row>
    <row r="42542" customFormat="false" ht="12.8" hidden="false" customHeight="false" outlineLevel="0" collapsed="false">
      <c r="A42542" s="0" t="n">
        <v>42542</v>
      </c>
      <c r="B42542" s="0" t="n">
        <v>0.208</v>
      </c>
      <c r="E42542" s="0" t="n">
        <v>42542</v>
      </c>
      <c r="F42542" s="0" t="n">
        <v>0.208</v>
      </c>
      <c r="K42542" s="0" t="n">
        <v>42542</v>
      </c>
      <c r="L42542" s="0" t="n">
        <v>0.208</v>
      </c>
    </row>
    <row r="42543" customFormat="false" ht="12.8" hidden="false" customHeight="false" outlineLevel="0" collapsed="false">
      <c r="A42543" s="0" t="n">
        <v>42543</v>
      </c>
      <c r="B42543" s="0" t="n">
        <v>0.543</v>
      </c>
      <c r="E42543" s="0" t="n">
        <v>42543</v>
      </c>
      <c r="F42543" s="0" t="n">
        <v>0.543</v>
      </c>
      <c r="K42543" s="0" t="n">
        <v>42543</v>
      </c>
      <c r="L42543" s="0" t="n">
        <v>0.543</v>
      </c>
    </row>
    <row r="42544" customFormat="false" ht="12.8" hidden="false" customHeight="false" outlineLevel="0" collapsed="false">
      <c r="A42544" s="0" t="n">
        <v>42544</v>
      </c>
      <c r="B42544" s="0" t="n">
        <v>0.647</v>
      </c>
      <c r="E42544" s="0" t="n">
        <v>42544</v>
      </c>
      <c r="F42544" s="0" t="n">
        <v>0.647</v>
      </c>
      <c r="K42544" s="0" t="n">
        <v>42544</v>
      </c>
      <c r="L42544" s="0" t="n">
        <v>0.647</v>
      </c>
    </row>
    <row r="42545" customFormat="false" ht="12.8" hidden="false" customHeight="false" outlineLevel="0" collapsed="false">
      <c r="A42545" s="0" t="n">
        <v>42545</v>
      </c>
      <c r="B42545" s="0" t="n">
        <v>0.222</v>
      </c>
      <c r="E42545" s="0" t="n">
        <v>42545</v>
      </c>
      <c r="F42545" s="0" t="n">
        <v>0.222</v>
      </c>
      <c r="K42545" s="0" t="n">
        <v>42545</v>
      </c>
      <c r="L42545" s="0" t="n">
        <v>0.222</v>
      </c>
    </row>
    <row r="42546" customFormat="false" ht="12.8" hidden="false" customHeight="false" outlineLevel="0" collapsed="false">
      <c r="A42546" s="0" t="n">
        <v>42546</v>
      </c>
      <c r="B42546" s="0" t="n">
        <v>0.001</v>
      </c>
      <c r="E42546" s="0" t="n">
        <v>42546</v>
      </c>
      <c r="F42546" s="0" t="n">
        <v>0.001</v>
      </c>
      <c r="K42546" s="0" t="n">
        <v>42546</v>
      </c>
      <c r="L42546" s="0" t="n">
        <v>0.001</v>
      </c>
    </row>
    <row r="42547" customFormat="false" ht="12.8" hidden="false" customHeight="false" outlineLevel="0" collapsed="false">
      <c r="A42547" s="0" t="n">
        <v>42547</v>
      </c>
      <c r="B42547" s="0" t="n">
        <v>0</v>
      </c>
      <c r="E42547" s="0" t="n">
        <v>42547</v>
      </c>
      <c r="F42547" s="0" t="n">
        <v>0</v>
      </c>
      <c r="K42547" s="0" t="n">
        <v>42547</v>
      </c>
      <c r="L42547" s="0" t="n">
        <v>0</v>
      </c>
    </row>
    <row r="42548" customFormat="false" ht="12.8" hidden="false" customHeight="false" outlineLevel="0" collapsed="false">
      <c r="A42548" s="0" t="n">
        <v>42548</v>
      </c>
      <c r="B42548" s="0" t="n">
        <v>0.005</v>
      </c>
      <c r="E42548" s="0" t="n">
        <v>42548</v>
      </c>
      <c r="F42548" s="0" t="n">
        <v>0.005</v>
      </c>
      <c r="K42548" s="0" t="n">
        <v>42548</v>
      </c>
      <c r="L42548" s="0" t="n">
        <v>0.005</v>
      </c>
    </row>
    <row r="42549" customFormat="false" ht="12.8" hidden="false" customHeight="false" outlineLevel="0" collapsed="false">
      <c r="A42549" s="0" t="n">
        <v>42549</v>
      </c>
      <c r="B42549" s="0" t="n">
        <v>0.274</v>
      </c>
      <c r="E42549" s="0" t="n">
        <v>42549</v>
      </c>
      <c r="F42549" s="0" t="n">
        <v>0.274</v>
      </c>
      <c r="K42549" s="0" t="n">
        <v>42549</v>
      </c>
      <c r="L42549" s="0" t="n">
        <v>0.274</v>
      </c>
    </row>
    <row r="42550" customFormat="false" ht="12.8" hidden="false" customHeight="false" outlineLevel="0" collapsed="false">
      <c r="A42550" s="0" t="n">
        <v>42550</v>
      </c>
      <c r="B42550" s="0" t="n">
        <v>0.283</v>
      </c>
      <c r="E42550" s="0" t="n">
        <v>42550</v>
      </c>
      <c r="F42550" s="0" t="n">
        <v>0.283</v>
      </c>
      <c r="K42550" s="0" t="n">
        <v>42550</v>
      </c>
      <c r="L42550" s="0" t="n">
        <v>0.283</v>
      </c>
    </row>
    <row r="42551" customFormat="false" ht="12.8" hidden="false" customHeight="false" outlineLevel="0" collapsed="false">
      <c r="A42551" s="0" t="n">
        <v>42551</v>
      </c>
      <c r="B42551" s="0" t="n">
        <v>0.249</v>
      </c>
      <c r="E42551" s="0" t="n">
        <v>42551</v>
      </c>
      <c r="F42551" s="0" t="n">
        <v>0.249</v>
      </c>
      <c r="K42551" s="0" t="n">
        <v>42551</v>
      </c>
      <c r="L42551" s="0" t="n">
        <v>0.249</v>
      </c>
    </row>
    <row r="42552" customFormat="false" ht="12.8" hidden="false" customHeight="false" outlineLevel="0" collapsed="false">
      <c r="A42552" s="0" t="n">
        <v>42552</v>
      </c>
      <c r="B42552" s="0" t="n">
        <v>0.315</v>
      </c>
      <c r="E42552" s="0" t="n">
        <v>42552</v>
      </c>
      <c r="F42552" s="0" t="n">
        <v>0.315</v>
      </c>
      <c r="K42552" s="0" t="n">
        <v>42552</v>
      </c>
      <c r="L42552" s="0" t="n">
        <v>0.315</v>
      </c>
    </row>
    <row r="42553" customFormat="false" ht="12.8" hidden="false" customHeight="false" outlineLevel="0" collapsed="false">
      <c r="A42553" s="0" t="n">
        <v>42553</v>
      </c>
      <c r="B42553" s="0" t="n">
        <v>0</v>
      </c>
      <c r="E42553" s="0" t="n">
        <v>42553</v>
      </c>
      <c r="F42553" s="0" t="n">
        <v>0</v>
      </c>
      <c r="K42553" s="0" t="n">
        <v>42553</v>
      </c>
      <c r="L42553" s="0" t="n">
        <v>0</v>
      </c>
    </row>
    <row r="42554" customFormat="false" ht="12.8" hidden="false" customHeight="false" outlineLevel="0" collapsed="false">
      <c r="A42554" s="0" t="n">
        <v>42554</v>
      </c>
      <c r="B42554" s="0" t="n">
        <v>0.002</v>
      </c>
      <c r="E42554" s="0" t="n">
        <v>42554</v>
      </c>
      <c r="F42554" s="0" t="n">
        <v>0.002</v>
      </c>
      <c r="K42554" s="0" t="n">
        <v>42554</v>
      </c>
      <c r="L42554" s="0" t="n">
        <v>0.002</v>
      </c>
    </row>
    <row r="42555" customFormat="false" ht="12.8" hidden="false" customHeight="false" outlineLevel="0" collapsed="false">
      <c r="A42555" s="0" t="n">
        <v>42555</v>
      </c>
      <c r="B42555" s="0" t="n">
        <v>0.165</v>
      </c>
      <c r="E42555" s="0" t="n">
        <v>42555</v>
      </c>
      <c r="F42555" s="0" t="n">
        <v>0.165</v>
      </c>
      <c r="K42555" s="0" t="n">
        <v>42555</v>
      </c>
      <c r="L42555" s="0" t="n">
        <v>0.165</v>
      </c>
    </row>
    <row r="42556" customFormat="false" ht="12.8" hidden="false" customHeight="false" outlineLevel="0" collapsed="false">
      <c r="A42556" s="0" t="n">
        <v>42556</v>
      </c>
      <c r="B42556" s="0" t="n">
        <v>0.202</v>
      </c>
      <c r="E42556" s="0" t="n">
        <v>42556</v>
      </c>
      <c r="F42556" s="0" t="n">
        <v>0.202</v>
      </c>
      <c r="K42556" s="0" t="n">
        <v>42556</v>
      </c>
      <c r="L42556" s="0" t="n">
        <v>0.202</v>
      </c>
    </row>
    <row r="42557" customFormat="false" ht="12.8" hidden="false" customHeight="false" outlineLevel="0" collapsed="false">
      <c r="A42557" s="0" t="n">
        <v>42557</v>
      </c>
      <c r="B42557" s="0" t="n">
        <v>0.003</v>
      </c>
      <c r="E42557" s="0" t="n">
        <v>42557</v>
      </c>
      <c r="F42557" s="0" t="n">
        <v>0.003</v>
      </c>
      <c r="K42557" s="0" t="n">
        <v>42557</v>
      </c>
      <c r="L42557" s="0" t="n">
        <v>0.003</v>
      </c>
    </row>
    <row r="42558" customFormat="false" ht="12.8" hidden="false" customHeight="false" outlineLevel="0" collapsed="false">
      <c r="A42558" s="0" t="n">
        <v>42558</v>
      </c>
      <c r="B42558" s="0" t="n">
        <v>0.39</v>
      </c>
      <c r="E42558" s="0" t="n">
        <v>42558</v>
      </c>
      <c r="F42558" s="0" t="n">
        <v>0.39</v>
      </c>
      <c r="K42558" s="0" t="n">
        <v>42558</v>
      </c>
      <c r="L42558" s="0" t="n">
        <v>0.39</v>
      </c>
    </row>
    <row r="42559" customFormat="false" ht="12.8" hidden="false" customHeight="false" outlineLevel="0" collapsed="false">
      <c r="A42559" s="0" t="n">
        <v>42559</v>
      </c>
      <c r="B42559" s="0" t="n">
        <v>0</v>
      </c>
      <c r="E42559" s="0" t="n">
        <v>42559</v>
      </c>
      <c r="F42559" s="0" t="n">
        <v>0</v>
      </c>
      <c r="K42559" s="0" t="n">
        <v>42559</v>
      </c>
      <c r="L42559" s="0" t="n">
        <v>0</v>
      </c>
    </row>
    <row r="42560" customFormat="false" ht="12.8" hidden="false" customHeight="false" outlineLevel="0" collapsed="false">
      <c r="A42560" s="0" t="n">
        <v>42560</v>
      </c>
      <c r="B42560" s="0" t="n">
        <v>0</v>
      </c>
      <c r="E42560" s="0" t="n">
        <v>42560</v>
      </c>
      <c r="F42560" s="0" t="n">
        <v>0</v>
      </c>
      <c r="K42560" s="0" t="n">
        <v>42560</v>
      </c>
      <c r="L42560" s="0" t="n">
        <v>0</v>
      </c>
    </row>
    <row r="42561" customFormat="false" ht="12.8" hidden="false" customHeight="false" outlineLevel="0" collapsed="false">
      <c r="A42561" s="0" t="n">
        <v>42561</v>
      </c>
      <c r="B42561" s="0" t="n">
        <v>0</v>
      </c>
      <c r="E42561" s="0" t="n">
        <v>42561</v>
      </c>
      <c r="F42561" s="0" t="n">
        <v>0</v>
      </c>
      <c r="K42561" s="0" t="n">
        <v>42561</v>
      </c>
      <c r="L42561" s="0" t="n">
        <v>0</v>
      </c>
    </row>
    <row r="42562" customFormat="false" ht="12.8" hidden="false" customHeight="false" outlineLevel="0" collapsed="false">
      <c r="A42562" s="0" t="n">
        <v>42562</v>
      </c>
      <c r="B42562" s="0" t="n">
        <v>0</v>
      </c>
      <c r="E42562" s="0" t="n">
        <v>42562</v>
      </c>
      <c r="F42562" s="0" t="n">
        <v>0</v>
      </c>
      <c r="K42562" s="0" t="n">
        <v>42562</v>
      </c>
      <c r="L42562" s="0" t="n">
        <v>0</v>
      </c>
    </row>
    <row r="42563" customFormat="false" ht="12.8" hidden="false" customHeight="false" outlineLevel="0" collapsed="false">
      <c r="A42563" s="0" t="n">
        <v>42563</v>
      </c>
      <c r="B42563" s="0" t="n">
        <v>0.005</v>
      </c>
      <c r="E42563" s="0" t="n">
        <v>42563</v>
      </c>
      <c r="F42563" s="0" t="n">
        <v>0.005</v>
      </c>
      <c r="K42563" s="0" t="n">
        <v>42563</v>
      </c>
      <c r="L42563" s="0" t="n">
        <v>0.005</v>
      </c>
    </row>
    <row r="42564" customFormat="false" ht="12.8" hidden="false" customHeight="false" outlineLevel="0" collapsed="false">
      <c r="A42564" s="0" t="n">
        <v>42564</v>
      </c>
      <c r="B42564" s="0" t="n">
        <v>0</v>
      </c>
      <c r="E42564" s="0" t="n">
        <v>42564</v>
      </c>
      <c r="F42564" s="0" t="n">
        <v>0</v>
      </c>
      <c r="K42564" s="0" t="n">
        <v>42564</v>
      </c>
      <c r="L42564" s="0" t="n">
        <v>0</v>
      </c>
    </row>
    <row r="42565" customFormat="false" ht="12.8" hidden="false" customHeight="false" outlineLevel="0" collapsed="false">
      <c r="A42565" s="0" t="n">
        <v>42565</v>
      </c>
      <c r="B42565" s="0" t="n">
        <v>0</v>
      </c>
      <c r="E42565" s="0" t="n">
        <v>42565</v>
      </c>
      <c r="F42565" s="0" t="n">
        <v>0</v>
      </c>
      <c r="K42565" s="0" t="n">
        <v>42565</v>
      </c>
      <c r="L42565" s="0" t="n">
        <v>0</v>
      </c>
    </row>
    <row r="42566" customFormat="false" ht="12.8" hidden="false" customHeight="false" outlineLevel="0" collapsed="false">
      <c r="A42566" s="0" t="n">
        <v>42566</v>
      </c>
      <c r="B42566" s="0" t="n">
        <v>0</v>
      </c>
      <c r="E42566" s="0" t="n">
        <v>42566</v>
      </c>
      <c r="F42566" s="0" t="n">
        <v>0</v>
      </c>
      <c r="K42566" s="0" t="n">
        <v>42566</v>
      </c>
      <c r="L42566" s="0" t="n">
        <v>0</v>
      </c>
    </row>
    <row r="42567" customFormat="false" ht="12.8" hidden="false" customHeight="false" outlineLevel="0" collapsed="false">
      <c r="A42567" s="0" t="n">
        <v>42567</v>
      </c>
      <c r="B42567" s="0" t="n">
        <v>0.059</v>
      </c>
      <c r="E42567" s="0" t="n">
        <v>42567</v>
      </c>
      <c r="F42567" s="0" t="n">
        <v>0.059</v>
      </c>
      <c r="K42567" s="0" t="n">
        <v>42567</v>
      </c>
      <c r="L42567" s="0" t="n">
        <v>0.059</v>
      </c>
    </row>
    <row r="42568" customFormat="false" ht="12.8" hidden="false" customHeight="false" outlineLevel="0" collapsed="false">
      <c r="A42568" s="0" t="n">
        <v>42568</v>
      </c>
      <c r="B42568" s="0" t="n">
        <v>0.6</v>
      </c>
      <c r="E42568" s="0" t="n">
        <v>42568</v>
      </c>
      <c r="F42568" s="0" t="n">
        <v>0.6</v>
      </c>
      <c r="K42568" s="0" t="n">
        <v>42568</v>
      </c>
      <c r="L42568" s="0" t="n">
        <v>0.6</v>
      </c>
    </row>
    <row r="42569" customFormat="false" ht="12.8" hidden="false" customHeight="false" outlineLevel="0" collapsed="false">
      <c r="A42569" s="0" t="n">
        <v>42569</v>
      </c>
      <c r="B42569" s="0" t="n">
        <v>0.319</v>
      </c>
      <c r="E42569" s="0" t="n">
        <v>42569</v>
      </c>
      <c r="F42569" s="0" t="n">
        <v>0.319</v>
      </c>
      <c r="K42569" s="0" t="n">
        <v>42569</v>
      </c>
      <c r="L42569" s="0" t="n">
        <v>0.319</v>
      </c>
    </row>
    <row r="42570" customFormat="false" ht="12.8" hidden="false" customHeight="false" outlineLevel="0" collapsed="false">
      <c r="A42570" s="0" t="n">
        <v>42570</v>
      </c>
      <c r="B42570" s="0" t="n">
        <v>0.077</v>
      </c>
      <c r="E42570" s="0" t="n">
        <v>42570</v>
      </c>
      <c r="F42570" s="0" t="n">
        <v>0.077</v>
      </c>
      <c r="K42570" s="0" t="n">
        <v>42570</v>
      </c>
      <c r="L42570" s="0" t="n">
        <v>0.077</v>
      </c>
    </row>
    <row r="42571" customFormat="false" ht="12.8" hidden="false" customHeight="false" outlineLevel="0" collapsed="false">
      <c r="A42571" s="0" t="n">
        <v>42571</v>
      </c>
      <c r="B42571" s="0" t="n">
        <v>0</v>
      </c>
      <c r="E42571" s="0" t="n">
        <v>42571</v>
      </c>
      <c r="F42571" s="0" t="n">
        <v>0</v>
      </c>
      <c r="K42571" s="0" t="n">
        <v>42571</v>
      </c>
      <c r="L42571" s="0" t="n">
        <v>0</v>
      </c>
    </row>
    <row r="42572" customFormat="false" ht="12.8" hidden="false" customHeight="false" outlineLevel="0" collapsed="false">
      <c r="A42572" s="0" t="n">
        <v>42572</v>
      </c>
      <c r="B42572" s="0" t="n">
        <v>0</v>
      </c>
      <c r="E42572" s="0" t="n">
        <v>42572</v>
      </c>
      <c r="F42572" s="0" t="n">
        <v>0</v>
      </c>
      <c r="K42572" s="0" t="n">
        <v>42572</v>
      </c>
      <c r="L42572" s="0" t="n">
        <v>0</v>
      </c>
    </row>
    <row r="42573" customFormat="false" ht="12.8" hidden="false" customHeight="false" outlineLevel="0" collapsed="false">
      <c r="A42573" s="0" t="n">
        <v>42573</v>
      </c>
      <c r="B42573" s="0" t="n">
        <v>0.303</v>
      </c>
      <c r="E42573" s="0" t="n">
        <v>42573</v>
      </c>
      <c r="F42573" s="0" t="n">
        <v>0.303</v>
      </c>
      <c r="K42573" s="0" t="n">
        <v>42573</v>
      </c>
      <c r="L42573" s="0" t="n">
        <v>0.303</v>
      </c>
    </row>
    <row r="42574" customFormat="false" ht="12.8" hidden="false" customHeight="false" outlineLevel="0" collapsed="false">
      <c r="A42574" s="0" t="n">
        <v>42574</v>
      </c>
      <c r="B42574" s="0" t="n">
        <v>0</v>
      </c>
      <c r="E42574" s="0" t="n">
        <v>42574</v>
      </c>
      <c r="F42574" s="0" t="n">
        <v>0</v>
      </c>
      <c r="K42574" s="0" t="n">
        <v>42574</v>
      </c>
      <c r="L42574" s="0" t="n">
        <v>0</v>
      </c>
    </row>
    <row r="42575" customFormat="false" ht="12.8" hidden="false" customHeight="false" outlineLevel="0" collapsed="false">
      <c r="A42575" s="0" t="n">
        <v>42575</v>
      </c>
      <c r="B42575" s="0" t="n">
        <v>0.552</v>
      </c>
      <c r="E42575" s="0" t="n">
        <v>42575</v>
      </c>
      <c r="F42575" s="0" t="n">
        <v>0.552</v>
      </c>
      <c r="K42575" s="0" t="n">
        <v>42575</v>
      </c>
      <c r="L42575" s="0" t="n">
        <v>0.552</v>
      </c>
    </row>
    <row r="42576" customFormat="false" ht="12.8" hidden="false" customHeight="false" outlineLevel="0" collapsed="false">
      <c r="A42576" s="0" t="n">
        <v>42576</v>
      </c>
      <c r="B42576" s="0" t="n">
        <v>0</v>
      </c>
      <c r="E42576" s="0" t="n">
        <v>42576</v>
      </c>
      <c r="F42576" s="0" t="n">
        <v>0</v>
      </c>
      <c r="K42576" s="0" t="n">
        <v>42576</v>
      </c>
      <c r="L42576" s="0" t="n">
        <v>0</v>
      </c>
    </row>
    <row r="42577" customFormat="false" ht="12.8" hidden="false" customHeight="false" outlineLevel="0" collapsed="false">
      <c r="A42577" s="0" t="n">
        <v>42577</v>
      </c>
      <c r="B42577" s="0" t="n">
        <v>0.154</v>
      </c>
      <c r="E42577" s="0" t="n">
        <v>42577</v>
      </c>
      <c r="F42577" s="0" t="n">
        <v>0.154</v>
      </c>
      <c r="K42577" s="0" t="n">
        <v>42577</v>
      </c>
      <c r="L42577" s="0" t="n">
        <v>0.154</v>
      </c>
    </row>
    <row r="42578" customFormat="false" ht="12.8" hidden="false" customHeight="false" outlineLevel="0" collapsed="false">
      <c r="A42578" s="0" t="n">
        <v>42578</v>
      </c>
      <c r="B42578" s="0" t="n">
        <v>0</v>
      </c>
      <c r="E42578" s="0" t="n">
        <v>42578</v>
      </c>
      <c r="F42578" s="0" t="n">
        <v>0</v>
      </c>
      <c r="K42578" s="0" t="n">
        <v>42578</v>
      </c>
      <c r="L42578" s="0" t="n">
        <v>0</v>
      </c>
    </row>
    <row r="42579" customFormat="false" ht="12.8" hidden="false" customHeight="false" outlineLevel="0" collapsed="false">
      <c r="A42579" s="0" t="n">
        <v>42579</v>
      </c>
      <c r="B42579" s="0" t="n">
        <v>0.105</v>
      </c>
      <c r="E42579" s="0" t="n">
        <v>42579</v>
      </c>
      <c r="F42579" s="0" t="n">
        <v>0.105</v>
      </c>
      <c r="K42579" s="0" t="n">
        <v>42579</v>
      </c>
      <c r="L42579" s="0" t="n">
        <v>0.105</v>
      </c>
    </row>
    <row r="42580" customFormat="false" ht="12.8" hidden="false" customHeight="false" outlineLevel="0" collapsed="false">
      <c r="A42580" s="0" t="n">
        <v>42580</v>
      </c>
      <c r="B42580" s="0" t="n">
        <v>0.312</v>
      </c>
      <c r="E42580" s="0" t="n">
        <v>42580</v>
      </c>
      <c r="F42580" s="0" t="n">
        <v>0.308</v>
      </c>
      <c r="K42580" s="0" t="n">
        <v>42580</v>
      </c>
      <c r="L42580" s="0" t="n">
        <v>0.32</v>
      </c>
    </row>
    <row r="42581" customFormat="false" ht="12.8" hidden="false" customHeight="false" outlineLevel="0" collapsed="false">
      <c r="A42581" s="0" t="n">
        <v>42581</v>
      </c>
      <c r="B42581" s="0" t="n">
        <v>0.191</v>
      </c>
      <c r="E42581" s="0" t="n">
        <v>42581</v>
      </c>
      <c r="F42581" s="0" t="n">
        <v>0.191</v>
      </c>
      <c r="K42581" s="0" t="n">
        <v>42581</v>
      </c>
      <c r="L42581" s="0" t="n">
        <v>0.191</v>
      </c>
    </row>
    <row r="42582" customFormat="false" ht="12.8" hidden="false" customHeight="false" outlineLevel="0" collapsed="false">
      <c r="A42582" s="0" t="n">
        <v>42582</v>
      </c>
      <c r="B42582" s="0" t="n">
        <v>0</v>
      </c>
      <c r="E42582" s="0" t="n">
        <v>42582</v>
      </c>
      <c r="F42582" s="0" t="n">
        <v>0</v>
      </c>
      <c r="K42582" s="0" t="n">
        <v>42582</v>
      </c>
      <c r="L42582" s="0" t="n">
        <v>0</v>
      </c>
    </row>
    <row r="42583" customFormat="false" ht="12.8" hidden="false" customHeight="false" outlineLevel="0" collapsed="false">
      <c r="A42583" s="0" t="n">
        <v>42583</v>
      </c>
      <c r="B42583" s="0" t="n">
        <v>0</v>
      </c>
      <c r="E42583" s="0" t="n">
        <v>42583</v>
      </c>
      <c r="F42583" s="0" t="n">
        <v>0</v>
      </c>
      <c r="K42583" s="0" t="n">
        <v>42583</v>
      </c>
      <c r="L42583" s="0" t="n">
        <v>0</v>
      </c>
    </row>
    <row r="42584" customFormat="false" ht="12.8" hidden="false" customHeight="false" outlineLevel="0" collapsed="false">
      <c r="A42584" s="0" t="n">
        <v>42584</v>
      </c>
      <c r="B42584" s="0" t="n">
        <v>0.264</v>
      </c>
      <c r="E42584" s="0" t="n">
        <v>42584</v>
      </c>
      <c r="F42584" s="0" t="n">
        <v>0.264</v>
      </c>
      <c r="K42584" s="0" t="n">
        <v>42584</v>
      </c>
      <c r="L42584" s="0" t="n">
        <v>0.264</v>
      </c>
    </row>
    <row r="42585" customFormat="false" ht="12.8" hidden="false" customHeight="false" outlineLevel="0" collapsed="false">
      <c r="A42585" s="0" t="n">
        <v>42585</v>
      </c>
      <c r="B42585" s="0" t="n">
        <v>0.211</v>
      </c>
      <c r="E42585" s="0" t="n">
        <v>42585</v>
      </c>
      <c r="F42585" s="0" t="n">
        <v>0.211</v>
      </c>
      <c r="K42585" s="0" t="n">
        <v>42585</v>
      </c>
      <c r="L42585" s="0" t="n">
        <v>0.211</v>
      </c>
    </row>
    <row r="42586" customFormat="false" ht="12.8" hidden="false" customHeight="false" outlineLevel="0" collapsed="false">
      <c r="A42586" s="0" t="n">
        <v>42586</v>
      </c>
      <c r="B42586" s="0" t="n">
        <v>0.112</v>
      </c>
      <c r="E42586" s="0" t="n">
        <v>42586</v>
      </c>
      <c r="F42586" s="0" t="n">
        <v>0.112</v>
      </c>
      <c r="K42586" s="0" t="n">
        <v>42586</v>
      </c>
      <c r="L42586" s="0" t="n">
        <v>0.112</v>
      </c>
    </row>
    <row r="42587" customFormat="false" ht="12.8" hidden="false" customHeight="false" outlineLevel="0" collapsed="false">
      <c r="A42587" s="0" t="n">
        <v>42587</v>
      </c>
      <c r="B42587" s="0" t="n">
        <v>0.202</v>
      </c>
      <c r="E42587" s="0" t="n">
        <v>42587</v>
      </c>
      <c r="F42587" s="0" t="n">
        <v>0.202</v>
      </c>
      <c r="K42587" s="0" t="n">
        <v>42587</v>
      </c>
      <c r="L42587" s="0" t="n">
        <v>0.202</v>
      </c>
    </row>
    <row r="42588" customFormat="false" ht="12.8" hidden="false" customHeight="false" outlineLevel="0" collapsed="false">
      <c r="A42588" s="0" t="n">
        <v>42588</v>
      </c>
      <c r="B42588" s="0" t="n">
        <v>0.21</v>
      </c>
      <c r="E42588" s="0" t="n">
        <v>42588</v>
      </c>
      <c r="F42588" s="0" t="n">
        <v>0.21</v>
      </c>
      <c r="K42588" s="0" t="n">
        <v>42588</v>
      </c>
      <c r="L42588" s="0" t="n">
        <v>0.21</v>
      </c>
    </row>
    <row r="42589" customFormat="false" ht="12.8" hidden="false" customHeight="false" outlineLevel="0" collapsed="false">
      <c r="A42589" s="0" t="n">
        <v>42589</v>
      </c>
      <c r="B42589" s="0" t="n">
        <v>0.143</v>
      </c>
      <c r="E42589" s="0" t="n">
        <v>42589</v>
      </c>
      <c r="F42589" s="0" t="n">
        <v>0.143</v>
      </c>
      <c r="K42589" s="0" t="n">
        <v>42589</v>
      </c>
      <c r="L42589" s="0" t="n">
        <v>0.143</v>
      </c>
    </row>
    <row r="42590" customFormat="false" ht="12.8" hidden="false" customHeight="false" outlineLevel="0" collapsed="false">
      <c r="A42590" s="0" t="n">
        <v>42590</v>
      </c>
      <c r="B42590" s="0" t="n">
        <v>0</v>
      </c>
      <c r="E42590" s="0" t="n">
        <v>42590</v>
      </c>
      <c r="F42590" s="0" t="n">
        <v>0</v>
      </c>
      <c r="K42590" s="0" t="n">
        <v>42590</v>
      </c>
      <c r="L42590" s="0" t="n">
        <v>0</v>
      </c>
    </row>
    <row r="42591" customFormat="false" ht="12.8" hidden="false" customHeight="false" outlineLevel="0" collapsed="false">
      <c r="A42591" s="0" t="n">
        <v>42591</v>
      </c>
      <c r="B42591" s="0" t="n">
        <v>0.001</v>
      </c>
      <c r="E42591" s="0" t="n">
        <v>42591</v>
      </c>
      <c r="F42591" s="0" t="n">
        <v>0.001</v>
      </c>
      <c r="K42591" s="0" t="n">
        <v>42591</v>
      </c>
      <c r="L42591" s="0" t="n">
        <v>0.001</v>
      </c>
    </row>
    <row r="42592" customFormat="false" ht="12.8" hidden="false" customHeight="false" outlineLevel="0" collapsed="false">
      <c r="A42592" s="0" t="n">
        <v>42592</v>
      </c>
      <c r="B42592" s="0" t="n">
        <v>0.103</v>
      </c>
      <c r="E42592" s="0" t="n">
        <v>42592</v>
      </c>
      <c r="F42592" s="0" t="n">
        <v>0.103</v>
      </c>
      <c r="K42592" s="0" t="n">
        <v>42592</v>
      </c>
      <c r="L42592" s="0" t="n">
        <v>0.103</v>
      </c>
    </row>
    <row r="42593" customFormat="false" ht="12.8" hidden="false" customHeight="false" outlineLevel="0" collapsed="false">
      <c r="A42593" s="0" t="n">
        <v>42593</v>
      </c>
      <c r="B42593" s="0" t="n">
        <v>0.134</v>
      </c>
      <c r="E42593" s="0" t="n">
        <v>42593</v>
      </c>
      <c r="F42593" s="0" t="n">
        <v>0.134</v>
      </c>
      <c r="K42593" s="0" t="n">
        <v>42593</v>
      </c>
      <c r="L42593" s="0" t="n">
        <v>0.134</v>
      </c>
    </row>
    <row r="42594" customFormat="false" ht="12.8" hidden="false" customHeight="false" outlineLevel="0" collapsed="false">
      <c r="A42594" s="0" t="n">
        <v>42594</v>
      </c>
      <c r="B42594" s="0" t="n">
        <v>0</v>
      </c>
      <c r="E42594" s="0" t="n">
        <v>42594</v>
      </c>
      <c r="F42594" s="0" t="n">
        <v>0</v>
      </c>
      <c r="K42594" s="0" t="n">
        <v>42594</v>
      </c>
      <c r="L42594" s="0" t="n">
        <v>0</v>
      </c>
    </row>
    <row r="42595" customFormat="false" ht="12.8" hidden="false" customHeight="false" outlineLevel="0" collapsed="false">
      <c r="A42595" s="0" t="n">
        <v>42595</v>
      </c>
      <c r="B42595" s="0" t="n">
        <v>0.012</v>
      </c>
      <c r="E42595" s="0" t="n">
        <v>42595</v>
      </c>
      <c r="F42595" s="0" t="n">
        <v>0.012</v>
      </c>
      <c r="K42595" s="0" t="n">
        <v>42595</v>
      </c>
      <c r="L42595" s="0" t="n">
        <v>0.012</v>
      </c>
    </row>
    <row r="42596" customFormat="false" ht="12.8" hidden="false" customHeight="false" outlineLevel="0" collapsed="false">
      <c r="A42596" s="0" t="n">
        <v>42596</v>
      </c>
      <c r="B42596" s="0" t="n">
        <v>0.143</v>
      </c>
      <c r="E42596" s="0" t="n">
        <v>42596</v>
      </c>
      <c r="F42596" s="0" t="n">
        <v>0.143</v>
      </c>
      <c r="K42596" s="0" t="n">
        <v>42596</v>
      </c>
      <c r="L42596" s="0" t="n">
        <v>0.143</v>
      </c>
    </row>
    <row r="42597" customFormat="false" ht="12.8" hidden="false" customHeight="false" outlineLevel="0" collapsed="false">
      <c r="A42597" s="0" t="n">
        <v>42597</v>
      </c>
      <c r="B42597" s="0" t="n">
        <v>0.305</v>
      </c>
      <c r="E42597" s="0" t="n">
        <v>42597</v>
      </c>
      <c r="F42597" s="0" t="n">
        <v>0.305</v>
      </c>
      <c r="K42597" s="0" t="n">
        <v>42597</v>
      </c>
      <c r="L42597" s="0" t="n">
        <v>0.305</v>
      </c>
    </row>
    <row r="42598" customFormat="false" ht="12.8" hidden="false" customHeight="false" outlineLevel="0" collapsed="false">
      <c r="A42598" s="0" t="n">
        <v>42598</v>
      </c>
      <c r="B42598" s="0" t="n">
        <v>0</v>
      </c>
      <c r="E42598" s="0" t="n">
        <v>42598</v>
      </c>
      <c r="F42598" s="0" t="n">
        <v>0</v>
      </c>
      <c r="K42598" s="0" t="n">
        <v>42598</v>
      </c>
      <c r="L42598" s="0" t="n">
        <v>0</v>
      </c>
    </row>
    <row r="42599" customFormat="false" ht="12.8" hidden="false" customHeight="false" outlineLevel="0" collapsed="false">
      <c r="A42599" s="0" t="n">
        <v>42599</v>
      </c>
      <c r="B42599" s="0" t="n">
        <v>0.159</v>
      </c>
      <c r="E42599" s="0" t="n">
        <v>42599</v>
      </c>
      <c r="F42599" s="0" t="n">
        <v>0.159</v>
      </c>
      <c r="K42599" s="0" t="n">
        <v>42599</v>
      </c>
      <c r="L42599" s="0" t="n">
        <v>0.159</v>
      </c>
    </row>
    <row r="42600" customFormat="false" ht="12.8" hidden="false" customHeight="false" outlineLevel="0" collapsed="false">
      <c r="A42600" s="0" t="n">
        <v>42600</v>
      </c>
      <c r="B42600" s="0" t="n">
        <v>0</v>
      </c>
      <c r="E42600" s="0" t="n">
        <v>42600</v>
      </c>
      <c r="F42600" s="0" t="n">
        <v>0</v>
      </c>
      <c r="K42600" s="0" t="n">
        <v>42600</v>
      </c>
      <c r="L42600" s="0" t="n">
        <v>0</v>
      </c>
    </row>
    <row r="42601" customFormat="false" ht="12.8" hidden="false" customHeight="false" outlineLevel="0" collapsed="false">
      <c r="A42601" s="0" t="n">
        <v>42601</v>
      </c>
      <c r="B42601" s="0" t="n">
        <v>0</v>
      </c>
      <c r="E42601" s="0" t="n">
        <v>42601</v>
      </c>
      <c r="F42601" s="0" t="n">
        <v>0</v>
      </c>
      <c r="K42601" s="0" t="n">
        <v>42601</v>
      </c>
      <c r="L42601" s="0" t="n">
        <v>0</v>
      </c>
    </row>
    <row r="42602" customFormat="false" ht="12.8" hidden="false" customHeight="false" outlineLevel="0" collapsed="false">
      <c r="A42602" s="0" t="n">
        <v>42602</v>
      </c>
      <c r="B42602" s="0" t="n">
        <v>0</v>
      </c>
      <c r="E42602" s="0" t="n">
        <v>42602</v>
      </c>
      <c r="F42602" s="0" t="n">
        <v>0</v>
      </c>
      <c r="K42602" s="0" t="n">
        <v>42602</v>
      </c>
      <c r="L42602" s="0" t="n">
        <v>0</v>
      </c>
    </row>
    <row r="42603" customFormat="false" ht="12.8" hidden="false" customHeight="false" outlineLevel="0" collapsed="false">
      <c r="A42603" s="0" t="n">
        <v>42603</v>
      </c>
      <c r="B42603" s="0" t="n">
        <v>0</v>
      </c>
      <c r="E42603" s="0" t="n">
        <v>42603</v>
      </c>
      <c r="F42603" s="0" t="n">
        <v>0</v>
      </c>
      <c r="K42603" s="0" t="n">
        <v>42603</v>
      </c>
      <c r="L42603" s="0" t="n">
        <v>0</v>
      </c>
    </row>
    <row r="42604" customFormat="false" ht="12.8" hidden="false" customHeight="false" outlineLevel="0" collapsed="false">
      <c r="A42604" s="0" t="n">
        <v>42604</v>
      </c>
      <c r="B42604" s="0" t="n">
        <v>0.092</v>
      </c>
      <c r="E42604" s="0" t="n">
        <v>42604</v>
      </c>
      <c r="F42604" s="0" t="n">
        <v>0.092</v>
      </c>
      <c r="K42604" s="0" t="n">
        <v>42604</v>
      </c>
      <c r="L42604" s="0" t="n">
        <v>0.092</v>
      </c>
    </row>
    <row r="42605" customFormat="false" ht="12.8" hidden="false" customHeight="false" outlineLevel="0" collapsed="false">
      <c r="A42605" s="0" t="n">
        <v>42605</v>
      </c>
      <c r="B42605" s="0" t="n">
        <v>0</v>
      </c>
      <c r="E42605" s="0" t="n">
        <v>42605</v>
      </c>
      <c r="F42605" s="0" t="n">
        <v>0</v>
      </c>
      <c r="K42605" s="0" t="n">
        <v>42605</v>
      </c>
      <c r="L42605" s="0" t="n">
        <v>0</v>
      </c>
    </row>
    <row r="42606" customFormat="false" ht="12.8" hidden="false" customHeight="false" outlineLevel="0" collapsed="false">
      <c r="A42606" s="0" t="n">
        <v>42606</v>
      </c>
      <c r="B42606" s="0" t="n">
        <v>0</v>
      </c>
      <c r="E42606" s="0" t="n">
        <v>42606</v>
      </c>
      <c r="F42606" s="0" t="n">
        <v>0</v>
      </c>
      <c r="K42606" s="0" t="n">
        <v>42606</v>
      </c>
      <c r="L42606" s="0" t="n">
        <v>0</v>
      </c>
    </row>
    <row r="42607" customFormat="false" ht="12.8" hidden="false" customHeight="false" outlineLevel="0" collapsed="false">
      <c r="A42607" s="0" t="n">
        <v>42607</v>
      </c>
      <c r="B42607" s="0" t="n">
        <v>0.046</v>
      </c>
      <c r="E42607" s="0" t="n">
        <v>42607</v>
      </c>
      <c r="F42607" s="0" t="n">
        <v>0.046</v>
      </c>
      <c r="K42607" s="0" t="n">
        <v>42607</v>
      </c>
      <c r="L42607" s="0" t="n">
        <v>0.046</v>
      </c>
    </row>
    <row r="42608" customFormat="false" ht="12.8" hidden="false" customHeight="false" outlineLevel="0" collapsed="false">
      <c r="A42608" s="0" t="n">
        <v>42608</v>
      </c>
      <c r="B42608" s="0" t="n">
        <v>0.016</v>
      </c>
      <c r="E42608" s="0" t="n">
        <v>42608</v>
      </c>
      <c r="F42608" s="0" t="n">
        <v>0.016</v>
      </c>
      <c r="K42608" s="0" t="n">
        <v>42608</v>
      </c>
      <c r="L42608" s="0" t="n">
        <v>0.016</v>
      </c>
    </row>
    <row r="42609" customFormat="false" ht="12.8" hidden="false" customHeight="false" outlineLevel="0" collapsed="false">
      <c r="A42609" s="0" t="n">
        <v>42609</v>
      </c>
      <c r="B42609" s="0" t="n">
        <v>0.424</v>
      </c>
      <c r="E42609" s="0" t="n">
        <v>42609</v>
      </c>
      <c r="F42609" s="0" t="n">
        <v>0.424</v>
      </c>
      <c r="K42609" s="0" t="n">
        <v>42609</v>
      </c>
      <c r="L42609" s="0" t="n">
        <v>0.424</v>
      </c>
    </row>
    <row r="42610" customFormat="false" ht="12.8" hidden="false" customHeight="false" outlineLevel="0" collapsed="false">
      <c r="A42610" s="0" t="n">
        <v>42610</v>
      </c>
      <c r="B42610" s="0" t="n">
        <v>0.406</v>
      </c>
      <c r="E42610" s="0" t="n">
        <v>42610</v>
      </c>
      <c r="F42610" s="0" t="n">
        <v>0.406</v>
      </c>
      <c r="K42610" s="0" t="n">
        <v>42610</v>
      </c>
      <c r="L42610" s="0" t="n">
        <v>0.406</v>
      </c>
    </row>
    <row r="42611" customFormat="false" ht="12.8" hidden="false" customHeight="false" outlineLevel="0" collapsed="false">
      <c r="A42611" s="0" t="n">
        <v>42611</v>
      </c>
      <c r="B42611" s="0" t="n">
        <v>0.323</v>
      </c>
      <c r="E42611" s="0" t="n">
        <v>42611</v>
      </c>
      <c r="F42611" s="0" t="n">
        <v>0.323</v>
      </c>
      <c r="K42611" s="0" t="n">
        <v>42611</v>
      </c>
      <c r="L42611" s="0" t="n">
        <v>0.323</v>
      </c>
    </row>
    <row r="42612" customFormat="false" ht="12.8" hidden="false" customHeight="false" outlineLevel="0" collapsed="false">
      <c r="A42612" s="0" t="n">
        <v>42612</v>
      </c>
      <c r="B42612" s="0" t="n">
        <v>0.132</v>
      </c>
      <c r="E42612" s="0" t="n">
        <v>42612</v>
      </c>
      <c r="F42612" s="0" t="n">
        <v>0.132</v>
      </c>
      <c r="K42612" s="0" t="n">
        <v>42612</v>
      </c>
      <c r="L42612" s="0" t="n">
        <v>0.132</v>
      </c>
    </row>
    <row r="42613" customFormat="false" ht="12.8" hidden="false" customHeight="false" outlineLevel="0" collapsed="false">
      <c r="A42613" s="0" t="n">
        <v>42613</v>
      </c>
      <c r="B42613" s="0" t="n">
        <v>0.006</v>
      </c>
      <c r="E42613" s="0" t="n">
        <v>42613</v>
      </c>
      <c r="F42613" s="0" t="n">
        <v>0.006</v>
      </c>
      <c r="K42613" s="0" t="n">
        <v>42613</v>
      </c>
      <c r="L42613" s="0" t="n">
        <v>0.006</v>
      </c>
    </row>
    <row r="42614" customFormat="false" ht="12.8" hidden="false" customHeight="false" outlineLevel="0" collapsed="false">
      <c r="A42614" s="0" t="n">
        <v>42614</v>
      </c>
      <c r="B42614" s="0" t="n">
        <v>0.495</v>
      </c>
      <c r="E42614" s="0" t="n">
        <v>42614</v>
      </c>
      <c r="F42614" s="0" t="n">
        <v>0.495</v>
      </c>
      <c r="K42614" s="0" t="n">
        <v>42614</v>
      </c>
      <c r="L42614" s="0" t="n">
        <v>0.495</v>
      </c>
    </row>
    <row r="42615" customFormat="false" ht="12.8" hidden="false" customHeight="false" outlineLevel="0" collapsed="false">
      <c r="A42615" s="0" t="n">
        <v>42615</v>
      </c>
      <c r="B42615" s="0" t="n">
        <v>0.487</v>
      </c>
      <c r="E42615" s="0" t="n">
        <v>42615</v>
      </c>
      <c r="F42615" s="0" t="n">
        <v>0.487</v>
      </c>
      <c r="K42615" s="0" t="n">
        <v>42615</v>
      </c>
      <c r="L42615" s="0" t="n">
        <v>0.487</v>
      </c>
    </row>
    <row r="42616" customFormat="false" ht="12.8" hidden="false" customHeight="false" outlineLevel="0" collapsed="false">
      <c r="A42616" s="0" t="n">
        <v>42616</v>
      </c>
      <c r="B42616" s="0" t="n">
        <v>0.284</v>
      </c>
      <c r="E42616" s="0" t="n">
        <v>42616</v>
      </c>
      <c r="F42616" s="0" t="n">
        <v>0.284</v>
      </c>
      <c r="K42616" s="0" t="n">
        <v>42616</v>
      </c>
      <c r="L42616" s="0" t="n">
        <v>0.284</v>
      </c>
    </row>
    <row r="42617" customFormat="false" ht="12.8" hidden="false" customHeight="false" outlineLevel="0" collapsed="false">
      <c r="A42617" s="0" t="n">
        <v>42617</v>
      </c>
      <c r="B42617" s="0" t="n">
        <v>0.262</v>
      </c>
      <c r="E42617" s="0" t="n">
        <v>42617</v>
      </c>
      <c r="F42617" s="0" t="n">
        <v>0.262</v>
      </c>
      <c r="K42617" s="0" t="n">
        <v>42617</v>
      </c>
      <c r="L42617" s="0" t="n">
        <v>0.262</v>
      </c>
    </row>
    <row r="42618" customFormat="false" ht="12.8" hidden="false" customHeight="false" outlineLevel="0" collapsed="false">
      <c r="A42618" s="0" t="n">
        <v>42618</v>
      </c>
      <c r="B42618" s="0" t="n">
        <v>-0.014</v>
      </c>
      <c r="E42618" s="0" t="n">
        <v>42618</v>
      </c>
      <c r="F42618" s="0" t="n">
        <v>-0.014</v>
      </c>
      <c r="K42618" s="0" t="n">
        <v>42618</v>
      </c>
      <c r="L42618" s="0" t="n">
        <v>-0.014</v>
      </c>
    </row>
    <row r="42619" customFormat="false" ht="12.8" hidden="false" customHeight="false" outlineLevel="0" collapsed="false">
      <c r="A42619" s="0" t="n">
        <v>42619</v>
      </c>
      <c r="B42619" s="0" t="n">
        <v>0.405</v>
      </c>
      <c r="E42619" s="0" t="n">
        <v>42619</v>
      </c>
      <c r="F42619" s="0" t="n">
        <v>0.405</v>
      </c>
      <c r="K42619" s="0" t="n">
        <v>42619</v>
      </c>
      <c r="L42619" s="0" t="n">
        <v>0.405</v>
      </c>
    </row>
    <row r="42620" customFormat="false" ht="12.8" hidden="false" customHeight="false" outlineLevel="0" collapsed="false">
      <c r="A42620" s="0" t="n">
        <v>42620</v>
      </c>
      <c r="B42620" s="0" t="n">
        <v>0.268</v>
      </c>
      <c r="E42620" s="0" t="n">
        <v>42620</v>
      </c>
      <c r="F42620" s="0" t="n">
        <v>0.268</v>
      </c>
      <c r="K42620" s="0" t="n">
        <v>42620</v>
      </c>
      <c r="L42620" s="0" t="n">
        <v>0.268</v>
      </c>
    </row>
    <row r="42621" customFormat="false" ht="12.8" hidden="false" customHeight="false" outlineLevel="0" collapsed="false">
      <c r="A42621" s="0" t="n">
        <v>42621</v>
      </c>
      <c r="B42621" s="0" t="n">
        <v>0.643</v>
      </c>
      <c r="E42621" s="0" t="n">
        <v>42621</v>
      </c>
      <c r="F42621" s="0" t="n">
        <v>0.643</v>
      </c>
      <c r="K42621" s="0" t="n">
        <v>42621</v>
      </c>
      <c r="L42621" s="0" t="n">
        <v>0.643</v>
      </c>
    </row>
    <row r="42622" customFormat="false" ht="12.8" hidden="false" customHeight="false" outlineLevel="0" collapsed="false">
      <c r="A42622" s="0" t="n">
        <v>42622</v>
      </c>
      <c r="B42622" s="0" t="n">
        <v>0</v>
      </c>
      <c r="E42622" s="0" t="n">
        <v>42622</v>
      </c>
      <c r="F42622" s="0" t="n">
        <v>0</v>
      </c>
      <c r="K42622" s="0" t="n">
        <v>42622</v>
      </c>
      <c r="L42622" s="0" t="n">
        <v>0</v>
      </c>
    </row>
    <row r="42623" customFormat="false" ht="12.8" hidden="false" customHeight="false" outlineLevel="0" collapsed="false">
      <c r="A42623" s="0" t="n">
        <v>42623</v>
      </c>
      <c r="B42623" s="0" t="n">
        <v>-0.003</v>
      </c>
      <c r="E42623" s="0" t="n">
        <v>42623</v>
      </c>
      <c r="F42623" s="0" t="n">
        <v>-0.003</v>
      </c>
      <c r="K42623" s="0" t="n">
        <v>42623</v>
      </c>
      <c r="L42623" s="0" t="n">
        <v>-0.003</v>
      </c>
    </row>
    <row r="42624" customFormat="false" ht="12.8" hidden="false" customHeight="false" outlineLevel="0" collapsed="false">
      <c r="A42624" s="0" t="n">
        <v>42624</v>
      </c>
      <c r="B42624" s="0" t="n">
        <v>0</v>
      </c>
      <c r="E42624" s="0" t="n">
        <v>42624</v>
      </c>
      <c r="F42624" s="0" t="n">
        <v>0</v>
      </c>
      <c r="K42624" s="0" t="n">
        <v>42624</v>
      </c>
      <c r="L42624" s="0" t="n">
        <v>0</v>
      </c>
    </row>
    <row r="42625" customFormat="false" ht="12.8" hidden="false" customHeight="false" outlineLevel="0" collapsed="false">
      <c r="A42625" s="0" t="n">
        <v>42625</v>
      </c>
      <c r="B42625" s="0" t="n">
        <v>-0.001</v>
      </c>
      <c r="E42625" s="0" t="n">
        <v>42625</v>
      </c>
      <c r="F42625" s="0" t="n">
        <v>-0.001</v>
      </c>
      <c r="K42625" s="0" t="n">
        <v>42625</v>
      </c>
      <c r="L42625" s="0" t="n">
        <v>-0.001</v>
      </c>
    </row>
    <row r="42626" customFormat="false" ht="12.8" hidden="false" customHeight="false" outlineLevel="0" collapsed="false">
      <c r="A42626" s="0" t="n">
        <v>42626</v>
      </c>
      <c r="B42626" s="0" t="n">
        <v>0</v>
      </c>
      <c r="E42626" s="0" t="n">
        <v>42626</v>
      </c>
      <c r="F42626" s="0" t="n">
        <v>0</v>
      </c>
      <c r="K42626" s="0" t="n">
        <v>42626</v>
      </c>
      <c r="L42626" s="0" t="n">
        <v>0</v>
      </c>
    </row>
    <row r="42627" customFormat="false" ht="12.8" hidden="false" customHeight="false" outlineLevel="0" collapsed="false">
      <c r="A42627" s="0" t="n">
        <v>42627</v>
      </c>
      <c r="B42627" s="0" t="n">
        <v>0.003</v>
      </c>
      <c r="E42627" s="0" t="n">
        <v>42627</v>
      </c>
      <c r="F42627" s="0" t="n">
        <v>0.003</v>
      </c>
      <c r="K42627" s="0" t="n">
        <v>42627</v>
      </c>
      <c r="L42627" s="0" t="n">
        <v>0.003</v>
      </c>
    </row>
    <row r="42628" customFormat="false" ht="12.8" hidden="false" customHeight="false" outlineLevel="0" collapsed="false">
      <c r="A42628" s="0" t="n">
        <v>42628</v>
      </c>
      <c r="B42628" s="0" t="n">
        <v>0</v>
      </c>
      <c r="E42628" s="0" t="n">
        <v>42628</v>
      </c>
      <c r="F42628" s="0" t="n">
        <v>0</v>
      </c>
      <c r="K42628" s="0" t="n">
        <v>42628</v>
      </c>
      <c r="L42628" s="0" t="n">
        <v>0</v>
      </c>
    </row>
    <row r="42629" customFormat="false" ht="12.8" hidden="false" customHeight="false" outlineLevel="0" collapsed="false">
      <c r="A42629" s="0" t="n">
        <v>42629</v>
      </c>
      <c r="B42629" s="0" t="n">
        <v>-0.001</v>
      </c>
      <c r="E42629" s="0" t="n">
        <v>42629</v>
      </c>
      <c r="F42629" s="0" t="n">
        <v>-0.001</v>
      </c>
      <c r="K42629" s="0" t="n">
        <v>42629</v>
      </c>
      <c r="L42629" s="0" t="n">
        <v>-0.001</v>
      </c>
    </row>
    <row r="42630" customFormat="false" ht="12.8" hidden="false" customHeight="false" outlineLevel="0" collapsed="false">
      <c r="A42630" s="0" t="n">
        <v>42630</v>
      </c>
      <c r="B42630" s="0" t="n">
        <v>0.672</v>
      </c>
      <c r="E42630" s="0" t="n">
        <v>42630</v>
      </c>
      <c r="F42630" s="0" t="n">
        <v>0.672</v>
      </c>
      <c r="K42630" s="0" t="n">
        <v>42630</v>
      </c>
      <c r="L42630" s="0" t="n">
        <v>0.672</v>
      </c>
    </row>
    <row r="42631" customFormat="false" ht="12.8" hidden="false" customHeight="false" outlineLevel="0" collapsed="false">
      <c r="A42631" s="0" t="n">
        <v>42631</v>
      </c>
      <c r="B42631" s="0" t="n">
        <v>0.003</v>
      </c>
      <c r="E42631" s="0" t="n">
        <v>42631</v>
      </c>
      <c r="F42631" s="0" t="n">
        <v>0.003</v>
      </c>
      <c r="K42631" s="0" t="n">
        <v>42631</v>
      </c>
      <c r="L42631" s="0" t="n">
        <v>0.003</v>
      </c>
    </row>
    <row r="42632" customFormat="false" ht="12.8" hidden="false" customHeight="false" outlineLevel="0" collapsed="false">
      <c r="A42632" s="0" t="n">
        <v>42632</v>
      </c>
      <c r="B42632" s="0" t="n">
        <v>0.466</v>
      </c>
      <c r="E42632" s="0" t="n">
        <v>42632</v>
      </c>
      <c r="F42632" s="0" t="n">
        <v>0.466</v>
      </c>
      <c r="K42632" s="0" t="n">
        <v>42632</v>
      </c>
      <c r="L42632" s="0" t="n">
        <v>0.466</v>
      </c>
    </row>
    <row r="42633" customFormat="false" ht="12.8" hidden="false" customHeight="false" outlineLevel="0" collapsed="false">
      <c r="A42633" s="0" t="n">
        <v>42633</v>
      </c>
      <c r="B42633" s="0" t="n">
        <v>0</v>
      </c>
      <c r="E42633" s="0" t="n">
        <v>42633</v>
      </c>
      <c r="F42633" s="0" t="n">
        <v>0</v>
      </c>
      <c r="K42633" s="0" t="n">
        <v>42633</v>
      </c>
      <c r="L42633" s="0" t="n">
        <v>0</v>
      </c>
    </row>
    <row r="42634" customFormat="false" ht="12.8" hidden="false" customHeight="false" outlineLevel="0" collapsed="false">
      <c r="A42634" s="0" t="n">
        <v>42634</v>
      </c>
      <c r="B42634" s="0" t="n">
        <v>0</v>
      </c>
      <c r="E42634" s="0" t="n">
        <v>42634</v>
      </c>
      <c r="F42634" s="0" t="n">
        <v>0</v>
      </c>
      <c r="K42634" s="0" t="n">
        <v>42634</v>
      </c>
      <c r="L42634" s="0" t="n">
        <v>0</v>
      </c>
    </row>
    <row r="42635" customFormat="false" ht="12.8" hidden="false" customHeight="false" outlineLevel="0" collapsed="false">
      <c r="A42635" s="0" t="n">
        <v>42635</v>
      </c>
      <c r="B42635" s="0" t="n">
        <v>0.001</v>
      </c>
      <c r="E42635" s="0" t="n">
        <v>42635</v>
      </c>
      <c r="F42635" s="0" t="n">
        <v>0.001</v>
      </c>
      <c r="K42635" s="0" t="n">
        <v>42635</v>
      </c>
      <c r="L42635" s="0" t="n">
        <v>0.001</v>
      </c>
    </row>
    <row r="42636" customFormat="false" ht="12.8" hidden="false" customHeight="false" outlineLevel="0" collapsed="false">
      <c r="A42636" s="0" t="n">
        <v>42636</v>
      </c>
      <c r="B42636" s="0" t="n">
        <v>0.549</v>
      </c>
      <c r="E42636" s="0" t="n">
        <v>42636</v>
      </c>
      <c r="F42636" s="0" t="n">
        <v>0.549</v>
      </c>
      <c r="K42636" s="0" t="n">
        <v>42636</v>
      </c>
      <c r="L42636" s="0" t="n">
        <v>0.549</v>
      </c>
    </row>
    <row r="42637" customFormat="false" ht="12.8" hidden="false" customHeight="false" outlineLevel="0" collapsed="false">
      <c r="A42637" s="0" t="n">
        <v>42637</v>
      </c>
      <c r="B42637" s="0" t="n">
        <v>0.348</v>
      </c>
      <c r="E42637" s="0" t="n">
        <v>42637</v>
      </c>
      <c r="F42637" s="0" t="n">
        <v>0.348</v>
      </c>
      <c r="K42637" s="0" t="n">
        <v>42637</v>
      </c>
      <c r="L42637" s="0" t="n">
        <v>0.348</v>
      </c>
    </row>
    <row r="42638" customFormat="false" ht="12.8" hidden="false" customHeight="false" outlineLevel="0" collapsed="false">
      <c r="A42638" s="0" t="n">
        <v>42638</v>
      </c>
      <c r="B42638" s="0" t="n">
        <v>0.008</v>
      </c>
      <c r="E42638" s="0" t="n">
        <v>42638</v>
      </c>
      <c r="F42638" s="0" t="n">
        <v>0.008</v>
      </c>
      <c r="K42638" s="0" t="n">
        <v>42638</v>
      </c>
      <c r="L42638" s="0" t="n">
        <v>0.008</v>
      </c>
    </row>
    <row r="42639" customFormat="false" ht="12.8" hidden="false" customHeight="false" outlineLevel="0" collapsed="false">
      <c r="A42639" s="0" t="n">
        <v>42639</v>
      </c>
      <c r="B42639" s="0" t="n">
        <v>0.635</v>
      </c>
      <c r="E42639" s="0" t="n">
        <v>42639</v>
      </c>
      <c r="F42639" s="0" t="n">
        <v>0.635</v>
      </c>
      <c r="K42639" s="0" t="n">
        <v>42639</v>
      </c>
      <c r="L42639" s="0" t="n">
        <v>0.635</v>
      </c>
    </row>
    <row r="42640" customFormat="false" ht="12.8" hidden="false" customHeight="false" outlineLevel="0" collapsed="false">
      <c r="A42640" s="0" t="n">
        <v>42640</v>
      </c>
      <c r="B42640" s="0" t="n">
        <v>0.094</v>
      </c>
      <c r="E42640" s="0" t="n">
        <v>42640</v>
      </c>
      <c r="F42640" s="0" t="n">
        <v>0.094</v>
      </c>
      <c r="K42640" s="0" t="n">
        <v>42640</v>
      </c>
      <c r="L42640" s="0" t="n">
        <v>0.094</v>
      </c>
    </row>
    <row r="42641" customFormat="false" ht="12.8" hidden="false" customHeight="false" outlineLevel="0" collapsed="false">
      <c r="A42641" s="0" t="n">
        <v>42641</v>
      </c>
      <c r="B42641" s="0" t="n">
        <v>0.092</v>
      </c>
      <c r="E42641" s="0" t="n">
        <v>42641</v>
      </c>
      <c r="F42641" s="0" t="n">
        <v>0.092</v>
      </c>
      <c r="K42641" s="0" t="n">
        <v>42641</v>
      </c>
      <c r="L42641" s="0" t="n">
        <v>0.092</v>
      </c>
    </row>
    <row r="42642" customFormat="false" ht="12.8" hidden="false" customHeight="false" outlineLevel="0" collapsed="false">
      <c r="A42642" s="0" t="n">
        <v>42642</v>
      </c>
      <c r="B42642" s="0" t="n">
        <v>0</v>
      </c>
      <c r="E42642" s="0" t="n">
        <v>42642</v>
      </c>
      <c r="F42642" s="0" t="n">
        <v>0</v>
      </c>
      <c r="K42642" s="0" t="n">
        <v>42642</v>
      </c>
      <c r="L42642" s="0" t="n">
        <v>0</v>
      </c>
    </row>
    <row r="42643" customFormat="false" ht="12.8" hidden="false" customHeight="false" outlineLevel="0" collapsed="false">
      <c r="A42643" s="0" t="n">
        <v>42643</v>
      </c>
      <c r="B42643" s="0" t="n">
        <v>-0.025</v>
      </c>
      <c r="E42643" s="0" t="n">
        <v>42643</v>
      </c>
      <c r="F42643" s="0" t="n">
        <v>-0.025</v>
      </c>
      <c r="K42643" s="0" t="n">
        <v>42643</v>
      </c>
      <c r="L42643" s="0" t="n">
        <v>-0.025</v>
      </c>
    </row>
    <row r="42644" customFormat="false" ht="12.8" hidden="false" customHeight="false" outlineLevel="0" collapsed="false">
      <c r="A42644" s="0" t="n">
        <v>42644</v>
      </c>
      <c r="B42644" s="0" t="n">
        <v>0</v>
      </c>
      <c r="E42644" s="0" t="n">
        <v>42644</v>
      </c>
      <c r="F42644" s="0" t="n">
        <v>0</v>
      </c>
      <c r="K42644" s="0" t="n">
        <v>42644</v>
      </c>
      <c r="L42644" s="0" t="n">
        <v>0</v>
      </c>
    </row>
    <row r="42645" customFormat="false" ht="12.8" hidden="false" customHeight="false" outlineLevel="0" collapsed="false">
      <c r="A42645" s="0" t="n">
        <v>42645</v>
      </c>
      <c r="B42645" s="0" t="n">
        <v>0</v>
      </c>
      <c r="E42645" s="0" t="n">
        <v>42645</v>
      </c>
      <c r="F42645" s="0" t="n">
        <v>0</v>
      </c>
      <c r="K42645" s="0" t="n">
        <v>42645</v>
      </c>
      <c r="L42645" s="0" t="n">
        <v>0</v>
      </c>
    </row>
    <row r="42646" customFormat="false" ht="12.8" hidden="false" customHeight="false" outlineLevel="0" collapsed="false">
      <c r="A42646" s="0" t="n">
        <v>42646</v>
      </c>
      <c r="B42646" s="0" t="n">
        <v>0</v>
      </c>
      <c r="E42646" s="0" t="n">
        <v>42646</v>
      </c>
      <c r="F42646" s="0" t="n">
        <v>0</v>
      </c>
      <c r="K42646" s="0" t="n">
        <v>42646</v>
      </c>
      <c r="L42646" s="0" t="n">
        <v>0</v>
      </c>
    </row>
    <row r="42647" customFormat="false" ht="12.8" hidden="false" customHeight="false" outlineLevel="0" collapsed="false">
      <c r="A42647" s="0" t="n">
        <v>42647</v>
      </c>
      <c r="B42647" s="0" t="n">
        <v>0</v>
      </c>
      <c r="E42647" s="0" t="n">
        <v>42647</v>
      </c>
      <c r="F42647" s="0" t="n">
        <v>0</v>
      </c>
      <c r="K42647" s="0" t="n">
        <v>42647</v>
      </c>
      <c r="L42647" s="0" t="n">
        <v>0</v>
      </c>
    </row>
    <row r="42648" customFormat="false" ht="12.8" hidden="false" customHeight="false" outlineLevel="0" collapsed="false">
      <c r="A42648" s="0" t="n">
        <v>42648</v>
      </c>
      <c r="B42648" s="0" t="n">
        <v>0</v>
      </c>
      <c r="E42648" s="0" t="n">
        <v>42648</v>
      </c>
      <c r="F42648" s="0" t="n">
        <v>0</v>
      </c>
      <c r="K42648" s="0" t="n">
        <v>42648</v>
      </c>
      <c r="L42648" s="0" t="n">
        <v>0</v>
      </c>
    </row>
    <row r="42649" customFormat="false" ht="12.8" hidden="false" customHeight="false" outlineLevel="0" collapsed="false">
      <c r="A42649" s="0" t="n">
        <v>42649</v>
      </c>
      <c r="B42649" s="0" t="n">
        <v>0.298</v>
      </c>
      <c r="E42649" s="0" t="n">
        <v>42649</v>
      </c>
      <c r="F42649" s="0" t="n">
        <v>0.298</v>
      </c>
      <c r="K42649" s="0" t="n">
        <v>42649</v>
      </c>
      <c r="L42649" s="0" t="n">
        <v>0.298</v>
      </c>
    </row>
    <row r="42650" customFormat="false" ht="12.8" hidden="false" customHeight="false" outlineLevel="0" collapsed="false">
      <c r="A42650" s="0" t="n">
        <v>42650</v>
      </c>
      <c r="B42650" s="0" t="n">
        <v>0.382</v>
      </c>
      <c r="E42650" s="0" t="n">
        <v>42650</v>
      </c>
      <c r="F42650" s="0" t="n">
        <v>0.382</v>
      </c>
      <c r="K42650" s="0" t="n">
        <v>42650</v>
      </c>
      <c r="L42650" s="0" t="n">
        <v>0.382</v>
      </c>
    </row>
    <row r="42651" customFormat="false" ht="12.8" hidden="false" customHeight="false" outlineLevel="0" collapsed="false">
      <c r="A42651" s="0" t="n">
        <v>42651</v>
      </c>
      <c r="B42651" s="0" t="n">
        <v>0.189</v>
      </c>
      <c r="E42651" s="0" t="n">
        <v>42651</v>
      </c>
      <c r="F42651" s="0" t="n">
        <v>0.189</v>
      </c>
      <c r="K42651" s="0" t="n">
        <v>42651</v>
      </c>
      <c r="L42651" s="0" t="n">
        <v>0.189</v>
      </c>
    </row>
    <row r="42652" customFormat="false" ht="12.8" hidden="false" customHeight="false" outlineLevel="0" collapsed="false">
      <c r="A42652" s="0" t="n">
        <v>42652</v>
      </c>
      <c r="B42652" s="0" t="n">
        <v>0.399</v>
      </c>
      <c r="E42652" s="0" t="n">
        <v>42652</v>
      </c>
      <c r="F42652" s="0" t="n">
        <v>0.399</v>
      </c>
      <c r="K42652" s="0" t="n">
        <v>42652</v>
      </c>
      <c r="L42652" s="0" t="n">
        <v>0.399</v>
      </c>
    </row>
    <row r="42653" customFormat="false" ht="12.8" hidden="false" customHeight="false" outlineLevel="0" collapsed="false">
      <c r="A42653" s="0" t="n">
        <v>42653</v>
      </c>
      <c r="B42653" s="0" t="n">
        <v>0</v>
      </c>
      <c r="E42653" s="0" t="n">
        <v>42653</v>
      </c>
      <c r="F42653" s="0" t="n">
        <v>0</v>
      </c>
      <c r="K42653" s="0" t="n">
        <v>42653</v>
      </c>
      <c r="L42653" s="0" t="n">
        <v>0</v>
      </c>
    </row>
    <row r="42654" customFormat="false" ht="12.8" hidden="false" customHeight="false" outlineLevel="0" collapsed="false">
      <c r="A42654" s="0" t="n">
        <v>42654</v>
      </c>
      <c r="B42654" s="0" t="n">
        <v>0.272</v>
      </c>
      <c r="E42654" s="0" t="n">
        <v>42654</v>
      </c>
      <c r="F42654" s="0" t="n">
        <v>0.272</v>
      </c>
      <c r="K42654" s="0" t="n">
        <v>42654</v>
      </c>
      <c r="L42654" s="0" t="n">
        <v>0.272</v>
      </c>
    </row>
    <row r="42655" customFormat="false" ht="12.8" hidden="false" customHeight="false" outlineLevel="0" collapsed="false">
      <c r="A42655" s="0" t="n">
        <v>42655</v>
      </c>
      <c r="B42655" s="0" t="n">
        <v>0.291</v>
      </c>
      <c r="E42655" s="0" t="n">
        <v>42655</v>
      </c>
      <c r="F42655" s="0" t="n">
        <v>0.291</v>
      </c>
      <c r="K42655" s="0" t="n">
        <v>42655</v>
      </c>
      <c r="L42655" s="0" t="n">
        <v>0.291</v>
      </c>
    </row>
    <row r="42656" customFormat="false" ht="12.8" hidden="false" customHeight="false" outlineLevel="0" collapsed="false">
      <c r="A42656" s="0" t="n">
        <v>42656</v>
      </c>
      <c r="B42656" s="0" t="n">
        <v>0.358</v>
      </c>
      <c r="E42656" s="0" t="n">
        <v>42656</v>
      </c>
      <c r="F42656" s="0" t="n">
        <v>0.358</v>
      </c>
      <c r="K42656" s="0" t="n">
        <v>42656</v>
      </c>
      <c r="L42656" s="0" t="n">
        <v>0.358</v>
      </c>
    </row>
    <row r="42657" customFormat="false" ht="12.8" hidden="false" customHeight="false" outlineLevel="0" collapsed="false">
      <c r="A42657" s="0" t="n">
        <v>42657</v>
      </c>
      <c r="B42657" s="0" t="n">
        <v>0.09</v>
      </c>
      <c r="E42657" s="0" t="n">
        <v>42657</v>
      </c>
      <c r="F42657" s="0" t="n">
        <v>0.09</v>
      </c>
      <c r="K42657" s="0" t="n">
        <v>42657</v>
      </c>
      <c r="L42657" s="0" t="n">
        <v>0.09</v>
      </c>
    </row>
    <row r="42658" customFormat="false" ht="12.8" hidden="false" customHeight="false" outlineLevel="0" collapsed="false">
      <c r="A42658" s="0" t="n">
        <v>42658</v>
      </c>
      <c r="B42658" s="0" t="n">
        <v>0.402</v>
      </c>
      <c r="E42658" s="0" t="n">
        <v>42658</v>
      </c>
      <c r="F42658" s="0" t="n">
        <v>0.402</v>
      </c>
      <c r="K42658" s="0" t="n">
        <v>42658</v>
      </c>
      <c r="L42658" s="0" t="n">
        <v>0.402</v>
      </c>
    </row>
    <row r="42659" customFormat="false" ht="12.8" hidden="false" customHeight="false" outlineLevel="0" collapsed="false">
      <c r="A42659" s="0" t="n">
        <v>42659</v>
      </c>
      <c r="B42659" s="0" t="n">
        <v>0</v>
      </c>
      <c r="E42659" s="0" t="n">
        <v>42659</v>
      </c>
      <c r="F42659" s="0" t="n">
        <v>0</v>
      </c>
      <c r="K42659" s="0" t="n">
        <v>42659</v>
      </c>
      <c r="L42659" s="0" t="n">
        <v>0</v>
      </c>
    </row>
    <row r="42660" customFormat="false" ht="12.8" hidden="false" customHeight="false" outlineLevel="0" collapsed="false">
      <c r="A42660" s="0" t="n">
        <v>42660</v>
      </c>
      <c r="B42660" s="0" t="n">
        <v>-0.02</v>
      </c>
      <c r="E42660" s="0" t="n">
        <v>42660</v>
      </c>
      <c r="F42660" s="0" t="n">
        <v>-0.02</v>
      </c>
      <c r="K42660" s="0" t="n">
        <v>42660</v>
      </c>
      <c r="L42660" s="0" t="n">
        <v>-0.02</v>
      </c>
    </row>
    <row r="42661" customFormat="false" ht="12.8" hidden="false" customHeight="false" outlineLevel="0" collapsed="false">
      <c r="A42661" s="0" t="n">
        <v>42661</v>
      </c>
      <c r="B42661" s="0" t="n">
        <v>0</v>
      </c>
      <c r="E42661" s="0" t="n">
        <v>42661</v>
      </c>
      <c r="F42661" s="0" t="n">
        <v>0</v>
      </c>
      <c r="K42661" s="0" t="n">
        <v>42661</v>
      </c>
      <c r="L42661" s="0" t="n">
        <v>0</v>
      </c>
    </row>
    <row r="42662" customFormat="false" ht="12.8" hidden="false" customHeight="false" outlineLevel="0" collapsed="false">
      <c r="A42662" s="0" t="n">
        <v>42662</v>
      </c>
      <c r="B42662" s="0" t="n">
        <v>0</v>
      </c>
      <c r="E42662" s="0" t="n">
        <v>42662</v>
      </c>
      <c r="F42662" s="0" t="n">
        <v>0</v>
      </c>
      <c r="K42662" s="0" t="n">
        <v>42662</v>
      </c>
      <c r="L42662" s="0" t="n">
        <v>0</v>
      </c>
    </row>
    <row r="42663" customFormat="false" ht="12.8" hidden="false" customHeight="false" outlineLevel="0" collapsed="false">
      <c r="A42663" s="0" t="n">
        <v>42663</v>
      </c>
      <c r="B42663" s="0" t="n">
        <v>0.268</v>
      </c>
      <c r="E42663" s="0" t="n">
        <v>42663</v>
      </c>
      <c r="F42663" s="0" t="n">
        <v>0.263</v>
      </c>
      <c r="K42663" s="0" t="n">
        <v>42663</v>
      </c>
      <c r="L42663" s="0" t="n">
        <v>0.275</v>
      </c>
    </row>
    <row r="42664" customFormat="false" ht="12.8" hidden="false" customHeight="false" outlineLevel="0" collapsed="false">
      <c r="A42664" s="0" t="n">
        <v>42664</v>
      </c>
      <c r="B42664" s="0" t="n">
        <v>0</v>
      </c>
      <c r="E42664" s="0" t="n">
        <v>42664</v>
      </c>
      <c r="F42664" s="0" t="n">
        <v>0</v>
      </c>
      <c r="K42664" s="0" t="n">
        <v>42664</v>
      </c>
      <c r="L42664" s="0" t="n">
        <v>0</v>
      </c>
    </row>
    <row r="42665" customFormat="false" ht="12.8" hidden="false" customHeight="false" outlineLevel="0" collapsed="false">
      <c r="A42665" s="0" t="n">
        <v>42665</v>
      </c>
      <c r="B42665" s="0" t="n">
        <v>0.012</v>
      </c>
      <c r="E42665" s="0" t="n">
        <v>42665</v>
      </c>
      <c r="F42665" s="0" t="n">
        <v>0.012</v>
      </c>
      <c r="K42665" s="0" t="n">
        <v>42665</v>
      </c>
      <c r="L42665" s="0" t="n">
        <v>0.012</v>
      </c>
    </row>
    <row r="42666" customFormat="false" ht="12.8" hidden="false" customHeight="false" outlineLevel="0" collapsed="false">
      <c r="A42666" s="0" t="n">
        <v>42666</v>
      </c>
      <c r="B42666" s="0" t="n">
        <v>-0.006</v>
      </c>
      <c r="E42666" s="0" t="n">
        <v>42666</v>
      </c>
      <c r="F42666" s="0" t="n">
        <v>-0.006</v>
      </c>
      <c r="K42666" s="0" t="n">
        <v>42666</v>
      </c>
      <c r="L42666" s="0" t="n">
        <v>-0.006</v>
      </c>
    </row>
    <row r="42667" customFormat="false" ht="12.8" hidden="false" customHeight="false" outlineLevel="0" collapsed="false">
      <c r="A42667" s="0" t="n">
        <v>42667</v>
      </c>
      <c r="B42667" s="0" t="n">
        <v>0</v>
      </c>
      <c r="E42667" s="0" t="n">
        <v>42667</v>
      </c>
      <c r="F42667" s="0" t="n">
        <v>0</v>
      </c>
      <c r="K42667" s="0" t="n">
        <v>42667</v>
      </c>
      <c r="L42667" s="0" t="n">
        <v>0</v>
      </c>
    </row>
    <row r="42668" customFormat="false" ht="12.8" hidden="false" customHeight="false" outlineLevel="0" collapsed="false">
      <c r="A42668" s="0" t="n">
        <v>42668</v>
      </c>
      <c r="B42668" s="0" t="n">
        <v>0.039</v>
      </c>
      <c r="E42668" s="0" t="n">
        <v>42668</v>
      </c>
      <c r="F42668" s="0" t="n">
        <v>0.039</v>
      </c>
      <c r="K42668" s="0" t="n">
        <v>42668</v>
      </c>
      <c r="L42668" s="0" t="n">
        <v>0.039</v>
      </c>
    </row>
    <row r="42669" customFormat="false" ht="12.8" hidden="false" customHeight="false" outlineLevel="0" collapsed="false">
      <c r="A42669" s="0" t="n">
        <v>42669</v>
      </c>
      <c r="B42669" s="0" t="n">
        <v>0</v>
      </c>
      <c r="E42669" s="0" t="n">
        <v>42669</v>
      </c>
      <c r="F42669" s="0" t="n">
        <v>0</v>
      </c>
      <c r="K42669" s="0" t="n">
        <v>42669</v>
      </c>
      <c r="L42669" s="0" t="n">
        <v>0</v>
      </c>
    </row>
    <row r="42670" customFormat="false" ht="12.8" hidden="false" customHeight="false" outlineLevel="0" collapsed="false">
      <c r="A42670" s="0" t="n">
        <v>42670</v>
      </c>
      <c r="B42670" s="0" t="n">
        <v>0</v>
      </c>
      <c r="E42670" s="0" t="n">
        <v>42670</v>
      </c>
      <c r="F42670" s="0" t="n">
        <v>0</v>
      </c>
      <c r="K42670" s="0" t="n">
        <v>42670</v>
      </c>
      <c r="L42670" s="0" t="n">
        <v>0</v>
      </c>
    </row>
    <row r="42671" customFormat="false" ht="12.8" hidden="false" customHeight="false" outlineLevel="0" collapsed="false">
      <c r="A42671" s="0" t="n">
        <v>42671</v>
      </c>
      <c r="B42671" s="0" t="n">
        <v>-0.01</v>
      </c>
      <c r="E42671" s="0" t="n">
        <v>42671</v>
      </c>
      <c r="F42671" s="0" t="n">
        <v>-0.01</v>
      </c>
      <c r="K42671" s="0" t="n">
        <v>42671</v>
      </c>
      <c r="L42671" s="0" t="n">
        <v>-0.01</v>
      </c>
    </row>
    <row r="42672" customFormat="false" ht="12.8" hidden="false" customHeight="false" outlineLevel="0" collapsed="false">
      <c r="A42672" s="0" t="n">
        <v>42672</v>
      </c>
      <c r="B42672" s="0" t="n">
        <v>0</v>
      </c>
      <c r="E42672" s="0" t="n">
        <v>42672</v>
      </c>
      <c r="F42672" s="0" t="n">
        <v>0</v>
      </c>
      <c r="K42672" s="0" t="n">
        <v>42672</v>
      </c>
      <c r="L42672" s="0" t="n">
        <v>0</v>
      </c>
    </row>
    <row r="42673" customFormat="false" ht="12.8" hidden="false" customHeight="false" outlineLevel="0" collapsed="false">
      <c r="A42673" s="0" t="n">
        <v>42673</v>
      </c>
      <c r="B42673" s="0" t="n">
        <v>0</v>
      </c>
      <c r="E42673" s="0" t="n">
        <v>42673</v>
      </c>
      <c r="F42673" s="0" t="n">
        <v>0</v>
      </c>
      <c r="K42673" s="0" t="n">
        <v>42673</v>
      </c>
      <c r="L42673" s="0" t="n">
        <v>0</v>
      </c>
    </row>
    <row r="42674" customFormat="false" ht="12.8" hidden="false" customHeight="false" outlineLevel="0" collapsed="false">
      <c r="A42674" s="0" t="n">
        <v>42674</v>
      </c>
      <c r="B42674" s="0" t="n">
        <v>0.011</v>
      </c>
      <c r="E42674" s="0" t="n">
        <v>42674</v>
      </c>
      <c r="F42674" s="0" t="n">
        <v>0.011</v>
      </c>
      <c r="K42674" s="0" t="n">
        <v>42674</v>
      </c>
      <c r="L42674" s="0" t="n">
        <v>0.011</v>
      </c>
    </row>
    <row r="42675" customFormat="false" ht="12.8" hidden="false" customHeight="false" outlineLevel="0" collapsed="false">
      <c r="A42675" s="0" t="n">
        <v>42675</v>
      </c>
      <c r="B42675" s="0" t="n">
        <v>0.393</v>
      </c>
      <c r="E42675" s="0" t="n">
        <v>42675</v>
      </c>
      <c r="F42675" s="0" t="n">
        <v>0.383</v>
      </c>
      <c r="K42675" s="0" t="n">
        <v>42675</v>
      </c>
      <c r="L42675" s="0" t="n">
        <v>0.412</v>
      </c>
    </row>
    <row r="42676" customFormat="false" ht="12.8" hidden="false" customHeight="false" outlineLevel="0" collapsed="false">
      <c r="A42676" s="0" t="n">
        <v>42676</v>
      </c>
      <c r="B42676" s="0" t="n">
        <v>0.512</v>
      </c>
      <c r="E42676" s="0" t="n">
        <v>42676</v>
      </c>
      <c r="F42676" s="0" t="n">
        <v>0.512</v>
      </c>
      <c r="K42676" s="0" t="n">
        <v>42676</v>
      </c>
      <c r="L42676" s="0" t="n">
        <v>0.512</v>
      </c>
    </row>
    <row r="42677" customFormat="false" ht="12.8" hidden="false" customHeight="false" outlineLevel="0" collapsed="false">
      <c r="A42677" s="0" t="n">
        <v>42677</v>
      </c>
      <c r="B42677" s="0" t="n">
        <v>0.462</v>
      </c>
      <c r="E42677" s="0" t="n">
        <v>42677</v>
      </c>
      <c r="F42677" s="0" t="n">
        <v>0.462</v>
      </c>
      <c r="K42677" s="0" t="n">
        <v>42677</v>
      </c>
      <c r="L42677" s="0" t="n">
        <v>0.462</v>
      </c>
    </row>
    <row r="42678" customFormat="false" ht="12.8" hidden="false" customHeight="false" outlineLevel="0" collapsed="false">
      <c r="A42678" s="0" t="n">
        <v>42678</v>
      </c>
      <c r="B42678" s="0" t="n">
        <v>-0.021</v>
      </c>
      <c r="E42678" s="0" t="n">
        <v>42678</v>
      </c>
      <c r="F42678" s="0" t="n">
        <v>-0.021</v>
      </c>
      <c r="K42678" s="0" t="n">
        <v>42678</v>
      </c>
      <c r="L42678" s="0" t="n">
        <v>-0.021</v>
      </c>
    </row>
    <row r="42679" customFormat="false" ht="12.8" hidden="false" customHeight="false" outlineLevel="0" collapsed="false">
      <c r="A42679" s="0" t="n">
        <v>42679</v>
      </c>
      <c r="B42679" s="0" t="n">
        <v>0.468</v>
      </c>
      <c r="E42679" s="0" t="n">
        <v>42679</v>
      </c>
      <c r="F42679" s="0" t="n">
        <v>0.459</v>
      </c>
      <c r="K42679" s="0" t="n">
        <v>42679</v>
      </c>
      <c r="L42679" s="0" t="n">
        <v>0.485</v>
      </c>
    </row>
    <row r="42680" customFormat="false" ht="12.8" hidden="false" customHeight="false" outlineLevel="0" collapsed="false">
      <c r="A42680" s="0" t="n">
        <v>42680</v>
      </c>
      <c r="B42680" s="0" t="n">
        <v>0.39</v>
      </c>
      <c r="E42680" s="0" t="n">
        <v>42680</v>
      </c>
      <c r="F42680" s="0" t="n">
        <v>0.381</v>
      </c>
      <c r="K42680" s="0" t="n">
        <v>42680</v>
      </c>
      <c r="L42680" s="0" t="n">
        <v>0.408</v>
      </c>
    </row>
    <row r="42681" customFormat="false" ht="12.8" hidden="false" customHeight="false" outlineLevel="0" collapsed="false">
      <c r="A42681" s="0" t="n">
        <v>42681</v>
      </c>
      <c r="B42681" s="0" t="n">
        <v>0.036</v>
      </c>
      <c r="E42681" s="0" t="n">
        <v>42681</v>
      </c>
      <c r="F42681" s="0" t="n">
        <v>0.035</v>
      </c>
      <c r="K42681" s="0" t="n">
        <v>42681</v>
      </c>
      <c r="L42681" s="0" t="n">
        <v>0.042</v>
      </c>
    </row>
    <row r="42682" customFormat="false" ht="12.8" hidden="false" customHeight="false" outlineLevel="0" collapsed="false">
      <c r="A42682" s="0" t="n">
        <v>42682</v>
      </c>
      <c r="B42682" s="0" t="n">
        <v>0.397</v>
      </c>
      <c r="E42682" s="0" t="n">
        <v>42682</v>
      </c>
      <c r="F42682" s="0" t="n">
        <v>0.387</v>
      </c>
      <c r="K42682" s="0" t="n">
        <v>42682</v>
      </c>
      <c r="L42682" s="0" t="n">
        <v>0.417</v>
      </c>
    </row>
    <row r="42683" customFormat="false" ht="12.8" hidden="false" customHeight="false" outlineLevel="0" collapsed="false">
      <c r="A42683" s="0" t="n">
        <v>42683</v>
      </c>
      <c r="B42683" s="0" t="n">
        <v>0</v>
      </c>
      <c r="E42683" s="0" t="n">
        <v>42683</v>
      </c>
      <c r="F42683" s="0" t="n">
        <v>0</v>
      </c>
      <c r="K42683" s="0" t="n">
        <v>42683</v>
      </c>
      <c r="L42683" s="0" t="n">
        <v>0</v>
      </c>
    </row>
    <row r="42684" customFormat="false" ht="12.8" hidden="false" customHeight="false" outlineLevel="0" collapsed="false">
      <c r="A42684" s="0" t="n">
        <v>42684</v>
      </c>
      <c r="B42684" s="0" t="n">
        <v>0.388</v>
      </c>
      <c r="E42684" s="0" t="n">
        <v>42684</v>
      </c>
      <c r="F42684" s="0" t="n">
        <v>0.388</v>
      </c>
      <c r="K42684" s="0" t="n">
        <v>42684</v>
      </c>
      <c r="L42684" s="0" t="n">
        <v>0.388</v>
      </c>
    </row>
    <row r="42685" customFormat="false" ht="12.8" hidden="false" customHeight="false" outlineLevel="0" collapsed="false">
      <c r="A42685" s="0" t="n">
        <v>42685</v>
      </c>
      <c r="B42685" s="0" t="n">
        <v>0.299</v>
      </c>
      <c r="E42685" s="0" t="n">
        <v>42685</v>
      </c>
      <c r="F42685" s="0" t="n">
        <v>0.299</v>
      </c>
      <c r="K42685" s="0" t="n">
        <v>42685</v>
      </c>
      <c r="L42685" s="0" t="n">
        <v>0.299</v>
      </c>
    </row>
    <row r="42686" customFormat="false" ht="12.8" hidden="false" customHeight="false" outlineLevel="0" collapsed="false">
      <c r="A42686" s="0" t="n">
        <v>42686</v>
      </c>
      <c r="B42686" s="0" t="n">
        <v>0.181</v>
      </c>
      <c r="E42686" s="0" t="n">
        <v>42686</v>
      </c>
      <c r="F42686" s="0" t="n">
        <v>0.181</v>
      </c>
      <c r="K42686" s="0" t="n">
        <v>42686</v>
      </c>
      <c r="L42686" s="0" t="n">
        <v>0.181</v>
      </c>
    </row>
    <row r="42687" customFormat="false" ht="12.8" hidden="false" customHeight="false" outlineLevel="0" collapsed="false">
      <c r="A42687" s="0" t="n">
        <v>42687</v>
      </c>
      <c r="B42687" s="0" t="n">
        <v>0</v>
      </c>
      <c r="E42687" s="0" t="n">
        <v>42687</v>
      </c>
      <c r="F42687" s="0" t="n">
        <v>0</v>
      </c>
      <c r="K42687" s="0" t="n">
        <v>42687</v>
      </c>
      <c r="L42687" s="0" t="n">
        <v>0</v>
      </c>
    </row>
    <row r="42688" customFormat="false" ht="12.8" hidden="false" customHeight="false" outlineLevel="0" collapsed="false">
      <c r="A42688" s="0" t="n">
        <v>42688</v>
      </c>
      <c r="B42688" s="0" t="n">
        <v>-0.007</v>
      </c>
      <c r="E42688" s="0" t="n">
        <v>42688</v>
      </c>
      <c r="F42688" s="0" t="n">
        <v>-0.007</v>
      </c>
      <c r="K42688" s="0" t="n">
        <v>42688</v>
      </c>
      <c r="L42688" s="0" t="n">
        <v>-0.007</v>
      </c>
    </row>
    <row r="42689" customFormat="false" ht="12.8" hidden="false" customHeight="false" outlineLevel="0" collapsed="false">
      <c r="A42689" s="0" t="n">
        <v>42689</v>
      </c>
      <c r="B42689" s="0" t="n">
        <v>0.381</v>
      </c>
      <c r="E42689" s="0" t="n">
        <v>42689</v>
      </c>
      <c r="F42689" s="0" t="n">
        <v>0.381</v>
      </c>
      <c r="K42689" s="0" t="n">
        <v>42689</v>
      </c>
      <c r="L42689" s="0" t="n">
        <v>0.381</v>
      </c>
    </row>
    <row r="42690" customFormat="false" ht="12.8" hidden="false" customHeight="false" outlineLevel="0" collapsed="false">
      <c r="A42690" s="0" t="n">
        <v>42690</v>
      </c>
      <c r="B42690" s="0" t="n">
        <v>0</v>
      </c>
      <c r="E42690" s="0" t="n">
        <v>42690</v>
      </c>
      <c r="F42690" s="0" t="n">
        <v>0</v>
      </c>
      <c r="K42690" s="0" t="n">
        <v>42690</v>
      </c>
      <c r="L42690" s="0" t="n">
        <v>0</v>
      </c>
    </row>
    <row r="42691" customFormat="false" ht="12.8" hidden="false" customHeight="false" outlineLevel="0" collapsed="false">
      <c r="A42691" s="0" t="n">
        <v>42691</v>
      </c>
      <c r="B42691" s="0" t="n">
        <v>0.242</v>
      </c>
      <c r="E42691" s="0" t="n">
        <v>42691</v>
      </c>
      <c r="F42691" s="0" t="n">
        <v>0.242</v>
      </c>
      <c r="K42691" s="0" t="n">
        <v>42691</v>
      </c>
      <c r="L42691" s="0" t="n">
        <v>0.242</v>
      </c>
    </row>
    <row r="42692" customFormat="false" ht="12.8" hidden="false" customHeight="false" outlineLevel="0" collapsed="false">
      <c r="A42692" s="0" t="n">
        <v>42692</v>
      </c>
      <c r="B42692" s="0" t="n">
        <v>0.225</v>
      </c>
      <c r="E42692" s="0" t="n">
        <v>42692</v>
      </c>
      <c r="F42692" s="0" t="n">
        <v>0.225</v>
      </c>
      <c r="K42692" s="0" t="n">
        <v>42692</v>
      </c>
      <c r="L42692" s="0" t="n">
        <v>0.225</v>
      </c>
    </row>
    <row r="42693" customFormat="false" ht="12.8" hidden="false" customHeight="false" outlineLevel="0" collapsed="false">
      <c r="A42693" s="0" t="n">
        <v>42693</v>
      </c>
      <c r="B42693" s="0" t="n">
        <v>0</v>
      </c>
      <c r="E42693" s="0" t="n">
        <v>42693</v>
      </c>
      <c r="F42693" s="0" t="n">
        <v>0</v>
      </c>
      <c r="K42693" s="0" t="n">
        <v>42693</v>
      </c>
      <c r="L42693" s="0" t="n">
        <v>0</v>
      </c>
    </row>
    <row r="42694" customFormat="false" ht="12.8" hidden="false" customHeight="false" outlineLevel="0" collapsed="false">
      <c r="A42694" s="0" t="n">
        <v>42694</v>
      </c>
      <c r="B42694" s="0" t="n">
        <v>0</v>
      </c>
      <c r="E42694" s="0" t="n">
        <v>42694</v>
      </c>
      <c r="F42694" s="0" t="n">
        <v>0</v>
      </c>
      <c r="K42694" s="0" t="n">
        <v>42694</v>
      </c>
      <c r="L42694" s="0" t="n">
        <v>0</v>
      </c>
    </row>
    <row r="42695" customFormat="false" ht="12.8" hidden="false" customHeight="false" outlineLevel="0" collapsed="false">
      <c r="A42695" s="0" t="n">
        <v>42695</v>
      </c>
      <c r="B42695" s="0" t="n">
        <v>0</v>
      </c>
      <c r="E42695" s="0" t="n">
        <v>42695</v>
      </c>
      <c r="F42695" s="0" t="n">
        <v>0</v>
      </c>
      <c r="K42695" s="0" t="n">
        <v>42695</v>
      </c>
      <c r="L42695" s="0" t="n">
        <v>0</v>
      </c>
    </row>
    <row r="42696" customFormat="false" ht="12.8" hidden="false" customHeight="false" outlineLevel="0" collapsed="false">
      <c r="A42696" s="0" t="n">
        <v>42696</v>
      </c>
      <c r="B42696" s="0" t="n">
        <v>0.194</v>
      </c>
      <c r="E42696" s="0" t="n">
        <v>42696</v>
      </c>
      <c r="F42696" s="0" t="n">
        <v>0.194</v>
      </c>
      <c r="K42696" s="0" t="n">
        <v>42696</v>
      </c>
      <c r="L42696" s="0" t="n">
        <v>0.194</v>
      </c>
    </row>
    <row r="42697" customFormat="false" ht="12.8" hidden="false" customHeight="false" outlineLevel="0" collapsed="false">
      <c r="A42697" s="0" t="n">
        <v>42697</v>
      </c>
      <c r="B42697" s="0" t="n">
        <v>0.297</v>
      </c>
      <c r="E42697" s="0" t="n">
        <v>42697</v>
      </c>
      <c r="F42697" s="0" t="n">
        <v>0.297</v>
      </c>
      <c r="K42697" s="0" t="n">
        <v>42697</v>
      </c>
      <c r="L42697" s="0" t="n">
        <v>0.297</v>
      </c>
    </row>
    <row r="42698" customFormat="false" ht="12.8" hidden="false" customHeight="false" outlineLevel="0" collapsed="false">
      <c r="A42698" s="0" t="n">
        <v>42698</v>
      </c>
      <c r="B42698" s="0" t="n">
        <v>0.003</v>
      </c>
      <c r="E42698" s="0" t="n">
        <v>42698</v>
      </c>
      <c r="F42698" s="0" t="n">
        <v>0.003</v>
      </c>
      <c r="K42698" s="0" t="n">
        <v>42698</v>
      </c>
      <c r="L42698" s="0" t="n">
        <v>0.003</v>
      </c>
    </row>
    <row r="42699" customFormat="false" ht="12.8" hidden="false" customHeight="false" outlineLevel="0" collapsed="false">
      <c r="A42699" s="0" t="n">
        <v>42699</v>
      </c>
      <c r="B42699" s="0" t="n">
        <v>0</v>
      </c>
      <c r="E42699" s="0" t="n">
        <v>42699</v>
      </c>
      <c r="F42699" s="0" t="n">
        <v>0</v>
      </c>
      <c r="K42699" s="0" t="n">
        <v>42699</v>
      </c>
      <c r="L42699" s="0" t="n">
        <v>0</v>
      </c>
    </row>
    <row r="42700" customFormat="false" ht="12.8" hidden="false" customHeight="false" outlineLevel="0" collapsed="false">
      <c r="A42700" s="0" t="n">
        <v>42700</v>
      </c>
      <c r="B42700" s="0" t="n">
        <v>0.037</v>
      </c>
      <c r="E42700" s="0" t="n">
        <v>42700</v>
      </c>
      <c r="F42700" s="0" t="n">
        <v>0.037</v>
      </c>
      <c r="K42700" s="0" t="n">
        <v>42700</v>
      </c>
      <c r="L42700" s="0" t="n">
        <v>0.037</v>
      </c>
    </row>
    <row r="42701" customFormat="false" ht="12.8" hidden="false" customHeight="false" outlineLevel="0" collapsed="false">
      <c r="A42701" s="0" t="n">
        <v>42701</v>
      </c>
      <c r="B42701" s="0" t="n">
        <v>0</v>
      </c>
      <c r="E42701" s="0" t="n">
        <v>42701</v>
      </c>
      <c r="F42701" s="0" t="n">
        <v>0</v>
      </c>
      <c r="K42701" s="0" t="n">
        <v>42701</v>
      </c>
      <c r="L42701" s="0" t="n">
        <v>0</v>
      </c>
    </row>
    <row r="42702" customFormat="false" ht="12.8" hidden="false" customHeight="false" outlineLevel="0" collapsed="false">
      <c r="A42702" s="0" t="n">
        <v>42702</v>
      </c>
      <c r="B42702" s="0" t="n">
        <v>0</v>
      </c>
      <c r="E42702" s="0" t="n">
        <v>42702</v>
      </c>
      <c r="F42702" s="0" t="n">
        <v>0</v>
      </c>
      <c r="K42702" s="0" t="n">
        <v>42702</v>
      </c>
      <c r="L42702" s="0" t="n">
        <v>0</v>
      </c>
    </row>
    <row r="42703" customFormat="false" ht="12.8" hidden="false" customHeight="false" outlineLevel="0" collapsed="false">
      <c r="A42703" s="0" t="n">
        <v>42703</v>
      </c>
      <c r="B42703" s="0" t="n">
        <v>0.105</v>
      </c>
      <c r="E42703" s="0" t="n">
        <v>42703</v>
      </c>
      <c r="F42703" s="0" t="n">
        <v>0.105</v>
      </c>
      <c r="K42703" s="0" t="n">
        <v>42703</v>
      </c>
      <c r="L42703" s="0" t="n">
        <v>0.105</v>
      </c>
    </row>
    <row r="42704" customFormat="false" ht="12.8" hidden="false" customHeight="false" outlineLevel="0" collapsed="false">
      <c r="A42704" s="0" t="n">
        <v>42704</v>
      </c>
      <c r="B42704" s="0" t="n">
        <v>0</v>
      </c>
      <c r="E42704" s="0" t="n">
        <v>42704</v>
      </c>
      <c r="F42704" s="0" t="n">
        <v>0</v>
      </c>
      <c r="K42704" s="0" t="n">
        <v>42704</v>
      </c>
      <c r="L42704" s="0" t="n">
        <v>0</v>
      </c>
    </row>
    <row r="42705" customFormat="false" ht="12.8" hidden="false" customHeight="false" outlineLevel="0" collapsed="false">
      <c r="A42705" s="0" t="n">
        <v>42705</v>
      </c>
      <c r="B42705" s="0" t="n">
        <v>0</v>
      </c>
      <c r="E42705" s="0" t="n">
        <v>42705</v>
      </c>
      <c r="F42705" s="0" t="n">
        <v>0</v>
      </c>
      <c r="K42705" s="0" t="n">
        <v>42705</v>
      </c>
      <c r="L42705" s="0" t="n">
        <v>0</v>
      </c>
    </row>
    <row r="42706" customFormat="false" ht="12.8" hidden="false" customHeight="false" outlineLevel="0" collapsed="false">
      <c r="A42706" s="0" t="n">
        <v>42706</v>
      </c>
      <c r="B42706" s="0" t="n">
        <v>0.27</v>
      </c>
      <c r="E42706" s="0" t="n">
        <v>42706</v>
      </c>
      <c r="F42706" s="0" t="n">
        <v>0.259</v>
      </c>
      <c r="K42706" s="0" t="n">
        <v>42706</v>
      </c>
      <c r="L42706" s="0" t="n">
        <v>0.292</v>
      </c>
    </row>
    <row r="42707" customFormat="false" ht="12.8" hidden="false" customHeight="false" outlineLevel="0" collapsed="false">
      <c r="A42707" s="0" t="n">
        <v>42707</v>
      </c>
      <c r="B42707" s="0" t="n">
        <v>-0.016</v>
      </c>
      <c r="E42707" s="0" t="n">
        <v>42707</v>
      </c>
      <c r="F42707" s="0" t="n">
        <v>-0.016</v>
      </c>
      <c r="K42707" s="0" t="n">
        <v>42707</v>
      </c>
      <c r="L42707" s="0" t="n">
        <v>-0.016</v>
      </c>
    </row>
    <row r="42708" customFormat="false" ht="12.8" hidden="false" customHeight="false" outlineLevel="0" collapsed="false">
      <c r="A42708" s="0" t="n">
        <v>42708</v>
      </c>
      <c r="B42708" s="0" t="n">
        <v>0</v>
      </c>
      <c r="E42708" s="0" t="n">
        <v>42708</v>
      </c>
      <c r="F42708" s="0" t="n">
        <v>0</v>
      </c>
      <c r="K42708" s="0" t="n">
        <v>42708</v>
      </c>
      <c r="L42708" s="0" t="n">
        <v>0</v>
      </c>
    </row>
    <row r="42709" customFormat="false" ht="12.8" hidden="false" customHeight="false" outlineLevel="0" collapsed="false">
      <c r="A42709" s="0" t="n">
        <v>42709</v>
      </c>
      <c r="B42709" s="0" t="n">
        <v>0</v>
      </c>
      <c r="E42709" s="0" t="n">
        <v>42709</v>
      </c>
      <c r="F42709" s="0" t="n">
        <v>0</v>
      </c>
      <c r="K42709" s="0" t="n">
        <v>42709</v>
      </c>
      <c r="L42709" s="0" t="n">
        <v>0</v>
      </c>
    </row>
    <row r="42710" customFormat="false" ht="12.8" hidden="false" customHeight="false" outlineLevel="0" collapsed="false">
      <c r="A42710" s="0" t="n">
        <v>42710</v>
      </c>
      <c r="B42710" s="0" t="n">
        <v>0.17</v>
      </c>
      <c r="E42710" s="0" t="n">
        <v>42710</v>
      </c>
      <c r="F42710" s="0" t="n">
        <v>0.168</v>
      </c>
      <c r="K42710" s="0" t="n">
        <v>42710</v>
      </c>
      <c r="L42710" s="0" t="n">
        <v>0.175</v>
      </c>
    </row>
    <row r="42711" customFormat="false" ht="12.8" hidden="false" customHeight="false" outlineLevel="0" collapsed="false">
      <c r="A42711" s="0" t="n">
        <v>42711</v>
      </c>
      <c r="B42711" s="0" t="n">
        <v>-0.066</v>
      </c>
      <c r="E42711" s="0" t="n">
        <v>42711</v>
      </c>
      <c r="F42711" s="0" t="n">
        <v>-0.066</v>
      </c>
      <c r="K42711" s="0" t="n">
        <v>42711</v>
      </c>
      <c r="L42711" s="0" t="n">
        <v>-0.066</v>
      </c>
    </row>
    <row r="42712" customFormat="false" ht="12.8" hidden="false" customHeight="false" outlineLevel="0" collapsed="false">
      <c r="A42712" s="0" t="n">
        <v>42712</v>
      </c>
      <c r="B42712" s="0" t="n">
        <v>0.144</v>
      </c>
      <c r="E42712" s="0" t="n">
        <v>42712</v>
      </c>
      <c r="F42712" s="0" t="n">
        <v>0.144</v>
      </c>
      <c r="K42712" s="0" t="n">
        <v>42712</v>
      </c>
      <c r="L42712" s="0" t="n">
        <v>0.144</v>
      </c>
    </row>
    <row r="42713" customFormat="false" ht="12.8" hidden="false" customHeight="false" outlineLevel="0" collapsed="false">
      <c r="A42713" s="0" t="n">
        <v>42713</v>
      </c>
      <c r="B42713" s="0" t="n">
        <v>0.007</v>
      </c>
      <c r="E42713" s="0" t="n">
        <v>42713</v>
      </c>
      <c r="F42713" s="0" t="n">
        <v>0.007</v>
      </c>
      <c r="K42713" s="0" t="n">
        <v>42713</v>
      </c>
      <c r="L42713" s="0" t="n">
        <v>0.007</v>
      </c>
    </row>
    <row r="42714" customFormat="false" ht="12.8" hidden="false" customHeight="false" outlineLevel="0" collapsed="false">
      <c r="A42714" s="0" t="n">
        <v>42714</v>
      </c>
      <c r="B42714" s="0" t="n">
        <v>0.364</v>
      </c>
      <c r="E42714" s="0" t="n">
        <v>42714</v>
      </c>
      <c r="F42714" s="0" t="n">
        <v>0.364</v>
      </c>
      <c r="K42714" s="0" t="n">
        <v>42714</v>
      </c>
      <c r="L42714" s="0" t="n">
        <v>0.364</v>
      </c>
    </row>
    <row r="42715" customFormat="false" ht="12.8" hidden="false" customHeight="false" outlineLevel="0" collapsed="false">
      <c r="A42715" s="0" t="n">
        <v>42715</v>
      </c>
      <c r="B42715" s="0" t="n">
        <v>0.002</v>
      </c>
      <c r="E42715" s="0" t="n">
        <v>42715</v>
      </c>
      <c r="F42715" s="0" t="n">
        <v>0.002</v>
      </c>
      <c r="K42715" s="0" t="n">
        <v>42715</v>
      </c>
      <c r="L42715" s="0" t="n">
        <v>0.002</v>
      </c>
    </row>
    <row r="42716" customFormat="false" ht="12.8" hidden="false" customHeight="false" outlineLevel="0" collapsed="false">
      <c r="A42716" s="0" t="n">
        <v>42716</v>
      </c>
      <c r="B42716" s="0" t="n">
        <v>0</v>
      </c>
      <c r="E42716" s="0" t="n">
        <v>42716</v>
      </c>
      <c r="F42716" s="0" t="n">
        <v>0</v>
      </c>
      <c r="K42716" s="0" t="n">
        <v>42716</v>
      </c>
      <c r="L42716" s="0" t="n">
        <v>0</v>
      </c>
    </row>
    <row r="42717" customFormat="false" ht="12.8" hidden="false" customHeight="false" outlineLevel="0" collapsed="false">
      <c r="A42717" s="0" t="n">
        <v>42717</v>
      </c>
      <c r="B42717" s="0" t="n">
        <v>0.342</v>
      </c>
      <c r="E42717" s="0" t="n">
        <v>42717</v>
      </c>
      <c r="F42717" s="0" t="n">
        <v>0.342</v>
      </c>
      <c r="K42717" s="0" t="n">
        <v>42717</v>
      </c>
      <c r="L42717" s="0" t="n">
        <v>0.342</v>
      </c>
    </row>
    <row r="42718" customFormat="false" ht="12.8" hidden="false" customHeight="false" outlineLevel="0" collapsed="false">
      <c r="A42718" s="0" t="n">
        <v>42718</v>
      </c>
      <c r="B42718" s="0" t="n">
        <v>0.531</v>
      </c>
      <c r="E42718" s="0" t="n">
        <v>42718</v>
      </c>
      <c r="F42718" s="0" t="n">
        <v>0.531</v>
      </c>
      <c r="K42718" s="0" t="n">
        <v>42718</v>
      </c>
      <c r="L42718" s="0" t="n">
        <v>0.531</v>
      </c>
    </row>
    <row r="42719" customFormat="false" ht="12.8" hidden="false" customHeight="false" outlineLevel="0" collapsed="false">
      <c r="A42719" s="0" t="n">
        <v>42719</v>
      </c>
      <c r="B42719" s="0" t="n">
        <v>0.24</v>
      </c>
      <c r="E42719" s="0" t="n">
        <v>42719</v>
      </c>
      <c r="F42719" s="0" t="n">
        <v>0.24</v>
      </c>
      <c r="K42719" s="0" t="n">
        <v>42719</v>
      </c>
      <c r="L42719" s="0" t="n">
        <v>0.24</v>
      </c>
    </row>
    <row r="42720" customFormat="false" ht="12.8" hidden="false" customHeight="false" outlineLevel="0" collapsed="false">
      <c r="A42720" s="0" t="n">
        <v>42720</v>
      </c>
      <c r="B42720" s="0" t="n">
        <v>0</v>
      </c>
      <c r="E42720" s="0" t="n">
        <v>42720</v>
      </c>
      <c r="F42720" s="0" t="n">
        <v>0</v>
      </c>
      <c r="K42720" s="0" t="n">
        <v>42720</v>
      </c>
      <c r="L42720" s="0" t="n">
        <v>0</v>
      </c>
    </row>
    <row r="42721" customFormat="false" ht="12.8" hidden="false" customHeight="false" outlineLevel="0" collapsed="false">
      <c r="A42721" s="0" t="n">
        <v>42721</v>
      </c>
      <c r="B42721" s="0" t="n">
        <v>0.212</v>
      </c>
      <c r="E42721" s="0" t="n">
        <v>42721</v>
      </c>
      <c r="F42721" s="0" t="n">
        <v>0.205</v>
      </c>
      <c r="K42721" s="0" t="n">
        <v>42721</v>
      </c>
      <c r="L42721" s="0" t="n">
        <v>0.234</v>
      </c>
    </row>
    <row r="42722" customFormat="false" ht="12.8" hidden="false" customHeight="false" outlineLevel="0" collapsed="false">
      <c r="A42722" s="0" t="n">
        <v>42722</v>
      </c>
      <c r="B42722" s="0" t="n">
        <v>0.425</v>
      </c>
      <c r="E42722" s="0" t="n">
        <v>42722</v>
      </c>
      <c r="F42722" s="0" t="n">
        <v>0.414</v>
      </c>
      <c r="K42722" s="0" t="n">
        <v>42722</v>
      </c>
      <c r="L42722" s="0" t="n">
        <v>0.452</v>
      </c>
    </row>
    <row r="42723" customFormat="false" ht="12.8" hidden="false" customHeight="false" outlineLevel="0" collapsed="false">
      <c r="A42723" s="0" t="n">
        <v>42723</v>
      </c>
      <c r="B42723" s="0" t="n">
        <v>0.289</v>
      </c>
      <c r="E42723" s="0" t="n">
        <v>42723</v>
      </c>
      <c r="F42723" s="0" t="n">
        <v>0.283</v>
      </c>
      <c r="K42723" s="0" t="n">
        <v>42723</v>
      </c>
      <c r="L42723" s="0" t="n">
        <v>0.298</v>
      </c>
    </row>
    <row r="42724" customFormat="false" ht="12.8" hidden="false" customHeight="false" outlineLevel="0" collapsed="false">
      <c r="A42724" s="0" t="n">
        <v>42724</v>
      </c>
      <c r="B42724" s="0" t="n">
        <v>-0.005</v>
      </c>
      <c r="E42724" s="0" t="n">
        <v>42724</v>
      </c>
      <c r="F42724" s="0" t="n">
        <v>-0.005</v>
      </c>
      <c r="K42724" s="0" t="n">
        <v>42724</v>
      </c>
      <c r="L42724" s="0" t="n">
        <v>-0.006</v>
      </c>
    </row>
    <row r="42725" customFormat="false" ht="12.8" hidden="false" customHeight="false" outlineLevel="0" collapsed="false">
      <c r="A42725" s="0" t="n">
        <v>42725</v>
      </c>
      <c r="B42725" s="0" t="n">
        <v>0.168</v>
      </c>
      <c r="E42725" s="0" t="n">
        <v>42725</v>
      </c>
      <c r="F42725" s="0" t="n">
        <v>0.166</v>
      </c>
      <c r="K42725" s="0" t="n">
        <v>42725</v>
      </c>
      <c r="L42725" s="0" t="n">
        <v>0.172</v>
      </c>
    </row>
    <row r="42726" customFormat="false" ht="12.8" hidden="false" customHeight="false" outlineLevel="0" collapsed="false">
      <c r="A42726" s="0" t="n">
        <v>42726</v>
      </c>
      <c r="B42726" s="0" t="n">
        <v>0.433</v>
      </c>
      <c r="E42726" s="0" t="n">
        <v>42726</v>
      </c>
      <c r="F42726" s="0" t="n">
        <v>0.433</v>
      </c>
      <c r="K42726" s="0" t="n">
        <v>42726</v>
      </c>
      <c r="L42726" s="0" t="n">
        <v>0.433</v>
      </c>
    </row>
    <row r="42727" customFormat="false" ht="12.8" hidden="false" customHeight="false" outlineLevel="0" collapsed="false">
      <c r="A42727" s="0" t="n">
        <v>42727</v>
      </c>
      <c r="B42727" s="0" t="n">
        <v>0.466</v>
      </c>
      <c r="E42727" s="0" t="n">
        <v>42727</v>
      </c>
      <c r="F42727" s="0" t="n">
        <v>0.466</v>
      </c>
      <c r="K42727" s="0" t="n">
        <v>42727</v>
      </c>
      <c r="L42727" s="0" t="n">
        <v>0.466</v>
      </c>
    </row>
    <row r="42728" customFormat="false" ht="12.8" hidden="false" customHeight="false" outlineLevel="0" collapsed="false">
      <c r="A42728" s="0" t="n">
        <v>42728</v>
      </c>
      <c r="B42728" s="0" t="n">
        <v>0.003</v>
      </c>
      <c r="E42728" s="0" t="n">
        <v>42728</v>
      </c>
      <c r="F42728" s="0" t="n">
        <v>0.003</v>
      </c>
      <c r="K42728" s="0" t="n">
        <v>42728</v>
      </c>
      <c r="L42728" s="0" t="n">
        <v>0.003</v>
      </c>
    </row>
    <row r="42729" customFormat="false" ht="12.8" hidden="false" customHeight="false" outlineLevel="0" collapsed="false">
      <c r="A42729" s="0" t="n">
        <v>42729</v>
      </c>
      <c r="B42729" s="0" t="n">
        <v>0</v>
      </c>
      <c r="E42729" s="0" t="n">
        <v>42729</v>
      </c>
      <c r="F42729" s="0" t="n">
        <v>0</v>
      </c>
      <c r="K42729" s="0" t="n">
        <v>42729</v>
      </c>
      <c r="L42729" s="0" t="n">
        <v>0</v>
      </c>
    </row>
    <row r="42730" customFormat="false" ht="12.8" hidden="false" customHeight="false" outlineLevel="0" collapsed="false">
      <c r="A42730" s="0" t="n">
        <v>42730</v>
      </c>
      <c r="B42730" s="0" t="n">
        <v>0</v>
      </c>
      <c r="E42730" s="0" t="n">
        <v>42730</v>
      </c>
      <c r="F42730" s="0" t="n">
        <v>0</v>
      </c>
      <c r="K42730" s="0" t="n">
        <v>42730</v>
      </c>
      <c r="L42730" s="0" t="n">
        <v>0</v>
      </c>
    </row>
    <row r="42731" customFormat="false" ht="12.8" hidden="false" customHeight="false" outlineLevel="0" collapsed="false">
      <c r="A42731" s="0" t="n">
        <v>42731</v>
      </c>
      <c r="B42731" s="0" t="n">
        <v>0</v>
      </c>
      <c r="E42731" s="0" t="n">
        <v>42731</v>
      </c>
      <c r="F42731" s="0" t="n">
        <v>0</v>
      </c>
      <c r="K42731" s="0" t="n">
        <v>42731</v>
      </c>
      <c r="L42731" s="0" t="n">
        <v>0</v>
      </c>
    </row>
    <row r="42732" customFormat="false" ht="12.8" hidden="false" customHeight="false" outlineLevel="0" collapsed="false">
      <c r="A42732" s="0" t="n">
        <v>42732</v>
      </c>
      <c r="B42732" s="0" t="n">
        <v>0.083</v>
      </c>
      <c r="E42732" s="0" t="n">
        <v>42732</v>
      </c>
      <c r="F42732" s="0" t="n">
        <v>0.086</v>
      </c>
      <c r="K42732" s="0" t="n">
        <v>42732</v>
      </c>
      <c r="L42732" s="0" t="n">
        <v>0.087</v>
      </c>
    </row>
    <row r="42733" customFormat="false" ht="12.8" hidden="false" customHeight="false" outlineLevel="0" collapsed="false">
      <c r="A42733" s="0" t="n">
        <v>42733</v>
      </c>
      <c r="B42733" s="0" t="n">
        <v>0.004</v>
      </c>
      <c r="E42733" s="0" t="n">
        <v>42733</v>
      </c>
      <c r="F42733" s="0" t="n">
        <v>0.004</v>
      </c>
      <c r="K42733" s="0" t="n">
        <v>42733</v>
      </c>
      <c r="L42733" s="0" t="n">
        <v>0.004</v>
      </c>
    </row>
    <row r="42734" customFormat="false" ht="12.8" hidden="false" customHeight="false" outlineLevel="0" collapsed="false">
      <c r="A42734" s="0" t="n">
        <v>42734</v>
      </c>
      <c r="B42734" s="0" t="n">
        <v>0</v>
      </c>
      <c r="E42734" s="0" t="n">
        <v>42734</v>
      </c>
      <c r="F42734" s="0" t="n">
        <v>0</v>
      </c>
      <c r="K42734" s="0" t="n">
        <v>42734</v>
      </c>
      <c r="L42734" s="0" t="n">
        <v>0</v>
      </c>
    </row>
    <row r="42735" customFormat="false" ht="12.8" hidden="false" customHeight="false" outlineLevel="0" collapsed="false">
      <c r="A42735" s="0" t="n">
        <v>42735</v>
      </c>
      <c r="B42735" s="0" t="n">
        <v>-0.001</v>
      </c>
      <c r="E42735" s="0" t="n">
        <v>42735</v>
      </c>
      <c r="F42735" s="0" t="n">
        <v>-0.001</v>
      </c>
      <c r="K42735" s="0" t="n">
        <v>42735</v>
      </c>
      <c r="L42735" s="0" t="n">
        <v>-0.001</v>
      </c>
    </row>
    <row r="42736" customFormat="false" ht="12.8" hidden="false" customHeight="false" outlineLevel="0" collapsed="false">
      <c r="A42736" s="0" t="n">
        <v>42736</v>
      </c>
      <c r="B42736" s="0" t="n">
        <v>0.222</v>
      </c>
      <c r="E42736" s="0" t="n">
        <v>42736</v>
      </c>
      <c r="F42736" s="0" t="n">
        <v>0.222</v>
      </c>
      <c r="K42736" s="0" t="n">
        <v>42736</v>
      </c>
      <c r="L42736" s="0" t="n">
        <v>0.222</v>
      </c>
    </row>
    <row r="42737" customFormat="false" ht="12.8" hidden="false" customHeight="false" outlineLevel="0" collapsed="false">
      <c r="A42737" s="0" t="n">
        <v>42737</v>
      </c>
      <c r="B42737" s="0" t="n">
        <v>0.004</v>
      </c>
      <c r="E42737" s="0" t="n">
        <v>42737</v>
      </c>
      <c r="F42737" s="0" t="n">
        <v>0.004</v>
      </c>
      <c r="K42737" s="0" t="n">
        <v>42737</v>
      </c>
      <c r="L42737" s="0" t="n">
        <v>0.004</v>
      </c>
    </row>
    <row r="42738" customFormat="false" ht="12.8" hidden="false" customHeight="false" outlineLevel="0" collapsed="false">
      <c r="A42738" s="0" t="n">
        <v>42738</v>
      </c>
      <c r="B42738" s="0" t="n">
        <v>0.189</v>
      </c>
      <c r="E42738" s="0" t="n">
        <v>42738</v>
      </c>
      <c r="F42738" s="0" t="n">
        <v>0.189</v>
      </c>
      <c r="K42738" s="0" t="n">
        <v>42738</v>
      </c>
      <c r="L42738" s="0" t="n">
        <v>0.189</v>
      </c>
    </row>
    <row r="42739" customFormat="false" ht="12.8" hidden="false" customHeight="false" outlineLevel="0" collapsed="false">
      <c r="A42739" s="0" t="n">
        <v>42739</v>
      </c>
      <c r="B42739" s="0" t="n">
        <v>0.539</v>
      </c>
      <c r="E42739" s="0" t="n">
        <v>42739</v>
      </c>
      <c r="F42739" s="0" t="n">
        <v>0.539</v>
      </c>
      <c r="K42739" s="0" t="n">
        <v>42739</v>
      </c>
      <c r="L42739" s="0" t="n">
        <v>0.539</v>
      </c>
    </row>
    <row r="42740" customFormat="false" ht="12.8" hidden="false" customHeight="false" outlineLevel="0" collapsed="false">
      <c r="A42740" s="0" t="n">
        <v>42740</v>
      </c>
      <c r="B42740" s="0" t="n">
        <v>0.189</v>
      </c>
      <c r="E42740" s="0" t="n">
        <v>42740</v>
      </c>
      <c r="F42740" s="0" t="n">
        <v>0.189</v>
      </c>
      <c r="K42740" s="0" t="n">
        <v>42740</v>
      </c>
      <c r="L42740" s="0" t="n">
        <v>0.189</v>
      </c>
    </row>
    <row r="42741" customFormat="false" ht="12.8" hidden="false" customHeight="false" outlineLevel="0" collapsed="false">
      <c r="A42741" s="0" t="n">
        <v>42741</v>
      </c>
      <c r="B42741" s="0" t="n">
        <v>0.092</v>
      </c>
      <c r="E42741" s="0" t="n">
        <v>42741</v>
      </c>
      <c r="F42741" s="0" t="n">
        <v>0.089</v>
      </c>
      <c r="K42741" s="0" t="n">
        <v>42741</v>
      </c>
      <c r="L42741" s="0" t="n">
        <v>0.056</v>
      </c>
    </row>
    <row r="42742" customFormat="false" ht="12.8" hidden="false" customHeight="false" outlineLevel="0" collapsed="false">
      <c r="A42742" s="0" t="n">
        <v>42742</v>
      </c>
      <c r="B42742" s="0" t="n">
        <v>0</v>
      </c>
      <c r="E42742" s="0" t="n">
        <v>42742</v>
      </c>
      <c r="F42742" s="0" t="n">
        <v>0</v>
      </c>
      <c r="K42742" s="0" t="n">
        <v>42742</v>
      </c>
      <c r="L42742" s="0" t="n">
        <v>0</v>
      </c>
    </row>
    <row r="42743" customFormat="false" ht="12.8" hidden="false" customHeight="false" outlineLevel="0" collapsed="false">
      <c r="A42743" s="0" t="n">
        <v>42743</v>
      </c>
      <c r="B42743" s="0" t="n">
        <v>-0.01</v>
      </c>
      <c r="E42743" s="0" t="n">
        <v>42743</v>
      </c>
      <c r="F42743" s="0" t="n">
        <v>-0.002</v>
      </c>
      <c r="K42743" s="0" t="n">
        <v>42743</v>
      </c>
      <c r="L42743" s="0" t="n">
        <v>-0.042</v>
      </c>
    </row>
    <row r="42744" customFormat="false" ht="12.8" hidden="false" customHeight="false" outlineLevel="0" collapsed="false">
      <c r="A42744" s="0" t="n">
        <v>42744</v>
      </c>
      <c r="B42744" s="0" t="n">
        <v>-0.006</v>
      </c>
      <c r="E42744" s="0" t="n">
        <v>42744</v>
      </c>
      <c r="F42744" s="0" t="n">
        <v>-0.006</v>
      </c>
      <c r="K42744" s="0" t="n">
        <v>42744</v>
      </c>
      <c r="L42744" s="0" t="n">
        <v>-0.004</v>
      </c>
    </row>
    <row r="42745" customFormat="false" ht="12.8" hidden="false" customHeight="false" outlineLevel="0" collapsed="false">
      <c r="A42745" s="0" t="n">
        <v>42745</v>
      </c>
      <c r="B42745" s="0" t="n">
        <v>0.53</v>
      </c>
      <c r="E42745" s="0" t="n">
        <v>42745</v>
      </c>
      <c r="F42745" s="0" t="n">
        <v>0.53</v>
      </c>
      <c r="K42745" s="0" t="n">
        <v>42745</v>
      </c>
      <c r="L42745" s="0" t="n">
        <v>0.53</v>
      </c>
    </row>
    <row r="42746" customFormat="false" ht="12.8" hidden="false" customHeight="false" outlineLevel="0" collapsed="false">
      <c r="A42746" s="0" t="n">
        <v>42746</v>
      </c>
      <c r="B42746" s="0" t="n">
        <v>0</v>
      </c>
      <c r="E42746" s="0" t="n">
        <v>42746</v>
      </c>
      <c r="F42746" s="0" t="n">
        <v>0</v>
      </c>
      <c r="K42746" s="0" t="n">
        <v>42746</v>
      </c>
      <c r="L42746" s="0" t="n">
        <v>0</v>
      </c>
    </row>
    <row r="42747" customFormat="false" ht="12.8" hidden="false" customHeight="false" outlineLevel="0" collapsed="false">
      <c r="A42747" s="0" t="n">
        <v>42747</v>
      </c>
      <c r="B42747" s="0" t="n">
        <v>0.303</v>
      </c>
      <c r="E42747" s="0" t="n">
        <v>42747</v>
      </c>
      <c r="F42747" s="0" t="n">
        <v>0.303</v>
      </c>
      <c r="K42747" s="0" t="n">
        <v>42747</v>
      </c>
      <c r="L42747" s="0" t="n">
        <v>0.303</v>
      </c>
    </row>
    <row r="42748" customFormat="false" ht="12.8" hidden="false" customHeight="false" outlineLevel="0" collapsed="false">
      <c r="A42748" s="0" t="n">
        <v>42748</v>
      </c>
      <c r="B42748" s="0" t="n">
        <v>0.52</v>
      </c>
      <c r="E42748" s="0" t="n">
        <v>42748</v>
      </c>
      <c r="F42748" s="0" t="n">
        <v>0.508</v>
      </c>
      <c r="K42748" s="0" t="n">
        <v>42748</v>
      </c>
      <c r="L42748" s="0" t="n">
        <v>0.543</v>
      </c>
    </row>
    <row r="42749" customFormat="false" ht="12.8" hidden="false" customHeight="false" outlineLevel="0" collapsed="false">
      <c r="A42749" s="0" t="n">
        <v>42749</v>
      </c>
      <c r="B42749" s="0" t="n">
        <v>0</v>
      </c>
      <c r="E42749" s="0" t="n">
        <v>42749</v>
      </c>
      <c r="F42749" s="0" t="n">
        <v>0</v>
      </c>
      <c r="K42749" s="0" t="n">
        <v>42749</v>
      </c>
      <c r="L42749" s="0" t="n">
        <v>0</v>
      </c>
    </row>
    <row r="42750" customFormat="false" ht="12.8" hidden="false" customHeight="false" outlineLevel="0" collapsed="false">
      <c r="A42750" s="0" t="n">
        <v>42750</v>
      </c>
      <c r="B42750" s="0" t="n">
        <v>0</v>
      </c>
      <c r="E42750" s="0" t="n">
        <v>42750</v>
      </c>
      <c r="F42750" s="0" t="n">
        <v>0</v>
      </c>
      <c r="K42750" s="0" t="n">
        <v>42750</v>
      </c>
      <c r="L42750" s="0" t="n">
        <v>0</v>
      </c>
    </row>
    <row r="42751" customFormat="false" ht="12.8" hidden="false" customHeight="false" outlineLevel="0" collapsed="false">
      <c r="A42751" s="0" t="n">
        <v>42751</v>
      </c>
      <c r="B42751" s="0" t="n">
        <v>0.15</v>
      </c>
      <c r="E42751" s="0" t="n">
        <v>42751</v>
      </c>
      <c r="F42751" s="0" t="n">
        <v>0.141</v>
      </c>
      <c r="K42751" s="0" t="n">
        <v>42751</v>
      </c>
      <c r="L42751" s="0" t="n">
        <v>0.165</v>
      </c>
    </row>
    <row r="42752" customFormat="false" ht="12.8" hidden="false" customHeight="false" outlineLevel="0" collapsed="false">
      <c r="A42752" s="0" t="n">
        <v>42752</v>
      </c>
      <c r="B42752" s="0" t="n">
        <v>0</v>
      </c>
      <c r="E42752" s="0" t="n">
        <v>42752</v>
      </c>
      <c r="F42752" s="0" t="n">
        <v>0</v>
      </c>
      <c r="K42752" s="0" t="n">
        <v>42752</v>
      </c>
      <c r="L42752" s="0" t="n">
        <v>0</v>
      </c>
    </row>
    <row r="42753" customFormat="false" ht="12.8" hidden="false" customHeight="false" outlineLevel="0" collapsed="false">
      <c r="A42753" s="0" t="n">
        <v>42753</v>
      </c>
      <c r="B42753" s="0" t="n">
        <v>0.071</v>
      </c>
      <c r="E42753" s="0" t="n">
        <v>42753</v>
      </c>
      <c r="F42753" s="0" t="n">
        <v>0.071</v>
      </c>
      <c r="K42753" s="0" t="n">
        <v>42753</v>
      </c>
      <c r="L42753" s="0" t="n">
        <v>0.071</v>
      </c>
    </row>
    <row r="42754" customFormat="false" ht="12.8" hidden="false" customHeight="false" outlineLevel="0" collapsed="false">
      <c r="A42754" s="0" t="n">
        <v>42754</v>
      </c>
      <c r="B42754" s="0" t="n">
        <v>0</v>
      </c>
      <c r="E42754" s="0" t="n">
        <v>42754</v>
      </c>
      <c r="F42754" s="0" t="n">
        <v>0</v>
      </c>
      <c r="K42754" s="0" t="n">
        <v>42754</v>
      </c>
      <c r="L42754" s="0" t="n">
        <v>0</v>
      </c>
    </row>
    <row r="42755" customFormat="false" ht="12.8" hidden="false" customHeight="false" outlineLevel="0" collapsed="false">
      <c r="A42755" s="0" t="n">
        <v>42755</v>
      </c>
      <c r="B42755" s="0" t="n">
        <v>0.47</v>
      </c>
      <c r="E42755" s="0" t="n">
        <v>42755</v>
      </c>
      <c r="F42755" s="0" t="n">
        <v>0.459</v>
      </c>
      <c r="K42755" s="0" t="n">
        <v>42755</v>
      </c>
      <c r="L42755" s="0" t="n">
        <v>0.49</v>
      </c>
    </row>
    <row r="42756" customFormat="false" ht="12.8" hidden="false" customHeight="false" outlineLevel="0" collapsed="false">
      <c r="A42756" s="0" t="n">
        <v>42756</v>
      </c>
      <c r="B42756" s="0" t="n">
        <v>0</v>
      </c>
      <c r="E42756" s="0" t="n">
        <v>42756</v>
      </c>
      <c r="F42756" s="0" t="n">
        <v>0</v>
      </c>
      <c r="K42756" s="0" t="n">
        <v>42756</v>
      </c>
      <c r="L42756" s="0" t="n">
        <v>0</v>
      </c>
    </row>
    <row r="42757" customFormat="false" ht="12.8" hidden="false" customHeight="false" outlineLevel="0" collapsed="false">
      <c r="A42757" s="0" t="n">
        <v>42757</v>
      </c>
      <c r="B42757" s="0" t="n">
        <v>0</v>
      </c>
      <c r="E42757" s="0" t="n">
        <v>42757</v>
      </c>
      <c r="F42757" s="0" t="n">
        <v>0</v>
      </c>
      <c r="K42757" s="0" t="n">
        <v>42757</v>
      </c>
      <c r="L42757" s="0" t="n">
        <v>0</v>
      </c>
    </row>
    <row r="42758" customFormat="false" ht="12.8" hidden="false" customHeight="false" outlineLevel="0" collapsed="false">
      <c r="A42758" s="0" t="n">
        <v>42758</v>
      </c>
      <c r="B42758" s="0" t="n">
        <v>0</v>
      </c>
      <c r="E42758" s="0" t="n">
        <v>42758</v>
      </c>
      <c r="F42758" s="0" t="n">
        <v>0</v>
      </c>
      <c r="K42758" s="0" t="n">
        <v>42758</v>
      </c>
      <c r="L42758" s="0" t="n">
        <v>0</v>
      </c>
    </row>
    <row r="42759" customFormat="false" ht="12.8" hidden="false" customHeight="false" outlineLevel="0" collapsed="false">
      <c r="A42759" s="0" t="n">
        <v>42759</v>
      </c>
      <c r="B42759" s="0" t="n">
        <v>0</v>
      </c>
      <c r="E42759" s="0" t="n">
        <v>42759</v>
      </c>
      <c r="F42759" s="0" t="n">
        <v>0</v>
      </c>
      <c r="K42759" s="0" t="n">
        <v>42759</v>
      </c>
      <c r="L42759" s="0" t="n">
        <v>0</v>
      </c>
    </row>
    <row r="42760" customFormat="false" ht="12.8" hidden="false" customHeight="false" outlineLevel="0" collapsed="false">
      <c r="A42760" s="0" t="n">
        <v>42760</v>
      </c>
      <c r="B42760" s="0" t="n">
        <v>0.519</v>
      </c>
      <c r="E42760" s="0" t="n">
        <v>42760</v>
      </c>
      <c r="F42760" s="0" t="n">
        <v>0.509</v>
      </c>
      <c r="K42760" s="0" t="n">
        <v>42760</v>
      </c>
      <c r="L42760" s="0" t="n">
        <v>0.538</v>
      </c>
    </row>
    <row r="42761" customFormat="false" ht="12.8" hidden="false" customHeight="false" outlineLevel="0" collapsed="false">
      <c r="A42761" s="0" t="n">
        <v>42761</v>
      </c>
      <c r="B42761" s="0" t="n">
        <v>0</v>
      </c>
      <c r="E42761" s="0" t="n">
        <v>42761</v>
      </c>
      <c r="F42761" s="0" t="n">
        <v>0</v>
      </c>
      <c r="K42761" s="0" t="n">
        <v>42761</v>
      </c>
      <c r="L42761" s="0" t="n">
        <v>0</v>
      </c>
    </row>
    <row r="42762" customFormat="false" ht="12.8" hidden="false" customHeight="false" outlineLevel="0" collapsed="false">
      <c r="A42762" s="0" t="n">
        <v>42762</v>
      </c>
      <c r="B42762" s="0" t="n">
        <v>0.388</v>
      </c>
      <c r="E42762" s="0" t="n">
        <v>42762</v>
      </c>
      <c r="F42762" s="0" t="n">
        <v>0.383</v>
      </c>
      <c r="K42762" s="0" t="n">
        <v>42762</v>
      </c>
      <c r="L42762" s="0" t="n">
        <v>0.396</v>
      </c>
    </row>
    <row r="42763" customFormat="false" ht="12.8" hidden="false" customHeight="false" outlineLevel="0" collapsed="false">
      <c r="A42763" s="0" t="n">
        <v>42763</v>
      </c>
      <c r="B42763" s="0" t="n">
        <v>0</v>
      </c>
      <c r="E42763" s="0" t="n">
        <v>42763</v>
      </c>
      <c r="F42763" s="0" t="n">
        <v>0</v>
      </c>
      <c r="K42763" s="0" t="n">
        <v>42763</v>
      </c>
      <c r="L42763" s="0" t="n">
        <v>0</v>
      </c>
    </row>
    <row r="42764" customFormat="false" ht="12.8" hidden="false" customHeight="false" outlineLevel="0" collapsed="false">
      <c r="A42764" s="0" t="n">
        <v>42764</v>
      </c>
      <c r="B42764" s="0" t="n">
        <v>0.187</v>
      </c>
      <c r="E42764" s="0" t="n">
        <v>42764</v>
      </c>
      <c r="F42764" s="0" t="n">
        <v>0.181</v>
      </c>
      <c r="K42764" s="0" t="n">
        <v>42764</v>
      </c>
      <c r="L42764" s="0" t="n">
        <v>0.197</v>
      </c>
    </row>
    <row r="42765" customFormat="false" ht="12.8" hidden="false" customHeight="false" outlineLevel="0" collapsed="false">
      <c r="A42765" s="0" t="n">
        <v>42765</v>
      </c>
      <c r="B42765" s="0" t="n">
        <v>0.295</v>
      </c>
      <c r="E42765" s="0" t="n">
        <v>42765</v>
      </c>
      <c r="F42765" s="0" t="n">
        <v>0.29</v>
      </c>
      <c r="K42765" s="0" t="n">
        <v>42765</v>
      </c>
      <c r="L42765" s="0" t="n">
        <v>0.305</v>
      </c>
    </row>
    <row r="42766" customFormat="false" ht="12.8" hidden="false" customHeight="false" outlineLevel="0" collapsed="false">
      <c r="A42766" s="0" t="n">
        <v>42766</v>
      </c>
      <c r="B42766" s="0" t="n">
        <v>-0.001</v>
      </c>
      <c r="E42766" s="0" t="n">
        <v>42766</v>
      </c>
      <c r="F42766" s="0" t="n">
        <v>-0.001</v>
      </c>
      <c r="K42766" s="0" t="n">
        <v>42766</v>
      </c>
      <c r="L42766" s="0" t="n">
        <v>-0.001</v>
      </c>
    </row>
    <row r="42767" customFormat="false" ht="12.8" hidden="false" customHeight="false" outlineLevel="0" collapsed="false">
      <c r="A42767" s="0" t="n">
        <v>42767</v>
      </c>
      <c r="B42767" s="0" t="n">
        <v>0</v>
      </c>
      <c r="E42767" s="0" t="n">
        <v>42767</v>
      </c>
      <c r="F42767" s="0" t="n">
        <v>0</v>
      </c>
      <c r="K42767" s="0" t="n">
        <v>42767</v>
      </c>
      <c r="L42767" s="0" t="n">
        <v>0</v>
      </c>
    </row>
    <row r="42768" customFormat="false" ht="12.8" hidden="false" customHeight="false" outlineLevel="0" collapsed="false">
      <c r="A42768" s="0" t="n">
        <v>42768</v>
      </c>
      <c r="B42768" s="0" t="n">
        <v>0</v>
      </c>
      <c r="E42768" s="0" t="n">
        <v>42768</v>
      </c>
      <c r="F42768" s="0" t="n">
        <v>0</v>
      </c>
      <c r="K42768" s="0" t="n">
        <v>42768</v>
      </c>
      <c r="L42768" s="0" t="n">
        <v>0</v>
      </c>
    </row>
    <row r="42769" customFormat="false" ht="12.8" hidden="false" customHeight="false" outlineLevel="0" collapsed="false">
      <c r="A42769" s="0" t="n">
        <v>42769</v>
      </c>
      <c r="B42769" s="0" t="n">
        <v>0.553</v>
      </c>
      <c r="E42769" s="0" t="n">
        <v>42769</v>
      </c>
      <c r="F42769" s="0" t="n">
        <v>0.543</v>
      </c>
      <c r="K42769" s="0" t="n">
        <v>42769</v>
      </c>
      <c r="L42769" s="0" t="n">
        <v>0.573</v>
      </c>
    </row>
    <row r="42770" customFormat="false" ht="12.8" hidden="false" customHeight="false" outlineLevel="0" collapsed="false">
      <c r="A42770" s="0" t="n">
        <v>42770</v>
      </c>
      <c r="B42770" s="0" t="n">
        <v>0.246</v>
      </c>
      <c r="E42770" s="0" t="n">
        <v>42770</v>
      </c>
      <c r="F42770" s="0" t="n">
        <v>0.239</v>
      </c>
      <c r="K42770" s="0" t="n">
        <v>42770</v>
      </c>
      <c r="L42770" s="0" t="n">
        <v>0.26</v>
      </c>
    </row>
    <row r="42771" customFormat="false" ht="12.8" hidden="false" customHeight="false" outlineLevel="0" collapsed="false">
      <c r="A42771" s="0" t="n">
        <v>42771</v>
      </c>
      <c r="B42771" s="0" t="n">
        <v>0.505</v>
      </c>
      <c r="E42771" s="0" t="n">
        <v>42771</v>
      </c>
      <c r="F42771" s="0" t="n">
        <v>0.493</v>
      </c>
      <c r="K42771" s="0" t="n">
        <v>42771</v>
      </c>
      <c r="L42771" s="0" t="n">
        <v>0.527</v>
      </c>
    </row>
    <row r="42772" customFormat="false" ht="12.8" hidden="false" customHeight="false" outlineLevel="0" collapsed="false">
      <c r="A42772" s="0" t="n">
        <v>42772</v>
      </c>
      <c r="B42772" s="0" t="n">
        <v>0.21</v>
      </c>
      <c r="E42772" s="0" t="n">
        <v>42772</v>
      </c>
      <c r="F42772" s="0" t="n">
        <v>0.21</v>
      </c>
      <c r="K42772" s="0" t="n">
        <v>42772</v>
      </c>
      <c r="L42772" s="0" t="n">
        <v>0.21</v>
      </c>
    </row>
    <row r="42773" customFormat="false" ht="12.8" hidden="false" customHeight="false" outlineLevel="0" collapsed="false">
      <c r="A42773" s="0" t="n">
        <v>42773</v>
      </c>
      <c r="B42773" s="0" t="n">
        <v>0</v>
      </c>
      <c r="E42773" s="0" t="n">
        <v>42773</v>
      </c>
      <c r="F42773" s="0" t="n">
        <v>0</v>
      </c>
      <c r="K42773" s="0" t="n">
        <v>42773</v>
      </c>
      <c r="L42773" s="0" t="n">
        <v>0</v>
      </c>
    </row>
    <row r="42774" customFormat="false" ht="12.8" hidden="false" customHeight="false" outlineLevel="0" collapsed="false">
      <c r="A42774" s="0" t="n">
        <v>42774</v>
      </c>
      <c r="B42774" s="0" t="n">
        <v>0</v>
      </c>
      <c r="E42774" s="0" t="n">
        <v>42774</v>
      </c>
      <c r="F42774" s="0" t="n">
        <v>0</v>
      </c>
      <c r="K42774" s="0" t="n">
        <v>42774</v>
      </c>
      <c r="L42774" s="0" t="n">
        <v>0</v>
      </c>
    </row>
    <row r="42775" customFormat="false" ht="12.8" hidden="false" customHeight="false" outlineLevel="0" collapsed="false">
      <c r="A42775" s="0" t="n">
        <v>42775</v>
      </c>
      <c r="B42775" s="0" t="n">
        <v>0.426</v>
      </c>
      <c r="E42775" s="0" t="n">
        <v>42775</v>
      </c>
      <c r="F42775" s="0" t="n">
        <v>0.418</v>
      </c>
      <c r="K42775" s="0" t="n">
        <v>42775</v>
      </c>
      <c r="L42775" s="0" t="n">
        <v>0.442</v>
      </c>
    </row>
    <row r="42776" customFormat="false" ht="12.8" hidden="false" customHeight="false" outlineLevel="0" collapsed="false">
      <c r="A42776" s="0" t="n">
        <v>42776</v>
      </c>
      <c r="B42776" s="0" t="n">
        <v>0.365</v>
      </c>
      <c r="E42776" s="0" t="n">
        <v>42776</v>
      </c>
      <c r="F42776" s="0" t="n">
        <v>0.355</v>
      </c>
      <c r="K42776" s="0" t="n">
        <v>42776</v>
      </c>
      <c r="L42776" s="0" t="n">
        <v>0.383</v>
      </c>
    </row>
    <row r="42777" customFormat="false" ht="12.8" hidden="false" customHeight="false" outlineLevel="0" collapsed="false">
      <c r="A42777" s="0" t="n">
        <v>42777</v>
      </c>
      <c r="B42777" s="0" t="n">
        <v>0.429</v>
      </c>
      <c r="E42777" s="0" t="n">
        <v>42777</v>
      </c>
      <c r="F42777" s="0" t="n">
        <v>0.42</v>
      </c>
      <c r="K42777" s="0" t="n">
        <v>42777</v>
      </c>
      <c r="L42777" s="0" t="n">
        <v>0.447</v>
      </c>
    </row>
    <row r="42778" customFormat="false" ht="12.8" hidden="false" customHeight="false" outlineLevel="0" collapsed="false">
      <c r="A42778" s="0" t="n">
        <v>42778</v>
      </c>
      <c r="B42778" s="0" t="n">
        <v>-0.155</v>
      </c>
      <c r="E42778" s="0" t="n">
        <v>42778</v>
      </c>
      <c r="F42778" s="0" t="n">
        <v>-0.154</v>
      </c>
      <c r="K42778" s="0" t="n">
        <v>42778</v>
      </c>
      <c r="L42778" s="0" t="n">
        <v>-0.157</v>
      </c>
    </row>
    <row r="42779" customFormat="false" ht="12.8" hidden="false" customHeight="false" outlineLevel="0" collapsed="false">
      <c r="A42779" s="0" t="n">
        <v>42779</v>
      </c>
      <c r="B42779" s="0" t="n">
        <v>0</v>
      </c>
      <c r="E42779" s="0" t="n">
        <v>42779</v>
      </c>
      <c r="F42779" s="0" t="n">
        <v>0</v>
      </c>
      <c r="K42779" s="0" t="n">
        <v>42779</v>
      </c>
      <c r="L42779" s="0" t="n">
        <v>0</v>
      </c>
    </row>
    <row r="42780" customFormat="false" ht="12.8" hidden="false" customHeight="false" outlineLevel="0" collapsed="false">
      <c r="A42780" s="0" t="n">
        <v>42780</v>
      </c>
      <c r="B42780" s="0" t="n">
        <v>0</v>
      </c>
      <c r="E42780" s="0" t="n">
        <v>42780</v>
      </c>
      <c r="F42780" s="0" t="n">
        <v>0</v>
      </c>
      <c r="K42780" s="0" t="n">
        <v>42780</v>
      </c>
      <c r="L42780" s="0" t="n">
        <v>0</v>
      </c>
    </row>
    <row r="42781" customFormat="false" ht="12.8" hidden="false" customHeight="false" outlineLevel="0" collapsed="false">
      <c r="A42781" s="0" t="n">
        <v>42781</v>
      </c>
      <c r="B42781" s="0" t="n">
        <v>0.143</v>
      </c>
      <c r="E42781" s="0" t="n">
        <v>42781</v>
      </c>
      <c r="F42781" s="0" t="n">
        <v>0.135</v>
      </c>
      <c r="K42781" s="0" t="n">
        <v>42781</v>
      </c>
      <c r="L42781" s="0" t="n">
        <v>0.159</v>
      </c>
    </row>
    <row r="42782" customFormat="false" ht="12.8" hidden="false" customHeight="false" outlineLevel="0" collapsed="false">
      <c r="A42782" s="0" t="n">
        <v>42782</v>
      </c>
      <c r="B42782" s="0" t="n">
        <v>0</v>
      </c>
      <c r="E42782" s="0" t="n">
        <v>42782</v>
      </c>
      <c r="F42782" s="0" t="n">
        <v>0</v>
      </c>
      <c r="K42782" s="0" t="n">
        <v>42782</v>
      </c>
      <c r="L42782" s="0" t="n">
        <v>0</v>
      </c>
    </row>
    <row r="42783" customFormat="false" ht="12.8" hidden="false" customHeight="false" outlineLevel="0" collapsed="false">
      <c r="A42783" s="0" t="n">
        <v>42783</v>
      </c>
      <c r="B42783" s="0" t="n">
        <v>0.154</v>
      </c>
      <c r="E42783" s="0" t="n">
        <v>42783</v>
      </c>
      <c r="F42783" s="0" t="n">
        <v>0.148</v>
      </c>
      <c r="K42783" s="0" t="n">
        <v>42783</v>
      </c>
      <c r="L42783" s="0" t="n">
        <v>0.165</v>
      </c>
    </row>
    <row r="42784" customFormat="false" ht="12.8" hidden="false" customHeight="false" outlineLevel="0" collapsed="false">
      <c r="A42784" s="0" t="n">
        <v>42784</v>
      </c>
      <c r="B42784" s="0" t="n">
        <v>0</v>
      </c>
      <c r="E42784" s="0" t="n">
        <v>42784</v>
      </c>
      <c r="F42784" s="0" t="n">
        <v>0</v>
      </c>
      <c r="K42784" s="0" t="n">
        <v>42784</v>
      </c>
      <c r="L42784" s="0" t="n">
        <v>0</v>
      </c>
    </row>
    <row r="42785" customFormat="false" ht="12.8" hidden="false" customHeight="false" outlineLevel="0" collapsed="false">
      <c r="A42785" s="0" t="n">
        <v>42785</v>
      </c>
      <c r="B42785" s="0" t="n">
        <v>0</v>
      </c>
      <c r="E42785" s="0" t="n">
        <v>42785</v>
      </c>
      <c r="F42785" s="0" t="n">
        <v>0</v>
      </c>
      <c r="K42785" s="0" t="n">
        <v>42785</v>
      </c>
      <c r="L42785" s="0" t="n">
        <v>0</v>
      </c>
    </row>
    <row r="42786" customFormat="false" ht="12.8" hidden="false" customHeight="false" outlineLevel="0" collapsed="false">
      <c r="A42786" s="0" t="n">
        <v>42786</v>
      </c>
      <c r="B42786" s="0" t="n">
        <v>0.362</v>
      </c>
      <c r="E42786" s="0" t="n">
        <v>42786</v>
      </c>
      <c r="F42786" s="0" t="n">
        <v>0.357</v>
      </c>
      <c r="K42786" s="0" t="n">
        <v>42786</v>
      </c>
      <c r="L42786" s="0" t="n">
        <v>0.371</v>
      </c>
    </row>
    <row r="42787" customFormat="false" ht="12.8" hidden="false" customHeight="false" outlineLevel="0" collapsed="false">
      <c r="A42787" s="0" t="n">
        <v>42787</v>
      </c>
      <c r="B42787" s="0" t="n">
        <v>0</v>
      </c>
      <c r="E42787" s="0" t="n">
        <v>42787</v>
      </c>
      <c r="F42787" s="0" t="n">
        <v>0</v>
      </c>
      <c r="K42787" s="0" t="n">
        <v>42787</v>
      </c>
      <c r="L42787" s="0" t="n">
        <v>0</v>
      </c>
    </row>
    <row r="42788" customFormat="false" ht="12.8" hidden="false" customHeight="false" outlineLevel="0" collapsed="false">
      <c r="A42788" s="0" t="n">
        <v>42788</v>
      </c>
      <c r="B42788" s="0" t="n">
        <v>-0.001</v>
      </c>
      <c r="E42788" s="0" t="n">
        <v>42788</v>
      </c>
      <c r="F42788" s="0" t="n">
        <v>-0.001</v>
      </c>
      <c r="K42788" s="0" t="n">
        <v>42788</v>
      </c>
      <c r="L42788" s="0" t="n">
        <v>-0.001</v>
      </c>
    </row>
    <row r="42789" customFormat="false" ht="12.8" hidden="false" customHeight="false" outlineLevel="0" collapsed="false">
      <c r="A42789" s="0" t="n">
        <v>42789</v>
      </c>
      <c r="B42789" s="0" t="n">
        <v>-0.061</v>
      </c>
      <c r="E42789" s="0" t="n">
        <v>42789</v>
      </c>
      <c r="F42789" s="0" t="n">
        <v>-0.062</v>
      </c>
      <c r="K42789" s="0" t="n">
        <v>42789</v>
      </c>
      <c r="L42789" s="0" t="n">
        <v>-0.06</v>
      </c>
    </row>
    <row r="42790" customFormat="false" ht="12.8" hidden="false" customHeight="false" outlineLevel="0" collapsed="false">
      <c r="A42790" s="0" t="n">
        <v>42790</v>
      </c>
      <c r="B42790" s="0" t="n">
        <v>0</v>
      </c>
      <c r="E42790" s="0" t="n">
        <v>42790</v>
      </c>
      <c r="F42790" s="0" t="n">
        <v>0</v>
      </c>
      <c r="K42790" s="0" t="n">
        <v>42790</v>
      </c>
      <c r="L42790" s="0" t="n">
        <v>0</v>
      </c>
    </row>
    <row r="42791" customFormat="false" ht="12.8" hidden="false" customHeight="false" outlineLevel="0" collapsed="false">
      <c r="A42791" s="0" t="n">
        <v>42791</v>
      </c>
      <c r="B42791" s="0" t="n">
        <v>0</v>
      </c>
      <c r="E42791" s="0" t="n">
        <v>42791</v>
      </c>
      <c r="F42791" s="0" t="n">
        <v>0</v>
      </c>
      <c r="K42791" s="0" t="n">
        <v>42791</v>
      </c>
      <c r="L42791" s="0" t="n">
        <v>0</v>
      </c>
    </row>
    <row r="42792" customFormat="false" ht="12.8" hidden="false" customHeight="false" outlineLevel="0" collapsed="false">
      <c r="A42792" s="0" t="n">
        <v>42792</v>
      </c>
      <c r="B42792" s="0" t="n">
        <v>0</v>
      </c>
      <c r="E42792" s="0" t="n">
        <v>42792</v>
      </c>
      <c r="F42792" s="0" t="n">
        <v>0</v>
      </c>
      <c r="K42792" s="0" t="n">
        <v>42792</v>
      </c>
      <c r="L42792" s="0" t="n">
        <v>0</v>
      </c>
    </row>
    <row r="42793" customFormat="false" ht="12.8" hidden="false" customHeight="false" outlineLevel="0" collapsed="false">
      <c r="A42793" s="0" t="n">
        <v>42793</v>
      </c>
      <c r="B42793" s="0" t="n">
        <v>-0.001</v>
      </c>
      <c r="E42793" s="0" t="n">
        <v>42793</v>
      </c>
      <c r="F42793" s="0" t="n">
        <v>-0.001</v>
      </c>
      <c r="K42793" s="0" t="n">
        <v>42793</v>
      </c>
      <c r="L42793" s="0" t="n">
        <v>-0.001</v>
      </c>
    </row>
    <row r="42794" customFormat="false" ht="12.8" hidden="false" customHeight="false" outlineLevel="0" collapsed="false">
      <c r="A42794" s="0" t="n">
        <v>42794</v>
      </c>
      <c r="B42794" s="0" t="n">
        <v>0.001</v>
      </c>
      <c r="E42794" s="0" t="n">
        <v>42794</v>
      </c>
      <c r="F42794" s="0" t="n">
        <v>0.001</v>
      </c>
      <c r="K42794" s="0" t="n">
        <v>42794</v>
      </c>
      <c r="L42794" s="0" t="n">
        <v>0.001</v>
      </c>
    </row>
    <row r="42795" customFormat="false" ht="12.8" hidden="false" customHeight="false" outlineLevel="0" collapsed="false">
      <c r="A42795" s="0" t="n">
        <v>42795</v>
      </c>
      <c r="B42795" s="0" t="n">
        <v>0.308</v>
      </c>
      <c r="E42795" s="0" t="n">
        <v>42795</v>
      </c>
      <c r="F42795" s="0" t="n">
        <v>0.308</v>
      </c>
      <c r="K42795" s="0" t="n">
        <v>42795</v>
      </c>
      <c r="L42795" s="0" t="n">
        <v>0.308</v>
      </c>
    </row>
    <row r="42796" customFormat="false" ht="12.8" hidden="false" customHeight="false" outlineLevel="0" collapsed="false">
      <c r="A42796" s="0" t="n">
        <v>42796</v>
      </c>
      <c r="B42796" s="0" t="n">
        <v>0</v>
      </c>
      <c r="E42796" s="0" t="n">
        <v>42796</v>
      </c>
      <c r="F42796" s="0" t="n">
        <v>0</v>
      </c>
      <c r="K42796" s="0" t="n">
        <v>42796</v>
      </c>
      <c r="L42796" s="0" t="n">
        <v>0</v>
      </c>
    </row>
    <row r="42797" customFormat="false" ht="12.8" hidden="false" customHeight="false" outlineLevel="0" collapsed="false">
      <c r="A42797" s="0" t="n">
        <v>42797</v>
      </c>
      <c r="B42797" s="0" t="n">
        <v>0.182</v>
      </c>
      <c r="E42797" s="0" t="n">
        <v>42797</v>
      </c>
      <c r="F42797" s="0" t="n">
        <v>0.182</v>
      </c>
      <c r="K42797" s="0" t="n">
        <v>42797</v>
      </c>
      <c r="L42797" s="0" t="n">
        <v>0.182</v>
      </c>
    </row>
    <row r="42798" customFormat="false" ht="12.8" hidden="false" customHeight="false" outlineLevel="0" collapsed="false">
      <c r="A42798" s="0" t="n">
        <v>42798</v>
      </c>
      <c r="B42798" s="0" t="n">
        <v>0.002</v>
      </c>
      <c r="E42798" s="0" t="n">
        <v>42798</v>
      </c>
      <c r="F42798" s="0" t="n">
        <v>0.002</v>
      </c>
      <c r="K42798" s="0" t="n">
        <v>42798</v>
      </c>
      <c r="L42798" s="0" t="n">
        <v>0.002</v>
      </c>
    </row>
    <row r="42799" customFormat="false" ht="12.8" hidden="false" customHeight="false" outlineLevel="0" collapsed="false">
      <c r="A42799" s="0" t="n">
        <v>42799</v>
      </c>
      <c r="B42799" s="0" t="n">
        <v>0.514</v>
      </c>
      <c r="E42799" s="0" t="n">
        <v>42799</v>
      </c>
      <c r="F42799" s="0" t="n">
        <v>0.514</v>
      </c>
      <c r="K42799" s="0" t="n">
        <v>42799</v>
      </c>
      <c r="L42799" s="0" t="n">
        <v>0.514</v>
      </c>
    </row>
    <row r="42800" customFormat="false" ht="12.8" hidden="false" customHeight="false" outlineLevel="0" collapsed="false">
      <c r="A42800" s="0" t="n">
        <v>42800</v>
      </c>
      <c r="B42800" s="0" t="n">
        <v>-0.005</v>
      </c>
      <c r="E42800" s="0" t="n">
        <v>42800</v>
      </c>
      <c r="F42800" s="0" t="n">
        <v>-0.005</v>
      </c>
      <c r="K42800" s="0" t="n">
        <v>42800</v>
      </c>
      <c r="L42800" s="0" t="n">
        <v>-0.005</v>
      </c>
    </row>
    <row r="42801" customFormat="false" ht="12.8" hidden="false" customHeight="false" outlineLevel="0" collapsed="false">
      <c r="A42801" s="0" t="n">
        <v>42801</v>
      </c>
      <c r="B42801" s="0" t="n">
        <v>0.013</v>
      </c>
      <c r="E42801" s="0" t="n">
        <v>42801</v>
      </c>
      <c r="F42801" s="0" t="n">
        <v>0.013</v>
      </c>
      <c r="K42801" s="0" t="n">
        <v>42801</v>
      </c>
      <c r="L42801" s="0" t="n">
        <v>0.013</v>
      </c>
    </row>
    <row r="42802" customFormat="false" ht="12.8" hidden="false" customHeight="false" outlineLevel="0" collapsed="false">
      <c r="A42802" s="0" t="n">
        <v>42802</v>
      </c>
      <c r="B42802" s="0" t="n">
        <v>0.14</v>
      </c>
      <c r="E42802" s="0" t="n">
        <v>42802</v>
      </c>
      <c r="F42802" s="0" t="n">
        <v>0.14</v>
      </c>
      <c r="K42802" s="0" t="n">
        <v>42802</v>
      </c>
      <c r="L42802" s="0" t="n">
        <v>0.14</v>
      </c>
    </row>
    <row r="42803" customFormat="false" ht="12.8" hidden="false" customHeight="false" outlineLevel="0" collapsed="false">
      <c r="A42803" s="0" t="n">
        <v>42803</v>
      </c>
      <c r="B42803" s="0" t="n">
        <v>0</v>
      </c>
      <c r="E42803" s="0" t="n">
        <v>42803</v>
      </c>
      <c r="F42803" s="0" t="n">
        <v>0</v>
      </c>
      <c r="K42803" s="0" t="n">
        <v>42803</v>
      </c>
      <c r="L42803" s="0" t="n">
        <v>0</v>
      </c>
    </row>
    <row r="42804" customFormat="false" ht="12.8" hidden="false" customHeight="false" outlineLevel="0" collapsed="false">
      <c r="A42804" s="0" t="n">
        <v>42804</v>
      </c>
      <c r="B42804" s="0" t="n">
        <v>0.628</v>
      </c>
      <c r="E42804" s="0" t="n">
        <v>42804</v>
      </c>
      <c r="F42804" s="0" t="n">
        <v>0.628</v>
      </c>
      <c r="K42804" s="0" t="n">
        <v>42804</v>
      </c>
      <c r="L42804" s="0" t="n">
        <v>0.628</v>
      </c>
    </row>
    <row r="42805" customFormat="false" ht="12.8" hidden="false" customHeight="false" outlineLevel="0" collapsed="false">
      <c r="A42805" s="0" t="n">
        <v>42805</v>
      </c>
      <c r="B42805" s="0" t="n">
        <v>0.195</v>
      </c>
      <c r="E42805" s="0" t="n">
        <v>42805</v>
      </c>
      <c r="F42805" s="0" t="n">
        <v>0.195</v>
      </c>
      <c r="K42805" s="0" t="n">
        <v>42805</v>
      </c>
      <c r="L42805" s="0" t="n">
        <v>0.195</v>
      </c>
    </row>
    <row r="42806" customFormat="false" ht="12.8" hidden="false" customHeight="false" outlineLevel="0" collapsed="false">
      <c r="A42806" s="0" t="n">
        <v>42806</v>
      </c>
      <c r="B42806" s="0" t="n">
        <v>0</v>
      </c>
      <c r="E42806" s="0" t="n">
        <v>42806</v>
      </c>
      <c r="F42806" s="0" t="n">
        <v>0</v>
      </c>
      <c r="K42806" s="0" t="n">
        <v>42806</v>
      </c>
      <c r="L42806" s="0" t="n">
        <v>0</v>
      </c>
    </row>
    <row r="42807" customFormat="false" ht="12.8" hidden="false" customHeight="false" outlineLevel="0" collapsed="false">
      <c r="A42807" s="0" t="n">
        <v>42807</v>
      </c>
      <c r="B42807" s="0" t="n">
        <v>-0.006</v>
      </c>
      <c r="E42807" s="0" t="n">
        <v>42807</v>
      </c>
      <c r="F42807" s="0" t="n">
        <v>-0.006</v>
      </c>
      <c r="K42807" s="0" t="n">
        <v>42807</v>
      </c>
      <c r="L42807" s="0" t="n">
        <v>-0.006</v>
      </c>
    </row>
    <row r="42808" customFormat="false" ht="12.8" hidden="false" customHeight="false" outlineLevel="0" collapsed="false">
      <c r="A42808" s="0" t="n">
        <v>42808</v>
      </c>
      <c r="B42808" s="0" t="n">
        <v>0.566</v>
      </c>
      <c r="E42808" s="0" t="n">
        <v>42808</v>
      </c>
      <c r="F42808" s="0" t="n">
        <v>0.566</v>
      </c>
      <c r="K42808" s="0" t="n">
        <v>42808</v>
      </c>
      <c r="L42808" s="0" t="n">
        <v>0.566</v>
      </c>
    </row>
    <row r="42809" customFormat="false" ht="12.8" hidden="false" customHeight="false" outlineLevel="0" collapsed="false">
      <c r="A42809" s="0" t="n">
        <v>42809</v>
      </c>
      <c r="B42809" s="0" t="n">
        <v>0.563</v>
      </c>
      <c r="E42809" s="0" t="n">
        <v>42809</v>
      </c>
      <c r="F42809" s="0" t="n">
        <v>0.563</v>
      </c>
      <c r="K42809" s="0" t="n">
        <v>42809</v>
      </c>
      <c r="L42809" s="0" t="n">
        <v>0.563</v>
      </c>
    </row>
    <row r="42810" customFormat="false" ht="12.8" hidden="false" customHeight="false" outlineLevel="0" collapsed="false">
      <c r="A42810" s="0" t="n">
        <v>42810</v>
      </c>
      <c r="B42810" s="0" t="n">
        <v>-0.001</v>
      </c>
      <c r="E42810" s="0" t="n">
        <v>42810</v>
      </c>
      <c r="F42810" s="0" t="n">
        <v>-0.001</v>
      </c>
      <c r="K42810" s="0" t="n">
        <v>42810</v>
      </c>
      <c r="L42810" s="0" t="n">
        <v>-0.001</v>
      </c>
    </row>
    <row r="42811" customFormat="false" ht="12.8" hidden="false" customHeight="false" outlineLevel="0" collapsed="false">
      <c r="A42811" s="0" t="n">
        <v>42811</v>
      </c>
      <c r="B42811" s="0" t="n">
        <v>0.421</v>
      </c>
      <c r="E42811" s="0" t="n">
        <v>42811</v>
      </c>
      <c r="F42811" s="0" t="n">
        <v>0.421</v>
      </c>
      <c r="K42811" s="0" t="n">
        <v>42811</v>
      </c>
      <c r="L42811" s="0" t="n">
        <v>0.421</v>
      </c>
    </row>
    <row r="42812" customFormat="false" ht="12.8" hidden="false" customHeight="false" outlineLevel="0" collapsed="false">
      <c r="A42812" s="0" t="n">
        <v>42812</v>
      </c>
      <c r="B42812" s="0" t="n">
        <v>0.336</v>
      </c>
      <c r="E42812" s="0" t="n">
        <v>42812</v>
      </c>
      <c r="F42812" s="0" t="n">
        <v>0.336</v>
      </c>
      <c r="K42812" s="0" t="n">
        <v>42812</v>
      </c>
      <c r="L42812" s="0" t="n">
        <v>0.336</v>
      </c>
    </row>
    <row r="42813" customFormat="false" ht="12.8" hidden="false" customHeight="false" outlineLevel="0" collapsed="false">
      <c r="A42813" s="0" t="n">
        <v>42813</v>
      </c>
      <c r="B42813" s="0" t="n">
        <v>0.456</v>
      </c>
      <c r="E42813" s="0" t="n">
        <v>42813</v>
      </c>
      <c r="F42813" s="0" t="n">
        <v>0.456</v>
      </c>
      <c r="K42813" s="0" t="n">
        <v>42813</v>
      </c>
      <c r="L42813" s="0" t="n">
        <v>0.456</v>
      </c>
    </row>
    <row r="42814" customFormat="false" ht="12.8" hidden="false" customHeight="false" outlineLevel="0" collapsed="false">
      <c r="A42814" s="0" t="n">
        <v>42814</v>
      </c>
      <c r="B42814" s="0" t="n">
        <v>0.388</v>
      </c>
      <c r="E42814" s="0" t="n">
        <v>42814</v>
      </c>
      <c r="F42814" s="0" t="n">
        <v>0.388</v>
      </c>
      <c r="K42814" s="0" t="n">
        <v>42814</v>
      </c>
      <c r="L42814" s="0" t="n">
        <v>0.388</v>
      </c>
    </row>
    <row r="42815" customFormat="false" ht="12.8" hidden="false" customHeight="false" outlineLevel="0" collapsed="false">
      <c r="A42815" s="0" t="n">
        <v>42815</v>
      </c>
      <c r="B42815" s="0" t="n">
        <v>0.018</v>
      </c>
      <c r="E42815" s="0" t="n">
        <v>42815</v>
      </c>
      <c r="F42815" s="0" t="n">
        <v>0.018</v>
      </c>
      <c r="K42815" s="0" t="n">
        <v>42815</v>
      </c>
      <c r="L42815" s="0" t="n">
        <v>0.018</v>
      </c>
    </row>
    <row r="42816" customFormat="false" ht="12.8" hidden="false" customHeight="false" outlineLevel="0" collapsed="false">
      <c r="A42816" s="0" t="n">
        <v>42816</v>
      </c>
      <c r="B42816" s="0" t="n">
        <v>-0.004</v>
      </c>
      <c r="E42816" s="0" t="n">
        <v>42816</v>
      </c>
      <c r="F42816" s="0" t="n">
        <v>-0.004</v>
      </c>
      <c r="K42816" s="0" t="n">
        <v>42816</v>
      </c>
      <c r="L42816" s="0" t="n">
        <v>-0.003</v>
      </c>
    </row>
    <row r="42817" customFormat="false" ht="12.8" hidden="false" customHeight="false" outlineLevel="0" collapsed="false">
      <c r="A42817" s="0" t="n">
        <v>42817</v>
      </c>
      <c r="B42817" s="0" t="n">
        <v>0.008</v>
      </c>
      <c r="E42817" s="0" t="n">
        <v>42817</v>
      </c>
      <c r="F42817" s="0" t="n">
        <v>0.008</v>
      </c>
      <c r="K42817" s="0" t="n">
        <v>42817</v>
      </c>
      <c r="L42817" s="0" t="n">
        <v>0.008</v>
      </c>
    </row>
    <row r="42818" customFormat="false" ht="12.8" hidden="false" customHeight="false" outlineLevel="0" collapsed="false">
      <c r="A42818" s="0" t="n">
        <v>42818</v>
      </c>
      <c r="B42818" s="0" t="n">
        <v>0</v>
      </c>
      <c r="E42818" s="0" t="n">
        <v>42818</v>
      </c>
      <c r="F42818" s="0" t="n">
        <v>0</v>
      </c>
      <c r="K42818" s="0" t="n">
        <v>42818</v>
      </c>
      <c r="L42818" s="0" t="n">
        <v>0</v>
      </c>
    </row>
    <row r="42819" customFormat="false" ht="12.8" hidden="false" customHeight="false" outlineLevel="0" collapsed="false">
      <c r="A42819" s="0" t="n">
        <v>42819</v>
      </c>
      <c r="B42819" s="0" t="n">
        <v>0</v>
      </c>
      <c r="E42819" s="0" t="n">
        <v>42819</v>
      </c>
      <c r="F42819" s="0" t="n">
        <v>0</v>
      </c>
      <c r="K42819" s="0" t="n">
        <v>42819</v>
      </c>
      <c r="L42819" s="0" t="n">
        <v>0</v>
      </c>
    </row>
    <row r="42820" customFormat="false" ht="12.8" hidden="false" customHeight="false" outlineLevel="0" collapsed="false">
      <c r="A42820" s="0" t="n">
        <v>42820</v>
      </c>
      <c r="B42820" s="0" t="n">
        <v>0.593</v>
      </c>
      <c r="E42820" s="0" t="n">
        <v>42820</v>
      </c>
      <c r="F42820" s="0" t="n">
        <v>0.593</v>
      </c>
      <c r="K42820" s="0" t="n">
        <v>42820</v>
      </c>
      <c r="L42820" s="0" t="n">
        <v>0.593</v>
      </c>
    </row>
    <row r="42821" customFormat="false" ht="12.8" hidden="false" customHeight="false" outlineLevel="0" collapsed="false">
      <c r="A42821" s="0" t="n">
        <v>42821</v>
      </c>
      <c r="B42821" s="0" t="n">
        <v>0</v>
      </c>
      <c r="E42821" s="0" t="n">
        <v>42821</v>
      </c>
      <c r="F42821" s="0" t="n">
        <v>0</v>
      </c>
      <c r="K42821" s="0" t="n">
        <v>42821</v>
      </c>
      <c r="L42821" s="0" t="n">
        <v>0</v>
      </c>
    </row>
    <row r="42822" customFormat="false" ht="12.8" hidden="false" customHeight="false" outlineLevel="0" collapsed="false">
      <c r="A42822" s="0" t="n">
        <v>42822</v>
      </c>
      <c r="B42822" s="0" t="n">
        <v>0</v>
      </c>
      <c r="E42822" s="0" t="n">
        <v>42822</v>
      </c>
      <c r="F42822" s="0" t="n">
        <v>0</v>
      </c>
      <c r="K42822" s="0" t="n">
        <v>42822</v>
      </c>
      <c r="L42822" s="0" t="n">
        <v>0</v>
      </c>
    </row>
    <row r="42823" customFormat="false" ht="12.8" hidden="false" customHeight="false" outlineLevel="0" collapsed="false">
      <c r="A42823" s="0" t="n">
        <v>42823</v>
      </c>
      <c r="B42823" s="0" t="n">
        <v>0.304</v>
      </c>
      <c r="E42823" s="0" t="n">
        <v>42823</v>
      </c>
      <c r="F42823" s="0" t="n">
        <v>0.304</v>
      </c>
      <c r="K42823" s="0" t="n">
        <v>42823</v>
      </c>
      <c r="L42823" s="0" t="n">
        <v>0.304</v>
      </c>
    </row>
    <row r="42824" customFormat="false" ht="12.8" hidden="false" customHeight="false" outlineLevel="0" collapsed="false">
      <c r="A42824" s="0" t="n">
        <v>42824</v>
      </c>
      <c r="B42824" s="0" t="n">
        <v>0.294</v>
      </c>
      <c r="E42824" s="0" t="n">
        <v>42824</v>
      </c>
      <c r="F42824" s="0" t="n">
        <v>0.294</v>
      </c>
      <c r="K42824" s="0" t="n">
        <v>42824</v>
      </c>
      <c r="L42824" s="0" t="n">
        <v>0.294</v>
      </c>
    </row>
    <row r="42825" customFormat="false" ht="12.8" hidden="false" customHeight="false" outlineLevel="0" collapsed="false">
      <c r="A42825" s="0" t="n">
        <v>42825</v>
      </c>
      <c r="B42825" s="0" t="n">
        <v>0.39</v>
      </c>
      <c r="E42825" s="0" t="n">
        <v>42825</v>
      </c>
      <c r="F42825" s="0" t="n">
        <v>0.384</v>
      </c>
      <c r="K42825" s="0" t="n">
        <v>42825</v>
      </c>
      <c r="L42825" s="0" t="n">
        <v>0.398</v>
      </c>
    </row>
    <row r="42826" customFormat="false" ht="12.8" hidden="false" customHeight="false" outlineLevel="0" collapsed="false">
      <c r="A42826" s="0" t="n">
        <v>42826</v>
      </c>
      <c r="B42826" s="0" t="n">
        <v>0.364</v>
      </c>
      <c r="E42826" s="0" t="n">
        <v>42826</v>
      </c>
      <c r="F42826" s="0" t="n">
        <v>0.364</v>
      </c>
      <c r="K42826" s="0" t="n">
        <v>42826</v>
      </c>
      <c r="L42826" s="0" t="n">
        <v>0.364</v>
      </c>
    </row>
    <row r="42827" customFormat="false" ht="12.8" hidden="false" customHeight="false" outlineLevel="0" collapsed="false">
      <c r="A42827" s="0" t="n">
        <v>42827</v>
      </c>
      <c r="B42827" s="0" t="n">
        <v>0.347</v>
      </c>
      <c r="E42827" s="0" t="n">
        <v>42827</v>
      </c>
      <c r="F42827" s="0" t="n">
        <v>0.347</v>
      </c>
      <c r="K42827" s="0" t="n">
        <v>42827</v>
      </c>
      <c r="L42827" s="0" t="n">
        <v>0.347</v>
      </c>
    </row>
    <row r="42828" customFormat="false" ht="12.8" hidden="false" customHeight="false" outlineLevel="0" collapsed="false">
      <c r="A42828" s="0" t="n">
        <v>42828</v>
      </c>
      <c r="B42828" s="0" t="n">
        <v>0.272</v>
      </c>
      <c r="E42828" s="0" t="n">
        <v>42828</v>
      </c>
      <c r="F42828" s="0" t="n">
        <v>0.267</v>
      </c>
      <c r="K42828" s="0" t="n">
        <v>42828</v>
      </c>
      <c r="L42828" s="0" t="n">
        <v>0.281</v>
      </c>
    </row>
    <row r="42829" customFormat="false" ht="12.8" hidden="false" customHeight="false" outlineLevel="0" collapsed="false">
      <c r="A42829" s="0" t="n">
        <v>42829</v>
      </c>
      <c r="B42829" s="0" t="n">
        <v>0</v>
      </c>
      <c r="E42829" s="0" t="n">
        <v>42829</v>
      </c>
      <c r="F42829" s="0" t="n">
        <v>0</v>
      </c>
      <c r="K42829" s="0" t="n">
        <v>42829</v>
      </c>
      <c r="L42829" s="0" t="n">
        <v>0</v>
      </c>
    </row>
    <row r="42830" customFormat="false" ht="12.8" hidden="false" customHeight="false" outlineLevel="0" collapsed="false">
      <c r="A42830" s="0" t="n">
        <v>42830</v>
      </c>
      <c r="B42830" s="0" t="n">
        <v>0.041</v>
      </c>
      <c r="E42830" s="0" t="n">
        <v>42830</v>
      </c>
      <c r="F42830" s="0" t="n">
        <v>0.041</v>
      </c>
      <c r="K42830" s="0" t="n">
        <v>42830</v>
      </c>
      <c r="L42830" s="0" t="n">
        <v>0.041</v>
      </c>
    </row>
    <row r="42831" customFormat="false" ht="12.8" hidden="false" customHeight="false" outlineLevel="0" collapsed="false">
      <c r="A42831" s="0" t="n">
        <v>42831</v>
      </c>
      <c r="B42831" s="0" t="n">
        <v>0.009</v>
      </c>
      <c r="E42831" s="0" t="n">
        <v>42831</v>
      </c>
      <c r="F42831" s="0" t="n">
        <v>0.009</v>
      </c>
      <c r="K42831" s="0" t="n">
        <v>42831</v>
      </c>
      <c r="L42831" s="0" t="n">
        <v>0.009</v>
      </c>
    </row>
    <row r="42832" customFormat="false" ht="12.8" hidden="false" customHeight="false" outlineLevel="0" collapsed="false">
      <c r="A42832" s="0" t="n">
        <v>42832</v>
      </c>
      <c r="B42832" s="0" t="n">
        <v>0.107</v>
      </c>
      <c r="E42832" s="0" t="n">
        <v>42832</v>
      </c>
      <c r="F42832" s="0" t="n">
        <v>0.107</v>
      </c>
      <c r="K42832" s="0" t="n">
        <v>42832</v>
      </c>
      <c r="L42832" s="0" t="n">
        <v>0.107</v>
      </c>
    </row>
    <row r="42833" customFormat="false" ht="12.8" hidden="false" customHeight="false" outlineLevel="0" collapsed="false">
      <c r="A42833" s="0" t="n">
        <v>42833</v>
      </c>
      <c r="B42833" s="0" t="n">
        <v>0.003</v>
      </c>
      <c r="E42833" s="0" t="n">
        <v>42833</v>
      </c>
      <c r="F42833" s="0" t="n">
        <v>0.004</v>
      </c>
      <c r="K42833" s="0" t="n">
        <v>42833</v>
      </c>
      <c r="L42833" s="0" t="n">
        <v>0</v>
      </c>
    </row>
    <row r="42834" customFormat="false" ht="12.8" hidden="false" customHeight="false" outlineLevel="0" collapsed="false">
      <c r="A42834" s="0" t="n">
        <v>42834</v>
      </c>
      <c r="B42834" s="0" t="n">
        <v>0.206</v>
      </c>
      <c r="E42834" s="0" t="n">
        <v>42834</v>
      </c>
      <c r="F42834" s="0" t="n">
        <v>0.206</v>
      </c>
      <c r="K42834" s="0" t="n">
        <v>42834</v>
      </c>
      <c r="L42834" s="0" t="n">
        <v>0.206</v>
      </c>
    </row>
    <row r="42835" customFormat="false" ht="12.8" hidden="false" customHeight="false" outlineLevel="0" collapsed="false">
      <c r="A42835" s="0" t="n">
        <v>42835</v>
      </c>
      <c r="B42835" s="0" t="n">
        <v>0.003</v>
      </c>
      <c r="E42835" s="0" t="n">
        <v>42835</v>
      </c>
      <c r="F42835" s="0" t="n">
        <v>0.003</v>
      </c>
      <c r="K42835" s="0" t="n">
        <v>42835</v>
      </c>
      <c r="L42835" s="0" t="n">
        <v>0.003</v>
      </c>
    </row>
    <row r="42836" customFormat="false" ht="12.8" hidden="false" customHeight="false" outlineLevel="0" collapsed="false">
      <c r="A42836" s="0" t="n">
        <v>42836</v>
      </c>
      <c r="B42836" s="0" t="n">
        <v>0.113</v>
      </c>
      <c r="E42836" s="0" t="n">
        <v>42836</v>
      </c>
      <c r="F42836" s="0" t="n">
        <v>0.113</v>
      </c>
      <c r="K42836" s="0" t="n">
        <v>42836</v>
      </c>
      <c r="L42836" s="0" t="n">
        <v>0.113</v>
      </c>
    </row>
    <row r="42837" customFormat="false" ht="12.8" hidden="false" customHeight="false" outlineLevel="0" collapsed="false">
      <c r="A42837" s="0" t="n">
        <v>42837</v>
      </c>
      <c r="B42837" s="0" t="n">
        <v>0.447</v>
      </c>
      <c r="E42837" s="0" t="n">
        <v>42837</v>
      </c>
      <c r="F42837" s="0" t="n">
        <v>0.447</v>
      </c>
      <c r="K42837" s="0" t="n">
        <v>42837</v>
      </c>
      <c r="L42837" s="0" t="n">
        <v>0.447</v>
      </c>
    </row>
    <row r="42838" customFormat="false" ht="12.8" hidden="false" customHeight="false" outlineLevel="0" collapsed="false">
      <c r="A42838" s="0" t="n">
        <v>42838</v>
      </c>
      <c r="B42838" s="0" t="n">
        <v>0.458</v>
      </c>
      <c r="E42838" s="0" t="n">
        <v>42838</v>
      </c>
      <c r="F42838" s="0" t="n">
        <v>0.458</v>
      </c>
      <c r="K42838" s="0" t="n">
        <v>42838</v>
      </c>
      <c r="L42838" s="0" t="n">
        <v>0.458</v>
      </c>
    </row>
    <row r="42839" customFormat="false" ht="12.8" hidden="false" customHeight="false" outlineLevel="0" collapsed="false">
      <c r="A42839" s="0" t="n">
        <v>42839</v>
      </c>
      <c r="B42839" s="0" t="n">
        <v>0</v>
      </c>
      <c r="E42839" s="0" t="n">
        <v>42839</v>
      </c>
      <c r="F42839" s="0" t="n">
        <v>0</v>
      </c>
      <c r="K42839" s="0" t="n">
        <v>42839</v>
      </c>
      <c r="L42839" s="0" t="n">
        <v>0</v>
      </c>
    </row>
    <row r="42840" customFormat="false" ht="12.8" hidden="false" customHeight="false" outlineLevel="0" collapsed="false">
      <c r="A42840" s="0" t="n">
        <v>42840</v>
      </c>
      <c r="B42840" s="0" t="n">
        <v>0.026</v>
      </c>
      <c r="E42840" s="0" t="n">
        <v>42840</v>
      </c>
      <c r="F42840" s="0" t="n">
        <v>0.026</v>
      </c>
      <c r="K42840" s="0" t="n">
        <v>42840</v>
      </c>
      <c r="L42840" s="0" t="n">
        <v>0.026</v>
      </c>
    </row>
    <row r="42841" customFormat="false" ht="12.8" hidden="false" customHeight="false" outlineLevel="0" collapsed="false">
      <c r="A42841" s="0" t="n">
        <v>42841</v>
      </c>
      <c r="B42841" s="0" t="n">
        <v>0.079</v>
      </c>
      <c r="E42841" s="0" t="n">
        <v>42841</v>
      </c>
      <c r="F42841" s="0" t="n">
        <v>0.079</v>
      </c>
      <c r="K42841" s="0" t="n">
        <v>42841</v>
      </c>
      <c r="L42841" s="0" t="n">
        <v>0.079</v>
      </c>
    </row>
    <row r="42842" customFormat="false" ht="12.8" hidden="false" customHeight="false" outlineLevel="0" collapsed="false">
      <c r="A42842" s="0" t="n">
        <v>42842</v>
      </c>
      <c r="B42842" s="0" t="n">
        <v>0.472</v>
      </c>
      <c r="E42842" s="0" t="n">
        <v>42842</v>
      </c>
      <c r="F42842" s="0" t="n">
        <v>0.462</v>
      </c>
      <c r="K42842" s="0" t="n">
        <v>42842</v>
      </c>
      <c r="L42842" s="0" t="n">
        <v>0.493</v>
      </c>
    </row>
    <row r="42843" customFormat="false" ht="12.8" hidden="false" customHeight="false" outlineLevel="0" collapsed="false">
      <c r="A42843" s="0" t="n">
        <v>42843</v>
      </c>
      <c r="B42843" s="0" t="n">
        <v>0</v>
      </c>
      <c r="E42843" s="0" t="n">
        <v>42843</v>
      </c>
      <c r="F42843" s="0" t="n">
        <v>0</v>
      </c>
      <c r="K42843" s="0" t="n">
        <v>42843</v>
      </c>
      <c r="L42843" s="0" t="n">
        <v>0</v>
      </c>
    </row>
    <row r="42844" customFormat="false" ht="12.8" hidden="false" customHeight="false" outlineLevel="0" collapsed="false">
      <c r="A42844" s="0" t="n">
        <v>42844</v>
      </c>
      <c r="B42844" s="0" t="n">
        <v>0.441</v>
      </c>
      <c r="E42844" s="0" t="n">
        <v>42844</v>
      </c>
      <c r="F42844" s="0" t="n">
        <v>0.434</v>
      </c>
      <c r="K42844" s="0" t="n">
        <v>42844</v>
      </c>
      <c r="L42844" s="0" t="n">
        <v>0.455</v>
      </c>
    </row>
    <row r="42845" customFormat="false" ht="12.8" hidden="false" customHeight="false" outlineLevel="0" collapsed="false">
      <c r="A42845" s="0" t="n">
        <v>42845</v>
      </c>
      <c r="B42845" s="0" t="n">
        <v>0.179</v>
      </c>
      <c r="E42845" s="0" t="n">
        <v>42845</v>
      </c>
      <c r="F42845" s="0" t="n">
        <v>0.179</v>
      </c>
      <c r="K42845" s="0" t="n">
        <v>42845</v>
      </c>
      <c r="L42845" s="0" t="n">
        <v>0.179</v>
      </c>
    </row>
    <row r="42846" customFormat="false" ht="12.8" hidden="false" customHeight="false" outlineLevel="0" collapsed="false">
      <c r="A42846" s="0" t="n">
        <v>42846</v>
      </c>
      <c r="B42846" s="0" t="n">
        <v>0.282</v>
      </c>
      <c r="E42846" s="0" t="n">
        <v>42846</v>
      </c>
      <c r="F42846" s="0" t="n">
        <v>0.282</v>
      </c>
      <c r="K42846" s="0" t="n">
        <v>42846</v>
      </c>
      <c r="L42846" s="0" t="n">
        <v>0.282</v>
      </c>
    </row>
    <row r="42847" customFormat="false" ht="12.8" hidden="false" customHeight="false" outlineLevel="0" collapsed="false">
      <c r="A42847" s="0" t="n">
        <v>42847</v>
      </c>
      <c r="B42847" s="0" t="n">
        <v>0.48</v>
      </c>
      <c r="E42847" s="0" t="n">
        <v>42847</v>
      </c>
      <c r="F42847" s="0" t="n">
        <v>0.48</v>
      </c>
      <c r="K42847" s="0" t="n">
        <v>42847</v>
      </c>
      <c r="L42847" s="0" t="n">
        <v>0.48</v>
      </c>
    </row>
    <row r="42848" customFormat="false" ht="12.8" hidden="false" customHeight="false" outlineLevel="0" collapsed="false">
      <c r="A42848" s="0" t="n">
        <v>42848</v>
      </c>
      <c r="B42848" s="0" t="n">
        <v>0</v>
      </c>
      <c r="E42848" s="0" t="n">
        <v>42848</v>
      </c>
      <c r="F42848" s="0" t="n">
        <v>0</v>
      </c>
      <c r="K42848" s="0" t="n">
        <v>42848</v>
      </c>
      <c r="L42848" s="0" t="n">
        <v>0</v>
      </c>
    </row>
    <row r="42849" customFormat="false" ht="12.8" hidden="false" customHeight="false" outlineLevel="0" collapsed="false">
      <c r="A42849" s="0" t="n">
        <v>42849</v>
      </c>
      <c r="B42849" s="0" t="n">
        <v>0.147</v>
      </c>
      <c r="E42849" s="0" t="n">
        <v>42849</v>
      </c>
      <c r="F42849" s="0" t="n">
        <v>0.147</v>
      </c>
      <c r="K42849" s="0" t="n">
        <v>42849</v>
      </c>
      <c r="L42849" s="0" t="n">
        <v>0.147</v>
      </c>
    </row>
    <row r="42850" customFormat="false" ht="12.8" hidden="false" customHeight="false" outlineLevel="0" collapsed="false">
      <c r="A42850" s="0" t="n">
        <v>42850</v>
      </c>
      <c r="B42850" s="0" t="n">
        <v>-0.004</v>
      </c>
      <c r="E42850" s="0" t="n">
        <v>42850</v>
      </c>
      <c r="F42850" s="0" t="n">
        <v>-0.004</v>
      </c>
      <c r="K42850" s="0" t="n">
        <v>42850</v>
      </c>
      <c r="L42850" s="0" t="n">
        <v>-0.004</v>
      </c>
    </row>
    <row r="42851" customFormat="false" ht="12.8" hidden="false" customHeight="false" outlineLevel="0" collapsed="false">
      <c r="A42851" s="0" t="n">
        <v>42851</v>
      </c>
      <c r="B42851" s="0" t="n">
        <v>0.267</v>
      </c>
      <c r="E42851" s="0" t="n">
        <v>42851</v>
      </c>
      <c r="F42851" s="0" t="n">
        <v>0.267</v>
      </c>
      <c r="K42851" s="0" t="n">
        <v>42851</v>
      </c>
      <c r="L42851" s="0" t="n">
        <v>0.267</v>
      </c>
    </row>
    <row r="42852" customFormat="false" ht="12.8" hidden="false" customHeight="false" outlineLevel="0" collapsed="false">
      <c r="A42852" s="0" t="n">
        <v>42852</v>
      </c>
      <c r="B42852" s="0" t="n">
        <v>0.317</v>
      </c>
      <c r="E42852" s="0" t="n">
        <v>42852</v>
      </c>
      <c r="F42852" s="0" t="n">
        <v>0.317</v>
      </c>
      <c r="K42852" s="0" t="n">
        <v>42852</v>
      </c>
      <c r="L42852" s="0" t="n">
        <v>0.317</v>
      </c>
    </row>
    <row r="42853" customFormat="false" ht="12.8" hidden="false" customHeight="false" outlineLevel="0" collapsed="false">
      <c r="A42853" s="0" t="n">
        <v>42853</v>
      </c>
      <c r="B42853" s="0" t="n">
        <v>0.279</v>
      </c>
      <c r="E42853" s="0" t="n">
        <v>42853</v>
      </c>
      <c r="F42853" s="0" t="n">
        <v>0.279</v>
      </c>
      <c r="K42853" s="0" t="n">
        <v>42853</v>
      </c>
      <c r="L42853" s="0" t="n">
        <v>0.279</v>
      </c>
    </row>
    <row r="42854" customFormat="false" ht="12.8" hidden="false" customHeight="false" outlineLevel="0" collapsed="false">
      <c r="A42854" s="0" t="n">
        <v>42854</v>
      </c>
      <c r="B42854" s="0" t="n">
        <v>0.001</v>
      </c>
      <c r="E42854" s="0" t="n">
        <v>42854</v>
      </c>
      <c r="F42854" s="0" t="n">
        <v>0.001</v>
      </c>
      <c r="K42854" s="0" t="n">
        <v>42854</v>
      </c>
      <c r="L42854" s="0" t="n">
        <v>0.001</v>
      </c>
    </row>
    <row r="42855" customFormat="false" ht="12.8" hidden="false" customHeight="false" outlineLevel="0" collapsed="false">
      <c r="A42855" s="0" t="n">
        <v>42855</v>
      </c>
      <c r="B42855" s="0" t="n">
        <v>0.437</v>
      </c>
      <c r="E42855" s="0" t="n">
        <v>42855</v>
      </c>
      <c r="F42855" s="0" t="n">
        <v>0.437</v>
      </c>
      <c r="K42855" s="0" t="n">
        <v>42855</v>
      </c>
      <c r="L42855" s="0" t="n">
        <v>0.437</v>
      </c>
    </row>
    <row r="42856" customFormat="false" ht="12.8" hidden="false" customHeight="false" outlineLevel="0" collapsed="false">
      <c r="A42856" s="0" t="n">
        <v>42856</v>
      </c>
      <c r="B42856" s="0" t="n">
        <v>0</v>
      </c>
      <c r="E42856" s="0" t="n">
        <v>42856</v>
      </c>
      <c r="F42856" s="0" t="n">
        <v>0</v>
      </c>
      <c r="K42856" s="0" t="n">
        <v>42856</v>
      </c>
      <c r="L42856" s="0" t="n">
        <v>0</v>
      </c>
    </row>
    <row r="42857" customFormat="false" ht="12.8" hidden="false" customHeight="false" outlineLevel="0" collapsed="false">
      <c r="A42857" s="0" t="n">
        <v>42857</v>
      </c>
      <c r="B42857" s="0" t="n">
        <v>0.384</v>
      </c>
      <c r="E42857" s="0" t="n">
        <v>42857</v>
      </c>
      <c r="F42857" s="0" t="n">
        <v>0.38</v>
      </c>
      <c r="K42857" s="0" t="n">
        <v>42857</v>
      </c>
      <c r="L42857" s="0" t="n">
        <v>0.39</v>
      </c>
    </row>
    <row r="42858" customFormat="false" ht="12.8" hidden="false" customHeight="false" outlineLevel="0" collapsed="false">
      <c r="A42858" s="0" t="n">
        <v>42858</v>
      </c>
      <c r="B42858" s="0" t="n">
        <v>0.347</v>
      </c>
      <c r="E42858" s="0" t="n">
        <v>42858</v>
      </c>
      <c r="F42858" s="0" t="n">
        <v>0.343</v>
      </c>
      <c r="K42858" s="0" t="n">
        <v>42858</v>
      </c>
      <c r="L42858" s="0" t="n">
        <v>0.353</v>
      </c>
    </row>
    <row r="42859" customFormat="false" ht="12.8" hidden="false" customHeight="false" outlineLevel="0" collapsed="false">
      <c r="A42859" s="0" t="n">
        <v>42859</v>
      </c>
      <c r="B42859" s="0" t="n">
        <v>0</v>
      </c>
      <c r="E42859" s="0" t="n">
        <v>42859</v>
      </c>
      <c r="F42859" s="0" t="n">
        <v>0</v>
      </c>
      <c r="K42859" s="0" t="n">
        <v>42859</v>
      </c>
      <c r="L42859" s="0" t="n">
        <v>0</v>
      </c>
    </row>
    <row r="42860" customFormat="false" ht="12.8" hidden="false" customHeight="false" outlineLevel="0" collapsed="false">
      <c r="A42860" s="0" t="n">
        <v>42860</v>
      </c>
      <c r="B42860" s="0" t="n">
        <v>-0.001</v>
      </c>
      <c r="E42860" s="0" t="n">
        <v>42860</v>
      </c>
      <c r="F42860" s="0" t="n">
        <v>-0.001</v>
      </c>
      <c r="K42860" s="0" t="n">
        <v>42860</v>
      </c>
      <c r="L42860" s="0" t="n">
        <v>-0.001</v>
      </c>
    </row>
    <row r="42861" customFormat="false" ht="12.8" hidden="false" customHeight="false" outlineLevel="0" collapsed="false">
      <c r="A42861" s="0" t="n">
        <v>42861</v>
      </c>
      <c r="B42861" s="0" t="n">
        <v>0.453</v>
      </c>
      <c r="E42861" s="0" t="n">
        <v>42861</v>
      </c>
      <c r="F42861" s="0" t="n">
        <v>0.453</v>
      </c>
      <c r="K42861" s="0" t="n">
        <v>42861</v>
      </c>
      <c r="L42861" s="0" t="n">
        <v>0.453</v>
      </c>
    </row>
    <row r="42862" customFormat="false" ht="12.8" hidden="false" customHeight="false" outlineLevel="0" collapsed="false">
      <c r="A42862" s="0" t="n">
        <v>42862</v>
      </c>
      <c r="B42862" s="0" t="n">
        <v>0.254</v>
      </c>
      <c r="E42862" s="0" t="n">
        <v>42862</v>
      </c>
      <c r="F42862" s="0" t="n">
        <v>0.239</v>
      </c>
      <c r="K42862" s="0" t="n">
        <v>42862</v>
      </c>
      <c r="L42862" s="0" t="n">
        <v>0.277</v>
      </c>
    </row>
    <row r="42863" customFormat="false" ht="12.8" hidden="false" customHeight="false" outlineLevel="0" collapsed="false">
      <c r="A42863" s="0" t="n">
        <v>42863</v>
      </c>
      <c r="B42863" s="0" t="n">
        <v>0.517</v>
      </c>
      <c r="E42863" s="0" t="n">
        <v>42863</v>
      </c>
      <c r="F42863" s="0" t="n">
        <v>0.517</v>
      </c>
      <c r="K42863" s="0" t="n">
        <v>42863</v>
      </c>
      <c r="L42863" s="0" t="n">
        <v>0.517</v>
      </c>
    </row>
    <row r="42864" customFormat="false" ht="12.8" hidden="false" customHeight="false" outlineLevel="0" collapsed="false">
      <c r="A42864" s="0" t="n">
        <v>42864</v>
      </c>
      <c r="B42864" s="0" t="n">
        <v>0.002</v>
      </c>
      <c r="E42864" s="0" t="n">
        <v>42864</v>
      </c>
      <c r="F42864" s="0" t="n">
        <v>0.001</v>
      </c>
      <c r="K42864" s="0" t="n">
        <v>42864</v>
      </c>
      <c r="L42864" s="0" t="n">
        <v>0.015</v>
      </c>
    </row>
    <row r="42865" customFormat="false" ht="12.8" hidden="false" customHeight="false" outlineLevel="0" collapsed="false">
      <c r="A42865" s="0" t="n">
        <v>42865</v>
      </c>
      <c r="B42865" s="0" t="n">
        <v>0.026</v>
      </c>
      <c r="E42865" s="0" t="n">
        <v>42865</v>
      </c>
      <c r="F42865" s="0" t="n">
        <v>0.026</v>
      </c>
      <c r="K42865" s="0" t="n">
        <v>42865</v>
      </c>
      <c r="L42865" s="0" t="n">
        <v>0.026</v>
      </c>
    </row>
    <row r="42866" customFormat="false" ht="12.8" hidden="false" customHeight="false" outlineLevel="0" collapsed="false">
      <c r="A42866" s="0" t="n">
        <v>42866</v>
      </c>
      <c r="B42866" s="0" t="n">
        <v>0</v>
      </c>
      <c r="E42866" s="0" t="n">
        <v>42866</v>
      </c>
      <c r="F42866" s="0" t="n">
        <v>0</v>
      </c>
      <c r="K42866" s="0" t="n">
        <v>42866</v>
      </c>
      <c r="L42866" s="0" t="n">
        <v>0</v>
      </c>
    </row>
    <row r="42867" customFormat="false" ht="12.8" hidden="false" customHeight="false" outlineLevel="0" collapsed="false">
      <c r="A42867" s="0" t="n">
        <v>42867</v>
      </c>
      <c r="B42867" s="0" t="n">
        <v>0</v>
      </c>
      <c r="E42867" s="0" t="n">
        <v>42867</v>
      </c>
      <c r="F42867" s="0" t="n">
        <v>0</v>
      </c>
      <c r="K42867" s="0" t="n">
        <v>42867</v>
      </c>
      <c r="L42867" s="0" t="n">
        <v>0</v>
      </c>
    </row>
    <row r="42868" customFormat="false" ht="12.8" hidden="false" customHeight="false" outlineLevel="0" collapsed="false">
      <c r="A42868" s="0" t="n">
        <v>42868</v>
      </c>
      <c r="B42868" s="0" t="n">
        <v>-0.025</v>
      </c>
      <c r="E42868" s="0" t="n">
        <v>42868</v>
      </c>
      <c r="F42868" s="0" t="n">
        <v>-0.025</v>
      </c>
      <c r="K42868" s="0" t="n">
        <v>42868</v>
      </c>
      <c r="L42868" s="0" t="n">
        <v>-0.025</v>
      </c>
    </row>
    <row r="42869" customFormat="false" ht="12.8" hidden="false" customHeight="false" outlineLevel="0" collapsed="false">
      <c r="A42869" s="0" t="n">
        <v>42869</v>
      </c>
      <c r="B42869" s="0" t="n">
        <v>0</v>
      </c>
      <c r="E42869" s="0" t="n">
        <v>42869</v>
      </c>
      <c r="F42869" s="0" t="n">
        <v>0</v>
      </c>
      <c r="K42869" s="0" t="n">
        <v>42869</v>
      </c>
      <c r="L42869" s="0" t="n">
        <v>0</v>
      </c>
    </row>
    <row r="42870" customFormat="false" ht="12.8" hidden="false" customHeight="false" outlineLevel="0" collapsed="false">
      <c r="A42870" s="0" t="n">
        <v>42870</v>
      </c>
      <c r="B42870" s="0" t="n">
        <v>0.484</v>
      </c>
      <c r="E42870" s="0" t="n">
        <v>42870</v>
      </c>
      <c r="F42870" s="0" t="n">
        <v>0.473</v>
      </c>
      <c r="K42870" s="0" t="n">
        <v>42870</v>
      </c>
      <c r="L42870" s="0" t="n">
        <v>0.506</v>
      </c>
    </row>
    <row r="42871" customFormat="false" ht="12.8" hidden="false" customHeight="false" outlineLevel="0" collapsed="false">
      <c r="A42871" s="0" t="n">
        <v>42871</v>
      </c>
      <c r="B42871" s="0" t="n">
        <v>0.267</v>
      </c>
      <c r="E42871" s="0" t="n">
        <v>42871</v>
      </c>
      <c r="F42871" s="0" t="n">
        <v>0.267</v>
      </c>
      <c r="K42871" s="0" t="n">
        <v>42871</v>
      </c>
      <c r="L42871" s="0" t="n">
        <v>0.267</v>
      </c>
    </row>
    <row r="42872" customFormat="false" ht="12.8" hidden="false" customHeight="false" outlineLevel="0" collapsed="false">
      <c r="A42872" s="0" t="n">
        <v>42872</v>
      </c>
      <c r="B42872" s="0" t="n">
        <v>0.485</v>
      </c>
      <c r="E42872" s="0" t="n">
        <v>42872</v>
      </c>
      <c r="F42872" s="0" t="n">
        <v>0.475</v>
      </c>
      <c r="K42872" s="0" t="n">
        <v>42872</v>
      </c>
      <c r="L42872" s="0" t="n">
        <v>0.504</v>
      </c>
    </row>
    <row r="42873" customFormat="false" ht="12.8" hidden="false" customHeight="false" outlineLevel="0" collapsed="false">
      <c r="A42873" s="0" t="n">
        <v>42873</v>
      </c>
      <c r="B42873" s="0" t="n">
        <v>0.004</v>
      </c>
      <c r="E42873" s="0" t="n">
        <v>42873</v>
      </c>
      <c r="F42873" s="0" t="n">
        <v>0.006</v>
      </c>
      <c r="K42873" s="0" t="n">
        <v>42873</v>
      </c>
      <c r="L42873" s="0" t="n">
        <v>0</v>
      </c>
    </row>
    <row r="42874" customFormat="false" ht="12.8" hidden="false" customHeight="false" outlineLevel="0" collapsed="false">
      <c r="A42874" s="0" t="n">
        <v>42874</v>
      </c>
      <c r="B42874" s="0" t="n">
        <v>0.529</v>
      </c>
      <c r="E42874" s="0" t="n">
        <v>42874</v>
      </c>
      <c r="F42874" s="0" t="n">
        <v>0.529</v>
      </c>
      <c r="K42874" s="0" t="n">
        <v>42874</v>
      </c>
      <c r="L42874" s="0" t="n">
        <v>0.529</v>
      </c>
    </row>
    <row r="42875" customFormat="false" ht="12.8" hidden="false" customHeight="false" outlineLevel="0" collapsed="false">
      <c r="A42875" s="0" t="n">
        <v>42875</v>
      </c>
      <c r="B42875" s="0" t="n">
        <v>0.004</v>
      </c>
      <c r="E42875" s="0" t="n">
        <v>42875</v>
      </c>
      <c r="F42875" s="0" t="n">
        <v>0.004</v>
      </c>
      <c r="K42875" s="0" t="n">
        <v>42875</v>
      </c>
      <c r="L42875" s="0" t="n">
        <v>0.004</v>
      </c>
    </row>
    <row r="42876" customFormat="false" ht="12.8" hidden="false" customHeight="false" outlineLevel="0" collapsed="false">
      <c r="A42876" s="0" t="n">
        <v>42876</v>
      </c>
      <c r="B42876" s="0" t="n">
        <v>-0.001</v>
      </c>
      <c r="E42876" s="0" t="n">
        <v>42876</v>
      </c>
      <c r="F42876" s="0" t="n">
        <v>-0.001</v>
      </c>
      <c r="K42876" s="0" t="n">
        <v>42876</v>
      </c>
      <c r="L42876" s="0" t="n">
        <v>-0.001</v>
      </c>
    </row>
    <row r="42877" customFormat="false" ht="12.8" hidden="false" customHeight="false" outlineLevel="0" collapsed="false">
      <c r="A42877" s="0" t="n">
        <v>42877</v>
      </c>
      <c r="B42877" s="0" t="n">
        <v>0.63</v>
      </c>
      <c r="E42877" s="0" t="n">
        <v>42877</v>
      </c>
      <c r="F42877" s="0" t="n">
        <v>0.617</v>
      </c>
      <c r="K42877" s="0" t="n">
        <v>42877</v>
      </c>
      <c r="L42877" s="0" t="n">
        <v>0.655</v>
      </c>
    </row>
    <row r="42878" customFormat="false" ht="12.8" hidden="false" customHeight="false" outlineLevel="0" collapsed="false">
      <c r="A42878" s="0" t="n">
        <v>42878</v>
      </c>
      <c r="B42878" s="0" t="n">
        <v>0</v>
      </c>
      <c r="E42878" s="0" t="n">
        <v>42878</v>
      </c>
      <c r="F42878" s="0" t="n">
        <v>0</v>
      </c>
      <c r="K42878" s="0" t="n">
        <v>42878</v>
      </c>
      <c r="L42878" s="0" t="n">
        <v>0</v>
      </c>
    </row>
    <row r="42879" customFormat="false" ht="12.8" hidden="false" customHeight="false" outlineLevel="0" collapsed="false">
      <c r="A42879" s="0" t="n">
        <v>42879</v>
      </c>
      <c r="B42879" s="0" t="n">
        <v>0.472</v>
      </c>
      <c r="E42879" s="0" t="n">
        <v>42879</v>
      </c>
      <c r="F42879" s="0" t="n">
        <v>0.461</v>
      </c>
      <c r="K42879" s="0" t="n">
        <v>42879</v>
      </c>
      <c r="L42879" s="0" t="n">
        <v>0.494</v>
      </c>
    </row>
    <row r="42880" customFormat="false" ht="12.8" hidden="false" customHeight="false" outlineLevel="0" collapsed="false">
      <c r="A42880" s="0" t="n">
        <v>42880</v>
      </c>
      <c r="B42880" s="0" t="n">
        <v>0.206</v>
      </c>
      <c r="E42880" s="0" t="n">
        <v>42880</v>
      </c>
      <c r="F42880" s="0" t="n">
        <v>0.206</v>
      </c>
      <c r="K42880" s="0" t="n">
        <v>42880</v>
      </c>
      <c r="L42880" s="0" t="n">
        <v>0.206</v>
      </c>
    </row>
    <row r="42881" customFormat="false" ht="12.8" hidden="false" customHeight="false" outlineLevel="0" collapsed="false">
      <c r="A42881" s="0" t="n">
        <v>42881</v>
      </c>
      <c r="B42881" s="0" t="n">
        <v>0.107</v>
      </c>
      <c r="E42881" s="0" t="n">
        <v>42881</v>
      </c>
      <c r="F42881" s="0" t="n">
        <v>0.107</v>
      </c>
      <c r="K42881" s="0" t="n">
        <v>42881</v>
      </c>
      <c r="L42881" s="0" t="n">
        <v>0.107</v>
      </c>
    </row>
    <row r="42882" customFormat="false" ht="12.8" hidden="false" customHeight="false" outlineLevel="0" collapsed="false">
      <c r="A42882" s="0" t="n">
        <v>42882</v>
      </c>
      <c r="B42882" s="0" t="n">
        <v>0.024</v>
      </c>
      <c r="E42882" s="0" t="n">
        <v>42882</v>
      </c>
      <c r="F42882" s="0" t="n">
        <v>0.024</v>
      </c>
      <c r="K42882" s="0" t="n">
        <v>42882</v>
      </c>
      <c r="L42882" s="0" t="n">
        <v>0.024</v>
      </c>
    </row>
    <row r="42883" customFormat="false" ht="12.8" hidden="false" customHeight="false" outlineLevel="0" collapsed="false">
      <c r="A42883" s="0" t="n">
        <v>42883</v>
      </c>
      <c r="B42883" s="0" t="n">
        <v>0</v>
      </c>
      <c r="E42883" s="0" t="n">
        <v>42883</v>
      </c>
      <c r="F42883" s="0" t="n">
        <v>0</v>
      </c>
      <c r="K42883" s="0" t="n">
        <v>42883</v>
      </c>
      <c r="L42883" s="0" t="n">
        <v>0</v>
      </c>
    </row>
    <row r="42884" customFormat="false" ht="12.8" hidden="false" customHeight="false" outlineLevel="0" collapsed="false">
      <c r="A42884" s="0" t="n">
        <v>42884</v>
      </c>
      <c r="B42884" s="0" t="n">
        <v>0</v>
      </c>
      <c r="E42884" s="0" t="n">
        <v>42884</v>
      </c>
      <c r="F42884" s="0" t="n">
        <v>0</v>
      </c>
      <c r="K42884" s="0" t="n">
        <v>42884</v>
      </c>
      <c r="L42884" s="0" t="n">
        <v>0</v>
      </c>
    </row>
    <row r="42885" customFormat="false" ht="12.8" hidden="false" customHeight="false" outlineLevel="0" collapsed="false">
      <c r="A42885" s="0" t="n">
        <v>42885</v>
      </c>
      <c r="B42885" s="0" t="n">
        <v>0.408</v>
      </c>
      <c r="E42885" s="0" t="n">
        <v>42885</v>
      </c>
      <c r="F42885" s="0" t="n">
        <v>0.408</v>
      </c>
      <c r="K42885" s="0" t="n">
        <v>42885</v>
      </c>
      <c r="L42885" s="0" t="n">
        <v>0.408</v>
      </c>
    </row>
    <row r="42886" customFormat="false" ht="12.8" hidden="false" customHeight="false" outlineLevel="0" collapsed="false">
      <c r="A42886" s="0" t="n">
        <v>42886</v>
      </c>
      <c r="B42886" s="0" t="n">
        <v>0</v>
      </c>
      <c r="E42886" s="0" t="n">
        <v>42886</v>
      </c>
      <c r="F42886" s="0" t="n">
        <v>0</v>
      </c>
      <c r="K42886" s="0" t="n">
        <v>42886</v>
      </c>
      <c r="L42886" s="0" t="n">
        <v>0</v>
      </c>
    </row>
    <row r="42887" customFormat="false" ht="12.8" hidden="false" customHeight="false" outlineLevel="0" collapsed="false">
      <c r="A42887" s="0" t="n">
        <v>42887</v>
      </c>
      <c r="B42887" s="0" t="n">
        <v>0</v>
      </c>
      <c r="E42887" s="0" t="n">
        <v>42887</v>
      </c>
      <c r="F42887" s="0" t="n">
        <v>0</v>
      </c>
      <c r="K42887" s="0" t="n">
        <v>42887</v>
      </c>
      <c r="L42887" s="0" t="n">
        <v>0</v>
      </c>
    </row>
    <row r="42888" customFormat="false" ht="12.8" hidden="false" customHeight="false" outlineLevel="0" collapsed="false">
      <c r="A42888" s="0" t="n">
        <v>42888</v>
      </c>
      <c r="B42888" s="0" t="n">
        <v>0.349</v>
      </c>
      <c r="E42888" s="0" t="n">
        <v>42888</v>
      </c>
      <c r="F42888" s="0" t="n">
        <v>0.349</v>
      </c>
      <c r="K42888" s="0" t="n">
        <v>42888</v>
      </c>
      <c r="L42888" s="0" t="n">
        <v>0.349</v>
      </c>
    </row>
    <row r="42889" customFormat="false" ht="12.8" hidden="false" customHeight="false" outlineLevel="0" collapsed="false">
      <c r="A42889" s="0" t="n">
        <v>42889</v>
      </c>
      <c r="B42889" s="0" t="n">
        <v>0</v>
      </c>
      <c r="E42889" s="0" t="n">
        <v>42889</v>
      </c>
      <c r="F42889" s="0" t="n">
        <v>0</v>
      </c>
      <c r="K42889" s="0" t="n">
        <v>42889</v>
      </c>
      <c r="L42889" s="0" t="n">
        <v>0</v>
      </c>
    </row>
    <row r="42890" customFormat="false" ht="12.8" hidden="false" customHeight="false" outlineLevel="0" collapsed="false">
      <c r="A42890" s="0" t="n">
        <v>42890</v>
      </c>
      <c r="B42890" s="0" t="n">
        <v>0</v>
      </c>
      <c r="E42890" s="0" t="n">
        <v>42890</v>
      </c>
      <c r="F42890" s="0" t="n">
        <v>0</v>
      </c>
      <c r="K42890" s="0" t="n">
        <v>42890</v>
      </c>
      <c r="L42890" s="0" t="n">
        <v>0</v>
      </c>
    </row>
    <row r="42891" customFormat="false" ht="12.8" hidden="false" customHeight="false" outlineLevel="0" collapsed="false">
      <c r="A42891" s="0" t="n">
        <v>42891</v>
      </c>
      <c r="B42891" s="0" t="n">
        <v>0.383</v>
      </c>
      <c r="E42891" s="0" t="n">
        <v>42891</v>
      </c>
      <c r="F42891" s="0" t="n">
        <v>0.378</v>
      </c>
      <c r="K42891" s="0" t="n">
        <v>42891</v>
      </c>
      <c r="L42891" s="0" t="n">
        <v>0.392</v>
      </c>
    </row>
    <row r="42892" customFormat="false" ht="12.8" hidden="false" customHeight="false" outlineLevel="0" collapsed="false">
      <c r="A42892" s="0" t="n">
        <v>42892</v>
      </c>
      <c r="B42892" s="0" t="n">
        <v>0.316</v>
      </c>
      <c r="E42892" s="0" t="n">
        <v>42892</v>
      </c>
      <c r="F42892" s="0" t="n">
        <v>0.312</v>
      </c>
      <c r="K42892" s="0" t="n">
        <v>42892</v>
      </c>
      <c r="L42892" s="0" t="n">
        <v>0.324</v>
      </c>
    </row>
    <row r="42893" customFormat="false" ht="12.8" hidden="false" customHeight="false" outlineLevel="0" collapsed="false">
      <c r="A42893" s="0" t="n">
        <v>42893</v>
      </c>
      <c r="B42893" s="0" t="n">
        <v>0</v>
      </c>
      <c r="E42893" s="0" t="n">
        <v>42893</v>
      </c>
      <c r="F42893" s="0" t="n">
        <v>0</v>
      </c>
      <c r="K42893" s="0" t="n">
        <v>42893</v>
      </c>
      <c r="L42893" s="0" t="n">
        <v>0</v>
      </c>
    </row>
    <row r="42894" customFormat="false" ht="12.8" hidden="false" customHeight="false" outlineLevel="0" collapsed="false">
      <c r="A42894" s="0" t="n">
        <v>42894</v>
      </c>
      <c r="B42894" s="0" t="n">
        <v>0.422</v>
      </c>
      <c r="E42894" s="0" t="n">
        <v>42894</v>
      </c>
      <c r="F42894" s="0" t="n">
        <v>0.422</v>
      </c>
      <c r="K42894" s="0" t="n">
        <v>42894</v>
      </c>
      <c r="L42894" s="0" t="n">
        <v>0.422</v>
      </c>
    </row>
    <row r="42895" customFormat="false" ht="12.8" hidden="false" customHeight="false" outlineLevel="0" collapsed="false">
      <c r="A42895" s="0" t="n">
        <v>42895</v>
      </c>
      <c r="B42895" s="0" t="n">
        <v>0</v>
      </c>
      <c r="E42895" s="0" t="n">
        <v>42895</v>
      </c>
      <c r="F42895" s="0" t="n">
        <v>0</v>
      </c>
      <c r="K42895" s="0" t="n">
        <v>42895</v>
      </c>
      <c r="L42895" s="0" t="n">
        <v>0</v>
      </c>
    </row>
    <row r="42896" customFormat="false" ht="12.8" hidden="false" customHeight="false" outlineLevel="0" collapsed="false">
      <c r="A42896" s="0" t="n">
        <v>42896</v>
      </c>
      <c r="B42896" s="0" t="n">
        <v>-0.001</v>
      </c>
      <c r="E42896" s="0" t="n">
        <v>42896</v>
      </c>
      <c r="F42896" s="0" t="n">
        <v>-0.001</v>
      </c>
      <c r="K42896" s="0" t="n">
        <v>42896</v>
      </c>
      <c r="L42896" s="0" t="n">
        <v>-0.001</v>
      </c>
    </row>
    <row r="42897" customFormat="false" ht="12.8" hidden="false" customHeight="false" outlineLevel="0" collapsed="false">
      <c r="A42897" s="0" t="n">
        <v>42897</v>
      </c>
      <c r="B42897" s="0" t="n">
        <v>0.132</v>
      </c>
      <c r="E42897" s="0" t="n">
        <v>42897</v>
      </c>
      <c r="F42897" s="0" t="n">
        <v>0.132</v>
      </c>
      <c r="K42897" s="0" t="n">
        <v>42897</v>
      </c>
      <c r="L42897" s="0" t="n">
        <v>0.132</v>
      </c>
    </row>
    <row r="42898" customFormat="false" ht="12.8" hidden="false" customHeight="false" outlineLevel="0" collapsed="false">
      <c r="A42898" s="0" t="n">
        <v>42898</v>
      </c>
      <c r="B42898" s="0" t="n">
        <v>0.013</v>
      </c>
      <c r="E42898" s="0" t="n">
        <v>42898</v>
      </c>
      <c r="F42898" s="0" t="n">
        <v>0.013</v>
      </c>
      <c r="K42898" s="0" t="n">
        <v>42898</v>
      </c>
      <c r="L42898" s="0" t="n">
        <v>0.013</v>
      </c>
    </row>
    <row r="42899" customFormat="false" ht="12.8" hidden="false" customHeight="false" outlineLevel="0" collapsed="false">
      <c r="A42899" s="0" t="n">
        <v>42899</v>
      </c>
      <c r="B42899" s="0" t="n">
        <v>0.331</v>
      </c>
      <c r="E42899" s="0" t="n">
        <v>42899</v>
      </c>
      <c r="F42899" s="0" t="n">
        <v>0.331</v>
      </c>
      <c r="K42899" s="0" t="n">
        <v>42899</v>
      </c>
      <c r="L42899" s="0" t="n">
        <v>0.331</v>
      </c>
    </row>
    <row r="42900" customFormat="false" ht="12.8" hidden="false" customHeight="false" outlineLevel="0" collapsed="false">
      <c r="A42900" s="0" t="n">
        <v>42900</v>
      </c>
      <c r="B42900" s="0" t="n">
        <v>0.007</v>
      </c>
      <c r="E42900" s="0" t="n">
        <v>42900</v>
      </c>
      <c r="F42900" s="0" t="n">
        <v>0.01</v>
      </c>
      <c r="K42900" s="0" t="n">
        <v>42900</v>
      </c>
      <c r="L42900" s="0" t="n">
        <v>-0.001</v>
      </c>
    </row>
    <row r="42901" customFormat="false" ht="12.8" hidden="false" customHeight="false" outlineLevel="0" collapsed="false">
      <c r="A42901" s="0" t="n">
        <v>42901</v>
      </c>
      <c r="B42901" s="0" t="n">
        <v>0</v>
      </c>
      <c r="E42901" s="0" t="n">
        <v>42901</v>
      </c>
      <c r="F42901" s="0" t="n">
        <v>0</v>
      </c>
      <c r="K42901" s="0" t="n">
        <v>42901</v>
      </c>
      <c r="L42901" s="0" t="n">
        <v>0</v>
      </c>
    </row>
    <row r="42902" customFormat="false" ht="12.8" hidden="false" customHeight="false" outlineLevel="0" collapsed="false">
      <c r="A42902" s="0" t="n">
        <v>42902</v>
      </c>
      <c r="B42902" s="0" t="n">
        <v>-0.003</v>
      </c>
      <c r="E42902" s="0" t="n">
        <v>42902</v>
      </c>
      <c r="F42902" s="0" t="n">
        <v>-0.003</v>
      </c>
      <c r="K42902" s="0" t="n">
        <v>42902</v>
      </c>
      <c r="L42902" s="0" t="n">
        <v>-0.003</v>
      </c>
    </row>
    <row r="42903" customFormat="false" ht="12.8" hidden="false" customHeight="false" outlineLevel="0" collapsed="false">
      <c r="A42903" s="0" t="n">
        <v>42903</v>
      </c>
      <c r="B42903" s="0" t="n">
        <v>-0.002</v>
      </c>
      <c r="E42903" s="0" t="n">
        <v>42903</v>
      </c>
      <c r="F42903" s="0" t="n">
        <v>-0.002</v>
      </c>
      <c r="K42903" s="0" t="n">
        <v>42903</v>
      </c>
      <c r="L42903" s="0" t="n">
        <v>-0.002</v>
      </c>
    </row>
    <row r="42904" customFormat="false" ht="12.8" hidden="false" customHeight="false" outlineLevel="0" collapsed="false">
      <c r="A42904" s="0" t="n">
        <v>42904</v>
      </c>
      <c r="B42904" s="0" t="n">
        <v>0.002</v>
      </c>
      <c r="E42904" s="0" t="n">
        <v>42904</v>
      </c>
      <c r="F42904" s="0" t="n">
        <v>0.002</v>
      </c>
      <c r="K42904" s="0" t="n">
        <v>42904</v>
      </c>
      <c r="L42904" s="0" t="n">
        <v>0.002</v>
      </c>
    </row>
    <row r="42905" customFormat="false" ht="12.8" hidden="false" customHeight="false" outlineLevel="0" collapsed="false">
      <c r="A42905" s="0" t="n">
        <v>42905</v>
      </c>
      <c r="B42905" s="0" t="n">
        <v>0.322</v>
      </c>
      <c r="E42905" s="0" t="n">
        <v>42905</v>
      </c>
      <c r="F42905" s="0" t="n">
        <v>0.322</v>
      </c>
      <c r="K42905" s="0" t="n">
        <v>42905</v>
      </c>
      <c r="L42905" s="0" t="n">
        <v>0.322</v>
      </c>
    </row>
    <row r="42906" customFormat="false" ht="12.8" hidden="false" customHeight="false" outlineLevel="0" collapsed="false">
      <c r="A42906" s="0" t="n">
        <v>42906</v>
      </c>
      <c r="B42906" s="0" t="n">
        <v>0.423</v>
      </c>
      <c r="E42906" s="0" t="n">
        <v>42906</v>
      </c>
      <c r="F42906" s="0" t="n">
        <v>0.412</v>
      </c>
      <c r="K42906" s="0" t="n">
        <v>42906</v>
      </c>
      <c r="L42906" s="0" t="n">
        <v>0.443</v>
      </c>
    </row>
    <row r="42907" customFormat="false" ht="12.8" hidden="false" customHeight="false" outlineLevel="0" collapsed="false">
      <c r="A42907" s="0" t="n">
        <v>42907</v>
      </c>
      <c r="B42907" s="0" t="n">
        <v>0</v>
      </c>
      <c r="E42907" s="0" t="n">
        <v>42907</v>
      </c>
      <c r="F42907" s="0" t="n">
        <v>0</v>
      </c>
      <c r="K42907" s="0" t="n">
        <v>42907</v>
      </c>
      <c r="L42907" s="0" t="n">
        <v>0</v>
      </c>
    </row>
    <row r="42908" customFormat="false" ht="12.8" hidden="false" customHeight="false" outlineLevel="0" collapsed="false">
      <c r="A42908" s="0" t="n">
        <v>42908</v>
      </c>
      <c r="B42908" s="0" t="n">
        <v>-0.01</v>
      </c>
      <c r="E42908" s="0" t="n">
        <v>42908</v>
      </c>
      <c r="F42908" s="0" t="n">
        <v>-0.01</v>
      </c>
      <c r="K42908" s="0" t="n">
        <v>42908</v>
      </c>
      <c r="L42908" s="0" t="n">
        <v>-0.01</v>
      </c>
    </row>
    <row r="42909" customFormat="false" ht="12.8" hidden="false" customHeight="false" outlineLevel="0" collapsed="false">
      <c r="A42909" s="0" t="n">
        <v>42909</v>
      </c>
      <c r="B42909" s="0" t="n">
        <v>0</v>
      </c>
      <c r="E42909" s="0" t="n">
        <v>42909</v>
      </c>
      <c r="F42909" s="0" t="n">
        <v>0</v>
      </c>
      <c r="K42909" s="0" t="n">
        <v>42909</v>
      </c>
      <c r="L42909" s="0" t="n">
        <v>0</v>
      </c>
    </row>
    <row r="42910" customFormat="false" ht="12.8" hidden="false" customHeight="false" outlineLevel="0" collapsed="false">
      <c r="A42910" s="0" t="n">
        <v>42910</v>
      </c>
      <c r="B42910" s="0" t="n">
        <v>0.191</v>
      </c>
      <c r="E42910" s="0" t="n">
        <v>42910</v>
      </c>
      <c r="F42910" s="0" t="n">
        <v>0.191</v>
      </c>
      <c r="K42910" s="0" t="n">
        <v>42910</v>
      </c>
      <c r="L42910" s="0" t="n">
        <v>0.191</v>
      </c>
    </row>
    <row r="42911" customFormat="false" ht="12.8" hidden="false" customHeight="false" outlineLevel="0" collapsed="false">
      <c r="A42911" s="0" t="n">
        <v>42911</v>
      </c>
      <c r="B42911" s="0" t="n">
        <v>0</v>
      </c>
      <c r="E42911" s="0" t="n">
        <v>42911</v>
      </c>
      <c r="F42911" s="0" t="n">
        <v>0</v>
      </c>
      <c r="K42911" s="0" t="n">
        <v>42911</v>
      </c>
      <c r="L42911" s="0" t="n">
        <v>0</v>
      </c>
    </row>
    <row r="42912" customFormat="false" ht="12.8" hidden="false" customHeight="false" outlineLevel="0" collapsed="false">
      <c r="A42912" s="0" t="n">
        <v>42912</v>
      </c>
      <c r="B42912" s="0" t="n">
        <v>0.063</v>
      </c>
      <c r="E42912" s="0" t="n">
        <v>42912</v>
      </c>
      <c r="F42912" s="0" t="n">
        <v>0.06</v>
      </c>
      <c r="K42912" s="0" t="n">
        <v>42912</v>
      </c>
      <c r="L42912" s="0" t="n">
        <v>0.068</v>
      </c>
    </row>
    <row r="42913" customFormat="false" ht="12.8" hidden="false" customHeight="false" outlineLevel="0" collapsed="false">
      <c r="A42913" s="0" t="n">
        <v>42913</v>
      </c>
      <c r="B42913" s="0" t="n">
        <v>0.111</v>
      </c>
      <c r="E42913" s="0" t="n">
        <v>42913</v>
      </c>
      <c r="F42913" s="0" t="n">
        <v>0.107</v>
      </c>
      <c r="K42913" s="0" t="n">
        <v>42913</v>
      </c>
      <c r="L42913" s="0" t="n">
        <v>0.119</v>
      </c>
    </row>
    <row r="42914" customFormat="false" ht="12.8" hidden="false" customHeight="false" outlineLevel="0" collapsed="false">
      <c r="A42914" s="0" t="n">
        <v>42914</v>
      </c>
      <c r="B42914" s="0" t="n">
        <v>0</v>
      </c>
      <c r="E42914" s="0" t="n">
        <v>42914</v>
      </c>
      <c r="F42914" s="0" t="n">
        <v>0</v>
      </c>
      <c r="K42914" s="0" t="n">
        <v>42914</v>
      </c>
      <c r="L42914" s="0" t="n">
        <v>0</v>
      </c>
    </row>
    <row r="42915" customFormat="false" ht="12.8" hidden="false" customHeight="false" outlineLevel="0" collapsed="false">
      <c r="A42915" s="0" t="n">
        <v>42915</v>
      </c>
      <c r="B42915" s="0" t="n">
        <v>0.217</v>
      </c>
      <c r="E42915" s="0" t="n">
        <v>42915</v>
      </c>
      <c r="F42915" s="0" t="n">
        <v>0.208</v>
      </c>
      <c r="K42915" s="0" t="n">
        <v>42915</v>
      </c>
      <c r="L42915" s="0" t="n">
        <v>0.233</v>
      </c>
    </row>
    <row r="42916" customFormat="false" ht="12.8" hidden="false" customHeight="false" outlineLevel="0" collapsed="false">
      <c r="A42916" s="0" t="n">
        <v>42916</v>
      </c>
      <c r="B42916" s="0" t="n">
        <v>0</v>
      </c>
      <c r="E42916" s="0" t="n">
        <v>42916</v>
      </c>
      <c r="F42916" s="0" t="n">
        <v>0</v>
      </c>
      <c r="K42916" s="0" t="n">
        <v>42916</v>
      </c>
      <c r="L42916" s="0" t="n">
        <v>0</v>
      </c>
    </row>
    <row r="42917" customFormat="false" ht="12.8" hidden="false" customHeight="false" outlineLevel="0" collapsed="false">
      <c r="A42917" s="0" t="n">
        <v>42917</v>
      </c>
      <c r="B42917" s="0" t="n">
        <v>0</v>
      </c>
      <c r="E42917" s="0" t="n">
        <v>42917</v>
      </c>
      <c r="F42917" s="0" t="n">
        <v>0</v>
      </c>
      <c r="K42917" s="0" t="n">
        <v>42917</v>
      </c>
      <c r="L42917" s="0" t="n">
        <v>0</v>
      </c>
    </row>
    <row r="42918" customFormat="false" ht="12.8" hidden="false" customHeight="false" outlineLevel="0" collapsed="false">
      <c r="A42918" s="0" t="n">
        <v>42918</v>
      </c>
      <c r="B42918" s="0" t="n">
        <v>0.005</v>
      </c>
      <c r="E42918" s="0" t="n">
        <v>42918</v>
      </c>
      <c r="F42918" s="0" t="n">
        <v>0.009</v>
      </c>
      <c r="K42918" s="0" t="n">
        <v>42918</v>
      </c>
      <c r="L42918" s="0" t="n">
        <v>-0.002</v>
      </c>
    </row>
    <row r="42919" customFormat="false" ht="12.8" hidden="false" customHeight="false" outlineLevel="0" collapsed="false">
      <c r="A42919" s="0" t="n">
        <v>42919</v>
      </c>
      <c r="B42919" s="0" t="n">
        <v>0.41</v>
      </c>
      <c r="E42919" s="0" t="n">
        <v>42919</v>
      </c>
      <c r="F42919" s="0" t="n">
        <v>0.401</v>
      </c>
      <c r="K42919" s="0" t="n">
        <v>42919</v>
      </c>
      <c r="L42919" s="0" t="n">
        <v>0.427</v>
      </c>
    </row>
    <row r="42920" customFormat="false" ht="12.8" hidden="false" customHeight="false" outlineLevel="0" collapsed="false">
      <c r="A42920" s="0" t="n">
        <v>42920</v>
      </c>
      <c r="B42920" s="0" t="n">
        <v>0</v>
      </c>
      <c r="E42920" s="0" t="n">
        <v>42920</v>
      </c>
      <c r="F42920" s="0" t="n">
        <v>0</v>
      </c>
      <c r="K42920" s="0" t="n">
        <v>42920</v>
      </c>
      <c r="L42920" s="0" t="n">
        <v>0</v>
      </c>
    </row>
    <row r="42921" customFormat="false" ht="12.8" hidden="false" customHeight="false" outlineLevel="0" collapsed="false">
      <c r="A42921" s="0" t="n">
        <v>42921</v>
      </c>
      <c r="B42921" s="0" t="n">
        <v>0.362</v>
      </c>
      <c r="E42921" s="0" t="n">
        <v>42921</v>
      </c>
      <c r="F42921" s="0" t="n">
        <v>0.362</v>
      </c>
      <c r="K42921" s="0" t="n">
        <v>42921</v>
      </c>
      <c r="L42921" s="0" t="n">
        <v>0.362</v>
      </c>
    </row>
    <row r="42922" customFormat="false" ht="12.8" hidden="false" customHeight="false" outlineLevel="0" collapsed="false">
      <c r="A42922" s="0" t="n">
        <v>42922</v>
      </c>
      <c r="B42922" s="0" t="n">
        <v>0</v>
      </c>
      <c r="E42922" s="0" t="n">
        <v>42922</v>
      </c>
      <c r="F42922" s="0" t="n">
        <v>0</v>
      </c>
      <c r="K42922" s="0" t="n">
        <v>42922</v>
      </c>
      <c r="L42922" s="0" t="n">
        <v>0</v>
      </c>
    </row>
    <row r="42923" customFormat="false" ht="12.8" hidden="false" customHeight="false" outlineLevel="0" collapsed="false">
      <c r="A42923" s="0" t="n">
        <v>42923</v>
      </c>
      <c r="B42923" s="0" t="n">
        <v>0.266</v>
      </c>
      <c r="E42923" s="0" t="n">
        <v>42923</v>
      </c>
      <c r="F42923" s="0" t="n">
        <v>0.266</v>
      </c>
      <c r="K42923" s="0" t="n">
        <v>42923</v>
      </c>
      <c r="L42923" s="0" t="n">
        <v>0.266</v>
      </c>
    </row>
    <row r="42924" customFormat="false" ht="12.8" hidden="false" customHeight="false" outlineLevel="0" collapsed="false">
      <c r="A42924" s="0" t="n">
        <v>42924</v>
      </c>
      <c r="B42924" s="0" t="n">
        <v>0</v>
      </c>
      <c r="E42924" s="0" t="n">
        <v>42924</v>
      </c>
      <c r="F42924" s="0" t="n">
        <v>0</v>
      </c>
      <c r="K42924" s="0" t="n">
        <v>42924</v>
      </c>
      <c r="L42924" s="0" t="n">
        <v>0</v>
      </c>
    </row>
    <row r="42925" customFormat="false" ht="12.8" hidden="false" customHeight="false" outlineLevel="0" collapsed="false">
      <c r="A42925" s="0" t="n">
        <v>42925</v>
      </c>
      <c r="B42925" s="0" t="n">
        <v>0.318</v>
      </c>
      <c r="E42925" s="0" t="n">
        <v>42925</v>
      </c>
      <c r="F42925" s="0" t="n">
        <v>0.31</v>
      </c>
      <c r="K42925" s="0" t="n">
        <v>42925</v>
      </c>
      <c r="L42925" s="0" t="n">
        <v>0.333</v>
      </c>
    </row>
    <row r="42926" customFormat="false" ht="12.8" hidden="false" customHeight="false" outlineLevel="0" collapsed="false">
      <c r="A42926" s="0" t="n">
        <v>42926</v>
      </c>
      <c r="B42926" s="0" t="n">
        <v>0.098</v>
      </c>
      <c r="E42926" s="0" t="n">
        <v>42926</v>
      </c>
      <c r="F42926" s="0" t="n">
        <v>0.102</v>
      </c>
      <c r="K42926" s="0" t="n">
        <v>42926</v>
      </c>
      <c r="L42926" s="0" t="n">
        <v>0.094</v>
      </c>
    </row>
    <row r="42927" customFormat="false" ht="12.8" hidden="false" customHeight="false" outlineLevel="0" collapsed="false">
      <c r="A42927" s="0" t="n">
        <v>42927</v>
      </c>
      <c r="B42927" s="0" t="n">
        <v>0</v>
      </c>
      <c r="E42927" s="0" t="n">
        <v>42927</v>
      </c>
      <c r="F42927" s="0" t="n">
        <v>0</v>
      </c>
      <c r="K42927" s="0" t="n">
        <v>42927</v>
      </c>
      <c r="L42927" s="0" t="n">
        <v>0</v>
      </c>
    </row>
    <row r="42928" customFormat="false" ht="12.8" hidden="false" customHeight="false" outlineLevel="0" collapsed="false">
      <c r="A42928" s="0" t="n">
        <v>42928</v>
      </c>
      <c r="B42928" s="0" t="n">
        <v>0.604</v>
      </c>
      <c r="E42928" s="0" t="n">
        <v>42928</v>
      </c>
      <c r="F42928" s="0" t="n">
        <v>0.593</v>
      </c>
      <c r="K42928" s="0" t="n">
        <v>42928</v>
      </c>
      <c r="L42928" s="0" t="n">
        <v>0.626</v>
      </c>
    </row>
    <row r="42929" customFormat="false" ht="12.8" hidden="false" customHeight="false" outlineLevel="0" collapsed="false">
      <c r="A42929" s="0" t="n">
        <v>42929</v>
      </c>
      <c r="B42929" s="0" t="n">
        <v>0</v>
      </c>
      <c r="E42929" s="0" t="n">
        <v>42929</v>
      </c>
      <c r="F42929" s="0" t="n">
        <v>0</v>
      </c>
      <c r="K42929" s="0" t="n">
        <v>42929</v>
      </c>
      <c r="L42929" s="0" t="n">
        <v>0</v>
      </c>
    </row>
    <row r="42930" customFormat="false" ht="12.8" hidden="false" customHeight="false" outlineLevel="0" collapsed="false">
      <c r="A42930" s="0" t="n">
        <v>42930</v>
      </c>
      <c r="B42930" s="0" t="n">
        <v>0</v>
      </c>
      <c r="E42930" s="0" t="n">
        <v>42930</v>
      </c>
      <c r="F42930" s="0" t="n">
        <v>0</v>
      </c>
      <c r="K42930" s="0" t="n">
        <v>42930</v>
      </c>
      <c r="L42930" s="0" t="n">
        <v>0</v>
      </c>
    </row>
    <row r="42931" customFormat="false" ht="12.8" hidden="false" customHeight="false" outlineLevel="0" collapsed="false">
      <c r="A42931" s="0" t="n">
        <v>42931</v>
      </c>
      <c r="B42931" s="0" t="n">
        <v>0.349</v>
      </c>
      <c r="E42931" s="0" t="n">
        <v>42931</v>
      </c>
      <c r="F42931" s="0" t="n">
        <v>0.338</v>
      </c>
      <c r="K42931" s="0" t="n">
        <v>42931</v>
      </c>
      <c r="L42931" s="0" t="n">
        <v>0.368</v>
      </c>
    </row>
    <row r="42932" customFormat="false" ht="12.8" hidden="false" customHeight="false" outlineLevel="0" collapsed="false">
      <c r="A42932" s="0" t="n">
        <v>42932</v>
      </c>
      <c r="B42932" s="0" t="n">
        <v>0.283</v>
      </c>
      <c r="E42932" s="0" t="n">
        <v>42932</v>
      </c>
      <c r="F42932" s="0" t="n">
        <v>0.274</v>
      </c>
      <c r="K42932" s="0" t="n">
        <v>42932</v>
      </c>
      <c r="L42932" s="0" t="n">
        <v>0.302</v>
      </c>
    </row>
    <row r="42933" customFormat="false" ht="12.8" hidden="false" customHeight="false" outlineLevel="0" collapsed="false">
      <c r="A42933" s="0" t="n">
        <v>42933</v>
      </c>
      <c r="B42933" s="0" t="n">
        <v>0.448</v>
      </c>
      <c r="E42933" s="0" t="n">
        <v>42933</v>
      </c>
      <c r="F42933" s="0" t="n">
        <v>0.437</v>
      </c>
      <c r="K42933" s="0" t="n">
        <v>42933</v>
      </c>
      <c r="L42933" s="0" t="n">
        <v>0.47</v>
      </c>
    </row>
    <row r="42934" customFormat="false" ht="12.8" hidden="false" customHeight="false" outlineLevel="0" collapsed="false">
      <c r="A42934" s="0" t="n">
        <v>42934</v>
      </c>
      <c r="B42934" s="0" t="n">
        <v>0.215</v>
      </c>
      <c r="E42934" s="0" t="n">
        <v>42934</v>
      </c>
      <c r="F42934" s="0" t="n">
        <v>0.207</v>
      </c>
      <c r="K42934" s="0" t="n">
        <v>42934</v>
      </c>
      <c r="L42934" s="0" t="n">
        <v>0.23</v>
      </c>
    </row>
    <row r="42935" customFormat="false" ht="12.8" hidden="false" customHeight="false" outlineLevel="0" collapsed="false">
      <c r="A42935" s="0" t="n">
        <v>42935</v>
      </c>
      <c r="B42935" s="0" t="n">
        <v>0.489</v>
      </c>
      <c r="E42935" s="0" t="n">
        <v>42935</v>
      </c>
      <c r="F42935" s="0" t="n">
        <v>0.476</v>
      </c>
      <c r="K42935" s="0" t="n">
        <v>42935</v>
      </c>
      <c r="L42935" s="0" t="n">
        <v>0.513</v>
      </c>
    </row>
    <row r="42936" customFormat="false" ht="12.8" hidden="false" customHeight="false" outlineLevel="0" collapsed="false">
      <c r="A42936" s="0" t="n">
        <v>42936</v>
      </c>
      <c r="B42936" s="0" t="n">
        <v>0.042</v>
      </c>
      <c r="E42936" s="0" t="n">
        <v>42936</v>
      </c>
      <c r="F42936" s="0" t="n">
        <v>0.037</v>
      </c>
      <c r="K42936" s="0" t="n">
        <v>42936</v>
      </c>
      <c r="L42936" s="0" t="n">
        <v>0.056</v>
      </c>
    </row>
    <row r="42937" customFormat="false" ht="12.8" hidden="false" customHeight="false" outlineLevel="0" collapsed="false">
      <c r="A42937" s="0" t="n">
        <v>42937</v>
      </c>
      <c r="B42937" s="0" t="n">
        <v>0</v>
      </c>
      <c r="E42937" s="0" t="n">
        <v>42937</v>
      </c>
      <c r="F42937" s="0" t="n">
        <v>0</v>
      </c>
      <c r="K42937" s="0" t="n">
        <v>42937</v>
      </c>
      <c r="L42937" s="0" t="n">
        <v>0</v>
      </c>
    </row>
    <row r="42938" customFormat="false" ht="12.8" hidden="false" customHeight="false" outlineLevel="0" collapsed="false">
      <c r="A42938" s="0" t="n">
        <v>42938</v>
      </c>
      <c r="B42938" s="0" t="n">
        <v>0</v>
      </c>
      <c r="E42938" s="0" t="n">
        <v>42938</v>
      </c>
      <c r="F42938" s="0" t="n">
        <v>0</v>
      </c>
      <c r="K42938" s="0" t="n">
        <v>42938</v>
      </c>
      <c r="L42938" s="0" t="n">
        <v>0</v>
      </c>
    </row>
    <row r="42939" customFormat="false" ht="12.8" hidden="false" customHeight="false" outlineLevel="0" collapsed="false">
      <c r="A42939" s="0" t="n">
        <v>42939</v>
      </c>
      <c r="B42939" s="0" t="n">
        <v>0.194</v>
      </c>
      <c r="E42939" s="0" t="n">
        <v>42939</v>
      </c>
      <c r="F42939" s="0" t="n">
        <v>0.189</v>
      </c>
      <c r="K42939" s="0" t="n">
        <v>42939</v>
      </c>
      <c r="L42939" s="0" t="n">
        <v>0.203</v>
      </c>
    </row>
    <row r="42940" customFormat="false" ht="12.8" hidden="false" customHeight="false" outlineLevel="0" collapsed="false">
      <c r="A42940" s="0" t="n">
        <v>42940</v>
      </c>
      <c r="B42940" s="0" t="n">
        <v>0.017</v>
      </c>
      <c r="E42940" s="0" t="n">
        <v>42940</v>
      </c>
      <c r="F42940" s="0" t="n">
        <v>0.023</v>
      </c>
      <c r="K42940" s="0" t="n">
        <v>42940</v>
      </c>
      <c r="L42940" s="0" t="n">
        <v>0.002</v>
      </c>
    </row>
    <row r="42941" customFormat="false" ht="12.8" hidden="false" customHeight="false" outlineLevel="0" collapsed="false">
      <c r="A42941" s="0" t="n">
        <v>42941</v>
      </c>
      <c r="B42941" s="0" t="n">
        <v>0</v>
      </c>
      <c r="E42941" s="0" t="n">
        <v>42941</v>
      </c>
      <c r="F42941" s="0" t="n">
        <v>0</v>
      </c>
      <c r="K42941" s="0" t="n">
        <v>42941</v>
      </c>
      <c r="L42941" s="0" t="n">
        <v>0</v>
      </c>
    </row>
    <row r="42942" customFormat="false" ht="12.8" hidden="false" customHeight="false" outlineLevel="0" collapsed="false">
      <c r="A42942" s="0" t="n">
        <v>42942</v>
      </c>
      <c r="B42942" s="0" t="n">
        <v>0.18</v>
      </c>
      <c r="E42942" s="0" t="n">
        <v>42942</v>
      </c>
      <c r="F42942" s="0" t="n">
        <v>0.175</v>
      </c>
      <c r="K42942" s="0" t="n">
        <v>42942</v>
      </c>
      <c r="L42942" s="0" t="n">
        <v>0.191</v>
      </c>
    </row>
    <row r="42943" customFormat="false" ht="12.8" hidden="false" customHeight="false" outlineLevel="0" collapsed="false">
      <c r="A42943" s="0" t="n">
        <v>42943</v>
      </c>
      <c r="B42943" s="0" t="n">
        <v>0.542</v>
      </c>
      <c r="E42943" s="0" t="n">
        <v>42943</v>
      </c>
      <c r="F42943" s="0" t="n">
        <v>0.534</v>
      </c>
      <c r="K42943" s="0" t="n">
        <v>42943</v>
      </c>
      <c r="L42943" s="0" t="n">
        <v>0.558</v>
      </c>
    </row>
    <row r="42944" customFormat="false" ht="12.8" hidden="false" customHeight="false" outlineLevel="0" collapsed="false">
      <c r="A42944" s="0" t="n">
        <v>42944</v>
      </c>
      <c r="B42944" s="0" t="n">
        <v>0</v>
      </c>
      <c r="E42944" s="0" t="n">
        <v>42944</v>
      </c>
      <c r="F42944" s="0" t="n">
        <v>0</v>
      </c>
      <c r="K42944" s="0" t="n">
        <v>42944</v>
      </c>
      <c r="L42944" s="0" t="n">
        <v>0</v>
      </c>
    </row>
    <row r="42945" customFormat="false" ht="12.8" hidden="false" customHeight="false" outlineLevel="0" collapsed="false">
      <c r="A42945" s="0" t="n">
        <v>42945</v>
      </c>
      <c r="B42945" s="0" t="n">
        <v>0.331</v>
      </c>
      <c r="E42945" s="0" t="n">
        <v>42945</v>
      </c>
      <c r="F42945" s="0" t="n">
        <v>0.325</v>
      </c>
      <c r="K42945" s="0" t="n">
        <v>42945</v>
      </c>
      <c r="L42945" s="0" t="n">
        <v>0.341</v>
      </c>
    </row>
    <row r="42946" customFormat="false" ht="12.8" hidden="false" customHeight="false" outlineLevel="0" collapsed="false">
      <c r="A42946" s="0" t="n">
        <v>42946</v>
      </c>
      <c r="B42946" s="0" t="n">
        <v>0.428</v>
      </c>
      <c r="E42946" s="0" t="n">
        <v>42946</v>
      </c>
      <c r="F42946" s="0" t="n">
        <v>0.424</v>
      </c>
      <c r="K42946" s="0" t="n">
        <v>42946</v>
      </c>
      <c r="L42946" s="0" t="n">
        <v>0.434</v>
      </c>
    </row>
    <row r="42947" customFormat="false" ht="12.8" hidden="false" customHeight="false" outlineLevel="0" collapsed="false">
      <c r="A42947" s="0" t="n">
        <v>42947</v>
      </c>
      <c r="B42947" s="0" t="n">
        <v>0.462</v>
      </c>
      <c r="E42947" s="0" t="n">
        <v>42947</v>
      </c>
      <c r="F42947" s="0" t="n">
        <v>0.459</v>
      </c>
      <c r="K42947" s="0" t="n">
        <v>42947</v>
      </c>
      <c r="L42947" s="0" t="n">
        <v>0.469</v>
      </c>
    </row>
    <row r="42948" customFormat="false" ht="12.8" hidden="false" customHeight="false" outlineLevel="0" collapsed="false">
      <c r="A42948" s="0" t="n">
        <v>42948</v>
      </c>
      <c r="B42948" s="0" t="n">
        <v>0.451</v>
      </c>
      <c r="E42948" s="0" t="n">
        <v>42948</v>
      </c>
      <c r="F42948" s="0" t="n">
        <v>0.449</v>
      </c>
      <c r="K42948" s="0" t="n">
        <v>42948</v>
      </c>
      <c r="L42948" s="0" t="n">
        <v>0.455</v>
      </c>
    </row>
    <row r="42949" customFormat="false" ht="12.8" hidden="false" customHeight="false" outlineLevel="0" collapsed="false">
      <c r="A42949" s="0" t="n">
        <v>42949</v>
      </c>
      <c r="B42949" s="0" t="n">
        <v>0.356</v>
      </c>
      <c r="E42949" s="0" t="n">
        <v>42949</v>
      </c>
      <c r="F42949" s="0" t="n">
        <v>0.356</v>
      </c>
      <c r="K42949" s="0" t="n">
        <v>42949</v>
      </c>
      <c r="L42949" s="0" t="n">
        <v>0.356</v>
      </c>
    </row>
    <row r="42950" customFormat="false" ht="12.8" hidden="false" customHeight="false" outlineLevel="0" collapsed="false">
      <c r="A42950" s="0" t="n">
        <v>42950</v>
      </c>
      <c r="B42950" s="0" t="n">
        <v>-0.033</v>
      </c>
      <c r="E42950" s="0" t="n">
        <v>42950</v>
      </c>
      <c r="F42950" s="0" t="n">
        <v>-0.033</v>
      </c>
      <c r="K42950" s="0" t="n">
        <v>42950</v>
      </c>
      <c r="L42950" s="0" t="n">
        <v>-0.033</v>
      </c>
    </row>
    <row r="42951" customFormat="false" ht="12.8" hidden="false" customHeight="false" outlineLevel="0" collapsed="false">
      <c r="A42951" s="0" t="n">
        <v>42951</v>
      </c>
      <c r="B42951" s="0" t="n">
        <v>0</v>
      </c>
      <c r="E42951" s="0" t="n">
        <v>42951</v>
      </c>
      <c r="F42951" s="0" t="n">
        <v>0</v>
      </c>
      <c r="K42951" s="0" t="n">
        <v>42951</v>
      </c>
      <c r="L42951" s="0" t="n">
        <v>0</v>
      </c>
    </row>
    <row r="42952" customFormat="false" ht="12.8" hidden="false" customHeight="false" outlineLevel="0" collapsed="false">
      <c r="A42952" s="0" t="n">
        <v>42952</v>
      </c>
      <c r="B42952" s="0" t="n">
        <v>0.556</v>
      </c>
      <c r="E42952" s="0" t="n">
        <v>42952</v>
      </c>
      <c r="F42952" s="0" t="n">
        <v>0.556</v>
      </c>
      <c r="K42952" s="0" t="n">
        <v>42952</v>
      </c>
      <c r="L42952" s="0" t="n">
        <v>0.556</v>
      </c>
    </row>
    <row r="42953" customFormat="false" ht="12.8" hidden="false" customHeight="false" outlineLevel="0" collapsed="false">
      <c r="A42953" s="0" t="n">
        <v>42953</v>
      </c>
      <c r="B42953" s="0" t="n">
        <v>0.424</v>
      </c>
      <c r="E42953" s="0" t="n">
        <v>42953</v>
      </c>
      <c r="F42953" s="0" t="n">
        <v>0.424</v>
      </c>
      <c r="K42953" s="0" t="n">
        <v>42953</v>
      </c>
      <c r="L42953" s="0" t="n">
        <v>0.424</v>
      </c>
    </row>
    <row r="42954" customFormat="false" ht="12.8" hidden="false" customHeight="false" outlineLevel="0" collapsed="false">
      <c r="A42954" s="0" t="n">
        <v>42954</v>
      </c>
      <c r="B42954" s="0" t="n">
        <v>0.436</v>
      </c>
      <c r="E42954" s="0" t="n">
        <v>42954</v>
      </c>
      <c r="F42954" s="0" t="n">
        <v>0.436</v>
      </c>
      <c r="K42954" s="0" t="n">
        <v>42954</v>
      </c>
      <c r="L42954" s="0" t="n">
        <v>0.436</v>
      </c>
    </row>
    <row r="42955" customFormat="false" ht="12.8" hidden="false" customHeight="false" outlineLevel="0" collapsed="false">
      <c r="A42955" s="0" t="n">
        <v>42955</v>
      </c>
      <c r="B42955" s="0" t="n">
        <v>-0.011</v>
      </c>
      <c r="E42955" s="0" t="n">
        <v>42955</v>
      </c>
      <c r="F42955" s="0" t="n">
        <v>-0.011</v>
      </c>
      <c r="K42955" s="0" t="n">
        <v>42955</v>
      </c>
      <c r="L42955" s="0" t="n">
        <v>-0.011</v>
      </c>
    </row>
    <row r="42956" customFormat="false" ht="12.8" hidden="false" customHeight="false" outlineLevel="0" collapsed="false">
      <c r="A42956" s="0" t="n">
        <v>42956</v>
      </c>
      <c r="B42956" s="0" t="n">
        <v>0</v>
      </c>
      <c r="E42956" s="0" t="n">
        <v>42956</v>
      </c>
      <c r="F42956" s="0" t="n">
        <v>0</v>
      </c>
      <c r="K42956" s="0" t="n">
        <v>42956</v>
      </c>
      <c r="L42956" s="0" t="n">
        <v>0</v>
      </c>
    </row>
    <row r="42957" customFormat="false" ht="12.8" hidden="false" customHeight="false" outlineLevel="0" collapsed="false">
      <c r="A42957" s="0" t="n">
        <v>42957</v>
      </c>
      <c r="B42957" s="0" t="n">
        <v>0.232</v>
      </c>
      <c r="E42957" s="0" t="n">
        <v>42957</v>
      </c>
      <c r="F42957" s="0" t="n">
        <v>0.232</v>
      </c>
      <c r="K42957" s="0" t="n">
        <v>42957</v>
      </c>
      <c r="L42957" s="0" t="n">
        <v>0.232</v>
      </c>
    </row>
    <row r="42958" customFormat="false" ht="12.8" hidden="false" customHeight="false" outlineLevel="0" collapsed="false">
      <c r="A42958" s="0" t="n">
        <v>42958</v>
      </c>
      <c r="B42958" s="0" t="n">
        <v>0.002</v>
      </c>
      <c r="E42958" s="0" t="n">
        <v>42958</v>
      </c>
      <c r="F42958" s="0" t="n">
        <v>0.002</v>
      </c>
      <c r="K42958" s="0" t="n">
        <v>42958</v>
      </c>
      <c r="L42958" s="0" t="n">
        <v>0.002</v>
      </c>
    </row>
    <row r="42959" customFormat="false" ht="12.8" hidden="false" customHeight="false" outlineLevel="0" collapsed="false">
      <c r="A42959" s="0" t="n">
        <v>42959</v>
      </c>
      <c r="B42959" s="0" t="n">
        <v>0.401</v>
      </c>
      <c r="E42959" s="0" t="n">
        <v>42959</v>
      </c>
      <c r="F42959" s="0" t="n">
        <v>0.401</v>
      </c>
      <c r="K42959" s="0" t="n">
        <v>42959</v>
      </c>
      <c r="L42959" s="0" t="n">
        <v>0.401</v>
      </c>
    </row>
    <row r="42960" customFormat="false" ht="12.8" hidden="false" customHeight="false" outlineLevel="0" collapsed="false">
      <c r="A42960" s="0" t="n">
        <v>42960</v>
      </c>
      <c r="B42960" s="0" t="n">
        <v>0</v>
      </c>
      <c r="E42960" s="0" t="n">
        <v>42960</v>
      </c>
      <c r="F42960" s="0" t="n">
        <v>0</v>
      </c>
      <c r="K42960" s="0" t="n">
        <v>42960</v>
      </c>
      <c r="L42960" s="0" t="n">
        <v>0</v>
      </c>
    </row>
    <row r="42961" customFormat="false" ht="12.8" hidden="false" customHeight="false" outlineLevel="0" collapsed="false">
      <c r="A42961" s="0" t="n">
        <v>42961</v>
      </c>
      <c r="B42961" s="0" t="n">
        <v>0</v>
      </c>
      <c r="E42961" s="0" t="n">
        <v>42961</v>
      </c>
      <c r="F42961" s="0" t="n">
        <v>0</v>
      </c>
      <c r="K42961" s="0" t="n">
        <v>42961</v>
      </c>
      <c r="L42961" s="0" t="n">
        <v>0</v>
      </c>
    </row>
    <row r="42962" customFormat="false" ht="12.8" hidden="false" customHeight="false" outlineLevel="0" collapsed="false">
      <c r="A42962" s="0" t="n">
        <v>42962</v>
      </c>
      <c r="B42962" s="0" t="n">
        <v>0</v>
      </c>
      <c r="E42962" s="0" t="n">
        <v>42962</v>
      </c>
      <c r="F42962" s="0" t="n">
        <v>0</v>
      </c>
      <c r="K42962" s="0" t="n">
        <v>42962</v>
      </c>
      <c r="L42962" s="0" t="n">
        <v>0</v>
      </c>
    </row>
    <row r="42963" customFormat="false" ht="12.8" hidden="false" customHeight="false" outlineLevel="0" collapsed="false">
      <c r="A42963" s="0" t="n">
        <v>42963</v>
      </c>
      <c r="B42963" s="0" t="n">
        <v>0</v>
      </c>
      <c r="E42963" s="0" t="n">
        <v>42963</v>
      </c>
      <c r="F42963" s="0" t="n">
        <v>0</v>
      </c>
      <c r="K42963" s="0" t="n">
        <v>42963</v>
      </c>
      <c r="L42963" s="0" t="n">
        <v>0</v>
      </c>
    </row>
    <row r="42964" customFormat="false" ht="12.8" hidden="false" customHeight="false" outlineLevel="0" collapsed="false">
      <c r="A42964" s="0" t="n">
        <v>42964</v>
      </c>
      <c r="B42964" s="0" t="n">
        <v>0</v>
      </c>
      <c r="E42964" s="0" t="n">
        <v>42964</v>
      </c>
      <c r="F42964" s="0" t="n">
        <v>0</v>
      </c>
      <c r="K42964" s="0" t="n">
        <v>42964</v>
      </c>
      <c r="L42964" s="0" t="n">
        <v>0</v>
      </c>
    </row>
    <row r="42965" customFormat="false" ht="12.8" hidden="false" customHeight="false" outlineLevel="0" collapsed="false">
      <c r="A42965" s="0" t="n">
        <v>42965</v>
      </c>
      <c r="B42965" s="0" t="n">
        <v>0.116</v>
      </c>
      <c r="E42965" s="0" t="n">
        <v>42965</v>
      </c>
      <c r="F42965" s="0" t="n">
        <v>0.116</v>
      </c>
      <c r="K42965" s="0" t="n">
        <v>42965</v>
      </c>
      <c r="L42965" s="0" t="n">
        <v>0.116</v>
      </c>
    </row>
    <row r="42966" customFormat="false" ht="12.8" hidden="false" customHeight="false" outlineLevel="0" collapsed="false">
      <c r="A42966" s="0" t="n">
        <v>42966</v>
      </c>
      <c r="B42966" s="0" t="n">
        <v>0</v>
      </c>
      <c r="E42966" s="0" t="n">
        <v>42966</v>
      </c>
      <c r="F42966" s="0" t="n">
        <v>0</v>
      </c>
      <c r="K42966" s="0" t="n">
        <v>42966</v>
      </c>
      <c r="L42966" s="0" t="n">
        <v>0</v>
      </c>
    </row>
    <row r="42967" customFormat="false" ht="12.8" hidden="false" customHeight="false" outlineLevel="0" collapsed="false">
      <c r="A42967" s="0" t="n">
        <v>42967</v>
      </c>
      <c r="B42967" s="0" t="n">
        <v>0.279</v>
      </c>
      <c r="E42967" s="0" t="n">
        <v>42967</v>
      </c>
      <c r="F42967" s="0" t="n">
        <v>0.279</v>
      </c>
      <c r="K42967" s="0" t="n">
        <v>42967</v>
      </c>
      <c r="L42967" s="0" t="n">
        <v>0.279</v>
      </c>
    </row>
    <row r="42968" customFormat="false" ht="12.8" hidden="false" customHeight="false" outlineLevel="0" collapsed="false">
      <c r="A42968" s="0" t="n">
        <v>42968</v>
      </c>
      <c r="B42968" s="0" t="n">
        <v>0.176</v>
      </c>
      <c r="E42968" s="0" t="n">
        <v>42968</v>
      </c>
      <c r="F42968" s="0" t="n">
        <v>0.176</v>
      </c>
      <c r="K42968" s="0" t="n">
        <v>42968</v>
      </c>
      <c r="L42968" s="0" t="n">
        <v>0.176</v>
      </c>
    </row>
    <row r="42969" customFormat="false" ht="12.8" hidden="false" customHeight="false" outlineLevel="0" collapsed="false">
      <c r="A42969" s="0" t="n">
        <v>42969</v>
      </c>
      <c r="B42969" s="0" t="n">
        <v>0.516</v>
      </c>
      <c r="E42969" s="0" t="n">
        <v>42969</v>
      </c>
      <c r="F42969" s="0" t="n">
        <v>0.516</v>
      </c>
      <c r="K42969" s="0" t="n">
        <v>42969</v>
      </c>
      <c r="L42969" s="0" t="n">
        <v>0.516</v>
      </c>
    </row>
    <row r="42970" customFormat="false" ht="12.8" hidden="false" customHeight="false" outlineLevel="0" collapsed="false">
      <c r="A42970" s="0" t="n">
        <v>42970</v>
      </c>
      <c r="B42970" s="0" t="n">
        <v>0</v>
      </c>
      <c r="E42970" s="0" t="n">
        <v>42970</v>
      </c>
      <c r="F42970" s="0" t="n">
        <v>0</v>
      </c>
      <c r="K42970" s="0" t="n">
        <v>42970</v>
      </c>
      <c r="L42970" s="0" t="n">
        <v>0</v>
      </c>
    </row>
    <row r="42971" customFormat="false" ht="12.8" hidden="false" customHeight="false" outlineLevel="0" collapsed="false">
      <c r="A42971" s="0" t="n">
        <v>42971</v>
      </c>
      <c r="B42971" s="0" t="n">
        <v>0</v>
      </c>
      <c r="E42971" s="0" t="n">
        <v>42971</v>
      </c>
      <c r="F42971" s="0" t="n">
        <v>0</v>
      </c>
      <c r="K42971" s="0" t="n">
        <v>42971</v>
      </c>
      <c r="L42971" s="0" t="n">
        <v>0</v>
      </c>
    </row>
    <row r="42972" customFormat="false" ht="12.8" hidden="false" customHeight="false" outlineLevel="0" collapsed="false">
      <c r="A42972" s="0" t="n">
        <v>42972</v>
      </c>
      <c r="B42972" s="0" t="n">
        <v>0</v>
      </c>
      <c r="E42972" s="0" t="n">
        <v>42972</v>
      </c>
      <c r="F42972" s="0" t="n">
        <v>0</v>
      </c>
      <c r="K42972" s="0" t="n">
        <v>42972</v>
      </c>
      <c r="L42972" s="0" t="n">
        <v>0</v>
      </c>
    </row>
    <row r="42973" customFormat="false" ht="12.8" hidden="false" customHeight="false" outlineLevel="0" collapsed="false">
      <c r="A42973" s="0" t="n">
        <v>42973</v>
      </c>
      <c r="B42973" s="0" t="n">
        <v>-0.003</v>
      </c>
      <c r="E42973" s="0" t="n">
        <v>42973</v>
      </c>
      <c r="F42973" s="0" t="n">
        <v>-0.003</v>
      </c>
      <c r="K42973" s="0" t="n">
        <v>42973</v>
      </c>
      <c r="L42973" s="0" t="n">
        <v>-0.003</v>
      </c>
    </row>
    <row r="42974" customFormat="false" ht="12.8" hidden="false" customHeight="false" outlineLevel="0" collapsed="false">
      <c r="A42974" s="0" t="n">
        <v>42974</v>
      </c>
      <c r="B42974" s="0" t="n">
        <v>0</v>
      </c>
      <c r="E42974" s="0" t="n">
        <v>42974</v>
      </c>
      <c r="F42974" s="0" t="n">
        <v>0</v>
      </c>
      <c r="K42974" s="0" t="n">
        <v>42974</v>
      </c>
      <c r="L42974" s="0" t="n">
        <v>0</v>
      </c>
    </row>
    <row r="42975" customFormat="false" ht="12.8" hidden="false" customHeight="false" outlineLevel="0" collapsed="false">
      <c r="A42975" s="0" t="n">
        <v>42975</v>
      </c>
      <c r="B42975" s="0" t="n">
        <v>0.086</v>
      </c>
      <c r="E42975" s="0" t="n">
        <v>42975</v>
      </c>
      <c r="F42975" s="0" t="n">
        <v>0.086</v>
      </c>
      <c r="K42975" s="0" t="n">
        <v>42975</v>
      </c>
      <c r="L42975" s="0" t="n">
        <v>0.086</v>
      </c>
    </row>
    <row r="42976" customFormat="false" ht="12.8" hidden="false" customHeight="false" outlineLevel="0" collapsed="false">
      <c r="A42976" s="0" t="n">
        <v>42976</v>
      </c>
      <c r="B42976" s="0" t="n">
        <v>0</v>
      </c>
      <c r="E42976" s="0" t="n">
        <v>42976</v>
      </c>
      <c r="F42976" s="0" t="n">
        <v>0</v>
      </c>
      <c r="K42976" s="0" t="n">
        <v>42976</v>
      </c>
      <c r="L42976" s="0" t="n">
        <v>0</v>
      </c>
    </row>
    <row r="42977" customFormat="false" ht="12.8" hidden="false" customHeight="false" outlineLevel="0" collapsed="false">
      <c r="A42977" s="0" t="n">
        <v>42977</v>
      </c>
      <c r="B42977" s="0" t="n">
        <v>0</v>
      </c>
      <c r="E42977" s="0" t="n">
        <v>42977</v>
      </c>
      <c r="F42977" s="0" t="n">
        <v>0</v>
      </c>
      <c r="K42977" s="0" t="n">
        <v>42977</v>
      </c>
      <c r="L42977" s="0" t="n">
        <v>0</v>
      </c>
    </row>
    <row r="42978" customFormat="false" ht="12.8" hidden="false" customHeight="false" outlineLevel="0" collapsed="false">
      <c r="A42978" s="0" t="n">
        <v>42978</v>
      </c>
      <c r="B42978" s="0" t="n">
        <v>0.387</v>
      </c>
      <c r="E42978" s="0" t="n">
        <v>42978</v>
      </c>
      <c r="F42978" s="0" t="n">
        <v>0.381</v>
      </c>
      <c r="K42978" s="0" t="n">
        <v>42978</v>
      </c>
      <c r="L42978" s="0" t="n">
        <v>0.399</v>
      </c>
    </row>
    <row r="42979" customFormat="false" ht="12.8" hidden="false" customHeight="false" outlineLevel="0" collapsed="false">
      <c r="A42979" s="0" t="n">
        <v>42979</v>
      </c>
      <c r="B42979" s="0" t="n">
        <v>0.31</v>
      </c>
      <c r="E42979" s="0" t="n">
        <v>42979</v>
      </c>
      <c r="F42979" s="0" t="n">
        <v>0.306</v>
      </c>
      <c r="K42979" s="0" t="n">
        <v>42979</v>
      </c>
      <c r="L42979" s="0" t="n">
        <v>0.318</v>
      </c>
    </row>
    <row r="42980" customFormat="false" ht="12.8" hidden="false" customHeight="false" outlineLevel="0" collapsed="false">
      <c r="A42980" s="0" t="n">
        <v>42980</v>
      </c>
      <c r="B42980" s="0" t="n">
        <v>0.223</v>
      </c>
      <c r="E42980" s="0" t="n">
        <v>42980</v>
      </c>
      <c r="F42980" s="0" t="n">
        <v>0.223</v>
      </c>
      <c r="K42980" s="0" t="n">
        <v>42980</v>
      </c>
      <c r="L42980" s="0" t="n">
        <v>0.223</v>
      </c>
    </row>
    <row r="42981" customFormat="false" ht="12.8" hidden="false" customHeight="false" outlineLevel="0" collapsed="false">
      <c r="A42981" s="0" t="n">
        <v>42981</v>
      </c>
      <c r="B42981" s="0" t="n">
        <v>0.371</v>
      </c>
      <c r="E42981" s="0" t="n">
        <v>42981</v>
      </c>
      <c r="F42981" s="0" t="n">
        <v>0.371</v>
      </c>
      <c r="K42981" s="0" t="n">
        <v>42981</v>
      </c>
      <c r="L42981" s="0" t="n">
        <v>0.371</v>
      </c>
    </row>
    <row r="42982" customFormat="false" ht="12.8" hidden="false" customHeight="false" outlineLevel="0" collapsed="false">
      <c r="A42982" s="0" t="n">
        <v>42982</v>
      </c>
      <c r="B42982" s="0" t="n">
        <v>-0.003</v>
      </c>
      <c r="E42982" s="0" t="n">
        <v>42982</v>
      </c>
      <c r="F42982" s="0" t="n">
        <v>-0.003</v>
      </c>
      <c r="K42982" s="0" t="n">
        <v>42982</v>
      </c>
      <c r="L42982" s="0" t="n">
        <v>-0.003</v>
      </c>
    </row>
    <row r="42983" customFormat="false" ht="12.8" hidden="false" customHeight="false" outlineLevel="0" collapsed="false">
      <c r="A42983" s="0" t="n">
        <v>42983</v>
      </c>
      <c r="B42983" s="0" t="n">
        <v>0.001</v>
      </c>
      <c r="E42983" s="0" t="n">
        <v>42983</v>
      </c>
      <c r="F42983" s="0" t="n">
        <v>0.001</v>
      </c>
      <c r="K42983" s="0" t="n">
        <v>42983</v>
      </c>
      <c r="L42983" s="0" t="n">
        <v>0.001</v>
      </c>
    </row>
    <row r="42984" customFormat="false" ht="12.8" hidden="false" customHeight="false" outlineLevel="0" collapsed="false">
      <c r="A42984" s="0" t="n">
        <v>42984</v>
      </c>
      <c r="B42984" s="0" t="n">
        <v>0.009</v>
      </c>
      <c r="E42984" s="0" t="n">
        <v>42984</v>
      </c>
      <c r="F42984" s="0" t="n">
        <v>0.009</v>
      </c>
      <c r="K42984" s="0" t="n">
        <v>42984</v>
      </c>
      <c r="L42984" s="0" t="n">
        <v>0.009</v>
      </c>
    </row>
    <row r="42985" customFormat="false" ht="12.8" hidden="false" customHeight="false" outlineLevel="0" collapsed="false">
      <c r="A42985" s="0" t="n">
        <v>42985</v>
      </c>
      <c r="B42985" s="0" t="n">
        <v>0.221</v>
      </c>
      <c r="E42985" s="0" t="n">
        <v>42985</v>
      </c>
      <c r="F42985" s="0" t="n">
        <v>0.221</v>
      </c>
      <c r="K42985" s="0" t="n">
        <v>42985</v>
      </c>
      <c r="L42985" s="0" t="n">
        <v>0.221</v>
      </c>
    </row>
    <row r="42986" customFormat="false" ht="12.8" hidden="false" customHeight="false" outlineLevel="0" collapsed="false">
      <c r="A42986" s="0" t="n">
        <v>42986</v>
      </c>
      <c r="B42986" s="0" t="n">
        <v>0.001</v>
      </c>
      <c r="E42986" s="0" t="n">
        <v>42986</v>
      </c>
      <c r="F42986" s="0" t="n">
        <v>0.001</v>
      </c>
      <c r="K42986" s="0" t="n">
        <v>42986</v>
      </c>
      <c r="L42986" s="0" t="n">
        <v>0.001</v>
      </c>
    </row>
    <row r="42987" customFormat="false" ht="12.8" hidden="false" customHeight="false" outlineLevel="0" collapsed="false">
      <c r="A42987" s="0" t="n">
        <v>42987</v>
      </c>
      <c r="B42987" s="0" t="n">
        <v>0.304</v>
      </c>
      <c r="E42987" s="0" t="n">
        <v>42987</v>
      </c>
      <c r="F42987" s="0" t="n">
        <v>0.299</v>
      </c>
      <c r="K42987" s="0" t="n">
        <v>42987</v>
      </c>
      <c r="L42987" s="0" t="n">
        <v>0.316</v>
      </c>
    </row>
    <row r="42988" customFormat="false" ht="12.8" hidden="false" customHeight="false" outlineLevel="0" collapsed="false">
      <c r="A42988" s="0" t="n">
        <v>42988</v>
      </c>
      <c r="B42988" s="0" t="n">
        <v>0.102</v>
      </c>
      <c r="E42988" s="0" t="n">
        <v>42988</v>
      </c>
      <c r="F42988" s="0" t="n">
        <v>0.101</v>
      </c>
      <c r="K42988" s="0" t="n">
        <v>42988</v>
      </c>
      <c r="L42988" s="0" t="n">
        <v>0.104</v>
      </c>
    </row>
    <row r="42989" customFormat="false" ht="12.8" hidden="false" customHeight="false" outlineLevel="0" collapsed="false">
      <c r="A42989" s="0" t="n">
        <v>42989</v>
      </c>
      <c r="B42989" s="0" t="n">
        <v>0</v>
      </c>
      <c r="E42989" s="0" t="n">
        <v>42989</v>
      </c>
      <c r="F42989" s="0" t="n">
        <v>0</v>
      </c>
      <c r="K42989" s="0" t="n">
        <v>42989</v>
      </c>
      <c r="L42989" s="0" t="n">
        <v>0</v>
      </c>
    </row>
    <row r="42990" customFormat="false" ht="12.8" hidden="false" customHeight="false" outlineLevel="0" collapsed="false">
      <c r="A42990" s="0" t="n">
        <v>42990</v>
      </c>
      <c r="B42990" s="0" t="n">
        <v>0</v>
      </c>
      <c r="E42990" s="0" t="n">
        <v>42990</v>
      </c>
      <c r="F42990" s="0" t="n">
        <v>0</v>
      </c>
      <c r="K42990" s="0" t="n">
        <v>42990</v>
      </c>
      <c r="L42990" s="0" t="n">
        <v>0</v>
      </c>
    </row>
    <row r="42991" customFormat="false" ht="12.8" hidden="false" customHeight="false" outlineLevel="0" collapsed="false">
      <c r="A42991" s="0" t="n">
        <v>42991</v>
      </c>
      <c r="B42991" s="0" t="n">
        <v>0.278</v>
      </c>
      <c r="E42991" s="0" t="n">
        <v>42991</v>
      </c>
      <c r="F42991" s="0" t="n">
        <v>0.278</v>
      </c>
      <c r="K42991" s="0" t="n">
        <v>42991</v>
      </c>
      <c r="L42991" s="0" t="n">
        <v>0.278</v>
      </c>
    </row>
    <row r="42992" customFormat="false" ht="12.8" hidden="false" customHeight="false" outlineLevel="0" collapsed="false">
      <c r="A42992" s="0" t="n">
        <v>42992</v>
      </c>
      <c r="B42992" s="0" t="n">
        <v>0.003</v>
      </c>
      <c r="E42992" s="0" t="n">
        <v>42992</v>
      </c>
      <c r="F42992" s="0" t="n">
        <v>0.003</v>
      </c>
      <c r="K42992" s="0" t="n">
        <v>42992</v>
      </c>
      <c r="L42992" s="0" t="n">
        <v>0.003</v>
      </c>
    </row>
    <row r="42993" customFormat="false" ht="12.8" hidden="false" customHeight="false" outlineLevel="0" collapsed="false">
      <c r="A42993" s="0" t="n">
        <v>42993</v>
      </c>
      <c r="B42993" s="0" t="n">
        <v>0.007</v>
      </c>
      <c r="E42993" s="0" t="n">
        <v>42993</v>
      </c>
      <c r="F42993" s="0" t="n">
        <v>0.007</v>
      </c>
      <c r="K42993" s="0" t="n">
        <v>42993</v>
      </c>
      <c r="L42993" s="0" t="n">
        <v>0.007</v>
      </c>
    </row>
    <row r="42994" customFormat="false" ht="12.8" hidden="false" customHeight="false" outlineLevel="0" collapsed="false">
      <c r="A42994" s="0" t="n">
        <v>42994</v>
      </c>
      <c r="B42994" s="0" t="n">
        <v>0</v>
      </c>
      <c r="E42994" s="0" t="n">
        <v>42994</v>
      </c>
      <c r="F42994" s="0" t="n">
        <v>0</v>
      </c>
      <c r="K42994" s="0" t="n">
        <v>42994</v>
      </c>
      <c r="L42994" s="0" t="n">
        <v>0</v>
      </c>
    </row>
    <row r="42995" customFormat="false" ht="12.8" hidden="false" customHeight="false" outlineLevel="0" collapsed="false">
      <c r="A42995" s="0" t="n">
        <v>42995</v>
      </c>
      <c r="B42995" s="0" t="n">
        <v>0</v>
      </c>
      <c r="E42995" s="0" t="n">
        <v>42995</v>
      </c>
      <c r="F42995" s="0" t="n">
        <v>0</v>
      </c>
      <c r="K42995" s="0" t="n">
        <v>42995</v>
      </c>
      <c r="L42995" s="0" t="n">
        <v>0</v>
      </c>
    </row>
    <row r="42996" customFormat="false" ht="12.8" hidden="false" customHeight="false" outlineLevel="0" collapsed="false">
      <c r="A42996" s="0" t="n">
        <v>42996</v>
      </c>
      <c r="B42996" s="0" t="n">
        <v>0</v>
      </c>
      <c r="E42996" s="0" t="n">
        <v>42996</v>
      </c>
      <c r="F42996" s="0" t="n">
        <v>0</v>
      </c>
      <c r="K42996" s="0" t="n">
        <v>42996</v>
      </c>
      <c r="L42996" s="0" t="n">
        <v>0</v>
      </c>
    </row>
    <row r="42997" customFormat="false" ht="12.8" hidden="false" customHeight="false" outlineLevel="0" collapsed="false">
      <c r="A42997" s="0" t="n">
        <v>42997</v>
      </c>
      <c r="B42997" s="0" t="n">
        <v>0</v>
      </c>
      <c r="E42997" s="0" t="n">
        <v>42997</v>
      </c>
      <c r="F42997" s="0" t="n">
        <v>0</v>
      </c>
      <c r="K42997" s="0" t="n">
        <v>42997</v>
      </c>
      <c r="L42997" s="0" t="n">
        <v>0</v>
      </c>
    </row>
    <row r="42998" customFormat="false" ht="12.8" hidden="false" customHeight="false" outlineLevel="0" collapsed="false">
      <c r="A42998" s="0" t="n">
        <v>42998</v>
      </c>
      <c r="B42998" s="0" t="n">
        <v>0.249</v>
      </c>
      <c r="E42998" s="0" t="n">
        <v>42998</v>
      </c>
      <c r="F42998" s="0" t="n">
        <v>0.249</v>
      </c>
      <c r="K42998" s="0" t="n">
        <v>42998</v>
      </c>
      <c r="L42998" s="0" t="n">
        <v>0.249</v>
      </c>
    </row>
    <row r="42999" customFormat="false" ht="12.8" hidden="false" customHeight="false" outlineLevel="0" collapsed="false">
      <c r="A42999" s="0" t="n">
        <v>42999</v>
      </c>
      <c r="B42999" s="0" t="n">
        <v>0.392</v>
      </c>
      <c r="E42999" s="0" t="n">
        <v>42999</v>
      </c>
      <c r="F42999" s="0" t="n">
        <v>0.392</v>
      </c>
      <c r="K42999" s="0" t="n">
        <v>42999</v>
      </c>
      <c r="L42999" s="0" t="n">
        <v>0.392</v>
      </c>
    </row>
    <row r="43000" customFormat="false" ht="12.8" hidden="false" customHeight="false" outlineLevel="0" collapsed="false">
      <c r="A43000" s="0" t="n">
        <v>43000</v>
      </c>
      <c r="B43000" s="0" t="n">
        <v>0</v>
      </c>
      <c r="E43000" s="0" t="n">
        <v>43000</v>
      </c>
      <c r="F43000" s="0" t="n">
        <v>0</v>
      </c>
      <c r="K43000" s="0" t="n">
        <v>43000</v>
      </c>
      <c r="L43000" s="0" t="n">
        <v>0</v>
      </c>
    </row>
    <row r="43001" customFormat="false" ht="12.8" hidden="false" customHeight="false" outlineLevel="0" collapsed="false">
      <c r="A43001" s="0" t="n">
        <v>43001</v>
      </c>
      <c r="B43001" s="0" t="n">
        <v>0.315</v>
      </c>
      <c r="E43001" s="0" t="n">
        <v>43001</v>
      </c>
      <c r="F43001" s="0" t="n">
        <v>0.315</v>
      </c>
      <c r="K43001" s="0" t="n">
        <v>43001</v>
      </c>
      <c r="L43001" s="0" t="n">
        <v>0.315</v>
      </c>
    </row>
    <row r="43002" customFormat="false" ht="12.8" hidden="false" customHeight="false" outlineLevel="0" collapsed="false">
      <c r="A43002" s="0" t="n">
        <v>43002</v>
      </c>
      <c r="B43002" s="0" t="n">
        <v>0.371</v>
      </c>
      <c r="E43002" s="0" t="n">
        <v>43002</v>
      </c>
      <c r="F43002" s="0" t="n">
        <v>0.371</v>
      </c>
      <c r="K43002" s="0" t="n">
        <v>43002</v>
      </c>
      <c r="L43002" s="0" t="n">
        <v>0.371</v>
      </c>
    </row>
    <row r="43003" customFormat="false" ht="12.8" hidden="false" customHeight="false" outlineLevel="0" collapsed="false">
      <c r="A43003" s="0" t="n">
        <v>43003</v>
      </c>
      <c r="B43003" s="0" t="n">
        <v>0</v>
      </c>
      <c r="E43003" s="0" t="n">
        <v>43003</v>
      </c>
      <c r="F43003" s="0" t="n">
        <v>0</v>
      </c>
      <c r="K43003" s="0" t="n">
        <v>43003</v>
      </c>
      <c r="L43003" s="0" t="n">
        <v>0</v>
      </c>
    </row>
    <row r="43004" customFormat="false" ht="12.8" hidden="false" customHeight="false" outlineLevel="0" collapsed="false">
      <c r="A43004" s="0" t="n">
        <v>43004</v>
      </c>
      <c r="B43004" s="0" t="n">
        <v>0</v>
      </c>
      <c r="E43004" s="0" t="n">
        <v>43004</v>
      </c>
      <c r="F43004" s="0" t="n">
        <v>0</v>
      </c>
      <c r="K43004" s="0" t="n">
        <v>43004</v>
      </c>
      <c r="L43004" s="0" t="n">
        <v>0</v>
      </c>
    </row>
    <row r="43005" customFormat="false" ht="12.8" hidden="false" customHeight="false" outlineLevel="0" collapsed="false">
      <c r="A43005" s="0" t="n">
        <v>43005</v>
      </c>
      <c r="B43005" s="0" t="n">
        <v>0.363</v>
      </c>
      <c r="E43005" s="0" t="n">
        <v>43005</v>
      </c>
      <c r="F43005" s="0" t="n">
        <v>0.363</v>
      </c>
      <c r="K43005" s="0" t="n">
        <v>43005</v>
      </c>
      <c r="L43005" s="0" t="n">
        <v>0.363</v>
      </c>
    </row>
    <row r="43006" customFormat="false" ht="12.8" hidden="false" customHeight="false" outlineLevel="0" collapsed="false">
      <c r="A43006" s="0" t="n">
        <v>43006</v>
      </c>
      <c r="B43006" s="0" t="n">
        <v>0</v>
      </c>
      <c r="E43006" s="0" t="n">
        <v>43006</v>
      </c>
      <c r="F43006" s="0" t="n">
        <v>0</v>
      </c>
      <c r="K43006" s="0" t="n">
        <v>43006</v>
      </c>
      <c r="L43006" s="0" t="n">
        <v>0</v>
      </c>
    </row>
    <row r="43007" customFormat="false" ht="12.8" hidden="false" customHeight="false" outlineLevel="0" collapsed="false">
      <c r="A43007" s="0" t="n">
        <v>43007</v>
      </c>
      <c r="B43007" s="0" t="n">
        <v>0.011</v>
      </c>
      <c r="E43007" s="0" t="n">
        <v>43007</v>
      </c>
      <c r="F43007" s="0" t="n">
        <v>0.011</v>
      </c>
      <c r="K43007" s="0" t="n">
        <v>43007</v>
      </c>
      <c r="L43007" s="0" t="n">
        <v>0.011</v>
      </c>
    </row>
    <row r="43008" customFormat="false" ht="12.8" hidden="false" customHeight="false" outlineLevel="0" collapsed="false">
      <c r="A43008" s="0" t="n">
        <v>43008</v>
      </c>
      <c r="B43008" s="0" t="n">
        <v>0.439</v>
      </c>
      <c r="E43008" s="0" t="n">
        <v>43008</v>
      </c>
      <c r="F43008" s="0" t="n">
        <v>0.439</v>
      </c>
      <c r="K43008" s="0" t="n">
        <v>43008</v>
      </c>
      <c r="L43008" s="0" t="n">
        <v>0.439</v>
      </c>
    </row>
    <row r="43009" customFormat="false" ht="12.8" hidden="false" customHeight="false" outlineLevel="0" collapsed="false">
      <c r="A43009" s="0" t="n">
        <v>43009</v>
      </c>
      <c r="B43009" s="0" t="n">
        <v>0.274</v>
      </c>
      <c r="E43009" s="0" t="n">
        <v>43009</v>
      </c>
      <c r="F43009" s="0" t="n">
        <v>0.274</v>
      </c>
      <c r="K43009" s="0" t="n">
        <v>43009</v>
      </c>
      <c r="L43009" s="0" t="n">
        <v>0.274</v>
      </c>
    </row>
    <row r="43010" customFormat="false" ht="12.8" hidden="false" customHeight="false" outlineLevel="0" collapsed="false">
      <c r="A43010" s="0" t="n">
        <v>43010</v>
      </c>
      <c r="B43010" s="0" t="n">
        <v>0.657</v>
      </c>
      <c r="E43010" s="0" t="n">
        <v>43010</v>
      </c>
      <c r="F43010" s="0" t="n">
        <v>0.657</v>
      </c>
      <c r="K43010" s="0" t="n">
        <v>43010</v>
      </c>
      <c r="L43010" s="0" t="n">
        <v>0.657</v>
      </c>
    </row>
    <row r="43011" customFormat="false" ht="12.8" hidden="false" customHeight="false" outlineLevel="0" collapsed="false">
      <c r="A43011" s="0" t="n">
        <v>43011</v>
      </c>
      <c r="B43011" s="0" t="n">
        <v>0</v>
      </c>
      <c r="E43011" s="0" t="n">
        <v>43011</v>
      </c>
      <c r="F43011" s="0" t="n">
        <v>0</v>
      </c>
      <c r="K43011" s="0" t="n">
        <v>43011</v>
      </c>
      <c r="L43011" s="0" t="n">
        <v>0</v>
      </c>
    </row>
    <row r="43012" customFormat="false" ht="12.8" hidden="false" customHeight="false" outlineLevel="0" collapsed="false">
      <c r="A43012" s="0" t="n">
        <v>43012</v>
      </c>
      <c r="B43012" s="0" t="n">
        <v>0.662</v>
      </c>
      <c r="E43012" s="0" t="n">
        <v>43012</v>
      </c>
      <c r="F43012" s="0" t="n">
        <v>0.662</v>
      </c>
      <c r="K43012" s="0" t="n">
        <v>43012</v>
      </c>
      <c r="L43012" s="0" t="n">
        <v>0.662</v>
      </c>
    </row>
    <row r="43013" customFormat="false" ht="12.8" hidden="false" customHeight="false" outlineLevel="0" collapsed="false">
      <c r="A43013" s="0" t="n">
        <v>43013</v>
      </c>
      <c r="B43013" s="0" t="n">
        <v>0.323</v>
      </c>
      <c r="E43013" s="0" t="n">
        <v>43013</v>
      </c>
      <c r="F43013" s="0" t="n">
        <v>0.313</v>
      </c>
      <c r="K43013" s="0" t="n">
        <v>43013</v>
      </c>
      <c r="L43013" s="0" t="n">
        <v>0.343</v>
      </c>
    </row>
    <row r="43014" customFormat="false" ht="12.8" hidden="false" customHeight="false" outlineLevel="0" collapsed="false">
      <c r="A43014" s="0" t="n">
        <v>43014</v>
      </c>
      <c r="B43014" s="0" t="n">
        <v>0.012</v>
      </c>
      <c r="E43014" s="0" t="n">
        <v>43014</v>
      </c>
      <c r="F43014" s="0" t="n">
        <v>0.012</v>
      </c>
      <c r="K43014" s="0" t="n">
        <v>43014</v>
      </c>
      <c r="L43014" s="0" t="n">
        <v>0.012</v>
      </c>
    </row>
    <row r="43015" customFormat="false" ht="12.8" hidden="false" customHeight="false" outlineLevel="0" collapsed="false">
      <c r="A43015" s="0" t="n">
        <v>43015</v>
      </c>
      <c r="B43015" s="0" t="n">
        <v>0.191</v>
      </c>
      <c r="E43015" s="0" t="n">
        <v>43015</v>
      </c>
      <c r="F43015" s="0" t="n">
        <v>0.191</v>
      </c>
      <c r="K43015" s="0" t="n">
        <v>43015</v>
      </c>
      <c r="L43015" s="0" t="n">
        <v>0.191</v>
      </c>
    </row>
    <row r="43016" customFormat="false" ht="12.8" hidden="false" customHeight="false" outlineLevel="0" collapsed="false">
      <c r="A43016" s="0" t="n">
        <v>43016</v>
      </c>
      <c r="B43016" s="0" t="n">
        <v>0.266</v>
      </c>
      <c r="E43016" s="0" t="n">
        <v>43016</v>
      </c>
      <c r="F43016" s="0" t="n">
        <v>0.255</v>
      </c>
      <c r="K43016" s="0" t="n">
        <v>43016</v>
      </c>
      <c r="L43016" s="0" t="n">
        <v>0.286</v>
      </c>
    </row>
    <row r="43017" customFormat="false" ht="12.8" hidden="false" customHeight="false" outlineLevel="0" collapsed="false">
      <c r="A43017" s="0" t="n">
        <v>43017</v>
      </c>
      <c r="B43017" s="0" t="n">
        <v>0.378</v>
      </c>
      <c r="E43017" s="0" t="n">
        <v>43017</v>
      </c>
      <c r="F43017" s="0" t="n">
        <v>0.378</v>
      </c>
      <c r="K43017" s="0" t="n">
        <v>43017</v>
      </c>
      <c r="L43017" s="0" t="n">
        <v>0.378</v>
      </c>
    </row>
    <row r="43018" customFormat="false" ht="12.8" hidden="false" customHeight="false" outlineLevel="0" collapsed="false">
      <c r="A43018" s="0" t="n">
        <v>43018</v>
      </c>
      <c r="B43018" s="0" t="n">
        <v>0.085</v>
      </c>
      <c r="E43018" s="0" t="n">
        <v>43018</v>
      </c>
      <c r="F43018" s="0" t="n">
        <v>0.085</v>
      </c>
      <c r="K43018" s="0" t="n">
        <v>43018</v>
      </c>
      <c r="L43018" s="0" t="n">
        <v>0.085</v>
      </c>
    </row>
    <row r="43019" customFormat="false" ht="12.8" hidden="false" customHeight="false" outlineLevel="0" collapsed="false">
      <c r="A43019" s="0" t="n">
        <v>43019</v>
      </c>
      <c r="B43019" s="0" t="n">
        <v>0</v>
      </c>
      <c r="E43019" s="0" t="n">
        <v>43019</v>
      </c>
      <c r="F43019" s="0" t="n">
        <v>0</v>
      </c>
      <c r="K43019" s="0" t="n">
        <v>43019</v>
      </c>
      <c r="L43019" s="0" t="n">
        <v>0</v>
      </c>
    </row>
    <row r="43020" customFormat="false" ht="12.8" hidden="false" customHeight="false" outlineLevel="0" collapsed="false">
      <c r="A43020" s="0" t="n">
        <v>43020</v>
      </c>
      <c r="B43020" s="0" t="n">
        <v>0.333</v>
      </c>
      <c r="E43020" s="0" t="n">
        <v>43020</v>
      </c>
      <c r="F43020" s="0" t="n">
        <v>0.333</v>
      </c>
      <c r="K43020" s="0" t="n">
        <v>43020</v>
      </c>
      <c r="L43020" s="0" t="n">
        <v>0.333</v>
      </c>
    </row>
    <row r="43021" customFormat="false" ht="12.8" hidden="false" customHeight="false" outlineLevel="0" collapsed="false">
      <c r="A43021" s="0" t="n">
        <v>43021</v>
      </c>
      <c r="B43021" s="0" t="n">
        <v>0.299</v>
      </c>
      <c r="E43021" s="0" t="n">
        <v>43021</v>
      </c>
      <c r="F43021" s="0" t="n">
        <v>0.289</v>
      </c>
      <c r="K43021" s="0" t="n">
        <v>43021</v>
      </c>
      <c r="L43021" s="0" t="n">
        <v>0.319</v>
      </c>
    </row>
    <row r="43022" customFormat="false" ht="12.8" hidden="false" customHeight="false" outlineLevel="0" collapsed="false">
      <c r="A43022" s="0" t="n">
        <v>43022</v>
      </c>
      <c r="B43022" s="0" t="n">
        <v>0.098</v>
      </c>
      <c r="E43022" s="0" t="n">
        <v>43022</v>
      </c>
      <c r="F43022" s="0" t="n">
        <v>0.098</v>
      </c>
      <c r="K43022" s="0" t="n">
        <v>43022</v>
      </c>
      <c r="L43022" s="0" t="n">
        <v>0.098</v>
      </c>
    </row>
    <row r="43023" customFormat="false" ht="12.8" hidden="false" customHeight="false" outlineLevel="0" collapsed="false">
      <c r="A43023" s="0" t="n">
        <v>43023</v>
      </c>
      <c r="B43023" s="0" t="n">
        <v>0.033</v>
      </c>
      <c r="E43023" s="0" t="n">
        <v>43023</v>
      </c>
      <c r="F43023" s="0" t="n">
        <v>0.033</v>
      </c>
      <c r="K43023" s="0" t="n">
        <v>43023</v>
      </c>
      <c r="L43023" s="0" t="n">
        <v>0.033</v>
      </c>
    </row>
    <row r="43024" customFormat="false" ht="12.8" hidden="false" customHeight="false" outlineLevel="0" collapsed="false">
      <c r="A43024" s="0" t="n">
        <v>43024</v>
      </c>
      <c r="B43024" s="0" t="n">
        <v>0.095</v>
      </c>
      <c r="E43024" s="0" t="n">
        <v>43024</v>
      </c>
      <c r="F43024" s="0" t="n">
        <v>0.095</v>
      </c>
      <c r="K43024" s="0" t="n">
        <v>43024</v>
      </c>
      <c r="L43024" s="0" t="n">
        <v>0.095</v>
      </c>
    </row>
    <row r="43025" customFormat="false" ht="12.8" hidden="false" customHeight="false" outlineLevel="0" collapsed="false">
      <c r="A43025" s="0" t="n">
        <v>43025</v>
      </c>
      <c r="B43025" s="0" t="n">
        <v>0.093</v>
      </c>
      <c r="E43025" s="0" t="n">
        <v>43025</v>
      </c>
      <c r="F43025" s="0" t="n">
        <v>0.093</v>
      </c>
      <c r="K43025" s="0" t="n">
        <v>43025</v>
      </c>
      <c r="L43025" s="0" t="n">
        <v>0.093</v>
      </c>
    </row>
    <row r="43026" customFormat="false" ht="12.8" hidden="false" customHeight="false" outlineLevel="0" collapsed="false">
      <c r="A43026" s="0" t="n">
        <v>43026</v>
      </c>
      <c r="B43026" s="0" t="n">
        <v>0</v>
      </c>
      <c r="E43026" s="0" t="n">
        <v>43026</v>
      </c>
      <c r="F43026" s="0" t="n">
        <v>0</v>
      </c>
      <c r="K43026" s="0" t="n">
        <v>43026</v>
      </c>
      <c r="L43026" s="0" t="n">
        <v>0</v>
      </c>
    </row>
    <row r="43027" customFormat="false" ht="12.8" hidden="false" customHeight="false" outlineLevel="0" collapsed="false">
      <c r="A43027" s="0" t="n">
        <v>43027</v>
      </c>
      <c r="B43027" s="0" t="n">
        <v>0.506</v>
      </c>
      <c r="E43027" s="0" t="n">
        <v>43027</v>
      </c>
      <c r="F43027" s="0" t="n">
        <v>0.506</v>
      </c>
      <c r="K43027" s="0" t="n">
        <v>43027</v>
      </c>
      <c r="L43027" s="0" t="n">
        <v>0.506</v>
      </c>
    </row>
    <row r="43028" customFormat="false" ht="12.8" hidden="false" customHeight="false" outlineLevel="0" collapsed="false">
      <c r="A43028" s="0" t="n">
        <v>43028</v>
      </c>
      <c r="B43028" s="0" t="n">
        <v>0.003</v>
      </c>
      <c r="E43028" s="0" t="n">
        <v>43028</v>
      </c>
      <c r="F43028" s="0" t="n">
        <v>0.003</v>
      </c>
      <c r="K43028" s="0" t="n">
        <v>43028</v>
      </c>
      <c r="L43028" s="0" t="n">
        <v>0.003</v>
      </c>
    </row>
    <row r="43029" customFormat="false" ht="12.8" hidden="false" customHeight="false" outlineLevel="0" collapsed="false">
      <c r="A43029" s="0" t="n">
        <v>43029</v>
      </c>
      <c r="B43029" s="0" t="n">
        <v>0.001</v>
      </c>
      <c r="E43029" s="0" t="n">
        <v>43029</v>
      </c>
      <c r="F43029" s="0" t="n">
        <v>0.001</v>
      </c>
      <c r="K43029" s="0" t="n">
        <v>43029</v>
      </c>
      <c r="L43029" s="0" t="n">
        <v>0.001</v>
      </c>
    </row>
    <row r="43030" customFormat="false" ht="12.8" hidden="false" customHeight="false" outlineLevel="0" collapsed="false">
      <c r="A43030" s="0" t="n">
        <v>43030</v>
      </c>
      <c r="B43030" s="0" t="n">
        <v>0</v>
      </c>
      <c r="E43030" s="0" t="n">
        <v>43030</v>
      </c>
      <c r="F43030" s="0" t="n">
        <v>0</v>
      </c>
      <c r="K43030" s="0" t="n">
        <v>43030</v>
      </c>
      <c r="L43030" s="0" t="n">
        <v>0</v>
      </c>
    </row>
    <row r="43031" customFormat="false" ht="12.8" hidden="false" customHeight="false" outlineLevel="0" collapsed="false">
      <c r="A43031" s="0" t="n">
        <v>43031</v>
      </c>
      <c r="B43031" s="0" t="n">
        <v>-0.028</v>
      </c>
      <c r="E43031" s="0" t="n">
        <v>43031</v>
      </c>
      <c r="F43031" s="0" t="n">
        <v>-0.028</v>
      </c>
      <c r="K43031" s="0" t="n">
        <v>43031</v>
      </c>
      <c r="L43031" s="0" t="n">
        <v>-0.028</v>
      </c>
    </row>
    <row r="43032" customFormat="false" ht="12.8" hidden="false" customHeight="false" outlineLevel="0" collapsed="false">
      <c r="A43032" s="0" t="n">
        <v>43032</v>
      </c>
      <c r="B43032" s="0" t="n">
        <v>0</v>
      </c>
      <c r="E43032" s="0" t="n">
        <v>43032</v>
      </c>
      <c r="F43032" s="0" t="n">
        <v>0</v>
      </c>
      <c r="K43032" s="0" t="n">
        <v>43032</v>
      </c>
      <c r="L43032" s="0" t="n">
        <v>0</v>
      </c>
    </row>
    <row r="43033" customFormat="false" ht="12.8" hidden="false" customHeight="false" outlineLevel="0" collapsed="false">
      <c r="A43033" s="0" t="n">
        <v>43033</v>
      </c>
      <c r="B43033" s="0" t="n">
        <v>0.38</v>
      </c>
      <c r="E43033" s="0" t="n">
        <v>43033</v>
      </c>
      <c r="F43033" s="0" t="n">
        <v>0.38</v>
      </c>
      <c r="K43033" s="0" t="n">
        <v>43033</v>
      </c>
      <c r="L43033" s="0" t="n">
        <v>0.38</v>
      </c>
    </row>
    <row r="43034" customFormat="false" ht="12.8" hidden="false" customHeight="false" outlineLevel="0" collapsed="false">
      <c r="A43034" s="0" t="n">
        <v>43034</v>
      </c>
      <c r="B43034" s="0" t="n">
        <v>0</v>
      </c>
      <c r="E43034" s="0" t="n">
        <v>43034</v>
      </c>
      <c r="F43034" s="0" t="n">
        <v>0</v>
      </c>
      <c r="K43034" s="0" t="n">
        <v>43034</v>
      </c>
      <c r="L43034" s="0" t="n">
        <v>0</v>
      </c>
    </row>
    <row r="43035" customFormat="false" ht="12.8" hidden="false" customHeight="false" outlineLevel="0" collapsed="false">
      <c r="A43035" s="0" t="n">
        <v>43035</v>
      </c>
      <c r="B43035" s="0" t="n">
        <v>0.352</v>
      </c>
      <c r="E43035" s="0" t="n">
        <v>43035</v>
      </c>
      <c r="F43035" s="0" t="n">
        <v>0.344</v>
      </c>
      <c r="K43035" s="0" t="n">
        <v>43035</v>
      </c>
      <c r="L43035" s="0" t="n">
        <v>0.366</v>
      </c>
    </row>
    <row r="43036" customFormat="false" ht="12.8" hidden="false" customHeight="false" outlineLevel="0" collapsed="false">
      <c r="A43036" s="0" t="n">
        <v>43036</v>
      </c>
      <c r="B43036" s="0" t="n">
        <v>0.291</v>
      </c>
      <c r="E43036" s="0" t="n">
        <v>43036</v>
      </c>
      <c r="F43036" s="0" t="n">
        <v>0.291</v>
      </c>
      <c r="K43036" s="0" t="n">
        <v>43036</v>
      </c>
      <c r="L43036" s="0" t="n">
        <v>0.291</v>
      </c>
    </row>
    <row r="43037" customFormat="false" ht="12.8" hidden="false" customHeight="false" outlineLevel="0" collapsed="false">
      <c r="A43037" s="0" t="n">
        <v>43037</v>
      </c>
      <c r="B43037" s="0" t="n">
        <v>0.243</v>
      </c>
      <c r="E43037" s="0" t="n">
        <v>43037</v>
      </c>
      <c r="F43037" s="0" t="n">
        <v>0.243</v>
      </c>
      <c r="K43037" s="0" t="n">
        <v>43037</v>
      </c>
      <c r="L43037" s="0" t="n">
        <v>0.243</v>
      </c>
    </row>
    <row r="43038" customFormat="false" ht="12.8" hidden="false" customHeight="false" outlineLevel="0" collapsed="false">
      <c r="A43038" s="0" t="n">
        <v>43038</v>
      </c>
      <c r="B43038" s="0" t="n">
        <v>0</v>
      </c>
      <c r="E43038" s="0" t="n">
        <v>43038</v>
      </c>
      <c r="F43038" s="0" t="n">
        <v>0</v>
      </c>
      <c r="K43038" s="0" t="n">
        <v>43038</v>
      </c>
      <c r="L43038" s="0" t="n">
        <v>0</v>
      </c>
    </row>
    <row r="43039" customFormat="false" ht="12.8" hidden="false" customHeight="false" outlineLevel="0" collapsed="false">
      <c r="A43039" s="0" t="n">
        <v>43039</v>
      </c>
      <c r="B43039" s="0" t="n">
        <v>0.224</v>
      </c>
      <c r="E43039" s="0" t="n">
        <v>43039</v>
      </c>
      <c r="F43039" s="0" t="n">
        <v>0.22</v>
      </c>
      <c r="K43039" s="0" t="n">
        <v>43039</v>
      </c>
      <c r="L43039" s="0" t="n">
        <v>0.23</v>
      </c>
    </row>
    <row r="43040" customFormat="false" ht="12.8" hidden="false" customHeight="false" outlineLevel="0" collapsed="false">
      <c r="A43040" s="0" t="n">
        <v>43040</v>
      </c>
      <c r="B43040" s="0" t="n">
        <v>0.002</v>
      </c>
      <c r="E43040" s="0" t="n">
        <v>43040</v>
      </c>
      <c r="F43040" s="0" t="n">
        <v>0.002</v>
      </c>
      <c r="K43040" s="0" t="n">
        <v>43040</v>
      </c>
      <c r="L43040" s="0" t="n">
        <v>0.002</v>
      </c>
    </row>
    <row r="43041" customFormat="false" ht="12.8" hidden="false" customHeight="false" outlineLevel="0" collapsed="false">
      <c r="A43041" s="0" t="n">
        <v>43041</v>
      </c>
      <c r="B43041" s="0" t="n">
        <v>0</v>
      </c>
      <c r="E43041" s="0" t="n">
        <v>43041</v>
      </c>
      <c r="F43041" s="0" t="n">
        <v>0</v>
      </c>
      <c r="K43041" s="0" t="n">
        <v>43041</v>
      </c>
      <c r="L43041" s="0" t="n">
        <v>0</v>
      </c>
    </row>
    <row r="43042" customFormat="false" ht="12.8" hidden="false" customHeight="false" outlineLevel="0" collapsed="false">
      <c r="A43042" s="0" t="n">
        <v>43042</v>
      </c>
      <c r="B43042" s="0" t="n">
        <v>0</v>
      </c>
      <c r="E43042" s="0" t="n">
        <v>43042</v>
      </c>
      <c r="F43042" s="0" t="n">
        <v>0</v>
      </c>
      <c r="K43042" s="0" t="n">
        <v>43042</v>
      </c>
      <c r="L43042" s="0" t="n">
        <v>0</v>
      </c>
    </row>
    <row r="43043" customFormat="false" ht="12.8" hidden="false" customHeight="false" outlineLevel="0" collapsed="false">
      <c r="A43043" s="0" t="n">
        <v>43043</v>
      </c>
      <c r="B43043" s="0" t="n">
        <v>-0.001</v>
      </c>
      <c r="E43043" s="0" t="n">
        <v>43043</v>
      </c>
      <c r="F43043" s="0" t="n">
        <v>-0.001</v>
      </c>
      <c r="K43043" s="0" t="n">
        <v>43043</v>
      </c>
      <c r="L43043" s="0" t="n">
        <v>-0.001</v>
      </c>
    </row>
    <row r="43044" customFormat="false" ht="12.8" hidden="false" customHeight="false" outlineLevel="0" collapsed="false">
      <c r="A43044" s="0" t="n">
        <v>43044</v>
      </c>
      <c r="B43044" s="0" t="n">
        <v>-0.058</v>
      </c>
      <c r="E43044" s="0" t="n">
        <v>43044</v>
      </c>
      <c r="F43044" s="0" t="n">
        <v>-0.058</v>
      </c>
      <c r="K43044" s="0" t="n">
        <v>43044</v>
      </c>
      <c r="L43044" s="0" t="n">
        <v>-0.058</v>
      </c>
    </row>
    <row r="43045" customFormat="false" ht="12.8" hidden="false" customHeight="false" outlineLevel="0" collapsed="false">
      <c r="A43045" s="0" t="n">
        <v>43045</v>
      </c>
      <c r="B43045" s="0" t="n">
        <v>0</v>
      </c>
      <c r="E43045" s="0" t="n">
        <v>43045</v>
      </c>
      <c r="F43045" s="0" t="n">
        <v>0</v>
      </c>
      <c r="K43045" s="0" t="n">
        <v>43045</v>
      </c>
      <c r="L43045" s="0" t="n">
        <v>0</v>
      </c>
    </row>
    <row r="43046" customFormat="false" ht="12.8" hidden="false" customHeight="false" outlineLevel="0" collapsed="false">
      <c r="A43046" s="0" t="n">
        <v>43046</v>
      </c>
      <c r="B43046" s="0" t="n">
        <v>0.079</v>
      </c>
      <c r="E43046" s="0" t="n">
        <v>43046</v>
      </c>
      <c r="F43046" s="0" t="n">
        <v>0.079</v>
      </c>
      <c r="K43046" s="0" t="n">
        <v>43046</v>
      </c>
      <c r="L43046" s="0" t="n">
        <v>0.079</v>
      </c>
    </row>
    <row r="43047" customFormat="false" ht="12.8" hidden="false" customHeight="false" outlineLevel="0" collapsed="false">
      <c r="A43047" s="0" t="n">
        <v>43047</v>
      </c>
      <c r="B43047" s="0" t="n">
        <v>0.492</v>
      </c>
      <c r="E43047" s="0" t="n">
        <v>43047</v>
      </c>
      <c r="F43047" s="0" t="n">
        <v>0.492</v>
      </c>
      <c r="K43047" s="0" t="n">
        <v>43047</v>
      </c>
      <c r="L43047" s="0" t="n">
        <v>0.492</v>
      </c>
    </row>
    <row r="43048" customFormat="false" ht="12.8" hidden="false" customHeight="false" outlineLevel="0" collapsed="false">
      <c r="A43048" s="0" t="n">
        <v>43048</v>
      </c>
      <c r="B43048" s="0" t="n">
        <v>0</v>
      </c>
      <c r="E43048" s="0" t="n">
        <v>43048</v>
      </c>
      <c r="F43048" s="0" t="n">
        <v>0</v>
      </c>
      <c r="K43048" s="0" t="n">
        <v>43048</v>
      </c>
      <c r="L43048" s="0" t="n">
        <v>0</v>
      </c>
    </row>
    <row r="43049" customFormat="false" ht="12.8" hidden="false" customHeight="false" outlineLevel="0" collapsed="false">
      <c r="A43049" s="0" t="n">
        <v>43049</v>
      </c>
      <c r="B43049" s="0" t="n">
        <v>0.197</v>
      </c>
      <c r="E43049" s="0" t="n">
        <v>43049</v>
      </c>
      <c r="F43049" s="0" t="n">
        <v>0.194</v>
      </c>
      <c r="K43049" s="0" t="n">
        <v>43049</v>
      </c>
      <c r="L43049" s="0" t="n">
        <v>0.2</v>
      </c>
    </row>
    <row r="43050" customFormat="false" ht="12.8" hidden="false" customHeight="false" outlineLevel="0" collapsed="false">
      <c r="A43050" s="0" t="n">
        <v>43050</v>
      </c>
      <c r="B43050" s="0" t="n">
        <v>-0.005</v>
      </c>
      <c r="E43050" s="0" t="n">
        <v>43050</v>
      </c>
      <c r="F43050" s="0" t="n">
        <v>-0.005</v>
      </c>
      <c r="K43050" s="0" t="n">
        <v>43050</v>
      </c>
      <c r="L43050" s="0" t="n">
        <v>-0.005</v>
      </c>
    </row>
    <row r="43051" customFormat="false" ht="12.8" hidden="false" customHeight="false" outlineLevel="0" collapsed="false">
      <c r="A43051" s="0" t="n">
        <v>43051</v>
      </c>
      <c r="B43051" s="0" t="n">
        <v>0.003</v>
      </c>
      <c r="E43051" s="0" t="n">
        <v>43051</v>
      </c>
      <c r="F43051" s="0" t="n">
        <v>0.004</v>
      </c>
      <c r="K43051" s="0" t="n">
        <v>43051</v>
      </c>
      <c r="L43051" s="0" t="n">
        <v>0.001</v>
      </c>
    </row>
    <row r="43052" customFormat="false" ht="12.8" hidden="false" customHeight="false" outlineLevel="0" collapsed="false">
      <c r="A43052" s="0" t="n">
        <v>43052</v>
      </c>
      <c r="B43052" s="0" t="n">
        <v>0</v>
      </c>
      <c r="E43052" s="0" t="n">
        <v>43052</v>
      </c>
      <c r="F43052" s="0" t="n">
        <v>0</v>
      </c>
      <c r="K43052" s="0" t="n">
        <v>43052</v>
      </c>
      <c r="L43052" s="0" t="n">
        <v>0</v>
      </c>
    </row>
    <row r="43053" customFormat="false" ht="12.8" hidden="false" customHeight="false" outlineLevel="0" collapsed="false">
      <c r="A43053" s="0" t="n">
        <v>43053</v>
      </c>
      <c r="B43053" s="0" t="n">
        <v>0</v>
      </c>
      <c r="E43053" s="0" t="n">
        <v>43053</v>
      </c>
      <c r="F43053" s="0" t="n">
        <v>0</v>
      </c>
      <c r="K43053" s="0" t="n">
        <v>43053</v>
      </c>
      <c r="L43053" s="0" t="n">
        <v>0</v>
      </c>
    </row>
    <row r="43054" customFormat="false" ht="12.8" hidden="false" customHeight="false" outlineLevel="0" collapsed="false">
      <c r="A43054" s="0" t="n">
        <v>43054</v>
      </c>
      <c r="B43054" s="0" t="n">
        <v>0</v>
      </c>
      <c r="E43054" s="0" t="n">
        <v>43054</v>
      </c>
      <c r="F43054" s="0" t="n">
        <v>0</v>
      </c>
      <c r="K43054" s="0" t="n">
        <v>43054</v>
      </c>
      <c r="L43054" s="0" t="n">
        <v>0</v>
      </c>
    </row>
    <row r="43055" customFormat="false" ht="12.8" hidden="false" customHeight="false" outlineLevel="0" collapsed="false">
      <c r="A43055" s="0" t="n">
        <v>43055</v>
      </c>
      <c r="B43055" s="0" t="n">
        <v>0</v>
      </c>
      <c r="E43055" s="0" t="n">
        <v>43055</v>
      </c>
      <c r="F43055" s="0" t="n">
        <v>0</v>
      </c>
      <c r="K43055" s="0" t="n">
        <v>43055</v>
      </c>
      <c r="L43055" s="0" t="n">
        <v>0</v>
      </c>
    </row>
    <row r="43056" customFormat="false" ht="12.8" hidden="false" customHeight="false" outlineLevel="0" collapsed="false">
      <c r="A43056" s="0" t="n">
        <v>43056</v>
      </c>
      <c r="B43056" s="0" t="n">
        <v>0</v>
      </c>
      <c r="E43056" s="0" t="n">
        <v>43056</v>
      </c>
      <c r="F43056" s="0" t="n">
        <v>0</v>
      </c>
      <c r="K43056" s="0" t="n">
        <v>43056</v>
      </c>
      <c r="L43056" s="0" t="n">
        <v>0</v>
      </c>
    </row>
    <row r="43057" customFormat="false" ht="12.8" hidden="false" customHeight="false" outlineLevel="0" collapsed="false">
      <c r="A43057" s="0" t="n">
        <v>43057</v>
      </c>
      <c r="B43057" s="0" t="n">
        <v>0</v>
      </c>
      <c r="E43057" s="0" t="n">
        <v>43057</v>
      </c>
      <c r="F43057" s="0" t="n">
        <v>0</v>
      </c>
      <c r="K43057" s="0" t="n">
        <v>43057</v>
      </c>
      <c r="L43057" s="0" t="n">
        <v>0</v>
      </c>
    </row>
    <row r="43058" customFormat="false" ht="12.8" hidden="false" customHeight="false" outlineLevel="0" collapsed="false">
      <c r="A43058" s="0" t="n">
        <v>43058</v>
      </c>
      <c r="B43058" s="0" t="n">
        <v>0.39</v>
      </c>
      <c r="E43058" s="0" t="n">
        <v>43058</v>
      </c>
      <c r="F43058" s="0" t="n">
        <v>0.39</v>
      </c>
      <c r="K43058" s="0" t="n">
        <v>43058</v>
      </c>
      <c r="L43058" s="0" t="n">
        <v>0.39</v>
      </c>
    </row>
    <row r="43059" customFormat="false" ht="12.8" hidden="false" customHeight="false" outlineLevel="0" collapsed="false">
      <c r="A43059" s="0" t="n">
        <v>43059</v>
      </c>
      <c r="B43059" s="0" t="n">
        <v>0.002</v>
      </c>
      <c r="E43059" s="0" t="n">
        <v>43059</v>
      </c>
      <c r="F43059" s="0" t="n">
        <v>0.002</v>
      </c>
      <c r="K43059" s="0" t="n">
        <v>43059</v>
      </c>
      <c r="L43059" s="0" t="n">
        <v>0.002</v>
      </c>
    </row>
    <row r="43060" customFormat="false" ht="12.8" hidden="false" customHeight="false" outlineLevel="0" collapsed="false">
      <c r="A43060" s="0" t="n">
        <v>43060</v>
      </c>
      <c r="B43060" s="0" t="n">
        <v>-0.051</v>
      </c>
      <c r="E43060" s="0" t="n">
        <v>43060</v>
      </c>
      <c r="F43060" s="0" t="n">
        <v>-0.051</v>
      </c>
      <c r="K43060" s="0" t="n">
        <v>43060</v>
      </c>
      <c r="L43060" s="0" t="n">
        <v>-0.051</v>
      </c>
    </row>
    <row r="43061" customFormat="false" ht="12.8" hidden="false" customHeight="false" outlineLevel="0" collapsed="false">
      <c r="A43061" s="0" t="n">
        <v>43061</v>
      </c>
      <c r="B43061" s="0" t="n">
        <v>0.199</v>
      </c>
      <c r="E43061" s="0" t="n">
        <v>43061</v>
      </c>
      <c r="F43061" s="0" t="n">
        <v>0.199</v>
      </c>
      <c r="K43061" s="0" t="n">
        <v>43061</v>
      </c>
      <c r="L43061" s="0" t="n">
        <v>0.199</v>
      </c>
    </row>
    <row r="43062" customFormat="false" ht="12.8" hidden="false" customHeight="false" outlineLevel="0" collapsed="false">
      <c r="A43062" s="0" t="n">
        <v>43062</v>
      </c>
      <c r="B43062" s="0" t="n">
        <v>0</v>
      </c>
      <c r="E43062" s="0" t="n">
        <v>43062</v>
      </c>
      <c r="F43062" s="0" t="n">
        <v>0</v>
      </c>
      <c r="K43062" s="0" t="n">
        <v>43062</v>
      </c>
      <c r="L43062" s="0" t="n">
        <v>0</v>
      </c>
    </row>
    <row r="43063" customFormat="false" ht="12.8" hidden="false" customHeight="false" outlineLevel="0" collapsed="false">
      <c r="A43063" s="0" t="n">
        <v>43063</v>
      </c>
      <c r="B43063" s="0" t="n">
        <v>0</v>
      </c>
      <c r="E43063" s="0" t="n">
        <v>43063</v>
      </c>
      <c r="F43063" s="0" t="n">
        <v>0</v>
      </c>
      <c r="K43063" s="0" t="n">
        <v>43063</v>
      </c>
      <c r="L43063" s="0" t="n">
        <v>0</v>
      </c>
    </row>
    <row r="43064" customFormat="false" ht="12.8" hidden="false" customHeight="false" outlineLevel="0" collapsed="false">
      <c r="A43064" s="0" t="n">
        <v>43064</v>
      </c>
      <c r="B43064" s="0" t="n">
        <v>0</v>
      </c>
      <c r="E43064" s="0" t="n">
        <v>43064</v>
      </c>
      <c r="F43064" s="0" t="n">
        <v>0</v>
      </c>
      <c r="K43064" s="0" t="n">
        <v>43064</v>
      </c>
      <c r="L43064" s="0" t="n">
        <v>0</v>
      </c>
    </row>
    <row r="43065" customFormat="false" ht="12.8" hidden="false" customHeight="false" outlineLevel="0" collapsed="false">
      <c r="A43065" s="0" t="n">
        <v>43065</v>
      </c>
      <c r="B43065" s="0" t="n">
        <v>0.001</v>
      </c>
      <c r="E43065" s="0" t="n">
        <v>43065</v>
      </c>
      <c r="F43065" s="0" t="n">
        <v>0.001</v>
      </c>
      <c r="K43065" s="0" t="n">
        <v>43065</v>
      </c>
      <c r="L43065" s="0" t="n">
        <v>0.001</v>
      </c>
    </row>
    <row r="43066" customFormat="false" ht="12.8" hidden="false" customHeight="false" outlineLevel="0" collapsed="false">
      <c r="A43066" s="0" t="n">
        <v>43066</v>
      </c>
      <c r="B43066" s="0" t="n">
        <v>0.004</v>
      </c>
      <c r="E43066" s="0" t="n">
        <v>43066</v>
      </c>
      <c r="F43066" s="0" t="n">
        <v>0.004</v>
      </c>
      <c r="K43066" s="0" t="n">
        <v>43066</v>
      </c>
      <c r="L43066" s="0" t="n">
        <v>0.004</v>
      </c>
    </row>
    <row r="43067" customFormat="false" ht="12.8" hidden="false" customHeight="false" outlineLevel="0" collapsed="false">
      <c r="A43067" s="0" t="n">
        <v>43067</v>
      </c>
      <c r="B43067" s="0" t="n">
        <v>0.5</v>
      </c>
      <c r="E43067" s="0" t="n">
        <v>43067</v>
      </c>
      <c r="F43067" s="0" t="n">
        <v>0.488</v>
      </c>
      <c r="K43067" s="0" t="n">
        <v>43067</v>
      </c>
      <c r="L43067" s="0" t="n">
        <v>0.522</v>
      </c>
    </row>
    <row r="43068" customFormat="false" ht="12.8" hidden="false" customHeight="false" outlineLevel="0" collapsed="false">
      <c r="A43068" s="0" t="n">
        <v>43068</v>
      </c>
      <c r="B43068" s="0" t="n">
        <v>0</v>
      </c>
      <c r="E43068" s="0" t="n">
        <v>43068</v>
      </c>
      <c r="F43068" s="0" t="n">
        <v>0</v>
      </c>
      <c r="K43068" s="0" t="n">
        <v>43068</v>
      </c>
      <c r="L43068" s="0" t="n">
        <v>0</v>
      </c>
    </row>
    <row r="43069" customFormat="false" ht="12.8" hidden="false" customHeight="false" outlineLevel="0" collapsed="false">
      <c r="A43069" s="0" t="n">
        <v>43069</v>
      </c>
      <c r="B43069" s="0" t="n">
        <v>0.001</v>
      </c>
      <c r="E43069" s="0" t="n">
        <v>43069</v>
      </c>
      <c r="F43069" s="0" t="n">
        <v>0.001</v>
      </c>
      <c r="K43069" s="0" t="n">
        <v>43069</v>
      </c>
      <c r="L43069" s="0" t="n">
        <v>0.001</v>
      </c>
    </row>
    <row r="43070" customFormat="false" ht="12.8" hidden="false" customHeight="false" outlineLevel="0" collapsed="false">
      <c r="A43070" s="0" t="n">
        <v>43070</v>
      </c>
      <c r="B43070" s="0" t="n">
        <v>0.491</v>
      </c>
      <c r="E43070" s="0" t="n">
        <v>43070</v>
      </c>
      <c r="F43070" s="0" t="n">
        <v>0.491</v>
      </c>
      <c r="K43070" s="0" t="n">
        <v>43070</v>
      </c>
      <c r="L43070" s="0" t="n">
        <v>0.491</v>
      </c>
    </row>
    <row r="43071" customFormat="false" ht="12.8" hidden="false" customHeight="false" outlineLevel="0" collapsed="false">
      <c r="A43071" s="0" t="n">
        <v>43071</v>
      </c>
      <c r="B43071" s="0" t="n">
        <v>0.374</v>
      </c>
      <c r="E43071" s="0" t="n">
        <v>43071</v>
      </c>
      <c r="F43071" s="0" t="n">
        <v>0.374</v>
      </c>
      <c r="K43071" s="0" t="n">
        <v>43071</v>
      </c>
      <c r="L43071" s="0" t="n">
        <v>0.374</v>
      </c>
    </row>
    <row r="43072" customFormat="false" ht="12.8" hidden="false" customHeight="false" outlineLevel="0" collapsed="false">
      <c r="A43072" s="0" t="n">
        <v>43072</v>
      </c>
      <c r="B43072" s="0" t="n">
        <v>-0.017</v>
      </c>
      <c r="E43072" s="0" t="n">
        <v>43072</v>
      </c>
      <c r="F43072" s="0" t="n">
        <v>-0.019</v>
      </c>
      <c r="K43072" s="0" t="n">
        <v>43072</v>
      </c>
      <c r="L43072" s="0" t="n">
        <v>-0.014</v>
      </c>
    </row>
    <row r="43073" customFormat="false" ht="12.8" hidden="false" customHeight="false" outlineLevel="0" collapsed="false">
      <c r="A43073" s="0" t="n">
        <v>43073</v>
      </c>
      <c r="B43073" s="0" t="n">
        <v>0</v>
      </c>
      <c r="E43073" s="0" t="n">
        <v>43073</v>
      </c>
      <c r="F43073" s="0" t="n">
        <v>0</v>
      </c>
      <c r="K43073" s="0" t="n">
        <v>43073</v>
      </c>
      <c r="L43073" s="0" t="n">
        <v>0</v>
      </c>
    </row>
    <row r="43074" customFormat="false" ht="12.8" hidden="false" customHeight="false" outlineLevel="0" collapsed="false">
      <c r="A43074" s="0" t="n">
        <v>43074</v>
      </c>
      <c r="B43074" s="0" t="n">
        <v>0.013</v>
      </c>
      <c r="E43074" s="0" t="n">
        <v>43074</v>
      </c>
      <c r="F43074" s="0" t="n">
        <v>0.017</v>
      </c>
      <c r="K43074" s="0" t="n">
        <v>43074</v>
      </c>
      <c r="L43074" s="0" t="n">
        <v>0.007</v>
      </c>
    </row>
    <row r="43075" customFormat="false" ht="12.8" hidden="false" customHeight="false" outlineLevel="0" collapsed="false">
      <c r="A43075" s="0" t="n">
        <v>43075</v>
      </c>
      <c r="B43075" s="0" t="n">
        <v>0</v>
      </c>
      <c r="E43075" s="0" t="n">
        <v>43075</v>
      </c>
      <c r="F43075" s="0" t="n">
        <v>0</v>
      </c>
      <c r="K43075" s="0" t="n">
        <v>43075</v>
      </c>
      <c r="L43075" s="0" t="n">
        <v>0</v>
      </c>
    </row>
    <row r="43076" customFormat="false" ht="12.8" hidden="false" customHeight="false" outlineLevel="0" collapsed="false">
      <c r="A43076" s="0" t="n">
        <v>43076</v>
      </c>
      <c r="B43076" s="0" t="n">
        <v>0.237</v>
      </c>
      <c r="E43076" s="0" t="n">
        <v>43076</v>
      </c>
      <c r="F43076" s="0" t="n">
        <v>0.228</v>
      </c>
      <c r="K43076" s="0" t="n">
        <v>43076</v>
      </c>
      <c r="L43076" s="0" t="n">
        <v>0.253</v>
      </c>
    </row>
    <row r="43077" customFormat="false" ht="12.8" hidden="false" customHeight="false" outlineLevel="0" collapsed="false">
      <c r="A43077" s="0" t="n">
        <v>43077</v>
      </c>
      <c r="B43077" s="0" t="n">
        <v>0.528</v>
      </c>
      <c r="E43077" s="0" t="n">
        <v>43077</v>
      </c>
      <c r="F43077" s="0" t="n">
        <v>0.528</v>
      </c>
      <c r="K43077" s="0" t="n">
        <v>43077</v>
      </c>
      <c r="L43077" s="0" t="n">
        <v>0.528</v>
      </c>
    </row>
    <row r="43078" customFormat="false" ht="12.8" hidden="false" customHeight="false" outlineLevel="0" collapsed="false">
      <c r="A43078" s="0" t="n">
        <v>43078</v>
      </c>
      <c r="B43078" s="0" t="n">
        <v>0</v>
      </c>
      <c r="E43078" s="0" t="n">
        <v>43078</v>
      </c>
      <c r="F43078" s="0" t="n">
        <v>0</v>
      </c>
      <c r="K43078" s="0" t="n">
        <v>43078</v>
      </c>
      <c r="L43078" s="0" t="n">
        <v>0</v>
      </c>
    </row>
    <row r="43079" customFormat="false" ht="12.8" hidden="false" customHeight="false" outlineLevel="0" collapsed="false">
      <c r="A43079" s="0" t="n">
        <v>43079</v>
      </c>
      <c r="B43079" s="0" t="n">
        <v>0</v>
      </c>
      <c r="E43079" s="0" t="n">
        <v>43079</v>
      </c>
      <c r="F43079" s="0" t="n">
        <v>0</v>
      </c>
      <c r="K43079" s="0" t="n">
        <v>43079</v>
      </c>
      <c r="L43079" s="0" t="n">
        <v>0</v>
      </c>
    </row>
    <row r="43080" customFormat="false" ht="12.8" hidden="false" customHeight="false" outlineLevel="0" collapsed="false">
      <c r="A43080" s="0" t="n">
        <v>43080</v>
      </c>
      <c r="B43080" s="0" t="n">
        <v>0</v>
      </c>
      <c r="E43080" s="0" t="n">
        <v>43080</v>
      </c>
      <c r="F43080" s="0" t="n">
        <v>0</v>
      </c>
      <c r="K43080" s="0" t="n">
        <v>43080</v>
      </c>
      <c r="L43080" s="0" t="n">
        <v>0</v>
      </c>
    </row>
    <row r="43081" customFormat="false" ht="12.8" hidden="false" customHeight="false" outlineLevel="0" collapsed="false">
      <c r="A43081" s="0" t="n">
        <v>43081</v>
      </c>
      <c r="B43081" s="0" t="n">
        <v>0.401</v>
      </c>
      <c r="E43081" s="0" t="n">
        <v>43081</v>
      </c>
      <c r="F43081" s="0" t="n">
        <v>0.401</v>
      </c>
      <c r="K43081" s="0" t="n">
        <v>43081</v>
      </c>
      <c r="L43081" s="0" t="n">
        <v>0.401</v>
      </c>
    </row>
    <row r="43082" customFormat="false" ht="12.8" hidden="false" customHeight="false" outlineLevel="0" collapsed="false">
      <c r="A43082" s="0" t="n">
        <v>43082</v>
      </c>
      <c r="B43082" s="0" t="n">
        <v>0.108</v>
      </c>
      <c r="E43082" s="0" t="n">
        <v>43082</v>
      </c>
      <c r="F43082" s="0" t="n">
        <v>0.108</v>
      </c>
      <c r="K43082" s="0" t="n">
        <v>43082</v>
      </c>
      <c r="L43082" s="0" t="n">
        <v>0.108</v>
      </c>
    </row>
    <row r="43083" customFormat="false" ht="12.8" hidden="false" customHeight="false" outlineLevel="0" collapsed="false">
      <c r="A43083" s="0" t="n">
        <v>43083</v>
      </c>
      <c r="B43083" s="0" t="n">
        <v>0.285</v>
      </c>
      <c r="E43083" s="0" t="n">
        <v>43083</v>
      </c>
      <c r="F43083" s="0" t="n">
        <v>0.285</v>
      </c>
      <c r="K43083" s="0" t="n">
        <v>43083</v>
      </c>
      <c r="L43083" s="0" t="n">
        <v>0.285</v>
      </c>
    </row>
    <row r="43084" customFormat="false" ht="12.8" hidden="false" customHeight="false" outlineLevel="0" collapsed="false">
      <c r="A43084" s="0" t="n">
        <v>43084</v>
      </c>
      <c r="B43084" s="0" t="n">
        <v>0.669</v>
      </c>
      <c r="E43084" s="0" t="n">
        <v>43084</v>
      </c>
      <c r="F43084" s="0" t="n">
        <v>0.669</v>
      </c>
      <c r="K43084" s="0" t="n">
        <v>43084</v>
      </c>
      <c r="L43084" s="0" t="n">
        <v>0.669</v>
      </c>
    </row>
    <row r="43085" customFormat="false" ht="12.8" hidden="false" customHeight="false" outlineLevel="0" collapsed="false">
      <c r="A43085" s="0" t="n">
        <v>43085</v>
      </c>
      <c r="B43085" s="0" t="n">
        <v>0</v>
      </c>
      <c r="E43085" s="0" t="n">
        <v>43085</v>
      </c>
      <c r="F43085" s="0" t="n">
        <v>0</v>
      </c>
      <c r="K43085" s="0" t="n">
        <v>43085</v>
      </c>
      <c r="L43085" s="0" t="n">
        <v>0</v>
      </c>
    </row>
    <row r="43086" customFormat="false" ht="12.8" hidden="false" customHeight="false" outlineLevel="0" collapsed="false">
      <c r="A43086" s="0" t="n">
        <v>43086</v>
      </c>
      <c r="B43086" s="0" t="n">
        <v>0.184</v>
      </c>
      <c r="E43086" s="0" t="n">
        <v>43086</v>
      </c>
      <c r="F43086" s="0" t="n">
        <v>0.184</v>
      </c>
      <c r="K43086" s="0" t="n">
        <v>43086</v>
      </c>
      <c r="L43086" s="0" t="n">
        <v>0.184</v>
      </c>
    </row>
    <row r="43087" customFormat="false" ht="12.8" hidden="false" customHeight="false" outlineLevel="0" collapsed="false">
      <c r="A43087" s="0" t="n">
        <v>43087</v>
      </c>
      <c r="B43087" s="0" t="n">
        <v>0.464</v>
      </c>
      <c r="E43087" s="0" t="n">
        <v>43087</v>
      </c>
      <c r="F43087" s="0" t="n">
        <v>0.453</v>
      </c>
      <c r="K43087" s="0" t="n">
        <v>43087</v>
      </c>
      <c r="L43087" s="0" t="n">
        <v>0.485</v>
      </c>
    </row>
    <row r="43088" customFormat="false" ht="12.8" hidden="false" customHeight="false" outlineLevel="0" collapsed="false">
      <c r="A43088" s="0" t="n">
        <v>43088</v>
      </c>
      <c r="B43088" s="0" t="n">
        <v>0</v>
      </c>
      <c r="E43088" s="0" t="n">
        <v>43088</v>
      </c>
      <c r="F43088" s="0" t="n">
        <v>0</v>
      </c>
      <c r="K43088" s="0" t="n">
        <v>43088</v>
      </c>
      <c r="L43088" s="0" t="n">
        <v>0</v>
      </c>
    </row>
    <row r="43089" customFormat="false" ht="12.8" hidden="false" customHeight="false" outlineLevel="0" collapsed="false">
      <c r="A43089" s="0" t="n">
        <v>43089</v>
      </c>
      <c r="B43089" s="0" t="n">
        <v>0.202</v>
      </c>
      <c r="E43089" s="0" t="n">
        <v>43089</v>
      </c>
      <c r="F43089" s="0" t="n">
        <v>0.198</v>
      </c>
      <c r="K43089" s="0" t="n">
        <v>43089</v>
      </c>
      <c r="L43089" s="0" t="n">
        <v>0.21</v>
      </c>
    </row>
    <row r="43090" customFormat="false" ht="12.8" hidden="false" customHeight="false" outlineLevel="0" collapsed="false">
      <c r="A43090" s="0" t="n">
        <v>43090</v>
      </c>
      <c r="B43090" s="0" t="n">
        <v>0.354</v>
      </c>
      <c r="E43090" s="0" t="n">
        <v>43090</v>
      </c>
      <c r="F43090" s="0" t="n">
        <v>0.349</v>
      </c>
      <c r="K43090" s="0" t="n">
        <v>43090</v>
      </c>
      <c r="L43090" s="0" t="n">
        <v>0.366</v>
      </c>
    </row>
    <row r="43091" customFormat="false" ht="12.8" hidden="false" customHeight="false" outlineLevel="0" collapsed="false">
      <c r="A43091" s="0" t="n">
        <v>43091</v>
      </c>
      <c r="B43091" s="0" t="n">
        <v>0.25</v>
      </c>
      <c r="E43091" s="0" t="n">
        <v>43091</v>
      </c>
      <c r="F43091" s="0" t="n">
        <v>0.245</v>
      </c>
      <c r="K43091" s="0" t="n">
        <v>43091</v>
      </c>
      <c r="L43091" s="0" t="n">
        <v>0.259</v>
      </c>
    </row>
    <row r="43092" customFormat="false" ht="12.8" hidden="false" customHeight="false" outlineLevel="0" collapsed="false">
      <c r="A43092" s="0" t="n">
        <v>43092</v>
      </c>
      <c r="B43092" s="0" t="n">
        <v>0.503</v>
      </c>
      <c r="E43092" s="0" t="n">
        <v>43092</v>
      </c>
      <c r="F43092" s="0" t="n">
        <v>0.491</v>
      </c>
      <c r="K43092" s="0" t="n">
        <v>43092</v>
      </c>
      <c r="L43092" s="0" t="n">
        <v>0.525</v>
      </c>
    </row>
    <row r="43093" customFormat="false" ht="12.8" hidden="false" customHeight="false" outlineLevel="0" collapsed="false">
      <c r="A43093" s="0" t="n">
        <v>43093</v>
      </c>
      <c r="B43093" s="0" t="n">
        <v>0.013</v>
      </c>
      <c r="E43093" s="0" t="n">
        <v>43093</v>
      </c>
      <c r="F43093" s="0" t="n">
        <v>0.013</v>
      </c>
      <c r="K43093" s="0" t="n">
        <v>43093</v>
      </c>
      <c r="L43093" s="0" t="n">
        <v>0.012</v>
      </c>
    </row>
    <row r="43094" customFormat="false" ht="12.8" hidden="false" customHeight="false" outlineLevel="0" collapsed="false">
      <c r="A43094" s="0" t="n">
        <v>43094</v>
      </c>
      <c r="B43094" s="0" t="n">
        <v>0.349</v>
      </c>
      <c r="E43094" s="0" t="n">
        <v>43094</v>
      </c>
      <c r="F43094" s="0" t="n">
        <v>0.349</v>
      </c>
      <c r="K43094" s="0" t="n">
        <v>43094</v>
      </c>
      <c r="L43094" s="0" t="n">
        <v>0.349</v>
      </c>
    </row>
    <row r="43095" customFormat="false" ht="12.8" hidden="false" customHeight="false" outlineLevel="0" collapsed="false">
      <c r="A43095" s="0" t="n">
        <v>43095</v>
      </c>
      <c r="B43095" s="0" t="n">
        <v>0.493</v>
      </c>
      <c r="E43095" s="0" t="n">
        <v>43095</v>
      </c>
      <c r="F43095" s="0" t="n">
        <v>0.482</v>
      </c>
      <c r="K43095" s="0" t="n">
        <v>43095</v>
      </c>
      <c r="L43095" s="0" t="n">
        <v>0.515</v>
      </c>
    </row>
    <row r="43096" customFormat="false" ht="12.8" hidden="false" customHeight="false" outlineLevel="0" collapsed="false">
      <c r="A43096" s="0" t="n">
        <v>43096</v>
      </c>
      <c r="B43096" s="0" t="n">
        <v>0.126</v>
      </c>
      <c r="E43096" s="0" t="n">
        <v>43096</v>
      </c>
      <c r="F43096" s="0" t="n">
        <v>0.126</v>
      </c>
      <c r="K43096" s="0" t="n">
        <v>43096</v>
      </c>
      <c r="L43096" s="0" t="n">
        <v>0.126</v>
      </c>
    </row>
    <row r="43097" customFormat="false" ht="12.8" hidden="false" customHeight="false" outlineLevel="0" collapsed="false">
      <c r="A43097" s="0" t="n">
        <v>43097</v>
      </c>
      <c r="B43097" s="0" t="n">
        <v>0.47</v>
      </c>
      <c r="E43097" s="0" t="n">
        <v>43097</v>
      </c>
      <c r="F43097" s="0" t="n">
        <v>0.458</v>
      </c>
      <c r="K43097" s="0" t="n">
        <v>43097</v>
      </c>
      <c r="L43097" s="0" t="n">
        <v>0.493</v>
      </c>
    </row>
    <row r="43098" customFormat="false" ht="12.8" hidden="false" customHeight="false" outlineLevel="0" collapsed="false">
      <c r="A43098" s="0" t="n">
        <v>43098</v>
      </c>
      <c r="B43098" s="0" t="n">
        <v>0.006</v>
      </c>
      <c r="E43098" s="0" t="n">
        <v>43098</v>
      </c>
      <c r="F43098" s="0" t="n">
        <v>0.01</v>
      </c>
      <c r="K43098" s="0" t="n">
        <v>43098</v>
      </c>
      <c r="L43098" s="0" t="n">
        <v>0</v>
      </c>
    </row>
    <row r="43099" customFormat="false" ht="12.8" hidden="false" customHeight="false" outlineLevel="0" collapsed="false">
      <c r="A43099" s="0" t="n">
        <v>43099</v>
      </c>
      <c r="B43099" s="0" t="n">
        <v>0.447</v>
      </c>
      <c r="E43099" s="0" t="n">
        <v>43099</v>
      </c>
      <c r="F43099" s="0" t="n">
        <v>0.437</v>
      </c>
      <c r="K43099" s="0" t="n">
        <v>43099</v>
      </c>
      <c r="L43099" s="0" t="n">
        <v>0.467</v>
      </c>
    </row>
    <row r="43100" customFormat="false" ht="12.8" hidden="false" customHeight="false" outlineLevel="0" collapsed="false">
      <c r="A43100" s="0" t="n">
        <v>43100</v>
      </c>
      <c r="B43100" s="0" t="n">
        <v>0.43</v>
      </c>
      <c r="E43100" s="0" t="n">
        <v>43100</v>
      </c>
      <c r="F43100" s="0" t="n">
        <v>0.418</v>
      </c>
      <c r="K43100" s="0" t="n">
        <v>43100</v>
      </c>
      <c r="L43100" s="0" t="n">
        <v>0.452</v>
      </c>
    </row>
    <row r="43101" customFormat="false" ht="12.8" hidden="false" customHeight="false" outlineLevel="0" collapsed="false">
      <c r="A43101" s="0" t="n">
        <v>43101</v>
      </c>
      <c r="B43101" s="0" t="n">
        <v>-0.002</v>
      </c>
      <c r="E43101" s="0" t="n">
        <v>43101</v>
      </c>
      <c r="F43101" s="0" t="n">
        <v>-0.002</v>
      </c>
      <c r="K43101" s="0" t="n">
        <v>43101</v>
      </c>
      <c r="L43101" s="0" t="n">
        <v>-0.002</v>
      </c>
    </row>
    <row r="43102" customFormat="false" ht="12.8" hidden="false" customHeight="false" outlineLevel="0" collapsed="false">
      <c r="A43102" s="0" t="n">
        <v>43102</v>
      </c>
      <c r="B43102" s="0" t="n">
        <v>0.385</v>
      </c>
      <c r="E43102" s="0" t="n">
        <v>43102</v>
      </c>
      <c r="F43102" s="0" t="n">
        <v>0.375</v>
      </c>
      <c r="K43102" s="0" t="n">
        <v>43102</v>
      </c>
      <c r="L43102" s="0" t="n">
        <v>0.406</v>
      </c>
    </row>
    <row r="43103" customFormat="false" ht="12.8" hidden="false" customHeight="false" outlineLevel="0" collapsed="false">
      <c r="A43103" s="0" t="n">
        <v>43103</v>
      </c>
      <c r="B43103" s="0" t="n">
        <v>0.162</v>
      </c>
      <c r="E43103" s="0" t="n">
        <v>43103</v>
      </c>
      <c r="F43103" s="0" t="n">
        <v>0.15</v>
      </c>
      <c r="K43103" s="0" t="n">
        <v>43103</v>
      </c>
      <c r="L43103" s="0" t="n">
        <v>0.176</v>
      </c>
    </row>
    <row r="43104" customFormat="false" ht="12.8" hidden="false" customHeight="false" outlineLevel="0" collapsed="false">
      <c r="A43104" s="0" t="n">
        <v>43104</v>
      </c>
      <c r="B43104" s="0" t="n">
        <v>0</v>
      </c>
      <c r="E43104" s="0" t="n">
        <v>43104</v>
      </c>
      <c r="F43104" s="0" t="n">
        <v>0</v>
      </c>
      <c r="K43104" s="0" t="n">
        <v>43104</v>
      </c>
      <c r="L43104" s="0" t="n">
        <v>0</v>
      </c>
    </row>
    <row r="43105" customFormat="false" ht="12.8" hidden="false" customHeight="false" outlineLevel="0" collapsed="false">
      <c r="A43105" s="0" t="n">
        <v>43105</v>
      </c>
      <c r="B43105" s="0" t="n">
        <v>0.222</v>
      </c>
      <c r="E43105" s="0" t="n">
        <v>43105</v>
      </c>
      <c r="F43105" s="0" t="n">
        <v>0.216</v>
      </c>
      <c r="K43105" s="0" t="n">
        <v>43105</v>
      </c>
      <c r="L43105" s="0" t="n">
        <v>0.232</v>
      </c>
    </row>
    <row r="43106" customFormat="false" ht="12.8" hidden="false" customHeight="false" outlineLevel="0" collapsed="false">
      <c r="A43106" s="0" t="n">
        <v>43106</v>
      </c>
      <c r="B43106" s="0" t="n">
        <v>0.198</v>
      </c>
      <c r="E43106" s="0" t="n">
        <v>43106</v>
      </c>
      <c r="F43106" s="0" t="n">
        <v>0.198</v>
      </c>
      <c r="K43106" s="0" t="n">
        <v>43106</v>
      </c>
      <c r="L43106" s="0" t="n">
        <v>0.198</v>
      </c>
    </row>
    <row r="43107" customFormat="false" ht="12.8" hidden="false" customHeight="false" outlineLevel="0" collapsed="false">
      <c r="A43107" s="0" t="n">
        <v>43107</v>
      </c>
      <c r="B43107" s="0" t="n">
        <v>0.224</v>
      </c>
      <c r="E43107" s="0" t="n">
        <v>43107</v>
      </c>
      <c r="F43107" s="0" t="n">
        <v>0.22</v>
      </c>
      <c r="K43107" s="0" t="n">
        <v>43107</v>
      </c>
      <c r="L43107" s="0" t="n">
        <v>0.231</v>
      </c>
    </row>
    <row r="43108" customFormat="false" ht="12.8" hidden="false" customHeight="false" outlineLevel="0" collapsed="false">
      <c r="A43108" s="0" t="n">
        <v>43108</v>
      </c>
      <c r="B43108" s="0" t="n">
        <v>0.349</v>
      </c>
      <c r="E43108" s="0" t="n">
        <v>43108</v>
      </c>
      <c r="F43108" s="0" t="n">
        <v>0.342</v>
      </c>
      <c r="K43108" s="0" t="n">
        <v>43108</v>
      </c>
      <c r="L43108" s="0" t="n">
        <v>0.361</v>
      </c>
    </row>
    <row r="43109" customFormat="false" ht="12.8" hidden="false" customHeight="false" outlineLevel="0" collapsed="false">
      <c r="A43109" s="0" t="n">
        <v>43109</v>
      </c>
      <c r="B43109" s="0" t="n">
        <v>-0.001</v>
      </c>
      <c r="E43109" s="0" t="n">
        <v>43109</v>
      </c>
      <c r="F43109" s="0" t="n">
        <v>-0.001</v>
      </c>
      <c r="K43109" s="0" t="n">
        <v>43109</v>
      </c>
      <c r="L43109" s="0" t="n">
        <v>-0.001</v>
      </c>
    </row>
    <row r="43110" customFormat="false" ht="12.8" hidden="false" customHeight="false" outlineLevel="0" collapsed="false">
      <c r="A43110" s="0" t="n">
        <v>43110</v>
      </c>
      <c r="B43110" s="0" t="n">
        <v>0.107</v>
      </c>
      <c r="E43110" s="0" t="n">
        <v>43110</v>
      </c>
      <c r="F43110" s="0" t="n">
        <v>0.103</v>
      </c>
      <c r="K43110" s="0" t="n">
        <v>43110</v>
      </c>
      <c r="L43110" s="0" t="n">
        <v>0.114</v>
      </c>
    </row>
    <row r="43111" customFormat="false" ht="12.8" hidden="false" customHeight="false" outlineLevel="0" collapsed="false">
      <c r="A43111" s="0" t="n">
        <v>43111</v>
      </c>
      <c r="B43111" s="0" t="n">
        <v>0.453</v>
      </c>
      <c r="E43111" s="0" t="n">
        <v>43111</v>
      </c>
      <c r="F43111" s="0" t="n">
        <v>0.448</v>
      </c>
      <c r="K43111" s="0" t="n">
        <v>43111</v>
      </c>
      <c r="L43111" s="0" t="n">
        <v>0.463</v>
      </c>
    </row>
    <row r="43112" customFormat="false" ht="12.8" hidden="false" customHeight="false" outlineLevel="0" collapsed="false">
      <c r="A43112" s="0" t="n">
        <v>43112</v>
      </c>
      <c r="B43112" s="0" t="n">
        <v>0.43</v>
      </c>
      <c r="E43112" s="0" t="n">
        <v>43112</v>
      </c>
      <c r="F43112" s="0" t="n">
        <v>0.427</v>
      </c>
      <c r="K43112" s="0" t="n">
        <v>43112</v>
      </c>
      <c r="L43112" s="0" t="n">
        <v>0.436</v>
      </c>
    </row>
    <row r="43113" customFormat="false" ht="12.8" hidden="false" customHeight="false" outlineLevel="0" collapsed="false">
      <c r="A43113" s="0" t="n">
        <v>43113</v>
      </c>
      <c r="B43113" s="0" t="n">
        <v>0.191</v>
      </c>
      <c r="E43113" s="0" t="n">
        <v>43113</v>
      </c>
      <c r="F43113" s="0" t="n">
        <v>0.191</v>
      </c>
      <c r="K43113" s="0" t="n">
        <v>43113</v>
      </c>
      <c r="L43113" s="0" t="n">
        <v>0.191</v>
      </c>
    </row>
    <row r="43114" customFormat="false" ht="12.8" hidden="false" customHeight="false" outlineLevel="0" collapsed="false">
      <c r="A43114" s="0" t="n">
        <v>43114</v>
      </c>
      <c r="B43114" s="0" t="n">
        <v>0.284</v>
      </c>
      <c r="E43114" s="0" t="n">
        <v>43114</v>
      </c>
      <c r="F43114" s="0" t="n">
        <v>0.282</v>
      </c>
      <c r="K43114" s="0" t="n">
        <v>43114</v>
      </c>
      <c r="L43114" s="0" t="n">
        <v>0.288</v>
      </c>
    </row>
    <row r="43115" customFormat="false" ht="12.8" hidden="false" customHeight="false" outlineLevel="0" collapsed="false">
      <c r="A43115" s="0" t="n">
        <v>43115</v>
      </c>
      <c r="B43115" s="0" t="n">
        <v>0.375</v>
      </c>
      <c r="E43115" s="0" t="n">
        <v>43115</v>
      </c>
      <c r="F43115" s="0" t="n">
        <v>0.375</v>
      </c>
      <c r="K43115" s="0" t="n">
        <v>43115</v>
      </c>
      <c r="L43115" s="0" t="n">
        <v>0.375</v>
      </c>
    </row>
    <row r="43116" customFormat="false" ht="12.8" hidden="false" customHeight="false" outlineLevel="0" collapsed="false">
      <c r="A43116" s="0" t="n">
        <v>43116</v>
      </c>
      <c r="B43116" s="0" t="n">
        <v>0</v>
      </c>
      <c r="E43116" s="0" t="n">
        <v>43116</v>
      </c>
      <c r="F43116" s="0" t="n">
        <v>0</v>
      </c>
      <c r="K43116" s="0" t="n">
        <v>43116</v>
      </c>
      <c r="L43116" s="0" t="n">
        <v>0</v>
      </c>
    </row>
    <row r="43117" customFormat="false" ht="12.8" hidden="false" customHeight="false" outlineLevel="0" collapsed="false">
      <c r="A43117" s="0" t="n">
        <v>43117</v>
      </c>
      <c r="B43117" s="0" t="n">
        <v>0.182</v>
      </c>
      <c r="E43117" s="0" t="n">
        <v>43117</v>
      </c>
      <c r="F43117" s="0" t="n">
        <v>0.182</v>
      </c>
      <c r="K43117" s="0" t="n">
        <v>43117</v>
      </c>
      <c r="L43117" s="0" t="n">
        <v>0.182</v>
      </c>
    </row>
    <row r="43118" customFormat="false" ht="12.8" hidden="false" customHeight="false" outlineLevel="0" collapsed="false">
      <c r="A43118" s="0" t="n">
        <v>43118</v>
      </c>
      <c r="B43118" s="0" t="n">
        <v>-0.017</v>
      </c>
      <c r="E43118" s="0" t="n">
        <v>43118</v>
      </c>
      <c r="F43118" s="0" t="n">
        <v>-0.017</v>
      </c>
      <c r="K43118" s="0" t="n">
        <v>43118</v>
      </c>
      <c r="L43118" s="0" t="n">
        <v>-0.017</v>
      </c>
    </row>
    <row r="43119" customFormat="false" ht="12.8" hidden="false" customHeight="false" outlineLevel="0" collapsed="false">
      <c r="A43119" s="0" t="n">
        <v>43119</v>
      </c>
      <c r="B43119" s="0" t="n">
        <v>0</v>
      </c>
      <c r="E43119" s="0" t="n">
        <v>43119</v>
      </c>
      <c r="F43119" s="0" t="n">
        <v>0</v>
      </c>
      <c r="K43119" s="0" t="n">
        <v>43119</v>
      </c>
      <c r="L43119" s="0" t="n">
        <v>0</v>
      </c>
    </row>
    <row r="43120" customFormat="false" ht="12.8" hidden="false" customHeight="false" outlineLevel="0" collapsed="false">
      <c r="A43120" s="0" t="n">
        <v>43120</v>
      </c>
      <c r="B43120" s="0" t="n">
        <v>0</v>
      </c>
      <c r="E43120" s="0" t="n">
        <v>43120</v>
      </c>
      <c r="F43120" s="0" t="n">
        <v>0</v>
      </c>
      <c r="K43120" s="0" t="n">
        <v>43120</v>
      </c>
      <c r="L43120" s="0" t="n">
        <v>0</v>
      </c>
    </row>
    <row r="43121" customFormat="false" ht="12.8" hidden="false" customHeight="false" outlineLevel="0" collapsed="false">
      <c r="A43121" s="0" t="n">
        <v>43121</v>
      </c>
      <c r="B43121" s="0" t="n">
        <v>0</v>
      </c>
      <c r="E43121" s="0" t="n">
        <v>43121</v>
      </c>
      <c r="F43121" s="0" t="n">
        <v>0</v>
      </c>
      <c r="K43121" s="0" t="n">
        <v>43121</v>
      </c>
      <c r="L43121" s="0" t="n">
        <v>0</v>
      </c>
    </row>
    <row r="43122" customFormat="false" ht="12.8" hidden="false" customHeight="false" outlineLevel="0" collapsed="false">
      <c r="A43122" s="0" t="n">
        <v>43122</v>
      </c>
      <c r="B43122" s="0" t="n">
        <v>0</v>
      </c>
      <c r="E43122" s="0" t="n">
        <v>43122</v>
      </c>
      <c r="F43122" s="0" t="n">
        <v>0</v>
      </c>
      <c r="K43122" s="0" t="n">
        <v>43122</v>
      </c>
      <c r="L43122" s="0" t="n">
        <v>0</v>
      </c>
    </row>
    <row r="43123" customFormat="false" ht="12.8" hidden="false" customHeight="false" outlineLevel="0" collapsed="false">
      <c r="A43123" s="0" t="n">
        <v>43123</v>
      </c>
      <c r="B43123" s="0" t="n">
        <v>-0.013</v>
      </c>
      <c r="E43123" s="0" t="n">
        <v>43123</v>
      </c>
      <c r="F43123" s="0" t="n">
        <v>-0.013</v>
      </c>
      <c r="K43123" s="0" t="n">
        <v>43123</v>
      </c>
      <c r="L43123" s="0" t="n">
        <v>-0.013</v>
      </c>
    </row>
    <row r="43124" customFormat="false" ht="12.8" hidden="false" customHeight="false" outlineLevel="0" collapsed="false">
      <c r="A43124" s="0" t="n">
        <v>43124</v>
      </c>
      <c r="B43124" s="0" t="n">
        <v>0.349</v>
      </c>
      <c r="E43124" s="0" t="n">
        <v>43124</v>
      </c>
      <c r="F43124" s="0" t="n">
        <v>0.349</v>
      </c>
      <c r="K43124" s="0" t="n">
        <v>43124</v>
      </c>
      <c r="L43124" s="0" t="n">
        <v>0.349</v>
      </c>
    </row>
    <row r="43125" customFormat="false" ht="12.8" hidden="false" customHeight="false" outlineLevel="0" collapsed="false">
      <c r="A43125" s="0" t="n">
        <v>43125</v>
      </c>
      <c r="B43125" s="0" t="n">
        <v>0.443</v>
      </c>
      <c r="E43125" s="0" t="n">
        <v>43125</v>
      </c>
      <c r="F43125" s="0" t="n">
        <v>0.443</v>
      </c>
      <c r="K43125" s="0" t="n">
        <v>43125</v>
      </c>
      <c r="L43125" s="0" t="n">
        <v>0.443</v>
      </c>
    </row>
    <row r="43126" customFormat="false" ht="12.8" hidden="false" customHeight="false" outlineLevel="0" collapsed="false">
      <c r="A43126" s="0" t="n">
        <v>43126</v>
      </c>
      <c r="B43126" s="0" t="n">
        <v>0.025</v>
      </c>
      <c r="E43126" s="0" t="n">
        <v>43126</v>
      </c>
      <c r="F43126" s="0" t="n">
        <v>0.025</v>
      </c>
      <c r="K43126" s="0" t="n">
        <v>43126</v>
      </c>
      <c r="L43126" s="0" t="n">
        <v>0.025</v>
      </c>
    </row>
    <row r="43127" customFormat="false" ht="12.8" hidden="false" customHeight="false" outlineLevel="0" collapsed="false">
      <c r="A43127" s="0" t="n">
        <v>43127</v>
      </c>
      <c r="B43127" s="0" t="n">
        <v>0.377</v>
      </c>
      <c r="E43127" s="0" t="n">
        <v>43127</v>
      </c>
      <c r="F43127" s="0" t="n">
        <v>0.377</v>
      </c>
      <c r="K43127" s="0" t="n">
        <v>43127</v>
      </c>
      <c r="L43127" s="0" t="n">
        <v>0.377</v>
      </c>
    </row>
    <row r="43128" customFormat="false" ht="12.8" hidden="false" customHeight="false" outlineLevel="0" collapsed="false">
      <c r="A43128" s="0" t="n">
        <v>43128</v>
      </c>
      <c r="B43128" s="0" t="n">
        <v>0.517</v>
      </c>
      <c r="E43128" s="0" t="n">
        <v>43128</v>
      </c>
      <c r="F43128" s="0" t="n">
        <v>0.517</v>
      </c>
      <c r="K43128" s="0" t="n">
        <v>43128</v>
      </c>
      <c r="L43128" s="0" t="n">
        <v>0.517</v>
      </c>
    </row>
    <row r="43129" customFormat="false" ht="12.8" hidden="false" customHeight="false" outlineLevel="0" collapsed="false">
      <c r="A43129" s="0" t="n">
        <v>43129</v>
      </c>
      <c r="B43129" s="0" t="n">
        <v>0.324</v>
      </c>
      <c r="E43129" s="0" t="n">
        <v>43129</v>
      </c>
      <c r="F43129" s="0" t="n">
        <v>0.324</v>
      </c>
      <c r="K43129" s="0" t="n">
        <v>43129</v>
      </c>
      <c r="L43129" s="0" t="n">
        <v>0.324</v>
      </c>
    </row>
    <row r="43130" customFormat="false" ht="12.8" hidden="false" customHeight="false" outlineLevel="0" collapsed="false">
      <c r="A43130" s="0" t="n">
        <v>43130</v>
      </c>
      <c r="B43130" s="0" t="n">
        <v>0.022</v>
      </c>
      <c r="E43130" s="0" t="n">
        <v>43130</v>
      </c>
      <c r="F43130" s="0" t="n">
        <v>0.022</v>
      </c>
      <c r="K43130" s="0" t="n">
        <v>43130</v>
      </c>
      <c r="L43130" s="0" t="n">
        <v>0.022</v>
      </c>
    </row>
    <row r="43131" customFormat="false" ht="12.8" hidden="false" customHeight="false" outlineLevel="0" collapsed="false">
      <c r="A43131" s="0" t="n">
        <v>43131</v>
      </c>
      <c r="B43131" s="0" t="n">
        <v>0</v>
      </c>
      <c r="E43131" s="0" t="n">
        <v>43131</v>
      </c>
      <c r="F43131" s="0" t="n">
        <v>0</v>
      </c>
      <c r="K43131" s="0" t="n">
        <v>43131</v>
      </c>
      <c r="L43131" s="0" t="n">
        <v>0</v>
      </c>
    </row>
    <row r="43132" customFormat="false" ht="12.8" hidden="false" customHeight="false" outlineLevel="0" collapsed="false">
      <c r="A43132" s="0" t="n">
        <v>43132</v>
      </c>
      <c r="B43132" s="0" t="n">
        <v>0.285</v>
      </c>
      <c r="E43132" s="0" t="n">
        <v>43132</v>
      </c>
      <c r="F43132" s="0" t="n">
        <v>0.285</v>
      </c>
      <c r="K43132" s="0" t="n">
        <v>43132</v>
      </c>
      <c r="L43132" s="0" t="n">
        <v>0.285</v>
      </c>
    </row>
    <row r="43133" customFormat="false" ht="12.8" hidden="false" customHeight="false" outlineLevel="0" collapsed="false">
      <c r="A43133" s="0" t="n">
        <v>43133</v>
      </c>
      <c r="B43133" s="0" t="n">
        <v>0</v>
      </c>
      <c r="E43133" s="0" t="n">
        <v>43133</v>
      </c>
      <c r="F43133" s="0" t="n">
        <v>0</v>
      </c>
      <c r="K43133" s="0" t="n">
        <v>43133</v>
      </c>
      <c r="L43133" s="0" t="n">
        <v>0</v>
      </c>
    </row>
    <row r="43134" customFormat="false" ht="12.8" hidden="false" customHeight="false" outlineLevel="0" collapsed="false">
      <c r="A43134" s="0" t="n">
        <v>43134</v>
      </c>
      <c r="B43134" s="0" t="n">
        <v>0</v>
      </c>
      <c r="E43134" s="0" t="n">
        <v>43134</v>
      </c>
      <c r="F43134" s="0" t="n">
        <v>0</v>
      </c>
      <c r="K43134" s="0" t="n">
        <v>43134</v>
      </c>
      <c r="L43134" s="0" t="n">
        <v>0</v>
      </c>
    </row>
    <row r="43135" customFormat="false" ht="12.8" hidden="false" customHeight="false" outlineLevel="0" collapsed="false">
      <c r="A43135" s="0" t="n">
        <v>43135</v>
      </c>
      <c r="B43135" s="0" t="n">
        <v>0</v>
      </c>
      <c r="E43135" s="0" t="n">
        <v>43135</v>
      </c>
      <c r="F43135" s="0" t="n">
        <v>0</v>
      </c>
      <c r="K43135" s="0" t="n">
        <v>43135</v>
      </c>
      <c r="L43135" s="0" t="n">
        <v>0</v>
      </c>
    </row>
    <row r="43136" customFormat="false" ht="12.8" hidden="false" customHeight="false" outlineLevel="0" collapsed="false">
      <c r="A43136" s="0" t="n">
        <v>43136</v>
      </c>
      <c r="B43136" s="0" t="n">
        <v>0</v>
      </c>
      <c r="E43136" s="0" t="n">
        <v>43136</v>
      </c>
      <c r="F43136" s="0" t="n">
        <v>0</v>
      </c>
      <c r="K43136" s="0" t="n">
        <v>43136</v>
      </c>
      <c r="L43136" s="0" t="n">
        <v>0</v>
      </c>
    </row>
    <row r="43137" customFormat="false" ht="12.8" hidden="false" customHeight="false" outlineLevel="0" collapsed="false">
      <c r="A43137" s="0" t="n">
        <v>43137</v>
      </c>
      <c r="B43137" s="0" t="n">
        <v>0</v>
      </c>
      <c r="E43137" s="0" t="n">
        <v>43137</v>
      </c>
      <c r="F43137" s="0" t="n">
        <v>0</v>
      </c>
      <c r="K43137" s="0" t="n">
        <v>43137</v>
      </c>
      <c r="L43137" s="0" t="n">
        <v>0</v>
      </c>
    </row>
    <row r="43138" customFormat="false" ht="12.8" hidden="false" customHeight="false" outlineLevel="0" collapsed="false">
      <c r="A43138" s="0" t="n">
        <v>43138</v>
      </c>
      <c r="B43138" s="0" t="n">
        <v>0</v>
      </c>
      <c r="E43138" s="0" t="n">
        <v>43138</v>
      </c>
      <c r="F43138" s="0" t="n">
        <v>0</v>
      </c>
      <c r="K43138" s="0" t="n">
        <v>43138</v>
      </c>
      <c r="L43138" s="0" t="n">
        <v>0</v>
      </c>
    </row>
    <row r="43139" customFormat="false" ht="12.8" hidden="false" customHeight="false" outlineLevel="0" collapsed="false">
      <c r="A43139" s="0" t="n">
        <v>43139</v>
      </c>
      <c r="B43139" s="0" t="n">
        <v>0</v>
      </c>
      <c r="E43139" s="0" t="n">
        <v>43139</v>
      </c>
      <c r="F43139" s="0" t="n">
        <v>0</v>
      </c>
      <c r="K43139" s="0" t="n">
        <v>43139</v>
      </c>
      <c r="L43139" s="0" t="n">
        <v>0</v>
      </c>
    </row>
    <row r="43140" customFormat="false" ht="12.8" hidden="false" customHeight="false" outlineLevel="0" collapsed="false">
      <c r="A43140" s="0" t="n">
        <v>43140</v>
      </c>
      <c r="B43140" s="0" t="n">
        <v>0</v>
      </c>
      <c r="E43140" s="0" t="n">
        <v>43140</v>
      </c>
      <c r="F43140" s="0" t="n">
        <v>0</v>
      </c>
      <c r="K43140" s="0" t="n">
        <v>43140</v>
      </c>
      <c r="L43140" s="0" t="n">
        <v>0</v>
      </c>
    </row>
    <row r="43141" customFormat="false" ht="12.8" hidden="false" customHeight="false" outlineLevel="0" collapsed="false">
      <c r="A43141" s="0" t="n">
        <v>43141</v>
      </c>
      <c r="B43141" s="0" t="n">
        <v>0.095</v>
      </c>
      <c r="E43141" s="0" t="n">
        <v>43141</v>
      </c>
      <c r="F43141" s="0" t="n">
        <v>0.095</v>
      </c>
      <c r="K43141" s="0" t="n">
        <v>43141</v>
      </c>
      <c r="L43141" s="0" t="n">
        <v>0.095</v>
      </c>
    </row>
    <row r="43142" customFormat="false" ht="12.8" hidden="false" customHeight="false" outlineLevel="0" collapsed="false">
      <c r="A43142" s="0" t="n">
        <v>43142</v>
      </c>
      <c r="B43142" s="0" t="n">
        <v>0</v>
      </c>
      <c r="E43142" s="0" t="n">
        <v>43142</v>
      </c>
      <c r="F43142" s="0" t="n">
        <v>0</v>
      </c>
      <c r="K43142" s="0" t="n">
        <v>43142</v>
      </c>
      <c r="L43142" s="0" t="n">
        <v>0</v>
      </c>
    </row>
    <row r="43143" customFormat="false" ht="12.8" hidden="false" customHeight="false" outlineLevel="0" collapsed="false">
      <c r="A43143" s="0" t="n">
        <v>43143</v>
      </c>
      <c r="B43143" s="0" t="n">
        <v>-0.01</v>
      </c>
      <c r="E43143" s="0" t="n">
        <v>43143</v>
      </c>
      <c r="F43143" s="0" t="n">
        <v>-0.01</v>
      </c>
      <c r="K43143" s="0" t="n">
        <v>43143</v>
      </c>
      <c r="L43143" s="0" t="n">
        <v>-0.01</v>
      </c>
    </row>
    <row r="43144" customFormat="false" ht="12.8" hidden="false" customHeight="false" outlineLevel="0" collapsed="false">
      <c r="A43144" s="0" t="n">
        <v>43144</v>
      </c>
      <c r="B43144" s="0" t="n">
        <v>0.177</v>
      </c>
      <c r="E43144" s="0" t="n">
        <v>43144</v>
      </c>
      <c r="F43144" s="0" t="n">
        <v>0.177</v>
      </c>
      <c r="K43144" s="0" t="n">
        <v>43144</v>
      </c>
      <c r="L43144" s="0" t="n">
        <v>0.177</v>
      </c>
    </row>
    <row r="43145" customFormat="false" ht="12.8" hidden="false" customHeight="false" outlineLevel="0" collapsed="false">
      <c r="A43145" s="0" t="n">
        <v>43145</v>
      </c>
      <c r="B43145" s="0" t="n">
        <v>0</v>
      </c>
      <c r="E43145" s="0" t="n">
        <v>43145</v>
      </c>
      <c r="F43145" s="0" t="n">
        <v>0</v>
      </c>
      <c r="K43145" s="0" t="n">
        <v>43145</v>
      </c>
      <c r="L43145" s="0" t="n">
        <v>0</v>
      </c>
    </row>
    <row r="43146" customFormat="false" ht="12.8" hidden="false" customHeight="false" outlineLevel="0" collapsed="false">
      <c r="A43146" s="0" t="n">
        <v>43146</v>
      </c>
      <c r="B43146" s="0" t="n">
        <v>0.001</v>
      </c>
      <c r="E43146" s="0" t="n">
        <v>43146</v>
      </c>
      <c r="F43146" s="0" t="n">
        <v>0.001</v>
      </c>
      <c r="K43146" s="0" t="n">
        <v>43146</v>
      </c>
      <c r="L43146" s="0" t="n">
        <v>0.001</v>
      </c>
    </row>
    <row r="43147" customFormat="false" ht="12.8" hidden="false" customHeight="false" outlineLevel="0" collapsed="false">
      <c r="A43147" s="0" t="n">
        <v>43147</v>
      </c>
      <c r="B43147" s="0" t="n">
        <v>0.48</v>
      </c>
      <c r="E43147" s="0" t="n">
        <v>43147</v>
      </c>
      <c r="F43147" s="0" t="n">
        <v>0.48</v>
      </c>
      <c r="K43147" s="0" t="n">
        <v>43147</v>
      </c>
      <c r="L43147" s="0" t="n">
        <v>0.48</v>
      </c>
    </row>
    <row r="43148" customFormat="false" ht="12.8" hidden="false" customHeight="false" outlineLevel="0" collapsed="false">
      <c r="A43148" s="0" t="n">
        <v>43148</v>
      </c>
      <c r="B43148" s="0" t="n">
        <v>0.36</v>
      </c>
      <c r="E43148" s="0" t="n">
        <v>43148</v>
      </c>
      <c r="F43148" s="0" t="n">
        <v>0.36</v>
      </c>
      <c r="K43148" s="0" t="n">
        <v>43148</v>
      </c>
      <c r="L43148" s="0" t="n">
        <v>0.36</v>
      </c>
    </row>
    <row r="43149" customFormat="false" ht="12.8" hidden="false" customHeight="false" outlineLevel="0" collapsed="false">
      <c r="A43149" s="0" t="n">
        <v>43149</v>
      </c>
      <c r="B43149" s="0" t="n">
        <v>0</v>
      </c>
      <c r="E43149" s="0" t="n">
        <v>43149</v>
      </c>
      <c r="F43149" s="0" t="n">
        <v>0</v>
      </c>
      <c r="K43149" s="0" t="n">
        <v>43149</v>
      </c>
      <c r="L43149" s="0" t="n">
        <v>0</v>
      </c>
    </row>
    <row r="43150" customFormat="false" ht="12.8" hidden="false" customHeight="false" outlineLevel="0" collapsed="false">
      <c r="A43150" s="0" t="n">
        <v>43150</v>
      </c>
      <c r="B43150" s="0" t="n">
        <v>0.287</v>
      </c>
      <c r="E43150" s="0" t="n">
        <v>43150</v>
      </c>
      <c r="F43150" s="0" t="n">
        <v>0.287</v>
      </c>
      <c r="K43150" s="0" t="n">
        <v>43150</v>
      </c>
      <c r="L43150" s="0" t="n">
        <v>0.287</v>
      </c>
    </row>
    <row r="43151" customFormat="false" ht="12.8" hidden="false" customHeight="false" outlineLevel="0" collapsed="false">
      <c r="A43151" s="0" t="n">
        <v>43151</v>
      </c>
      <c r="B43151" s="0" t="n">
        <v>0</v>
      </c>
      <c r="E43151" s="0" t="n">
        <v>43151</v>
      </c>
      <c r="F43151" s="0" t="n">
        <v>0</v>
      </c>
      <c r="K43151" s="0" t="n">
        <v>43151</v>
      </c>
      <c r="L43151" s="0" t="n">
        <v>0</v>
      </c>
    </row>
    <row r="43152" customFormat="false" ht="12.8" hidden="false" customHeight="false" outlineLevel="0" collapsed="false">
      <c r="A43152" s="0" t="n">
        <v>43152</v>
      </c>
      <c r="B43152" s="0" t="n">
        <v>0</v>
      </c>
      <c r="E43152" s="0" t="n">
        <v>43152</v>
      </c>
      <c r="F43152" s="0" t="n">
        <v>0</v>
      </c>
      <c r="K43152" s="0" t="n">
        <v>43152</v>
      </c>
      <c r="L43152" s="0" t="n">
        <v>0</v>
      </c>
    </row>
    <row r="43153" customFormat="false" ht="12.8" hidden="false" customHeight="false" outlineLevel="0" collapsed="false">
      <c r="A43153" s="0" t="n">
        <v>43153</v>
      </c>
      <c r="B43153" s="0" t="n">
        <v>0.164</v>
      </c>
      <c r="E43153" s="0" t="n">
        <v>43153</v>
      </c>
      <c r="F43153" s="0" t="n">
        <v>0.164</v>
      </c>
      <c r="K43153" s="0" t="n">
        <v>43153</v>
      </c>
      <c r="L43153" s="0" t="n">
        <v>0.164</v>
      </c>
    </row>
    <row r="43154" customFormat="false" ht="12.8" hidden="false" customHeight="false" outlineLevel="0" collapsed="false">
      <c r="A43154" s="0" t="n">
        <v>43154</v>
      </c>
      <c r="B43154" s="0" t="n">
        <v>0.474</v>
      </c>
      <c r="E43154" s="0" t="n">
        <v>43154</v>
      </c>
      <c r="F43154" s="0" t="n">
        <v>0.474</v>
      </c>
      <c r="K43154" s="0" t="n">
        <v>43154</v>
      </c>
      <c r="L43154" s="0" t="n">
        <v>0.474</v>
      </c>
    </row>
    <row r="43155" customFormat="false" ht="12.8" hidden="false" customHeight="false" outlineLevel="0" collapsed="false">
      <c r="A43155" s="0" t="n">
        <v>43155</v>
      </c>
      <c r="B43155" s="0" t="n">
        <v>0.059</v>
      </c>
      <c r="E43155" s="0" t="n">
        <v>43155</v>
      </c>
      <c r="F43155" s="0" t="n">
        <v>0.059</v>
      </c>
      <c r="K43155" s="0" t="n">
        <v>43155</v>
      </c>
      <c r="L43155" s="0" t="n">
        <v>0.06</v>
      </c>
    </row>
    <row r="43156" customFormat="false" ht="12.8" hidden="false" customHeight="false" outlineLevel="0" collapsed="false">
      <c r="A43156" s="0" t="n">
        <v>43156</v>
      </c>
      <c r="B43156" s="0" t="n">
        <v>0.406</v>
      </c>
      <c r="E43156" s="0" t="n">
        <v>43156</v>
      </c>
      <c r="F43156" s="0" t="n">
        <v>0.406</v>
      </c>
      <c r="K43156" s="0" t="n">
        <v>43156</v>
      </c>
      <c r="L43156" s="0" t="n">
        <v>0.406</v>
      </c>
    </row>
    <row r="43157" customFormat="false" ht="12.8" hidden="false" customHeight="false" outlineLevel="0" collapsed="false">
      <c r="A43157" s="0" t="n">
        <v>43157</v>
      </c>
      <c r="B43157" s="0" t="n">
        <v>0.302</v>
      </c>
      <c r="E43157" s="0" t="n">
        <v>43157</v>
      </c>
      <c r="F43157" s="0" t="n">
        <v>0.302</v>
      </c>
      <c r="K43157" s="0" t="n">
        <v>43157</v>
      </c>
      <c r="L43157" s="0" t="n">
        <v>0.302</v>
      </c>
    </row>
    <row r="43158" customFormat="false" ht="12.8" hidden="false" customHeight="false" outlineLevel="0" collapsed="false">
      <c r="A43158" s="0" t="n">
        <v>43158</v>
      </c>
      <c r="B43158" s="0" t="n">
        <v>0.003</v>
      </c>
      <c r="E43158" s="0" t="n">
        <v>43158</v>
      </c>
      <c r="F43158" s="0" t="n">
        <v>0.003</v>
      </c>
      <c r="K43158" s="0" t="n">
        <v>43158</v>
      </c>
      <c r="L43158" s="0" t="n">
        <v>0.003</v>
      </c>
    </row>
    <row r="43159" customFormat="false" ht="12.8" hidden="false" customHeight="false" outlineLevel="0" collapsed="false">
      <c r="A43159" s="0" t="n">
        <v>43159</v>
      </c>
      <c r="B43159" s="0" t="n">
        <v>0.003</v>
      </c>
      <c r="E43159" s="0" t="n">
        <v>43159</v>
      </c>
      <c r="F43159" s="0" t="n">
        <v>0.003</v>
      </c>
      <c r="K43159" s="0" t="n">
        <v>43159</v>
      </c>
      <c r="L43159" s="0" t="n">
        <v>0.003</v>
      </c>
    </row>
    <row r="43160" customFormat="false" ht="12.8" hidden="false" customHeight="false" outlineLevel="0" collapsed="false">
      <c r="A43160" s="0" t="n">
        <v>43160</v>
      </c>
      <c r="B43160" s="0" t="n">
        <v>0</v>
      </c>
      <c r="E43160" s="0" t="n">
        <v>43160</v>
      </c>
      <c r="F43160" s="0" t="n">
        <v>0</v>
      </c>
      <c r="K43160" s="0" t="n">
        <v>43160</v>
      </c>
      <c r="L43160" s="0" t="n">
        <v>0</v>
      </c>
    </row>
    <row r="43161" customFormat="false" ht="12.8" hidden="false" customHeight="false" outlineLevel="0" collapsed="false">
      <c r="A43161" s="0" t="n">
        <v>43161</v>
      </c>
      <c r="B43161" s="0" t="n">
        <v>0.545</v>
      </c>
      <c r="E43161" s="0" t="n">
        <v>43161</v>
      </c>
      <c r="F43161" s="0" t="n">
        <v>0.533</v>
      </c>
      <c r="K43161" s="0" t="n">
        <v>43161</v>
      </c>
      <c r="L43161" s="0" t="n">
        <v>0.569</v>
      </c>
    </row>
    <row r="43162" customFormat="false" ht="12.8" hidden="false" customHeight="false" outlineLevel="0" collapsed="false">
      <c r="A43162" s="0" t="n">
        <v>43162</v>
      </c>
      <c r="B43162" s="0" t="n">
        <v>0.449</v>
      </c>
      <c r="E43162" s="0" t="n">
        <v>43162</v>
      </c>
      <c r="F43162" s="0" t="n">
        <v>0.437</v>
      </c>
      <c r="K43162" s="0" t="n">
        <v>43162</v>
      </c>
      <c r="L43162" s="0" t="n">
        <v>0.473</v>
      </c>
    </row>
    <row r="43163" customFormat="false" ht="12.8" hidden="false" customHeight="false" outlineLevel="0" collapsed="false">
      <c r="A43163" s="0" t="n">
        <v>43163</v>
      </c>
      <c r="B43163" s="0" t="n">
        <v>0.381</v>
      </c>
      <c r="E43163" s="0" t="n">
        <v>43163</v>
      </c>
      <c r="F43163" s="0" t="n">
        <v>0.374</v>
      </c>
      <c r="K43163" s="0" t="n">
        <v>43163</v>
      </c>
      <c r="L43163" s="0" t="n">
        <v>0.395</v>
      </c>
    </row>
    <row r="43164" customFormat="false" ht="12.8" hidden="false" customHeight="false" outlineLevel="0" collapsed="false">
      <c r="A43164" s="0" t="n">
        <v>43164</v>
      </c>
      <c r="B43164" s="0" t="n">
        <v>0.367</v>
      </c>
      <c r="E43164" s="0" t="n">
        <v>43164</v>
      </c>
      <c r="F43164" s="0" t="n">
        <v>0.36</v>
      </c>
      <c r="K43164" s="0" t="n">
        <v>43164</v>
      </c>
      <c r="L43164" s="0" t="n">
        <v>0.38</v>
      </c>
    </row>
    <row r="43165" customFormat="false" ht="12.8" hidden="false" customHeight="false" outlineLevel="0" collapsed="false">
      <c r="A43165" s="0" t="n">
        <v>43165</v>
      </c>
      <c r="B43165" s="0" t="n">
        <v>0</v>
      </c>
      <c r="E43165" s="0" t="n">
        <v>43165</v>
      </c>
      <c r="F43165" s="0" t="n">
        <v>0</v>
      </c>
      <c r="K43165" s="0" t="n">
        <v>43165</v>
      </c>
      <c r="L43165" s="0" t="n">
        <v>0</v>
      </c>
    </row>
    <row r="43166" customFormat="false" ht="12.8" hidden="false" customHeight="false" outlineLevel="0" collapsed="false">
      <c r="A43166" s="0" t="n">
        <v>43166</v>
      </c>
      <c r="B43166" s="0" t="n">
        <v>0</v>
      </c>
      <c r="E43166" s="0" t="n">
        <v>43166</v>
      </c>
      <c r="F43166" s="0" t="n">
        <v>0</v>
      </c>
      <c r="K43166" s="0" t="n">
        <v>43166</v>
      </c>
      <c r="L43166" s="0" t="n">
        <v>0</v>
      </c>
    </row>
    <row r="43167" customFormat="false" ht="12.8" hidden="false" customHeight="false" outlineLevel="0" collapsed="false">
      <c r="A43167" s="0" t="n">
        <v>43167</v>
      </c>
      <c r="B43167" s="0" t="n">
        <v>0.007</v>
      </c>
      <c r="E43167" s="0" t="n">
        <v>43167</v>
      </c>
      <c r="F43167" s="0" t="n">
        <v>0.011</v>
      </c>
      <c r="K43167" s="0" t="n">
        <v>43167</v>
      </c>
      <c r="L43167" s="0" t="n">
        <v>0</v>
      </c>
    </row>
    <row r="43168" customFormat="false" ht="12.8" hidden="false" customHeight="false" outlineLevel="0" collapsed="false">
      <c r="A43168" s="0" t="n">
        <v>43168</v>
      </c>
      <c r="B43168" s="0" t="n">
        <v>0.009</v>
      </c>
      <c r="E43168" s="0" t="n">
        <v>43168</v>
      </c>
      <c r="F43168" s="0" t="n">
        <v>0.009</v>
      </c>
      <c r="K43168" s="0" t="n">
        <v>43168</v>
      </c>
      <c r="L43168" s="0" t="n">
        <v>0.009</v>
      </c>
    </row>
    <row r="43169" customFormat="false" ht="12.8" hidden="false" customHeight="false" outlineLevel="0" collapsed="false">
      <c r="A43169" s="0" t="n">
        <v>43169</v>
      </c>
      <c r="B43169" s="0" t="n">
        <v>-0.071</v>
      </c>
      <c r="E43169" s="0" t="n">
        <v>43169</v>
      </c>
      <c r="F43169" s="0" t="n">
        <v>-0.068</v>
      </c>
      <c r="K43169" s="0" t="n">
        <v>43169</v>
      </c>
      <c r="L43169" s="0" t="n">
        <v>-0.077</v>
      </c>
    </row>
    <row r="43170" customFormat="false" ht="12.8" hidden="false" customHeight="false" outlineLevel="0" collapsed="false">
      <c r="A43170" s="0" t="n">
        <v>43170</v>
      </c>
      <c r="B43170" s="0" t="n">
        <v>0</v>
      </c>
      <c r="E43170" s="0" t="n">
        <v>43170</v>
      </c>
      <c r="F43170" s="0" t="n">
        <v>0</v>
      </c>
      <c r="K43170" s="0" t="n">
        <v>43170</v>
      </c>
      <c r="L43170" s="0" t="n">
        <v>0</v>
      </c>
    </row>
    <row r="43171" customFormat="false" ht="12.8" hidden="false" customHeight="false" outlineLevel="0" collapsed="false">
      <c r="A43171" s="0" t="n">
        <v>43171</v>
      </c>
      <c r="B43171" s="0" t="n">
        <v>0</v>
      </c>
      <c r="E43171" s="0" t="n">
        <v>43171</v>
      </c>
      <c r="F43171" s="0" t="n">
        <v>0</v>
      </c>
      <c r="K43171" s="0" t="n">
        <v>43171</v>
      </c>
      <c r="L43171" s="0" t="n">
        <v>0</v>
      </c>
    </row>
    <row r="43172" customFormat="false" ht="12.8" hidden="false" customHeight="false" outlineLevel="0" collapsed="false">
      <c r="A43172" s="0" t="n">
        <v>43172</v>
      </c>
      <c r="B43172" s="0" t="n">
        <v>-0.063</v>
      </c>
      <c r="E43172" s="0" t="n">
        <v>43172</v>
      </c>
      <c r="F43172" s="0" t="n">
        <v>-0.063</v>
      </c>
      <c r="K43172" s="0" t="n">
        <v>43172</v>
      </c>
      <c r="L43172" s="0" t="n">
        <v>-0.063</v>
      </c>
    </row>
    <row r="43173" customFormat="false" ht="12.8" hidden="false" customHeight="false" outlineLevel="0" collapsed="false">
      <c r="A43173" s="0" t="n">
        <v>43173</v>
      </c>
      <c r="B43173" s="0" t="n">
        <v>0.002</v>
      </c>
      <c r="E43173" s="0" t="n">
        <v>43173</v>
      </c>
      <c r="F43173" s="0" t="n">
        <v>0.002</v>
      </c>
      <c r="K43173" s="0" t="n">
        <v>43173</v>
      </c>
      <c r="L43173" s="0" t="n">
        <v>0.002</v>
      </c>
    </row>
    <row r="43174" customFormat="false" ht="12.8" hidden="false" customHeight="false" outlineLevel="0" collapsed="false">
      <c r="A43174" s="0" t="n">
        <v>43174</v>
      </c>
      <c r="B43174" s="0" t="n">
        <v>0</v>
      </c>
      <c r="E43174" s="0" t="n">
        <v>43174</v>
      </c>
      <c r="F43174" s="0" t="n">
        <v>0</v>
      </c>
      <c r="K43174" s="0" t="n">
        <v>43174</v>
      </c>
      <c r="L43174" s="0" t="n">
        <v>0</v>
      </c>
    </row>
    <row r="43175" customFormat="false" ht="12.8" hidden="false" customHeight="false" outlineLevel="0" collapsed="false">
      <c r="A43175" s="0" t="n">
        <v>43175</v>
      </c>
      <c r="B43175" s="0" t="n">
        <v>0</v>
      </c>
      <c r="E43175" s="0" t="n">
        <v>43175</v>
      </c>
      <c r="F43175" s="0" t="n">
        <v>0</v>
      </c>
      <c r="K43175" s="0" t="n">
        <v>43175</v>
      </c>
      <c r="L43175" s="0" t="n">
        <v>0</v>
      </c>
    </row>
    <row r="43176" customFormat="false" ht="12.8" hidden="false" customHeight="false" outlineLevel="0" collapsed="false">
      <c r="A43176" s="0" t="n">
        <v>43176</v>
      </c>
      <c r="B43176" s="0" t="n">
        <v>0.414</v>
      </c>
      <c r="E43176" s="0" t="n">
        <v>43176</v>
      </c>
      <c r="F43176" s="0" t="n">
        <v>0.405</v>
      </c>
      <c r="K43176" s="0" t="n">
        <v>43176</v>
      </c>
      <c r="L43176" s="0" t="n">
        <v>0.43</v>
      </c>
    </row>
    <row r="43177" customFormat="false" ht="12.8" hidden="false" customHeight="false" outlineLevel="0" collapsed="false">
      <c r="A43177" s="0" t="n">
        <v>43177</v>
      </c>
      <c r="B43177" s="0" t="n">
        <v>0.572</v>
      </c>
      <c r="E43177" s="0" t="n">
        <v>43177</v>
      </c>
      <c r="F43177" s="0" t="n">
        <v>0.572</v>
      </c>
      <c r="K43177" s="0" t="n">
        <v>43177</v>
      </c>
      <c r="L43177" s="0" t="n">
        <v>0.572</v>
      </c>
    </row>
    <row r="43178" customFormat="false" ht="12.8" hidden="false" customHeight="false" outlineLevel="0" collapsed="false">
      <c r="A43178" s="0" t="n">
        <v>43178</v>
      </c>
      <c r="B43178" s="0" t="n">
        <v>0.396</v>
      </c>
      <c r="E43178" s="0" t="n">
        <v>43178</v>
      </c>
      <c r="F43178" s="0" t="n">
        <v>0.396</v>
      </c>
      <c r="K43178" s="0" t="n">
        <v>43178</v>
      </c>
      <c r="L43178" s="0" t="n">
        <v>0.396</v>
      </c>
    </row>
    <row r="43179" customFormat="false" ht="12.8" hidden="false" customHeight="false" outlineLevel="0" collapsed="false">
      <c r="A43179" s="0" t="n">
        <v>43179</v>
      </c>
      <c r="B43179" s="0" t="n">
        <v>0.609</v>
      </c>
      <c r="E43179" s="0" t="n">
        <v>43179</v>
      </c>
      <c r="F43179" s="0" t="n">
        <v>0.598</v>
      </c>
      <c r="K43179" s="0" t="n">
        <v>43179</v>
      </c>
      <c r="L43179" s="0" t="n">
        <v>0.633</v>
      </c>
    </row>
    <row r="43180" customFormat="false" ht="12.8" hidden="false" customHeight="false" outlineLevel="0" collapsed="false">
      <c r="A43180" s="0" t="n">
        <v>43180</v>
      </c>
      <c r="B43180" s="0" t="n">
        <v>0.269</v>
      </c>
      <c r="E43180" s="0" t="n">
        <v>43180</v>
      </c>
      <c r="F43180" s="0" t="n">
        <v>0.269</v>
      </c>
      <c r="K43180" s="0" t="n">
        <v>43180</v>
      </c>
      <c r="L43180" s="0" t="n">
        <v>0.269</v>
      </c>
    </row>
    <row r="43181" customFormat="false" ht="12.8" hidden="false" customHeight="false" outlineLevel="0" collapsed="false">
      <c r="A43181" s="0" t="n">
        <v>43181</v>
      </c>
      <c r="B43181" s="0" t="n">
        <v>0</v>
      </c>
      <c r="E43181" s="0" t="n">
        <v>43181</v>
      </c>
      <c r="F43181" s="0" t="n">
        <v>0</v>
      </c>
      <c r="K43181" s="0" t="n">
        <v>43181</v>
      </c>
      <c r="L43181" s="0" t="n">
        <v>0</v>
      </c>
    </row>
    <row r="43182" customFormat="false" ht="12.8" hidden="false" customHeight="false" outlineLevel="0" collapsed="false">
      <c r="A43182" s="0" t="n">
        <v>43182</v>
      </c>
      <c r="B43182" s="0" t="n">
        <v>0.504</v>
      </c>
      <c r="E43182" s="0" t="n">
        <v>43182</v>
      </c>
      <c r="F43182" s="0" t="n">
        <v>0.494</v>
      </c>
      <c r="K43182" s="0" t="n">
        <v>43182</v>
      </c>
      <c r="L43182" s="0" t="n">
        <v>0.523</v>
      </c>
    </row>
    <row r="43183" customFormat="false" ht="12.8" hidden="false" customHeight="false" outlineLevel="0" collapsed="false">
      <c r="A43183" s="0" t="n">
        <v>43183</v>
      </c>
      <c r="B43183" s="0" t="n">
        <v>0.033</v>
      </c>
      <c r="E43183" s="0" t="n">
        <v>43183</v>
      </c>
      <c r="F43183" s="0" t="n">
        <v>0.033</v>
      </c>
      <c r="K43183" s="0" t="n">
        <v>43183</v>
      </c>
      <c r="L43183" s="0" t="n">
        <v>0.035</v>
      </c>
    </row>
    <row r="43184" customFormat="false" ht="12.8" hidden="false" customHeight="false" outlineLevel="0" collapsed="false">
      <c r="A43184" s="0" t="n">
        <v>43184</v>
      </c>
      <c r="B43184" s="0" t="n">
        <v>0</v>
      </c>
      <c r="E43184" s="0" t="n">
        <v>43184</v>
      </c>
      <c r="F43184" s="0" t="n">
        <v>0</v>
      </c>
      <c r="K43184" s="0" t="n">
        <v>43184</v>
      </c>
      <c r="L43184" s="0" t="n">
        <v>0</v>
      </c>
    </row>
    <row r="43185" customFormat="false" ht="12.8" hidden="false" customHeight="false" outlineLevel="0" collapsed="false">
      <c r="A43185" s="0" t="n">
        <v>43185</v>
      </c>
      <c r="B43185" s="0" t="n">
        <v>0</v>
      </c>
      <c r="E43185" s="0" t="n">
        <v>43185</v>
      </c>
      <c r="F43185" s="0" t="n">
        <v>0</v>
      </c>
      <c r="K43185" s="0" t="n">
        <v>43185</v>
      </c>
      <c r="L43185" s="0" t="n">
        <v>0</v>
      </c>
    </row>
    <row r="43186" customFormat="false" ht="12.8" hidden="false" customHeight="false" outlineLevel="0" collapsed="false">
      <c r="A43186" s="0" t="n">
        <v>43186</v>
      </c>
      <c r="B43186" s="0" t="n">
        <v>0.141</v>
      </c>
      <c r="E43186" s="0" t="n">
        <v>43186</v>
      </c>
      <c r="F43186" s="0" t="n">
        <v>0.127</v>
      </c>
      <c r="K43186" s="0" t="n">
        <v>43186</v>
      </c>
      <c r="L43186" s="0" t="n">
        <v>0.166</v>
      </c>
    </row>
    <row r="43187" customFormat="false" ht="12.8" hidden="false" customHeight="false" outlineLevel="0" collapsed="false">
      <c r="A43187" s="0" t="n">
        <v>43187</v>
      </c>
      <c r="B43187" s="0" t="n">
        <v>-0.007</v>
      </c>
      <c r="E43187" s="0" t="n">
        <v>43187</v>
      </c>
      <c r="F43187" s="0" t="n">
        <v>-0.005</v>
      </c>
      <c r="K43187" s="0" t="n">
        <v>43187</v>
      </c>
      <c r="L43187" s="0" t="n">
        <v>-0.009</v>
      </c>
    </row>
    <row r="43188" customFormat="false" ht="12.8" hidden="false" customHeight="false" outlineLevel="0" collapsed="false">
      <c r="A43188" s="0" t="n">
        <v>43188</v>
      </c>
      <c r="B43188" s="0" t="n">
        <v>0.001</v>
      </c>
      <c r="E43188" s="0" t="n">
        <v>43188</v>
      </c>
      <c r="F43188" s="0" t="n">
        <v>0.001</v>
      </c>
      <c r="K43188" s="0" t="n">
        <v>43188</v>
      </c>
      <c r="L43188" s="0" t="n">
        <v>0.002</v>
      </c>
    </row>
    <row r="43189" customFormat="false" ht="12.8" hidden="false" customHeight="false" outlineLevel="0" collapsed="false">
      <c r="A43189" s="0" t="n">
        <v>43189</v>
      </c>
      <c r="B43189" s="0" t="n">
        <v>0.64</v>
      </c>
      <c r="E43189" s="0" t="n">
        <v>43189</v>
      </c>
      <c r="F43189" s="0" t="n">
        <v>0.632</v>
      </c>
      <c r="K43189" s="0" t="n">
        <v>43189</v>
      </c>
      <c r="L43189" s="0" t="n">
        <v>0.655</v>
      </c>
    </row>
    <row r="43190" customFormat="false" ht="12.8" hidden="false" customHeight="false" outlineLevel="0" collapsed="false">
      <c r="A43190" s="0" t="n">
        <v>43190</v>
      </c>
      <c r="B43190" s="0" t="n">
        <v>0.41</v>
      </c>
      <c r="E43190" s="0" t="n">
        <v>43190</v>
      </c>
      <c r="F43190" s="0" t="n">
        <v>0.398</v>
      </c>
      <c r="K43190" s="0" t="n">
        <v>43190</v>
      </c>
      <c r="L43190" s="0" t="n">
        <v>0.432</v>
      </c>
    </row>
    <row r="43191" customFormat="false" ht="12.8" hidden="false" customHeight="false" outlineLevel="0" collapsed="false">
      <c r="A43191" s="0" t="n">
        <v>43191</v>
      </c>
      <c r="B43191" s="0" t="n">
        <v>0.177</v>
      </c>
      <c r="E43191" s="0" t="n">
        <v>43191</v>
      </c>
      <c r="F43191" s="0" t="n">
        <v>0.171</v>
      </c>
      <c r="K43191" s="0" t="n">
        <v>43191</v>
      </c>
      <c r="L43191" s="0" t="n">
        <v>0.188</v>
      </c>
    </row>
    <row r="43192" customFormat="false" ht="12.8" hidden="false" customHeight="false" outlineLevel="0" collapsed="false">
      <c r="A43192" s="0" t="n">
        <v>43192</v>
      </c>
      <c r="B43192" s="0" t="n">
        <v>0.445</v>
      </c>
      <c r="E43192" s="0" t="n">
        <v>43192</v>
      </c>
      <c r="F43192" s="0" t="n">
        <v>0.445</v>
      </c>
      <c r="K43192" s="0" t="n">
        <v>43192</v>
      </c>
      <c r="L43192" s="0" t="n">
        <v>0.445</v>
      </c>
    </row>
    <row r="43193" customFormat="false" ht="12.8" hidden="false" customHeight="false" outlineLevel="0" collapsed="false">
      <c r="A43193" s="0" t="n">
        <v>43193</v>
      </c>
      <c r="B43193" s="0" t="n">
        <v>0.371</v>
      </c>
      <c r="E43193" s="0" t="n">
        <v>43193</v>
      </c>
      <c r="F43193" s="0" t="n">
        <v>0.371</v>
      </c>
      <c r="K43193" s="0" t="n">
        <v>43193</v>
      </c>
      <c r="L43193" s="0" t="n">
        <v>0.371</v>
      </c>
    </row>
    <row r="43194" customFormat="false" ht="12.8" hidden="false" customHeight="false" outlineLevel="0" collapsed="false">
      <c r="A43194" s="0" t="n">
        <v>43194</v>
      </c>
      <c r="B43194" s="0" t="n">
        <v>0</v>
      </c>
      <c r="E43194" s="0" t="n">
        <v>43194</v>
      </c>
      <c r="F43194" s="0" t="n">
        <v>0</v>
      </c>
      <c r="K43194" s="0" t="n">
        <v>43194</v>
      </c>
      <c r="L43194" s="0" t="n">
        <v>0</v>
      </c>
    </row>
    <row r="43195" customFormat="false" ht="12.8" hidden="false" customHeight="false" outlineLevel="0" collapsed="false">
      <c r="A43195" s="0" t="n">
        <v>43195</v>
      </c>
      <c r="B43195" s="0" t="n">
        <v>0.551</v>
      </c>
      <c r="E43195" s="0" t="n">
        <v>43195</v>
      </c>
      <c r="F43195" s="0" t="n">
        <v>0.537</v>
      </c>
      <c r="K43195" s="0" t="n">
        <v>43195</v>
      </c>
      <c r="L43195" s="0" t="n">
        <v>0.577</v>
      </c>
    </row>
    <row r="43196" customFormat="false" ht="12.8" hidden="false" customHeight="false" outlineLevel="0" collapsed="false">
      <c r="A43196" s="0" t="n">
        <v>43196</v>
      </c>
      <c r="B43196" s="0" t="n">
        <v>0.008</v>
      </c>
      <c r="E43196" s="0" t="n">
        <v>43196</v>
      </c>
      <c r="F43196" s="0" t="n">
        <v>0.011</v>
      </c>
      <c r="K43196" s="0" t="n">
        <v>43196</v>
      </c>
      <c r="L43196" s="0" t="n">
        <v>0.002</v>
      </c>
    </row>
    <row r="43197" customFormat="false" ht="12.8" hidden="false" customHeight="false" outlineLevel="0" collapsed="false">
      <c r="A43197" s="0" t="n">
        <v>43197</v>
      </c>
      <c r="B43197" s="0" t="n">
        <v>0</v>
      </c>
      <c r="E43197" s="0" t="n">
        <v>43197</v>
      </c>
      <c r="F43197" s="0" t="n">
        <v>0</v>
      </c>
      <c r="K43197" s="0" t="n">
        <v>43197</v>
      </c>
      <c r="L43197" s="0" t="n">
        <v>0</v>
      </c>
    </row>
    <row r="43198" customFormat="false" ht="12.8" hidden="false" customHeight="false" outlineLevel="0" collapsed="false">
      <c r="A43198" s="0" t="n">
        <v>43198</v>
      </c>
      <c r="B43198" s="0" t="n">
        <v>0</v>
      </c>
      <c r="E43198" s="0" t="n">
        <v>43198</v>
      </c>
      <c r="F43198" s="0" t="n">
        <v>0</v>
      </c>
      <c r="K43198" s="0" t="n">
        <v>43198</v>
      </c>
      <c r="L43198" s="0" t="n">
        <v>0</v>
      </c>
    </row>
    <row r="43199" customFormat="false" ht="12.8" hidden="false" customHeight="false" outlineLevel="0" collapsed="false">
      <c r="A43199" s="0" t="n">
        <v>43199</v>
      </c>
      <c r="B43199" s="0" t="n">
        <v>0.485</v>
      </c>
      <c r="E43199" s="0" t="n">
        <v>43199</v>
      </c>
      <c r="F43199" s="0" t="n">
        <v>0.475</v>
      </c>
      <c r="K43199" s="0" t="n">
        <v>43199</v>
      </c>
      <c r="L43199" s="0" t="n">
        <v>0.504</v>
      </c>
    </row>
    <row r="43200" customFormat="false" ht="12.8" hidden="false" customHeight="false" outlineLevel="0" collapsed="false">
      <c r="A43200" s="0" t="n">
        <v>43200</v>
      </c>
      <c r="B43200" s="0" t="n">
        <v>0.668</v>
      </c>
      <c r="E43200" s="0" t="n">
        <v>43200</v>
      </c>
      <c r="F43200" s="0" t="n">
        <v>0.657</v>
      </c>
      <c r="K43200" s="0" t="n">
        <v>43200</v>
      </c>
      <c r="L43200" s="0" t="n">
        <v>0.691</v>
      </c>
    </row>
    <row r="43201" customFormat="false" ht="12.8" hidden="false" customHeight="false" outlineLevel="0" collapsed="false">
      <c r="A43201" s="0" t="n">
        <v>43201</v>
      </c>
      <c r="B43201" s="0" t="n">
        <v>0.517</v>
      </c>
      <c r="E43201" s="0" t="n">
        <v>43201</v>
      </c>
      <c r="F43201" s="0" t="n">
        <v>0.506</v>
      </c>
      <c r="K43201" s="0" t="n">
        <v>43201</v>
      </c>
      <c r="L43201" s="0" t="n">
        <v>0.539</v>
      </c>
    </row>
    <row r="43202" customFormat="false" ht="12.8" hidden="false" customHeight="false" outlineLevel="0" collapsed="false">
      <c r="A43202" s="0" t="n">
        <v>43202</v>
      </c>
      <c r="B43202" s="0" t="n">
        <v>0.012</v>
      </c>
      <c r="E43202" s="0" t="n">
        <v>43202</v>
      </c>
      <c r="F43202" s="0" t="n">
        <v>0.024</v>
      </c>
      <c r="K43202" s="0" t="n">
        <v>43202</v>
      </c>
      <c r="L43202" s="0" t="n">
        <v>0.006</v>
      </c>
    </row>
    <row r="43203" customFormat="false" ht="12.8" hidden="false" customHeight="false" outlineLevel="0" collapsed="false">
      <c r="A43203" s="0" t="n">
        <v>43203</v>
      </c>
      <c r="B43203" s="0" t="n">
        <v>0.681</v>
      </c>
      <c r="E43203" s="0" t="n">
        <v>43203</v>
      </c>
      <c r="F43203" s="0" t="n">
        <v>0.667</v>
      </c>
      <c r="K43203" s="0" t="n">
        <v>43203</v>
      </c>
      <c r="L43203" s="0" t="n">
        <v>0.705</v>
      </c>
    </row>
    <row r="43204" customFormat="false" ht="12.8" hidden="false" customHeight="false" outlineLevel="0" collapsed="false">
      <c r="A43204" s="0" t="n">
        <v>43204</v>
      </c>
      <c r="B43204" s="0" t="n">
        <v>0</v>
      </c>
      <c r="E43204" s="0" t="n">
        <v>43204</v>
      </c>
      <c r="F43204" s="0" t="n">
        <v>0</v>
      </c>
      <c r="K43204" s="0" t="n">
        <v>43204</v>
      </c>
      <c r="L43204" s="0" t="n">
        <v>0</v>
      </c>
    </row>
    <row r="43205" customFormat="false" ht="12.8" hidden="false" customHeight="false" outlineLevel="0" collapsed="false">
      <c r="A43205" s="0" t="n">
        <v>43205</v>
      </c>
      <c r="B43205" s="0" t="n">
        <v>0.526</v>
      </c>
      <c r="E43205" s="0" t="n">
        <v>43205</v>
      </c>
      <c r="F43205" s="0" t="n">
        <v>0.515</v>
      </c>
      <c r="K43205" s="0" t="n">
        <v>43205</v>
      </c>
      <c r="L43205" s="0" t="n">
        <v>0.548</v>
      </c>
    </row>
    <row r="43206" customFormat="false" ht="12.8" hidden="false" customHeight="false" outlineLevel="0" collapsed="false">
      <c r="A43206" s="0" t="n">
        <v>43206</v>
      </c>
      <c r="B43206" s="0" t="n">
        <v>0</v>
      </c>
      <c r="E43206" s="0" t="n">
        <v>43206</v>
      </c>
      <c r="F43206" s="0" t="n">
        <v>0</v>
      </c>
      <c r="K43206" s="0" t="n">
        <v>43206</v>
      </c>
      <c r="L43206" s="0" t="n">
        <v>0</v>
      </c>
    </row>
    <row r="43207" customFormat="false" ht="12.8" hidden="false" customHeight="false" outlineLevel="0" collapsed="false">
      <c r="A43207" s="0" t="n">
        <v>43207</v>
      </c>
      <c r="B43207" s="0" t="n">
        <v>-0.002</v>
      </c>
      <c r="E43207" s="0" t="n">
        <v>43207</v>
      </c>
      <c r="F43207" s="0" t="n">
        <v>-0.002</v>
      </c>
      <c r="K43207" s="0" t="n">
        <v>43207</v>
      </c>
      <c r="L43207" s="0" t="n">
        <v>-0.002</v>
      </c>
    </row>
    <row r="43208" customFormat="false" ht="12.8" hidden="false" customHeight="false" outlineLevel="0" collapsed="false">
      <c r="A43208" s="0" t="n">
        <v>43208</v>
      </c>
      <c r="B43208" s="0" t="n">
        <v>0</v>
      </c>
      <c r="E43208" s="0" t="n">
        <v>43208</v>
      </c>
      <c r="F43208" s="0" t="n">
        <v>0</v>
      </c>
      <c r="K43208" s="0" t="n">
        <v>43208</v>
      </c>
      <c r="L43208" s="0" t="n">
        <v>0</v>
      </c>
    </row>
    <row r="43209" customFormat="false" ht="12.8" hidden="false" customHeight="false" outlineLevel="0" collapsed="false">
      <c r="A43209" s="0" t="n">
        <v>43209</v>
      </c>
      <c r="B43209" s="0" t="n">
        <v>0.269</v>
      </c>
      <c r="E43209" s="0" t="n">
        <v>43209</v>
      </c>
      <c r="F43209" s="0" t="n">
        <v>0.269</v>
      </c>
      <c r="K43209" s="0" t="n">
        <v>43209</v>
      </c>
      <c r="L43209" s="0" t="n">
        <v>0.269</v>
      </c>
    </row>
    <row r="43210" customFormat="false" ht="12.8" hidden="false" customHeight="false" outlineLevel="0" collapsed="false">
      <c r="A43210" s="0" t="n">
        <v>43210</v>
      </c>
      <c r="B43210" s="0" t="n">
        <v>0.268</v>
      </c>
      <c r="E43210" s="0" t="n">
        <v>43210</v>
      </c>
      <c r="F43210" s="0" t="n">
        <v>0.268</v>
      </c>
      <c r="K43210" s="0" t="n">
        <v>43210</v>
      </c>
      <c r="L43210" s="0" t="n">
        <v>0.268</v>
      </c>
    </row>
    <row r="43211" customFormat="false" ht="12.8" hidden="false" customHeight="false" outlineLevel="0" collapsed="false">
      <c r="A43211" s="0" t="n">
        <v>43211</v>
      </c>
      <c r="B43211" s="0" t="n">
        <v>0.342</v>
      </c>
      <c r="E43211" s="0" t="n">
        <v>43211</v>
      </c>
      <c r="F43211" s="0" t="n">
        <v>0.335</v>
      </c>
      <c r="K43211" s="0" t="n">
        <v>43211</v>
      </c>
      <c r="L43211" s="0" t="n">
        <v>0.357</v>
      </c>
    </row>
    <row r="43212" customFormat="false" ht="12.8" hidden="false" customHeight="false" outlineLevel="0" collapsed="false">
      <c r="A43212" s="0" t="n">
        <v>43212</v>
      </c>
      <c r="B43212" s="0" t="n">
        <v>0.53</v>
      </c>
      <c r="E43212" s="0" t="n">
        <v>43212</v>
      </c>
      <c r="F43212" s="0" t="n">
        <v>0.53</v>
      </c>
      <c r="K43212" s="0" t="n">
        <v>43212</v>
      </c>
      <c r="L43212" s="0" t="n">
        <v>0.53</v>
      </c>
    </row>
    <row r="43213" customFormat="false" ht="12.8" hidden="false" customHeight="false" outlineLevel="0" collapsed="false">
      <c r="A43213" s="0" t="n">
        <v>43213</v>
      </c>
      <c r="B43213" s="0" t="n">
        <v>0.547</v>
      </c>
      <c r="E43213" s="0" t="n">
        <v>43213</v>
      </c>
      <c r="F43213" s="0" t="n">
        <v>0.547</v>
      </c>
      <c r="K43213" s="0" t="n">
        <v>43213</v>
      </c>
      <c r="L43213" s="0" t="n">
        <v>0.547</v>
      </c>
    </row>
    <row r="43214" customFormat="false" ht="12.8" hidden="false" customHeight="false" outlineLevel="0" collapsed="false">
      <c r="A43214" s="0" t="n">
        <v>43214</v>
      </c>
      <c r="B43214" s="0" t="n">
        <v>0.453</v>
      </c>
      <c r="E43214" s="0" t="n">
        <v>43214</v>
      </c>
      <c r="F43214" s="0" t="n">
        <v>0.453</v>
      </c>
      <c r="K43214" s="0" t="n">
        <v>43214</v>
      </c>
      <c r="L43214" s="0" t="n">
        <v>0.453</v>
      </c>
    </row>
    <row r="43215" customFormat="false" ht="12.8" hidden="false" customHeight="false" outlineLevel="0" collapsed="false">
      <c r="A43215" s="0" t="n">
        <v>43215</v>
      </c>
      <c r="B43215" s="0" t="n">
        <v>0.373</v>
      </c>
      <c r="E43215" s="0" t="n">
        <v>43215</v>
      </c>
      <c r="F43215" s="0" t="n">
        <v>0.373</v>
      </c>
      <c r="K43215" s="0" t="n">
        <v>43215</v>
      </c>
      <c r="L43215" s="0" t="n">
        <v>0.373</v>
      </c>
    </row>
    <row r="43216" customFormat="false" ht="12.8" hidden="false" customHeight="false" outlineLevel="0" collapsed="false">
      <c r="A43216" s="0" t="n">
        <v>43216</v>
      </c>
      <c r="B43216" s="0" t="n">
        <v>0.383</v>
      </c>
      <c r="E43216" s="0" t="n">
        <v>43216</v>
      </c>
      <c r="F43216" s="0" t="n">
        <v>0.383</v>
      </c>
      <c r="K43216" s="0" t="n">
        <v>43216</v>
      </c>
      <c r="L43216" s="0" t="n">
        <v>0.383</v>
      </c>
    </row>
    <row r="43217" customFormat="false" ht="12.8" hidden="false" customHeight="false" outlineLevel="0" collapsed="false">
      <c r="A43217" s="0" t="n">
        <v>43217</v>
      </c>
      <c r="B43217" s="0" t="n">
        <v>0.064</v>
      </c>
      <c r="E43217" s="0" t="n">
        <v>43217</v>
      </c>
      <c r="F43217" s="0" t="n">
        <v>0.064</v>
      </c>
      <c r="K43217" s="0" t="n">
        <v>43217</v>
      </c>
      <c r="L43217" s="0" t="n">
        <v>0.064</v>
      </c>
    </row>
    <row r="43218" customFormat="false" ht="12.8" hidden="false" customHeight="false" outlineLevel="0" collapsed="false">
      <c r="A43218" s="0" t="n">
        <v>43218</v>
      </c>
      <c r="B43218" s="0" t="n">
        <v>0</v>
      </c>
      <c r="E43218" s="0" t="n">
        <v>43218</v>
      </c>
      <c r="F43218" s="0" t="n">
        <v>0</v>
      </c>
      <c r="K43218" s="0" t="n">
        <v>43218</v>
      </c>
      <c r="L43218" s="0" t="n">
        <v>0</v>
      </c>
    </row>
    <row r="43219" customFormat="false" ht="12.8" hidden="false" customHeight="false" outlineLevel="0" collapsed="false">
      <c r="A43219" s="0" t="n">
        <v>43219</v>
      </c>
      <c r="B43219" s="0" t="n">
        <v>0.025</v>
      </c>
      <c r="E43219" s="0" t="n">
        <v>43219</v>
      </c>
      <c r="F43219" s="0" t="n">
        <v>0.028</v>
      </c>
      <c r="K43219" s="0" t="n">
        <v>43219</v>
      </c>
      <c r="L43219" s="0" t="n">
        <v>0.022</v>
      </c>
    </row>
    <row r="43220" customFormat="false" ht="12.8" hidden="false" customHeight="false" outlineLevel="0" collapsed="false">
      <c r="A43220" s="0" t="n">
        <v>43220</v>
      </c>
      <c r="B43220" s="0" t="n">
        <v>0</v>
      </c>
      <c r="E43220" s="0" t="n">
        <v>43220</v>
      </c>
      <c r="F43220" s="0" t="n">
        <v>0</v>
      </c>
      <c r="K43220" s="0" t="n">
        <v>43220</v>
      </c>
      <c r="L43220" s="0" t="n">
        <v>0</v>
      </c>
    </row>
    <row r="43221" customFormat="false" ht="12.8" hidden="false" customHeight="false" outlineLevel="0" collapsed="false">
      <c r="A43221" s="0" t="n">
        <v>43221</v>
      </c>
      <c r="B43221" s="0" t="n">
        <v>0.317</v>
      </c>
      <c r="E43221" s="0" t="n">
        <v>43221</v>
      </c>
      <c r="F43221" s="0" t="n">
        <v>0.317</v>
      </c>
      <c r="K43221" s="0" t="n">
        <v>43221</v>
      </c>
      <c r="L43221" s="0" t="n">
        <v>0.317</v>
      </c>
    </row>
    <row r="43222" customFormat="false" ht="12.8" hidden="false" customHeight="false" outlineLevel="0" collapsed="false">
      <c r="A43222" s="0" t="n">
        <v>43222</v>
      </c>
      <c r="B43222" s="0" t="n">
        <v>0.094</v>
      </c>
      <c r="E43222" s="0" t="n">
        <v>43222</v>
      </c>
      <c r="F43222" s="0" t="n">
        <v>0.094</v>
      </c>
      <c r="K43222" s="0" t="n">
        <v>43222</v>
      </c>
      <c r="L43222" s="0" t="n">
        <v>0.094</v>
      </c>
    </row>
    <row r="43223" customFormat="false" ht="12.8" hidden="false" customHeight="false" outlineLevel="0" collapsed="false">
      <c r="A43223" s="0" t="n">
        <v>43223</v>
      </c>
      <c r="B43223" s="0" t="n">
        <v>0.233</v>
      </c>
      <c r="E43223" s="0" t="n">
        <v>43223</v>
      </c>
      <c r="F43223" s="0" t="n">
        <v>0.233</v>
      </c>
      <c r="K43223" s="0" t="n">
        <v>43223</v>
      </c>
      <c r="L43223" s="0" t="n">
        <v>0.233</v>
      </c>
    </row>
    <row r="43224" customFormat="false" ht="12.8" hidden="false" customHeight="false" outlineLevel="0" collapsed="false">
      <c r="A43224" s="0" t="n">
        <v>43224</v>
      </c>
      <c r="B43224" s="0" t="n">
        <v>0.185</v>
      </c>
      <c r="E43224" s="0" t="n">
        <v>43224</v>
      </c>
      <c r="F43224" s="0" t="n">
        <v>0.185</v>
      </c>
      <c r="K43224" s="0" t="n">
        <v>43224</v>
      </c>
      <c r="L43224" s="0" t="n">
        <v>0.185</v>
      </c>
    </row>
    <row r="43225" customFormat="false" ht="12.8" hidden="false" customHeight="false" outlineLevel="0" collapsed="false">
      <c r="A43225" s="0" t="n">
        <v>43225</v>
      </c>
      <c r="B43225" s="0" t="n">
        <v>0.349</v>
      </c>
      <c r="E43225" s="0" t="n">
        <v>43225</v>
      </c>
      <c r="F43225" s="0" t="n">
        <v>0.349</v>
      </c>
      <c r="K43225" s="0" t="n">
        <v>43225</v>
      </c>
      <c r="L43225" s="0" t="n">
        <v>0.349</v>
      </c>
    </row>
    <row r="43226" customFormat="false" ht="12.8" hidden="false" customHeight="false" outlineLevel="0" collapsed="false">
      <c r="A43226" s="0" t="n">
        <v>43226</v>
      </c>
      <c r="B43226" s="0" t="n">
        <v>0.43</v>
      </c>
      <c r="E43226" s="0" t="n">
        <v>43226</v>
      </c>
      <c r="F43226" s="0" t="n">
        <v>0.43</v>
      </c>
      <c r="K43226" s="0" t="n">
        <v>43226</v>
      </c>
      <c r="L43226" s="0" t="n">
        <v>0.43</v>
      </c>
    </row>
    <row r="43227" customFormat="false" ht="12.8" hidden="false" customHeight="false" outlineLevel="0" collapsed="false">
      <c r="A43227" s="0" t="n">
        <v>43227</v>
      </c>
      <c r="B43227" s="0" t="n">
        <v>0.134</v>
      </c>
      <c r="E43227" s="0" t="n">
        <v>43227</v>
      </c>
      <c r="F43227" s="0" t="n">
        <v>0.129</v>
      </c>
      <c r="K43227" s="0" t="n">
        <v>43227</v>
      </c>
      <c r="L43227" s="0" t="n">
        <v>0.141</v>
      </c>
    </row>
    <row r="43228" customFormat="false" ht="12.8" hidden="false" customHeight="false" outlineLevel="0" collapsed="false">
      <c r="A43228" s="0" t="n">
        <v>43228</v>
      </c>
      <c r="B43228" s="0" t="n">
        <v>0.176</v>
      </c>
      <c r="E43228" s="0" t="n">
        <v>43228</v>
      </c>
      <c r="F43228" s="0" t="n">
        <v>0.171</v>
      </c>
      <c r="K43228" s="0" t="n">
        <v>43228</v>
      </c>
      <c r="L43228" s="0" t="n">
        <v>0.186</v>
      </c>
    </row>
    <row r="43229" customFormat="false" ht="12.8" hidden="false" customHeight="false" outlineLevel="0" collapsed="false">
      <c r="A43229" s="0" t="n">
        <v>43229</v>
      </c>
      <c r="B43229" s="0" t="n">
        <v>0</v>
      </c>
      <c r="E43229" s="0" t="n">
        <v>43229</v>
      </c>
      <c r="F43229" s="0" t="n">
        <v>0</v>
      </c>
      <c r="K43229" s="0" t="n">
        <v>43229</v>
      </c>
      <c r="L43229" s="0" t="n">
        <v>0</v>
      </c>
    </row>
    <row r="43230" customFormat="false" ht="12.8" hidden="false" customHeight="false" outlineLevel="0" collapsed="false">
      <c r="A43230" s="0" t="n">
        <v>43230</v>
      </c>
      <c r="B43230" s="0" t="n">
        <v>0.466</v>
      </c>
      <c r="E43230" s="0" t="n">
        <v>43230</v>
      </c>
      <c r="F43230" s="0" t="n">
        <v>0.454</v>
      </c>
      <c r="K43230" s="0" t="n">
        <v>43230</v>
      </c>
      <c r="L43230" s="0" t="n">
        <v>0.488</v>
      </c>
    </row>
    <row r="43231" customFormat="false" ht="12.8" hidden="false" customHeight="false" outlineLevel="0" collapsed="false">
      <c r="A43231" s="0" t="n">
        <v>43231</v>
      </c>
      <c r="B43231" s="0" t="n">
        <v>0.504</v>
      </c>
      <c r="E43231" s="0" t="n">
        <v>43231</v>
      </c>
      <c r="F43231" s="0" t="n">
        <v>0.491</v>
      </c>
      <c r="K43231" s="0" t="n">
        <v>43231</v>
      </c>
      <c r="L43231" s="0" t="n">
        <v>0.529</v>
      </c>
    </row>
    <row r="43232" customFormat="false" ht="12.8" hidden="false" customHeight="false" outlineLevel="0" collapsed="false">
      <c r="A43232" s="0" t="n">
        <v>43232</v>
      </c>
      <c r="B43232" s="0" t="n">
        <v>0</v>
      </c>
      <c r="E43232" s="0" t="n">
        <v>43232</v>
      </c>
      <c r="F43232" s="0" t="n">
        <v>0</v>
      </c>
      <c r="K43232" s="0" t="n">
        <v>43232</v>
      </c>
      <c r="L43232" s="0" t="n">
        <v>0</v>
      </c>
    </row>
    <row r="43233" customFormat="false" ht="12.8" hidden="false" customHeight="false" outlineLevel="0" collapsed="false">
      <c r="A43233" s="0" t="n">
        <v>43233</v>
      </c>
      <c r="B43233" s="0" t="n">
        <v>0.492</v>
      </c>
      <c r="E43233" s="0" t="n">
        <v>43233</v>
      </c>
      <c r="F43233" s="0" t="n">
        <v>0.48</v>
      </c>
      <c r="K43233" s="0" t="n">
        <v>43233</v>
      </c>
      <c r="L43233" s="0" t="n">
        <v>0.514</v>
      </c>
    </row>
    <row r="43234" customFormat="false" ht="12.8" hidden="false" customHeight="false" outlineLevel="0" collapsed="false">
      <c r="A43234" s="0" t="n">
        <v>43234</v>
      </c>
      <c r="B43234" s="0" t="n">
        <v>0.516</v>
      </c>
      <c r="E43234" s="0" t="n">
        <v>43234</v>
      </c>
      <c r="F43234" s="0" t="n">
        <v>0.504</v>
      </c>
      <c r="K43234" s="0" t="n">
        <v>43234</v>
      </c>
      <c r="L43234" s="0" t="n">
        <v>0.538</v>
      </c>
    </row>
    <row r="43235" customFormat="false" ht="12.8" hidden="false" customHeight="false" outlineLevel="0" collapsed="false">
      <c r="A43235" s="0" t="n">
        <v>43235</v>
      </c>
      <c r="B43235" s="0" t="n">
        <v>0.538</v>
      </c>
      <c r="E43235" s="0" t="n">
        <v>43235</v>
      </c>
      <c r="F43235" s="0" t="n">
        <v>0.526</v>
      </c>
      <c r="K43235" s="0" t="n">
        <v>43235</v>
      </c>
      <c r="L43235" s="0" t="n">
        <v>0.561</v>
      </c>
    </row>
    <row r="43236" customFormat="false" ht="12.8" hidden="false" customHeight="false" outlineLevel="0" collapsed="false">
      <c r="A43236" s="0" t="n">
        <v>43236</v>
      </c>
      <c r="B43236" s="0" t="n">
        <v>0.367</v>
      </c>
      <c r="E43236" s="0" t="n">
        <v>43236</v>
      </c>
      <c r="F43236" s="0" t="n">
        <v>0.359</v>
      </c>
      <c r="K43236" s="0" t="n">
        <v>43236</v>
      </c>
      <c r="L43236" s="0" t="n">
        <v>0.38</v>
      </c>
    </row>
    <row r="43237" customFormat="false" ht="12.8" hidden="false" customHeight="false" outlineLevel="0" collapsed="false">
      <c r="A43237" s="0" t="n">
        <v>43237</v>
      </c>
      <c r="B43237" s="0" t="n">
        <v>0</v>
      </c>
      <c r="E43237" s="0" t="n">
        <v>43237</v>
      </c>
      <c r="F43237" s="0" t="n">
        <v>0</v>
      </c>
      <c r="K43237" s="0" t="n">
        <v>43237</v>
      </c>
      <c r="L43237" s="0" t="n">
        <v>0</v>
      </c>
    </row>
    <row r="43238" customFormat="false" ht="12.8" hidden="false" customHeight="false" outlineLevel="0" collapsed="false">
      <c r="A43238" s="0" t="n">
        <v>43238</v>
      </c>
      <c r="B43238" s="0" t="n">
        <v>0.346</v>
      </c>
      <c r="E43238" s="0" t="n">
        <v>43238</v>
      </c>
      <c r="F43238" s="0" t="n">
        <v>0.34</v>
      </c>
      <c r="K43238" s="0" t="n">
        <v>43238</v>
      </c>
      <c r="L43238" s="0" t="n">
        <v>0.359</v>
      </c>
    </row>
    <row r="43239" customFormat="false" ht="12.8" hidden="false" customHeight="false" outlineLevel="0" collapsed="false">
      <c r="A43239" s="0" t="n">
        <v>43239</v>
      </c>
      <c r="B43239" s="0" t="n">
        <v>0</v>
      </c>
      <c r="E43239" s="0" t="n">
        <v>43239</v>
      </c>
      <c r="F43239" s="0" t="n">
        <v>0</v>
      </c>
      <c r="K43239" s="0" t="n">
        <v>43239</v>
      </c>
      <c r="L43239" s="0" t="n">
        <v>0</v>
      </c>
    </row>
    <row r="43240" customFormat="false" ht="12.8" hidden="false" customHeight="false" outlineLevel="0" collapsed="false">
      <c r="A43240" s="0" t="n">
        <v>43240</v>
      </c>
      <c r="B43240" s="0" t="n">
        <v>0.506</v>
      </c>
      <c r="E43240" s="0" t="n">
        <v>43240</v>
      </c>
      <c r="F43240" s="0" t="n">
        <v>0.496</v>
      </c>
      <c r="K43240" s="0" t="n">
        <v>43240</v>
      </c>
      <c r="L43240" s="0" t="n">
        <v>0.523</v>
      </c>
    </row>
    <row r="43241" customFormat="false" ht="12.8" hidden="false" customHeight="false" outlineLevel="0" collapsed="false">
      <c r="A43241" s="0" t="n">
        <v>43241</v>
      </c>
      <c r="B43241" s="0" t="n">
        <v>0.453</v>
      </c>
      <c r="E43241" s="0" t="n">
        <v>43241</v>
      </c>
      <c r="F43241" s="0" t="n">
        <v>0.444</v>
      </c>
      <c r="K43241" s="0" t="n">
        <v>43241</v>
      </c>
      <c r="L43241" s="0" t="n">
        <v>0.469</v>
      </c>
    </row>
    <row r="43242" customFormat="false" ht="12.8" hidden="false" customHeight="false" outlineLevel="0" collapsed="false">
      <c r="A43242" s="0" t="n">
        <v>43242</v>
      </c>
      <c r="B43242" s="0" t="n">
        <v>0.467</v>
      </c>
      <c r="E43242" s="0" t="n">
        <v>43242</v>
      </c>
      <c r="F43242" s="0" t="n">
        <v>0.458</v>
      </c>
      <c r="K43242" s="0" t="n">
        <v>43242</v>
      </c>
      <c r="L43242" s="0" t="n">
        <v>0.486</v>
      </c>
    </row>
    <row r="43243" customFormat="false" ht="12.8" hidden="false" customHeight="false" outlineLevel="0" collapsed="false">
      <c r="A43243" s="0" t="n">
        <v>43243</v>
      </c>
      <c r="B43243" s="0" t="n">
        <v>0.516</v>
      </c>
      <c r="E43243" s="0" t="n">
        <v>43243</v>
      </c>
      <c r="F43243" s="0" t="n">
        <v>0.506</v>
      </c>
      <c r="K43243" s="0" t="n">
        <v>43243</v>
      </c>
      <c r="L43243" s="0" t="n">
        <v>0.536</v>
      </c>
    </row>
    <row r="43244" customFormat="false" ht="12.8" hidden="false" customHeight="false" outlineLevel="0" collapsed="false">
      <c r="A43244" s="0" t="n">
        <v>43244</v>
      </c>
      <c r="B43244" s="0" t="n">
        <v>0.497</v>
      </c>
      <c r="E43244" s="0" t="n">
        <v>43244</v>
      </c>
      <c r="F43244" s="0" t="n">
        <v>0.487</v>
      </c>
      <c r="K43244" s="0" t="n">
        <v>43244</v>
      </c>
      <c r="L43244" s="0" t="n">
        <v>0.517</v>
      </c>
    </row>
    <row r="43245" customFormat="false" ht="12.8" hidden="false" customHeight="false" outlineLevel="0" collapsed="false">
      <c r="A43245" s="0" t="n">
        <v>43245</v>
      </c>
      <c r="B43245" s="0" t="n">
        <v>0</v>
      </c>
      <c r="E43245" s="0" t="n">
        <v>43245</v>
      </c>
      <c r="F43245" s="0" t="n">
        <v>0</v>
      </c>
      <c r="K43245" s="0" t="n">
        <v>43245</v>
      </c>
      <c r="L43245" s="0" t="n">
        <v>0</v>
      </c>
    </row>
    <row r="43246" customFormat="false" ht="12.8" hidden="false" customHeight="false" outlineLevel="0" collapsed="false">
      <c r="A43246" s="0" t="n">
        <v>43246</v>
      </c>
      <c r="B43246" s="0" t="n">
        <v>0.017</v>
      </c>
      <c r="E43246" s="0" t="n">
        <v>43246</v>
      </c>
      <c r="F43246" s="0" t="n">
        <v>0.015</v>
      </c>
      <c r="K43246" s="0" t="n">
        <v>43246</v>
      </c>
      <c r="L43246" s="0" t="n">
        <v>0.021</v>
      </c>
    </row>
    <row r="43247" customFormat="false" ht="12.8" hidden="false" customHeight="false" outlineLevel="0" collapsed="false">
      <c r="A43247" s="0" t="n">
        <v>43247</v>
      </c>
      <c r="B43247" s="0" t="n">
        <v>0.01</v>
      </c>
      <c r="E43247" s="0" t="n">
        <v>43247</v>
      </c>
      <c r="F43247" s="0" t="n">
        <v>0.012</v>
      </c>
      <c r="K43247" s="0" t="n">
        <v>43247</v>
      </c>
      <c r="L43247" s="0" t="n">
        <v>-0.002</v>
      </c>
    </row>
    <row r="43248" customFormat="false" ht="12.8" hidden="false" customHeight="false" outlineLevel="0" collapsed="false">
      <c r="A43248" s="0" t="n">
        <v>43248</v>
      </c>
      <c r="B43248" s="0" t="n">
        <v>0</v>
      </c>
      <c r="E43248" s="0" t="n">
        <v>43248</v>
      </c>
      <c r="F43248" s="0" t="n">
        <v>0</v>
      </c>
      <c r="K43248" s="0" t="n">
        <v>43248</v>
      </c>
      <c r="L43248" s="0" t="n">
        <v>0</v>
      </c>
    </row>
    <row r="43249" customFormat="false" ht="12.8" hidden="false" customHeight="false" outlineLevel="0" collapsed="false">
      <c r="A43249" s="0" t="n">
        <v>43249</v>
      </c>
      <c r="B43249" s="0" t="n">
        <v>0.729</v>
      </c>
      <c r="E43249" s="0" t="n">
        <v>43249</v>
      </c>
      <c r="F43249" s="0" t="n">
        <v>0.717</v>
      </c>
      <c r="K43249" s="0" t="n">
        <v>43249</v>
      </c>
      <c r="L43249" s="0" t="n">
        <v>0.75</v>
      </c>
    </row>
    <row r="43250" customFormat="false" ht="12.8" hidden="false" customHeight="false" outlineLevel="0" collapsed="false">
      <c r="A43250" s="0" t="n">
        <v>43250</v>
      </c>
      <c r="B43250" s="0" t="n">
        <v>0.731</v>
      </c>
      <c r="E43250" s="0" t="n">
        <v>43250</v>
      </c>
      <c r="F43250" s="0" t="n">
        <v>0.719</v>
      </c>
      <c r="K43250" s="0" t="n">
        <v>43250</v>
      </c>
      <c r="L43250" s="0" t="n">
        <v>0.752</v>
      </c>
    </row>
    <row r="43251" customFormat="false" ht="12.8" hidden="false" customHeight="false" outlineLevel="0" collapsed="false">
      <c r="A43251" s="0" t="n">
        <v>43251</v>
      </c>
      <c r="B43251" s="0" t="n">
        <v>-0.017</v>
      </c>
      <c r="E43251" s="0" t="n">
        <v>43251</v>
      </c>
      <c r="F43251" s="0" t="n">
        <v>-0.014</v>
      </c>
      <c r="K43251" s="0" t="n">
        <v>43251</v>
      </c>
      <c r="L43251" s="0" t="n">
        <v>-0.017</v>
      </c>
    </row>
    <row r="43252" customFormat="false" ht="12.8" hidden="false" customHeight="false" outlineLevel="0" collapsed="false">
      <c r="A43252" s="0" t="n">
        <v>43252</v>
      </c>
      <c r="B43252" s="0" t="n">
        <v>0.51</v>
      </c>
      <c r="E43252" s="0" t="n">
        <v>43252</v>
      </c>
      <c r="F43252" s="0" t="n">
        <v>0.508</v>
      </c>
      <c r="K43252" s="0" t="n">
        <v>43252</v>
      </c>
      <c r="L43252" s="0" t="n">
        <v>0.514</v>
      </c>
    </row>
    <row r="43253" customFormat="false" ht="12.8" hidden="false" customHeight="false" outlineLevel="0" collapsed="false">
      <c r="A43253" s="0" t="n">
        <v>43253</v>
      </c>
      <c r="B43253" s="0" t="n">
        <v>0.679</v>
      </c>
      <c r="E43253" s="0" t="n">
        <v>43253</v>
      </c>
      <c r="F43253" s="0" t="n">
        <v>0.668</v>
      </c>
      <c r="K43253" s="0" t="n">
        <v>43253</v>
      </c>
      <c r="L43253" s="0" t="n">
        <v>0.701</v>
      </c>
    </row>
    <row r="43254" customFormat="false" ht="12.8" hidden="false" customHeight="false" outlineLevel="0" collapsed="false">
      <c r="A43254" s="0" t="n">
        <v>43254</v>
      </c>
      <c r="B43254" s="0" t="n">
        <v>0.553</v>
      </c>
      <c r="E43254" s="0" t="n">
        <v>43254</v>
      </c>
      <c r="F43254" s="0" t="n">
        <v>0.542</v>
      </c>
      <c r="K43254" s="0" t="n">
        <v>43254</v>
      </c>
      <c r="L43254" s="0" t="n">
        <v>0.574</v>
      </c>
    </row>
    <row r="43255" customFormat="false" ht="12.8" hidden="false" customHeight="false" outlineLevel="0" collapsed="false">
      <c r="A43255" s="0" t="n">
        <v>43255</v>
      </c>
      <c r="B43255" s="0" t="n">
        <v>0.668</v>
      </c>
      <c r="E43255" s="0" t="n">
        <v>43255</v>
      </c>
      <c r="F43255" s="0" t="n">
        <v>0.656</v>
      </c>
      <c r="K43255" s="0" t="n">
        <v>43255</v>
      </c>
      <c r="L43255" s="0" t="n">
        <v>0.691</v>
      </c>
    </row>
    <row r="43256" customFormat="false" ht="12.8" hidden="false" customHeight="false" outlineLevel="0" collapsed="false">
      <c r="A43256" s="0" t="n">
        <v>43256</v>
      </c>
      <c r="B43256" s="0" t="n">
        <v>0.609</v>
      </c>
      <c r="E43256" s="0" t="n">
        <v>43256</v>
      </c>
      <c r="F43256" s="0" t="n">
        <v>0.597</v>
      </c>
      <c r="K43256" s="0" t="n">
        <v>43256</v>
      </c>
      <c r="L43256" s="0" t="n">
        <v>0.632</v>
      </c>
    </row>
    <row r="43257" customFormat="false" ht="12.8" hidden="false" customHeight="false" outlineLevel="0" collapsed="false">
      <c r="A43257" s="0" t="n">
        <v>43257</v>
      </c>
      <c r="B43257" s="0" t="n">
        <v>0</v>
      </c>
      <c r="E43257" s="0" t="n">
        <v>43257</v>
      </c>
      <c r="F43257" s="0" t="n">
        <v>0</v>
      </c>
      <c r="K43257" s="0" t="n">
        <v>43257</v>
      </c>
      <c r="L43257" s="0" t="n">
        <v>-0.001</v>
      </c>
    </row>
    <row r="43258" customFormat="false" ht="12.8" hidden="false" customHeight="false" outlineLevel="0" collapsed="false">
      <c r="A43258" s="0" t="n">
        <v>43258</v>
      </c>
      <c r="B43258" s="0" t="n">
        <v>0.38</v>
      </c>
      <c r="E43258" s="0" t="n">
        <v>43258</v>
      </c>
      <c r="F43258" s="0" t="n">
        <v>0.37</v>
      </c>
      <c r="K43258" s="0" t="n">
        <v>43258</v>
      </c>
      <c r="L43258" s="0" t="n">
        <v>0.399</v>
      </c>
    </row>
    <row r="43259" customFormat="false" ht="12.8" hidden="false" customHeight="false" outlineLevel="0" collapsed="false">
      <c r="A43259" s="0" t="n">
        <v>43259</v>
      </c>
      <c r="B43259" s="0" t="n">
        <v>0</v>
      </c>
      <c r="E43259" s="0" t="n">
        <v>43259</v>
      </c>
      <c r="F43259" s="0" t="n">
        <v>0</v>
      </c>
      <c r="K43259" s="0" t="n">
        <v>43259</v>
      </c>
      <c r="L43259" s="0" t="n">
        <v>0</v>
      </c>
    </row>
    <row r="43260" customFormat="false" ht="12.8" hidden="false" customHeight="false" outlineLevel="0" collapsed="false">
      <c r="A43260" s="0" t="n">
        <v>43260</v>
      </c>
      <c r="B43260" s="0" t="n">
        <v>0</v>
      </c>
      <c r="E43260" s="0" t="n">
        <v>43260</v>
      </c>
      <c r="F43260" s="0" t="n">
        <v>0</v>
      </c>
      <c r="K43260" s="0" t="n">
        <v>43260</v>
      </c>
      <c r="L43260" s="0" t="n">
        <v>0</v>
      </c>
    </row>
    <row r="43261" customFormat="false" ht="12.8" hidden="false" customHeight="false" outlineLevel="0" collapsed="false">
      <c r="A43261" s="0" t="n">
        <v>43261</v>
      </c>
      <c r="B43261" s="0" t="n">
        <v>0.279</v>
      </c>
      <c r="E43261" s="0" t="n">
        <v>43261</v>
      </c>
      <c r="F43261" s="0" t="n">
        <v>0.27</v>
      </c>
      <c r="K43261" s="0" t="n">
        <v>43261</v>
      </c>
      <c r="L43261" s="0" t="n">
        <v>0.296</v>
      </c>
    </row>
    <row r="43262" customFormat="false" ht="12.8" hidden="false" customHeight="false" outlineLevel="0" collapsed="false">
      <c r="A43262" s="0" t="n">
        <v>43262</v>
      </c>
      <c r="B43262" s="0" t="n">
        <v>0.639</v>
      </c>
      <c r="E43262" s="0" t="n">
        <v>43262</v>
      </c>
      <c r="F43262" s="0" t="n">
        <v>0.627</v>
      </c>
      <c r="K43262" s="0" t="n">
        <v>43262</v>
      </c>
      <c r="L43262" s="0" t="n">
        <v>0.663</v>
      </c>
    </row>
    <row r="43263" customFormat="false" ht="12.8" hidden="false" customHeight="false" outlineLevel="0" collapsed="false">
      <c r="A43263" s="0" t="n">
        <v>43263</v>
      </c>
      <c r="B43263" s="0" t="n">
        <v>0.207</v>
      </c>
      <c r="E43263" s="0" t="n">
        <v>43263</v>
      </c>
      <c r="F43263" s="0" t="n">
        <v>0.2</v>
      </c>
      <c r="K43263" s="0" t="n">
        <v>43263</v>
      </c>
      <c r="L43263" s="0" t="n">
        <v>0.221</v>
      </c>
    </row>
    <row r="43264" customFormat="false" ht="12.8" hidden="false" customHeight="false" outlineLevel="0" collapsed="false">
      <c r="A43264" s="0" t="n">
        <v>43264</v>
      </c>
      <c r="B43264" s="0" t="n">
        <v>0.002</v>
      </c>
      <c r="E43264" s="0" t="n">
        <v>43264</v>
      </c>
      <c r="F43264" s="0" t="n">
        <v>0.002</v>
      </c>
      <c r="K43264" s="0" t="n">
        <v>43264</v>
      </c>
      <c r="L43264" s="0" t="n">
        <v>0.002</v>
      </c>
    </row>
    <row r="43265" customFormat="false" ht="12.8" hidden="false" customHeight="false" outlineLevel="0" collapsed="false">
      <c r="A43265" s="0" t="n">
        <v>43265</v>
      </c>
      <c r="B43265" s="0" t="n">
        <v>0.002</v>
      </c>
      <c r="E43265" s="0" t="n">
        <v>43265</v>
      </c>
      <c r="F43265" s="0" t="n">
        <v>0.002</v>
      </c>
      <c r="K43265" s="0" t="n">
        <v>43265</v>
      </c>
      <c r="L43265" s="0" t="n">
        <v>0.002</v>
      </c>
    </row>
    <row r="43266" customFormat="false" ht="12.8" hidden="false" customHeight="false" outlineLevel="0" collapsed="false">
      <c r="A43266" s="0" t="n">
        <v>43266</v>
      </c>
      <c r="B43266" s="0" t="n">
        <v>0</v>
      </c>
      <c r="E43266" s="0" t="n">
        <v>43266</v>
      </c>
      <c r="F43266" s="0" t="n">
        <v>0</v>
      </c>
      <c r="K43266" s="0" t="n">
        <v>43266</v>
      </c>
      <c r="L43266" s="0" t="n">
        <v>0</v>
      </c>
    </row>
    <row r="43267" customFormat="false" ht="12.8" hidden="false" customHeight="false" outlineLevel="0" collapsed="false">
      <c r="A43267" s="0" t="n">
        <v>43267</v>
      </c>
      <c r="B43267" s="0" t="n">
        <v>0</v>
      </c>
      <c r="E43267" s="0" t="n">
        <v>43267</v>
      </c>
      <c r="F43267" s="0" t="n">
        <v>0</v>
      </c>
      <c r="K43267" s="0" t="n">
        <v>43267</v>
      </c>
      <c r="L43267" s="0" t="n">
        <v>0</v>
      </c>
    </row>
    <row r="43268" customFormat="false" ht="12.8" hidden="false" customHeight="false" outlineLevel="0" collapsed="false">
      <c r="A43268" s="0" t="n">
        <v>43268</v>
      </c>
      <c r="B43268" s="0" t="n">
        <v>0.52</v>
      </c>
      <c r="E43268" s="0" t="n">
        <v>43268</v>
      </c>
      <c r="F43268" s="0" t="n">
        <v>0.508</v>
      </c>
      <c r="K43268" s="0" t="n">
        <v>43268</v>
      </c>
      <c r="L43268" s="0" t="n">
        <v>0.542</v>
      </c>
    </row>
    <row r="43269" customFormat="false" ht="12.8" hidden="false" customHeight="false" outlineLevel="0" collapsed="false">
      <c r="A43269" s="0" t="n">
        <v>43269</v>
      </c>
      <c r="B43269" s="0" t="n">
        <v>0.007</v>
      </c>
      <c r="E43269" s="0" t="n">
        <v>43269</v>
      </c>
      <c r="F43269" s="0" t="n">
        <v>0.01</v>
      </c>
      <c r="K43269" s="0" t="n">
        <v>43269</v>
      </c>
      <c r="L43269" s="0" t="n">
        <v>0</v>
      </c>
    </row>
    <row r="43270" customFormat="false" ht="12.8" hidden="false" customHeight="false" outlineLevel="0" collapsed="false">
      <c r="A43270" s="0" t="n">
        <v>43270</v>
      </c>
      <c r="B43270" s="0" t="n">
        <v>0</v>
      </c>
      <c r="E43270" s="0" t="n">
        <v>43270</v>
      </c>
      <c r="F43270" s="0" t="n">
        <v>0</v>
      </c>
      <c r="K43270" s="0" t="n">
        <v>43270</v>
      </c>
      <c r="L43270" s="0" t="n">
        <v>0</v>
      </c>
    </row>
    <row r="43271" customFormat="false" ht="12.8" hidden="false" customHeight="false" outlineLevel="0" collapsed="false">
      <c r="A43271" s="0" t="n">
        <v>43271</v>
      </c>
      <c r="B43271" s="0" t="n">
        <v>0.538</v>
      </c>
      <c r="E43271" s="0" t="n">
        <v>43271</v>
      </c>
      <c r="F43271" s="0" t="n">
        <v>0.526</v>
      </c>
      <c r="K43271" s="0" t="n">
        <v>43271</v>
      </c>
      <c r="L43271" s="0" t="n">
        <v>0.56</v>
      </c>
    </row>
    <row r="43272" customFormat="false" ht="12.8" hidden="false" customHeight="false" outlineLevel="0" collapsed="false">
      <c r="A43272" s="0" t="n">
        <v>43272</v>
      </c>
      <c r="B43272" s="0" t="n">
        <v>0.006</v>
      </c>
      <c r="E43272" s="0" t="n">
        <v>43272</v>
      </c>
      <c r="F43272" s="0" t="n">
        <v>0.009</v>
      </c>
      <c r="K43272" s="0" t="n">
        <v>43272</v>
      </c>
      <c r="L43272" s="0" t="n">
        <v>0</v>
      </c>
    </row>
    <row r="43273" customFormat="false" ht="12.8" hidden="false" customHeight="false" outlineLevel="0" collapsed="false">
      <c r="A43273" s="0" t="n">
        <v>43273</v>
      </c>
      <c r="B43273" s="0" t="n">
        <v>0.004</v>
      </c>
      <c r="E43273" s="0" t="n">
        <v>43273</v>
      </c>
      <c r="F43273" s="0" t="n">
        <v>0.007</v>
      </c>
      <c r="K43273" s="0" t="n">
        <v>43273</v>
      </c>
      <c r="L43273" s="0" t="n">
        <v>-0.001</v>
      </c>
    </row>
    <row r="43274" customFormat="false" ht="12.8" hidden="false" customHeight="false" outlineLevel="0" collapsed="false">
      <c r="A43274" s="0" t="n">
        <v>43274</v>
      </c>
      <c r="B43274" s="0" t="n">
        <v>0.197</v>
      </c>
      <c r="E43274" s="0" t="n">
        <v>43274</v>
      </c>
      <c r="F43274" s="0" t="n">
        <v>0.194</v>
      </c>
      <c r="K43274" s="0" t="n">
        <v>43274</v>
      </c>
      <c r="L43274" s="0" t="n">
        <v>0.204</v>
      </c>
    </row>
    <row r="43275" customFormat="false" ht="12.8" hidden="false" customHeight="false" outlineLevel="0" collapsed="false">
      <c r="A43275" s="0" t="n">
        <v>43275</v>
      </c>
      <c r="B43275" s="0" t="n">
        <v>0.358</v>
      </c>
      <c r="E43275" s="0" t="n">
        <v>43275</v>
      </c>
      <c r="F43275" s="0" t="n">
        <v>0.356</v>
      </c>
      <c r="K43275" s="0" t="n">
        <v>43275</v>
      </c>
      <c r="L43275" s="0" t="n">
        <v>0.363</v>
      </c>
    </row>
    <row r="43276" customFormat="false" ht="12.8" hidden="false" customHeight="false" outlineLevel="0" collapsed="false">
      <c r="A43276" s="0" t="n">
        <v>43276</v>
      </c>
      <c r="B43276" s="0" t="n">
        <v>0.543</v>
      </c>
      <c r="E43276" s="0" t="n">
        <v>43276</v>
      </c>
      <c r="F43276" s="0" t="n">
        <v>0.53</v>
      </c>
      <c r="K43276" s="0" t="n">
        <v>43276</v>
      </c>
      <c r="L43276" s="0" t="n">
        <v>0.566</v>
      </c>
    </row>
    <row r="43277" customFormat="false" ht="12.8" hidden="false" customHeight="false" outlineLevel="0" collapsed="false">
      <c r="A43277" s="0" t="n">
        <v>43277</v>
      </c>
      <c r="B43277" s="0" t="n">
        <v>0</v>
      </c>
      <c r="E43277" s="0" t="n">
        <v>43277</v>
      </c>
      <c r="F43277" s="0" t="n">
        <v>0</v>
      </c>
      <c r="K43277" s="0" t="n">
        <v>43277</v>
      </c>
      <c r="L43277" s="0" t="n">
        <v>0</v>
      </c>
    </row>
    <row r="43278" customFormat="false" ht="12.8" hidden="false" customHeight="false" outlineLevel="0" collapsed="false">
      <c r="A43278" s="0" t="n">
        <v>43278</v>
      </c>
      <c r="B43278" s="0" t="n">
        <v>0.123</v>
      </c>
      <c r="E43278" s="0" t="n">
        <v>43278</v>
      </c>
      <c r="F43278" s="0" t="n">
        <v>0.123</v>
      </c>
      <c r="K43278" s="0" t="n">
        <v>43278</v>
      </c>
      <c r="L43278" s="0" t="n">
        <v>0.123</v>
      </c>
    </row>
    <row r="43279" customFormat="false" ht="12.8" hidden="false" customHeight="false" outlineLevel="0" collapsed="false">
      <c r="A43279" s="0" t="n">
        <v>43279</v>
      </c>
      <c r="B43279" s="0" t="n">
        <v>0.005</v>
      </c>
      <c r="E43279" s="0" t="n">
        <v>43279</v>
      </c>
      <c r="F43279" s="0" t="n">
        <v>0.009</v>
      </c>
      <c r="K43279" s="0" t="n">
        <v>43279</v>
      </c>
      <c r="L43279" s="0" t="n">
        <v>-0.002</v>
      </c>
    </row>
    <row r="43280" customFormat="false" ht="12.8" hidden="false" customHeight="false" outlineLevel="0" collapsed="false">
      <c r="A43280" s="0" t="n">
        <v>43280</v>
      </c>
      <c r="B43280" s="0" t="n">
        <v>0.496</v>
      </c>
      <c r="E43280" s="0" t="n">
        <v>43280</v>
      </c>
      <c r="F43280" s="0" t="n">
        <v>0.484</v>
      </c>
      <c r="K43280" s="0" t="n">
        <v>43280</v>
      </c>
      <c r="L43280" s="0" t="n">
        <v>0.518</v>
      </c>
    </row>
    <row r="43281" customFormat="false" ht="12.8" hidden="false" customHeight="false" outlineLevel="0" collapsed="false">
      <c r="A43281" s="0" t="n">
        <v>43281</v>
      </c>
      <c r="B43281" s="0" t="n">
        <v>0.012</v>
      </c>
      <c r="E43281" s="0" t="n">
        <v>43281</v>
      </c>
      <c r="F43281" s="0" t="n">
        <v>0.016</v>
      </c>
      <c r="K43281" s="0" t="n">
        <v>43281</v>
      </c>
      <c r="L43281" s="0" t="n">
        <v>0.005</v>
      </c>
    </row>
    <row r="43282" customFormat="false" ht="12.8" hidden="false" customHeight="false" outlineLevel="0" collapsed="false">
      <c r="A43282" s="0" t="n">
        <v>43282</v>
      </c>
      <c r="B43282" s="0" t="n">
        <v>0.417</v>
      </c>
      <c r="E43282" s="0" t="n">
        <v>43282</v>
      </c>
      <c r="F43282" s="0" t="n">
        <v>0.406</v>
      </c>
      <c r="K43282" s="0" t="n">
        <v>43282</v>
      </c>
      <c r="L43282" s="0" t="n">
        <v>0.439</v>
      </c>
    </row>
    <row r="43283" customFormat="false" ht="12.8" hidden="false" customHeight="false" outlineLevel="0" collapsed="false">
      <c r="A43283" s="0" t="n">
        <v>43283</v>
      </c>
      <c r="B43283" s="0" t="n">
        <v>0.368</v>
      </c>
      <c r="E43283" s="0" t="n">
        <v>43283</v>
      </c>
      <c r="F43283" s="0" t="n">
        <v>0.366</v>
      </c>
      <c r="K43283" s="0" t="n">
        <v>43283</v>
      </c>
      <c r="L43283" s="0" t="n">
        <v>0.374</v>
      </c>
    </row>
    <row r="43284" customFormat="false" ht="12.8" hidden="false" customHeight="false" outlineLevel="0" collapsed="false">
      <c r="A43284" s="0" t="n">
        <v>43284</v>
      </c>
      <c r="B43284" s="0" t="n">
        <v>0.545</v>
      </c>
      <c r="E43284" s="0" t="n">
        <v>43284</v>
      </c>
      <c r="F43284" s="0" t="n">
        <v>0.533</v>
      </c>
      <c r="K43284" s="0" t="n">
        <v>43284</v>
      </c>
      <c r="L43284" s="0" t="n">
        <v>0.569</v>
      </c>
    </row>
    <row r="43285" customFormat="false" ht="12.8" hidden="false" customHeight="false" outlineLevel="0" collapsed="false">
      <c r="A43285" s="0" t="n">
        <v>43285</v>
      </c>
      <c r="B43285" s="0" t="n">
        <v>0</v>
      </c>
      <c r="E43285" s="0" t="n">
        <v>43285</v>
      </c>
      <c r="F43285" s="0" t="n">
        <v>0</v>
      </c>
      <c r="K43285" s="0" t="n">
        <v>43285</v>
      </c>
      <c r="L43285" s="0" t="n">
        <v>0</v>
      </c>
    </row>
    <row r="43286" customFormat="false" ht="12.8" hidden="false" customHeight="false" outlineLevel="0" collapsed="false">
      <c r="A43286" s="0" t="n">
        <v>43286</v>
      </c>
      <c r="B43286" s="0" t="n">
        <v>0.051</v>
      </c>
      <c r="E43286" s="0" t="n">
        <v>43286</v>
      </c>
      <c r="F43286" s="0" t="n">
        <v>0.046</v>
      </c>
      <c r="K43286" s="0" t="n">
        <v>43286</v>
      </c>
      <c r="L43286" s="0" t="n">
        <v>0.052</v>
      </c>
    </row>
    <row r="43287" customFormat="false" ht="12.8" hidden="false" customHeight="false" outlineLevel="0" collapsed="false">
      <c r="A43287" s="0" t="n">
        <v>43287</v>
      </c>
      <c r="B43287" s="0" t="n">
        <v>0.414</v>
      </c>
      <c r="E43287" s="0" t="n">
        <v>43287</v>
      </c>
      <c r="F43287" s="0" t="n">
        <v>0.404</v>
      </c>
      <c r="K43287" s="0" t="n">
        <v>43287</v>
      </c>
      <c r="L43287" s="0" t="n">
        <v>0.435</v>
      </c>
    </row>
    <row r="43288" customFormat="false" ht="12.8" hidden="false" customHeight="false" outlineLevel="0" collapsed="false">
      <c r="A43288" s="0" t="n">
        <v>43288</v>
      </c>
      <c r="B43288" s="0" t="n">
        <v>0</v>
      </c>
      <c r="E43288" s="0" t="n">
        <v>43288</v>
      </c>
      <c r="F43288" s="0" t="n">
        <v>0</v>
      </c>
      <c r="K43288" s="0" t="n">
        <v>43288</v>
      </c>
      <c r="L43288" s="0" t="n">
        <v>0</v>
      </c>
    </row>
    <row r="43289" customFormat="false" ht="12.8" hidden="false" customHeight="false" outlineLevel="0" collapsed="false">
      <c r="A43289" s="0" t="n">
        <v>43289</v>
      </c>
      <c r="B43289" s="0" t="n">
        <v>0</v>
      </c>
      <c r="E43289" s="0" t="n">
        <v>43289</v>
      </c>
      <c r="F43289" s="0" t="n">
        <v>0</v>
      </c>
      <c r="K43289" s="0" t="n">
        <v>43289</v>
      </c>
      <c r="L43289" s="0" t="n">
        <v>0</v>
      </c>
    </row>
    <row r="43290" customFormat="false" ht="12.8" hidden="false" customHeight="false" outlineLevel="0" collapsed="false">
      <c r="A43290" s="0" t="n">
        <v>43290</v>
      </c>
      <c r="B43290" s="0" t="n">
        <v>0.521</v>
      </c>
      <c r="E43290" s="0" t="n">
        <v>43290</v>
      </c>
      <c r="F43290" s="0" t="n">
        <v>0.51</v>
      </c>
      <c r="K43290" s="0" t="n">
        <v>43290</v>
      </c>
      <c r="L43290" s="0" t="n">
        <v>0.544</v>
      </c>
    </row>
    <row r="43291" customFormat="false" ht="12.8" hidden="false" customHeight="false" outlineLevel="0" collapsed="false">
      <c r="A43291" s="0" t="n">
        <v>43291</v>
      </c>
      <c r="B43291" s="0" t="n">
        <v>0.445</v>
      </c>
      <c r="E43291" s="0" t="n">
        <v>43291</v>
      </c>
      <c r="F43291" s="0" t="n">
        <v>0.435</v>
      </c>
      <c r="K43291" s="0" t="n">
        <v>43291</v>
      </c>
      <c r="L43291" s="0" t="n">
        <v>0.465</v>
      </c>
    </row>
    <row r="43292" customFormat="false" ht="12.8" hidden="false" customHeight="false" outlineLevel="0" collapsed="false">
      <c r="A43292" s="0" t="n">
        <v>43292</v>
      </c>
      <c r="B43292" s="0" t="n">
        <v>0</v>
      </c>
      <c r="E43292" s="0" t="n">
        <v>43292</v>
      </c>
      <c r="F43292" s="0" t="n">
        <v>0</v>
      </c>
      <c r="K43292" s="0" t="n">
        <v>43292</v>
      </c>
      <c r="L43292" s="0" t="n">
        <v>0</v>
      </c>
    </row>
    <row r="43293" customFormat="false" ht="12.8" hidden="false" customHeight="false" outlineLevel="0" collapsed="false">
      <c r="A43293" s="0" t="n">
        <v>43293</v>
      </c>
      <c r="B43293" s="0" t="n">
        <v>-0.006</v>
      </c>
      <c r="E43293" s="0" t="n">
        <v>43293</v>
      </c>
      <c r="F43293" s="0" t="n">
        <v>-0.006</v>
      </c>
      <c r="K43293" s="0" t="n">
        <v>43293</v>
      </c>
      <c r="L43293" s="0" t="n">
        <v>-0.006</v>
      </c>
    </row>
    <row r="43294" customFormat="false" ht="12.8" hidden="false" customHeight="false" outlineLevel="0" collapsed="false">
      <c r="A43294" s="0" t="n">
        <v>43294</v>
      </c>
      <c r="B43294" s="0" t="n">
        <v>0.527</v>
      </c>
      <c r="E43294" s="0" t="n">
        <v>43294</v>
      </c>
      <c r="F43294" s="0" t="n">
        <v>0.519</v>
      </c>
      <c r="K43294" s="0" t="n">
        <v>43294</v>
      </c>
      <c r="L43294" s="0" t="n">
        <v>0.543</v>
      </c>
    </row>
    <row r="43295" customFormat="false" ht="12.8" hidden="false" customHeight="false" outlineLevel="0" collapsed="false">
      <c r="A43295" s="0" t="n">
        <v>43295</v>
      </c>
      <c r="B43295" s="0" t="n">
        <v>0.518</v>
      </c>
      <c r="E43295" s="0" t="n">
        <v>43295</v>
      </c>
      <c r="F43295" s="0" t="n">
        <v>0.511</v>
      </c>
      <c r="K43295" s="0" t="n">
        <v>43295</v>
      </c>
      <c r="L43295" s="0" t="n">
        <v>0.532</v>
      </c>
    </row>
    <row r="43296" customFormat="false" ht="12.8" hidden="false" customHeight="false" outlineLevel="0" collapsed="false">
      <c r="A43296" s="0" t="n">
        <v>43296</v>
      </c>
      <c r="B43296" s="0" t="n">
        <v>0.451</v>
      </c>
      <c r="E43296" s="0" t="n">
        <v>43296</v>
      </c>
      <c r="F43296" s="0" t="n">
        <v>0.444</v>
      </c>
      <c r="K43296" s="0" t="n">
        <v>43296</v>
      </c>
      <c r="L43296" s="0" t="n">
        <v>0.464</v>
      </c>
    </row>
    <row r="43297" customFormat="false" ht="12.8" hidden="false" customHeight="false" outlineLevel="0" collapsed="false">
      <c r="A43297" s="0" t="n">
        <v>43297</v>
      </c>
      <c r="B43297" s="0" t="n">
        <v>0.351</v>
      </c>
      <c r="E43297" s="0" t="n">
        <v>43297</v>
      </c>
      <c r="F43297" s="0" t="n">
        <v>0.344</v>
      </c>
      <c r="K43297" s="0" t="n">
        <v>43297</v>
      </c>
      <c r="L43297" s="0" t="n">
        <v>0.363</v>
      </c>
    </row>
    <row r="43298" customFormat="false" ht="12.8" hidden="false" customHeight="false" outlineLevel="0" collapsed="false">
      <c r="A43298" s="0" t="n">
        <v>43298</v>
      </c>
      <c r="B43298" s="0" t="n">
        <v>0</v>
      </c>
      <c r="E43298" s="0" t="n">
        <v>43298</v>
      </c>
      <c r="F43298" s="0" t="n">
        <v>0</v>
      </c>
      <c r="K43298" s="0" t="n">
        <v>43298</v>
      </c>
      <c r="L43298" s="0" t="n">
        <v>0</v>
      </c>
    </row>
    <row r="43299" customFormat="false" ht="12.8" hidden="false" customHeight="false" outlineLevel="0" collapsed="false">
      <c r="A43299" s="0" t="n">
        <v>43299</v>
      </c>
      <c r="B43299" s="0" t="n">
        <v>0</v>
      </c>
      <c r="E43299" s="0" t="n">
        <v>43299</v>
      </c>
      <c r="F43299" s="0" t="n">
        <v>0</v>
      </c>
      <c r="K43299" s="0" t="n">
        <v>43299</v>
      </c>
      <c r="L43299" s="0" t="n">
        <v>0</v>
      </c>
    </row>
    <row r="43300" customFormat="false" ht="12.8" hidden="false" customHeight="false" outlineLevel="0" collapsed="false">
      <c r="A43300" s="0" t="n">
        <v>43300</v>
      </c>
      <c r="B43300" s="0" t="n">
        <v>0.004</v>
      </c>
      <c r="E43300" s="0" t="n">
        <v>43300</v>
      </c>
      <c r="F43300" s="0" t="n">
        <v>0.006</v>
      </c>
      <c r="K43300" s="0" t="n">
        <v>43300</v>
      </c>
      <c r="L43300" s="0" t="n">
        <v>0</v>
      </c>
    </row>
    <row r="43301" customFormat="false" ht="12.8" hidden="false" customHeight="false" outlineLevel="0" collapsed="false">
      <c r="A43301" s="0" t="n">
        <v>43301</v>
      </c>
      <c r="B43301" s="0" t="n">
        <v>0</v>
      </c>
      <c r="E43301" s="0" t="n">
        <v>43301</v>
      </c>
      <c r="F43301" s="0" t="n">
        <v>0</v>
      </c>
      <c r="K43301" s="0" t="n">
        <v>43301</v>
      </c>
      <c r="L43301" s="0" t="n">
        <v>0</v>
      </c>
    </row>
    <row r="43302" customFormat="false" ht="12.8" hidden="false" customHeight="false" outlineLevel="0" collapsed="false">
      <c r="A43302" s="0" t="n">
        <v>43302</v>
      </c>
      <c r="B43302" s="0" t="n">
        <v>0</v>
      </c>
      <c r="E43302" s="0" t="n">
        <v>43302</v>
      </c>
      <c r="F43302" s="0" t="n">
        <v>0</v>
      </c>
      <c r="K43302" s="0" t="n">
        <v>43302</v>
      </c>
      <c r="L43302" s="0" t="n">
        <v>0</v>
      </c>
    </row>
    <row r="43303" customFormat="false" ht="12.8" hidden="false" customHeight="false" outlineLevel="0" collapsed="false">
      <c r="A43303" s="0" t="n">
        <v>43303</v>
      </c>
      <c r="B43303" s="0" t="n">
        <v>0.551</v>
      </c>
      <c r="E43303" s="0" t="n">
        <v>43303</v>
      </c>
      <c r="F43303" s="0" t="n">
        <v>0.545</v>
      </c>
      <c r="K43303" s="0" t="n">
        <v>43303</v>
      </c>
      <c r="L43303" s="0" t="n">
        <v>0.564</v>
      </c>
    </row>
    <row r="43304" customFormat="false" ht="12.8" hidden="false" customHeight="false" outlineLevel="0" collapsed="false">
      <c r="A43304" s="0" t="n">
        <v>43304</v>
      </c>
      <c r="B43304" s="0" t="n">
        <v>0.431</v>
      </c>
      <c r="E43304" s="0" t="n">
        <v>43304</v>
      </c>
      <c r="F43304" s="0" t="n">
        <v>0.425</v>
      </c>
      <c r="K43304" s="0" t="n">
        <v>43304</v>
      </c>
      <c r="L43304" s="0" t="n">
        <v>0.443</v>
      </c>
    </row>
    <row r="43305" customFormat="false" ht="12.8" hidden="false" customHeight="false" outlineLevel="0" collapsed="false">
      <c r="A43305" s="0" t="n">
        <v>43305</v>
      </c>
      <c r="B43305" s="0" t="n">
        <v>0.549</v>
      </c>
      <c r="E43305" s="0" t="n">
        <v>43305</v>
      </c>
      <c r="F43305" s="0" t="n">
        <v>0.543</v>
      </c>
      <c r="K43305" s="0" t="n">
        <v>43305</v>
      </c>
      <c r="L43305" s="0" t="n">
        <v>0.559</v>
      </c>
    </row>
    <row r="43306" customFormat="false" ht="12.8" hidden="false" customHeight="false" outlineLevel="0" collapsed="false">
      <c r="A43306" s="0" t="n">
        <v>43306</v>
      </c>
      <c r="B43306" s="0" t="n">
        <v>0</v>
      </c>
      <c r="E43306" s="0" t="n">
        <v>43306</v>
      </c>
      <c r="F43306" s="0" t="n">
        <v>0</v>
      </c>
      <c r="K43306" s="0" t="n">
        <v>43306</v>
      </c>
      <c r="L43306" s="0" t="n">
        <v>0</v>
      </c>
    </row>
    <row r="43307" customFormat="false" ht="12.8" hidden="false" customHeight="false" outlineLevel="0" collapsed="false">
      <c r="A43307" s="0" t="n">
        <v>43307</v>
      </c>
      <c r="B43307" s="0" t="n">
        <v>0</v>
      </c>
      <c r="E43307" s="0" t="n">
        <v>43307</v>
      </c>
      <c r="F43307" s="0" t="n">
        <v>0</v>
      </c>
      <c r="K43307" s="0" t="n">
        <v>43307</v>
      </c>
      <c r="L43307" s="0" t="n">
        <v>0</v>
      </c>
    </row>
    <row r="43308" customFormat="false" ht="12.8" hidden="false" customHeight="false" outlineLevel="0" collapsed="false">
      <c r="A43308" s="0" t="n">
        <v>43308</v>
      </c>
      <c r="B43308" s="0" t="n">
        <v>0.434</v>
      </c>
      <c r="E43308" s="0" t="n">
        <v>43308</v>
      </c>
      <c r="F43308" s="0" t="n">
        <v>0.429</v>
      </c>
      <c r="K43308" s="0" t="n">
        <v>43308</v>
      </c>
      <c r="L43308" s="0" t="n">
        <v>0.442</v>
      </c>
    </row>
    <row r="43309" customFormat="false" ht="12.8" hidden="false" customHeight="false" outlineLevel="0" collapsed="false">
      <c r="A43309" s="0" t="n">
        <v>43309</v>
      </c>
      <c r="B43309" s="0" t="n">
        <v>0.222</v>
      </c>
      <c r="E43309" s="0" t="n">
        <v>43309</v>
      </c>
      <c r="F43309" s="0" t="n">
        <v>0.222</v>
      </c>
      <c r="K43309" s="0" t="n">
        <v>43309</v>
      </c>
      <c r="L43309" s="0" t="n">
        <v>0.222</v>
      </c>
    </row>
    <row r="43310" customFormat="false" ht="12.8" hidden="false" customHeight="false" outlineLevel="0" collapsed="false">
      <c r="A43310" s="0" t="n">
        <v>43310</v>
      </c>
      <c r="B43310" s="0" t="n">
        <v>0.233</v>
      </c>
      <c r="E43310" s="0" t="n">
        <v>43310</v>
      </c>
      <c r="F43310" s="0" t="n">
        <v>0.233</v>
      </c>
      <c r="K43310" s="0" t="n">
        <v>43310</v>
      </c>
      <c r="L43310" s="0" t="n">
        <v>0.233</v>
      </c>
    </row>
    <row r="43311" customFormat="false" ht="12.8" hidden="false" customHeight="false" outlineLevel="0" collapsed="false">
      <c r="A43311" s="0" t="n">
        <v>43311</v>
      </c>
      <c r="B43311" s="0" t="n">
        <v>0.401</v>
      </c>
      <c r="E43311" s="0" t="n">
        <v>43311</v>
      </c>
      <c r="F43311" s="0" t="n">
        <v>0.399</v>
      </c>
      <c r="K43311" s="0" t="n">
        <v>43311</v>
      </c>
      <c r="L43311" s="0" t="n">
        <v>0.406</v>
      </c>
    </row>
    <row r="43312" customFormat="false" ht="12.8" hidden="false" customHeight="false" outlineLevel="0" collapsed="false">
      <c r="A43312" s="0" t="n">
        <v>43312</v>
      </c>
      <c r="B43312" s="0" t="n">
        <v>0.426</v>
      </c>
      <c r="E43312" s="0" t="n">
        <v>43312</v>
      </c>
      <c r="F43312" s="0" t="n">
        <v>0.423</v>
      </c>
      <c r="K43312" s="0" t="n">
        <v>43312</v>
      </c>
      <c r="L43312" s="0" t="n">
        <v>0.431</v>
      </c>
    </row>
    <row r="43313" customFormat="false" ht="12.8" hidden="false" customHeight="false" outlineLevel="0" collapsed="false">
      <c r="A43313" s="0" t="n">
        <v>43313</v>
      </c>
      <c r="B43313" s="0" t="n">
        <v>0.542</v>
      </c>
      <c r="E43313" s="0" t="n">
        <v>43313</v>
      </c>
      <c r="F43313" s="0" t="n">
        <v>0.539</v>
      </c>
      <c r="K43313" s="0" t="n">
        <v>43313</v>
      </c>
      <c r="L43313" s="0" t="n">
        <v>0.548</v>
      </c>
    </row>
    <row r="43314" customFormat="false" ht="12.8" hidden="false" customHeight="false" outlineLevel="0" collapsed="false">
      <c r="A43314" s="0" t="n">
        <v>43314</v>
      </c>
      <c r="B43314" s="0" t="n">
        <v>0.543</v>
      </c>
      <c r="E43314" s="0" t="n">
        <v>43314</v>
      </c>
      <c r="F43314" s="0" t="n">
        <v>0.54</v>
      </c>
      <c r="K43314" s="0" t="n">
        <v>43314</v>
      </c>
      <c r="L43314" s="0" t="n">
        <v>0.548</v>
      </c>
    </row>
    <row r="43315" customFormat="false" ht="12.8" hidden="false" customHeight="false" outlineLevel="0" collapsed="false">
      <c r="A43315" s="0" t="n">
        <v>43315</v>
      </c>
      <c r="B43315" s="0" t="n">
        <v>0.539</v>
      </c>
      <c r="E43315" s="0" t="n">
        <v>43315</v>
      </c>
      <c r="F43315" s="0" t="n">
        <v>0.536</v>
      </c>
      <c r="K43315" s="0" t="n">
        <v>43315</v>
      </c>
      <c r="L43315" s="0" t="n">
        <v>0.544</v>
      </c>
    </row>
    <row r="43316" customFormat="false" ht="12.8" hidden="false" customHeight="false" outlineLevel="0" collapsed="false">
      <c r="A43316" s="0" t="n">
        <v>43316</v>
      </c>
      <c r="B43316" s="0" t="n">
        <v>0.557</v>
      </c>
      <c r="E43316" s="0" t="n">
        <v>43316</v>
      </c>
      <c r="F43316" s="0" t="n">
        <v>0.554</v>
      </c>
      <c r="K43316" s="0" t="n">
        <v>43316</v>
      </c>
      <c r="L43316" s="0" t="n">
        <v>0.562</v>
      </c>
    </row>
    <row r="43317" customFormat="false" ht="12.8" hidden="false" customHeight="false" outlineLevel="0" collapsed="false">
      <c r="A43317" s="0" t="n">
        <v>43317</v>
      </c>
      <c r="B43317" s="0" t="n">
        <v>0</v>
      </c>
      <c r="E43317" s="0" t="n">
        <v>43317</v>
      </c>
      <c r="F43317" s="0" t="n">
        <v>0</v>
      </c>
      <c r="K43317" s="0" t="n">
        <v>43317</v>
      </c>
      <c r="L43317" s="0" t="n">
        <v>0</v>
      </c>
    </row>
    <row r="43318" customFormat="false" ht="12.8" hidden="false" customHeight="false" outlineLevel="0" collapsed="false">
      <c r="A43318" s="0" t="n">
        <v>43318</v>
      </c>
      <c r="B43318" s="0" t="n">
        <v>0</v>
      </c>
      <c r="E43318" s="0" t="n">
        <v>43318</v>
      </c>
      <c r="F43318" s="0" t="n">
        <v>0</v>
      </c>
      <c r="K43318" s="0" t="n">
        <v>43318</v>
      </c>
      <c r="L43318" s="0" t="n">
        <v>0</v>
      </c>
    </row>
    <row r="43319" customFormat="false" ht="12.8" hidden="false" customHeight="false" outlineLevel="0" collapsed="false">
      <c r="A43319" s="0" t="n">
        <v>43319</v>
      </c>
      <c r="B43319" s="0" t="n">
        <v>0.391</v>
      </c>
      <c r="E43319" s="0" t="n">
        <v>43319</v>
      </c>
      <c r="F43319" s="0" t="n">
        <v>0.388</v>
      </c>
      <c r="K43319" s="0" t="n">
        <v>43319</v>
      </c>
      <c r="L43319" s="0" t="n">
        <v>0.395</v>
      </c>
    </row>
    <row r="43320" customFormat="false" ht="12.8" hidden="false" customHeight="false" outlineLevel="0" collapsed="false">
      <c r="A43320" s="0" t="n">
        <v>43320</v>
      </c>
      <c r="B43320" s="0" t="n">
        <v>0</v>
      </c>
      <c r="E43320" s="0" t="n">
        <v>43320</v>
      </c>
      <c r="F43320" s="0" t="n">
        <v>0</v>
      </c>
      <c r="K43320" s="0" t="n">
        <v>43320</v>
      </c>
      <c r="L43320" s="0" t="n">
        <v>0</v>
      </c>
    </row>
    <row r="43321" customFormat="false" ht="12.8" hidden="false" customHeight="false" outlineLevel="0" collapsed="false">
      <c r="A43321" s="0" t="n">
        <v>43321</v>
      </c>
      <c r="B43321" s="0" t="n">
        <v>0</v>
      </c>
      <c r="E43321" s="0" t="n">
        <v>43321</v>
      </c>
      <c r="F43321" s="0" t="n">
        <v>0</v>
      </c>
      <c r="K43321" s="0" t="n">
        <v>43321</v>
      </c>
      <c r="L43321" s="0" t="n">
        <v>0</v>
      </c>
    </row>
    <row r="43322" customFormat="false" ht="12.8" hidden="false" customHeight="false" outlineLevel="0" collapsed="false">
      <c r="A43322" s="0" t="n">
        <v>43322</v>
      </c>
      <c r="B43322" s="0" t="n">
        <v>0.462</v>
      </c>
      <c r="E43322" s="0" t="n">
        <v>43322</v>
      </c>
      <c r="F43322" s="0" t="n">
        <v>0.46</v>
      </c>
      <c r="K43322" s="0" t="n">
        <v>43322</v>
      </c>
      <c r="L43322" s="0" t="n">
        <v>0.466</v>
      </c>
    </row>
    <row r="43323" customFormat="false" ht="12.8" hidden="false" customHeight="false" outlineLevel="0" collapsed="false">
      <c r="A43323" s="0" t="n">
        <v>43323</v>
      </c>
      <c r="B43323" s="0" t="n">
        <v>0.468</v>
      </c>
      <c r="E43323" s="0" t="n">
        <v>43323</v>
      </c>
      <c r="F43323" s="0" t="n">
        <v>0.466</v>
      </c>
      <c r="K43323" s="0" t="n">
        <v>43323</v>
      </c>
      <c r="L43323" s="0" t="n">
        <v>0.472</v>
      </c>
    </row>
    <row r="43324" customFormat="false" ht="12.8" hidden="false" customHeight="false" outlineLevel="0" collapsed="false">
      <c r="A43324" s="0" t="n">
        <v>43324</v>
      </c>
      <c r="B43324" s="0" t="n">
        <v>0.258</v>
      </c>
      <c r="E43324" s="0" t="n">
        <v>43324</v>
      </c>
      <c r="F43324" s="0" t="n">
        <v>0.258</v>
      </c>
      <c r="K43324" s="0" t="n">
        <v>43324</v>
      </c>
      <c r="L43324" s="0" t="n">
        <v>0.258</v>
      </c>
    </row>
    <row r="43325" customFormat="false" ht="12.8" hidden="false" customHeight="false" outlineLevel="0" collapsed="false">
      <c r="A43325" s="0" t="n">
        <v>43325</v>
      </c>
      <c r="B43325" s="0" t="n">
        <v>0.067</v>
      </c>
      <c r="E43325" s="0" t="n">
        <v>43325</v>
      </c>
      <c r="F43325" s="0" t="n">
        <v>0.067</v>
      </c>
      <c r="K43325" s="0" t="n">
        <v>43325</v>
      </c>
      <c r="L43325" s="0" t="n">
        <v>0.067</v>
      </c>
    </row>
    <row r="43326" customFormat="false" ht="12.8" hidden="false" customHeight="false" outlineLevel="0" collapsed="false">
      <c r="A43326" s="0" t="n">
        <v>43326</v>
      </c>
      <c r="B43326" s="0" t="n">
        <v>0.347</v>
      </c>
      <c r="E43326" s="0" t="n">
        <v>43326</v>
      </c>
      <c r="F43326" s="0" t="n">
        <v>0.345</v>
      </c>
      <c r="K43326" s="0" t="n">
        <v>43326</v>
      </c>
      <c r="L43326" s="0" t="n">
        <v>0.349</v>
      </c>
    </row>
    <row r="43327" customFormat="false" ht="12.8" hidden="false" customHeight="false" outlineLevel="0" collapsed="false">
      <c r="A43327" s="0" t="n">
        <v>43327</v>
      </c>
      <c r="B43327" s="0" t="n">
        <v>0</v>
      </c>
      <c r="E43327" s="0" t="n">
        <v>43327</v>
      </c>
      <c r="F43327" s="0" t="n">
        <v>0</v>
      </c>
      <c r="K43327" s="0" t="n">
        <v>43327</v>
      </c>
      <c r="L43327" s="0" t="n">
        <v>0</v>
      </c>
    </row>
    <row r="43328" customFormat="false" ht="12.8" hidden="false" customHeight="false" outlineLevel="0" collapsed="false">
      <c r="A43328" s="0" t="n">
        <v>43328</v>
      </c>
      <c r="B43328" s="0" t="n">
        <v>0.401</v>
      </c>
      <c r="E43328" s="0" t="n">
        <v>43328</v>
      </c>
      <c r="F43328" s="0" t="n">
        <v>0.401</v>
      </c>
      <c r="K43328" s="0" t="n">
        <v>43328</v>
      </c>
      <c r="L43328" s="0" t="n">
        <v>0.401</v>
      </c>
    </row>
    <row r="43329" customFormat="false" ht="12.8" hidden="false" customHeight="false" outlineLevel="0" collapsed="false">
      <c r="A43329" s="0" t="n">
        <v>43329</v>
      </c>
      <c r="B43329" s="0" t="n">
        <v>0.029</v>
      </c>
      <c r="E43329" s="0" t="n">
        <v>43329</v>
      </c>
      <c r="F43329" s="0" t="n">
        <v>0.029</v>
      </c>
      <c r="K43329" s="0" t="n">
        <v>43329</v>
      </c>
      <c r="L43329" s="0" t="n">
        <v>0.029</v>
      </c>
    </row>
    <row r="43330" customFormat="false" ht="12.8" hidden="false" customHeight="false" outlineLevel="0" collapsed="false">
      <c r="A43330" s="0" t="n">
        <v>43330</v>
      </c>
      <c r="B43330" s="0" t="n">
        <v>0</v>
      </c>
      <c r="E43330" s="0" t="n">
        <v>43330</v>
      </c>
      <c r="F43330" s="0" t="n">
        <v>0</v>
      </c>
      <c r="K43330" s="0" t="n">
        <v>43330</v>
      </c>
      <c r="L43330" s="0" t="n">
        <v>0</v>
      </c>
    </row>
    <row r="43331" customFormat="false" ht="12.8" hidden="false" customHeight="false" outlineLevel="0" collapsed="false">
      <c r="A43331" s="0" t="n">
        <v>43331</v>
      </c>
      <c r="B43331" s="0" t="n">
        <v>0.015</v>
      </c>
      <c r="E43331" s="0" t="n">
        <v>43331</v>
      </c>
      <c r="F43331" s="0" t="n">
        <v>0.015</v>
      </c>
      <c r="K43331" s="0" t="n">
        <v>43331</v>
      </c>
      <c r="L43331" s="0" t="n">
        <v>0.016</v>
      </c>
    </row>
    <row r="43332" customFormat="false" ht="12.8" hidden="false" customHeight="false" outlineLevel="0" collapsed="false">
      <c r="A43332" s="0" t="n">
        <v>43332</v>
      </c>
      <c r="B43332" s="0" t="n">
        <v>0.273</v>
      </c>
      <c r="E43332" s="0" t="n">
        <v>43332</v>
      </c>
      <c r="F43332" s="0" t="n">
        <v>0.273</v>
      </c>
      <c r="K43332" s="0" t="n">
        <v>43332</v>
      </c>
      <c r="L43332" s="0" t="n">
        <v>0.273</v>
      </c>
    </row>
    <row r="43333" customFormat="false" ht="12.8" hidden="false" customHeight="false" outlineLevel="0" collapsed="false">
      <c r="A43333" s="0" t="n">
        <v>43333</v>
      </c>
      <c r="B43333" s="0" t="n">
        <v>0</v>
      </c>
      <c r="E43333" s="0" t="n">
        <v>43333</v>
      </c>
      <c r="F43333" s="0" t="n">
        <v>0</v>
      </c>
      <c r="K43333" s="0" t="n">
        <v>43333</v>
      </c>
      <c r="L43333" s="0" t="n">
        <v>0</v>
      </c>
    </row>
    <row r="43334" customFormat="false" ht="12.8" hidden="false" customHeight="false" outlineLevel="0" collapsed="false">
      <c r="A43334" s="0" t="n">
        <v>43334</v>
      </c>
      <c r="B43334" s="0" t="n">
        <v>0</v>
      </c>
      <c r="E43334" s="0" t="n">
        <v>43334</v>
      </c>
      <c r="F43334" s="0" t="n">
        <v>0</v>
      </c>
      <c r="K43334" s="0" t="n">
        <v>43334</v>
      </c>
      <c r="L43334" s="0" t="n">
        <v>0</v>
      </c>
    </row>
    <row r="43335" customFormat="false" ht="12.8" hidden="false" customHeight="false" outlineLevel="0" collapsed="false">
      <c r="A43335" s="0" t="n">
        <v>43335</v>
      </c>
      <c r="B43335" s="0" t="n">
        <v>-0.004</v>
      </c>
      <c r="E43335" s="0" t="n">
        <v>43335</v>
      </c>
      <c r="F43335" s="0" t="n">
        <v>-0.004</v>
      </c>
      <c r="K43335" s="0" t="n">
        <v>43335</v>
      </c>
      <c r="L43335" s="0" t="n">
        <v>-0.004</v>
      </c>
    </row>
    <row r="43336" customFormat="false" ht="12.8" hidden="false" customHeight="false" outlineLevel="0" collapsed="false">
      <c r="A43336" s="0" t="n">
        <v>43336</v>
      </c>
      <c r="B43336" s="0" t="n">
        <v>0.36</v>
      </c>
      <c r="E43336" s="0" t="n">
        <v>43336</v>
      </c>
      <c r="F43336" s="0" t="n">
        <v>0.36</v>
      </c>
      <c r="K43336" s="0" t="n">
        <v>43336</v>
      </c>
      <c r="L43336" s="0" t="n">
        <v>0.36</v>
      </c>
    </row>
    <row r="43337" customFormat="false" ht="12.8" hidden="false" customHeight="false" outlineLevel="0" collapsed="false">
      <c r="A43337" s="0" t="n">
        <v>43337</v>
      </c>
      <c r="B43337" s="0" t="n">
        <v>0.065</v>
      </c>
      <c r="E43337" s="0" t="n">
        <v>43337</v>
      </c>
      <c r="F43337" s="0" t="n">
        <v>0.065</v>
      </c>
      <c r="K43337" s="0" t="n">
        <v>43337</v>
      </c>
      <c r="L43337" s="0" t="n">
        <v>0.065</v>
      </c>
    </row>
    <row r="43338" customFormat="false" ht="12.8" hidden="false" customHeight="false" outlineLevel="0" collapsed="false">
      <c r="A43338" s="0" t="n">
        <v>43338</v>
      </c>
      <c r="B43338" s="0" t="n">
        <v>0.046</v>
      </c>
      <c r="E43338" s="0" t="n">
        <v>43338</v>
      </c>
      <c r="F43338" s="0" t="n">
        <v>0.046</v>
      </c>
      <c r="K43338" s="0" t="n">
        <v>43338</v>
      </c>
      <c r="L43338" s="0" t="n">
        <v>0.046</v>
      </c>
    </row>
    <row r="43339" customFormat="false" ht="12.8" hidden="false" customHeight="false" outlineLevel="0" collapsed="false">
      <c r="A43339" s="0" t="n">
        <v>43339</v>
      </c>
      <c r="B43339" s="0" t="n">
        <v>-0.02</v>
      </c>
      <c r="E43339" s="0" t="n">
        <v>43339</v>
      </c>
      <c r="F43339" s="0" t="n">
        <v>-0.02</v>
      </c>
      <c r="K43339" s="0" t="n">
        <v>43339</v>
      </c>
      <c r="L43339" s="0" t="n">
        <v>-0.02</v>
      </c>
    </row>
    <row r="43340" customFormat="false" ht="12.8" hidden="false" customHeight="false" outlineLevel="0" collapsed="false">
      <c r="A43340" s="0" t="n">
        <v>43340</v>
      </c>
      <c r="B43340" s="0" t="n">
        <v>0.468</v>
      </c>
      <c r="E43340" s="0" t="n">
        <v>43340</v>
      </c>
      <c r="F43340" s="0" t="n">
        <v>0.468</v>
      </c>
      <c r="K43340" s="0" t="n">
        <v>43340</v>
      </c>
      <c r="L43340" s="0" t="n">
        <v>0.468</v>
      </c>
    </row>
    <row r="43341" customFormat="false" ht="12.8" hidden="false" customHeight="false" outlineLevel="0" collapsed="false">
      <c r="A43341" s="0" t="n">
        <v>43341</v>
      </c>
      <c r="B43341" s="0" t="n">
        <v>0.468</v>
      </c>
      <c r="E43341" s="0" t="n">
        <v>43341</v>
      </c>
      <c r="F43341" s="0" t="n">
        <v>0.468</v>
      </c>
      <c r="K43341" s="0" t="n">
        <v>43341</v>
      </c>
      <c r="L43341" s="0" t="n">
        <v>0.468</v>
      </c>
    </row>
    <row r="43342" customFormat="false" ht="12.8" hidden="false" customHeight="false" outlineLevel="0" collapsed="false">
      <c r="A43342" s="0" t="n">
        <v>43342</v>
      </c>
      <c r="B43342" s="0" t="n">
        <v>0.511</v>
      </c>
      <c r="E43342" s="0" t="n">
        <v>43342</v>
      </c>
      <c r="F43342" s="0" t="n">
        <v>0.511</v>
      </c>
      <c r="K43342" s="0" t="n">
        <v>43342</v>
      </c>
      <c r="L43342" s="0" t="n">
        <v>0.511</v>
      </c>
    </row>
    <row r="43343" customFormat="false" ht="12.8" hidden="false" customHeight="false" outlineLevel="0" collapsed="false">
      <c r="A43343" s="0" t="n">
        <v>43343</v>
      </c>
      <c r="B43343" s="0" t="n">
        <v>0.464</v>
      </c>
      <c r="E43343" s="0" t="n">
        <v>43343</v>
      </c>
      <c r="F43343" s="0" t="n">
        <v>0.464</v>
      </c>
      <c r="K43343" s="0" t="n">
        <v>43343</v>
      </c>
      <c r="L43343" s="0" t="n">
        <v>0.464</v>
      </c>
    </row>
    <row r="43344" customFormat="false" ht="12.8" hidden="false" customHeight="false" outlineLevel="0" collapsed="false">
      <c r="A43344" s="0" t="n">
        <v>43344</v>
      </c>
      <c r="B43344" s="0" t="n">
        <v>0.401</v>
      </c>
      <c r="E43344" s="0" t="n">
        <v>43344</v>
      </c>
      <c r="F43344" s="0" t="n">
        <v>0.401</v>
      </c>
      <c r="K43344" s="0" t="n">
        <v>43344</v>
      </c>
      <c r="L43344" s="0" t="n">
        <v>0.401</v>
      </c>
    </row>
    <row r="43345" customFormat="false" ht="12.8" hidden="false" customHeight="false" outlineLevel="0" collapsed="false">
      <c r="A43345" s="0" t="n">
        <v>43345</v>
      </c>
      <c r="B43345" s="0" t="n">
        <v>0.245</v>
      </c>
      <c r="E43345" s="0" t="n">
        <v>43345</v>
      </c>
      <c r="F43345" s="0" t="n">
        <v>0.245</v>
      </c>
      <c r="K43345" s="0" t="n">
        <v>43345</v>
      </c>
      <c r="L43345" s="0" t="n">
        <v>0.245</v>
      </c>
    </row>
    <row r="43346" customFormat="false" ht="12.8" hidden="false" customHeight="false" outlineLevel="0" collapsed="false">
      <c r="A43346" s="0" t="n">
        <v>43346</v>
      </c>
      <c r="B43346" s="0" t="n">
        <v>0.44</v>
      </c>
      <c r="E43346" s="0" t="n">
        <v>43346</v>
      </c>
      <c r="F43346" s="0" t="n">
        <v>0.44</v>
      </c>
      <c r="K43346" s="0" t="n">
        <v>43346</v>
      </c>
      <c r="L43346" s="0" t="n">
        <v>0.44</v>
      </c>
    </row>
    <row r="43347" customFormat="false" ht="12.8" hidden="false" customHeight="false" outlineLevel="0" collapsed="false">
      <c r="A43347" s="0" t="n">
        <v>43347</v>
      </c>
      <c r="B43347" s="0" t="n">
        <v>0.031</v>
      </c>
      <c r="E43347" s="0" t="n">
        <v>43347</v>
      </c>
      <c r="F43347" s="0" t="n">
        <v>0.031</v>
      </c>
      <c r="K43347" s="0" t="n">
        <v>43347</v>
      </c>
      <c r="L43347" s="0" t="n">
        <v>0.031</v>
      </c>
    </row>
    <row r="43348" customFormat="false" ht="12.8" hidden="false" customHeight="false" outlineLevel="0" collapsed="false">
      <c r="A43348" s="0" t="n">
        <v>43348</v>
      </c>
      <c r="B43348" s="0" t="n">
        <v>0.438</v>
      </c>
      <c r="E43348" s="0" t="n">
        <v>43348</v>
      </c>
      <c r="F43348" s="0" t="n">
        <v>0.438</v>
      </c>
      <c r="K43348" s="0" t="n">
        <v>43348</v>
      </c>
      <c r="L43348" s="0" t="n">
        <v>0.438</v>
      </c>
    </row>
    <row r="43349" customFormat="false" ht="12.8" hidden="false" customHeight="false" outlineLevel="0" collapsed="false">
      <c r="A43349" s="0" t="n">
        <v>43349</v>
      </c>
      <c r="B43349" s="0" t="n">
        <v>0.362</v>
      </c>
      <c r="E43349" s="0" t="n">
        <v>43349</v>
      </c>
      <c r="F43349" s="0" t="n">
        <v>0.362</v>
      </c>
      <c r="K43349" s="0" t="n">
        <v>43349</v>
      </c>
      <c r="L43349" s="0" t="n">
        <v>0.362</v>
      </c>
    </row>
    <row r="43350" customFormat="false" ht="12.8" hidden="false" customHeight="false" outlineLevel="0" collapsed="false">
      <c r="A43350" s="0" t="n">
        <v>43350</v>
      </c>
      <c r="B43350" s="0" t="n">
        <v>0.423</v>
      </c>
      <c r="E43350" s="0" t="n">
        <v>43350</v>
      </c>
      <c r="F43350" s="0" t="n">
        <v>0.423</v>
      </c>
      <c r="K43350" s="0" t="n">
        <v>43350</v>
      </c>
      <c r="L43350" s="0" t="n">
        <v>0.423</v>
      </c>
    </row>
    <row r="43351" customFormat="false" ht="12.8" hidden="false" customHeight="false" outlineLevel="0" collapsed="false">
      <c r="A43351" s="0" t="n">
        <v>43351</v>
      </c>
      <c r="B43351" s="0" t="n">
        <v>0.179</v>
      </c>
      <c r="E43351" s="0" t="n">
        <v>43351</v>
      </c>
      <c r="F43351" s="0" t="n">
        <v>0.179</v>
      </c>
      <c r="K43351" s="0" t="n">
        <v>43351</v>
      </c>
      <c r="L43351" s="0" t="n">
        <v>0.179</v>
      </c>
    </row>
    <row r="43352" customFormat="false" ht="12.8" hidden="false" customHeight="false" outlineLevel="0" collapsed="false">
      <c r="A43352" s="0" t="n">
        <v>43352</v>
      </c>
      <c r="B43352" s="0" t="n">
        <v>0.446</v>
      </c>
      <c r="E43352" s="0" t="n">
        <v>43352</v>
      </c>
      <c r="F43352" s="0" t="n">
        <v>0.446</v>
      </c>
      <c r="K43352" s="0" t="n">
        <v>43352</v>
      </c>
      <c r="L43352" s="0" t="n">
        <v>0.446</v>
      </c>
    </row>
    <row r="43353" customFormat="false" ht="12.8" hidden="false" customHeight="false" outlineLevel="0" collapsed="false">
      <c r="A43353" s="0" t="n">
        <v>43353</v>
      </c>
      <c r="B43353" s="0" t="n">
        <v>0.467</v>
      </c>
      <c r="E43353" s="0" t="n">
        <v>43353</v>
      </c>
      <c r="F43353" s="0" t="n">
        <v>0.467</v>
      </c>
      <c r="K43353" s="0" t="n">
        <v>43353</v>
      </c>
      <c r="L43353" s="0" t="n">
        <v>0.467</v>
      </c>
    </row>
    <row r="43354" customFormat="false" ht="12.8" hidden="false" customHeight="false" outlineLevel="0" collapsed="false">
      <c r="A43354" s="0" t="n">
        <v>43354</v>
      </c>
      <c r="B43354" s="0" t="n">
        <v>0.518</v>
      </c>
      <c r="E43354" s="0" t="n">
        <v>43354</v>
      </c>
      <c r="F43354" s="0" t="n">
        <v>0.518</v>
      </c>
      <c r="K43354" s="0" t="n">
        <v>43354</v>
      </c>
      <c r="L43354" s="0" t="n">
        <v>0.518</v>
      </c>
    </row>
    <row r="43355" customFormat="false" ht="12.8" hidden="false" customHeight="false" outlineLevel="0" collapsed="false">
      <c r="A43355" s="0" t="n">
        <v>43355</v>
      </c>
      <c r="B43355" s="0" t="n">
        <v>0.519</v>
      </c>
      <c r="E43355" s="0" t="n">
        <v>43355</v>
      </c>
      <c r="F43355" s="0" t="n">
        <v>0.519</v>
      </c>
      <c r="K43355" s="0" t="n">
        <v>43355</v>
      </c>
      <c r="L43355" s="0" t="n">
        <v>0.519</v>
      </c>
    </row>
    <row r="43356" customFormat="false" ht="12.8" hidden="false" customHeight="false" outlineLevel="0" collapsed="false">
      <c r="A43356" s="0" t="n">
        <v>43356</v>
      </c>
      <c r="B43356" s="0" t="n">
        <v>0.516</v>
      </c>
      <c r="E43356" s="0" t="n">
        <v>43356</v>
      </c>
      <c r="F43356" s="0" t="n">
        <v>0.516</v>
      </c>
      <c r="K43356" s="0" t="n">
        <v>43356</v>
      </c>
      <c r="L43356" s="0" t="n">
        <v>0.516</v>
      </c>
    </row>
    <row r="43357" customFormat="false" ht="12.8" hidden="false" customHeight="false" outlineLevel="0" collapsed="false">
      <c r="A43357" s="0" t="n">
        <v>43357</v>
      </c>
      <c r="B43357" s="0" t="n">
        <v>0.517</v>
      </c>
      <c r="E43357" s="0" t="n">
        <v>43357</v>
      </c>
      <c r="F43357" s="0" t="n">
        <v>0.517</v>
      </c>
      <c r="K43357" s="0" t="n">
        <v>43357</v>
      </c>
      <c r="L43357" s="0" t="n">
        <v>0.517</v>
      </c>
    </row>
    <row r="43358" customFormat="false" ht="12.8" hidden="false" customHeight="false" outlineLevel="0" collapsed="false">
      <c r="A43358" s="0" t="n">
        <v>43358</v>
      </c>
      <c r="B43358" s="0" t="n">
        <v>-0.033</v>
      </c>
      <c r="E43358" s="0" t="n">
        <v>43358</v>
      </c>
      <c r="F43358" s="0" t="n">
        <v>-0.033</v>
      </c>
      <c r="K43358" s="0" t="n">
        <v>43358</v>
      </c>
      <c r="L43358" s="0" t="n">
        <v>-0.033</v>
      </c>
    </row>
    <row r="43359" customFormat="false" ht="12.8" hidden="false" customHeight="false" outlineLevel="0" collapsed="false">
      <c r="A43359" s="0" t="n">
        <v>43359</v>
      </c>
      <c r="B43359" s="0" t="n">
        <v>-0.051</v>
      </c>
      <c r="E43359" s="0" t="n">
        <v>43359</v>
      </c>
      <c r="F43359" s="0" t="n">
        <v>-0.051</v>
      </c>
      <c r="K43359" s="0" t="n">
        <v>43359</v>
      </c>
      <c r="L43359" s="0" t="n">
        <v>-0.051</v>
      </c>
    </row>
    <row r="43360" customFormat="false" ht="12.8" hidden="false" customHeight="false" outlineLevel="0" collapsed="false">
      <c r="A43360" s="0" t="n">
        <v>43360</v>
      </c>
      <c r="B43360" s="0" t="n">
        <v>0.437</v>
      </c>
      <c r="E43360" s="0" t="n">
        <v>43360</v>
      </c>
      <c r="F43360" s="0" t="n">
        <v>0.437</v>
      </c>
      <c r="K43360" s="0" t="n">
        <v>43360</v>
      </c>
      <c r="L43360" s="0" t="n">
        <v>0.437</v>
      </c>
    </row>
    <row r="43361" customFormat="false" ht="12.8" hidden="false" customHeight="false" outlineLevel="0" collapsed="false">
      <c r="A43361" s="0" t="n">
        <v>43361</v>
      </c>
      <c r="B43361" s="0" t="n">
        <v>0.375</v>
      </c>
      <c r="E43361" s="0" t="n">
        <v>43361</v>
      </c>
      <c r="F43361" s="0" t="n">
        <v>0.375</v>
      </c>
      <c r="K43361" s="0" t="n">
        <v>43361</v>
      </c>
      <c r="L43361" s="0" t="n">
        <v>0.375</v>
      </c>
    </row>
    <row r="43362" customFormat="false" ht="12.8" hidden="false" customHeight="false" outlineLevel="0" collapsed="false">
      <c r="A43362" s="0" t="n">
        <v>43362</v>
      </c>
      <c r="B43362" s="0" t="n">
        <v>-0.085</v>
      </c>
      <c r="E43362" s="0" t="n">
        <v>43362</v>
      </c>
      <c r="F43362" s="0" t="n">
        <v>-0.085</v>
      </c>
      <c r="K43362" s="0" t="n">
        <v>43362</v>
      </c>
      <c r="L43362" s="0" t="n">
        <v>-0.085</v>
      </c>
    </row>
    <row r="43363" customFormat="false" ht="12.8" hidden="false" customHeight="false" outlineLevel="0" collapsed="false">
      <c r="A43363" s="0" t="n">
        <v>43363</v>
      </c>
      <c r="B43363" s="0" t="n">
        <v>0</v>
      </c>
      <c r="E43363" s="0" t="n">
        <v>43363</v>
      </c>
      <c r="F43363" s="0" t="n">
        <v>0</v>
      </c>
      <c r="K43363" s="0" t="n">
        <v>43363</v>
      </c>
      <c r="L43363" s="0" t="n">
        <v>0</v>
      </c>
    </row>
    <row r="43364" customFormat="false" ht="12.8" hidden="false" customHeight="false" outlineLevel="0" collapsed="false">
      <c r="A43364" s="0" t="n">
        <v>43364</v>
      </c>
      <c r="B43364" s="0" t="n">
        <v>-0.111</v>
      </c>
      <c r="E43364" s="0" t="n">
        <v>43364</v>
      </c>
      <c r="F43364" s="0" t="n">
        <v>-0.111</v>
      </c>
      <c r="K43364" s="0" t="n">
        <v>43364</v>
      </c>
      <c r="L43364" s="0" t="n">
        <v>-0.111</v>
      </c>
    </row>
    <row r="43365" customFormat="false" ht="12.8" hidden="false" customHeight="false" outlineLevel="0" collapsed="false">
      <c r="A43365" s="0" t="n">
        <v>43365</v>
      </c>
      <c r="B43365" s="0" t="n">
        <v>0.564</v>
      </c>
      <c r="E43365" s="0" t="n">
        <v>43365</v>
      </c>
      <c r="F43365" s="0" t="n">
        <v>0.564</v>
      </c>
      <c r="K43365" s="0" t="n">
        <v>43365</v>
      </c>
      <c r="L43365" s="0" t="n">
        <v>0.564</v>
      </c>
    </row>
    <row r="43366" customFormat="false" ht="12.8" hidden="false" customHeight="false" outlineLevel="0" collapsed="false">
      <c r="A43366" s="0" t="n">
        <v>43366</v>
      </c>
      <c r="B43366" s="0" t="n">
        <v>0</v>
      </c>
      <c r="E43366" s="0" t="n">
        <v>43366</v>
      </c>
      <c r="F43366" s="0" t="n">
        <v>0</v>
      </c>
      <c r="K43366" s="0" t="n">
        <v>43366</v>
      </c>
      <c r="L43366" s="0" t="n">
        <v>0</v>
      </c>
    </row>
    <row r="43367" customFormat="false" ht="12.8" hidden="false" customHeight="false" outlineLevel="0" collapsed="false">
      <c r="A43367" s="0" t="n">
        <v>43367</v>
      </c>
      <c r="B43367" s="0" t="n">
        <v>0.396</v>
      </c>
      <c r="E43367" s="0" t="n">
        <v>43367</v>
      </c>
      <c r="F43367" s="0" t="n">
        <v>0.396</v>
      </c>
      <c r="K43367" s="0" t="n">
        <v>43367</v>
      </c>
      <c r="L43367" s="0" t="n">
        <v>0.396</v>
      </c>
    </row>
    <row r="43368" customFormat="false" ht="12.8" hidden="false" customHeight="false" outlineLevel="0" collapsed="false">
      <c r="A43368" s="0" t="n">
        <v>43368</v>
      </c>
      <c r="B43368" s="0" t="n">
        <v>0.484</v>
      </c>
      <c r="E43368" s="0" t="n">
        <v>43368</v>
      </c>
      <c r="F43368" s="0" t="n">
        <v>0.484</v>
      </c>
      <c r="K43368" s="0" t="n">
        <v>43368</v>
      </c>
      <c r="L43368" s="0" t="n">
        <v>0.484</v>
      </c>
    </row>
    <row r="43369" customFormat="false" ht="12.8" hidden="false" customHeight="false" outlineLevel="0" collapsed="false">
      <c r="A43369" s="0" t="n">
        <v>43369</v>
      </c>
      <c r="B43369" s="0" t="n">
        <v>0.241</v>
      </c>
      <c r="E43369" s="0" t="n">
        <v>43369</v>
      </c>
      <c r="F43369" s="0" t="n">
        <v>0.241</v>
      </c>
      <c r="K43369" s="0" t="n">
        <v>43369</v>
      </c>
      <c r="L43369" s="0" t="n">
        <v>0.241</v>
      </c>
    </row>
    <row r="43370" customFormat="false" ht="12.8" hidden="false" customHeight="false" outlineLevel="0" collapsed="false">
      <c r="A43370" s="0" t="n">
        <v>43370</v>
      </c>
      <c r="B43370" s="0" t="n">
        <v>0.152</v>
      </c>
      <c r="E43370" s="0" t="n">
        <v>43370</v>
      </c>
      <c r="F43370" s="0" t="n">
        <v>0.152</v>
      </c>
      <c r="K43370" s="0" t="n">
        <v>43370</v>
      </c>
      <c r="L43370" s="0" t="n">
        <v>0.152</v>
      </c>
    </row>
    <row r="43371" customFormat="false" ht="12.8" hidden="false" customHeight="false" outlineLevel="0" collapsed="false">
      <c r="A43371" s="0" t="n">
        <v>43371</v>
      </c>
      <c r="B43371" s="0" t="n">
        <v>0.275</v>
      </c>
      <c r="E43371" s="0" t="n">
        <v>43371</v>
      </c>
      <c r="F43371" s="0" t="n">
        <v>0.275</v>
      </c>
      <c r="K43371" s="0" t="n">
        <v>43371</v>
      </c>
      <c r="L43371" s="0" t="n">
        <v>0.275</v>
      </c>
    </row>
    <row r="43372" customFormat="false" ht="12.8" hidden="false" customHeight="false" outlineLevel="0" collapsed="false">
      <c r="A43372" s="0" t="n">
        <v>43372</v>
      </c>
      <c r="B43372" s="0" t="n">
        <v>0.382</v>
      </c>
      <c r="E43372" s="0" t="n">
        <v>43372</v>
      </c>
      <c r="F43372" s="0" t="n">
        <v>0.382</v>
      </c>
      <c r="K43372" s="0" t="n">
        <v>43372</v>
      </c>
      <c r="L43372" s="0" t="n">
        <v>0.382</v>
      </c>
    </row>
    <row r="43373" customFormat="false" ht="12.8" hidden="false" customHeight="false" outlineLevel="0" collapsed="false">
      <c r="A43373" s="0" t="n">
        <v>43373</v>
      </c>
      <c r="B43373" s="0" t="n">
        <v>0</v>
      </c>
      <c r="E43373" s="0" t="n">
        <v>43373</v>
      </c>
      <c r="F43373" s="0" t="n">
        <v>0</v>
      </c>
      <c r="K43373" s="0" t="n">
        <v>43373</v>
      </c>
      <c r="L43373" s="0" t="n">
        <v>0</v>
      </c>
    </row>
    <row r="43374" customFormat="false" ht="12.8" hidden="false" customHeight="false" outlineLevel="0" collapsed="false">
      <c r="A43374" s="0" t="n">
        <v>43374</v>
      </c>
      <c r="B43374" s="0" t="n">
        <v>0.362</v>
      </c>
      <c r="E43374" s="0" t="n">
        <v>43374</v>
      </c>
      <c r="F43374" s="0" t="n">
        <v>0.362</v>
      </c>
      <c r="K43374" s="0" t="n">
        <v>43374</v>
      </c>
      <c r="L43374" s="0" t="n">
        <v>0.362</v>
      </c>
    </row>
    <row r="43375" customFormat="false" ht="12.8" hidden="false" customHeight="false" outlineLevel="0" collapsed="false">
      <c r="A43375" s="0" t="n">
        <v>43375</v>
      </c>
      <c r="B43375" s="0" t="n">
        <v>0.293</v>
      </c>
      <c r="E43375" s="0" t="n">
        <v>43375</v>
      </c>
      <c r="F43375" s="0" t="n">
        <v>0.293</v>
      </c>
      <c r="K43375" s="0" t="n">
        <v>43375</v>
      </c>
      <c r="L43375" s="0" t="n">
        <v>0.293</v>
      </c>
    </row>
    <row r="43376" customFormat="false" ht="12.8" hidden="false" customHeight="false" outlineLevel="0" collapsed="false">
      <c r="A43376" s="0" t="n">
        <v>43376</v>
      </c>
      <c r="B43376" s="0" t="n">
        <v>0.506</v>
      </c>
      <c r="E43376" s="0" t="n">
        <v>43376</v>
      </c>
      <c r="F43376" s="0" t="n">
        <v>0.506</v>
      </c>
      <c r="K43376" s="0" t="n">
        <v>43376</v>
      </c>
      <c r="L43376" s="0" t="n">
        <v>0.506</v>
      </c>
    </row>
    <row r="43377" customFormat="false" ht="12.8" hidden="false" customHeight="false" outlineLevel="0" collapsed="false">
      <c r="A43377" s="0" t="n">
        <v>43377</v>
      </c>
      <c r="B43377" s="0" t="n">
        <v>0</v>
      </c>
      <c r="E43377" s="0" t="n">
        <v>43377</v>
      </c>
      <c r="F43377" s="0" t="n">
        <v>0</v>
      </c>
      <c r="K43377" s="0" t="n">
        <v>43377</v>
      </c>
      <c r="L43377" s="0" t="n">
        <v>0</v>
      </c>
    </row>
    <row r="43378" customFormat="false" ht="12.8" hidden="false" customHeight="false" outlineLevel="0" collapsed="false">
      <c r="A43378" s="0" t="n">
        <v>43378</v>
      </c>
      <c r="B43378" s="0" t="n">
        <v>0.007</v>
      </c>
      <c r="E43378" s="0" t="n">
        <v>43378</v>
      </c>
      <c r="F43378" s="0" t="n">
        <v>0.01</v>
      </c>
      <c r="K43378" s="0" t="n">
        <v>43378</v>
      </c>
      <c r="L43378" s="0" t="n">
        <v>0.004</v>
      </c>
    </row>
    <row r="43379" customFormat="false" ht="12.8" hidden="false" customHeight="false" outlineLevel="0" collapsed="false">
      <c r="A43379" s="0" t="n">
        <v>43379</v>
      </c>
      <c r="B43379" s="0" t="n">
        <v>0.349</v>
      </c>
      <c r="E43379" s="0" t="n">
        <v>43379</v>
      </c>
      <c r="F43379" s="0" t="n">
        <v>0.349</v>
      </c>
      <c r="K43379" s="0" t="n">
        <v>43379</v>
      </c>
      <c r="L43379" s="0" t="n">
        <v>0.349</v>
      </c>
    </row>
    <row r="43380" customFormat="false" ht="12.8" hidden="false" customHeight="false" outlineLevel="0" collapsed="false">
      <c r="A43380" s="0" t="n">
        <v>43380</v>
      </c>
      <c r="B43380" s="0" t="n">
        <v>0</v>
      </c>
      <c r="E43380" s="0" t="n">
        <v>43380</v>
      </c>
      <c r="F43380" s="0" t="n">
        <v>0</v>
      </c>
      <c r="K43380" s="0" t="n">
        <v>43380</v>
      </c>
      <c r="L43380" s="0" t="n">
        <v>0</v>
      </c>
    </row>
    <row r="43381" customFormat="false" ht="12.8" hidden="false" customHeight="false" outlineLevel="0" collapsed="false">
      <c r="A43381" s="0" t="n">
        <v>43381</v>
      </c>
      <c r="B43381" s="0" t="n">
        <v>0</v>
      </c>
      <c r="E43381" s="0" t="n">
        <v>43381</v>
      </c>
      <c r="F43381" s="0" t="n">
        <v>0</v>
      </c>
      <c r="K43381" s="0" t="n">
        <v>43381</v>
      </c>
      <c r="L43381" s="0" t="n">
        <v>0</v>
      </c>
    </row>
    <row r="43382" customFormat="false" ht="12.8" hidden="false" customHeight="false" outlineLevel="0" collapsed="false">
      <c r="A43382" s="0" t="n">
        <v>43382</v>
      </c>
      <c r="B43382" s="0" t="n">
        <v>0.331</v>
      </c>
      <c r="E43382" s="0" t="n">
        <v>43382</v>
      </c>
      <c r="F43382" s="0" t="n">
        <v>0.331</v>
      </c>
      <c r="K43382" s="0" t="n">
        <v>43382</v>
      </c>
      <c r="L43382" s="0" t="n">
        <v>0.331</v>
      </c>
    </row>
    <row r="43383" customFormat="false" ht="12.8" hidden="false" customHeight="false" outlineLevel="0" collapsed="false">
      <c r="A43383" s="0" t="n">
        <v>43383</v>
      </c>
      <c r="B43383" s="0" t="n">
        <v>0</v>
      </c>
      <c r="E43383" s="0" t="n">
        <v>43383</v>
      </c>
      <c r="F43383" s="0" t="n">
        <v>0</v>
      </c>
      <c r="K43383" s="0" t="n">
        <v>43383</v>
      </c>
      <c r="L43383" s="0" t="n">
        <v>0</v>
      </c>
    </row>
    <row r="43384" customFormat="false" ht="12.8" hidden="false" customHeight="false" outlineLevel="0" collapsed="false">
      <c r="A43384" s="0" t="n">
        <v>43384</v>
      </c>
      <c r="B43384" s="0" t="n">
        <v>0.323</v>
      </c>
      <c r="E43384" s="0" t="n">
        <v>43384</v>
      </c>
      <c r="F43384" s="0" t="n">
        <v>0.323</v>
      </c>
      <c r="K43384" s="0" t="n">
        <v>43384</v>
      </c>
      <c r="L43384" s="0" t="n">
        <v>0.323</v>
      </c>
    </row>
    <row r="43385" customFormat="false" ht="12.8" hidden="false" customHeight="false" outlineLevel="0" collapsed="false">
      <c r="A43385" s="0" t="n">
        <v>43385</v>
      </c>
      <c r="B43385" s="0" t="n">
        <v>0.215</v>
      </c>
      <c r="E43385" s="0" t="n">
        <v>43385</v>
      </c>
      <c r="F43385" s="0" t="n">
        <v>0.215</v>
      </c>
      <c r="K43385" s="0" t="n">
        <v>43385</v>
      </c>
      <c r="L43385" s="0" t="n">
        <v>0.215</v>
      </c>
    </row>
    <row r="43386" customFormat="false" ht="12.8" hidden="false" customHeight="false" outlineLevel="0" collapsed="false">
      <c r="A43386" s="0" t="n">
        <v>43386</v>
      </c>
      <c r="B43386" s="0" t="n">
        <v>0.417</v>
      </c>
      <c r="E43386" s="0" t="n">
        <v>43386</v>
      </c>
      <c r="F43386" s="0" t="n">
        <v>0.417</v>
      </c>
      <c r="K43386" s="0" t="n">
        <v>43386</v>
      </c>
      <c r="L43386" s="0" t="n">
        <v>0.417</v>
      </c>
    </row>
    <row r="43387" customFormat="false" ht="12.8" hidden="false" customHeight="false" outlineLevel="0" collapsed="false">
      <c r="A43387" s="0" t="n">
        <v>43387</v>
      </c>
      <c r="B43387" s="0" t="n">
        <v>0.471</v>
      </c>
      <c r="E43387" s="0" t="n">
        <v>43387</v>
      </c>
      <c r="F43387" s="0" t="n">
        <v>0.471</v>
      </c>
      <c r="K43387" s="0" t="n">
        <v>43387</v>
      </c>
      <c r="L43387" s="0" t="n">
        <v>0.471</v>
      </c>
    </row>
    <row r="43388" customFormat="false" ht="12.8" hidden="false" customHeight="false" outlineLevel="0" collapsed="false">
      <c r="A43388" s="0" t="n">
        <v>43388</v>
      </c>
      <c r="B43388" s="0" t="n">
        <v>0.405</v>
      </c>
      <c r="E43388" s="0" t="n">
        <v>43388</v>
      </c>
      <c r="F43388" s="0" t="n">
        <v>0.405</v>
      </c>
      <c r="K43388" s="0" t="n">
        <v>43388</v>
      </c>
      <c r="L43388" s="0" t="n">
        <v>0.405</v>
      </c>
    </row>
    <row r="43389" customFormat="false" ht="12.8" hidden="false" customHeight="false" outlineLevel="0" collapsed="false">
      <c r="A43389" s="0" t="n">
        <v>43389</v>
      </c>
      <c r="B43389" s="0" t="n">
        <v>0.089</v>
      </c>
      <c r="E43389" s="0" t="n">
        <v>43389</v>
      </c>
      <c r="F43389" s="0" t="n">
        <v>0.089</v>
      </c>
      <c r="K43389" s="0" t="n">
        <v>43389</v>
      </c>
      <c r="L43389" s="0" t="n">
        <v>0.089</v>
      </c>
    </row>
    <row r="43390" customFormat="false" ht="12.8" hidden="false" customHeight="false" outlineLevel="0" collapsed="false">
      <c r="A43390" s="0" t="n">
        <v>43390</v>
      </c>
      <c r="B43390" s="0" t="n">
        <v>0.404</v>
      </c>
      <c r="E43390" s="0" t="n">
        <v>43390</v>
      </c>
      <c r="F43390" s="0" t="n">
        <v>0.404</v>
      </c>
      <c r="K43390" s="0" t="n">
        <v>43390</v>
      </c>
      <c r="L43390" s="0" t="n">
        <v>0.404</v>
      </c>
    </row>
    <row r="43391" customFormat="false" ht="12.8" hidden="false" customHeight="false" outlineLevel="0" collapsed="false">
      <c r="A43391" s="0" t="n">
        <v>43391</v>
      </c>
      <c r="B43391" s="0" t="n">
        <v>0.549</v>
      </c>
      <c r="E43391" s="0" t="n">
        <v>43391</v>
      </c>
      <c r="F43391" s="0" t="n">
        <v>0.549</v>
      </c>
      <c r="K43391" s="0" t="n">
        <v>43391</v>
      </c>
      <c r="L43391" s="0" t="n">
        <v>0.549</v>
      </c>
    </row>
    <row r="43392" customFormat="false" ht="12.8" hidden="false" customHeight="false" outlineLevel="0" collapsed="false">
      <c r="A43392" s="0" t="n">
        <v>43392</v>
      </c>
      <c r="B43392" s="0" t="n">
        <v>0.562</v>
      </c>
      <c r="E43392" s="0" t="n">
        <v>43392</v>
      </c>
      <c r="F43392" s="0" t="n">
        <v>0.562</v>
      </c>
      <c r="K43392" s="0" t="n">
        <v>43392</v>
      </c>
      <c r="L43392" s="0" t="n">
        <v>0.562</v>
      </c>
    </row>
    <row r="43393" customFormat="false" ht="12.8" hidden="false" customHeight="false" outlineLevel="0" collapsed="false">
      <c r="A43393" s="0" t="n">
        <v>43393</v>
      </c>
      <c r="B43393" s="0" t="n">
        <v>0.337</v>
      </c>
      <c r="E43393" s="0" t="n">
        <v>43393</v>
      </c>
      <c r="F43393" s="0" t="n">
        <v>0.337</v>
      </c>
      <c r="K43393" s="0" t="n">
        <v>43393</v>
      </c>
      <c r="L43393" s="0" t="n">
        <v>0.337</v>
      </c>
    </row>
    <row r="43394" customFormat="false" ht="12.8" hidden="false" customHeight="false" outlineLevel="0" collapsed="false">
      <c r="A43394" s="0" t="n">
        <v>43394</v>
      </c>
      <c r="B43394" s="0" t="n">
        <v>0</v>
      </c>
      <c r="E43394" s="0" t="n">
        <v>43394</v>
      </c>
      <c r="F43394" s="0" t="n">
        <v>0</v>
      </c>
      <c r="K43394" s="0" t="n">
        <v>43394</v>
      </c>
      <c r="L43394" s="0" t="n">
        <v>0</v>
      </c>
    </row>
    <row r="43395" customFormat="false" ht="12.8" hidden="false" customHeight="false" outlineLevel="0" collapsed="false">
      <c r="A43395" s="0" t="n">
        <v>43395</v>
      </c>
      <c r="B43395" s="0" t="n">
        <v>0</v>
      </c>
      <c r="E43395" s="0" t="n">
        <v>43395</v>
      </c>
      <c r="F43395" s="0" t="n">
        <v>0</v>
      </c>
      <c r="K43395" s="0" t="n">
        <v>43395</v>
      </c>
      <c r="L43395" s="0" t="n">
        <v>0</v>
      </c>
    </row>
    <row r="43396" customFormat="false" ht="12.8" hidden="false" customHeight="false" outlineLevel="0" collapsed="false">
      <c r="A43396" s="0" t="n">
        <v>43396</v>
      </c>
      <c r="B43396" s="0" t="n">
        <v>0</v>
      </c>
      <c r="E43396" s="0" t="n">
        <v>43396</v>
      </c>
      <c r="F43396" s="0" t="n">
        <v>0</v>
      </c>
      <c r="K43396" s="0" t="n">
        <v>43396</v>
      </c>
      <c r="L43396" s="0" t="n">
        <v>0</v>
      </c>
    </row>
    <row r="43397" customFormat="false" ht="12.8" hidden="false" customHeight="false" outlineLevel="0" collapsed="false">
      <c r="A43397" s="0" t="n">
        <v>43397</v>
      </c>
      <c r="B43397" s="0" t="n">
        <v>0.492</v>
      </c>
      <c r="E43397" s="0" t="n">
        <v>43397</v>
      </c>
      <c r="F43397" s="0" t="n">
        <v>0.492</v>
      </c>
      <c r="K43397" s="0" t="n">
        <v>43397</v>
      </c>
      <c r="L43397" s="0" t="n">
        <v>0.492</v>
      </c>
    </row>
    <row r="43398" customFormat="false" ht="12.8" hidden="false" customHeight="false" outlineLevel="0" collapsed="false">
      <c r="A43398" s="0" t="n">
        <v>43398</v>
      </c>
      <c r="B43398" s="0" t="n">
        <v>0.296</v>
      </c>
      <c r="E43398" s="0" t="n">
        <v>43398</v>
      </c>
      <c r="F43398" s="0" t="n">
        <v>0.296</v>
      </c>
      <c r="K43398" s="0" t="n">
        <v>43398</v>
      </c>
      <c r="L43398" s="0" t="n">
        <v>0.296</v>
      </c>
    </row>
    <row r="43399" customFormat="false" ht="12.8" hidden="false" customHeight="false" outlineLevel="0" collapsed="false">
      <c r="A43399" s="0" t="n">
        <v>43399</v>
      </c>
      <c r="B43399" s="0" t="n">
        <v>-0.065</v>
      </c>
      <c r="E43399" s="0" t="n">
        <v>43399</v>
      </c>
      <c r="F43399" s="0" t="n">
        <v>-0.065</v>
      </c>
      <c r="K43399" s="0" t="n">
        <v>43399</v>
      </c>
      <c r="L43399" s="0" t="n">
        <v>-0.065</v>
      </c>
    </row>
    <row r="43400" customFormat="false" ht="12.8" hidden="false" customHeight="false" outlineLevel="0" collapsed="false">
      <c r="A43400" s="0" t="n">
        <v>43400</v>
      </c>
      <c r="B43400" s="0" t="n">
        <v>0.491</v>
      </c>
      <c r="E43400" s="0" t="n">
        <v>43400</v>
      </c>
      <c r="F43400" s="0" t="n">
        <v>0.491</v>
      </c>
      <c r="K43400" s="0" t="n">
        <v>43400</v>
      </c>
      <c r="L43400" s="0" t="n">
        <v>0.491</v>
      </c>
    </row>
    <row r="43401" customFormat="false" ht="12.8" hidden="false" customHeight="false" outlineLevel="0" collapsed="false">
      <c r="A43401" s="0" t="n">
        <v>43401</v>
      </c>
      <c r="B43401" s="0" t="n">
        <v>0.385</v>
      </c>
      <c r="E43401" s="0" t="n">
        <v>43401</v>
      </c>
      <c r="F43401" s="0" t="n">
        <v>0.385</v>
      </c>
      <c r="K43401" s="0" t="n">
        <v>43401</v>
      </c>
      <c r="L43401" s="0" t="n">
        <v>0.385</v>
      </c>
    </row>
    <row r="43402" customFormat="false" ht="12.8" hidden="false" customHeight="false" outlineLevel="0" collapsed="false">
      <c r="A43402" s="0" t="n">
        <v>43402</v>
      </c>
      <c r="B43402" s="0" t="n">
        <v>0.424</v>
      </c>
      <c r="E43402" s="0" t="n">
        <v>43402</v>
      </c>
      <c r="F43402" s="0" t="n">
        <v>0.424</v>
      </c>
      <c r="K43402" s="0" t="n">
        <v>43402</v>
      </c>
      <c r="L43402" s="0" t="n">
        <v>0.424</v>
      </c>
    </row>
    <row r="43403" customFormat="false" ht="12.8" hidden="false" customHeight="false" outlineLevel="0" collapsed="false">
      <c r="A43403" s="0" t="n">
        <v>43403</v>
      </c>
      <c r="B43403" s="0" t="n">
        <v>0</v>
      </c>
      <c r="E43403" s="0" t="n">
        <v>43403</v>
      </c>
      <c r="F43403" s="0" t="n">
        <v>0</v>
      </c>
      <c r="K43403" s="0" t="n">
        <v>43403</v>
      </c>
      <c r="L43403" s="0" t="n">
        <v>0</v>
      </c>
    </row>
    <row r="43404" customFormat="false" ht="12.8" hidden="false" customHeight="false" outlineLevel="0" collapsed="false">
      <c r="A43404" s="0" t="n">
        <v>43404</v>
      </c>
      <c r="B43404" s="0" t="n">
        <v>0.046</v>
      </c>
      <c r="E43404" s="0" t="n">
        <v>43404</v>
      </c>
      <c r="F43404" s="0" t="n">
        <v>0.046</v>
      </c>
      <c r="K43404" s="0" t="n">
        <v>43404</v>
      </c>
      <c r="L43404" s="0" t="n">
        <v>0.046</v>
      </c>
    </row>
    <row r="43405" customFormat="false" ht="12.8" hidden="false" customHeight="false" outlineLevel="0" collapsed="false">
      <c r="A43405" s="0" t="n">
        <v>43405</v>
      </c>
      <c r="B43405" s="0" t="n">
        <v>0.226</v>
      </c>
      <c r="E43405" s="0" t="n">
        <v>43405</v>
      </c>
      <c r="F43405" s="0" t="n">
        <v>0.226</v>
      </c>
      <c r="K43405" s="0" t="n">
        <v>43405</v>
      </c>
      <c r="L43405" s="0" t="n">
        <v>0.226</v>
      </c>
    </row>
    <row r="43406" customFormat="false" ht="12.8" hidden="false" customHeight="false" outlineLevel="0" collapsed="false">
      <c r="A43406" s="0" t="n">
        <v>43406</v>
      </c>
      <c r="B43406" s="0" t="n">
        <v>0</v>
      </c>
      <c r="E43406" s="0" t="n">
        <v>43406</v>
      </c>
      <c r="F43406" s="0" t="n">
        <v>0</v>
      </c>
      <c r="K43406" s="0" t="n">
        <v>43406</v>
      </c>
      <c r="L43406" s="0" t="n">
        <v>0</v>
      </c>
    </row>
    <row r="43407" customFormat="false" ht="12.8" hidden="false" customHeight="false" outlineLevel="0" collapsed="false">
      <c r="A43407" s="0" t="n">
        <v>43407</v>
      </c>
      <c r="B43407" s="0" t="n">
        <v>0.446</v>
      </c>
      <c r="E43407" s="0" t="n">
        <v>43407</v>
      </c>
      <c r="F43407" s="0" t="n">
        <v>0.446</v>
      </c>
      <c r="K43407" s="0" t="n">
        <v>43407</v>
      </c>
      <c r="L43407" s="0" t="n">
        <v>0.446</v>
      </c>
    </row>
    <row r="43408" customFormat="false" ht="12.8" hidden="false" customHeight="false" outlineLevel="0" collapsed="false">
      <c r="A43408" s="0" t="n">
        <v>43408</v>
      </c>
      <c r="B43408" s="0" t="n">
        <v>0.442</v>
      </c>
      <c r="E43408" s="0" t="n">
        <v>43408</v>
      </c>
      <c r="F43408" s="0" t="n">
        <v>0.442</v>
      </c>
      <c r="K43408" s="0" t="n">
        <v>43408</v>
      </c>
      <c r="L43408" s="0" t="n">
        <v>0.442</v>
      </c>
    </row>
    <row r="43409" customFormat="false" ht="12.8" hidden="false" customHeight="false" outlineLevel="0" collapsed="false">
      <c r="A43409" s="0" t="n">
        <v>43409</v>
      </c>
      <c r="B43409" s="0" t="n">
        <v>0.431</v>
      </c>
      <c r="E43409" s="0" t="n">
        <v>43409</v>
      </c>
      <c r="F43409" s="0" t="n">
        <v>0.431</v>
      </c>
      <c r="K43409" s="0" t="n">
        <v>43409</v>
      </c>
      <c r="L43409" s="0" t="n">
        <v>0.431</v>
      </c>
    </row>
    <row r="43410" customFormat="false" ht="12.8" hidden="false" customHeight="false" outlineLevel="0" collapsed="false">
      <c r="A43410" s="0" t="n">
        <v>43410</v>
      </c>
      <c r="B43410" s="0" t="n">
        <v>0.313</v>
      </c>
      <c r="E43410" s="0" t="n">
        <v>43410</v>
      </c>
      <c r="F43410" s="0" t="n">
        <v>0.313</v>
      </c>
      <c r="K43410" s="0" t="n">
        <v>43410</v>
      </c>
      <c r="L43410" s="0" t="n">
        <v>0.313</v>
      </c>
    </row>
    <row r="43411" customFormat="false" ht="12.8" hidden="false" customHeight="false" outlineLevel="0" collapsed="false">
      <c r="A43411" s="0" t="n">
        <v>43411</v>
      </c>
      <c r="B43411" s="0" t="n">
        <v>0.021</v>
      </c>
      <c r="E43411" s="0" t="n">
        <v>43411</v>
      </c>
      <c r="F43411" s="0" t="n">
        <v>0.021</v>
      </c>
      <c r="K43411" s="0" t="n">
        <v>43411</v>
      </c>
      <c r="L43411" s="0" t="n">
        <v>0.021</v>
      </c>
    </row>
    <row r="43412" customFormat="false" ht="12.8" hidden="false" customHeight="false" outlineLevel="0" collapsed="false">
      <c r="A43412" s="0" t="n">
        <v>43412</v>
      </c>
      <c r="B43412" s="0" t="n">
        <v>0</v>
      </c>
      <c r="E43412" s="0" t="n">
        <v>43412</v>
      </c>
      <c r="F43412" s="0" t="n">
        <v>0</v>
      </c>
      <c r="K43412" s="0" t="n">
        <v>43412</v>
      </c>
      <c r="L43412" s="0" t="n">
        <v>0</v>
      </c>
    </row>
    <row r="43413" customFormat="false" ht="12.8" hidden="false" customHeight="false" outlineLevel="0" collapsed="false">
      <c r="A43413" s="0" t="n">
        <v>43413</v>
      </c>
      <c r="B43413" s="0" t="n">
        <v>0.021</v>
      </c>
      <c r="E43413" s="0" t="n">
        <v>43413</v>
      </c>
      <c r="F43413" s="0" t="n">
        <v>0.021</v>
      </c>
      <c r="K43413" s="0" t="n">
        <v>43413</v>
      </c>
      <c r="L43413" s="0" t="n">
        <v>0.021</v>
      </c>
    </row>
    <row r="43414" customFormat="false" ht="12.8" hidden="false" customHeight="false" outlineLevel="0" collapsed="false">
      <c r="A43414" s="0" t="n">
        <v>43414</v>
      </c>
      <c r="B43414" s="0" t="n">
        <v>0.339</v>
      </c>
      <c r="E43414" s="0" t="n">
        <v>43414</v>
      </c>
      <c r="F43414" s="0" t="n">
        <v>0.339</v>
      </c>
      <c r="K43414" s="0" t="n">
        <v>43414</v>
      </c>
      <c r="L43414" s="0" t="n">
        <v>0.339</v>
      </c>
    </row>
    <row r="43415" customFormat="false" ht="12.8" hidden="false" customHeight="false" outlineLevel="0" collapsed="false">
      <c r="A43415" s="0" t="n">
        <v>43415</v>
      </c>
      <c r="B43415" s="0" t="n">
        <v>-0.023</v>
      </c>
      <c r="E43415" s="0" t="n">
        <v>43415</v>
      </c>
      <c r="F43415" s="0" t="n">
        <v>-0.023</v>
      </c>
      <c r="K43415" s="0" t="n">
        <v>43415</v>
      </c>
      <c r="L43415" s="0" t="n">
        <v>-0.023</v>
      </c>
    </row>
    <row r="43416" customFormat="false" ht="12.8" hidden="false" customHeight="false" outlineLevel="0" collapsed="false">
      <c r="A43416" s="0" t="n">
        <v>43416</v>
      </c>
      <c r="B43416" s="0" t="n">
        <v>0.005</v>
      </c>
      <c r="E43416" s="0" t="n">
        <v>43416</v>
      </c>
      <c r="F43416" s="0" t="n">
        <v>0.005</v>
      </c>
      <c r="K43416" s="0" t="n">
        <v>43416</v>
      </c>
      <c r="L43416" s="0" t="n">
        <v>0.005</v>
      </c>
    </row>
    <row r="43417" customFormat="false" ht="12.8" hidden="false" customHeight="false" outlineLevel="0" collapsed="false">
      <c r="A43417" s="0" t="n">
        <v>43417</v>
      </c>
      <c r="B43417" s="0" t="n">
        <v>0.559</v>
      </c>
      <c r="E43417" s="0" t="n">
        <v>43417</v>
      </c>
      <c r="F43417" s="0" t="n">
        <v>0.559</v>
      </c>
      <c r="K43417" s="0" t="n">
        <v>43417</v>
      </c>
      <c r="L43417" s="0" t="n">
        <v>0.559</v>
      </c>
    </row>
    <row r="43418" customFormat="false" ht="12.8" hidden="false" customHeight="false" outlineLevel="0" collapsed="false">
      <c r="A43418" s="0" t="n">
        <v>43418</v>
      </c>
      <c r="B43418" s="0" t="n">
        <v>0.485</v>
      </c>
      <c r="E43418" s="0" t="n">
        <v>43418</v>
      </c>
      <c r="F43418" s="0" t="n">
        <v>0.485</v>
      </c>
      <c r="K43418" s="0" t="n">
        <v>43418</v>
      </c>
      <c r="L43418" s="0" t="n">
        <v>0.485</v>
      </c>
    </row>
    <row r="43419" customFormat="false" ht="12.8" hidden="false" customHeight="false" outlineLevel="0" collapsed="false">
      <c r="A43419" s="0" t="n">
        <v>43419</v>
      </c>
      <c r="B43419" s="0" t="n">
        <v>0.41</v>
      </c>
      <c r="E43419" s="0" t="n">
        <v>43419</v>
      </c>
      <c r="F43419" s="0" t="n">
        <v>0.41</v>
      </c>
      <c r="K43419" s="0" t="n">
        <v>43419</v>
      </c>
      <c r="L43419" s="0" t="n">
        <v>0.41</v>
      </c>
    </row>
    <row r="43420" customFormat="false" ht="12.8" hidden="false" customHeight="false" outlineLevel="0" collapsed="false">
      <c r="A43420" s="0" t="n">
        <v>43420</v>
      </c>
      <c r="B43420" s="0" t="n">
        <v>0.537</v>
      </c>
      <c r="E43420" s="0" t="n">
        <v>43420</v>
      </c>
      <c r="F43420" s="0" t="n">
        <v>0.537</v>
      </c>
      <c r="K43420" s="0" t="n">
        <v>43420</v>
      </c>
      <c r="L43420" s="0" t="n">
        <v>0.537</v>
      </c>
    </row>
    <row r="43421" customFormat="false" ht="12.8" hidden="false" customHeight="false" outlineLevel="0" collapsed="false">
      <c r="A43421" s="0" t="n">
        <v>43421</v>
      </c>
      <c r="B43421" s="0" t="n">
        <v>0.137</v>
      </c>
      <c r="E43421" s="0" t="n">
        <v>43421</v>
      </c>
      <c r="F43421" s="0" t="n">
        <v>0.137</v>
      </c>
      <c r="K43421" s="0" t="n">
        <v>43421</v>
      </c>
      <c r="L43421" s="0" t="n">
        <v>0.137</v>
      </c>
    </row>
    <row r="43422" customFormat="false" ht="12.8" hidden="false" customHeight="false" outlineLevel="0" collapsed="false">
      <c r="A43422" s="0" t="n">
        <v>43422</v>
      </c>
      <c r="B43422" s="0" t="n">
        <v>0.014</v>
      </c>
      <c r="E43422" s="0" t="n">
        <v>43422</v>
      </c>
      <c r="F43422" s="0" t="n">
        <v>0.014</v>
      </c>
      <c r="K43422" s="0" t="n">
        <v>43422</v>
      </c>
      <c r="L43422" s="0" t="n">
        <v>0.014</v>
      </c>
    </row>
    <row r="43423" customFormat="false" ht="12.8" hidden="false" customHeight="false" outlineLevel="0" collapsed="false">
      <c r="A43423" s="0" t="n">
        <v>43423</v>
      </c>
      <c r="B43423" s="0" t="n">
        <v>-0.001</v>
      </c>
      <c r="E43423" s="0" t="n">
        <v>43423</v>
      </c>
      <c r="F43423" s="0" t="n">
        <v>-0.001</v>
      </c>
      <c r="K43423" s="0" t="n">
        <v>43423</v>
      </c>
      <c r="L43423" s="0" t="n">
        <v>-0.001</v>
      </c>
    </row>
    <row r="43424" customFormat="false" ht="12.8" hidden="false" customHeight="false" outlineLevel="0" collapsed="false">
      <c r="A43424" s="0" t="n">
        <v>43424</v>
      </c>
      <c r="B43424" s="0" t="n">
        <v>0.414</v>
      </c>
      <c r="E43424" s="0" t="n">
        <v>43424</v>
      </c>
      <c r="F43424" s="0" t="n">
        <v>0.414</v>
      </c>
      <c r="K43424" s="0" t="n">
        <v>43424</v>
      </c>
      <c r="L43424" s="0" t="n">
        <v>0.414</v>
      </c>
    </row>
    <row r="43425" customFormat="false" ht="12.8" hidden="false" customHeight="false" outlineLevel="0" collapsed="false">
      <c r="A43425" s="0" t="n">
        <v>43425</v>
      </c>
      <c r="B43425" s="0" t="n">
        <v>0.001</v>
      </c>
      <c r="E43425" s="0" t="n">
        <v>43425</v>
      </c>
      <c r="F43425" s="0" t="n">
        <v>0.001</v>
      </c>
      <c r="K43425" s="0" t="n">
        <v>43425</v>
      </c>
      <c r="L43425" s="0" t="n">
        <v>0.001</v>
      </c>
    </row>
    <row r="43426" customFormat="false" ht="12.8" hidden="false" customHeight="false" outlineLevel="0" collapsed="false">
      <c r="A43426" s="0" t="n">
        <v>43426</v>
      </c>
      <c r="B43426" s="0" t="n">
        <v>0.37</v>
      </c>
      <c r="E43426" s="0" t="n">
        <v>43426</v>
      </c>
      <c r="F43426" s="0" t="n">
        <v>0.37</v>
      </c>
      <c r="K43426" s="0" t="n">
        <v>43426</v>
      </c>
      <c r="L43426" s="0" t="n">
        <v>0.37</v>
      </c>
    </row>
    <row r="43427" customFormat="false" ht="12.8" hidden="false" customHeight="false" outlineLevel="0" collapsed="false">
      <c r="A43427" s="0" t="n">
        <v>43427</v>
      </c>
      <c r="B43427" s="0" t="n">
        <v>0.57</v>
      </c>
      <c r="E43427" s="0" t="n">
        <v>43427</v>
      </c>
      <c r="F43427" s="0" t="n">
        <v>0.57</v>
      </c>
      <c r="K43427" s="0" t="n">
        <v>43427</v>
      </c>
      <c r="L43427" s="0" t="n">
        <v>0.57</v>
      </c>
    </row>
    <row r="43428" customFormat="false" ht="12.8" hidden="false" customHeight="false" outlineLevel="0" collapsed="false">
      <c r="A43428" s="0" t="n">
        <v>43428</v>
      </c>
      <c r="B43428" s="0" t="n">
        <v>0.357</v>
      </c>
      <c r="E43428" s="0" t="n">
        <v>43428</v>
      </c>
      <c r="F43428" s="0" t="n">
        <v>0.357</v>
      </c>
      <c r="K43428" s="0" t="n">
        <v>43428</v>
      </c>
      <c r="L43428" s="0" t="n">
        <v>0.357</v>
      </c>
    </row>
    <row r="43429" customFormat="false" ht="12.8" hidden="false" customHeight="false" outlineLevel="0" collapsed="false">
      <c r="A43429" s="0" t="n">
        <v>43429</v>
      </c>
      <c r="B43429" s="0" t="n">
        <v>0.3</v>
      </c>
      <c r="E43429" s="0" t="n">
        <v>43429</v>
      </c>
      <c r="F43429" s="0" t="n">
        <v>0.3</v>
      </c>
      <c r="K43429" s="0" t="n">
        <v>43429</v>
      </c>
      <c r="L43429" s="0" t="n">
        <v>0.3</v>
      </c>
    </row>
    <row r="43430" customFormat="false" ht="12.8" hidden="false" customHeight="false" outlineLevel="0" collapsed="false">
      <c r="A43430" s="0" t="n">
        <v>43430</v>
      </c>
      <c r="B43430" s="0" t="n">
        <v>0.54</v>
      </c>
      <c r="E43430" s="0" t="n">
        <v>43430</v>
      </c>
      <c r="F43430" s="0" t="n">
        <v>0.54</v>
      </c>
      <c r="K43430" s="0" t="n">
        <v>43430</v>
      </c>
      <c r="L43430" s="0" t="n">
        <v>0.54</v>
      </c>
    </row>
    <row r="43431" customFormat="false" ht="12.8" hidden="false" customHeight="false" outlineLevel="0" collapsed="false">
      <c r="A43431" s="0" t="n">
        <v>43431</v>
      </c>
      <c r="B43431" s="0" t="n">
        <v>0.024</v>
      </c>
      <c r="E43431" s="0" t="n">
        <v>43431</v>
      </c>
      <c r="F43431" s="0" t="n">
        <v>0.024</v>
      </c>
      <c r="K43431" s="0" t="n">
        <v>43431</v>
      </c>
      <c r="L43431" s="0" t="n">
        <v>0.024</v>
      </c>
    </row>
    <row r="43432" customFormat="false" ht="12.8" hidden="false" customHeight="false" outlineLevel="0" collapsed="false">
      <c r="A43432" s="0" t="n">
        <v>43432</v>
      </c>
      <c r="B43432" s="0" t="n">
        <v>0.559</v>
      </c>
      <c r="E43432" s="0" t="n">
        <v>43432</v>
      </c>
      <c r="F43432" s="0" t="n">
        <v>0.559</v>
      </c>
      <c r="K43432" s="0" t="n">
        <v>43432</v>
      </c>
      <c r="L43432" s="0" t="n">
        <v>0.559</v>
      </c>
    </row>
    <row r="43433" customFormat="false" ht="12.8" hidden="false" customHeight="false" outlineLevel="0" collapsed="false">
      <c r="A43433" s="0" t="n">
        <v>43433</v>
      </c>
      <c r="B43433" s="0" t="n">
        <v>0.003</v>
      </c>
      <c r="E43433" s="0" t="n">
        <v>43433</v>
      </c>
      <c r="F43433" s="0" t="n">
        <v>0.003</v>
      </c>
      <c r="K43433" s="0" t="n">
        <v>43433</v>
      </c>
      <c r="L43433" s="0" t="n">
        <v>0.003</v>
      </c>
    </row>
    <row r="43434" customFormat="false" ht="12.8" hidden="false" customHeight="false" outlineLevel="0" collapsed="false">
      <c r="A43434" s="0" t="n">
        <v>43434</v>
      </c>
      <c r="B43434" s="0" t="n">
        <v>0.38</v>
      </c>
      <c r="E43434" s="0" t="n">
        <v>43434</v>
      </c>
      <c r="F43434" s="0" t="n">
        <v>0.38</v>
      </c>
      <c r="K43434" s="0" t="n">
        <v>43434</v>
      </c>
      <c r="L43434" s="0" t="n">
        <v>0.38</v>
      </c>
    </row>
    <row r="43435" customFormat="false" ht="12.8" hidden="false" customHeight="false" outlineLevel="0" collapsed="false">
      <c r="A43435" s="0" t="n">
        <v>43435</v>
      </c>
      <c r="B43435" s="0" t="n">
        <v>0.203</v>
      </c>
      <c r="E43435" s="0" t="n">
        <v>43435</v>
      </c>
      <c r="F43435" s="0" t="n">
        <v>0.203</v>
      </c>
      <c r="K43435" s="0" t="n">
        <v>43435</v>
      </c>
      <c r="L43435" s="0" t="n">
        <v>0.203</v>
      </c>
    </row>
    <row r="43436" customFormat="false" ht="12.8" hidden="false" customHeight="false" outlineLevel="0" collapsed="false">
      <c r="A43436" s="0" t="n">
        <v>43436</v>
      </c>
      <c r="B43436" s="0" t="n">
        <v>0.571</v>
      </c>
      <c r="E43436" s="0" t="n">
        <v>43436</v>
      </c>
      <c r="F43436" s="0" t="n">
        <v>0.571</v>
      </c>
      <c r="K43436" s="0" t="n">
        <v>43436</v>
      </c>
      <c r="L43436" s="0" t="n">
        <v>0.571</v>
      </c>
    </row>
    <row r="43437" customFormat="false" ht="12.8" hidden="false" customHeight="false" outlineLevel="0" collapsed="false">
      <c r="A43437" s="0" t="n">
        <v>43437</v>
      </c>
      <c r="B43437" s="0" t="n">
        <v>0.193</v>
      </c>
      <c r="E43437" s="0" t="n">
        <v>43437</v>
      </c>
      <c r="F43437" s="0" t="n">
        <v>0.193</v>
      </c>
      <c r="K43437" s="0" t="n">
        <v>43437</v>
      </c>
      <c r="L43437" s="0" t="n">
        <v>0.193</v>
      </c>
    </row>
    <row r="43438" customFormat="false" ht="12.8" hidden="false" customHeight="false" outlineLevel="0" collapsed="false">
      <c r="A43438" s="0" t="n">
        <v>43438</v>
      </c>
      <c r="B43438" s="0" t="n">
        <v>0.4</v>
      </c>
      <c r="E43438" s="0" t="n">
        <v>43438</v>
      </c>
      <c r="F43438" s="0" t="n">
        <v>0.4</v>
      </c>
      <c r="K43438" s="0" t="n">
        <v>43438</v>
      </c>
      <c r="L43438" s="0" t="n">
        <v>0.4</v>
      </c>
    </row>
    <row r="43439" customFormat="false" ht="12.8" hidden="false" customHeight="false" outlineLevel="0" collapsed="false">
      <c r="A43439" s="0" t="n">
        <v>43439</v>
      </c>
      <c r="B43439" s="0" t="n">
        <v>0.327</v>
      </c>
      <c r="E43439" s="0" t="n">
        <v>43439</v>
      </c>
      <c r="F43439" s="0" t="n">
        <v>0.327</v>
      </c>
      <c r="K43439" s="0" t="n">
        <v>43439</v>
      </c>
      <c r="L43439" s="0" t="n">
        <v>0.327</v>
      </c>
    </row>
    <row r="43440" customFormat="false" ht="12.8" hidden="false" customHeight="false" outlineLevel="0" collapsed="false">
      <c r="A43440" s="0" t="n">
        <v>43440</v>
      </c>
      <c r="B43440" s="0" t="n">
        <v>0</v>
      </c>
      <c r="E43440" s="0" t="n">
        <v>43440</v>
      </c>
      <c r="F43440" s="0" t="n">
        <v>0</v>
      </c>
      <c r="K43440" s="0" t="n">
        <v>43440</v>
      </c>
      <c r="L43440" s="0" t="n">
        <v>0</v>
      </c>
    </row>
    <row r="43441" customFormat="false" ht="12.8" hidden="false" customHeight="false" outlineLevel="0" collapsed="false">
      <c r="A43441" s="0" t="n">
        <v>43441</v>
      </c>
      <c r="B43441" s="0" t="n">
        <v>0</v>
      </c>
      <c r="E43441" s="0" t="n">
        <v>43441</v>
      </c>
      <c r="F43441" s="0" t="n">
        <v>0</v>
      </c>
      <c r="K43441" s="0" t="n">
        <v>43441</v>
      </c>
      <c r="L43441" s="0" t="n">
        <v>0</v>
      </c>
    </row>
    <row r="43442" customFormat="false" ht="12.8" hidden="false" customHeight="false" outlineLevel="0" collapsed="false">
      <c r="A43442" s="0" t="n">
        <v>43442</v>
      </c>
      <c r="B43442" s="0" t="n">
        <v>0</v>
      </c>
      <c r="E43442" s="0" t="n">
        <v>43442</v>
      </c>
      <c r="F43442" s="0" t="n">
        <v>0</v>
      </c>
      <c r="K43442" s="0" t="n">
        <v>43442</v>
      </c>
      <c r="L43442" s="0" t="n">
        <v>0</v>
      </c>
    </row>
    <row r="43443" customFormat="false" ht="12.8" hidden="false" customHeight="false" outlineLevel="0" collapsed="false">
      <c r="A43443" s="0" t="n">
        <v>43443</v>
      </c>
      <c r="B43443" s="0" t="n">
        <v>0.416</v>
      </c>
      <c r="E43443" s="0" t="n">
        <v>43443</v>
      </c>
      <c r="F43443" s="0" t="n">
        <v>0.416</v>
      </c>
      <c r="K43443" s="0" t="n">
        <v>43443</v>
      </c>
      <c r="L43443" s="0" t="n">
        <v>0.416</v>
      </c>
    </row>
    <row r="43444" customFormat="false" ht="12.8" hidden="false" customHeight="false" outlineLevel="0" collapsed="false">
      <c r="A43444" s="0" t="n">
        <v>43444</v>
      </c>
      <c r="B43444" s="0" t="n">
        <v>0.227</v>
      </c>
      <c r="E43444" s="0" t="n">
        <v>43444</v>
      </c>
      <c r="F43444" s="0" t="n">
        <v>0.227</v>
      </c>
      <c r="K43444" s="0" t="n">
        <v>43444</v>
      </c>
      <c r="L43444" s="0" t="n">
        <v>0.227</v>
      </c>
    </row>
    <row r="43445" customFormat="false" ht="12.8" hidden="false" customHeight="false" outlineLevel="0" collapsed="false">
      <c r="A43445" s="0" t="n">
        <v>43445</v>
      </c>
      <c r="B43445" s="0" t="n">
        <v>0.494</v>
      </c>
      <c r="E43445" s="0" t="n">
        <v>43445</v>
      </c>
      <c r="F43445" s="0" t="n">
        <v>0.494</v>
      </c>
      <c r="K43445" s="0" t="n">
        <v>43445</v>
      </c>
      <c r="L43445" s="0" t="n">
        <v>0.494</v>
      </c>
    </row>
    <row r="43446" customFormat="false" ht="12.8" hidden="false" customHeight="false" outlineLevel="0" collapsed="false">
      <c r="A43446" s="0" t="n">
        <v>43446</v>
      </c>
      <c r="B43446" s="0" t="n">
        <v>0</v>
      </c>
      <c r="E43446" s="0" t="n">
        <v>43446</v>
      </c>
      <c r="F43446" s="0" t="n">
        <v>0</v>
      </c>
      <c r="K43446" s="0" t="n">
        <v>43446</v>
      </c>
      <c r="L43446" s="0" t="n">
        <v>0</v>
      </c>
    </row>
    <row r="43447" customFormat="false" ht="12.8" hidden="false" customHeight="false" outlineLevel="0" collapsed="false">
      <c r="A43447" s="0" t="n">
        <v>43447</v>
      </c>
      <c r="B43447" s="0" t="n">
        <v>0</v>
      </c>
      <c r="E43447" s="0" t="n">
        <v>43447</v>
      </c>
      <c r="F43447" s="0" t="n">
        <v>0</v>
      </c>
      <c r="K43447" s="0" t="n">
        <v>43447</v>
      </c>
      <c r="L43447" s="0" t="n">
        <v>0</v>
      </c>
    </row>
    <row r="43448" customFormat="false" ht="12.8" hidden="false" customHeight="false" outlineLevel="0" collapsed="false">
      <c r="A43448" s="0" t="n">
        <v>43448</v>
      </c>
      <c r="B43448" s="0" t="n">
        <v>0.264</v>
      </c>
      <c r="E43448" s="0" t="n">
        <v>43448</v>
      </c>
      <c r="F43448" s="0" t="n">
        <v>0.264</v>
      </c>
      <c r="K43448" s="0" t="n">
        <v>43448</v>
      </c>
      <c r="L43448" s="0" t="n">
        <v>0.264</v>
      </c>
    </row>
    <row r="43449" customFormat="false" ht="12.8" hidden="false" customHeight="false" outlineLevel="0" collapsed="false">
      <c r="A43449" s="0" t="n">
        <v>43449</v>
      </c>
      <c r="B43449" s="0" t="n">
        <v>0.28</v>
      </c>
      <c r="E43449" s="0" t="n">
        <v>43449</v>
      </c>
      <c r="F43449" s="0" t="n">
        <v>0.28</v>
      </c>
      <c r="K43449" s="0" t="n">
        <v>43449</v>
      </c>
      <c r="L43449" s="0" t="n">
        <v>0.28</v>
      </c>
    </row>
    <row r="43450" customFormat="false" ht="12.8" hidden="false" customHeight="false" outlineLevel="0" collapsed="false">
      <c r="A43450" s="0" t="n">
        <v>43450</v>
      </c>
      <c r="B43450" s="0" t="n">
        <v>0.368</v>
      </c>
      <c r="E43450" s="0" t="n">
        <v>43450</v>
      </c>
      <c r="F43450" s="0" t="n">
        <v>0.368</v>
      </c>
      <c r="K43450" s="0" t="n">
        <v>43450</v>
      </c>
      <c r="L43450" s="0" t="n">
        <v>0.368</v>
      </c>
    </row>
    <row r="43451" customFormat="false" ht="12.8" hidden="false" customHeight="false" outlineLevel="0" collapsed="false">
      <c r="A43451" s="0" t="n">
        <v>43451</v>
      </c>
      <c r="B43451" s="0" t="n">
        <v>0.385</v>
      </c>
      <c r="E43451" s="0" t="n">
        <v>43451</v>
      </c>
      <c r="F43451" s="0" t="n">
        <v>0.385</v>
      </c>
      <c r="K43451" s="0" t="n">
        <v>43451</v>
      </c>
      <c r="L43451" s="0" t="n">
        <v>0.385</v>
      </c>
    </row>
    <row r="43452" customFormat="false" ht="12.8" hidden="false" customHeight="false" outlineLevel="0" collapsed="false">
      <c r="A43452" s="0" t="n">
        <v>43452</v>
      </c>
      <c r="B43452" s="0" t="n">
        <v>0.216</v>
      </c>
      <c r="E43452" s="0" t="n">
        <v>43452</v>
      </c>
      <c r="F43452" s="0" t="n">
        <v>0.216</v>
      </c>
      <c r="K43452" s="0" t="n">
        <v>43452</v>
      </c>
      <c r="L43452" s="0" t="n">
        <v>0.216</v>
      </c>
    </row>
    <row r="43453" customFormat="false" ht="12.8" hidden="false" customHeight="false" outlineLevel="0" collapsed="false">
      <c r="A43453" s="0" t="n">
        <v>43453</v>
      </c>
      <c r="B43453" s="0" t="n">
        <v>0</v>
      </c>
      <c r="E43453" s="0" t="n">
        <v>43453</v>
      </c>
      <c r="F43453" s="0" t="n">
        <v>0</v>
      </c>
      <c r="K43453" s="0" t="n">
        <v>43453</v>
      </c>
      <c r="L43453" s="0" t="n">
        <v>0</v>
      </c>
    </row>
    <row r="43454" customFormat="false" ht="12.8" hidden="false" customHeight="false" outlineLevel="0" collapsed="false">
      <c r="A43454" s="0" t="n">
        <v>43454</v>
      </c>
      <c r="B43454" s="0" t="n">
        <v>0.004</v>
      </c>
      <c r="E43454" s="0" t="n">
        <v>43454</v>
      </c>
      <c r="F43454" s="0" t="n">
        <v>0.004</v>
      </c>
      <c r="K43454" s="0" t="n">
        <v>43454</v>
      </c>
      <c r="L43454" s="0" t="n">
        <v>0.004</v>
      </c>
    </row>
    <row r="43455" customFormat="false" ht="12.8" hidden="false" customHeight="false" outlineLevel="0" collapsed="false">
      <c r="A43455" s="0" t="n">
        <v>43455</v>
      </c>
      <c r="B43455" s="0" t="n">
        <v>0.487</v>
      </c>
      <c r="E43455" s="0" t="n">
        <v>43455</v>
      </c>
      <c r="F43455" s="0" t="n">
        <v>0.487</v>
      </c>
      <c r="K43455" s="0" t="n">
        <v>43455</v>
      </c>
      <c r="L43455" s="0" t="n">
        <v>0.487</v>
      </c>
    </row>
    <row r="43456" customFormat="false" ht="12.8" hidden="false" customHeight="false" outlineLevel="0" collapsed="false">
      <c r="A43456" s="0" t="n">
        <v>43456</v>
      </c>
      <c r="B43456" s="0" t="n">
        <v>0.004</v>
      </c>
      <c r="E43456" s="0" t="n">
        <v>43456</v>
      </c>
      <c r="F43456" s="0" t="n">
        <v>0.004</v>
      </c>
      <c r="K43456" s="0" t="n">
        <v>43456</v>
      </c>
      <c r="L43456" s="0" t="n">
        <v>0.004</v>
      </c>
    </row>
    <row r="43457" customFormat="false" ht="12.8" hidden="false" customHeight="false" outlineLevel="0" collapsed="false">
      <c r="A43457" s="0" t="n">
        <v>43457</v>
      </c>
      <c r="B43457" s="0" t="n">
        <v>0.193</v>
      </c>
      <c r="E43457" s="0" t="n">
        <v>43457</v>
      </c>
      <c r="F43457" s="0" t="n">
        <v>0.193</v>
      </c>
      <c r="K43457" s="0" t="n">
        <v>43457</v>
      </c>
      <c r="L43457" s="0" t="n">
        <v>0.193</v>
      </c>
    </row>
    <row r="43458" customFormat="false" ht="12.8" hidden="false" customHeight="false" outlineLevel="0" collapsed="false">
      <c r="A43458" s="0" t="n">
        <v>43458</v>
      </c>
      <c r="B43458" s="0" t="n">
        <v>0.293</v>
      </c>
      <c r="E43458" s="0" t="n">
        <v>43458</v>
      </c>
      <c r="F43458" s="0" t="n">
        <v>0.292</v>
      </c>
      <c r="K43458" s="0" t="n">
        <v>43458</v>
      </c>
      <c r="L43458" s="0" t="n">
        <v>0.292</v>
      </c>
    </row>
    <row r="43459" customFormat="false" ht="12.8" hidden="false" customHeight="false" outlineLevel="0" collapsed="false">
      <c r="A43459" s="0" t="n">
        <v>43459</v>
      </c>
      <c r="B43459" s="0" t="n">
        <v>0.375</v>
      </c>
      <c r="E43459" s="0" t="n">
        <v>43459</v>
      </c>
      <c r="F43459" s="0" t="n">
        <v>0.375</v>
      </c>
      <c r="K43459" s="0" t="n">
        <v>43459</v>
      </c>
      <c r="L43459" s="0" t="n">
        <v>0.375</v>
      </c>
    </row>
    <row r="43460" customFormat="false" ht="12.8" hidden="false" customHeight="false" outlineLevel="0" collapsed="false">
      <c r="A43460" s="0" t="n">
        <v>43460</v>
      </c>
      <c r="B43460" s="0" t="n">
        <v>0.366</v>
      </c>
      <c r="E43460" s="0" t="n">
        <v>43460</v>
      </c>
      <c r="F43460" s="0" t="n">
        <v>0.366</v>
      </c>
      <c r="K43460" s="0" t="n">
        <v>43460</v>
      </c>
      <c r="L43460" s="0" t="n">
        <v>0.366</v>
      </c>
    </row>
    <row r="43461" customFormat="false" ht="12.8" hidden="false" customHeight="false" outlineLevel="0" collapsed="false">
      <c r="A43461" s="0" t="n">
        <v>43461</v>
      </c>
      <c r="B43461" s="0" t="n">
        <v>0</v>
      </c>
      <c r="E43461" s="0" t="n">
        <v>43461</v>
      </c>
      <c r="F43461" s="0" t="n">
        <v>0</v>
      </c>
      <c r="K43461" s="0" t="n">
        <v>43461</v>
      </c>
      <c r="L43461" s="0" t="n">
        <v>0</v>
      </c>
    </row>
    <row r="43462" customFormat="false" ht="12.8" hidden="false" customHeight="false" outlineLevel="0" collapsed="false">
      <c r="A43462" s="0" t="n">
        <v>43462</v>
      </c>
      <c r="B43462" s="0" t="n">
        <v>0.206</v>
      </c>
      <c r="E43462" s="0" t="n">
        <v>43462</v>
      </c>
      <c r="F43462" s="0" t="n">
        <v>0.206</v>
      </c>
      <c r="K43462" s="0" t="n">
        <v>43462</v>
      </c>
      <c r="L43462" s="0" t="n">
        <v>0.206</v>
      </c>
    </row>
    <row r="43463" customFormat="false" ht="12.8" hidden="false" customHeight="false" outlineLevel="0" collapsed="false">
      <c r="A43463" s="0" t="n">
        <v>43463</v>
      </c>
      <c r="B43463" s="0" t="n">
        <v>0.218</v>
      </c>
      <c r="E43463" s="0" t="n">
        <v>43463</v>
      </c>
      <c r="F43463" s="0" t="n">
        <v>0.218</v>
      </c>
      <c r="K43463" s="0" t="n">
        <v>43463</v>
      </c>
      <c r="L43463" s="0" t="n">
        <v>0.218</v>
      </c>
    </row>
    <row r="43464" customFormat="false" ht="12.8" hidden="false" customHeight="false" outlineLevel="0" collapsed="false">
      <c r="A43464" s="0" t="n">
        <v>43464</v>
      </c>
      <c r="B43464" s="0" t="n">
        <v>0.215</v>
      </c>
      <c r="E43464" s="0" t="n">
        <v>43464</v>
      </c>
      <c r="F43464" s="0" t="n">
        <v>0.215</v>
      </c>
      <c r="K43464" s="0" t="n">
        <v>43464</v>
      </c>
      <c r="L43464" s="0" t="n">
        <v>0.215</v>
      </c>
    </row>
    <row r="43465" customFormat="false" ht="12.8" hidden="false" customHeight="false" outlineLevel="0" collapsed="false">
      <c r="A43465" s="0" t="n">
        <v>43465</v>
      </c>
      <c r="B43465" s="0" t="n">
        <v>0</v>
      </c>
      <c r="E43465" s="0" t="n">
        <v>43465</v>
      </c>
      <c r="F43465" s="0" t="n">
        <v>0</v>
      </c>
      <c r="K43465" s="0" t="n">
        <v>43465</v>
      </c>
      <c r="L43465" s="0" t="n">
        <v>0</v>
      </c>
    </row>
    <row r="43466" customFormat="false" ht="12.8" hidden="false" customHeight="false" outlineLevel="0" collapsed="false">
      <c r="A43466" s="0" t="n">
        <v>43466</v>
      </c>
      <c r="B43466" s="0" t="n">
        <v>0</v>
      </c>
      <c r="E43466" s="0" t="n">
        <v>43466</v>
      </c>
      <c r="F43466" s="0" t="n">
        <v>0</v>
      </c>
      <c r="K43466" s="0" t="n">
        <v>43466</v>
      </c>
      <c r="L43466" s="0" t="n">
        <v>0</v>
      </c>
    </row>
    <row r="43467" customFormat="false" ht="12.8" hidden="false" customHeight="false" outlineLevel="0" collapsed="false">
      <c r="A43467" s="0" t="n">
        <v>43467</v>
      </c>
      <c r="B43467" s="0" t="n">
        <v>0.325</v>
      </c>
      <c r="E43467" s="0" t="n">
        <v>43467</v>
      </c>
      <c r="F43467" s="0" t="n">
        <v>0.325</v>
      </c>
      <c r="K43467" s="0" t="n">
        <v>43467</v>
      </c>
      <c r="L43467" s="0" t="n">
        <v>0.325</v>
      </c>
    </row>
    <row r="43468" customFormat="false" ht="12.8" hidden="false" customHeight="false" outlineLevel="0" collapsed="false">
      <c r="A43468" s="0" t="n">
        <v>43468</v>
      </c>
      <c r="B43468" s="0" t="n">
        <v>0.318</v>
      </c>
      <c r="E43468" s="0" t="n">
        <v>43468</v>
      </c>
      <c r="F43468" s="0" t="n">
        <v>0.318</v>
      </c>
      <c r="K43468" s="0" t="n">
        <v>43468</v>
      </c>
      <c r="L43468" s="0" t="n">
        <v>0.318</v>
      </c>
    </row>
    <row r="43469" customFormat="false" ht="12.8" hidden="false" customHeight="false" outlineLevel="0" collapsed="false">
      <c r="A43469" s="0" t="n">
        <v>43469</v>
      </c>
      <c r="B43469" s="0" t="n">
        <v>0.286</v>
      </c>
      <c r="E43469" s="0" t="n">
        <v>43469</v>
      </c>
      <c r="F43469" s="0" t="n">
        <v>0.286</v>
      </c>
      <c r="K43469" s="0" t="n">
        <v>43469</v>
      </c>
      <c r="L43469" s="0" t="n">
        <v>0.286</v>
      </c>
    </row>
    <row r="43470" customFormat="false" ht="12.8" hidden="false" customHeight="false" outlineLevel="0" collapsed="false">
      <c r="A43470" s="0" t="n">
        <v>43470</v>
      </c>
      <c r="B43470" s="0" t="n">
        <v>0.29</v>
      </c>
      <c r="E43470" s="0" t="n">
        <v>43470</v>
      </c>
      <c r="F43470" s="0" t="n">
        <v>0.29</v>
      </c>
      <c r="K43470" s="0" t="n">
        <v>43470</v>
      </c>
      <c r="L43470" s="0" t="n">
        <v>0.29</v>
      </c>
    </row>
    <row r="43471" customFormat="false" ht="12.8" hidden="false" customHeight="false" outlineLevel="0" collapsed="false">
      <c r="A43471" s="0" t="n">
        <v>43471</v>
      </c>
      <c r="B43471" s="0" t="n">
        <v>0.347</v>
      </c>
      <c r="E43471" s="0" t="n">
        <v>43471</v>
      </c>
      <c r="F43471" s="0" t="n">
        <v>0.347</v>
      </c>
      <c r="K43471" s="0" t="n">
        <v>43471</v>
      </c>
      <c r="L43471" s="0" t="n">
        <v>0.347</v>
      </c>
    </row>
    <row r="43472" customFormat="false" ht="12.8" hidden="false" customHeight="false" outlineLevel="0" collapsed="false">
      <c r="A43472" s="0" t="n">
        <v>43472</v>
      </c>
      <c r="B43472" s="0" t="n">
        <v>0.307</v>
      </c>
      <c r="E43472" s="0" t="n">
        <v>43472</v>
      </c>
      <c r="F43472" s="0" t="n">
        <v>0.308</v>
      </c>
      <c r="K43472" s="0" t="n">
        <v>43472</v>
      </c>
      <c r="L43472" s="0" t="n">
        <v>0.307</v>
      </c>
    </row>
    <row r="43473" customFormat="false" ht="12.8" hidden="false" customHeight="false" outlineLevel="0" collapsed="false">
      <c r="A43473" s="0" t="n">
        <v>43473</v>
      </c>
      <c r="B43473" s="0" t="n">
        <v>0.351</v>
      </c>
      <c r="E43473" s="0" t="n">
        <v>43473</v>
      </c>
      <c r="F43473" s="0" t="n">
        <v>0.351</v>
      </c>
      <c r="K43473" s="0" t="n">
        <v>43473</v>
      </c>
      <c r="L43473" s="0" t="n">
        <v>0.351</v>
      </c>
    </row>
    <row r="43474" customFormat="false" ht="12.8" hidden="false" customHeight="false" outlineLevel="0" collapsed="false">
      <c r="A43474" s="0" t="n">
        <v>43474</v>
      </c>
      <c r="B43474" s="0" t="n">
        <v>0.353</v>
      </c>
      <c r="E43474" s="0" t="n">
        <v>43474</v>
      </c>
      <c r="F43474" s="0" t="n">
        <v>0.353</v>
      </c>
      <c r="K43474" s="0" t="n">
        <v>43474</v>
      </c>
      <c r="L43474" s="0" t="n">
        <v>0.353</v>
      </c>
    </row>
    <row r="43475" customFormat="false" ht="12.8" hidden="false" customHeight="false" outlineLevel="0" collapsed="false">
      <c r="A43475" s="0" t="n">
        <v>43475</v>
      </c>
      <c r="B43475" s="0" t="n">
        <v>0.311</v>
      </c>
      <c r="E43475" s="0" t="n">
        <v>43475</v>
      </c>
      <c r="F43475" s="0" t="n">
        <v>0.311</v>
      </c>
      <c r="K43475" s="0" t="n">
        <v>43475</v>
      </c>
      <c r="L43475" s="0" t="n">
        <v>0.311</v>
      </c>
    </row>
    <row r="43476" customFormat="false" ht="12.8" hidden="false" customHeight="false" outlineLevel="0" collapsed="false">
      <c r="A43476" s="0" t="n">
        <v>43476</v>
      </c>
      <c r="B43476" s="0" t="n">
        <v>0.231</v>
      </c>
      <c r="E43476" s="0" t="n">
        <v>43476</v>
      </c>
      <c r="F43476" s="0" t="n">
        <v>0.231</v>
      </c>
      <c r="K43476" s="0" t="n">
        <v>43476</v>
      </c>
      <c r="L43476" s="0" t="n">
        <v>0.231</v>
      </c>
    </row>
    <row r="43477" customFormat="false" ht="12.8" hidden="false" customHeight="false" outlineLevel="0" collapsed="false">
      <c r="A43477" s="0" t="n">
        <v>43477</v>
      </c>
      <c r="B43477" s="0" t="n">
        <v>0.278</v>
      </c>
      <c r="E43477" s="0" t="n">
        <v>43477</v>
      </c>
      <c r="F43477" s="0" t="n">
        <v>0.278</v>
      </c>
      <c r="K43477" s="0" t="n">
        <v>43477</v>
      </c>
      <c r="L43477" s="0" t="n">
        <v>0.278</v>
      </c>
    </row>
    <row r="43478" customFormat="false" ht="12.8" hidden="false" customHeight="false" outlineLevel="0" collapsed="false">
      <c r="A43478" s="0" t="n">
        <v>43478</v>
      </c>
      <c r="B43478" s="0" t="n">
        <v>0.24</v>
      </c>
      <c r="E43478" s="0" t="n">
        <v>43478</v>
      </c>
      <c r="F43478" s="0" t="n">
        <v>0.24</v>
      </c>
      <c r="K43478" s="0" t="n">
        <v>43478</v>
      </c>
      <c r="L43478" s="0" t="n">
        <v>0.24</v>
      </c>
    </row>
    <row r="43479" customFormat="false" ht="12.8" hidden="false" customHeight="false" outlineLevel="0" collapsed="false">
      <c r="A43479" s="0" t="n">
        <v>43479</v>
      </c>
      <c r="B43479" s="0" t="n">
        <v>0.339</v>
      </c>
      <c r="E43479" s="0" t="n">
        <v>43479</v>
      </c>
      <c r="F43479" s="0" t="n">
        <v>0.339</v>
      </c>
      <c r="K43479" s="0" t="n">
        <v>43479</v>
      </c>
      <c r="L43479" s="0" t="n">
        <v>0.339</v>
      </c>
    </row>
    <row r="43480" customFormat="false" ht="12.8" hidden="false" customHeight="false" outlineLevel="0" collapsed="false">
      <c r="A43480" s="0" t="n">
        <v>43480</v>
      </c>
      <c r="B43480" s="0" t="n">
        <v>0.223</v>
      </c>
      <c r="E43480" s="0" t="n">
        <v>43480</v>
      </c>
      <c r="F43480" s="0" t="n">
        <v>0.223</v>
      </c>
      <c r="K43480" s="0" t="n">
        <v>43480</v>
      </c>
      <c r="L43480" s="0" t="n">
        <v>0.223</v>
      </c>
    </row>
    <row r="43481" customFormat="false" ht="12.8" hidden="false" customHeight="false" outlineLevel="0" collapsed="false">
      <c r="A43481" s="0" t="n">
        <v>43481</v>
      </c>
      <c r="B43481" s="0" t="n">
        <v>0.218</v>
      </c>
      <c r="E43481" s="0" t="n">
        <v>43481</v>
      </c>
      <c r="F43481" s="0" t="n">
        <v>0.218</v>
      </c>
      <c r="K43481" s="0" t="n">
        <v>43481</v>
      </c>
      <c r="L43481" s="0" t="n">
        <v>0.218</v>
      </c>
    </row>
    <row r="43482" customFormat="false" ht="12.8" hidden="false" customHeight="false" outlineLevel="0" collapsed="false">
      <c r="A43482" s="0" t="n">
        <v>43482</v>
      </c>
      <c r="B43482" s="0" t="n">
        <v>0.121</v>
      </c>
      <c r="E43482" s="0" t="n">
        <v>43482</v>
      </c>
      <c r="F43482" s="0" t="n">
        <v>0.121</v>
      </c>
      <c r="K43482" s="0" t="n">
        <v>43482</v>
      </c>
      <c r="L43482" s="0" t="n">
        <v>0.121</v>
      </c>
    </row>
    <row r="43483" customFormat="false" ht="12.8" hidden="false" customHeight="false" outlineLevel="0" collapsed="false">
      <c r="A43483" s="0" t="n">
        <v>43483</v>
      </c>
      <c r="B43483" s="0" t="n">
        <v>0.318</v>
      </c>
      <c r="E43483" s="0" t="n">
        <v>43483</v>
      </c>
      <c r="F43483" s="0" t="n">
        <v>0.318</v>
      </c>
      <c r="K43483" s="0" t="n">
        <v>43483</v>
      </c>
      <c r="L43483" s="0" t="n">
        <v>0.318</v>
      </c>
    </row>
    <row r="43484" customFormat="false" ht="12.8" hidden="false" customHeight="false" outlineLevel="0" collapsed="false">
      <c r="A43484" s="0" t="n">
        <v>43484</v>
      </c>
      <c r="B43484" s="0" t="n">
        <v>0</v>
      </c>
      <c r="E43484" s="0" t="n">
        <v>43484</v>
      </c>
      <c r="F43484" s="0" t="n">
        <v>0</v>
      </c>
      <c r="K43484" s="0" t="n">
        <v>43484</v>
      </c>
      <c r="L43484" s="0" t="n">
        <v>0</v>
      </c>
    </row>
    <row r="43485" customFormat="false" ht="12.8" hidden="false" customHeight="false" outlineLevel="0" collapsed="false">
      <c r="A43485" s="0" t="n">
        <v>43485</v>
      </c>
      <c r="B43485" s="0" t="n">
        <v>0.421</v>
      </c>
      <c r="E43485" s="0" t="n">
        <v>43485</v>
      </c>
      <c r="F43485" s="0" t="n">
        <v>0.421</v>
      </c>
      <c r="K43485" s="0" t="n">
        <v>43485</v>
      </c>
      <c r="L43485" s="0" t="n">
        <v>0.421</v>
      </c>
    </row>
    <row r="43486" customFormat="false" ht="12.8" hidden="false" customHeight="false" outlineLevel="0" collapsed="false">
      <c r="A43486" s="0" t="n">
        <v>43486</v>
      </c>
      <c r="B43486" s="0" t="n">
        <v>0.266</v>
      </c>
      <c r="E43486" s="0" t="n">
        <v>43486</v>
      </c>
      <c r="F43486" s="0" t="n">
        <v>0.266</v>
      </c>
      <c r="K43486" s="0" t="n">
        <v>43486</v>
      </c>
      <c r="L43486" s="0" t="n">
        <v>0.266</v>
      </c>
    </row>
    <row r="43487" customFormat="false" ht="12.8" hidden="false" customHeight="false" outlineLevel="0" collapsed="false">
      <c r="A43487" s="0" t="n">
        <v>43487</v>
      </c>
      <c r="B43487" s="0" t="n">
        <v>0.115</v>
      </c>
      <c r="E43487" s="0" t="n">
        <v>43487</v>
      </c>
      <c r="F43487" s="0" t="n">
        <v>0.115</v>
      </c>
      <c r="K43487" s="0" t="n">
        <v>43487</v>
      </c>
      <c r="L43487" s="0" t="n">
        <v>0.115</v>
      </c>
    </row>
    <row r="43488" customFormat="false" ht="12.8" hidden="false" customHeight="false" outlineLevel="0" collapsed="false">
      <c r="A43488" s="0" t="n">
        <v>43488</v>
      </c>
      <c r="B43488" s="0" t="n">
        <v>0.276</v>
      </c>
      <c r="E43488" s="0" t="n">
        <v>43488</v>
      </c>
      <c r="F43488" s="0" t="n">
        <v>0.276</v>
      </c>
      <c r="K43488" s="0" t="n">
        <v>43488</v>
      </c>
      <c r="L43488" s="0" t="n">
        <v>0.276</v>
      </c>
    </row>
    <row r="43489" customFormat="false" ht="12.8" hidden="false" customHeight="false" outlineLevel="0" collapsed="false">
      <c r="A43489" s="0" t="n">
        <v>43489</v>
      </c>
      <c r="B43489" s="0" t="n">
        <v>0.434</v>
      </c>
      <c r="E43489" s="0" t="n">
        <v>43489</v>
      </c>
      <c r="F43489" s="0" t="n">
        <v>0.434</v>
      </c>
      <c r="K43489" s="0" t="n">
        <v>43489</v>
      </c>
      <c r="L43489" s="0" t="n">
        <v>0.434</v>
      </c>
    </row>
    <row r="43490" customFormat="false" ht="12.8" hidden="false" customHeight="false" outlineLevel="0" collapsed="false">
      <c r="A43490" s="0" t="n">
        <v>43490</v>
      </c>
      <c r="B43490" s="0" t="n">
        <v>0</v>
      </c>
      <c r="E43490" s="0" t="n">
        <v>43490</v>
      </c>
      <c r="F43490" s="0" t="n">
        <v>0</v>
      </c>
      <c r="K43490" s="0" t="n">
        <v>43490</v>
      </c>
      <c r="L43490" s="0" t="n">
        <v>0</v>
      </c>
    </row>
    <row r="43491" customFormat="false" ht="12.8" hidden="false" customHeight="false" outlineLevel="0" collapsed="false">
      <c r="A43491" s="0" t="n">
        <v>43491</v>
      </c>
      <c r="B43491" s="0" t="n">
        <v>0.385</v>
      </c>
      <c r="E43491" s="0" t="n">
        <v>43491</v>
      </c>
      <c r="F43491" s="0" t="n">
        <v>0.385</v>
      </c>
      <c r="K43491" s="0" t="n">
        <v>43491</v>
      </c>
      <c r="L43491" s="0" t="n">
        <v>0.385</v>
      </c>
    </row>
    <row r="43492" customFormat="false" ht="12.8" hidden="false" customHeight="false" outlineLevel="0" collapsed="false">
      <c r="A43492" s="0" t="n">
        <v>43492</v>
      </c>
      <c r="B43492" s="0" t="n">
        <v>0.32</v>
      </c>
      <c r="E43492" s="0" t="n">
        <v>43492</v>
      </c>
      <c r="F43492" s="0" t="n">
        <v>0.32</v>
      </c>
      <c r="K43492" s="0" t="n">
        <v>43492</v>
      </c>
      <c r="L43492" s="0" t="n">
        <v>0.32</v>
      </c>
    </row>
    <row r="43493" customFormat="false" ht="12.8" hidden="false" customHeight="false" outlineLevel="0" collapsed="false">
      <c r="A43493" s="0" t="n">
        <v>43493</v>
      </c>
      <c r="B43493" s="0" t="n">
        <v>-0.006</v>
      </c>
      <c r="E43493" s="0" t="n">
        <v>43493</v>
      </c>
      <c r="F43493" s="0" t="n">
        <v>-0.006</v>
      </c>
      <c r="K43493" s="0" t="n">
        <v>43493</v>
      </c>
      <c r="L43493" s="0" t="n">
        <v>-0.006</v>
      </c>
    </row>
    <row r="43494" customFormat="false" ht="12.8" hidden="false" customHeight="false" outlineLevel="0" collapsed="false">
      <c r="A43494" s="0" t="n">
        <v>43494</v>
      </c>
      <c r="B43494" s="0" t="n">
        <v>0.43</v>
      </c>
      <c r="E43494" s="0" t="n">
        <v>43494</v>
      </c>
      <c r="F43494" s="0" t="n">
        <v>0.43</v>
      </c>
      <c r="K43494" s="0" t="n">
        <v>43494</v>
      </c>
      <c r="L43494" s="0" t="n">
        <v>0.43</v>
      </c>
    </row>
    <row r="43495" customFormat="false" ht="12.8" hidden="false" customHeight="false" outlineLevel="0" collapsed="false">
      <c r="A43495" s="0" t="n">
        <v>43495</v>
      </c>
      <c r="B43495" s="0" t="n">
        <v>0</v>
      </c>
      <c r="E43495" s="0" t="n">
        <v>43495</v>
      </c>
      <c r="F43495" s="0" t="n">
        <v>0</v>
      </c>
      <c r="K43495" s="0" t="n">
        <v>43495</v>
      </c>
      <c r="L43495" s="0" t="n">
        <v>0</v>
      </c>
    </row>
    <row r="43496" customFormat="false" ht="12.8" hidden="false" customHeight="false" outlineLevel="0" collapsed="false">
      <c r="A43496" s="0" t="n">
        <v>43496</v>
      </c>
      <c r="B43496" s="0" t="n">
        <v>0.524</v>
      </c>
      <c r="E43496" s="0" t="n">
        <v>43496</v>
      </c>
      <c r="F43496" s="0" t="n">
        <v>0.524</v>
      </c>
      <c r="K43496" s="0" t="n">
        <v>43496</v>
      </c>
      <c r="L43496" s="0" t="n">
        <v>0.524</v>
      </c>
    </row>
    <row r="43497" customFormat="false" ht="12.8" hidden="false" customHeight="false" outlineLevel="0" collapsed="false">
      <c r="A43497" s="0" t="n">
        <v>43497</v>
      </c>
      <c r="B43497" s="0" t="n">
        <v>0.336</v>
      </c>
      <c r="E43497" s="0" t="n">
        <v>43497</v>
      </c>
      <c r="F43497" s="0" t="n">
        <v>0.336</v>
      </c>
      <c r="K43497" s="0" t="n">
        <v>43497</v>
      </c>
      <c r="L43497" s="0" t="n">
        <v>0.336</v>
      </c>
    </row>
    <row r="43498" customFormat="false" ht="12.8" hidden="false" customHeight="false" outlineLevel="0" collapsed="false">
      <c r="A43498" s="0" t="n">
        <v>43498</v>
      </c>
      <c r="B43498" s="0" t="n">
        <v>0.386</v>
      </c>
      <c r="E43498" s="0" t="n">
        <v>43498</v>
      </c>
      <c r="F43498" s="0" t="n">
        <v>0.386</v>
      </c>
      <c r="K43498" s="0" t="n">
        <v>43498</v>
      </c>
      <c r="L43498" s="0" t="n">
        <v>0.386</v>
      </c>
    </row>
    <row r="43499" customFormat="false" ht="12.8" hidden="false" customHeight="false" outlineLevel="0" collapsed="false">
      <c r="A43499" s="0" t="n">
        <v>43499</v>
      </c>
      <c r="B43499" s="0" t="n">
        <v>0</v>
      </c>
      <c r="E43499" s="0" t="n">
        <v>43499</v>
      </c>
      <c r="F43499" s="0" t="n">
        <v>0</v>
      </c>
      <c r="K43499" s="0" t="n">
        <v>43499</v>
      </c>
      <c r="L43499" s="0" t="n">
        <v>0</v>
      </c>
    </row>
    <row r="43500" customFormat="false" ht="12.8" hidden="false" customHeight="false" outlineLevel="0" collapsed="false">
      <c r="A43500" s="0" t="n">
        <v>43500</v>
      </c>
      <c r="B43500" s="0" t="n">
        <v>0.357</v>
      </c>
      <c r="E43500" s="0" t="n">
        <v>43500</v>
      </c>
      <c r="F43500" s="0" t="n">
        <v>0.357</v>
      </c>
      <c r="K43500" s="0" t="n">
        <v>43500</v>
      </c>
      <c r="L43500" s="0" t="n">
        <v>0.357</v>
      </c>
    </row>
    <row r="43501" customFormat="false" ht="12.8" hidden="false" customHeight="false" outlineLevel="0" collapsed="false">
      <c r="A43501" s="0" t="n">
        <v>43501</v>
      </c>
      <c r="B43501" s="0" t="n">
        <v>0</v>
      </c>
      <c r="E43501" s="0" t="n">
        <v>43501</v>
      </c>
      <c r="F43501" s="0" t="n">
        <v>0</v>
      </c>
      <c r="K43501" s="0" t="n">
        <v>43501</v>
      </c>
      <c r="L43501" s="0" t="n">
        <v>0</v>
      </c>
    </row>
    <row r="43502" customFormat="false" ht="12.8" hidden="false" customHeight="false" outlineLevel="0" collapsed="false">
      <c r="A43502" s="0" t="n">
        <v>43502</v>
      </c>
      <c r="B43502" s="0" t="n">
        <v>0.001</v>
      </c>
      <c r="E43502" s="0" t="n">
        <v>43502</v>
      </c>
      <c r="F43502" s="0" t="n">
        <v>0.001</v>
      </c>
      <c r="K43502" s="0" t="n">
        <v>43502</v>
      </c>
      <c r="L43502" s="0" t="n">
        <v>0.001</v>
      </c>
    </row>
    <row r="43503" customFormat="false" ht="12.8" hidden="false" customHeight="false" outlineLevel="0" collapsed="false">
      <c r="A43503" s="0" t="n">
        <v>43503</v>
      </c>
      <c r="B43503" s="0" t="n">
        <v>0</v>
      </c>
      <c r="E43503" s="0" t="n">
        <v>43503</v>
      </c>
      <c r="F43503" s="0" t="n">
        <v>0</v>
      </c>
      <c r="K43503" s="0" t="n">
        <v>43503</v>
      </c>
      <c r="L43503" s="0" t="n">
        <v>0</v>
      </c>
    </row>
    <row r="43504" customFormat="false" ht="12.8" hidden="false" customHeight="false" outlineLevel="0" collapsed="false">
      <c r="A43504" s="0" t="n">
        <v>43504</v>
      </c>
      <c r="B43504" s="0" t="n">
        <v>0.453</v>
      </c>
      <c r="E43504" s="0" t="n">
        <v>43504</v>
      </c>
      <c r="F43504" s="0" t="n">
        <v>0.453</v>
      </c>
      <c r="K43504" s="0" t="n">
        <v>43504</v>
      </c>
      <c r="L43504" s="0" t="n">
        <v>0.453</v>
      </c>
    </row>
    <row r="43505" customFormat="false" ht="12.8" hidden="false" customHeight="false" outlineLevel="0" collapsed="false">
      <c r="A43505" s="0" t="n">
        <v>43505</v>
      </c>
      <c r="B43505" s="0" t="n">
        <v>0.314</v>
      </c>
      <c r="E43505" s="0" t="n">
        <v>43505</v>
      </c>
      <c r="F43505" s="0" t="n">
        <v>0.314</v>
      </c>
      <c r="K43505" s="0" t="n">
        <v>43505</v>
      </c>
      <c r="L43505" s="0" t="n">
        <v>0.314</v>
      </c>
    </row>
    <row r="43506" customFormat="false" ht="12.8" hidden="false" customHeight="false" outlineLevel="0" collapsed="false">
      <c r="A43506" s="0" t="n">
        <v>43506</v>
      </c>
      <c r="B43506" s="0" t="n">
        <v>0.021</v>
      </c>
      <c r="E43506" s="0" t="n">
        <v>43506</v>
      </c>
      <c r="F43506" s="0" t="n">
        <v>0.021</v>
      </c>
      <c r="K43506" s="0" t="n">
        <v>43506</v>
      </c>
      <c r="L43506" s="0" t="n">
        <v>0.021</v>
      </c>
    </row>
    <row r="43507" customFormat="false" ht="12.8" hidden="false" customHeight="false" outlineLevel="0" collapsed="false">
      <c r="A43507" s="0" t="n">
        <v>43507</v>
      </c>
      <c r="B43507" s="0" t="n">
        <v>0.418</v>
      </c>
      <c r="E43507" s="0" t="n">
        <v>43507</v>
      </c>
      <c r="F43507" s="0" t="n">
        <v>0.418</v>
      </c>
      <c r="K43507" s="0" t="n">
        <v>43507</v>
      </c>
      <c r="L43507" s="0" t="n">
        <v>0.418</v>
      </c>
    </row>
    <row r="43508" customFormat="false" ht="12.8" hidden="false" customHeight="false" outlineLevel="0" collapsed="false">
      <c r="A43508" s="0" t="n">
        <v>43508</v>
      </c>
      <c r="B43508" s="0" t="n">
        <v>0.382</v>
      </c>
      <c r="E43508" s="0" t="n">
        <v>43508</v>
      </c>
      <c r="F43508" s="0" t="n">
        <v>0.382</v>
      </c>
      <c r="K43508" s="0" t="n">
        <v>43508</v>
      </c>
      <c r="L43508" s="0" t="n">
        <v>0.382</v>
      </c>
    </row>
    <row r="43509" customFormat="false" ht="12.8" hidden="false" customHeight="false" outlineLevel="0" collapsed="false">
      <c r="A43509" s="0" t="n">
        <v>43509</v>
      </c>
      <c r="B43509" s="0" t="n">
        <v>0.424</v>
      </c>
      <c r="E43509" s="0" t="n">
        <v>43509</v>
      </c>
      <c r="F43509" s="0" t="n">
        <v>0.424</v>
      </c>
      <c r="K43509" s="0" t="n">
        <v>43509</v>
      </c>
      <c r="L43509" s="0" t="n">
        <v>0.424</v>
      </c>
    </row>
    <row r="43510" customFormat="false" ht="12.8" hidden="false" customHeight="false" outlineLevel="0" collapsed="false">
      <c r="A43510" s="0" t="n">
        <v>43510</v>
      </c>
      <c r="B43510" s="0" t="n">
        <v>0.504</v>
      </c>
      <c r="E43510" s="0" t="n">
        <v>43510</v>
      </c>
      <c r="F43510" s="0" t="n">
        <v>0.504</v>
      </c>
      <c r="K43510" s="0" t="n">
        <v>43510</v>
      </c>
      <c r="L43510" s="0" t="n">
        <v>0.504</v>
      </c>
    </row>
    <row r="43511" customFormat="false" ht="12.8" hidden="false" customHeight="false" outlineLevel="0" collapsed="false">
      <c r="A43511" s="0" t="n">
        <v>43511</v>
      </c>
      <c r="B43511" s="0" t="n">
        <v>0.379</v>
      </c>
      <c r="E43511" s="0" t="n">
        <v>43511</v>
      </c>
      <c r="F43511" s="0" t="n">
        <v>0.379</v>
      </c>
      <c r="K43511" s="0" t="n">
        <v>43511</v>
      </c>
      <c r="L43511" s="0" t="n">
        <v>0.379</v>
      </c>
    </row>
    <row r="43512" customFormat="false" ht="12.8" hidden="false" customHeight="false" outlineLevel="0" collapsed="false">
      <c r="A43512" s="0" t="n">
        <v>43512</v>
      </c>
      <c r="B43512" s="0" t="n">
        <v>0.207</v>
      </c>
      <c r="E43512" s="0" t="n">
        <v>43512</v>
      </c>
      <c r="F43512" s="0" t="n">
        <v>0.207</v>
      </c>
      <c r="K43512" s="0" t="n">
        <v>43512</v>
      </c>
      <c r="L43512" s="0" t="n">
        <v>0.207</v>
      </c>
    </row>
    <row r="43513" customFormat="false" ht="12.8" hidden="false" customHeight="false" outlineLevel="0" collapsed="false">
      <c r="A43513" s="0" t="n">
        <v>43513</v>
      </c>
      <c r="B43513" s="0" t="n">
        <v>0.012</v>
      </c>
      <c r="E43513" s="0" t="n">
        <v>43513</v>
      </c>
      <c r="F43513" s="0" t="n">
        <v>0.012</v>
      </c>
      <c r="K43513" s="0" t="n">
        <v>43513</v>
      </c>
      <c r="L43513" s="0" t="n">
        <v>0.012</v>
      </c>
    </row>
    <row r="43514" customFormat="false" ht="12.8" hidden="false" customHeight="false" outlineLevel="0" collapsed="false">
      <c r="A43514" s="0" t="n">
        <v>43514</v>
      </c>
      <c r="B43514" s="0" t="n">
        <v>0.34</v>
      </c>
      <c r="E43514" s="0" t="n">
        <v>43514</v>
      </c>
      <c r="F43514" s="0" t="n">
        <v>0.34</v>
      </c>
      <c r="K43514" s="0" t="n">
        <v>43514</v>
      </c>
      <c r="L43514" s="0" t="n">
        <v>0.34</v>
      </c>
    </row>
    <row r="43515" customFormat="false" ht="12.8" hidden="false" customHeight="false" outlineLevel="0" collapsed="false">
      <c r="A43515" s="0" t="n">
        <v>43515</v>
      </c>
      <c r="B43515" s="0" t="n">
        <v>0.367</v>
      </c>
      <c r="E43515" s="0" t="n">
        <v>43515</v>
      </c>
      <c r="F43515" s="0" t="n">
        <v>0.367</v>
      </c>
      <c r="K43515" s="0" t="n">
        <v>43515</v>
      </c>
      <c r="L43515" s="0" t="n">
        <v>0.367</v>
      </c>
    </row>
    <row r="43516" customFormat="false" ht="12.8" hidden="false" customHeight="false" outlineLevel="0" collapsed="false">
      <c r="A43516" s="0" t="n">
        <v>43516</v>
      </c>
      <c r="B43516" s="0" t="n">
        <v>0.004</v>
      </c>
      <c r="E43516" s="0" t="n">
        <v>43516</v>
      </c>
      <c r="F43516" s="0" t="n">
        <v>0.004</v>
      </c>
      <c r="K43516" s="0" t="n">
        <v>43516</v>
      </c>
      <c r="L43516" s="0" t="n">
        <v>0.004</v>
      </c>
    </row>
    <row r="43517" customFormat="false" ht="12.8" hidden="false" customHeight="false" outlineLevel="0" collapsed="false">
      <c r="A43517" s="0" t="n">
        <v>43517</v>
      </c>
      <c r="B43517" s="0" t="n">
        <v>0.245</v>
      </c>
      <c r="E43517" s="0" t="n">
        <v>43517</v>
      </c>
      <c r="F43517" s="0" t="n">
        <v>0.245</v>
      </c>
      <c r="K43517" s="0" t="n">
        <v>43517</v>
      </c>
      <c r="L43517" s="0" t="n">
        <v>0.245</v>
      </c>
    </row>
    <row r="43518" customFormat="false" ht="12.8" hidden="false" customHeight="false" outlineLevel="0" collapsed="false">
      <c r="A43518" s="0" t="n">
        <v>43518</v>
      </c>
      <c r="B43518" s="0" t="n">
        <v>-0.003</v>
      </c>
      <c r="E43518" s="0" t="n">
        <v>43518</v>
      </c>
      <c r="F43518" s="0" t="n">
        <v>-0.003</v>
      </c>
      <c r="K43518" s="0" t="n">
        <v>43518</v>
      </c>
      <c r="L43518" s="0" t="n">
        <v>-0.003</v>
      </c>
    </row>
    <row r="43519" customFormat="false" ht="12.8" hidden="false" customHeight="false" outlineLevel="0" collapsed="false">
      <c r="A43519" s="0" t="n">
        <v>43519</v>
      </c>
      <c r="B43519" s="0" t="n">
        <v>0.515</v>
      </c>
      <c r="E43519" s="0" t="n">
        <v>43519</v>
      </c>
      <c r="F43519" s="0" t="n">
        <v>0.515</v>
      </c>
      <c r="K43519" s="0" t="n">
        <v>43519</v>
      </c>
      <c r="L43519" s="0" t="n">
        <v>0.515</v>
      </c>
    </row>
    <row r="43520" customFormat="false" ht="12.8" hidden="false" customHeight="false" outlineLevel="0" collapsed="false">
      <c r="A43520" s="0" t="n">
        <v>43520</v>
      </c>
      <c r="B43520" s="0" t="n">
        <v>0.382</v>
      </c>
      <c r="E43520" s="0" t="n">
        <v>43520</v>
      </c>
      <c r="F43520" s="0" t="n">
        <v>0.382</v>
      </c>
      <c r="K43520" s="0" t="n">
        <v>43520</v>
      </c>
      <c r="L43520" s="0" t="n">
        <v>0.382</v>
      </c>
    </row>
    <row r="43521" customFormat="false" ht="12.8" hidden="false" customHeight="false" outlineLevel="0" collapsed="false">
      <c r="A43521" s="0" t="n">
        <v>43521</v>
      </c>
      <c r="B43521" s="0" t="n">
        <v>0.337</v>
      </c>
      <c r="E43521" s="0" t="n">
        <v>43521</v>
      </c>
      <c r="F43521" s="0" t="n">
        <v>0.337</v>
      </c>
      <c r="K43521" s="0" t="n">
        <v>43521</v>
      </c>
      <c r="L43521" s="0" t="n">
        <v>0.337</v>
      </c>
    </row>
    <row r="43522" customFormat="false" ht="12.8" hidden="false" customHeight="false" outlineLevel="0" collapsed="false">
      <c r="A43522" s="0" t="n">
        <v>43522</v>
      </c>
      <c r="B43522" s="0" t="n">
        <v>0.627</v>
      </c>
      <c r="E43522" s="0" t="n">
        <v>43522</v>
      </c>
      <c r="F43522" s="0" t="n">
        <v>0.627</v>
      </c>
      <c r="K43522" s="0" t="n">
        <v>43522</v>
      </c>
      <c r="L43522" s="0" t="n">
        <v>0.627</v>
      </c>
    </row>
    <row r="43523" customFormat="false" ht="12.8" hidden="false" customHeight="false" outlineLevel="0" collapsed="false">
      <c r="A43523" s="0" t="n">
        <v>43523</v>
      </c>
      <c r="B43523" s="0" t="n">
        <v>0.532</v>
      </c>
      <c r="E43523" s="0" t="n">
        <v>43523</v>
      </c>
      <c r="F43523" s="0" t="n">
        <v>0.532</v>
      </c>
      <c r="K43523" s="0" t="n">
        <v>43523</v>
      </c>
      <c r="L43523" s="0" t="n">
        <v>0.532</v>
      </c>
    </row>
    <row r="43524" customFormat="false" ht="12.8" hidden="false" customHeight="false" outlineLevel="0" collapsed="false">
      <c r="A43524" s="0" t="n">
        <v>43524</v>
      </c>
      <c r="B43524" s="0" t="n">
        <v>0.636</v>
      </c>
      <c r="E43524" s="0" t="n">
        <v>43524</v>
      </c>
      <c r="F43524" s="0" t="n">
        <v>0.636</v>
      </c>
      <c r="K43524" s="0" t="n">
        <v>43524</v>
      </c>
      <c r="L43524" s="0" t="n">
        <v>0.636</v>
      </c>
    </row>
    <row r="43525" customFormat="false" ht="12.8" hidden="false" customHeight="false" outlineLevel="0" collapsed="false">
      <c r="A43525" s="0" t="n">
        <v>43525</v>
      </c>
      <c r="B43525" s="0" t="n">
        <v>0.655</v>
      </c>
      <c r="E43525" s="0" t="n">
        <v>43525</v>
      </c>
      <c r="F43525" s="0" t="n">
        <v>0.655</v>
      </c>
      <c r="K43525" s="0" t="n">
        <v>43525</v>
      </c>
      <c r="L43525" s="0" t="n">
        <v>0.655</v>
      </c>
    </row>
    <row r="43526" customFormat="false" ht="12.8" hidden="false" customHeight="false" outlineLevel="0" collapsed="false">
      <c r="A43526" s="0" t="n">
        <v>43526</v>
      </c>
      <c r="B43526" s="0" t="n">
        <v>0.393</v>
      </c>
      <c r="E43526" s="0" t="n">
        <v>43526</v>
      </c>
      <c r="F43526" s="0" t="n">
        <v>0.393</v>
      </c>
      <c r="K43526" s="0" t="n">
        <v>43526</v>
      </c>
      <c r="L43526" s="0" t="n">
        <v>0.393</v>
      </c>
    </row>
    <row r="43527" customFormat="false" ht="12.8" hidden="false" customHeight="false" outlineLevel="0" collapsed="false">
      <c r="A43527" s="0" t="n">
        <v>43527</v>
      </c>
      <c r="B43527" s="0" t="n">
        <v>0</v>
      </c>
      <c r="E43527" s="0" t="n">
        <v>43527</v>
      </c>
      <c r="F43527" s="0" t="n">
        <v>0</v>
      </c>
      <c r="K43527" s="0" t="n">
        <v>43527</v>
      </c>
      <c r="L43527" s="0" t="n">
        <v>0</v>
      </c>
    </row>
    <row r="43528" customFormat="false" ht="12.8" hidden="false" customHeight="false" outlineLevel="0" collapsed="false">
      <c r="A43528" s="0" t="n">
        <v>43528</v>
      </c>
      <c r="B43528" s="0" t="n">
        <v>0.615</v>
      </c>
      <c r="E43528" s="0" t="n">
        <v>43528</v>
      </c>
      <c r="F43528" s="0" t="n">
        <v>0.615</v>
      </c>
      <c r="K43528" s="0" t="n">
        <v>43528</v>
      </c>
      <c r="L43528" s="0" t="n">
        <v>0.615</v>
      </c>
    </row>
    <row r="43529" customFormat="false" ht="12.8" hidden="false" customHeight="false" outlineLevel="0" collapsed="false">
      <c r="A43529" s="0" t="n">
        <v>43529</v>
      </c>
      <c r="B43529" s="0" t="n">
        <v>0.569</v>
      </c>
      <c r="E43529" s="0" t="n">
        <v>43529</v>
      </c>
      <c r="F43529" s="0" t="n">
        <v>0.569</v>
      </c>
      <c r="K43529" s="0" t="n">
        <v>43529</v>
      </c>
      <c r="L43529" s="0" t="n">
        <v>0.569</v>
      </c>
    </row>
    <row r="43530" customFormat="false" ht="12.8" hidden="false" customHeight="false" outlineLevel="0" collapsed="false">
      <c r="A43530" s="0" t="n">
        <v>43530</v>
      </c>
      <c r="B43530" s="0" t="n">
        <v>0.62</v>
      </c>
      <c r="E43530" s="0" t="n">
        <v>43530</v>
      </c>
      <c r="F43530" s="0" t="n">
        <v>0.62</v>
      </c>
      <c r="K43530" s="0" t="n">
        <v>43530</v>
      </c>
      <c r="L43530" s="0" t="n">
        <v>0.62</v>
      </c>
    </row>
    <row r="43531" customFormat="false" ht="12.8" hidden="false" customHeight="false" outlineLevel="0" collapsed="false">
      <c r="A43531" s="0" t="n">
        <v>43531</v>
      </c>
      <c r="B43531" s="0" t="n">
        <v>0.559</v>
      </c>
      <c r="E43531" s="0" t="n">
        <v>43531</v>
      </c>
      <c r="F43531" s="0" t="n">
        <v>0.559</v>
      </c>
      <c r="K43531" s="0" t="n">
        <v>43531</v>
      </c>
      <c r="L43531" s="0" t="n">
        <v>0.559</v>
      </c>
    </row>
    <row r="43532" customFormat="false" ht="12.8" hidden="false" customHeight="false" outlineLevel="0" collapsed="false">
      <c r="A43532" s="0" t="n">
        <v>43532</v>
      </c>
      <c r="B43532" s="0" t="n">
        <v>0.543</v>
      </c>
      <c r="E43532" s="0" t="n">
        <v>43532</v>
      </c>
      <c r="F43532" s="0" t="n">
        <v>0.543</v>
      </c>
      <c r="K43532" s="0" t="n">
        <v>43532</v>
      </c>
      <c r="L43532" s="0" t="n">
        <v>0.543</v>
      </c>
    </row>
    <row r="43533" customFormat="false" ht="12.8" hidden="false" customHeight="false" outlineLevel="0" collapsed="false">
      <c r="A43533" s="0" t="n">
        <v>43533</v>
      </c>
      <c r="B43533" s="0" t="n">
        <v>0</v>
      </c>
      <c r="E43533" s="0" t="n">
        <v>43533</v>
      </c>
      <c r="F43533" s="0" t="n">
        <v>0</v>
      </c>
      <c r="K43533" s="0" t="n">
        <v>43533</v>
      </c>
      <c r="L43533" s="0" t="n">
        <v>0</v>
      </c>
    </row>
    <row r="43534" customFormat="false" ht="12.8" hidden="false" customHeight="false" outlineLevel="0" collapsed="false">
      <c r="A43534" s="0" t="n">
        <v>43534</v>
      </c>
      <c r="B43534" s="0" t="n">
        <v>0.546</v>
      </c>
      <c r="E43534" s="0" t="n">
        <v>43534</v>
      </c>
      <c r="F43534" s="0" t="n">
        <v>0.546</v>
      </c>
      <c r="K43534" s="0" t="n">
        <v>43534</v>
      </c>
      <c r="L43534" s="0" t="n">
        <v>0.546</v>
      </c>
    </row>
    <row r="43535" customFormat="false" ht="12.8" hidden="false" customHeight="false" outlineLevel="0" collapsed="false">
      <c r="A43535" s="0" t="n">
        <v>43535</v>
      </c>
      <c r="B43535" s="0" t="n">
        <v>0</v>
      </c>
      <c r="E43535" s="0" t="n">
        <v>43535</v>
      </c>
      <c r="F43535" s="0" t="n">
        <v>0</v>
      </c>
      <c r="K43535" s="0" t="n">
        <v>43535</v>
      </c>
      <c r="L43535" s="0" t="n">
        <v>0</v>
      </c>
    </row>
    <row r="43536" customFormat="false" ht="12.8" hidden="false" customHeight="false" outlineLevel="0" collapsed="false">
      <c r="A43536" s="0" t="n">
        <v>43536</v>
      </c>
      <c r="B43536" s="0" t="n">
        <v>-0.003</v>
      </c>
      <c r="E43536" s="0" t="n">
        <v>43536</v>
      </c>
      <c r="F43536" s="0" t="n">
        <v>-0.003</v>
      </c>
      <c r="K43536" s="0" t="n">
        <v>43536</v>
      </c>
      <c r="L43536" s="0" t="n">
        <v>-0.003</v>
      </c>
    </row>
    <row r="43537" customFormat="false" ht="12.8" hidden="false" customHeight="false" outlineLevel="0" collapsed="false">
      <c r="A43537" s="0" t="n">
        <v>43537</v>
      </c>
      <c r="B43537" s="0" t="n">
        <v>0.006</v>
      </c>
      <c r="E43537" s="0" t="n">
        <v>43537</v>
      </c>
      <c r="F43537" s="0" t="n">
        <v>0.006</v>
      </c>
      <c r="K43537" s="0" t="n">
        <v>43537</v>
      </c>
      <c r="L43537" s="0" t="n">
        <v>0.006</v>
      </c>
    </row>
    <row r="43538" customFormat="false" ht="12.8" hidden="false" customHeight="false" outlineLevel="0" collapsed="false">
      <c r="A43538" s="0" t="n">
        <v>43538</v>
      </c>
      <c r="B43538" s="0" t="n">
        <v>0.516</v>
      </c>
      <c r="E43538" s="0" t="n">
        <v>43538</v>
      </c>
      <c r="F43538" s="0" t="n">
        <v>0.516</v>
      </c>
      <c r="K43538" s="0" t="n">
        <v>43538</v>
      </c>
      <c r="L43538" s="0" t="n">
        <v>0.515</v>
      </c>
    </row>
    <row r="43539" customFormat="false" ht="12.8" hidden="false" customHeight="false" outlineLevel="0" collapsed="false">
      <c r="A43539" s="0" t="n">
        <v>43539</v>
      </c>
      <c r="B43539" s="0" t="n">
        <v>0</v>
      </c>
      <c r="E43539" s="0" t="n">
        <v>43539</v>
      </c>
      <c r="F43539" s="0" t="n">
        <v>0</v>
      </c>
      <c r="K43539" s="0" t="n">
        <v>43539</v>
      </c>
      <c r="L43539" s="0" t="n">
        <v>0</v>
      </c>
    </row>
    <row r="43540" customFormat="false" ht="12.8" hidden="false" customHeight="false" outlineLevel="0" collapsed="false">
      <c r="A43540" s="0" t="n">
        <v>43540</v>
      </c>
      <c r="B43540" s="0" t="n">
        <v>-0.001</v>
      </c>
      <c r="E43540" s="0" t="n">
        <v>43540</v>
      </c>
      <c r="F43540" s="0" t="n">
        <v>-0.001</v>
      </c>
      <c r="K43540" s="0" t="n">
        <v>43540</v>
      </c>
      <c r="L43540" s="0" t="n">
        <v>-0.001</v>
      </c>
    </row>
    <row r="43541" customFormat="false" ht="12.8" hidden="false" customHeight="false" outlineLevel="0" collapsed="false">
      <c r="A43541" s="0" t="n">
        <v>43541</v>
      </c>
      <c r="B43541" s="0" t="n">
        <v>0.475</v>
      </c>
      <c r="E43541" s="0" t="n">
        <v>43541</v>
      </c>
      <c r="F43541" s="0" t="n">
        <v>0.475</v>
      </c>
      <c r="K43541" s="0" t="n">
        <v>43541</v>
      </c>
      <c r="L43541" s="0" t="n">
        <v>0.475</v>
      </c>
    </row>
    <row r="43542" customFormat="false" ht="12.8" hidden="false" customHeight="false" outlineLevel="0" collapsed="false">
      <c r="A43542" s="0" t="n">
        <v>43542</v>
      </c>
      <c r="B43542" s="0" t="n">
        <v>0</v>
      </c>
      <c r="E43542" s="0" t="n">
        <v>43542</v>
      </c>
      <c r="F43542" s="0" t="n">
        <v>0</v>
      </c>
      <c r="K43542" s="0" t="n">
        <v>43542</v>
      </c>
      <c r="L43542" s="0" t="n">
        <v>0</v>
      </c>
    </row>
    <row r="43543" customFormat="false" ht="12.8" hidden="false" customHeight="false" outlineLevel="0" collapsed="false">
      <c r="A43543" s="0" t="n">
        <v>43543</v>
      </c>
      <c r="B43543" s="0" t="n">
        <v>0</v>
      </c>
      <c r="E43543" s="0" t="n">
        <v>43543</v>
      </c>
      <c r="F43543" s="0" t="n">
        <v>0</v>
      </c>
      <c r="K43543" s="0" t="n">
        <v>43543</v>
      </c>
      <c r="L43543" s="0" t="n">
        <v>0</v>
      </c>
    </row>
    <row r="43544" customFormat="false" ht="12.8" hidden="false" customHeight="false" outlineLevel="0" collapsed="false">
      <c r="A43544" s="0" t="n">
        <v>43544</v>
      </c>
      <c r="B43544" s="0" t="n">
        <v>0.34</v>
      </c>
      <c r="E43544" s="0" t="n">
        <v>43544</v>
      </c>
      <c r="F43544" s="0" t="n">
        <v>0.34</v>
      </c>
      <c r="K43544" s="0" t="n">
        <v>43544</v>
      </c>
      <c r="L43544" s="0" t="n">
        <v>0.34</v>
      </c>
    </row>
    <row r="43545" customFormat="false" ht="12.8" hidden="false" customHeight="false" outlineLevel="0" collapsed="false">
      <c r="A43545" s="0" t="n">
        <v>43545</v>
      </c>
      <c r="B43545" s="0" t="n">
        <v>0</v>
      </c>
      <c r="E43545" s="0" t="n">
        <v>43545</v>
      </c>
      <c r="F43545" s="0" t="n">
        <v>0</v>
      </c>
      <c r="K43545" s="0" t="n">
        <v>43545</v>
      </c>
      <c r="L43545" s="0" t="n">
        <v>0</v>
      </c>
    </row>
    <row r="43546" customFormat="false" ht="12.8" hidden="false" customHeight="false" outlineLevel="0" collapsed="false">
      <c r="A43546" s="0" t="n">
        <v>43546</v>
      </c>
      <c r="B43546" s="0" t="n">
        <v>0.287</v>
      </c>
      <c r="E43546" s="0" t="n">
        <v>43546</v>
      </c>
      <c r="F43546" s="0" t="n">
        <v>0.287</v>
      </c>
      <c r="K43546" s="0" t="n">
        <v>43546</v>
      </c>
      <c r="L43546" s="0" t="n">
        <v>0.287</v>
      </c>
    </row>
    <row r="43547" customFormat="false" ht="12.8" hidden="false" customHeight="false" outlineLevel="0" collapsed="false">
      <c r="A43547" s="0" t="n">
        <v>43547</v>
      </c>
      <c r="B43547" s="0" t="n">
        <v>0</v>
      </c>
      <c r="E43547" s="0" t="n">
        <v>43547</v>
      </c>
      <c r="F43547" s="0" t="n">
        <v>0</v>
      </c>
      <c r="K43547" s="0" t="n">
        <v>43547</v>
      </c>
      <c r="L43547" s="0" t="n">
        <v>0</v>
      </c>
    </row>
    <row r="43548" customFormat="false" ht="12.8" hidden="false" customHeight="false" outlineLevel="0" collapsed="false">
      <c r="A43548" s="0" t="n">
        <v>43548</v>
      </c>
      <c r="B43548" s="0" t="n">
        <v>0.127</v>
      </c>
      <c r="E43548" s="0" t="n">
        <v>43548</v>
      </c>
      <c r="F43548" s="0" t="n">
        <v>0.127</v>
      </c>
      <c r="K43548" s="0" t="n">
        <v>43548</v>
      </c>
      <c r="L43548" s="0" t="n">
        <v>0.127</v>
      </c>
    </row>
    <row r="43549" customFormat="false" ht="12.8" hidden="false" customHeight="false" outlineLevel="0" collapsed="false">
      <c r="A43549" s="0" t="n">
        <v>43549</v>
      </c>
      <c r="B43549" s="0" t="n">
        <v>0.065</v>
      </c>
      <c r="E43549" s="0" t="n">
        <v>43549</v>
      </c>
      <c r="F43549" s="0" t="n">
        <v>0.065</v>
      </c>
      <c r="K43549" s="0" t="n">
        <v>43549</v>
      </c>
      <c r="L43549" s="0" t="n">
        <v>0.065</v>
      </c>
    </row>
    <row r="43550" customFormat="false" ht="12.8" hidden="false" customHeight="false" outlineLevel="0" collapsed="false">
      <c r="A43550" s="0" t="n">
        <v>43550</v>
      </c>
      <c r="B43550" s="0" t="n">
        <v>0.2</v>
      </c>
      <c r="E43550" s="0" t="n">
        <v>43550</v>
      </c>
      <c r="F43550" s="0" t="n">
        <v>0.2</v>
      </c>
      <c r="K43550" s="0" t="n">
        <v>43550</v>
      </c>
      <c r="L43550" s="0" t="n">
        <v>0.2</v>
      </c>
    </row>
    <row r="43551" customFormat="false" ht="12.8" hidden="false" customHeight="false" outlineLevel="0" collapsed="false">
      <c r="A43551" s="0" t="n">
        <v>43551</v>
      </c>
      <c r="B43551" s="0" t="n">
        <v>0.292</v>
      </c>
      <c r="E43551" s="0" t="n">
        <v>43551</v>
      </c>
      <c r="F43551" s="0" t="n">
        <v>0.292</v>
      </c>
      <c r="K43551" s="0" t="n">
        <v>43551</v>
      </c>
      <c r="L43551" s="0" t="n">
        <v>0.292</v>
      </c>
    </row>
    <row r="43552" customFormat="false" ht="12.8" hidden="false" customHeight="false" outlineLevel="0" collapsed="false">
      <c r="A43552" s="0" t="n">
        <v>43552</v>
      </c>
      <c r="B43552" s="0" t="n">
        <v>0.436</v>
      </c>
      <c r="E43552" s="0" t="n">
        <v>43552</v>
      </c>
      <c r="F43552" s="0" t="n">
        <v>0.425</v>
      </c>
      <c r="K43552" s="0" t="n">
        <v>43552</v>
      </c>
      <c r="L43552" s="0" t="n">
        <v>0.456</v>
      </c>
    </row>
    <row r="43553" customFormat="false" ht="12.8" hidden="false" customHeight="false" outlineLevel="0" collapsed="false">
      <c r="A43553" s="0" t="n">
        <v>43553</v>
      </c>
      <c r="B43553" s="0" t="n">
        <v>0</v>
      </c>
      <c r="E43553" s="0" t="n">
        <v>43553</v>
      </c>
      <c r="F43553" s="0" t="n">
        <v>0</v>
      </c>
      <c r="K43553" s="0" t="n">
        <v>43553</v>
      </c>
      <c r="L43553" s="0" t="n">
        <v>0</v>
      </c>
    </row>
    <row r="43554" customFormat="false" ht="12.8" hidden="false" customHeight="false" outlineLevel="0" collapsed="false">
      <c r="A43554" s="0" t="n">
        <v>43554</v>
      </c>
      <c r="B43554" s="0" t="n">
        <v>0.004</v>
      </c>
      <c r="E43554" s="0" t="n">
        <v>43554</v>
      </c>
      <c r="F43554" s="0" t="n">
        <v>0.006</v>
      </c>
      <c r="K43554" s="0" t="n">
        <v>43554</v>
      </c>
      <c r="L43554" s="0" t="n">
        <v>0</v>
      </c>
    </row>
    <row r="43555" customFormat="false" ht="12.8" hidden="false" customHeight="false" outlineLevel="0" collapsed="false">
      <c r="A43555" s="0" t="n">
        <v>43555</v>
      </c>
      <c r="B43555" s="0" t="n">
        <v>0</v>
      </c>
      <c r="E43555" s="0" t="n">
        <v>43555</v>
      </c>
      <c r="F43555" s="0" t="n">
        <v>0</v>
      </c>
      <c r="K43555" s="0" t="n">
        <v>43555</v>
      </c>
      <c r="L43555" s="0" t="n">
        <v>0</v>
      </c>
    </row>
    <row r="43556" customFormat="false" ht="12.8" hidden="false" customHeight="false" outlineLevel="0" collapsed="false">
      <c r="A43556" s="0" t="n">
        <v>43556</v>
      </c>
      <c r="B43556" s="0" t="n">
        <v>0</v>
      </c>
      <c r="E43556" s="0" t="n">
        <v>43556</v>
      </c>
      <c r="F43556" s="0" t="n">
        <v>0</v>
      </c>
      <c r="K43556" s="0" t="n">
        <v>43556</v>
      </c>
      <c r="L43556" s="0" t="n">
        <v>0</v>
      </c>
    </row>
    <row r="43557" customFormat="false" ht="12.8" hidden="false" customHeight="false" outlineLevel="0" collapsed="false">
      <c r="A43557" s="0" t="n">
        <v>43557</v>
      </c>
      <c r="B43557" s="0" t="n">
        <v>0</v>
      </c>
      <c r="E43557" s="0" t="n">
        <v>43557</v>
      </c>
      <c r="F43557" s="0" t="n">
        <v>0</v>
      </c>
      <c r="K43557" s="0" t="n">
        <v>43557</v>
      </c>
      <c r="L43557" s="0" t="n">
        <v>0</v>
      </c>
    </row>
    <row r="43558" customFormat="false" ht="12.8" hidden="false" customHeight="false" outlineLevel="0" collapsed="false">
      <c r="A43558" s="0" t="n">
        <v>43558</v>
      </c>
      <c r="B43558" s="0" t="n">
        <v>0</v>
      </c>
      <c r="E43558" s="0" t="n">
        <v>43558</v>
      </c>
      <c r="F43558" s="0" t="n">
        <v>0</v>
      </c>
      <c r="K43558" s="0" t="n">
        <v>43558</v>
      </c>
      <c r="L43558" s="0" t="n">
        <v>0</v>
      </c>
    </row>
    <row r="43559" customFormat="false" ht="12.8" hidden="false" customHeight="false" outlineLevel="0" collapsed="false">
      <c r="A43559" s="0" t="n">
        <v>43559</v>
      </c>
      <c r="B43559" s="0" t="n">
        <v>0.441</v>
      </c>
      <c r="E43559" s="0" t="n">
        <v>43559</v>
      </c>
      <c r="F43559" s="0" t="n">
        <v>0.441</v>
      </c>
      <c r="K43559" s="0" t="n">
        <v>43559</v>
      </c>
      <c r="L43559" s="0" t="n">
        <v>0.441</v>
      </c>
    </row>
    <row r="43560" customFormat="false" ht="12.8" hidden="false" customHeight="false" outlineLevel="0" collapsed="false">
      <c r="A43560" s="0" t="n">
        <v>43560</v>
      </c>
      <c r="B43560" s="0" t="n">
        <v>-0.001</v>
      </c>
      <c r="E43560" s="0" t="n">
        <v>43560</v>
      </c>
      <c r="F43560" s="0" t="n">
        <v>-0.001</v>
      </c>
      <c r="K43560" s="0" t="n">
        <v>43560</v>
      </c>
      <c r="L43560" s="0" t="n">
        <v>0.001</v>
      </c>
    </row>
    <row r="43561" customFormat="false" ht="12.8" hidden="false" customHeight="false" outlineLevel="0" collapsed="false">
      <c r="A43561" s="0" t="n">
        <v>43561</v>
      </c>
      <c r="B43561" s="0" t="n">
        <v>0</v>
      </c>
      <c r="E43561" s="0" t="n">
        <v>43561</v>
      </c>
      <c r="F43561" s="0" t="n">
        <v>0</v>
      </c>
      <c r="K43561" s="0" t="n">
        <v>43561</v>
      </c>
      <c r="L43561" s="0" t="n">
        <v>0</v>
      </c>
    </row>
    <row r="43562" customFormat="false" ht="12.8" hidden="false" customHeight="false" outlineLevel="0" collapsed="false">
      <c r="A43562" s="0" t="n">
        <v>43562</v>
      </c>
      <c r="B43562" s="0" t="n">
        <v>0.24</v>
      </c>
      <c r="E43562" s="0" t="n">
        <v>43562</v>
      </c>
      <c r="F43562" s="0" t="n">
        <v>0.24</v>
      </c>
      <c r="K43562" s="0" t="n">
        <v>43562</v>
      </c>
      <c r="L43562" s="0" t="n">
        <v>0.24</v>
      </c>
    </row>
    <row r="43563" customFormat="false" ht="12.8" hidden="false" customHeight="false" outlineLevel="0" collapsed="false">
      <c r="A43563" s="0" t="n">
        <v>43563</v>
      </c>
      <c r="B43563" s="0" t="n">
        <v>0.224</v>
      </c>
      <c r="E43563" s="0" t="n">
        <v>43563</v>
      </c>
      <c r="F43563" s="0" t="n">
        <v>0.219</v>
      </c>
      <c r="K43563" s="0" t="n">
        <v>43563</v>
      </c>
      <c r="L43563" s="0" t="n">
        <v>0.234</v>
      </c>
    </row>
    <row r="43564" customFormat="false" ht="12.8" hidden="false" customHeight="false" outlineLevel="0" collapsed="false">
      <c r="A43564" s="0" t="n">
        <v>43564</v>
      </c>
      <c r="B43564" s="0" t="n">
        <v>0</v>
      </c>
      <c r="E43564" s="0" t="n">
        <v>43564</v>
      </c>
      <c r="F43564" s="0" t="n">
        <v>0</v>
      </c>
      <c r="K43564" s="0" t="n">
        <v>43564</v>
      </c>
      <c r="L43564" s="0" t="n">
        <v>0</v>
      </c>
    </row>
    <row r="43565" customFormat="false" ht="12.8" hidden="false" customHeight="false" outlineLevel="0" collapsed="false">
      <c r="A43565" s="0" t="n">
        <v>43565</v>
      </c>
      <c r="B43565" s="0" t="n">
        <v>0</v>
      </c>
      <c r="E43565" s="0" t="n">
        <v>43565</v>
      </c>
      <c r="F43565" s="0" t="n">
        <v>0</v>
      </c>
      <c r="K43565" s="0" t="n">
        <v>43565</v>
      </c>
      <c r="L43565" s="0" t="n">
        <v>0</v>
      </c>
    </row>
    <row r="43566" customFormat="false" ht="12.8" hidden="false" customHeight="false" outlineLevel="0" collapsed="false">
      <c r="A43566" s="0" t="n">
        <v>43566</v>
      </c>
      <c r="B43566" s="0" t="n">
        <v>0.369</v>
      </c>
      <c r="E43566" s="0" t="n">
        <v>43566</v>
      </c>
      <c r="F43566" s="0" t="n">
        <v>0.369</v>
      </c>
      <c r="K43566" s="0" t="n">
        <v>43566</v>
      </c>
      <c r="L43566" s="0" t="n">
        <v>0.369</v>
      </c>
    </row>
    <row r="43567" customFormat="false" ht="12.8" hidden="false" customHeight="false" outlineLevel="0" collapsed="false">
      <c r="A43567" s="0" t="n">
        <v>43567</v>
      </c>
      <c r="B43567" s="0" t="n">
        <v>0.224</v>
      </c>
      <c r="E43567" s="0" t="n">
        <v>43567</v>
      </c>
      <c r="F43567" s="0" t="n">
        <v>0.224</v>
      </c>
      <c r="K43567" s="0" t="n">
        <v>43567</v>
      </c>
      <c r="L43567" s="0" t="n">
        <v>0.224</v>
      </c>
    </row>
    <row r="43568" customFormat="false" ht="12.8" hidden="false" customHeight="false" outlineLevel="0" collapsed="false">
      <c r="A43568" s="0" t="n">
        <v>43568</v>
      </c>
      <c r="B43568" s="0" t="n">
        <v>0.211</v>
      </c>
      <c r="E43568" s="0" t="n">
        <v>43568</v>
      </c>
      <c r="F43568" s="0" t="n">
        <v>0.204</v>
      </c>
      <c r="K43568" s="0" t="n">
        <v>43568</v>
      </c>
      <c r="L43568" s="0" t="n">
        <v>0.225</v>
      </c>
    </row>
    <row r="43569" customFormat="false" ht="12.8" hidden="false" customHeight="false" outlineLevel="0" collapsed="false">
      <c r="A43569" s="0" t="n">
        <v>43569</v>
      </c>
      <c r="B43569" s="0" t="n">
        <v>0</v>
      </c>
      <c r="E43569" s="0" t="n">
        <v>43569</v>
      </c>
      <c r="F43569" s="0" t="n">
        <v>0</v>
      </c>
      <c r="K43569" s="0" t="n">
        <v>43569</v>
      </c>
      <c r="L43569" s="0" t="n">
        <v>0</v>
      </c>
    </row>
    <row r="43570" customFormat="false" ht="12.8" hidden="false" customHeight="false" outlineLevel="0" collapsed="false">
      <c r="A43570" s="0" t="n">
        <v>43570</v>
      </c>
      <c r="B43570" s="0" t="n">
        <v>0.365</v>
      </c>
      <c r="E43570" s="0" t="n">
        <v>43570</v>
      </c>
      <c r="F43570" s="0" t="n">
        <v>0.358</v>
      </c>
      <c r="K43570" s="0" t="n">
        <v>43570</v>
      </c>
      <c r="L43570" s="0" t="n">
        <v>0.378</v>
      </c>
    </row>
    <row r="43571" customFormat="false" ht="12.8" hidden="false" customHeight="false" outlineLevel="0" collapsed="false">
      <c r="A43571" s="0" t="n">
        <v>43571</v>
      </c>
      <c r="B43571" s="0" t="n">
        <v>0.422</v>
      </c>
      <c r="E43571" s="0" t="n">
        <v>43571</v>
      </c>
      <c r="F43571" s="0" t="n">
        <v>0.412</v>
      </c>
      <c r="K43571" s="0" t="n">
        <v>43571</v>
      </c>
      <c r="L43571" s="0" t="n">
        <v>0.441</v>
      </c>
    </row>
    <row r="43572" customFormat="false" ht="12.8" hidden="false" customHeight="false" outlineLevel="0" collapsed="false">
      <c r="A43572" s="0" t="n">
        <v>43572</v>
      </c>
      <c r="B43572" s="0" t="n">
        <v>0.48</v>
      </c>
      <c r="E43572" s="0" t="n">
        <v>43572</v>
      </c>
      <c r="F43572" s="0" t="n">
        <v>0.469</v>
      </c>
      <c r="K43572" s="0" t="n">
        <v>43572</v>
      </c>
      <c r="L43572" s="0" t="n">
        <v>0.5</v>
      </c>
    </row>
    <row r="43573" customFormat="false" ht="12.8" hidden="false" customHeight="false" outlineLevel="0" collapsed="false">
      <c r="A43573" s="0" t="n">
        <v>43573</v>
      </c>
      <c r="B43573" s="0" t="n">
        <v>0</v>
      </c>
      <c r="E43573" s="0" t="n">
        <v>43573</v>
      </c>
      <c r="F43573" s="0" t="n">
        <v>0</v>
      </c>
      <c r="K43573" s="0" t="n">
        <v>43573</v>
      </c>
      <c r="L43573" s="0" t="n">
        <v>0</v>
      </c>
    </row>
    <row r="43574" customFormat="false" ht="12.8" hidden="false" customHeight="false" outlineLevel="0" collapsed="false">
      <c r="A43574" s="0" t="n">
        <v>43574</v>
      </c>
      <c r="B43574" s="0" t="n">
        <v>0</v>
      </c>
      <c r="E43574" s="0" t="n">
        <v>43574</v>
      </c>
      <c r="F43574" s="0" t="n">
        <v>0</v>
      </c>
      <c r="K43574" s="0" t="n">
        <v>43574</v>
      </c>
      <c r="L43574" s="0" t="n">
        <v>0</v>
      </c>
    </row>
    <row r="43575" customFormat="false" ht="12.8" hidden="false" customHeight="false" outlineLevel="0" collapsed="false">
      <c r="A43575" s="0" t="n">
        <v>43575</v>
      </c>
      <c r="B43575" s="0" t="n">
        <v>0.251</v>
      </c>
      <c r="E43575" s="0" t="n">
        <v>43575</v>
      </c>
      <c r="F43575" s="0" t="n">
        <v>0.245</v>
      </c>
      <c r="K43575" s="0" t="n">
        <v>43575</v>
      </c>
      <c r="L43575" s="0" t="n">
        <v>0.263</v>
      </c>
    </row>
    <row r="43576" customFormat="false" ht="12.8" hidden="false" customHeight="false" outlineLevel="0" collapsed="false">
      <c r="A43576" s="0" t="n">
        <v>43576</v>
      </c>
      <c r="B43576" s="0" t="n">
        <v>0.381</v>
      </c>
      <c r="E43576" s="0" t="n">
        <v>43576</v>
      </c>
      <c r="F43576" s="0" t="n">
        <v>0.381</v>
      </c>
      <c r="K43576" s="0" t="n">
        <v>43576</v>
      </c>
      <c r="L43576" s="0" t="n">
        <v>0.381</v>
      </c>
    </row>
    <row r="43577" customFormat="false" ht="12.8" hidden="false" customHeight="false" outlineLevel="0" collapsed="false">
      <c r="A43577" s="0" t="n">
        <v>43577</v>
      </c>
      <c r="B43577" s="0" t="n">
        <v>0</v>
      </c>
      <c r="E43577" s="0" t="n">
        <v>43577</v>
      </c>
      <c r="F43577" s="0" t="n">
        <v>0</v>
      </c>
      <c r="K43577" s="0" t="n">
        <v>43577</v>
      </c>
      <c r="L43577" s="0" t="n">
        <v>0</v>
      </c>
    </row>
    <row r="43578" customFormat="false" ht="12.8" hidden="false" customHeight="false" outlineLevel="0" collapsed="false">
      <c r="A43578" s="0" t="n">
        <v>43578</v>
      </c>
      <c r="B43578" s="0" t="n">
        <v>0.535</v>
      </c>
      <c r="E43578" s="0" t="n">
        <v>43578</v>
      </c>
      <c r="F43578" s="0" t="n">
        <v>0.535</v>
      </c>
      <c r="K43578" s="0" t="n">
        <v>43578</v>
      </c>
      <c r="L43578" s="0" t="n">
        <v>0.535</v>
      </c>
    </row>
    <row r="43579" customFormat="false" ht="12.8" hidden="false" customHeight="false" outlineLevel="0" collapsed="false">
      <c r="A43579" s="0" t="n">
        <v>43579</v>
      </c>
      <c r="B43579" s="0" t="n">
        <v>0.009</v>
      </c>
      <c r="E43579" s="0" t="n">
        <v>43579</v>
      </c>
      <c r="F43579" s="0" t="n">
        <v>0.013</v>
      </c>
      <c r="K43579" s="0" t="n">
        <v>43579</v>
      </c>
      <c r="L43579" s="0" t="n">
        <v>0</v>
      </c>
    </row>
    <row r="43580" customFormat="false" ht="12.8" hidden="false" customHeight="false" outlineLevel="0" collapsed="false">
      <c r="A43580" s="0" t="n">
        <v>43580</v>
      </c>
      <c r="B43580" s="0" t="n">
        <v>0</v>
      </c>
      <c r="E43580" s="0" t="n">
        <v>43580</v>
      </c>
      <c r="F43580" s="0" t="n">
        <v>0</v>
      </c>
      <c r="K43580" s="0" t="n">
        <v>43580</v>
      </c>
      <c r="L43580" s="0" t="n">
        <v>0</v>
      </c>
    </row>
    <row r="43581" customFormat="false" ht="12.8" hidden="false" customHeight="false" outlineLevel="0" collapsed="false">
      <c r="A43581" s="0" t="n">
        <v>43581</v>
      </c>
      <c r="B43581" s="0" t="n">
        <v>-0.066</v>
      </c>
      <c r="E43581" s="0" t="n">
        <v>43581</v>
      </c>
      <c r="F43581" s="0" t="n">
        <v>-0.066</v>
      </c>
      <c r="K43581" s="0" t="n">
        <v>43581</v>
      </c>
      <c r="L43581" s="0" t="n">
        <v>-0.066</v>
      </c>
    </row>
    <row r="43582" customFormat="false" ht="12.8" hidden="false" customHeight="false" outlineLevel="0" collapsed="false">
      <c r="A43582" s="0" t="n">
        <v>43582</v>
      </c>
      <c r="B43582" s="0" t="n">
        <v>-0.002</v>
      </c>
      <c r="E43582" s="0" t="n">
        <v>43582</v>
      </c>
      <c r="F43582" s="0" t="n">
        <v>-0.002</v>
      </c>
      <c r="K43582" s="0" t="n">
        <v>43582</v>
      </c>
      <c r="L43582" s="0" t="n">
        <v>-0.002</v>
      </c>
    </row>
    <row r="43583" customFormat="false" ht="12.8" hidden="false" customHeight="false" outlineLevel="0" collapsed="false">
      <c r="A43583" s="0" t="n">
        <v>43583</v>
      </c>
      <c r="B43583" s="0" t="n">
        <v>0.106</v>
      </c>
      <c r="E43583" s="0" t="n">
        <v>43583</v>
      </c>
      <c r="F43583" s="0" t="n">
        <v>0.106</v>
      </c>
      <c r="K43583" s="0" t="n">
        <v>43583</v>
      </c>
      <c r="L43583" s="0" t="n">
        <v>0.106</v>
      </c>
    </row>
    <row r="43584" customFormat="false" ht="12.8" hidden="false" customHeight="false" outlineLevel="0" collapsed="false">
      <c r="A43584" s="0" t="n">
        <v>43584</v>
      </c>
      <c r="B43584" s="0" t="n">
        <v>0.3</v>
      </c>
      <c r="E43584" s="0" t="n">
        <v>43584</v>
      </c>
      <c r="F43584" s="0" t="n">
        <v>0.3</v>
      </c>
      <c r="K43584" s="0" t="n">
        <v>43584</v>
      </c>
      <c r="L43584" s="0" t="n">
        <v>0.3</v>
      </c>
    </row>
    <row r="43585" customFormat="false" ht="12.8" hidden="false" customHeight="false" outlineLevel="0" collapsed="false">
      <c r="A43585" s="0" t="n">
        <v>43585</v>
      </c>
      <c r="B43585" s="0" t="n">
        <v>0.35</v>
      </c>
      <c r="E43585" s="0" t="n">
        <v>43585</v>
      </c>
      <c r="F43585" s="0" t="n">
        <v>0.35</v>
      </c>
      <c r="K43585" s="0" t="n">
        <v>43585</v>
      </c>
      <c r="L43585" s="0" t="n">
        <v>0.351</v>
      </c>
    </row>
    <row r="43586" customFormat="false" ht="12.8" hidden="false" customHeight="false" outlineLevel="0" collapsed="false">
      <c r="A43586" s="0" t="n">
        <v>43586</v>
      </c>
      <c r="B43586" s="0" t="n">
        <v>0.153</v>
      </c>
      <c r="E43586" s="0" t="n">
        <v>43586</v>
      </c>
      <c r="F43586" s="0" t="n">
        <v>0.153</v>
      </c>
      <c r="K43586" s="0" t="n">
        <v>43586</v>
      </c>
      <c r="L43586" s="0" t="n">
        <v>0.153</v>
      </c>
    </row>
    <row r="43587" customFormat="false" ht="12.8" hidden="false" customHeight="false" outlineLevel="0" collapsed="false">
      <c r="A43587" s="0" t="n">
        <v>43587</v>
      </c>
      <c r="B43587" s="0" t="n">
        <v>0</v>
      </c>
      <c r="E43587" s="0" t="n">
        <v>43587</v>
      </c>
      <c r="F43587" s="0" t="n">
        <v>0</v>
      </c>
      <c r="K43587" s="0" t="n">
        <v>43587</v>
      </c>
      <c r="L43587" s="0" t="n">
        <v>0</v>
      </c>
    </row>
    <row r="43588" customFormat="false" ht="12.8" hidden="false" customHeight="false" outlineLevel="0" collapsed="false">
      <c r="A43588" s="0" t="n">
        <v>43588</v>
      </c>
      <c r="B43588" s="0" t="n">
        <v>0.381</v>
      </c>
      <c r="E43588" s="0" t="n">
        <v>43588</v>
      </c>
      <c r="F43588" s="0" t="n">
        <v>0.381</v>
      </c>
      <c r="K43588" s="0" t="n">
        <v>43588</v>
      </c>
      <c r="L43588" s="0" t="n">
        <v>0.381</v>
      </c>
    </row>
    <row r="43589" customFormat="false" ht="12.8" hidden="false" customHeight="false" outlineLevel="0" collapsed="false">
      <c r="A43589" s="0" t="n">
        <v>43589</v>
      </c>
      <c r="B43589" s="0" t="n">
        <v>0.599</v>
      </c>
      <c r="E43589" s="0" t="n">
        <v>43589</v>
      </c>
      <c r="F43589" s="0" t="n">
        <v>0.587</v>
      </c>
      <c r="K43589" s="0" t="n">
        <v>43589</v>
      </c>
      <c r="L43589" s="0" t="n">
        <v>0.62</v>
      </c>
    </row>
    <row r="43590" customFormat="false" ht="12.8" hidden="false" customHeight="false" outlineLevel="0" collapsed="false">
      <c r="A43590" s="0" t="n">
        <v>43590</v>
      </c>
      <c r="B43590" s="0" t="n">
        <v>0.193</v>
      </c>
      <c r="E43590" s="0" t="n">
        <v>43590</v>
      </c>
      <c r="F43590" s="0" t="n">
        <v>0.193</v>
      </c>
      <c r="K43590" s="0" t="n">
        <v>43590</v>
      </c>
      <c r="L43590" s="0" t="n">
        <v>0.193</v>
      </c>
    </row>
    <row r="43591" customFormat="false" ht="12.8" hidden="false" customHeight="false" outlineLevel="0" collapsed="false">
      <c r="A43591" s="0" t="n">
        <v>43591</v>
      </c>
      <c r="B43591" s="0" t="n">
        <v>0.279</v>
      </c>
      <c r="E43591" s="0" t="n">
        <v>43591</v>
      </c>
      <c r="F43591" s="0" t="n">
        <v>0.279</v>
      </c>
      <c r="K43591" s="0" t="n">
        <v>43591</v>
      </c>
      <c r="L43591" s="0" t="n">
        <v>0.279</v>
      </c>
    </row>
    <row r="43592" customFormat="false" ht="12.8" hidden="false" customHeight="false" outlineLevel="0" collapsed="false">
      <c r="A43592" s="0" t="n">
        <v>43592</v>
      </c>
      <c r="B43592" s="0" t="n">
        <v>0.378</v>
      </c>
      <c r="E43592" s="0" t="n">
        <v>43592</v>
      </c>
      <c r="F43592" s="0" t="n">
        <v>0.378</v>
      </c>
      <c r="K43592" s="0" t="n">
        <v>43592</v>
      </c>
      <c r="L43592" s="0" t="n">
        <v>0.378</v>
      </c>
    </row>
    <row r="43593" customFormat="false" ht="12.8" hidden="false" customHeight="false" outlineLevel="0" collapsed="false">
      <c r="A43593" s="0" t="n">
        <v>43593</v>
      </c>
      <c r="B43593" s="0" t="n">
        <v>0.488</v>
      </c>
      <c r="E43593" s="0" t="n">
        <v>43593</v>
      </c>
      <c r="F43593" s="0" t="n">
        <v>0.488</v>
      </c>
      <c r="K43593" s="0" t="n">
        <v>43593</v>
      </c>
      <c r="L43593" s="0" t="n">
        <v>0.488</v>
      </c>
    </row>
    <row r="43594" customFormat="false" ht="12.8" hidden="false" customHeight="false" outlineLevel="0" collapsed="false">
      <c r="A43594" s="0" t="n">
        <v>43594</v>
      </c>
      <c r="B43594" s="0" t="n">
        <v>0.41</v>
      </c>
      <c r="E43594" s="0" t="n">
        <v>43594</v>
      </c>
      <c r="F43594" s="0" t="n">
        <v>0.399</v>
      </c>
      <c r="K43594" s="0" t="n">
        <v>43594</v>
      </c>
      <c r="L43594" s="0" t="n">
        <v>0.429</v>
      </c>
    </row>
    <row r="43595" customFormat="false" ht="12.8" hidden="false" customHeight="false" outlineLevel="0" collapsed="false">
      <c r="A43595" s="0" t="n">
        <v>43595</v>
      </c>
      <c r="B43595" s="0" t="n">
        <v>0.388</v>
      </c>
      <c r="E43595" s="0" t="n">
        <v>43595</v>
      </c>
      <c r="F43595" s="0" t="n">
        <v>0.388</v>
      </c>
      <c r="K43595" s="0" t="n">
        <v>43595</v>
      </c>
      <c r="L43595" s="0" t="n">
        <v>0.388</v>
      </c>
    </row>
    <row r="43596" customFormat="false" ht="12.8" hidden="false" customHeight="false" outlineLevel="0" collapsed="false">
      <c r="A43596" s="0" t="n">
        <v>43596</v>
      </c>
      <c r="B43596" s="0" t="n">
        <v>0.418</v>
      </c>
      <c r="E43596" s="0" t="n">
        <v>43596</v>
      </c>
      <c r="F43596" s="0" t="n">
        <v>0.408</v>
      </c>
      <c r="K43596" s="0" t="n">
        <v>43596</v>
      </c>
      <c r="L43596" s="0" t="n">
        <v>0.437</v>
      </c>
    </row>
    <row r="43597" customFormat="false" ht="12.8" hidden="false" customHeight="false" outlineLevel="0" collapsed="false">
      <c r="A43597" s="0" t="n">
        <v>43597</v>
      </c>
      <c r="B43597" s="0" t="n">
        <v>0.514</v>
      </c>
      <c r="E43597" s="0" t="n">
        <v>43597</v>
      </c>
      <c r="F43597" s="0" t="n">
        <v>0.514</v>
      </c>
      <c r="K43597" s="0" t="n">
        <v>43597</v>
      </c>
      <c r="L43597" s="0" t="n">
        <v>0.514</v>
      </c>
    </row>
    <row r="43598" customFormat="false" ht="12.8" hidden="false" customHeight="false" outlineLevel="0" collapsed="false">
      <c r="A43598" s="0" t="n">
        <v>43598</v>
      </c>
      <c r="B43598" s="0" t="n">
        <v>0</v>
      </c>
      <c r="E43598" s="0" t="n">
        <v>43598</v>
      </c>
      <c r="F43598" s="0" t="n">
        <v>0</v>
      </c>
      <c r="K43598" s="0" t="n">
        <v>43598</v>
      </c>
      <c r="L43598" s="0" t="n">
        <v>0</v>
      </c>
    </row>
    <row r="43599" customFormat="false" ht="12.8" hidden="false" customHeight="false" outlineLevel="0" collapsed="false">
      <c r="A43599" s="0" t="n">
        <v>43599</v>
      </c>
      <c r="B43599" s="0" t="n">
        <v>0</v>
      </c>
      <c r="E43599" s="0" t="n">
        <v>43599</v>
      </c>
      <c r="F43599" s="0" t="n">
        <v>0</v>
      </c>
      <c r="K43599" s="0" t="n">
        <v>43599</v>
      </c>
      <c r="L43599" s="0" t="n">
        <v>0</v>
      </c>
    </row>
    <row r="43600" customFormat="false" ht="12.8" hidden="false" customHeight="false" outlineLevel="0" collapsed="false">
      <c r="A43600" s="0" t="n">
        <v>43600</v>
      </c>
      <c r="B43600" s="0" t="n">
        <v>0</v>
      </c>
      <c r="E43600" s="0" t="n">
        <v>43600</v>
      </c>
      <c r="F43600" s="0" t="n">
        <v>0</v>
      </c>
      <c r="K43600" s="0" t="n">
        <v>43600</v>
      </c>
      <c r="L43600" s="0" t="n">
        <v>0</v>
      </c>
    </row>
    <row r="43601" customFormat="false" ht="12.8" hidden="false" customHeight="false" outlineLevel="0" collapsed="false">
      <c r="A43601" s="0" t="n">
        <v>43601</v>
      </c>
      <c r="B43601" s="0" t="n">
        <v>0</v>
      </c>
      <c r="E43601" s="0" t="n">
        <v>43601</v>
      </c>
      <c r="F43601" s="0" t="n">
        <v>0</v>
      </c>
      <c r="K43601" s="0" t="n">
        <v>43601</v>
      </c>
      <c r="L43601" s="0" t="n">
        <v>0</v>
      </c>
    </row>
    <row r="43602" customFormat="false" ht="12.8" hidden="false" customHeight="false" outlineLevel="0" collapsed="false">
      <c r="A43602" s="0" t="n">
        <v>43602</v>
      </c>
      <c r="B43602" s="0" t="n">
        <v>0</v>
      </c>
      <c r="E43602" s="0" t="n">
        <v>43602</v>
      </c>
      <c r="F43602" s="0" t="n">
        <v>0</v>
      </c>
      <c r="K43602" s="0" t="n">
        <v>43602</v>
      </c>
      <c r="L43602" s="0" t="n">
        <v>0</v>
      </c>
    </row>
    <row r="43603" customFormat="false" ht="12.8" hidden="false" customHeight="false" outlineLevel="0" collapsed="false">
      <c r="A43603" s="0" t="n">
        <v>43603</v>
      </c>
      <c r="B43603" s="0" t="n">
        <v>0.083</v>
      </c>
      <c r="E43603" s="0" t="n">
        <v>43603</v>
      </c>
      <c r="F43603" s="0" t="n">
        <v>0.081</v>
      </c>
      <c r="K43603" s="0" t="n">
        <v>43603</v>
      </c>
      <c r="L43603" s="0" t="n">
        <v>0.086</v>
      </c>
    </row>
    <row r="43604" customFormat="false" ht="12.8" hidden="false" customHeight="false" outlineLevel="0" collapsed="false">
      <c r="A43604" s="0" t="n">
        <v>43604</v>
      </c>
      <c r="B43604" s="0" t="n">
        <v>0.65</v>
      </c>
      <c r="E43604" s="0" t="n">
        <v>43604</v>
      </c>
      <c r="F43604" s="0" t="n">
        <v>0.65</v>
      </c>
      <c r="K43604" s="0" t="n">
        <v>43604</v>
      </c>
      <c r="L43604" s="0" t="n">
        <v>0.65</v>
      </c>
    </row>
    <row r="43605" customFormat="false" ht="12.8" hidden="false" customHeight="false" outlineLevel="0" collapsed="false">
      <c r="A43605" s="0" t="n">
        <v>43605</v>
      </c>
      <c r="B43605" s="0" t="n">
        <v>0.233</v>
      </c>
      <c r="E43605" s="0" t="n">
        <v>43605</v>
      </c>
      <c r="F43605" s="0" t="n">
        <v>0.233</v>
      </c>
      <c r="K43605" s="0" t="n">
        <v>43605</v>
      </c>
      <c r="L43605" s="0" t="n">
        <v>0.233</v>
      </c>
    </row>
    <row r="43606" customFormat="false" ht="12.8" hidden="false" customHeight="false" outlineLevel="0" collapsed="false">
      <c r="A43606" s="0" t="n">
        <v>43606</v>
      </c>
      <c r="B43606" s="0" t="n">
        <v>0</v>
      </c>
      <c r="E43606" s="0" t="n">
        <v>43606</v>
      </c>
      <c r="F43606" s="0" t="n">
        <v>0</v>
      </c>
      <c r="K43606" s="0" t="n">
        <v>43606</v>
      </c>
      <c r="L43606" s="0" t="n">
        <v>0</v>
      </c>
    </row>
    <row r="43607" customFormat="false" ht="12.8" hidden="false" customHeight="false" outlineLevel="0" collapsed="false">
      <c r="A43607" s="0" t="n">
        <v>43607</v>
      </c>
      <c r="B43607" s="0" t="n">
        <v>0.313</v>
      </c>
      <c r="E43607" s="0" t="n">
        <v>43607</v>
      </c>
      <c r="F43607" s="0" t="n">
        <v>0.313</v>
      </c>
      <c r="K43607" s="0" t="n">
        <v>43607</v>
      </c>
      <c r="L43607" s="0" t="n">
        <v>0.313</v>
      </c>
    </row>
    <row r="43608" customFormat="false" ht="12.8" hidden="false" customHeight="false" outlineLevel="0" collapsed="false">
      <c r="A43608" s="0" t="n">
        <v>43608</v>
      </c>
      <c r="B43608" s="0" t="n">
        <v>0</v>
      </c>
      <c r="E43608" s="0" t="n">
        <v>43608</v>
      </c>
      <c r="F43608" s="0" t="n">
        <v>0</v>
      </c>
      <c r="K43608" s="0" t="n">
        <v>43608</v>
      </c>
      <c r="L43608" s="0" t="n">
        <v>0</v>
      </c>
    </row>
    <row r="43609" customFormat="false" ht="12.8" hidden="false" customHeight="false" outlineLevel="0" collapsed="false">
      <c r="A43609" s="0" t="n">
        <v>43609</v>
      </c>
      <c r="B43609" s="0" t="n">
        <v>-0.015</v>
      </c>
      <c r="E43609" s="0" t="n">
        <v>43609</v>
      </c>
      <c r="F43609" s="0" t="n">
        <v>-0.012</v>
      </c>
      <c r="K43609" s="0" t="n">
        <v>43609</v>
      </c>
      <c r="L43609" s="0" t="n">
        <v>-0.019</v>
      </c>
    </row>
    <row r="43610" customFormat="false" ht="12.8" hidden="false" customHeight="false" outlineLevel="0" collapsed="false">
      <c r="A43610" s="0" t="n">
        <v>43610</v>
      </c>
      <c r="B43610" s="0" t="n">
        <v>0.02</v>
      </c>
      <c r="E43610" s="0" t="n">
        <v>43610</v>
      </c>
      <c r="F43610" s="0" t="n">
        <v>0.032</v>
      </c>
      <c r="K43610" s="0" t="n">
        <v>43610</v>
      </c>
      <c r="L43610" s="0" t="n">
        <v>-0.006</v>
      </c>
    </row>
    <row r="43611" customFormat="false" ht="12.8" hidden="false" customHeight="false" outlineLevel="0" collapsed="false">
      <c r="A43611" s="0" t="n">
        <v>43611</v>
      </c>
      <c r="B43611" s="0" t="n">
        <v>0</v>
      </c>
      <c r="E43611" s="0" t="n">
        <v>43611</v>
      </c>
      <c r="F43611" s="0" t="n">
        <v>0</v>
      </c>
      <c r="K43611" s="0" t="n">
        <v>43611</v>
      </c>
      <c r="L43611" s="0" t="n">
        <v>0</v>
      </c>
    </row>
    <row r="43612" customFormat="false" ht="12.8" hidden="false" customHeight="false" outlineLevel="0" collapsed="false">
      <c r="A43612" s="0" t="n">
        <v>43612</v>
      </c>
      <c r="B43612" s="0" t="n">
        <v>0.246</v>
      </c>
      <c r="E43612" s="0" t="n">
        <v>43612</v>
      </c>
      <c r="F43612" s="0" t="n">
        <v>0.246</v>
      </c>
      <c r="K43612" s="0" t="n">
        <v>43612</v>
      </c>
      <c r="L43612" s="0" t="n">
        <v>0.246</v>
      </c>
    </row>
    <row r="43613" customFormat="false" ht="12.8" hidden="false" customHeight="false" outlineLevel="0" collapsed="false">
      <c r="A43613" s="0" t="n">
        <v>43613</v>
      </c>
      <c r="B43613" s="0" t="n">
        <v>0</v>
      </c>
      <c r="E43613" s="0" t="n">
        <v>43613</v>
      </c>
      <c r="F43613" s="0" t="n">
        <v>0</v>
      </c>
      <c r="K43613" s="0" t="n">
        <v>43613</v>
      </c>
      <c r="L43613" s="0" t="n">
        <v>0</v>
      </c>
    </row>
    <row r="43614" customFormat="false" ht="12.8" hidden="false" customHeight="false" outlineLevel="0" collapsed="false">
      <c r="A43614" s="0" t="n">
        <v>43614</v>
      </c>
      <c r="B43614" s="0" t="n">
        <v>0</v>
      </c>
      <c r="E43614" s="0" t="n">
        <v>43614</v>
      </c>
      <c r="F43614" s="0" t="n">
        <v>0</v>
      </c>
      <c r="K43614" s="0" t="n">
        <v>43614</v>
      </c>
      <c r="L43614" s="0" t="n">
        <v>0</v>
      </c>
    </row>
    <row r="43615" customFormat="false" ht="12.8" hidden="false" customHeight="false" outlineLevel="0" collapsed="false">
      <c r="A43615" s="0" t="n">
        <v>43615</v>
      </c>
      <c r="B43615" s="0" t="n">
        <v>0.1</v>
      </c>
      <c r="E43615" s="0" t="n">
        <v>43615</v>
      </c>
      <c r="F43615" s="0" t="n">
        <v>0.096</v>
      </c>
      <c r="K43615" s="0" t="n">
        <v>43615</v>
      </c>
      <c r="L43615" s="0" t="n">
        <v>0.112</v>
      </c>
    </row>
    <row r="43616" customFormat="false" ht="12.8" hidden="false" customHeight="false" outlineLevel="0" collapsed="false">
      <c r="A43616" s="0" t="n">
        <v>43616</v>
      </c>
      <c r="B43616" s="0" t="n">
        <v>0.188</v>
      </c>
      <c r="E43616" s="0" t="n">
        <v>43616</v>
      </c>
      <c r="F43616" s="0" t="n">
        <v>0.188</v>
      </c>
      <c r="K43616" s="0" t="n">
        <v>43616</v>
      </c>
      <c r="L43616" s="0" t="n">
        <v>0.188</v>
      </c>
    </row>
    <row r="43617" customFormat="false" ht="12.8" hidden="false" customHeight="false" outlineLevel="0" collapsed="false">
      <c r="A43617" s="0" t="n">
        <v>43617</v>
      </c>
      <c r="B43617" s="0" t="n">
        <v>0</v>
      </c>
      <c r="E43617" s="0" t="n">
        <v>43617</v>
      </c>
      <c r="F43617" s="0" t="n">
        <v>0</v>
      </c>
      <c r="K43617" s="0" t="n">
        <v>43617</v>
      </c>
      <c r="L43617" s="0" t="n">
        <v>0</v>
      </c>
    </row>
    <row r="43618" customFormat="false" ht="12.8" hidden="false" customHeight="false" outlineLevel="0" collapsed="false">
      <c r="A43618" s="0" t="n">
        <v>43618</v>
      </c>
      <c r="B43618" s="0" t="n">
        <v>0.542</v>
      </c>
      <c r="E43618" s="0" t="n">
        <v>43618</v>
      </c>
      <c r="F43618" s="0" t="n">
        <v>0.53</v>
      </c>
      <c r="K43618" s="0" t="n">
        <v>43618</v>
      </c>
      <c r="L43618" s="0" t="n">
        <v>0.565</v>
      </c>
    </row>
    <row r="43619" customFormat="false" ht="12.8" hidden="false" customHeight="false" outlineLevel="0" collapsed="false">
      <c r="A43619" s="0" t="n">
        <v>43619</v>
      </c>
      <c r="B43619" s="0" t="n">
        <v>0</v>
      </c>
      <c r="E43619" s="0" t="n">
        <v>43619</v>
      </c>
      <c r="F43619" s="0" t="n">
        <v>0</v>
      </c>
      <c r="K43619" s="0" t="n">
        <v>43619</v>
      </c>
      <c r="L43619" s="0" t="n">
        <v>0</v>
      </c>
    </row>
    <row r="43620" customFormat="false" ht="12.8" hidden="false" customHeight="false" outlineLevel="0" collapsed="false">
      <c r="A43620" s="0" t="n">
        <v>43620</v>
      </c>
      <c r="B43620" s="0" t="n">
        <v>0</v>
      </c>
      <c r="E43620" s="0" t="n">
        <v>43620</v>
      </c>
      <c r="F43620" s="0" t="n">
        <v>0</v>
      </c>
      <c r="K43620" s="0" t="n">
        <v>43620</v>
      </c>
      <c r="L43620" s="0" t="n">
        <v>0</v>
      </c>
    </row>
    <row r="43621" customFormat="false" ht="12.8" hidden="false" customHeight="false" outlineLevel="0" collapsed="false">
      <c r="A43621" s="0" t="n">
        <v>43621</v>
      </c>
      <c r="B43621" s="0" t="n">
        <v>0.49</v>
      </c>
      <c r="E43621" s="0" t="n">
        <v>43621</v>
      </c>
      <c r="F43621" s="0" t="n">
        <v>0.48</v>
      </c>
      <c r="K43621" s="0" t="n">
        <v>43621</v>
      </c>
      <c r="L43621" s="0" t="n">
        <v>0.51</v>
      </c>
    </row>
    <row r="43622" customFormat="false" ht="12.8" hidden="false" customHeight="false" outlineLevel="0" collapsed="false">
      <c r="A43622" s="0" t="n">
        <v>43622</v>
      </c>
      <c r="B43622" s="0" t="n">
        <v>0</v>
      </c>
      <c r="E43622" s="0" t="n">
        <v>43622</v>
      </c>
      <c r="F43622" s="0" t="n">
        <v>0</v>
      </c>
      <c r="K43622" s="0" t="n">
        <v>43622</v>
      </c>
      <c r="L43622" s="0" t="n">
        <v>0</v>
      </c>
    </row>
    <row r="43623" customFormat="false" ht="12.8" hidden="false" customHeight="false" outlineLevel="0" collapsed="false">
      <c r="A43623" s="0" t="n">
        <v>43623</v>
      </c>
      <c r="B43623" s="0" t="n">
        <v>0</v>
      </c>
      <c r="E43623" s="0" t="n">
        <v>43623</v>
      </c>
      <c r="F43623" s="0" t="n">
        <v>0</v>
      </c>
      <c r="K43623" s="0" t="n">
        <v>43623</v>
      </c>
      <c r="L43623" s="0" t="n">
        <v>0</v>
      </c>
    </row>
    <row r="43624" customFormat="false" ht="12.8" hidden="false" customHeight="false" outlineLevel="0" collapsed="false">
      <c r="A43624" s="0" t="n">
        <v>43624</v>
      </c>
      <c r="B43624" s="0" t="n">
        <v>0</v>
      </c>
      <c r="E43624" s="0" t="n">
        <v>43624</v>
      </c>
      <c r="F43624" s="0" t="n">
        <v>0</v>
      </c>
      <c r="K43624" s="0" t="n">
        <v>43624</v>
      </c>
      <c r="L43624" s="0" t="n">
        <v>0</v>
      </c>
    </row>
    <row r="43625" customFormat="false" ht="12.8" hidden="false" customHeight="false" outlineLevel="0" collapsed="false">
      <c r="A43625" s="0" t="n">
        <v>43625</v>
      </c>
      <c r="B43625" s="0" t="n">
        <v>0.414</v>
      </c>
      <c r="E43625" s="0" t="n">
        <v>43625</v>
      </c>
      <c r="F43625" s="0" t="n">
        <v>0.407</v>
      </c>
      <c r="K43625" s="0" t="n">
        <v>43625</v>
      </c>
      <c r="L43625" s="0" t="n">
        <v>0.425</v>
      </c>
    </row>
    <row r="43626" customFormat="false" ht="12.8" hidden="false" customHeight="false" outlineLevel="0" collapsed="false">
      <c r="A43626" s="0" t="n">
        <v>43626</v>
      </c>
      <c r="B43626" s="0" t="n">
        <v>0.112</v>
      </c>
      <c r="E43626" s="0" t="n">
        <v>43626</v>
      </c>
      <c r="F43626" s="0" t="n">
        <v>0.109</v>
      </c>
      <c r="K43626" s="0" t="n">
        <v>43626</v>
      </c>
      <c r="L43626" s="0" t="n">
        <v>0.117</v>
      </c>
    </row>
    <row r="43627" customFormat="false" ht="12.8" hidden="false" customHeight="false" outlineLevel="0" collapsed="false">
      <c r="A43627" s="0" t="n">
        <v>43627</v>
      </c>
      <c r="B43627" s="0" t="n">
        <v>0.48</v>
      </c>
      <c r="E43627" s="0" t="n">
        <v>43627</v>
      </c>
      <c r="F43627" s="0" t="n">
        <v>0.478</v>
      </c>
      <c r="K43627" s="0" t="n">
        <v>43627</v>
      </c>
      <c r="L43627" s="0" t="n">
        <v>0.486</v>
      </c>
    </row>
    <row r="43628" customFormat="false" ht="12.8" hidden="false" customHeight="false" outlineLevel="0" collapsed="false">
      <c r="A43628" s="0" t="n">
        <v>43628</v>
      </c>
      <c r="B43628" s="0" t="n">
        <v>0.186</v>
      </c>
      <c r="E43628" s="0" t="n">
        <v>43628</v>
      </c>
      <c r="F43628" s="0" t="n">
        <v>0.186</v>
      </c>
      <c r="K43628" s="0" t="n">
        <v>43628</v>
      </c>
      <c r="L43628" s="0" t="n">
        <v>0.186</v>
      </c>
    </row>
    <row r="43629" customFormat="false" ht="12.8" hidden="false" customHeight="false" outlineLevel="0" collapsed="false">
      <c r="A43629" s="0" t="n">
        <v>43629</v>
      </c>
      <c r="B43629" s="0" t="n">
        <v>0</v>
      </c>
      <c r="E43629" s="0" t="n">
        <v>43629</v>
      </c>
      <c r="F43629" s="0" t="n">
        <v>0</v>
      </c>
      <c r="K43629" s="0" t="n">
        <v>43629</v>
      </c>
      <c r="L43629" s="0" t="n">
        <v>0</v>
      </c>
    </row>
    <row r="43630" customFormat="false" ht="12.8" hidden="false" customHeight="false" outlineLevel="0" collapsed="false">
      <c r="A43630" s="0" t="n">
        <v>43630</v>
      </c>
      <c r="B43630" s="0" t="n">
        <v>-0.035</v>
      </c>
      <c r="E43630" s="0" t="n">
        <v>43630</v>
      </c>
      <c r="F43630" s="0" t="n">
        <v>-0.035</v>
      </c>
      <c r="K43630" s="0" t="n">
        <v>43630</v>
      </c>
      <c r="L43630" s="0" t="n">
        <v>-0.035</v>
      </c>
    </row>
    <row r="43631" customFormat="false" ht="12.8" hidden="false" customHeight="false" outlineLevel="0" collapsed="false">
      <c r="A43631" s="0" t="n">
        <v>43631</v>
      </c>
      <c r="B43631" s="0" t="n">
        <v>0</v>
      </c>
      <c r="E43631" s="0" t="n">
        <v>43631</v>
      </c>
      <c r="F43631" s="0" t="n">
        <v>0</v>
      </c>
      <c r="K43631" s="0" t="n">
        <v>43631</v>
      </c>
      <c r="L43631" s="0" t="n">
        <v>0</v>
      </c>
    </row>
    <row r="43632" customFormat="false" ht="12.8" hidden="false" customHeight="false" outlineLevel="0" collapsed="false">
      <c r="A43632" s="0" t="n">
        <v>43632</v>
      </c>
      <c r="B43632" s="0" t="n">
        <v>0.385</v>
      </c>
      <c r="E43632" s="0" t="n">
        <v>43632</v>
      </c>
      <c r="F43632" s="0" t="n">
        <v>0.385</v>
      </c>
      <c r="K43632" s="0" t="n">
        <v>43632</v>
      </c>
      <c r="L43632" s="0" t="n">
        <v>0.385</v>
      </c>
    </row>
    <row r="43633" customFormat="false" ht="12.8" hidden="false" customHeight="false" outlineLevel="0" collapsed="false">
      <c r="A43633" s="0" t="n">
        <v>43633</v>
      </c>
      <c r="B43633" s="0" t="n">
        <v>0.321</v>
      </c>
      <c r="E43633" s="0" t="n">
        <v>43633</v>
      </c>
      <c r="F43633" s="0" t="n">
        <v>0.321</v>
      </c>
      <c r="K43633" s="0" t="n">
        <v>43633</v>
      </c>
      <c r="L43633" s="0" t="n">
        <v>0.321</v>
      </c>
    </row>
    <row r="43634" customFormat="false" ht="12.8" hidden="false" customHeight="false" outlineLevel="0" collapsed="false">
      <c r="A43634" s="0" t="n">
        <v>43634</v>
      </c>
      <c r="B43634" s="0" t="n">
        <v>0.327</v>
      </c>
      <c r="E43634" s="0" t="n">
        <v>43634</v>
      </c>
      <c r="F43634" s="0" t="n">
        <v>0.327</v>
      </c>
      <c r="K43634" s="0" t="n">
        <v>43634</v>
      </c>
      <c r="L43634" s="0" t="n">
        <v>0.327</v>
      </c>
    </row>
    <row r="43635" customFormat="false" ht="12.8" hidden="false" customHeight="false" outlineLevel="0" collapsed="false">
      <c r="A43635" s="0" t="n">
        <v>43635</v>
      </c>
      <c r="B43635" s="0" t="n">
        <v>0.206</v>
      </c>
      <c r="E43635" s="0" t="n">
        <v>43635</v>
      </c>
      <c r="F43635" s="0" t="n">
        <v>0.206</v>
      </c>
      <c r="K43635" s="0" t="n">
        <v>43635</v>
      </c>
      <c r="L43635" s="0" t="n">
        <v>0.206</v>
      </c>
    </row>
    <row r="43636" customFormat="false" ht="12.8" hidden="false" customHeight="false" outlineLevel="0" collapsed="false">
      <c r="A43636" s="0" t="n">
        <v>43636</v>
      </c>
      <c r="B43636" s="0" t="n">
        <v>0</v>
      </c>
      <c r="E43636" s="0" t="n">
        <v>43636</v>
      </c>
      <c r="F43636" s="0" t="n">
        <v>0</v>
      </c>
      <c r="K43636" s="0" t="n">
        <v>43636</v>
      </c>
      <c r="L43636" s="0" t="n">
        <v>0</v>
      </c>
    </row>
    <row r="43637" customFormat="false" ht="12.8" hidden="false" customHeight="false" outlineLevel="0" collapsed="false">
      <c r="A43637" s="0" t="n">
        <v>43637</v>
      </c>
      <c r="B43637" s="0" t="n">
        <v>0</v>
      </c>
      <c r="E43637" s="0" t="n">
        <v>43637</v>
      </c>
      <c r="F43637" s="0" t="n">
        <v>0</v>
      </c>
      <c r="K43637" s="0" t="n">
        <v>43637</v>
      </c>
      <c r="L43637" s="0" t="n">
        <v>0</v>
      </c>
    </row>
    <row r="43638" customFormat="false" ht="12.8" hidden="false" customHeight="false" outlineLevel="0" collapsed="false">
      <c r="A43638" s="0" t="n">
        <v>43638</v>
      </c>
      <c r="B43638" s="0" t="n">
        <v>0</v>
      </c>
      <c r="E43638" s="0" t="n">
        <v>43638</v>
      </c>
      <c r="F43638" s="0" t="n">
        <v>0</v>
      </c>
      <c r="K43638" s="0" t="n">
        <v>43638</v>
      </c>
      <c r="L43638" s="0" t="n">
        <v>0</v>
      </c>
    </row>
    <row r="43639" customFormat="false" ht="12.8" hidden="false" customHeight="false" outlineLevel="0" collapsed="false">
      <c r="A43639" s="0" t="n">
        <v>43639</v>
      </c>
      <c r="B43639" s="0" t="n">
        <v>0.252</v>
      </c>
      <c r="E43639" s="0" t="n">
        <v>43639</v>
      </c>
      <c r="F43639" s="0" t="n">
        <v>0.252</v>
      </c>
      <c r="K43639" s="0" t="n">
        <v>43639</v>
      </c>
      <c r="L43639" s="0" t="n">
        <v>0.252</v>
      </c>
    </row>
    <row r="43640" customFormat="false" ht="12.8" hidden="false" customHeight="false" outlineLevel="0" collapsed="false">
      <c r="A43640" s="0" t="n">
        <v>43640</v>
      </c>
      <c r="B43640" s="0" t="n">
        <v>0.224</v>
      </c>
      <c r="E43640" s="0" t="n">
        <v>43640</v>
      </c>
      <c r="F43640" s="0" t="n">
        <v>0.224</v>
      </c>
      <c r="K43640" s="0" t="n">
        <v>43640</v>
      </c>
      <c r="L43640" s="0" t="n">
        <v>0.224</v>
      </c>
    </row>
    <row r="43641" customFormat="false" ht="12.8" hidden="false" customHeight="false" outlineLevel="0" collapsed="false">
      <c r="A43641" s="0" t="n">
        <v>43641</v>
      </c>
      <c r="B43641" s="0" t="n">
        <v>0.458</v>
      </c>
      <c r="E43641" s="0" t="n">
        <v>43641</v>
      </c>
      <c r="F43641" s="0" t="n">
        <v>0.458</v>
      </c>
      <c r="K43641" s="0" t="n">
        <v>43641</v>
      </c>
      <c r="L43641" s="0" t="n">
        <v>0.458</v>
      </c>
    </row>
    <row r="43642" customFormat="false" ht="12.8" hidden="false" customHeight="false" outlineLevel="0" collapsed="false">
      <c r="A43642" s="0" t="n">
        <v>43642</v>
      </c>
      <c r="B43642" s="0" t="n">
        <v>0.005</v>
      </c>
      <c r="E43642" s="0" t="n">
        <v>43642</v>
      </c>
      <c r="F43642" s="0" t="n">
        <v>0.005</v>
      </c>
      <c r="K43642" s="0" t="n">
        <v>43642</v>
      </c>
      <c r="L43642" s="0" t="n">
        <v>0.005</v>
      </c>
    </row>
    <row r="43643" customFormat="false" ht="12.8" hidden="false" customHeight="false" outlineLevel="0" collapsed="false">
      <c r="A43643" s="0" t="n">
        <v>43643</v>
      </c>
      <c r="B43643" s="0" t="n">
        <v>0.22</v>
      </c>
      <c r="E43643" s="0" t="n">
        <v>43643</v>
      </c>
      <c r="F43643" s="0" t="n">
        <v>0.22</v>
      </c>
      <c r="K43643" s="0" t="n">
        <v>43643</v>
      </c>
      <c r="L43643" s="0" t="n">
        <v>0.22</v>
      </c>
    </row>
    <row r="43644" customFormat="false" ht="12.8" hidden="false" customHeight="false" outlineLevel="0" collapsed="false">
      <c r="A43644" s="0" t="n">
        <v>43644</v>
      </c>
      <c r="B43644" s="0" t="n">
        <v>0.453</v>
      </c>
      <c r="E43644" s="0" t="n">
        <v>43644</v>
      </c>
      <c r="F43644" s="0" t="n">
        <v>0.453</v>
      </c>
      <c r="K43644" s="0" t="n">
        <v>43644</v>
      </c>
      <c r="L43644" s="0" t="n">
        <v>0.453</v>
      </c>
    </row>
    <row r="43645" customFormat="false" ht="12.8" hidden="false" customHeight="false" outlineLevel="0" collapsed="false">
      <c r="A43645" s="0" t="n">
        <v>43645</v>
      </c>
      <c r="B43645" s="0" t="n">
        <v>0.328</v>
      </c>
      <c r="E43645" s="0" t="n">
        <v>43645</v>
      </c>
      <c r="F43645" s="0" t="n">
        <v>0.328</v>
      </c>
      <c r="K43645" s="0" t="n">
        <v>43645</v>
      </c>
      <c r="L43645" s="0" t="n">
        <v>0.328</v>
      </c>
    </row>
    <row r="43646" customFormat="false" ht="12.8" hidden="false" customHeight="false" outlineLevel="0" collapsed="false">
      <c r="A43646" s="0" t="n">
        <v>43646</v>
      </c>
      <c r="B43646" s="0" t="n">
        <v>0.524</v>
      </c>
      <c r="E43646" s="0" t="n">
        <v>43646</v>
      </c>
      <c r="F43646" s="0" t="n">
        <v>0.524</v>
      </c>
      <c r="K43646" s="0" t="n">
        <v>43646</v>
      </c>
      <c r="L43646" s="0" t="n">
        <v>0.524</v>
      </c>
    </row>
    <row r="43647" customFormat="false" ht="12.8" hidden="false" customHeight="false" outlineLevel="0" collapsed="false">
      <c r="A43647" s="0" t="n">
        <v>43647</v>
      </c>
      <c r="B43647" s="0" t="n">
        <v>0.254</v>
      </c>
      <c r="E43647" s="0" t="n">
        <v>43647</v>
      </c>
      <c r="F43647" s="0" t="n">
        <v>0.254</v>
      </c>
      <c r="K43647" s="0" t="n">
        <v>43647</v>
      </c>
      <c r="L43647" s="0" t="n">
        <v>0.254</v>
      </c>
    </row>
    <row r="43648" customFormat="false" ht="12.8" hidden="false" customHeight="false" outlineLevel="0" collapsed="false">
      <c r="A43648" s="0" t="n">
        <v>43648</v>
      </c>
      <c r="B43648" s="0" t="n">
        <v>0</v>
      </c>
      <c r="E43648" s="0" t="n">
        <v>43648</v>
      </c>
      <c r="F43648" s="0" t="n">
        <v>0</v>
      </c>
      <c r="K43648" s="0" t="n">
        <v>43648</v>
      </c>
      <c r="L43648" s="0" t="n">
        <v>0</v>
      </c>
    </row>
    <row r="43649" customFormat="false" ht="12.8" hidden="false" customHeight="false" outlineLevel="0" collapsed="false">
      <c r="A43649" s="0" t="n">
        <v>43649</v>
      </c>
      <c r="B43649" s="0" t="n">
        <v>0.393</v>
      </c>
      <c r="E43649" s="0" t="n">
        <v>43649</v>
      </c>
      <c r="F43649" s="0" t="n">
        <v>0.393</v>
      </c>
      <c r="K43649" s="0" t="n">
        <v>43649</v>
      </c>
      <c r="L43649" s="0" t="n">
        <v>0.393</v>
      </c>
    </row>
    <row r="43650" customFormat="false" ht="12.8" hidden="false" customHeight="false" outlineLevel="0" collapsed="false">
      <c r="A43650" s="0" t="n">
        <v>43650</v>
      </c>
      <c r="B43650" s="0" t="n">
        <v>0.436</v>
      </c>
      <c r="E43650" s="0" t="n">
        <v>43650</v>
      </c>
      <c r="F43650" s="0" t="n">
        <v>0.436</v>
      </c>
      <c r="K43650" s="0" t="n">
        <v>43650</v>
      </c>
      <c r="L43650" s="0" t="n">
        <v>0.436</v>
      </c>
    </row>
    <row r="43651" customFormat="false" ht="12.8" hidden="false" customHeight="false" outlineLevel="0" collapsed="false">
      <c r="A43651" s="0" t="n">
        <v>43651</v>
      </c>
      <c r="B43651" s="0" t="n">
        <v>0</v>
      </c>
      <c r="E43651" s="0" t="n">
        <v>43651</v>
      </c>
      <c r="F43651" s="0" t="n">
        <v>0</v>
      </c>
      <c r="K43651" s="0" t="n">
        <v>43651</v>
      </c>
      <c r="L43651" s="0" t="n">
        <v>0</v>
      </c>
    </row>
    <row r="43652" customFormat="false" ht="12.8" hidden="false" customHeight="false" outlineLevel="0" collapsed="false">
      <c r="A43652" s="0" t="n">
        <v>43652</v>
      </c>
      <c r="B43652" s="0" t="n">
        <v>0.009</v>
      </c>
      <c r="E43652" s="0" t="n">
        <v>43652</v>
      </c>
      <c r="F43652" s="0" t="n">
        <v>0.009</v>
      </c>
      <c r="K43652" s="0" t="n">
        <v>43652</v>
      </c>
      <c r="L43652" s="0" t="n">
        <v>0.009</v>
      </c>
    </row>
    <row r="43653" customFormat="false" ht="12.8" hidden="false" customHeight="false" outlineLevel="0" collapsed="false">
      <c r="A43653" s="0" t="n">
        <v>43653</v>
      </c>
      <c r="B43653" s="0" t="n">
        <v>0.47</v>
      </c>
      <c r="E43653" s="0" t="n">
        <v>43653</v>
      </c>
      <c r="F43653" s="0" t="n">
        <v>0.47</v>
      </c>
      <c r="K43653" s="0" t="n">
        <v>43653</v>
      </c>
      <c r="L43653" s="0" t="n">
        <v>0.47</v>
      </c>
    </row>
    <row r="43654" customFormat="false" ht="12.8" hidden="false" customHeight="false" outlineLevel="0" collapsed="false">
      <c r="A43654" s="0" t="n">
        <v>43654</v>
      </c>
      <c r="B43654" s="0" t="n">
        <v>0</v>
      </c>
      <c r="E43654" s="0" t="n">
        <v>43654</v>
      </c>
      <c r="F43654" s="0" t="n">
        <v>0</v>
      </c>
      <c r="K43654" s="0" t="n">
        <v>43654</v>
      </c>
      <c r="L43654" s="0" t="n">
        <v>0</v>
      </c>
    </row>
    <row r="43655" customFormat="false" ht="12.8" hidden="false" customHeight="false" outlineLevel="0" collapsed="false">
      <c r="A43655" s="0" t="n">
        <v>43655</v>
      </c>
      <c r="B43655" s="0" t="n">
        <v>0.036</v>
      </c>
      <c r="E43655" s="0" t="n">
        <v>43655</v>
      </c>
      <c r="F43655" s="0" t="n">
        <v>0.036</v>
      </c>
      <c r="K43655" s="0" t="n">
        <v>43655</v>
      </c>
      <c r="L43655" s="0" t="n">
        <v>0.036</v>
      </c>
    </row>
    <row r="43656" customFormat="false" ht="12.8" hidden="false" customHeight="false" outlineLevel="0" collapsed="false">
      <c r="A43656" s="0" t="n">
        <v>43656</v>
      </c>
      <c r="B43656" s="0" t="n">
        <v>0.046</v>
      </c>
      <c r="E43656" s="0" t="n">
        <v>43656</v>
      </c>
      <c r="F43656" s="0" t="n">
        <v>0.046</v>
      </c>
      <c r="K43656" s="0" t="n">
        <v>43656</v>
      </c>
      <c r="L43656" s="0" t="n">
        <v>0.046</v>
      </c>
    </row>
    <row r="43657" customFormat="false" ht="12.8" hidden="false" customHeight="false" outlineLevel="0" collapsed="false">
      <c r="A43657" s="0" t="n">
        <v>43657</v>
      </c>
      <c r="B43657" s="0" t="n">
        <v>0.264</v>
      </c>
      <c r="E43657" s="0" t="n">
        <v>43657</v>
      </c>
      <c r="F43657" s="0" t="n">
        <v>0.264</v>
      </c>
      <c r="K43657" s="0" t="n">
        <v>43657</v>
      </c>
      <c r="L43657" s="0" t="n">
        <v>0.264</v>
      </c>
    </row>
    <row r="43658" customFormat="false" ht="12.8" hidden="false" customHeight="false" outlineLevel="0" collapsed="false">
      <c r="A43658" s="0" t="n">
        <v>43658</v>
      </c>
      <c r="B43658" s="0" t="n">
        <v>0.133</v>
      </c>
      <c r="E43658" s="0" t="n">
        <v>43658</v>
      </c>
      <c r="F43658" s="0" t="n">
        <v>0.133</v>
      </c>
      <c r="K43658" s="0" t="n">
        <v>43658</v>
      </c>
      <c r="L43658" s="0" t="n">
        <v>0.133</v>
      </c>
    </row>
    <row r="43659" customFormat="false" ht="12.8" hidden="false" customHeight="false" outlineLevel="0" collapsed="false">
      <c r="A43659" s="0" t="n">
        <v>43659</v>
      </c>
      <c r="B43659" s="0" t="n">
        <v>0.194</v>
      </c>
      <c r="E43659" s="0" t="n">
        <v>43659</v>
      </c>
      <c r="F43659" s="0" t="n">
        <v>0.194</v>
      </c>
      <c r="K43659" s="0" t="n">
        <v>43659</v>
      </c>
      <c r="L43659" s="0" t="n">
        <v>0.194</v>
      </c>
    </row>
    <row r="43660" customFormat="false" ht="12.8" hidden="false" customHeight="false" outlineLevel="0" collapsed="false">
      <c r="A43660" s="0" t="n">
        <v>43660</v>
      </c>
      <c r="B43660" s="0" t="n">
        <v>0.182</v>
      </c>
      <c r="E43660" s="0" t="n">
        <v>43660</v>
      </c>
      <c r="F43660" s="0" t="n">
        <v>0.182</v>
      </c>
      <c r="K43660" s="0" t="n">
        <v>43660</v>
      </c>
      <c r="L43660" s="0" t="n">
        <v>0.182</v>
      </c>
    </row>
    <row r="43661" customFormat="false" ht="12.8" hidden="false" customHeight="false" outlineLevel="0" collapsed="false">
      <c r="A43661" s="0" t="n">
        <v>43661</v>
      </c>
      <c r="B43661" s="0" t="n">
        <v>0</v>
      </c>
      <c r="E43661" s="0" t="n">
        <v>43661</v>
      </c>
      <c r="F43661" s="0" t="n">
        <v>0</v>
      </c>
      <c r="K43661" s="0" t="n">
        <v>43661</v>
      </c>
      <c r="L43661" s="0" t="n">
        <v>0</v>
      </c>
    </row>
    <row r="43662" customFormat="false" ht="12.8" hidden="false" customHeight="false" outlineLevel="0" collapsed="false">
      <c r="A43662" s="0" t="n">
        <v>43662</v>
      </c>
      <c r="B43662" s="0" t="n">
        <v>0.3</v>
      </c>
      <c r="E43662" s="0" t="n">
        <v>43662</v>
      </c>
      <c r="F43662" s="0" t="n">
        <v>0.3</v>
      </c>
      <c r="K43662" s="0" t="n">
        <v>43662</v>
      </c>
      <c r="L43662" s="0" t="n">
        <v>0.3</v>
      </c>
    </row>
    <row r="43663" customFormat="false" ht="12.8" hidden="false" customHeight="false" outlineLevel="0" collapsed="false">
      <c r="A43663" s="0" t="n">
        <v>43663</v>
      </c>
      <c r="B43663" s="0" t="n">
        <v>0.427</v>
      </c>
      <c r="E43663" s="0" t="n">
        <v>43663</v>
      </c>
      <c r="F43663" s="0" t="n">
        <v>0.427</v>
      </c>
      <c r="K43663" s="0" t="n">
        <v>43663</v>
      </c>
      <c r="L43663" s="0" t="n">
        <v>0.427</v>
      </c>
    </row>
    <row r="43664" customFormat="false" ht="12.8" hidden="false" customHeight="false" outlineLevel="0" collapsed="false">
      <c r="A43664" s="0" t="n">
        <v>43664</v>
      </c>
      <c r="B43664" s="0" t="n">
        <v>0</v>
      </c>
      <c r="E43664" s="0" t="n">
        <v>43664</v>
      </c>
      <c r="F43664" s="0" t="n">
        <v>0</v>
      </c>
      <c r="K43664" s="0" t="n">
        <v>43664</v>
      </c>
      <c r="L43664" s="0" t="n">
        <v>0</v>
      </c>
    </row>
    <row r="43665" customFormat="false" ht="12.8" hidden="false" customHeight="false" outlineLevel="0" collapsed="false">
      <c r="A43665" s="0" t="n">
        <v>43665</v>
      </c>
      <c r="B43665" s="0" t="n">
        <v>0.283</v>
      </c>
      <c r="E43665" s="0" t="n">
        <v>43665</v>
      </c>
      <c r="F43665" s="0" t="n">
        <v>0.283</v>
      </c>
      <c r="K43665" s="0" t="n">
        <v>43665</v>
      </c>
      <c r="L43665" s="0" t="n">
        <v>0.283</v>
      </c>
    </row>
    <row r="43666" customFormat="false" ht="12.8" hidden="false" customHeight="false" outlineLevel="0" collapsed="false">
      <c r="A43666" s="0" t="n">
        <v>43666</v>
      </c>
      <c r="B43666" s="0" t="n">
        <v>0.011</v>
      </c>
      <c r="E43666" s="0" t="n">
        <v>43666</v>
      </c>
      <c r="F43666" s="0" t="n">
        <v>0.011</v>
      </c>
      <c r="K43666" s="0" t="n">
        <v>43666</v>
      </c>
      <c r="L43666" s="0" t="n">
        <v>0.011</v>
      </c>
    </row>
    <row r="43667" customFormat="false" ht="12.8" hidden="false" customHeight="false" outlineLevel="0" collapsed="false">
      <c r="A43667" s="0" t="n">
        <v>43667</v>
      </c>
      <c r="B43667" s="0" t="n">
        <v>-0.009</v>
      </c>
      <c r="E43667" s="0" t="n">
        <v>43667</v>
      </c>
      <c r="F43667" s="0" t="n">
        <v>-0.009</v>
      </c>
      <c r="K43667" s="0" t="n">
        <v>43667</v>
      </c>
      <c r="L43667" s="0" t="n">
        <v>-0.009</v>
      </c>
    </row>
    <row r="43668" customFormat="false" ht="12.8" hidden="false" customHeight="false" outlineLevel="0" collapsed="false">
      <c r="A43668" s="0" t="n">
        <v>43668</v>
      </c>
      <c r="B43668" s="0" t="n">
        <v>0</v>
      </c>
      <c r="E43668" s="0" t="n">
        <v>43668</v>
      </c>
      <c r="F43668" s="0" t="n">
        <v>0</v>
      </c>
      <c r="K43668" s="0" t="n">
        <v>43668</v>
      </c>
      <c r="L43668" s="0" t="n">
        <v>0</v>
      </c>
    </row>
    <row r="43669" customFormat="false" ht="12.8" hidden="false" customHeight="false" outlineLevel="0" collapsed="false">
      <c r="A43669" s="0" t="n">
        <v>43669</v>
      </c>
      <c r="B43669" s="0" t="n">
        <v>0.261</v>
      </c>
      <c r="E43669" s="0" t="n">
        <v>43669</v>
      </c>
      <c r="F43669" s="0" t="n">
        <v>0.261</v>
      </c>
      <c r="K43669" s="0" t="n">
        <v>43669</v>
      </c>
      <c r="L43669" s="0" t="n">
        <v>0.261</v>
      </c>
    </row>
    <row r="43670" customFormat="false" ht="12.8" hidden="false" customHeight="false" outlineLevel="0" collapsed="false">
      <c r="A43670" s="0" t="n">
        <v>43670</v>
      </c>
      <c r="B43670" s="0" t="n">
        <v>0.009</v>
      </c>
      <c r="E43670" s="0" t="n">
        <v>43670</v>
      </c>
      <c r="F43670" s="0" t="n">
        <v>0.01</v>
      </c>
      <c r="K43670" s="0" t="n">
        <v>43670</v>
      </c>
      <c r="L43670" s="0" t="n">
        <v>0.005</v>
      </c>
    </row>
    <row r="43671" customFormat="false" ht="12.8" hidden="false" customHeight="false" outlineLevel="0" collapsed="false">
      <c r="A43671" s="0" t="n">
        <v>43671</v>
      </c>
      <c r="B43671" s="0" t="n">
        <v>0.49</v>
      </c>
      <c r="E43671" s="0" t="n">
        <v>43671</v>
      </c>
      <c r="F43671" s="0" t="n">
        <v>0.49</v>
      </c>
      <c r="K43671" s="0" t="n">
        <v>43671</v>
      </c>
      <c r="L43671" s="0" t="n">
        <v>0.49</v>
      </c>
    </row>
    <row r="43672" customFormat="false" ht="12.8" hidden="false" customHeight="false" outlineLevel="0" collapsed="false">
      <c r="A43672" s="0" t="n">
        <v>43672</v>
      </c>
      <c r="B43672" s="0" t="n">
        <v>0.542</v>
      </c>
      <c r="E43672" s="0" t="n">
        <v>43672</v>
      </c>
      <c r="F43672" s="0" t="n">
        <v>0.53</v>
      </c>
      <c r="K43672" s="0" t="n">
        <v>43672</v>
      </c>
      <c r="L43672" s="0" t="n">
        <v>0.565</v>
      </c>
    </row>
    <row r="43673" customFormat="false" ht="12.8" hidden="false" customHeight="false" outlineLevel="0" collapsed="false">
      <c r="A43673" s="0" t="n">
        <v>43673</v>
      </c>
      <c r="B43673" s="0" t="n">
        <v>0.419</v>
      </c>
      <c r="E43673" s="0" t="n">
        <v>43673</v>
      </c>
      <c r="F43673" s="0" t="n">
        <v>0.41</v>
      </c>
      <c r="K43673" s="0" t="n">
        <v>43673</v>
      </c>
      <c r="L43673" s="0" t="n">
        <v>0.437</v>
      </c>
    </row>
    <row r="43674" customFormat="false" ht="12.8" hidden="false" customHeight="false" outlineLevel="0" collapsed="false">
      <c r="A43674" s="0" t="n">
        <v>43674</v>
      </c>
      <c r="B43674" s="0" t="n">
        <v>0.003</v>
      </c>
      <c r="E43674" s="0" t="n">
        <v>43674</v>
      </c>
      <c r="F43674" s="0" t="n">
        <v>0.003</v>
      </c>
      <c r="K43674" s="0" t="n">
        <v>43674</v>
      </c>
      <c r="L43674" s="0" t="n">
        <v>0.003</v>
      </c>
    </row>
    <row r="43675" customFormat="false" ht="12.8" hidden="false" customHeight="false" outlineLevel="0" collapsed="false">
      <c r="A43675" s="0" t="n">
        <v>43675</v>
      </c>
      <c r="B43675" s="0" t="n">
        <v>0.322</v>
      </c>
      <c r="E43675" s="0" t="n">
        <v>43675</v>
      </c>
      <c r="F43675" s="0" t="n">
        <v>0.322</v>
      </c>
      <c r="K43675" s="0" t="n">
        <v>43675</v>
      </c>
      <c r="L43675" s="0" t="n">
        <v>0.322</v>
      </c>
    </row>
    <row r="43676" customFormat="false" ht="12.8" hidden="false" customHeight="false" outlineLevel="0" collapsed="false">
      <c r="A43676" s="0" t="n">
        <v>43676</v>
      </c>
      <c r="B43676" s="0" t="n">
        <v>0</v>
      </c>
      <c r="E43676" s="0" t="n">
        <v>43676</v>
      </c>
      <c r="F43676" s="0" t="n">
        <v>0</v>
      </c>
      <c r="K43676" s="0" t="n">
        <v>43676</v>
      </c>
      <c r="L43676" s="0" t="n">
        <v>0</v>
      </c>
    </row>
    <row r="43677" customFormat="false" ht="12.8" hidden="false" customHeight="false" outlineLevel="0" collapsed="false">
      <c r="A43677" s="0" t="n">
        <v>43677</v>
      </c>
      <c r="B43677" s="0" t="n">
        <v>0.414</v>
      </c>
      <c r="E43677" s="0" t="n">
        <v>43677</v>
      </c>
      <c r="F43677" s="0" t="n">
        <v>0.405</v>
      </c>
      <c r="K43677" s="0" t="n">
        <v>43677</v>
      </c>
      <c r="L43677" s="0" t="n">
        <v>0.431</v>
      </c>
    </row>
    <row r="43678" customFormat="false" ht="12.8" hidden="false" customHeight="false" outlineLevel="0" collapsed="false">
      <c r="A43678" s="0" t="n">
        <v>43678</v>
      </c>
      <c r="B43678" s="0" t="n">
        <v>0.629</v>
      </c>
      <c r="E43678" s="0" t="n">
        <v>43678</v>
      </c>
      <c r="F43678" s="0" t="n">
        <v>0.618</v>
      </c>
      <c r="K43678" s="0" t="n">
        <v>43678</v>
      </c>
      <c r="L43678" s="0" t="n">
        <v>0.65</v>
      </c>
    </row>
    <row r="43679" customFormat="false" ht="12.8" hidden="false" customHeight="false" outlineLevel="0" collapsed="false">
      <c r="A43679" s="0" t="n">
        <v>43679</v>
      </c>
      <c r="B43679" s="0" t="n">
        <v>0</v>
      </c>
      <c r="E43679" s="0" t="n">
        <v>43679</v>
      </c>
      <c r="F43679" s="0" t="n">
        <v>0</v>
      </c>
      <c r="K43679" s="0" t="n">
        <v>43679</v>
      </c>
      <c r="L43679" s="0" t="n">
        <v>0</v>
      </c>
    </row>
    <row r="43680" customFormat="false" ht="12.8" hidden="false" customHeight="false" outlineLevel="0" collapsed="false">
      <c r="A43680" s="0" t="n">
        <v>43680</v>
      </c>
      <c r="B43680" s="0" t="n">
        <v>0</v>
      </c>
      <c r="E43680" s="0" t="n">
        <v>43680</v>
      </c>
      <c r="F43680" s="0" t="n">
        <v>0</v>
      </c>
      <c r="K43680" s="0" t="n">
        <v>43680</v>
      </c>
      <c r="L43680" s="0" t="n">
        <v>0</v>
      </c>
    </row>
    <row r="43681" customFormat="false" ht="12.8" hidden="false" customHeight="false" outlineLevel="0" collapsed="false">
      <c r="A43681" s="0" t="n">
        <v>43681</v>
      </c>
      <c r="B43681" s="0" t="n">
        <v>0.004</v>
      </c>
      <c r="E43681" s="0" t="n">
        <v>43681</v>
      </c>
      <c r="F43681" s="0" t="n">
        <v>0.004</v>
      </c>
      <c r="K43681" s="0" t="n">
        <v>43681</v>
      </c>
      <c r="L43681" s="0" t="n">
        <v>0.004</v>
      </c>
    </row>
    <row r="43682" customFormat="false" ht="12.8" hidden="false" customHeight="false" outlineLevel="0" collapsed="false">
      <c r="A43682" s="0" t="n">
        <v>43682</v>
      </c>
      <c r="B43682" s="0" t="n">
        <v>0</v>
      </c>
      <c r="E43682" s="0" t="n">
        <v>43682</v>
      </c>
      <c r="F43682" s="0" t="n">
        <v>0</v>
      </c>
      <c r="K43682" s="0" t="n">
        <v>43682</v>
      </c>
      <c r="L43682" s="0" t="n">
        <v>0</v>
      </c>
    </row>
    <row r="43683" customFormat="false" ht="12.8" hidden="false" customHeight="false" outlineLevel="0" collapsed="false">
      <c r="A43683" s="0" t="n">
        <v>43683</v>
      </c>
      <c r="B43683" s="0" t="n">
        <v>0</v>
      </c>
      <c r="E43683" s="0" t="n">
        <v>43683</v>
      </c>
      <c r="F43683" s="0" t="n">
        <v>0</v>
      </c>
      <c r="K43683" s="0" t="n">
        <v>43683</v>
      </c>
      <c r="L43683" s="0" t="n">
        <v>0</v>
      </c>
    </row>
    <row r="43684" customFormat="false" ht="12.8" hidden="false" customHeight="false" outlineLevel="0" collapsed="false">
      <c r="A43684" s="0" t="n">
        <v>43684</v>
      </c>
      <c r="B43684" s="0" t="n">
        <v>0.162</v>
      </c>
      <c r="E43684" s="0" t="n">
        <v>43684</v>
      </c>
      <c r="F43684" s="0" t="n">
        <v>0.162</v>
      </c>
      <c r="K43684" s="0" t="n">
        <v>43684</v>
      </c>
      <c r="L43684" s="0" t="n">
        <v>0.162</v>
      </c>
    </row>
    <row r="43685" customFormat="false" ht="12.8" hidden="false" customHeight="false" outlineLevel="0" collapsed="false">
      <c r="A43685" s="0" t="n">
        <v>43685</v>
      </c>
      <c r="B43685" s="0" t="n">
        <v>0.003</v>
      </c>
      <c r="E43685" s="0" t="n">
        <v>43685</v>
      </c>
      <c r="F43685" s="0" t="n">
        <v>0.003</v>
      </c>
      <c r="K43685" s="0" t="n">
        <v>43685</v>
      </c>
      <c r="L43685" s="0" t="n">
        <v>0.003</v>
      </c>
    </row>
    <row r="43686" customFormat="false" ht="12.8" hidden="false" customHeight="false" outlineLevel="0" collapsed="false">
      <c r="A43686" s="0" t="n">
        <v>43686</v>
      </c>
      <c r="B43686" s="0" t="n">
        <v>0</v>
      </c>
      <c r="E43686" s="0" t="n">
        <v>43686</v>
      </c>
      <c r="F43686" s="0" t="n">
        <v>0</v>
      </c>
      <c r="K43686" s="0" t="n">
        <v>43686</v>
      </c>
      <c r="L43686" s="0" t="n">
        <v>0</v>
      </c>
    </row>
    <row r="43687" customFormat="false" ht="12.8" hidden="false" customHeight="false" outlineLevel="0" collapsed="false">
      <c r="A43687" s="0" t="n">
        <v>43687</v>
      </c>
      <c r="B43687" s="0" t="n">
        <v>0.296</v>
      </c>
      <c r="E43687" s="0" t="n">
        <v>43687</v>
      </c>
      <c r="F43687" s="0" t="n">
        <v>0.296</v>
      </c>
      <c r="K43687" s="0" t="n">
        <v>43687</v>
      </c>
      <c r="L43687" s="0" t="n">
        <v>0.296</v>
      </c>
    </row>
    <row r="43688" customFormat="false" ht="12.8" hidden="false" customHeight="false" outlineLevel="0" collapsed="false">
      <c r="A43688" s="0" t="n">
        <v>43688</v>
      </c>
      <c r="B43688" s="0" t="n">
        <v>0</v>
      </c>
      <c r="E43688" s="0" t="n">
        <v>43688</v>
      </c>
      <c r="F43688" s="0" t="n">
        <v>0</v>
      </c>
      <c r="K43688" s="0" t="n">
        <v>43688</v>
      </c>
      <c r="L43688" s="0" t="n">
        <v>0</v>
      </c>
    </row>
    <row r="43689" customFormat="false" ht="12.8" hidden="false" customHeight="false" outlineLevel="0" collapsed="false">
      <c r="A43689" s="0" t="n">
        <v>43689</v>
      </c>
      <c r="B43689" s="0" t="n">
        <v>0.414</v>
      </c>
      <c r="E43689" s="0" t="n">
        <v>43689</v>
      </c>
      <c r="F43689" s="0" t="n">
        <v>0.414</v>
      </c>
      <c r="K43689" s="0" t="n">
        <v>43689</v>
      </c>
      <c r="L43689" s="0" t="n">
        <v>0.414</v>
      </c>
    </row>
    <row r="43690" customFormat="false" ht="12.8" hidden="false" customHeight="false" outlineLevel="0" collapsed="false">
      <c r="A43690" s="0" t="n">
        <v>43690</v>
      </c>
      <c r="B43690" s="0" t="n">
        <v>0</v>
      </c>
      <c r="E43690" s="0" t="n">
        <v>43690</v>
      </c>
      <c r="F43690" s="0" t="n">
        <v>0</v>
      </c>
      <c r="K43690" s="0" t="n">
        <v>43690</v>
      </c>
      <c r="L43690" s="0" t="n">
        <v>0</v>
      </c>
    </row>
    <row r="43691" customFormat="false" ht="12.8" hidden="false" customHeight="false" outlineLevel="0" collapsed="false">
      <c r="A43691" s="0" t="n">
        <v>43691</v>
      </c>
      <c r="B43691" s="0" t="n">
        <v>0.391</v>
      </c>
      <c r="E43691" s="0" t="n">
        <v>43691</v>
      </c>
      <c r="F43691" s="0" t="n">
        <v>0.392</v>
      </c>
      <c r="K43691" s="0" t="n">
        <v>43691</v>
      </c>
      <c r="L43691" s="0" t="n">
        <v>0.391</v>
      </c>
    </row>
    <row r="43692" customFormat="false" ht="12.8" hidden="false" customHeight="false" outlineLevel="0" collapsed="false">
      <c r="A43692" s="0" t="n">
        <v>43692</v>
      </c>
      <c r="B43692" s="0" t="n">
        <v>0.562</v>
      </c>
      <c r="E43692" s="0" t="n">
        <v>43692</v>
      </c>
      <c r="F43692" s="0" t="n">
        <v>0.562</v>
      </c>
      <c r="K43692" s="0" t="n">
        <v>43692</v>
      </c>
      <c r="L43692" s="0" t="n">
        <v>0.562</v>
      </c>
    </row>
    <row r="43693" customFormat="false" ht="12.8" hidden="false" customHeight="false" outlineLevel="0" collapsed="false">
      <c r="A43693" s="0" t="n">
        <v>43693</v>
      </c>
      <c r="B43693" s="0" t="n">
        <v>0</v>
      </c>
      <c r="E43693" s="0" t="n">
        <v>43693</v>
      </c>
      <c r="F43693" s="0" t="n">
        <v>0</v>
      </c>
      <c r="K43693" s="0" t="n">
        <v>43693</v>
      </c>
      <c r="L43693" s="0" t="n">
        <v>0</v>
      </c>
    </row>
    <row r="43694" customFormat="false" ht="12.8" hidden="false" customHeight="false" outlineLevel="0" collapsed="false">
      <c r="A43694" s="0" t="n">
        <v>43694</v>
      </c>
      <c r="B43694" s="0" t="n">
        <v>0.219</v>
      </c>
      <c r="E43694" s="0" t="n">
        <v>43694</v>
      </c>
      <c r="F43694" s="0" t="n">
        <v>0.219</v>
      </c>
      <c r="K43694" s="0" t="n">
        <v>43694</v>
      </c>
      <c r="L43694" s="0" t="n">
        <v>0.219</v>
      </c>
    </row>
    <row r="43695" customFormat="false" ht="12.8" hidden="false" customHeight="false" outlineLevel="0" collapsed="false">
      <c r="A43695" s="0" t="n">
        <v>43695</v>
      </c>
      <c r="B43695" s="0" t="n">
        <v>0.19</v>
      </c>
      <c r="E43695" s="0" t="n">
        <v>43695</v>
      </c>
      <c r="F43695" s="0" t="n">
        <v>0.19</v>
      </c>
      <c r="K43695" s="0" t="n">
        <v>43695</v>
      </c>
      <c r="L43695" s="0" t="n">
        <v>0.19</v>
      </c>
    </row>
    <row r="43696" customFormat="false" ht="12.8" hidden="false" customHeight="false" outlineLevel="0" collapsed="false">
      <c r="A43696" s="0" t="n">
        <v>43696</v>
      </c>
      <c r="B43696" s="0" t="n">
        <v>0.291</v>
      </c>
      <c r="E43696" s="0" t="n">
        <v>43696</v>
      </c>
      <c r="F43696" s="0" t="n">
        <v>0.291</v>
      </c>
      <c r="K43696" s="0" t="n">
        <v>43696</v>
      </c>
      <c r="L43696" s="0" t="n">
        <v>0.291</v>
      </c>
    </row>
    <row r="43697" customFormat="false" ht="12.8" hidden="false" customHeight="false" outlineLevel="0" collapsed="false">
      <c r="A43697" s="0" t="n">
        <v>43697</v>
      </c>
      <c r="B43697" s="0" t="n">
        <v>0.004</v>
      </c>
      <c r="E43697" s="0" t="n">
        <v>43697</v>
      </c>
      <c r="F43697" s="0" t="n">
        <v>0.005</v>
      </c>
      <c r="K43697" s="0" t="n">
        <v>43697</v>
      </c>
      <c r="L43697" s="0" t="n">
        <v>0</v>
      </c>
    </row>
    <row r="43698" customFormat="false" ht="12.8" hidden="false" customHeight="false" outlineLevel="0" collapsed="false">
      <c r="A43698" s="0" t="n">
        <v>43698</v>
      </c>
      <c r="B43698" s="0" t="n">
        <v>0</v>
      </c>
      <c r="E43698" s="0" t="n">
        <v>43698</v>
      </c>
      <c r="F43698" s="0" t="n">
        <v>0</v>
      </c>
      <c r="K43698" s="0" t="n">
        <v>43698</v>
      </c>
      <c r="L43698" s="0" t="n">
        <v>0</v>
      </c>
    </row>
    <row r="43699" customFormat="false" ht="12.8" hidden="false" customHeight="false" outlineLevel="0" collapsed="false">
      <c r="A43699" s="0" t="n">
        <v>43699</v>
      </c>
      <c r="B43699" s="0" t="n">
        <v>0.224</v>
      </c>
      <c r="E43699" s="0" t="n">
        <v>43699</v>
      </c>
      <c r="F43699" s="0" t="n">
        <v>0.224</v>
      </c>
      <c r="K43699" s="0" t="n">
        <v>43699</v>
      </c>
      <c r="L43699" s="0" t="n">
        <v>0.224</v>
      </c>
    </row>
    <row r="43700" customFormat="false" ht="12.8" hidden="false" customHeight="false" outlineLevel="0" collapsed="false">
      <c r="A43700" s="0" t="n">
        <v>43700</v>
      </c>
      <c r="B43700" s="0" t="n">
        <v>0.312</v>
      </c>
      <c r="E43700" s="0" t="n">
        <v>43700</v>
      </c>
      <c r="F43700" s="0" t="n">
        <v>0.312</v>
      </c>
      <c r="K43700" s="0" t="n">
        <v>43700</v>
      </c>
      <c r="L43700" s="0" t="n">
        <v>0.312</v>
      </c>
    </row>
    <row r="43701" customFormat="false" ht="12.8" hidden="false" customHeight="false" outlineLevel="0" collapsed="false">
      <c r="A43701" s="0" t="n">
        <v>43701</v>
      </c>
      <c r="B43701" s="0" t="n">
        <v>0</v>
      </c>
      <c r="E43701" s="0" t="n">
        <v>43701</v>
      </c>
      <c r="F43701" s="0" t="n">
        <v>0</v>
      </c>
      <c r="K43701" s="0" t="n">
        <v>43701</v>
      </c>
      <c r="L43701" s="0" t="n">
        <v>0</v>
      </c>
    </row>
    <row r="43702" customFormat="false" ht="12.8" hidden="false" customHeight="false" outlineLevel="0" collapsed="false">
      <c r="A43702" s="0" t="n">
        <v>43702</v>
      </c>
      <c r="B43702" s="0" t="n">
        <v>-0.007</v>
      </c>
      <c r="E43702" s="0" t="n">
        <v>43702</v>
      </c>
      <c r="F43702" s="0" t="n">
        <v>-0.007</v>
      </c>
      <c r="K43702" s="0" t="n">
        <v>43702</v>
      </c>
      <c r="L43702" s="0" t="n">
        <v>-0.007</v>
      </c>
    </row>
    <row r="43703" customFormat="false" ht="12.8" hidden="false" customHeight="false" outlineLevel="0" collapsed="false">
      <c r="A43703" s="0" t="n">
        <v>43703</v>
      </c>
      <c r="B43703" s="0" t="n">
        <v>0.249</v>
      </c>
      <c r="E43703" s="0" t="n">
        <v>43703</v>
      </c>
      <c r="F43703" s="0" t="n">
        <v>0.249</v>
      </c>
      <c r="K43703" s="0" t="n">
        <v>43703</v>
      </c>
      <c r="L43703" s="0" t="n">
        <v>0.249</v>
      </c>
    </row>
    <row r="43704" customFormat="false" ht="12.8" hidden="false" customHeight="false" outlineLevel="0" collapsed="false">
      <c r="A43704" s="0" t="n">
        <v>43704</v>
      </c>
      <c r="B43704" s="0" t="n">
        <v>0</v>
      </c>
      <c r="E43704" s="0" t="n">
        <v>43704</v>
      </c>
      <c r="F43704" s="0" t="n">
        <v>0</v>
      </c>
      <c r="K43704" s="0" t="n">
        <v>43704</v>
      </c>
      <c r="L43704" s="0" t="n">
        <v>0</v>
      </c>
    </row>
    <row r="43705" customFormat="false" ht="12.8" hidden="false" customHeight="false" outlineLevel="0" collapsed="false">
      <c r="A43705" s="0" t="n">
        <v>43705</v>
      </c>
      <c r="B43705" s="0" t="n">
        <v>0</v>
      </c>
      <c r="E43705" s="0" t="n">
        <v>43705</v>
      </c>
      <c r="F43705" s="0" t="n">
        <v>0</v>
      </c>
      <c r="K43705" s="0" t="n">
        <v>43705</v>
      </c>
      <c r="L43705" s="0" t="n">
        <v>0</v>
      </c>
    </row>
    <row r="43706" customFormat="false" ht="12.8" hidden="false" customHeight="false" outlineLevel="0" collapsed="false">
      <c r="A43706" s="0" t="n">
        <v>43706</v>
      </c>
      <c r="B43706" s="0" t="n">
        <v>0.01</v>
      </c>
      <c r="E43706" s="0" t="n">
        <v>43706</v>
      </c>
      <c r="F43706" s="0" t="n">
        <v>0.01</v>
      </c>
      <c r="K43706" s="0" t="n">
        <v>43706</v>
      </c>
      <c r="L43706" s="0" t="n">
        <v>0.009</v>
      </c>
    </row>
    <row r="43707" customFormat="false" ht="12.8" hidden="false" customHeight="false" outlineLevel="0" collapsed="false">
      <c r="A43707" s="0" t="n">
        <v>43707</v>
      </c>
      <c r="B43707" s="0" t="n">
        <v>-0.003</v>
      </c>
      <c r="E43707" s="0" t="n">
        <v>43707</v>
      </c>
      <c r="F43707" s="0" t="n">
        <v>-0.003</v>
      </c>
      <c r="K43707" s="0" t="n">
        <v>43707</v>
      </c>
      <c r="L43707" s="0" t="n">
        <v>-0.003</v>
      </c>
    </row>
    <row r="43708" customFormat="false" ht="12.8" hidden="false" customHeight="false" outlineLevel="0" collapsed="false">
      <c r="A43708" s="0" t="n">
        <v>43708</v>
      </c>
      <c r="B43708" s="0" t="n">
        <v>0.311</v>
      </c>
      <c r="E43708" s="0" t="n">
        <v>43708</v>
      </c>
      <c r="F43708" s="0" t="n">
        <v>0.311</v>
      </c>
      <c r="K43708" s="0" t="n">
        <v>43708</v>
      </c>
      <c r="L43708" s="0" t="n">
        <v>0.311</v>
      </c>
    </row>
    <row r="43709" customFormat="false" ht="12.8" hidden="false" customHeight="false" outlineLevel="0" collapsed="false">
      <c r="A43709" s="0" t="n">
        <v>43709</v>
      </c>
      <c r="B43709" s="0" t="n">
        <v>0.232</v>
      </c>
      <c r="E43709" s="0" t="n">
        <v>43709</v>
      </c>
      <c r="F43709" s="0" t="n">
        <v>0.232</v>
      </c>
      <c r="K43709" s="0" t="n">
        <v>43709</v>
      </c>
      <c r="L43709" s="0" t="n">
        <v>0.233</v>
      </c>
    </row>
    <row r="43710" customFormat="false" ht="12.8" hidden="false" customHeight="false" outlineLevel="0" collapsed="false">
      <c r="A43710" s="0" t="n">
        <v>43710</v>
      </c>
      <c r="B43710" s="0" t="n">
        <v>0.483</v>
      </c>
      <c r="E43710" s="0" t="n">
        <v>43710</v>
      </c>
      <c r="F43710" s="0" t="n">
        <v>0.483</v>
      </c>
      <c r="K43710" s="0" t="n">
        <v>43710</v>
      </c>
      <c r="L43710" s="0" t="n">
        <v>0.483</v>
      </c>
    </row>
    <row r="43711" customFormat="false" ht="12.8" hidden="false" customHeight="false" outlineLevel="0" collapsed="false">
      <c r="A43711" s="0" t="n">
        <v>43711</v>
      </c>
      <c r="B43711" s="0" t="n">
        <v>0.005</v>
      </c>
      <c r="E43711" s="0" t="n">
        <v>43711</v>
      </c>
      <c r="F43711" s="0" t="n">
        <v>0.005</v>
      </c>
      <c r="K43711" s="0" t="n">
        <v>43711</v>
      </c>
      <c r="L43711" s="0" t="n">
        <v>0.005</v>
      </c>
    </row>
    <row r="43712" customFormat="false" ht="12.8" hidden="false" customHeight="false" outlineLevel="0" collapsed="false">
      <c r="A43712" s="0" t="n">
        <v>43712</v>
      </c>
      <c r="B43712" s="0" t="n">
        <v>0.001</v>
      </c>
      <c r="E43712" s="0" t="n">
        <v>43712</v>
      </c>
      <c r="F43712" s="0" t="n">
        <v>0.001</v>
      </c>
      <c r="K43712" s="0" t="n">
        <v>43712</v>
      </c>
      <c r="L43712" s="0" t="n">
        <v>0.001</v>
      </c>
    </row>
    <row r="43713" customFormat="false" ht="12.8" hidden="false" customHeight="false" outlineLevel="0" collapsed="false">
      <c r="A43713" s="0" t="n">
        <v>43713</v>
      </c>
      <c r="B43713" s="0" t="n">
        <v>0.521</v>
      </c>
      <c r="E43713" s="0" t="n">
        <v>43713</v>
      </c>
      <c r="F43713" s="0" t="n">
        <v>0.521</v>
      </c>
      <c r="K43713" s="0" t="n">
        <v>43713</v>
      </c>
      <c r="L43713" s="0" t="n">
        <v>0.521</v>
      </c>
    </row>
    <row r="43714" customFormat="false" ht="12.8" hidden="false" customHeight="false" outlineLevel="0" collapsed="false">
      <c r="A43714" s="0" t="n">
        <v>43714</v>
      </c>
      <c r="B43714" s="0" t="n">
        <v>0.609</v>
      </c>
      <c r="E43714" s="0" t="n">
        <v>43714</v>
      </c>
      <c r="F43714" s="0" t="n">
        <v>0.598</v>
      </c>
      <c r="K43714" s="0" t="n">
        <v>43714</v>
      </c>
      <c r="L43714" s="0" t="n">
        <v>0.632</v>
      </c>
    </row>
    <row r="43715" customFormat="false" ht="12.8" hidden="false" customHeight="false" outlineLevel="0" collapsed="false">
      <c r="A43715" s="0" t="n">
        <v>43715</v>
      </c>
      <c r="B43715" s="0" t="n">
        <v>0.262</v>
      </c>
      <c r="E43715" s="0" t="n">
        <v>43715</v>
      </c>
      <c r="F43715" s="0" t="n">
        <v>0.262</v>
      </c>
      <c r="K43715" s="0" t="n">
        <v>43715</v>
      </c>
      <c r="L43715" s="0" t="n">
        <v>0.262</v>
      </c>
    </row>
    <row r="43716" customFormat="false" ht="12.8" hidden="false" customHeight="false" outlineLevel="0" collapsed="false">
      <c r="A43716" s="0" t="n">
        <v>43716</v>
      </c>
      <c r="B43716" s="0" t="n">
        <v>0.355</v>
      </c>
      <c r="E43716" s="0" t="n">
        <v>43716</v>
      </c>
      <c r="F43716" s="0" t="n">
        <v>0.355</v>
      </c>
      <c r="K43716" s="0" t="n">
        <v>43716</v>
      </c>
      <c r="L43716" s="0" t="n">
        <v>0.355</v>
      </c>
    </row>
    <row r="43717" customFormat="false" ht="12.8" hidden="false" customHeight="false" outlineLevel="0" collapsed="false">
      <c r="A43717" s="0" t="n">
        <v>43717</v>
      </c>
      <c r="B43717" s="0" t="n">
        <v>0</v>
      </c>
      <c r="E43717" s="0" t="n">
        <v>43717</v>
      </c>
      <c r="F43717" s="0" t="n">
        <v>0</v>
      </c>
      <c r="K43717" s="0" t="n">
        <v>43717</v>
      </c>
      <c r="L43717" s="0" t="n">
        <v>0</v>
      </c>
    </row>
    <row r="43718" customFormat="false" ht="12.8" hidden="false" customHeight="false" outlineLevel="0" collapsed="false">
      <c r="A43718" s="0" t="n">
        <v>43718</v>
      </c>
      <c r="B43718" s="0" t="n">
        <v>0.004</v>
      </c>
      <c r="E43718" s="0" t="n">
        <v>43718</v>
      </c>
      <c r="F43718" s="0" t="n">
        <v>0.004</v>
      </c>
      <c r="K43718" s="0" t="n">
        <v>43718</v>
      </c>
      <c r="L43718" s="0" t="n">
        <v>0.004</v>
      </c>
    </row>
    <row r="43719" customFormat="false" ht="12.8" hidden="false" customHeight="false" outlineLevel="0" collapsed="false">
      <c r="A43719" s="0" t="n">
        <v>43719</v>
      </c>
      <c r="B43719" s="0" t="n">
        <v>0.439</v>
      </c>
      <c r="E43719" s="0" t="n">
        <v>43719</v>
      </c>
      <c r="F43719" s="0" t="n">
        <v>0.431</v>
      </c>
      <c r="K43719" s="0" t="n">
        <v>43719</v>
      </c>
      <c r="L43719" s="0" t="n">
        <v>0.456</v>
      </c>
    </row>
    <row r="43720" customFormat="false" ht="12.8" hidden="false" customHeight="false" outlineLevel="0" collapsed="false">
      <c r="A43720" s="0" t="n">
        <v>43720</v>
      </c>
      <c r="B43720" s="0" t="n">
        <v>0.44</v>
      </c>
      <c r="E43720" s="0" t="n">
        <v>43720</v>
      </c>
      <c r="F43720" s="0" t="n">
        <v>0.431</v>
      </c>
      <c r="K43720" s="0" t="n">
        <v>43720</v>
      </c>
      <c r="L43720" s="0" t="n">
        <v>0.456</v>
      </c>
    </row>
    <row r="43721" customFormat="false" ht="12.8" hidden="false" customHeight="false" outlineLevel="0" collapsed="false">
      <c r="A43721" s="0" t="n">
        <v>43721</v>
      </c>
      <c r="B43721" s="0" t="n">
        <v>0.421</v>
      </c>
      <c r="E43721" s="0" t="n">
        <v>43721</v>
      </c>
      <c r="F43721" s="0" t="n">
        <v>0.409</v>
      </c>
      <c r="K43721" s="0" t="n">
        <v>43721</v>
      </c>
      <c r="L43721" s="0" t="n">
        <v>0.444</v>
      </c>
    </row>
    <row r="43722" customFormat="false" ht="12.8" hidden="false" customHeight="false" outlineLevel="0" collapsed="false">
      <c r="A43722" s="0" t="n">
        <v>43722</v>
      </c>
      <c r="B43722" s="0" t="n">
        <v>0.276</v>
      </c>
      <c r="E43722" s="0" t="n">
        <v>43722</v>
      </c>
      <c r="F43722" s="0" t="n">
        <v>0.276</v>
      </c>
      <c r="K43722" s="0" t="n">
        <v>43722</v>
      </c>
      <c r="L43722" s="0" t="n">
        <v>0.276</v>
      </c>
    </row>
    <row r="43723" customFormat="false" ht="12.8" hidden="false" customHeight="false" outlineLevel="0" collapsed="false">
      <c r="A43723" s="0" t="n">
        <v>43723</v>
      </c>
      <c r="B43723" s="0" t="n">
        <v>0.527</v>
      </c>
      <c r="E43723" s="0" t="n">
        <v>43723</v>
      </c>
      <c r="F43723" s="0" t="n">
        <v>0.525</v>
      </c>
      <c r="K43723" s="0" t="n">
        <v>43723</v>
      </c>
      <c r="L43723" s="0" t="n">
        <v>0.531</v>
      </c>
    </row>
    <row r="43724" customFormat="false" ht="12.8" hidden="false" customHeight="false" outlineLevel="0" collapsed="false">
      <c r="A43724" s="0" t="n">
        <v>43724</v>
      </c>
      <c r="B43724" s="0" t="n">
        <v>0.375</v>
      </c>
      <c r="E43724" s="0" t="n">
        <v>43724</v>
      </c>
      <c r="F43724" s="0" t="n">
        <v>0.373</v>
      </c>
      <c r="K43724" s="0" t="n">
        <v>43724</v>
      </c>
      <c r="L43724" s="0" t="n">
        <v>0.379</v>
      </c>
    </row>
    <row r="43725" customFormat="false" ht="12.8" hidden="false" customHeight="false" outlineLevel="0" collapsed="false">
      <c r="A43725" s="0" t="n">
        <v>43725</v>
      </c>
      <c r="B43725" s="0" t="n">
        <v>0.355</v>
      </c>
      <c r="E43725" s="0" t="n">
        <v>43725</v>
      </c>
      <c r="F43725" s="0" t="n">
        <v>0.353</v>
      </c>
      <c r="K43725" s="0" t="n">
        <v>43725</v>
      </c>
      <c r="L43725" s="0" t="n">
        <v>0.359</v>
      </c>
    </row>
    <row r="43726" customFormat="false" ht="12.8" hidden="false" customHeight="false" outlineLevel="0" collapsed="false">
      <c r="A43726" s="0" t="n">
        <v>43726</v>
      </c>
      <c r="B43726" s="0" t="n">
        <v>0.508</v>
      </c>
      <c r="E43726" s="0" t="n">
        <v>43726</v>
      </c>
      <c r="F43726" s="0" t="n">
        <v>0.508</v>
      </c>
      <c r="K43726" s="0" t="n">
        <v>43726</v>
      </c>
      <c r="L43726" s="0" t="n">
        <v>0.508</v>
      </c>
    </row>
    <row r="43727" customFormat="false" ht="12.8" hidden="false" customHeight="false" outlineLevel="0" collapsed="false">
      <c r="A43727" s="0" t="n">
        <v>43727</v>
      </c>
      <c r="B43727" s="0" t="n">
        <v>0.322</v>
      </c>
      <c r="E43727" s="0" t="n">
        <v>43727</v>
      </c>
      <c r="F43727" s="0" t="n">
        <v>0.322</v>
      </c>
      <c r="K43727" s="0" t="n">
        <v>43727</v>
      </c>
      <c r="L43727" s="0" t="n">
        <v>0.322</v>
      </c>
    </row>
    <row r="43728" customFormat="false" ht="12.8" hidden="false" customHeight="false" outlineLevel="0" collapsed="false">
      <c r="A43728" s="0" t="n">
        <v>43728</v>
      </c>
      <c r="B43728" s="0" t="n">
        <v>0.446</v>
      </c>
      <c r="E43728" s="0" t="n">
        <v>43728</v>
      </c>
      <c r="F43728" s="0" t="n">
        <v>0.446</v>
      </c>
      <c r="K43728" s="0" t="n">
        <v>43728</v>
      </c>
      <c r="L43728" s="0" t="n">
        <v>0.446</v>
      </c>
    </row>
    <row r="43729" customFormat="false" ht="12.8" hidden="false" customHeight="false" outlineLevel="0" collapsed="false">
      <c r="A43729" s="0" t="n">
        <v>43729</v>
      </c>
      <c r="B43729" s="0" t="n">
        <v>0</v>
      </c>
      <c r="E43729" s="0" t="n">
        <v>43729</v>
      </c>
      <c r="F43729" s="0" t="n">
        <v>0</v>
      </c>
      <c r="K43729" s="0" t="n">
        <v>43729</v>
      </c>
      <c r="L43729" s="0" t="n">
        <v>0</v>
      </c>
    </row>
    <row r="43730" customFormat="false" ht="12.8" hidden="false" customHeight="false" outlineLevel="0" collapsed="false">
      <c r="A43730" s="0" t="n">
        <v>43730</v>
      </c>
      <c r="B43730" s="0" t="n">
        <v>0.472</v>
      </c>
      <c r="E43730" s="0" t="n">
        <v>43730</v>
      </c>
      <c r="F43730" s="0" t="n">
        <v>0.472</v>
      </c>
      <c r="K43730" s="0" t="n">
        <v>43730</v>
      </c>
      <c r="L43730" s="0" t="n">
        <v>0.472</v>
      </c>
    </row>
    <row r="43731" customFormat="false" ht="12.8" hidden="false" customHeight="false" outlineLevel="0" collapsed="false">
      <c r="A43731" s="0" t="n">
        <v>43731</v>
      </c>
      <c r="B43731" s="0" t="n">
        <v>0.175</v>
      </c>
      <c r="E43731" s="0" t="n">
        <v>43731</v>
      </c>
      <c r="F43731" s="0" t="n">
        <v>0.175</v>
      </c>
      <c r="K43731" s="0" t="n">
        <v>43731</v>
      </c>
      <c r="L43731" s="0" t="n">
        <v>0.175</v>
      </c>
    </row>
    <row r="43732" customFormat="false" ht="12.8" hidden="false" customHeight="false" outlineLevel="0" collapsed="false">
      <c r="A43732" s="0" t="n">
        <v>43732</v>
      </c>
      <c r="B43732" s="0" t="n">
        <v>0.389</v>
      </c>
      <c r="E43732" s="0" t="n">
        <v>43732</v>
      </c>
      <c r="F43732" s="0" t="n">
        <v>0.379</v>
      </c>
      <c r="K43732" s="0" t="n">
        <v>43732</v>
      </c>
      <c r="L43732" s="0" t="n">
        <v>0.409</v>
      </c>
    </row>
    <row r="43733" customFormat="false" ht="12.8" hidden="false" customHeight="false" outlineLevel="0" collapsed="false">
      <c r="A43733" s="0" t="n">
        <v>43733</v>
      </c>
      <c r="B43733" s="0" t="n">
        <v>0.003</v>
      </c>
      <c r="E43733" s="0" t="n">
        <v>43733</v>
      </c>
      <c r="F43733" s="0" t="n">
        <v>0.003</v>
      </c>
      <c r="K43733" s="0" t="n">
        <v>43733</v>
      </c>
      <c r="L43733" s="0" t="n">
        <v>0.003</v>
      </c>
    </row>
    <row r="43734" customFormat="false" ht="12.8" hidden="false" customHeight="false" outlineLevel="0" collapsed="false">
      <c r="A43734" s="0" t="n">
        <v>43734</v>
      </c>
      <c r="B43734" s="0" t="n">
        <v>0</v>
      </c>
      <c r="E43734" s="0" t="n">
        <v>43734</v>
      </c>
      <c r="F43734" s="0" t="n">
        <v>0</v>
      </c>
      <c r="K43734" s="0" t="n">
        <v>43734</v>
      </c>
      <c r="L43734" s="0" t="n">
        <v>0</v>
      </c>
    </row>
    <row r="43735" customFormat="false" ht="12.8" hidden="false" customHeight="false" outlineLevel="0" collapsed="false">
      <c r="A43735" s="0" t="n">
        <v>43735</v>
      </c>
      <c r="B43735" s="0" t="n">
        <v>0.232</v>
      </c>
      <c r="E43735" s="0" t="n">
        <v>43735</v>
      </c>
      <c r="F43735" s="0" t="n">
        <v>0.232</v>
      </c>
      <c r="K43735" s="0" t="n">
        <v>43735</v>
      </c>
      <c r="L43735" s="0" t="n">
        <v>0.232</v>
      </c>
    </row>
    <row r="43736" customFormat="false" ht="12.8" hidden="false" customHeight="false" outlineLevel="0" collapsed="false">
      <c r="A43736" s="0" t="n">
        <v>43736</v>
      </c>
      <c r="B43736" s="0" t="n">
        <v>0.325</v>
      </c>
      <c r="E43736" s="0" t="n">
        <v>43736</v>
      </c>
      <c r="F43736" s="0" t="n">
        <v>0.325</v>
      </c>
      <c r="K43736" s="0" t="n">
        <v>43736</v>
      </c>
      <c r="L43736" s="0" t="n">
        <v>0.325</v>
      </c>
    </row>
    <row r="43737" customFormat="false" ht="12.8" hidden="false" customHeight="false" outlineLevel="0" collapsed="false">
      <c r="A43737" s="0" t="n">
        <v>43737</v>
      </c>
      <c r="B43737" s="0" t="n">
        <v>0.308</v>
      </c>
      <c r="E43737" s="0" t="n">
        <v>43737</v>
      </c>
      <c r="F43737" s="0" t="n">
        <v>0.308</v>
      </c>
      <c r="K43737" s="0" t="n">
        <v>43737</v>
      </c>
      <c r="L43737" s="0" t="n">
        <v>0.308</v>
      </c>
    </row>
    <row r="43738" customFormat="false" ht="12.8" hidden="false" customHeight="false" outlineLevel="0" collapsed="false">
      <c r="A43738" s="0" t="n">
        <v>43738</v>
      </c>
      <c r="B43738" s="0" t="n">
        <v>0.349</v>
      </c>
      <c r="E43738" s="0" t="n">
        <v>43738</v>
      </c>
      <c r="F43738" s="0" t="n">
        <v>0.349</v>
      </c>
      <c r="K43738" s="0" t="n">
        <v>43738</v>
      </c>
      <c r="L43738" s="0" t="n">
        <v>0.349</v>
      </c>
    </row>
    <row r="43739" customFormat="false" ht="12.8" hidden="false" customHeight="false" outlineLevel="0" collapsed="false">
      <c r="A43739" s="0" t="n">
        <v>43739</v>
      </c>
      <c r="B43739" s="0" t="n">
        <v>0.406</v>
      </c>
      <c r="E43739" s="0" t="n">
        <v>43739</v>
      </c>
      <c r="F43739" s="0" t="n">
        <v>0.396</v>
      </c>
      <c r="K43739" s="0" t="n">
        <v>43739</v>
      </c>
      <c r="L43739" s="0" t="n">
        <v>0.428</v>
      </c>
    </row>
    <row r="43740" customFormat="false" ht="12.8" hidden="false" customHeight="false" outlineLevel="0" collapsed="false">
      <c r="A43740" s="0" t="n">
        <v>43740</v>
      </c>
      <c r="B43740" s="0" t="n">
        <v>0.112</v>
      </c>
      <c r="E43740" s="0" t="n">
        <v>43740</v>
      </c>
      <c r="F43740" s="0" t="n">
        <v>0.108</v>
      </c>
      <c r="K43740" s="0" t="n">
        <v>43740</v>
      </c>
      <c r="L43740" s="0" t="n">
        <v>0.123</v>
      </c>
    </row>
    <row r="43741" customFormat="false" ht="12.8" hidden="false" customHeight="false" outlineLevel="0" collapsed="false">
      <c r="A43741" s="0" t="n">
        <v>43741</v>
      </c>
      <c r="B43741" s="0" t="n">
        <v>0</v>
      </c>
      <c r="E43741" s="0" t="n">
        <v>43741</v>
      </c>
      <c r="F43741" s="0" t="n">
        <v>0</v>
      </c>
      <c r="K43741" s="0" t="n">
        <v>43741</v>
      </c>
      <c r="L43741" s="0" t="n">
        <v>0</v>
      </c>
    </row>
    <row r="43742" customFormat="false" ht="12.8" hidden="false" customHeight="false" outlineLevel="0" collapsed="false">
      <c r="A43742" s="0" t="n">
        <v>43742</v>
      </c>
      <c r="B43742" s="0" t="n">
        <v>0.274</v>
      </c>
      <c r="E43742" s="0" t="n">
        <v>43742</v>
      </c>
      <c r="F43742" s="0" t="n">
        <v>0.274</v>
      </c>
      <c r="K43742" s="0" t="n">
        <v>43742</v>
      </c>
      <c r="L43742" s="0" t="n">
        <v>0.274</v>
      </c>
    </row>
    <row r="43743" customFormat="false" ht="12.8" hidden="false" customHeight="false" outlineLevel="0" collapsed="false">
      <c r="A43743" s="0" t="n">
        <v>43743</v>
      </c>
      <c r="B43743" s="0" t="n">
        <v>0.003</v>
      </c>
      <c r="E43743" s="0" t="n">
        <v>43743</v>
      </c>
      <c r="F43743" s="0" t="n">
        <v>0.003</v>
      </c>
      <c r="K43743" s="0" t="n">
        <v>43743</v>
      </c>
      <c r="L43743" s="0" t="n">
        <v>0.003</v>
      </c>
    </row>
    <row r="43744" customFormat="false" ht="12.8" hidden="false" customHeight="false" outlineLevel="0" collapsed="false">
      <c r="A43744" s="0" t="n">
        <v>43744</v>
      </c>
      <c r="B43744" s="0" t="n">
        <v>0.053</v>
      </c>
      <c r="E43744" s="0" t="n">
        <v>43744</v>
      </c>
      <c r="F43744" s="0" t="n">
        <v>0.053</v>
      </c>
      <c r="K43744" s="0" t="n">
        <v>43744</v>
      </c>
      <c r="L43744" s="0" t="n">
        <v>0.053</v>
      </c>
    </row>
    <row r="43745" customFormat="false" ht="12.8" hidden="false" customHeight="false" outlineLevel="0" collapsed="false">
      <c r="A43745" s="0" t="n">
        <v>43745</v>
      </c>
      <c r="B43745" s="0" t="n">
        <v>0.428</v>
      </c>
      <c r="E43745" s="0" t="n">
        <v>43745</v>
      </c>
      <c r="F43745" s="0" t="n">
        <v>0.428</v>
      </c>
      <c r="K43745" s="0" t="n">
        <v>43745</v>
      </c>
      <c r="L43745" s="0" t="n">
        <v>0.428</v>
      </c>
    </row>
    <row r="43746" customFormat="false" ht="12.8" hidden="false" customHeight="false" outlineLevel="0" collapsed="false">
      <c r="A43746" s="0" t="n">
        <v>43746</v>
      </c>
      <c r="B43746" s="0" t="n">
        <v>0.002</v>
      </c>
      <c r="E43746" s="0" t="n">
        <v>43746</v>
      </c>
      <c r="F43746" s="0" t="n">
        <v>0.002</v>
      </c>
      <c r="K43746" s="0" t="n">
        <v>43746</v>
      </c>
      <c r="L43746" s="0" t="n">
        <v>0.002</v>
      </c>
    </row>
    <row r="43747" customFormat="false" ht="12.8" hidden="false" customHeight="false" outlineLevel="0" collapsed="false">
      <c r="A43747" s="0" t="n">
        <v>43747</v>
      </c>
      <c r="B43747" s="0" t="n">
        <v>0.563</v>
      </c>
      <c r="E43747" s="0" t="n">
        <v>43747</v>
      </c>
      <c r="F43747" s="0" t="n">
        <v>0.563</v>
      </c>
      <c r="K43747" s="0" t="n">
        <v>43747</v>
      </c>
      <c r="L43747" s="0" t="n">
        <v>0.563</v>
      </c>
    </row>
    <row r="43748" customFormat="false" ht="12.8" hidden="false" customHeight="false" outlineLevel="0" collapsed="false">
      <c r="A43748" s="0" t="n">
        <v>43748</v>
      </c>
      <c r="B43748" s="0" t="n">
        <v>0.444</v>
      </c>
      <c r="E43748" s="0" t="n">
        <v>43748</v>
      </c>
      <c r="F43748" s="0" t="n">
        <v>0.433</v>
      </c>
      <c r="K43748" s="0" t="n">
        <v>43748</v>
      </c>
      <c r="L43748" s="0" t="n">
        <v>0.465</v>
      </c>
    </row>
    <row r="43749" customFormat="false" ht="12.8" hidden="false" customHeight="false" outlineLevel="0" collapsed="false">
      <c r="A43749" s="0" t="n">
        <v>43749</v>
      </c>
      <c r="B43749" s="0" t="n">
        <v>0.417</v>
      </c>
      <c r="E43749" s="0" t="n">
        <v>43749</v>
      </c>
      <c r="F43749" s="0" t="n">
        <v>0.409</v>
      </c>
      <c r="K43749" s="0" t="n">
        <v>43749</v>
      </c>
      <c r="L43749" s="0" t="n">
        <v>0.434</v>
      </c>
    </row>
    <row r="43750" customFormat="false" ht="12.8" hidden="false" customHeight="false" outlineLevel="0" collapsed="false">
      <c r="A43750" s="0" t="n">
        <v>43750</v>
      </c>
      <c r="B43750" s="0" t="n">
        <v>0.29</v>
      </c>
      <c r="E43750" s="0" t="n">
        <v>43750</v>
      </c>
      <c r="F43750" s="0" t="n">
        <v>0.284</v>
      </c>
      <c r="K43750" s="0" t="n">
        <v>43750</v>
      </c>
      <c r="L43750" s="0" t="n">
        <v>0.305</v>
      </c>
    </row>
    <row r="43751" customFormat="false" ht="12.8" hidden="false" customHeight="false" outlineLevel="0" collapsed="false">
      <c r="A43751" s="0" t="n">
        <v>43751</v>
      </c>
      <c r="B43751" s="0" t="n">
        <v>0</v>
      </c>
      <c r="E43751" s="0" t="n">
        <v>43751</v>
      </c>
      <c r="F43751" s="0" t="n">
        <v>0</v>
      </c>
      <c r="K43751" s="0" t="n">
        <v>43751</v>
      </c>
      <c r="L43751" s="0" t="n">
        <v>0</v>
      </c>
    </row>
    <row r="43752" customFormat="false" ht="12.8" hidden="false" customHeight="false" outlineLevel="0" collapsed="false">
      <c r="A43752" s="0" t="n">
        <v>43752</v>
      </c>
      <c r="B43752" s="0" t="n">
        <v>0.541</v>
      </c>
      <c r="E43752" s="0" t="n">
        <v>43752</v>
      </c>
      <c r="F43752" s="0" t="n">
        <v>0.53</v>
      </c>
      <c r="K43752" s="0" t="n">
        <v>43752</v>
      </c>
      <c r="L43752" s="0" t="n">
        <v>0.563</v>
      </c>
    </row>
    <row r="43753" customFormat="false" ht="12.8" hidden="false" customHeight="false" outlineLevel="0" collapsed="false">
      <c r="A43753" s="0" t="n">
        <v>43753</v>
      </c>
      <c r="B43753" s="0" t="n">
        <v>0.543</v>
      </c>
      <c r="E43753" s="0" t="n">
        <v>43753</v>
      </c>
      <c r="F43753" s="0" t="n">
        <v>0.534</v>
      </c>
      <c r="K43753" s="0" t="n">
        <v>43753</v>
      </c>
      <c r="L43753" s="0" t="n">
        <v>0.56</v>
      </c>
    </row>
    <row r="43754" customFormat="false" ht="12.8" hidden="false" customHeight="false" outlineLevel="0" collapsed="false">
      <c r="A43754" s="0" t="n">
        <v>43754</v>
      </c>
      <c r="B43754" s="0" t="n">
        <v>0.531</v>
      </c>
      <c r="E43754" s="0" t="n">
        <v>43754</v>
      </c>
      <c r="F43754" s="0" t="n">
        <v>0.524</v>
      </c>
      <c r="K43754" s="0" t="n">
        <v>43754</v>
      </c>
      <c r="L43754" s="0" t="n">
        <v>0.544</v>
      </c>
    </row>
    <row r="43755" customFormat="false" ht="12.8" hidden="false" customHeight="false" outlineLevel="0" collapsed="false">
      <c r="A43755" s="0" t="n">
        <v>43755</v>
      </c>
      <c r="B43755" s="0" t="n">
        <v>0</v>
      </c>
      <c r="E43755" s="0" t="n">
        <v>43755</v>
      </c>
      <c r="F43755" s="0" t="n">
        <v>0</v>
      </c>
      <c r="K43755" s="0" t="n">
        <v>43755</v>
      </c>
      <c r="L43755" s="0" t="n">
        <v>0</v>
      </c>
    </row>
    <row r="43756" customFormat="false" ht="12.8" hidden="false" customHeight="false" outlineLevel="0" collapsed="false">
      <c r="A43756" s="0" t="n">
        <v>43756</v>
      </c>
      <c r="B43756" s="0" t="n">
        <v>0</v>
      </c>
      <c r="E43756" s="0" t="n">
        <v>43756</v>
      </c>
      <c r="F43756" s="0" t="n">
        <v>0</v>
      </c>
      <c r="K43756" s="0" t="n">
        <v>43756</v>
      </c>
      <c r="L43756" s="0" t="n">
        <v>0</v>
      </c>
    </row>
    <row r="43757" customFormat="false" ht="12.8" hidden="false" customHeight="false" outlineLevel="0" collapsed="false">
      <c r="A43757" s="0" t="n">
        <v>43757</v>
      </c>
      <c r="B43757" s="0" t="n">
        <v>0.159</v>
      </c>
      <c r="E43757" s="0" t="n">
        <v>43757</v>
      </c>
      <c r="F43757" s="0" t="n">
        <v>0.158</v>
      </c>
      <c r="K43757" s="0" t="n">
        <v>43757</v>
      </c>
      <c r="L43757" s="0" t="n">
        <v>0.163</v>
      </c>
    </row>
    <row r="43758" customFormat="false" ht="12.8" hidden="false" customHeight="false" outlineLevel="0" collapsed="false">
      <c r="A43758" s="0" t="n">
        <v>43758</v>
      </c>
      <c r="B43758" s="0" t="n">
        <v>-0.032</v>
      </c>
      <c r="E43758" s="0" t="n">
        <v>43758</v>
      </c>
      <c r="F43758" s="0" t="n">
        <v>-0.032</v>
      </c>
      <c r="K43758" s="0" t="n">
        <v>43758</v>
      </c>
      <c r="L43758" s="0" t="n">
        <v>-0.032</v>
      </c>
    </row>
    <row r="43759" customFormat="false" ht="12.8" hidden="false" customHeight="false" outlineLevel="0" collapsed="false">
      <c r="A43759" s="0" t="n">
        <v>43759</v>
      </c>
      <c r="B43759" s="0" t="n">
        <v>0.324</v>
      </c>
      <c r="E43759" s="0" t="n">
        <v>43759</v>
      </c>
      <c r="F43759" s="0" t="n">
        <v>0.324</v>
      </c>
      <c r="K43759" s="0" t="n">
        <v>43759</v>
      </c>
      <c r="L43759" s="0" t="n">
        <v>0.324</v>
      </c>
    </row>
    <row r="43760" customFormat="false" ht="12.8" hidden="false" customHeight="false" outlineLevel="0" collapsed="false">
      <c r="A43760" s="0" t="n">
        <v>43760</v>
      </c>
      <c r="B43760" s="0" t="n">
        <v>0.026</v>
      </c>
      <c r="E43760" s="0" t="n">
        <v>43760</v>
      </c>
      <c r="F43760" s="0" t="n">
        <v>0.026</v>
      </c>
      <c r="K43760" s="0" t="n">
        <v>43760</v>
      </c>
      <c r="L43760" s="0" t="n">
        <v>0.026</v>
      </c>
    </row>
    <row r="43761" customFormat="false" ht="12.8" hidden="false" customHeight="false" outlineLevel="0" collapsed="false">
      <c r="A43761" s="0" t="n">
        <v>43761</v>
      </c>
      <c r="B43761" s="0" t="n">
        <v>0.091</v>
      </c>
      <c r="E43761" s="0" t="n">
        <v>43761</v>
      </c>
      <c r="F43761" s="0" t="n">
        <v>0.091</v>
      </c>
      <c r="K43761" s="0" t="n">
        <v>43761</v>
      </c>
      <c r="L43761" s="0" t="n">
        <v>0.091</v>
      </c>
    </row>
    <row r="43762" customFormat="false" ht="12.8" hidden="false" customHeight="false" outlineLevel="0" collapsed="false">
      <c r="A43762" s="0" t="n">
        <v>43762</v>
      </c>
      <c r="B43762" s="0" t="n">
        <v>0.459</v>
      </c>
      <c r="E43762" s="0" t="n">
        <v>43762</v>
      </c>
      <c r="F43762" s="0" t="n">
        <v>0.459</v>
      </c>
      <c r="K43762" s="0" t="n">
        <v>43762</v>
      </c>
      <c r="L43762" s="0" t="n">
        <v>0.459</v>
      </c>
    </row>
    <row r="43763" customFormat="false" ht="12.8" hidden="false" customHeight="false" outlineLevel="0" collapsed="false">
      <c r="A43763" s="0" t="n">
        <v>43763</v>
      </c>
      <c r="B43763" s="0" t="n">
        <v>0</v>
      </c>
      <c r="E43763" s="0" t="n">
        <v>43763</v>
      </c>
      <c r="F43763" s="0" t="n">
        <v>0</v>
      </c>
      <c r="K43763" s="0" t="n">
        <v>43763</v>
      </c>
      <c r="L43763" s="0" t="n">
        <v>0</v>
      </c>
    </row>
    <row r="43764" customFormat="false" ht="12.8" hidden="false" customHeight="false" outlineLevel="0" collapsed="false">
      <c r="A43764" s="0" t="n">
        <v>43764</v>
      </c>
      <c r="B43764" s="0" t="n">
        <v>0.506</v>
      </c>
      <c r="E43764" s="0" t="n">
        <v>43764</v>
      </c>
      <c r="F43764" s="0" t="n">
        <v>0.506</v>
      </c>
      <c r="K43764" s="0" t="n">
        <v>43764</v>
      </c>
      <c r="L43764" s="0" t="n">
        <v>0.506</v>
      </c>
    </row>
    <row r="43765" customFormat="false" ht="12.8" hidden="false" customHeight="false" outlineLevel="0" collapsed="false">
      <c r="A43765" s="0" t="n">
        <v>43765</v>
      </c>
      <c r="B43765" s="0" t="n">
        <v>0.47</v>
      </c>
      <c r="E43765" s="0" t="n">
        <v>43765</v>
      </c>
      <c r="F43765" s="0" t="n">
        <v>0.47</v>
      </c>
      <c r="K43765" s="0" t="n">
        <v>43765</v>
      </c>
      <c r="L43765" s="0" t="n">
        <v>0.47</v>
      </c>
    </row>
    <row r="43766" customFormat="false" ht="12.8" hidden="false" customHeight="false" outlineLevel="0" collapsed="false">
      <c r="A43766" s="0" t="n">
        <v>43766</v>
      </c>
      <c r="B43766" s="0" t="n">
        <v>0.001</v>
      </c>
      <c r="E43766" s="0" t="n">
        <v>43766</v>
      </c>
      <c r="F43766" s="0" t="n">
        <v>0.001</v>
      </c>
      <c r="K43766" s="0" t="n">
        <v>43766</v>
      </c>
      <c r="L43766" s="0" t="n">
        <v>0.001</v>
      </c>
    </row>
    <row r="43767" customFormat="false" ht="12.8" hidden="false" customHeight="false" outlineLevel="0" collapsed="false">
      <c r="A43767" s="0" t="n">
        <v>43767</v>
      </c>
      <c r="B43767" s="0" t="n">
        <v>-0.002</v>
      </c>
      <c r="E43767" s="0" t="n">
        <v>43767</v>
      </c>
      <c r="F43767" s="0" t="n">
        <v>-0.002</v>
      </c>
      <c r="K43767" s="0" t="n">
        <v>43767</v>
      </c>
      <c r="L43767" s="0" t="n">
        <v>-0.002</v>
      </c>
    </row>
    <row r="43768" customFormat="false" ht="12.8" hidden="false" customHeight="false" outlineLevel="0" collapsed="false">
      <c r="A43768" s="0" t="n">
        <v>43768</v>
      </c>
      <c r="B43768" s="0" t="n">
        <v>0.006</v>
      </c>
      <c r="E43768" s="0" t="n">
        <v>43768</v>
      </c>
      <c r="F43768" s="0" t="n">
        <v>0.006</v>
      </c>
      <c r="K43768" s="0" t="n">
        <v>43768</v>
      </c>
      <c r="L43768" s="0" t="n">
        <v>0.006</v>
      </c>
    </row>
    <row r="43769" customFormat="false" ht="12.8" hidden="false" customHeight="false" outlineLevel="0" collapsed="false">
      <c r="A43769" s="0" t="n">
        <v>43769</v>
      </c>
      <c r="B43769" s="0" t="n">
        <v>0.325</v>
      </c>
      <c r="E43769" s="0" t="n">
        <v>43769</v>
      </c>
      <c r="F43769" s="0" t="n">
        <v>0.325</v>
      </c>
      <c r="K43769" s="0" t="n">
        <v>43769</v>
      </c>
      <c r="L43769" s="0" t="n">
        <v>0.325</v>
      </c>
    </row>
    <row r="43770" customFormat="false" ht="12.8" hidden="false" customHeight="false" outlineLevel="0" collapsed="false">
      <c r="A43770" s="0" t="n">
        <v>43770</v>
      </c>
      <c r="B43770" s="0" t="n">
        <v>0</v>
      </c>
      <c r="E43770" s="0" t="n">
        <v>43770</v>
      </c>
      <c r="F43770" s="0" t="n">
        <v>0</v>
      </c>
      <c r="K43770" s="0" t="n">
        <v>43770</v>
      </c>
      <c r="L43770" s="0" t="n">
        <v>0</v>
      </c>
    </row>
    <row r="43771" customFormat="false" ht="12.8" hidden="false" customHeight="false" outlineLevel="0" collapsed="false">
      <c r="A43771" s="0" t="n">
        <v>43771</v>
      </c>
      <c r="B43771" s="0" t="n">
        <v>0</v>
      </c>
      <c r="E43771" s="0" t="n">
        <v>43771</v>
      </c>
      <c r="F43771" s="0" t="n">
        <v>0</v>
      </c>
      <c r="K43771" s="0" t="n">
        <v>43771</v>
      </c>
      <c r="L43771" s="0" t="n">
        <v>0</v>
      </c>
    </row>
    <row r="43772" customFormat="false" ht="12.8" hidden="false" customHeight="false" outlineLevel="0" collapsed="false">
      <c r="A43772" s="0" t="n">
        <v>43772</v>
      </c>
      <c r="B43772" s="0" t="n">
        <v>0.102</v>
      </c>
      <c r="E43772" s="0" t="n">
        <v>43772</v>
      </c>
      <c r="F43772" s="0" t="n">
        <v>0.102</v>
      </c>
      <c r="K43772" s="0" t="n">
        <v>43772</v>
      </c>
      <c r="L43772" s="0" t="n">
        <v>0.102</v>
      </c>
    </row>
    <row r="43773" customFormat="false" ht="12.8" hidden="false" customHeight="false" outlineLevel="0" collapsed="false">
      <c r="A43773" s="0" t="n">
        <v>43773</v>
      </c>
      <c r="B43773" s="0" t="n">
        <v>0</v>
      </c>
      <c r="E43773" s="0" t="n">
        <v>43773</v>
      </c>
      <c r="F43773" s="0" t="n">
        <v>0</v>
      </c>
      <c r="K43773" s="0" t="n">
        <v>43773</v>
      </c>
      <c r="L43773" s="0" t="n">
        <v>0</v>
      </c>
    </row>
    <row r="43774" customFormat="false" ht="12.8" hidden="false" customHeight="false" outlineLevel="0" collapsed="false">
      <c r="A43774" s="0" t="n">
        <v>43774</v>
      </c>
      <c r="B43774" s="0" t="n">
        <v>0.374</v>
      </c>
      <c r="E43774" s="0" t="n">
        <v>43774</v>
      </c>
      <c r="F43774" s="0" t="n">
        <v>0.374</v>
      </c>
      <c r="K43774" s="0" t="n">
        <v>43774</v>
      </c>
      <c r="L43774" s="0" t="n">
        <v>0.374</v>
      </c>
    </row>
    <row r="43775" customFormat="false" ht="12.8" hidden="false" customHeight="false" outlineLevel="0" collapsed="false">
      <c r="A43775" s="0" t="n">
        <v>43775</v>
      </c>
      <c r="B43775" s="0" t="n">
        <v>0</v>
      </c>
      <c r="E43775" s="0" t="n">
        <v>43775</v>
      </c>
      <c r="F43775" s="0" t="n">
        <v>0</v>
      </c>
      <c r="K43775" s="0" t="n">
        <v>43775</v>
      </c>
      <c r="L43775" s="0" t="n">
        <v>0</v>
      </c>
    </row>
    <row r="43776" customFormat="false" ht="12.8" hidden="false" customHeight="false" outlineLevel="0" collapsed="false">
      <c r="A43776" s="0" t="n">
        <v>43776</v>
      </c>
      <c r="B43776" s="0" t="n">
        <v>0.374</v>
      </c>
      <c r="E43776" s="0" t="n">
        <v>43776</v>
      </c>
      <c r="F43776" s="0" t="n">
        <v>0.374</v>
      </c>
      <c r="K43776" s="0" t="n">
        <v>43776</v>
      </c>
      <c r="L43776" s="0" t="n">
        <v>0.374</v>
      </c>
    </row>
    <row r="43777" customFormat="false" ht="12.8" hidden="false" customHeight="false" outlineLevel="0" collapsed="false">
      <c r="A43777" s="0" t="n">
        <v>43777</v>
      </c>
      <c r="B43777" s="0" t="n">
        <v>0</v>
      </c>
      <c r="E43777" s="0" t="n">
        <v>43777</v>
      </c>
      <c r="F43777" s="0" t="n">
        <v>0</v>
      </c>
      <c r="K43777" s="0" t="n">
        <v>43777</v>
      </c>
      <c r="L43777" s="0" t="n">
        <v>0</v>
      </c>
    </row>
    <row r="43778" customFormat="false" ht="12.8" hidden="false" customHeight="false" outlineLevel="0" collapsed="false">
      <c r="A43778" s="0" t="n">
        <v>43778</v>
      </c>
      <c r="B43778" s="0" t="n">
        <v>0</v>
      </c>
      <c r="E43778" s="0" t="n">
        <v>43778</v>
      </c>
      <c r="F43778" s="0" t="n">
        <v>0</v>
      </c>
      <c r="K43778" s="0" t="n">
        <v>43778</v>
      </c>
      <c r="L43778" s="0" t="n">
        <v>0</v>
      </c>
    </row>
    <row r="43779" customFormat="false" ht="12.8" hidden="false" customHeight="false" outlineLevel="0" collapsed="false">
      <c r="A43779" s="0" t="n">
        <v>43779</v>
      </c>
      <c r="B43779" s="0" t="n">
        <v>0.284</v>
      </c>
      <c r="E43779" s="0" t="n">
        <v>43779</v>
      </c>
      <c r="F43779" s="0" t="n">
        <v>0.284</v>
      </c>
      <c r="K43779" s="0" t="n">
        <v>43779</v>
      </c>
      <c r="L43779" s="0" t="n">
        <v>0.284</v>
      </c>
    </row>
    <row r="43780" customFormat="false" ht="12.8" hidden="false" customHeight="false" outlineLevel="0" collapsed="false">
      <c r="A43780" s="0" t="n">
        <v>43780</v>
      </c>
      <c r="B43780" s="0" t="n">
        <v>0.006</v>
      </c>
      <c r="E43780" s="0" t="n">
        <v>43780</v>
      </c>
      <c r="F43780" s="0" t="n">
        <v>0.006</v>
      </c>
      <c r="K43780" s="0" t="n">
        <v>43780</v>
      </c>
      <c r="L43780" s="0" t="n">
        <v>0.006</v>
      </c>
    </row>
    <row r="43781" customFormat="false" ht="12.8" hidden="false" customHeight="false" outlineLevel="0" collapsed="false">
      <c r="A43781" s="0" t="n">
        <v>43781</v>
      </c>
      <c r="B43781" s="0" t="n">
        <v>0.493</v>
      </c>
      <c r="E43781" s="0" t="n">
        <v>43781</v>
      </c>
      <c r="F43781" s="0" t="n">
        <v>0.493</v>
      </c>
      <c r="K43781" s="0" t="n">
        <v>43781</v>
      </c>
      <c r="L43781" s="0" t="n">
        <v>0.493</v>
      </c>
    </row>
    <row r="43782" customFormat="false" ht="12.8" hidden="false" customHeight="false" outlineLevel="0" collapsed="false">
      <c r="A43782" s="0" t="n">
        <v>43782</v>
      </c>
      <c r="B43782" s="0" t="n">
        <v>0.438</v>
      </c>
      <c r="E43782" s="0" t="n">
        <v>43782</v>
      </c>
      <c r="F43782" s="0" t="n">
        <v>0.438</v>
      </c>
      <c r="K43782" s="0" t="n">
        <v>43782</v>
      </c>
      <c r="L43782" s="0" t="n">
        <v>0.438</v>
      </c>
    </row>
    <row r="43783" customFormat="false" ht="12.8" hidden="false" customHeight="false" outlineLevel="0" collapsed="false">
      <c r="A43783" s="0" t="n">
        <v>43783</v>
      </c>
      <c r="B43783" s="0" t="n">
        <v>-0.016</v>
      </c>
      <c r="E43783" s="0" t="n">
        <v>43783</v>
      </c>
      <c r="F43783" s="0" t="n">
        <v>-0.016</v>
      </c>
      <c r="K43783" s="0" t="n">
        <v>43783</v>
      </c>
      <c r="L43783" s="0" t="n">
        <v>-0.016</v>
      </c>
    </row>
    <row r="43784" customFormat="false" ht="12.8" hidden="false" customHeight="false" outlineLevel="0" collapsed="false">
      <c r="A43784" s="0" t="n">
        <v>43784</v>
      </c>
      <c r="B43784" s="0" t="n">
        <v>0</v>
      </c>
      <c r="E43784" s="0" t="n">
        <v>43784</v>
      </c>
      <c r="F43784" s="0" t="n">
        <v>0</v>
      </c>
      <c r="K43784" s="0" t="n">
        <v>43784</v>
      </c>
      <c r="L43784" s="0" t="n">
        <v>0</v>
      </c>
    </row>
    <row r="43785" customFormat="false" ht="12.8" hidden="false" customHeight="false" outlineLevel="0" collapsed="false">
      <c r="A43785" s="0" t="n">
        <v>43785</v>
      </c>
      <c r="B43785" s="0" t="n">
        <v>0</v>
      </c>
      <c r="E43785" s="0" t="n">
        <v>43785</v>
      </c>
      <c r="F43785" s="0" t="n">
        <v>0</v>
      </c>
      <c r="K43785" s="0" t="n">
        <v>43785</v>
      </c>
      <c r="L43785" s="0" t="n">
        <v>0</v>
      </c>
    </row>
    <row r="43786" customFormat="false" ht="12.8" hidden="false" customHeight="false" outlineLevel="0" collapsed="false">
      <c r="A43786" s="0" t="n">
        <v>43786</v>
      </c>
      <c r="B43786" s="0" t="n">
        <v>0.047</v>
      </c>
      <c r="E43786" s="0" t="n">
        <v>43786</v>
      </c>
      <c r="F43786" s="0" t="n">
        <v>0.047</v>
      </c>
      <c r="K43786" s="0" t="n">
        <v>43786</v>
      </c>
      <c r="L43786" s="0" t="n">
        <v>0.047</v>
      </c>
    </row>
    <row r="43787" customFormat="false" ht="12.8" hidden="false" customHeight="false" outlineLevel="0" collapsed="false">
      <c r="A43787" s="0" t="n">
        <v>43787</v>
      </c>
      <c r="B43787" s="0" t="n">
        <v>0.001</v>
      </c>
      <c r="E43787" s="0" t="n">
        <v>43787</v>
      </c>
      <c r="F43787" s="0" t="n">
        <v>0.001</v>
      </c>
      <c r="K43787" s="0" t="n">
        <v>43787</v>
      </c>
      <c r="L43787" s="0" t="n">
        <v>0.001</v>
      </c>
    </row>
    <row r="43788" customFormat="false" ht="12.8" hidden="false" customHeight="false" outlineLevel="0" collapsed="false">
      <c r="A43788" s="0" t="n">
        <v>43788</v>
      </c>
      <c r="B43788" s="0" t="n">
        <v>0</v>
      </c>
      <c r="E43788" s="0" t="n">
        <v>43788</v>
      </c>
      <c r="F43788" s="0" t="n">
        <v>0</v>
      </c>
      <c r="K43788" s="0" t="n">
        <v>43788</v>
      </c>
      <c r="L43788" s="0" t="n">
        <v>0</v>
      </c>
    </row>
    <row r="43789" customFormat="false" ht="12.8" hidden="false" customHeight="false" outlineLevel="0" collapsed="false">
      <c r="A43789" s="0" t="n">
        <v>43789</v>
      </c>
      <c r="B43789" s="0" t="n">
        <v>0.01</v>
      </c>
      <c r="E43789" s="0" t="n">
        <v>43789</v>
      </c>
      <c r="F43789" s="0" t="n">
        <v>0.01</v>
      </c>
      <c r="K43789" s="0" t="n">
        <v>43789</v>
      </c>
      <c r="L43789" s="0" t="n">
        <v>0.01</v>
      </c>
    </row>
    <row r="43790" customFormat="false" ht="12.8" hidden="false" customHeight="false" outlineLevel="0" collapsed="false">
      <c r="A43790" s="0" t="n">
        <v>43790</v>
      </c>
      <c r="B43790" s="0" t="n">
        <v>-0.091</v>
      </c>
      <c r="E43790" s="0" t="n">
        <v>43790</v>
      </c>
      <c r="F43790" s="0" t="n">
        <v>-0.092</v>
      </c>
      <c r="K43790" s="0" t="n">
        <v>43790</v>
      </c>
      <c r="L43790" s="0" t="n">
        <v>-0.089</v>
      </c>
    </row>
    <row r="43791" customFormat="false" ht="12.8" hidden="false" customHeight="false" outlineLevel="0" collapsed="false">
      <c r="A43791" s="0" t="n">
        <v>43791</v>
      </c>
      <c r="B43791" s="0" t="n">
        <v>0.132</v>
      </c>
      <c r="E43791" s="0" t="n">
        <v>43791</v>
      </c>
      <c r="F43791" s="0" t="n">
        <v>0.132</v>
      </c>
      <c r="K43791" s="0" t="n">
        <v>43791</v>
      </c>
      <c r="L43791" s="0" t="n">
        <v>0.132</v>
      </c>
    </row>
    <row r="43792" customFormat="false" ht="12.8" hidden="false" customHeight="false" outlineLevel="0" collapsed="false">
      <c r="A43792" s="0" t="n">
        <v>43792</v>
      </c>
      <c r="B43792" s="0" t="n">
        <v>0</v>
      </c>
      <c r="E43792" s="0" t="n">
        <v>43792</v>
      </c>
      <c r="F43792" s="0" t="n">
        <v>0</v>
      </c>
      <c r="K43792" s="0" t="n">
        <v>43792</v>
      </c>
      <c r="L43792" s="0" t="n">
        <v>0</v>
      </c>
    </row>
    <row r="43793" customFormat="false" ht="12.8" hidden="false" customHeight="false" outlineLevel="0" collapsed="false">
      <c r="A43793" s="0" t="n">
        <v>43793</v>
      </c>
      <c r="B43793" s="0" t="n">
        <v>0.45</v>
      </c>
      <c r="E43793" s="0" t="n">
        <v>43793</v>
      </c>
      <c r="F43793" s="0" t="n">
        <v>0.45</v>
      </c>
      <c r="K43793" s="0" t="n">
        <v>43793</v>
      </c>
      <c r="L43793" s="0" t="n">
        <v>0.45</v>
      </c>
    </row>
    <row r="43794" customFormat="false" ht="12.8" hidden="false" customHeight="false" outlineLevel="0" collapsed="false">
      <c r="A43794" s="0" t="n">
        <v>43794</v>
      </c>
      <c r="B43794" s="0" t="n">
        <v>0.047</v>
      </c>
      <c r="E43794" s="0" t="n">
        <v>43794</v>
      </c>
      <c r="F43794" s="0" t="n">
        <v>0.047</v>
      </c>
      <c r="K43794" s="0" t="n">
        <v>43794</v>
      </c>
      <c r="L43794" s="0" t="n">
        <v>0.047</v>
      </c>
    </row>
    <row r="43795" customFormat="false" ht="12.8" hidden="false" customHeight="false" outlineLevel="0" collapsed="false">
      <c r="A43795" s="0" t="n">
        <v>43795</v>
      </c>
      <c r="B43795" s="0" t="n">
        <v>0.32</v>
      </c>
      <c r="E43795" s="0" t="n">
        <v>43795</v>
      </c>
      <c r="F43795" s="0" t="n">
        <v>0.32</v>
      </c>
      <c r="K43795" s="0" t="n">
        <v>43795</v>
      </c>
      <c r="L43795" s="0" t="n">
        <v>0.32</v>
      </c>
    </row>
    <row r="43796" customFormat="false" ht="12.8" hidden="false" customHeight="false" outlineLevel="0" collapsed="false">
      <c r="A43796" s="0" t="n">
        <v>43796</v>
      </c>
      <c r="B43796" s="0" t="n">
        <v>0</v>
      </c>
      <c r="E43796" s="0" t="n">
        <v>43796</v>
      </c>
      <c r="F43796" s="0" t="n">
        <v>0</v>
      </c>
      <c r="K43796" s="0" t="n">
        <v>43796</v>
      </c>
      <c r="L43796" s="0" t="n">
        <v>0</v>
      </c>
    </row>
    <row r="43797" customFormat="false" ht="12.8" hidden="false" customHeight="false" outlineLevel="0" collapsed="false">
      <c r="A43797" s="0" t="n">
        <v>43797</v>
      </c>
      <c r="B43797" s="0" t="n">
        <v>0.197</v>
      </c>
      <c r="E43797" s="0" t="n">
        <v>43797</v>
      </c>
      <c r="F43797" s="0" t="n">
        <v>0.197</v>
      </c>
      <c r="K43797" s="0" t="n">
        <v>43797</v>
      </c>
      <c r="L43797" s="0" t="n">
        <v>0.197</v>
      </c>
    </row>
    <row r="43798" customFormat="false" ht="12.8" hidden="false" customHeight="false" outlineLevel="0" collapsed="false">
      <c r="A43798" s="0" t="n">
        <v>43798</v>
      </c>
      <c r="B43798" s="0" t="n">
        <v>0</v>
      </c>
      <c r="E43798" s="0" t="n">
        <v>43798</v>
      </c>
      <c r="F43798" s="0" t="n">
        <v>0</v>
      </c>
      <c r="K43798" s="0" t="n">
        <v>43798</v>
      </c>
      <c r="L43798" s="0" t="n">
        <v>0</v>
      </c>
    </row>
    <row r="43799" customFormat="false" ht="12.8" hidden="false" customHeight="false" outlineLevel="0" collapsed="false">
      <c r="A43799" s="0" t="n">
        <v>43799</v>
      </c>
      <c r="B43799" s="0" t="n">
        <v>-0.002</v>
      </c>
      <c r="E43799" s="0" t="n">
        <v>43799</v>
      </c>
      <c r="F43799" s="0" t="n">
        <v>-0.002</v>
      </c>
      <c r="K43799" s="0" t="n">
        <v>43799</v>
      </c>
      <c r="L43799" s="0" t="n">
        <v>-0.002</v>
      </c>
    </row>
    <row r="43800" customFormat="false" ht="12.8" hidden="false" customHeight="false" outlineLevel="0" collapsed="false">
      <c r="A43800" s="0" t="n">
        <v>43800</v>
      </c>
      <c r="B43800" s="0" t="n">
        <v>0.199</v>
      </c>
      <c r="E43800" s="0" t="n">
        <v>43800</v>
      </c>
      <c r="F43800" s="0" t="n">
        <v>0.199</v>
      </c>
      <c r="K43800" s="0" t="n">
        <v>43800</v>
      </c>
      <c r="L43800" s="0" t="n">
        <v>0.199</v>
      </c>
    </row>
    <row r="43801" customFormat="false" ht="12.8" hidden="false" customHeight="false" outlineLevel="0" collapsed="false">
      <c r="A43801" s="0" t="n">
        <v>43801</v>
      </c>
      <c r="B43801" s="0" t="n">
        <v>0.613</v>
      </c>
      <c r="E43801" s="0" t="n">
        <v>43801</v>
      </c>
      <c r="F43801" s="0" t="n">
        <v>0.601</v>
      </c>
      <c r="K43801" s="0" t="n">
        <v>43801</v>
      </c>
      <c r="L43801" s="0" t="n">
        <v>0.636</v>
      </c>
    </row>
    <row r="43802" customFormat="false" ht="12.8" hidden="false" customHeight="false" outlineLevel="0" collapsed="false">
      <c r="A43802" s="0" t="n">
        <v>43802</v>
      </c>
      <c r="B43802" s="0" t="n">
        <v>0.489</v>
      </c>
      <c r="E43802" s="0" t="n">
        <v>43802</v>
      </c>
      <c r="F43802" s="0" t="n">
        <v>0.476</v>
      </c>
      <c r="K43802" s="0" t="n">
        <v>43802</v>
      </c>
      <c r="L43802" s="0" t="n">
        <v>0.513</v>
      </c>
    </row>
    <row r="43803" customFormat="false" ht="12.8" hidden="false" customHeight="false" outlineLevel="0" collapsed="false">
      <c r="A43803" s="0" t="n">
        <v>43803</v>
      </c>
      <c r="B43803" s="0" t="n">
        <v>0</v>
      </c>
      <c r="E43803" s="0" t="n">
        <v>43803</v>
      </c>
      <c r="F43803" s="0" t="n">
        <v>0</v>
      </c>
      <c r="K43803" s="0" t="n">
        <v>43803</v>
      </c>
      <c r="L43803" s="0" t="n">
        <v>0</v>
      </c>
    </row>
    <row r="43804" customFormat="false" ht="12.8" hidden="false" customHeight="false" outlineLevel="0" collapsed="false">
      <c r="A43804" s="0" t="n">
        <v>43804</v>
      </c>
      <c r="B43804" s="0" t="n">
        <v>0.27</v>
      </c>
      <c r="E43804" s="0" t="n">
        <v>43804</v>
      </c>
      <c r="F43804" s="0" t="n">
        <v>0.27</v>
      </c>
      <c r="K43804" s="0" t="n">
        <v>43804</v>
      </c>
      <c r="L43804" s="0" t="n">
        <v>0.27</v>
      </c>
    </row>
    <row r="43805" customFormat="false" ht="12.8" hidden="false" customHeight="false" outlineLevel="0" collapsed="false">
      <c r="A43805" s="0" t="n">
        <v>43805</v>
      </c>
      <c r="B43805" s="0" t="n">
        <v>0.364</v>
      </c>
      <c r="E43805" s="0" t="n">
        <v>43805</v>
      </c>
      <c r="F43805" s="0" t="n">
        <v>0.364</v>
      </c>
      <c r="K43805" s="0" t="n">
        <v>43805</v>
      </c>
      <c r="L43805" s="0" t="n">
        <v>0.364</v>
      </c>
    </row>
    <row r="43806" customFormat="false" ht="12.8" hidden="false" customHeight="false" outlineLevel="0" collapsed="false">
      <c r="A43806" s="0" t="n">
        <v>43806</v>
      </c>
      <c r="B43806" s="0" t="n">
        <v>0.337</v>
      </c>
      <c r="E43806" s="0" t="n">
        <v>43806</v>
      </c>
      <c r="F43806" s="0" t="n">
        <v>0.337</v>
      </c>
      <c r="K43806" s="0" t="n">
        <v>43806</v>
      </c>
      <c r="L43806" s="0" t="n">
        <v>0.337</v>
      </c>
    </row>
    <row r="43807" customFormat="false" ht="12.8" hidden="false" customHeight="false" outlineLevel="0" collapsed="false">
      <c r="A43807" s="0" t="n">
        <v>43807</v>
      </c>
      <c r="B43807" s="0" t="n">
        <v>0.499</v>
      </c>
      <c r="E43807" s="0" t="n">
        <v>43807</v>
      </c>
      <c r="F43807" s="0" t="n">
        <v>0.499</v>
      </c>
      <c r="K43807" s="0" t="n">
        <v>43807</v>
      </c>
      <c r="L43807" s="0" t="n">
        <v>0.499</v>
      </c>
    </row>
    <row r="43808" customFormat="false" ht="12.8" hidden="false" customHeight="false" outlineLevel="0" collapsed="false">
      <c r="A43808" s="0" t="n">
        <v>43808</v>
      </c>
      <c r="B43808" s="0" t="n">
        <v>0.132</v>
      </c>
      <c r="E43808" s="0" t="n">
        <v>43808</v>
      </c>
      <c r="F43808" s="0" t="n">
        <v>0.132</v>
      </c>
      <c r="K43808" s="0" t="n">
        <v>43808</v>
      </c>
      <c r="L43808" s="0" t="n">
        <v>0.132</v>
      </c>
    </row>
    <row r="43809" customFormat="false" ht="12.8" hidden="false" customHeight="false" outlineLevel="0" collapsed="false">
      <c r="A43809" s="0" t="n">
        <v>43809</v>
      </c>
      <c r="B43809" s="0" t="n">
        <v>0.013</v>
      </c>
      <c r="E43809" s="0" t="n">
        <v>43809</v>
      </c>
      <c r="F43809" s="0" t="n">
        <v>0.013</v>
      </c>
      <c r="K43809" s="0" t="n">
        <v>43809</v>
      </c>
      <c r="L43809" s="0" t="n">
        <v>0.013</v>
      </c>
    </row>
    <row r="43810" customFormat="false" ht="12.8" hidden="false" customHeight="false" outlineLevel="0" collapsed="false">
      <c r="A43810" s="0" t="n">
        <v>43810</v>
      </c>
      <c r="B43810" s="0" t="n">
        <v>0.296</v>
      </c>
      <c r="E43810" s="0" t="n">
        <v>43810</v>
      </c>
      <c r="F43810" s="0" t="n">
        <v>0.296</v>
      </c>
      <c r="K43810" s="0" t="n">
        <v>43810</v>
      </c>
      <c r="L43810" s="0" t="n">
        <v>0.296</v>
      </c>
    </row>
    <row r="43811" customFormat="false" ht="12.8" hidden="false" customHeight="false" outlineLevel="0" collapsed="false">
      <c r="A43811" s="0" t="n">
        <v>43811</v>
      </c>
      <c r="B43811" s="0" t="n">
        <v>0.284</v>
      </c>
      <c r="E43811" s="0" t="n">
        <v>43811</v>
      </c>
      <c r="F43811" s="0" t="n">
        <v>0.284</v>
      </c>
      <c r="K43811" s="0" t="n">
        <v>43811</v>
      </c>
      <c r="L43811" s="0" t="n">
        <v>0.284</v>
      </c>
    </row>
    <row r="43812" customFormat="false" ht="12.8" hidden="false" customHeight="false" outlineLevel="0" collapsed="false">
      <c r="A43812" s="0" t="n">
        <v>43812</v>
      </c>
      <c r="B43812" s="0" t="n">
        <v>0.406</v>
      </c>
      <c r="E43812" s="0" t="n">
        <v>43812</v>
      </c>
      <c r="F43812" s="0" t="n">
        <v>0.406</v>
      </c>
      <c r="K43812" s="0" t="n">
        <v>43812</v>
      </c>
      <c r="L43812" s="0" t="n">
        <v>0.406</v>
      </c>
    </row>
    <row r="43813" customFormat="false" ht="12.8" hidden="false" customHeight="false" outlineLevel="0" collapsed="false">
      <c r="A43813" s="0" t="n">
        <v>43813</v>
      </c>
      <c r="B43813" s="0" t="n">
        <v>0</v>
      </c>
      <c r="E43813" s="0" t="n">
        <v>43813</v>
      </c>
      <c r="F43813" s="0" t="n">
        <v>0</v>
      </c>
      <c r="K43813" s="0" t="n">
        <v>43813</v>
      </c>
      <c r="L43813" s="0" t="n">
        <v>0</v>
      </c>
    </row>
    <row r="43814" customFormat="false" ht="12.8" hidden="false" customHeight="false" outlineLevel="0" collapsed="false">
      <c r="A43814" s="0" t="n">
        <v>43814</v>
      </c>
      <c r="B43814" s="0" t="n">
        <v>0.011</v>
      </c>
      <c r="E43814" s="0" t="n">
        <v>43814</v>
      </c>
      <c r="F43814" s="0" t="n">
        <v>0.011</v>
      </c>
      <c r="K43814" s="0" t="n">
        <v>43814</v>
      </c>
      <c r="L43814" s="0" t="n">
        <v>0.011</v>
      </c>
    </row>
    <row r="43815" customFormat="false" ht="12.8" hidden="false" customHeight="false" outlineLevel="0" collapsed="false">
      <c r="A43815" s="0" t="n">
        <v>43815</v>
      </c>
      <c r="B43815" s="0" t="n">
        <v>0.184</v>
      </c>
      <c r="E43815" s="0" t="n">
        <v>43815</v>
      </c>
      <c r="F43815" s="0" t="n">
        <v>0.184</v>
      </c>
      <c r="K43815" s="0" t="n">
        <v>43815</v>
      </c>
      <c r="L43815" s="0" t="n">
        <v>0.184</v>
      </c>
    </row>
    <row r="43816" customFormat="false" ht="12.8" hidden="false" customHeight="false" outlineLevel="0" collapsed="false">
      <c r="A43816" s="0" t="n">
        <v>43816</v>
      </c>
      <c r="B43816" s="0" t="n">
        <v>0.37</v>
      </c>
      <c r="E43816" s="0" t="n">
        <v>43816</v>
      </c>
      <c r="F43816" s="0" t="n">
        <v>0.363</v>
      </c>
      <c r="K43816" s="0" t="n">
        <v>43816</v>
      </c>
      <c r="L43816" s="0" t="n">
        <v>0.385</v>
      </c>
    </row>
    <row r="43817" customFormat="false" ht="12.8" hidden="false" customHeight="false" outlineLevel="0" collapsed="false">
      <c r="A43817" s="0" t="n">
        <v>43817</v>
      </c>
      <c r="B43817" s="0" t="n">
        <v>0</v>
      </c>
      <c r="E43817" s="0" t="n">
        <v>43817</v>
      </c>
      <c r="F43817" s="0" t="n">
        <v>0</v>
      </c>
      <c r="K43817" s="0" t="n">
        <v>43817</v>
      </c>
      <c r="L43817" s="0" t="n">
        <v>0</v>
      </c>
    </row>
    <row r="43818" customFormat="false" ht="12.8" hidden="false" customHeight="false" outlineLevel="0" collapsed="false">
      <c r="A43818" s="0" t="n">
        <v>43818</v>
      </c>
      <c r="B43818" s="0" t="n">
        <v>0.745</v>
      </c>
      <c r="E43818" s="0" t="n">
        <v>43818</v>
      </c>
      <c r="F43818" s="0" t="n">
        <v>0.733</v>
      </c>
      <c r="K43818" s="0" t="n">
        <v>43818</v>
      </c>
      <c r="L43818" s="0" t="n">
        <v>0.766</v>
      </c>
    </row>
    <row r="43819" customFormat="false" ht="12.8" hidden="false" customHeight="false" outlineLevel="0" collapsed="false">
      <c r="A43819" s="0" t="n">
        <v>43819</v>
      </c>
      <c r="B43819" s="0" t="n">
        <v>0</v>
      </c>
      <c r="E43819" s="0" t="n">
        <v>43819</v>
      </c>
      <c r="F43819" s="0" t="n">
        <v>0</v>
      </c>
      <c r="K43819" s="0" t="n">
        <v>43819</v>
      </c>
      <c r="L43819" s="0" t="n">
        <v>0</v>
      </c>
    </row>
    <row r="43820" customFormat="false" ht="12.8" hidden="false" customHeight="false" outlineLevel="0" collapsed="false">
      <c r="A43820" s="0" t="n">
        <v>43820</v>
      </c>
      <c r="B43820" s="0" t="n">
        <v>0.366</v>
      </c>
      <c r="E43820" s="0" t="n">
        <v>43820</v>
      </c>
      <c r="F43820" s="0" t="n">
        <v>0.356</v>
      </c>
      <c r="K43820" s="0" t="n">
        <v>43820</v>
      </c>
      <c r="L43820" s="0" t="n">
        <v>0.384</v>
      </c>
    </row>
    <row r="43821" customFormat="false" ht="12.8" hidden="false" customHeight="false" outlineLevel="0" collapsed="false">
      <c r="A43821" s="0" t="n">
        <v>43821</v>
      </c>
      <c r="B43821" s="0" t="n">
        <v>0</v>
      </c>
      <c r="E43821" s="0" t="n">
        <v>43821</v>
      </c>
      <c r="F43821" s="0" t="n">
        <v>0</v>
      </c>
      <c r="K43821" s="0" t="n">
        <v>43821</v>
      </c>
      <c r="L43821" s="0" t="n">
        <v>0</v>
      </c>
    </row>
    <row r="43822" customFormat="false" ht="12.8" hidden="false" customHeight="false" outlineLevel="0" collapsed="false">
      <c r="A43822" s="0" t="n">
        <v>43822</v>
      </c>
      <c r="B43822" s="0" t="n">
        <v>-0.048</v>
      </c>
      <c r="E43822" s="0" t="n">
        <v>43822</v>
      </c>
      <c r="F43822" s="0" t="n">
        <v>-0.048</v>
      </c>
      <c r="K43822" s="0" t="n">
        <v>43822</v>
      </c>
      <c r="L43822" s="0" t="n">
        <v>-0.048</v>
      </c>
    </row>
    <row r="43823" customFormat="false" ht="12.8" hidden="false" customHeight="false" outlineLevel="0" collapsed="false">
      <c r="A43823" s="0" t="n">
        <v>43823</v>
      </c>
      <c r="B43823" s="0" t="n">
        <v>0.43</v>
      </c>
      <c r="E43823" s="0" t="n">
        <v>43823</v>
      </c>
      <c r="F43823" s="0" t="n">
        <v>0.43</v>
      </c>
      <c r="K43823" s="0" t="n">
        <v>43823</v>
      </c>
      <c r="L43823" s="0" t="n">
        <v>0.43</v>
      </c>
    </row>
    <row r="43824" customFormat="false" ht="12.8" hidden="false" customHeight="false" outlineLevel="0" collapsed="false">
      <c r="A43824" s="0" t="n">
        <v>43824</v>
      </c>
      <c r="B43824" s="0" t="n">
        <v>0.003</v>
      </c>
      <c r="E43824" s="0" t="n">
        <v>43824</v>
      </c>
      <c r="F43824" s="0" t="n">
        <v>0.003</v>
      </c>
      <c r="K43824" s="0" t="n">
        <v>43824</v>
      </c>
      <c r="L43824" s="0" t="n">
        <v>0.003</v>
      </c>
    </row>
    <row r="43825" customFormat="false" ht="12.8" hidden="false" customHeight="false" outlineLevel="0" collapsed="false">
      <c r="A43825" s="0" t="n">
        <v>43825</v>
      </c>
      <c r="B43825" s="0" t="n">
        <v>0</v>
      </c>
      <c r="E43825" s="0" t="n">
        <v>43825</v>
      </c>
      <c r="F43825" s="0" t="n">
        <v>0</v>
      </c>
      <c r="K43825" s="0" t="n">
        <v>43825</v>
      </c>
      <c r="L43825" s="0" t="n">
        <v>0</v>
      </c>
    </row>
    <row r="43826" customFormat="false" ht="12.8" hidden="false" customHeight="false" outlineLevel="0" collapsed="false">
      <c r="A43826" s="0" t="n">
        <v>43826</v>
      </c>
      <c r="B43826" s="0" t="n">
        <v>0.227</v>
      </c>
      <c r="E43826" s="0" t="n">
        <v>43826</v>
      </c>
      <c r="F43826" s="0" t="n">
        <v>0.227</v>
      </c>
      <c r="K43826" s="0" t="n">
        <v>43826</v>
      </c>
      <c r="L43826" s="0" t="n">
        <v>0.227</v>
      </c>
    </row>
    <row r="43827" customFormat="false" ht="12.8" hidden="false" customHeight="false" outlineLevel="0" collapsed="false">
      <c r="A43827" s="0" t="n">
        <v>43827</v>
      </c>
      <c r="B43827" s="0" t="n">
        <v>0.434</v>
      </c>
      <c r="E43827" s="0" t="n">
        <v>43827</v>
      </c>
      <c r="F43827" s="0" t="n">
        <v>0.425</v>
      </c>
      <c r="K43827" s="0" t="n">
        <v>43827</v>
      </c>
      <c r="L43827" s="0" t="n">
        <v>0.45</v>
      </c>
    </row>
    <row r="43828" customFormat="false" ht="12.8" hidden="false" customHeight="false" outlineLevel="0" collapsed="false">
      <c r="A43828" s="0" t="n">
        <v>43828</v>
      </c>
      <c r="B43828" s="0" t="n">
        <v>0</v>
      </c>
      <c r="E43828" s="0" t="n">
        <v>43828</v>
      </c>
      <c r="F43828" s="0" t="n">
        <v>0</v>
      </c>
      <c r="K43828" s="0" t="n">
        <v>43828</v>
      </c>
      <c r="L43828" s="0" t="n">
        <v>0</v>
      </c>
    </row>
    <row r="43829" customFormat="false" ht="12.8" hidden="false" customHeight="false" outlineLevel="0" collapsed="false">
      <c r="A43829" s="0" t="n">
        <v>43829</v>
      </c>
      <c r="B43829" s="0" t="n">
        <v>0.29</v>
      </c>
      <c r="E43829" s="0" t="n">
        <v>43829</v>
      </c>
      <c r="F43829" s="0" t="n">
        <v>0.287</v>
      </c>
      <c r="K43829" s="0" t="n">
        <v>43829</v>
      </c>
      <c r="L43829" s="0" t="n">
        <v>0.295</v>
      </c>
    </row>
    <row r="43830" customFormat="false" ht="12.8" hidden="false" customHeight="false" outlineLevel="0" collapsed="false">
      <c r="A43830" s="0" t="n">
        <v>43830</v>
      </c>
      <c r="B43830" s="0" t="n">
        <v>0</v>
      </c>
      <c r="E43830" s="0" t="n">
        <v>43830</v>
      </c>
      <c r="F43830" s="0" t="n">
        <v>0</v>
      </c>
      <c r="K43830" s="0" t="n">
        <v>43830</v>
      </c>
      <c r="L43830" s="0" t="n">
        <v>0</v>
      </c>
    </row>
    <row r="43831" customFormat="false" ht="12.8" hidden="false" customHeight="false" outlineLevel="0" collapsed="false">
      <c r="A43831" s="0" t="n">
        <v>43831</v>
      </c>
      <c r="B43831" s="0" t="n">
        <v>0</v>
      </c>
      <c r="E43831" s="0" t="n">
        <v>43831</v>
      </c>
      <c r="F43831" s="0" t="n">
        <v>0</v>
      </c>
      <c r="K43831" s="0" t="n">
        <v>43831</v>
      </c>
      <c r="L43831" s="0" t="n">
        <v>0</v>
      </c>
    </row>
    <row r="43832" customFormat="false" ht="12.8" hidden="false" customHeight="false" outlineLevel="0" collapsed="false">
      <c r="A43832" s="0" t="n">
        <v>43832</v>
      </c>
      <c r="B43832" s="0" t="n">
        <v>0</v>
      </c>
      <c r="E43832" s="0" t="n">
        <v>43832</v>
      </c>
      <c r="F43832" s="0" t="n">
        <v>0</v>
      </c>
      <c r="K43832" s="0" t="n">
        <v>43832</v>
      </c>
      <c r="L43832" s="0" t="n">
        <v>0</v>
      </c>
    </row>
    <row r="43833" customFormat="false" ht="12.8" hidden="false" customHeight="false" outlineLevel="0" collapsed="false">
      <c r="A43833" s="0" t="n">
        <v>43833</v>
      </c>
      <c r="B43833" s="0" t="n">
        <v>0.37</v>
      </c>
      <c r="E43833" s="0" t="n">
        <v>43833</v>
      </c>
      <c r="F43833" s="0" t="n">
        <v>0.366</v>
      </c>
      <c r="K43833" s="0" t="n">
        <v>43833</v>
      </c>
      <c r="L43833" s="0" t="n">
        <v>0.378</v>
      </c>
    </row>
    <row r="43834" customFormat="false" ht="12.8" hidden="false" customHeight="false" outlineLevel="0" collapsed="false">
      <c r="A43834" s="0" t="n">
        <v>43834</v>
      </c>
      <c r="B43834" s="0" t="n">
        <v>-0.003</v>
      </c>
      <c r="E43834" s="0" t="n">
        <v>43834</v>
      </c>
      <c r="F43834" s="0" t="n">
        <v>-0.003</v>
      </c>
      <c r="K43834" s="0" t="n">
        <v>43834</v>
      </c>
      <c r="L43834" s="0" t="n">
        <v>-0.003</v>
      </c>
    </row>
    <row r="43835" customFormat="false" ht="12.8" hidden="false" customHeight="false" outlineLevel="0" collapsed="false">
      <c r="A43835" s="0" t="n">
        <v>43835</v>
      </c>
      <c r="B43835" s="0" t="n">
        <v>-0.007</v>
      </c>
      <c r="E43835" s="0" t="n">
        <v>43835</v>
      </c>
      <c r="F43835" s="0" t="n">
        <v>-0.007</v>
      </c>
      <c r="K43835" s="0" t="n">
        <v>43835</v>
      </c>
      <c r="L43835" s="0" t="n">
        <v>-0.007</v>
      </c>
    </row>
    <row r="43836" customFormat="false" ht="12.8" hidden="false" customHeight="false" outlineLevel="0" collapsed="false">
      <c r="A43836" s="0" t="n">
        <v>43836</v>
      </c>
      <c r="B43836" s="0" t="n">
        <v>0.616</v>
      </c>
      <c r="E43836" s="0" t="n">
        <v>43836</v>
      </c>
      <c r="F43836" s="0" t="n">
        <v>0.616</v>
      </c>
      <c r="K43836" s="0" t="n">
        <v>43836</v>
      </c>
      <c r="L43836" s="0" t="n">
        <v>0.616</v>
      </c>
    </row>
    <row r="43837" customFormat="false" ht="12.8" hidden="false" customHeight="false" outlineLevel="0" collapsed="false">
      <c r="A43837" s="0" t="n">
        <v>43837</v>
      </c>
      <c r="B43837" s="0" t="n">
        <v>0.186</v>
      </c>
      <c r="E43837" s="0" t="n">
        <v>43837</v>
      </c>
      <c r="F43837" s="0" t="n">
        <v>0.186</v>
      </c>
      <c r="K43837" s="0" t="n">
        <v>43837</v>
      </c>
      <c r="L43837" s="0" t="n">
        <v>0.186</v>
      </c>
    </row>
    <row r="43838" customFormat="false" ht="12.8" hidden="false" customHeight="false" outlineLevel="0" collapsed="false">
      <c r="A43838" s="0" t="n">
        <v>43838</v>
      </c>
      <c r="B43838" s="0" t="n">
        <v>0.23</v>
      </c>
      <c r="E43838" s="0" t="n">
        <v>43838</v>
      </c>
      <c r="F43838" s="0" t="n">
        <v>0.23</v>
      </c>
      <c r="K43838" s="0" t="n">
        <v>43838</v>
      </c>
      <c r="L43838" s="0" t="n">
        <v>0.23</v>
      </c>
    </row>
    <row r="43839" customFormat="false" ht="12.8" hidden="false" customHeight="false" outlineLevel="0" collapsed="false">
      <c r="A43839" s="0" t="n">
        <v>43839</v>
      </c>
      <c r="B43839" s="0" t="n">
        <v>0.089</v>
      </c>
      <c r="E43839" s="0" t="n">
        <v>43839</v>
      </c>
      <c r="F43839" s="0" t="n">
        <v>0.089</v>
      </c>
      <c r="K43839" s="0" t="n">
        <v>43839</v>
      </c>
      <c r="L43839" s="0" t="n">
        <v>0.089</v>
      </c>
    </row>
    <row r="43840" customFormat="false" ht="12.8" hidden="false" customHeight="false" outlineLevel="0" collapsed="false">
      <c r="A43840" s="0" t="n">
        <v>43840</v>
      </c>
      <c r="B43840" s="0" t="n">
        <v>0.205</v>
      </c>
      <c r="E43840" s="0" t="n">
        <v>43840</v>
      </c>
      <c r="F43840" s="0" t="n">
        <v>0.205</v>
      </c>
      <c r="K43840" s="0" t="n">
        <v>43840</v>
      </c>
      <c r="L43840" s="0" t="n">
        <v>0.205</v>
      </c>
    </row>
    <row r="43841" customFormat="false" ht="12.8" hidden="false" customHeight="false" outlineLevel="0" collapsed="false">
      <c r="A43841" s="0" t="n">
        <v>43841</v>
      </c>
      <c r="B43841" s="0" t="n">
        <v>0</v>
      </c>
      <c r="E43841" s="0" t="n">
        <v>43841</v>
      </c>
      <c r="F43841" s="0" t="n">
        <v>0</v>
      </c>
      <c r="K43841" s="0" t="n">
        <v>43841</v>
      </c>
      <c r="L43841" s="0" t="n">
        <v>0</v>
      </c>
    </row>
    <row r="43842" customFormat="false" ht="12.8" hidden="false" customHeight="false" outlineLevel="0" collapsed="false">
      <c r="A43842" s="0" t="n">
        <v>43842</v>
      </c>
      <c r="B43842" s="0" t="n">
        <v>-0.05</v>
      </c>
      <c r="E43842" s="0" t="n">
        <v>43842</v>
      </c>
      <c r="F43842" s="0" t="n">
        <v>-0.05</v>
      </c>
      <c r="K43842" s="0" t="n">
        <v>43842</v>
      </c>
      <c r="L43842" s="0" t="n">
        <v>-0.05</v>
      </c>
    </row>
    <row r="43843" customFormat="false" ht="12.8" hidden="false" customHeight="false" outlineLevel="0" collapsed="false">
      <c r="A43843" s="0" t="n">
        <v>43843</v>
      </c>
      <c r="B43843" s="0" t="n">
        <v>0.122</v>
      </c>
      <c r="E43843" s="0" t="n">
        <v>43843</v>
      </c>
      <c r="F43843" s="0" t="n">
        <v>0.122</v>
      </c>
      <c r="K43843" s="0" t="n">
        <v>43843</v>
      </c>
      <c r="L43843" s="0" t="n">
        <v>0.122</v>
      </c>
    </row>
    <row r="43844" customFormat="false" ht="12.8" hidden="false" customHeight="false" outlineLevel="0" collapsed="false">
      <c r="A43844" s="0" t="n">
        <v>43844</v>
      </c>
      <c r="B43844" s="0" t="n">
        <v>0.515</v>
      </c>
      <c r="E43844" s="0" t="n">
        <v>43844</v>
      </c>
      <c r="F43844" s="0" t="n">
        <v>0.515</v>
      </c>
      <c r="K43844" s="0" t="n">
        <v>43844</v>
      </c>
      <c r="L43844" s="0" t="n">
        <v>0.515</v>
      </c>
    </row>
    <row r="43845" customFormat="false" ht="12.8" hidden="false" customHeight="false" outlineLevel="0" collapsed="false">
      <c r="A43845" s="0" t="n">
        <v>43845</v>
      </c>
      <c r="B43845" s="0" t="n">
        <v>0</v>
      </c>
      <c r="E43845" s="0" t="n">
        <v>43845</v>
      </c>
      <c r="F43845" s="0" t="n">
        <v>0</v>
      </c>
      <c r="K43845" s="0" t="n">
        <v>43845</v>
      </c>
      <c r="L43845" s="0" t="n">
        <v>0</v>
      </c>
    </row>
    <row r="43846" customFormat="false" ht="12.8" hidden="false" customHeight="false" outlineLevel="0" collapsed="false">
      <c r="A43846" s="0" t="n">
        <v>43846</v>
      </c>
      <c r="B43846" s="0" t="n">
        <v>0.393</v>
      </c>
      <c r="E43846" s="0" t="n">
        <v>43846</v>
      </c>
      <c r="F43846" s="0" t="n">
        <v>0.393</v>
      </c>
      <c r="K43846" s="0" t="n">
        <v>43846</v>
      </c>
      <c r="L43846" s="0" t="n">
        <v>0.393</v>
      </c>
    </row>
    <row r="43847" customFormat="false" ht="12.8" hidden="false" customHeight="false" outlineLevel="0" collapsed="false">
      <c r="A43847" s="0" t="n">
        <v>43847</v>
      </c>
      <c r="B43847" s="0" t="n">
        <v>0</v>
      </c>
      <c r="E43847" s="0" t="n">
        <v>43847</v>
      </c>
      <c r="F43847" s="0" t="n">
        <v>0</v>
      </c>
      <c r="K43847" s="0" t="n">
        <v>43847</v>
      </c>
      <c r="L43847" s="0" t="n">
        <v>0</v>
      </c>
    </row>
    <row r="43848" customFormat="false" ht="12.8" hidden="false" customHeight="false" outlineLevel="0" collapsed="false">
      <c r="A43848" s="0" t="n">
        <v>43848</v>
      </c>
      <c r="B43848" s="0" t="n">
        <v>0</v>
      </c>
      <c r="E43848" s="0" t="n">
        <v>43848</v>
      </c>
      <c r="F43848" s="0" t="n">
        <v>0</v>
      </c>
      <c r="K43848" s="0" t="n">
        <v>43848</v>
      </c>
      <c r="L43848" s="0" t="n">
        <v>0</v>
      </c>
    </row>
    <row r="43849" customFormat="false" ht="12.8" hidden="false" customHeight="false" outlineLevel="0" collapsed="false">
      <c r="A43849" s="0" t="n">
        <v>43849</v>
      </c>
      <c r="B43849" s="0" t="n">
        <v>0</v>
      </c>
      <c r="E43849" s="0" t="n">
        <v>43849</v>
      </c>
      <c r="F43849" s="0" t="n">
        <v>0</v>
      </c>
      <c r="K43849" s="0" t="n">
        <v>43849</v>
      </c>
      <c r="L43849" s="0" t="n">
        <v>0</v>
      </c>
    </row>
    <row r="43850" customFormat="false" ht="12.8" hidden="false" customHeight="false" outlineLevel="0" collapsed="false">
      <c r="A43850" s="0" t="n">
        <v>43850</v>
      </c>
      <c r="B43850" s="0" t="n">
        <v>0.274</v>
      </c>
      <c r="E43850" s="0" t="n">
        <v>43850</v>
      </c>
      <c r="F43850" s="0" t="n">
        <v>0.27</v>
      </c>
      <c r="K43850" s="0" t="n">
        <v>43850</v>
      </c>
      <c r="L43850" s="0" t="n">
        <v>0.28</v>
      </c>
    </row>
    <row r="43851" customFormat="false" ht="12.8" hidden="false" customHeight="false" outlineLevel="0" collapsed="false">
      <c r="A43851" s="0" t="n">
        <v>43851</v>
      </c>
      <c r="B43851" s="0" t="n">
        <v>0</v>
      </c>
      <c r="E43851" s="0" t="n">
        <v>43851</v>
      </c>
      <c r="F43851" s="0" t="n">
        <v>0</v>
      </c>
      <c r="K43851" s="0" t="n">
        <v>43851</v>
      </c>
      <c r="L43851" s="0" t="n">
        <v>0</v>
      </c>
    </row>
    <row r="43852" customFormat="false" ht="12.8" hidden="false" customHeight="false" outlineLevel="0" collapsed="false">
      <c r="A43852" s="0" t="n">
        <v>43852</v>
      </c>
      <c r="B43852" s="0" t="n">
        <v>0</v>
      </c>
      <c r="E43852" s="0" t="n">
        <v>43852</v>
      </c>
      <c r="F43852" s="0" t="n">
        <v>0</v>
      </c>
      <c r="K43852" s="0" t="n">
        <v>43852</v>
      </c>
      <c r="L43852" s="0" t="n">
        <v>0</v>
      </c>
    </row>
    <row r="43853" customFormat="false" ht="12.8" hidden="false" customHeight="false" outlineLevel="0" collapsed="false">
      <c r="A43853" s="0" t="n">
        <v>43853</v>
      </c>
      <c r="B43853" s="0" t="n">
        <v>0</v>
      </c>
      <c r="E43853" s="0" t="n">
        <v>43853</v>
      </c>
      <c r="F43853" s="0" t="n">
        <v>0</v>
      </c>
      <c r="K43853" s="0" t="n">
        <v>43853</v>
      </c>
      <c r="L43853" s="0" t="n">
        <v>0</v>
      </c>
    </row>
    <row r="43854" customFormat="false" ht="12.8" hidden="false" customHeight="false" outlineLevel="0" collapsed="false">
      <c r="A43854" s="0" t="n">
        <v>43854</v>
      </c>
      <c r="B43854" s="0" t="n">
        <v>0</v>
      </c>
      <c r="E43854" s="0" t="n">
        <v>43854</v>
      </c>
      <c r="F43854" s="0" t="n">
        <v>0</v>
      </c>
      <c r="K43854" s="0" t="n">
        <v>43854</v>
      </c>
      <c r="L43854" s="0" t="n">
        <v>0</v>
      </c>
    </row>
    <row r="43855" customFormat="false" ht="12.8" hidden="false" customHeight="false" outlineLevel="0" collapsed="false">
      <c r="A43855" s="0" t="n">
        <v>43855</v>
      </c>
      <c r="B43855" s="0" t="n">
        <v>0.005</v>
      </c>
      <c r="E43855" s="0" t="n">
        <v>43855</v>
      </c>
      <c r="F43855" s="0" t="n">
        <v>0.007</v>
      </c>
      <c r="K43855" s="0" t="n">
        <v>43855</v>
      </c>
      <c r="L43855" s="0" t="n">
        <v>-0.001</v>
      </c>
    </row>
    <row r="43856" customFormat="false" ht="12.8" hidden="false" customHeight="false" outlineLevel="0" collapsed="false">
      <c r="A43856" s="0" t="n">
        <v>43856</v>
      </c>
      <c r="B43856" s="0" t="n">
        <v>0.24</v>
      </c>
      <c r="E43856" s="0" t="n">
        <v>43856</v>
      </c>
      <c r="F43856" s="0" t="n">
        <v>0.24</v>
      </c>
      <c r="K43856" s="0" t="n">
        <v>43856</v>
      </c>
      <c r="L43856" s="0" t="n">
        <v>0.24</v>
      </c>
    </row>
    <row r="43857" customFormat="false" ht="12.8" hidden="false" customHeight="false" outlineLevel="0" collapsed="false">
      <c r="A43857" s="0" t="n">
        <v>43857</v>
      </c>
      <c r="B43857" s="0" t="n">
        <v>0.027</v>
      </c>
      <c r="E43857" s="0" t="n">
        <v>43857</v>
      </c>
      <c r="F43857" s="0" t="n">
        <v>0.027</v>
      </c>
      <c r="K43857" s="0" t="n">
        <v>43857</v>
      </c>
      <c r="L43857" s="0" t="n">
        <v>0.027</v>
      </c>
    </row>
    <row r="43858" customFormat="false" ht="12.8" hidden="false" customHeight="false" outlineLevel="0" collapsed="false">
      <c r="A43858" s="0" t="n">
        <v>43858</v>
      </c>
      <c r="B43858" s="0" t="n">
        <v>0</v>
      </c>
      <c r="E43858" s="0" t="n">
        <v>43858</v>
      </c>
      <c r="F43858" s="0" t="n">
        <v>0</v>
      </c>
      <c r="K43858" s="0" t="n">
        <v>43858</v>
      </c>
      <c r="L43858" s="0" t="n">
        <v>0</v>
      </c>
    </row>
    <row r="43859" customFormat="false" ht="12.8" hidden="false" customHeight="false" outlineLevel="0" collapsed="false">
      <c r="A43859" s="0" t="n">
        <v>43859</v>
      </c>
      <c r="B43859" s="0" t="n">
        <v>0.453</v>
      </c>
      <c r="E43859" s="0" t="n">
        <v>43859</v>
      </c>
      <c r="F43859" s="0" t="n">
        <v>0.453</v>
      </c>
      <c r="K43859" s="0" t="n">
        <v>43859</v>
      </c>
      <c r="L43859" s="0" t="n">
        <v>0.453</v>
      </c>
    </row>
    <row r="43860" customFormat="false" ht="12.8" hidden="false" customHeight="false" outlineLevel="0" collapsed="false">
      <c r="A43860" s="0" t="n">
        <v>43860</v>
      </c>
      <c r="B43860" s="0" t="n">
        <v>0</v>
      </c>
      <c r="E43860" s="0" t="n">
        <v>43860</v>
      </c>
      <c r="F43860" s="0" t="n">
        <v>0</v>
      </c>
      <c r="K43860" s="0" t="n">
        <v>43860</v>
      </c>
      <c r="L43860" s="0" t="n">
        <v>0</v>
      </c>
    </row>
    <row r="43861" customFormat="false" ht="12.8" hidden="false" customHeight="false" outlineLevel="0" collapsed="false">
      <c r="A43861" s="0" t="n">
        <v>43861</v>
      </c>
      <c r="B43861" s="0" t="n">
        <v>0.309</v>
      </c>
      <c r="E43861" s="0" t="n">
        <v>43861</v>
      </c>
      <c r="F43861" s="0" t="n">
        <v>0.303</v>
      </c>
      <c r="K43861" s="0" t="n">
        <v>43861</v>
      </c>
      <c r="L43861" s="0" t="n">
        <v>0.32</v>
      </c>
    </row>
    <row r="43862" customFormat="false" ht="12.8" hidden="false" customHeight="false" outlineLevel="0" collapsed="false">
      <c r="A43862" s="0" t="n">
        <v>43862</v>
      </c>
      <c r="B43862" s="0" t="n">
        <v>-0.003</v>
      </c>
      <c r="E43862" s="0" t="n">
        <v>43862</v>
      </c>
      <c r="F43862" s="0" t="n">
        <v>-0.003</v>
      </c>
      <c r="K43862" s="0" t="n">
        <v>43862</v>
      </c>
      <c r="L43862" s="0" t="n">
        <v>-0.003</v>
      </c>
    </row>
    <row r="43863" customFormat="false" ht="12.8" hidden="false" customHeight="false" outlineLevel="0" collapsed="false">
      <c r="A43863" s="0" t="n">
        <v>43863</v>
      </c>
      <c r="B43863" s="0" t="n">
        <v>-0.001</v>
      </c>
      <c r="E43863" s="0" t="n">
        <v>43863</v>
      </c>
      <c r="F43863" s="0" t="n">
        <v>-0.001</v>
      </c>
      <c r="K43863" s="0" t="n">
        <v>43863</v>
      </c>
      <c r="L43863" s="0" t="n">
        <v>-0.001</v>
      </c>
    </row>
    <row r="43864" customFormat="false" ht="12.8" hidden="false" customHeight="false" outlineLevel="0" collapsed="false">
      <c r="A43864" s="0" t="n">
        <v>43864</v>
      </c>
      <c r="B43864" s="0" t="n">
        <v>-0.022</v>
      </c>
      <c r="E43864" s="0" t="n">
        <v>43864</v>
      </c>
      <c r="F43864" s="0" t="n">
        <v>-0.022</v>
      </c>
      <c r="K43864" s="0" t="n">
        <v>43864</v>
      </c>
      <c r="L43864" s="0" t="n">
        <v>-0.022</v>
      </c>
    </row>
    <row r="43865" customFormat="false" ht="12.8" hidden="false" customHeight="false" outlineLevel="0" collapsed="false">
      <c r="A43865" s="0" t="n">
        <v>43865</v>
      </c>
      <c r="B43865" s="0" t="n">
        <v>-0.007</v>
      </c>
      <c r="E43865" s="0" t="n">
        <v>43865</v>
      </c>
      <c r="F43865" s="0" t="n">
        <v>-0.007</v>
      </c>
      <c r="K43865" s="0" t="n">
        <v>43865</v>
      </c>
      <c r="L43865" s="0" t="n">
        <v>-0.007</v>
      </c>
    </row>
    <row r="43866" customFormat="false" ht="12.8" hidden="false" customHeight="false" outlineLevel="0" collapsed="false">
      <c r="A43866" s="0" t="n">
        <v>43866</v>
      </c>
      <c r="B43866" s="0" t="n">
        <v>0.005</v>
      </c>
      <c r="E43866" s="0" t="n">
        <v>43866</v>
      </c>
      <c r="F43866" s="0" t="n">
        <v>0.005</v>
      </c>
      <c r="K43866" s="0" t="n">
        <v>43866</v>
      </c>
      <c r="L43866" s="0" t="n">
        <v>0.005</v>
      </c>
    </row>
    <row r="43867" customFormat="false" ht="12.8" hidden="false" customHeight="false" outlineLevel="0" collapsed="false">
      <c r="A43867" s="0" t="n">
        <v>43867</v>
      </c>
      <c r="B43867" s="0" t="n">
        <v>0</v>
      </c>
      <c r="E43867" s="0" t="n">
        <v>43867</v>
      </c>
      <c r="F43867" s="0" t="n">
        <v>0</v>
      </c>
      <c r="K43867" s="0" t="n">
        <v>43867</v>
      </c>
      <c r="L43867" s="0" t="n">
        <v>0</v>
      </c>
    </row>
    <row r="43868" customFormat="false" ht="12.8" hidden="false" customHeight="false" outlineLevel="0" collapsed="false">
      <c r="A43868" s="0" t="n">
        <v>43868</v>
      </c>
      <c r="B43868" s="0" t="n">
        <v>0</v>
      </c>
      <c r="E43868" s="0" t="n">
        <v>43868</v>
      </c>
      <c r="F43868" s="0" t="n">
        <v>0</v>
      </c>
      <c r="K43868" s="0" t="n">
        <v>43868</v>
      </c>
      <c r="L43868" s="0" t="n">
        <v>0</v>
      </c>
    </row>
    <row r="43869" customFormat="false" ht="12.8" hidden="false" customHeight="false" outlineLevel="0" collapsed="false">
      <c r="A43869" s="0" t="n">
        <v>43869</v>
      </c>
      <c r="B43869" s="0" t="n">
        <v>0</v>
      </c>
      <c r="E43869" s="0" t="n">
        <v>43869</v>
      </c>
      <c r="F43869" s="0" t="n">
        <v>0</v>
      </c>
      <c r="K43869" s="0" t="n">
        <v>43869</v>
      </c>
      <c r="L43869" s="0" t="n">
        <v>0</v>
      </c>
    </row>
    <row r="43870" customFormat="false" ht="12.8" hidden="false" customHeight="false" outlineLevel="0" collapsed="false">
      <c r="A43870" s="0" t="n">
        <v>43870</v>
      </c>
      <c r="B43870" s="0" t="n">
        <v>0.31</v>
      </c>
      <c r="E43870" s="0" t="n">
        <v>43870</v>
      </c>
      <c r="F43870" s="0" t="n">
        <v>0.31</v>
      </c>
      <c r="K43870" s="0" t="n">
        <v>43870</v>
      </c>
      <c r="L43870" s="0" t="n">
        <v>0.31</v>
      </c>
    </row>
    <row r="43871" customFormat="false" ht="12.8" hidden="false" customHeight="false" outlineLevel="0" collapsed="false">
      <c r="A43871" s="0" t="n">
        <v>43871</v>
      </c>
      <c r="B43871" s="0" t="n">
        <v>0.299</v>
      </c>
      <c r="E43871" s="0" t="n">
        <v>43871</v>
      </c>
      <c r="F43871" s="0" t="n">
        <v>0.299</v>
      </c>
      <c r="K43871" s="0" t="n">
        <v>43871</v>
      </c>
      <c r="L43871" s="0" t="n">
        <v>0.299</v>
      </c>
    </row>
    <row r="43872" customFormat="false" ht="12.8" hidden="false" customHeight="false" outlineLevel="0" collapsed="false">
      <c r="A43872" s="0" t="n">
        <v>43872</v>
      </c>
      <c r="B43872" s="0" t="n">
        <v>0.257</v>
      </c>
      <c r="E43872" s="0" t="n">
        <v>43872</v>
      </c>
      <c r="F43872" s="0" t="n">
        <v>0.257</v>
      </c>
      <c r="K43872" s="0" t="n">
        <v>43872</v>
      </c>
      <c r="L43872" s="0" t="n">
        <v>0.257</v>
      </c>
    </row>
    <row r="43873" customFormat="false" ht="12.8" hidden="false" customHeight="false" outlineLevel="0" collapsed="false">
      <c r="A43873" s="0" t="n">
        <v>43873</v>
      </c>
      <c r="B43873" s="0" t="n">
        <v>0</v>
      </c>
      <c r="E43873" s="0" t="n">
        <v>43873</v>
      </c>
      <c r="F43873" s="0" t="n">
        <v>0</v>
      </c>
      <c r="K43873" s="0" t="n">
        <v>43873</v>
      </c>
      <c r="L43873" s="0" t="n">
        <v>0</v>
      </c>
    </row>
    <row r="43874" customFormat="false" ht="12.8" hidden="false" customHeight="false" outlineLevel="0" collapsed="false">
      <c r="A43874" s="0" t="n">
        <v>43874</v>
      </c>
      <c r="B43874" s="0" t="n">
        <v>0.004</v>
      </c>
      <c r="E43874" s="0" t="n">
        <v>43874</v>
      </c>
      <c r="F43874" s="0" t="n">
        <v>0.006</v>
      </c>
      <c r="K43874" s="0" t="n">
        <v>43874</v>
      </c>
      <c r="L43874" s="0" t="n">
        <v>-0.001</v>
      </c>
    </row>
    <row r="43875" customFormat="false" ht="12.8" hidden="false" customHeight="false" outlineLevel="0" collapsed="false">
      <c r="A43875" s="0" t="n">
        <v>43875</v>
      </c>
      <c r="B43875" s="0" t="n">
        <v>0</v>
      </c>
      <c r="E43875" s="0" t="n">
        <v>43875</v>
      </c>
      <c r="F43875" s="0" t="n">
        <v>0</v>
      </c>
      <c r="K43875" s="0" t="n">
        <v>43875</v>
      </c>
      <c r="L43875" s="0" t="n">
        <v>0</v>
      </c>
    </row>
    <row r="43876" customFormat="false" ht="12.8" hidden="false" customHeight="false" outlineLevel="0" collapsed="false">
      <c r="A43876" s="0" t="n">
        <v>43876</v>
      </c>
      <c r="B43876" s="0" t="n">
        <v>0</v>
      </c>
      <c r="E43876" s="0" t="n">
        <v>43876</v>
      </c>
      <c r="F43876" s="0" t="n">
        <v>0</v>
      </c>
      <c r="K43876" s="0" t="n">
        <v>43876</v>
      </c>
      <c r="L43876" s="0" t="n">
        <v>0</v>
      </c>
    </row>
    <row r="43877" customFormat="false" ht="12.8" hidden="false" customHeight="false" outlineLevel="0" collapsed="false">
      <c r="A43877" s="0" t="n">
        <v>43877</v>
      </c>
      <c r="B43877" s="0" t="n">
        <v>0</v>
      </c>
      <c r="E43877" s="0" t="n">
        <v>43877</v>
      </c>
      <c r="F43877" s="0" t="n">
        <v>0</v>
      </c>
      <c r="K43877" s="0" t="n">
        <v>43877</v>
      </c>
      <c r="L43877" s="0" t="n">
        <v>0</v>
      </c>
    </row>
    <row r="43878" customFormat="false" ht="12.8" hidden="false" customHeight="false" outlineLevel="0" collapsed="false">
      <c r="A43878" s="0" t="n">
        <v>43878</v>
      </c>
      <c r="B43878" s="0" t="n">
        <v>0.36</v>
      </c>
      <c r="E43878" s="0" t="n">
        <v>43878</v>
      </c>
      <c r="F43878" s="0" t="n">
        <v>0.36</v>
      </c>
      <c r="K43878" s="0" t="n">
        <v>43878</v>
      </c>
      <c r="L43878" s="0" t="n">
        <v>0.36</v>
      </c>
    </row>
    <row r="43879" customFormat="false" ht="12.8" hidden="false" customHeight="false" outlineLevel="0" collapsed="false">
      <c r="A43879" s="0" t="n">
        <v>43879</v>
      </c>
      <c r="B43879" s="0" t="n">
        <v>0</v>
      </c>
      <c r="E43879" s="0" t="n">
        <v>43879</v>
      </c>
      <c r="F43879" s="0" t="n">
        <v>0</v>
      </c>
      <c r="K43879" s="0" t="n">
        <v>43879</v>
      </c>
      <c r="L43879" s="0" t="n">
        <v>0</v>
      </c>
    </row>
    <row r="43880" customFormat="false" ht="12.8" hidden="false" customHeight="false" outlineLevel="0" collapsed="false">
      <c r="A43880" s="0" t="n">
        <v>43880</v>
      </c>
      <c r="B43880" s="0" t="n">
        <v>0</v>
      </c>
      <c r="E43880" s="0" t="n">
        <v>43880</v>
      </c>
      <c r="F43880" s="0" t="n">
        <v>0</v>
      </c>
      <c r="K43880" s="0" t="n">
        <v>43880</v>
      </c>
      <c r="L43880" s="0" t="n">
        <v>0</v>
      </c>
    </row>
    <row r="43881" customFormat="false" ht="12.8" hidden="false" customHeight="false" outlineLevel="0" collapsed="false">
      <c r="A43881" s="0" t="n">
        <v>43881</v>
      </c>
      <c r="B43881" s="0" t="n">
        <v>0.05</v>
      </c>
      <c r="E43881" s="0" t="n">
        <v>43881</v>
      </c>
      <c r="F43881" s="0" t="n">
        <v>0.05</v>
      </c>
      <c r="K43881" s="0" t="n">
        <v>43881</v>
      </c>
      <c r="L43881" s="0" t="n">
        <v>0.05</v>
      </c>
    </row>
    <row r="43882" customFormat="false" ht="12.8" hidden="false" customHeight="false" outlineLevel="0" collapsed="false">
      <c r="A43882" s="0" t="n">
        <v>43882</v>
      </c>
      <c r="B43882" s="0" t="n">
        <v>0</v>
      </c>
      <c r="E43882" s="0" t="n">
        <v>43882</v>
      </c>
      <c r="F43882" s="0" t="n">
        <v>0</v>
      </c>
      <c r="K43882" s="0" t="n">
        <v>43882</v>
      </c>
      <c r="L43882" s="0" t="n">
        <v>0</v>
      </c>
    </row>
    <row r="43883" customFormat="false" ht="12.8" hidden="false" customHeight="false" outlineLevel="0" collapsed="false">
      <c r="A43883" s="0" t="n">
        <v>43883</v>
      </c>
      <c r="B43883" s="0" t="n">
        <v>0</v>
      </c>
      <c r="E43883" s="0" t="n">
        <v>43883</v>
      </c>
      <c r="F43883" s="0" t="n">
        <v>0</v>
      </c>
      <c r="K43883" s="0" t="n">
        <v>43883</v>
      </c>
      <c r="L43883" s="0" t="n">
        <v>0</v>
      </c>
    </row>
    <row r="43884" customFormat="false" ht="12.8" hidden="false" customHeight="false" outlineLevel="0" collapsed="false">
      <c r="A43884" s="0" t="n">
        <v>43884</v>
      </c>
      <c r="B43884" s="0" t="n">
        <v>0.204</v>
      </c>
      <c r="E43884" s="0" t="n">
        <v>43884</v>
      </c>
      <c r="F43884" s="0" t="n">
        <v>0.204</v>
      </c>
      <c r="K43884" s="0" t="n">
        <v>43884</v>
      </c>
      <c r="L43884" s="0" t="n">
        <v>0.204</v>
      </c>
    </row>
    <row r="43885" customFormat="false" ht="12.8" hidden="false" customHeight="false" outlineLevel="0" collapsed="false">
      <c r="A43885" s="0" t="n">
        <v>43885</v>
      </c>
      <c r="B43885" s="0" t="n">
        <v>0.312</v>
      </c>
      <c r="E43885" s="0" t="n">
        <v>43885</v>
      </c>
      <c r="F43885" s="0" t="n">
        <v>0.312</v>
      </c>
      <c r="K43885" s="0" t="n">
        <v>43885</v>
      </c>
      <c r="L43885" s="0" t="n">
        <v>0.312</v>
      </c>
    </row>
    <row r="43886" customFormat="false" ht="12.8" hidden="false" customHeight="false" outlineLevel="0" collapsed="false">
      <c r="A43886" s="0" t="n">
        <v>43886</v>
      </c>
      <c r="B43886" s="0" t="n">
        <v>0</v>
      </c>
      <c r="E43886" s="0" t="n">
        <v>43886</v>
      </c>
      <c r="F43886" s="0" t="n">
        <v>0</v>
      </c>
      <c r="K43886" s="0" t="n">
        <v>43886</v>
      </c>
      <c r="L43886" s="0" t="n">
        <v>0</v>
      </c>
    </row>
    <row r="43887" customFormat="false" ht="12.8" hidden="false" customHeight="false" outlineLevel="0" collapsed="false">
      <c r="A43887" s="0" t="n">
        <v>43887</v>
      </c>
      <c r="B43887" s="0" t="n">
        <v>0</v>
      </c>
      <c r="E43887" s="0" t="n">
        <v>43887</v>
      </c>
      <c r="F43887" s="0" t="n">
        <v>0</v>
      </c>
      <c r="K43887" s="0" t="n">
        <v>43887</v>
      </c>
      <c r="L43887" s="0" t="n">
        <v>0</v>
      </c>
    </row>
    <row r="43888" customFormat="false" ht="12.8" hidden="false" customHeight="false" outlineLevel="0" collapsed="false">
      <c r="A43888" s="0" t="n">
        <v>43888</v>
      </c>
      <c r="B43888" s="0" t="n">
        <v>0</v>
      </c>
      <c r="E43888" s="0" t="n">
        <v>43888</v>
      </c>
      <c r="F43888" s="0" t="n">
        <v>0</v>
      </c>
      <c r="K43888" s="0" t="n">
        <v>43888</v>
      </c>
      <c r="L43888" s="0" t="n">
        <v>0</v>
      </c>
    </row>
    <row r="43889" customFormat="false" ht="12.8" hidden="false" customHeight="false" outlineLevel="0" collapsed="false">
      <c r="A43889" s="0" t="n">
        <v>43889</v>
      </c>
      <c r="B43889" s="0" t="n">
        <v>0.296</v>
      </c>
      <c r="E43889" s="0" t="n">
        <v>43889</v>
      </c>
      <c r="F43889" s="0" t="n">
        <v>0.296</v>
      </c>
      <c r="K43889" s="0" t="n">
        <v>43889</v>
      </c>
      <c r="L43889" s="0" t="n">
        <v>0.296</v>
      </c>
    </row>
    <row r="43890" customFormat="false" ht="12.8" hidden="false" customHeight="false" outlineLevel="0" collapsed="false">
      <c r="A43890" s="0" t="n">
        <v>43890</v>
      </c>
      <c r="B43890" s="0" t="n">
        <v>0</v>
      </c>
      <c r="E43890" s="0" t="n">
        <v>43890</v>
      </c>
      <c r="F43890" s="0" t="n">
        <v>0</v>
      </c>
      <c r="K43890" s="0" t="n">
        <v>43890</v>
      </c>
      <c r="L43890" s="0" t="n">
        <v>0</v>
      </c>
    </row>
    <row r="43891" customFormat="false" ht="12.8" hidden="false" customHeight="false" outlineLevel="0" collapsed="false">
      <c r="A43891" s="0" t="n">
        <v>43891</v>
      </c>
      <c r="B43891" s="0" t="n">
        <v>0</v>
      </c>
      <c r="E43891" s="0" t="n">
        <v>43891</v>
      </c>
      <c r="F43891" s="0" t="n">
        <v>0</v>
      </c>
      <c r="K43891" s="0" t="n">
        <v>43891</v>
      </c>
      <c r="L43891" s="0" t="n">
        <v>0</v>
      </c>
    </row>
    <row r="43892" customFormat="false" ht="12.8" hidden="false" customHeight="false" outlineLevel="0" collapsed="false">
      <c r="A43892" s="0" t="n">
        <v>43892</v>
      </c>
      <c r="B43892" s="0" t="n">
        <v>0.241</v>
      </c>
      <c r="E43892" s="0" t="n">
        <v>43892</v>
      </c>
      <c r="F43892" s="0" t="n">
        <v>0.241</v>
      </c>
      <c r="K43892" s="0" t="n">
        <v>43892</v>
      </c>
      <c r="L43892" s="0" t="n">
        <v>0.241</v>
      </c>
    </row>
    <row r="43893" customFormat="false" ht="12.8" hidden="false" customHeight="false" outlineLevel="0" collapsed="false">
      <c r="A43893" s="0" t="n">
        <v>43893</v>
      </c>
      <c r="B43893" s="0" t="n">
        <v>0</v>
      </c>
      <c r="E43893" s="0" t="n">
        <v>43893</v>
      </c>
      <c r="F43893" s="0" t="n">
        <v>0</v>
      </c>
      <c r="K43893" s="0" t="n">
        <v>43893</v>
      </c>
      <c r="L43893" s="0" t="n">
        <v>0</v>
      </c>
    </row>
    <row r="43894" customFormat="false" ht="12.8" hidden="false" customHeight="false" outlineLevel="0" collapsed="false">
      <c r="A43894" s="0" t="n">
        <v>43894</v>
      </c>
      <c r="B43894" s="0" t="n">
        <v>0</v>
      </c>
      <c r="E43894" s="0" t="n">
        <v>43894</v>
      </c>
      <c r="F43894" s="0" t="n">
        <v>0</v>
      </c>
      <c r="K43894" s="0" t="n">
        <v>43894</v>
      </c>
      <c r="L43894" s="0" t="n">
        <v>0</v>
      </c>
    </row>
    <row r="43895" customFormat="false" ht="12.8" hidden="false" customHeight="false" outlineLevel="0" collapsed="false">
      <c r="A43895" s="0" t="n">
        <v>43895</v>
      </c>
      <c r="B43895" s="0" t="n">
        <v>-0.021</v>
      </c>
      <c r="E43895" s="0" t="n">
        <v>43895</v>
      </c>
      <c r="F43895" s="0" t="n">
        <v>-0.021</v>
      </c>
      <c r="K43895" s="0" t="n">
        <v>43895</v>
      </c>
      <c r="L43895" s="0" t="n">
        <v>-0.021</v>
      </c>
    </row>
    <row r="43896" customFormat="false" ht="12.8" hidden="false" customHeight="false" outlineLevel="0" collapsed="false">
      <c r="A43896" s="0" t="n">
        <v>43896</v>
      </c>
      <c r="B43896" s="0" t="n">
        <v>0</v>
      </c>
      <c r="E43896" s="0" t="n">
        <v>43896</v>
      </c>
      <c r="F43896" s="0" t="n">
        <v>0</v>
      </c>
      <c r="K43896" s="0" t="n">
        <v>43896</v>
      </c>
      <c r="L43896" s="0" t="n">
        <v>0</v>
      </c>
    </row>
    <row r="43897" customFormat="false" ht="12.8" hidden="false" customHeight="false" outlineLevel="0" collapsed="false">
      <c r="A43897" s="0" t="n">
        <v>43897</v>
      </c>
      <c r="B43897" s="0" t="n">
        <v>-0.002</v>
      </c>
      <c r="E43897" s="0" t="n">
        <v>43897</v>
      </c>
      <c r="F43897" s="0" t="n">
        <v>-0.002</v>
      </c>
      <c r="K43897" s="0" t="n">
        <v>43897</v>
      </c>
      <c r="L43897" s="0" t="n">
        <v>-0.002</v>
      </c>
    </row>
    <row r="43898" customFormat="false" ht="12.8" hidden="false" customHeight="false" outlineLevel="0" collapsed="false">
      <c r="A43898" s="0" t="n">
        <v>43898</v>
      </c>
      <c r="B43898" s="0" t="n">
        <v>0.01</v>
      </c>
      <c r="E43898" s="0" t="n">
        <v>43898</v>
      </c>
      <c r="F43898" s="0" t="n">
        <v>0.009</v>
      </c>
      <c r="K43898" s="0" t="n">
        <v>43898</v>
      </c>
      <c r="L43898" s="0" t="n">
        <v>0.011</v>
      </c>
    </row>
    <row r="43899" customFormat="false" ht="12.8" hidden="false" customHeight="false" outlineLevel="0" collapsed="false">
      <c r="A43899" s="0" t="n">
        <v>43899</v>
      </c>
      <c r="B43899" s="0" t="n">
        <v>0</v>
      </c>
      <c r="E43899" s="0" t="n">
        <v>43899</v>
      </c>
      <c r="F43899" s="0" t="n">
        <v>0</v>
      </c>
      <c r="K43899" s="0" t="n">
        <v>43899</v>
      </c>
      <c r="L43899" s="0" t="n">
        <v>0</v>
      </c>
    </row>
    <row r="43900" customFormat="false" ht="12.8" hidden="false" customHeight="false" outlineLevel="0" collapsed="false">
      <c r="A43900" s="0" t="n">
        <v>43900</v>
      </c>
      <c r="B43900" s="0" t="n">
        <v>0.179</v>
      </c>
      <c r="E43900" s="0" t="n">
        <v>43900</v>
      </c>
      <c r="F43900" s="0" t="n">
        <v>0.179</v>
      </c>
      <c r="K43900" s="0" t="n">
        <v>43900</v>
      </c>
      <c r="L43900" s="0" t="n">
        <v>0.179</v>
      </c>
    </row>
    <row r="43901" customFormat="false" ht="12.8" hidden="false" customHeight="false" outlineLevel="0" collapsed="false">
      <c r="A43901" s="0" t="n">
        <v>43901</v>
      </c>
      <c r="B43901" s="0" t="n">
        <v>0.1</v>
      </c>
      <c r="E43901" s="0" t="n">
        <v>43901</v>
      </c>
      <c r="F43901" s="0" t="n">
        <v>0.1</v>
      </c>
      <c r="K43901" s="0" t="n">
        <v>43901</v>
      </c>
      <c r="L43901" s="0" t="n">
        <v>0.1</v>
      </c>
    </row>
    <row r="43902" customFormat="false" ht="12.8" hidden="false" customHeight="false" outlineLevel="0" collapsed="false">
      <c r="A43902" s="0" t="n">
        <v>43902</v>
      </c>
      <c r="B43902" s="0" t="n">
        <v>0.18</v>
      </c>
      <c r="E43902" s="0" t="n">
        <v>43902</v>
      </c>
      <c r="F43902" s="0" t="n">
        <v>0.175</v>
      </c>
      <c r="K43902" s="0" t="n">
        <v>43902</v>
      </c>
      <c r="L43902" s="0" t="n">
        <v>0.188</v>
      </c>
    </row>
    <row r="43903" customFormat="false" ht="12.8" hidden="false" customHeight="false" outlineLevel="0" collapsed="false">
      <c r="A43903" s="0" t="n">
        <v>43903</v>
      </c>
      <c r="B43903" s="0" t="n">
        <v>0</v>
      </c>
      <c r="E43903" s="0" t="n">
        <v>43903</v>
      </c>
      <c r="F43903" s="0" t="n">
        <v>0</v>
      </c>
      <c r="K43903" s="0" t="n">
        <v>43903</v>
      </c>
      <c r="L43903" s="0" t="n">
        <v>0</v>
      </c>
    </row>
    <row r="43904" customFormat="false" ht="12.8" hidden="false" customHeight="false" outlineLevel="0" collapsed="false">
      <c r="A43904" s="0" t="n">
        <v>43904</v>
      </c>
      <c r="B43904" s="0" t="n">
        <v>0.222</v>
      </c>
      <c r="E43904" s="0" t="n">
        <v>43904</v>
      </c>
      <c r="F43904" s="0" t="n">
        <v>0.222</v>
      </c>
      <c r="K43904" s="0" t="n">
        <v>43904</v>
      </c>
      <c r="L43904" s="0" t="n">
        <v>0.222</v>
      </c>
    </row>
    <row r="43905" customFormat="false" ht="12.8" hidden="false" customHeight="false" outlineLevel="0" collapsed="false">
      <c r="A43905" s="0" t="n">
        <v>43905</v>
      </c>
      <c r="B43905" s="0" t="n">
        <v>0.259</v>
      </c>
      <c r="E43905" s="0" t="n">
        <v>43905</v>
      </c>
      <c r="F43905" s="0" t="n">
        <v>0.259</v>
      </c>
      <c r="K43905" s="0" t="n">
        <v>43905</v>
      </c>
      <c r="L43905" s="0" t="n">
        <v>0.259</v>
      </c>
    </row>
    <row r="43906" customFormat="false" ht="12.8" hidden="false" customHeight="false" outlineLevel="0" collapsed="false">
      <c r="A43906" s="0" t="n">
        <v>43906</v>
      </c>
      <c r="B43906" s="0" t="n">
        <v>0</v>
      </c>
      <c r="E43906" s="0" t="n">
        <v>43906</v>
      </c>
      <c r="F43906" s="0" t="n">
        <v>0</v>
      </c>
      <c r="K43906" s="0" t="n">
        <v>43906</v>
      </c>
      <c r="L43906" s="0" t="n">
        <v>0</v>
      </c>
    </row>
    <row r="43907" customFormat="false" ht="12.8" hidden="false" customHeight="false" outlineLevel="0" collapsed="false">
      <c r="A43907" s="0" t="n">
        <v>43907</v>
      </c>
      <c r="B43907" s="0" t="n">
        <v>0.42</v>
      </c>
      <c r="E43907" s="0" t="n">
        <v>43907</v>
      </c>
      <c r="F43907" s="0" t="n">
        <v>0.42</v>
      </c>
      <c r="K43907" s="0" t="n">
        <v>43907</v>
      </c>
      <c r="L43907" s="0" t="n">
        <v>0.42</v>
      </c>
    </row>
    <row r="43908" customFormat="false" ht="12.8" hidden="false" customHeight="false" outlineLevel="0" collapsed="false">
      <c r="A43908" s="0" t="n">
        <v>43908</v>
      </c>
      <c r="B43908" s="0" t="n">
        <v>0</v>
      </c>
      <c r="E43908" s="0" t="n">
        <v>43908</v>
      </c>
      <c r="F43908" s="0" t="n">
        <v>0</v>
      </c>
      <c r="K43908" s="0" t="n">
        <v>43908</v>
      </c>
      <c r="L43908" s="0" t="n">
        <v>0</v>
      </c>
    </row>
    <row r="43909" customFormat="false" ht="12.8" hidden="false" customHeight="false" outlineLevel="0" collapsed="false">
      <c r="A43909" s="0" t="n">
        <v>43909</v>
      </c>
      <c r="B43909" s="0" t="n">
        <v>0</v>
      </c>
      <c r="E43909" s="0" t="n">
        <v>43909</v>
      </c>
      <c r="F43909" s="0" t="n">
        <v>0</v>
      </c>
      <c r="K43909" s="0" t="n">
        <v>43909</v>
      </c>
      <c r="L43909" s="0" t="n">
        <v>0</v>
      </c>
    </row>
    <row r="43910" customFormat="false" ht="12.8" hidden="false" customHeight="false" outlineLevel="0" collapsed="false">
      <c r="A43910" s="0" t="n">
        <v>43910</v>
      </c>
      <c r="B43910" s="0" t="n">
        <v>0</v>
      </c>
      <c r="E43910" s="0" t="n">
        <v>43910</v>
      </c>
      <c r="F43910" s="0" t="n">
        <v>0</v>
      </c>
      <c r="K43910" s="0" t="n">
        <v>43910</v>
      </c>
      <c r="L43910" s="0" t="n">
        <v>0</v>
      </c>
    </row>
    <row r="43911" customFormat="false" ht="12.8" hidden="false" customHeight="false" outlineLevel="0" collapsed="false">
      <c r="A43911" s="0" t="n">
        <v>43911</v>
      </c>
      <c r="B43911" s="0" t="n">
        <v>0</v>
      </c>
      <c r="E43911" s="0" t="n">
        <v>43911</v>
      </c>
      <c r="F43911" s="0" t="n">
        <v>0</v>
      </c>
      <c r="K43911" s="0" t="n">
        <v>43911</v>
      </c>
      <c r="L43911" s="0" t="n">
        <v>0</v>
      </c>
    </row>
    <row r="43912" customFormat="false" ht="12.8" hidden="false" customHeight="false" outlineLevel="0" collapsed="false">
      <c r="A43912" s="0" t="n">
        <v>43912</v>
      </c>
      <c r="B43912" s="0" t="n">
        <v>0</v>
      </c>
      <c r="E43912" s="0" t="n">
        <v>43912</v>
      </c>
      <c r="F43912" s="0" t="n">
        <v>0</v>
      </c>
      <c r="K43912" s="0" t="n">
        <v>43912</v>
      </c>
      <c r="L43912" s="0" t="n">
        <v>0</v>
      </c>
    </row>
    <row r="43913" customFormat="false" ht="12.8" hidden="false" customHeight="false" outlineLevel="0" collapsed="false">
      <c r="A43913" s="0" t="n">
        <v>43913</v>
      </c>
      <c r="B43913" s="0" t="n">
        <v>0</v>
      </c>
      <c r="E43913" s="0" t="n">
        <v>43913</v>
      </c>
      <c r="F43913" s="0" t="n">
        <v>0</v>
      </c>
      <c r="K43913" s="0" t="n">
        <v>43913</v>
      </c>
      <c r="L43913" s="0" t="n">
        <v>0</v>
      </c>
    </row>
    <row r="43914" customFormat="false" ht="12.8" hidden="false" customHeight="false" outlineLevel="0" collapsed="false">
      <c r="A43914" s="0" t="n">
        <v>43914</v>
      </c>
      <c r="B43914" s="0" t="n">
        <v>0.155</v>
      </c>
      <c r="E43914" s="0" t="n">
        <v>43914</v>
      </c>
      <c r="F43914" s="0" t="n">
        <v>0.155</v>
      </c>
      <c r="K43914" s="0" t="n">
        <v>43914</v>
      </c>
      <c r="L43914" s="0" t="n">
        <v>0.155</v>
      </c>
    </row>
    <row r="43915" customFormat="false" ht="12.8" hidden="false" customHeight="false" outlineLevel="0" collapsed="false">
      <c r="A43915" s="0" t="n">
        <v>43915</v>
      </c>
      <c r="B43915" s="0" t="n">
        <v>0</v>
      </c>
      <c r="E43915" s="0" t="n">
        <v>43915</v>
      </c>
      <c r="F43915" s="0" t="n">
        <v>0</v>
      </c>
      <c r="K43915" s="0" t="n">
        <v>43915</v>
      </c>
      <c r="L43915" s="0" t="n">
        <v>0</v>
      </c>
    </row>
    <row r="43916" customFormat="false" ht="12.8" hidden="false" customHeight="false" outlineLevel="0" collapsed="false">
      <c r="A43916" s="0" t="n">
        <v>43916</v>
      </c>
      <c r="B43916" s="0" t="n">
        <v>0.464</v>
      </c>
      <c r="E43916" s="0" t="n">
        <v>43916</v>
      </c>
      <c r="F43916" s="0" t="n">
        <v>0.464</v>
      </c>
      <c r="K43916" s="0" t="n">
        <v>43916</v>
      </c>
      <c r="L43916" s="0" t="n">
        <v>0.464</v>
      </c>
    </row>
    <row r="43917" customFormat="false" ht="12.8" hidden="false" customHeight="false" outlineLevel="0" collapsed="false">
      <c r="A43917" s="0" t="n">
        <v>43917</v>
      </c>
      <c r="B43917" s="0" t="n">
        <v>0</v>
      </c>
      <c r="E43917" s="0" t="n">
        <v>43917</v>
      </c>
      <c r="F43917" s="0" t="n">
        <v>0</v>
      </c>
      <c r="K43917" s="0" t="n">
        <v>43917</v>
      </c>
      <c r="L43917" s="0" t="n">
        <v>0</v>
      </c>
    </row>
    <row r="43918" customFormat="false" ht="12.8" hidden="false" customHeight="false" outlineLevel="0" collapsed="false">
      <c r="A43918" s="0" t="n">
        <v>43918</v>
      </c>
      <c r="B43918" s="0" t="n">
        <v>0</v>
      </c>
      <c r="E43918" s="0" t="n">
        <v>43918</v>
      </c>
      <c r="F43918" s="0" t="n">
        <v>0</v>
      </c>
      <c r="K43918" s="0" t="n">
        <v>43918</v>
      </c>
      <c r="L43918" s="0" t="n">
        <v>0</v>
      </c>
    </row>
    <row r="43919" customFormat="false" ht="12.8" hidden="false" customHeight="false" outlineLevel="0" collapsed="false">
      <c r="A43919" s="0" t="n">
        <v>43919</v>
      </c>
      <c r="B43919" s="0" t="n">
        <v>0.231</v>
      </c>
      <c r="E43919" s="0" t="n">
        <v>43919</v>
      </c>
      <c r="F43919" s="0" t="n">
        <v>0.231</v>
      </c>
      <c r="K43919" s="0" t="n">
        <v>43919</v>
      </c>
      <c r="L43919" s="0" t="n">
        <v>0.231</v>
      </c>
    </row>
    <row r="43920" customFormat="false" ht="12.8" hidden="false" customHeight="false" outlineLevel="0" collapsed="false">
      <c r="A43920" s="0" t="n">
        <v>43920</v>
      </c>
      <c r="B43920" s="0" t="n">
        <v>0</v>
      </c>
      <c r="E43920" s="0" t="n">
        <v>43920</v>
      </c>
      <c r="F43920" s="0" t="n">
        <v>0</v>
      </c>
      <c r="K43920" s="0" t="n">
        <v>43920</v>
      </c>
      <c r="L43920" s="0" t="n">
        <v>0</v>
      </c>
    </row>
    <row r="43921" customFormat="false" ht="12.8" hidden="false" customHeight="false" outlineLevel="0" collapsed="false">
      <c r="A43921" s="0" t="n">
        <v>43921</v>
      </c>
      <c r="B43921" s="0" t="n">
        <v>0.034</v>
      </c>
      <c r="E43921" s="0" t="n">
        <v>43921</v>
      </c>
      <c r="F43921" s="0" t="n">
        <v>0.034</v>
      </c>
      <c r="K43921" s="0" t="n">
        <v>43921</v>
      </c>
      <c r="L43921" s="0" t="n">
        <v>0.034</v>
      </c>
    </row>
    <row r="43922" customFormat="false" ht="12.8" hidden="false" customHeight="false" outlineLevel="0" collapsed="false">
      <c r="A43922" s="0" t="n">
        <v>43922</v>
      </c>
      <c r="B43922" s="0" t="n">
        <v>0</v>
      </c>
      <c r="E43922" s="0" t="n">
        <v>43922</v>
      </c>
      <c r="F43922" s="0" t="n">
        <v>0</v>
      </c>
      <c r="K43922" s="0" t="n">
        <v>43922</v>
      </c>
      <c r="L43922" s="0" t="n">
        <v>0</v>
      </c>
    </row>
    <row r="43923" customFormat="false" ht="12.8" hidden="false" customHeight="false" outlineLevel="0" collapsed="false">
      <c r="A43923" s="0" t="n">
        <v>43923</v>
      </c>
      <c r="B43923" s="0" t="n">
        <v>0</v>
      </c>
      <c r="E43923" s="0" t="n">
        <v>43923</v>
      </c>
      <c r="F43923" s="0" t="n">
        <v>0</v>
      </c>
      <c r="K43923" s="0" t="n">
        <v>43923</v>
      </c>
      <c r="L43923" s="0" t="n">
        <v>0</v>
      </c>
    </row>
    <row r="43924" customFormat="false" ht="12.8" hidden="false" customHeight="false" outlineLevel="0" collapsed="false">
      <c r="A43924" s="0" t="n">
        <v>43924</v>
      </c>
      <c r="B43924" s="0" t="n">
        <v>0</v>
      </c>
      <c r="E43924" s="0" t="n">
        <v>43924</v>
      </c>
      <c r="F43924" s="0" t="n">
        <v>0</v>
      </c>
      <c r="K43924" s="0" t="n">
        <v>43924</v>
      </c>
      <c r="L43924" s="0" t="n">
        <v>0</v>
      </c>
    </row>
    <row r="43925" customFormat="false" ht="12.8" hidden="false" customHeight="false" outlineLevel="0" collapsed="false">
      <c r="A43925" s="0" t="n">
        <v>43925</v>
      </c>
      <c r="B43925" s="0" t="n">
        <v>0</v>
      </c>
      <c r="E43925" s="0" t="n">
        <v>43925</v>
      </c>
      <c r="F43925" s="0" t="n">
        <v>0</v>
      </c>
      <c r="K43925" s="0" t="n">
        <v>43925</v>
      </c>
      <c r="L43925" s="0" t="n">
        <v>0</v>
      </c>
    </row>
    <row r="43926" customFormat="false" ht="12.8" hidden="false" customHeight="false" outlineLevel="0" collapsed="false">
      <c r="A43926" s="0" t="n">
        <v>43926</v>
      </c>
      <c r="B43926" s="0" t="n">
        <v>0.002</v>
      </c>
      <c r="E43926" s="0" t="n">
        <v>43926</v>
      </c>
      <c r="F43926" s="0" t="n">
        <v>-0.001</v>
      </c>
      <c r="K43926" s="0" t="n">
        <v>43926</v>
      </c>
      <c r="L43926" s="0" t="n">
        <v>0.009</v>
      </c>
    </row>
    <row r="43927" customFormat="false" ht="12.8" hidden="false" customHeight="false" outlineLevel="0" collapsed="false">
      <c r="A43927" s="0" t="n">
        <v>43927</v>
      </c>
      <c r="B43927" s="0" t="n">
        <v>0.442</v>
      </c>
      <c r="E43927" s="0" t="n">
        <v>43927</v>
      </c>
      <c r="F43927" s="0" t="n">
        <v>0.442</v>
      </c>
      <c r="K43927" s="0" t="n">
        <v>43927</v>
      </c>
      <c r="L43927" s="0" t="n">
        <v>0.442</v>
      </c>
    </row>
    <row r="43928" customFormat="false" ht="12.8" hidden="false" customHeight="false" outlineLevel="0" collapsed="false">
      <c r="A43928" s="0" t="n">
        <v>43928</v>
      </c>
      <c r="B43928" s="0" t="n">
        <v>0.251</v>
      </c>
      <c r="E43928" s="0" t="n">
        <v>43928</v>
      </c>
      <c r="F43928" s="0" t="n">
        <v>0.251</v>
      </c>
      <c r="K43928" s="0" t="n">
        <v>43928</v>
      </c>
      <c r="L43928" s="0" t="n">
        <v>0.251</v>
      </c>
    </row>
    <row r="43929" customFormat="false" ht="12.8" hidden="false" customHeight="false" outlineLevel="0" collapsed="false">
      <c r="A43929" s="0" t="n">
        <v>43929</v>
      </c>
      <c r="B43929" s="0" t="n">
        <v>0</v>
      </c>
      <c r="E43929" s="0" t="n">
        <v>43929</v>
      </c>
      <c r="F43929" s="0" t="n">
        <v>0</v>
      </c>
      <c r="K43929" s="0" t="n">
        <v>43929</v>
      </c>
      <c r="L43929" s="0" t="n">
        <v>0</v>
      </c>
    </row>
    <row r="43930" customFormat="false" ht="12.8" hidden="false" customHeight="false" outlineLevel="0" collapsed="false">
      <c r="A43930" s="0" t="n">
        <v>43930</v>
      </c>
      <c r="B43930" s="0" t="n">
        <v>-0.001</v>
      </c>
      <c r="E43930" s="0" t="n">
        <v>43930</v>
      </c>
      <c r="F43930" s="0" t="n">
        <v>-0.001</v>
      </c>
      <c r="K43930" s="0" t="n">
        <v>43930</v>
      </c>
      <c r="L43930" s="0" t="n">
        <v>-0.001</v>
      </c>
    </row>
    <row r="43931" customFormat="false" ht="12.8" hidden="false" customHeight="false" outlineLevel="0" collapsed="false">
      <c r="A43931" s="0" t="n">
        <v>43931</v>
      </c>
      <c r="B43931" s="0" t="n">
        <v>0</v>
      </c>
      <c r="E43931" s="0" t="n">
        <v>43931</v>
      </c>
      <c r="F43931" s="0" t="n">
        <v>0</v>
      </c>
      <c r="K43931" s="0" t="n">
        <v>43931</v>
      </c>
      <c r="L43931" s="0" t="n">
        <v>0</v>
      </c>
    </row>
    <row r="43932" customFormat="false" ht="12.8" hidden="false" customHeight="false" outlineLevel="0" collapsed="false">
      <c r="A43932" s="0" t="n">
        <v>43932</v>
      </c>
      <c r="B43932" s="0" t="n">
        <v>-0.034</v>
      </c>
      <c r="E43932" s="0" t="n">
        <v>43932</v>
      </c>
      <c r="F43932" s="0" t="n">
        <v>-0.034</v>
      </c>
      <c r="K43932" s="0" t="n">
        <v>43932</v>
      </c>
      <c r="L43932" s="0" t="n">
        <v>-0.034</v>
      </c>
    </row>
    <row r="43933" customFormat="false" ht="12.8" hidden="false" customHeight="false" outlineLevel="0" collapsed="false">
      <c r="A43933" s="0" t="n">
        <v>43933</v>
      </c>
      <c r="B43933" s="0" t="n">
        <v>-0.001</v>
      </c>
      <c r="E43933" s="0" t="n">
        <v>43933</v>
      </c>
      <c r="F43933" s="0" t="n">
        <v>-0.001</v>
      </c>
      <c r="K43933" s="0" t="n">
        <v>43933</v>
      </c>
      <c r="L43933" s="0" t="n">
        <v>-0.001</v>
      </c>
    </row>
    <row r="43934" customFormat="false" ht="12.8" hidden="false" customHeight="false" outlineLevel="0" collapsed="false">
      <c r="A43934" s="0" t="n">
        <v>43934</v>
      </c>
      <c r="B43934" s="0" t="n">
        <v>0</v>
      </c>
      <c r="E43934" s="0" t="n">
        <v>43934</v>
      </c>
      <c r="F43934" s="0" t="n">
        <v>0</v>
      </c>
      <c r="K43934" s="0" t="n">
        <v>43934</v>
      </c>
      <c r="L43934" s="0" t="n">
        <v>0</v>
      </c>
    </row>
    <row r="43935" customFormat="false" ht="12.8" hidden="false" customHeight="false" outlineLevel="0" collapsed="false">
      <c r="A43935" s="0" t="n">
        <v>43935</v>
      </c>
      <c r="B43935" s="0" t="n">
        <v>0</v>
      </c>
      <c r="E43935" s="0" t="n">
        <v>43935</v>
      </c>
      <c r="F43935" s="0" t="n">
        <v>0</v>
      </c>
      <c r="K43935" s="0" t="n">
        <v>43935</v>
      </c>
      <c r="L43935" s="0" t="n">
        <v>0</v>
      </c>
    </row>
    <row r="43936" customFormat="false" ht="12.8" hidden="false" customHeight="false" outlineLevel="0" collapsed="false">
      <c r="A43936" s="0" t="n">
        <v>43936</v>
      </c>
      <c r="B43936" s="0" t="n">
        <v>-0.001</v>
      </c>
      <c r="E43936" s="0" t="n">
        <v>43936</v>
      </c>
      <c r="F43936" s="0" t="n">
        <v>-0.001</v>
      </c>
      <c r="K43936" s="0" t="n">
        <v>43936</v>
      </c>
      <c r="L43936" s="0" t="n">
        <v>-0.001</v>
      </c>
    </row>
    <row r="43937" customFormat="false" ht="12.8" hidden="false" customHeight="false" outlineLevel="0" collapsed="false">
      <c r="A43937" s="0" t="n">
        <v>43937</v>
      </c>
      <c r="B43937" s="0" t="n">
        <v>0.002</v>
      </c>
      <c r="E43937" s="0" t="n">
        <v>43937</v>
      </c>
      <c r="F43937" s="0" t="n">
        <v>0.002</v>
      </c>
      <c r="K43937" s="0" t="n">
        <v>43937</v>
      </c>
      <c r="L43937" s="0" t="n">
        <v>0.002</v>
      </c>
    </row>
    <row r="43938" customFormat="false" ht="12.8" hidden="false" customHeight="false" outlineLevel="0" collapsed="false">
      <c r="A43938" s="0" t="n">
        <v>43938</v>
      </c>
      <c r="B43938" s="0" t="n">
        <v>0.236</v>
      </c>
      <c r="E43938" s="0" t="n">
        <v>43938</v>
      </c>
      <c r="F43938" s="0" t="n">
        <v>0.231</v>
      </c>
      <c r="K43938" s="0" t="n">
        <v>43938</v>
      </c>
      <c r="L43938" s="0" t="n">
        <v>0.247</v>
      </c>
    </row>
    <row r="43939" customFormat="false" ht="12.8" hidden="false" customHeight="false" outlineLevel="0" collapsed="false">
      <c r="A43939" s="0" t="n">
        <v>43939</v>
      </c>
      <c r="B43939" s="0" t="n">
        <v>0.521</v>
      </c>
      <c r="E43939" s="0" t="n">
        <v>43939</v>
      </c>
      <c r="F43939" s="0" t="n">
        <v>0.521</v>
      </c>
      <c r="K43939" s="0" t="n">
        <v>43939</v>
      </c>
      <c r="L43939" s="0" t="n">
        <v>0.522</v>
      </c>
    </row>
    <row r="43940" customFormat="false" ht="12.8" hidden="false" customHeight="false" outlineLevel="0" collapsed="false">
      <c r="A43940" s="0" t="n">
        <v>43940</v>
      </c>
      <c r="B43940" s="0" t="n">
        <v>0</v>
      </c>
      <c r="E43940" s="0" t="n">
        <v>43940</v>
      </c>
      <c r="F43940" s="0" t="n">
        <v>0</v>
      </c>
      <c r="K43940" s="0" t="n">
        <v>43940</v>
      </c>
      <c r="L43940" s="0" t="n">
        <v>0</v>
      </c>
    </row>
    <row r="43941" customFormat="false" ht="12.8" hidden="false" customHeight="false" outlineLevel="0" collapsed="false">
      <c r="A43941" s="0" t="n">
        <v>43941</v>
      </c>
      <c r="B43941" s="0" t="n">
        <v>0.525</v>
      </c>
      <c r="E43941" s="0" t="n">
        <v>43941</v>
      </c>
      <c r="F43941" s="0" t="n">
        <v>0.525</v>
      </c>
      <c r="K43941" s="0" t="n">
        <v>43941</v>
      </c>
      <c r="L43941" s="0" t="n">
        <v>0.525</v>
      </c>
    </row>
    <row r="43942" customFormat="false" ht="12.8" hidden="false" customHeight="false" outlineLevel="0" collapsed="false">
      <c r="A43942" s="0" t="n">
        <v>43942</v>
      </c>
      <c r="B43942" s="0" t="n">
        <v>0.544</v>
      </c>
      <c r="E43942" s="0" t="n">
        <v>43942</v>
      </c>
      <c r="F43942" s="0" t="n">
        <v>0.544</v>
      </c>
      <c r="K43942" s="0" t="n">
        <v>43942</v>
      </c>
      <c r="L43942" s="0" t="n">
        <v>0.544</v>
      </c>
    </row>
    <row r="43943" customFormat="false" ht="12.8" hidden="false" customHeight="false" outlineLevel="0" collapsed="false">
      <c r="A43943" s="0" t="n">
        <v>43943</v>
      </c>
      <c r="B43943" s="0" t="n">
        <v>0.344</v>
      </c>
      <c r="E43943" s="0" t="n">
        <v>43943</v>
      </c>
      <c r="F43943" s="0" t="n">
        <v>0.344</v>
      </c>
      <c r="K43943" s="0" t="n">
        <v>43943</v>
      </c>
      <c r="L43943" s="0" t="n">
        <v>0.345</v>
      </c>
    </row>
    <row r="43944" customFormat="false" ht="12.8" hidden="false" customHeight="false" outlineLevel="0" collapsed="false">
      <c r="A43944" s="0" t="n">
        <v>43944</v>
      </c>
      <c r="B43944" s="0" t="n">
        <v>0</v>
      </c>
      <c r="E43944" s="0" t="n">
        <v>43944</v>
      </c>
      <c r="F43944" s="0" t="n">
        <v>0</v>
      </c>
      <c r="K43944" s="0" t="n">
        <v>43944</v>
      </c>
      <c r="L43944" s="0" t="n">
        <v>0</v>
      </c>
    </row>
    <row r="43945" customFormat="false" ht="12.8" hidden="false" customHeight="false" outlineLevel="0" collapsed="false">
      <c r="A43945" s="0" t="n">
        <v>43945</v>
      </c>
      <c r="B43945" s="0" t="n">
        <v>0</v>
      </c>
      <c r="E43945" s="0" t="n">
        <v>43945</v>
      </c>
      <c r="F43945" s="0" t="n">
        <v>0</v>
      </c>
      <c r="K43945" s="0" t="n">
        <v>43945</v>
      </c>
      <c r="L43945" s="0" t="n">
        <v>0</v>
      </c>
    </row>
    <row r="43946" customFormat="false" ht="12.8" hidden="false" customHeight="false" outlineLevel="0" collapsed="false">
      <c r="A43946" s="0" t="n">
        <v>43946</v>
      </c>
      <c r="B43946" s="0" t="n">
        <v>0.357</v>
      </c>
      <c r="E43946" s="0" t="n">
        <v>43946</v>
      </c>
      <c r="F43946" s="0" t="n">
        <v>0.357</v>
      </c>
      <c r="K43946" s="0" t="n">
        <v>43946</v>
      </c>
      <c r="L43946" s="0" t="n">
        <v>0.357</v>
      </c>
    </row>
    <row r="43947" customFormat="false" ht="12.8" hidden="false" customHeight="false" outlineLevel="0" collapsed="false">
      <c r="A43947" s="0" t="n">
        <v>43947</v>
      </c>
      <c r="B43947" s="0" t="n">
        <v>0.042</v>
      </c>
      <c r="E43947" s="0" t="n">
        <v>43947</v>
      </c>
      <c r="F43947" s="0" t="n">
        <v>0.042</v>
      </c>
      <c r="K43947" s="0" t="n">
        <v>43947</v>
      </c>
      <c r="L43947" s="0" t="n">
        <v>0.045</v>
      </c>
    </row>
    <row r="43948" customFormat="false" ht="12.8" hidden="false" customHeight="false" outlineLevel="0" collapsed="false">
      <c r="A43948" s="0" t="n">
        <v>43948</v>
      </c>
      <c r="B43948" s="0" t="n">
        <v>0</v>
      </c>
      <c r="E43948" s="0" t="n">
        <v>43948</v>
      </c>
      <c r="F43948" s="0" t="n">
        <v>0</v>
      </c>
      <c r="K43948" s="0" t="n">
        <v>43948</v>
      </c>
      <c r="L43948" s="0" t="n">
        <v>0</v>
      </c>
    </row>
    <row r="43949" customFormat="false" ht="12.8" hidden="false" customHeight="false" outlineLevel="0" collapsed="false">
      <c r="A43949" s="0" t="n">
        <v>43949</v>
      </c>
      <c r="B43949" s="0" t="n">
        <v>0.377</v>
      </c>
      <c r="E43949" s="0" t="n">
        <v>43949</v>
      </c>
      <c r="F43949" s="0" t="n">
        <v>0.377</v>
      </c>
      <c r="K43949" s="0" t="n">
        <v>43949</v>
      </c>
      <c r="L43949" s="0" t="n">
        <v>0.377</v>
      </c>
    </row>
    <row r="43950" customFormat="false" ht="12.8" hidden="false" customHeight="false" outlineLevel="0" collapsed="false">
      <c r="A43950" s="0" t="n">
        <v>43950</v>
      </c>
      <c r="B43950" s="0" t="n">
        <v>0</v>
      </c>
      <c r="E43950" s="0" t="n">
        <v>43950</v>
      </c>
      <c r="F43950" s="0" t="n">
        <v>0</v>
      </c>
      <c r="K43950" s="0" t="n">
        <v>43950</v>
      </c>
      <c r="L43950" s="0" t="n">
        <v>0</v>
      </c>
    </row>
    <row r="43951" customFormat="false" ht="12.8" hidden="false" customHeight="false" outlineLevel="0" collapsed="false">
      <c r="A43951" s="0" t="n">
        <v>43951</v>
      </c>
      <c r="B43951" s="0" t="n">
        <v>0.416</v>
      </c>
      <c r="E43951" s="0" t="n">
        <v>43951</v>
      </c>
      <c r="F43951" s="0" t="n">
        <v>0.405</v>
      </c>
      <c r="K43951" s="0" t="n">
        <v>43951</v>
      </c>
      <c r="L43951" s="0" t="n">
        <v>0.436</v>
      </c>
    </row>
    <row r="43952" customFormat="false" ht="12.8" hidden="false" customHeight="false" outlineLevel="0" collapsed="false">
      <c r="A43952" s="0" t="n">
        <v>43952</v>
      </c>
      <c r="B43952" s="0" t="n">
        <v>0</v>
      </c>
      <c r="E43952" s="0" t="n">
        <v>43952</v>
      </c>
      <c r="F43952" s="0" t="n">
        <v>0</v>
      </c>
      <c r="K43952" s="0" t="n">
        <v>43952</v>
      </c>
      <c r="L43952" s="0" t="n">
        <v>0</v>
      </c>
    </row>
    <row r="43953" customFormat="false" ht="12.8" hidden="false" customHeight="false" outlineLevel="0" collapsed="false">
      <c r="A43953" s="0" t="n">
        <v>43953</v>
      </c>
      <c r="B43953" s="0" t="n">
        <v>0</v>
      </c>
      <c r="E43953" s="0" t="n">
        <v>43953</v>
      </c>
      <c r="F43953" s="0" t="n">
        <v>0</v>
      </c>
      <c r="K43953" s="0" t="n">
        <v>43953</v>
      </c>
      <c r="L43953" s="0" t="n">
        <v>0</v>
      </c>
    </row>
    <row r="43954" customFormat="false" ht="12.8" hidden="false" customHeight="false" outlineLevel="0" collapsed="false">
      <c r="A43954" s="0" t="n">
        <v>43954</v>
      </c>
      <c r="B43954" s="0" t="n">
        <v>0.481</v>
      </c>
      <c r="E43954" s="0" t="n">
        <v>43954</v>
      </c>
      <c r="F43954" s="0" t="n">
        <v>0.481</v>
      </c>
      <c r="K43954" s="0" t="n">
        <v>43954</v>
      </c>
      <c r="L43954" s="0" t="n">
        <v>0.481</v>
      </c>
    </row>
    <row r="43955" customFormat="false" ht="12.8" hidden="false" customHeight="false" outlineLevel="0" collapsed="false">
      <c r="A43955" s="0" t="n">
        <v>43955</v>
      </c>
      <c r="B43955" s="0" t="n">
        <v>0.063</v>
      </c>
      <c r="E43955" s="0" t="n">
        <v>43955</v>
      </c>
      <c r="F43955" s="0" t="n">
        <v>0.061</v>
      </c>
      <c r="K43955" s="0" t="n">
        <v>43955</v>
      </c>
      <c r="L43955" s="0" t="n">
        <v>0.068</v>
      </c>
    </row>
    <row r="43956" customFormat="false" ht="12.8" hidden="false" customHeight="false" outlineLevel="0" collapsed="false">
      <c r="A43956" s="0" t="n">
        <v>43956</v>
      </c>
      <c r="B43956" s="0" t="n">
        <v>-0.053</v>
      </c>
      <c r="E43956" s="0" t="n">
        <v>43956</v>
      </c>
      <c r="F43956" s="0" t="n">
        <v>-0.051</v>
      </c>
      <c r="K43956" s="0" t="n">
        <v>43956</v>
      </c>
      <c r="L43956" s="0" t="n">
        <v>-0.055</v>
      </c>
    </row>
    <row r="43957" customFormat="false" ht="12.8" hidden="false" customHeight="false" outlineLevel="0" collapsed="false">
      <c r="A43957" s="0" t="n">
        <v>43957</v>
      </c>
      <c r="B43957" s="0" t="n">
        <v>-0.086</v>
      </c>
      <c r="E43957" s="0" t="n">
        <v>43957</v>
      </c>
      <c r="F43957" s="0" t="n">
        <v>-0.082</v>
      </c>
      <c r="K43957" s="0" t="n">
        <v>43957</v>
      </c>
      <c r="L43957" s="0" t="n">
        <v>-0.093</v>
      </c>
    </row>
    <row r="43958" customFormat="false" ht="12.8" hidden="false" customHeight="false" outlineLevel="0" collapsed="false">
      <c r="A43958" s="0" t="n">
        <v>43958</v>
      </c>
      <c r="B43958" s="0" t="n">
        <v>0</v>
      </c>
      <c r="E43958" s="0" t="n">
        <v>43958</v>
      </c>
      <c r="F43958" s="0" t="n">
        <v>0</v>
      </c>
      <c r="K43958" s="0" t="n">
        <v>43958</v>
      </c>
      <c r="L43958" s="0" t="n">
        <v>0</v>
      </c>
    </row>
    <row r="43959" customFormat="false" ht="12.8" hidden="false" customHeight="false" outlineLevel="0" collapsed="false">
      <c r="A43959" s="0" t="n">
        <v>43959</v>
      </c>
      <c r="B43959" s="0" t="n">
        <v>0.131</v>
      </c>
      <c r="E43959" s="0" t="n">
        <v>43959</v>
      </c>
      <c r="F43959" s="0" t="n">
        <v>0.128</v>
      </c>
      <c r="K43959" s="0" t="n">
        <v>43959</v>
      </c>
      <c r="L43959" s="0" t="n">
        <v>0.138</v>
      </c>
    </row>
    <row r="43960" customFormat="false" ht="12.8" hidden="false" customHeight="false" outlineLevel="0" collapsed="false">
      <c r="A43960" s="0" t="n">
        <v>43960</v>
      </c>
      <c r="B43960" s="0" t="n">
        <v>0.435</v>
      </c>
      <c r="E43960" s="0" t="n">
        <v>43960</v>
      </c>
      <c r="F43960" s="0" t="n">
        <v>0.425</v>
      </c>
      <c r="K43960" s="0" t="n">
        <v>43960</v>
      </c>
      <c r="L43960" s="0" t="n">
        <v>0.454</v>
      </c>
    </row>
    <row r="43961" customFormat="false" ht="12.8" hidden="false" customHeight="false" outlineLevel="0" collapsed="false">
      <c r="A43961" s="0" t="n">
        <v>43961</v>
      </c>
      <c r="B43961" s="0" t="n">
        <v>0</v>
      </c>
      <c r="E43961" s="0" t="n">
        <v>43961</v>
      </c>
      <c r="F43961" s="0" t="n">
        <v>0</v>
      </c>
      <c r="K43961" s="0" t="n">
        <v>43961</v>
      </c>
      <c r="L43961" s="0" t="n">
        <v>0</v>
      </c>
    </row>
    <row r="43962" customFormat="false" ht="12.8" hidden="false" customHeight="false" outlineLevel="0" collapsed="false">
      <c r="A43962" s="0" t="n">
        <v>43962</v>
      </c>
      <c r="B43962" s="0" t="n">
        <v>0</v>
      </c>
      <c r="E43962" s="0" t="n">
        <v>43962</v>
      </c>
      <c r="F43962" s="0" t="n">
        <v>0</v>
      </c>
      <c r="K43962" s="0" t="n">
        <v>43962</v>
      </c>
      <c r="L43962" s="0" t="n">
        <v>0</v>
      </c>
    </row>
    <row r="43963" customFormat="false" ht="12.8" hidden="false" customHeight="false" outlineLevel="0" collapsed="false">
      <c r="A43963" s="0" t="n">
        <v>43963</v>
      </c>
      <c r="B43963" s="0" t="n">
        <v>0.324</v>
      </c>
      <c r="E43963" s="0" t="n">
        <v>43963</v>
      </c>
      <c r="F43963" s="0" t="n">
        <v>0.324</v>
      </c>
      <c r="K43963" s="0" t="n">
        <v>43963</v>
      </c>
      <c r="L43963" s="0" t="n">
        <v>0.324</v>
      </c>
    </row>
    <row r="43964" customFormat="false" ht="12.8" hidden="false" customHeight="false" outlineLevel="0" collapsed="false">
      <c r="A43964" s="0" t="n">
        <v>43964</v>
      </c>
      <c r="B43964" s="0" t="n">
        <v>0.222</v>
      </c>
      <c r="E43964" s="0" t="n">
        <v>43964</v>
      </c>
      <c r="F43964" s="0" t="n">
        <v>0.222</v>
      </c>
      <c r="K43964" s="0" t="n">
        <v>43964</v>
      </c>
      <c r="L43964" s="0" t="n">
        <v>0.222</v>
      </c>
    </row>
    <row r="43965" customFormat="false" ht="12.8" hidden="false" customHeight="false" outlineLevel="0" collapsed="false">
      <c r="A43965" s="0" t="n">
        <v>43965</v>
      </c>
      <c r="B43965" s="0" t="n">
        <v>0.645</v>
      </c>
      <c r="E43965" s="0" t="n">
        <v>43965</v>
      </c>
      <c r="F43965" s="0" t="n">
        <v>0.634</v>
      </c>
      <c r="K43965" s="0" t="n">
        <v>43965</v>
      </c>
      <c r="L43965" s="0" t="n">
        <v>0.664</v>
      </c>
    </row>
    <row r="43966" customFormat="false" ht="12.8" hidden="false" customHeight="false" outlineLevel="0" collapsed="false">
      <c r="A43966" s="0" t="n">
        <v>43966</v>
      </c>
      <c r="B43966" s="0" t="n">
        <v>0.709</v>
      </c>
      <c r="E43966" s="0" t="n">
        <v>43966</v>
      </c>
      <c r="F43966" s="0" t="n">
        <v>0.697</v>
      </c>
      <c r="K43966" s="0" t="n">
        <v>43966</v>
      </c>
      <c r="L43966" s="0" t="n">
        <v>0.729</v>
      </c>
    </row>
    <row r="43967" customFormat="false" ht="12.8" hidden="false" customHeight="false" outlineLevel="0" collapsed="false">
      <c r="A43967" s="0" t="n">
        <v>43967</v>
      </c>
      <c r="B43967" s="0" t="n">
        <v>0.007</v>
      </c>
      <c r="E43967" s="0" t="n">
        <v>43967</v>
      </c>
      <c r="F43967" s="0" t="n">
        <v>0.009</v>
      </c>
      <c r="K43967" s="0" t="n">
        <v>43967</v>
      </c>
      <c r="L43967" s="0" t="n">
        <v>0.002</v>
      </c>
    </row>
    <row r="43968" customFormat="false" ht="12.8" hidden="false" customHeight="false" outlineLevel="0" collapsed="false">
      <c r="A43968" s="0" t="n">
        <v>43968</v>
      </c>
      <c r="B43968" s="0" t="n">
        <v>-0.045</v>
      </c>
      <c r="E43968" s="0" t="n">
        <v>43968</v>
      </c>
      <c r="F43968" s="0" t="n">
        <v>-0.045</v>
      </c>
      <c r="K43968" s="0" t="n">
        <v>43968</v>
      </c>
      <c r="L43968" s="0" t="n">
        <v>-0.045</v>
      </c>
    </row>
    <row r="43969" customFormat="false" ht="12.8" hidden="false" customHeight="false" outlineLevel="0" collapsed="false">
      <c r="A43969" s="0" t="n">
        <v>43969</v>
      </c>
      <c r="B43969" s="0" t="n">
        <v>0.004</v>
      </c>
      <c r="E43969" s="0" t="n">
        <v>43969</v>
      </c>
      <c r="F43969" s="0" t="n">
        <v>0.006</v>
      </c>
      <c r="K43969" s="0" t="n">
        <v>43969</v>
      </c>
      <c r="L43969" s="0" t="n">
        <v>0</v>
      </c>
    </row>
    <row r="43970" customFormat="false" ht="12.8" hidden="false" customHeight="false" outlineLevel="0" collapsed="false">
      <c r="A43970" s="0" t="n">
        <v>43970</v>
      </c>
      <c r="B43970" s="0" t="n">
        <v>0.14</v>
      </c>
      <c r="E43970" s="0" t="n">
        <v>43970</v>
      </c>
      <c r="F43970" s="0" t="n">
        <v>0.14</v>
      </c>
      <c r="K43970" s="0" t="n">
        <v>43970</v>
      </c>
      <c r="L43970" s="0" t="n">
        <v>0.14</v>
      </c>
    </row>
    <row r="43971" customFormat="false" ht="12.8" hidden="false" customHeight="false" outlineLevel="0" collapsed="false">
      <c r="A43971" s="0" t="n">
        <v>43971</v>
      </c>
      <c r="B43971" s="0" t="n">
        <v>0.005</v>
      </c>
      <c r="E43971" s="0" t="n">
        <v>43971</v>
      </c>
      <c r="F43971" s="0" t="n">
        <v>0.007</v>
      </c>
      <c r="K43971" s="0" t="n">
        <v>43971</v>
      </c>
      <c r="L43971" s="0" t="n">
        <v>0</v>
      </c>
    </row>
    <row r="43972" customFormat="false" ht="12.8" hidden="false" customHeight="false" outlineLevel="0" collapsed="false">
      <c r="A43972" s="0" t="n">
        <v>43972</v>
      </c>
      <c r="B43972" s="0" t="n">
        <v>0.006</v>
      </c>
      <c r="E43972" s="0" t="n">
        <v>43972</v>
      </c>
      <c r="F43972" s="0" t="n">
        <v>0.01</v>
      </c>
      <c r="K43972" s="0" t="n">
        <v>43972</v>
      </c>
      <c r="L43972" s="0" t="n">
        <v>0</v>
      </c>
    </row>
    <row r="43973" customFormat="false" ht="12.8" hidden="false" customHeight="false" outlineLevel="0" collapsed="false">
      <c r="A43973" s="0" t="n">
        <v>43973</v>
      </c>
      <c r="B43973" s="0" t="n">
        <v>0.005</v>
      </c>
      <c r="E43973" s="0" t="n">
        <v>43973</v>
      </c>
      <c r="F43973" s="0" t="n">
        <v>0.008</v>
      </c>
      <c r="K43973" s="0" t="n">
        <v>43973</v>
      </c>
      <c r="L43973" s="0" t="n">
        <v>-0.001</v>
      </c>
    </row>
    <row r="43974" customFormat="false" ht="12.8" hidden="false" customHeight="false" outlineLevel="0" collapsed="false">
      <c r="A43974" s="0" t="n">
        <v>43974</v>
      </c>
      <c r="B43974" s="0" t="n">
        <v>0.008</v>
      </c>
      <c r="E43974" s="0" t="n">
        <v>43974</v>
      </c>
      <c r="F43974" s="0" t="n">
        <v>0.013</v>
      </c>
      <c r="K43974" s="0" t="n">
        <v>43974</v>
      </c>
      <c r="L43974" s="0" t="n">
        <v>-0.003</v>
      </c>
    </row>
    <row r="43975" customFormat="false" ht="12.8" hidden="false" customHeight="false" outlineLevel="0" collapsed="false">
      <c r="A43975" s="0" t="n">
        <v>43975</v>
      </c>
      <c r="B43975" s="0" t="n">
        <v>0.011</v>
      </c>
      <c r="E43975" s="0" t="n">
        <v>43975</v>
      </c>
      <c r="F43975" s="0" t="n">
        <v>0.016</v>
      </c>
      <c r="K43975" s="0" t="n">
        <v>43975</v>
      </c>
      <c r="L43975" s="0" t="n">
        <v>0.001</v>
      </c>
    </row>
    <row r="43976" customFormat="false" ht="12.8" hidden="false" customHeight="false" outlineLevel="0" collapsed="false">
      <c r="A43976" s="0" t="n">
        <v>43976</v>
      </c>
      <c r="B43976" s="0" t="n">
        <v>0.013</v>
      </c>
      <c r="E43976" s="0" t="n">
        <v>43976</v>
      </c>
      <c r="F43976" s="0" t="n">
        <v>0.021</v>
      </c>
      <c r="K43976" s="0" t="n">
        <v>43976</v>
      </c>
      <c r="L43976" s="0" t="n">
        <v>-0.003</v>
      </c>
    </row>
    <row r="43977" customFormat="false" ht="12.8" hidden="false" customHeight="false" outlineLevel="0" collapsed="false">
      <c r="A43977" s="0" t="n">
        <v>43977</v>
      </c>
      <c r="B43977" s="0" t="n">
        <v>0</v>
      </c>
      <c r="E43977" s="0" t="n">
        <v>43977</v>
      </c>
      <c r="F43977" s="0" t="n">
        <v>0</v>
      </c>
      <c r="K43977" s="0" t="n">
        <v>43977</v>
      </c>
      <c r="L43977" s="0" t="n">
        <v>0</v>
      </c>
    </row>
    <row r="43978" customFormat="false" ht="12.8" hidden="false" customHeight="false" outlineLevel="0" collapsed="false">
      <c r="A43978" s="0" t="n">
        <v>43978</v>
      </c>
      <c r="B43978" s="0" t="n">
        <v>0</v>
      </c>
      <c r="E43978" s="0" t="n">
        <v>43978</v>
      </c>
      <c r="F43978" s="0" t="n">
        <v>0</v>
      </c>
      <c r="K43978" s="0" t="n">
        <v>43978</v>
      </c>
      <c r="L43978" s="0" t="n">
        <v>0</v>
      </c>
    </row>
    <row r="43979" customFormat="false" ht="12.8" hidden="false" customHeight="false" outlineLevel="0" collapsed="false">
      <c r="A43979" s="0" t="n">
        <v>43979</v>
      </c>
      <c r="B43979" s="0" t="n">
        <v>0</v>
      </c>
      <c r="E43979" s="0" t="n">
        <v>43979</v>
      </c>
      <c r="F43979" s="0" t="n">
        <v>0</v>
      </c>
      <c r="K43979" s="0" t="n">
        <v>43979</v>
      </c>
      <c r="L43979" s="0" t="n">
        <v>0</v>
      </c>
    </row>
    <row r="43980" customFormat="false" ht="12.8" hidden="false" customHeight="false" outlineLevel="0" collapsed="false">
      <c r="A43980" s="0" t="n">
        <v>43980</v>
      </c>
      <c r="B43980" s="0" t="n">
        <v>0.007</v>
      </c>
      <c r="E43980" s="0" t="n">
        <v>43980</v>
      </c>
      <c r="F43980" s="0" t="n">
        <v>0.007</v>
      </c>
      <c r="K43980" s="0" t="n">
        <v>43980</v>
      </c>
      <c r="L43980" s="0" t="n">
        <v>0.007</v>
      </c>
    </row>
    <row r="43981" customFormat="false" ht="12.8" hidden="false" customHeight="false" outlineLevel="0" collapsed="false">
      <c r="A43981" s="0" t="n">
        <v>43981</v>
      </c>
      <c r="B43981" s="0" t="n">
        <v>0.492</v>
      </c>
      <c r="E43981" s="0" t="n">
        <v>43981</v>
      </c>
      <c r="F43981" s="0" t="n">
        <v>0.482</v>
      </c>
      <c r="K43981" s="0" t="n">
        <v>43981</v>
      </c>
      <c r="L43981" s="0" t="n">
        <v>0.511</v>
      </c>
    </row>
    <row r="43982" customFormat="false" ht="12.8" hidden="false" customHeight="false" outlineLevel="0" collapsed="false">
      <c r="A43982" s="0" t="n">
        <v>43982</v>
      </c>
      <c r="B43982" s="0" t="n">
        <v>0.551</v>
      </c>
      <c r="E43982" s="0" t="n">
        <v>43982</v>
      </c>
      <c r="F43982" s="0" t="n">
        <v>0.537</v>
      </c>
      <c r="K43982" s="0" t="n">
        <v>43982</v>
      </c>
      <c r="L43982" s="0" t="n">
        <v>0.576</v>
      </c>
    </row>
    <row r="43983" customFormat="false" ht="12.8" hidden="false" customHeight="false" outlineLevel="0" collapsed="false">
      <c r="A43983" s="0" t="n">
        <v>43983</v>
      </c>
      <c r="B43983" s="0" t="n">
        <v>0.062</v>
      </c>
      <c r="E43983" s="0" t="n">
        <v>43983</v>
      </c>
      <c r="F43983" s="0" t="n">
        <v>0.058</v>
      </c>
      <c r="K43983" s="0" t="n">
        <v>43983</v>
      </c>
      <c r="L43983" s="0" t="n">
        <v>0.069</v>
      </c>
    </row>
    <row r="43984" customFormat="false" ht="12.8" hidden="false" customHeight="false" outlineLevel="0" collapsed="false">
      <c r="A43984" s="0" t="n">
        <v>43984</v>
      </c>
      <c r="B43984" s="0" t="n">
        <v>0</v>
      </c>
      <c r="E43984" s="0" t="n">
        <v>43984</v>
      </c>
      <c r="F43984" s="0" t="n">
        <v>0</v>
      </c>
      <c r="K43984" s="0" t="n">
        <v>43984</v>
      </c>
      <c r="L43984" s="0" t="n">
        <v>0</v>
      </c>
    </row>
    <row r="43985" customFormat="false" ht="12.8" hidden="false" customHeight="false" outlineLevel="0" collapsed="false">
      <c r="A43985" s="0" t="n">
        <v>43985</v>
      </c>
      <c r="B43985" s="0" t="n">
        <v>0</v>
      </c>
      <c r="E43985" s="0" t="n">
        <v>43985</v>
      </c>
      <c r="F43985" s="0" t="n">
        <v>0</v>
      </c>
      <c r="K43985" s="0" t="n">
        <v>43985</v>
      </c>
      <c r="L43985" s="0" t="n">
        <v>0</v>
      </c>
    </row>
    <row r="43986" customFormat="false" ht="12.8" hidden="false" customHeight="false" outlineLevel="0" collapsed="false">
      <c r="A43986" s="0" t="n">
        <v>43986</v>
      </c>
      <c r="B43986" s="0" t="n">
        <v>0.208</v>
      </c>
      <c r="E43986" s="0" t="n">
        <v>43986</v>
      </c>
      <c r="F43986" s="0" t="n">
        <v>0.203</v>
      </c>
      <c r="K43986" s="0" t="n">
        <v>43986</v>
      </c>
      <c r="L43986" s="0" t="n">
        <v>0.218</v>
      </c>
    </row>
    <row r="43987" customFormat="false" ht="12.8" hidden="false" customHeight="false" outlineLevel="0" collapsed="false">
      <c r="A43987" s="0" t="n">
        <v>43987</v>
      </c>
      <c r="B43987" s="0" t="n">
        <v>0</v>
      </c>
      <c r="E43987" s="0" t="n">
        <v>43987</v>
      </c>
      <c r="F43987" s="0" t="n">
        <v>0</v>
      </c>
      <c r="K43987" s="0" t="n">
        <v>43987</v>
      </c>
      <c r="L43987" s="0" t="n">
        <v>0</v>
      </c>
    </row>
    <row r="43988" customFormat="false" ht="12.8" hidden="false" customHeight="false" outlineLevel="0" collapsed="false">
      <c r="A43988" s="0" t="n">
        <v>43988</v>
      </c>
      <c r="B43988" s="0" t="n">
        <v>0</v>
      </c>
      <c r="E43988" s="0" t="n">
        <v>43988</v>
      </c>
      <c r="F43988" s="0" t="n">
        <v>0</v>
      </c>
      <c r="K43988" s="0" t="n">
        <v>43988</v>
      </c>
      <c r="L43988" s="0" t="n">
        <v>0</v>
      </c>
    </row>
    <row r="43989" customFormat="false" ht="12.8" hidden="false" customHeight="false" outlineLevel="0" collapsed="false">
      <c r="A43989" s="0" t="n">
        <v>43989</v>
      </c>
      <c r="B43989" s="0" t="n">
        <v>0.007</v>
      </c>
      <c r="E43989" s="0" t="n">
        <v>43989</v>
      </c>
      <c r="F43989" s="0" t="n">
        <v>0.007</v>
      </c>
      <c r="K43989" s="0" t="n">
        <v>43989</v>
      </c>
      <c r="L43989" s="0" t="n">
        <v>0.007</v>
      </c>
    </row>
    <row r="43990" customFormat="false" ht="12.8" hidden="false" customHeight="false" outlineLevel="0" collapsed="false">
      <c r="A43990" s="0" t="n">
        <v>43990</v>
      </c>
      <c r="B43990" s="0" t="n">
        <v>0.301</v>
      </c>
      <c r="E43990" s="0" t="n">
        <v>43990</v>
      </c>
      <c r="F43990" s="0" t="n">
        <v>0.301</v>
      </c>
      <c r="K43990" s="0" t="n">
        <v>43990</v>
      </c>
      <c r="L43990" s="0" t="n">
        <v>0.301</v>
      </c>
    </row>
    <row r="43991" customFormat="false" ht="12.8" hidden="false" customHeight="false" outlineLevel="0" collapsed="false">
      <c r="A43991" s="0" t="n">
        <v>43991</v>
      </c>
      <c r="B43991" s="0" t="n">
        <v>0.001</v>
      </c>
      <c r="E43991" s="0" t="n">
        <v>43991</v>
      </c>
      <c r="F43991" s="0" t="n">
        <v>0.001</v>
      </c>
      <c r="K43991" s="0" t="n">
        <v>43991</v>
      </c>
      <c r="L43991" s="0" t="n">
        <v>0.001</v>
      </c>
    </row>
    <row r="43992" customFormat="false" ht="12.8" hidden="false" customHeight="false" outlineLevel="0" collapsed="false">
      <c r="A43992" s="0" t="n">
        <v>43992</v>
      </c>
      <c r="B43992" s="0" t="n">
        <v>0</v>
      </c>
      <c r="E43992" s="0" t="n">
        <v>43992</v>
      </c>
      <c r="F43992" s="0" t="n">
        <v>0</v>
      </c>
      <c r="K43992" s="0" t="n">
        <v>43992</v>
      </c>
      <c r="L43992" s="0" t="n">
        <v>0</v>
      </c>
    </row>
    <row r="43993" customFormat="false" ht="12.8" hidden="false" customHeight="false" outlineLevel="0" collapsed="false">
      <c r="A43993" s="0" t="n">
        <v>43993</v>
      </c>
      <c r="B43993" s="0" t="n">
        <v>0</v>
      </c>
      <c r="E43993" s="0" t="n">
        <v>43993</v>
      </c>
      <c r="F43993" s="0" t="n">
        <v>0</v>
      </c>
      <c r="K43993" s="0" t="n">
        <v>43993</v>
      </c>
      <c r="L43993" s="0" t="n">
        <v>0</v>
      </c>
    </row>
    <row r="43994" customFormat="false" ht="12.8" hidden="false" customHeight="false" outlineLevel="0" collapsed="false">
      <c r="A43994" s="0" t="n">
        <v>43994</v>
      </c>
      <c r="B43994" s="0" t="n">
        <v>0</v>
      </c>
      <c r="E43994" s="0" t="n">
        <v>43994</v>
      </c>
      <c r="F43994" s="0" t="n">
        <v>0</v>
      </c>
      <c r="K43994" s="0" t="n">
        <v>43994</v>
      </c>
      <c r="L43994" s="0" t="n">
        <v>0</v>
      </c>
    </row>
    <row r="43995" customFormat="false" ht="12.8" hidden="false" customHeight="false" outlineLevel="0" collapsed="false">
      <c r="A43995" s="0" t="n">
        <v>43995</v>
      </c>
      <c r="B43995" s="0" t="n">
        <v>0</v>
      </c>
      <c r="E43995" s="0" t="n">
        <v>43995</v>
      </c>
      <c r="F43995" s="0" t="n">
        <v>0</v>
      </c>
      <c r="K43995" s="0" t="n">
        <v>43995</v>
      </c>
      <c r="L43995" s="0" t="n">
        <v>0</v>
      </c>
    </row>
    <row r="43996" customFormat="false" ht="12.8" hidden="false" customHeight="false" outlineLevel="0" collapsed="false">
      <c r="A43996" s="0" t="n">
        <v>43996</v>
      </c>
      <c r="B43996" s="0" t="n">
        <v>0.558</v>
      </c>
      <c r="E43996" s="0" t="n">
        <v>43996</v>
      </c>
      <c r="F43996" s="0" t="n">
        <v>0.558</v>
      </c>
      <c r="K43996" s="0" t="n">
        <v>43996</v>
      </c>
      <c r="L43996" s="0" t="n">
        <v>0.558</v>
      </c>
    </row>
    <row r="43997" customFormat="false" ht="12.8" hidden="false" customHeight="false" outlineLevel="0" collapsed="false">
      <c r="A43997" s="0" t="n">
        <v>43997</v>
      </c>
      <c r="B43997" s="0" t="n">
        <v>-0.016</v>
      </c>
      <c r="E43997" s="0" t="n">
        <v>43997</v>
      </c>
      <c r="F43997" s="0" t="n">
        <v>-0.016</v>
      </c>
      <c r="K43997" s="0" t="n">
        <v>43997</v>
      </c>
      <c r="L43997" s="0" t="n">
        <v>-0.016</v>
      </c>
    </row>
    <row r="43998" customFormat="false" ht="12.8" hidden="false" customHeight="false" outlineLevel="0" collapsed="false">
      <c r="A43998" s="0" t="n">
        <v>43998</v>
      </c>
      <c r="B43998" s="0" t="n">
        <v>0.003</v>
      </c>
      <c r="E43998" s="0" t="n">
        <v>43998</v>
      </c>
      <c r="F43998" s="0" t="n">
        <v>0.003</v>
      </c>
      <c r="K43998" s="0" t="n">
        <v>43998</v>
      </c>
      <c r="L43998" s="0" t="n">
        <v>0.003</v>
      </c>
    </row>
    <row r="43999" customFormat="false" ht="12.8" hidden="false" customHeight="false" outlineLevel="0" collapsed="false">
      <c r="A43999" s="0" t="n">
        <v>43999</v>
      </c>
      <c r="B43999" s="0" t="n">
        <v>0</v>
      </c>
      <c r="E43999" s="0" t="n">
        <v>43999</v>
      </c>
      <c r="F43999" s="0" t="n">
        <v>0</v>
      </c>
      <c r="K43999" s="0" t="n">
        <v>43999</v>
      </c>
      <c r="L43999" s="0" t="n">
        <v>0</v>
      </c>
    </row>
    <row r="44000" customFormat="false" ht="12.8" hidden="false" customHeight="false" outlineLevel="0" collapsed="false">
      <c r="A44000" s="0" t="n">
        <v>44000</v>
      </c>
      <c r="B44000" s="0" t="n">
        <v>0</v>
      </c>
      <c r="E44000" s="0" t="n">
        <v>44000</v>
      </c>
      <c r="F44000" s="0" t="n">
        <v>0</v>
      </c>
      <c r="K44000" s="0" t="n">
        <v>44000</v>
      </c>
      <c r="L44000" s="0" t="n">
        <v>0</v>
      </c>
    </row>
    <row r="44001" customFormat="false" ht="12.8" hidden="false" customHeight="false" outlineLevel="0" collapsed="false">
      <c r="A44001" s="0" t="n">
        <v>44001</v>
      </c>
      <c r="B44001" s="0" t="n">
        <v>0</v>
      </c>
      <c r="E44001" s="0" t="n">
        <v>44001</v>
      </c>
      <c r="F44001" s="0" t="n">
        <v>0</v>
      </c>
      <c r="K44001" s="0" t="n">
        <v>44001</v>
      </c>
      <c r="L44001" s="0" t="n">
        <v>0</v>
      </c>
    </row>
    <row r="44002" customFormat="false" ht="12.8" hidden="false" customHeight="false" outlineLevel="0" collapsed="false">
      <c r="A44002" s="0" t="n">
        <v>44002</v>
      </c>
      <c r="B44002" s="0" t="n">
        <v>0.343</v>
      </c>
      <c r="E44002" s="0" t="n">
        <v>44002</v>
      </c>
      <c r="F44002" s="0" t="n">
        <v>0.343</v>
      </c>
      <c r="K44002" s="0" t="n">
        <v>44002</v>
      </c>
      <c r="L44002" s="0" t="n">
        <v>0.343</v>
      </c>
    </row>
    <row r="44003" customFormat="false" ht="12.8" hidden="false" customHeight="false" outlineLevel="0" collapsed="false">
      <c r="A44003" s="0" t="n">
        <v>44003</v>
      </c>
      <c r="B44003" s="0" t="n">
        <v>0</v>
      </c>
      <c r="E44003" s="0" t="n">
        <v>44003</v>
      </c>
      <c r="F44003" s="0" t="n">
        <v>0</v>
      </c>
      <c r="K44003" s="0" t="n">
        <v>44003</v>
      </c>
      <c r="L44003" s="0" t="n">
        <v>0</v>
      </c>
    </row>
    <row r="44004" customFormat="false" ht="12.8" hidden="false" customHeight="false" outlineLevel="0" collapsed="false">
      <c r="A44004" s="0" t="n">
        <v>44004</v>
      </c>
      <c r="B44004" s="0" t="n">
        <v>0.249</v>
      </c>
      <c r="E44004" s="0" t="n">
        <v>44004</v>
      </c>
      <c r="F44004" s="0" t="n">
        <v>0.249</v>
      </c>
      <c r="K44004" s="0" t="n">
        <v>44004</v>
      </c>
      <c r="L44004" s="0" t="n">
        <v>0.249</v>
      </c>
    </row>
    <row r="44005" customFormat="false" ht="12.8" hidden="false" customHeight="false" outlineLevel="0" collapsed="false">
      <c r="A44005" s="0" t="n">
        <v>44005</v>
      </c>
      <c r="B44005" s="0" t="n">
        <v>0</v>
      </c>
      <c r="E44005" s="0" t="n">
        <v>44005</v>
      </c>
      <c r="F44005" s="0" t="n">
        <v>0</v>
      </c>
      <c r="K44005" s="0" t="n">
        <v>44005</v>
      </c>
      <c r="L44005" s="0" t="n">
        <v>0</v>
      </c>
    </row>
    <row r="44006" customFormat="false" ht="12.8" hidden="false" customHeight="false" outlineLevel="0" collapsed="false">
      <c r="A44006" s="0" t="n">
        <v>44006</v>
      </c>
      <c r="B44006" s="0" t="n">
        <v>0.367</v>
      </c>
      <c r="E44006" s="0" t="n">
        <v>44006</v>
      </c>
      <c r="F44006" s="0" t="n">
        <v>0.367</v>
      </c>
      <c r="K44006" s="0" t="n">
        <v>44006</v>
      </c>
      <c r="L44006" s="0" t="n">
        <v>0.367</v>
      </c>
    </row>
    <row r="44007" customFormat="false" ht="12.8" hidden="false" customHeight="false" outlineLevel="0" collapsed="false">
      <c r="A44007" s="0" t="n">
        <v>44007</v>
      </c>
      <c r="B44007" s="0" t="n">
        <v>0.261</v>
      </c>
      <c r="E44007" s="0" t="n">
        <v>44007</v>
      </c>
      <c r="F44007" s="0" t="n">
        <v>0.261</v>
      </c>
      <c r="K44007" s="0" t="n">
        <v>44007</v>
      </c>
      <c r="L44007" s="0" t="n">
        <v>0.261</v>
      </c>
    </row>
    <row r="44008" customFormat="false" ht="12.8" hidden="false" customHeight="false" outlineLevel="0" collapsed="false">
      <c r="A44008" s="0" t="n">
        <v>44008</v>
      </c>
      <c r="B44008" s="0" t="n">
        <v>-0.007</v>
      </c>
      <c r="E44008" s="0" t="n">
        <v>44008</v>
      </c>
      <c r="F44008" s="0" t="n">
        <v>-0.007</v>
      </c>
      <c r="K44008" s="0" t="n">
        <v>44008</v>
      </c>
      <c r="L44008" s="0" t="n">
        <v>-0.007</v>
      </c>
    </row>
    <row r="44009" customFormat="false" ht="12.8" hidden="false" customHeight="false" outlineLevel="0" collapsed="false">
      <c r="A44009" s="0" t="n">
        <v>44009</v>
      </c>
      <c r="B44009" s="0" t="n">
        <v>0.351</v>
      </c>
      <c r="E44009" s="0" t="n">
        <v>44009</v>
      </c>
      <c r="F44009" s="0" t="n">
        <v>0.351</v>
      </c>
      <c r="K44009" s="0" t="n">
        <v>44009</v>
      </c>
      <c r="L44009" s="0" t="n">
        <v>0.351</v>
      </c>
    </row>
    <row r="44010" customFormat="false" ht="12.8" hidden="false" customHeight="false" outlineLevel="0" collapsed="false">
      <c r="A44010" s="0" t="n">
        <v>44010</v>
      </c>
      <c r="B44010" s="0" t="n">
        <v>0.445</v>
      </c>
      <c r="E44010" s="0" t="n">
        <v>44010</v>
      </c>
      <c r="F44010" s="0" t="n">
        <v>0.435</v>
      </c>
      <c r="K44010" s="0" t="n">
        <v>44010</v>
      </c>
      <c r="L44010" s="0" t="n">
        <v>0.465</v>
      </c>
    </row>
    <row r="44011" customFormat="false" ht="12.8" hidden="false" customHeight="false" outlineLevel="0" collapsed="false">
      <c r="A44011" s="0" t="n">
        <v>44011</v>
      </c>
      <c r="B44011" s="0" t="n">
        <v>0.4</v>
      </c>
      <c r="E44011" s="0" t="n">
        <v>44011</v>
      </c>
      <c r="F44011" s="0" t="n">
        <v>0.39</v>
      </c>
      <c r="K44011" s="0" t="n">
        <v>44011</v>
      </c>
      <c r="L44011" s="0" t="n">
        <v>0.419</v>
      </c>
    </row>
    <row r="44012" customFormat="false" ht="12.8" hidden="false" customHeight="false" outlineLevel="0" collapsed="false">
      <c r="A44012" s="0" t="n">
        <v>44012</v>
      </c>
      <c r="B44012" s="0" t="n">
        <v>0</v>
      </c>
      <c r="E44012" s="0" t="n">
        <v>44012</v>
      </c>
      <c r="F44012" s="0" t="n">
        <v>0</v>
      </c>
      <c r="K44012" s="0" t="n">
        <v>44012</v>
      </c>
      <c r="L44012" s="0" t="n">
        <v>0</v>
      </c>
    </row>
    <row r="44013" customFormat="false" ht="12.8" hidden="false" customHeight="false" outlineLevel="0" collapsed="false">
      <c r="A44013" s="0" t="n">
        <v>44013</v>
      </c>
      <c r="B44013" s="0" t="n">
        <v>0</v>
      </c>
      <c r="E44013" s="0" t="n">
        <v>44013</v>
      </c>
      <c r="F44013" s="0" t="n">
        <v>0</v>
      </c>
      <c r="K44013" s="0" t="n">
        <v>44013</v>
      </c>
      <c r="L44013" s="0" t="n">
        <v>0</v>
      </c>
    </row>
    <row r="44014" customFormat="false" ht="12.8" hidden="false" customHeight="false" outlineLevel="0" collapsed="false">
      <c r="A44014" s="0" t="n">
        <v>44014</v>
      </c>
      <c r="B44014" s="0" t="n">
        <v>0.245</v>
      </c>
      <c r="E44014" s="0" t="n">
        <v>44014</v>
      </c>
      <c r="F44014" s="0" t="n">
        <v>0.245</v>
      </c>
      <c r="K44014" s="0" t="n">
        <v>44014</v>
      </c>
      <c r="L44014" s="0" t="n">
        <v>0.245</v>
      </c>
    </row>
    <row r="44015" customFormat="false" ht="12.8" hidden="false" customHeight="false" outlineLevel="0" collapsed="false">
      <c r="A44015" s="0" t="n">
        <v>44015</v>
      </c>
      <c r="B44015" s="0" t="n">
        <v>0.303</v>
      </c>
      <c r="E44015" s="0" t="n">
        <v>44015</v>
      </c>
      <c r="F44015" s="0" t="n">
        <v>0.295</v>
      </c>
      <c r="K44015" s="0" t="n">
        <v>44015</v>
      </c>
      <c r="L44015" s="0" t="n">
        <v>0.319</v>
      </c>
    </row>
    <row r="44016" customFormat="false" ht="12.8" hidden="false" customHeight="false" outlineLevel="0" collapsed="false">
      <c r="A44016" s="0" t="n">
        <v>44016</v>
      </c>
      <c r="B44016" s="0" t="n">
        <v>0.288</v>
      </c>
      <c r="E44016" s="0" t="n">
        <v>44016</v>
      </c>
      <c r="F44016" s="0" t="n">
        <v>0.28</v>
      </c>
      <c r="K44016" s="0" t="n">
        <v>44016</v>
      </c>
      <c r="L44016" s="0" t="n">
        <v>0.301</v>
      </c>
    </row>
    <row r="44017" customFormat="false" ht="12.8" hidden="false" customHeight="false" outlineLevel="0" collapsed="false">
      <c r="A44017" s="0" t="n">
        <v>44017</v>
      </c>
      <c r="B44017" s="0" t="n">
        <v>-0.003</v>
      </c>
      <c r="E44017" s="0" t="n">
        <v>44017</v>
      </c>
      <c r="F44017" s="0" t="n">
        <v>-0.003</v>
      </c>
      <c r="K44017" s="0" t="n">
        <v>44017</v>
      </c>
      <c r="L44017" s="0" t="n">
        <v>-0.003</v>
      </c>
    </row>
    <row r="44018" customFormat="false" ht="12.8" hidden="false" customHeight="false" outlineLevel="0" collapsed="false">
      <c r="A44018" s="0" t="n">
        <v>44018</v>
      </c>
      <c r="B44018" s="0" t="n">
        <v>0</v>
      </c>
      <c r="E44018" s="0" t="n">
        <v>44018</v>
      </c>
      <c r="F44018" s="0" t="n">
        <v>0</v>
      </c>
      <c r="K44018" s="0" t="n">
        <v>44018</v>
      </c>
      <c r="L44018" s="0" t="n">
        <v>0</v>
      </c>
    </row>
    <row r="44019" customFormat="false" ht="12.8" hidden="false" customHeight="false" outlineLevel="0" collapsed="false">
      <c r="A44019" s="0" t="n">
        <v>44019</v>
      </c>
      <c r="B44019" s="0" t="n">
        <v>0.31</v>
      </c>
      <c r="E44019" s="0" t="n">
        <v>44019</v>
      </c>
      <c r="F44019" s="0" t="n">
        <v>0.31</v>
      </c>
      <c r="K44019" s="0" t="n">
        <v>44019</v>
      </c>
      <c r="L44019" s="0" t="n">
        <v>0.31</v>
      </c>
    </row>
    <row r="44020" customFormat="false" ht="12.8" hidden="false" customHeight="false" outlineLevel="0" collapsed="false">
      <c r="A44020" s="0" t="n">
        <v>44020</v>
      </c>
      <c r="B44020" s="0" t="n">
        <v>0.302</v>
      </c>
      <c r="E44020" s="0" t="n">
        <v>44020</v>
      </c>
      <c r="F44020" s="0" t="n">
        <v>0.302</v>
      </c>
      <c r="K44020" s="0" t="n">
        <v>44020</v>
      </c>
      <c r="L44020" s="0" t="n">
        <v>0.302</v>
      </c>
    </row>
    <row r="44021" customFormat="false" ht="12.8" hidden="false" customHeight="false" outlineLevel="0" collapsed="false">
      <c r="A44021" s="0" t="n">
        <v>44021</v>
      </c>
      <c r="B44021" s="0" t="n">
        <v>0</v>
      </c>
      <c r="E44021" s="0" t="n">
        <v>44021</v>
      </c>
      <c r="F44021" s="0" t="n">
        <v>0</v>
      </c>
      <c r="K44021" s="0" t="n">
        <v>44021</v>
      </c>
      <c r="L44021" s="0" t="n">
        <v>0</v>
      </c>
    </row>
    <row r="44022" customFormat="false" ht="12.8" hidden="false" customHeight="false" outlineLevel="0" collapsed="false">
      <c r="A44022" s="0" t="n">
        <v>44022</v>
      </c>
      <c r="B44022" s="0" t="n">
        <v>0</v>
      </c>
      <c r="E44022" s="0" t="n">
        <v>44022</v>
      </c>
      <c r="F44022" s="0" t="n">
        <v>0</v>
      </c>
      <c r="K44022" s="0" t="n">
        <v>44022</v>
      </c>
      <c r="L44022" s="0" t="n">
        <v>0</v>
      </c>
    </row>
    <row r="44023" customFormat="false" ht="12.8" hidden="false" customHeight="false" outlineLevel="0" collapsed="false">
      <c r="A44023" s="0" t="n">
        <v>44023</v>
      </c>
      <c r="B44023" s="0" t="n">
        <v>0.003</v>
      </c>
      <c r="E44023" s="0" t="n">
        <v>44023</v>
      </c>
      <c r="F44023" s="0" t="n">
        <v>0.003</v>
      </c>
      <c r="K44023" s="0" t="n">
        <v>44023</v>
      </c>
      <c r="L44023" s="0" t="n">
        <v>0.003</v>
      </c>
    </row>
    <row r="44024" customFormat="false" ht="12.8" hidden="false" customHeight="false" outlineLevel="0" collapsed="false">
      <c r="A44024" s="0" t="n">
        <v>44024</v>
      </c>
      <c r="B44024" s="0" t="n">
        <v>0</v>
      </c>
      <c r="E44024" s="0" t="n">
        <v>44024</v>
      </c>
      <c r="F44024" s="0" t="n">
        <v>0</v>
      </c>
      <c r="K44024" s="0" t="n">
        <v>44024</v>
      </c>
      <c r="L44024" s="0" t="n">
        <v>0</v>
      </c>
    </row>
    <row r="44025" customFormat="false" ht="12.8" hidden="false" customHeight="false" outlineLevel="0" collapsed="false">
      <c r="A44025" s="0" t="n">
        <v>44025</v>
      </c>
      <c r="B44025" s="0" t="n">
        <v>-0.023</v>
      </c>
      <c r="E44025" s="0" t="n">
        <v>44025</v>
      </c>
      <c r="F44025" s="0" t="n">
        <v>-0.023</v>
      </c>
      <c r="K44025" s="0" t="n">
        <v>44025</v>
      </c>
      <c r="L44025" s="0" t="n">
        <v>-0.023</v>
      </c>
    </row>
    <row r="44026" customFormat="false" ht="12.8" hidden="false" customHeight="false" outlineLevel="0" collapsed="false">
      <c r="A44026" s="0" t="n">
        <v>44026</v>
      </c>
      <c r="B44026" s="0" t="n">
        <v>0</v>
      </c>
      <c r="E44026" s="0" t="n">
        <v>44026</v>
      </c>
      <c r="F44026" s="0" t="n">
        <v>0</v>
      </c>
      <c r="K44026" s="0" t="n">
        <v>44026</v>
      </c>
      <c r="L44026" s="0" t="n">
        <v>0</v>
      </c>
    </row>
    <row r="44027" customFormat="false" ht="12.8" hidden="false" customHeight="false" outlineLevel="0" collapsed="false">
      <c r="A44027" s="0" t="n">
        <v>44027</v>
      </c>
      <c r="B44027" s="0" t="n">
        <v>0.413</v>
      </c>
      <c r="E44027" s="0" t="n">
        <v>44027</v>
      </c>
      <c r="F44027" s="0" t="n">
        <v>0.413</v>
      </c>
      <c r="K44027" s="0" t="n">
        <v>44027</v>
      </c>
      <c r="L44027" s="0" t="n">
        <v>0.413</v>
      </c>
    </row>
    <row r="44028" customFormat="false" ht="12.8" hidden="false" customHeight="false" outlineLevel="0" collapsed="false">
      <c r="A44028" s="0" t="n">
        <v>44028</v>
      </c>
      <c r="B44028" s="0" t="n">
        <v>0.002</v>
      </c>
      <c r="E44028" s="0" t="n">
        <v>44028</v>
      </c>
      <c r="F44028" s="0" t="n">
        <v>0.002</v>
      </c>
      <c r="K44028" s="0" t="n">
        <v>44028</v>
      </c>
      <c r="L44028" s="0" t="n">
        <v>0.002</v>
      </c>
    </row>
    <row r="44029" customFormat="false" ht="12.8" hidden="false" customHeight="false" outlineLevel="0" collapsed="false">
      <c r="A44029" s="0" t="n">
        <v>44029</v>
      </c>
      <c r="B44029" s="0" t="n">
        <v>0.319</v>
      </c>
      <c r="E44029" s="0" t="n">
        <v>44029</v>
      </c>
      <c r="F44029" s="0" t="n">
        <v>0.319</v>
      </c>
      <c r="K44029" s="0" t="n">
        <v>44029</v>
      </c>
      <c r="L44029" s="0" t="n">
        <v>0.319</v>
      </c>
    </row>
    <row r="44030" customFormat="false" ht="12.8" hidden="false" customHeight="false" outlineLevel="0" collapsed="false">
      <c r="A44030" s="0" t="n">
        <v>44030</v>
      </c>
      <c r="B44030" s="0" t="n">
        <v>0.721</v>
      </c>
      <c r="E44030" s="0" t="n">
        <v>44030</v>
      </c>
      <c r="F44030" s="0" t="n">
        <v>0.721</v>
      </c>
      <c r="K44030" s="0" t="n">
        <v>44030</v>
      </c>
      <c r="L44030" s="0" t="n">
        <v>0.721</v>
      </c>
    </row>
    <row r="44031" customFormat="false" ht="12.8" hidden="false" customHeight="false" outlineLevel="0" collapsed="false">
      <c r="A44031" s="0" t="n">
        <v>44031</v>
      </c>
      <c r="B44031" s="0" t="n">
        <v>0</v>
      </c>
      <c r="E44031" s="0" t="n">
        <v>44031</v>
      </c>
      <c r="F44031" s="0" t="n">
        <v>0</v>
      </c>
      <c r="K44031" s="0" t="n">
        <v>44031</v>
      </c>
      <c r="L44031" s="0" t="n">
        <v>0</v>
      </c>
    </row>
    <row r="44032" customFormat="false" ht="12.8" hidden="false" customHeight="false" outlineLevel="0" collapsed="false">
      <c r="A44032" s="0" t="n">
        <v>44032</v>
      </c>
      <c r="B44032" s="0" t="n">
        <v>0.406</v>
      </c>
      <c r="E44032" s="0" t="n">
        <v>44032</v>
      </c>
      <c r="F44032" s="0" t="n">
        <v>0.406</v>
      </c>
      <c r="K44032" s="0" t="n">
        <v>44032</v>
      </c>
      <c r="L44032" s="0" t="n">
        <v>0.406</v>
      </c>
    </row>
    <row r="44033" customFormat="false" ht="12.8" hidden="false" customHeight="false" outlineLevel="0" collapsed="false">
      <c r="A44033" s="0" t="n">
        <v>44033</v>
      </c>
      <c r="B44033" s="0" t="n">
        <v>0</v>
      </c>
      <c r="E44033" s="0" t="n">
        <v>44033</v>
      </c>
      <c r="F44033" s="0" t="n">
        <v>0</v>
      </c>
      <c r="K44033" s="0" t="n">
        <v>44033</v>
      </c>
      <c r="L44033" s="0" t="n">
        <v>0</v>
      </c>
    </row>
    <row r="44034" customFormat="false" ht="12.8" hidden="false" customHeight="false" outlineLevel="0" collapsed="false">
      <c r="A44034" s="0" t="n">
        <v>44034</v>
      </c>
      <c r="B44034" s="0" t="n">
        <v>0</v>
      </c>
      <c r="E44034" s="0" t="n">
        <v>44034</v>
      </c>
      <c r="F44034" s="0" t="n">
        <v>0</v>
      </c>
      <c r="K44034" s="0" t="n">
        <v>44034</v>
      </c>
      <c r="L44034" s="0" t="n">
        <v>0</v>
      </c>
    </row>
    <row r="44035" customFormat="false" ht="12.8" hidden="false" customHeight="false" outlineLevel="0" collapsed="false">
      <c r="A44035" s="0" t="n">
        <v>44035</v>
      </c>
      <c r="B44035" s="0" t="n">
        <v>0</v>
      </c>
      <c r="E44035" s="0" t="n">
        <v>44035</v>
      </c>
      <c r="F44035" s="0" t="n">
        <v>0</v>
      </c>
      <c r="K44035" s="0" t="n">
        <v>44035</v>
      </c>
      <c r="L44035" s="0" t="n">
        <v>0</v>
      </c>
    </row>
    <row r="44036" customFormat="false" ht="12.8" hidden="false" customHeight="false" outlineLevel="0" collapsed="false">
      <c r="A44036" s="0" t="n">
        <v>44036</v>
      </c>
      <c r="B44036" s="0" t="n">
        <v>0</v>
      </c>
      <c r="E44036" s="0" t="n">
        <v>44036</v>
      </c>
      <c r="F44036" s="0" t="n">
        <v>0</v>
      </c>
      <c r="K44036" s="0" t="n">
        <v>44036</v>
      </c>
      <c r="L44036" s="0" t="n">
        <v>0</v>
      </c>
    </row>
    <row r="44037" customFormat="false" ht="12.8" hidden="false" customHeight="false" outlineLevel="0" collapsed="false">
      <c r="A44037" s="0" t="n">
        <v>44037</v>
      </c>
      <c r="B44037" s="0" t="n">
        <v>0.168</v>
      </c>
      <c r="E44037" s="0" t="n">
        <v>44037</v>
      </c>
      <c r="F44037" s="0" t="n">
        <v>0.168</v>
      </c>
      <c r="K44037" s="0" t="n">
        <v>44037</v>
      </c>
      <c r="L44037" s="0" t="n">
        <v>0.168</v>
      </c>
    </row>
    <row r="44038" customFormat="false" ht="12.8" hidden="false" customHeight="false" outlineLevel="0" collapsed="false">
      <c r="A44038" s="0" t="n">
        <v>44038</v>
      </c>
      <c r="B44038" s="0" t="n">
        <v>0</v>
      </c>
      <c r="E44038" s="0" t="n">
        <v>44038</v>
      </c>
      <c r="F44038" s="0" t="n">
        <v>0</v>
      </c>
      <c r="K44038" s="0" t="n">
        <v>44038</v>
      </c>
      <c r="L44038" s="0" t="n">
        <v>0</v>
      </c>
    </row>
    <row r="44039" customFormat="false" ht="12.8" hidden="false" customHeight="false" outlineLevel="0" collapsed="false">
      <c r="A44039" s="0" t="n">
        <v>44039</v>
      </c>
      <c r="B44039" s="0" t="n">
        <v>-0.003</v>
      </c>
      <c r="E44039" s="0" t="n">
        <v>44039</v>
      </c>
      <c r="F44039" s="0" t="n">
        <v>-0.005</v>
      </c>
      <c r="K44039" s="0" t="n">
        <v>44039</v>
      </c>
      <c r="L44039" s="0" t="n">
        <v>0.009</v>
      </c>
    </row>
    <row r="44040" customFormat="false" ht="12.8" hidden="false" customHeight="false" outlineLevel="0" collapsed="false">
      <c r="A44040" s="0" t="n">
        <v>44040</v>
      </c>
      <c r="B44040" s="0" t="n">
        <v>0.651</v>
      </c>
      <c r="E44040" s="0" t="n">
        <v>44040</v>
      </c>
      <c r="F44040" s="0" t="n">
        <v>0.639</v>
      </c>
      <c r="K44040" s="0" t="n">
        <v>44040</v>
      </c>
      <c r="L44040" s="0" t="n">
        <v>0.675</v>
      </c>
    </row>
    <row r="44041" customFormat="false" ht="12.8" hidden="false" customHeight="false" outlineLevel="0" collapsed="false">
      <c r="A44041" s="0" t="n">
        <v>44041</v>
      </c>
      <c r="B44041" s="0" t="n">
        <v>0</v>
      </c>
      <c r="E44041" s="0" t="n">
        <v>44041</v>
      </c>
      <c r="F44041" s="0" t="n">
        <v>0</v>
      </c>
      <c r="K44041" s="0" t="n">
        <v>44041</v>
      </c>
      <c r="L44041" s="0" t="n">
        <v>0</v>
      </c>
    </row>
    <row r="44042" customFormat="false" ht="12.8" hidden="false" customHeight="false" outlineLevel="0" collapsed="false">
      <c r="A44042" s="0" t="n">
        <v>44042</v>
      </c>
      <c r="B44042" s="0" t="n">
        <v>0.108</v>
      </c>
      <c r="E44042" s="0" t="n">
        <v>44042</v>
      </c>
      <c r="F44042" s="0" t="n">
        <v>0.108</v>
      </c>
      <c r="K44042" s="0" t="n">
        <v>44042</v>
      </c>
      <c r="L44042" s="0" t="n">
        <v>0.108</v>
      </c>
    </row>
    <row r="44043" customFormat="false" ht="12.8" hidden="false" customHeight="false" outlineLevel="0" collapsed="false">
      <c r="A44043" s="0" t="n">
        <v>44043</v>
      </c>
      <c r="B44043" s="0" t="n">
        <v>0.001</v>
      </c>
      <c r="E44043" s="0" t="n">
        <v>44043</v>
      </c>
      <c r="F44043" s="0" t="n">
        <v>0.001</v>
      </c>
      <c r="K44043" s="0" t="n">
        <v>44043</v>
      </c>
      <c r="L44043" s="0" t="n">
        <v>0.001</v>
      </c>
    </row>
    <row r="44044" customFormat="false" ht="12.8" hidden="false" customHeight="false" outlineLevel="0" collapsed="false">
      <c r="A44044" s="0" t="n">
        <v>44044</v>
      </c>
      <c r="B44044" s="0" t="n">
        <v>0</v>
      </c>
      <c r="E44044" s="0" t="n">
        <v>44044</v>
      </c>
      <c r="F44044" s="0" t="n">
        <v>0</v>
      </c>
      <c r="K44044" s="0" t="n">
        <v>44044</v>
      </c>
      <c r="L44044" s="0" t="n">
        <v>0</v>
      </c>
    </row>
    <row r="44045" customFormat="false" ht="12.8" hidden="false" customHeight="false" outlineLevel="0" collapsed="false">
      <c r="A44045" s="0" t="n">
        <v>44045</v>
      </c>
      <c r="B44045" s="0" t="n">
        <v>0</v>
      </c>
      <c r="E44045" s="0" t="n">
        <v>44045</v>
      </c>
      <c r="F44045" s="0" t="n">
        <v>0</v>
      </c>
      <c r="K44045" s="0" t="n">
        <v>44045</v>
      </c>
      <c r="L44045" s="0" t="n">
        <v>0</v>
      </c>
    </row>
    <row r="44046" customFormat="false" ht="12.8" hidden="false" customHeight="false" outlineLevel="0" collapsed="false">
      <c r="A44046" s="0" t="n">
        <v>44046</v>
      </c>
      <c r="B44046" s="0" t="n">
        <v>0.008</v>
      </c>
      <c r="E44046" s="0" t="n">
        <v>44046</v>
      </c>
      <c r="F44046" s="0" t="n">
        <v>0.008</v>
      </c>
      <c r="K44046" s="0" t="n">
        <v>44046</v>
      </c>
      <c r="L44046" s="0" t="n">
        <v>0.008</v>
      </c>
    </row>
    <row r="44047" customFormat="false" ht="12.8" hidden="false" customHeight="false" outlineLevel="0" collapsed="false">
      <c r="A44047" s="0" t="n">
        <v>44047</v>
      </c>
      <c r="B44047" s="0" t="n">
        <v>-0.009</v>
      </c>
      <c r="E44047" s="0" t="n">
        <v>44047</v>
      </c>
      <c r="F44047" s="0" t="n">
        <v>-0.009</v>
      </c>
      <c r="K44047" s="0" t="n">
        <v>44047</v>
      </c>
      <c r="L44047" s="0" t="n">
        <v>-0.009</v>
      </c>
    </row>
    <row r="44048" customFormat="false" ht="12.8" hidden="false" customHeight="false" outlineLevel="0" collapsed="false">
      <c r="A44048" s="0" t="n">
        <v>44048</v>
      </c>
      <c r="B44048" s="0" t="n">
        <v>-0.013</v>
      </c>
      <c r="E44048" s="0" t="n">
        <v>44048</v>
      </c>
      <c r="F44048" s="0" t="n">
        <v>-0.013</v>
      </c>
      <c r="K44048" s="0" t="n">
        <v>44048</v>
      </c>
      <c r="L44048" s="0" t="n">
        <v>-0.016</v>
      </c>
    </row>
    <row r="44049" customFormat="false" ht="12.8" hidden="false" customHeight="false" outlineLevel="0" collapsed="false">
      <c r="A44049" s="0" t="n">
        <v>44049</v>
      </c>
      <c r="B44049" s="0" t="n">
        <v>-0.006</v>
      </c>
      <c r="E44049" s="0" t="n">
        <v>44049</v>
      </c>
      <c r="F44049" s="0" t="n">
        <v>-0.001</v>
      </c>
      <c r="K44049" s="0" t="n">
        <v>44049</v>
      </c>
      <c r="L44049" s="0" t="n">
        <v>-0.008</v>
      </c>
    </row>
    <row r="44050" customFormat="false" ht="12.8" hidden="false" customHeight="false" outlineLevel="0" collapsed="false">
      <c r="A44050" s="0" t="n">
        <v>44050</v>
      </c>
      <c r="B44050" s="0" t="n">
        <v>0.225</v>
      </c>
      <c r="E44050" s="0" t="n">
        <v>44050</v>
      </c>
      <c r="F44050" s="0" t="n">
        <v>0.225</v>
      </c>
      <c r="K44050" s="0" t="n">
        <v>44050</v>
      </c>
      <c r="L44050" s="0" t="n">
        <v>0.225</v>
      </c>
    </row>
    <row r="44051" customFormat="false" ht="12.8" hidden="false" customHeight="false" outlineLevel="0" collapsed="false">
      <c r="A44051" s="0" t="n">
        <v>44051</v>
      </c>
      <c r="B44051" s="0" t="n">
        <v>-0.005</v>
      </c>
      <c r="E44051" s="0" t="n">
        <v>44051</v>
      </c>
      <c r="F44051" s="0" t="n">
        <v>-0.005</v>
      </c>
      <c r="K44051" s="0" t="n">
        <v>44051</v>
      </c>
      <c r="L44051" s="0" t="n">
        <v>-0.005</v>
      </c>
    </row>
    <row r="44052" customFormat="false" ht="12.8" hidden="false" customHeight="false" outlineLevel="0" collapsed="false">
      <c r="A44052" s="0" t="n">
        <v>44052</v>
      </c>
      <c r="B44052" s="0" t="n">
        <v>0.004</v>
      </c>
      <c r="E44052" s="0" t="n">
        <v>44052</v>
      </c>
      <c r="F44052" s="0" t="n">
        <v>0.004</v>
      </c>
      <c r="K44052" s="0" t="n">
        <v>44052</v>
      </c>
      <c r="L44052" s="0" t="n">
        <v>0.004</v>
      </c>
    </row>
    <row r="44053" customFormat="false" ht="12.8" hidden="false" customHeight="false" outlineLevel="0" collapsed="false">
      <c r="A44053" s="0" t="n">
        <v>44053</v>
      </c>
      <c r="B44053" s="0" t="n">
        <v>0</v>
      </c>
      <c r="E44053" s="0" t="n">
        <v>44053</v>
      </c>
      <c r="F44053" s="0" t="n">
        <v>0</v>
      </c>
      <c r="K44053" s="0" t="n">
        <v>44053</v>
      </c>
      <c r="L44053" s="0" t="n">
        <v>0</v>
      </c>
    </row>
    <row r="44054" customFormat="false" ht="12.8" hidden="false" customHeight="false" outlineLevel="0" collapsed="false">
      <c r="A44054" s="0" t="n">
        <v>44054</v>
      </c>
      <c r="B44054" s="0" t="n">
        <v>0</v>
      </c>
      <c r="E44054" s="0" t="n">
        <v>44054</v>
      </c>
      <c r="F44054" s="0" t="n">
        <v>0</v>
      </c>
      <c r="K44054" s="0" t="n">
        <v>44054</v>
      </c>
      <c r="L44054" s="0" t="n">
        <v>0</v>
      </c>
    </row>
    <row r="44055" customFormat="false" ht="12.8" hidden="false" customHeight="false" outlineLevel="0" collapsed="false">
      <c r="A44055" s="0" t="n">
        <v>44055</v>
      </c>
      <c r="B44055" s="0" t="n">
        <v>0</v>
      </c>
      <c r="E44055" s="0" t="n">
        <v>44055</v>
      </c>
      <c r="F44055" s="0" t="n">
        <v>0</v>
      </c>
      <c r="K44055" s="0" t="n">
        <v>44055</v>
      </c>
      <c r="L44055" s="0" t="n">
        <v>0</v>
      </c>
    </row>
    <row r="44056" customFormat="false" ht="12.8" hidden="false" customHeight="false" outlineLevel="0" collapsed="false">
      <c r="A44056" s="0" t="n">
        <v>44056</v>
      </c>
      <c r="B44056" s="0" t="n">
        <v>0.023</v>
      </c>
      <c r="E44056" s="0" t="n">
        <v>44056</v>
      </c>
      <c r="F44056" s="0" t="n">
        <v>0.022</v>
      </c>
      <c r="K44056" s="0" t="n">
        <v>44056</v>
      </c>
      <c r="L44056" s="0" t="n">
        <v>0.019</v>
      </c>
    </row>
    <row r="44057" customFormat="false" ht="12.8" hidden="false" customHeight="false" outlineLevel="0" collapsed="false">
      <c r="A44057" s="0" t="n">
        <v>44057</v>
      </c>
      <c r="B44057" s="0" t="n">
        <v>0.379</v>
      </c>
      <c r="E44057" s="0" t="n">
        <v>44057</v>
      </c>
      <c r="F44057" s="0" t="n">
        <v>0.379</v>
      </c>
      <c r="K44057" s="0" t="n">
        <v>44057</v>
      </c>
      <c r="L44057" s="0" t="n">
        <v>0.379</v>
      </c>
    </row>
    <row r="44058" customFormat="false" ht="12.8" hidden="false" customHeight="false" outlineLevel="0" collapsed="false">
      <c r="A44058" s="0" t="n">
        <v>44058</v>
      </c>
      <c r="B44058" s="0" t="n">
        <v>0.428</v>
      </c>
      <c r="E44058" s="0" t="n">
        <v>44058</v>
      </c>
      <c r="F44058" s="0" t="n">
        <v>0.428</v>
      </c>
      <c r="K44058" s="0" t="n">
        <v>44058</v>
      </c>
      <c r="L44058" s="0" t="n">
        <v>0.428</v>
      </c>
    </row>
    <row r="44059" customFormat="false" ht="12.8" hidden="false" customHeight="false" outlineLevel="0" collapsed="false">
      <c r="A44059" s="0" t="n">
        <v>44059</v>
      </c>
      <c r="B44059" s="0" t="n">
        <v>0</v>
      </c>
      <c r="E44059" s="0" t="n">
        <v>44059</v>
      </c>
      <c r="F44059" s="0" t="n">
        <v>0</v>
      </c>
      <c r="K44059" s="0" t="n">
        <v>44059</v>
      </c>
      <c r="L44059" s="0" t="n">
        <v>0</v>
      </c>
    </row>
    <row r="44060" customFormat="false" ht="12.8" hidden="false" customHeight="false" outlineLevel="0" collapsed="false">
      <c r="A44060" s="0" t="n">
        <v>44060</v>
      </c>
      <c r="B44060" s="0" t="n">
        <v>0.491</v>
      </c>
      <c r="E44060" s="0" t="n">
        <v>44060</v>
      </c>
      <c r="F44060" s="0" t="n">
        <v>0.491</v>
      </c>
      <c r="K44060" s="0" t="n">
        <v>44060</v>
      </c>
      <c r="L44060" s="0" t="n">
        <v>0.491</v>
      </c>
    </row>
    <row r="44061" customFormat="false" ht="12.8" hidden="false" customHeight="false" outlineLevel="0" collapsed="false">
      <c r="A44061" s="0" t="n">
        <v>44061</v>
      </c>
      <c r="B44061" s="0" t="n">
        <v>0.341</v>
      </c>
      <c r="E44061" s="0" t="n">
        <v>44061</v>
      </c>
      <c r="F44061" s="0" t="n">
        <v>0.341</v>
      </c>
      <c r="K44061" s="0" t="n">
        <v>44061</v>
      </c>
      <c r="L44061" s="0" t="n">
        <v>0.341</v>
      </c>
    </row>
    <row r="44062" customFormat="false" ht="12.8" hidden="false" customHeight="false" outlineLevel="0" collapsed="false">
      <c r="A44062" s="0" t="n">
        <v>44062</v>
      </c>
      <c r="B44062" s="0" t="n">
        <v>0</v>
      </c>
      <c r="E44062" s="0" t="n">
        <v>44062</v>
      </c>
      <c r="F44062" s="0" t="n">
        <v>0</v>
      </c>
      <c r="K44062" s="0" t="n">
        <v>44062</v>
      </c>
      <c r="L44062" s="0" t="n">
        <v>0</v>
      </c>
    </row>
    <row r="44063" customFormat="false" ht="12.8" hidden="false" customHeight="false" outlineLevel="0" collapsed="false">
      <c r="A44063" s="0" t="n">
        <v>44063</v>
      </c>
      <c r="B44063" s="0" t="n">
        <v>0</v>
      </c>
      <c r="E44063" s="0" t="n">
        <v>44063</v>
      </c>
      <c r="F44063" s="0" t="n">
        <v>0</v>
      </c>
      <c r="K44063" s="0" t="n">
        <v>44063</v>
      </c>
      <c r="L44063" s="0" t="n">
        <v>0</v>
      </c>
    </row>
    <row r="44064" customFormat="false" ht="12.8" hidden="false" customHeight="false" outlineLevel="0" collapsed="false">
      <c r="A44064" s="0" t="n">
        <v>44064</v>
      </c>
      <c r="B44064" s="0" t="n">
        <v>0.301</v>
      </c>
      <c r="E44064" s="0" t="n">
        <v>44064</v>
      </c>
      <c r="F44064" s="0" t="n">
        <v>0.301</v>
      </c>
      <c r="K44064" s="0" t="n">
        <v>44064</v>
      </c>
      <c r="L44064" s="0" t="n">
        <v>0.301</v>
      </c>
    </row>
    <row r="44065" customFormat="false" ht="12.8" hidden="false" customHeight="false" outlineLevel="0" collapsed="false">
      <c r="A44065" s="0" t="n">
        <v>44065</v>
      </c>
      <c r="B44065" s="0" t="n">
        <v>0</v>
      </c>
      <c r="E44065" s="0" t="n">
        <v>44065</v>
      </c>
      <c r="F44065" s="0" t="n">
        <v>0</v>
      </c>
      <c r="K44065" s="0" t="n">
        <v>44065</v>
      </c>
      <c r="L44065" s="0" t="n">
        <v>0</v>
      </c>
    </row>
    <row r="44066" customFormat="false" ht="12.8" hidden="false" customHeight="false" outlineLevel="0" collapsed="false">
      <c r="A44066" s="0" t="n">
        <v>44066</v>
      </c>
      <c r="B44066" s="0" t="n">
        <v>0.005</v>
      </c>
      <c r="E44066" s="0" t="n">
        <v>44066</v>
      </c>
      <c r="F44066" s="0" t="n">
        <v>0.011</v>
      </c>
      <c r="K44066" s="0" t="n">
        <v>44066</v>
      </c>
      <c r="L44066" s="0" t="n">
        <v>-0.004</v>
      </c>
    </row>
    <row r="44067" customFormat="false" ht="12.8" hidden="false" customHeight="false" outlineLevel="0" collapsed="false">
      <c r="A44067" s="0" t="n">
        <v>44067</v>
      </c>
      <c r="B44067" s="0" t="n">
        <v>0.025</v>
      </c>
      <c r="E44067" s="0" t="n">
        <v>44067</v>
      </c>
      <c r="F44067" s="0" t="n">
        <v>0.035</v>
      </c>
      <c r="K44067" s="0" t="n">
        <v>44067</v>
      </c>
      <c r="L44067" s="0" t="n">
        <v>0.007</v>
      </c>
    </row>
    <row r="44068" customFormat="false" ht="12.8" hidden="false" customHeight="false" outlineLevel="0" collapsed="false">
      <c r="A44068" s="0" t="n">
        <v>44068</v>
      </c>
      <c r="B44068" s="0" t="n">
        <v>0.014</v>
      </c>
      <c r="E44068" s="0" t="n">
        <v>44068</v>
      </c>
      <c r="F44068" s="0" t="n">
        <v>0.023</v>
      </c>
      <c r="K44068" s="0" t="n">
        <v>44068</v>
      </c>
      <c r="L44068" s="0" t="n">
        <v>-0.004</v>
      </c>
    </row>
    <row r="44069" customFormat="false" ht="12.8" hidden="false" customHeight="false" outlineLevel="0" collapsed="false">
      <c r="A44069" s="0" t="n">
        <v>44069</v>
      </c>
      <c r="B44069" s="0" t="n">
        <v>-0.002</v>
      </c>
      <c r="E44069" s="0" t="n">
        <v>44069</v>
      </c>
      <c r="F44069" s="0" t="n">
        <v>0.011</v>
      </c>
      <c r="K44069" s="0" t="n">
        <v>44069</v>
      </c>
      <c r="L44069" s="0" t="n">
        <v>-0.017</v>
      </c>
    </row>
    <row r="44070" customFormat="false" ht="12.8" hidden="false" customHeight="false" outlineLevel="0" collapsed="false">
      <c r="A44070" s="0" t="n">
        <v>44070</v>
      </c>
      <c r="B44070" s="0" t="n">
        <v>0</v>
      </c>
      <c r="E44070" s="0" t="n">
        <v>44070</v>
      </c>
      <c r="F44070" s="0" t="n">
        <v>0</v>
      </c>
      <c r="K44070" s="0" t="n">
        <v>44070</v>
      </c>
      <c r="L44070" s="0" t="n">
        <v>0</v>
      </c>
    </row>
    <row r="44071" customFormat="false" ht="12.8" hidden="false" customHeight="false" outlineLevel="0" collapsed="false">
      <c r="A44071" s="0" t="n">
        <v>44071</v>
      </c>
      <c r="B44071" s="0" t="n">
        <v>0</v>
      </c>
      <c r="E44071" s="0" t="n">
        <v>44071</v>
      </c>
      <c r="F44071" s="0" t="n">
        <v>0</v>
      </c>
      <c r="K44071" s="0" t="n">
        <v>44071</v>
      </c>
      <c r="L44071" s="0" t="n">
        <v>0</v>
      </c>
    </row>
    <row r="44072" customFormat="false" ht="12.8" hidden="false" customHeight="false" outlineLevel="0" collapsed="false">
      <c r="A44072" s="0" t="n">
        <v>44072</v>
      </c>
      <c r="B44072" s="0" t="n">
        <v>0</v>
      </c>
      <c r="E44072" s="0" t="n">
        <v>44072</v>
      </c>
      <c r="F44072" s="0" t="n">
        <v>0</v>
      </c>
      <c r="K44072" s="0" t="n">
        <v>44072</v>
      </c>
      <c r="L44072" s="0" t="n">
        <v>0</v>
      </c>
    </row>
    <row r="44073" customFormat="false" ht="12.8" hidden="false" customHeight="false" outlineLevel="0" collapsed="false">
      <c r="A44073" s="0" t="n">
        <v>44073</v>
      </c>
      <c r="B44073" s="0" t="n">
        <v>0</v>
      </c>
      <c r="E44073" s="0" t="n">
        <v>44073</v>
      </c>
      <c r="F44073" s="0" t="n">
        <v>0</v>
      </c>
      <c r="K44073" s="0" t="n">
        <v>44073</v>
      </c>
      <c r="L44073" s="0" t="n">
        <v>0</v>
      </c>
    </row>
    <row r="44074" customFormat="false" ht="12.8" hidden="false" customHeight="false" outlineLevel="0" collapsed="false">
      <c r="A44074" s="0" t="n">
        <v>44074</v>
      </c>
      <c r="B44074" s="0" t="n">
        <v>0.031</v>
      </c>
      <c r="E44074" s="0" t="n">
        <v>44074</v>
      </c>
      <c r="F44074" s="0" t="n">
        <v>0.025</v>
      </c>
      <c r="K44074" s="0" t="n">
        <v>44074</v>
      </c>
      <c r="L44074" s="0" t="n">
        <v>0.036</v>
      </c>
    </row>
    <row r="44075" customFormat="false" ht="12.8" hidden="false" customHeight="false" outlineLevel="0" collapsed="false">
      <c r="A44075" s="0" t="n">
        <v>44075</v>
      </c>
      <c r="B44075" s="0" t="n">
        <v>0.03</v>
      </c>
      <c r="E44075" s="0" t="n">
        <v>44075</v>
      </c>
      <c r="F44075" s="0" t="n">
        <v>0.026</v>
      </c>
      <c r="K44075" s="0" t="n">
        <v>44075</v>
      </c>
      <c r="L44075" s="0" t="n">
        <v>0.034</v>
      </c>
    </row>
    <row r="44076" customFormat="false" ht="12.8" hidden="false" customHeight="false" outlineLevel="0" collapsed="false">
      <c r="A44076" s="0" t="n">
        <v>44076</v>
      </c>
      <c r="B44076" s="0" t="n">
        <v>0</v>
      </c>
      <c r="E44076" s="0" t="n">
        <v>44076</v>
      </c>
      <c r="F44076" s="0" t="n">
        <v>0</v>
      </c>
      <c r="K44076" s="0" t="n">
        <v>44076</v>
      </c>
      <c r="L44076" s="0" t="n">
        <v>0</v>
      </c>
    </row>
    <row r="44077" customFormat="false" ht="12.8" hidden="false" customHeight="false" outlineLevel="0" collapsed="false">
      <c r="A44077" s="0" t="n">
        <v>44077</v>
      </c>
      <c r="B44077" s="0" t="n">
        <v>0.056</v>
      </c>
      <c r="E44077" s="0" t="n">
        <v>44077</v>
      </c>
      <c r="F44077" s="0" t="n">
        <v>0.052</v>
      </c>
      <c r="K44077" s="0" t="n">
        <v>44077</v>
      </c>
      <c r="L44077" s="0" t="n">
        <v>0.061</v>
      </c>
    </row>
    <row r="44078" customFormat="false" ht="12.8" hidden="false" customHeight="false" outlineLevel="0" collapsed="false">
      <c r="A44078" s="0" t="n">
        <v>44078</v>
      </c>
      <c r="B44078" s="0" t="n">
        <v>0</v>
      </c>
      <c r="E44078" s="0" t="n">
        <v>44078</v>
      </c>
      <c r="F44078" s="0" t="n">
        <v>0</v>
      </c>
      <c r="K44078" s="0" t="n">
        <v>44078</v>
      </c>
      <c r="L44078" s="0" t="n">
        <v>0</v>
      </c>
    </row>
    <row r="44079" customFormat="false" ht="12.8" hidden="false" customHeight="false" outlineLevel="0" collapsed="false">
      <c r="A44079" s="0" t="n">
        <v>44079</v>
      </c>
      <c r="B44079" s="0" t="n">
        <v>0</v>
      </c>
      <c r="E44079" s="0" t="n">
        <v>44079</v>
      </c>
      <c r="F44079" s="0" t="n">
        <v>0</v>
      </c>
      <c r="K44079" s="0" t="n">
        <v>44079</v>
      </c>
      <c r="L44079" s="0" t="n">
        <v>0</v>
      </c>
    </row>
    <row r="44080" customFormat="false" ht="12.8" hidden="false" customHeight="false" outlineLevel="0" collapsed="false">
      <c r="A44080" s="0" t="n">
        <v>44080</v>
      </c>
      <c r="B44080" s="0" t="n">
        <v>0</v>
      </c>
      <c r="E44080" s="0" t="n">
        <v>44080</v>
      </c>
      <c r="F44080" s="0" t="n">
        <v>0</v>
      </c>
      <c r="K44080" s="0" t="n">
        <v>44080</v>
      </c>
      <c r="L44080" s="0" t="n">
        <v>0</v>
      </c>
    </row>
    <row r="44081" customFormat="false" ht="12.8" hidden="false" customHeight="false" outlineLevel="0" collapsed="false">
      <c r="A44081" s="0" t="n">
        <v>44081</v>
      </c>
      <c r="B44081" s="0" t="n">
        <v>0</v>
      </c>
      <c r="E44081" s="0" t="n">
        <v>44081</v>
      </c>
      <c r="F44081" s="0" t="n">
        <v>0</v>
      </c>
      <c r="K44081" s="0" t="n">
        <v>44081</v>
      </c>
      <c r="L44081" s="0" t="n">
        <v>0</v>
      </c>
    </row>
    <row r="44082" customFormat="false" ht="12.8" hidden="false" customHeight="false" outlineLevel="0" collapsed="false">
      <c r="A44082" s="0" t="n">
        <v>44082</v>
      </c>
      <c r="B44082" s="0" t="n">
        <v>0</v>
      </c>
      <c r="E44082" s="0" t="n">
        <v>44082</v>
      </c>
      <c r="F44082" s="0" t="n">
        <v>0</v>
      </c>
      <c r="K44082" s="0" t="n">
        <v>44082</v>
      </c>
      <c r="L44082" s="0" t="n">
        <v>0</v>
      </c>
    </row>
    <row r="44083" customFormat="false" ht="12.8" hidden="false" customHeight="false" outlineLevel="0" collapsed="false">
      <c r="A44083" s="0" t="n">
        <v>44083</v>
      </c>
      <c r="B44083" s="0" t="n">
        <v>0.216</v>
      </c>
      <c r="E44083" s="0" t="n">
        <v>44083</v>
      </c>
      <c r="F44083" s="0" t="n">
        <v>0.208</v>
      </c>
      <c r="K44083" s="0" t="n">
        <v>44083</v>
      </c>
      <c r="L44083" s="0" t="n">
        <v>0.233</v>
      </c>
    </row>
    <row r="44084" customFormat="false" ht="12.8" hidden="false" customHeight="false" outlineLevel="0" collapsed="false">
      <c r="A44084" s="0" t="n">
        <v>44084</v>
      </c>
      <c r="B44084" s="0" t="n">
        <v>0</v>
      </c>
      <c r="E44084" s="0" t="n">
        <v>44084</v>
      </c>
      <c r="F44084" s="0" t="n">
        <v>0</v>
      </c>
      <c r="K44084" s="0" t="n">
        <v>44084</v>
      </c>
      <c r="L44084" s="0" t="n">
        <v>0</v>
      </c>
    </row>
    <row r="44085" customFormat="false" ht="12.8" hidden="false" customHeight="false" outlineLevel="0" collapsed="false">
      <c r="A44085" s="0" t="n">
        <v>44085</v>
      </c>
      <c r="B44085" s="0" t="n">
        <v>0.393</v>
      </c>
      <c r="E44085" s="0" t="n">
        <v>44085</v>
      </c>
      <c r="F44085" s="0" t="n">
        <v>0.393</v>
      </c>
      <c r="K44085" s="0" t="n">
        <v>44085</v>
      </c>
      <c r="L44085" s="0" t="n">
        <v>0.393</v>
      </c>
    </row>
    <row r="44086" customFormat="false" ht="12.8" hidden="false" customHeight="false" outlineLevel="0" collapsed="false">
      <c r="A44086" s="0" t="n">
        <v>44086</v>
      </c>
      <c r="B44086" s="0" t="n">
        <v>0.443</v>
      </c>
      <c r="E44086" s="0" t="n">
        <v>44086</v>
      </c>
      <c r="F44086" s="0" t="n">
        <v>0.441</v>
      </c>
      <c r="K44086" s="0" t="n">
        <v>44086</v>
      </c>
      <c r="L44086" s="0" t="n">
        <v>0.447</v>
      </c>
    </row>
    <row r="44087" customFormat="false" ht="12.8" hidden="false" customHeight="false" outlineLevel="0" collapsed="false">
      <c r="A44087" s="0" t="n">
        <v>44087</v>
      </c>
      <c r="B44087" s="0" t="n">
        <v>0</v>
      </c>
      <c r="E44087" s="0" t="n">
        <v>44087</v>
      </c>
      <c r="F44087" s="0" t="n">
        <v>0</v>
      </c>
      <c r="K44087" s="0" t="n">
        <v>44087</v>
      </c>
      <c r="L44087" s="0" t="n">
        <v>0</v>
      </c>
    </row>
    <row r="44088" customFormat="false" ht="12.8" hidden="false" customHeight="false" outlineLevel="0" collapsed="false">
      <c r="A44088" s="0" t="n">
        <v>44088</v>
      </c>
      <c r="B44088" s="0" t="n">
        <v>0.094</v>
      </c>
      <c r="E44088" s="0" t="n">
        <v>44088</v>
      </c>
      <c r="F44088" s="0" t="n">
        <v>0.093</v>
      </c>
      <c r="K44088" s="0" t="n">
        <v>44088</v>
      </c>
      <c r="L44088" s="0" t="n">
        <v>0.097</v>
      </c>
    </row>
    <row r="44089" customFormat="false" ht="12.8" hidden="false" customHeight="false" outlineLevel="0" collapsed="false">
      <c r="A44089" s="0" t="n">
        <v>44089</v>
      </c>
      <c r="B44089" s="0" t="n">
        <v>0</v>
      </c>
      <c r="E44089" s="0" t="n">
        <v>44089</v>
      </c>
      <c r="F44089" s="0" t="n">
        <v>0</v>
      </c>
      <c r="K44089" s="0" t="n">
        <v>44089</v>
      </c>
      <c r="L44089" s="0" t="n">
        <v>0</v>
      </c>
    </row>
    <row r="44090" customFormat="false" ht="12.8" hidden="false" customHeight="false" outlineLevel="0" collapsed="false">
      <c r="A44090" s="0" t="n">
        <v>44090</v>
      </c>
      <c r="B44090" s="0" t="n">
        <v>0.001</v>
      </c>
      <c r="E44090" s="0" t="n">
        <v>44090</v>
      </c>
      <c r="F44090" s="0" t="n">
        <v>0.001</v>
      </c>
      <c r="K44090" s="0" t="n">
        <v>44090</v>
      </c>
      <c r="L44090" s="0" t="n">
        <v>0.001</v>
      </c>
    </row>
    <row r="44091" customFormat="false" ht="12.8" hidden="false" customHeight="false" outlineLevel="0" collapsed="false">
      <c r="A44091" s="0" t="n">
        <v>44091</v>
      </c>
      <c r="B44091" s="0" t="n">
        <v>0</v>
      </c>
      <c r="E44091" s="0" t="n">
        <v>44091</v>
      </c>
      <c r="F44091" s="0" t="n">
        <v>0</v>
      </c>
      <c r="K44091" s="0" t="n">
        <v>44091</v>
      </c>
      <c r="L44091" s="0" t="n">
        <v>0</v>
      </c>
    </row>
    <row r="44092" customFormat="false" ht="12.8" hidden="false" customHeight="false" outlineLevel="0" collapsed="false">
      <c r="A44092" s="0" t="n">
        <v>44092</v>
      </c>
      <c r="B44092" s="0" t="n">
        <v>0.006</v>
      </c>
      <c r="E44092" s="0" t="n">
        <v>44092</v>
      </c>
      <c r="F44092" s="0" t="n">
        <v>0.007</v>
      </c>
      <c r="K44092" s="0" t="n">
        <v>44092</v>
      </c>
      <c r="L44092" s="0" t="n">
        <v>0.004</v>
      </c>
    </row>
    <row r="44093" customFormat="false" ht="12.8" hidden="false" customHeight="false" outlineLevel="0" collapsed="false">
      <c r="A44093" s="0" t="n">
        <v>44093</v>
      </c>
      <c r="B44093" s="0" t="n">
        <v>0.59</v>
      </c>
      <c r="E44093" s="0" t="n">
        <v>44093</v>
      </c>
      <c r="F44093" s="0" t="n">
        <v>0.581</v>
      </c>
      <c r="K44093" s="0" t="n">
        <v>44093</v>
      </c>
      <c r="L44093" s="0" t="n">
        <v>0.608</v>
      </c>
    </row>
    <row r="44094" customFormat="false" ht="12.8" hidden="false" customHeight="false" outlineLevel="0" collapsed="false">
      <c r="A44094" s="0" t="n">
        <v>44094</v>
      </c>
      <c r="B44094" s="0" t="n">
        <v>0</v>
      </c>
      <c r="E44094" s="0" t="n">
        <v>44094</v>
      </c>
      <c r="F44094" s="0" t="n">
        <v>0</v>
      </c>
      <c r="K44094" s="0" t="n">
        <v>44094</v>
      </c>
      <c r="L44094" s="0" t="n">
        <v>0</v>
      </c>
    </row>
    <row r="44095" customFormat="false" ht="12.8" hidden="false" customHeight="false" outlineLevel="0" collapsed="false">
      <c r="A44095" s="0" t="n">
        <v>44095</v>
      </c>
      <c r="B44095" s="0" t="n">
        <v>0.203</v>
      </c>
      <c r="E44095" s="0" t="n">
        <v>44095</v>
      </c>
      <c r="F44095" s="0" t="n">
        <v>0.203</v>
      </c>
      <c r="K44095" s="0" t="n">
        <v>44095</v>
      </c>
      <c r="L44095" s="0" t="n">
        <v>0.203</v>
      </c>
    </row>
    <row r="44096" customFormat="false" ht="12.8" hidden="false" customHeight="false" outlineLevel="0" collapsed="false">
      <c r="A44096" s="0" t="n">
        <v>44096</v>
      </c>
      <c r="B44096" s="0" t="n">
        <v>0.187</v>
      </c>
      <c r="E44096" s="0" t="n">
        <v>44096</v>
      </c>
      <c r="F44096" s="0" t="n">
        <v>0.187</v>
      </c>
      <c r="K44096" s="0" t="n">
        <v>44096</v>
      </c>
      <c r="L44096" s="0" t="n">
        <v>0.187</v>
      </c>
    </row>
    <row r="44097" customFormat="false" ht="12.8" hidden="false" customHeight="false" outlineLevel="0" collapsed="false">
      <c r="A44097" s="0" t="n">
        <v>44097</v>
      </c>
      <c r="B44097" s="0" t="n">
        <v>0</v>
      </c>
      <c r="E44097" s="0" t="n">
        <v>44097</v>
      </c>
      <c r="F44097" s="0" t="n">
        <v>0</v>
      </c>
      <c r="K44097" s="0" t="n">
        <v>44097</v>
      </c>
      <c r="L44097" s="0" t="n">
        <v>0</v>
      </c>
    </row>
    <row r="44098" customFormat="false" ht="12.8" hidden="false" customHeight="false" outlineLevel="0" collapsed="false">
      <c r="A44098" s="0" t="n">
        <v>44098</v>
      </c>
      <c r="B44098" s="0" t="n">
        <v>0.318</v>
      </c>
      <c r="E44098" s="0" t="n">
        <v>44098</v>
      </c>
      <c r="F44098" s="0" t="n">
        <v>0.309</v>
      </c>
      <c r="K44098" s="0" t="n">
        <v>44098</v>
      </c>
      <c r="L44098" s="0" t="n">
        <v>0.339</v>
      </c>
    </row>
    <row r="44099" customFormat="false" ht="12.8" hidden="false" customHeight="false" outlineLevel="0" collapsed="false">
      <c r="A44099" s="0" t="n">
        <v>44099</v>
      </c>
      <c r="B44099" s="0" t="n">
        <v>-0.001</v>
      </c>
      <c r="E44099" s="0" t="n">
        <v>44099</v>
      </c>
      <c r="F44099" s="0" t="n">
        <v>-0.001</v>
      </c>
      <c r="K44099" s="0" t="n">
        <v>44099</v>
      </c>
      <c r="L44099" s="0" t="n">
        <v>-0.001</v>
      </c>
    </row>
    <row r="44100" customFormat="false" ht="12.8" hidden="false" customHeight="false" outlineLevel="0" collapsed="false">
      <c r="A44100" s="0" t="n">
        <v>44100</v>
      </c>
      <c r="B44100" s="0" t="n">
        <v>0</v>
      </c>
      <c r="E44100" s="0" t="n">
        <v>44100</v>
      </c>
      <c r="F44100" s="0" t="n">
        <v>0</v>
      </c>
      <c r="K44100" s="0" t="n">
        <v>44100</v>
      </c>
      <c r="L44100" s="0" t="n">
        <v>0</v>
      </c>
    </row>
    <row r="44101" customFormat="false" ht="12.8" hidden="false" customHeight="false" outlineLevel="0" collapsed="false">
      <c r="A44101" s="0" t="n">
        <v>44101</v>
      </c>
      <c r="B44101" s="0" t="n">
        <v>0.258</v>
      </c>
      <c r="E44101" s="0" t="n">
        <v>44101</v>
      </c>
      <c r="F44101" s="0" t="n">
        <v>0.25</v>
      </c>
      <c r="K44101" s="0" t="n">
        <v>44101</v>
      </c>
      <c r="L44101" s="0" t="n">
        <v>0.273</v>
      </c>
    </row>
    <row r="44102" customFormat="false" ht="12.8" hidden="false" customHeight="false" outlineLevel="0" collapsed="false">
      <c r="A44102" s="0" t="n">
        <v>44102</v>
      </c>
      <c r="B44102" s="0" t="n">
        <v>0.54</v>
      </c>
      <c r="E44102" s="0" t="n">
        <v>44102</v>
      </c>
      <c r="F44102" s="0" t="n">
        <v>0.529</v>
      </c>
      <c r="K44102" s="0" t="n">
        <v>44102</v>
      </c>
      <c r="L44102" s="0" t="n">
        <v>0.559</v>
      </c>
    </row>
    <row r="44103" customFormat="false" ht="12.8" hidden="false" customHeight="false" outlineLevel="0" collapsed="false">
      <c r="A44103" s="0" t="n">
        <v>44103</v>
      </c>
      <c r="B44103" s="0" t="n">
        <v>0</v>
      </c>
      <c r="E44103" s="0" t="n">
        <v>44103</v>
      </c>
      <c r="F44103" s="0" t="n">
        <v>0</v>
      </c>
      <c r="K44103" s="0" t="n">
        <v>44103</v>
      </c>
      <c r="L44103" s="0" t="n">
        <v>0</v>
      </c>
    </row>
    <row r="44104" customFormat="false" ht="12.8" hidden="false" customHeight="false" outlineLevel="0" collapsed="false">
      <c r="A44104" s="0" t="n">
        <v>44104</v>
      </c>
      <c r="B44104" s="0" t="n">
        <v>0</v>
      </c>
      <c r="E44104" s="0" t="n">
        <v>44104</v>
      </c>
      <c r="F44104" s="0" t="n">
        <v>0</v>
      </c>
      <c r="K44104" s="0" t="n">
        <v>44104</v>
      </c>
      <c r="L44104" s="0" t="n">
        <v>0</v>
      </c>
    </row>
    <row r="44105" customFormat="false" ht="12.8" hidden="false" customHeight="false" outlineLevel="0" collapsed="false">
      <c r="A44105" s="0" t="n">
        <v>44105</v>
      </c>
      <c r="B44105" s="0" t="n">
        <v>0.403</v>
      </c>
      <c r="E44105" s="0" t="n">
        <v>44105</v>
      </c>
      <c r="F44105" s="0" t="n">
        <v>0.395</v>
      </c>
      <c r="K44105" s="0" t="n">
        <v>44105</v>
      </c>
      <c r="L44105" s="0" t="n">
        <v>0.42</v>
      </c>
    </row>
    <row r="44106" customFormat="false" ht="12.8" hidden="false" customHeight="false" outlineLevel="0" collapsed="false">
      <c r="A44106" s="0" t="n">
        <v>44106</v>
      </c>
      <c r="B44106" s="0" t="n">
        <v>0</v>
      </c>
      <c r="E44106" s="0" t="n">
        <v>44106</v>
      </c>
      <c r="F44106" s="0" t="n">
        <v>0</v>
      </c>
      <c r="K44106" s="0" t="n">
        <v>44106</v>
      </c>
      <c r="L44106" s="0" t="n">
        <v>0</v>
      </c>
    </row>
    <row r="44107" customFormat="false" ht="12.8" hidden="false" customHeight="false" outlineLevel="0" collapsed="false">
      <c r="A44107" s="0" t="n">
        <v>44107</v>
      </c>
      <c r="B44107" s="0" t="n">
        <v>0.318</v>
      </c>
      <c r="E44107" s="0" t="n">
        <v>44107</v>
      </c>
      <c r="F44107" s="0" t="n">
        <v>0.318</v>
      </c>
      <c r="K44107" s="0" t="n">
        <v>44107</v>
      </c>
      <c r="L44107" s="0" t="n">
        <v>0.318</v>
      </c>
    </row>
    <row r="44108" customFormat="false" ht="12.8" hidden="false" customHeight="false" outlineLevel="0" collapsed="false">
      <c r="A44108" s="0" t="n">
        <v>44108</v>
      </c>
      <c r="B44108" s="0" t="n">
        <v>0.31</v>
      </c>
      <c r="E44108" s="0" t="n">
        <v>44108</v>
      </c>
      <c r="F44108" s="0" t="n">
        <v>0.301</v>
      </c>
      <c r="K44108" s="0" t="n">
        <v>44108</v>
      </c>
      <c r="L44108" s="0" t="n">
        <v>0.329</v>
      </c>
    </row>
    <row r="44109" customFormat="false" ht="12.8" hidden="false" customHeight="false" outlineLevel="0" collapsed="false">
      <c r="A44109" s="0" t="n">
        <v>44109</v>
      </c>
      <c r="B44109" s="0" t="n">
        <v>0.364</v>
      </c>
      <c r="E44109" s="0" t="n">
        <v>44109</v>
      </c>
      <c r="F44109" s="0" t="n">
        <v>0.362</v>
      </c>
      <c r="K44109" s="0" t="n">
        <v>44109</v>
      </c>
      <c r="L44109" s="0" t="n">
        <v>0.368</v>
      </c>
    </row>
    <row r="44110" customFormat="false" ht="12.8" hidden="false" customHeight="false" outlineLevel="0" collapsed="false">
      <c r="A44110" s="0" t="n">
        <v>44110</v>
      </c>
      <c r="B44110" s="0" t="n">
        <v>0</v>
      </c>
      <c r="E44110" s="0" t="n">
        <v>44110</v>
      </c>
      <c r="F44110" s="0" t="n">
        <v>0</v>
      </c>
      <c r="K44110" s="0" t="n">
        <v>44110</v>
      </c>
      <c r="L44110" s="0" t="n">
        <v>0</v>
      </c>
    </row>
    <row r="44111" customFormat="false" ht="12.8" hidden="false" customHeight="false" outlineLevel="0" collapsed="false">
      <c r="A44111" s="0" t="n">
        <v>44111</v>
      </c>
      <c r="B44111" s="0" t="n">
        <v>0</v>
      </c>
      <c r="E44111" s="0" t="n">
        <v>44111</v>
      </c>
      <c r="F44111" s="0" t="n">
        <v>0</v>
      </c>
      <c r="K44111" s="0" t="n">
        <v>44111</v>
      </c>
      <c r="L44111" s="0" t="n">
        <v>0</v>
      </c>
    </row>
    <row r="44112" customFormat="false" ht="12.8" hidden="false" customHeight="false" outlineLevel="0" collapsed="false">
      <c r="A44112" s="0" t="n">
        <v>44112</v>
      </c>
      <c r="B44112" s="0" t="n">
        <v>0.471</v>
      </c>
      <c r="E44112" s="0" t="n">
        <v>44112</v>
      </c>
      <c r="F44112" s="0" t="n">
        <v>0.471</v>
      </c>
      <c r="K44112" s="0" t="n">
        <v>44112</v>
      </c>
      <c r="L44112" s="0" t="n">
        <v>0.471</v>
      </c>
    </row>
    <row r="44113" customFormat="false" ht="12.8" hidden="false" customHeight="false" outlineLevel="0" collapsed="false">
      <c r="A44113" s="0" t="n">
        <v>44113</v>
      </c>
      <c r="B44113" s="0" t="n">
        <v>0.361</v>
      </c>
      <c r="E44113" s="0" t="n">
        <v>44113</v>
      </c>
      <c r="F44113" s="0" t="n">
        <v>0.354</v>
      </c>
      <c r="K44113" s="0" t="n">
        <v>44113</v>
      </c>
      <c r="L44113" s="0" t="n">
        <v>0.373</v>
      </c>
    </row>
    <row r="44114" customFormat="false" ht="12.8" hidden="false" customHeight="false" outlineLevel="0" collapsed="false">
      <c r="A44114" s="0" t="n">
        <v>44114</v>
      </c>
      <c r="B44114" s="0" t="n">
        <v>-0.009</v>
      </c>
      <c r="E44114" s="0" t="n">
        <v>44114</v>
      </c>
      <c r="F44114" s="0" t="n">
        <v>-0.009</v>
      </c>
      <c r="K44114" s="0" t="n">
        <v>44114</v>
      </c>
      <c r="L44114" s="0" t="n">
        <v>-0.009</v>
      </c>
    </row>
    <row r="44115" customFormat="false" ht="12.8" hidden="false" customHeight="false" outlineLevel="0" collapsed="false">
      <c r="A44115" s="0" t="n">
        <v>44115</v>
      </c>
      <c r="B44115" s="0" t="n">
        <v>0.048</v>
      </c>
      <c r="E44115" s="0" t="n">
        <v>44115</v>
      </c>
      <c r="F44115" s="0" t="n">
        <v>0.043</v>
      </c>
      <c r="K44115" s="0" t="n">
        <v>44115</v>
      </c>
      <c r="L44115" s="0" t="n">
        <v>0.056</v>
      </c>
    </row>
    <row r="44116" customFormat="false" ht="12.8" hidden="false" customHeight="false" outlineLevel="0" collapsed="false">
      <c r="A44116" s="0" t="n">
        <v>44116</v>
      </c>
      <c r="B44116" s="0" t="n">
        <v>0.005</v>
      </c>
      <c r="E44116" s="0" t="n">
        <v>44116</v>
      </c>
      <c r="F44116" s="0" t="n">
        <v>0.008</v>
      </c>
      <c r="K44116" s="0" t="n">
        <v>44116</v>
      </c>
      <c r="L44116" s="0" t="n">
        <v>-0.001</v>
      </c>
    </row>
    <row r="44117" customFormat="false" ht="12.8" hidden="false" customHeight="false" outlineLevel="0" collapsed="false">
      <c r="A44117" s="0" t="n">
        <v>44117</v>
      </c>
      <c r="B44117" s="0" t="n">
        <v>0.237</v>
      </c>
      <c r="E44117" s="0" t="n">
        <v>44117</v>
      </c>
      <c r="F44117" s="0" t="n">
        <v>0.237</v>
      </c>
      <c r="K44117" s="0" t="n">
        <v>44117</v>
      </c>
      <c r="L44117" s="0" t="n">
        <v>0.237</v>
      </c>
    </row>
    <row r="44118" customFormat="false" ht="12.8" hidden="false" customHeight="false" outlineLevel="0" collapsed="false">
      <c r="A44118" s="0" t="n">
        <v>44118</v>
      </c>
      <c r="B44118" s="0" t="n">
        <v>0.001</v>
      </c>
      <c r="E44118" s="0" t="n">
        <v>44118</v>
      </c>
      <c r="F44118" s="0" t="n">
        <v>0.001</v>
      </c>
      <c r="K44118" s="0" t="n">
        <v>44118</v>
      </c>
      <c r="L44118" s="0" t="n">
        <v>0.001</v>
      </c>
    </row>
    <row r="44119" customFormat="false" ht="12.8" hidden="false" customHeight="false" outlineLevel="0" collapsed="false">
      <c r="A44119" s="0" t="n">
        <v>44119</v>
      </c>
      <c r="B44119" s="0" t="n">
        <v>0.197</v>
      </c>
      <c r="E44119" s="0" t="n">
        <v>44119</v>
      </c>
      <c r="F44119" s="0" t="n">
        <v>0.197</v>
      </c>
      <c r="K44119" s="0" t="n">
        <v>44119</v>
      </c>
      <c r="L44119" s="0" t="n">
        <v>0.197</v>
      </c>
    </row>
    <row r="44120" customFormat="false" ht="12.8" hidden="false" customHeight="false" outlineLevel="0" collapsed="false">
      <c r="A44120" s="0" t="n">
        <v>44120</v>
      </c>
      <c r="B44120" s="0" t="n">
        <v>0.392</v>
      </c>
      <c r="E44120" s="0" t="n">
        <v>44120</v>
      </c>
      <c r="F44120" s="0" t="n">
        <v>0.392</v>
      </c>
      <c r="K44120" s="0" t="n">
        <v>44120</v>
      </c>
      <c r="L44120" s="0" t="n">
        <v>0.392</v>
      </c>
    </row>
    <row r="44121" customFormat="false" ht="12.8" hidden="false" customHeight="false" outlineLevel="0" collapsed="false">
      <c r="A44121" s="0" t="n">
        <v>44121</v>
      </c>
      <c r="B44121" s="0" t="n">
        <v>0.064</v>
      </c>
      <c r="E44121" s="0" t="n">
        <v>44121</v>
      </c>
      <c r="F44121" s="0" t="n">
        <v>0.064</v>
      </c>
      <c r="K44121" s="0" t="n">
        <v>44121</v>
      </c>
      <c r="L44121" s="0" t="n">
        <v>0.064</v>
      </c>
    </row>
    <row r="44122" customFormat="false" ht="12.8" hidden="false" customHeight="false" outlineLevel="0" collapsed="false">
      <c r="A44122" s="0" t="n">
        <v>44122</v>
      </c>
      <c r="B44122" s="0" t="n">
        <v>0.452</v>
      </c>
      <c r="E44122" s="0" t="n">
        <v>44122</v>
      </c>
      <c r="F44122" s="0" t="n">
        <v>0.441</v>
      </c>
      <c r="K44122" s="0" t="n">
        <v>44122</v>
      </c>
      <c r="L44122" s="0" t="n">
        <v>0.472</v>
      </c>
    </row>
    <row r="44123" customFormat="false" ht="12.8" hidden="false" customHeight="false" outlineLevel="0" collapsed="false">
      <c r="A44123" s="0" t="n">
        <v>44123</v>
      </c>
      <c r="B44123" s="0" t="n">
        <v>0</v>
      </c>
      <c r="E44123" s="0" t="n">
        <v>44123</v>
      </c>
      <c r="F44123" s="0" t="n">
        <v>0</v>
      </c>
      <c r="K44123" s="0" t="n">
        <v>44123</v>
      </c>
      <c r="L44123" s="0" t="n">
        <v>0</v>
      </c>
    </row>
    <row r="44124" customFormat="false" ht="12.8" hidden="false" customHeight="false" outlineLevel="0" collapsed="false">
      <c r="A44124" s="0" t="n">
        <v>44124</v>
      </c>
      <c r="B44124" s="0" t="n">
        <v>0</v>
      </c>
      <c r="E44124" s="0" t="n">
        <v>44124</v>
      </c>
      <c r="F44124" s="0" t="n">
        <v>0</v>
      </c>
      <c r="K44124" s="0" t="n">
        <v>44124</v>
      </c>
      <c r="L44124" s="0" t="n">
        <v>0</v>
      </c>
    </row>
    <row r="44125" customFormat="false" ht="12.8" hidden="false" customHeight="false" outlineLevel="0" collapsed="false">
      <c r="A44125" s="0" t="n">
        <v>44125</v>
      </c>
      <c r="B44125" s="0" t="n">
        <v>0.327</v>
      </c>
      <c r="E44125" s="0" t="n">
        <v>44125</v>
      </c>
      <c r="F44125" s="0" t="n">
        <v>0.32</v>
      </c>
      <c r="K44125" s="0" t="n">
        <v>44125</v>
      </c>
      <c r="L44125" s="0" t="n">
        <v>0.342</v>
      </c>
    </row>
    <row r="44126" customFormat="false" ht="12.8" hidden="false" customHeight="false" outlineLevel="0" collapsed="false">
      <c r="A44126" s="0" t="n">
        <v>44126</v>
      </c>
      <c r="B44126" s="0" t="n">
        <v>0</v>
      </c>
      <c r="E44126" s="0" t="n">
        <v>44126</v>
      </c>
      <c r="F44126" s="0" t="n">
        <v>0</v>
      </c>
      <c r="K44126" s="0" t="n">
        <v>44126</v>
      </c>
      <c r="L44126" s="0" t="n">
        <v>0</v>
      </c>
    </row>
    <row r="44127" customFormat="false" ht="12.8" hidden="false" customHeight="false" outlineLevel="0" collapsed="false">
      <c r="A44127" s="0" t="n">
        <v>44127</v>
      </c>
      <c r="B44127" s="0" t="n">
        <v>0.14</v>
      </c>
      <c r="E44127" s="0" t="n">
        <v>44127</v>
      </c>
      <c r="F44127" s="0" t="n">
        <v>0.135</v>
      </c>
      <c r="K44127" s="0" t="n">
        <v>44127</v>
      </c>
      <c r="L44127" s="0" t="n">
        <v>0.148</v>
      </c>
    </row>
    <row r="44128" customFormat="false" ht="12.8" hidden="false" customHeight="false" outlineLevel="0" collapsed="false">
      <c r="A44128" s="0" t="n">
        <v>44128</v>
      </c>
      <c r="B44128" s="0" t="n">
        <v>0.007</v>
      </c>
      <c r="E44128" s="0" t="n">
        <v>44128</v>
      </c>
      <c r="F44128" s="0" t="n">
        <v>0.007</v>
      </c>
      <c r="K44128" s="0" t="n">
        <v>44128</v>
      </c>
      <c r="L44128" s="0" t="n">
        <v>0.007</v>
      </c>
    </row>
    <row r="44129" customFormat="false" ht="12.8" hidden="false" customHeight="false" outlineLevel="0" collapsed="false">
      <c r="A44129" s="0" t="n">
        <v>44129</v>
      </c>
      <c r="B44129" s="0" t="n">
        <v>0.316</v>
      </c>
      <c r="E44129" s="0" t="n">
        <v>44129</v>
      </c>
      <c r="F44129" s="0" t="n">
        <v>0.316</v>
      </c>
      <c r="K44129" s="0" t="n">
        <v>44129</v>
      </c>
      <c r="L44129" s="0" t="n">
        <v>0.316</v>
      </c>
    </row>
    <row r="44130" customFormat="false" ht="12.8" hidden="false" customHeight="false" outlineLevel="0" collapsed="false">
      <c r="A44130" s="0" t="n">
        <v>44130</v>
      </c>
      <c r="B44130" s="0" t="n">
        <v>0.581</v>
      </c>
      <c r="E44130" s="0" t="n">
        <v>44130</v>
      </c>
      <c r="F44130" s="0" t="n">
        <v>0.567</v>
      </c>
      <c r="K44130" s="0" t="n">
        <v>44130</v>
      </c>
      <c r="L44130" s="0" t="n">
        <v>0.608</v>
      </c>
    </row>
    <row r="44131" customFormat="false" ht="12.8" hidden="false" customHeight="false" outlineLevel="0" collapsed="false">
      <c r="A44131" s="0" t="n">
        <v>44131</v>
      </c>
      <c r="B44131" s="0" t="n">
        <v>0.002</v>
      </c>
      <c r="E44131" s="0" t="n">
        <v>44131</v>
      </c>
      <c r="F44131" s="0" t="n">
        <v>0.002</v>
      </c>
      <c r="K44131" s="0" t="n">
        <v>44131</v>
      </c>
      <c r="L44131" s="0" t="n">
        <v>0.002</v>
      </c>
    </row>
    <row r="44132" customFormat="false" ht="12.8" hidden="false" customHeight="false" outlineLevel="0" collapsed="false">
      <c r="A44132" s="0" t="n">
        <v>44132</v>
      </c>
      <c r="B44132" s="0" t="n">
        <v>0.001</v>
      </c>
      <c r="E44132" s="0" t="n">
        <v>44132</v>
      </c>
      <c r="F44132" s="0" t="n">
        <v>0.001</v>
      </c>
      <c r="K44132" s="0" t="n">
        <v>44132</v>
      </c>
      <c r="L44132" s="0" t="n">
        <v>0.001</v>
      </c>
    </row>
    <row r="44133" customFormat="false" ht="12.8" hidden="false" customHeight="false" outlineLevel="0" collapsed="false">
      <c r="A44133" s="0" t="n">
        <v>44133</v>
      </c>
      <c r="B44133" s="0" t="n">
        <v>0.382</v>
      </c>
      <c r="E44133" s="0" t="n">
        <v>44133</v>
      </c>
      <c r="F44133" s="0" t="n">
        <v>0.382</v>
      </c>
      <c r="K44133" s="0" t="n">
        <v>44133</v>
      </c>
      <c r="L44133" s="0" t="n">
        <v>0.382</v>
      </c>
    </row>
    <row r="44134" customFormat="false" ht="12.8" hidden="false" customHeight="false" outlineLevel="0" collapsed="false">
      <c r="A44134" s="0" t="n">
        <v>44134</v>
      </c>
      <c r="B44134" s="0" t="n">
        <v>0</v>
      </c>
      <c r="E44134" s="0" t="n">
        <v>44134</v>
      </c>
      <c r="F44134" s="0" t="n">
        <v>0</v>
      </c>
      <c r="K44134" s="0" t="n">
        <v>44134</v>
      </c>
      <c r="L44134" s="0" t="n">
        <v>0</v>
      </c>
    </row>
    <row r="44135" customFormat="false" ht="12.8" hidden="false" customHeight="false" outlineLevel="0" collapsed="false">
      <c r="A44135" s="0" t="n">
        <v>44135</v>
      </c>
      <c r="B44135" s="0" t="n">
        <v>-0.001</v>
      </c>
      <c r="E44135" s="0" t="n">
        <v>44135</v>
      </c>
      <c r="F44135" s="0" t="n">
        <v>-0.001</v>
      </c>
      <c r="K44135" s="0" t="n">
        <v>44135</v>
      </c>
      <c r="L44135" s="0" t="n">
        <v>-0.001</v>
      </c>
    </row>
    <row r="44136" customFormat="false" ht="12.8" hidden="false" customHeight="false" outlineLevel="0" collapsed="false">
      <c r="A44136" s="0" t="n">
        <v>44136</v>
      </c>
      <c r="B44136" s="0" t="n">
        <v>0.221</v>
      </c>
      <c r="E44136" s="0" t="n">
        <v>44136</v>
      </c>
      <c r="F44136" s="0" t="n">
        <v>0.221</v>
      </c>
      <c r="K44136" s="0" t="n">
        <v>44136</v>
      </c>
      <c r="L44136" s="0" t="n">
        <v>0.221</v>
      </c>
    </row>
    <row r="44137" customFormat="false" ht="12.8" hidden="false" customHeight="false" outlineLevel="0" collapsed="false">
      <c r="A44137" s="0" t="n">
        <v>44137</v>
      </c>
      <c r="B44137" s="0" t="n">
        <v>-0.006</v>
      </c>
      <c r="E44137" s="0" t="n">
        <v>44137</v>
      </c>
      <c r="F44137" s="0" t="n">
        <v>-0.006</v>
      </c>
      <c r="K44137" s="0" t="n">
        <v>44137</v>
      </c>
      <c r="L44137" s="0" t="n">
        <v>-0.006</v>
      </c>
    </row>
    <row r="44138" customFormat="false" ht="12.8" hidden="false" customHeight="false" outlineLevel="0" collapsed="false">
      <c r="A44138" s="0" t="n">
        <v>44138</v>
      </c>
      <c r="B44138" s="0" t="n">
        <v>0</v>
      </c>
      <c r="E44138" s="0" t="n">
        <v>44138</v>
      </c>
      <c r="F44138" s="0" t="n">
        <v>0</v>
      </c>
      <c r="K44138" s="0" t="n">
        <v>44138</v>
      </c>
      <c r="L44138" s="0" t="n">
        <v>0</v>
      </c>
    </row>
    <row r="44139" customFormat="false" ht="12.8" hidden="false" customHeight="false" outlineLevel="0" collapsed="false">
      <c r="A44139" s="0" t="n">
        <v>44139</v>
      </c>
      <c r="B44139" s="0" t="n">
        <v>0.003</v>
      </c>
      <c r="E44139" s="0" t="n">
        <v>44139</v>
      </c>
      <c r="F44139" s="0" t="n">
        <v>0.003</v>
      </c>
      <c r="K44139" s="0" t="n">
        <v>44139</v>
      </c>
      <c r="L44139" s="0" t="n">
        <v>0.003</v>
      </c>
    </row>
    <row r="44140" customFormat="false" ht="12.8" hidden="false" customHeight="false" outlineLevel="0" collapsed="false">
      <c r="A44140" s="0" t="n">
        <v>44140</v>
      </c>
      <c r="B44140" s="0" t="n">
        <v>0</v>
      </c>
      <c r="E44140" s="0" t="n">
        <v>44140</v>
      </c>
      <c r="F44140" s="0" t="n">
        <v>0</v>
      </c>
      <c r="K44140" s="0" t="n">
        <v>44140</v>
      </c>
      <c r="L44140" s="0" t="n">
        <v>0</v>
      </c>
    </row>
    <row r="44141" customFormat="false" ht="12.8" hidden="false" customHeight="false" outlineLevel="0" collapsed="false">
      <c r="A44141" s="0" t="n">
        <v>44141</v>
      </c>
      <c r="B44141" s="0" t="n">
        <v>0</v>
      </c>
      <c r="E44141" s="0" t="n">
        <v>44141</v>
      </c>
      <c r="F44141" s="0" t="n">
        <v>0</v>
      </c>
      <c r="K44141" s="0" t="n">
        <v>44141</v>
      </c>
      <c r="L44141" s="0" t="n">
        <v>0</v>
      </c>
    </row>
    <row r="44142" customFormat="false" ht="12.8" hidden="false" customHeight="false" outlineLevel="0" collapsed="false">
      <c r="A44142" s="0" t="n">
        <v>44142</v>
      </c>
      <c r="B44142" s="0" t="n">
        <v>-0.001</v>
      </c>
      <c r="E44142" s="0" t="n">
        <v>44142</v>
      </c>
      <c r="F44142" s="0" t="n">
        <v>-0.001</v>
      </c>
      <c r="K44142" s="0" t="n">
        <v>44142</v>
      </c>
      <c r="L44142" s="0" t="n">
        <v>-0.001</v>
      </c>
    </row>
    <row r="44143" customFormat="false" ht="12.8" hidden="false" customHeight="false" outlineLevel="0" collapsed="false">
      <c r="A44143" s="0" t="n">
        <v>44143</v>
      </c>
      <c r="B44143" s="0" t="n">
        <v>0</v>
      </c>
      <c r="E44143" s="0" t="n">
        <v>44143</v>
      </c>
      <c r="F44143" s="0" t="n">
        <v>0</v>
      </c>
      <c r="K44143" s="0" t="n">
        <v>44143</v>
      </c>
      <c r="L44143" s="0" t="n">
        <v>0</v>
      </c>
    </row>
    <row r="44144" customFormat="false" ht="12.8" hidden="false" customHeight="false" outlineLevel="0" collapsed="false">
      <c r="A44144" s="0" t="n">
        <v>44144</v>
      </c>
      <c r="B44144" s="0" t="n">
        <v>0</v>
      </c>
      <c r="E44144" s="0" t="n">
        <v>44144</v>
      </c>
      <c r="F44144" s="0" t="n">
        <v>0</v>
      </c>
      <c r="K44144" s="0" t="n">
        <v>44144</v>
      </c>
      <c r="L44144" s="0" t="n">
        <v>0</v>
      </c>
    </row>
    <row r="44145" customFormat="false" ht="12.8" hidden="false" customHeight="false" outlineLevel="0" collapsed="false">
      <c r="A44145" s="0" t="n">
        <v>44145</v>
      </c>
      <c r="B44145" s="0" t="n">
        <v>-0.002</v>
      </c>
      <c r="E44145" s="0" t="n">
        <v>44145</v>
      </c>
      <c r="F44145" s="0" t="n">
        <v>-0.002</v>
      </c>
      <c r="K44145" s="0" t="n">
        <v>44145</v>
      </c>
      <c r="L44145" s="0" t="n">
        <v>-0.002</v>
      </c>
    </row>
    <row r="44146" customFormat="false" ht="12.8" hidden="false" customHeight="false" outlineLevel="0" collapsed="false">
      <c r="A44146" s="0" t="n">
        <v>44146</v>
      </c>
      <c r="B44146" s="0" t="n">
        <v>0.005</v>
      </c>
      <c r="E44146" s="0" t="n">
        <v>44146</v>
      </c>
      <c r="F44146" s="0" t="n">
        <v>0.005</v>
      </c>
      <c r="K44146" s="0" t="n">
        <v>44146</v>
      </c>
      <c r="L44146" s="0" t="n">
        <v>0.005</v>
      </c>
    </row>
    <row r="44147" customFormat="false" ht="12.8" hidden="false" customHeight="false" outlineLevel="0" collapsed="false">
      <c r="A44147" s="0" t="n">
        <v>44147</v>
      </c>
      <c r="B44147" s="0" t="n">
        <v>0.003</v>
      </c>
      <c r="E44147" s="0" t="n">
        <v>44147</v>
      </c>
      <c r="F44147" s="0" t="n">
        <v>0.003</v>
      </c>
      <c r="K44147" s="0" t="n">
        <v>44147</v>
      </c>
      <c r="L44147" s="0" t="n">
        <v>0.003</v>
      </c>
    </row>
    <row r="44148" customFormat="false" ht="12.8" hidden="false" customHeight="false" outlineLevel="0" collapsed="false">
      <c r="A44148" s="0" t="n">
        <v>44148</v>
      </c>
      <c r="B44148" s="0" t="n">
        <v>0</v>
      </c>
      <c r="E44148" s="0" t="n">
        <v>44148</v>
      </c>
      <c r="F44148" s="0" t="n">
        <v>0</v>
      </c>
      <c r="K44148" s="0" t="n">
        <v>44148</v>
      </c>
      <c r="L44148" s="0" t="n">
        <v>0</v>
      </c>
    </row>
    <row r="44149" customFormat="false" ht="12.8" hidden="false" customHeight="false" outlineLevel="0" collapsed="false">
      <c r="A44149" s="0" t="n">
        <v>44149</v>
      </c>
      <c r="B44149" s="0" t="n">
        <v>0.137</v>
      </c>
      <c r="E44149" s="0" t="n">
        <v>44149</v>
      </c>
      <c r="F44149" s="0" t="n">
        <v>0.137</v>
      </c>
      <c r="K44149" s="0" t="n">
        <v>44149</v>
      </c>
      <c r="L44149" s="0" t="n">
        <v>0.137</v>
      </c>
    </row>
    <row r="44150" customFormat="false" ht="12.8" hidden="false" customHeight="false" outlineLevel="0" collapsed="false">
      <c r="A44150" s="0" t="n">
        <v>44150</v>
      </c>
      <c r="B44150" s="0" t="n">
        <v>0.542</v>
      </c>
      <c r="E44150" s="0" t="n">
        <v>44150</v>
      </c>
      <c r="F44150" s="0" t="n">
        <v>0.542</v>
      </c>
      <c r="K44150" s="0" t="n">
        <v>44150</v>
      </c>
      <c r="L44150" s="0" t="n">
        <v>0.542</v>
      </c>
    </row>
    <row r="44151" customFormat="false" ht="12.8" hidden="false" customHeight="false" outlineLevel="0" collapsed="false">
      <c r="A44151" s="0" t="n">
        <v>44151</v>
      </c>
      <c r="B44151" s="0" t="n">
        <v>0.507</v>
      </c>
      <c r="E44151" s="0" t="n">
        <v>44151</v>
      </c>
      <c r="F44151" s="0" t="n">
        <v>0.507</v>
      </c>
      <c r="K44151" s="0" t="n">
        <v>44151</v>
      </c>
      <c r="L44151" s="0" t="n">
        <v>0.507</v>
      </c>
    </row>
    <row r="44152" customFormat="false" ht="12.8" hidden="false" customHeight="false" outlineLevel="0" collapsed="false">
      <c r="A44152" s="0" t="n">
        <v>44152</v>
      </c>
      <c r="B44152" s="0" t="n">
        <v>0</v>
      </c>
      <c r="E44152" s="0" t="n">
        <v>44152</v>
      </c>
      <c r="F44152" s="0" t="n">
        <v>0</v>
      </c>
      <c r="K44152" s="0" t="n">
        <v>44152</v>
      </c>
      <c r="L44152" s="0" t="n">
        <v>0</v>
      </c>
    </row>
    <row r="44153" customFormat="false" ht="12.8" hidden="false" customHeight="false" outlineLevel="0" collapsed="false">
      <c r="A44153" s="0" t="n">
        <v>44153</v>
      </c>
      <c r="B44153" s="0" t="n">
        <v>0.508</v>
      </c>
      <c r="E44153" s="0" t="n">
        <v>44153</v>
      </c>
      <c r="F44153" s="0" t="n">
        <v>0.508</v>
      </c>
      <c r="K44153" s="0" t="n">
        <v>44153</v>
      </c>
      <c r="L44153" s="0" t="n">
        <v>0.508</v>
      </c>
    </row>
    <row r="44154" customFormat="false" ht="12.8" hidden="false" customHeight="false" outlineLevel="0" collapsed="false">
      <c r="A44154" s="0" t="n">
        <v>44154</v>
      </c>
      <c r="B44154" s="0" t="n">
        <v>0.426</v>
      </c>
      <c r="E44154" s="0" t="n">
        <v>44154</v>
      </c>
      <c r="F44154" s="0" t="n">
        <v>0.426</v>
      </c>
      <c r="K44154" s="0" t="n">
        <v>44154</v>
      </c>
      <c r="L44154" s="0" t="n">
        <v>0.426</v>
      </c>
    </row>
    <row r="44155" customFormat="false" ht="12.8" hidden="false" customHeight="false" outlineLevel="0" collapsed="false">
      <c r="A44155" s="0" t="n">
        <v>44155</v>
      </c>
      <c r="B44155" s="0" t="n">
        <v>0</v>
      </c>
      <c r="E44155" s="0" t="n">
        <v>44155</v>
      </c>
      <c r="F44155" s="0" t="n">
        <v>0</v>
      </c>
      <c r="K44155" s="0" t="n">
        <v>44155</v>
      </c>
      <c r="L44155" s="0" t="n">
        <v>0</v>
      </c>
    </row>
    <row r="44156" customFormat="false" ht="12.8" hidden="false" customHeight="false" outlineLevel="0" collapsed="false">
      <c r="A44156" s="0" t="n">
        <v>44156</v>
      </c>
      <c r="B44156" s="0" t="n">
        <v>0</v>
      </c>
      <c r="E44156" s="0" t="n">
        <v>44156</v>
      </c>
      <c r="F44156" s="0" t="n">
        <v>0</v>
      </c>
      <c r="K44156" s="0" t="n">
        <v>44156</v>
      </c>
      <c r="L44156" s="0" t="n">
        <v>0</v>
      </c>
    </row>
    <row r="44157" customFormat="false" ht="12.8" hidden="false" customHeight="false" outlineLevel="0" collapsed="false">
      <c r="A44157" s="0" t="n">
        <v>44157</v>
      </c>
      <c r="B44157" s="0" t="n">
        <v>0</v>
      </c>
      <c r="E44157" s="0" t="n">
        <v>44157</v>
      </c>
      <c r="F44157" s="0" t="n">
        <v>0</v>
      </c>
      <c r="K44157" s="0" t="n">
        <v>44157</v>
      </c>
      <c r="L44157" s="0" t="n">
        <v>0</v>
      </c>
    </row>
    <row r="44158" customFormat="false" ht="12.8" hidden="false" customHeight="false" outlineLevel="0" collapsed="false">
      <c r="A44158" s="0" t="n">
        <v>44158</v>
      </c>
      <c r="B44158" s="0" t="n">
        <v>0</v>
      </c>
      <c r="E44158" s="0" t="n">
        <v>44158</v>
      </c>
      <c r="F44158" s="0" t="n">
        <v>0</v>
      </c>
      <c r="K44158" s="0" t="n">
        <v>44158</v>
      </c>
      <c r="L44158" s="0" t="n">
        <v>0</v>
      </c>
    </row>
    <row r="44159" customFormat="false" ht="12.8" hidden="false" customHeight="false" outlineLevel="0" collapsed="false">
      <c r="A44159" s="0" t="n">
        <v>44159</v>
      </c>
      <c r="B44159" s="0" t="n">
        <v>0</v>
      </c>
      <c r="E44159" s="0" t="n">
        <v>44159</v>
      </c>
      <c r="F44159" s="0" t="n">
        <v>0</v>
      </c>
      <c r="K44159" s="0" t="n">
        <v>44159</v>
      </c>
      <c r="L44159" s="0" t="n">
        <v>0</v>
      </c>
    </row>
    <row r="44160" customFormat="false" ht="12.8" hidden="false" customHeight="false" outlineLevel="0" collapsed="false">
      <c r="A44160" s="0" t="n">
        <v>44160</v>
      </c>
      <c r="B44160" s="0" t="n">
        <v>0</v>
      </c>
      <c r="E44160" s="0" t="n">
        <v>44160</v>
      </c>
      <c r="F44160" s="0" t="n">
        <v>0</v>
      </c>
      <c r="K44160" s="0" t="n">
        <v>44160</v>
      </c>
      <c r="L44160" s="0" t="n">
        <v>0</v>
      </c>
    </row>
    <row r="44161" customFormat="false" ht="12.8" hidden="false" customHeight="false" outlineLevel="0" collapsed="false">
      <c r="A44161" s="0" t="n">
        <v>44161</v>
      </c>
      <c r="B44161" s="0" t="n">
        <v>-0.008</v>
      </c>
      <c r="E44161" s="0" t="n">
        <v>44161</v>
      </c>
      <c r="F44161" s="0" t="n">
        <v>-0.008</v>
      </c>
      <c r="K44161" s="0" t="n">
        <v>44161</v>
      </c>
      <c r="L44161" s="0" t="n">
        <v>-0.008</v>
      </c>
    </row>
    <row r="44162" customFormat="false" ht="12.8" hidden="false" customHeight="false" outlineLevel="0" collapsed="false">
      <c r="A44162" s="0" t="n">
        <v>44162</v>
      </c>
      <c r="B44162" s="0" t="n">
        <v>0</v>
      </c>
      <c r="E44162" s="0" t="n">
        <v>44162</v>
      </c>
      <c r="F44162" s="0" t="n">
        <v>0</v>
      </c>
      <c r="K44162" s="0" t="n">
        <v>44162</v>
      </c>
      <c r="L44162" s="0" t="n">
        <v>0</v>
      </c>
    </row>
    <row r="44163" customFormat="false" ht="12.8" hidden="false" customHeight="false" outlineLevel="0" collapsed="false">
      <c r="A44163" s="0" t="n">
        <v>44163</v>
      </c>
      <c r="B44163" s="0" t="n">
        <v>0.595</v>
      </c>
      <c r="E44163" s="0" t="n">
        <v>44163</v>
      </c>
      <c r="F44163" s="0" t="n">
        <v>0.595</v>
      </c>
      <c r="K44163" s="0" t="n">
        <v>44163</v>
      </c>
      <c r="L44163" s="0" t="n">
        <v>0.595</v>
      </c>
    </row>
    <row r="44164" customFormat="false" ht="12.8" hidden="false" customHeight="false" outlineLevel="0" collapsed="false">
      <c r="A44164" s="0" t="n">
        <v>44164</v>
      </c>
      <c r="B44164" s="0" t="n">
        <v>0.657</v>
      </c>
      <c r="E44164" s="0" t="n">
        <v>44164</v>
      </c>
      <c r="F44164" s="0" t="n">
        <v>0.657</v>
      </c>
      <c r="K44164" s="0" t="n">
        <v>44164</v>
      </c>
      <c r="L44164" s="0" t="n">
        <v>0.657</v>
      </c>
    </row>
    <row r="44165" customFormat="false" ht="12.8" hidden="false" customHeight="false" outlineLevel="0" collapsed="false">
      <c r="A44165" s="0" t="n">
        <v>44165</v>
      </c>
      <c r="B44165" s="0" t="n">
        <v>0.176</v>
      </c>
      <c r="E44165" s="0" t="n">
        <v>44165</v>
      </c>
      <c r="F44165" s="0" t="n">
        <v>0.176</v>
      </c>
      <c r="K44165" s="0" t="n">
        <v>44165</v>
      </c>
      <c r="L44165" s="0" t="n">
        <v>0.176</v>
      </c>
    </row>
    <row r="44166" customFormat="false" ht="12.8" hidden="false" customHeight="false" outlineLevel="0" collapsed="false">
      <c r="A44166" s="0" t="n">
        <v>44166</v>
      </c>
      <c r="B44166" s="0" t="n">
        <v>0.1</v>
      </c>
      <c r="E44166" s="0" t="n">
        <v>44166</v>
      </c>
      <c r="F44166" s="0" t="n">
        <v>0.1</v>
      </c>
      <c r="K44166" s="0" t="n">
        <v>44166</v>
      </c>
      <c r="L44166" s="0" t="n">
        <v>0.1</v>
      </c>
    </row>
    <row r="44167" customFormat="false" ht="12.8" hidden="false" customHeight="false" outlineLevel="0" collapsed="false">
      <c r="A44167" s="0" t="n">
        <v>44167</v>
      </c>
      <c r="B44167" s="0" t="n">
        <v>0</v>
      </c>
      <c r="E44167" s="0" t="n">
        <v>44167</v>
      </c>
      <c r="F44167" s="0" t="n">
        <v>0</v>
      </c>
      <c r="K44167" s="0" t="n">
        <v>44167</v>
      </c>
      <c r="L44167" s="0" t="n">
        <v>0</v>
      </c>
    </row>
    <row r="44168" customFormat="false" ht="12.8" hidden="false" customHeight="false" outlineLevel="0" collapsed="false">
      <c r="A44168" s="0" t="n">
        <v>44168</v>
      </c>
      <c r="B44168" s="0" t="n">
        <v>0</v>
      </c>
      <c r="E44168" s="0" t="n">
        <v>44168</v>
      </c>
      <c r="F44168" s="0" t="n">
        <v>0</v>
      </c>
      <c r="K44168" s="0" t="n">
        <v>44168</v>
      </c>
      <c r="L44168" s="0" t="n">
        <v>0</v>
      </c>
    </row>
    <row r="44169" customFormat="false" ht="12.8" hidden="false" customHeight="false" outlineLevel="0" collapsed="false">
      <c r="A44169" s="0" t="n">
        <v>44169</v>
      </c>
      <c r="B44169" s="0" t="n">
        <v>0</v>
      </c>
      <c r="E44169" s="0" t="n">
        <v>44169</v>
      </c>
      <c r="F44169" s="0" t="n">
        <v>0</v>
      </c>
      <c r="K44169" s="0" t="n">
        <v>44169</v>
      </c>
      <c r="L44169" s="0" t="n">
        <v>0</v>
      </c>
    </row>
    <row r="44170" customFormat="false" ht="12.8" hidden="false" customHeight="false" outlineLevel="0" collapsed="false">
      <c r="A44170" s="0" t="n">
        <v>44170</v>
      </c>
      <c r="B44170" s="0" t="n">
        <v>0</v>
      </c>
      <c r="E44170" s="0" t="n">
        <v>44170</v>
      </c>
      <c r="F44170" s="0" t="n">
        <v>0</v>
      </c>
      <c r="K44170" s="0" t="n">
        <v>44170</v>
      </c>
      <c r="L44170" s="0" t="n">
        <v>0</v>
      </c>
    </row>
    <row r="44171" customFormat="false" ht="12.8" hidden="false" customHeight="false" outlineLevel="0" collapsed="false">
      <c r="A44171" s="0" t="n">
        <v>44171</v>
      </c>
      <c r="B44171" s="0" t="n">
        <v>0.255</v>
      </c>
      <c r="E44171" s="0" t="n">
        <v>44171</v>
      </c>
      <c r="F44171" s="0" t="n">
        <v>0.255</v>
      </c>
      <c r="K44171" s="0" t="n">
        <v>44171</v>
      </c>
      <c r="L44171" s="0" t="n">
        <v>0.255</v>
      </c>
    </row>
    <row r="44172" customFormat="false" ht="12.8" hidden="false" customHeight="false" outlineLevel="0" collapsed="false">
      <c r="A44172" s="0" t="n">
        <v>44172</v>
      </c>
      <c r="B44172" s="0" t="n">
        <v>0</v>
      </c>
      <c r="E44172" s="0" t="n">
        <v>44172</v>
      </c>
      <c r="F44172" s="0" t="n">
        <v>0</v>
      </c>
      <c r="K44172" s="0" t="n">
        <v>44172</v>
      </c>
      <c r="L44172" s="0" t="n">
        <v>0</v>
      </c>
    </row>
    <row r="44173" customFormat="false" ht="12.8" hidden="false" customHeight="false" outlineLevel="0" collapsed="false">
      <c r="A44173" s="0" t="n">
        <v>44173</v>
      </c>
      <c r="B44173" s="0" t="n">
        <v>0</v>
      </c>
      <c r="E44173" s="0" t="n">
        <v>44173</v>
      </c>
      <c r="F44173" s="0" t="n">
        <v>0</v>
      </c>
      <c r="K44173" s="0" t="n">
        <v>44173</v>
      </c>
      <c r="L44173" s="0" t="n">
        <v>0</v>
      </c>
    </row>
    <row r="44174" customFormat="false" ht="12.8" hidden="false" customHeight="false" outlineLevel="0" collapsed="false">
      <c r="A44174" s="0" t="n">
        <v>44174</v>
      </c>
      <c r="B44174" s="0" t="n">
        <v>0</v>
      </c>
      <c r="E44174" s="0" t="n">
        <v>44174</v>
      </c>
      <c r="F44174" s="0" t="n">
        <v>0</v>
      </c>
      <c r="K44174" s="0" t="n">
        <v>44174</v>
      </c>
      <c r="L44174" s="0" t="n">
        <v>0</v>
      </c>
    </row>
    <row r="44175" customFormat="false" ht="12.8" hidden="false" customHeight="false" outlineLevel="0" collapsed="false">
      <c r="A44175" s="0" t="n">
        <v>44175</v>
      </c>
      <c r="B44175" s="0" t="n">
        <v>0</v>
      </c>
      <c r="E44175" s="0" t="n">
        <v>44175</v>
      </c>
      <c r="F44175" s="0" t="n">
        <v>0</v>
      </c>
      <c r="K44175" s="0" t="n">
        <v>44175</v>
      </c>
      <c r="L44175" s="0" t="n">
        <v>0</v>
      </c>
    </row>
    <row r="44176" customFormat="false" ht="12.8" hidden="false" customHeight="false" outlineLevel="0" collapsed="false">
      <c r="A44176" s="0" t="n">
        <v>44176</v>
      </c>
      <c r="B44176" s="0" t="n">
        <v>-0.001</v>
      </c>
      <c r="E44176" s="0" t="n">
        <v>44176</v>
      </c>
      <c r="F44176" s="0" t="n">
        <v>-0.001</v>
      </c>
      <c r="K44176" s="0" t="n">
        <v>44176</v>
      </c>
      <c r="L44176" s="0" t="n">
        <v>-0.001</v>
      </c>
    </row>
    <row r="44177" customFormat="false" ht="12.8" hidden="false" customHeight="false" outlineLevel="0" collapsed="false">
      <c r="A44177" s="0" t="n">
        <v>44177</v>
      </c>
      <c r="B44177" s="0" t="n">
        <v>0</v>
      </c>
      <c r="E44177" s="0" t="n">
        <v>44177</v>
      </c>
      <c r="F44177" s="0" t="n">
        <v>0</v>
      </c>
      <c r="K44177" s="0" t="n">
        <v>44177</v>
      </c>
      <c r="L44177" s="0" t="n">
        <v>0</v>
      </c>
    </row>
    <row r="44178" customFormat="false" ht="12.8" hidden="false" customHeight="false" outlineLevel="0" collapsed="false">
      <c r="A44178" s="0" t="n">
        <v>44178</v>
      </c>
      <c r="B44178" s="0" t="n">
        <v>0.042</v>
      </c>
      <c r="E44178" s="0" t="n">
        <v>44178</v>
      </c>
      <c r="F44178" s="0" t="n">
        <v>0.047</v>
      </c>
      <c r="K44178" s="0" t="n">
        <v>44178</v>
      </c>
      <c r="L44178" s="0" t="n">
        <v>0.029</v>
      </c>
    </row>
    <row r="44179" customFormat="false" ht="12.8" hidden="false" customHeight="false" outlineLevel="0" collapsed="false">
      <c r="A44179" s="0" t="n">
        <v>44179</v>
      </c>
      <c r="B44179" s="0" t="n">
        <v>0</v>
      </c>
      <c r="E44179" s="0" t="n">
        <v>44179</v>
      </c>
      <c r="F44179" s="0" t="n">
        <v>0</v>
      </c>
      <c r="K44179" s="0" t="n">
        <v>44179</v>
      </c>
      <c r="L44179" s="0" t="n">
        <v>0</v>
      </c>
    </row>
    <row r="44180" customFormat="false" ht="12.8" hidden="false" customHeight="false" outlineLevel="0" collapsed="false">
      <c r="A44180" s="0" t="n">
        <v>44180</v>
      </c>
      <c r="B44180" s="0" t="n">
        <v>0.238</v>
      </c>
      <c r="E44180" s="0" t="n">
        <v>44180</v>
      </c>
      <c r="F44180" s="0" t="n">
        <v>0.238</v>
      </c>
      <c r="K44180" s="0" t="n">
        <v>44180</v>
      </c>
      <c r="L44180" s="0" t="n">
        <v>0.238</v>
      </c>
    </row>
    <row r="44181" customFormat="false" ht="12.8" hidden="false" customHeight="false" outlineLevel="0" collapsed="false">
      <c r="A44181" s="0" t="n">
        <v>44181</v>
      </c>
      <c r="B44181" s="0" t="n">
        <v>0</v>
      </c>
      <c r="E44181" s="0" t="n">
        <v>44181</v>
      </c>
      <c r="F44181" s="0" t="n">
        <v>0</v>
      </c>
      <c r="K44181" s="0" t="n">
        <v>44181</v>
      </c>
      <c r="L44181" s="0" t="n">
        <v>0</v>
      </c>
    </row>
    <row r="44182" customFormat="false" ht="12.8" hidden="false" customHeight="false" outlineLevel="0" collapsed="false">
      <c r="A44182" s="0" t="n">
        <v>44182</v>
      </c>
      <c r="B44182" s="0" t="n">
        <v>0</v>
      </c>
      <c r="E44182" s="0" t="n">
        <v>44182</v>
      </c>
      <c r="F44182" s="0" t="n">
        <v>0</v>
      </c>
      <c r="K44182" s="0" t="n">
        <v>44182</v>
      </c>
      <c r="L44182" s="0" t="n">
        <v>0</v>
      </c>
    </row>
    <row r="44183" customFormat="false" ht="12.8" hidden="false" customHeight="false" outlineLevel="0" collapsed="false">
      <c r="A44183" s="0" t="n">
        <v>44183</v>
      </c>
      <c r="B44183" s="0" t="n">
        <v>-0.047</v>
      </c>
      <c r="E44183" s="0" t="n">
        <v>44183</v>
      </c>
      <c r="F44183" s="0" t="n">
        <v>-0.047</v>
      </c>
      <c r="K44183" s="0" t="n">
        <v>44183</v>
      </c>
      <c r="L44183" s="0" t="n">
        <v>-0.047</v>
      </c>
    </row>
    <row r="44184" customFormat="false" ht="12.8" hidden="false" customHeight="false" outlineLevel="0" collapsed="false">
      <c r="A44184" s="0" t="n">
        <v>44184</v>
      </c>
      <c r="B44184" s="0" t="n">
        <v>0.235</v>
      </c>
      <c r="E44184" s="0" t="n">
        <v>44184</v>
      </c>
      <c r="F44184" s="0" t="n">
        <v>0.235</v>
      </c>
      <c r="K44184" s="0" t="n">
        <v>44184</v>
      </c>
      <c r="L44184" s="0" t="n">
        <v>0.235</v>
      </c>
    </row>
    <row r="44185" customFormat="false" ht="12.8" hidden="false" customHeight="false" outlineLevel="0" collapsed="false">
      <c r="A44185" s="0" t="n">
        <v>44185</v>
      </c>
      <c r="B44185" s="0" t="n">
        <v>0</v>
      </c>
      <c r="E44185" s="0" t="n">
        <v>44185</v>
      </c>
      <c r="F44185" s="0" t="n">
        <v>0</v>
      </c>
      <c r="K44185" s="0" t="n">
        <v>44185</v>
      </c>
      <c r="L44185" s="0" t="n">
        <v>0</v>
      </c>
    </row>
    <row r="44186" customFormat="false" ht="12.8" hidden="false" customHeight="false" outlineLevel="0" collapsed="false">
      <c r="A44186" s="0" t="n">
        <v>44186</v>
      </c>
      <c r="B44186" s="0" t="n">
        <v>0</v>
      </c>
      <c r="E44186" s="0" t="n">
        <v>44186</v>
      </c>
      <c r="F44186" s="0" t="n">
        <v>0</v>
      </c>
      <c r="K44186" s="0" t="n">
        <v>44186</v>
      </c>
      <c r="L44186" s="0" t="n">
        <v>0</v>
      </c>
    </row>
    <row r="44187" customFormat="false" ht="12.8" hidden="false" customHeight="false" outlineLevel="0" collapsed="false">
      <c r="A44187" s="0" t="n">
        <v>44187</v>
      </c>
      <c r="B44187" s="0" t="n">
        <v>0</v>
      </c>
      <c r="E44187" s="0" t="n">
        <v>44187</v>
      </c>
      <c r="F44187" s="0" t="n">
        <v>0</v>
      </c>
      <c r="K44187" s="0" t="n">
        <v>44187</v>
      </c>
      <c r="L44187" s="0" t="n">
        <v>0</v>
      </c>
    </row>
    <row r="44188" customFormat="false" ht="12.8" hidden="false" customHeight="false" outlineLevel="0" collapsed="false">
      <c r="A44188" s="0" t="n">
        <v>44188</v>
      </c>
      <c r="B44188" s="0" t="n">
        <v>0.456</v>
      </c>
      <c r="E44188" s="0" t="n">
        <v>44188</v>
      </c>
      <c r="F44188" s="0" t="n">
        <v>0.447</v>
      </c>
      <c r="K44188" s="0" t="n">
        <v>44188</v>
      </c>
      <c r="L44188" s="0" t="n">
        <v>0.472</v>
      </c>
    </row>
    <row r="44189" customFormat="false" ht="12.8" hidden="false" customHeight="false" outlineLevel="0" collapsed="false">
      <c r="A44189" s="0" t="n">
        <v>44189</v>
      </c>
      <c r="B44189" s="0" t="n">
        <v>0.376</v>
      </c>
      <c r="E44189" s="0" t="n">
        <v>44189</v>
      </c>
      <c r="F44189" s="0" t="n">
        <v>0.376</v>
      </c>
      <c r="K44189" s="0" t="n">
        <v>44189</v>
      </c>
      <c r="L44189" s="0" t="n">
        <v>0.376</v>
      </c>
    </row>
    <row r="44190" customFormat="false" ht="12.8" hidden="false" customHeight="false" outlineLevel="0" collapsed="false">
      <c r="A44190" s="0" t="n">
        <v>44190</v>
      </c>
      <c r="B44190" s="0" t="n">
        <v>0</v>
      </c>
      <c r="E44190" s="0" t="n">
        <v>44190</v>
      </c>
      <c r="F44190" s="0" t="n">
        <v>0</v>
      </c>
      <c r="K44190" s="0" t="n">
        <v>44190</v>
      </c>
      <c r="L44190" s="0" t="n">
        <v>0</v>
      </c>
    </row>
    <row r="44191" customFormat="false" ht="12.8" hidden="false" customHeight="false" outlineLevel="0" collapsed="false">
      <c r="A44191" s="0" t="n">
        <v>44191</v>
      </c>
      <c r="B44191" s="0" t="n">
        <v>0.167</v>
      </c>
      <c r="E44191" s="0" t="n">
        <v>44191</v>
      </c>
      <c r="F44191" s="0" t="n">
        <v>0.167</v>
      </c>
      <c r="K44191" s="0" t="n">
        <v>44191</v>
      </c>
      <c r="L44191" s="0" t="n">
        <v>0.167</v>
      </c>
    </row>
    <row r="44192" customFormat="false" ht="12.8" hidden="false" customHeight="false" outlineLevel="0" collapsed="false">
      <c r="A44192" s="0" t="n">
        <v>44192</v>
      </c>
      <c r="B44192" s="0" t="n">
        <v>0</v>
      </c>
      <c r="E44192" s="0" t="n">
        <v>44192</v>
      </c>
      <c r="F44192" s="0" t="n">
        <v>0</v>
      </c>
      <c r="K44192" s="0" t="n">
        <v>44192</v>
      </c>
      <c r="L44192" s="0" t="n">
        <v>0</v>
      </c>
    </row>
    <row r="44193" customFormat="false" ht="12.8" hidden="false" customHeight="false" outlineLevel="0" collapsed="false">
      <c r="A44193" s="0" t="n">
        <v>44193</v>
      </c>
      <c r="B44193" s="0" t="n">
        <v>0</v>
      </c>
      <c r="E44193" s="0" t="n">
        <v>44193</v>
      </c>
      <c r="F44193" s="0" t="n">
        <v>0</v>
      </c>
      <c r="K44193" s="0" t="n">
        <v>44193</v>
      </c>
      <c r="L44193" s="0" t="n">
        <v>0</v>
      </c>
    </row>
    <row r="44194" customFormat="false" ht="12.8" hidden="false" customHeight="false" outlineLevel="0" collapsed="false">
      <c r="A44194" s="0" t="n">
        <v>44194</v>
      </c>
      <c r="B44194" s="0" t="n">
        <v>0.317</v>
      </c>
      <c r="E44194" s="0" t="n">
        <v>44194</v>
      </c>
      <c r="F44194" s="0" t="n">
        <v>0.317</v>
      </c>
      <c r="K44194" s="0" t="n">
        <v>44194</v>
      </c>
      <c r="L44194" s="0" t="n">
        <v>0.317</v>
      </c>
    </row>
    <row r="44195" customFormat="false" ht="12.8" hidden="false" customHeight="false" outlineLevel="0" collapsed="false">
      <c r="A44195" s="0" t="n">
        <v>44195</v>
      </c>
      <c r="B44195" s="0" t="n">
        <v>0.308</v>
      </c>
      <c r="E44195" s="0" t="n">
        <v>44195</v>
      </c>
      <c r="F44195" s="0" t="n">
        <v>0.308</v>
      </c>
      <c r="K44195" s="0" t="n">
        <v>44195</v>
      </c>
      <c r="L44195" s="0" t="n">
        <v>0.308</v>
      </c>
    </row>
    <row r="44196" customFormat="false" ht="12.8" hidden="false" customHeight="false" outlineLevel="0" collapsed="false">
      <c r="A44196" s="0" t="n">
        <v>44196</v>
      </c>
      <c r="B44196" s="0" t="n">
        <v>0.273</v>
      </c>
      <c r="E44196" s="0" t="n">
        <v>44196</v>
      </c>
      <c r="F44196" s="0" t="n">
        <v>0.267</v>
      </c>
      <c r="K44196" s="0" t="n">
        <v>44196</v>
      </c>
      <c r="L44196" s="0" t="n">
        <v>0.282</v>
      </c>
    </row>
    <row r="44197" customFormat="false" ht="12.8" hidden="false" customHeight="false" outlineLevel="0" collapsed="false">
      <c r="A44197" s="0" t="n">
        <v>44197</v>
      </c>
      <c r="B44197" s="0" t="n">
        <v>0.404</v>
      </c>
      <c r="E44197" s="0" t="n">
        <v>44197</v>
      </c>
      <c r="F44197" s="0" t="n">
        <v>0.396</v>
      </c>
      <c r="K44197" s="0" t="n">
        <v>44197</v>
      </c>
      <c r="L44197" s="0" t="n">
        <v>0.421</v>
      </c>
    </row>
    <row r="44198" customFormat="false" ht="12.8" hidden="false" customHeight="false" outlineLevel="0" collapsed="false">
      <c r="A44198" s="0" t="n">
        <v>44198</v>
      </c>
      <c r="B44198" s="0" t="n">
        <v>0.567</v>
      </c>
      <c r="E44198" s="0" t="n">
        <v>44198</v>
      </c>
      <c r="F44198" s="0" t="n">
        <v>0.552</v>
      </c>
      <c r="K44198" s="0" t="n">
        <v>44198</v>
      </c>
      <c r="L44198" s="0" t="n">
        <v>0.595</v>
      </c>
    </row>
    <row r="44199" customFormat="false" ht="12.8" hidden="false" customHeight="false" outlineLevel="0" collapsed="false">
      <c r="A44199" s="0" t="n">
        <v>44199</v>
      </c>
      <c r="B44199" s="0" t="n">
        <v>0</v>
      </c>
      <c r="E44199" s="0" t="n">
        <v>44199</v>
      </c>
      <c r="F44199" s="0" t="n">
        <v>0</v>
      </c>
      <c r="K44199" s="0" t="n">
        <v>44199</v>
      </c>
      <c r="L44199" s="0" t="n">
        <v>0</v>
      </c>
    </row>
    <row r="44200" customFormat="false" ht="12.8" hidden="false" customHeight="false" outlineLevel="0" collapsed="false">
      <c r="A44200" s="0" t="n">
        <v>44200</v>
      </c>
      <c r="B44200" s="0" t="n">
        <v>0.125</v>
      </c>
      <c r="E44200" s="0" t="n">
        <v>44200</v>
      </c>
      <c r="F44200" s="0" t="n">
        <v>0.121</v>
      </c>
      <c r="K44200" s="0" t="n">
        <v>44200</v>
      </c>
      <c r="L44200" s="0" t="n">
        <v>0.133</v>
      </c>
    </row>
    <row r="44201" customFormat="false" ht="12.8" hidden="false" customHeight="false" outlineLevel="0" collapsed="false">
      <c r="A44201" s="0" t="n">
        <v>44201</v>
      </c>
      <c r="B44201" s="0" t="n">
        <v>0</v>
      </c>
      <c r="E44201" s="0" t="n">
        <v>44201</v>
      </c>
      <c r="F44201" s="0" t="n">
        <v>0</v>
      </c>
      <c r="K44201" s="0" t="n">
        <v>44201</v>
      </c>
      <c r="L44201" s="0" t="n">
        <v>0</v>
      </c>
    </row>
    <row r="44202" customFormat="false" ht="12.8" hidden="false" customHeight="false" outlineLevel="0" collapsed="false">
      <c r="A44202" s="0" t="n">
        <v>44202</v>
      </c>
      <c r="B44202" s="0" t="n">
        <v>0.392</v>
      </c>
      <c r="E44202" s="0" t="n">
        <v>44202</v>
      </c>
      <c r="F44202" s="0" t="n">
        <v>0.383</v>
      </c>
      <c r="K44202" s="0" t="n">
        <v>44202</v>
      </c>
      <c r="L44202" s="0" t="n">
        <v>0.41</v>
      </c>
    </row>
    <row r="44203" customFormat="false" ht="12.8" hidden="false" customHeight="false" outlineLevel="0" collapsed="false">
      <c r="A44203" s="0" t="n">
        <v>44203</v>
      </c>
      <c r="B44203" s="0" t="n">
        <v>0.301</v>
      </c>
      <c r="E44203" s="0" t="n">
        <v>44203</v>
      </c>
      <c r="F44203" s="0" t="n">
        <v>0.292</v>
      </c>
      <c r="K44203" s="0" t="n">
        <v>44203</v>
      </c>
      <c r="L44203" s="0" t="n">
        <v>0.316</v>
      </c>
    </row>
    <row r="44204" customFormat="false" ht="12.8" hidden="false" customHeight="false" outlineLevel="0" collapsed="false">
      <c r="A44204" s="0" t="n">
        <v>44204</v>
      </c>
      <c r="B44204" s="0" t="n">
        <v>0.343</v>
      </c>
      <c r="E44204" s="0" t="n">
        <v>44204</v>
      </c>
      <c r="F44204" s="0" t="n">
        <v>0.333</v>
      </c>
      <c r="K44204" s="0" t="n">
        <v>44204</v>
      </c>
      <c r="L44204" s="0" t="n">
        <v>0.361</v>
      </c>
    </row>
    <row r="44205" customFormat="false" ht="12.8" hidden="false" customHeight="false" outlineLevel="0" collapsed="false">
      <c r="A44205" s="0" t="n">
        <v>44205</v>
      </c>
      <c r="B44205" s="0" t="n">
        <v>0.12</v>
      </c>
      <c r="E44205" s="0" t="n">
        <v>44205</v>
      </c>
      <c r="F44205" s="0" t="n">
        <v>0.116</v>
      </c>
      <c r="K44205" s="0" t="n">
        <v>44205</v>
      </c>
      <c r="L44205" s="0" t="n">
        <v>0.128</v>
      </c>
    </row>
    <row r="44206" customFormat="false" ht="12.8" hidden="false" customHeight="false" outlineLevel="0" collapsed="false">
      <c r="A44206" s="0" t="n">
        <v>44206</v>
      </c>
      <c r="B44206" s="0" t="n">
        <v>0.275</v>
      </c>
      <c r="E44206" s="0" t="n">
        <v>44206</v>
      </c>
      <c r="F44206" s="0" t="n">
        <v>0.275</v>
      </c>
      <c r="K44206" s="0" t="n">
        <v>44206</v>
      </c>
      <c r="L44206" s="0" t="n">
        <v>0.275</v>
      </c>
    </row>
    <row r="44207" customFormat="false" ht="12.8" hidden="false" customHeight="false" outlineLevel="0" collapsed="false">
      <c r="A44207" s="0" t="n">
        <v>44207</v>
      </c>
      <c r="B44207" s="0" t="n">
        <v>0.396</v>
      </c>
      <c r="E44207" s="0" t="n">
        <v>44207</v>
      </c>
      <c r="F44207" s="0" t="n">
        <v>0.385</v>
      </c>
      <c r="K44207" s="0" t="n">
        <v>44207</v>
      </c>
      <c r="L44207" s="0" t="n">
        <v>0.415</v>
      </c>
    </row>
    <row r="44208" customFormat="false" ht="12.8" hidden="false" customHeight="false" outlineLevel="0" collapsed="false">
      <c r="A44208" s="0" t="n">
        <v>44208</v>
      </c>
      <c r="B44208" s="0" t="n">
        <v>0</v>
      </c>
      <c r="E44208" s="0" t="n">
        <v>44208</v>
      </c>
      <c r="F44208" s="0" t="n">
        <v>0</v>
      </c>
      <c r="K44208" s="0" t="n">
        <v>44208</v>
      </c>
      <c r="L44208" s="0" t="n">
        <v>0</v>
      </c>
    </row>
    <row r="44209" customFormat="false" ht="12.8" hidden="false" customHeight="false" outlineLevel="0" collapsed="false">
      <c r="A44209" s="0" t="n">
        <v>44209</v>
      </c>
      <c r="B44209" s="0" t="n">
        <v>0.103</v>
      </c>
      <c r="E44209" s="0" t="n">
        <v>44209</v>
      </c>
      <c r="F44209" s="0" t="n">
        <v>0.1</v>
      </c>
      <c r="K44209" s="0" t="n">
        <v>44209</v>
      </c>
      <c r="L44209" s="0" t="n">
        <v>0.109</v>
      </c>
    </row>
    <row r="44210" customFormat="false" ht="12.8" hidden="false" customHeight="false" outlineLevel="0" collapsed="false">
      <c r="A44210" s="0" t="n">
        <v>44210</v>
      </c>
      <c r="B44210" s="0" t="n">
        <v>0.389</v>
      </c>
      <c r="E44210" s="0" t="n">
        <v>44210</v>
      </c>
      <c r="F44210" s="0" t="n">
        <v>0.379</v>
      </c>
      <c r="K44210" s="0" t="n">
        <v>44210</v>
      </c>
      <c r="L44210" s="0" t="n">
        <v>0.408</v>
      </c>
    </row>
    <row r="44211" customFormat="false" ht="12.8" hidden="false" customHeight="false" outlineLevel="0" collapsed="false">
      <c r="A44211" s="0" t="n">
        <v>44211</v>
      </c>
      <c r="B44211" s="0" t="n">
        <v>0.371</v>
      </c>
      <c r="E44211" s="0" t="n">
        <v>44211</v>
      </c>
      <c r="F44211" s="0" t="n">
        <v>0.361</v>
      </c>
      <c r="K44211" s="0" t="n">
        <v>44211</v>
      </c>
      <c r="L44211" s="0" t="n">
        <v>0.389</v>
      </c>
    </row>
    <row r="44212" customFormat="false" ht="12.8" hidden="false" customHeight="false" outlineLevel="0" collapsed="false">
      <c r="A44212" s="0" t="n">
        <v>44212</v>
      </c>
      <c r="B44212" s="0" t="n">
        <v>0.423</v>
      </c>
      <c r="E44212" s="0" t="n">
        <v>44212</v>
      </c>
      <c r="F44212" s="0" t="n">
        <v>0.414</v>
      </c>
      <c r="K44212" s="0" t="n">
        <v>44212</v>
      </c>
      <c r="L44212" s="0" t="n">
        <v>0.44</v>
      </c>
    </row>
    <row r="44213" customFormat="false" ht="12.8" hidden="false" customHeight="false" outlineLevel="0" collapsed="false">
      <c r="A44213" s="0" t="n">
        <v>44213</v>
      </c>
      <c r="B44213" s="0" t="n">
        <v>0.395</v>
      </c>
      <c r="E44213" s="0" t="n">
        <v>44213</v>
      </c>
      <c r="F44213" s="0" t="n">
        <v>0.386</v>
      </c>
      <c r="K44213" s="0" t="n">
        <v>44213</v>
      </c>
      <c r="L44213" s="0" t="n">
        <v>0.411</v>
      </c>
    </row>
    <row r="44214" customFormat="false" ht="12.8" hidden="false" customHeight="false" outlineLevel="0" collapsed="false">
      <c r="A44214" s="0" t="n">
        <v>44214</v>
      </c>
      <c r="B44214" s="0" t="n">
        <v>0.415</v>
      </c>
      <c r="E44214" s="0" t="n">
        <v>44214</v>
      </c>
      <c r="F44214" s="0" t="n">
        <v>0.404</v>
      </c>
      <c r="K44214" s="0" t="n">
        <v>44214</v>
      </c>
      <c r="L44214" s="0" t="n">
        <v>0.434</v>
      </c>
    </row>
    <row r="44215" customFormat="false" ht="12.8" hidden="false" customHeight="false" outlineLevel="0" collapsed="false">
      <c r="A44215" s="0" t="n">
        <v>44215</v>
      </c>
      <c r="B44215" s="0" t="n">
        <v>0.474</v>
      </c>
      <c r="E44215" s="0" t="n">
        <v>44215</v>
      </c>
      <c r="F44215" s="0" t="n">
        <v>0.464</v>
      </c>
      <c r="K44215" s="0" t="n">
        <v>44215</v>
      </c>
      <c r="L44215" s="0" t="n">
        <v>0.493</v>
      </c>
    </row>
    <row r="44216" customFormat="false" ht="12.8" hidden="false" customHeight="false" outlineLevel="0" collapsed="false">
      <c r="A44216" s="0" t="n">
        <v>44216</v>
      </c>
      <c r="B44216" s="0" t="n">
        <v>0.411</v>
      </c>
      <c r="E44216" s="0" t="n">
        <v>44216</v>
      </c>
      <c r="F44216" s="0" t="n">
        <v>0.402</v>
      </c>
      <c r="K44216" s="0" t="n">
        <v>44216</v>
      </c>
      <c r="L44216" s="0" t="n">
        <v>0.427</v>
      </c>
    </row>
    <row r="44217" customFormat="false" ht="12.8" hidden="false" customHeight="false" outlineLevel="0" collapsed="false">
      <c r="A44217" s="0" t="n">
        <v>44217</v>
      </c>
      <c r="B44217" s="0" t="n">
        <v>0.455</v>
      </c>
      <c r="E44217" s="0" t="n">
        <v>44217</v>
      </c>
      <c r="F44217" s="0" t="n">
        <v>0.446</v>
      </c>
      <c r="K44217" s="0" t="n">
        <v>44217</v>
      </c>
      <c r="L44217" s="0" t="n">
        <v>0.474</v>
      </c>
    </row>
    <row r="44218" customFormat="false" ht="12.8" hidden="false" customHeight="false" outlineLevel="0" collapsed="false">
      <c r="A44218" s="0" t="n">
        <v>44218</v>
      </c>
      <c r="B44218" s="0" t="n">
        <v>0.471</v>
      </c>
      <c r="E44218" s="0" t="n">
        <v>44218</v>
      </c>
      <c r="F44218" s="0" t="n">
        <v>0.46</v>
      </c>
      <c r="K44218" s="0" t="n">
        <v>44218</v>
      </c>
      <c r="L44218" s="0" t="n">
        <v>0.492</v>
      </c>
    </row>
    <row r="44219" customFormat="false" ht="12.8" hidden="false" customHeight="false" outlineLevel="0" collapsed="false">
      <c r="A44219" s="0" t="n">
        <v>44219</v>
      </c>
      <c r="B44219" s="0" t="n">
        <v>0.404</v>
      </c>
      <c r="E44219" s="0" t="n">
        <v>44219</v>
      </c>
      <c r="F44219" s="0" t="n">
        <v>0.396</v>
      </c>
      <c r="K44219" s="0" t="n">
        <v>44219</v>
      </c>
      <c r="L44219" s="0" t="n">
        <v>0.419</v>
      </c>
    </row>
    <row r="44220" customFormat="false" ht="12.8" hidden="false" customHeight="false" outlineLevel="0" collapsed="false">
      <c r="A44220" s="0" t="n">
        <v>44220</v>
      </c>
      <c r="B44220" s="0" t="n">
        <v>0.514</v>
      </c>
      <c r="E44220" s="0" t="n">
        <v>44220</v>
      </c>
      <c r="F44220" s="0" t="n">
        <v>0.502</v>
      </c>
      <c r="K44220" s="0" t="n">
        <v>44220</v>
      </c>
      <c r="L44220" s="0" t="n">
        <v>0.537</v>
      </c>
    </row>
    <row r="44221" customFormat="false" ht="12.8" hidden="false" customHeight="false" outlineLevel="0" collapsed="false">
      <c r="A44221" s="0" t="n">
        <v>44221</v>
      </c>
      <c r="B44221" s="0" t="n">
        <v>0</v>
      </c>
      <c r="E44221" s="0" t="n">
        <v>44221</v>
      </c>
      <c r="F44221" s="0" t="n">
        <v>0</v>
      </c>
      <c r="K44221" s="0" t="n">
        <v>44221</v>
      </c>
      <c r="L44221" s="0" t="n">
        <v>0</v>
      </c>
    </row>
    <row r="44222" customFormat="false" ht="12.8" hidden="false" customHeight="false" outlineLevel="0" collapsed="false">
      <c r="A44222" s="0" t="n">
        <v>44222</v>
      </c>
      <c r="B44222" s="0" t="n">
        <v>0</v>
      </c>
      <c r="E44222" s="0" t="n">
        <v>44222</v>
      </c>
      <c r="F44222" s="0" t="n">
        <v>0</v>
      </c>
      <c r="K44222" s="0" t="n">
        <v>44222</v>
      </c>
      <c r="L44222" s="0" t="n">
        <v>0</v>
      </c>
    </row>
    <row r="44223" customFormat="false" ht="12.8" hidden="false" customHeight="false" outlineLevel="0" collapsed="false">
      <c r="A44223" s="0" t="n">
        <v>44223</v>
      </c>
      <c r="B44223" s="0" t="n">
        <v>0.185</v>
      </c>
      <c r="E44223" s="0" t="n">
        <v>44223</v>
      </c>
      <c r="F44223" s="0" t="n">
        <v>0.181</v>
      </c>
      <c r="K44223" s="0" t="n">
        <v>44223</v>
      </c>
      <c r="L44223" s="0" t="n">
        <v>0.191</v>
      </c>
    </row>
    <row r="44224" customFormat="false" ht="12.8" hidden="false" customHeight="false" outlineLevel="0" collapsed="false">
      <c r="A44224" s="0" t="n">
        <v>44224</v>
      </c>
      <c r="B44224" s="0" t="n">
        <v>0.452</v>
      </c>
      <c r="E44224" s="0" t="n">
        <v>44224</v>
      </c>
      <c r="F44224" s="0" t="n">
        <v>0.441</v>
      </c>
      <c r="K44224" s="0" t="n">
        <v>44224</v>
      </c>
      <c r="L44224" s="0" t="n">
        <v>0.472</v>
      </c>
    </row>
    <row r="44225" customFormat="false" ht="12.8" hidden="false" customHeight="false" outlineLevel="0" collapsed="false">
      <c r="A44225" s="0" t="n">
        <v>44225</v>
      </c>
      <c r="B44225" s="0" t="n">
        <v>0.466</v>
      </c>
      <c r="E44225" s="0" t="n">
        <v>44225</v>
      </c>
      <c r="F44225" s="0" t="n">
        <v>0.456</v>
      </c>
      <c r="K44225" s="0" t="n">
        <v>44225</v>
      </c>
      <c r="L44225" s="0" t="n">
        <v>0.486</v>
      </c>
    </row>
    <row r="44226" customFormat="false" ht="12.8" hidden="false" customHeight="false" outlineLevel="0" collapsed="false">
      <c r="A44226" s="0" t="n">
        <v>44226</v>
      </c>
      <c r="B44226" s="0" t="n">
        <v>0.452</v>
      </c>
      <c r="E44226" s="0" t="n">
        <v>44226</v>
      </c>
      <c r="F44226" s="0" t="n">
        <v>0.442</v>
      </c>
      <c r="K44226" s="0" t="n">
        <v>44226</v>
      </c>
      <c r="L44226" s="0" t="n">
        <v>0.472</v>
      </c>
    </row>
    <row r="44227" customFormat="false" ht="12.8" hidden="false" customHeight="false" outlineLevel="0" collapsed="false">
      <c r="A44227" s="0" t="n">
        <v>44227</v>
      </c>
      <c r="B44227" s="0" t="n">
        <v>0.392</v>
      </c>
      <c r="E44227" s="0" t="n">
        <v>44227</v>
      </c>
      <c r="F44227" s="0" t="n">
        <v>0.383</v>
      </c>
      <c r="K44227" s="0" t="n">
        <v>44227</v>
      </c>
      <c r="L44227" s="0" t="n">
        <v>0.409</v>
      </c>
    </row>
    <row r="44228" customFormat="false" ht="12.8" hidden="false" customHeight="false" outlineLevel="0" collapsed="false">
      <c r="A44228" s="0" t="n">
        <v>44228</v>
      </c>
      <c r="B44228" s="0" t="n">
        <v>0.381</v>
      </c>
      <c r="E44228" s="0" t="n">
        <v>44228</v>
      </c>
      <c r="F44228" s="0" t="n">
        <v>0.373</v>
      </c>
      <c r="K44228" s="0" t="n">
        <v>44228</v>
      </c>
      <c r="L44228" s="0" t="n">
        <v>0.396</v>
      </c>
    </row>
    <row r="44229" customFormat="false" ht="12.8" hidden="false" customHeight="false" outlineLevel="0" collapsed="false">
      <c r="A44229" s="0" t="n">
        <v>44229</v>
      </c>
      <c r="B44229" s="0" t="n">
        <v>0.217</v>
      </c>
      <c r="E44229" s="0" t="n">
        <v>44229</v>
      </c>
      <c r="F44229" s="0" t="n">
        <v>0.217</v>
      </c>
      <c r="K44229" s="0" t="n">
        <v>44229</v>
      </c>
      <c r="L44229" s="0" t="n">
        <v>0.217</v>
      </c>
    </row>
    <row r="44230" customFormat="false" ht="12.8" hidden="false" customHeight="false" outlineLevel="0" collapsed="false">
      <c r="A44230" s="0" t="n">
        <v>44230</v>
      </c>
      <c r="B44230" s="0" t="n">
        <v>0.409</v>
      </c>
      <c r="E44230" s="0" t="n">
        <v>44230</v>
      </c>
      <c r="F44230" s="0" t="n">
        <v>0.4</v>
      </c>
      <c r="K44230" s="0" t="n">
        <v>44230</v>
      </c>
      <c r="L44230" s="0" t="n">
        <v>0.425</v>
      </c>
    </row>
    <row r="44231" customFormat="false" ht="12.8" hidden="false" customHeight="false" outlineLevel="0" collapsed="false">
      <c r="A44231" s="0" t="n">
        <v>44231</v>
      </c>
      <c r="B44231" s="0" t="n">
        <v>0.327</v>
      </c>
      <c r="E44231" s="0" t="n">
        <v>44231</v>
      </c>
      <c r="F44231" s="0" t="n">
        <v>0.318</v>
      </c>
      <c r="K44231" s="0" t="n">
        <v>44231</v>
      </c>
      <c r="L44231" s="0" t="n">
        <v>0.346</v>
      </c>
    </row>
    <row r="44232" customFormat="false" ht="12.8" hidden="false" customHeight="false" outlineLevel="0" collapsed="false">
      <c r="A44232" s="0" t="n">
        <v>44232</v>
      </c>
      <c r="B44232" s="0" t="n">
        <v>0.399</v>
      </c>
      <c r="E44232" s="0" t="n">
        <v>44232</v>
      </c>
      <c r="F44232" s="0" t="n">
        <v>0.391</v>
      </c>
      <c r="K44232" s="0" t="n">
        <v>44232</v>
      </c>
      <c r="L44232" s="0" t="n">
        <v>0.413</v>
      </c>
    </row>
    <row r="44233" customFormat="false" ht="12.8" hidden="false" customHeight="false" outlineLevel="0" collapsed="false">
      <c r="A44233" s="0" t="n">
        <v>44233</v>
      </c>
      <c r="B44233" s="0" t="n">
        <v>0.201</v>
      </c>
      <c r="E44233" s="0" t="n">
        <v>44233</v>
      </c>
      <c r="F44233" s="0" t="n">
        <v>0.197</v>
      </c>
      <c r="K44233" s="0" t="n">
        <v>44233</v>
      </c>
      <c r="L44233" s="0" t="n">
        <v>0.208</v>
      </c>
    </row>
    <row r="44234" customFormat="false" ht="12.8" hidden="false" customHeight="false" outlineLevel="0" collapsed="false">
      <c r="A44234" s="0" t="n">
        <v>44234</v>
      </c>
      <c r="B44234" s="0" t="n">
        <v>-0.002</v>
      </c>
      <c r="E44234" s="0" t="n">
        <v>44234</v>
      </c>
      <c r="F44234" s="0" t="n">
        <v>-0.002</v>
      </c>
      <c r="K44234" s="0" t="n">
        <v>44234</v>
      </c>
      <c r="L44234" s="0" t="n">
        <v>-0.002</v>
      </c>
    </row>
    <row r="44235" customFormat="false" ht="12.8" hidden="false" customHeight="false" outlineLevel="0" collapsed="false">
      <c r="A44235" s="0" t="n">
        <v>44235</v>
      </c>
      <c r="B44235" s="0" t="n">
        <v>0.001</v>
      </c>
      <c r="E44235" s="0" t="n">
        <v>44235</v>
      </c>
      <c r="F44235" s="0" t="n">
        <v>0.001</v>
      </c>
      <c r="K44235" s="0" t="n">
        <v>44235</v>
      </c>
      <c r="L44235" s="0" t="n">
        <v>0.001</v>
      </c>
    </row>
    <row r="44236" customFormat="false" ht="12.8" hidden="false" customHeight="false" outlineLevel="0" collapsed="false">
      <c r="A44236" s="0" t="n">
        <v>44236</v>
      </c>
      <c r="B44236" s="0" t="n">
        <v>-0.012</v>
      </c>
      <c r="E44236" s="0" t="n">
        <v>44236</v>
      </c>
      <c r="F44236" s="0" t="n">
        <v>-0.012</v>
      </c>
      <c r="K44236" s="0" t="n">
        <v>44236</v>
      </c>
      <c r="L44236" s="0" t="n">
        <v>-0.012</v>
      </c>
    </row>
    <row r="44237" customFormat="false" ht="12.8" hidden="false" customHeight="false" outlineLevel="0" collapsed="false">
      <c r="A44237" s="0" t="n">
        <v>44237</v>
      </c>
      <c r="B44237" s="0" t="n">
        <v>0.358</v>
      </c>
      <c r="E44237" s="0" t="n">
        <v>44237</v>
      </c>
      <c r="F44237" s="0" t="n">
        <v>0.351</v>
      </c>
      <c r="K44237" s="0" t="n">
        <v>44237</v>
      </c>
      <c r="L44237" s="0" t="n">
        <v>0.371</v>
      </c>
    </row>
    <row r="44238" customFormat="false" ht="12.8" hidden="false" customHeight="false" outlineLevel="0" collapsed="false">
      <c r="A44238" s="0" t="n">
        <v>44238</v>
      </c>
      <c r="B44238" s="0" t="n">
        <v>0.359</v>
      </c>
      <c r="E44238" s="0" t="n">
        <v>44238</v>
      </c>
      <c r="F44238" s="0" t="n">
        <v>0.352</v>
      </c>
      <c r="K44238" s="0" t="n">
        <v>44238</v>
      </c>
      <c r="L44238" s="0" t="n">
        <v>0.372</v>
      </c>
    </row>
    <row r="44239" customFormat="false" ht="12.8" hidden="false" customHeight="false" outlineLevel="0" collapsed="false">
      <c r="A44239" s="0" t="n">
        <v>44239</v>
      </c>
      <c r="B44239" s="0" t="n">
        <v>0</v>
      </c>
      <c r="E44239" s="0" t="n">
        <v>44239</v>
      </c>
      <c r="F44239" s="0" t="n">
        <v>0</v>
      </c>
      <c r="K44239" s="0" t="n">
        <v>44239</v>
      </c>
      <c r="L44239" s="0" t="n">
        <v>0</v>
      </c>
    </row>
    <row r="44240" customFormat="false" ht="12.8" hidden="false" customHeight="false" outlineLevel="0" collapsed="false">
      <c r="A44240" s="0" t="n">
        <v>44240</v>
      </c>
      <c r="B44240" s="0" t="n">
        <v>0</v>
      </c>
      <c r="E44240" s="0" t="n">
        <v>44240</v>
      </c>
      <c r="F44240" s="0" t="n">
        <v>0</v>
      </c>
      <c r="K44240" s="0" t="n">
        <v>44240</v>
      </c>
      <c r="L44240" s="0" t="n">
        <v>0</v>
      </c>
    </row>
    <row r="44241" customFormat="false" ht="12.8" hidden="false" customHeight="false" outlineLevel="0" collapsed="false">
      <c r="A44241" s="0" t="n">
        <v>44241</v>
      </c>
      <c r="B44241" s="0" t="n">
        <v>0.361</v>
      </c>
      <c r="E44241" s="0" t="n">
        <v>44241</v>
      </c>
      <c r="F44241" s="0" t="n">
        <v>0.354</v>
      </c>
      <c r="K44241" s="0" t="n">
        <v>44241</v>
      </c>
      <c r="L44241" s="0" t="n">
        <v>0.374</v>
      </c>
    </row>
    <row r="44242" customFormat="false" ht="12.8" hidden="false" customHeight="false" outlineLevel="0" collapsed="false">
      <c r="A44242" s="0" t="n">
        <v>44242</v>
      </c>
      <c r="B44242" s="0" t="n">
        <v>0</v>
      </c>
      <c r="E44242" s="0" t="n">
        <v>44242</v>
      </c>
      <c r="F44242" s="0" t="n">
        <v>0</v>
      </c>
      <c r="K44242" s="0" t="n">
        <v>44242</v>
      </c>
      <c r="L44242" s="0" t="n">
        <v>0</v>
      </c>
    </row>
    <row r="44243" customFormat="false" ht="12.8" hidden="false" customHeight="false" outlineLevel="0" collapsed="false">
      <c r="A44243" s="0" t="n">
        <v>44243</v>
      </c>
      <c r="B44243" s="0" t="n">
        <v>0</v>
      </c>
      <c r="E44243" s="0" t="n">
        <v>44243</v>
      </c>
      <c r="F44243" s="0" t="n">
        <v>0</v>
      </c>
      <c r="K44243" s="0" t="n">
        <v>44243</v>
      </c>
      <c r="L44243" s="0" t="n">
        <v>0</v>
      </c>
    </row>
    <row r="44244" customFormat="false" ht="12.8" hidden="false" customHeight="false" outlineLevel="0" collapsed="false">
      <c r="A44244" s="0" t="n">
        <v>44244</v>
      </c>
      <c r="B44244" s="0" t="n">
        <v>0</v>
      </c>
      <c r="E44244" s="0" t="n">
        <v>44244</v>
      </c>
      <c r="F44244" s="0" t="n">
        <v>0</v>
      </c>
      <c r="K44244" s="0" t="n">
        <v>44244</v>
      </c>
      <c r="L44244" s="0" t="n">
        <v>0</v>
      </c>
    </row>
    <row r="44245" customFormat="false" ht="12.8" hidden="false" customHeight="false" outlineLevel="0" collapsed="false">
      <c r="A44245" s="0" t="n">
        <v>44245</v>
      </c>
      <c r="B44245" s="0" t="n">
        <v>0.361</v>
      </c>
      <c r="E44245" s="0" t="n">
        <v>44245</v>
      </c>
      <c r="F44245" s="0" t="n">
        <v>0.354</v>
      </c>
      <c r="K44245" s="0" t="n">
        <v>44245</v>
      </c>
      <c r="L44245" s="0" t="n">
        <v>0.374</v>
      </c>
    </row>
    <row r="44246" customFormat="false" ht="12.8" hidden="false" customHeight="false" outlineLevel="0" collapsed="false">
      <c r="A44246" s="0" t="n">
        <v>44246</v>
      </c>
      <c r="B44246" s="0" t="n">
        <v>0</v>
      </c>
      <c r="E44246" s="0" t="n">
        <v>44246</v>
      </c>
      <c r="F44246" s="0" t="n">
        <v>0</v>
      </c>
      <c r="K44246" s="0" t="n">
        <v>44246</v>
      </c>
      <c r="L44246" s="0" t="n">
        <v>0</v>
      </c>
    </row>
    <row r="44247" customFormat="false" ht="12.8" hidden="false" customHeight="false" outlineLevel="0" collapsed="false">
      <c r="A44247" s="0" t="n">
        <v>44247</v>
      </c>
      <c r="B44247" s="0" t="n">
        <v>0.4</v>
      </c>
      <c r="E44247" s="0" t="n">
        <v>44247</v>
      </c>
      <c r="F44247" s="0" t="n">
        <v>0.393</v>
      </c>
      <c r="K44247" s="0" t="n">
        <v>44247</v>
      </c>
      <c r="L44247" s="0" t="n">
        <v>0.415</v>
      </c>
    </row>
    <row r="44248" customFormat="false" ht="12.8" hidden="false" customHeight="false" outlineLevel="0" collapsed="false">
      <c r="A44248" s="0" t="n">
        <v>44248</v>
      </c>
      <c r="B44248" s="0" t="n">
        <v>0.449</v>
      </c>
      <c r="E44248" s="0" t="n">
        <v>44248</v>
      </c>
      <c r="F44248" s="0" t="n">
        <v>0.44</v>
      </c>
      <c r="K44248" s="0" t="n">
        <v>44248</v>
      </c>
      <c r="L44248" s="0" t="n">
        <v>0.465</v>
      </c>
    </row>
    <row r="44249" customFormat="false" ht="12.8" hidden="false" customHeight="false" outlineLevel="0" collapsed="false">
      <c r="A44249" s="0" t="n">
        <v>44249</v>
      </c>
      <c r="B44249" s="0" t="n">
        <v>0.322</v>
      </c>
      <c r="E44249" s="0" t="n">
        <v>44249</v>
      </c>
      <c r="F44249" s="0" t="n">
        <v>0.316</v>
      </c>
      <c r="K44249" s="0" t="n">
        <v>44249</v>
      </c>
      <c r="L44249" s="0" t="n">
        <v>0.335</v>
      </c>
    </row>
    <row r="44250" customFormat="false" ht="12.8" hidden="false" customHeight="false" outlineLevel="0" collapsed="false">
      <c r="A44250" s="0" t="n">
        <v>44250</v>
      </c>
      <c r="B44250" s="0" t="n">
        <v>0.369</v>
      </c>
      <c r="E44250" s="0" t="n">
        <v>44250</v>
      </c>
      <c r="F44250" s="0" t="n">
        <v>0.362</v>
      </c>
      <c r="K44250" s="0" t="n">
        <v>44250</v>
      </c>
      <c r="L44250" s="0" t="n">
        <v>0.383</v>
      </c>
    </row>
    <row r="44251" customFormat="false" ht="12.8" hidden="false" customHeight="false" outlineLevel="0" collapsed="false">
      <c r="A44251" s="0" t="n">
        <v>44251</v>
      </c>
      <c r="B44251" s="0" t="n">
        <v>0.351</v>
      </c>
      <c r="E44251" s="0" t="n">
        <v>44251</v>
      </c>
      <c r="F44251" s="0" t="n">
        <v>0.345</v>
      </c>
      <c r="K44251" s="0" t="n">
        <v>44251</v>
      </c>
      <c r="L44251" s="0" t="n">
        <v>0.364</v>
      </c>
    </row>
    <row r="44252" customFormat="false" ht="12.8" hidden="false" customHeight="false" outlineLevel="0" collapsed="false">
      <c r="A44252" s="0" t="n">
        <v>44252</v>
      </c>
      <c r="B44252" s="0" t="n">
        <v>0.328</v>
      </c>
      <c r="E44252" s="0" t="n">
        <v>44252</v>
      </c>
      <c r="F44252" s="0" t="n">
        <v>0.321</v>
      </c>
      <c r="K44252" s="0" t="n">
        <v>44252</v>
      </c>
      <c r="L44252" s="0" t="n">
        <v>0.342</v>
      </c>
    </row>
    <row r="44253" customFormat="false" ht="12.8" hidden="false" customHeight="false" outlineLevel="0" collapsed="false">
      <c r="A44253" s="0" t="n">
        <v>44253</v>
      </c>
      <c r="B44253" s="0" t="n">
        <v>0.5</v>
      </c>
      <c r="E44253" s="0" t="n">
        <v>44253</v>
      </c>
      <c r="F44253" s="0" t="n">
        <v>0.5</v>
      </c>
      <c r="K44253" s="0" t="n">
        <v>44253</v>
      </c>
      <c r="L44253" s="0" t="n">
        <v>0.5</v>
      </c>
    </row>
    <row r="44254" customFormat="false" ht="12.8" hidden="false" customHeight="false" outlineLevel="0" collapsed="false">
      <c r="A44254" s="0" t="n">
        <v>44254</v>
      </c>
      <c r="B44254" s="0" t="n">
        <v>-0.02</v>
      </c>
      <c r="E44254" s="0" t="n">
        <v>44254</v>
      </c>
      <c r="F44254" s="0" t="n">
        <v>-0.02</v>
      </c>
      <c r="K44254" s="0" t="n">
        <v>44254</v>
      </c>
      <c r="L44254" s="0" t="n">
        <v>-0.02</v>
      </c>
    </row>
    <row r="44255" customFormat="false" ht="12.8" hidden="false" customHeight="false" outlineLevel="0" collapsed="false">
      <c r="A44255" s="0" t="n">
        <v>44255</v>
      </c>
      <c r="B44255" s="0" t="n">
        <v>0.58</v>
      </c>
      <c r="E44255" s="0" t="n">
        <v>44255</v>
      </c>
      <c r="F44255" s="0" t="n">
        <v>0.569</v>
      </c>
      <c r="K44255" s="0" t="n">
        <v>44255</v>
      </c>
      <c r="L44255" s="0" t="n">
        <v>0.602</v>
      </c>
    </row>
    <row r="44256" customFormat="false" ht="12.8" hidden="false" customHeight="false" outlineLevel="0" collapsed="false">
      <c r="A44256" s="0" t="n">
        <v>44256</v>
      </c>
      <c r="B44256" s="0" t="n">
        <v>0.303</v>
      </c>
      <c r="E44256" s="0" t="n">
        <v>44256</v>
      </c>
      <c r="F44256" s="0" t="n">
        <v>0.303</v>
      </c>
      <c r="K44256" s="0" t="n">
        <v>44256</v>
      </c>
      <c r="L44256" s="0" t="n">
        <v>0.303</v>
      </c>
    </row>
    <row r="44257" customFormat="false" ht="12.8" hidden="false" customHeight="false" outlineLevel="0" collapsed="false">
      <c r="A44257" s="0" t="n">
        <v>44257</v>
      </c>
      <c r="B44257" s="0" t="n">
        <v>0</v>
      </c>
      <c r="E44257" s="0" t="n">
        <v>44257</v>
      </c>
      <c r="F44257" s="0" t="n">
        <v>0</v>
      </c>
      <c r="K44257" s="0" t="n">
        <v>44257</v>
      </c>
      <c r="L44257" s="0" t="n">
        <v>0</v>
      </c>
    </row>
    <row r="44258" customFormat="false" ht="12.8" hidden="false" customHeight="false" outlineLevel="0" collapsed="false">
      <c r="A44258" s="0" t="n">
        <v>44258</v>
      </c>
      <c r="B44258" s="0" t="n">
        <v>0.133</v>
      </c>
      <c r="E44258" s="0" t="n">
        <v>44258</v>
      </c>
      <c r="F44258" s="0" t="n">
        <v>0.133</v>
      </c>
      <c r="K44258" s="0" t="n">
        <v>44258</v>
      </c>
      <c r="L44258" s="0" t="n">
        <v>0.133</v>
      </c>
    </row>
    <row r="44259" customFormat="false" ht="12.8" hidden="false" customHeight="false" outlineLevel="0" collapsed="false">
      <c r="A44259" s="0" t="n">
        <v>44259</v>
      </c>
      <c r="B44259" s="0" t="n">
        <v>0.003</v>
      </c>
      <c r="E44259" s="0" t="n">
        <v>44259</v>
      </c>
      <c r="F44259" s="0" t="n">
        <v>0.011</v>
      </c>
      <c r="K44259" s="0" t="n">
        <v>44259</v>
      </c>
      <c r="L44259" s="0" t="n">
        <v>-0.011</v>
      </c>
    </row>
    <row r="44260" customFormat="false" ht="12.8" hidden="false" customHeight="false" outlineLevel="0" collapsed="false">
      <c r="A44260" s="0" t="n">
        <v>44260</v>
      </c>
      <c r="B44260" s="0" t="n">
        <v>0.199</v>
      </c>
      <c r="E44260" s="0" t="n">
        <v>44260</v>
      </c>
      <c r="F44260" s="0" t="n">
        <v>0.199</v>
      </c>
      <c r="K44260" s="0" t="n">
        <v>44260</v>
      </c>
      <c r="L44260" s="0" t="n">
        <v>0.199</v>
      </c>
    </row>
    <row r="44261" customFormat="false" ht="12.8" hidden="false" customHeight="false" outlineLevel="0" collapsed="false">
      <c r="A44261" s="0" t="n">
        <v>44261</v>
      </c>
      <c r="B44261" s="0" t="n">
        <v>0.631</v>
      </c>
      <c r="E44261" s="0" t="n">
        <v>44261</v>
      </c>
      <c r="F44261" s="0" t="n">
        <v>0.618</v>
      </c>
      <c r="K44261" s="0" t="n">
        <v>44261</v>
      </c>
      <c r="L44261" s="0" t="n">
        <v>0.654</v>
      </c>
    </row>
    <row r="44262" customFormat="false" ht="12.8" hidden="false" customHeight="false" outlineLevel="0" collapsed="false">
      <c r="A44262" s="0" t="n">
        <v>44262</v>
      </c>
      <c r="B44262" s="0" t="n">
        <v>0.094</v>
      </c>
      <c r="E44262" s="0" t="n">
        <v>44262</v>
      </c>
      <c r="F44262" s="0" t="n">
        <v>0.094</v>
      </c>
      <c r="K44262" s="0" t="n">
        <v>44262</v>
      </c>
      <c r="L44262" s="0" t="n">
        <v>0.094</v>
      </c>
    </row>
    <row r="44263" customFormat="false" ht="12.8" hidden="false" customHeight="false" outlineLevel="0" collapsed="false">
      <c r="A44263" s="0" t="n">
        <v>44263</v>
      </c>
      <c r="B44263" s="0" t="n">
        <v>0.161</v>
      </c>
      <c r="E44263" s="0" t="n">
        <v>44263</v>
      </c>
      <c r="F44263" s="0" t="n">
        <v>0.161</v>
      </c>
      <c r="K44263" s="0" t="n">
        <v>44263</v>
      </c>
      <c r="L44263" s="0" t="n">
        <v>0.161</v>
      </c>
    </row>
    <row r="44264" customFormat="false" ht="12.8" hidden="false" customHeight="false" outlineLevel="0" collapsed="false">
      <c r="A44264" s="0" t="n">
        <v>44264</v>
      </c>
      <c r="B44264" s="0" t="n">
        <v>0.04</v>
      </c>
      <c r="E44264" s="0" t="n">
        <v>44264</v>
      </c>
      <c r="F44264" s="0" t="n">
        <v>0.039</v>
      </c>
      <c r="K44264" s="0" t="n">
        <v>44264</v>
      </c>
      <c r="L44264" s="0" t="n">
        <v>0.046</v>
      </c>
    </row>
    <row r="44265" customFormat="false" ht="12.8" hidden="false" customHeight="false" outlineLevel="0" collapsed="false">
      <c r="A44265" s="0" t="n">
        <v>44265</v>
      </c>
      <c r="B44265" s="0" t="n">
        <v>0.497</v>
      </c>
      <c r="E44265" s="0" t="n">
        <v>44265</v>
      </c>
      <c r="F44265" s="0" t="n">
        <v>0.497</v>
      </c>
      <c r="K44265" s="0" t="n">
        <v>44265</v>
      </c>
      <c r="L44265" s="0" t="n">
        <v>0.497</v>
      </c>
    </row>
    <row r="44266" customFormat="false" ht="12.8" hidden="false" customHeight="false" outlineLevel="0" collapsed="false">
      <c r="A44266" s="0" t="n">
        <v>44266</v>
      </c>
      <c r="B44266" s="0" t="n">
        <v>0</v>
      </c>
      <c r="E44266" s="0" t="n">
        <v>44266</v>
      </c>
      <c r="F44266" s="0" t="n">
        <v>0</v>
      </c>
      <c r="K44266" s="0" t="n">
        <v>44266</v>
      </c>
      <c r="L44266" s="0" t="n">
        <v>0</v>
      </c>
    </row>
    <row r="44267" customFormat="false" ht="12.8" hidden="false" customHeight="false" outlineLevel="0" collapsed="false">
      <c r="A44267" s="0" t="n">
        <v>44267</v>
      </c>
      <c r="B44267" s="0" t="n">
        <v>0.634</v>
      </c>
      <c r="E44267" s="0" t="n">
        <v>44267</v>
      </c>
      <c r="F44267" s="0" t="n">
        <v>0.622</v>
      </c>
      <c r="K44267" s="0" t="n">
        <v>44267</v>
      </c>
      <c r="L44267" s="0" t="n">
        <v>0.656</v>
      </c>
    </row>
    <row r="44268" customFormat="false" ht="12.8" hidden="false" customHeight="false" outlineLevel="0" collapsed="false">
      <c r="A44268" s="0" t="n">
        <v>44268</v>
      </c>
      <c r="B44268" s="0" t="n">
        <v>0.663</v>
      </c>
      <c r="E44268" s="0" t="n">
        <v>44268</v>
      </c>
      <c r="F44268" s="0" t="n">
        <v>0.651</v>
      </c>
      <c r="K44268" s="0" t="n">
        <v>44268</v>
      </c>
      <c r="L44268" s="0" t="n">
        <v>0.685</v>
      </c>
    </row>
    <row r="44269" customFormat="false" ht="12.8" hidden="false" customHeight="false" outlineLevel="0" collapsed="false">
      <c r="A44269" s="0" t="n">
        <v>44269</v>
      </c>
      <c r="B44269" s="0" t="n">
        <v>0.662</v>
      </c>
      <c r="E44269" s="0" t="n">
        <v>44269</v>
      </c>
      <c r="F44269" s="0" t="n">
        <v>0.65</v>
      </c>
      <c r="K44269" s="0" t="n">
        <v>44269</v>
      </c>
      <c r="L44269" s="0" t="n">
        <v>0.685</v>
      </c>
    </row>
    <row r="44270" customFormat="false" ht="12.8" hidden="false" customHeight="false" outlineLevel="0" collapsed="false">
      <c r="A44270" s="0" t="n">
        <v>44270</v>
      </c>
      <c r="B44270" s="0" t="n">
        <v>0.686</v>
      </c>
      <c r="E44270" s="0" t="n">
        <v>44270</v>
      </c>
      <c r="F44270" s="0" t="n">
        <v>0.674</v>
      </c>
      <c r="K44270" s="0" t="n">
        <v>44270</v>
      </c>
      <c r="L44270" s="0" t="n">
        <v>0.709</v>
      </c>
    </row>
    <row r="44271" customFormat="false" ht="12.8" hidden="false" customHeight="false" outlineLevel="0" collapsed="false">
      <c r="A44271" s="0" t="n">
        <v>44271</v>
      </c>
      <c r="B44271" s="0" t="n">
        <v>0.637</v>
      </c>
      <c r="E44271" s="0" t="n">
        <v>44271</v>
      </c>
      <c r="F44271" s="0" t="n">
        <v>0.626</v>
      </c>
      <c r="K44271" s="0" t="n">
        <v>44271</v>
      </c>
      <c r="L44271" s="0" t="n">
        <v>0.658</v>
      </c>
    </row>
    <row r="44272" customFormat="false" ht="12.8" hidden="false" customHeight="false" outlineLevel="0" collapsed="false">
      <c r="A44272" s="0" t="n">
        <v>44272</v>
      </c>
      <c r="B44272" s="0" t="n">
        <v>0</v>
      </c>
      <c r="E44272" s="0" t="n">
        <v>44272</v>
      </c>
      <c r="F44272" s="0" t="n">
        <v>0</v>
      </c>
      <c r="K44272" s="0" t="n">
        <v>44272</v>
      </c>
      <c r="L44272" s="0" t="n">
        <v>0</v>
      </c>
    </row>
    <row r="44273" customFormat="false" ht="12.8" hidden="false" customHeight="false" outlineLevel="0" collapsed="false">
      <c r="A44273" s="0" t="n">
        <v>44273</v>
      </c>
      <c r="B44273" s="0" t="n">
        <v>0.18</v>
      </c>
      <c r="E44273" s="0" t="n">
        <v>44273</v>
      </c>
      <c r="F44273" s="0" t="n">
        <v>0.18</v>
      </c>
      <c r="K44273" s="0" t="n">
        <v>44273</v>
      </c>
      <c r="L44273" s="0" t="n">
        <v>0.18</v>
      </c>
    </row>
    <row r="44274" customFormat="false" ht="12.8" hidden="false" customHeight="false" outlineLevel="0" collapsed="false">
      <c r="A44274" s="0" t="n">
        <v>44274</v>
      </c>
      <c r="B44274" s="0" t="n">
        <v>0</v>
      </c>
      <c r="E44274" s="0" t="n">
        <v>44274</v>
      </c>
      <c r="F44274" s="0" t="n">
        <v>0</v>
      </c>
      <c r="K44274" s="0" t="n">
        <v>44274</v>
      </c>
      <c r="L44274" s="0" t="n">
        <v>0</v>
      </c>
    </row>
    <row r="44275" customFormat="false" ht="12.8" hidden="false" customHeight="false" outlineLevel="0" collapsed="false">
      <c r="A44275" s="0" t="n">
        <v>44275</v>
      </c>
      <c r="B44275" s="0" t="n">
        <v>0</v>
      </c>
      <c r="E44275" s="0" t="n">
        <v>44275</v>
      </c>
      <c r="F44275" s="0" t="n">
        <v>0</v>
      </c>
      <c r="K44275" s="0" t="n">
        <v>44275</v>
      </c>
      <c r="L44275" s="0" t="n">
        <v>0</v>
      </c>
    </row>
    <row r="44276" customFormat="false" ht="12.8" hidden="false" customHeight="false" outlineLevel="0" collapsed="false">
      <c r="A44276" s="0" t="n">
        <v>44276</v>
      </c>
      <c r="B44276" s="0" t="n">
        <v>0.433</v>
      </c>
      <c r="E44276" s="0" t="n">
        <v>44276</v>
      </c>
      <c r="F44276" s="0" t="n">
        <v>0.421</v>
      </c>
      <c r="K44276" s="0" t="n">
        <v>44276</v>
      </c>
      <c r="L44276" s="0" t="n">
        <v>0.46</v>
      </c>
    </row>
    <row r="44277" customFormat="false" ht="12.8" hidden="false" customHeight="false" outlineLevel="0" collapsed="false">
      <c r="A44277" s="0" t="n">
        <v>44277</v>
      </c>
      <c r="B44277" s="0" t="n">
        <v>0.261</v>
      </c>
      <c r="E44277" s="0" t="n">
        <v>44277</v>
      </c>
      <c r="F44277" s="0" t="n">
        <v>0.249</v>
      </c>
      <c r="K44277" s="0" t="n">
        <v>44277</v>
      </c>
      <c r="L44277" s="0" t="n">
        <v>0.303</v>
      </c>
    </row>
    <row r="44278" customFormat="false" ht="12.8" hidden="false" customHeight="false" outlineLevel="0" collapsed="false">
      <c r="A44278" s="0" t="n">
        <v>44278</v>
      </c>
      <c r="B44278" s="0" t="n">
        <v>0</v>
      </c>
      <c r="E44278" s="0" t="n">
        <v>44278</v>
      </c>
      <c r="F44278" s="0" t="n">
        <v>0</v>
      </c>
      <c r="K44278" s="0" t="n">
        <v>44278</v>
      </c>
      <c r="L44278" s="0" t="n">
        <v>0</v>
      </c>
    </row>
    <row r="44279" customFormat="false" ht="12.8" hidden="false" customHeight="false" outlineLevel="0" collapsed="false">
      <c r="A44279" s="0" t="n">
        <v>44279</v>
      </c>
      <c r="B44279" s="0" t="n">
        <v>0</v>
      </c>
      <c r="E44279" s="0" t="n">
        <v>44279</v>
      </c>
      <c r="F44279" s="0" t="n">
        <v>0</v>
      </c>
      <c r="K44279" s="0" t="n">
        <v>44279</v>
      </c>
      <c r="L44279" s="0" t="n">
        <v>0</v>
      </c>
    </row>
    <row r="44280" customFormat="false" ht="12.8" hidden="false" customHeight="false" outlineLevel="0" collapsed="false">
      <c r="A44280" s="0" t="n">
        <v>44280</v>
      </c>
      <c r="B44280" s="0" t="n">
        <v>0</v>
      </c>
      <c r="E44280" s="0" t="n">
        <v>44280</v>
      </c>
      <c r="F44280" s="0" t="n">
        <v>0</v>
      </c>
      <c r="K44280" s="0" t="n">
        <v>44280</v>
      </c>
      <c r="L44280" s="0" t="n">
        <v>0</v>
      </c>
    </row>
    <row r="44281" customFormat="false" ht="12.8" hidden="false" customHeight="false" outlineLevel="0" collapsed="false">
      <c r="A44281" s="0" t="n">
        <v>44281</v>
      </c>
      <c r="B44281" s="0" t="n">
        <v>0</v>
      </c>
      <c r="E44281" s="0" t="n">
        <v>44281</v>
      </c>
      <c r="F44281" s="0" t="n">
        <v>0</v>
      </c>
      <c r="K44281" s="0" t="n">
        <v>44281</v>
      </c>
      <c r="L44281" s="0" t="n">
        <v>0</v>
      </c>
    </row>
    <row r="44282" customFormat="false" ht="12.8" hidden="false" customHeight="false" outlineLevel="0" collapsed="false">
      <c r="A44282" s="0" t="n">
        <v>44282</v>
      </c>
      <c r="B44282" s="0" t="n">
        <v>0.392</v>
      </c>
      <c r="E44282" s="0" t="n">
        <v>44282</v>
      </c>
      <c r="F44282" s="0" t="n">
        <v>0.392</v>
      </c>
      <c r="K44282" s="0" t="n">
        <v>44282</v>
      </c>
      <c r="L44282" s="0" t="n">
        <v>0.392</v>
      </c>
    </row>
    <row r="44283" customFormat="false" ht="12.8" hidden="false" customHeight="false" outlineLevel="0" collapsed="false">
      <c r="A44283" s="0" t="n">
        <v>44283</v>
      </c>
      <c r="B44283" s="0" t="n">
        <v>0.411</v>
      </c>
      <c r="E44283" s="0" t="n">
        <v>44283</v>
      </c>
      <c r="F44283" s="0" t="n">
        <v>0.411</v>
      </c>
      <c r="K44283" s="0" t="n">
        <v>44283</v>
      </c>
      <c r="L44283" s="0" t="n">
        <v>0.411</v>
      </c>
    </row>
    <row r="44284" customFormat="false" ht="12.8" hidden="false" customHeight="false" outlineLevel="0" collapsed="false">
      <c r="A44284" s="0" t="n">
        <v>44284</v>
      </c>
      <c r="B44284" s="0" t="n">
        <v>0.179</v>
      </c>
      <c r="E44284" s="0" t="n">
        <v>44284</v>
      </c>
      <c r="F44284" s="0" t="n">
        <v>0.169</v>
      </c>
      <c r="K44284" s="0" t="n">
        <v>44284</v>
      </c>
      <c r="L44284" s="0" t="n">
        <v>0.198</v>
      </c>
    </row>
    <row r="44285" customFormat="false" ht="12.8" hidden="false" customHeight="false" outlineLevel="0" collapsed="false">
      <c r="A44285" s="0" t="n">
        <v>44285</v>
      </c>
      <c r="B44285" s="0" t="n">
        <v>0.399</v>
      </c>
      <c r="E44285" s="0" t="n">
        <v>44285</v>
      </c>
      <c r="F44285" s="0" t="n">
        <v>0.399</v>
      </c>
      <c r="K44285" s="0" t="n">
        <v>44285</v>
      </c>
      <c r="L44285" s="0" t="n">
        <v>0.399</v>
      </c>
    </row>
    <row r="44286" customFormat="false" ht="12.8" hidden="false" customHeight="false" outlineLevel="0" collapsed="false">
      <c r="A44286" s="0" t="n">
        <v>44286</v>
      </c>
      <c r="B44286" s="0" t="n">
        <v>0.631</v>
      </c>
      <c r="E44286" s="0" t="n">
        <v>44286</v>
      </c>
      <c r="F44286" s="0" t="n">
        <v>0.62</v>
      </c>
      <c r="K44286" s="0" t="n">
        <v>44286</v>
      </c>
      <c r="L44286" s="0" t="n">
        <v>0.654</v>
      </c>
    </row>
    <row r="44287" customFormat="false" ht="12.8" hidden="false" customHeight="false" outlineLevel="0" collapsed="false">
      <c r="A44287" s="0" t="n">
        <v>44287</v>
      </c>
      <c r="B44287" s="0" t="n">
        <v>0.394</v>
      </c>
      <c r="E44287" s="0" t="n">
        <v>44287</v>
      </c>
      <c r="F44287" s="0" t="n">
        <v>0.384</v>
      </c>
      <c r="K44287" s="0" t="n">
        <v>44287</v>
      </c>
      <c r="L44287" s="0" t="n">
        <v>0.413</v>
      </c>
    </row>
    <row r="44288" customFormat="false" ht="12.8" hidden="false" customHeight="false" outlineLevel="0" collapsed="false">
      <c r="A44288" s="0" t="n">
        <v>44288</v>
      </c>
      <c r="B44288" s="0" t="n">
        <v>0.641</v>
      </c>
      <c r="E44288" s="0" t="n">
        <v>44288</v>
      </c>
      <c r="F44288" s="0" t="n">
        <v>0.628</v>
      </c>
      <c r="K44288" s="0" t="n">
        <v>44288</v>
      </c>
      <c r="L44288" s="0" t="n">
        <v>0.665</v>
      </c>
    </row>
    <row r="44289" customFormat="false" ht="12.8" hidden="false" customHeight="false" outlineLevel="0" collapsed="false">
      <c r="A44289" s="0" t="n">
        <v>44289</v>
      </c>
      <c r="B44289" s="0" t="n">
        <v>-0.003</v>
      </c>
      <c r="E44289" s="0" t="n">
        <v>44289</v>
      </c>
      <c r="F44289" s="0" t="n">
        <v>-0.003</v>
      </c>
      <c r="K44289" s="0" t="n">
        <v>44289</v>
      </c>
      <c r="L44289" s="0" t="n">
        <v>-0.004</v>
      </c>
    </row>
    <row r="44290" customFormat="false" ht="12.8" hidden="false" customHeight="false" outlineLevel="0" collapsed="false">
      <c r="A44290" s="0" t="n">
        <v>44290</v>
      </c>
      <c r="B44290" s="0" t="n">
        <v>0</v>
      </c>
      <c r="E44290" s="0" t="n">
        <v>44290</v>
      </c>
      <c r="F44290" s="0" t="n">
        <v>0</v>
      </c>
      <c r="K44290" s="0" t="n">
        <v>44290</v>
      </c>
      <c r="L44290" s="0" t="n">
        <v>0</v>
      </c>
    </row>
    <row r="44291" customFormat="false" ht="12.8" hidden="false" customHeight="false" outlineLevel="0" collapsed="false">
      <c r="A44291" s="0" t="n">
        <v>44291</v>
      </c>
      <c r="B44291" s="0" t="n">
        <v>0.533</v>
      </c>
      <c r="E44291" s="0" t="n">
        <v>44291</v>
      </c>
      <c r="F44291" s="0" t="n">
        <v>0.522</v>
      </c>
      <c r="K44291" s="0" t="n">
        <v>44291</v>
      </c>
      <c r="L44291" s="0" t="n">
        <v>0.555</v>
      </c>
    </row>
    <row r="44292" customFormat="false" ht="12.8" hidden="false" customHeight="false" outlineLevel="0" collapsed="false">
      <c r="A44292" s="0" t="n">
        <v>44292</v>
      </c>
      <c r="B44292" s="0" t="n">
        <v>0</v>
      </c>
      <c r="E44292" s="0" t="n">
        <v>44292</v>
      </c>
      <c r="F44292" s="0" t="n">
        <v>0</v>
      </c>
      <c r="K44292" s="0" t="n">
        <v>44292</v>
      </c>
      <c r="L44292" s="0" t="n">
        <v>0</v>
      </c>
    </row>
    <row r="44293" customFormat="false" ht="12.8" hidden="false" customHeight="false" outlineLevel="0" collapsed="false">
      <c r="A44293" s="0" t="n">
        <v>44293</v>
      </c>
      <c r="B44293" s="0" t="n">
        <v>0</v>
      </c>
      <c r="E44293" s="0" t="n">
        <v>44293</v>
      </c>
      <c r="F44293" s="0" t="n">
        <v>0</v>
      </c>
      <c r="K44293" s="0" t="n">
        <v>44293</v>
      </c>
      <c r="L44293" s="0" t="n">
        <v>0</v>
      </c>
    </row>
    <row r="44294" customFormat="false" ht="12.8" hidden="false" customHeight="false" outlineLevel="0" collapsed="false">
      <c r="A44294" s="0" t="n">
        <v>44294</v>
      </c>
      <c r="B44294" s="0" t="n">
        <v>0.311</v>
      </c>
      <c r="E44294" s="0" t="n">
        <v>44294</v>
      </c>
      <c r="F44294" s="0" t="n">
        <v>0.311</v>
      </c>
      <c r="K44294" s="0" t="n">
        <v>44294</v>
      </c>
      <c r="L44294" s="0" t="n">
        <v>0.311</v>
      </c>
    </row>
    <row r="44295" customFormat="false" ht="12.8" hidden="false" customHeight="false" outlineLevel="0" collapsed="false">
      <c r="A44295" s="0" t="n">
        <v>44295</v>
      </c>
      <c r="B44295" s="0" t="n">
        <v>0</v>
      </c>
      <c r="E44295" s="0" t="n">
        <v>44295</v>
      </c>
      <c r="F44295" s="0" t="n">
        <v>0</v>
      </c>
      <c r="K44295" s="0" t="n">
        <v>44295</v>
      </c>
      <c r="L44295" s="0" t="n">
        <v>0</v>
      </c>
    </row>
    <row r="44296" customFormat="false" ht="12.8" hidden="false" customHeight="false" outlineLevel="0" collapsed="false">
      <c r="A44296" s="0" t="n">
        <v>44296</v>
      </c>
      <c r="B44296" s="0" t="n">
        <v>0</v>
      </c>
      <c r="E44296" s="0" t="n">
        <v>44296</v>
      </c>
      <c r="F44296" s="0" t="n">
        <v>0</v>
      </c>
      <c r="K44296" s="0" t="n">
        <v>44296</v>
      </c>
      <c r="L44296" s="0" t="n">
        <v>0</v>
      </c>
    </row>
    <row r="44297" customFormat="false" ht="12.8" hidden="false" customHeight="false" outlineLevel="0" collapsed="false">
      <c r="A44297" s="0" t="n">
        <v>44297</v>
      </c>
      <c r="B44297" s="0" t="n">
        <v>0.247</v>
      </c>
      <c r="E44297" s="0" t="n">
        <v>44297</v>
      </c>
      <c r="F44297" s="0" t="n">
        <v>0.24</v>
      </c>
      <c r="K44297" s="0" t="n">
        <v>44297</v>
      </c>
      <c r="L44297" s="0" t="n">
        <v>0.261</v>
      </c>
    </row>
    <row r="44298" customFormat="false" ht="12.8" hidden="false" customHeight="false" outlineLevel="0" collapsed="false">
      <c r="A44298" s="0" t="n">
        <v>44298</v>
      </c>
      <c r="B44298" s="0" t="n">
        <v>0</v>
      </c>
      <c r="E44298" s="0" t="n">
        <v>44298</v>
      </c>
      <c r="F44298" s="0" t="n">
        <v>0</v>
      </c>
      <c r="K44298" s="0" t="n">
        <v>44298</v>
      </c>
      <c r="L44298" s="0" t="n">
        <v>0</v>
      </c>
    </row>
    <row r="44299" customFormat="false" ht="12.8" hidden="false" customHeight="false" outlineLevel="0" collapsed="false">
      <c r="A44299" s="0" t="n">
        <v>44299</v>
      </c>
      <c r="B44299" s="0" t="n">
        <v>0.001</v>
      </c>
      <c r="E44299" s="0" t="n">
        <v>44299</v>
      </c>
      <c r="F44299" s="0" t="n">
        <v>0.001</v>
      </c>
      <c r="K44299" s="0" t="n">
        <v>44299</v>
      </c>
      <c r="L44299" s="0" t="n">
        <v>0.001</v>
      </c>
    </row>
    <row r="44300" customFormat="false" ht="12.8" hidden="false" customHeight="false" outlineLevel="0" collapsed="false">
      <c r="A44300" s="0" t="n">
        <v>44300</v>
      </c>
      <c r="B44300" s="0" t="n">
        <v>0.387</v>
      </c>
      <c r="E44300" s="0" t="n">
        <v>44300</v>
      </c>
      <c r="F44300" s="0" t="n">
        <v>0.387</v>
      </c>
      <c r="K44300" s="0" t="n">
        <v>44300</v>
      </c>
      <c r="L44300" s="0" t="n">
        <v>0.387</v>
      </c>
    </row>
    <row r="44301" customFormat="false" ht="12.8" hidden="false" customHeight="false" outlineLevel="0" collapsed="false">
      <c r="A44301" s="0" t="n">
        <v>44301</v>
      </c>
      <c r="B44301" s="0" t="n">
        <v>0</v>
      </c>
      <c r="E44301" s="0" t="n">
        <v>44301</v>
      </c>
      <c r="F44301" s="0" t="n">
        <v>0</v>
      </c>
      <c r="K44301" s="0" t="n">
        <v>44301</v>
      </c>
      <c r="L44301" s="0" t="n">
        <v>0</v>
      </c>
    </row>
    <row r="44302" customFormat="false" ht="12.8" hidden="false" customHeight="false" outlineLevel="0" collapsed="false">
      <c r="A44302" s="0" t="n">
        <v>44302</v>
      </c>
      <c r="B44302" s="0" t="n">
        <v>0</v>
      </c>
      <c r="E44302" s="0" t="n">
        <v>44302</v>
      </c>
      <c r="F44302" s="0" t="n">
        <v>0</v>
      </c>
      <c r="K44302" s="0" t="n">
        <v>44302</v>
      </c>
      <c r="L44302" s="0" t="n">
        <v>0</v>
      </c>
    </row>
    <row r="44303" customFormat="false" ht="12.8" hidden="false" customHeight="false" outlineLevel="0" collapsed="false">
      <c r="A44303" s="0" t="n">
        <v>44303</v>
      </c>
      <c r="B44303" s="0" t="n">
        <v>0.226</v>
      </c>
      <c r="E44303" s="0" t="n">
        <v>44303</v>
      </c>
      <c r="F44303" s="0" t="n">
        <v>0.219</v>
      </c>
      <c r="K44303" s="0" t="n">
        <v>44303</v>
      </c>
      <c r="L44303" s="0" t="n">
        <v>0.238</v>
      </c>
    </row>
    <row r="44304" customFormat="false" ht="12.8" hidden="false" customHeight="false" outlineLevel="0" collapsed="false">
      <c r="A44304" s="0" t="n">
        <v>44304</v>
      </c>
      <c r="B44304" s="0" t="n">
        <v>0</v>
      </c>
      <c r="E44304" s="0" t="n">
        <v>44304</v>
      </c>
      <c r="F44304" s="0" t="n">
        <v>0</v>
      </c>
      <c r="K44304" s="0" t="n">
        <v>44304</v>
      </c>
      <c r="L44304" s="0" t="n">
        <v>0</v>
      </c>
    </row>
    <row r="44305" customFormat="false" ht="12.8" hidden="false" customHeight="false" outlineLevel="0" collapsed="false">
      <c r="A44305" s="0" t="n">
        <v>44305</v>
      </c>
      <c r="B44305" s="0" t="n">
        <v>0.003</v>
      </c>
      <c r="E44305" s="0" t="n">
        <v>44305</v>
      </c>
      <c r="F44305" s="0" t="n">
        <v>0.002</v>
      </c>
      <c r="K44305" s="0" t="n">
        <v>44305</v>
      </c>
      <c r="L44305" s="0" t="n">
        <v>0.003</v>
      </c>
    </row>
    <row r="44306" customFormat="false" ht="12.8" hidden="false" customHeight="false" outlineLevel="0" collapsed="false">
      <c r="A44306" s="0" t="n">
        <v>44306</v>
      </c>
      <c r="B44306" s="0" t="n">
        <v>0</v>
      </c>
      <c r="E44306" s="0" t="n">
        <v>44306</v>
      </c>
      <c r="F44306" s="0" t="n">
        <v>0</v>
      </c>
      <c r="K44306" s="0" t="n">
        <v>44306</v>
      </c>
      <c r="L44306" s="0" t="n">
        <v>0</v>
      </c>
    </row>
    <row r="44307" customFormat="false" ht="12.8" hidden="false" customHeight="false" outlineLevel="0" collapsed="false">
      <c r="A44307" s="0" t="n">
        <v>44307</v>
      </c>
      <c r="B44307" s="0" t="n">
        <v>0</v>
      </c>
      <c r="E44307" s="0" t="n">
        <v>44307</v>
      </c>
      <c r="F44307" s="0" t="n">
        <v>0</v>
      </c>
      <c r="K44307" s="0" t="n">
        <v>44307</v>
      </c>
      <c r="L44307" s="0" t="n">
        <v>0</v>
      </c>
    </row>
    <row r="44308" customFormat="false" ht="12.8" hidden="false" customHeight="false" outlineLevel="0" collapsed="false">
      <c r="A44308" s="0" t="n">
        <v>44308</v>
      </c>
      <c r="B44308" s="0" t="n">
        <v>0.006</v>
      </c>
      <c r="E44308" s="0" t="n">
        <v>44308</v>
      </c>
      <c r="F44308" s="0" t="n">
        <v>0.008</v>
      </c>
      <c r="K44308" s="0" t="n">
        <v>44308</v>
      </c>
      <c r="L44308" s="0" t="n">
        <v>0</v>
      </c>
    </row>
    <row r="44309" customFormat="false" ht="12.8" hidden="false" customHeight="false" outlineLevel="0" collapsed="false">
      <c r="A44309" s="0" t="n">
        <v>44309</v>
      </c>
      <c r="B44309" s="0" t="n">
        <v>0.581</v>
      </c>
      <c r="E44309" s="0" t="n">
        <v>44309</v>
      </c>
      <c r="F44309" s="0" t="n">
        <v>0.569</v>
      </c>
      <c r="K44309" s="0" t="n">
        <v>44309</v>
      </c>
      <c r="L44309" s="0" t="n">
        <v>0.605</v>
      </c>
    </row>
    <row r="44310" customFormat="false" ht="12.8" hidden="false" customHeight="false" outlineLevel="0" collapsed="false">
      <c r="A44310" s="0" t="n">
        <v>44310</v>
      </c>
      <c r="B44310" s="0" t="n">
        <v>0</v>
      </c>
      <c r="E44310" s="0" t="n">
        <v>44310</v>
      </c>
      <c r="F44310" s="0" t="n">
        <v>0</v>
      </c>
      <c r="K44310" s="0" t="n">
        <v>44310</v>
      </c>
      <c r="L44310" s="0" t="n">
        <v>0</v>
      </c>
    </row>
    <row r="44311" customFormat="false" ht="12.8" hidden="false" customHeight="false" outlineLevel="0" collapsed="false">
      <c r="A44311" s="0" t="n">
        <v>44311</v>
      </c>
      <c r="B44311" s="0" t="n">
        <v>0</v>
      </c>
      <c r="E44311" s="0" t="n">
        <v>44311</v>
      </c>
      <c r="F44311" s="0" t="n">
        <v>0</v>
      </c>
      <c r="K44311" s="0" t="n">
        <v>44311</v>
      </c>
      <c r="L44311" s="0" t="n">
        <v>0</v>
      </c>
    </row>
    <row r="44312" customFormat="false" ht="12.8" hidden="false" customHeight="false" outlineLevel="0" collapsed="false">
      <c r="A44312" s="0" t="n">
        <v>44312</v>
      </c>
      <c r="B44312" s="0" t="n">
        <v>0.161</v>
      </c>
      <c r="E44312" s="0" t="n">
        <v>44312</v>
      </c>
      <c r="F44312" s="0" t="n">
        <v>0.161</v>
      </c>
      <c r="K44312" s="0" t="n">
        <v>44312</v>
      </c>
      <c r="L44312" s="0" t="n">
        <v>0.161</v>
      </c>
    </row>
    <row r="44313" customFormat="false" ht="12.8" hidden="false" customHeight="false" outlineLevel="0" collapsed="false">
      <c r="A44313" s="0" t="n">
        <v>44313</v>
      </c>
      <c r="B44313" s="0" t="n">
        <v>0.238</v>
      </c>
      <c r="E44313" s="0" t="n">
        <v>44313</v>
      </c>
      <c r="F44313" s="0" t="n">
        <v>0.229</v>
      </c>
      <c r="K44313" s="0" t="n">
        <v>44313</v>
      </c>
      <c r="L44313" s="0" t="n">
        <v>0.254</v>
      </c>
    </row>
    <row r="44314" customFormat="false" ht="12.8" hidden="false" customHeight="false" outlineLevel="0" collapsed="false">
      <c r="A44314" s="0" t="n">
        <v>44314</v>
      </c>
      <c r="B44314" s="0" t="n">
        <v>0</v>
      </c>
      <c r="E44314" s="0" t="n">
        <v>44314</v>
      </c>
      <c r="F44314" s="0" t="n">
        <v>0</v>
      </c>
      <c r="K44314" s="0" t="n">
        <v>44314</v>
      </c>
      <c r="L44314" s="0" t="n">
        <v>0</v>
      </c>
    </row>
    <row r="44315" customFormat="false" ht="12.8" hidden="false" customHeight="false" outlineLevel="0" collapsed="false">
      <c r="A44315" s="0" t="n">
        <v>44315</v>
      </c>
      <c r="B44315" s="0" t="n">
        <v>0.507</v>
      </c>
      <c r="E44315" s="0" t="n">
        <v>44315</v>
      </c>
      <c r="F44315" s="0" t="n">
        <v>0.507</v>
      </c>
      <c r="K44315" s="0" t="n">
        <v>44315</v>
      </c>
      <c r="L44315" s="0" t="n">
        <v>0.507</v>
      </c>
    </row>
    <row r="44316" customFormat="false" ht="12.8" hidden="false" customHeight="false" outlineLevel="0" collapsed="false">
      <c r="A44316" s="0" t="n">
        <v>44316</v>
      </c>
      <c r="B44316" s="0" t="n">
        <v>0.445</v>
      </c>
      <c r="E44316" s="0" t="n">
        <v>44316</v>
      </c>
      <c r="F44316" s="0" t="n">
        <v>0.434</v>
      </c>
      <c r="K44316" s="0" t="n">
        <v>44316</v>
      </c>
      <c r="L44316" s="0" t="n">
        <v>0.468</v>
      </c>
    </row>
    <row r="44317" customFormat="false" ht="12.8" hidden="false" customHeight="false" outlineLevel="0" collapsed="false">
      <c r="A44317" s="0" t="n">
        <v>44317</v>
      </c>
      <c r="B44317" s="0" t="n">
        <v>0.485</v>
      </c>
      <c r="E44317" s="0" t="n">
        <v>44317</v>
      </c>
      <c r="F44317" s="0" t="n">
        <v>0.473</v>
      </c>
      <c r="K44317" s="0" t="n">
        <v>44317</v>
      </c>
      <c r="L44317" s="0" t="n">
        <v>0.509</v>
      </c>
    </row>
    <row r="44318" customFormat="false" ht="12.8" hidden="false" customHeight="false" outlineLevel="0" collapsed="false">
      <c r="A44318" s="0" t="n">
        <v>44318</v>
      </c>
      <c r="B44318" s="0" t="n">
        <v>0.154</v>
      </c>
      <c r="E44318" s="0" t="n">
        <v>44318</v>
      </c>
      <c r="F44318" s="0" t="n">
        <v>0.154</v>
      </c>
      <c r="K44318" s="0" t="n">
        <v>44318</v>
      </c>
      <c r="L44318" s="0" t="n">
        <v>0.154</v>
      </c>
    </row>
    <row r="44319" customFormat="false" ht="12.8" hidden="false" customHeight="false" outlineLevel="0" collapsed="false">
      <c r="A44319" s="0" t="n">
        <v>44319</v>
      </c>
      <c r="B44319" s="0" t="n">
        <v>0</v>
      </c>
      <c r="E44319" s="0" t="n">
        <v>44319</v>
      </c>
      <c r="F44319" s="0" t="n">
        <v>0</v>
      </c>
      <c r="K44319" s="0" t="n">
        <v>44319</v>
      </c>
      <c r="L44319" s="0" t="n">
        <v>0</v>
      </c>
    </row>
    <row r="44320" customFormat="false" ht="12.8" hidden="false" customHeight="false" outlineLevel="0" collapsed="false">
      <c r="A44320" s="0" t="n">
        <v>44320</v>
      </c>
      <c r="B44320" s="0" t="n">
        <v>0.03</v>
      </c>
      <c r="E44320" s="0" t="n">
        <v>44320</v>
      </c>
      <c r="F44320" s="0" t="n">
        <v>0.027</v>
      </c>
      <c r="K44320" s="0" t="n">
        <v>44320</v>
      </c>
      <c r="L44320" s="0" t="n">
        <v>0.036</v>
      </c>
    </row>
    <row r="44321" customFormat="false" ht="12.8" hidden="false" customHeight="false" outlineLevel="0" collapsed="false">
      <c r="A44321" s="0" t="n">
        <v>44321</v>
      </c>
      <c r="B44321" s="0" t="n">
        <v>0.281</v>
      </c>
      <c r="E44321" s="0" t="n">
        <v>44321</v>
      </c>
      <c r="F44321" s="0" t="n">
        <v>0.281</v>
      </c>
      <c r="K44321" s="0" t="n">
        <v>44321</v>
      </c>
      <c r="L44321" s="0" t="n">
        <v>0.281</v>
      </c>
    </row>
    <row r="44322" customFormat="false" ht="12.8" hidden="false" customHeight="false" outlineLevel="0" collapsed="false">
      <c r="A44322" s="0" t="n">
        <v>44322</v>
      </c>
      <c r="B44322" s="0" t="n">
        <v>0.44</v>
      </c>
      <c r="E44322" s="0" t="n">
        <v>44322</v>
      </c>
      <c r="F44322" s="0" t="n">
        <v>0.435</v>
      </c>
      <c r="K44322" s="0" t="n">
        <v>44322</v>
      </c>
      <c r="L44322" s="0" t="n">
        <v>0.448</v>
      </c>
    </row>
    <row r="44323" customFormat="false" ht="12.8" hidden="false" customHeight="false" outlineLevel="0" collapsed="false">
      <c r="A44323" s="0" t="n">
        <v>44323</v>
      </c>
      <c r="B44323" s="0" t="n">
        <v>0</v>
      </c>
      <c r="E44323" s="0" t="n">
        <v>44323</v>
      </c>
      <c r="F44323" s="0" t="n">
        <v>0</v>
      </c>
      <c r="K44323" s="0" t="n">
        <v>44323</v>
      </c>
      <c r="L44323" s="0" t="n">
        <v>0</v>
      </c>
    </row>
    <row r="44324" customFormat="false" ht="12.8" hidden="false" customHeight="false" outlineLevel="0" collapsed="false">
      <c r="A44324" s="0" t="n">
        <v>44324</v>
      </c>
      <c r="B44324" s="0" t="n">
        <v>0</v>
      </c>
      <c r="E44324" s="0" t="n">
        <v>44324</v>
      </c>
      <c r="F44324" s="0" t="n">
        <v>0</v>
      </c>
      <c r="K44324" s="0" t="n">
        <v>44324</v>
      </c>
      <c r="L44324" s="0" t="n">
        <v>0</v>
      </c>
    </row>
    <row r="44325" customFormat="false" ht="12.8" hidden="false" customHeight="false" outlineLevel="0" collapsed="false">
      <c r="A44325" s="0" t="n">
        <v>44325</v>
      </c>
      <c r="B44325" s="0" t="n">
        <v>0.007</v>
      </c>
      <c r="E44325" s="0" t="n">
        <v>44325</v>
      </c>
      <c r="F44325" s="0" t="n">
        <v>0.01</v>
      </c>
      <c r="K44325" s="0" t="n">
        <v>44325</v>
      </c>
      <c r="L44325" s="0" t="n">
        <v>0</v>
      </c>
    </row>
    <row r="44326" customFormat="false" ht="12.8" hidden="false" customHeight="false" outlineLevel="0" collapsed="false">
      <c r="A44326" s="0" t="n">
        <v>44326</v>
      </c>
      <c r="B44326" s="0" t="n">
        <v>0.53</v>
      </c>
      <c r="E44326" s="0" t="n">
        <v>44326</v>
      </c>
      <c r="F44326" s="0" t="n">
        <v>0.518</v>
      </c>
      <c r="K44326" s="0" t="n">
        <v>44326</v>
      </c>
      <c r="L44326" s="0" t="n">
        <v>0.554</v>
      </c>
    </row>
    <row r="44327" customFormat="false" ht="12.8" hidden="false" customHeight="false" outlineLevel="0" collapsed="false">
      <c r="A44327" s="0" t="n">
        <v>44327</v>
      </c>
      <c r="B44327" s="0" t="n">
        <v>0</v>
      </c>
      <c r="E44327" s="0" t="n">
        <v>44327</v>
      </c>
      <c r="F44327" s="0" t="n">
        <v>0</v>
      </c>
      <c r="K44327" s="0" t="n">
        <v>44327</v>
      </c>
      <c r="L44327" s="0" t="n">
        <v>0</v>
      </c>
    </row>
    <row r="44328" customFormat="false" ht="12.8" hidden="false" customHeight="false" outlineLevel="0" collapsed="false">
      <c r="A44328" s="0" t="n">
        <v>44328</v>
      </c>
      <c r="B44328" s="0" t="n">
        <v>0.562</v>
      </c>
      <c r="E44328" s="0" t="n">
        <v>44328</v>
      </c>
      <c r="F44328" s="0" t="n">
        <v>0.549</v>
      </c>
      <c r="K44328" s="0" t="n">
        <v>44328</v>
      </c>
      <c r="L44328" s="0" t="n">
        <v>0.587</v>
      </c>
    </row>
    <row r="44329" customFormat="false" ht="12.8" hidden="false" customHeight="false" outlineLevel="0" collapsed="false">
      <c r="A44329" s="0" t="n">
        <v>44329</v>
      </c>
      <c r="B44329" s="0" t="n">
        <v>0.553</v>
      </c>
      <c r="E44329" s="0" t="n">
        <v>44329</v>
      </c>
      <c r="F44329" s="0" t="n">
        <v>0.541</v>
      </c>
      <c r="K44329" s="0" t="n">
        <v>44329</v>
      </c>
      <c r="L44329" s="0" t="n">
        <v>0.578</v>
      </c>
    </row>
    <row r="44330" customFormat="false" ht="12.8" hidden="false" customHeight="false" outlineLevel="0" collapsed="false">
      <c r="A44330" s="0" t="n">
        <v>44330</v>
      </c>
      <c r="B44330" s="0" t="n">
        <v>0.148</v>
      </c>
      <c r="E44330" s="0" t="n">
        <v>44330</v>
      </c>
      <c r="F44330" s="0" t="n">
        <v>0.141</v>
      </c>
      <c r="K44330" s="0" t="n">
        <v>44330</v>
      </c>
      <c r="L44330" s="0" t="n">
        <v>0.162</v>
      </c>
    </row>
    <row r="44331" customFormat="false" ht="12.8" hidden="false" customHeight="false" outlineLevel="0" collapsed="false">
      <c r="A44331" s="0" t="n">
        <v>44331</v>
      </c>
      <c r="B44331" s="0" t="n">
        <v>0.563</v>
      </c>
      <c r="E44331" s="0" t="n">
        <v>44331</v>
      </c>
      <c r="F44331" s="0" t="n">
        <v>0.551</v>
      </c>
      <c r="K44331" s="0" t="n">
        <v>44331</v>
      </c>
      <c r="L44331" s="0" t="n">
        <v>0.587</v>
      </c>
    </row>
    <row r="44332" customFormat="false" ht="12.8" hidden="false" customHeight="false" outlineLevel="0" collapsed="false">
      <c r="A44332" s="0" t="n">
        <v>44332</v>
      </c>
      <c r="B44332" s="0" t="n">
        <v>0.5</v>
      </c>
      <c r="E44332" s="0" t="n">
        <v>44332</v>
      </c>
      <c r="F44332" s="0" t="n">
        <v>0.489</v>
      </c>
      <c r="K44332" s="0" t="n">
        <v>44332</v>
      </c>
      <c r="L44332" s="0" t="n">
        <v>0.523</v>
      </c>
    </row>
    <row r="44333" customFormat="false" ht="12.8" hidden="false" customHeight="false" outlineLevel="0" collapsed="false">
      <c r="A44333" s="0" t="n">
        <v>44333</v>
      </c>
      <c r="B44333" s="0" t="n">
        <v>0.494</v>
      </c>
      <c r="E44333" s="0" t="n">
        <v>44333</v>
      </c>
      <c r="F44333" s="0" t="n">
        <v>0.483</v>
      </c>
      <c r="K44333" s="0" t="n">
        <v>44333</v>
      </c>
      <c r="L44333" s="0" t="n">
        <v>0.516</v>
      </c>
    </row>
    <row r="44334" customFormat="false" ht="12.8" hidden="false" customHeight="false" outlineLevel="0" collapsed="false">
      <c r="A44334" s="0" t="n">
        <v>44334</v>
      </c>
      <c r="B44334" s="0" t="n">
        <v>0.006</v>
      </c>
      <c r="E44334" s="0" t="n">
        <v>44334</v>
      </c>
      <c r="F44334" s="0" t="n">
        <v>0.01</v>
      </c>
      <c r="K44334" s="0" t="n">
        <v>44334</v>
      </c>
      <c r="L44334" s="0" t="n">
        <v>0</v>
      </c>
    </row>
    <row r="44335" customFormat="false" ht="12.8" hidden="false" customHeight="false" outlineLevel="0" collapsed="false">
      <c r="A44335" s="0" t="n">
        <v>44335</v>
      </c>
      <c r="B44335" s="0" t="n">
        <v>0.011</v>
      </c>
      <c r="E44335" s="0" t="n">
        <v>44335</v>
      </c>
      <c r="F44335" s="0" t="n">
        <v>0.016</v>
      </c>
      <c r="K44335" s="0" t="n">
        <v>44335</v>
      </c>
      <c r="L44335" s="0" t="n">
        <v>0.001</v>
      </c>
    </row>
    <row r="44336" customFormat="false" ht="12.8" hidden="false" customHeight="false" outlineLevel="0" collapsed="false">
      <c r="A44336" s="0" t="n">
        <v>44336</v>
      </c>
      <c r="B44336" s="0" t="n">
        <v>0.004</v>
      </c>
      <c r="E44336" s="0" t="n">
        <v>44336</v>
      </c>
      <c r="F44336" s="0" t="n">
        <v>0.004</v>
      </c>
      <c r="K44336" s="0" t="n">
        <v>44336</v>
      </c>
      <c r="L44336" s="0" t="n">
        <v>0.004</v>
      </c>
    </row>
    <row r="44337" customFormat="false" ht="12.8" hidden="false" customHeight="false" outlineLevel="0" collapsed="false">
      <c r="A44337" s="0" t="n">
        <v>44337</v>
      </c>
      <c r="B44337" s="0" t="n">
        <v>0.455</v>
      </c>
      <c r="E44337" s="0" t="n">
        <v>44337</v>
      </c>
      <c r="F44337" s="0" t="n">
        <v>0.444</v>
      </c>
      <c r="K44337" s="0" t="n">
        <v>44337</v>
      </c>
      <c r="L44337" s="0" t="n">
        <v>0.476</v>
      </c>
    </row>
    <row r="44338" customFormat="false" ht="12.8" hidden="false" customHeight="false" outlineLevel="0" collapsed="false">
      <c r="A44338" s="0" t="n">
        <v>44338</v>
      </c>
      <c r="B44338" s="0" t="n">
        <v>0.004</v>
      </c>
      <c r="E44338" s="0" t="n">
        <v>44338</v>
      </c>
      <c r="F44338" s="0" t="n">
        <v>0.004</v>
      </c>
      <c r="K44338" s="0" t="n">
        <v>44338</v>
      </c>
      <c r="L44338" s="0" t="n">
        <v>0.004</v>
      </c>
    </row>
    <row r="44339" customFormat="false" ht="12.8" hidden="false" customHeight="false" outlineLevel="0" collapsed="false">
      <c r="A44339" s="0" t="n">
        <v>44339</v>
      </c>
      <c r="B44339" s="0" t="n">
        <v>0.01</v>
      </c>
      <c r="E44339" s="0" t="n">
        <v>44339</v>
      </c>
      <c r="F44339" s="0" t="n">
        <v>0.014</v>
      </c>
      <c r="K44339" s="0" t="n">
        <v>44339</v>
      </c>
      <c r="L44339" s="0" t="n">
        <v>0.001</v>
      </c>
    </row>
    <row r="44340" customFormat="false" ht="12.8" hidden="false" customHeight="false" outlineLevel="0" collapsed="false">
      <c r="A44340" s="0" t="n">
        <v>44340</v>
      </c>
      <c r="B44340" s="0" t="n">
        <v>0.141</v>
      </c>
      <c r="E44340" s="0" t="n">
        <v>44340</v>
      </c>
      <c r="F44340" s="0" t="n">
        <v>0.136</v>
      </c>
      <c r="K44340" s="0" t="n">
        <v>44340</v>
      </c>
      <c r="L44340" s="0" t="n">
        <v>0.15</v>
      </c>
    </row>
    <row r="44341" customFormat="false" ht="12.8" hidden="false" customHeight="false" outlineLevel="0" collapsed="false">
      <c r="A44341" s="0" t="n">
        <v>44341</v>
      </c>
      <c r="B44341" s="0" t="n">
        <v>0.472</v>
      </c>
      <c r="E44341" s="0" t="n">
        <v>44341</v>
      </c>
      <c r="F44341" s="0" t="n">
        <v>0.461</v>
      </c>
      <c r="K44341" s="0" t="n">
        <v>44341</v>
      </c>
      <c r="L44341" s="0" t="n">
        <v>0.495</v>
      </c>
    </row>
    <row r="44342" customFormat="false" ht="12.8" hidden="false" customHeight="false" outlineLevel="0" collapsed="false">
      <c r="A44342" s="0" t="n">
        <v>44342</v>
      </c>
      <c r="B44342" s="0" t="n">
        <v>0</v>
      </c>
      <c r="E44342" s="0" t="n">
        <v>44342</v>
      </c>
      <c r="F44342" s="0" t="n">
        <v>0</v>
      </c>
      <c r="K44342" s="0" t="n">
        <v>44342</v>
      </c>
      <c r="L44342" s="0" t="n">
        <v>0</v>
      </c>
    </row>
    <row r="44343" customFormat="false" ht="12.8" hidden="false" customHeight="false" outlineLevel="0" collapsed="false">
      <c r="A44343" s="0" t="n">
        <v>44343</v>
      </c>
      <c r="B44343" s="0" t="n">
        <v>0.412</v>
      </c>
      <c r="E44343" s="0" t="n">
        <v>44343</v>
      </c>
      <c r="F44343" s="0" t="n">
        <v>0.4</v>
      </c>
      <c r="K44343" s="0" t="n">
        <v>44343</v>
      </c>
      <c r="L44343" s="0" t="n">
        <v>0.434</v>
      </c>
    </row>
    <row r="44344" customFormat="false" ht="12.8" hidden="false" customHeight="false" outlineLevel="0" collapsed="false">
      <c r="A44344" s="0" t="n">
        <v>44344</v>
      </c>
      <c r="B44344" s="0" t="n">
        <v>0</v>
      </c>
      <c r="E44344" s="0" t="n">
        <v>44344</v>
      </c>
      <c r="F44344" s="0" t="n">
        <v>0</v>
      </c>
      <c r="K44344" s="0" t="n">
        <v>44344</v>
      </c>
      <c r="L44344" s="0" t="n">
        <v>0</v>
      </c>
    </row>
    <row r="44345" customFormat="false" ht="12.8" hidden="false" customHeight="false" outlineLevel="0" collapsed="false">
      <c r="A44345" s="0" t="n">
        <v>44345</v>
      </c>
      <c r="B44345" s="0" t="n">
        <v>0.008</v>
      </c>
      <c r="E44345" s="0" t="n">
        <v>44345</v>
      </c>
      <c r="F44345" s="0" t="n">
        <v>0.014</v>
      </c>
      <c r="K44345" s="0" t="n">
        <v>44345</v>
      </c>
      <c r="L44345" s="0" t="n">
        <v>-0.004</v>
      </c>
    </row>
    <row r="44346" customFormat="false" ht="12.8" hidden="false" customHeight="false" outlineLevel="0" collapsed="false">
      <c r="A44346" s="0" t="n">
        <v>44346</v>
      </c>
      <c r="B44346" s="0" t="n">
        <v>0</v>
      </c>
      <c r="E44346" s="0" t="n">
        <v>44346</v>
      </c>
      <c r="F44346" s="0" t="n">
        <v>0</v>
      </c>
      <c r="K44346" s="0" t="n">
        <v>44346</v>
      </c>
      <c r="L44346" s="0" t="n">
        <v>0</v>
      </c>
    </row>
    <row r="44347" customFormat="false" ht="12.8" hidden="false" customHeight="false" outlineLevel="0" collapsed="false">
      <c r="A44347" s="0" t="n">
        <v>44347</v>
      </c>
      <c r="B44347" s="0" t="n">
        <v>0</v>
      </c>
      <c r="E44347" s="0" t="n">
        <v>44347</v>
      </c>
      <c r="F44347" s="0" t="n">
        <v>0</v>
      </c>
      <c r="K44347" s="0" t="n">
        <v>44347</v>
      </c>
      <c r="L44347" s="0" t="n">
        <v>0</v>
      </c>
    </row>
    <row r="44348" customFormat="false" ht="12.8" hidden="false" customHeight="false" outlineLevel="0" collapsed="false">
      <c r="A44348" s="0" t="n">
        <v>44348</v>
      </c>
      <c r="B44348" s="0" t="n">
        <v>0</v>
      </c>
      <c r="E44348" s="0" t="n">
        <v>44348</v>
      </c>
      <c r="F44348" s="0" t="n">
        <v>0</v>
      </c>
      <c r="K44348" s="0" t="n">
        <v>44348</v>
      </c>
      <c r="L44348" s="0" t="n">
        <v>0</v>
      </c>
    </row>
    <row r="44349" customFormat="false" ht="12.8" hidden="false" customHeight="false" outlineLevel="0" collapsed="false">
      <c r="A44349" s="0" t="n">
        <v>44349</v>
      </c>
      <c r="B44349" s="0" t="n">
        <v>0.273</v>
      </c>
      <c r="E44349" s="0" t="n">
        <v>44349</v>
      </c>
      <c r="F44349" s="0" t="n">
        <v>0.273</v>
      </c>
      <c r="K44349" s="0" t="n">
        <v>44349</v>
      </c>
      <c r="L44349" s="0" t="n">
        <v>0.273</v>
      </c>
    </row>
    <row r="44350" customFormat="false" ht="12.8" hidden="false" customHeight="false" outlineLevel="0" collapsed="false">
      <c r="A44350" s="0" t="n">
        <v>44350</v>
      </c>
      <c r="B44350" s="0" t="n">
        <v>0.286</v>
      </c>
      <c r="E44350" s="0" t="n">
        <v>44350</v>
      </c>
      <c r="F44350" s="0" t="n">
        <v>0.279</v>
      </c>
      <c r="K44350" s="0" t="n">
        <v>44350</v>
      </c>
      <c r="L44350" s="0" t="n">
        <v>0.302</v>
      </c>
    </row>
    <row r="44351" customFormat="false" ht="12.8" hidden="false" customHeight="false" outlineLevel="0" collapsed="false">
      <c r="A44351" s="0" t="n">
        <v>44351</v>
      </c>
      <c r="B44351" s="0" t="n">
        <v>0.107</v>
      </c>
      <c r="E44351" s="0" t="n">
        <v>44351</v>
      </c>
      <c r="F44351" s="0" t="n">
        <v>0.107</v>
      </c>
      <c r="K44351" s="0" t="n">
        <v>44351</v>
      </c>
      <c r="L44351" s="0" t="n">
        <v>0.107</v>
      </c>
    </row>
    <row r="44352" customFormat="false" ht="12.8" hidden="false" customHeight="false" outlineLevel="0" collapsed="false">
      <c r="A44352" s="0" t="n">
        <v>44352</v>
      </c>
      <c r="B44352" s="0" t="n">
        <v>0</v>
      </c>
      <c r="E44352" s="0" t="n">
        <v>44352</v>
      </c>
      <c r="F44352" s="0" t="n">
        <v>0</v>
      </c>
      <c r="K44352" s="0" t="n">
        <v>44352</v>
      </c>
      <c r="L44352" s="0" t="n">
        <v>0</v>
      </c>
    </row>
    <row r="44353" customFormat="false" ht="12.8" hidden="false" customHeight="false" outlineLevel="0" collapsed="false">
      <c r="A44353" s="0" t="n">
        <v>44353</v>
      </c>
      <c r="B44353" s="0" t="n">
        <v>0</v>
      </c>
      <c r="E44353" s="0" t="n">
        <v>44353</v>
      </c>
      <c r="F44353" s="0" t="n">
        <v>0</v>
      </c>
      <c r="K44353" s="0" t="n">
        <v>44353</v>
      </c>
      <c r="L44353" s="0" t="n">
        <v>0</v>
      </c>
    </row>
    <row r="44354" customFormat="false" ht="12.8" hidden="false" customHeight="false" outlineLevel="0" collapsed="false">
      <c r="A44354" s="0" t="n">
        <v>44354</v>
      </c>
      <c r="B44354" s="0" t="n">
        <v>0</v>
      </c>
      <c r="E44354" s="0" t="n">
        <v>44354</v>
      </c>
      <c r="F44354" s="0" t="n">
        <v>0</v>
      </c>
      <c r="K44354" s="0" t="n">
        <v>44354</v>
      </c>
      <c r="L44354" s="0" t="n">
        <v>0</v>
      </c>
    </row>
    <row r="44355" customFormat="false" ht="12.8" hidden="false" customHeight="false" outlineLevel="0" collapsed="false">
      <c r="A44355" s="0" t="n">
        <v>44355</v>
      </c>
      <c r="B44355" s="0" t="n">
        <v>0</v>
      </c>
      <c r="E44355" s="0" t="n">
        <v>44355</v>
      </c>
      <c r="F44355" s="0" t="n">
        <v>0</v>
      </c>
      <c r="K44355" s="0" t="n">
        <v>44355</v>
      </c>
      <c r="L44355" s="0" t="n">
        <v>0</v>
      </c>
    </row>
    <row r="44356" customFormat="false" ht="12.8" hidden="false" customHeight="false" outlineLevel="0" collapsed="false">
      <c r="A44356" s="0" t="n">
        <v>44356</v>
      </c>
      <c r="B44356" s="0" t="n">
        <v>0</v>
      </c>
      <c r="E44356" s="0" t="n">
        <v>44356</v>
      </c>
      <c r="F44356" s="0" t="n">
        <v>0</v>
      </c>
      <c r="K44356" s="0" t="n">
        <v>44356</v>
      </c>
      <c r="L44356" s="0" t="n">
        <v>0</v>
      </c>
    </row>
    <row r="44357" customFormat="false" ht="12.8" hidden="false" customHeight="false" outlineLevel="0" collapsed="false">
      <c r="A44357" s="0" t="n">
        <v>44357</v>
      </c>
      <c r="B44357" s="0" t="n">
        <v>0.278</v>
      </c>
      <c r="E44357" s="0" t="n">
        <v>44357</v>
      </c>
      <c r="F44357" s="0" t="n">
        <v>0.278</v>
      </c>
      <c r="K44357" s="0" t="n">
        <v>44357</v>
      </c>
      <c r="L44357" s="0" t="n">
        <v>0.278</v>
      </c>
    </row>
    <row r="44358" customFormat="false" ht="12.8" hidden="false" customHeight="false" outlineLevel="0" collapsed="false">
      <c r="A44358" s="0" t="n">
        <v>44358</v>
      </c>
      <c r="B44358" s="0" t="n">
        <v>0</v>
      </c>
      <c r="E44358" s="0" t="n">
        <v>44358</v>
      </c>
      <c r="F44358" s="0" t="n">
        <v>0</v>
      </c>
      <c r="K44358" s="0" t="n">
        <v>44358</v>
      </c>
      <c r="L44358" s="0" t="n">
        <v>0</v>
      </c>
    </row>
    <row r="44359" customFormat="false" ht="12.8" hidden="false" customHeight="false" outlineLevel="0" collapsed="false">
      <c r="A44359" s="0" t="n">
        <v>44359</v>
      </c>
      <c r="B44359" s="0" t="n">
        <v>0.485</v>
      </c>
      <c r="E44359" s="0" t="n">
        <v>44359</v>
      </c>
      <c r="F44359" s="0" t="n">
        <v>0.474</v>
      </c>
      <c r="K44359" s="0" t="n">
        <v>44359</v>
      </c>
      <c r="L44359" s="0" t="n">
        <v>0.507</v>
      </c>
    </row>
    <row r="44360" customFormat="false" ht="12.8" hidden="false" customHeight="false" outlineLevel="0" collapsed="false">
      <c r="A44360" s="0" t="n">
        <v>44360</v>
      </c>
      <c r="B44360" s="0" t="n">
        <v>0.417</v>
      </c>
      <c r="E44360" s="0" t="n">
        <v>44360</v>
      </c>
      <c r="F44360" s="0" t="n">
        <v>0.405</v>
      </c>
      <c r="K44360" s="0" t="n">
        <v>44360</v>
      </c>
      <c r="L44360" s="0" t="n">
        <v>0.438</v>
      </c>
    </row>
    <row r="44361" customFormat="false" ht="12.8" hidden="false" customHeight="false" outlineLevel="0" collapsed="false">
      <c r="A44361" s="0" t="n">
        <v>44361</v>
      </c>
      <c r="B44361" s="0" t="n">
        <v>0.594</v>
      </c>
      <c r="E44361" s="0" t="n">
        <v>44361</v>
      </c>
      <c r="F44361" s="0" t="n">
        <v>0.579</v>
      </c>
      <c r="K44361" s="0" t="n">
        <v>44361</v>
      </c>
      <c r="L44361" s="0" t="n">
        <v>0.623</v>
      </c>
    </row>
    <row r="44362" customFormat="false" ht="12.8" hidden="false" customHeight="false" outlineLevel="0" collapsed="false">
      <c r="A44362" s="0" t="n">
        <v>44362</v>
      </c>
      <c r="B44362" s="0" t="n">
        <v>0.592</v>
      </c>
      <c r="E44362" s="0" t="n">
        <v>44362</v>
      </c>
      <c r="F44362" s="0" t="n">
        <v>0.578</v>
      </c>
      <c r="K44362" s="0" t="n">
        <v>44362</v>
      </c>
      <c r="L44362" s="0" t="n">
        <v>0.62</v>
      </c>
    </row>
    <row r="44363" customFormat="false" ht="12.8" hidden="false" customHeight="false" outlineLevel="0" collapsed="false">
      <c r="A44363" s="0" t="n">
        <v>44363</v>
      </c>
      <c r="B44363" s="0" t="n">
        <v>0.32</v>
      </c>
      <c r="E44363" s="0" t="n">
        <v>44363</v>
      </c>
      <c r="F44363" s="0" t="n">
        <v>0.312</v>
      </c>
      <c r="K44363" s="0" t="n">
        <v>44363</v>
      </c>
      <c r="L44363" s="0" t="n">
        <v>0.334</v>
      </c>
    </row>
    <row r="44364" customFormat="false" ht="12.8" hidden="false" customHeight="false" outlineLevel="0" collapsed="false">
      <c r="A44364" s="0" t="n">
        <v>44364</v>
      </c>
      <c r="B44364" s="0" t="n">
        <v>0.281</v>
      </c>
      <c r="E44364" s="0" t="n">
        <v>44364</v>
      </c>
      <c r="F44364" s="0" t="n">
        <v>0.274</v>
      </c>
      <c r="K44364" s="0" t="n">
        <v>44364</v>
      </c>
      <c r="L44364" s="0" t="n">
        <v>0.293</v>
      </c>
    </row>
    <row r="44365" customFormat="false" ht="12.8" hidden="false" customHeight="false" outlineLevel="0" collapsed="false">
      <c r="A44365" s="0" t="n">
        <v>44365</v>
      </c>
      <c r="B44365" s="0" t="n">
        <v>0.401</v>
      </c>
      <c r="E44365" s="0" t="n">
        <v>44365</v>
      </c>
      <c r="F44365" s="0" t="n">
        <v>0.39</v>
      </c>
      <c r="K44365" s="0" t="n">
        <v>44365</v>
      </c>
      <c r="L44365" s="0" t="n">
        <v>0.421</v>
      </c>
    </row>
    <row r="44366" customFormat="false" ht="12.8" hidden="false" customHeight="false" outlineLevel="0" collapsed="false">
      <c r="A44366" s="0" t="n">
        <v>44366</v>
      </c>
      <c r="B44366" s="0" t="n">
        <v>0.013</v>
      </c>
      <c r="E44366" s="0" t="n">
        <v>44366</v>
      </c>
      <c r="F44366" s="0" t="n">
        <v>0.021</v>
      </c>
      <c r="K44366" s="0" t="n">
        <v>44366</v>
      </c>
      <c r="L44366" s="0" t="n">
        <v>0.001</v>
      </c>
    </row>
    <row r="44367" customFormat="false" ht="12.8" hidden="false" customHeight="false" outlineLevel="0" collapsed="false">
      <c r="A44367" s="0" t="n">
        <v>44367</v>
      </c>
      <c r="B44367" s="0" t="n">
        <v>0.597</v>
      </c>
      <c r="E44367" s="0" t="n">
        <v>44367</v>
      </c>
      <c r="F44367" s="0" t="n">
        <v>0.597</v>
      </c>
      <c r="K44367" s="0" t="n">
        <v>44367</v>
      </c>
      <c r="L44367" s="0" t="n">
        <v>0.597</v>
      </c>
    </row>
    <row r="44368" customFormat="false" ht="12.8" hidden="false" customHeight="false" outlineLevel="0" collapsed="false">
      <c r="A44368" s="0" t="n">
        <v>44368</v>
      </c>
      <c r="B44368" s="0" t="n">
        <v>0.07</v>
      </c>
      <c r="E44368" s="0" t="n">
        <v>44368</v>
      </c>
      <c r="F44368" s="0" t="n">
        <v>0.072</v>
      </c>
      <c r="K44368" s="0" t="n">
        <v>44368</v>
      </c>
      <c r="L44368" s="0" t="n">
        <v>0.07</v>
      </c>
    </row>
    <row r="44369" customFormat="false" ht="12.8" hidden="false" customHeight="false" outlineLevel="0" collapsed="false">
      <c r="A44369" s="0" t="n">
        <v>44369</v>
      </c>
      <c r="B44369" s="0" t="n">
        <v>0.587</v>
      </c>
      <c r="E44369" s="0" t="n">
        <v>44369</v>
      </c>
      <c r="F44369" s="0" t="n">
        <v>0.578</v>
      </c>
      <c r="K44369" s="0" t="n">
        <v>44369</v>
      </c>
      <c r="L44369" s="0" t="n">
        <v>0.604</v>
      </c>
    </row>
    <row r="44370" customFormat="false" ht="12.8" hidden="false" customHeight="false" outlineLevel="0" collapsed="false">
      <c r="A44370" s="0" t="n">
        <v>44370</v>
      </c>
      <c r="B44370" s="0" t="n">
        <v>0.511</v>
      </c>
      <c r="E44370" s="0" t="n">
        <v>44370</v>
      </c>
      <c r="F44370" s="0" t="n">
        <v>0.502</v>
      </c>
      <c r="K44370" s="0" t="n">
        <v>44370</v>
      </c>
      <c r="L44370" s="0" t="n">
        <v>0.526</v>
      </c>
    </row>
    <row r="44371" customFormat="false" ht="12.8" hidden="false" customHeight="false" outlineLevel="0" collapsed="false">
      <c r="A44371" s="0" t="n">
        <v>44371</v>
      </c>
      <c r="B44371" s="0" t="n">
        <v>0.102</v>
      </c>
      <c r="E44371" s="0" t="n">
        <v>44371</v>
      </c>
      <c r="F44371" s="0" t="n">
        <v>0.1</v>
      </c>
      <c r="K44371" s="0" t="n">
        <v>44371</v>
      </c>
      <c r="L44371" s="0" t="n">
        <v>0.107</v>
      </c>
    </row>
    <row r="44372" customFormat="false" ht="12.8" hidden="false" customHeight="false" outlineLevel="0" collapsed="false">
      <c r="A44372" s="0" t="n">
        <v>44372</v>
      </c>
      <c r="B44372" s="0" t="n">
        <v>0</v>
      </c>
      <c r="E44372" s="0" t="n">
        <v>44372</v>
      </c>
      <c r="F44372" s="0" t="n">
        <v>0</v>
      </c>
      <c r="K44372" s="0" t="n">
        <v>44372</v>
      </c>
      <c r="L44372" s="0" t="n">
        <v>0</v>
      </c>
    </row>
    <row r="44373" customFormat="false" ht="12.8" hidden="false" customHeight="false" outlineLevel="0" collapsed="false">
      <c r="A44373" s="0" t="n">
        <v>44373</v>
      </c>
      <c r="B44373" s="0" t="n">
        <v>0</v>
      </c>
      <c r="E44373" s="0" t="n">
        <v>44373</v>
      </c>
      <c r="F44373" s="0" t="n">
        <v>0</v>
      </c>
      <c r="K44373" s="0" t="n">
        <v>44373</v>
      </c>
      <c r="L44373" s="0" t="n">
        <v>0</v>
      </c>
    </row>
    <row r="44374" customFormat="false" ht="12.8" hidden="false" customHeight="false" outlineLevel="0" collapsed="false">
      <c r="A44374" s="0" t="n">
        <v>44374</v>
      </c>
      <c r="B44374" s="0" t="n">
        <v>0</v>
      </c>
      <c r="E44374" s="0" t="n">
        <v>44374</v>
      </c>
      <c r="F44374" s="0" t="n">
        <v>0</v>
      </c>
      <c r="K44374" s="0" t="n">
        <v>44374</v>
      </c>
      <c r="L44374" s="0" t="n">
        <v>0</v>
      </c>
    </row>
    <row r="44375" customFormat="false" ht="12.8" hidden="false" customHeight="false" outlineLevel="0" collapsed="false">
      <c r="A44375" s="0" t="n">
        <v>44375</v>
      </c>
      <c r="B44375" s="0" t="n">
        <v>-0.05</v>
      </c>
      <c r="E44375" s="0" t="n">
        <v>44375</v>
      </c>
      <c r="F44375" s="0" t="n">
        <v>-0.057</v>
      </c>
      <c r="K44375" s="0" t="n">
        <v>44375</v>
      </c>
      <c r="L44375" s="0" t="n">
        <v>-0.034</v>
      </c>
    </row>
    <row r="44376" customFormat="false" ht="12.8" hidden="false" customHeight="false" outlineLevel="0" collapsed="false">
      <c r="A44376" s="0" t="n">
        <v>44376</v>
      </c>
      <c r="B44376" s="0" t="n">
        <v>0.002</v>
      </c>
      <c r="E44376" s="0" t="n">
        <v>44376</v>
      </c>
      <c r="F44376" s="0" t="n">
        <v>0.003</v>
      </c>
      <c r="K44376" s="0" t="n">
        <v>44376</v>
      </c>
      <c r="L44376" s="0" t="n">
        <v>0.002</v>
      </c>
    </row>
    <row r="44377" customFormat="false" ht="12.8" hidden="false" customHeight="false" outlineLevel="0" collapsed="false">
      <c r="A44377" s="0" t="n">
        <v>44377</v>
      </c>
      <c r="B44377" s="0" t="n">
        <v>0</v>
      </c>
      <c r="E44377" s="0" t="n">
        <v>44377</v>
      </c>
      <c r="F44377" s="0" t="n">
        <v>0</v>
      </c>
      <c r="K44377" s="0" t="n">
        <v>44377</v>
      </c>
      <c r="L44377" s="0" t="n">
        <v>0</v>
      </c>
    </row>
    <row r="44378" customFormat="false" ht="12.8" hidden="false" customHeight="false" outlineLevel="0" collapsed="false">
      <c r="A44378" s="0" t="n">
        <v>44378</v>
      </c>
      <c r="B44378" s="0" t="n">
        <v>0</v>
      </c>
      <c r="E44378" s="0" t="n">
        <v>44378</v>
      </c>
      <c r="F44378" s="0" t="n">
        <v>0</v>
      </c>
      <c r="K44378" s="0" t="n">
        <v>44378</v>
      </c>
      <c r="L44378" s="0" t="n">
        <v>0</v>
      </c>
    </row>
    <row r="44379" customFormat="false" ht="12.8" hidden="false" customHeight="false" outlineLevel="0" collapsed="false">
      <c r="A44379" s="0" t="n">
        <v>44379</v>
      </c>
      <c r="B44379" s="0" t="n">
        <v>0.589</v>
      </c>
      <c r="E44379" s="0" t="n">
        <v>44379</v>
      </c>
      <c r="F44379" s="0" t="n">
        <v>0.581</v>
      </c>
      <c r="K44379" s="0" t="n">
        <v>44379</v>
      </c>
      <c r="L44379" s="0" t="n">
        <v>0.604</v>
      </c>
    </row>
    <row r="44380" customFormat="false" ht="12.8" hidden="false" customHeight="false" outlineLevel="0" collapsed="false">
      <c r="A44380" s="0" t="n">
        <v>44380</v>
      </c>
      <c r="B44380" s="0" t="n">
        <v>0.493</v>
      </c>
      <c r="E44380" s="0" t="n">
        <v>44380</v>
      </c>
      <c r="F44380" s="0" t="n">
        <v>0.48</v>
      </c>
      <c r="K44380" s="0" t="n">
        <v>44380</v>
      </c>
      <c r="L44380" s="0" t="n">
        <v>0.518</v>
      </c>
    </row>
    <row r="44381" customFormat="false" ht="12.8" hidden="false" customHeight="false" outlineLevel="0" collapsed="false">
      <c r="A44381" s="0" t="n">
        <v>44381</v>
      </c>
      <c r="B44381" s="0" t="n">
        <v>0.196</v>
      </c>
      <c r="E44381" s="0" t="n">
        <v>44381</v>
      </c>
      <c r="F44381" s="0" t="n">
        <v>0.196</v>
      </c>
      <c r="K44381" s="0" t="n">
        <v>44381</v>
      </c>
      <c r="L44381" s="0" t="n">
        <v>0.196</v>
      </c>
    </row>
    <row r="44382" customFormat="false" ht="12.8" hidden="false" customHeight="false" outlineLevel="0" collapsed="false">
      <c r="A44382" s="0" t="n">
        <v>44382</v>
      </c>
      <c r="B44382" s="0" t="n">
        <v>0.574</v>
      </c>
      <c r="E44382" s="0" t="n">
        <v>44382</v>
      </c>
      <c r="F44382" s="0" t="n">
        <v>0.564</v>
      </c>
      <c r="K44382" s="0" t="n">
        <v>44382</v>
      </c>
      <c r="L44382" s="0" t="n">
        <v>0.595</v>
      </c>
    </row>
    <row r="44383" customFormat="false" ht="12.8" hidden="false" customHeight="false" outlineLevel="0" collapsed="false">
      <c r="A44383" s="0" t="n">
        <v>44383</v>
      </c>
      <c r="B44383" s="0" t="n">
        <v>0.479</v>
      </c>
      <c r="E44383" s="0" t="n">
        <v>44383</v>
      </c>
      <c r="F44383" s="0" t="n">
        <v>0.474</v>
      </c>
      <c r="K44383" s="0" t="n">
        <v>44383</v>
      </c>
      <c r="L44383" s="0" t="n">
        <v>0.489</v>
      </c>
    </row>
    <row r="44384" customFormat="false" ht="12.8" hidden="false" customHeight="false" outlineLevel="0" collapsed="false">
      <c r="A44384" s="0" t="n">
        <v>44384</v>
      </c>
      <c r="B44384" s="0" t="n">
        <v>0.335</v>
      </c>
      <c r="E44384" s="0" t="n">
        <v>44384</v>
      </c>
      <c r="F44384" s="0" t="n">
        <v>0.329</v>
      </c>
      <c r="K44384" s="0" t="n">
        <v>44384</v>
      </c>
      <c r="L44384" s="0" t="n">
        <v>0.346</v>
      </c>
    </row>
    <row r="44385" customFormat="false" ht="12.8" hidden="false" customHeight="false" outlineLevel="0" collapsed="false">
      <c r="A44385" s="0" t="n">
        <v>44385</v>
      </c>
      <c r="B44385" s="0" t="n">
        <v>0</v>
      </c>
      <c r="E44385" s="0" t="n">
        <v>44385</v>
      </c>
      <c r="F44385" s="0" t="n">
        <v>0</v>
      </c>
      <c r="K44385" s="0" t="n">
        <v>44385</v>
      </c>
      <c r="L44385" s="0" t="n">
        <v>0</v>
      </c>
    </row>
    <row r="44386" customFormat="false" ht="12.8" hidden="false" customHeight="false" outlineLevel="0" collapsed="false">
      <c r="A44386" s="0" t="n">
        <v>44386</v>
      </c>
      <c r="B44386" s="0" t="n">
        <v>0.147</v>
      </c>
      <c r="E44386" s="0" t="n">
        <v>44386</v>
      </c>
      <c r="F44386" s="0" t="n">
        <v>0.144</v>
      </c>
      <c r="K44386" s="0" t="n">
        <v>44386</v>
      </c>
      <c r="L44386" s="0" t="n">
        <v>0.154</v>
      </c>
    </row>
    <row r="44387" customFormat="false" ht="12.8" hidden="false" customHeight="false" outlineLevel="0" collapsed="false">
      <c r="A44387" s="0" t="n">
        <v>44387</v>
      </c>
      <c r="B44387" s="0" t="n">
        <v>0.429</v>
      </c>
      <c r="E44387" s="0" t="n">
        <v>44387</v>
      </c>
      <c r="F44387" s="0" t="n">
        <v>0.422</v>
      </c>
      <c r="K44387" s="0" t="n">
        <v>44387</v>
      </c>
      <c r="L44387" s="0" t="n">
        <v>0.442</v>
      </c>
    </row>
    <row r="44388" customFormat="false" ht="12.8" hidden="false" customHeight="false" outlineLevel="0" collapsed="false">
      <c r="A44388" s="0" t="n">
        <v>44388</v>
      </c>
      <c r="B44388" s="0" t="n">
        <v>0.36</v>
      </c>
      <c r="E44388" s="0" t="n">
        <v>44388</v>
      </c>
      <c r="F44388" s="0" t="n">
        <v>0.36</v>
      </c>
      <c r="K44388" s="0" t="n">
        <v>44388</v>
      </c>
      <c r="L44388" s="0" t="n">
        <v>0.36</v>
      </c>
    </row>
    <row r="44389" customFormat="false" ht="12.8" hidden="false" customHeight="false" outlineLevel="0" collapsed="false">
      <c r="A44389" s="0" t="n">
        <v>44389</v>
      </c>
      <c r="B44389" s="0" t="n">
        <v>0.652</v>
      </c>
      <c r="E44389" s="0" t="n">
        <v>44389</v>
      </c>
      <c r="F44389" s="0" t="n">
        <v>0.644</v>
      </c>
      <c r="K44389" s="0" t="n">
        <v>44389</v>
      </c>
      <c r="L44389" s="0" t="n">
        <v>0.669</v>
      </c>
    </row>
    <row r="44390" customFormat="false" ht="12.8" hidden="false" customHeight="false" outlineLevel="0" collapsed="false">
      <c r="A44390" s="0" t="n">
        <v>44390</v>
      </c>
      <c r="B44390" s="0" t="n">
        <v>0</v>
      </c>
      <c r="E44390" s="0" t="n">
        <v>44390</v>
      </c>
      <c r="F44390" s="0" t="n">
        <v>0</v>
      </c>
      <c r="K44390" s="0" t="n">
        <v>44390</v>
      </c>
      <c r="L44390" s="0" t="n">
        <v>0</v>
      </c>
    </row>
    <row r="44391" customFormat="false" ht="12.8" hidden="false" customHeight="false" outlineLevel="0" collapsed="false">
      <c r="A44391" s="0" t="n">
        <v>44391</v>
      </c>
      <c r="B44391" s="0" t="n">
        <v>0.069</v>
      </c>
      <c r="E44391" s="0" t="n">
        <v>44391</v>
      </c>
      <c r="F44391" s="0" t="n">
        <v>0.059</v>
      </c>
      <c r="K44391" s="0" t="n">
        <v>44391</v>
      </c>
      <c r="L44391" s="0" t="n">
        <v>0.09</v>
      </c>
    </row>
    <row r="44392" customFormat="false" ht="12.8" hidden="false" customHeight="false" outlineLevel="0" collapsed="false">
      <c r="A44392" s="0" t="n">
        <v>44392</v>
      </c>
      <c r="B44392" s="0" t="n">
        <v>0.452</v>
      </c>
      <c r="E44392" s="0" t="n">
        <v>44392</v>
      </c>
      <c r="F44392" s="0" t="n">
        <v>0.442</v>
      </c>
      <c r="K44392" s="0" t="n">
        <v>44392</v>
      </c>
      <c r="L44392" s="0" t="n">
        <v>0.469</v>
      </c>
    </row>
    <row r="44393" customFormat="false" ht="12.8" hidden="false" customHeight="false" outlineLevel="0" collapsed="false">
      <c r="A44393" s="0" t="n">
        <v>44393</v>
      </c>
      <c r="B44393" s="0" t="n">
        <v>0.032</v>
      </c>
      <c r="E44393" s="0" t="n">
        <v>44393</v>
      </c>
      <c r="F44393" s="0" t="n">
        <v>0.029</v>
      </c>
      <c r="K44393" s="0" t="n">
        <v>44393</v>
      </c>
      <c r="L44393" s="0" t="n">
        <v>0.038</v>
      </c>
    </row>
    <row r="44394" customFormat="false" ht="12.8" hidden="false" customHeight="false" outlineLevel="0" collapsed="false">
      <c r="A44394" s="0" t="n">
        <v>44394</v>
      </c>
      <c r="B44394" s="0" t="n">
        <v>0</v>
      </c>
      <c r="E44394" s="0" t="n">
        <v>44394</v>
      </c>
      <c r="F44394" s="0" t="n">
        <v>0</v>
      </c>
      <c r="K44394" s="0" t="n">
        <v>44394</v>
      </c>
      <c r="L44394" s="0" t="n">
        <v>0</v>
      </c>
    </row>
    <row r="44395" customFormat="false" ht="12.8" hidden="false" customHeight="false" outlineLevel="0" collapsed="false">
      <c r="A44395" s="0" t="n">
        <v>44395</v>
      </c>
      <c r="B44395" s="0" t="n">
        <v>0.524</v>
      </c>
      <c r="E44395" s="0" t="n">
        <v>44395</v>
      </c>
      <c r="F44395" s="0" t="n">
        <v>0.524</v>
      </c>
      <c r="K44395" s="0" t="n">
        <v>44395</v>
      </c>
      <c r="L44395" s="0" t="n">
        <v>0.524</v>
      </c>
    </row>
    <row r="44396" customFormat="false" ht="12.8" hidden="false" customHeight="false" outlineLevel="0" collapsed="false">
      <c r="A44396" s="0" t="n">
        <v>44396</v>
      </c>
      <c r="B44396" s="0" t="n">
        <v>0.511</v>
      </c>
      <c r="E44396" s="0" t="n">
        <v>44396</v>
      </c>
      <c r="F44396" s="0" t="n">
        <v>0.505</v>
      </c>
      <c r="K44396" s="0" t="n">
        <v>44396</v>
      </c>
      <c r="L44396" s="0" t="n">
        <v>0.524</v>
      </c>
    </row>
    <row r="44397" customFormat="false" ht="12.8" hidden="false" customHeight="false" outlineLevel="0" collapsed="false">
      <c r="A44397" s="0" t="n">
        <v>44397</v>
      </c>
      <c r="B44397" s="0" t="n">
        <v>0.555</v>
      </c>
      <c r="E44397" s="0" t="n">
        <v>44397</v>
      </c>
      <c r="F44397" s="0" t="n">
        <v>0.548</v>
      </c>
      <c r="K44397" s="0" t="n">
        <v>44397</v>
      </c>
      <c r="L44397" s="0" t="n">
        <v>0.568</v>
      </c>
    </row>
    <row r="44398" customFormat="false" ht="12.8" hidden="false" customHeight="false" outlineLevel="0" collapsed="false">
      <c r="A44398" s="0" t="n">
        <v>44398</v>
      </c>
      <c r="B44398" s="0" t="n">
        <v>0</v>
      </c>
      <c r="E44398" s="0" t="n">
        <v>44398</v>
      </c>
      <c r="F44398" s="0" t="n">
        <v>0</v>
      </c>
      <c r="K44398" s="0" t="n">
        <v>44398</v>
      </c>
      <c r="L44398" s="0" t="n">
        <v>0</v>
      </c>
    </row>
    <row r="44399" customFormat="false" ht="12.8" hidden="false" customHeight="false" outlineLevel="0" collapsed="false">
      <c r="A44399" s="0" t="n">
        <v>44399</v>
      </c>
      <c r="B44399" s="0" t="n">
        <v>-0.032</v>
      </c>
      <c r="E44399" s="0" t="n">
        <v>44399</v>
      </c>
      <c r="F44399" s="0" t="n">
        <v>-0.032</v>
      </c>
      <c r="K44399" s="0" t="n">
        <v>44399</v>
      </c>
      <c r="L44399" s="0" t="n">
        <v>-0.032</v>
      </c>
    </row>
    <row r="44400" customFormat="false" ht="12.8" hidden="false" customHeight="false" outlineLevel="0" collapsed="false">
      <c r="A44400" s="0" t="n">
        <v>44400</v>
      </c>
      <c r="B44400" s="0" t="n">
        <v>-0.004</v>
      </c>
      <c r="E44400" s="0" t="n">
        <v>44400</v>
      </c>
      <c r="F44400" s="0" t="n">
        <v>-0.004</v>
      </c>
      <c r="K44400" s="0" t="n">
        <v>44400</v>
      </c>
      <c r="L44400" s="0" t="n">
        <v>-0.004</v>
      </c>
    </row>
    <row r="44401" customFormat="false" ht="12.8" hidden="false" customHeight="false" outlineLevel="0" collapsed="false">
      <c r="A44401" s="0" t="n">
        <v>44401</v>
      </c>
      <c r="B44401" s="0" t="n">
        <v>0</v>
      </c>
      <c r="E44401" s="0" t="n">
        <v>44401</v>
      </c>
      <c r="F44401" s="0" t="n">
        <v>0</v>
      </c>
      <c r="K44401" s="0" t="n">
        <v>44401</v>
      </c>
      <c r="L44401" s="0" t="n">
        <v>0</v>
      </c>
    </row>
    <row r="44402" customFormat="false" ht="12.8" hidden="false" customHeight="false" outlineLevel="0" collapsed="false">
      <c r="A44402" s="0" t="n">
        <v>44402</v>
      </c>
      <c r="B44402" s="0" t="n">
        <v>0</v>
      </c>
      <c r="E44402" s="0" t="n">
        <v>44402</v>
      </c>
      <c r="F44402" s="0" t="n">
        <v>0</v>
      </c>
      <c r="K44402" s="0" t="n">
        <v>44402</v>
      </c>
      <c r="L44402" s="0" t="n">
        <v>0</v>
      </c>
    </row>
    <row r="44403" customFormat="false" ht="12.8" hidden="false" customHeight="false" outlineLevel="0" collapsed="false">
      <c r="A44403" s="0" t="n">
        <v>44403</v>
      </c>
      <c r="B44403" s="0" t="n">
        <v>0</v>
      </c>
      <c r="E44403" s="0" t="n">
        <v>44403</v>
      </c>
      <c r="F44403" s="0" t="n">
        <v>0</v>
      </c>
      <c r="K44403" s="0" t="n">
        <v>44403</v>
      </c>
      <c r="L44403" s="0" t="n">
        <v>0</v>
      </c>
    </row>
    <row r="44404" customFormat="false" ht="12.8" hidden="false" customHeight="false" outlineLevel="0" collapsed="false">
      <c r="A44404" s="0" t="n">
        <v>44404</v>
      </c>
      <c r="B44404" s="0" t="n">
        <v>0</v>
      </c>
      <c r="E44404" s="0" t="n">
        <v>44404</v>
      </c>
      <c r="F44404" s="0" t="n">
        <v>0</v>
      </c>
      <c r="K44404" s="0" t="n">
        <v>44404</v>
      </c>
      <c r="L44404" s="0" t="n">
        <v>0</v>
      </c>
    </row>
    <row r="44405" customFormat="false" ht="12.8" hidden="false" customHeight="false" outlineLevel="0" collapsed="false">
      <c r="A44405" s="0" t="n">
        <v>44405</v>
      </c>
      <c r="B44405" s="0" t="n">
        <v>0</v>
      </c>
      <c r="E44405" s="0" t="n">
        <v>44405</v>
      </c>
      <c r="F44405" s="0" t="n">
        <v>0</v>
      </c>
      <c r="K44405" s="0" t="n">
        <v>44405</v>
      </c>
      <c r="L44405" s="0" t="n">
        <v>0</v>
      </c>
    </row>
    <row r="44406" customFormat="false" ht="12.8" hidden="false" customHeight="false" outlineLevel="0" collapsed="false">
      <c r="A44406" s="0" t="n">
        <v>44406</v>
      </c>
      <c r="B44406" s="0" t="n">
        <v>0</v>
      </c>
      <c r="E44406" s="0" t="n">
        <v>44406</v>
      </c>
      <c r="F44406" s="0" t="n">
        <v>0</v>
      </c>
      <c r="K44406" s="0" t="n">
        <v>44406</v>
      </c>
      <c r="L44406" s="0" t="n">
        <v>0</v>
      </c>
    </row>
    <row r="44407" customFormat="false" ht="12.8" hidden="false" customHeight="false" outlineLevel="0" collapsed="false">
      <c r="A44407" s="0" t="n">
        <v>44407</v>
      </c>
      <c r="B44407" s="0" t="n">
        <v>0</v>
      </c>
      <c r="E44407" s="0" t="n">
        <v>44407</v>
      </c>
      <c r="F44407" s="0" t="n">
        <v>0</v>
      </c>
      <c r="K44407" s="0" t="n">
        <v>44407</v>
      </c>
      <c r="L44407" s="0" t="n">
        <v>0</v>
      </c>
    </row>
    <row r="44408" customFormat="false" ht="12.8" hidden="false" customHeight="false" outlineLevel="0" collapsed="false">
      <c r="A44408" s="0" t="n">
        <v>44408</v>
      </c>
      <c r="B44408" s="0" t="n">
        <v>0</v>
      </c>
      <c r="E44408" s="0" t="n">
        <v>44408</v>
      </c>
      <c r="F44408" s="0" t="n">
        <v>0</v>
      </c>
      <c r="K44408" s="0" t="n">
        <v>44408</v>
      </c>
      <c r="L44408" s="0" t="n">
        <v>0</v>
      </c>
    </row>
    <row r="44409" customFormat="false" ht="12.8" hidden="false" customHeight="false" outlineLevel="0" collapsed="false">
      <c r="A44409" s="0" t="n">
        <v>44409</v>
      </c>
      <c r="B44409" s="0" t="n">
        <v>0</v>
      </c>
      <c r="E44409" s="0" t="n">
        <v>44409</v>
      </c>
      <c r="F44409" s="0" t="n">
        <v>0</v>
      </c>
      <c r="K44409" s="0" t="n">
        <v>44409</v>
      </c>
      <c r="L44409" s="0" t="n">
        <v>0</v>
      </c>
    </row>
    <row r="44410" customFormat="false" ht="12.8" hidden="false" customHeight="false" outlineLevel="0" collapsed="false">
      <c r="A44410" s="0" t="n">
        <v>44410</v>
      </c>
      <c r="B44410" s="0" t="n">
        <v>0</v>
      </c>
      <c r="E44410" s="0" t="n">
        <v>44410</v>
      </c>
      <c r="F44410" s="0" t="n">
        <v>0</v>
      </c>
      <c r="K44410" s="0" t="n">
        <v>44410</v>
      </c>
      <c r="L44410" s="0" t="n">
        <v>0</v>
      </c>
    </row>
    <row r="44411" customFormat="false" ht="12.8" hidden="false" customHeight="false" outlineLevel="0" collapsed="false">
      <c r="A44411" s="0" t="n">
        <v>44411</v>
      </c>
      <c r="B44411" s="0" t="n">
        <v>0</v>
      </c>
      <c r="E44411" s="0" t="n">
        <v>44411</v>
      </c>
      <c r="F44411" s="0" t="n">
        <v>0</v>
      </c>
      <c r="K44411" s="0" t="n">
        <v>44411</v>
      </c>
      <c r="L44411" s="0" t="n">
        <v>0</v>
      </c>
    </row>
    <row r="44412" customFormat="false" ht="12.8" hidden="false" customHeight="false" outlineLevel="0" collapsed="false">
      <c r="A44412" s="0" t="n">
        <v>44412</v>
      </c>
      <c r="B44412" s="0" t="n">
        <v>0</v>
      </c>
      <c r="E44412" s="0" t="n">
        <v>44412</v>
      </c>
      <c r="F44412" s="0" t="n">
        <v>0</v>
      </c>
      <c r="K44412" s="0" t="n">
        <v>44412</v>
      </c>
      <c r="L44412" s="0" t="n">
        <v>0</v>
      </c>
    </row>
    <row r="44413" customFormat="false" ht="12.8" hidden="false" customHeight="false" outlineLevel="0" collapsed="false">
      <c r="A44413" s="0" t="n">
        <v>44413</v>
      </c>
      <c r="B44413" s="0" t="n">
        <v>0</v>
      </c>
      <c r="E44413" s="0" t="n">
        <v>44413</v>
      </c>
      <c r="F44413" s="0" t="n">
        <v>0</v>
      </c>
      <c r="K44413" s="0" t="n">
        <v>44413</v>
      </c>
      <c r="L44413" s="0" t="n">
        <v>0</v>
      </c>
    </row>
    <row r="44414" customFormat="false" ht="12.8" hidden="false" customHeight="false" outlineLevel="0" collapsed="false">
      <c r="A44414" s="0" t="n">
        <v>44414</v>
      </c>
      <c r="B44414" s="0" t="n">
        <v>0</v>
      </c>
      <c r="E44414" s="0" t="n">
        <v>44414</v>
      </c>
      <c r="F44414" s="0" t="n">
        <v>0</v>
      </c>
      <c r="K44414" s="0" t="n">
        <v>44414</v>
      </c>
      <c r="L44414" s="0" t="n">
        <v>0</v>
      </c>
    </row>
    <row r="44415" customFormat="false" ht="12.8" hidden="false" customHeight="false" outlineLevel="0" collapsed="false">
      <c r="A44415" s="0" t="n">
        <v>44415</v>
      </c>
      <c r="B44415" s="0" t="n">
        <v>0</v>
      </c>
      <c r="E44415" s="0" t="n">
        <v>44415</v>
      </c>
      <c r="F44415" s="0" t="n">
        <v>0</v>
      </c>
      <c r="K44415" s="0" t="n">
        <v>44415</v>
      </c>
      <c r="L44415" s="0" t="n">
        <v>0</v>
      </c>
    </row>
    <row r="44416" customFormat="false" ht="12.8" hidden="false" customHeight="false" outlineLevel="0" collapsed="false">
      <c r="A44416" s="0" t="n">
        <v>44416</v>
      </c>
      <c r="B44416" s="0" t="n">
        <v>0</v>
      </c>
      <c r="E44416" s="0" t="n">
        <v>44416</v>
      </c>
      <c r="F44416" s="0" t="n">
        <v>0</v>
      </c>
      <c r="K44416" s="0" t="n">
        <v>44416</v>
      </c>
      <c r="L44416" s="0" t="n">
        <v>0</v>
      </c>
    </row>
    <row r="44417" customFormat="false" ht="12.8" hidden="false" customHeight="false" outlineLevel="0" collapsed="false">
      <c r="A44417" s="0" t="n">
        <v>44417</v>
      </c>
      <c r="B44417" s="0" t="n">
        <v>0</v>
      </c>
      <c r="E44417" s="0" t="n">
        <v>44417</v>
      </c>
      <c r="F44417" s="0" t="n">
        <v>0</v>
      </c>
      <c r="K44417" s="0" t="n">
        <v>44417</v>
      </c>
      <c r="L44417" s="0" t="n">
        <v>0</v>
      </c>
    </row>
    <row r="44418" customFormat="false" ht="12.8" hidden="false" customHeight="false" outlineLevel="0" collapsed="false">
      <c r="A44418" s="0" t="n">
        <v>44418</v>
      </c>
      <c r="B44418" s="0" t="n">
        <v>0</v>
      </c>
      <c r="E44418" s="0" t="n">
        <v>44418</v>
      </c>
      <c r="F44418" s="0" t="n">
        <v>0</v>
      </c>
      <c r="K44418" s="0" t="n">
        <v>44418</v>
      </c>
      <c r="L44418" s="0" t="n">
        <v>0</v>
      </c>
    </row>
    <row r="44419" customFormat="false" ht="12.8" hidden="false" customHeight="false" outlineLevel="0" collapsed="false">
      <c r="A44419" s="0" t="n">
        <v>44419</v>
      </c>
      <c r="B44419" s="0" t="n">
        <v>0</v>
      </c>
      <c r="E44419" s="0" t="n">
        <v>44419</v>
      </c>
      <c r="F44419" s="0" t="n">
        <v>0</v>
      </c>
      <c r="K44419" s="0" t="n">
        <v>44419</v>
      </c>
      <c r="L44419" s="0" t="n">
        <v>0</v>
      </c>
    </row>
    <row r="44420" customFormat="false" ht="12.8" hidden="false" customHeight="false" outlineLevel="0" collapsed="false">
      <c r="A44420" s="0" t="n">
        <v>44420</v>
      </c>
      <c r="B44420" s="0" t="n">
        <v>0.429</v>
      </c>
      <c r="E44420" s="0" t="n">
        <v>44420</v>
      </c>
      <c r="F44420" s="0" t="n">
        <v>0.418</v>
      </c>
      <c r="K44420" s="0" t="n">
        <v>44420</v>
      </c>
      <c r="L44420" s="0" t="n">
        <v>0.449</v>
      </c>
    </row>
    <row r="44421" customFormat="false" ht="12.8" hidden="false" customHeight="false" outlineLevel="0" collapsed="false">
      <c r="A44421" s="0" t="n">
        <v>44421</v>
      </c>
      <c r="B44421" s="0" t="n">
        <v>0</v>
      </c>
      <c r="E44421" s="0" t="n">
        <v>44421</v>
      </c>
      <c r="F44421" s="0" t="n">
        <v>0</v>
      </c>
      <c r="K44421" s="0" t="n">
        <v>44421</v>
      </c>
      <c r="L44421" s="0" t="n">
        <v>0</v>
      </c>
    </row>
    <row r="44422" customFormat="false" ht="12.8" hidden="false" customHeight="false" outlineLevel="0" collapsed="false">
      <c r="A44422" s="0" t="n">
        <v>44422</v>
      </c>
      <c r="B44422" s="0" t="n">
        <v>0.239</v>
      </c>
      <c r="E44422" s="0" t="n">
        <v>44422</v>
      </c>
      <c r="F44422" s="0" t="n">
        <v>0.229</v>
      </c>
      <c r="K44422" s="0" t="n">
        <v>44422</v>
      </c>
      <c r="L44422" s="0" t="n">
        <v>0.263</v>
      </c>
    </row>
    <row r="44423" customFormat="false" ht="12.8" hidden="false" customHeight="false" outlineLevel="0" collapsed="false">
      <c r="A44423" s="0" t="n">
        <v>44423</v>
      </c>
      <c r="B44423" s="0" t="n">
        <v>0.011</v>
      </c>
      <c r="E44423" s="0" t="n">
        <v>44423</v>
      </c>
      <c r="F44423" s="0" t="n">
        <v>0.018</v>
      </c>
      <c r="K44423" s="0" t="n">
        <v>44423</v>
      </c>
      <c r="L44423" s="0" t="n">
        <v>-0.003</v>
      </c>
    </row>
    <row r="44424" customFormat="false" ht="12.8" hidden="false" customHeight="false" outlineLevel="0" collapsed="false">
      <c r="A44424" s="0" t="n">
        <v>44424</v>
      </c>
      <c r="B44424" s="0" t="n">
        <v>0.017</v>
      </c>
      <c r="E44424" s="0" t="n">
        <v>44424</v>
      </c>
      <c r="F44424" s="0" t="n">
        <v>0.025</v>
      </c>
      <c r="K44424" s="0" t="n">
        <v>44424</v>
      </c>
      <c r="L44424" s="0" t="n">
        <v>0</v>
      </c>
    </row>
    <row r="44425" customFormat="false" ht="12.8" hidden="false" customHeight="false" outlineLevel="0" collapsed="false">
      <c r="A44425" s="0" t="n">
        <v>44425</v>
      </c>
      <c r="B44425" s="0" t="n">
        <v>0.019</v>
      </c>
      <c r="E44425" s="0" t="n">
        <v>44425</v>
      </c>
      <c r="F44425" s="0" t="n">
        <v>0.016</v>
      </c>
      <c r="K44425" s="0" t="n">
        <v>44425</v>
      </c>
      <c r="L44425" s="0" t="n">
        <v>0.026</v>
      </c>
    </row>
    <row r="44426" customFormat="false" ht="12.8" hidden="false" customHeight="false" outlineLevel="0" collapsed="false">
      <c r="A44426" s="0" t="n">
        <v>44426</v>
      </c>
      <c r="B44426" s="0" t="n">
        <v>0.017</v>
      </c>
      <c r="E44426" s="0" t="n">
        <v>44426</v>
      </c>
      <c r="F44426" s="0" t="n">
        <v>0.026</v>
      </c>
      <c r="K44426" s="0" t="n">
        <v>44426</v>
      </c>
      <c r="L44426" s="0" t="n">
        <v>0.001</v>
      </c>
    </row>
    <row r="44427" customFormat="false" ht="12.8" hidden="false" customHeight="false" outlineLevel="0" collapsed="false">
      <c r="A44427" s="0" t="n">
        <v>44427</v>
      </c>
      <c r="B44427" s="0" t="n">
        <v>0.009</v>
      </c>
      <c r="E44427" s="0" t="n">
        <v>44427</v>
      </c>
      <c r="F44427" s="0" t="n">
        <v>0.015</v>
      </c>
      <c r="K44427" s="0" t="n">
        <v>44427</v>
      </c>
      <c r="L44427" s="0" t="n">
        <v>-0.002</v>
      </c>
    </row>
    <row r="44428" customFormat="false" ht="12.8" hidden="false" customHeight="false" outlineLevel="0" collapsed="false">
      <c r="A44428" s="0" t="n">
        <v>44428</v>
      </c>
      <c r="B44428" s="0" t="n">
        <v>0</v>
      </c>
      <c r="E44428" s="0" t="n">
        <v>44428</v>
      </c>
      <c r="F44428" s="0" t="n">
        <v>0</v>
      </c>
      <c r="K44428" s="0" t="n">
        <v>44428</v>
      </c>
      <c r="L44428" s="0" t="n">
        <v>0</v>
      </c>
    </row>
    <row r="44429" customFormat="false" ht="12.8" hidden="false" customHeight="false" outlineLevel="0" collapsed="false">
      <c r="A44429" s="0" t="n">
        <v>44429</v>
      </c>
      <c r="B44429" s="0" t="n">
        <v>0.011</v>
      </c>
      <c r="E44429" s="0" t="n">
        <v>44429</v>
      </c>
      <c r="F44429" s="0" t="n">
        <v>0.018</v>
      </c>
      <c r="K44429" s="0" t="n">
        <v>44429</v>
      </c>
      <c r="L44429" s="0" t="n">
        <v>-0.002</v>
      </c>
    </row>
    <row r="44430" customFormat="false" ht="12.8" hidden="false" customHeight="false" outlineLevel="0" collapsed="false">
      <c r="A44430" s="0" t="n">
        <v>44430</v>
      </c>
      <c r="B44430" s="0" t="n">
        <v>0.453</v>
      </c>
      <c r="E44430" s="0" t="n">
        <v>44430</v>
      </c>
      <c r="F44430" s="0" t="n">
        <v>0.453</v>
      </c>
      <c r="K44430" s="0" t="n">
        <v>44430</v>
      </c>
      <c r="L44430" s="0" t="n">
        <v>0.453</v>
      </c>
    </row>
    <row r="44431" customFormat="false" ht="12.8" hidden="false" customHeight="false" outlineLevel="0" collapsed="false">
      <c r="A44431" s="0" t="n">
        <v>44431</v>
      </c>
      <c r="B44431" s="0" t="n">
        <v>0.175</v>
      </c>
      <c r="E44431" s="0" t="n">
        <v>44431</v>
      </c>
      <c r="F44431" s="0" t="n">
        <v>0.161</v>
      </c>
      <c r="K44431" s="0" t="n">
        <v>44431</v>
      </c>
      <c r="L44431" s="0" t="n">
        <v>0.19</v>
      </c>
    </row>
    <row r="44432" customFormat="false" ht="12.8" hidden="false" customHeight="false" outlineLevel="0" collapsed="false">
      <c r="A44432" s="0" t="n">
        <v>44432</v>
      </c>
      <c r="B44432" s="0" t="n">
        <v>0</v>
      </c>
      <c r="E44432" s="0" t="n">
        <v>44432</v>
      </c>
      <c r="F44432" s="0" t="n">
        <v>0</v>
      </c>
      <c r="K44432" s="0" t="n">
        <v>44432</v>
      </c>
      <c r="L44432" s="0" t="n">
        <v>0</v>
      </c>
    </row>
    <row r="44433" customFormat="false" ht="12.8" hidden="false" customHeight="false" outlineLevel="0" collapsed="false">
      <c r="A44433" s="0" t="n">
        <v>44433</v>
      </c>
      <c r="B44433" s="0" t="n">
        <v>0.338</v>
      </c>
      <c r="E44433" s="0" t="n">
        <v>44433</v>
      </c>
      <c r="F44433" s="0" t="n">
        <v>0.329</v>
      </c>
      <c r="K44433" s="0" t="n">
        <v>44433</v>
      </c>
      <c r="L44433" s="0" t="n">
        <v>0.353</v>
      </c>
    </row>
    <row r="44434" customFormat="false" ht="12.8" hidden="false" customHeight="false" outlineLevel="0" collapsed="false">
      <c r="A44434" s="0" t="n">
        <v>44434</v>
      </c>
      <c r="B44434" s="0" t="n">
        <v>0.435</v>
      </c>
      <c r="E44434" s="0" t="n">
        <v>44434</v>
      </c>
      <c r="F44434" s="0" t="n">
        <v>0.422</v>
      </c>
      <c r="K44434" s="0" t="n">
        <v>44434</v>
      </c>
      <c r="L44434" s="0" t="n">
        <v>0.462</v>
      </c>
    </row>
    <row r="44435" customFormat="false" ht="12.8" hidden="false" customHeight="false" outlineLevel="0" collapsed="false">
      <c r="A44435" s="0" t="n">
        <v>44435</v>
      </c>
      <c r="B44435" s="0" t="n">
        <v>0</v>
      </c>
      <c r="E44435" s="0" t="n">
        <v>44435</v>
      </c>
      <c r="F44435" s="0" t="n">
        <v>0</v>
      </c>
      <c r="K44435" s="0" t="n">
        <v>44435</v>
      </c>
      <c r="L44435" s="0" t="n">
        <v>0</v>
      </c>
    </row>
    <row r="44436" customFormat="false" ht="12.8" hidden="false" customHeight="false" outlineLevel="0" collapsed="false">
      <c r="A44436" s="0" t="n">
        <v>44436</v>
      </c>
      <c r="B44436" s="0" t="n">
        <v>0</v>
      </c>
      <c r="E44436" s="0" t="n">
        <v>44436</v>
      </c>
      <c r="F44436" s="0" t="n">
        <v>0</v>
      </c>
      <c r="K44436" s="0" t="n">
        <v>44436</v>
      </c>
      <c r="L44436" s="0" t="n">
        <v>0</v>
      </c>
    </row>
    <row r="44437" customFormat="false" ht="12.8" hidden="false" customHeight="false" outlineLevel="0" collapsed="false">
      <c r="A44437" s="0" t="n">
        <v>44437</v>
      </c>
      <c r="B44437" s="0" t="n">
        <v>0.185</v>
      </c>
      <c r="E44437" s="0" t="n">
        <v>44437</v>
      </c>
      <c r="F44437" s="0" t="n">
        <v>0.182</v>
      </c>
      <c r="K44437" s="0" t="n">
        <v>44437</v>
      </c>
      <c r="L44437" s="0" t="n">
        <v>0.176</v>
      </c>
    </row>
    <row r="44438" customFormat="false" ht="12.8" hidden="false" customHeight="false" outlineLevel="0" collapsed="false">
      <c r="A44438" s="0" t="n">
        <v>44438</v>
      </c>
      <c r="B44438" s="0" t="n">
        <v>0</v>
      </c>
      <c r="E44438" s="0" t="n">
        <v>44438</v>
      </c>
      <c r="F44438" s="0" t="n">
        <v>0</v>
      </c>
      <c r="K44438" s="0" t="n">
        <v>44438</v>
      </c>
      <c r="L44438" s="0" t="n">
        <v>0</v>
      </c>
    </row>
    <row r="44439" customFormat="false" ht="12.8" hidden="false" customHeight="false" outlineLevel="0" collapsed="false">
      <c r="A44439" s="0" t="n">
        <v>44439</v>
      </c>
      <c r="B44439" s="0" t="n">
        <v>0</v>
      </c>
      <c r="E44439" s="0" t="n">
        <v>44439</v>
      </c>
      <c r="F44439" s="0" t="n">
        <v>0</v>
      </c>
      <c r="K44439" s="0" t="n">
        <v>44439</v>
      </c>
      <c r="L44439" s="0" t="n">
        <v>0</v>
      </c>
    </row>
    <row r="44440" customFormat="false" ht="12.8" hidden="false" customHeight="false" outlineLevel="0" collapsed="false">
      <c r="A44440" s="0" t="n">
        <v>44440</v>
      </c>
      <c r="B44440" s="0" t="n">
        <v>0.238</v>
      </c>
      <c r="E44440" s="0" t="n">
        <v>44440</v>
      </c>
      <c r="F44440" s="0" t="n">
        <v>0.229</v>
      </c>
      <c r="K44440" s="0" t="n">
        <v>44440</v>
      </c>
      <c r="L44440" s="0" t="n">
        <v>0.262</v>
      </c>
    </row>
    <row r="44441" customFormat="false" ht="12.8" hidden="false" customHeight="false" outlineLevel="0" collapsed="false">
      <c r="A44441" s="0" t="n">
        <v>44441</v>
      </c>
      <c r="B44441" s="0" t="n">
        <v>0</v>
      </c>
      <c r="E44441" s="0" t="n">
        <v>44441</v>
      </c>
      <c r="F44441" s="0" t="n">
        <v>0</v>
      </c>
      <c r="K44441" s="0" t="n">
        <v>44441</v>
      </c>
      <c r="L44441" s="0" t="n">
        <v>0</v>
      </c>
    </row>
    <row r="44442" customFormat="false" ht="12.8" hidden="false" customHeight="false" outlineLevel="0" collapsed="false">
      <c r="A44442" s="0" t="n">
        <v>44442</v>
      </c>
      <c r="B44442" s="0" t="n">
        <v>0.012</v>
      </c>
      <c r="E44442" s="0" t="n">
        <v>44442</v>
      </c>
      <c r="F44442" s="0" t="n">
        <v>0.019</v>
      </c>
      <c r="K44442" s="0" t="n">
        <v>44442</v>
      </c>
      <c r="L44442" s="0" t="n">
        <v>-0.001</v>
      </c>
    </row>
    <row r="44443" customFormat="false" ht="12.8" hidden="false" customHeight="false" outlineLevel="0" collapsed="false">
      <c r="A44443" s="0" t="n">
        <v>44443</v>
      </c>
      <c r="B44443" s="0" t="n">
        <v>0</v>
      </c>
      <c r="E44443" s="0" t="n">
        <v>44443</v>
      </c>
      <c r="F44443" s="0" t="n">
        <v>0</v>
      </c>
      <c r="K44443" s="0" t="n">
        <v>44443</v>
      </c>
      <c r="L44443" s="0" t="n">
        <v>0</v>
      </c>
    </row>
    <row r="44444" customFormat="false" ht="12.8" hidden="false" customHeight="false" outlineLevel="0" collapsed="false">
      <c r="A44444" s="0" t="n">
        <v>44444</v>
      </c>
      <c r="B44444" s="0" t="n">
        <v>0.015</v>
      </c>
      <c r="E44444" s="0" t="n">
        <v>44444</v>
      </c>
      <c r="F44444" s="0" t="n">
        <v>0.025</v>
      </c>
      <c r="K44444" s="0" t="n">
        <v>44444</v>
      </c>
      <c r="L44444" s="0" t="n">
        <v>-0.004</v>
      </c>
    </row>
    <row r="44445" customFormat="false" ht="12.8" hidden="false" customHeight="false" outlineLevel="0" collapsed="false">
      <c r="A44445" s="0" t="n">
        <v>44445</v>
      </c>
      <c r="B44445" s="0" t="n">
        <v>0</v>
      </c>
      <c r="E44445" s="0" t="n">
        <v>44445</v>
      </c>
      <c r="F44445" s="0" t="n">
        <v>0</v>
      </c>
      <c r="K44445" s="0" t="n">
        <v>44445</v>
      </c>
      <c r="L44445" s="0" t="n">
        <v>0</v>
      </c>
    </row>
    <row r="44446" customFormat="false" ht="12.8" hidden="false" customHeight="false" outlineLevel="0" collapsed="false">
      <c r="A44446" s="0" t="n">
        <v>44446</v>
      </c>
      <c r="B44446" s="0" t="n">
        <v>0.402</v>
      </c>
      <c r="E44446" s="0" t="n">
        <v>44446</v>
      </c>
      <c r="F44446" s="0" t="n">
        <v>0.392</v>
      </c>
      <c r="K44446" s="0" t="n">
        <v>44446</v>
      </c>
      <c r="L44446" s="0" t="n">
        <v>0.423</v>
      </c>
    </row>
    <row r="44447" customFormat="false" ht="12.8" hidden="false" customHeight="false" outlineLevel="0" collapsed="false">
      <c r="A44447" s="0" t="n">
        <v>44447</v>
      </c>
      <c r="B44447" s="0" t="n">
        <v>0</v>
      </c>
      <c r="E44447" s="0" t="n">
        <v>44447</v>
      </c>
      <c r="F44447" s="0" t="n">
        <v>0</v>
      </c>
      <c r="K44447" s="0" t="n">
        <v>44447</v>
      </c>
      <c r="L44447" s="0" t="n">
        <v>0</v>
      </c>
    </row>
    <row r="44448" customFormat="false" ht="12.8" hidden="false" customHeight="false" outlineLevel="0" collapsed="false">
      <c r="A44448" s="0" t="n">
        <v>44448</v>
      </c>
      <c r="B44448" s="0" t="n">
        <v>0.022</v>
      </c>
      <c r="E44448" s="0" t="n">
        <v>44448</v>
      </c>
      <c r="F44448" s="0" t="n">
        <v>0.035</v>
      </c>
      <c r="K44448" s="0" t="n">
        <v>44448</v>
      </c>
      <c r="L44448" s="0" t="n">
        <v>-0.004</v>
      </c>
    </row>
    <row r="44449" customFormat="false" ht="12.8" hidden="false" customHeight="false" outlineLevel="0" collapsed="false">
      <c r="A44449" s="0" t="n">
        <v>44449</v>
      </c>
      <c r="B44449" s="0" t="n">
        <v>0</v>
      </c>
      <c r="E44449" s="0" t="n">
        <v>44449</v>
      </c>
      <c r="F44449" s="0" t="n">
        <v>0</v>
      </c>
      <c r="K44449" s="0" t="n">
        <v>44449</v>
      </c>
      <c r="L44449" s="0" t="n">
        <v>0</v>
      </c>
    </row>
    <row r="44450" customFormat="false" ht="12.8" hidden="false" customHeight="false" outlineLevel="0" collapsed="false">
      <c r="A44450" s="0" t="n">
        <v>44450</v>
      </c>
      <c r="B44450" s="0" t="n">
        <v>0</v>
      </c>
      <c r="E44450" s="0" t="n">
        <v>44450</v>
      </c>
      <c r="F44450" s="0" t="n">
        <v>0</v>
      </c>
      <c r="K44450" s="0" t="n">
        <v>44450</v>
      </c>
      <c r="L44450" s="0" t="n">
        <v>0</v>
      </c>
    </row>
    <row r="44451" customFormat="false" ht="12.8" hidden="false" customHeight="false" outlineLevel="0" collapsed="false">
      <c r="A44451" s="0" t="n">
        <v>44451</v>
      </c>
      <c r="B44451" s="0" t="n">
        <v>0</v>
      </c>
      <c r="E44451" s="0" t="n">
        <v>44451</v>
      </c>
      <c r="F44451" s="0" t="n">
        <v>0</v>
      </c>
      <c r="K44451" s="0" t="n">
        <v>44451</v>
      </c>
      <c r="L44451" s="0" t="n">
        <v>0</v>
      </c>
    </row>
    <row r="44452" customFormat="false" ht="12.8" hidden="false" customHeight="false" outlineLevel="0" collapsed="false">
      <c r="A44452" s="0" t="n">
        <v>44452</v>
      </c>
      <c r="B44452" s="0" t="n">
        <v>0.246</v>
      </c>
      <c r="E44452" s="0" t="n">
        <v>44452</v>
      </c>
      <c r="F44452" s="0" t="n">
        <v>0.239</v>
      </c>
      <c r="K44452" s="0" t="n">
        <v>44452</v>
      </c>
      <c r="L44452" s="0" t="n">
        <v>0.263</v>
      </c>
    </row>
    <row r="44453" customFormat="false" ht="12.8" hidden="false" customHeight="false" outlineLevel="0" collapsed="false">
      <c r="A44453" s="0" t="n">
        <v>44453</v>
      </c>
      <c r="B44453" s="0" t="n">
        <v>0.025</v>
      </c>
      <c r="E44453" s="0" t="n">
        <v>44453</v>
      </c>
      <c r="F44453" s="0" t="n">
        <v>0.036</v>
      </c>
      <c r="K44453" s="0" t="n">
        <v>44453</v>
      </c>
      <c r="L44453" s="0" t="n">
        <v>-0.001</v>
      </c>
    </row>
    <row r="44454" customFormat="false" ht="12.8" hidden="false" customHeight="false" outlineLevel="0" collapsed="false">
      <c r="A44454" s="0" t="n">
        <v>44454</v>
      </c>
      <c r="B44454" s="0" t="n">
        <v>0</v>
      </c>
      <c r="E44454" s="0" t="n">
        <v>44454</v>
      </c>
      <c r="F44454" s="0" t="n">
        <v>0</v>
      </c>
      <c r="K44454" s="0" t="n">
        <v>44454</v>
      </c>
      <c r="L44454" s="0" t="n">
        <v>0</v>
      </c>
    </row>
    <row r="44455" customFormat="false" ht="12.8" hidden="false" customHeight="false" outlineLevel="0" collapsed="false">
      <c r="A44455" s="0" t="n">
        <v>44455</v>
      </c>
      <c r="B44455" s="0" t="n">
        <v>0</v>
      </c>
      <c r="E44455" s="0" t="n">
        <v>44455</v>
      </c>
      <c r="F44455" s="0" t="n">
        <v>0</v>
      </c>
      <c r="K44455" s="0" t="n">
        <v>44455</v>
      </c>
      <c r="L44455" s="0" t="n">
        <v>0</v>
      </c>
    </row>
    <row r="44456" customFormat="false" ht="12.8" hidden="false" customHeight="false" outlineLevel="0" collapsed="false">
      <c r="A44456" s="0" t="n">
        <v>44456</v>
      </c>
      <c r="B44456" s="0" t="n">
        <v>0</v>
      </c>
      <c r="E44456" s="0" t="n">
        <v>44456</v>
      </c>
      <c r="F44456" s="0" t="n">
        <v>0</v>
      </c>
      <c r="K44456" s="0" t="n">
        <v>44456</v>
      </c>
      <c r="L44456" s="0" t="n">
        <v>0</v>
      </c>
    </row>
    <row r="44457" customFormat="false" ht="12.8" hidden="false" customHeight="false" outlineLevel="0" collapsed="false">
      <c r="A44457" s="0" t="n">
        <v>44457</v>
      </c>
      <c r="B44457" s="0" t="n">
        <v>0</v>
      </c>
      <c r="E44457" s="0" t="n">
        <v>44457</v>
      </c>
      <c r="F44457" s="0" t="n">
        <v>0</v>
      </c>
      <c r="K44457" s="0" t="n">
        <v>44457</v>
      </c>
      <c r="L44457" s="0" t="n">
        <v>0</v>
      </c>
    </row>
    <row r="44458" customFormat="false" ht="12.8" hidden="false" customHeight="false" outlineLevel="0" collapsed="false">
      <c r="A44458" s="0" t="n">
        <v>44458</v>
      </c>
      <c r="B44458" s="0" t="n">
        <v>0</v>
      </c>
      <c r="E44458" s="0" t="n">
        <v>44458</v>
      </c>
      <c r="F44458" s="0" t="n">
        <v>0</v>
      </c>
      <c r="K44458" s="0" t="n">
        <v>44458</v>
      </c>
      <c r="L44458" s="0" t="n">
        <v>0</v>
      </c>
    </row>
    <row r="44459" customFormat="false" ht="12.8" hidden="false" customHeight="false" outlineLevel="0" collapsed="false">
      <c r="A44459" s="0" t="n">
        <v>44459</v>
      </c>
      <c r="B44459" s="0" t="n">
        <v>0</v>
      </c>
      <c r="E44459" s="0" t="n">
        <v>44459</v>
      </c>
      <c r="F44459" s="0" t="n">
        <v>0</v>
      </c>
      <c r="K44459" s="0" t="n">
        <v>44459</v>
      </c>
      <c r="L44459" s="0" t="n">
        <v>0</v>
      </c>
    </row>
    <row r="44460" customFormat="false" ht="12.8" hidden="false" customHeight="false" outlineLevel="0" collapsed="false">
      <c r="A44460" s="0" t="n">
        <v>44460</v>
      </c>
      <c r="B44460" s="0" t="n">
        <v>0</v>
      </c>
      <c r="E44460" s="0" t="n">
        <v>44460</v>
      </c>
      <c r="F44460" s="0" t="n">
        <v>0</v>
      </c>
      <c r="K44460" s="0" t="n">
        <v>44460</v>
      </c>
      <c r="L44460" s="0" t="n">
        <v>0</v>
      </c>
    </row>
    <row r="44461" customFormat="false" ht="12.8" hidden="false" customHeight="false" outlineLevel="0" collapsed="false">
      <c r="A44461" s="0" t="n">
        <v>44461</v>
      </c>
      <c r="B44461" s="0" t="n">
        <v>0</v>
      </c>
      <c r="E44461" s="0" t="n">
        <v>44461</v>
      </c>
      <c r="F44461" s="0" t="n">
        <v>0</v>
      </c>
      <c r="K44461" s="0" t="n">
        <v>44461</v>
      </c>
      <c r="L44461" s="0" t="n">
        <v>0</v>
      </c>
    </row>
    <row r="44462" customFormat="false" ht="12.8" hidden="false" customHeight="false" outlineLevel="0" collapsed="false">
      <c r="A44462" s="0" t="n">
        <v>44462</v>
      </c>
      <c r="B44462" s="0" t="n">
        <v>0</v>
      </c>
      <c r="E44462" s="0" t="n">
        <v>44462</v>
      </c>
      <c r="F44462" s="0" t="n">
        <v>0</v>
      </c>
      <c r="K44462" s="0" t="n">
        <v>44462</v>
      </c>
      <c r="L44462" s="0" t="n">
        <v>0</v>
      </c>
    </row>
    <row r="44463" customFormat="false" ht="12.8" hidden="false" customHeight="false" outlineLevel="0" collapsed="false">
      <c r="A44463" s="0" t="n">
        <v>44463</v>
      </c>
      <c r="B44463" s="0" t="n">
        <v>0.667</v>
      </c>
      <c r="E44463" s="0" t="n">
        <v>44463</v>
      </c>
      <c r="F44463" s="0" t="n">
        <v>0.655</v>
      </c>
      <c r="K44463" s="0" t="n">
        <v>44463</v>
      </c>
      <c r="L44463" s="0" t="n">
        <v>0.69</v>
      </c>
    </row>
    <row r="44464" customFormat="false" ht="12.8" hidden="false" customHeight="false" outlineLevel="0" collapsed="false">
      <c r="A44464" s="0" t="n">
        <v>44464</v>
      </c>
      <c r="B44464" s="0" t="n">
        <v>0.293</v>
      </c>
      <c r="E44464" s="0" t="n">
        <v>44464</v>
      </c>
      <c r="F44464" s="0" t="n">
        <v>0.293</v>
      </c>
      <c r="K44464" s="0" t="n">
        <v>44464</v>
      </c>
      <c r="L44464" s="0" t="n">
        <v>0.293</v>
      </c>
    </row>
    <row r="44465" customFormat="false" ht="12.8" hidden="false" customHeight="false" outlineLevel="0" collapsed="false">
      <c r="A44465" s="0" t="n">
        <v>44465</v>
      </c>
      <c r="B44465" s="0" t="n">
        <v>0</v>
      </c>
      <c r="E44465" s="0" t="n">
        <v>44465</v>
      </c>
      <c r="F44465" s="0" t="n">
        <v>0</v>
      </c>
      <c r="K44465" s="0" t="n">
        <v>44465</v>
      </c>
      <c r="L44465" s="0" t="n">
        <v>0</v>
      </c>
    </row>
    <row r="44466" customFormat="false" ht="12.8" hidden="false" customHeight="false" outlineLevel="0" collapsed="false">
      <c r="A44466" s="0" t="n">
        <v>44466</v>
      </c>
      <c r="B44466" s="0" t="n">
        <v>0</v>
      </c>
      <c r="E44466" s="0" t="n">
        <v>44466</v>
      </c>
      <c r="F44466" s="0" t="n">
        <v>0</v>
      </c>
      <c r="K44466" s="0" t="n">
        <v>44466</v>
      </c>
      <c r="L44466" s="0" t="n">
        <v>0</v>
      </c>
    </row>
    <row r="44467" customFormat="false" ht="12.8" hidden="false" customHeight="false" outlineLevel="0" collapsed="false">
      <c r="A44467" s="0" t="n">
        <v>44467</v>
      </c>
      <c r="B44467" s="0" t="n">
        <v>0.007</v>
      </c>
      <c r="E44467" s="0" t="n">
        <v>44467</v>
      </c>
      <c r="F44467" s="0" t="n">
        <v>0.007</v>
      </c>
      <c r="K44467" s="0" t="n">
        <v>44467</v>
      </c>
      <c r="L44467" s="0" t="n">
        <v>0.007</v>
      </c>
    </row>
    <row r="44468" customFormat="false" ht="12.8" hidden="false" customHeight="false" outlineLevel="0" collapsed="false">
      <c r="A44468" s="0" t="n">
        <v>44468</v>
      </c>
      <c r="B44468" s="0" t="n">
        <v>0.421</v>
      </c>
      <c r="E44468" s="0" t="n">
        <v>44468</v>
      </c>
      <c r="F44468" s="0" t="n">
        <v>0.421</v>
      </c>
      <c r="K44468" s="0" t="n">
        <v>44468</v>
      </c>
      <c r="L44468" s="0" t="n">
        <v>0.421</v>
      </c>
    </row>
    <row r="44469" customFormat="false" ht="12.8" hidden="false" customHeight="false" outlineLevel="0" collapsed="false">
      <c r="A44469" s="0" t="n">
        <v>44469</v>
      </c>
      <c r="B44469" s="0" t="n">
        <v>0</v>
      </c>
      <c r="E44469" s="0" t="n">
        <v>44469</v>
      </c>
      <c r="F44469" s="0" t="n">
        <v>0</v>
      </c>
      <c r="K44469" s="0" t="n">
        <v>44469</v>
      </c>
      <c r="L44469" s="0" t="n">
        <v>0</v>
      </c>
    </row>
    <row r="44470" customFormat="false" ht="12.8" hidden="false" customHeight="false" outlineLevel="0" collapsed="false">
      <c r="A44470" s="0" t="n">
        <v>44470</v>
      </c>
      <c r="B44470" s="0" t="n">
        <v>0.569</v>
      </c>
      <c r="E44470" s="0" t="n">
        <v>44470</v>
      </c>
      <c r="F44470" s="0" t="n">
        <v>0.555</v>
      </c>
      <c r="K44470" s="0" t="n">
        <v>44470</v>
      </c>
      <c r="L44470" s="0" t="n">
        <v>0.596</v>
      </c>
    </row>
    <row r="44471" customFormat="false" ht="12.8" hidden="false" customHeight="false" outlineLevel="0" collapsed="false">
      <c r="A44471" s="0" t="n">
        <v>44471</v>
      </c>
      <c r="B44471" s="0" t="n">
        <v>0.473</v>
      </c>
      <c r="E44471" s="0" t="n">
        <v>44471</v>
      </c>
      <c r="F44471" s="0" t="n">
        <v>0.462</v>
      </c>
      <c r="K44471" s="0" t="n">
        <v>44471</v>
      </c>
      <c r="L44471" s="0" t="n">
        <v>0.495</v>
      </c>
    </row>
    <row r="44472" customFormat="false" ht="12.8" hidden="false" customHeight="false" outlineLevel="0" collapsed="false">
      <c r="A44472" s="0" t="n">
        <v>44472</v>
      </c>
      <c r="B44472" s="0" t="n">
        <v>0.379</v>
      </c>
      <c r="E44472" s="0" t="n">
        <v>44472</v>
      </c>
      <c r="F44472" s="0" t="n">
        <v>0.372</v>
      </c>
      <c r="K44472" s="0" t="n">
        <v>44472</v>
      </c>
      <c r="L44472" s="0" t="n">
        <v>0.393</v>
      </c>
    </row>
    <row r="44473" customFormat="false" ht="12.8" hidden="false" customHeight="false" outlineLevel="0" collapsed="false">
      <c r="A44473" s="0" t="n">
        <v>44473</v>
      </c>
      <c r="B44473" s="0" t="n">
        <v>0.379</v>
      </c>
      <c r="E44473" s="0" t="n">
        <v>44473</v>
      </c>
      <c r="F44473" s="0" t="n">
        <v>0.372</v>
      </c>
      <c r="K44473" s="0" t="n">
        <v>44473</v>
      </c>
      <c r="L44473" s="0" t="n">
        <v>0.393</v>
      </c>
    </row>
    <row r="44474" customFormat="false" ht="12.8" hidden="false" customHeight="false" outlineLevel="0" collapsed="false">
      <c r="A44474" s="0" t="n">
        <v>44474</v>
      </c>
      <c r="B44474" s="0" t="n">
        <v>0.036</v>
      </c>
      <c r="E44474" s="0" t="n">
        <v>44474</v>
      </c>
      <c r="F44474" s="0" t="n">
        <v>0.038</v>
      </c>
      <c r="K44474" s="0" t="n">
        <v>44474</v>
      </c>
      <c r="L44474" s="0" t="n">
        <v>0.035</v>
      </c>
    </row>
    <row r="44475" customFormat="false" ht="12.8" hidden="false" customHeight="false" outlineLevel="0" collapsed="false">
      <c r="A44475" s="0" t="n">
        <v>44475</v>
      </c>
      <c r="B44475" s="0" t="n">
        <v>0.351</v>
      </c>
      <c r="E44475" s="0" t="n">
        <v>44475</v>
      </c>
      <c r="F44475" s="0" t="n">
        <v>0.343</v>
      </c>
      <c r="K44475" s="0" t="n">
        <v>44475</v>
      </c>
      <c r="L44475" s="0" t="n">
        <v>0.365</v>
      </c>
    </row>
    <row r="44476" customFormat="false" ht="12.8" hidden="false" customHeight="false" outlineLevel="0" collapsed="false">
      <c r="A44476" s="0" t="n">
        <v>44476</v>
      </c>
      <c r="B44476" s="0" t="n">
        <v>0.029</v>
      </c>
      <c r="E44476" s="0" t="n">
        <v>44476</v>
      </c>
      <c r="F44476" s="0" t="n">
        <v>0.029</v>
      </c>
      <c r="K44476" s="0" t="n">
        <v>44476</v>
      </c>
      <c r="L44476" s="0" t="n">
        <v>0.03</v>
      </c>
    </row>
    <row r="44477" customFormat="false" ht="12.8" hidden="false" customHeight="false" outlineLevel="0" collapsed="false">
      <c r="A44477" s="0" t="n">
        <v>44477</v>
      </c>
      <c r="B44477" s="0" t="n">
        <v>0.552</v>
      </c>
      <c r="E44477" s="0" t="n">
        <v>44477</v>
      </c>
      <c r="F44477" s="0" t="n">
        <v>0.538</v>
      </c>
      <c r="K44477" s="0" t="n">
        <v>44477</v>
      </c>
      <c r="L44477" s="0" t="n">
        <v>0.579</v>
      </c>
    </row>
    <row r="44478" customFormat="false" ht="12.8" hidden="false" customHeight="false" outlineLevel="0" collapsed="false">
      <c r="A44478" s="0" t="n">
        <v>44478</v>
      </c>
      <c r="B44478" s="0" t="n">
        <v>0.669</v>
      </c>
      <c r="E44478" s="0" t="n">
        <v>44478</v>
      </c>
      <c r="F44478" s="0" t="n">
        <v>0.656</v>
      </c>
      <c r="K44478" s="0" t="n">
        <v>44478</v>
      </c>
      <c r="L44478" s="0" t="n">
        <v>0.693</v>
      </c>
    </row>
    <row r="44479" customFormat="false" ht="12.8" hidden="false" customHeight="false" outlineLevel="0" collapsed="false">
      <c r="A44479" s="0" t="n">
        <v>44479</v>
      </c>
      <c r="B44479" s="0" t="n">
        <v>0.005</v>
      </c>
      <c r="E44479" s="0" t="n">
        <v>44479</v>
      </c>
      <c r="F44479" s="0" t="n">
        <v>0.005</v>
      </c>
      <c r="K44479" s="0" t="n">
        <v>44479</v>
      </c>
      <c r="L44479" s="0" t="n">
        <v>0.004</v>
      </c>
    </row>
    <row r="44480" customFormat="false" ht="12.8" hidden="false" customHeight="false" outlineLevel="0" collapsed="false">
      <c r="A44480" s="0" t="n">
        <v>44480</v>
      </c>
      <c r="B44480" s="0" t="n">
        <v>0.003</v>
      </c>
      <c r="E44480" s="0" t="n">
        <v>44480</v>
      </c>
      <c r="F44480" s="0" t="n">
        <v>0.005</v>
      </c>
      <c r="K44480" s="0" t="n">
        <v>44480</v>
      </c>
      <c r="L44480" s="0" t="n">
        <v>-0.001</v>
      </c>
    </row>
    <row r="44481" customFormat="false" ht="12.8" hidden="false" customHeight="false" outlineLevel="0" collapsed="false">
      <c r="A44481" s="0" t="n">
        <v>44481</v>
      </c>
      <c r="B44481" s="0" t="n">
        <v>0.003</v>
      </c>
      <c r="E44481" s="0" t="n">
        <v>44481</v>
      </c>
      <c r="F44481" s="0" t="n">
        <v>0.005</v>
      </c>
      <c r="K44481" s="0" t="n">
        <v>44481</v>
      </c>
      <c r="L44481" s="0" t="n">
        <v>-0.002</v>
      </c>
    </row>
    <row r="44482" customFormat="false" ht="12.8" hidden="false" customHeight="false" outlineLevel="0" collapsed="false">
      <c r="A44482" s="0" t="n">
        <v>44482</v>
      </c>
      <c r="B44482" s="0" t="n">
        <v>0</v>
      </c>
      <c r="E44482" s="0" t="n">
        <v>44482</v>
      </c>
      <c r="F44482" s="0" t="n">
        <v>0</v>
      </c>
      <c r="K44482" s="0" t="n">
        <v>44482</v>
      </c>
      <c r="L44482" s="0" t="n">
        <v>0</v>
      </c>
    </row>
    <row r="44483" customFormat="false" ht="12.8" hidden="false" customHeight="false" outlineLevel="0" collapsed="false">
      <c r="A44483" s="0" t="n">
        <v>44483</v>
      </c>
      <c r="B44483" s="0" t="n">
        <v>0</v>
      </c>
      <c r="E44483" s="0" t="n">
        <v>44483</v>
      </c>
      <c r="F44483" s="0" t="n">
        <v>0</v>
      </c>
      <c r="K44483" s="0" t="n">
        <v>44483</v>
      </c>
      <c r="L44483" s="0" t="n">
        <v>0</v>
      </c>
    </row>
    <row r="44484" customFormat="false" ht="12.8" hidden="false" customHeight="false" outlineLevel="0" collapsed="false">
      <c r="A44484" s="0" t="n">
        <v>44484</v>
      </c>
      <c r="B44484" s="0" t="n">
        <v>0.028</v>
      </c>
      <c r="E44484" s="0" t="n">
        <v>44484</v>
      </c>
      <c r="F44484" s="0" t="n">
        <v>0.039</v>
      </c>
      <c r="K44484" s="0" t="n">
        <v>44484</v>
      </c>
      <c r="L44484" s="0" t="n">
        <v>0.007</v>
      </c>
    </row>
    <row r="44485" customFormat="false" ht="12.8" hidden="false" customHeight="false" outlineLevel="0" collapsed="false">
      <c r="A44485" s="0" t="n">
        <v>44485</v>
      </c>
      <c r="B44485" s="0" t="n">
        <v>0.08</v>
      </c>
      <c r="E44485" s="0" t="n">
        <v>44485</v>
      </c>
      <c r="F44485" s="0" t="n">
        <v>0.09</v>
      </c>
      <c r="K44485" s="0" t="n">
        <v>44485</v>
      </c>
      <c r="L44485" s="0" t="n">
        <v>0.06</v>
      </c>
    </row>
    <row r="44486" customFormat="false" ht="12.8" hidden="false" customHeight="false" outlineLevel="0" collapsed="false">
      <c r="A44486" s="0" t="n">
        <v>44486</v>
      </c>
      <c r="B44486" s="0" t="n">
        <v>0.102</v>
      </c>
      <c r="E44486" s="0" t="n">
        <v>44486</v>
      </c>
      <c r="F44486" s="0" t="n">
        <v>0.107</v>
      </c>
      <c r="K44486" s="0" t="n">
        <v>44486</v>
      </c>
      <c r="L44486" s="0" t="n">
        <v>0.092</v>
      </c>
    </row>
    <row r="44487" customFormat="false" ht="12.8" hidden="false" customHeight="false" outlineLevel="0" collapsed="false">
      <c r="A44487" s="0" t="n">
        <v>44487</v>
      </c>
      <c r="B44487" s="0" t="n">
        <v>0.04</v>
      </c>
      <c r="E44487" s="0" t="n">
        <v>44487</v>
      </c>
      <c r="F44487" s="0" t="n">
        <v>0.036</v>
      </c>
      <c r="K44487" s="0" t="n">
        <v>44487</v>
      </c>
      <c r="L44487" s="0" t="n">
        <v>0.05</v>
      </c>
    </row>
    <row r="44488" customFormat="false" ht="12.8" hidden="false" customHeight="false" outlineLevel="0" collapsed="false">
      <c r="A44488" s="0" t="n">
        <v>44488</v>
      </c>
      <c r="B44488" s="0" t="n">
        <v>0.603</v>
      </c>
      <c r="E44488" s="0" t="n">
        <v>44488</v>
      </c>
      <c r="F44488" s="0" t="n">
        <v>0.597</v>
      </c>
      <c r="K44488" s="0" t="n">
        <v>44488</v>
      </c>
      <c r="L44488" s="0" t="n">
        <v>0.614</v>
      </c>
    </row>
    <row r="44489" customFormat="false" ht="12.8" hidden="false" customHeight="false" outlineLevel="0" collapsed="false">
      <c r="A44489" s="0" t="n">
        <v>44489</v>
      </c>
      <c r="B44489" s="0" t="n">
        <v>0.529</v>
      </c>
      <c r="E44489" s="0" t="n">
        <v>44489</v>
      </c>
      <c r="F44489" s="0" t="n">
        <v>0.524</v>
      </c>
      <c r="K44489" s="0" t="n">
        <v>44489</v>
      </c>
      <c r="L44489" s="0" t="n">
        <v>0.539</v>
      </c>
    </row>
    <row r="44490" customFormat="false" ht="12.8" hidden="false" customHeight="false" outlineLevel="0" collapsed="false">
      <c r="A44490" s="0" t="n">
        <v>44490</v>
      </c>
      <c r="B44490" s="0" t="n">
        <v>0.537</v>
      </c>
      <c r="E44490" s="0" t="n">
        <v>44490</v>
      </c>
      <c r="F44490" s="0" t="n">
        <v>0.532</v>
      </c>
      <c r="K44490" s="0" t="n">
        <v>44490</v>
      </c>
      <c r="L44490" s="0" t="n">
        <v>0.547</v>
      </c>
    </row>
    <row r="44491" customFormat="false" ht="12.8" hidden="false" customHeight="false" outlineLevel="0" collapsed="false">
      <c r="A44491" s="0" t="n">
        <v>44491</v>
      </c>
      <c r="B44491" s="0" t="n">
        <v>0.133</v>
      </c>
      <c r="E44491" s="0" t="n">
        <v>44491</v>
      </c>
      <c r="F44491" s="0" t="n">
        <v>0.127</v>
      </c>
      <c r="K44491" s="0" t="n">
        <v>44491</v>
      </c>
      <c r="L44491" s="0" t="n">
        <v>0.146</v>
      </c>
    </row>
    <row r="44492" customFormat="false" ht="12.8" hidden="false" customHeight="false" outlineLevel="0" collapsed="false">
      <c r="A44492" s="0" t="n">
        <v>44492</v>
      </c>
      <c r="B44492" s="0" t="n">
        <v>0.506</v>
      </c>
      <c r="E44492" s="0" t="n">
        <v>44492</v>
      </c>
      <c r="F44492" s="0" t="n">
        <v>0.502</v>
      </c>
      <c r="K44492" s="0" t="n">
        <v>44492</v>
      </c>
      <c r="L44492" s="0" t="n">
        <v>0.514</v>
      </c>
    </row>
    <row r="44493" customFormat="false" ht="12.8" hidden="false" customHeight="false" outlineLevel="0" collapsed="false">
      <c r="A44493" s="0" t="n">
        <v>44493</v>
      </c>
      <c r="B44493" s="0" t="n">
        <v>0.523</v>
      </c>
      <c r="E44493" s="0" t="n">
        <v>44493</v>
      </c>
      <c r="F44493" s="0" t="n">
        <v>0.52</v>
      </c>
      <c r="K44493" s="0" t="n">
        <v>44493</v>
      </c>
      <c r="L44493" s="0" t="n">
        <v>0.529</v>
      </c>
    </row>
    <row r="44494" customFormat="false" ht="12.8" hidden="false" customHeight="false" outlineLevel="0" collapsed="false">
      <c r="A44494" s="0" t="n">
        <v>44494</v>
      </c>
      <c r="B44494" s="0" t="n">
        <v>0.243</v>
      </c>
      <c r="E44494" s="0" t="n">
        <v>44494</v>
      </c>
      <c r="F44494" s="0" t="n">
        <v>0.24</v>
      </c>
      <c r="K44494" s="0" t="n">
        <v>44494</v>
      </c>
      <c r="L44494" s="0" t="n">
        <v>0.247</v>
      </c>
    </row>
    <row r="44495" customFormat="false" ht="12.8" hidden="false" customHeight="false" outlineLevel="0" collapsed="false">
      <c r="A44495" s="0" t="n">
        <v>44495</v>
      </c>
      <c r="B44495" s="0" t="n">
        <v>0.156</v>
      </c>
      <c r="E44495" s="0" t="n">
        <v>44495</v>
      </c>
      <c r="F44495" s="0" t="n">
        <v>0.154</v>
      </c>
      <c r="K44495" s="0" t="n">
        <v>44495</v>
      </c>
      <c r="L44495" s="0" t="n">
        <v>0.161</v>
      </c>
    </row>
    <row r="44496" customFormat="false" ht="12.8" hidden="false" customHeight="false" outlineLevel="0" collapsed="false">
      <c r="A44496" s="0" t="n">
        <v>44496</v>
      </c>
      <c r="B44496" s="0" t="n">
        <v>-0.066</v>
      </c>
      <c r="E44496" s="0" t="n">
        <v>44496</v>
      </c>
      <c r="F44496" s="0" t="n">
        <v>-0.066</v>
      </c>
      <c r="K44496" s="0" t="n">
        <v>44496</v>
      </c>
      <c r="L44496" s="0" t="n">
        <v>-0.066</v>
      </c>
    </row>
    <row r="44497" customFormat="false" ht="12.8" hidden="false" customHeight="false" outlineLevel="0" collapsed="false">
      <c r="A44497" s="0" t="n">
        <v>44497</v>
      </c>
      <c r="B44497" s="0" t="n">
        <v>-0.006</v>
      </c>
      <c r="E44497" s="0" t="n">
        <v>44497</v>
      </c>
      <c r="F44497" s="0" t="n">
        <v>-0.006</v>
      </c>
      <c r="K44497" s="0" t="n">
        <v>44497</v>
      </c>
      <c r="L44497" s="0" t="n">
        <v>-0.006</v>
      </c>
    </row>
    <row r="44498" customFormat="false" ht="12.8" hidden="false" customHeight="false" outlineLevel="0" collapsed="false">
      <c r="A44498" s="0" t="n">
        <v>44498</v>
      </c>
      <c r="B44498" s="0" t="n">
        <v>0</v>
      </c>
      <c r="E44498" s="0" t="n">
        <v>44498</v>
      </c>
      <c r="F44498" s="0" t="n">
        <v>0</v>
      </c>
      <c r="K44498" s="0" t="n">
        <v>44498</v>
      </c>
      <c r="L44498" s="0" t="n">
        <v>0</v>
      </c>
    </row>
    <row r="44499" customFormat="false" ht="12.8" hidden="false" customHeight="false" outlineLevel="0" collapsed="false">
      <c r="A44499" s="0" t="n">
        <v>44499</v>
      </c>
      <c r="B44499" s="0" t="n">
        <v>0</v>
      </c>
      <c r="E44499" s="0" t="n">
        <v>44499</v>
      </c>
      <c r="F44499" s="0" t="n">
        <v>0</v>
      </c>
      <c r="K44499" s="0" t="n">
        <v>44499</v>
      </c>
      <c r="L44499" s="0" t="n">
        <v>0</v>
      </c>
    </row>
    <row r="44500" customFormat="false" ht="12.8" hidden="false" customHeight="false" outlineLevel="0" collapsed="false">
      <c r="A44500" s="0" t="n">
        <v>44500</v>
      </c>
      <c r="B44500" s="0" t="n">
        <v>0.347</v>
      </c>
      <c r="E44500" s="0" t="n">
        <v>44500</v>
      </c>
      <c r="F44500" s="0" t="n">
        <v>0.347</v>
      </c>
      <c r="K44500" s="0" t="n">
        <v>44500</v>
      </c>
      <c r="L44500" s="0" t="n">
        <v>0.347</v>
      </c>
    </row>
    <row r="44501" customFormat="false" ht="12.8" hidden="false" customHeight="false" outlineLevel="0" collapsed="false">
      <c r="A44501" s="0" t="n">
        <v>44501</v>
      </c>
      <c r="B44501" s="0" t="n">
        <v>0</v>
      </c>
      <c r="E44501" s="0" t="n">
        <v>44501</v>
      </c>
      <c r="F44501" s="0" t="n">
        <v>0</v>
      </c>
      <c r="K44501" s="0" t="n">
        <v>44501</v>
      </c>
      <c r="L44501" s="0" t="n">
        <v>0</v>
      </c>
    </row>
    <row r="44502" customFormat="false" ht="12.8" hidden="false" customHeight="false" outlineLevel="0" collapsed="false">
      <c r="A44502" s="0" t="n">
        <v>44502</v>
      </c>
      <c r="B44502" s="0" t="n">
        <v>0</v>
      </c>
      <c r="E44502" s="0" t="n">
        <v>44502</v>
      </c>
      <c r="F44502" s="0" t="n">
        <v>0</v>
      </c>
      <c r="K44502" s="0" t="n">
        <v>44502</v>
      </c>
      <c r="L44502" s="0" t="n">
        <v>0</v>
      </c>
    </row>
    <row r="44503" customFormat="false" ht="12.8" hidden="false" customHeight="false" outlineLevel="0" collapsed="false">
      <c r="A44503" s="0" t="n">
        <v>44503</v>
      </c>
      <c r="B44503" s="0" t="n">
        <v>0.521</v>
      </c>
      <c r="E44503" s="0" t="n">
        <v>44503</v>
      </c>
      <c r="F44503" s="0" t="n">
        <v>0.521</v>
      </c>
      <c r="K44503" s="0" t="n">
        <v>44503</v>
      </c>
      <c r="L44503" s="0" t="n">
        <v>0.521</v>
      </c>
    </row>
    <row r="44504" customFormat="false" ht="12.8" hidden="false" customHeight="false" outlineLevel="0" collapsed="false">
      <c r="A44504" s="0" t="n">
        <v>44504</v>
      </c>
      <c r="B44504" s="0" t="n">
        <v>0</v>
      </c>
      <c r="E44504" s="0" t="n">
        <v>44504</v>
      </c>
      <c r="F44504" s="0" t="n">
        <v>0</v>
      </c>
      <c r="K44504" s="0" t="n">
        <v>44504</v>
      </c>
      <c r="L44504" s="0" t="n">
        <v>0</v>
      </c>
    </row>
    <row r="44505" customFormat="false" ht="12.8" hidden="false" customHeight="false" outlineLevel="0" collapsed="false">
      <c r="A44505" s="0" t="n">
        <v>44505</v>
      </c>
      <c r="B44505" s="0" t="n">
        <v>-0.002</v>
      </c>
      <c r="E44505" s="0" t="n">
        <v>44505</v>
      </c>
      <c r="F44505" s="0" t="n">
        <v>-0.002</v>
      </c>
      <c r="K44505" s="0" t="n">
        <v>44505</v>
      </c>
      <c r="L44505" s="0" t="n">
        <v>-0.002</v>
      </c>
    </row>
    <row r="44506" customFormat="false" ht="12.8" hidden="false" customHeight="false" outlineLevel="0" collapsed="false">
      <c r="A44506" s="0" t="n">
        <v>44506</v>
      </c>
      <c r="B44506" s="0" t="n">
        <v>0</v>
      </c>
      <c r="E44506" s="0" t="n">
        <v>44506</v>
      </c>
      <c r="F44506" s="0" t="n">
        <v>0</v>
      </c>
      <c r="K44506" s="0" t="n">
        <v>44506</v>
      </c>
      <c r="L44506" s="0" t="n">
        <v>0</v>
      </c>
    </row>
    <row r="44507" customFormat="false" ht="12.8" hidden="false" customHeight="false" outlineLevel="0" collapsed="false">
      <c r="A44507" s="0" t="n">
        <v>44507</v>
      </c>
      <c r="B44507" s="0" t="n">
        <v>0.007</v>
      </c>
      <c r="E44507" s="0" t="n">
        <v>44507</v>
      </c>
      <c r="F44507" s="0" t="n">
        <v>0.007</v>
      </c>
      <c r="K44507" s="0" t="n">
        <v>44507</v>
      </c>
      <c r="L44507" s="0" t="n">
        <v>0.007</v>
      </c>
    </row>
    <row r="44508" customFormat="false" ht="12.8" hidden="false" customHeight="false" outlineLevel="0" collapsed="false">
      <c r="A44508" s="0" t="n">
        <v>44508</v>
      </c>
      <c r="B44508" s="0" t="n">
        <v>0.004</v>
      </c>
      <c r="E44508" s="0" t="n">
        <v>44508</v>
      </c>
      <c r="F44508" s="0" t="n">
        <v>0.004</v>
      </c>
      <c r="K44508" s="0" t="n">
        <v>44508</v>
      </c>
      <c r="L44508" s="0" t="n">
        <v>0.004</v>
      </c>
    </row>
    <row r="44509" customFormat="false" ht="12.8" hidden="false" customHeight="false" outlineLevel="0" collapsed="false">
      <c r="A44509" s="0" t="n">
        <v>44509</v>
      </c>
      <c r="B44509" s="0" t="n">
        <v>-0.002</v>
      </c>
      <c r="E44509" s="0" t="n">
        <v>44509</v>
      </c>
      <c r="F44509" s="0" t="n">
        <v>-0.002</v>
      </c>
      <c r="K44509" s="0" t="n">
        <v>44509</v>
      </c>
      <c r="L44509" s="0" t="n">
        <v>-0.002</v>
      </c>
    </row>
    <row r="44510" customFormat="false" ht="12.8" hidden="false" customHeight="false" outlineLevel="0" collapsed="false">
      <c r="A44510" s="0" t="n">
        <v>44510</v>
      </c>
      <c r="B44510" s="0" t="n">
        <v>0.528</v>
      </c>
      <c r="E44510" s="0" t="n">
        <v>44510</v>
      </c>
      <c r="F44510" s="0" t="n">
        <v>0.528</v>
      </c>
      <c r="K44510" s="0" t="n">
        <v>44510</v>
      </c>
      <c r="L44510" s="0" t="n">
        <v>0.528</v>
      </c>
    </row>
    <row r="44511" customFormat="false" ht="12.8" hidden="false" customHeight="false" outlineLevel="0" collapsed="false">
      <c r="A44511" s="0" t="n">
        <v>44511</v>
      </c>
      <c r="B44511" s="0" t="n">
        <v>0.545</v>
      </c>
      <c r="E44511" s="0" t="n">
        <v>44511</v>
      </c>
      <c r="F44511" s="0" t="n">
        <v>0.545</v>
      </c>
      <c r="K44511" s="0" t="n">
        <v>44511</v>
      </c>
      <c r="L44511" s="0" t="n">
        <v>0.545</v>
      </c>
    </row>
    <row r="44512" customFormat="false" ht="12.8" hidden="false" customHeight="false" outlineLevel="0" collapsed="false">
      <c r="A44512" s="0" t="n">
        <v>44512</v>
      </c>
      <c r="B44512" s="0" t="n">
        <v>0.003</v>
      </c>
      <c r="E44512" s="0" t="n">
        <v>44512</v>
      </c>
      <c r="F44512" s="0" t="n">
        <v>0.003</v>
      </c>
      <c r="K44512" s="0" t="n">
        <v>44512</v>
      </c>
      <c r="L44512" s="0" t="n">
        <v>0.003</v>
      </c>
    </row>
    <row r="44513" customFormat="false" ht="12.8" hidden="false" customHeight="false" outlineLevel="0" collapsed="false">
      <c r="A44513" s="0" t="n">
        <v>44513</v>
      </c>
      <c r="B44513" s="0" t="n">
        <v>0.491</v>
      </c>
      <c r="E44513" s="0" t="n">
        <v>44513</v>
      </c>
      <c r="F44513" s="0" t="n">
        <v>0.491</v>
      </c>
      <c r="K44513" s="0" t="n">
        <v>44513</v>
      </c>
      <c r="L44513" s="0" t="n">
        <v>0.491</v>
      </c>
    </row>
    <row r="44514" customFormat="false" ht="12.8" hidden="false" customHeight="false" outlineLevel="0" collapsed="false">
      <c r="A44514" s="0" t="n">
        <v>44514</v>
      </c>
      <c r="B44514" s="0" t="n">
        <v>0</v>
      </c>
      <c r="E44514" s="0" t="n">
        <v>44514</v>
      </c>
      <c r="F44514" s="0" t="n">
        <v>0</v>
      </c>
      <c r="K44514" s="0" t="n">
        <v>44514</v>
      </c>
      <c r="L44514" s="0" t="n">
        <v>0</v>
      </c>
    </row>
    <row r="44515" customFormat="false" ht="12.8" hidden="false" customHeight="false" outlineLevel="0" collapsed="false">
      <c r="A44515" s="0" t="n">
        <v>44515</v>
      </c>
      <c r="B44515" s="0" t="n">
        <v>0.006</v>
      </c>
      <c r="E44515" s="0" t="n">
        <v>44515</v>
      </c>
      <c r="F44515" s="0" t="n">
        <v>0.006</v>
      </c>
      <c r="K44515" s="0" t="n">
        <v>44515</v>
      </c>
      <c r="L44515" s="0" t="n">
        <v>0.006</v>
      </c>
    </row>
    <row r="44516" customFormat="false" ht="12.8" hidden="false" customHeight="false" outlineLevel="0" collapsed="false">
      <c r="A44516" s="0" t="n">
        <v>44516</v>
      </c>
      <c r="B44516" s="0" t="n">
        <v>0.447</v>
      </c>
      <c r="E44516" s="0" t="n">
        <v>44516</v>
      </c>
      <c r="F44516" s="0" t="n">
        <v>0.447</v>
      </c>
      <c r="K44516" s="0" t="n">
        <v>44516</v>
      </c>
      <c r="L44516" s="0" t="n">
        <v>0.447</v>
      </c>
    </row>
    <row r="44517" customFormat="false" ht="12.8" hidden="false" customHeight="false" outlineLevel="0" collapsed="false">
      <c r="A44517" s="0" t="n">
        <v>44517</v>
      </c>
      <c r="B44517" s="0" t="n">
        <v>0.339</v>
      </c>
      <c r="E44517" s="0" t="n">
        <v>44517</v>
      </c>
      <c r="F44517" s="0" t="n">
        <v>0.339</v>
      </c>
      <c r="K44517" s="0" t="n">
        <v>44517</v>
      </c>
      <c r="L44517" s="0" t="n">
        <v>0.339</v>
      </c>
    </row>
    <row r="44518" customFormat="false" ht="12.8" hidden="false" customHeight="false" outlineLevel="0" collapsed="false">
      <c r="A44518" s="0" t="n">
        <v>44518</v>
      </c>
      <c r="B44518" s="0" t="n">
        <v>0.326</v>
      </c>
      <c r="E44518" s="0" t="n">
        <v>44518</v>
      </c>
      <c r="F44518" s="0" t="n">
        <v>0.326</v>
      </c>
      <c r="K44518" s="0" t="n">
        <v>44518</v>
      </c>
      <c r="L44518" s="0" t="n">
        <v>0.326</v>
      </c>
    </row>
    <row r="44519" customFormat="false" ht="12.8" hidden="false" customHeight="false" outlineLevel="0" collapsed="false">
      <c r="A44519" s="0" t="n">
        <v>44519</v>
      </c>
      <c r="B44519" s="0" t="n">
        <v>0.376</v>
      </c>
      <c r="E44519" s="0" t="n">
        <v>44519</v>
      </c>
      <c r="F44519" s="0" t="n">
        <v>0.376</v>
      </c>
      <c r="K44519" s="0" t="n">
        <v>44519</v>
      </c>
      <c r="L44519" s="0" t="n">
        <v>0.376</v>
      </c>
    </row>
    <row r="44520" customFormat="false" ht="12.8" hidden="false" customHeight="false" outlineLevel="0" collapsed="false">
      <c r="A44520" s="0" t="n">
        <v>44520</v>
      </c>
      <c r="B44520" s="0" t="n">
        <v>0.271</v>
      </c>
      <c r="E44520" s="0" t="n">
        <v>44520</v>
      </c>
      <c r="F44520" s="0" t="n">
        <v>0.271</v>
      </c>
      <c r="K44520" s="0" t="n">
        <v>44520</v>
      </c>
      <c r="L44520" s="0" t="n">
        <v>0.271</v>
      </c>
    </row>
    <row r="44521" customFormat="false" ht="12.8" hidden="false" customHeight="false" outlineLevel="0" collapsed="false">
      <c r="A44521" s="0" t="n">
        <v>44521</v>
      </c>
      <c r="B44521" s="0" t="n">
        <v>0</v>
      </c>
      <c r="E44521" s="0" t="n">
        <v>44521</v>
      </c>
      <c r="F44521" s="0" t="n">
        <v>0</v>
      </c>
      <c r="K44521" s="0" t="n">
        <v>44521</v>
      </c>
      <c r="L44521" s="0" t="n">
        <v>0</v>
      </c>
    </row>
    <row r="44522" customFormat="false" ht="12.8" hidden="false" customHeight="false" outlineLevel="0" collapsed="false">
      <c r="A44522" s="0" t="n">
        <v>44522</v>
      </c>
      <c r="B44522" s="0" t="n">
        <v>0.37</v>
      </c>
      <c r="E44522" s="0" t="n">
        <v>44522</v>
      </c>
      <c r="F44522" s="0" t="n">
        <v>0.37</v>
      </c>
      <c r="K44522" s="0" t="n">
        <v>44522</v>
      </c>
      <c r="L44522" s="0" t="n">
        <v>0.37</v>
      </c>
    </row>
    <row r="44523" customFormat="false" ht="12.8" hidden="false" customHeight="false" outlineLevel="0" collapsed="false">
      <c r="A44523" s="0" t="n">
        <v>44523</v>
      </c>
      <c r="B44523" s="0" t="n">
        <v>0.398</v>
      </c>
      <c r="E44523" s="0" t="n">
        <v>44523</v>
      </c>
      <c r="F44523" s="0" t="n">
        <v>0.398</v>
      </c>
      <c r="K44523" s="0" t="n">
        <v>44523</v>
      </c>
      <c r="L44523" s="0" t="n">
        <v>0.398</v>
      </c>
    </row>
    <row r="44524" customFormat="false" ht="12.8" hidden="false" customHeight="false" outlineLevel="0" collapsed="false">
      <c r="A44524" s="0" t="n">
        <v>44524</v>
      </c>
      <c r="B44524" s="0" t="n">
        <v>0.431</v>
      </c>
      <c r="E44524" s="0" t="n">
        <v>44524</v>
      </c>
      <c r="F44524" s="0" t="n">
        <v>0.431</v>
      </c>
      <c r="K44524" s="0" t="n">
        <v>44524</v>
      </c>
      <c r="L44524" s="0" t="n">
        <v>0.431</v>
      </c>
    </row>
    <row r="44525" customFormat="false" ht="12.8" hidden="false" customHeight="false" outlineLevel="0" collapsed="false">
      <c r="A44525" s="0" t="n">
        <v>44525</v>
      </c>
      <c r="B44525" s="0" t="n">
        <v>-0.003</v>
      </c>
      <c r="E44525" s="0" t="n">
        <v>44525</v>
      </c>
      <c r="F44525" s="0" t="n">
        <v>-0.003</v>
      </c>
      <c r="K44525" s="0" t="n">
        <v>44525</v>
      </c>
      <c r="L44525" s="0" t="n">
        <v>-0.003</v>
      </c>
    </row>
    <row r="44526" customFormat="false" ht="12.8" hidden="false" customHeight="false" outlineLevel="0" collapsed="false">
      <c r="A44526" s="0" t="n">
        <v>44526</v>
      </c>
      <c r="B44526" s="0" t="n">
        <v>0.006</v>
      </c>
      <c r="E44526" s="0" t="n">
        <v>44526</v>
      </c>
      <c r="F44526" s="0" t="n">
        <v>0.006</v>
      </c>
      <c r="K44526" s="0" t="n">
        <v>44526</v>
      </c>
      <c r="L44526" s="0" t="n">
        <v>0.006</v>
      </c>
    </row>
    <row r="44527" customFormat="false" ht="12.8" hidden="false" customHeight="false" outlineLevel="0" collapsed="false">
      <c r="A44527" s="0" t="n">
        <v>44527</v>
      </c>
      <c r="B44527" s="0" t="n">
        <v>0.002</v>
      </c>
      <c r="E44527" s="0" t="n">
        <v>44527</v>
      </c>
      <c r="F44527" s="0" t="n">
        <v>0.002</v>
      </c>
      <c r="K44527" s="0" t="n">
        <v>44527</v>
      </c>
      <c r="L44527" s="0" t="n">
        <v>0.002</v>
      </c>
    </row>
    <row r="44528" customFormat="false" ht="12.8" hidden="false" customHeight="false" outlineLevel="0" collapsed="false">
      <c r="A44528" s="0" t="n">
        <v>44528</v>
      </c>
      <c r="B44528" s="0" t="n">
        <v>0.001</v>
      </c>
      <c r="E44528" s="0" t="n">
        <v>44528</v>
      </c>
      <c r="F44528" s="0" t="n">
        <v>0.001</v>
      </c>
      <c r="K44528" s="0" t="n">
        <v>44528</v>
      </c>
      <c r="L44528" s="0" t="n">
        <v>0.001</v>
      </c>
    </row>
    <row r="44529" customFormat="false" ht="12.8" hidden="false" customHeight="false" outlineLevel="0" collapsed="false">
      <c r="A44529" s="0" t="n">
        <v>44529</v>
      </c>
      <c r="B44529" s="0" t="n">
        <v>0.641</v>
      </c>
      <c r="E44529" s="0" t="n">
        <v>44529</v>
      </c>
      <c r="F44529" s="0" t="n">
        <v>0.641</v>
      </c>
      <c r="K44529" s="0" t="n">
        <v>44529</v>
      </c>
      <c r="L44529" s="0" t="n">
        <v>0.641</v>
      </c>
    </row>
    <row r="44530" customFormat="false" ht="12.8" hidden="false" customHeight="false" outlineLevel="0" collapsed="false">
      <c r="A44530" s="0" t="n">
        <v>44530</v>
      </c>
      <c r="B44530" s="0" t="n">
        <v>0.478</v>
      </c>
      <c r="E44530" s="0" t="n">
        <v>44530</v>
      </c>
      <c r="F44530" s="0" t="n">
        <v>0.478</v>
      </c>
      <c r="K44530" s="0" t="n">
        <v>44530</v>
      </c>
      <c r="L44530" s="0" t="n">
        <v>0.478</v>
      </c>
    </row>
    <row r="44531" customFormat="false" ht="12.8" hidden="false" customHeight="false" outlineLevel="0" collapsed="false">
      <c r="A44531" s="0" t="n">
        <v>44531</v>
      </c>
      <c r="B44531" s="0" t="n">
        <v>0.443</v>
      </c>
      <c r="E44531" s="0" t="n">
        <v>44531</v>
      </c>
      <c r="F44531" s="0" t="n">
        <v>0.443</v>
      </c>
      <c r="K44531" s="0" t="n">
        <v>44531</v>
      </c>
      <c r="L44531" s="0" t="n">
        <v>0.443</v>
      </c>
    </row>
    <row r="44532" customFormat="false" ht="12.8" hidden="false" customHeight="false" outlineLevel="0" collapsed="false">
      <c r="A44532" s="0" t="n">
        <v>44532</v>
      </c>
      <c r="B44532" s="0" t="n">
        <v>0</v>
      </c>
      <c r="E44532" s="0" t="n">
        <v>44532</v>
      </c>
      <c r="F44532" s="0" t="n">
        <v>0</v>
      </c>
      <c r="K44532" s="0" t="n">
        <v>44532</v>
      </c>
      <c r="L44532" s="0" t="n">
        <v>0</v>
      </c>
    </row>
    <row r="44533" customFormat="false" ht="12.8" hidden="false" customHeight="false" outlineLevel="0" collapsed="false">
      <c r="A44533" s="0" t="n">
        <v>44533</v>
      </c>
      <c r="B44533" s="0" t="n">
        <v>0.378</v>
      </c>
      <c r="E44533" s="0" t="n">
        <v>44533</v>
      </c>
      <c r="F44533" s="0" t="n">
        <v>0.366</v>
      </c>
      <c r="K44533" s="0" t="n">
        <v>44533</v>
      </c>
      <c r="L44533" s="0" t="n">
        <v>0.401</v>
      </c>
    </row>
    <row r="44534" customFormat="false" ht="12.8" hidden="false" customHeight="false" outlineLevel="0" collapsed="false">
      <c r="A44534" s="0" t="n">
        <v>44534</v>
      </c>
      <c r="B44534" s="0" t="n">
        <v>0.229</v>
      </c>
      <c r="E44534" s="0" t="n">
        <v>44534</v>
      </c>
      <c r="F44534" s="0" t="n">
        <v>0.229</v>
      </c>
      <c r="K44534" s="0" t="n">
        <v>44534</v>
      </c>
      <c r="L44534" s="0" t="n">
        <v>0.229</v>
      </c>
    </row>
    <row r="44535" customFormat="false" ht="12.8" hidden="false" customHeight="false" outlineLevel="0" collapsed="false">
      <c r="A44535" s="0" t="n">
        <v>44535</v>
      </c>
      <c r="B44535" s="0" t="n">
        <v>0.091</v>
      </c>
      <c r="E44535" s="0" t="n">
        <v>44535</v>
      </c>
      <c r="F44535" s="0" t="n">
        <v>0.091</v>
      </c>
      <c r="K44535" s="0" t="n">
        <v>44535</v>
      </c>
      <c r="L44535" s="0" t="n">
        <v>0.091</v>
      </c>
    </row>
    <row r="44536" customFormat="false" ht="12.8" hidden="false" customHeight="false" outlineLevel="0" collapsed="false">
      <c r="A44536" s="0" t="n">
        <v>44536</v>
      </c>
      <c r="B44536" s="0" t="n">
        <v>0.015</v>
      </c>
      <c r="E44536" s="0" t="n">
        <v>44536</v>
      </c>
      <c r="F44536" s="0" t="n">
        <v>0.015</v>
      </c>
      <c r="K44536" s="0" t="n">
        <v>44536</v>
      </c>
      <c r="L44536" s="0" t="n">
        <v>0.015</v>
      </c>
    </row>
    <row r="44537" customFormat="false" ht="12.8" hidden="false" customHeight="false" outlineLevel="0" collapsed="false">
      <c r="A44537" s="0" t="n">
        <v>44537</v>
      </c>
      <c r="B44537" s="0" t="n">
        <v>0</v>
      </c>
      <c r="E44537" s="0" t="n">
        <v>44537</v>
      </c>
      <c r="F44537" s="0" t="n">
        <v>0</v>
      </c>
      <c r="K44537" s="0" t="n">
        <v>44537</v>
      </c>
      <c r="L44537" s="0" t="n">
        <v>0</v>
      </c>
    </row>
    <row r="44538" customFormat="false" ht="12.8" hidden="false" customHeight="false" outlineLevel="0" collapsed="false">
      <c r="A44538" s="0" t="n">
        <v>44538</v>
      </c>
      <c r="B44538" s="0" t="n">
        <v>0</v>
      </c>
      <c r="E44538" s="0" t="n">
        <v>44538</v>
      </c>
      <c r="F44538" s="0" t="n">
        <v>0</v>
      </c>
      <c r="K44538" s="0" t="n">
        <v>44538</v>
      </c>
      <c r="L44538" s="0" t="n">
        <v>0</v>
      </c>
    </row>
    <row r="44539" customFormat="false" ht="12.8" hidden="false" customHeight="false" outlineLevel="0" collapsed="false">
      <c r="A44539" s="0" t="n">
        <v>44539</v>
      </c>
      <c r="B44539" s="0" t="n">
        <v>0.048</v>
      </c>
      <c r="E44539" s="0" t="n">
        <v>44539</v>
      </c>
      <c r="F44539" s="0" t="n">
        <v>0.044</v>
      </c>
      <c r="K44539" s="0" t="n">
        <v>44539</v>
      </c>
      <c r="L44539" s="0" t="n">
        <v>0.052</v>
      </c>
    </row>
    <row r="44540" customFormat="false" ht="12.8" hidden="false" customHeight="false" outlineLevel="0" collapsed="false">
      <c r="A44540" s="0" t="n">
        <v>44540</v>
      </c>
      <c r="B44540" s="0" t="n">
        <v>0.344</v>
      </c>
      <c r="E44540" s="0" t="n">
        <v>44540</v>
      </c>
      <c r="F44540" s="0" t="n">
        <v>0.344</v>
      </c>
      <c r="K44540" s="0" t="n">
        <v>44540</v>
      </c>
      <c r="L44540" s="0" t="n">
        <v>0.344</v>
      </c>
    </row>
    <row r="44541" customFormat="false" ht="12.8" hidden="false" customHeight="false" outlineLevel="0" collapsed="false">
      <c r="A44541" s="0" t="n">
        <v>44541</v>
      </c>
      <c r="B44541" s="0" t="n">
        <v>0.009</v>
      </c>
      <c r="E44541" s="0" t="n">
        <v>44541</v>
      </c>
      <c r="F44541" s="0" t="n">
        <v>0.01</v>
      </c>
      <c r="K44541" s="0" t="n">
        <v>44541</v>
      </c>
      <c r="L44541" s="0" t="n">
        <v>0.006</v>
      </c>
    </row>
    <row r="44542" customFormat="false" ht="12.8" hidden="false" customHeight="false" outlineLevel="0" collapsed="false">
      <c r="A44542" s="0" t="n">
        <v>44542</v>
      </c>
      <c r="B44542" s="0" t="n">
        <v>-0.001</v>
      </c>
      <c r="E44542" s="0" t="n">
        <v>44542</v>
      </c>
      <c r="F44542" s="0" t="n">
        <v>-0.001</v>
      </c>
      <c r="K44542" s="0" t="n">
        <v>44542</v>
      </c>
      <c r="L44542" s="0" t="n">
        <v>-0.001</v>
      </c>
    </row>
    <row r="44543" customFormat="false" ht="12.8" hidden="false" customHeight="false" outlineLevel="0" collapsed="false">
      <c r="A44543" s="0" t="n">
        <v>44543</v>
      </c>
      <c r="B44543" s="0" t="n">
        <v>0</v>
      </c>
      <c r="E44543" s="0" t="n">
        <v>44543</v>
      </c>
      <c r="F44543" s="0" t="n">
        <v>0</v>
      </c>
      <c r="K44543" s="0" t="n">
        <v>44543</v>
      </c>
      <c r="L44543" s="0" t="n">
        <v>0</v>
      </c>
    </row>
    <row r="44544" customFormat="false" ht="12.8" hidden="false" customHeight="false" outlineLevel="0" collapsed="false">
      <c r="A44544" s="0" t="n">
        <v>44544</v>
      </c>
      <c r="B44544" s="0" t="n">
        <v>0.003</v>
      </c>
      <c r="E44544" s="0" t="n">
        <v>44544</v>
      </c>
      <c r="F44544" s="0" t="n">
        <v>0.004</v>
      </c>
      <c r="K44544" s="0" t="n">
        <v>44544</v>
      </c>
      <c r="L44544" s="0" t="n">
        <v>0</v>
      </c>
    </row>
    <row r="44545" customFormat="false" ht="12.8" hidden="false" customHeight="false" outlineLevel="0" collapsed="false">
      <c r="A44545" s="0" t="n">
        <v>44545</v>
      </c>
      <c r="B44545" s="0" t="n">
        <v>0.004</v>
      </c>
      <c r="E44545" s="0" t="n">
        <v>44545</v>
      </c>
      <c r="F44545" s="0" t="n">
        <v>0.006</v>
      </c>
      <c r="K44545" s="0" t="n">
        <v>44545</v>
      </c>
      <c r="L44545" s="0" t="n">
        <v>-0.001</v>
      </c>
    </row>
    <row r="44546" customFormat="false" ht="12.8" hidden="false" customHeight="false" outlineLevel="0" collapsed="false">
      <c r="A44546" s="0" t="n">
        <v>44546</v>
      </c>
      <c r="B44546" s="0" t="n">
        <v>0</v>
      </c>
      <c r="E44546" s="0" t="n">
        <v>44546</v>
      </c>
      <c r="F44546" s="0" t="n">
        <v>0</v>
      </c>
      <c r="K44546" s="0" t="n">
        <v>44546</v>
      </c>
      <c r="L44546" s="0" t="n">
        <v>0</v>
      </c>
    </row>
    <row r="44547" customFormat="false" ht="12.8" hidden="false" customHeight="false" outlineLevel="0" collapsed="false">
      <c r="A44547" s="0" t="n">
        <v>44547</v>
      </c>
      <c r="B44547" s="0" t="n">
        <v>0</v>
      </c>
      <c r="E44547" s="0" t="n">
        <v>44547</v>
      </c>
      <c r="F44547" s="0" t="n">
        <v>0</v>
      </c>
      <c r="K44547" s="0" t="n">
        <v>44547</v>
      </c>
      <c r="L44547" s="0" t="n">
        <v>0</v>
      </c>
    </row>
    <row r="44548" customFormat="false" ht="12.8" hidden="false" customHeight="false" outlineLevel="0" collapsed="false">
      <c r="A44548" s="0" t="n">
        <v>44548</v>
      </c>
      <c r="B44548" s="0" t="n">
        <v>0.547</v>
      </c>
      <c r="E44548" s="0" t="n">
        <v>44548</v>
      </c>
      <c r="F44548" s="0" t="n">
        <v>0.534</v>
      </c>
      <c r="K44548" s="0" t="n">
        <v>44548</v>
      </c>
      <c r="L44548" s="0" t="n">
        <v>0.573</v>
      </c>
    </row>
    <row r="44549" customFormat="false" ht="12.8" hidden="false" customHeight="false" outlineLevel="0" collapsed="false">
      <c r="A44549" s="0" t="n">
        <v>44549</v>
      </c>
      <c r="B44549" s="0" t="n">
        <v>0</v>
      </c>
      <c r="E44549" s="0" t="n">
        <v>44549</v>
      </c>
      <c r="F44549" s="0" t="n">
        <v>0</v>
      </c>
      <c r="K44549" s="0" t="n">
        <v>44549</v>
      </c>
      <c r="L44549" s="0" t="n">
        <v>0</v>
      </c>
    </row>
    <row r="44550" customFormat="false" ht="12.8" hidden="false" customHeight="false" outlineLevel="0" collapsed="false">
      <c r="A44550" s="0" t="n">
        <v>44550</v>
      </c>
      <c r="B44550" s="0" t="n">
        <v>0.614</v>
      </c>
      <c r="E44550" s="0" t="n">
        <v>44550</v>
      </c>
      <c r="F44550" s="0" t="n">
        <v>0.602</v>
      </c>
      <c r="K44550" s="0" t="n">
        <v>44550</v>
      </c>
      <c r="L44550" s="0" t="n">
        <v>0.638</v>
      </c>
    </row>
    <row r="44551" customFormat="false" ht="12.8" hidden="false" customHeight="false" outlineLevel="0" collapsed="false">
      <c r="A44551" s="0" t="n">
        <v>44551</v>
      </c>
      <c r="B44551" s="0" t="n">
        <v>0.407</v>
      </c>
      <c r="E44551" s="0" t="n">
        <v>44551</v>
      </c>
      <c r="F44551" s="0" t="n">
        <v>0.399</v>
      </c>
      <c r="K44551" s="0" t="n">
        <v>44551</v>
      </c>
      <c r="L44551" s="0" t="n">
        <v>0.421</v>
      </c>
    </row>
    <row r="44552" customFormat="false" ht="12.8" hidden="false" customHeight="false" outlineLevel="0" collapsed="false">
      <c r="A44552" s="0" t="n">
        <v>44552</v>
      </c>
      <c r="B44552" s="0" t="n">
        <v>0.35</v>
      </c>
      <c r="E44552" s="0" t="n">
        <v>44552</v>
      </c>
      <c r="F44552" s="0" t="n">
        <v>0.35</v>
      </c>
      <c r="K44552" s="0" t="n">
        <v>44552</v>
      </c>
      <c r="L44552" s="0" t="n">
        <v>0.35</v>
      </c>
    </row>
    <row r="44553" customFormat="false" ht="12.8" hidden="false" customHeight="false" outlineLevel="0" collapsed="false">
      <c r="A44553" s="0" t="n">
        <v>44553</v>
      </c>
      <c r="B44553" s="0" t="n">
        <v>-0.05</v>
      </c>
      <c r="E44553" s="0" t="n">
        <v>44553</v>
      </c>
      <c r="F44553" s="0" t="n">
        <v>-0.05</v>
      </c>
      <c r="K44553" s="0" t="n">
        <v>44553</v>
      </c>
      <c r="L44553" s="0" t="n">
        <v>-0.05</v>
      </c>
    </row>
    <row r="44554" customFormat="false" ht="12.8" hidden="false" customHeight="false" outlineLevel="0" collapsed="false">
      <c r="A44554" s="0" t="n">
        <v>44554</v>
      </c>
      <c r="B44554" s="0" t="n">
        <v>0</v>
      </c>
      <c r="E44554" s="0" t="n">
        <v>44554</v>
      </c>
      <c r="F44554" s="0" t="n">
        <v>0</v>
      </c>
      <c r="K44554" s="0" t="n">
        <v>44554</v>
      </c>
      <c r="L44554" s="0" t="n">
        <v>0</v>
      </c>
    </row>
    <row r="44555" customFormat="false" ht="12.8" hidden="false" customHeight="false" outlineLevel="0" collapsed="false">
      <c r="A44555" s="0" t="n">
        <v>44555</v>
      </c>
      <c r="B44555" s="0" t="n">
        <v>0</v>
      </c>
      <c r="E44555" s="0" t="n">
        <v>44555</v>
      </c>
      <c r="F44555" s="0" t="n">
        <v>0</v>
      </c>
      <c r="K44555" s="0" t="n">
        <v>44555</v>
      </c>
      <c r="L44555" s="0" t="n">
        <v>0</v>
      </c>
    </row>
    <row r="44556" customFormat="false" ht="12.8" hidden="false" customHeight="false" outlineLevel="0" collapsed="false">
      <c r="A44556" s="0" t="n">
        <v>44556</v>
      </c>
      <c r="B44556" s="0" t="n">
        <v>0.395</v>
      </c>
      <c r="E44556" s="0" t="n">
        <v>44556</v>
      </c>
      <c r="F44556" s="0" t="n">
        <v>0.395</v>
      </c>
      <c r="K44556" s="0" t="n">
        <v>44556</v>
      </c>
      <c r="L44556" s="0" t="n">
        <v>0.395</v>
      </c>
    </row>
    <row r="44557" customFormat="false" ht="12.8" hidden="false" customHeight="false" outlineLevel="0" collapsed="false">
      <c r="A44557" s="0" t="n">
        <v>44557</v>
      </c>
      <c r="B44557" s="0" t="n">
        <v>-0.01</v>
      </c>
      <c r="E44557" s="0" t="n">
        <v>44557</v>
      </c>
      <c r="F44557" s="0" t="n">
        <v>-0.01</v>
      </c>
      <c r="K44557" s="0" t="n">
        <v>44557</v>
      </c>
      <c r="L44557" s="0" t="n">
        <v>-0.01</v>
      </c>
    </row>
    <row r="44558" customFormat="false" ht="12.8" hidden="false" customHeight="false" outlineLevel="0" collapsed="false">
      <c r="A44558" s="0" t="n">
        <v>44558</v>
      </c>
      <c r="B44558" s="0" t="n">
        <v>0.37</v>
      </c>
      <c r="E44558" s="0" t="n">
        <v>44558</v>
      </c>
      <c r="F44558" s="0" t="n">
        <v>0.362</v>
      </c>
      <c r="K44558" s="0" t="n">
        <v>44558</v>
      </c>
      <c r="L44558" s="0" t="n">
        <v>0.385</v>
      </c>
    </row>
    <row r="44559" customFormat="false" ht="12.8" hidden="false" customHeight="false" outlineLevel="0" collapsed="false">
      <c r="A44559" s="0" t="n">
        <v>44559</v>
      </c>
      <c r="B44559" s="0" t="n">
        <v>0</v>
      </c>
      <c r="E44559" s="0" t="n">
        <v>44559</v>
      </c>
      <c r="F44559" s="0" t="n">
        <v>0</v>
      </c>
      <c r="K44559" s="0" t="n">
        <v>44559</v>
      </c>
      <c r="L44559" s="0" t="n">
        <v>0</v>
      </c>
    </row>
    <row r="44560" customFormat="false" ht="12.8" hidden="false" customHeight="false" outlineLevel="0" collapsed="false">
      <c r="A44560" s="0" t="n">
        <v>44560</v>
      </c>
      <c r="B44560" s="0" t="n">
        <v>-0.114</v>
      </c>
      <c r="E44560" s="0" t="n">
        <v>44560</v>
      </c>
      <c r="F44560" s="0" t="n">
        <v>-0.114</v>
      </c>
      <c r="K44560" s="0" t="n">
        <v>44560</v>
      </c>
      <c r="L44560" s="0" t="n">
        <v>-0.116</v>
      </c>
    </row>
    <row r="44561" customFormat="false" ht="12.8" hidden="false" customHeight="false" outlineLevel="0" collapsed="false">
      <c r="A44561" s="0" t="n">
        <v>44561</v>
      </c>
      <c r="B44561" s="0" t="n">
        <v>0</v>
      </c>
      <c r="E44561" s="0" t="n">
        <v>44561</v>
      </c>
      <c r="F44561" s="0" t="n">
        <v>0</v>
      </c>
      <c r="K44561" s="0" t="n">
        <v>44561</v>
      </c>
      <c r="L44561" s="0" t="n">
        <v>0</v>
      </c>
    </row>
    <row r="44562" customFormat="false" ht="12.8" hidden="false" customHeight="false" outlineLevel="0" collapsed="false">
      <c r="A44562" s="0" t="n">
        <v>44562</v>
      </c>
      <c r="B44562" s="0" t="n">
        <v>0</v>
      </c>
      <c r="E44562" s="0" t="n">
        <v>44562</v>
      </c>
      <c r="F44562" s="0" t="n">
        <v>0</v>
      </c>
      <c r="K44562" s="0" t="n">
        <v>44562</v>
      </c>
      <c r="L44562" s="0" t="n">
        <v>0</v>
      </c>
    </row>
    <row r="44563" customFormat="false" ht="12.8" hidden="false" customHeight="false" outlineLevel="0" collapsed="false">
      <c r="A44563" s="0" t="n">
        <v>44563</v>
      </c>
      <c r="B44563" s="0" t="n">
        <v>0.462</v>
      </c>
      <c r="E44563" s="0" t="n">
        <v>44563</v>
      </c>
      <c r="F44563" s="0" t="n">
        <v>0.462</v>
      </c>
      <c r="K44563" s="0" t="n">
        <v>44563</v>
      </c>
      <c r="L44563" s="0" t="n">
        <v>0.462</v>
      </c>
    </row>
    <row r="44564" customFormat="false" ht="12.8" hidden="false" customHeight="false" outlineLevel="0" collapsed="false">
      <c r="A44564" s="0" t="n">
        <v>44564</v>
      </c>
      <c r="B44564" s="0" t="n">
        <v>0</v>
      </c>
      <c r="E44564" s="0" t="n">
        <v>44564</v>
      </c>
      <c r="F44564" s="0" t="n">
        <v>0</v>
      </c>
      <c r="K44564" s="0" t="n">
        <v>44564</v>
      </c>
      <c r="L44564" s="0" t="n">
        <v>0</v>
      </c>
    </row>
    <row r="44565" customFormat="false" ht="12.8" hidden="false" customHeight="false" outlineLevel="0" collapsed="false">
      <c r="A44565" s="0" t="n">
        <v>44565</v>
      </c>
      <c r="B44565" s="0" t="n">
        <v>0</v>
      </c>
      <c r="E44565" s="0" t="n">
        <v>44565</v>
      </c>
      <c r="F44565" s="0" t="n">
        <v>0</v>
      </c>
      <c r="K44565" s="0" t="n">
        <v>44565</v>
      </c>
      <c r="L44565" s="0" t="n">
        <v>0</v>
      </c>
    </row>
    <row r="44566" customFormat="false" ht="12.8" hidden="false" customHeight="false" outlineLevel="0" collapsed="false">
      <c r="A44566" s="0" t="n">
        <v>44566</v>
      </c>
      <c r="B44566" s="0" t="n">
        <v>0.267</v>
      </c>
      <c r="E44566" s="0" t="n">
        <v>44566</v>
      </c>
      <c r="F44566" s="0" t="n">
        <v>0.267</v>
      </c>
      <c r="K44566" s="0" t="n">
        <v>44566</v>
      </c>
      <c r="L44566" s="0" t="n">
        <v>0.267</v>
      </c>
    </row>
    <row r="44567" customFormat="false" ht="12.8" hidden="false" customHeight="false" outlineLevel="0" collapsed="false">
      <c r="A44567" s="0" t="n">
        <v>44567</v>
      </c>
      <c r="B44567" s="0" t="n">
        <v>0</v>
      </c>
      <c r="E44567" s="0" t="n">
        <v>44567</v>
      </c>
      <c r="F44567" s="0" t="n">
        <v>0</v>
      </c>
      <c r="K44567" s="0" t="n">
        <v>44567</v>
      </c>
      <c r="L44567" s="0" t="n">
        <v>0</v>
      </c>
    </row>
    <row r="44568" customFormat="false" ht="12.8" hidden="false" customHeight="false" outlineLevel="0" collapsed="false">
      <c r="A44568" s="0" t="n">
        <v>44568</v>
      </c>
      <c r="B44568" s="0" t="n">
        <v>0.338</v>
      </c>
      <c r="E44568" s="0" t="n">
        <v>44568</v>
      </c>
      <c r="F44568" s="0" t="n">
        <v>0.332</v>
      </c>
      <c r="K44568" s="0" t="n">
        <v>44568</v>
      </c>
      <c r="L44568" s="0" t="n">
        <v>0.35</v>
      </c>
    </row>
    <row r="44569" customFormat="false" ht="12.8" hidden="false" customHeight="false" outlineLevel="0" collapsed="false">
      <c r="A44569" s="0" t="n">
        <v>44569</v>
      </c>
      <c r="B44569" s="0" t="n">
        <v>0</v>
      </c>
      <c r="E44569" s="0" t="n">
        <v>44569</v>
      </c>
      <c r="F44569" s="0" t="n">
        <v>0</v>
      </c>
      <c r="K44569" s="0" t="n">
        <v>44569</v>
      </c>
      <c r="L44569" s="0" t="n">
        <v>0</v>
      </c>
    </row>
    <row r="44570" customFormat="false" ht="12.8" hidden="false" customHeight="false" outlineLevel="0" collapsed="false">
      <c r="A44570" s="0" t="n">
        <v>44570</v>
      </c>
      <c r="B44570" s="0" t="n">
        <v>0.009</v>
      </c>
      <c r="E44570" s="0" t="n">
        <v>44570</v>
      </c>
      <c r="F44570" s="0" t="n">
        <v>0.009</v>
      </c>
      <c r="K44570" s="0" t="n">
        <v>44570</v>
      </c>
      <c r="L44570" s="0" t="n">
        <v>0.009</v>
      </c>
    </row>
    <row r="44571" customFormat="false" ht="12.8" hidden="false" customHeight="false" outlineLevel="0" collapsed="false">
      <c r="A44571" s="0" t="n">
        <v>44571</v>
      </c>
      <c r="B44571" s="0" t="n">
        <v>0.111</v>
      </c>
      <c r="E44571" s="0" t="n">
        <v>44571</v>
      </c>
      <c r="F44571" s="0" t="n">
        <v>0.108</v>
      </c>
      <c r="K44571" s="0" t="n">
        <v>44571</v>
      </c>
      <c r="L44571" s="0" t="n">
        <v>0.118</v>
      </c>
    </row>
    <row r="44572" customFormat="false" ht="12.8" hidden="false" customHeight="false" outlineLevel="0" collapsed="false">
      <c r="A44572" s="0" t="n">
        <v>44572</v>
      </c>
      <c r="B44572" s="0" t="n">
        <v>0.335</v>
      </c>
      <c r="E44572" s="0" t="n">
        <v>44572</v>
      </c>
      <c r="F44572" s="0" t="n">
        <v>0.335</v>
      </c>
      <c r="K44572" s="0" t="n">
        <v>44572</v>
      </c>
      <c r="L44572" s="0" t="n">
        <v>0.335</v>
      </c>
    </row>
    <row r="44573" customFormat="false" ht="12.8" hidden="false" customHeight="false" outlineLevel="0" collapsed="false">
      <c r="A44573" s="0" t="n">
        <v>44573</v>
      </c>
      <c r="B44573" s="0" t="n">
        <v>0</v>
      </c>
      <c r="E44573" s="0" t="n">
        <v>44573</v>
      </c>
      <c r="F44573" s="0" t="n">
        <v>0</v>
      </c>
      <c r="K44573" s="0" t="n">
        <v>44573</v>
      </c>
      <c r="L44573" s="0" t="n">
        <v>0</v>
      </c>
    </row>
    <row r="44574" customFormat="false" ht="12.8" hidden="false" customHeight="false" outlineLevel="0" collapsed="false">
      <c r="A44574" s="0" t="n">
        <v>44574</v>
      </c>
      <c r="B44574" s="0" t="n">
        <v>0.377</v>
      </c>
      <c r="E44574" s="0" t="n">
        <v>44574</v>
      </c>
      <c r="F44574" s="0" t="n">
        <v>0.377</v>
      </c>
      <c r="K44574" s="0" t="n">
        <v>44574</v>
      </c>
      <c r="L44574" s="0" t="n">
        <v>0.377</v>
      </c>
    </row>
    <row r="44575" customFormat="false" ht="12.8" hidden="false" customHeight="false" outlineLevel="0" collapsed="false">
      <c r="A44575" s="0" t="n">
        <v>44575</v>
      </c>
      <c r="B44575" s="0" t="n">
        <v>0</v>
      </c>
      <c r="E44575" s="0" t="n">
        <v>44575</v>
      </c>
      <c r="F44575" s="0" t="n">
        <v>0</v>
      </c>
      <c r="K44575" s="0" t="n">
        <v>44575</v>
      </c>
      <c r="L44575" s="0" t="n">
        <v>0</v>
      </c>
    </row>
    <row r="44576" customFormat="false" ht="12.8" hidden="false" customHeight="false" outlineLevel="0" collapsed="false">
      <c r="A44576" s="0" t="n">
        <v>44576</v>
      </c>
      <c r="B44576" s="0" t="n">
        <v>0</v>
      </c>
      <c r="E44576" s="0" t="n">
        <v>44576</v>
      </c>
      <c r="F44576" s="0" t="n">
        <v>0</v>
      </c>
      <c r="K44576" s="0" t="n">
        <v>44576</v>
      </c>
      <c r="L44576" s="0" t="n">
        <v>0</v>
      </c>
    </row>
    <row r="44577" customFormat="false" ht="12.8" hidden="false" customHeight="false" outlineLevel="0" collapsed="false">
      <c r="A44577" s="0" t="n">
        <v>44577</v>
      </c>
      <c r="B44577" s="0" t="n">
        <v>0</v>
      </c>
      <c r="E44577" s="0" t="n">
        <v>44577</v>
      </c>
      <c r="F44577" s="0" t="n">
        <v>0</v>
      </c>
      <c r="K44577" s="0" t="n">
        <v>44577</v>
      </c>
      <c r="L44577" s="0" t="n">
        <v>0</v>
      </c>
    </row>
    <row r="44578" customFormat="false" ht="12.8" hidden="false" customHeight="false" outlineLevel="0" collapsed="false">
      <c r="A44578" s="0" t="n">
        <v>44578</v>
      </c>
      <c r="B44578" s="0" t="n">
        <v>0.43</v>
      </c>
      <c r="E44578" s="0" t="n">
        <v>44578</v>
      </c>
      <c r="F44578" s="0" t="n">
        <v>0.422</v>
      </c>
      <c r="K44578" s="0" t="n">
        <v>44578</v>
      </c>
      <c r="L44578" s="0" t="n">
        <v>0.446</v>
      </c>
    </row>
    <row r="44579" customFormat="false" ht="12.8" hidden="false" customHeight="false" outlineLevel="0" collapsed="false">
      <c r="A44579" s="0" t="n">
        <v>44579</v>
      </c>
      <c r="B44579" s="0" t="n">
        <v>0.655</v>
      </c>
      <c r="E44579" s="0" t="n">
        <v>44579</v>
      </c>
      <c r="F44579" s="0" t="n">
        <v>0.642</v>
      </c>
      <c r="K44579" s="0" t="n">
        <v>44579</v>
      </c>
      <c r="L44579" s="0" t="n">
        <v>0.679</v>
      </c>
    </row>
    <row r="44580" customFormat="false" ht="12.8" hidden="false" customHeight="false" outlineLevel="0" collapsed="false">
      <c r="A44580" s="0" t="n">
        <v>44580</v>
      </c>
      <c r="B44580" s="0" t="n">
        <v>0.515</v>
      </c>
      <c r="E44580" s="0" t="n">
        <v>44580</v>
      </c>
      <c r="F44580" s="0" t="n">
        <v>0.503</v>
      </c>
      <c r="K44580" s="0" t="n">
        <v>44580</v>
      </c>
      <c r="L44580" s="0" t="n">
        <v>0.538</v>
      </c>
    </row>
    <row r="44581" customFormat="false" ht="12.8" hidden="false" customHeight="false" outlineLevel="0" collapsed="false">
      <c r="A44581" s="0" t="n">
        <v>44581</v>
      </c>
      <c r="B44581" s="0" t="n">
        <v>0.634</v>
      </c>
      <c r="E44581" s="0" t="n">
        <v>44581</v>
      </c>
      <c r="F44581" s="0" t="n">
        <v>0.625</v>
      </c>
      <c r="K44581" s="0" t="n">
        <v>44581</v>
      </c>
      <c r="L44581" s="0" t="n">
        <v>0.651</v>
      </c>
    </row>
    <row r="44582" customFormat="false" ht="12.8" hidden="false" customHeight="false" outlineLevel="0" collapsed="false">
      <c r="A44582" s="0" t="n">
        <v>44582</v>
      </c>
      <c r="B44582" s="0" t="n">
        <v>0.509</v>
      </c>
      <c r="E44582" s="0" t="n">
        <v>44582</v>
      </c>
      <c r="F44582" s="0" t="n">
        <v>0.504</v>
      </c>
      <c r="K44582" s="0" t="n">
        <v>44582</v>
      </c>
      <c r="L44582" s="0" t="n">
        <v>0.518</v>
      </c>
    </row>
    <row r="44583" customFormat="false" ht="12.8" hidden="false" customHeight="false" outlineLevel="0" collapsed="false">
      <c r="A44583" s="0" t="n">
        <v>44583</v>
      </c>
      <c r="B44583" s="0" t="n">
        <v>0</v>
      </c>
      <c r="E44583" s="0" t="n">
        <v>44583</v>
      </c>
      <c r="F44583" s="0" t="n">
        <v>0</v>
      </c>
      <c r="K44583" s="0" t="n">
        <v>44583</v>
      </c>
      <c r="L44583" s="0" t="n">
        <v>0</v>
      </c>
    </row>
    <row r="44584" customFormat="false" ht="12.8" hidden="false" customHeight="false" outlineLevel="0" collapsed="false">
      <c r="A44584" s="0" t="n">
        <v>44584</v>
      </c>
      <c r="B44584" s="0" t="n">
        <v>0.542</v>
      </c>
      <c r="E44584" s="0" t="n">
        <v>44584</v>
      </c>
      <c r="F44584" s="0" t="n">
        <v>0.542</v>
      </c>
      <c r="K44584" s="0" t="n">
        <v>44584</v>
      </c>
      <c r="L44584" s="0" t="n">
        <v>0.542</v>
      </c>
    </row>
    <row r="44585" customFormat="false" ht="12.8" hidden="false" customHeight="false" outlineLevel="0" collapsed="false">
      <c r="A44585" s="0" t="n">
        <v>44585</v>
      </c>
      <c r="B44585" s="0" t="n">
        <v>0.352</v>
      </c>
      <c r="E44585" s="0" t="n">
        <v>44585</v>
      </c>
      <c r="F44585" s="0" t="n">
        <v>0.352</v>
      </c>
      <c r="K44585" s="0" t="n">
        <v>44585</v>
      </c>
      <c r="L44585" s="0" t="n">
        <v>0.352</v>
      </c>
    </row>
    <row r="44586" customFormat="false" ht="12.8" hidden="false" customHeight="false" outlineLevel="0" collapsed="false">
      <c r="A44586" s="0" t="n">
        <v>44586</v>
      </c>
      <c r="B44586" s="0" t="n">
        <v>0.343</v>
      </c>
      <c r="E44586" s="0" t="n">
        <v>44586</v>
      </c>
      <c r="F44586" s="0" t="n">
        <v>0.343</v>
      </c>
      <c r="K44586" s="0" t="n">
        <v>44586</v>
      </c>
      <c r="L44586" s="0" t="n">
        <v>0.343</v>
      </c>
    </row>
    <row r="44587" customFormat="false" ht="12.8" hidden="false" customHeight="false" outlineLevel="0" collapsed="false">
      <c r="A44587" s="0" t="n">
        <v>44587</v>
      </c>
      <c r="B44587" s="0" t="n">
        <v>0.192</v>
      </c>
      <c r="E44587" s="0" t="n">
        <v>44587</v>
      </c>
      <c r="F44587" s="0" t="n">
        <v>0.192</v>
      </c>
      <c r="K44587" s="0" t="n">
        <v>44587</v>
      </c>
      <c r="L44587" s="0" t="n">
        <v>0.192</v>
      </c>
    </row>
    <row r="44588" customFormat="false" ht="12.8" hidden="false" customHeight="false" outlineLevel="0" collapsed="false">
      <c r="A44588" s="0" t="n">
        <v>44588</v>
      </c>
      <c r="B44588" s="0" t="n">
        <v>0.405</v>
      </c>
      <c r="E44588" s="0" t="n">
        <v>44588</v>
      </c>
      <c r="F44588" s="0" t="n">
        <v>0.396</v>
      </c>
      <c r="K44588" s="0" t="n">
        <v>44588</v>
      </c>
      <c r="L44588" s="0" t="n">
        <v>0.421</v>
      </c>
    </row>
    <row r="44589" customFormat="false" ht="12.8" hidden="false" customHeight="false" outlineLevel="0" collapsed="false">
      <c r="A44589" s="0" t="n">
        <v>44589</v>
      </c>
      <c r="B44589" s="0" t="n">
        <v>0</v>
      </c>
      <c r="E44589" s="0" t="n">
        <v>44589</v>
      </c>
      <c r="F44589" s="0" t="n">
        <v>0</v>
      </c>
      <c r="K44589" s="0" t="n">
        <v>44589</v>
      </c>
      <c r="L44589" s="0" t="n">
        <v>0</v>
      </c>
    </row>
    <row r="44590" customFormat="false" ht="12.8" hidden="false" customHeight="false" outlineLevel="0" collapsed="false">
      <c r="A44590" s="0" t="n">
        <v>44590</v>
      </c>
      <c r="B44590" s="0" t="n">
        <v>0.525</v>
      </c>
      <c r="E44590" s="0" t="n">
        <v>44590</v>
      </c>
      <c r="F44590" s="0" t="n">
        <v>0.521</v>
      </c>
      <c r="K44590" s="0" t="n">
        <v>44590</v>
      </c>
      <c r="L44590" s="0" t="n">
        <v>0.532</v>
      </c>
    </row>
    <row r="44591" customFormat="false" ht="12.8" hidden="false" customHeight="false" outlineLevel="0" collapsed="false">
      <c r="A44591" s="0" t="n">
        <v>44591</v>
      </c>
      <c r="B44591" s="0" t="n">
        <v>0</v>
      </c>
      <c r="E44591" s="0" t="n">
        <v>44591</v>
      </c>
      <c r="F44591" s="0" t="n">
        <v>0</v>
      </c>
      <c r="K44591" s="0" t="n">
        <v>44591</v>
      </c>
      <c r="L44591" s="0" t="n">
        <v>0</v>
      </c>
    </row>
    <row r="44592" customFormat="false" ht="12.8" hidden="false" customHeight="false" outlineLevel="0" collapsed="false">
      <c r="A44592" s="0" t="n">
        <v>44592</v>
      </c>
      <c r="B44592" s="0" t="n">
        <v>0</v>
      </c>
      <c r="E44592" s="0" t="n">
        <v>44592</v>
      </c>
      <c r="F44592" s="0" t="n">
        <v>0</v>
      </c>
      <c r="K44592" s="0" t="n">
        <v>44592</v>
      </c>
      <c r="L44592" s="0" t="n">
        <v>0</v>
      </c>
    </row>
    <row r="44593" customFormat="false" ht="12.8" hidden="false" customHeight="false" outlineLevel="0" collapsed="false">
      <c r="A44593" s="0" t="n">
        <v>44593</v>
      </c>
      <c r="B44593" s="0" t="n">
        <v>0.289</v>
      </c>
      <c r="E44593" s="0" t="n">
        <v>44593</v>
      </c>
      <c r="F44593" s="0" t="n">
        <v>0.289</v>
      </c>
      <c r="K44593" s="0" t="n">
        <v>44593</v>
      </c>
      <c r="L44593" s="0" t="n">
        <v>0.289</v>
      </c>
    </row>
    <row r="44594" customFormat="false" ht="12.8" hidden="false" customHeight="false" outlineLevel="0" collapsed="false">
      <c r="A44594" s="0" t="n">
        <v>44594</v>
      </c>
      <c r="B44594" s="0" t="n">
        <v>0.001</v>
      </c>
      <c r="E44594" s="0" t="n">
        <v>44594</v>
      </c>
      <c r="F44594" s="0" t="n">
        <v>0.001</v>
      </c>
      <c r="K44594" s="0" t="n">
        <v>44594</v>
      </c>
      <c r="L44594" s="0" t="n">
        <v>0.001</v>
      </c>
    </row>
    <row r="44595" customFormat="false" ht="12.8" hidden="false" customHeight="false" outlineLevel="0" collapsed="false">
      <c r="A44595" s="0" t="n">
        <v>44595</v>
      </c>
      <c r="B44595" s="0" t="n">
        <v>0.729</v>
      </c>
      <c r="E44595" s="0" t="n">
        <v>44595</v>
      </c>
      <c r="F44595" s="0" t="n">
        <v>0.716</v>
      </c>
      <c r="K44595" s="0" t="n">
        <v>44595</v>
      </c>
      <c r="L44595" s="0" t="n">
        <v>0.753</v>
      </c>
    </row>
    <row r="44596" customFormat="false" ht="12.8" hidden="false" customHeight="false" outlineLevel="0" collapsed="false">
      <c r="A44596" s="0" t="n">
        <v>44596</v>
      </c>
      <c r="B44596" s="0" t="n">
        <v>0.515</v>
      </c>
      <c r="E44596" s="0" t="n">
        <v>44596</v>
      </c>
      <c r="F44596" s="0" t="n">
        <v>0.503</v>
      </c>
      <c r="K44596" s="0" t="n">
        <v>44596</v>
      </c>
      <c r="L44596" s="0" t="n">
        <v>0.537</v>
      </c>
    </row>
    <row r="44597" customFormat="false" ht="12.8" hidden="false" customHeight="false" outlineLevel="0" collapsed="false">
      <c r="A44597" s="0" t="n">
        <v>44597</v>
      </c>
      <c r="B44597" s="0" t="n">
        <v>0.135</v>
      </c>
      <c r="E44597" s="0" t="n">
        <v>44597</v>
      </c>
      <c r="F44597" s="0" t="n">
        <v>0.129</v>
      </c>
      <c r="K44597" s="0" t="n">
        <v>44597</v>
      </c>
      <c r="L44597" s="0" t="n">
        <v>0.147</v>
      </c>
    </row>
    <row r="44598" customFormat="false" ht="12.8" hidden="false" customHeight="false" outlineLevel="0" collapsed="false">
      <c r="A44598" s="0" t="n">
        <v>44598</v>
      </c>
      <c r="B44598" s="0" t="n">
        <v>0</v>
      </c>
      <c r="E44598" s="0" t="n">
        <v>44598</v>
      </c>
      <c r="F44598" s="0" t="n">
        <v>0</v>
      </c>
      <c r="K44598" s="0" t="n">
        <v>44598</v>
      </c>
      <c r="L44598" s="0" t="n">
        <v>0</v>
      </c>
    </row>
    <row r="44599" customFormat="false" ht="12.8" hidden="false" customHeight="false" outlineLevel="0" collapsed="false">
      <c r="A44599" s="0" t="n">
        <v>44599</v>
      </c>
      <c r="B44599" s="0" t="n">
        <v>0.348</v>
      </c>
      <c r="E44599" s="0" t="n">
        <v>44599</v>
      </c>
      <c r="F44599" s="0" t="n">
        <v>0.342</v>
      </c>
      <c r="K44599" s="0" t="n">
        <v>44599</v>
      </c>
      <c r="L44599" s="0" t="n">
        <v>0.361</v>
      </c>
    </row>
    <row r="44600" customFormat="false" ht="12.8" hidden="false" customHeight="false" outlineLevel="0" collapsed="false">
      <c r="A44600" s="0" t="n">
        <v>44600</v>
      </c>
      <c r="B44600" s="0" t="n">
        <v>0.673</v>
      </c>
      <c r="E44600" s="0" t="n">
        <v>44600</v>
      </c>
      <c r="F44600" s="0" t="n">
        <v>0.66</v>
      </c>
      <c r="K44600" s="0" t="n">
        <v>44600</v>
      </c>
      <c r="L44600" s="0" t="n">
        <v>0.697</v>
      </c>
    </row>
    <row r="44601" customFormat="false" ht="12.8" hidden="false" customHeight="false" outlineLevel="0" collapsed="false">
      <c r="A44601" s="0" t="n">
        <v>44601</v>
      </c>
      <c r="B44601" s="0" t="n">
        <v>0</v>
      </c>
      <c r="E44601" s="0" t="n">
        <v>44601</v>
      </c>
      <c r="F44601" s="0" t="n">
        <v>0</v>
      </c>
      <c r="K44601" s="0" t="n">
        <v>44601</v>
      </c>
      <c r="L44601" s="0" t="n">
        <v>0</v>
      </c>
    </row>
    <row r="44602" customFormat="false" ht="12.8" hidden="false" customHeight="false" outlineLevel="0" collapsed="false">
      <c r="A44602" s="0" t="n">
        <v>44602</v>
      </c>
      <c r="B44602" s="0" t="n">
        <v>0.013</v>
      </c>
      <c r="E44602" s="0" t="n">
        <v>44602</v>
      </c>
      <c r="F44602" s="0" t="n">
        <v>0.013</v>
      </c>
      <c r="K44602" s="0" t="n">
        <v>44602</v>
      </c>
      <c r="L44602" s="0" t="n">
        <v>0.013</v>
      </c>
    </row>
    <row r="44603" customFormat="false" ht="12.8" hidden="false" customHeight="false" outlineLevel="0" collapsed="false">
      <c r="A44603" s="0" t="n">
        <v>44603</v>
      </c>
      <c r="B44603" s="0" t="n">
        <v>0.329</v>
      </c>
      <c r="E44603" s="0" t="n">
        <v>44603</v>
      </c>
      <c r="F44603" s="0" t="n">
        <v>0.322</v>
      </c>
      <c r="K44603" s="0" t="n">
        <v>44603</v>
      </c>
      <c r="L44603" s="0" t="n">
        <v>0.34</v>
      </c>
    </row>
    <row r="44604" customFormat="false" ht="12.8" hidden="false" customHeight="false" outlineLevel="0" collapsed="false">
      <c r="A44604" s="0" t="n">
        <v>44604</v>
      </c>
      <c r="B44604" s="0" t="n">
        <v>0.091</v>
      </c>
      <c r="E44604" s="0" t="n">
        <v>44604</v>
      </c>
      <c r="F44604" s="0" t="n">
        <v>0.091</v>
      </c>
      <c r="K44604" s="0" t="n">
        <v>44604</v>
      </c>
      <c r="L44604" s="0" t="n">
        <v>0.091</v>
      </c>
    </row>
    <row r="44605" customFormat="false" ht="12.8" hidden="false" customHeight="false" outlineLevel="0" collapsed="false">
      <c r="A44605" s="0" t="n">
        <v>44605</v>
      </c>
      <c r="B44605" s="0" t="n">
        <v>0.334</v>
      </c>
      <c r="E44605" s="0" t="n">
        <v>44605</v>
      </c>
      <c r="F44605" s="0" t="n">
        <v>0.325</v>
      </c>
      <c r="K44605" s="0" t="n">
        <v>44605</v>
      </c>
      <c r="L44605" s="0" t="n">
        <v>0.353</v>
      </c>
    </row>
    <row r="44606" customFormat="false" ht="12.8" hidden="false" customHeight="false" outlineLevel="0" collapsed="false">
      <c r="A44606" s="0" t="n">
        <v>44606</v>
      </c>
      <c r="B44606" s="0" t="n">
        <v>0.273</v>
      </c>
      <c r="E44606" s="0" t="n">
        <v>44606</v>
      </c>
      <c r="F44606" s="0" t="n">
        <v>0.273</v>
      </c>
      <c r="K44606" s="0" t="n">
        <v>44606</v>
      </c>
      <c r="L44606" s="0" t="n">
        <v>0.273</v>
      </c>
    </row>
    <row r="44607" customFormat="false" ht="12.8" hidden="false" customHeight="false" outlineLevel="0" collapsed="false">
      <c r="A44607" s="0" t="n">
        <v>44607</v>
      </c>
      <c r="B44607" s="0" t="n">
        <v>0</v>
      </c>
      <c r="E44607" s="0" t="n">
        <v>44607</v>
      </c>
      <c r="F44607" s="0" t="n">
        <v>0</v>
      </c>
      <c r="K44607" s="0" t="n">
        <v>44607</v>
      </c>
      <c r="L44607" s="0" t="n">
        <v>0</v>
      </c>
    </row>
    <row r="44608" customFormat="false" ht="12.8" hidden="false" customHeight="false" outlineLevel="0" collapsed="false">
      <c r="A44608" s="0" t="n">
        <v>44608</v>
      </c>
      <c r="B44608" s="0" t="n">
        <v>0</v>
      </c>
      <c r="E44608" s="0" t="n">
        <v>44608</v>
      </c>
      <c r="F44608" s="0" t="n">
        <v>0</v>
      </c>
      <c r="K44608" s="0" t="n">
        <v>44608</v>
      </c>
      <c r="L44608" s="0" t="n">
        <v>0</v>
      </c>
    </row>
    <row r="44609" customFormat="false" ht="12.8" hidden="false" customHeight="false" outlineLevel="0" collapsed="false">
      <c r="A44609" s="0" t="n">
        <v>44609</v>
      </c>
      <c r="B44609" s="0" t="n">
        <v>0.423</v>
      </c>
      <c r="E44609" s="0" t="n">
        <v>44609</v>
      </c>
      <c r="F44609" s="0" t="n">
        <v>0.413</v>
      </c>
      <c r="K44609" s="0" t="n">
        <v>44609</v>
      </c>
      <c r="L44609" s="0" t="n">
        <v>0.442</v>
      </c>
    </row>
    <row r="44610" customFormat="false" ht="12.8" hidden="false" customHeight="false" outlineLevel="0" collapsed="false">
      <c r="A44610" s="0" t="n">
        <v>44610</v>
      </c>
      <c r="B44610" s="0" t="n">
        <v>0</v>
      </c>
      <c r="E44610" s="0" t="n">
        <v>44610</v>
      </c>
      <c r="F44610" s="0" t="n">
        <v>0</v>
      </c>
      <c r="K44610" s="0" t="n">
        <v>44610</v>
      </c>
      <c r="L44610" s="0" t="n">
        <v>0</v>
      </c>
    </row>
    <row r="44611" customFormat="false" ht="12.8" hidden="false" customHeight="false" outlineLevel="0" collapsed="false">
      <c r="A44611" s="0" t="n">
        <v>44611</v>
      </c>
      <c r="B44611" s="0" t="n">
        <v>0.514</v>
      </c>
      <c r="E44611" s="0" t="n">
        <v>44611</v>
      </c>
      <c r="F44611" s="0" t="n">
        <v>0.501</v>
      </c>
      <c r="K44611" s="0" t="n">
        <v>44611</v>
      </c>
      <c r="L44611" s="0" t="n">
        <v>0.539</v>
      </c>
    </row>
    <row r="44612" customFormat="false" ht="12.8" hidden="false" customHeight="false" outlineLevel="0" collapsed="false">
      <c r="A44612" s="0" t="n">
        <v>44612</v>
      </c>
      <c r="B44612" s="0" t="n">
        <v>0.388</v>
      </c>
      <c r="E44612" s="0" t="n">
        <v>44612</v>
      </c>
      <c r="F44612" s="0" t="n">
        <v>0.378</v>
      </c>
      <c r="K44612" s="0" t="n">
        <v>44612</v>
      </c>
      <c r="L44612" s="0" t="n">
        <v>0.406</v>
      </c>
    </row>
    <row r="44613" customFormat="false" ht="12.8" hidden="false" customHeight="false" outlineLevel="0" collapsed="false">
      <c r="A44613" s="0" t="n">
        <v>44613</v>
      </c>
      <c r="B44613" s="0" t="n">
        <v>0</v>
      </c>
      <c r="E44613" s="0" t="n">
        <v>44613</v>
      </c>
      <c r="F44613" s="0" t="n">
        <v>0</v>
      </c>
      <c r="K44613" s="0" t="n">
        <v>44613</v>
      </c>
      <c r="L44613" s="0" t="n">
        <v>0</v>
      </c>
    </row>
    <row r="44614" customFormat="false" ht="12.8" hidden="false" customHeight="false" outlineLevel="0" collapsed="false">
      <c r="A44614" s="0" t="n">
        <v>44614</v>
      </c>
      <c r="B44614" s="0" t="n">
        <v>0.561</v>
      </c>
      <c r="E44614" s="0" t="n">
        <v>44614</v>
      </c>
      <c r="F44614" s="0" t="n">
        <v>0.548</v>
      </c>
      <c r="K44614" s="0" t="n">
        <v>44614</v>
      </c>
      <c r="L44614" s="0" t="n">
        <v>0.586</v>
      </c>
    </row>
    <row r="44615" customFormat="false" ht="12.8" hidden="false" customHeight="false" outlineLevel="0" collapsed="false">
      <c r="A44615" s="0" t="n">
        <v>44615</v>
      </c>
      <c r="B44615" s="0" t="n">
        <v>0.462</v>
      </c>
      <c r="E44615" s="0" t="n">
        <v>44615</v>
      </c>
      <c r="F44615" s="0" t="n">
        <v>0.452</v>
      </c>
      <c r="K44615" s="0" t="n">
        <v>44615</v>
      </c>
      <c r="L44615" s="0" t="n">
        <v>0.481</v>
      </c>
    </row>
    <row r="44616" customFormat="false" ht="12.8" hidden="false" customHeight="false" outlineLevel="0" collapsed="false">
      <c r="A44616" s="0" t="n">
        <v>44616</v>
      </c>
      <c r="B44616" s="0" t="n">
        <v>0.372</v>
      </c>
      <c r="E44616" s="0" t="n">
        <v>44616</v>
      </c>
      <c r="F44616" s="0" t="n">
        <v>0.364</v>
      </c>
      <c r="K44616" s="0" t="n">
        <v>44616</v>
      </c>
      <c r="L44616" s="0" t="n">
        <v>0.387</v>
      </c>
    </row>
    <row r="44617" customFormat="false" ht="12.8" hidden="false" customHeight="false" outlineLevel="0" collapsed="false">
      <c r="A44617" s="0" t="n">
        <v>44617</v>
      </c>
      <c r="B44617" s="0" t="n">
        <v>0</v>
      </c>
      <c r="E44617" s="0" t="n">
        <v>44617</v>
      </c>
      <c r="F44617" s="0" t="n">
        <v>0</v>
      </c>
      <c r="K44617" s="0" t="n">
        <v>44617</v>
      </c>
      <c r="L44617" s="0" t="n">
        <v>0</v>
      </c>
    </row>
    <row r="44618" customFormat="false" ht="12.8" hidden="false" customHeight="false" outlineLevel="0" collapsed="false">
      <c r="A44618" s="0" t="n">
        <v>44618</v>
      </c>
      <c r="B44618" s="0" t="n">
        <v>0.407</v>
      </c>
      <c r="E44618" s="0" t="n">
        <v>44618</v>
      </c>
      <c r="F44618" s="0" t="n">
        <v>0.399</v>
      </c>
      <c r="K44618" s="0" t="n">
        <v>44618</v>
      </c>
      <c r="L44618" s="0" t="n">
        <v>0.423</v>
      </c>
    </row>
    <row r="44619" customFormat="false" ht="12.8" hidden="false" customHeight="false" outlineLevel="0" collapsed="false">
      <c r="A44619" s="0" t="n">
        <v>44619</v>
      </c>
      <c r="B44619" s="0" t="n">
        <v>0.402</v>
      </c>
      <c r="E44619" s="0" t="n">
        <v>44619</v>
      </c>
      <c r="F44619" s="0" t="n">
        <v>0.394</v>
      </c>
      <c r="K44619" s="0" t="n">
        <v>44619</v>
      </c>
      <c r="L44619" s="0" t="n">
        <v>0.417</v>
      </c>
    </row>
    <row r="44620" customFormat="false" ht="12.8" hidden="false" customHeight="false" outlineLevel="0" collapsed="false">
      <c r="A44620" s="0" t="n">
        <v>44620</v>
      </c>
      <c r="B44620" s="0" t="n">
        <v>0.549</v>
      </c>
      <c r="E44620" s="0" t="n">
        <v>44620</v>
      </c>
      <c r="F44620" s="0" t="n">
        <v>0.538</v>
      </c>
      <c r="K44620" s="0" t="n">
        <v>44620</v>
      </c>
      <c r="L44620" s="0" t="n">
        <v>0.571</v>
      </c>
    </row>
    <row r="44621" customFormat="false" ht="12.8" hidden="false" customHeight="false" outlineLevel="0" collapsed="false">
      <c r="A44621" s="0" t="n">
        <v>44621</v>
      </c>
      <c r="B44621" s="0" t="n">
        <v>0.507</v>
      </c>
      <c r="E44621" s="0" t="n">
        <v>44621</v>
      </c>
      <c r="F44621" s="0" t="n">
        <v>0.497</v>
      </c>
      <c r="K44621" s="0" t="n">
        <v>44621</v>
      </c>
      <c r="L44621" s="0" t="n">
        <v>0.528</v>
      </c>
    </row>
    <row r="44622" customFormat="false" ht="12.8" hidden="false" customHeight="false" outlineLevel="0" collapsed="false">
      <c r="A44622" s="0" t="n">
        <v>44622</v>
      </c>
      <c r="B44622" s="0" t="n">
        <v>0.42</v>
      </c>
      <c r="E44622" s="0" t="n">
        <v>44622</v>
      </c>
      <c r="F44622" s="0" t="n">
        <v>0.412</v>
      </c>
      <c r="K44622" s="0" t="n">
        <v>44622</v>
      </c>
      <c r="L44622" s="0" t="n">
        <v>0.437</v>
      </c>
    </row>
    <row r="44623" customFormat="false" ht="12.8" hidden="false" customHeight="false" outlineLevel="0" collapsed="false">
      <c r="A44623" s="0" t="n">
        <v>44623</v>
      </c>
      <c r="B44623" s="0" t="n">
        <v>0.351</v>
      </c>
      <c r="E44623" s="0" t="n">
        <v>44623</v>
      </c>
      <c r="F44623" s="0" t="n">
        <v>0.345</v>
      </c>
      <c r="K44623" s="0" t="n">
        <v>44623</v>
      </c>
      <c r="L44623" s="0" t="n">
        <v>0.365</v>
      </c>
    </row>
    <row r="44624" customFormat="false" ht="12.8" hidden="false" customHeight="false" outlineLevel="0" collapsed="false">
      <c r="A44624" s="0" t="n">
        <v>44624</v>
      </c>
      <c r="B44624" s="0" t="n">
        <v>0</v>
      </c>
      <c r="E44624" s="0" t="n">
        <v>44624</v>
      </c>
      <c r="F44624" s="0" t="n">
        <v>0</v>
      </c>
      <c r="K44624" s="0" t="n">
        <v>44624</v>
      </c>
      <c r="L44624" s="0" t="n">
        <v>0</v>
      </c>
    </row>
    <row r="44625" customFormat="false" ht="12.8" hidden="false" customHeight="false" outlineLevel="0" collapsed="false">
      <c r="A44625" s="0" t="n">
        <v>44625</v>
      </c>
      <c r="B44625" s="0" t="n">
        <v>0</v>
      </c>
      <c r="E44625" s="0" t="n">
        <v>44625</v>
      </c>
      <c r="F44625" s="0" t="n">
        <v>0</v>
      </c>
      <c r="K44625" s="0" t="n">
        <v>44625</v>
      </c>
      <c r="L44625" s="0" t="n">
        <v>0</v>
      </c>
    </row>
    <row r="44626" customFormat="false" ht="12.8" hidden="false" customHeight="false" outlineLevel="0" collapsed="false">
      <c r="A44626" s="0" t="n">
        <v>44626</v>
      </c>
      <c r="B44626" s="0" t="n">
        <v>0.459</v>
      </c>
      <c r="E44626" s="0" t="n">
        <v>44626</v>
      </c>
      <c r="F44626" s="0" t="n">
        <v>0.451</v>
      </c>
      <c r="K44626" s="0" t="n">
        <v>44626</v>
      </c>
      <c r="L44626" s="0" t="n">
        <v>0.476</v>
      </c>
    </row>
    <row r="44627" customFormat="false" ht="12.8" hidden="false" customHeight="false" outlineLevel="0" collapsed="false">
      <c r="A44627" s="0" t="n">
        <v>44627</v>
      </c>
      <c r="B44627" s="0" t="n">
        <v>0.291</v>
      </c>
      <c r="E44627" s="0" t="n">
        <v>44627</v>
      </c>
      <c r="F44627" s="0" t="n">
        <v>0.285</v>
      </c>
      <c r="K44627" s="0" t="n">
        <v>44627</v>
      </c>
      <c r="L44627" s="0" t="n">
        <v>0.302</v>
      </c>
    </row>
    <row r="44628" customFormat="false" ht="12.8" hidden="false" customHeight="false" outlineLevel="0" collapsed="false">
      <c r="A44628" s="0" t="n">
        <v>44628</v>
      </c>
      <c r="B44628" s="0" t="n">
        <v>0</v>
      </c>
      <c r="E44628" s="0" t="n">
        <v>44628</v>
      </c>
      <c r="F44628" s="0" t="n">
        <v>0</v>
      </c>
      <c r="K44628" s="0" t="n">
        <v>44628</v>
      </c>
      <c r="L44628" s="0" t="n">
        <v>0</v>
      </c>
    </row>
    <row r="44629" customFormat="false" ht="12.8" hidden="false" customHeight="false" outlineLevel="0" collapsed="false">
      <c r="A44629" s="0" t="n">
        <v>44629</v>
      </c>
      <c r="B44629" s="0" t="n">
        <v>0.352</v>
      </c>
      <c r="E44629" s="0" t="n">
        <v>44629</v>
      </c>
      <c r="F44629" s="0" t="n">
        <v>0.345</v>
      </c>
      <c r="K44629" s="0" t="n">
        <v>44629</v>
      </c>
      <c r="L44629" s="0" t="n">
        <v>0.364</v>
      </c>
    </row>
    <row r="44630" customFormat="false" ht="12.8" hidden="false" customHeight="false" outlineLevel="0" collapsed="false">
      <c r="A44630" s="0" t="n">
        <v>44630</v>
      </c>
      <c r="B44630" s="0" t="n">
        <v>0</v>
      </c>
      <c r="E44630" s="0" t="n">
        <v>44630</v>
      </c>
      <c r="F44630" s="0" t="n">
        <v>0</v>
      </c>
      <c r="K44630" s="0" t="n">
        <v>44630</v>
      </c>
      <c r="L44630" s="0" t="n">
        <v>0</v>
      </c>
    </row>
    <row r="44631" customFormat="false" ht="12.8" hidden="false" customHeight="false" outlineLevel="0" collapsed="false">
      <c r="A44631" s="0" t="n">
        <v>44631</v>
      </c>
      <c r="B44631" s="0" t="n">
        <v>0</v>
      </c>
      <c r="E44631" s="0" t="n">
        <v>44631</v>
      </c>
      <c r="F44631" s="0" t="n">
        <v>0</v>
      </c>
      <c r="K44631" s="0" t="n">
        <v>44631</v>
      </c>
      <c r="L44631" s="0" t="n">
        <v>0</v>
      </c>
    </row>
    <row r="44632" customFormat="false" ht="12.8" hidden="false" customHeight="false" outlineLevel="0" collapsed="false">
      <c r="A44632" s="0" t="n">
        <v>44632</v>
      </c>
      <c r="B44632" s="0" t="n">
        <v>0.274</v>
      </c>
      <c r="E44632" s="0" t="n">
        <v>44632</v>
      </c>
      <c r="F44632" s="0" t="n">
        <v>0.268</v>
      </c>
      <c r="K44632" s="0" t="n">
        <v>44632</v>
      </c>
      <c r="L44632" s="0" t="n">
        <v>0.286</v>
      </c>
    </row>
    <row r="44633" customFormat="false" ht="12.8" hidden="false" customHeight="false" outlineLevel="0" collapsed="false">
      <c r="A44633" s="0" t="n">
        <v>44633</v>
      </c>
      <c r="B44633" s="0" t="n">
        <v>0.517</v>
      </c>
      <c r="E44633" s="0" t="n">
        <v>44633</v>
      </c>
      <c r="F44633" s="0" t="n">
        <v>0.507</v>
      </c>
      <c r="K44633" s="0" t="n">
        <v>44633</v>
      </c>
      <c r="L44633" s="0" t="n">
        <v>0.536</v>
      </c>
    </row>
    <row r="44634" customFormat="false" ht="12.8" hidden="false" customHeight="false" outlineLevel="0" collapsed="false">
      <c r="A44634" s="0" t="n">
        <v>44634</v>
      </c>
      <c r="B44634" s="0" t="n">
        <v>0.55</v>
      </c>
      <c r="E44634" s="0" t="n">
        <v>44634</v>
      </c>
      <c r="F44634" s="0" t="n">
        <v>0.54</v>
      </c>
      <c r="K44634" s="0" t="n">
        <v>44634</v>
      </c>
      <c r="L44634" s="0" t="n">
        <v>0.571</v>
      </c>
    </row>
    <row r="44635" customFormat="false" ht="12.8" hidden="false" customHeight="false" outlineLevel="0" collapsed="false">
      <c r="A44635" s="0" t="n">
        <v>44635</v>
      </c>
      <c r="B44635" s="0" t="n">
        <v>0</v>
      </c>
      <c r="E44635" s="0" t="n">
        <v>44635</v>
      </c>
      <c r="F44635" s="0" t="n">
        <v>0</v>
      </c>
      <c r="K44635" s="0" t="n">
        <v>44635</v>
      </c>
      <c r="L44635" s="0" t="n">
        <v>0</v>
      </c>
    </row>
    <row r="44636" customFormat="false" ht="12.8" hidden="false" customHeight="false" outlineLevel="0" collapsed="false">
      <c r="A44636" s="0" t="n">
        <v>44636</v>
      </c>
      <c r="B44636" s="0" t="n">
        <v>0.568</v>
      </c>
      <c r="E44636" s="0" t="n">
        <v>44636</v>
      </c>
      <c r="F44636" s="0" t="n">
        <v>0.557</v>
      </c>
      <c r="K44636" s="0" t="n">
        <v>44636</v>
      </c>
      <c r="L44636" s="0" t="n">
        <v>0.589</v>
      </c>
    </row>
    <row r="44637" customFormat="false" ht="12.8" hidden="false" customHeight="false" outlineLevel="0" collapsed="false">
      <c r="A44637" s="0" t="n">
        <v>44637</v>
      </c>
      <c r="B44637" s="0" t="n">
        <v>0.647</v>
      </c>
      <c r="E44637" s="0" t="n">
        <v>44637</v>
      </c>
      <c r="F44637" s="0" t="n">
        <v>0.635</v>
      </c>
      <c r="K44637" s="0" t="n">
        <v>44637</v>
      </c>
      <c r="L44637" s="0" t="n">
        <v>0.671</v>
      </c>
    </row>
    <row r="44638" customFormat="false" ht="12.8" hidden="false" customHeight="false" outlineLevel="0" collapsed="false">
      <c r="A44638" s="0" t="n">
        <v>44638</v>
      </c>
      <c r="B44638" s="0" t="n">
        <v>0</v>
      </c>
      <c r="E44638" s="0" t="n">
        <v>44638</v>
      </c>
      <c r="F44638" s="0" t="n">
        <v>0</v>
      </c>
      <c r="K44638" s="0" t="n">
        <v>44638</v>
      </c>
      <c r="L44638" s="0" t="n">
        <v>0</v>
      </c>
    </row>
    <row r="44639" customFormat="false" ht="12.8" hidden="false" customHeight="false" outlineLevel="0" collapsed="false">
      <c r="A44639" s="0" t="n">
        <v>44639</v>
      </c>
      <c r="B44639" s="0" t="n">
        <v>0.142</v>
      </c>
      <c r="E44639" s="0" t="n">
        <v>44639</v>
      </c>
      <c r="F44639" s="0" t="n">
        <v>0.137</v>
      </c>
      <c r="K44639" s="0" t="n">
        <v>44639</v>
      </c>
      <c r="L44639" s="0" t="n">
        <v>0.151</v>
      </c>
    </row>
    <row r="44640" customFormat="false" ht="12.8" hidden="false" customHeight="false" outlineLevel="0" collapsed="false">
      <c r="A44640" s="0" t="n">
        <v>44640</v>
      </c>
      <c r="B44640" s="0" t="n">
        <v>0.306</v>
      </c>
      <c r="E44640" s="0" t="n">
        <v>44640</v>
      </c>
      <c r="F44640" s="0" t="n">
        <v>0.296</v>
      </c>
      <c r="K44640" s="0" t="n">
        <v>44640</v>
      </c>
      <c r="L44640" s="0" t="n">
        <v>0.326</v>
      </c>
    </row>
    <row r="44641" customFormat="false" ht="12.8" hidden="false" customHeight="false" outlineLevel="0" collapsed="false">
      <c r="A44641" s="0" t="n">
        <v>44641</v>
      </c>
      <c r="B44641" s="0" t="n">
        <v>0.104</v>
      </c>
      <c r="E44641" s="0" t="n">
        <v>44641</v>
      </c>
      <c r="F44641" s="0" t="n">
        <v>0.102</v>
      </c>
      <c r="K44641" s="0" t="n">
        <v>44641</v>
      </c>
      <c r="L44641" s="0" t="n">
        <v>0.108</v>
      </c>
    </row>
    <row r="44642" customFormat="false" ht="12.8" hidden="false" customHeight="false" outlineLevel="0" collapsed="false">
      <c r="A44642" s="0" t="n">
        <v>44642</v>
      </c>
      <c r="B44642" s="0" t="n">
        <v>0.656</v>
      </c>
      <c r="E44642" s="0" t="n">
        <v>44642</v>
      </c>
      <c r="F44642" s="0" t="n">
        <v>0.643</v>
      </c>
      <c r="K44642" s="0" t="n">
        <v>44642</v>
      </c>
      <c r="L44642" s="0" t="n">
        <v>0.68</v>
      </c>
    </row>
    <row r="44643" customFormat="false" ht="12.8" hidden="false" customHeight="false" outlineLevel="0" collapsed="false">
      <c r="A44643" s="0" t="n">
        <v>44643</v>
      </c>
      <c r="B44643" s="0" t="n">
        <v>0.68</v>
      </c>
      <c r="E44643" s="0" t="n">
        <v>44643</v>
      </c>
      <c r="F44643" s="0" t="n">
        <v>0.668</v>
      </c>
      <c r="K44643" s="0" t="n">
        <v>44643</v>
      </c>
      <c r="L44643" s="0" t="n">
        <v>0.705</v>
      </c>
    </row>
    <row r="44644" customFormat="false" ht="12.8" hidden="false" customHeight="false" outlineLevel="0" collapsed="false">
      <c r="A44644" s="0" t="n">
        <v>44644</v>
      </c>
      <c r="B44644" s="0" t="n">
        <v>0.644</v>
      </c>
      <c r="E44644" s="0" t="n">
        <v>44644</v>
      </c>
      <c r="F44644" s="0" t="n">
        <v>0.632</v>
      </c>
      <c r="K44644" s="0" t="n">
        <v>44644</v>
      </c>
      <c r="L44644" s="0" t="n">
        <v>0.665</v>
      </c>
    </row>
    <row r="44645" customFormat="false" ht="12.8" hidden="false" customHeight="false" outlineLevel="0" collapsed="false">
      <c r="A44645" s="0" t="n">
        <v>44645</v>
      </c>
      <c r="B44645" s="0" t="n">
        <v>0.686</v>
      </c>
      <c r="E44645" s="0" t="n">
        <v>44645</v>
      </c>
      <c r="F44645" s="0" t="n">
        <v>0.674</v>
      </c>
      <c r="K44645" s="0" t="n">
        <v>44645</v>
      </c>
      <c r="L44645" s="0" t="n">
        <v>0.71</v>
      </c>
    </row>
    <row r="44646" customFormat="false" ht="12.8" hidden="false" customHeight="false" outlineLevel="0" collapsed="false">
      <c r="A44646" s="0" t="n">
        <v>44646</v>
      </c>
      <c r="B44646" s="0" t="n">
        <v>0</v>
      </c>
      <c r="E44646" s="0" t="n">
        <v>44646</v>
      </c>
      <c r="F44646" s="0" t="n">
        <v>0</v>
      </c>
      <c r="K44646" s="0" t="n">
        <v>44646</v>
      </c>
      <c r="L44646" s="0" t="n">
        <v>0</v>
      </c>
    </row>
    <row r="44647" customFormat="false" ht="12.8" hidden="false" customHeight="false" outlineLevel="0" collapsed="false">
      <c r="A44647" s="0" t="n">
        <v>44647</v>
      </c>
      <c r="B44647" s="0" t="n">
        <v>-0.014</v>
      </c>
      <c r="E44647" s="0" t="n">
        <v>44647</v>
      </c>
      <c r="F44647" s="0" t="n">
        <v>-0.008</v>
      </c>
      <c r="K44647" s="0" t="n">
        <v>44647</v>
      </c>
      <c r="L44647" s="0" t="n">
        <v>-0.016</v>
      </c>
    </row>
    <row r="44648" customFormat="false" ht="12.8" hidden="false" customHeight="false" outlineLevel="0" collapsed="false">
      <c r="A44648" s="0" t="n">
        <v>44648</v>
      </c>
      <c r="B44648" s="0" t="n">
        <v>0.72</v>
      </c>
      <c r="E44648" s="0" t="n">
        <v>44648</v>
      </c>
      <c r="F44648" s="0" t="n">
        <v>0.707</v>
      </c>
      <c r="K44648" s="0" t="n">
        <v>44648</v>
      </c>
      <c r="L44648" s="0" t="n">
        <v>0.742</v>
      </c>
    </row>
    <row r="44649" customFormat="false" ht="12.8" hidden="false" customHeight="false" outlineLevel="0" collapsed="false">
      <c r="A44649" s="0" t="n">
        <v>44649</v>
      </c>
      <c r="B44649" s="0" t="n">
        <v>0</v>
      </c>
      <c r="E44649" s="0" t="n">
        <v>44649</v>
      </c>
      <c r="F44649" s="0" t="n">
        <v>0</v>
      </c>
      <c r="K44649" s="0" t="n">
        <v>44649</v>
      </c>
      <c r="L44649" s="0" t="n">
        <v>0</v>
      </c>
    </row>
    <row r="44650" customFormat="false" ht="12.8" hidden="false" customHeight="false" outlineLevel="0" collapsed="false">
      <c r="A44650" s="0" t="n">
        <v>44650</v>
      </c>
      <c r="B44650" s="0" t="n">
        <v>0.021</v>
      </c>
      <c r="E44650" s="0" t="n">
        <v>44650</v>
      </c>
      <c r="F44650" s="0" t="n">
        <v>0.022</v>
      </c>
      <c r="K44650" s="0" t="n">
        <v>44650</v>
      </c>
      <c r="L44650" s="0" t="n">
        <v>0.026</v>
      </c>
    </row>
    <row r="44651" customFormat="false" ht="12.8" hidden="false" customHeight="false" outlineLevel="0" collapsed="false">
      <c r="A44651" s="0" t="n">
        <v>44651</v>
      </c>
      <c r="B44651" s="0" t="n">
        <v>0.622</v>
      </c>
      <c r="E44651" s="0" t="n">
        <v>44651</v>
      </c>
      <c r="F44651" s="0" t="n">
        <v>0.61</v>
      </c>
      <c r="K44651" s="0" t="n">
        <v>44651</v>
      </c>
      <c r="L44651" s="0" t="n">
        <v>0.643</v>
      </c>
    </row>
    <row r="44652" customFormat="false" ht="12.8" hidden="false" customHeight="false" outlineLevel="0" collapsed="false">
      <c r="A44652" s="0" t="n">
        <v>44652</v>
      </c>
      <c r="B44652" s="0" t="n">
        <v>0.001</v>
      </c>
      <c r="E44652" s="0" t="n">
        <v>44652</v>
      </c>
      <c r="F44652" s="0" t="n">
        <v>-0.008</v>
      </c>
      <c r="K44652" s="0" t="n">
        <v>44652</v>
      </c>
      <c r="L44652" s="0" t="n">
        <v>-0.012</v>
      </c>
    </row>
    <row r="44653" customFormat="false" ht="12.8" hidden="false" customHeight="false" outlineLevel="0" collapsed="false">
      <c r="A44653" s="0" t="n">
        <v>44653</v>
      </c>
      <c r="B44653" s="0" t="n">
        <v>0.007</v>
      </c>
      <c r="E44653" s="0" t="n">
        <v>44653</v>
      </c>
      <c r="F44653" s="0" t="n">
        <v>0.013</v>
      </c>
      <c r="K44653" s="0" t="n">
        <v>44653</v>
      </c>
      <c r="L44653" s="0" t="n">
        <v>-0.002</v>
      </c>
    </row>
    <row r="44654" customFormat="false" ht="12.8" hidden="false" customHeight="false" outlineLevel="0" collapsed="false">
      <c r="A44654" s="0" t="n">
        <v>44654</v>
      </c>
      <c r="B44654" s="0" t="n">
        <v>0.703</v>
      </c>
      <c r="E44654" s="0" t="n">
        <v>44654</v>
      </c>
      <c r="F44654" s="0" t="n">
        <v>0.692</v>
      </c>
      <c r="K44654" s="0" t="n">
        <v>44654</v>
      </c>
      <c r="L44654" s="0" t="n">
        <v>0.724</v>
      </c>
    </row>
    <row r="44655" customFormat="false" ht="12.8" hidden="false" customHeight="false" outlineLevel="0" collapsed="false">
      <c r="A44655" s="0" t="n">
        <v>44655</v>
      </c>
      <c r="B44655" s="0" t="n">
        <v>-0.066</v>
      </c>
      <c r="E44655" s="0" t="n">
        <v>44655</v>
      </c>
      <c r="F44655" s="0" t="n">
        <v>-0.068</v>
      </c>
      <c r="K44655" s="0" t="n">
        <v>44655</v>
      </c>
      <c r="L44655" s="0" t="n">
        <v>-0.059</v>
      </c>
    </row>
    <row r="44656" customFormat="false" ht="12.8" hidden="false" customHeight="false" outlineLevel="0" collapsed="false">
      <c r="A44656" s="0" t="n">
        <v>44656</v>
      </c>
      <c r="B44656" s="0" t="n">
        <v>0.369</v>
      </c>
      <c r="E44656" s="0" t="n">
        <v>44656</v>
      </c>
      <c r="F44656" s="0" t="n">
        <v>0.359</v>
      </c>
      <c r="K44656" s="0" t="n">
        <v>44656</v>
      </c>
      <c r="L44656" s="0" t="n">
        <v>0.389</v>
      </c>
    </row>
    <row r="44657" customFormat="false" ht="12.8" hidden="false" customHeight="false" outlineLevel="0" collapsed="false">
      <c r="A44657" s="0" t="n">
        <v>44657</v>
      </c>
      <c r="B44657" s="0" t="n">
        <v>0</v>
      </c>
      <c r="E44657" s="0" t="n">
        <v>44657</v>
      </c>
      <c r="F44657" s="0" t="n">
        <v>0</v>
      </c>
      <c r="K44657" s="0" t="n">
        <v>44657</v>
      </c>
      <c r="L44657" s="0" t="n">
        <v>0</v>
      </c>
    </row>
    <row r="44658" customFormat="false" ht="12.8" hidden="false" customHeight="false" outlineLevel="0" collapsed="false">
      <c r="A44658" s="0" t="n">
        <v>44658</v>
      </c>
      <c r="B44658" s="0" t="n">
        <v>0.647</v>
      </c>
      <c r="E44658" s="0" t="n">
        <v>44658</v>
      </c>
      <c r="F44658" s="0" t="n">
        <v>0.636</v>
      </c>
      <c r="K44658" s="0" t="n">
        <v>44658</v>
      </c>
      <c r="L44658" s="0" t="n">
        <v>0.67</v>
      </c>
    </row>
    <row r="44659" customFormat="false" ht="12.8" hidden="false" customHeight="false" outlineLevel="0" collapsed="false">
      <c r="A44659" s="0" t="n">
        <v>44659</v>
      </c>
      <c r="B44659" s="0" t="n">
        <v>-0.001</v>
      </c>
      <c r="E44659" s="0" t="n">
        <v>44659</v>
      </c>
      <c r="F44659" s="0" t="n">
        <v>0</v>
      </c>
      <c r="K44659" s="0" t="n">
        <v>44659</v>
      </c>
      <c r="L44659" s="0" t="n">
        <v>-0.002</v>
      </c>
    </row>
    <row r="44660" customFormat="false" ht="12.8" hidden="false" customHeight="false" outlineLevel="0" collapsed="false">
      <c r="A44660" s="0" t="n">
        <v>44660</v>
      </c>
      <c r="B44660" s="0" t="n">
        <v>0</v>
      </c>
      <c r="E44660" s="0" t="n">
        <v>44660</v>
      </c>
      <c r="F44660" s="0" t="n">
        <v>0</v>
      </c>
      <c r="K44660" s="0" t="n">
        <v>44660</v>
      </c>
      <c r="L44660" s="0" t="n">
        <v>0</v>
      </c>
    </row>
    <row r="44661" customFormat="false" ht="12.8" hidden="false" customHeight="false" outlineLevel="0" collapsed="false">
      <c r="A44661" s="0" t="n">
        <v>44661</v>
      </c>
      <c r="B44661" s="0" t="n">
        <v>0.314</v>
      </c>
      <c r="E44661" s="0" t="n">
        <v>44661</v>
      </c>
      <c r="F44661" s="0" t="n">
        <v>0.305</v>
      </c>
      <c r="K44661" s="0" t="n">
        <v>44661</v>
      </c>
      <c r="L44661" s="0" t="n">
        <v>0.33</v>
      </c>
    </row>
    <row r="44662" customFormat="false" ht="12.8" hidden="false" customHeight="false" outlineLevel="0" collapsed="false">
      <c r="A44662" s="0" t="n">
        <v>44662</v>
      </c>
      <c r="B44662" s="0" t="n">
        <v>0</v>
      </c>
      <c r="E44662" s="0" t="n">
        <v>44662</v>
      </c>
      <c r="F44662" s="0" t="n">
        <v>0</v>
      </c>
      <c r="K44662" s="0" t="n">
        <v>44662</v>
      </c>
      <c r="L44662" s="0" t="n">
        <v>0</v>
      </c>
    </row>
    <row r="44663" customFormat="false" ht="12.8" hidden="false" customHeight="false" outlineLevel="0" collapsed="false">
      <c r="A44663" s="0" t="n">
        <v>44663</v>
      </c>
      <c r="B44663" s="0" t="n">
        <v>0.003</v>
      </c>
      <c r="E44663" s="0" t="n">
        <v>44663</v>
      </c>
      <c r="F44663" s="0" t="n">
        <v>0.004</v>
      </c>
      <c r="K44663" s="0" t="n">
        <v>44663</v>
      </c>
      <c r="L44663" s="0" t="n">
        <v>0.002</v>
      </c>
    </row>
    <row r="44664" customFormat="false" ht="12.8" hidden="false" customHeight="false" outlineLevel="0" collapsed="false">
      <c r="A44664" s="0" t="n">
        <v>44664</v>
      </c>
      <c r="B44664" s="0" t="n">
        <v>0.428</v>
      </c>
      <c r="E44664" s="0" t="n">
        <v>44664</v>
      </c>
      <c r="F44664" s="0" t="n">
        <v>0.417</v>
      </c>
      <c r="K44664" s="0" t="n">
        <v>44664</v>
      </c>
      <c r="L44664" s="0" t="n">
        <v>0.449</v>
      </c>
    </row>
    <row r="44665" customFormat="false" ht="12.8" hidden="false" customHeight="false" outlineLevel="0" collapsed="false">
      <c r="A44665" s="0" t="n">
        <v>44665</v>
      </c>
      <c r="B44665" s="0" t="n">
        <v>0</v>
      </c>
      <c r="E44665" s="0" t="n">
        <v>44665</v>
      </c>
      <c r="F44665" s="0" t="n">
        <v>0</v>
      </c>
      <c r="K44665" s="0" t="n">
        <v>44665</v>
      </c>
      <c r="L44665" s="0" t="n">
        <v>0</v>
      </c>
    </row>
    <row r="44666" customFormat="false" ht="12.8" hidden="false" customHeight="false" outlineLevel="0" collapsed="false">
      <c r="A44666" s="0" t="n">
        <v>44666</v>
      </c>
      <c r="B44666" s="0" t="n">
        <v>0</v>
      </c>
      <c r="E44666" s="0" t="n">
        <v>44666</v>
      </c>
      <c r="F44666" s="0" t="n">
        <v>0</v>
      </c>
      <c r="K44666" s="0" t="n">
        <v>44666</v>
      </c>
      <c r="L44666" s="0" t="n">
        <v>0</v>
      </c>
    </row>
    <row r="44667" customFormat="false" ht="12.8" hidden="false" customHeight="false" outlineLevel="0" collapsed="false">
      <c r="A44667" s="0" t="n">
        <v>44667</v>
      </c>
      <c r="B44667" s="0" t="n">
        <v>0</v>
      </c>
      <c r="E44667" s="0" t="n">
        <v>44667</v>
      </c>
      <c r="F44667" s="0" t="n">
        <v>0</v>
      </c>
      <c r="K44667" s="0" t="n">
        <v>44667</v>
      </c>
      <c r="L44667" s="0" t="n">
        <v>0</v>
      </c>
    </row>
    <row r="44668" customFormat="false" ht="12.8" hidden="false" customHeight="false" outlineLevel="0" collapsed="false">
      <c r="A44668" s="0" t="n">
        <v>44668</v>
      </c>
      <c r="B44668" s="0" t="n">
        <v>0</v>
      </c>
      <c r="E44668" s="0" t="n">
        <v>44668</v>
      </c>
      <c r="F44668" s="0" t="n">
        <v>0</v>
      </c>
      <c r="K44668" s="0" t="n">
        <v>44668</v>
      </c>
      <c r="L44668" s="0" t="n">
        <v>0</v>
      </c>
    </row>
    <row r="44669" customFormat="false" ht="12.8" hidden="false" customHeight="false" outlineLevel="0" collapsed="false">
      <c r="A44669" s="0" t="n">
        <v>44669</v>
      </c>
      <c r="B44669" s="0" t="n">
        <v>0</v>
      </c>
      <c r="E44669" s="0" t="n">
        <v>44669</v>
      </c>
      <c r="F44669" s="0" t="n">
        <v>0</v>
      </c>
      <c r="K44669" s="0" t="n">
        <v>44669</v>
      </c>
      <c r="L44669" s="0" t="n">
        <v>0</v>
      </c>
    </row>
    <row r="44670" customFormat="false" ht="12.8" hidden="false" customHeight="false" outlineLevel="0" collapsed="false">
      <c r="A44670" s="0" t="n">
        <v>44670</v>
      </c>
      <c r="B44670" s="0" t="n">
        <v>0</v>
      </c>
      <c r="E44670" s="0" t="n">
        <v>44670</v>
      </c>
      <c r="F44670" s="0" t="n">
        <v>0</v>
      </c>
      <c r="K44670" s="0" t="n">
        <v>44670</v>
      </c>
      <c r="L44670" s="0" t="n">
        <v>0</v>
      </c>
    </row>
    <row r="44671" customFormat="false" ht="12.8" hidden="false" customHeight="false" outlineLevel="0" collapsed="false">
      <c r="A44671" s="0" t="n">
        <v>44671</v>
      </c>
      <c r="B44671" s="0" t="n">
        <v>0.005</v>
      </c>
      <c r="E44671" s="0" t="n">
        <v>44671</v>
      </c>
      <c r="F44671" s="0" t="n">
        <v>0.008</v>
      </c>
      <c r="K44671" s="0" t="n">
        <v>44671</v>
      </c>
      <c r="L44671" s="0" t="n">
        <v>-0.001</v>
      </c>
    </row>
    <row r="44672" customFormat="false" ht="12.8" hidden="false" customHeight="false" outlineLevel="0" collapsed="false">
      <c r="A44672" s="0" t="n">
        <v>44672</v>
      </c>
      <c r="B44672" s="0" t="n">
        <v>0</v>
      </c>
      <c r="E44672" s="0" t="n">
        <v>44672</v>
      </c>
      <c r="F44672" s="0" t="n">
        <v>0</v>
      </c>
      <c r="K44672" s="0" t="n">
        <v>44672</v>
      </c>
      <c r="L44672" s="0" t="n">
        <v>0</v>
      </c>
    </row>
    <row r="44673" customFormat="false" ht="12.8" hidden="false" customHeight="false" outlineLevel="0" collapsed="false">
      <c r="A44673" s="0" t="n">
        <v>44673</v>
      </c>
      <c r="B44673" s="0" t="n">
        <v>0.663</v>
      </c>
      <c r="E44673" s="0" t="n">
        <v>44673</v>
      </c>
      <c r="F44673" s="0" t="n">
        <v>0.65</v>
      </c>
      <c r="K44673" s="0" t="n">
        <v>44673</v>
      </c>
      <c r="L44673" s="0" t="n">
        <v>0.689</v>
      </c>
    </row>
    <row r="44674" customFormat="false" ht="12.8" hidden="false" customHeight="false" outlineLevel="0" collapsed="false">
      <c r="A44674" s="0" t="n">
        <v>44674</v>
      </c>
      <c r="B44674" s="0" t="n">
        <v>0.486</v>
      </c>
      <c r="E44674" s="0" t="n">
        <v>44674</v>
      </c>
      <c r="F44674" s="0" t="n">
        <v>0.473</v>
      </c>
      <c r="K44674" s="0" t="n">
        <v>44674</v>
      </c>
      <c r="L44674" s="0" t="n">
        <v>0.51</v>
      </c>
    </row>
    <row r="44675" customFormat="false" ht="12.8" hidden="false" customHeight="false" outlineLevel="0" collapsed="false">
      <c r="A44675" s="0" t="n">
        <v>44675</v>
      </c>
      <c r="B44675" s="0" t="n">
        <v>0.576</v>
      </c>
      <c r="E44675" s="0" t="n">
        <v>44675</v>
      </c>
      <c r="F44675" s="0" t="n">
        <v>0.563</v>
      </c>
      <c r="K44675" s="0" t="n">
        <v>44675</v>
      </c>
      <c r="L44675" s="0" t="n">
        <v>0.6</v>
      </c>
    </row>
    <row r="44676" customFormat="false" ht="12.8" hidden="false" customHeight="false" outlineLevel="0" collapsed="false">
      <c r="A44676" s="0" t="n">
        <v>44676</v>
      </c>
      <c r="B44676" s="0" t="n">
        <v>0.436</v>
      </c>
      <c r="E44676" s="0" t="n">
        <v>44676</v>
      </c>
      <c r="F44676" s="0" t="n">
        <v>0.425</v>
      </c>
      <c r="K44676" s="0" t="n">
        <v>44676</v>
      </c>
      <c r="L44676" s="0" t="n">
        <v>0.457</v>
      </c>
    </row>
    <row r="44677" customFormat="false" ht="12.8" hidden="false" customHeight="false" outlineLevel="0" collapsed="false">
      <c r="A44677" s="0" t="n">
        <v>44677</v>
      </c>
      <c r="B44677" s="0" t="n">
        <v>0</v>
      </c>
      <c r="E44677" s="0" t="n">
        <v>44677</v>
      </c>
      <c r="F44677" s="0" t="n">
        <v>0</v>
      </c>
      <c r="K44677" s="0" t="n">
        <v>44677</v>
      </c>
      <c r="L44677" s="0" t="n">
        <v>0</v>
      </c>
    </row>
    <row r="44678" customFormat="false" ht="12.8" hidden="false" customHeight="false" outlineLevel="0" collapsed="false">
      <c r="A44678" s="0" t="n">
        <v>44678</v>
      </c>
      <c r="B44678" s="0" t="n">
        <v>0</v>
      </c>
      <c r="E44678" s="0" t="n">
        <v>44678</v>
      </c>
      <c r="F44678" s="0" t="n">
        <v>0</v>
      </c>
      <c r="K44678" s="0" t="n">
        <v>44678</v>
      </c>
      <c r="L44678" s="0" t="n">
        <v>0</v>
      </c>
    </row>
    <row r="44679" customFormat="false" ht="12.8" hidden="false" customHeight="false" outlineLevel="0" collapsed="false">
      <c r="A44679" s="0" t="n">
        <v>44679</v>
      </c>
      <c r="B44679" s="0" t="n">
        <v>0.007</v>
      </c>
      <c r="E44679" s="0" t="n">
        <v>44679</v>
      </c>
      <c r="F44679" s="0" t="n">
        <v>0.01</v>
      </c>
      <c r="K44679" s="0" t="n">
        <v>44679</v>
      </c>
      <c r="L44679" s="0" t="n">
        <v>0</v>
      </c>
    </row>
    <row r="44680" customFormat="false" ht="12.8" hidden="false" customHeight="false" outlineLevel="0" collapsed="false">
      <c r="A44680" s="0" t="n">
        <v>44680</v>
      </c>
      <c r="B44680" s="0" t="n">
        <v>0.619</v>
      </c>
      <c r="E44680" s="0" t="n">
        <v>44680</v>
      </c>
      <c r="F44680" s="0" t="n">
        <v>0.606</v>
      </c>
      <c r="K44680" s="0" t="n">
        <v>44680</v>
      </c>
      <c r="L44680" s="0" t="n">
        <v>0.644</v>
      </c>
    </row>
    <row r="44681" customFormat="false" ht="12.8" hidden="false" customHeight="false" outlineLevel="0" collapsed="false">
      <c r="A44681" s="0" t="n">
        <v>44681</v>
      </c>
      <c r="B44681" s="0" t="n">
        <v>0</v>
      </c>
      <c r="E44681" s="0" t="n">
        <v>44681</v>
      </c>
      <c r="F44681" s="0" t="n">
        <v>0</v>
      </c>
      <c r="K44681" s="0" t="n">
        <v>44681</v>
      </c>
      <c r="L44681" s="0" t="n">
        <v>0</v>
      </c>
    </row>
    <row r="44682" customFormat="false" ht="12.8" hidden="false" customHeight="false" outlineLevel="0" collapsed="false">
      <c r="A44682" s="0" t="n">
        <v>44682</v>
      </c>
      <c r="B44682" s="0" t="n">
        <v>0.007</v>
      </c>
      <c r="E44682" s="0" t="n">
        <v>44682</v>
      </c>
      <c r="F44682" s="0" t="n">
        <v>0.011</v>
      </c>
      <c r="K44682" s="0" t="n">
        <v>44682</v>
      </c>
      <c r="L44682" s="0" t="n">
        <v>0</v>
      </c>
    </row>
    <row r="44683" customFormat="false" ht="12.8" hidden="false" customHeight="false" outlineLevel="0" collapsed="false">
      <c r="A44683" s="0" t="n">
        <v>44683</v>
      </c>
      <c r="B44683" s="0" t="n">
        <v>0</v>
      </c>
      <c r="E44683" s="0" t="n">
        <v>44683</v>
      </c>
      <c r="F44683" s="0" t="n">
        <v>0</v>
      </c>
      <c r="K44683" s="0" t="n">
        <v>44683</v>
      </c>
      <c r="L44683" s="0" t="n">
        <v>0</v>
      </c>
    </row>
    <row r="44684" customFormat="false" ht="12.8" hidden="false" customHeight="false" outlineLevel="0" collapsed="false">
      <c r="A44684" s="0" t="n">
        <v>44684</v>
      </c>
      <c r="B44684" s="0" t="n">
        <v>0</v>
      </c>
      <c r="E44684" s="0" t="n">
        <v>44684</v>
      </c>
      <c r="F44684" s="0" t="n">
        <v>0</v>
      </c>
      <c r="K44684" s="0" t="n">
        <v>44684</v>
      </c>
      <c r="L44684" s="0" t="n">
        <v>0</v>
      </c>
    </row>
    <row r="44685" customFormat="false" ht="12.8" hidden="false" customHeight="false" outlineLevel="0" collapsed="false">
      <c r="A44685" s="0" t="n">
        <v>44685</v>
      </c>
      <c r="B44685" s="0" t="n">
        <v>0</v>
      </c>
      <c r="E44685" s="0" t="n">
        <v>44685</v>
      </c>
      <c r="F44685" s="0" t="n">
        <v>0</v>
      </c>
      <c r="K44685" s="0" t="n">
        <v>44685</v>
      </c>
      <c r="L44685" s="0" t="n">
        <v>0</v>
      </c>
    </row>
    <row r="44686" customFormat="false" ht="12.8" hidden="false" customHeight="false" outlineLevel="0" collapsed="false">
      <c r="A44686" s="0" t="n">
        <v>44686</v>
      </c>
      <c r="B44686" s="0" t="n">
        <v>0.607</v>
      </c>
      <c r="E44686" s="0" t="n">
        <v>44686</v>
      </c>
      <c r="F44686" s="0" t="n">
        <v>0.595</v>
      </c>
      <c r="K44686" s="0" t="n">
        <v>44686</v>
      </c>
      <c r="L44686" s="0" t="n">
        <v>0.631</v>
      </c>
    </row>
    <row r="44687" customFormat="false" ht="12.8" hidden="false" customHeight="false" outlineLevel="0" collapsed="false">
      <c r="A44687" s="0" t="n">
        <v>44687</v>
      </c>
      <c r="B44687" s="0" t="n">
        <v>0</v>
      </c>
      <c r="E44687" s="0" t="n">
        <v>44687</v>
      </c>
      <c r="F44687" s="0" t="n">
        <v>0</v>
      </c>
      <c r="K44687" s="0" t="n">
        <v>44687</v>
      </c>
      <c r="L44687" s="0" t="n">
        <v>0</v>
      </c>
    </row>
    <row r="44688" customFormat="false" ht="12.8" hidden="false" customHeight="false" outlineLevel="0" collapsed="false">
      <c r="A44688" s="0" t="n">
        <v>44688</v>
      </c>
      <c r="B44688" s="0" t="n">
        <v>0.009</v>
      </c>
      <c r="E44688" s="0" t="n">
        <v>44688</v>
      </c>
      <c r="F44688" s="0" t="n">
        <v>0.015</v>
      </c>
      <c r="K44688" s="0" t="n">
        <v>44688</v>
      </c>
      <c r="L44688" s="0" t="n">
        <v>-0.002</v>
      </c>
    </row>
    <row r="44689" customFormat="false" ht="12.8" hidden="false" customHeight="false" outlineLevel="0" collapsed="false">
      <c r="A44689" s="0" t="n">
        <v>44689</v>
      </c>
      <c r="B44689" s="0" t="n">
        <v>0</v>
      </c>
      <c r="E44689" s="0" t="n">
        <v>44689</v>
      </c>
      <c r="F44689" s="0" t="n">
        <v>0</v>
      </c>
      <c r="K44689" s="0" t="n">
        <v>44689</v>
      </c>
      <c r="L44689" s="0" t="n">
        <v>0</v>
      </c>
    </row>
    <row r="44690" customFormat="false" ht="12.8" hidden="false" customHeight="false" outlineLevel="0" collapsed="false">
      <c r="A44690" s="0" t="n">
        <v>44690</v>
      </c>
      <c r="B44690" s="0" t="n">
        <v>0.672</v>
      </c>
      <c r="E44690" s="0" t="n">
        <v>44690</v>
      </c>
      <c r="F44690" s="0" t="n">
        <v>0.662</v>
      </c>
      <c r="K44690" s="0" t="n">
        <v>44690</v>
      </c>
      <c r="L44690" s="0" t="n">
        <v>0.693</v>
      </c>
    </row>
    <row r="44691" customFormat="false" ht="12.8" hidden="false" customHeight="false" outlineLevel="0" collapsed="false">
      <c r="A44691" s="0" t="n">
        <v>44691</v>
      </c>
      <c r="B44691" s="0" t="n">
        <v>-0.049</v>
      </c>
      <c r="E44691" s="0" t="n">
        <v>44691</v>
      </c>
      <c r="F44691" s="0" t="n">
        <v>-0.046</v>
      </c>
      <c r="K44691" s="0" t="n">
        <v>44691</v>
      </c>
      <c r="L44691" s="0" t="n">
        <v>-0.051</v>
      </c>
    </row>
    <row r="44692" customFormat="false" ht="12.8" hidden="false" customHeight="false" outlineLevel="0" collapsed="false">
      <c r="A44692" s="0" t="n">
        <v>44692</v>
      </c>
      <c r="B44692" s="0" t="n">
        <v>0</v>
      </c>
      <c r="E44692" s="0" t="n">
        <v>44692</v>
      </c>
      <c r="F44692" s="0" t="n">
        <v>0</v>
      </c>
      <c r="K44692" s="0" t="n">
        <v>44692</v>
      </c>
      <c r="L44692" s="0" t="n">
        <v>0</v>
      </c>
    </row>
    <row r="44693" customFormat="false" ht="12.8" hidden="false" customHeight="false" outlineLevel="0" collapsed="false">
      <c r="A44693" s="0" t="n">
        <v>44693</v>
      </c>
      <c r="B44693" s="0" t="n">
        <v>0</v>
      </c>
      <c r="E44693" s="0" t="n">
        <v>44693</v>
      </c>
      <c r="F44693" s="0" t="n">
        <v>0</v>
      </c>
      <c r="K44693" s="0" t="n">
        <v>44693</v>
      </c>
      <c r="L44693" s="0" t="n">
        <v>0</v>
      </c>
    </row>
    <row r="44694" customFormat="false" ht="12.8" hidden="false" customHeight="false" outlineLevel="0" collapsed="false">
      <c r="A44694" s="0" t="n">
        <v>44694</v>
      </c>
      <c r="B44694" s="0" t="n">
        <v>0.356</v>
      </c>
      <c r="E44694" s="0" t="n">
        <v>44694</v>
      </c>
      <c r="F44694" s="0" t="n">
        <v>0.348</v>
      </c>
      <c r="K44694" s="0" t="n">
        <v>44694</v>
      </c>
      <c r="L44694" s="0" t="n">
        <v>0.371</v>
      </c>
    </row>
    <row r="44695" customFormat="false" ht="12.8" hidden="false" customHeight="false" outlineLevel="0" collapsed="false">
      <c r="A44695" s="0" t="n">
        <v>44695</v>
      </c>
      <c r="B44695" s="0" t="n">
        <v>0</v>
      </c>
      <c r="E44695" s="0" t="n">
        <v>44695</v>
      </c>
      <c r="F44695" s="0" t="n">
        <v>0</v>
      </c>
      <c r="K44695" s="0" t="n">
        <v>44695</v>
      </c>
      <c r="L44695" s="0" t="n">
        <v>0</v>
      </c>
    </row>
    <row r="44696" customFormat="false" ht="12.8" hidden="false" customHeight="false" outlineLevel="0" collapsed="false">
      <c r="A44696" s="0" t="n">
        <v>44696</v>
      </c>
      <c r="B44696" s="0" t="n">
        <v>0.095</v>
      </c>
      <c r="E44696" s="0" t="n">
        <v>44696</v>
      </c>
      <c r="F44696" s="0" t="n">
        <v>0.097</v>
      </c>
      <c r="K44696" s="0" t="n">
        <v>44696</v>
      </c>
      <c r="L44696" s="0" t="n">
        <v>0.091</v>
      </c>
    </row>
    <row r="44697" customFormat="false" ht="12.8" hidden="false" customHeight="false" outlineLevel="0" collapsed="false">
      <c r="A44697" s="0" t="n">
        <v>44697</v>
      </c>
      <c r="B44697" s="0" t="n">
        <v>0</v>
      </c>
      <c r="E44697" s="0" t="n">
        <v>44697</v>
      </c>
      <c r="F44697" s="0" t="n">
        <v>0</v>
      </c>
      <c r="K44697" s="0" t="n">
        <v>44697</v>
      </c>
      <c r="L44697" s="0" t="n">
        <v>0</v>
      </c>
    </row>
    <row r="44698" customFormat="false" ht="12.8" hidden="false" customHeight="false" outlineLevel="0" collapsed="false">
      <c r="A44698" s="0" t="n">
        <v>44698</v>
      </c>
      <c r="B44698" s="0" t="n">
        <v>0.565</v>
      </c>
      <c r="E44698" s="0" t="n">
        <v>44698</v>
      </c>
      <c r="F44698" s="0" t="n">
        <v>0.557</v>
      </c>
      <c r="K44698" s="0" t="n">
        <v>44698</v>
      </c>
      <c r="L44698" s="0" t="n">
        <v>0.58</v>
      </c>
    </row>
    <row r="44699" customFormat="false" ht="12.8" hidden="false" customHeight="false" outlineLevel="0" collapsed="false">
      <c r="A44699" s="0" t="n">
        <v>44699</v>
      </c>
      <c r="B44699" s="0" t="n">
        <v>0.585</v>
      </c>
      <c r="E44699" s="0" t="n">
        <v>44699</v>
      </c>
      <c r="F44699" s="0" t="n">
        <v>0.574</v>
      </c>
      <c r="K44699" s="0" t="n">
        <v>44699</v>
      </c>
      <c r="L44699" s="0" t="n">
        <v>0.607</v>
      </c>
    </row>
    <row r="44700" customFormat="false" ht="12.8" hidden="false" customHeight="false" outlineLevel="0" collapsed="false">
      <c r="A44700" s="0" t="n">
        <v>44700</v>
      </c>
      <c r="B44700" s="0" t="n">
        <v>0.623</v>
      </c>
      <c r="E44700" s="0" t="n">
        <v>44700</v>
      </c>
      <c r="F44700" s="0" t="n">
        <v>0.615</v>
      </c>
      <c r="K44700" s="0" t="n">
        <v>44700</v>
      </c>
      <c r="L44700" s="0" t="n">
        <v>0.639</v>
      </c>
    </row>
    <row r="44701" customFormat="false" ht="12.8" hidden="false" customHeight="false" outlineLevel="0" collapsed="false">
      <c r="A44701" s="0" t="n">
        <v>44701</v>
      </c>
      <c r="B44701" s="0" t="n">
        <v>0.351</v>
      </c>
      <c r="E44701" s="0" t="n">
        <v>44701</v>
      </c>
      <c r="F44701" s="0" t="n">
        <v>0.338</v>
      </c>
      <c r="K44701" s="0" t="n">
        <v>44701</v>
      </c>
      <c r="L44701" s="0" t="n">
        <v>0.375</v>
      </c>
    </row>
    <row r="44702" customFormat="false" ht="12.8" hidden="false" customHeight="false" outlineLevel="0" collapsed="false">
      <c r="A44702" s="0" t="n">
        <v>44702</v>
      </c>
      <c r="B44702" s="0" t="n">
        <v>0.559</v>
      </c>
      <c r="E44702" s="0" t="n">
        <v>44702</v>
      </c>
      <c r="F44702" s="0" t="n">
        <v>0.551</v>
      </c>
      <c r="K44702" s="0" t="n">
        <v>44702</v>
      </c>
      <c r="L44702" s="0" t="n">
        <v>0.574</v>
      </c>
    </row>
    <row r="44703" customFormat="false" ht="12.8" hidden="false" customHeight="false" outlineLevel="0" collapsed="false">
      <c r="A44703" s="0" t="n">
        <v>44703</v>
      </c>
      <c r="B44703" s="0" t="n">
        <v>0</v>
      </c>
      <c r="E44703" s="0" t="n">
        <v>44703</v>
      </c>
      <c r="F44703" s="0" t="n">
        <v>0</v>
      </c>
      <c r="K44703" s="0" t="n">
        <v>44703</v>
      </c>
      <c r="L44703" s="0" t="n">
        <v>0</v>
      </c>
    </row>
    <row r="44704" customFormat="false" ht="12.8" hidden="false" customHeight="false" outlineLevel="0" collapsed="false">
      <c r="A44704" s="0" t="n">
        <v>44704</v>
      </c>
      <c r="B44704" s="0" t="n">
        <v>0.616</v>
      </c>
      <c r="E44704" s="0" t="n">
        <v>44704</v>
      </c>
      <c r="F44704" s="0" t="n">
        <v>0.609</v>
      </c>
      <c r="K44704" s="0" t="n">
        <v>44704</v>
      </c>
      <c r="L44704" s="0" t="n">
        <v>0.63</v>
      </c>
    </row>
    <row r="44705" customFormat="false" ht="12.8" hidden="false" customHeight="false" outlineLevel="0" collapsed="false">
      <c r="A44705" s="0" t="n">
        <v>44705</v>
      </c>
      <c r="B44705" s="0" t="n">
        <v>0.544</v>
      </c>
      <c r="E44705" s="0" t="n">
        <v>44705</v>
      </c>
      <c r="F44705" s="0" t="n">
        <v>0.537</v>
      </c>
      <c r="K44705" s="0" t="n">
        <v>44705</v>
      </c>
      <c r="L44705" s="0" t="n">
        <v>0.558</v>
      </c>
    </row>
    <row r="44706" customFormat="false" ht="12.8" hidden="false" customHeight="false" outlineLevel="0" collapsed="false">
      <c r="A44706" s="0" t="n">
        <v>44706</v>
      </c>
      <c r="B44706" s="0" t="n">
        <v>0</v>
      </c>
      <c r="E44706" s="0" t="n">
        <v>44706</v>
      </c>
      <c r="F44706" s="0" t="n">
        <v>0</v>
      </c>
      <c r="K44706" s="0" t="n">
        <v>44706</v>
      </c>
      <c r="L44706" s="0" t="n">
        <v>0</v>
      </c>
    </row>
    <row r="44707" customFormat="false" ht="12.8" hidden="false" customHeight="false" outlineLevel="0" collapsed="false">
      <c r="A44707" s="0" t="n">
        <v>44707</v>
      </c>
      <c r="B44707" s="0" t="n">
        <v>0.613</v>
      </c>
      <c r="E44707" s="0" t="n">
        <v>44707</v>
      </c>
      <c r="F44707" s="0" t="n">
        <v>0.606</v>
      </c>
      <c r="K44707" s="0" t="n">
        <v>44707</v>
      </c>
      <c r="L44707" s="0" t="n">
        <v>0.624</v>
      </c>
    </row>
    <row r="44708" customFormat="false" ht="12.8" hidden="false" customHeight="false" outlineLevel="0" collapsed="false">
      <c r="A44708" s="0" t="n">
        <v>44708</v>
      </c>
      <c r="B44708" s="0" t="n">
        <v>-0.076</v>
      </c>
      <c r="E44708" s="0" t="n">
        <v>44708</v>
      </c>
      <c r="F44708" s="0" t="n">
        <v>-0.077</v>
      </c>
      <c r="K44708" s="0" t="n">
        <v>44708</v>
      </c>
      <c r="L44708" s="0" t="n">
        <v>-0.075</v>
      </c>
    </row>
    <row r="44709" customFormat="false" ht="12.8" hidden="false" customHeight="false" outlineLevel="0" collapsed="false">
      <c r="A44709" s="0" t="n">
        <v>44709</v>
      </c>
      <c r="B44709" s="0" t="n">
        <v>0</v>
      </c>
      <c r="E44709" s="0" t="n">
        <v>44709</v>
      </c>
      <c r="F44709" s="0" t="n">
        <v>0</v>
      </c>
      <c r="K44709" s="0" t="n">
        <v>44709</v>
      </c>
      <c r="L44709" s="0" t="n">
        <v>0</v>
      </c>
    </row>
    <row r="44710" customFormat="false" ht="12.8" hidden="false" customHeight="false" outlineLevel="0" collapsed="false">
      <c r="A44710" s="0" t="n">
        <v>44710</v>
      </c>
      <c r="B44710" s="0" t="n">
        <v>0.262</v>
      </c>
      <c r="E44710" s="0" t="n">
        <v>44710</v>
      </c>
      <c r="F44710" s="0" t="n">
        <v>0.256</v>
      </c>
      <c r="K44710" s="0" t="n">
        <v>44710</v>
      </c>
      <c r="L44710" s="0" t="n">
        <v>0.273</v>
      </c>
    </row>
    <row r="44711" customFormat="false" ht="12.8" hidden="false" customHeight="false" outlineLevel="0" collapsed="false">
      <c r="A44711" s="0" t="n">
        <v>44711</v>
      </c>
      <c r="B44711" s="0" t="n">
        <v>0</v>
      </c>
      <c r="E44711" s="0" t="n">
        <v>44711</v>
      </c>
      <c r="F44711" s="0" t="n">
        <v>0</v>
      </c>
      <c r="K44711" s="0" t="n">
        <v>44711</v>
      </c>
      <c r="L44711" s="0" t="n">
        <v>0</v>
      </c>
    </row>
    <row r="44712" customFormat="false" ht="12.8" hidden="false" customHeight="false" outlineLevel="0" collapsed="false">
      <c r="A44712" s="0" t="n">
        <v>44712</v>
      </c>
      <c r="B44712" s="0" t="n">
        <v>0</v>
      </c>
      <c r="E44712" s="0" t="n">
        <v>44712</v>
      </c>
      <c r="F44712" s="0" t="n">
        <v>0</v>
      </c>
      <c r="K44712" s="0" t="n">
        <v>44712</v>
      </c>
      <c r="L44712" s="0" t="n">
        <v>0</v>
      </c>
    </row>
    <row r="44713" customFormat="false" ht="12.8" hidden="false" customHeight="false" outlineLevel="0" collapsed="false">
      <c r="A44713" s="0" t="n">
        <v>44713</v>
      </c>
      <c r="B44713" s="0" t="n">
        <v>0</v>
      </c>
      <c r="E44713" s="0" t="n">
        <v>44713</v>
      </c>
      <c r="F44713" s="0" t="n">
        <v>0</v>
      </c>
      <c r="K44713" s="0" t="n">
        <v>44713</v>
      </c>
      <c r="L44713" s="0" t="n">
        <v>0</v>
      </c>
    </row>
    <row r="44714" customFormat="false" ht="12.8" hidden="false" customHeight="false" outlineLevel="0" collapsed="false">
      <c r="A44714" s="0" t="n">
        <v>44714</v>
      </c>
      <c r="B44714" s="0" t="n">
        <v>0</v>
      </c>
      <c r="E44714" s="0" t="n">
        <v>44714</v>
      </c>
      <c r="F44714" s="0" t="n">
        <v>0</v>
      </c>
      <c r="K44714" s="0" t="n">
        <v>44714</v>
      </c>
      <c r="L44714" s="0" t="n">
        <v>0</v>
      </c>
    </row>
    <row r="44715" customFormat="false" ht="12.8" hidden="false" customHeight="false" outlineLevel="0" collapsed="false">
      <c r="A44715" s="0" t="n">
        <v>44715</v>
      </c>
      <c r="B44715" s="0" t="n">
        <v>0.551</v>
      </c>
      <c r="E44715" s="0" t="n">
        <v>44715</v>
      </c>
      <c r="F44715" s="0" t="n">
        <v>0.546</v>
      </c>
      <c r="K44715" s="0" t="n">
        <v>44715</v>
      </c>
      <c r="L44715" s="0" t="n">
        <v>0.561</v>
      </c>
    </row>
    <row r="44716" customFormat="false" ht="12.8" hidden="false" customHeight="false" outlineLevel="0" collapsed="false">
      <c r="A44716" s="0" t="n">
        <v>44716</v>
      </c>
      <c r="B44716" s="0" t="n">
        <v>0.461</v>
      </c>
      <c r="E44716" s="0" t="n">
        <v>44716</v>
      </c>
      <c r="F44716" s="0" t="n">
        <v>0.456</v>
      </c>
      <c r="K44716" s="0" t="n">
        <v>44716</v>
      </c>
      <c r="L44716" s="0" t="n">
        <v>0.47</v>
      </c>
    </row>
    <row r="44717" customFormat="false" ht="12.8" hidden="false" customHeight="false" outlineLevel="0" collapsed="false">
      <c r="A44717" s="0" t="n">
        <v>44717</v>
      </c>
      <c r="B44717" s="0" t="n">
        <v>0.155</v>
      </c>
      <c r="E44717" s="0" t="n">
        <v>44717</v>
      </c>
      <c r="F44717" s="0" t="n">
        <v>0.151</v>
      </c>
      <c r="K44717" s="0" t="n">
        <v>44717</v>
      </c>
      <c r="L44717" s="0" t="n">
        <v>0.164</v>
      </c>
    </row>
    <row r="44718" customFormat="false" ht="12.8" hidden="false" customHeight="false" outlineLevel="0" collapsed="false">
      <c r="A44718" s="0" t="n">
        <v>44718</v>
      </c>
      <c r="B44718" s="0" t="n">
        <v>0.456</v>
      </c>
      <c r="E44718" s="0" t="n">
        <v>44718</v>
      </c>
      <c r="F44718" s="0" t="n">
        <v>0.452</v>
      </c>
      <c r="K44718" s="0" t="n">
        <v>44718</v>
      </c>
      <c r="L44718" s="0" t="n">
        <v>0.465</v>
      </c>
    </row>
    <row r="44719" customFormat="false" ht="12.8" hidden="false" customHeight="false" outlineLevel="0" collapsed="false">
      <c r="A44719" s="0" t="n">
        <v>44719</v>
      </c>
      <c r="B44719" s="0" t="n">
        <v>0.572</v>
      </c>
      <c r="E44719" s="0" t="n">
        <v>44719</v>
      </c>
      <c r="F44719" s="0" t="n">
        <v>0.568</v>
      </c>
      <c r="K44719" s="0" t="n">
        <v>44719</v>
      </c>
      <c r="L44719" s="0" t="n">
        <v>0.578</v>
      </c>
    </row>
    <row r="44720" customFormat="false" ht="12.8" hidden="false" customHeight="false" outlineLevel="0" collapsed="false">
      <c r="A44720" s="0" t="n">
        <v>44720</v>
      </c>
      <c r="B44720" s="0" t="n">
        <v>0.017</v>
      </c>
      <c r="E44720" s="0" t="n">
        <v>44720</v>
      </c>
      <c r="F44720" s="0" t="n">
        <v>0.018</v>
      </c>
      <c r="K44720" s="0" t="n">
        <v>44720</v>
      </c>
      <c r="L44720" s="0" t="n">
        <v>0.014</v>
      </c>
    </row>
    <row r="44721" customFormat="false" ht="12.8" hidden="false" customHeight="false" outlineLevel="0" collapsed="false">
      <c r="A44721" s="0" t="n">
        <v>44721</v>
      </c>
      <c r="B44721" s="0" t="n">
        <v>0.342</v>
      </c>
      <c r="E44721" s="0" t="n">
        <v>44721</v>
      </c>
      <c r="F44721" s="0" t="n">
        <v>0.34</v>
      </c>
      <c r="K44721" s="0" t="n">
        <v>44721</v>
      </c>
      <c r="L44721" s="0" t="n">
        <v>0.347</v>
      </c>
    </row>
    <row r="44722" customFormat="false" ht="12.8" hidden="false" customHeight="false" outlineLevel="0" collapsed="false">
      <c r="A44722" s="0" t="n">
        <v>44722</v>
      </c>
      <c r="B44722" s="0" t="n">
        <v>0.057</v>
      </c>
      <c r="E44722" s="0" t="n">
        <v>44722</v>
      </c>
      <c r="F44722" s="0" t="n">
        <v>0.058</v>
      </c>
      <c r="K44722" s="0" t="n">
        <v>44722</v>
      </c>
      <c r="L44722" s="0" t="n">
        <v>0.056</v>
      </c>
    </row>
    <row r="44723" customFormat="false" ht="12.8" hidden="false" customHeight="false" outlineLevel="0" collapsed="false">
      <c r="A44723" s="0" t="n">
        <v>44723</v>
      </c>
      <c r="B44723" s="0" t="n">
        <v>0</v>
      </c>
      <c r="E44723" s="0" t="n">
        <v>44723</v>
      </c>
      <c r="F44723" s="0" t="n">
        <v>0</v>
      </c>
      <c r="K44723" s="0" t="n">
        <v>44723</v>
      </c>
      <c r="L44723" s="0" t="n">
        <v>0</v>
      </c>
    </row>
    <row r="44724" customFormat="false" ht="12.8" hidden="false" customHeight="false" outlineLevel="0" collapsed="false">
      <c r="A44724" s="0" t="n">
        <v>44724</v>
      </c>
      <c r="B44724" s="0" t="n">
        <v>0.31</v>
      </c>
      <c r="E44724" s="0" t="n">
        <v>44724</v>
      </c>
      <c r="F44724" s="0" t="n">
        <v>0.309</v>
      </c>
      <c r="K44724" s="0" t="n">
        <v>44724</v>
      </c>
      <c r="L44724" s="0" t="n">
        <v>0.312</v>
      </c>
    </row>
    <row r="44725" customFormat="false" ht="12.8" hidden="false" customHeight="false" outlineLevel="0" collapsed="false">
      <c r="A44725" s="0" t="n">
        <v>44725</v>
      </c>
      <c r="B44725" s="0" t="n">
        <v>0</v>
      </c>
      <c r="E44725" s="0" t="n">
        <v>44725</v>
      </c>
      <c r="F44725" s="0" t="n">
        <v>0</v>
      </c>
      <c r="K44725" s="0" t="n">
        <v>44725</v>
      </c>
      <c r="L44725" s="0" t="n">
        <v>0</v>
      </c>
    </row>
    <row r="44726" customFormat="false" ht="12.8" hidden="false" customHeight="false" outlineLevel="0" collapsed="false">
      <c r="A44726" s="0" t="n">
        <v>44726</v>
      </c>
      <c r="B44726" s="0" t="n">
        <v>0</v>
      </c>
      <c r="E44726" s="0" t="n">
        <v>44726</v>
      </c>
      <c r="F44726" s="0" t="n">
        <v>0</v>
      </c>
      <c r="K44726" s="0" t="n">
        <v>44726</v>
      </c>
      <c r="L44726" s="0" t="n">
        <v>0</v>
      </c>
    </row>
    <row r="44727" customFormat="false" ht="12.8" hidden="false" customHeight="false" outlineLevel="0" collapsed="false">
      <c r="A44727" s="0" t="n">
        <v>44727</v>
      </c>
      <c r="B44727" s="0" t="n">
        <v>0</v>
      </c>
      <c r="E44727" s="0" t="n">
        <v>44727</v>
      </c>
      <c r="F44727" s="0" t="n">
        <v>0</v>
      </c>
      <c r="K44727" s="0" t="n">
        <v>44727</v>
      </c>
      <c r="L44727" s="0" t="n">
        <v>0</v>
      </c>
    </row>
    <row r="44728" customFormat="false" ht="12.8" hidden="false" customHeight="false" outlineLevel="0" collapsed="false">
      <c r="A44728" s="0" t="n">
        <v>44728</v>
      </c>
      <c r="B44728" s="0" t="n">
        <v>-0.013</v>
      </c>
      <c r="E44728" s="0" t="n">
        <v>44728</v>
      </c>
      <c r="F44728" s="0" t="n">
        <v>-0.013</v>
      </c>
      <c r="K44728" s="0" t="n">
        <v>44728</v>
      </c>
      <c r="L44728" s="0" t="n">
        <v>-0.014</v>
      </c>
    </row>
    <row r="44729" customFormat="false" ht="12.8" hidden="false" customHeight="false" outlineLevel="0" collapsed="false">
      <c r="A44729" s="0" t="n">
        <v>44729</v>
      </c>
      <c r="B44729" s="0" t="n">
        <v>0.314</v>
      </c>
      <c r="E44729" s="0" t="n">
        <v>44729</v>
      </c>
      <c r="F44729" s="0" t="n">
        <v>0.312</v>
      </c>
      <c r="K44729" s="0" t="n">
        <v>44729</v>
      </c>
      <c r="L44729" s="0" t="n">
        <v>0.319</v>
      </c>
    </row>
    <row r="44730" customFormat="false" ht="12.8" hidden="false" customHeight="false" outlineLevel="0" collapsed="false">
      <c r="A44730" s="0" t="n">
        <v>44730</v>
      </c>
      <c r="B44730" s="0" t="n">
        <v>0.544</v>
      </c>
      <c r="E44730" s="0" t="n">
        <v>44730</v>
      </c>
      <c r="F44730" s="0" t="n">
        <v>0.543</v>
      </c>
      <c r="K44730" s="0" t="n">
        <v>44730</v>
      </c>
      <c r="L44730" s="0" t="n">
        <v>0.546</v>
      </c>
    </row>
    <row r="44731" customFormat="false" ht="12.8" hidden="false" customHeight="false" outlineLevel="0" collapsed="false">
      <c r="A44731" s="0" t="n">
        <v>44731</v>
      </c>
      <c r="B44731" s="0" t="n">
        <v>-0.007</v>
      </c>
      <c r="E44731" s="0" t="n">
        <v>44731</v>
      </c>
      <c r="F44731" s="0" t="n">
        <v>-0.007</v>
      </c>
      <c r="K44731" s="0" t="n">
        <v>44731</v>
      </c>
      <c r="L44731" s="0" t="n">
        <v>-0.007</v>
      </c>
    </row>
    <row r="44732" customFormat="false" ht="12.8" hidden="false" customHeight="false" outlineLevel="0" collapsed="false">
      <c r="A44732" s="0" t="n">
        <v>44732</v>
      </c>
      <c r="B44732" s="0" t="n">
        <v>0.052</v>
      </c>
      <c r="E44732" s="0" t="n">
        <v>44732</v>
      </c>
      <c r="F44732" s="0" t="n">
        <v>0.051</v>
      </c>
      <c r="K44732" s="0" t="n">
        <v>44732</v>
      </c>
      <c r="L44732" s="0" t="n">
        <v>0.055</v>
      </c>
    </row>
    <row r="44733" customFormat="false" ht="12.8" hidden="false" customHeight="false" outlineLevel="0" collapsed="false">
      <c r="A44733" s="0" t="n">
        <v>44733</v>
      </c>
      <c r="B44733" s="0" t="n">
        <v>0.099</v>
      </c>
      <c r="E44733" s="0" t="n">
        <v>44733</v>
      </c>
      <c r="F44733" s="0" t="n">
        <v>0.099</v>
      </c>
      <c r="K44733" s="0" t="n">
        <v>44733</v>
      </c>
      <c r="L44733" s="0" t="n">
        <v>0.099</v>
      </c>
    </row>
    <row r="44734" customFormat="false" ht="12.8" hidden="false" customHeight="false" outlineLevel="0" collapsed="false">
      <c r="A44734" s="0" t="n">
        <v>44734</v>
      </c>
      <c r="B44734" s="0" t="n">
        <v>0.331</v>
      </c>
      <c r="E44734" s="0" t="n">
        <v>44734</v>
      </c>
      <c r="F44734" s="0" t="n">
        <v>0.331</v>
      </c>
      <c r="K44734" s="0" t="n">
        <v>44734</v>
      </c>
      <c r="L44734" s="0" t="n">
        <v>0.331</v>
      </c>
    </row>
    <row r="44735" customFormat="false" ht="12.8" hidden="false" customHeight="false" outlineLevel="0" collapsed="false">
      <c r="A44735" s="0" t="n">
        <v>44735</v>
      </c>
      <c r="B44735" s="0" t="n">
        <v>0.308</v>
      </c>
      <c r="E44735" s="0" t="n">
        <v>44735</v>
      </c>
      <c r="F44735" s="0" t="n">
        <v>0.308</v>
      </c>
      <c r="K44735" s="0" t="n">
        <v>44735</v>
      </c>
      <c r="L44735" s="0" t="n">
        <v>0.31</v>
      </c>
    </row>
    <row r="44736" customFormat="false" ht="12.8" hidden="false" customHeight="false" outlineLevel="0" collapsed="false">
      <c r="A44736" s="0" t="n">
        <v>44736</v>
      </c>
      <c r="B44736" s="0" t="n">
        <v>0.524</v>
      </c>
      <c r="E44736" s="0" t="n">
        <v>44736</v>
      </c>
      <c r="F44736" s="0" t="n">
        <v>0.524</v>
      </c>
      <c r="K44736" s="0" t="n">
        <v>44736</v>
      </c>
      <c r="L44736" s="0" t="n">
        <v>0.525</v>
      </c>
    </row>
    <row r="44737" customFormat="false" ht="12.8" hidden="false" customHeight="false" outlineLevel="0" collapsed="false">
      <c r="A44737" s="0" t="n">
        <v>44737</v>
      </c>
      <c r="B44737" s="0" t="n">
        <v>0.173</v>
      </c>
      <c r="E44737" s="0" t="n">
        <v>44737</v>
      </c>
      <c r="F44737" s="0" t="n">
        <v>0.173</v>
      </c>
      <c r="K44737" s="0" t="n">
        <v>44737</v>
      </c>
      <c r="L44737" s="0" t="n">
        <v>0.173</v>
      </c>
    </row>
    <row r="44738" customFormat="false" ht="12.8" hidden="false" customHeight="false" outlineLevel="0" collapsed="false">
      <c r="A44738" s="0" t="n">
        <v>44738</v>
      </c>
      <c r="B44738" s="0" t="n">
        <v>0.497</v>
      </c>
      <c r="E44738" s="0" t="n">
        <v>44738</v>
      </c>
      <c r="F44738" s="0" t="n">
        <v>0.497</v>
      </c>
      <c r="K44738" s="0" t="n">
        <v>44738</v>
      </c>
      <c r="L44738" s="0" t="n">
        <v>0.498</v>
      </c>
    </row>
    <row r="44739" customFormat="false" ht="12.8" hidden="false" customHeight="false" outlineLevel="0" collapsed="false">
      <c r="A44739" s="0" t="n">
        <v>44739</v>
      </c>
      <c r="B44739" s="0" t="n">
        <v>0.485</v>
      </c>
      <c r="E44739" s="0" t="n">
        <v>44739</v>
      </c>
      <c r="F44739" s="0" t="n">
        <v>0.484</v>
      </c>
      <c r="K44739" s="0" t="n">
        <v>44739</v>
      </c>
      <c r="L44739" s="0" t="n">
        <v>0.485</v>
      </c>
    </row>
    <row r="44740" customFormat="false" ht="12.8" hidden="false" customHeight="false" outlineLevel="0" collapsed="false">
      <c r="A44740" s="0" t="n">
        <v>44740</v>
      </c>
      <c r="B44740" s="0" t="n">
        <v>-0.03</v>
      </c>
      <c r="E44740" s="0" t="n">
        <v>44740</v>
      </c>
      <c r="F44740" s="0" t="n">
        <v>-0.031</v>
      </c>
      <c r="K44740" s="0" t="n">
        <v>44740</v>
      </c>
      <c r="L44740" s="0" t="n">
        <v>-0.028</v>
      </c>
    </row>
    <row r="44741" customFormat="false" ht="12.8" hidden="false" customHeight="false" outlineLevel="0" collapsed="false">
      <c r="A44741" s="0" t="n">
        <v>44741</v>
      </c>
      <c r="B44741" s="0" t="n">
        <v>0.387</v>
      </c>
      <c r="E44741" s="0" t="n">
        <v>44741</v>
      </c>
      <c r="F44741" s="0" t="n">
        <v>0.387</v>
      </c>
      <c r="K44741" s="0" t="n">
        <v>44741</v>
      </c>
      <c r="L44741" s="0" t="n">
        <v>0.387</v>
      </c>
    </row>
    <row r="44742" customFormat="false" ht="12.8" hidden="false" customHeight="false" outlineLevel="0" collapsed="false">
      <c r="A44742" s="0" t="n">
        <v>44742</v>
      </c>
      <c r="B44742" s="0" t="n">
        <v>0.003</v>
      </c>
      <c r="E44742" s="0" t="n">
        <v>44742</v>
      </c>
      <c r="F44742" s="0" t="n">
        <v>0.003</v>
      </c>
      <c r="K44742" s="0" t="n">
        <v>44742</v>
      </c>
      <c r="L44742" s="0" t="n">
        <v>0.003</v>
      </c>
    </row>
    <row r="44743" customFormat="false" ht="12.8" hidden="false" customHeight="false" outlineLevel="0" collapsed="false">
      <c r="A44743" s="0" t="n">
        <v>44743</v>
      </c>
      <c r="B44743" s="0" t="n">
        <v>-0.026</v>
      </c>
      <c r="E44743" s="0" t="n">
        <v>44743</v>
      </c>
      <c r="F44743" s="0" t="n">
        <v>-0.026</v>
      </c>
      <c r="K44743" s="0" t="n">
        <v>44743</v>
      </c>
      <c r="L44743" s="0" t="n">
        <v>-0.026</v>
      </c>
    </row>
    <row r="44744" customFormat="false" ht="12.8" hidden="false" customHeight="false" outlineLevel="0" collapsed="false">
      <c r="A44744" s="0" t="n">
        <v>44744</v>
      </c>
      <c r="B44744" s="0" t="n">
        <v>0.586</v>
      </c>
      <c r="E44744" s="0" t="n">
        <v>44744</v>
      </c>
      <c r="F44744" s="0" t="n">
        <v>0.586</v>
      </c>
      <c r="K44744" s="0" t="n">
        <v>44744</v>
      </c>
      <c r="L44744" s="0" t="n">
        <v>0.586</v>
      </c>
    </row>
    <row r="44745" customFormat="false" ht="12.8" hidden="false" customHeight="false" outlineLevel="0" collapsed="false">
      <c r="A44745" s="0" t="n">
        <v>44745</v>
      </c>
      <c r="B44745" s="0" t="n">
        <v>0.536</v>
      </c>
      <c r="E44745" s="0" t="n">
        <v>44745</v>
      </c>
      <c r="F44745" s="0" t="n">
        <v>0.536</v>
      </c>
      <c r="K44745" s="0" t="n">
        <v>44745</v>
      </c>
      <c r="L44745" s="0" t="n">
        <v>0.536</v>
      </c>
    </row>
    <row r="44746" customFormat="false" ht="12.8" hidden="false" customHeight="false" outlineLevel="0" collapsed="false">
      <c r="A44746" s="0" t="n">
        <v>44746</v>
      </c>
      <c r="B44746" s="0" t="n">
        <v>0.159</v>
      </c>
      <c r="E44746" s="0" t="n">
        <v>44746</v>
      </c>
      <c r="F44746" s="0" t="n">
        <v>0.159</v>
      </c>
      <c r="K44746" s="0" t="n">
        <v>44746</v>
      </c>
      <c r="L44746" s="0" t="n">
        <v>0.159</v>
      </c>
    </row>
    <row r="44747" customFormat="false" ht="12.8" hidden="false" customHeight="false" outlineLevel="0" collapsed="false">
      <c r="A44747" s="0" t="n">
        <v>44747</v>
      </c>
      <c r="B44747" s="0" t="n">
        <v>0.254</v>
      </c>
      <c r="E44747" s="0" t="n">
        <v>44747</v>
      </c>
      <c r="F44747" s="0" t="n">
        <v>0.254</v>
      </c>
      <c r="K44747" s="0" t="n">
        <v>44747</v>
      </c>
      <c r="L44747" s="0" t="n">
        <v>0.254</v>
      </c>
    </row>
    <row r="44748" customFormat="false" ht="12.8" hidden="false" customHeight="false" outlineLevel="0" collapsed="false">
      <c r="A44748" s="0" t="n">
        <v>44748</v>
      </c>
      <c r="B44748" s="0" t="n">
        <v>0.475</v>
      </c>
      <c r="E44748" s="0" t="n">
        <v>44748</v>
      </c>
      <c r="F44748" s="0" t="n">
        <v>0.475</v>
      </c>
      <c r="K44748" s="0" t="n">
        <v>44748</v>
      </c>
      <c r="L44748" s="0" t="n">
        <v>0.475</v>
      </c>
    </row>
    <row r="44749" customFormat="false" ht="12.8" hidden="false" customHeight="false" outlineLevel="0" collapsed="false">
      <c r="A44749" s="0" t="n">
        <v>44749</v>
      </c>
      <c r="B44749" s="0" t="n">
        <v>0.427</v>
      </c>
      <c r="E44749" s="0" t="n">
        <v>44749</v>
      </c>
      <c r="F44749" s="0" t="n">
        <v>0.427</v>
      </c>
      <c r="K44749" s="0" t="n">
        <v>44749</v>
      </c>
      <c r="L44749" s="0" t="n">
        <v>0.427</v>
      </c>
    </row>
    <row r="44750" customFormat="false" ht="12.8" hidden="false" customHeight="false" outlineLevel="0" collapsed="false">
      <c r="A44750" s="0" t="n">
        <v>44750</v>
      </c>
      <c r="B44750" s="0" t="n">
        <v>0.371</v>
      </c>
      <c r="E44750" s="0" t="n">
        <v>44750</v>
      </c>
      <c r="F44750" s="0" t="n">
        <v>0.371</v>
      </c>
      <c r="K44750" s="0" t="n">
        <v>44750</v>
      </c>
      <c r="L44750" s="0" t="n">
        <v>0.371</v>
      </c>
    </row>
    <row r="44751" customFormat="false" ht="12.8" hidden="false" customHeight="false" outlineLevel="0" collapsed="false">
      <c r="A44751" s="0" t="n">
        <v>44751</v>
      </c>
      <c r="B44751" s="0" t="n">
        <v>0.087</v>
      </c>
      <c r="E44751" s="0" t="n">
        <v>44751</v>
      </c>
      <c r="F44751" s="0" t="n">
        <v>0.087</v>
      </c>
      <c r="K44751" s="0" t="n">
        <v>44751</v>
      </c>
      <c r="L44751" s="0" t="n">
        <v>0.087</v>
      </c>
    </row>
    <row r="44752" customFormat="false" ht="12.8" hidden="false" customHeight="false" outlineLevel="0" collapsed="false">
      <c r="A44752" s="0" t="n">
        <v>44752</v>
      </c>
      <c r="B44752" s="0" t="n">
        <v>0</v>
      </c>
      <c r="E44752" s="0" t="n">
        <v>44752</v>
      </c>
      <c r="F44752" s="0" t="n">
        <v>0</v>
      </c>
      <c r="K44752" s="0" t="n">
        <v>44752</v>
      </c>
      <c r="L44752" s="0" t="n">
        <v>0</v>
      </c>
    </row>
    <row r="44753" customFormat="false" ht="12.8" hidden="false" customHeight="false" outlineLevel="0" collapsed="false">
      <c r="A44753" s="0" t="n">
        <v>44753</v>
      </c>
      <c r="B44753" s="0" t="n">
        <v>0.398</v>
      </c>
      <c r="E44753" s="0" t="n">
        <v>44753</v>
      </c>
      <c r="F44753" s="0" t="n">
        <v>0.398</v>
      </c>
      <c r="K44753" s="0" t="n">
        <v>44753</v>
      </c>
      <c r="L44753" s="0" t="n">
        <v>0.398</v>
      </c>
    </row>
    <row r="44754" customFormat="false" ht="12.8" hidden="false" customHeight="false" outlineLevel="0" collapsed="false">
      <c r="A44754" s="0" t="n">
        <v>44754</v>
      </c>
      <c r="B44754" s="0" t="n">
        <v>0.46</v>
      </c>
      <c r="E44754" s="0" t="n">
        <v>44754</v>
      </c>
      <c r="F44754" s="0" t="n">
        <v>0.46</v>
      </c>
      <c r="K44754" s="0" t="n">
        <v>44754</v>
      </c>
      <c r="L44754" s="0" t="n">
        <v>0.46</v>
      </c>
    </row>
    <row r="44755" customFormat="false" ht="12.8" hidden="false" customHeight="false" outlineLevel="0" collapsed="false">
      <c r="A44755" s="0" t="n">
        <v>44755</v>
      </c>
      <c r="B44755" s="0" t="n">
        <v>0.156</v>
      </c>
      <c r="E44755" s="0" t="n">
        <v>44755</v>
      </c>
      <c r="F44755" s="0" t="n">
        <v>0.156</v>
      </c>
      <c r="K44755" s="0" t="n">
        <v>44755</v>
      </c>
      <c r="L44755" s="0" t="n">
        <v>0.156</v>
      </c>
    </row>
    <row r="44756" customFormat="false" ht="12.8" hidden="false" customHeight="false" outlineLevel="0" collapsed="false">
      <c r="A44756" s="0" t="n">
        <v>44756</v>
      </c>
      <c r="B44756" s="0" t="n">
        <v>0.225</v>
      </c>
      <c r="E44756" s="0" t="n">
        <v>44756</v>
      </c>
      <c r="F44756" s="0" t="n">
        <v>0.225</v>
      </c>
      <c r="K44756" s="0" t="n">
        <v>44756</v>
      </c>
      <c r="L44756" s="0" t="n">
        <v>0.225</v>
      </c>
    </row>
    <row r="44757" customFormat="false" ht="12.8" hidden="false" customHeight="false" outlineLevel="0" collapsed="false">
      <c r="A44757" s="0" t="n">
        <v>44757</v>
      </c>
      <c r="B44757" s="0" t="n">
        <v>0.205</v>
      </c>
      <c r="E44757" s="0" t="n">
        <v>44757</v>
      </c>
      <c r="F44757" s="0" t="n">
        <v>0.205</v>
      </c>
      <c r="K44757" s="0" t="n">
        <v>44757</v>
      </c>
      <c r="L44757" s="0" t="n">
        <v>0.205</v>
      </c>
    </row>
    <row r="44758" customFormat="false" ht="12.8" hidden="false" customHeight="false" outlineLevel="0" collapsed="false">
      <c r="A44758" s="0" t="n">
        <v>44758</v>
      </c>
      <c r="B44758" s="0" t="n">
        <v>0</v>
      </c>
      <c r="E44758" s="0" t="n">
        <v>44758</v>
      </c>
      <c r="F44758" s="0" t="n">
        <v>0</v>
      </c>
      <c r="K44758" s="0" t="n">
        <v>44758</v>
      </c>
      <c r="L44758" s="0" t="n">
        <v>0</v>
      </c>
    </row>
    <row r="44759" customFormat="false" ht="12.8" hidden="false" customHeight="false" outlineLevel="0" collapsed="false">
      <c r="A44759" s="0" t="n">
        <v>44759</v>
      </c>
      <c r="B44759" s="0" t="n">
        <v>0.375</v>
      </c>
      <c r="E44759" s="0" t="n">
        <v>44759</v>
      </c>
      <c r="F44759" s="0" t="n">
        <v>0.375</v>
      </c>
      <c r="K44759" s="0" t="n">
        <v>44759</v>
      </c>
      <c r="L44759" s="0" t="n">
        <v>0.375</v>
      </c>
    </row>
    <row r="44760" customFormat="false" ht="12.8" hidden="false" customHeight="false" outlineLevel="0" collapsed="false">
      <c r="A44760" s="0" t="n">
        <v>44760</v>
      </c>
      <c r="B44760" s="0" t="n">
        <v>0.416</v>
      </c>
      <c r="E44760" s="0" t="n">
        <v>44760</v>
      </c>
      <c r="F44760" s="0" t="n">
        <v>0.416</v>
      </c>
      <c r="K44760" s="0" t="n">
        <v>44760</v>
      </c>
      <c r="L44760" s="0" t="n">
        <v>0.416</v>
      </c>
    </row>
    <row r="44761" customFormat="false" ht="12.8" hidden="false" customHeight="false" outlineLevel="0" collapsed="false">
      <c r="A44761" s="0" t="n">
        <v>44761</v>
      </c>
      <c r="B44761" s="0" t="n">
        <v>0.056</v>
      </c>
      <c r="E44761" s="0" t="n">
        <v>44761</v>
      </c>
      <c r="F44761" s="0" t="n">
        <v>0.056</v>
      </c>
      <c r="K44761" s="0" t="n">
        <v>44761</v>
      </c>
      <c r="L44761" s="0" t="n">
        <v>0.056</v>
      </c>
    </row>
    <row r="44762" customFormat="false" ht="12.8" hidden="false" customHeight="false" outlineLevel="0" collapsed="false">
      <c r="A44762" s="0" t="n">
        <v>44762</v>
      </c>
      <c r="B44762" s="0" t="n">
        <v>0.34</v>
      </c>
      <c r="E44762" s="0" t="n">
        <v>44762</v>
      </c>
      <c r="F44762" s="0" t="n">
        <v>0.34</v>
      </c>
      <c r="K44762" s="0" t="n">
        <v>44762</v>
      </c>
      <c r="L44762" s="0" t="n">
        <v>0.34</v>
      </c>
    </row>
    <row r="44763" customFormat="false" ht="12.8" hidden="false" customHeight="false" outlineLevel="0" collapsed="false">
      <c r="A44763" s="0" t="n">
        <v>44763</v>
      </c>
      <c r="B44763" s="0" t="n">
        <v>0.133</v>
      </c>
      <c r="E44763" s="0" t="n">
        <v>44763</v>
      </c>
      <c r="F44763" s="0" t="n">
        <v>0.133</v>
      </c>
      <c r="K44763" s="0" t="n">
        <v>44763</v>
      </c>
      <c r="L44763" s="0" t="n">
        <v>0.133</v>
      </c>
    </row>
    <row r="44764" customFormat="false" ht="12.8" hidden="false" customHeight="false" outlineLevel="0" collapsed="false">
      <c r="A44764" s="0" t="n">
        <v>44764</v>
      </c>
      <c r="B44764" s="0" t="n">
        <v>-0.052</v>
      </c>
      <c r="E44764" s="0" t="n">
        <v>44764</v>
      </c>
      <c r="F44764" s="0" t="n">
        <v>-0.052</v>
      </c>
      <c r="K44764" s="0" t="n">
        <v>44764</v>
      </c>
      <c r="L44764" s="0" t="n">
        <v>-0.052</v>
      </c>
    </row>
    <row r="44765" customFormat="false" ht="12.8" hidden="false" customHeight="false" outlineLevel="0" collapsed="false">
      <c r="A44765" s="0" t="n">
        <v>44765</v>
      </c>
      <c r="B44765" s="0" t="n">
        <v>0</v>
      </c>
      <c r="E44765" s="0" t="n">
        <v>44765</v>
      </c>
      <c r="F44765" s="0" t="n">
        <v>0</v>
      </c>
      <c r="K44765" s="0" t="n">
        <v>44765</v>
      </c>
      <c r="L44765" s="0" t="n">
        <v>0</v>
      </c>
    </row>
    <row r="44766" customFormat="false" ht="12.8" hidden="false" customHeight="false" outlineLevel="0" collapsed="false">
      <c r="A44766" s="0" t="n">
        <v>44766</v>
      </c>
      <c r="B44766" s="0" t="n">
        <v>0.575</v>
      </c>
      <c r="E44766" s="0" t="n">
        <v>44766</v>
      </c>
      <c r="F44766" s="0" t="n">
        <v>0.575</v>
      </c>
      <c r="K44766" s="0" t="n">
        <v>44766</v>
      </c>
      <c r="L44766" s="0" t="n">
        <v>0.575</v>
      </c>
    </row>
    <row r="44767" customFormat="false" ht="12.8" hidden="false" customHeight="false" outlineLevel="0" collapsed="false">
      <c r="A44767" s="0" t="n">
        <v>44767</v>
      </c>
      <c r="B44767" s="0" t="n">
        <v>0</v>
      </c>
      <c r="E44767" s="0" t="n">
        <v>44767</v>
      </c>
      <c r="F44767" s="0" t="n">
        <v>0</v>
      </c>
      <c r="K44767" s="0" t="n">
        <v>44767</v>
      </c>
      <c r="L44767" s="0" t="n">
        <v>0</v>
      </c>
    </row>
    <row r="44768" customFormat="false" ht="12.8" hidden="false" customHeight="false" outlineLevel="0" collapsed="false">
      <c r="A44768" s="0" t="n">
        <v>44768</v>
      </c>
      <c r="B44768" s="0" t="n">
        <v>0</v>
      </c>
      <c r="E44768" s="0" t="n">
        <v>44768</v>
      </c>
      <c r="F44768" s="0" t="n">
        <v>0</v>
      </c>
      <c r="K44768" s="0" t="n">
        <v>44768</v>
      </c>
      <c r="L44768" s="0" t="n">
        <v>0</v>
      </c>
    </row>
    <row r="44769" customFormat="false" ht="12.8" hidden="false" customHeight="false" outlineLevel="0" collapsed="false">
      <c r="A44769" s="0" t="n">
        <v>44769</v>
      </c>
      <c r="B44769" s="0" t="n">
        <v>0.49</v>
      </c>
      <c r="E44769" s="0" t="n">
        <v>44769</v>
      </c>
      <c r="F44769" s="0" t="n">
        <v>0.49</v>
      </c>
      <c r="K44769" s="0" t="n">
        <v>44769</v>
      </c>
      <c r="L44769" s="0" t="n">
        <v>0.49</v>
      </c>
    </row>
    <row r="44770" customFormat="false" ht="12.8" hidden="false" customHeight="false" outlineLevel="0" collapsed="false">
      <c r="A44770" s="0" t="n">
        <v>44770</v>
      </c>
      <c r="B44770" s="0" t="n">
        <v>0.443</v>
      </c>
      <c r="E44770" s="0" t="n">
        <v>44770</v>
      </c>
      <c r="F44770" s="0" t="n">
        <v>0.443</v>
      </c>
      <c r="K44770" s="0" t="n">
        <v>44770</v>
      </c>
      <c r="L44770" s="0" t="n">
        <v>0.443</v>
      </c>
    </row>
    <row r="44771" customFormat="false" ht="12.8" hidden="false" customHeight="false" outlineLevel="0" collapsed="false">
      <c r="A44771" s="0" t="n">
        <v>44771</v>
      </c>
      <c r="B44771" s="0" t="n">
        <v>0</v>
      </c>
      <c r="E44771" s="0" t="n">
        <v>44771</v>
      </c>
      <c r="F44771" s="0" t="n">
        <v>0</v>
      </c>
      <c r="K44771" s="0" t="n">
        <v>44771</v>
      </c>
      <c r="L44771" s="0" t="n">
        <v>0</v>
      </c>
    </row>
    <row r="44772" customFormat="false" ht="12.8" hidden="false" customHeight="false" outlineLevel="0" collapsed="false">
      <c r="A44772" s="0" t="n">
        <v>44772</v>
      </c>
      <c r="B44772" s="0" t="n">
        <v>0.126</v>
      </c>
      <c r="E44772" s="0" t="n">
        <v>44772</v>
      </c>
      <c r="F44772" s="0" t="n">
        <v>0.126</v>
      </c>
      <c r="K44772" s="0" t="n">
        <v>44772</v>
      </c>
      <c r="L44772" s="0" t="n">
        <v>0.126</v>
      </c>
    </row>
    <row r="44773" customFormat="false" ht="12.8" hidden="false" customHeight="false" outlineLevel="0" collapsed="false">
      <c r="A44773" s="0" t="n">
        <v>44773</v>
      </c>
      <c r="B44773" s="0" t="n">
        <v>0.494</v>
      </c>
      <c r="E44773" s="0" t="n">
        <v>44773</v>
      </c>
      <c r="F44773" s="0" t="n">
        <v>0.494</v>
      </c>
      <c r="K44773" s="0" t="n">
        <v>44773</v>
      </c>
      <c r="L44773" s="0" t="n">
        <v>0.494</v>
      </c>
    </row>
    <row r="44774" customFormat="false" ht="12.8" hidden="false" customHeight="false" outlineLevel="0" collapsed="false">
      <c r="A44774" s="0" t="n">
        <v>44774</v>
      </c>
      <c r="B44774" s="0" t="n">
        <v>-0.026</v>
      </c>
      <c r="E44774" s="0" t="n">
        <v>44774</v>
      </c>
      <c r="F44774" s="0" t="n">
        <v>-0.026</v>
      </c>
      <c r="K44774" s="0" t="n">
        <v>44774</v>
      </c>
      <c r="L44774" s="0" t="n">
        <v>-0.026</v>
      </c>
    </row>
    <row r="44775" customFormat="false" ht="12.8" hidden="false" customHeight="false" outlineLevel="0" collapsed="false">
      <c r="A44775" s="0" t="n">
        <v>44775</v>
      </c>
      <c r="B44775" s="0" t="n">
        <v>0.543</v>
      </c>
      <c r="E44775" s="0" t="n">
        <v>44775</v>
      </c>
      <c r="F44775" s="0" t="n">
        <v>0.543</v>
      </c>
      <c r="K44775" s="0" t="n">
        <v>44775</v>
      </c>
      <c r="L44775" s="0" t="n">
        <v>0.543</v>
      </c>
    </row>
    <row r="44776" customFormat="false" ht="12.8" hidden="false" customHeight="false" outlineLevel="0" collapsed="false">
      <c r="A44776" s="0" t="n">
        <v>44776</v>
      </c>
      <c r="B44776" s="0" t="n">
        <v>0.4</v>
      </c>
      <c r="E44776" s="0" t="n">
        <v>44776</v>
      </c>
      <c r="F44776" s="0" t="n">
        <v>0.4</v>
      </c>
      <c r="K44776" s="0" t="n">
        <v>44776</v>
      </c>
      <c r="L44776" s="0" t="n">
        <v>0.4</v>
      </c>
    </row>
    <row r="44777" customFormat="false" ht="12.8" hidden="false" customHeight="false" outlineLevel="0" collapsed="false">
      <c r="A44777" s="0" t="n">
        <v>44777</v>
      </c>
      <c r="B44777" s="0" t="n">
        <v>0</v>
      </c>
      <c r="E44777" s="0" t="n">
        <v>44777</v>
      </c>
      <c r="F44777" s="0" t="n">
        <v>0</v>
      </c>
      <c r="K44777" s="0" t="n">
        <v>44777</v>
      </c>
      <c r="L44777" s="0" t="n">
        <v>0</v>
      </c>
    </row>
    <row r="44778" customFormat="false" ht="12.8" hidden="false" customHeight="false" outlineLevel="0" collapsed="false">
      <c r="A44778" s="0" t="n">
        <v>44778</v>
      </c>
      <c r="B44778" s="0" t="n">
        <v>0.448</v>
      </c>
      <c r="E44778" s="0" t="n">
        <v>44778</v>
      </c>
      <c r="F44778" s="0" t="n">
        <v>0.448</v>
      </c>
      <c r="K44778" s="0" t="n">
        <v>44778</v>
      </c>
      <c r="L44778" s="0" t="n">
        <v>0.448</v>
      </c>
    </row>
    <row r="44779" customFormat="false" ht="12.8" hidden="false" customHeight="false" outlineLevel="0" collapsed="false">
      <c r="A44779" s="0" t="n">
        <v>44779</v>
      </c>
      <c r="B44779" s="0" t="n">
        <v>0.516</v>
      </c>
      <c r="E44779" s="0" t="n">
        <v>44779</v>
      </c>
      <c r="F44779" s="0" t="n">
        <v>0.516</v>
      </c>
      <c r="K44779" s="0" t="n">
        <v>44779</v>
      </c>
      <c r="L44779" s="0" t="n">
        <v>0.516</v>
      </c>
    </row>
    <row r="44780" customFormat="false" ht="12.8" hidden="false" customHeight="false" outlineLevel="0" collapsed="false">
      <c r="A44780" s="0" t="n">
        <v>44780</v>
      </c>
      <c r="B44780" s="0" t="n">
        <v>0</v>
      </c>
      <c r="E44780" s="0" t="n">
        <v>44780</v>
      </c>
      <c r="F44780" s="0" t="n">
        <v>0</v>
      </c>
      <c r="K44780" s="0" t="n">
        <v>44780</v>
      </c>
      <c r="L44780" s="0" t="n">
        <v>0</v>
      </c>
    </row>
    <row r="44781" customFormat="false" ht="12.8" hidden="false" customHeight="false" outlineLevel="0" collapsed="false">
      <c r="A44781" s="0" t="n">
        <v>44781</v>
      </c>
      <c r="B44781" s="0" t="n">
        <v>0.378</v>
      </c>
      <c r="E44781" s="0" t="n">
        <v>44781</v>
      </c>
      <c r="F44781" s="0" t="n">
        <v>0.378</v>
      </c>
      <c r="K44781" s="0" t="n">
        <v>44781</v>
      </c>
      <c r="L44781" s="0" t="n">
        <v>0.378</v>
      </c>
    </row>
    <row r="44782" customFormat="false" ht="12.8" hidden="false" customHeight="false" outlineLevel="0" collapsed="false">
      <c r="A44782" s="0" t="n">
        <v>44782</v>
      </c>
      <c r="B44782" s="0" t="n">
        <v>0.494</v>
      </c>
      <c r="E44782" s="0" t="n">
        <v>44782</v>
      </c>
      <c r="F44782" s="0" t="n">
        <v>0.494</v>
      </c>
      <c r="K44782" s="0" t="n">
        <v>44782</v>
      </c>
      <c r="L44782" s="0" t="n">
        <v>0.494</v>
      </c>
    </row>
    <row r="44783" customFormat="false" ht="12.8" hidden="false" customHeight="false" outlineLevel="0" collapsed="false">
      <c r="A44783" s="0" t="n">
        <v>44783</v>
      </c>
      <c r="B44783" s="0" t="n">
        <v>0.334</v>
      </c>
      <c r="E44783" s="0" t="n">
        <v>44783</v>
      </c>
      <c r="F44783" s="0" t="n">
        <v>0.334</v>
      </c>
      <c r="K44783" s="0" t="n">
        <v>44783</v>
      </c>
      <c r="L44783" s="0" t="n">
        <v>0.334</v>
      </c>
    </row>
    <row r="44784" customFormat="false" ht="12.8" hidden="false" customHeight="false" outlineLevel="0" collapsed="false">
      <c r="A44784" s="0" t="n">
        <v>44784</v>
      </c>
      <c r="B44784" s="0" t="n">
        <v>0.438</v>
      </c>
      <c r="E44784" s="0" t="n">
        <v>44784</v>
      </c>
      <c r="F44784" s="0" t="n">
        <v>0.438</v>
      </c>
      <c r="K44784" s="0" t="n">
        <v>44784</v>
      </c>
      <c r="L44784" s="0" t="n">
        <v>0.438</v>
      </c>
    </row>
    <row r="44785" customFormat="false" ht="12.8" hidden="false" customHeight="false" outlineLevel="0" collapsed="false">
      <c r="A44785" s="0" t="n">
        <v>44785</v>
      </c>
      <c r="B44785" s="0" t="n">
        <v>0.504</v>
      </c>
      <c r="E44785" s="0" t="n">
        <v>44785</v>
      </c>
      <c r="F44785" s="0" t="n">
        <v>0.504</v>
      </c>
      <c r="K44785" s="0" t="n">
        <v>44785</v>
      </c>
      <c r="L44785" s="0" t="n">
        <v>0.504</v>
      </c>
    </row>
    <row r="44786" customFormat="false" ht="12.8" hidden="false" customHeight="false" outlineLevel="0" collapsed="false">
      <c r="A44786" s="0" t="n">
        <v>44786</v>
      </c>
      <c r="B44786" s="0" t="n">
        <v>0.5</v>
      </c>
      <c r="E44786" s="0" t="n">
        <v>44786</v>
      </c>
      <c r="F44786" s="0" t="n">
        <v>0.5</v>
      </c>
      <c r="K44786" s="0" t="n">
        <v>44786</v>
      </c>
      <c r="L44786" s="0" t="n">
        <v>0.5</v>
      </c>
    </row>
    <row r="44787" customFormat="false" ht="12.8" hidden="false" customHeight="false" outlineLevel="0" collapsed="false">
      <c r="A44787" s="0" t="n">
        <v>44787</v>
      </c>
      <c r="B44787" s="0" t="n">
        <v>0</v>
      </c>
      <c r="E44787" s="0" t="n">
        <v>44787</v>
      </c>
      <c r="F44787" s="0" t="n">
        <v>0</v>
      </c>
      <c r="K44787" s="0" t="n">
        <v>44787</v>
      </c>
      <c r="L44787" s="0" t="n">
        <v>0</v>
      </c>
    </row>
    <row r="44788" customFormat="false" ht="12.8" hidden="false" customHeight="false" outlineLevel="0" collapsed="false">
      <c r="A44788" s="0" t="n">
        <v>44788</v>
      </c>
      <c r="B44788" s="0" t="n">
        <v>0.531</v>
      </c>
      <c r="E44788" s="0" t="n">
        <v>44788</v>
      </c>
      <c r="F44788" s="0" t="n">
        <v>0.531</v>
      </c>
      <c r="K44788" s="0" t="n">
        <v>44788</v>
      </c>
      <c r="L44788" s="0" t="n">
        <v>0.531</v>
      </c>
    </row>
    <row r="44789" customFormat="false" ht="12.8" hidden="false" customHeight="false" outlineLevel="0" collapsed="false">
      <c r="A44789" s="0" t="n">
        <v>44789</v>
      </c>
      <c r="B44789" s="0" t="n">
        <v>0.535</v>
      </c>
      <c r="E44789" s="0" t="n">
        <v>44789</v>
      </c>
      <c r="F44789" s="0" t="n">
        <v>0.535</v>
      </c>
      <c r="K44789" s="0" t="n">
        <v>44789</v>
      </c>
      <c r="L44789" s="0" t="n">
        <v>0.535</v>
      </c>
    </row>
    <row r="44790" customFormat="false" ht="12.8" hidden="false" customHeight="false" outlineLevel="0" collapsed="false">
      <c r="A44790" s="0" t="n">
        <v>44790</v>
      </c>
      <c r="B44790" s="0" t="n">
        <v>0.415</v>
      </c>
      <c r="E44790" s="0" t="n">
        <v>44790</v>
      </c>
      <c r="F44790" s="0" t="n">
        <v>0.415</v>
      </c>
      <c r="K44790" s="0" t="n">
        <v>44790</v>
      </c>
      <c r="L44790" s="0" t="n">
        <v>0.415</v>
      </c>
    </row>
    <row r="44791" customFormat="false" ht="12.8" hidden="false" customHeight="false" outlineLevel="0" collapsed="false">
      <c r="A44791" s="0" t="n">
        <v>44791</v>
      </c>
      <c r="B44791" s="0" t="n">
        <v>0.53</v>
      </c>
      <c r="E44791" s="0" t="n">
        <v>44791</v>
      </c>
      <c r="F44791" s="0" t="n">
        <v>0.53</v>
      </c>
      <c r="K44791" s="0" t="n">
        <v>44791</v>
      </c>
      <c r="L44791" s="0" t="n">
        <v>0.53</v>
      </c>
    </row>
    <row r="44792" customFormat="false" ht="12.8" hidden="false" customHeight="false" outlineLevel="0" collapsed="false">
      <c r="A44792" s="0" t="n">
        <v>44792</v>
      </c>
      <c r="B44792" s="0" t="n">
        <v>0.497</v>
      </c>
      <c r="E44792" s="0" t="n">
        <v>44792</v>
      </c>
      <c r="F44792" s="0" t="n">
        <v>0.497</v>
      </c>
      <c r="K44792" s="0" t="n">
        <v>44792</v>
      </c>
      <c r="L44792" s="0" t="n">
        <v>0.497</v>
      </c>
    </row>
    <row r="44793" customFormat="false" ht="12.8" hidden="false" customHeight="false" outlineLevel="0" collapsed="false">
      <c r="A44793" s="0" t="n">
        <v>44793</v>
      </c>
      <c r="B44793" s="0" t="n">
        <v>0.404</v>
      </c>
      <c r="E44793" s="0" t="n">
        <v>44793</v>
      </c>
      <c r="F44793" s="0" t="n">
        <v>0.404</v>
      </c>
      <c r="K44793" s="0" t="n">
        <v>44793</v>
      </c>
      <c r="L44793" s="0" t="n">
        <v>0.404</v>
      </c>
    </row>
    <row r="44794" customFormat="false" ht="12.8" hidden="false" customHeight="false" outlineLevel="0" collapsed="false">
      <c r="A44794" s="0" t="n">
        <v>44794</v>
      </c>
      <c r="B44794" s="0" t="n">
        <v>0.537</v>
      </c>
      <c r="E44794" s="0" t="n">
        <v>44794</v>
      </c>
      <c r="F44794" s="0" t="n">
        <v>0.537</v>
      </c>
      <c r="K44794" s="0" t="n">
        <v>44794</v>
      </c>
      <c r="L44794" s="0" t="n">
        <v>0.537</v>
      </c>
    </row>
    <row r="44795" customFormat="false" ht="12.8" hidden="false" customHeight="false" outlineLevel="0" collapsed="false">
      <c r="A44795" s="0" t="n">
        <v>44795</v>
      </c>
      <c r="B44795" s="0" t="n">
        <v>0.604</v>
      </c>
      <c r="E44795" s="0" t="n">
        <v>44795</v>
      </c>
      <c r="F44795" s="0" t="n">
        <v>0.604</v>
      </c>
      <c r="K44795" s="0" t="n">
        <v>44795</v>
      </c>
      <c r="L44795" s="0" t="n">
        <v>0.604</v>
      </c>
    </row>
    <row r="44796" customFormat="false" ht="12.8" hidden="false" customHeight="false" outlineLevel="0" collapsed="false">
      <c r="A44796" s="0" t="n">
        <v>44796</v>
      </c>
      <c r="B44796" s="0" t="n">
        <v>0.547</v>
      </c>
      <c r="E44796" s="0" t="n">
        <v>44796</v>
      </c>
      <c r="F44796" s="0" t="n">
        <v>0.547</v>
      </c>
      <c r="K44796" s="0" t="n">
        <v>44796</v>
      </c>
      <c r="L44796" s="0" t="n">
        <v>0.547</v>
      </c>
    </row>
    <row r="44797" customFormat="false" ht="12.8" hidden="false" customHeight="false" outlineLevel="0" collapsed="false">
      <c r="A44797" s="0" t="n">
        <v>44797</v>
      </c>
      <c r="B44797" s="0" t="n">
        <v>0.624</v>
      </c>
      <c r="E44797" s="0" t="n">
        <v>44797</v>
      </c>
      <c r="F44797" s="0" t="n">
        <v>0.624</v>
      </c>
      <c r="K44797" s="0" t="n">
        <v>44797</v>
      </c>
      <c r="L44797" s="0" t="n">
        <v>0.624</v>
      </c>
    </row>
    <row r="44798" customFormat="false" ht="12.8" hidden="false" customHeight="false" outlineLevel="0" collapsed="false">
      <c r="A44798" s="0" t="n">
        <v>44798</v>
      </c>
      <c r="B44798" s="0" t="n">
        <v>0.505</v>
      </c>
      <c r="E44798" s="0" t="n">
        <v>44798</v>
      </c>
      <c r="F44798" s="0" t="n">
        <v>0.505</v>
      </c>
      <c r="K44798" s="0" t="n">
        <v>44798</v>
      </c>
      <c r="L44798" s="0" t="n">
        <v>0.505</v>
      </c>
    </row>
    <row r="44799" customFormat="false" ht="12.8" hidden="false" customHeight="false" outlineLevel="0" collapsed="false">
      <c r="A44799" s="0" t="n">
        <v>44799</v>
      </c>
      <c r="B44799" s="0" t="n">
        <v>0.532</v>
      </c>
      <c r="E44799" s="0" t="n">
        <v>44799</v>
      </c>
      <c r="F44799" s="0" t="n">
        <v>0.532</v>
      </c>
      <c r="K44799" s="0" t="n">
        <v>44799</v>
      </c>
      <c r="L44799" s="0" t="n">
        <v>0.532</v>
      </c>
    </row>
    <row r="44800" customFormat="false" ht="12.8" hidden="false" customHeight="false" outlineLevel="0" collapsed="false">
      <c r="A44800" s="0" t="n">
        <v>44800</v>
      </c>
      <c r="B44800" s="0" t="n">
        <v>0.65</v>
      </c>
      <c r="E44800" s="0" t="n">
        <v>44800</v>
      </c>
      <c r="F44800" s="0" t="n">
        <v>0.65</v>
      </c>
      <c r="K44800" s="0" t="n">
        <v>44800</v>
      </c>
      <c r="L44800" s="0" t="n">
        <v>0.65</v>
      </c>
    </row>
    <row r="44801" customFormat="false" ht="12.8" hidden="false" customHeight="false" outlineLevel="0" collapsed="false">
      <c r="A44801" s="0" t="n">
        <v>44801</v>
      </c>
      <c r="B44801" s="0" t="n">
        <v>0.656</v>
      </c>
      <c r="E44801" s="0" t="n">
        <v>44801</v>
      </c>
      <c r="F44801" s="0" t="n">
        <v>0.656</v>
      </c>
      <c r="K44801" s="0" t="n">
        <v>44801</v>
      </c>
      <c r="L44801" s="0" t="n">
        <v>0.656</v>
      </c>
    </row>
    <row r="44802" customFormat="false" ht="12.8" hidden="false" customHeight="false" outlineLevel="0" collapsed="false">
      <c r="A44802" s="0" t="n">
        <v>44802</v>
      </c>
      <c r="B44802" s="0" t="n">
        <v>0</v>
      </c>
      <c r="E44802" s="0" t="n">
        <v>44802</v>
      </c>
      <c r="F44802" s="0" t="n">
        <v>0</v>
      </c>
      <c r="K44802" s="0" t="n">
        <v>44802</v>
      </c>
      <c r="L44802" s="0" t="n">
        <v>0</v>
      </c>
    </row>
    <row r="44803" customFormat="false" ht="12.8" hidden="false" customHeight="false" outlineLevel="0" collapsed="false">
      <c r="A44803" s="0" t="n">
        <v>44803</v>
      </c>
      <c r="B44803" s="0" t="n">
        <v>-0.001</v>
      </c>
      <c r="E44803" s="0" t="n">
        <v>44803</v>
      </c>
      <c r="F44803" s="0" t="n">
        <v>-0.001</v>
      </c>
      <c r="K44803" s="0" t="n">
        <v>44803</v>
      </c>
      <c r="L44803" s="0" t="n">
        <v>-0.001</v>
      </c>
    </row>
    <row r="44804" customFormat="false" ht="12.8" hidden="false" customHeight="false" outlineLevel="0" collapsed="false">
      <c r="A44804" s="0" t="n">
        <v>44804</v>
      </c>
      <c r="B44804" s="0" t="n">
        <v>0</v>
      </c>
      <c r="E44804" s="0" t="n">
        <v>44804</v>
      </c>
      <c r="F44804" s="0" t="n">
        <v>0</v>
      </c>
      <c r="K44804" s="0" t="n">
        <v>44804</v>
      </c>
      <c r="L44804" s="0" t="n">
        <v>0</v>
      </c>
    </row>
    <row r="44805" customFormat="false" ht="12.8" hidden="false" customHeight="false" outlineLevel="0" collapsed="false">
      <c r="A44805" s="0" t="n">
        <v>44805</v>
      </c>
      <c r="B44805" s="0" t="n">
        <v>0</v>
      </c>
      <c r="E44805" s="0" t="n">
        <v>44805</v>
      </c>
      <c r="F44805" s="0" t="n">
        <v>0</v>
      </c>
      <c r="K44805" s="0" t="n">
        <v>44805</v>
      </c>
      <c r="L44805" s="0" t="n">
        <v>0</v>
      </c>
    </row>
    <row r="44806" customFormat="false" ht="12.8" hidden="false" customHeight="false" outlineLevel="0" collapsed="false">
      <c r="A44806" s="0" t="n">
        <v>44806</v>
      </c>
      <c r="B44806" s="0" t="n">
        <v>0.619</v>
      </c>
      <c r="E44806" s="0" t="n">
        <v>44806</v>
      </c>
      <c r="F44806" s="0" t="n">
        <v>0.619</v>
      </c>
      <c r="K44806" s="0" t="n">
        <v>44806</v>
      </c>
      <c r="L44806" s="0" t="n">
        <v>0.619</v>
      </c>
    </row>
    <row r="44807" customFormat="false" ht="12.8" hidden="false" customHeight="false" outlineLevel="0" collapsed="false">
      <c r="A44807" s="0" t="n">
        <v>44807</v>
      </c>
      <c r="B44807" s="0" t="n">
        <v>0.186</v>
      </c>
      <c r="E44807" s="0" t="n">
        <v>44807</v>
      </c>
      <c r="F44807" s="0" t="n">
        <v>0.186</v>
      </c>
      <c r="K44807" s="0" t="n">
        <v>44807</v>
      </c>
      <c r="L44807" s="0" t="n">
        <v>0.186</v>
      </c>
    </row>
    <row r="44808" customFormat="false" ht="12.8" hidden="false" customHeight="false" outlineLevel="0" collapsed="false">
      <c r="A44808" s="0" t="n">
        <v>44808</v>
      </c>
      <c r="B44808" s="0" t="n">
        <v>0</v>
      </c>
      <c r="E44808" s="0" t="n">
        <v>44808</v>
      </c>
      <c r="F44808" s="0" t="n">
        <v>0</v>
      </c>
      <c r="K44808" s="0" t="n">
        <v>44808</v>
      </c>
      <c r="L44808" s="0" t="n">
        <v>0</v>
      </c>
    </row>
    <row r="44809" customFormat="false" ht="12.8" hidden="false" customHeight="false" outlineLevel="0" collapsed="false">
      <c r="A44809" s="0" t="n">
        <v>44809</v>
      </c>
      <c r="B44809" s="0" t="n">
        <v>0.338</v>
      </c>
      <c r="E44809" s="0" t="n">
        <v>44809</v>
      </c>
      <c r="F44809" s="0" t="n">
        <v>0.338</v>
      </c>
      <c r="K44809" s="0" t="n">
        <v>44809</v>
      </c>
      <c r="L44809" s="0" t="n">
        <v>0.338</v>
      </c>
    </row>
    <row r="44810" customFormat="false" ht="12.8" hidden="false" customHeight="false" outlineLevel="0" collapsed="false">
      <c r="A44810" s="0" t="n">
        <v>44810</v>
      </c>
      <c r="B44810" s="0" t="n">
        <v>0</v>
      </c>
      <c r="E44810" s="0" t="n">
        <v>44810</v>
      </c>
      <c r="F44810" s="0" t="n">
        <v>0</v>
      </c>
      <c r="K44810" s="0" t="n">
        <v>44810</v>
      </c>
      <c r="L44810" s="0" t="n">
        <v>0</v>
      </c>
    </row>
    <row r="44811" customFormat="false" ht="12.8" hidden="false" customHeight="false" outlineLevel="0" collapsed="false">
      <c r="A44811" s="0" t="n">
        <v>44811</v>
      </c>
      <c r="B44811" s="0" t="n">
        <v>0.478</v>
      </c>
      <c r="E44811" s="0" t="n">
        <v>44811</v>
      </c>
      <c r="F44811" s="0" t="n">
        <v>0.478</v>
      </c>
      <c r="K44811" s="0" t="n">
        <v>44811</v>
      </c>
      <c r="L44811" s="0" t="n">
        <v>0.478</v>
      </c>
    </row>
    <row r="44812" customFormat="false" ht="12.8" hidden="false" customHeight="false" outlineLevel="0" collapsed="false">
      <c r="A44812" s="0" t="n">
        <v>44812</v>
      </c>
      <c r="B44812" s="0" t="n">
        <v>0</v>
      </c>
      <c r="E44812" s="0" t="n">
        <v>44812</v>
      </c>
      <c r="F44812" s="0" t="n">
        <v>0</v>
      </c>
      <c r="K44812" s="0" t="n">
        <v>44812</v>
      </c>
      <c r="L44812" s="0" t="n">
        <v>0</v>
      </c>
    </row>
    <row r="44813" customFormat="false" ht="12.8" hidden="false" customHeight="false" outlineLevel="0" collapsed="false">
      <c r="A44813" s="0" t="n">
        <v>44813</v>
      </c>
      <c r="B44813" s="0" t="n">
        <v>0.489</v>
      </c>
      <c r="E44813" s="0" t="n">
        <v>44813</v>
      </c>
      <c r="F44813" s="0" t="n">
        <v>0.489</v>
      </c>
      <c r="K44813" s="0" t="n">
        <v>44813</v>
      </c>
      <c r="L44813" s="0" t="n">
        <v>0.489</v>
      </c>
    </row>
    <row r="44814" customFormat="false" ht="12.8" hidden="false" customHeight="false" outlineLevel="0" collapsed="false">
      <c r="A44814" s="0" t="n">
        <v>44814</v>
      </c>
      <c r="B44814" s="0" t="n">
        <v>0</v>
      </c>
      <c r="E44814" s="0" t="n">
        <v>44814</v>
      </c>
      <c r="F44814" s="0" t="n">
        <v>0</v>
      </c>
      <c r="K44814" s="0" t="n">
        <v>44814</v>
      </c>
      <c r="L44814" s="0" t="n">
        <v>0</v>
      </c>
    </row>
    <row r="44815" customFormat="false" ht="12.8" hidden="false" customHeight="false" outlineLevel="0" collapsed="false">
      <c r="A44815" s="0" t="n">
        <v>44815</v>
      </c>
      <c r="B44815" s="0" t="n">
        <v>0.148</v>
      </c>
      <c r="E44815" s="0" t="n">
        <v>44815</v>
      </c>
      <c r="F44815" s="0" t="n">
        <v>0.148</v>
      </c>
      <c r="K44815" s="0" t="n">
        <v>44815</v>
      </c>
      <c r="L44815" s="0" t="n">
        <v>0.148</v>
      </c>
    </row>
    <row r="44816" customFormat="false" ht="12.8" hidden="false" customHeight="false" outlineLevel="0" collapsed="false">
      <c r="A44816" s="0" t="n">
        <v>44816</v>
      </c>
      <c r="B44816" s="0" t="n">
        <v>0</v>
      </c>
      <c r="E44816" s="0" t="n">
        <v>44816</v>
      </c>
      <c r="F44816" s="0" t="n">
        <v>0</v>
      </c>
      <c r="K44816" s="0" t="n">
        <v>44816</v>
      </c>
      <c r="L44816" s="0" t="n">
        <v>0</v>
      </c>
    </row>
    <row r="44817" customFormat="false" ht="12.8" hidden="false" customHeight="false" outlineLevel="0" collapsed="false">
      <c r="A44817" s="0" t="n">
        <v>44817</v>
      </c>
      <c r="B44817" s="0" t="n">
        <v>0.5</v>
      </c>
      <c r="E44817" s="0" t="n">
        <v>44817</v>
      </c>
      <c r="F44817" s="0" t="n">
        <v>0.5</v>
      </c>
      <c r="K44817" s="0" t="n">
        <v>44817</v>
      </c>
      <c r="L44817" s="0" t="n">
        <v>0.5</v>
      </c>
    </row>
    <row r="44818" customFormat="false" ht="12.8" hidden="false" customHeight="false" outlineLevel="0" collapsed="false">
      <c r="A44818" s="0" t="n">
        <v>44818</v>
      </c>
      <c r="B44818" s="0" t="n">
        <v>0</v>
      </c>
      <c r="E44818" s="0" t="n">
        <v>44818</v>
      </c>
      <c r="F44818" s="0" t="n">
        <v>0</v>
      </c>
      <c r="K44818" s="0" t="n">
        <v>44818</v>
      </c>
      <c r="L44818" s="0" t="n">
        <v>0</v>
      </c>
    </row>
    <row r="44819" customFormat="false" ht="12.8" hidden="false" customHeight="false" outlineLevel="0" collapsed="false">
      <c r="A44819" s="0" t="n">
        <v>44819</v>
      </c>
      <c r="B44819" s="0" t="n">
        <v>0</v>
      </c>
      <c r="E44819" s="0" t="n">
        <v>44819</v>
      </c>
      <c r="F44819" s="0" t="n">
        <v>0</v>
      </c>
      <c r="K44819" s="0" t="n">
        <v>44819</v>
      </c>
      <c r="L44819" s="0" t="n">
        <v>0</v>
      </c>
    </row>
    <row r="44820" customFormat="false" ht="12.8" hidden="false" customHeight="false" outlineLevel="0" collapsed="false">
      <c r="A44820" s="0" t="n">
        <v>44820</v>
      </c>
      <c r="B44820" s="0" t="n">
        <v>0</v>
      </c>
      <c r="E44820" s="0" t="n">
        <v>44820</v>
      </c>
      <c r="F44820" s="0" t="n">
        <v>0</v>
      </c>
      <c r="K44820" s="0" t="n">
        <v>44820</v>
      </c>
      <c r="L44820" s="0" t="n">
        <v>0</v>
      </c>
    </row>
    <row r="44821" customFormat="false" ht="12.8" hidden="false" customHeight="false" outlineLevel="0" collapsed="false">
      <c r="A44821" s="0" t="n">
        <v>44821</v>
      </c>
      <c r="B44821" s="0" t="n">
        <v>0</v>
      </c>
      <c r="E44821" s="0" t="n">
        <v>44821</v>
      </c>
      <c r="F44821" s="0" t="n">
        <v>0</v>
      </c>
      <c r="K44821" s="0" t="n">
        <v>44821</v>
      </c>
      <c r="L44821" s="0" t="n">
        <v>0</v>
      </c>
    </row>
    <row r="44822" customFormat="false" ht="12.8" hidden="false" customHeight="false" outlineLevel="0" collapsed="false">
      <c r="A44822" s="0" t="n">
        <v>44822</v>
      </c>
      <c r="B44822" s="0" t="n">
        <v>0</v>
      </c>
      <c r="E44822" s="0" t="n">
        <v>44822</v>
      </c>
      <c r="F44822" s="0" t="n">
        <v>0</v>
      </c>
      <c r="K44822" s="0" t="n">
        <v>44822</v>
      </c>
      <c r="L44822" s="0" t="n">
        <v>0</v>
      </c>
    </row>
    <row r="44823" customFormat="false" ht="12.8" hidden="false" customHeight="false" outlineLevel="0" collapsed="false">
      <c r="A44823" s="0" t="n">
        <v>44823</v>
      </c>
      <c r="B44823" s="0" t="n">
        <v>-0.001</v>
      </c>
      <c r="E44823" s="0" t="n">
        <v>44823</v>
      </c>
      <c r="F44823" s="0" t="n">
        <v>-0.001</v>
      </c>
      <c r="K44823" s="0" t="n">
        <v>44823</v>
      </c>
      <c r="L44823" s="0" t="n">
        <v>-0.001</v>
      </c>
    </row>
    <row r="44824" customFormat="false" ht="12.8" hidden="false" customHeight="false" outlineLevel="0" collapsed="false">
      <c r="A44824" s="0" t="n">
        <v>44824</v>
      </c>
      <c r="B44824" s="0" t="n">
        <v>0.017</v>
      </c>
      <c r="E44824" s="0" t="n">
        <v>44824</v>
      </c>
      <c r="F44824" s="0" t="n">
        <v>0.017</v>
      </c>
      <c r="K44824" s="0" t="n">
        <v>44824</v>
      </c>
      <c r="L44824" s="0" t="n">
        <v>0.017</v>
      </c>
    </row>
    <row r="44825" customFormat="false" ht="12.8" hidden="false" customHeight="false" outlineLevel="0" collapsed="false">
      <c r="A44825" s="0" t="n">
        <v>44825</v>
      </c>
      <c r="B44825" s="0" t="n">
        <v>0</v>
      </c>
      <c r="E44825" s="0" t="n">
        <v>44825</v>
      </c>
      <c r="F44825" s="0" t="n">
        <v>0</v>
      </c>
      <c r="K44825" s="0" t="n">
        <v>44825</v>
      </c>
      <c r="L44825" s="0" t="n">
        <v>0</v>
      </c>
    </row>
    <row r="44826" customFormat="false" ht="12.8" hidden="false" customHeight="false" outlineLevel="0" collapsed="false">
      <c r="A44826" s="0" t="n">
        <v>44826</v>
      </c>
      <c r="B44826" s="0" t="n">
        <v>0.001</v>
      </c>
      <c r="E44826" s="0" t="n">
        <v>44826</v>
      </c>
      <c r="F44826" s="0" t="n">
        <v>0.001</v>
      </c>
      <c r="K44826" s="0" t="n">
        <v>44826</v>
      </c>
      <c r="L44826" s="0" t="n">
        <v>0.001</v>
      </c>
    </row>
    <row r="44827" customFormat="false" ht="12.8" hidden="false" customHeight="false" outlineLevel="0" collapsed="false">
      <c r="A44827" s="0" t="n">
        <v>44827</v>
      </c>
      <c r="B44827" s="0" t="n">
        <v>0</v>
      </c>
      <c r="E44827" s="0" t="n">
        <v>44827</v>
      </c>
      <c r="F44827" s="0" t="n">
        <v>0</v>
      </c>
      <c r="K44827" s="0" t="n">
        <v>44827</v>
      </c>
      <c r="L44827" s="0" t="n">
        <v>0</v>
      </c>
    </row>
    <row r="44828" customFormat="false" ht="12.8" hidden="false" customHeight="false" outlineLevel="0" collapsed="false">
      <c r="A44828" s="0" t="n">
        <v>44828</v>
      </c>
      <c r="B44828" s="0" t="n">
        <v>0.515</v>
      </c>
      <c r="E44828" s="0" t="n">
        <v>44828</v>
      </c>
      <c r="F44828" s="0" t="n">
        <v>0.515</v>
      </c>
      <c r="K44828" s="0" t="n">
        <v>44828</v>
      </c>
      <c r="L44828" s="0" t="n">
        <v>0.515</v>
      </c>
    </row>
    <row r="44829" customFormat="false" ht="12.8" hidden="false" customHeight="false" outlineLevel="0" collapsed="false">
      <c r="A44829" s="0" t="n">
        <v>44829</v>
      </c>
      <c r="B44829" s="0" t="n">
        <v>0</v>
      </c>
      <c r="E44829" s="0" t="n">
        <v>44829</v>
      </c>
      <c r="F44829" s="0" t="n">
        <v>0</v>
      </c>
      <c r="K44829" s="0" t="n">
        <v>44829</v>
      </c>
      <c r="L44829" s="0" t="n">
        <v>0</v>
      </c>
    </row>
    <row r="44830" customFormat="false" ht="12.8" hidden="false" customHeight="false" outlineLevel="0" collapsed="false">
      <c r="A44830" s="0" t="n">
        <v>44830</v>
      </c>
      <c r="B44830" s="0" t="n">
        <v>0</v>
      </c>
      <c r="E44830" s="0" t="n">
        <v>44830</v>
      </c>
      <c r="F44830" s="0" t="n">
        <v>0</v>
      </c>
      <c r="K44830" s="0" t="n">
        <v>44830</v>
      </c>
      <c r="L44830" s="0" t="n">
        <v>0</v>
      </c>
    </row>
    <row r="44831" customFormat="false" ht="12.8" hidden="false" customHeight="false" outlineLevel="0" collapsed="false">
      <c r="A44831" s="0" t="n">
        <v>44831</v>
      </c>
      <c r="B44831" s="0" t="n">
        <v>0.474</v>
      </c>
      <c r="E44831" s="0" t="n">
        <v>44831</v>
      </c>
      <c r="F44831" s="0" t="n">
        <v>0.474</v>
      </c>
      <c r="K44831" s="0" t="n">
        <v>44831</v>
      </c>
      <c r="L44831" s="0" t="n">
        <v>0.474</v>
      </c>
    </row>
    <row r="44832" customFormat="false" ht="12.8" hidden="false" customHeight="false" outlineLevel="0" collapsed="false">
      <c r="A44832" s="0" t="n">
        <v>44832</v>
      </c>
      <c r="B44832" s="0" t="n">
        <v>0.454</v>
      </c>
      <c r="E44832" s="0" t="n">
        <v>44832</v>
      </c>
      <c r="F44832" s="0" t="n">
        <v>0.454</v>
      </c>
      <c r="K44832" s="0" t="n">
        <v>44832</v>
      </c>
      <c r="L44832" s="0" t="n">
        <v>0.454</v>
      </c>
    </row>
    <row r="44833" customFormat="false" ht="12.8" hidden="false" customHeight="false" outlineLevel="0" collapsed="false">
      <c r="A44833" s="0" t="n">
        <v>44833</v>
      </c>
      <c r="B44833" s="0" t="n">
        <v>0</v>
      </c>
      <c r="E44833" s="0" t="n">
        <v>44833</v>
      </c>
      <c r="F44833" s="0" t="n">
        <v>0</v>
      </c>
      <c r="K44833" s="0" t="n">
        <v>44833</v>
      </c>
      <c r="L44833" s="0" t="n">
        <v>0</v>
      </c>
    </row>
    <row r="44834" customFormat="false" ht="12.8" hidden="false" customHeight="false" outlineLevel="0" collapsed="false">
      <c r="A44834" s="0" t="n">
        <v>44834</v>
      </c>
      <c r="B44834" s="0" t="n">
        <v>0.32</v>
      </c>
      <c r="E44834" s="0" t="n">
        <v>44834</v>
      </c>
      <c r="F44834" s="0" t="n">
        <v>0.32</v>
      </c>
      <c r="K44834" s="0" t="n">
        <v>44834</v>
      </c>
      <c r="L44834" s="0" t="n">
        <v>0.32</v>
      </c>
    </row>
    <row r="44835" customFormat="false" ht="12.8" hidden="false" customHeight="false" outlineLevel="0" collapsed="false">
      <c r="A44835" s="0" t="n">
        <v>44835</v>
      </c>
      <c r="B44835" s="0" t="n">
        <v>0</v>
      </c>
      <c r="E44835" s="0" t="n">
        <v>44835</v>
      </c>
      <c r="F44835" s="0" t="n">
        <v>0</v>
      </c>
      <c r="K44835" s="0" t="n">
        <v>44835</v>
      </c>
      <c r="L44835" s="0" t="n">
        <v>0</v>
      </c>
    </row>
    <row r="44836" customFormat="false" ht="12.8" hidden="false" customHeight="false" outlineLevel="0" collapsed="false">
      <c r="A44836" s="0" t="n">
        <v>44836</v>
      </c>
      <c r="B44836" s="0" t="n">
        <v>0.003</v>
      </c>
      <c r="E44836" s="0" t="n">
        <v>44836</v>
      </c>
      <c r="F44836" s="0" t="n">
        <v>0.003</v>
      </c>
      <c r="K44836" s="0" t="n">
        <v>44836</v>
      </c>
      <c r="L44836" s="0" t="n">
        <v>0.003</v>
      </c>
    </row>
    <row r="44837" customFormat="false" ht="12.8" hidden="false" customHeight="false" outlineLevel="0" collapsed="false">
      <c r="A44837" s="0" t="n">
        <v>44837</v>
      </c>
      <c r="B44837" s="0" t="n">
        <v>0.55</v>
      </c>
      <c r="E44837" s="0" t="n">
        <v>44837</v>
      </c>
      <c r="F44837" s="0" t="n">
        <v>0.55</v>
      </c>
      <c r="K44837" s="0" t="n">
        <v>44837</v>
      </c>
      <c r="L44837" s="0" t="n">
        <v>0.55</v>
      </c>
    </row>
    <row r="44838" customFormat="false" ht="12.8" hidden="false" customHeight="false" outlineLevel="0" collapsed="false">
      <c r="A44838" s="0" t="n">
        <v>44838</v>
      </c>
      <c r="B44838" s="0" t="n">
        <v>-0.015</v>
      </c>
      <c r="E44838" s="0" t="n">
        <v>44838</v>
      </c>
      <c r="F44838" s="0" t="n">
        <v>-0.015</v>
      </c>
      <c r="K44838" s="0" t="n">
        <v>44838</v>
      </c>
      <c r="L44838" s="0" t="n">
        <v>-0.015</v>
      </c>
    </row>
    <row r="44839" customFormat="false" ht="12.8" hidden="false" customHeight="false" outlineLevel="0" collapsed="false">
      <c r="A44839" s="0" t="n">
        <v>44839</v>
      </c>
      <c r="B44839" s="0" t="n">
        <v>0.02</v>
      </c>
      <c r="E44839" s="0" t="n">
        <v>44839</v>
      </c>
      <c r="F44839" s="0" t="n">
        <v>0.02</v>
      </c>
      <c r="K44839" s="0" t="n">
        <v>44839</v>
      </c>
      <c r="L44839" s="0" t="n">
        <v>0.02</v>
      </c>
    </row>
    <row r="44840" customFormat="false" ht="12.8" hidden="false" customHeight="false" outlineLevel="0" collapsed="false">
      <c r="A44840" s="0" t="n">
        <v>44840</v>
      </c>
      <c r="B44840" s="0" t="n">
        <v>-0.026</v>
      </c>
      <c r="E44840" s="0" t="n">
        <v>44840</v>
      </c>
      <c r="F44840" s="0" t="n">
        <v>-0.026</v>
      </c>
      <c r="K44840" s="0" t="n">
        <v>44840</v>
      </c>
      <c r="L44840" s="0" t="n">
        <v>-0.026</v>
      </c>
    </row>
    <row r="44841" customFormat="false" ht="12.8" hidden="false" customHeight="false" outlineLevel="0" collapsed="false">
      <c r="A44841" s="0" t="n">
        <v>44841</v>
      </c>
      <c r="B44841" s="0" t="n">
        <v>0.004</v>
      </c>
      <c r="E44841" s="0" t="n">
        <v>44841</v>
      </c>
      <c r="F44841" s="0" t="n">
        <v>0.004</v>
      </c>
      <c r="K44841" s="0" t="n">
        <v>44841</v>
      </c>
      <c r="L44841" s="0" t="n">
        <v>0.004</v>
      </c>
    </row>
    <row r="44842" customFormat="false" ht="12.8" hidden="false" customHeight="false" outlineLevel="0" collapsed="false">
      <c r="A44842" s="0" t="n">
        <v>44842</v>
      </c>
      <c r="B44842" s="0" t="n">
        <v>0.005</v>
      </c>
      <c r="E44842" s="0" t="n">
        <v>44842</v>
      </c>
      <c r="F44842" s="0" t="n">
        <v>0.005</v>
      </c>
      <c r="K44842" s="0" t="n">
        <v>44842</v>
      </c>
      <c r="L44842" s="0" t="n">
        <v>0.005</v>
      </c>
    </row>
    <row r="44843" customFormat="false" ht="12.8" hidden="false" customHeight="false" outlineLevel="0" collapsed="false">
      <c r="A44843" s="0" t="n">
        <v>44843</v>
      </c>
      <c r="B44843" s="0" t="n">
        <v>0.446</v>
      </c>
      <c r="E44843" s="0" t="n">
        <v>44843</v>
      </c>
      <c r="F44843" s="0" t="n">
        <v>0.446</v>
      </c>
      <c r="K44843" s="0" t="n">
        <v>44843</v>
      </c>
      <c r="L44843" s="0" t="n">
        <v>0.446</v>
      </c>
    </row>
    <row r="44844" customFormat="false" ht="12.8" hidden="false" customHeight="false" outlineLevel="0" collapsed="false">
      <c r="A44844" s="0" t="n">
        <v>44844</v>
      </c>
      <c r="B44844" s="0" t="n">
        <v>0.554</v>
      </c>
      <c r="E44844" s="0" t="n">
        <v>44844</v>
      </c>
      <c r="F44844" s="0" t="n">
        <v>0.554</v>
      </c>
      <c r="K44844" s="0" t="n">
        <v>44844</v>
      </c>
      <c r="L44844" s="0" t="n">
        <v>0.554</v>
      </c>
    </row>
    <row r="44845" customFormat="false" ht="12.8" hidden="false" customHeight="false" outlineLevel="0" collapsed="false">
      <c r="A44845" s="0" t="n">
        <v>44845</v>
      </c>
      <c r="B44845" s="0" t="n">
        <v>0.004</v>
      </c>
      <c r="E44845" s="0" t="n">
        <v>44845</v>
      </c>
      <c r="F44845" s="0" t="n">
        <v>0.004</v>
      </c>
      <c r="K44845" s="0" t="n">
        <v>44845</v>
      </c>
      <c r="L44845" s="0" t="n">
        <v>0.004</v>
      </c>
    </row>
    <row r="44846" customFormat="false" ht="12.8" hidden="false" customHeight="false" outlineLevel="0" collapsed="false">
      <c r="A44846" s="0" t="n">
        <v>44846</v>
      </c>
      <c r="B44846" s="0" t="n">
        <v>0</v>
      </c>
      <c r="E44846" s="0" t="n">
        <v>44846</v>
      </c>
      <c r="F44846" s="0" t="n">
        <v>0</v>
      </c>
      <c r="K44846" s="0" t="n">
        <v>44846</v>
      </c>
      <c r="L44846" s="0" t="n">
        <v>0</v>
      </c>
    </row>
    <row r="44847" customFormat="false" ht="12.8" hidden="false" customHeight="false" outlineLevel="0" collapsed="false">
      <c r="A44847" s="0" t="n">
        <v>44847</v>
      </c>
      <c r="B44847" s="0" t="n">
        <v>0.37</v>
      </c>
      <c r="E44847" s="0" t="n">
        <v>44847</v>
      </c>
      <c r="F44847" s="0" t="n">
        <v>0.37</v>
      </c>
      <c r="K44847" s="0" t="n">
        <v>44847</v>
      </c>
      <c r="L44847" s="0" t="n">
        <v>0.37</v>
      </c>
    </row>
    <row r="44848" customFormat="false" ht="12.8" hidden="false" customHeight="false" outlineLevel="0" collapsed="false">
      <c r="A44848" s="0" t="n">
        <v>44848</v>
      </c>
      <c r="B44848" s="0" t="n">
        <v>0.502</v>
      </c>
      <c r="E44848" s="0" t="n">
        <v>44848</v>
      </c>
      <c r="F44848" s="0" t="n">
        <v>0.502</v>
      </c>
      <c r="K44848" s="0" t="n">
        <v>44848</v>
      </c>
      <c r="L44848" s="0" t="n">
        <v>0.502</v>
      </c>
    </row>
    <row r="44849" customFormat="false" ht="12.8" hidden="false" customHeight="false" outlineLevel="0" collapsed="false">
      <c r="A44849" s="0" t="n">
        <v>44849</v>
      </c>
      <c r="B44849" s="0" t="n">
        <v>0.002</v>
      </c>
      <c r="E44849" s="0" t="n">
        <v>44849</v>
      </c>
      <c r="F44849" s="0" t="n">
        <v>0.002</v>
      </c>
      <c r="K44849" s="0" t="n">
        <v>44849</v>
      </c>
      <c r="L44849" s="0" t="n">
        <v>0.002</v>
      </c>
    </row>
    <row r="44850" customFormat="false" ht="12.8" hidden="false" customHeight="false" outlineLevel="0" collapsed="false">
      <c r="A44850" s="0" t="n">
        <v>44850</v>
      </c>
      <c r="B44850" s="0" t="n">
        <v>0</v>
      </c>
      <c r="E44850" s="0" t="n">
        <v>44850</v>
      </c>
      <c r="F44850" s="0" t="n">
        <v>0</v>
      </c>
      <c r="K44850" s="0" t="n">
        <v>44850</v>
      </c>
      <c r="L44850" s="0" t="n">
        <v>0</v>
      </c>
    </row>
    <row r="44851" customFormat="false" ht="12.8" hidden="false" customHeight="false" outlineLevel="0" collapsed="false">
      <c r="A44851" s="0" t="n">
        <v>44851</v>
      </c>
      <c r="B44851" s="0" t="n">
        <v>0.004</v>
      </c>
      <c r="E44851" s="0" t="n">
        <v>44851</v>
      </c>
      <c r="F44851" s="0" t="n">
        <v>0.004</v>
      </c>
      <c r="K44851" s="0" t="n">
        <v>44851</v>
      </c>
      <c r="L44851" s="0" t="n">
        <v>0.004</v>
      </c>
    </row>
    <row r="44852" customFormat="false" ht="12.8" hidden="false" customHeight="false" outlineLevel="0" collapsed="false">
      <c r="A44852" s="0" t="n">
        <v>44852</v>
      </c>
      <c r="B44852" s="0" t="n">
        <v>0.11</v>
      </c>
      <c r="E44852" s="0" t="n">
        <v>44852</v>
      </c>
      <c r="F44852" s="0" t="n">
        <v>0.11</v>
      </c>
      <c r="K44852" s="0" t="n">
        <v>44852</v>
      </c>
      <c r="L44852" s="0" t="n">
        <v>0.11</v>
      </c>
    </row>
    <row r="44853" customFormat="false" ht="12.8" hidden="false" customHeight="false" outlineLevel="0" collapsed="false">
      <c r="A44853" s="0" t="n">
        <v>44853</v>
      </c>
      <c r="B44853" s="0" t="n">
        <v>0.542</v>
      </c>
      <c r="E44853" s="0" t="n">
        <v>44853</v>
      </c>
      <c r="F44853" s="0" t="n">
        <v>0.542</v>
      </c>
      <c r="K44853" s="0" t="n">
        <v>44853</v>
      </c>
      <c r="L44853" s="0" t="n">
        <v>0.542</v>
      </c>
    </row>
    <row r="44854" customFormat="false" ht="12.8" hidden="false" customHeight="false" outlineLevel="0" collapsed="false">
      <c r="A44854" s="0" t="n">
        <v>44854</v>
      </c>
      <c r="B44854" s="0" t="n">
        <v>0.514</v>
      </c>
      <c r="E44854" s="0" t="n">
        <v>44854</v>
      </c>
      <c r="F44854" s="0" t="n">
        <v>0.514</v>
      </c>
      <c r="K44854" s="0" t="n">
        <v>44854</v>
      </c>
      <c r="L44854" s="0" t="n">
        <v>0.514</v>
      </c>
    </row>
    <row r="44855" customFormat="false" ht="12.8" hidden="false" customHeight="false" outlineLevel="0" collapsed="false">
      <c r="A44855" s="0" t="n">
        <v>44855</v>
      </c>
      <c r="B44855" s="0" t="n">
        <v>0</v>
      </c>
      <c r="E44855" s="0" t="n">
        <v>44855</v>
      </c>
      <c r="F44855" s="0" t="n">
        <v>0</v>
      </c>
      <c r="K44855" s="0" t="n">
        <v>44855</v>
      </c>
      <c r="L44855" s="0" t="n">
        <v>0</v>
      </c>
    </row>
    <row r="44856" customFormat="false" ht="12.8" hidden="false" customHeight="false" outlineLevel="0" collapsed="false">
      <c r="A44856" s="0" t="n">
        <v>44856</v>
      </c>
      <c r="B44856" s="0" t="n">
        <v>0</v>
      </c>
      <c r="E44856" s="0" t="n">
        <v>44856</v>
      </c>
      <c r="F44856" s="0" t="n">
        <v>0</v>
      </c>
      <c r="K44856" s="0" t="n">
        <v>44856</v>
      </c>
      <c r="L44856" s="0" t="n">
        <v>0</v>
      </c>
    </row>
    <row r="44857" customFormat="false" ht="12.8" hidden="false" customHeight="false" outlineLevel="0" collapsed="false">
      <c r="A44857" s="0" t="n">
        <v>44857</v>
      </c>
      <c r="B44857" s="0" t="n">
        <v>0.455</v>
      </c>
      <c r="E44857" s="0" t="n">
        <v>44857</v>
      </c>
      <c r="F44857" s="0" t="n">
        <v>0.455</v>
      </c>
      <c r="K44857" s="0" t="n">
        <v>44857</v>
      </c>
      <c r="L44857" s="0" t="n">
        <v>0.455</v>
      </c>
    </row>
    <row r="44858" customFormat="false" ht="12.8" hidden="false" customHeight="false" outlineLevel="0" collapsed="false">
      <c r="A44858" s="0" t="n">
        <v>44858</v>
      </c>
      <c r="B44858" s="0" t="n">
        <v>0.541</v>
      </c>
      <c r="E44858" s="0" t="n">
        <v>44858</v>
      </c>
      <c r="F44858" s="0" t="n">
        <v>0.541</v>
      </c>
      <c r="K44858" s="0" t="n">
        <v>44858</v>
      </c>
      <c r="L44858" s="0" t="n">
        <v>0.541</v>
      </c>
    </row>
    <row r="44859" customFormat="false" ht="12.8" hidden="false" customHeight="false" outlineLevel="0" collapsed="false">
      <c r="A44859" s="0" t="n">
        <v>44859</v>
      </c>
      <c r="B44859" s="0" t="n">
        <v>0.016</v>
      </c>
      <c r="E44859" s="0" t="n">
        <v>44859</v>
      </c>
      <c r="F44859" s="0" t="n">
        <v>0.016</v>
      </c>
      <c r="K44859" s="0" t="n">
        <v>44859</v>
      </c>
      <c r="L44859" s="0" t="n">
        <v>0.016</v>
      </c>
    </row>
    <row r="44860" customFormat="false" ht="12.8" hidden="false" customHeight="false" outlineLevel="0" collapsed="false">
      <c r="A44860" s="0" t="n">
        <v>44860</v>
      </c>
      <c r="B44860" s="0" t="n">
        <v>0.55</v>
      </c>
      <c r="E44860" s="0" t="n">
        <v>44860</v>
      </c>
      <c r="F44860" s="0" t="n">
        <v>0.55</v>
      </c>
      <c r="K44860" s="0" t="n">
        <v>44860</v>
      </c>
      <c r="L44860" s="0" t="n">
        <v>0.55</v>
      </c>
    </row>
    <row r="44861" customFormat="false" ht="12.8" hidden="false" customHeight="false" outlineLevel="0" collapsed="false">
      <c r="A44861" s="0" t="n">
        <v>44861</v>
      </c>
      <c r="B44861" s="0" t="n">
        <v>0.463</v>
      </c>
      <c r="E44861" s="0" t="n">
        <v>44861</v>
      </c>
      <c r="F44861" s="0" t="n">
        <v>0.463</v>
      </c>
      <c r="K44861" s="0" t="n">
        <v>44861</v>
      </c>
      <c r="L44861" s="0" t="n">
        <v>0.463</v>
      </c>
    </row>
    <row r="44862" customFormat="false" ht="12.8" hidden="false" customHeight="false" outlineLevel="0" collapsed="false">
      <c r="A44862" s="0" t="n">
        <v>44862</v>
      </c>
      <c r="B44862" s="0" t="n">
        <v>0.564</v>
      </c>
      <c r="E44862" s="0" t="n">
        <v>44862</v>
      </c>
      <c r="F44862" s="0" t="n">
        <v>0.564</v>
      </c>
      <c r="K44862" s="0" t="n">
        <v>44862</v>
      </c>
      <c r="L44862" s="0" t="n">
        <v>0.564</v>
      </c>
    </row>
    <row r="44863" customFormat="false" ht="12.8" hidden="false" customHeight="false" outlineLevel="0" collapsed="false">
      <c r="A44863" s="0" t="n">
        <v>44863</v>
      </c>
      <c r="B44863" s="0" t="n">
        <v>0.001</v>
      </c>
      <c r="E44863" s="0" t="n">
        <v>44863</v>
      </c>
      <c r="F44863" s="0" t="n">
        <v>0.001</v>
      </c>
      <c r="K44863" s="0" t="n">
        <v>44863</v>
      </c>
      <c r="L44863" s="0" t="n">
        <v>0.001</v>
      </c>
    </row>
    <row r="44864" customFormat="false" ht="12.8" hidden="false" customHeight="false" outlineLevel="0" collapsed="false">
      <c r="A44864" s="0" t="n">
        <v>44864</v>
      </c>
      <c r="B44864" s="0" t="n">
        <v>0</v>
      </c>
      <c r="E44864" s="0" t="n">
        <v>44864</v>
      </c>
      <c r="F44864" s="0" t="n">
        <v>0</v>
      </c>
      <c r="K44864" s="0" t="n">
        <v>44864</v>
      </c>
      <c r="L44864" s="0" t="n">
        <v>0</v>
      </c>
    </row>
    <row r="44865" customFormat="false" ht="12.8" hidden="false" customHeight="false" outlineLevel="0" collapsed="false">
      <c r="A44865" s="0" t="n">
        <v>44865</v>
      </c>
      <c r="B44865" s="0" t="n">
        <v>0.001</v>
      </c>
      <c r="E44865" s="0" t="n">
        <v>44865</v>
      </c>
      <c r="F44865" s="0" t="n">
        <v>0.001</v>
      </c>
      <c r="K44865" s="0" t="n">
        <v>44865</v>
      </c>
      <c r="L44865" s="0" t="n">
        <v>0.001</v>
      </c>
    </row>
    <row r="44866" customFormat="false" ht="12.8" hidden="false" customHeight="false" outlineLevel="0" collapsed="false">
      <c r="A44866" s="0" t="n">
        <v>44866</v>
      </c>
      <c r="B44866" s="0" t="n">
        <v>0.429</v>
      </c>
      <c r="E44866" s="0" t="n">
        <v>44866</v>
      </c>
      <c r="F44866" s="0" t="n">
        <v>0.429</v>
      </c>
      <c r="K44866" s="0" t="n">
        <v>44866</v>
      </c>
      <c r="L44866" s="0" t="n">
        <v>0.429</v>
      </c>
    </row>
    <row r="44867" customFormat="false" ht="12.8" hidden="false" customHeight="false" outlineLevel="0" collapsed="false">
      <c r="A44867" s="0" t="n">
        <v>44867</v>
      </c>
      <c r="B44867" s="0" t="n">
        <v>0.497</v>
      </c>
      <c r="E44867" s="0" t="n">
        <v>44867</v>
      </c>
      <c r="F44867" s="0" t="n">
        <v>0.497</v>
      </c>
      <c r="K44867" s="0" t="n">
        <v>44867</v>
      </c>
      <c r="L44867" s="0" t="n">
        <v>0.497</v>
      </c>
    </row>
    <row r="44868" customFormat="false" ht="12.8" hidden="false" customHeight="false" outlineLevel="0" collapsed="false">
      <c r="A44868" s="0" t="n">
        <v>44868</v>
      </c>
      <c r="B44868" s="0" t="n">
        <v>0.252</v>
      </c>
      <c r="E44868" s="0" t="n">
        <v>44868</v>
      </c>
      <c r="F44868" s="0" t="n">
        <v>0.252</v>
      </c>
      <c r="K44868" s="0" t="n">
        <v>44868</v>
      </c>
      <c r="L44868" s="0" t="n">
        <v>0.252</v>
      </c>
    </row>
    <row r="44869" customFormat="false" ht="12.8" hidden="false" customHeight="false" outlineLevel="0" collapsed="false">
      <c r="A44869" s="0" t="n">
        <v>44869</v>
      </c>
      <c r="B44869" s="0" t="n">
        <v>0.338</v>
      </c>
      <c r="E44869" s="0" t="n">
        <v>44869</v>
      </c>
      <c r="F44869" s="0" t="n">
        <v>0.338</v>
      </c>
      <c r="K44869" s="0" t="n">
        <v>44869</v>
      </c>
      <c r="L44869" s="0" t="n">
        <v>0.338</v>
      </c>
    </row>
    <row r="44870" customFormat="false" ht="12.8" hidden="false" customHeight="false" outlineLevel="0" collapsed="false">
      <c r="A44870" s="0" t="n">
        <v>44870</v>
      </c>
      <c r="B44870" s="0" t="n">
        <v>0.437</v>
      </c>
      <c r="E44870" s="0" t="n">
        <v>44870</v>
      </c>
      <c r="F44870" s="0" t="n">
        <v>0.437</v>
      </c>
      <c r="K44870" s="0" t="n">
        <v>44870</v>
      </c>
      <c r="L44870" s="0" t="n">
        <v>0.437</v>
      </c>
    </row>
    <row r="44871" customFormat="false" ht="12.8" hidden="false" customHeight="false" outlineLevel="0" collapsed="false">
      <c r="A44871" s="0" t="n">
        <v>44871</v>
      </c>
      <c r="B44871" s="0" t="n">
        <v>0.004</v>
      </c>
      <c r="E44871" s="0" t="n">
        <v>44871</v>
      </c>
      <c r="F44871" s="0" t="n">
        <v>0.004</v>
      </c>
      <c r="K44871" s="0" t="n">
        <v>44871</v>
      </c>
      <c r="L44871" s="0" t="n">
        <v>0.004</v>
      </c>
    </row>
    <row r="44872" customFormat="false" ht="12.8" hidden="false" customHeight="false" outlineLevel="0" collapsed="false">
      <c r="A44872" s="0" t="n">
        <v>44872</v>
      </c>
      <c r="B44872" s="0" t="n">
        <v>0.012</v>
      </c>
      <c r="E44872" s="0" t="n">
        <v>44872</v>
      </c>
      <c r="F44872" s="0" t="n">
        <v>0.012</v>
      </c>
      <c r="K44872" s="0" t="n">
        <v>44872</v>
      </c>
      <c r="L44872" s="0" t="n">
        <v>0.012</v>
      </c>
    </row>
    <row r="44873" customFormat="false" ht="12.8" hidden="false" customHeight="false" outlineLevel="0" collapsed="false">
      <c r="A44873" s="0" t="n">
        <v>44873</v>
      </c>
      <c r="B44873" s="0" t="n">
        <v>0.444</v>
      </c>
      <c r="E44873" s="0" t="n">
        <v>44873</v>
      </c>
      <c r="F44873" s="0" t="n">
        <v>0.444</v>
      </c>
      <c r="K44873" s="0" t="n">
        <v>44873</v>
      </c>
      <c r="L44873" s="0" t="n">
        <v>0.444</v>
      </c>
    </row>
    <row r="44874" customFormat="false" ht="12.8" hidden="false" customHeight="false" outlineLevel="0" collapsed="false">
      <c r="A44874" s="0" t="n">
        <v>44874</v>
      </c>
      <c r="B44874" s="0" t="n">
        <v>0.509</v>
      </c>
      <c r="E44874" s="0" t="n">
        <v>44874</v>
      </c>
      <c r="F44874" s="0" t="n">
        <v>0.509</v>
      </c>
      <c r="K44874" s="0" t="n">
        <v>44874</v>
      </c>
      <c r="L44874" s="0" t="n">
        <v>0.509</v>
      </c>
    </row>
    <row r="44875" customFormat="false" ht="12.8" hidden="false" customHeight="false" outlineLevel="0" collapsed="false">
      <c r="A44875" s="0" t="n">
        <v>44875</v>
      </c>
      <c r="B44875" s="0" t="n">
        <v>0</v>
      </c>
      <c r="E44875" s="0" t="n">
        <v>44875</v>
      </c>
      <c r="F44875" s="0" t="n">
        <v>0</v>
      </c>
      <c r="K44875" s="0" t="n">
        <v>44875</v>
      </c>
      <c r="L44875" s="0" t="n">
        <v>0</v>
      </c>
    </row>
    <row r="44876" customFormat="false" ht="12.8" hidden="false" customHeight="false" outlineLevel="0" collapsed="false">
      <c r="A44876" s="0" t="n">
        <v>44876</v>
      </c>
      <c r="B44876" s="0" t="n">
        <v>0.062</v>
      </c>
      <c r="E44876" s="0" t="n">
        <v>44876</v>
      </c>
      <c r="F44876" s="0" t="n">
        <v>0.062</v>
      </c>
      <c r="K44876" s="0" t="n">
        <v>44876</v>
      </c>
      <c r="L44876" s="0" t="n">
        <v>0.062</v>
      </c>
    </row>
    <row r="44877" customFormat="false" ht="12.8" hidden="false" customHeight="false" outlineLevel="0" collapsed="false">
      <c r="A44877" s="0" t="n">
        <v>44877</v>
      </c>
      <c r="B44877" s="0" t="n">
        <v>0.072</v>
      </c>
      <c r="E44877" s="0" t="n">
        <v>44877</v>
      </c>
      <c r="F44877" s="0" t="n">
        <v>0.072</v>
      </c>
      <c r="K44877" s="0" t="n">
        <v>44877</v>
      </c>
      <c r="L44877" s="0" t="n">
        <v>0.072</v>
      </c>
    </row>
    <row r="44878" customFormat="false" ht="12.8" hidden="false" customHeight="false" outlineLevel="0" collapsed="false">
      <c r="A44878" s="0" t="n">
        <v>44878</v>
      </c>
      <c r="B44878" s="0" t="n">
        <v>0.479</v>
      </c>
      <c r="E44878" s="0" t="n">
        <v>44878</v>
      </c>
      <c r="F44878" s="0" t="n">
        <v>0.479</v>
      </c>
      <c r="K44878" s="0" t="n">
        <v>44878</v>
      </c>
      <c r="L44878" s="0" t="n">
        <v>0.479</v>
      </c>
    </row>
    <row r="44879" customFormat="false" ht="12.8" hidden="false" customHeight="false" outlineLevel="0" collapsed="false">
      <c r="A44879" s="0" t="n">
        <v>44879</v>
      </c>
      <c r="B44879" s="0" t="n">
        <v>0.305</v>
      </c>
      <c r="E44879" s="0" t="n">
        <v>44879</v>
      </c>
      <c r="F44879" s="0" t="n">
        <v>0.305</v>
      </c>
      <c r="K44879" s="0" t="n">
        <v>44879</v>
      </c>
      <c r="L44879" s="0" t="n">
        <v>0.305</v>
      </c>
    </row>
    <row r="44880" customFormat="false" ht="12.8" hidden="false" customHeight="false" outlineLevel="0" collapsed="false">
      <c r="A44880" s="0" t="n">
        <v>44880</v>
      </c>
      <c r="B44880" s="0" t="n">
        <v>0.451</v>
      </c>
      <c r="E44880" s="0" t="n">
        <v>44880</v>
      </c>
      <c r="F44880" s="0" t="n">
        <v>0.451</v>
      </c>
      <c r="K44880" s="0" t="n">
        <v>44880</v>
      </c>
      <c r="L44880" s="0" t="n">
        <v>0.451</v>
      </c>
    </row>
    <row r="44881" customFormat="false" ht="12.8" hidden="false" customHeight="false" outlineLevel="0" collapsed="false">
      <c r="A44881" s="0" t="n">
        <v>44881</v>
      </c>
      <c r="B44881" s="0" t="n">
        <v>0</v>
      </c>
      <c r="E44881" s="0" t="n">
        <v>44881</v>
      </c>
      <c r="F44881" s="0" t="n">
        <v>0</v>
      </c>
      <c r="K44881" s="0" t="n">
        <v>44881</v>
      </c>
      <c r="L44881" s="0" t="n">
        <v>0</v>
      </c>
    </row>
    <row r="44882" customFormat="false" ht="12.8" hidden="false" customHeight="false" outlineLevel="0" collapsed="false">
      <c r="A44882" s="0" t="n">
        <v>44882</v>
      </c>
      <c r="B44882" s="0" t="n">
        <v>0.131</v>
      </c>
      <c r="E44882" s="0" t="n">
        <v>44882</v>
      </c>
      <c r="F44882" s="0" t="n">
        <v>0.131</v>
      </c>
      <c r="K44882" s="0" t="n">
        <v>44882</v>
      </c>
      <c r="L44882" s="0" t="n">
        <v>0.131</v>
      </c>
    </row>
    <row r="44883" customFormat="false" ht="12.8" hidden="false" customHeight="false" outlineLevel="0" collapsed="false">
      <c r="A44883" s="0" t="n">
        <v>44883</v>
      </c>
      <c r="B44883" s="0" t="n">
        <v>0.201</v>
      </c>
      <c r="E44883" s="0" t="n">
        <v>44883</v>
      </c>
      <c r="F44883" s="0" t="n">
        <v>0.201</v>
      </c>
      <c r="K44883" s="0" t="n">
        <v>44883</v>
      </c>
      <c r="L44883" s="0" t="n">
        <v>0.201</v>
      </c>
    </row>
    <row r="44884" customFormat="false" ht="12.8" hidden="false" customHeight="false" outlineLevel="0" collapsed="false">
      <c r="A44884" s="0" t="n">
        <v>44884</v>
      </c>
      <c r="B44884" s="0" t="n">
        <v>0</v>
      </c>
      <c r="E44884" s="0" t="n">
        <v>44884</v>
      </c>
      <c r="F44884" s="0" t="n">
        <v>0</v>
      </c>
      <c r="K44884" s="0" t="n">
        <v>44884</v>
      </c>
      <c r="L44884" s="0" t="n">
        <v>0</v>
      </c>
    </row>
    <row r="44885" customFormat="false" ht="12.8" hidden="false" customHeight="false" outlineLevel="0" collapsed="false">
      <c r="A44885" s="0" t="n">
        <v>44885</v>
      </c>
      <c r="B44885" s="0" t="n">
        <v>0.397</v>
      </c>
      <c r="E44885" s="0" t="n">
        <v>44885</v>
      </c>
      <c r="F44885" s="0" t="n">
        <v>0.397</v>
      </c>
      <c r="K44885" s="0" t="n">
        <v>44885</v>
      </c>
      <c r="L44885" s="0" t="n">
        <v>0.397</v>
      </c>
    </row>
    <row r="44886" customFormat="false" ht="12.8" hidden="false" customHeight="false" outlineLevel="0" collapsed="false">
      <c r="A44886" s="0" t="n">
        <v>44886</v>
      </c>
      <c r="B44886" s="0" t="n">
        <v>0</v>
      </c>
      <c r="E44886" s="0" t="n">
        <v>44886</v>
      </c>
      <c r="F44886" s="0" t="n">
        <v>0</v>
      </c>
      <c r="K44886" s="0" t="n">
        <v>44886</v>
      </c>
      <c r="L44886" s="0" t="n">
        <v>0</v>
      </c>
    </row>
    <row r="44887" customFormat="false" ht="12.8" hidden="false" customHeight="false" outlineLevel="0" collapsed="false">
      <c r="A44887" s="0" t="n">
        <v>44887</v>
      </c>
      <c r="B44887" s="0" t="n">
        <v>0</v>
      </c>
      <c r="E44887" s="0" t="n">
        <v>44887</v>
      </c>
      <c r="F44887" s="0" t="n">
        <v>0</v>
      </c>
      <c r="K44887" s="0" t="n">
        <v>44887</v>
      </c>
      <c r="L44887" s="0" t="n">
        <v>0</v>
      </c>
    </row>
    <row r="44888" customFormat="false" ht="12.8" hidden="false" customHeight="false" outlineLevel="0" collapsed="false">
      <c r="A44888" s="0" t="n">
        <v>44888</v>
      </c>
      <c r="B44888" s="0" t="n">
        <v>0.347</v>
      </c>
      <c r="E44888" s="0" t="n">
        <v>44888</v>
      </c>
      <c r="F44888" s="0" t="n">
        <v>0.347</v>
      </c>
      <c r="K44888" s="0" t="n">
        <v>44888</v>
      </c>
      <c r="L44888" s="0" t="n">
        <v>0.347</v>
      </c>
    </row>
    <row r="44889" customFormat="false" ht="12.8" hidden="false" customHeight="false" outlineLevel="0" collapsed="false">
      <c r="A44889" s="0" t="n">
        <v>44889</v>
      </c>
      <c r="B44889" s="0" t="n">
        <v>0.136</v>
      </c>
      <c r="E44889" s="0" t="n">
        <v>44889</v>
      </c>
      <c r="F44889" s="0" t="n">
        <v>0.136</v>
      </c>
      <c r="K44889" s="0" t="n">
        <v>44889</v>
      </c>
      <c r="L44889" s="0" t="n">
        <v>0.136</v>
      </c>
    </row>
    <row r="44890" customFormat="false" ht="12.8" hidden="false" customHeight="false" outlineLevel="0" collapsed="false">
      <c r="A44890" s="0" t="n">
        <v>44890</v>
      </c>
      <c r="B44890" s="0" t="n">
        <v>0.252</v>
      </c>
      <c r="E44890" s="0" t="n">
        <v>44890</v>
      </c>
      <c r="F44890" s="0" t="n">
        <v>0.252</v>
      </c>
      <c r="K44890" s="0" t="n">
        <v>44890</v>
      </c>
      <c r="L44890" s="0" t="n">
        <v>0.252</v>
      </c>
    </row>
    <row r="44891" customFormat="false" ht="12.8" hidden="false" customHeight="false" outlineLevel="0" collapsed="false">
      <c r="A44891" s="0" t="n">
        <v>44891</v>
      </c>
      <c r="B44891" s="0" t="n">
        <v>0</v>
      </c>
      <c r="E44891" s="0" t="n">
        <v>44891</v>
      </c>
      <c r="F44891" s="0" t="n">
        <v>0</v>
      </c>
      <c r="K44891" s="0" t="n">
        <v>44891</v>
      </c>
      <c r="L44891" s="0" t="n">
        <v>0</v>
      </c>
    </row>
    <row r="44892" customFormat="false" ht="12.8" hidden="false" customHeight="false" outlineLevel="0" collapsed="false">
      <c r="A44892" s="0" t="n">
        <v>44892</v>
      </c>
      <c r="B44892" s="0" t="n">
        <v>0.269</v>
      </c>
      <c r="E44892" s="0" t="n">
        <v>44892</v>
      </c>
      <c r="F44892" s="0" t="n">
        <v>0.269</v>
      </c>
      <c r="K44892" s="0" t="n">
        <v>44892</v>
      </c>
      <c r="L44892" s="0" t="n">
        <v>0.269</v>
      </c>
    </row>
    <row r="44893" customFormat="false" ht="12.8" hidden="false" customHeight="false" outlineLevel="0" collapsed="false">
      <c r="A44893" s="0" t="n">
        <v>44893</v>
      </c>
      <c r="B44893" s="0" t="n">
        <v>0.352</v>
      </c>
      <c r="E44893" s="0" t="n">
        <v>44893</v>
      </c>
      <c r="F44893" s="0" t="n">
        <v>0.352</v>
      </c>
      <c r="K44893" s="0" t="n">
        <v>44893</v>
      </c>
      <c r="L44893" s="0" t="n">
        <v>0.352</v>
      </c>
    </row>
    <row r="44894" customFormat="false" ht="12.8" hidden="false" customHeight="false" outlineLevel="0" collapsed="false">
      <c r="A44894" s="0" t="n">
        <v>44894</v>
      </c>
      <c r="B44894" s="0" t="n">
        <v>0.235</v>
      </c>
      <c r="E44894" s="0" t="n">
        <v>44894</v>
      </c>
      <c r="F44894" s="0" t="n">
        <v>0.235</v>
      </c>
      <c r="K44894" s="0" t="n">
        <v>44894</v>
      </c>
      <c r="L44894" s="0" t="n">
        <v>0.235</v>
      </c>
    </row>
    <row r="44895" customFormat="false" ht="12.8" hidden="false" customHeight="false" outlineLevel="0" collapsed="false">
      <c r="A44895" s="0" t="n">
        <v>44895</v>
      </c>
      <c r="B44895" s="0" t="n">
        <v>0.442</v>
      </c>
      <c r="E44895" s="0" t="n">
        <v>44895</v>
      </c>
      <c r="F44895" s="0" t="n">
        <v>0.442</v>
      </c>
      <c r="K44895" s="0" t="n">
        <v>44895</v>
      </c>
      <c r="L44895" s="0" t="n">
        <v>0.442</v>
      </c>
    </row>
    <row r="44896" customFormat="false" ht="12.8" hidden="false" customHeight="false" outlineLevel="0" collapsed="false">
      <c r="A44896" s="0" t="n">
        <v>44896</v>
      </c>
      <c r="B44896" s="0" t="n">
        <v>0</v>
      </c>
      <c r="E44896" s="0" t="n">
        <v>44896</v>
      </c>
      <c r="F44896" s="0" t="n">
        <v>0</v>
      </c>
      <c r="K44896" s="0" t="n">
        <v>44896</v>
      </c>
      <c r="L44896" s="0" t="n">
        <v>0</v>
      </c>
    </row>
    <row r="44897" customFormat="false" ht="12.8" hidden="false" customHeight="false" outlineLevel="0" collapsed="false">
      <c r="A44897" s="0" t="n">
        <v>44897</v>
      </c>
      <c r="B44897" s="0" t="n">
        <v>0.212</v>
      </c>
      <c r="E44897" s="0" t="n">
        <v>44897</v>
      </c>
      <c r="F44897" s="0" t="n">
        <v>0.212</v>
      </c>
      <c r="K44897" s="0" t="n">
        <v>44897</v>
      </c>
      <c r="L44897" s="0" t="n">
        <v>0.212</v>
      </c>
    </row>
    <row r="44898" customFormat="false" ht="12.8" hidden="false" customHeight="false" outlineLevel="0" collapsed="false">
      <c r="A44898" s="0" t="n">
        <v>44898</v>
      </c>
      <c r="B44898" s="0" t="n">
        <v>0.268</v>
      </c>
      <c r="E44898" s="0" t="n">
        <v>44898</v>
      </c>
      <c r="F44898" s="0" t="n">
        <v>0.268</v>
      </c>
      <c r="K44898" s="0" t="n">
        <v>44898</v>
      </c>
      <c r="L44898" s="0" t="n">
        <v>0.268</v>
      </c>
    </row>
    <row r="44899" customFormat="false" ht="12.8" hidden="false" customHeight="false" outlineLevel="0" collapsed="false">
      <c r="A44899" s="0" t="n">
        <v>44899</v>
      </c>
      <c r="B44899" s="0" t="n">
        <v>0.381</v>
      </c>
      <c r="E44899" s="0" t="n">
        <v>44899</v>
      </c>
      <c r="F44899" s="0" t="n">
        <v>0.381</v>
      </c>
      <c r="K44899" s="0" t="n">
        <v>44899</v>
      </c>
      <c r="L44899" s="0" t="n">
        <v>0.381</v>
      </c>
    </row>
    <row r="44900" customFormat="false" ht="12.8" hidden="false" customHeight="false" outlineLevel="0" collapsed="false">
      <c r="A44900" s="0" t="n">
        <v>44900</v>
      </c>
      <c r="B44900" s="0" t="n">
        <v>0.054</v>
      </c>
      <c r="E44900" s="0" t="n">
        <v>44900</v>
      </c>
      <c r="F44900" s="0" t="n">
        <v>0.054</v>
      </c>
      <c r="K44900" s="0" t="n">
        <v>44900</v>
      </c>
      <c r="L44900" s="0" t="n">
        <v>0.054</v>
      </c>
    </row>
    <row r="44901" customFormat="false" ht="12.8" hidden="false" customHeight="false" outlineLevel="0" collapsed="false">
      <c r="A44901" s="0" t="n">
        <v>44901</v>
      </c>
      <c r="B44901" s="0" t="n">
        <v>0.39</v>
      </c>
      <c r="E44901" s="0" t="n">
        <v>44901</v>
      </c>
      <c r="F44901" s="0" t="n">
        <v>0.39</v>
      </c>
      <c r="K44901" s="0" t="n">
        <v>44901</v>
      </c>
      <c r="L44901" s="0" t="n">
        <v>0.39</v>
      </c>
    </row>
    <row r="44902" customFormat="false" ht="12.8" hidden="false" customHeight="false" outlineLevel="0" collapsed="false">
      <c r="A44902" s="0" t="n">
        <v>44902</v>
      </c>
      <c r="B44902" s="0" t="n">
        <v>0</v>
      </c>
      <c r="E44902" s="0" t="n">
        <v>44902</v>
      </c>
      <c r="F44902" s="0" t="n">
        <v>0</v>
      </c>
      <c r="K44902" s="0" t="n">
        <v>44902</v>
      </c>
      <c r="L44902" s="0" t="n">
        <v>0</v>
      </c>
    </row>
    <row r="44903" customFormat="false" ht="12.8" hidden="false" customHeight="false" outlineLevel="0" collapsed="false">
      <c r="A44903" s="0" t="n">
        <v>44903</v>
      </c>
      <c r="B44903" s="0" t="n">
        <v>0.384</v>
      </c>
      <c r="E44903" s="0" t="n">
        <v>44903</v>
      </c>
      <c r="F44903" s="0" t="n">
        <v>0.384</v>
      </c>
      <c r="K44903" s="0" t="n">
        <v>44903</v>
      </c>
      <c r="L44903" s="0" t="n">
        <v>0.384</v>
      </c>
    </row>
    <row r="44904" customFormat="false" ht="12.8" hidden="false" customHeight="false" outlineLevel="0" collapsed="false">
      <c r="A44904" s="0" t="n">
        <v>44904</v>
      </c>
      <c r="B44904" s="0" t="n">
        <v>0.108</v>
      </c>
      <c r="E44904" s="0" t="n">
        <v>44904</v>
      </c>
      <c r="F44904" s="0" t="n">
        <v>0.108</v>
      </c>
      <c r="K44904" s="0" t="n">
        <v>44904</v>
      </c>
      <c r="L44904" s="0" t="n">
        <v>0.108</v>
      </c>
    </row>
    <row r="44905" customFormat="false" ht="12.8" hidden="false" customHeight="false" outlineLevel="0" collapsed="false">
      <c r="A44905" s="0" t="n">
        <v>44905</v>
      </c>
      <c r="B44905" s="0" t="n">
        <v>0</v>
      </c>
      <c r="E44905" s="0" t="n">
        <v>44905</v>
      </c>
      <c r="F44905" s="0" t="n">
        <v>0</v>
      </c>
      <c r="K44905" s="0" t="n">
        <v>44905</v>
      </c>
      <c r="L44905" s="0" t="n">
        <v>0</v>
      </c>
    </row>
    <row r="44906" customFormat="false" ht="12.8" hidden="false" customHeight="false" outlineLevel="0" collapsed="false">
      <c r="A44906" s="0" t="n">
        <v>44906</v>
      </c>
      <c r="B44906" s="0" t="n">
        <v>0.274</v>
      </c>
      <c r="E44906" s="0" t="n">
        <v>44906</v>
      </c>
      <c r="F44906" s="0" t="n">
        <v>0.274</v>
      </c>
      <c r="K44906" s="0" t="n">
        <v>44906</v>
      </c>
      <c r="L44906" s="0" t="n">
        <v>0.274</v>
      </c>
    </row>
    <row r="44907" customFormat="false" ht="12.8" hidden="false" customHeight="false" outlineLevel="0" collapsed="false">
      <c r="A44907" s="0" t="n">
        <v>44907</v>
      </c>
      <c r="B44907" s="0" t="n">
        <v>0.358</v>
      </c>
      <c r="E44907" s="0" t="n">
        <v>44907</v>
      </c>
      <c r="F44907" s="0" t="n">
        <v>0.358</v>
      </c>
      <c r="K44907" s="0" t="n">
        <v>44907</v>
      </c>
      <c r="L44907" s="0" t="n">
        <v>0.358</v>
      </c>
    </row>
    <row r="44908" customFormat="false" ht="12.8" hidden="false" customHeight="false" outlineLevel="0" collapsed="false">
      <c r="A44908" s="0" t="n">
        <v>44908</v>
      </c>
      <c r="B44908" s="0" t="n">
        <v>0.422</v>
      </c>
      <c r="E44908" s="0" t="n">
        <v>44908</v>
      </c>
      <c r="F44908" s="0" t="n">
        <v>0.422</v>
      </c>
      <c r="K44908" s="0" t="n">
        <v>44908</v>
      </c>
      <c r="L44908" s="0" t="n">
        <v>0.422</v>
      </c>
    </row>
    <row r="44909" customFormat="false" ht="12.8" hidden="false" customHeight="false" outlineLevel="0" collapsed="false">
      <c r="A44909" s="0" t="n">
        <v>44909</v>
      </c>
      <c r="B44909" s="0" t="n">
        <v>0.339</v>
      </c>
      <c r="E44909" s="0" t="n">
        <v>44909</v>
      </c>
      <c r="F44909" s="0" t="n">
        <v>0.339</v>
      </c>
      <c r="K44909" s="0" t="n">
        <v>44909</v>
      </c>
      <c r="L44909" s="0" t="n">
        <v>0.339</v>
      </c>
    </row>
    <row r="44910" customFormat="false" ht="12.8" hidden="false" customHeight="false" outlineLevel="0" collapsed="false">
      <c r="A44910" s="0" t="n">
        <v>44910</v>
      </c>
      <c r="B44910" s="0" t="n">
        <v>0.297</v>
      </c>
      <c r="E44910" s="0" t="n">
        <v>44910</v>
      </c>
      <c r="F44910" s="0" t="n">
        <v>0.297</v>
      </c>
      <c r="K44910" s="0" t="n">
        <v>44910</v>
      </c>
      <c r="L44910" s="0" t="n">
        <v>0.297</v>
      </c>
    </row>
    <row r="44911" customFormat="false" ht="12.8" hidden="false" customHeight="false" outlineLevel="0" collapsed="false">
      <c r="A44911" s="0" t="n">
        <v>44911</v>
      </c>
      <c r="B44911" s="0" t="n">
        <v>0.292</v>
      </c>
      <c r="E44911" s="0" t="n">
        <v>44911</v>
      </c>
      <c r="F44911" s="0" t="n">
        <v>0.292</v>
      </c>
      <c r="K44911" s="0" t="n">
        <v>44911</v>
      </c>
      <c r="L44911" s="0" t="n">
        <v>0.292</v>
      </c>
    </row>
    <row r="44912" customFormat="false" ht="12.8" hidden="false" customHeight="false" outlineLevel="0" collapsed="false">
      <c r="A44912" s="0" t="n">
        <v>44912</v>
      </c>
      <c r="B44912" s="0" t="n">
        <v>0.31</v>
      </c>
      <c r="E44912" s="0" t="n">
        <v>44912</v>
      </c>
      <c r="F44912" s="0" t="n">
        <v>0.31</v>
      </c>
      <c r="K44912" s="0" t="n">
        <v>44912</v>
      </c>
      <c r="L44912" s="0" t="n">
        <v>0.31</v>
      </c>
    </row>
    <row r="44913" customFormat="false" ht="12.8" hidden="false" customHeight="false" outlineLevel="0" collapsed="false">
      <c r="A44913" s="0" t="n">
        <v>44913</v>
      </c>
      <c r="B44913" s="0" t="n">
        <v>0.112</v>
      </c>
      <c r="E44913" s="0" t="n">
        <v>44913</v>
      </c>
      <c r="F44913" s="0" t="n">
        <v>0.112</v>
      </c>
      <c r="K44913" s="0" t="n">
        <v>44913</v>
      </c>
      <c r="L44913" s="0" t="n">
        <v>0.112</v>
      </c>
    </row>
    <row r="44914" customFormat="false" ht="12.8" hidden="false" customHeight="false" outlineLevel="0" collapsed="false">
      <c r="A44914" s="0" t="n">
        <v>44914</v>
      </c>
      <c r="B44914" s="0" t="n">
        <v>0.397</v>
      </c>
      <c r="E44914" s="0" t="n">
        <v>44914</v>
      </c>
      <c r="F44914" s="0" t="n">
        <v>0.397</v>
      </c>
      <c r="K44914" s="0" t="n">
        <v>44914</v>
      </c>
      <c r="L44914" s="0" t="n">
        <v>0.397</v>
      </c>
    </row>
    <row r="44915" customFormat="false" ht="12.8" hidden="false" customHeight="false" outlineLevel="0" collapsed="false">
      <c r="A44915" s="0" t="n">
        <v>44915</v>
      </c>
      <c r="B44915" s="0" t="n">
        <v>0</v>
      </c>
      <c r="E44915" s="0" t="n">
        <v>44915</v>
      </c>
      <c r="F44915" s="0" t="n">
        <v>0</v>
      </c>
      <c r="K44915" s="0" t="n">
        <v>44915</v>
      </c>
      <c r="L44915" s="0" t="n">
        <v>0</v>
      </c>
    </row>
    <row r="44916" customFormat="false" ht="12.8" hidden="false" customHeight="false" outlineLevel="0" collapsed="false">
      <c r="A44916" s="0" t="n">
        <v>44916</v>
      </c>
      <c r="B44916" s="0" t="n">
        <v>0.393</v>
      </c>
      <c r="E44916" s="0" t="n">
        <v>44916</v>
      </c>
      <c r="F44916" s="0" t="n">
        <v>0.393</v>
      </c>
      <c r="K44916" s="0" t="n">
        <v>44916</v>
      </c>
      <c r="L44916" s="0" t="n">
        <v>0.393</v>
      </c>
    </row>
    <row r="44917" customFormat="false" ht="12.8" hidden="false" customHeight="false" outlineLevel="0" collapsed="false">
      <c r="A44917" s="0" t="n">
        <v>44917</v>
      </c>
      <c r="B44917" s="0" t="n">
        <v>0.418</v>
      </c>
      <c r="E44917" s="0" t="n">
        <v>44917</v>
      </c>
      <c r="F44917" s="0" t="n">
        <v>0.418</v>
      </c>
      <c r="K44917" s="0" t="n">
        <v>44917</v>
      </c>
      <c r="L44917" s="0" t="n">
        <v>0.418</v>
      </c>
    </row>
    <row r="44918" customFormat="false" ht="12.8" hidden="false" customHeight="false" outlineLevel="0" collapsed="false">
      <c r="A44918" s="0" t="n">
        <v>44918</v>
      </c>
      <c r="B44918" s="0" t="n">
        <v>0</v>
      </c>
      <c r="E44918" s="0" t="n">
        <v>44918</v>
      </c>
      <c r="F44918" s="0" t="n">
        <v>0</v>
      </c>
      <c r="K44918" s="0" t="n">
        <v>44918</v>
      </c>
      <c r="L44918" s="0" t="n">
        <v>0</v>
      </c>
    </row>
    <row r="44919" customFormat="false" ht="12.8" hidden="false" customHeight="false" outlineLevel="0" collapsed="false">
      <c r="A44919" s="0" t="n">
        <v>44919</v>
      </c>
      <c r="B44919" s="0" t="n">
        <v>0.376</v>
      </c>
      <c r="E44919" s="0" t="n">
        <v>44919</v>
      </c>
      <c r="F44919" s="0" t="n">
        <v>0.376</v>
      </c>
      <c r="K44919" s="0" t="n">
        <v>44919</v>
      </c>
      <c r="L44919" s="0" t="n">
        <v>0.376</v>
      </c>
    </row>
    <row r="44920" customFormat="false" ht="12.8" hidden="false" customHeight="false" outlineLevel="0" collapsed="false">
      <c r="A44920" s="0" t="n">
        <v>44920</v>
      </c>
      <c r="B44920" s="0" t="n">
        <v>0.394</v>
      </c>
      <c r="E44920" s="0" t="n">
        <v>44920</v>
      </c>
      <c r="F44920" s="0" t="n">
        <v>0.394</v>
      </c>
      <c r="K44920" s="0" t="n">
        <v>44920</v>
      </c>
      <c r="L44920" s="0" t="n">
        <v>0.394</v>
      </c>
    </row>
    <row r="44921" customFormat="false" ht="12.8" hidden="false" customHeight="false" outlineLevel="0" collapsed="false">
      <c r="A44921" s="0" t="n">
        <v>44921</v>
      </c>
      <c r="B44921" s="0" t="n">
        <v>0</v>
      </c>
      <c r="E44921" s="0" t="n">
        <v>44921</v>
      </c>
      <c r="F44921" s="0" t="n">
        <v>0</v>
      </c>
      <c r="K44921" s="0" t="n">
        <v>44921</v>
      </c>
      <c r="L44921" s="0" t="n">
        <v>0</v>
      </c>
    </row>
    <row r="44922" customFormat="false" ht="12.8" hidden="false" customHeight="false" outlineLevel="0" collapsed="false">
      <c r="A44922" s="0" t="n">
        <v>44922</v>
      </c>
      <c r="B44922" s="0" t="n">
        <v>0</v>
      </c>
      <c r="E44922" s="0" t="n">
        <v>44922</v>
      </c>
      <c r="F44922" s="0" t="n">
        <v>0</v>
      </c>
      <c r="K44922" s="0" t="n">
        <v>44922</v>
      </c>
      <c r="L44922" s="0" t="n">
        <v>0</v>
      </c>
    </row>
    <row r="44923" customFormat="false" ht="12.8" hidden="false" customHeight="false" outlineLevel="0" collapsed="false">
      <c r="A44923" s="0" t="n">
        <v>44923</v>
      </c>
      <c r="B44923" s="0" t="n">
        <v>0.379</v>
      </c>
      <c r="E44923" s="0" t="n">
        <v>44923</v>
      </c>
      <c r="F44923" s="0" t="n">
        <v>0.379</v>
      </c>
      <c r="K44923" s="0" t="n">
        <v>44923</v>
      </c>
      <c r="L44923" s="0" t="n">
        <v>0.379</v>
      </c>
    </row>
    <row r="44924" customFormat="false" ht="12.8" hidden="false" customHeight="false" outlineLevel="0" collapsed="false">
      <c r="A44924" s="0" t="n">
        <v>44924</v>
      </c>
      <c r="B44924" s="0" t="n">
        <v>0.116</v>
      </c>
      <c r="E44924" s="0" t="n">
        <v>44924</v>
      </c>
      <c r="F44924" s="0" t="n">
        <v>0.116</v>
      </c>
      <c r="K44924" s="0" t="n">
        <v>44924</v>
      </c>
      <c r="L44924" s="0" t="n">
        <v>0.116</v>
      </c>
    </row>
    <row r="44925" customFormat="false" ht="12.8" hidden="false" customHeight="false" outlineLevel="0" collapsed="false">
      <c r="A44925" s="0" t="n">
        <v>44925</v>
      </c>
      <c r="B44925" s="0" t="n">
        <v>0.402</v>
      </c>
      <c r="E44925" s="0" t="n">
        <v>44925</v>
      </c>
      <c r="F44925" s="0" t="n">
        <v>0.402</v>
      </c>
      <c r="K44925" s="0" t="n">
        <v>44925</v>
      </c>
      <c r="L44925" s="0" t="n">
        <v>0.402</v>
      </c>
    </row>
    <row r="44926" customFormat="false" ht="12.8" hidden="false" customHeight="false" outlineLevel="0" collapsed="false">
      <c r="A44926" s="0" t="n">
        <v>44926</v>
      </c>
      <c r="B44926" s="0" t="n">
        <v>0</v>
      </c>
      <c r="E44926" s="0" t="n">
        <v>44926</v>
      </c>
      <c r="F44926" s="0" t="n">
        <v>0</v>
      </c>
      <c r="K44926" s="0" t="n">
        <v>44926</v>
      </c>
      <c r="L44926" s="0" t="n">
        <v>0</v>
      </c>
    </row>
    <row r="44927" customFormat="false" ht="12.8" hidden="false" customHeight="false" outlineLevel="0" collapsed="false">
      <c r="A44927" s="0" t="n">
        <v>44927</v>
      </c>
      <c r="B44927" s="0" t="n">
        <v>0.415</v>
      </c>
      <c r="E44927" s="0" t="n">
        <v>44927</v>
      </c>
      <c r="F44927" s="0" t="n">
        <v>0.415</v>
      </c>
      <c r="K44927" s="0" t="n">
        <v>44927</v>
      </c>
      <c r="L44927" s="0" t="n">
        <v>0.415</v>
      </c>
    </row>
    <row r="44928" customFormat="false" ht="12.8" hidden="false" customHeight="false" outlineLevel="0" collapsed="false">
      <c r="A44928" s="0" t="n">
        <v>44928</v>
      </c>
      <c r="B44928" s="0" t="n">
        <v>0.161</v>
      </c>
      <c r="E44928" s="0" t="n">
        <v>44928</v>
      </c>
      <c r="F44928" s="0" t="n">
        <v>0.161</v>
      </c>
      <c r="K44928" s="0" t="n">
        <v>44928</v>
      </c>
      <c r="L44928" s="0" t="n">
        <v>0.161</v>
      </c>
    </row>
    <row r="44929" customFormat="false" ht="12.8" hidden="false" customHeight="false" outlineLevel="0" collapsed="false">
      <c r="A44929" s="0" t="n">
        <v>44929</v>
      </c>
      <c r="B44929" s="0" t="n">
        <v>0.205</v>
      </c>
      <c r="E44929" s="0" t="n">
        <v>44929</v>
      </c>
      <c r="F44929" s="0" t="n">
        <v>0.205</v>
      </c>
      <c r="K44929" s="0" t="n">
        <v>44929</v>
      </c>
      <c r="L44929" s="0" t="n">
        <v>0.205</v>
      </c>
    </row>
    <row r="44930" customFormat="false" ht="12.8" hidden="false" customHeight="false" outlineLevel="0" collapsed="false">
      <c r="A44930" s="0" t="n">
        <v>44930</v>
      </c>
      <c r="B44930" s="0" t="n">
        <v>0.451</v>
      </c>
      <c r="E44930" s="0" t="n">
        <v>44930</v>
      </c>
      <c r="F44930" s="0" t="n">
        <v>0.451</v>
      </c>
      <c r="K44930" s="0" t="n">
        <v>44930</v>
      </c>
      <c r="L44930" s="0" t="n">
        <v>0.451</v>
      </c>
    </row>
    <row r="44931" customFormat="false" ht="12.8" hidden="false" customHeight="false" outlineLevel="0" collapsed="false">
      <c r="A44931" s="0" t="n">
        <v>44931</v>
      </c>
      <c r="B44931" s="0" t="n">
        <v>0</v>
      </c>
      <c r="E44931" s="0" t="n">
        <v>44931</v>
      </c>
      <c r="F44931" s="0" t="n">
        <v>0</v>
      </c>
      <c r="K44931" s="0" t="n">
        <v>44931</v>
      </c>
      <c r="L44931" s="0" t="n">
        <v>0</v>
      </c>
    </row>
    <row r="44932" customFormat="false" ht="12.8" hidden="false" customHeight="false" outlineLevel="0" collapsed="false">
      <c r="A44932" s="0" t="n">
        <v>44932</v>
      </c>
      <c r="B44932" s="0" t="n">
        <v>0.477</v>
      </c>
      <c r="E44932" s="0" t="n">
        <v>44932</v>
      </c>
      <c r="F44932" s="0" t="n">
        <v>0.477</v>
      </c>
      <c r="K44932" s="0" t="n">
        <v>44932</v>
      </c>
      <c r="L44932" s="0" t="n">
        <v>0.477</v>
      </c>
    </row>
    <row r="44933" customFormat="false" ht="12.8" hidden="false" customHeight="false" outlineLevel="0" collapsed="false">
      <c r="A44933" s="0" t="n">
        <v>44933</v>
      </c>
      <c r="B44933" s="0" t="n">
        <v>0.477</v>
      </c>
      <c r="E44933" s="0" t="n">
        <v>44933</v>
      </c>
      <c r="F44933" s="0" t="n">
        <v>0.477</v>
      </c>
      <c r="K44933" s="0" t="n">
        <v>44933</v>
      </c>
      <c r="L44933" s="0" t="n">
        <v>0.477</v>
      </c>
    </row>
    <row r="44934" customFormat="false" ht="12.8" hidden="false" customHeight="false" outlineLevel="0" collapsed="false">
      <c r="A44934" s="0" t="n">
        <v>44934</v>
      </c>
      <c r="B44934" s="0" t="n">
        <v>0</v>
      </c>
      <c r="E44934" s="0" t="n">
        <v>44934</v>
      </c>
      <c r="F44934" s="0" t="n">
        <v>0</v>
      </c>
      <c r="K44934" s="0" t="n">
        <v>44934</v>
      </c>
      <c r="L44934" s="0" t="n">
        <v>0</v>
      </c>
    </row>
    <row r="44935" customFormat="false" ht="12.8" hidden="false" customHeight="false" outlineLevel="0" collapsed="false">
      <c r="A44935" s="0" t="n">
        <v>44935</v>
      </c>
      <c r="B44935" s="0" t="n">
        <v>0.554</v>
      </c>
      <c r="E44935" s="0" t="n">
        <v>44935</v>
      </c>
      <c r="F44935" s="0" t="n">
        <v>0.554</v>
      </c>
      <c r="K44935" s="0" t="n">
        <v>44935</v>
      </c>
      <c r="L44935" s="0" t="n">
        <v>0.554</v>
      </c>
    </row>
    <row r="44936" customFormat="false" ht="12.8" hidden="false" customHeight="false" outlineLevel="0" collapsed="false">
      <c r="A44936" s="0" t="n">
        <v>44936</v>
      </c>
      <c r="B44936" s="0" t="n">
        <v>0</v>
      </c>
      <c r="E44936" s="0" t="n">
        <v>44936</v>
      </c>
      <c r="F44936" s="0" t="n">
        <v>0</v>
      </c>
      <c r="K44936" s="0" t="n">
        <v>44936</v>
      </c>
      <c r="L44936" s="0" t="n">
        <v>0</v>
      </c>
    </row>
    <row r="44937" customFormat="false" ht="12.8" hidden="false" customHeight="false" outlineLevel="0" collapsed="false">
      <c r="A44937" s="0" t="n">
        <v>44937</v>
      </c>
      <c r="B44937" s="0" t="n">
        <v>0.48</v>
      </c>
      <c r="E44937" s="0" t="n">
        <v>44937</v>
      </c>
      <c r="F44937" s="0" t="n">
        <v>0.48</v>
      </c>
      <c r="K44937" s="0" t="n">
        <v>44937</v>
      </c>
      <c r="L44937" s="0" t="n">
        <v>0.48</v>
      </c>
    </row>
    <row r="44938" customFormat="false" ht="12.8" hidden="false" customHeight="false" outlineLevel="0" collapsed="false">
      <c r="A44938" s="0" t="n">
        <v>44938</v>
      </c>
      <c r="B44938" s="0" t="n">
        <v>0.408</v>
      </c>
      <c r="E44938" s="0" t="n">
        <v>44938</v>
      </c>
      <c r="F44938" s="0" t="n">
        <v>0.408</v>
      </c>
      <c r="K44938" s="0" t="n">
        <v>44938</v>
      </c>
      <c r="L44938" s="0" t="n">
        <v>0.408</v>
      </c>
    </row>
    <row r="44939" customFormat="false" ht="12.8" hidden="false" customHeight="false" outlineLevel="0" collapsed="false">
      <c r="A44939" s="0" t="n">
        <v>44939</v>
      </c>
      <c r="B44939" s="0" t="n">
        <v>0.617</v>
      </c>
      <c r="E44939" s="0" t="n">
        <v>44939</v>
      </c>
      <c r="F44939" s="0" t="n">
        <v>0.617</v>
      </c>
      <c r="K44939" s="0" t="n">
        <v>44939</v>
      </c>
      <c r="L44939" s="0" t="n">
        <v>0.617</v>
      </c>
    </row>
    <row r="44940" customFormat="false" ht="12.8" hidden="false" customHeight="false" outlineLevel="0" collapsed="false">
      <c r="A44940" s="0" t="n">
        <v>44940</v>
      </c>
      <c r="B44940" s="0" t="n">
        <v>0</v>
      </c>
      <c r="E44940" s="0" t="n">
        <v>44940</v>
      </c>
      <c r="F44940" s="0" t="n">
        <v>0</v>
      </c>
      <c r="K44940" s="0" t="n">
        <v>44940</v>
      </c>
      <c r="L44940" s="0" t="n">
        <v>0</v>
      </c>
    </row>
    <row r="44941" customFormat="false" ht="12.8" hidden="false" customHeight="false" outlineLevel="0" collapsed="false">
      <c r="A44941" s="0" t="n">
        <v>44941</v>
      </c>
      <c r="B44941" s="0" t="n">
        <v>0.481</v>
      </c>
      <c r="E44941" s="0" t="n">
        <v>44941</v>
      </c>
      <c r="F44941" s="0" t="n">
        <v>0.481</v>
      </c>
      <c r="K44941" s="0" t="n">
        <v>44941</v>
      </c>
      <c r="L44941" s="0" t="n">
        <v>0.481</v>
      </c>
    </row>
    <row r="44942" customFormat="false" ht="12.8" hidden="false" customHeight="false" outlineLevel="0" collapsed="false">
      <c r="A44942" s="0" t="n">
        <v>44942</v>
      </c>
      <c r="B44942" s="0" t="n">
        <v>0.607</v>
      </c>
      <c r="E44942" s="0" t="n">
        <v>44942</v>
      </c>
      <c r="F44942" s="0" t="n">
        <v>0.607</v>
      </c>
      <c r="K44942" s="0" t="n">
        <v>44942</v>
      </c>
      <c r="L44942" s="0" t="n">
        <v>0.607</v>
      </c>
    </row>
    <row r="44943" customFormat="false" ht="12.8" hidden="false" customHeight="false" outlineLevel="0" collapsed="false">
      <c r="A44943" s="0" t="n">
        <v>44943</v>
      </c>
      <c r="B44943" s="0" t="n">
        <v>0</v>
      </c>
      <c r="E44943" s="0" t="n">
        <v>44943</v>
      </c>
      <c r="F44943" s="0" t="n">
        <v>0</v>
      </c>
      <c r="K44943" s="0" t="n">
        <v>44943</v>
      </c>
      <c r="L44943" s="0" t="n">
        <v>0</v>
      </c>
    </row>
    <row r="44944" customFormat="false" ht="12.8" hidden="false" customHeight="false" outlineLevel="0" collapsed="false">
      <c r="A44944" s="0" t="n">
        <v>44944</v>
      </c>
      <c r="B44944" s="0" t="n">
        <v>0</v>
      </c>
      <c r="E44944" s="0" t="n">
        <v>44944</v>
      </c>
      <c r="F44944" s="0" t="n">
        <v>0</v>
      </c>
      <c r="K44944" s="0" t="n">
        <v>44944</v>
      </c>
      <c r="L44944" s="0" t="n">
        <v>0</v>
      </c>
    </row>
    <row r="44945" customFormat="false" ht="12.8" hidden="false" customHeight="false" outlineLevel="0" collapsed="false">
      <c r="A44945" s="0" t="n">
        <v>44945</v>
      </c>
      <c r="B44945" s="0" t="n">
        <v>0.653</v>
      </c>
      <c r="E44945" s="0" t="n">
        <v>44945</v>
      </c>
      <c r="F44945" s="0" t="n">
        <v>0.653</v>
      </c>
      <c r="K44945" s="0" t="n">
        <v>44945</v>
      </c>
      <c r="L44945" s="0" t="n">
        <v>0.653</v>
      </c>
    </row>
    <row r="44946" customFormat="false" ht="12.8" hidden="false" customHeight="false" outlineLevel="0" collapsed="false">
      <c r="A44946" s="0" t="n">
        <v>44946</v>
      </c>
      <c r="B44946" s="0" t="n">
        <v>0.447</v>
      </c>
      <c r="E44946" s="0" t="n">
        <v>44946</v>
      </c>
      <c r="F44946" s="0" t="n">
        <v>0.447</v>
      </c>
      <c r="K44946" s="0" t="n">
        <v>44946</v>
      </c>
      <c r="L44946" s="0" t="n">
        <v>0.447</v>
      </c>
    </row>
    <row r="44947" customFormat="false" ht="12.8" hidden="false" customHeight="false" outlineLevel="0" collapsed="false">
      <c r="A44947" s="0" t="n">
        <v>44947</v>
      </c>
      <c r="B44947" s="0" t="n">
        <v>-0.049</v>
      </c>
      <c r="E44947" s="0" t="n">
        <v>44947</v>
      </c>
      <c r="F44947" s="0" t="n">
        <v>-0.049</v>
      </c>
      <c r="K44947" s="0" t="n">
        <v>44947</v>
      </c>
      <c r="L44947" s="0" t="n">
        <v>-0.049</v>
      </c>
    </row>
    <row r="44948" customFormat="false" ht="12.8" hidden="false" customHeight="false" outlineLevel="0" collapsed="false">
      <c r="A44948" s="0" t="n">
        <v>44948</v>
      </c>
      <c r="B44948" s="0" t="n">
        <v>0</v>
      </c>
      <c r="E44948" s="0" t="n">
        <v>44948</v>
      </c>
      <c r="F44948" s="0" t="n">
        <v>0</v>
      </c>
      <c r="K44948" s="0" t="n">
        <v>44948</v>
      </c>
      <c r="L44948" s="0" t="n">
        <v>0</v>
      </c>
    </row>
    <row r="44949" customFormat="false" ht="12.8" hidden="false" customHeight="false" outlineLevel="0" collapsed="false">
      <c r="A44949" s="0" t="n">
        <v>44949</v>
      </c>
      <c r="B44949" s="0" t="n">
        <v>0.003</v>
      </c>
      <c r="E44949" s="0" t="n">
        <v>44949</v>
      </c>
      <c r="F44949" s="0" t="n">
        <v>0.003</v>
      </c>
      <c r="K44949" s="0" t="n">
        <v>44949</v>
      </c>
      <c r="L44949" s="0" t="n">
        <v>0.003</v>
      </c>
    </row>
    <row r="44950" customFormat="false" ht="12.8" hidden="false" customHeight="false" outlineLevel="0" collapsed="false">
      <c r="A44950" s="0" t="n">
        <v>44950</v>
      </c>
      <c r="B44950" s="0" t="n">
        <v>0.646</v>
      </c>
      <c r="E44950" s="0" t="n">
        <v>44950</v>
      </c>
      <c r="F44950" s="0" t="n">
        <v>0.646</v>
      </c>
      <c r="K44950" s="0" t="n">
        <v>44950</v>
      </c>
      <c r="L44950" s="0" t="n">
        <v>0.646</v>
      </c>
    </row>
    <row r="44951" customFormat="false" ht="12.8" hidden="false" customHeight="false" outlineLevel="0" collapsed="false">
      <c r="A44951" s="0" t="n">
        <v>44951</v>
      </c>
      <c r="B44951" s="0" t="n">
        <v>0.05</v>
      </c>
      <c r="E44951" s="0" t="n">
        <v>44951</v>
      </c>
      <c r="F44951" s="0" t="n">
        <v>0.05</v>
      </c>
      <c r="K44951" s="0" t="n">
        <v>44951</v>
      </c>
      <c r="L44951" s="0" t="n">
        <v>0.05</v>
      </c>
    </row>
    <row r="44952" customFormat="false" ht="12.8" hidden="false" customHeight="false" outlineLevel="0" collapsed="false">
      <c r="A44952" s="0" t="n">
        <v>44952</v>
      </c>
      <c r="B44952" s="0" t="n">
        <v>0.505</v>
      </c>
      <c r="E44952" s="0" t="n">
        <v>44952</v>
      </c>
      <c r="F44952" s="0" t="n">
        <v>0.505</v>
      </c>
      <c r="K44952" s="0" t="n">
        <v>44952</v>
      </c>
      <c r="L44952" s="0" t="n">
        <v>0.505</v>
      </c>
    </row>
    <row r="44953" customFormat="false" ht="12.8" hidden="false" customHeight="false" outlineLevel="0" collapsed="false">
      <c r="A44953" s="0" t="n">
        <v>44953</v>
      </c>
      <c r="B44953" s="0" t="n">
        <v>0</v>
      </c>
      <c r="E44953" s="0" t="n">
        <v>44953</v>
      </c>
      <c r="F44953" s="0" t="n">
        <v>0</v>
      </c>
      <c r="K44953" s="0" t="n">
        <v>44953</v>
      </c>
      <c r="L44953" s="0" t="n">
        <v>0</v>
      </c>
    </row>
    <row r="44954" customFormat="false" ht="12.8" hidden="false" customHeight="false" outlineLevel="0" collapsed="false">
      <c r="A44954" s="0" t="n">
        <v>44954</v>
      </c>
      <c r="B44954" s="0" t="n">
        <v>0.31</v>
      </c>
      <c r="E44954" s="0" t="n">
        <v>44954</v>
      </c>
      <c r="F44954" s="0" t="n">
        <v>0.31</v>
      </c>
      <c r="K44954" s="0" t="n">
        <v>44954</v>
      </c>
      <c r="L44954" s="0" t="n">
        <v>0.31</v>
      </c>
    </row>
    <row r="44955" customFormat="false" ht="12.8" hidden="false" customHeight="false" outlineLevel="0" collapsed="false">
      <c r="A44955" s="0" t="n">
        <v>44955</v>
      </c>
      <c r="B44955" s="0" t="n">
        <v>-0.018</v>
      </c>
      <c r="E44955" s="0" t="n">
        <v>44955</v>
      </c>
      <c r="F44955" s="0" t="n">
        <v>-0.018</v>
      </c>
      <c r="K44955" s="0" t="n">
        <v>44955</v>
      </c>
      <c r="L44955" s="0" t="n">
        <v>-0.018</v>
      </c>
    </row>
    <row r="44956" customFormat="false" ht="12.8" hidden="false" customHeight="false" outlineLevel="0" collapsed="false">
      <c r="A44956" s="0" t="n">
        <v>44956</v>
      </c>
      <c r="B44956" s="0" t="n">
        <v>0.068</v>
      </c>
      <c r="E44956" s="0" t="n">
        <v>44956</v>
      </c>
      <c r="F44956" s="0" t="n">
        <v>0.068</v>
      </c>
      <c r="K44956" s="0" t="n">
        <v>44956</v>
      </c>
      <c r="L44956" s="0" t="n">
        <v>0.068</v>
      </c>
    </row>
    <row r="44957" customFormat="false" ht="12.8" hidden="false" customHeight="false" outlineLevel="0" collapsed="false">
      <c r="A44957" s="0" t="n">
        <v>44957</v>
      </c>
      <c r="B44957" s="0" t="n">
        <v>0.586</v>
      </c>
      <c r="E44957" s="0" t="n">
        <v>44957</v>
      </c>
      <c r="F44957" s="0" t="n">
        <v>0.586</v>
      </c>
      <c r="K44957" s="0" t="n">
        <v>44957</v>
      </c>
      <c r="L44957" s="0" t="n">
        <v>0.586</v>
      </c>
    </row>
    <row r="44958" customFormat="false" ht="12.8" hidden="false" customHeight="false" outlineLevel="0" collapsed="false">
      <c r="A44958" s="0" t="n">
        <v>44958</v>
      </c>
      <c r="B44958" s="0" t="n">
        <v>0.498</v>
      </c>
      <c r="E44958" s="0" t="n">
        <v>44958</v>
      </c>
      <c r="F44958" s="0" t="n">
        <v>0.498</v>
      </c>
      <c r="K44958" s="0" t="n">
        <v>44958</v>
      </c>
      <c r="L44958" s="0" t="n">
        <v>0.498</v>
      </c>
    </row>
    <row r="44959" customFormat="false" ht="12.8" hidden="false" customHeight="false" outlineLevel="0" collapsed="false">
      <c r="A44959" s="0" t="n">
        <v>44959</v>
      </c>
      <c r="B44959" s="0" t="n">
        <v>0</v>
      </c>
      <c r="E44959" s="0" t="n">
        <v>44959</v>
      </c>
      <c r="F44959" s="0" t="n">
        <v>0</v>
      </c>
      <c r="K44959" s="0" t="n">
        <v>44959</v>
      </c>
      <c r="L44959" s="0" t="n">
        <v>0</v>
      </c>
    </row>
    <row r="44960" customFormat="false" ht="12.8" hidden="false" customHeight="false" outlineLevel="0" collapsed="false">
      <c r="A44960" s="0" t="n">
        <v>44960</v>
      </c>
      <c r="B44960" s="0" t="n">
        <v>0</v>
      </c>
      <c r="E44960" s="0" t="n">
        <v>44960</v>
      </c>
      <c r="F44960" s="0" t="n">
        <v>0</v>
      </c>
      <c r="K44960" s="0" t="n">
        <v>44960</v>
      </c>
      <c r="L44960" s="0" t="n">
        <v>0</v>
      </c>
    </row>
    <row r="44961" customFormat="false" ht="12.8" hidden="false" customHeight="false" outlineLevel="0" collapsed="false">
      <c r="A44961" s="0" t="n">
        <v>44961</v>
      </c>
      <c r="B44961" s="0" t="n">
        <v>0.008</v>
      </c>
      <c r="E44961" s="0" t="n">
        <v>44961</v>
      </c>
      <c r="F44961" s="0" t="n">
        <v>0.008</v>
      </c>
      <c r="K44961" s="0" t="n">
        <v>44961</v>
      </c>
      <c r="L44961" s="0" t="n">
        <v>0.008</v>
      </c>
    </row>
    <row r="44962" customFormat="false" ht="12.8" hidden="false" customHeight="false" outlineLevel="0" collapsed="false">
      <c r="A44962" s="0" t="n">
        <v>44962</v>
      </c>
      <c r="B44962" s="0" t="n">
        <v>0.241</v>
      </c>
      <c r="E44962" s="0" t="n">
        <v>44962</v>
      </c>
      <c r="F44962" s="0" t="n">
        <v>0.241</v>
      </c>
      <c r="K44962" s="0" t="n">
        <v>44962</v>
      </c>
      <c r="L44962" s="0" t="n">
        <v>0.241</v>
      </c>
    </row>
    <row r="44963" customFormat="false" ht="12.8" hidden="false" customHeight="false" outlineLevel="0" collapsed="false">
      <c r="A44963" s="0" t="n">
        <v>44963</v>
      </c>
      <c r="B44963" s="0" t="n">
        <v>0.268</v>
      </c>
      <c r="E44963" s="0" t="n">
        <v>44963</v>
      </c>
      <c r="F44963" s="0" t="n">
        <v>0.268</v>
      </c>
      <c r="K44963" s="0" t="n">
        <v>44963</v>
      </c>
      <c r="L44963" s="0" t="n">
        <v>0.268</v>
      </c>
    </row>
    <row r="44964" customFormat="false" ht="12.8" hidden="false" customHeight="false" outlineLevel="0" collapsed="false">
      <c r="A44964" s="0" t="n">
        <v>44964</v>
      </c>
      <c r="B44964" s="0" t="n">
        <v>0</v>
      </c>
      <c r="E44964" s="0" t="n">
        <v>44964</v>
      </c>
      <c r="F44964" s="0" t="n">
        <v>0</v>
      </c>
      <c r="K44964" s="0" t="n">
        <v>44964</v>
      </c>
      <c r="L44964" s="0" t="n">
        <v>0</v>
      </c>
    </row>
    <row r="44965" customFormat="false" ht="12.8" hidden="false" customHeight="false" outlineLevel="0" collapsed="false">
      <c r="A44965" s="0" t="n">
        <v>44965</v>
      </c>
      <c r="B44965" s="0" t="n">
        <v>0</v>
      </c>
      <c r="E44965" s="0" t="n">
        <v>44965</v>
      </c>
      <c r="F44965" s="0" t="n">
        <v>0</v>
      </c>
      <c r="K44965" s="0" t="n">
        <v>44965</v>
      </c>
      <c r="L44965" s="0" t="n">
        <v>0</v>
      </c>
    </row>
    <row r="44966" customFormat="false" ht="12.8" hidden="false" customHeight="false" outlineLevel="0" collapsed="false">
      <c r="A44966" s="0" t="n">
        <v>44966</v>
      </c>
      <c r="B44966" s="0" t="n">
        <v>0.495</v>
      </c>
      <c r="E44966" s="0" t="n">
        <v>44966</v>
      </c>
      <c r="F44966" s="0" t="n">
        <v>0.495</v>
      </c>
      <c r="K44966" s="0" t="n">
        <v>44966</v>
      </c>
      <c r="L44966" s="0" t="n">
        <v>0.495</v>
      </c>
    </row>
    <row r="44967" customFormat="false" ht="12.8" hidden="false" customHeight="false" outlineLevel="0" collapsed="false">
      <c r="A44967" s="0" t="n">
        <v>44967</v>
      </c>
      <c r="B44967" s="0" t="n">
        <v>0.474</v>
      </c>
      <c r="E44967" s="0" t="n">
        <v>44967</v>
      </c>
      <c r="F44967" s="0" t="n">
        <v>0.474</v>
      </c>
      <c r="K44967" s="0" t="n">
        <v>44967</v>
      </c>
      <c r="L44967" s="0" t="n">
        <v>0.474</v>
      </c>
    </row>
    <row r="44968" customFormat="false" ht="12.8" hidden="false" customHeight="false" outlineLevel="0" collapsed="false">
      <c r="A44968" s="0" t="n">
        <v>44968</v>
      </c>
      <c r="B44968" s="0" t="n">
        <v>0</v>
      </c>
      <c r="E44968" s="0" t="n">
        <v>44968</v>
      </c>
      <c r="F44968" s="0" t="n">
        <v>0</v>
      </c>
      <c r="K44968" s="0" t="n">
        <v>44968</v>
      </c>
      <c r="L44968" s="0" t="n">
        <v>0</v>
      </c>
    </row>
    <row r="44969" customFormat="false" ht="12.8" hidden="false" customHeight="false" outlineLevel="0" collapsed="false">
      <c r="A44969" s="0" t="n">
        <v>44969</v>
      </c>
      <c r="B44969" s="0" t="n">
        <v>0</v>
      </c>
      <c r="E44969" s="0" t="n">
        <v>44969</v>
      </c>
      <c r="F44969" s="0" t="n">
        <v>0</v>
      </c>
      <c r="K44969" s="0" t="n">
        <v>44969</v>
      </c>
      <c r="L44969" s="0" t="n">
        <v>0</v>
      </c>
    </row>
    <row r="44970" customFormat="false" ht="12.8" hidden="false" customHeight="false" outlineLevel="0" collapsed="false">
      <c r="A44970" s="0" t="n">
        <v>44970</v>
      </c>
      <c r="B44970" s="0" t="n">
        <v>0.413</v>
      </c>
      <c r="E44970" s="0" t="n">
        <v>44970</v>
      </c>
      <c r="F44970" s="0" t="n">
        <v>0.413</v>
      </c>
      <c r="K44970" s="0" t="n">
        <v>44970</v>
      </c>
      <c r="L44970" s="0" t="n">
        <v>0.413</v>
      </c>
    </row>
    <row r="44971" customFormat="false" ht="12.8" hidden="false" customHeight="false" outlineLevel="0" collapsed="false">
      <c r="A44971" s="0" t="n">
        <v>44971</v>
      </c>
      <c r="B44971" s="0" t="n">
        <v>0.028</v>
      </c>
      <c r="E44971" s="0" t="n">
        <v>44971</v>
      </c>
      <c r="F44971" s="0" t="n">
        <v>0.028</v>
      </c>
      <c r="K44971" s="0" t="n">
        <v>44971</v>
      </c>
      <c r="L44971" s="0" t="n">
        <v>0.028</v>
      </c>
    </row>
    <row r="44972" customFormat="false" ht="12.8" hidden="false" customHeight="false" outlineLevel="0" collapsed="false">
      <c r="A44972" s="0" t="n">
        <v>44972</v>
      </c>
      <c r="B44972" s="0" t="n">
        <v>0.471</v>
      </c>
      <c r="E44972" s="0" t="n">
        <v>44972</v>
      </c>
      <c r="F44972" s="0" t="n">
        <v>0.471</v>
      </c>
      <c r="K44972" s="0" t="n">
        <v>44972</v>
      </c>
      <c r="L44972" s="0" t="n">
        <v>0.471</v>
      </c>
    </row>
    <row r="44973" customFormat="false" ht="12.8" hidden="false" customHeight="false" outlineLevel="0" collapsed="false">
      <c r="A44973" s="0" t="n">
        <v>44973</v>
      </c>
      <c r="B44973" s="0" t="n">
        <v>0.191</v>
      </c>
      <c r="E44973" s="0" t="n">
        <v>44973</v>
      </c>
      <c r="F44973" s="0" t="n">
        <v>0.191</v>
      </c>
      <c r="K44973" s="0" t="n">
        <v>44973</v>
      </c>
      <c r="L44973" s="0" t="n">
        <v>0.191</v>
      </c>
    </row>
    <row r="44974" customFormat="false" ht="12.8" hidden="false" customHeight="false" outlineLevel="0" collapsed="false">
      <c r="A44974" s="0" t="n">
        <v>44974</v>
      </c>
      <c r="B44974" s="0" t="n">
        <v>0.07</v>
      </c>
      <c r="E44974" s="0" t="n">
        <v>44974</v>
      </c>
      <c r="F44974" s="0" t="n">
        <v>0.07</v>
      </c>
      <c r="K44974" s="0" t="n">
        <v>44974</v>
      </c>
      <c r="L44974" s="0" t="n">
        <v>0.07</v>
      </c>
    </row>
    <row r="44975" customFormat="false" ht="12.8" hidden="false" customHeight="false" outlineLevel="0" collapsed="false">
      <c r="A44975" s="0" t="n">
        <v>44975</v>
      </c>
      <c r="B44975" s="0" t="n">
        <v>0.273</v>
      </c>
      <c r="E44975" s="0" t="n">
        <v>44975</v>
      </c>
      <c r="F44975" s="0" t="n">
        <v>0.273</v>
      </c>
      <c r="K44975" s="0" t="n">
        <v>44975</v>
      </c>
      <c r="L44975" s="0" t="n">
        <v>0.273</v>
      </c>
    </row>
    <row r="44976" customFormat="false" ht="12.8" hidden="false" customHeight="false" outlineLevel="0" collapsed="false">
      <c r="A44976" s="0" t="n">
        <v>44976</v>
      </c>
      <c r="B44976" s="0" t="n">
        <v>0</v>
      </c>
      <c r="E44976" s="0" t="n">
        <v>44976</v>
      </c>
      <c r="F44976" s="0" t="n">
        <v>0</v>
      </c>
      <c r="K44976" s="0" t="n">
        <v>44976</v>
      </c>
      <c r="L44976" s="0" t="n">
        <v>0</v>
      </c>
    </row>
    <row r="44977" customFormat="false" ht="12.8" hidden="false" customHeight="false" outlineLevel="0" collapsed="false">
      <c r="A44977" s="0" t="n">
        <v>44977</v>
      </c>
      <c r="B44977" s="0" t="n">
        <v>0.43</v>
      </c>
      <c r="E44977" s="0" t="n">
        <v>44977</v>
      </c>
      <c r="F44977" s="0" t="n">
        <v>0.43</v>
      </c>
      <c r="K44977" s="0" t="n">
        <v>44977</v>
      </c>
      <c r="L44977" s="0" t="n">
        <v>0.43</v>
      </c>
    </row>
    <row r="44978" customFormat="false" ht="12.8" hidden="false" customHeight="false" outlineLevel="0" collapsed="false">
      <c r="A44978" s="0" t="n">
        <v>44978</v>
      </c>
      <c r="B44978" s="0" t="n">
        <v>0.306</v>
      </c>
      <c r="E44978" s="0" t="n">
        <v>44978</v>
      </c>
      <c r="F44978" s="0" t="n">
        <v>0.306</v>
      </c>
      <c r="K44978" s="0" t="n">
        <v>44978</v>
      </c>
      <c r="L44978" s="0" t="n">
        <v>0.306</v>
      </c>
    </row>
    <row r="44979" customFormat="false" ht="12.8" hidden="false" customHeight="false" outlineLevel="0" collapsed="false">
      <c r="A44979" s="0" t="n">
        <v>44979</v>
      </c>
      <c r="B44979" s="0" t="n">
        <v>0</v>
      </c>
      <c r="E44979" s="0" t="n">
        <v>44979</v>
      </c>
      <c r="F44979" s="0" t="n">
        <v>0</v>
      </c>
      <c r="K44979" s="0" t="n">
        <v>44979</v>
      </c>
      <c r="L44979" s="0" t="n">
        <v>0</v>
      </c>
    </row>
    <row r="44980" customFormat="false" ht="12.8" hidden="false" customHeight="false" outlineLevel="0" collapsed="false">
      <c r="A44980" s="0" t="n">
        <v>44980</v>
      </c>
      <c r="B44980" s="0" t="n">
        <v>0.197</v>
      </c>
      <c r="E44980" s="0" t="n">
        <v>44980</v>
      </c>
      <c r="F44980" s="0" t="n">
        <v>0.197</v>
      </c>
      <c r="K44980" s="0" t="n">
        <v>44980</v>
      </c>
      <c r="L44980" s="0" t="n">
        <v>0.197</v>
      </c>
    </row>
    <row r="44981" customFormat="false" ht="12.8" hidden="false" customHeight="false" outlineLevel="0" collapsed="false">
      <c r="A44981" s="0" t="n">
        <v>44981</v>
      </c>
      <c r="B44981" s="0" t="n">
        <v>0.283</v>
      </c>
      <c r="E44981" s="0" t="n">
        <v>44981</v>
      </c>
      <c r="F44981" s="0" t="n">
        <v>0.283</v>
      </c>
      <c r="K44981" s="0" t="n">
        <v>44981</v>
      </c>
      <c r="L44981" s="0" t="n">
        <v>0.283</v>
      </c>
    </row>
    <row r="44982" customFormat="false" ht="12.8" hidden="false" customHeight="false" outlineLevel="0" collapsed="false">
      <c r="A44982" s="0" t="n">
        <v>44982</v>
      </c>
      <c r="B44982" s="0" t="n">
        <v>0.154</v>
      </c>
      <c r="E44982" s="0" t="n">
        <v>44982</v>
      </c>
      <c r="F44982" s="0" t="n">
        <v>0.154</v>
      </c>
      <c r="K44982" s="0" t="n">
        <v>44982</v>
      </c>
      <c r="L44982" s="0" t="n">
        <v>0.154</v>
      </c>
    </row>
    <row r="44983" customFormat="false" ht="12.8" hidden="false" customHeight="false" outlineLevel="0" collapsed="false">
      <c r="A44983" s="0" t="n">
        <v>44983</v>
      </c>
      <c r="B44983" s="0" t="n">
        <v>0.23</v>
      </c>
      <c r="E44983" s="0" t="n">
        <v>44983</v>
      </c>
      <c r="F44983" s="0" t="n">
        <v>0.23</v>
      </c>
      <c r="K44983" s="0" t="n">
        <v>44983</v>
      </c>
      <c r="L44983" s="0" t="n">
        <v>0.23</v>
      </c>
    </row>
    <row r="44984" customFormat="false" ht="12.8" hidden="false" customHeight="false" outlineLevel="0" collapsed="false">
      <c r="A44984" s="0" t="n">
        <v>44984</v>
      </c>
      <c r="B44984" s="0" t="n">
        <v>0.214</v>
      </c>
      <c r="E44984" s="0" t="n">
        <v>44984</v>
      </c>
      <c r="F44984" s="0" t="n">
        <v>0.214</v>
      </c>
      <c r="K44984" s="0" t="n">
        <v>44984</v>
      </c>
      <c r="L44984" s="0" t="n">
        <v>0.214</v>
      </c>
    </row>
    <row r="44985" customFormat="false" ht="12.8" hidden="false" customHeight="false" outlineLevel="0" collapsed="false">
      <c r="A44985" s="0" t="n">
        <v>44985</v>
      </c>
      <c r="B44985" s="0" t="n">
        <v>0.002</v>
      </c>
      <c r="E44985" s="0" t="n">
        <v>44985</v>
      </c>
      <c r="F44985" s="0" t="n">
        <v>0.002</v>
      </c>
      <c r="K44985" s="0" t="n">
        <v>44985</v>
      </c>
      <c r="L44985" s="0" t="n">
        <v>0.002</v>
      </c>
    </row>
    <row r="44986" customFormat="false" ht="12.8" hidden="false" customHeight="false" outlineLevel="0" collapsed="false">
      <c r="A44986" s="0" t="n">
        <v>44986</v>
      </c>
      <c r="B44986" s="0" t="n">
        <v>0.019</v>
      </c>
      <c r="E44986" s="0" t="n">
        <v>44986</v>
      </c>
      <c r="F44986" s="0" t="n">
        <v>0.019</v>
      </c>
      <c r="K44986" s="0" t="n">
        <v>44986</v>
      </c>
      <c r="L44986" s="0" t="n">
        <v>0.019</v>
      </c>
    </row>
    <row r="44987" customFormat="false" ht="12.8" hidden="false" customHeight="false" outlineLevel="0" collapsed="false">
      <c r="A44987" s="0" t="n">
        <v>44987</v>
      </c>
      <c r="B44987" s="0" t="n">
        <v>0.52</v>
      </c>
      <c r="E44987" s="0" t="n">
        <v>44987</v>
      </c>
      <c r="F44987" s="0" t="n">
        <v>0.509</v>
      </c>
      <c r="K44987" s="0" t="n">
        <v>44987</v>
      </c>
      <c r="L44987" s="0" t="n">
        <v>0.54</v>
      </c>
    </row>
    <row r="44988" customFormat="false" ht="12.8" hidden="false" customHeight="false" outlineLevel="0" collapsed="false">
      <c r="A44988" s="0" t="n">
        <v>44988</v>
      </c>
      <c r="B44988" s="0" t="n">
        <v>0.212</v>
      </c>
      <c r="E44988" s="0" t="n">
        <v>44988</v>
      </c>
      <c r="F44988" s="0" t="n">
        <v>0.209</v>
      </c>
      <c r="K44988" s="0" t="n">
        <v>44988</v>
      </c>
      <c r="L44988" s="0" t="n">
        <v>0.218</v>
      </c>
    </row>
    <row r="44989" customFormat="false" ht="12.8" hidden="false" customHeight="false" outlineLevel="0" collapsed="false">
      <c r="A44989" s="0" t="n">
        <v>44989</v>
      </c>
      <c r="B44989" s="0" t="n">
        <v>0.297</v>
      </c>
      <c r="E44989" s="0" t="n">
        <v>44989</v>
      </c>
      <c r="F44989" s="0" t="n">
        <v>0.297</v>
      </c>
      <c r="K44989" s="0" t="n">
        <v>44989</v>
      </c>
      <c r="L44989" s="0" t="n">
        <v>0.297</v>
      </c>
    </row>
    <row r="44990" customFormat="false" ht="12.8" hidden="false" customHeight="false" outlineLevel="0" collapsed="false">
      <c r="A44990" s="0" t="n">
        <v>44990</v>
      </c>
      <c r="B44990" s="0" t="n">
        <v>0</v>
      </c>
      <c r="E44990" s="0" t="n">
        <v>44990</v>
      </c>
      <c r="F44990" s="0" t="n">
        <v>0</v>
      </c>
      <c r="K44990" s="0" t="n">
        <v>44990</v>
      </c>
      <c r="L44990" s="0" t="n">
        <v>0</v>
      </c>
    </row>
    <row r="44991" customFormat="false" ht="12.8" hidden="false" customHeight="false" outlineLevel="0" collapsed="false">
      <c r="A44991" s="0" t="n">
        <v>44991</v>
      </c>
      <c r="B44991" s="0" t="n">
        <v>0</v>
      </c>
      <c r="E44991" s="0" t="n">
        <v>44991</v>
      </c>
      <c r="F44991" s="0" t="n">
        <v>0</v>
      </c>
      <c r="K44991" s="0" t="n">
        <v>44991</v>
      </c>
      <c r="L44991" s="0" t="n">
        <v>0</v>
      </c>
    </row>
    <row r="44992" customFormat="false" ht="12.8" hidden="false" customHeight="false" outlineLevel="0" collapsed="false">
      <c r="A44992" s="0" t="n">
        <v>44992</v>
      </c>
      <c r="B44992" s="0" t="n">
        <v>0</v>
      </c>
      <c r="E44992" s="0" t="n">
        <v>44992</v>
      </c>
      <c r="F44992" s="0" t="n">
        <v>0</v>
      </c>
      <c r="K44992" s="0" t="n">
        <v>44992</v>
      </c>
      <c r="L44992" s="0" t="n">
        <v>0</v>
      </c>
    </row>
    <row r="44993" customFormat="false" ht="12.8" hidden="false" customHeight="false" outlineLevel="0" collapsed="false">
      <c r="A44993" s="0" t="n">
        <v>44993</v>
      </c>
      <c r="B44993" s="0" t="n">
        <v>0.002</v>
      </c>
      <c r="E44993" s="0" t="n">
        <v>44993</v>
      </c>
      <c r="F44993" s="0" t="n">
        <v>0.002</v>
      </c>
      <c r="K44993" s="0" t="n">
        <v>44993</v>
      </c>
      <c r="L44993" s="0" t="n">
        <v>0.002</v>
      </c>
    </row>
    <row r="44994" customFormat="false" ht="12.8" hidden="false" customHeight="false" outlineLevel="0" collapsed="false">
      <c r="A44994" s="0" t="n">
        <v>44994</v>
      </c>
      <c r="B44994" s="0" t="n">
        <v>0</v>
      </c>
      <c r="E44994" s="0" t="n">
        <v>44994</v>
      </c>
      <c r="F44994" s="0" t="n">
        <v>0</v>
      </c>
      <c r="K44994" s="0" t="n">
        <v>44994</v>
      </c>
      <c r="L44994" s="0" t="n">
        <v>0</v>
      </c>
    </row>
    <row r="44995" customFormat="false" ht="12.8" hidden="false" customHeight="false" outlineLevel="0" collapsed="false">
      <c r="A44995" s="0" t="n">
        <v>44995</v>
      </c>
      <c r="B44995" s="0" t="n">
        <v>0</v>
      </c>
      <c r="E44995" s="0" t="n">
        <v>44995</v>
      </c>
      <c r="F44995" s="0" t="n">
        <v>0</v>
      </c>
      <c r="K44995" s="0" t="n">
        <v>44995</v>
      </c>
      <c r="L44995" s="0" t="n">
        <v>0</v>
      </c>
    </row>
    <row r="44996" customFormat="false" ht="12.8" hidden="false" customHeight="false" outlineLevel="0" collapsed="false">
      <c r="A44996" s="0" t="n">
        <v>44996</v>
      </c>
      <c r="B44996" s="0" t="n">
        <v>0.005</v>
      </c>
      <c r="E44996" s="0" t="n">
        <v>44996</v>
      </c>
      <c r="F44996" s="0" t="n">
        <v>0.005</v>
      </c>
      <c r="K44996" s="0" t="n">
        <v>44996</v>
      </c>
      <c r="L44996" s="0" t="n">
        <v>0.005</v>
      </c>
    </row>
    <row r="44997" customFormat="false" ht="12.8" hidden="false" customHeight="false" outlineLevel="0" collapsed="false">
      <c r="A44997" s="0" t="n">
        <v>44997</v>
      </c>
      <c r="B44997" s="0" t="n">
        <v>0.578</v>
      </c>
      <c r="E44997" s="0" t="n">
        <v>44997</v>
      </c>
      <c r="F44997" s="0" t="n">
        <v>0.563</v>
      </c>
      <c r="K44997" s="0" t="n">
        <v>44997</v>
      </c>
      <c r="L44997" s="0" t="n">
        <v>0.607</v>
      </c>
    </row>
    <row r="44998" customFormat="false" ht="12.8" hidden="false" customHeight="false" outlineLevel="0" collapsed="false">
      <c r="A44998" s="0" t="n">
        <v>44998</v>
      </c>
      <c r="B44998" s="0" t="n">
        <v>0.274</v>
      </c>
      <c r="E44998" s="0" t="n">
        <v>44998</v>
      </c>
      <c r="F44998" s="0" t="n">
        <v>0.269</v>
      </c>
      <c r="K44998" s="0" t="n">
        <v>44998</v>
      </c>
      <c r="L44998" s="0" t="n">
        <v>0.285</v>
      </c>
    </row>
    <row r="44999" customFormat="false" ht="12.8" hidden="false" customHeight="false" outlineLevel="0" collapsed="false">
      <c r="A44999" s="0" t="n">
        <v>44999</v>
      </c>
      <c r="B44999" s="0" t="n">
        <v>0.49</v>
      </c>
      <c r="E44999" s="0" t="n">
        <v>44999</v>
      </c>
      <c r="F44999" s="0" t="n">
        <v>0.48</v>
      </c>
      <c r="K44999" s="0" t="n">
        <v>44999</v>
      </c>
      <c r="L44999" s="0" t="n">
        <v>0.508</v>
      </c>
    </row>
    <row r="45000" customFormat="false" ht="12.8" hidden="false" customHeight="false" outlineLevel="0" collapsed="false">
      <c r="A45000" s="0" t="n">
        <v>45000</v>
      </c>
      <c r="B45000" s="0" t="n">
        <v>0</v>
      </c>
      <c r="E45000" s="0" t="n">
        <v>45000</v>
      </c>
      <c r="F45000" s="0" t="n">
        <v>0</v>
      </c>
      <c r="K45000" s="0" t="n">
        <v>45000</v>
      </c>
      <c r="L45000" s="0" t="n">
        <v>0</v>
      </c>
    </row>
    <row r="45001" customFormat="false" ht="12.8" hidden="false" customHeight="false" outlineLevel="0" collapsed="false">
      <c r="A45001" s="0" t="n">
        <v>45001</v>
      </c>
      <c r="B45001" s="0" t="n">
        <v>0</v>
      </c>
      <c r="E45001" s="0" t="n">
        <v>45001</v>
      </c>
      <c r="F45001" s="0" t="n">
        <v>0</v>
      </c>
      <c r="K45001" s="0" t="n">
        <v>45001</v>
      </c>
      <c r="L45001" s="0" t="n">
        <v>0</v>
      </c>
    </row>
    <row r="45002" customFormat="false" ht="12.8" hidden="false" customHeight="false" outlineLevel="0" collapsed="false">
      <c r="A45002" s="0" t="n">
        <v>45002</v>
      </c>
      <c r="B45002" s="0" t="n">
        <v>0</v>
      </c>
      <c r="E45002" s="0" t="n">
        <v>45002</v>
      </c>
      <c r="F45002" s="0" t="n">
        <v>0</v>
      </c>
      <c r="K45002" s="0" t="n">
        <v>45002</v>
      </c>
      <c r="L45002" s="0" t="n">
        <v>0</v>
      </c>
    </row>
    <row r="45003" customFormat="false" ht="12.8" hidden="false" customHeight="false" outlineLevel="0" collapsed="false">
      <c r="A45003" s="0" t="n">
        <v>45003</v>
      </c>
      <c r="B45003" s="0" t="n">
        <v>0.189</v>
      </c>
      <c r="E45003" s="0" t="n">
        <v>45003</v>
      </c>
      <c r="F45003" s="0" t="n">
        <v>0.189</v>
      </c>
      <c r="K45003" s="0" t="n">
        <v>45003</v>
      </c>
      <c r="L45003" s="0" t="n">
        <v>0.189</v>
      </c>
    </row>
    <row r="45004" customFormat="false" ht="12.8" hidden="false" customHeight="false" outlineLevel="0" collapsed="false">
      <c r="A45004" s="0" t="n">
        <v>45004</v>
      </c>
      <c r="B45004" s="0" t="n">
        <v>-0.012</v>
      </c>
      <c r="E45004" s="0" t="n">
        <v>45004</v>
      </c>
      <c r="F45004" s="0" t="n">
        <v>-0.012</v>
      </c>
      <c r="K45004" s="0" t="n">
        <v>45004</v>
      </c>
      <c r="L45004" s="0" t="n">
        <v>-0.012</v>
      </c>
    </row>
    <row r="45005" customFormat="false" ht="12.8" hidden="false" customHeight="false" outlineLevel="0" collapsed="false">
      <c r="A45005" s="0" t="n">
        <v>45005</v>
      </c>
      <c r="B45005" s="0" t="n">
        <v>0.002</v>
      </c>
      <c r="E45005" s="0" t="n">
        <v>45005</v>
      </c>
      <c r="F45005" s="0" t="n">
        <v>0.002</v>
      </c>
      <c r="K45005" s="0" t="n">
        <v>45005</v>
      </c>
      <c r="L45005" s="0" t="n">
        <v>0.002</v>
      </c>
    </row>
    <row r="45006" customFormat="false" ht="12.8" hidden="false" customHeight="false" outlineLevel="0" collapsed="false">
      <c r="A45006" s="0" t="n">
        <v>45006</v>
      </c>
      <c r="B45006" s="0" t="n">
        <v>0.117</v>
      </c>
      <c r="E45006" s="0" t="n">
        <v>45006</v>
      </c>
      <c r="F45006" s="0" t="n">
        <v>0.117</v>
      </c>
      <c r="K45006" s="0" t="n">
        <v>45006</v>
      </c>
      <c r="L45006" s="0" t="n">
        <v>0.117</v>
      </c>
    </row>
    <row r="45007" customFormat="false" ht="12.8" hidden="false" customHeight="false" outlineLevel="0" collapsed="false">
      <c r="A45007" s="0" t="n">
        <v>45007</v>
      </c>
      <c r="B45007" s="0" t="n">
        <v>0.199</v>
      </c>
      <c r="E45007" s="0" t="n">
        <v>45007</v>
      </c>
      <c r="F45007" s="0" t="n">
        <v>0.199</v>
      </c>
      <c r="K45007" s="0" t="n">
        <v>45007</v>
      </c>
      <c r="L45007" s="0" t="n">
        <v>0.199</v>
      </c>
    </row>
    <row r="45008" customFormat="false" ht="12.8" hidden="false" customHeight="false" outlineLevel="0" collapsed="false">
      <c r="A45008" s="0" t="n">
        <v>45008</v>
      </c>
      <c r="B45008" s="0" t="n">
        <v>0</v>
      </c>
      <c r="E45008" s="0" t="n">
        <v>45008</v>
      </c>
      <c r="F45008" s="0" t="n">
        <v>0</v>
      </c>
      <c r="K45008" s="0" t="n">
        <v>45008</v>
      </c>
      <c r="L45008" s="0" t="n">
        <v>0</v>
      </c>
    </row>
    <row r="45009" customFormat="false" ht="12.8" hidden="false" customHeight="false" outlineLevel="0" collapsed="false">
      <c r="A45009" s="0" t="n">
        <v>45009</v>
      </c>
      <c r="B45009" s="0" t="n">
        <v>0</v>
      </c>
      <c r="E45009" s="0" t="n">
        <v>45009</v>
      </c>
      <c r="F45009" s="0" t="n">
        <v>0</v>
      </c>
      <c r="K45009" s="0" t="n">
        <v>45009</v>
      </c>
      <c r="L45009" s="0" t="n">
        <v>0</v>
      </c>
    </row>
    <row r="45010" customFormat="false" ht="12.8" hidden="false" customHeight="false" outlineLevel="0" collapsed="false">
      <c r="A45010" s="0" t="n">
        <v>45010</v>
      </c>
      <c r="B45010" s="0" t="n">
        <v>0</v>
      </c>
      <c r="E45010" s="0" t="n">
        <v>45010</v>
      </c>
      <c r="F45010" s="0" t="n">
        <v>0</v>
      </c>
      <c r="K45010" s="0" t="n">
        <v>45010</v>
      </c>
      <c r="L45010" s="0" t="n">
        <v>0</v>
      </c>
    </row>
    <row r="45011" customFormat="false" ht="12.8" hidden="false" customHeight="false" outlineLevel="0" collapsed="false">
      <c r="A45011" s="0" t="n">
        <v>45011</v>
      </c>
      <c r="B45011" s="0" t="n">
        <v>0.013</v>
      </c>
      <c r="E45011" s="0" t="n">
        <v>45011</v>
      </c>
      <c r="F45011" s="0" t="n">
        <v>0.013</v>
      </c>
      <c r="K45011" s="0" t="n">
        <v>45011</v>
      </c>
      <c r="L45011" s="0" t="n">
        <v>0.013</v>
      </c>
    </row>
    <row r="45012" customFormat="false" ht="12.8" hidden="false" customHeight="false" outlineLevel="0" collapsed="false">
      <c r="A45012" s="0" t="n">
        <v>45012</v>
      </c>
      <c r="B45012" s="0" t="n">
        <v>0</v>
      </c>
      <c r="E45012" s="0" t="n">
        <v>45012</v>
      </c>
      <c r="F45012" s="0" t="n">
        <v>0</v>
      </c>
      <c r="K45012" s="0" t="n">
        <v>45012</v>
      </c>
      <c r="L45012" s="0" t="n">
        <v>0</v>
      </c>
    </row>
    <row r="45013" customFormat="false" ht="12.8" hidden="false" customHeight="false" outlineLevel="0" collapsed="false">
      <c r="A45013" s="0" t="n">
        <v>45013</v>
      </c>
      <c r="B45013" s="0" t="n">
        <v>-0.002</v>
      </c>
      <c r="E45013" s="0" t="n">
        <v>45013</v>
      </c>
      <c r="F45013" s="0" t="n">
        <v>-0.002</v>
      </c>
      <c r="K45013" s="0" t="n">
        <v>45013</v>
      </c>
      <c r="L45013" s="0" t="n">
        <v>-0.002</v>
      </c>
    </row>
    <row r="45014" customFormat="false" ht="12.8" hidden="false" customHeight="false" outlineLevel="0" collapsed="false">
      <c r="A45014" s="0" t="n">
        <v>45014</v>
      </c>
      <c r="B45014" s="0" t="n">
        <v>0.153</v>
      </c>
      <c r="E45014" s="0" t="n">
        <v>45014</v>
      </c>
      <c r="F45014" s="0" t="n">
        <v>0.151</v>
      </c>
      <c r="K45014" s="0" t="n">
        <v>45014</v>
      </c>
      <c r="L45014" s="0" t="n">
        <v>0.157</v>
      </c>
    </row>
    <row r="45015" customFormat="false" ht="12.8" hidden="false" customHeight="false" outlineLevel="0" collapsed="false">
      <c r="A45015" s="0" t="n">
        <v>45015</v>
      </c>
      <c r="B45015" s="0" t="n">
        <v>0.243</v>
      </c>
      <c r="E45015" s="0" t="n">
        <v>45015</v>
      </c>
      <c r="F45015" s="0" t="n">
        <v>0.236</v>
      </c>
      <c r="K45015" s="0" t="n">
        <v>45015</v>
      </c>
      <c r="L45015" s="0" t="n">
        <v>0.256</v>
      </c>
    </row>
    <row r="45016" customFormat="false" ht="12.8" hidden="false" customHeight="false" outlineLevel="0" collapsed="false">
      <c r="A45016" s="0" t="n">
        <v>45016</v>
      </c>
      <c r="B45016" s="0" t="n">
        <v>0.003</v>
      </c>
      <c r="E45016" s="0" t="n">
        <v>45016</v>
      </c>
      <c r="F45016" s="0" t="n">
        <v>0.005</v>
      </c>
      <c r="K45016" s="0" t="n">
        <v>45016</v>
      </c>
      <c r="L45016" s="0" t="n">
        <v>0</v>
      </c>
    </row>
    <row r="45017" customFormat="false" ht="12.8" hidden="false" customHeight="false" outlineLevel="0" collapsed="false">
      <c r="A45017" s="0" t="n">
        <v>45017</v>
      </c>
      <c r="B45017" s="0" t="n">
        <v>0</v>
      </c>
      <c r="E45017" s="0" t="n">
        <v>45017</v>
      </c>
      <c r="F45017" s="0" t="n">
        <v>0</v>
      </c>
      <c r="K45017" s="0" t="n">
        <v>45017</v>
      </c>
      <c r="L45017" s="0" t="n">
        <v>0</v>
      </c>
    </row>
    <row r="45018" customFormat="false" ht="12.8" hidden="false" customHeight="false" outlineLevel="0" collapsed="false">
      <c r="A45018" s="0" t="n">
        <v>45018</v>
      </c>
      <c r="B45018" s="0" t="n">
        <v>0.652</v>
      </c>
      <c r="E45018" s="0" t="n">
        <v>45018</v>
      </c>
      <c r="F45018" s="0" t="n">
        <v>0.652</v>
      </c>
      <c r="K45018" s="0" t="n">
        <v>45018</v>
      </c>
      <c r="L45018" s="0" t="n">
        <v>0.652</v>
      </c>
    </row>
    <row r="45019" customFormat="false" ht="12.8" hidden="false" customHeight="false" outlineLevel="0" collapsed="false">
      <c r="A45019" s="0" t="n">
        <v>45019</v>
      </c>
      <c r="B45019" s="0" t="n">
        <v>0.283</v>
      </c>
      <c r="E45019" s="0" t="n">
        <v>45019</v>
      </c>
      <c r="F45019" s="0" t="n">
        <v>0.283</v>
      </c>
      <c r="K45019" s="0" t="n">
        <v>45019</v>
      </c>
      <c r="L45019" s="0" t="n">
        <v>0.283</v>
      </c>
    </row>
    <row r="45020" customFormat="false" ht="12.8" hidden="false" customHeight="false" outlineLevel="0" collapsed="false">
      <c r="A45020" s="0" t="n">
        <v>45020</v>
      </c>
      <c r="B45020" s="0" t="n">
        <v>0</v>
      </c>
      <c r="E45020" s="0" t="n">
        <v>45020</v>
      </c>
      <c r="F45020" s="0" t="n">
        <v>0</v>
      </c>
      <c r="K45020" s="0" t="n">
        <v>45020</v>
      </c>
      <c r="L45020" s="0" t="n">
        <v>0</v>
      </c>
    </row>
    <row r="45021" customFormat="false" ht="12.8" hidden="false" customHeight="false" outlineLevel="0" collapsed="false">
      <c r="A45021" s="0" t="n">
        <v>45021</v>
      </c>
      <c r="B45021" s="0" t="n">
        <v>0.167</v>
      </c>
      <c r="E45021" s="0" t="n">
        <v>45021</v>
      </c>
      <c r="F45021" s="0" t="n">
        <v>0.157</v>
      </c>
      <c r="K45021" s="0" t="n">
        <v>45021</v>
      </c>
      <c r="L45021" s="0" t="n">
        <v>0.185</v>
      </c>
    </row>
    <row r="45022" customFormat="false" ht="12.8" hidden="false" customHeight="false" outlineLevel="0" collapsed="false">
      <c r="A45022" s="0" t="n">
        <v>45022</v>
      </c>
      <c r="B45022" s="0" t="n">
        <v>0.124</v>
      </c>
      <c r="E45022" s="0" t="n">
        <v>45022</v>
      </c>
      <c r="F45022" s="0" t="n">
        <v>0.118</v>
      </c>
      <c r="K45022" s="0" t="n">
        <v>45022</v>
      </c>
      <c r="L45022" s="0" t="n">
        <v>0.135</v>
      </c>
    </row>
    <row r="45023" customFormat="false" ht="12.8" hidden="false" customHeight="false" outlineLevel="0" collapsed="false">
      <c r="A45023" s="0" t="n">
        <v>45023</v>
      </c>
      <c r="B45023" s="0" t="n">
        <v>0.635</v>
      </c>
      <c r="E45023" s="0" t="n">
        <v>45023</v>
      </c>
      <c r="F45023" s="0" t="n">
        <v>0.623</v>
      </c>
      <c r="K45023" s="0" t="n">
        <v>45023</v>
      </c>
      <c r="L45023" s="0" t="n">
        <v>0.655</v>
      </c>
    </row>
    <row r="45024" customFormat="false" ht="12.8" hidden="false" customHeight="false" outlineLevel="0" collapsed="false">
      <c r="A45024" s="0" t="n">
        <v>45024</v>
      </c>
      <c r="B45024" s="0" t="n">
        <v>0</v>
      </c>
      <c r="E45024" s="0" t="n">
        <v>45024</v>
      </c>
      <c r="F45024" s="0" t="n">
        <v>0</v>
      </c>
      <c r="K45024" s="0" t="n">
        <v>45024</v>
      </c>
      <c r="L45024" s="0" t="n">
        <v>0</v>
      </c>
    </row>
    <row r="45025" customFormat="false" ht="12.8" hidden="false" customHeight="false" outlineLevel="0" collapsed="false">
      <c r="A45025" s="0" t="n">
        <v>45025</v>
      </c>
      <c r="B45025" s="0" t="n">
        <v>0.534</v>
      </c>
      <c r="E45025" s="0" t="n">
        <v>45025</v>
      </c>
      <c r="F45025" s="0" t="n">
        <v>0.524</v>
      </c>
      <c r="K45025" s="0" t="n">
        <v>45025</v>
      </c>
      <c r="L45025" s="0" t="n">
        <v>0.554</v>
      </c>
    </row>
    <row r="45026" customFormat="false" ht="12.8" hidden="false" customHeight="false" outlineLevel="0" collapsed="false">
      <c r="A45026" s="0" t="n">
        <v>45026</v>
      </c>
      <c r="B45026" s="0" t="n">
        <v>0.138</v>
      </c>
      <c r="E45026" s="0" t="n">
        <v>45026</v>
      </c>
      <c r="F45026" s="0" t="n">
        <v>0.135</v>
      </c>
      <c r="K45026" s="0" t="n">
        <v>45026</v>
      </c>
      <c r="L45026" s="0" t="n">
        <v>0.142</v>
      </c>
    </row>
    <row r="45027" customFormat="false" ht="12.8" hidden="false" customHeight="false" outlineLevel="0" collapsed="false">
      <c r="A45027" s="0" t="n">
        <v>45027</v>
      </c>
      <c r="B45027" s="0" t="n">
        <v>0.475</v>
      </c>
      <c r="E45027" s="0" t="n">
        <v>45027</v>
      </c>
      <c r="F45027" s="0" t="n">
        <v>0.475</v>
      </c>
      <c r="K45027" s="0" t="n">
        <v>45027</v>
      </c>
      <c r="L45027" s="0" t="n">
        <v>0.475</v>
      </c>
    </row>
    <row r="45028" customFormat="false" ht="12.8" hidden="false" customHeight="false" outlineLevel="0" collapsed="false">
      <c r="A45028" s="0" t="n">
        <v>45028</v>
      </c>
      <c r="B45028" s="0" t="n">
        <v>-0.112</v>
      </c>
      <c r="E45028" s="0" t="n">
        <v>45028</v>
      </c>
      <c r="F45028" s="0" t="n">
        <v>-0.112</v>
      </c>
      <c r="K45028" s="0" t="n">
        <v>45028</v>
      </c>
      <c r="L45028" s="0" t="n">
        <v>-0.112</v>
      </c>
    </row>
    <row r="45029" customFormat="false" ht="12.8" hidden="false" customHeight="false" outlineLevel="0" collapsed="false">
      <c r="A45029" s="0" t="n">
        <v>45029</v>
      </c>
      <c r="B45029" s="0" t="n">
        <v>0.001</v>
      </c>
      <c r="E45029" s="0" t="n">
        <v>45029</v>
      </c>
      <c r="F45029" s="0" t="n">
        <v>0.001</v>
      </c>
      <c r="K45029" s="0" t="n">
        <v>45029</v>
      </c>
      <c r="L45029" s="0" t="n">
        <v>0.001</v>
      </c>
    </row>
    <row r="45030" customFormat="false" ht="12.8" hidden="false" customHeight="false" outlineLevel="0" collapsed="false">
      <c r="A45030" s="0" t="n">
        <v>45030</v>
      </c>
      <c r="B45030" s="0" t="n">
        <v>0.651</v>
      </c>
      <c r="E45030" s="0" t="n">
        <v>45030</v>
      </c>
      <c r="F45030" s="0" t="n">
        <v>0.651</v>
      </c>
      <c r="K45030" s="0" t="n">
        <v>45030</v>
      </c>
      <c r="L45030" s="0" t="n">
        <v>0.651</v>
      </c>
    </row>
    <row r="45031" customFormat="false" ht="12.8" hidden="false" customHeight="false" outlineLevel="0" collapsed="false">
      <c r="A45031" s="0" t="n">
        <v>45031</v>
      </c>
      <c r="B45031" s="0" t="n">
        <v>0</v>
      </c>
      <c r="E45031" s="0" t="n">
        <v>45031</v>
      </c>
      <c r="F45031" s="0" t="n">
        <v>0</v>
      </c>
      <c r="K45031" s="0" t="n">
        <v>45031</v>
      </c>
      <c r="L45031" s="0" t="n">
        <v>0</v>
      </c>
    </row>
    <row r="45032" customFormat="false" ht="12.8" hidden="false" customHeight="false" outlineLevel="0" collapsed="false">
      <c r="A45032" s="0" t="n">
        <v>45032</v>
      </c>
      <c r="B45032" s="0" t="n">
        <v>0.458</v>
      </c>
      <c r="E45032" s="0" t="n">
        <v>45032</v>
      </c>
      <c r="F45032" s="0" t="n">
        <v>0.458</v>
      </c>
      <c r="K45032" s="0" t="n">
        <v>45032</v>
      </c>
      <c r="L45032" s="0" t="n">
        <v>0.458</v>
      </c>
    </row>
    <row r="45033" customFormat="false" ht="12.8" hidden="false" customHeight="false" outlineLevel="0" collapsed="false">
      <c r="A45033" s="0" t="n">
        <v>45033</v>
      </c>
      <c r="B45033" s="0" t="n">
        <v>0</v>
      </c>
      <c r="E45033" s="0" t="n">
        <v>45033</v>
      </c>
      <c r="F45033" s="0" t="n">
        <v>0</v>
      </c>
      <c r="K45033" s="0" t="n">
        <v>45033</v>
      </c>
      <c r="L45033" s="0" t="n">
        <v>0</v>
      </c>
    </row>
    <row r="45034" customFormat="false" ht="12.8" hidden="false" customHeight="false" outlineLevel="0" collapsed="false">
      <c r="A45034" s="0" t="n">
        <v>45034</v>
      </c>
      <c r="B45034" s="0" t="n">
        <v>0.568</v>
      </c>
      <c r="E45034" s="0" t="n">
        <v>45034</v>
      </c>
      <c r="F45034" s="0" t="n">
        <v>0.568</v>
      </c>
      <c r="K45034" s="0" t="n">
        <v>45034</v>
      </c>
      <c r="L45034" s="0" t="n">
        <v>0.568</v>
      </c>
    </row>
    <row r="45035" customFormat="false" ht="12.8" hidden="false" customHeight="false" outlineLevel="0" collapsed="false">
      <c r="A45035" s="0" t="n">
        <v>45035</v>
      </c>
      <c r="B45035" s="0" t="n">
        <v>0.004</v>
      </c>
      <c r="E45035" s="0" t="n">
        <v>45035</v>
      </c>
      <c r="F45035" s="0" t="n">
        <v>0.004</v>
      </c>
      <c r="K45035" s="0" t="n">
        <v>45035</v>
      </c>
      <c r="L45035" s="0" t="n">
        <v>0.004</v>
      </c>
    </row>
    <row r="45036" customFormat="false" ht="12.8" hidden="false" customHeight="false" outlineLevel="0" collapsed="false">
      <c r="A45036" s="0" t="n">
        <v>45036</v>
      </c>
      <c r="B45036" s="0" t="n">
        <v>0</v>
      </c>
      <c r="E45036" s="0" t="n">
        <v>45036</v>
      </c>
      <c r="F45036" s="0" t="n">
        <v>0</v>
      </c>
      <c r="K45036" s="0" t="n">
        <v>45036</v>
      </c>
      <c r="L45036" s="0" t="n">
        <v>0</v>
      </c>
    </row>
    <row r="45037" customFormat="false" ht="12.8" hidden="false" customHeight="false" outlineLevel="0" collapsed="false">
      <c r="A45037" s="0" t="n">
        <v>45037</v>
      </c>
      <c r="B45037" s="0" t="n">
        <v>0</v>
      </c>
      <c r="E45037" s="0" t="n">
        <v>45037</v>
      </c>
      <c r="F45037" s="0" t="n">
        <v>0</v>
      </c>
      <c r="K45037" s="0" t="n">
        <v>45037</v>
      </c>
      <c r="L45037" s="0" t="n">
        <v>0</v>
      </c>
    </row>
    <row r="45038" customFormat="false" ht="12.8" hidden="false" customHeight="false" outlineLevel="0" collapsed="false">
      <c r="A45038" s="0" t="n">
        <v>45038</v>
      </c>
      <c r="B45038" s="0" t="n">
        <v>0</v>
      </c>
      <c r="E45038" s="0" t="n">
        <v>45038</v>
      </c>
      <c r="F45038" s="0" t="n">
        <v>0</v>
      </c>
      <c r="K45038" s="0" t="n">
        <v>45038</v>
      </c>
      <c r="L45038" s="0" t="n">
        <v>0</v>
      </c>
    </row>
    <row r="45039" customFormat="false" ht="12.8" hidden="false" customHeight="false" outlineLevel="0" collapsed="false">
      <c r="A45039" s="0" t="n">
        <v>45039</v>
      </c>
      <c r="B45039" s="0" t="n">
        <v>0.002</v>
      </c>
      <c r="E45039" s="0" t="n">
        <v>45039</v>
      </c>
      <c r="F45039" s="0" t="n">
        <v>0.002</v>
      </c>
      <c r="K45039" s="0" t="n">
        <v>45039</v>
      </c>
      <c r="L45039" s="0" t="n">
        <v>0.002</v>
      </c>
    </row>
    <row r="45040" customFormat="false" ht="12.8" hidden="false" customHeight="false" outlineLevel="0" collapsed="false">
      <c r="A45040" s="0" t="n">
        <v>45040</v>
      </c>
      <c r="B45040" s="0" t="n">
        <v>0.163</v>
      </c>
      <c r="E45040" s="0" t="n">
        <v>45040</v>
      </c>
      <c r="F45040" s="0" t="n">
        <v>0.15</v>
      </c>
      <c r="K45040" s="0" t="n">
        <v>45040</v>
      </c>
      <c r="L45040" s="0" t="n">
        <v>0.201</v>
      </c>
    </row>
    <row r="45041" customFormat="false" ht="12.8" hidden="false" customHeight="false" outlineLevel="0" collapsed="false">
      <c r="A45041" s="0" t="n">
        <v>45041</v>
      </c>
      <c r="B45041" s="0" t="n">
        <v>0.008</v>
      </c>
      <c r="E45041" s="0" t="n">
        <v>45041</v>
      </c>
      <c r="F45041" s="0" t="n">
        <v>0.008</v>
      </c>
      <c r="K45041" s="0" t="n">
        <v>45041</v>
      </c>
      <c r="L45041" s="0" t="n">
        <v>0.008</v>
      </c>
    </row>
    <row r="45042" customFormat="false" ht="12.8" hidden="false" customHeight="false" outlineLevel="0" collapsed="false">
      <c r="A45042" s="0" t="n">
        <v>45042</v>
      </c>
      <c r="B45042" s="0" t="n">
        <v>0</v>
      </c>
      <c r="E45042" s="0" t="n">
        <v>45042</v>
      </c>
      <c r="F45042" s="0" t="n">
        <v>0</v>
      </c>
      <c r="K45042" s="0" t="n">
        <v>45042</v>
      </c>
      <c r="L45042" s="0" t="n">
        <v>0</v>
      </c>
    </row>
    <row r="45043" customFormat="false" ht="12.8" hidden="false" customHeight="false" outlineLevel="0" collapsed="false">
      <c r="A45043" s="0" t="n">
        <v>45043</v>
      </c>
      <c r="B45043" s="0" t="n">
        <v>0</v>
      </c>
      <c r="E45043" s="0" t="n">
        <v>45043</v>
      </c>
      <c r="F45043" s="0" t="n">
        <v>0</v>
      </c>
      <c r="K45043" s="0" t="n">
        <v>45043</v>
      </c>
      <c r="L45043" s="0" t="n">
        <v>0</v>
      </c>
    </row>
    <row r="45044" customFormat="false" ht="12.8" hidden="false" customHeight="false" outlineLevel="0" collapsed="false">
      <c r="A45044" s="0" t="n">
        <v>45044</v>
      </c>
      <c r="B45044" s="0" t="n">
        <v>0.064</v>
      </c>
      <c r="E45044" s="0" t="n">
        <v>45044</v>
      </c>
      <c r="F45044" s="0" t="n">
        <v>0.059</v>
      </c>
      <c r="K45044" s="0" t="n">
        <v>45044</v>
      </c>
      <c r="L45044" s="0" t="n">
        <v>0.074</v>
      </c>
    </row>
    <row r="45045" customFormat="false" ht="12.8" hidden="false" customHeight="false" outlineLevel="0" collapsed="false">
      <c r="A45045" s="0" t="n">
        <v>45045</v>
      </c>
      <c r="B45045" s="0" t="n">
        <v>0</v>
      </c>
      <c r="E45045" s="0" t="n">
        <v>45045</v>
      </c>
      <c r="F45045" s="0" t="n">
        <v>0</v>
      </c>
      <c r="K45045" s="0" t="n">
        <v>45045</v>
      </c>
      <c r="L45045" s="0" t="n">
        <v>0</v>
      </c>
    </row>
    <row r="45046" customFormat="false" ht="12.8" hidden="false" customHeight="false" outlineLevel="0" collapsed="false">
      <c r="A45046" s="0" t="n">
        <v>45046</v>
      </c>
      <c r="B45046" s="0" t="n">
        <v>-0.117</v>
      </c>
      <c r="E45046" s="0" t="n">
        <v>45046</v>
      </c>
      <c r="F45046" s="0" t="n">
        <v>-0.117</v>
      </c>
      <c r="K45046" s="0" t="n">
        <v>45046</v>
      </c>
      <c r="L45046" s="0" t="n">
        <v>-0.117</v>
      </c>
    </row>
    <row r="45047" customFormat="false" ht="12.8" hidden="false" customHeight="false" outlineLevel="0" collapsed="false">
      <c r="A45047" s="0" t="n">
        <v>45047</v>
      </c>
      <c r="B45047" s="0" t="n">
        <v>0</v>
      </c>
      <c r="E45047" s="0" t="n">
        <v>45047</v>
      </c>
      <c r="F45047" s="0" t="n">
        <v>0</v>
      </c>
      <c r="K45047" s="0" t="n">
        <v>45047</v>
      </c>
      <c r="L45047" s="0" t="n">
        <v>0</v>
      </c>
    </row>
    <row r="45048" customFormat="false" ht="12.8" hidden="false" customHeight="false" outlineLevel="0" collapsed="false">
      <c r="A45048" s="0" t="n">
        <v>45048</v>
      </c>
      <c r="B45048" s="0" t="n">
        <v>0</v>
      </c>
      <c r="E45048" s="0" t="n">
        <v>45048</v>
      </c>
      <c r="F45048" s="0" t="n">
        <v>0</v>
      </c>
      <c r="K45048" s="0" t="n">
        <v>45048</v>
      </c>
      <c r="L45048" s="0" t="n">
        <v>0</v>
      </c>
    </row>
    <row r="45049" customFormat="false" ht="12.8" hidden="false" customHeight="false" outlineLevel="0" collapsed="false">
      <c r="A45049" s="0" t="n">
        <v>45049</v>
      </c>
      <c r="B45049" s="0" t="n">
        <v>0.448</v>
      </c>
      <c r="E45049" s="0" t="n">
        <v>45049</v>
      </c>
      <c r="F45049" s="0" t="n">
        <v>0.448</v>
      </c>
      <c r="K45049" s="0" t="n">
        <v>45049</v>
      </c>
      <c r="L45049" s="0" t="n">
        <v>0.448</v>
      </c>
    </row>
    <row r="45050" customFormat="false" ht="12.8" hidden="false" customHeight="false" outlineLevel="0" collapsed="false">
      <c r="A45050" s="0" t="n">
        <v>45050</v>
      </c>
      <c r="B45050" s="0" t="n">
        <v>0</v>
      </c>
      <c r="E45050" s="0" t="n">
        <v>45050</v>
      </c>
      <c r="F45050" s="0" t="n">
        <v>0</v>
      </c>
      <c r="K45050" s="0" t="n">
        <v>45050</v>
      </c>
      <c r="L45050" s="0" t="n">
        <v>0</v>
      </c>
    </row>
    <row r="45051" customFormat="false" ht="12.8" hidden="false" customHeight="false" outlineLevel="0" collapsed="false">
      <c r="A45051" s="0" t="n">
        <v>45051</v>
      </c>
      <c r="B45051" s="0" t="n">
        <v>0</v>
      </c>
      <c r="E45051" s="0" t="n">
        <v>45051</v>
      </c>
      <c r="F45051" s="0" t="n">
        <v>0</v>
      </c>
      <c r="K45051" s="0" t="n">
        <v>45051</v>
      </c>
      <c r="L45051" s="0" t="n">
        <v>0</v>
      </c>
    </row>
    <row r="45052" customFormat="false" ht="12.8" hidden="false" customHeight="false" outlineLevel="0" collapsed="false">
      <c r="A45052" s="0" t="n">
        <v>45052</v>
      </c>
      <c r="B45052" s="0" t="n">
        <v>0</v>
      </c>
      <c r="E45052" s="0" t="n">
        <v>45052</v>
      </c>
      <c r="F45052" s="0" t="n">
        <v>0</v>
      </c>
      <c r="K45052" s="0" t="n">
        <v>45052</v>
      </c>
      <c r="L45052" s="0" t="n">
        <v>0</v>
      </c>
    </row>
    <row r="45053" customFormat="false" ht="12.8" hidden="false" customHeight="false" outlineLevel="0" collapsed="false">
      <c r="A45053" s="0" t="n">
        <v>45053</v>
      </c>
      <c r="B45053" s="0" t="n">
        <v>0.423</v>
      </c>
      <c r="E45053" s="0" t="n">
        <v>45053</v>
      </c>
      <c r="F45053" s="0" t="n">
        <v>0.423</v>
      </c>
      <c r="K45053" s="0" t="n">
        <v>45053</v>
      </c>
      <c r="L45053" s="0" t="n">
        <v>0.423</v>
      </c>
    </row>
    <row r="45054" customFormat="false" ht="12.8" hidden="false" customHeight="false" outlineLevel="0" collapsed="false">
      <c r="A45054" s="0" t="n">
        <v>45054</v>
      </c>
      <c r="B45054" s="0" t="n">
        <v>0</v>
      </c>
      <c r="E45054" s="0" t="n">
        <v>45054</v>
      </c>
      <c r="F45054" s="0" t="n">
        <v>0</v>
      </c>
      <c r="K45054" s="0" t="n">
        <v>45054</v>
      </c>
      <c r="L45054" s="0" t="n">
        <v>0</v>
      </c>
    </row>
    <row r="45055" customFormat="false" ht="12.8" hidden="false" customHeight="false" outlineLevel="0" collapsed="false">
      <c r="A45055" s="0" t="n">
        <v>45055</v>
      </c>
      <c r="B45055" s="0" t="n">
        <v>0.339</v>
      </c>
      <c r="E45055" s="0" t="n">
        <v>45055</v>
      </c>
      <c r="F45055" s="0" t="n">
        <v>0.33</v>
      </c>
      <c r="K45055" s="0" t="n">
        <v>45055</v>
      </c>
      <c r="L45055" s="0" t="n">
        <v>0.357</v>
      </c>
    </row>
    <row r="45056" customFormat="false" ht="12.8" hidden="false" customHeight="false" outlineLevel="0" collapsed="false">
      <c r="A45056" s="0" t="n">
        <v>45056</v>
      </c>
      <c r="B45056" s="0" t="n">
        <v>0</v>
      </c>
      <c r="E45056" s="0" t="n">
        <v>45056</v>
      </c>
      <c r="F45056" s="0" t="n">
        <v>0</v>
      </c>
      <c r="K45056" s="0" t="n">
        <v>45056</v>
      </c>
      <c r="L45056" s="0" t="n">
        <v>0</v>
      </c>
    </row>
    <row r="45057" customFormat="false" ht="12.8" hidden="false" customHeight="false" outlineLevel="0" collapsed="false">
      <c r="A45057" s="0" t="n">
        <v>45057</v>
      </c>
      <c r="B45057" s="0" t="n">
        <v>0.441</v>
      </c>
      <c r="E45057" s="0" t="n">
        <v>45057</v>
      </c>
      <c r="F45057" s="0" t="n">
        <v>0.441</v>
      </c>
      <c r="K45057" s="0" t="n">
        <v>45057</v>
      </c>
      <c r="L45057" s="0" t="n">
        <v>0.441</v>
      </c>
    </row>
    <row r="45058" customFormat="false" ht="12.8" hidden="false" customHeight="false" outlineLevel="0" collapsed="false">
      <c r="A45058" s="0" t="n">
        <v>45058</v>
      </c>
      <c r="B45058" s="0" t="n">
        <v>0.014</v>
      </c>
      <c r="E45058" s="0" t="n">
        <v>45058</v>
      </c>
      <c r="F45058" s="0" t="n">
        <v>0.014</v>
      </c>
      <c r="K45058" s="0" t="n">
        <v>45058</v>
      </c>
      <c r="L45058" s="0" t="n">
        <v>0.014</v>
      </c>
    </row>
    <row r="45059" customFormat="false" ht="12.8" hidden="false" customHeight="false" outlineLevel="0" collapsed="false">
      <c r="A45059" s="0" t="n">
        <v>45059</v>
      </c>
      <c r="B45059" s="0" t="n">
        <v>0.028</v>
      </c>
      <c r="E45059" s="0" t="n">
        <v>45059</v>
      </c>
      <c r="F45059" s="0" t="n">
        <v>0.028</v>
      </c>
      <c r="K45059" s="0" t="n">
        <v>45059</v>
      </c>
      <c r="L45059" s="0" t="n">
        <v>0.028</v>
      </c>
    </row>
    <row r="45060" customFormat="false" ht="12.8" hidden="false" customHeight="false" outlineLevel="0" collapsed="false">
      <c r="A45060" s="0" t="n">
        <v>45060</v>
      </c>
      <c r="B45060" s="0" t="n">
        <v>0</v>
      </c>
      <c r="E45060" s="0" t="n">
        <v>45060</v>
      </c>
      <c r="F45060" s="0" t="n">
        <v>0</v>
      </c>
      <c r="K45060" s="0" t="n">
        <v>45060</v>
      </c>
      <c r="L45060" s="0" t="n">
        <v>0</v>
      </c>
    </row>
    <row r="45061" customFormat="false" ht="12.8" hidden="false" customHeight="false" outlineLevel="0" collapsed="false">
      <c r="A45061" s="0" t="n">
        <v>45061</v>
      </c>
      <c r="B45061" s="0" t="n">
        <v>0.091</v>
      </c>
      <c r="E45061" s="0" t="n">
        <v>45061</v>
      </c>
      <c r="F45061" s="0" t="n">
        <v>0.088</v>
      </c>
      <c r="K45061" s="0" t="n">
        <v>45061</v>
      </c>
      <c r="L45061" s="0" t="n">
        <v>0.097</v>
      </c>
    </row>
    <row r="45062" customFormat="false" ht="12.8" hidden="false" customHeight="false" outlineLevel="0" collapsed="false">
      <c r="A45062" s="0" t="n">
        <v>45062</v>
      </c>
      <c r="B45062" s="0" t="n">
        <v>-0.052</v>
      </c>
      <c r="E45062" s="0" t="n">
        <v>45062</v>
      </c>
      <c r="F45062" s="0" t="n">
        <v>-0.053</v>
      </c>
      <c r="K45062" s="0" t="n">
        <v>45062</v>
      </c>
      <c r="L45062" s="0" t="n">
        <v>-0.05</v>
      </c>
    </row>
    <row r="45063" customFormat="false" ht="12.8" hidden="false" customHeight="false" outlineLevel="0" collapsed="false">
      <c r="A45063" s="0" t="n">
        <v>45063</v>
      </c>
      <c r="B45063" s="0" t="n">
        <v>0</v>
      </c>
      <c r="E45063" s="0" t="n">
        <v>45063</v>
      </c>
      <c r="F45063" s="0" t="n">
        <v>0</v>
      </c>
      <c r="K45063" s="0" t="n">
        <v>45063</v>
      </c>
      <c r="L45063" s="0" t="n">
        <v>0</v>
      </c>
    </row>
    <row r="45064" customFormat="false" ht="12.8" hidden="false" customHeight="false" outlineLevel="0" collapsed="false">
      <c r="A45064" s="0" t="n">
        <v>45064</v>
      </c>
      <c r="B45064" s="0" t="n">
        <v>0.091</v>
      </c>
      <c r="E45064" s="0" t="n">
        <v>45064</v>
      </c>
      <c r="F45064" s="0" t="n">
        <v>0.091</v>
      </c>
      <c r="K45064" s="0" t="n">
        <v>45064</v>
      </c>
      <c r="L45064" s="0" t="n">
        <v>0.095</v>
      </c>
    </row>
    <row r="45065" customFormat="false" ht="12.8" hidden="false" customHeight="false" outlineLevel="0" collapsed="false">
      <c r="A45065" s="0" t="n">
        <v>45065</v>
      </c>
      <c r="B45065" s="0" t="n">
        <v>0.19</v>
      </c>
      <c r="E45065" s="0" t="n">
        <v>45065</v>
      </c>
      <c r="F45065" s="0" t="n">
        <v>0.19</v>
      </c>
      <c r="K45065" s="0" t="n">
        <v>45065</v>
      </c>
      <c r="L45065" s="0" t="n">
        <v>0.19</v>
      </c>
    </row>
    <row r="45066" customFormat="false" ht="12.8" hidden="false" customHeight="false" outlineLevel="0" collapsed="false">
      <c r="A45066" s="0" t="n">
        <v>45066</v>
      </c>
      <c r="B45066" s="0" t="n">
        <v>0.637</v>
      </c>
      <c r="E45066" s="0" t="n">
        <v>45066</v>
      </c>
      <c r="F45066" s="0" t="n">
        <v>0.637</v>
      </c>
      <c r="K45066" s="0" t="n">
        <v>45066</v>
      </c>
      <c r="L45066" s="0" t="n">
        <v>0.637</v>
      </c>
    </row>
    <row r="45067" customFormat="false" ht="12.8" hidden="false" customHeight="false" outlineLevel="0" collapsed="false">
      <c r="A45067" s="0" t="n">
        <v>45067</v>
      </c>
      <c r="B45067" s="0" t="n">
        <v>0</v>
      </c>
      <c r="E45067" s="0" t="n">
        <v>45067</v>
      </c>
      <c r="F45067" s="0" t="n">
        <v>0</v>
      </c>
      <c r="K45067" s="0" t="n">
        <v>45067</v>
      </c>
      <c r="L45067" s="0" t="n">
        <v>0</v>
      </c>
    </row>
    <row r="45068" customFormat="false" ht="12.8" hidden="false" customHeight="false" outlineLevel="0" collapsed="false">
      <c r="A45068" s="0" t="n">
        <v>45068</v>
      </c>
      <c r="B45068" s="0" t="n">
        <v>0.32</v>
      </c>
      <c r="E45068" s="0" t="n">
        <v>45068</v>
      </c>
      <c r="F45068" s="0" t="n">
        <v>0.32</v>
      </c>
      <c r="K45068" s="0" t="n">
        <v>45068</v>
      </c>
      <c r="L45068" s="0" t="n">
        <v>0.32</v>
      </c>
    </row>
    <row r="45069" customFormat="false" ht="12.8" hidden="false" customHeight="false" outlineLevel="0" collapsed="false">
      <c r="A45069" s="0" t="n">
        <v>45069</v>
      </c>
      <c r="B45069" s="0" t="n">
        <v>0.283</v>
      </c>
      <c r="E45069" s="0" t="n">
        <v>45069</v>
      </c>
      <c r="F45069" s="0" t="n">
        <v>0.283</v>
      </c>
      <c r="K45069" s="0" t="n">
        <v>45069</v>
      </c>
      <c r="L45069" s="0" t="n">
        <v>0.283</v>
      </c>
    </row>
    <row r="45070" customFormat="false" ht="12.8" hidden="false" customHeight="false" outlineLevel="0" collapsed="false">
      <c r="A45070" s="0" t="n">
        <v>45070</v>
      </c>
      <c r="B45070" s="0" t="n">
        <v>0</v>
      </c>
      <c r="E45070" s="0" t="n">
        <v>45070</v>
      </c>
      <c r="F45070" s="0" t="n">
        <v>0</v>
      </c>
      <c r="K45070" s="0" t="n">
        <v>45070</v>
      </c>
      <c r="L45070" s="0" t="n">
        <v>0</v>
      </c>
    </row>
    <row r="45071" customFormat="false" ht="12.8" hidden="false" customHeight="false" outlineLevel="0" collapsed="false">
      <c r="A45071" s="0" t="n">
        <v>45071</v>
      </c>
      <c r="B45071" s="0" t="n">
        <v>0.532</v>
      </c>
      <c r="E45071" s="0" t="n">
        <v>45071</v>
      </c>
      <c r="F45071" s="0" t="n">
        <v>0.532</v>
      </c>
      <c r="K45071" s="0" t="n">
        <v>45071</v>
      </c>
      <c r="L45071" s="0" t="n">
        <v>0.532</v>
      </c>
    </row>
    <row r="45072" customFormat="false" ht="12.8" hidden="false" customHeight="false" outlineLevel="0" collapsed="false">
      <c r="A45072" s="0" t="n">
        <v>45072</v>
      </c>
      <c r="B45072" s="0" t="n">
        <v>0</v>
      </c>
      <c r="E45072" s="0" t="n">
        <v>45072</v>
      </c>
      <c r="F45072" s="0" t="n">
        <v>0</v>
      </c>
      <c r="K45072" s="0" t="n">
        <v>45072</v>
      </c>
      <c r="L45072" s="0" t="n">
        <v>0</v>
      </c>
    </row>
    <row r="45073" customFormat="false" ht="12.8" hidden="false" customHeight="false" outlineLevel="0" collapsed="false">
      <c r="A45073" s="0" t="n">
        <v>45073</v>
      </c>
      <c r="B45073" s="0" t="n">
        <v>0.092</v>
      </c>
      <c r="E45073" s="0" t="n">
        <v>45073</v>
      </c>
      <c r="F45073" s="0" t="n">
        <v>0.092</v>
      </c>
      <c r="K45073" s="0" t="n">
        <v>45073</v>
      </c>
      <c r="L45073" s="0" t="n">
        <v>0.092</v>
      </c>
    </row>
    <row r="45074" customFormat="false" ht="12.8" hidden="false" customHeight="false" outlineLevel="0" collapsed="false">
      <c r="A45074" s="0" t="n">
        <v>45074</v>
      </c>
      <c r="B45074" s="0" t="n">
        <v>0.168</v>
      </c>
      <c r="E45074" s="0" t="n">
        <v>45074</v>
      </c>
      <c r="F45074" s="0" t="n">
        <v>0.165</v>
      </c>
      <c r="K45074" s="0" t="n">
        <v>45074</v>
      </c>
      <c r="L45074" s="0" t="n">
        <v>0.172</v>
      </c>
    </row>
    <row r="45075" customFormat="false" ht="12.8" hidden="false" customHeight="false" outlineLevel="0" collapsed="false">
      <c r="A45075" s="0" t="n">
        <v>45075</v>
      </c>
      <c r="B45075" s="0" t="n">
        <v>0</v>
      </c>
      <c r="E45075" s="0" t="n">
        <v>45075</v>
      </c>
      <c r="F45075" s="0" t="n">
        <v>0</v>
      </c>
      <c r="K45075" s="0" t="n">
        <v>45075</v>
      </c>
      <c r="L45075" s="0" t="n">
        <v>0</v>
      </c>
    </row>
    <row r="45076" customFormat="false" ht="12.8" hidden="false" customHeight="false" outlineLevel="0" collapsed="false">
      <c r="A45076" s="0" t="n">
        <v>45076</v>
      </c>
      <c r="B45076" s="0" t="n">
        <v>0.01</v>
      </c>
      <c r="E45076" s="0" t="n">
        <v>45076</v>
      </c>
      <c r="F45076" s="0" t="n">
        <v>0.01</v>
      </c>
      <c r="K45076" s="0" t="n">
        <v>45076</v>
      </c>
      <c r="L45076" s="0" t="n">
        <v>0.01</v>
      </c>
    </row>
    <row r="45077" customFormat="false" ht="12.8" hidden="false" customHeight="false" outlineLevel="0" collapsed="false">
      <c r="A45077" s="0" t="n">
        <v>45077</v>
      </c>
      <c r="B45077" s="0" t="n">
        <v>0.5</v>
      </c>
      <c r="E45077" s="0" t="n">
        <v>45077</v>
      </c>
      <c r="F45077" s="0" t="n">
        <v>0.489</v>
      </c>
      <c r="K45077" s="0" t="n">
        <v>45077</v>
      </c>
      <c r="L45077" s="0" t="n">
        <v>0.522</v>
      </c>
    </row>
    <row r="45078" customFormat="false" ht="12.8" hidden="false" customHeight="false" outlineLevel="0" collapsed="false">
      <c r="A45078" s="0" t="n">
        <v>45078</v>
      </c>
      <c r="B45078" s="0" t="n">
        <v>0.002</v>
      </c>
      <c r="E45078" s="0" t="n">
        <v>45078</v>
      </c>
      <c r="F45078" s="0" t="n">
        <v>0.002</v>
      </c>
      <c r="K45078" s="0" t="n">
        <v>45078</v>
      </c>
      <c r="L45078" s="0" t="n">
        <v>0.002</v>
      </c>
    </row>
    <row r="45079" customFormat="false" ht="12.8" hidden="false" customHeight="false" outlineLevel="0" collapsed="false">
      <c r="A45079" s="0" t="n">
        <v>45079</v>
      </c>
      <c r="B45079" s="0" t="n">
        <v>0</v>
      </c>
      <c r="E45079" s="0" t="n">
        <v>45079</v>
      </c>
      <c r="F45079" s="0" t="n">
        <v>0</v>
      </c>
      <c r="K45079" s="0" t="n">
        <v>45079</v>
      </c>
      <c r="L45079" s="0" t="n">
        <v>0</v>
      </c>
    </row>
    <row r="45080" customFormat="false" ht="12.8" hidden="false" customHeight="false" outlineLevel="0" collapsed="false">
      <c r="A45080" s="0" t="n">
        <v>45080</v>
      </c>
      <c r="B45080" s="0" t="n">
        <v>0</v>
      </c>
      <c r="E45080" s="0" t="n">
        <v>45080</v>
      </c>
      <c r="F45080" s="0" t="n">
        <v>0</v>
      </c>
      <c r="K45080" s="0" t="n">
        <v>45080</v>
      </c>
      <c r="L45080" s="0" t="n">
        <v>0</v>
      </c>
    </row>
    <row r="45081" customFormat="false" ht="12.8" hidden="false" customHeight="false" outlineLevel="0" collapsed="false">
      <c r="A45081" s="0" t="n">
        <v>45081</v>
      </c>
      <c r="B45081" s="0" t="n">
        <v>0</v>
      </c>
      <c r="E45081" s="0" t="n">
        <v>45081</v>
      </c>
      <c r="F45081" s="0" t="n">
        <v>0</v>
      </c>
      <c r="K45081" s="0" t="n">
        <v>45081</v>
      </c>
      <c r="L45081" s="0" t="n">
        <v>0</v>
      </c>
    </row>
    <row r="45082" customFormat="false" ht="12.8" hidden="false" customHeight="false" outlineLevel="0" collapsed="false">
      <c r="A45082" s="0" t="n">
        <v>45082</v>
      </c>
      <c r="B45082" s="0" t="n">
        <v>0</v>
      </c>
      <c r="E45082" s="0" t="n">
        <v>45082</v>
      </c>
      <c r="F45082" s="0" t="n">
        <v>0</v>
      </c>
      <c r="K45082" s="0" t="n">
        <v>45082</v>
      </c>
      <c r="L45082" s="0" t="n">
        <v>0</v>
      </c>
    </row>
    <row r="45083" customFormat="false" ht="12.8" hidden="false" customHeight="false" outlineLevel="0" collapsed="false">
      <c r="A45083" s="0" t="n">
        <v>45083</v>
      </c>
      <c r="B45083" s="0" t="n">
        <v>0.122</v>
      </c>
      <c r="E45083" s="0" t="n">
        <v>45083</v>
      </c>
      <c r="F45083" s="0" t="n">
        <v>0.122</v>
      </c>
      <c r="K45083" s="0" t="n">
        <v>45083</v>
      </c>
      <c r="L45083" s="0" t="n">
        <v>0.122</v>
      </c>
    </row>
    <row r="45084" customFormat="false" ht="12.8" hidden="false" customHeight="false" outlineLevel="0" collapsed="false">
      <c r="A45084" s="0" t="n">
        <v>45084</v>
      </c>
      <c r="B45084" s="0" t="n">
        <v>0.406</v>
      </c>
      <c r="E45084" s="0" t="n">
        <v>45084</v>
      </c>
      <c r="F45084" s="0" t="n">
        <v>0.406</v>
      </c>
      <c r="K45084" s="0" t="n">
        <v>45084</v>
      </c>
      <c r="L45084" s="0" t="n">
        <v>0.406</v>
      </c>
    </row>
    <row r="45085" customFormat="false" ht="12.8" hidden="false" customHeight="false" outlineLevel="0" collapsed="false">
      <c r="A45085" s="0" t="n">
        <v>45085</v>
      </c>
      <c r="B45085" s="0" t="n">
        <v>0.335</v>
      </c>
      <c r="E45085" s="0" t="n">
        <v>45085</v>
      </c>
      <c r="F45085" s="0" t="n">
        <v>0.331</v>
      </c>
      <c r="K45085" s="0" t="n">
        <v>45085</v>
      </c>
      <c r="L45085" s="0" t="n">
        <v>0.343</v>
      </c>
    </row>
    <row r="45086" customFormat="false" ht="12.8" hidden="false" customHeight="false" outlineLevel="0" collapsed="false">
      <c r="A45086" s="0" t="n">
        <v>45086</v>
      </c>
      <c r="B45086" s="0" t="n">
        <v>-0.01</v>
      </c>
      <c r="E45086" s="0" t="n">
        <v>45086</v>
      </c>
      <c r="F45086" s="0" t="n">
        <v>-0.011</v>
      </c>
      <c r="K45086" s="0" t="n">
        <v>45086</v>
      </c>
      <c r="L45086" s="0" t="n">
        <v>-0.01</v>
      </c>
    </row>
    <row r="45087" customFormat="false" ht="12.8" hidden="false" customHeight="false" outlineLevel="0" collapsed="false">
      <c r="A45087" s="0" t="n">
        <v>45087</v>
      </c>
      <c r="B45087" s="0" t="n">
        <v>0.422</v>
      </c>
      <c r="E45087" s="0" t="n">
        <v>45087</v>
      </c>
      <c r="F45087" s="0" t="n">
        <v>0.414</v>
      </c>
      <c r="K45087" s="0" t="n">
        <v>45087</v>
      </c>
      <c r="L45087" s="0" t="n">
        <v>0.438</v>
      </c>
    </row>
    <row r="45088" customFormat="false" ht="12.8" hidden="false" customHeight="false" outlineLevel="0" collapsed="false">
      <c r="A45088" s="0" t="n">
        <v>45088</v>
      </c>
      <c r="B45088" s="0" t="n">
        <v>0.478</v>
      </c>
      <c r="E45088" s="0" t="n">
        <v>45088</v>
      </c>
      <c r="F45088" s="0" t="n">
        <v>0.467</v>
      </c>
      <c r="K45088" s="0" t="n">
        <v>45088</v>
      </c>
      <c r="L45088" s="0" t="n">
        <v>0.497</v>
      </c>
    </row>
    <row r="45089" customFormat="false" ht="12.8" hidden="false" customHeight="false" outlineLevel="0" collapsed="false">
      <c r="A45089" s="0" t="n">
        <v>45089</v>
      </c>
      <c r="B45089" s="0" t="n">
        <v>0</v>
      </c>
      <c r="E45089" s="0" t="n">
        <v>45089</v>
      </c>
      <c r="F45089" s="0" t="n">
        <v>0</v>
      </c>
      <c r="K45089" s="0" t="n">
        <v>45089</v>
      </c>
      <c r="L45089" s="0" t="n">
        <v>0</v>
      </c>
    </row>
    <row r="45090" customFormat="false" ht="12.8" hidden="false" customHeight="false" outlineLevel="0" collapsed="false">
      <c r="A45090" s="0" t="n">
        <v>45090</v>
      </c>
      <c r="B45090" s="0" t="n">
        <v>0.206</v>
      </c>
      <c r="E45090" s="0" t="n">
        <v>45090</v>
      </c>
      <c r="F45090" s="0" t="n">
        <v>0.201</v>
      </c>
      <c r="K45090" s="0" t="n">
        <v>45090</v>
      </c>
      <c r="L45090" s="0" t="n">
        <v>0.221</v>
      </c>
    </row>
    <row r="45091" customFormat="false" ht="12.8" hidden="false" customHeight="false" outlineLevel="0" collapsed="false">
      <c r="A45091" s="0" t="n">
        <v>45091</v>
      </c>
      <c r="B45091" s="0" t="n">
        <v>0.234</v>
      </c>
      <c r="E45091" s="0" t="n">
        <v>45091</v>
      </c>
      <c r="F45091" s="0" t="n">
        <v>0.225</v>
      </c>
      <c r="K45091" s="0" t="n">
        <v>45091</v>
      </c>
      <c r="L45091" s="0" t="n">
        <v>0.255</v>
      </c>
    </row>
    <row r="45092" customFormat="false" ht="12.8" hidden="false" customHeight="false" outlineLevel="0" collapsed="false">
      <c r="A45092" s="0" t="n">
        <v>45092</v>
      </c>
      <c r="B45092" s="0" t="n">
        <v>0.005</v>
      </c>
      <c r="E45092" s="0" t="n">
        <v>45092</v>
      </c>
      <c r="F45092" s="0" t="n">
        <v>0.003</v>
      </c>
      <c r="K45092" s="0" t="n">
        <v>45092</v>
      </c>
      <c r="L45092" s="0" t="n">
        <v>0.011</v>
      </c>
    </row>
    <row r="45093" customFormat="false" ht="12.8" hidden="false" customHeight="false" outlineLevel="0" collapsed="false">
      <c r="A45093" s="0" t="n">
        <v>45093</v>
      </c>
      <c r="B45093" s="0" t="n">
        <v>-0.021</v>
      </c>
      <c r="E45093" s="0" t="n">
        <v>45093</v>
      </c>
      <c r="F45093" s="0" t="n">
        <v>-0.023</v>
      </c>
      <c r="K45093" s="0" t="n">
        <v>45093</v>
      </c>
      <c r="L45093" s="0" t="n">
        <v>-0.013</v>
      </c>
    </row>
    <row r="45094" customFormat="false" ht="12.8" hidden="false" customHeight="false" outlineLevel="0" collapsed="false">
      <c r="A45094" s="0" t="n">
        <v>45094</v>
      </c>
      <c r="B45094" s="0" t="n">
        <v>0</v>
      </c>
      <c r="E45094" s="0" t="n">
        <v>45094</v>
      </c>
      <c r="F45094" s="0" t="n">
        <v>0</v>
      </c>
      <c r="K45094" s="0" t="n">
        <v>45094</v>
      </c>
      <c r="L45094" s="0" t="n">
        <v>0</v>
      </c>
    </row>
    <row r="45095" customFormat="false" ht="12.8" hidden="false" customHeight="false" outlineLevel="0" collapsed="false">
      <c r="A45095" s="0" t="n">
        <v>45095</v>
      </c>
      <c r="B45095" s="0" t="n">
        <v>-0.04</v>
      </c>
      <c r="E45095" s="0" t="n">
        <v>45095</v>
      </c>
      <c r="F45095" s="0" t="n">
        <v>-0.045</v>
      </c>
      <c r="K45095" s="0" t="n">
        <v>45095</v>
      </c>
      <c r="L45095" s="0" t="n">
        <v>-0.029</v>
      </c>
    </row>
    <row r="45096" customFormat="false" ht="12.8" hidden="false" customHeight="false" outlineLevel="0" collapsed="false">
      <c r="A45096" s="0" t="n">
        <v>45096</v>
      </c>
      <c r="B45096" s="0" t="n">
        <v>0.225</v>
      </c>
      <c r="E45096" s="0" t="n">
        <v>45096</v>
      </c>
      <c r="F45096" s="0" t="n">
        <v>0.225</v>
      </c>
      <c r="K45096" s="0" t="n">
        <v>45096</v>
      </c>
      <c r="L45096" s="0" t="n">
        <v>0.225</v>
      </c>
    </row>
    <row r="45097" customFormat="false" ht="12.8" hidden="false" customHeight="false" outlineLevel="0" collapsed="false">
      <c r="A45097" s="0" t="n">
        <v>45097</v>
      </c>
      <c r="B45097" s="0" t="n">
        <v>0.404</v>
      </c>
      <c r="E45097" s="0" t="n">
        <v>45097</v>
      </c>
      <c r="F45097" s="0" t="n">
        <v>0.404</v>
      </c>
      <c r="K45097" s="0" t="n">
        <v>45097</v>
      </c>
      <c r="L45097" s="0" t="n">
        <v>0.404</v>
      </c>
    </row>
    <row r="45098" customFormat="false" ht="12.8" hidden="false" customHeight="false" outlineLevel="0" collapsed="false">
      <c r="A45098" s="0" t="n">
        <v>45098</v>
      </c>
      <c r="B45098" s="0" t="n">
        <v>0</v>
      </c>
      <c r="E45098" s="0" t="n">
        <v>45098</v>
      </c>
      <c r="F45098" s="0" t="n">
        <v>0</v>
      </c>
      <c r="K45098" s="0" t="n">
        <v>45098</v>
      </c>
      <c r="L45098" s="0" t="n">
        <v>0</v>
      </c>
    </row>
    <row r="45099" customFormat="false" ht="12.8" hidden="false" customHeight="false" outlineLevel="0" collapsed="false">
      <c r="A45099" s="0" t="n">
        <v>45099</v>
      </c>
      <c r="B45099" s="0" t="n">
        <v>0</v>
      </c>
      <c r="E45099" s="0" t="n">
        <v>45099</v>
      </c>
      <c r="F45099" s="0" t="n">
        <v>0</v>
      </c>
      <c r="K45099" s="0" t="n">
        <v>45099</v>
      </c>
      <c r="L45099" s="0" t="n">
        <v>0</v>
      </c>
    </row>
    <row r="45100" customFormat="false" ht="12.8" hidden="false" customHeight="false" outlineLevel="0" collapsed="false">
      <c r="A45100" s="0" t="n">
        <v>45100</v>
      </c>
      <c r="B45100" s="0" t="n">
        <v>0.001</v>
      </c>
      <c r="E45100" s="0" t="n">
        <v>45100</v>
      </c>
      <c r="F45100" s="0" t="n">
        <v>0.001</v>
      </c>
      <c r="K45100" s="0" t="n">
        <v>45100</v>
      </c>
      <c r="L45100" s="0" t="n">
        <v>0.001</v>
      </c>
    </row>
    <row r="45101" customFormat="false" ht="12.8" hidden="false" customHeight="false" outlineLevel="0" collapsed="false">
      <c r="A45101" s="0" t="n">
        <v>45101</v>
      </c>
      <c r="B45101" s="0" t="n">
        <v>0.163</v>
      </c>
      <c r="E45101" s="0" t="n">
        <v>45101</v>
      </c>
      <c r="F45101" s="0" t="n">
        <v>0.161</v>
      </c>
      <c r="K45101" s="0" t="n">
        <v>45101</v>
      </c>
      <c r="L45101" s="0" t="n">
        <v>0.167</v>
      </c>
    </row>
    <row r="45102" customFormat="false" ht="12.8" hidden="false" customHeight="false" outlineLevel="0" collapsed="false">
      <c r="A45102" s="0" t="n">
        <v>45102</v>
      </c>
      <c r="B45102" s="0" t="n">
        <v>0</v>
      </c>
      <c r="E45102" s="0" t="n">
        <v>45102</v>
      </c>
      <c r="F45102" s="0" t="n">
        <v>0</v>
      </c>
      <c r="K45102" s="0" t="n">
        <v>45102</v>
      </c>
      <c r="L45102" s="0" t="n">
        <v>0</v>
      </c>
    </row>
    <row r="45103" customFormat="false" ht="12.8" hidden="false" customHeight="false" outlineLevel="0" collapsed="false">
      <c r="A45103" s="0" t="n">
        <v>45103</v>
      </c>
      <c r="B45103" s="0" t="n">
        <v>0.495</v>
      </c>
      <c r="E45103" s="0" t="n">
        <v>45103</v>
      </c>
      <c r="F45103" s="0" t="n">
        <v>0.495</v>
      </c>
      <c r="K45103" s="0" t="n">
        <v>45103</v>
      </c>
      <c r="L45103" s="0" t="n">
        <v>0.495</v>
      </c>
    </row>
    <row r="45104" customFormat="false" ht="12.8" hidden="false" customHeight="false" outlineLevel="0" collapsed="false">
      <c r="A45104" s="0" t="n">
        <v>45104</v>
      </c>
      <c r="B45104" s="0" t="n">
        <v>0</v>
      </c>
      <c r="E45104" s="0" t="n">
        <v>45104</v>
      </c>
      <c r="F45104" s="0" t="n">
        <v>0</v>
      </c>
      <c r="K45104" s="0" t="n">
        <v>45104</v>
      </c>
      <c r="L45104" s="0" t="n">
        <v>0</v>
      </c>
    </row>
    <row r="45105" customFormat="false" ht="12.8" hidden="false" customHeight="false" outlineLevel="0" collapsed="false">
      <c r="A45105" s="0" t="n">
        <v>45105</v>
      </c>
      <c r="B45105" s="0" t="n">
        <v>-0.009</v>
      </c>
      <c r="E45105" s="0" t="n">
        <v>45105</v>
      </c>
      <c r="F45105" s="0" t="n">
        <v>-0.01</v>
      </c>
      <c r="K45105" s="0" t="n">
        <v>45105</v>
      </c>
      <c r="L45105" s="0" t="n">
        <v>-0.007</v>
      </c>
    </row>
    <row r="45106" customFormat="false" ht="12.8" hidden="false" customHeight="false" outlineLevel="0" collapsed="false">
      <c r="A45106" s="0" t="n">
        <v>45106</v>
      </c>
      <c r="B45106" s="0" t="n">
        <v>0.535</v>
      </c>
      <c r="E45106" s="0" t="n">
        <v>45106</v>
      </c>
      <c r="F45106" s="0" t="n">
        <v>0.523</v>
      </c>
      <c r="K45106" s="0" t="n">
        <v>45106</v>
      </c>
      <c r="L45106" s="0" t="n">
        <v>0.559</v>
      </c>
    </row>
    <row r="45107" customFormat="false" ht="12.8" hidden="false" customHeight="false" outlineLevel="0" collapsed="false">
      <c r="A45107" s="0" t="n">
        <v>45107</v>
      </c>
      <c r="B45107" s="0" t="n">
        <v>0.339</v>
      </c>
      <c r="E45107" s="0" t="n">
        <v>45107</v>
      </c>
      <c r="F45107" s="0" t="n">
        <v>0.333</v>
      </c>
      <c r="K45107" s="0" t="n">
        <v>45107</v>
      </c>
      <c r="L45107" s="0" t="n">
        <v>0.351</v>
      </c>
    </row>
    <row r="45108" customFormat="false" ht="12.8" hidden="false" customHeight="false" outlineLevel="0" collapsed="false">
      <c r="A45108" s="0" t="n">
        <v>45108</v>
      </c>
      <c r="B45108" s="0" t="n">
        <v>0.001</v>
      </c>
      <c r="E45108" s="0" t="n">
        <v>45108</v>
      </c>
      <c r="F45108" s="0" t="n">
        <v>0.002</v>
      </c>
      <c r="K45108" s="0" t="n">
        <v>45108</v>
      </c>
      <c r="L45108" s="0" t="n">
        <v>0</v>
      </c>
    </row>
    <row r="45109" customFormat="false" ht="12.8" hidden="false" customHeight="false" outlineLevel="0" collapsed="false">
      <c r="A45109" s="0" t="n">
        <v>45109</v>
      </c>
      <c r="B45109" s="0" t="n">
        <v>0</v>
      </c>
      <c r="E45109" s="0" t="n">
        <v>45109</v>
      </c>
      <c r="F45109" s="0" t="n">
        <v>0</v>
      </c>
      <c r="K45109" s="0" t="n">
        <v>45109</v>
      </c>
      <c r="L45109" s="0" t="n">
        <v>0</v>
      </c>
    </row>
    <row r="45110" customFormat="false" ht="12.8" hidden="false" customHeight="false" outlineLevel="0" collapsed="false">
      <c r="A45110" s="0" t="n">
        <v>45110</v>
      </c>
      <c r="B45110" s="0" t="n">
        <v>0</v>
      </c>
      <c r="E45110" s="0" t="n">
        <v>45110</v>
      </c>
      <c r="F45110" s="0" t="n">
        <v>0</v>
      </c>
      <c r="K45110" s="0" t="n">
        <v>45110</v>
      </c>
      <c r="L45110" s="0" t="n">
        <v>0</v>
      </c>
    </row>
    <row r="45111" customFormat="false" ht="12.8" hidden="false" customHeight="false" outlineLevel="0" collapsed="false">
      <c r="A45111" s="0" t="n">
        <v>45111</v>
      </c>
      <c r="B45111" s="0" t="n">
        <v>0.207</v>
      </c>
      <c r="E45111" s="0" t="n">
        <v>45111</v>
      </c>
      <c r="F45111" s="0" t="n">
        <v>0.201</v>
      </c>
      <c r="K45111" s="0" t="n">
        <v>45111</v>
      </c>
      <c r="L45111" s="0" t="n">
        <v>0.219</v>
      </c>
    </row>
    <row r="45112" customFormat="false" ht="12.8" hidden="false" customHeight="false" outlineLevel="0" collapsed="false">
      <c r="A45112" s="0" t="n">
        <v>45112</v>
      </c>
      <c r="B45112" s="0" t="n">
        <v>-0.013</v>
      </c>
      <c r="E45112" s="0" t="n">
        <v>45112</v>
      </c>
      <c r="F45112" s="0" t="n">
        <v>-0.013</v>
      </c>
      <c r="K45112" s="0" t="n">
        <v>45112</v>
      </c>
      <c r="L45112" s="0" t="n">
        <v>-0.013</v>
      </c>
    </row>
    <row r="45113" customFormat="false" ht="12.8" hidden="false" customHeight="false" outlineLevel="0" collapsed="false">
      <c r="A45113" s="0" t="n">
        <v>45113</v>
      </c>
      <c r="B45113" s="0" t="n">
        <v>-0.016</v>
      </c>
      <c r="E45113" s="0" t="n">
        <v>45113</v>
      </c>
      <c r="F45113" s="0" t="n">
        <v>-0.016</v>
      </c>
      <c r="K45113" s="0" t="n">
        <v>45113</v>
      </c>
      <c r="L45113" s="0" t="n">
        <v>-0.016</v>
      </c>
    </row>
    <row r="45114" customFormat="false" ht="12.8" hidden="false" customHeight="false" outlineLevel="0" collapsed="false">
      <c r="A45114" s="0" t="n">
        <v>45114</v>
      </c>
      <c r="B45114" s="0" t="n">
        <v>0</v>
      </c>
      <c r="E45114" s="0" t="n">
        <v>45114</v>
      </c>
      <c r="F45114" s="0" t="n">
        <v>0</v>
      </c>
      <c r="K45114" s="0" t="n">
        <v>45114</v>
      </c>
      <c r="L45114" s="0" t="n">
        <v>0</v>
      </c>
    </row>
    <row r="45115" customFormat="false" ht="12.8" hidden="false" customHeight="false" outlineLevel="0" collapsed="false">
      <c r="A45115" s="0" t="n">
        <v>45115</v>
      </c>
      <c r="B45115" s="0" t="n">
        <v>0.419</v>
      </c>
      <c r="E45115" s="0" t="n">
        <v>45115</v>
      </c>
      <c r="F45115" s="0" t="n">
        <v>0.409</v>
      </c>
      <c r="K45115" s="0" t="n">
        <v>45115</v>
      </c>
      <c r="L45115" s="0" t="n">
        <v>0.439</v>
      </c>
    </row>
    <row r="45116" customFormat="false" ht="12.8" hidden="false" customHeight="false" outlineLevel="0" collapsed="false">
      <c r="A45116" s="0" t="n">
        <v>45116</v>
      </c>
      <c r="B45116" s="0" t="n">
        <v>0.337</v>
      </c>
      <c r="E45116" s="0" t="n">
        <v>45116</v>
      </c>
      <c r="F45116" s="0" t="n">
        <v>0.33</v>
      </c>
      <c r="K45116" s="0" t="n">
        <v>45116</v>
      </c>
      <c r="L45116" s="0" t="n">
        <v>0.349</v>
      </c>
    </row>
    <row r="45117" customFormat="false" ht="12.8" hidden="false" customHeight="false" outlineLevel="0" collapsed="false">
      <c r="A45117" s="0" t="n">
        <v>45117</v>
      </c>
      <c r="B45117" s="0" t="n">
        <v>0</v>
      </c>
      <c r="E45117" s="0" t="n">
        <v>45117</v>
      </c>
      <c r="F45117" s="0" t="n">
        <v>0</v>
      </c>
      <c r="K45117" s="0" t="n">
        <v>45117</v>
      </c>
      <c r="L45117" s="0" t="n">
        <v>0</v>
      </c>
    </row>
    <row r="45118" customFormat="false" ht="12.8" hidden="false" customHeight="false" outlineLevel="0" collapsed="false">
      <c r="A45118" s="0" t="n">
        <v>45118</v>
      </c>
      <c r="B45118" s="0" t="n">
        <v>0.002</v>
      </c>
      <c r="E45118" s="0" t="n">
        <v>45118</v>
      </c>
      <c r="F45118" s="0" t="n">
        <v>0.002</v>
      </c>
      <c r="K45118" s="0" t="n">
        <v>45118</v>
      </c>
      <c r="L45118" s="0" t="n">
        <v>0.002</v>
      </c>
    </row>
    <row r="45119" customFormat="false" ht="12.8" hidden="false" customHeight="false" outlineLevel="0" collapsed="false">
      <c r="A45119" s="0" t="n">
        <v>45119</v>
      </c>
      <c r="B45119" s="0" t="n">
        <v>0.546</v>
      </c>
      <c r="E45119" s="0" t="n">
        <v>45119</v>
      </c>
      <c r="F45119" s="0" t="n">
        <v>0.546</v>
      </c>
      <c r="K45119" s="0" t="n">
        <v>45119</v>
      </c>
      <c r="L45119" s="0" t="n">
        <v>0.546</v>
      </c>
    </row>
    <row r="45120" customFormat="false" ht="12.8" hidden="false" customHeight="false" outlineLevel="0" collapsed="false">
      <c r="A45120" s="0" t="n">
        <v>45120</v>
      </c>
      <c r="B45120" s="0" t="n">
        <v>0</v>
      </c>
      <c r="E45120" s="0" t="n">
        <v>45120</v>
      </c>
      <c r="F45120" s="0" t="n">
        <v>0</v>
      </c>
      <c r="K45120" s="0" t="n">
        <v>45120</v>
      </c>
      <c r="L45120" s="0" t="n">
        <v>0</v>
      </c>
    </row>
    <row r="45121" customFormat="false" ht="12.8" hidden="false" customHeight="false" outlineLevel="0" collapsed="false">
      <c r="A45121" s="0" t="n">
        <v>45121</v>
      </c>
      <c r="B45121" s="0" t="n">
        <v>0.09</v>
      </c>
      <c r="E45121" s="0" t="n">
        <v>45121</v>
      </c>
      <c r="F45121" s="0" t="n">
        <v>0.087</v>
      </c>
      <c r="K45121" s="0" t="n">
        <v>45121</v>
      </c>
      <c r="L45121" s="0" t="n">
        <v>0.097</v>
      </c>
    </row>
    <row r="45122" customFormat="false" ht="12.8" hidden="false" customHeight="false" outlineLevel="0" collapsed="false">
      <c r="A45122" s="0" t="n">
        <v>45122</v>
      </c>
      <c r="B45122" s="0" t="n">
        <v>0.426</v>
      </c>
      <c r="E45122" s="0" t="n">
        <v>45122</v>
      </c>
      <c r="F45122" s="0" t="n">
        <v>0.426</v>
      </c>
      <c r="K45122" s="0" t="n">
        <v>45122</v>
      </c>
      <c r="L45122" s="0" t="n">
        <v>0.426</v>
      </c>
    </row>
    <row r="45123" customFormat="false" ht="12.8" hidden="false" customHeight="false" outlineLevel="0" collapsed="false">
      <c r="A45123" s="0" t="n">
        <v>45123</v>
      </c>
      <c r="B45123" s="0" t="n">
        <v>0.287</v>
      </c>
      <c r="E45123" s="0" t="n">
        <v>45123</v>
      </c>
      <c r="F45123" s="0" t="n">
        <v>0.283</v>
      </c>
      <c r="K45123" s="0" t="n">
        <v>45123</v>
      </c>
      <c r="L45123" s="0" t="n">
        <v>0.297</v>
      </c>
    </row>
    <row r="45124" customFormat="false" ht="12.8" hidden="false" customHeight="false" outlineLevel="0" collapsed="false">
      <c r="A45124" s="0" t="n">
        <v>45124</v>
      </c>
      <c r="B45124" s="0" t="n">
        <v>0</v>
      </c>
      <c r="E45124" s="0" t="n">
        <v>45124</v>
      </c>
      <c r="F45124" s="0" t="n">
        <v>0</v>
      </c>
      <c r="K45124" s="0" t="n">
        <v>45124</v>
      </c>
      <c r="L45124" s="0" t="n">
        <v>0</v>
      </c>
    </row>
    <row r="45125" customFormat="false" ht="12.8" hidden="false" customHeight="false" outlineLevel="0" collapsed="false">
      <c r="A45125" s="0" t="n">
        <v>45125</v>
      </c>
      <c r="B45125" s="0" t="n">
        <v>0</v>
      </c>
      <c r="E45125" s="0" t="n">
        <v>45125</v>
      </c>
      <c r="F45125" s="0" t="n">
        <v>0</v>
      </c>
      <c r="K45125" s="0" t="n">
        <v>45125</v>
      </c>
      <c r="L45125" s="0" t="n">
        <v>0</v>
      </c>
    </row>
    <row r="45126" customFormat="false" ht="12.8" hidden="false" customHeight="false" outlineLevel="0" collapsed="false">
      <c r="A45126" s="0" t="n">
        <v>45126</v>
      </c>
      <c r="B45126" s="0" t="n">
        <v>0.395</v>
      </c>
      <c r="E45126" s="0" t="n">
        <v>45126</v>
      </c>
      <c r="F45126" s="0" t="n">
        <v>0.397</v>
      </c>
      <c r="K45126" s="0" t="n">
        <v>45126</v>
      </c>
      <c r="L45126" s="0" t="n">
        <v>0.395</v>
      </c>
    </row>
    <row r="45127" customFormat="false" ht="12.8" hidden="false" customHeight="false" outlineLevel="0" collapsed="false">
      <c r="A45127" s="0" t="n">
        <v>45127</v>
      </c>
      <c r="B45127" s="0" t="n">
        <v>0</v>
      </c>
      <c r="E45127" s="0" t="n">
        <v>45127</v>
      </c>
      <c r="F45127" s="0" t="n">
        <v>0</v>
      </c>
      <c r="K45127" s="0" t="n">
        <v>45127</v>
      </c>
      <c r="L45127" s="0" t="n">
        <v>0</v>
      </c>
    </row>
    <row r="45128" customFormat="false" ht="12.8" hidden="false" customHeight="false" outlineLevel="0" collapsed="false">
      <c r="A45128" s="0" t="n">
        <v>45128</v>
      </c>
      <c r="B45128" s="0" t="n">
        <v>0.274</v>
      </c>
      <c r="E45128" s="0" t="n">
        <v>45128</v>
      </c>
      <c r="F45128" s="0" t="n">
        <v>0.274</v>
      </c>
      <c r="K45128" s="0" t="n">
        <v>45128</v>
      </c>
      <c r="L45128" s="0" t="n">
        <v>0.274</v>
      </c>
    </row>
    <row r="45129" customFormat="false" ht="12.8" hidden="false" customHeight="false" outlineLevel="0" collapsed="false">
      <c r="A45129" s="0" t="n">
        <v>45129</v>
      </c>
      <c r="B45129" s="0" t="n">
        <v>0.67</v>
      </c>
      <c r="E45129" s="0" t="n">
        <v>45129</v>
      </c>
      <c r="F45129" s="0" t="n">
        <v>0.67</v>
      </c>
      <c r="K45129" s="0" t="n">
        <v>45129</v>
      </c>
      <c r="L45129" s="0" t="n">
        <v>0.67</v>
      </c>
    </row>
    <row r="45130" customFormat="false" ht="12.8" hidden="false" customHeight="false" outlineLevel="0" collapsed="false">
      <c r="A45130" s="0" t="n">
        <v>45130</v>
      </c>
      <c r="B45130" s="0" t="n">
        <v>0</v>
      </c>
      <c r="E45130" s="0" t="n">
        <v>45130</v>
      </c>
      <c r="F45130" s="0" t="n">
        <v>0</v>
      </c>
      <c r="K45130" s="0" t="n">
        <v>45130</v>
      </c>
      <c r="L45130" s="0" t="n">
        <v>0</v>
      </c>
    </row>
    <row r="45131" customFormat="false" ht="12.8" hidden="false" customHeight="false" outlineLevel="0" collapsed="false">
      <c r="A45131" s="0" t="n">
        <v>45131</v>
      </c>
      <c r="B45131" s="0" t="n">
        <v>0</v>
      </c>
      <c r="E45131" s="0" t="n">
        <v>45131</v>
      </c>
      <c r="F45131" s="0" t="n">
        <v>0</v>
      </c>
      <c r="K45131" s="0" t="n">
        <v>45131</v>
      </c>
      <c r="L45131" s="0" t="n">
        <v>0</v>
      </c>
    </row>
    <row r="45132" customFormat="false" ht="12.8" hidden="false" customHeight="false" outlineLevel="0" collapsed="false">
      <c r="A45132" s="0" t="n">
        <v>45132</v>
      </c>
      <c r="B45132" s="0" t="n">
        <v>0.002</v>
      </c>
      <c r="E45132" s="0" t="n">
        <v>45132</v>
      </c>
      <c r="F45132" s="0" t="n">
        <v>0.002</v>
      </c>
      <c r="K45132" s="0" t="n">
        <v>45132</v>
      </c>
      <c r="L45132" s="0" t="n">
        <v>0.002</v>
      </c>
    </row>
    <row r="45133" customFormat="false" ht="12.8" hidden="false" customHeight="false" outlineLevel="0" collapsed="false">
      <c r="A45133" s="0" t="n">
        <v>45133</v>
      </c>
      <c r="B45133" s="0" t="n">
        <v>0.356</v>
      </c>
      <c r="E45133" s="0" t="n">
        <v>45133</v>
      </c>
      <c r="F45133" s="0" t="n">
        <v>0.356</v>
      </c>
      <c r="K45133" s="0" t="n">
        <v>45133</v>
      </c>
      <c r="L45133" s="0" t="n">
        <v>0.356</v>
      </c>
    </row>
    <row r="45134" customFormat="false" ht="12.8" hidden="false" customHeight="false" outlineLevel="0" collapsed="false">
      <c r="A45134" s="0" t="n">
        <v>45134</v>
      </c>
      <c r="B45134" s="0" t="n">
        <v>0.002</v>
      </c>
      <c r="E45134" s="0" t="n">
        <v>45134</v>
      </c>
      <c r="F45134" s="0" t="n">
        <v>0.002</v>
      </c>
      <c r="K45134" s="0" t="n">
        <v>45134</v>
      </c>
      <c r="L45134" s="0" t="n">
        <v>0.002</v>
      </c>
    </row>
    <row r="45135" customFormat="false" ht="12.8" hidden="false" customHeight="false" outlineLevel="0" collapsed="false">
      <c r="A45135" s="0" t="n">
        <v>45135</v>
      </c>
      <c r="B45135" s="0" t="n">
        <v>0.224</v>
      </c>
      <c r="E45135" s="0" t="n">
        <v>45135</v>
      </c>
      <c r="F45135" s="0" t="n">
        <v>0.225</v>
      </c>
      <c r="K45135" s="0" t="n">
        <v>45135</v>
      </c>
      <c r="L45135" s="0" t="n">
        <v>0.225</v>
      </c>
    </row>
    <row r="45136" customFormat="false" ht="12.8" hidden="false" customHeight="false" outlineLevel="0" collapsed="false">
      <c r="A45136" s="0" t="n">
        <v>45136</v>
      </c>
      <c r="B45136" s="0" t="n">
        <v>0</v>
      </c>
      <c r="E45136" s="0" t="n">
        <v>45136</v>
      </c>
      <c r="F45136" s="0" t="n">
        <v>0.001</v>
      </c>
      <c r="K45136" s="0" t="n">
        <v>45136</v>
      </c>
      <c r="L45136" s="0" t="n">
        <v>-0.002</v>
      </c>
    </row>
    <row r="45137" customFormat="false" ht="12.8" hidden="false" customHeight="false" outlineLevel="0" collapsed="false">
      <c r="A45137" s="0" t="n">
        <v>45137</v>
      </c>
      <c r="B45137" s="0" t="n">
        <v>0.328</v>
      </c>
      <c r="E45137" s="0" t="n">
        <v>45137</v>
      </c>
      <c r="F45137" s="0" t="n">
        <v>0.328</v>
      </c>
      <c r="K45137" s="0" t="n">
        <v>45137</v>
      </c>
      <c r="L45137" s="0" t="n">
        <v>0.328</v>
      </c>
    </row>
    <row r="45138" customFormat="false" ht="12.8" hidden="false" customHeight="false" outlineLevel="0" collapsed="false">
      <c r="A45138" s="0" t="n">
        <v>45138</v>
      </c>
      <c r="B45138" s="0" t="n">
        <v>0.062</v>
      </c>
      <c r="E45138" s="0" t="n">
        <v>45138</v>
      </c>
      <c r="F45138" s="0" t="n">
        <v>0.062</v>
      </c>
      <c r="K45138" s="0" t="n">
        <v>45138</v>
      </c>
      <c r="L45138" s="0" t="n">
        <v>0.062</v>
      </c>
    </row>
    <row r="45139" customFormat="false" ht="12.8" hidden="false" customHeight="false" outlineLevel="0" collapsed="false">
      <c r="A45139" s="0" t="n">
        <v>45139</v>
      </c>
      <c r="B45139" s="0" t="n">
        <v>0</v>
      </c>
      <c r="E45139" s="0" t="n">
        <v>45139</v>
      </c>
      <c r="F45139" s="0" t="n">
        <v>0</v>
      </c>
      <c r="K45139" s="0" t="n">
        <v>45139</v>
      </c>
      <c r="L45139" s="0" t="n">
        <v>0</v>
      </c>
    </row>
    <row r="45140" customFormat="false" ht="12.8" hidden="false" customHeight="false" outlineLevel="0" collapsed="false">
      <c r="A45140" s="0" t="n">
        <v>45140</v>
      </c>
      <c r="B45140" s="0" t="n">
        <v>0.343</v>
      </c>
      <c r="E45140" s="0" t="n">
        <v>45140</v>
      </c>
      <c r="F45140" s="0" t="n">
        <v>0.344</v>
      </c>
      <c r="K45140" s="0" t="n">
        <v>45140</v>
      </c>
      <c r="L45140" s="0" t="n">
        <v>0.343</v>
      </c>
    </row>
    <row r="45141" customFormat="false" ht="12.8" hidden="false" customHeight="false" outlineLevel="0" collapsed="false">
      <c r="A45141" s="0" t="n">
        <v>45141</v>
      </c>
      <c r="B45141" s="0" t="n">
        <v>0</v>
      </c>
      <c r="E45141" s="0" t="n">
        <v>45141</v>
      </c>
      <c r="F45141" s="0" t="n">
        <v>0</v>
      </c>
      <c r="K45141" s="0" t="n">
        <v>45141</v>
      </c>
      <c r="L45141" s="0" t="n">
        <v>0</v>
      </c>
    </row>
    <row r="45142" customFormat="false" ht="12.8" hidden="false" customHeight="false" outlineLevel="0" collapsed="false">
      <c r="A45142" s="0" t="n">
        <v>45142</v>
      </c>
      <c r="B45142" s="0" t="n">
        <v>0.003</v>
      </c>
      <c r="E45142" s="0" t="n">
        <v>45142</v>
      </c>
      <c r="F45142" s="0" t="n">
        <v>0.003</v>
      </c>
      <c r="K45142" s="0" t="n">
        <v>45142</v>
      </c>
      <c r="L45142" s="0" t="n">
        <v>0.003</v>
      </c>
    </row>
    <row r="45143" customFormat="false" ht="12.8" hidden="false" customHeight="false" outlineLevel="0" collapsed="false">
      <c r="A45143" s="0" t="n">
        <v>45143</v>
      </c>
      <c r="B45143" s="0" t="n">
        <v>0</v>
      </c>
      <c r="E45143" s="0" t="n">
        <v>45143</v>
      </c>
      <c r="F45143" s="0" t="n">
        <v>0</v>
      </c>
      <c r="K45143" s="0" t="n">
        <v>45143</v>
      </c>
      <c r="L45143" s="0" t="n">
        <v>0</v>
      </c>
    </row>
    <row r="45144" customFormat="false" ht="12.8" hidden="false" customHeight="false" outlineLevel="0" collapsed="false">
      <c r="A45144" s="0" t="n">
        <v>45144</v>
      </c>
      <c r="B45144" s="0" t="n">
        <v>0.391</v>
      </c>
      <c r="E45144" s="0" t="n">
        <v>45144</v>
      </c>
      <c r="F45144" s="0" t="n">
        <v>0.391</v>
      </c>
      <c r="K45144" s="0" t="n">
        <v>45144</v>
      </c>
      <c r="L45144" s="0" t="n">
        <v>0.391</v>
      </c>
    </row>
    <row r="45145" customFormat="false" ht="12.8" hidden="false" customHeight="false" outlineLevel="0" collapsed="false">
      <c r="A45145" s="0" t="n">
        <v>45145</v>
      </c>
      <c r="B45145" s="0" t="n">
        <v>0</v>
      </c>
      <c r="E45145" s="0" t="n">
        <v>45145</v>
      </c>
      <c r="F45145" s="0" t="n">
        <v>0</v>
      </c>
      <c r="K45145" s="0" t="n">
        <v>45145</v>
      </c>
      <c r="L45145" s="0" t="n">
        <v>0</v>
      </c>
    </row>
    <row r="45146" customFormat="false" ht="12.8" hidden="false" customHeight="false" outlineLevel="0" collapsed="false">
      <c r="A45146" s="0" t="n">
        <v>45146</v>
      </c>
      <c r="B45146" s="0" t="n">
        <v>-0.039</v>
      </c>
      <c r="E45146" s="0" t="n">
        <v>45146</v>
      </c>
      <c r="F45146" s="0" t="n">
        <v>-0.039</v>
      </c>
      <c r="K45146" s="0" t="n">
        <v>45146</v>
      </c>
      <c r="L45146" s="0" t="n">
        <v>-0.039</v>
      </c>
    </row>
    <row r="45147" customFormat="false" ht="12.8" hidden="false" customHeight="false" outlineLevel="0" collapsed="false">
      <c r="A45147" s="0" t="n">
        <v>45147</v>
      </c>
      <c r="B45147" s="0" t="n">
        <v>-0.033</v>
      </c>
      <c r="E45147" s="0" t="n">
        <v>45147</v>
      </c>
      <c r="F45147" s="0" t="n">
        <v>-0.033</v>
      </c>
      <c r="K45147" s="0" t="n">
        <v>45147</v>
      </c>
      <c r="L45147" s="0" t="n">
        <v>-0.033</v>
      </c>
    </row>
    <row r="45148" customFormat="false" ht="12.8" hidden="false" customHeight="false" outlineLevel="0" collapsed="false">
      <c r="A45148" s="0" t="n">
        <v>45148</v>
      </c>
      <c r="B45148" s="0" t="n">
        <v>0</v>
      </c>
      <c r="E45148" s="0" t="n">
        <v>45148</v>
      </c>
      <c r="F45148" s="0" t="n">
        <v>0</v>
      </c>
      <c r="K45148" s="0" t="n">
        <v>45148</v>
      </c>
      <c r="L45148" s="0" t="n">
        <v>0</v>
      </c>
    </row>
    <row r="45149" customFormat="false" ht="12.8" hidden="false" customHeight="false" outlineLevel="0" collapsed="false">
      <c r="A45149" s="0" t="n">
        <v>45149</v>
      </c>
      <c r="B45149" s="0" t="n">
        <v>0.375</v>
      </c>
      <c r="E45149" s="0" t="n">
        <v>45149</v>
      </c>
      <c r="F45149" s="0" t="n">
        <v>0.375</v>
      </c>
      <c r="K45149" s="0" t="n">
        <v>45149</v>
      </c>
      <c r="L45149" s="0" t="n">
        <v>0.375</v>
      </c>
    </row>
    <row r="45150" customFormat="false" ht="12.8" hidden="false" customHeight="false" outlineLevel="0" collapsed="false">
      <c r="A45150" s="0" t="n">
        <v>45150</v>
      </c>
      <c r="B45150" s="0" t="n">
        <v>-0.001</v>
      </c>
      <c r="E45150" s="0" t="n">
        <v>45150</v>
      </c>
      <c r="F45150" s="0" t="n">
        <v>-0.001</v>
      </c>
      <c r="K45150" s="0" t="n">
        <v>45150</v>
      </c>
      <c r="L45150" s="0" t="n">
        <v>-0.001</v>
      </c>
    </row>
    <row r="45151" customFormat="false" ht="12.8" hidden="false" customHeight="false" outlineLevel="0" collapsed="false">
      <c r="A45151" s="0" t="n">
        <v>45151</v>
      </c>
      <c r="B45151" s="0" t="n">
        <v>0.296</v>
      </c>
      <c r="E45151" s="0" t="n">
        <v>45151</v>
      </c>
      <c r="F45151" s="0" t="n">
        <v>0.296</v>
      </c>
      <c r="K45151" s="0" t="n">
        <v>45151</v>
      </c>
      <c r="L45151" s="0" t="n">
        <v>0.296</v>
      </c>
    </row>
    <row r="45152" customFormat="false" ht="12.8" hidden="false" customHeight="false" outlineLevel="0" collapsed="false">
      <c r="A45152" s="0" t="n">
        <v>45152</v>
      </c>
      <c r="B45152" s="0" t="n">
        <v>0</v>
      </c>
      <c r="E45152" s="0" t="n">
        <v>45152</v>
      </c>
      <c r="F45152" s="0" t="n">
        <v>0</v>
      </c>
      <c r="K45152" s="0" t="n">
        <v>45152</v>
      </c>
      <c r="L45152" s="0" t="n">
        <v>0</v>
      </c>
    </row>
    <row r="45153" customFormat="false" ht="12.8" hidden="false" customHeight="false" outlineLevel="0" collapsed="false">
      <c r="A45153" s="0" t="n">
        <v>45153</v>
      </c>
      <c r="B45153" s="0" t="n">
        <v>0.002</v>
      </c>
      <c r="E45153" s="0" t="n">
        <v>45153</v>
      </c>
      <c r="F45153" s="0" t="n">
        <v>0.002</v>
      </c>
      <c r="K45153" s="0" t="n">
        <v>45153</v>
      </c>
      <c r="L45153" s="0" t="n">
        <v>0.002</v>
      </c>
    </row>
    <row r="45154" customFormat="false" ht="12.8" hidden="false" customHeight="false" outlineLevel="0" collapsed="false">
      <c r="A45154" s="0" t="n">
        <v>45154</v>
      </c>
      <c r="B45154" s="0" t="n">
        <v>0.559</v>
      </c>
      <c r="E45154" s="0" t="n">
        <v>45154</v>
      </c>
      <c r="F45154" s="0" t="n">
        <v>0.559</v>
      </c>
      <c r="K45154" s="0" t="n">
        <v>45154</v>
      </c>
      <c r="L45154" s="0" t="n">
        <v>0.559</v>
      </c>
    </row>
    <row r="45155" customFormat="false" ht="12.8" hidden="false" customHeight="false" outlineLevel="0" collapsed="false">
      <c r="A45155" s="0" t="n">
        <v>45155</v>
      </c>
      <c r="B45155" s="0" t="n">
        <v>0</v>
      </c>
      <c r="E45155" s="0" t="n">
        <v>45155</v>
      </c>
      <c r="F45155" s="0" t="n">
        <v>0</v>
      </c>
      <c r="K45155" s="0" t="n">
        <v>45155</v>
      </c>
      <c r="L45155" s="0" t="n">
        <v>0</v>
      </c>
    </row>
    <row r="45156" customFormat="false" ht="12.8" hidden="false" customHeight="false" outlineLevel="0" collapsed="false">
      <c r="A45156" s="0" t="n">
        <v>45156</v>
      </c>
      <c r="B45156" s="0" t="n">
        <v>0.003</v>
      </c>
      <c r="E45156" s="0" t="n">
        <v>45156</v>
      </c>
      <c r="F45156" s="0" t="n">
        <v>0.003</v>
      </c>
      <c r="K45156" s="0" t="n">
        <v>45156</v>
      </c>
      <c r="L45156" s="0" t="n">
        <v>0.003</v>
      </c>
    </row>
    <row r="45157" customFormat="false" ht="12.8" hidden="false" customHeight="false" outlineLevel="0" collapsed="false">
      <c r="A45157" s="0" t="n">
        <v>45157</v>
      </c>
      <c r="B45157" s="0" t="n">
        <v>0</v>
      </c>
      <c r="E45157" s="0" t="n">
        <v>45157</v>
      </c>
      <c r="F45157" s="0" t="n">
        <v>0</v>
      </c>
      <c r="K45157" s="0" t="n">
        <v>45157</v>
      </c>
      <c r="L45157" s="0" t="n">
        <v>0</v>
      </c>
    </row>
    <row r="45158" customFormat="false" ht="12.8" hidden="false" customHeight="false" outlineLevel="0" collapsed="false">
      <c r="A45158" s="0" t="n">
        <v>45158</v>
      </c>
      <c r="B45158" s="0" t="n">
        <v>0</v>
      </c>
      <c r="E45158" s="0" t="n">
        <v>45158</v>
      </c>
      <c r="F45158" s="0" t="n">
        <v>0</v>
      </c>
      <c r="K45158" s="0" t="n">
        <v>45158</v>
      </c>
      <c r="L45158" s="0" t="n">
        <v>0</v>
      </c>
    </row>
    <row r="45159" customFormat="false" ht="12.8" hidden="false" customHeight="false" outlineLevel="0" collapsed="false">
      <c r="A45159" s="0" t="n">
        <v>45159</v>
      </c>
      <c r="B45159" s="0" t="n">
        <v>0</v>
      </c>
      <c r="E45159" s="0" t="n">
        <v>45159</v>
      </c>
      <c r="F45159" s="0" t="n">
        <v>0</v>
      </c>
      <c r="K45159" s="0" t="n">
        <v>45159</v>
      </c>
      <c r="L45159" s="0" t="n">
        <v>0</v>
      </c>
    </row>
    <row r="45160" customFormat="false" ht="12.8" hidden="false" customHeight="false" outlineLevel="0" collapsed="false">
      <c r="A45160" s="0" t="n">
        <v>45160</v>
      </c>
      <c r="B45160" s="0" t="n">
        <v>0</v>
      </c>
      <c r="E45160" s="0" t="n">
        <v>45160</v>
      </c>
      <c r="F45160" s="0" t="n">
        <v>0</v>
      </c>
      <c r="K45160" s="0" t="n">
        <v>45160</v>
      </c>
      <c r="L45160" s="0" t="n">
        <v>0</v>
      </c>
    </row>
    <row r="45161" customFormat="false" ht="12.8" hidden="false" customHeight="false" outlineLevel="0" collapsed="false">
      <c r="A45161" s="0" t="n">
        <v>45161</v>
      </c>
      <c r="B45161" s="0" t="n">
        <v>0.033</v>
      </c>
      <c r="E45161" s="0" t="n">
        <v>45161</v>
      </c>
      <c r="F45161" s="0" t="n">
        <v>0.033</v>
      </c>
      <c r="K45161" s="0" t="n">
        <v>45161</v>
      </c>
      <c r="L45161" s="0" t="n">
        <v>0.033</v>
      </c>
    </row>
    <row r="45162" customFormat="false" ht="12.8" hidden="false" customHeight="false" outlineLevel="0" collapsed="false">
      <c r="A45162" s="0" t="n">
        <v>45162</v>
      </c>
      <c r="B45162" s="0" t="n">
        <v>0</v>
      </c>
      <c r="E45162" s="0" t="n">
        <v>45162</v>
      </c>
      <c r="F45162" s="0" t="n">
        <v>0</v>
      </c>
      <c r="K45162" s="0" t="n">
        <v>45162</v>
      </c>
      <c r="L45162" s="0" t="n">
        <v>0</v>
      </c>
    </row>
    <row r="45163" customFormat="false" ht="12.8" hidden="false" customHeight="false" outlineLevel="0" collapsed="false">
      <c r="A45163" s="0" t="n">
        <v>45163</v>
      </c>
      <c r="B45163" s="0" t="n">
        <v>0.002</v>
      </c>
      <c r="E45163" s="0" t="n">
        <v>45163</v>
      </c>
      <c r="F45163" s="0" t="n">
        <v>0.002</v>
      </c>
      <c r="K45163" s="0" t="n">
        <v>45163</v>
      </c>
      <c r="L45163" s="0" t="n">
        <v>0.002</v>
      </c>
    </row>
    <row r="45164" customFormat="false" ht="12.8" hidden="false" customHeight="false" outlineLevel="0" collapsed="false">
      <c r="A45164" s="0" t="n">
        <v>45164</v>
      </c>
      <c r="B45164" s="0" t="n">
        <v>0.4</v>
      </c>
      <c r="E45164" s="0" t="n">
        <v>45164</v>
      </c>
      <c r="F45164" s="0" t="n">
        <v>0.389</v>
      </c>
      <c r="K45164" s="0" t="n">
        <v>45164</v>
      </c>
      <c r="L45164" s="0" t="n">
        <v>0.42</v>
      </c>
    </row>
    <row r="45165" customFormat="false" ht="12.8" hidden="false" customHeight="false" outlineLevel="0" collapsed="false">
      <c r="A45165" s="0" t="n">
        <v>45165</v>
      </c>
      <c r="B45165" s="0" t="n">
        <v>0</v>
      </c>
      <c r="E45165" s="0" t="n">
        <v>45165</v>
      </c>
      <c r="F45165" s="0" t="n">
        <v>0</v>
      </c>
      <c r="K45165" s="0" t="n">
        <v>45165</v>
      </c>
      <c r="L45165" s="0" t="n">
        <v>0</v>
      </c>
    </row>
    <row r="45166" customFormat="false" ht="12.8" hidden="false" customHeight="false" outlineLevel="0" collapsed="false">
      <c r="A45166" s="0" t="n">
        <v>45166</v>
      </c>
      <c r="B45166" s="0" t="n">
        <v>-0.039</v>
      </c>
      <c r="E45166" s="0" t="n">
        <v>45166</v>
      </c>
      <c r="F45166" s="0" t="n">
        <v>-0.043</v>
      </c>
      <c r="K45166" s="0" t="n">
        <v>45166</v>
      </c>
      <c r="L45166" s="0" t="n">
        <v>-0.029</v>
      </c>
    </row>
    <row r="45167" customFormat="false" ht="12.8" hidden="false" customHeight="false" outlineLevel="0" collapsed="false">
      <c r="A45167" s="0" t="n">
        <v>45167</v>
      </c>
      <c r="B45167" s="0" t="n">
        <v>0.094</v>
      </c>
      <c r="E45167" s="0" t="n">
        <v>45167</v>
      </c>
      <c r="F45167" s="0" t="n">
        <v>0.091</v>
      </c>
      <c r="K45167" s="0" t="n">
        <v>45167</v>
      </c>
      <c r="L45167" s="0" t="n">
        <v>0.099</v>
      </c>
    </row>
    <row r="45168" customFormat="false" ht="12.8" hidden="false" customHeight="false" outlineLevel="0" collapsed="false">
      <c r="A45168" s="0" t="n">
        <v>45168</v>
      </c>
      <c r="B45168" s="0" t="n">
        <v>0.011</v>
      </c>
      <c r="E45168" s="0" t="n">
        <v>45168</v>
      </c>
      <c r="F45168" s="0" t="n">
        <v>0.017</v>
      </c>
      <c r="K45168" s="0" t="n">
        <v>45168</v>
      </c>
      <c r="L45168" s="0" t="n">
        <v>-0.002</v>
      </c>
    </row>
    <row r="45169" customFormat="false" ht="12.8" hidden="false" customHeight="false" outlineLevel="0" collapsed="false">
      <c r="A45169" s="0" t="n">
        <v>45169</v>
      </c>
      <c r="B45169" s="0" t="n">
        <v>0</v>
      </c>
      <c r="E45169" s="0" t="n">
        <v>45169</v>
      </c>
      <c r="F45169" s="0" t="n">
        <v>0</v>
      </c>
      <c r="K45169" s="0" t="n">
        <v>45169</v>
      </c>
      <c r="L45169" s="0" t="n">
        <v>0</v>
      </c>
    </row>
    <row r="45170" customFormat="false" ht="12.8" hidden="false" customHeight="false" outlineLevel="0" collapsed="false">
      <c r="A45170" s="0" t="n">
        <v>45170</v>
      </c>
      <c r="B45170" s="0" t="n">
        <v>0.016</v>
      </c>
      <c r="E45170" s="0" t="n">
        <v>45170</v>
      </c>
      <c r="F45170" s="0" t="n">
        <v>0.016</v>
      </c>
      <c r="K45170" s="0" t="n">
        <v>45170</v>
      </c>
      <c r="L45170" s="0" t="n">
        <v>0.016</v>
      </c>
    </row>
    <row r="45171" customFormat="false" ht="12.8" hidden="false" customHeight="false" outlineLevel="0" collapsed="false">
      <c r="A45171" s="0" t="n">
        <v>45171</v>
      </c>
      <c r="B45171" s="0" t="n">
        <v>0.512</v>
      </c>
      <c r="E45171" s="0" t="n">
        <v>45171</v>
      </c>
      <c r="F45171" s="0" t="n">
        <v>0.5</v>
      </c>
      <c r="K45171" s="0" t="n">
        <v>45171</v>
      </c>
      <c r="L45171" s="0" t="n">
        <v>0.535</v>
      </c>
    </row>
    <row r="45172" customFormat="false" ht="12.8" hidden="false" customHeight="false" outlineLevel="0" collapsed="false">
      <c r="A45172" s="0" t="n">
        <v>45172</v>
      </c>
      <c r="B45172" s="0" t="n">
        <v>0.499</v>
      </c>
      <c r="E45172" s="0" t="n">
        <v>45172</v>
      </c>
      <c r="F45172" s="0" t="n">
        <v>0.499</v>
      </c>
      <c r="K45172" s="0" t="n">
        <v>45172</v>
      </c>
      <c r="L45172" s="0" t="n">
        <v>0.499</v>
      </c>
    </row>
    <row r="45173" customFormat="false" ht="12.8" hidden="false" customHeight="false" outlineLevel="0" collapsed="false">
      <c r="A45173" s="0" t="n">
        <v>45173</v>
      </c>
      <c r="B45173" s="0" t="n">
        <v>-0.001</v>
      </c>
      <c r="E45173" s="0" t="n">
        <v>45173</v>
      </c>
      <c r="F45173" s="0" t="n">
        <v>-0.001</v>
      </c>
      <c r="K45173" s="0" t="n">
        <v>45173</v>
      </c>
      <c r="L45173" s="0" t="n">
        <v>-0.001</v>
      </c>
    </row>
    <row r="45174" customFormat="false" ht="12.8" hidden="false" customHeight="false" outlineLevel="0" collapsed="false">
      <c r="A45174" s="0" t="n">
        <v>45174</v>
      </c>
      <c r="B45174" s="0" t="n">
        <v>0.136</v>
      </c>
      <c r="E45174" s="0" t="n">
        <v>45174</v>
      </c>
      <c r="F45174" s="0" t="n">
        <v>0.124</v>
      </c>
      <c r="K45174" s="0" t="n">
        <v>45174</v>
      </c>
      <c r="L45174" s="0" t="n">
        <v>0.152</v>
      </c>
    </row>
    <row r="45175" customFormat="false" ht="12.8" hidden="false" customHeight="false" outlineLevel="0" collapsed="false">
      <c r="A45175" s="0" t="n">
        <v>45175</v>
      </c>
      <c r="B45175" s="0" t="n">
        <v>0.051</v>
      </c>
      <c r="E45175" s="0" t="n">
        <v>45175</v>
      </c>
      <c r="F45175" s="0" t="n">
        <v>0.045</v>
      </c>
      <c r="K45175" s="0" t="n">
        <v>45175</v>
      </c>
      <c r="L45175" s="0" t="n">
        <v>0.061</v>
      </c>
    </row>
    <row r="45176" customFormat="false" ht="12.8" hidden="false" customHeight="false" outlineLevel="0" collapsed="false">
      <c r="A45176" s="0" t="n">
        <v>45176</v>
      </c>
      <c r="B45176" s="0" t="n">
        <v>0</v>
      </c>
      <c r="E45176" s="0" t="n">
        <v>45176</v>
      </c>
      <c r="F45176" s="0" t="n">
        <v>0</v>
      </c>
      <c r="K45176" s="0" t="n">
        <v>45176</v>
      </c>
      <c r="L45176" s="0" t="n">
        <v>0</v>
      </c>
    </row>
    <row r="45177" customFormat="false" ht="12.8" hidden="false" customHeight="false" outlineLevel="0" collapsed="false">
      <c r="A45177" s="0" t="n">
        <v>45177</v>
      </c>
      <c r="B45177" s="0" t="n">
        <v>0.358</v>
      </c>
      <c r="E45177" s="0" t="n">
        <v>45177</v>
      </c>
      <c r="F45177" s="0" t="n">
        <v>0.347</v>
      </c>
      <c r="K45177" s="0" t="n">
        <v>45177</v>
      </c>
      <c r="L45177" s="0" t="n">
        <v>0.379</v>
      </c>
    </row>
    <row r="45178" customFormat="false" ht="12.8" hidden="false" customHeight="false" outlineLevel="0" collapsed="false">
      <c r="A45178" s="0" t="n">
        <v>45178</v>
      </c>
      <c r="B45178" s="0" t="n">
        <v>0.41</v>
      </c>
      <c r="E45178" s="0" t="n">
        <v>45178</v>
      </c>
      <c r="F45178" s="0" t="n">
        <v>0.399</v>
      </c>
      <c r="K45178" s="0" t="n">
        <v>45178</v>
      </c>
      <c r="L45178" s="0" t="n">
        <v>0.431</v>
      </c>
    </row>
    <row r="45179" customFormat="false" ht="12.8" hidden="false" customHeight="false" outlineLevel="0" collapsed="false">
      <c r="A45179" s="0" t="n">
        <v>45179</v>
      </c>
      <c r="B45179" s="0" t="n">
        <v>0.004</v>
      </c>
      <c r="E45179" s="0" t="n">
        <v>45179</v>
      </c>
      <c r="F45179" s="0" t="n">
        <v>0.004</v>
      </c>
      <c r="K45179" s="0" t="n">
        <v>45179</v>
      </c>
      <c r="L45179" s="0" t="n">
        <v>0.004</v>
      </c>
    </row>
    <row r="45180" customFormat="false" ht="12.8" hidden="false" customHeight="false" outlineLevel="0" collapsed="false">
      <c r="A45180" s="0" t="n">
        <v>45180</v>
      </c>
      <c r="B45180" s="0" t="n">
        <v>0</v>
      </c>
      <c r="E45180" s="0" t="n">
        <v>45180</v>
      </c>
      <c r="F45180" s="0" t="n">
        <v>0</v>
      </c>
      <c r="K45180" s="0" t="n">
        <v>45180</v>
      </c>
      <c r="L45180" s="0" t="n">
        <v>0</v>
      </c>
    </row>
    <row r="45181" customFormat="false" ht="12.8" hidden="false" customHeight="false" outlineLevel="0" collapsed="false">
      <c r="A45181" s="0" t="n">
        <v>45181</v>
      </c>
      <c r="B45181" s="0" t="n">
        <v>0.002</v>
      </c>
      <c r="E45181" s="0" t="n">
        <v>45181</v>
      </c>
      <c r="F45181" s="0" t="n">
        <v>0.002</v>
      </c>
      <c r="K45181" s="0" t="n">
        <v>45181</v>
      </c>
      <c r="L45181" s="0" t="n">
        <v>0.002</v>
      </c>
    </row>
    <row r="45182" customFormat="false" ht="12.8" hidden="false" customHeight="false" outlineLevel="0" collapsed="false">
      <c r="A45182" s="0" t="n">
        <v>45182</v>
      </c>
      <c r="B45182" s="0" t="n">
        <v>0</v>
      </c>
      <c r="E45182" s="0" t="n">
        <v>45182</v>
      </c>
      <c r="F45182" s="0" t="n">
        <v>0</v>
      </c>
      <c r="K45182" s="0" t="n">
        <v>45182</v>
      </c>
      <c r="L45182" s="0" t="n">
        <v>0</v>
      </c>
    </row>
    <row r="45183" customFormat="false" ht="12.8" hidden="false" customHeight="false" outlineLevel="0" collapsed="false">
      <c r="A45183" s="0" t="n">
        <v>45183</v>
      </c>
      <c r="B45183" s="0" t="n">
        <v>-0.006</v>
      </c>
      <c r="E45183" s="0" t="n">
        <v>45183</v>
      </c>
      <c r="F45183" s="0" t="n">
        <v>-0.006</v>
      </c>
      <c r="K45183" s="0" t="n">
        <v>45183</v>
      </c>
      <c r="L45183" s="0" t="n">
        <v>-0.006</v>
      </c>
    </row>
    <row r="45184" customFormat="false" ht="12.8" hidden="false" customHeight="false" outlineLevel="0" collapsed="false">
      <c r="A45184" s="0" t="n">
        <v>45184</v>
      </c>
      <c r="B45184" s="0" t="n">
        <v>0</v>
      </c>
      <c r="E45184" s="0" t="n">
        <v>45184</v>
      </c>
      <c r="F45184" s="0" t="n">
        <v>0</v>
      </c>
      <c r="K45184" s="0" t="n">
        <v>45184</v>
      </c>
      <c r="L45184" s="0" t="n">
        <v>0</v>
      </c>
    </row>
    <row r="45185" customFormat="false" ht="12.8" hidden="false" customHeight="false" outlineLevel="0" collapsed="false">
      <c r="A45185" s="0" t="n">
        <v>45185</v>
      </c>
      <c r="B45185" s="0" t="n">
        <v>0</v>
      </c>
      <c r="E45185" s="0" t="n">
        <v>45185</v>
      </c>
      <c r="F45185" s="0" t="n">
        <v>0</v>
      </c>
      <c r="K45185" s="0" t="n">
        <v>45185</v>
      </c>
      <c r="L45185" s="0" t="n">
        <v>0</v>
      </c>
    </row>
    <row r="45186" customFormat="false" ht="12.8" hidden="false" customHeight="false" outlineLevel="0" collapsed="false">
      <c r="A45186" s="0" t="n">
        <v>45186</v>
      </c>
      <c r="B45186" s="0" t="n">
        <v>0</v>
      </c>
      <c r="E45186" s="0" t="n">
        <v>45186</v>
      </c>
      <c r="F45186" s="0" t="n">
        <v>0</v>
      </c>
      <c r="K45186" s="0" t="n">
        <v>45186</v>
      </c>
      <c r="L45186" s="0" t="n">
        <v>0</v>
      </c>
    </row>
    <row r="45187" customFormat="false" ht="12.8" hidden="false" customHeight="false" outlineLevel="0" collapsed="false">
      <c r="A45187" s="0" t="n">
        <v>45187</v>
      </c>
      <c r="B45187" s="0" t="n">
        <v>0</v>
      </c>
      <c r="E45187" s="0" t="n">
        <v>45187</v>
      </c>
      <c r="F45187" s="0" t="n">
        <v>0</v>
      </c>
      <c r="K45187" s="0" t="n">
        <v>45187</v>
      </c>
      <c r="L45187" s="0" t="n">
        <v>0</v>
      </c>
    </row>
    <row r="45188" customFormat="false" ht="12.8" hidden="false" customHeight="false" outlineLevel="0" collapsed="false">
      <c r="A45188" s="0" t="n">
        <v>45188</v>
      </c>
      <c r="B45188" s="0" t="n">
        <v>-0.003</v>
      </c>
      <c r="E45188" s="0" t="n">
        <v>45188</v>
      </c>
      <c r="F45188" s="0" t="n">
        <v>-0.003</v>
      </c>
      <c r="K45188" s="0" t="n">
        <v>45188</v>
      </c>
      <c r="L45188" s="0" t="n">
        <v>-0.003</v>
      </c>
    </row>
    <row r="45189" customFormat="false" ht="12.8" hidden="false" customHeight="false" outlineLevel="0" collapsed="false">
      <c r="A45189" s="0" t="n">
        <v>45189</v>
      </c>
      <c r="B45189" s="0" t="n">
        <v>0.057</v>
      </c>
      <c r="E45189" s="0" t="n">
        <v>45189</v>
      </c>
      <c r="F45189" s="0" t="n">
        <v>0.057</v>
      </c>
      <c r="K45189" s="0" t="n">
        <v>45189</v>
      </c>
      <c r="L45189" s="0" t="n">
        <v>0.057</v>
      </c>
    </row>
    <row r="45190" customFormat="false" ht="12.8" hidden="false" customHeight="false" outlineLevel="0" collapsed="false">
      <c r="A45190" s="0" t="n">
        <v>45190</v>
      </c>
      <c r="B45190" s="0" t="n">
        <v>0.496</v>
      </c>
      <c r="E45190" s="0" t="n">
        <v>45190</v>
      </c>
      <c r="F45190" s="0" t="n">
        <v>0.483</v>
      </c>
      <c r="K45190" s="0" t="n">
        <v>45190</v>
      </c>
      <c r="L45190" s="0" t="n">
        <v>0.52</v>
      </c>
    </row>
    <row r="45191" customFormat="false" ht="12.8" hidden="false" customHeight="false" outlineLevel="0" collapsed="false">
      <c r="A45191" s="0" t="n">
        <v>45191</v>
      </c>
      <c r="B45191" s="0" t="n">
        <v>0</v>
      </c>
      <c r="E45191" s="0" t="n">
        <v>45191</v>
      </c>
      <c r="F45191" s="0" t="n">
        <v>0</v>
      </c>
      <c r="K45191" s="0" t="n">
        <v>45191</v>
      </c>
      <c r="L45191" s="0" t="n">
        <v>0</v>
      </c>
    </row>
    <row r="45192" customFormat="false" ht="12.8" hidden="false" customHeight="false" outlineLevel="0" collapsed="false">
      <c r="A45192" s="0" t="n">
        <v>45192</v>
      </c>
      <c r="B45192" s="0" t="n">
        <v>0.554</v>
      </c>
      <c r="E45192" s="0" t="n">
        <v>45192</v>
      </c>
      <c r="F45192" s="0" t="n">
        <v>0.54</v>
      </c>
      <c r="K45192" s="0" t="n">
        <v>45192</v>
      </c>
      <c r="L45192" s="0" t="n">
        <v>0.58</v>
      </c>
    </row>
    <row r="45193" customFormat="false" ht="12.8" hidden="false" customHeight="false" outlineLevel="0" collapsed="false">
      <c r="A45193" s="0" t="n">
        <v>45193</v>
      </c>
      <c r="B45193" s="0" t="n">
        <v>0.396</v>
      </c>
      <c r="E45193" s="0" t="n">
        <v>45193</v>
      </c>
      <c r="F45193" s="0" t="n">
        <v>0.387</v>
      </c>
      <c r="K45193" s="0" t="n">
        <v>45193</v>
      </c>
      <c r="L45193" s="0" t="n">
        <v>0.413</v>
      </c>
    </row>
    <row r="45194" customFormat="false" ht="12.8" hidden="false" customHeight="false" outlineLevel="0" collapsed="false">
      <c r="A45194" s="0" t="n">
        <v>45194</v>
      </c>
      <c r="B45194" s="0" t="n">
        <v>0.481</v>
      </c>
      <c r="E45194" s="0" t="n">
        <v>45194</v>
      </c>
      <c r="F45194" s="0" t="n">
        <v>0.471</v>
      </c>
      <c r="K45194" s="0" t="n">
        <v>45194</v>
      </c>
      <c r="L45194" s="0" t="n">
        <v>0.5</v>
      </c>
    </row>
    <row r="45195" customFormat="false" ht="12.8" hidden="false" customHeight="false" outlineLevel="0" collapsed="false">
      <c r="A45195" s="0" t="n">
        <v>45195</v>
      </c>
      <c r="B45195" s="0" t="n">
        <v>0.206</v>
      </c>
      <c r="E45195" s="0" t="n">
        <v>45195</v>
      </c>
      <c r="F45195" s="0" t="n">
        <v>0.2</v>
      </c>
      <c r="K45195" s="0" t="n">
        <v>45195</v>
      </c>
      <c r="L45195" s="0" t="n">
        <v>0.216</v>
      </c>
    </row>
    <row r="45196" customFormat="false" ht="12.8" hidden="false" customHeight="false" outlineLevel="0" collapsed="false">
      <c r="A45196" s="0" t="n">
        <v>45196</v>
      </c>
      <c r="B45196" s="0" t="n">
        <v>0.418</v>
      </c>
      <c r="E45196" s="0" t="n">
        <v>45196</v>
      </c>
      <c r="F45196" s="0" t="n">
        <v>0.408</v>
      </c>
      <c r="K45196" s="0" t="n">
        <v>45196</v>
      </c>
      <c r="L45196" s="0" t="n">
        <v>0.438</v>
      </c>
    </row>
    <row r="45197" customFormat="false" ht="12.8" hidden="false" customHeight="false" outlineLevel="0" collapsed="false">
      <c r="A45197" s="0" t="n">
        <v>45197</v>
      </c>
      <c r="B45197" s="0" t="n">
        <v>0.172</v>
      </c>
      <c r="E45197" s="0" t="n">
        <v>45197</v>
      </c>
      <c r="F45197" s="0" t="n">
        <v>0.167</v>
      </c>
      <c r="K45197" s="0" t="n">
        <v>45197</v>
      </c>
      <c r="L45197" s="0" t="n">
        <v>0.18</v>
      </c>
    </row>
    <row r="45198" customFormat="false" ht="12.8" hidden="false" customHeight="false" outlineLevel="0" collapsed="false">
      <c r="A45198" s="0" t="n">
        <v>45198</v>
      </c>
      <c r="B45198" s="0" t="n">
        <v>0</v>
      </c>
      <c r="E45198" s="0" t="n">
        <v>45198</v>
      </c>
      <c r="F45198" s="0" t="n">
        <v>0</v>
      </c>
      <c r="K45198" s="0" t="n">
        <v>45198</v>
      </c>
      <c r="L45198" s="0" t="n">
        <v>0</v>
      </c>
    </row>
    <row r="45199" customFormat="false" ht="12.8" hidden="false" customHeight="false" outlineLevel="0" collapsed="false">
      <c r="A45199" s="0" t="n">
        <v>45199</v>
      </c>
      <c r="B45199" s="0" t="n">
        <v>0.303</v>
      </c>
      <c r="E45199" s="0" t="n">
        <v>45199</v>
      </c>
      <c r="F45199" s="0" t="n">
        <v>0.294</v>
      </c>
      <c r="K45199" s="0" t="n">
        <v>45199</v>
      </c>
      <c r="L45199" s="0" t="n">
        <v>0.318</v>
      </c>
    </row>
    <row r="45200" customFormat="false" ht="12.8" hidden="false" customHeight="false" outlineLevel="0" collapsed="false">
      <c r="A45200" s="0" t="n">
        <v>45200</v>
      </c>
      <c r="B45200" s="0" t="n">
        <v>0.502</v>
      </c>
      <c r="E45200" s="0" t="n">
        <v>45200</v>
      </c>
      <c r="F45200" s="0" t="n">
        <v>0.49</v>
      </c>
      <c r="K45200" s="0" t="n">
        <v>45200</v>
      </c>
      <c r="L45200" s="0" t="n">
        <v>0.525</v>
      </c>
    </row>
    <row r="45201" customFormat="false" ht="12.8" hidden="false" customHeight="false" outlineLevel="0" collapsed="false">
      <c r="A45201" s="0" t="n">
        <v>45201</v>
      </c>
      <c r="B45201" s="0" t="n">
        <v>0.426</v>
      </c>
      <c r="E45201" s="0" t="n">
        <v>45201</v>
      </c>
      <c r="F45201" s="0" t="n">
        <v>0.416</v>
      </c>
      <c r="K45201" s="0" t="n">
        <v>45201</v>
      </c>
      <c r="L45201" s="0" t="n">
        <v>0.446</v>
      </c>
    </row>
    <row r="45202" customFormat="false" ht="12.8" hidden="false" customHeight="false" outlineLevel="0" collapsed="false">
      <c r="A45202" s="0" t="n">
        <v>45202</v>
      </c>
      <c r="B45202" s="0" t="n">
        <v>0.595</v>
      </c>
      <c r="E45202" s="0" t="n">
        <v>45202</v>
      </c>
      <c r="F45202" s="0" t="n">
        <v>0.585</v>
      </c>
      <c r="K45202" s="0" t="n">
        <v>45202</v>
      </c>
      <c r="L45202" s="0" t="n">
        <v>0.614</v>
      </c>
    </row>
    <row r="45203" customFormat="false" ht="12.8" hidden="false" customHeight="false" outlineLevel="0" collapsed="false">
      <c r="A45203" s="0" t="n">
        <v>45203</v>
      </c>
      <c r="B45203" s="0" t="n">
        <v>0.48</v>
      </c>
      <c r="E45203" s="0" t="n">
        <v>45203</v>
      </c>
      <c r="F45203" s="0" t="n">
        <v>0.473</v>
      </c>
      <c r="K45203" s="0" t="n">
        <v>45203</v>
      </c>
      <c r="L45203" s="0" t="n">
        <v>0.494</v>
      </c>
    </row>
    <row r="45204" customFormat="false" ht="12.8" hidden="false" customHeight="false" outlineLevel="0" collapsed="false">
      <c r="A45204" s="0" t="n">
        <v>45204</v>
      </c>
      <c r="B45204" s="0" t="n">
        <v>0</v>
      </c>
      <c r="E45204" s="0" t="n">
        <v>45204</v>
      </c>
      <c r="F45204" s="0" t="n">
        <v>0</v>
      </c>
      <c r="K45204" s="0" t="n">
        <v>45204</v>
      </c>
      <c r="L45204" s="0" t="n">
        <v>0</v>
      </c>
    </row>
    <row r="45205" customFormat="false" ht="12.8" hidden="false" customHeight="false" outlineLevel="0" collapsed="false">
      <c r="A45205" s="0" t="n">
        <v>45205</v>
      </c>
      <c r="B45205" s="0" t="n">
        <v>-0.007</v>
      </c>
      <c r="E45205" s="0" t="n">
        <v>45205</v>
      </c>
      <c r="F45205" s="0" t="n">
        <v>-0.01</v>
      </c>
      <c r="K45205" s="0" t="n">
        <v>45205</v>
      </c>
      <c r="L45205" s="0" t="n">
        <v>-0.002</v>
      </c>
    </row>
    <row r="45206" customFormat="false" ht="12.8" hidden="false" customHeight="false" outlineLevel="0" collapsed="false">
      <c r="A45206" s="0" t="n">
        <v>45206</v>
      </c>
      <c r="B45206" s="0" t="n">
        <v>0</v>
      </c>
      <c r="E45206" s="0" t="n">
        <v>45206</v>
      </c>
      <c r="F45206" s="0" t="n">
        <v>0</v>
      </c>
      <c r="K45206" s="0" t="n">
        <v>45206</v>
      </c>
      <c r="L45206" s="0" t="n">
        <v>0</v>
      </c>
    </row>
    <row r="45207" customFormat="false" ht="12.8" hidden="false" customHeight="false" outlineLevel="0" collapsed="false">
      <c r="A45207" s="0" t="n">
        <v>45207</v>
      </c>
      <c r="B45207" s="0" t="n">
        <v>0.449</v>
      </c>
      <c r="E45207" s="0" t="n">
        <v>45207</v>
      </c>
      <c r="F45207" s="0" t="n">
        <v>0.446</v>
      </c>
      <c r="K45207" s="0" t="n">
        <v>45207</v>
      </c>
      <c r="L45207" s="0" t="n">
        <v>0.454</v>
      </c>
    </row>
    <row r="45208" customFormat="false" ht="12.8" hidden="false" customHeight="false" outlineLevel="0" collapsed="false">
      <c r="A45208" s="0" t="n">
        <v>45208</v>
      </c>
      <c r="B45208" s="0" t="n">
        <v>0</v>
      </c>
      <c r="E45208" s="0" t="n">
        <v>45208</v>
      </c>
      <c r="F45208" s="0" t="n">
        <v>0</v>
      </c>
      <c r="K45208" s="0" t="n">
        <v>45208</v>
      </c>
      <c r="L45208" s="0" t="n">
        <v>0</v>
      </c>
    </row>
    <row r="45209" customFormat="false" ht="12.8" hidden="false" customHeight="false" outlineLevel="0" collapsed="false">
      <c r="A45209" s="0" t="n">
        <v>45209</v>
      </c>
      <c r="B45209" s="0" t="n">
        <v>0</v>
      </c>
      <c r="E45209" s="0" t="n">
        <v>45209</v>
      </c>
      <c r="F45209" s="0" t="n">
        <v>0</v>
      </c>
      <c r="K45209" s="0" t="n">
        <v>45209</v>
      </c>
      <c r="L45209" s="0" t="n">
        <v>0</v>
      </c>
    </row>
    <row r="45210" customFormat="false" ht="12.8" hidden="false" customHeight="false" outlineLevel="0" collapsed="false">
      <c r="A45210" s="0" t="n">
        <v>45210</v>
      </c>
      <c r="B45210" s="0" t="n">
        <v>0.467</v>
      </c>
      <c r="E45210" s="0" t="n">
        <v>45210</v>
      </c>
      <c r="F45210" s="0" t="n">
        <v>0.467</v>
      </c>
      <c r="K45210" s="0" t="n">
        <v>45210</v>
      </c>
      <c r="L45210" s="0" t="n">
        <v>0.467</v>
      </c>
    </row>
    <row r="45211" customFormat="false" ht="12.8" hidden="false" customHeight="false" outlineLevel="0" collapsed="false">
      <c r="A45211" s="0" t="n">
        <v>45211</v>
      </c>
      <c r="B45211" s="0" t="n">
        <v>-0.037</v>
      </c>
      <c r="E45211" s="0" t="n">
        <v>45211</v>
      </c>
      <c r="F45211" s="0" t="n">
        <v>-0.037</v>
      </c>
      <c r="K45211" s="0" t="n">
        <v>45211</v>
      </c>
      <c r="L45211" s="0" t="n">
        <v>-0.037</v>
      </c>
    </row>
    <row r="45212" customFormat="false" ht="12.8" hidden="false" customHeight="false" outlineLevel="0" collapsed="false">
      <c r="A45212" s="0" t="n">
        <v>45212</v>
      </c>
      <c r="B45212" s="0" t="n">
        <v>0</v>
      </c>
      <c r="E45212" s="0" t="n">
        <v>45212</v>
      </c>
      <c r="F45212" s="0" t="n">
        <v>0</v>
      </c>
      <c r="K45212" s="0" t="n">
        <v>45212</v>
      </c>
      <c r="L45212" s="0" t="n">
        <v>0</v>
      </c>
    </row>
    <row r="45213" customFormat="false" ht="12.8" hidden="false" customHeight="false" outlineLevel="0" collapsed="false">
      <c r="A45213" s="0" t="n">
        <v>45213</v>
      </c>
      <c r="B45213" s="0" t="n">
        <v>0.145</v>
      </c>
      <c r="E45213" s="0" t="n">
        <v>45213</v>
      </c>
      <c r="F45213" s="0" t="n">
        <v>0.145</v>
      </c>
      <c r="K45213" s="0" t="n">
        <v>45213</v>
      </c>
      <c r="L45213" s="0" t="n">
        <v>0.145</v>
      </c>
    </row>
    <row r="45214" customFormat="false" ht="12.8" hidden="false" customHeight="false" outlineLevel="0" collapsed="false">
      <c r="A45214" s="0" t="n">
        <v>45214</v>
      </c>
      <c r="B45214" s="0" t="n">
        <v>-0.002</v>
      </c>
      <c r="E45214" s="0" t="n">
        <v>45214</v>
      </c>
      <c r="F45214" s="0" t="n">
        <v>-0.002</v>
      </c>
      <c r="K45214" s="0" t="n">
        <v>45214</v>
      </c>
      <c r="L45214" s="0" t="n">
        <v>-0.002</v>
      </c>
    </row>
    <row r="45215" customFormat="false" ht="12.8" hidden="false" customHeight="false" outlineLevel="0" collapsed="false">
      <c r="A45215" s="0" t="n">
        <v>45215</v>
      </c>
      <c r="B45215" s="0" t="n">
        <v>0.573</v>
      </c>
      <c r="E45215" s="0" t="n">
        <v>45215</v>
      </c>
      <c r="F45215" s="0" t="n">
        <v>0.573</v>
      </c>
      <c r="K45215" s="0" t="n">
        <v>45215</v>
      </c>
      <c r="L45215" s="0" t="n">
        <v>0.573</v>
      </c>
    </row>
    <row r="45216" customFormat="false" ht="12.8" hidden="false" customHeight="false" outlineLevel="0" collapsed="false">
      <c r="A45216" s="0" t="n">
        <v>45216</v>
      </c>
      <c r="B45216" s="0" t="n">
        <v>0</v>
      </c>
      <c r="E45216" s="0" t="n">
        <v>45216</v>
      </c>
      <c r="F45216" s="0" t="n">
        <v>0</v>
      </c>
      <c r="K45216" s="0" t="n">
        <v>45216</v>
      </c>
      <c r="L45216" s="0" t="n">
        <v>0</v>
      </c>
    </row>
    <row r="45217" customFormat="false" ht="12.8" hidden="false" customHeight="false" outlineLevel="0" collapsed="false">
      <c r="A45217" s="0" t="n">
        <v>45217</v>
      </c>
      <c r="B45217" s="0" t="n">
        <v>0.21</v>
      </c>
      <c r="E45217" s="0" t="n">
        <v>45217</v>
      </c>
      <c r="F45217" s="0" t="n">
        <v>0.21</v>
      </c>
      <c r="K45217" s="0" t="n">
        <v>45217</v>
      </c>
      <c r="L45217" s="0" t="n">
        <v>0.21</v>
      </c>
    </row>
    <row r="45218" customFormat="false" ht="12.8" hidden="false" customHeight="false" outlineLevel="0" collapsed="false">
      <c r="A45218" s="0" t="n">
        <v>45218</v>
      </c>
      <c r="B45218" s="0" t="n">
        <v>0.387</v>
      </c>
      <c r="E45218" s="0" t="n">
        <v>45218</v>
      </c>
      <c r="F45218" s="0" t="n">
        <v>0.387</v>
      </c>
      <c r="K45218" s="0" t="n">
        <v>45218</v>
      </c>
      <c r="L45218" s="0" t="n">
        <v>0.387</v>
      </c>
    </row>
    <row r="45219" customFormat="false" ht="12.8" hidden="false" customHeight="false" outlineLevel="0" collapsed="false">
      <c r="A45219" s="0" t="n">
        <v>45219</v>
      </c>
      <c r="B45219" s="0" t="n">
        <v>0.084</v>
      </c>
      <c r="E45219" s="0" t="n">
        <v>45219</v>
      </c>
      <c r="F45219" s="0" t="n">
        <v>0.084</v>
      </c>
      <c r="K45219" s="0" t="n">
        <v>45219</v>
      </c>
      <c r="L45219" s="0" t="n">
        <v>0.084</v>
      </c>
    </row>
    <row r="45220" customFormat="false" ht="12.8" hidden="false" customHeight="false" outlineLevel="0" collapsed="false">
      <c r="A45220" s="0" t="n">
        <v>45220</v>
      </c>
      <c r="B45220" s="0" t="n">
        <v>0</v>
      </c>
      <c r="E45220" s="0" t="n">
        <v>45220</v>
      </c>
      <c r="F45220" s="0" t="n">
        <v>0</v>
      </c>
      <c r="K45220" s="0" t="n">
        <v>45220</v>
      </c>
      <c r="L45220" s="0" t="n">
        <v>0</v>
      </c>
    </row>
    <row r="45221" customFormat="false" ht="12.8" hidden="false" customHeight="false" outlineLevel="0" collapsed="false">
      <c r="A45221" s="0" t="n">
        <v>45221</v>
      </c>
      <c r="B45221" s="0" t="n">
        <v>-0.001</v>
      </c>
      <c r="E45221" s="0" t="n">
        <v>45221</v>
      </c>
      <c r="F45221" s="0" t="n">
        <v>-0.001</v>
      </c>
      <c r="K45221" s="0" t="n">
        <v>45221</v>
      </c>
      <c r="L45221" s="0" t="n">
        <v>-0.001</v>
      </c>
    </row>
    <row r="45222" customFormat="false" ht="12.8" hidden="false" customHeight="false" outlineLevel="0" collapsed="false">
      <c r="A45222" s="0" t="n">
        <v>45222</v>
      </c>
      <c r="B45222" s="0" t="n">
        <v>0.001</v>
      </c>
      <c r="E45222" s="0" t="n">
        <v>45222</v>
      </c>
      <c r="F45222" s="0" t="n">
        <v>0.001</v>
      </c>
      <c r="K45222" s="0" t="n">
        <v>45222</v>
      </c>
      <c r="L45222" s="0" t="n">
        <v>0.001</v>
      </c>
    </row>
    <row r="45223" customFormat="false" ht="12.8" hidden="false" customHeight="false" outlineLevel="0" collapsed="false">
      <c r="A45223" s="0" t="n">
        <v>45223</v>
      </c>
      <c r="B45223" s="0" t="n">
        <v>0.001</v>
      </c>
      <c r="E45223" s="0" t="n">
        <v>45223</v>
      </c>
      <c r="F45223" s="0" t="n">
        <v>0.001</v>
      </c>
      <c r="K45223" s="0" t="n">
        <v>45223</v>
      </c>
      <c r="L45223" s="0" t="n">
        <v>0.001</v>
      </c>
    </row>
    <row r="45224" customFormat="false" ht="12.8" hidden="false" customHeight="false" outlineLevel="0" collapsed="false">
      <c r="A45224" s="0" t="n">
        <v>45224</v>
      </c>
      <c r="B45224" s="0" t="n">
        <v>0</v>
      </c>
      <c r="E45224" s="0" t="n">
        <v>45224</v>
      </c>
      <c r="F45224" s="0" t="n">
        <v>0</v>
      </c>
      <c r="K45224" s="0" t="n">
        <v>45224</v>
      </c>
      <c r="L45224" s="0" t="n">
        <v>0</v>
      </c>
    </row>
    <row r="45225" customFormat="false" ht="12.8" hidden="false" customHeight="false" outlineLevel="0" collapsed="false">
      <c r="A45225" s="0" t="n">
        <v>45225</v>
      </c>
      <c r="B45225" s="0" t="n">
        <v>0</v>
      </c>
      <c r="E45225" s="0" t="n">
        <v>45225</v>
      </c>
      <c r="F45225" s="0" t="n">
        <v>0</v>
      </c>
      <c r="K45225" s="0" t="n">
        <v>45225</v>
      </c>
      <c r="L45225" s="0" t="n">
        <v>0</v>
      </c>
    </row>
    <row r="45226" customFormat="false" ht="12.8" hidden="false" customHeight="false" outlineLevel="0" collapsed="false">
      <c r="A45226" s="0" t="n">
        <v>45226</v>
      </c>
      <c r="B45226" s="0" t="n">
        <v>0.034</v>
      </c>
      <c r="E45226" s="0" t="n">
        <v>45226</v>
      </c>
      <c r="F45226" s="0" t="n">
        <v>0.034</v>
      </c>
      <c r="K45226" s="0" t="n">
        <v>45226</v>
      </c>
      <c r="L45226" s="0" t="n">
        <v>0.034</v>
      </c>
    </row>
    <row r="45227" customFormat="false" ht="12.8" hidden="false" customHeight="false" outlineLevel="0" collapsed="false">
      <c r="A45227" s="0" t="n">
        <v>45227</v>
      </c>
      <c r="B45227" s="0" t="n">
        <v>0.252</v>
      </c>
      <c r="E45227" s="0" t="n">
        <v>45227</v>
      </c>
      <c r="F45227" s="0" t="n">
        <v>0.252</v>
      </c>
      <c r="K45227" s="0" t="n">
        <v>45227</v>
      </c>
      <c r="L45227" s="0" t="n">
        <v>0.252</v>
      </c>
    </row>
    <row r="45228" customFormat="false" ht="12.8" hidden="false" customHeight="false" outlineLevel="0" collapsed="false">
      <c r="A45228" s="0" t="n">
        <v>45228</v>
      </c>
      <c r="B45228" s="0" t="n">
        <v>0.002</v>
      </c>
      <c r="E45228" s="0" t="n">
        <v>45228</v>
      </c>
      <c r="F45228" s="0" t="n">
        <v>0.002</v>
      </c>
      <c r="K45228" s="0" t="n">
        <v>45228</v>
      </c>
      <c r="L45228" s="0" t="n">
        <v>0.002</v>
      </c>
    </row>
    <row r="45229" customFormat="false" ht="12.8" hidden="false" customHeight="false" outlineLevel="0" collapsed="false">
      <c r="A45229" s="0" t="n">
        <v>45229</v>
      </c>
      <c r="B45229" s="0" t="n">
        <v>0</v>
      </c>
      <c r="E45229" s="0" t="n">
        <v>45229</v>
      </c>
      <c r="F45229" s="0" t="n">
        <v>0</v>
      </c>
      <c r="K45229" s="0" t="n">
        <v>45229</v>
      </c>
      <c r="L45229" s="0" t="n">
        <v>0</v>
      </c>
    </row>
    <row r="45230" customFormat="false" ht="12.8" hidden="false" customHeight="false" outlineLevel="0" collapsed="false">
      <c r="A45230" s="0" t="n">
        <v>45230</v>
      </c>
      <c r="B45230" s="0" t="n">
        <v>0</v>
      </c>
      <c r="E45230" s="0" t="n">
        <v>45230</v>
      </c>
      <c r="F45230" s="0" t="n">
        <v>0</v>
      </c>
      <c r="K45230" s="0" t="n">
        <v>45230</v>
      </c>
      <c r="L45230" s="0" t="n">
        <v>0</v>
      </c>
    </row>
    <row r="45231" customFormat="false" ht="12.8" hidden="false" customHeight="false" outlineLevel="0" collapsed="false">
      <c r="A45231" s="0" t="n">
        <v>45231</v>
      </c>
      <c r="B45231" s="0" t="n">
        <v>0.447</v>
      </c>
      <c r="E45231" s="0" t="n">
        <v>45231</v>
      </c>
      <c r="F45231" s="0" t="n">
        <v>0.447</v>
      </c>
      <c r="K45231" s="0" t="n">
        <v>45231</v>
      </c>
      <c r="L45231" s="0" t="n">
        <v>0.447</v>
      </c>
    </row>
    <row r="45232" customFormat="false" ht="12.8" hidden="false" customHeight="false" outlineLevel="0" collapsed="false">
      <c r="A45232" s="0" t="n">
        <v>45232</v>
      </c>
      <c r="B45232" s="0" t="n">
        <v>0</v>
      </c>
      <c r="E45232" s="0" t="n">
        <v>45232</v>
      </c>
      <c r="F45232" s="0" t="n">
        <v>0</v>
      </c>
      <c r="K45232" s="0" t="n">
        <v>45232</v>
      </c>
      <c r="L45232" s="0" t="n">
        <v>0</v>
      </c>
    </row>
    <row r="45233" customFormat="false" ht="12.8" hidden="false" customHeight="false" outlineLevel="0" collapsed="false">
      <c r="A45233" s="0" t="n">
        <v>45233</v>
      </c>
      <c r="B45233" s="0" t="n">
        <v>0</v>
      </c>
      <c r="E45233" s="0" t="n">
        <v>45233</v>
      </c>
      <c r="F45233" s="0" t="n">
        <v>0</v>
      </c>
      <c r="K45233" s="0" t="n">
        <v>45233</v>
      </c>
      <c r="L45233" s="0" t="n">
        <v>0</v>
      </c>
    </row>
    <row r="45234" customFormat="false" ht="12.8" hidden="false" customHeight="false" outlineLevel="0" collapsed="false">
      <c r="A45234" s="0" t="n">
        <v>45234</v>
      </c>
      <c r="B45234" s="0" t="n">
        <v>0.218</v>
      </c>
      <c r="E45234" s="0" t="n">
        <v>45234</v>
      </c>
      <c r="F45234" s="0" t="n">
        <v>0.218</v>
      </c>
      <c r="K45234" s="0" t="n">
        <v>45234</v>
      </c>
      <c r="L45234" s="0" t="n">
        <v>0.218</v>
      </c>
    </row>
    <row r="45235" customFormat="false" ht="12.8" hidden="false" customHeight="false" outlineLevel="0" collapsed="false">
      <c r="A45235" s="0" t="n">
        <v>45235</v>
      </c>
      <c r="B45235" s="0" t="n">
        <v>0.346</v>
      </c>
      <c r="E45235" s="0" t="n">
        <v>45235</v>
      </c>
      <c r="F45235" s="0" t="n">
        <v>0.346</v>
      </c>
      <c r="K45235" s="0" t="n">
        <v>45235</v>
      </c>
      <c r="L45235" s="0" t="n">
        <v>0.346</v>
      </c>
    </row>
    <row r="45236" customFormat="false" ht="12.8" hidden="false" customHeight="false" outlineLevel="0" collapsed="false">
      <c r="A45236" s="0" t="n">
        <v>45236</v>
      </c>
      <c r="B45236" s="0" t="n">
        <v>0.032</v>
      </c>
      <c r="E45236" s="0" t="n">
        <v>45236</v>
      </c>
      <c r="F45236" s="0" t="n">
        <v>0.032</v>
      </c>
      <c r="K45236" s="0" t="n">
        <v>45236</v>
      </c>
      <c r="L45236" s="0" t="n">
        <v>0.032</v>
      </c>
    </row>
    <row r="45237" customFormat="false" ht="12.8" hidden="false" customHeight="false" outlineLevel="0" collapsed="false">
      <c r="A45237" s="0" t="n">
        <v>45237</v>
      </c>
      <c r="B45237" s="0" t="n">
        <v>0</v>
      </c>
      <c r="E45237" s="0" t="n">
        <v>45237</v>
      </c>
      <c r="F45237" s="0" t="n">
        <v>0</v>
      </c>
      <c r="K45237" s="0" t="n">
        <v>45237</v>
      </c>
      <c r="L45237" s="0" t="n">
        <v>0</v>
      </c>
    </row>
    <row r="45238" customFormat="false" ht="12.8" hidden="false" customHeight="false" outlineLevel="0" collapsed="false">
      <c r="A45238" s="0" t="n">
        <v>45238</v>
      </c>
      <c r="B45238" s="0" t="n">
        <v>0.143</v>
      </c>
      <c r="E45238" s="0" t="n">
        <v>45238</v>
      </c>
      <c r="F45238" s="0" t="n">
        <v>0.143</v>
      </c>
      <c r="K45238" s="0" t="n">
        <v>45238</v>
      </c>
      <c r="L45238" s="0" t="n">
        <v>0.143</v>
      </c>
    </row>
    <row r="45239" customFormat="false" ht="12.8" hidden="false" customHeight="false" outlineLevel="0" collapsed="false">
      <c r="A45239" s="0" t="n">
        <v>45239</v>
      </c>
      <c r="B45239" s="0" t="n">
        <v>0.011</v>
      </c>
      <c r="E45239" s="0" t="n">
        <v>45239</v>
      </c>
      <c r="F45239" s="0" t="n">
        <v>0.011</v>
      </c>
      <c r="K45239" s="0" t="n">
        <v>45239</v>
      </c>
      <c r="L45239" s="0" t="n">
        <v>0.011</v>
      </c>
    </row>
    <row r="45240" customFormat="false" ht="12.8" hidden="false" customHeight="false" outlineLevel="0" collapsed="false">
      <c r="A45240" s="0" t="n">
        <v>45240</v>
      </c>
      <c r="B45240" s="0" t="n">
        <v>0</v>
      </c>
      <c r="E45240" s="0" t="n">
        <v>45240</v>
      </c>
      <c r="F45240" s="0" t="n">
        <v>0</v>
      </c>
      <c r="K45240" s="0" t="n">
        <v>45240</v>
      </c>
      <c r="L45240" s="0" t="n">
        <v>0</v>
      </c>
    </row>
    <row r="45241" customFormat="false" ht="12.8" hidden="false" customHeight="false" outlineLevel="0" collapsed="false">
      <c r="A45241" s="0" t="n">
        <v>45241</v>
      </c>
      <c r="B45241" s="0" t="n">
        <v>0.355</v>
      </c>
      <c r="E45241" s="0" t="n">
        <v>45241</v>
      </c>
      <c r="F45241" s="0" t="n">
        <v>0.355</v>
      </c>
      <c r="K45241" s="0" t="n">
        <v>45241</v>
      </c>
      <c r="L45241" s="0" t="n">
        <v>0.355</v>
      </c>
    </row>
    <row r="45242" customFormat="false" ht="12.8" hidden="false" customHeight="false" outlineLevel="0" collapsed="false">
      <c r="A45242" s="0" t="n">
        <v>45242</v>
      </c>
      <c r="B45242" s="0" t="n">
        <v>-0.001</v>
      </c>
      <c r="E45242" s="0" t="n">
        <v>45242</v>
      </c>
      <c r="F45242" s="0" t="n">
        <v>-0.001</v>
      </c>
      <c r="K45242" s="0" t="n">
        <v>45242</v>
      </c>
      <c r="L45242" s="0" t="n">
        <v>-0.001</v>
      </c>
    </row>
    <row r="45243" customFormat="false" ht="12.8" hidden="false" customHeight="false" outlineLevel="0" collapsed="false">
      <c r="A45243" s="0" t="n">
        <v>45243</v>
      </c>
      <c r="B45243" s="0" t="n">
        <v>0</v>
      </c>
      <c r="E45243" s="0" t="n">
        <v>45243</v>
      </c>
      <c r="F45243" s="0" t="n">
        <v>0</v>
      </c>
      <c r="K45243" s="0" t="n">
        <v>45243</v>
      </c>
      <c r="L45243" s="0" t="n">
        <v>0</v>
      </c>
    </row>
    <row r="45244" customFormat="false" ht="12.8" hidden="false" customHeight="false" outlineLevel="0" collapsed="false">
      <c r="A45244" s="0" t="n">
        <v>45244</v>
      </c>
      <c r="B45244" s="0" t="n">
        <v>0.005</v>
      </c>
      <c r="E45244" s="0" t="n">
        <v>45244</v>
      </c>
      <c r="F45244" s="0" t="n">
        <v>0.005</v>
      </c>
      <c r="K45244" s="0" t="n">
        <v>45244</v>
      </c>
      <c r="L45244" s="0" t="n">
        <v>0.005</v>
      </c>
    </row>
    <row r="45245" customFormat="false" ht="12.8" hidden="false" customHeight="false" outlineLevel="0" collapsed="false">
      <c r="A45245" s="0" t="n">
        <v>45245</v>
      </c>
      <c r="B45245" s="0" t="n">
        <v>0.479</v>
      </c>
      <c r="E45245" s="0" t="n">
        <v>45245</v>
      </c>
      <c r="F45245" s="0" t="n">
        <v>0.479</v>
      </c>
      <c r="K45245" s="0" t="n">
        <v>45245</v>
      </c>
      <c r="L45245" s="0" t="n">
        <v>0.479</v>
      </c>
    </row>
    <row r="45246" customFormat="false" ht="12.8" hidden="false" customHeight="false" outlineLevel="0" collapsed="false">
      <c r="A45246" s="0" t="n">
        <v>45246</v>
      </c>
      <c r="B45246" s="0" t="n">
        <v>0</v>
      </c>
      <c r="E45246" s="0" t="n">
        <v>45246</v>
      </c>
      <c r="F45246" s="0" t="n">
        <v>0</v>
      </c>
      <c r="K45246" s="0" t="n">
        <v>45246</v>
      </c>
      <c r="L45246" s="0" t="n">
        <v>0</v>
      </c>
    </row>
    <row r="45247" customFormat="false" ht="12.8" hidden="false" customHeight="false" outlineLevel="0" collapsed="false">
      <c r="A45247" s="0" t="n">
        <v>45247</v>
      </c>
      <c r="B45247" s="0" t="n">
        <v>0.003</v>
      </c>
      <c r="E45247" s="0" t="n">
        <v>45247</v>
      </c>
      <c r="F45247" s="0" t="n">
        <v>0.003</v>
      </c>
      <c r="K45247" s="0" t="n">
        <v>45247</v>
      </c>
      <c r="L45247" s="0" t="n">
        <v>0.003</v>
      </c>
    </row>
    <row r="45248" customFormat="false" ht="12.8" hidden="false" customHeight="false" outlineLevel="0" collapsed="false">
      <c r="A45248" s="0" t="n">
        <v>45248</v>
      </c>
      <c r="B45248" s="0" t="n">
        <v>0.001</v>
      </c>
      <c r="E45248" s="0" t="n">
        <v>45248</v>
      </c>
      <c r="F45248" s="0" t="n">
        <v>0.001</v>
      </c>
      <c r="K45248" s="0" t="n">
        <v>45248</v>
      </c>
      <c r="L45248" s="0" t="n">
        <v>0.001</v>
      </c>
    </row>
    <row r="45249" customFormat="false" ht="12.8" hidden="false" customHeight="false" outlineLevel="0" collapsed="false">
      <c r="A45249" s="0" t="n">
        <v>45249</v>
      </c>
      <c r="B45249" s="0" t="n">
        <v>-0.013</v>
      </c>
      <c r="E45249" s="0" t="n">
        <v>45249</v>
      </c>
      <c r="F45249" s="0" t="n">
        <v>-0.013</v>
      </c>
      <c r="K45249" s="0" t="n">
        <v>45249</v>
      </c>
      <c r="L45249" s="0" t="n">
        <v>-0.013</v>
      </c>
    </row>
    <row r="45250" customFormat="false" ht="12.8" hidden="false" customHeight="false" outlineLevel="0" collapsed="false">
      <c r="A45250" s="0" t="n">
        <v>45250</v>
      </c>
      <c r="B45250" s="0" t="n">
        <v>-0.017</v>
      </c>
      <c r="E45250" s="0" t="n">
        <v>45250</v>
      </c>
      <c r="F45250" s="0" t="n">
        <v>-0.017</v>
      </c>
      <c r="K45250" s="0" t="n">
        <v>45250</v>
      </c>
      <c r="L45250" s="0" t="n">
        <v>-0.017</v>
      </c>
    </row>
    <row r="45251" customFormat="false" ht="12.8" hidden="false" customHeight="false" outlineLevel="0" collapsed="false">
      <c r="A45251" s="0" t="n">
        <v>45251</v>
      </c>
      <c r="B45251" s="0" t="n">
        <v>0.306</v>
      </c>
      <c r="E45251" s="0" t="n">
        <v>45251</v>
      </c>
      <c r="F45251" s="0" t="n">
        <v>0.306</v>
      </c>
      <c r="K45251" s="0" t="n">
        <v>45251</v>
      </c>
      <c r="L45251" s="0" t="n">
        <v>0.306</v>
      </c>
    </row>
    <row r="45252" customFormat="false" ht="12.8" hidden="false" customHeight="false" outlineLevel="0" collapsed="false">
      <c r="A45252" s="0" t="n">
        <v>45252</v>
      </c>
      <c r="B45252" s="0" t="n">
        <v>-0.025</v>
      </c>
      <c r="E45252" s="0" t="n">
        <v>45252</v>
      </c>
      <c r="F45252" s="0" t="n">
        <v>-0.025</v>
      </c>
      <c r="K45252" s="0" t="n">
        <v>45252</v>
      </c>
      <c r="L45252" s="0" t="n">
        <v>-0.025</v>
      </c>
    </row>
    <row r="45253" customFormat="false" ht="12.8" hidden="false" customHeight="false" outlineLevel="0" collapsed="false">
      <c r="A45253" s="0" t="n">
        <v>45253</v>
      </c>
      <c r="B45253" s="0" t="n">
        <v>0</v>
      </c>
      <c r="E45253" s="0" t="n">
        <v>45253</v>
      </c>
      <c r="F45253" s="0" t="n">
        <v>0</v>
      </c>
      <c r="K45253" s="0" t="n">
        <v>45253</v>
      </c>
      <c r="L45253" s="0" t="n">
        <v>0</v>
      </c>
    </row>
    <row r="45254" customFormat="false" ht="12.8" hidden="false" customHeight="false" outlineLevel="0" collapsed="false">
      <c r="A45254" s="0" t="n">
        <v>45254</v>
      </c>
      <c r="B45254" s="0" t="n">
        <v>0.209</v>
      </c>
      <c r="E45254" s="0" t="n">
        <v>45254</v>
      </c>
      <c r="F45254" s="0" t="n">
        <v>0.209</v>
      </c>
      <c r="K45254" s="0" t="n">
        <v>45254</v>
      </c>
      <c r="L45254" s="0" t="n">
        <v>0.209</v>
      </c>
    </row>
    <row r="45255" customFormat="false" ht="12.8" hidden="false" customHeight="false" outlineLevel="0" collapsed="false">
      <c r="A45255" s="0" t="n">
        <v>45255</v>
      </c>
      <c r="B45255" s="0" t="n">
        <v>0.326</v>
      </c>
      <c r="E45255" s="0" t="n">
        <v>45255</v>
      </c>
      <c r="F45255" s="0" t="n">
        <v>0.326</v>
      </c>
      <c r="K45255" s="0" t="n">
        <v>45255</v>
      </c>
      <c r="L45255" s="0" t="n">
        <v>0.326</v>
      </c>
    </row>
    <row r="45256" customFormat="false" ht="12.8" hidden="false" customHeight="false" outlineLevel="0" collapsed="false">
      <c r="A45256" s="0" t="n">
        <v>45256</v>
      </c>
      <c r="B45256" s="0" t="n">
        <v>-0.019</v>
      </c>
      <c r="E45256" s="0" t="n">
        <v>45256</v>
      </c>
      <c r="F45256" s="0" t="n">
        <v>-0.019</v>
      </c>
      <c r="K45256" s="0" t="n">
        <v>45256</v>
      </c>
      <c r="L45256" s="0" t="n">
        <v>-0.019</v>
      </c>
    </row>
    <row r="45257" customFormat="false" ht="12.8" hidden="false" customHeight="false" outlineLevel="0" collapsed="false">
      <c r="A45257" s="0" t="n">
        <v>45257</v>
      </c>
      <c r="B45257" s="0" t="n">
        <v>0.01</v>
      </c>
      <c r="E45257" s="0" t="n">
        <v>45257</v>
      </c>
      <c r="F45257" s="0" t="n">
        <v>0.01</v>
      </c>
      <c r="K45257" s="0" t="n">
        <v>45257</v>
      </c>
      <c r="L45257" s="0" t="n">
        <v>0.01</v>
      </c>
    </row>
    <row r="45258" customFormat="false" ht="12.8" hidden="false" customHeight="false" outlineLevel="0" collapsed="false">
      <c r="A45258" s="0" t="n">
        <v>45258</v>
      </c>
      <c r="B45258" s="0" t="n">
        <v>0</v>
      </c>
      <c r="E45258" s="0" t="n">
        <v>45258</v>
      </c>
      <c r="F45258" s="0" t="n">
        <v>0</v>
      </c>
      <c r="K45258" s="0" t="n">
        <v>45258</v>
      </c>
      <c r="L45258" s="0" t="n">
        <v>0</v>
      </c>
    </row>
    <row r="45259" customFormat="false" ht="12.8" hidden="false" customHeight="false" outlineLevel="0" collapsed="false">
      <c r="A45259" s="0" t="n">
        <v>45259</v>
      </c>
      <c r="B45259" s="0" t="n">
        <v>0.36</v>
      </c>
      <c r="E45259" s="0" t="n">
        <v>45259</v>
      </c>
      <c r="F45259" s="0" t="n">
        <v>0.352</v>
      </c>
      <c r="K45259" s="0" t="n">
        <v>45259</v>
      </c>
      <c r="L45259" s="0" t="n">
        <v>0.376</v>
      </c>
    </row>
    <row r="45260" customFormat="false" ht="12.8" hidden="false" customHeight="false" outlineLevel="0" collapsed="false">
      <c r="A45260" s="0" t="n">
        <v>45260</v>
      </c>
      <c r="B45260" s="0" t="n">
        <v>0.096</v>
      </c>
      <c r="E45260" s="0" t="n">
        <v>45260</v>
      </c>
      <c r="F45260" s="0" t="n">
        <v>0.096</v>
      </c>
      <c r="K45260" s="0" t="n">
        <v>45260</v>
      </c>
      <c r="L45260" s="0" t="n">
        <v>0.1</v>
      </c>
    </row>
    <row r="45261" customFormat="false" ht="12.8" hidden="false" customHeight="false" outlineLevel="0" collapsed="false">
      <c r="A45261" s="0" t="n">
        <v>45261</v>
      </c>
      <c r="B45261" s="0" t="n">
        <v>0.45</v>
      </c>
      <c r="E45261" s="0" t="n">
        <v>45261</v>
      </c>
      <c r="F45261" s="0" t="n">
        <v>0.45</v>
      </c>
      <c r="K45261" s="0" t="n">
        <v>45261</v>
      </c>
      <c r="L45261" s="0" t="n">
        <v>0.45</v>
      </c>
    </row>
    <row r="45262" customFormat="false" ht="12.8" hidden="false" customHeight="false" outlineLevel="0" collapsed="false">
      <c r="A45262" s="0" t="n">
        <v>45262</v>
      </c>
      <c r="B45262" s="0" t="n">
        <v>0.067</v>
      </c>
      <c r="E45262" s="0" t="n">
        <v>45262</v>
      </c>
      <c r="F45262" s="0" t="n">
        <v>0.067</v>
      </c>
      <c r="K45262" s="0" t="n">
        <v>45262</v>
      </c>
      <c r="L45262" s="0" t="n">
        <v>0.067</v>
      </c>
    </row>
    <row r="45263" customFormat="false" ht="12.8" hidden="false" customHeight="false" outlineLevel="0" collapsed="false">
      <c r="A45263" s="0" t="n">
        <v>45263</v>
      </c>
      <c r="B45263" s="0" t="n">
        <v>-0.002</v>
      </c>
      <c r="E45263" s="0" t="n">
        <v>45263</v>
      </c>
      <c r="F45263" s="0" t="n">
        <v>-0.002</v>
      </c>
      <c r="K45263" s="0" t="n">
        <v>45263</v>
      </c>
      <c r="L45263" s="0" t="n">
        <v>-0.002</v>
      </c>
    </row>
    <row r="45264" customFormat="false" ht="12.8" hidden="false" customHeight="false" outlineLevel="0" collapsed="false">
      <c r="A45264" s="0" t="n">
        <v>45264</v>
      </c>
      <c r="B45264" s="0" t="n">
        <v>0.22</v>
      </c>
      <c r="E45264" s="0" t="n">
        <v>45264</v>
      </c>
      <c r="F45264" s="0" t="n">
        <v>0.213</v>
      </c>
      <c r="K45264" s="0" t="n">
        <v>45264</v>
      </c>
      <c r="L45264" s="0" t="n">
        <v>0.233</v>
      </c>
    </row>
    <row r="45265" customFormat="false" ht="12.8" hidden="false" customHeight="false" outlineLevel="0" collapsed="false">
      <c r="A45265" s="0" t="n">
        <v>45265</v>
      </c>
      <c r="B45265" s="0" t="n">
        <v>0.001</v>
      </c>
      <c r="E45265" s="0" t="n">
        <v>45265</v>
      </c>
      <c r="F45265" s="0" t="n">
        <v>0.001</v>
      </c>
      <c r="K45265" s="0" t="n">
        <v>45265</v>
      </c>
      <c r="L45265" s="0" t="n">
        <v>0.001</v>
      </c>
    </row>
    <row r="45266" customFormat="false" ht="12.8" hidden="false" customHeight="false" outlineLevel="0" collapsed="false">
      <c r="A45266" s="0" t="n">
        <v>45266</v>
      </c>
      <c r="B45266" s="0" t="n">
        <v>0.318</v>
      </c>
      <c r="E45266" s="0" t="n">
        <v>45266</v>
      </c>
      <c r="F45266" s="0" t="n">
        <v>0.318</v>
      </c>
      <c r="K45266" s="0" t="n">
        <v>45266</v>
      </c>
      <c r="L45266" s="0" t="n">
        <v>0.318</v>
      </c>
    </row>
    <row r="45267" customFormat="false" ht="12.8" hidden="false" customHeight="false" outlineLevel="0" collapsed="false">
      <c r="A45267" s="0" t="n">
        <v>45267</v>
      </c>
      <c r="B45267" s="0" t="n">
        <v>0.298</v>
      </c>
      <c r="E45267" s="0" t="n">
        <v>45267</v>
      </c>
      <c r="F45267" s="0" t="n">
        <v>0.292</v>
      </c>
      <c r="K45267" s="0" t="n">
        <v>45267</v>
      </c>
      <c r="L45267" s="0" t="n">
        <v>0.309</v>
      </c>
    </row>
    <row r="45268" customFormat="false" ht="12.8" hidden="false" customHeight="false" outlineLevel="0" collapsed="false">
      <c r="A45268" s="0" t="n">
        <v>45268</v>
      </c>
      <c r="B45268" s="0" t="n">
        <v>0.216</v>
      </c>
      <c r="E45268" s="0" t="n">
        <v>45268</v>
      </c>
      <c r="F45268" s="0" t="n">
        <v>0.21</v>
      </c>
      <c r="K45268" s="0" t="n">
        <v>45268</v>
      </c>
      <c r="L45268" s="0" t="n">
        <v>0.229</v>
      </c>
    </row>
    <row r="45269" customFormat="false" ht="12.8" hidden="false" customHeight="false" outlineLevel="0" collapsed="false">
      <c r="A45269" s="0" t="n">
        <v>45269</v>
      </c>
      <c r="B45269" s="0" t="n">
        <v>0.001</v>
      </c>
      <c r="E45269" s="0" t="n">
        <v>45269</v>
      </c>
      <c r="F45269" s="0" t="n">
        <v>0</v>
      </c>
      <c r="K45269" s="0" t="n">
        <v>45269</v>
      </c>
      <c r="L45269" s="0" t="n">
        <v>0.012</v>
      </c>
    </row>
    <row r="45270" customFormat="false" ht="12.8" hidden="false" customHeight="false" outlineLevel="0" collapsed="false">
      <c r="A45270" s="0" t="n">
        <v>45270</v>
      </c>
      <c r="B45270" s="0" t="n">
        <v>0.518</v>
      </c>
      <c r="E45270" s="0" t="n">
        <v>45270</v>
      </c>
      <c r="F45270" s="0" t="n">
        <v>0.508</v>
      </c>
      <c r="K45270" s="0" t="n">
        <v>45270</v>
      </c>
      <c r="L45270" s="0" t="n">
        <v>0.535</v>
      </c>
    </row>
    <row r="45271" customFormat="false" ht="12.8" hidden="false" customHeight="false" outlineLevel="0" collapsed="false">
      <c r="A45271" s="0" t="n">
        <v>45271</v>
      </c>
      <c r="B45271" s="0" t="n">
        <v>0</v>
      </c>
      <c r="E45271" s="0" t="n">
        <v>45271</v>
      </c>
      <c r="F45271" s="0" t="n">
        <v>0</v>
      </c>
      <c r="K45271" s="0" t="n">
        <v>45271</v>
      </c>
      <c r="L45271" s="0" t="n">
        <v>0</v>
      </c>
    </row>
    <row r="45272" customFormat="false" ht="12.8" hidden="false" customHeight="false" outlineLevel="0" collapsed="false">
      <c r="A45272" s="0" t="n">
        <v>45272</v>
      </c>
      <c r="B45272" s="0" t="n">
        <v>0.315</v>
      </c>
      <c r="E45272" s="0" t="n">
        <v>45272</v>
      </c>
      <c r="F45272" s="0" t="n">
        <v>0.309</v>
      </c>
      <c r="K45272" s="0" t="n">
        <v>45272</v>
      </c>
      <c r="L45272" s="0" t="n">
        <v>0.327</v>
      </c>
    </row>
    <row r="45273" customFormat="false" ht="12.8" hidden="false" customHeight="false" outlineLevel="0" collapsed="false">
      <c r="A45273" s="0" t="n">
        <v>45273</v>
      </c>
      <c r="B45273" s="0" t="n">
        <v>0.05</v>
      </c>
      <c r="E45273" s="0" t="n">
        <v>45273</v>
      </c>
      <c r="F45273" s="0" t="n">
        <v>0.05</v>
      </c>
      <c r="K45273" s="0" t="n">
        <v>45273</v>
      </c>
      <c r="L45273" s="0" t="n">
        <v>0.05</v>
      </c>
    </row>
    <row r="45274" customFormat="false" ht="12.8" hidden="false" customHeight="false" outlineLevel="0" collapsed="false">
      <c r="A45274" s="0" t="n">
        <v>45274</v>
      </c>
      <c r="B45274" s="0" t="n">
        <v>0</v>
      </c>
      <c r="E45274" s="0" t="n">
        <v>45274</v>
      </c>
      <c r="F45274" s="0" t="n">
        <v>0</v>
      </c>
      <c r="K45274" s="0" t="n">
        <v>45274</v>
      </c>
      <c r="L45274" s="0" t="n">
        <v>0</v>
      </c>
    </row>
    <row r="45275" customFormat="false" ht="12.8" hidden="false" customHeight="false" outlineLevel="0" collapsed="false">
      <c r="A45275" s="0" t="n">
        <v>45275</v>
      </c>
      <c r="B45275" s="0" t="n">
        <v>0.225</v>
      </c>
      <c r="E45275" s="0" t="n">
        <v>45275</v>
      </c>
      <c r="F45275" s="0" t="n">
        <v>0.225</v>
      </c>
      <c r="K45275" s="0" t="n">
        <v>45275</v>
      </c>
      <c r="L45275" s="0" t="n">
        <v>0.225</v>
      </c>
    </row>
    <row r="45276" customFormat="false" ht="12.8" hidden="false" customHeight="false" outlineLevel="0" collapsed="false">
      <c r="A45276" s="0" t="n">
        <v>45276</v>
      </c>
      <c r="B45276" s="0" t="n">
        <v>0.413</v>
      </c>
      <c r="E45276" s="0" t="n">
        <v>45276</v>
      </c>
      <c r="F45276" s="0" t="n">
        <v>0.404</v>
      </c>
      <c r="K45276" s="0" t="n">
        <v>45276</v>
      </c>
      <c r="L45276" s="0" t="n">
        <v>0.431</v>
      </c>
    </row>
    <row r="45277" customFormat="false" ht="12.8" hidden="false" customHeight="false" outlineLevel="0" collapsed="false">
      <c r="A45277" s="0" t="n">
        <v>45277</v>
      </c>
      <c r="B45277" s="0" t="n">
        <v>0.082</v>
      </c>
      <c r="E45277" s="0" t="n">
        <v>45277</v>
      </c>
      <c r="F45277" s="0" t="n">
        <v>0.072</v>
      </c>
      <c r="K45277" s="0" t="n">
        <v>45277</v>
      </c>
      <c r="L45277" s="0" t="n">
        <v>0.094</v>
      </c>
    </row>
    <row r="45278" customFormat="false" ht="12.8" hidden="false" customHeight="false" outlineLevel="0" collapsed="false">
      <c r="A45278" s="0" t="n">
        <v>45278</v>
      </c>
      <c r="B45278" s="0" t="n">
        <v>0</v>
      </c>
      <c r="E45278" s="0" t="n">
        <v>45278</v>
      </c>
      <c r="F45278" s="0" t="n">
        <v>0</v>
      </c>
      <c r="K45278" s="0" t="n">
        <v>45278</v>
      </c>
      <c r="L45278" s="0" t="n">
        <v>0</v>
      </c>
    </row>
    <row r="45279" customFormat="false" ht="12.8" hidden="false" customHeight="false" outlineLevel="0" collapsed="false">
      <c r="A45279" s="0" t="n">
        <v>45279</v>
      </c>
      <c r="B45279" s="0" t="n">
        <v>0.511</v>
      </c>
      <c r="E45279" s="0" t="n">
        <v>45279</v>
      </c>
      <c r="F45279" s="0" t="n">
        <v>0.511</v>
      </c>
      <c r="K45279" s="0" t="n">
        <v>45279</v>
      </c>
      <c r="L45279" s="0" t="n">
        <v>0.511</v>
      </c>
    </row>
    <row r="45280" customFormat="false" ht="12.8" hidden="false" customHeight="false" outlineLevel="0" collapsed="false">
      <c r="A45280" s="0" t="n">
        <v>45280</v>
      </c>
      <c r="B45280" s="0" t="n">
        <v>0</v>
      </c>
      <c r="E45280" s="0" t="n">
        <v>45280</v>
      </c>
      <c r="F45280" s="0" t="n">
        <v>0</v>
      </c>
      <c r="K45280" s="0" t="n">
        <v>45280</v>
      </c>
      <c r="L45280" s="0" t="n">
        <v>0</v>
      </c>
    </row>
    <row r="45281" customFormat="false" ht="12.8" hidden="false" customHeight="false" outlineLevel="0" collapsed="false">
      <c r="A45281" s="0" t="n">
        <v>45281</v>
      </c>
      <c r="B45281" s="0" t="n">
        <v>0.001</v>
      </c>
      <c r="E45281" s="0" t="n">
        <v>45281</v>
      </c>
      <c r="F45281" s="0" t="n">
        <v>0.001</v>
      </c>
      <c r="K45281" s="0" t="n">
        <v>45281</v>
      </c>
      <c r="L45281" s="0" t="n">
        <v>0.001</v>
      </c>
    </row>
    <row r="45282" customFormat="false" ht="12.8" hidden="false" customHeight="false" outlineLevel="0" collapsed="false">
      <c r="A45282" s="0" t="n">
        <v>45282</v>
      </c>
      <c r="B45282" s="0" t="n">
        <v>0.326</v>
      </c>
      <c r="E45282" s="0" t="n">
        <v>45282</v>
      </c>
      <c r="F45282" s="0" t="n">
        <v>0.325</v>
      </c>
      <c r="K45282" s="0" t="n">
        <v>45282</v>
      </c>
      <c r="L45282" s="0" t="n">
        <v>0.331</v>
      </c>
    </row>
    <row r="45283" customFormat="false" ht="12.8" hidden="false" customHeight="false" outlineLevel="0" collapsed="false">
      <c r="A45283" s="0" t="n">
        <v>45283</v>
      </c>
      <c r="B45283" s="0" t="n">
        <v>0</v>
      </c>
      <c r="E45283" s="0" t="n">
        <v>45283</v>
      </c>
      <c r="F45283" s="0" t="n">
        <v>0</v>
      </c>
      <c r="K45283" s="0" t="n">
        <v>45283</v>
      </c>
      <c r="L45283" s="0" t="n">
        <v>0</v>
      </c>
    </row>
    <row r="45284" customFormat="false" ht="12.8" hidden="false" customHeight="false" outlineLevel="0" collapsed="false">
      <c r="A45284" s="0" t="n">
        <v>45284</v>
      </c>
      <c r="B45284" s="0" t="n">
        <v>0.477</v>
      </c>
      <c r="E45284" s="0" t="n">
        <v>45284</v>
      </c>
      <c r="F45284" s="0" t="n">
        <v>0.464</v>
      </c>
      <c r="K45284" s="0" t="n">
        <v>45284</v>
      </c>
      <c r="L45284" s="0" t="n">
        <v>0.5</v>
      </c>
    </row>
    <row r="45285" customFormat="false" ht="12.8" hidden="false" customHeight="false" outlineLevel="0" collapsed="false">
      <c r="A45285" s="0" t="n">
        <v>45285</v>
      </c>
      <c r="B45285" s="0" t="n">
        <v>0</v>
      </c>
      <c r="E45285" s="0" t="n">
        <v>45285</v>
      </c>
      <c r="F45285" s="0" t="n">
        <v>0</v>
      </c>
      <c r="K45285" s="0" t="n">
        <v>45285</v>
      </c>
      <c r="L45285" s="0" t="n">
        <v>0</v>
      </c>
    </row>
    <row r="45286" customFormat="false" ht="12.8" hidden="false" customHeight="false" outlineLevel="0" collapsed="false">
      <c r="A45286" s="0" t="n">
        <v>45286</v>
      </c>
      <c r="B45286" s="0" t="n">
        <v>0</v>
      </c>
      <c r="E45286" s="0" t="n">
        <v>45286</v>
      </c>
      <c r="F45286" s="0" t="n">
        <v>0</v>
      </c>
      <c r="K45286" s="0" t="n">
        <v>45286</v>
      </c>
      <c r="L45286" s="0" t="n">
        <v>0</v>
      </c>
    </row>
    <row r="45287" customFormat="false" ht="12.8" hidden="false" customHeight="false" outlineLevel="0" collapsed="false">
      <c r="A45287" s="0" t="n">
        <v>45287</v>
      </c>
      <c r="B45287" s="0" t="n">
        <v>-0.08</v>
      </c>
      <c r="E45287" s="0" t="n">
        <v>45287</v>
      </c>
      <c r="F45287" s="0" t="n">
        <v>-0.08</v>
      </c>
      <c r="K45287" s="0" t="n">
        <v>45287</v>
      </c>
      <c r="L45287" s="0" t="n">
        <v>-0.08</v>
      </c>
    </row>
    <row r="45288" customFormat="false" ht="12.8" hidden="false" customHeight="false" outlineLevel="0" collapsed="false">
      <c r="A45288" s="0" t="n">
        <v>45288</v>
      </c>
      <c r="B45288" s="0" t="n">
        <v>0.149</v>
      </c>
      <c r="E45288" s="0" t="n">
        <v>45288</v>
      </c>
      <c r="F45288" s="0" t="n">
        <v>0.149</v>
      </c>
      <c r="K45288" s="0" t="n">
        <v>45288</v>
      </c>
      <c r="L45288" s="0" t="n">
        <v>0.149</v>
      </c>
    </row>
    <row r="45289" customFormat="false" ht="12.8" hidden="false" customHeight="false" outlineLevel="0" collapsed="false">
      <c r="A45289" s="0" t="n">
        <v>45289</v>
      </c>
      <c r="B45289" s="0" t="n">
        <v>0.43</v>
      </c>
      <c r="E45289" s="0" t="n">
        <v>45289</v>
      </c>
      <c r="F45289" s="0" t="n">
        <v>0.43</v>
      </c>
      <c r="K45289" s="0" t="n">
        <v>45289</v>
      </c>
      <c r="L45289" s="0" t="n">
        <v>0.43</v>
      </c>
    </row>
    <row r="45290" customFormat="false" ht="12.8" hidden="false" customHeight="false" outlineLevel="0" collapsed="false">
      <c r="A45290" s="0" t="n">
        <v>45290</v>
      </c>
      <c r="B45290" s="0" t="n">
        <v>-0.001</v>
      </c>
      <c r="E45290" s="0" t="n">
        <v>45290</v>
      </c>
      <c r="F45290" s="0" t="n">
        <v>-0.001</v>
      </c>
      <c r="K45290" s="0" t="n">
        <v>45290</v>
      </c>
      <c r="L45290" s="0" t="n">
        <v>-0.001</v>
      </c>
    </row>
    <row r="45291" customFormat="false" ht="12.8" hidden="false" customHeight="false" outlineLevel="0" collapsed="false">
      <c r="A45291" s="0" t="n">
        <v>45291</v>
      </c>
      <c r="B45291" s="0" t="n">
        <v>0</v>
      </c>
      <c r="E45291" s="0" t="n">
        <v>45291</v>
      </c>
      <c r="F45291" s="0" t="n">
        <v>0</v>
      </c>
      <c r="K45291" s="0" t="n">
        <v>45291</v>
      </c>
      <c r="L45291" s="0" t="n">
        <v>0</v>
      </c>
    </row>
    <row r="45292" customFormat="false" ht="12.8" hidden="false" customHeight="false" outlineLevel="0" collapsed="false">
      <c r="A45292" s="0" t="n">
        <v>45292</v>
      </c>
      <c r="B45292" s="0" t="n">
        <v>0.228</v>
      </c>
      <c r="E45292" s="0" t="n">
        <v>45292</v>
      </c>
      <c r="F45292" s="0" t="n">
        <v>0.228</v>
      </c>
      <c r="K45292" s="0" t="n">
        <v>45292</v>
      </c>
      <c r="L45292" s="0" t="n">
        <v>0.228</v>
      </c>
    </row>
    <row r="45293" customFormat="false" ht="12.8" hidden="false" customHeight="false" outlineLevel="0" collapsed="false">
      <c r="A45293" s="0" t="n">
        <v>45293</v>
      </c>
      <c r="B45293" s="0" t="n">
        <v>0.032</v>
      </c>
      <c r="E45293" s="0" t="n">
        <v>45293</v>
      </c>
      <c r="F45293" s="0" t="n">
        <v>0.032</v>
      </c>
      <c r="K45293" s="0" t="n">
        <v>45293</v>
      </c>
      <c r="L45293" s="0" t="n">
        <v>0.032</v>
      </c>
    </row>
    <row r="45294" customFormat="false" ht="12.8" hidden="false" customHeight="false" outlineLevel="0" collapsed="false">
      <c r="A45294" s="0" t="n">
        <v>45294</v>
      </c>
      <c r="B45294" s="0" t="n">
        <v>0.263</v>
      </c>
      <c r="E45294" s="0" t="n">
        <v>45294</v>
      </c>
      <c r="F45294" s="0" t="n">
        <v>0.263</v>
      </c>
      <c r="K45294" s="0" t="n">
        <v>45294</v>
      </c>
      <c r="L45294" s="0" t="n">
        <v>0.263</v>
      </c>
    </row>
    <row r="45295" customFormat="false" ht="12.8" hidden="false" customHeight="false" outlineLevel="0" collapsed="false">
      <c r="A45295" s="0" t="n">
        <v>45295</v>
      </c>
      <c r="B45295" s="0" t="n">
        <v>0.122</v>
      </c>
      <c r="E45295" s="0" t="n">
        <v>45295</v>
      </c>
      <c r="F45295" s="0" t="n">
        <v>0.122</v>
      </c>
      <c r="K45295" s="0" t="n">
        <v>45295</v>
      </c>
      <c r="L45295" s="0" t="n">
        <v>0.122</v>
      </c>
    </row>
    <row r="45296" customFormat="false" ht="12.8" hidden="false" customHeight="false" outlineLevel="0" collapsed="false">
      <c r="A45296" s="0" t="n">
        <v>45296</v>
      </c>
      <c r="B45296" s="0" t="n">
        <v>0</v>
      </c>
      <c r="E45296" s="0" t="n">
        <v>45296</v>
      </c>
      <c r="F45296" s="0" t="n">
        <v>0</v>
      </c>
      <c r="K45296" s="0" t="n">
        <v>45296</v>
      </c>
      <c r="L45296" s="0" t="n">
        <v>0</v>
      </c>
    </row>
    <row r="45297" customFormat="false" ht="12.8" hidden="false" customHeight="false" outlineLevel="0" collapsed="false">
      <c r="A45297" s="0" t="n">
        <v>45297</v>
      </c>
      <c r="B45297" s="0" t="n">
        <v>0.344</v>
      </c>
      <c r="E45297" s="0" t="n">
        <v>45297</v>
      </c>
      <c r="F45297" s="0" t="n">
        <v>0.344</v>
      </c>
      <c r="K45297" s="0" t="n">
        <v>45297</v>
      </c>
      <c r="L45297" s="0" t="n">
        <v>0.344</v>
      </c>
    </row>
    <row r="45298" customFormat="false" ht="12.8" hidden="false" customHeight="false" outlineLevel="0" collapsed="false">
      <c r="A45298" s="0" t="n">
        <v>45298</v>
      </c>
      <c r="B45298" s="0" t="n">
        <v>0</v>
      </c>
      <c r="E45298" s="0" t="n">
        <v>45298</v>
      </c>
      <c r="F45298" s="0" t="n">
        <v>0</v>
      </c>
      <c r="K45298" s="0" t="n">
        <v>45298</v>
      </c>
      <c r="L45298" s="0" t="n">
        <v>0</v>
      </c>
    </row>
    <row r="45299" customFormat="false" ht="12.8" hidden="false" customHeight="false" outlineLevel="0" collapsed="false">
      <c r="A45299" s="0" t="n">
        <v>45299</v>
      </c>
      <c r="B45299" s="0" t="n">
        <v>-0.002</v>
      </c>
      <c r="E45299" s="0" t="n">
        <v>45299</v>
      </c>
      <c r="F45299" s="0" t="n">
        <v>-0.002</v>
      </c>
      <c r="K45299" s="0" t="n">
        <v>45299</v>
      </c>
      <c r="L45299" s="0" t="n">
        <v>-0.002</v>
      </c>
    </row>
    <row r="45300" customFormat="false" ht="12.8" hidden="false" customHeight="false" outlineLevel="0" collapsed="false">
      <c r="A45300" s="0" t="n">
        <v>45300</v>
      </c>
      <c r="B45300" s="0" t="n">
        <v>-0.001</v>
      </c>
      <c r="E45300" s="0" t="n">
        <v>45300</v>
      </c>
      <c r="F45300" s="0" t="n">
        <v>-0.001</v>
      </c>
      <c r="K45300" s="0" t="n">
        <v>45300</v>
      </c>
      <c r="L45300" s="0" t="n">
        <v>-0.001</v>
      </c>
    </row>
    <row r="45301" customFormat="false" ht="12.8" hidden="false" customHeight="false" outlineLevel="0" collapsed="false">
      <c r="A45301" s="0" t="n">
        <v>45301</v>
      </c>
      <c r="B45301" s="0" t="n">
        <v>0.008</v>
      </c>
      <c r="E45301" s="0" t="n">
        <v>45301</v>
      </c>
      <c r="F45301" s="0" t="n">
        <v>0.008</v>
      </c>
      <c r="K45301" s="0" t="n">
        <v>45301</v>
      </c>
      <c r="L45301" s="0" t="n">
        <v>0.008</v>
      </c>
    </row>
    <row r="45302" customFormat="false" ht="12.8" hidden="false" customHeight="false" outlineLevel="0" collapsed="false">
      <c r="A45302" s="0" t="n">
        <v>45302</v>
      </c>
      <c r="B45302" s="0" t="n">
        <v>0.003</v>
      </c>
      <c r="E45302" s="0" t="n">
        <v>45302</v>
      </c>
      <c r="F45302" s="0" t="n">
        <v>0.003</v>
      </c>
      <c r="K45302" s="0" t="n">
        <v>45302</v>
      </c>
      <c r="L45302" s="0" t="n">
        <v>0.003</v>
      </c>
    </row>
    <row r="45303" customFormat="false" ht="12.8" hidden="false" customHeight="false" outlineLevel="0" collapsed="false">
      <c r="A45303" s="0" t="n">
        <v>45303</v>
      </c>
      <c r="B45303" s="0" t="n">
        <v>0.001</v>
      </c>
      <c r="E45303" s="0" t="n">
        <v>45303</v>
      </c>
      <c r="F45303" s="0" t="n">
        <v>0.001</v>
      </c>
      <c r="K45303" s="0" t="n">
        <v>45303</v>
      </c>
      <c r="L45303" s="0" t="n">
        <v>0.001</v>
      </c>
    </row>
    <row r="45304" customFormat="false" ht="12.8" hidden="false" customHeight="false" outlineLevel="0" collapsed="false">
      <c r="A45304" s="0" t="n">
        <v>45304</v>
      </c>
      <c r="B45304" s="0" t="n">
        <v>0.107</v>
      </c>
      <c r="E45304" s="0" t="n">
        <v>45304</v>
      </c>
      <c r="F45304" s="0" t="n">
        <v>0.102</v>
      </c>
      <c r="K45304" s="0" t="n">
        <v>45304</v>
      </c>
      <c r="L45304" s="0" t="n">
        <v>0.118</v>
      </c>
    </row>
    <row r="45305" customFormat="false" ht="12.8" hidden="false" customHeight="false" outlineLevel="0" collapsed="false">
      <c r="A45305" s="0" t="n">
        <v>45305</v>
      </c>
      <c r="B45305" s="0" t="n">
        <v>0.363</v>
      </c>
      <c r="E45305" s="0" t="n">
        <v>45305</v>
      </c>
      <c r="F45305" s="0" t="n">
        <v>0.363</v>
      </c>
      <c r="K45305" s="0" t="n">
        <v>45305</v>
      </c>
      <c r="L45305" s="0" t="n">
        <v>0.363</v>
      </c>
    </row>
    <row r="45306" customFormat="false" ht="12.8" hidden="false" customHeight="false" outlineLevel="0" collapsed="false">
      <c r="A45306" s="0" t="n">
        <v>45306</v>
      </c>
      <c r="B45306" s="0" t="n">
        <v>0</v>
      </c>
      <c r="E45306" s="0" t="n">
        <v>45306</v>
      </c>
      <c r="F45306" s="0" t="n">
        <v>0</v>
      </c>
      <c r="K45306" s="0" t="n">
        <v>45306</v>
      </c>
      <c r="L45306" s="0" t="n">
        <v>0</v>
      </c>
    </row>
    <row r="45307" customFormat="false" ht="12.8" hidden="false" customHeight="false" outlineLevel="0" collapsed="false">
      <c r="A45307" s="0" t="n">
        <v>45307</v>
      </c>
      <c r="B45307" s="0" t="n">
        <v>0</v>
      </c>
      <c r="E45307" s="0" t="n">
        <v>45307</v>
      </c>
      <c r="F45307" s="0" t="n">
        <v>0</v>
      </c>
      <c r="K45307" s="0" t="n">
        <v>45307</v>
      </c>
      <c r="L45307" s="0" t="n">
        <v>0</v>
      </c>
    </row>
    <row r="45308" customFormat="false" ht="12.8" hidden="false" customHeight="false" outlineLevel="0" collapsed="false">
      <c r="A45308" s="0" t="n">
        <v>45308</v>
      </c>
      <c r="B45308" s="0" t="n">
        <v>0.002</v>
      </c>
      <c r="E45308" s="0" t="n">
        <v>45308</v>
      </c>
      <c r="F45308" s="0" t="n">
        <v>0.002</v>
      </c>
      <c r="K45308" s="0" t="n">
        <v>45308</v>
      </c>
      <c r="L45308" s="0" t="n">
        <v>0.002</v>
      </c>
    </row>
    <row r="45309" customFormat="false" ht="12.8" hidden="false" customHeight="false" outlineLevel="0" collapsed="false">
      <c r="A45309" s="0" t="n">
        <v>45309</v>
      </c>
      <c r="B45309" s="0" t="n">
        <v>-0.001</v>
      </c>
      <c r="E45309" s="0" t="n">
        <v>45309</v>
      </c>
      <c r="F45309" s="0" t="n">
        <v>-0.001</v>
      </c>
      <c r="K45309" s="0" t="n">
        <v>45309</v>
      </c>
      <c r="L45309" s="0" t="n">
        <v>-0.001</v>
      </c>
    </row>
    <row r="45310" customFormat="false" ht="12.8" hidden="false" customHeight="false" outlineLevel="0" collapsed="false">
      <c r="A45310" s="0" t="n">
        <v>45310</v>
      </c>
      <c r="B45310" s="0" t="n">
        <v>0</v>
      </c>
      <c r="E45310" s="0" t="n">
        <v>45310</v>
      </c>
      <c r="F45310" s="0" t="n">
        <v>0</v>
      </c>
      <c r="K45310" s="0" t="n">
        <v>45310</v>
      </c>
      <c r="L45310" s="0" t="n">
        <v>0</v>
      </c>
    </row>
    <row r="45311" customFormat="false" ht="12.8" hidden="false" customHeight="false" outlineLevel="0" collapsed="false">
      <c r="A45311" s="0" t="n">
        <v>45311</v>
      </c>
      <c r="B45311" s="0" t="n">
        <v>0.433</v>
      </c>
      <c r="E45311" s="0" t="n">
        <v>45311</v>
      </c>
      <c r="F45311" s="0" t="n">
        <v>0.422</v>
      </c>
      <c r="K45311" s="0" t="n">
        <v>45311</v>
      </c>
      <c r="L45311" s="0" t="n">
        <v>0.454</v>
      </c>
    </row>
    <row r="45312" customFormat="false" ht="12.8" hidden="false" customHeight="false" outlineLevel="0" collapsed="false">
      <c r="A45312" s="0" t="n">
        <v>45312</v>
      </c>
      <c r="B45312" s="0" t="n">
        <v>0.025</v>
      </c>
      <c r="E45312" s="0" t="n">
        <v>45312</v>
      </c>
      <c r="F45312" s="0" t="n">
        <v>0.026</v>
      </c>
      <c r="K45312" s="0" t="n">
        <v>45312</v>
      </c>
      <c r="L45312" s="0" t="n">
        <v>0.024</v>
      </c>
    </row>
    <row r="45313" customFormat="false" ht="12.8" hidden="false" customHeight="false" outlineLevel="0" collapsed="false">
      <c r="A45313" s="0" t="n">
        <v>45313</v>
      </c>
      <c r="B45313" s="0" t="n">
        <v>0</v>
      </c>
      <c r="E45313" s="0" t="n">
        <v>45313</v>
      </c>
      <c r="F45313" s="0" t="n">
        <v>0</v>
      </c>
      <c r="K45313" s="0" t="n">
        <v>45313</v>
      </c>
      <c r="L45313" s="0" t="n">
        <v>0</v>
      </c>
    </row>
    <row r="45314" customFormat="false" ht="12.8" hidden="false" customHeight="false" outlineLevel="0" collapsed="false">
      <c r="A45314" s="0" t="n">
        <v>45314</v>
      </c>
      <c r="B45314" s="0" t="n">
        <v>0.21</v>
      </c>
      <c r="E45314" s="0" t="n">
        <v>45314</v>
      </c>
      <c r="F45314" s="0" t="n">
        <v>0.21</v>
      </c>
      <c r="K45314" s="0" t="n">
        <v>45314</v>
      </c>
      <c r="L45314" s="0" t="n">
        <v>0.21</v>
      </c>
    </row>
    <row r="45315" customFormat="false" ht="12.8" hidden="false" customHeight="false" outlineLevel="0" collapsed="false">
      <c r="A45315" s="0" t="n">
        <v>45315</v>
      </c>
      <c r="B45315" s="0" t="n">
        <v>0.407</v>
      </c>
      <c r="E45315" s="0" t="n">
        <v>45315</v>
      </c>
      <c r="F45315" s="0" t="n">
        <v>0.404</v>
      </c>
      <c r="K45315" s="0" t="n">
        <v>45315</v>
      </c>
      <c r="L45315" s="0" t="n">
        <v>0.414</v>
      </c>
    </row>
    <row r="45316" customFormat="false" ht="12.8" hidden="false" customHeight="false" outlineLevel="0" collapsed="false">
      <c r="A45316" s="0" t="n">
        <v>45316</v>
      </c>
      <c r="B45316" s="0" t="n">
        <v>0.001</v>
      </c>
      <c r="E45316" s="0" t="n">
        <v>45316</v>
      </c>
      <c r="F45316" s="0" t="n">
        <v>0.001</v>
      </c>
      <c r="K45316" s="0" t="n">
        <v>45316</v>
      </c>
      <c r="L45316" s="0" t="n">
        <v>0.001</v>
      </c>
    </row>
    <row r="45317" customFormat="false" ht="12.8" hidden="false" customHeight="false" outlineLevel="0" collapsed="false">
      <c r="A45317" s="0" t="n">
        <v>45317</v>
      </c>
      <c r="B45317" s="0" t="n">
        <v>0.261</v>
      </c>
      <c r="E45317" s="0" t="n">
        <v>45317</v>
      </c>
      <c r="F45317" s="0" t="n">
        <v>0.258</v>
      </c>
      <c r="K45317" s="0" t="n">
        <v>45317</v>
      </c>
      <c r="L45317" s="0" t="n">
        <v>0.266</v>
      </c>
    </row>
    <row r="45318" customFormat="false" ht="12.8" hidden="false" customHeight="false" outlineLevel="0" collapsed="false">
      <c r="A45318" s="0" t="n">
        <v>45318</v>
      </c>
      <c r="B45318" s="0" t="n">
        <v>0.001</v>
      </c>
      <c r="E45318" s="0" t="n">
        <v>45318</v>
      </c>
      <c r="F45318" s="0" t="n">
        <v>0.001</v>
      </c>
      <c r="K45318" s="0" t="n">
        <v>45318</v>
      </c>
      <c r="L45318" s="0" t="n">
        <v>0.001</v>
      </c>
    </row>
    <row r="45319" customFormat="false" ht="12.8" hidden="false" customHeight="false" outlineLevel="0" collapsed="false">
      <c r="A45319" s="0" t="n">
        <v>45319</v>
      </c>
      <c r="B45319" s="0" t="n">
        <v>0</v>
      </c>
      <c r="E45319" s="0" t="n">
        <v>45319</v>
      </c>
      <c r="F45319" s="0" t="n">
        <v>0</v>
      </c>
      <c r="K45319" s="0" t="n">
        <v>45319</v>
      </c>
      <c r="L45319" s="0" t="n">
        <v>0</v>
      </c>
    </row>
    <row r="45320" customFormat="false" ht="12.8" hidden="false" customHeight="false" outlineLevel="0" collapsed="false">
      <c r="A45320" s="0" t="n">
        <v>45320</v>
      </c>
      <c r="B45320" s="0" t="n">
        <v>0.041</v>
      </c>
      <c r="E45320" s="0" t="n">
        <v>45320</v>
      </c>
      <c r="F45320" s="0" t="n">
        <v>0.041</v>
      </c>
      <c r="K45320" s="0" t="n">
        <v>45320</v>
      </c>
      <c r="L45320" s="0" t="n">
        <v>0.041</v>
      </c>
    </row>
    <row r="45321" customFormat="false" ht="12.8" hidden="false" customHeight="false" outlineLevel="0" collapsed="false">
      <c r="A45321" s="0" t="n">
        <v>45321</v>
      </c>
      <c r="B45321" s="0" t="n">
        <v>0.119</v>
      </c>
      <c r="E45321" s="0" t="n">
        <v>45321</v>
      </c>
      <c r="F45321" s="0" t="n">
        <v>0.114</v>
      </c>
      <c r="K45321" s="0" t="n">
        <v>45321</v>
      </c>
      <c r="L45321" s="0" t="n">
        <v>0.13</v>
      </c>
    </row>
    <row r="45322" customFormat="false" ht="12.8" hidden="false" customHeight="false" outlineLevel="0" collapsed="false">
      <c r="A45322" s="0" t="n">
        <v>45322</v>
      </c>
      <c r="B45322" s="0" t="n">
        <v>0.005</v>
      </c>
      <c r="E45322" s="0" t="n">
        <v>45322</v>
      </c>
      <c r="F45322" s="0" t="n">
        <v>0.008</v>
      </c>
      <c r="K45322" s="0" t="n">
        <v>45322</v>
      </c>
      <c r="L45322" s="0" t="n">
        <v>-0.001</v>
      </c>
    </row>
    <row r="45323" customFormat="false" ht="12.8" hidden="false" customHeight="false" outlineLevel="0" collapsed="false">
      <c r="A45323" s="0" t="n">
        <v>45323</v>
      </c>
      <c r="B45323" s="0" t="n">
        <v>0.393</v>
      </c>
      <c r="E45323" s="0" t="n">
        <v>45323</v>
      </c>
      <c r="F45323" s="0" t="n">
        <v>0.385</v>
      </c>
      <c r="K45323" s="0" t="n">
        <v>45323</v>
      </c>
      <c r="L45323" s="0" t="n">
        <v>0.406</v>
      </c>
    </row>
    <row r="45324" customFormat="false" ht="12.8" hidden="false" customHeight="false" outlineLevel="0" collapsed="false">
      <c r="A45324" s="0" t="n">
        <v>45324</v>
      </c>
      <c r="B45324" s="0" t="n">
        <v>0</v>
      </c>
      <c r="E45324" s="0" t="n">
        <v>45324</v>
      </c>
      <c r="F45324" s="0" t="n">
        <v>0</v>
      </c>
      <c r="K45324" s="0" t="n">
        <v>45324</v>
      </c>
      <c r="L45324" s="0" t="n">
        <v>0</v>
      </c>
    </row>
    <row r="45325" customFormat="false" ht="12.8" hidden="false" customHeight="false" outlineLevel="0" collapsed="false">
      <c r="A45325" s="0" t="n">
        <v>45325</v>
      </c>
      <c r="B45325" s="0" t="n">
        <v>0.418</v>
      </c>
      <c r="E45325" s="0" t="n">
        <v>45325</v>
      </c>
      <c r="F45325" s="0" t="n">
        <v>0.41</v>
      </c>
      <c r="K45325" s="0" t="n">
        <v>45325</v>
      </c>
      <c r="L45325" s="0" t="n">
        <v>0.435</v>
      </c>
    </row>
    <row r="45326" customFormat="false" ht="12.8" hidden="false" customHeight="false" outlineLevel="0" collapsed="false">
      <c r="A45326" s="0" t="n">
        <v>45326</v>
      </c>
      <c r="B45326" s="0" t="n">
        <v>0.004</v>
      </c>
      <c r="E45326" s="0" t="n">
        <v>45326</v>
      </c>
      <c r="F45326" s="0" t="n">
        <v>0.006</v>
      </c>
      <c r="K45326" s="0" t="n">
        <v>45326</v>
      </c>
      <c r="L45326" s="0" t="n">
        <v>-0.001</v>
      </c>
    </row>
    <row r="45327" customFormat="false" ht="12.8" hidden="false" customHeight="false" outlineLevel="0" collapsed="false">
      <c r="A45327" s="0" t="n">
        <v>45327</v>
      </c>
      <c r="B45327" s="0" t="n">
        <v>0.631</v>
      </c>
      <c r="E45327" s="0" t="n">
        <v>45327</v>
      </c>
      <c r="F45327" s="0" t="n">
        <v>0.621</v>
      </c>
      <c r="K45327" s="0" t="n">
        <v>45327</v>
      </c>
      <c r="L45327" s="0" t="n">
        <v>0.651</v>
      </c>
    </row>
    <row r="45328" customFormat="false" ht="12.8" hidden="false" customHeight="false" outlineLevel="0" collapsed="false">
      <c r="A45328" s="0" t="n">
        <v>45328</v>
      </c>
      <c r="B45328" s="0" t="n">
        <v>0.003</v>
      </c>
      <c r="E45328" s="0" t="n">
        <v>45328</v>
      </c>
      <c r="F45328" s="0" t="n">
        <v>0</v>
      </c>
      <c r="K45328" s="0" t="n">
        <v>45328</v>
      </c>
      <c r="L45328" s="0" t="n">
        <v>0.009</v>
      </c>
    </row>
    <row r="45329" customFormat="false" ht="12.8" hidden="false" customHeight="false" outlineLevel="0" collapsed="false">
      <c r="A45329" s="0" t="n">
        <v>45329</v>
      </c>
      <c r="B45329" s="0" t="n">
        <v>0.433</v>
      </c>
      <c r="E45329" s="0" t="n">
        <v>45329</v>
      </c>
      <c r="F45329" s="0" t="n">
        <v>0.433</v>
      </c>
      <c r="K45329" s="0" t="n">
        <v>45329</v>
      </c>
      <c r="L45329" s="0" t="n">
        <v>0.433</v>
      </c>
    </row>
    <row r="45330" customFormat="false" ht="12.8" hidden="false" customHeight="false" outlineLevel="0" collapsed="false">
      <c r="A45330" s="0" t="n">
        <v>45330</v>
      </c>
      <c r="B45330" s="0" t="n">
        <v>0.001</v>
      </c>
      <c r="E45330" s="0" t="n">
        <v>45330</v>
      </c>
      <c r="F45330" s="0" t="n">
        <v>0.001</v>
      </c>
      <c r="K45330" s="0" t="n">
        <v>45330</v>
      </c>
      <c r="L45330" s="0" t="n">
        <v>0.001</v>
      </c>
    </row>
    <row r="45331" customFormat="false" ht="12.8" hidden="false" customHeight="false" outlineLevel="0" collapsed="false">
      <c r="A45331" s="0" t="n">
        <v>45331</v>
      </c>
      <c r="B45331" s="0" t="n">
        <v>0.005</v>
      </c>
      <c r="E45331" s="0" t="n">
        <v>45331</v>
      </c>
      <c r="F45331" s="0" t="n">
        <v>0.005</v>
      </c>
      <c r="K45331" s="0" t="n">
        <v>45331</v>
      </c>
      <c r="L45331" s="0" t="n">
        <v>0.005</v>
      </c>
    </row>
    <row r="45332" customFormat="false" ht="12.8" hidden="false" customHeight="false" outlineLevel="0" collapsed="false">
      <c r="A45332" s="0" t="n">
        <v>45332</v>
      </c>
      <c r="B45332" s="0" t="n">
        <v>0.432</v>
      </c>
      <c r="E45332" s="0" t="n">
        <v>45332</v>
      </c>
      <c r="F45332" s="0" t="n">
        <v>0.42</v>
      </c>
      <c r="K45332" s="0" t="n">
        <v>45332</v>
      </c>
      <c r="L45332" s="0" t="n">
        <v>0.454</v>
      </c>
    </row>
    <row r="45333" customFormat="false" ht="12.8" hidden="false" customHeight="false" outlineLevel="0" collapsed="false">
      <c r="A45333" s="0" t="n">
        <v>45333</v>
      </c>
      <c r="B45333" s="0" t="n">
        <v>0.512</v>
      </c>
      <c r="E45333" s="0" t="n">
        <v>45333</v>
      </c>
      <c r="F45333" s="0" t="n">
        <v>0.512</v>
      </c>
      <c r="K45333" s="0" t="n">
        <v>45333</v>
      </c>
      <c r="L45333" s="0" t="n">
        <v>0.512</v>
      </c>
    </row>
    <row r="45334" customFormat="false" ht="12.8" hidden="false" customHeight="false" outlineLevel="0" collapsed="false">
      <c r="A45334" s="0" t="n">
        <v>45334</v>
      </c>
      <c r="B45334" s="0" t="n">
        <v>-0.001</v>
      </c>
      <c r="E45334" s="0" t="n">
        <v>45334</v>
      </c>
      <c r="F45334" s="0" t="n">
        <v>-0.001</v>
      </c>
      <c r="K45334" s="0" t="n">
        <v>45334</v>
      </c>
      <c r="L45334" s="0" t="n">
        <v>-0.001</v>
      </c>
    </row>
    <row r="45335" customFormat="false" ht="12.8" hidden="false" customHeight="false" outlineLevel="0" collapsed="false">
      <c r="A45335" s="0" t="n">
        <v>45335</v>
      </c>
      <c r="B45335" s="0" t="n">
        <v>0.406</v>
      </c>
      <c r="E45335" s="0" t="n">
        <v>45335</v>
      </c>
      <c r="F45335" s="0" t="n">
        <v>0.399</v>
      </c>
      <c r="K45335" s="0" t="n">
        <v>45335</v>
      </c>
      <c r="L45335" s="0" t="n">
        <v>0.421</v>
      </c>
    </row>
    <row r="45336" customFormat="false" ht="12.8" hidden="false" customHeight="false" outlineLevel="0" collapsed="false">
      <c r="A45336" s="0" t="n">
        <v>45336</v>
      </c>
      <c r="B45336" s="0" t="n">
        <v>0.003</v>
      </c>
      <c r="E45336" s="0" t="n">
        <v>45336</v>
      </c>
      <c r="F45336" s="0" t="n">
        <v>0.003</v>
      </c>
      <c r="K45336" s="0" t="n">
        <v>45336</v>
      </c>
      <c r="L45336" s="0" t="n">
        <v>0.003</v>
      </c>
    </row>
    <row r="45337" customFormat="false" ht="12.8" hidden="false" customHeight="false" outlineLevel="0" collapsed="false">
      <c r="A45337" s="0" t="n">
        <v>45337</v>
      </c>
      <c r="B45337" s="0" t="n">
        <v>0.002</v>
      </c>
      <c r="E45337" s="0" t="n">
        <v>45337</v>
      </c>
      <c r="F45337" s="0" t="n">
        <v>0.002</v>
      </c>
      <c r="K45337" s="0" t="n">
        <v>45337</v>
      </c>
      <c r="L45337" s="0" t="n">
        <v>0.002</v>
      </c>
    </row>
    <row r="45338" customFormat="false" ht="12.8" hidden="false" customHeight="false" outlineLevel="0" collapsed="false">
      <c r="A45338" s="0" t="n">
        <v>45338</v>
      </c>
      <c r="B45338" s="0" t="n">
        <v>0.098</v>
      </c>
      <c r="E45338" s="0" t="n">
        <v>45338</v>
      </c>
      <c r="F45338" s="0" t="n">
        <v>0.098</v>
      </c>
      <c r="K45338" s="0" t="n">
        <v>45338</v>
      </c>
      <c r="L45338" s="0" t="n">
        <v>0.098</v>
      </c>
    </row>
    <row r="45339" customFormat="false" ht="12.8" hidden="false" customHeight="false" outlineLevel="0" collapsed="false">
      <c r="A45339" s="0" t="n">
        <v>45339</v>
      </c>
      <c r="B45339" s="0" t="n">
        <v>0.149</v>
      </c>
      <c r="E45339" s="0" t="n">
        <v>45339</v>
      </c>
      <c r="F45339" s="0" t="n">
        <v>0.147</v>
      </c>
      <c r="K45339" s="0" t="n">
        <v>45339</v>
      </c>
      <c r="L45339" s="0" t="n">
        <v>0.155</v>
      </c>
    </row>
    <row r="45340" customFormat="false" ht="12.8" hidden="false" customHeight="false" outlineLevel="0" collapsed="false">
      <c r="A45340" s="0" t="n">
        <v>45340</v>
      </c>
      <c r="B45340" s="0" t="n">
        <v>-0.004</v>
      </c>
      <c r="E45340" s="0" t="n">
        <v>45340</v>
      </c>
      <c r="F45340" s="0" t="n">
        <v>-0.004</v>
      </c>
      <c r="K45340" s="0" t="n">
        <v>45340</v>
      </c>
      <c r="L45340" s="0" t="n">
        <v>-0.004</v>
      </c>
    </row>
    <row r="45341" customFormat="false" ht="12.8" hidden="false" customHeight="false" outlineLevel="0" collapsed="false">
      <c r="A45341" s="0" t="n">
        <v>45341</v>
      </c>
      <c r="B45341" s="0" t="n">
        <v>0</v>
      </c>
      <c r="E45341" s="0" t="n">
        <v>45341</v>
      </c>
      <c r="F45341" s="0" t="n">
        <v>0</v>
      </c>
      <c r="K45341" s="0" t="n">
        <v>45341</v>
      </c>
      <c r="L45341" s="0" t="n">
        <v>0</v>
      </c>
    </row>
    <row r="45342" customFormat="false" ht="12.8" hidden="false" customHeight="false" outlineLevel="0" collapsed="false">
      <c r="A45342" s="0" t="n">
        <v>45342</v>
      </c>
      <c r="B45342" s="0" t="n">
        <v>0.002</v>
      </c>
      <c r="E45342" s="0" t="n">
        <v>45342</v>
      </c>
      <c r="F45342" s="0" t="n">
        <v>0.002</v>
      </c>
      <c r="K45342" s="0" t="n">
        <v>45342</v>
      </c>
      <c r="L45342" s="0" t="n">
        <v>0.002</v>
      </c>
    </row>
    <row r="45343" customFormat="false" ht="12.8" hidden="false" customHeight="false" outlineLevel="0" collapsed="false">
      <c r="A45343" s="0" t="n">
        <v>45343</v>
      </c>
      <c r="B45343" s="0" t="n">
        <v>0.002</v>
      </c>
      <c r="E45343" s="0" t="n">
        <v>45343</v>
      </c>
      <c r="F45343" s="0" t="n">
        <v>0.002</v>
      </c>
      <c r="K45343" s="0" t="n">
        <v>45343</v>
      </c>
      <c r="L45343" s="0" t="n">
        <v>0.002</v>
      </c>
    </row>
    <row r="45344" customFormat="false" ht="12.8" hidden="false" customHeight="false" outlineLevel="0" collapsed="false">
      <c r="A45344" s="0" t="n">
        <v>45344</v>
      </c>
      <c r="B45344" s="0" t="n">
        <v>0.131</v>
      </c>
      <c r="E45344" s="0" t="n">
        <v>45344</v>
      </c>
      <c r="F45344" s="0" t="n">
        <v>0.131</v>
      </c>
      <c r="K45344" s="0" t="n">
        <v>45344</v>
      </c>
      <c r="L45344" s="0" t="n">
        <v>0.131</v>
      </c>
    </row>
    <row r="45345" customFormat="false" ht="12.8" hidden="false" customHeight="false" outlineLevel="0" collapsed="false">
      <c r="A45345" s="0" t="n">
        <v>45345</v>
      </c>
      <c r="B45345" s="0" t="n">
        <v>0.008</v>
      </c>
      <c r="E45345" s="0" t="n">
        <v>45345</v>
      </c>
      <c r="F45345" s="0" t="n">
        <v>0.008</v>
      </c>
      <c r="K45345" s="0" t="n">
        <v>45345</v>
      </c>
      <c r="L45345" s="0" t="n">
        <v>0.008</v>
      </c>
    </row>
    <row r="45346" customFormat="false" ht="12.8" hidden="false" customHeight="false" outlineLevel="0" collapsed="false">
      <c r="A45346" s="0" t="n">
        <v>45346</v>
      </c>
      <c r="B45346" s="0" t="n">
        <v>0.005</v>
      </c>
      <c r="E45346" s="0" t="n">
        <v>45346</v>
      </c>
      <c r="F45346" s="0" t="n">
        <v>0.005</v>
      </c>
      <c r="K45346" s="0" t="n">
        <v>45346</v>
      </c>
      <c r="L45346" s="0" t="n">
        <v>0.005</v>
      </c>
    </row>
    <row r="45347" customFormat="false" ht="12.8" hidden="false" customHeight="false" outlineLevel="0" collapsed="false">
      <c r="A45347" s="0" t="n">
        <v>45347</v>
      </c>
      <c r="B45347" s="0" t="n">
        <v>0.296</v>
      </c>
      <c r="E45347" s="0" t="n">
        <v>45347</v>
      </c>
      <c r="F45347" s="0" t="n">
        <v>0.289</v>
      </c>
      <c r="K45347" s="0" t="n">
        <v>45347</v>
      </c>
      <c r="L45347" s="0" t="n">
        <v>0.311</v>
      </c>
    </row>
    <row r="45348" customFormat="false" ht="12.8" hidden="false" customHeight="false" outlineLevel="0" collapsed="false">
      <c r="A45348" s="0" t="n">
        <v>45348</v>
      </c>
      <c r="B45348" s="0" t="n">
        <v>0</v>
      </c>
      <c r="E45348" s="0" t="n">
        <v>45348</v>
      </c>
      <c r="F45348" s="0" t="n">
        <v>0</v>
      </c>
      <c r="K45348" s="0" t="n">
        <v>45348</v>
      </c>
      <c r="L45348" s="0" t="n">
        <v>0</v>
      </c>
    </row>
    <row r="45349" customFormat="false" ht="12.8" hidden="false" customHeight="false" outlineLevel="0" collapsed="false">
      <c r="A45349" s="0" t="n">
        <v>45349</v>
      </c>
      <c r="B45349" s="0" t="n">
        <v>0.473</v>
      </c>
      <c r="E45349" s="0" t="n">
        <v>45349</v>
      </c>
      <c r="F45349" s="0" t="n">
        <v>0.461</v>
      </c>
      <c r="K45349" s="0" t="n">
        <v>45349</v>
      </c>
      <c r="L45349" s="0" t="n">
        <v>0.496</v>
      </c>
    </row>
    <row r="45350" customFormat="false" ht="12.8" hidden="false" customHeight="false" outlineLevel="0" collapsed="false">
      <c r="A45350" s="0" t="n">
        <v>45350</v>
      </c>
      <c r="B45350" s="0" t="n">
        <v>0.251</v>
      </c>
      <c r="E45350" s="0" t="n">
        <v>45350</v>
      </c>
      <c r="F45350" s="0" t="n">
        <v>0.244</v>
      </c>
      <c r="K45350" s="0" t="n">
        <v>45350</v>
      </c>
      <c r="L45350" s="0" t="n">
        <v>0.264</v>
      </c>
    </row>
    <row r="45351" customFormat="false" ht="12.8" hidden="false" customHeight="false" outlineLevel="0" collapsed="false">
      <c r="A45351" s="0" t="n">
        <v>45351</v>
      </c>
      <c r="B45351" s="0" t="n">
        <v>0.354</v>
      </c>
      <c r="E45351" s="0" t="n">
        <v>45351</v>
      </c>
      <c r="F45351" s="0" t="n">
        <v>0.343</v>
      </c>
      <c r="K45351" s="0" t="n">
        <v>45351</v>
      </c>
      <c r="L45351" s="0" t="n">
        <v>0.374</v>
      </c>
    </row>
    <row r="45352" customFormat="false" ht="12.8" hidden="false" customHeight="false" outlineLevel="0" collapsed="false">
      <c r="A45352" s="0" t="n">
        <v>45352</v>
      </c>
      <c r="B45352" s="0" t="n">
        <v>0.427</v>
      </c>
      <c r="E45352" s="0" t="n">
        <v>45352</v>
      </c>
      <c r="F45352" s="0" t="n">
        <v>0.416</v>
      </c>
      <c r="K45352" s="0" t="n">
        <v>45352</v>
      </c>
      <c r="L45352" s="0" t="n">
        <v>0.447</v>
      </c>
    </row>
    <row r="45353" customFormat="false" ht="12.8" hidden="false" customHeight="false" outlineLevel="0" collapsed="false">
      <c r="A45353" s="0" t="n">
        <v>45353</v>
      </c>
      <c r="B45353" s="0" t="n">
        <v>0</v>
      </c>
      <c r="E45353" s="0" t="n">
        <v>45353</v>
      </c>
      <c r="F45353" s="0" t="n">
        <v>0</v>
      </c>
      <c r="K45353" s="0" t="n">
        <v>45353</v>
      </c>
      <c r="L45353" s="0" t="n">
        <v>0</v>
      </c>
    </row>
    <row r="45354" customFormat="false" ht="12.8" hidden="false" customHeight="false" outlineLevel="0" collapsed="false">
      <c r="A45354" s="0" t="n">
        <v>45354</v>
      </c>
      <c r="B45354" s="0" t="n">
        <v>0.521</v>
      </c>
      <c r="E45354" s="0" t="n">
        <v>45354</v>
      </c>
      <c r="F45354" s="0" t="n">
        <v>0.508</v>
      </c>
      <c r="K45354" s="0" t="n">
        <v>45354</v>
      </c>
      <c r="L45354" s="0" t="n">
        <v>0.545</v>
      </c>
    </row>
    <row r="45355" customFormat="false" ht="12.8" hidden="false" customHeight="false" outlineLevel="0" collapsed="false">
      <c r="A45355" s="0" t="n">
        <v>45355</v>
      </c>
      <c r="B45355" s="0" t="n">
        <v>0</v>
      </c>
      <c r="E45355" s="0" t="n">
        <v>45355</v>
      </c>
      <c r="F45355" s="0" t="n">
        <v>0</v>
      </c>
      <c r="K45355" s="0" t="n">
        <v>45355</v>
      </c>
      <c r="L45355" s="0" t="n">
        <v>0</v>
      </c>
    </row>
    <row r="45356" customFormat="false" ht="12.8" hidden="false" customHeight="false" outlineLevel="0" collapsed="false">
      <c r="A45356" s="0" t="n">
        <v>45356</v>
      </c>
      <c r="B45356" s="0" t="n">
        <v>0.256</v>
      </c>
      <c r="E45356" s="0" t="n">
        <v>45356</v>
      </c>
      <c r="F45356" s="0" t="n">
        <v>0.256</v>
      </c>
      <c r="K45356" s="0" t="n">
        <v>45356</v>
      </c>
      <c r="L45356" s="0" t="n">
        <v>0.256</v>
      </c>
    </row>
    <row r="45357" customFormat="false" ht="12.8" hidden="false" customHeight="false" outlineLevel="0" collapsed="false">
      <c r="A45357" s="0" t="n">
        <v>45357</v>
      </c>
      <c r="B45357" s="0" t="n">
        <v>0.186</v>
      </c>
      <c r="E45357" s="0" t="n">
        <v>45357</v>
      </c>
      <c r="F45357" s="0" t="n">
        <v>0.186</v>
      </c>
      <c r="K45357" s="0" t="n">
        <v>45357</v>
      </c>
      <c r="L45357" s="0" t="n">
        <v>0.186</v>
      </c>
    </row>
    <row r="45358" customFormat="false" ht="12.8" hidden="false" customHeight="false" outlineLevel="0" collapsed="false">
      <c r="A45358" s="0" t="n">
        <v>45358</v>
      </c>
      <c r="B45358" s="0" t="n">
        <v>0</v>
      </c>
      <c r="E45358" s="0" t="n">
        <v>45358</v>
      </c>
      <c r="F45358" s="0" t="n">
        <v>0</v>
      </c>
      <c r="K45358" s="0" t="n">
        <v>45358</v>
      </c>
      <c r="L45358" s="0" t="n">
        <v>0</v>
      </c>
    </row>
    <row r="45359" customFormat="false" ht="12.8" hidden="false" customHeight="false" outlineLevel="0" collapsed="false">
      <c r="A45359" s="0" t="n">
        <v>45359</v>
      </c>
      <c r="B45359" s="0" t="n">
        <v>0</v>
      </c>
      <c r="E45359" s="0" t="n">
        <v>45359</v>
      </c>
      <c r="F45359" s="0" t="n">
        <v>0</v>
      </c>
      <c r="K45359" s="0" t="n">
        <v>45359</v>
      </c>
      <c r="L45359" s="0" t="n">
        <v>0</v>
      </c>
    </row>
    <row r="45360" customFormat="false" ht="12.8" hidden="false" customHeight="false" outlineLevel="0" collapsed="false">
      <c r="A45360" s="0" t="n">
        <v>45360</v>
      </c>
      <c r="B45360" s="0" t="n">
        <v>0</v>
      </c>
      <c r="E45360" s="0" t="n">
        <v>45360</v>
      </c>
      <c r="F45360" s="0" t="n">
        <v>0</v>
      </c>
      <c r="K45360" s="0" t="n">
        <v>45360</v>
      </c>
      <c r="L45360" s="0" t="n">
        <v>0</v>
      </c>
    </row>
    <row r="45361" customFormat="false" ht="12.8" hidden="false" customHeight="false" outlineLevel="0" collapsed="false">
      <c r="A45361" s="0" t="n">
        <v>45361</v>
      </c>
      <c r="B45361" s="0" t="n">
        <v>0.005</v>
      </c>
      <c r="E45361" s="0" t="n">
        <v>45361</v>
      </c>
      <c r="F45361" s="0" t="n">
        <v>0.008</v>
      </c>
      <c r="K45361" s="0" t="n">
        <v>45361</v>
      </c>
      <c r="L45361" s="0" t="n">
        <v>-0.002</v>
      </c>
    </row>
    <row r="45362" customFormat="false" ht="12.8" hidden="false" customHeight="false" outlineLevel="0" collapsed="false">
      <c r="A45362" s="0" t="n">
        <v>45362</v>
      </c>
      <c r="B45362" s="0" t="n">
        <v>0</v>
      </c>
      <c r="E45362" s="0" t="n">
        <v>45362</v>
      </c>
      <c r="F45362" s="0" t="n">
        <v>0</v>
      </c>
      <c r="K45362" s="0" t="n">
        <v>45362</v>
      </c>
      <c r="L45362" s="0" t="n">
        <v>0</v>
      </c>
    </row>
    <row r="45363" customFormat="false" ht="12.8" hidden="false" customHeight="false" outlineLevel="0" collapsed="false">
      <c r="A45363" s="0" t="n">
        <v>45363</v>
      </c>
      <c r="B45363" s="0" t="n">
        <v>0.599</v>
      </c>
      <c r="E45363" s="0" t="n">
        <v>45363</v>
      </c>
      <c r="F45363" s="0" t="n">
        <v>0.599</v>
      </c>
      <c r="K45363" s="0" t="n">
        <v>45363</v>
      </c>
      <c r="L45363" s="0" t="n">
        <v>0.599</v>
      </c>
    </row>
    <row r="45364" customFormat="false" ht="12.8" hidden="false" customHeight="false" outlineLevel="0" collapsed="false">
      <c r="A45364" s="0" t="n">
        <v>45364</v>
      </c>
      <c r="B45364" s="0" t="n">
        <v>0.576</v>
      </c>
      <c r="E45364" s="0" t="n">
        <v>45364</v>
      </c>
      <c r="F45364" s="0" t="n">
        <v>0.565</v>
      </c>
      <c r="K45364" s="0" t="n">
        <v>45364</v>
      </c>
      <c r="L45364" s="0" t="n">
        <v>0.599</v>
      </c>
    </row>
    <row r="45365" customFormat="false" ht="12.8" hidden="false" customHeight="false" outlineLevel="0" collapsed="false">
      <c r="A45365" s="0" t="n">
        <v>45365</v>
      </c>
      <c r="B45365" s="0" t="n">
        <v>0.601</v>
      </c>
      <c r="E45365" s="0" t="n">
        <v>45365</v>
      </c>
      <c r="F45365" s="0" t="n">
        <v>0.589</v>
      </c>
      <c r="K45365" s="0" t="n">
        <v>45365</v>
      </c>
      <c r="L45365" s="0" t="n">
        <v>0.624</v>
      </c>
    </row>
    <row r="45366" customFormat="false" ht="12.8" hidden="false" customHeight="false" outlineLevel="0" collapsed="false">
      <c r="A45366" s="0" t="n">
        <v>45366</v>
      </c>
      <c r="B45366" s="0" t="n">
        <v>0.103</v>
      </c>
      <c r="E45366" s="0" t="n">
        <v>45366</v>
      </c>
      <c r="F45366" s="0" t="n">
        <v>0.103</v>
      </c>
      <c r="K45366" s="0" t="n">
        <v>45366</v>
      </c>
      <c r="L45366" s="0" t="n">
        <v>0.104</v>
      </c>
    </row>
    <row r="45367" customFormat="false" ht="12.8" hidden="false" customHeight="false" outlineLevel="0" collapsed="false">
      <c r="A45367" s="0" t="n">
        <v>45367</v>
      </c>
      <c r="B45367" s="0" t="n">
        <v>0</v>
      </c>
      <c r="E45367" s="0" t="n">
        <v>45367</v>
      </c>
      <c r="F45367" s="0" t="n">
        <v>0</v>
      </c>
      <c r="K45367" s="0" t="n">
        <v>45367</v>
      </c>
      <c r="L45367" s="0" t="n">
        <v>0</v>
      </c>
    </row>
    <row r="45368" customFormat="false" ht="12.8" hidden="false" customHeight="false" outlineLevel="0" collapsed="false">
      <c r="A45368" s="0" t="n">
        <v>45368</v>
      </c>
      <c r="B45368" s="0" t="n">
        <v>0</v>
      </c>
      <c r="E45368" s="0" t="n">
        <v>45368</v>
      </c>
      <c r="F45368" s="0" t="n">
        <v>0</v>
      </c>
      <c r="K45368" s="0" t="n">
        <v>45368</v>
      </c>
      <c r="L45368" s="0" t="n">
        <v>0</v>
      </c>
    </row>
    <row r="45369" customFormat="false" ht="12.8" hidden="false" customHeight="false" outlineLevel="0" collapsed="false">
      <c r="A45369" s="0" t="n">
        <v>45369</v>
      </c>
      <c r="B45369" s="0" t="n">
        <v>0</v>
      </c>
      <c r="E45369" s="0" t="n">
        <v>45369</v>
      </c>
      <c r="F45369" s="0" t="n">
        <v>0</v>
      </c>
      <c r="K45369" s="0" t="n">
        <v>45369</v>
      </c>
      <c r="L45369" s="0" t="n">
        <v>0</v>
      </c>
    </row>
    <row r="45370" customFormat="false" ht="12.8" hidden="false" customHeight="false" outlineLevel="0" collapsed="false">
      <c r="A45370" s="0" t="n">
        <v>45370</v>
      </c>
      <c r="B45370" s="0" t="n">
        <v>0.557</v>
      </c>
      <c r="E45370" s="0" t="n">
        <v>45370</v>
      </c>
      <c r="F45370" s="0" t="n">
        <v>0.557</v>
      </c>
      <c r="K45370" s="0" t="n">
        <v>45370</v>
      </c>
      <c r="L45370" s="0" t="n">
        <v>0.557</v>
      </c>
    </row>
    <row r="45371" customFormat="false" ht="12.8" hidden="false" customHeight="false" outlineLevel="0" collapsed="false">
      <c r="A45371" s="0" t="n">
        <v>45371</v>
      </c>
      <c r="B45371" s="0" t="n">
        <v>0</v>
      </c>
      <c r="E45371" s="0" t="n">
        <v>45371</v>
      </c>
      <c r="F45371" s="0" t="n">
        <v>0</v>
      </c>
      <c r="K45371" s="0" t="n">
        <v>45371</v>
      </c>
      <c r="L45371" s="0" t="n">
        <v>0</v>
      </c>
    </row>
    <row r="45372" customFormat="false" ht="12.8" hidden="false" customHeight="false" outlineLevel="0" collapsed="false">
      <c r="A45372" s="0" t="n">
        <v>45372</v>
      </c>
      <c r="B45372" s="0" t="n">
        <v>0</v>
      </c>
      <c r="E45372" s="0" t="n">
        <v>45372</v>
      </c>
      <c r="F45372" s="0" t="n">
        <v>0</v>
      </c>
      <c r="K45372" s="0" t="n">
        <v>45372</v>
      </c>
      <c r="L45372" s="0" t="n">
        <v>0</v>
      </c>
    </row>
    <row r="45373" customFormat="false" ht="12.8" hidden="false" customHeight="false" outlineLevel="0" collapsed="false">
      <c r="A45373" s="0" t="n">
        <v>45373</v>
      </c>
      <c r="B45373" s="0" t="n">
        <v>0.506</v>
      </c>
      <c r="E45373" s="0" t="n">
        <v>45373</v>
      </c>
      <c r="F45373" s="0" t="n">
        <v>0.493</v>
      </c>
      <c r="K45373" s="0" t="n">
        <v>45373</v>
      </c>
      <c r="L45373" s="0" t="n">
        <v>0.531</v>
      </c>
    </row>
    <row r="45374" customFormat="false" ht="12.8" hidden="false" customHeight="false" outlineLevel="0" collapsed="false">
      <c r="A45374" s="0" t="n">
        <v>45374</v>
      </c>
      <c r="B45374" s="0" t="n">
        <v>0.485</v>
      </c>
      <c r="E45374" s="0" t="n">
        <v>45374</v>
      </c>
      <c r="F45374" s="0" t="n">
        <v>0.473</v>
      </c>
      <c r="K45374" s="0" t="n">
        <v>45374</v>
      </c>
      <c r="L45374" s="0" t="n">
        <v>0.508</v>
      </c>
    </row>
    <row r="45375" customFormat="false" ht="12.8" hidden="false" customHeight="false" outlineLevel="0" collapsed="false">
      <c r="A45375" s="0" t="n">
        <v>45375</v>
      </c>
      <c r="B45375" s="0" t="n">
        <v>0.467</v>
      </c>
      <c r="E45375" s="0" t="n">
        <v>45375</v>
      </c>
      <c r="F45375" s="0" t="n">
        <v>0.456</v>
      </c>
      <c r="K45375" s="0" t="n">
        <v>45375</v>
      </c>
      <c r="L45375" s="0" t="n">
        <v>0.489</v>
      </c>
    </row>
    <row r="45376" customFormat="false" ht="12.8" hidden="false" customHeight="false" outlineLevel="0" collapsed="false">
      <c r="A45376" s="0" t="n">
        <v>45376</v>
      </c>
      <c r="B45376" s="0" t="n">
        <v>0.499</v>
      </c>
      <c r="E45376" s="0" t="n">
        <v>45376</v>
      </c>
      <c r="F45376" s="0" t="n">
        <v>0.488</v>
      </c>
      <c r="K45376" s="0" t="n">
        <v>45376</v>
      </c>
      <c r="L45376" s="0" t="n">
        <v>0.52</v>
      </c>
    </row>
    <row r="45377" customFormat="false" ht="12.8" hidden="false" customHeight="false" outlineLevel="0" collapsed="false">
      <c r="A45377" s="0" t="n">
        <v>45377</v>
      </c>
      <c r="B45377" s="0" t="n">
        <v>0.518</v>
      </c>
      <c r="E45377" s="0" t="n">
        <v>45377</v>
      </c>
      <c r="F45377" s="0" t="n">
        <v>0.509</v>
      </c>
      <c r="K45377" s="0" t="n">
        <v>45377</v>
      </c>
      <c r="L45377" s="0" t="n">
        <v>0.536</v>
      </c>
    </row>
    <row r="45378" customFormat="false" ht="12.8" hidden="false" customHeight="false" outlineLevel="0" collapsed="false">
      <c r="A45378" s="0" t="n">
        <v>45378</v>
      </c>
      <c r="B45378" s="0" t="n">
        <v>0.747</v>
      </c>
      <c r="E45378" s="0" t="n">
        <v>45378</v>
      </c>
      <c r="F45378" s="0" t="n">
        <v>0.735</v>
      </c>
      <c r="K45378" s="0" t="n">
        <v>45378</v>
      </c>
      <c r="L45378" s="0" t="n">
        <v>0.769</v>
      </c>
    </row>
    <row r="45379" customFormat="false" ht="12.8" hidden="false" customHeight="false" outlineLevel="0" collapsed="false">
      <c r="A45379" s="0" t="n">
        <v>45379</v>
      </c>
      <c r="B45379" s="0" t="n">
        <v>0</v>
      </c>
      <c r="E45379" s="0" t="n">
        <v>45379</v>
      </c>
      <c r="F45379" s="0" t="n">
        <v>0</v>
      </c>
      <c r="K45379" s="0" t="n">
        <v>45379</v>
      </c>
      <c r="L45379" s="0" t="n">
        <v>0</v>
      </c>
    </row>
    <row r="45380" customFormat="false" ht="12.8" hidden="false" customHeight="false" outlineLevel="0" collapsed="false">
      <c r="A45380" s="0" t="n">
        <v>45380</v>
      </c>
      <c r="B45380" s="0" t="n">
        <v>0</v>
      </c>
      <c r="E45380" s="0" t="n">
        <v>45380</v>
      </c>
      <c r="F45380" s="0" t="n">
        <v>0</v>
      </c>
      <c r="K45380" s="0" t="n">
        <v>45380</v>
      </c>
      <c r="L45380" s="0" t="n">
        <v>0</v>
      </c>
    </row>
    <row r="45381" customFormat="false" ht="12.8" hidden="false" customHeight="false" outlineLevel="0" collapsed="false">
      <c r="A45381" s="0" t="n">
        <v>45381</v>
      </c>
      <c r="B45381" s="0" t="n">
        <v>0</v>
      </c>
      <c r="E45381" s="0" t="n">
        <v>45381</v>
      </c>
      <c r="F45381" s="0" t="n">
        <v>0</v>
      </c>
      <c r="K45381" s="0" t="n">
        <v>45381</v>
      </c>
      <c r="L45381" s="0" t="n">
        <v>0</v>
      </c>
    </row>
    <row r="45382" customFormat="false" ht="12.8" hidden="false" customHeight="false" outlineLevel="0" collapsed="false">
      <c r="A45382" s="0" t="n">
        <v>45382</v>
      </c>
      <c r="B45382" s="0" t="n">
        <v>0.42</v>
      </c>
      <c r="E45382" s="0" t="n">
        <v>45382</v>
      </c>
      <c r="F45382" s="0" t="n">
        <v>0.409</v>
      </c>
      <c r="K45382" s="0" t="n">
        <v>45382</v>
      </c>
      <c r="L45382" s="0" t="n">
        <v>0.441</v>
      </c>
    </row>
    <row r="45383" customFormat="false" ht="12.8" hidden="false" customHeight="false" outlineLevel="0" collapsed="false">
      <c r="A45383" s="0" t="n">
        <v>45383</v>
      </c>
      <c r="B45383" s="0" t="n">
        <v>0.006</v>
      </c>
      <c r="E45383" s="0" t="n">
        <v>45383</v>
      </c>
      <c r="F45383" s="0" t="n">
        <v>0.008</v>
      </c>
      <c r="K45383" s="0" t="n">
        <v>45383</v>
      </c>
      <c r="L45383" s="0" t="n">
        <v>0.001</v>
      </c>
    </row>
    <row r="45384" customFormat="false" ht="12.8" hidden="false" customHeight="false" outlineLevel="0" collapsed="false">
      <c r="A45384" s="0" t="n">
        <v>45384</v>
      </c>
      <c r="B45384" s="0" t="n">
        <v>0</v>
      </c>
      <c r="E45384" s="0" t="n">
        <v>45384</v>
      </c>
      <c r="F45384" s="0" t="n">
        <v>0</v>
      </c>
      <c r="K45384" s="0" t="n">
        <v>45384</v>
      </c>
      <c r="L45384" s="0" t="n">
        <v>0</v>
      </c>
    </row>
    <row r="45385" customFormat="false" ht="12.8" hidden="false" customHeight="false" outlineLevel="0" collapsed="false">
      <c r="A45385" s="0" t="n">
        <v>45385</v>
      </c>
      <c r="B45385" s="0" t="n">
        <v>0.006</v>
      </c>
      <c r="E45385" s="0" t="n">
        <v>45385</v>
      </c>
      <c r="F45385" s="0" t="n">
        <v>0.009</v>
      </c>
      <c r="K45385" s="0" t="n">
        <v>45385</v>
      </c>
      <c r="L45385" s="0" t="n">
        <v>-0.001</v>
      </c>
    </row>
    <row r="45386" customFormat="false" ht="12.8" hidden="false" customHeight="false" outlineLevel="0" collapsed="false">
      <c r="A45386" s="0" t="n">
        <v>45386</v>
      </c>
      <c r="B45386" s="0" t="n">
        <v>0.64</v>
      </c>
      <c r="E45386" s="0" t="n">
        <v>45386</v>
      </c>
      <c r="F45386" s="0" t="n">
        <v>0.627</v>
      </c>
      <c r="K45386" s="0" t="n">
        <v>45386</v>
      </c>
      <c r="L45386" s="0" t="n">
        <v>0.665</v>
      </c>
    </row>
    <row r="45387" customFormat="false" ht="12.8" hidden="false" customHeight="false" outlineLevel="0" collapsed="false">
      <c r="A45387" s="0" t="n">
        <v>45387</v>
      </c>
      <c r="B45387" s="0" t="n">
        <v>0.583</v>
      </c>
      <c r="E45387" s="0" t="n">
        <v>45387</v>
      </c>
      <c r="F45387" s="0" t="n">
        <v>0.57</v>
      </c>
      <c r="K45387" s="0" t="n">
        <v>45387</v>
      </c>
      <c r="L45387" s="0" t="n">
        <v>0.607</v>
      </c>
    </row>
    <row r="45388" customFormat="false" ht="12.8" hidden="false" customHeight="false" outlineLevel="0" collapsed="false">
      <c r="A45388" s="0" t="n">
        <v>45388</v>
      </c>
      <c r="B45388" s="0" t="n">
        <v>0.508</v>
      </c>
      <c r="E45388" s="0" t="n">
        <v>45388</v>
      </c>
      <c r="F45388" s="0" t="n">
        <v>0.5</v>
      </c>
      <c r="K45388" s="0" t="n">
        <v>45388</v>
      </c>
      <c r="L45388" s="0" t="n">
        <v>0.524</v>
      </c>
    </row>
    <row r="45389" customFormat="false" ht="12.8" hidden="false" customHeight="false" outlineLevel="0" collapsed="false">
      <c r="A45389" s="0" t="n">
        <v>45389</v>
      </c>
      <c r="B45389" s="0" t="n">
        <v>0.286</v>
      </c>
      <c r="E45389" s="0" t="n">
        <v>45389</v>
      </c>
      <c r="F45389" s="0" t="n">
        <v>0.28</v>
      </c>
      <c r="K45389" s="0" t="n">
        <v>45389</v>
      </c>
      <c r="L45389" s="0" t="n">
        <v>0.301</v>
      </c>
    </row>
    <row r="45390" customFormat="false" ht="12.8" hidden="false" customHeight="false" outlineLevel="0" collapsed="false">
      <c r="A45390" s="0" t="n">
        <v>45390</v>
      </c>
      <c r="B45390" s="0" t="n">
        <v>0.654</v>
      </c>
      <c r="E45390" s="0" t="n">
        <v>45390</v>
      </c>
      <c r="F45390" s="0" t="n">
        <v>0.647</v>
      </c>
      <c r="K45390" s="0" t="n">
        <v>45390</v>
      </c>
      <c r="L45390" s="0" t="n">
        <v>0.67</v>
      </c>
    </row>
    <row r="45391" customFormat="false" ht="12.8" hidden="false" customHeight="false" outlineLevel="0" collapsed="false">
      <c r="A45391" s="0" t="n">
        <v>45391</v>
      </c>
      <c r="B45391" s="0" t="n">
        <v>0</v>
      </c>
      <c r="E45391" s="0" t="n">
        <v>45391</v>
      </c>
      <c r="F45391" s="0" t="n">
        <v>0</v>
      </c>
      <c r="K45391" s="0" t="n">
        <v>45391</v>
      </c>
      <c r="L45391" s="0" t="n">
        <v>0</v>
      </c>
    </row>
    <row r="45392" customFormat="false" ht="12.8" hidden="false" customHeight="false" outlineLevel="0" collapsed="false">
      <c r="A45392" s="0" t="n">
        <v>45392</v>
      </c>
      <c r="B45392" s="0" t="n">
        <v>0.529</v>
      </c>
      <c r="E45392" s="0" t="n">
        <v>45392</v>
      </c>
      <c r="F45392" s="0" t="n">
        <v>0.524</v>
      </c>
      <c r="K45392" s="0" t="n">
        <v>45392</v>
      </c>
      <c r="L45392" s="0" t="n">
        <v>0.54</v>
      </c>
    </row>
    <row r="45393" customFormat="false" ht="12.8" hidden="false" customHeight="false" outlineLevel="0" collapsed="false">
      <c r="A45393" s="0" t="n">
        <v>45393</v>
      </c>
      <c r="B45393" s="0" t="n">
        <v>0.568</v>
      </c>
      <c r="E45393" s="0" t="n">
        <v>45393</v>
      </c>
      <c r="F45393" s="0" t="n">
        <v>0.565</v>
      </c>
      <c r="K45393" s="0" t="n">
        <v>45393</v>
      </c>
      <c r="L45393" s="0" t="n">
        <v>0.574</v>
      </c>
    </row>
    <row r="45394" customFormat="false" ht="12.8" hidden="false" customHeight="false" outlineLevel="0" collapsed="false">
      <c r="A45394" s="0" t="n">
        <v>45394</v>
      </c>
      <c r="B45394" s="0" t="n">
        <v>0.513</v>
      </c>
      <c r="E45394" s="0" t="n">
        <v>45394</v>
      </c>
      <c r="F45394" s="0" t="n">
        <v>0.51</v>
      </c>
      <c r="K45394" s="0" t="n">
        <v>45394</v>
      </c>
      <c r="L45394" s="0" t="n">
        <v>0.518</v>
      </c>
    </row>
    <row r="45395" customFormat="false" ht="12.8" hidden="false" customHeight="false" outlineLevel="0" collapsed="false">
      <c r="A45395" s="0" t="n">
        <v>45395</v>
      </c>
      <c r="B45395" s="0" t="n">
        <v>0.514</v>
      </c>
      <c r="E45395" s="0" t="n">
        <v>45395</v>
      </c>
      <c r="F45395" s="0" t="n">
        <v>0.512</v>
      </c>
      <c r="K45395" s="0" t="n">
        <v>45395</v>
      </c>
      <c r="L45395" s="0" t="n">
        <v>0.519</v>
      </c>
    </row>
    <row r="45396" customFormat="false" ht="12.8" hidden="false" customHeight="false" outlineLevel="0" collapsed="false">
      <c r="A45396" s="0" t="n">
        <v>45396</v>
      </c>
      <c r="B45396" s="0" t="n">
        <v>0</v>
      </c>
      <c r="E45396" s="0" t="n">
        <v>45396</v>
      </c>
      <c r="F45396" s="0" t="n">
        <v>0</v>
      </c>
      <c r="K45396" s="0" t="n">
        <v>45396</v>
      </c>
      <c r="L45396" s="0" t="n">
        <v>0</v>
      </c>
    </row>
    <row r="45397" customFormat="false" ht="12.8" hidden="false" customHeight="false" outlineLevel="0" collapsed="false">
      <c r="A45397" s="0" t="n">
        <v>45397</v>
      </c>
      <c r="B45397" s="0" t="n">
        <v>0.469</v>
      </c>
      <c r="E45397" s="0" t="n">
        <v>45397</v>
      </c>
      <c r="F45397" s="0" t="n">
        <v>0.469</v>
      </c>
      <c r="K45397" s="0" t="n">
        <v>45397</v>
      </c>
      <c r="L45397" s="0" t="n">
        <v>0.47</v>
      </c>
    </row>
    <row r="45398" customFormat="false" ht="12.8" hidden="false" customHeight="false" outlineLevel="0" collapsed="false">
      <c r="A45398" s="0" t="n">
        <v>45398</v>
      </c>
      <c r="B45398" s="0" t="n">
        <v>-0.056</v>
      </c>
      <c r="E45398" s="0" t="n">
        <v>45398</v>
      </c>
      <c r="F45398" s="0" t="n">
        <v>-0.057</v>
      </c>
      <c r="K45398" s="0" t="n">
        <v>45398</v>
      </c>
      <c r="L45398" s="0" t="n">
        <v>-0.055</v>
      </c>
    </row>
    <row r="45399" customFormat="false" ht="12.8" hidden="false" customHeight="false" outlineLevel="0" collapsed="false">
      <c r="A45399" s="0" t="n">
        <v>45399</v>
      </c>
      <c r="B45399" s="0" t="n">
        <v>0.447</v>
      </c>
      <c r="E45399" s="0" t="n">
        <v>45399</v>
      </c>
      <c r="F45399" s="0" t="n">
        <v>0.447</v>
      </c>
      <c r="K45399" s="0" t="n">
        <v>45399</v>
      </c>
      <c r="L45399" s="0" t="n">
        <v>0.447</v>
      </c>
    </row>
    <row r="45400" customFormat="false" ht="12.8" hidden="false" customHeight="false" outlineLevel="0" collapsed="false">
      <c r="A45400" s="0" t="n">
        <v>45400</v>
      </c>
      <c r="B45400" s="0" t="n">
        <v>0.19</v>
      </c>
      <c r="E45400" s="0" t="n">
        <v>45400</v>
      </c>
      <c r="F45400" s="0" t="n">
        <v>0.19</v>
      </c>
      <c r="K45400" s="0" t="n">
        <v>45400</v>
      </c>
      <c r="L45400" s="0" t="n">
        <v>0.19</v>
      </c>
    </row>
    <row r="45401" customFormat="false" ht="12.8" hidden="false" customHeight="false" outlineLevel="0" collapsed="false">
      <c r="A45401" s="0" t="n">
        <v>45401</v>
      </c>
      <c r="B45401" s="0" t="n">
        <v>0.461</v>
      </c>
      <c r="E45401" s="0" t="n">
        <v>45401</v>
      </c>
      <c r="F45401" s="0" t="n">
        <v>0.461</v>
      </c>
      <c r="K45401" s="0" t="n">
        <v>45401</v>
      </c>
      <c r="L45401" s="0" t="n">
        <v>0.461</v>
      </c>
    </row>
    <row r="45402" customFormat="false" ht="12.8" hidden="false" customHeight="false" outlineLevel="0" collapsed="false">
      <c r="A45402" s="0" t="n">
        <v>45402</v>
      </c>
      <c r="B45402" s="0" t="n">
        <v>0.028</v>
      </c>
      <c r="E45402" s="0" t="n">
        <v>45402</v>
      </c>
      <c r="F45402" s="0" t="n">
        <v>0.028</v>
      </c>
      <c r="K45402" s="0" t="n">
        <v>45402</v>
      </c>
      <c r="L45402" s="0" t="n">
        <v>0.028</v>
      </c>
    </row>
    <row r="45403" customFormat="false" ht="12.8" hidden="false" customHeight="false" outlineLevel="0" collapsed="false">
      <c r="A45403" s="0" t="n">
        <v>45403</v>
      </c>
      <c r="B45403" s="0" t="n">
        <v>0.487</v>
      </c>
      <c r="E45403" s="0" t="n">
        <v>45403</v>
      </c>
      <c r="F45403" s="0" t="n">
        <v>0.487</v>
      </c>
      <c r="K45403" s="0" t="n">
        <v>45403</v>
      </c>
      <c r="L45403" s="0" t="n">
        <v>0.487</v>
      </c>
    </row>
    <row r="45404" customFormat="false" ht="12.8" hidden="false" customHeight="false" outlineLevel="0" collapsed="false">
      <c r="A45404" s="0" t="n">
        <v>45404</v>
      </c>
      <c r="B45404" s="0" t="n">
        <v>0.422</v>
      </c>
      <c r="E45404" s="0" t="n">
        <v>45404</v>
      </c>
      <c r="F45404" s="0" t="n">
        <v>0.422</v>
      </c>
      <c r="K45404" s="0" t="n">
        <v>45404</v>
      </c>
      <c r="L45404" s="0" t="n">
        <v>0.422</v>
      </c>
    </row>
    <row r="45405" customFormat="false" ht="12.8" hidden="false" customHeight="false" outlineLevel="0" collapsed="false">
      <c r="A45405" s="0" t="n">
        <v>45405</v>
      </c>
      <c r="B45405" s="0" t="n">
        <v>0.146</v>
      </c>
      <c r="E45405" s="0" t="n">
        <v>45405</v>
      </c>
      <c r="F45405" s="0" t="n">
        <v>0.146</v>
      </c>
      <c r="K45405" s="0" t="n">
        <v>45405</v>
      </c>
      <c r="L45405" s="0" t="n">
        <v>0.146</v>
      </c>
    </row>
    <row r="45406" customFormat="false" ht="12.8" hidden="false" customHeight="false" outlineLevel="0" collapsed="false">
      <c r="A45406" s="0" t="n">
        <v>45406</v>
      </c>
      <c r="B45406" s="0" t="n">
        <v>0.429</v>
      </c>
      <c r="E45406" s="0" t="n">
        <v>45406</v>
      </c>
      <c r="F45406" s="0" t="n">
        <v>0.429</v>
      </c>
      <c r="K45406" s="0" t="n">
        <v>45406</v>
      </c>
      <c r="L45406" s="0" t="n">
        <v>0.429</v>
      </c>
    </row>
    <row r="45407" customFormat="false" ht="12.8" hidden="false" customHeight="false" outlineLevel="0" collapsed="false">
      <c r="A45407" s="0" t="n">
        <v>45407</v>
      </c>
      <c r="B45407" s="0" t="n">
        <v>-0.108</v>
      </c>
      <c r="E45407" s="0" t="n">
        <v>45407</v>
      </c>
      <c r="F45407" s="0" t="n">
        <v>-0.108</v>
      </c>
      <c r="K45407" s="0" t="n">
        <v>45407</v>
      </c>
      <c r="L45407" s="0" t="n">
        <v>-0.108</v>
      </c>
    </row>
    <row r="45408" customFormat="false" ht="12.8" hidden="false" customHeight="false" outlineLevel="0" collapsed="false">
      <c r="A45408" s="0" t="n">
        <v>45408</v>
      </c>
      <c r="B45408" s="0" t="n">
        <v>-0.059</v>
      </c>
      <c r="E45408" s="0" t="n">
        <v>45408</v>
      </c>
      <c r="F45408" s="0" t="n">
        <v>-0.059</v>
      </c>
      <c r="K45408" s="0" t="n">
        <v>45408</v>
      </c>
      <c r="L45408" s="0" t="n">
        <v>-0.059</v>
      </c>
    </row>
    <row r="45409" customFormat="false" ht="12.8" hidden="false" customHeight="false" outlineLevel="0" collapsed="false">
      <c r="A45409" s="0" t="n">
        <v>45409</v>
      </c>
      <c r="B45409" s="0" t="n">
        <v>0.393</v>
      </c>
      <c r="E45409" s="0" t="n">
        <v>45409</v>
      </c>
      <c r="F45409" s="0" t="n">
        <v>0.393</v>
      </c>
      <c r="K45409" s="0" t="n">
        <v>45409</v>
      </c>
      <c r="L45409" s="0" t="n">
        <v>0.393</v>
      </c>
    </row>
    <row r="45410" customFormat="false" ht="12.8" hidden="false" customHeight="false" outlineLevel="0" collapsed="false">
      <c r="A45410" s="0" t="n">
        <v>45410</v>
      </c>
      <c r="B45410" s="0" t="n">
        <v>0.327</v>
      </c>
      <c r="E45410" s="0" t="n">
        <v>45410</v>
      </c>
      <c r="F45410" s="0" t="n">
        <v>0.327</v>
      </c>
      <c r="K45410" s="0" t="n">
        <v>45410</v>
      </c>
      <c r="L45410" s="0" t="n">
        <v>0.327</v>
      </c>
    </row>
    <row r="45411" customFormat="false" ht="12.8" hidden="false" customHeight="false" outlineLevel="0" collapsed="false">
      <c r="A45411" s="0" t="n">
        <v>45411</v>
      </c>
      <c r="B45411" s="0" t="n">
        <v>0.541</v>
      </c>
      <c r="E45411" s="0" t="n">
        <v>45411</v>
      </c>
      <c r="F45411" s="0" t="n">
        <v>0.541</v>
      </c>
      <c r="K45411" s="0" t="n">
        <v>45411</v>
      </c>
      <c r="L45411" s="0" t="n">
        <v>0.541</v>
      </c>
    </row>
    <row r="45412" customFormat="false" ht="12.8" hidden="false" customHeight="false" outlineLevel="0" collapsed="false">
      <c r="A45412" s="0" t="n">
        <v>45412</v>
      </c>
      <c r="B45412" s="0" t="n">
        <v>0</v>
      </c>
      <c r="E45412" s="0" t="n">
        <v>45412</v>
      </c>
      <c r="F45412" s="0" t="n">
        <v>0</v>
      </c>
      <c r="K45412" s="0" t="n">
        <v>45412</v>
      </c>
      <c r="L45412" s="0" t="n">
        <v>0</v>
      </c>
    </row>
    <row r="45413" customFormat="false" ht="12.8" hidden="false" customHeight="false" outlineLevel="0" collapsed="false">
      <c r="A45413" s="0" t="n">
        <v>45413</v>
      </c>
      <c r="B45413" s="0" t="n">
        <v>0.547</v>
      </c>
      <c r="E45413" s="0" t="n">
        <v>45413</v>
      </c>
      <c r="F45413" s="0" t="n">
        <v>0.547</v>
      </c>
      <c r="K45413" s="0" t="n">
        <v>45413</v>
      </c>
      <c r="L45413" s="0" t="n">
        <v>0.547</v>
      </c>
    </row>
    <row r="45414" customFormat="false" ht="12.8" hidden="false" customHeight="false" outlineLevel="0" collapsed="false">
      <c r="A45414" s="0" t="n">
        <v>45414</v>
      </c>
      <c r="B45414" s="0" t="n">
        <v>-0.001</v>
      </c>
      <c r="E45414" s="0" t="n">
        <v>45414</v>
      </c>
      <c r="F45414" s="0" t="n">
        <v>-0.001</v>
      </c>
      <c r="K45414" s="0" t="n">
        <v>45414</v>
      </c>
      <c r="L45414" s="0" t="n">
        <v>-0.001</v>
      </c>
    </row>
    <row r="45415" customFormat="false" ht="12.8" hidden="false" customHeight="false" outlineLevel="0" collapsed="false">
      <c r="A45415" s="0" t="n">
        <v>45415</v>
      </c>
      <c r="B45415" s="0" t="n">
        <v>0</v>
      </c>
      <c r="E45415" s="0" t="n">
        <v>45415</v>
      </c>
      <c r="F45415" s="0" t="n">
        <v>0</v>
      </c>
      <c r="K45415" s="0" t="n">
        <v>45415</v>
      </c>
      <c r="L45415" s="0" t="n">
        <v>0</v>
      </c>
    </row>
    <row r="45416" customFormat="false" ht="12.8" hidden="false" customHeight="false" outlineLevel="0" collapsed="false">
      <c r="A45416" s="0" t="n">
        <v>45416</v>
      </c>
      <c r="B45416" s="0" t="n">
        <v>0</v>
      </c>
      <c r="E45416" s="0" t="n">
        <v>45416</v>
      </c>
      <c r="F45416" s="0" t="n">
        <v>0</v>
      </c>
      <c r="K45416" s="0" t="n">
        <v>45416</v>
      </c>
      <c r="L45416" s="0" t="n">
        <v>0</v>
      </c>
    </row>
    <row r="45417" customFormat="false" ht="12.8" hidden="false" customHeight="false" outlineLevel="0" collapsed="false">
      <c r="A45417" s="0" t="n">
        <v>45417</v>
      </c>
      <c r="B45417" s="0" t="n">
        <v>0.464</v>
      </c>
      <c r="E45417" s="0" t="n">
        <v>45417</v>
      </c>
      <c r="F45417" s="0" t="n">
        <v>0.464</v>
      </c>
      <c r="K45417" s="0" t="n">
        <v>45417</v>
      </c>
      <c r="L45417" s="0" t="n">
        <v>0.464</v>
      </c>
    </row>
    <row r="45418" customFormat="false" ht="12.8" hidden="false" customHeight="false" outlineLevel="0" collapsed="false">
      <c r="A45418" s="0" t="n">
        <v>45418</v>
      </c>
      <c r="B45418" s="0" t="n">
        <v>0</v>
      </c>
      <c r="E45418" s="0" t="n">
        <v>45418</v>
      </c>
      <c r="F45418" s="0" t="n">
        <v>0</v>
      </c>
      <c r="K45418" s="0" t="n">
        <v>45418</v>
      </c>
      <c r="L45418" s="0" t="n">
        <v>0</v>
      </c>
    </row>
    <row r="45419" customFormat="false" ht="12.8" hidden="false" customHeight="false" outlineLevel="0" collapsed="false">
      <c r="A45419" s="0" t="n">
        <v>45419</v>
      </c>
      <c r="B45419" s="0" t="n">
        <v>0</v>
      </c>
      <c r="E45419" s="0" t="n">
        <v>45419</v>
      </c>
      <c r="F45419" s="0" t="n">
        <v>0</v>
      </c>
      <c r="K45419" s="0" t="n">
        <v>45419</v>
      </c>
      <c r="L45419" s="0" t="n">
        <v>0</v>
      </c>
    </row>
    <row r="45420" customFormat="false" ht="12.8" hidden="false" customHeight="false" outlineLevel="0" collapsed="false">
      <c r="A45420" s="0" t="n">
        <v>45420</v>
      </c>
      <c r="B45420" s="0" t="n">
        <v>0</v>
      </c>
      <c r="E45420" s="0" t="n">
        <v>45420</v>
      </c>
      <c r="F45420" s="0" t="n">
        <v>0</v>
      </c>
      <c r="K45420" s="0" t="n">
        <v>45420</v>
      </c>
      <c r="L45420" s="0" t="n">
        <v>0</v>
      </c>
    </row>
    <row r="45421" customFormat="false" ht="12.8" hidden="false" customHeight="false" outlineLevel="0" collapsed="false">
      <c r="A45421" s="0" t="n">
        <v>45421</v>
      </c>
      <c r="B45421" s="0" t="n">
        <v>0.455</v>
      </c>
      <c r="E45421" s="0" t="n">
        <v>45421</v>
      </c>
      <c r="F45421" s="0" t="n">
        <v>0.455</v>
      </c>
      <c r="K45421" s="0" t="n">
        <v>45421</v>
      </c>
      <c r="L45421" s="0" t="n">
        <v>0.455</v>
      </c>
    </row>
    <row r="45422" customFormat="false" ht="12.8" hidden="false" customHeight="false" outlineLevel="0" collapsed="false">
      <c r="A45422" s="0" t="n">
        <v>45422</v>
      </c>
      <c r="B45422" s="0" t="n">
        <v>0.542</v>
      </c>
      <c r="E45422" s="0" t="n">
        <v>45422</v>
      </c>
      <c r="F45422" s="0" t="n">
        <v>0.542</v>
      </c>
      <c r="K45422" s="0" t="n">
        <v>45422</v>
      </c>
      <c r="L45422" s="0" t="n">
        <v>0.542</v>
      </c>
    </row>
    <row r="45423" customFormat="false" ht="12.8" hidden="false" customHeight="false" outlineLevel="0" collapsed="false">
      <c r="A45423" s="0" t="n">
        <v>45423</v>
      </c>
      <c r="B45423" s="0" t="n">
        <v>0.005</v>
      </c>
      <c r="E45423" s="0" t="n">
        <v>45423</v>
      </c>
      <c r="F45423" s="0" t="n">
        <v>0.005</v>
      </c>
      <c r="K45423" s="0" t="n">
        <v>45423</v>
      </c>
      <c r="L45423" s="0" t="n">
        <v>0.005</v>
      </c>
    </row>
    <row r="45424" customFormat="false" ht="12.8" hidden="false" customHeight="false" outlineLevel="0" collapsed="false">
      <c r="A45424" s="0" t="n">
        <v>45424</v>
      </c>
      <c r="B45424" s="0" t="n">
        <v>0.299</v>
      </c>
      <c r="E45424" s="0" t="n">
        <v>45424</v>
      </c>
      <c r="F45424" s="0" t="n">
        <v>0.299</v>
      </c>
      <c r="K45424" s="0" t="n">
        <v>45424</v>
      </c>
      <c r="L45424" s="0" t="n">
        <v>0.299</v>
      </c>
    </row>
    <row r="45425" customFormat="false" ht="12.8" hidden="false" customHeight="false" outlineLevel="0" collapsed="false">
      <c r="A45425" s="0" t="n">
        <v>45425</v>
      </c>
      <c r="B45425" s="0" t="n">
        <v>0.313</v>
      </c>
      <c r="E45425" s="0" t="n">
        <v>45425</v>
      </c>
      <c r="F45425" s="0" t="n">
        <v>0.313</v>
      </c>
      <c r="K45425" s="0" t="n">
        <v>45425</v>
      </c>
      <c r="L45425" s="0" t="n">
        <v>0.313</v>
      </c>
    </row>
    <row r="45426" customFormat="false" ht="12.8" hidden="false" customHeight="false" outlineLevel="0" collapsed="false">
      <c r="A45426" s="0" t="n">
        <v>45426</v>
      </c>
      <c r="B45426" s="0" t="n">
        <v>0.578</v>
      </c>
      <c r="E45426" s="0" t="n">
        <v>45426</v>
      </c>
      <c r="F45426" s="0" t="n">
        <v>0.578</v>
      </c>
      <c r="K45426" s="0" t="n">
        <v>45426</v>
      </c>
      <c r="L45426" s="0" t="n">
        <v>0.578</v>
      </c>
    </row>
    <row r="45427" customFormat="false" ht="12.8" hidden="false" customHeight="false" outlineLevel="0" collapsed="false">
      <c r="A45427" s="0" t="n">
        <v>45427</v>
      </c>
      <c r="B45427" s="0" t="n">
        <v>0.215</v>
      </c>
      <c r="E45427" s="0" t="n">
        <v>45427</v>
      </c>
      <c r="F45427" s="0" t="n">
        <v>0.215</v>
      </c>
      <c r="K45427" s="0" t="n">
        <v>45427</v>
      </c>
      <c r="L45427" s="0" t="n">
        <v>0.215</v>
      </c>
    </row>
    <row r="45428" customFormat="false" ht="12.8" hidden="false" customHeight="false" outlineLevel="0" collapsed="false">
      <c r="A45428" s="0" t="n">
        <v>45428</v>
      </c>
      <c r="B45428" s="0" t="n">
        <v>0</v>
      </c>
      <c r="E45428" s="0" t="n">
        <v>45428</v>
      </c>
      <c r="F45428" s="0" t="n">
        <v>0</v>
      </c>
      <c r="K45428" s="0" t="n">
        <v>45428</v>
      </c>
      <c r="L45428" s="0" t="n">
        <v>0</v>
      </c>
    </row>
    <row r="45429" customFormat="false" ht="12.8" hidden="false" customHeight="false" outlineLevel="0" collapsed="false">
      <c r="A45429" s="0" t="n">
        <v>45429</v>
      </c>
      <c r="B45429" s="0" t="n">
        <v>0.364</v>
      </c>
      <c r="E45429" s="0" t="n">
        <v>45429</v>
      </c>
      <c r="F45429" s="0" t="n">
        <v>0.364</v>
      </c>
      <c r="K45429" s="0" t="n">
        <v>45429</v>
      </c>
      <c r="L45429" s="0" t="n">
        <v>0.364</v>
      </c>
    </row>
    <row r="45430" customFormat="false" ht="12.8" hidden="false" customHeight="false" outlineLevel="0" collapsed="false">
      <c r="A45430" s="0" t="n">
        <v>45430</v>
      </c>
      <c r="B45430" s="0" t="n">
        <v>0.153</v>
      </c>
      <c r="E45430" s="0" t="n">
        <v>45430</v>
      </c>
      <c r="F45430" s="0" t="n">
        <v>0.153</v>
      </c>
      <c r="K45430" s="0" t="n">
        <v>45430</v>
      </c>
      <c r="L45430" s="0" t="n">
        <v>0.153</v>
      </c>
    </row>
    <row r="45431" customFormat="false" ht="12.8" hidden="false" customHeight="false" outlineLevel="0" collapsed="false">
      <c r="A45431" s="0" t="n">
        <v>45431</v>
      </c>
      <c r="B45431" s="0" t="n">
        <v>0.113</v>
      </c>
      <c r="E45431" s="0" t="n">
        <v>45431</v>
      </c>
      <c r="F45431" s="0" t="n">
        <v>0.113</v>
      </c>
      <c r="K45431" s="0" t="n">
        <v>45431</v>
      </c>
      <c r="L45431" s="0" t="n">
        <v>0.113</v>
      </c>
    </row>
    <row r="45432" customFormat="false" ht="12.8" hidden="false" customHeight="false" outlineLevel="0" collapsed="false">
      <c r="A45432" s="0" t="n">
        <v>45432</v>
      </c>
      <c r="B45432" s="0" t="n">
        <v>0.339</v>
      </c>
      <c r="E45432" s="0" t="n">
        <v>45432</v>
      </c>
      <c r="F45432" s="0" t="n">
        <v>0.339</v>
      </c>
      <c r="K45432" s="0" t="n">
        <v>45432</v>
      </c>
      <c r="L45432" s="0" t="n">
        <v>0.339</v>
      </c>
    </row>
    <row r="45433" customFormat="false" ht="12.8" hidden="false" customHeight="false" outlineLevel="0" collapsed="false">
      <c r="A45433" s="0" t="n">
        <v>45433</v>
      </c>
      <c r="B45433" s="0" t="n">
        <v>0.298</v>
      </c>
      <c r="E45433" s="0" t="n">
        <v>45433</v>
      </c>
      <c r="F45433" s="0" t="n">
        <v>0.298</v>
      </c>
      <c r="K45433" s="0" t="n">
        <v>45433</v>
      </c>
      <c r="L45433" s="0" t="n">
        <v>0.298</v>
      </c>
    </row>
    <row r="45434" customFormat="false" ht="12.8" hidden="false" customHeight="false" outlineLevel="0" collapsed="false">
      <c r="A45434" s="0" t="n">
        <v>45434</v>
      </c>
      <c r="B45434" s="0" t="n">
        <v>0.295</v>
      </c>
      <c r="E45434" s="0" t="n">
        <v>45434</v>
      </c>
      <c r="F45434" s="0" t="n">
        <v>0.295</v>
      </c>
      <c r="K45434" s="0" t="n">
        <v>45434</v>
      </c>
      <c r="L45434" s="0" t="n">
        <v>0.295</v>
      </c>
    </row>
    <row r="45435" customFormat="false" ht="12.8" hidden="false" customHeight="false" outlineLevel="0" collapsed="false">
      <c r="A45435" s="0" t="n">
        <v>45435</v>
      </c>
      <c r="B45435" s="0" t="n">
        <v>0.416</v>
      </c>
      <c r="E45435" s="0" t="n">
        <v>45435</v>
      </c>
      <c r="F45435" s="0" t="n">
        <v>0.416</v>
      </c>
      <c r="K45435" s="0" t="n">
        <v>45435</v>
      </c>
      <c r="L45435" s="0" t="n">
        <v>0.416</v>
      </c>
    </row>
    <row r="45436" customFormat="false" ht="12.8" hidden="false" customHeight="false" outlineLevel="0" collapsed="false">
      <c r="A45436" s="0" t="n">
        <v>45436</v>
      </c>
      <c r="B45436" s="0" t="n">
        <v>0.257</v>
      </c>
      <c r="E45436" s="0" t="n">
        <v>45436</v>
      </c>
      <c r="F45436" s="0" t="n">
        <v>0.257</v>
      </c>
      <c r="K45436" s="0" t="n">
        <v>45436</v>
      </c>
      <c r="L45436" s="0" t="n">
        <v>0.257</v>
      </c>
    </row>
    <row r="45437" customFormat="false" ht="12.8" hidden="false" customHeight="false" outlineLevel="0" collapsed="false">
      <c r="A45437" s="0" t="n">
        <v>45437</v>
      </c>
      <c r="B45437" s="0" t="n">
        <v>0.385</v>
      </c>
      <c r="E45437" s="0" t="n">
        <v>45437</v>
      </c>
      <c r="F45437" s="0" t="n">
        <v>0.385</v>
      </c>
      <c r="K45437" s="0" t="n">
        <v>45437</v>
      </c>
      <c r="L45437" s="0" t="n">
        <v>0.385</v>
      </c>
    </row>
    <row r="45438" customFormat="false" ht="12.8" hidden="false" customHeight="false" outlineLevel="0" collapsed="false">
      <c r="A45438" s="0" t="n">
        <v>45438</v>
      </c>
      <c r="B45438" s="0" t="n">
        <v>0.641</v>
      </c>
      <c r="E45438" s="0" t="n">
        <v>45438</v>
      </c>
      <c r="F45438" s="0" t="n">
        <v>0.641</v>
      </c>
      <c r="K45438" s="0" t="n">
        <v>45438</v>
      </c>
      <c r="L45438" s="0" t="n">
        <v>0.641</v>
      </c>
    </row>
    <row r="45439" customFormat="false" ht="12.8" hidden="false" customHeight="false" outlineLevel="0" collapsed="false">
      <c r="A45439" s="0" t="n">
        <v>45439</v>
      </c>
      <c r="B45439" s="0" t="n">
        <v>0.621</v>
      </c>
      <c r="E45439" s="0" t="n">
        <v>45439</v>
      </c>
      <c r="F45439" s="0" t="n">
        <v>0.621</v>
      </c>
      <c r="K45439" s="0" t="n">
        <v>45439</v>
      </c>
      <c r="L45439" s="0" t="n">
        <v>0.621</v>
      </c>
    </row>
    <row r="45440" customFormat="false" ht="12.8" hidden="false" customHeight="false" outlineLevel="0" collapsed="false">
      <c r="A45440" s="0" t="n">
        <v>45440</v>
      </c>
      <c r="B45440" s="0" t="n">
        <v>0.524</v>
      </c>
      <c r="E45440" s="0" t="n">
        <v>45440</v>
      </c>
      <c r="F45440" s="0" t="n">
        <v>0.524</v>
      </c>
      <c r="K45440" s="0" t="n">
        <v>45440</v>
      </c>
      <c r="L45440" s="0" t="n">
        <v>0.524</v>
      </c>
    </row>
    <row r="45441" customFormat="false" ht="12.8" hidden="false" customHeight="false" outlineLevel="0" collapsed="false">
      <c r="A45441" s="0" t="n">
        <v>45441</v>
      </c>
      <c r="B45441" s="0" t="n">
        <v>0.636</v>
      </c>
      <c r="E45441" s="0" t="n">
        <v>45441</v>
      </c>
      <c r="F45441" s="0" t="n">
        <v>0.636</v>
      </c>
      <c r="K45441" s="0" t="n">
        <v>45441</v>
      </c>
      <c r="L45441" s="0" t="n">
        <v>0.636</v>
      </c>
    </row>
    <row r="45442" customFormat="false" ht="12.8" hidden="false" customHeight="false" outlineLevel="0" collapsed="false">
      <c r="A45442" s="0" t="n">
        <v>45442</v>
      </c>
      <c r="B45442" s="0" t="n">
        <v>0</v>
      </c>
      <c r="E45442" s="0" t="n">
        <v>45442</v>
      </c>
      <c r="F45442" s="0" t="n">
        <v>0</v>
      </c>
      <c r="K45442" s="0" t="n">
        <v>45442</v>
      </c>
      <c r="L45442" s="0" t="n">
        <v>0</v>
      </c>
    </row>
    <row r="45443" customFormat="false" ht="12.8" hidden="false" customHeight="false" outlineLevel="0" collapsed="false">
      <c r="A45443" s="0" t="n">
        <v>45443</v>
      </c>
      <c r="B45443" s="0" t="n">
        <v>0.587</v>
      </c>
      <c r="E45443" s="0" t="n">
        <v>45443</v>
      </c>
      <c r="F45443" s="0" t="n">
        <v>0.587</v>
      </c>
      <c r="K45443" s="0" t="n">
        <v>45443</v>
      </c>
      <c r="L45443" s="0" t="n">
        <v>0.587</v>
      </c>
    </row>
    <row r="45444" customFormat="false" ht="12.8" hidden="false" customHeight="false" outlineLevel="0" collapsed="false">
      <c r="A45444" s="0" t="n">
        <v>45444</v>
      </c>
      <c r="B45444" s="0" t="n">
        <v>-0.009</v>
      </c>
      <c r="E45444" s="0" t="n">
        <v>45444</v>
      </c>
      <c r="F45444" s="0" t="n">
        <v>-0.009</v>
      </c>
      <c r="K45444" s="0" t="n">
        <v>45444</v>
      </c>
      <c r="L45444" s="0" t="n">
        <v>-0.009</v>
      </c>
    </row>
    <row r="45445" customFormat="false" ht="12.8" hidden="false" customHeight="false" outlineLevel="0" collapsed="false">
      <c r="A45445" s="0" t="n">
        <v>45445</v>
      </c>
      <c r="B45445" s="0" t="n">
        <v>0.304</v>
      </c>
      <c r="E45445" s="0" t="n">
        <v>45445</v>
      </c>
      <c r="F45445" s="0" t="n">
        <v>0.304</v>
      </c>
      <c r="K45445" s="0" t="n">
        <v>45445</v>
      </c>
      <c r="L45445" s="0" t="n">
        <v>0.304</v>
      </c>
    </row>
    <row r="45446" customFormat="false" ht="12.8" hidden="false" customHeight="false" outlineLevel="0" collapsed="false">
      <c r="A45446" s="0" t="n">
        <v>45446</v>
      </c>
      <c r="B45446" s="0" t="n">
        <v>-0.027</v>
      </c>
      <c r="E45446" s="0" t="n">
        <v>45446</v>
      </c>
      <c r="F45446" s="0" t="n">
        <v>-0.027</v>
      </c>
      <c r="K45446" s="0" t="n">
        <v>45446</v>
      </c>
      <c r="L45446" s="0" t="n">
        <v>-0.027</v>
      </c>
    </row>
    <row r="45447" customFormat="false" ht="12.8" hidden="false" customHeight="false" outlineLevel="0" collapsed="false">
      <c r="A45447" s="0" t="n">
        <v>45447</v>
      </c>
      <c r="B45447" s="0" t="n">
        <v>0.015</v>
      </c>
      <c r="E45447" s="0" t="n">
        <v>45447</v>
      </c>
      <c r="F45447" s="0" t="n">
        <v>0.015</v>
      </c>
      <c r="K45447" s="0" t="n">
        <v>45447</v>
      </c>
      <c r="L45447" s="0" t="n">
        <v>0.015</v>
      </c>
    </row>
    <row r="45448" customFormat="false" ht="12.8" hidden="false" customHeight="false" outlineLevel="0" collapsed="false">
      <c r="A45448" s="0" t="n">
        <v>45448</v>
      </c>
      <c r="B45448" s="0" t="n">
        <v>0.309</v>
      </c>
      <c r="E45448" s="0" t="n">
        <v>45448</v>
      </c>
      <c r="F45448" s="0" t="n">
        <v>0.309</v>
      </c>
      <c r="K45448" s="0" t="n">
        <v>45448</v>
      </c>
      <c r="L45448" s="0" t="n">
        <v>0.309</v>
      </c>
    </row>
    <row r="45449" customFormat="false" ht="12.8" hidden="false" customHeight="false" outlineLevel="0" collapsed="false">
      <c r="A45449" s="0" t="n">
        <v>45449</v>
      </c>
      <c r="B45449" s="0" t="n">
        <v>0.181</v>
      </c>
      <c r="E45449" s="0" t="n">
        <v>45449</v>
      </c>
      <c r="F45449" s="0" t="n">
        <v>0.181</v>
      </c>
      <c r="K45449" s="0" t="n">
        <v>45449</v>
      </c>
      <c r="L45449" s="0" t="n">
        <v>0.181</v>
      </c>
    </row>
    <row r="45450" customFormat="false" ht="12.8" hidden="false" customHeight="false" outlineLevel="0" collapsed="false">
      <c r="A45450" s="0" t="n">
        <v>45450</v>
      </c>
      <c r="B45450" s="0" t="n">
        <v>0</v>
      </c>
      <c r="E45450" s="0" t="n">
        <v>45450</v>
      </c>
      <c r="F45450" s="0" t="n">
        <v>0</v>
      </c>
      <c r="K45450" s="0" t="n">
        <v>45450</v>
      </c>
      <c r="L45450" s="0" t="n">
        <v>0</v>
      </c>
    </row>
    <row r="45451" customFormat="false" ht="12.8" hidden="false" customHeight="false" outlineLevel="0" collapsed="false">
      <c r="A45451" s="0" t="n">
        <v>45451</v>
      </c>
      <c r="B45451" s="0" t="n">
        <v>0.002</v>
      </c>
      <c r="E45451" s="0" t="n">
        <v>45451</v>
      </c>
      <c r="F45451" s="0" t="n">
        <v>0.002</v>
      </c>
      <c r="K45451" s="0" t="n">
        <v>45451</v>
      </c>
      <c r="L45451" s="0" t="n">
        <v>0.002</v>
      </c>
    </row>
    <row r="45452" customFormat="false" ht="12.8" hidden="false" customHeight="false" outlineLevel="0" collapsed="false">
      <c r="A45452" s="0" t="n">
        <v>45452</v>
      </c>
      <c r="B45452" s="0" t="n">
        <v>0.262</v>
      </c>
      <c r="E45452" s="0" t="n">
        <v>45452</v>
      </c>
      <c r="F45452" s="0" t="n">
        <v>0.262</v>
      </c>
      <c r="K45452" s="0" t="n">
        <v>45452</v>
      </c>
      <c r="L45452" s="0" t="n">
        <v>0.262</v>
      </c>
    </row>
    <row r="45453" customFormat="false" ht="12.8" hidden="false" customHeight="false" outlineLevel="0" collapsed="false">
      <c r="A45453" s="0" t="n">
        <v>45453</v>
      </c>
      <c r="B45453" s="0" t="n">
        <v>0.266</v>
      </c>
      <c r="E45453" s="0" t="n">
        <v>45453</v>
      </c>
      <c r="F45453" s="0" t="n">
        <v>0.266</v>
      </c>
      <c r="K45453" s="0" t="n">
        <v>45453</v>
      </c>
      <c r="L45453" s="0" t="n">
        <v>0.266</v>
      </c>
    </row>
    <row r="45454" customFormat="false" ht="12.8" hidden="false" customHeight="false" outlineLevel="0" collapsed="false">
      <c r="A45454" s="0" t="n">
        <v>45454</v>
      </c>
      <c r="B45454" s="0" t="n">
        <v>-0.017</v>
      </c>
      <c r="E45454" s="0" t="n">
        <v>45454</v>
      </c>
      <c r="F45454" s="0" t="n">
        <v>-0.017</v>
      </c>
      <c r="K45454" s="0" t="n">
        <v>45454</v>
      </c>
      <c r="L45454" s="0" t="n">
        <v>-0.017</v>
      </c>
    </row>
    <row r="45455" customFormat="false" ht="12.8" hidden="false" customHeight="false" outlineLevel="0" collapsed="false">
      <c r="A45455" s="0" t="n">
        <v>45455</v>
      </c>
      <c r="B45455" s="0" t="n">
        <v>0.434</v>
      </c>
      <c r="E45455" s="0" t="n">
        <v>45455</v>
      </c>
      <c r="F45455" s="0" t="n">
        <v>0.425</v>
      </c>
      <c r="K45455" s="0" t="n">
        <v>45455</v>
      </c>
      <c r="L45455" s="0" t="n">
        <v>0.452</v>
      </c>
    </row>
    <row r="45456" customFormat="false" ht="12.8" hidden="false" customHeight="false" outlineLevel="0" collapsed="false">
      <c r="A45456" s="0" t="n">
        <v>45456</v>
      </c>
      <c r="B45456" s="0" t="n">
        <v>0</v>
      </c>
      <c r="E45456" s="0" t="n">
        <v>45456</v>
      </c>
      <c r="F45456" s="0" t="n">
        <v>0</v>
      </c>
      <c r="K45456" s="0" t="n">
        <v>45456</v>
      </c>
      <c r="L45456" s="0" t="n">
        <v>0</v>
      </c>
    </row>
    <row r="45457" customFormat="false" ht="12.8" hidden="false" customHeight="false" outlineLevel="0" collapsed="false">
      <c r="A45457" s="0" t="n">
        <v>45457</v>
      </c>
      <c r="B45457" s="0" t="n">
        <v>0.568</v>
      </c>
      <c r="E45457" s="0" t="n">
        <v>45457</v>
      </c>
      <c r="F45457" s="0" t="n">
        <v>0.56</v>
      </c>
      <c r="K45457" s="0" t="n">
        <v>45457</v>
      </c>
      <c r="L45457" s="0" t="n">
        <v>0.583</v>
      </c>
    </row>
    <row r="45458" customFormat="false" ht="12.8" hidden="false" customHeight="false" outlineLevel="0" collapsed="false">
      <c r="A45458" s="0" t="n">
        <v>45458</v>
      </c>
      <c r="B45458" s="0" t="n">
        <v>-0.019</v>
      </c>
      <c r="E45458" s="0" t="n">
        <v>45458</v>
      </c>
      <c r="F45458" s="0" t="n">
        <v>-0.019</v>
      </c>
      <c r="K45458" s="0" t="n">
        <v>45458</v>
      </c>
      <c r="L45458" s="0" t="n">
        <v>-0.019</v>
      </c>
    </row>
    <row r="45459" customFormat="false" ht="12.8" hidden="false" customHeight="false" outlineLevel="0" collapsed="false">
      <c r="A45459" s="0" t="n">
        <v>45459</v>
      </c>
      <c r="B45459" s="0" t="n">
        <v>0.66</v>
      </c>
      <c r="E45459" s="0" t="n">
        <v>45459</v>
      </c>
      <c r="F45459" s="0" t="n">
        <v>0.66</v>
      </c>
      <c r="K45459" s="0" t="n">
        <v>45459</v>
      </c>
      <c r="L45459" s="0" t="n">
        <v>0.66</v>
      </c>
    </row>
    <row r="45460" customFormat="false" ht="12.8" hidden="false" customHeight="false" outlineLevel="0" collapsed="false">
      <c r="A45460" s="0" t="n">
        <v>45460</v>
      </c>
      <c r="B45460" s="0" t="n">
        <v>0</v>
      </c>
      <c r="E45460" s="0" t="n">
        <v>45460</v>
      </c>
      <c r="F45460" s="0" t="n">
        <v>0</v>
      </c>
      <c r="K45460" s="0" t="n">
        <v>45460</v>
      </c>
      <c r="L45460" s="0" t="n">
        <v>0</v>
      </c>
    </row>
    <row r="45461" customFormat="false" ht="12.8" hidden="false" customHeight="false" outlineLevel="0" collapsed="false">
      <c r="A45461" s="0" t="n">
        <v>45461</v>
      </c>
      <c r="B45461" s="0" t="n">
        <v>0.415</v>
      </c>
      <c r="E45461" s="0" t="n">
        <v>45461</v>
      </c>
      <c r="F45461" s="0" t="n">
        <v>0.415</v>
      </c>
      <c r="K45461" s="0" t="n">
        <v>45461</v>
      </c>
      <c r="L45461" s="0" t="n">
        <v>0.415</v>
      </c>
    </row>
    <row r="45462" customFormat="false" ht="12.8" hidden="false" customHeight="false" outlineLevel="0" collapsed="false">
      <c r="A45462" s="0" t="n">
        <v>45462</v>
      </c>
      <c r="B45462" s="0" t="n">
        <v>0.377</v>
      </c>
      <c r="E45462" s="0" t="n">
        <v>45462</v>
      </c>
      <c r="F45462" s="0" t="n">
        <v>0.377</v>
      </c>
      <c r="K45462" s="0" t="n">
        <v>45462</v>
      </c>
      <c r="L45462" s="0" t="n">
        <v>0.377</v>
      </c>
    </row>
    <row r="45463" customFormat="false" ht="12.8" hidden="false" customHeight="false" outlineLevel="0" collapsed="false">
      <c r="A45463" s="0" t="n">
        <v>45463</v>
      </c>
      <c r="B45463" s="0" t="n">
        <v>0</v>
      </c>
      <c r="E45463" s="0" t="n">
        <v>45463</v>
      </c>
      <c r="F45463" s="0" t="n">
        <v>0</v>
      </c>
      <c r="K45463" s="0" t="n">
        <v>45463</v>
      </c>
      <c r="L45463" s="0" t="n">
        <v>0</v>
      </c>
    </row>
    <row r="45464" customFormat="false" ht="12.8" hidden="false" customHeight="false" outlineLevel="0" collapsed="false">
      <c r="A45464" s="0" t="n">
        <v>45464</v>
      </c>
      <c r="B45464" s="0" t="n">
        <v>-0.002</v>
      </c>
      <c r="E45464" s="0" t="n">
        <v>45464</v>
      </c>
      <c r="F45464" s="0" t="n">
        <v>-0.002</v>
      </c>
      <c r="K45464" s="0" t="n">
        <v>45464</v>
      </c>
      <c r="L45464" s="0" t="n">
        <v>-0.002</v>
      </c>
    </row>
    <row r="45465" customFormat="false" ht="12.8" hidden="false" customHeight="false" outlineLevel="0" collapsed="false">
      <c r="A45465" s="0" t="n">
        <v>45465</v>
      </c>
      <c r="B45465" s="0" t="n">
        <v>0.372</v>
      </c>
      <c r="E45465" s="0" t="n">
        <v>45465</v>
      </c>
      <c r="F45465" s="0" t="n">
        <v>0.372</v>
      </c>
      <c r="K45465" s="0" t="n">
        <v>45465</v>
      </c>
      <c r="L45465" s="0" t="n">
        <v>0.372</v>
      </c>
    </row>
    <row r="45466" customFormat="false" ht="12.8" hidden="false" customHeight="false" outlineLevel="0" collapsed="false">
      <c r="A45466" s="0" t="n">
        <v>45466</v>
      </c>
      <c r="B45466" s="0" t="n">
        <v>0</v>
      </c>
      <c r="E45466" s="0" t="n">
        <v>45466</v>
      </c>
      <c r="F45466" s="0" t="n">
        <v>0</v>
      </c>
      <c r="K45466" s="0" t="n">
        <v>45466</v>
      </c>
      <c r="L45466" s="0" t="n">
        <v>0</v>
      </c>
    </row>
    <row r="45467" customFormat="false" ht="12.8" hidden="false" customHeight="false" outlineLevel="0" collapsed="false">
      <c r="A45467" s="0" t="n">
        <v>45467</v>
      </c>
      <c r="B45467" s="0" t="n">
        <v>0.624</v>
      </c>
      <c r="E45467" s="0" t="n">
        <v>45467</v>
      </c>
      <c r="F45467" s="0" t="n">
        <v>0.624</v>
      </c>
      <c r="K45467" s="0" t="n">
        <v>45467</v>
      </c>
      <c r="L45467" s="0" t="n">
        <v>0.624</v>
      </c>
    </row>
    <row r="45468" customFormat="false" ht="12.8" hidden="false" customHeight="false" outlineLevel="0" collapsed="false">
      <c r="A45468" s="0" t="n">
        <v>45468</v>
      </c>
      <c r="B45468" s="0" t="n">
        <v>0</v>
      </c>
      <c r="E45468" s="0" t="n">
        <v>45468</v>
      </c>
      <c r="F45468" s="0" t="n">
        <v>0</v>
      </c>
      <c r="K45468" s="0" t="n">
        <v>45468</v>
      </c>
      <c r="L45468" s="0" t="n">
        <v>0</v>
      </c>
    </row>
    <row r="45469" customFormat="false" ht="12.8" hidden="false" customHeight="false" outlineLevel="0" collapsed="false">
      <c r="A45469" s="0" t="n">
        <v>45469</v>
      </c>
      <c r="B45469" s="0" t="n">
        <v>0.377</v>
      </c>
      <c r="E45469" s="0" t="n">
        <v>45469</v>
      </c>
      <c r="F45469" s="0" t="n">
        <v>0.377</v>
      </c>
      <c r="K45469" s="0" t="n">
        <v>45469</v>
      </c>
      <c r="L45469" s="0" t="n">
        <v>0.377</v>
      </c>
    </row>
    <row r="45470" customFormat="false" ht="12.8" hidden="false" customHeight="false" outlineLevel="0" collapsed="false">
      <c r="A45470" s="0" t="n">
        <v>45470</v>
      </c>
      <c r="B45470" s="0" t="n">
        <v>-0.064</v>
      </c>
      <c r="E45470" s="0" t="n">
        <v>45470</v>
      </c>
      <c r="F45470" s="0" t="n">
        <v>-0.064</v>
      </c>
      <c r="K45470" s="0" t="n">
        <v>45470</v>
      </c>
      <c r="L45470" s="0" t="n">
        <v>-0.064</v>
      </c>
    </row>
    <row r="45471" customFormat="false" ht="12.8" hidden="false" customHeight="false" outlineLevel="0" collapsed="false">
      <c r="A45471" s="0" t="n">
        <v>45471</v>
      </c>
      <c r="B45471" s="0" t="n">
        <v>0.478</v>
      </c>
      <c r="E45471" s="0" t="n">
        <v>45471</v>
      </c>
      <c r="F45471" s="0" t="n">
        <v>0.478</v>
      </c>
      <c r="K45471" s="0" t="n">
        <v>45471</v>
      </c>
      <c r="L45471" s="0" t="n">
        <v>0.478</v>
      </c>
    </row>
    <row r="45472" customFormat="false" ht="12.8" hidden="false" customHeight="false" outlineLevel="0" collapsed="false">
      <c r="A45472" s="0" t="n">
        <v>45472</v>
      </c>
      <c r="B45472" s="0" t="n">
        <v>0</v>
      </c>
      <c r="E45472" s="0" t="n">
        <v>45472</v>
      </c>
      <c r="F45472" s="0" t="n">
        <v>0</v>
      </c>
      <c r="K45472" s="0" t="n">
        <v>45472</v>
      </c>
      <c r="L45472" s="0" t="n">
        <v>0</v>
      </c>
    </row>
    <row r="45473" customFormat="false" ht="12.8" hidden="false" customHeight="false" outlineLevel="0" collapsed="false">
      <c r="A45473" s="0" t="n">
        <v>45473</v>
      </c>
      <c r="B45473" s="0" t="n">
        <v>0.403</v>
      </c>
      <c r="E45473" s="0" t="n">
        <v>45473</v>
      </c>
      <c r="F45473" s="0" t="n">
        <v>0.403</v>
      </c>
      <c r="K45473" s="0" t="n">
        <v>45473</v>
      </c>
      <c r="L45473" s="0" t="n">
        <v>0.403</v>
      </c>
    </row>
    <row r="45474" customFormat="false" ht="12.8" hidden="false" customHeight="false" outlineLevel="0" collapsed="false">
      <c r="A45474" s="0" t="n">
        <v>45474</v>
      </c>
      <c r="B45474" s="0" t="n">
        <v>0.012</v>
      </c>
      <c r="E45474" s="0" t="n">
        <v>45474</v>
      </c>
      <c r="F45474" s="0" t="n">
        <v>0.012</v>
      </c>
      <c r="K45474" s="0" t="n">
        <v>45474</v>
      </c>
      <c r="L45474" s="0" t="n">
        <v>0.012</v>
      </c>
    </row>
    <row r="45475" customFormat="false" ht="12.8" hidden="false" customHeight="false" outlineLevel="0" collapsed="false">
      <c r="A45475" s="0" t="n">
        <v>45475</v>
      </c>
      <c r="B45475" s="0" t="n">
        <v>0.205</v>
      </c>
      <c r="E45475" s="0" t="n">
        <v>45475</v>
      </c>
      <c r="F45475" s="0" t="n">
        <v>0.205</v>
      </c>
      <c r="K45475" s="0" t="n">
        <v>45475</v>
      </c>
      <c r="L45475" s="0" t="n">
        <v>0.205</v>
      </c>
    </row>
    <row r="45476" customFormat="false" ht="12.8" hidden="false" customHeight="false" outlineLevel="0" collapsed="false">
      <c r="A45476" s="0" t="n">
        <v>45476</v>
      </c>
      <c r="B45476" s="0" t="n">
        <v>0</v>
      </c>
      <c r="E45476" s="0" t="n">
        <v>45476</v>
      </c>
      <c r="F45476" s="0" t="n">
        <v>0</v>
      </c>
      <c r="K45476" s="0" t="n">
        <v>45476</v>
      </c>
      <c r="L45476" s="0" t="n">
        <v>0</v>
      </c>
    </row>
    <row r="45477" customFormat="false" ht="12.8" hidden="false" customHeight="false" outlineLevel="0" collapsed="false">
      <c r="A45477" s="0" t="n">
        <v>45477</v>
      </c>
      <c r="B45477" s="0" t="n">
        <v>0.572</v>
      </c>
      <c r="E45477" s="0" t="n">
        <v>45477</v>
      </c>
      <c r="F45477" s="0" t="n">
        <v>0.572</v>
      </c>
      <c r="K45477" s="0" t="n">
        <v>45477</v>
      </c>
      <c r="L45477" s="0" t="n">
        <v>0.572</v>
      </c>
    </row>
    <row r="45478" customFormat="false" ht="12.8" hidden="false" customHeight="false" outlineLevel="0" collapsed="false">
      <c r="A45478" s="0" t="n">
        <v>45478</v>
      </c>
      <c r="B45478" s="0" t="n">
        <v>0</v>
      </c>
      <c r="E45478" s="0" t="n">
        <v>45478</v>
      </c>
      <c r="F45478" s="0" t="n">
        <v>0</v>
      </c>
      <c r="K45478" s="0" t="n">
        <v>45478</v>
      </c>
      <c r="L45478" s="0" t="n">
        <v>0</v>
      </c>
    </row>
    <row r="45479" customFormat="false" ht="12.8" hidden="false" customHeight="false" outlineLevel="0" collapsed="false">
      <c r="A45479" s="0" t="n">
        <v>45479</v>
      </c>
      <c r="B45479" s="0" t="n">
        <v>0</v>
      </c>
      <c r="E45479" s="0" t="n">
        <v>45479</v>
      </c>
      <c r="F45479" s="0" t="n">
        <v>0</v>
      </c>
      <c r="K45479" s="0" t="n">
        <v>45479</v>
      </c>
      <c r="L45479" s="0" t="n">
        <v>0</v>
      </c>
    </row>
    <row r="45480" customFormat="false" ht="12.8" hidden="false" customHeight="false" outlineLevel="0" collapsed="false">
      <c r="A45480" s="0" t="n">
        <v>45480</v>
      </c>
      <c r="B45480" s="0" t="n">
        <v>0.001</v>
      </c>
      <c r="E45480" s="0" t="n">
        <v>45480</v>
      </c>
      <c r="F45480" s="0" t="n">
        <v>0.002</v>
      </c>
      <c r="K45480" s="0" t="n">
        <v>45480</v>
      </c>
      <c r="L45480" s="0" t="n">
        <v>-0.002</v>
      </c>
    </row>
    <row r="45481" customFormat="false" ht="12.8" hidden="false" customHeight="false" outlineLevel="0" collapsed="false">
      <c r="A45481" s="0" t="n">
        <v>45481</v>
      </c>
      <c r="B45481" s="0" t="n">
        <v>0.421</v>
      </c>
      <c r="E45481" s="0" t="n">
        <v>45481</v>
      </c>
      <c r="F45481" s="0" t="n">
        <v>0.421</v>
      </c>
      <c r="K45481" s="0" t="n">
        <v>45481</v>
      </c>
      <c r="L45481" s="0" t="n">
        <v>0.421</v>
      </c>
    </row>
    <row r="45482" customFormat="false" ht="12.8" hidden="false" customHeight="false" outlineLevel="0" collapsed="false">
      <c r="A45482" s="0" t="n">
        <v>45482</v>
      </c>
      <c r="B45482" s="0" t="n">
        <v>0.595</v>
      </c>
      <c r="E45482" s="0" t="n">
        <v>45482</v>
      </c>
      <c r="F45482" s="0" t="n">
        <v>0.582</v>
      </c>
      <c r="K45482" s="0" t="n">
        <v>45482</v>
      </c>
      <c r="L45482" s="0" t="n">
        <v>0.618</v>
      </c>
    </row>
    <row r="45483" customFormat="false" ht="12.8" hidden="false" customHeight="false" outlineLevel="0" collapsed="false">
      <c r="A45483" s="0" t="n">
        <v>45483</v>
      </c>
      <c r="B45483" s="0" t="n">
        <v>0.632</v>
      </c>
      <c r="E45483" s="0" t="n">
        <v>45483</v>
      </c>
      <c r="F45483" s="0" t="n">
        <v>0.621</v>
      </c>
      <c r="K45483" s="0" t="n">
        <v>45483</v>
      </c>
      <c r="L45483" s="0" t="n">
        <v>0.652</v>
      </c>
    </row>
    <row r="45484" customFormat="false" ht="12.8" hidden="false" customHeight="false" outlineLevel="0" collapsed="false">
      <c r="A45484" s="0" t="n">
        <v>45484</v>
      </c>
      <c r="B45484" s="0" t="n">
        <v>0.001</v>
      </c>
      <c r="E45484" s="0" t="n">
        <v>45484</v>
      </c>
      <c r="F45484" s="0" t="n">
        <v>0.001</v>
      </c>
      <c r="K45484" s="0" t="n">
        <v>45484</v>
      </c>
      <c r="L45484" s="0" t="n">
        <v>0.001</v>
      </c>
    </row>
    <row r="45485" customFormat="false" ht="12.8" hidden="false" customHeight="false" outlineLevel="0" collapsed="false">
      <c r="A45485" s="0" t="n">
        <v>45485</v>
      </c>
      <c r="B45485" s="0" t="n">
        <v>0</v>
      </c>
      <c r="E45485" s="0" t="n">
        <v>45485</v>
      </c>
      <c r="F45485" s="0" t="n">
        <v>0</v>
      </c>
      <c r="K45485" s="0" t="n">
        <v>45485</v>
      </c>
      <c r="L45485" s="0" t="n">
        <v>0</v>
      </c>
    </row>
    <row r="45486" customFormat="false" ht="12.8" hidden="false" customHeight="false" outlineLevel="0" collapsed="false">
      <c r="A45486" s="0" t="n">
        <v>45486</v>
      </c>
      <c r="B45486" s="0" t="n">
        <v>0.346</v>
      </c>
      <c r="E45486" s="0" t="n">
        <v>45486</v>
      </c>
      <c r="F45486" s="0" t="n">
        <v>0.346</v>
      </c>
      <c r="K45486" s="0" t="n">
        <v>45486</v>
      </c>
      <c r="L45486" s="0" t="n">
        <v>0.346</v>
      </c>
    </row>
    <row r="45487" customFormat="false" ht="12.8" hidden="false" customHeight="false" outlineLevel="0" collapsed="false">
      <c r="A45487" s="0" t="n">
        <v>45487</v>
      </c>
      <c r="B45487" s="0" t="n">
        <v>0.431</v>
      </c>
      <c r="E45487" s="0" t="n">
        <v>45487</v>
      </c>
      <c r="F45487" s="0" t="n">
        <v>0.431</v>
      </c>
      <c r="K45487" s="0" t="n">
        <v>45487</v>
      </c>
      <c r="L45487" s="0" t="n">
        <v>0.431</v>
      </c>
    </row>
    <row r="45488" customFormat="false" ht="12.8" hidden="false" customHeight="false" outlineLevel="0" collapsed="false">
      <c r="A45488" s="0" t="n">
        <v>45488</v>
      </c>
      <c r="B45488" s="0" t="n">
        <v>0.002</v>
      </c>
      <c r="E45488" s="0" t="n">
        <v>45488</v>
      </c>
      <c r="F45488" s="0" t="n">
        <v>0.002</v>
      </c>
      <c r="K45488" s="0" t="n">
        <v>45488</v>
      </c>
      <c r="L45488" s="0" t="n">
        <v>0.002</v>
      </c>
    </row>
    <row r="45489" customFormat="false" ht="12.8" hidden="false" customHeight="false" outlineLevel="0" collapsed="false">
      <c r="A45489" s="0" t="n">
        <v>45489</v>
      </c>
      <c r="B45489" s="0" t="n">
        <v>0.444</v>
      </c>
      <c r="E45489" s="0" t="n">
        <v>45489</v>
      </c>
      <c r="F45489" s="0" t="n">
        <v>0.444</v>
      </c>
      <c r="K45489" s="0" t="n">
        <v>45489</v>
      </c>
      <c r="L45489" s="0" t="n">
        <v>0.444</v>
      </c>
    </row>
    <row r="45490" customFormat="false" ht="12.8" hidden="false" customHeight="false" outlineLevel="0" collapsed="false">
      <c r="A45490" s="0" t="n">
        <v>45490</v>
      </c>
      <c r="B45490" s="0" t="n">
        <v>0</v>
      </c>
      <c r="E45490" s="0" t="n">
        <v>45490</v>
      </c>
      <c r="F45490" s="0" t="n">
        <v>0</v>
      </c>
      <c r="K45490" s="0" t="n">
        <v>45490</v>
      </c>
      <c r="L45490" s="0" t="n">
        <v>0</v>
      </c>
    </row>
    <row r="45491" customFormat="false" ht="12.8" hidden="false" customHeight="false" outlineLevel="0" collapsed="false">
      <c r="A45491" s="0" t="n">
        <v>45491</v>
      </c>
      <c r="B45491" s="0" t="n">
        <v>0.45</v>
      </c>
      <c r="E45491" s="0" t="n">
        <v>45491</v>
      </c>
      <c r="F45491" s="0" t="n">
        <v>0.45</v>
      </c>
      <c r="K45491" s="0" t="n">
        <v>45491</v>
      </c>
      <c r="L45491" s="0" t="n">
        <v>0.45</v>
      </c>
    </row>
    <row r="45492" customFormat="false" ht="12.8" hidden="false" customHeight="false" outlineLevel="0" collapsed="false">
      <c r="A45492" s="0" t="n">
        <v>45492</v>
      </c>
      <c r="B45492" s="0" t="n">
        <v>0.452</v>
      </c>
      <c r="E45492" s="0" t="n">
        <v>45492</v>
      </c>
      <c r="F45492" s="0" t="n">
        <v>0.452</v>
      </c>
      <c r="K45492" s="0" t="n">
        <v>45492</v>
      </c>
      <c r="L45492" s="0" t="n">
        <v>0.452</v>
      </c>
    </row>
    <row r="45493" customFormat="false" ht="12.8" hidden="false" customHeight="false" outlineLevel="0" collapsed="false">
      <c r="A45493" s="0" t="n">
        <v>45493</v>
      </c>
      <c r="B45493" s="0" t="n">
        <v>0</v>
      </c>
      <c r="E45493" s="0" t="n">
        <v>45493</v>
      </c>
      <c r="F45493" s="0" t="n">
        <v>0</v>
      </c>
      <c r="K45493" s="0" t="n">
        <v>45493</v>
      </c>
      <c r="L45493" s="0" t="n">
        <v>0</v>
      </c>
    </row>
    <row r="45494" customFormat="false" ht="12.8" hidden="false" customHeight="false" outlineLevel="0" collapsed="false">
      <c r="A45494" s="0" t="n">
        <v>45494</v>
      </c>
      <c r="B45494" s="0" t="n">
        <v>0.02</v>
      </c>
      <c r="E45494" s="0" t="n">
        <v>45494</v>
      </c>
      <c r="F45494" s="0" t="n">
        <v>0.019</v>
      </c>
      <c r="K45494" s="0" t="n">
        <v>45494</v>
      </c>
      <c r="L45494" s="0" t="n">
        <v>0.024</v>
      </c>
    </row>
    <row r="45495" customFormat="false" ht="12.8" hidden="false" customHeight="false" outlineLevel="0" collapsed="false">
      <c r="A45495" s="0" t="n">
        <v>45495</v>
      </c>
      <c r="B45495" s="0" t="n">
        <v>0.634</v>
      </c>
      <c r="E45495" s="0" t="n">
        <v>45495</v>
      </c>
      <c r="F45495" s="0" t="n">
        <v>0.623</v>
      </c>
      <c r="K45495" s="0" t="n">
        <v>45495</v>
      </c>
      <c r="L45495" s="0" t="n">
        <v>0.657</v>
      </c>
    </row>
    <row r="45496" customFormat="false" ht="12.8" hidden="false" customHeight="false" outlineLevel="0" collapsed="false">
      <c r="A45496" s="0" t="n">
        <v>45496</v>
      </c>
      <c r="B45496" s="0" t="n">
        <v>0.389</v>
      </c>
      <c r="E45496" s="0" t="n">
        <v>45496</v>
      </c>
      <c r="F45496" s="0" t="n">
        <v>0.38</v>
      </c>
      <c r="K45496" s="0" t="n">
        <v>45496</v>
      </c>
      <c r="L45496" s="0" t="n">
        <v>0.405</v>
      </c>
    </row>
    <row r="45497" customFormat="false" ht="12.8" hidden="false" customHeight="false" outlineLevel="0" collapsed="false">
      <c r="A45497" s="0" t="n">
        <v>45497</v>
      </c>
      <c r="B45497" s="0" t="n">
        <v>0.541</v>
      </c>
      <c r="E45497" s="0" t="n">
        <v>45497</v>
      </c>
      <c r="F45497" s="0" t="n">
        <v>0.528</v>
      </c>
      <c r="K45497" s="0" t="n">
        <v>45497</v>
      </c>
      <c r="L45497" s="0" t="n">
        <v>0.565</v>
      </c>
    </row>
    <row r="45498" customFormat="false" ht="12.8" hidden="false" customHeight="false" outlineLevel="0" collapsed="false">
      <c r="A45498" s="0" t="n">
        <v>45498</v>
      </c>
      <c r="B45498" s="0" t="n">
        <v>0</v>
      </c>
      <c r="E45498" s="0" t="n">
        <v>45498</v>
      </c>
      <c r="F45498" s="0" t="n">
        <v>0</v>
      </c>
      <c r="K45498" s="0" t="n">
        <v>45498</v>
      </c>
      <c r="L45498" s="0" t="n">
        <v>0</v>
      </c>
    </row>
    <row r="45499" customFormat="false" ht="12.8" hidden="false" customHeight="false" outlineLevel="0" collapsed="false">
      <c r="A45499" s="0" t="n">
        <v>45499</v>
      </c>
      <c r="B45499" s="0" t="n">
        <v>0</v>
      </c>
      <c r="E45499" s="0" t="n">
        <v>45499</v>
      </c>
      <c r="F45499" s="0" t="n">
        <v>0</v>
      </c>
      <c r="K45499" s="0" t="n">
        <v>45499</v>
      </c>
      <c r="L45499" s="0" t="n">
        <v>0</v>
      </c>
    </row>
    <row r="45500" customFormat="false" ht="12.8" hidden="false" customHeight="false" outlineLevel="0" collapsed="false">
      <c r="A45500" s="0" t="n">
        <v>45500</v>
      </c>
      <c r="B45500" s="0" t="n">
        <v>0.403</v>
      </c>
      <c r="E45500" s="0" t="n">
        <v>45500</v>
      </c>
      <c r="F45500" s="0" t="n">
        <v>0.401</v>
      </c>
      <c r="K45500" s="0" t="n">
        <v>45500</v>
      </c>
      <c r="L45500" s="0" t="n">
        <v>0.407</v>
      </c>
    </row>
    <row r="45501" customFormat="false" ht="12.8" hidden="false" customHeight="false" outlineLevel="0" collapsed="false">
      <c r="A45501" s="0" t="n">
        <v>45501</v>
      </c>
      <c r="B45501" s="0" t="n">
        <v>0.594</v>
      </c>
      <c r="E45501" s="0" t="n">
        <v>45501</v>
      </c>
      <c r="F45501" s="0" t="n">
        <v>0.594</v>
      </c>
      <c r="K45501" s="0" t="n">
        <v>45501</v>
      </c>
      <c r="L45501" s="0" t="n">
        <v>0.594</v>
      </c>
    </row>
    <row r="45502" customFormat="false" ht="12.8" hidden="false" customHeight="false" outlineLevel="0" collapsed="false">
      <c r="A45502" s="0" t="n">
        <v>45502</v>
      </c>
      <c r="B45502" s="0" t="n">
        <v>0</v>
      </c>
      <c r="E45502" s="0" t="n">
        <v>45502</v>
      </c>
      <c r="F45502" s="0" t="n">
        <v>0</v>
      </c>
      <c r="K45502" s="0" t="n">
        <v>45502</v>
      </c>
      <c r="L45502" s="0" t="n">
        <v>0</v>
      </c>
    </row>
    <row r="45503" customFormat="false" ht="12.8" hidden="false" customHeight="false" outlineLevel="0" collapsed="false">
      <c r="A45503" s="0" t="n">
        <v>45503</v>
      </c>
      <c r="B45503" s="0" t="n">
        <v>0.312</v>
      </c>
      <c r="E45503" s="0" t="n">
        <v>45503</v>
      </c>
      <c r="F45503" s="0" t="n">
        <v>0.312</v>
      </c>
      <c r="K45503" s="0" t="n">
        <v>45503</v>
      </c>
      <c r="L45503" s="0" t="n">
        <v>0.312</v>
      </c>
    </row>
    <row r="45504" customFormat="false" ht="12.8" hidden="false" customHeight="false" outlineLevel="0" collapsed="false">
      <c r="A45504" s="0" t="n">
        <v>45504</v>
      </c>
      <c r="B45504" s="0" t="n">
        <v>0</v>
      </c>
      <c r="E45504" s="0" t="n">
        <v>45504</v>
      </c>
      <c r="F45504" s="0" t="n">
        <v>0</v>
      </c>
      <c r="K45504" s="0" t="n">
        <v>45504</v>
      </c>
      <c r="L45504" s="0" t="n">
        <v>0</v>
      </c>
    </row>
    <row r="45505" customFormat="false" ht="12.8" hidden="false" customHeight="false" outlineLevel="0" collapsed="false">
      <c r="A45505" s="0" t="n">
        <v>45505</v>
      </c>
      <c r="B45505" s="0" t="n">
        <v>0.285</v>
      </c>
      <c r="E45505" s="0" t="n">
        <v>45505</v>
      </c>
      <c r="F45505" s="0" t="n">
        <v>0.285</v>
      </c>
      <c r="K45505" s="0" t="n">
        <v>45505</v>
      </c>
      <c r="L45505" s="0" t="n">
        <v>0.285</v>
      </c>
    </row>
    <row r="45506" customFormat="false" ht="12.8" hidden="false" customHeight="false" outlineLevel="0" collapsed="false">
      <c r="A45506" s="0" t="n">
        <v>45506</v>
      </c>
      <c r="B45506" s="0" t="n">
        <v>0</v>
      </c>
      <c r="E45506" s="0" t="n">
        <v>45506</v>
      </c>
      <c r="F45506" s="0" t="n">
        <v>0</v>
      </c>
      <c r="K45506" s="0" t="n">
        <v>45506</v>
      </c>
      <c r="L45506" s="0" t="n">
        <v>0</v>
      </c>
    </row>
    <row r="45507" customFormat="false" ht="12.8" hidden="false" customHeight="false" outlineLevel="0" collapsed="false">
      <c r="A45507" s="0" t="n">
        <v>45507</v>
      </c>
      <c r="B45507" s="0" t="n">
        <v>0.304</v>
      </c>
      <c r="E45507" s="0" t="n">
        <v>45507</v>
      </c>
      <c r="F45507" s="0" t="n">
        <v>0.304</v>
      </c>
      <c r="K45507" s="0" t="n">
        <v>45507</v>
      </c>
      <c r="L45507" s="0" t="n">
        <v>0.304</v>
      </c>
    </row>
    <row r="45508" customFormat="false" ht="12.8" hidden="false" customHeight="false" outlineLevel="0" collapsed="false">
      <c r="A45508" s="0" t="n">
        <v>45508</v>
      </c>
      <c r="B45508" s="0" t="n">
        <v>0.527</v>
      </c>
      <c r="E45508" s="0" t="n">
        <v>45508</v>
      </c>
      <c r="F45508" s="0" t="n">
        <v>0.527</v>
      </c>
      <c r="K45508" s="0" t="n">
        <v>45508</v>
      </c>
      <c r="L45508" s="0" t="n">
        <v>0.527</v>
      </c>
    </row>
    <row r="45509" customFormat="false" ht="12.8" hidden="false" customHeight="false" outlineLevel="0" collapsed="false">
      <c r="A45509" s="0" t="n">
        <v>45509</v>
      </c>
      <c r="B45509" s="0" t="n">
        <v>0.485</v>
      </c>
      <c r="E45509" s="0" t="n">
        <v>45509</v>
      </c>
      <c r="F45509" s="0" t="n">
        <v>0.485</v>
      </c>
      <c r="K45509" s="0" t="n">
        <v>45509</v>
      </c>
      <c r="L45509" s="0" t="n">
        <v>0.485</v>
      </c>
    </row>
    <row r="45510" customFormat="false" ht="12.8" hidden="false" customHeight="false" outlineLevel="0" collapsed="false">
      <c r="A45510" s="0" t="n">
        <v>45510</v>
      </c>
      <c r="B45510" s="0" t="n">
        <v>0</v>
      </c>
      <c r="E45510" s="0" t="n">
        <v>45510</v>
      </c>
      <c r="F45510" s="0" t="n">
        <v>0</v>
      </c>
      <c r="K45510" s="0" t="n">
        <v>45510</v>
      </c>
      <c r="L45510" s="0" t="n">
        <v>0</v>
      </c>
    </row>
    <row r="45511" customFormat="false" ht="12.8" hidden="false" customHeight="false" outlineLevel="0" collapsed="false">
      <c r="A45511" s="0" t="n">
        <v>45511</v>
      </c>
      <c r="B45511" s="0" t="n">
        <v>0.346</v>
      </c>
      <c r="E45511" s="0" t="n">
        <v>45511</v>
      </c>
      <c r="F45511" s="0" t="n">
        <v>0.346</v>
      </c>
      <c r="K45511" s="0" t="n">
        <v>45511</v>
      </c>
      <c r="L45511" s="0" t="n">
        <v>0.346</v>
      </c>
    </row>
    <row r="45512" customFormat="false" ht="12.8" hidden="false" customHeight="false" outlineLevel="0" collapsed="false">
      <c r="A45512" s="0" t="n">
        <v>45512</v>
      </c>
      <c r="B45512" s="0" t="n">
        <v>-0.046</v>
      </c>
      <c r="E45512" s="0" t="n">
        <v>45512</v>
      </c>
      <c r="F45512" s="0" t="n">
        <v>-0.046</v>
      </c>
      <c r="K45512" s="0" t="n">
        <v>45512</v>
      </c>
      <c r="L45512" s="0" t="n">
        <v>-0.046</v>
      </c>
    </row>
    <row r="45513" customFormat="false" ht="12.8" hidden="false" customHeight="false" outlineLevel="0" collapsed="false">
      <c r="A45513" s="0" t="n">
        <v>45513</v>
      </c>
      <c r="B45513" s="0" t="n">
        <v>0.399</v>
      </c>
      <c r="E45513" s="0" t="n">
        <v>45513</v>
      </c>
      <c r="F45513" s="0" t="n">
        <v>0.399</v>
      </c>
      <c r="K45513" s="0" t="n">
        <v>45513</v>
      </c>
      <c r="L45513" s="0" t="n">
        <v>0.399</v>
      </c>
    </row>
    <row r="45514" customFormat="false" ht="12.8" hidden="false" customHeight="false" outlineLevel="0" collapsed="false">
      <c r="A45514" s="0" t="n">
        <v>45514</v>
      </c>
      <c r="B45514" s="0" t="n">
        <v>0</v>
      </c>
      <c r="E45514" s="0" t="n">
        <v>45514</v>
      </c>
      <c r="F45514" s="0" t="n">
        <v>0</v>
      </c>
      <c r="K45514" s="0" t="n">
        <v>45514</v>
      </c>
      <c r="L45514" s="0" t="n">
        <v>0</v>
      </c>
    </row>
    <row r="45515" customFormat="false" ht="12.8" hidden="false" customHeight="false" outlineLevel="0" collapsed="false">
      <c r="A45515" s="0" t="n">
        <v>45515</v>
      </c>
      <c r="B45515" s="0" t="n">
        <v>0</v>
      </c>
      <c r="E45515" s="0" t="n">
        <v>45515</v>
      </c>
      <c r="F45515" s="0" t="n">
        <v>0</v>
      </c>
      <c r="K45515" s="0" t="n">
        <v>45515</v>
      </c>
      <c r="L45515" s="0" t="n">
        <v>0</v>
      </c>
    </row>
    <row r="45516" customFormat="false" ht="12.8" hidden="false" customHeight="false" outlineLevel="0" collapsed="false">
      <c r="A45516" s="0" t="n">
        <v>45516</v>
      </c>
      <c r="B45516" s="0" t="n">
        <v>0.092</v>
      </c>
      <c r="E45516" s="0" t="n">
        <v>45516</v>
      </c>
      <c r="F45516" s="0" t="n">
        <v>0.092</v>
      </c>
      <c r="K45516" s="0" t="n">
        <v>45516</v>
      </c>
      <c r="L45516" s="0" t="n">
        <v>0.092</v>
      </c>
    </row>
    <row r="45517" customFormat="false" ht="12.8" hidden="false" customHeight="false" outlineLevel="0" collapsed="false">
      <c r="A45517" s="0" t="n">
        <v>45517</v>
      </c>
      <c r="B45517" s="0" t="n">
        <v>0.001</v>
      </c>
      <c r="E45517" s="0" t="n">
        <v>45517</v>
      </c>
      <c r="F45517" s="0" t="n">
        <v>0.001</v>
      </c>
      <c r="K45517" s="0" t="n">
        <v>45517</v>
      </c>
      <c r="L45517" s="0" t="n">
        <v>0.001</v>
      </c>
    </row>
    <row r="45518" customFormat="false" ht="12.8" hidden="false" customHeight="false" outlineLevel="0" collapsed="false">
      <c r="A45518" s="0" t="n">
        <v>45518</v>
      </c>
      <c r="B45518" s="0" t="n">
        <v>0.429</v>
      </c>
      <c r="E45518" s="0" t="n">
        <v>45518</v>
      </c>
      <c r="F45518" s="0" t="n">
        <v>0.429</v>
      </c>
      <c r="K45518" s="0" t="n">
        <v>45518</v>
      </c>
      <c r="L45518" s="0" t="n">
        <v>0.429</v>
      </c>
    </row>
    <row r="45519" customFormat="false" ht="12.8" hidden="false" customHeight="false" outlineLevel="0" collapsed="false">
      <c r="A45519" s="0" t="n">
        <v>45519</v>
      </c>
      <c r="B45519" s="0" t="n">
        <v>0.706</v>
      </c>
      <c r="E45519" s="0" t="n">
        <v>45519</v>
      </c>
      <c r="F45519" s="0" t="n">
        <v>0.694</v>
      </c>
      <c r="K45519" s="0" t="n">
        <v>45519</v>
      </c>
      <c r="L45519" s="0" t="n">
        <v>0.728</v>
      </c>
    </row>
    <row r="45520" customFormat="false" ht="12.8" hidden="false" customHeight="false" outlineLevel="0" collapsed="false">
      <c r="A45520" s="0" t="n">
        <v>45520</v>
      </c>
      <c r="B45520" s="0" t="n">
        <v>0</v>
      </c>
      <c r="E45520" s="0" t="n">
        <v>45520</v>
      </c>
      <c r="F45520" s="0" t="n">
        <v>0</v>
      </c>
      <c r="K45520" s="0" t="n">
        <v>45520</v>
      </c>
      <c r="L45520" s="0" t="n">
        <v>0</v>
      </c>
    </row>
    <row r="45521" customFormat="false" ht="12.8" hidden="false" customHeight="false" outlineLevel="0" collapsed="false">
      <c r="A45521" s="0" t="n">
        <v>45521</v>
      </c>
      <c r="B45521" s="0" t="n">
        <v>0</v>
      </c>
      <c r="E45521" s="0" t="n">
        <v>45521</v>
      </c>
      <c r="F45521" s="0" t="n">
        <v>0</v>
      </c>
      <c r="K45521" s="0" t="n">
        <v>45521</v>
      </c>
      <c r="L45521" s="0" t="n">
        <v>0</v>
      </c>
    </row>
    <row r="45522" customFormat="false" ht="12.8" hidden="false" customHeight="false" outlineLevel="0" collapsed="false">
      <c r="A45522" s="0" t="n">
        <v>45522</v>
      </c>
      <c r="B45522" s="0" t="n">
        <v>0</v>
      </c>
      <c r="E45522" s="0" t="n">
        <v>45522</v>
      </c>
      <c r="F45522" s="0" t="n">
        <v>0</v>
      </c>
      <c r="K45522" s="0" t="n">
        <v>45522</v>
      </c>
      <c r="L45522" s="0" t="n">
        <v>0</v>
      </c>
    </row>
    <row r="45523" customFormat="false" ht="12.8" hidden="false" customHeight="false" outlineLevel="0" collapsed="false">
      <c r="A45523" s="0" t="n">
        <v>45523</v>
      </c>
      <c r="B45523" s="0" t="n">
        <v>0.003</v>
      </c>
      <c r="E45523" s="0" t="n">
        <v>45523</v>
      </c>
      <c r="F45523" s="0" t="n">
        <v>0.003</v>
      </c>
      <c r="K45523" s="0" t="n">
        <v>45523</v>
      </c>
      <c r="L45523" s="0" t="n">
        <v>0.003</v>
      </c>
    </row>
    <row r="45524" customFormat="false" ht="12.8" hidden="false" customHeight="false" outlineLevel="0" collapsed="false">
      <c r="A45524" s="0" t="n">
        <v>45524</v>
      </c>
      <c r="B45524" s="0" t="n">
        <v>0</v>
      </c>
      <c r="E45524" s="0" t="n">
        <v>45524</v>
      </c>
      <c r="F45524" s="0" t="n">
        <v>0</v>
      </c>
      <c r="K45524" s="0" t="n">
        <v>45524</v>
      </c>
      <c r="L45524" s="0" t="n">
        <v>0</v>
      </c>
    </row>
    <row r="45525" customFormat="false" ht="12.8" hidden="false" customHeight="false" outlineLevel="0" collapsed="false">
      <c r="A45525" s="0" t="n">
        <v>45525</v>
      </c>
      <c r="B45525" s="0" t="n">
        <v>0</v>
      </c>
      <c r="E45525" s="0" t="n">
        <v>45525</v>
      </c>
      <c r="F45525" s="0" t="n">
        <v>0</v>
      </c>
      <c r="K45525" s="0" t="n">
        <v>45525</v>
      </c>
      <c r="L45525" s="0" t="n">
        <v>0</v>
      </c>
    </row>
    <row r="45526" customFormat="false" ht="12.8" hidden="false" customHeight="false" outlineLevel="0" collapsed="false">
      <c r="A45526" s="0" t="n">
        <v>45526</v>
      </c>
      <c r="B45526" s="0" t="n">
        <v>0.237</v>
      </c>
      <c r="E45526" s="0" t="n">
        <v>45526</v>
      </c>
      <c r="F45526" s="0" t="n">
        <v>0.237</v>
      </c>
      <c r="K45526" s="0" t="n">
        <v>45526</v>
      </c>
      <c r="L45526" s="0" t="n">
        <v>0.237</v>
      </c>
    </row>
    <row r="45527" customFormat="false" ht="12.8" hidden="false" customHeight="false" outlineLevel="0" collapsed="false">
      <c r="A45527" s="0" t="n">
        <v>45527</v>
      </c>
      <c r="B45527" s="0" t="n">
        <v>0</v>
      </c>
      <c r="E45527" s="0" t="n">
        <v>45527</v>
      </c>
      <c r="F45527" s="0" t="n">
        <v>0</v>
      </c>
      <c r="K45527" s="0" t="n">
        <v>45527</v>
      </c>
      <c r="L45527" s="0" t="n">
        <v>0</v>
      </c>
    </row>
    <row r="45528" customFormat="false" ht="12.8" hidden="false" customHeight="false" outlineLevel="0" collapsed="false">
      <c r="A45528" s="0" t="n">
        <v>45528</v>
      </c>
      <c r="B45528" s="0" t="n">
        <v>0.276</v>
      </c>
      <c r="E45528" s="0" t="n">
        <v>45528</v>
      </c>
      <c r="F45528" s="0" t="n">
        <v>0.276</v>
      </c>
      <c r="K45528" s="0" t="n">
        <v>45528</v>
      </c>
      <c r="L45528" s="0" t="n">
        <v>0.276</v>
      </c>
    </row>
    <row r="45529" customFormat="false" ht="12.8" hidden="false" customHeight="false" outlineLevel="0" collapsed="false">
      <c r="A45529" s="0" t="n">
        <v>45529</v>
      </c>
      <c r="B45529" s="0" t="n">
        <v>0.429</v>
      </c>
      <c r="E45529" s="0" t="n">
        <v>45529</v>
      </c>
      <c r="F45529" s="0" t="n">
        <v>0.429</v>
      </c>
      <c r="K45529" s="0" t="n">
        <v>45529</v>
      </c>
      <c r="L45529" s="0" t="n">
        <v>0.429</v>
      </c>
    </row>
    <row r="45530" customFormat="false" ht="12.8" hidden="false" customHeight="false" outlineLevel="0" collapsed="false">
      <c r="A45530" s="0" t="n">
        <v>45530</v>
      </c>
      <c r="B45530" s="0" t="n">
        <v>-0.035</v>
      </c>
      <c r="E45530" s="0" t="n">
        <v>45530</v>
      </c>
      <c r="F45530" s="0" t="n">
        <v>-0.035</v>
      </c>
      <c r="K45530" s="0" t="n">
        <v>45530</v>
      </c>
      <c r="L45530" s="0" t="n">
        <v>-0.035</v>
      </c>
    </row>
    <row r="45531" customFormat="false" ht="12.8" hidden="false" customHeight="false" outlineLevel="0" collapsed="false">
      <c r="A45531" s="0" t="n">
        <v>45531</v>
      </c>
      <c r="B45531" s="0" t="n">
        <v>0.37</v>
      </c>
      <c r="E45531" s="0" t="n">
        <v>45531</v>
      </c>
      <c r="F45531" s="0" t="n">
        <v>0.37</v>
      </c>
      <c r="K45531" s="0" t="n">
        <v>45531</v>
      </c>
      <c r="L45531" s="0" t="n">
        <v>0.37</v>
      </c>
    </row>
    <row r="45532" customFormat="false" ht="12.8" hidden="false" customHeight="false" outlineLevel="0" collapsed="false">
      <c r="A45532" s="0" t="n">
        <v>45532</v>
      </c>
      <c r="B45532" s="0" t="n">
        <v>0</v>
      </c>
      <c r="E45532" s="0" t="n">
        <v>45532</v>
      </c>
      <c r="F45532" s="0" t="n">
        <v>0</v>
      </c>
      <c r="K45532" s="0" t="n">
        <v>45532</v>
      </c>
      <c r="L45532" s="0" t="n">
        <v>0</v>
      </c>
    </row>
    <row r="45533" customFormat="false" ht="12.8" hidden="false" customHeight="false" outlineLevel="0" collapsed="false">
      <c r="A45533" s="0" t="n">
        <v>45533</v>
      </c>
      <c r="B45533" s="0" t="n">
        <v>0</v>
      </c>
      <c r="E45533" s="0" t="n">
        <v>45533</v>
      </c>
      <c r="F45533" s="0" t="n">
        <v>0</v>
      </c>
      <c r="K45533" s="0" t="n">
        <v>45533</v>
      </c>
      <c r="L45533" s="0" t="n">
        <v>0</v>
      </c>
    </row>
    <row r="45534" customFormat="false" ht="12.8" hidden="false" customHeight="false" outlineLevel="0" collapsed="false">
      <c r="A45534" s="0" t="n">
        <v>45534</v>
      </c>
      <c r="B45534" s="0" t="n">
        <v>0.429</v>
      </c>
      <c r="E45534" s="0" t="n">
        <v>45534</v>
      </c>
      <c r="F45534" s="0" t="n">
        <v>0.429</v>
      </c>
      <c r="K45534" s="0" t="n">
        <v>45534</v>
      </c>
      <c r="L45534" s="0" t="n">
        <v>0.429</v>
      </c>
    </row>
    <row r="45535" customFormat="false" ht="12.8" hidden="false" customHeight="false" outlineLevel="0" collapsed="false">
      <c r="A45535" s="0" t="n">
        <v>45535</v>
      </c>
      <c r="B45535" s="0" t="n">
        <v>0</v>
      </c>
      <c r="E45535" s="0" t="n">
        <v>45535</v>
      </c>
      <c r="F45535" s="0" t="n">
        <v>0</v>
      </c>
      <c r="K45535" s="0" t="n">
        <v>45535</v>
      </c>
      <c r="L45535" s="0" t="n">
        <v>0</v>
      </c>
    </row>
    <row r="45536" customFormat="false" ht="12.8" hidden="false" customHeight="false" outlineLevel="0" collapsed="false">
      <c r="A45536" s="0" t="n">
        <v>45536</v>
      </c>
      <c r="B45536" s="0" t="n">
        <v>0.003</v>
      </c>
      <c r="E45536" s="0" t="n">
        <v>45536</v>
      </c>
      <c r="F45536" s="0" t="n">
        <v>0.003</v>
      </c>
      <c r="K45536" s="0" t="n">
        <v>45536</v>
      </c>
      <c r="L45536" s="0" t="n">
        <v>0.003</v>
      </c>
    </row>
    <row r="45537" customFormat="false" ht="12.8" hidden="false" customHeight="false" outlineLevel="0" collapsed="false">
      <c r="A45537" s="0" t="n">
        <v>45537</v>
      </c>
      <c r="B45537" s="0" t="n">
        <v>0.532</v>
      </c>
      <c r="E45537" s="0" t="n">
        <v>45537</v>
      </c>
      <c r="F45537" s="0" t="n">
        <v>0.532</v>
      </c>
      <c r="K45537" s="0" t="n">
        <v>45537</v>
      </c>
      <c r="L45537" s="0" t="n">
        <v>0.532</v>
      </c>
    </row>
    <row r="45538" customFormat="false" ht="12.8" hidden="false" customHeight="false" outlineLevel="0" collapsed="false">
      <c r="A45538" s="0" t="n">
        <v>45538</v>
      </c>
      <c r="B45538" s="0" t="n">
        <v>0.524</v>
      </c>
      <c r="E45538" s="0" t="n">
        <v>45538</v>
      </c>
      <c r="F45538" s="0" t="n">
        <v>0.524</v>
      </c>
      <c r="K45538" s="0" t="n">
        <v>45538</v>
      </c>
      <c r="L45538" s="0" t="n">
        <v>0.524</v>
      </c>
    </row>
    <row r="45539" customFormat="false" ht="12.8" hidden="false" customHeight="false" outlineLevel="0" collapsed="false">
      <c r="A45539" s="0" t="n">
        <v>45539</v>
      </c>
      <c r="B45539" s="0" t="n">
        <v>-0.003</v>
      </c>
      <c r="E45539" s="0" t="n">
        <v>45539</v>
      </c>
      <c r="F45539" s="0" t="n">
        <v>-0.003</v>
      </c>
      <c r="K45539" s="0" t="n">
        <v>45539</v>
      </c>
      <c r="L45539" s="0" t="n">
        <v>-0.003</v>
      </c>
    </row>
    <row r="45540" customFormat="false" ht="12.8" hidden="false" customHeight="false" outlineLevel="0" collapsed="false">
      <c r="A45540" s="0" t="n">
        <v>45540</v>
      </c>
      <c r="B45540" s="0" t="n">
        <v>0</v>
      </c>
      <c r="E45540" s="0" t="n">
        <v>45540</v>
      </c>
      <c r="F45540" s="0" t="n">
        <v>0</v>
      </c>
      <c r="K45540" s="0" t="n">
        <v>45540</v>
      </c>
      <c r="L45540" s="0" t="n">
        <v>0</v>
      </c>
    </row>
    <row r="45541" customFormat="false" ht="12.8" hidden="false" customHeight="false" outlineLevel="0" collapsed="false">
      <c r="A45541" s="0" t="n">
        <v>45541</v>
      </c>
      <c r="B45541" s="0" t="n">
        <v>0.37</v>
      </c>
      <c r="E45541" s="0" t="n">
        <v>45541</v>
      </c>
      <c r="F45541" s="0" t="n">
        <v>0.363</v>
      </c>
      <c r="K45541" s="0" t="n">
        <v>45541</v>
      </c>
      <c r="L45541" s="0" t="n">
        <v>0.386</v>
      </c>
    </row>
    <row r="45542" customFormat="false" ht="12.8" hidden="false" customHeight="false" outlineLevel="0" collapsed="false">
      <c r="A45542" s="0" t="n">
        <v>45542</v>
      </c>
      <c r="B45542" s="0" t="n">
        <v>0</v>
      </c>
      <c r="E45542" s="0" t="n">
        <v>45542</v>
      </c>
      <c r="F45542" s="0" t="n">
        <v>0</v>
      </c>
      <c r="K45542" s="0" t="n">
        <v>45542</v>
      </c>
      <c r="L45542" s="0" t="n">
        <v>0</v>
      </c>
    </row>
    <row r="45543" customFormat="false" ht="12.8" hidden="false" customHeight="false" outlineLevel="0" collapsed="false">
      <c r="A45543" s="0" t="n">
        <v>45543</v>
      </c>
      <c r="B45543" s="0" t="n">
        <v>0.409</v>
      </c>
      <c r="E45543" s="0" t="n">
        <v>45543</v>
      </c>
      <c r="F45543" s="0" t="n">
        <v>0.409</v>
      </c>
      <c r="K45543" s="0" t="n">
        <v>45543</v>
      </c>
      <c r="L45543" s="0" t="n">
        <v>0.409</v>
      </c>
    </row>
    <row r="45544" customFormat="false" ht="12.8" hidden="false" customHeight="false" outlineLevel="0" collapsed="false">
      <c r="A45544" s="0" t="n">
        <v>45544</v>
      </c>
      <c r="B45544" s="0" t="n">
        <v>0.001</v>
      </c>
      <c r="E45544" s="0" t="n">
        <v>45544</v>
      </c>
      <c r="F45544" s="0" t="n">
        <v>0.001</v>
      </c>
      <c r="K45544" s="0" t="n">
        <v>45544</v>
      </c>
      <c r="L45544" s="0" t="n">
        <v>0.001</v>
      </c>
    </row>
    <row r="45545" customFormat="false" ht="12.8" hidden="false" customHeight="false" outlineLevel="0" collapsed="false">
      <c r="A45545" s="0" t="n">
        <v>45545</v>
      </c>
      <c r="B45545" s="0" t="n">
        <v>0</v>
      </c>
      <c r="E45545" s="0" t="n">
        <v>45545</v>
      </c>
      <c r="F45545" s="0" t="n">
        <v>0</v>
      </c>
      <c r="K45545" s="0" t="n">
        <v>45545</v>
      </c>
      <c r="L45545" s="0" t="n">
        <v>0</v>
      </c>
    </row>
    <row r="45546" customFormat="false" ht="12.8" hidden="false" customHeight="false" outlineLevel="0" collapsed="false">
      <c r="A45546" s="0" t="n">
        <v>45546</v>
      </c>
      <c r="B45546" s="0" t="n">
        <v>0</v>
      </c>
      <c r="E45546" s="0" t="n">
        <v>45546</v>
      </c>
      <c r="F45546" s="0" t="n">
        <v>0</v>
      </c>
      <c r="K45546" s="0" t="n">
        <v>45546</v>
      </c>
      <c r="L45546" s="0" t="n">
        <v>0</v>
      </c>
    </row>
    <row r="45547" customFormat="false" ht="12.8" hidden="false" customHeight="false" outlineLevel="0" collapsed="false">
      <c r="A45547" s="0" t="n">
        <v>45547</v>
      </c>
      <c r="B45547" s="0" t="n">
        <v>-0.001</v>
      </c>
      <c r="E45547" s="0" t="n">
        <v>45547</v>
      </c>
      <c r="F45547" s="0" t="n">
        <v>-0.001</v>
      </c>
      <c r="K45547" s="0" t="n">
        <v>45547</v>
      </c>
      <c r="L45547" s="0" t="n">
        <v>-0.001</v>
      </c>
    </row>
    <row r="45548" customFormat="false" ht="12.8" hidden="false" customHeight="false" outlineLevel="0" collapsed="false">
      <c r="A45548" s="0" t="n">
        <v>45548</v>
      </c>
      <c r="B45548" s="0" t="n">
        <v>0.219</v>
      </c>
      <c r="E45548" s="0" t="n">
        <v>45548</v>
      </c>
      <c r="F45548" s="0" t="n">
        <v>0.219</v>
      </c>
      <c r="K45548" s="0" t="n">
        <v>45548</v>
      </c>
      <c r="L45548" s="0" t="n">
        <v>0.219</v>
      </c>
    </row>
    <row r="45549" customFormat="false" ht="12.8" hidden="false" customHeight="false" outlineLevel="0" collapsed="false">
      <c r="A45549" s="0" t="n">
        <v>45549</v>
      </c>
      <c r="B45549" s="0" t="n">
        <v>0</v>
      </c>
      <c r="E45549" s="0" t="n">
        <v>45549</v>
      </c>
      <c r="F45549" s="0" t="n">
        <v>0</v>
      </c>
      <c r="K45549" s="0" t="n">
        <v>45549</v>
      </c>
      <c r="L45549" s="0" t="n">
        <v>0</v>
      </c>
    </row>
    <row r="45550" customFormat="false" ht="12.8" hidden="false" customHeight="false" outlineLevel="0" collapsed="false">
      <c r="A45550" s="0" t="n">
        <v>45550</v>
      </c>
      <c r="B45550" s="0" t="n">
        <v>0.227</v>
      </c>
      <c r="E45550" s="0" t="n">
        <v>45550</v>
      </c>
      <c r="F45550" s="0" t="n">
        <v>0.227</v>
      </c>
      <c r="K45550" s="0" t="n">
        <v>45550</v>
      </c>
      <c r="L45550" s="0" t="n">
        <v>0.227</v>
      </c>
    </row>
    <row r="45551" customFormat="false" ht="12.8" hidden="false" customHeight="false" outlineLevel="0" collapsed="false">
      <c r="A45551" s="0" t="n">
        <v>45551</v>
      </c>
      <c r="B45551" s="0" t="n">
        <v>0</v>
      </c>
      <c r="E45551" s="0" t="n">
        <v>45551</v>
      </c>
      <c r="F45551" s="0" t="n">
        <v>0</v>
      </c>
      <c r="K45551" s="0" t="n">
        <v>45551</v>
      </c>
      <c r="L45551" s="0" t="n">
        <v>0</v>
      </c>
    </row>
    <row r="45552" customFormat="false" ht="12.8" hidden="false" customHeight="false" outlineLevel="0" collapsed="false">
      <c r="A45552" s="0" t="n">
        <v>45552</v>
      </c>
      <c r="B45552" s="0" t="n">
        <v>0</v>
      </c>
      <c r="E45552" s="0" t="n">
        <v>45552</v>
      </c>
      <c r="F45552" s="0" t="n">
        <v>0</v>
      </c>
      <c r="K45552" s="0" t="n">
        <v>45552</v>
      </c>
      <c r="L45552" s="0" t="n">
        <v>0</v>
      </c>
    </row>
    <row r="45553" customFormat="false" ht="12.8" hidden="false" customHeight="false" outlineLevel="0" collapsed="false">
      <c r="A45553" s="0" t="n">
        <v>45553</v>
      </c>
      <c r="B45553" s="0" t="n">
        <v>0</v>
      </c>
      <c r="E45553" s="0" t="n">
        <v>45553</v>
      </c>
      <c r="F45553" s="0" t="n">
        <v>0</v>
      </c>
      <c r="K45553" s="0" t="n">
        <v>45553</v>
      </c>
      <c r="L45553" s="0" t="n">
        <v>0</v>
      </c>
    </row>
    <row r="45554" customFormat="false" ht="12.8" hidden="false" customHeight="false" outlineLevel="0" collapsed="false">
      <c r="A45554" s="0" t="n">
        <v>45554</v>
      </c>
      <c r="B45554" s="0" t="n">
        <v>0.136</v>
      </c>
      <c r="E45554" s="0" t="n">
        <v>45554</v>
      </c>
      <c r="F45554" s="0" t="n">
        <v>0.131</v>
      </c>
      <c r="K45554" s="0" t="n">
        <v>45554</v>
      </c>
      <c r="L45554" s="0" t="n">
        <v>0.144</v>
      </c>
    </row>
    <row r="45555" customFormat="false" ht="12.8" hidden="false" customHeight="false" outlineLevel="0" collapsed="false">
      <c r="A45555" s="0" t="n">
        <v>45555</v>
      </c>
      <c r="B45555" s="0" t="n">
        <v>0.559</v>
      </c>
      <c r="E45555" s="0" t="n">
        <v>45555</v>
      </c>
      <c r="F45555" s="0" t="n">
        <v>0.547</v>
      </c>
      <c r="K45555" s="0" t="n">
        <v>45555</v>
      </c>
      <c r="L45555" s="0" t="n">
        <v>0.583</v>
      </c>
    </row>
    <row r="45556" customFormat="false" ht="12.8" hidden="false" customHeight="false" outlineLevel="0" collapsed="false">
      <c r="A45556" s="0" t="n">
        <v>45556</v>
      </c>
      <c r="B45556" s="0" t="n">
        <v>0.38</v>
      </c>
      <c r="E45556" s="0" t="n">
        <v>45556</v>
      </c>
      <c r="F45556" s="0" t="n">
        <v>0.37</v>
      </c>
      <c r="K45556" s="0" t="n">
        <v>45556</v>
      </c>
      <c r="L45556" s="0" t="n">
        <v>0.398</v>
      </c>
    </row>
    <row r="45557" customFormat="false" ht="12.8" hidden="false" customHeight="false" outlineLevel="0" collapsed="false">
      <c r="A45557" s="0" t="n">
        <v>45557</v>
      </c>
      <c r="B45557" s="0" t="n">
        <v>0.35</v>
      </c>
      <c r="E45557" s="0" t="n">
        <v>45557</v>
      </c>
      <c r="F45557" s="0" t="n">
        <v>0.35</v>
      </c>
      <c r="K45557" s="0" t="n">
        <v>45557</v>
      </c>
      <c r="L45557" s="0" t="n">
        <v>0.35</v>
      </c>
    </row>
    <row r="45558" customFormat="false" ht="12.8" hidden="false" customHeight="false" outlineLevel="0" collapsed="false">
      <c r="A45558" s="0" t="n">
        <v>45558</v>
      </c>
      <c r="B45558" s="0" t="n">
        <v>-0.025</v>
      </c>
      <c r="E45558" s="0" t="n">
        <v>45558</v>
      </c>
      <c r="F45558" s="0" t="n">
        <v>-0.025</v>
      </c>
      <c r="K45558" s="0" t="n">
        <v>45558</v>
      </c>
      <c r="L45558" s="0" t="n">
        <v>-0.025</v>
      </c>
    </row>
    <row r="45559" customFormat="false" ht="12.8" hidden="false" customHeight="false" outlineLevel="0" collapsed="false">
      <c r="A45559" s="0" t="n">
        <v>45559</v>
      </c>
      <c r="B45559" s="0" t="n">
        <v>0.002</v>
      </c>
      <c r="E45559" s="0" t="n">
        <v>45559</v>
      </c>
      <c r="F45559" s="0" t="n">
        <v>0.002</v>
      </c>
      <c r="K45559" s="0" t="n">
        <v>45559</v>
      </c>
      <c r="L45559" s="0" t="n">
        <v>0.002</v>
      </c>
    </row>
    <row r="45560" customFormat="false" ht="12.8" hidden="false" customHeight="false" outlineLevel="0" collapsed="false">
      <c r="A45560" s="0" t="n">
        <v>45560</v>
      </c>
      <c r="B45560" s="0" t="n">
        <v>0.436</v>
      </c>
      <c r="E45560" s="0" t="n">
        <v>45560</v>
      </c>
      <c r="F45560" s="0" t="n">
        <v>0.436</v>
      </c>
      <c r="K45560" s="0" t="n">
        <v>45560</v>
      </c>
      <c r="L45560" s="0" t="n">
        <v>0.436</v>
      </c>
    </row>
    <row r="45561" customFormat="false" ht="12.8" hidden="false" customHeight="false" outlineLevel="0" collapsed="false">
      <c r="A45561" s="0" t="n">
        <v>45561</v>
      </c>
      <c r="B45561" s="0" t="n">
        <v>0.573</v>
      </c>
      <c r="E45561" s="0" t="n">
        <v>45561</v>
      </c>
      <c r="F45561" s="0" t="n">
        <v>0.573</v>
      </c>
      <c r="K45561" s="0" t="n">
        <v>45561</v>
      </c>
      <c r="L45561" s="0" t="n">
        <v>0.573</v>
      </c>
    </row>
    <row r="45562" customFormat="false" ht="12.8" hidden="false" customHeight="false" outlineLevel="0" collapsed="false">
      <c r="A45562" s="0" t="n">
        <v>45562</v>
      </c>
      <c r="B45562" s="0" t="n">
        <v>0.226</v>
      </c>
      <c r="E45562" s="0" t="n">
        <v>45562</v>
      </c>
      <c r="F45562" s="0" t="n">
        <v>0.226</v>
      </c>
      <c r="K45562" s="0" t="n">
        <v>45562</v>
      </c>
      <c r="L45562" s="0" t="n">
        <v>0.226</v>
      </c>
    </row>
    <row r="45563" customFormat="false" ht="12.8" hidden="false" customHeight="false" outlineLevel="0" collapsed="false">
      <c r="A45563" s="0" t="n">
        <v>45563</v>
      </c>
      <c r="B45563" s="0" t="n">
        <v>0.321</v>
      </c>
      <c r="E45563" s="0" t="n">
        <v>45563</v>
      </c>
      <c r="F45563" s="0" t="n">
        <v>0.321</v>
      </c>
      <c r="K45563" s="0" t="n">
        <v>45563</v>
      </c>
      <c r="L45563" s="0" t="n">
        <v>0.321</v>
      </c>
    </row>
    <row r="45564" customFormat="false" ht="12.8" hidden="false" customHeight="false" outlineLevel="0" collapsed="false">
      <c r="A45564" s="0" t="n">
        <v>45564</v>
      </c>
      <c r="B45564" s="0" t="n">
        <v>0.007</v>
      </c>
      <c r="E45564" s="0" t="n">
        <v>45564</v>
      </c>
      <c r="F45564" s="0" t="n">
        <v>0.007</v>
      </c>
      <c r="K45564" s="0" t="n">
        <v>45564</v>
      </c>
      <c r="L45564" s="0" t="n">
        <v>0.007</v>
      </c>
    </row>
    <row r="45565" customFormat="false" ht="12.8" hidden="false" customHeight="false" outlineLevel="0" collapsed="false">
      <c r="A45565" s="0" t="n">
        <v>45565</v>
      </c>
      <c r="B45565" s="0" t="n">
        <v>0.41</v>
      </c>
      <c r="E45565" s="0" t="n">
        <v>45565</v>
      </c>
      <c r="F45565" s="0" t="n">
        <v>0.41</v>
      </c>
      <c r="K45565" s="0" t="n">
        <v>45565</v>
      </c>
      <c r="L45565" s="0" t="n">
        <v>0.41</v>
      </c>
    </row>
    <row r="45566" customFormat="false" ht="12.8" hidden="false" customHeight="false" outlineLevel="0" collapsed="false">
      <c r="A45566" s="0" t="n">
        <v>45566</v>
      </c>
      <c r="B45566" s="0" t="n">
        <v>0.263</v>
      </c>
      <c r="E45566" s="0" t="n">
        <v>45566</v>
      </c>
      <c r="F45566" s="0" t="n">
        <v>0.263</v>
      </c>
      <c r="K45566" s="0" t="n">
        <v>45566</v>
      </c>
      <c r="L45566" s="0" t="n">
        <v>0.263</v>
      </c>
    </row>
    <row r="45567" customFormat="false" ht="12.8" hidden="false" customHeight="false" outlineLevel="0" collapsed="false">
      <c r="A45567" s="0" t="n">
        <v>45567</v>
      </c>
      <c r="B45567" s="0" t="n">
        <v>0.091</v>
      </c>
      <c r="E45567" s="0" t="n">
        <v>45567</v>
      </c>
      <c r="F45567" s="0" t="n">
        <v>0.091</v>
      </c>
      <c r="K45567" s="0" t="n">
        <v>45567</v>
      </c>
      <c r="L45567" s="0" t="n">
        <v>0.091</v>
      </c>
    </row>
    <row r="45568" customFormat="false" ht="12.8" hidden="false" customHeight="false" outlineLevel="0" collapsed="false">
      <c r="A45568" s="0" t="n">
        <v>45568</v>
      </c>
      <c r="B45568" s="0" t="n">
        <v>0.185</v>
      </c>
      <c r="E45568" s="0" t="n">
        <v>45568</v>
      </c>
      <c r="F45568" s="0" t="n">
        <v>0.185</v>
      </c>
      <c r="K45568" s="0" t="n">
        <v>45568</v>
      </c>
      <c r="L45568" s="0" t="n">
        <v>0.185</v>
      </c>
    </row>
    <row r="45569" customFormat="false" ht="12.8" hidden="false" customHeight="false" outlineLevel="0" collapsed="false">
      <c r="A45569" s="0" t="n">
        <v>45569</v>
      </c>
      <c r="B45569" s="0" t="n">
        <v>0.048</v>
      </c>
      <c r="E45569" s="0" t="n">
        <v>45569</v>
      </c>
      <c r="F45569" s="0" t="n">
        <v>0.048</v>
      </c>
      <c r="K45569" s="0" t="n">
        <v>45569</v>
      </c>
      <c r="L45569" s="0" t="n">
        <v>0.048</v>
      </c>
    </row>
    <row r="45570" customFormat="false" ht="12.8" hidden="false" customHeight="false" outlineLevel="0" collapsed="false">
      <c r="A45570" s="0" t="n">
        <v>45570</v>
      </c>
      <c r="B45570" s="0" t="n">
        <v>0.476</v>
      </c>
      <c r="E45570" s="0" t="n">
        <v>45570</v>
      </c>
      <c r="F45570" s="0" t="n">
        <v>0.476</v>
      </c>
      <c r="K45570" s="0" t="n">
        <v>45570</v>
      </c>
      <c r="L45570" s="0" t="n">
        <v>0.476</v>
      </c>
    </row>
    <row r="45571" customFormat="false" ht="12.8" hidden="false" customHeight="false" outlineLevel="0" collapsed="false">
      <c r="A45571" s="0" t="n">
        <v>45571</v>
      </c>
      <c r="B45571" s="0" t="n">
        <v>0</v>
      </c>
      <c r="E45571" s="0" t="n">
        <v>45571</v>
      </c>
      <c r="F45571" s="0" t="n">
        <v>0</v>
      </c>
      <c r="K45571" s="0" t="n">
        <v>45571</v>
      </c>
      <c r="L45571" s="0" t="n">
        <v>0</v>
      </c>
    </row>
    <row r="45572" customFormat="false" ht="12.8" hidden="false" customHeight="false" outlineLevel="0" collapsed="false">
      <c r="A45572" s="0" t="n">
        <v>45572</v>
      </c>
      <c r="B45572" s="0" t="n">
        <v>0</v>
      </c>
      <c r="E45572" s="0" t="n">
        <v>45572</v>
      </c>
      <c r="F45572" s="0" t="n">
        <v>0</v>
      </c>
      <c r="K45572" s="0" t="n">
        <v>45572</v>
      </c>
      <c r="L45572" s="0" t="n">
        <v>0</v>
      </c>
    </row>
    <row r="45573" customFormat="false" ht="12.8" hidden="false" customHeight="false" outlineLevel="0" collapsed="false">
      <c r="A45573" s="0" t="n">
        <v>45573</v>
      </c>
      <c r="B45573" s="0" t="n">
        <v>0.66</v>
      </c>
      <c r="E45573" s="0" t="n">
        <v>45573</v>
      </c>
      <c r="F45573" s="0" t="n">
        <v>0.66</v>
      </c>
      <c r="K45573" s="0" t="n">
        <v>45573</v>
      </c>
      <c r="L45573" s="0" t="n">
        <v>0.66</v>
      </c>
    </row>
    <row r="45574" customFormat="false" ht="12.8" hidden="false" customHeight="false" outlineLevel="0" collapsed="false">
      <c r="A45574" s="0" t="n">
        <v>45574</v>
      </c>
      <c r="B45574" s="0" t="n">
        <v>-0.033</v>
      </c>
      <c r="E45574" s="0" t="n">
        <v>45574</v>
      </c>
      <c r="F45574" s="0" t="n">
        <v>-0.033</v>
      </c>
      <c r="K45574" s="0" t="n">
        <v>45574</v>
      </c>
      <c r="L45574" s="0" t="n">
        <v>-0.033</v>
      </c>
    </row>
    <row r="45575" customFormat="false" ht="12.8" hidden="false" customHeight="false" outlineLevel="0" collapsed="false">
      <c r="A45575" s="0" t="n">
        <v>45575</v>
      </c>
      <c r="B45575" s="0" t="n">
        <v>0.093</v>
      </c>
      <c r="E45575" s="0" t="n">
        <v>45575</v>
      </c>
      <c r="F45575" s="0" t="n">
        <v>0.093</v>
      </c>
      <c r="K45575" s="0" t="n">
        <v>45575</v>
      </c>
      <c r="L45575" s="0" t="n">
        <v>0.093</v>
      </c>
    </row>
    <row r="45576" customFormat="false" ht="12.8" hidden="false" customHeight="false" outlineLevel="0" collapsed="false">
      <c r="A45576" s="0" t="n">
        <v>45576</v>
      </c>
      <c r="B45576" s="0" t="n">
        <v>0.056</v>
      </c>
      <c r="E45576" s="0" t="n">
        <v>45576</v>
      </c>
      <c r="F45576" s="0" t="n">
        <v>0.055</v>
      </c>
      <c r="K45576" s="0" t="n">
        <v>45576</v>
      </c>
      <c r="L45576" s="0" t="n">
        <v>0.056</v>
      </c>
    </row>
    <row r="45577" customFormat="false" ht="12.8" hidden="false" customHeight="false" outlineLevel="0" collapsed="false">
      <c r="A45577" s="0" t="n">
        <v>45577</v>
      </c>
      <c r="B45577" s="0" t="n">
        <v>0.096</v>
      </c>
      <c r="E45577" s="0" t="n">
        <v>45577</v>
      </c>
      <c r="F45577" s="0" t="n">
        <v>0.09</v>
      </c>
      <c r="K45577" s="0" t="n">
        <v>45577</v>
      </c>
      <c r="L45577" s="0" t="n">
        <v>0.107</v>
      </c>
    </row>
    <row r="45578" customFormat="false" ht="12.8" hidden="false" customHeight="false" outlineLevel="0" collapsed="false">
      <c r="A45578" s="0" t="n">
        <v>45578</v>
      </c>
      <c r="B45578" s="0" t="n">
        <v>0</v>
      </c>
      <c r="E45578" s="0" t="n">
        <v>45578</v>
      </c>
      <c r="F45578" s="0" t="n">
        <v>0</v>
      </c>
      <c r="K45578" s="0" t="n">
        <v>45578</v>
      </c>
      <c r="L45578" s="0" t="n">
        <v>0</v>
      </c>
    </row>
    <row r="45579" customFormat="false" ht="12.8" hidden="false" customHeight="false" outlineLevel="0" collapsed="false">
      <c r="A45579" s="0" t="n">
        <v>45579</v>
      </c>
      <c r="B45579" s="0" t="n">
        <v>0.289</v>
      </c>
      <c r="E45579" s="0" t="n">
        <v>45579</v>
      </c>
      <c r="F45579" s="0" t="n">
        <v>0.289</v>
      </c>
      <c r="K45579" s="0" t="n">
        <v>45579</v>
      </c>
      <c r="L45579" s="0" t="n">
        <v>0.289</v>
      </c>
    </row>
    <row r="45580" customFormat="false" ht="12.8" hidden="false" customHeight="false" outlineLevel="0" collapsed="false">
      <c r="A45580" s="0" t="n">
        <v>45580</v>
      </c>
      <c r="B45580" s="0" t="n">
        <v>0</v>
      </c>
      <c r="E45580" s="0" t="n">
        <v>45580</v>
      </c>
      <c r="F45580" s="0" t="n">
        <v>0</v>
      </c>
      <c r="K45580" s="0" t="n">
        <v>45580</v>
      </c>
      <c r="L45580" s="0" t="n">
        <v>0</v>
      </c>
    </row>
    <row r="45581" customFormat="false" ht="12.8" hidden="false" customHeight="false" outlineLevel="0" collapsed="false">
      <c r="A45581" s="0" t="n">
        <v>45581</v>
      </c>
      <c r="B45581" s="0" t="n">
        <v>0.409</v>
      </c>
      <c r="E45581" s="0" t="n">
        <v>45581</v>
      </c>
      <c r="F45581" s="0" t="n">
        <v>0.409</v>
      </c>
      <c r="K45581" s="0" t="n">
        <v>45581</v>
      </c>
      <c r="L45581" s="0" t="n">
        <v>0.409</v>
      </c>
    </row>
    <row r="45582" customFormat="false" ht="12.8" hidden="false" customHeight="false" outlineLevel="0" collapsed="false">
      <c r="A45582" s="0" t="n">
        <v>45582</v>
      </c>
      <c r="B45582" s="0" t="n">
        <v>0.209</v>
      </c>
      <c r="E45582" s="0" t="n">
        <v>45582</v>
      </c>
      <c r="F45582" s="0" t="n">
        <v>0.209</v>
      </c>
      <c r="K45582" s="0" t="n">
        <v>45582</v>
      </c>
      <c r="L45582" s="0" t="n">
        <v>0.209</v>
      </c>
    </row>
    <row r="45583" customFormat="false" ht="12.8" hidden="false" customHeight="false" outlineLevel="0" collapsed="false">
      <c r="A45583" s="0" t="n">
        <v>45583</v>
      </c>
      <c r="B45583" s="0" t="n">
        <v>0</v>
      </c>
      <c r="E45583" s="0" t="n">
        <v>45583</v>
      </c>
      <c r="F45583" s="0" t="n">
        <v>0</v>
      </c>
      <c r="K45583" s="0" t="n">
        <v>45583</v>
      </c>
      <c r="L45583" s="0" t="n">
        <v>0</v>
      </c>
    </row>
    <row r="45584" customFormat="false" ht="12.8" hidden="false" customHeight="false" outlineLevel="0" collapsed="false">
      <c r="A45584" s="0" t="n">
        <v>45584</v>
      </c>
      <c r="B45584" s="0" t="n">
        <v>0.353</v>
      </c>
      <c r="E45584" s="0" t="n">
        <v>45584</v>
      </c>
      <c r="F45584" s="0" t="n">
        <v>0.353</v>
      </c>
      <c r="K45584" s="0" t="n">
        <v>45584</v>
      </c>
      <c r="L45584" s="0" t="n">
        <v>0.353</v>
      </c>
    </row>
    <row r="45585" customFormat="false" ht="12.8" hidden="false" customHeight="false" outlineLevel="0" collapsed="false">
      <c r="A45585" s="0" t="n">
        <v>45585</v>
      </c>
      <c r="B45585" s="0" t="n">
        <v>-0.001</v>
      </c>
      <c r="E45585" s="0" t="n">
        <v>45585</v>
      </c>
      <c r="F45585" s="0" t="n">
        <v>-0.001</v>
      </c>
      <c r="K45585" s="0" t="n">
        <v>45585</v>
      </c>
      <c r="L45585" s="0" t="n">
        <v>-0.001</v>
      </c>
    </row>
    <row r="45586" customFormat="false" ht="12.8" hidden="false" customHeight="false" outlineLevel="0" collapsed="false">
      <c r="A45586" s="0" t="n">
        <v>45586</v>
      </c>
      <c r="B45586" s="0" t="n">
        <v>0</v>
      </c>
      <c r="E45586" s="0" t="n">
        <v>45586</v>
      </c>
      <c r="F45586" s="0" t="n">
        <v>0</v>
      </c>
      <c r="K45586" s="0" t="n">
        <v>45586</v>
      </c>
      <c r="L45586" s="0" t="n">
        <v>0</v>
      </c>
    </row>
    <row r="45587" customFormat="false" ht="12.8" hidden="false" customHeight="false" outlineLevel="0" collapsed="false">
      <c r="A45587" s="0" t="n">
        <v>45587</v>
      </c>
      <c r="B45587" s="0" t="n">
        <v>0.001</v>
      </c>
      <c r="E45587" s="0" t="n">
        <v>45587</v>
      </c>
      <c r="F45587" s="0" t="n">
        <v>0.001</v>
      </c>
      <c r="K45587" s="0" t="n">
        <v>45587</v>
      </c>
      <c r="L45587" s="0" t="n">
        <v>0.001</v>
      </c>
    </row>
    <row r="45588" customFormat="false" ht="12.8" hidden="false" customHeight="false" outlineLevel="0" collapsed="false">
      <c r="A45588" s="0" t="n">
        <v>45588</v>
      </c>
      <c r="B45588" s="0" t="n">
        <v>0.321</v>
      </c>
      <c r="E45588" s="0" t="n">
        <v>45588</v>
      </c>
      <c r="F45588" s="0" t="n">
        <v>0.313</v>
      </c>
      <c r="K45588" s="0" t="n">
        <v>45588</v>
      </c>
      <c r="L45588" s="0" t="n">
        <v>0.336</v>
      </c>
    </row>
    <row r="45589" customFormat="false" ht="12.8" hidden="false" customHeight="false" outlineLevel="0" collapsed="false">
      <c r="A45589" s="0" t="n">
        <v>45589</v>
      </c>
      <c r="B45589" s="0" t="n">
        <v>0.006</v>
      </c>
      <c r="E45589" s="0" t="n">
        <v>45589</v>
      </c>
      <c r="F45589" s="0" t="n">
        <v>0.009</v>
      </c>
      <c r="K45589" s="0" t="n">
        <v>45589</v>
      </c>
      <c r="L45589" s="0" t="n">
        <v>-0.001</v>
      </c>
    </row>
    <row r="45590" customFormat="false" ht="12.8" hidden="false" customHeight="false" outlineLevel="0" collapsed="false">
      <c r="A45590" s="0" t="n">
        <v>45590</v>
      </c>
      <c r="B45590" s="0" t="n">
        <v>0.407</v>
      </c>
      <c r="E45590" s="0" t="n">
        <v>45590</v>
      </c>
      <c r="F45590" s="0" t="n">
        <v>0.404</v>
      </c>
      <c r="K45590" s="0" t="n">
        <v>45590</v>
      </c>
      <c r="L45590" s="0" t="n">
        <v>0.413</v>
      </c>
    </row>
    <row r="45591" customFormat="false" ht="12.8" hidden="false" customHeight="false" outlineLevel="0" collapsed="false">
      <c r="A45591" s="0" t="n">
        <v>45591</v>
      </c>
      <c r="B45591" s="0" t="n">
        <v>0</v>
      </c>
      <c r="E45591" s="0" t="n">
        <v>45591</v>
      </c>
      <c r="F45591" s="0" t="n">
        <v>0</v>
      </c>
      <c r="K45591" s="0" t="n">
        <v>45591</v>
      </c>
      <c r="L45591" s="0" t="n">
        <v>0</v>
      </c>
    </row>
    <row r="45592" customFormat="false" ht="12.8" hidden="false" customHeight="false" outlineLevel="0" collapsed="false">
      <c r="A45592" s="0" t="n">
        <v>45592</v>
      </c>
      <c r="B45592" s="0" t="n">
        <v>0</v>
      </c>
      <c r="E45592" s="0" t="n">
        <v>45592</v>
      </c>
      <c r="F45592" s="0" t="n">
        <v>0</v>
      </c>
      <c r="K45592" s="0" t="n">
        <v>45592</v>
      </c>
      <c r="L45592" s="0" t="n">
        <v>0</v>
      </c>
    </row>
    <row r="45593" customFormat="false" ht="12.8" hidden="false" customHeight="false" outlineLevel="0" collapsed="false">
      <c r="A45593" s="0" t="n">
        <v>45593</v>
      </c>
      <c r="B45593" s="0" t="n">
        <v>0.395</v>
      </c>
      <c r="E45593" s="0" t="n">
        <v>45593</v>
      </c>
      <c r="F45593" s="0" t="n">
        <v>0.395</v>
      </c>
      <c r="K45593" s="0" t="n">
        <v>45593</v>
      </c>
      <c r="L45593" s="0" t="n">
        <v>0.395</v>
      </c>
    </row>
    <row r="45594" customFormat="false" ht="12.8" hidden="false" customHeight="false" outlineLevel="0" collapsed="false">
      <c r="A45594" s="0" t="n">
        <v>45594</v>
      </c>
      <c r="B45594" s="0" t="n">
        <v>0.446</v>
      </c>
      <c r="E45594" s="0" t="n">
        <v>45594</v>
      </c>
      <c r="F45594" s="0" t="n">
        <v>0.446</v>
      </c>
      <c r="K45594" s="0" t="n">
        <v>45594</v>
      </c>
      <c r="L45594" s="0" t="n">
        <v>0.446</v>
      </c>
    </row>
    <row r="45595" customFormat="false" ht="12.8" hidden="false" customHeight="false" outlineLevel="0" collapsed="false">
      <c r="A45595" s="0" t="n">
        <v>45595</v>
      </c>
      <c r="B45595" s="0" t="n">
        <v>0.002</v>
      </c>
      <c r="E45595" s="0" t="n">
        <v>45595</v>
      </c>
      <c r="F45595" s="0" t="n">
        <v>0.002</v>
      </c>
      <c r="K45595" s="0" t="n">
        <v>45595</v>
      </c>
      <c r="L45595" s="0" t="n">
        <v>0.002</v>
      </c>
    </row>
    <row r="45596" customFormat="false" ht="12.8" hidden="false" customHeight="false" outlineLevel="0" collapsed="false">
      <c r="A45596" s="0" t="n">
        <v>45596</v>
      </c>
      <c r="B45596" s="0" t="n">
        <v>0.002</v>
      </c>
      <c r="E45596" s="0" t="n">
        <v>45596</v>
      </c>
      <c r="F45596" s="0" t="n">
        <v>0.002</v>
      </c>
      <c r="K45596" s="0" t="n">
        <v>45596</v>
      </c>
      <c r="L45596" s="0" t="n">
        <v>0.002</v>
      </c>
    </row>
    <row r="45597" customFormat="false" ht="12.8" hidden="false" customHeight="false" outlineLevel="0" collapsed="false">
      <c r="A45597" s="0" t="n">
        <v>45597</v>
      </c>
      <c r="B45597" s="0" t="n">
        <v>0.253</v>
      </c>
      <c r="E45597" s="0" t="n">
        <v>45597</v>
      </c>
      <c r="F45597" s="0" t="n">
        <v>0.253</v>
      </c>
      <c r="K45597" s="0" t="n">
        <v>45597</v>
      </c>
      <c r="L45597" s="0" t="n">
        <v>0.253</v>
      </c>
    </row>
    <row r="45598" customFormat="false" ht="12.8" hidden="false" customHeight="false" outlineLevel="0" collapsed="false">
      <c r="A45598" s="0" t="n">
        <v>45598</v>
      </c>
      <c r="B45598" s="0" t="n">
        <v>0.033</v>
      </c>
      <c r="E45598" s="0" t="n">
        <v>45598</v>
      </c>
      <c r="F45598" s="0" t="n">
        <v>0.033</v>
      </c>
      <c r="K45598" s="0" t="n">
        <v>45598</v>
      </c>
      <c r="L45598" s="0" t="n">
        <v>0.033</v>
      </c>
    </row>
    <row r="45599" customFormat="false" ht="12.8" hidden="false" customHeight="false" outlineLevel="0" collapsed="false">
      <c r="A45599" s="0" t="n">
        <v>45599</v>
      </c>
      <c r="B45599" s="0" t="n">
        <v>0.201</v>
      </c>
      <c r="E45599" s="0" t="n">
        <v>45599</v>
      </c>
      <c r="F45599" s="0" t="n">
        <v>0.201</v>
      </c>
      <c r="K45599" s="0" t="n">
        <v>45599</v>
      </c>
      <c r="L45599" s="0" t="n">
        <v>0.201</v>
      </c>
    </row>
    <row r="45600" customFormat="false" ht="12.8" hidden="false" customHeight="false" outlineLevel="0" collapsed="false">
      <c r="A45600" s="0" t="n">
        <v>45600</v>
      </c>
      <c r="B45600" s="0" t="n">
        <v>0.176</v>
      </c>
      <c r="E45600" s="0" t="n">
        <v>45600</v>
      </c>
      <c r="F45600" s="0" t="n">
        <v>0.176</v>
      </c>
      <c r="K45600" s="0" t="n">
        <v>45600</v>
      </c>
      <c r="L45600" s="0" t="n">
        <v>0.176</v>
      </c>
    </row>
    <row r="45601" customFormat="false" ht="12.8" hidden="false" customHeight="false" outlineLevel="0" collapsed="false">
      <c r="A45601" s="0" t="n">
        <v>45601</v>
      </c>
      <c r="B45601" s="0" t="n">
        <v>0.25</v>
      </c>
      <c r="E45601" s="0" t="n">
        <v>45601</v>
      </c>
      <c r="F45601" s="0" t="n">
        <v>0.25</v>
      </c>
      <c r="K45601" s="0" t="n">
        <v>45601</v>
      </c>
      <c r="L45601" s="0" t="n">
        <v>0.25</v>
      </c>
    </row>
    <row r="45602" customFormat="false" ht="12.8" hidden="false" customHeight="false" outlineLevel="0" collapsed="false">
      <c r="A45602" s="0" t="n">
        <v>45602</v>
      </c>
      <c r="B45602" s="0" t="n">
        <v>0</v>
      </c>
      <c r="E45602" s="0" t="n">
        <v>45602</v>
      </c>
      <c r="F45602" s="0" t="n">
        <v>0</v>
      </c>
      <c r="K45602" s="0" t="n">
        <v>45602</v>
      </c>
      <c r="L45602" s="0" t="n">
        <v>0</v>
      </c>
    </row>
    <row r="45603" customFormat="false" ht="12.8" hidden="false" customHeight="false" outlineLevel="0" collapsed="false">
      <c r="A45603" s="0" t="n">
        <v>45603</v>
      </c>
      <c r="B45603" s="0" t="n">
        <v>0.261</v>
      </c>
      <c r="E45603" s="0" t="n">
        <v>45603</v>
      </c>
      <c r="F45603" s="0" t="n">
        <v>0.261</v>
      </c>
      <c r="K45603" s="0" t="n">
        <v>45603</v>
      </c>
      <c r="L45603" s="0" t="n">
        <v>0.261</v>
      </c>
    </row>
    <row r="45604" customFormat="false" ht="12.8" hidden="false" customHeight="false" outlineLevel="0" collapsed="false">
      <c r="A45604" s="0" t="n">
        <v>45604</v>
      </c>
      <c r="B45604" s="0" t="n">
        <v>0.605</v>
      </c>
      <c r="E45604" s="0" t="n">
        <v>45604</v>
      </c>
      <c r="F45604" s="0" t="n">
        <v>0.593</v>
      </c>
      <c r="K45604" s="0" t="n">
        <v>45604</v>
      </c>
      <c r="L45604" s="0" t="n">
        <v>0.629</v>
      </c>
    </row>
    <row r="45605" customFormat="false" ht="12.8" hidden="false" customHeight="false" outlineLevel="0" collapsed="false">
      <c r="A45605" s="0" t="n">
        <v>45605</v>
      </c>
      <c r="B45605" s="0" t="n">
        <v>0.303</v>
      </c>
      <c r="E45605" s="0" t="n">
        <v>45605</v>
      </c>
      <c r="F45605" s="0" t="n">
        <v>0.299</v>
      </c>
      <c r="K45605" s="0" t="n">
        <v>45605</v>
      </c>
      <c r="L45605" s="0" t="n">
        <v>0.315</v>
      </c>
    </row>
    <row r="45606" customFormat="false" ht="12.8" hidden="false" customHeight="false" outlineLevel="0" collapsed="false">
      <c r="A45606" s="0" t="n">
        <v>45606</v>
      </c>
      <c r="B45606" s="0" t="n">
        <v>0.534</v>
      </c>
      <c r="E45606" s="0" t="n">
        <v>45606</v>
      </c>
      <c r="F45606" s="0" t="n">
        <v>0.534</v>
      </c>
      <c r="K45606" s="0" t="n">
        <v>45606</v>
      </c>
      <c r="L45606" s="0" t="n">
        <v>0.534</v>
      </c>
    </row>
    <row r="45607" customFormat="false" ht="12.8" hidden="false" customHeight="false" outlineLevel="0" collapsed="false">
      <c r="A45607" s="0" t="n">
        <v>45607</v>
      </c>
      <c r="B45607" s="0" t="n">
        <v>0.393</v>
      </c>
      <c r="E45607" s="0" t="n">
        <v>45607</v>
      </c>
      <c r="F45607" s="0" t="n">
        <v>0.388</v>
      </c>
      <c r="K45607" s="0" t="n">
        <v>45607</v>
      </c>
      <c r="L45607" s="0" t="n">
        <v>0.403</v>
      </c>
    </row>
    <row r="45608" customFormat="false" ht="12.8" hidden="false" customHeight="false" outlineLevel="0" collapsed="false">
      <c r="A45608" s="0" t="n">
        <v>45608</v>
      </c>
      <c r="B45608" s="0" t="n">
        <v>0.587</v>
      </c>
      <c r="E45608" s="0" t="n">
        <v>45608</v>
      </c>
      <c r="F45608" s="0" t="n">
        <v>0.587</v>
      </c>
      <c r="K45608" s="0" t="n">
        <v>45608</v>
      </c>
      <c r="L45608" s="0" t="n">
        <v>0.587</v>
      </c>
    </row>
    <row r="45609" customFormat="false" ht="12.8" hidden="false" customHeight="false" outlineLevel="0" collapsed="false">
      <c r="A45609" s="0" t="n">
        <v>45609</v>
      </c>
      <c r="B45609" s="0" t="n">
        <v>0.482</v>
      </c>
      <c r="E45609" s="0" t="n">
        <v>45609</v>
      </c>
      <c r="F45609" s="0" t="n">
        <v>0.482</v>
      </c>
      <c r="K45609" s="0" t="n">
        <v>45609</v>
      </c>
      <c r="L45609" s="0" t="n">
        <v>0.482</v>
      </c>
    </row>
    <row r="45610" customFormat="false" ht="12.8" hidden="false" customHeight="false" outlineLevel="0" collapsed="false">
      <c r="A45610" s="0" t="n">
        <v>45610</v>
      </c>
      <c r="B45610" s="0" t="n">
        <v>0.356</v>
      </c>
      <c r="E45610" s="0" t="n">
        <v>45610</v>
      </c>
      <c r="F45610" s="0" t="n">
        <v>0.356</v>
      </c>
      <c r="K45610" s="0" t="n">
        <v>45610</v>
      </c>
      <c r="L45610" s="0" t="n">
        <v>0.356</v>
      </c>
    </row>
    <row r="45611" customFormat="false" ht="12.8" hidden="false" customHeight="false" outlineLevel="0" collapsed="false">
      <c r="A45611" s="0" t="n">
        <v>45611</v>
      </c>
      <c r="B45611" s="0" t="n">
        <v>0.077</v>
      </c>
      <c r="E45611" s="0" t="n">
        <v>45611</v>
      </c>
      <c r="F45611" s="0" t="n">
        <v>0.077</v>
      </c>
      <c r="K45611" s="0" t="n">
        <v>45611</v>
      </c>
      <c r="L45611" s="0" t="n">
        <v>0.077</v>
      </c>
    </row>
    <row r="45612" customFormat="false" ht="12.8" hidden="false" customHeight="false" outlineLevel="0" collapsed="false">
      <c r="A45612" s="0" t="n">
        <v>45612</v>
      </c>
      <c r="B45612" s="0" t="n">
        <v>0.194</v>
      </c>
      <c r="E45612" s="0" t="n">
        <v>45612</v>
      </c>
      <c r="F45612" s="0" t="n">
        <v>0.185</v>
      </c>
      <c r="K45612" s="0" t="n">
        <v>45612</v>
      </c>
      <c r="L45612" s="0" t="n">
        <v>0.21</v>
      </c>
    </row>
    <row r="45613" customFormat="false" ht="12.8" hidden="false" customHeight="false" outlineLevel="0" collapsed="false">
      <c r="A45613" s="0" t="n">
        <v>45613</v>
      </c>
      <c r="B45613" s="0" t="n">
        <v>0</v>
      </c>
      <c r="E45613" s="0" t="n">
        <v>45613</v>
      </c>
      <c r="F45613" s="0" t="n">
        <v>0</v>
      </c>
      <c r="K45613" s="0" t="n">
        <v>45613</v>
      </c>
      <c r="L45613" s="0" t="n">
        <v>0</v>
      </c>
    </row>
    <row r="45614" customFormat="false" ht="12.8" hidden="false" customHeight="false" outlineLevel="0" collapsed="false">
      <c r="A45614" s="0" t="n">
        <v>45614</v>
      </c>
      <c r="B45614" s="0" t="n">
        <v>0.509</v>
      </c>
      <c r="E45614" s="0" t="n">
        <v>45614</v>
      </c>
      <c r="F45614" s="0" t="n">
        <v>0.509</v>
      </c>
      <c r="K45614" s="0" t="n">
        <v>45614</v>
      </c>
      <c r="L45614" s="0" t="n">
        <v>0.509</v>
      </c>
    </row>
    <row r="45615" customFormat="false" ht="12.8" hidden="false" customHeight="false" outlineLevel="0" collapsed="false">
      <c r="A45615" s="0" t="n">
        <v>45615</v>
      </c>
      <c r="B45615" s="0" t="n">
        <v>0</v>
      </c>
      <c r="E45615" s="0" t="n">
        <v>45615</v>
      </c>
      <c r="F45615" s="0" t="n">
        <v>0</v>
      </c>
      <c r="K45615" s="0" t="n">
        <v>45615</v>
      </c>
      <c r="L45615" s="0" t="n">
        <v>0</v>
      </c>
    </row>
    <row r="45616" customFormat="false" ht="12.8" hidden="false" customHeight="false" outlineLevel="0" collapsed="false">
      <c r="A45616" s="0" t="n">
        <v>45616</v>
      </c>
      <c r="B45616" s="0" t="n">
        <v>0</v>
      </c>
      <c r="E45616" s="0" t="n">
        <v>45616</v>
      </c>
      <c r="F45616" s="0" t="n">
        <v>0</v>
      </c>
      <c r="K45616" s="0" t="n">
        <v>45616</v>
      </c>
      <c r="L45616" s="0" t="n">
        <v>0</v>
      </c>
    </row>
    <row r="45617" customFormat="false" ht="12.8" hidden="false" customHeight="false" outlineLevel="0" collapsed="false">
      <c r="A45617" s="0" t="n">
        <v>45617</v>
      </c>
      <c r="B45617" s="0" t="n">
        <v>0.34</v>
      </c>
      <c r="E45617" s="0" t="n">
        <v>45617</v>
      </c>
      <c r="F45617" s="0" t="n">
        <v>0.34</v>
      </c>
      <c r="K45617" s="0" t="n">
        <v>45617</v>
      </c>
      <c r="L45617" s="0" t="n">
        <v>0.34</v>
      </c>
    </row>
    <row r="45618" customFormat="false" ht="12.8" hidden="false" customHeight="false" outlineLevel="0" collapsed="false">
      <c r="A45618" s="0" t="n">
        <v>45618</v>
      </c>
      <c r="B45618" s="0" t="n">
        <v>0</v>
      </c>
      <c r="E45618" s="0" t="n">
        <v>45618</v>
      </c>
      <c r="F45618" s="0" t="n">
        <v>0</v>
      </c>
      <c r="K45618" s="0" t="n">
        <v>45618</v>
      </c>
      <c r="L45618" s="0" t="n">
        <v>0</v>
      </c>
    </row>
    <row r="45619" customFormat="false" ht="12.8" hidden="false" customHeight="false" outlineLevel="0" collapsed="false">
      <c r="A45619" s="0" t="n">
        <v>45619</v>
      </c>
      <c r="B45619" s="0" t="n">
        <v>0.63</v>
      </c>
      <c r="E45619" s="0" t="n">
        <v>45619</v>
      </c>
      <c r="F45619" s="0" t="n">
        <v>0.63</v>
      </c>
      <c r="K45619" s="0" t="n">
        <v>45619</v>
      </c>
      <c r="L45619" s="0" t="n">
        <v>0.63</v>
      </c>
    </row>
    <row r="45620" customFormat="false" ht="12.8" hidden="false" customHeight="false" outlineLevel="0" collapsed="false">
      <c r="A45620" s="0" t="n">
        <v>45620</v>
      </c>
      <c r="B45620" s="0" t="n">
        <v>0.324</v>
      </c>
      <c r="E45620" s="0" t="n">
        <v>45620</v>
      </c>
      <c r="F45620" s="0" t="n">
        <v>0.324</v>
      </c>
      <c r="K45620" s="0" t="n">
        <v>45620</v>
      </c>
      <c r="L45620" s="0" t="n">
        <v>0.324</v>
      </c>
    </row>
    <row r="45621" customFormat="false" ht="12.8" hidden="false" customHeight="false" outlineLevel="0" collapsed="false">
      <c r="A45621" s="0" t="n">
        <v>45621</v>
      </c>
      <c r="B45621" s="0" t="n">
        <v>0.392</v>
      </c>
      <c r="E45621" s="0" t="n">
        <v>45621</v>
      </c>
      <c r="F45621" s="0" t="n">
        <v>0.392</v>
      </c>
      <c r="K45621" s="0" t="n">
        <v>45621</v>
      </c>
      <c r="L45621" s="0" t="n">
        <v>0.392</v>
      </c>
    </row>
    <row r="45622" customFormat="false" ht="12.8" hidden="false" customHeight="false" outlineLevel="0" collapsed="false">
      <c r="A45622" s="0" t="n">
        <v>45622</v>
      </c>
      <c r="B45622" s="0" t="n">
        <v>0.002</v>
      </c>
      <c r="E45622" s="0" t="n">
        <v>45622</v>
      </c>
      <c r="F45622" s="0" t="n">
        <v>0.002</v>
      </c>
      <c r="K45622" s="0" t="n">
        <v>45622</v>
      </c>
      <c r="L45622" s="0" t="n">
        <v>0.002</v>
      </c>
    </row>
    <row r="45623" customFormat="false" ht="12.8" hidden="false" customHeight="false" outlineLevel="0" collapsed="false">
      <c r="A45623" s="0" t="n">
        <v>45623</v>
      </c>
      <c r="B45623" s="0" t="n">
        <v>-0.001</v>
      </c>
      <c r="E45623" s="0" t="n">
        <v>45623</v>
      </c>
      <c r="F45623" s="0" t="n">
        <v>-0.001</v>
      </c>
      <c r="K45623" s="0" t="n">
        <v>45623</v>
      </c>
      <c r="L45623" s="0" t="n">
        <v>-0.001</v>
      </c>
    </row>
    <row r="45624" customFormat="false" ht="12.8" hidden="false" customHeight="false" outlineLevel="0" collapsed="false">
      <c r="A45624" s="0" t="n">
        <v>45624</v>
      </c>
      <c r="B45624" s="0" t="n">
        <v>0</v>
      </c>
      <c r="E45624" s="0" t="n">
        <v>45624</v>
      </c>
      <c r="F45624" s="0" t="n">
        <v>0</v>
      </c>
      <c r="K45624" s="0" t="n">
        <v>45624</v>
      </c>
      <c r="L45624" s="0" t="n">
        <v>0</v>
      </c>
    </row>
    <row r="45625" customFormat="false" ht="12.8" hidden="false" customHeight="false" outlineLevel="0" collapsed="false">
      <c r="A45625" s="0" t="n">
        <v>45625</v>
      </c>
      <c r="B45625" s="0" t="n">
        <v>0.322</v>
      </c>
      <c r="E45625" s="0" t="n">
        <v>45625</v>
      </c>
      <c r="F45625" s="0" t="n">
        <v>0.322</v>
      </c>
      <c r="K45625" s="0" t="n">
        <v>45625</v>
      </c>
      <c r="L45625" s="0" t="n">
        <v>0.322</v>
      </c>
    </row>
    <row r="45626" customFormat="false" ht="12.8" hidden="false" customHeight="false" outlineLevel="0" collapsed="false">
      <c r="A45626" s="0" t="n">
        <v>45626</v>
      </c>
      <c r="B45626" s="0" t="n">
        <v>0.317</v>
      </c>
      <c r="E45626" s="0" t="n">
        <v>45626</v>
      </c>
      <c r="F45626" s="0" t="n">
        <v>0.317</v>
      </c>
      <c r="K45626" s="0" t="n">
        <v>45626</v>
      </c>
      <c r="L45626" s="0" t="n">
        <v>0.317</v>
      </c>
    </row>
    <row r="45627" customFormat="false" ht="12.8" hidden="false" customHeight="false" outlineLevel="0" collapsed="false">
      <c r="A45627" s="0" t="n">
        <v>45627</v>
      </c>
      <c r="B45627" s="0" t="n">
        <v>0</v>
      </c>
      <c r="E45627" s="0" t="n">
        <v>45627</v>
      </c>
      <c r="F45627" s="0" t="n">
        <v>0</v>
      </c>
      <c r="K45627" s="0" t="n">
        <v>45627</v>
      </c>
      <c r="L45627" s="0" t="n">
        <v>0</v>
      </c>
    </row>
    <row r="45628" customFormat="false" ht="12.8" hidden="false" customHeight="false" outlineLevel="0" collapsed="false">
      <c r="A45628" s="0" t="n">
        <v>45628</v>
      </c>
      <c r="B45628" s="0" t="n">
        <v>0.475</v>
      </c>
      <c r="E45628" s="0" t="n">
        <v>45628</v>
      </c>
      <c r="F45628" s="0" t="n">
        <v>0.466</v>
      </c>
      <c r="K45628" s="0" t="n">
        <v>45628</v>
      </c>
      <c r="L45628" s="0" t="n">
        <v>0.492</v>
      </c>
    </row>
    <row r="45629" customFormat="false" ht="12.8" hidden="false" customHeight="false" outlineLevel="0" collapsed="false">
      <c r="A45629" s="0" t="n">
        <v>45629</v>
      </c>
      <c r="B45629" s="0" t="n">
        <v>0.172</v>
      </c>
      <c r="E45629" s="0" t="n">
        <v>45629</v>
      </c>
      <c r="F45629" s="0" t="n">
        <v>0.165</v>
      </c>
      <c r="K45629" s="0" t="n">
        <v>45629</v>
      </c>
      <c r="L45629" s="0" t="n">
        <v>0.187</v>
      </c>
    </row>
    <row r="45630" customFormat="false" ht="12.8" hidden="false" customHeight="false" outlineLevel="0" collapsed="false">
      <c r="A45630" s="0" t="n">
        <v>45630</v>
      </c>
      <c r="B45630" s="0" t="n">
        <v>0.588</v>
      </c>
      <c r="E45630" s="0" t="n">
        <v>45630</v>
      </c>
      <c r="F45630" s="0" t="n">
        <v>0.575</v>
      </c>
      <c r="K45630" s="0" t="n">
        <v>45630</v>
      </c>
      <c r="L45630" s="0" t="n">
        <v>0.612</v>
      </c>
    </row>
    <row r="45631" customFormat="false" ht="12.8" hidden="false" customHeight="false" outlineLevel="0" collapsed="false">
      <c r="A45631" s="0" t="n">
        <v>45631</v>
      </c>
      <c r="B45631" s="0" t="n">
        <v>0.51</v>
      </c>
      <c r="E45631" s="0" t="n">
        <v>45631</v>
      </c>
      <c r="F45631" s="0" t="n">
        <v>0.499</v>
      </c>
      <c r="K45631" s="0" t="n">
        <v>45631</v>
      </c>
      <c r="L45631" s="0" t="n">
        <v>0.533</v>
      </c>
    </row>
    <row r="45632" customFormat="false" ht="12.8" hidden="false" customHeight="false" outlineLevel="0" collapsed="false">
      <c r="A45632" s="0" t="n">
        <v>45632</v>
      </c>
      <c r="B45632" s="0" t="n">
        <v>0.305</v>
      </c>
      <c r="E45632" s="0" t="n">
        <v>45632</v>
      </c>
      <c r="F45632" s="0" t="n">
        <v>0.303</v>
      </c>
      <c r="K45632" s="0" t="n">
        <v>45632</v>
      </c>
      <c r="L45632" s="0" t="n">
        <v>0.311</v>
      </c>
    </row>
    <row r="45633" customFormat="false" ht="12.8" hidden="false" customHeight="false" outlineLevel="0" collapsed="false">
      <c r="A45633" s="0" t="n">
        <v>45633</v>
      </c>
      <c r="B45633" s="0" t="n">
        <v>0.151</v>
      </c>
      <c r="E45633" s="0" t="n">
        <v>45633</v>
      </c>
      <c r="F45633" s="0" t="n">
        <v>0.151</v>
      </c>
      <c r="K45633" s="0" t="n">
        <v>45633</v>
      </c>
      <c r="L45633" s="0" t="n">
        <v>0.151</v>
      </c>
    </row>
    <row r="45634" customFormat="false" ht="12.8" hidden="false" customHeight="false" outlineLevel="0" collapsed="false">
      <c r="A45634" s="0" t="n">
        <v>45634</v>
      </c>
      <c r="B45634" s="0" t="n">
        <v>0.293</v>
      </c>
      <c r="E45634" s="0" t="n">
        <v>45634</v>
      </c>
      <c r="F45634" s="0" t="n">
        <v>0.293</v>
      </c>
      <c r="K45634" s="0" t="n">
        <v>45634</v>
      </c>
      <c r="L45634" s="0" t="n">
        <v>0.293</v>
      </c>
    </row>
    <row r="45635" customFormat="false" ht="12.8" hidden="false" customHeight="false" outlineLevel="0" collapsed="false">
      <c r="A45635" s="0" t="n">
        <v>45635</v>
      </c>
      <c r="B45635" s="0" t="n">
        <v>0.226</v>
      </c>
      <c r="E45635" s="0" t="n">
        <v>45635</v>
      </c>
      <c r="F45635" s="0" t="n">
        <v>0.226</v>
      </c>
      <c r="K45635" s="0" t="n">
        <v>45635</v>
      </c>
      <c r="L45635" s="0" t="n">
        <v>0.226</v>
      </c>
    </row>
    <row r="45636" customFormat="false" ht="12.8" hidden="false" customHeight="false" outlineLevel="0" collapsed="false">
      <c r="A45636" s="0" t="n">
        <v>45636</v>
      </c>
      <c r="B45636" s="0" t="n">
        <v>0.194</v>
      </c>
      <c r="E45636" s="0" t="n">
        <v>45636</v>
      </c>
      <c r="F45636" s="0" t="n">
        <v>0.19</v>
      </c>
      <c r="K45636" s="0" t="n">
        <v>45636</v>
      </c>
      <c r="L45636" s="0" t="n">
        <v>0.2</v>
      </c>
    </row>
    <row r="45637" customFormat="false" ht="12.8" hidden="false" customHeight="false" outlineLevel="0" collapsed="false">
      <c r="A45637" s="0" t="n">
        <v>45637</v>
      </c>
      <c r="B45637" s="0" t="n">
        <v>0.303</v>
      </c>
      <c r="E45637" s="0" t="n">
        <v>45637</v>
      </c>
      <c r="F45637" s="0" t="n">
        <v>0.303</v>
      </c>
      <c r="K45637" s="0" t="n">
        <v>45637</v>
      </c>
      <c r="L45637" s="0" t="n">
        <v>0.303</v>
      </c>
    </row>
    <row r="45638" customFormat="false" ht="12.8" hidden="false" customHeight="false" outlineLevel="0" collapsed="false">
      <c r="A45638" s="0" t="n">
        <v>45638</v>
      </c>
      <c r="B45638" s="0" t="n">
        <v>-0.002</v>
      </c>
      <c r="E45638" s="0" t="n">
        <v>45638</v>
      </c>
      <c r="F45638" s="0" t="n">
        <v>-0.002</v>
      </c>
      <c r="K45638" s="0" t="n">
        <v>45638</v>
      </c>
      <c r="L45638" s="0" t="n">
        <v>-0.002</v>
      </c>
    </row>
    <row r="45639" customFormat="false" ht="12.8" hidden="false" customHeight="false" outlineLevel="0" collapsed="false">
      <c r="A45639" s="0" t="n">
        <v>45639</v>
      </c>
      <c r="B45639" s="0" t="n">
        <v>-0.038</v>
      </c>
      <c r="E45639" s="0" t="n">
        <v>45639</v>
      </c>
      <c r="F45639" s="0" t="n">
        <v>-0.038</v>
      </c>
      <c r="K45639" s="0" t="n">
        <v>45639</v>
      </c>
      <c r="L45639" s="0" t="n">
        <v>-0.038</v>
      </c>
    </row>
    <row r="45640" customFormat="false" ht="12.8" hidden="false" customHeight="false" outlineLevel="0" collapsed="false">
      <c r="A45640" s="0" t="n">
        <v>45640</v>
      </c>
      <c r="B45640" s="0" t="n">
        <v>0.416</v>
      </c>
      <c r="E45640" s="0" t="n">
        <v>45640</v>
      </c>
      <c r="F45640" s="0" t="n">
        <v>0.411</v>
      </c>
      <c r="K45640" s="0" t="n">
        <v>45640</v>
      </c>
      <c r="L45640" s="0" t="n">
        <v>0.426</v>
      </c>
    </row>
    <row r="45641" customFormat="false" ht="12.8" hidden="false" customHeight="false" outlineLevel="0" collapsed="false">
      <c r="A45641" s="0" t="n">
        <v>45641</v>
      </c>
      <c r="B45641" s="0" t="n">
        <v>0</v>
      </c>
      <c r="E45641" s="0" t="n">
        <v>45641</v>
      </c>
      <c r="F45641" s="0" t="n">
        <v>0</v>
      </c>
      <c r="K45641" s="0" t="n">
        <v>45641</v>
      </c>
      <c r="L45641" s="0" t="n">
        <v>0</v>
      </c>
    </row>
    <row r="45642" customFormat="false" ht="12.8" hidden="false" customHeight="false" outlineLevel="0" collapsed="false">
      <c r="A45642" s="0" t="n">
        <v>45642</v>
      </c>
      <c r="B45642" s="0" t="n">
        <v>0.088</v>
      </c>
      <c r="E45642" s="0" t="n">
        <v>45642</v>
      </c>
      <c r="F45642" s="0" t="n">
        <v>0.088</v>
      </c>
      <c r="K45642" s="0" t="n">
        <v>45642</v>
      </c>
      <c r="L45642" s="0" t="n">
        <v>0.088</v>
      </c>
    </row>
    <row r="45643" customFormat="false" ht="12.8" hidden="false" customHeight="false" outlineLevel="0" collapsed="false">
      <c r="A45643" s="0" t="n">
        <v>45643</v>
      </c>
      <c r="B45643" s="0" t="n">
        <v>0.343</v>
      </c>
      <c r="E45643" s="0" t="n">
        <v>45643</v>
      </c>
      <c r="F45643" s="0" t="n">
        <v>0.343</v>
      </c>
      <c r="K45643" s="0" t="n">
        <v>45643</v>
      </c>
      <c r="L45643" s="0" t="n">
        <v>0.343</v>
      </c>
    </row>
    <row r="45644" customFormat="false" ht="12.8" hidden="false" customHeight="false" outlineLevel="0" collapsed="false">
      <c r="A45644" s="0" t="n">
        <v>45644</v>
      </c>
      <c r="B45644" s="0" t="n">
        <v>0.483</v>
      </c>
      <c r="E45644" s="0" t="n">
        <v>45644</v>
      </c>
      <c r="F45644" s="0" t="n">
        <v>0.483</v>
      </c>
      <c r="K45644" s="0" t="n">
        <v>45644</v>
      </c>
      <c r="L45644" s="0" t="n">
        <v>0.483</v>
      </c>
    </row>
    <row r="45645" customFormat="false" ht="12.8" hidden="false" customHeight="false" outlineLevel="0" collapsed="false">
      <c r="A45645" s="0" t="n">
        <v>45645</v>
      </c>
      <c r="B45645" s="0" t="n">
        <v>0.143</v>
      </c>
      <c r="E45645" s="0" t="n">
        <v>45645</v>
      </c>
      <c r="F45645" s="0" t="n">
        <v>0.143</v>
      </c>
      <c r="K45645" s="0" t="n">
        <v>45645</v>
      </c>
      <c r="L45645" s="0" t="n">
        <v>0.143</v>
      </c>
    </row>
    <row r="45646" customFormat="false" ht="12.8" hidden="false" customHeight="false" outlineLevel="0" collapsed="false">
      <c r="A45646" s="0" t="n">
        <v>45646</v>
      </c>
      <c r="B45646" s="0" t="n">
        <v>0.222</v>
      </c>
      <c r="E45646" s="0" t="n">
        <v>45646</v>
      </c>
      <c r="F45646" s="0" t="n">
        <v>0.216</v>
      </c>
      <c r="K45646" s="0" t="n">
        <v>45646</v>
      </c>
      <c r="L45646" s="0" t="n">
        <v>0.227</v>
      </c>
    </row>
    <row r="45647" customFormat="false" ht="12.8" hidden="false" customHeight="false" outlineLevel="0" collapsed="false">
      <c r="A45647" s="0" t="n">
        <v>45647</v>
      </c>
      <c r="B45647" s="0" t="n">
        <v>0</v>
      </c>
      <c r="E45647" s="0" t="n">
        <v>45647</v>
      </c>
      <c r="F45647" s="0" t="n">
        <v>0</v>
      </c>
      <c r="K45647" s="0" t="n">
        <v>45647</v>
      </c>
      <c r="L45647" s="0" t="n">
        <v>0</v>
      </c>
    </row>
    <row r="45648" customFormat="false" ht="12.8" hidden="false" customHeight="false" outlineLevel="0" collapsed="false">
      <c r="A45648" s="0" t="n">
        <v>45648</v>
      </c>
      <c r="B45648" s="0" t="n">
        <v>0.611</v>
      </c>
      <c r="E45648" s="0" t="n">
        <v>45648</v>
      </c>
      <c r="F45648" s="0" t="n">
        <v>0.6</v>
      </c>
      <c r="K45648" s="0" t="n">
        <v>45648</v>
      </c>
      <c r="L45648" s="0" t="n">
        <v>0.634</v>
      </c>
    </row>
    <row r="45649" customFormat="false" ht="12.8" hidden="false" customHeight="false" outlineLevel="0" collapsed="false">
      <c r="A45649" s="0" t="n">
        <v>45649</v>
      </c>
      <c r="B45649" s="0" t="n">
        <v>0.631</v>
      </c>
      <c r="E45649" s="0" t="n">
        <v>45649</v>
      </c>
      <c r="F45649" s="0" t="n">
        <v>0.619</v>
      </c>
      <c r="K45649" s="0" t="n">
        <v>45649</v>
      </c>
      <c r="L45649" s="0" t="n">
        <v>0.655</v>
      </c>
    </row>
    <row r="45650" customFormat="false" ht="12.8" hidden="false" customHeight="false" outlineLevel="0" collapsed="false">
      <c r="A45650" s="0" t="n">
        <v>45650</v>
      </c>
      <c r="B45650" s="0" t="n">
        <v>0</v>
      </c>
      <c r="E45650" s="0" t="n">
        <v>45650</v>
      </c>
      <c r="F45650" s="0" t="n">
        <v>0</v>
      </c>
      <c r="K45650" s="0" t="n">
        <v>45650</v>
      </c>
      <c r="L45650" s="0" t="n">
        <v>0</v>
      </c>
    </row>
    <row r="45651" customFormat="false" ht="12.8" hidden="false" customHeight="false" outlineLevel="0" collapsed="false">
      <c r="A45651" s="0" t="n">
        <v>45651</v>
      </c>
      <c r="B45651" s="0" t="n">
        <v>0.162</v>
      </c>
      <c r="E45651" s="0" t="n">
        <v>45651</v>
      </c>
      <c r="F45651" s="0" t="n">
        <v>0.156</v>
      </c>
      <c r="K45651" s="0" t="n">
        <v>45651</v>
      </c>
      <c r="L45651" s="0" t="n">
        <v>0.173</v>
      </c>
    </row>
    <row r="45652" customFormat="false" ht="12.8" hidden="false" customHeight="false" outlineLevel="0" collapsed="false">
      <c r="A45652" s="0" t="n">
        <v>45652</v>
      </c>
      <c r="B45652" s="0" t="n">
        <v>0</v>
      </c>
      <c r="E45652" s="0" t="n">
        <v>45652</v>
      </c>
      <c r="F45652" s="0" t="n">
        <v>0</v>
      </c>
      <c r="K45652" s="0" t="n">
        <v>45652</v>
      </c>
      <c r="L45652" s="0" t="n">
        <v>0</v>
      </c>
    </row>
    <row r="45653" customFormat="false" ht="12.8" hidden="false" customHeight="false" outlineLevel="0" collapsed="false">
      <c r="A45653" s="0" t="n">
        <v>45653</v>
      </c>
      <c r="B45653" s="0" t="n">
        <v>0</v>
      </c>
      <c r="E45653" s="0" t="n">
        <v>45653</v>
      </c>
      <c r="F45653" s="0" t="n">
        <v>0</v>
      </c>
      <c r="K45653" s="0" t="n">
        <v>45653</v>
      </c>
      <c r="L45653" s="0" t="n">
        <v>0</v>
      </c>
    </row>
    <row r="45654" customFormat="false" ht="12.8" hidden="false" customHeight="false" outlineLevel="0" collapsed="false">
      <c r="A45654" s="0" t="n">
        <v>45654</v>
      </c>
      <c r="B45654" s="0" t="n">
        <v>0.298</v>
      </c>
      <c r="E45654" s="0" t="n">
        <v>45654</v>
      </c>
      <c r="F45654" s="0" t="n">
        <v>0.292</v>
      </c>
      <c r="K45654" s="0" t="n">
        <v>45654</v>
      </c>
      <c r="L45654" s="0" t="n">
        <v>0.309</v>
      </c>
    </row>
    <row r="45655" customFormat="false" ht="12.8" hidden="false" customHeight="false" outlineLevel="0" collapsed="false">
      <c r="A45655" s="0" t="n">
        <v>45655</v>
      </c>
      <c r="B45655" s="0" t="n">
        <v>0</v>
      </c>
      <c r="E45655" s="0" t="n">
        <v>45655</v>
      </c>
      <c r="F45655" s="0" t="n">
        <v>0</v>
      </c>
      <c r="K45655" s="0" t="n">
        <v>45655</v>
      </c>
      <c r="L45655" s="0" t="n">
        <v>0</v>
      </c>
    </row>
    <row r="45656" customFormat="false" ht="12.8" hidden="false" customHeight="false" outlineLevel="0" collapsed="false">
      <c r="A45656" s="0" t="n">
        <v>45656</v>
      </c>
      <c r="B45656" s="0" t="n">
        <v>0</v>
      </c>
      <c r="E45656" s="0" t="n">
        <v>45656</v>
      </c>
      <c r="F45656" s="0" t="n">
        <v>0</v>
      </c>
      <c r="K45656" s="0" t="n">
        <v>45656</v>
      </c>
      <c r="L45656" s="0" t="n">
        <v>0</v>
      </c>
    </row>
    <row r="45657" customFormat="false" ht="12.8" hidden="false" customHeight="false" outlineLevel="0" collapsed="false">
      <c r="A45657" s="0" t="n">
        <v>45657</v>
      </c>
      <c r="B45657" s="0" t="n">
        <v>0.165</v>
      </c>
      <c r="E45657" s="0" t="n">
        <v>45657</v>
      </c>
      <c r="F45657" s="0" t="n">
        <v>0.162</v>
      </c>
      <c r="K45657" s="0" t="n">
        <v>45657</v>
      </c>
      <c r="L45657" s="0" t="n">
        <v>0.171</v>
      </c>
    </row>
    <row r="45658" customFormat="false" ht="12.8" hidden="false" customHeight="false" outlineLevel="0" collapsed="false">
      <c r="A45658" s="0" t="n">
        <v>45658</v>
      </c>
      <c r="B45658" s="0" t="n">
        <v>0.006</v>
      </c>
      <c r="E45658" s="0" t="n">
        <v>45658</v>
      </c>
      <c r="F45658" s="0" t="n">
        <v>0.007</v>
      </c>
      <c r="K45658" s="0" t="n">
        <v>45658</v>
      </c>
      <c r="L45658" s="0" t="n">
        <v>0.005</v>
      </c>
    </row>
    <row r="45659" customFormat="false" ht="12.8" hidden="false" customHeight="false" outlineLevel="0" collapsed="false">
      <c r="A45659" s="0" t="n">
        <v>45659</v>
      </c>
      <c r="B45659" s="0" t="n">
        <v>0.416</v>
      </c>
      <c r="E45659" s="0" t="n">
        <v>45659</v>
      </c>
      <c r="F45659" s="0" t="n">
        <v>0.416</v>
      </c>
      <c r="K45659" s="0" t="n">
        <v>45659</v>
      </c>
      <c r="L45659" s="0" t="n">
        <v>0.416</v>
      </c>
    </row>
    <row r="45660" customFormat="false" ht="12.8" hidden="false" customHeight="false" outlineLevel="0" collapsed="false">
      <c r="A45660" s="0" t="n">
        <v>45660</v>
      </c>
      <c r="B45660" s="0" t="n">
        <v>0.145</v>
      </c>
      <c r="E45660" s="0" t="n">
        <v>45660</v>
      </c>
      <c r="F45660" s="0" t="n">
        <v>0.145</v>
      </c>
      <c r="K45660" s="0" t="n">
        <v>45660</v>
      </c>
      <c r="L45660" s="0" t="n">
        <v>0.145</v>
      </c>
    </row>
    <row r="45661" customFormat="false" ht="12.8" hidden="false" customHeight="false" outlineLevel="0" collapsed="false">
      <c r="A45661" s="0" t="n">
        <v>45661</v>
      </c>
      <c r="B45661" s="0" t="n">
        <v>0.182</v>
      </c>
      <c r="E45661" s="0" t="n">
        <v>45661</v>
      </c>
      <c r="F45661" s="0" t="n">
        <v>0.182</v>
      </c>
      <c r="K45661" s="0" t="n">
        <v>45661</v>
      </c>
      <c r="L45661" s="0" t="n">
        <v>0.182</v>
      </c>
    </row>
    <row r="45662" customFormat="false" ht="12.8" hidden="false" customHeight="false" outlineLevel="0" collapsed="false">
      <c r="A45662" s="0" t="n">
        <v>45662</v>
      </c>
      <c r="B45662" s="0" t="n">
        <v>0.021</v>
      </c>
      <c r="E45662" s="0" t="n">
        <v>45662</v>
      </c>
      <c r="F45662" s="0" t="n">
        <v>0.021</v>
      </c>
      <c r="K45662" s="0" t="n">
        <v>45662</v>
      </c>
      <c r="L45662" s="0" t="n">
        <v>0.02</v>
      </c>
    </row>
    <row r="45663" customFormat="false" ht="12.8" hidden="false" customHeight="false" outlineLevel="0" collapsed="false">
      <c r="A45663" s="0" t="n">
        <v>45663</v>
      </c>
      <c r="B45663" s="0" t="n">
        <v>0.624</v>
      </c>
      <c r="E45663" s="0" t="n">
        <v>45663</v>
      </c>
      <c r="F45663" s="0" t="n">
        <v>0.611</v>
      </c>
      <c r="K45663" s="0" t="n">
        <v>45663</v>
      </c>
      <c r="L45663" s="0" t="n">
        <v>0.648</v>
      </c>
    </row>
    <row r="45664" customFormat="false" ht="12.8" hidden="false" customHeight="false" outlineLevel="0" collapsed="false">
      <c r="A45664" s="0" t="n">
        <v>45664</v>
      </c>
      <c r="B45664" s="0" t="n">
        <v>0.331</v>
      </c>
      <c r="E45664" s="0" t="n">
        <v>45664</v>
      </c>
      <c r="F45664" s="0" t="n">
        <v>0.331</v>
      </c>
      <c r="K45664" s="0" t="n">
        <v>45664</v>
      </c>
      <c r="L45664" s="0" t="n">
        <v>0.331</v>
      </c>
    </row>
    <row r="45665" customFormat="false" ht="12.8" hidden="false" customHeight="false" outlineLevel="0" collapsed="false">
      <c r="A45665" s="0" t="n">
        <v>45665</v>
      </c>
      <c r="B45665" s="0" t="n">
        <v>0</v>
      </c>
      <c r="E45665" s="0" t="n">
        <v>45665</v>
      </c>
      <c r="F45665" s="0" t="n">
        <v>0</v>
      </c>
      <c r="K45665" s="0" t="n">
        <v>45665</v>
      </c>
      <c r="L45665" s="0" t="n">
        <v>0</v>
      </c>
    </row>
    <row r="45666" customFormat="false" ht="12.8" hidden="false" customHeight="false" outlineLevel="0" collapsed="false">
      <c r="A45666" s="0" t="n">
        <v>45666</v>
      </c>
      <c r="B45666" s="0" t="n">
        <v>0.471</v>
      </c>
      <c r="E45666" s="0" t="n">
        <v>45666</v>
      </c>
      <c r="F45666" s="0" t="n">
        <v>0.459</v>
      </c>
      <c r="K45666" s="0" t="n">
        <v>45666</v>
      </c>
      <c r="L45666" s="0" t="n">
        <v>0.494</v>
      </c>
    </row>
    <row r="45667" customFormat="false" ht="12.8" hidden="false" customHeight="false" outlineLevel="0" collapsed="false">
      <c r="A45667" s="0" t="n">
        <v>45667</v>
      </c>
      <c r="B45667" s="0" t="n">
        <v>0.44</v>
      </c>
      <c r="E45667" s="0" t="n">
        <v>45667</v>
      </c>
      <c r="F45667" s="0" t="n">
        <v>0.44</v>
      </c>
      <c r="K45667" s="0" t="n">
        <v>45667</v>
      </c>
      <c r="L45667" s="0" t="n">
        <v>0.44</v>
      </c>
    </row>
    <row r="45668" customFormat="false" ht="12.8" hidden="false" customHeight="false" outlineLevel="0" collapsed="false">
      <c r="A45668" s="0" t="n">
        <v>45668</v>
      </c>
      <c r="B45668" s="0" t="n">
        <v>0</v>
      </c>
      <c r="E45668" s="0" t="n">
        <v>45668</v>
      </c>
      <c r="F45668" s="0" t="n">
        <v>0</v>
      </c>
      <c r="K45668" s="0" t="n">
        <v>45668</v>
      </c>
      <c r="L45668" s="0" t="n">
        <v>0</v>
      </c>
    </row>
    <row r="45669" customFormat="false" ht="12.8" hidden="false" customHeight="false" outlineLevel="0" collapsed="false">
      <c r="A45669" s="0" t="n">
        <v>45669</v>
      </c>
      <c r="B45669" s="0" t="n">
        <v>0</v>
      </c>
      <c r="E45669" s="0" t="n">
        <v>45669</v>
      </c>
      <c r="F45669" s="0" t="n">
        <v>0</v>
      </c>
      <c r="K45669" s="0" t="n">
        <v>45669</v>
      </c>
      <c r="L45669" s="0" t="n">
        <v>0</v>
      </c>
    </row>
    <row r="45670" customFormat="false" ht="12.8" hidden="false" customHeight="false" outlineLevel="0" collapsed="false">
      <c r="A45670" s="0" t="n">
        <v>45670</v>
      </c>
      <c r="B45670" s="0" t="n">
        <v>0.551</v>
      </c>
      <c r="E45670" s="0" t="n">
        <v>45670</v>
      </c>
      <c r="F45670" s="0" t="n">
        <v>0.537</v>
      </c>
      <c r="K45670" s="0" t="n">
        <v>45670</v>
      </c>
      <c r="L45670" s="0" t="n">
        <v>0.577</v>
      </c>
    </row>
    <row r="45671" customFormat="false" ht="12.8" hidden="false" customHeight="false" outlineLevel="0" collapsed="false">
      <c r="A45671" s="0" t="n">
        <v>45671</v>
      </c>
      <c r="B45671" s="0" t="n">
        <v>0.44</v>
      </c>
      <c r="E45671" s="0" t="n">
        <v>45671</v>
      </c>
      <c r="F45671" s="0" t="n">
        <v>0.43</v>
      </c>
      <c r="K45671" s="0" t="n">
        <v>45671</v>
      </c>
      <c r="L45671" s="0" t="n">
        <v>0.458</v>
      </c>
    </row>
    <row r="45672" customFormat="false" ht="12.8" hidden="false" customHeight="false" outlineLevel="0" collapsed="false">
      <c r="A45672" s="0" t="n">
        <v>45672</v>
      </c>
      <c r="B45672" s="0" t="n">
        <v>0</v>
      </c>
      <c r="E45672" s="0" t="n">
        <v>45672</v>
      </c>
      <c r="F45672" s="0" t="n">
        <v>0</v>
      </c>
      <c r="K45672" s="0" t="n">
        <v>45672</v>
      </c>
      <c r="L45672" s="0" t="n">
        <v>0</v>
      </c>
    </row>
    <row r="45673" customFormat="false" ht="12.8" hidden="false" customHeight="false" outlineLevel="0" collapsed="false">
      <c r="A45673" s="0" t="n">
        <v>45673</v>
      </c>
      <c r="B45673" s="0" t="n">
        <v>0.424</v>
      </c>
      <c r="E45673" s="0" t="n">
        <v>45673</v>
      </c>
      <c r="F45673" s="0" t="n">
        <v>0.415</v>
      </c>
      <c r="K45673" s="0" t="n">
        <v>45673</v>
      </c>
      <c r="L45673" s="0" t="n">
        <v>0.442</v>
      </c>
    </row>
    <row r="45674" customFormat="false" ht="12.8" hidden="false" customHeight="false" outlineLevel="0" collapsed="false">
      <c r="A45674" s="0" t="n">
        <v>45674</v>
      </c>
      <c r="B45674" s="0" t="n">
        <v>0.415</v>
      </c>
      <c r="E45674" s="0" t="n">
        <v>45674</v>
      </c>
      <c r="F45674" s="0" t="n">
        <v>0.407</v>
      </c>
      <c r="K45674" s="0" t="n">
        <v>45674</v>
      </c>
      <c r="L45674" s="0" t="n">
        <v>0.431</v>
      </c>
    </row>
    <row r="45675" customFormat="false" ht="12.8" hidden="false" customHeight="false" outlineLevel="0" collapsed="false">
      <c r="A45675" s="0" t="n">
        <v>45675</v>
      </c>
      <c r="B45675" s="0" t="n">
        <v>0.355</v>
      </c>
      <c r="E45675" s="0" t="n">
        <v>45675</v>
      </c>
      <c r="F45675" s="0" t="n">
        <v>0.348</v>
      </c>
      <c r="K45675" s="0" t="n">
        <v>45675</v>
      </c>
      <c r="L45675" s="0" t="n">
        <v>0.367</v>
      </c>
    </row>
    <row r="45676" customFormat="false" ht="12.8" hidden="false" customHeight="false" outlineLevel="0" collapsed="false">
      <c r="A45676" s="0" t="n">
        <v>45676</v>
      </c>
      <c r="B45676" s="0" t="n">
        <v>0.375</v>
      </c>
      <c r="E45676" s="0" t="n">
        <v>45676</v>
      </c>
      <c r="F45676" s="0" t="n">
        <v>0.368</v>
      </c>
      <c r="K45676" s="0" t="n">
        <v>45676</v>
      </c>
      <c r="L45676" s="0" t="n">
        <v>0.389</v>
      </c>
    </row>
    <row r="45677" customFormat="false" ht="12.8" hidden="false" customHeight="false" outlineLevel="0" collapsed="false">
      <c r="A45677" s="0" t="n">
        <v>45677</v>
      </c>
      <c r="B45677" s="0" t="n">
        <v>0.483</v>
      </c>
      <c r="E45677" s="0" t="n">
        <v>45677</v>
      </c>
      <c r="F45677" s="0" t="n">
        <v>0.474</v>
      </c>
      <c r="K45677" s="0" t="n">
        <v>45677</v>
      </c>
      <c r="L45677" s="0" t="n">
        <v>0.501</v>
      </c>
    </row>
    <row r="45678" customFormat="false" ht="12.8" hidden="false" customHeight="false" outlineLevel="0" collapsed="false">
      <c r="A45678" s="0" t="n">
        <v>45678</v>
      </c>
      <c r="B45678" s="0" t="n">
        <v>0.368</v>
      </c>
      <c r="E45678" s="0" t="n">
        <v>45678</v>
      </c>
      <c r="F45678" s="0" t="n">
        <v>0.36</v>
      </c>
      <c r="K45678" s="0" t="n">
        <v>45678</v>
      </c>
      <c r="L45678" s="0" t="n">
        <v>0.382</v>
      </c>
    </row>
    <row r="45679" customFormat="false" ht="12.8" hidden="false" customHeight="false" outlineLevel="0" collapsed="false">
      <c r="A45679" s="0" t="n">
        <v>45679</v>
      </c>
      <c r="B45679" s="0" t="n">
        <v>0.217</v>
      </c>
      <c r="E45679" s="0" t="n">
        <v>45679</v>
      </c>
      <c r="F45679" s="0" t="n">
        <v>0.205</v>
      </c>
      <c r="K45679" s="0" t="n">
        <v>45679</v>
      </c>
      <c r="L45679" s="0" t="n">
        <v>0.242</v>
      </c>
    </row>
    <row r="45680" customFormat="false" ht="12.8" hidden="false" customHeight="false" outlineLevel="0" collapsed="false">
      <c r="A45680" s="0" t="n">
        <v>45680</v>
      </c>
      <c r="B45680" s="0" t="n">
        <v>0</v>
      </c>
      <c r="E45680" s="0" t="n">
        <v>45680</v>
      </c>
      <c r="F45680" s="0" t="n">
        <v>0</v>
      </c>
      <c r="K45680" s="0" t="n">
        <v>45680</v>
      </c>
      <c r="L45680" s="0" t="n">
        <v>0</v>
      </c>
    </row>
    <row r="45681" customFormat="false" ht="12.8" hidden="false" customHeight="false" outlineLevel="0" collapsed="false">
      <c r="A45681" s="0" t="n">
        <v>45681</v>
      </c>
      <c r="B45681" s="0" t="n">
        <v>0</v>
      </c>
      <c r="E45681" s="0" t="n">
        <v>45681</v>
      </c>
      <c r="F45681" s="0" t="n">
        <v>0</v>
      </c>
      <c r="K45681" s="0" t="n">
        <v>45681</v>
      </c>
      <c r="L45681" s="0" t="n">
        <v>0</v>
      </c>
    </row>
    <row r="45682" customFormat="false" ht="12.8" hidden="false" customHeight="false" outlineLevel="0" collapsed="false">
      <c r="A45682" s="0" t="n">
        <v>45682</v>
      </c>
      <c r="B45682" s="0" t="n">
        <v>0.693</v>
      </c>
      <c r="E45682" s="0" t="n">
        <v>45682</v>
      </c>
      <c r="F45682" s="0" t="n">
        <v>0.68</v>
      </c>
      <c r="K45682" s="0" t="n">
        <v>45682</v>
      </c>
      <c r="L45682" s="0" t="n">
        <v>0.718</v>
      </c>
    </row>
    <row r="45683" customFormat="false" ht="12.8" hidden="false" customHeight="false" outlineLevel="0" collapsed="false">
      <c r="A45683" s="0" t="n">
        <v>45683</v>
      </c>
      <c r="B45683" s="0" t="n">
        <v>0.004</v>
      </c>
      <c r="E45683" s="0" t="n">
        <v>45683</v>
      </c>
      <c r="F45683" s="0" t="n">
        <v>0.003</v>
      </c>
      <c r="K45683" s="0" t="n">
        <v>45683</v>
      </c>
      <c r="L45683" s="0" t="n">
        <v>0.006</v>
      </c>
    </row>
    <row r="45684" customFormat="false" ht="12.8" hidden="false" customHeight="false" outlineLevel="0" collapsed="false">
      <c r="A45684" s="0" t="n">
        <v>45684</v>
      </c>
      <c r="B45684" s="0" t="n">
        <v>0</v>
      </c>
      <c r="E45684" s="0" t="n">
        <v>45684</v>
      </c>
      <c r="F45684" s="0" t="n">
        <v>0</v>
      </c>
      <c r="K45684" s="0" t="n">
        <v>45684</v>
      </c>
      <c r="L45684" s="0" t="n">
        <v>0</v>
      </c>
    </row>
    <row r="45685" customFormat="false" ht="12.8" hidden="false" customHeight="false" outlineLevel="0" collapsed="false">
      <c r="A45685" s="0" t="n">
        <v>45685</v>
      </c>
      <c r="B45685" s="0" t="n">
        <v>0.734</v>
      </c>
      <c r="E45685" s="0" t="n">
        <v>45685</v>
      </c>
      <c r="F45685" s="0" t="n">
        <v>0.722</v>
      </c>
      <c r="K45685" s="0" t="n">
        <v>45685</v>
      </c>
      <c r="L45685" s="0" t="n">
        <v>0.755</v>
      </c>
    </row>
    <row r="45686" customFormat="false" ht="12.8" hidden="false" customHeight="false" outlineLevel="0" collapsed="false">
      <c r="A45686" s="0" t="n">
        <v>45686</v>
      </c>
      <c r="B45686" s="0" t="n">
        <v>0.67</v>
      </c>
      <c r="E45686" s="0" t="n">
        <v>45686</v>
      </c>
      <c r="F45686" s="0" t="n">
        <v>0.658</v>
      </c>
      <c r="K45686" s="0" t="n">
        <v>45686</v>
      </c>
      <c r="L45686" s="0" t="n">
        <v>0.694</v>
      </c>
    </row>
    <row r="45687" customFormat="false" ht="12.8" hidden="false" customHeight="false" outlineLevel="0" collapsed="false">
      <c r="A45687" s="0" t="n">
        <v>45687</v>
      </c>
      <c r="B45687" s="0" t="n">
        <v>0</v>
      </c>
      <c r="E45687" s="0" t="n">
        <v>45687</v>
      </c>
      <c r="F45687" s="0" t="n">
        <v>0</v>
      </c>
      <c r="K45687" s="0" t="n">
        <v>45687</v>
      </c>
      <c r="L45687" s="0" t="n">
        <v>0</v>
      </c>
    </row>
    <row r="45688" customFormat="false" ht="12.8" hidden="false" customHeight="false" outlineLevel="0" collapsed="false">
      <c r="A45688" s="0" t="n">
        <v>45688</v>
      </c>
      <c r="B45688" s="0" t="n">
        <v>0.499</v>
      </c>
      <c r="E45688" s="0" t="n">
        <v>45688</v>
      </c>
      <c r="F45688" s="0" t="n">
        <v>0.488</v>
      </c>
      <c r="K45688" s="0" t="n">
        <v>45688</v>
      </c>
      <c r="L45688" s="0" t="n">
        <v>0.521</v>
      </c>
    </row>
    <row r="45689" customFormat="false" ht="12.8" hidden="false" customHeight="false" outlineLevel="0" collapsed="false">
      <c r="A45689" s="0" t="n">
        <v>45689</v>
      </c>
      <c r="B45689" s="0" t="n">
        <v>0.643</v>
      </c>
      <c r="E45689" s="0" t="n">
        <v>45689</v>
      </c>
      <c r="F45689" s="0" t="n">
        <v>0.63</v>
      </c>
      <c r="K45689" s="0" t="n">
        <v>45689</v>
      </c>
      <c r="L45689" s="0" t="n">
        <v>0.667</v>
      </c>
    </row>
    <row r="45690" customFormat="false" ht="12.8" hidden="false" customHeight="false" outlineLevel="0" collapsed="false">
      <c r="A45690" s="0" t="n">
        <v>45690</v>
      </c>
      <c r="B45690" s="0" t="n">
        <v>0</v>
      </c>
      <c r="E45690" s="0" t="n">
        <v>45690</v>
      </c>
      <c r="F45690" s="0" t="n">
        <v>0</v>
      </c>
      <c r="K45690" s="0" t="n">
        <v>45690</v>
      </c>
      <c r="L45690" s="0" t="n">
        <v>0</v>
      </c>
    </row>
    <row r="45691" customFormat="false" ht="12.8" hidden="false" customHeight="false" outlineLevel="0" collapsed="false">
      <c r="A45691" s="0" t="n">
        <v>45691</v>
      </c>
      <c r="B45691" s="0" t="n">
        <v>0.003</v>
      </c>
      <c r="E45691" s="0" t="n">
        <v>45691</v>
      </c>
      <c r="F45691" s="0" t="n">
        <v>0.005</v>
      </c>
      <c r="K45691" s="0" t="n">
        <v>45691</v>
      </c>
      <c r="L45691" s="0" t="n">
        <v>0</v>
      </c>
    </row>
    <row r="45692" customFormat="false" ht="12.8" hidden="false" customHeight="false" outlineLevel="0" collapsed="false">
      <c r="A45692" s="0" t="n">
        <v>45692</v>
      </c>
      <c r="B45692" s="0" t="n">
        <v>0</v>
      </c>
      <c r="E45692" s="0" t="n">
        <v>45692</v>
      </c>
      <c r="F45692" s="0" t="n">
        <v>0</v>
      </c>
      <c r="K45692" s="0" t="n">
        <v>45692</v>
      </c>
      <c r="L45692" s="0" t="n">
        <v>0</v>
      </c>
    </row>
    <row r="45693" customFormat="false" ht="12.8" hidden="false" customHeight="false" outlineLevel="0" collapsed="false">
      <c r="A45693" s="0" t="n">
        <v>45693</v>
      </c>
      <c r="B45693" s="0" t="n">
        <v>0</v>
      </c>
      <c r="E45693" s="0" t="n">
        <v>45693</v>
      </c>
      <c r="F45693" s="0" t="n">
        <v>0</v>
      </c>
      <c r="K45693" s="0" t="n">
        <v>45693</v>
      </c>
      <c r="L45693" s="0" t="n">
        <v>0</v>
      </c>
    </row>
    <row r="45694" customFormat="false" ht="12.8" hidden="false" customHeight="false" outlineLevel="0" collapsed="false">
      <c r="A45694" s="0" t="n">
        <v>45694</v>
      </c>
      <c r="B45694" s="0" t="n">
        <v>0.007</v>
      </c>
      <c r="E45694" s="0" t="n">
        <v>45694</v>
      </c>
      <c r="F45694" s="0" t="n">
        <v>0.011</v>
      </c>
      <c r="K45694" s="0" t="n">
        <v>45694</v>
      </c>
      <c r="L45694" s="0" t="n">
        <v>-0.001</v>
      </c>
    </row>
    <row r="45695" customFormat="false" ht="12.8" hidden="false" customHeight="false" outlineLevel="0" collapsed="false">
      <c r="A45695" s="0" t="n">
        <v>45695</v>
      </c>
      <c r="B45695" s="0" t="n">
        <v>0</v>
      </c>
      <c r="E45695" s="0" t="n">
        <v>45695</v>
      </c>
      <c r="F45695" s="0" t="n">
        <v>0</v>
      </c>
      <c r="K45695" s="0" t="n">
        <v>45695</v>
      </c>
      <c r="L45695" s="0" t="n">
        <v>0</v>
      </c>
    </row>
    <row r="45696" customFormat="false" ht="12.8" hidden="false" customHeight="false" outlineLevel="0" collapsed="false">
      <c r="A45696" s="0" t="n">
        <v>45696</v>
      </c>
      <c r="B45696" s="0" t="n">
        <v>0</v>
      </c>
      <c r="E45696" s="0" t="n">
        <v>45696</v>
      </c>
      <c r="F45696" s="0" t="n">
        <v>0</v>
      </c>
      <c r="K45696" s="0" t="n">
        <v>45696</v>
      </c>
      <c r="L45696" s="0" t="n">
        <v>0</v>
      </c>
    </row>
    <row r="45697" customFormat="false" ht="12.8" hidden="false" customHeight="false" outlineLevel="0" collapsed="false">
      <c r="A45697" s="0" t="n">
        <v>45697</v>
      </c>
      <c r="B45697" s="0" t="n">
        <v>0.011</v>
      </c>
      <c r="E45697" s="0" t="n">
        <v>45697</v>
      </c>
      <c r="F45697" s="0" t="n">
        <v>0.026</v>
      </c>
      <c r="K45697" s="0" t="n">
        <v>45697</v>
      </c>
      <c r="L45697" s="0" t="n">
        <v>-0.013</v>
      </c>
    </row>
    <row r="45698" customFormat="false" ht="12.8" hidden="false" customHeight="false" outlineLevel="0" collapsed="false">
      <c r="A45698" s="0" t="n">
        <v>45698</v>
      </c>
      <c r="B45698" s="0" t="n">
        <v>-0.01</v>
      </c>
      <c r="E45698" s="0" t="n">
        <v>45698</v>
      </c>
      <c r="F45698" s="0" t="n">
        <v>0.005</v>
      </c>
      <c r="K45698" s="0" t="n">
        <v>45698</v>
      </c>
      <c r="L45698" s="0" t="n">
        <v>-0.043</v>
      </c>
    </row>
    <row r="45699" customFormat="false" ht="12.8" hidden="false" customHeight="false" outlineLevel="0" collapsed="false">
      <c r="A45699" s="0" t="n">
        <v>45699</v>
      </c>
      <c r="B45699" s="0" t="n">
        <v>0.026</v>
      </c>
      <c r="E45699" s="0" t="n">
        <v>45699</v>
      </c>
      <c r="F45699" s="0" t="n">
        <v>0.019</v>
      </c>
      <c r="K45699" s="0" t="n">
        <v>45699</v>
      </c>
      <c r="L45699" s="0" t="n">
        <v>0.037</v>
      </c>
    </row>
    <row r="45700" customFormat="false" ht="12.8" hidden="false" customHeight="false" outlineLevel="0" collapsed="false">
      <c r="A45700" s="0" t="n">
        <v>45700</v>
      </c>
      <c r="B45700" s="0" t="n">
        <v>0.044</v>
      </c>
      <c r="E45700" s="0" t="n">
        <v>45700</v>
      </c>
      <c r="F45700" s="0" t="n">
        <v>0.06</v>
      </c>
      <c r="K45700" s="0" t="n">
        <v>45700</v>
      </c>
      <c r="L45700" s="0" t="n">
        <v>0.014</v>
      </c>
    </row>
    <row r="45701" customFormat="false" ht="12.8" hidden="false" customHeight="false" outlineLevel="0" collapsed="false">
      <c r="A45701" s="0" t="n">
        <v>45701</v>
      </c>
      <c r="B45701" s="0" t="n">
        <v>0.355</v>
      </c>
      <c r="E45701" s="0" t="n">
        <v>45701</v>
      </c>
      <c r="F45701" s="0" t="n">
        <v>0.348</v>
      </c>
      <c r="K45701" s="0" t="n">
        <v>45701</v>
      </c>
      <c r="L45701" s="0" t="n">
        <v>0.368</v>
      </c>
    </row>
    <row r="45702" customFormat="false" ht="12.8" hidden="false" customHeight="false" outlineLevel="0" collapsed="false">
      <c r="A45702" s="0" t="n">
        <v>45702</v>
      </c>
      <c r="B45702" s="0" t="n">
        <v>0.081</v>
      </c>
      <c r="E45702" s="0" t="n">
        <v>45702</v>
      </c>
      <c r="F45702" s="0" t="n">
        <v>0.09</v>
      </c>
      <c r="K45702" s="0" t="n">
        <v>45702</v>
      </c>
      <c r="L45702" s="0" t="n">
        <v>0.064</v>
      </c>
    </row>
    <row r="45703" customFormat="false" ht="12.8" hidden="false" customHeight="false" outlineLevel="0" collapsed="false">
      <c r="A45703" s="0" t="n">
        <v>45703</v>
      </c>
      <c r="B45703" s="0" t="n">
        <v>0.095</v>
      </c>
      <c r="E45703" s="0" t="n">
        <v>45703</v>
      </c>
      <c r="F45703" s="0" t="n">
        <v>0.099</v>
      </c>
      <c r="K45703" s="0" t="n">
        <v>45703</v>
      </c>
      <c r="L45703" s="0" t="n">
        <v>0.087</v>
      </c>
    </row>
    <row r="45704" customFormat="false" ht="12.8" hidden="false" customHeight="false" outlineLevel="0" collapsed="false">
      <c r="A45704" s="0" t="n">
        <v>45704</v>
      </c>
      <c r="B45704" s="0" t="n">
        <v>0.239</v>
      </c>
      <c r="E45704" s="0" t="n">
        <v>45704</v>
      </c>
      <c r="F45704" s="0" t="n">
        <v>0.234</v>
      </c>
      <c r="K45704" s="0" t="n">
        <v>45704</v>
      </c>
      <c r="L45704" s="0" t="n">
        <v>0.249</v>
      </c>
    </row>
    <row r="45705" customFormat="false" ht="12.8" hidden="false" customHeight="false" outlineLevel="0" collapsed="false">
      <c r="A45705" s="0" t="n">
        <v>45705</v>
      </c>
      <c r="B45705" s="0" t="n">
        <v>0.123</v>
      </c>
      <c r="E45705" s="0" t="n">
        <v>45705</v>
      </c>
      <c r="F45705" s="0" t="n">
        <v>0.121</v>
      </c>
      <c r="K45705" s="0" t="n">
        <v>45705</v>
      </c>
      <c r="L45705" s="0" t="n">
        <v>0.129</v>
      </c>
    </row>
    <row r="45706" customFormat="false" ht="12.8" hidden="false" customHeight="false" outlineLevel="0" collapsed="false">
      <c r="A45706" s="0" t="n">
        <v>45706</v>
      </c>
      <c r="B45706" s="0" t="n">
        <v>0.447</v>
      </c>
      <c r="E45706" s="0" t="n">
        <v>45706</v>
      </c>
      <c r="F45706" s="0" t="n">
        <v>0.44</v>
      </c>
      <c r="K45706" s="0" t="n">
        <v>45706</v>
      </c>
      <c r="L45706" s="0" t="n">
        <v>0.462</v>
      </c>
    </row>
    <row r="45707" customFormat="false" ht="12.8" hidden="false" customHeight="false" outlineLevel="0" collapsed="false">
      <c r="A45707" s="0" t="n">
        <v>45707</v>
      </c>
      <c r="B45707" s="0" t="n">
        <v>0.604</v>
      </c>
      <c r="E45707" s="0" t="n">
        <v>45707</v>
      </c>
      <c r="F45707" s="0" t="n">
        <v>0.598</v>
      </c>
      <c r="K45707" s="0" t="n">
        <v>45707</v>
      </c>
      <c r="L45707" s="0" t="n">
        <v>0.617</v>
      </c>
    </row>
    <row r="45708" customFormat="false" ht="12.8" hidden="false" customHeight="false" outlineLevel="0" collapsed="false">
      <c r="A45708" s="0" t="n">
        <v>45708</v>
      </c>
      <c r="B45708" s="0" t="n">
        <v>0.582</v>
      </c>
      <c r="E45708" s="0" t="n">
        <v>45708</v>
      </c>
      <c r="F45708" s="0" t="n">
        <v>0.577</v>
      </c>
      <c r="K45708" s="0" t="n">
        <v>45708</v>
      </c>
      <c r="L45708" s="0" t="n">
        <v>0.593</v>
      </c>
    </row>
    <row r="45709" customFormat="false" ht="12.8" hidden="false" customHeight="false" outlineLevel="0" collapsed="false">
      <c r="A45709" s="0" t="n">
        <v>45709</v>
      </c>
      <c r="B45709" s="0" t="n">
        <v>0</v>
      </c>
      <c r="E45709" s="0" t="n">
        <v>45709</v>
      </c>
      <c r="F45709" s="0" t="n">
        <v>0</v>
      </c>
      <c r="K45709" s="0" t="n">
        <v>45709</v>
      </c>
      <c r="L45709" s="0" t="n">
        <v>0</v>
      </c>
    </row>
    <row r="45710" customFormat="false" ht="12.8" hidden="false" customHeight="false" outlineLevel="0" collapsed="false">
      <c r="A45710" s="0" t="n">
        <v>45710</v>
      </c>
      <c r="B45710" s="0" t="n">
        <v>0</v>
      </c>
      <c r="E45710" s="0" t="n">
        <v>45710</v>
      </c>
      <c r="F45710" s="0" t="n">
        <v>0</v>
      </c>
      <c r="K45710" s="0" t="n">
        <v>45710</v>
      </c>
      <c r="L45710" s="0" t="n">
        <v>0</v>
      </c>
    </row>
    <row r="45711" customFormat="false" ht="12.8" hidden="false" customHeight="false" outlineLevel="0" collapsed="false">
      <c r="A45711" s="0" t="n">
        <v>45711</v>
      </c>
      <c r="B45711" s="0" t="n">
        <v>0.137</v>
      </c>
      <c r="E45711" s="0" t="n">
        <v>45711</v>
      </c>
      <c r="F45711" s="0" t="n">
        <v>0.131</v>
      </c>
      <c r="K45711" s="0" t="n">
        <v>45711</v>
      </c>
      <c r="L45711" s="0" t="n">
        <v>0.148</v>
      </c>
    </row>
    <row r="45712" customFormat="false" ht="12.8" hidden="false" customHeight="false" outlineLevel="0" collapsed="false">
      <c r="A45712" s="0" t="n">
        <v>45712</v>
      </c>
      <c r="B45712" s="0" t="n">
        <v>0.17</v>
      </c>
      <c r="E45712" s="0" t="n">
        <v>45712</v>
      </c>
      <c r="F45712" s="0" t="n">
        <v>0.165</v>
      </c>
      <c r="K45712" s="0" t="n">
        <v>45712</v>
      </c>
      <c r="L45712" s="0" t="n">
        <v>0.178</v>
      </c>
    </row>
    <row r="45713" customFormat="false" ht="12.8" hidden="false" customHeight="false" outlineLevel="0" collapsed="false">
      <c r="A45713" s="0" t="n">
        <v>45713</v>
      </c>
      <c r="B45713" s="0" t="n">
        <v>0.485</v>
      </c>
      <c r="E45713" s="0" t="n">
        <v>45713</v>
      </c>
      <c r="F45713" s="0" t="n">
        <v>0.482</v>
      </c>
      <c r="K45713" s="0" t="n">
        <v>45713</v>
      </c>
      <c r="L45713" s="0" t="n">
        <v>0.49</v>
      </c>
    </row>
    <row r="45714" customFormat="false" ht="12.8" hidden="false" customHeight="false" outlineLevel="0" collapsed="false">
      <c r="A45714" s="0" t="n">
        <v>45714</v>
      </c>
      <c r="B45714" s="0" t="n">
        <v>0.016</v>
      </c>
      <c r="E45714" s="0" t="n">
        <v>45714</v>
      </c>
      <c r="F45714" s="0" t="n">
        <v>0.017</v>
      </c>
      <c r="K45714" s="0" t="n">
        <v>45714</v>
      </c>
      <c r="L45714" s="0" t="n">
        <v>0.015</v>
      </c>
    </row>
    <row r="45715" customFormat="false" ht="12.8" hidden="false" customHeight="false" outlineLevel="0" collapsed="false">
      <c r="A45715" s="0" t="n">
        <v>45715</v>
      </c>
      <c r="B45715" s="0" t="n">
        <v>0.314</v>
      </c>
      <c r="E45715" s="0" t="n">
        <v>45715</v>
      </c>
      <c r="F45715" s="0" t="n">
        <v>0.311</v>
      </c>
      <c r="K45715" s="0" t="n">
        <v>45715</v>
      </c>
      <c r="L45715" s="0" t="n">
        <v>0.319</v>
      </c>
    </row>
    <row r="45716" customFormat="false" ht="12.8" hidden="false" customHeight="false" outlineLevel="0" collapsed="false">
      <c r="A45716" s="0" t="n">
        <v>45716</v>
      </c>
      <c r="B45716" s="0" t="n">
        <v>0.331</v>
      </c>
      <c r="E45716" s="0" t="n">
        <v>45716</v>
      </c>
      <c r="F45716" s="0" t="n">
        <v>0.328</v>
      </c>
      <c r="K45716" s="0" t="n">
        <v>45716</v>
      </c>
      <c r="L45716" s="0" t="n">
        <v>0.337</v>
      </c>
    </row>
    <row r="45717" customFormat="false" ht="12.8" hidden="false" customHeight="false" outlineLevel="0" collapsed="false">
      <c r="A45717" s="0" t="n">
        <v>45717</v>
      </c>
      <c r="B45717" s="0" t="n">
        <v>0.56</v>
      </c>
      <c r="E45717" s="0" t="n">
        <v>45717</v>
      </c>
      <c r="F45717" s="0" t="n">
        <v>0.557</v>
      </c>
      <c r="K45717" s="0" t="n">
        <v>45717</v>
      </c>
      <c r="L45717" s="0" t="n">
        <v>0.565</v>
      </c>
    </row>
    <row r="45718" customFormat="false" ht="12.8" hidden="false" customHeight="false" outlineLevel="0" collapsed="false">
      <c r="A45718" s="0" t="n">
        <v>45718</v>
      </c>
      <c r="B45718" s="0" t="n">
        <v>0</v>
      </c>
      <c r="E45718" s="0" t="n">
        <v>45718</v>
      </c>
      <c r="F45718" s="0" t="n">
        <v>0</v>
      </c>
      <c r="K45718" s="0" t="n">
        <v>45718</v>
      </c>
      <c r="L45718" s="0" t="n">
        <v>0</v>
      </c>
    </row>
    <row r="45719" customFormat="false" ht="12.8" hidden="false" customHeight="false" outlineLevel="0" collapsed="false">
      <c r="A45719" s="0" t="n">
        <v>45719</v>
      </c>
      <c r="B45719" s="0" t="n">
        <v>0.123</v>
      </c>
      <c r="E45719" s="0" t="n">
        <v>45719</v>
      </c>
      <c r="F45719" s="0" t="n">
        <v>0.12</v>
      </c>
      <c r="K45719" s="0" t="n">
        <v>45719</v>
      </c>
      <c r="L45719" s="0" t="n">
        <v>0.128</v>
      </c>
    </row>
    <row r="45720" customFormat="false" ht="12.8" hidden="false" customHeight="false" outlineLevel="0" collapsed="false">
      <c r="A45720" s="0" t="n">
        <v>45720</v>
      </c>
      <c r="B45720" s="0" t="n">
        <v>-0.013</v>
      </c>
      <c r="E45720" s="0" t="n">
        <v>45720</v>
      </c>
      <c r="F45720" s="0" t="n">
        <v>-0.013</v>
      </c>
      <c r="K45720" s="0" t="n">
        <v>45720</v>
      </c>
      <c r="L45720" s="0" t="n">
        <v>-0.013</v>
      </c>
    </row>
    <row r="45721" customFormat="false" ht="12.8" hidden="false" customHeight="false" outlineLevel="0" collapsed="false">
      <c r="A45721" s="0" t="n">
        <v>45721</v>
      </c>
      <c r="B45721" s="0" t="n">
        <v>0</v>
      </c>
      <c r="E45721" s="0" t="n">
        <v>45721</v>
      </c>
      <c r="F45721" s="0" t="n">
        <v>0</v>
      </c>
      <c r="K45721" s="0" t="n">
        <v>45721</v>
      </c>
      <c r="L45721" s="0" t="n">
        <v>0</v>
      </c>
    </row>
    <row r="45722" customFormat="false" ht="12.8" hidden="false" customHeight="false" outlineLevel="0" collapsed="false">
      <c r="A45722" s="0" t="n">
        <v>45722</v>
      </c>
      <c r="B45722" s="0" t="n">
        <v>0.094</v>
      </c>
      <c r="E45722" s="0" t="n">
        <v>45722</v>
      </c>
      <c r="F45722" s="0" t="n">
        <v>0.094</v>
      </c>
      <c r="K45722" s="0" t="n">
        <v>45722</v>
      </c>
      <c r="L45722" s="0" t="n">
        <v>0.094</v>
      </c>
    </row>
    <row r="45723" customFormat="false" ht="12.8" hidden="false" customHeight="false" outlineLevel="0" collapsed="false">
      <c r="A45723" s="0" t="n">
        <v>45723</v>
      </c>
      <c r="B45723" s="0" t="n">
        <v>0.512</v>
      </c>
      <c r="E45723" s="0" t="n">
        <v>45723</v>
      </c>
      <c r="F45723" s="0" t="n">
        <v>0.512</v>
      </c>
      <c r="K45723" s="0" t="n">
        <v>45723</v>
      </c>
      <c r="L45723" s="0" t="n">
        <v>0.512</v>
      </c>
    </row>
    <row r="45724" customFormat="false" ht="12.8" hidden="false" customHeight="false" outlineLevel="0" collapsed="false">
      <c r="A45724" s="0" t="n">
        <v>45724</v>
      </c>
      <c r="B45724" s="0" t="n">
        <v>0.055</v>
      </c>
      <c r="E45724" s="0" t="n">
        <v>45724</v>
      </c>
      <c r="F45724" s="0" t="n">
        <v>0.055</v>
      </c>
      <c r="K45724" s="0" t="n">
        <v>45724</v>
      </c>
      <c r="L45724" s="0" t="n">
        <v>0.056</v>
      </c>
    </row>
    <row r="45725" customFormat="false" ht="12.8" hidden="false" customHeight="false" outlineLevel="0" collapsed="false">
      <c r="A45725" s="0" t="n">
        <v>45725</v>
      </c>
      <c r="B45725" s="0" t="n">
        <v>0.115</v>
      </c>
      <c r="E45725" s="0" t="n">
        <v>45725</v>
      </c>
      <c r="F45725" s="0" t="n">
        <v>0.115</v>
      </c>
      <c r="K45725" s="0" t="n">
        <v>45725</v>
      </c>
      <c r="L45725" s="0" t="n">
        <v>0.115</v>
      </c>
    </row>
    <row r="45726" customFormat="false" ht="12.8" hidden="false" customHeight="false" outlineLevel="0" collapsed="false">
      <c r="A45726" s="0" t="n">
        <v>45726</v>
      </c>
      <c r="B45726" s="0" t="n">
        <v>-0.099</v>
      </c>
      <c r="E45726" s="0" t="n">
        <v>45726</v>
      </c>
      <c r="F45726" s="0" t="n">
        <v>-0.099</v>
      </c>
      <c r="K45726" s="0" t="n">
        <v>45726</v>
      </c>
      <c r="L45726" s="0" t="n">
        <v>-0.099</v>
      </c>
    </row>
    <row r="45727" customFormat="false" ht="12.8" hidden="false" customHeight="false" outlineLevel="0" collapsed="false">
      <c r="A45727" s="0" t="n">
        <v>45727</v>
      </c>
      <c r="B45727" s="0" t="n">
        <v>0</v>
      </c>
      <c r="E45727" s="0" t="n">
        <v>45727</v>
      </c>
      <c r="F45727" s="0" t="n">
        <v>0</v>
      </c>
      <c r="K45727" s="0" t="n">
        <v>45727</v>
      </c>
      <c r="L45727" s="0" t="n">
        <v>0</v>
      </c>
    </row>
    <row r="45728" customFormat="false" ht="12.8" hidden="false" customHeight="false" outlineLevel="0" collapsed="false">
      <c r="A45728" s="0" t="n">
        <v>45728</v>
      </c>
      <c r="B45728" s="0" t="n">
        <v>0.412</v>
      </c>
      <c r="E45728" s="0" t="n">
        <v>45728</v>
      </c>
      <c r="F45728" s="0" t="n">
        <v>0.412</v>
      </c>
      <c r="K45728" s="0" t="n">
        <v>45728</v>
      </c>
      <c r="L45728" s="0" t="n">
        <v>0.412</v>
      </c>
    </row>
    <row r="45729" customFormat="false" ht="12.8" hidden="false" customHeight="false" outlineLevel="0" collapsed="false">
      <c r="A45729" s="0" t="n">
        <v>45729</v>
      </c>
      <c r="B45729" s="0" t="n">
        <v>0.181</v>
      </c>
      <c r="E45729" s="0" t="n">
        <v>45729</v>
      </c>
      <c r="F45729" s="0" t="n">
        <v>0.181</v>
      </c>
      <c r="K45729" s="0" t="n">
        <v>45729</v>
      </c>
      <c r="L45729" s="0" t="n">
        <v>0.181</v>
      </c>
    </row>
    <row r="45730" customFormat="false" ht="12.8" hidden="false" customHeight="false" outlineLevel="0" collapsed="false">
      <c r="A45730" s="0" t="n">
        <v>45730</v>
      </c>
      <c r="B45730" s="0" t="n">
        <v>0.089</v>
      </c>
      <c r="E45730" s="0" t="n">
        <v>45730</v>
      </c>
      <c r="F45730" s="0" t="n">
        <v>0.089</v>
      </c>
      <c r="K45730" s="0" t="n">
        <v>45730</v>
      </c>
      <c r="L45730" s="0" t="n">
        <v>0.089</v>
      </c>
    </row>
    <row r="45731" customFormat="false" ht="12.8" hidden="false" customHeight="false" outlineLevel="0" collapsed="false">
      <c r="A45731" s="0" t="n">
        <v>45731</v>
      </c>
      <c r="B45731" s="0" t="n">
        <v>0</v>
      </c>
      <c r="E45731" s="0" t="n">
        <v>45731</v>
      </c>
      <c r="F45731" s="0" t="n">
        <v>0</v>
      </c>
      <c r="K45731" s="0" t="n">
        <v>45731</v>
      </c>
      <c r="L45731" s="0" t="n">
        <v>0</v>
      </c>
    </row>
    <row r="45732" customFormat="false" ht="12.8" hidden="false" customHeight="false" outlineLevel="0" collapsed="false">
      <c r="A45732" s="0" t="n">
        <v>45732</v>
      </c>
      <c r="B45732" s="0" t="n">
        <v>0.384</v>
      </c>
      <c r="E45732" s="0" t="n">
        <v>45732</v>
      </c>
      <c r="F45732" s="0" t="n">
        <v>0.384</v>
      </c>
      <c r="K45732" s="0" t="n">
        <v>45732</v>
      </c>
      <c r="L45732" s="0" t="n">
        <v>0.384</v>
      </c>
    </row>
    <row r="45733" customFormat="false" ht="12.8" hidden="false" customHeight="false" outlineLevel="0" collapsed="false">
      <c r="A45733" s="0" t="n">
        <v>45733</v>
      </c>
      <c r="B45733" s="0" t="n">
        <v>-0.004</v>
      </c>
      <c r="E45733" s="0" t="n">
        <v>45733</v>
      </c>
      <c r="F45733" s="0" t="n">
        <v>-0.004</v>
      </c>
      <c r="K45733" s="0" t="n">
        <v>45733</v>
      </c>
      <c r="L45733" s="0" t="n">
        <v>-0.004</v>
      </c>
    </row>
    <row r="45734" customFormat="false" ht="12.8" hidden="false" customHeight="false" outlineLevel="0" collapsed="false">
      <c r="A45734" s="0" t="n">
        <v>45734</v>
      </c>
      <c r="B45734" s="0" t="n">
        <v>0.053</v>
      </c>
      <c r="E45734" s="0" t="n">
        <v>45734</v>
      </c>
      <c r="F45734" s="0" t="n">
        <v>0.053</v>
      </c>
      <c r="K45734" s="0" t="n">
        <v>45734</v>
      </c>
      <c r="L45734" s="0" t="n">
        <v>0.053</v>
      </c>
    </row>
    <row r="45735" customFormat="false" ht="12.8" hidden="false" customHeight="false" outlineLevel="0" collapsed="false">
      <c r="A45735" s="0" t="n">
        <v>45735</v>
      </c>
      <c r="B45735" s="0" t="n">
        <v>0</v>
      </c>
      <c r="E45735" s="0" t="n">
        <v>45735</v>
      </c>
      <c r="F45735" s="0" t="n">
        <v>0</v>
      </c>
      <c r="K45735" s="0" t="n">
        <v>45735</v>
      </c>
      <c r="L45735" s="0" t="n">
        <v>0</v>
      </c>
    </row>
    <row r="45736" customFormat="false" ht="12.8" hidden="false" customHeight="false" outlineLevel="0" collapsed="false">
      <c r="A45736" s="0" t="n">
        <v>45736</v>
      </c>
      <c r="B45736" s="0" t="n">
        <v>0.341</v>
      </c>
      <c r="E45736" s="0" t="n">
        <v>45736</v>
      </c>
      <c r="F45736" s="0" t="n">
        <v>0.341</v>
      </c>
      <c r="K45736" s="0" t="n">
        <v>45736</v>
      </c>
      <c r="L45736" s="0" t="n">
        <v>0.341</v>
      </c>
    </row>
    <row r="45737" customFormat="false" ht="12.8" hidden="false" customHeight="false" outlineLevel="0" collapsed="false">
      <c r="A45737" s="0" t="n">
        <v>45737</v>
      </c>
      <c r="B45737" s="0" t="n">
        <v>0</v>
      </c>
      <c r="E45737" s="0" t="n">
        <v>45737</v>
      </c>
      <c r="F45737" s="0" t="n">
        <v>0</v>
      </c>
      <c r="K45737" s="0" t="n">
        <v>45737</v>
      </c>
      <c r="L45737" s="0" t="n">
        <v>0</v>
      </c>
    </row>
    <row r="45738" customFormat="false" ht="12.8" hidden="false" customHeight="false" outlineLevel="0" collapsed="false">
      <c r="A45738" s="0" t="n">
        <v>45738</v>
      </c>
      <c r="B45738" s="0" t="n">
        <v>0</v>
      </c>
      <c r="E45738" s="0" t="n">
        <v>45738</v>
      </c>
      <c r="F45738" s="0" t="n">
        <v>0</v>
      </c>
      <c r="K45738" s="0" t="n">
        <v>45738</v>
      </c>
      <c r="L45738" s="0" t="n">
        <v>0</v>
      </c>
    </row>
    <row r="45739" customFormat="false" ht="12.8" hidden="false" customHeight="false" outlineLevel="0" collapsed="false">
      <c r="A45739" s="0" t="n">
        <v>45739</v>
      </c>
      <c r="B45739" s="0" t="n">
        <v>0.39</v>
      </c>
      <c r="E45739" s="0" t="n">
        <v>45739</v>
      </c>
      <c r="F45739" s="0" t="n">
        <v>0.39</v>
      </c>
      <c r="K45739" s="0" t="n">
        <v>45739</v>
      </c>
      <c r="L45739" s="0" t="n">
        <v>0.39</v>
      </c>
    </row>
    <row r="45740" customFormat="false" ht="12.8" hidden="false" customHeight="false" outlineLevel="0" collapsed="false">
      <c r="A45740" s="0" t="n">
        <v>45740</v>
      </c>
      <c r="B45740" s="0" t="n">
        <v>0.544</v>
      </c>
      <c r="E45740" s="0" t="n">
        <v>45740</v>
      </c>
      <c r="F45740" s="0" t="n">
        <v>0.544</v>
      </c>
      <c r="K45740" s="0" t="n">
        <v>45740</v>
      </c>
      <c r="L45740" s="0" t="n">
        <v>0.544</v>
      </c>
    </row>
    <row r="45741" customFormat="false" ht="12.8" hidden="false" customHeight="false" outlineLevel="0" collapsed="false">
      <c r="A45741" s="0" t="n">
        <v>45741</v>
      </c>
      <c r="B45741" s="0" t="n">
        <v>0.55</v>
      </c>
      <c r="E45741" s="0" t="n">
        <v>45741</v>
      </c>
      <c r="F45741" s="0" t="n">
        <v>0.55</v>
      </c>
      <c r="K45741" s="0" t="n">
        <v>45741</v>
      </c>
      <c r="L45741" s="0" t="n">
        <v>0.55</v>
      </c>
    </row>
    <row r="45742" customFormat="false" ht="12.8" hidden="false" customHeight="false" outlineLevel="0" collapsed="false">
      <c r="A45742" s="0" t="n">
        <v>45742</v>
      </c>
      <c r="B45742" s="0" t="n">
        <v>0.512</v>
      </c>
      <c r="E45742" s="0" t="n">
        <v>45742</v>
      </c>
      <c r="F45742" s="0" t="n">
        <v>0.512</v>
      </c>
      <c r="K45742" s="0" t="n">
        <v>45742</v>
      </c>
      <c r="L45742" s="0" t="n">
        <v>0.512</v>
      </c>
    </row>
    <row r="45743" customFormat="false" ht="12.8" hidden="false" customHeight="false" outlineLevel="0" collapsed="false">
      <c r="A45743" s="0" t="n">
        <v>45743</v>
      </c>
      <c r="B45743" s="0" t="n">
        <v>0.63</v>
      </c>
      <c r="E45743" s="0" t="n">
        <v>45743</v>
      </c>
      <c r="F45743" s="0" t="n">
        <v>0.63</v>
      </c>
      <c r="K45743" s="0" t="n">
        <v>45743</v>
      </c>
      <c r="L45743" s="0" t="n">
        <v>0.63</v>
      </c>
    </row>
    <row r="45744" customFormat="false" ht="12.8" hidden="false" customHeight="false" outlineLevel="0" collapsed="false">
      <c r="A45744" s="0" t="n">
        <v>45744</v>
      </c>
      <c r="B45744" s="0" t="n">
        <v>0</v>
      </c>
      <c r="E45744" s="0" t="n">
        <v>45744</v>
      </c>
      <c r="F45744" s="0" t="n">
        <v>0</v>
      </c>
      <c r="K45744" s="0" t="n">
        <v>45744</v>
      </c>
      <c r="L45744" s="0" t="n">
        <v>0</v>
      </c>
    </row>
    <row r="45745" customFormat="false" ht="12.8" hidden="false" customHeight="false" outlineLevel="0" collapsed="false">
      <c r="A45745" s="0" t="n">
        <v>45745</v>
      </c>
      <c r="B45745" s="0" t="n">
        <v>0.614</v>
      </c>
      <c r="E45745" s="0" t="n">
        <v>45745</v>
      </c>
      <c r="F45745" s="0" t="n">
        <v>0.614</v>
      </c>
      <c r="K45745" s="0" t="n">
        <v>45745</v>
      </c>
      <c r="L45745" s="0" t="n">
        <v>0.614</v>
      </c>
    </row>
    <row r="45746" customFormat="false" ht="12.8" hidden="false" customHeight="false" outlineLevel="0" collapsed="false">
      <c r="A45746" s="0" t="n">
        <v>45746</v>
      </c>
      <c r="B45746" s="0" t="n">
        <v>0</v>
      </c>
      <c r="E45746" s="0" t="n">
        <v>45746</v>
      </c>
      <c r="F45746" s="0" t="n">
        <v>0</v>
      </c>
      <c r="K45746" s="0" t="n">
        <v>45746</v>
      </c>
      <c r="L45746" s="0" t="n">
        <v>0</v>
      </c>
    </row>
    <row r="45747" customFormat="false" ht="12.8" hidden="false" customHeight="false" outlineLevel="0" collapsed="false">
      <c r="A45747" s="0" t="n">
        <v>45747</v>
      </c>
      <c r="B45747" s="0" t="n">
        <v>0.001</v>
      </c>
      <c r="E45747" s="0" t="n">
        <v>45747</v>
      </c>
      <c r="F45747" s="0" t="n">
        <v>0.001</v>
      </c>
      <c r="K45747" s="0" t="n">
        <v>45747</v>
      </c>
      <c r="L45747" s="0" t="n">
        <v>0.001</v>
      </c>
    </row>
    <row r="45748" customFormat="false" ht="12.8" hidden="false" customHeight="false" outlineLevel="0" collapsed="false">
      <c r="A45748" s="0" t="n">
        <v>45748</v>
      </c>
      <c r="B45748" s="0" t="n">
        <v>0</v>
      </c>
      <c r="E45748" s="0" t="n">
        <v>45748</v>
      </c>
      <c r="F45748" s="0" t="n">
        <v>0</v>
      </c>
      <c r="K45748" s="0" t="n">
        <v>45748</v>
      </c>
      <c r="L45748" s="0" t="n">
        <v>0</v>
      </c>
    </row>
    <row r="45749" customFormat="false" ht="12.8" hidden="false" customHeight="false" outlineLevel="0" collapsed="false">
      <c r="A45749" s="0" t="n">
        <v>45749</v>
      </c>
      <c r="B45749" s="0" t="n">
        <v>0.459</v>
      </c>
      <c r="E45749" s="0" t="n">
        <v>45749</v>
      </c>
      <c r="F45749" s="0" t="n">
        <v>0.459</v>
      </c>
      <c r="K45749" s="0" t="n">
        <v>45749</v>
      </c>
      <c r="L45749" s="0" t="n">
        <v>0.459</v>
      </c>
    </row>
    <row r="45750" customFormat="false" ht="12.8" hidden="false" customHeight="false" outlineLevel="0" collapsed="false">
      <c r="A45750" s="0" t="n">
        <v>45750</v>
      </c>
      <c r="B45750" s="0" t="n">
        <v>0.61</v>
      </c>
      <c r="E45750" s="0" t="n">
        <v>45750</v>
      </c>
      <c r="F45750" s="0" t="n">
        <v>0.61</v>
      </c>
      <c r="K45750" s="0" t="n">
        <v>45750</v>
      </c>
      <c r="L45750" s="0" t="n">
        <v>0.61</v>
      </c>
    </row>
    <row r="45751" customFormat="false" ht="12.8" hidden="false" customHeight="false" outlineLevel="0" collapsed="false">
      <c r="A45751" s="0" t="n">
        <v>45751</v>
      </c>
      <c r="B45751" s="0" t="n">
        <v>0.388</v>
      </c>
      <c r="E45751" s="0" t="n">
        <v>45751</v>
      </c>
      <c r="F45751" s="0" t="n">
        <v>0.388</v>
      </c>
      <c r="K45751" s="0" t="n">
        <v>45751</v>
      </c>
      <c r="L45751" s="0" t="n">
        <v>0.388</v>
      </c>
    </row>
    <row r="45752" customFormat="false" ht="12.8" hidden="false" customHeight="false" outlineLevel="0" collapsed="false">
      <c r="A45752" s="0" t="n">
        <v>45752</v>
      </c>
      <c r="B45752" s="0" t="n">
        <v>0</v>
      </c>
      <c r="E45752" s="0" t="n">
        <v>45752</v>
      </c>
      <c r="F45752" s="0" t="n">
        <v>0</v>
      </c>
      <c r="K45752" s="0" t="n">
        <v>45752</v>
      </c>
      <c r="L45752" s="0" t="n">
        <v>0</v>
      </c>
    </row>
    <row r="45753" customFormat="false" ht="12.8" hidden="false" customHeight="false" outlineLevel="0" collapsed="false">
      <c r="A45753" s="0" t="n">
        <v>45753</v>
      </c>
      <c r="B45753" s="0" t="n">
        <v>0.001</v>
      </c>
      <c r="E45753" s="0" t="n">
        <v>45753</v>
      </c>
      <c r="F45753" s="0" t="n">
        <v>0.001</v>
      </c>
      <c r="K45753" s="0" t="n">
        <v>45753</v>
      </c>
      <c r="L45753" s="0" t="n">
        <v>0.001</v>
      </c>
    </row>
    <row r="45754" customFormat="false" ht="12.8" hidden="false" customHeight="false" outlineLevel="0" collapsed="false">
      <c r="A45754" s="0" t="n">
        <v>45754</v>
      </c>
      <c r="B45754" s="0" t="n">
        <v>0</v>
      </c>
      <c r="E45754" s="0" t="n">
        <v>45754</v>
      </c>
      <c r="F45754" s="0" t="n">
        <v>0</v>
      </c>
      <c r="K45754" s="0" t="n">
        <v>45754</v>
      </c>
      <c r="L45754" s="0" t="n">
        <v>0</v>
      </c>
    </row>
    <row r="45755" customFormat="false" ht="12.8" hidden="false" customHeight="false" outlineLevel="0" collapsed="false">
      <c r="A45755" s="0" t="n">
        <v>45755</v>
      </c>
      <c r="B45755" s="0" t="n">
        <v>0</v>
      </c>
      <c r="E45755" s="0" t="n">
        <v>45755</v>
      </c>
      <c r="F45755" s="0" t="n">
        <v>0</v>
      </c>
      <c r="K45755" s="0" t="n">
        <v>45755</v>
      </c>
      <c r="L45755" s="0" t="n">
        <v>0</v>
      </c>
    </row>
    <row r="45756" customFormat="false" ht="12.8" hidden="false" customHeight="false" outlineLevel="0" collapsed="false">
      <c r="A45756" s="0" t="n">
        <v>45756</v>
      </c>
      <c r="B45756" s="0" t="n">
        <v>0.46</v>
      </c>
      <c r="E45756" s="0" t="n">
        <v>45756</v>
      </c>
      <c r="F45756" s="0" t="n">
        <v>0.46</v>
      </c>
      <c r="K45756" s="0" t="n">
        <v>45756</v>
      </c>
      <c r="L45756" s="0" t="n">
        <v>0.46</v>
      </c>
    </row>
    <row r="45757" customFormat="false" ht="12.8" hidden="false" customHeight="false" outlineLevel="0" collapsed="false">
      <c r="A45757" s="0" t="n">
        <v>45757</v>
      </c>
      <c r="B45757" s="0" t="n">
        <v>0.003</v>
      </c>
      <c r="E45757" s="0" t="n">
        <v>45757</v>
      </c>
      <c r="F45757" s="0" t="n">
        <v>0.003</v>
      </c>
      <c r="K45757" s="0" t="n">
        <v>45757</v>
      </c>
      <c r="L45757" s="0" t="n">
        <v>0.003</v>
      </c>
    </row>
    <row r="45758" customFormat="false" ht="12.8" hidden="false" customHeight="false" outlineLevel="0" collapsed="false">
      <c r="A45758" s="0" t="n">
        <v>45758</v>
      </c>
      <c r="B45758" s="0" t="n">
        <v>0.234</v>
      </c>
      <c r="E45758" s="0" t="n">
        <v>45758</v>
      </c>
      <c r="F45758" s="0" t="n">
        <v>0.234</v>
      </c>
      <c r="K45758" s="0" t="n">
        <v>45758</v>
      </c>
      <c r="L45758" s="0" t="n">
        <v>0.234</v>
      </c>
    </row>
    <row r="45759" customFormat="false" ht="12.8" hidden="false" customHeight="false" outlineLevel="0" collapsed="false">
      <c r="A45759" s="0" t="n">
        <v>45759</v>
      </c>
      <c r="B45759" s="0" t="n">
        <v>0.529</v>
      </c>
      <c r="E45759" s="0" t="n">
        <v>45759</v>
      </c>
      <c r="F45759" s="0" t="n">
        <v>0.529</v>
      </c>
      <c r="K45759" s="0" t="n">
        <v>45759</v>
      </c>
      <c r="L45759" s="0" t="n">
        <v>0.529</v>
      </c>
    </row>
    <row r="45760" customFormat="false" ht="12.8" hidden="false" customHeight="false" outlineLevel="0" collapsed="false">
      <c r="A45760" s="0" t="n">
        <v>45760</v>
      </c>
      <c r="B45760" s="0" t="n">
        <v>0.004</v>
      </c>
      <c r="E45760" s="0" t="n">
        <v>45760</v>
      </c>
      <c r="F45760" s="0" t="n">
        <v>0.004</v>
      </c>
      <c r="K45760" s="0" t="n">
        <v>45760</v>
      </c>
      <c r="L45760" s="0" t="n">
        <v>0.004</v>
      </c>
    </row>
    <row r="45761" customFormat="false" ht="12.8" hidden="false" customHeight="false" outlineLevel="0" collapsed="false">
      <c r="A45761" s="0" t="n">
        <v>45761</v>
      </c>
      <c r="B45761" s="0" t="n">
        <v>0</v>
      </c>
      <c r="E45761" s="0" t="n">
        <v>45761</v>
      </c>
      <c r="F45761" s="0" t="n">
        <v>0</v>
      </c>
      <c r="K45761" s="0" t="n">
        <v>45761</v>
      </c>
      <c r="L45761" s="0" t="n">
        <v>0</v>
      </c>
    </row>
    <row r="45762" customFormat="false" ht="12.8" hidden="false" customHeight="false" outlineLevel="0" collapsed="false">
      <c r="A45762" s="0" t="n">
        <v>45762</v>
      </c>
      <c r="B45762" s="0" t="n">
        <v>0.002</v>
      </c>
      <c r="E45762" s="0" t="n">
        <v>45762</v>
      </c>
      <c r="F45762" s="0" t="n">
        <v>0.002</v>
      </c>
      <c r="K45762" s="0" t="n">
        <v>45762</v>
      </c>
      <c r="L45762" s="0" t="n">
        <v>0.002</v>
      </c>
    </row>
    <row r="45763" customFormat="false" ht="12.8" hidden="false" customHeight="false" outlineLevel="0" collapsed="false">
      <c r="A45763" s="0" t="n">
        <v>45763</v>
      </c>
      <c r="B45763" s="0" t="n">
        <v>0.266</v>
      </c>
      <c r="E45763" s="0" t="n">
        <v>45763</v>
      </c>
      <c r="F45763" s="0" t="n">
        <v>0.266</v>
      </c>
      <c r="K45763" s="0" t="n">
        <v>45763</v>
      </c>
      <c r="L45763" s="0" t="n">
        <v>0.266</v>
      </c>
    </row>
    <row r="45764" customFormat="false" ht="12.8" hidden="false" customHeight="false" outlineLevel="0" collapsed="false">
      <c r="A45764" s="0" t="n">
        <v>45764</v>
      </c>
      <c r="B45764" s="0" t="n">
        <v>0.501</v>
      </c>
      <c r="E45764" s="0" t="n">
        <v>45764</v>
      </c>
      <c r="F45764" s="0" t="n">
        <v>0.501</v>
      </c>
      <c r="K45764" s="0" t="n">
        <v>45764</v>
      </c>
      <c r="L45764" s="0" t="n">
        <v>0.501</v>
      </c>
    </row>
    <row r="45765" customFormat="false" ht="12.8" hidden="false" customHeight="false" outlineLevel="0" collapsed="false">
      <c r="A45765" s="0" t="n">
        <v>45765</v>
      </c>
      <c r="B45765" s="0" t="n">
        <v>0.494</v>
      </c>
      <c r="E45765" s="0" t="n">
        <v>45765</v>
      </c>
      <c r="F45765" s="0" t="n">
        <v>0.494</v>
      </c>
      <c r="K45765" s="0" t="n">
        <v>45765</v>
      </c>
      <c r="L45765" s="0" t="n">
        <v>0.494</v>
      </c>
    </row>
    <row r="45766" customFormat="false" ht="12.8" hidden="false" customHeight="false" outlineLevel="0" collapsed="false">
      <c r="A45766" s="0" t="n">
        <v>45766</v>
      </c>
      <c r="B45766" s="0" t="n">
        <v>0.52</v>
      </c>
      <c r="E45766" s="0" t="n">
        <v>45766</v>
      </c>
      <c r="F45766" s="0" t="n">
        <v>0.52</v>
      </c>
      <c r="K45766" s="0" t="n">
        <v>45766</v>
      </c>
      <c r="L45766" s="0" t="n">
        <v>0.52</v>
      </c>
    </row>
    <row r="45767" customFormat="false" ht="12.8" hidden="false" customHeight="false" outlineLevel="0" collapsed="false">
      <c r="A45767" s="0" t="n">
        <v>45767</v>
      </c>
      <c r="B45767" s="0" t="n">
        <v>0.486</v>
      </c>
      <c r="E45767" s="0" t="n">
        <v>45767</v>
      </c>
      <c r="F45767" s="0" t="n">
        <v>0.486</v>
      </c>
      <c r="K45767" s="0" t="n">
        <v>45767</v>
      </c>
      <c r="L45767" s="0" t="n">
        <v>0.486</v>
      </c>
    </row>
    <row r="45768" customFormat="false" ht="12.8" hidden="false" customHeight="false" outlineLevel="0" collapsed="false">
      <c r="A45768" s="0" t="n">
        <v>45768</v>
      </c>
      <c r="B45768" s="0" t="n">
        <v>0.496</v>
      </c>
      <c r="E45768" s="0" t="n">
        <v>45768</v>
      </c>
      <c r="F45768" s="0" t="n">
        <v>0.496</v>
      </c>
      <c r="K45768" s="0" t="n">
        <v>45768</v>
      </c>
      <c r="L45768" s="0" t="n">
        <v>0.496</v>
      </c>
    </row>
    <row r="45769" customFormat="false" ht="12.8" hidden="false" customHeight="false" outlineLevel="0" collapsed="false">
      <c r="A45769" s="0" t="n">
        <v>45769</v>
      </c>
      <c r="B45769" s="0" t="n">
        <v>0</v>
      </c>
      <c r="E45769" s="0" t="n">
        <v>45769</v>
      </c>
      <c r="F45769" s="0" t="n">
        <v>0</v>
      </c>
      <c r="K45769" s="0" t="n">
        <v>45769</v>
      </c>
      <c r="L45769" s="0" t="n">
        <v>0</v>
      </c>
    </row>
    <row r="45770" customFormat="false" ht="12.8" hidden="false" customHeight="false" outlineLevel="0" collapsed="false">
      <c r="A45770" s="0" t="n">
        <v>45770</v>
      </c>
      <c r="B45770" s="0" t="n">
        <v>0.505</v>
      </c>
      <c r="E45770" s="0" t="n">
        <v>45770</v>
      </c>
      <c r="F45770" s="0" t="n">
        <v>0.505</v>
      </c>
      <c r="K45770" s="0" t="n">
        <v>45770</v>
      </c>
      <c r="L45770" s="0" t="n">
        <v>0.505</v>
      </c>
    </row>
    <row r="45771" customFormat="false" ht="12.8" hidden="false" customHeight="false" outlineLevel="0" collapsed="false">
      <c r="A45771" s="0" t="n">
        <v>45771</v>
      </c>
      <c r="B45771" s="0" t="n">
        <v>0.003</v>
      </c>
      <c r="E45771" s="0" t="n">
        <v>45771</v>
      </c>
      <c r="F45771" s="0" t="n">
        <v>0.003</v>
      </c>
      <c r="K45771" s="0" t="n">
        <v>45771</v>
      </c>
      <c r="L45771" s="0" t="n">
        <v>0.003</v>
      </c>
    </row>
    <row r="45772" customFormat="false" ht="12.8" hidden="false" customHeight="false" outlineLevel="0" collapsed="false">
      <c r="A45772" s="0" t="n">
        <v>45772</v>
      </c>
      <c r="B45772" s="0" t="n">
        <v>0</v>
      </c>
      <c r="E45772" s="0" t="n">
        <v>45772</v>
      </c>
      <c r="F45772" s="0" t="n">
        <v>0</v>
      </c>
      <c r="K45772" s="0" t="n">
        <v>45772</v>
      </c>
      <c r="L45772" s="0" t="n">
        <v>0</v>
      </c>
    </row>
    <row r="45773" customFormat="false" ht="12.8" hidden="false" customHeight="false" outlineLevel="0" collapsed="false">
      <c r="A45773" s="0" t="n">
        <v>45773</v>
      </c>
      <c r="B45773" s="0" t="n">
        <v>0.442</v>
      </c>
      <c r="E45773" s="0" t="n">
        <v>45773</v>
      </c>
      <c r="F45773" s="0" t="n">
        <v>0.442</v>
      </c>
      <c r="K45773" s="0" t="n">
        <v>45773</v>
      </c>
      <c r="L45773" s="0" t="n">
        <v>0.442</v>
      </c>
    </row>
    <row r="45774" customFormat="false" ht="12.8" hidden="false" customHeight="false" outlineLevel="0" collapsed="false">
      <c r="A45774" s="0" t="n">
        <v>45774</v>
      </c>
      <c r="B45774" s="0" t="n">
        <v>0.458</v>
      </c>
      <c r="E45774" s="0" t="n">
        <v>45774</v>
      </c>
      <c r="F45774" s="0" t="n">
        <v>0.458</v>
      </c>
      <c r="K45774" s="0" t="n">
        <v>45774</v>
      </c>
      <c r="L45774" s="0" t="n">
        <v>0.458</v>
      </c>
    </row>
    <row r="45775" customFormat="false" ht="12.8" hidden="false" customHeight="false" outlineLevel="0" collapsed="false">
      <c r="A45775" s="0" t="n">
        <v>45775</v>
      </c>
      <c r="B45775" s="0" t="n">
        <v>0</v>
      </c>
      <c r="E45775" s="0" t="n">
        <v>45775</v>
      </c>
      <c r="F45775" s="0" t="n">
        <v>0</v>
      </c>
      <c r="K45775" s="0" t="n">
        <v>45775</v>
      </c>
      <c r="L45775" s="0" t="n">
        <v>0</v>
      </c>
    </row>
    <row r="45776" customFormat="false" ht="12.8" hidden="false" customHeight="false" outlineLevel="0" collapsed="false">
      <c r="A45776" s="0" t="n">
        <v>45776</v>
      </c>
      <c r="B45776" s="0" t="n">
        <v>0.094</v>
      </c>
      <c r="E45776" s="0" t="n">
        <v>45776</v>
      </c>
      <c r="F45776" s="0" t="n">
        <v>0.094</v>
      </c>
      <c r="K45776" s="0" t="n">
        <v>45776</v>
      </c>
      <c r="L45776" s="0" t="n">
        <v>0.094</v>
      </c>
    </row>
    <row r="45777" customFormat="false" ht="12.8" hidden="false" customHeight="false" outlineLevel="0" collapsed="false">
      <c r="A45777" s="0" t="n">
        <v>45777</v>
      </c>
      <c r="B45777" s="0" t="n">
        <v>0.204</v>
      </c>
      <c r="E45777" s="0" t="n">
        <v>45777</v>
      </c>
      <c r="F45777" s="0" t="n">
        <v>0.204</v>
      </c>
      <c r="K45777" s="0" t="n">
        <v>45777</v>
      </c>
      <c r="L45777" s="0" t="n">
        <v>0.204</v>
      </c>
    </row>
    <row r="45778" customFormat="false" ht="12.8" hidden="false" customHeight="false" outlineLevel="0" collapsed="false">
      <c r="A45778" s="0" t="n">
        <v>45778</v>
      </c>
      <c r="B45778" s="0" t="n">
        <v>0.347</v>
      </c>
      <c r="E45778" s="0" t="n">
        <v>45778</v>
      </c>
      <c r="F45778" s="0" t="n">
        <v>0.347</v>
      </c>
      <c r="K45778" s="0" t="n">
        <v>45778</v>
      </c>
      <c r="L45778" s="0" t="n">
        <v>0.347</v>
      </c>
    </row>
    <row r="45779" customFormat="false" ht="12.8" hidden="false" customHeight="false" outlineLevel="0" collapsed="false">
      <c r="A45779" s="0" t="n">
        <v>45779</v>
      </c>
      <c r="B45779" s="0" t="n">
        <v>0.35</v>
      </c>
      <c r="E45779" s="0" t="n">
        <v>45779</v>
      </c>
      <c r="F45779" s="0" t="n">
        <v>0.35</v>
      </c>
      <c r="K45779" s="0" t="n">
        <v>45779</v>
      </c>
      <c r="L45779" s="0" t="n">
        <v>0.35</v>
      </c>
    </row>
    <row r="45780" customFormat="false" ht="12.8" hidden="false" customHeight="false" outlineLevel="0" collapsed="false">
      <c r="A45780" s="0" t="n">
        <v>45780</v>
      </c>
      <c r="B45780" s="0" t="n">
        <v>0</v>
      </c>
      <c r="E45780" s="0" t="n">
        <v>45780</v>
      </c>
      <c r="F45780" s="0" t="n">
        <v>0</v>
      </c>
      <c r="K45780" s="0" t="n">
        <v>45780</v>
      </c>
      <c r="L45780" s="0" t="n">
        <v>0</v>
      </c>
    </row>
    <row r="45781" customFormat="false" ht="12.8" hidden="false" customHeight="false" outlineLevel="0" collapsed="false">
      <c r="A45781" s="0" t="n">
        <v>45781</v>
      </c>
      <c r="B45781" s="0" t="n">
        <v>0.235</v>
      </c>
      <c r="E45781" s="0" t="n">
        <v>45781</v>
      </c>
      <c r="F45781" s="0" t="n">
        <v>0.235</v>
      </c>
      <c r="K45781" s="0" t="n">
        <v>45781</v>
      </c>
      <c r="L45781" s="0" t="n">
        <v>0.235</v>
      </c>
    </row>
    <row r="45782" customFormat="false" ht="12.8" hidden="false" customHeight="false" outlineLevel="0" collapsed="false">
      <c r="A45782" s="0" t="n">
        <v>45782</v>
      </c>
      <c r="B45782" s="0" t="n">
        <v>0.331</v>
      </c>
      <c r="E45782" s="0" t="n">
        <v>45782</v>
      </c>
      <c r="F45782" s="0" t="n">
        <v>0.331</v>
      </c>
      <c r="K45782" s="0" t="n">
        <v>45782</v>
      </c>
      <c r="L45782" s="0" t="n">
        <v>0.331</v>
      </c>
    </row>
    <row r="45783" customFormat="false" ht="12.8" hidden="false" customHeight="false" outlineLevel="0" collapsed="false">
      <c r="A45783" s="0" t="n">
        <v>45783</v>
      </c>
      <c r="B45783" s="0" t="n">
        <v>0.412</v>
      </c>
      <c r="E45783" s="0" t="n">
        <v>45783</v>
      </c>
      <c r="F45783" s="0" t="n">
        <v>0.412</v>
      </c>
      <c r="K45783" s="0" t="n">
        <v>45783</v>
      </c>
      <c r="L45783" s="0" t="n">
        <v>0.412</v>
      </c>
    </row>
    <row r="45784" customFormat="false" ht="12.8" hidden="false" customHeight="false" outlineLevel="0" collapsed="false">
      <c r="A45784" s="0" t="n">
        <v>45784</v>
      </c>
      <c r="B45784" s="0" t="n">
        <v>0.375</v>
      </c>
      <c r="E45784" s="0" t="n">
        <v>45784</v>
      </c>
      <c r="F45784" s="0" t="n">
        <v>0.375</v>
      </c>
      <c r="K45784" s="0" t="n">
        <v>45784</v>
      </c>
      <c r="L45784" s="0" t="n">
        <v>0.375</v>
      </c>
    </row>
    <row r="45785" customFormat="false" ht="12.8" hidden="false" customHeight="false" outlineLevel="0" collapsed="false">
      <c r="A45785" s="0" t="n">
        <v>45785</v>
      </c>
      <c r="B45785" s="0" t="n">
        <v>0.385</v>
      </c>
      <c r="E45785" s="0" t="n">
        <v>45785</v>
      </c>
      <c r="F45785" s="0" t="n">
        <v>0.385</v>
      </c>
      <c r="K45785" s="0" t="n">
        <v>45785</v>
      </c>
      <c r="L45785" s="0" t="n">
        <v>0.385</v>
      </c>
    </row>
    <row r="45786" customFormat="false" ht="12.8" hidden="false" customHeight="false" outlineLevel="0" collapsed="false">
      <c r="A45786" s="0" t="n">
        <v>45786</v>
      </c>
      <c r="B45786" s="0" t="n">
        <v>0.368</v>
      </c>
      <c r="E45786" s="0" t="n">
        <v>45786</v>
      </c>
      <c r="F45786" s="0" t="n">
        <v>0.368</v>
      </c>
      <c r="K45786" s="0" t="n">
        <v>45786</v>
      </c>
      <c r="L45786" s="0" t="n">
        <v>0.368</v>
      </c>
    </row>
    <row r="45787" customFormat="false" ht="12.8" hidden="false" customHeight="false" outlineLevel="0" collapsed="false">
      <c r="A45787" s="0" t="n">
        <v>45787</v>
      </c>
      <c r="B45787" s="0" t="n">
        <v>0.407</v>
      </c>
      <c r="E45787" s="0" t="n">
        <v>45787</v>
      </c>
      <c r="F45787" s="0" t="n">
        <v>0.407</v>
      </c>
      <c r="K45787" s="0" t="n">
        <v>45787</v>
      </c>
      <c r="L45787" s="0" t="n">
        <v>0.407</v>
      </c>
    </row>
    <row r="45788" customFormat="false" ht="12.8" hidden="false" customHeight="false" outlineLevel="0" collapsed="false">
      <c r="A45788" s="0" t="n">
        <v>45788</v>
      </c>
      <c r="B45788" s="0" t="n">
        <v>0.393</v>
      </c>
      <c r="E45788" s="0" t="n">
        <v>45788</v>
      </c>
      <c r="F45788" s="0" t="n">
        <v>0.393</v>
      </c>
      <c r="K45788" s="0" t="n">
        <v>45788</v>
      </c>
      <c r="L45788" s="0" t="n">
        <v>0.393</v>
      </c>
    </row>
    <row r="45789" customFormat="false" ht="12.8" hidden="false" customHeight="false" outlineLevel="0" collapsed="false">
      <c r="A45789" s="0" t="n">
        <v>45789</v>
      </c>
      <c r="B45789" s="0" t="n">
        <v>0</v>
      </c>
      <c r="E45789" s="0" t="n">
        <v>45789</v>
      </c>
      <c r="F45789" s="0" t="n">
        <v>0</v>
      </c>
      <c r="K45789" s="0" t="n">
        <v>45789</v>
      </c>
      <c r="L45789" s="0" t="n">
        <v>0</v>
      </c>
    </row>
    <row r="45790" customFormat="false" ht="12.8" hidden="false" customHeight="false" outlineLevel="0" collapsed="false">
      <c r="A45790" s="0" t="n">
        <v>45790</v>
      </c>
      <c r="B45790" s="0" t="n">
        <v>0.402</v>
      </c>
      <c r="E45790" s="0" t="n">
        <v>45790</v>
      </c>
      <c r="F45790" s="0" t="n">
        <v>0.402</v>
      </c>
      <c r="K45790" s="0" t="n">
        <v>45790</v>
      </c>
      <c r="L45790" s="0" t="n">
        <v>0.402</v>
      </c>
    </row>
    <row r="45791" customFormat="false" ht="12.8" hidden="false" customHeight="false" outlineLevel="0" collapsed="false">
      <c r="A45791" s="0" t="n">
        <v>45791</v>
      </c>
      <c r="B45791" s="0" t="n">
        <v>0.582</v>
      </c>
      <c r="E45791" s="0" t="n">
        <v>45791</v>
      </c>
      <c r="F45791" s="0" t="n">
        <v>0.582</v>
      </c>
      <c r="K45791" s="0" t="n">
        <v>45791</v>
      </c>
      <c r="L45791" s="0" t="n">
        <v>0.582</v>
      </c>
    </row>
    <row r="45792" customFormat="false" ht="12.8" hidden="false" customHeight="false" outlineLevel="0" collapsed="false">
      <c r="A45792" s="0" t="n">
        <v>45792</v>
      </c>
      <c r="B45792" s="0" t="n">
        <v>0</v>
      </c>
      <c r="E45792" s="0" t="n">
        <v>45792</v>
      </c>
      <c r="F45792" s="0" t="n">
        <v>0</v>
      </c>
      <c r="K45792" s="0" t="n">
        <v>45792</v>
      </c>
      <c r="L45792" s="0" t="n">
        <v>0</v>
      </c>
    </row>
    <row r="45793" customFormat="false" ht="12.8" hidden="false" customHeight="false" outlineLevel="0" collapsed="false">
      <c r="A45793" s="0" t="n">
        <v>45793</v>
      </c>
      <c r="B45793" s="0" t="n">
        <v>0</v>
      </c>
      <c r="E45793" s="0" t="n">
        <v>45793</v>
      </c>
      <c r="F45793" s="0" t="n">
        <v>0</v>
      </c>
      <c r="K45793" s="0" t="n">
        <v>45793</v>
      </c>
      <c r="L45793" s="0" t="n">
        <v>0</v>
      </c>
    </row>
    <row r="45794" customFormat="false" ht="12.8" hidden="false" customHeight="false" outlineLevel="0" collapsed="false">
      <c r="A45794" s="0" t="n">
        <v>45794</v>
      </c>
      <c r="B45794" s="0" t="n">
        <v>0</v>
      </c>
      <c r="E45794" s="0" t="n">
        <v>45794</v>
      </c>
      <c r="F45794" s="0" t="n">
        <v>0</v>
      </c>
      <c r="K45794" s="0" t="n">
        <v>45794</v>
      </c>
      <c r="L45794" s="0" t="n">
        <v>0</v>
      </c>
    </row>
    <row r="45795" customFormat="false" ht="12.8" hidden="false" customHeight="false" outlineLevel="0" collapsed="false">
      <c r="A45795" s="0" t="n">
        <v>45795</v>
      </c>
      <c r="B45795" s="0" t="n">
        <v>0.498</v>
      </c>
      <c r="E45795" s="0" t="n">
        <v>45795</v>
      </c>
      <c r="F45795" s="0" t="n">
        <v>0.498</v>
      </c>
      <c r="K45795" s="0" t="n">
        <v>45795</v>
      </c>
      <c r="L45795" s="0" t="n">
        <v>0.498</v>
      </c>
    </row>
    <row r="45796" customFormat="false" ht="12.8" hidden="false" customHeight="false" outlineLevel="0" collapsed="false">
      <c r="A45796" s="0" t="n">
        <v>45796</v>
      </c>
      <c r="B45796" s="0" t="n">
        <v>0.675</v>
      </c>
      <c r="E45796" s="0" t="n">
        <v>45796</v>
      </c>
      <c r="F45796" s="0" t="n">
        <v>0.675</v>
      </c>
      <c r="K45796" s="0" t="n">
        <v>45796</v>
      </c>
      <c r="L45796" s="0" t="n">
        <v>0.675</v>
      </c>
    </row>
    <row r="45797" customFormat="false" ht="12.8" hidden="false" customHeight="false" outlineLevel="0" collapsed="false">
      <c r="A45797" s="0" t="n">
        <v>45797</v>
      </c>
      <c r="B45797" s="0" t="n">
        <v>0.516</v>
      </c>
      <c r="E45797" s="0" t="n">
        <v>45797</v>
      </c>
      <c r="F45797" s="0" t="n">
        <v>0.516</v>
      </c>
      <c r="K45797" s="0" t="n">
        <v>45797</v>
      </c>
      <c r="L45797" s="0" t="n">
        <v>0.516</v>
      </c>
    </row>
    <row r="45798" customFormat="false" ht="12.8" hidden="false" customHeight="false" outlineLevel="0" collapsed="false">
      <c r="A45798" s="0" t="n">
        <v>45798</v>
      </c>
      <c r="B45798" s="0" t="n">
        <v>0.419</v>
      </c>
      <c r="E45798" s="0" t="n">
        <v>45798</v>
      </c>
      <c r="F45798" s="0" t="n">
        <v>0.419</v>
      </c>
      <c r="K45798" s="0" t="n">
        <v>45798</v>
      </c>
      <c r="L45798" s="0" t="n">
        <v>0.419</v>
      </c>
    </row>
    <row r="45799" customFormat="false" ht="12.8" hidden="false" customHeight="false" outlineLevel="0" collapsed="false">
      <c r="A45799" s="0" t="n">
        <v>45799</v>
      </c>
      <c r="B45799" s="0" t="n">
        <v>0.619</v>
      </c>
      <c r="E45799" s="0" t="n">
        <v>45799</v>
      </c>
      <c r="F45799" s="0" t="n">
        <v>0.619</v>
      </c>
      <c r="K45799" s="0" t="n">
        <v>45799</v>
      </c>
      <c r="L45799" s="0" t="n">
        <v>0.619</v>
      </c>
    </row>
    <row r="45800" customFormat="false" ht="12.8" hidden="false" customHeight="false" outlineLevel="0" collapsed="false">
      <c r="A45800" s="0" t="n">
        <v>45800</v>
      </c>
      <c r="B45800" s="0" t="n">
        <v>0.188</v>
      </c>
      <c r="E45800" s="0" t="n">
        <v>45800</v>
      </c>
      <c r="F45800" s="0" t="n">
        <v>0.188</v>
      </c>
      <c r="K45800" s="0" t="n">
        <v>45800</v>
      </c>
      <c r="L45800" s="0" t="n">
        <v>0.188</v>
      </c>
    </row>
    <row r="45801" customFormat="false" ht="12.8" hidden="false" customHeight="false" outlineLevel="0" collapsed="false">
      <c r="A45801" s="0" t="n">
        <v>45801</v>
      </c>
      <c r="B45801" s="0" t="n">
        <v>0.003</v>
      </c>
      <c r="E45801" s="0" t="n">
        <v>45801</v>
      </c>
      <c r="F45801" s="0" t="n">
        <v>0.003</v>
      </c>
      <c r="K45801" s="0" t="n">
        <v>45801</v>
      </c>
      <c r="L45801" s="0" t="n">
        <v>0.003</v>
      </c>
    </row>
    <row r="45802" customFormat="false" ht="12.8" hidden="false" customHeight="false" outlineLevel="0" collapsed="false">
      <c r="A45802" s="0" t="n">
        <v>45802</v>
      </c>
      <c r="B45802" s="0" t="n">
        <v>-0.026</v>
      </c>
      <c r="E45802" s="0" t="n">
        <v>45802</v>
      </c>
      <c r="F45802" s="0" t="n">
        <v>-0.026</v>
      </c>
      <c r="K45802" s="0" t="n">
        <v>45802</v>
      </c>
      <c r="L45802" s="0" t="n">
        <v>-0.026</v>
      </c>
    </row>
    <row r="45803" customFormat="false" ht="12.8" hidden="false" customHeight="false" outlineLevel="0" collapsed="false">
      <c r="A45803" s="0" t="n">
        <v>45803</v>
      </c>
      <c r="B45803" s="0" t="n">
        <v>0</v>
      </c>
      <c r="E45803" s="0" t="n">
        <v>45803</v>
      </c>
      <c r="F45803" s="0" t="n">
        <v>0</v>
      </c>
      <c r="K45803" s="0" t="n">
        <v>45803</v>
      </c>
      <c r="L45803" s="0" t="n">
        <v>0</v>
      </c>
    </row>
    <row r="45804" customFormat="false" ht="12.8" hidden="false" customHeight="false" outlineLevel="0" collapsed="false">
      <c r="A45804" s="0" t="n">
        <v>45804</v>
      </c>
      <c r="B45804" s="0" t="n">
        <v>0.484</v>
      </c>
      <c r="E45804" s="0" t="n">
        <v>45804</v>
      </c>
      <c r="F45804" s="0" t="n">
        <v>0.484</v>
      </c>
      <c r="K45804" s="0" t="n">
        <v>45804</v>
      </c>
      <c r="L45804" s="0" t="n">
        <v>0.484</v>
      </c>
    </row>
    <row r="45805" customFormat="false" ht="12.8" hidden="false" customHeight="false" outlineLevel="0" collapsed="false">
      <c r="A45805" s="0" t="n">
        <v>45805</v>
      </c>
      <c r="B45805" s="0" t="n">
        <v>0.266</v>
      </c>
      <c r="E45805" s="0" t="n">
        <v>45805</v>
      </c>
      <c r="F45805" s="0" t="n">
        <v>0.266</v>
      </c>
      <c r="K45805" s="0" t="n">
        <v>45805</v>
      </c>
      <c r="L45805" s="0" t="n">
        <v>0.266</v>
      </c>
    </row>
    <row r="45806" customFormat="false" ht="12.8" hidden="false" customHeight="false" outlineLevel="0" collapsed="false">
      <c r="A45806" s="0" t="n">
        <v>45806</v>
      </c>
      <c r="B45806" s="0" t="n">
        <v>0.209</v>
      </c>
      <c r="E45806" s="0" t="n">
        <v>45806</v>
      </c>
      <c r="F45806" s="0" t="n">
        <v>0.209</v>
      </c>
      <c r="K45806" s="0" t="n">
        <v>45806</v>
      </c>
      <c r="L45806" s="0" t="n">
        <v>0.209</v>
      </c>
    </row>
    <row r="45807" customFormat="false" ht="12.8" hidden="false" customHeight="false" outlineLevel="0" collapsed="false">
      <c r="A45807" s="0" t="n">
        <v>45807</v>
      </c>
      <c r="B45807" s="0" t="n">
        <v>0.212</v>
      </c>
      <c r="E45807" s="0" t="n">
        <v>45807</v>
      </c>
      <c r="F45807" s="0" t="n">
        <v>0.204</v>
      </c>
      <c r="K45807" s="0" t="n">
        <v>45807</v>
      </c>
      <c r="L45807" s="0" t="n">
        <v>0.228</v>
      </c>
    </row>
    <row r="45808" customFormat="false" ht="12.8" hidden="false" customHeight="false" outlineLevel="0" collapsed="false">
      <c r="A45808" s="0" t="n">
        <v>45808</v>
      </c>
      <c r="B45808" s="0" t="n">
        <v>0.419</v>
      </c>
      <c r="E45808" s="0" t="n">
        <v>45808</v>
      </c>
      <c r="F45808" s="0" t="n">
        <v>0.406</v>
      </c>
      <c r="K45808" s="0" t="n">
        <v>45808</v>
      </c>
      <c r="L45808" s="0" t="n">
        <v>0.453</v>
      </c>
    </row>
    <row r="45809" customFormat="false" ht="12.8" hidden="false" customHeight="false" outlineLevel="0" collapsed="false">
      <c r="A45809" s="0" t="n">
        <v>45809</v>
      </c>
      <c r="B45809" s="0" t="n">
        <v>0.001</v>
      </c>
      <c r="E45809" s="0" t="n">
        <v>45809</v>
      </c>
      <c r="F45809" s="0" t="n">
        <v>0.001</v>
      </c>
      <c r="K45809" s="0" t="n">
        <v>45809</v>
      </c>
      <c r="L45809" s="0" t="n">
        <v>0.001</v>
      </c>
    </row>
    <row r="45810" customFormat="false" ht="12.8" hidden="false" customHeight="false" outlineLevel="0" collapsed="false">
      <c r="A45810" s="0" t="n">
        <v>45810</v>
      </c>
      <c r="B45810" s="0" t="n">
        <v>0</v>
      </c>
      <c r="E45810" s="0" t="n">
        <v>45810</v>
      </c>
      <c r="F45810" s="0" t="n">
        <v>0</v>
      </c>
      <c r="K45810" s="0" t="n">
        <v>45810</v>
      </c>
      <c r="L45810" s="0" t="n">
        <v>0</v>
      </c>
    </row>
    <row r="45811" customFormat="false" ht="12.8" hidden="false" customHeight="false" outlineLevel="0" collapsed="false">
      <c r="A45811" s="0" t="n">
        <v>45811</v>
      </c>
      <c r="B45811" s="0" t="n">
        <v>0.082</v>
      </c>
      <c r="E45811" s="0" t="n">
        <v>45811</v>
      </c>
      <c r="F45811" s="0" t="n">
        <v>0.084</v>
      </c>
      <c r="K45811" s="0" t="n">
        <v>45811</v>
      </c>
      <c r="L45811" s="0" t="n">
        <v>0.079</v>
      </c>
    </row>
    <row r="45812" customFormat="false" ht="12.8" hidden="false" customHeight="false" outlineLevel="0" collapsed="false">
      <c r="A45812" s="0" t="n">
        <v>45812</v>
      </c>
      <c r="B45812" s="0" t="n">
        <v>0</v>
      </c>
      <c r="E45812" s="0" t="n">
        <v>45812</v>
      </c>
      <c r="F45812" s="0" t="n">
        <v>0</v>
      </c>
      <c r="K45812" s="0" t="n">
        <v>45812</v>
      </c>
      <c r="L45812" s="0" t="n">
        <v>0</v>
      </c>
    </row>
    <row r="45813" customFormat="false" ht="12.8" hidden="false" customHeight="false" outlineLevel="0" collapsed="false">
      <c r="A45813" s="0" t="n">
        <v>45813</v>
      </c>
      <c r="B45813" s="0" t="n">
        <v>0.476</v>
      </c>
      <c r="E45813" s="0" t="n">
        <v>45813</v>
      </c>
      <c r="F45813" s="0" t="n">
        <v>0.471</v>
      </c>
      <c r="K45813" s="0" t="n">
        <v>45813</v>
      </c>
      <c r="L45813" s="0" t="n">
        <v>0.486</v>
      </c>
    </row>
    <row r="45814" customFormat="false" ht="12.8" hidden="false" customHeight="false" outlineLevel="0" collapsed="false">
      <c r="A45814" s="0" t="n">
        <v>45814</v>
      </c>
      <c r="B45814" s="0" t="n">
        <v>0</v>
      </c>
      <c r="E45814" s="0" t="n">
        <v>45814</v>
      </c>
      <c r="F45814" s="0" t="n">
        <v>0</v>
      </c>
      <c r="K45814" s="0" t="n">
        <v>45814</v>
      </c>
      <c r="L45814" s="0" t="n">
        <v>0</v>
      </c>
    </row>
    <row r="45815" customFormat="false" ht="12.8" hidden="false" customHeight="false" outlineLevel="0" collapsed="false">
      <c r="A45815" s="0" t="n">
        <v>45815</v>
      </c>
      <c r="B45815" s="0" t="n">
        <v>0.202</v>
      </c>
      <c r="E45815" s="0" t="n">
        <v>45815</v>
      </c>
      <c r="F45815" s="0" t="n">
        <v>0.202</v>
      </c>
      <c r="K45815" s="0" t="n">
        <v>45815</v>
      </c>
      <c r="L45815" s="0" t="n">
        <v>0.202</v>
      </c>
    </row>
    <row r="45816" customFormat="false" ht="12.8" hidden="false" customHeight="false" outlineLevel="0" collapsed="false">
      <c r="A45816" s="0" t="n">
        <v>45816</v>
      </c>
      <c r="B45816" s="0" t="n">
        <v>0</v>
      </c>
      <c r="E45816" s="0" t="n">
        <v>45816</v>
      </c>
      <c r="F45816" s="0" t="n">
        <v>0</v>
      </c>
      <c r="K45816" s="0" t="n">
        <v>45816</v>
      </c>
      <c r="L45816" s="0" t="n">
        <v>0</v>
      </c>
    </row>
    <row r="45817" customFormat="false" ht="12.8" hidden="false" customHeight="false" outlineLevel="0" collapsed="false">
      <c r="A45817" s="0" t="n">
        <v>45817</v>
      </c>
      <c r="B45817" s="0" t="n">
        <v>0</v>
      </c>
      <c r="E45817" s="0" t="n">
        <v>45817</v>
      </c>
      <c r="F45817" s="0" t="n">
        <v>0</v>
      </c>
      <c r="K45817" s="0" t="n">
        <v>45817</v>
      </c>
      <c r="L45817" s="0" t="n">
        <v>0</v>
      </c>
    </row>
    <row r="45818" customFormat="false" ht="12.8" hidden="false" customHeight="false" outlineLevel="0" collapsed="false">
      <c r="A45818" s="0" t="n">
        <v>45818</v>
      </c>
      <c r="B45818" s="0" t="n">
        <v>0</v>
      </c>
      <c r="E45818" s="0" t="n">
        <v>45818</v>
      </c>
      <c r="F45818" s="0" t="n">
        <v>0</v>
      </c>
      <c r="K45818" s="0" t="n">
        <v>45818</v>
      </c>
      <c r="L45818" s="0" t="n">
        <v>0</v>
      </c>
    </row>
    <row r="45819" customFormat="false" ht="12.8" hidden="false" customHeight="false" outlineLevel="0" collapsed="false">
      <c r="A45819" s="0" t="n">
        <v>45819</v>
      </c>
      <c r="B45819" s="0" t="n">
        <v>0.362</v>
      </c>
      <c r="E45819" s="0" t="n">
        <v>45819</v>
      </c>
      <c r="F45819" s="0" t="n">
        <v>0.362</v>
      </c>
      <c r="K45819" s="0" t="n">
        <v>45819</v>
      </c>
      <c r="L45819" s="0" t="n">
        <v>0.362</v>
      </c>
    </row>
    <row r="45820" customFormat="false" ht="12.8" hidden="false" customHeight="false" outlineLevel="0" collapsed="false">
      <c r="A45820" s="0" t="n">
        <v>45820</v>
      </c>
      <c r="B45820" s="0" t="n">
        <v>0.023</v>
      </c>
      <c r="E45820" s="0" t="n">
        <v>45820</v>
      </c>
      <c r="F45820" s="0" t="n">
        <v>0.019</v>
      </c>
      <c r="K45820" s="0" t="n">
        <v>45820</v>
      </c>
      <c r="L45820" s="0" t="n">
        <v>0.03</v>
      </c>
    </row>
    <row r="45821" customFormat="false" ht="12.8" hidden="false" customHeight="false" outlineLevel="0" collapsed="false">
      <c r="A45821" s="0" t="n">
        <v>45821</v>
      </c>
      <c r="B45821" s="0" t="n">
        <v>0</v>
      </c>
      <c r="E45821" s="0" t="n">
        <v>45821</v>
      </c>
      <c r="F45821" s="0" t="n">
        <v>0</v>
      </c>
      <c r="K45821" s="0" t="n">
        <v>45821</v>
      </c>
      <c r="L45821" s="0" t="n">
        <v>0</v>
      </c>
    </row>
    <row r="45822" customFormat="false" ht="12.8" hidden="false" customHeight="false" outlineLevel="0" collapsed="false">
      <c r="A45822" s="0" t="n">
        <v>45822</v>
      </c>
      <c r="B45822" s="0" t="n">
        <v>0.461</v>
      </c>
      <c r="E45822" s="0" t="n">
        <v>45822</v>
      </c>
      <c r="F45822" s="0" t="n">
        <v>0.461</v>
      </c>
      <c r="K45822" s="0" t="n">
        <v>45822</v>
      </c>
      <c r="L45822" s="0" t="n">
        <v>0.46</v>
      </c>
    </row>
    <row r="45823" customFormat="false" ht="12.8" hidden="false" customHeight="false" outlineLevel="0" collapsed="false">
      <c r="A45823" s="0" t="n">
        <v>45823</v>
      </c>
      <c r="B45823" s="0" t="n">
        <v>0.001</v>
      </c>
      <c r="E45823" s="0" t="n">
        <v>45823</v>
      </c>
      <c r="F45823" s="0" t="n">
        <v>0.001</v>
      </c>
      <c r="K45823" s="0" t="n">
        <v>45823</v>
      </c>
      <c r="L45823" s="0" t="n">
        <v>0.001</v>
      </c>
    </row>
    <row r="45824" customFormat="false" ht="12.8" hidden="false" customHeight="false" outlineLevel="0" collapsed="false">
      <c r="A45824" s="0" t="n">
        <v>45824</v>
      </c>
      <c r="B45824" s="0" t="n">
        <v>0.006</v>
      </c>
      <c r="E45824" s="0" t="n">
        <v>45824</v>
      </c>
      <c r="F45824" s="0" t="n">
        <v>0.006</v>
      </c>
      <c r="K45824" s="0" t="n">
        <v>45824</v>
      </c>
      <c r="L45824" s="0" t="n">
        <v>0.006</v>
      </c>
    </row>
    <row r="45825" customFormat="false" ht="12.8" hidden="false" customHeight="false" outlineLevel="0" collapsed="false">
      <c r="A45825" s="0" t="n">
        <v>45825</v>
      </c>
      <c r="B45825" s="0" t="n">
        <v>0</v>
      </c>
      <c r="E45825" s="0" t="n">
        <v>45825</v>
      </c>
      <c r="F45825" s="0" t="n">
        <v>0</v>
      </c>
      <c r="K45825" s="0" t="n">
        <v>45825</v>
      </c>
      <c r="L45825" s="0" t="n">
        <v>0</v>
      </c>
    </row>
    <row r="45826" customFormat="false" ht="12.8" hidden="false" customHeight="false" outlineLevel="0" collapsed="false">
      <c r="A45826" s="0" t="n">
        <v>45826</v>
      </c>
      <c r="B45826" s="0" t="n">
        <v>0.026</v>
      </c>
      <c r="E45826" s="0" t="n">
        <v>45826</v>
      </c>
      <c r="F45826" s="0" t="n">
        <v>0.026</v>
      </c>
      <c r="K45826" s="0" t="n">
        <v>45826</v>
      </c>
      <c r="L45826" s="0" t="n">
        <v>0.026</v>
      </c>
    </row>
    <row r="45827" customFormat="false" ht="12.8" hidden="false" customHeight="false" outlineLevel="0" collapsed="false">
      <c r="A45827" s="0" t="n">
        <v>45827</v>
      </c>
      <c r="B45827" s="0" t="n">
        <v>0</v>
      </c>
      <c r="E45827" s="0" t="n">
        <v>45827</v>
      </c>
      <c r="F45827" s="0" t="n">
        <v>0</v>
      </c>
      <c r="K45827" s="0" t="n">
        <v>45827</v>
      </c>
      <c r="L45827" s="0" t="n">
        <v>0</v>
      </c>
    </row>
    <row r="45828" customFormat="false" ht="12.8" hidden="false" customHeight="false" outlineLevel="0" collapsed="false">
      <c r="A45828" s="0" t="n">
        <v>45828</v>
      </c>
      <c r="B45828" s="0" t="n">
        <v>0</v>
      </c>
      <c r="E45828" s="0" t="n">
        <v>45828</v>
      </c>
      <c r="F45828" s="0" t="n">
        <v>0</v>
      </c>
      <c r="K45828" s="0" t="n">
        <v>45828</v>
      </c>
      <c r="L45828" s="0" t="n">
        <v>0</v>
      </c>
    </row>
    <row r="45829" customFormat="false" ht="12.8" hidden="false" customHeight="false" outlineLevel="0" collapsed="false">
      <c r="A45829" s="0" t="n">
        <v>45829</v>
      </c>
      <c r="B45829" s="0" t="n">
        <v>0.416</v>
      </c>
      <c r="E45829" s="0" t="n">
        <v>45829</v>
      </c>
      <c r="F45829" s="0" t="n">
        <v>0.416</v>
      </c>
      <c r="K45829" s="0" t="n">
        <v>45829</v>
      </c>
      <c r="L45829" s="0" t="n">
        <v>0.416</v>
      </c>
    </row>
    <row r="45830" customFormat="false" ht="12.8" hidden="false" customHeight="false" outlineLevel="0" collapsed="false">
      <c r="A45830" s="0" t="n">
        <v>45830</v>
      </c>
      <c r="B45830" s="0" t="n">
        <v>0</v>
      </c>
      <c r="E45830" s="0" t="n">
        <v>45830</v>
      </c>
      <c r="F45830" s="0" t="n">
        <v>0</v>
      </c>
      <c r="K45830" s="0" t="n">
        <v>45830</v>
      </c>
      <c r="L45830" s="0" t="n">
        <v>0</v>
      </c>
    </row>
    <row r="45831" customFormat="false" ht="12.8" hidden="false" customHeight="false" outlineLevel="0" collapsed="false">
      <c r="A45831" s="0" t="n">
        <v>45831</v>
      </c>
      <c r="B45831" s="0" t="n">
        <v>0.013</v>
      </c>
      <c r="E45831" s="0" t="n">
        <v>45831</v>
      </c>
      <c r="F45831" s="0" t="n">
        <v>0.013</v>
      </c>
      <c r="K45831" s="0" t="n">
        <v>45831</v>
      </c>
      <c r="L45831" s="0" t="n">
        <v>0.013</v>
      </c>
    </row>
    <row r="45832" customFormat="false" ht="12.8" hidden="false" customHeight="false" outlineLevel="0" collapsed="false">
      <c r="A45832" s="0" t="n">
        <v>45832</v>
      </c>
      <c r="B45832" s="0" t="n">
        <v>-0.012</v>
      </c>
      <c r="E45832" s="0" t="n">
        <v>45832</v>
      </c>
      <c r="F45832" s="0" t="n">
        <v>-0.012</v>
      </c>
      <c r="K45832" s="0" t="n">
        <v>45832</v>
      </c>
      <c r="L45832" s="0" t="n">
        <v>-0.012</v>
      </c>
    </row>
    <row r="45833" customFormat="false" ht="12.8" hidden="false" customHeight="false" outlineLevel="0" collapsed="false">
      <c r="A45833" s="0" t="n">
        <v>45833</v>
      </c>
      <c r="B45833" s="0" t="n">
        <v>0.084</v>
      </c>
      <c r="E45833" s="0" t="n">
        <v>45833</v>
      </c>
      <c r="F45833" s="0" t="n">
        <v>0.081</v>
      </c>
      <c r="K45833" s="0" t="n">
        <v>45833</v>
      </c>
      <c r="L45833" s="0" t="n">
        <v>0.093</v>
      </c>
    </row>
    <row r="45834" customFormat="false" ht="12.8" hidden="false" customHeight="false" outlineLevel="0" collapsed="false">
      <c r="A45834" s="0" t="n">
        <v>45834</v>
      </c>
      <c r="B45834" s="0" t="n">
        <v>0.134</v>
      </c>
      <c r="E45834" s="0" t="n">
        <v>45834</v>
      </c>
      <c r="F45834" s="0" t="n">
        <v>0.134</v>
      </c>
      <c r="K45834" s="0" t="n">
        <v>45834</v>
      </c>
      <c r="L45834" s="0" t="n">
        <v>0.134</v>
      </c>
    </row>
    <row r="45835" customFormat="false" ht="12.8" hidden="false" customHeight="false" outlineLevel="0" collapsed="false">
      <c r="A45835" s="0" t="n">
        <v>45835</v>
      </c>
      <c r="B45835" s="0" t="n">
        <v>0</v>
      </c>
      <c r="E45835" s="0" t="n">
        <v>45835</v>
      </c>
      <c r="F45835" s="0" t="n">
        <v>0</v>
      </c>
      <c r="K45835" s="0" t="n">
        <v>45835</v>
      </c>
      <c r="L45835" s="0" t="n">
        <v>0</v>
      </c>
    </row>
    <row r="45836" customFormat="false" ht="12.8" hidden="false" customHeight="false" outlineLevel="0" collapsed="false">
      <c r="A45836" s="0" t="n">
        <v>45836</v>
      </c>
      <c r="B45836" s="0" t="n">
        <v>0.674</v>
      </c>
      <c r="E45836" s="0" t="n">
        <v>45836</v>
      </c>
      <c r="F45836" s="0" t="n">
        <v>0.674</v>
      </c>
      <c r="K45836" s="0" t="n">
        <v>45836</v>
      </c>
      <c r="L45836" s="0" t="n">
        <v>0.674</v>
      </c>
    </row>
    <row r="45837" customFormat="false" ht="12.8" hidden="false" customHeight="false" outlineLevel="0" collapsed="false">
      <c r="A45837" s="0" t="n">
        <v>45837</v>
      </c>
      <c r="B45837" s="0" t="n">
        <v>-0.017</v>
      </c>
      <c r="E45837" s="0" t="n">
        <v>45837</v>
      </c>
      <c r="F45837" s="0" t="n">
        <v>-0.017</v>
      </c>
      <c r="K45837" s="0" t="n">
        <v>45837</v>
      </c>
      <c r="L45837" s="0" t="n">
        <v>-0.017</v>
      </c>
    </row>
    <row r="45838" customFormat="false" ht="12.8" hidden="false" customHeight="false" outlineLevel="0" collapsed="false">
      <c r="A45838" s="0" t="n">
        <v>45838</v>
      </c>
      <c r="B45838" s="0" t="n">
        <v>0</v>
      </c>
      <c r="E45838" s="0" t="n">
        <v>45838</v>
      </c>
      <c r="F45838" s="0" t="n">
        <v>0</v>
      </c>
      <c r="K45838" s="0" t="n">
        <v>45838</v>
      </c>
      <c r="L45838" s="0" t="n">
        <v>0</v>
      </c>
    </row>
    <row r="45839" customFormat="false" ht="12.8" hidden="false" customHeight="false" outlineLevel="0" collapsed="false">
      <c r="A45839" s="0" t="n">
        <v>45839</v>
      </c>
      <c r="B45839" s="0" t="n">
        <v>0.424</v>
      </c>
      <c r="E45839" s="0" t="n">
        <v>45839</v>
      </c>
      <c r="F45839" s="0" t="n">
        <v>0.424</v>
      </c>
      <c r="K45839" s="0" t="n">
        <v>45839</v>
      </c>
      <c r="L45839" s="0" t="n">
        <v>0.424</v>
      </c>
    </row>
    <row r="45840" customFormat="false" ht="12.8" hidden="false" customHeight="false" outlineLevel="0" collapsed="false">
      <c r="A45840" s="0" t="n">
        <v>45840</v>
      </c>
      <c r="B45840" s="0" t="n">
        <v>0.327</v>
      </c>
      <c r="E45840" s="0" t="n">
        <v>45840</v>
      </c>
      <c r="F45840" s="0" t="n">
        <v>0.32</v>
      </c>
      <c r="K45840" s="0" t="n">
        <v>45840</v>
      </c>
      <c r="L45840" s="0" t="n">
        <v>0.339</v>
      </c>
    </row>
    <row r="45841" customFormat="false" ht="12.8" hidden="false" customHeight="false" outlineLevel="0" collapsed="false">
      <c r="A45841" s="0" t="n">
        <v>45841</v>
      </c>
      <c r="B45841" s="0" t="n">
        <v>0</v>
      </c>
      <c r="E45841" s="0" t="n">
        <v>45841</v>
      </c>
      <c r="F45841" s="0" t="n">
        <v>0</v>
      </c>
      <c r="K45841" s="0" t="n">
        <v>45841</v>
      </c>
      <c r="L45841" s="0" t="n">
        <v>0</v>
      </c>
    </row>
    <row r="45842" customFormat="false" ht="12.8" hidden="false" customHeight="false" outlineLevel="0" collapsed="false">
      <c r="A45842" s="0" t="n">
        <v>45842</v>
      </c>
      <c r="B45842" s="0" t="n">
        <v>-0.001</v>
      </c>
      <c r="E45842" s="0" t="n">
        <v>45842</v>
      </c>
      <c r="F45842" s="0" t="n">
        <v>-0.001</v>
      </c>
      <c r="K45842" s="0" t="n">
        <v>45842</v>
      </c>
      <c r="L45842" s="0" t="n">
        <v>-0.001</v>
      </c>
    </row>
    <row r="45843" customFormat="false" ht="12.8" hidden="false" customHeight="false" outlineLevel="0" collapsed="false">
      <c r="A45843" s="0" t="n">
        <v>45843</v>
      </c>
      <c r="B45843" s="0" t="n">
        <v>0</v>
      </c>
      <c r="E45843" s="0" t="n">
        <v>45843</v>
      </c>
      <c r="F45843" s="0" t="n">
        <v>0</v>
      </c>
      <c r="K45843" s="0" t="n">
        <v>45843</v>
      </c>
      <c r="L45843" s="0" t="n">
        <v>0</v>
      </c>
    </row>
    <row r="45844" customFormat="false" ht="12.8" hidden="false" customHeight="false" outlineLevel="0" collapsed="false">
      <c r="A45844" s="0" t="n">
        <v>45844</v>
      </c>
      <c r="B45844" s="0" t="n">
        <v>0.346</v>
      </c>
      <c r="E45844" s="0" t="n">
        <v>45844</v>
      </c>
      <c r="F45844" s="0" t="n">
        <v>0.337</v>
      </c>
      <c r="K45844" s="0" t="n">
        <v>45844</v>
      </c>
      <c r="L45844" s="0" t="n">
        <v>0.362</v>
      </c>
    </row>
    <row r="45845" customFormat="false" ht="12.8" hidden="false" customHeight="false" outlineLevel="0" collapsed="false">
      <c r="A45845" s="0" t="n">
        <v>45845</v>
      </c>
      <c r="B45845" s="0" t="n">
        <v>-0.008</v>
      </c>
      <c r="E45845" s="0" t="n">
        <v>45845</v>
      </c>
      <c r="F45845" s="0" t="n">
        <v>-0.008</v>
      </c>
      <c r="K45845" s="0" t="n">
        <v>45845</v>
      </c>
      <c r="L45845" s="0" t="n">
        <v>-0.008</v>
      </c>
    </row>
    <row r="45846" customFormat="false" ht="12.8" hidden="false" customHeight="false" outlineLevel="0" collapsed="false">
      <c r="A45846" s="0" t="n">
        <v>45846</v>
      </c>
      <c r="B45846" s="0" t="n">
        <v>0</v>
      </c>
      <c r="E45846" s="0" t="n">
        <v>45846</v>
      </c>
      <c r="F45846" s="0" t="n">
        <v>0</v>
      </c>
      <c r="K45846" s="0" t="n">
        <v>45846</v>
      </c>
      <c r="L45846" s="0" t="n">
        <v>0</v>
      </c>
    </row>
    <row r="45847" customFormat="false" ht="12.8" hidden="false" customHeight="false" outlineLevel="0" collapsed="false">
      <c r="A45847" s="0" t="n">
        <v>45847</v>
      </c>
      <c r="B45847" s="0" t="n">
        <v>0</v>
      </c>
      <c r="E45847" s="0" t="n">
        <v>45847</v>
      </c>
      <c r="F45847" s="0" t="n">
        <v>0</v>
      </c>
      <c r="K45847" s="0" t="n">
        <v>45847</v>
      </c>
      <c r="L45847" s="0" t="n">
        <v>0</v>
      </c>
    </row>
    <row r="45848" customFormat="false" ht="12.8" hidden="false" customHeight="false" outlineLevel="0" collapsed="false">
      <c r="A45848" s="0" t="n">
        <v>45848</v>
      </c>
      <c r="B45848" s="0" t="n">
        <v>-0.007</v>
      </c>
      <c r="E45848" s="0" t="n">
        <v>45848</v>
      </c>
      <c r="F45848" s="0" t="n">
        <v>-0.007</v>
      </c>
      <c r="K45848" s="0" t="n">
        <v>45848</v>
      </c>
      <c r="L45848" s="0" t="n">
        <v>-0.007</v>
      </c>
    </row>
    <row r="45849" customFormat="false" ht="12.8" hidden="false" customHeight="false" outlineLevel="0" collapsed="false">
      <c r="A45849" s="0" t="n">
        <v>45849</v>
      </c>
      <c r="B45849" s="0" t="n">
        <v>0.481</v>
      </c>
      <c r="E45849" s="0" t="n">
        <v>45849</v>
      </c>
      <c r="F45849" s="0" t="n">
        <v>0.471</v>
      </c>
      <c r="K45849" s="0" t="n">
        <v>45849</v>
      </c>
      <c r="L45849" s="0" t="n">
        <v>0.5</v>
      </c>
    </row>
    <row r="45850" customFormat="false" ht="12.8" hidden="false" customHeight="false" outlineLevel="0" collapsed="false">
      <c r="A45850" s="0" t="n">
        <v>45850</v>
      </c>
      <c r="B45850" s="0" t="n">
        <v>0.635</v>
      </c>
      <c r="E45850" s="0" t="n">
        <v>45850</v>
      </c>
      <c r="F45850" s="0" t="n">
        <v>0.622</v>
      </c>
      <c r="K45850" s="0" t="n">
        <v>45850</v>
      </c>
      <c r="L45850" s="0" t="n">
        <v>0.66</v>
      </c>
    </row>
    <row r="45851" customFormat="false" ht="12.8" hidden="false" customHeight="false" outlineLevel="0" collapsed="false">
      <c r="A45851" s="0" t="n">
        <v>45851</v>
      </c>
      <c r="B45851" s="0" t="n">
        <v>0</v>
      </c>
      <c r="E45851" s="0" t="n">
        <v>45851</v>
      </c>
      <c r="F45851" s="0" t="n">
        <v>0</v>
      </c>
      <c r="K45851" s="0" t="n">
        <v>45851</v>
      </c>
      <c r="L45851" s="0" t="n">
        <v>0</v>
      </c>
    </row>
    <row r="45852" customFormat="false" ht="12.8" hidden="false" customHeight="false" outlineLevel="0" collapsed="false">
      <c r="A45852" s="0" t="n">
        <v>45852</v>
      </c>
      <c r="B45852" s="0" t="n">
        <v>0</v>
      </c>
      <c r="E45852" s="0" t="n">
        <v>45852</v>
      </c>
      <c r="F45852" s="0" t="n">
        <v>0</v>
      </c>
      <c r="K45852" s="0" t="n">
        <v>45852</v>
      </c>
      <c r="L45852" s="0" t="n">
        <v>0</v>
      </c>
    </row>
    <row r="45853" customFormat="false" ht="12.8" hidden="false" customHeight="false" outlineLevel="0" collapsed="false">
      <c r="A45853" s="0" t="n">
        <v>45853</v>
      </c>
      <c r="B45853" s="0" t="n">
        <v>0</v>
      </c>
      <c r="E45853" s="0" t="n">
        <v>45853</v>
      </c>
      <c r="F45853" s="0" t="n">
        <v>0</v>
      </c>
      <c r="K45853" s="0" t="n">
        <v>45853</v>
      </c>
      <c r="L45853" s="0" t="n">
        <v>0</v>
      </c>
    </row>
    <row r="45854" customFormat="false" ht="12.8" hidden="false" customHeight="false" outlineLevel="0" collapsed="false">
      <c r="A45854" s="0" t="n">
        <v>45854</v>
      </c>
      <c r="B45854" s="0" t="n">
        <v>0</v>
      </c>
      <c r="E45854" s="0" t="n">
        <v>45854</v>
      </c>
      <c r="F45854" s="0" t="n">
        <v>0</v>
      </c>
      <c r="K45854" s="0" t="n">
        <v>45854</v>
      </c>
      <c r="L45854" s="0" t="n">
        <v>0</v>
      </c>
    </row>
    <row r="45855" customFormat="false" ht="12.8" hidden="false" customHeight="false" outlineLevel="0" collapsed="false">
      <c r="A45855" s="0" t="n">
        <v>45855</v>
      </c>
      <c r="B45855" s="0" t="n">
        <v>0.005</v>
      </c>
      <c r="E45855" s="0" t="n">
        <v>45855</v>
      </c>
      <c r="F45855" s="0" t="n">
        <v>0.007</v>
      </c>
      <c r="K45855" s="0" t="n">
        <v>45855</v>
      </c>
      <c r="L45855" s="0" t="n">
        <v>0.002</v>
      </c>
    </row>
    <row r="45856" customFormat="false" ht="12.8" hidden="false" customHeight="false" outlineLevel="0" collapsed="false">
      <c r="A45856" s="0" t="n">
        <v>45856</v>
      </c>
      <c r="B45856" s="0" t="n">
        <v>0.585</v>
      </c>
      <c r="E45856" s="0" t="n">
        <v>45856</v>
      </c>
      <c r="F45856" s="0" t="n">
        <v>0.585</v>
      </c>
      <c r="K45856" s="0" t="n">
        <v>45856</v>
      </c>
      <c r="L45856" s="0" t="n">
        <v>0.585</v>
      </c>
    </row>
    <row r="45857" customFormat="false" ht="12.8" hidden="false" customHeight="false" outlineLevel="0" collapsed="false">
      <c r="A45857" s="0" t="n">
        <v>45857</v>
      </c>
      <c r="B45857" s="0" t="n">
        <v>-0.015</v>
      </c>
      <c r="E45857" s="0" t="n">
        <v>45857</v>
      </c>
      <c r="F45857" s="0" t="n">
        <v>-0.015</v>
      </c>
      <c r="K45857" s="0" t="n">
        <v>45857</v>
      </c>
      <c r="L45857" s="0" t="n">
        <v>-0.015</v>
      </c>
    </row>
    <row r="45858" customFormat="false" ht="12.8" hidden="false" customHeight="false" outlineLevel="0" collapsed="false">
      <c r="A45858" s="0" t="n">
        <v>45858</v>
      </c>
      <c r="B45858" s="0" t="n">
        <v>0</v>
      </c>
      <c r="E45858" s="0" t="n">
        <v>45858</v>
      </c>
      <c r="F45858" s="0" t="n">
        <v>0</v>
      </c>
      <c r="K45858" s="0" t="n">
        <v>45858</v>
      </c>
      <c r="L45858" s="0" t="n">
        <v>0</v>
      </c>
    </row>
    <row r="45859" customFormat="false" ht="12.8" hidden="false" customHeight="false" outlineLevel="0" collapsed="false">
      <c r="A45859" s="0" t="n">
        <v>45859</v>
      </c>
      <c r="B45859" s="0" t="n">
        <v>0.189</v>
      </c>
      <c r="E45859" s="0" t="n">
        <v>45859</v>
      </c>
      <c r="F45859" s="0" t="n">
        <v>0.189</v>
      </c>
      <c r="K45859" s="0" t="n">
        <v>45859</v>
      </c>
      <c r="L45859" s="0" t="n">
        <v>0.189</v>
      </c>
    </row>
    <row r="45860" customFormat="false" ht="12.8" hidden="false" customHeight="false" outlineLevel="0" collapsed="false">
      <c r="A45860" s="0" t="n">
        <v>45860</v>
      </c>
      <c r="B45860" s="0" t="n">
        <v>0</v>
      </c>
      <c r="E45860" s="0" t="n">
        <v>45860</v>
      </c>
      <c r="F45860" s="0" t="n">
        <v>0</v>
      </c>
      <c r="K45860" s="0" t="n">
        <v>45860</v>
      </c>
      <c r="L45860" s="0" t="n">
        <v>0</v>
      </c>
    </row>
    <row r="45861" customFormat="false" ht="12.8" hidden="false" customHeight="false" outlineLevel="0" collapsed="false">
      <c r="A45861" s="0" t="n">
        <v>45861</v>
      </c>
      <c r="B45861" s="0" t="n">
        <v>0.22</v>
      </c>
      <c r="E45861" s="0" t="n">
        <v>45861</v>
      </c>
      <c r="F45861" s="0" t="n">
        <v>0.22</v>
      </c>
      <c r="K45861" s="0" t="n">
        <v>45861</v>
      </c>
      <c r="L45861" s="0" t="n">
        <v>0.22</v>
      </c>
    </row>
    <row r="45862" customFormat="false" ht="12.8" hidden="false" customHeight="false" outlineLevel="0" collapsed="false">
      <c r="A45862" s="0" t="n">
        <v>45862</v>
      </c>
      <c r="B45862" s="0" t="n">
        <v>0</v>
      </c>
      <c r="E45862" s="0" t="n">
        <v>45862</v>
      </c>
      <c r="F45862" s="0" t="n">
        <v>0</v>
      </c>
      <c r="K45862" s="0" t="n">
        <v>45862</v>
      </c>
      <c r="L45862" s="0" t="n">
        <v>0</v>
      </c>
    </row>
    <row r="45863" customFormat="false" ht="12.8" hidden="false" customHeight="false" outlineLevel="0" collapsed="false">
      <c r="A45863" s="0" t="n">
        <v>45863</v>
      </c>
      <c r="B45863" s="0" t="n">
        <v>-0.044</v>
      </c>
      <c r="E45863" s="0" t="n">
        <v>45863</v>
      </c>
      <c r="F45863" s="0" t="n">
        <v>-0.041</v>
      </c>
      <c r="K45863" s="0" t="n">
        <v>45863</v>
      </c>
      <c r="L45863" s="0" t="n">
        <v>-0.047</v>
      </c>
    </row>
    <row r="45864" customFormat="false" ht="12.8" hidden="false" customHeight="false" outlineLevel="0" collapsed="false">
      <c r="A45864" s="0" t="n">
        <v>45864</v>
      </c>
      <c r="B45864" s="0" t="n">
        <v>0</v>
      </c>
      <c r="E45864" s="0" t="n">
        <v>45864</v>
      </c>
      <c r="F45864" s="0" t="n">
        <v>0</v>
      </c>
      <c r="K45864" s="0" t="n">
        <v>45864</v>
      </c>
      <c r="L45864" s="0" t="n">
        <v>0</v>
      </c>
    </row>
    <row r="45865" customFormat="false" ht="12.8" hidden="false" customHeight="false" outlineLevel="0" collapsed="false">
      <c r="A45865" s="0" t="n">
        <v>45865</v>
      </c>
      <c r="B45865" s="0" t="n">
        <v>0.304</v>
      </c>
      <c r="E45865" s="0" t="n">
        <v>45865</v>
      </c>
      <c r="F45865" s="0" t="n">
        <v>0.296</v>
      </c>
      <c r="K45865" s="0" t="n">
        <v>45865</v>
      </c>
      <c r="L45865" s="0" t="n">
        <v>0.321</v>
      </c>
    </row>
    <row r="45866" customFormat="false" ht="12.8" hidden="false" customHeight="false" outlineLevel="0" collapsed="false">
      <c r="A45866" s="0" t="n">
        <v>45866</v>
      </c>
      <c r="B45866" s="0" t="n">
        <v>-0.007</v>
      </c>
      <c r="E45866" s="0" t="n">
        <v>45866</v>
      </c>
      <c r="F45866" s="0" t="n">
        <v>-0.007</v>
      </c>
      <c r="K45866" s="0" t="n">
        <v>45866</v>
      </c>
      <c r="L45866" s="0" t="n">
        <v>-0.007</v>
      </c>
    </row>
    <row r="45867" customFormat="false" ht="12.8" hidden="false" customHeight="false" outlineLevel="0" collapsed="false">
      <c r="A45867" s="0" t="n">
        <v>45867</v>
      </c>
      <c r="B45867" s="0" t="n">
        <v>0</v>
      </c>
      <c r="E45867" s="0" t="n">
        <v>45867</v>
      </c>
      <c r="F45867" s="0" t="n">
        <v>0</v>
      </c>
      <c r="K45867" s="0" t="n">
        <v>45867</v>
      </c>
      <c r="L45867" s="0" t="n">
        <v>0</v>
      </c>
    </row>
    <row r="45868" customFormat="false" ht="12.8" hidden="false" customHeight="false" outlineLevel="0" collapsed="false">
      <c r="A45868" s="0" t="n">
        <v>45868</v>
      </c>
      <c r="B45868" s="0" t="n">
        <v>0.543</v>
      </c>
      <c r="E45868" s="0" t="n">
        <v>45868</v>
      </c>
      <c r="F45868" s="0" t="n">
        <v>0.53</v>
      </c>
      <c r="K45868" s="0" t="n">
        <v>45868</v>
      </c>
      <c r="L45868" s="0" t="n">
        <v>0.569</v>
      </c>
    </row>
    <row r="45869" customFormat="false" ht="12.8" hidden="false" customHeight="false" outlineLevel="0" collapsed="false">
      <c r="A45869" s="0" t="n">
        <v>45869</v>
      </c>
      <c r="B45869" s="0" t="n">
        <v>0.606</v>
      </c>
      <c r="E45869" s="0" t="n">
        <v>45869</v>
      </c>
      <c r="F45869" s="0" t="n">
        <v>0.595</v>
      </c>
      <c r="K45869" s="0" t="n">
        <v>45869</v>
      </c>
      <c r="L45869" s="0" t="n">
        <v>0.63</v>
      </c>
    </row>
    <row r="45870" customFormat="false" ht="12.8" hidden="false" customHeight="false" outlineLevel="0" collapsed="false">
      <c r="A45870" s="0" t="n">
        <v>45870</v>
      </c>
      <c r="B45870" s="0" t="n">
        <v>0</v>
      </c>
      <c r="E45870" s="0" t="n">
        <v>45870</v>
      </c>
      <c r="F45870" s="0" t="n">
        <v>0</v>
      </c>
      <c r="K45870" s="0" t="n">
        <v>45870</v>
      </c>
      <c r="L45870" s="0" t="n">
        <v>0</v>
      </c>
    </row>
    <row r="45871" customFormat="false" ht="12.8" hidden="false" customHeight="false" outlineLevel="0" collapsed="false">
      <c r="A45871" s="0" t="n">
        <v>45871</v>
      </c>
      <c r="B45871" s="0" t="n">
        <v>0.438</v>
      </c>
      <c r="E45871" s="0" t="n">
        <v>45871</v>
      </c>
      <c r="F45871" s="0" t="n">
        <v>0.431</v>
      </c>
      <c r="K45871" s="0" t="n">
        <v>45871</v>
      </c>
      <c r="L45871" s="0" t="n">
        <v>0.452</v>
      </c>
    </row>
    <row r="45872" customFormat="false" ht="12.8" hidden="false" customHeight="false" outlineLevel="0" collapsed="false">
      <c r="A45872" s="0" t="n">
        <v>45872</v>
      </c>
      <c r="B45872" s="0" t="n">
        <v>0.586</v>
      </c>
      <c r="E45872" s="0" t="n">
        <v>45872</v>
      </c>
      <c r="F45872" s="0" t="n">
        <v>0.578</v>
      </c>
      <c r="K45872" s="0" t="n">
        <v>45872</v>
      </c>
      <c r="L45872" s="0" t="n">
        <v>0.601</v>
      </c>
    </row>
    <row r="45873" customFormat="false" ht="12.8" hidden="false" customHeight="false" outlineLevel="0" collapsed="false">
      <c r="A45873" s="0" t="n">
        <v>45873</v>
      </c>
      <c r="B45873" s="0" t="n">
        <v>-0.038</v>
      </c>
      <c r="E45873" s="0" t="n">
        <v>45873</v>
      </c>
      <c r="F45873" s="0" t="n">
        <v>-0.038</v>
      </c>
      <c r="K45873" s="0" t="n">
        <v>45873</v>
      </c>
      <c r="L45873" s="0" t="n">
        <v>-0.038</v>
      </c>
    </row>
    <row r="45874" customFormat="false" ht="12.8" hidden="false" customHeight="false" outlineLevel="0" collapsed="false">
      <c r="A45874" s="0" t="n">
        <v>45874</v>
      </c>
      <c r="B45874" s="0" t="n">
        <v>0</v>
      </c>
      <c r="E45874" s="0" t="n">
        <v>45874</v>
      </c>
      <c r="F45874" s="0" t="n">
        <v>0</v>
      </c>
      <c r="K45874" s="0" t="n">
        <v>45874</v>
      </c>
      <c r="L45874" s="0" t="n">
        <v>0</v>
      </c>
    </row>
    <row r="45875" customFormat="false" ht="12.8" hidden="false" customHeight="false" outlineLevel="0" collapsed="false">
      <c r="A45875" s="0" t="n">
        <v>45875</v>
      </c>
      <c r="B45875" s="0" t="n">
        <v>0.386</v>
      </c>
      <c r="E45875" s="0" t="n">
        <v>45875</v>
      </c>
      <c r="F45875" s="0" t="n">
        <v>0.386</v>
      </c>
      <c r="K45875" s="0" t="n">
        <v>45875</v>
      </c>
      <c r="L45875" s="0" t="n">
        <v>0.386</v>
      </c>
    </row>
    <row r="45876" customFormat="false" ht="12.8" hidden="false" customHeight="false" outlineLevel="0" collapsed="false">
      <c r="A45876" s="0" t="n">
        <v>45876</v>
      </c>
      <c r="B45876" s="0" t="n">
        <v>0</v>
      </c>
      <c r="E45876" s="0" t="n">
        <v>45876</v>
      </c>
      <c r="F45876" s="0" t="n">
        <v>0</v>
      </c>
      <c r="K45876" s="0" t="n">
        <v>45876</v>
      </c>
      <c r="L45876" s="0" t="n">
        <v>0</v>
      </c>
    </row>
    <row r="45877" customFormat="false" ht="12.8" hidden="false" customHeight="false" outlineLevel="0" collapsed="false">
      <c r="A45877" s="0" t="n">
        <v>45877</v>
      </c>
      <c r="B45877" s="0" t="n">
        <v>0.423</v>
      </c>
      <c r="E45877" s="0" t="n">
        <v>45877</v>
      </c>
      <c r="F45877" s="0" t="n">
        <v>0.423</v>
      </c>
      <c r="K45877" s="0" t="n">
        <v>45877</v>
      </c>
      <c r="L45877" s="0" t="n">
        <v>0.423</v>
      </c>
    </row>
    <row r="45878" customFormat="false" ht="12.8" hidden="false" customHeight="false" outlineLevel="0" collapsed="false">
      <c r="A45878" s="0" t="n">
        <v>45878</v>
      </c>
      <c r="B45878" s="0" t="n">
        <v>0.115</v>
      </c>
      <c r="E45878" s="0" t="n">
        <v>45878</v>
      </c>
      <c r="F45878" s="0" t="n">
        <v>0.115</v>
      </c>
      <c r="K45878" s="0" t="n">
        <v>45878</v>
      </c>
      <c r="L45878" s="0" t="n">
        <v>0.115</v>
      </c>
    </row>
    <row r="45879" customFormat="false" ht="12.8" hidden="false" customHeight="false" outlineLevel="0" collapsed="false">
      <c r="A45879" s="0" t="n">
        <v>45879</v>
      </c>
      <c r="B45879" s="0" t="n">
        <v>0</v>
      </c>
      <c r="E45879" s="0" t="n">
        <v>45879</v>
      </c>
      <c r="F45879" s="0" t="n">
        <v>0</v>
      </c>
      <c r="K45879" s="0" t="n">
        <v>45879</v>
      </c>
      <c r="L45879" s="0" t="n">
        <v>0</v>
      </c>
    </row>
    <row r="45880" customFormat="false" ht="12.8" hidden="false" customHeight="false" outlineLevel="0" collapsed="false">
      <c r="A45880" s="0" t="n">
        <v>45880</v>
      </c>
      <c r="B45880" s="0" t="n">
        <v>0.512</v>
      </c>
      <c r="E45880" s="0" t="n">
        <v>45880</v>
      </c>
      <c r="F45880" s="0" t="n">
        <v>0.512</v>
      </c>
      <c r="K45880" s="0" t="n">
        <v>45880</v>
      </c>
      <c r="L45880" s="0" t="n">
        <v>0.512</v>
      </c>
    </row>
    <row r="45881" customFormat="false" ht="12.8" hidden="false" customHeight="false" outlineLevel="0" collapsed="false">
      <c r="A45881" s="0" t="n">
        <v>45881</v>
      </c>
      <c r="B45881" s="0" t="n">
        <v>0</v>
      </c>
      <c r="E45881" s="0" t="n">
        <v>45881</v>
      </c>
      <c r="F45881" s="0" t="n">
        <v>0</v>
      </c>
      <c r="K45881" s="0" t="n">
        <v>45881</v>
      </c>
      <c r="L45881" s="0" t="n">
        <v>0</v>
      </c>
    </row>
    <row r="45882" customFormat="false" ht="12.8" hidden="false" customHeight="false" outlineLevel="0" collapsed="false">
      <c r="A45882" s="0" t="n">
        <v>45882</v>
      </c>
      <c r="B45882" s="0" t="n">
        <v>0.463</v>
      </c>
      <c r="E45882" s="0" t="n">
        <v>45882</v>
      </c>
      <c r="F45882" s="0" t="n">
        <v>0.463</v>
      </c>
      <c r="K45882" s="0" t="n">
        <v>45882</v>
      </c>
      <c r="L45882" s="0" t="n">
        <v>0.463</v>
      </c>
    </row>
    <row r="45883" customFormat="false" ht="12.8" hidden="false" customHeight="false" outlineLevel="0" collapsed="false">
      <c r="A45883" s="0" t="n">
        <v>45883</v>
      </c>
      <c r="B45883" s="0" t="n">
        <v>0.008</v>
      </c>
      <c r="E45883" s="0" t="n">
        <v>45883</v>
      </c>
      <c r="F45883" s="0" t="n">
        <v>0.008</v>
      </c>
      <c r="K45883" s="0" t="n">
        <v>45883</v>
      </c>
      <c r="L45883" s="0" t="n">
        <v>0.008</v>
      </c>
    </row>
    <row r="45884" customFormat="false" ht="12.8" hidden="false" customHeight="false" outlineLevel="0" collapsed="false">
      <c r="A45884" s="0" t="n">
        <v>45884</v>
      </c>
      <c r="B45884" s="0" t="n">
        <v>0</v>
      </c>
      <c r="E45884" s="0" t="n">
        <v>45884</v>
      </c>
      <c r="F45884" s="0" t="n">
        <v>0</v>
      </c>
      <c r="K45884" s="0" t="n">
        <v>45884</v>
      </c>
      <c r="L45884" s="0" t="n">
        <v>0</v>
      </c>
    </row>
    <row r="45885" customFormat="false" ht="12.8" hidden="false" customHeight="false" outlineLevel="0" collapsed="false">
      <c r="A45885" s="0" t="n">
        <v>45885</v>
      </c>
      <c r="B45885" s="0" t="n">
        <v>0.484</v>
      </c>
      <c r="E45885" s="0" t="n">
        <v>45885</v>
      </c>
      <c r="F45885" s="0" t="n">
        <v>0.484</v>
      </c>
      <c r="K45885" s="0" t="n">
        <v>45885</v>
      </c>
      <c r="L45885" s="0" t="n">
        <v>0.484</v>
      </c>
    </row>
    <row r="45886" customFormat="false" ht="12.8" hidden="false" customHeight="false" outlineLevel="0" collapsed="false">
      <c r="A45886" s="0" t="n">
        <v>45886</v>
      </c>
      <c r="B45886" s="0" t="n">
        <v>-0.029</v>
      </c>
      <c r="E45886" s="0" t="n">
        <v>45886</v>
      </c>
      <c r="F45886" s="0" t="n">
        <v>-0.029</v>
      </c>
      <c r="K45886" s="0" t="n">
        <v>45886</v>
      </c>
      <c r="L45886" s="0" t="n">
        <v>-0.029</v>
      </c>
    </row>
    <row r="45887" customFormat="false" ht="12.8" hidden="false" customHeight="false" outlineLevel="0" collapsed="false">
      <c r="A45887" s="0" t="n">
        <v>45887</v>
      </c>
      <c r="B45887" s="0" t="n">
        <v>0.31</v>
      </c>
      <c r="E45887" s="0" t="n">
        <v>45887</v>
      </c>
      <c r="F45887" s="0" t="n">
        <v>0.31</v>
      </c>
      <c r="K45887" s="0" t="n">
        <v>45887</v>
      </c>
      <c r="L45887" s="0" t="n">
        <v>0.31</v>
      </c>
    </row>
    <row r="45888" customFormat="false" ht="12.8" hidden="false" customHeight="false" outlineLevel="0" collapsed="false">
      <c r="A45888" s="0" t="n">
        <v>45888</v>
      </c>
      <c r="B45888" s="0" t="n">
        <v>0.248</v>
      </c>
      <c r="E45888" s="0" t="n">
        <v>45888</v>
      </c>
      <c r="F45888" s="0" t="n">
        <v>0.248</v>
      </c>
      <c r="K45888" s="0" t="n">
        <v>45888</v>
      </c>
      <c r="L45888" s="0" t="n">
        <v>0.248</v>
      </c>
    </row>
    <row r="45889" customFormat="false" ht="12.8" hidden="false" customHeight="false" outlineLevel="0" collapsed="false">
      <c r="A45889" s="0" t="n">
        <v>45889</v>
      </c>
      <c r="B45889" s="0" t="n">
        <v>0.157</v>
      </c>
      <c r="E45889" s="0" t="n">
        <v>45889</v>
      </c>
      <c r="F45889" s="0" t="n">
        <v>0.152</v>
      </c>
      <c r="K45889" s="0" t="n">
        <v>45889</v>
      </c>
      <c r="L45889" s="0" t="n">
        <v>0.167</v>
      </c>
    </row>
    <row r="45890" customFormat="false" ht="12.8" hidden="false" customHeight="false" outlineLevel="0" collapsed="false">
      <c r="A45890" s="0" t="n">
        <v>45890</v>
      </c>
      <c r="B45890" s="0" t="n">
        <v>0.398</v>
      </c>
      <c r="E45890" s="0" t="n">
        <v>45890</v>
      </c>
      <c r="F45890" s="0" t="n">
        <v>0.391</v>
      </c>
      <c r="K45890" s="0" t="n">
        <v>45890</v>
      </c>
      <c r="L45890" s="0" t="n">
        <v>0.413</v>
      </c>
    </row>
    <row r="45891" customFormat="false" ht="12.8" hidden="false" customHeight="false" outlineLevel="0" collapsed="false">
      <c r="A45891" s="0" t="n">
        <v>45891</v>
      </c>
      <c r="B45891" s="0" t="n">
        <v>0.357</v>
      </c>
      <c r="E45891" s="0" t="n">
        <v>45891</v>
      </c>
      <c r="F45891" s="0" t="n">
        <v>0.357</v>
      </c>
      <c r="K45891" s="0" t="n">
        <v>45891</v>
      </c>
      <c r="L45891" s="0" t="n">
        <v>0.357</v>
      </c>
    </row>
    <row r="45892" customFormat="false" ht="12.8" hidden="false" customHeight="false" outlineLevel="0" collapsed="false">
      <c r="A45892" s="0" t="n">
        <v>45892</v>
      </c>
      <c r="B45892" s="0" t="n">
        <v>0.001</v>
      </c>
      <c r="E45892" s="0" t="n">
        <v>45892</v>
      </c>
      <c r="F45892" s="0" t="n">
        <v>0.001</v>
      </c>
      <c r="K45892" s="0" t="n">
        <v>45892</v>
      </c>
      <c r="L45892" s="0" t="n">
        <v>0.001</v>
      </c>
    </row>
    <row r="45893" customFormat="false" ht="12.8" hidden="false" customHeight="false" outlineLevel="0" collapsed="false">
      <c r="A45893" s="0" t="n">
        <v>45893</v>
      </c>
      <c r="B45893" s="0" t="n">
        <v>-0.019</v>
      </c>
      <c r="E45893" s="0" t="n">
        <v>45893</v>
      </c>
      <c r="F45893" s="0" t="n">
        <v>-0.019</v>
      </c>
      <c r="K45893" s="0" t="n">
        <v>45893</v>
      </c>
      <c r="L45893" s="0" t="n">
        <v>-0.019</v>
      </c>
    </row>
    <row r="45894" customFormat="false" ht="12.8" hidden="false" customHeight="false" outlineLevel="0" collapsed="false">
      <c r="A45894" s="0" t="n">
        <v>45894</v>
      </c>
      <c r="B45894" s="0" t="n">
        <v>0.526</v>
      </c>
      <c r="E45894" s="0" t="n">
        <v>45894</v>
      </c>
      <c r="F45894" s="0" t="n">
        <v>0.516</v>
      </c>
      <c r="K45894" s="0" t="n">
        <v>45894</v>
      </c>
      <c r="L45894" s="0" t="n">
        <v>0.545</v>
      </c>
    </row>
    <row r="45895" customFormat="false" ht="12.8" hidden="false" customHeight="false" outlineLevel="0" collapsed="false">
      <c r="A45895" s="0" t="n">
        <v>45895</v>
      </c>
      <c r="B45895" s="0" t="n">
        <v>0</v>
      </c>
      <c r="E45895" s="0" t="n">
        <v>45895</v>
      </c>
      <c r="F45895" s="0" t="n">
        <v>0</v>
      </c>
      <c r="K45895" s="0" t="n">
        <v>45895</v>
      </c>
      <c r="L45895" s="0" t="n">
        <v>0</v>
      </c>
    </row>
    <row r="45896" customFormat="false" ht="12.8" hidden="false" customHeight="false" outlineLevel="0" collapsed="false">
      <c r="A45896" s="0" t="n">
        <v>45896</v>
      </c>
      <c r="B45896" s="0" t="n">
        <v>0</v>
      </c>
      <c r="E45896" s="0" t="n">
        <v>45896</v>
      </c>
      <c r="F45896" s="0" t="n">
        <v>0</v>
      </c>
      <c r="K45896" s="0" t="n">
        <v>45896</v>
      </c>
      <c r="L45896" s="0" t="n">
        <v>0</v>
      </c>
    </row>
    <row r="45897" customFormat="false" ht="12.8" hidden="false" customHeight="false" outlineLevel="0" collapsed="false">
      <c r="A45897" s="0" t="n">
        <v>45897</v>
      </c>
      <c r="B45897" s="0" t="n">
        <v>0</v>
      </c>
      <c r="E45897" s="0" t="n">
        <v>45897</v>
      </c>
      <c r="F45897" s="0" t="n">
        <v>0</v>
      </c>
      <c r="K45897" s="0" t="n">
        <v>45897</v>
      </c>
      <c r="L45897" s="0" t="n">
        <v>0</v>
      </c>
    </row>
    <row r="45898" customFormat="false" ht="12.8" hidden="false" customHeight="false" outlineLevel="0" collapsed="false">
      <c r="A45898" s="0" t="n">
        <v>45898</v>
      </c>
      <c r="B45898" s="0" t="n">
        <v>0.606</v>
      </c>
      <c r="E45898" s="0" t="n">
        <v>45898</v>
      </c>
      <c r="F45898" s="0" t="n">
        <v>0.606</v>
      </c>
      <c r="K45898" s="0" t="n">
        <v>45898</v>
      </c>
      <c r="L45898" s="0" t="n">
        <v>0.606</v>
      </c>
    </row>
    <row r="45899" customFormat="false" ht="12.8" hidden="false" customHeight="false" outlineLevel="0" collapsed="false">
      <c r="A45899" s="0" t="n">
        <v>45899</v>
      </c>
      <c r="B45899" s="0" t="n">
        <v>0.001</v>
      </c>
      <c r="E45899" s="0" t="n">
        <v>45899</v>
      </c>
      <c r="F45899" s="0" t="n">
        <v>0.001</v>
      </c>
      <c r="K45899" s="0" t="n">
        <v>45899</v>
      </c>
      <c r="L45899" s="0" t="n">
        <v>0.003</v>
      </c>
    </row>
    <row r="45900" customFormat="false" ht="12.8" hidden="false" customHeight="false" outlineLevel="0" collapsed="false">
      <c r="A45900" s="0" t="n">
        <v>45900</v>
      </c>
      <c r="B45900" s="0" t="n">
        <v>0.005</v>
      </c>
      <c r="E45900" s="0" t="n">
        <v>45900</v>
      </c>
      <c r="F45900" s="0" t="n">
        <v>0.005</v>
      </c>
      <c r="K45900" s="0" t="n">
        <v>45900</v>
      </c>
      <c r="L45900" s="0" t="n">
        <v>0.005</v>
      </c>
    </row>
    <row r="45901" customFormat="false" ht="12.8" hidden="false" customHeight="false" outlineLevel="0" collapsed="false">
      <c r="A45901" s="0" t="n">
        <v>45901</v>
      </c>
      <c r="B45901" s="0" t="n">
        <v>0.213</v>
      </c>
      <c r="E45901" s="0" t="n">
        <v>45901</v>
      </c>
      <c r="F45901" s="0" t="n">
        <v>0.213</v>
      </c>
      <c r="K45901" s="0" t="n">
        <v>45901</v>
      </c>
      <c r="L45901" s="0" t="n">
        <v>0.213</v>
      </c>
    </row>
    <row r="45902" customFormat="false" ht="12.8" hidden="false" customHeight="false" outlineLevel="0" collapsed="false">
      <c r="A45902" s="0" t="n">
        <v>45902</v>
      </c>
      <c r="B45902" s="0" t="n">
        <v>0.006</v>
      </c>
      <c r="E45902" s="0" t="n">
        <v>45902</v>
      </c>
      <c r="F45902" s="0" t="n">
        <v>0.006</v>
      </c>
      <c r="K45902" s="0" t="n">
        <v>45902</v>
      </c>
      <c r="L45902" s="0" t="n">
        <v>0.006</v>
      </c>
    </row>
    <row r="45903" customFormat="false" ht="12.8" hidden="false" customHeight="false" outlineLevel="0" collapsed="false">
      <c r="A45903" s="0" t="n">
        <v>45903</v>
      </c>
      <c r="B45903" s="0" t="n">
        <v>0</v>
      </c>
      <c r="E45903" s="0" t="n">
        <v>45903</v>
      </c>
      <c r="F45903" s="0" t="n">
        <v>0</v>
      </c>
      <c r="K45903" s="0" t="n">
        <v>45903</v>
      </c>
      <c r="L45903" s="0" t="n">
        <v>0</v>
      </c>
    </row>
    <row r="45904" customFormat="false" ht="12.8" hidden="false" customHeight="false" outlineLevel="0" collapsed="false">
      <c r="A45904" s="0" t="n">
        <v>45904</v>
      </c>
      <c r="B45904" s="0" t="n">
        <v>0</v>
      </c>
      <c r="E45904" s="0" t="n">
        <v>45904</v>
      </c>
      <c r="F45904" s="0" t="n">
        <v>0</v>
      </c>
      <c r="K45904" s="0" t="n">
        <v>45904</v>
      </c>
      <c r="L45904" s="0" t="n">
        <v>0</v>
      </c>
    </row>
    <row r="45905" customFormat="false" ht="12.8" hidden="false" customHeight="false" outlineLevel="0" collapsed="false">
      <c r="A45905" s="0" t="n">
        <v>45905</v>
      </c>
      <c r="B45905" s="0" t="n">
        <v>0</v>
      </c>
      <c r="E45905" s="0" t="n">
        <v>45905</v>
      </c>
      <c r="F45905" s="0" t="n">
        <v>0</v>
      </c>
      <c r="K45905" s="0" t="n">
        <v>45905</v>
      </c>
      <c r="L45905" s="0" t="n">
        <v>0</v>
      </c>
    </row>
    <row r="45906" customFormat="false" ht="12.8" hidden="false" customHeight="false" outlineLevel="0" collapsed="false">
      <c r="A45906" s="0" t="n">
        <v>45906</v>
      </c>
      <c r="B45906" s="0" t="n">
        <v>0.003</v>
      </c>
      <c r="E45906" s="0" t="n">
        <v>45906</v>
      </c>
      <c r="F45906" s="0" t="n">
        <v>0.003</v>
      </c>
      <c r="K45906" s="0" t="n">
        <v>45906</v>
      </c>
      <c r="L45906" s="0" t="n">
        <v>0.003</v>
      </c>
    </row>
    <row r="45907" customFormat="false" ht="12.8" hidden="false" customHeight="false" outlineLevel="0" collapsed="false">
      <c r="A45907" s="0" t="n">
        <v>45907</v>
      </c>
      <c r="B45907" s="0" t="n">
        <v>0</v>
      </c>
      <c r="E45907" s="0" t="n">
        <v>45907</v>
      </c>
      <c r="F45907" s="0" t="n">
        <v>0</v>
      </c>
      <c r="K45907" s="0" t="n">
        <v>45907</v>
      </c>
      <c r="L45907" s="0" t="n">
        <v>0</v>
      </c>
    </row>
    <row r="45908" customFormat="false" ht="12.8" hidden="false" customHeight="false" outlineLevel="0" collapsed="false">
      <c r="A45908" s="0" t="n">
        <v>45908</v>
      </c>
      <c r="B45908" s="0" t="n">
        <v>0</v>
      </c>
      <c r="E45908" s="0" t="n">
        <v>45908</v>
      </c>
      <c r="F45908" s="0" t="n">
        <v>0</v>
      </c>
      <c r="K45908" s="0" t="n">
        <v>45908</v>
      </c>
      <c r="L45908" s="0" t="n">
        <v>0</v>
      </c>
    </row>
    <row r="45909" customFormat="false" ht="12.8" hidden="false" customHeight="false" outlineLevel="0" collapsed="false">
      <c r="A45909" s="0" t="n">
        <v>45909</v>
      </c>
      <c r="B45909" s="0" t="n">
        <v>0</v>
      </c>
      <c r="E45909" s="0" t="n">
        <v>45909</v>
      </c>
      <c r="F45909" s="0" t="n">
        <v>0</v>
      </c>
      <c r="K45909" s="0" t="n">
        <v>45909</v>
      </c>
      <c r="L45909" s="0" t="n">
        <v>0</v>
      </c>
    </row>
    <row r="45910" customFormat="false" ht="12.8" hidden="false" customHeight="false" outlineLevel="0" collapsed="false">
      <c r="A45910" s="0" t="n">
        <v>45910</v>
      </c>
      <c r="B45910" s="0" t="n">
        <v>0</v>
      </c>
      <c r="E45910" s="0" t="n">
        <v>45910</v>
      </c>
      <c r="F45910" s="0" t="n">
        <v>0</v>
      </c>
      <c r="K45910" s="0" t="n">
        <v>45910</v>
      </c>
      <c r="L45910" s="0" t="n">
        <v>0</v>
      </c>
    </row>
    <row r="45911" customFormat="false" ht="12.8" hidden="false" customHeight="false" outlineLevel="0" collapsed="false">
      <c r="A45911" s="0" t="n">
        <v>45911</v>
      </c>
      <c r="B45911" s="0" t="n">
        <v>0</v>
      </c>
      <c r="E45911" s="0" t="n">
        <v>45911</v>
      </c>
      <c r="F45911" s="0" t="n">
        <v>0</v>
      </c>
      <c r="K45911" s="0" t="n">
        <v>45911</v>
      </c>
      <c r="L45911" s="0" t="n">
        <v>0</v>
      </c>
    </row>
    <row r="45912" customFormat="false" ht="12.8" hidden="false" customHeight="false" outlineLevel="0" collapsed="false">
      <c r="A45912" s="0" t="n">
        <v>45912</v>
      </c>
      <c r="B45912" s="0" t="n">
        <v>0.537</v>
      </c>
      <c r="E45912" s="0" t="n">
        <v>45912</v>
      </c>
      <c r="F45912" s="0" t="n">
        <v>0.525</v>
      </c>
      <c r="K45912" s="0" t="n">
        <v>45912</v>
      </c>
      <c r="L45912" s="0" t="n">
        <v>0.56</v>
      </c>
    </row>
    <row r="45913" customFormat="false" ht="12.8" hidden="false" customHeight="false" outlineLevel="0" collapsed="false">
      <c r="A45913" s="0" t="n">
        <v>45913</v>
      </c>
      <c r="B45913" s="0" t="n">
        <v>0.003</v>
      </c>
      <c r="E45913" s="0" t="n">
        <v>45913</v>
      </c>
      <c r="F45913" s="0" t="n">
        <v>0.003</v>
      </c>
      <c r="K45913" s="0" t="n">
        <v>45913</v>
      </c>
      <c r="L45913" s="0" t="n">
        <v>0.003</v>
      </c>
    </row>
    <row r="45914" customFormat="false" ht="12.8" hidden="false" customHeight="false" outlineLevel="0" collapsed="false">
      <c r="A45914" s="0" t="n">
        <v>45914</v>
      </c>
      <c r="B45914" s="0" t="n">
        <v>0.001</v>
      </c>
      <c r="E45914" s="0" t="n">
        <v>45914</v>
      </c>
      <c r="F45914" s="0" t="n">
        <v>0.001</v>
      </c>
      <c r="K45914" s="0" t="n">
        <v>45914</v>
      </c>
      <c r="L45914" s="0" t="n">
        <v>0.001</v>
      </c>
    </row>
    <row r="45915" customFormat="false" ht="12.8" hidden="false" customHeight="false" outlineLevel="0" collapsed="false">
      <c r="A45915" s="0" t="n">
        <v>45915</v>
      </c>
      <c r="B45915" s="0" t="n">
        <v>0.014</v>
      </c>
      <c r="E45915" s="0" t="n">
        <v>45915</v>
      </c>
      <c r="F45915" s="0" t="n">
        <v>0.011</v>
      </c>
      <c r="K45915" s="0" t="n">
        <v>45915</v>
      </c>
      <c r="L45915" s="0" t="n">
        <v>0.009</v>
      </c>
    </row>
    <row r="45916" customFormat="false" ht="12.8" hidden="false" customHeight="false" outlineLevel="0" collapsed="false">
      <c r="A45916" s="0" t="n">
        <v>45916</v>
      </c>
      <c r="B45916" s="0" t="n">
        <v>-0.012</v>
      </c>
      <c r="E45916" s="0" t="n">
        <v>45916</v>
      </c>
      <c r="F45916" s="0" t="n">
        <v>-0.009</v>
      </c>
      <c r="K45916" s="0" t="n">
        <v>45916</v>
      </c>
      <c r="L45916" s="0" t="n">
        <v>-0.015</v>
      </c>
    </row>
    <row r="45917" customFormat="false" ht="12.8" hidden="false" customHeight="false" outlineLevel="0" collapsed="false">
      <c r="A45917" s="0" t="n">
        <v>45917</v>
      </c>
      <c r="B45917" s="0" t="n">
        <v>0.561</v>
      </c>
      <c r="E45917" s="0" t="n">
        <v>45917</v>
      </c>
      <c r="F45917" s="0" t="n">
        <v>0.55</v>
      </c>
      <c r="K45917" s="0" t="n">
        <v>45917</v>
      </c>
      <c r="L45917" s="0" t="n">
        <v>0.583</v>
      </c>
    </row>
    <row r="45918" customFormat="false" ht="12.8" hidden="false" customHeight="false" outlineLevel="0" collapsed="false">
      <c r="A45918" s="0" t="n">
        <v>45918</v>
      </c>
      <c r="B45918" s="0" t="n">
        <v>0</v>
      </c>
      <c r="E45918" s="0" t="n">
        <v>45918</v>
      </c>
      <c r="F45918" s="0" t="n">
        <v>0</v>
      </c>
      <c r="K45918" s="0" t="n">
        <v>45918</v>
      </c>
      <c r="L45918" s="0" t="n">
        <v>0</v>
      </c>
    </row>
    <row r="45919" customFormat="false" ht="12.8" hidden="false" customHeight="false" outlineLevel="0" collapsed="false">
      <c r="A45919" s="0" t="n">
        <v>45919</v>
      </c>
      <c r="B45919" s="0" t="n">
        <v>0.01</v>
      </c>
      <c r="E45919" s="0" t="n">
        <v>45919</v>
      </c>
      <c r="F45919" s="0" t="n">
        <v>0.01</v>
      </c>
      <c r="K45919" s="0" t="n">
        <v>45919</v>
      </c>
      <c r="L45919" s="0" t="n">
        <v>0.01</v>
      </c>
    </row>
    <row r="45920" customFormat="false" ht="12.8" hidden="false" customHeight="false" outlineLevel="0" collapsed="false">
      <c r="A45920" s="0" t="n">
        <v>45920</v>
      </c>
      <c r="B45920" s="0" t="n">
        <v>0.428</v>
      </c>
      <c r="E45920" s="0" t="n">
        <v>45920</v>
      </c>
      <c r="F45920" s="0" t="n">
        <v>0.428</v>
      </c>
      <c r="K45920" s="0" t="n">
        <v>45920</v>
      </c>
      <c r="L45920" s="0" t="n">
        <v>0.428</v>
      </c>
    </row>
    <row r="45921" customFormat="false" ht="12.8" hidden="false" customHeight="false" outlineLevel="0" collapsed="false">
      <c r="A45921" s="0" t="n">
        <v>45921</v>
      </c>
      <c r="B45921" s="0" t="n">
        <v>0.251</v>
      </c>
      <c r="E45921" s="0" t="n">
        <v>45921</v>
      </c>
      <c r="F45921" s="0" t="n">
        <v>0.251</v>
      </c>
      <c r="K45921" s="0" t="n">
        <v>45921</v>
      </c>
      <c r="L45921" s="0" t="n">
        <v>0.252</v>
      </c>
    </row>
    <row r="45922" customFormat="false" ht="12.8" hidden="false" customHeight="false" outlineLevel="0" collapsed="false">
      <c r="A45922" s="0" t="n">
        <v>45922</v>
      </c>
      <c r="B45922" s="0" t="n">
        <v>0.001</v>
      </c>
      <c r="E45922" s="0" t="n">
        <v>45922</v>
      </c>
      <c r="F45922" s="0" t="n">
        <v>0.001</v>
      </c>
      <c r="K45922" s="0" t="n">
        <v>45922</v>
      </c>
      <c r="L45922" s="0" t="n">
        <v>0.001</v>
      </c>
    </row>
    <row r="45923" customFormat="false" ht="12.8" hidden="false" customHeight="false" outlineLevel="0" collapsed="false">
      <c r="A45923" s="0" t="n">
        <v>45923</v>
      </c>
      <c r="B45923" s="0" t="n">
        <v>0.288</v>
      </c>
      <c r="E45923" s="0" t="n">
        <v>45923</v>
      </c>
      <c r="F45923" s="0" t="n">
        <v>0.288</v>
      </c>
      <c r="K45923" s="0" t="n">
        <v>45923</v>
      </c>
      <c r="L45923" s="0" t="n">
        <v>0.288</v>
      </c>
    </row>
    <row r="45924" customFormat="false" ht="12.8" hidden="false" customHeight="false" outlineLevel="0" collapsed="false">
      <c r="A45924" s="0" t="n">
        <v>45924</v>
      </c>
      <c r="B45924" s="0" t="n">
        <v>0</v>
      </c>
      <c r="E45924" s="0" t="n">
        <v>45924</v>
      </c>
      <c r="F45924" s="0" t="n">
        <v>0</v>
      </c>
      <c r="K45924" s="0" t="n">
        <v>45924</v>
      </c>
      <c r="L45924" s="0" t="n">
        <v>0</v>
      </c>
    </row>
    <row r="45925" customFormat="false" ht="12.8" hidden="false" customHeight="false" outlineLevel="0" collapsed="false">
      <c r="A45925" s="0" t="n">
        <v>45925</v>
      </c>
      <c r="B45925" s="0" t="n">
        <v>0.187</v>
      </c>
      <c r="E45925" s="0" t="n">
        <v>45925</v>
      </c>
      <c r="F45925" s="0" t="n">
        <v>0.185</v>
      </c>
      <c r="K45925" s="0" t="n">
        <v>45925</v>
      </c>
      <c r="L45925" s="0" t="n">
        <v>0.191</v>
      </c>
    </row>
    <row r="45926" customFormat="false" ht="12.8" hidden="false" customHeight="false" outlineLevel="0" collapsed="false">
      <c r="A45926" s="0" t="n">
        <v>45926</v>
      </c>
      <c r="B45926" s="0" t="n">
        <v>0.324</v>
      </c>
      <c r="E45926" s="0" t="n">
        <v>45926</v>
      </c>
      <c r="F45926" s="0" t="n">
        <v>0.324</v>
      </c>
      <c r="K45926" s="0" t="n">
        <v>45926</v>
      </c>
      <c r="L45926" s="0" t="n">
        <v>0.324</v>
      </c>
    </row>
    <row r="45927" customFormat="false" ht="12.8" hidden="false" customHeight="false" outlineLevel="0" collapsed="false">
      <c r="A45927" s="0" t="n">
        <v>45927</v>
      </c>
      <c r="B45927" s="0" t="n">
        <v>0.443</v>
      </c>
      <c r="E45927" s="0" t="n">
        <v>45927</v>
      </c>
      <c r="F45927" s="0" t="n">
        <v>0.432</v>
      </c>
      <c r="K45927" s="0" t="n">
        <v>45927</v>
      </c>
      <c r="L45927" s="0" t="n">
        <v>0.465</v>
      </c>
    </row>
    <row r="45928" customFormat="false" ht="12.8" hidden="false" customHeight="false" outlineLevel="0" collapsed="false">
      <c r="A45928" s="0" t="n">
        <v>45928</v>
      </c>
      <c r="B45928" s="0" t="n">
        <v>0.006</v>
      </c>
      <c r="E45928" s="0" t="n">
        <v>45928</v>
      </c>
      <c r="F45928" s="0" t="n">
        <v>0.01</v>
      </c>
      <c r="K45928" s="0" t="n">
        <v>45928</v>
      </c>
      <c r="L45928" s="0" t="n">
        <v>0</v>
      </c>
    </row>
    <row r="45929" customFormat="false" ht="12.8" hidden="false" customHeight="false" outlineLevel="0" collapsed="false">
      <c r="A45929" s="0" t="n">
        <v>45929</v>
      </c>
      <c r="B45929" s="0" t="n">
        <v>0.276</v>
      </c>
      <c r="E45929" s="0" t="n">
        <v>45929</v>
      </c>
      <c r="F45929" s="0" t="n">
        <v>0.27</v>
      </c>
      <c r="K45929" s="0" t="n">
        <v>45929</v>
      </c>
      <c r="L45929" s="0" t="n">
        <v>0.287</v>
      </c>
    </row>
    <row r="45930" customFormat="false" ht="12.8" hidden="false" customHeight="false" outlineLevel="0" collapsed="false">
      <c r="A45930" s="0" t="n">
        <v>45930</v>
      </c>
      <c r="B45930" s="0" t="n">
        <v>0</v>
      </c>
      <c r="E45930" s="0" t="n">
        <v>45930</v>
      </c>
      <c r="F45930" s="0" t="n">
        <v>0</v>
      </c>
      <c r="K45930" s="0" t="n">
        <v>45930</v>
      </c>
      <c r="L45930" s="0" t="n">
        <v>0</v>
      </c>
    </row>
    <row r="45931" customFormat="false" ht="12.8" hidden="false" customHeight="false" outlineLevel="0" collapsed="false">
      <c r="A45931" s="0" t="n">
        <v>45931</v>
      </c>
      <c r="B45931" s="0" t="n">
        <v>-0.005</v>
      </c>
      <c r="E45931" s="0" t="n">
        <v>45931</v>
      </c>
      <c r="F45931" s="0" t="n">
        <v>-0.005</v>
      </c>
      <c r="K45931" s="0" t="n">
        <v>45931</v>
      </c>
      <c r="L45931" s="0" t="n">
        <v>-0.005</v>
      </c>
    </row>
    <row r="45932" customFormat="false" ht="12.8" hidden="false" customHeight="false" outlineLevel="0" collapsed="false">
      <c r="A45932" s="0" t="n">
        <v>45932</v>
      </c>
      <c r="B45932" s="0" t="n">
        <v>-0.003</v>
      </c>
      <c r="E45932" s="0" t="n">
        <v>45932</v>
      </c>
      <c r="F45932" s="0" t="n">
        <v>-0.003</v>
      </c>
      <c r="K45932" s="0" t="n">
        <v>45932</v>
      </c>
      <c r="L45932" s="0" t="n">
        <v>-0.003</v>
      </c>
    </row>
    <row r="45933" customFormat="false" ht="12.8" hidden="false" customHeight="false" outlineLevel="0" collapsed="false">
      <c r="A45933" s="0" t="n">
        <v>45933</v>
      </c>
      <c r="B45933" s="0" t="n">
        <v>0.254</v>
      </c>
      <c r="E45933" s="0" t="n">
        <v>45933</v>
      </c>
      <c r="F45933" s="0" t="n">
        <v>0.254</v>
      </c>
      <c r="K45933" s="0" t="n">
        <v>45933</v>
      </c>
      <c r="L45933" s="0" t="n">
        <v>0.254</v>
      </c>
    </row>
    <row r="45934" customFormat="false" ht="12.8" hidden="false" customHeight="false" outlineLevel="0" collapsed="false">
      <c r="A45934" s="0" t="n">
        <v>45934</v>
      </c>
      <c r="B45934" s="0" t="n">
        <v>0.002</v>
      </c>
      <c r="E45934" s="0" t="n">
        <v>45934</v>
      </c>
      <c r="F45934" s="0" t="n">
        <v>0.002</v>
      </c>
      <c r="K45934" s="0" t="n">
        <v>45934</v>
      </c>
      <c r="L45934" s="0" t="n">
        <v>0.002</v>
      </c>
    </row>
    <row r="45935" customFormat="false" ht="12.8" hidden="false" customHeight="false" outlineLevel="0" collapsed="false">
      <c r="A45935" s="0" t="n">
        <v>45935</v>
      </c>
      <c r="B45935" s="0" t="n">
        <v>0.5</v>
      </c>
      <c r="E45935" s="0" t="n">
        <v>45935</v>
      </c>
      <c r="F45935" s="0" t="n">
        <v>0.5</v>
      </c>
      <c r="K45935" s="0" t="n">
        <v>45935</v>
      </c>
      <c r="L45935" s="0" t="n">
        <v>0.5</v>
      </c>
    </row>
    <row r="45936" customFormat="false" ht="12.8" hidden="false" customHeight="false" outlineLevel="0" collapsed="false">
      <c r="A45936" s="0" t="n">
        <v>45936</v>
      </c>
      <c r="B45936" s="0" t="n">
        <v>0</v>
      </c>
      <c r="E45936" s="0" t="n">
        <v>45936</v>
      </c>
      <c r="F45936" s="0" t="n">
        <v>0</v>
      </c>
      <c r="K45936" s="0" t="n">
        <v>45936</v>
      </c>
      <c r="L45936" s="0" t="n">
        <v>0</v>
      </c>
    </row>
    <row r="45937" customFormat="false" ht="12.8" hidden="false" customHeight="false" outlineLevel="0" collapsed="false">
      <c r="A45937" s="0" t="n">
        <v>45937</v>
      </c>
      <c r="B45937" s="0" t="n">
        <v>0.384</v>
      </c>
      <c r="E45937" s="0" t="n">
        <v>45937</v>
      </c>
      <c r="F45937" s="0" t="n">
        <v>0.376</v>
      </c>
      <c r="K45937" s="0" t="n">
        <v>45937</v>
      </c>
      <c r="L45937" s="0" t="n">
        <v>0.399</v>
      </c>
    </row>
    <row r="45938" customFormat="false" ht="12.8" hidden="false" customHeight="false" outlineLevel="0" collapsed="false">
      <c r="A45938" s="0" t="n">
        <v>45938</v>
      </c>
      <c r="B45938" s="0" t="n">
        <v>0.524</v>
      </c>
      <c r="E45938" s="0" t="n">
        <v>45938</v>
      </c>
      <c r="F45938" s="0" t="n">
        <v>0.513</v>
      </c>
      <c r="K45938" s="0" t="n">
        <v>45938</v>
      </c>
      <c r="L45938" s="0" t="n">
        <v>0.544</v>
      </c>
    </row>
    <row r="45939" customFormat="false" ht="12.8" hidden="false" customHeight="false" outlineLevel="0" collapsed="false">
      <c r="A45939" s="0" t="n">
        <v>45939</v>
      </c>
      <c r="B45939" s="0" t="n">
        <v>0.352</v>
      </c>
      <c r="E45939" s="0" t="n">
        <v>45939</v>
      </c>
      <c r="F45939" s="0" t="n">
        <v>0.345</v>
      </c>
      <c r="K45939" s="0" t="n">
        <v>45939</v>
      </c>
      <c r="L45939" s="0" t="n">
        <v>0.366</v>
      </c>
    </row>
    <row r="45940" customFormat="false" ht="12.8" hidden="false" customHeight="false" outlineLevel="0" collapsed="false">
      <c r="A45940" s="0" t="n">
        <v>45940</v>
      </c>
      <c r="B45940" s="0" t="n">
        <v>0.532</v>
      </c>
      <c r="E45940" s="0" t="n">
        <v>45940</v>
      </c>
      <c r="F45940" s="0" t="n">
        <v>0.522</v>
      </c>
      <c r="K45940" s="0" t="n">
        <v>45940</v>
      </c>
      <c r="L45940" s="0" t="n">
        <v>0.55</v>
      </c>
    </row>
    <row r="45941" customFormat="false" ht="12.8" hidden="false" customHeight="false" outlineLevel="0" collapsed="false">
      <c r="A45941" s="0" t="n">
        <v>45941</v>
      </c>
      <c r="B45941" s="0" t="n">
        <v>0.664</v>
      </c>
      <c r="E45941" s="0" t="n">
        <v>45941</v>
      </c>
      <c r="F45941" s="0" t="n">
        <v>0.652</v>
      </c>
      <c r="K45941" s="0" t="n">
        <v>45941</v>
      </c>
      <c r="L45941" s="0" t="n">
        <v>0.687</v>
      </c>
    </row>
    <row r="45942" customFormat="false" ht="12.8" hidden="false" customHeight="false" outlineLevel="0" collapsed="false">
      <c r="A45942" s="0" t="n">
        <v>45942</v>
      </c>
      <c r="B45942" s="0" t="n">
        <v>0.464</v>
      </c>
      <c r="E45942" s="0" t="n">
        <v>45942</v>
      </c>
      <c r="F45942" s="0" t="n">
        <v>0.453</v>
      </c>
      <c r="K45942" s="0" t="n">
        <v>45942</v>
      </c>
      <c r="L45942" s="0" t="n">
        <v>0.486</v>
      </c>
    </row>
    <row r="45943" customFormat="false" ht="12.8" hidden="false" customHeight="false" outlineLevel="0" collapsed="false">
      <c r="A45943" s="0" t="n">
        <v>45943</v>
      </c>
      <c r="B45943" s="0" t="n">
        <v>0.666</v>
      </c>
      <c r="E45943" s="0" t="n">
        <v>45943</v>
      </c>
      <c r="F45943" s="0" t="n">
        <v>0.656</v>
      </c>
      <c r="K45943" s="0" t="n">
        <v>45943</v>
      </c>
      <c r="L45943" s="0" t="n">
        <v>0.685</v>
      </c>
    </row>
    <row r="45944" customFormat="false" ht="12.8" hidden="false" customHeight="false" outlineLevel="0" collapsed="false">
      <c r="A45944" s="0" t="n">
        <v>45944</v>
      </c>
      <c r="B45944" s="0" t="n">
        <v>0.097</v>
      </c>
      <c r="E45944" s="0" t="n">
        <v>45944</v>
      </c>
      <c r="F45944" s="0" t="n">
        <v>0.093</v>
      </c>
      <c r="K45944" s="0" t="n">
        <v>45944</v>
      </c>
      <c r="L45944" s="0" t="n">
        <v>0.106</v>
      </c>
    </row>
    <row r="45945" customFormat="false" ht="12.8" hidden="false" customHeight="false" outlineLevel="0" collapsed="false">
      <c r="A45945" s="0" t="n">
        <v>45945</v>
      </c>
      <c r="B45945" s="0" t="n">
        <v>0.472</v>
      </c>
      <c r="E45945" s="0" t="n">
        <v>45945</v>
      </c>
      <c r="F45945" s="0" t="n">
        <v>0.465</v>
      </c>
      <c r="K45945" s="0" t="n">
        <v>45945</v>
      </c>
      <c r="L45945" s="0" t="n">
        <v>0.486</v>
      </c>
    </row>
    <row r="45946" customFormat="false" ht="12.8" hidden="false" customHeight="false" outlineLevel="0" collapsed="false">
      <c r="A45946" s="0" t="n">
        <v>45946</v>
      </c>
      <c r="B45946" s="0" t="n">
        <v>0.431</v>
      </c>
      <c r="E45946" s="0" t="n">
        <v>45946</v>
      </c>
      <c r="F45946" s="0" t="n">
        <v>0.424</v>
      </c>
      <c r="K45946" s="0" t="n">
        <v>45946</v>
      </c>
      <c r="L45946" s="0" t="n">
        <v>0.444</v>
      </c>
    </row>
    <row r="45947" customFormat="false" ht="12.8" hidden="false" customHeight="false" outlineLevel="0" collapsed="false">
      <c r="A45947" s="0" t="n">
        <v>45947</v>
      </c>
      <c r="B45947" s="0" t="n">
        <v>0.614</v>
      </c>
      <c r="E45947" s="0" t="n">
        <v>45947</v>
      </c>
      <c r="F45947" s="0" t="n">
        <v>0.608</v>
      </c>
      <c r="K45947" s="0" t="n">
        <v>45947</v>
      </c>
      <c r="L45947" s="0" t="n">
        <v>0.626</v>
      </c>
    </row>
    <row r="45948" customFormat="false" ht="12.8" hidden="false" customHeight="false" outlineLevel="0" collapsed="false">
      <c r="A45948" s="0" t="n">
        <v>45948</v>
      </c>
      <c r="B45948" s="0" t="n">
        <v>0.541</v>
      </c>
      <c r="E45948" s="0" t="n">
        <v>45948</v>
      </c>
      <c r="F45948" s="0" t="n">
        <v>0.537</v>
      </c>
      <c r="K45948" s="0" t="n">
        <v>45948</v>
      </c>
      <c r="L45948" s="0" t="n">
        <v>0.549</v>
      </c>
    </row>
    <row r="45949" customFormat="false" ht="12.8" hidden="false" customHeight="false" outlineLevel="0" collapsed="false">
      <c r="A45949" s="0" t="n">
        <v>45949</v>
      </c>
      <c r="B45949" s="0" t="n">
        <v>0.039</v>
      </c>
      <c r="E45949" s="0" t="n">
        <v>45949</v>
      </c>
      <c r="F45949" s="0" t="n">
        <v>0.039</v>
      </c>
      <c r="K45949" s="0" t="n">
        <v>45949</v>
      </c>
      <c r="L45949" s="0" t="n">
        <v>0.039</v>
      </c>
    </row>
    <row r="45950" customFormat="false" ht="12.8" hidden="false" customHeight="false" outlineLevel="0" collapsed="false">
      <c r="A45950" s="0" t="n">
        <v>45950</v>
      </c>
      <c r="B45950" s="0" t="n">
        <v>0.202</v>
      </c>
      <c r="E45950" s="0" t="n">
        <v>45950</v>
      </c>
      <c r="F45950" s="0" t="n">
        <v>0.202</v>
      </c>
      <c r="K45950" s="0" t="n">
        <v>45950</v>
      </c>
      <c r="L45950" s="0" t="n">
        <v>0.202</v>
      </c>
    </row>
    <row r="45951" customFormat="false" ht="12.8" hidden="false" customHeight="false" outlineLevel="0" collapsed="false">
      <c r="A45951" s="0" t="n">
        <v>45951</v>
      </c>
      <c r="B45951" s="0" t="n">
        <v>-0.08</v>
      </c>
      <c r="E45951" s="0" t="n">
        <v>45951</v>
      </c>
      <c r="F45951" s="0" t="n">
        <v>-0.08</v>
      </c>
      <c r="K45951" s="0" t="n">
        <v>45951</v>
      </c>
      <c r="L45951" s="0" t="n">
        <v>-0.08</v>
      </c>
    </row>
    <row r="45952" customFormat="false" ht="12.8" hidden="false" customHeight="false" outlineLevel="0" collapsed="false">
      <c r="A45952" s="0" t="n">
        <v>45952</v>
      </c>
      <c r="B45952" s="0" t="n">
        <v>0.648</v>
      </c>
      <c r="E45952" s="0" t="n">
        <v>45952</v>
      </c>
      <c r="F45952" s="0" t="n">
        <v>0.648</v>
      </c>
      <c r="K45952" s="0" t="n">
        <v>45952</v>
      </c>
      <c r="L45952" s="0" t="n">
        <v>0.648</v>
      </c>
    </row>
    <row r="45953" customFormat="false" ht="12.8" hidden="false" customHeight="false" outlineLevel="0" collapsed="false">
      <c r="A45953" s="0" t="n">
        <v>45953</v>
      </c>
      <c r="B45953" s="0" t="n">
        <v>0.603</v>
      </c>
      <c r="E45953" s="0" t="n">
        <v>45953</v>
      </c>
      <c r="F45953" s="0" t="n">
        <v>0.603</v>
      </c>
      <c r="K45953" s="0" t="n">
        <v>45953</v>
      </c>
      <c r="L45953" s="0" t="n">
        <v>0.603</v>
      </c>
    </row>
    <row r="45954" customFormat="false" ht="12.8" hidden="false" customHeight="false" outlineLevel="0" collapsed="false">
      <c r="A45954" s="0" t="n">
        <v>45954</v>
      </c>
      <c r="B45954" s="0" t="n">
        <v>0.571</v>
      </c>
      <c r="E45954" s="0" t="n">
        <v>45954</v>
      </c>
      <c r="F45954" s="0" t="n">
        <v>0.571</v>
      </c>
      <c r="K45954" s="0" t="n">
        <v>45954</v>
      </c>
      <c r="L45954" s="0" t="n">
        <v>0.571</v>
      </c>
    </row>
    <row r="45955" customFormat="false" ht="12.8" hidden="false" customHeight="false" outlineLevel="0" collapsed="false">
      <c r="A45955" s="0" t="n">
        <v>45955</v>
      </c>
      <c r="B45955" s="0" t="n">
        <v>0.483</v>
      </c>
      <c r="E45955" s="0" t="n">
        <v>45955</v>
      </c>
      <c r="F45955" s="0" t="n">
        <v>0.483</v>
      </c>
      <c r="K45955" s="0" t="n">
        <v>45955</v>
      </c>
      <c r="L45955" s="0" t="n">
        <v>0.483</v>
      </c>
    </row>
    <row r="45956" customFormat="false" ht="12.8" hidden="false" customHeight="false" outlineLevel="0" collapsed="false">
      <c r="A45956" s="0" t="n">
        <v>45956</v>
      </c>
      <c r="B45956" s="0" t="n">
        <v>0.21</v>
      </c>
      <c r="E45956" s="0" t="n">
        <v>45956</v>
      </c>
      <c r="F45956" s="0" t="n">
        <v>0.21</v>
      </c>
      <c r="K45956" s="0" t="n">
        <v>45956</v>
      </c>
      <c r="L45956" s="0" t="n">
        <v>0.21</v>
      </c>
    </row>
    <row r="45957" customFormat="false" ht="12.8" hidden="false" customHeight="false" outlineLevel="0" collapsed="false">
      <c r="A45957" s="0" t="n">
        <v>45957</v>
      </c>
      <c r="B45957" s="0" t="n">
        <v>0.281</v>
      </c>
      <c r="E45957" s="0" t="n">
        <v>45957</v>
      </c>
      <c r="F45957" s="0" t="n">
        <v>0.281</v>
      </c>
      <c r="K45957" s="0" t="n">
        <v>45957</v>
      </c>
      <c r="L45957" s="0" t="n">
        <v>0.281</v>
      </c>
    </row>
    <row r="45958" customFormat="false" ht="12.8" hidden="false" customHeight="false" outlineLevel="0" collapsed="false">
      <c r="A45958" s="0" t="n">
        <v>45958</v>
      </c>
      <c r="B45958" s="0" t="n">
        <v>0.317</v>
      </c>
      <c r="E45958" s="0" t="n">
        <v>45958</v>
      </c>
      <c r="F45958" s="0" t="n">
        <v>0.317</v>
      </c>
      <c r="K45958" s="0" t="n">
        <v>45958</v>
      </c>
      <c r="L45958" s="0" t="n">
        <v>0.317</v>
      </c>
    </row>
    <row r="45959" customFormat="false" ht="12.8" hidden="false" customHeight="false" outlineLevel="0" collapsed="false">
      <c r="A45959" s="0" t="n">
        <v>45959</v>
      </c>
      <c r="B45959" s="0" t="n">
        <v>0</v>
      </c>
      <c r="E45959" s="0" t="n">
        <v>45959</v>
      </c>
      <c r="F45959" s="0" t="n">
        <v>0</v>
      </c>
      <c r="K45959" s="0" t="n">
        <v>45959</v>
      </c>
      <c r="L45959" s="0" t="n">
        <v>0</v>
      </c>
    </row>
    <row r="45960" customFormat="false" ht="12.8" hidden="false" customHeight="false" outlineLevel="0" collapsed="false">
      <c r="A45960" s="0" t="n">
        <v>45960</v>
      </c>
      <c r="B45960" s="0" t="n">
        <v>0</v>
      </c>
      <c r="E45960" s="0" t="n">
        <v>45960</v>
      </c>
      <c r="F45960" s="0" t="n">
        <v>0</v>
      </c>
      <c r="K45960" s="0" t="n">
        <v>45960</v>
      </c>
      <c r="L45960" s="0" t="n">
        <v>0</v>
      </c>
    </row>
    <row r="45961" customFormat="false" ht="12.8" hidden="false" customHeight="false" outlineLevel="0" collapsed="false">
      <c r="A45961" s="0" t="n">
        <v>45961</v>
      </c>
      <c r="B45961" s="0" t="n">
        <v>0.611</v>
      </c>
      <c r="E45961" s="0" t="n">
        <v>45961</v>
      </c>
      <c r="F45961" s="0" t="n">
        <v>0.598</v>
      </c>
      <c r="K45961" s="0" t="n">
        <v>45961</v>
      </c>
      <c r="L45961" s="0" t="n">
        <v>0.635</v>
      </c>
    </row>
    <row r="45962" customFormat="false" ht="12.8" hidden="false" customHeight="false" outlineLevel="0" collapsed="false">
      <c r="A45962" s="0" t="n">
        <v>45962</v>
      </c>
      <c r="B45962" s="0" t="n">
        <v>0.168</v>
      </c>
      <c r="E45962" s="0" t="n">
        <v>45962</v>
      </c>
      <c r="F45962" s="0" t="n">
        <v>0.168</v>
      </c>
      <c r="K45962" s="0" t="n">
        <v>45962</v>
      </c>
      <c r="L45962" s="0" t="n">
        <v>0.168</v>
      </c>
    </row>
    <row r="45963" customFormat="false" ht="12.8" hidden="false" customHeight="false" outlineLevel="0" collapsed="false">
      <c r="A45963" s="0" t="n">
        <v>45963</v>
      </c>
      <c r="B45963" s="0" t="n">
        <v>0</v>
      </c>
      <c r="E45963" s="0" t="n">
        <v>45963</v>
      </c>
      <c r="F45963" s="0" t="n">
        <v>0</v>
      </c>
      <c r="K45963" s="0" t="n">
        <v>45963</v>
      </c>
      <c r="L45963" s="0" t="n">
        <v>0</v>
      </c>
    </row>
    <row r="45964" customFormat="false" ht="12.8" hidden="false" customHeight="false" outlineLevel="0" collapsed="false">
      <c r="A45964" s="0" t="n">
        <v>45964</v>
      </c>
      <c r="B45964" s="0" t="n">
        <v>0</v>
      </c>
      <c r="E45964" s="0" t="n">
        <v>45964</v>
      </c>
      <c r="F45964" s="0" t="n">
        <v>0</v>
      </c>
      <c r="K45964" s="0" t="n">
        <v>45964</v>
      </c>
      <c r="L45964" s="0" t="n">
        <v>0</v>
      </c>
    </row>
    <row r="45965" customFormat="false" ht="12.8" hidden="false" customHeight="false" outlineLevel="0" collapsed="false">
      <c r="A45965" s="0" t="n">
        <v>45965</v>
      </c>
      <c r="B45965" s="0" t="n">
        <v>0.585</v>
      </c>
      <c r="E45965" s="0" t="n">
        <v>45965</v>
      </c>
      <c r="F45965" s="0" t="n">
        <v>0.585</v>
      </c>
      <c r="K45965" s="0" t="n">
        <v>45965</v>
      </c>
      <c r="L45965" s="0" t="n">
        <v>0.585</v>
      </c>
    </row>
    <row r="45966" customFormat="false" ht="12.8" hidden="false" customHeight="false" outlineLevel="0" collapsed="false">
      <c r="A45966" s="0" t="n">
        <v>45966</v>
      </c>
      <c r="B45966" s="0" t="n">
        <v>0.491</v>
      </c>
      <c r="E45966" s="0" t="n">
        <v>45966</v>
      </c>
      <c r="F45966" s="0" t="n">
        <v>0.491</v>
      </c>
      <c r="K45966" s="0" t="n">
        <v>45966</v>
      </c>
      <c r="L45966" s="0" t="n">
        <v>0.491</v>
      </c>
    </row>
    <row r="45967" customFormat="false" ht="12.8" hidden="false" customHeight="false" outlineLevel="0" collapsed="false">
      <c r="A45967" s="0" t="n">
        <v>45967</v>
      </c>
      <c r="B45967" s="0" t="n">
        <v>0.103</v>
      </c>
      <c r="E45967" s="0" t="n">
        <v>45967</v>
      </c>
      <c r="F45967" s="0" t="n">
        <v>0.103</v>
      </c>
      <c r="K45967" s="0" t="n">
        <v>45967</v>
      </c>
      <c r="L45967" s="0" t="n">
        <v>0.103</v>
      </c>
    </row>
    <row r="45968" customFormat="false" ht="12.8" hidden="false" customHeight="false" outlineLevel="0" collapsed="false">
      <c r="A45968" s="0" t="n">
        <v>45968</v>
      </c>
      <c r="B45968" s="0" t="n">
        <v>0.405</v>
      </c>
      <c r="E45968" s="0" t="n">
        <v>45968</v>
      </c>
      <c r="F45968" s="0" t="n">
        <v>0.393</v>
      </c>
      <c r="K45968" s="0" t="n">
        <v>45968</v>
      </c>
      <c r="L45968" s="0" t="n">
        <v>0.426</v>
      </c>
    </row>
    <row r="45969" customFormat="false" ht="12.8" hidden="false" customHeight="false" outlineLevel="0" collapsed="false">
      <c r="A45969" s="0" t="n">
        <v>45969</v>
      </c>
      <c r="B45969" s="0" t="n">
        <v>0</v>
      </c>
      <c r="E45969" s="0" t="n">
        <v>45969</v>
      </c>
      <c r="F45969" s="0" t="n">
        <v>0</v>
      </c>
      <c r="K45969" s="0" t="n">
        <v>45969</v>
      </c>
      <c r="L45969" s="0" t="n">
        <v>0</v>
      </c>
    </row>
    <row r="45970" customFormat="false" ht="12.8" hidden="false" customHeight="false" outlineLevel="0" collapsed="false">
      <c r="A45970" s="0" t="n">
        <v>45970</v>
      </c>
      <c r="B45970" s="0" t="n">
        <v>0.577</v>
      </c>
      <c r="E45970" s="0" t="n">
        <v>45970</v>
      </c>
      <c r="F45970" s="0" t="n">
        <v>0.577</v>
      </c>
      <c r="K45970" s="0" t="n">
        <v>45970</v>
      </c>
      <c r="L45970" s="0" t="n">
        <v>0.577</v>
      </c>
    </row>
    <row r="45971" customFormat="false" ht="12.8" hidden="false" customHeight="false" outlineLevel="0" collapsed="false">
      <c r="A45971" s="0" t="n">
        <v>45971</v>
      </c>
      <c r="B45971" s="0" t="n">
        <v>0</v>
      </c>
      <c r="E45971" s="0" t="n">
        <v>45971</v>
      </c>
      <c r="F45971" s="0" t="n">
        <v>0</v>
      </c>
      <c r="K45971" s="0" t="n">
        <v>45971</v>
      </c>
      <c r="L45971" s="0" t="n">
        <v>0</v>
      </c>
    </row>
    <row r="45972" customFormat="false" ht="12.8" hidden="false" customHeight="false" outlineLevel="0" collapsed="false">
      <c r="A45972" s="0" t="n">
        <v>45972</v>
      </c>
      <c r="B45972" s="0" t="n">
        <v>0.564</v>
      </c>
      <c r="E45972" s="0" t="n">
        <v>45972</v>
      </c>
      <c r="F45972" s="0" t="n">
        <v>0.552</v>
      </c>
      <c r="K45972" s="0" t="n">
        <v>45972</v>
      </c>
      <c r="L45972" s="0" t="n">
        <v>0.586</v>
      </c>
    </row>
    <row r="45973" customFormat="false" ht="12.8" hidden="false" customHeight="false" outlineLevel="0" collapsed="false">
      <c r="A45973" s="0" t="n">
        <v>45973</v>
      </c>
      <c r="B45973" s="0" t="n">
        <v>0.515</v>
      </c>
      <c r="E45973" s="0" t="n">
        <v>45973</v>
      </c>
      <c r="F45973" s="0" t="n">
        <v>0.511</v>
      </c>
      <c r="K45973" s="0" t="n">
        <v>45973</v>
      </c>
      <c r="L45973" s="0" t="n">
        <v>0.522</v>
      </c>
    </row>
    <row r="45974" customFormat="false" ht="12.8" hidden="false" customHeight="false" outlineLevel="0" collapsed="false">
      <c r="A45974" s="0" t="n">
        <v>45974</v>
      </c>
      <c r="B45974" s="0" t="n">
        <v>0.41</v>
      </c>
      <c r="E45974" s="0" t="n">
        <v>45974</v>
      </c>
      <c r="F45974" s="0" t="n">
        <v>0.41</v>
      </c>
      <c r="K45974" s="0" t="n">
        <v>45974</v>
      </c>
      <c r="L45974" s="0" t="n">
        <v>0.41</v>
      </c>
    </row>
    <row r="45975" customFormat="false" ht="12.8" hidden="false" customHeight="false" outlineLevel="0" collapsed="false">
      <c r="A45975" s="0" t="n">
        <v>45975</v>
      </c>
      <c r="B45975" s="0" t="n">
        <v>0</v>
      </c>
      <c r="E45975" s="0" t="n">
        <v>45975</v>
      </c>
      <c r="F45975" s="0" t="n">
        <v>0</v>
      </c>
      <c r="K45975" s="0" t="n">
        <v>45975</v>
      </c>
      <c r="L45975" s="0" t="n">
        <v>0</v>
      </c>
    </row>
    <row r="45976" customFormat="false" ht="12.8" hidden="false" customHeight="false" outlineLevel="0" collapsed="false">
      <c r="A45976" s="0" t="n">
        <v>45976</v>
      </c>
      <c r="B45976" s="0" t="n">
        <v>0</v>
      </c>
      <c r="E45976" s="0" t="n">
        <v>45976</v>
      </c>
      <c r="F45976" s="0" t="n">
        <v>0</v>
      </c>
      <c r="K45976" s="0" t="n">
        <v>45976</v>
      </c>
      <c r="L45976" s="0" t="n">
        <v>0</v>
      </c>
    </row>
    <row r="45977" customFormat="false" ht="12.8" hidden="false" customHeight="false" outlineLevel="0" collapsed="false">
      <c r="A45977" s="0" t="n">
        <v>45977</v>
      </c>
      <c r="B45977" s="0" t="n">
        <v>0</v>
      </c>
      <c r="E45977" s="0" t="n">
        <v>45977</v>
      </c>
      <c r="F45977" s="0" t="n">
        <v>0</v>
      </c>
      <c r="K45977" s="0" t="n">
        <v>45977</v>
      </c>
      <c r="L45977" s="0" t="n">
        <v>0</v>
      </c>
    </row>
    <row r="45978" customFormat="false" ht="12.8" hidden="false" customHeight="false" outlineLevel="0" collapsed="false">
      <c r="A45978" s="0" t="n">
        <v>45978</v>
      </c>
      <c r="B45978" s="0" t="n">
        <v>0</v>
      </c>
      <c r="E45978" s="0" t="n">
        <v>45978</v>
      </c>
      <c r="F45978" s="0" t="n">
        <v>0</v>
      </c>
      <c r="K45978" s="0" t="n">
        <v>45978</v>
      </c>
      <c r="L45978" s="0" t="n">
        <v>0</v>
      </c>
    </row>
    <row r="45979" customFormat="false" ht="12.8" hidden="false" customHeight="false" outlineLevel="0" collapsed="false">
      <c r="A45979" s="0" t="n">
        <v>45979</v>
      </c>
      <c r="B45979" s="0" t="n">
        <v>-0.009</v>
      </c>
      <c r="E45979" s="0" t="n">
        <v>45979</v>
      </c>
      <c r="F45979" s="0" t="n">
        <v>-0.009</v>
      </c>
      <c r="K45979" s="0" t="n">
        <v>45979</v>
      </c>
      <c r="L45979" s="0" t="n">
        <v>-0.009</v>
      </c>
    </row>
    <row r="45980" customFormat="false" ht="12.8" hidden="false" customHeight="false" outlineLevel="0" collapsed="false">
      <c r="A45980" s="0" t="n">
        <v>45980</v>
      </c>
      <c r="B45980" s="0" t="n">
        <v>0.363</v>
      </c>
      <c r="E45980" s="0" t="n">
        <v>45980</v>
      </c>
      <c r="F45980" s="0" t="n">
        <v>0.363</v>
      </c>
      <c r="K45980" s="0" t="n">
        <v>45980</v>
      </c>
      <c r="L45980" s="0" t="n">
        <v>0.363</v>
      </c>
    </row>
    <row r="45981" customFormat="false" ht="12.8" hidden="false" customHeight="false" outlineLevel="0" collapsed="false">
      <c r="A45981" s="0" t="n">
        <v>45981</v>
      </c>
      <c r="B45981" s="0" t="n">
        <v>0</v>
      </c>
      <c r="E45981" s="0" t="n">
        <v>45981</v>
      </c>
      <c r="F45981" s="0" t="n">
        <v>0</v>
      </c>
      <c r="K45981" s="0" t="n">
        <v>45981</v>
      </c>
      <c r="L45981" s="0" t="n">
        <v>0</v>
      </c>
    </row>
    <row r="45982" customFormat="false" ht="12.8" hidden="false" customHeight="false" outlineLevel="0" collapsed="false">
      <c r="A45982" s="0" t="n">
        <v>45982</v>
      </c>
      <c r="B45982" s="0" t="n">
        <v>0.13</v>
      </c>
      <c r="E45982" s="0" t="n">
        <v>45982</v>
      </c>
      <c r="F45982" s="0" t="n">
        <v>0.13</v>
      </c>
      <c r="K45982" s="0" t="n">
        <v>45982</v>
      </c>
      <c r="L45982" s="0" t="n">
        <v>0.13</v>
      </c>
    </row>
    <row r="45983" customFormat="false" ht="12.8" hidden="false" customHeight="false" outlineLevel="0" collapsed="false">
      <c r="A45983" s="0" t="n">
        <v>45983</v>
      </c>
      <c r="B45983" s="0" t="n">
        <v>0.209</v>
      </c>
      <c r="E45983" s="0" t="n">
        <v>45983</v>
      </c>
      <c r="F45983" s="0" t="n">
        <v>0.209</v>
      </c>
      <c r="K45983" s="0" t="n">
        <v>45983</v>
      </c>
      <c r="L45983" s="0" t="n">
        <v>0.209</v>
      </c>
    </row>
    <row r="45984" customFormat="false" ht="12.8" hidden="false" customHeight="false" outlineLevel="0" collapsed="false">
      <c r="A45984" s="0" t="n">
        <v>45984</v>
      </c>
      <c r="B45984" s="0" t="n">
        <v>0.667</v>
      </c>
      <c r="E45984" s="0" t="n">
        <v>45984</v>
      </c>
      <c r="F45984" s="0" t="n">
        <v>0.654</v>
      </c>
      <c r="K45984" s="0" t="n">
        <v>45984</v>
      </c>
      <c r="L45984" s="0" t="n">
        <v>0.692</v>
      </c>
    </row>
    <row r="45985" customFormat="false" ht="12.8" hidden="false" customHeight="false" outlineLevel="0" collapsed="false">
      <c r="A45985" s="0" t="n">
        <v>45985</v>
      </c>
      <c r="B45985" s="0" t="n">
        <v>0</v>
      </c>
      <c r="E45985" s="0" t="n">
        <v>45985</v>
      </c>
      <c r="F45985" s="0" t="n">
        <v>0</v>
      </c>
      <c r="K45985" s="0" t="n">
        <v>45985</v>
      </c>
      <c r="L45985" s="0" t="n">
        <v>0</v>
      </c>
    </row>
    <row r="45986" customFormat="false" ht="12.8" hidden="false" customHeight="false" outlineLevel="0" collapsed="false">
      <c r="A45986" s="0" t="n">
        <v>45986</v>
      </c>
      <c r="B45986" s="0" t="n">
        <v>0</v>
      </c>
      <c r="E45986" s="0" t="n">
        <v>45986</v>
      </c>
      <c r="F45986" s="0" t="n">
        <v>0</v>
      </c>
      <c r="K45986" s="0" t="n">
        <v>45986</v>
      </c>
      <c r="L45986" s="0" t="n">
        <v>0</v>
      </c>
    </row>
    <row r="45987" customFormat="false" ht="12.8" hidden="false" customHeight="false" outlineLevel="0" collapsed="false">
      <c r="A45987" s="0" t="n">
        <v>45987</v>
      </c>
      <c r="B45987" s="0" t="n">
        <v>0.447</v>
      </c>
      <c r="E45987" s="0" t="n">
        <v>45987</v>
      </c>
      <c r="F45987" s="0" t="n">
        <v>0.436</v>
      </c>
      <c r="K45987" s="0" t="n">
        <v>45987</v>
      </c>
      <c r="L45987" s="0" t="n">
        <v>0.469</v>
      </c>
    </row>
    <row r="45988" customFormat="false" ht="12.8" hidden="false" customHeight="false" outlineLevel="0" collapsed="false">
      <c r="A45988" s="0" t="n">
        <v>45988</v>
      </c>
      <c r="B45988" s="0" t="n">
        <v>0.608</v>
      </c>
      <c r="E45988" s="0" t="n">
        <v>45988</v>
      </c>
      <c r="F45988" s="0" t="n">
        <v>0.608</v>
      </c>
      <c r="K45988" s="0" t="n">
        <v>45988</v>
      </c>
      <c r="L45988" s="0" t="n">
        <v>0.608</v>
      </c>
    </row>
    <row r="45989" customFormat="false" ht="12.8" hidden="false" customHeight="false" outlineLevel="0" collapsed="false">
      <c r="A45989" s="0" t="n">
        <v>45989</v>
      </c>
      <c r="B45989" s="0" t="n">
        <v>0.001</v>
      </c>
      <c r="E45989" s="0" t="n">
        <v>45989</v>
      </c>
      <c r="F45989" s="0" t="n">
        <v>0.001</v>
      </c>
      <c r="K45989" s="0" t="n">
        <v>45989</v>
      </c>
      <c r="L45989" s="0" t="n">
        <v>0.001</v>
      </c>
    </row>
    <row r="45990" customFormat="false" ht="12.8" hidden="false" customHeight="false" outlineLevel="0" collapsed="false">
      <c r="A45990" s="0" t="n">
        <v>45990</v>
      </c>
      <c r="B45990" s="0" t="n">
        <v>0.423</v>
      </c>
      <c r="E45990" s="0" t="n">
        <v>45990</v>
      </c>
      <c r="F45990" s="0" t="n">
        <v>0.423</v>
      </c>
      <c r="K45990" s="0" t="n">
        <v>45990</v>
      </c>
      <c r="L45990" s="0" t="n">
        <v>0.423</v>
      </c>
    </row>
    <row r="45991" customFormat="false" ht="12.8" hidden="false" customHeight="false" outlineLevel="0" collapsed="false">
      <c r="A45991" s="0" t="n">
        <v>45991</v>
      </c>
      <c r="B45991" s="0" t="n">
        <v>0.049</v>
      </c>
      <c r="E45991" s="0" t="n">
        <v>45991</v>
      </c>
      <c r="F45991" s="0" t="n">
        <v>0.049</v>
      </c>
      <c r="K45991" s="0" t="n">
        <v>45991</v>
      </c>
      <c r="L45991" s="0" t="n">
        <v>0.049</v>
      </c>
    </row>
    <row r="45992" customFormat="false" ht="12.8" hidden="false" customHeight="false" outlineLevel="0" collapsed="false">
      <c r="A45992" s="0" t="n">
        <v>45992</v>
      </c>
      <c r="B45992" s="0" t="n">
        <v>0</v>
      </c>
      <c r="E45992" s="0" t="n">
        <v>45992</v>
      </c>
      <c r="F45992" s="0" t="n">
        <v>0</v>
      </c>
      <c r="K45992" s="0" t="n">
        <v>45992</v>
      </c>
      <c r="L45992" s="0" t="n">
        <v>0</v>
      </c>
    </row>
    <row r="45993" customFormat="false" ht="12.8" hidden="false" customHeight="false" outlineLevel="0" collapsed="false">
      <c r="A45993" s="0" t="n">
        <v>45993</v>
      </c>
      <c r="B45993" s="0" t="n">
        <v>0.496</v>
      </c>
      <c r="E45993" s="0" t="n">
        <v>45993</v>
      </c>
      <c r="F45993" s="0" t="n">
        <v>0.496</v>
      </c>
      <c r="K45993" s="0" t="n">
        <v>45993</v>
      </c>
      <c r="L45993" s="0" t="n">
        <v>0.496</v>
      </c>
    </row>
    <row r="45994" customFormat="false" ht="12.8" hidden="false" customHeight="false" outlineLevel="0" collapsed="false">
      <c r="A45994" s="0" t="n">
        <v>45994</v>
      </c>
      <c r="B45994" s="0" t="n">
        <v>0.669</v>
      </c>
      <c r="E45994" s="0" t="n">
        <v>45994</v>
      </c>
      <c r="F45994" s="0" t="n">
        <v>0.669</v>
      </c>
      <c r="K45994" s="0" t="n">
        <v>45994</v>
      </c>
      <c r="L45994" s="0" t="n">
        <v>0.669</v>
      </c>
    </row>
    <row r="45995" customFormat="false" ht="12.8" hidden="false" customHeight="false" outlineLevel="0" collapsed="false">
      <c r="A45995" s="0" t="n">
        <v>45995</v>
      </c>
      <c r="B45995" s="0" t="n">
        <v>0</v>
      </c>
      <c r="E45995" s="0" t="n">
        <v>45995</v>
      </c>
      <c r="F45995" s="0" t="n">
        <v>0</v>
      </c>
      <c r="K45995" s="0" t="n">
        <v>45995</v>
      </c>
      <c r="L45995" s="0" t="n">
        <v>0</v>
      </c>
    </row>
    <row r="45996" customFormat="false" ht="12.8" hidden="false" customHeight="false" outlineLevel="0" collapsed="false">
      <c r="A45996" s="0" t="n">
        <v>45996</v>
      </c>
      <c r="B45996" s="0" t="n">
        <v>-0.021</v>
      </c>
      <c r="E45996" s="0" t="n">
        <v>45996</v>
      </c>
      <c r="F45996" s="0" t="n">
        <v>-0.021</v>
      </c>
      <c r="K45996" s="0" t="n">
        <v>45996</v>
      </c>
      <c r="L45996" s="0" t="n">
        <v>-0.021</v>
      </c>
    </row>
    <row r="45997" customFormat="false" ht="12.8" hidden="false" customHeight="false" outlineLevel="0" collapsed="false">
      <c r="A45997" s="0" t="n">
        <v>45997</v>
      </c>
      <c r="B45997" s="0" t="n">
        <v>0.241</v>
      </c>
      <c r="E45997" s="0" t="n">
        <v>45997</v>
      </c>
      <c r="F45997" s="0" t="n">
        <v>0.241</v>
      </c>
      <c r="K45997" s="0" t="n">
        <v>45997</v>
      </c>
      <c r="L45997" s="0" t="n">
        <v>0.241</v>
      </c>
    </row>
    <row r="45998" customFormat="false" ht="12.8" hidden="false" customHeight="false" outlineLevel="0" collapsed="false">
      <c r="A45998" s="0" t="n">
        <v>45998</v>
      </c>
      <c r="B45998" s="0" t="n">
        <v>0.251</v>
      </c>
      <c r="E45998" s="0" t="n">
        <v>45998</v>
      </c>
      <c r="F45998" s="0" t="n">
        <v>0.251</v>
      </c>
      <c r="K45998" s="0" t="n">
        <v>45998</v>
      </c>
      <c r="L45998" s="0" t="n">
        <v>0.251</v>
      </c>
    </row>
    <row r="45999" customFormat="false" ht="12.8" hidden="false" customHeight="false" outlineLevel="0" collapsed="false">
      <c r="A45999" s="0" t="n">
        <v>45999</v>
      </c>
      <c r="B45999" s="0" t="n">
        <v>0</v>
      </c>
      <c r="E45999" s="0" t="n">
        <v>45999</v>
      </c>
      <c r="F45999" s="0" t="n">
        <v>0</v>
      </c>
      <c r="K45999" s="0" t="n">
        <v>45999</v>
      </c>
      <c r="L45999" s="0" t="n">
        <v>0</v>
      </c>
    </row>
    <row r="46000" customFormat="false" ht="12.8" hidden="false" customHeight="false" outlineLevel="0" collapsed="false">
      <c r="A46000" s="0" t="n">
        <v>46000</v>
      </c>
      <c r="B46000" s="0" t="n">
        <v>-0.001</v>
      </c>
      <c r="E46000" s="0" t="n">
        <v>46000</v>
      </c>
      <c r="F46000" s="0" t="n">
        <v>-0.001</v>
      </c>
      <c r="K46000" s="0" t="n">
        <v>46000</v>
      </c>
      <c r="L46000" s="0" t="n">
        <v>-0.001</v>
      </c>
    </row>
    <row r="46001" customFormat="false" ht="12.8" hidden="false" customHeight="false" outlineLevel="0" collapsed="false">
      <c r="A46001" s="0" t="n">
        <v>46001</v>
      </c>
      <c r="B46001" s="0" t="n">
        <v>0</v>
      </c>
      <c r="E46001" s="0" t="n">
        <v>46001</v>
      </c>
      <c r="F46001" s="0" t="n">
        <v>0</v>
      </c>
      <c r="K46001" s="0" t="n">
        <v>46001</v>
      </c>
      <c r="L46001" s="0" t="n">
        <v>0</v>
      </c>
    </row>
    <row r="46002" customFormat="false" ht="12.8" hidden="false" customHeight="false" outlineLevel="0" collapsed="false">
      <c r="A46002" s="0" t="n">
        <v>46002</v>
      </c>
      <c r="B46002" s="0" t="n">
        <v>0</v>
      </c>
      <c r="E46002" s="0" t="n">
        <v>46002</v>
      </c>
      <c r="F46002" s="0" t="n">
        <v>0</v>
      </c>
      <c r="K46002" s="0" t="n">
        <v>46002</v>
      </c>
      <c r="L46002" s="0" t="n">
        <v>0</v>
      </c>
    </row>
    <row r="46003" customFormat="false" ht="12.8" hidden="false" customHeight="false" outlineLevel="0" collapsed="false">
      <c r="A46003" s="0" t="n">
        <v>46003</v>
      </c>
      <c r="B46003" s="0" t="n">
        <v>0.365</v>
      </c>
      <c r="E46003" s="0" t="n">
        <v>46003</v>
      </c>
      <c r="F46003" s="0" t="n">
        <v>0.358</v>
      </c>
      <c r="K46003" s="0" t="n">
        <v>46003</v>
      </c>
      <c r="L46003" s="0" t="n">
        <v>0.378</v>
      </c>
    </row>
    <row r="46004" customFormat="false" ht="12.8" hidden="false" customHeight="false" outlineLevel="0" collapsed="false">
      <c r="A46004" s="0" t="n">
        <v>46004</v>
      </c>
      <c r="B46004" s="0" t="n">
        <v>0.031</v>
      </c>
      <c r="E46004" s="0" t="n">
        <v>46004</v>
      </c>
      <c r="F46004" s="0" t="n">
        <v>0.031</v>
      </c>
      <c r="K46004" s="0" t="n">
        <v>46004</v>
      </c>
      <c r="L46004" s="0" t="n">
        <v>0.031</v>
      </c>
    </row>
    <row r="46005" customFormat="false" ht="12.8" hidden="false" customHeight="false" outlineLevel="0" collapsed="false">
      <c r="A46005" s="0" t="n">
        <v>46005</v>
      </c>
      <c r="B46005" s="0" t="n">
        <v>0.714</v>
      </c>
      <c r="E46005" s="0" t="n">
        <v>46005</v>
      </c>
      <c r="F46005" s="0" t="n">
        <v>0.701</v>
      </c>
      <c r="K46005" s="0" t="n">
        <v>46005</v>
      </c>
      <c r="L46005" s="0" t="n">
        <v>0.735</v>
      </c>
    </row>
    <row r="46006" customFormat="false" ht="12.8" hidden="false" customHeight="false" outlineLevel="0" collapsed="false">
      <c r="A46006" s="0" t="n">
        <v>46006</v>
      </c>
      <c r="B46006" s="0" t="n">
        <v>0</v>
      </c>
      <c r="E46006" s="0" t="n">
        <v>46006</v>
      </c>
      <c r="F46006" s="0" t="n">
        <v>0</v>
      </c>
      <c r="K46006" s="0" t="n">
        <v>46006</v>
      </c>
      <c r="L46006" s="0" t="n">
        <v>0</v>
      </c>
    </row>
    <row r="46007" customFormat="false" ht="12.8" hidden="false" customHeight="false" outlineLevel="0" collapsed="false">
      <c r="A46007" s="0" t="n">
        <v>46007</v>
      </c>
      <c r="B46007" s="0" t="n">
        <v>0.681</v>
      </c>
      <c r="E46007" s="0" t="n">
        <v>46007</v>
      </c>
      <c r="F46007" s="0" t="n">
        <v>0.67</v>
      </c>
      <c r="K46007" s="0" t="n">
        <v>46007</v>
      </c>
      <c r="L46007" s="0" t="n">
        <v>0.702</v>
      </c>
    </row>
    <row r="46008" customFormat="false" ht="12.8" hidden="false" customHeight="false" outlineLevel="0" collapsed="false">
      <c r="A46008" s="0" t="n">
        <v>46008</v>
      </c>
      <c r="B46008" s="0" t="n">
        <v>0</v>
      </c>
      <c r="E46008" s="0" t="n">
        <v>46008</v>
      </c>
      <c r="F46008" s="0" t="n">
        <v>0</v>
      </c>
      <c r="K46008" s="0" t="n">
        <v>46008</v>
      </c>
      <c r="L46008" s="0" t="n">
        <v>0</v>
      </c>
    </row>
    <row r="46009" customFormat="false" ht="12.8" hidden="false" customHeight="false" outlineLevel="0" collapsed="false">
      <c r="A46009" s="0" t="n">
        <v>46009</v>
      </c>
      <c r="B46009" s="0" t="n">
        <v>0</v>
      </c>
      <c r="E46009" s="0" t="n">
        <v>46009</v>
      </c>
      <c r="F46009" s="0" t="n">
        <v>0</v>
      </c>
      <c r="K46009" s="0" t="n">
        <v>46009</v>
      </c>
      <c r="L46009" s="0" t="n">
        <v>0</v>
      </c>
    </row>
    <row r="46010" customFormat="false" ht="12.8" hidden="false" customHeight="false" outlineLevel="0" collapsed="false">
      <c r="A46010" s="0" t="n">
        <v>46010</v>
      </c>
      <c r="B46010" s="0" t="n">
        <v>0.001</v>
      </c>
      <c r="E46010" s="0" t="n">
        <v>46010</v>
      </c>
      <c r="F46010" s="0" t="n">
        <v>0.001</v>
      </c>
      <c r="K46010" s="0" t="n">
        <v>46010</v>
      </c>
      <c r="L46010" s="0" t="n">
        <v>0.001</v>
      </c>
    </row>
    <row r="46011" customFormat="false" ht="12.8" hidden="false" customHeight="false" outlineLevel="0" collapsed="false">
      <c r="A46011" s="0" t="n">
        <v>46011</v>
      </c>
      <c r="B46011" s="0" t="n">
        <v>-0.004</v>
      </c>
      <c r="E46011" s="0" t="n">
        <v>46011</v>
      </c>
      <c r="F46011" s="0" t="n">
        <v>-0.004</v>
      </c>
      <c r="K46011" s="0" t="n">
        <v>46011</v>
      </c>
      <c r="L46011" s="0" t="n">
        <v>-0.004</v>
      </c>
    </row>
    <row r="46012" customFormat="false" ht="12.8" hidden="false" customHeight="false" outlineLevel="0" collapsed="false">
      <c r="A46012" s="0" t="n">
        <v>46012</v>
      </c>
      <c r="B46012" s="0" t="n">
        <v>0.002</v>
      </c>
      <c r="E46012" s="0" t="n">
        <v>46012</v>
      </c>
      <c r="F46012" s="0" t="n">
        <v>0.002</v>
      </c>
      <c r="K46012" s="0" t="n">
        <v>46012</v>
      </c>
      <c r="L46012" s="0" t="n">
        <v>0.002</v>
      </c>
    </row>
    <row r="46013" customFormat="false" ht="12.8" hidden="false" customHeight="false" outlineLevel="0" collapsed="false">
      <c r="A46013" s="0" t="n">
        <v>46013</v>
      </c>
      <c r="B46013" s="0" t="n">
        <v>0.186</v>
      </c>
      <c r="E46013" s="0" t="n">
        <v>46013</v>
      </c>
      <c r="F46013" s="0" t="n">
        <v>0.186</v>
      </c>
      <c r="K46013" s="0" t="n">
        <v>46013</v>
      </c>
      <c r="L46013" s="0" t="n">
        <v>0.186</v>
      </c>
    </row>
    <row r="46014" customFormat="false" ht="12.8" hidden="false" customHeight="false" outlineLevel="0" collapsed="false">
      <c r="A46014" s="0" t="n">
        <v>46014</v>
      </c>
      <c r="B46014" s="0" t="n">
        <v>0</v>
      </c>
      <c r="E46014" s="0" t="n">
        <v>46014</v>
      </c>
      <c r="F46014" s="0" t="n">
        <v>0</v>
      </c>
      <c r="K46014" s="0" t="n">
        <v>46014</v>
      </c>
      <c r="L46014" s="0" t="n">
        <v>0</v>
      </c>
    </row>
    <row r="46015" customFormat="false" ht="12.8" hidden="false" customHeight="false" outlineLevel="0" collapsed="false">
      <c r="A46015" s="0" t="n">
        <v>46015</v>
      </c>
      <c r="B46015" s="0" t="n">
        <v>-0.013</v>
      </c>
      <c r="E46015" s="0" t="n">
        <v>46015</v>
      </c>
      <c r="F46015" s="0" t="n">
        <v>-0.013</v>
      </c>
      <c r="K46015" s="0" t="n">
        <v>46015</v>
      </c>
      <c r="L46015" s="0" t="n">
        <v>-0.013</v>
      </c>
    </row>
    <row r="46016" customFormat="false" ht="12.8" hidden="false" customHeight="false" outlineLevel="0" collapsed="false">
      <c r="A46016" s="0" t="n">
        <v>46016</v>
      </c>
      <c r="B46016" s="0" t="n">
        <v>0.559</v>
      </c>
      <c r="E46016" s="0" t="n">
        <v>46016</v>
      </c>
      <c r="F46016" s="0" t="n">
        <v>0.559</v>
      </c>
      <c r="K46016" s="0" t="n">
        <v>46016</v>
      </c>
      <c r="L46016" s="0" t="n">
        <v>0.559</v>
      </c>
    </row>
    <row r="46017" customFormat="false" ht="12.8" hidden="false" customHeight="false" outlineLevel="0" collapsed="false">
      <c r="A46017" s="0" t="n">
        <v>46017</v>
      </c>
      <c r="B46017" s="0" t="n">
        <v>0.635</v>
      </c>
      <c r="E46017" s="0" t="n">
        <v>46017</v>
      </c>
      <c r="F46017" s="0" t="n">
        <v>0.635</v>
      </c>
      <c r="K46017" s="0" t="n">
        <v>46017</v>
      </c>
      <c r="L46017" s="0" t="n">
        <v>0.635</v>
      </c>
    </row>
    <row r="46018" customFormat="false" ht="12.8" hidden="false" customHeight="false" outlineLevel="0" collapsed="false">
      <c r="A46018" s="0" t="n">
        <v>46018</v>
      </c>
      <c r="B46018" s="0" t="n">
        <v>0.56</v>
      </c>
      <c r="E46018" s="0" t="n">
        <v>46018</v>
      </c>
      <c r="F46018" s="0" t="n">
        <v>0.56</v>
      </c>
      <c r="K46018" s="0" t="n">
        <v>46018</v>
      </c>
      <c r="L46018" s="0" t="n">
        <v>0.56</v>
      </c>
    </row>
    <row r="46019" customFormat="false" ht="12.8" hidden="false" customHeight="false" outlineLevel="0" collapsed="false">
      <c r="A46019" s="0" t="n">
        <v>46019</v>
      </c>
      <c r="B46019" s="0" t="n">
        <v>0</v>
      </c>
      <c r="E46019" s="0" t="n">
        <v>46019</v>
      </c>
      <c r="F46019" s="0" t="n">
        <v>0</v>
      </c>
      <c r="K46019" s="0" t="n">
        <v>46019</v>
      </c>
      <c r="L46019" s="0" t="n">
        <v>0</v>
      </c>
    </row>
    <row r="46020" customFormat="false" ht="12.8" hidden="false" customHeight="false" outlineLevel="0" collapsed="false">
      <c r="A46020" s="0" t="n">
        <v>46020</v>
      </c>
      <c r="B46020" s="0" t="n">
        <v>-0.003</v>
      </c>
      <c r="E46020" s="0" t="n">
        <v>46020</v>
      </c>
      <c r="F46020" s="0" t="n">
        <v>-0.003</v>
      </c>
      <c r="K46020" s="0" t="n">
        <v>46020</v>
      </c>
      <c r="L46020" s="0" t="n">
        <v>-0.004</v>
      </c>
    </row>
    <row r="46021" customFormat="false" ht="12.8" hidden="false" customHeight="false" outlineLevel="0" collapsed="false">
      <c r="A46021" s="0" t="n">
        <v>46021</v>
      </c>
      <c r="B46021" s="0" t="n">
        <v>0.006</v>
      </c>
      <c r="E46021" s="0" t="n">
        <v>46021</v>
      </c>
      <c r="F46021" s="0" t="n">
        <v>0.008</v>
      </c>
      <c r="K46021" s="0" t="n">
        <v>46021</v>
      </c>
      <c r="L46021" s="0" t="n">
        <v>0</v>
      </c>
    </row>
    <row r="46022" customFormat="false" ht="12.8" hidden="false" customHeight="false" outlineLevel="0" collapsed="false">
      <c r="A46022" s="0" t="n">
        <v>46022</v>
      </c>
      <c r="B46022" s="0" t="n">
        <v>0</v>
      </c>
      <c r="E46022" s="0" t="n">
        <v>46022</v>
      </c>
      <c r="F46022" s="0" t="n">
        <v>0</v>
      </c>
      <c r="K46022" s="0" t="n">
        <v>46022</v>
      </c>
      <c r="L46022" s="0" t="n">
        <v>0</v>
      </c>
    </row>
    <row r="46023" customFormat="false" ht="12.8" hidden="false" customHeight="false" outlineLevel="0" collapsed="false">
      <c r="A46023" s="0" t="n">
        <v>46023</v>
      </c>
      <c r="B46023" s="0" t="n">
        <v>0</v>
      </c>
      <c r="E46023" s="0" t="n">
        <v>46023</v>
      </c>
      <c r="F46023" s="0" t="n">
        <v>0</v>
      </c>
      <c r="K46023" s="0" t="n">
        <v>46023</v>
      </c>
      <c r="L46023" s="0" t="n">
        <v>0</v>
      </c>
    </row>
    <row r="46024" customFormat="false" ht="12.8" hidden="false" customHeight="false" outlineLevel="0" collapsed="false">
      <c r="A46024" s="0" t="n">
        <v>46024</v>
      </c>
      <c r="B46024" s="0" t="n">
        <v>0</v>
      </c>
      <c r="E46024" s="0" t="n">
        <v>46024</v>
      </c>
      <c r="F46024" s="0" t="n">
        <v>0</v>
      </c>
      <c r="K46024" s="0" t="n">
        <v>46024</v>
      </c>
      <c r="L46024" s="0" t="n">
        <v>0</v>
      </c>
    </row>
    <row r="46025" customFormat="false" ht="12.8" hidden="false" customHeight="false" outlineLevel="0" collapsed="false">
      <c r="A46025" s="0" t="n">
        <v>46025</v>
      </c>
      <c r="B46025" s="0" t="n">
        <v>0.388</v>
      </c>
      <c r="E46025" s="0" t="n">
        <v>46025</v>
      </c>
      <c r="F46025" s="0" t="n">
        <v>0.388</v>
      </c>
      <c r="K46025" s="0" t="n">
        <v>46025</v>
      </c>
      <c r="L46025" s="0" t="n">
        <v>0.388</v>
      </c>
    </row>
    <row r="46026" customFormat="false" ht="12.8" hidden="false" customHeight="false" outlineLevel="0" collapsed="false">
      <c r="A46026" s="0" t="n">
        <v>46026</v>
      </c>
      <c r="B46026" s="0" t="n">
        <v>0.046</v>
      </c>
      <c r="E46026" s="0" t="n">
        <v>46026</v>
      </c>
      <c r="F46026" s="0" t="n">
        <v>0.046</v>
      </c>
      <c r="K46026" s="0" t="n">
        <v>46026</v>
      </c>
      <c r="L46026" s="0" t="n">
        <v>0.046</v>
      </c>
    </row>
    <row r="46027" customFormat="false" ht="12.8" hidden="false" customHeight="false" outlineLevel="0" collapsed="false">
      <c r="A46027" s="0" t="n">
        <v>46027</v>
      </c>
      <c r="B46027" s="0" t="n">
        <v>-0.001</v>
      </c>
      <c r="E46027" s="0" t="n">
        <v>46027</v>
      </c>
      <c r="F46027" s="0" t="n">
        <v>-0.001</v>
      </c>
      <c r="K46027" s="0" t="n">
        <v>46027</v>
      </c>
      <c r="L46027" s="0" t="n">
        <v>-0.001</v>
      </c>
    </row>
    <row r="46028" customFormat="false" ht="12.8" hidden="false" customHeight="false" outlineLevel="0" collapsed="false">
      <c r="A46028" s="0" t="n">
        <v>46028</v>
      </c>
      <c r="B46028" s="0" t="n">
        <v>0</v>
      </c>
      <c r="E46028" s="0" t="n">
        <v>46028</v>
      </c>
      <c r="F46028" s="0" t="n">
        <v>0</v>
      </c>
      <c r="K46028" s="0" t="n">
        <v>46028</v>
      </c>
      <c r="L46028" s="0" t="n">
        <v>0</v>
      </c>
    </row>
    <row r="46029" customFormat="false" ht="12.8" hidden="false" customHeight="false" outlineLevel="0" collapsed="false">
      <c r="A46029" s="0" t="n">
        <v>46029</v>
      </c>
      <c r="B46029" s="0" t="n">
        <v>-0.016</v>
      </c>
      <c r="E46029" s="0" t="n">
        <v>46029</v>
      </c>
      <c r="F46029" s="0" t="n">
        <v>-0.016</v>
      </c>
      <c r="K46029" s="0" t="n">
        <v>46029</v>
      </c>
      <c r="L46029" s="0" t="n">
        <v>-0.016</v>
      </c>
    </row>
    <row r="46030" customFormat="false" ht="12.8" hidden="false" customHeight="false" outlineLevel="0" collapsed="false">
      <c r="A46030" s="0" t="n">
        <v>46030</v>
      </c>
      <c r="B46030" s="0" t="n">
        <v>0.402</v>
      </c>
      <c r="E46030" s="0" t="n">
        <v>46030</v>
      </c>
      <c r="F46030" s="0" t="n">
        <v>0.402</v>
      </c>
      <c r="K46030" s="0" t="n">
        <v>46030</v>
      </c>
      <c r="L46030" s="0" t="n">
        <v>0.402</v>
      </c>
    </row>
    <row r="46031" customFormat="false" ht="12.8" hidden="false" customHeight="false" outlineLevel="0" collapsed="false">
      <c r="A46031" s="0" t="n">
        <v>46031</v>
      </c>
      <c r="B46031" s="0" t="n">
        <v>0.391</v>
      </c>
      <c r="E46031" s="0" t="n">
        <v>46031</v>
      </c>
      <c r="F46031" s="0" t="n">
        <v>0.382</v>
      </c>
      <c r="K46031" s="0" t="n">
        <v>46031</v>
      </c>
      <c r="L46031" s="0" t="n">
        <v>0.41</v>
      </c>
    </row>
    <row r="46032" customFormat="false" ht="12.8" hidden="false" customHeight="false" outlineLevel="0" collapsed="false">
      <c r="A46032" s="0" t="n">
        <v>46032</v>
      </c>
      <c r="B46032" s="0" t="n">
        <v>0</v>
      </c>
      <c r="E46032" s="0" t="n">
        <v>46032</v>
      </c>
      <c r="F46032" s="0" t="n">
        <v>0</v>
      </c>
      <c r="K46032" s="0" t="n">
        <v>46032</v>
      </c>
      <c r="L46032" s="0" t="n">
        <v>0</v>
      </c>
    </row>
    <row r="46033" customFormat="false" ht="12.8" hidden="false" customHeight="false" outlineLevel="0" collapsed="false">
      <c r="A46033" s="0" t="n">
        <v>46033</v>
      </c>
      <c r="B46033" s="0" t="n">
        <v>0.25</v>
      </c>
      <c r="E46033" s="0" t="n">
        <v>46033</v>
      </c>
      <c r="F46033" s="0" t="n">
        <v>0.25</v>
      </c>
      <c r="K46033" s="0" t="n">
        <v>46033</v>
      </c>
      <c r="L46033" s="0" t="n">
        <v>0.25</v>
      </c>
    </row>
    <row r="46034" customFormat="false" ht="12.8" hidden="false" customHeight="false" outlineLevel="0" collapsed="false">
      <c r="A46034" s="0" t="n">
        <v>46034</v>
      </c>
      <c r="B46034" s="0" t="n">
        <v>0</v>
      </c>
      <c r="E46034" s="0" t="n">
        <v>46034</v>
      </c>
      <c r="F46034" s="0" t="n">
        <v>0</v>
      </c>
      <c r="K46034" s="0" t="n">
        <v>46034</v>
      </c>
      <c r="L46034" s="0" t="n">
        <v>0</v>
      </c>
    </row>
    <row r="46035" customFormat="false" ht="12.8" hidden="false" customHeight="false" outlineLevel="0" collapsed="false">
      <c r="A46035" s="0" t="n">
        <v>46035</v>
      </c>
      <c r="B46035" s="0" t="n">
        <v>0.108</v>
      </c>
      <c r="E46035" s="0" t="n">
        <v>46035</v>
      </c>
      <c r="F46035" s="0" t="n">
        <v>0.107</v>
      </c>
      <c r="K46035" s="0" t="n">
        <v>46035</v>
      </c>
      <c r="L46035" s="0" t="n">
        <v>0.112</v>
      </c>
    </row>
    <row r="46036" customFormat="false" ht="12.8" hidden="false" customHeight="false" outlineLevel="0" collapsed="false">
      <c r="A46036" s="0" t="n">
        <v>46036</v>
      </c>
      <c r="B46036" s="0" t="n">
        <v>0</v>
      </c>
      <c r="E46036" s="0" t="n">
        <v>46036</v>
      </c>
      <c r="F46036" s="0" t="n">
        <v>0</v>
      </c>
      <c r="K46036" s="0" t="n">
        <v>46036</v>
      </c>
      <c r="L46036" s="0" t="n">
        <v>0</v>
      </c>
    </row>
    <row r="46037" customFormat="false" ht="12.8" hidden="false" customHeight="false" outlineLevel="0" collapsed="false">
      <c r="A46037" s="0" t="n">
        <v>46037</v>
      </c>
      <c r="B46037" s="0" t="n">
        <v>0.383</v>
      </c>
      <c r="E46037" s="0" t="n">
        <v>46037</v>
      </c>
      <c r="F46037" s="0" t="n">
        <v>0.383</v>
      </c>
      <c r="K46037" s="0" t="n">
        <v>46037</v>
      </c>
      <c r="L46037" s="0" t="n">
        <v>0.383</v>
      </c>
    </row>
    <row r="46038" customFormat="false" ht="12.8" hidden="false" customHeight="false" outlineLevel="0" collapsed="false">
      <c r="A46038" s="0" t="n">
        <v>46038</v>
      </c>
      <c r="B46038" s="0" t="n">
        <v>0.121</v>
      </c>
      <c r="E46038" s="0" t="n">
        <v>46038</v>
      </c>
      <c r="F46038" s="0" t="n">
        <v>0.121</v>
      </c>
      <c r="K46038" s="0" t="n">
        <v>46038</v>
      </c>
      <c r="L46038" s="0" t="n">
        <v>0.121</v>
      </c>
    </row>
    <row r="46039" customFormat="false" ht="12.8" hidden="false" customHeight="false" outlineLevel="0" collapsed="false">
      <c r="A46039" s="0" t="n">
        <v>46039</v>
      </c>
      <c r="B46039" s="0" t="n">
        <v>0.301</v>
      </c>
      <c r="E46039" s="0" t="n">
        <v>46039</v>
      </c>
      <c r="F46039" s="0" t="n">
        <v>0.301</v>
      </c>
      <c r="K46039" s="0" t="n">
        <v>46039</v>
      </c>
      <c r="L46039" s="0" t="n">
        <v>0.301</v>
      </c>
    </row>
    <row r="46040" customFormat="false" ht="12.8" hidden="false" customHeight="false" outlineLevel="0" collapsed="false">
      <c r="A46040" s="0" t="n">
        <v>46040</v>
      </c>
      <c r="B46040" s="0" t="n">
        <v>0</v>
      </c>
      <c r="E46040" s="0" t="n">
        <v>46040</v>
      </c>
      <c r="F46040" s="0" t="n">
        <v>0</v>
      </c>
      <c r="K46040" s="0" t="n">
        <v>46040</v>
      </c>
      <c r="L46040" s="0" t="n">
        <v>0</v>
      </c>
    </row>
    <row r="46041" customFormat="false" ht="12.8" hidden="false" customHeight="false" outlineLevel="0" collapsed="false">
      <c r="A46041" s="0" t="n">
        <v>46041</v>
      </c>
      <c r="B46041" s="0" t="n">
        <v>0.529</v>
      </c>
      <c r="E46041" s="0" t="n">
        <v>46041</v>
      </c>
      <c r="F46041" s="0" t="n">
        <v>0.529</v>
      </c>
      <c r="K46041" s="0" t="n">
        <v>46041</v>
      </c>
      <c r="L46041" s="0" t="n">
        <v>0.529</v>
      </c>
    </row>
    <row r="46042" customFormat="false" ht="12.8" hidden="false" customHeight="false" outlineLevel="0" collapsed="false">
      <c r="A46042" s="0" t="n">
        <v>46042</v>
      </c>
      <c r="B46042" s="0" t="n">
        <v>0.357</v>
      </c>
      <c r="E46042" s="0" t="n">
        <v>46042</v>
      </c>
      <c r="F46042" s="0" t="n">
        <v>0.347</v>
      </c>
      <c r="K46042" s="0" t="n">
        <v>46042</v>
      </c>
      <c r="L46042" s="0" t="n">
        <v>0.376</v>
      </c>
    </row>
    <row r="46043" customFormat="false" ht="12.8" hidden="false" customHeight="false" outlineLevel="0" collapsed="false">
      <c r="A46043" s="0" t="n">
        <v>46043</v>
      </c>
      <c r="B46043" s="0" t="n">
        <v>0</v>
      </c>
      <c r="E46043" s="0" t="n">
        <v>46043</v>
      </c>
      <c r="F46043" s="0" t="n">
        <v>0</v>
      </c>
      <c r="K46043" s="0" t="n">
        <v>46043</v>
      </c>
      <c r="L46043" s="0" t="n">
        <v>0</v>
      </c>
    </row>
    <row r="46044" customFormat="false" ht="12.8" hidden="false" customHeight="false" outlineLevel="0" collapsed="false">
      <c r="A46044" s="0" t="n">
        <v>46044</v>
      </c>
      <c r="B46044" s="0" t="n">
        <v>0.225</v>
      </c>
      <c r="E46044" s="0" t="n">
        <v>46044</v>
      </c>
      <c r="F46044" s="0" t="n">
        <v>0.225</v>
      </c>
      <c r="K46044" s="0" t="n">
        <v>46044</v>
      </c>
      <c r="L46044" s="0" t="n">
        <v>0.225</v>
      </c>
    </row>
    <row r="46045" customFormat="false" ht="12.8" hidden="false" customHeight="false" outlineLevel="0" collapsed="false">
      <c r="A46045" s="0" t="n">
        <v>46045</v>
      </c>
      <c r="B46045" s="0" t="n">
        <v>0.239</v>
      </c>
      <c r="E46045" s="0" t="n">
        <v>46045</v>
      </c>
      <c r="F46045" s="0" t="n">
        <v>0.239</v>
      </c>
      <c r="K46045" s="0" t="n">
        <v>46045</v>
      </c>
      <c r="L46045" s="0" t="n">
        <v>0.239</v>
      </c>
    </row>
    <row r="46046" customFormat="false" ht="12.8" hidden="false" customHeight="false" outlineLevel="0" collapsed="false">
      <c r="A46046" s="0" t="n">
        <v>46046</v>
      </c>
      <c r="B46046" s="0" t="n">
        <v>0.479</v>
      </c>
      <c r="E46046" s="0" t="n">
        <v>46046</v>
      </c>
      <c r="F46046" s="0" t="n">
        <v>0.476</v>
      </c>
      <c r="K46046" s="0" t="n">
        <v>46046</v>
      </c>
      <c r="L46046" s="0" t="n">
        <v>0.484</v>
      </c>
    </row>
    <row r="46047" customFormat="false" ht="12.8" hidden="false" customHeight="false" outlineLevel="0" collapsed="false">
      <c r="A46047" s="0" t="n">
        <v>46047</v>
      </c>
      <c r="B46047" s="0" t="n">
        <v>0.424</v>
      </c>
      <c r="E46047" s="0" t="n">
        <v>46047</v>
      </c>
      <c r="F46047" s="0" t="n">
        <v>0.424</v>
      </c>
      <c r="K46047" s="0" t="n">
        <v>46047</v>
      </c>
      <c r="L46047" s="0" t="n">
        <v>0.424</v>
      </c>
    </row>
    <row r="46048" customFormat="false" ht="12.8" hidden="false" customHeight="false" outlineLevel="0" collapsed="false">
      <c r="A46048" s="0" t="n">
        <v>46048</v>
      </c>
      <c r="B46048" s="0" t="n">
        <v>0.656</v>
      </c>
      <c r="E46048" s="0" t="n">
        <v>46048</v>
      </c>
      <c r="F46048" s="0" t="n">
        <v>0.656</v>
      </c>
      <c r="K46048" s="0" t="n">
        <v>46048</v>
      </c>
      <c r="L46048" s="0" t="n">
        <v>0.656</v>
      </c>
    </row>
    <row r="46049" customFormat="false" ht="12.8" hidden="false" customHeight="false" outlineLevel="0" collapsed="false">
      <c r="A46049" s="0" t="n">
        <v>46049</v>
      </c>
      <c r="B46049" s="0" t="n">
        <v>0.279</v>
      </c>
      <c r="E46049" s="0" t="n">
        <v>46049</v>
      </c>
      <c r="F46049" s="0" t="n">
        <v>0.279</v>
      </c>
      <c r="K46049" s="0" t="n">
        <v>46049</v>
      </c>
      <c r="L46049" s="0" t="n">
        <v>0.279</v>
      </c>
    </row>
    <row r="46050" customFormat="false" ht="12.8" hidden="false" customHeight="false" outlineLevel="0" collapsed="false">
      <c r="A46050" s="0" t="n">
        <v>46050</v>
      </c>
      <c r="B46050" s="0" t="n">
        <v>0.563</v>
      </c>
      <c r="E46050" s="0" t="n">
        <v>46050</v>
      </c>
      <c r="F46050" s="0" t="n">
        <v>0.552</v>
      </c>
      <c r="K46050" s="0" t="n">
        <v>46050</v>
      </c>
      <c r="L46050" s="0" t="n">
        <v>0.584</v>
      </c>
    </row>
    <row r="46051" customFormat="false" ht="12.8" hidden="false" customHeight="false" outlineLevel="0" collapsed="false">
      <c r="A46051" s="0" t="n">
        <v>46051</v>
      </c>
      <c r="B46051" s="0" t="n">
        <v>0</v>
      </c>
      <c r="E46051" s="0" t="n">
        <v>46051</v>
      </c>
      <c r="F46051" s="0" t="n">
        <v>0</v>
      </c>
      <c r="K46051" s="0" t="n">
        <v>46051</v>
      </c>
      <c r="L46051" s="0" t="n">
        <v>0</v>
      </c>
    </row>
    <row r="46052" customFormat="false" ht="12.8" hidden="false" customHeight="false" outlineLevel="0" collapsed="false">
      <c r="A46052" s="0" t="n">
        <v>46052</v>
      </c>
      <c r="B46052" s="0" t="n">
        <v>0.268</v>
      </c>
      <c r="E46052" s="0" t="n">
        <v>46052</v>
      </c>
      <c r="F46052" s="0" t="n">
        <v>0.268</v>
      </c>
      <c r="K46052" s="0" t="n">
        <v>46052</v>
      </c>
      <c r="L46052" s="0" t="n">
        <v>0.268</v>
      </c>
    </row>
    <row r="46053" customFormat="false" ht="12.8" hidden="false" customHeight="false" outlineLevel="0" collapsed="false">
      <c r="A46053" s="0" t="n">
        <v>46053</v>
      </c>
      <c r="B46053" s="0" t="n">
        <v>0.28</v>
      </c>
      <c r="E46053" s="0" t="n">
        <v>46053</v>
      </c>
      <c r="F46053" s="0" t="n">
        <v>0.28</v>
      </c>
      <c r="K46053" s="0" t="n">
        <v>46053</v>
      </c>
      <c r="L46053" s="0" t="n">
        <v>0.28</v>
      </c>
    </row>
    <row r="46054" customFormat="false" ht="12.8" hidden="false" customHeight="false" outlineLevel="0" collapsed="false">
      <c r="A46054" s="0" t="n">
        <v>46054</v>
      </c>
      <c r="B46054" s="0" t="n">
        <v>0.379</v>
      </c>
      <c r="E46054" s="0" t="n">
        <v>46054</v>
      </c>
      <c r="F46054" s="0" t="n">
        <v>0.379</v>
      </c>
      <c r="K46054" s="0" t="n">
        <v>46054</v>
      </c>
      <c r="L46054" s="0" t="n">
        <v>0.379</v>
      </c>
    </row>
    <row r="46055" customFormat="false" ht="12.8" hidden="false" customHeight="false" outlineLevel="0" collapsed="false">
      <c r="A46055" s="0" t="n">
        <v>46055</v>
      </c>
      <c r="B46055" s="0" t="n">
        <v>0.356</v>
      </c>
      <c r="E46055" s="0" t="n">
        <v>46055</v>
      </c>
      <c r="F46055" s="0" t="n">
        <v>0.356</v>
      </c>
      <c r="K46055" s="0" t="n">
        <v>46055</v>
      </c>
      <c r="L46055" s="0" t="n">
        <v>0.356</v>
      </c>
    </row>
    <row r="46056" customFormat="false" ht="12.8" hidden="false" customHeight="false" outlineLevel="0" collapsed="false">
      <c r="A46056" s="0" t="n">
        <v>46056</v>
      </c>
      <c r="B46056" s="0" t="n">
        <v>0.272</v>
      </c>
      <c r="E46056" s="0" t="n">
        <v>46056</v>
      </c>
      <c r="F46056" s="0" t="n">
        <v>0.27</v>
      </c>
      <c r="K46056" s="0" t="n">
        <v>46056</v>
      </c>
      <c r="L46056" s="0" t="n">
        <v>0.276</v>
      </c>
    </row>
    <row r="46057" customFormat="false" ht="12.8" hidden="false" customHeight="false" outlineLevel="0" collapsed="false">
      <c r="A46057" s="0" t="n">
        <v>46057</v>
      </c>
      <c r="B46057" s="0" t="n">
        <v>0.325</v>
      </c>
      <c r="E46057" s="0" t="n">
        <v>46057</v>
      </c>
      <c r="F46057" s="0" t="n">
        <v>0.325</v>
      </c>
      <c r="K46057" s="0" t="n">
        <v>46057</v>
      </c>
      <c r="L46057" s="0" t="n">
        <v>0.325</v>
      </c>
    </row>
    <row r="46058" customFormat="false" ht="12.8" hidden="false" customHeight="false" outlineLevel="0" collapsed="false">
      <c r="A46058" s="0" t="n">
        <v>46058</v>
      </c>
      <c r="B46058" s="0" t="n">
        <v>0.627</v>
      </c>
      <c r="E46058" s="0" t="n">
        <v>46058</v>
      </c>
      <c r="F46058" s="0" t="n">
        <v>0.616</v>
      </c>
      <c r="K46058" s="0" t="n">
        <v>46058</v>
      </c>
      <c r="L46058" s="0" t="n">
        <v>0.651</v>
      </c>
    </row>
    <row r="46059" customFormat="false" ht="12.8" hidden="false" customHeight="false" outlineLevel="0" collapsed="false">
      <c r="A46059" s="0" t="n">
        <v>46059</v>
      </c>
      <c r="B46059" s="0" t="n">
        <v>0</v>
      </c>
      <c r="E46059" s="0" t="n">
        <v>46059</v>
      </c>
      <c r="F46059" s="0" t="n">
        <v>0</v>
      </c>
      <c r="K46059" s="0" t="n">
        <v>46059</v>
      </c>
      <c r="L46059" s="0" t="n">
        <v>0</v>
      </c>
    </row>
    <row r="46060" customFormat="false" ht="12.8" hidden="false" customHeight="false" outlineLevel="0" collapsed="false">
      <c r="A46060" s="0" t="n">
        <v>46060</v>
      </c>
      <c r="B46060" s="0" t="n">
        <v>0</v>
      </c>
      <c r="E46060" s="0" t="n">
        <v>46060</v>
      </c>
      <c r="F46060" s="0" t="n">
        <v>0</v>
      </c>
      <c r="K46060" s="0" t="n">
        <v>46060</v>
      </c>
      <c r="L46060" s="0" t="n">
        <v>0</v>
      </c>
    </row>
    <row r="46061" customFormat="false" ht="12.8" hidden="false" customHeight="false" outlineLevel="0" collapsed="false">
      <c r="A46061" s="0" t="n">
        <v>46061</v>
      </c>
      <c r="B46061" s="0" t="n">
        <v>0.237</v>
      </c>
      <c r="E46061" s="0" t="n">
        <v>46061</v>
      </c>
      <c r="F46061" s="0" t="n">
        <v>0.237</v>
      </c>
      <c r="K46061" s="0" t="n">
        <v>46061</v>
      </c>
      <c r="L46061" s="0" t="n">
        <v>0.237</v>
      </c>
    </row>
    <row r="46062" customFormat="false" ht="12.8" hidden="false" customHeight="false" outlineLevel="0" collapsed="false">
      <c r="A46062" s="0" t="n">
        <v>46062</v>
      </c>
      <c r="B46062" s="0" t="n">
        <v>0.552</v>
      </c>
      <c r="E46062" s="0" t="n">
        <v>46062</v>
      </c>
      <c r="F46062" s="0" t="n">
        <v>0.539</v>
      </c>
      <c r="K46062" s="0" t="n">
        <v>46062</v>
      </c>
      <c r="L46062" s="0" t="n">
        <v>0.578</v>
      </c>
    </row>
    <row r="46063" customFormat="false" ht="12.8" hidden="false" customHeight="false" outlineLevel="0" collapsed="false">
      <c r="A46063" s="0" t="n">
        <v>46063</v>
      </c>
      <c r="B46063" s="0" t="n">
        <v>0.291</v>
      </c>
      <c r="E46063" s="0" t="n">
        <v>46063</v>
      </c>
      <c r="F46063" s="0" t="n">
        <v>0.286</v>
      </c>
      <c r="K46063" s="0" t="n">
        <v>46063</v>
      </c>
      <c r="L46063" s="0" t="n">
        <v>0.302</v>
      </c>
    </row>
    <row r="46064" customFormat="false" ht="12.8" hidden="false" customHeight="false" outlineLevel="0" collapsed="false">
      <c r="A46064" s="0" t="n">
        <v>46064</v>
      </c>
      <c r="B46064" s="0" t="n">
        <v>0.468</v>
      </c>
      <c r="E46064" s="0" t="n">
        <v>46064</v>
      </c>
      <c r="F46064" s="0" t="n">
        <v>0.459</v>
      </c>
      <c r="K46064" s="0" t="n">
        <v>46064</v>
      </c>
      <c r="L46064" s="0" t="n">
        <v>0.485</v>
      </c>
    </row>
    <row r="46065" customFormat="false" ht="12.8" hidden="false" customHeight="false" outlineLevel="0" collapsed="false">
      <c r="A46065" s="0" t="n">
        <v>46065</v>
      </c>
      <c r="B46065" s="0" t="n">
        <v>0.283</v>
      </c>
      <c r="E46065" s="0" t="n">
        <v>46065</v>
      </c>
      <c r="F46065" s="0" t="n">
        <v>0.277</v>
      </c>
      <c r="K46065" s="0" t="n">
        <v>46065</v>
      </c>
      <c r="L46065" s="0" t="n">
        <v>0.293</v>
      </c>
    </row>
    <row r="46066" customFormat="false" ht="12.8" hidden="false" customHeight="false" outlineLevel="0" collapsed="false">
      <c r="A46066" s="0" t="n">
        <v>46066</v>
      </c>
      <c r="B46066" s="0" t="n">
        <v>0.124</v>
      </c>
      <c r="E46066" s="0" t="n">
        <v>46066</v>
      </c>
      <c r="F46066" s="0" t="n">
        <v>0.119</v>
      </c>
      <c r="K46066" s="0" t="n">
        <v>46066</v>
      </c>
      <c r="L46066" s="0" t="n">
        <v>0.137</v>
      </c>
    </row>
    <row r="46067" customFormat="false" ht="12.8" hidden="false" customHeight="false" outlineLevel="0" collapsed="false">
      <c r="A46067" s="0" t="n">
        <v>46067</v>
      </c>
      <c r="B46067" s="0" t="n">
        <v>0.005</v>
      </c>
      <c r="E46067" s="0" t="n">
        <v>46067</v>
      </c>
      <c r="F46067" s="0" t="n">
        <v>0.001</v>
      </c>
      <c r="K46067" s="0" t="n">
        <v>46067</v>
      </c>
      <c r="L46067" s="0" t="n">
        <v>0.007</v>
      </c>
    </row>
    <row r="46068" customFormat="false" ht="12.8" hidden="false" customHeight="false" outlineLevel="0" collapsed="false">
      <c r="A46068" s="0" t="n">
        <v>46068</v>
      </c>
      <c r="B46068" s="0" t="n">
        <v>0.35</v>
      </c>
      <c r="E46068" s="0" t="n">
        <v>46068</v>
      </c>
      <c r="F46068" s="0" t="n">
        <v>0.341</v>
      </c>
      <c r="K46068" s="0" t="n">
        <v>46068</v>
      </c>
      <c r="L46068" s="0" t="n">
        <v>0.368</v>
      </c>
    </row>
    <row r="46069" customFormat="false" ht="12.8" hidden="false" customHeight="false" outlineLevel="0" collapsed="false">
      <c r="A46069" s="0" t="n">
        <v>46069</v>
      </c>
      <c r="B46069" s="0" t="n">
        <v>0</v>
      </c>
      <c r="E46069" s="0" t="n">
        <v>46069</v>
      </c>
      <c r="F46069" s="0" t="n">
        <v>0</v>
      </c>
      <c r="K46069" s="0" t="n">
        <v>46069</v>
      </c>
      <c r="L46069" s="0" t="n">
        <v>0</v>
      </c>
    </row>
    <row r="46070" customFormat="false" ht="12.8" hidden="false" customHeight="false" outlineLevel="0" collapsed="false">
      <c r="A46070" s="0" t="n">
        <v>46070</v>
      </c>
      <c r="B46070" s="0" t="n">
        <v>0.616</v>
      </c>
      <c r="E46070" s="0" t="n">
        <v>46070</v>
      </c>
      <c r="F46070" s="0" t="n">
        <v>0.604</v>
      </c>
      <c r="K46070" s="0" t="n">
        <v>46070</v>
      </c>
      <c r="L46070" s="0" t="n">
        <v>0.64</v>
      </c>
    </row>
    <row r="46071" customFormat="false" ht="12.8" hidden="false" customHeight="false" outlineLevel="0" collapsed="false">
      <c r="A46071" s="0" t="n">
        <v>46071</v>
      </c>
      <c r="B46071" s="0" t="n">
        <v>0.006</v>
      </c>
      <c r="E46071" s="0" t="n">
        <v>46071</v>
      </c>
      <c r="F46071" s="0" t="n">
        <v>0.008</v>
      </c>
      <c r="K46071" s="0" t="n">
        <v>46071</v>
      </c>
      <c r="L46071" s="0" t="n">
        <v>0.003</v>
      </c>
    </row>
    <row r="46072" customFormat="false" ht="12.8" hidden="false" customHeight="false" outlineLevel="0" collapsed="false">
      <c r="A46072" s="0" t="n">
        <v>46072</v>
      </c>
      <c r="B46072" s="0" t="n">
        <v>0</v>
      </c>
      <c r="E46072" s="0" t="n">
        <v>46072</v>
      </c>
      <c r="F46072" s="0" t="n">
        <v>0</v>
      </c>
      <c r="K46072" s="0" t="n">
        <v>46072</v>
      </c>
      <c r="L46072" s="0" t="n">
        <v>0</v>
      </c>
    </row>
    <row r="46073" customFormat="false" ht="12.8" hidden="false" customHeight="false" outlineLevel="0" collapsed="false">
      <c r="A46073" s="0" t="n">
        <v>46073</v>
      </c>
      <c r="B46073" s="0" t="n">
        <v>0.633</v>
      </c>
      <c r="E46073" s="0" t="n">
        <v>46073</v>
      </c>
      <c r="F46073" s="0" t="n">
        <v>0.62</v>
      </c>
      <c r="K46073" s="0" t="n">
        <v>46073</v>
      </c>
      <c r="L46073" s="0" t="n">
        <v>0.658</v>
      </c>
    </row>
    <row r="46074" customFormat="false" ht="12.8" hidden="false" customHeight="false" outlineLevel="0" collapsed="false">
      <c r="A46074" s="0" t="n">
        <v>46074</v>
      </c>
      <c r="B46074" s="0" t="n">
        <v>0.618</v>
      </c>
      <c r="E46074" s="0" t="n">
        <v>46074</v>
      </c>
      <c r="F46074" s="0" t="n">
        <v>0.606</v>
      </c>
      <c r="K46074" s="0" t="n">
        <v>46074</v>
      </c>
      <c r="L46074" s="0" t="n">
        <v>0.642</v>
      </c>
    </row>
    <row r="46075" customFormat="false" ht="12.8" hidden="false" customHeight="false" outlineLevel="0" collapsed="false">
      <c r="A46075" s="0" t="n">
        <v>46075</v>
      </c>
      <c r="B46075" s="0" t="n">
        <v>-0.046</v>
      </c>
      <c r="E46075" s="0" t="n">
        <v>46075</v>
      </c>
      <c r="F46075" s="0" t="n">
        <v>-0.047</v>
      </c>
      <c r="K46075" s="0" t="n">
        <v>46075</v>
      </c>
      <c r="L46075" s="0" t="n">
        <v>-0.043</v>
      </c>
    </row>
    <row r="46076" customFormat="false" ht="12.8" hidden="false" customHeight="false" outlineLevel="0" collapsed="false">
      <c r="A46076" s="0" t="n">
        <v>46076</v>
      </c>
      <c r="B46076" s="0" t="n">
        <v>0.034</v>
      </c>
      <c r="E46076" s="0" t="n">
        <v>46076</v>
      </c>
      <c r="F46076" s="0" t="n">
        <v>0.046</v>
      </c>
      <c r="K46076" s="0" t="n">
        <v>46076</v>
      </c>
      <c r="L46076" s="0" t="n">
        <v>0.013</v>
      </c>
    </row>
    <row r="46077" customFormat="false" ht="12.8" hidden="false" customHeight="false" outlineLevel="0" collapsed="false">
      <c r="A46077" s="0" t="n">
        <v>46077</v>
      </c>
      <c r="B46077" s="0" t="n">
        <v>0</v>
      </c>
      <c r="E46077" s="0" t="n">
        <v>46077</v>
      </c>
      <c r="F46077" s="0" t="n">
        <v>0</v>
      </c>
      <c r="K46077" s="0" t="n">
        <v>46077</v>
      </c>
      <c r="L46077" s="0" t="n">
        <v>0</v>
      </c>
    </row>
    <row r="46078" customFormat="false" ht="12.8" hidden="false" customHeight="false" outlineLevel="0" collapsed="false">
      <c r="A46078" s="0" t="n">
        <v>46078</v>
      </c>
      <c r="B46078" s="0" t="n">
        <v>0.097</v>
      </c>
      <c r="E46078" s="0" t="n">
        <v>46078</v>
      </c>
      <c r="F46078" s="0" t="n">
        <v>0.104</v>
      </c>
      <c r="K46078" s="0" t="n">
        <v>46078</v>
      </c>
      <c r="L46078" s="0" t="n">
        <v>0.084</v>
      </c>
    </row>
    <row r="46079" customFormat="false" ht="12.8" hidden="false" customHeight="false" outlineLevel="0" collapsed="false">
      <c r="A46079" s="0" t="n">
        <v>46079</v>
      </c>
      <c r="B46079" s="0" t="n">
        <v>0.589</v>
      </c>
      <c r="E46079" s="0" t="n">
        <v>46079</v>
      </c>
      <c r="F46079" s="0" t="n">
        <v>0.583</v>
      </c>
      <c r="K46079" s="0" t="n">
        <v>46079</v>
      </c>
      <c r="L46079" s="0" t="n">
        <v>0.602</v>
      </c>
    </row>
    <row r="46080" customFormat="false" ht="12.8" hidden="false" customHeight="false" outlineLevel="0" collapsed="false">
      <c r="A46080" s="0" t="n">
        <v>46080</v>
      </c>
      <c r="B46080" s="0" t="n">
        <v>0.628</v>
      </c>
      <c r="E46080" s="0" t="n">
        <v>46080</v>
      </c>
      <c r="F46080" s="0" t="n">
        <v>0.622</v>
      </c>
      <c r="K46080" s="0" t="n">
        <v>46080</v>
      </c>
      <c r="L46080" s="0" t="n">
        <v>0.641</v>
      </c>
    </row>
    <row r="46081" customFormat="false" ht="12.8" hidden="false" customHeight="false" outlineLevel="0" collapsed="false">
      <c r="A46081" s="0" t="n">
        <v>46081</v>
      </c>
      <c r="B46081" s="0" t="n">
        <v>0</v>
      </c>
      <c r="E46081" s="0" t="n">
        <v>46081</v>
      </c>
      <c r="F46081" s="0" t="n">
        <v>0</v>
      </c>
      <c r="K46081" s="0" t="n">
        <v>46081</v>
      </c>
      <c r="L46081" s="0" t="n">
        <v>0</v>
      </c>
    </row>
    <row r="46082" customFormat="false" ht="12.8" hidden="false" customHeight="false" outlineLevel="0" collapsed="false">
      <c r="A46082" s="0" t="n">
        <v>46082</v>
      </c>
      <c r="B46082" s="0" t="n">
        <v>0.099</v>
      </c>
      <c r="E46082" s="0" t="n">
        <v>46082</v>
      </c>
      <c r="F46082" s="0" t="n">
        <v>0.094</v>
      </c>
      <c r="K46082" s="0" t="n">
        <v>46082</v>
      </c>
      <c r="L46082" s="0" t="n">
        <v>0.111</v>
      </c>
    </row>
    <row r="46083" customFormat="false" ht="12.8" hidden="false" customHeight="false" outlineLevel="0" collapsed="false">
      <c r="A46083" s="0" t="n">
        <v>46083</v>
      </c>
      <c r="B46083" s="0" t="n">
        <v>0.032</v>
      </c>
      <c r="E46083" s="0" t="n">
        <v>46083</v>
      </c>
      <c r="F46083" s="0" t="n">
        <v>0.032</v>
      </c>
      <c r="K46083" s="0" t="n">
        <v>46083</v>
      </c>
      <c r="L46083" s="0" t="n">
        <v>0.03</v>
      </c>
    </row>
    <row r="46084" customFormat="false" ht="12.8" hidden="false" customHeight="false" outlineLevel="0" collapsed="false">
      <c r="A46084" s="0" t="n">
        <v>46084</v>
      </c>
      <c r="B46084" s="0" t="n">
        <v>0.024</v>
      </c>
      <c r="E46084" s="0" t="n">
        <v>46084</v>
      </c>
      <c r="F46084" s="0" t="n">
        <v>0.024</v>
      </c>
      <c r="K46084" s="0" t="n">
        <v>46084</v>
      </c>
      <c r="L46084" s="0" t="n">
        <v>0.024</v>
      </c>
    </row>
    <row r="46085" customFormat="false" ht="12.8" hidden="false" customHeight="false" outlineLevel="0" collapsed="false">
      <c r="A46085" s="0" t="n">
        <v>46085</v>
      </c>
      <c r="B46085" s="0" t="n">
        <v>0</v>
      </c>
      <c r="E46085" s="0" t="n">
        <v>46085</v>
      </c>
      <c r="F46085" s="0" t="n">
        <v>0</v>
      </c>
      <c r="K46085" s="0" t="n">
        <v>46085</v>
      </c>
      <c r="L46085" s="0" t="n">
        <v>0</v>
      </c>
    </row>
    <row r="46086" customFormat="false" ht="12.8" hidden="false" customHeight="false" outlineLevel="0" collapsed="false">
      <c r="A46086" s="0" t="n">
        <v>46086</v>
      </c>
      <c r="B46086" s="0" t="n">
        <v>0</v>
      </c>
      <c r="E46086" s="0" t="n">
        <v>46086</v>
      </c>
      <c r="F46086" s="0" t="n">
        <v>0</v>
      </c>
      <c r="K46086" s="0" t="n">
        <v>46086</v>
      </c>
      <c r="L46086" s="0" t="n">
        <v>0</v>
      </c>
    </row>
    <row r="46087" customFormat="false" ht="12.8" hidden="false" customHeight="false" outlineLevel="0" collapsed="false">
      <c r="A46087" s="0" t="n">
        <v>46087</v>
      </c>
      <c r="B46087" s="0" t="n">
        <v>0.487</v>
      </c>
      <c r="E46087" s="0" t="n">
        <v>46087</v>
      </c>
      <c r="F46087" s="0" t="n">
        <v>0.487</v>
      </c>
      <c r="K46087" s="0" t="n">
        <v>46087</v>
      </c>
      <c r="L46087" s="0" t="n">
        <v>0.488</v>
      </c>
    </row>
    <row r="46088" customFormat="false" ht="12.8" hidden="false" customHeight="false" outlineLevel="0" collapsed="false">
      <c r="A46088" s="0" t="n">
        <v>46088</v>
      </c>
      <c r="B46088" s="0" t="n">
        <v>-0.082</v>
      </c>
      <c r="E46088" s="0" t="n">
        <v>46088</v>
      </c>
      <c r="F46088" s="0" t="n">
        <v>-0.082</v>
      </c>
      <c r="K46088" s="0" t="n">
        <v>46088</v>
      </c>
      <c r="L46088" s="0" t="n">
        <v>-0.082</v>
      </c>
    </row>
    <row r="46089" customFormat="false" ht="12.8" hidden="false" customHeight="false" outlineLevel="0" collapsed="false">
      <c r="A46089" s="0" t="n">
        <v>46089</v>
      </c>
      <c r="B46089" s="0" t="n">
        <v>0.243</v>
      </c>
      <c r="E46089" s="0" t="n">
        <v>46089</v>
      </c>
      <c r="F46089" s="0" t="n">
        <v>0.243</v>
      </c>
      <c r="K46089" s="0" t="n">
        <v>46089</v>
      </c>
      <c r="L46089" s="0" t="n">
        <v>0.243</v>
      </c>
    </row>
    <row r="46090" customFormat="false" ht="12.8" hidden="false" customHeight="false" outlineLevel="0" collapsed="false">
      <c r="A46090" s="0" t="n">
        <v>46090</v>
      </c>
      <c r="B46090" s="0" t="n">
        <v>0.021</v>
      </c>
      <c r="E46090" s="0" t="n">
        <v>46090</v>
      </c>
      <c r="F46090" s="0" t="n">
        <v>0.021</v>
      </c>
      <c r="K46090" s="0" t="n">
        <v>46090</v>
      </c>
      <c r="L46090" s="0" t="n">
        <v>0.021</v>
      </c>
    </row>
    <row r="46091" customFormat="false" ht="12.8" hidden="false" customHeight="false" outlineLevel="0" collapsed="false">
      <c r="A46091" s="0" t="n">
        <v>46091</v>
      </c>
      <c r="B46091" s="0" t="n">
        <v>-0.041</v>
      </c>
      <c r="E46091" s="0" t="n">
        <v>46091</v>
      </c>
      <c r="F46091" s="0" t="n">
        <v>-0.041</v>
      </c>
      <c r="K46091" s="0" t="n">
        <v>46091</v>
      </c>
      <c r="L46091" s="0" t="n">
        <v>-0.041</v>
      </c>
    </row>
    <row r="46092" customFormat="false" ht="12.8" hidden="false" customHeight="false" outlineLevel="0" collapsed="false">
      <c r="A46092" s="0" t="n">
        <v>46092</v>
      </c>
      <c r="B46092" s="0" t="n">
        <v>0</v>
      </c>
      <c r="E46092" s="0" t="n">
        <v>46092</v>
      </c>
      <c r="F46092" s="0" t="n">
        <v>0</v>
      </c>
      <c r="K46092" s="0" t="n">
        <v>46092</v>
      </c>
      <c r="L46092" s="0" t="n">
        <v>0</v>
      </c>
    </row>
    <row r="46093" customFormat="false" ht="12.8" hidden="false" customHeight="false" outlineLevel="0" collapsed="false">
      <c r="A46093" s="0" t="n">
        <v>46093</v>
      </c>
      <c r="B46093" s="0" t="n">
        <v>0</v>
      </c>
      <c r="E46093" s="0" t="n">
        <v>46093</v>
      </c>
      <c r="F46093" s="0" t="n">
        <v>0</v>
      </c>
      <c r="K46093" s="0" t="n">
        <v>46093</v>
      </c>
      <c r="L46093" s="0" t="n">
        <v>0</v>
      </c>
    </row>
    <row r="46094" customFormat="false" ht="12.8" hidden="false" customHeight="false" outlineLevel="0" collapsed="false">
      <c r="A46094" s="0" t="n">
        <v>46094</v>
      </c>
      <c r="B46094" s="0" t="n">
        <v>0</v>
      </c>
      <c r="E46094" s="0" t="n">
        <v>46094</v>
      </c>
      <c r="F46094" s="0" t="n">
        <v>0</v>
      </c>
      <c r="K46094" s="0" t="n">
        <v>46094</v>
      </c>
      <c r="L46094" s="0" t="n">
        <v>0</v>
      </c>
    </row>
    <row r="46095" customFormat="false" ht="12.8" hidden="false" customHeight="false" outlineLevel="0" collapsed="false">
      <c r="A46095" s="0" t="n">
        <v>46095</v>
      </c>
      <c r="B46095" s="0" t="n">
        <v>-0.004</v>
      </c>
      <c r="E46095" s="0" t="n">
        <v>46095</v>
      </c>
      <c r="F46095" s="0" t="n">
        <v>-0.004</v>
      </c>
      <c r="K46095" s="0" t="n">
        <v>46095</v>
      </c>
      <c r="L46095" s="0" t="n">
        <v>-0.004</v>
      </c>
    </row>
    <row r="46096" customFormat="false" ht="12.8" hidden="false" customHeight="false" outlineLevel="0" collapsed="false">
      <c r="A46096" s="0" t="n">
        <v>46096</v>
      </c>
      <c r="B46096" s="0" t="n">
        <v>0</v>
      </c>
      <c r="E46096" s="0" t="n">
        <v>46096</v>
      </c>
      <c r="F46096" s="0" t="n">
        <v>0</v>
      </c>
      <c r="K46096" s="0" t="n">
        <v>46096</v>
      </c>
      <c r="L46096" s="0" t="n">
        <v>0</v>
      </c>
    </row>
    <row r="46097" customFormat="false" ht="12.8" hidden="false" customHeight="false" outlineLevel="0" collapsed="false">
      <c r="A46097" s="0" t="n">
        <v>46097</v>
      </c>
      <c r="B46097" s="0" t="n">
        <v>0.002</v>
      </c>
      <c r="E46097" s="0" t="n">
        <v>46097</v>
      </c>
      <c r="F46097" s="0" t="n">
        <v>0.002</v>
      </c>
      <c r="K46097" s="0" t="n">
        <v>46097</v>
      </c>
      <c r="L46097" s="0" t="n">
        <v>0.002</v>
      </c>
    </row>
    <row r="46098" customFormat="false" ht="12.8" hidden="false" customHeight="false" outlineLevel="0" collapsed="false">
      <c r="A46098" s="0" t="n">
        <v>46098</v>
      </c>
      <c r="B46098" s="0" t="n">
        <v>0</v>
      </c>
      <c r="E46098" s="0" t="n">
        <v>46098</v>
      </c>
      <c r="F46098" s="0" t="n">
        <v>0</v>
      </c>
      <c r="K46098" s="0" t="n">
        <v>46098</v>
      </c>
      <c r="L46098" s="0" t="n">
        <v>0</v>
      </c>
    </row>
    <row r="46099" customFormat="false" ht="12.8" hidden="false" customHeight="false" outlineLevel="0" collapsed="false">
      <c r="A46099" s="0" t="n">
        <v>46099</v>
      </c>
      <c r="B46099" s="0" t="n">
        <v>0.491</v>
      </c>
      <c r="E46099" s="0" t="n">
        <v>46099</v>
      </c>
      <c r="F46099" s="0" t="n">
        <v>0.491</v>
      </c>
      <c r="K46099" s="0" t="n">
        <v>46099</v>
      </c>
      <c r="L46099" s="0" t="n">
        <v>0.491</v>
      </c>
    </row>
    <row r="46100" customFormat="false" ht="12.8" hidden="false" customHeight="false" outlineLevel="0" collapsed="false">
      <c r="A46100" s="0" t="n">
        <v>46100</v>
      </c>
      <c r="B46100" s="0" t="n">
        <v>0</v>
      </c>
      <c r="E46100" s="0" t="n">
        <v>46100</v>
      </c>
      <c r="F46100" s="0" t="n">
        <v>0</v>
      </c>
      <c r="K46100" s="0" t="n">
        <v>46100</v>
      </c>
      <c r="L46100" s="0" t="n">
        <v>0</v>
      </c>
    </row>
    <row r="46101" customFormat="false" ht="12.8" hidden="false" customHeight="false" outlineLevel="0" collapsed="false">
      <c r="A46101" s="0" t="n">
        <v>46101</v>
      </c>
      <c r="B46101" s="0" t="n">
        <v>0</v>
      </c>
      <c r="E46101" s="0" t="n">
        <v>46101</v>
      </c>
      <c r="F46101" s="0" t="n">
        <v>0</v>
      </c>
      <c r="K46101" s="0" t="n">
        <v>46101</v>
      </c>
      <c r="L46101" s="0" t="n">
        <v>0</v>
      </c>
    </row>
    <row r="46102" customFormat="false" ht="12.8" hidden="false" customHeight="false" outlineLevel="0" collapsed="false">
      <c r="A46102" s="0" t="n">
        <v>46102</v>
      </c>
      <c r="B46102" s="0" t="n">
        <v>0.497</v>
      </c>
      <c r="E46102" s="0" t="n">
        <v>46102</v>
      </c>
      <c r="F46102" s="0" t="n">
        <v>0.497</v>
      </c>
      <c r="K46102" s="0" t="n">
        <v>46102</v>
      </c>
      <c r="L46102" s="0" t="n">
        <v>0.497</v>
      </c>
    </row>
    <row r="46103" customFormat="false" ht="12.8" hidden="false" customHeight="false" outlineLevel="0" collapsed="false">
      <c r="A46103" s="0" t="n">
        <v>46103</v>
      </c>
      <c r="B46103" s="0" t="n">
        <v>0.571</v>
      </c>
      <c r="E46103" s="0" t="n">
        <v>46103</v>
      </c>
      <c r="F46103" s="0" t="n">
        <v>0.571</v>
      </c>
      <c r="K46103" s="0" t="n">
        <v>46103</v>
      </c>
      <c r="L46103" s="0" t="n">
        <v>0.571</v>
      </c>
    </row>
    <row r="46104" customFormat="false" ht="12.8" hidden="false" customHeight="false" outlineLevel="0" collapsed="false">
      <c r="A46104" s="0" t="n">
        <v>46104</v>
      </c>
      <c r="B46104" s="0" t="n">
        <v>0</v>
      </c>
      <c r="E46104" s="0" t="n">
        <v>46104</v>
      </c>
      <c r="F46104" s="0" t="n">
        <v>0</v>
      </c>
      <c r="K46104" s="0" t="n">
        <v>46104</v>
      </c>
      <c r="L46104" s="0" t="n">
        <v>0</v>
      </c>
    </row>
    <row r="46105" customFormat="false" ht="12.8" hidden="false" customHeight="false" outlineLevel="0" collapsed="false">
      <c r="A46105" s="0" t="n">
        <v>46105</v>
      </c>
      <c r="B46105" s="0" t="n">
        <v>0</v>
      </c>
      <c r="E46105" s="0" t="n">
        <v>46105</v>
      </c>
      <c r="F46105" s="0" t="n">
        <v>0</v>
      </c>
      <c r="K46105" s="0" t="n">
        <v>46105</v>
      </c>
      <c r="L46105" s="0" t="n">
        <v>0</v>
      </c>
    </row>
    <row r="46106" customFormat="false" ht="12.8" hidden="false" customHeight="false" outlineLevel="0" collapsed="false">
      <c r="A46106" s="0" t="n">
        <v>46106</v>
      </c>
      <c r="B46106" s="0" t="n">
        <v>0.443</v>
      </c>
      <c r="E46106" s="0" t="n">
        <v>46106</v>
      </c>
      <c r="F46106" s="0" t="n">
        <v>0.443</v>
      </c>
      <c r="K46106" s="0" t="n">
        <v>46106</v>
      </c>
      <c r="L46106" s="0" t="n">
        <v>0.443</v>
      </c>
    </row>
    <row r="46107" customFormat="false" ht="12.8" hidden="false" customHeight="false" outlineLevel="0" collapsed="false">
      <c r="A46107" s="0" t="n">
        <v>46107</v>
      </c>
      <c r="B46107" s="0" t="n">
        <v>0.443</v>
      </c>
      <c r="E46107" s="0" t="n">
        <v>46107</v>
      </c>
      <c r="F46107" s="0" t="n">
        <v>0.444</v>
      </c>
      <c r="K46107" s="0" t="n">
        <v>46107</v>
      </c>
      <c r="L46107" s="0" t="n">
        <v>0.444</v>
      </c>
    </row>
    <row r="46108" customFormat="false" ht="12.8" hidden="false" customHeight="false" outlineLevel="0" collapsed="false">
      <c r="A46108" s="0" t="n">
        <v>46108</v>
      </c>
      <c r="B46108" s="0" t="n">
        <v>0</v>
      </c>
      <c r="E46108" s="0" t="n">
        <v>46108</v>
      </c>
      <c r="F46108" s="0" t="n">
        <v>0</v>
      </c>
      <c r="K46108" s="0" t="n">
        <v>46108</v>
      </c>
      <c r="L46108" s="0" t="n">
        <v>0</v>
      </c>
    </row>
    <row r="46109" customFormat="false" ht="12.8" hidden="false" customHeight="false" outlineLevel="0" collapsed="false">
      <c r="A46109" s="0" t="n">
        <v>46109</v>
      </c>
      <c r="B46109" s="0" t="n">
        <v>0.334</v>
      </c>
      <c r="E46109" s="0" t="n">
        <v>46109</v>
      </c>
      <c r="F46109" s="0" t="n">
        <v>0.334</v>
      </c>
      <c r="K46109" s="0" t="n">
        <v>46109</v>
      </c>
      <c r="L46109" s="0" t="n">
        <v>0.334</v>
      </c>
    </row>
    <row r="46110" customFormat="false" ht="12.8" hidden="false" customHeight="false" outlineLevel="0" collapsed="false">
      <c r="A46110" s="0" t="n">
        <v>46110</v>
      </c>
      <c r="B46110" s="0" t="n">
        <v>0</v>
      </c>
      <c r="E46110" s="0" t="n">
        <v>46110</v>
      </c>
      <c r="F46110" s="0" t="n">
        <v>0</v>
      </c>
      <c r="K46110" s="0" t="n">
        <v>46110</v>
      </c>
      <c r="L46110" s="0" t="n">
        <v>0</v>
      </c>
    </row>
    <row r="46111" customFormat="false" ht="12.8" hidden="false" customHeight="false" outlineLevel="0" collapsed="false">
      <c r="A46111" s="0" t="n">
        <v>46111</v>
      </c>
      <c r="B46111" s="0" t="n">
        <v>0.541</v>
      </c>
      <c r="E46111" s="0" t="n">
        <v>46111</v>
      </c>
      <c r="F46111" s="0" t="n">
        <v>0.541</v>
      </c>
      <c r="K46111" s="0" t="n">
        <v>46111</v>
      </c>
      <c r="L46111" s="0" t="n">
        <v>0.541</v>
      </c>
    </row>
    <row r="46112" customFormat="false" ht="12.8" hidden="false" customHeight="false" outlineLevel="0" collapsed="false">
      <c r="A46112" s="0" t="n">
        <v>46112</v>
      </c>
      <c r="B46112" s="0" t="n">
        <v>0.642</v>
      </c>
      <c r="E46112" s="0" t="n">
        <v>46112</v>
      </c>
      <c r="F46112" s="0" t="n">
        <v>0.642</v>
      </c>
      <c r="K46112" s="0" t="n">
        <v>46112</v>
      </c>
      <c r="L46112" s="0" t="n">
        <v>0.642</v>
      </c>
    </row>
    <row r="46113" customFormat="false" ht="12.8" hidden="false" customHeight="false" outlineLevel="0" collapsed="false">
      <c r="A46113" s="0" t="n">
        <v>46113</v>
      </c>
      <c r="B46113" s="0" t="n">
        <v>-0.025</v>
      </c>
      <c r="E46113" s="0" t="n">
        <v>46113</v>
      </c>
      <c r="F46113" s="0" t="n">
        <v>-0.025</v>
      </c>
      <c r="K46113" s="0" t="n">
        <v>46113</v>
      </c>
      <c r="L46113" s="0" t="n">
        <v>-0.025</v>
      </c>
    </row>
    <row r="46114" customFormat="false" ht="12.8" hidden="false" customHeight="false" outlineLevel="0" collapsed="false">
      <c r="A46114" s="0" t="n">
        <v>46114</v>
      </c>
      <c r="B46114" s="0" t="n">
        <v>0</v>
      </c>
      <c r="E46114" s="0" t="n">
        <v>46114</v>
      </c>
      <c r="F46114" s="0" t="n">
        <v>0</v>
      </c>
      <c r="K46114" s="0" t="n">
        <v>46114</v>
      </c>
      <c r="L46114" s="0" t="n">
        <v>0</v>
      </c>
    </row>
    <row r="46115" customFormat="false" ht="12.8" hidden="false" customHeight="false" outlineLevel="0" collapsed="false">
      <c r="A46115" s="0" t="n">
        <v>46115</v>
      </c>
      <c r="B46115" s="0" t="n">
        <v>0.477</v>
      </c>
      <c r="E46115" s="0" t="n">
        <v>46115</v>
      </c>
      <c r="F46115" s="0" t="n">
        <v>0.477</v>
      </c>
      <c r="K46115" s="0" t="n">
        <v>46115</v>
      </c>
      <c r="L46115" s="0" t="n">
        <v>0.477</v>
      </c>
    </row>
    <row r="46116" customFormat="false" ht="12.8" hidden="false" customHeight="false" outlineLevel="0" collapsed="false">
      <c r="A46116" s="0" t="n">
        <v>46116</v>
      </c>
      <c r="B46116" s="0" t="n">
        <v>0.157</v>
      </c>
      <c r="E46116" s="0" t="n">
        <v>46116</v>
      </c>
      <c r="F46116" s="0" t="n">
        <v>0.157</v>
      </c>
      <c r="K46116" s="0" t="n">
        <v>46116</v>
      </c>
      <c r="L46116" s="0" t="n">
        <v>0.157</v>
      </c>
    </row>
    <row r="46117" customFormat="false" ht="12.8" hidden="false" customHeight="false" outlineLevel="0" collapsed="false">
      <c r="A46117" s="0" t="n">
        <v>46117</v>
      </c>
      <c r="B46117" s="0" t="n">
        <v>0.384</v>
      </c>
      <c r="E46117" s="0" t="n">
        <v>46117</v>
      </c>
      <c r="F46117" s="0" t="n">
        <v>0.374</v>
      </c>
      <c r="K46117" s="0" t="n">
        <v>46117</v>
      </c>
      <c r="L46117" s="0" t="n">
        <v>0.404</v>
      </c>
    </row>
    <row r="46118" customFormat="false" ht="12.8" hidden="false" customHeight="false" outlineLevel="0" collapsed="false">
      <c r="A46118" s="0" t="n">
        <v>46118</v>
      </c>
      <c r="B46118" s="0" t="n">
        <v>0.222</v>
      </c>
      <c r="E46118" s="0" t="n">
        <v>46118</v>
      </c>
      <c r="F46118" s="0" t="n">
        <v>0.215</v>
      </c>
      <c r="K46118" s="0" t="n">
        <v>46118</v>
      </c>
      <c r="L46118" s="0" t="n">
        <v>0.238</v>
      </c>
    </row>
    <row r="46119" customFormat="false" ht="12.8" hidden="false" customHeight="false" outlineLevel="0" collapsed="false">
      <c r="A46119" s="0" t="n">
        <v>46119</v>
      </c>
      <c r="B46119" s="0" t="n">
        <v>0.746</v>
      </c>
      <c r="E46119" s="0" t="n">
        <v>46119</v>
      </c>
      <c r="F46119" s="0" t="n">
        <v>0.746</v>
      </c>
      <c r="K46119" s="0" t="n">
        <v>46119</v>
      </c>
      <c r="L46119" s="0" t="n">
        <v>0.746</v>
      </c>
    </row>
    <row r="46120" customFormat="false" ht="12.8" hidden="false" customHeight="false" outlineLevel="0" collapsed="false">
      <c r="A46120" s="0" t="n">
        <v>46120</v>
      </c>
      <c r="B46120" s="0" t="n">
        <v>0.012</v>
      </c>
      <c r="E46120" s="0" t="n">
        <v>46120</v>
      </c>
      <c r="F46120" s="0" t="n">
        <v>0.01</v>
      </c>
      <c r="K46120" s="0" t="n">
        <v>46120</v>
      </c>
      <c r="L46120" s="0" t="n">
        <v>0.015</v>
      </c>
    </row>
    <row r="46121" customFormat="false" ht="12.8" hidden="false" customHeight="false" outlineLevel="0" collapsed="false">
      <c r="A46121" s="0" t="n">
        <v>46121</v>
      </c>
      <c r="B46121" s="0" t="n">
        <v>0.146</v>
      </c>
      <c r="E46121" s="0" t="n">
        <v>46121</v>
      </c>
      <c r="F46121" s="0" t="n">
        <v>0.146</v>
      </c>
      <c r="K46121" s="0" t="n">
        <v>46121</v>
      </c>
      <c r="L46121" s="0" t="n">
        <v>0.146</v>
      </c>
    </row>
    <row r="46122" customFormat="false" ht="12.8" hidden="false" customHeight="false" outlineLevel="0" collapsed="false">
      <c r="A46122" s="0" t="n">
        <v>46122</v>
      </c>
      <c r="B46122" s="0" t="n">
        <v>0.027</v>
      </c>
      <c r="E46122" s="0" t="n">
        <v>46122</v>
      </c>
      <c r="F46122" s="0" t="n">
        <v>0.027</v>
      </c>
      <c r="K46122" s="0" t="n">
        <v>46122</v>
      </c>
      <c r="L46122" s="0" t="n">
        <v>0.033</v>
      </c>
    </row>
    <row r="46123" customFormat="false" ht="12.8" hidden="false" customHeight="false" outlineLevel="0" collapsed="false">
      <c r="A46123" s="0" t="n">
        <v>46123</v>
      </c>
      <c r="B46123" s="0" t="n">
        <v>0.145</v>
      </c>
      <c r="E46123" s="0" t="n">
        <v>46123</v>
      </c>
      <c r="F46123" s="0" t="n">
        <v>0.138</v>
      </c>
      <c r="K46123" s="0" t="n">
        <v>46123</v>
      </c>
      <c r="L46123" s="0" t="n">
        <v>0.156</v>
      </c>
    </row>
    <row r="46124" customFormat="false" ht="12.8" hidden="false" customHeight="false" outlineLevel="0" collapsed="false">
      <c r="A46124" s="0" t="n">
        <v>46124</v>
      </c>
      <c r="B46124" s="0" t="n">
        <v>-0.045</v>
      </c>
      <c r="E46124" s="0" t="n">
        <v>46124</v>
      </c>
      <c r="F46124" s="0" t="n">
        <v>-0.045</v>
      </c>
      <c r="K46124" s="0" t="n">
        <v>46124</v>
      </c>
      <c r="L46124" s="0" t="n">
        <v>-0.045</v>
      </c>
    </row>
    <row r="46125" customFormat="false" ht="12.8" hidden="false" customHeight="false" outlineLevel="0" collapsed="false">
      <c r="A46125" s="0" t="n">
        <v>46125</v>
      </c>
      <c r="B46125" s="0" t="n">
        <v>0</v>
      </c>
      <c r="E46125" s="0" t="n">
        <v>46125</v>
      </c>
      <c r="F46125" s="0" t="n">
        <v>0</v>
      </c>
      <c r="K46125" s="0" t="n">
        <v>46125</v>
      </c>
      <c r="L46125" s="0" t="n">
        <v>0</v>
      </c>
    </row>
    <row r="46126" customFormat="false" ht="12.8" hidden="false" customHeight="false" outlineLevel="0" collapsed="false">
      <c r="A46126" s="0" t="n">
        <v>46126</v>
      </c>
      <c r="B46126" s="0" t="n">
        <v>0.147</v>
      </c>
      <c r="E46126" s="0" t="n">
        <v>46126</v>
      </c>
      <c r="F46126" s="0" t="n">
        <v>0.147</v>
      </c>
      <c r="K46126" s="0" t="n">
        <v>46126</v>
      </c>
      <c r="L46126" s="0" t="n">
        <v>0.147</v>
      </c>
    </row>
    <row r="46127" customFormat="false" ht="12.8" hidden="false" customHeight="false" outlineLevel="0" collapsed="false">
      <c r="A46127" s="0" t="n">
        <v>46127</v>
      </c>
      <c r="B46127" s="0" t="n">
        <v>0.229</v>
      </c>
      <c r="E46127" s="0" t="n">
        <v>46127</v>
      </c>
      <c r="F46127" s="0" t="n">
        <v>0.226</v>
      </c>
      <c r="K46127" s="0" t="n">
        <v>46127</v>
      </c>
      <c r="L46127" s="0" t="n">
        <v>0.234</v>
      </c>
    </row>
    <row r="46128" customFormat="false" ht="12.8" hidden="false" customHeight="false" outlineLevel="0" collapsed="false">
      <c r="A46128" s="0" t="n">
        <v>46128</v>
      </c>
      <c r="B46128" s="0" t="n">
        <v>0</v>
      </c>
      <c r="E46128" s="0" t="n">
        <v>46128</v>
      </c>
      <c r="F46128" s="0" t="n">
        <v>0</v>
      </c>
      <c r="K46128" s="0" t="n">
        <v>46128</v>
      </c>
      <c r="L46128" s="0" t="n">
        <v>0</v>
      </c>
    </row>
    <row r="46129" customFormat="false" ht="12.8" hidden="false" customHeight="false" outlineLevel="0" collapsed="false">
      <c r="A46129" s="0" t="n">
        <v>46129</v>
      </c>
      <c r="B46129" s="0" t="n">
        <v>0</v>
      </c>
      <c r="E46129" s="0" t="n">
        <v>46129</v>
      </c>
      <c r="F46129" s="0" t="n">
        <v>0</v>
      </c>
      <c r="K46129" s="0" t="n">
        <v>46129</v>
      </c>
      <c r="L46129" s="0" t="n">
        <v>0</v>
      </c>
    </row>
    <row r="46130" customFormat="false" ht="12.8" hidden="false" customHeight="false" outlineLevel="0" collapsed="false">
      <c r="A46130" s="0" t="n">
        <v>46130</v>
      </c>
      <c r="B46130" s="0" t="n">
        <v>0</v>
      </c>
      <c r="E46130" s="0" t="n">
        <v>46130</v>
      </c>
      <c r="F46130" s="0" t="n">
        <v>0</v>
      </c>
      <c r="K46130" s="0" t="n">
        <v>46130</v>
      </c>
      <c r="L46130" s="0" t="n">
        <v>0</v>
      </c>
    </row>
    <row r="46131" customFormat="false" ht="12.8" hidden="false" customHeight="false" outlineLevel="0" collapsed="false">
      <c r="A46131" s="0" t="n">
        <v>46131</v>
      </c>
      <c r="B46131" s="0" t="n">
        <v>0.001</v>
      </c>
      <c r="E46131" s="0" t="n">
        <v>46131</v>
      </c>
      <c r="F46131" s="0" t="n">
        <v>0.001</v>
      </c>
      <c r="K46131" s="0" t="n">
        <v>46131</v>
      </c>
      <c r="L46131" s="0" t="n">
        <v>0.001</v>
      </c>
    </row>
    <row r="46132" customFormat="false" ht="12.8" hidden="false" customHeight="false" outlineLevel="0" collapsed="false">
      <c r="A46132" s="0" t="n">
        <v>46132</v>
      </c>
      <c r="B46132" s="0" t="n">
        <v>0.321</v>
      </c>
      <c r="E46132" s="0" t="n">
        <v>46132</v>
      </c>
      <c r="F46132" s="0" t="n">
        <v>0.321</v>
      </c>
      <c r="K46132" s="0" t="n">
        <v>46132</v>
      </c>
      <c r="L46132" s="0" t="n">
        <v>0.321</v>
      </c>
    </row>
    <row r="46133" customFormat="false" ht="12.8" hidden="false" customHeight="false" outlineLevel="0" collapsed="false">
      <c r="A46133" s="0" t="n">
        <v>46133</v>
      </c>
      <c r="B46133" s="0" t="n">
        <v>-0.007</v>
      </c>
      <c r="E46133" s="0" t="n">
        <v>46133</v>
      </c>
      <c r="F46133" s="0" t="n">
        <v>-0.007</v>
      </c>
      <c r="K46133" s="0" t="n">
        <v>46133</v>
      </c>
      <c r="L46133" s="0" t="n">
        <v>-0.008</v>
      </c>
    </row>
    <row r="46134" customFormat="false" ht="12.8" hidden="false" customHeight="false" outlineLevel="0" collapsed="false">
      <c r="A46134" s="0" t="n">
        <v>46134</v>
      </c>
      <c r="B46134" s="0" t="n">
        <v>0</v>
      </c>
      <c r="E46134" s="0" t="n">
        <v>46134</v>
      </c>
      <c r="F46134" s="0" t="n">
        <v>0</v>
      </c>
      <c r="K46134" s="0" t="n">
        <v>46134</v>
      </c>
      <c r="L46134" s="0" t="n">
        <v>0</v>
      </c>
    </row>
    <row r="46135" customFormat="false" ht="12.8" hidden="false" customHeight="false" outlineLevel="0" collapsed="false">
      <c r="A46135" s="0" t="n">
        <v>46135</v>
      </c>
      <c r="B46135" s="0" t="n">
        <v>0.006</v>
      </c>
      <c r="E46135" s="0" t="n">
        <v>46135</v>
      </c>
      <c r="F46135" s="0" t="n">
        <v>0.01</v>
      </c>
      <c r="K46135" s="0" t="n">
        <v>46135</v>
      </c>
      <c r="L46135" s="0" t="n">
        <v>-0.002</v>
      </c>
    </row>
    <row r="46136" customFormat="false" ht="12.8" hidden="false" customHeight="false" outlineLevel="0" collapsed="false">
      <c r="A46136" s="0" t="n">
        <v>46136</v>
      </c>
      <c r="B46136" s="0" t="n">
        <v>0.124</v>
      </c>
      <c r="E46136" s="0" t="n">
        <v>46136</v>
      </c>
      <c r="F46136" s="0" t="n">
        <v>0.124</v>
      </c>
      <c r="K46136" s="0" t="n">
        <v>46136</v>
      </c>
      <c r="L46136" s="0" t="n">
        <v>0.124</v>
      </c>
    </row>
    <row r="46137" customFormat="false" ht="12.8" hidden="false" customHeight="false" outlineLevel="0" collapsed="false">
      <c r="A46137" s="0" t="n">
        <v>46137</v>
      </c>
      <c r="B46137" s="0" t="n">
        <v>-0.074</v>
      </c>
      <c r="E46137" s="0" t="n">
        <v>46137</v>
      </c>
      <c r="F46137" s="0" t="n">
        <v>-0.074</v>
      </c>
      <c r="K46137" s="0" t="n">
        <v>46137</v>
      </c>
      <c r="L46137" s="0" t="n">
        <v>-0.074</v>
      </c>
    </row>
    <row r="46138" customFormat="false" ht="12.8" hidden="false" customHeight="false" outlineLevel="0" collapsed="false">
      <c r="A46138" s="0" t="n">
        <v>46138</v>
      </c>
      <c r="B46138" s="0" t="n">
        <v>0</v>
      </c>
      <c r="E46138" s="0" t="n">
        <v>46138</v>
      </c>
      <c r="F46138" s="0" t="n">
        <v>0</v>
      </c>
      <c r="K46138" s="0" t="n">
        <v>46138</v>
      </c>
      <c r="L46138" s="0" t="n">
        <v>0</v>
      </c>
    </row>
    <row r="46139" customFormat="false" ht="12.8" hidden="false" customHeight="false" outlineLevel="0" collapsed="false">
      <c r="A46139" s="0" t="n">
        <v>46139</v>
      </c>
      <c r="B46139" s="0" t="n">
        <v>0.134</v>
      </c>
      <c r="E46139" s="0" t="n">
        <v>46139</v>
      </c>
      <c r="F46139" s="0" t="n">
        <v>0.134</v>
      </c>
      <c r="K46139" s="0" t="n">
        <v>46139</v>
      </c>
      <c r="L46139" s="0" t="n">
        <v>0.134</v>
      </c>
    </row>
    <row r="46140" customFormat="false" ht="12.8" hidden="false" customHeight="false" outlineLevel="0" collapsed="false">
      <c r="A46140" s="0" t="n">
        <v>46140</v>
      </c>
      <c r="B46140" s="0" t="n">
        <v>0.307</v>
      </c>
      <c r="E46140" s="0" t="n">
        <v>46140</v>
      </c>
      <c r="F46140" s="0" t="n">
        <v>0.307</v>
      </c>
      <c r="K46140" s="0" t="n">
        <v>46140</v>
      </c>
      <c r="L46140" s="0" t="n">
        <v>0.307</v>
      </c>
    </row>
    <row r="46141" customFormat="false" ht="12.8" hidden="false" customHeight="false" outlineLevel="0" collapsed="false">
      <c r="A46141" s="0" t="n">
        <v>46141</v>
      </c>
      <c r="B46141" s="0" t="n">
        <v>0</v>
      </c>
      <c r="E46141" s="0" t="n">
        <v>46141</v>
      </c>
      <c r="F46141" s="0" t="n">
        <v>0</v>
      </c>
      <c r="K46141" s="0" t="n">
        <v>46141</v>
      </c>
      <c r="L46141" s="0" t="n">
        <v>0</v>
      </c>
    </row>
    <row r="46142" customFormat="false" ht="12.8" hidden="false" customHeight="false" outlineLevel="0" collapsed="false">
      <c r="A46142" s="0" t="n">
        <v>46142</v>
      </c>
      <c r="B46142" s="0" t="n">
        <v>0</v>
      </c>
      <c r="E46142" s="0" t="n">
        <v>46142</v>
      </c>
      <c r="F46142" s="0" t="n">
        <v>0</v>
      </c>
      <c r="K46142" s="0" t="n">
        <v>46142</v>
      </c>
      <c r="L46142" s="0" t="n">
        <v>0</v>
      </c>
    </row>
    <row r="46143" customFormat="false" ht="12.8" hidden="false" customHeight="false" outlineLevel="0" collapsed="false">
      <c r="A46143" s="0" t="n">
        <v>46143</v>
      </c>
      <c r="B46143" s="0" t="n">
        <v>-0.008</v>
      </c>
      <c r="E46143" s="0" t="n">
        <v>46143</v>
      </c>
      <c r="F46143" s="0" t="n">
        <v>-0.001</v>
      </c>
      <c r="K46143" s="0" t="n">
        <v>46143</v>
      </c>
      <c r="L46143" s="0" t="n">
        <v>-0.004</v>
      </c>
    </row>
    <row r="46144" customFormat="false" ht="12.8" hidden="false" customHeight="false" outlineLevel="0" collapsed="false">
      <c r="A46144" s="0" t="n">
        <v>46144</v>
      </c>
      <c r="B46144" s="0" t="n">
        <v>0</v>
      </c>
      <c r="E46144" s="0" t="n">
        <v>46144</v>
      </c>
      <c r="F46144" s="0" t="n">
        <v>0</v>
      </c>
      <c r="K46144" s="0" t="n">
        <v>46144</v>
      </c>
      <c r="L46144" s="0" t="n">
        <v>0</v>
      </c>
    </row>
    <row r="46145" customFormat="false" ht="12.8" hidden="false" customHeight="false" outlineLevel="0" collapsed="false">
      <c r="A46145" s="0" t="n">
        <v>46145</v>
      </c>
      <c r="B46145" s="0" t="n">
        <v>0.532</v>
      </c>
      <c r="E46145" s="0" t="n">
        <v>46145</v>
      </c>
      <c r="F46145" s="0" t="n">
        <v>0.532</v>
      </c>
      <c r="K46145" s="0" t="n">
        <v>46145</v>
      </c>
      <c r="L46145" s="0" t="n">
        <v>0.532</v>
      </c>
    </row>
    <row r="46146" customFormat="false" ht="12.8" hidden="false" customHeight="false" outlineLevel="0" collapsed="false">
      <c r="A46146" s="0" t="n">
        <v>46146</v>
      </c>
      <c r="B46146" s="0" t="n">
        <v>0</v>
      </c>
      <c r="E46146" s="0" t="n">
        <v>46146</v>
      </c>
      <c r="F46146" s="0" t="n">
        <v>0</v>
      </c>
      <c r="K46146" s="0" t="n">
        <v>46146</v>
      </c>
      <c r="L46146" s="0" t="n">
        <v>0</v>
      </c>
    </row>
    <row r="46147" customFormat="false" ht="12.8" hidden="false" customHeight="false" outlineLevel="0" collapsed="false">
      <c r="A46147" s="0" t="n">
        <v>46147</v>
      </c>
      <c r="B46147" s="0" t="n">
        <v>-0.002</v>
      </c>
      <c r="E46147" s="0" t="n">
        <v>46147</v>
      </c>
      <c r="F46147" s="0" t="n">
        <v>-0.002</v>
      </c>
      <c r="K46147" s="0" t="n">
        <v>46147</v>
      </c>
      <c r="L46147" s="0" t="n">
        <v>-0.002</v>
      </c>
    </row>
    <row r="46148" customFormat="false" ht="12.8" hidden="false" customHeight="false" outlineLevel="0" collapsed="false">
      <c r="A46148" s="0" t="n">
        <v>46148</v>
      </c>
      <c r="B46148" s="0" t="n">
        <v>0.098</v>
      </c>
      <c r="E46148" s="0" t="n">
        <v>46148</v>
      </c>
      <c r="F46148" s="0" t="n">
        <v>0.093</v>
      </c>
      <c r="K46148" s="0" t="n">
        <v>46148</v>
      </c>
      <c r="L46148" s="0" t="n">
        <v>0.105</v>
      </c>
    </row>
    <row r="46149" customFormat="false" ht="12.8" hidden="false" customHeight="false" outlineLevel="0" collapsed="false">
      <c r="A46149" s="0" t="n">
        <v>46149</v>
      </c>
      <c r="B46149" s="0" t="n">
        <v>0.6</v>
      </c>
      <c r="E46149" s="0" t="n">
        <v>46149</v>
      </c>
      <c r="F46149" s="0" t="n">
        <v>0.6</v>
      </c>
      <c r="K46149" s="0" t="n">
        <v>46149</v>
      </c>
      <c r="L46149" s="0" t="n">
        <v>0.6</v>
      </c>
    </row>
    <row r="46150" customFormat="false" ht="12.8" hidden="false" customHeight="false" outlineLevel="0" collapsed="false">
      <c r="A46150" s="0" t="n">
        <v>46150</v>
      </c>
      <c r="B46150" s="0" t="n">
        <v>0</v>
      </c>
      <c r="E46150" s="0" t="n">
        <v>46150</v>
      </c>
      <c r="F46150" s="0" t="n">
        <v>0</v>
      </c>
      <c r="K46150" s="0" t="n">
        <v>46150</v>
      </c>
      <c r="L46150" s="0" t="n">
        <v>0</v>
      </c>
    </row>
    <row r="46151" customFormat="false" ht="12.8" hidden="false" customHeight="false" outlineLevel="0" collapsed="false">
      <c r="A46151" s="0" t="n">
        <v>46151</v>
      </c>
      <c r="B46151" s="0" t="n">
        <v>0.328</v>
      </c>
      <c r="E46151" s="0" t="n">
        <v>46151</v>
      </c>
      <c r="F46151" s="0" t="n">
        <v>0.328</v>
      </c>
      <c r="K46151" s="0" t="n">
        <v>46151</v>
      </c>
      <c r="L46151" s="0" t="n">
        <v>0.327</v>
      </c>
    </row>
    <row r="46152" customFormat="false" ht="12.8" hidden="false" customHeight="false" outlineLevel="0" collapsed="false">
      <c r="A46152" s="0" t="n">
        <v>46152</v>
      </c>
      <c r="B46152" s="0" t="n">
        <v>0.475</v>
      </c>
      <c r="E46152" s="0" t="n">
        <v>46152</v>
      </c>
      <c r="F46152" s="0" t="n">
        <v>0.475</v>
      </c>
      <c r="K46152" s="0" t="n">
        <v>46152</v>
      </c>
      <c r="L46152" s="0" t="n">
        <v>0.475</v>
      </c>
    </row>
    <row r="46153" customFormat="false" ht="12.8" hidden="false" customHeight="false" outlineLevel="0" collapsed="false">
      <c r="A46153" s="0" t="n">
        <v>46153</v>
      </c>
      <c r="B46153" s="0" t="n">
        <v>0.001</v>
      </c>
      <c r="E46153" s="0" t="n">
        <v>46153</v>
      </c>
      <c r="F46153" s="0" t="n">
        <v>0.001</v>
      </c>
      <c r="K46153" s="0" t="n">
        <v>46153</v>
      </c>
      <c r="L46153" s="0" t="n">
        <v>0.001</v>
      </c>
    </row>
    <row r="46154" customFormat="false" ht="12.8" hidden="false" customHeight="false" outlineLevel="0" collapsed="false">
      <c r="A46154" s="0" t="n">
        <v>46154</v>
      </c>
      <c r="B46154" s="0" t="n">
        <v>0.002</v>
      </c>
      <c r="E46154" s="0" t="n">
        <v>46154</v>
      </c>
      <c r="F46154" s="0" t="n">
        <v>0.003</v>
      </c>
      <c r="K46154" s="0" t="n">
        <v>46154</v>
      </c>
      <c r="L46154" s="0" t="n">
        <v>-0.001</v>
      </c>
    </row>
    <row r="46155" customFormat="false" ht="12.8" hidden="false" customHeight="false" outlineLevel="0" collapsed="false">
      <c r="A46155" s="0" t="n">
        <v>46155</v>
      </c>
      <c r="B46155" s="0" t="n">
        <v>0</v>
      </c>
      <c r="E46155" s="0" t="n">
        <v>46155</v>
      </c>
      <c r="F46155" s="0" t="n">
        <v>0</v>
      </c>
      <c r="K46155" s="0" t="n">
        <v>46155</v>
      </c>
      <c r="L46155" s="0" t="n">
        <v>0</v>
      </c>
    </row>
    <row r="46156" customFormat="false" ht="12.8" hidden="false" customHeight="false" outlineLevel="0" collapsed="false">
      <c r="A46156" s="0" t="n">
        <v>46156</v>
      </c>
      <c r="B46156" s="0" t="n">
        <v>0</v>
      </c>
      <c r="E46156" s="0" t="n">
        <v>46156</v>
      </c>
      <c r="F46156" s="0" t="n">
        <v>0</v>
      </c>
      <c r="K46156" s="0" t="n">
        <v>46156</v>
      </c>
      <c r="L46156" s="0" t="n">
        <v>0</v>
      </c>
    </row>
    <row r="46157" customFormat="false" ht="12.8" hidden="false" customHeight="false" outlineLevel="0" collapsed="false">
      <c r="A46157" s="0" t="n">
        <v>46157</v>
      </c>
      <c r="B46157" s="0" t="n">
        <v>0</v>
      </c>
      <c r="E46157" s="0" t="n">
        <v>46157</v>
      </c>
      <c r="F46157" s="0" t="n">
        <v>0</v>
      </c>
      <c r="K46157" s="0" t="n">
        <v>46157</v>
      </c>
      <c r="L46157" s="0" t="n">
        <v>0</v>
      </c>
    </row>
    <row r="46158" customFormat="false" ht="12.8" hidden="false" customHeight="false" outlineLevel="0" collapsed="false">
      <c r="A46158" s="0" t="n">
        <v>46158</v>
      </c>
      <c r="B46158" s="0" t="n">
        <v>0</v>
      </c>
      <c r="E46158" s="0" t="n">
        <v>46158</v>
      </c>
      <c r="F46158" s="0" t="n">
        <v>0</v>
      </c>
      <c r="K46158" s="0" t="n">
        <v>46158</v>
      </c>
      <c r="L46158" s="0" t="n">
        <v>0</v>
      </c>
    </row>
    <row r="46159" customFormat="false" ht="12.8" hidden="false" customHeight="false" outlineLevel="0" collapsed="false">
      <c r="A46159" s="0" t="n">
        <v>46159</v>
      </c>
      <c r="B46159" s="0" t="n">
        <v>0.449</v>
      </c>
      <c r="E46159" s="0" t="n">
        <v>46159</v>
      </c>
      <c r="F46159" s="0" t="n">
        <v>0.439</v>
      </c>
      <c r="K46159" s="0" t="n">
        <v>46159</v>
      </c>
      <c r="L46159" s="0" t="n">
        <v>0.469</v>
      </c>
    </row>
    <row r="46160" customFormat="false" ht="12.8" hidden="false" customHeight="false" outlineLevel="0" collapsed="false">
      <c r="A46160" s="0" t="n">
        <v>46160</v>
      </c>
      <c r="B46160" s="0" t="n">
        <v>0.203</v>
      </c>
      <c r="E46160" s="0" t="n">
        <v>46160</v>
      </c>
      <c r="F46160" s="0" t="n">
        <v>0.197</v>
      </c>
      <c r="K46160" s="0" t="n">
        <v>46160</v>
      </c>
      <c r="L46160" s="0" t="n">
        <v>0.217</v>
      </c>
    </row>
    <row r="46161" customFormat="false" ht="12.8" hidden="false" customHeight="false" outlineLevel="0" collapsed="false">
      <c r="A46161" s="0" t="n">
        <v>46161</v>
      </c>
      <c r="B46161" s="0" t="n">
        <v>0.458</v>
      </c>
      <c r="E46161" s="0" t="n">
        <v>46161</v>
      </c>
      <c r="F46161" s="0" t="n">
        <v>0.447</v>
      </c>
      <c r="K46161" s="0" t="n">
        <v>46161</v>
      </c>
      <c r="L46161" s="0" t="n">
        <v>0.48</v>
      </c>
    </row>
    <row r="46162" customFormat="false" ht="12.8" hidden="false" customHeight="false" outlineLevel="0" collapsed="false">
      <c r="A46162" s="0" t="n">
        <v>46162</v>
      </c>
      <c r="B46162" s="0" t="n">
        <v>0</v>
      </c>
      <c r="E46162" s="0" t="n">
        <v>46162</v>
      </c>
      <c r="F46162" s="0" t="n">
        <v>0</v>
      </c>
      <c r="K46162" s="0" t="n">
        <v>46162</v>
      </c>
      <c r="L46162" s="0" t="n">
        <v>0</v>
      </c>
    </row>
    <row r="46163" customFormat="false" ht="12.8" hidden="false" customHeight="false" outlineLevel="0" collapsed="false">
      <c r="A46163" s="0" t="n">
        <v>46163</v>
      </c>
      <c r="B46163" s="0" t="n">
        <v>0.345</v>
      </c>
      <c r="E46163" s="0" t="n">
        <v>46163</v>
      </c>
      <c r="F46163" s="0" t="n">
        <v>0.339</v>
      </c>
      <c r="K46163" s="0" t="n">
        <v>46163</v>
      </c>
      <c r="L46163" s="0" t="n">
        <v>0.357</v>
      </c>
    </row>
    <row r="46164" customFormat="false" ht="12.8" hidden="false" customHeight="false" outlineLevel="0" collapsed="false">
      <c r="A46164" s="0" t="n">
        <v>46164</v>
      </c>
      <c r="B46164" s="0" t="n">
        <v>0.511</v>
      </c>
      <c r="E46164" s="0" t="n">
        <v>46164</v>
      </c>
      <c r="F46164" s="0" t="n">
        <v>0.507</v>
      </c>
      <c r="K46164" s="0" t="n">
        <v>46164</v>
      </c>
      <c r="L46164" s="0" t="n">
        <v>0.517</v>
      </c>
    </row>
    <row r="46165" customFormat="false" ht="12.8" hidden="false" customHeight="false" outlineLevel="0" collapsed="false">
      <c r="A46165" s="0" t="n">
        <v>46165</v>
      </c>
      <c r="B46165" s="0" t="n">
        <v>-0.048</v>
      </c>
      <c r="E46165" s="0" t="n">
        <v>46165</v>
      </c>
      <c r="F46165" s="0" t="n">
        <v>-0.048</v>
      </c>
      <c r="K46165" s="0" t="n">
        <v>46165</v>
      </c>
      <c r="L46165" s="0" t="n">
        <v>-0.048</v>
      </c>
    </row>
    <row r="46166" customFormat="false" ht="12.8" hidden="false" customHeight="false" outlineLevel="0" collapsed="false">
      <c r="A46166" s="0" t="n">
        <v>46166</v>
      </c>
      <c r="B46166" s="0" t="n">
        <v>0.388</v>
      </c>
      <c r="E46166" s="0" t="n">
        <v>46166</v>
      </c>
      <c r="F46166" s="0" t="n">
        <v>0.388</v>
      </c>
      <c r="K46166" s="0" t="n">
        <v>46166</v>
      </c>
      <c r="L46166" s="0" t="n">
        <v>0.388</v>
      </c>
    </row>
    <row r="46167" customFormat="false" ht="12.8" hidden="false" customHeight="false" outlineLevel="0" collapsed="false">
      <c r="A46167" s="0" t="n">
        <v>46167</v>
      </c>
      <c r="B46167" s="0" t="n">
        <v>0.219</v>
      </c>
      <c r="E46167" s="0" t="n">
        <v>46167</v>
      </c>
      <c r="F46167" s="0" t="n">
        <v>0.219</v>
      </c>
      <c r="K46167" s="0" t="n">
        <v>46167</v>
      </c>
      <c r="L46167" s="0" t="n">
        <v>0.219</v>
      </c>
    </row>
    <row r="46168" customFormat="false" ht="12.8" hidden="false" customHeight="false" outlineLevel="0" collapsed="false">
      <c r="A46168" s="0" t="n">
        <v>46168</v>
      </c>
      <c r="B46168" s="0" t="n">
        <v>0.309</v>
      </c>
      <c r="E46168" s="0" t="n">
        <v>46168</v>
      </c>
      <c r="F46168" s="0" t="n">
        <v>0.309</v>
      </c>
      <c r="K46168" s="0" t="n">
        <v>46168</v>
      </c>
      <c r="L46168" s="0" t="n">
        <v>0.309</v>
      </c>
    </row>
    <row r="46169" customFormat="false" ht="12.8" hidden="false" customHeight="false" outlineLevel="0" collapsed="false">
      <c r="A46169" s="0" t="n">
        <v>46169</v>
      </c>
      <c r="B46169" s="0" t="n">
        <v>0.316</v>
      </c>
      <c r="E46169" s="0" t="n">
        <v>46169</v>
      </c>
      <c r="F46169" s="0" t="n">
        <v>0.316</v>
      </c>
      <c r="K46169" s="0" t="n">
        <v>46169</v>
      </c>
      <c r="L46169" s="0" t="n">
        <v>0.316</v>
      </c>
    </row>
    <row r="46170" customFormat="false" ht="12.8" hidden="false" customHeight="false" outlineLevel="0" collapsed="false">
      <c r="A46170" s="0" t="n">
        <v>46170</v>
      </c>
      <c r="B46170" s="0" t="n">
        <v>-0.048</v>
      </c>
      <c r="E46170" s="0" t="n">
        <v>46170</v>
      </c>
      <c r="F46170" s="0" t="n">
        <v>-0.048</v>
      </c>
      <c r="K46170" s="0" t="n">
        <v>46170</v>
      </c>
      <c r="L46170" s="0" t="n">
        <v>-0.048</v>
      </c>
    </row>
    <row r="46171" customFormat="false" ht="12.8" hidden="false" customHeight="false" outlineLevel="0" collapsed="false">
      <c r="A46171" s="0" t="n">
        <v>46171</v>
      </c>
      <c r="B46171" s="0" t="n">
        <v>0.004</v>
      </c>
      <c r="E46171" s="0" t="n">
        <v>46171</v>
      </c>
      <c r="F46171" s="0" t="n">
        <v>0.004</v>
      </c>
      <c r="K46171" s="0" t="n">
        <v>46171</v>
      </c>
      <c r="L46171" s="0" t="n">
        <v>0.004</v>
      </c>
    </row>
    <row r="46172" customFormat="false" ht="12.8" hidden="false" customHeight="false" outlineLevel="0" collapsed="false">
      <c r="A46172" s="0" t="n">
        <v>46172</v>
      </c>
      <c r="B46172" s="0" t="n">
        <v>0</v>
      </c>
      <c r="E46172" s="0" t="n">
        <v>46172</v>
      </c>
      <c r="F46172" s="0" t="n">
        <v>0</v>
      </c>
      <c r="K46172" s="0" t="n">
        <v>46172</v>
      </c>
      <c r="L46172" s="0" t="n">
        <v>0</v>
      </c>
    </row>
    <row r="46173" customFormat="false" ht="12.8" hidden="false" customHeight="false" outlineLevel="0" collapsed="false">
      <c r="A46173" s="0" t="n">
        <v>46173</v>
      </c>
      <c r="B46173" s="0" t="n">
        <v>0.307</v>
      </c>
      <c r="E46173" s="0" t="n">
        <v>46173</v>
      </c>
      <c r="F46173" s="0" t="n">
        <v>0.307</v>
      </c>
      <c r="K46173" s="0" t="n">
        <v>46173</v>
      </c>
      <c r="L46173" s="0" t="n">
        <v>0.307</v>
      </c>
    </row>
    <row r="46174" customFormat="false" ht="12.8" hidden="false" customHeight="false" outlineLevel="0" collapsed="false">
      <c r="A46174" s="0" t="n">
        <v>46174</v>
      </c>
      <c r="B46174" s="0" t="n">
        <v>0</v>
      </c>
      <c r="E46174" s="0" t="n">
        <v>46174</v>
      </c>
      <c r="F46174" s="0" t="n">
        <v>0</v>
      </c>
      <c r="K46174" s="0" t="n">
        <v>46174</v>
      </c>
      <c r="L46174" s="0" t="n">
        <v>0</v>
      </c>
    </row>
    <row r="46175" customFormat="false" ht="12.8" hidden="false" customHeight="false" outlineLevel="0" collapsed="false">
      <c r="A46175" s="0" t="n">
        <v>46175</v>
      </c>
      <c r="B46175" s="0" t="n">
        <v>0</v>
      </c>
      <c r="E46175" s="0" t="n">
        <v>46175</v>
      </c>
      <c r="F46175" s="0" t="n">
        <v>0</v>
      </c>
      <c r="K46175" s="0" t="n">
        <v>46175</v>
      </c>
      <c r="L46175" s="0" t="n">
        <v>0</v>
      </c>
    </row>
    <row r="46176" customFormat="false" ht="12.8" hidden="false" customHeight="false" outlineLevel="0" collapsed="false">
      <c r="A46176" s="0" t="n">
        <v>46176</v>
      </c>
      <c r="B46176" s="0" t="n">
        <v>0.492</v>
      </c>
      <c r="E46176" s="0" t="n">
        <v>46176</v>
      </c>
      <c r="F46176" s="0" t="n">
        <v>0.492</v>
      </c>
      <c r="K46176" s="0" t="n">
        <v>46176</v>
      </c>
      <c r="L46176" s="0" t="n">
        <v>0.492</v>
      </c>
    </row>
    <row r="46177" customFormat="false" ht="12.8" hidden="false" customHeight="false" outlineLevel="0" collapsed="false">
      <c r="A46177" s="0" t="n">
        <v>46177</v>
      </c>
      <c r="B46177" s="0" t="n">
        <v>0</v>
      </c>
      <c r="E46177" s="0" t="n">
        <v>46177</v>
      </c>
      <c r="F46177" s="0" t="n">
        <v>0</v>
      </c>
      <c r="K46177" s="0" t="n">
        <v>46177</v>
      </c>
      <c r="L46177" s="0" t="n">
        <v>0</v>
      </c>
    </row>
    <row r="46178" customFormat="false" ht="12.8" hidden="false" customHeight="false" outlineLevel="0" collapsed="false">
      <c r="A46178" s="0" t="n">
        <v>46178</v>
      </c>
      <c r="B46178" s="0" t="n">
        <v>0.004</v>
      </c>
      <c r="E46178" s="0" t="n">
        <v>46178</v>
      </c>
      <c r="F46178" s="0" t="n">
        <v>0.004</v>
      </c>
      <c r="K46178" s="0" t="n">
        <v>46178</v>
      </c>
      <c r="L46178" s="0" t="n">
        <v>0.004</v>
      </c>
    </row>
    <row r="46179" customFormat="false" ht="12.8" hidden="false" customHeight="false" outlineLevel="0" collapsed="false">
      <c r="A46179" s="0" t="n">
        <v>46179</v>
      </c>
      <c r="B46179" s="0" t="n">
        <v>0.145</v>
      </c>
      <c r="E46179" s="0" t="n">
        <v>46179</v>
      </c>
      <c r="F46179" s="0" t="n">
        <v>0.145</v>
      </c>
      <c r="K46179" s="0" t="n">
        <v>46179</v>
      </c>
      <c r="L46179" s="0" t="n">
        <v>0.145</v>
      </c>
    </row>
    <row r="46180" customFormat="false" ht="12.8" hidden="false" customHeight="false" outlineLevel="0" collapsed="false">
      <c r="A46180" s="0" t="n">
        <v>46180</v>
      </c>
      <c r="B46180" s="0" t="n">
        <v>0.148</v>
      </c>
      <c r="E46180" s="0" t="n">
        <v>46180</v>
      </c>
      <c r="F46180" s="0" t="n">
        <v>0.143</v>
      </c>
      <c r="K46180" s="0" t="n">
        <v>46180</v>
      </c>
      <c r="L46180" s="0" t="n">
        <v>0.158</v>
      </c>
    </row>
    <row r="46181" customFormat="false" ht="12.8" hidden="false" customHeight="false" outlineLevel="0" collapsed="false">
      <c r="A46181" s="0" t="n">
        <v>46181</v>
      </c>
      <c r="B46181" s="0" t="n">
        <v>0.428</v>
      </c>
      <c r="E46181" s="0" t="n">
        <v>46181</v>
      </c>
      <c r="F46181" s="0" t="n">
        <v>0.421</v>
      </c>
      <c r="K46181" s="0" t="n">
        <v>46181</v>
      </c>
      <c r="L46181" s="0" t="n">
        <v>0.441</v>
      </c>
    </row>
    <row r="46182" customFormat="false" ht="12.8" hidden="false" customHeight="false" outlineLevel="0" collapsed="false">
      <c r="A46182" s="0" t="n">
        <v>46182</v>
      </c>
      <c r="B46182" s="0" t="n">
        <v>0.042</v>
      </c>
      <c r="E46182" s="0" t="n">
        <v>46182</v>
      </c>
      <c r="F46182" s="0" t="n">
        <v>0.044</v>
      </c>
      <c r="K46182" s="0" t="n">
        <v>46182</v>
      </c>
      <c r="L46182" s="0" t="n">
        <v>0.039</v>
      </c>
    </row>
    <row r="46183" customFormat="false" ht="12.8" hidden="false" customHeight="false" outlineLevel="0" collapsed="false">
      <c r="A46183" s="0" t="n">
        <v>46183</v>
      </c>
      <c r="B46183" s="0" t="n">
        <v>0</v>
      </c>
      <c r="E46183" s="0" t="n">
        <v>46183</v>
      </c>
      <c r="F46183" s="0" t="n">
        <v>0</v>
      </c>
      <c r="K46183" s="0" t="n">
        <v>46183</v>
      </c>
      <c r="L46183" s="0" t="n">
        <v>0</v>
      </c>
    </row>
    <row r="46184" customFormat="false" ht="12.8" hidden="false" customHeight="false" outlineLevel="0" collapsed="false">
      <c r="A46184" s="0" t="n">
        <v>46184</v>
      </c>
      <c r="B46184" s="0" t="n">
        <v>0.008</v>
      </c>
      <c r="E46184" s="0" t="n">
        <v>46184</v>
      </c>
      <c r="F46184" s="0" t="n">
        <v>0.007</v>
      </c>
      <c r="K46184" s="0" t="n">
        <v>46184</v>
      </c>
      <c r="L46184" s="0" t="n">
        <v>0.007</v>
      </c>
    </row>
    <row r="46185" customFormat="false" ht="12.8" hidden="false" customHeight="false" outlineLevel="0" collapsed="false">
      <c r="A46185" s="0" t="n">
        <v>46185</v>
      </c>
      <c r="B46185" s="0" t="n">
        <v>0.001</v>
      </c>
      <c r="E46185" s="0" t="n">
        <v>46185</v>
      </c>
      <c r="F46185" s="0" t="n">
        <v>0.001</v>
      </c>
      <c r="K46185" s="0" t="n">
        <v>46185</v>
      </c>
      <c r="L46185" s="0" t="n">
        <v>0.001</v>
      </c>
    </row>
    <row r="46186" customFormat="false" ht="12.8" hidden="false" customHeight="false" outlineLevel="0" collapsed="false">
      <c r="A46186" s="0" t="n">
        <v>46186</v>
      </c>
      <c r="B46186" s="0" t="n">
        <v>0.002</v>
      </c>
      <c r="E46186" s="0" t="n">
        <v>46186</v>
      </c>
      <c r="F46186" s="0" t="n">
        <v>0.002</v>
      </c>
      <c r="K46186" s="0" t="n">
        <v>46186</v>
      </c>
      <c r="L46186" s="0" t="n">
        <v>0.002</v>
      </c>
    </row>
    <row r="46187" customFormat="false" ht="12.8" hidden="false" customHeight="false" outlineLevel="0" collapsed="false">
      <c r="A46187" s="0" t="n">
        <v>46187</v>
      </c>
      <c r="B46187" s="0" t="n">
        <v>0.308</v>
      </c>
      <c r="E46187" s="0" t="n">
        <v>46187</v>
      </c>
      <c r="F46187" s="0" t="n">
        <v>0.308</v>
      </c>
      <c r="K46187" s="0" t="n">
        <v>46187</v>
      </c>
      <c r="L46187" s="0" t="n">
        <v>0.308</v>
      </c>
    </row>
    <row r="46188" customFormat="false" ht="12.8" hidden="false" customHeight="false" outlineLevel="0" collapsed="false">
      <c r="A46188" s="0" t="n">
        <v>46188</v>
      </c>
      <c r="B46188" s="0" t="n">
        <v>0.529</v>
      </c>
      <c r="E46188" s="0" t="n">
        <v>46188</v>
      </c>
      <c r="F46188" s="0" t="n">
        <v>0.519</v>
      </c>
      <c r="K46188" s="0" t="n">
        <v>46188</v>
      </c>
      <c r="L46188" s="0" t="n">
        <v>0.546</v>
      </c>
    </row>
    <row r="46189" customFormat="false" ht="12.8" hidden="false" customHeight="false" outlineLevel="0" collapsed="false">
      <c r="A46189" s="0" t="n">
        <v>46189</v>
      </c>
      <c r="B46189" s="0" t="n">
        <v>0</v>
      </c>
      <c r="E46189" s="0" t="n">
        <v>46189</v>
      </c>
      <c r="F46189" s="0" t="n">
        <v>0</v>
      </c>
      <c r="K46189" s="0" t="n">
        <v>46189</v>
      </c>
      <c r="L46189" s="0" t="n">
        <v>0</v>
      </c>
    </row>
    <row r="46190" customFormat="false" ht="12.8" hidden="false" customHeight="false" outlineLevel="0" collapsed="false">
      <c r="A46190" s="0" t="n">
        <v>46190</v>
      </c>
      <c r="B46190" s="0" t="n">
        <v>0.003</v>
      </c>
      <c r="E46190" s="0" t="n">
        <v>46190</v>
      </c>
      <c r="F46190" s="0" t="n">
        <v>0.003</v>
      </c>
      <c r="K46190" s="0" t="n">
        <v>46190</v>
      </c>
      <c r="L46190" s="0" t="n">
        <v>0.003</v>
      </c>
    </row>
    <row r="46191" customFormat="false" ht="12.8" hidden="false" customHeight="false" outlineLevel="0" collapsed="false">
      <c r="A46191" s="0" t="n">
        <v>46191</v>
      </c>
      <c r="B46191" s="0" t="n">
        <v>0</v>
      </c>
      <c r="E46191" s="0" t="n">
        <v>46191</v>
      </c>
      <c r="F46191" s="0" t="n">
        <v>0</v>
      </c>
      <c r="K46191" s="0" t="n">
        <v>46191</v>
      </c>
      <c r="L46191" s="0" t="n">
        <v>0</v>
      </c>
    </row>
    <row r="46192" customFormat="false" ht="12.8" hidden="false" customHeight="false" outlineLevel="0" collapsed="false">
      <c r="A46192" s="0" t="n">
        <v>46192</v>
      </c>
      <c r="B46192" s="0" t="n">
        <v>0</v>
      </c>
      <c r="E46192" s="0" t="n">
        <v>46192</v>
      </c>
      <c r="F46192" s="0" t="n">
        <v>0</v>
      </c>
      <c r="K46192" s="0" t="n">
        <v>46192</v>
      </c>
      <c r="L46192" s="0" t="n">
        <v>0</v>
      </c>
    </row>
    <row r="46193" customFormat="false" ht="12.8" hidden="false" customHeight="false" outlineLevel="0" collapsed="false">
      <c r="A46193" s="0" t="n">
        <v>46193</v>
      </c>
      <c r="B46193" s="0" t="n">
        <v>-0.001</v>
      </c>
      <c r="E46193" s="0" t="n">
        <v>46193</v>
      </c>
      <c r="F46193" s="0" t="n">
        <v>-0.001</v>
      </c>
      <c r="K46193" s="0" t="n">
        <v>46193</v>
      </c>
      <c r="L46193" s="0" t="n">
        <v>-0.001</v>
      </c>
    </row>
    <row r="46194" customFormat="false" ht="12.8" hidden="false" customHeight="false" outlineLevel="0" collapsed="false">
      <c r="A46194" s="0" t="n">
        <v>46194</v>
      </c>
      <c r="B46194" s="0" t="n">
        <v>0.003</v>
      </c>
      <c r="E46194" s="0" t="n">
        <v>46194</v>
      </c>
      <c r="F46194" s="0" t="n">
        <v>0.005</v>
      </c>
      <c r="K46194" s="0" t="n">
        <v>46194</v>
      </c>
      <c r="L46194" s="0" t="n">
        <v>0</v>
      </c>
    </row>
    <row r="46195" customFormat="false" ht="12.8" hidden="false" customHeight="false" outlineLevel="0" collapsed="false">
      <c r="A46195" s="0" t="n">
        <v>46195</v>
      </c>
      <c r="B46195" s="0" t="n">
        <v>0.004</v>
      </c>
      <c r="E46195" s="0" t="n">
        <v>46195</v>
      </c>
      <c r="F46195" s="0" t="n">
        <v>0.004</v>
      </c>
      <c r="K46195" s="0" t="n">
        <v>46195</v>
      </c>
      <c r="L46195" s="0" t="n">
        <v>0.004</v>
      </c>
    </row>
    <row r="46196" customFormat="false" ht="12.8" hidden="false" customHeight="false" outlineLevel="0" collapsed="false">
      <c r="A46196" s="0" t="n">
        <v>46196</v>
      </c>
      <c r="B46196" s="0" t="n">
        <v>0</v>
      </c>
      <c r="E46196" s="0" t="n">
        <v>46196</v>
      </c>
      <c r="F46196" s="0" t="n">
        <v>0</v>
      </c>
      <c r="K46196" s="0" t="n">
        <v>46196</v>
      </c>
      <c r="L46196" s="0" t="n">
        <v>0</v>
      </c>
    </row>
    <row r="46197" customFormat="false" ht="12.8" hidden="false" customHeight="false" outlineLevel="0" collapsed="false">
      <c r="A46197" s="0" t="n">
        <v>46197</v>
      </c>
      <c r="B46197" s="0" t="n">
        <v>0</v>
      </c>
      <c r="E46197" s="0" t="n">
        <v>46197</v>
      </c>
      <c r="F46197" s="0" t="n">
        <v>0</v>
      </c>
      <c r="K46197" s="0" t="n">
        <v>46197</v>
      </c>
      <c r="L46197" s="0" t="n">
        <v>0</v>
      </c>
    </row>
    <row r="46198" customFormat="false" ht="12.8" hidden="false" customHeight="false" outlineLevel="0" collapsed="false">
      <c r="A46198" s="0" t="n">
        <v>46198</v>
      </c>
      <c r="B46198" s="0" t="n">
        <v>0</v>
      </c>
      <c r="E46198" s="0" t="n">
        <v>46198</v>
      </c>
      <c r="F46198" s="0" t="n">
        <v>0</v>
      </c>
      <c r="K46198" s="0" t="n">
        <v>46198</v>
      </c>
      <c r="L46198" s="0" t="n">
        <v>0</v>
      </c>
    </row>
    <row r="46199" customFormat="false" ht="12.8" hidden="false" customHeight="false" outlineLevel="0" collapsed="false">
      <c r="A46199" s="0" t="n">
        <v>46199</v>
      </c>
      <c r="B46199" s="0" t="n">
        <v>0.001</v>
      </c>
      <c r="E46199" s="0" t="n">
        <v>46199</v>
      </c>
      <c r="F46199" s="0" t="n">
        <v>0.001</v>
      </c>
      <c r="K46199" s="0" t="n">
        <v>46199</v>
      </c>
      <c r="L46199" s="0" t="n">
        <v>0.001</v>
      </c>
    </row>
    <row r="46200" customFormat="false" ht="12.8" hidden="false" customHeight="false" outlineLevel="0" collapsed="false">
      <c r="A46200" s="0" t="n">
        <v>46200</v>
      </c>
      <c r="B46200" s="0" t="n">
        <v>0.566</v>
      </c>
      <c r="E46200" s="0" t="n">
        <v>46200</v>
      </c>
      <c r="F46200" s="0" t="n">
        <v>0.566</v>
      </c>
      <c r="K46200" s="0" t="n">
        <v>46200</v>
      </c>
      <c r="L46200" s="0" t="n">
        <v>0.566</v>
      </c>
    </row>
    <row r="46201" customFormat="false" ht="12.8" hidden="false" customHeight="false" outlineLevel="0" collapsed="false">
      <c r="A46201" s="0" t="n">
        <v>46201</v>
      </c>
      <c r="B46201" s="0" t="n">
        <v>0</v>
      </c>
      <c r="E46201" s="0" t="n">
        <v>46201</v>
      </c>
      <c r="F46201" s="0" t="n">
        <v>0</v>
      </c>
      <c r="K46201" s="0" t="n">
        <v>46201</v>
      </c>
      <c r="L46201" s="0" t="n">
        <v>0</v>
      </c>
    </row>
    <row r="46202" customFormat="false" ht="12.8" hidden="false" customHeight="false" outlineLevel="0" collapsed="false">
      <c r="A46202" s="0" t="n">
        <v>46202</v>
      </c>
      <c r="B46202" s="0" t="n">
        <v>0.354</v>
      </c>
      <c r="E46202" s="0" t="n">
        <v>46202</v>
      </c>
      <c r="F46202" s="0" t="n">
        <v>0.347</v>
      </c>
      <c r="K46202" s="0" t="n">
        <v>46202</v>
      </c>
      <c r="L46202" s="0" t="n">
        <v>0.367</v>
      </c>
    </row>
    <row r="46203" customFormat="false" ht="12.8" hidden="false" customHeight="false" outlineLevel="0" collapsed="false">
      <c r="A46203" s="0" t="n">
        <v>46203</v>
      </c>
      <c r="B46203" s="0" t="n">
        <v>0</v>
      </c>
      <c r="E46203" s="0" t="n">
        <v>46203</v>
      </c>
      <c r="F46203" s="0" t="n">
        <v>0</v>
      </c>
      <c r="K46203" s="0" t="n">
        <v>46203</v>
      </c>
      <c r="L46203" s="0" t="n">
        <v>0</v>
      </c>
    </row>
    <row r="46204" customFormat="false" ht="12.8" hidden="false" customHeight="false" outlineLevel="0" collapsed="false">
      <c r="A46204" s="0" t="n">
        <v>46204</v>
      </c>
      <c r="B46204" s="0" t="n">
        <v>0.517</v>
      </c>
      <c r="E46204" s="0" t="n">
        <v>46204</v>
      </c>
      <c r="F46204" s="0" t="n">
        <v>0.504</v>
      </c>
      <c r="K46204" s="0" t="n">
        <v>46204</v>
      </c>
      <c r="L46204" s="0" t="n">
        <v>0.54</v>
      </c>
    </row>
    <row r="46205" customFormat="false" ht="12.8" hidden="false" customHeight="false" outlineLevel="0" collapsed="false">
      <c r="A46205" s="0" t="n">
        <v>46205</v>
      </c>
      <c r="B46205" s="0" t="n">
        <v>0.603</v>
      </c>
      <c r="E46205" s="0" t="n">
        <v>46205</v>
      </c>
      <c r="F46205" s="0" t="n">
        <v>0.596</v>
      </c>
      <c r="K46205" s="0" t="n">
        <v>46205</v>
      </c>
      <c r="L46205" s="0" t="n">
        <v>0.616</v>
      </c>
    </row>
    <row r="46206" customFormat="false" ht="12.8" hidden="false" customHeight="false" outlineLevel="0" collapsed="false">
      <c r="A46206" s="0" t="n">
        <v>46206</v>
      </c>
      <c r="B46206" s="0" t="n">
        <v>0.572</v>
      </c>
      <c r="E46206" s="0" t="n">
        <v>46206</v>
      </c>
      <c r="F46206" s="0" t="n">
        <v>0.569</v>
      </c>
      <c r="K46206" s="0" t="n">
        <v>46206</v>
      </c>
      <c r="L46206" s="0" t="n">
        <v>0.578</v>
      </c>
    </row>
    <row r="46207" customFormat="false" ht="12.8" hidden="false" customHeight="false" outlineLevel="0" collapsed="false">
      <c r="A46207" s="0" t="n">
        <v>46207</v>
      </c>
      <c r="B46207" s="0" t="n">
        <v>0.467</v>
      </c>
      <c r="E46207" s="0" t="n">
        <v>46207</v>
      </c>
      <c r="F46207" s="0" t="n">
        <v>0.467</v>
      </c>
      <c r="K46207" s="0" t="n">
        <v>46207</v>
      </c>
      <c r="L46207" s="0" t="n">
        <v>0.467</v>
      </c>
    </row>
    <row r="46208" customFormat="false" ht="12.8" hidden="false" customHeight="false" outlineLevel="0" collapsed="false">
      <c r="A46208" s="0" t="n">
        <v>46208</v>
      </c>
      <c r="B46208" s="0" t="n">
        <v>0.557</v>
      </c>
      <c r="E46208" s="0" t="n">
        <v>46208</v>
      </c>
      <c r="F46208" s="0" t="n">
        <v>0.557</v>
      </c>
      <c r="K46208" s="0" t="n">
        <v>46208</v>
      </c>
      <c r="L46208" s="0" t="n">
        <v>0.557</v>
      </c>
    </row>
    <row r="46209" customFormat="false" ht="12.8" hidden="false" customHeight="false" outlineLevel="0" collapsed="false">
      <c r="A46209" s="0" t="n">
        <v>46209</v>
      </c>
      <c r="B46209" s="0" t="n">
        <v>0.479</v>
      </c>
      <c r="E46209" s="0" t="n">
        <v>46209</v>
      </c>
      <c r="F46209" s="0" t="n">
        <v>0.479</v>
      </c>
      <c r="K46209" s="0" t="n">
        <v>46209</v>
      </c>
      <c r="L46209" s="0" t="n">
        <v>0.479</v>
      </c>
    </row>
    <row r="46210" customFormat="false" ht="12.8" hidden="false" customHeight="false" outlineLevel="0" collapsed="false">
      <c r="A46210" s="0" t="n">
        <v>46210</v>
      </c>
      <c r="B46210" s="0" t="n">
        <v>0</v>
      </c>
      <c r="E46210" s="0" t="n">
        <v>46210</v>
      </c>
      <c r="F46210" s="0" t="n">
        <v>0</v>
      </c>
      <c r="K46210" s="0" t="n">
        <v>46210</v>
      </c>
      <c r="L46210" s="0" t="n">
        <v>0</v>
      </c>
    </row>
    <row r="46211" customFormat="false" ht="12.8" hidden="false" customHeight="false" outlineLevel="0" collapsed="false">
      <c r="A46211" s="0" t="n">
        <v>46211</v>
      </c>
      <c r="B46211" s="0" t="n">
        <v>0.001</v>
      </c>
      <c r="E46211" s="0" t="n">
        <v>46211</v>
      </c>
      <c r="F46211" s="0" t="n">
        <v>0.001</v>
      </c>
      <c r="K46211" s="0" t="n">
        <v>46211</v>
      </c>
      <c r="L46211" s="0" t="n">
        <v>0.001</v>
      </c>
    </row>
    <row r="46212" customFormat="false" ht="12.8" hidden="false" customHeight="false" outlineLevel="0" collapsed="false">
      <c r="A46212" s="0" t="n">
        <v>46212</v>
      </c>
      <c r="B46212" s="0" t="n">
        <v>0.381</v>
      </c>
      <c r="E46212" s="0" t="n">
        <v>46212</v>
      </c>
      <c r="F46212" s="0" t="n">
        <v>0.381</v>
      </c>
      <c r="K46212" s="0" t="n">
        <v>46212</v>
      </c>
      <c r="L46212" s="0" t="n">
        <v>0.381</v>
      </c>
    </row>
    <row r="46213" customFormat="false" ht="12.8" hidden="false" customHeight="false" outlineLevel="0" collapsed="false">
      <c r="A46213" s="0" t="n">
        <v>46213</v>
      </c>
      <c r="B46213" s="0" t="n">
        <v>0.245</v>
      </c>
      <c r="E46213" s="0" t="n">
        <v>46213</v>
      </c>
      <c r="F46213" s="0" t="n">
        <v>0.245</v>
      </c>
      <c r="K46213" s="0" t="n">
        <v>46213</v>
      </c>
      <c r="L46213" s="0" t="n">
        <v>0.245</v>
      </c>
    </row>
    <row r="46214" customFormat="false" ht="12.8" hidden="false" customHeight="false" outlineLevel="0" collapsed="false">
      <c r="A46214" s="0" t="n">
        <v>46214</v>
      </c>
      <c r="B46214" s="0" t="n">
        <v>0.49</v>
      </c>
      <c r="E46214" s="0" t="n">
        <v>46214</v>
      </c>
      <c r="F46214" s="0" t="n">
        <v>0.49</v>
      </c>
      <c r="K46214" s="0" t="n">
        <v>46214</v>
      </c>
      <c r="L46214" s="0" t="n">
        <v>0.49</v>
      </c>
    </row>
    <row r="46215" customFormat="false" ht="12.8" hidden="false" customHeight="false" outlineLevel="0" collapsed="false">
      <c r="A46215" s="0" t="n">
        <v>46215</v>
      </c>
      <c r="B46215" s="0" t="n">
        <v>0.288</v>
      </c>
      <c r="E46215" s="0" t="n">
        <v>46215</v>
      </c>
      <c r="F46215" s="0" t="n">
        <v>0.288</v>
      </c>
      <c r="K46215" s="0" t="n">
        <v>46215</v>
      </c>
      <c r="L46215" s="0" t="n">
        <v>0.288</v>
      </c>
    </row>
    <row r="46216" customFormat="false" ht="12.8" hidden="false" customHeight="false" outlineLevel="0" collapsed="false">
      <c r="A46216" s="0" t="n">
        <v>46216</v>
      </c>
      <c r="B46216" s="0" t="n">
        <v>0</v>
      </c>
      <c r="E46216" s="0" t="n">
        <v>46216</v>
      </c>
      <c r="F46216" s="0" t="n">
        <v>0</v>
      </c>
      <c r="K46216" s="0" t="n">
        <v>46216</v>
      </c>
      <c r="L46216" s="0" t="n">
        <v>0</v>
      </c>
    </row>
    <row r="46217" customFormat="false" ht="12.8" hidden="false" customHeight="false" outlineLevel="0" collapsed="false">
      <c r="A46217" s="0" t="n">
        <v>46217</v>
      </c>
      <c r="B46217" s="0" t="n">
        <v>0</v>
      </c>
      <c r="E46217" s="0" t="n">
        <v>46217</v>
      </c>
      <c r="F46217" s="0" t="n">
        <v>0</v>
      </c>
      <c r="K46217" s="0" t="n">
        <v>46217</v>
      </c>
      <c r="L46217" s="0" t="n">
        <v>0</v>
      </c>
    </row>
    <row r="46218" customFormat="false" ht="12.8" hidden="false" customHeight="false" outlineLevel="0" collapsed="false">
      <c r="A46218" s="0" t="n">
        <v>46218</v>
      </c>
      <c r="B46218" s="0" t="n">
        <v>0</v>
      </c>
      <c r="E46218" s="0" t="n">
        <v>46218</v>
      </c>
      <c r="F46218" s="0" t="n">
        <v>0</v>
      </c>
      <c r="K46218" s="0" t="n">
        <v>46218</v>
      </c>
      <c r="L46218" s="0" t="n">
        <v>0</v>
      </c>
    </row>
    <row r="46219" customFormat="false" ht="12.8" hidden="false" customHeight="false" outlineLevel="0" collapsed="false">
      <c r="A46219" s="0" t="n">
        <v>46219</v>
      </c>
      <c r="B46219" s="0" t="n">
        <v>0</v>
      </c>
      <c r="E46219" s="0" t="n">
        <v>46219</v>
      </c>
      <c r="F46219" s="0" t="n">
        <v>0</v>
      </c>
      <c r="K46219" s="0" t="n">
        <v>46219</v>
      </c>
      <c r="L46219" s="0" t="n">
        <v>0</v>
      </c>
    </row>
    <row r="46220" customFormat="false" ht="12.8" hidden="false" customHeight="false" outlineLevel="0" collapsed="false">
      <c r="A46220" s="0" t="n">
        <v>46220</v>
      </c>
      <c r="B46220" s="0" t="n">
        <v>0.266</v>
      </c>
      <c r="E46220" s="0" t="n">
        <v>46220</v>
      </c>
      <c r="F46220" s="0" t="n">
        <v>0.266</v>
      </c>
      <c r="K46220" s="0" t="n">
        <v>46220</v>
      </c>
      <c r="L46220" s="0" t="n">
        <v>0.266</v>
      </c>
    </row>
    <row r="46221" customFormat="false" ht="12.8" hidden="false" customHeight="false" outlineLevel="0" collapsed="false">
      <c r="A46221" s="0" t="n">
        <v>46221</v>
      </c>
      <c r="B46221" s="0" t="n">
        <v>0.603</v>
      </c>
      <c r="E46221" s="0" t="n">
        <v>46221</v>
      </c>
      <c r="F46221" s="0" t="n">
        <v>0.603</v>
      </c>
      <c r="K46221" s="0" t="n">
        <v>46221</v>
      </c>
      <c r="L46221" s="0" t="n">
        <v>0.603</v>
      </c>
    </row>
    <row r="46222" customFormat="false" ht="12.8" hidden="false" customHeight="false" outlineLevel="0" collapsed="false">
      <c r="A46222" s="0" t="n">
        <v>46222</v>
      </c>
      <c r="B46222" s="0" t="n">
        <v>0.375</v>
      </c>
      <c r="E46222" s="0" t="n">
        <v>46222</v>
      </c>
      <c r="F46222" s="0" t="n">
        <v>0.375</v>
      </c>
      <c r="K46222" s="0" t="n">
        <v>46222</v>
      </c>
      <c r="L46222" s="0" t="n">
        <v>0.375</v>
      </c>
    </row>
    <row r="46223" customFormat="false" ht="12.8" hidden="false" customHeight="false" outlineLevel="0" collapsed="false">
      <c r="A46223" s="0" t="n">
        <v>46223</v>
      </c>
      <c r="B46223" s="0" t="n">
        <v>0.002</v>
      </c>
      <c r="E46223" s="0" t="n">
        <v>46223</v>
      </c>
      <c r="F46223" s="0" t="n">
        <v>0.002</v>
      </c>
      <c r="K46223" s="0" t="n">
        <v>46223</v>
      </c>
      <c r="L46223" s="0" t="n">
        <v>0.003</v>
      </c>
    </row>
    <row r="46224" customFormat="false" ht="12.8" hidden="false" customHeight="false" outlineLevel="0" collapsed="false">
      <c r="A46224" s="0" t="n">
        <v>46224</v>
      </c>
      <c r="B46224" s="0" t="n">
        <v>0.004</v>
      </c>
      <c r="E46224" s="0" t="n">
        <v>46224</v>
      </c>
      <c r="F46224" s="0" t="n">
        <v>0.004</v>
      </c>
      <c r="K46224" s="0" t="n">
        <v>46224</v>
      </c>
      <c r="L46224" s="0" t="n">
        <v>0.004</v>
      </c>
    </row>
    <row r="46225" customFormat="false" ht="12.8" hidden="false" customHeight="false" outlineLevel="0" collapsed="false">
      <c r="A46225" s="0" t="n">
        <v>46225</v>
      </c>
      <c r="B46225" s="0" t="n">
        <v>0</v>
      </c>
      <c r="E46225" s="0" t="n">
        <v>46225</v>
      </c>
      <c r="F46225" s="0" t="n">
        <v>0</v>
      </c>
      <c r="K46225" s="0" t="n">
        <v>46225</v>
      </c>
      <c r="L46225" s="0" t="n">
        <v>0</v>
      </c>
    </row>
    <row r="46226" customFormat="false" ht="12.8" hidden="false" customHeight="false" outlineLevel="0" collapsed="false">
      <c r="A46226" s="0" t="n">
        <v>46226</v>
      </c>
      <c r="B46226" s="0" t="n">
        <v>0</v>
      </c>
      <c r="E46226" s="0" t="n">
        <v>46226</v>
      </c>
      <c r="F46226" s="0" t="n">
        <v>0</v>
      </c>
      <c r="K46226" s="0" t="n">
        <v>46226</v>
      </c>
      <c r="L46226" s="0" t="n">
        <v>0</v>
      </c>
    </row>
    <row r="46227" customFormat="false" ht="12.8" hidden="false" customHeight="false" outlineLevel="0" collapsed="false">
      <c r="A46227" s="0" t="n">
        <v>46227</v>
      </c>
      <c r="B46227" s="0" t="n">
        <v>0.423</v>
      </c>
      <c r="E46227" s="0" t="n">
        <v>46227</v>
      </c>
      <c r="F46227" s="0" t="n">
        <v>0.414</v>
      </c>
      <c r="K46227" s="0" t="n">
        <v>46227</v>
      </c>
      <c r="L46227" s="0" t="n">
        <v>0.442</v>
      </c>
    </row>
    <row r="46228" customFormat="false" ht="12.8" hidden="false" customHeight="false" outlineLevel="0" collapsed="false">
      <c r="A46228" s="0" t="n">
        <v>46228</v>
      </c>
      <c r="B46228" s="0" t="n">
        <v>0</v>
      </c>
      <c r="E46228" s="0" t="n">
        <v>46228</v>
      </c>
      <c r="F46228" s="0" t="n">
        <v>0</v>
      </c>
      <c r="K46228" s="0" t="n">
        <v>46228</v>
      </c>
      <c r="L46228" s="0" t="n">
        <v>0</v>
      </c>
    </row>
    <row r="46229" customFormat="false" ht="12.8" hidden="false" customHeight="false" outlineLevel="0" collapsed="false">
      <c r="A46229" s="0" t="n">
        <v>46229</v>
      </c>
      <c r="B46229" s="0" t="n">
        <v>0</v>
      </c>
      <c r="E46229" s="0" t="n">
        <v>46229</v>
      </c>
      <c r="F46229" s="0" t="n">
        <v>0</v>
      </c>
      <c r="K46229" s="0" t="n">
        <v>46229</v>
      </c>
      <c r="L46229" s="0" t="n">
        <v>0</v>
      </c>
    </row>
    <row r="46230" customFormat="false" ht="12.8" hidden="false" customHeight="false" outlineLevel="0" collapsed="false">
      <c r="A46230" s="0" t="n">
        <v>46230</v>
      </c>
      <c r="B46230" s="0" t="n">
        <v>0.371</v>
      </c>
      <c r="E46230" s="0" t="n">
        <v>46230</v>
      </c>
      <c r="F46230" s="0" t="n">
        <v>0.363</v>
      </c>
      <c r="K46230" s="0" t="n">
        <v>46230</v>
      </c>
      <c r="L46230" s="0" t="n">
        <v>0.386</v>
      </c>
    </row>
    <row r="46231" customFormat="false" ht="12.8" hidden="false" customHeight="false" outlineLevel="0" collapsed="false">
      <c r="A46231" s="0" t="n">
        <v>46231</v>
      </c>
      <c r="B46231" s="0" t="n">
        <v>0.113</v>
      </c>
      <c r="E46231" s="0" t="n">
        <v>46231</v>
      </c>
      <c r="F46231" s="0" t="n">
        <v>0.111</v>
      </c>
      <c r="K46231" s="0" t="n">
        <v>46231</v>
      </c>
      <c r="L46231" s="0" t="n">
        <v>0.117</v>
      </c>
    </row>
    <row r="46232" customFormat="false" ht="12.8" hidden="false" customHeight="false" outlineLevel="0" collapsed="false">
      <c r="A46232" s="0" t="n">
        <v>46232</v>
      </c>
      <c r="B46232" s="0" t="n">
        <v>0</v>
      </c>
      <c r="E46232" s="0" t="n">
        <v>46232</v>
      </c>
      <c r="F46232" s="0" t="n">
        <v>0</v>
      </c>
      <c r="K46232" s="0" t="n">
        <v>46232</v>
      </c>
      <c r="L46232" s="0" t="n">
        <v>0</v>
      </c>
    </row>
    <row r="46233" customFormat="false" ht="12.8" hidden="false" customHeight="false" outlineLevel="0" collapsed="false">
      <c r="A46233" s="0" t="n">
        <v>46233</v>
      </c>
      <c r="B46233" s="0" t="n">
        <v>0</v>
      </c>
      <c r="E46233" s="0" t="n">
        <v>46233</v>
      </c>
      <c r="F46233" s="0" t="n">
        <v>0</v>
      </c>
      <c r="K46233" s="0" t="n">
        <v>46233</v>
      </c>
      <c r="L46233" s="0" t="n">
        <v>0</v>
      </c>
    </row>
    <row r="46234" customFormat="false" ht="12.8" hidden="false" customHeight="false" outlineLevel="0" collapsed="false">
      <c r="A46234" s="0" t="n">
        <v>46234</v>
      </c>
      <c r="B46234" s="0" t="n">
        <v>0.302</v>
      </c>
      <c r="E46234" s="0" t="n">
        <v>46234</v>
      </c>
      <c r="F46234" s="0" t="n">
        <v>0.302</v>
      </c>
      <c r="K46234" s="0" t="n">
        <v>46234</v>
      </c>
      <c r="L46234" s="0" t="n">
        <v>0.302</v>
      </c>
    </row>
    <row r="46235" customFormat="false" ht="12.8" hidden="false" customHeight="false" outlineLevel="0" collapsed="false">
      <c r="A46235" s="0" t="n">
        <v>46235</v>
      </c>
      <c r="B46235" s="0" t="n">
        <v>0.185</v>
      </c>
      <c r="E46235" s="0" t="n">
        <v>46235</v>
      </c>
      <c r="F46235" s="0" t="n">
        <v>0.185</v>
      </c>
      <c r="K46235" s="0" t="n">
        <v>46235</v>
      </c>
      <c r="L46235" s="0" t="n">
        <v>0.185</v>
      </c>
    </row>
    <row r="46236" customFormat="false" ht="12.8" hidden="false" customHeight="false" outlineLevel="0" collapsed="false">
      <c r="A46236" s="0" t="n">
        <v>46236</v>
      </c>
      <c r="B46236" s="0" t="n">
        <v>0</v>
      </c>
      <c r="E46236" s="0" t="n">
        <v>46236</v>
      </c>
      <c r="F46236" s="0" t="n">
        <v>0</v>
      </c>
      <c r="K46236" s="0" t="n">
        <v>46236</v>
      </c>
      <c r="L46236" s="0" t="n">
        <v>0</v>
      </c>
    </row>
    <row r="46237" customFormat="false" ht="12.8" hidden="false" customHeight="false" outlineLevel="0" collapsed="false">
      <c r="A46237" s="0" t="n">
        <v>46237</v>
      </c>
      <c r="B46237" s="0" t="n">
        <v>0</v>
      </c>
      <c r="E46237" s="0" t="n">
        <v>46237</v>
      </c>
      <c r="F46237" s="0" t="n">
        <v>0</v>
      </c>
      <c r="K46237" s="0" t="n">
        <v>46237</v>
      </c>
      <c r="L46237" s="0" t="n">
        <v>0</v>
      </c>
    </row>
    <row r="46238" customFormat="false" ht="12.8" hidden="false" customHeight="false" outlineLevel="0" collapsed="false">
      <c r="A46238" s="0" t="n">
        <v>46238</v>
      </c>
      <c r="B46238" s="0" t="n">
        <v>0</v>
      </c>
      <c r="E46238" s="0" t="n">
        <v>46238</v>
      </c>
      <c r="F46238" s="0" t="n">
        <v>0</v>
      </c>
      <c r="K46238" s="0" t="n">
        <v>46238</v>
      </c>
      <c r="L46238" s="0" t="n">
        <v>0</v>
      </c>
    </row>
    <row r="46239" customFormat="false" ht="12.8" hidden="false" customHeight="false" outlineLevel="0" collapsed="false">
      <c r="A46239" s="0" t="n">
        <v>46239</v>
      </c>
      <c r="B46239" s="0" t="n">
        <v>0.545</v>
      </c>
      <c r="E46239" s="0" t="n">
        <v>46239</v>
      </c>
      <c r="F46239" s="0" t="n">
        <v>0.545</v>
      </c>
      <c r="K46239" s="0" t="n">
        <v>46239</v>
      </c>
      <c r="L46239" s="0" t="n">
        <v>0.545</v>
      </c>
    </row>
    <row r="46240" customFormat="false" ht="12.8" hidden="false" customHeight="false" outlineLevel="0" collapsed="false">
      <c r="A46240" s="0" t="n">
        <v>46240</v>
      </c>
      <c r="B46240" s="0" t="n">
        <v>0.406</v>
      </c>
      <c r="E46240" s="0" t="n">
        <v>46240</v>
      </c>
      <c r="F46240" s="0" t="n">
        <v>0.398</v>
      </c>
      <c r="K46240" s="0" t="n">
        <v>46240</v>
      </c>
      <c r="L46240" s="0" t="n">
        <v>0.421</v>
      </c>
    </row>
    <row r="46241" customFormat="false" ht="12.8" hidden="false" customHeight="false" outlineLevel="0" collapsed="false">
      <c r="A46241" s="0" t="n">
        <v>46241</v>
      </c>
      <c r="B46241" s="0" t="n">
        <v>0.685</v>
      </c>
      <c r="E46241" s="0" t="n">
        <v>46241</v>
      </c>
      <c r="F46241" s="0" t="n">
        <v>0.673</v>
      </c>
      <c r="K46241" s="0" t="n">
        <v>46241</v>
      </c>
      <c r="L46241" s="0" t="n">
        <v>0.71</v>
      </c>
    </row>
    <row r="46242" customFormat="false" ht="12.8" hidden="false" customHeight="false" outlineLevel="0" collapsed="false">
      <c r="A46242" s="0" t="n">
        <v>46242</v>
      </c>
      <c r="B46242" s="0" t="n">
        <v>0.419</v>
      </c>
      <c r="E46242" s="0" t="n">
        <v>46242</v>
      </c>
      <c r="F46242" s="0" t="n">
        <v>0.419</v>
      </c>
      <c r="K46242" s="0" t="n">
        <v>46242</v>
      </c>
      <c r="L46242" s="0" t="n">
        <v>0.419</v>
      </c>
    </row>
    <row r="46243" customFormat="false" ht="12.8" hidden="false" customHeight="false" outlineLevel="0" collapsed="false">
      <c r="A46243" s="0" t="n">
        <v>46243</v>
      </c>
      <c r="B46243" s="0" t="n">
        <v>0.275</v>
      </c>
      <c r="E46243" s="0" t="n">
        <v>46243</v>
      </c>
      <c r="F46243" s="0" t="n">
        <v>0.275</v>
      </c>
      <c r="K46243" s="0" t="n">
        <v>46243</v>
      </c>
      <c r="L46243" s="0" t="n">
        <v>0.275</v>
      </c>
    </row>
    <row r="46244" customFormat="false" ht="12.8" hidden="false" customHeight="false" outlineLevel="0" collapsed="false">
      <c r="A46244" s="0" t="n">
        <v>46244</v>
      </c>
      <c r="B46244" s="0" t="n">
        <v>0.001</v>
      </c>
      <c r="E46244" s="0" t="n">
        <v>46244</v>
      </c>
      <c r="F46244" s="0" t="n">
        <v>0.001</v>
      </c>
      <c r="K46244" s="0" t="n">
        <v>46244</v>
      </c>
      <c r="L46244" s="0" t="n">
        <v>0.001</v>
      </c>
    </row>
    <row r="46245" customFormat="false" ht="12.8" hidden="false" customHeight="false" outlineLevel="0" collapsed="false">
      <c r="A46245" s="0" t="n">
        <v>46245</v>
      </c>
      <c r="B46245" s="0" t="n">
        <v>0</v>
      </c>
      <c r="E46245" s="0" t="n">
        <v>46245</v>
      </c>
      <c r="F46245" s="0" t="n">
        <v>0</v>
      </c>
      <c r="K46245" s="0" t="n">
        <v>46245</v>
      </c>
      <c r="L46245" s="0" t="n">
        <v>0</v>
      </c>
    </row>
    <row r="46246" customFormat="false" ht="12.8" hidden="false" customHeight="false" outlineLevel="0" collapsed="false">
      <c r="A46246" s="0" t="n">
        <v>46246</v>
      </c>
      <c r="B46246" s="0" t="n">
        <v>0.31</v>
      </c>
      <c r="E46246" s="0" t="n">
        <v>46246</v>
      </c>
      <c r="F46246" s="0" t="n">
        <v>0.31</v>
      </c>
      <c r="K46246" s="0" t="n">
        <v>46246</v>
      </c>
      <c r="L46246" s="0" t="n">
        <v>0.31</v>
      </c>
    </row>
    <row r="46247" customFormat="false" ht="12.8" hidden="false" customHeight="false" outlineLevel="0" collapsed="false">
      <c r="A46247" s="0" t="n">
        <v>46247</v>
      </c>
      <c r="B46247" s="0" t="n">
        <v>0.074</v>
      </c>
      <c r="E46247" s="0" t="n">
        <v>46247</v>
      </c>
      <c r="F46247" s="0" t="n">
        <v>0.068</v>
      </c>
      <c r="K46247" s="0" t="n">
        <v>46247</v>
      </c>
      <c r="L46247" s="0" t="n">
        <v>0.084</v>
      </c>
    </row>
    <row r="46248" customFormat="false" ht="12.8" hidden="false" customHeight="false" outlineLevel="0" collapsed="false">
      <c r="A46248" s="0" t="n">
        <v>46248</v>
      </c>
      <c r="B46248" s="0" t="n">
        <v>0.487</v>
      </c>
      <c r="E46248" s="0" t="n">
        <v>46248</v>
      </c>
      <c r="F46248" s="0" t="n">
        <v>0.478</v>
      </c>
      <c r="K46248" s="0" t="n">
        <v>46248</v>
      </c>
      <c r="L46248" s="0" t="n">
        <v>0.505</v>
      </c>
    </row>
    <row r="46249" customFormat="false" ht="12.8" hidden="false" customHeight="false" outlineLevel="0" collapsed="false">
      <c r="A46249" s="0" t="n">
        <v>46249</v>
      </c>
      <c r="B46249" s="0" t="n">
        <v>-0.011</v>
      </c>
      <c r="E46249" s="0" t="n">
        <v>46249</v>
      </c>
      <c r="F46249" s="0" t="n">
        <v>-0.008</v>
      </c>
      <c r="K46249" s="0" t="n">
        <v>46249</v>
      </c>
      <c r="L46249" s="0" t="n">
        <v>-0.02</v>
      </c>
    </row>
    <row r="46250" customFormat="false" ht="12.8" hidden="false" customHeight="false" outlineLevel="0" collapsed="false">
      <c r="A46250" s="0" t="n">
        <v>46250</v>
      </c>
      <c r="B46250" s="0" t="n">
        <v>0.596</v>
      </c>
      <c r="E46250" s="0" t="n">
        <v>46250</v>
      </c>
      <c r="F46250" s="0" t="n">
        <v>0.584</v>
      </c>
      <c r="K46250" s="0" t="n">
        <v>46250</v>
      </c>
      <c r="L46250" s="0" t="n">
        <v>0.62</v>
      </c>
    </row>
    <row r="46251" customFormat="false" ht="12.8" hidden="false" customHeight="false" outlineLevel="0" collapsed="false">
      <c r="A46251" s="0" t="n">
        <v>46251</v>
      </c>
      <c r="B46251" s="0" t="n">
        <v>0.611</v>
      </c>
      <c r="E46251" s="0" t="n">
        <v>46251</v>
      </c>
      <c r="F46251" s="0" t="n">
        <v>0.599</v>
      </c>
      <c r="K46251" s="0" t="n">
        <v>46251</v>
      </c>
      <c r="L46251" s="0" t="n">
        <v>0.636</v>
      </c>
    </row>
    <row r="46252" customFormat="false" ht="12.8" hidden="false" customHeight="false" outlineLevel="0" collapsed="false">
      <c r="A46252" s="0" t="n">
        <v>46252</v>
      </c>
      <c r="B46252" s="0" t="n">
        <v>0.012</v>
      </c>
      <c r="E46252" s="0" t="n">
        <v>46252</v>
      </c>
      <c r="F46252" s="0" t="n">
        <v>0.021</v>
      </c>
      <c r="K46252" s="0" t="n">
        <v>46252</v>
      </c>
      <c r="L46252" s="0" t="n">
        <v>-0.004</v>
      </c>
    </row>
    <row r="46253" customFormat="false" ht="12.8" hidden="false" customHeight="false" outlineLevel="0" collapsed="false">
      <c r="A46253" s="0" t="n">
        <v>46253</v>
      </c>
      <c r="B46253" s="0" t="n">
        <v>0</v>
      </c>
      <c r="E46253" s="0" t="n">
        <v>46253</v>
      </c>
      <c r="F46253" s="0" t="n">
        <v>0</v>
      </c>
      <c r="K46253" s="0" t="n">
        <v>46253</v>
      </c>
      <c r="L46253" s="0" t="n">
        <v>0</v>
      </c>
    </row>
    <row r="46254" customFormat="false" ht="12.8" hidden="false" customHeight="false" outlineLevel="0" collapsed="false">
      <c r="A46254" s="0" t="n">
        <v>46254</v>
      </c>
      <c r="B46254" s="0" t="n">
        <v>0.606</v>
      </c>
      <c r="E46254" s="0" t="n">
        <v>46254</v>
      </c>
      <c r="F46254" s="0" t="n">
        <v>0.599</v>
      </c>
      <c r="K46254" s="0" t="n">
        <v>46254</v>
      </c>
      <c r="L46254" s="0" t="n">
        <v>0.619</v>
      </c>
    </row>
    <row r="46255" customFormat="false" ht="12.8" hidden="false" customHeight="false" outlineLevel="0" collapsed="false">
      <c r="A46255" s="0" t="n">
        <v>46255</v>
      </c>
      <c r="B46255" s="0" t="n">
        <v>0.126</v>
      </c>
      <c r="E46255" s="0" t="n">
        <v>46255</v>
      </c>
      <c r="F46255" s="0" t="n">
        <v>0.12</v>
      </c>
      <c r="K46255" s="0" t="n">
        <v>46255</v>
      </c>
      <c r="L46255" s="0" t="n">
        <v>0.137</v>
      </c>
    </row>
    <row r="46256" customFormat="false" ht="12.8" hidden="false" customHeight="false" outlineLevel="0" collapsed="false">
      <c r="A46256" s="0" t="n">
        <v>46256</v>
      </c>
      <c r="B46256" s="0" t="n">
        <v>0.299</v>
      </c>
      <c r="E46256" s="0" t="n">
        <v>46256</v>
      </c>
      <c r="F46256" s="0" t="n">
        <v>0.299</v>
      </c>
      <c r="K46256" s="0" t="n">
        <v>46256</v>
      </c>
      <c r="L46256" s="0" t="n">
        <v>0.299</v>
      </c>
    </row>
    <row r="46257" customFormat="false" ht="12.8" hidden="false" customHeight="false" outlineLevel="0" collapsed="false">
      <c r="A46257" s="0" t="n">
        <v>46257</v>
      </c>
      <c r="B46257" s="0" t="n">
        <v>0.309</v>
      </c>
      <c r="E46257" s="0" t="n">
        <v>46257</v>
      </c>
      <c r="F46257" s="0" t="n">
        <v>0.309</v>
      </c>
      <c r="K46257" s="0" t="n">
        <v>46257</v>
      </c>
      <c r="L46257" s="0" t="n">
        <v>0.309</v>
      </c>
    </row>
    <row r="46258" customFormat="false" ht="12.8" hidden="false" customHeight="false" outlineLevel="0" collapsed="false">
      <c r="A46258" s="0" t="n">
        <v>46258</v>
      </c>
      <c r="B46258" s="0" t="n">
        <v>0.524</v>
      </c>
      <c r="E46258" s="0" t="n">
        <v>46258</v>
      </c>
      <c r="F46258" s="0" t="n">
        <v>0.524</v>
      </c>
      <c r="K46258" s="0" t="n">
        <v>46258</v>
      </c>
      <c r="L46258" s="0" t="n">
        <v>0.524</v>
      </c>
    </row>
    <row r="46259" customFormat="false" ht="12.8" hidden="false" customHeight="false" outlineLevel="0" collapsed="false">
      <c r="A46259" s="0" t="n">
        <v>46259</v>
      </c>
      <c r="B46259" s="0" t="n">
        <v>0</v>
      </c>
      <c r="E46259" s="0" t="n">
        <v>46259</v>
      </c>
      <c r="F46259" s="0" t="n">
        <v>0</v>
      </c>
      <c r="K46259" s="0" t="n">
        <v>46259</v>
      </c>
      <c r="L46259" s="0" t="n">
        <v>0</v>
      </c>
    </row>
    <row r="46260" customFormat="false" ht="12.8" hidden="false" customHeight="false" outlineLevel="0" collapsed="false">
      <c r="A46260" s="0" t="n">
        <v>46260</v>
      </c>
      <c r="B46260" s="0" t="n">
        <v>0</v>
      </c>
      <c r="E46260" s="0" t="n">
        <v>46260</v>
      </c>
      <c r="F46260" s="0" t="n">
        <v>0</v>
      </c>
      <c r="K46260" s="0" t="n">
        <v>46260</v>
      </c>
      <c r="L46260" s="0" t="n">
        <v>0</v>
      </c>
    </row>
    <row r="46261" customFormat="false" ht="12.8" hidden="false" customHeight="false" outlineLevel="0" collapsed="false">
      <c r="A46261" s="0" t="n">
        <v>46261</v>
      </c>
      <c r="B46261" s="0" t="n">
        <v>-0.001</v>
      </c>
      <c r="E46261" s="0" t="n">
        <v>46261</v>
      </c>
      <c r="F46261" s="0" t="n">
        <v>-0.001</v>
      </c>
      <c r="K46261" s="0" t="n">
        <v>46261</v>
      </c>
      <c r="L46261" s="0" t="n">
        <v>-0.001</v>
      </c>
    </row>
    <row r="46262" customFormat="false" ht="12.8" hidden="false" customHeight="false" outlineLevel="0" collapsed="false">
      <c r="A46262" s="0" t="n">
        <v>46262</v>
      </c>
      <c r="B46262" s="0" t="n">
        <v>0</v>
      </c>
      <c r="E46262" s="0" t="n">
        <v>46262</v>
      </c>
      <c r="F46262" s="0" t="n">
        <v>0</v>
      </c>
      <c r="K46262" s="0" t="n">
        <v>46262</v>
      </c>
      <c r="L46262" s="0" t="n">
        <v>0</v>
      </c>
    </row>
    <row r="46263" customFormat="false" ht="12.8" hidden="false" customHeight="false" outlineLevel="0" collapsed="false">
      <c r="A46263" s="0" t="n">
        <v>46263</v>
      </c>
      <c r="B46263" s="0" t="n">
        <v>0</v>
      </c>
      <c r="E46263" s="0" t="n">
        <v>46263</v>
      </c>
      <c r="F46263" s="0" t="n">
        <v>0</v>
      </c>
      <c r="K46263" s="0" t="n">
        <v>46263</v>
      </c>
      <c r="L46263" s="0" t="n">
        <v>0</v>
      </c>
    </row>
    <row r="46264" customFormat="false" ht="12.8" hidden="false" customHeight="false" outlineLevel="0" collapsed="false">
      <c r="A46264" s="0" t="n">
        <v>46264</v>
      </c>
      <c r="B46264" s="0" t="n">
        <v>0.001</v>
      </c>
      <c r="E46264" s="0" t="n">
        <v>46264</v>
      </c>
      <c r="F46264" s="0" t="n">
        <v>0.001</v>
      </c>
      <c r="K46264" s="0" t="n">
        <v>46264</v>
      </c>
      <c r="L46264" s="0" t="n">
        <v>0.001</v>
      </c>
    </row>
    <row r="46265" customFormat="false" ht="12.8" hidden="false" customHeight="false" outlineLevel="0" collapsed="false">
      <c r="A46265" s="0" t="n">
        <v>46265</v>
      </c>
      <c r="B46265" s="0" t="n">
        <v>0.438</v>
      </c>
      <c r="E46265" s="0" t="n">
        <v>46265</v>
      </c>
      <c r="F46265" s="0" t="n">
        <v>0.438</v>
      </c>
      <c r="K46265" s="0" t="n">
        <v>46265</v>
      </c>
      <c r="L46265" s="0" t="n">
        <v>0.438</v>
      </c>
    </row>
    <row r="46266" customFormat="false" ht="12.8" hidden="false" customHeight="false" outlineLevel="0" collapsed="false">
      <c r="A46266" s="0" t="n">
        <v>46266</v>
      </c>
      <c r="B46266" s="0" t="n">
        <v>0</v>
      </c>
      <c r="E46266" s="0" t="n">
        <v>46266</v>
      </c>
      <c r="F46266" s="0" t="n">
        <v>0</v>
      </c>
      <c r="K46266" s="0" t="n">
        <v>46266</v>
      </c>
      <c r="L46266" s="0" t="n">
        <v>0</v>
      </c>
    </row>
    <row r="46267" customFormat="false" ht="12.8" hidden="false" customHeight="false" outlineLevel="0" collapsed="false">
      <c r="A46267" s="0" t="n">
        <v>46267</v>
      </c>
      <c r="B46267" s="0" t="n">
        <v>0</v>
      </c>
      <c r="E46267" s="0" t="n">
        <v>46267</v>
      </c>
      <c r="F46267" s="0" t="n">
        <v>0</v>
      </c>
      <c r="K46267" s="0" t="n">
        <v>46267</v>
      </c>
      <c r="L46267" s="0" t="n">
        <v>0</v>
      </c>
    </row>
    <row r="46268" customFormat="false" ht="12.8" hidden="false" customHeight="false" outlineLevel="0" collapsed="false">
      <c r="A46268" s="0" t="n">
        <v>46268</v>
      </c>
      <c r="B46268" s="0" t="n">
        <v>0.513</v>
      </c>
      <c r="E46268" s="0" t="n">
        <v>46268</v>
      </c>
      <c r="F46268" s="0" t="n">
        <v>0.513</v>
      </c>
      <c r="K46268" s="0" t="n">
        <v>46268</v>
      </c>
      <c r="L46268" s="0" t="n">
        <v>0.513</v>
      </c>
    </row>
    <row r="46269" customFormat="false" ht="12.8" hidden="false" customHeight="false" outlineLevel="0" collapsed="false">
      <c r="A46269" s="0" t="n">
        <v>46269</v>
      </c>
      <c r="B46269" s="0" t="n">
        <v>0</v>
      </c>
      <c r="E46269" s="0" t="n">
        <v>46269</v>
      </c>
      <c r="F46269" s="0" t="n">
        <v>0</v>
      </c>
      <c r="K46269" s="0" t="n">
        <v>46269</v>
      </c>
      <c r="L46269" s="0" t="n">
        <v>0</v>
      </c>
    </row>
    <row r="46270" customFormat="false" ht="12.8" hidden="false" customHeight="false" outlineLevel="0" collapsed="false">
      <c r="A46270" s="0" t="n">
        <v>46270</v>
      </c>
      <c r="B46270" s="0" t="n">
        <v>0.114</v>
      </c>
      <c r="E46270" s="0" t="n">
        <v>46270</v>
      </c>
      <c r="F46270" s="0" t="n">
        <v>0.114</v>
      </c>
      <c r="K46270" s="0" t="n">
        <v>46270</v>
      </c>
      <c r="L46270" s="0" t="n">
        <v>0.114</v>
      </c>
    </row>
    <row r="46271" customFormat="false" ht="12.8" hidden="false" customHeight="false" outlineLevel="0" collapsed="false">
      <c r="A46271" s="0" t="n">
        <v>46271</v>
      </c>
      <c r="B46271" s="0" t="n">
        <v>0.179</v>
      </c>
      <c r="E46271" s="0" t="n">
        <v>46271</v>
      </c>
      <c r="F46271" s="0" t="n">
        <v>0.172</v>
      </c>
      <c r="K46271" s="0" t="n">
        <v>46271</v>
      </c>
      <c r="L46271" s="0" t="n">
        <v>0.193</v>
      </c>
    </row>
    <row r="46272" customFormat="false" ht="12.8" hidden="false" customHeight="false" outlineLevel="0" collapsed="false">
      <c r="A46272" s="0" t="n">
        <v>46272</v>
      </c>
      <c r="B46272" s="0" t="n">
        <v>0.007</v>
      </c>
      <c r="E46272" s="0" t="n">
        <v>46272</v>
      </c>
      <c r="F46272" s="0" t="n">
        <v>0.008</v>
      </c>
      <c r="K46272" s="0" t="n">
        <v>46272</v>
      </c>
      <c r="L46272" s="0" t="n">
        <v>0.004</v>
      </c>
    </row>
    <row r="46273" customFormat="false" ht="12.8" hidden="false" customHeight="false" outlineLevel="0" collapsed="false">
      <c r="A46273" s="0" t="n">
        <v>46273</v>
      </c>
      <c r="B46273" s="0" t="n">
        <v>0.313</v>
      </c>
      <c r="E46273" s="0" t="n">
        <v>46273</v>
      </c>
      <c r="F46273" s="0" t="n">
        <v>0.304</v>
      </c>
      <c r="K46273" s="0" t="n">
        <v>46273</v>
      </c>
      <c r="L46273" s="0" t="n">
        <v>0.33</v>
      </c>
    </row>
    <row r="46274" customFormat="false" ht="12.8" hidden="false" customHeight="false" outlineLevel="0" collapsed="false">
      <c r="A46274" s="0" t="n">
        <v>46274</v>
      </c>
      <c r="B46274" s="0" t="n">
        <v>0.472</v>
      </c>
      <c r="E46274" s="0" t="n">
        <v>46274</v>
      </c>
      <c r="F46274" s="0" t="n">
        <v>0.472</v>
      </c>
      <c r="K46274" s="0" t="n">
        <v>46274</v>
      </c>
      <c r="L46274" s="0" t="n">
        <v>0.472</v>
      </c>
    </row>
    <row r="46275" customFormat="false" ht="12.8" hidden="false" customHeight="false" outlineLevel="0" collapsed="false">
      <c r="A46275" s="0" t="n">
        <v>46275</v>
      </c>
      <c r="B46275" s="0" t="n">
        <v>0</v>
      </c>
      <c r="E46275" s="0" t="n">
        <v>46275</v>
      </c>
      <c r="F46275" s="0" t="n">
        <v>0</v>
      </c>
      <c r="K46275" s="0" t="n">
        <v>46275</v>
      </c>
      <c r="L46275" s="0" t="n">
        <v>0</v>
      </c>
    </row>
    <row r="46276" customFormat="false" ht="12.8" hidden="false" customHeight="false" outlineLevel="0" collapsed="false">
      <c r="A46276" s="0" t="n">
        <v>46276</v>
      </c>
      <c r="B46276" s="0" t="n">
        <v>0.006</v>
      </c>
      <c r="E46276" s="0" t="n">
        <v>46276</v>
      </c>
      <c r="F46276" s="0" t="n">
        <v>0.01</v>
      </c>
      <c r="K46276" s="0" t="n">
        <v>46276</v>
      </c>
      <c r="L46276" s="0" t="n">
        <v>-0.001</v>
      </c>
    </row>
    <row r="46277" customFormat="false" ht="12.8" hidden="false" customHeight="false" outlineLevel="0" collapsed="false">
      <c r="A46277" s="0" t="n">
        <v>46277</v>
      </c>
      <c r="B46277" s="0" t="n">
        <v>-0.004</v>
      </c>
      <c r="E46277" s="0" t="n">
        <v>46277</v>
      </c>
      <c r="F46277" s="0" t="n">
        <v>-0.004</v>
      </c>
      <c r="K46277" s="0" t="n">
        <v>46277</v>
      </c>
      <c r="L46277" s="0" t="n">
        <v>-0.004</v>
      </c>
    </row>
    <row r="46278" customFormat="false" ht="12.8" hidden="false" customHeight="false" outlineLevel="0" collapsed="false">
      <c r="A46278" s="0" t="n">
        <v>46278</v>
      </c>
      <c r="B46278" s="0" t="n">
        <v>0</v>
      </c>
      <c r="E46278" s="0" t="n">
        <v>46278</v>
      </c>
      <c r="F46278" s="0" t="n">
        <v>0</v>
      </c>
      <c r="K46278" s="0" t="n">
        <v>46278</v>
      </c>
      <c r="L46278" s="0" t="n">
        <v>0</v>
      </c>
    </row>
    <row r="46279" customFormat="false" ht="12.8" hidden="false" customHeight="false" outlineLevel="0" collapsed="false">
      <c r="A46279" s="0" t="n">
        <v>46279</v>
      </c>
      <c r="B46279" s="0" t="n">
        <v>0.1</v>
      </c>
      <c r="E46279" s="0" t="n">
        <v>46279</v>
      </c>
      <c r="F46279" s="0" t="n">
        <v>0.1</v>
      </c>
      <c r="K46279" s="0" t="n">
        <v>46279</v>
      </c>
      <c r="L46279" s="0" t="n">
        <v>0.1</v>
      </c>
    </row>
    <row r="46280" customFormat="false" ht="12.8" hidden="false" customHeight="false" outlineLevel="0" collapsed="false">
      <c r="A46280" s="0" t="n">
        <v>46280</v>
      </c>
      <c r="B46280" s="0" t="n">
        <v>0</v>
      </c>
      <c r="E46280" s="0" t="n">
        <v>46280</v>
      </c>
      <c r="F46280" s="0" t="n">
        <v>0</v>
      </c>
      <c r="K46280" s="0" t="n">
        <v>46280</v>
      </c>
      <c r="L46280" s="0" t="n">
        <v>0</v>
      </c>
    </row>
    <row r="46281" customFormat="false" ht="12.8" hidden="false" customHeight="false" outlineLevel="0" collapsed="false">
      <c r="A46281" s="0" t="n">
        <v>46281</v>
      </c>
      <c r="B46281" s="0" t="n">
        <v>0</v>
      </c>
      <c r="E46281" s="0" t="n">
        <v>46281</v>
      </c>
      <c r="F46281" s="0" t="n">
        <v>0</v>
      </c>
      <c r="K46281" s="0" t="n">
        <v>46281</v>
      </c>
      <c r="L46281" s="0" t="n">
        <v>0</v>
      </c>
    </row>
    <row r="46282" customFormat="false" ht="12.8" hidden="false" customHeight="false" outlineLevel="0" collapsed="false">
      <c r="A46282" s="0" t="n">
        <v>46282</v>
      </c>
      <c r="B46282" s="0" t="n">
        <v>0</v>
      </c>
      <c r="E46282" s="0" t="n">
        <v>46282</v>
      </c>
      <c r="F46282" s="0" t="n">
        <v>0</v>
      </c>
      <c r="K46282" s="0" t="n">
        <v>46282</v>
      </c>
      <c r="L46282" s="0" t="n">
        <v>0</v>
      </c>
    </row>
    <row r="46283" customFormat="false" ht="12.8" hidden="false" customHeight="false" outlineLevel="0" collapsed="false">
      <c r="A46283" s="0" t="n">
        <v>46283</v>
      </c>
      <c r="B46283" s="0" t="n">
        <v>0</v>
      </c>
      <c r="E46283" s="0" t="n">
        <v>46283</v>
      </c>
      <c r="F46283" s="0" t="n">
        <v>0</v>
      </c>
      <c r="K46283" s="0" t="n">
        <v>46283</v>
      </c>
      <c r="L46283" s="0" t="n">
        <v>0</v>
      </c>
    </row>
    <row r="46284" customFormat="false" ht="12.8" hidden="false" customHeight="false" outlineLevel="0" collapsed="false">
      <c r="A46284" s="0" t="n">
        <v>46284</v>
      </c>
      <c r="B46284" s="0" t="n">
        <v>0.004</v>
      </c>
      <c r="E46284" s="0" t="n">
        <v>46284</v>
      </c>
      <c r="F46284" s="0" t="n">
        <v>0.006</v>
      </c>
      <c r="K46284" s="0" t="n">
        <v>46284</v>
      </c>
      <c r="L46284" s="0" t="n">
        <v>0.001</v>
      </c>
    </row>
    <row r="46285" customFormat="false" ht="12.8" hidden="false" customHeight="false" outlineLevel="0" collapsed="false">
      <c r="A46285" s="0" t="n">
        <v>46285</v>
      </c>
      <c r="B46285" s="0" t="n">
        <v>0.137</v>
      </c>
      <c r="E46285" s="0" t="n">
        <v>46285</v>
      </c>
      <c r="F46285" s="0" t="n">
        <v>0.137</v>
      </c>
      <c r="K46285" s="0" t="n">
        <v>46285</v>
      </c>
      <c r="L46285" s="0" t="n">
        <v>0.137</v>
      </c>
    </row>
    <row r="46286" customFormat="false" ht="12.8" hidden="false" customHeight="false" outlineLevel="0" collapsed="false">
      <c r="A46286" s="0" t="n">
        <v>46286</v>
      </c>
      <c r="B46286" s="0" t="n">
        <v>0.27</v>
      </c>
      <c r="E46286" s="0" t="n">
        <v>46286</v>
      </c>
      <c r="F46286" s="0" t="n">
        <v>0.27</v>
      </c>
      <c r="K46286" s="0" t="n">
        <v>46286</v>
      </c>
      <c r="L46286" s="0" t="n">
        <v>0.27</v>
      </c>
    </row>
    <row r="46287" customFormat="false" ht="12.8" hidden="false" customHeight="false" outlineLevel="0" collapsed="false">
      <c r="A46287" s="0" t="n">
        <v>46287</v>
      </c>
      <c r="B46287" s="0" t="n">
        <v>0</v>
      </c>
      <c r="E46287" s="0" t="n">
        <v>46287</v>
      </c>
      <c r="F46287" s="0" t="n">
        <v>0</v>
      </c>
      <c r="K46287" s="0" t="n">
        <v>46287</v>
      </c>
      <c r="L46287" s="0" t="n">
        <v>0</v>
      </c>
    </row>
    <row r="46288" customFormat="false" ht="12.8" hidden="false" customHeight="false" outlineLevel="0" collapsed="false">
      <c r="A46288" s="0" t="n">
        <v>46288</v>
      </c>
      <c r="B46288" s="0" t="n">
        <v>0.22</v>
      </c>
      <c r="E46288" s="0" t="n">
        <v>46288</v>
      </c>
      <c r="F46288" s="0" t="n">
        <v>0.22</v>
      </c>
      <c r="K46288" s="0" t="n">
        <v>46288</v>
      </c>
      <c r="L46288" s="0" t="n">
        <v>0.22</v>
      </c>
    </row>
    <row r="46289" customFormat="false" ht="12.8" hidden="false" customHeight="false" outlineLevel="0" collapsed="false">
      <c r="A46289" s="0" t="n">
        <v>46289</v>
      </c>
      <c r="B46289" s="0" t="n">
        <v>0</v>
      </c>
      <c r="E46289" s="0" t="n">
        <v>46289</v>
      </c>
      <c r="F46289" s="0" t="n">
        <v>0</v>
      </c>
      <c r="K46289" s="0" t="n">
        <v>46289</v>
      </c>
      <c r="L46289" s="0" t="n">
        <v>0</v>
      </c>
    </row>
    <row r="46290" customFormat="false" ht="12.8" hidden="false" customHeight="false" outlineLevel="0" collapsed="false">
      <c r="A46290" s="0" t="n">
        <v>46290</v>
      </c>
      <c r="B46290" s="0" t="n">
        <v>0</v>
      </c>
      <c r="E46290" s="0" t="n">
        <v>46290</v>
      </c>
      <c r="F46290" s="0" t="n">
        <v>0</v>
      </c>
      <c r="K46290" s="0" t="n">
        <v>46290</v>
      </c>
      <c r="L46290" s="0" t="n">
        <v>0</v>
      </c>
    </row>
    <row r="46291" customFormat="false" ht="12.8" hidden="false" customHeight="false" outlineLevel="0" collapsed="false">
      <c r="A46291" s="0" t="n">
        <v>46291</v>
      </c>
      <c r="B46291" s="0" t="n">
        <v>0</v>
      </c>
      <c r="E46291" s="0" t="n">
        <v>46291</v>
      </c>
      <c r="F46291" s="0" t="n">
        <v>0</v>
      </c>
      <c r="K46291" s="0" t="n">
        <v>46291</v>
      </c>
      <c r="L46291" s="0" t="n">
        <v>0</v>
      </c>
    </row>
    <row r="46292" customFormat="false" ht="12.8" hidden="false" customHeight="false" outlineLevel="0" collapsed="false">
      <c r="A46292" s="0" t="n">
        <v>46292</v>
      </c>
      <c r="B46292" s="0" t="n">
        <v>0.003</v>
      </c>
      <c r="E46292" s="0" t="n">
        <v>46292</v>
      </c>
      <c r="F46292" s="0" t="n">
        <v>0.003</v>
      </c>
      <c r="K46292" s="0" t="n">
        <v>46292</v>
      </c>
      <c r="L46292" s="0" t="n">
        <v>0.003</v>
      </c>
    </row>
    <row r="46293" customFormat="false" ht="12.8" hidden="false" customHeight="false" outlineLevel="0" collapsed="false">
      <c r="A46293" s="0" t="n">
        <v>46293</v>
      </c>
      <c r="B46293" s="0" t="n">
        <v>-0.014</v>
      </c>
      <c r="E46293" s="0" t="n">
        <v>46293</v>
      </c>
      <c r="F46293" s="0" t="n">
        <v>-0.022</v>
      </c>
      <c r="K46293" s="0" t="n">
        <v>46293</v>
      </c>
      <c r="L46293" s="0" t="n">
        <v>0.007</v>
      </c>
    </row>
    <row r="46294" customFormat="false" ht="12.8" hidden="false" customHeight="false" outlineLevel="0" collapsed="false">
      <c r="A46294" s="0" t="n">
        <v>46294</v>
      </c>
      <c r="B46294" s="0" t="n">
        <v>0</v>
      </c>
      <c r="E46294" s="0" t="n">
        <v>46294</v>
      </c>
      <c r="F46294" s="0" t="n">
        <v>0</v>
      </c>
      <c r="K46294" s="0" t="n">
        <v>46294</v>
      </c>
      <c r="L46294" s="0" t="n">
        <v>0</v>
      </c>
    </row>
    <row r="46295" customFormat="false" ht="12.8" hidden="false" customHeight="false" outlineLevel="0" collapsed="false">
      <c r="A46295" s="0" t="n">
        <v>46295</v>
      </c>
      <c r="B46295" s="0" t="n">
        <v>0.419</v>
      </c>
      <c r="E46295" s="0" t="n">
        <v>46295</v>
      </c>
      <c r="F46295" s="0" t="n">
        <v>0.419</v>
      </c>
      <c r="K46295" s="0" t="n">
        <v>46295</v>
      </c>
      <c r="L46295" s="0" t="n">
        <v>0.419</v>
      </c>
    </row>
    <row r="46296" customFormat="false" ht="12.8" hidden="false" customHeight="false" outlineLevel="0" collapsed="false">
      <c r="A46296" s="0" t="n">
        <v>46296</v>
      </c>
      <c r="B46296" s="0" t="n">
        <v>0.362</v>
      </c>
      <c r="E46296" s="0" t="n">
        <v>46296</v>
      </c>
      <c r="F46296" s="0" t="n">
        <v>0.362</v>
      </c>
      <c r="K46296" s="0" t="n">
        <v>46296</v>
      </c>
      <c r="L46296" s="0" t="n">
        <v>0.362</v>
      </c>
    </row>
    <row r="46297" customFormat="false" ht="12.8" hidden="false" customHeight="false" outlineLevel="0" collapsed="false">
      <c r="A46297" s="0" t="n">
        <v>46297</v>
      </c>
      <c r="B46297" s="0" t="n">
        <v>0.309</v>
      </c>
      <c r="E46297" s="0" t="n">
        <v>46297</v>
      </c>
      <c r="F46297" s="0" t="n">
        <v>0.309</v>
      </c>
      <c r="K46297" s="0" t="n">
        <v>46297</v>
      </c>
      <c r="L46297" s="0" t="n">
        <v>0.309</v>
      </c>
    </row>
    <row r="46298" customFormat="false" ht="12.8" hidden="false" customHeight="false" outlineLevel="0" collapsed="false">
      <c r="A46298" s="0" t="n">
        <v>46298</v>
      </c>
      <c r="B46298" s="0" t="n">
        <v>-0.001</v>
      </c>
      <c r="E46298" s="0" t="n">
        <v>46298</v>
      </c>
      <c r="F46298" s="0" t="n">
        <v>-0.001</v>
      </c>
      <c r="K46298" s="0" t="n">
        <v>46298</v>
      </c>
      <c r="L46298" s="0" t="n">
        <v>-0.001</v>
      </c>
    </row>
    <row r="46299" customFormat="false" ht="12.8" hidden="false" customHeight="false" outlineLevel="0" collapsed="false">
      <c r="A46299" s="0" t="n">
        <v>46299</v>
      </c>
      <c r="B46299" s="0" t="n">
        <v>0.005</v>
      </c>
      <c r="E46299" s="0" t="n">
        <v>46299</v>
      </c>
      <c r="F46299" s="0" t="n">
        <v>0.005</v>
      </c>
      <c r="K46299" s="0" t="n">
        <v>46299</v>
      </c>
      <c r="L46299" s="0" t="n">
        <v>0.005</v>
      </c>
    </row>
    <row r="46300" customFormat="false" ht="12.8" hidden="false" customHeight="false" outlineLevel="0" collapsed="false">
      <c r="A46300" s="0" t="n">
        <v>46300</v>
      </c>
      <c r="B46300" s="0" t="n">
        <v>0.09</v>
      </c>
      <c r="E46300" s="0" t="n">
        <v>46300</v>
      </c>
      <c r="F46300" s="0" t="n">
        <v>0.092</v>
      </c>
      <c r="K46300" s="0" t="n">
        <v>46300</v>
      </c>
      <c r="L46300" s="0" t="n">
        <v>0.088</v>
      </c>
    </row>
    <row r="46301" customFormat="false" ht="12.8" hidden="false" customHeight="false" outlineLevel="0" collapsed="false">
      <c r="A46301" s="0" t="n">
        <v>46301</v>
      </c>
      <c r="B46301" s="0" t="n">
        <v>0</v>
      </c>
      <c r="E46301" s="0" t="n">
        <v>46301</v>
      </c>
      <c r="F46301" s="0" t="n">
        <v>0</v>
      </c>
      <c r="K46301" s="0" t="n">
        <v>46301</v>
      </c>
      <c r="L46301" s="0" t="n">
        <v>0</v>
      </c>
    </row>
    <row r="46302" customFormat="false" ht="12.8" hidden="false" customHeight="false" outlineLevel="0" collapsed="false">
      <c r="A46302" s="0" t="n">
        <v>46302</v>
      </c>
      <c r="B46302" s="0" t="n">
        <v>0.167</v>
      </c>
      <c r="E46302" s="0" t="n">
        <v>46302</v>
      </c>
      <c r="F46302" s="0" t="n">
        <v>0.167</v>
      </c>
      <c r="K46302" s="0" t="n">
        <v>46302</v>
      </c>
      <c r="L46302" s="0" t="n">
        <v>0.167</v>
      </c>
    </row>
    <row r="46303" customFormat="false" ht="12.8" hidden="false" customHeight="false" outlineLevel="0" collapsed="false">
      <c r="A46303" s="0" t="n">
        <v>46303</v>
      </c>
      <c r="B46303" s="0" t="n">
        <v>0</v>
      </c>
      <c r="E46303" s="0" t="n">
        <v>46303</v>
      </c>
      <c r="F46303" s="0" t="n">
        <v>0</v>
      </c>
      <c r="K46303" s="0" t="n">
        <v>46303</v>
      </c>
      <c r="L46303" s="0" t="n">
        <v>0</v>
      </c>
    </row>
    <row r="46304" customFormat="false" ht="12.8" hidden="false" customHeight="false" outlineLevel="0" collapsed="false">
      <c r="A46304" s="0" t="n">
        <v>46304</v>
      </c>
      <c r="B46304" s="0" t="n">
        <v>0.351</v>
      </c>
      <c r="E46304" s="0" t="n">
        <v>46304</v>
      </c>
      <c r="F46304" s="0" t="n">
        <v>0.345</v>
      </c>
      <c r="K46304" s="0" t="n">
        <v>46304</v>
      </c>
      <c r="L46304" s="0" t="n">
        <v>0.365</v>
      </c>
    </row>
    <row r="46305" customFormat="false" ht="12.8" hidden="false" customHeight="false" outlineLevel="0" collapsed="false">
      <c r="A46305" s="0" t="n">
        <v>46305</v>
      </c>
      <c r="B46305" s="0" t="n">
        <v>0</v>
      </c>
      <c r="E46305" s="0" t="n">
        <v>46305</v>
      </c>
      <c r="F46305" s="0" t="n">
        <v>0</v>
      </c>
      <c r="K46305" s="0" t="n">
        <v>46305</v>
      </c>
      <c r="L46305" s="0" t="n">
        <v>0</v>
      </c>
    </row>
    <row r="46306" customFormat="false" ht="12.8" hidden="false" customHeight="false" outlineLevel="0" collapsed="false">
      <c r="A46306" s="0" t="n">
        <v>46306</v>
      </c>
      <c r="B46306" s="0" t="n">
        <v>0</v>
      </c>
      <c r="E46306" s="0" t="n">
        <v>46306</v>
      </c>
      <c r="F46306" s="0" t="n">
        <v>0</v>
      </c>
      <c r="K46306" s="0" t="n">
        <v>46306</v>
      </c>
      <c r="L46306" s="0" t="n">
        <v>0</v>
      </c>
    </row>
    <row r="46307" customFormat="false" ht="12.8" hidden="false" customHeight="false" outlineLevel="0" collapsed="false">
      <c r="A46307" s="0" t="n">
        <v>46307</v>
      </c>
      <c r="B46307" s="0" t="n">
        <v>0.393</v>
      </c>
      <c r="E46307" s="0" t="n">
        <v>46307</v>
      </c>
      <c r="F46307" s="0" t="n">
        <v>0.393</v>
      </c>
      <c r="K46307" s="0" t="n">
        <v>46307</v>
      </c>
      <c r="L46307" s="0" t="n">
        <v>0.393</v>
      </c>
    </row>
    <row r="46308" customFormat="false" ht="12.8" hidden="false" customHeight="false" outlineLevel="0" collapsed="false">
      <c r="A46308" s="0" t="n">
        <v>46308</v>
      </c>
      <c r="B46308" s="0" t="n">
        <v>0.365</v>
      </c>
      <c r="E46308" s="0" t="n">
        <v>46308</v>
      </c>
      <c r="F46308" s="0" t="n">
        <v>0.355</v>
      </c>
      <c r="K46308" s="0" t="n">
        <v>46308</v>
      </c>
      <c r="L46308" s="0" t="n">
        <v>0.384</v>
      </c>
    </row>
    <row r="46309" customFormat="false" ht="12.8" hidden="false" customHeight="false" outlineLevel="0" collapsed="false">
      <c r="A46309" s="0" t="n">
        <v>46309</v>
      </c>
      <c r="B46309" s="0" t="n">
        <v>0.613</v>
      </c>
      <c r="E46309" s="0" t="n">
        <v>46309</v>
      </c>
      <c r="F46309" s="0" t="n">
        <v>0.606</v>
      </c>
      <c r="K46309" s="0" t="n">
        <v>46309</v>
      </c>
      <c r="L46309" s="0" t="n">
        <v>0.626</v>
      </c>
    </row>
    <row r="46310" customFormat="false" ht="12.8" hidden="false" customHeight="false" outlineLevel="0" collapsed="false">
      <c r="A46310" s="0" t="n">
        <v>46310</v>
      </c>
      <c r="B46310" s="0" t="n">
        <v>0.482</v>
      </c>
      <c r="E46310" s="0" t="n">
        <v>46310</v>
      </c>
      <c r="F46310" s="0" t="n">
        <v>0.473</v>
      </c>
      <c r="K46310" s="0" t="n">
        <v>46310</v>
      </c>
      <c r="L46310" s="0" t="n">
        <v>0.5</v>
      </c>
    </row>
    <row r="46311" customFormat="false" ht="12.8" hidden="false" customHeight="false" outlineLevel="0" collapsed="false">
      <c r="A46311" s="0" t="n">
        <v>46311</v>
      </c>
      <c r="B46311" s="0" t="n">
        <v>0.353</v>
      </c>
      <c r="E46311" s="0" t="n">
        <v>46311</v>
      </c>
      <c r="F46311" s="0" t="n">
        <v>0.347</v>
      </c>
      <c r="K46311" s="0" t="n">
        <v>46311</v>
      </c>
      <c r="L46311" s="0" t="n">
        <v>0.366</v>
      </c>
    </row>
    <row r="46312" customFormat="false" ht="12.8" hidden="false" customHeight="false" outlineLevel="0" collapsed="false">
      <c r="A46312" s="0" t="n">
        <v>46312</v>
      </c>
      <c r="B46312" s="0" t="n">
        <v>0.114</v>
      </c>
      <c r="E46312" s="0" t="n">
        <v>46312</v>
      </c>
      <c r="F46312" s="0" t="n">
        <v>0.108</v>
      </c>
      <c r="K46312" s="0" t="n">
        <v>46312</v>
      </c>
      <c r="L46312" s="0" t="n">
        <v>0.124</v>
      </c>
    </row>
    <row r="46313" customFormat="false" ht="12.8" hidden="false" customHeight="false" outlineLevel="0" collapsed="false">
      <c r="A46313" s="0" t="n">
        <v>46313</v>
      </c>
      <c r="B46313" s="0" t="n">
        <v>0.011</v>
      </c>
      <c r="E46313" s="0" t="n">
        <v>46313</v>
      </c>
      <c r="F46313" s="0" t="n">
        <v>0.011</v>
      </c>
      <c r="K46313" s="0" t="n">
        <v>46313</v>
      </c>
      <c r="L46313" s="0" t="n">
        <v>0.009</v>
      </c>
    </row>
    <row r="46314" customFormat="false" ht="12.8" hidden="false" customHeight="false" outlineLevel="0" collapsed="false">
      <c r="A46314" s="0" t="n">
        <v>46314</v>
      </c>
      <c r="B46314" s="0" t="n">
        <v>-0.002</v>
      </c>
      <c r="E46314" s="0" t="n">
        <v>46314</v>
      </c>
      <c r="F46314" s="0" t="n">
        <v>-0.002</v>
      </c>
      <c r="K46314" s="0" t="n">
        <v>46314</v>
      </c>
      <c r="L46314" s="0" t="n">
        <v>-0.002</v>
      </c>
    </row>
    <row r="46315" customFormat="false" ht="12.8" hidden="false" customHeight="false" outlineLevel="0" collapsed="false">
      <c r="A46315" s="0" t="n">
        <v>46315</v>
      </c>
      <c r="B46315" s="0" t="n">
        <v>0.001</v>
      </c>
      <c r="E46315" s="0" t="n">
        <v>46315</v>
      </c>
      <c r="F46315" s="0" t="n">
        <v>0.001</v>
      </c>
      <c r="K46315" s="0" t="n">
        <v>46315</v>
      </c>
      <c r="L46315" s="0" t="n">
        <v>0.001</v>
      </c>
    </row>
    <row r="46316" customFormat="false" ht="12.8" hidden="false" customHeight="false" outlineLevel="0" collapsed="false">
      <c r="A46316" s="0" t="n">
        <v>46316</v>
      </c>
      <c r="B46316" s="0" t="n">
        <v>-0.001</v>
      </c>
      <c r="E46316" s="0" t="n">
        <v>46316</v>
      </c>
      <c r="F46316" s="0" t="n">
        <v>-0.001</v>
      </c>
      <c r="K46316" s="0" t="n">
        <v>46316</v>
      </c>
      <c r="L46316" s="0" t="n">
        <v>-0.001</v>
      </c>
    </row>
    <row r="46317" customFormat="false" ht="12.8" hidden="false" customHeight="false" outlineLevel="0" collapsed="false">
      <c r="A46317" s="0" t="n">
        <v>46317</v>
      </c>
      <c r="B46317" s="0" t="n">
        <v>0</v>
      </c>
      <c r="E46317" s="0" t="n">
        <v>46317</v>
      </c>
      <c r="F46317" s="0" t="n">
        <v>0</v>
      </c>
      <c r="K46317" s="0" t="n">
        <v>46317</v>
      </c>
      <c r="L46317" s="0" t="n">
        <v>0</v>
      </c>
    </row>
    <row r="46318" customFormat="false" ht="12.8" hidden="false" customHeight="false" outlineLevel="0" collapsed="false">
      <c r="A46318" s="0" t="n">
        <v>46318</v>
      </c>
      <c r="B46318" s="0" t="n">
        <v>0</v>
      </c>
      <c r="E46318" s="0" t="n">
        <v>46318</v>
      </c>
      <c r="F46318" s="0" t="n">
        <v>0</v>
      </c>
      <c r="K46318" s="0" t="n">
        <v>46318</v>
      </c>
      <c r="L46318" s="0" t="n">
        <v>0</v>
      </c>
    </row>
    <row r="46319" customFormat="false" ht="12.8" hidden="false" customHeight="false" outlineLevel="0" collapsed="false">
      <c r="A46319" s="0" t="n">
        <v>46319</v>
      </c>
      <c r="B46319" s="0" t="n">
        <v>0.462</v>
      </c>
      <c r="E46319" s="0" t="n">
        <v>46319</v>
      </c>
      <c r="F46319" s="0" t="n">
        <v>0.462</v>
      </c>
      <c r="K46319" s="0" t="n">
        <v>46319</v>
      </c>
      <c r="L46319" s="0" t="n">
        <v>0.462</v>
      </c>
    </row>
    <row r="46320" customFormat="false" ht="12.8" hidden="false" customHeight="false" outlineLevel="0" collapsed="false">
      <c r="A46320" s="0" t="n">
        <v>46320</v>
      </c>
      <c r="B46320" s="0" t="n">
        <v>0</v>
      </c>
      <c r="E46320" s="0" t="n">
        <v>46320</v>
      </c>
      <c r="F46320" s="0" t="n">
        <v>0</v>
      </c>
      <c r="K46320" s="0" t="n">
        <v>46320</v>
      </c>
      <c r="L46320" s="0" t="n">
        <v>0</v>
      </c>
    </row>
    <row r="46321" customFormat="false" ht="12.8" hidden="false" customHeight="false" outlineLevel="0" collapsed="false">
      <c r="A46321" s="0" t="n">
        <v>46321</v>
      </c>
      <c r="B46321" s="0" t="n">
        <v>0</v>
      </c>
      <c r="E46321" s="0" t="n">
        <v>46321</v>
      </c>
      <c r="F46321" s="0" t="n">
        <v>0</v>
      </c>
      <c r="K46321" s="0" t="n">
        <v>46321</v>
      </c>
      <c r="L46321" s="0" t="n">
        <v>0</v>
      </c>
    </row>
    <row r="46322" customFormat="false" ht="12.8" hidden="false" customHeight="false" outlineLevel="0" collapsed="false">
      <c r="A46322" s="0" t="n">
        <v>46322</v>
      </c>
      <c r="B46322" s="0" t="n">
        <v>0</v>
      </c>
      <c r="E46322" s="0" t="n">
        <v>46322</v>
      </c>
      <c r="F46322" s="0" t="n">
        <v>0</v>
      </c>
      <c r="K46322" s="0" t="n">
        <v>46322</v>
      </c>
      <c r="L46322" s="0" t="n">
        <v>0</v>
      </c>
    </row>
    <row r="46323" customFormat="false" ht="12.8" hidden="false" customHeight="false" outlineLevel="0" collapsed="false">
      <c r="A46323" s="0" t="n">
        <v>46323</v>
      </c>
      <c r="B46323" s="0" t="n">
        <v>0</v>
      </c>
      <c r="E46323" s="0" t="n">
        <v>46323</v>
      </c>
      <c r="F46323" s="0" t="n">
        <v>0</v>
      </c>
      <c r="K46323" s="0" t="n">
        <v>46323</v>
      </c>
      <c r="L46323" s="0" t="n">
        <v>0</v>
      </c>
    </row>
    <row r="46324" customFormat="false" ht="12.8" hidden="false" customHeight="false" outlineLevel="0" collapsed="false">
      <c r="A46324" s="0" t="n">
        <v>46324</v>
      </c>
      <c r="B46324" s="0" t="n">
        <v>0</v>
      </c>
      <c r="E46324" s="0" t="n">
        <v>46324</v>
      </c>
      <c r="F46324" s="0" t="n">
        <v>0</v>
      </c>
      <c r="K46324" s="0" t="n">
        <v>46324</v>
      </c>
      <c r="L46324" s="0" t="n">
        <v>0</v>
      </c>
    </row>
    <row r="46325" customFormat="false" ht="12.8" hidden="false" customHeight="false" outlineLevel="0" collapsed="false">
      <c r="A46325" s="0" t="n">
        <v>46325</v>
      </c>
      <c r="B46325" s="0" t="n">
        <v>0</v>
      </c>
      <c r="E46325" s="0" t="n">
        <v>46325</v>
      </c>
      <c r="F46325" s="0" t="n">
        <v>0</v>
      </c>
      <c r="K46325" s="0" t="n">
        <v>46325</v>
      </c>
      <c r="L46325" s="0" t="n">
        <v>0</v>
      </c>
    </row>
    <row r="46326" customFormat="false" ht="12.8" hidden="false" customHeight="false" outlineLevel="0" collapsed="false">
      <c r="A46326" s="0" t="n">
        <v>46326</v>
      </c>
      <c r="B46326" s="0" t="n">
        <v>0</v>
      </c>
      <c r="E46326" s="0" t="n">
        <v>46326</v>
      </c>
      <c r="F46326" s="0" t="n">
        <v>0</v>
      </c>
      <c r="K46326" s="0" t="n">
        <v>46326</v>
      </c>
      <c r="L46326" s="0" t="n">
        <v>0</v>
      </c>
    </row>
    <row r="46327" customFormat="false" ht="12.8" hidden="false" customHeight="false" outlineLevel="0" collapsed="false">
      <c r="A46327" s="0" t="n">
        <v>46327</v>
      </c>
      <c r="B46327" s="0" t="n">
        <v>0.376</v>
      </c>
      <c r="E46327" s="0" t="n">
        <v>46327</v>
      </c>
      <c r="F46327" s="0" t="n">
        <v>0.369</v>
      </c>
      <c r="K46327" s="0" t="n">
        <v>46327</v>
      </c>
      <c r="L46327" s="0" t="n">
        <v>0.388</v>
      </c>
    </row>
    <row r="46328" customFormat="false" ht="12.8" hidden="false" customHeight="false" outlineLevel="0" collapsed="false">
      <c r="A46328" s="0" t="n">
        <v>46328</v>
      </c>
      <c r="B46328" s="0" t="n">
        <v>0.112</v>
      </c>
      <c r="E46328" s="0" t="n">
        <v>46328</v>
      </c>
      <c r="F46328" s="0" t="n">
        <v>0.111</v>
      </c>
      <c r="K46328" s="0" t="n">
        <v>46328</v>
      </c>
      <c r="L46328" s="0" t="n">
        <v>0.114</v>
      </c>
    </row>
    <row r="46329" customFormat="false" ht="12.8" hidden="false" customHeight="false" outlineLevel="0" collapsed="false">
      <c r="A46329" s="0" t="n">
        <v>46329</v>
      </c>
      <c r="B46329" s="0" t="n">
        <v>0.113</v>
      </c>
      <c r="E46329" s="0" t="n">
        <v>46329</v>
      </c>
      <c r="F46329" s="0" t="n">
        <v>0.108</v>
      </c>
      <c r="K46329" s="0" t="n">
        <v>46329</v>
      </c>
      <c r="L46329" s="0" t="n">
        <v>0.121</v>
      </c>
    </row>
    <row r="46330" customFormat="false" ht="12.8" hidden="false" customHeight="false" outlineLevel="0" collapsed="false">
      <c r="A46330" s="0" t="n">
        <v>46330</v>
      </c>
      <c r="B46330" s="0" t="n">
        <v>0.322</v>
      </c>
      <c r="E46330" s="0" t="n">
        <v>46330</v>
      </c>
      <c r="F46330" s="0" t="n">
        <v>0.314</v>
      </c>
      <c r="K46330" s="0" t="n">
        <v>46330</v>
      </c>
      <c r="L46330" s="0" t="n">
        <v>0.338</v>
      </c>
    </row>
    <row r="46331" customFormat="false" ht="12.8" hidden="false" customHeight="false" outlineLevel="0" collapsed="false">
      <c r="A46331" s="0" t="n">
        <v>46331</v>
      </c>
      <c r="B46331" s="0" t="n">
        <v>0.383</v>
      </c>
      <c r="E46331" s="0" t="n">
        <v>46331</v>
      </c>
      <c r="F46331" s="0" t="n">
        <v>0.37</v>
      </c>
      <c r="K46331" s="0" t="n">
        <v>46331</v>
      </c>
      <c r="L46331" s="0" t="n">
        <v>0.407</v>
      </c>
    </row>
    <row r="46332" customFormat="false" ht="12.8" hidden="false" customHeight="false" outlineLevel="0" collapsed="false">
      <c r="A46332" s="0" t="n">
        <v>46332</v>
      </c>
      <c r="B46332" s="0" t="n">
        <v>0</v>
      </c>
      <c r="E46332" s="0" t="n">
        <v>46332</v>
      </c>
      <c r="F46332" s="0" t="n">
        <v>0</v>
      </c>
      <c r="K46332" s="0" t="n">
        <v>46332</v>
      </c>
      <c r="L46332" s="0" t="n">
        <v>0</v>
      </c>
    </row>
    <row r="46333" customFormat="false" ht="12.8" hidden="false" customHeight="false" outlineLevel="0" collapsed="false">
      <c r="A46333" s="0" t="n">
        <v>46333</v>
      </c>
      <c r="B46333" s="0" t="n">
        <v>0</v>
      </c>
      <c r="E46333" s="0" t="n">
        <v>46333</v>
      </c>
      <c r="F46333" s="0" t="n">
        <v>0</v>
      </c>
      <c r="K46333" s="0" t="n">
        <v>46333</v>
      </c>
      <c r="L46333" s="0" t="n">
        <v>0</v>
      </c>
    </row>
    <row r="46334" customFormat="false" ht="12.8" hidden="false" customHeight="false" outlineLevel="0" collapsed="false">
      <c r="A46334" s="0" t="n">
        <v>46334</v>
      </c>
      <c r="B46334" s="0" t="n">
        <v>-0.015</v>
      </c>
      <c r="E46334" s="0" t="n">
        <v>46334</v>
      </c>
      <c r="F46334" s="0" t="n">
        <v>-0.015</v>
      </c>
      <c r="K46334" s="0" t="n">
        <v>46334</v>
      </c>
      <c r="L46334" s="0" t="n">
        <v>-0.015</v>
      </c>
    </row>
    <row r="46335" customFormat="false" ht="12.8" hidden="false" customHeight="false" outlineLevel="0" collapsed="false">
      <c r="A46335" s="0" t="n">
        <v>46335</v>
      </c>
      <c r="B46335" s="0" t="n">
        <v>0.036</v>
      </c>
      <c r="E46335" s="0" t="n">
        <v>46335</v>
      </c>
      <c r="F46335" s="0" t="n">
        <v>0.036</v>
      </c>
      <c r="K46335" s="0" t="n">
        <v>46335</v>
      </c>
      <c r="L46335" s="0" t="n">
        <v>0.036</v>
      </c>
    </row>
    <row r="46336" customFormat="false" ht="12.8" hidden="false" customHeight="false" outlineLevel="0" collapsed="false">
      <c r="A46336" s="0" t="n">
        <v>46336</v>
      </c>
      <c r="B46336" s="0" t="n">
        <v>0</v>
      </c>
      <c r="E46336" s="0" t="n">
        <v>46336</v>
      </c>
      <c r="F46336" s="0" t="n">
        <v>0</v>
      </c>
      <c r="K46336" s="0" t="n">
        <v>46336</v>
      </c>
      <c r="L46336" s="0" t="n">
        <v>0</v>
      </c>
    </row>
    <row r="46337" customFormat="false" ht="12.8" hidden="false" customHeight="false" outlineLevel="0" collapsed="false">
      <c r="A46337" s="0" t="n">
        <v>46337</v>
      </c>
      <c r="B46337" s="0" t="n">
        <v>0</v>
      </c>
      <c r="E46337" s="0" t="n">
        <v>46337</v>
      </c>
      <c r="F46337" s="0" t="n">
        <v>0</v>
      </c>
      <c r="K46337" s="0" t="n">
        <v>46337</v>
      </c>
      <c r="L46337" s="0" t="n">
        <v>0</v>
      </c>
    </row>
    <row r="46338" customFormat="false" ht="12.8" hidden="false" customHeight="false" outlineLevel="0" collapsed="false">
      <c r="A46338" s="0" t="n">
        <v>46338</v>
      </c>
      <c r="B46338" s="0" t="n">
        <v>0</v>
      </c>
      <c r="E46338" s="0" t="n">
        <v>46338</v>
      </c>
      <c r="F46338" s="0" t="n">
        <v>0</v>
      </c>
      <c r="K46338" s="0" t="n">
        <v>46338</v>
      </c>
      <c r="L46338" s="0" t="n">
        <v>0</v>
      </c>
    </row>
    <row r="46339" customFormat="false" ht="12.8" hidden="false" customHeight="false" outlineLevel="0" collapsed="false">
      <c r="A46339" s="0" t="n">
        <v>46339</v>
      </c>
      <c r="B46339" s="0" t="n">
        <v>0</v>
      </c>
      <c r="E46339" s="0" t="n">
        <v>46339</v>
      </c>
      <c r="F46339" s="0" t="n">
        <v>0</v>
      </c>
      <c r="K46339" s="0" t="n">
        <v>46339</v>
      </c>
      <c r="L46339" s="0" t="n">
        <v>0</v>
      </c>
    </row>
    <row r="46340" customFormat="false" ht="12.8" hidden="false" customHeight="false" outlineLevel="0" collapsed="false">
      <c r="A46340" s="0" t="n">
        <v>46340</v>
      </c>
      <c r="B46340" s="0" t="n">
        <v>0</v>
      </c>
      <c r="E46340" s="0" t="n">
        <v>46340</v>
      </c>
      <c r="F46340" s="0" t="n">
        <v>0</v>
      </c>
      <c r="K46340" s="0" t="n">
        <v>46340</v>
      </c>
      <c r="L46340" s="0" t="n">
        <v>0</v>
      </c>
    </row>
    <row r="46341" customFormat="false" ht="12.8" hidden="false" customHeight="false" outlineLevel="0" collapsed="false">
      <c r="A46341" s="0" t="n">
        <v>46341</v>
      </c>
      <c r="B46341" s="0" t="n">
        <v>0</v>
      </c>
      <c r="E46341" s="0" t="n">
        <v>46341</v>
      </c>
      <c r="F46341" s="0" t="n">
        <v>0</v>
      </c>
      <c r="K46341" s="0" t="n">
        <v>46341</v>
      </c>
      <c r="L46341" s="0" t="n">
        <v>0</v>
      </c>
    </row>
    <row r="46342" customFormat="false" ht="12.8" hidden="false" customHeight="false" outlineLevel="0" collapsed="false">
      <c r="A46342" s="0" t="n">
        <v>46342</v>
      </c>
      <c r="B46342" s="0" t="n">
        <v>0</v>
      </c>
      <c r="E46342" s="0" t="n">
        <v>46342</v>
      </c>
      <c r="F46342" s="0" t="n">
        <v>0</v>
      </c>
      <c r="K46342" s="0" t="n">
        <v>46342</v>
      </c>
      <c r="L46342" s="0" t="n">
        <v>0</v>
      </c>
    </row>
    <row r="46343" customFormat="false" ht="12.8" hidden="false" customHeight="false" outlineLevel="0" collapsed="false">
      <c r="A46343" s="0" t="n">
        <v>46343</v>
      </c>
      <c r="B46343" s="0" t="n">
        <v>0</v>
      </c>
      <c r="E46343" s="0" t="n">
        <v>46343</v>
      </c>
      <c r="F46343" s="0" t="n">
        <v>0</v>
      </c>
      <c r="K46343" s="0" t="n">
        <v>46343</v>
      </c>
      <c r="L46343" s="0" t="n">
        <v>0</v>
      </c>
    </row>
    <row r="46344" customFormat="false" ht="12.8" hidden="false" customHeight="false" outlineLevel="0" collapsed="false">
      <c r="A46344" s="0" t="n">
        <v>46344</v>
      </c>
      <c r="B46344" s="0" t="n">
        <v>0</v>
      </c>
      <c r="E46344" s="0" t="n">
        <v>46344</v>
      </c>
      <c r="F46344" s="0" t="n">
        <v>0</v>
      </c>
      <c r="K46344" s="0" t="n">
        <v>46344</v>
      </c>
      <c r="L46344" s="0" t="n">
        <v>0</v>
      </c>
    </row>
    <row r="46345" customFormat="false" ht="12.8" hidden="false" customHeight="false" outlineLevel="0" collapsed="false">
      <c r="A46345" s="0" t="n">
        <v>46345</v>
      </c>
      <c r="B46345" s="0" t="n">
        <v>0</v>
      </c>
      <c r="E46345" s="0" t="n">
        <v>46345</v>
      </c>
      <c r="F46345" s="0" t="n">
        <v>0</v>
      </c>
      <c r="K46345" s="0" t="n">
        <v>46345</v>
      </c>
      <c r="L46345" s="0" t="n">
        <v>0</v>
      </c>
    </row>
    <row r="46346" customFormat="false" ht="12.8" hidden="false" customHeight="false" outlineLevel="0" collapsed="false">
      <c r="A46346" s="0" t="n">
        <v>46346</v>
      </c>
      <c r="B46346" s="0" t="n">
        <v>0</v>
      </c>
      <c r="E46346" s="0" t="n">
        <v>46346</v>
      </c>
      <c r="F46346" s="0" t="n">
        <v>0</v>
      </c>
      <c r="K46346" s="0" t="n">
        <v>46346</v>
      </c>
      <c r="L46346" s="0" t="n">
        <v>0</v>
      </c>
    </row>
    <row r="46347" customFormat="false" ht="12.8" hidden="false" customHeight="false" outlineLevel="0" collapsed="false">
      <c r="A46347" s="0" t="n">
        <v>46347</v>
      </c>
      <c r="B46347" s="0" t="n">
        <v>0</v>
      </c>
      <c r="E46347" s="0" t="n">
        <v>46347</v>
      </c>
      <c r="F46347" s="0" t="n">
        <v>0</v>
      </c>
      <c r="K46347" s="0" t="n">
        <v>46347</v>
      </c>
      <c r="L46347" s="0" t="n">
        <v>0</v>
      </c>
    </row>
    <row r="46348" customFormat="false" ht="12.8" hidden="false" customHeight="false" outlineLevel="0" collapsed="false">
      <c r="A46348" s="0" t="n">
        <v>46348</v>
      </c>
      <c r="B46348" s="0" t="n">
        <v>0</v>
      </c>
      <c r="E46348" s="0" t="n">
        <v>46348</v>
      </c>
      <c r="F46348" s="0" t="n">
        <v>0</v>
      </c>
      <c r="K46348" s="0" t="n">
        <v>46348</v>
      </c>
      <c r="L46348" s="0" t="n">
        <v>0</v>
      </c>
    </row>
    <row r="46349" customFormat="false" ht="12.8" hidden="false" customHeight="false" outlineLevel="0" collapsed="false">
      <c r="A46349" s="0" t="n">
        <v>46349</v>
      </c>
      <c r="B46349" s="0" t="n">
        <v>0</v>
      </c>
      <c r="E46349" s="0" t="n">
        <v>46349</v>
      </c>
      <c r="F46349" s="0" t="n">
        <v>0</v>
      </c>
      <c r="K46349" s="0" t="n">
        <v>46349</v>
      </c>
      <c r="L46349" s="0" t="n">
        <v>0</v>
      </c>
    </row>
    <row r="46350" customFormat="false" ht="12.8" hidden="false" customHeight="false" outlineLevel="0" collapsed="false">
      <c r="A46350" s="0" t="n">
        <v>46350</v>
      </c>
      <c r="B46350" s="0" t="n">
        <v>0</v>
      </c>
      <c r="E46350" s="0" t="n">
        <v>46350</v>
      </c>
      <c r="F46350" s="0" t="n">
        <v>0</v>
      </c>
      <c r="K46350" s="0" t="n">
        <v>46350</v>
      </c>
      <c r="L46350" s="0" t="n">
        <v>0</v>
      </c>
    </row>
    <row r="46351" customFormat="false" ht="12.8" hidden="false" customHeight="false" outlineLevel="0" collapsed="false">
      <c r="A46351" s="0" t="n">
        <v>46351</v>
      </c>
      <c r="B46351" s="0" t="n">
        <v>0</v>
      </c>
      <c r="E46351" s="0" t="n">
        <v>46351</v>
      </c>
      <c r="F46351" s="0" t="n">
        <v>0</v>
      </c>
      <c r="K46351" s="0" t="n">
        <v>46351</v>
      </c>
      <c r="L46351" s="0" t="n">
        <v>0</v>
      </c>
    </row>
    <row r="46352" customFormat="false" ht="12.8" hidden="false" customHeight="false" outlineLevel="0" collapsed="false">
      <c r="A46352" s="0" t="n">
        <v>46352</v>
      </c>
      <c r="B46352" s="0" t="n">
        <v>0</v>
      </c>
      <c r="E46352" s="0" t="n">
        <v>46352</v>
      </c>
      <c r="F46352" s="0" t="n">
        <v>0</v>
      </c>
      <c r="K46352" s="0" t="n">
        <v>46352</v>
      </c>
      <c r="L46352" s="0" t="n">
        <v>0</v>
      </c>
    </row>
    <row r="46353" customFormat="false" ht="12.8" hidden="false" customHeight="false" outlineLevel="0" collapsed="false">
      <c r="A46353" s="0" t="n">
        <v>46353</v>
      </c>
      <c r="B46353" s="0" t="n">
        <v>0</v>
      </c>
      <c r="E46353" s="0" t="n">
        <v>46353</v>
      </c>
      <c r="F46353" s="0" t="n">
        <v>0</v>
      </c>
      <c r="K46353" s="0" t="n">
        <v>46353</v>
      </c>
      <c r="L46353" s="0" t="n">
        <v>0</v>
      </c>
    </row>
    <row r="46354" customFormat="false" ht="12.8" hidden="false" customHeight="false" outlineLevel="0" collapsed="false">
      <c r="A46354" s="0" t="n">
        <v>46354</v>
      </c>
      <c r="B46354" s="0" t="n">
        <v>0</v>
      </c>
      <c r="E46354" s="0" t="n">
        <v>46354</v>
      </c>
      <c r="F46354" s="0" t="n">
        <v>0</v>
      </c>
      <c r="K46354" s="0" t="n">
        <v>46354</v>
      </c>
      <c r="L46354" s="0" t="n">
        <v>0</v>
      </c>
    </row>
    <row r="46355" customFormat="false" ht="12.8" hidden="false" customHeight="false" outlineLevel="0" collapsed="false">
      <c r="A46355" s="0" t="n">
        <v>46355</v>
      </c>
      <c r="B46355" s="0" t="n">
        <v>0</v>
      </c>
      <c r="E46355" s="0" t="n">
        <v>46355</v>
      </c>
      <c r="F46355" s="0" t="n">
        <v>0</v>
      </c>
      <c r="K46355" s="0" t="n">
        <v>46355</v>
      </c>
      <c r="L46355" s="0" t="n">
        <v>0</v>
      </c>
    </row>
    <row r="46356" customFormat="false" ht="12.8" hidden="false" customHeight="false" outlineLevel="0" collapsed="false">
      <c r="A46356" s="0" t="n">
        <v>46356</v>
      </c>
      <c r="B46356" s="0" t="n">
        <v>0</v>
      </c>
      <c r="E46356" s="0" t="n">
        <v>46356</v>
      </c>
      <c r="F46356" s="0" t="n">
        <v>0</v>
      </c>
      <c r="K46356" s="0" t="n">
        <v>46356</v>
      </c>
      <c r="L46356" s="0" t="n">
        <v>0</v>
      </c>
    </row>
    <row r="46357" customFormat="false" ht="12.8" hidden="false" customHeight="false" outlineLevel="0" collapsed="false">
      <c r="A46357" s="0" t="n">
        <v>46357</v>
      </c>
      <c r="B46357" s="0" t="n">
        <v>0</v>
      </c>
      <c r="E46357" s="0" t="n">
        <v>46357</v>
      </c>
      <c r="F46357" s="0" t="n">
        <v>0</v>
      </c>
      <c r="K46357" s="0" t="n">
        <v>46357</v>
      </c>
      <c r="L46357" s="0" t="n">
        <v>0</v>
      </c>
    </row>
    <row r="46358" customFormat="false" ht="12.8" hidden="false" customHeight="false" outlineLevel="0" collapsed="false">
      <c r="A46358" s="0" t="n">
        <v>46358</v>
      </c>
      <c r="B46358" s="0" t="n">
        <v>0</v>
      </c>
      <c r="E46358" s="0" t="n">
        <v>46358</v>
      </c>
      <c r="F46358" s="0" t="n">
        <v>0</v>
      </c>
      <c r="K46358" s="0" t="n">
        <v>46358</v>
      </c>
      <c r="L46358" s="0" t="n">
        <v>0</v>
      </c>
    </row>
    <row r="46359" customFormat="false" ht="12.8" hidden="false" customHeight="false" outlineLevel="0" collapsed="false">
      <c r="A46359" s="0" t="n">
        <v>46359</v>
      </c>
      <c r="B46359" s="0" t="n">
        <v>0</v>
      </c>
      <c r="E46359" s="0" t="n">
        <v>46359</v>
      </c>
      <c r="F46359" s="0" t="n">
        <v>0</v>
      </c>
      <c r="K46359" s="0" t="n">
        <v>46359</v>
      </c>
      <c r="L46359" s="0" t="n">
        <v>0</v>
      </c>
    </row>
    <row r="46360" customFormat="false" ht="12.8" hidden="false" customHeight="false" outlineLevel="0" collapsed="false">
      <c r="A46360" s="0" t="n">
        <v>46360</v>
      </c>
      <c r="B46360" s="0" t="n">
        <v>0</v>
      </c>
      <c r="E46360" s="0" t="n">
        <v>46360</v>
      </c>
      <c r="F46360" s="0" t="n">
        <v>0</v>
      </c>
      <c r="K46360" s="0" t="n">
        <v>46360</v>
      </c>
      <c r="L46360" s="0" t="n">
        <v>0</v>
      </c>
    </row>
    <row r="46361" customFormat="false" ht="12.8" hidden="false" customHeight="false" outlineLevel="0" collapsed="false">
      <c r="A46361" s="0" t="n">
        <v>46361</v>
      </c>
      <c r="B46361" s="0" t="n">
        <v>0</v>
      </c>
      <c r="E46361" s="0" t="n">
        <v>46361</v>
      </c>
      <c r="F46361" s="0" t="n">
        <v>0</v>
      </c>
      <c r="K46361" s="0" t="n">
        <v>46361</v>
      </c>
      <c r="L46361" s="0" t="n">
        <v>0</v>
      </c>
    </row>
    <row r="46362" customFormat="false" ht="12.8" hidden="false" customHeight="false" outlineLevel="0" collapsed="false">
      <c r="A46362" s="0" t="n">
        <v>46362</v>
      </c>
      <c r="B46362" s="0" t="n">
        <v>0</v>
      </c>
      <c r="E46362" s="0" t="n">
        <v>46362</v>
      </c>
      <c r="F46362" s="0" t="n">
        <v>0</v>
      </c>
      <c r="K46362" s="0" t="n">
        <v>46362</v>
      </c>
      <c r="L46362" s="0" t="n">
        <v>0</v>
      </c>
    </row>
    <row r="46363" customFormat="false" ht="12.8" hidden="false" customHeight="false" outlineLevel="0" collapsed="false">
      <c r="A46363" s="0" t="n">
        <v>46363</v>
      </c>
      <c r="B46363" s="0" t="n">
        <v>0</v>
      </c>
      <c r="E46363" s="0" t="n">
        <v>46363</v>
      </c>
      <c r="F46363" s="0" t="n">
        <v>0</v>
      </c>
      <c r="K46363" s="0" t="n">
        <v>46363</v>
      </c>
      <c r="L46363" s="0" t="n">
        <v>0</v>
      </c>
    </row>
    <row r="46364" customFormat="false" ht="12.8" hidden="false" customHeight="false" outlineLevel="0" collapsed="false">
      <c r="A46364" s="0" t="n">
        <v>46364</v>
      </c>
      <c r="B46364" s="0" t="n">
        <v>0</v>
      </c>
      <c r="E46364" s="0" t="n">
        <v>46364</v>
      </c>
      <c r="F46364" s="0" t="n">
        <v>0</v>
      </c>
      <c r="K46364" s="0" t="n">
        <v>46364</v>
      </c>
      <c r="L46364" s="0" t="n">
        <v>0</v>
      </c>
    </row>
    <row r="46365" customFormat="false" ht="12.8" hidden="false" customHeight="false" outlineLevel="0" collapsed="false">
      <c r="A46365" s="0" t="n">
        <v>46365</v>
      </c>
      <c r="B46365" s="0" t="n">
        <v>0</v>
      </c>
      <c r="E46365" s="0" t="n">
        <v>46365</v>
      </c>
      <c r="F46365" s="0" t="n">
        <v>0</v>
      </c>
      <c r="K46365" s="0" t="n">
        <v>46365</v>
      </c>
      <c r="L46365" s="0" t="n">
        <v>0</v>
      </c>
    </row>
    <row r="46366" customFormat="false" ht="12.8" hidden="false" customHeight="false" outlineLevel="0" collapsed="false">
      <c r="A46366" s="0" t="n">
        <v>46366</v>
      </c>
      <c r="B46366" s="0" t="n">
        <v>0</v>
      </c>
      <c r="E46366" s="0" t="n">
        <v>46366</v>
      </c>
      <c r="F46366" s="0" t="n">
        <v>0</v>
      </c>
      <c r="K46366" s="0" t="n">
        <v>46366</v>
      </c>
      <c r="L46366" s="0" t="n">
        <v>0</v>
      </c>
    </row>
    <row r="46367" customFormat="false" ht="12.8" hidden="false" customHeight="false" outlineLevel="0" collapsed="false">
      <c r="A46367" s="0" t="n">
        <v>46367</v>
      </c>
      <c r="B46367" s="0" t="n">
        <v>0</v>
      </c>
      <c r="E46367" s="0" t="n">
        <v>46367</v>
      </c>
      <c r="F46367" s="0" t="n">
        <v>0</v>
      </c>
      <c r="K46367" s="0" t="n">
        <v>46367</v>
      </c>
      <c r="L46367" s="0" t="n">
        <v>0</v>
      </c>
    </row>
    <row r="46368" customFormat="false" ht="12.8" hidden="false" customHeight="false" outlineLevel="0" collapsed="false">
      <c r="A46368" s="0" t="n">
        <v>46368</v>
      </c>
      <c r="B46368" s="0" t="n">
        <v>0</v>
      </c>
      <c r="E46368" s="0" t="n">
        <v>46368</v>
      </c>
      <c r="F46368" s="0" t="n">
        <v>0</v>
      </c>
      <c r="K46368" s="0" t="n">
        <v>46368</v>
      </c>
      <c r="L46368" s="0" t="n">
        <v>0</v>
      </c>
    </row>
    <row r="46369" customFormat="false" ht="12.8" hidden="false" customHeight="false" outlineLevel="0" collapsed="false">
      <c r="A46369" s="0" t="n">
        <v>46369</v>
      </c>
      <c r="B46369" s="0" t="n">
        <v>0</v>
      </c>
      <c r="E46369" s="0" t="n">
        <v>46369</v>
      </c>
      <c r="F46369" s="0" t="n">
        <v>0</v>
      </c>
      <c r="K46369" s="0" t="n">
        <v>46369</v>
      </c>
      <c r="L46369" s="0" t="n">
        <v>0</v>
      </c>
    </row>
    <row r="46370" customFormat="false" ht="12.8" hidden="false" customHeight="false" outlineLevel="0" collapsed="false">
      <c r="A46370" s="0" t="n">
        <v>46370</v>
      </c>
      <c r="B46370" s="0" t="n">
        <v>0</v>
      </c>
      <c r="E46370" s="0" t="n">
        <v>46370</v>
      </c>
      <c r="F46370" s="0" t="n">
        <v>0</v>
      </c>
      <c r="K46370" s="0" t="n">
        <v>46370</v>
      </c>
      <c r="L46370" s="0" t="n">
        <v>0</v>
      </c>
    </row>
    <row r="46371" customFormat="false" ht="12.8" hidden="false" customHeight="false" outlineLevel="0" collapsed="false">
      <c r="A46371" s="0" t="n">
        <v>46371</v>
      </c>
      <c r="B46371" s="0" t="n">
        <v>0</v>
      </c>
      <c r="E46371" s="0" t="n">
        <v>46371</v>
      </c>
      <c r="F46371" s="0" t="n">
        <v>0</v>
      </c>
      <c r="K46371" s="0" t="n">
        <v>46371</v>
      </c>
      <c r="L46371" s="0" t="n">
        <v>0</v>
      </c>
    </row>
    <row r="46372" customFormat="false" ht="12.8" hidden="false" customHeight="false" outlineLevel="0" collapsed="false">
      <c r="A46372" s="0" t="n">
        <v>46372</v>
      </c>
      <c r="B46372" s="0" t="n">
        <v>0</v>
      </c>
      <c r="E46372" s="0" t="n">
        <v>46372</v>
      </c>
      <c r="F46372" s="0" t="n">
        <v>0</v>
      </c>
      <c r="K46372" s="0" t="n">
        <v>46372</v>
      </c>
      <c r="L46372" s="0" t="n">
        <v>0</v>
      </c>
    </row>
    <row r="46373" customFormat="false" ht="12.8" hidden="false" customHeight="false" outlineLevel="0" collapsed="false">
      <c r="A46373" s="0" t="n">
        <v>46373</v>
      </c>
      <c r="B46373" s="0" t="n">
        <v>0</v>
      </c>
      <c r="E46373" s="0" t="n">
        <v>46373</v>
      </c>
      <c r="F46373" s="0" t="n">
        <v>0</v>
      </c>
      <c r="K46373" s="0" t="n">
        <v>46373</v>
      </c>
      <c r="L46373" s="0" t="n">
        <v>0</v>
      </c>
    </row>
    <row r="46374" customFormat="false" ht="12.8" hidden="false" customHeight="false" outlineLevel="0" collapsed="false">
      <c r="A46374" s="0" t="n">
        <v>46374</v>
      </c>
      <c r="B46374" s="0" t="n">
        <v>0</v>
      </c>
      <c r="E46374" s="0" t="n">
        <v>46374</v>
      </c>
      <c r="F46374" s="0" t="n">
        <v>0</v>
      </c>
      <c r="K46374" s="0" t="n">
        <v>46374</v>
      </c>
      <c r="L46374" s="0" t="n">
        <v>0</v>
      </c>
    </row>
    <row r="46375" customFormat="false" ht="12.8" hidden="false" customHeight="false" outlineLevel="0" collapsed="false">
      <c r="A46375" s="0" t="n">
        <v>46375</v>
      </c>
      <c r="B46375" s="0" t="n">
        <v>0</v>
      </c>
      <c r="E46375" s="0" t="n">
        <v>46375</v>
      </c>
      <c r="F46375" s="0" t="n">
        <v>0</v>
      </c>
      <c r="K46375" s="0" t="n">
        <v>46375</v>
      </c>
      <c r="L46375" s="0" t="n">
        <v>0</v>
      </c>
    </row>
    <row r="46376" customFormat="false" ht="12.8" hidden="false" customHeight="false" outlineLevel="0" collapsed="false">
      <c r="A46376" s="0" t="n">
        <v>46376</v>
      </c>
      <c r="B46376" s="0" t="n">
        <v>0</v>
      </c>
      <c r="E46376" s="0" t="n">
        <v>46376</v>
      </c>
      <c r="F46376" s="0" t="n">
        <v>0</v>
      </c>
      <c r="K46376" s="0" t="n">
        <v>46376</v>
      </c>
      <c r="L46376" s="0" t="n">
        <v>0</v>
      </c>
    </row>
    <row r="46377" customFormat="false" ht="12.8" hidden="false" customHeight="false" outlineLevel="0" collapsed="false">
      <c r="A46377" s="0" t="n">
        <v>46377</v>
      </c>
      <c r="B46377" s="0" t="n">
        <v>0</v>
      </c>
      <c r="E46377" s="0" t="n">
        <v>46377</v>
      </c>
      <c r="F46377" s="0" t="n">
        <v>0</v>
      </c>
      <c r="K46377" s="0" t="n">
        <v>46377</v>
      </c>
      <c r="L46377" s="0" t="n">
        <v>0</v>
      </c>
    </row>
    <row r="46378" customFormat="false" ht="12.8" hidden="false" customHeight="false" outlineLevel="0" collapsed="false">
      <c r="A46378" s="0" t="n">
        <v>46378</v>
      </c>
      <c r="B46378" s="0" t="n">
        <v>0</v>
      </c>
      <c r="E46378" s="0" t="n">
        <v>46378</v>
      </c>
      <c r="F46378" s="0" t="n">
        <v>0</v>
      </c>
      <c r="K46378" s="0" t="n">
        <v>46378</v>
      </c>
      <c r="L46378" s="0" t="n">
        <v>0</v>
      </c>
    </row>
    <row r="46379" customFormat="false" ht="12.8" hidden="false" customHeight="false" outlineLevel="0" collapsed="false">
      <c r="A46379" s="0" t="n">
        <v>46379</v>
      </c>
      <c r="B46379" s="0" t="n">
        <v>0.012</v>
      </c>
      <c r="E46379" s="0" t="n">
        <v>46379</v>
      </c>
      <c r="F46379" s="0" t="n">
        <v>0.012</v>
      </c>
      <c r="K46379" s="0" t="n">
        <v>46379</v>
      </c>
      <c r="L46379" s="0" t="n">
        <v>0.012</v>
      </c>
    </row>
    <row r="46380" customFormat="false" ht="12.8" hidden="false" customHeight="false" outlineLevel="0" collapsed="false">
      <c r="A46380" s="0" t="n">
        <v>46380</v>
      </c>
      <c r="B46380" s="0" t="n">
        <v>-0.111</v>
      </c>
      <c r="E46380" s="0" t="n">
        <v>46380</v>
      </c>
      <c r="F46380" s="0" t="n">
        <v>-0.111</v>
      </c>
      <c r="K46380" s="0" t="n">
        <v>46380</v>
      </c>
      <c r="L46380" s="0" t="n">
        <v>-0.108</v>
      </c>
    </row>
    <row r="46381" customFormat="false" ht="12.8" hidden="false" customHeight="false" outlineLevel="0" collapsed="false">
      <c r="A46381" s="0" t="n">
        <v>46381</v>
      </c>
      <c r="B46381" s="0" t="n">
        <v>0.167</v>
      </c>
      <c r="E46381" s="0" t="n">
        <v>46381</v>
      </c>
      <c r="F46381" s="0" t="n">
        <v>0.166</v>
      </c>
      <c r="K46381" s="0" t="n">
        <v>46381</v>
      </c>
      <c r="L46381" s="0" t="n">
        <v>0.17</v>
      </c>
    </row>
    <row r="46382" customFormat="false" ht="12.8" hidden="false" customHeight="false" outlineLevel="0" collapsed="false">
      <c r="A46382" s="0" t="n">
        <v>46382</v>
      </c>
      <c r="B46382" s="0" t="n">
        <v>-0.369</v>
      </c>
      <c r="E46382" s="0" t="n">
        <v>46382</v>
      </c>
      <c r="F46382" s="0" t="n">
        <v>-0.369</v>
      </c>
      <c r="K46382" s="0" t="n">
        <v>46382</v>
      </c>
      <c r="L46382" s="0" t="n">
        <v>-0.37</v>
      </c>
    </row>
    <row r="46383" customFormat="false" ht="12.8" hidden="false" customHeight="false" outlineLevel="0" collapsed="false">
      <c r="A46383" s="0" t="n">
        <v>46383</v>
      </c>
      <c r="B46383" s="0" t="n">
        <v>0</v>
      </c>
      <c r="E46383" s="0" t="n">
        <v>46383</v>
      </c>
      <c r="F46383" s="0" t="n">
        <v>0</v>
      </c>
      <c r="K46383" s="0" t="n">
        <v>46383</v>
      </c>
      <c r="L46383" s="0" t="n">
        <v>0</v>
      </c>
    </row>
    <row r="46384" customFormat="false" ht="12.8" hidden="false" customHeight="false" outlineLevel="0" collapsed="false">
      <c r="A46384" s="0" t="n">
        <v>46384</v>
      </c>
      <c r="B46384" s="0" t="n">
        <v>0.021</v>
      </c>
      <c r="E46384" s="0" t="n">
        <v>46384</v>
      </c>
      <c r="F46384" s="0" t="n">
        <v>0.021</v>
      </c>
      <c r="K46384" s="0" t="n">
        <v>46384</v>
      </c>
      <c r="L46384" s="0" t="n">
        <v>0.021</v>
      </c>
    </row>
    <row r="46385" customFormat="false" ht="12.8" hidden="false" customHeight="false" outlineLevel="0" collapsed="false">
      <c r="A46385" s="0" t="n">
        <v>46385</v>
      </c>
      <c r="B46385" s="0" t="n">
        <v>0.008</v>
      </c>
      <c r="E46385" s="0" t="n">
        <v>46385</v>
      </c>
      <c r="F46385" s="0" t="n">
        <v>0.008</v>
      </c>
      <c r="K46385" s="0" t="n">
        <v>46385</v>
      </c>
      <c r="L46385" s="0" t="n">
        <v>0.008</v>
      </c>
    </row>
    <row r="46386" customFormat="false" ht="12.8" hidden="false" customHeight="false" outlineLevel="0" collapsed="false">
      <c r="A46386" s="0" t="n">
        <v>46386</v>
      </c>
      <c r="B46386" s="0" t="n">
        <v>0.013</v>
      </c>
      <c r="E46386" s="0" t="n">
        <v>46386</v>
      </c>
      <c r="F46386" s="0" t="n">
        <v>0.013</v>
      </c>
      <c r="K46386" s="0" t="n">
        <v>46386</v>
      </c>
      <c r="L46386" s="0" t="n">
        <v>0.013</v>
      </c>
    </row>
    <row r="46387" customFormat="false" ht="12.8" hidden="false" customHeight="false" outlineLevel="0" collapsed="false">
      <c r="A46387" s="0" t="n">
        <v>46387</v>
      </c>
      <c r="B46387" s="0" t="n">
        <v>-0.059</v>
      </c>
      <c r="E46387" s="0" t="n">
        <v>46387</v>
      </c>
      <c r="F46387" s="0" t="n">
        <v>-0.059</v>
      </c>
      <c r="K46387" s="0" t="n">
        <v>46387</v>
      </c>
      <c r="L46387" s="0" t="n">
        <v>-0.059</v>
      </c>
    </row>
    <row r="46388" customFormat="false" ht="12.8" hidden="false" customHeight="false" outlineLevel="0" collapsed="false">
      <c r="A46388" s="0" t="n">
        <v>46388</v>
      </c>
      <c r="B46388" s="0" t="n">
        <v>0</v>
      </c>
      <c r="E46388" s="0" t="n">
        <v>46388</v>
      </c>
      <c r="F46388" s="0" t="n">
        <v>0</v>
      </c>
      <c r="K46388" s="0" t="n">
        <v>46388</v>
      </c>
      <c r="L46388" s="0" t="n">
        <v>0</v>
      </c>
    </row>
    <row r="46389" customFormat="false" ht="12.8" hidden="false" customHeight="false" outlineLevel="0" collapsed="false">
      <c r="A46389" s="0" t="n">
        <v>46389</v>
      </c>
      <c r="B46389" s="0" t="n">
        <v>0.018</v>
      </c>
      <c r="E46389" s="0" t="n">
        <v>46389</v>
      </c>
      <c r="F46389" s="0" t="n">
        <v>0.018</v>
      </c>
      <c r="K46389" s="0" t="n">
        <v>46389</v>
      </c>
      <c r="L46389" s="0" t="n">
        <v>0.018</v>
      </c>
    </row>
    <row r="46390" customFormat="false" ht="12.8" hidden="false" customHeight="false" outlineLevel="0" collapsed="false">
      <c r="A46390" s="0" t="n">
        <v>46390</v>
      </c>
      <c r="B46390" s="0" t="n">
        <v>0.007</v>
      </c>
      <c r="E46390" s="0" t="n">
        <v>46390</v>
      </c>
      <c r="F46390" s="0" t="n">
        <v>0.007</v>
      </c>
      <c r="K46390" s="0" t="n">
        <v>46390</v>
      </c>
      <c r="L46390" s="0" t="n">
        <v>0.007</v>
      </c>
    </row>
    <row r="46391" customFormat="false" ht="12.8" hidden="false" customHeight="false" outlineLevel="0" collapsed="false">
      <c r="A46391" s="0" t="n">
        <v>46391</v>
      </c>
      <c r="B46391" s="0" t="n">
        <v>0</v>
      </c>
      <c r="E46391" s="0" t="n">
        <v>46391</v>
      </c>
      <c r="F46391" s="0" t="n">
        <v>-0.001</v>
      </c>
      <c r="K46391" s="0" t="n">
        <v>46391</v>
      </c>
      <c r="L46391" s="0" t="n">
        <v>0</v>
      </c>
    </row>
    <row r="46392" customFormat="false" ht="12.8" hidden="false" customHeight="false" outlineLevel="0" collapsed="false">
      <c r="A46392" s="0" t="n">
        <v>46392</v>
      </c>
      <c r="B46392" s="0" t="n">
        <v>0.093</v>
      </c>
      <c r="E46392" s="0" t="n">
        <v>46392</v>
      </c>
      <c r="F46392" s="0" t="n">
        <v>0.093</v>
      </c>
      <c r="K46392" s="0" t="n">
        <v>46392</v>
      </c>
      <c r="L46392" s="0" t="n">
        <v>0.093</v>
      </c>
    </row>
    <row r="46393" customFormat="false" ht="12.8" hidden="false" customHeight="false" outlineLevel="0" collapsed="false">
      <c r="A46393" s="0" t="n">
        <v>46393</v>
      </c>
      <c r="B46393" s="0" t="n">
        <v>0.142</v>
      </c>
      <c r="E46393" s="0" t="n">
        <v>46393</v>
      </c>
      <c r="F46393" s="0" t="n">
        <v>0.142</v>
      </c>
      <c r="K46393" s="0" t="n">
        <v>46393</v>
      </c>
      <c r="L46393" s="0" t="n">
        <v>0.142</v>
      </c>
    </row>
    <row r="46394" customFormat="false" ht="12.8" hidden="false" customHeight="false" outlineLevel="0" collapsed="false">
      <c r="A46394" s="0" t="n">
        <v>46394</v>
      </c>
      <c r="B46394" s="0" t="n">
        <v>0.007</v>
      </c>
      <c r="E46394" s="0" t="n">
        <v>46394</v>
      </c>
      <c r="F46394" s="0" t="n">
        <v>0.007</v>
      </c>
      <c r="K46394" s="0" t="n">
        <v>46394</v>
      </c>
      <c r="L46394" s="0" t="n">
        <v>0.007</v>
      </c>
    </row>
    <row r="46395" customFormat="false" ht="12.8" hidden="false" customHeight="false" outlineLevel="0" collapsed="false">
      <c r="A46395" s="0" t="n">
        <v>46395</v>
      </c>
      <c r="B46395" s="0" t="n">
        <v>0</v>
      </c>
      <c r="E46395" s="0" t="n">
        <v>46395</v>
      </c>
      <c r="F46395" s="0" t="n">
        <v>0</v>
      </c>
      <c r="K46395" s="0" t="n">
        <v>46395</v>
      </c>
      <c r="L46395" s="0" t="n">
        <v>0</v>
      </c>
    </row>
    <row r="46396" customFormat="false" ht="12.8" hidden="false" customHeight="false" outlineLevel="0" collapsed="false">
      <c r="A46396" s="0" t="n">
        <v>46396</v>
      </c>
      <c r="B46396" s="0" t="n">
        <v>0</v>
      </c>
      <c r="E46396" s="0" t="n">
        <v>46396</v>
      </c>
      <c r="F46396" s="0" t="n">
        <v>0</v>
      </c>
      <c r="K46396" s="0" t="n">
        <v>46396</v>
      </c>
      <c r="L46396" s="0" t="n">
        <v>0</v>
      </c>
    </row>
    <row r="46397" customFormat="false" ht="12.8" hidden="false" customHeight="false" outlineLevel="0" collapsed="false">
      <c r="A46397" s="0" t="n">
        <v>46397</v>
      </c>
      <c r="B46397" s="0" t="n">
        <v>-0.024</v>
      </c>
      <c r="E46397" s="0" t="n">
        <v>46397</v>
      </c>
      <c r="F46397" s="0" t="n">
        <v>-0.017</v>
      </c>
      <c r="K46397" s="0" t="n">
        <v>46397</v>
      </c>
      <c r="L46397" s="0" t="n">
        <v>-0.037</v>
      </c>
    </row>
    <row r="46398" customFormat="false" ht="12.8" hidden="false" customHeight="false" outlineLevel="0" collapsed="false">
      <c r="A46398" s="0" t="n">
        <v>46398</v>
      </c>
      <c r="B46398" s="0" t="n">
        <v>0.165</v>
      </c>
      <c r="E46398" s="0" t="n">
        <v>46398</v>
      </c>
      <c r="F46398" s="0" t="n">
        <v>0.165</v>
      </c>
      <c r="K46398" s="0" t="n">
        <v>46398</v>
      </c>
      <c r="L46398" s="0" t="n">
        <v>0.165</v>
      </c>
    </row>
    <row r="46399" customFormat="false" ht="12.8" hidden="false" customHeight="false" outlineLevel="0" collapsed="false">
      <c r="A46399" s="0" t="n">
        <v>46399</v>
      </c>
      <c r="B46399" s="0" t="n">
        <v>0</v>
      </c>
      <c r="E46399" s="0" t="n">
        <v>46399</v>
      </c>
      <c r="F46399" s="0" t="n">
        <v>0</v>
      </c>
      <c r="K46399" s="0" t="n">
        <v>46399</v>
      </c>
      <c r="L46399" s="0" t="n">
        <v>0</v>
      </c>
    </row>
    <row r="46400" customFormat="false" ht="12.8" hidden="false" customHeight="false" outlineLevel="0" collapsed="false">
      <c r="A46400" s="0" t="n">
        <v>46400</v>
      </c>
      <c r="B46400" s="0" t="n">
        <v>0</v>
      </c>
      <c r="E46400" s="0" t="n">
        <v>46400</v>
      </c>
      <c r="F46400" s="0" t="n">
        <v>0</v>
      </c>
      <c r="K46400" s="0" t="n">
        <v>46400</v>
      </c>
      <c r="L46400" s="0" t="n">
        <v>0</v>
      </c>
    </row>
    <row r="46401" customFormat="false" ht="12.8" hidden="false" customHeight="false" outlineLevel="0" collapsed="false">
      <c r="A46401" s="0" t="n">
        <v>46401</v>
      </c>
      <c r="B46401" s="0" t="n">
        <v>0</v>
      </c>
      <c r="E46401" s="0" t="n">
        <v>46401</v>
      </c>
      <c r="F46401" s="0" t="n">
        <v>0</v>
      </c>
      <c r="K46401" s="0" t="n">
        <v>46401</v>
      </c>
      <c r="L46401" s="0" t="n">
        <v>0</v>
      </c>
    </row>
    <row r="46402" customFormat="false" ht="12.8" hidden="false" customHeight="false" outlineLevel="0" collapsed="false">
      <c r="A46402" s="0" t="n">
        <v>46402</v>
      </c>
      <c r="B46402" s="0" t="n">
        <v>0</v>
      </c>
      <c r="E46402" s="0" t="n">
        <v>46402</v>
      </c>
      <c r="F46402" s="0" t="n">
        <v>0</v>
      </c>
      <c r="K46402" s="0" t="n">
        <v>46402</v>
      </c>
      <c r="L46402" s="0" t="n">
        <v>0</v>
      </c>
    </row>
    <row r="46403" customFormat="false" ht="12.8" hidden="false" customHeight="false" outlineLevel="0" collapsed="false">
      <c r="A46403" s="0" t="n">
        <v>46403</v>
      </c>
      <c r="B46403" s="0" t="n">
        <v>0</v>
      </c>
      <c r="E46403" s="0" t="n">
        <v>46403</v>
      </c>
      <c r="F46403" s="0" t="n">
        <v>0</v>
      </c>
      <c r="K46403" s="0" t="n">
        <v>46403</v>
      </c>
      <c r="L46403" s="0" t="n">
        <v>0</v>
      </c>
    </row>
    <row r="46404" customFormat="false" ht="12.8" hidden="false" customHeight="false" outlineLevel="0" collapsed="false">
      <c r="A46404" s="0" t="n">
        <v>46404</v>
      </c>
      <c r="B46404" s="0" t="n">
        <v>-0.002</v>
      </c>
      <c r="E46404" s="0" t="n">
        <v>46404</v>
      </c>
      <c r="F46404" s="0" t="n">
        <v>-0.002</v>
      </c>
      <c r="K46404" s="0" t="n">
        <v>46404</v>
      </c>
      <c r="L46404" s="0" t="n">
        <v>-0.002</v>
      </c>
    </row>
    <row r="46405" customFormat="false" ht="12.8" hidden="false" customHeight="false" outlineLevel="0" collapsed="false">
      <c r="A46405" s="0" t="n">
        <v>46405</v>
      </c>
      <c r="B46405" s="0" t="n">
        <v>0</v>
      </c>
      <c r="E46405" s="0" t="n">
        <v>46405</v>
      </c>
      <c r="F46405" s="0" t="n">
        <v>0</v>
      </c>
      <c r="K46405" s="0" t="n">
        <v>46405</v>
      </c>
      <c r="L46405" s="0" t="n">
        <v>0</v>
      </c>
    </row>
    <row r="46406" customFormat="false" ht="12.8" hidden="false" customHeight="false" outlineLevel="0" collapsed="false">
      <c r="A46406" s="0" t="n">
        <v>46406</v>
      </c>
      <c r="B46406" s="0" t="n">
        <v>0</v>
      </c>
      <c r="E46406" s="0" t="n">
        <v>46406</v>
      </c>
      <c r="F46406" s="0" t="n">
        <v>0</v>
      </c>
      <c r="K46406" s="0" t="n">
        <v>46406</v>
      </c>
      <c r="L46406" s="0" t="n">
        <v>0</v>
      </c>
    </row>
    <row r="46407" customFormat="false" ht="12.8" hidden="false" customHeight="false" outlineLevel="0" collapsed="false">
      <c r="A46407" s="0" t="n">
        <v>46407</v>
      </c>
      <c r="B46407" s="0" t="n">
        <v>0</v>
      </c>
      <c r="E46407" s="0" t="n">
        <v>46407</v>
      </c>
      <c r="F46407" s="0" t="n">
        <v>0</v>
      </c>
      <c r="K46407" s="0" t="n">
        <v>46407</v>
      </c>
      <c r="L46407" s="0" t="n">
        <v>0</v>
      </c>
    </row>
    <row r="46408" customFormat="false" ht="12.8" hidden="false" customHeight="false" outlineLevel="0" collapsed="false">
      <c r="A46408" s="0" t="n">
        <v>46408</v>
      </c>
      <c r="B46408" s="0" t="n">
        <v>0</v>
      </c>
      <c r="E46408" s="0" t="n">
        <v>46408</v>
      </c>
      <c r="F46408" s="0" t="n">
        <v>0</v>
      </c>
      <c r="K46408" s="0" t="n">
        <v>46408</v>
      </c>
      <c r="L46408" s="0" t="n">
        <v>0</v>
      </c>
    </row>
    <row r="46409" customFormat="false" ht="12.8" hidden="false" customHeight="false" outlineLevel="0" collapsed="false">
      <c r="A46409" s="0" t="n">
        <v>46409</v>
      </c>
      <c r="B46409" s="0" t="n">
        <v>0</v>
      </c>
      <c r="E46409" s="0" t="n">
        <v>46409</v>
      </c>
      <c r="F46409" s="0" t="n">
        <v>0</v>
      </c>
      <c r="K46409" s="0" t="n">
        <v>46409</v>
      </c>
      <c r="L46409" s="0" t="n">
        <v>0</v>
      </c>
    </row>
    <row r="46410" customFormat="false" ht="12.8" hidden="false" customHeight="false" outlineLevel="0" collapsed="false">
      <c r="A46410" s="0" t="n">
        <v>46410</v>
      </c>
      <c r="B46410" s="0" t="n">
        <v>0</v>
      </c>
      <c r="E46410" s="0" t="n">
        <v>46410</v>
      </c>
      <c r="F46410" s="0" t="n">
        <v>0</v>
      </c>
      <c r="K46410" s="0" t="n">
        <v>46410</v>
      </c>
      <c r="L46410" s="0" t="n">
        <v>0</v>
      </c>
    </row>
    <row r="46411" customFormat="false" ht="12.8" hidden="false" customHeight="false" outlineLevel="0" collapsed="false">
      <c r="A46411" s="0" t="n">
        <v>46411</v>
      </c>
      <c r="B46411" s="0" t="n">
        <v>0</v>
      </c>
      <c r="E46411" s="0" t="n">
        <v>46411</v>
      </c>
      <c r="F46411" s="0" t="n">
        <v>0</v>
      </c>
      <c r="K46411" s="0" t="n">
        <v>46411</v>
      </c>
      <c r="L46411" s="0" t="n">
        <v>0</v>
      </c>
    </row>
    <row r="46412" customFormat="false" ht="12.8" hidden="false" customHeight="false" outlineLevel="0" collapsed="false">
      <c r="A46412" s="0" t="n">
        <v>46412</v>
      </c>
      <c r="B46412" s="0" t="n">
        <v>0</v>
      </c>
      <c r="E46412" s="0" t="n">
        <v>46412</v>
      </c>
      <c r="F46412" s="0" t="n">
        <v>0</v>
      </c>
      <c r="K46412" s="0" t="n">
        <v>46412</v>
      </c>
      <c r="L46412" s="0" t="n">
        <v>0</v>
      </c>
    </row>
    <row r="46413" customFormat="false" ht="12.8" hidden="false" customHeight="false" outlineLevel="0" collapsed="false">
      <c r="A46413" s="0" t="n">
        <v>46413</v>
      </c>
      <c r="B46413" s="0" t="n">
        <v>0</v>
      </c>
      <c r="E46413" s="0" t="n">
        <v>46413</v>
      </c>
      <c r="F46413" s="0" t="n">
        <v>0</v>
      </c>
      <c r="K46413" s="0" t="n">
        <v>46413</v>
      </c>
      <c r="L46413" s="0" t="n">
        <v>0</v>
      </c>
    </row>
    <row r="46414" customFormat="false" ht="12.8" hidden="false" customHeight="false" outlineLevel="0" collapsed="false">
      <c r="A46414" s="0" t="n">
        <v>46414</v>
      </c>
      <c r="B46414" s="0" t="n">
        <v>0.471</v>
      </c>
      <c r="E46414" s="0" t="n">
        <v>46414</v>
      </c>
      <c r="F46414" s="0" t="n">
        <v>0.471</v>
      </c>
      <c r="K46414" s="0" t="n">
        <v>46414</v>
      </c>
      <c r="L46414" s="0" t="n">
        <v>0.471</v>
      </c>
    </row>
    <row r="46415" customFormat="false" ht="12.8" hidden="false" customHeight="false" outlineLevel="0" collapsed="false">
      <c r="A46415" s="0" t="n">
        <v>46415</v>
      </c>
      <c r="B46415" s="0" t="n">
        <v>0.328</v>
      </c>
      <c r="E46415" s="0" t="n">
        <v>46415</v>
      </c>
      <c r="F46415" s="0" t="n">
        <v>0.328</v>
      </c>
      <c r="K46415" s="0" t="n">
        <v>46415</v>
      </c>
      <c r="L46415" s="0" t="n">
        <v>0.328</v>
      </c>
    </row>
    <row r="46416" customFormat="false" ht="12.8" hidden="false" customHeight="false" outlineLevel="0" collapsed="false">
      <c r="A46416" s="0" t="n">
        <v>46416</v>
      </c>
      <c r="B46416" s="0" t="n">
        <v>0.134</v>
      </c>
      <c r="E46416" s="0" t="n">
        <v>46416</v>
      </c>
      <c r="F46416" s="0" t="n">
        <v>0.134</v>
      </c>
      <c r="K46416" s="0" t="n">
        <v>46416</v>
      </c>
      <c r="L46416" s="0" t="n">
        <v>0.134</v>
      </c>
    </row>
    <row r="46417" customFormat="false" ht="12.8" hidden="false" customHeight="false" outlineLevel="0" collapsed="false">
      <c r="A46417" s="0" t="n">
        <v>46417</v>
      </c>
      <c r="B46417" s="0" t="n">
        <v>0.189</v>
      </c>
      <c r="E46417" s="0" t="n">
        <v>46417</v>
      </c>
      <c r="F46417" s="0" t="n">
        <v>0.189</v>
      </c>
      <c r="K46417" s="0" t="n">
        <v>46417</v>
      </c>
      <c r="L46417" s="0" t="n">
        <v>0.189</v>
      </c>
    </row>
    <row r="46418" customFormat="false" ht="12.8" hidden="false" customHeight="false" outlineLevel="0" collapsed="false">
      <c r="A46418" s="0" t="n">
        <v>46418</v>
      </c>
      <c r="B46418" s="0" t="n">
        <v>0.19</v>
      </c>
      <c r="E46418" s="0" t="n">
        <v>46418</v>
      </c>
      <c r="F46418" s="0" t="n">
        <v>0.19</v>
      </c>
      <c r="K46418" s="0" t="n">
        <v>46418</v>
      </c>
      <c r="L46418" s="0" t="n">
        <v>0.19</v>
      </c>
    </row>
    <row r="46419" customFormat="false" ht="12.8" hidden="false" customHeight="false" outlineLevel="0" collapsed="false">
      <c r="A46419" s="0" t="n">
        <v>46419</v>
      </c>
      <c r="B46419" s="0" t="n">
        <v>0.191</v>
      </c>
      <c r="E46419" s="0" t="n">
        <v>46419</v>
      </c>
      <c r="F46419" s="0" t="n">
        <v>0.191</v>
      </c>
      <c r="K46419" s="0" t="n">
        <v>46419</v>
      </c>
      <c r="L46419" s="0" t="n">
        <v>0.191</v>
      </c>
    </row>
    <row r="46420" customFormat="false" ht="12.8" hidden="false" customHeight="false" outlineLevel="0" collapsed="false">
      <c r="A46420" s="0" t="n">
        <v>46420</v>
      </c>
      <c r="B46420" s="0" t="n">
        <v>0.164</v>
      </c>
      <c r="E46420" s="0" t="n">
        <v>46420</v>
      </c>
      <c r="F46420" s="0" t="n">
        <v>0.164</v>
      </c>
      <c r="K46420" s="0" t="n">
        <v>46420</v>
      </c>
      <c r="L46420" s="0" t="n">
        <v>0.164</v>
      </c>
    </row>
    <row r="46421" customFormat="false" ht="12.8" hidden="false" customHeight="false" outlineLevel="0" collapsed="false">
      <c r="A46421" s="0" t="n">
        <v>46421</v>
      </c>
      <c r="B46421" s="0" t="n">
        <v>0</v>
      </c>
      <c r="E46421" s="0" t="n">
        <v>46421</v>
      </c>
      <c r="F46421" s="0" t="n">
        <v>0</v>
      </c>
      <c r="K46421" s="0" t="n">
        <v>46421</v>
      </c>
      <c r="L46421" s="0" t="n">
        <v>0</v>
      </c>
    </row>
    <row r="46422" customFormat="false" ht="12.8" hidden="false" customHeight="false" outlineLevel="0" collapsed="false">
      <c r="A46422" s="0" t="n">
        <v>46422</v>
      </c>
      <c r="B46422" s="0" t="n">
        <v>0</v>
      </c>
      <c r="E46422" s="0" t="n">
        <v>46422</v>
      </c>
      <c r="F46422" s="0" t="n">
        <v>0</v>
      </c>
      <c r="K46422" s="0" t="n">
        <v>46422</v>
      </c>
      <c r="L46422" s="0" t="n">
        <v>0</v>
      </c>
    </row>
    <row r="46423" customFormat="false" ht="12.8" hidden="false" customHeight="false" outlineLevel="0" collapsed="false">
      <c r="A46423" s="0" t="n">
        <v>46423</v>
      </c>
      <c r="B46423" s="0" t="n">
        <v>0</v>
      </c>
      <c r="E46423" s="0" t="n">
        <v>46423</v>
      </c>
      <c r="F46423" s="0" t="n">
        <v>0</v>
      </c>
      <c r="K46423" s="0" t="n">
        <v>46423</v>
      </c>
      <c r="L46423" s="0" t="n">
        <v>0</v>
      </c>
    </row>
    <row r="46424" customFormat="false" ht="12.8" hidden="false" customHeight="false" outlineLevel="0" collapsed="false">
      <c r="A46424" s="0" t="n">
        <v>46424</v>
      </c>
      <c r="B46424" s="0" t="n">
        <v>0</v>
      </c>
      <c r="E46424" s="0" t="n">
        <v>46424</v>
      </c>
      <c r="F46424" s="0" t="n">
        <v>0</v>
      </c>
      <c r="K46424" s="0" t="n">
        <v>46424</v>
      </c>
      <c r="L46424" s="0" t="n">
        <v>0</v>
      </c>
    </row>
    <row r="46425" customFormat="false" ht="12.8" hidden="false" customHeight="false" outlineLevel="0" collapsed="false">
      <c r="A46425" s="0" t="n">
        <v>46425</v>
      </c>
      <c r="B46425" s="0" t="n">
        <v>0</v>
      </c>
      <c r="E46425" s="0" t="n">
        <v>46425</v>
      </c>
      <c r="F46425" s="0" t="n">
        <v>0</v>
      </c>
      <c r="K46425" s="0" t="n">
        <v>46425</v>
      </c>
      <c r="L46425" s="0" t="n">
        <v>0</v>
      </c>
    </row>
    <row r="46426" customFormat="false" ht="12.8" hidden="false" customHeight="false" outlineLevel="0" collapsed="false">
      <c r="A46426" s="0" t="n">
        <v>46426</v>
      </c>
      <c r="B46426" s="0" t="n">
        <v>0</v>
      </c>
      <c r="E46426" s="0" t="n">
        <v>46426</v>
      </c>
      <c r="F46426" s="0" t="n">
        <v>0</v>
      </c>
      <c r="K46426" s="0" t="n">
        <v>46426</v>
      </c>
      <c r="L46426" s="0" t="n">
        <v>0</v>
      </c>
    </row>
    <row r="46427" customFormat="false" ht="12.8" hidden="false" customHeight="false" outlineLevel="0" collapsed="false">
      <c r="A46427" s="0" t="n">
        <v>46427</v>
      </c>
      <c r="B46427" s="0" t="n">
        <v>0</v>
      </c>
      <c r="E46427" s="0" t="n">
        <v>46427</v>
      </c>
      <c r="F46427" s="0" t="n">
        <v>0</v>
      </c>
      <c r="K46427" s="0" t="n">
        <v>46427</v>
      </c>
      <c r="L46427" s="0" t="n">
        <v>0</v>
      </c>
    </row>
    <row r="46428" customFormat="false" ht="12.8" hidden="false" customHeight="false" outlineLevel="0" collapsed="false">
      <c r="A46428" s="0" t="n">
        <v>46428</v>
      </c>
      <c r="B46428" s="0" t="n">
        <v>0</v>
      </c>
      <c r="E46428" s="0" t="n">
        <v>46428</v>
      </c>
      <c r="F46428" s="0" t="n">
        <v>0</v>
      </c>
      <c r="K46428" s="0" t="n">
        <v>46428</v>
      </c>
      <c r="L46428" s="0" t="n">
        <v>0</v>
      </c>
    </row>
    <row r="46429" customFormat="false" ht="12.8" hidden="false" customHeight="false" outlineLevel="0" collapsed="false">
      <c r="A46429" s="0" t="n">
        <v>46429</v>
      </c>
      <c r="B46429" s="0" t="n">
        <v>0</v>
      </c>
      <c r="E46429" s="0" t="n">
        <v>46429</v>
      </c>
      <c r="F46429" s="0" t="n">
        <v>0</v>
      </c>
      <c r="K46429" s="0" t="n">
        <v>46429</v>
      </c>
      <c r="L46429" s="0" t="n">
        <v>0</v>
      </c>
    </row>
    <row r="46430" customFormat="false" ht="12.8" hidden="false" customHeight="false" outlineLevel="0" collapsed="false">
      <c r="A46430" s="0" t="n">
        <v>46430</v>
      </c>
      <c r="B46430" s="0" t="n">
        <v>0.034</v>
      </c>
      <c r="E46430" s="0" t="n">
        <v>46430</v>
      </c>
      <c r="F46430" s="0" t="n">
        <v>0.034</v>
      </c>
      <c r="K46430" s="0" t="n">
        <v>46430</v>
      </c>
      <c r="L46430" s="0" t="n">
        <v>0.034</v>
      </c>
    </row>
    <row r="46431" customFormat="false" ht="12.8" hidden="false" customHeight="false" outlineLevel="0" collapsed="false">
      <c r="A46431" s="0" t="n">
        <v>46431</v>
      </c>
      <c r="B46431" s="0" t="n">
        <v>0.03</v>
      </c>
      <c r="E46431" s="0" t="n">
        <v>46431</v>
      </c>
      <c r="F46431" s="0" t="n">
        <v>0.03</v>
      </c>
      <c r="K46431" s="0" t="n">
        <v>46431</v>
      </c>
      <c r="L46431" s="0" t="n">
        <v>0.03</v>
      </c>
    </row>
    <row r="46432" customFormat="false" ht="12.8" hidden="false" customHeight="false" outlineLevel="0" collapsed="false">
      <c r="A46432" s="0" t="n">
        <v>46432</v>
      </c>
      <c r="B46432" s="0" t="n">
        <v>0.369</v>
      </c>
      <c r="E46432" s="0" t="n">
        <v>46432</v>
      </c>
      <c r="F46432" s="0" t="n">
        <v>0.369</v>
      </c>
      <c r="K46432" s="0" t="n">
        <v>46432</v>
      </c>
      <c r="L46432" s="0" t="n">
        <v>0.369</v>
      </c>
    </row>
    <row r="46433" customFormat="false" ht="12.8" hidden="false" customHeight="false" outlineLevel="0" collapsed="false">
      <c r="A46433" s="0" t="n">
        <v>46433</v>
      </c>
      <c r="B46433" s="0" t="n">
        <v>0.539</v>
      </c>
      <c r="E46433" s="0" t="n">
        <v>46433</v>
      </c>
      <c r="F46433" s="0" t="n">
        <v>0.539</v>
      </c>
      <c r="K46433" s="0" t="n">
        <v>46433</v>
      </c>
      <c r="L46433" s="0" t="n">
        <v>0.539</v>
      </c>
    </row>
    <row r="46434" customFormat="false" ht="12.8" hidden="false" customHeight="false" outlineLevel="0" collapsed="false">
      <c r="A46434" s="0" t="n">
        <v>46434</v>
      </c>
      <c r="B46434" s="0" t="n">
        <v>0.552</v>
      </c>
      <c r="E46434" s="0" t="n">
        <v>46434</v>
      </c>
      <c r="F46434" s="0" t="n">
        <v>0.552</v>
      </c>
      <c r="K46434" s="0" t="n">
        <v>46434</v>
      </c>
      <c r="L46434" s="0" t="n">
        <v>0.552</v>
      </c>
    </row>
    <row r="46435" customFormat="false" ht="12.8" hidden="false" customHeight="false" outlineLevel="0" collapsed="false">
      <c r="A46435" s="0" t="n">
        <v>46435</v>
      </c>
      <c r="B46435" s="0" t="n">
        <v>0.567</v>
      </c>
      <c r="E46435" s="0" t="n">
        <v>46435</v>
      </c>
      <c r="F46435" s="0" t="n">
        <v>0.567</v>
      </c>
      <c r="K46435" s="0" t="n">
        <v>46435</v>
      </c>
      <c r="L46435" s="0" t="n">
        <v>0.567</v>
      </c>
    </row>
    <row r="46436" customFormat="false" ht="12.8" hidden="false" customHeight="false" outlineLevel="0" collapsed="false">
      <c r="A46436" s="0" t="n">
        <v>46436</v>
      </c>
      <c r="B46436" s="0" t="n">
        <v>0.575</v>
      </c>
      <c r="E46436" s="0" t="n">
        <v>46436</v>
      </c>
      <c r="F46436" s="0" t="n">
        <v>0.575</v>
      </c>
      <c r="K46436" s="0" t="n">
        <v>46436</v>
      </c>
      <c r="L46436" s="0" t="n">
        <v>0.575</v>
      </c>
    </row>
    <row r="46437" customFormat="false" ht="12.8" hidden="false" customHeight="false" outlineLevel="0" collapsed="false">
      <c r="A46437" s="0" t="n">
        <v>46437</v>
      </c>
      <c r="B46437" s="0" t="n">
        <v>0.495</v>
      </c>
      <c r="E46437" s="0" t="n">
        <v>46437</v>
      </c>
      <c r="F46437" s="0" t="n">
        <v>0.495</v>
      </c>
      <c r="K46437" s="0" t="n">
        <v>46437</v>
      </c>
      <c r="L46437" s="0" t="n">
        <v>0.495</v>
      </c>
    </row>
    <row r="46438" customFormat="false" ht="12.8" hidden="false" customHeight="false" outlineLevel="0" collapsed="false">
      <c r="A46438" s="0" t="n">
        <v>46438</v>
      </c>
      <c r="B46438" s="0" t="n">
        <v>0.494</v>
      </c>
      <c r="E46438" s="0" t="n">
        <v>46438</v>
      </c>
      <c r="F46438" s="0" t="n">
        <v>0.494</v>
      </c>
      <c r="K46438" s="0" t="n">
        <v>46438</v>
      </c>
      <c r="L46438" s="0" t="n">
        <v>0.494</v>
      </c>
    </row>
    <row r="46439" customFormat="false" ht="12.8" hidden="false" customHeight="false" outlineLevel="0" collapsed="false">
      <c r="A46439" s="0" t="n">
        <v>46439</v>
      </c>
      <c r="B46439" s="0" t="n">
        <v>0.5</v>
      </c>
      <c r="E46439" s="0" t="n">
        <v>46439</v>
      </c>
      <c r="F46439" s="0" t="n">
        <v>0.5</v>
      </c>
      <c r="K46439" s="0" t="n">
        <v>46439</v>
      </c>
      <c r="L46439" s="0" t="n">
        <v>0.5</v>
      </c>
    </row>
    <row r="46440" customFormat="false" ht="12.8" hidden="false" customHeight="false" outlineLevel="0" collapsed="false">
      <c r="A46440" s="0" t="n">
        <v>46440</v>
      </c>
      <c r="B46440" s="0" t="n">
        <v>0.531</v>
      </c>
      <c r="E46440" s="0" t="n">
        <v>46440</v>
      </c>
      <c r="F46440" s="0" t="n">
        <v>0.531</v>
      </c>
      <c r="K46440" s="0" t="n">
        <v>46440</v>
      </c>
      <c r="L46440" s="0" t="n">
        <v>0.531</v>
      </c>
    </row>
    <row r="46441" customFormat="false" ht="12.8" hidden="false" customHeight="false" outlineLevel="0" collapsed="false">
      <c r="A46441" s="0" t="n">
        <v>46441</v>
      </c>
      <c r="B46441" s="0" t="n">
        <v>0.524</v>
      </c>
      <c r="E46441" s="0" t="n">
        <v>46441</v>
      </c>
      <c r="F46441" s="0" t="n">
        <v>0.524</v>
      </c>
      <c r="K46441" s="0" t="n">
        <v>46441</v>
      </c>
      <c r="L46441" s="0" t="n">
        <v>0.524</v>
      </c>
    </row>
    <row r="46442" customFormat="false" ht="12.8" hidden="false" customHeight="false" outlineLevel="0" collapsed="false">
      <c r="A46442" s="0" t="n">
        <v>46442</v>
      </c>
      <c r="B46442" s="0" t="n">
        <v>0.451</v>
      </c>
      <c r="E46442" s="0" t="n">
        <v>46442</v>
      </c>
      <c r="F46442" s="0" t="n">
        <v>0.451</v>
      </c>
      <c r="K46442" s="0" t="n">
        <v>46442</v>
      </c>
      <c r="L46442" s="0" t="n">
        <v>0.451</v>
      </c>
    </row>
    <row r="46443" customFormat="false" ht="12.8" hidden="false" customHeight="false" outlineLevel="0" collapsed="false">
      <c r="A46443" s="0" t="n">
        <v>46443</v>
      </c>
      <c r="B46443" s="0" t="n">
        <v>0.263</v>
      </c>
      <c r="E46443" s="0" t="n">
        <v>46443</v>
      </c>
      <c r="F46443" s="0" t="n">
        <v>0.258</v>
      </c>
      <c r="K46443" s="0" t="n">
        <v>46443</v>
      </c>
      <c r="L46443" s="0" t="n">
        <v>0.273</v>
      </c>
    </row>
    <row r="46444" customFormat="false" ht="12.8" hidden="false" customHeight="false" outlineLevel="0" collapsed="false">
      <c r="A46444" s="0" t="n">
        <v>46444</v>
      </c>
      <c r="B46444" s="0" t="n">
        <v>0.26</v>
      </c>
      <c r="E46444" s="0" t="n">
        <v>46444</v>
      </c>
      <c r="F46444" s="0" t="n">
        <v>0.251</v>
      </c>
      <c r="K46444" s="0" t="n">
        <v>46444</v>
      </c>
      <c r="L46444" s="0" t="n">
        <v>0.277</v>
      </c>
    </row>
    <row r="46445" customFormat="false" ht="12.8" hidden="false" customHeight="false" outlineLevel="0" collapsed="false">
      <c r="A46445" s="0" t="n">
        <v>46445</v>
      </c>
      <c r="B46445" s="0" t="n">
        <v>0.187</v>
      </c>
      <c r="E46445" s="0" t="n">
        <v>46445</v>
      </c>
      <c r="F46445" s="0" t="n">
        <v>0.183</v>
      </c>
      <c r="K46445" s="0" t="n">
        <v>46445</v>
      </c>
      <c r="L46445" s="0" t="n">
        <v>0.196</v>
      </c>
    </row>
    <row r="46446" customFormat="false" ht="12.8" hidden="false" customHeight="false" outlineLevel="0" collapsed="false">
      <c r="A46446" s="0" t="n">
        <v>46446</v>
      </c>
      <c r="B46446" s="0" t="n">
        <v>0.15</v>
      </c>
      <c r="E46446" s="0" t="n">
        <v>46446</v>
      </c>
      <c r="F46446" s="0" t="n">
        <v>0.147</v>
      </c>
      <c r="K46446" s="0" t="n">
        <v>46446</v>
      </c>
      <c r="L46446" s="0" t="n">
        <v>0.155</v>
      </c>
    </row>
    <row r="46447" customFormat="false" ht="12.8" hidden="false" customHeight="false" outlineLevel="0" collapsed="false">
      <c r="A46447" s="0" t="n">
        <v>46447</v>
      </c>
      <c r="B46447" s="0" t="n">
        <v>0.175</v>
      </c>
      <c r="E46447" s="0" t="n">
        <v>46447</v>
      </c>
      <c r="F46447" s="0" t="n">
        <v>0.174</v>
      </c>
      <c r="K46447" s="0" t="n">
        <v>46447</v>
      </c>
      <c r="L46447" s="0" t="n">
        <v>0.179</v>
      </c>
    </row>
    <row r="46448" customFormat="false" ht="12.8" hidden="false" customHeight="false" outlineLevel="0" collapsed="false">
      <c r="A46448" s="0" t="n">
        <v>46448</v>
      </c>
      <c r="B46448" s="0" t="n">
        <v>0.508</v>
      </c>
      <c r="E46448" s="0" t="n">
        <v>46448</v>
      </c>
      <c r="F46448" s="0" t="n">
        <v>0.508</v>
      </c>
      <c r="K46448" s="0" t="n">
        <v>46448</v>
      </c>
      <c r="L46448" s="0" t="n">
        <v>0.508</v>
      </c>
    </row>
    <row r="46449" customFormat="false" ht="12.8" hidden="false" customHeight="false" outlineLevel="0" collapsed="false">
      <c r="A46449" s="0" t="n">
        <v>46449</v>
      </c>
      <c r="B46449" s="0" t="n">
        <v>-0.098</v>
      </c>
      <c r="E46449" s="0" t="n">
        <v>46449</v>
      </c>
      <c r="F46449" s="0" t="n">
        <v>-0.098</v>
      </c>
      <c r="K46449" s="0" t="n">
        <v>46449</v>
      </c>
      <c r="L46449" s="0" t="n">
        <v>-0.098</v>
      </c>
    </row>
    <row r="46450" customFormat="false" ht="12.8" hidden="false" customHeight="false" outlineLevel="0" collapsed="false">
      <c r="A46450" s="0" t="n">
        <v>46450</v>
      </c>
      <c r="B46450" s="0" t="n">
        <v>-0.099</v>
      </c>
      <c r="E46450" s="0" t="n">
        <v>46450</v>
      </c>
      <c r="F46450" s="0" t="n">
        <v>-0.099</v>
      </c>
      <c r="K46450" s="0" t="n">
        <v>46450</v>
      </c>
      <c r="L46450" s="0" t="n">
        <v>-0.099</v>
      </c>
    </row>
    <row r="46451" customFormat="false" ht="12.8" hidden="false" customHeight="false" outlineLevel="0" collapsed="false">
      <c r="A46451" s="0" t="n">
        <v>46451</v>
      </c>
      <c r="B46451" s="0" t="n">
        <v>0.132</v>
      </c>
      <c r="E46451" s="0" t="n">
        <v>46451</v>
      </c>
      <c r="F46451" s="0" t="n">
        <v>0.132</v>
      </c>
      <c r="K46451" s="0" t="n">
        <v>46451</v>
      </c>
      <c r="L46451" s="0" t="n">
        <v>0.132</v>
      </c>
    </row>
    <row r="46452" customFormat="false" ht="12.8" hidden="false" customHeight="false" outlineLevel="0" collapsed="false">
      <c r="A46452" s="0" t="n">
        <v>46452</v>
      </c>
      <c r="B46452" s="0" t="n">
        <v>0.546</v>
      </c>
      <c r="E46452" s="0" t="n">
        <v>46452</v>
      </c>
      <c r="F46452" s="0" t="n">
        <v>0.546</v>
      </c>
      <c r="K46452" s="0" t="n">
        <v>46452</v>
      </c>
      <c r="L46452" s="0" t="n">
        <v>0.546</v>
      </c>
    </row>
    <row r="46453" customFormat="false" ht="12.8" hidden="false" customHeight="false" outlineLevel="0" collapsed="false">
      <c r="A46453" s="0" t="n">
        <v>46453</v>
      </c>
      <c r="B46453" s="0" t="n">
        <v>0.531</v>
      </c>
      <c r="E46453" s="0" t="n">
        <v>46453</v>
      </c>
      <c r="F46453" s="0" t="n">
        <v>0.531</v>
      </c>
      <c r="K46453" s="0" t="n">
        <v>46453</v>
      </c>
      <c r="L46453" s="0" t="n">
        <v>0.531</v>
      </c>
    </row>
    <row r="46454" customFormat="false" ht="12.8" hidden="false" customHeight="false" outlineLevel="0" collapsed="false">
      <c r="A46454" s="0" t="n">
        <v>46454</v>
      </c>
      <c r="B46454" s="0" t="n">
        <v>0.555</v>
      </c>
      <c r="E46454" s="0" t="n">
        <v>46454</v>
      </c>
      <c r="F46454" s="0" t="n">
        <v>0.541</v>
      </c>
      <c r="K46454" s="0" t="n">
        <v>46454</v>
      </c>
      <c r="L46454" s="0" t="n">
        <v>0.582</v>
      </c>
    </row>
    <row r="46455" customFormat="false" ht="12.8" hidden="false" customHeight="false" outlineLevel="0" collapsed="false">
      <c r="A46455" s="0" t="n">
        <v>46455</v>
      </c>
      <c r="B46455" s="0" t="n">
        <v>0.543</v>
      </c>
      <c r="E46455" s="0" t="n">
        <v>46455</v>
      </c>
      <c r="F46455" s="0" t="n">
        <v>0.529</v>
      </c>
      <c r="K46455" s="0" t="n">
        <v>46455</v>
      </c>
      <c r="L46455" s="0" t="n">
        <v>0.571</v>
      </c>
    </row>
    <row r="46456" customFormat="false" ht="12.8" hidden="false" customHeight="false" outlineLevel="0" collapsed="false">
      <c r="A46456" s="0" t="n">
        <v>46456</v>
      </c>
      <c r="B46456" s="0" t="n">
        <v>0.531</v>
      </c>
      <c r="E46456" s="0" t="n">
        <v>46456</v>
      </c>
      <c r="F46456" s="0" t="n">
        <v>0.517</v>
      </c>
      <c r="K46456" s="0" t="n">
        <v>46456</v>
      </c>
      <c r="L46456" s="0" t="n">
        <v>0.557</v>
      </c>
    </row>
    <row r="46457" customFormat="false" ht="12.8" hidden="false" customHeight="false" outlineLevel="0" collapsed="false">
      <c r="A46457" s="0" t="n">
        <v>46457</v>
      </c>
      <c r="B46457" s="0" t="n">
        <v>0.528</v>
      </c>
      <c r="E46457" s="0" t="n">
        <v>46457</v>
      </c>
      <c r="F46457" s="0" t="n">
        <v>0.514</v>
      </c>
      <c r="K46457" s="0" t="n">
        <v>46457</v>
      </c>
      <c r="L46457" s="0" t="n">
        <v>0.555</v>
      </c>
    </row>
    <row r="46458" customFormat="false" ht="12.8" hidden="false" customHeight="false" outlineLevel="0" collapsed="false">
      <c r="A46458" s="0" t="n">
        <v>46458</v>
      </c>
      <c r="B46458" s="0" t="n">
        <v>0.549</v>
      </c>
      <c r="E46458" s="0" t="n">
        <v>46458</v>
      </c>
      <c r="F46458" s="0" t="n">
        <v>0.537</v>
      </c>
      <c r="K46458" s="0" t="n">
        <v>46458</v>
      </c>
      <c r="L46458" s="0" t="n">
        <v>0.573</v>
      </c>
    </row>
    <row r="46459" customFormat="false" ht="12.8" hidden="false" customHeight="false" outlineLevel="0" collapsed="false">
      <c r="A46459" s="0" t="n">
        <v>46459</v>
      </c>
      <c r="B46459" s="0" t="n">
        <v>0.527</v>
      </c>
      <c r="E46459" s="0" t="n">
        <v>46459</v>
      </c>
      <c r="F46459" s="0" t="n">
        <v>0.517</v>
      </c>
      <c r="K46459" s="0" t="n">
        <v>46459</v>
      </c>
      <c r="L46459" s="0" t="n">
        <v>0.545</v>
      </c>
    </row>
    <row r="46460" customFormat="false" ht="12.8" hidden="false" customHeight="false" outlineLevel="0" collapsed="false">
      <c r="A46460" s="0" t="n">
        <v>46460</v>
      </c>
      <c r="B46460" s="0" t="n">
        <v>0.516</v>
      </c>
      <c r="E46460" s="0" t="n">
        <v>46460</v>
      </c>
      <c r="F46460" s="0" t="n">
        <v>0.506</v>
      </c>
      <c r="K46460" s="0" t="n">
        <v>46460</v>
      </c>
      <c r="L46460" s="0" t="n">
        <v>0.534</v>
      </c>
    </row>
    <row r="46461" customFormat="false" ht="12.8" hidden="false" customHeight="false" outlineLevel="0" collapsed="false">
      <c r="A46461" s="0" t="n">
        <v>46461</v>
      </c>
      <c r="B46461" s="0" t="n">
        <v>0.505</v>
      </c>
      <c r="E46461" s="0" t="n">
        <v>46461</v>
      </c>
      <c r="F46461" s="0" t="n">
        <v>0.495</v>
      </c>
      <c r="K46461" s="0" t="n">
        <v>46461</v>
      </c>
      <c r="L46461" s="0" t="n">
        <v>0.523</v>
      </c>
    </row>
    <row r="46462" customFormat="false" ht="12.8" hidden="false" customHeight="false" outlineLevel="0" collapsed="false">
      <c r="A46462" s="0" t="n">
        <v>46462</v>
      </c>
      <c r="B46462" s="0" t="n">
        <v>0.527</v>
      </c>
      <c r="E46462" s="0" t="n">
        <v>46462</v>
      </c>
      <c r="F46462" s="0" t="n">
        <v>0.518</v>
      </c>
      <c r="K46462" s="0" t="n">
        <v>46462</v>
      </c>
      <c r="L46462" s="0" t="n">
        <v>0.545</v>
      </c>
    </row>
    <row r="46463" customFormat="false" ht="12.8" hidden="false" customHeight="false" outlineLevel="0" collapsed="false">
      <c r="A46463" s="0" t="n">
        <v>46463</v>
      </c>
      <c r="B46463" s="0" t="n">
        <v>0.522</v>
      </c>
      <c r="E46463" s="0" t="n">
        <v>46463</v>
      </c>
      <c r="F46463" s="0" t="n">
        <v>0.512</v>
      </c>
      <c r="K46463" s="0" t="n">
        <v>46463</v>
      </c>
      <c r="L46463" s="0" t="n">
        <v>0.54</v>
      </c>
    </row>
    <row r="46464" customFormat="false" ht="12.8" hidden="false" customHeight="false" outlineLevel="0" collapsed="false">
      <c r="A46464" s="0" t="n">
        <v>46464</v>
      </c>
      <c r="B46464" s="0" t="n">
        <v>0.53</v>
      </c>
      <c r="E46464" s="0" t="n">
        <v>46464</v>
      </c>
      <c r="F46464" s="0" t="n">
        <v>0.52</v>
      </c>
      <c r="K46464" s="0" t="n">
        <v>46464</v>
      </c>
      <c r="L46464" s="0" t="n">
        <v>0.55</v>
      </c>
    </row>
    <row r="46465" customFormat="false" ht="12.8" hidden="false" customHeight="false" outlineLevel="0" collapsed="false">
      <c r="A46465" s="0" t="n">
        <v>46465</v>
      </c>
      <c r="B46465" s="0" t="n">
        <v>0.562</v>
      </c>
      <c r="E46465" s="0" t="n">
        <v>46465</v>
      </c>
      <c r="F46465" s="0" t="n">
        <v>0.55</v>
      </c>
      <c r="K46465" s="0" t="n">
        <v>46465</v>
      </c>
      <c r="L46465" s="0" t="n">
        <v>0.583</v>
      </c>
    </row>
    <row r="46466" customFormat="false" ht="12.8" hidden="false" customHeight="false" outlineLevel="0" collapsed="false">
      <c r="A46466" s="0" t="n">
        <v>46466</v>
      </c>
      <c r="B46466" s="0" t="n">
        <v>0.551</v>
      </c>
      <c r="E46466" s="0" t="n">
        <v>46466</v>
      </c>
      <c r="F46466" s="0" t="n">
        <v>0.54</v>
      </c>
      <c r="K46466" s="0" t="n">
        <v>46466</v>
      </c>
      <c r="L46466" s="0" t="n">
        <v>0.571</v>
      </c>
    </row>
    <row r="46467" customFormat="false" ht="12.8" hidden="false" customHeight="false" outlineLevel="0" collapsed="false">
      <c r="A46467" s="0" t="n">
        <v>46467</v>
      </c>
      <c r="B46467" s="0" t="n">
        <v>0.634</v>
      </c>
      <c r="E46467" s="0" t="n">
        <v>46467</v>
      </c>
      <c r="F46467" s="0" t="n">
        <v>0.621</v>
      </c>
      <c r="K46467" s="0" t="n">
        <v>46467</v>
      </c>
      <c r="L46467" s="0" t="n">
        <v>0.659</v>
      </c>
    </row>
    <row r="46468" customFormat="false" ht="12.8" hidden="false" customHeight="false" outlineLevel="0" collapsed="false">
      <c r="A46468" s="0" t="n">
        <v>46468</v>
      </c>
      <c r="B46468" s="0" t="n">
        <v>0.646</v>
      </c>
      <c r="E46468" s="0" t="n">
        <v>46468</v>
      </c>
      <c r="F46468" s="0" t="n">
        <v>0.634</v>
      </c>
      <c r="K46468" s="0" t="n">
        <v>46468</v>
      </c>
      <c r="L46468" s="0" t="n">
        <v>0.671</v>
      </c>
    </row>
    <row r="46469" customFormat="false" ht="12.8" hidden="false" customHeight="false" outlineLevel="0" collapsed="false">
      <c r="A46469" s="0" t="n">
        <v>46469</v>
      </c>
      <c r="B46469" s="0" t="n">
        <v>0.673</v>
      </c>
      <c r="E46469" s="0" t="n">
        <v>46469</v>
      </c>
      <c r="F46469" s="0" t="n">
        <v>0.661</v>
      </c>
      <c r="K46469" s="0" t="n">
        <v>46469</v>
      </c>
      <c r="L46469" s="0" t="n">
        <v>0.699</v>
      </c>
    </row>
    <row r="46470" customFormat="false" ht="12.8" hidden="false" customHeight="false" outlineLevel="0" collapsed="false">
      <c r="A46470" s="0" t="n">
        <v>46470</v>
      </c>
      <c r="B46470" s="0" t="n">
        <v>0.043</v>
      </c>
      <c r="E46470" s="0" t="n">
        <v>46470</v>
      </c>
      <c r="F46470" s="0" t="n">
        <v>0.047</v>
      </c>
      <c r="K46470" s="0" t="n">
        <v>46470</v>
      </c>
      <c r="L46470" s="0" t="n">
        <v>0.038</v>
      </c>
    </row>
    <row r="46471" customFormat="false" ht="12.8" hidden="false" customHeight="false" outlineLevel="0" collapsed="false">
      <c r="A46471" s="0" t="n">
        <v>46471</v>
      </c>
      <c r="B46471" s="0" t="n">
        <v>0.083</v>
      </c>
      <c r="E46471" s="0" t="n">
        <v>46471</v>
      </c>
      <c r="F46471" s="0" t="n">
        <v>0.094</v>
      </c>
      <c r="K46471" s="0" t="n">
        <v>46471</v>
      </c>
      <c r="L46471" s="0" t="n">
        <v>0.063</v>
      </c>
    </row>
    <row r="46472" customFormat="false" ht="12.8" hidden="false" customHeight="false" outlineLevel="0" collapsed="false">
      <c r="A46472" s="0" t="n">
        <v>46472</v>
      </c>
      <c r="B46472" s="0" t="n">
        <v>0.083</v>
      </c>
      <c r="E46472" s="0" t="n">
        <v>46472</v>
      </c>
      <c r="F46472" s="0" t="n">
        <v>0.081</v>
      </c>
      <c r="K46472" s="0" t="n">
        <v>46472</v>
      </c>
      <c r="L46472" s="0" t="n">
        <v>0.089</v>
      </c>
    </row>
    <row r="46473" customFormat="false" ht="12.8" hidden="false" customHeight="false" outlineLevel="0" collapsed="false">
      <c r="A46473" s="0" t="n">
        <v>46473</v>
      </c>
      <c r="B46473" s="0" t="n">
        <v>0.13</v>
      </c>
      <c r="E46473" s="0" t="n">
        <v>46473</v>
      </c>
      <c r="F46473" s="0" t="n">
        <v>0.128</v>
      </c>
      <c r="K46473" s="0" t="n">
        <v>46473</v>
      </c>
      <c r="L46473" s="0" t="n">
        <v>0.134</v>
      </c>
    </row>
    <row r="46474" customFormat="false" ht="12.8" hidden="false" customHeight="false" outlineLevel="0" collapsed="false">
      <c r="A46474" s="0" t="n">
        <v>46474</v>
      </c>
      <c r="B46474" s="0" t="n">
        <v>0.205</v>
      </c>
      <c r="E46474" s="0" t="n">
        <v>46474</v>
      </c>
      <c r="F46474" s="0" t="n">
        <v>0.201</v>
      </c>
      <c r="K46474" s="0" t="n">
        <v>46474</v>
      </c>
      <c r="L46474" s="0" t="n">
        <v>0.212</v>
      </c>
    </row>
    <row r="46475" customFormat="false" ht="12.8" hidden="false" customHeight="false" outlineLevel="0" collapsed="false">
      <c r="A46475" s="0" t="n">
        <v>46475</v>
      </c>
      <c r="B46475" s="0" t="n">
        <v>0.566</v>
      </c>
      <c r="E46475" s="0" t="n">
        <v>46475</v>
      </c>
      <c r="F46475" s="0" t="n">
        <v>0.559</v>
      </c>
      <c r="K46475" s="0" t="n">
        <v>46475</v>
      </c>
      <c r="L46475" s="0" t="n">
        <v>0.581</v>
      </c>
    </row>
    <row r="46476" customFormat="false" ht="12.8" hidden="false" customHeight="false" outlineLevel="0" collapsed="false">
      <c r="A46476" s="0" t="n">
        <v>46476</v>
      </c>
      <c r="B46476" s="0" t="n">
        <v>0.529</v>
      </c>
      <c r="E46476" s="0" t="n">
        <v>46476</v>
      </c>
      <c r="F46476" s="0" t="n">
        <v>0.521</v>
      </c>
      <c r="K46476" s="0" t="n">
        <v>46476</v>
      </c>
      <c r="L46476" s="0" t="n">
        <v>0.544</v>
      </c>
    </row>
    <row r="46477" customFormat="false" ht="12.8" hidden="false" customHeight="false" outlineLevel="0" collapsed="false">
      <c r="A46477" s="0" t="n">
        <v>46477</v>
      </c>
      <c r="B46477" s="0" t="n">
        <v>0.373</v>
      </c>
      <c r="E46477" s="0" t="n">
        <v>46477</v>
      </c>
      <c r="F46477" s="0" t="n">
        <v>0.367</v>
      </c>
      <c r="K46477" s="0" t="n">
        <v>46477</v>
      </c>
      <c r="L46477" s="0" t="n">
        <v>0.386</v>
      </c>
    </row>
    <row r="46478" customFormat="false" ht="12.8" hidden="false" customHeight="false" outlineLevel="0" collapsed="false">
      <c r="A46478" s="0" t="n">
        <v>46478</v>
      </c>
      <c r="B46478" s="0" t="n">
        <v>0.159</v>
      </c>
      <c r="E46478" s="0" t="n">
        <v>46478</v>
      </c>
      <c r="F46478" s="0" t="n">
        <v>0.155</v>
      </c>
      <c r="K46478" s="0" t="n">
        <v>46478</v>
      </c>
      <c r="L46478" s="0" t="n">
        <v>0.166</v>
      </c>
    </row>
    <row r="46479" customFormat="false" ht="12.8" hidden="false" customHeight="false" outlineLevel="0" collapsed="false">
      <c r="A46479" s="0" t="n">
        <v>46479</v>
      </c>
      <c r="B46479" s="0" t="n">
        <v>0.454</v>
      </c>
      <c r="E46479" s="0" t="n">
        <v>46479</v>
      </c>
      <c r="F46479" s="0" t="n">
        <v>0.446</v>
      </c>
      <c r="K46479" s="0" t="n">
        <v>46479</v>
      </c>
      <c r="L46479" s="0" t="n">
        <v>0.468</v>
      </c>
    </row>
    <row r="46480" customFormat="false" ht="12.8" hidden="false" customHeight="false" outlineLevel="0" collapsed="false">
      <c r="A46480" s="0" t="n">
        <v>46480</v>
      </c>
      <c r="B46480" s="0" t="n">
        <v>0.604</v>
      </c>
      <c r="E46480" s="0" t="n">
        <v>46480</v>
      </c>
      <c r="F46480" s="0" t="n">
        <v>0.596</v>
      </c>
      <c r="K46480" s="0" t="n">
        <v>46480</v>
      </c>
      <c r="L46480" s="0" t="n">
        <v>0.62</v>
      </c>
    </row>
    <row r="46481" customFormat="false" ht="12.8" hidden="false" customHeight="false" outlineLevel="0" collapsed="false">
      <c r="A46481" s="0" t="n">
        <v>46481</v>
      </c>
      <c r="B46481" s="0" t="n">
        <v>0.627</v>
      </c>
      <c r="E46481" s="0" t="n">
        <v>46481</v>
      </c>
      <c r="F46481" s="0" t="n">
        <v>0.618</v>
      </c>
      <c r="K46481" s="0" t="n">
        <v>46481</v>
      </c>
      <c r="L46481" s="0" t="n">
        <v>0.643</v>
      </c>
    </row>
    <row r="46482" customFormat="false" ht="12.8" hidden="false" customHeight="false" outlineLevel="0" collapsed="false">
      <c r="A46482" s="0" t="n">
        <v>46482</v>
      </c>
      <c r="B46482" s="0" t="n">
        <v>0.536</v>
      </c>
      <c r="E46482" s="0" t="n">
        <v>46482</v>
      </c>
      <c r="F46482" s="0" t="n">
        <v>0.53</v>
      </c>
      <c r="K46482" s="0" t="n">
        <v>46482</v>
      </c>
      <c r="L46482" s="0" t="n">
        <v>0.547</v>
      </c>
    </row>
    <row r="46483" customFormat="false" ht="12.8" hidden="false" customHeight="false" outlineLevel="0" collapsed="false">
      <c r="A46483" s="0" t="n">
        <v>46483</v>
      </c>
      <c r="B46483" s="0" t="n">
        <v>0.002</v>
      </c>
      <c r="E46483" s="0" t="n">
        <v>46483</v>
      </c>
      <c r="F46483" s="0" t="n">
        <v>0.002</v>
      </c>
      <c r="K46483" s="0" t="n">
        <v>46483</v>
      </c>
      <c r="L46483" s="0" t="n">
        <v>0.003</v>
      </c>
    </row>
    <row r="46484" customFormat="false" ht="12.8" hidden="false" customHeight="false" outlineLevel="0" collapsed="false">
      <c r="A46484" s="0" t="n">
        <v>46484</v>
      </c>
      <c r="B46484" s="0" t="n">
        <v>-0.02</v>
      </c>
      <c r="E46484" s="0" t="n">
        <v>46484</v>
      </c>
      <c r="F46484" s="0" t="n">
        <v>-0.022</v>
      </c>
      <c r="K46484" s="0" t="n">
        <v>46484</v>
      </c>
      <c r="L46484" s="0" t="n">
        <v>-0.016</v>
      </c>
    </row>
    <row r="46485" customFormat="false" ht="12.8" hidden="false" customHeight="false" outlineLevel="0" collapsed="false">
      <c r="A46485" s="0" t="n">
        <v>46485</v>
      </c>
      <c r="B46485" s="0" t="n">
        <v>0.191</v>
      </c>
      <c r="E46485" s="0" t="n">
        <v>46485</v>
      </c>
      <c r="F46485" s="0" t="n">
        <v>0.186</v>
      </c>
      <c r="K46485" s="0" t="n">
        <v>46485</v>
      </c>
      <c r="L46485" s="0" t="n">
        <v>0.2</v>
      </c>
    </row>
    <row r="46486" customFormat="false" ht="12.8" hidden="false" customHeight="false" outlineLevel="0" collapsed="false">
      <c r="A46486" s="0" t="n">
        <v>46486</v>
      </c>
      <c r="B46486" s="0" t="n">
        <v>0.181</v>
      </c>
      <c r="E46486" s="0" t="n">
        <v>46486</v>
      </c>
      <c r="F46486" s="0" t="n">
        <v>0.177</v>
      </c>
      <c r="K46486" s="0" t="n">
        <v>46486</v>
      </c>
      <c r="L46486" s="0" t="n">
        <v>0.19</v>
      </c>
    </row>
    <row r="46487" customFormat="false" ht="12.8" hidden="false" customHeight="false" outlineLevel="0" collapsed="false">
      <c r="A46487" s="0" t="n">
        <v>46487</v>
      </c>
      <c r="B46487" s="0" t="n">
        <v>0.279</v>
      </c>
      <c r="E46487" s="0" t="n">
        <v>46487</v>
      </c>
      <c r="F46487" s="0" t="n">
        <v>0.277</v>
      </c>
      <c r="K46487" s="0" t="n">
        <v>46487</v>
      </c>
      <c r="L46487" s="0" t="n">
        <v>0.284</v>
      </c>
    </row>
    <row r="46488" customFormat="false" ht="12.8" hidden="false" customHeight="false" outlineLevel="0" collapsed="false">
      <c r="A46488" s="0" t="n">
        <v>46488</v>
      </c>
      <c r="B46488" s="0" t="n">
        <v>0.482</v>
      </c>
      <c r="E46488" s="0" t="n">
        <v>46488</v>
      </c>
      <c r="F46488" s="0" t="n">
        <v>0.478</v>
      </c>
      <c r="K46488" s="0" t="n">
        <v>46488</v>
      </c>
      <c r="L46488" s="0" t="n">
        <v>0.49</v>
      </c>
    </row>
    <row r="46489" customFormat="false" ht="12.8" hidden="false" customHeight="false" outlineLevel="0" collapsed="false">
      <c r="A46489" s="0" t="n">
        <v>46489</v>
      </c>
      <c r="B46489" s="0" t="n">
        <v>0.489</v>
      </c>
      <c r="E46489" s="0" t="n">
        <v>46489</v>
      </c>
      <c r="F46489" s="0" t="n">
        <v>0.485</v>
      </c>
      <c r="K46489" s="0" t="n">
        <v>46489</v>
      </c>
      <c r="L46489" s="0" t="n">
        <v>0.497</v>
      </c>
    </row>
    <row r="46490" customFormat="false" ht="12.8" hidden="false" customHeight="false" outlineLevel="0" collapsed="false">
      <c r="A46490" s="0" t="n">
        <v>46490</v>
      </c>
      <c r="B46490" s="0" t="n">
        <v>0.179</v>
      </c>
      <c r="E46490" s="0" t="n">
        <v>46490</v>
      </c>
      <c r="F46490" s="0" t="n">
        <v>0.177</v>
      </c>
      <c r="K46490" s="0" t="n">
        <v>46490</v>
      </c>
      <c r="L46490" s="0" t="n">
        <v>0.183</v>
      </c>
    </row>
    <row r="46491" customFormat="false" ht="12.8" hidden="false" customHeight="false" outlineLevel="0" collapsed="false">
      <c r="A46491" s="0" t="n">
        <v>46491</v>
      </c>
      <c r="B46491" s="0" t="n">
        <v>0.443</v>
      </c>
      <c r="E46491" s="0" t="n">
        <v>46491</v>
      </c>
      <c r="F46491" s="0" t="n">
        <v>0.44</v>
      </c>
      <c r="K46491" s="0" t="n">
        <v>46491</v>
      </c>
      <c r="L46491" s="0" t="n">
        <v>0.45</v>
      </c>
    </row>
    <row r="46492" customFormat="false" ht="12.8" hidden="false" customHeight="false" outlineLevel="0" collapsed="false">
      <c r="A46492" s="0" t="n">
        <v>46492</v>
      </c>
      <c r="B46492" s="0" t="n">
        <v>0.163</v>
      </c>
      <c r="E46492" s="0" t="n">
        <v>46492</v>
      </c>
      <c r="F46492" s="0" t="n">
        <v>0.16</v>
      </c>
      <c r="K46492" s="0" t="n">
        <v>46492</v>
      </c>
      <c r="L46492" s="0" t="n">
        <v>0.168</v>
      </c>
    </row>
    <row r="46493" customFormat="false" ht="12.8" hidden="false" customHeight="false" outlineLevel="0" collapsed="false">
      <c r="A46493" s="0" t="n">
        <v>46493</v>
      </c>
      <c r="B46493" s="0" t="n">
        <v>0.478</v>
      </c>
      <c r="E46493" s="0" t="n">
        <v>46493</v>
      </c>
      <c r="F46493" s="0" t="n">
        <v>0.474</v>
      </c>
      <c r="K46493" s="0" t="n">
        <v>46493</v>
      </c>
      <c r="L46493" s="0" t="n">
        <v>0.486</v>
      </c>
    </row>
    <row r="46494" customFormat="false" ht="12.8" hidden="false" customHeight="false" outlineLevel="0" collapsed="false">
      <c r="A46494" s="0" t="n">
        <v>46494</v>
      </c>
      <c r="B46494" s="0" t="n">
        <v>0.402</v>
      </c>
      <c r="E46494" s="0" t="n">
        <v>46494</v>
      </c>
      <c r="F46494" s="0" t="n">
        <v>0.399</v>
      </c>
      <c r="K46494" s="0" t="n">
        <v>46494</v>
      </c>
      <c r="L46494" s="0" t="n">
        <v>0.409</v>
      </c>
    </row>
    <row r="46495" customFormat="false" ht="12.8" hidden="false" customHeight="false" outlineLevel="0" collapsed="false">
      <c r="A46495" s="0" t="n">
        <v>46495</v>
      </c>
      <c r="B46495" s="0" t="n">
        <v>0.121</v>
      </c>
      <c r="E46495" s="0" t="n">
        <v>46495</v>
      </c>
      <c r="F46495" s="0" t="n">
        <v>0.12</v>
      </c>
      <c r="K46495" s="0" t="n">
        <v>46495</v>
      </c>
      <c r="L46495" s="0" t="n">
        <v>0.123</v>
      </c>
    </row>
    <row r="46496" customFormat="false" ht="12.8" hidden="false" customHeight="false" outlineLevel="0" collapsed="false">
      <c r="A46496" s="0" t="n">
        <v>46496</v>
      </c>
      <c r="B46496" s="0" t="n">
        <v>0.426</v>
      </c>
      <c r="E46496" s="0" t="n">
        <v>46496</v>
      </c>
      <c r="F46496" s="0" t="n">
        <v>0.423</v>
      </c>
      <c r="K46496" s="0" t="n">
        <v>46496</v>
      </c>
      <c r="L46496" s="0" t="n">
        <v>0.433</v>
      </c>
    </row>
    <row r="46497" customFormat="false" ht="12.8" hidden="false" customHeight="false" outlineLevel="0" collapsed="false">
      <c r="A46497" s="0" t="n">
        <v>46497</v>
      </c>
      <c r="B46497" s="0" t="n">
        <v>0.489</v>
      </c>
      <c r="E46497" s="0" t="n">
        <v>46497</v>
      </c>
      <c r="F46497" s="0" t="n">
        <v>0.486</v>
      </c>
      <c r="K46497" s="0" t="n">
        <v>46497</v>
      </c>
      <c r="L46497" s="0" t="n">
        <v>0.495</v>
      </c>
    </row>
    <row r="46498" customFormat="false" ht="12.8" hidden="false" customHeight="false" outlineLevel="0" collapsed="false">
      <c r="A46498" s="0" t="n">
        <v>46498</v>
      </c>
      <c r="B46498" s="0" t="n">
        <v>0.462</v>
      </c>
      <c r="E46498" s="0" t="n">
        <v>46498</v>
      </c>
      <c r="F46498" s="0" t="n">
        <v>0.459</v>
      </c>
      <c r="K46498" s="0" t="n">
        <v>46498</v>
      </c>
      <c r="L46498" s="0" t="n">
        <v>0.468</v>
      </c>
    </row>
    <row r="46499" customFormat="false" ht="12.8" hidden="false" customHeight="false" outlineLevel="0" collapsed="false">
      <c r="A46499" s="0" t="n">
        <v>46499</v>
      </c>
      <c r="B46499" s="0" t="n">
        <v>0.429</v>
      </c>
      <c r="E46499" s="0" t="n">
        <v>46499</v>
      </c>
      <c r="F46499" s="0" t="n">
        <v>0.426</v>
      </c>
      <c r="K46499" s="0" t="n">
        <v>46499</v>
      </c>
      <c r="L46499" s="0" t="n">
        <v>0.435</v>
      </c>
    </row>
    <row r="46500" customFormat="false" ht="12.8" hidden="false" customHeight="false" outlineLevel="0" collapsed="false">
      <c r="A46500" s="0" t="n">
        <v>46500</v>
      </c>
      <c r="B46500" s="0" t="n">
        <v>0.455</v>
      </c>
      <c r="E46500" s="0" t="n">
        <v>46500</v>
      </c>
      <c r="F46500" s="0" t="n">
        <v>0.451</v>
      </c>
      <c r="K46500" s="0" t="n">
        <v>46500</v>
      </c>
      <c r="L46500" s="0" t="n">
        <v>0.461</v>
      </c>
    </row>
    <row r="46501" customFormat="false" ht="12.8" hidden="false" customHeight="false" outlineLevel="0" collapsed="false">
      <c r="A46501" s="0" t="n">
        <v>46501</v>
      </c>
      <c r="B46501" s="0" t="n">
        <v>0.58</v>
      </c>
      <c r="E46501" s="0" t="n">
        <v>46501</v>
      </c>
      <c r="F46501" s="0" t="n">
        <v>0.58</v>
      </c>
      <c r="K46501" s="0" t="n">
        <v>46501</v>
      </c>
      <c r="L46501" s="0" t="n">
        <v>0.58</v>
      </c>
    </row>
    <row r="46502" customFormat="false" ht="12.8" hidden="false" customHeight="false" outlineLevel="0" collapsed="false">
      <c r="A46502" s="0" t="n">
        <v>46502</v>
      </c>
      <c r="B46502" s="0" t="n">
        <v>0.085</v>
      </c>
      <c r="E46502" s="0" t="n">
        <v>46502</v>
      </c>
      <c r="F46502" s="0" t="n">
        <v>0.085</v>
      </c>
      <c r="K46502" s="0" t="n">
        <v>46502</v>
      </c>
      <c r="L46502" s="0" t="n">
        <v>0.085</v>
      </c>
    </row>
    <row r="46503" customFormat="false" ht="12.8" hidden="false" customHeight="false" outlineLevel="0" collapsed="false">
      <c r="A46503" s="0" t="n">
        <v>46503</v>
      </c>
      <c r="B46503" s="0" t="n">
        <v>0.029</v>
      </c>
      <c r="E46503" s="0" t="n">
        <v>46503</v>
      </c>
      <c r="F46503" s="0" t="n">
        <v>0.029</v>
      </c>
      <c r="K46503" s="0" t="n">
        <v>46503</v>
      </c>
      <c r="L46503" s="0" t="n">
        <v>0.029</v>
      </c>
    </row>
    <row r="46504" customFormat="false" ht="12.8" hidden="false" customHeight="false" outlineLevel="0" collapsed="false">
      <c r="A46504" s="0" t="n">
        <v>46504</v>
      </c>
      <c r="B46504" s="0" t="n">
        <v>0.128</v>
      </c>
      <c r="E46504" s="0" t="n">
        <v>46504</v>
      </c>
      <c r="F46504" s="0" t="n">
        <v>0.128</v>
      </c>
      <c r="K46504" s="0" t="n">
        <v>46504</v>
      </c>
      <c r="L46504" s="0" t="n">
        <v>0.128</v>
      </c>
    </row>
    <row r="46505" customFormat="false" ht="12.8" hidden="false" customHeight="false" outlineLevel="0" collapsed="false">
      <c r="A46505" s="0" t="n">
        <v>46505</v>
      </c>
      <c r="B46505" s="0" t="n">
        <v>0.456</v>
      </c>
      <c r="E46505" s="0" t="n">
        <v>46505</v>
      </c>
      <c r="F46505" s="0" t="n">
        <v>0.445</v>
      </c>
      <c r="K46505" s="0" t="n">
        <v>46505</v>
      </c>
      <c r="L46505" s="0" t="n">
        <v>0.476</v>
      </c>
    </row>
    <row r="46506" customFormat="false" ht="12.8" hidden="false" customHeight="false" outlineLevel="0" collapsed="false">
      <c r="A46506" s="0" t="n">
        <v>46506</v>
      </c>
      <c r="B46506" s="0" t="n">
        <v>0.476</v>
      </c>
      <c r="E46506" s="0" t="n">
        <v>46506</v>
      </c>
      <c r="F46506" s="0" t="n">
        <v>0.465</v>
      </c>
      <c r="K46506" s="0" t="n">
        <v>46506</v>
      </c>
      <c r="L46506" s="0" t="n">
        <v>0.497</v>
      </c>
    </row>
    <row r="46507" customFormat="false" ht="12.8" hidden="false" customHeight="false" outlineLevel="0" collapsed="false">
      <c r="A46507" s="0" t="n">
        <v>46507</v>
      </c>
      <c r="B46507" s="0" t="n">
        <v>0.427</v>
      </c>
      <c r="E46507" s="0" t="n">
        <v>46507</v>
      </c>
      <c r="F46507" s="0" t="n">
        <v>0.416</v>
      </c>
      <c r="K46507" s="0" t="n">
        <v>46507</v>
      </c>
      <c r="L46507" s="0" t="n">
        <v>0.447</v>
      </c>
    </row>
    <row r="46508" customFormat="false" ht="12.8" hidden="false" customHeight="false" outlineLevel="0" collapsed="false">
      <c r="A46508" s="0" t="n">
        <v>46508</v>
      </c>
      <c r="B46508" s="0" t="n">
        <v>0.549</v>
      </c>
      <c r="E46508" s="0" t="n">
        <v>46508</v>
      </c>
      <c r="F46508" s="0" t="n">
        <v>0.536</v>
      </c>
      <c r="K46508" s="0" t="n">
        <v>46508</v>
      </c>
      <c r="L46508" s="0" t="n">
        <v>0.573</v>
      </c>
    </row>
    <row r="46509" customFormat="false" ht="12.8" hidden="false" customHeight="false" outlineLevel="0" collapsed="false">
      <c r="A46509" s="0" t="n">
        <v>46509</v>
      </c>
      <c r="B46509" s="0" t="n">
        <v>0.562</v>
      </c>
      <c r="E46509" s="0" t="n">
        <v>46509</v>
      </c>
      <c r="F46509" s="0" t="n">
        <v>0.548</v>
      </c>
      <c r="K46509" s="0" t="n">
        <v>46509</v>
      </c>
      <c r="L46509" s="0" t="n">
        <v>0.587</v>
      </c>
    </row>
    <row r="46510" customFormat="false" ht="12.8" hidden="false" customHeight="false" outlineLevel="0" collapsed="false">
      <c r="A46510" s="0" t="n">
        <v>46510</v>
      </c>
      <c r="B46510" s="0" t="n">
        <v>0.509</v>
      </c>
      <c r="E46510" s="0" t="n">
        <v>46510</v>
      </c>
      <c r="F46510" s="0" t="n">
        <v>0.497</v>
      </c>
      <c r="K46510" s="0" t="n">
        <v>46510</v>
      </c>
      <c r="L46510" s="0" t="n">
        <v>0.532</v>
      </c>
    </row>
    <row r="46511" customFormat="false" ht="12.8" hidden="false" customHeight="false" outlineLevel="0" collapsed="false">
      <c r="A46511" s="0" t="n">
        <v>46511</v>
      </c>
      <c r="B46511" s="0" t="n">
        <v>0.477</v>
      </c>
      <c r="E46511" s="0" t="n">
        <v>46511</v>
      </c>
      <c r="F46511" s="0" t="n">
        <v>0.466</v>
      </c>
      <c r="K46511" s="0" t="n">
        <v>46511</v>
      </c>
      <c r="L46511" s="0" t="n">
        <v>0.499</v>
      </c>
    </row>
    <row r="46512" customFormat="false" ht="12.8" hidden="false" customHeight="false" outlineLevel="0" collapsed="false">
      <c r="A46512" s="0" t="n">
        <v>46512</v>
      </c>
      <c r="B46512" s="0" t="n">
        <v>0.518</v>
      </c>
      <c r="E46512" s="0" t="n">
        <v>46512</v>
      </c>
      <c r="F46512" s="0" t="n">
        <v>0.506</v>
      </c>
      <c r="K46512" s="0" t="n">
        <v>46512</v>
      </c>
      <c r="L46512" s="0" t="n">
        <v>0.542</v>
      </c>
    </row>
    <row r="46513" customFormat="false" ht="12.8" hidden="false" customHeight="false" outlineLevel="0" collapsed="false">
      <c r="A46513" s="0" t="n">
        <v>46513</v>
      </c>
      <c r="B46513" s="0" t="n">
        <v>0.555</v>
      </c>
      <c r="E46513" s="0" t="n">
        <v>46513</v>
      </c>
      <c r="F46513" s="0" t="n">
        <v>0.541</v>
      </c>
      <c r="K46513" s="0" t="n">
        <v>46513</v>
      </c>
      <c r="L46513" s="0" t="n">
        <v>0.581</v>
      </c>
    </row>
    <row r="46514" customFormat="false" ht="12.8" hidden="false" customHeight="false" outlineLevel="0" collapsed="false">
      <c r="A46514" s="0" t="n">
        <v>46514</v>
      </c>
      <c r="B46514" s="0" t="n">
        <v>0.487</v>
      </c>
      <c r="E46514" s="0" t="n">
        <v>46514</v>
      </c>
      <c r="F46514" s="0" t="n">
        <v>0.476</v>
      </c>
      <c r="K46514" s="0" t="n">
        <v>46514</v>
      </c>
      <c r="L46514" s="0" t="n">
        <v>0.509</v>
      </c>
    </row>
    <row r="46515" customFormat="false" ht="12.8" hidden="false" customHeight="false" outlineLevel="0" collapsed="false">
      <c r="A46515" s="0" t="n">
        <v>46515</v>
      </c>
      <c r="B46515" s="0" t="n">
        <v>0.495</v>
      </c>
      <c r="E46515" s="0" t="n">
        <v>46515</v>
      </c>
      <c r="F46515" s="0" t="n">
        <v>0.495</v>
      </c>
      <c r="K46515" s="0" t="n">
        <v>46515</v>
      </c>
      <c r="L46515" s="0" t="n">
        <v>0.495</v>
      </c>
    </row>
    <row r="46516" customFormat="false" ht="12.8" hidden="false" customHeight="false" outlineLevel="0" collapsed="false">
      <c r="A46516" s="0" t="n">
        <v>46516</v>
      </c>
      <c r="B46516" s="0" t="n">
        <v>0.491</v>
      </c>
      <c r="E46516" s="0" t="n">
        <v>46516</v>
      </c>
      <c r="F46516" s="0" t="n">
        <v>0.479</v>
      </c>
      <c r="K46516" s="0" t="n">
        <v>46516</v>
      </c>
      <c r="L46516" s="0" t="n">
        <v>0.513</v>
      </c>
    </row>
    <row r="46517" customFormat="false" ht="12.8" hidden="false" customHeight="false" outlineLevel="0" collapsed="false">
      <c r="A46517" s="0" t="n">
        <v>46517</v>
      </c>
      <c r="B46517" s="0" t="n">
        <v>0.52</v>
      </c>
      <c r="E46517" s="0" t="n">
        <v>46517</v>
      </c>
      <c r="F46517" s="0" t="n">
        <v>0.508</v>
      </c>
      <c r="K46517" s="0" t="n">
        <v>46517</v>
      </c>
      <c r="L46517" s="0" t="n">
        <v>0.542</v>
      </c>
    </row>
    <row r="46518" customFormat="false" ht="12.8" hidden="false" customHeight="false" outlineLevel="0" collapsed="false">
      <c r="A46518" s="0" t="n">
        <v>46518</v>
      </c>
      <c r="B46518" s="0" t="n">
        <v>0.157</v>
      </c>
      <c r="E46518" s="0" t="n">
        <v>46518</v>
      </c>
      <c r="F46518" s="0" t="n">
        <v>0.157</v>
      </c>
      <c r="K46518" s="0" t="n">
        <v>46518</v>
      </c>
      <c r="L46518" s="0" t="n">
        <v>0.157</v>
      </c>
    </row>
    <row r="46519" customFormat="false" ht="12.8" hidden="false" customHeight="false" outlineLevel="0" collapsed="false">
      <c r="A46519" s="0" t="n">
        <v>46519</v>
      </c>
      <c r="B46519" s="0" t="n">
        <v>0.079</v>
      </c>
      <c r="E46519" s="0" t="n">
        <v>46519</v>
      </c>
      <c r="F46519" s="0" t="n">
        <v>0.079</v>
      </c>
      <c r="K46519" s="0" t="n">
        <v>46519</v>
      </c>
      <c r="L46519" s="0" t="n">
        <v>0.079</v>
      </c>
    </row>
    <row r="46520" customFormat="false" ht="12.8" hidden="false" customHeight="false" outlineLevel="0" collapsed="false">
      <c r="A46520" s="0" t="n">
        <v>46520</v>
      </c>
      <c r="B46520" s="0" t="n">
        <v>0.146</v>
      </c>
      <c r="E46520" s="0" t="n">
        <v>46520</v>
      </c>
      <c r="F46520" s="0" t="n">
        <v>0.146</v>
      </c>
      <c r="K46520" s="0" t="n">
        <v>46520</v>
      </c>
      <c r="L46520" s="0" t="n">
        <v>0.146</v>
      </c>
    </row>
    <row r="46521" customFormat="false" ht="12.8" hidden="false" customHeight="false" outlineLevel="0" collapsed="false">
      <c r="A46521" s="0" t="n">
        <v>46521</v>
      </c>
      <c r="B46521" s="0" t="n">
        <v>0.222</v>
      </c>
      <c r="E46521" s="0" t="n">
        <v>46521</v>
      </c>
      <c r="F46521" s="0" t="n">
        <v>0.222</v>
      </c>
      <c r="K46521" s="0" t="n">
        <v>46521</v>
      </c>
      <c r="L46521" s="0" t="n">
        <v>0.222</v>
      </c>
    </row>
    <row r="46522" customFormat="false" ht="12.8" hidden="false" customHeight="false" outlineLevel="0" collapsed="false">
      <c r="A46522" s="0" t="n">
        <v>46522</v>
      </c>
      <c r="B46522" s="0" t="n">
        <v>0.083</v>
      </c>
      <c r="E46522" s="0" t="n">
        <v>46522</v>
      </c>
      <c r="F46522" s="0" t="n">
        <v>0.083</v>
      </c>
      <c r="K46522" s="0" t="n">
        <v>46522</v>
      </c>
      <c r="L46522" s="0" t="n">
        <v>0.083</v>
      </c>
    </row>
    <row r="46523" customFormat="false" ht="12.8" hidden="false" customHeight="false" outlineLevel="0" collapsed="false">
      <c r="A46523" s="0" t="n">
        <v>46523</v>
      </c>
      <c r="B46523" s="0" t="n">
        <v>0.051</v>
      </c>
      <c r="E46523" s="0" t="n">
        <v>46523</v>
      </c>
      <c r="F46523" s="0" t="n">
        <v>0.051</v>
      </c>
      <c r="K46523" s="0" t="n">
        <v>46523</v>
      </c>
      <c r="L46523" s="0" t="n">
        <v>0.051</v>
      </c>
    </row>
    <row r="46524" customFormat="false" ht="12.8" hidden="false" customHeight="false" outlineLevel="0" collapsed="false">
      <c r="A46524" s="0" t="n">
        <v>46524</v>
      </c>
      <c r="B46524" s="0" t="n">
        <v>0.065</v>
      </c>
      <c r="E46524" s="0" t="n">
        <v>46524</v>
      </c>
      <c r="F46524" s="0" t="n">
        <v>0.065</v>
      </c>
      <c r="K46524" s="0" t="n">
        <v>46524</v>
      </c>
      <c r="L46524" s="0" t="n">
        <v>0.065</v>
      </c>
    </row>
    <row r="46525" customFormat="false" ht="12.8" hidden="false" customHeight="false" outlineLevel="0" collapsed="false">
      <c r="A46525" s="0" t="n">
        <v>46525</v>
      </c>
      <c r="B46525" s="0" t="n">
        <v>0.613</v>
      </c>
      <c r="E46525" s="0" t="n">
        <v>46525</v>
      </c>
      <c r="F46525" s="0" t="n">
        <v>0.601</v>
      </c>
      <c r="K46525" s="0" t="n">
        <v>46525</v>
      </c>
      <c r="L46525" s="0" t="n">
        <v>0.636</v>
      </c>
    </row>
    <row r="46526" customFormat="false" ht="12.8" hidden="false" customHeight="false" outlineLevel="0" collapsed="false">
      <c r="A46526" s="0" t="n">
        <v>46526</v>
      </c>
      <c r="B46526" s="0" t="n">
        <v>0.015</v>
      </c>
      <c r="E46526" s="0" t="n">
        <v>46526</v>
      </c>
      <c r="F46526" s="0" t="n">
        <v>0.01</v>
      </c>
      <c r="K46526" s="0" t="n">
        <v>46526</v>
      </c>
      <c r="L46526" s="0" t="n">
        <v>0.025</v>
      </c>
    </row>
    <row r="46527" customFormat="false" ht="12.8" hidden="false" customHeight="false" outlineLevel="0" collapsed="false">
      <c r="A46527" s="0" t="n">
        <v>46527</v>
      </c>
      <c r="B46527" s="0" t="n">
        <v>0.09</v>
      </c>
      <c r="E46527" s="0" t="n">
        <v>46527</v>
      </c>
      <c r="F46527" s="0" t="n">
        <v>0.086</v>
      </c>
      <c r="K46527" s="0" t="n">
        <v>46527</v>
      </c>
      <c r="L46527" s="0" t="n">
        <v>0.099</v>
      </c>
    </row>
    <row r="46528" customFormat="false" ht="12.8" hidden="false" customHeight="false" outlineLevel="0" collapsed="false">
      <c r="A46528" s="0" t="n">
        <v>46528</v>
      </c>
      <c r="B46528" s="0" t="n">
        <v>-0.013</v>
      </c>
      <c r="E46528" s="0" t="n">
        <v>46528</v>
      </c>
      <c r="F46528" s="0" t="n">
        <v>-0.019</v>
      </c>
      <c r="K46528" s="0" t="n">
        <v>46528</v>
      </c>
      <c r="L46528" s="0" t="n">
        <v>-0.001</v>
      </c>
    </row>
    <row r="46529" customFormat="false" ht="12.8" hidden="false" customHeight="false" outlineLevel="0" collapsed="false">
      <c r="A46529" s="0" t="n">
        <v>46529</v>
      </c>
      <c r="B46529" s="0" t="n">
        <v>-0.074</v>
      </c>
      <c r="E46529" s="0" t="n">
        <v>46529</v>
      </c>
      <c r="F46529" s="0" t="n">
        <v>-0.079</v>
      </c>
      <c r="K46529" s="0" t="n">
        <v>46529</v>
      </c>
      <c r="L46529" s="0" t="n">
        <v>-0.067</v>
      </c>
    </row>
    <row r="46530" customFormat="false" ht="12.8" hidden="false" customHeight="false" outlineLevel="0" collapsed="false">
      <c r="A46530" s="0" t="n">
        <v>46530</v>
      </c>
      <c r="B46530" s="0" t="n">
        <v>-0.034</v>
      </c>
      <c r="E46530" s="0" t="n">
        <v>46530</v>
      </c>
      <c r="F46530" s="0" t="n">
        <v>-0.038</v>
      </c>
      <c r="K46530" s="0" t="n">
        <v>46530</v>
      </c>
      <c r="L46530" s="0" t="n">
        <v>-0.026</v>
      </c>
    </row>
    <row r="46531" customFormat="false" ht="12.8" hidden="false" customHeight="false" outlineLevel="0" collapsed="false">
      <c r="A46531" s="0" t="n">
        <v>46531</v>
      </c>
      <c r="B46531" s="0" t="n">
        <v>-0.062</v>
      </c>
      <c r="E46531" s="0" t="n">
        <v>46531</v>
      </c>
      <c r="F46531" s="0" t="n">
        <v>-0.065</v>
      </c>
      <c r="K46531" s="0" t="n">
        <v>46531</v>
      </c>
      <c r="L46531" s="0" t="n">
        <v>-0.057</v>
      </c>
    </row>
    <row r="46532" customFormat="false" ht="12.8" hidden="false" customHeight="false" outlineLevel="0" collapsed="false">
      <c r="A46532" s="0" t="n">
        <v>46532</v>
      </c>
      <c r="B46532" s="0" t="n">
        <v>-0.007</v>
      </c>
      <c r="E46532" s="0" t="n">
        <v>46532</v>
      </c>
      <c r="F46532" s="0" t="n">
        <v>-0.006</v>
      </c>
      <c r="K46532" s="0" t="n">
        <v>46532</v>
      </c>
      <c r="L46532" s="0" t="n">
        <v>-0.008</v>
      </c>
    </row>
    <row r="46533" customFormat="false" ht="12.8" hidden="false" customHeight="false" outlineLevel="0" collapsed="false">
      <c r="A46533" s="0" t="n">
        <v>46533</v>
      </c>
      <c r="B46533" s="0" t="n">
        <v>-0.034</v>
      </c>
      <c r="E46533" s="0" t="n">
        <v>46533</v>
      </c>
      <c r="F46533" s="0" t="n">
        <v>-0.037</v>
      </c>
      <c r="K46533" s="0" t="n">
        <v>46533</v>
      </c>
      <c r="L46533" s="0" t="n">
        <v>-0.027</v>
      </c>
    </row>
    <row r="46534" customFormat="false" ht="12.8" hidden="false" customHeight="false" outlineLevel="0" collapsed="false">
      <c r="A46534" s="0" t="n">
        <v>46534</v>
      </c>
      <c r="B46534" s="0" t="n">
        <v>0.075</v>
      </c>
      <c r="E46534" s="0" t="n">
        <v>46534</v>
      </c>
      <c r="F46534" s="0" t="n">
        <v>0.075</v>
      </c>
      <c r="K46534" s="0" t="n">
        <v>46534</v>
      </c>
      <c r="L46534" s="0" t="n">
        <v>0.074</v>
      </c>
    </row>
    <row r="46535" customFormat="false" ht="12.8" hidden="false" customHeight="false" outlineLevel="0" collapsed="false">
      <c r="A46535" s="0" t="n">
        <v>46535</v>
      </c>
      <c r="B46535" s="0" t="n">
        <v>0.105</v>
      </c>
      <c r="E46535" s="0" t="n">
        <v>46535</v>
      </c>
      <c r="F46535" s="0" t="n">
        <v>0.105</v>
      </c>
      <c r="K46535" s="0" t="n">
        <v>46535</v>
      </c>
      <c r="L46535" s="0" t="n">
        <v>0.104</v>
      </c>
    </row>
    <row r="46536" customFormat="false" ht="12.8" hidden="false" customHeight="false" outlineLevel="0" collapsed="false">
      <c r="A46536" s="0" t="n">
        <v>46536</v>
      </c>
      <c r="B46536" s="0" t="n">
        <v>0.5</v>
      </c>
      <c r="E46536" s="0" t="n">
        <v>46536</v>
      </c>
      <c r="F46536" s="0" t="n">
        <v>0.496</v>
      </c>
      <c r="K46536" s="0" t="n">
        <v>46536</v>
      </c>
      <c r="L46536" s="0" t="n">
        <v>0.507</v>
      </c>
    </row>
    <row r="46537" customFormat="false" ht="12.8" hidden="false" customHeight="false" outlineLevel="0" collapsed="false">
      <c r="A46537" s="0" t="n">
        <v>46537</v>
      </c>
      <c r="B46537" s="0" t="n">
        <v>0.468</v>
      </c>
      <c r="E46537" s="0" t="n">
        <v>46537</v>
      </c>
      <c r="F46537" s="0" t="n">
        <v>0.465</v>
      </c>
      <c r="K46537" s="0" t="n">
        <v>46537</v>
      </c>
      <c r="L46537" s="0" t="n">
        <v>0.475</v>
      </c>
    </row>
    <row r="46538" customFormat="false" ht="12.8" hidden="false" customHeight="false" outlineLevel="0" collapsed="false">
      <c r="A46538" s="0" t="n">
        <v>46538</v>
      </c>
      <c r="B46538" s="0" t="n">
        <v>-0.049</v>
      </c>
      <c r="E46538" s="0" t="n">
        <v>46538</v>
      </c>
      <c r="F46538" s="0" t="n">
        <v>-0.052</v>
      </c>
      <c r="K46538" s="0" t="n">
        <v>46538</v>
      </c>
      <c r="L46538" s="0" t="n">
        <v>-0.044</v>
      </c>
    </row>
    <row r="46539" customFormat="false" ht="12.8" hidden="false" customHeight="false" outlineLevel="0" collapsed="false">
      <c r="A46539" s="0" t="n">
        <v>46539</v>
      </c>
      <c r="B46539" s="0" t="n">
        <v>-0.111</v>
      </c>
      <c r="E46539" s="0" t="n">
        <v>46539</v>
      </c>
      <c r="F46539" s="0" t="n">
        <v>-0.113</v>
      </c>
      <c r="K46539" s="0" t="n">
        <v>46539</v>
      </c>
      <c r="L46539" s="0" t="n">
        <v>-0.107</v>
      </c>
    </row>
    <row r="46540" customFormat="false" ht="12.8" hidden="false" customHeight="false" outlineLevel="0" collapsed="false">
      <c r="A46540" s="0" t="n">
        <v>46540</v>
      </c>
      <c r="B46540" s="0" t="n">
        <v>-0.095</v>
      </c>
      <c r="E46540" s="0" t="n">
        <v>46540</v>
      </c>
      <c r="F46540" s="0" t="n">
        <v>-0.097</v>
      </c>
      <c r="K46540" s="0" t="n">
        <v>46540</v>
      </c>
      <c r="L46540" s="0" t="n">
        <v>-0.091</v>
      </c>
    </row>
    <row r="46541" customFormat="false" ht="12.8" hidden="false" customHeight="false" outlineLevel="0" collapsed="false">
      <c r="A46541" s="0" t="n">
        <v>46541</v>
      </c>
      <c r="B46541" s="0" t="n">
        <v>0.231</v>
      </c>
      <c r="E46541" s="0" t="n">
        <v>46541</v>
      </c>
      <c r="F46541" s="0" t="n">
        <v>0.226</v>
      </c>
      <c r="K46541" s="0" t="n">
        <v>46541</v>
      </c>
      <c r="L46541" s="0" t="n">
        <v>0.24</v>
      </c>
    </row>
    <row r="46542" customFormat="false" ht="12.8" hidden="false" customHeight="false" outlineLevel="0" collapsed="false">
      <c r="A46542" s="0" t="n">
        <v>46542</v>
      </c>
      <c r="B46542" s="0" t="n">
        <v>0.521</v>
      </c>
      <c r="E46542" s="0" t="n">
        <v>46542</v>
      </c>
      <c r="F46542" s="0" t="n">
        <v>0.512</v>
      </c>
      <c r="K46542" s="0" t="n">
        <v>46542</v>
      </c>
      <c r="L46542" s="0" t="n">
        <v>0.539</v>
      </c>
    </row>
    <row r="46543" customFormat="false" ht="12.8" hidden="false" customHeight="false" outlineLevel="0" collapsed="false">
      <c r="A46543" s="0" t="n">
        <v>46543</v>
      </c>
      <c r="B46543" s="0" t="n">
        <v>0.524</v>
      </c>
      <c r="E46543" s="0" t="n">
        <v>46543</v>
      </c>
      <c r="F46543" s="0" t="n">
        <v>0.514</v>
      </c>
      <c r="K46543" s="0" t="n">
        <v>46543</v>
      </c>
      <c r="L46543" s="0" t="n">
        <v>0.542</v>
      </c>
    </row>
    <row r="46544" customFormat="false" ht="12.8" hidden="false" customHeight="false" outlineLevel="0" collapsed="false">
      <c r="A46544" s="0" t="n">
        <v>46544</v>
      </c>
      <c r="B46544" s="0" t="n">
        <v>0.529</v>
      </c>
      <c r="E46544" s="0" t="n">
        <v>46544</v>
      </c>
      <c r="F46544" s="0" t="n">
        <v>0.519</v>
      </c>
      <c r="K46544" s="0" t="n">
        <v>46544</v>
      </c>
      <c r="L46544" s="0" t="n">
        <v>0.548</v>
      </c>
    </row>
    <row r="46545" customFormat="false" ht="12.8" hidden="false" customHeight="false" outlineLevel="0" collapsed="false">
      <c r="A46545" s="0" t="n">
        <v>46545</v>
      </c>
      <c r="B46545" s="0" t="n">
        <v>0.543</v>
      </c>
      <c r="E46545" s="0" t="n">
        <v>46545</v>
      </c>
      <c r="F46545" s="0" t="n">
        <v>0.533</v>
      </c>
      <c r="K46545" s="0" t="n">
        <v>46545</v>
      </c>
      <c r="L46545" s="0" t="n">
        <v>0.562</v>
      </c>
    </row>
    <row r="46546" customFormat="false" ht="12.8" hidden="false" customHeight="false" outlineLevel="0" collapsed="false">
      <c r="A46546" s="0" t="n">
        <v>46546</v>
      </c>
      <c r="B46546" s="0" t="n">
        <v>0.168</v>
      </c>
      <c r="E46546" s="0" t="n">
        <v>46546</v>
      </c>
      <c r="F46546" s="0" t="n">
        <v>0.168</v>
      </c>
      <c r="K46546" s="0" t="n">
        <v>46546</v>
      </c>
      <c r="L46546" s="0" t="n">
        <v>0.168</v>
      </c>
    </row>
    <row r="46547" customFormat="false" ht="12.8" hidden="false" customHeight="false" outlineLevel="0" collapsed="false">
      <c r="A46547" s="0" t="n">
        <v>46547</v>
      </c>
      <c r="B46547" s="0" t="n">
        <v>0.137</v>
      </c>
      <c r="E46547" s="0" t="n">
        <v>46547</v>
      </c>
      <c r="F46547" s="0" t="n">
        <v>0.137</v>
      </c>
      <c r="K46547" s="0" t="n">
        <v>46547</v>
      </c>
      <c r="L46547" s="0" t="n">
        <v>0.137</v>
      </c>
    </row>
    <row r="46548" customFormat="false" ht="12.8" hidden="false" customHeight="false" outlineLevel="0" collapsed="false">
      <c r="A46548" s="0" t="n">
        <v>46548</v>
      </c>
      <c r="B46548" s="0" t="n">
        <v>0.38</v>
      </c>
      <c r="E46548" s="0" t="n">
        <v>46548</v>
      </c>
      <c r="F46548" s="0" t="n">
        <v>0.38</v>
      </c>
      <c r="K46548" s="0" t="n">
        <v>46548</v>
      </c>
      <c r="L46548" s="0" t="n">
        <v>0.38</v>
      </c>
    </row>
    <row r="46549" customFormat="false" ht="12.8" hidden="false" customHeight="false" outlineLevel="0" collapsed="false">
      <c r="A46549" s="0" t="n">
        <v>46549</v>
      </c>
      <c r="B46549" s="0" t="n">
        <v>-0.045</v>
      </c>
      <c r="E46549" s="0" t="n">
        <v>46549</v>
      </c>
      <c r="F46549" s="0" t="n">
        <v>-0.045</v>
      </c>
      <c r="K46549" s="0" t="n">
        <v>46549</v>
      </c>
      <c r="L46549" s="0" t="n">
        <v>-0.045</v>
      </c>
    </row>
    <row r="46550" customFormat="false" ht="12.8" hidden="false" customHeight="false" outlineLevel="0" collapsed="false">
      <c r="A46550" s="0" t="n">
        <v>46550</v>
      </c>
      <c r="B46550" s="0" t="n">
        <v>-0.073</v>
      </c>
      <c r="E46550" s="0" t="n">
        <v>46550</v>
      </c>
      <c r="F46550" s="0" t="n">
        <v>-0.073</v>
      </c>
      <c r="K46550" s="0" t="n">
        <v>46550</v>
      </c>
      <c r="L46550" s="0" t="n">
        <v>-0.073</v>
      </c>
    </row>
    <row r="46551" customFormat="false" ht="12.8" hidden="false" customHeight="false" outlineLevel="0" collapsed="false">
      <c r="A46551" s="0" t="n">
        <v>46551</v>
      </c>
      <c r="B46551" s="0" t="n">
        <v>-0.089</v>
      </c>
      <c r="E46551" s="0" t="n">
        <v>46551</v>
      </c>
      <c r="F46551" s="0" t="n">
        <v>-0.089</v>
      </c>
      <c r="K46551" s="0" t="n">
        <v>46551</v>
      </c>
      <c r="L46551" s="0" t="n">
        <v>-0.089</v>
      </c>
    </row>
    <row r="46552" customFormat="false" ht="12.8" hidden="false" customHeight="false" outlineLevel="0" collapsed="false">
      <c r="A46552" s="0" t="n">
        <v>46552</v>
      </c>
      <c r="B46552" s="0" t="n">
        <v>0.202</v>
      </c>
      <c r="E46552" s="0" t="n">
        <v>46552</v>
      </c>
      <c r="F46552" s="0" t="n">
        <v>0.198</v>
      </c>
      <c r="K46552" s="0" t="n">
        <v>46552</v>
      </c>
      <c r="L46552" s="0" t="n">
        <v>0.209</v>
      </c>
    </row>
    <row r="46553" customFormat="false" ht="12.8" hidden="false" customHeight="false" outlineLevel="0" collapsed="false">
      <c r="A46553" s="0" t="n">
        <v>46553</v>
      </c>
      <c r="B46553" s="0" t="n">
        <v>0.64</v>
      </c>
      <c r="E46553" s="0" t="n">
        <v>46553</v>
      </c>
      <c r="F46553" s="0" t="n">
        <v>0.632</v>
      </c>
      <c r="K46553" s="0" t="n">
        <v>46553</v>
      </c>
      <c r="L46553" s="0" t="n">
        <v>0.655</v>
      </c>
    </row>
    <row r="46554" customFormat="false" ht="12.8" hidden="false" customHeight="false" outlineLevel="0" collapsed="false">
      <c r="A46554" s="0" t="n">
        <v>46554</v>
      </c>
      <c r="B46554" s="0" t="n">
        <v>0.637</v>
      </c>
      <c r="E46554" s="0" t="n">
        <v>46554</v>
      </c>
      <c r="F46554" s="0" t="n">
        <v>0.628</v>
      </c>
      <c r="K46554" s="0" t="n">
        <v>46554</v>
      </c>
      <c r="L46554" s="0" t="n">
        <v>0.655</v>
      </c>
    </row>
    <row r="46555" customFormat="false" ht="12.8" hidden="false" customHeight="false" outlineLevel="0" collapsed="false">
      <c r="A46555" s="0" t="n">
        <v>46555</v>
      </c>
      <c r="B46555" s="0" t="n">
        <v>0.677</v>
      </c>
      <c r="E46555" s="0" t="n">
        <v>46555</v>
      </c>
      <c r="F46555" s="0" t="n">
        <v>0.667</v>
      </c>
      <c r="K46555" s="0" t="n">
        <v>46555</v>
      </c>
      <c r="L46555" s="0" t="n">
        <v>0.694</v>
      </c>
    </row>
    <row r="46556" customFormat="false" ht="12.8" hidden="false" customHeight="false" outlineLevel="0" collapsed="false">
      <c r="A46556" s="0" t="n">
        <v>46556</v>
      </c>
      <c r="B46556" s="0" t="n">
        <v>0.701</v>
      </c>
      <c r="E46556" s="0" t="n">
        <v>46556</v>
      </c>
      <c r="F46556" s="0" t="n">
        <v>0.688</v>
      </c>
      <c r="K46556" s="0" t="n">
        <v>46556</v>
      </c>
      <c r="L46556" s="0" t="n">
        <v>0.728</v>
      </c>
    </row>
    <row r="46557" customFormat="false" ht="12.8" hidden="false" customHeight="false" outlineLevel="0" collapsed="false">
      <c r="A46557" s="0" t="n">
        <v>46557</v>
      </c>
      <c r="B46557" s="0" t="n">
        <v>0.699</v>
      </c>
      <c r="E46557" s="0" t="n">
        <v>46557</v>
      </c>
      <c r="F46557" s="0" t="n">
        <v>0.685</v>
      </c>
      <c r="K46557" s="0" t="n">
        <v>46557</v>
      </c>
      <c r="L46557" s="0" t="n">
        <v>0.724</v>
      </c>
    </row>
    <row r="46558" customFormat="false" ht="12.8" hidden="false" customHeight="false" outlineLevel="0" collapsed="false">
      <c r="A46558" s="0" t="n">
        <v>46558</v>
      </c>
      <c r="B46558" s="0" t="n">
        <v>0.666</v>
      </c>
      <c r="E46558" s="0" t="n">
        <v>46558</v>
      </c>
      <c r="F46558" s="0" t="n">
        <v>0.653</v>
      </c>
      <c r="K46558" s="0" t="n">
        <v>46558</v>
      </c>
      <c r="L46558" s="0" t="n">
        <v>0.693</v>
      </c>
    </row>
    <row r="46559" customFormat="false" ht="12.8" hidden="false" customHeight="false" outlineLevel="0" collapsed="false">
      <c r="A46559" s="0" t="n">
        <v>46559</v>
      </c>
      <c r="B46559" s="0" t="n">
        <v>0.519</v>
      </c>
      <c r="E46559" s="0" t="n">
        <v>46559</v>
      </c>
      <c r="F46559" s="0" t="n">
        <v>0.505</v>
      </c>
      <c r="K46559" s="0" t="n">
        <v>46559</v>
      </c>
      <c r="L46559" s="0" t="n">
        <v>0.545</v>
      </c>
    </row>
    <row r="46560" customFormat="false" ht="12.8" hidden="false" customHeight="false" outlineLevel="0" collapsed="false">
      <c r="A46560" s="0" t="n">
        <v>46560</v>
      </c>
      <c r="B46560" s="0" t="n">
        <v>0.516</v>
      </c>
      <c r="E46560" s="0" t="n">
        <v>46560</v>
      </c>
      <c r="F46560" s="0" t="n">
        <v>0.502</v>
      </c>
      <c r="K46560" s="0" t="n">
        <v>46560</v>
      </c>
      <c r="L46560" s="0" t="n">
        <v>0.542</v>
      </c>
    </row>
    <row r="46561" customFormat="false" ht="12.8" hidden="false" customHeight="false" outlineLevel="0" collapsed="false">
      <c r="A46561" s="0" t="n">
        <v>46561</v>
      </c>
      <c r="B46561" s="0" t="n">
        <v>0.41</v>
      </c>
      <c r="E46561" s="0" t="n">
        <v>46561</v>
      </c>
      <c r="F46561" s="0" t="n">
        <v>0.401</v>
      </c>
      <c r="K46561" s="0" t="n">
        <v>46561</v>
      </c>
      <c r="L46561" s="0" t="n">
        <v>0.429</v>
      </c>
    </row>
    <row r="46562" customFormat="false" ht="12.8" hidden="false" customHeight="false" outlineLevel="0" collapsed="false">
      <c r="A46562" s="0" t="n">
        <v>46562</v>
      </c>
      <c r="B46562" s="0" t="n">
        <v>0.542</v>
      </c>
      <c r="E46562" s="0" t="n">
        <v>46562</v>
      </c>
      <c r="F46562" s="0" t="n">
        <v>0.528</v>
      </c>
      <c r="K46562" s="0" t="n">
        <v>46562</v>
      </c>
      <c r="L46562" s="0" t="n">
        <v>0.568</v>
      </c>
    </row>
    <row r="46563" customFormat="false" ht="12.8" hidden="false" customHeight="false" outlineLevel="0" collapsed="false">
      <c r="A46563" s="0" t="n">
        <v>46563</v>
      </c>
      <c r="B46563" s="0" t="n">
        <v>0.537</v>
      </c>
      <c r="E46563" s="0" t="n">
        <v>46563</v>
      </c>
      <c r="F46563" s="0" t="n">
        <v>0.523</v>
      </c>
      <c r="K46563" s="0" t="n">
        <v>46563</v>
      </c>
      <c r="L46563" s="0" t="n">
        <v>0.563</v>
      </c>
    </row>
    <row r="46564" customFormat="false" ht="12.8" hidden="false" customHeight="false" outlineLevel="0" collapsed="false">
      <c r="A46564" s="0" t="n">
        <v>46564</v>
      </c>
      <c r="B46564" s="0" t="n">
        <v>0.537</v>
      </c>
      <c r="E46564" s="0" t="n">
        <v>46564</v>
      </c>
      <c r="F46564" s="0" t="n">
        <v>0.523</v>
      </c>
      <c r="K46564" s="0" t="n">
        <v>46564</v>
      </c>
      <c r="L46564" s="0" t="n">
        <v>0.563</v>
      </c>
    </row>
    <row r="46565" customFormat="false" ht="12.8" hidden="false" customHeight="false" outlineLevel="0" collapsed="false">
      <c r="A46565" s="0" t="n">
        <v>46565</v>
      </c>
      <c r="B46565" s="0" t="n">
        <v>0.552</v>
      </c>
      <c r="E46565" s="0" t="n">
        <v>46565</v>
      </c>
      <c r="F46565" s="0" t="n">
        <v>0.538</v>
      </c>
      <c r="K46565" s="0" t="n">
        <v>46565</v>
      </c>
      <c r="L46565" s="0" t="n">
        <v>0.578</v>
      </c>
    </row>
    <row r="46566" customFormat="false" ht="12.8" hidden="false" customHeight="false" outlineLevel="0" collapsed="false">
      <c r="A46566" s="0" t="n">
        <v>46566</v>
      </c>
      <c r="B46566" s="0" t="n">
        <v>0.561</v>
      </c>
      <c r="E46566" s="0" t="n">
        <v>46566</v>
      </c>
      <c r="F46566" s="0" t="n">
        <v>0.547</v>
      </c>
      <c r="K46566" s="0" t="n">
        <v>46566</v>
      </c>
      <c r="L46566" s="0" t="n">
        <v>0.587</v>
      </c>
    </row>
    <row r="46567" customFormat="false" ht="12.8" hidden="false" customHeight="false" outlineLevel="0" collapsed="false">
      <c r="A46567" s="0" t="n">
        <v>46567</v>
      </c>
      <c r="B46567" s="0" t="n">
        <v>0.549</v>
      </c>
      <c r="E46567" s="0" t="n">
        <v>46567</v>
      </c>
      <c r="F46567" s="0" t="n">
        <v>0.535</v>
      </c>
      <c r="K46567" s="0" t="n">
        <v>46567</v>
      </c>
      <c r="L46567" s="0" t="n">
        <v>0.575</v>
      </c>
    </row>
    <row r="46568" customFormat="false" ht="12.8" hidden="false" customHeight="false" outlineLevel="0" collapsed="false">
      <c r="A46568" s="0" t="n">
        <v>46568</v>
      </c>
      <c r="B46568" s="0" t="n">
        <v>0.562</v>
      </c>
      <c r="E46568" s="0" t="n">
        <v>46568</v>
      </c>
      <c r="F46568" s="0" t="n">
        <v>0.548</v>
      </c>
      <c r="K46568" s="0" t="n">
        <v>46568</v>
      </c>
      <c r="L46568" s="0" t="n">
        <v>0.588</v>
      </c>
    </row>
    <row r="46569" customFormat="false" ht="12.8" hidden="false" customHeight="false" outlineLevel="0" collapsed="false">
      <c r="A46569" s="0" t="n">
        <v>46569</v>
      </c>
      <c r="B46569" s="0" t="n">
        <v>0.545</v>
      </c>
      <c r="E46569" s="0" t="n">
        <v>46569</v>
      </c>
      <c r="F46569" s="0" t="n">
        <v>0.532</v>
      </c>
      <c r="K46569" s="0" t="n">
        <v>46569</v>
      </c>
      <c r="L46569" s="0" t="n">
        <v>0.571</v>
      </c>
    </row>
    <row r="46570" customFormat="false" ht="12.8" hidden="false" customHeight="false" outlineLevel="0" collapsed="false">
      <c r="A46570" s="0" t="n">
        <v>46570</v>
      </c>
      <c r="B46570" s="0" t="n">
        <v>0.562</v>
      </c>
      <c r="E46570" s="0" t="n">
        <v>46570</v>
      </c>
      <c r="F46570" s="0" t="n">
        <v>0.548</v>
      </c>
      <c r="K46570" s="0" t="n">
        <v>46570</v>
      </c>
      <c r="L46570" s="0" t="n">
        <v>0.589</v>
      </c>
    </row>
    <row r="46571" customFormat="false" ht="12.8" hidden="false" customHeight="false" outlineLevel="0" collapsed="false">
      <c r="A46571" s="0" t="n">
        <v>46571</v>
      </c>
      <c r="B46571" s="0" t="n">
        <v>0.558</v>
      </c>
      <c r="E46571" s="0" t="n">
        <v>46571</v>
      </c>
      <c r="F46571" s="0" t="n">
        <v>0.544</v>
      </c>
      <c r="K46571" s="0" t="n">
        <v>46571</v>
      </c>
      <c r="L46571" s="0" t="n">
        <v>0.584</v>
      </c>
    </row>
    <row r="46572" customFormat="false" ht="12.8" hidden="false" customHeight="false" outlineLevel="0" collapsed="false">
      <c r="A46572" s="0" t="n">
        <v>46572</v>
      </c>
      <c r="B46572" s="0" t="n">
        <v>0.541</v>
      </c>
      <c r="E46572" s="0" t="n">
        <v>46572</v>
      </c>
      <c r="F46572" s="0" t="n">
        <v>0.528</v>
      </c>
      <c r="K46572" s="0" t="n">
        <v>46572</v>
      </c>
      <c r="L46572" s="0" t="n">
        <v>0.567</v>
      </c>
    </row>
    <row r="46573" customFormat="false" ht="12.8" hidden="false" customHeight="false" outlineLevel="0" collapsed="false">
      <c r="A46573" s="0" t="n">
        <v>46573</v>
      </c>
      <c r="B46573" s="0" t="n">
        <v>0.559</v>
      </c>
      <c r="E46573" s="0" t="n">
        <v>46573</v>
      </c>
      <c r="F46573" s="0" t="n">
        <v>0.545</v>
      </c>
      <c r="K46573" s="0" t="n">
        <v>46573</v>
      </c>
      <c r="L46573" s="0" t="n">
        <v>0.585</v>
      </c>
    </row>
    <row r="46574" customFormat="false" ht="12.8" hidden="false" customHeight="false" outlineLevel="0" collapsed="false">
      <c r="A46574" s="0" t="n">
        <v>46574</v>
      </c>
      <c r="B46574" s="0" t="n">
        <v>0.558</v>
      </c>
      <c r="E46574" s="0" t="n">
        <v>46574</v>
      </c>
      <c r="F46574" s="0" t="n">
        <v>0.545</v>
      </c>
      <c r="K46574" s="0" t="n">
        <v>46574</v>
      </c>
      <c r="L46574" s="0" t="n">
        <v>0.584</v>
      </c>
    </row>
    <row r="46575" customFormat="false" ht="12.8" hidden="false" customHeight="false" outlineLevel="0" collapsed="false">
      <c r="A46575" s="0" t="n">
        <v>46575</v>
      </c>
      <c r="B46575" s="0" t="n">
        <v>0.556</v>
      </c>
      <c r="E46575" s="0" t="n">
        <v>46575</v>
      </c>
      <c r="F46575" s="0" t="n">
        <v>0.542</v>
      </c>
      <c r="K46575" s="0" t="n">
        <v>46575</v>
      </c>
      <c r="L46575" s="0" t="n">
        <v>0.582</v>
      </c>
    </row>
    <row r="46576" customFormat="false" ht="12.8" hidden="false" customHeight="false" outlineLevel="0" collapsed="false">
      <c r="A46576" s="0" t="n">
        <v>46576</v>
      </c>
      <c r="B46576" s="0" t="n">
        <v>0.49</v>
      </c>
      <c r="E46576" s="0" t="n">
        <v>46576</v>
      </c>
      <c r="F46576" s="0" t="n">
        <v>0.479</v>
      </c>
      <c r="K46576" s="0" t="n">
        <v>46576</v>
      </c>
      <c r="L46576" s="0" t="n">
        <v>0.512</v>
      </c>
    </row>
    <row r="46577" customFormat="false" ht="12.8" hidden="false" customHeight="false" outlineLevel="0" collapsed="false">
      <c r="A46577" s="0" t="n">
        <v>46577</v>
      </c>
      <c r="B46577" s="0" t="n">
        <v>0.52</v>
      </c>
      <c r="E46577" s="0" t="n">
        <v>46577</v>
      </c>
      <c r="F46577" s="0" t="n">
        <v>0.508</v>
      </c>
      <c r="K46577" s="0" t="n">
        <v>46577</v>
      </c>
      <c r="L46577" s="0" t="n">
        <v>0.543</v>
      </c>
    </row>
    <row r="46578" customFormat="false" ht="12.8" hidden="false" customHeight="false" outlineLevel="0" collapsed="false">
      <c r="A46578" s="0" t="n">
        <v>46578</v>
      </c>
      <c r="B46578" s="0" t="n">
        <v>0.557</v>
      </c>
      <c r="E46578" s="0" t="n">
        <v>46578</v>
      </c>
      <c r="F46578" s="0" t="n">
        <v>0.543</v>
      </c>
      <c r="K46578" s="0" t="n">
        <v>46578</v>
      </c>
      <c r="L46578" s="0" t="n">
        <v>0.582</v>
      </c>
    </row>
    <row r="46579" customFormat="false" ht="12.8" hidden="false" customHeight="false" outlineLevel="0" collapsed="false">
      <c r="A46579" s="0" t="n">
        <v>46579</v>
      </c>
      <c r="B46579" s="0" t="n">
        <v>0.561</v>
      </c>
      <c r="E46579" s="0" t="n">
        <v>46579</v>
      </c>
      <c r="F46579" s="0" t="n">
        <v>0.547</v>
      </c>
      <c r="K46579" s="0" t="n">
        <v>46579</v>
      </c>
      <c r="L46579" s="0" t="n">
        <v>0.587</v>
      </c>
    </row>
    <row r="46580" customFormat="false" ht="12.8" hidden="false" customHeight="false" outlineLevel="0" collapsed="false">
      <c r="A46580" s="0" t="n">
        <v>46580</v>
      </c>
      <c r="B46580" s="0" t="n">
        <v>0.536</v>
      </c>
      <c r="E46580" s="0" t="n">
        <v>46580</v>
      </c>
      <c r="F46580" s="0" t="n">
        <v>0.523</v>
      </c>
      <c r="K46580" s="0" t="n">
        <v>46580</v>
      </c>
      <c r="L46580" s="0" t="n">
        <v>0.561</v>
      </c>
    </row>
    <row r="46581" customFormat="false" ht="12.8" hidden="false" customHeight="false" outlineLevel="0" collapsed="false">
      <c r="A46581" s="0" t="n">
        <v>46581</v>
      </c>
      <c r="B46581" s="0" t="n">
        <v>0.458</v>
      </c>
      <c r="E46581" s="0" t="n">
        <v>46581</v>
      </c>
      <c r="F46581" s="0" t="n">
        <v>0.447</v>
      </c>
      <c r="K46581" s="0" t="n">
        <v>46581</v>
      </c>
      <c r="L46581" s="0" t="n">
        <v>0.478</v>
      </c>
    </row>
    <row r="46582" customFormat="false" ht="12.8" hidden="false" customHeight="false" outlineLevel="0" collapsed="false">
      <c r="A46582" s="0" t="n">
        <v>46582</v>
      </c>
      <c r="B46582" s="0" t="n">
        <v>0.57</v>
      </c>
      <c r="E46582" s="0" t="n">
        <v>46582</v>
      </c>
      <c r="F46582" s="0" t="n">
        <v>0.556</v>
      </c>
      <c r="K46582" s="0" t="n">
        <v>46582</v>
      </c>
      <c r="L46582" s="0" t="n">
        <v>0.597</v>
      </c>
    </row>
    <row r="46583" customFormat="false" ht="12.8" hidden="false" customHeight="false" outlineLevel="0" collapsed="false">
      <c r="A46583" s="0" t="n">
        <v>46583</v>
      </c>
      <c r="B46583" s="0" t="n">
        <v>0.563</v>
      </c>
      <c r="E46583" s="0" t="n">
        <v>46583</v>
      </c>
      <c r="F46583" s="0" t="n">
        <v>0.549</v>
      </c>
      <c r="K46583" s="0" t="n">
        <v>46583</v>
      </c>
      <c r="L46583" s="0" t="n">
        <v>0.588</v>
      </c>
    </row>
    <row r="46584" customFormat="false" ht="12.8" hidden="false" customHeight="false" outlineLevel="0" collapsed="false">
      <c r="A46584" s="0" t="n">
        <v>46584</v>
      </c>
      <c r="B46584" s="0" t="n">
        <v>0.549</v>
      </c>
      <c r="E46584" s="0" t="n">
        <v>46584</v>
      </c>
      <c r="F46584" s="0" t="n">
        <v>0.536</v>
      </c>
      <c r="K46584" s="0" t="n">
        <v>46584</v>
      </c>
      <c r="L46584" s="0" t="n">
        <v>0.574</v>
      </c>
    </row>
    <row r="46585" customFormat="false" ht="12.8" hidden="false" customHeight="false" outlineLevel="0" collapsed="false">
      <c r="A46585" s="0" t="n">
        <v>46585</v>
      </c>
      <c r="B46585" s="0" t="n">
        <v>0.532</v>
      </c>
      <c r="E46585" s="0" t="n">
        <v>46585</v>
      </c>
      <c r="F46585" s="0" t="n">
        <v>0.519</v>
      </c>
      <c r="K46585" s="0" t="n">
        <v>46585</v>
      </c>
      <c r="L46585" s="0" t="n">
        <v>0.556</v>
      </c>
    </row>
    <row r="46586" customFormat="false" ht="12.8" hidden="false" customHeight="false" outlineLevel="0" collapsed="false">
      <c r="A46586" s="0" t="n">
        <v>46586</v>
      </c>
      <c r="B46586" s="0" t="n">
        <v>0.538</v>
      </c>
      <c r="E46586" s="0" t="n">
        <v>46586</v>
      </c>
      <c r="F46586" s="0" t="n">
        <v>0.525</v>
      </c>
      <c r="K46586" s="0" t="n">
        <v>46586</v>
      </c>
      <c r="L46586" s="0" t="n">
        <v>0.563</v>
      </c>
    </row>
    <row r="46587" customFormat="false" ht="12.8" hidden="false" customHeight="false" outlineLevel="0" collapsed="false">
      <c r="A46587" s="0" t="n">
        <v>46587</v>
      </c>
      <c r="B46587" s="0" t="n">
        <v>0.55</v>
      </c>
      <c r="E46587" s="0" t="n">
        <v>46587</v>
      </c>
      <c r="F46587" s="0" t="n">
        <v>0.536</v>
      </c>
      <c r="K46587" s="0" t="n">
        <v>46587</v>
      </c>
      <c r="L46587" s="0" t="n">
        <v>0.575</v>
      </c>
    </row>
    <row r="46588" customFormat="false" ht="12.8" hidden="false" customHeight="false" outlineLevel="0" collapsed="false">
      <c r="A46588" s="0" t="n">
        <v>46588</v>
      </c>
      <c r="B46588" s="0" t="n">
        <v>0.512</v>
      </c>
      <c r="E46588" s="0" t="n">
        <v>46588</v>
      </c>
      <c r="F46588" s="0" t="n">
        <v>0.5</v>
      </c>
      <c r="K46588" s="0" t="n">
        <v>46588</v>
      </c>
      <c r="L46588" s="0" t="n">
        <v>0.536</v>
      </c>
    </row>
    <row r="46589" customFormat="false" ht="12.8" hidden="false" customHeight="false" outlineLevel="0" collapsed="false">
      <c r="A46589" s="0" t="n">
        <v>46589</v>
      </c>
      <c r="B46589" s="0" t="n">
        <v>0.46</v>
      </c>
      <c r="E46589" s="0" t="n">
        <v>46589</v>
      </c>
      <c r="F46589" s="0" t="n">
        <v>0.449</v>
      </c>
      <c r="K46589" s="0" t="n">
        <v>46589</v>
      </c>
      <c r="L46589" s="0" t="n">
        <v>0.482</v>
      </c>
    </row>
    <row r="46590" customFormat="false" ht="12.8" hidden="false" customHeight="false" outlineLevel="0" collapsed="false">
      <c r="A46590" s="0" t="n">
        <v>46590</v>
      </c>
      <c r="B46590" s="0" t="n">
        <v>0.429</v>
      </c>
      <c r="E46590" s="0" t="n">
        <v>46590</v>
      </c>
      <c r="F46590" s="0" t="n">
        <v>0.419</v>
      </c>
      <c r="K46590" s="0" t="n">
        <v>46590</v>
      </c>
      <c r="L46590" s="0" t="n">
        <v>0.449</v>
      </c>
    </row>
    <row r="46591" customFormat="false" ht="12.8" hidden="false" customHeight="false" outlineLevel="0" collapsed="false">
      <c r="A46591" s="0" t="n">
        <v>46591</v>
      </c>
      <c r="B46591" s="0" t="n">
        <v>0.403</v>
      </c>
      <c r="E46591" s="0" t="n">
        <v>46591</v>
      </c>
      <c r="F46591" s="0" t="n">
        <v>0.393</v>
      </c>
      <c r="K46591" s="0" t="n">
        <v>46591</v>
      </c>
      <c r="L46591" s="0" t="n">
        <v>0.421</v>
      </c>
    </row>
    <row r="46592" customFormat="false" ht="12.8" hidden="false" customHeight="false" outlineLevel="0" collapsed="false">
      <c r="A46592" s="0" t="n">
        <v>46592</v>
      </c>
      <c r="B46592" s="0" t="n">
        <v>0.415</v>
      </c>
      <c r="E46592" s="0" t="n">
        <v>46592</v>
      </c>
      <c r="F46592" s="0" t="n">
        <v>0.406</v>
      </c>
      <c r="K46592" s="0" t="n">
        <v>46592</v>
      </c>
      <c r="L46592" s="0" t="n">
        <v>0.435</v>
      </c>
    </row>
    <row r="46593" customFormat="false" ht="12.8" hidden="false" customHeight="false" outlineLevel="0" collapsed="false">
      <c r="A46593" s="0" t="n">
        <v>46593</v>
      </c>
      <c r="B46593" s="0" t="n">
        <v>0.551</v>
      </c>
      <c r="E46593" s="0" t="n">
        <v>46593</v>
      </c>
      <c r="F46593" s="0" t="n">
        <v>0.538</v>
      </c>
      <c r="K46593" s="0" t="n">
        <v>46593</v>
      </c>
      <c r="L46593" s="0" t="n">
        <v>0.576</v>
      </c>
    </row>
    <row r="46594" customFormat="false" ht="12.8" hidden="false" customHeight="false" outlineLevel="0" collapsed="false">
      <c r="A46594" s="0" t="n">
        <v>46594</v>
      </c>
      <c r="B46594" s="0" t="n">
        <v>0.563</v>
      </c>
      <c r="E46594" s="0" t="n">
        <v>46594</v>
      </c>
      <c r="F46594" s="0" t="n">
        <v>0.549</v>
      </c>
      <c r="K46594" s="0" t="n">
        <v>46594</v>
      </c>
      <c r="L46594" s="0" t="n">
        <v>0.589</v>
      </c>
    </row>
    <row r="46595" customFormat="false" ht="12.8" hidden="false" customHeight="false" outlineLevel="0" collapsed="false">
      <c r="A46595" s="0" t="n">
        <v>46595</v>
      </c>
      <c r="B46595" s="0" t="n">
        <v>0.413</v>
      </c>
      <c r="E46595" s="0" t="n">
        <v>46595</v>
      </c>
      <c r="F46595" s="0" t="n">
        <v>0.403</v>
      </c>
      <c r="K46595" s="0" t="n">
        <v>46595</v>
      </c>
      <c r="L46595" s="0" t="n">
        <v>0.432</v>
      </c>
    </row>
    <row r="46596" customFormat="false" ht="12.8" hidden="false" customHeight="false" outlineLevel="0" collapsed="false">
      <c r="A46596" s="0" t="n">
        <v>46596</v>
      </c>
      <c r="B46596" s="0" t="n">
        <v>0.539</v>
      </c>
      <c r="E46596" s="0" t="n">
        <v>46596</v>
      </c>
      <c r="F46596" s="0" t="n">
        <v>0.526</v>
      </c>
      <c r="K46596" s="0" t="n">
        <v>46596</v>
      </c>
      <c r="L46596" s="0" t="n">
        <v>0.564</v>
      </c>
    </row>
    <row r="46597" customFormat="false" ht="12.8" hidden="false" customHeight="false" outlineLevel="0" collapsed="false">
      <c r="A46597" s="0" t="n">
        <v>46597</v>
      </c>
      <c r="B46597" s="0" t="n">
        <v>0.487</v>
      </c>
      <c r="E46597" s="0" t="n">
        <v>46597</v>
      </c>
      <c r="F46597" s="0" t="n">
        <v>0.476</v>
      </c>
      <c r="K46597" s="0" t="n">
        <v>46597</v>
      </c>
      <c r="L46597" s="0" t="n">
        <v>0.508</v>
      </c>
    </row>
    <row r="46598" customFormat="false" ht="12.8" hidden="false" customHeight="false" outlineLevel="0" collapsed="false">
      <c r="A46598" s="0" t="n">
        <v>46598</v>
      </c>
      <c r="B46598" s="0" t="n">
        <v>0.499</v>
      </c>
      <c r="E46598" s="0" t="n">
        <v>46598</v>
      </c>
      <c r="F46598" s="0" t="n">
        <v>0.487</v>
      </c>
      <c r="K46598" s="0" t="n">
        <v>46598</v>
      </c>
      <c r="L46598" s="0" t="n">
        <v>0.522</v>
      </c>
    </row>
    <row r="46599" customFormat="false" ht="12.8" hidden="false" customHeight="false" outlineLevel="0" collapsed="false">
      <c r="A46599" s="0" t="n">
        <v>46599</v>
      </c>
      <c r="B46599" s="0" t="n">
        <v>0.408</v>
      </c>
      <c r="E46599" s="0" t="n">
        <v>46599</v>
      </c>
      <c r="F46599" s="0" t="n">
        <v>0.399</v>
      </c>
      <c r="K46599" s="0" t="n">
        <v>46599</v>
      </c>
      <c r="L46599" s="0" t="n">
        <v>0.426</v>
      </c>
    </row>
    <row r="46600" customFormat="false" ht="12.8" hidden="false" customHeight="false" outlineLevel="0" collapsed="false">
      <c r="A46600" s="0" t="n">
        <v>46600</v>
      </c>
      <c r="B46600" s="0" t="n">
        <v>0.549</v>
      </c>
      <c r="E46600" s="0" t="n">
        <v>46600</v>
      </c>
      <c r="F46600" s="0" t="n">
        <v>0.536</v>
      </c>
      <c r="K46600" s="0" t="n">
        <v>46600</v>
      </c>
      <c r="L46600" s="0" t="n">
        <v>0.574</v>
      </c>
    </row>
    <row r="46601" customFormat="false" ht="12.8" hidden="false" customHeight="false" outlineLevel="0" collapsed="false">
      <c r="A46601" s="0" t="n">
        <v>46601</v>
      </c>
      <c r="B46601" s="0" t="n">
        <v>0.543</v>
      </c>
      <c r="E46601" s="0" t="n">
        <v>46601</v>
      </c>
      <c r="F46601" s="0" t="n">
        <v>0.53</v>
      </c>
      <c r="K46601" s="0" t="n">
        <v>46601</v>
      </c>
      <c r="L46601" s="0" t="n">
        <v>0.567</v>
      </c>
    </row>
    <row r="46602" customFormat="false" ht="12.8" hidden="false" customHeight="false" outlineLevel="0" collapsed="false">
      <c r="A46602" s="0" t="n">
        <v>46602</v>
      </c>
      <c r="B46602" s="0" t="n">
        <v>0.556</v>
      </c>
      <c r="E46602" s="0" t="n">
        <v>46602</v>
      </c>
      <c r="F46602" s="0" t="n">
        <v>0.543</v>
      </c>
      <c r="K46602" s="0" t="n">
        <v>46602</v>
      </c>
      <c r="L46602" s="0" t="n">
        <v>0.581</v>
      </c>
    </row>
    <row r="46603" customFormat="false" ht="12.8" hidden="false" customHeight="false" outlineLevel="0" collapsed="false">
      <c r="A46603" s="0" t="n">
        <v>46603</v>
      </c>
      <c r="B46603" s="0" t="n">
        <v>0.53</v>
      </c>
      <c r="E46603" s="0" t="n">
        <v>46603</v>
      </c>
      <c r="F46603" s="0" t="n">
        <v>0.517</v>
      </c>
      <c r="K46603" s="0" t="n">
        <v>46603</v>
      </c>
      <c r="L46603" s="0" t="n">
        <v>0.554</v>
      </c>
    </row>
    <row r="46604" customFormat="false" ht="12.8" hidden="false" customHeight="false" outlineLevel="0" collapsed="false">
      <c r="A46604" s="0" t="n">
        <v>46604</v>
      </c>
      <c r="B46604" s="0" t="n">
        <v>0.542</v>
      </c>
      <c r="E46604" s="0" t="n">
        <v>46604</v>
      </c>
      <c r="F46604" s="0" t="n">
        <v>0.53</v>
      </c>
      <c r="K46604" s="0" t="n">
        <v>46604</v>
      </c>
      <c r="L46604" s="0" t="n">
        <v>0.566</v>
      </c>
    </row>
    <row r="46605" customFormat="false" ht="12.8" hidden="false" customHeight="false" outlineLevel="0" collapsed="false">
      <c r="A46605" s="0" t="n">
        <v>46605</v>
      </c>
      <c r="B46605" s="0" t="n">
        <v>0.534</v>
      </c>
      <c r="E46605" s="0" t="n">
        <v>46605</v>
      </c>
      <c r="F46605" s="0" t="n">
        <v>0.521</v>
      </c>
      <c r="K46605" s="0" t="n">
        <v>46605</v>
      </c>
      <c r="L46605" s="0" t="n">
        <v>0.557</v>
      </c>
    </row>
    <row r="46606" customFormat="false" ht="12.8" hidden="false" customHeight="false" outlineLevel="0" collapsed="false">
      <c r="A46606" s="0" t="n">
        <v>46606</v>
      </c>
      <c r="B46606" s="0" t="n">
        <v>0.547</v>
      </c>
      <c r="E46606" s="0" t="n">
        <v>46606</v>
      </c>
      <c r="F46606" s="0" t="n">
        <v>0.535</v>
      </c>
      <c r="K46606" s="0" t="n">
        <v>46606</v>
      </c>
      <c r="L46606" s="0" t="n">
        <v>0.572</v>
      </c>
    </row>
    <row r="46607" customFormat="false" ht="12.8" hidden="false" customHeight="false" outlineLevel="0" collapsed="false">
      <c r="A46607" s="0" t="n">
        <v>46607</v>
      </c>
      <c r="B46607" s="0" t="n">
        <v>0.546</v>
      </c>
      <c r="E46607" s="0" t="n">
        <v>46607</v>
      </c>
      <c r="F46607" s="0" t="n">
        <v>0.534</v>
      </c>
      <c r="K46607" s="0" t="n">
        <v>46607</v>
      </c>
      <c r="L46607" s="0" t="n">
        <v>0.57</v>
      </c>
    </row>
    <row r="46608" customFormat="false" ht="12.8" hidden="false" customHeight="false" outlineLevel="0" collapsed="false">
      <c r="A46608" s="0" t="n">
        <v>46608</v>
      </c>
      <c r="B46608" s="0" t="n">
        <v>0.538</v>
      </c>
      <c r="E46608" s="0" t="n">
        <v>46608</v>
      </c>
      <c r="F46608" s="0" t="n">
        <v>0.526</v>
      </c>
      <c r="K46608" s="0" t="n">
        <v>46608</v>
      </c>
      <c r="L46608" s="0" t="n">
        <v>0.562</v>
      </c>
    </row>
    <row r="46609" customFormat="false" ht="12.8" hidden="false" customHeight="false" outlineLevel="0" collapsed="false">
      <c r="A46609" s="0" t="n">
        <v>46609</v>
      </c>
      <c r="B46609" s="0" t="n">
        <v>0.531</v>
      </c>
      <c r="E46609" s="0" t="n">
        <v>46609</v>
      </c>
      <c r="F46609" s="0" t="n">
        <v>0.519</v>
      </c>
      <c r="K46609" s="0" t="n">
        <v>46609</v>
      </c>
      <c r="L46609" s="0" t="n">
        <v>0.554</v>
      </c>
    </row>
    <row r="46610" customFormat="false" ht="12.8" hidden="false" customHeight="false" outlineLevel="0" collapsed="false">
      <c r="A46610" s="0" t="n">
        <v>46610</v>
      </c>
      <c r="B46610" s="0" t="n">
        <v>0.543</v>
      </c>
      <c r="E46610" s="0" t="n">
        <v>46610</v>
      </c>
      <c r="F46610" s="0" t="n">
        <v>0.531</v>
      </c>
      <c r="K46610" s="0" t="n">
        <v>46610</v>
      </c>
      <c r="L46610" s="0" t="n">
        <v>0.565</v>
      </c>
    </row>
    <row r="46611" customFormat="false" ht="12.8" hidden="false" customHeight="false" outlineLevel="0" collapsed="false">
      <c r="A46611" s="0" t="n">
        <v>46611</v>
      </c>
      <c r="B46611" s="0" t="n">
        <v>0.517</v>
      </c>
      <c r="E46611" s="0" t="n">
        <v>46611</v>
      </c>
      <c r="F46611" s="0" t="n">
        <v>0.505</v>
      </c>
      <c r="K46611" s="0" t="n">
        <v>46611</v>
      </c>
      <c r="L46611" s="0" t="n">
        <v>0.539</v>
      </c>
    </row>
    <row r="46612" customFormat="false" ht="12.8" hidden="false" customHeight="false" outlineLevel="0" collapsed="false">
      <c r="A46612" s="0" t="n">
        <v>46612</v>
      </c>
      <c r="B46612" s="0" t="n">
        <v>0.543</v>
      </c>
      <c r="E46612" s="0" t="n">
        <v>46612</v>
      </c>
      <c r="F46612" s="0" t="n">
        <v>0.53</v>
      </c>
      <c r="K46612" s="0" t="n">
        <v>46612</v>
      </c>
      <c r="L46612" s="0" t="n">
        <v>0.566</v>
      </c>
    </row>
    <row r="46613" customFormat="false" ht="12.8" hidden="false" customHeight="false" outlineLevel="0" collapsed="false">
      <c r="A46613" s="0" t="n">
        <v>46613</v>
      </c>
      <c r="B46613" s="0" t="n">
        <v>0.454</v>
      </c>
      <c r="E46613" s="0" t="n">
        <v>46613</v>
      </c>
      <c r="F46613" s="0" t="n">
        <v>0.444</v>
      </c>
      <c r="K46613" s="0" t="n">
        <v>46613</v>
      </c>
      <c r="L46613" s="0" t="n">
        <v>0.473</v>
      </c>
    </row>
    <row r="46614" customFormat="false" ht="12.8" hidden="false" customHeight="false" outlineLevel="0" collapsed="false">
      <c r="A46614" s="0" t="n">
        <v>46614</v>
      </c>
      <c r="B46614" s="0" t="n">
        <v>0.537</v>
      </c>
      <c r="E46614" s="0" t="n">
        <v>46614</v>
      </c>
      <c r="F46614" s="0" t="n">
        <v>0.525</v>
      </c>
      <c r="K46614" s="0" t="n">
        <v>46614</v>
      </c>
      <c r="L46614" s="0" t="n">
        <v>0.559</v>
      </c>
    </row>
    <row r="46615" customFormat="false" ht="12.8" hidden="false" customHeight="false" outlineLevel="0" collapsed="false">
      <c r="A46615" s="0" t="n">
        <v>46615</v>
      </c>
      <c r="B46615" s="0" t="n">
        <v>0.503</v>
      </c>
      <c r="E46615" s="0" t="n">
        <v>46615</v>
      </c>
      <c r="F46615" s="0" t="n">
        <v>0.492</v>
      </c>
      <c r="K46615" s="0" t="n">
        <v>46615</v>
      </c>
      <c r="L46615" s="0" t="n">
        <v>0.525</v>
      </c>
    </row>
    <row r="46616" customFormat="false" ht="12.8" hidden="false" customHeight="false" outlineLevel="0" collapsed="false">
      <c r="A46616" s="0" t="n">
        <v>46616</v>
      </c>
      <c r="B46616" s="0" t="n">
        <v>0.538</v>
      </c>
      <c r="E46616" s="0" t="n">
        <v>46616</v>
      </c>
      <c r="F46616" s="0" t="n">
        <v>0.526</v>
      </c>
      <c r="K46616" s="0" t="n">
        <v>46616</v>
      </c>
      <c r="L46616" s="0" t="n">
        <v>0.56</v>
      </c>
    </row>
    <row r="46617" customFormat="false" ht="12.8" hidden="false" customHeight="false" outlineLevel="0" collapsed="false">
      <c r="A46617" s="0" t="n">
        <v>46617</v>
      </c>
      <c r="B46617" s="0" t="n">
        <v>0.48</v>
      </c>
      <c r="E46617" s="0" t="n">
        <v>46617</v>
      </c>
      <c r="F46617" s="0" t="n">
        <v>0.47</v>
      </c>
      <c r="K46617" s="0" t="n">
        <v>46617</v>
      </c>
      <c r="L46617" s="0" t="n">
        <v>0.5</v>
      </c>
    </row>
    <row r="46618" customFormat="false" ht="12.8" hidden="false" customHeight="false" outlineLevel="0" collapsed="false">
      <c r="A46618" s="0" t="n">
        <v>46618</v>
      </c>
      <c r="B46618" s="0" t="n">
        <v>0.406</v>
      </c>
      <c r="E46618" s="0" t="n">
        <v>46618</v>
      </c>
      <c r="F46618" s="0" t="n">
        <v>0.397</v>
      </c>
      <c r="K46618" s="0" t="n">
        <v>46618</v>
      </c>
      <c r="L46618" s="0" t="n">
        <v>0.422</v>
      </c>
    </row>
    <row r="46619" customFormat="false" ht="12.8" hidden="false" customHeight="false" outlineLevel="0" collapsed="false">
      <c r="A46619" s="0" t="n">
        <v>46619</v>
      </c>
      <c r="B46619" s="0" t="n">
        <v>0.549</v>
      </c>
      <c r="E46619" s="0" t="n">
        <v>46619</v>
      </c>
      <c r="F46619" s="0" t="n">
        <v>0.537</v>
      </c>
      <c r="K46619" s="0" t="n">
        <v>46619</v>
      </c>
      <c r="L46619" s="0" t="n">
        <v>0.571</v>
      </c>
    </row>
    <row r="46620" customFormat="false" ht="12.8" hidden="false" customHeight="false" outlineLevel="0" collapsed="false">
      <c r="A46620" s="0" t="n">
        <v>46620</v>
      </c>
      <c r="B46620" s="0" t="n">
        <v>0.468</v>
      </c>
      <c r="E46620" s="0" t="n">
        <v>46620</v>
      </c>
      <c r="F46620" s="0" t="n">
        <v>0.458</v>
      </c>
      <c r="K46620" s="0" t="n">
        <v>46620</v>
      </c>
      <c r="L46620" s="0" t="n">
        <v>0.488</v>
      </c>
    </row>
    <row r="46621" customFormat="false" ht="12.8" hidden="false" customHeight="false" outlineLevel="0" collapsed="false">
      <c r="A46621" s="0" t="n">
        <v>46621</v>
      </c>
      <c r="B46621" s="0" t="n">
        <v>0.506</v>
      </c>
      <c r="E46621" s="0" t="n">
        <v>46621</v>
      </c>
      <c r="F46621" s="0" t="n">
        <v>0.495</v>
      </c>
      <c r="K46621" s="0" t="n">
        <v>46621</v>
      </c>
      <c r="L46621" s="0" t="n">
        <v>0.527</v>
      </c>
    </row>
    <row r="46622" customFormat="false" ht="12.8" hidden="false" customHeight="false" outlineLevel="0" collapsed="false">
      <c r="A46622" s="0" t="n">
        <v>46622</v>
      </c>
      <c r="B46622" s="0" t="n">
        <v>0.509</v>
      </c>
      <c r="E46622" s="0" t="n">
        <v>46622</v>
      </c>
      <c r="F46622" s="0" t="n">
        <v>0.498</v>
      </c>
      <c r="K46622" s="0" t="n">
        <v>46622</v>
      </c>
      <c r="L46622" s="0" t="n">
        <v>0.53</v>
      </c>
    </row>
    <row r="46623" customFormat="false" ht="12.8" hidden="false" customHeight="false" outlineLevel="0" collapsed="false">
      <c r="A46623" s="0" t="n">
        <v>46623</v>
      </c>
      <c r="B46623" s="0" t="n">
        <v>0.566</v>
      </c>
      <c r="E46623" s="0" t="n">
        <v>46623</v>
      </c>
      <c r="F46623" s="0" t="n">
        <v>0.554</v>
      </c>
      <c r="K46623" s="0" t="n">
        <v>46623</v>
      </c>
      <c r="L46623" s="0" t="n">
        <v>0.589</v>
      </c>
    </row>
    <row r="46624" customFormat="false" ht="12.8" hidden="false" customHeight="false" outlineLevel="0" collapsed="false">
      <c r="A46624" s="0" t="n">
        <v>46624</v>
      </c>
      <c r="B46624" s="0" t="n">
        <v>0.536</v>
      </c>
      <c r="E46624" s="0" t="n">
        <v>46624</v>
      </c>
      <c r="F46624" s="0" t="n">
        <v>0.525</v>
      </c>
      <c r="K46624" s="0" t="n">
        <v>46624</v>
      </c>
      <c r="L46624" s="0" t="n">
        <v>0.558</v>
      </c>
    </row>
    <row r="46625" customFormat="false" ht="12.8" hidden="false" customHeight="false" outlineLevel="0" collapsed="false">
      <c r="A46625" s="0" t="n">
        <v>46625</v>
      </c>
      <c r="B46625" s="0" t="n">
        <v>0.543</v>
      </c>
      <c r="E46625" s="0" t="n">
        <v>46625</v>
      </c>
      <c r="F46625" s="0" t="n">
        <v>0.532</v>
      </c>
      <c r="K46625" s="0" t="n">
        <v>46625</v>
      </c>
      <c r="L46625" s="0" t="n">
        <v>0.564</v>
      </c>
    </row>
    <row r="46626" customFormat="false" ht="12.8" hidden="false" customHeight="false" outlineLevel="0" collapsed="false">
      <c r="A46626" s="0" t="n">
        <v>46626</v>
      </c>
      <c r="B46626" s="0" t="n">
        <v>0.55</v>
      </c>
      <c r="E46626" s="0" t="n">
        <v>46626</v>
      </c>
      <c r="F46626" s="0" t="n">
        <v>0.539</v>
      </c>
      <c r="K46626" s="0" t="n">
        <v>46626</v>
      </c>
      <c r="L46626" s="0" t="n">
        <v>0.571</v>
      </c>
    </row>
    <row r="46627" customFormat="false" ht="12.8" hidden="false" customHeight="false" outlineLevel="0" collapsed="false">
      <c r="A46627" s="0" t="n">
        <v>46627</v>
      </c>
      <c r="B46627" s="0" t="n">
        <v>0.556</v>
      </c>
      <c r="E46627" s="0" t="n">
        <v>46627</v>
      </c>
      <c r="F46627" s="0" t="n">
        <v>0.545</v>
      </c>
      <c r="K46627" s="0" t="n">
        <v>46627</v>
      </c>
      <c r="L46627" s="0" t="n">
        <v>0.577</v>
      </c>
    </row>
    <row r="46628" customFormat="false" ht="12.8" hidden="false" customHeight="false" outlineLevel="0" collapsed="false">
      <c r="A46628" s="0" t="n">
        <v>46628</v>
      </c>
      <c r="B46628" s="0" t="n">
        <v>0.528</v>
      </c>
      <c r="E46628" s="0" t="n">
        <v>46628</v>
      </c>
      <c r="F46628" s="0" t="n">
        <v>0.518</v>
      </c>
      <c r="K46628" s="0" t="n">
        <v>46628</v>
      </c>
      <c r="L46628" s="0" t="n">
        <v>0.548</v>
      </c>
    </row>
    <row r="46629" customFormat="false" ht="12.8" hidden="false" customHeight="false" outlineLevel="0" collapsed="false">
      <c r="A46629" s="0" t="n">
        <v>46629</v>
      </c>
      <c r="B46629" s="0" t="n">
        <v>0.56</v>
      </c>
      <c r="E46629" s="0" t="n">
        <v>46629</v>
      </c>
      <c r="F46629" s="0" t="n">
        <v>0.548</v>
      </c>
      <c r="K46629" s="0" t="n">
        <v>46629</v>
      </c>
      <c r="L46629" s="0" t="n">
        <v>0.581</v>
      </c>
    </row>
    <row r="46630" customFormat="false" ht="12.8" hidden="false" customHeight="false" outlineLevel="0" collapsed="false">
      <c r="A46630" s="0" t="n">
        <v>46630</v>
      </c>
      <c r="B46630" s="0" t="n">
        <v>0.525</v>
      </c>
      <c r="E46630" s="0" t="n">
        <v>46630</v>
      </c>
      <c r="F46630" s="0" t="n">
        <v>0.515</v>
      </c>
      <c r="K46630" s="0" t="n">
        <v>46630</v>
      </c>
      <c r="L46630" s="0" t="n">
        <v>0.543</v>
      </c>
    </row>
    <row r="46631" customFormat="false" ht="12.8" hidden="false" customHeight="false" outlineLevel="0" collapsed="false">
      <c r="A46631" s="0" t="n">
        <v>46631</v>
      </c>
      <c r="B46631" s="0" t="n">
        <v>0.52</v>
      </c>
      <c r="E46631" s="0" t="n">
        <v>46631</v>
      </c>
      <c r="F46631" s="0" t="n">
        <v>0.51</v>
      </c>
      <c r="K46631" s="0" t="n">
        <v>46631</v>
      </c>
      <c r="L46631" s="0" t="n">
        <v>0.538</v>
      </c>
    </row>
    <row r="46632" customFormat="false" ht="12.8" hidden="false" customHeight="false" outlineLevel="0" collapsed="false">
      <c r="A46632" s="0" t="n">
        <v>46632</v>
      </c>
      <c r="B46632" s="0" t="n">
        <v>0.505</v>
      </c>
      <c r="E46632" s="0" t="n">
        <v>46632</v>
      </c>
      <c r="F46632" s="0" t="n">
        <v>0.496</v>
      </c>
      <c r="K46632" s="0" t="n">
        <v>46632</v>
      </c>
      <c r="L46632" s="0" t="n">
        <v>0.523</v>
      </c>
    </row>
    <row r="46633" customFormat="false" ht="12.8" hidden="false" customHeight="false" outlineLevel="0" collapsed="false">
      <c r="A46633" s="0" t="n">
        <v>46633</v>
      </c>
      <c r="B46633" s="0" t="n">
        <v>0.481</v>
      </c>
      <c r="E46633" s="0" t="n">
        <v>46633</v>
      </c>
      <c r="F46633" s="0" t="n">
        <v>0.472</v>
      </c>
      <c r="K46633" s="0" t="n">
        <v>46633</v>
      </c>
      <c r="L46633" s="0" t="n">
        <v>0.498</v>
      </c>
    </row>
    <row r="46634" customFormat="false" ht="12.8" hidden="false" customHeight="false" outlineLevel="0" collapsed="false">
      <c r="A46634" s="0" t="n">
        <v>46634</v>
      </c>
      <c r="B46634" s="0" t="n">
        <v>0.505</v>
      </c>
      <c r="E46634" s="0" t="n">
        <v>46634</v>
      </c>
      <c r="F46634" s="0" t="n">
        <v>0.496</v>
      </c>
      <c r="K46634" s="0" t="n">
        <v>46634</v>
      </c>
      <c r="L46634" s="0" t="n">
        <v>0.523</v>
      </c>
    </row>
    <row r="46635" customFormat="false" ht="12.8" hidden="false" customHeight="false" outlineLevel="0" collapsed="false">
      <c r="A46635" s="0" t="n">
        <v>46635</v>
      </c>
      <c r="B46635" s="0" t="n">
        <v>0.503</v>
      </c>
      <c r="E46635" s="0" t="n">
        <v>46635</v>
      </c>
      <c r="F46635" s="0" t="n">
        <v>0.493</v>
      </c>
      <c r="K46635" s="0" t="n">
        <v>46635</v>
      </c>
      <c r="L46635" s="0" t="n">
        <v>0.521</v>
      </c>
    </row>
    <row r="46636" customFormat="false" ht="12.8" hidden="false" customHeight="false" outlineLevel="0" collapsed="false">
      <c r="A46636" s="0" t="n">
        <v>46636</v>
      </c>
      <c r="B46636" s="0" t="n">
        <v>0.507</v>
      </c>
      <c r="E46636" s="0" t="n">
        <v>46636</v>
      </c>
      <c r="F46636" s="0" t="n">
        <v>0.498</v>
      </c>
      <c r="K46636" s="0" t="n">
        <v>46636</v>
      </c>
      <c r="L46636" s="0" t="n">
        <v>0.525</v>
      </c>
    </row>
    <row r="46637" customFormat="false" ht="12.8" hidden="false" customHeight="false" outlineLevel="0" collapsed="false">
      <c r="A46637" s="0" t="n">
        <v>46637</v>
      </c>
      <c r="B46637" s="0" t="n">
        <v>0.524</v>
      </c>
      <c r="E46637" s="0" t="n">
        <v>46637</v>
      </c>
      <c r="F46637" s="0" t="n">
        <v>0.514</v>
      </c>
      <c r="K46637" s="0" t="n">
        <v>46637</v>
      </c>
      <c r="L46637" s="0" t="n">
        <v>0.542</v>
      </c>
    </row>
    <row r="46638" customFormat="false" ht="12.8" hidden="false" customHeight="false" outlineLevel="0" collapsed="false">
      <c r="A46638" s="0" t="n">
        <v>46638</v>
      </c>
      <c r="B46638" s="0" t="n">
        <v>0.516</v>
      </c>
      <c r="E46638" s="0" t="n">
        <v>46638</v>
      </c>
      <c r="F46638" s="0" t="n">
        <v>0.507</v>
      </c>
      <c r="K46638" s="0" t="n">
        <v>46638</v>
      </c>
      <c r="L46638" s="0" t="n">
        <v>0.535</v>
      </c>
    </row>
    <row r="46639" customFormat="false" ht="12.8" hidden="false" customHeight="false" outlineLevel="0" collapsed="false">
      <c r="A46639" s="0" t="n">
        <v>46639</v>
      </c>
      <c r="B46639" s="0" t="n">
        <v>0.533</v>
      </c>
      <c r="E46639" s="0" t="n">
        <v>46639</v>
      </c>
      <c r="F46639" s="0" t="n">
        <v>0.523</v>
      </c>
      <c r="K46639" s="0" t="n">
        <v>46639</v>
      </c>
      <c r="L46639" s="0" t="n">
        <v>0.552</v>
      </c>
    </row>
    <row r="46640" customFormat="false" ht="12.8" hidden="false" customHeight="false" outlineLevel="0" collapsed="false">
      <c r="A46640" s="0" t="n">
        <v>46640</v>
      </c>
      <c r="B46640" s="0" t="n">
        <v>0.534</v>
      </c>
      <c r="E46640" s="0" t="n">
        <v>46640</v>
      </c>
      <c r="F46640" s="0" t="n">
        <v>0.524</v>
      </c>
      <c r="K46640" s="0" t="n">
        <v>46640</v>
      </c>
      <c r="L46640" s="0" t="n">
        <v>0.553</v>
      </c>
    </row>
    <row r="46641" customFormat="false" ht="12.8" hidden="false" customHeight="false" outlineLevel="0" collapsed="false">
      <c r="A46641" s="0" t="n">
        <v>46641</v>
      </c>
      <c r="B46641" s="0" t="n">
        <v>0.589</v>
      </c>
      <c r="E46641" s="0" t="n">
        <v>46641</v>
      </c>
      <c r="F46641" s="0" t="n">
        <v>0.577</v>
      </c>
      <c r="K46641" s="0" t="n">
        <v>46641</v>
      </c>
      <c r="L46641" s="0" t="n">
        <v>0.61</v>
      </c>
    </row>
    <row r="46642" customFormat="false" ht="12.8" hidden="false" customHeight="false" outlineLevel="0" collapsed="false">
      <c r="A46642" s="0" t="n">
        <v>46642</v>
      </c>
      <c r="B46642" s="0" t="n">
        <v>0.596</v>
      </c>
      <c r="E46642" s="0" t="n">
        <v>46642</v>
      </c>
      <c r="F46642" s="0" t="n">
        <v>0.584</v>
      </c>
      <c r="K46642" s="0" t="n">
        <v>46642</v>
      </c>
      <c r="L46642" s="0" t="n">
        <v>0.618</v>
      </c>
    </row>
    <row r="46643" customFormat="false" ht="12.8" hidden="false" customHeight="false" outlineLevel="0" collapsed="false">
      <c r="A46643" s="0" t="n">
        <v>46643</v>
      </c>
      <c r="B46643" s="0" t="n">
        <v>0.588</v>
      </c>
      <c r="E46643" s="0" t="n">
        <v>46643</v>
      </c>
      <c r="F46643" s="0" t="n">
        <v>0.576</v>
      </c>
      <c r="K46643" s="0" t="n">
        <v>46643</v>
      </c>
      <c r="L46643" s="0" t="n">
        <v>0.609</v>
      </c>
    </row>
    <row r="46644" customFormat="false" ht="12.8" hidden="false" customHeight="false" outlineLevel="0" collapsed="false">
      <c r="A46644" s="0" t="n">
        <v>46644</v>
      </c>
      <c r="B46644" s="0" t="n">
        <v>0.603</v>
      </c>
      <c r="E46644" s="0" t="n">
        <v>46644</v>
      </c>
      <c r="F46644" s="0" t="n">
        <v>0.591</v>
      </c>
      <c r="K46644" s="0" t="n">
        <v>46644</v>
      </c>
      <c r="L46644" s="0" t="n">
        <v>0.625</v>
      </c>
    </row>
    <row r="46645" customFormat="false" ht="12.8" hidden="false" customHeight="false" outlineLevel="0" collapsed="false">
      <c r="A46645" s="0" t="n">
        <v>46645</v>
      </c>
      <c r="B46645" s="0" t="n">
        <v>0.587</v>
      </c>
      <c r="E46645" s="0" t="n">
        <v>46645</v>
      </c>
      <c r="F46645" s="0" t="n">
        <v>0.575</v>
      </c>
      <c r="K46645" s="0" t="n">
        <v>46645</v>
      </c>
      <c r="L46645" s="0" t="n">
        <v>0.609</v>
      </c>
    </row>
    <row r="46646" customFormat="false" ht="12.8" hidden="false" customHeight="false" outlineLevel="0" collapsed="false">
      <c r="A46646" s="0" t="n">
        <v>46646</v>
      </c>
      <c r="B46646" s="0" t="n">
        <v>0.588</v>
      </c>
      <c r="E46646" s="0" t="n">
        <v>46646</v>
      </c>
      <c r="F46646" s="0" t="n">
        <v>0.577</v>
      </c>
      <c r="K46646" s="0" t="n">
        <v>46646</v>
      </c>
      <c r="L46646" s="0" t="n">
        <v>0.611</v>
      </c>
    </row>
    <row r="46647" customFormat="false" ht="12.8" hidden="false" customHeight="false" outlineLevel="0" collapsed="false">
      <c r="A46647" s="0" t="n">
        <v>46647</v>
      </c>
      <c r="B46647" s="0" t="n">
        <v>0.673</v>
      </c>
      <c r="E46647" s="0" t="n">
        <v>46647</v>
      </c>
      <c r="F46647" s="0" t="n">
        <v>0.66</v>
      </c>
      <c r="K46647" s="0" t="n">
        <v>46647</v>
      </c>
      <c r="L46647" s="0" t="n">
        <v>0.698</v>
      </c>
    </row>
    <row r="46648" customFormat="false" ht="12.8" hidden="false" customHeight="false" outlineLevel="0" collapsed="false">
      <c r="A46648" s="0" t="n">
        <v>46648</v>
      </c>
      <c r="B46648" s="0" t="n">
        <v>0.656</v>
      </c>
      <c r="E46648" s="0" t="n">
        <v>46648</v>
      </c>
      <c r="F46648" s="0" t="n">
        <v>0.643</v>
      </c>
      <c r="K46648" s="0" t="n">
        <v>46648</v>
      </c>
      <c r="L46648" s="0" t="n">
        <v>0.68</v>
      </c>
    </row>
    <row r="46649" customFormat="false" ht="12.8" hidden="false" customHeight="false" outlineLevel="0" collapsed="false">
      <c r="A46649" s="0" t="n">
        <v>46649</v>
      </c>
      <c r="B46649" s="0" t="n">
        <v>0.589</v>
      </c>
      <c r="E46649" s="0" t="n">
        <v>46649</v>
      </c>
      <c r="F46649" s="0" t="n">
        <v>0.576</v>
      </c>
      <c r="K46649" s="0" t="n">
        <v>46649</v>
      </c>
      <c r="L46649" s="0" t="n">
        <v>0.613</v>
      </c>
    </row>
    <row r="46650" customFormat="false" ht="12.8" hidden="false" customHeight="false" outlineLevel="0" collapsed="false">
      <c r="A46650" s="0" t="n">
        <v>46650</v>
      </c>
      <c r="B46650" s="0" t="n">
        <v>0.674</v>
      </c>
      <c r="E46650" s="0" t="n">
        <v>46650</v>
      </c>
      <c r="F46650" s="0" t="n">
        <v>0.661</v>
      </c>
      <c r="K46650" s="0" t="n">
        <v>46650</v>
      </c>
      <c r="L46650" s="0" t="n">
        <v>0.698</v>
      </c>
    </row>
    <row r="46651" customFormat="false" ht="12.8" hidden="false" customHeight="false" outlineLevel="0" collapsed="false">
      <c r="A46651" s="0" t="n">
        <v>46651</v>
      </c>
      <c r="B46651" s="0" t="n">
        <v>0.53</v>
      </c>
      <c r="E46651" s="0" t="n">
        <v>46651</v>
      </c>
      <c r="F46651" s="0" t="n">
        <v>0.518</v>
      </c>
      <c r="K46651" s="0" t="n">
        <v>46651</v>
      </c>
      <c r="L46651" s="0" t="n">
        <v>0.554</v>
      </c>
    </row>
    <row r="46652" customFormat="false" ht="12.8" hidden="false" customHeight="false" outlineLevel="0" collapsed="false">
      <c r="A46652" s="0" t="n">
        <v>46652</v>
      </c>
      <c r="B46652" s="0" t="n">
        <v>0.67</v>
      </c>
      <c r="E46652" s="0" t="n">
        <v>46652</v>
      </c>
      <c r="F46652" s="0" t="n">
        <v>0.657</v>
      </c>
      <c r="K46652" s="0" t="n">
        <v>46652</v>
      </c>
      <c r="L46652" s="0" t="n">
        <v>0.695</v>
      </c>
    </row>
    <row r="46653" customFormat="false" ht="12.8" hidden="false" customHeight="false" outlineLevel="0" collapsed="false">
      <c r="A46653" s="0" t="n">
        <v>46653</v>
      </c>
      <c r="B46653" s="0" t="n">
        <v>0.668</v>
      </c>
      <c r="E46653" s="0" t="n">
        <v>46653</v>
      </c>
      <c r="F46653" s="0" t="n">
        <v>0.655</v>
      </c>
      <c r="K46653" s="0" t="n">
        <v>46653</v>
      </c>
      <c r="L46653" s="0" t="n">
        <v>0.694</v>
      </c>
    </row>
    <row r="46654" customFormat="false" ht="12.8" hidden="false" customHeight="false" outlineLevel="0" collapsed="false">
      <c r="A46654" s="0" t="n">
        <v>46654</v>
      </c>
      <c r="B46654" s="0" t="n">
        <v>0.662</v>
      </c>
      <c r="E46654" s="0" t="n">
        <v>46654</v>
      </c>
      <c r="F46654" s="0" t="n">
        <v>0.649</v>
      </c>
      <c r="K46654" s="0" t="n">
        <v>46654</v>
      </c>
      <c r="L46654" s="0" t="n">
        <v>0.687</v>
      </c>
    </row>
    <row r="46655" customFormat="false" ht="12.8" hidden="false" customHeight="false" outlineLevel="0" collapsed="false">
      <c r="A46655" s="0" t="n">
        <v>46655</v>
      </c>
      <c r="B46655" s="0" t="n">
        <v>0.662</v>
      </c>
      <c r="E46655" s="0" t="n">
        <v>46655</v>
      </c>
      <c r="F46655" s="0" t="n">
        <v>0.649</v>
      </c>
      <c r="K46655" s="0" t="n">
        <v>46655</v>
      </c>
      <c r="L46655" s="0" t="n">
        <v>0.686</v>
      </c>
    </row>
    <row r="46656" customFormat="false" ht="12.8" hidden="false" customHeight="false" outlineLevel="0" collapsed="false">
      <c r="A46656" s="0" t="n">
        <v>46656</v>
      </c>
      <c r="B46656" s="0" t="n">
        <v>0.636</v>
      </c>
      <c r="E46656" s="0" t="n">
        <v>46656</v>
      </c>
      <c r="F46656" s="0" t="n">
        <v>0.623</v>
      </c>
      <c r="K46656" s="0" t="n">
        <v>46656</v>
      </c>
      <c r="L46656" s="0" t="n">
        <v>0.66</v>
      </c>
    </row>
    <row r="46657" customFormat="false" ht="12.8" hidden="false" customHeight="false" outlineLevel="0" collapsed="false">
      <c r="A46657" s="0" t="n">
        <v>46657</v>
      </c>
      <c r="B46657" s="0" t="n">
        <v>0.651</v>
      </c>
      <c r="E46657" s="0" t="n">
        <v>46657</v>
      </c>
      <c r="F46657" s="0" t="n">
        <v>0.638</v>
      </c>
      <c r="K46657" s="0" t="n">
        <v>46657</v>
      </c>
      <c r="L46657" s="0" t="n">
        <v>0.676</v>
      </c>
    </row>
    <row r="46658" customFormat="false" ht="12.8" hidden="false" customHeight="false" outlineLevel="0" collapsed="false">
      <c r="A46658" s="0" t="n">
        <v>46658</v>
      </c>
      <c r="B46658" s="0" t="n">
        <v>0.689</v>
      </c>
      <c r="E46658" s="0" t="n">
        <v>46658</v>
      </c>
      <c r="F46658" s="0" t="n">
        <v>0.676</v>
      </c>
      <c r="K46658" s="0" t="n">
        <v>46658</v>
      </c>
      <c r="L46658" s="0" t="n">
        <v>0.715</v>
      </c>
    </row>
    <row r="46659" customFormat="false" ht="12.8" hidden="false" customHeight="false" outlineLevel="0" collapsed="false">
      <c r="A46659" s="0" t="n">
        <v>46659</v>
      </c>
      <c r="B46659" s="0" t="n">
        <v>0.649</v>
      </c>
      <c r="E46659" s="0" t="n">
        <v>46659</v>
      </c>
      <c r="F46659" s="0" t="n">
        <v>0.636</v>
      </c>
      <c r="K46659" s="0" t="n">
        <v>46659</v>
      </c>
      <c r="L46659" s="0" t="n">
        <v>0.674</v>
      </c>
    </row>
    <row r="46660" customFormat="false" ht="12.8" hidden="false" customHeight="false" outlineLevel="0" collapsed="false">
      <c r="A46660" s="0" t="n">
        <v>46660</v>
      </c>
      <c r="B46660" s="0" t="n">
        <v>0.649</v>
      </c>
      <c r="E46660" s="0" t="n">
        <v>46660</v>
      </c>
      <c r="F46660" s="0" t="n">
        <v>0.637</v>
      </c>
      <c r="K46660" s="0" t="n">
        <v>46660</v>
      </c>
      <c r="L46660" s="0" t="n">
        <v>0.674</v>
      </c>
    </row>
    <row r="46661" customFormat="false" ht="12.8" hidden="false" customHeight="false" outlineLevel="0" collapsed="false">
      <c r="A46661" s="0" t="n">
        <v>46661</v>
      </c>
      <c r="B46661" s="0" t="n">
        <v>0.657</v>
      </c>
      <c r="E46661" s="0" t="n">
        <v>46661</v>
      </c>
      <c r="F46661" s="0" t="n">
        <v>0.644</v>
      </c>
      <c r="K46661" s="0" t="n">
        <v>46661</v>
      </c>
      <c r="L46661" s="0" t="n">
        <v>0.682</v>
      </c>
    </row>
    <row r="46662" customFormat="false" ht="12.8" hidden="false" customHeight="false" outlineLevel="0" collapsed="false">
      <c r="A46662" s="0" t="n">
        <v>46662</v>
      </c>
      <c r="B46662" s="0" t="n">
        <v>0.663</v>
      </c>
      <c r="E46662" s="0" t="n">
        <v>46662</v>
      </c>
      <c r="F46662" s="0" t="n">
        <v>0.65</v>
      </c>
      <c r="K46662" s="0" t="n">
        <v>46662</v>
      </c>
      <c r="L46662" s="0" t="n">
        <v>0.688</v>
      </c>
    </row>
    <row r="46663" customFormat="false" ht="12.8" hidden="false" customHeight="false" outlineLevel="0" collapsed="false">
      <c r="A46663" s="0" t="n">
        <v>46663</v>
      </c>
      <c r="B46663" s="0" t="n">
        <v>0.65</v>
      </c>
      <c r="E46663" s="0" t="n">
        <v>46663</v>
      </c>
      <c r="F46663" s="0" t="n">
        <v>0.638</v>
      </c>
      <c r="K46663" s="0" t="n">
        <v>46663</v>
      </c>
      <c r="L46663" s="0" t="n">
        <v>0.675</v>
      </c>
    </row>
    <row r="46664" customFormat="false" ht="12.8" hidden="false" customHeight="false" outlineLevel="0" collapsed="false">
      <c r="A46664" s="0" t="n">
        <v>46664</v>
      </c>
      <c r="B46664" s="0" t="n">
        <v>0.663</v>
      </c>
      <c r="E46664" s="0" t="n">
        <v>46664</v>
      </c>
      <c r="F46664" s="0" t="n">
        <v>0.651</v>
      </c>
      <c r="K46664" s="0" t="n">
        <v>46664</v>
      </c>
      <c r="L46664" s="0" t="n">
        <v>0.688</v>
      </c>
    </row>
    <row r="46665" customFormat="false" ht="12.8" hidden="false" customHeight="false" outlineLevel="0" collapsed="false">
      <c r="A46665" s="0" t="n">
        <v>46665</v>
      </c>
      <c r="B46665" s="0" t="n">
        <v>0.622</v>
      </c>
      <c r="E46665" s="0" t="n">
        <v>46665</v>
      </c>
      <c r="F46665" s="0" t="n">
        <v>0.609</v>
      </c>
      <c r="K46665" s="0" t="n">
        <v>46665</v>
      </c>
      <c r="L46665" s="0" t="n">
        <v>0.647</v>
      </c>
    </row>
    <row r="46666" customFormat="false" ht="12.8" hidden="false" customHeight="false" outlineLevel="0" collapsed="false">
      <c r="A46666" s="0" t="n">
        <v>46666</v>
      </c>
      <c r="B46666" s="0" t="n">
        <v>0.66</v>
      </c>
      <c r="E46666" s="0" t="n">
        <v>46666</v>
      </c>
      <c r="F46666" s="0" t="n">
        <v>0.647</v>
      </c>
      <c r="K46666" s="0" t="n">
        <v>46666</v>
      </c>
      <c r="L46666" s="0" t="n">
        <v>0.685</v>
      </c>
    </row>
    <row r="46667" customFormat="false" ht="12.8" hidden="false" customHeight="false" outlineLevel="0" collapsed="false">
      <c r="A46667" s="0" t="n">
        <v>46667</v>
      </c>
      <c r="B46667" s="0" t="n">
        <v>0.641</v>
      </c>
      <c r="E46667" s="0" t="n">
        <v>46667</v>
      </c>
      <c r="F46667" s="0" t="n">
        <v>0.629</v>
      </c>
      <c r="K46667" s="0" t="n">
        <v>46667</v>
      </c>
      <c r="L46667" s="0" t="n">
        <v>0.666</v>
      </c>
    </row>
    <row r="46668" customFormat="false" ht="12.8" hidden="false" customHeight="false" outlineLevel="0" collapsed="false">
      <c r="A46668" s="0" t="n">
        <v>46668</v>
      </c>
      <c r="B46668" s="0" t="n">
        <v>0.67</v>
      </c>
      <c r="E46668" s="0" t="n">
        <v>46668</v>
      </c>
      <c r="F46668" s="0" t="n">
        <v>0.657</v>
      </c>
      <c r="K46668" s="0" t="n">
        <v>46668</v>
      </c>
      <c r="L46668" s="0" t="n">
        <v>0.695</v>
      </c>
    </row>
    <row r="46669" customFormat="false" ht="12.8" hidden="false" customHeight="false" outlineLevel="0" collapsed="false">
      <c r="A46669" s="0" t="n">
        <v>46669</v>
      </c>
      <c r="B46669" s="0" t="n">
        <v>0.664</v>
      </c>
      <c r="E46669" s="0" t="n">
        <v>46669</v>
      </c>
      <c r="F46669" s="0" t="n">
        <v>0.651</v>
      </c>
      <c r="K46669" s="0" t="n">
        <v>46669</v>
      </c>
      <c r="L46669" s="0" t="n">
        <v>0.689</v>
      </c>
    </row>
    <row r="46670" customFormat="false" ht="12.8" hidden="false" customHeight="false" outlineLevel="0" collapsed="false">
      <c r="A46670" s="0" t="n">
        <v>46670</v>
      </c>
      <c r="B46670" s="0" t="n">
        <v>0.696</v>
      </c>
      <c r="E46670" s="0" t="n">
        <v>46670</v>
      </c>
      <c r="F46670" s="0" t="n">
        <v>0.682</v>
      </c>
      <c r="K46670" s="0" t="n">
        <v>46670</v>
      </c>
      <c r="L46670" s="0" t="n">
        <v>0.722</v>
      </c>
    </row>
    <row r="46671" customFormat="false" ht="12.8" hidden="false" customHeight="false" outlineLevel="0" collapsed="false">
      <c r="A46671" s="0" t="n">
        <v>46671</v>
      </c>
      <c r="B46671" s="0" t="n">
        <v>0.675</v>
      </c>
      <c r="E46671" s="0" t="n">
        <v>46671</v>
      </c>
      <c r="F46671" s="0" t="n">
        <v>0.662</v>
      </c>
      <c r="K46671" s="0" t="n">
        <v>46671</v>
      </c>
      <c r="L46671" s="0" t="n">
        <v>0.7</v>
      </c>
    </row>
    <row r="46672" customFormat="false" ht="12.8" hidden="false" customHeight="false" outlineLevel="0" collapsed="false">
      <c r="A46672" s="0" t="n">
        <v>46672</v>
      </c>
      <c r="B46672" s="0" t="n">
        <v>0.648</v>
      </c>
      <c r="E46672" s="0" t="n">
        <v>46672</v>
      </c>
      <c r="F46672" s="0" t="n">
        <v>0.635</v>
      </c>
      <c r="K46672" s="0" t="n">
        <v>46672</v>
      </c>
      <c r="L46672" s="0" t="n">
        <v>0.674</v>
      </c>
    </row>
    <row r="46673" customFormat="false" ht="12.8" hidden="false" customHeight="false" outlineLevel="0" collapsed="false">
      <c r="A46673" s="0" t="n">
        <v>46673</v>
      </c>
      <c r="B46673" s="0" t="n">
        <v>0.687</v>
      </c>
      <c r="E46673" s="0" t="n">
        <v>46673</v>
      </c>
      <c r="F46673" s="0" t="n">
        <v>0.674</v>
      </c>
      <c r="K46673" s="0" t="n">
        <v>46673</v>
      </c>
      <c r="L46673" s="0" t="n">
        <v>0.712</v>
      </c>
    </row>
    <row r="46674" customFormat="false" ht="12.8" hidden="false" customHeight="false" outlineLevel="0" collapsed="false">
      <c r="A46674" s="0" t="n">
        <v>46674</v>
      </c>
      <c r="B46674" s="0" t="n">
        <v>0.714</v>
      </c>
      <c r="E46674" s="0" t="n">
        <v>46674</v>
      </c>
      <c r="F46674" s="0" t="n">
        <v>0.701</v>
      </c>
      <c r="K46674" s="0" t="n">
        <v>46674</v>
      </c>
      <c r="L46674" s="0" t="n">
        <v>0.739</v>
      </c>
    </row>
    <row r="46675" customFormat="false" ht="12.8" hidden="false" customHeight="false" outlineLevel="0" collapsed="false">
      <c r="A46675" s="0" t="n">
        <v>46675</v>
      </c>
      <c r="B46675" s="0" t="n">
        <v>0.701</v>
      </c>
      <c r="E46675" s="0" t="n">
        <v>46675</v>
      </c>
      <c r="F46675" s="0" t="n">
        <v>0.688</v>
      </c>
      <c r="K46675" s="0" t="n">
        <v>46675</v>
      </c>
      <c r="L46675" s="0" t="n">
        <v>0.726</v>
      </c>
    </row>
    <row r="46676" customFormat="false" ht="12.8" hidden="false" customHeight="false" outlineLevel="0" collapsed="false">
      <c r="A46676" s="0" t="n">
        <v>46676</v>
      </c>
      <c r="B46676" s="0" t="n">
        <v>0.351</v>
      </c>
      <c r="E46676" s="0" t="n">
        <v>46676</v>
      </c>
      <c r="F46676" s="0" t="n">
        <v>0.343</v>
      </c>
      <c r="K46676" s="0" t="n">
        <v>46676</v>
      </c>
      <c r="L46676" s="0" t="n">
        <v>0.367</v>
      </c>
    </row>
    <row r="46677" customFormat="false" ht="12.8" hidden="false" customHeight="false" outlineLevel="0" collapsed="false">
      <c r="A46677" s="0" t="n">
        <v>46677</v>
      </c>
      <c r="B46677" s="0" t="n">
        <v>0.702</v>
      </c>
      <c r="E46677" s="0" t="n">
        <v>46677</v>
      </c>
      <c r="F46677" s="0" t="n">
        <v>0.689</v>
      </c>
      <c r="K46677" s="0" t="n">
        <v>46677</v>
      </c>
      <c r="L46677" s="0" t="n">
        <v>0.727</v>
      </c>
    </row>
    <row r="46678" customFormat="false" ht="12.8" hidden="false" customHeight="false" outlineLevel="0" collapsed="false">
      <c r="A46678" s="0" t="n">
        <v>46678</v>
      </c>
      <c r="B46678" s="0" t="n">
        <v>0.709</v>
      </c>
      <c r="E46678" s="0" t="n">
        <v>46678</v>
      </c>
      <c r="F46678" s="0" t="n">
        <v>0.696</v>
      </c>
      <c r="K46678" s="0" t="n">
        <v>46678</v>
      </c>
      <c r="L46678" s="0" t="n">
        <v>0.735</v>
      </c>
    </row>
    <row r="46679" customFormat="false" ht="12.8" hidden="false" customHeight="false" outlineLevel="0" collapsed="false">
      <c r="A46679" s="0" t="n">
        <v>46679</v>
      </c>
      <c r="B46679" s="0" t="n">
        <v>0.679</v>
      </c>
      <c r="E46679" s="0" t="n">
        <v>46679</v>
      </c>
      <c r="F46679" s="0" t="n">
        <v>0.666</v>
      </c>
      <c r="K46679" s="0" t="n">
        <v>46679</v>
      </c>
      <c r="L46679" s="0" t="n">
        <v>0.705</v>
      </c>
    </row>
    <row r="46680" customFormat="false" ht="12.8" hidden="false" customHeight="false" outlineLevel="0" collapsed="false">
      <c r="A46680" s="0" t="n">
        <v>46680</v>
      </c>
      <c r="B46680" s="0" t="n">
        <v>0.713</v>
      </c>
      <c r="E46680" s="0" t="n">
        <v>46680</v>
      </c>
      <c r="F46680" s="0" t="n">
        <v>0.7</v>
      </c>
      <c r="K46680" s="0" t="n">
        <v>46680</v>
      </c>
      <c r="L46680" s="0" t="n">
        <v>0.737</v>
      </c>
    </row>
    <row r="46681" customFormat="false" ht="12.8" hidden="false" customHeight="false" outlineLevel="0" collapsed="false">
      <c r="A46681" s="0" t="n">
        <v>46681</v>
      </c>
      <c r="B46681" s="0" t="n">
        <v>0.708</v>
      </c>
      <c r="E46681" s="0" t="n">
        <v>46681</v>
      </c>
      <c r="F46681" s="0" t="n">
        <v>0.696</v>
      </c>
      <c r="K46681" s="0" t="n">
        <v>46681</v>
      </c>
      <c r="L46681" s="0" t="n">
        <v>0.733</v>
      </c>
    </row>
    <row r="46682" customFormat="false" ht="12.8" hidden="false" customHeight="false" outlineLevel="0" collapsed="false">
      <c r="A46682" s="0" t="n">
        <v>46682</v>
      </c>
      <c r="B46682" s="0" t="n">
        <v>0.551</v>
      </c>
      <c r="E46682" s="0" t="n">
        <v>46682</v>
      </c>
      <c r="F46682" s="0" t="n">
        <v>0.543</v>
      </c>
      <c r="K46682" s="0" t="n">
        <v>46682</v>
      </c>
      <c r="L46682" s="0" t="n">
        <v>0.568</v>
      </c>
    </row>
    <row r="46683" customFormat="false" ht="12.8" hidden="false" customHeight="false" outlineLevel="0" collapsed="false">
      <c r="A46683" s="0" t="n">
        <v>46683</v>
      </c>
      <c r="B46683" s="0" t="n">
        <v>0.674</v>
      </c>
      <c r="E46683" s="0" t="n">
        <v>46683</v>
      </c>
      <c r="F46683" s="0" t="n">
        <v>0.663</v>
      </c>
      <c r="K46683" s="0" t="n">
        <v>46683</v>
      </c>
      <c r="L46683" s="0" t="n">
        <v>0.695</v>
      </c>
    </row>
    <row r="46684" customFormat="false" ht="12.8" hidden="false" customHeight="false" outlineLevel="0" collapsed="false">
      <c r="A46684" s="0" t="n">
        <v>46684</v>
      </c>
      <c r="B46684" s="0" t="n">
        <v>0.662</v>
      </c>
      <c r="E46684" s="0" t="n">
        <v>46684</v>
      </c>
      <c r="F46684" s="0" t="n">
        <v>0.651</v>
      </c>
      <c r="K46684" s="0" t="n">
        <v>46684</v>
      </c>
      <c r="L46684" s="0" t="n">
        <v>0.685</v>
      </c>
    </row>
    <row r="46685" customFormat="false" ht="12.8" hidden="false" customHeight="false" outlineLevel="0" collapsed="false">
      <c r="A46685" s="0" t="n">
        <v>46685</v>
      </c>
      <c r="B46685" s="0" t="n">
        <v>0.599</v>
      </c>
      <c r="E46685" s="0" t="n">
        <v>46685</v>
      </c>
      <c r="F46685" s="0" t="n">
        <v>0.591</v>
      </c>
      <c r="K46685" s="0" t="n">
        <v>46685</v>
      </c>
      <c r="L46685" s="0" t="n">
        <v>0.615</v>
      </c>
    </row>
    <row r="46686" customFormat="false" ht="12.8" hidden="false" customHeight="false" outlineLevel="0" collapsed="false">
      <c r="A46686" s="0" t="n">
        <v>46686</v>
      </c>
      <c r="B46686" s="0" t="n">
        <v>0.079</v>
      </c>
      <c r="E46686" s="0" t="n">
        <v>46686</v>
      </c>
      <c r="F46686" s="0" t="n">
        <v>0.087</v>
      </c>
      <c r="K46686" s="0" t="n">
        <v>46686</v>
      </c>
      <c r="L46686" s="0" t="n">
        <v>0.065</v>
      </c>
    </row>
    <row r="46687" customFormat="false" ht="12.8" hidden="false" customHeight="false" outlineLevel="0" collapsed="false">
      <c r="A46687" s="0" t="n">
        <v>46687</v>
      </c>
      <c r="B46687" s="0" t="n">
        <v>0.608</v>
      </c>
      <c r="E46687" s="0" t="n">
        <v>46687</v>
      </c>
      <c r="F46687" s="0" t="n">
        <v>0.598</v>
      </c>
      <c r="K46687" s="0" t="n">
        <v>46687</v>
      </c>
      <c r="L46687" s="0" t="n">
        <v>0.627</v>
      </c>
    </row>
    <row r="46688" customFormat="false" ht="12.8" hidden="false" customHeight="false" outlineLevel="0" collapsed="false">
      <c r="A46688" s="0" t="n">
        <v>46688</v>
      </c>
      <c r="B46688" s="0" t="n">
        <v>0.67</v>
      </c>
      <c r="E46688" s="0" t="n">
        <v>46688</v>
      </c>
      <c r="F46688" s="0" t="n">
        <v>0.66</v>
      </c>
      <c r="K46688" s="0" t="n">
        <v>46688</v>
      </c>
      <c r="L46688" s="0" t="n">
        <v>0.69</v>
      </c>
    </row>
    <row r="46689" customFormat="false" ht="12.8" hidden="false" customHeight="false" outlineLevel="0" collapsed="false">
      <c r="A46689" s="0" t="n">
        <v>46689</v>
      </c>
      <c r="B46689" s="0" t="n">
        <v>0.632</v>
      </c>
      <c r="E46689" s="0" t="n">
        <v>46689</v>
      </c>
      <c r="F46689" s="0" t="n">
        <v>0.623</v>
      </c>
      <c r="K46689" s="0" t="n">
        <v>46689</v>
      </c>
      <c r="L46689" s="0" t="n">
        <v>0.648</v>
      </c>
    </row>
    <row r="46690" customFormat="false" ht="12.8" hidden="false" customHeight="false" outlineLevel="0" collapsed="false">
      <c r="A46690" s="0" t="n">
        <v>46690</v>
      </c>
      <c r="B46690" s="0" t="n">
        <v>0.7</v>
      </c>
      <c r="E46690" s="0" t="n">
        <v>46690</v>
      </c>
      <c r="F46690" s="0" t="n">
        <v>0.689</v>
      </c>
      <c r="K46690" s="0" t="n">
        <v>46690</v>
      </c>
      <c r="L46690" s="0" t="n">
        <v>0.72</v>
      </c>
    </row>
    <row r="46691" customFormat="false" ht="12.8" hidden="false" customHeight="false" outlineLevel="0" collapsed="false">
      <c r="A46691" s="0" t="n">
        <v>46691</v>
      </c>
      <c r="B46691" s="0" t="n">
        <v>0.639</v>
      </c>
      <c r="E46691" s="0" t="n">
        <v>46691</v>
      </c>
      <c r="F46691" s="0" t="n">
        <v>0.629</v>
      </c>
      <c r="K46691" s="0" t="n">
        <v>46691</v>
      </c>
      <c r="L46691" s="0" t="n">
        <v>0.657</v>
      </c>
    </row>
    <row r="46692" customFormat="false" ht="12.8" hidden="false" customHeight="false" outlineLevel="0" collapsed="false">
      <c r="A46692" s="0" t="n">
        <v>46692</v>
      </c>
      <c r="B46692" s="0" t="n">
        <v>0.698</v>
      </c>
      <c r="E46692" s="0" t="n">
        <v>46692</v>
      </c>
      <c r="F46692" s="0" t="n">
        <v>0.688</v>
      </c>
      <c r="K46692" s="0" t="n">
        <v>46692</v>
      </c>
      <c r="L46692" s="0" t="n">
        <v>0.718</v>
      </c>
    </row>
    <row r="46693" customFormat="false" ht="12.8" hidden="false" customHeight="false" outlineLevel="0" collapsed="false">
      <c r="A46693" s="0" t="n">
        <v>46693</v>
      </c>
      <c r="B46693" s="0" t="n">
        <v>0.037</v>
      </c>
      <c r="E46693" s="0" t="n">
        <v>46693</v>
      </c>
      <c r="F46693" s="0" t="n">
        <v>0.053</v>
      </c>
      <c r="K46693" s="0" t="n">
        <v>46693</v>
      </c>
      <c r="L46693" s="0" t="n">
        <v>0.014</v>
      </c>
    </row>
    <row r="46694" customFormat="false" ht="12.8" hidden="false" customHeight="false" outlineLevel="0" collapsed="false">
      <c r="A46694" s="0" t="n">
        <v>46694</v>
      </c>
      <c r="B46694" s="0" t="n">
        <v>0.059</v>
      </c>
      <c r="E46694" s="0" t="n">
        <v>46694</v>
      </c>
      <c r="F46694" s="0" t="n">
        <v>0.054</v>
      </c>
      <c r="K46694" s="0" t="n">
        <v>46694</v>
      </c>
      <c r="L46694" s="0" t="n">
        <v>0.067</v>
      </c>
    </row>
    <row r="46695" customFormat="false" ht="12.8" hidden="false" customHeight="false" outlineLevel="0" collapsed="false">
      <c r="A46695" s="0" t="n">
        <v>46695</v>
      </c>
      <c r="B46695" s="0" t="n">
        <v>0.038</v>
      </c>
      <c r="E46695" s="0" t="n">
        <v>46695</v>
      </c>
      <c r="F46695" s="0" t="n">
        <v>0.057</v>
      </c>
      <c r="K46695" s="0" t="n">
        <v>46695</v>
      </c>
      <c r="L46695" s="0" t="n">
        <v>0.009</v>
      </c>
    </row>
    <row r="46696" customFormat="false" ht="12.8" hidden="false" customHeight="false" outlineLevel="0" collapsed="false">
      <c r="A46696" s="0" t="n">
        <v>46696</v>
      </c>
      <c r="B46696" s="0" t="n">
        <v>0.018</v>
      </c>
      <c r="E46696" s="0" t="n">
        <v>46696</v>
      </c>
      <c r="F46696" s="0" t="n">
        <v>0.014</v>
      </c>
      <c r="K46696" s="0" t="n">
        <v>46696</v>
      </c>
      <c r="L46696" s="0" t="n">
        <v>0.022</v>
      </c>
    </row>
    <row r="46697" customFormat="false" ht="12.8" hidden="false" customHeight="false" outlineLevel="0" collapsed="false">
      <c r="A46697" s="0" t="n">
        <v>46697</v>
      </c>
      <c r="B46697" s="0" t="n">
        <v>0.177</v>
      </c>
      <c r="E46697" s="0" t="n">
        <v>46697</v>
      </c>
      <c r="F46697" s="0" t="n">
        <v>0.168</v>
      </c>
      <c r="K46697" s="0" t="n">
        <v>46697</v>
      </c>
      <c r="L46697" s="0" t="n">
        <v>0.192</v>
      </c>
    </row>
    <row r="46698" customFormat="false" ht="12.8" hidden="false" customHeight="false" outlineLevel="0" collapsed="false">
      <c r="A46698" s="0" t="n">
        <v>46698</v>
      </c>
      <c r="B46698" s="0" t="n">
        <v>0.689</v>
      </c>
      <c r="E46698" s="0" t="n">
        <v>46698</v>
      </c>
      <c r="F46698" s="0" t="n">
        <v>0.679</v>
      </c>
      <c r="K46698" s="0" t="n">
        <v>46698</v>
      </c>
      <c r="L46698" s="0" t="n">
        <v>0.708</v>
      </c>
    </row>
    <row r="46699" customFormat="false" ht="12.8" hidden="false" customHeight="false" outlineLevel="0" collapsed="false">
      <c r="A46699" s="0" t="n">
        <v>46699</v>
      </c>
      <c r="B46699" s="0" t="n">
        <v>0.652</v>
      </c>
      <c r="E46699" s="0" t="n">
        <v>46699</v>
      </c>
      <c r="F46699" s="0" t="n">
        <v>0.643</v>
      </c>
      <c r="K46699" s="0" t="n">
        <v>46699</v>
      </c>
      <c r="L46699" s="0" t="n">
        <v>0.669</v>
      </c>
    </row>
    <row r="46700" customFormat="false" ht="12.8" hidden="false" customHeight="false" outlineLevel="0" collapsed="false">
      <c r="A46700" s="0" t="n">
        <v>46700</v>
      </c>
      <c r="B46700" s="0" t="n">
        <v>0.06</v>
      </c>
      <c r="E46700" s="0" t="n">
        <v>46700</v>
      </c>
      <c r="F46700" s="0" t="n">
        <v>0.066</v>
      </c>
      <c r="K46700" s="0" t="n">
        <v>46700</v>
      </c>
      <c r="L46700" s="0" t="n">
        <v>0.049</v>
      </c>
    </row>
    <row r="46701" customFormat="false" ht="12.8" hidden="false" customHeight="false" outlineLevel="0" collapsed="false">
      <c r="A46701" s="0" t="n">
        <v>46701</v>
      </c>
      <c r="B46701" s="0" t="n">
        <v>0.232</v>
      </c>
      <c r="E46701" s="0" t="n">
        <v>46701</v>
      </c>
      <c r="F46701" s="0" t="n">
        <v>0.225</v>
      </c>
      <c r="K46701" s="0" t="n">
        <v>46701</v>
      </c>
      <c r="L46701" s="0" t="n">
        <v>0.245</v>
      </c>
    </row>
    <row r="46702" customFormat="false" ht="12.8" hidden="false" customHeight="false" outlineLevel="0" collapsed="false">
      <c r="A46702" s="0" t="n">
        <v>46702</v>
      </c>
      <c r="B46702" s="0" t="n">
        <v>0.048</v>
      </c>
      <c r="E46702" s="0" t="n">
        <v>46702</v>
      </c>
      <c r="F46702" s="0" t="n">
        <v>0.064</v>
      </c>
      <c r="K46702" s="0" t="n">
        <v>46702</v>
      </c>
      <c r="L46702" s="0" t="n">
        <v>0.019</v>
      </c>
    </row>
    <row r="46703" customFormat="false" ht="12.8" hidden="false" customHeight="false" outlineLevel="0" collapsed="false">
      <c r="A46703" s="0" t="n">
        <v>46703</v>
      </c>
      <c r="B46703" s="0" t="n">
        <v>0.049</v>
      </c>
      <c r="E46703" s="0" t="n">
        <v>46703</v>
      </c>
      <c r="F46703" s="0" t="n">
        <v>0.056</v>
      </c>
      <c r="K46703" s="0" t="n">
        <v>46703</v>
      </c>
      <c r="L46703" s="0" t="n">
        <v>0.036</v>
      </c>
    </row>
    <row r="46704" customFormat="false" ht="12.8" hidden="false" customHeight="false" outlineLevel="0" collapsed="false">
      <c r="A46704" s="0" t="n">
        <v>46704</v>
      </c>
      <c r="B46704" s="0" t="n">
        <v>0.08</v>
      </c>
      <c r="E46704" s="0" t="n">
        <v>46704</v>
      </c>
      <c r="F46704" s="0" t="n">
        <v>0.078</v>
      </c>
      <c r="K46704" s="0" t="n">
        <v>46704</v>
      </c>
      <c r="L46704" s="0" t="n">
        <v>0.084</v>
      </c>
    </row>
    <row r="46705" customFormat="false" ht="12.8" hidden="false" customHeight="false" outlineLevel="0" collapsed="false">
      <c r="A46705" s="0" t="n">
        <v>46705</v>
      </c>
      <c r="B46705" s="0" t="n">
        <v>0.581</v>
      </c>
      <c r="E46705" s="0" t="n">
        <v>46705</v>
      </c>
      <c r="F46705" s="0" t="n">
        <v>0.573</v>
      </c>
      <c r="K46705" s="0" t="n">
        <v>46705</v>
      </c>
      <c r="L46705" s="0" t="n">
        <v>0.597</v>
      </c>
    </row>
    <row r="46706" customFormat="false" ht="12.8" hidden="false" customHeight="false" outlineLevel="0" collapsed="false">
      <c r="A46706" s="0" t="n">
        <v>46706</v>
      </c>
      <c r="B46706" s="0" t="n">
        <v>0.176</v>
      </c>
      <c r="E46706" s="0" t="n">
        <v>46706</v>
      </c>
      <c r="F46706" s="0" t="n">
        <v>0.17</v>
      </c>
      <c r="K46706" s="0" t="n">
        <v>46706</v>
      </c>
      <c r="L46706" s="0" t="n">
        <v>0.187</v>
      </c>
    </row>
    <row r="46707" customFormat="false" ht="12.8" hidden="false" customHeight="false" outlineLevel="0" collapsed="false">
      <c r="A46707" s="0" t="n">
        <v>46707</v>
      </c>
      <c r="B46707" s="0" t="n">
        <v>0.642</v>
      </c>
      <c r="E46707" s="0" t="n">
        <v>46707</v>
      </c>
      <c r="F46707" s="0" t="n">
        <v>0.634</v>
      </c>
      <c r="K46707" s="0" t="n">
        <v>46707</v>
      </c>
      <c r="L46707" s="0" t="n">
        <v>0.659</v>
      </c>
    </row>
    <row r="46708" customFormat="false" ht="12.8" hidden="false" customHeight="false" outlineLevel="0" collapsed="false">
      <c r="A46708" s="0" t="n">
        <v>46708</v>
      </c>
      <c r="B46708" s="0" t="n">
        <v>0.565</v>
      </c>
      <c r="E46708" s="0" t="n">
        <v>46708</v>
      </c>
      <c r="F46708" s="0" t="n">
        <v>0.557</v>
      </c>
      <c r="K46708" s="0" t="n">
        <v>46708</v>
      </c>
      <c r="L46708" s="0" t="n">
        <v>0.58</v>
      </c>
    </row>
    <row r="46709" customFormat="false" ht="12.8" hidden="false" customHeight="false" outlineLevel="0" collapsed="false">
      <c r="A46709" s="0" t="n">
        <v>46709</v>
      </c>
      <c r="B46709" s="0" t="n">
        <v>0.055</v>
      </c>
      <c r="E46709" s="0" t="n">
        <v>46709</v>
      </c>
      <c r="F46709" s="0" t="n">
        <v>0.066</v>
      </c>
      <c r="K46709" s="0" t="n">
        <v>46709</v>
      </c>
      <c r="L46709" s="0" t="n">
        <v>0.034</v>
      </c>
    </row>
    <row r="46710" customFormat="false" ht="12.8" hidden="false" customHeight="false" outlineLevel="0" collapsed="false">
      <c r="A46710" s="0" t="n">
        <v>46710</v>
      </c>
      <c r="B46710" s="0" t="n">
        <v>0.082</v>
      </c>
      <c r="E46710" s="0" t="n">
        <v>46710</v>
      </c>
      <c r="F46710" s="0" t="n">
        <v>0.089</v>
      </c>
      <c r="K46710" s="0" t="n">
        <v>46710</v>
      </c>
      <c r="L46710" s="0" t="n">
        <v>0.071</v>
      </c>
    </row>
    <row r="46711" customFormat="false" ht="12.8" hidden="false" customHeight="false" outlineLevel="0" collapsed="false">
      <c r="A46711" s="0" t="n">
        <v>46711</v>
      </c>
      <c r="B46711" s="0" t="n">
        <v>0.228</v>
      </c>
      <c r="E46711" s="0" t="n">
        <v>46711</v>
      </c>
      <c r="F46711" s="0" t="n">
        <v>0.222</v>
      </c>
      <c r="K46711" s="0" t="n">
        <v>46711</v>
      </c>
      <c r="L46711" s="0" t="n">
        <v>0.24</v>
      </c>
    </row>
    <row r="46712" customFormat="false" ht="12.8" hidden="false" customHeight="false" outlineLevel="0" collapsed="false">
      <c r="A46712" s="0" t="n">
        <v>46712</v>
      </c>
      <c r="B46712" s="0" t="n">
        <v>0.069</v>
      </c>
      <c r="E46712" s="0" t="n">
        <v>46712</v>
      </c>
      <c r="F46712" s="0" t="n">
        <v>0.081</v>
      </c>
      <c r="K46712" s="0" t="n">
        <v>46712</v>
      </c>
      <c r="L46712" s="0" t="n">
        <v>0.047</v>
      </c>
    </row>
    <row r="46713" customFormat="false" ht="12.8" hidden="false" customHeight="false" outlineLevel="0" collapsed="false">
      <c r="A46713" s="0" t="n">
        <v>46713</v>
      </c>
      <c r="B46713" s="0" t="n">
        <v>0.067</v>
      </c>
      <c r="E46713" s="0" t="n">
        <v>46713</v>
      </c>
      <c r="F46713" s="0" t="n">
        <v>0.077</v>
      </c>
      <c r="K46713" s="0" t="n">
        <v>46713</v>
      </c>
      <c r="L46713" s="0" t="n">
        <v>0.051</v>
      </c>
    </row>
    <row r="46714" customFormat="false" ht="12.8" hidden="false" customHeight="false" outlineLevel="0" collapsed="false">
      <c r="A46714" s="0" t="n">
        <v>46714</v>
      </c>
      <c r="B46714" s="0" t="n">
        <v>0.108</v>
      </c>
      <c r="E46714" s="0" t="n">
        <v>46714</v>
      </c>
      <c r="F46714" s="0" t="n">
        <v>0.109</v>
      </c>
      <c r="K46714" s="0" t="n">
        <v>46714</v>
      </c>
      <c r="L46714" s="0" t="n">
        <v>0.108</v>
      </c>
    </row>
    <row r="46715" customFormat="false" ht="12.8" hidden="false" customHeight="false" outlineLevel="0" collapsed="false">
      <c r="A46715" s="0" t="n">
        <v>46715</v>
      </c>
      <c r="B46715" s="0" t="n">
        <v>0.625</v>
      </c>
      <c r="E46715" s="0" t="n">
        <v>46715</v>
      </c>
      <c r="F46715" s="0" t="n">
        <v>0.617</v>
      </c>
      <c r="K46715" s="0" t="n">
        <v>46715</v>
      </c>
      <c r="L46715" s="0" t="n">
        <v>0.641</v>
      </c>
    </row>
    <row r="46716" customFormat="false" ht="12.8" hidden="false" customHeight="false" outlineLevel="0" collapsed="false">
      <c r="A46716" s="0" t="n">
        <v>46716</v>
      </c>
      <c r="B46716" s="0" t="n">
        <v>0.658</v>
      </c>
      <c r="E46716" s="0" t="n">
        <v>46716</v>
      </c>
      <c r="F46716" s="0" t="n">
        <v>0.65</v>
      </c>
      <c r="K46716" s="0" t="n">
        <v>46716</v>
      </c>
      <c r="L46716" s="0" t="n">
        <v>0.675</v>
      </c>
    </row>
    <row r="46717" customFormat="false" ht="12.8" hidden="false" customHeight="false" outlineLevel="0" collapsed="false">
      <c r="A46717" s="0" t="n">
        <v>46717</v>
      </c>
      <c r="B46717" s="0" t="n">
        <v>0.609</v>
      </c>
      <c r="E46717" s="0" t="n">
        <v>46717</v>
      </c>
      <c r="F46717" s="0" t="n">
        <v>0.601</v>
      </c>
      <c r="K46717" s="0" t="n">
        <v>46717</v>
      </c>
      <c r="L46717" s="0" t="n">
        <v>0.624</v>
      </c>
    </row>
    <row r="46718" customFormat="false" ht="12.8" hidden="false" customHeight="false" outlineLevel="0" collapsed="false">
      <c r="A46718" s="0" t="n">
        <v>46718</v>
      </c>
      <c r="B46718" s="0" t="n">
        <v>0.117</v>
      </c>
      <c r="E46718" s="0" t="n">
        <v>46718</v>
      </c>
      <c r="F46718" s="0" t="n">
        <v>0.119</v>
      </c>
      <c r="K46718" s="0" t="n">
        <v>46718</v>
      </c>
      <c r="L46718" s="0" t="n">
        <v>0.115</v>
      </c>
    </row>
    <row r="46719" customFormat="false" ht="12.8" hidden="false" customHeight="false" outlineLevel="0" collapsed="false">
      <c r="A46719" s="0" t="n">
        <v>46719</v>
      </c>
      <c r="B46719" s="0" t="n">
        <v>0.131</v>
      </c>
      <c r="E46719" s="0" t="n">
        <v>46719</v>
      </c>
      <c r="F46719" s="0" t="n">
        <v>0.132</v>
      </c>
      <c r="K46719" s="0" t="n">
        <v>46719</v>
      </c>
      <c r="L46719" s="0" t="n">
        <v>0.13</v>
      </c>
    </row>
    <row r="46720" customFormat="false" ht="12.8" hidden="false" customHeight="false" outlineLevel="0" collapsed="false">
      <c r="A46720" s="0" t="n">
        <v>46720</v>
      </c>
      <c r="B46720" s="0" t="n">
        <v>0.144</v>
      </c>
      <c r="E46720" s="0" t="n">
        <v>46720</v>
      </c>
      <c r="F46720" s="0" t="n">
        <v>0.143</v>
      </c>
      <c r="K46720" s="0" t="n">
        <v>46720</v>
      </c>
      <c r="L46720" s="0" t="n">
        <v>0.147</v>
      </c>
    </row>
    <row r="46721" customFormat="false" ht="12.8" hidden="false" customHeight="false" outlineLevel="0" collapsed="false">
      <c r="A46721" s="0" t="n">
        <v>46721</v>
      </c>
      <c r="B46721" s="0" t="n">
        <v>0.304</v>
      </c>
      <c r="E46721" s="0" t="n">
        <v>46721</v>
      </c>
      <c r="F46721" s="0" t="n">
        <v>0.297</v>
      </c>
      <c r="K46721" s="0" t="n">
        <v>46721</v>
      </c>
      <c r="L46721" s="0" t="n">
        <v>0.318</v>
      </c>
    </row>
    <row r="46722" customFormat="false" ht="12.8" hidden="false" customHeight="false" outlineLevel="0" collapsed="false">
      <c r="A46722" s="0" t="n">
        <v>46722</v>
      </c>
      <c r="B46722" s="0" t="n">
        <v>0.106</v>
      </c>
      <c r="E46722" s="0" t="n">
        <v>46722</v>
      </c>
      <c r="F46722" s="0" t="n">
        <v>0.109</v>
      </c>
      <c r="K46722" s="0" t="n">
        <v>46722</v>
      </c>
      <c r="L46722" s="0" t="n">
        <v>0.101</v>
      </c>
    </row>
    <row r="46723" customFormat="false" ht="12.8" hidden="false" customHeight="false" outlineLevel="0" collapsed="false">
      <c r="A46723" s="0" t="n">
        <v>46723</v>
      </c>
      <c r="B46723" s="0" t="n">
        <v>0.663</v>
      </c>
      <c r="E46723" s="0" t="n">
        <v>46723</v>
      </c>
      <c r="F46723" s="0" t="n">
        <v>0.654</v>
      </c>
      <c r="K46723" s="0" t="n">
        <v>46723</v>
      </c>
      <c r="L46723" s="0" t="n">
        <v>0.679</v>
      </c>
    </row>
    <row r="46724" customFormat="false" ht="12.8" hidden="false" customHeight="false" outlineLevel="0" collapsed="false">
      <c r="A46724" s="0" t="n">
        <v>46724</v>
      </c>
      <c r="B46724" s="0" t="n">
        <v>0.085</v>
      </c>
      <c r="E46724" s="0" t="n">
        <v>46724</v>
      </c>
      <c r="F46724" s="0" t="n">
        <v>0.092</v>
      </c>
      <c r="K46724" s="0" t="n">
        <v>46724</v>
      </c>
      <c r="L46724" s="0" t="n">
        <v>0.073</v>
      </c>
    </row>
    <row r="46725" customFormat="false" ht="12.8" hidden="false" customHeight="false" outlineLevel="0" collapsed="false">
      <c r="A46725" s="0" t="n">
        <v>46725</v>
      </c>
      <c r="B46725" s="0" t="n">
        <v>0.178</v>
      </c>
      <c r="E46725" s="0" t="n">
        <v>46725</v>
      </c>
      <c r="F46725" s="0" t="n">
        <v>0.176</v>
      </c>
      <c r="K46725" s="0" t="n">
        <v>46725</v>
      </c>
      <c r="L46725" s="0" t="n">
        <v>0.184</v>
      </c>
    </row>
    <row r="46726" customFormat="false" ht="12.8" hidden="false" customHeight="false" outlineLevel="0" collapsed="false">
      <c r="A46726" s="0" t="n">
        <v>46726</v>
      </c>
      <c r="B46726" s="0" t="n">
        <v>0.1</v>
      </c>
      <c r="E46726" s="0" t="n">
        <v>46726</v>
      </c>
      <c r="F46726" s="0" t="n">
        <v>0.103</v>
      </c>
      <c r="K46726" s="0" t="n">
        <v>46726</v>
      </c>
      <c r="L46726" s="0" t="n">
        <v>0.094</v>
      </c>
    </row>
    <row r="46727" customFormat="false" ht="12.8" hidden="false" customHeight="false" outlineLevel="0" collapsed="false">
      <c r="A46727" s="0" t="n">
        <v>46727</v>
      </c>
      <c r="B46727" s="0" t="n">
        <v>0.148</v>
      </c>
      <c r="E46727" s="0" t="n">
        <v>46727</v>
      </c>
      <c r="F46727" s="0" t="n">
        <v>0.148</v>
      </c>
      <c r="K46727" s="0" t="n">
        <v>46727</v>
      </c>
      <c r="L46727" s="0" t="n">
        <v>0.148</v>
      </c>
    </row>
    <row r="46728" customFormat="false" ht="12.8" hidden="false" customHeight="false" outlineLevel="0" collapsed="false">
      <c r="A46728" s="0" t="n">
        <v>46728</v>
      </c>
      <c r="B46728" s="0" t="n">
        <v>0.16</v>
      </c>
      <c r="E46728" s="0" t="n">
        <v>46728</v>
      </c>
      <c r="F46728" s="0" t="n">
        <v>0.156</v>
      </c>
      <c r="K46728" s="0" t="n">
        <v>46728</v>
      </c>
      <c r="L46728" s="0" t="n">
        <v>0.165</v>
      </c>
    </row>
    <row r="46729" customFormat="false" ht="12.8" hidden="false" customHeight="false" outlineLevel="0" collapsed="false">
      <c r="A46729" s="0" t="n">
        <v>46729</v>
      </c>
      <c r="B46729" s="0" t="n">
        <v>0.221</v>
      </c>
      <c r="E46729" s="0" t="n">
        <v>46729</v>
      </c>
      <c r="F46729" s="0" t="n">
        <v>0.217</v>
      </c>
      <c r="K46729" s="0" t="n">
        <v>46729</v>
      </c>
      <c r="L46729" s="0" t="n">
        <v>0.228</v>
      </c>
    </row>
    <row r="46730" customFormat="false" ht="12.8" hidden="false" customHeight="false" outlineLevel="0" collapsed="false">
      <c r="A46730" s="0" t="n">
        <v>46730</v>
      </c>
      <c r="B46730" s="0" t="n">
        <v>0.093</v>
      </c>
      <c r="E46730" s="0" t="n">
        <v>46730</v>
      </c>
      <c r="F46730" s="0" t="n">
        <v>0.092</v>
      </c>
      <c r="K46730" s="0" t="n">
        <v>46730</v>
      </c>
      <c r="L46730" s="0" t="n">
        <v>0.094</v>
      </c>
    </row>
    <row r="46731" customFormat="false" ht="12.8" hidden="false" customHeight="false" outlineLevel="0" collapsed="false">
      <c r="A46731" s="0" t="n">
        <v>46731</v>
      </c>
      <c r="B46731" s="0" t="n">
        <v>0.164</v>
      </c>
      <c r="E46731" s="0" t="n">
        <v>46731</v>
      </c>
      <c r="F46731" s="0" t="n">
        <v>0.162</v>
      </c>
      <c r="K46731" s="0" t="n">
        <v>46731</v>
      </c>
      <c r="L46731" s="0" t="n">
        <v>0.17</v>
      </c>
    </row>
    <row r="46732" customFormat="false" ht="12.8" hidden="false" customHeight="false" outlineLevel="0" collapsed="false">
      <c r="A46732" s="0" t="n">
        <v>46732</v>
      </c>
      <c r="B46732" s="0" t="n">
        <v>0.66</v>
      </c>
      <c r="E46732" s="0" t="n">
        <v>46732</v>
      </c>
      <c r="F46732" s="0" t="n">
        <v>0.651</v>
      </c>
      <c r="K46732" s="0" t="n">
        <v>46732</v>
      </c>
      <c r="L46732" s="0" t="n">
        <v>0.677</v>
      </c>
    </row>
    <row r="46733" customFormat="false" ht="12.8" hidden="false" customHeight="false" outlineLevel="0" collapsed="false">
      <c r="A46733" s="0" t="n">
        <v>46733</v>
      </c>
      <c r="B46733" s="0" t="n">
        <v>0.089</v>
      </c>
      <c r="E46733" s="0" t="n">
        <v>46733</v>
      </c>
      <c r="F46733" s="0" t="n">
        <v>0.096</v>
      </c>
      <c r="K46733" s="0" t="n">
        <v>46733</v>
      </c>
      <c r="L46733" s="0" t="n">
        <v>0.077</v>
      </c>
    </row>
    <row r="46734" customFormat="false" ht="12.8" hidden="false" customHeight="false" outlineLevel="0" collapsed="false">
      <c r="A46734" s="0" t="n">
        <v>46734</v>
      </c>
      <c r="B46734" s="0" t="n">
        <v>0.108</v>
      </c>
      <c r="E46734" s="0" t="n">
        <v>46734</v>
      </c>
      <c r="F46734" s="0" t="n">
        <v>0.111</v>
      </c>
      <c r="K46734" s="0" t="n">
        <v>46734</v>
      </c>
      <c r="L46734" s="0" t="n">
        <v>0.104</v>
      </c>
    </row>
    <row r="46735" customFormat="false" ht="12.8" hidden="false" customHeight="false" outlineLevel="0" collapsed="false">
      <c r="A46735" s="0" t="n">
        <v>46735</v>
      </c>
      <c r="B46735" s="0" t="n">
        <v>0.155</v>
      </c>
      <c r="E46735" s="0" t="n">
        <v>46735</v>
      </c>
      <c r="F46735" s="0" t="n">
        <v>0.154</v>
      </c>
      <c r="K46735" s="0" t="n">
        <v>46735</v>
      </c>
      <c r="L46735" s="0" t="n">
        <v>0.158</v>
      </c>
    </row>
    <row r="46736" customFormat="false" ht="12.8" hidden="false" customHeight="false" outlineLevel="0" collapsed="false">
      <c r="A46736" s="0" t="n">
        <v>46736</v>
      </c>
      <c r="B46736" s="0" t="n">
        <v>0.22</v>
      </c>
      <c r="E46736" s="0" t="n">
        <v>46736</v>
      </c>
      <c r="F46736" s="0" t="n">
        <v>0.217</v>
      </c>
      <c r="K46736" s="0" t="n">
        <v>46736</v>
      </c>
      <c r="L46736" s="0" t="n">
        <v>0.227</v>
      </c>
    </row>
    <row r="46737" customFormat="false" ht="12.8" hidden="false" customHeight="false" outlineLevel="0" collapsed="false">
      <c r="A46737" s="0" t="n">
        <v>46737</v>
      </c>
      <c r="B46737" s="0" t="n">
        <v>0.102</v>
      </c>
      <c r="E46737" s="0" t="n">
        <v>46737</v>
      </c>
      <c r="F46737" s="0" t="n">
        <v>0.107</v>
      </c>
      <c r="K46737" s="0" t="n">
        <v>46737</v>
      </c>
      <c r="L46737" s="0" t="n">
        <v>0.093</v>
      </c>
    </row>
    <row r="46738" customFormat="false" ht="12.8" hidden="false" customHeight="false" outlineLevel="0" collapsed="false">
      <c r="A46738" s="0" t="n">
        <v>46738</v>
      </c>
      <c r="B46738" s="0" t="n">
        <v>0.147</v>
      </c>
      <c r="E46738" s="0" t="n">
        <v>46738</v>
      </c>
      <c r="F46738" s="0" t="n">
        <v>0.146</v>
      </c>
      <c r="K46738" s="0" t="n">
        <v>46738</v>
      </c>
      <c r="L46738" s="0" t="n">
        <v>0.147</v>
      </c>
    </row>
    <row r="46739" customFormat="false" ht="12.8" hidden="false" customHeight="false" outlineLevel="0" collapsed="false">
      <c r="A46739" s="0" t="n">
        <v>46739</v>
      </c>
      <c r="B46739" s="0" t="n">
        <v>0.202</v>
      </c>
      <c r="E46739" s="0" t="n">
        <v>46739</v>
      </c>
      <c r="F46739" s="0" t="n">
        <v>0.199</v>
      </c>
      <c r="K46739" s="0" t="n">
        <v>46739</v>
      </c>
      <c r="L46739" s="0" t="n">
        <v>0.207</v>
      </c>
    </row>
    <row r="46740" customFormat="false" ht="12.8" hidden="false" customHeight="false" outlineLevel="0" collapsed="false">
      <c r="A46740" s="0" t="n">
        <v>46740</v>
      </c>
      <c r="B46740" s="0" t="n">
        <v>0.285</v>
      </c>
      <c r="E46740" s="0" t="n">
        <v>46740</v>
      </c>
      <c r="F46740" s="0" t="n">
        <v>0.28</v>
      </c>
      <c r="K46740" s="0" t="n">
        <v>46740</v>
      </c>
      <c r="L46740" s="0" t="n">
        <v>0.295</v>
      </c>
    </row>
    <row r="46741" customFormat="false" ht="12.8" hidden="false" customHeight="false" outlineLevel="0" collapsed="false">
      <c r="A46741" s="0" t="n">
        <v>46741</v>
      </c>
      <c r="B46741" s="0" t="n">
        <v>0.376</v>
      </c>
      <c r="E46741" s="0" t="n">
        <v>46741</v>
      </c>
      <c r="F46741" s="0" t="n">
        <v>0.369</v>
      </c>
      <c r="K46741" s="0" t="n">
        <v>46741</v>
      </c>
      <c r="L46741" s="0" t="n">
        <v>0.389</v>
      </c>
    </row>
    <row r="46742" customFormat="false" ht="12.8" hidden="false" customHeight="false" outlineLevel="0" collapsed="false">
      <c r="A46742" s="0" t="n">
        <v>46742</v>
      </c>
      <c r="B46742" s="0" t="n">
        <v>0.567</v>
      </c>
      <c r="E46742" s="0" t="n">
        <v>46742</v>
      </c>
      <c r="F46742" s="0" t="n">
        <v>0.559</v>
      </c>
      <c r="K46742" s="0" t="n">
        <v>46742</v>
      </c>
      <c r="L46742" s="0" t="n">
        <v>0.582</v>
      </c>
    </row>
    <row r="46743" customFormat="false" ht="12.8" hidden="false" customHeight="false" outlineLevel="0" collapsed="false">
      <c r="A46743" s="0" t="n">
        <v>46743</v>
      </c>
      <c r="B46743" s="0" t="n">
        <v>0.095</v>
      </c>
      <c r="E46743" s="0" t="n">
        <v>46743</v>
      </c>
      <c r="F46743" s="0" t="n">
        <v>0.096</v>
      </c>
      <c r="K46743" s="0" t="n">
        <v>46743</v>
      </c>
      <c r="L46743" s="0" t="n">
        <v>0.091</v>
      </c>
    </row>
    <row r="46744" customFormat="false" ht="12.8" hidden="false" customHeight="false" outlineLevel="0" collapsed="false">
      <c r="A46744" s="0" t="n">
        <v>46744</v>
      </c>
      <c r="B46744" s="0" t="n">
        <v>0.214</v>
      </c>
      <c r="E46744" s="0" t="n">
        <v>46744</v>
      </c>
      <c r="F46744" s="0" t="n">
        <v>0.211</v>
      </c>
      <c r="K46744" s="0" t="n">
        <v>46744</v>
      </c>
      <c r="L46744" s="0" t="n">
        <v>0.221</v>
      </c>
    </row>
    <row r="46745" customFormat="false" ht="12.8" hidden="false" customHeight="false" outlineLevel="0" collapsed="false">
      <c r="A46745" s="0" t="n">
        <v>46745</v>
      </c>
      <c r="B46745" s="0" t="n">
        <v>0.3</v>
      </c>
      <c r="E46745" s="0" t="n">
        <v>46745</v>
      </c>
      <c r="F46745" s="0" t="n">
        <v>0.295</v>
      </c>
      <c r="K46745" s="0" t="n">
        <v>46745</v>
      </c>
      <c r="L46745" s="0" t="n">
        <v>0.311</v>
      </c>
    </row>
    <row r="46746" customFormat="false" ht="12.8" hidden="false" customHeight="false" outlineLevel="0" collapsed="false">
      <c r="A46746" s="0" t="n">
        <v>46746</v>
      </c>
      <c r="B46746" s="0" t="n">
        <v>0.336</v>
      </c>
      <c r="E46746" s="0" t="n">
        <v>46746</v>
      </c>
      <c r="F46746" s="0" t="n">
        <v>0.33</v>
      </c>
      <c r="K46746" s="0" t="n">
        <v>46746</v>
      </c>
      <c r="L46746" s="0" t="n">
        <v>0.346</v>
      </c>
    </row>
    <row r="46747" customFormat="false" ht="12.8" hidden="false" customHeight="false" outlineLevel="0" collapsed="false">
      <c r="A46747" s="0" t="n">
        <v>46747</v>
      </c>
      <c r="B46747" s="0" t="n">
        <v>0.241</v>
      </c>
      <c r="E46747" s="0" t="n">
        <v>46747</v>
      </c>
      <c r="F46747" s="0" t="n">
        <v>0.236</v>
      </c>
      <c r="K46747" s="0" t="n">
        <v>46747</v>
      </c>
      <c r="L46747" s="0" t="n">
        <v>0.249</v>
      </c>
    </row>
    <row r="46748" customFormat="false" ht="12.8" hidden="false" customHeight="false" outlineLevel="0" collapsed="false">
      <c r="A46748" s="0" t="n">
        <v>46748</v>
      </c>
      <c r="B46748" s="0" t="n">
        <v>0.446</v>
      </c>
      <c r="E46748" s="0" t="n">
        <v>46748</v>
      </c>
      <c r="F46748" s="0" t="n">
        <v>0.439</v>
      </c>
      <c r="K46748" s="0" t="n">
        <v>46748</v>
      </c>
      <c r="L46748" s="0" t="n">
        <v>0.459</v>
      </c>
    </row>
    <row r="46749" customFormat="false" ht="12.8" hidden="false" customHeight="false" outlineLevel="0" collapsed="false">
      <c r="A46749" s="0" t="n">
        <v>46749</v>
      </c>
      <c r="B46749" s="0" t="n">
        <v>0.347</v>
      </c>
      <c r="E46749" s="0" t="n">
        <v>46749</v>
      </c>
      <c r="F46749" s="0" t="n">
        <v>0.341</v>
      </c>
      <c r="K46749" s="0" t="n">
        <v>46749</v>
      </c>
      <c r="L46749" s="0" t="n">
        <v>0.358</v>
      </c>
    </row>
    <row r="46750" customFormat="false" ht="12.8" hidden="false" customHeight="false" outlineLevel="0" collapsed="false">
      <c r="A46750" s="0" t="n">
        <v>46750</v>
      </c>
      <c r="B46750" s="0" t="n">
        <v>0.542</v>
      </c>
      <c r="E46750" s="0" t="n">
        <v>46750</v>
      </c>
      <c r="F46750" s="0" t="n">
        <v>0.534</v>
      </c>
      <c r="K46750" s="0" t="n">
        <v>46750</v>
      </c>
      <c r="L46750" s="0" t="n">
        <v>0.556</v>
      </c>
    </row>
    <row r="46751" customFormat="false" ht="12.8" hidden="false" customHeight="false" outlineLevel="0" collapsed="false">
      <c r="A46751" s="0" t="n">
        <v>46751</v>
      </c>
      <c r="B46751" s="0" t="n">
        <v>0.616</v>
      </c>
      <c r="E46751" s="0" t="n">
        <v>46751</v>
      </c>
      <c r="F46751" s="0" t="n">
        <v>0.608</v>
      </c>
      <c r="K46751" s="0" t="n">
        <v>46751</v>
      </c>
      <c r="L46751" s="0" t="n">
        <v>0.631</v>
      </c>
    </row>
    <row r="46752" customFormat="false" ht="12.8" hidden="false" customHeight="false" outlineLevel="0" collapsed="false">
      <c r="A46752" s="0" t="n">
        <v>46752</v>
      </c>
      <c r="B46752" s="0" t="n">
        <v>0.108</v>
      </c>
      <c r="E46752" s="0" t="n">
        <v>46752</v>
      </c>
      <c r="F46752" s="0" t="n">
        <v>0.108</v>
      </c>
      <c r="K46752" s="0" t="n">
        <v>46752</v>
      </c>
      <c r="L46752" s="0" t="n">
        <v>0.112</v>
      </c>
    </row>
    <row r="46753" customFormat="false" ht="12.8" hidden="false" customHeight="false" outlineLevel="0" collapsed="false">
      <c r="A46753" s="0" t="n">
        <v>46753</v>
      </c>
      <c r="B46753" s="0" t="n">
        <v>0.235</v>
      </c>
      <c r="E46753" s="0" t="n">
        <v>46753</v>
      </c>
      <c r="F46753" s="0" t="n">
        <v>0.231</v>
      </c>
      <c r="K46753" s="0" t="n">
        <v>46753</v>
      </c>
      <c r="L46753" s="0" t="n">
        <v>0.243</v>
      </c>
    </row>
    <row r="46754" customFormat="false" ht="12.8" hidden="false" customHeight="false" outlineLevel="0" collapsed="false">
      <c r="A46754" s="0" t="n">
        <v>46754</v>
      </c>
      <c r="B46754" s="0" t="n">
        <v>0.147</v>
      </c>
      <c r="E46754" s="0" t="n">
        <v>46754</v>
      </c>
      <c r="F46754" s="0" t="n">
        <v>0.145</v>
      </c>
      <c r="K46754" s="0" t="n">
        <v>46754</v>
      </c>
      <c r="L46754" s="0" t="n">
        <v>0.152</v>
      </c>
    </row>
    <row r="46755" customFormat="false" ht="12.8" hidden="false" customHeight="false" outlineLevel="0" collapsed="false">
      <c r="A46755" s="0" t="n">
        <v>46755</v>
      </c>
      <c r="B46755" s="0" t="n">
        <v>0.187</v>
      </c>
      <c r="E46755" s="0" t="n">
        <v>46755</v>
      </c>
      <c r="F46755" s="0" t="n">
        <v>0.183</v>
      </c>
      <c r="K46755" s="0" t="n">
        <v>46755</v>
      </c>
      <c r="L46755" s="0" t="n">
        <v>0.195</v>
      </c>
    </row>
    <row r="46756" customFormat="false" ht="12.8" hidden="false" customHeight="false" outlineLevel="0" collapsed="false">
      <c r="A46756" s="0" t="n">
        <v>46756</v>
      </c>
      <c r="B46756" s="0" t="n">
        <v>0.278</v>
      </c>
      <c r="E46756" s="0" t="n">
        <v>46756</v>
      </c>
      <c r="F46756" s="0" t="n">
        <v>0.273</v>
      </c>
      <c r="K46756" s="0" t="n">
        <v>46756</v>
      </c>
      <c r="L46756" s="0" t="n">
        <v>0.289</v>
      </c>
    </row>
    <row r="46757" customFormat="false" ht="12.8" hidden="false" customHeight="false" outlineLevel="0" collapsed="false">
      <c r="A46757" s="0" t="n">
        <v>46757</v>
      </c>
      <c r="B46757" s="0" t="n">
        <v>0.164</v>
      </c>
      <c r="E46757" s="0" t="n">
        <v>46757</v>
      </c>
      <c r="F46757" s="0" t="n">
        <v>0.16</v>
      </c>
      <c r="K46757" s="0" t="n">
        <v>46757</v>
      </c>
      <c r="L46757" s="0" t="n">
        <v>0.172</v>
      </c>
    </row>
    <row r="46758" customFormat="false" ht="12.8" hidden="false" customHeight="false" outlineLevel="0" collapsed="false">
      <c r="A46758" s="0" t="n">
        <v>46758</v>
      </c>
      <c r="B46758" s="0" t="n">
        <v>0.593</v>
      </c>
      <c r="E46758" s="0" t="n">
        <v>46758</v>
      </c>
      <c r="F46758" s="0" t="n">
        <v>0.585</v>
      </c>
      <c r="K46758" s="0" t="n">
        <v>46758</v>
      </c>
      <c r="L46758" s="0" t="n">
        <v>0.608</v>
      </c>
    </row>
    <row r="46759" customFormat="false" ht="12.8" hidden="false" customHeight="false" outlineLevel="0" collapsed="false">
      <c r="A46759" s="0" t="n">
        <v>46759</v>
      </c>
      <c r="B46759" s="0" t="n">
        <v>0.388</v>
      </c>
      <c r="E46759" s="0" t="n">
        <v>46759</v>
      </c>
      <c r="F46759" s="0" t="n">
        <v>0.381</v>
      </c>
      <c r="K46759" s="0" t="n">
        <v>46759</v>
      </c>
      <c r="L46759" s="0" t="n">
        <v>0.401</v>
      </c>
    </row>
    <row r="46760" customFormat="false" ht="12.8" hidden="false" customHeight="false" outlineLevel="0" collapsed="false">
      <c r="A46760" s="0" t="n">
        <v>46760</v>
      </c>
      <c r="B46760" s="0" t="n">
        <v>0.49</v>
      </c>
      <c r="E46760" s="0" t="n">
        <v>46760</v>
      </c>
      <c r="F46760" s="0" t="n">
        <v>0.483</v>
      </c>
      <c r="K46760" s="0" t="n">
        <v>46760</v>
      </c>
      <c r="L46760" s="0" t="n">
        <v>0.503</v>
      </c>
    </row>
    <row r="46761" customFormat="false" ht="12.8" hidden="false" customHeight="false" outlineLevel="0" collapsed="false">
      <c r="A46761" s="0" t="n">
        <v>46761</v>
      </c>
      <c r="B46761" s="0" t="n">
        <v>0.568</v>
      </c>
      <c r="E46761" s="0" t="n">
        <v>46761</v>
      </c>
      <c r="F46761" s="0" t="n">
        <v>0.56</v>
      </c>
      <c r="K46761" s="0" t="n">
        <v>46761</v>
      </c>
      <c r="L46761" s="0" t="n">
        <v>0.582</v>
      </c>
    </row>
    <row r="46762" customFormat="false" ht="12.8" hidden="false" customHeight="false" outlineLevel="0" collapsed="false">
      <c r="A46762" s="0" t="n">
        <v>46762</v>
      </c>
      <c r="B46762" s="0" t="n">
        <v>0.588</v>
      </c>
      <c r="E46762" s="0" t="n">
        <v>46762</v>
      </c>
      <c r="F46762" s="0" t="n">
        <v>0.581</v>
      </c>
      <c r="K46762" s="0" t="n">
        <v>46762</v>
      </c>
      <c r="L46762" s="0" t="n">
        <v>0.603</v>
      </c>
    </row>
    <row r="46763" customFormat="false" ht="12.8" hidden="false" customHeight="false" outlineLevel="0" collapsed="false">
      <c r="A46763" s="0" t="n">
        <v>46763</v>
      </c>
      <c r="B46763" s="0" t="n">
        <v>0.132</v>
      </c>
      <c r="E46763" s="0" t="n">
        <v>46763</v>
      </c>
      <c r="F46763" s="0" t="n">
        <v>0.127</v>
      </c>
      <c r="K46763" s="0" t="n">
        <v>46763</v>
      </c>
      <c r="L46763" s="0" t="n">
        <v>0.137</v>
      </c>
    </row>
    <row r="46764" customFormat="false" ht="12.8" hidden="false" customHeight="false" outlineLevel="0" collapsed="false">
      <c r="A46764" s="0" t="n">
        <v>46764</v>
      </c>
      <c r="B46764" s="0" t="n">
        <v>0.091</v>
      </c>
      <c r="E46764" s="0" t="n">
        <v>46764</v>
      </c>
      <c r="F46764" s="0" t="n">
        <v>0.09</v>
      </c>
      <c r="K46764" s="0" t="n">
        <v>46764</v>
      </c>
      <c r="L46764" s="0" t="n">
        <v>0.093</v>
      </c>
    </row>
    <row r="46765" customFormat="false" ht="12.8" hidden="false" customHeight="false" outlineLevel="0" collapsed="false">
      <c r="A46765" s="0" t="n">
        <v>46765</v>
      </c>
      <c r="B46765" s="0" t="n">
        <v>0.187</v>
      </c>
      <c r="E46765" s="0" t="n">
        <v>46765</v>
      </c>
      <c r="F46765" s="0" t="n">
        <v>0.183</v>
      </c>
      <c r="K46765" s="0" t="n">
        <v>46765</v>
      </c>
      <c r="L46765" s="0" t="n">
        <v>0.192</v>
      </c>
    </row>
    <row r="46766" customFormat="false" ht="12.8" hidden="false" customHeight="false" outlineLevel="0" collapsed="false">
      <c r="A46766" s="0" t="n">
        <v>46766</v>
      </c>
      <c r="B46766" s="0" t="n">
        <v>0.133</v>
      </c>
      <c r="E46766" s="0" t="n">
        <v>46766</v>
      </c>
      <c r="F46766" s="0" t="n">
        <v>0.13</v>
      </c>
      <c r="K46766" s="0" t="n">
        <v>46766</v>
      </c>
      <c r="L46766" s="0" t="n">
        <v>0.137</v>
      </c>
    </row>
    <row r="46767" customFormat="false" ht="12.8" hidden="false" customHeight="false" outlineLevel="0" collapsed="false">
      <c r="A46767" s="0" t="n">
        <v>46767</v>
      </c>
      <c r="B46767" s="0" t="n">
        <v>0.258</v>
      </c>
      <c r="E46767" s="0" t="n">
        <v>46767</v>
      </c>
      <c r="F46767" s="0" t="n">
        <v>0.253</v>
      </c>
      <c r="K46767" s="0" t="n">
        <v>46767</v>
      </c>
      <c r="L46767" s="0" t="n">
        <v>0.268</v>
      </c>
    </row>
    <row r="46768" customFormat="false" ht="12.8" hidden="false" customHeight="false" outlineLevel="0" collapsed="false">
      <c r="A46768" s="0" t="n">
        <v>46768</v>
      </c>
      <c r="B46768" s="0" t="n">
        <v>0.186</v>
      </c>
      <c r="E46768" s="0" t="n">
        <v>46768</v>
      </c>
      <c r="F46768" s="0" t="n">
        <v>0.182</v>
      </c>
      <c r="K46768" s="0" t="n">
        <v>46768</v>
      </c>
      <c r="L46768" s="0" t="n">
        <v>0.193</v>
      </c>
    </row>
    <row r="46769" customFormat="false" ht="12.8" hidden="false" customHeight="false" outlineLevel="0" collapsed="false">
      <c r="A46769" s="0" t="n">
        <v>46769</v>
      </c>
      <c r="B46769" s="0" t="n">
        <v>0.431</v>
      </c>
      <c r="E46769" s="0" t="n">
        <v>46769</v>
      </c>
      <c r="F46769" s="0" t="n">
        <v>0.424</v>
      </c>
      <c r="K46769" s="0" t="n">
        <v>46769</v>
      </c>
      <c r="L46769" s="0" t="n">
        <v>0.444</v>
      </c>
    </row>
    <row r="46770" customFormat="false" ht="12.8" hidden="false" customHeight="false" outlineLevel="0" collapsed="false">
      <c r="A46770" s="0" t="n">
        <v>46770</v>
      </c>
      <c r="B46770" s="0" t="n">
        <v>0.486</v>
      </c>
      <c r="E46770" s="0" t="n">
        <v>46770</v>
      </c>
      <c r="F46770" s="0" t="n">
        <v>0.479</v>
      </c>
      <c r="K46770" s="0" t="n">
        <v>46770</v>
      </c>
      <c r="L46770" s="0" t="n">
        <v>0.499</v>
      </c>
    </row>
    <row r="46771" customFormat="false" ht="12.8" hidden="false" customHeight="false" outlineLevel="0" collapsed="false">
      <c r="A46771" s="0" t="n">
        <v>46771</v>
      </c>
      <c r="B46771" s="0" t="n">
        <v>0.305</v>
      </c>
      <c r="E46771" s="0" t="n">
        <v>46771</v>
      </c>
      <c r="F46771" s="0" t="n">
        <v>0.3</v>
      </c>
      <c r="K46771" s="0" t="n">
        <v>46771</v>
      </c>
      <c r="L46771" s="0" t="n">
        <v>0.316</v>
      </c>
    </row>
    <row r="46772" customFormat="false" ht="12.8" hidden="false" customHeight="false" outlineLevel="0" collapsed="false">
      <c r="A46772" s="0" t="n">
        <v>46772</v>
      </c>
      <c r="B46772" s="0" t="n">
        <v>0.435</v>
      </c>
      <c r="E46772" s="0" t="n">
        <v>46772</v>
      </c>
      <c r="F46772" s="0" t="n">
        <v>0.428</v>
      </c>
      <c r="K46772" s="0" t="n">
        <v>46772</v>
      </c>
      <c r="L46772" s="0" t="n">
        <v>0.449</v>
      </c>
    </row>
    <row r="46773" customFormat="false" ht="12.8" hidden="false" customHeight="false" outlineLevel="0" collapsed="false">
      <c r="A46773" s="0" t="n">
        <v>46773</v>
      </c>
      <c r="B46773" s="0" t="n">
        <v>0.63</v>
      </c>
      <c r="E46773" s="0" t="n">
        <v>46773</v>
      </c>
      <c r="F46773" s="0" t="n">
        <v>0.622</v>
      </c>
      <c r="K46773" s="0" t="n">
        <v>46773</v>
      </c>
      <c r="L46773" s="0" t="n">
        <v>0.646</v>
      </c>
    </row>
    <row r="46774" customFormat="false" ht="12.8" hidden="false" customHeight="false" outlineLevel="0" collapsed="false">
      <c r="A46774" s="0" t="n">
        <v>46774</v>
      </c>
      <c r="B46774" s="0" t="n">
        <v>0.614</v>
      </c>
      <c r="E46774" s="0" t="n">
        <v>46774</v>
      </c>
      <c r="F46774" s="0" t="n">
        <v>0.606</v>
      </c>
      <c r="K46774" s="0" t="n">
        <v>46774</v>
      </c>
      <c r="L46774" s="0" t="n">
        <v>0.629</v>
      </c>
    </row>
    <row r="46775" customFormat="false" ht="12.8" hidden="false" customHeight="false" outlineLevel="0" collapsed="false">
      <c r="A46775" s="0" t="n">
        <v>46775</v>
      </c>
      <c r="B46775" s="0" t="n">
        <v>0.635</v>
      </c>
      <c r="E46775" s="0" t="n">
        <v>46775</v>
      </c>
      <c r="F46775" s="0" t="n">
        <v>0.627</v>
      </c>
      <c r="K46775" s="0" t="n">
        <v>46775</v>
      </c>
      <c r="L46775" s="0" t="n">
        <v>0.65</v>
      </c>
    </row>
    <row r="46776" customFormat="false" ht="12.8" hidden="false" customHeight="false" outlineLevel="0" collapsed="false">
      <c r="A46776" s="0" t="n">
        <v>46776</v>
      </c>
      <c r="B46776" s="0" t="n">
        <v>0.094</v>
      </c>
      <c r="E46776" s="0" t="n">
        <v>46776</v>
      </c>
      <c r="F46776" s="0" t="n">
        <v>0.091</v>
      </c>
      <c r="K46776" s="0" t="n">
        <v>46776</v>
      </c>
      <c r="L46776" s="0" t="n">
        <v>0.096</v>
      </c>
    </row>
    <row r="46777" customFormat="false" ht="12.8" hidden="false" customHeight="false" outlineLevel="0" collapsed="false">
      <c r="A46777" s="0" t="n">
        <v>46777</v>
      </c>
      <c r="B46777" s="0" t="n">
        <v>0.079</v>
      </c>
      <c r="E46777" s="0" t="n">
        <v>46777</v>
      </c>
      <c r="F46777" s="0" t="n">
        <v>0.076</v>
      </c>
      <c r="K46777" s="0" t="n">
        <v>46777</v>
      </c>
      <c r="L46777" s="0" t="n">
        <v>0.084</v>
      </c>
    </row>
    <row r="46778" customFormat="false" ht="12.8" hidden="false" customHeight="false" outlineLevel="0" collapsed="false">
      <c r="A46778" s="0" t="n">
        <v>46778</v>
      </c>
      <c r="B46778" s="0" t="n">
        <v>0.112</v>
      </c>
      <c r="E46778" s="0" t="n">
        <v>46778</v>
      </c>
      <c r="F46778" s="0" t="n">
        <v>0.11</v>
      </c>
      <c r="K46778" s="0" t="n">
        <v>46778</v>
      </c>
      <c r="L46778" s="0" t="n">
        <v>0.119</v>
      </c>
    </row>
    <row r="46779" customFormat="false" ht="12.8" hidden="false" customHeight="false" outlineLevel="0" collapsed="false">
      <c r="A46779" s="0" t="n">
        <v>46779</v>
      </c>
      <c r="B46779" s="0" t="n">
        <v>0.102</v>
      </c>
      <c r="E46779" s="0" t="n">
        <v>46779</v>
      </c>
      <c r="F46779" s="0" t="n">
        <v>0.101</v>
      </c>
      <c r="K46779" s="0" t="n">
        <v>46779</v>
      </c>
      <c r="L46779" s="0" t="n">
        <v>0.108</v>
      </c>
    </row>
    <row r="46780" customFormat="false" ht="12.8" hidden="false" customHeight="false" outlineLevel="0" collapsed="false">
      <c r="A46780" s="0" t="n">
        <v>46780</v>
      </c>
      <c r="B46780" s="0" t="n">
        <v>0.308</v>
      </c>
      <c r="E46780" s="0" t="n">
        <v>46780</v>
      </c>
      <c r="F46780" s="0" t="n">
        <v>0.302</v>
      </c>
      <c r="K46780" s="0" t="n">
        <v>46780</v>
      </c>
      <c r="L46780" s="0" t="n">
        <v>0.32</v>
      </c>
    </row>
    <row r="46781" customFormat="false" ht="12.8" hidden="false" customHeight="false" outlineLevel="0" collapsed="false">
      <c r="A46781" s="0" t="n">
        <v>46781</v>
      </c>
      <c r="B46781" s="0" t="n">
        <v>0.324</v>
      </c>
      <c r="E46781" s="0" t="n">
        <v>46781</v>
      </c>
      <c r="F46781" s="0" t="n">
        <v>0.318</v>
      </c>
      <c r="K46781" s="0" t="n">
        <v>46781</v>
      </c>
      <c r="L46781" s="0" t="n">
        <v>0.336</v>
      </c>
    </row>
    <row r="46782" customFormat="false" ht="12.8" hidden="false" customHeight="false" outlineLevel="0" collapsed="false">
      <c r="A46782" s="0" t="n">
        <v>46782</v>
      </c>
      <c r="B46782" s="0" t="n">
        <v>0.531</v>
      </c>
      <c r="E46782" s="0" t="n">
        <v>46782</v>
      </c>
      <c r="F46782" s="0" t="n">
        <v>0.523</v>
      </c>
      <c r="K46782" s="0" t="n">
        <v>46782</v>
      </c>
      <c r="L46782" s="0" t="n">
        <v>0.546</v>
      </c>
    </row>
    <row r="46783" customFormat="false" ht="12.8" hidden="false" customHeight="false" outlineLevel="0" collapsed="false">
      <c r="A46783" s="0" t="n">
        <v>46783</v>
      </c>
      <c r="B46783" s="0" t="n">
        <v>0.303</v>
      </c>
      <c r="E46783" s="0" t="n">
        <v>46783</v>
      </c>
      <c r="F46783" s="0" t="n">
        <v>0.297</v>
      </c>
      <c r="K46783" s="0" t="n">
        <v>46783</v>
      </c>
      <c r="L46783" s="0" t="n">
        <v>0.313</v>
      </c>
    </row>
    <row r="46784" customFormat="false" ht="12.8" hidden="false" customHeight="false" outlineLevel="0" collapsed="false">
      <c r="A46784" s="0" t="n">
        <v>46784</v>
      </c>
      <c r="B46784" s="0" t="n">
        <v>0.594</v>
      </c>
      <c r="E46784" s="0" t="n">
        <v>46784</v>
      </c>
      <c r="F46784" s="0" t="n">
        <v>0.586</v>
      </c>
      <c r="K46784" s="0" t="n">
        <v>46784</v>
      </c>
      <c r="L46784" s="0" t="n">
        <v>0.609</v>
      </c>
    </row>
    <row r="46785" customFormat="false" ht="12.8" hidden="false" customHeight="false" outlineLevel="0" collapsed="false">
      <c r="A46785" s="0" t="n">
        <v>46785</v>
      </c>
      <c r="B46785" s="0" t="n">
        <v>0.488</v>
      </c>
      <c r="E46785" s="0" t="n">
        <v>46785</v>
      </c>
      <c r="F46785" s="0" t="n">
        <v>0.481</v>
      </c>
      <c r="K46785" s="0" t="n">
        <v>46785</v>
      </c>
      <c r="L46785" s="0" t="n">
        <v>0.502</v>
      </c>
    </row>
    <row r="46786" customFormat="false" ht="12.8" hidden="false" customHeight="false" outlineLevel="0" collapsed="false">
      <c r="A46786" s="0" t="n">
        <v>46786</v>
      </c>
      <c r="B46786" s="0" t="n">
        <v>0.582</v>
      </c>
      <c r="E46786" s="0" t="n">
        <v>46786</v>
      </c>
      <c r="F46786" s="0" t="n">
        <v>0.574</v>
      </c>
      <c r="K46786" s="0" t="n">
        <v>46786</v>
      </c>
      <c r="L46786" s="0" t="n">
        <v>0.599</v>
      </c>
    </row>
    <row r="46787" customFormat="false" ht="12.8" hidden="false" customHeight="false" outlineLevel="0" collapsed="false">
      <c r="A46787" s="0" t="n">
        <v>46787</v>
      </c>
      <c r="B46787" s="0" t="n">
        <v>0.071</v>
      </c>
      <c r="E46787" s="0" t="n">
        <v>46787</v>
      </c>
      <c r="F46787" s="0" t="n">
        <v>0.068</v>
      </c>
      <c r="K46787" s="0" t="n">
        <v>46787</v>
      </c>
      <c r="L46787" s="0" t="n">
        <v>0.074</v>
      </c>
    </row>
    <row r="46788" customFormat="false" ht="12.8" hidden="false" customHeight="false" outlineLevel="0" collapsed="false">
      <c r="A46788" s="0" t="n">
        <v>46788</v>
      </c>
      <c r="B46788" s="0" t="n">
        <v>0.101</v>
      </c>
      <c r="E46788" s="0" t="n">
        <v>46788</v>
      </c>
      <c r="F46788" s="0" t="n">
        <v>0.096</v>
      </c>
      <c r="K46788" s="0" t="n">
        <v>46788</v>
      </c>
      <c r="L46788" s="0" t="n">
        <v>0.107</v>
      </c>
    </row>
    <row r="46789" customFormat="false" ht="12.8" hidden="false" customHeight="false" outlineLevel="0" collapsed="false">
      <c r="A46789" s="0" t="n">
        <v>46789</v>
      </c>
      <c r="B46789" s="0" t="n">
        <v>0.078</v>
      </c>
      <c r="E46789" s="0" t="n">
        <v>46789</v>
      </c>
      <c r="F46789" s="0" t="n">
        <v>0.076</v>
      </c>
      <c r="K46789" s="0" t="n">
        <v>46789</v>
      </c>
      <c r="L46789" s="0" t="n">
        <v>0.085</v>
      </c>
    </row>
    <row r="46790" customFormat="false" ht="12.8" hidden="false" customHeight="false" outlineLevel="0" collapsed="false">
      <c r="A46790" s="0" t="n">
        <v>46790</v>
      </c>
      <c r="B46790" s="0" t="n">
        <v>0.119</v>
      </c>
      <c r="E46790" s="0" t="n">
        <v>46790</v>
      </c>
      <c r="F46790" s="0" t="n">
        <v>0.115</v>
      </c>
      <c r="K46790" s="0" t="n">
        <v>46790</v>
      </c>
      <c r="L46790" s="0" t="n">
        <v>0.126</v>
      </c>
    </row>
    <row r="46791" customFormat="false" ht="12.8" hidden="false" customHeight="false" outlineLevel="0" collapsed="false">
      <c r="A46791" s="0" t="n">
        <v>46791</v>
      </c>
      <c r="B46791" s="0" t="n">
        <v>0.398</v>
      </c>
      <c r="E46791" s="0" t="n">
        <v>46791</v>
      </c>
      <c r="F46791" s="0" t="n">
        <v>0.391</v>
      </c>
      <c r="K46791" s="0" t="n">
        <v>46791</v>
      </c>
      <c r="L46791" s="0" t="n">
        <v>0.412</v>
      </c>
    </row>
    <row r="46792" customFormat="false" ht="12.8" hidden="false" customHeight="false" outlineLevel="0" collapsed="false">
      <c r="A46792" s="0" t="n">
        <v>46792</v>
      </c>
      <c r="B46792" s="0" t="n">
        <v>0.487</v>
      </c>
      <c r="E46792" s="0" t="n">
        <v>46792</v>
      </c>
      <c r="F46792" s="0" t="n">
        <v>0.479</v>
      </c>
      <c r="K46792" s="0" t="n">
        <v>46792</v>
      </c>
      <c r="L46792" s="0" t="n">
        <v>0.502</v>
      </c>
    </row>
    <row r="46793" customFormat="false" ht="12.8" hidden="false" customHeight="false" outlineLevel="0" collapsed="false">
      <c r="A46793" s="0" t="n">
        <v>46793</v>
      </c>
      <c r="B46793" s="0" t="n">
        <v>0.375</v>
      </c>
      <c r="E46793" s="0" t="n">
        <v>46793</v>
      </c>
      <c r="F46793" s="0" t="n">
        <v>0.368</v>
      </c>
      <c r="K46793" s="0" t="n">
        <v>46793</v>
      </c>
      <c r="L46793" s="0" t="n">
        <v>0.388</v>
      </c>
    </row>
    <row r="46794" customFormat="false" ht="12.8" hidden="false" customHeight="false" outlineLevel="0" collapsed="false">
      <c r="A46794" s="0" t="n">
        <v>46794</v>
      </c>
      <c r="B46794" s="0" t="n">
        <v>0.553</v>
      </c>
      <c r="E46794" s="0" t="n">
        <v>46794</v>
      </c>
      <c r="F46794" s="0" t="n">
        <v>0.545</v>
      </c>
      <c r="K46794" s="0" t="n">
        <v>46794</v>
      </c>
      <c r="L46794" s="0" t="n">
        <v>0.569</v>
      </c>
    </row>
    <row r="46795" customFormat="false" ht="12.8" hidden="false" customHeight="false" outlineLevel="0" collapsed="false">
      <c r="A46795" s="0" t="n">
        <v>46795</v>
      </c>
      <c r="B46795" s="0" t="n">
        <v>0.611</v>
      </c>
      <c r="E46795" s="0" t="n">
        <v>46795</v>
      </c>
      <c r="F46795" s="0" t="n">
        <v>0.603</v>
      </c>
      <c r="K46795" s="0" t="n">
        <v>46795</v>
      </c>
      <c r="L46795" s="0" t="n">
        <v>0.626</v>
      </c>
    </row>
    <row r="46796" customFormat="false" ht="12.8" hidden="false" customHeight="false" outlineLevel="0" collapsed="false">
      <c r="A46796" s="0" t="n">
        <v>46796</v>
      </c>
      <c r="B46796" s="0" t="n">
        <v>0.631</v>
      </c>
      <c r="E46796" s="0" t="n">
        <v>46796</v>
      </c>
      <c r="F46796" s="0" t="n">
        <v>0.623</v>
      </c>
      <c r="K46796" s="0" t="n">
        <v>46796</v>
      </c>
      <c r="L46796" s="0" t="n">
        <v>0.646</v>
      </c>
    </row>
    <row r="46797" customFormat="false" ht="12.8" hidden="false" customHeight="false" outlineLevel="0" collapsed="false">
      <c r="A46797" s="0" t="n">
        <v>46797</v>
      </c>
      <c r="B46797" s="0" t="n">
        <v>0.539</v>
      </c>
      <c r="E46797" s="0" t="n">
        <v>46797</v>
      </c>
      <c r="F46797" s="0" t="n">
        <v>0.531</v>
      </c>
      <c r="K46797" s="0" t="n">
        <v>46797</v>
      </c>
      <c r="L46797" s="0" t="n">
        <v>0.554</v>
      </c>
    </row>
    <row r="46798" customFormat="false" ht="12.8" hidden="false" customHeight="false" outlineLevel="0" collapsed="false">
      <c r="A46798" s="0" t="n">
        <v>46798</v>
      </c>
      <c r="B46798" s="0" t="n">
        <v>0.625</v>
      </c>
      <c r="E46798" s="0" t="n">
        <v>46798</v>
      </c>
      <c r="F46798" s="0" t="n">
        <v>0.616</v>
      </c>
      <c r="K46798" s="0" t="n">
        <v>46798</v>
      </c>
      <c r="L46798" s="0" t="n">
        <v>0.641</v>
      </c>
    </row>
    <row r="46799" customFormat="false" ht="12.8" hidden="false" customHeight="false" outlineLevel="0" collapsed="false">
      <c r="A46799" s="0" t="n">
        <v>46799</v>
      </c>
      <c r="B46799" s="0" t="n">
        <v>0.631</v>
      </c>
      <c r="E46799" s="0" t="n">
        <v>46799</v>
      </c>
      <c r="F46799" s="0" t="n">
        <v>0.623</v>
      </c>
      <c r="K46799" s="0" t="n">
        <v>46799</v>
      </c>
      <c r="L46799" s="0" t="n">
        <v>0.646</v>
      </c>
    </row>
    <row r="46800" customFormat="false" ht="12.8" hidden="false" customHeight="false" outlineLevel="0" collapsed="false">
      <c r="A46800" s="0" t="n">
        <v>46800</v>
      </c>
      <c r="B46800" s="0" t="n">
        <v>0.625</v>
      </c>
      <c r="E46800" s="0" t="n">
        <v>46800</v>
      </c>
      <c r="F46800" s="0" t="n">
        <v>0.618</v>
      </c>
      <c r="K46800" s="0" t="n">
        <v>46800</v>
      </c>
      <c r="L46800" s="0" t="n">
        <v>0.64</v>
      </c>
    </row>
    <row r="46801" customFormat="false" ht="12.8" hidden="false" customHeight="false" outlineLevel="0" collapsed="false">
      <c r="A46801" s="0" t="n">
        <v>46801</v>
      </c>
      <c r="B46801" s="0" t="n">
        <v>0.077</v>
      </c>
      <c r="E46801" s="0" t="n">
        <v>46801</v>
      </c>
      <c r="F46801" s="0" t="n">
        <v>0.075</v>
      </c>
      <c r="K46801" s="0" t="n">
        <v>46801</v>
      </c>
      <c r="L46801" s="0" t="n">
        <v>0.082</v>
      </c>
    </row>
    <row r="46802" customFormat="false" ht="12.8" hidden="false" customHeight="false" outlineLevel="0" collapsed="false">
      <c r="A46802" s="0" t="n">
        <v>46802</v>
      </c>
      <c r="B46802" s="0" t="n">
        <v>0.359</v>
      </c>
      <c r="E46802" s="0" t="n">
        <v>46802</v>
      </c>
      <c r="F46802" s="0" t="n">
        <v>0.352</v>
      </c>
      <c r="K46802" s="0" t="n">
        <v>46802</v>
      </c>
      <c r="L46802" s="0" t="n">
        <v>0.372</v>
      </c>
    </row>
    <row r="46803" customFormat="false" ht="12.8" hidden="false" customHeight="false" outlineLevel="0" collapsed="false">
      <c r="A46803" s="0" t="n">
        <v>46803</v>
      </c>
      <c r="B46803" s="0" t="n">
        <v>0.267</v>
      </c>
      <c r="E46803" s="0" t="n">
        <v>46803</v>
      </c>
      <c r="F46803" s="0" t="n">
        <v>0.261</v>
      </c>
      <c r="K46803" s="0" t="n">
        <v>46803</v>
      </c>
      <c r="L46803" s="0" t="n">
        <v>0.279</v>
      </c>
    </row>
    <row r="46804" customFormat="false" ht="12.8" hidden="false" customHeight="false" outlineLevel="0" collapsed="false">
      <c r="A46804" s="0" t="n">
        <v>46804</v>
      </c>
      <c r="B46804" s="0" t="n">
        <v>0.393</v>
      </c>
      <c r="E46804" s="0" t="n">
        <v>46804</v>
      </c>
      <c r="F46804" s="0" t="n">
        <v>0.385</v>
      </c>
      <c r="K46804" s="0" t="n">
        <v>46804</v>
      </c>
      <c r="L46804" s="0" t="n">
        <v>0.407</v>
      </c>
    </row>
    <row r="46805" customFormat="false" ht="12.8" hidden="false" customHeight="false" outlineLevel="0" collapsed="false">
      <c r="A46805" s="0" t="n">
        <v>46805</v>
      </c>
      <c r="B46805" s="0" t="n">
        <v>0.629</v>
      </c>
      <c r="E46805" s="0" t="n">
        <v>46805</v>
      </c>
      <c r="F46805" s="0" t="n">
        <v>0.621</v>
      </c>
      <c r="K46805" s="0" t="n">
        <v>46805</v>
      </c>
      <c r="L46805" s="0" t="n">
        <v>0.645</v>
      </c>
    </row>
    <row r="46806" customFormat="false" ht="12.8" hidden="false" customHeight="false" outlineLevel="0" collapsed="false">
      <c r="A46806" s="0" t="n">
        <v>46806</v>
      </c>
      <c r="B46806" s="0" t="n">
        <v>0.619</v>
      </c>
      <c r="E46806" s="0" t="n">
        <v>46806</v>
      </c>
      <c r="F46806" s="0" t="n">
        <v>0.611</v>
      </c>
      <c r="K46806" s="0" t="n">
        <v>46806</v>
      </c>
      <c r="L46806" s="0" t="n">
        <v>0.636</v>
      </c>
    </row>
    <row r="46807" customFormat="false" ht="12.8" hidden="false" customHeight="false" outlineLevel="0" collapsed="false">
      <c r="A46807" s="0" t="n">
        <v>46807</v>
      </c>
      <c r="B46807" s="0" t="n">
        <v>0.625</v>
      </c>
      <c r="E46807" s="0" t="n">
        <v>46807</v>
      </c>
      <c r="F46807" s="0" t="n">
        <v>0.617</v>
      </c>
      <c r="K46807" s="0" t="n">
        <v>46807</v>
      </c>
      <c r="L46807" s="0" t="n">
        <v>0.641</v>
      </c>
    </row>
    <row r="46808" customFormat="false" ht="12.8" hidden="false" customHeight="false" outlineLevel="0" collapsed="false">
      <c r="A46808" s="0" t="n">
        <v>46808</v>
      </c>
      <c r="B46808" s="0" t="n">
        <v>0.079</v>
      </c>
      <c r="E46808" s="0" t="n">
        <v>46808</v>
      </c>
      <c r="F46808" s="0" t="n">
        <v>0.079</v>
      </c>
      <c r="K46808" s="0" t="n">
        <v>46808</v>
      </c>
      <c r="L46808" s="0" t="n">
        <v>0.084</v>
      </c>
    </row>
    <row r="46809" customFormat="false" ht="12.8" hidden="false" customHeight="false" outlineLevel="0" collapsed="false">
      <c r="A46809" s="0" t="n">
        <v>46809</v>
      </c>
      <c r="B46809" s="0" t="n">
        <v>0.067</v>
      </c>
      <c r="E46809" s="0" t="n">
        <v>46809</v>
      </c>
      <c r="F46809" s="0" t="n">
        <v>0.064</v>
      </c>
      <c r="K46809" s="0" t="n">
        <v>46809</v>
      </c>
      <c r="L46809" s="0" t="n">
        <v>0.071</v>
      </c>
    </row>
    <row r="46810" customFormat="false" ht="12.8" hidden="false" customHeight="false" outlineLevel="0" collapsed="false">
      <c r="A46810" s="0" t="n">
        <v>46810</v>
      </c>
      <c r="B46810" s="0" t="n">
        <v>0.102</v>
      </c>
      <c r="E46810" s="0" t="n">
        <v>46810</v>
      </c>
      <c r="F46810" s="0" t="n">
        <v>0.099</v>
      </c>
      <c r="K46810" s="0" t="n">
        <v>46810</v>
      </c>
      <c r="L46810" s="0" t="n">
        <v>0.109</v>
      </c>
    </row>
    <row r="46811" customFormat="false" ht="12.8" hidden="false" customHeight="false" outlineLevel="0" collapsed="false">
      <c r="A46811" s="0" t="n">
        <v>46811</v>
      </c>
      <c r="B46811" s="0" t="n">
        <v>0.601</v>
      </c>
      <c r="E46811" s="0" t="n">
        <v>46811</v>
      </c>
      <c r="F46811" s="0" t="n">
        <v>0.592</v>
      </c>
      <c r="K46811" s="0" t="n">
        <v>46811</v>
      </c>
      <c r="L46811" s="0" t="n">
        <v>0.618</v>
      </c>
    </row>
    <row r="46812" customFormat="false" ht="12.8" hidden="false" customHeight="false" outlineLevel="0" collapsed="false">
      <c r="A46812" s="0" t="n">
        <v>46812</v>
      </c>
      <c r="B46812" s="0" t="n">
        <v>0.633</v>
      </c>
      <c r="E46812" s="0" t="n">
        <v>46812</v>
      </c>
      <c r="F46812" s="0" t="n">
        <v>0.625</v>
      </c>
      <c r="K46812" s="0" t="n">
        <v>46812</v>
      </c>
      <c r="L46812" s="0" t="n">
        <v>0.649</v>
      </c>
    </row>
    <row r="46813" customFormat="false" ht="12.8" hidden="false" customHeight="false" outlineLevel="0" collapsed="false">
      <c r="A46813" s="0" t="n">
        <v>46813</v>
      </c>
      <c r="B46813" s="0" t="n">
        <v>-0.051</v>
      </c>
      <c r="E46813" s="0" t="n">
        <v>46813</v>
      </c>
      <c r="F46813" s="0" t="n">
        <v>-0.052</v>
      </c>
      <c r="K46813" s="0" t="n">
        <v>46813</v>
      </c>
      <c r="L46813" s="0" t="n">
        <v>-0.047</v>
      </c>
    </row>
    <row r="46814" customFormat="false" ht="12.8" hidden="false" customHeight="false" outlineLevel="0" collapsed="false">
      <c r="A46814" s="0" t="n">
        <v>46814</v>
      </c>
      <c r="B46814" s="0" t="n">
        <v>-0.026</v>
      </c>
      <c r="E46814" s="0" t="n">
        <v>46814</v>
      </c>
      <c r="F46814" s="0" t="n">
        <v>-0.027</v>
      </c>
      <c r="K46814" s="0" t="n">
        <v>46814</v>
      </c>
      <c r="L46814" s="0" t="n">
        <v>-0.024</v>
      </c>
    </row>
    <row r="46815" customFormat="false" ht="12.8" hidden="false" customHeight="false" outlineLevel="0" collapsed="false">
      <c r="A46815" s="0" t="n">
        <v>46815</v>
      </c>
      <c r="B46815" s="0" t="n">
        <v>-0.037</v>
      </c>
      <c r="E46815" s="0" t="n">
        <v>46815</v>
      </c>
      <c r="F46815" s="0" t="n">
        <v>-0.038</v>
      </c>
      <c r="K46815" s="0" t="n">
        <v>46815</v>
      </c>
      <c r="L46815" s="0" t="n">
        <v>-0.034</v>
      </c>
    </row>
    <row r="46816" customFormat="false" ht="12.8" hidden="false" customHeight="false" outlineLevel="0" collapsed="false">
      <c r="A46816" s="0" t="n">
        <v>46816</v>
      </c>
      <c r="B46816" s="0" t="n">
        <v>-0.03</v>
      </c>
      <c r="E46816" s="0" t="n">
        <v>46816</v>
      </c>
      <c r="F46816" s="0" t="n">
        <v>-0.03</v>
      </c>
      <c r="K46816" s="0" t="n">
        <v>46816</v>
      </c>
      <c r="L46816" s="0" t="n">
        <v>-0.027</v>
      </c>
    </row>
    <row r="46817" customFormat="false" ht="12.8" hidden="false" customHeight="false" outlineLevel="0" collapsed="false">
      <c r="A46817" s="0" t="n">
        <v>46817</v>
      </c>
      <c r="B46817" s="0" t="n">
        <v>-0.03</v>
      </c>
      <c r="E46817" s="0" t="n">
        <v>46817</v>
      </c>
      <c r="F46817" s="0" t="n">
        <v>-0.031</v>
      </c>
      <c r="K46817" s="0" t="n">
        <v>46817</v>
      </c>
      <c r="L46817" s="0" t="n">
        <v>-0.028</v>
      </c>
    </row>
    <row r="46818" customFormat="false" ht="12.8" hidden="false" customHeight="false" outlineLevel="0" collapsed="false">
      <c r="A46818" s="0" t="n">
        <v>46818</v>
      </c>
      <c r="B46818" s="0" t="n">
        <v>0.003</v>
      </c>
      <c r="E46818" s="0" t="n">
        <v>46818</v>
      </c>
      <c r="F46818" s="0" t="n">
        <v>0.002</v>
      </c>
      <c r="K46818" s="0" t="n">
        <v>46818</v>
      </c>
      <c r="L46818" s="0" t="n">
        <v>0.004</v>
      </c>
    </row>
    <row r="46819" customFormat="false" ht="12.8" hidden="false" customHeight="false" outlineLevel="0" collapsed="false">
      <c r="A46819" s="0" t="n">
        <v>46819</v>
      </c>
      <c r="B46819" s="0" t="n">
        <v>-0.045</v>
      </c>
      <c r="E46819" s="0" t="n">
        <v>46819</v>
      </c>
      <c r="F46819" s="0" t="n">
        <v>-0.046</v>
      </c>
      <c r="K46819" s="0" t="n">
        <v>46819</v>
      </c>
      <c r="L46819" s="0" t="n">
        <v>-0.043</v>
      </c>
    </row>
    <row r="46820" customFormat="false" ht="12.8" hidden="false" customHeight="false" outlineLevel="0" collapsed="false">
      <c r="A46820" s="0" t="n">
        <v>46820</v>
      </c>
      <c r="B46820" s="0" t="n">
        <v>-0.047</v>
      </c>
      <c r="E46820" s="0" t="n">
        <v>46820</v>
      </c>
      <c r="F46820" s="0" t="n">
        <v>-0.048</v>
      </c>
      <c r="K46820" s="0" t="n">
        <v>46820</v>
      </c>
      <c r="L46820" s="0" t="n">
        <v>-0.044</v>
      </c>
    </row>
    <row r="46821" customFormat="false" ht="12.8" hidden="false" customHeight="false" outlineLevel="0" collapsed="false">
      <c r="A46821" s="0" t="n">
        <v>46821</v>
      </c>
      <c r="B46821" s="0" t="n">
        <v>-0.059</v>
      </c>
      <c r="E46821" s="0" t="n">
        <v>46821</v>
      </c>
      <c r="F46821" s="0" t="n">
        <v>-0.06</v>
      </c>
      <c r="K46821" s="0" t="n">
        <v>46821</v>
      </c>
      <c r="L46821" s="0" t="n">
        <v>-0.057</v>
      </c>
    </row>
    <row r="46822" customFormat="false" ht="12.8" hidden="false" customHeight="false" outlineLevel="0" collapsed="false">
      <c r="A46822" s="0" t="n">
        <v>46822</v>
      </c>
      <c r="B46822" s="0" t="n">
        <v>-0.082</v>
      </c>
      <c r="E46822" s="0" t="n">
        <v>46822</v>
      </c>
      <c r="F46822" s="0" t="n">
        <v>-0.084</v>
      </c>
      <c r="K46822" s="0" t="n">
        <v>46822</v>
      </c>
      <c r="L46822" s="0" t="n">
        <v>-0.079</v>
      </c>
    </row>
    <row r="46823" customFormat="false" ht="12.8" hidden="false" customHeight="false" outlineLevel="0" collapsed="false">
      <c r="A46823" s="0" t="n">
        <v>46823</v>
      </c>
      <c r="B46823" s="0" t="n">
        <v>0.008</v>
      </c>
      <c r="E46823" s="0" t="n">
        <v>46823</v>
      </c>
      <c r="F46823" s="0" t="n">
        <v>0.007</v>
      </c>
      <c r="K46823" s="0" t="n">
        <v>46823</v>
      </c>
      <c r="L46823" s="0" t="n">
        <v>0.009</v>
      </c>
    </row>
    <row r="46824" customFormat="false" ht="12.8" hidden="false" customHeight="false" outlineLevel="0" collapsed="false">
      <c r="A46824" s="0" t="n">
        <v>46824</v>
      </c>
      <c r="B46824" s="0" t="n">
        <v>-0.047</v>
      </c>
      <c r="E46824" s="0" t="n">
        <v>46824</v>
      </c>
      <c r="F46824" s="0" t="n">
        <v>-0.049</v>
      </c>
      <c r="K46824" s="0" t="n">
        <v>46824</v>
      </c>
      <c r="L46824" s="0" t="n">
        <v>-0.042</v>
      </c>
    </row>
    <row r="46825" customFormat="false" ht="12.8" hidden="false" customHeight="false" outlineLevel="0" collapsed="false">
      <c r="A46825" s="0" t="n">
        <v>46825</v>
      </c>
      <c r="B46825" s="0" t="n">
        <v>-0.073</v>
      </c>
      <c r="E46825" s="0" t="n">
        <v>46825</v>
      </c>
      <c r="F46825" s="0" t="n">
        <v>-0.075</v>
      </c>
      <c r="K46825" s="0" t="n">
        <v>46825</v>
      </c>
      <c r="L46825" s="0" t="n">
        <v>-0.07</v>
      </c>
    </row>
    <row r="46826" customFormat="false" ht="12.8" hidden="false" customHeight="false" outlineLevel="0" collapsed="false">
      <c r="A46826" s="0" t="n">
        <v>46826</v>
      </c>
      <c r="B46826" s="0" t="n">
        <v>-0.074</v>
      </c>
      <c r="E46826" s="0" t="n">
        <v>46826</v>
      </c>
      <c r="F46826" s="0" t="n">
        <v>-0.076</v>
      </c>
      <c r="K46826" s="0" t="n">
        <v>46826</v>
      </c>
      <c r="L46826" s="0" t="n">
        <v>-0.069</v>
      </c>
    </row>
    <row r="46827" customFormat="false" ht="12.8" hidden="false" customHeight="false" outlineLevel="0" collapsed="false">
      <c r="A46827" s="0" t="n">
        <v>46827</v>
      </c>
      <c r="B46827" s="0" t="n">
        <v>-0.066</v>
      </c>
      <c r="E46827" s="0" t="n">
        <v>46827</v>
      </c>
      <c r="F46827" s="0" t="n">
        <v>-0.067</v>
      </c>
      <c r="K46827" s="0" t="n">
        <v>46827</v>
      </c>
      <c r="L46827" s="0" t="n">
        <v>-0.063</v>
      </c>
    </row>
    <row r="46828" customFormat="false" ht="12.8" hidden="false" customHeight="false" outlineLevel="0" collapsed="false">
      <c r="A46828" s="0" t="n">
        <v>46828</v>
      </c>
      <c r="B46828" s="0" t="n">
        <v>-0.015</v>
      </c>
      <c r="E46828" s="0" t="n">
        <v>46828</v>
      </c>
      <c r="F46828" s="0" t="n">
        <v>-0.016</v>
      </c>
      <c r="K46828" s="0" t="n">
        <v>46828</v>
      </c>
      <c r="L46828" s="0" t="n">
        <v>-0.012</v>
      </c>
    </row>
    <row r="46829" customFormat="false" ht="12.8" hidden="false" customHeight="false" outlineLevel="0" collapsed="false">
      <c r="A46829" s="0" t="n">
        <v>46829</v>
      </c>
      <c r="B46829" s="0" t="n">
        <v>-0.102</v>
      </c>
      <c r="E46829" s="0" t="n">
        <v>46829</v>
      </c>
      <c r="F46829" s="0" t="n">
        <v>-0.104</v>
      </c>
      <c r="K46829" s="0" t="n">
        <v>46829</v>
      </c>
      <c r="L46829" s="0" t="n">
        <v>-0.099</v>
      </c>
    </row>
    <row r="46830" customFormat="false" ht="12.8" hidden="false" customHeight="false" outlineLevel="0" collapsed="false">
      <c r="A46830" s="0" t="n">
        <v>46830</v>
      </c>
      <c r="B46830" s="0" t="n">
        <v>-0.101</v>
      </c>
      <c r="E46830" s="0" t="n">
        <v>46830</v>
      </c>
      <c r="F46830" s="0" t="n">
        <v>-0.103</v>
      </c>
      <c r="K46830" s="0" t="n">
        <v>46830</v>
      </c>
      <c r="L46830" s="0" t="n">
        <v>-0.096</v>
      </c>
    </row>
    <row r="46831" customFormat="false" ht="12.8" hidden="false" customHeight="false" outlineLevel="0" collapsed="false">
      <c r="A46831" s="0" t="n">
        <v>46831</v>
      </c>
      <c r="B46831" s="0" t="n">
        <v>-0.105</v>
      </c>
      <c r="E46831" s="0" t="n">
        <v>46831</v>
      </c>
      <c r="F46831" s="0" t="n">
        <v>-0.106</v>
      </c>
      <c r="K46831" s="0" t="n">
        <v>46831</v>
      </c>
      <c r="L46831" s="0" t="n">
        <v>-0.101</v>
      </c>
    </row>
    <row r="46832" customFormat="false" ht="12.8" hidden="false" customHeight="false" outlineLevel="0" collapsed="false">
      <c r="A46832" s="0" t="n">
        <v>46832</v>
      </c>
      <c r="B46832" s="0" t="n">
        <v>0.023</v>
      </c>
      <c r="E46832" s="0" t="n">
        <v>46832</v>
      </c>
      <c r="F46832" s="0" t="n">
        <v>0.021</v>
      </c>
      <c r="K46832" s="0" t="n">
        <v>46832</v>
      </c>
      <c r="L46832" s="0" t="n">
        <v>0.027</v>
      </c>
    </row>
    <row r="46833" customFormat="false" ht="12.8" hidden="false" customHeight="false" outlineLevel="0" collapsed="false">
      <c r="A46833" s="0" t="n">
        <v>46833</v>
      </c>
      <c r="B46833" s="0" t="n">
        <v>0.025</v>
      </c>
      <c r="E46833" s="0" t="n">
        <v>46833</v>
      </c>
      <c r="F46833" s="0" t="n">
        <v>0.021</v>
      </c>
      <c r="K46833" s="0" t="n">
        <v>46833</v>
      </c>
      <c r="L46833" s="0" t="n">
        <v>0.032</v>
      </c>
    </row>
    <row r="46834" customFormat="false" ht="12.8" hidden="false" customHeight="false" outlineLevel="0" collapsed="false">
      <c r="A46834" s="0" t="n">
        <v>46834</v>
      </c>
      <c r="B46834" s="0" t="n">
        <v>-0.109</v>
      </c>
      <c r="E46834" s="0" t="n">
        <v>46834</v>
      </c>
      <c r="F46834" s="0" t="n">
        <v>-0.111</v>
      </c>
      <c r="K46834" s="0" t="n">
        <v>46834</v>
      </c>
      <c r="L46834" s="0" t="n">
        <v>-0.104</v>
      </c>
    </row>
    <row r="46835" customFormat="false" ht="12.8" hidden="false" customHeight="false" outlineLevel="0" collapsed="false">
      <c r="A46835" s="0" t="n">
        <v>46835</v>
      </c>
      <c r="B46835" s="0" t="n">
        <v>-0.07</v>
      </c>
      <c r="E46835" s="0" t="n">
        <v>46835</v>
      </c>
      <c r="F46835" s="0" t="n">
        <v>-0.073</v>
      </c>
      <c r="K46835" s="0" t="n">
        <v>46835</v>
      </c>
      <c r="L46835" s="0" t="n">
        <v>-0.064</v>
      </c>
    </row>
    <row r="46836" customFormat="false" ht="12.8" hidden="false" customHeight="false" outlineLevel="0" collapsed="false">
      <c r="A46836" s="0" t="n">
        <v>46836</v>
      </c>
      <c r="B46836" s="0" t="n">
        <v>-0.006</v>
      </c>
      <c r="E46836" s="0" t="n">
        <v>46836</v>
      </c>
      <c r="F46836" s="0" t="n">
        <v>-0.009</v>
      </c>
      <c r="K46836" s="0" t="n">
        <v>46836</v>
      </c>
      <c r="L46836" s="0" t="n">
        <v>-0.001</v>
      </c>
    </row>
    <row r="46837" customFormat="false" ht="12.8" hidden="false" customHeight="false" outlineLevel="0" collapsed="false">
      <c r="A46837" s="0" t="n">
        <v>46837</v>
      </c>
      <c r="B46837" s="0" t="n">
        <v>-0.108</v>
      </c>
      <c r="E46837" s="0" t="n">
        <v>46837</v>
      </c>
      <c r="F46837" s="0" t="n">
        <v>-0.111</v>
      </c>
      <c r="K46837" s="0" t="n">
        <v>46837</v>
      </c>
      <c r="L46837" s="0" t="n">
        <v>-0.101</v>
      </c>
    </row>
    <row r="46838" customFormat="false" ht="12.8" hidden="false" customHeight="false" outlineLevel="0" collapsed="false">
      <c r="A46838" s="0" t="n">
        <v>46838</v>
      </c>
      <c r="B46838" s="0" t="n">
        <v>0.022</v>
      </c>
      <c r="E46838" s="0" t="n">
        <v>46838</v>
      </c>
      <c r="F46838" s="0" t="n">
        <v>0.019</v>
      </c>
      <c r="K46838" s="0" t="n">
        <v>46838</v>
      </c>
      <c r="L46838" s="0" t="n">
        <v>0.03</v>
      </c>
    </row>
    <row r="46839" customFormat="false" ht="12.8" hidden="false" customHeight="false" outlineLevel="0" collapsed="false">
      <c r="A46839" s="0" t="n">
        <v>46839</v>
      </c>
      <c r="B46839" s="0" t="n">
        <v>-0.109</v>
      </c>
      <c r="E46839" s="0" t="n">
        <v>46839</v>
      </c>
      <c r="F46839" s="0" t="n">
        <v>-0.113</v>
      </c>
      <c r="K46839" s="0" t="n">
        <v>46839</v>
      </c>
      <c r="L46839" s="0" t="n">
        <v>-0.101</v>
      </c>
    </row>
    <row r="46840" customFormat="false" ht="12.8" hidden="false" customHeight="false" outlineLevel="0" collapsed="false">
      <c r="A46840" s="0" t="n">
        <v>46840</v>
      </c>
      <c r="B46840" s="0" t="n">
        <v>-0.075</v>
      </c>
      <c r="E46840" s="0" t="n">
        <v>46840</v>
      </c>
      <c r="F46840" s="0" t="n">
        <v>-0.079</v>
      </c>
      <c r="K46840" s="0" t="n">
        <v>46840</v>
      </c>
      <c r="L46840" s="0" t="n">
        <v>-0.066</v>
      </c>
    </row>
    <row r="46841" customFormat="false" ht="12.8" hidden="false" customHeight="false" outlineLevel="0" collapsed="false">
      <c r="A46841" s="0" t="n">
        <v>46841</v>
      </c>
      <c r="B46841" s="0" t="n">
        <v>0.128</v>
      </c>
      <c r="E46841" s="0" t="n">
        <v>46841</v>
      </c>
      <c r="F46841" s="0" t="n">
        <v>0.123</v>
      </c>
      <c r="K46841" s="0" t="n">
        <v>46841</v>
      </c>
      <c r="L46841" s="0" t="n">
        <v>0.137</v>
      </c>
    </row>
    <row r="46842" customFormat="false" ht="12.8" hidden="false" customHeight="false" outlineLevel="0" collapsed="false">
      <c r="A46842" s="0" t="n">
        <v>46842</v>
      </c>
      <c r="B46842" s="0" t="n">
        <v>-0.01</v>
      </c>
      <c r="E46842" s="0" t="n">
        <v>46842</v>
      </c>
      <c r="F46842" s="0" t="n">
        <v>-0.013</v>
      </c>
      <c r="K46842" s="0" t="n">
        <v>46842</v>
      </c>
      <c r="L46842" s="0" t="n">
        <v>-0.003</v>
      </c>
    </row>
    <row r="46843" customFormat="false" ht="12.8" hidden="false" customHeight="false" outlineLevel="0" collapsed="false">
      <c r="A46843" s="0" t="n">
        <v>46843</v>
      </c>
      <c r="B46843" s="0" t="n">
        <v>0.041</v>
      </c>
      <c r="E46843" s="0" t="n">
        <v>46843</v>
      </c>
      <c r="F46843" s="0" t="n">
        <v>0.036</v>
      </c>
      <c r="K46843" s="0" t="n">
        <v>46843</v>
      </c>
      <c r="L46843" s="0" t="n">
        <v>0.051</v>
      </c>
    </row>
    <row r="46844" customFormat="false" ht="12.8" hidden="false" customHeight="false" outlineLevel="0" collapsed="false">
      <c r="A46844" s="0" t="n">
        <v>46844</v>
      </c>
      <c r="B46844" s="0" t="n">
        <v>-0.081</v>
      </c>
      <c r="E46844" s="0" t="n">
        <v>46844</v>
      </c>
      <c r="F46844" s="0" t="n">
        <v>-0.086</v>
      </c>
      <c r="K46844" s="0" t="n">
        <v>46844</v>
      </c>
      <c r="L46844" s="0" t="n">
        <v>-0.072</v>
      </c>
    </row>
    <row r="46845" customFormat="false" ht="12.8" hidden="false" customHeight="false" outlineLevel="0" collapsed="false">
      <c r="A46845" s="0" t="n">
        <v>46845</v>
      </c>
      <c r="B46845" s="0" t="n">
        <v>-0.049</v>
      </c>
      <c r="E46845" s="0" t="n">
        <v>46845</v>
      </c>
      <c r="F46845" s="0" t="n">
        <v>-0.053</v>
      </c>
      <c r="K46845" s="0" t="n">
        <v>46845</v>
      </c>
      <c r="L46845" s="0" t="n">
        <v>-0.041</v>
      </c>
    </row>
    <row r="46846" customFormat="false" ht="12.8" hidden="false" customHeight="false" outlineLevel="0" collapsed="false">
      <c r="A46846" s="0" t="n">
        <v>46846</v>
      </c>
      <c r="B46846" s="0" t="n">
        <v>0.02</v>
      </c>
      <c r="E46846" s="0" t="n">
        <v>46846</v>
      </c>
      <c r="F46846" s="0" t="n">
        <v>0.015</v>
      </c>
      <c r="K46846" s="0" t="n">
        <v>46846</v>
      </c>
      <c r="L46846" s="0" t="n">
        <v>0.028</v>
      </c>
    </row>
    <row r="46847" customFormat="false" ht="12.8" hidden="false" customHeight="false" outlineLevel="0" collapsed="false">
      <c r="A46847" s="0" t="n">
        <v>46847</v>
      </c>
      <c r="B46847" s="0" t="n">
        <v>-0.041</v>
      </c>
      <c r="E46847" s="0" t="n">
        <v>46847</v>
      </c>
      <c r="F46847" s="0" t="n">
        <v>-0.046</v>
      </c>
      <c r="K46847" s="0" t="n">
        <v>46847</v>
      </c>
      <c r="L46847" s="0" t="n">
        <v>-0.032</v>
      </c>
    </row>
    <row r="46848" customFormat="false" ht="12.8" hidden="false" customHeight="false" outlineLevel="0" collapsed="false">
      <c r="A46848" s="0" t="n">
        <v>46848</v>
      </c>
      <c r="B46848" s="0" t="n">
        <v>-0.013</v>
      </c>
      <c r="E46848" s="0" t="n">
        <v>46848</v>
      </c>
      <c r="F46848" s="0" t="n">
        <v>-0.017</v>
      </c>
      <c r="K46848" s="0" t="n">
        <v>46848</v>
      </c>
      <c r="L46848" s="0" t="n">
        <v>-0.006</v>
      </c>
    </row>
    <row r="46849" customFormat="false" ht="12.8" hidden="false" customHeight="false" outlineLevel="0" collapsed="false">
      <c r="A46849" s="0" t="n">
        <v>46849</v>
      </c>
      <c r="B46849" s="0" t="n">
        <v>0.577</v>
      </c>
      <c r="E46849" s="0" t="n">
        <v>46849</v>
      </c>
      <c r="F46849" s="0" t="n">
        <v>0.572</v>
      </c>
      <c r="K46849" s="0" t="n">
        <v>46849</v>
      </c>
      <c r="L46849" s="0" t="n">
        <v>0.586</v>
      </c>
    </row>
    <row r="46850" customFormat="false" ht="12.8" hidden="false" customHeight="false" outlineLevel="0" collapsed="false">
      <c r="A46850" s="0" t="n">
        <v>46850</v>
      </c>
      <c r="B46850" s="0" t="n">
        <v>0.531</v>
      </c>
      <c r="E46850" s="0" t="n">
        <v>46850</v>
      </c>
      <c r="F46850" s="0" t="n">
        <v>0.525</v>
      </c>
      <c r="K46850" s="0" t="n">
        <v>46850</v>
      </c>
      <c r="L46850" s="0" t="n">
        <v>0.542</v>
      </c>
    </row>
    <row r="46851" customFormat="false" ht="12.8" hidden="false" customHeight="false" outlineLevel="0" collapsed="false">
      <c r="A46851" s="0" t="n">
        <v>46851</v>
      </c>
      <c r="B46851" s="0" t="n">
        <v>0.551</v>
      </c>
      <c r="E46851" s="0" t="n">
        <v>46851</v>
      </c>
      <c r="F46851" s="0" t="n">
        <v>0.546</v>
      </c>
      <c r="K46851" s="0" t="n">
        <v>46851</v>
      </c>
      <c r="L46851" s="0" t="n">
        <v>0.562</v>
      </c>
    </row>
    <row r="46852" customFormat="false" ht="12.8" hidden="false" customHeight="false" outlineLevel="0" collapsed="false">
      <c r="A46852" s="0" t="n">
        <v>46852</v>
      </c>
      <c r="B46852" s="0" t="n">
        <v>0.495</v>
      </c>
      <c r="E46852" s="0" t="n">
        <v>46852</v>
      </c>
      <c r="F46852" s="0" t="n">
        <v>0.489</v>
      </c>
      <c r="K46852" s="0" t="n">
        <v>46852</v>
      </c>
      <c r="L46852" s="0" t="n">
        <v>0.505</v>
      </c>
    </row>
    <row r="46853" customFormat="false" ht="12.8" hidden="false" customHeight="false" outlineLevel="0" collapsed="false">
      <c r="A46853" s="0" t="n">
        <v>46853</v>
      </c>
      <c r="B46853" s="0" t="n">
        <v>0.558</v>
      </c>
      <c r="E46853" s="0" t="n">
        <v>46853</v>
      </c>
      <c r="F46853" s="0" t="n">
        <v>0.552</v>
      </c>
      <c r="K46853" s="0" t="n">
        <v>46853</v>
      </c>
      <c r="L46853" s="0" t="n">
        <v>0.568</v>
      </c>
    </row>
    <row r="46854" customFormat="false" ht="12.8" hidden="false" customHeight="false" outlineLevel="0" collapsed="false">
      <c r="A46854" s="0" t="n">
        <v>46854</v>
      </c>
      <c r="B46854" s="0" t="n">
        <v>0.555</v>
      </c>
      <c r="E46854" s="0" t="n">
        <v>46854</v>
      </c>
      <c r="F46854" s="0" t="n">
        <v>0.549</v>
      </c>
      <c r="K46854" s="0" t="n">
        <v>46854</v>
      </c>
      <c r="L46854" s="0" t="n">
        <v>0.565</v>
      </c>
    </row>
    <row r="46855" customFormat="false" ht="12.8" hidden="false" customHeight="false" outlineLevel="0" collapsed="false">
      <c r="A46855" s="0" t="n">
        <v>46855</v>
      </c>
      <c r="B46855" s="0" t="n">
        <v>0.285</v>
      </c>
      <c r="E46855" s="0" t="n">
        <v>46855</v>
      </c>
      <c r="F46855" s="0" t="n">
        <v>0.281</v>
      </c>
      <c r="K46855" s="0" t="n">
        <v>46855</v>
      </c>
      <c r="L46855" s="0" t="n">
        <v>0.294</v>
      </c>
    </row>
    <row r="46856" customFormat="false" ht="12.8" hidden="false" customHeight="false" outlineLevel="0" collapsed="false">
      <c r="A46856" s="0" t="n">
        <v>46856</v>
      </c>
      <c r="B46856" s="0" t="n">
        <v>0.14</v>
      </c>
      <c r="E46856" s="0" t="n">
        <v>46856</v>
      </c>
      <c r="F46856" s="0" t="n">
        <v>0.135</v>
      </c>
      <c r="K46856" s="0" t="n">
        <v>46856</v>
      </c>
      <c r="L46856" s="0" t="n">
        <v>0.149</v>
      </c>
    </row>
    <row r="46857" customFormat="false" ht="12.8" hidden="false" customHeight="false" outlineLevel="0" collapsed="false">
      <c r="A46857" s="0" t="n">
        <v>46857</v>
      </c>
      <c r="B46857" s="0" t="n">
        <v>0.241</v>
      </c>
      <c r="E46857" s="0" t="n">
        <v>46857</v>
      </c>
      <c r="F46857" s="0" t="n">
        <v>0.236</v>
      </c>
      <c r="K46857" s="0" t="n">
        <v>46857</v>
      </c>
      <c r="L46857" s="0" t="n">
        <v>0.25</v>
      </c>
    </row>
    <row r="46858" customFormat="false" ht="12.8" hidden="false" customHeight="false" outlineLevel="0" collapsed="false">
      <c r="A46858" s="0" t="n">
        <v>46858</v>
      </c>
      <c r="B46858" s="0" t="n">
        <v>0.536</v>
      </c>
      <c r="E46858" s="0" t="n">
        <v>46858</v>
      </c>
      <c r="F46858" s="0" t="n">
        <v>0.53</v>
      </c>
      <c r="K46858" s="0" t="n">
        <v>46858</v>
      </c>
      <c r="L46858" s="0" t="n">
        <v>0.546</v>
      </c>
    </row>
    <row r="46859" customFormat="false" ht="12.8" hidden="false" customHeight="false" outlineLevel="0" collapsed="false">
      <c r="A46859" s="0" t="n">
        <v>46859</v>
      </c>
      <c r="B46859" s="0" t="n">
        <v>0.557</v>
      </c>
      <c r="E46859" s="0" t="n">
        <v>46859</v>
      </c>
      <c r="F46859" s="0" t="n">
        <v>0.552</v>
      </c>
      <c r="K46859" s="0" t="n">
        <v>46859</v>
      </c>
      <c r="L46859" s="0" t="n">
        <v>0.567</v>
      </c>
    </row>
    <row r="46860" customFormat="false" ht="12.8" hidden="false" customHeight="false" outlineLevel="0" collapsed="false">
      <c r="A46860" s="0" t="n">
        <v>46860</v>
      </c>
      <c r="B46860" s="0" t="n">
        <v>0.287</v>
      </c>
      <c r="E46860" s="0" t="n">
        <v>46860</v>
      </c>
      <c r="F46860" s="0" t="n">
        <v>0.283</v>
      </c>
      <c r="K46860" s="0" t="n">
        <v>46860</v>
      </c>
      <c r="L46860" s="0" t="n">
        <v>0.296</v>
      </c>
    </row>
    <row r="46861" customFormat="false" ht="12.8" hidden="false" customHeight="false" outlineLevel="0" collapsed="false">
      <c r="A46861" s="0" t="n">
        <v>46861</v>
      </c>
      <c r="B46861" s="0" t="n">
        <v>0.24</v>
      </c>
      <c r="E46861" s="0" t="n">
        <v>46861</v>
      </c>
      <c r="F46861" s="0" t="n">
        <v>0.235</v>
      </c>
      <c r="K46861" s="0" t="n">
        <v>46861</v>
      </c>
      <c r="L46861" s="0" t="n">
        <v>0.25</v>
      </c>
    </row>
    <row r="46862" customFormat="false" ht="12.8" hidden="false" customHeight="false" outlineLevel="0" collapsed="false">
      <c r="A46862" s="0" t="n">
        <v>46862</v>
      </c>
      <c r="B46862" s="0" t="n">
        <v>0.282</v>
      </c>
      <c r="E46862" s="0" t="n">
        <v>46862</v>
      </c>
      <c r="F46862" s="0" t="n">
        <v>0.277</v>
      </c>
      <c r="K46862" s="0" t="n">
        <v>46862</v>
      </c>
      <c r="L46862" s="0" t="n">
        <v>0.291</v>
      </c>
    </row>
    <row r="46863" customFormat="false" ht="12.8" hidden="false" customHeight="false" outlineLevel="0" collapsed="false">
      <c r="A46863" s="0" t="n">
        <v>46863</v>
      </c>
      <c r="B46863" s="0" t="n">
        <v>0.175</v>
      </c>
      <c r="E46863" s="0" t="n">
        <v>46863</v>
      </c>
      <c r="F46863" s="0" t="n">
        <v>0.17</v>
      </c>
      <c r="K46863" s="0" t="n">
        <v>46863</v>
      </c>
      <c r="L46863" s="0" t="n">
        <v>0.184</v>
      </c>
    </row>
    <row r="46864" customFormat="false" ht="12.8" hidden="false" customHeight="false" outlineLevel="0" collapsed="false">
      <c r="A46864" s="0" t="n">
        <v>46864</v>
      </c>
      <c r="B46864" s="0" t="n">
        <v>0.252</v>
      </c>
      <c r="E46864" s="0" t="n">
        <v>46864</v>
      </c>
      <c r="F46864" s="0" t="n">
        <v>0.247</v>
      </c>
      <c r="K46864" s="0" t="n">
        <v>46864</v>
      </c>
      <c r="L46864" s="0" t="n">
        <v>0.262</v>
      </c>
    </row>
    <row r="46865" customFormat="false" ht="12.8" hidden="false" customHeight="false" outlineLevel="0" collapsed="false">
      <c r="A46865" s="0" t="n">
        <v>46865</v>
      </c>
      <c r="B46865" s="0" t="n">
        <v>0.551</v>
      </c>
      <c r="E46865" s="0" t="n">
        <v>46865</v>
      </c>
      <c r="F46865" s="0" t="n">
        <v>0.547</v>
      </c>
      <c r="K46865" s="0" t="n">
        <v>46865</v>
      </c>
      <c r="L46865" s="0" t="n">
        <v>0.558</v>
      </c>
    </row>
    <row r="46866" customFormat="false" ht="12.8" hidden="false" customHeight="false" outlineLevel="0" collapsed="false">
      <c r="A46866" s="0" t="n">
        <v>46866</v>
      </c>
      <c r="B46866" s="0" t="n">
        <v>0.14</v>
      </c>
      <c r="E46866" s="0" t="n">
        <v>46866</v>
      </c>
      <c r="F46866" s="0" t="n">
        <v>0.135</v>
      </c>
      <c r="K46866" s="0" t="n">
        <v>46866</v>
      </c>
      <c r="L46866" s="0" t="n">
        <v>0.149</v>
      </c>
    </row>
    <row r="46867" customFormat="false" ht="12.8" hidden="false" customHeight="false" outlineLevel="0" collapsed="false">
      <c r="A46867" s="0" t="n">
        <v>46867</v>
      </c>
      <c r="B46867" s="0" t="n">
        <v>0.201</v>
      </c>
      <c r="E46867" s="0" t="n">
        <v>46867</v>
      </c>
      <c r="F46867" s="0" t="n">
        <v>0.196</v>
      </c>
      <c r="K46867" s="0" t="n">
        <v>46867</v>
      </c>
      <c r="L46867" s="0" t="n">
        <v>0.209</v>
      </c>
    </row>
    <row r="46868" customFormat="false" ht="12.8" hidden="false" customHeight="false" outlineLevel="0" collapsed="false">
      <c r="A46868" s="0" t="n">
        <v>46868</v>
      </c>
      <c r="B46868" s="0" t="n">
        <v>0.165</v>
      </c>
      <c r="E46868" s="0" t="n">
        <v>46868</v>
      </c>
      <c r="F46868" s="0" t="n">
        <v>0.159</v>
      </c>
      <c r="K46868" s="0" t="n">
        <v>46868</v>
      </c>
      <c r="L46868" s="0" t="n">
        <v>0.175</v>
      </c>
    </row>
    <row r="46869" customFormat="false" ht="12.8" hidden="false" customHeight="false" outlineLevel="0" collapsed="false">
      <c r="A46869" s="0" t="n">
        <v>46869</v>
      </c>
      <c r="B46869" s="0" t="n">
        <v>0.177</v>
      </c>
      <c r="E46869" s="0" t="n">
        <v>46869</v>
      </c>
      <c r="F46869" s="0" t="n">
        <v>0.173</v>
      </c>
      <c r="K46869" s="0" t="n">
        <v>46869</v>
      </c>
      <c r="L46869" s="0" t="n">
        <v>0.186</v>
      </c>
    </row>
    <row r="46870" customFormat="false" ht="12.8" hidden="false" customHeight="false" outlineLevel="0" collapsed="false">
      <c r="A46870" s="0" t="n">
        <v>46870</v>
      </c>
      <c r="B46870" s="0" t="n">
        <v>0.258</v>
      </c>
      <c r="E46870" s="0" t="n">
        <v>46870</v>
      </c>
      <c r="F46870" s="0" t="n">
        <v>0.253</v>
      </c>
      <c r="K46870" s="0" t="n">
        <v>46870</v>
      </c>
      <c r="L46870" s="0" t="n">
        <v>0.267</v>
      </c>
    </row>
    <row r="46871" customFormat="false" ht="12.8" hidden="false" customHeight="false" outlineLevel="0" collapsed="false">
      <c r="A46871" s="0" t="n">
        <v>46871</v>
      </c>
      <c r="B46871" s="0" t="n">
        <v>0.252</v>
      </c>
      <c r="E46871" s="0" t="n">
        <v>46871</v>
      </c>
      <c r="F46871" s="0" t="n">
        <v>0.247</v>
      </c>
      <c r="K46871" s="0" t="n">
        <v>46871</v>
      </c>
      <c r="L46871" s="0" t="n">
        <v>0.261</v>
      </c>
    </row>
    <row r="46872" customFormat="false" ht="12.8" hidden="false" customHeight="false" outlineLevel="0" collapsed="false">
      <c r="A46872" s="0" t="n">
        <v>46872</v>
      </c>
      <c r="B46872" s="0" t="n">
        <v>0.167</v>
      </c>
      <c r="E46872" s="0" t="n">
        <v>46872</v>
      </c>
      <c r="F46872" s="0" t="n">
        <v>0.162</v>
      </c>
      <c r="K46872" s="0" t="n">
        <v>46872</v>
      </c>
      <c r="L46872" s="0" t="n">
        <v>0.177</v>
      </c>
    </row>
    <row r="46873" customFormat="false" ht="12.8" hidden="false" customHeight="false" outlineLevel="0" collapsed="false">
      <c r="A46873" s="0" t="n">
        <v>46873</v>
      </c>
      <c r="B46873" s="0" t="n">
        <v>0.213</v>
      </c>
      <c r="E46873" s="0" t="n">
        <v>46873</v>
      </c>
      <c r="F46873" s="0" t="n">
        <v>0.208</v>
      </c>
      <c r="K46873" s="0" t="n">
        <v>46873</v>
      </c>
      <c r="L46873" s="0" t="n">
        <v>0.222</v>
      </c>
    </row>
    <row r="46874" customFormat="false" ht="12.8" hidden="false" customHeight="false" outlineLevel="0" collapsed="false">
      <c r="A46874" s="0" t="n">
        <v>46874</v>
      </c>
      <c r="B46874" s="0" t="n">
        <v>0.207</v>
      </c>
      <c r="E46874" s="0" t="n">
        <v>46874</v>
      </c>
      <c r="F46874" s="0" t="n">
        <v>0.202</v>
      </c>
      <c r="K46874" s="0" t="n">
        <v>46874</v>
      </c>
      <c r="L46874" s="0" t="n">
        <v>0.216</v>
      </c>
    </row>
    <row r="46875" customFormat="false" ht="12.8" hidden="false" customHeight="false" outlineLevel="0" collapsed="false">
      <c r="A46875" s="0" t="n">
        <v>46875</v>
      </c>
      <c r="B46875" s="0" t="n">
        <v>0.214</v>
      </c>
      <c r="E46875" s="0" t="n">
        <v>46875</v>
      </c>
      <c r="F46875" s="0" t="n">
        <v>0.209</v>
      </c>
      <c r="K46875" s="0" t="n">
        <v>46875</v>
      </c>
      <c r="L46875" s="0" t="n">
        <v>0.223</v>
      </c>
    </row>
    <row r="46876" customFormat="false" ht="12.8" hidden="false" customHeight="false" outlineLevel="0" collapsed="false">
      <c r="A46876" s="0" t="n">
        <v>46876</v>
      </c>
      <c r="B46876" s="0" t="n">
        <v>0.581</v>
      </c>
      <c r="E46876" s="0" t="n">
        <v>46876</v>
      </c>
      <c r="F46876" s="0" t="n">
        <v>0.576</v>
      </c>
      <c r="K46876" s="0" t="n">
        <v>46876</v>
      </c>
      <c r="L46876" s="0" t="n">
        <v>0.591</v>
      </c>
    </row>
    <row r="46877" customFormat="false" ht="12.8" hidden="false" customHeight="false" outlineLevel="0" collapsed="false">
      <c r="A46877" s="0" t="n">
        <v>46877</v>
      </c>
      <c r="B46877" s="0" t="n">
        <v>0.201</v>
      </c>
      <c r="E46877" s="0" t="n">
        <v>46877</v>
      </c>
      <c r="F46877" s="0" t="n">
        <v>0.196</v>
      </c>
      <c r="K46877" s="0" t="n">
        <v>46877</v>
      </c>
      <c r="L46877" s="0" t="n">
        <v>0.211</v>
      </c>
    </row>
    <row r="46878" customFormat="false" ht="12.8" hidden="false" customHeight="false" outlineLevel="0" collapsed="false">
      <c r="A46878" s="0" t="n">
        <v>46878</v>
      </c>
      <c r="B46878" s="0" t="n">
        <v>0.23</v>
      </c>
      <c r="E46878" s="0" t="n">
        <v>46878</v>
      </c>
      <c r="F46878" s="0" t="n">
        <v>0.225</v>
      </c>
      <c r="K46878" s="0" t="n">
        <v>46878</v>
      </c>
      <c r="L46878" s="0" t="n">
        <v>0.239</v>
      </c>
    </row>
    <row r="46879" customFormat="false" ht="12.8" hidden="false" customHeight="false" outlineLevel="0" collapsed="false">
      <c r="A46879" s="0" t="n">
        <v>46879</v>
      </c>
      <c r="B46879" s="0" t="n">
        <v>0.238</v>
      </c>
      <c r="E46879" s="0" t="n">
        <v>46879</v>
      </c>
      <c r="F46879" s="0" t="n">
        <v>0.234</v>
      </c>
      <c r="K46879" s="0" t="n">
        <v>46879</v>
      </c>
      <c r="L46879" s="0" t="n">
        <v>0.248</v>
      </c>
    </row>
    <row r="46880" customFormat="false" ht="12.8" hidden="false" customHeight="false" outlineLevel="0" collapsed="false">
      <c r="A46880" s="0" t="n">
        <v>46880</v>
      </c>
      <c r="B46880" s="0" t="n">
        <v>0.201</v>
      </c>
      <c r="E46880" s="0" t="n">
        <v>46880</v>
      </c>
      <c r="F46880" s="0" t="n">
        <v>0.195</v>
      </c>
      <c r="K46880" s="0" t="n">
        <v>46880</v>
      </c>
      <c r="L46880" s="0" t="n">
        <v>0.212</v>
      </c>
    </row>
    <row r="46881" customFormat="false" ht="12.8" hidden="false" customHeight="false" outlineLevel="0" collapsed="false">
      <c r="A46881" s="0" t="n">
        <v>46881</v>
      </c>
      <c r="B46881" s="0" t="n">
        <v>0.283</v>
      </c>
      <c r="E46881" s="0" t="n">
        <v>46881</v>
      </c>
      <c r="F46881" s="0" t="n">
        <v>0.279</v>
      </c>
      <c r="K46881" s="0" t="n">
        <v>46881</v>
      </c>
      <c r="L46881" s="0" t="n">
        <v>0.292</v>
      </c>
    </row>
    <row r="46882" customFormat="false" ht="12.8" hidden="false" customHeight="false" outlineLevel="0" collapsed="false">
      <c r="A46882" s="0" t="n">
        <v>46882</v>
      </c>
      <c r="B46882" s="0" t="n">
        <v>0.564</v>
      </c>
      <c r="E46882" s="0" t="n">
        <v>46882</v>
      </c>
      <c r="F46882" s="0" t="n">
        <v>0.559</v>
      </c>
      <c r="K46882" s="0" t="n">
        <v>46882</v>
      </c>
      <c r="L46882" s="0" t="n">
        <v>0.573</v>
      </c>
    </row>
    <row r="46883" customFormat="false" ht="12.8" hidden="false" customHeight="false" outlineLevel="0" collapsed="false">
      <c r="A46883" s="0" t="n">
        <v>46883</v>
      </c>
      <c r="B46883" s="0" t="n">
        <v>0.583</v>
      </c>
      <c r="E46883" s="0" t="n">
        <v>46883</v>
      </c>
      <c r="F46883" s="0" t="n">
        <v>0.578</v>
      </c>
      <c r="K46883" s="0" t="n">
        <v>46883</v>
      </c>
      <c r="L46883" s="0" t="n">
        <v>0.592</v>
      </c>
    </row>
    <row r="46884" customFormat="false" ht="12.8" hidden="false" customHeight="false" outlineLevel="0" collapsed="false">
      <c r="A46884" s="0" t="n">
        <v>46884</v>
      </c>
      <c r="B46884" s="0" t="n">
        <v>0.171</v>
      </c>
      <c r="E46884" s="0" t="n">
        <v>46884</v>
      </c>
      <c r="F46884" s="0" t="n">
        <v>0.166</v>
      </c>
      <c r="K46884" s="0" t="n">
        <v>46884</v>
      </c>
      <c r="L46884" s="0" t="n">
        <v>0.18</v>
      </c>
    </row>
    <row r="46885" customFormat="false" ht="12.8" hidden="false" customHeight="false" outlineLevel="0" collapsed="false">
      <c r="A46885" s="0" t="n">
        <v>46885</v>
      </c>
      <c r="B46885" s="0" t="n">
        <v>0.26</v>
      </c>
      <c r="E46885" s="0" t="n">
        <v>46885</v>
      </c>
      <c r="F46885" s="0" t="n">
        <v>0.255</v>
      </c>
      <c r="K46885" s="0" t="n">
        <v>46885</v>
      </c>
      <c r="L46885" s="0" t="n">
        <v>0.269</v>
      </c>
    </row>
    <row r="46886" customFormat="false" ht="12.8" hidden="false" customHeight="false" outlineLevel="0" collapsed="false">
      <c r="A46886" s="0" t="n">
        <v>46886</v>
      </c>
      <c r="B46886" s="0" t="n">
        <v>0.288</v>
      </c>
      <c r="E46886" s="0" t="n">
        <v>46886</v>
      </c>
      <c r="F46886" s="0" t="n">
        <v>0.284</v>
      </c>
      <c r="K46886" s="0" t="n">
        <v>46886</v>
      </c>
      <c r="L46886" s="0" t="n">
        <v>0.296</v>
      </c>
    </row>
    <row r="46887" customFormat="false" ht="12.8" hidden="false" customHeight="false" outlineLevel="0" collapsed="false">
      <c r="A46887" s="0" t="n">
        <v>46887</v>
      </c>
      <c r="B46887" s="0" t="n">
        <v>0.311</v>
      </c>
      <c r="E46887" s="0" t="n">
        <v>46887</v>
      </c>
      <c r="F46887" s="0" t="n">
        <v>0.306</v>
      </c>
      <c r="K46887" s="0" t="n">
        <v>46887</v>
      </c>
      <c r="L46887" s="0" t="n">
        <v>0.32</v>
      </c>
    </row>
    <row r="46888" customFormat="false" ht="12.8" hidden="false" customHeight="false" outlineLevel="0" collapsed="false">
      <c r="A46888" s="0" t="n">
        <v>46888</v>
      </c>
      <c r="B46888" s="0" t="n">
        <v>0.267</v>
      </c>
      <c r="E46888" s="0" t="n">
        <v>46888</v>
      </c>
      <c r="F46888" s="0" t="n">
        <v>0.262</v>
      </c>
      <c r="K46888" s="0" t="n">
        <v>46888</v>
      </c>
      <c r="L46888" s="0" t="n">
        <v>0.277</v>
      </c>
    </row>
    <row r="46889" customFormat="false" ht="12.8" hidden="false" customHeight="false" outlineLevel="0" collapsed="false">
      <c r="A46889" s="0" t="n">
        <v>46889</v>
      </c>
      <c r="B46889" s="0" t="n">
        <v>0.229</v>
      </c>
      <c r="E46889" s="0" t="n">
        <v>46889</v>
      </c>
      <c r="F46889" s="0" t="n">
        <v>0.225</v>
      </c>
      <c r="K46889" s="0" t="n">
        <v>46889</v>
      </c>
      <c r="L46889" s="0" t="n">
        <v>0.237</v>
      </c>
    </row>
    <row r="46890" customFormat="false" ht="12.8" hidden="false" customHeight="false" outlineLevel="0" collapsed="false">
      <c r="A46890" s="0" t="n">
        <v>46890</v>
      </c>
      <c r="B46890" s="0" t="n">
        <v>0.223</v>
      </c>
      <c r="E46890" s="0" t="n">
        <v>46890</v>
      </c>
      <c r="F46890" s="0" t="n">
        <v>0.218</v>
      </c>
      <c r="K46890" s="0" t="n">
        <v>46890</v>
      </c>
      <c r="L46890" s="0" t="n">
        <v>0.231</v>
      </c>
    </row>
    <row r="46891" customFormat="false" ht="12.8" hidden="false" customHeight="false" outlineLevel="0" collapsed="false">
      <c r="A46891" s="0" t="n">
        <v>46891</v>
      </c>
      <c r="B46891" s="0" t="n">
        <v>0.287</v>
      </c>
      <c r="E46891" s="0" t="n">
        <v>46891</v>
      </c>
      <c r="F46891" s="0" t="n">
        <v>0.283</v>
      </c>
      <c r="K46891" s="0" t="n">
        <v>46891</v>
      </c>
      <c r="L46891" s="0" t="n">
        <v>0.295</v>
      </c>
    </row>
    <row r="46892" customFormat="false" ht="12.8" hidden="false" customHeight="false" outlineLevel="0" collapsed="false">
      <c r="A46892" s="0" t="n">
        <v>46892</v>
      </c>
      <c r="B46892" s="0" t="n">
        <v>0.262</v>
      </c>
      <c r="E46892" s="0" t="n">
        <v>46892</v>
      </c>
      <c r="F46892" s="0" t="n">
        <v>0.258</v>
      </c>
      <c r="K46892" s="0" t="n">
        <v>46892</v>
      </c>
      <c r="L46892" s="0" t="n">
        <v>0.27</v>
      </c>
    </row>
    <row r="46893" customFormat="false" ht="12.8" hidden="false" customHeight="false" outlineLevel="0" collapsed="false">
      <c r="A46893" s="0" t="n">
        <v>46893</v>
      </c>
      <c r="B46893" s="0" t="n">
        <v>0.49</v>
      </c>
      <c r="E46893" s="0" t="n">
        <v>46893</v>
      </c>
      <c r="F46893" s="0" t="n">
        <v>0.488</v>
      </c>
      <c r="K46893" s="0" t="n">
        <v>46893</v>
      </c>
      <c r="L46893" s="0" t="n">
        <v>0.495</v>
      </c>
    </row>
    <row r="46894" customFormat="false" ht="12.8" hidden="false" customHeight="false" outlineLevel="0" collapsed="false">
      <c r="A46894" s="0" t="n">
        <v>46894</v>
      </c>
      <c r="B46894" s="0" t="n">
        <v>0.482</v>
      </c>
      <c r="E46894" s="0" t="n">
        <v>46894</v>
      </c>
      <c r="F46894" s="0" t="n">
        <v>0.479</v>
      </c>
      <c r="K46894" s="0" t="n">
        <v>46894</v>
      </c>
      <c r="L46894" s="0" t="n">
        <v>0.489</v>
      </c>
    </row>
    <row r="46895" customFormat="false" ht="12.8" hidden="false" customHeight="false" outlineLevel="0" collapsed="false">
      <c r="A46895" s="0" t="n">
        <v>46895</v>
      </c>
      <c r="B46895" s="0" t="n">
        <v>0.373</v>
      </c>
      <c r="E46895" s="0" t="n">
        <v>46895</v>
      </c>
      <c r="F46895" s="0" t="n">
        <v>0.37</v>
      </c>
      <c r="K46895" s="0" t="n">
        <v>46895</v>
      </c>
      <c r="L46895" s="0" t="n">
        <v>0.381</v>
      </c>
    </row>
    <row r="46896" customFormat="false" ht="12.8" hidden="false" customHeight="false" outlineLevel="0" collapsed="false">
      <c r="A46896" s="0" t="n">
        <v>46896</v>
      </c>
      <c r="B46896" s="0" t="n">
        <v>0.344</v>
      </c>
      <c r="E46896" s="0" t="n">
        <v>46896</v>
      </c>
      <c r="F46896" s="0" t="n">
        <v>0.341</v>
      </c>
      <c r="K46896" s="0" t="n">
        <v>46896</v>
      </c>
      <c r="L46896" s="0" t="n">
        <v>0.351</v>
      </c>
    </row>
    <row r="46897" customFormat="false" ht="12.8" hidden="false" customHeight="false" outlineLevel="0" collapsed="false">
      <c r="A46897" s="0" t="n">
        <v>46897</v>
      </c>
      <c r="B46897" s="0" t="n">
        <v>0.367</v>
      </c>
      <c r="E46897" s="0" t="n">
        <v>46897</v>
      </c>
      <c r="F46897" s="0" t="n">
        <v>0.363</v>
      </c>
      <c r="K46897" s="0" t="n">
        <v>46897</v>
      </c>
      <c r="L46897" s="0" t="n">
        <v>0.374</v>
      </c>
    </row>
    <row r="46898" customFormat="false" ht="12.8" hidden="false" customHeight="false" outlineLevel="0" collapsed="false">
      <c r="A46898" s="0" t="n">
        <v>46898</v>
      </c>
      <c r="B46898" s="0" t="n">
        <v>0.416</v>
      </c>
      <c r="E46898" s="0" t="n">
        <v>46898</v>
      </c>
      <c r="F46898" s="0" t="n">
        <v>0.412</v>
      </c>
      <c r="K46898" s="0" t="n">
        <v>46898</v>
      </c>
      <c r="L46898" s="0" t="n">
        <v>0.424</v>
      </c>
    </row>
    <row r="46899" customFormat="false" ht="12.8" hidden="false" customHeight="false" outlineLevel="0" collapsed="false">
      <c r="A46899" s="0" t="n">
        <v>46899</v>
      </c>
      <c r="B46899" s="0" t="n">
        <v>0.462</v>
      </c>
      <c r="E46899" s="0" t="n">
        <v>46899</v>
      </c>
      <c r="F46899" s="0" t="n">
        <v>0.458</v>
      </c>
      <c r="K46899" s="0" t="n">
        <v>46899</v>
      </c>
      <c r="L46899" s="0" t="n">
        <v>0.469</v>
      </c>
    </row>
    <row r="46900" customFormat="false" ht="12.8" hidden="false" customHeight="false" outlineLevel="0" collapsed="false">
      <c r="A46900" s="0" t="n">
        <v>46900</v>
      </c>
      <c r="B46900" s="0" t="n">
        <v>0.44</v>
      </c>
      <c r="E46900" s="0" t="n">
        <v>46900</v>
      </c>
      <c r="F46900" s="0" t="n">
        <v>0.436</v>
      </c>
      <c r="K46900" s="0" t="n">
        <v>46900</v>
      </c>
      <c r="L46900" s="0" t="n">
        <v>0.447</v>
      </c>
    </row>
    <row r="46901" customFormat="false" ht="12.8" hidden="false" customHeight="false" outlineLevel="0" collapsed="false">
      <c r="A46901" s="0" t="n">
        <v>46901</v>
      </c>
      <c r="B46901" s="0" t="n">
        <v>0.465</v>
      </c>
      <c r="E46901" s="0" t="n">
        <v>46901</v>
      </c>
      <c r="F46901" s="0" t="n">
        <v>0.462</v>
      </c>
      <c r="K46901" s="0" t="n">
        <v>46901</v>
      </c>
      <c r="L46901" s="0" t="n">
        <v>0.473</v>
      </c>
    </row>
    <row r="46902" customFormat="false" ht="12.8" hidden="false" customHeight="false" outlineLevel="0" collapsed="false">
      <c r="A46902" s="0" t="n">
        <v>46902</v>
      </c>
      <c r="B46902" s="0" t="n">
        <v>0.403</v>
      </c>
      <c r="E46902" s="0" t="n">
        <v>46902</v>
      </c>
      <c r="F46902" s="0" t="n">
        <v>0.399</v>
      </c>
      <c r="K46902" s="0" t="n">
        <v>46902</v>
      </c>
      <c r="L46902" s="0" t="n">
        <v>0.409</v>
      </c>
    </row>
    <row r="46903" customFormat="false" ht="12.8" hidden="false" customHeight="false" outlineLevel="0" collapsed="false">
      <c r="A46903" s="0" t="n">
        <v>46903</v>
      </c>
      <c r="B46903" s="0" t="n">
        <v>0.433</v>
      </c>
      <c r="E46903" s="0" t="n">
        <v>46903</v>
      </c>
      <c r="F46903" s="0" t="n">
        <v>0.43</v>
      </c>
      <c r="K46903" s="0" t="n">
        <v>46903</v>
      </c>
      <c r="L46903" s="0" t="n">
        <v>0.44</v>
      </c>
    </row>
    <row r="46904" customFormat="false" ht="12.8" hidden="false" customHeight="false" outlineLevel="0" collapsed="false">
      <c r="A46904" s="0" t="n">
        <v>46904</v>
      </c>
      <c r="B46904" s="0" t="n">
        <v>0.573</v>
      </c>
      <c r="E46904" s="0" t="n">
        <v>46904</v>
      </c>
      <c r="F46904" s="0" t="n">
        <v>0.569</v>
      </c>
      <c r="K46904" s="0" t="n">
        <v>46904</v>
      </c>
      <c r="L46904" s="0" t="n">
        <v>0.581</v>
      </c>
    </row>
    <row r="46905" customFormat="false" ht="12.8" hidden="false" customHeight="false" outlineLevel="0" collapsed="false">
      <c r="A46905" s="0" t="n">
        <v>46905</v>
      </c>
      <c r="B46905" s="0" t="n">
        <v>0.428</v>
      </c>
      <c r="E46905" s="0" t="n">
        <v>46905</v>
      </c>
      <c r="F46905" s="0" t="n">
        <v>0.424</v>
      </c>
      <c r="K46905" s="0" t="n">
        <v>46905</v>
      </c>
      <c r="L46905" s="0" t="n">
        <v>0.434</v>
      </c>
    </row>
    <row r="46906" customFormat="false" ht="12.8" hidden="false" customHeight="false" outlineLevel="0" collapsed="false">
      <c r="A46906" s="0" t="n">
        <v>46906</v>
      </c>
      <c r="B46906" s="0" t="n">
        <v>0.453</v>
      </c>
      <c r="E46906" s="0" t="n">
        <v>46906</v>
      </c>
      <c r="F46906" s="0" t="n">
        <v>0.45</v>
      </c>
      <c r="K46906" s="0" t="n">
        <v>46906</v>
      </c>
      <c r="L46906" s="0" t="n">
        <v>0.46</v>
      </c>
    </row>
    <row r="46907" customFormat="false" ht="12.8" hidden="false" customHeight="false" outlineLevel="0" collapsed="false">
      <c r="A46907" s="0" t="n">
        <v>46907</v>
      </c>
      <c r="B46907" s="0" t="n">
        <v>0.48</v>
      </c>
      <c r="E46907" s="0" t="n">
        <v>46907</v>
      </c>
      <c r="F46907" s="0" t="n">
        <v>0.476</v>
      </c>
      <c r="K46907" s="0" t="n">
        <v>46907</v>
      </c>
      <c r="L46907" s="0" t="n">
        <v>0.487</v>
      </c>
    </row>
    <row r="46908" customFormat="false" ht="12.8" hidden="false" customHeight="false" outlineLevel="0" collapsed="false">
      <c r="A46908" s="0" t="n">
        <v>46908</v>
      </c>
      <c r="B46908" s="0" t="n">
        <v>0.51</v>
      </c>
      <c r="E46908" s="0" t="n">
        <v>46908</v>
      </c>
      <c r="F46908" s="0" t="n">
        <v>0.506</v>
      </c>
      <c r="K46908" s="0" t="n">
        <v>46908</v>
      </c>
      <c r="L46908" s="0" t="n">
        <v>0.516</v>
      </c>
    </row>
    <row r="46909" customFormat="false" ht="12.8" hidden="false" customHeight="false" outlineLevel="0" collapsed="false">
      <c r="A46909" s="0" t="n">
        <v>46909</v>
      </c>
      <c r="B46909" s="0" t="n">
        <v>0.51</v>
      </c>
      <c r="E46909" s="0" t="n">
        <v>46909</v>
      </c>
      <c r="F46909" s="0" t="n">
        <v>0.506</v>
      </c>
      <c r="K46909" s="0" t="n">
        <v>46909</v>
      </c>
      <c r="L46909" s="0" t="n">
        <v>0.517</v>
      </c>
    </row>
    <row r="46910" customFormat="false" ht="12.8" hidden="false" customHeight="false" outlineLevel="0" collapsed="false">
      <c r="A46910" s="0" t="n">
        <v>46910</v>
      </c>
      <c r="B46910" s="0" t="n">
        <v>0.495</v>
      </c>
      <c r="E46910" s="0" t="n">
        <v>46910</v>
      </c>
      <c r="F46910" s="0" t="n">
        <v>0.491</v>
      </c>
      <c r="K46910" s="0" t="n">
        <v>46910</v>
      </c>
      <c r="L46910" s="0" t="n">
        <v>0.502</v>
      </c>
    </row>
    <row r="46911" customFormat="false" ht="12.8" hidden="false" customHeight="false" outlineLevel="0" collapsed="false">
      <c r="A46911" s="0" t="n">
        <v>46911</v>
      </c>
      <c r="B46911" s="0" t="n">
        <v>0.511</v>
      </c>
      <c r="E46911" s="0" t="n">
        <v>46911</v>
      </c>
      <c r="F46911" s="0" t="n">
        <v>0.508</v>
      </c>
      <c r="K46911" s="0" t="n">
        <v>46911</v>
      </c>
      <c r="L46911" s="0" t="n">
        <v>0.518</v>
      </c>
    </row>
    <row r="46912" customFormat="false" ht="12.8" hidden="false" customHeight="false" outlineLevel="0" collapsed="false">
      <c r="A46912" s="0" t="n">
        <v>46912</v>
      </c>
      <c r="B46912" s="0" t="n">
        <v>0.508</v>
      </c>
      <c r="E46912" s="0" t="n">
        <v>46912</v>
      </c>
      <c r="F46912" s="0" t="n">
        <v>0.504</v>
      </c>
      <c r="K46912" s="0" t="n">
        <v>46912</v>
      </c>
      <c r="L46912" s="0" t="n">
        <v>0.515</v>
      </c>
    </row>
    <row r="46913" customFormat="false" ht="12.8" hidden="false" customHeight="false" outlineLevel="0" collapsed="false">
      <c r="A46913" s="0" t="n">
        <v>46913</v>
      </c>
      <c r="B46913" s="0" t="n">
        <v>0.472</v>
      </c>
      <c r="E46913" s="0" t="n">
        <v>46913</v>
      </c>
      <c r="F46913" s="0" t="n">
        <v>0.468</v>
      </c>
      <c r="K46913" s="0" t="n">
        <v>46913</v>
      </c>
      <c r="L46913" s="0" t="n">
        <v>0.48</v>
      </c>
    </row>
    <row r="46914" customFormat="false" ht="12.8" hidden="false" customHeight="false" outlineLevel="0" collapsed="false">
      <c r="A46914" s="0" t="n">
        <v>46914</v>
      </c>
      <c r="B46914" s="0" t="n">
        <v>0.56</v>
      </c>
      <c r="E46914" s="0" t="n">
        <v>46914</v>
      </c>
      <c r="F46914" s="0" t="n">
        <v>0.556</v>
      </c>
      <c r="K46914" s="0" t="n">
        <v>46914</v>
      </c>
      <c r="L46914" s="0" t="n">
        <v>0.567</v>
      </c>
    </row>
    <row r="46915" customFormat="false" ht="12.8" hidden="false" customHeight="false" outlineLevel="0" collapsed="false">
      <c r="A46915" s="0" t="n">
        <v>46915</v>
      </c>
      <c r="B46915" s="0" t="n">
        <v>0.532</v>
      </c>
      <c r="E46915" s="0" t="n">
        <v>46915</v>
      </c>
      <c r="F46915" s="0" t="n">
        <v>0.528</v>
      </c>
      <c r="K46915" s="0" t="n">
        <v>46915</v>
      </c>
      <c r="L46915" s="0" t="n">
        <v>0.538</v>
      </c>
    </row>
    <row r="46916" customFormat="false" ht="12.8" hidden="false" customHeight="false" outlineLevel="0" collapsed="false">
      <c r="A46916" s="0" t="n">
        <v>46916</v>
      </c>
      <c r="B46916" s="0" t="n">
        <v>0.04</v>
      </c>
      <c r="E46916" s="0" t="n">
        <v>46916</v>
      </c>
      <c r="F46916" s="0" t="n">
        <v>0.042</v>
      </c>
      <c r="K46916" s="0" t="n">
        <v>46916</v>
      </c>
      <c r="L46916" s="0" t="n">
        <v>0.037</v>
      </c>
    </row>
    <row r="46917" customFormat="false" ht="12.8" hidden="false" customHeight="false" outlineLevel="0" collapsed="false">
      <c r="A46917" s="0" t="n">
        <v>46917</v>
      </c>
      <c r="B46917" s="0" t="n">
        <v>0.331</v>
      </c>
      <c r="E46917" s="0" t="n">
        <v>46917</v>
      </c>
      <c r="F46917" s="0" t="n">
        <v>0.328</v>
      </c>
      <c r="K46917" s="0" t="n">
        <v>46917</v>
      </c>
      <c r="L46917" s="0" t="n">
        <v>0.337</v>
      </c>
    </row>
    <row r="46918" customFormat="false" ht="12.8" hidden="false" customHeight="false" outlineLevel="0" collapsed="false">
      <c r="A46918" s="0" t="n">
        <v>46918</v>
      </c>
      <c r="B46918" s="0" t="n">
        <v>0.418</v>
      </c>
      <c r="E46918" s="0" t="n">
        <v>46918</v>
      </c>
      <c r="F46918" s="0" t="n">
        <v>0.415</v>
      </c>
      <c r="K46918" s="0" t="n">
        <v>46918</v>
      </c>
      <c r="L46918" s="0" t="n">
        <v>0.424</v>
      </c>
    </row>
    <row r="46919" customFormat="false" ht="12.8" hidden="false" customHeight="false" outlineLevel="0" collapsed="false">
      <c r="A46919" s="0" t="n">
        <v>46919</v>
      </c>
      <c r="B46919" s="0" t="n">
        <v>0.496</v>
      </c>
      <c r="E46919" s="0" t="n">
        <v>46919</v>
      </c>
      <c r="F46919" s="0" t="n">
        <v>0.492</v>
      </c>
      <c r="K46919" s="0" t="n">
        <v>46919</v>
      </c>
      <c r="L46919" s="0" t="n">
        <v>0.503</v>
      </c>
    </row>
    <row r="46920" customFormat="false" ht="12.8" hidden="false" customHeight="false" outlineLevel="0" collapsed="false">
      <c r="A46920" s="0" t="n">
        <v>46920</v>
      </c>
      <c r="B46920" s="0" t="n">
        <v>0.048</v>
      </c>
      <c r="E46920" s="0" t="n">
        <v>46920</v>
      </c>
      <c r="F46920" s="0" t="n">
        <v>0.049</v>
      </c>
      <c r="K46920" s="0" t="n">
        <v>46920</v>
      </c>
      <c r="L46920" s="0" t="n">
        <v>0.048</v>
      </c>
    </row>
    <row r="46921" customFormat="false" ht="12.8" hidden="false" customHeight="false" outlineLevel="0" collapsed="false">
      <c r="A46921" s="0" t="n">
        <v>46921</v>
      </c>
      <c r="B46921" s="0" t="n">
        <v>0.5</v>
      </c>
      <c r="E46921" s="0" t="n">
        <v>46921</v>
      </c>
      <c r="F46921" s="0" t="n">
        <v>0.497</v>
      </c>
      <c r="K46921" s="0" t="n">
        <v>46921</v>
      </c>
      <c r="L46921" s="0" t="n">
        <v>0.507</v>
      </c>
    </row>
    <row r="46922" customFormat="false" ht="12.8" hidden="false" customHeight="false" outlineLevel="0" collapsed="false">
      <c r="A46922" s="0" t="n">
        <v>46922</v>
      </c>
      <c r="B46922" s="0" t="n">
        <v>0.57</v>
      </c>
      <c r="E46922" s="0" t="n">
        <v>46922</v>
      </c>
      <c r="F46922" s="0" t="n">
        <v>0.566</v>
      </c>
      <c r="K46922" s="0" t="n">
        <v>46922</v>
      </c>
      <c r="L46922" s="0" t="n">
        <v>0.577</v>
      </c>
    </row>
    <row r="46923" customFormat="false" ht="12.8" hidden="false" customHeight="false" outlineLevel="0" collapsed="false">
      <c r="A46923" s="0" t="n">
        <v>46923</v>
      </c>
      <c r="B46923" s="0" t="n">
        <v>0.029</v>
      </c>
      <c r="E46923" s="0" t="n">
        <v>46923</v>
      </c>
      <c r="F46923" s="0" t="n">
        <v>0.029</v>
      </c>
      <c r="K46923" s="0" t="n">
        <v>46923</v>
      </c>
      <c r="L46923" s="0" t="n">
        <v>0.028</v>
      </c>
    </row>
    <row r="46924" customFormat="false" ht="12.8" hidden="false" customHeight="false" outlineLevel="0" collapsed="false">
      <c r="A46924" s="0" t="n">
        <v>46924</v>
      </c>
      <c r="B46924" s="0" t="n">
        <v>0.106</v>
      </c>
      <c r="E46924" s="0" t="n">
        <v>46924</v>
      </c>
      <c r="F46924" s="0" t="n">
        <v>0.106</v>
      </c>
      <c r="K46924" s="0" t="n">
        <v>46924</v>
      </c>
      <c r="L46924" s="0" t="n">
        <v>0.107</v>
      </c>
    </row>
    <row r="46925" customFormat="false" ht="12.8" hidden="false" customHeight="false" outlineLevel="0" collapsed="false">
      <c r="A46925" s="0" t="n">
        <v>46925</v>
      </c>
      <c r="B46925" s="0" t="n">
        <v>0.461</v>
      </c>
      <c r="E46925" s="0" t="n">
        <v>46925</v>
      </c>
      <c r="F46925" s="0" t="n">
        <v>0.458</v>
      </c>
      <c r="K46925" s="0" t="n">
        <v>46925</v>
      </c>
      <c r="L46925" s="0" t="n">
        <v>0.467</v>
      </c>
    </row>
    <row r="46926" customFormat="false" ht="12.8" hidden="false" customHeight="false" outlineLevel="0" collapsed="false">
      <c r="A46926" s="0" t="n">
        <v>46926</v>
      </c>
      <c r="B46926" s="0" t="n">
        <v>0.277</v>
      </c>
      <c r="E46926" s="0" t="n">
        <v>46926</v>
      </c>
      <c r="F46926" s="0" t="n">
        <v>0.275</v>
      </c>
      <c r="K46926" s="0" t="n">
        <v>46926</v>
      </c>
      <c r="L46926" s="0" t="n">
        <v>0.282</v>
      </c>
    </row>
    <row r="46927" customFormat="false" ht="12.8" hidden="false" customHeight="false" outlineLevel="0" collapsed="false">
      <c r="A46927" s="0" t="n">
        <v>46927</v>
      </c>
      <c r="B46927" s="0" t="n">
        <v>0.304</v>
      </c>
      <c r="E46927" s="0" t="n">
        <v>46927</v>
      </c>
      <c r="F46927" s="0" t="n">
        <v>0.303</v>
      </c>
      <c r="K46927" s="0" t="n">
        <v>46927</v>
      </c>
      <c r="L46927" s="0" t="n">
        <v>0.307</v>
      </c>
    </row>
    <row r="46928" customFormat="false" ht="12.8" hidden="false" customHeight="false" outlineLevel="0" collapsed="false">
      <c r="A46928" s="0" t="n">
        <v>46928</v>
      </c>
      <c r="B46928" s="0" t="n">
        <v>0.367</v>
      </c>
      <c r="E46928" s="0" t="n">
        <v>46928</v>
      </c>
      <c r="F46928" s="0" t="n">
        <v>0.365</v>
      </c>
      <c r="K46928" s="0" t="n">
        <v>46928</v>
      </c>
      <c r="L46928" s="0" t="n">
        <v>0.373</v>
      </c>
    </row>
    <row r="46929" customFormat="false" ht="12.8" hidden="false" customHeight="false" outlineLevel="0" collapsed="false">
      <c r="A46929" s="0" t="n">
        <v>46929</v>
      </c>
      <c r="B46929" s="0" t="n">
        <v>0.108</v>
      </c>
      <c r="E46929" s="0" t="n">
        <v>46929</v>
      </c>
      <c r="F46929" s="0" t="n">
        <v>0.108</v>
      </c>
      <c r="K46929" s="0" t="n">
        <v>46929</v>
      </c>
      <c r="L46929" s="0" t="n">
        <v>0.108</v>
      </c>
    </row>
    <row r="46930" customFormat="false" ht="12.8" hidden="false" customHeight="false" outlineLevel="0" collapsed="false">
      <c r="A46930" s="0" t="n">
        <v>46930</v>
      </c>
      <c r="B46930" s="0" t="n">
        <v>0.15</v>
      </c>
      <c r="E46930" s="0" t="n">
        <v>46930</v>
      </c>
      <c r="F46930" s="0" t="n">
        <v>0.149</v>
      </c>
      <c r="K46930" s="0" t="n">
        <v>46930</v>
      </c>
      <c r="L46930" s="0" t="n">
        <v>0.153</v>
      </c>
    </row>
    <row r="46931" customFormat="false" ht="12.8" hidden="false" customHeight="false" outlineLevel="0" collapsed="false">
      <c r="A46931" s="0" t="n">
        <v>46931</v>
      </c>
      <c r="B46931" s="0" t="n">
        <v>0.071</v>
      </c>
      <c r="E46931" s="0" t="n">
        <v>46931</v>
      </c>
      <c r="F46931" s="0" t="n">
        <v>0.072</v>
      </c>
      <c r="K46931" s="0" t="n">
        <v>46931</v>
      </c>
      <c r="L46931" s="0" t="n">
        <v>0.071</v>
      </c>
    </row>
    <row r="46932" customFormat="false" ht="12.8" hidden="false" customHeight="false" outlineLevel="0" collapsed="false">
      <c r="A46932" s="0" t="n">
        <v>46932</v>
      </c>
      <c r="B46932" s="0" t="n">
        <v>0.227</v>
      </c>
      <c r="E46932" s="0" t="n">
        <v>46932</v>
      </c>
      <c r="F46932" s="0" t="n">
        <v>0.226</v>
      </c>
      <c r="K46932" s="0" t="n">
        <v>46932</v>
      </c>
      <c r="L46932" s="0" t="n">
        <v>0.23</v>
      </c>
    </row>
    <row r="46933" customFormat="false" ht="12.8" hidden="false" customHeight="false" outlineLevel="0" collapsed="false">
      <c r="A46933" s="0" t="n">
        <v>46933</v>
      </c>
      <c r="B46933" s="0" t="n">
        <v>0.292</v>
      </c>
      <c r="E46933" s="0" t="n">
        <v>46933</v>
      </c>
      <c r="F46933" s="0" t="n">
        <v>0.291</v>
      </c>
      <c r="K46933" s="0" t="n">
        <v>46933</v>
      </c>
      <c r="L46933" s="0" t="n">
        <v>0.295</v>
      </c>
    </row>
    <row r="46934" customFormat="false" ht="12.8" hidden="false" customHeight="false" outlineLevel="0" collapsed="false">
      <c r="A46934" s="0" t="n">
        <v>46934</v>
      </c>
      <c r="B46934" s="0" t="n">
        <v>0.246</v>
      </c>
      <c r="E46934" s="0" t="n">
        <v>46934</v>
      </c>
      <c r="F46934" s="0" t="n">
        <v>0.244</v>
      </c>
      <c r="K46934" s="0" t="n">
        <v>46934</v>
      </c>
      <c r="L46934" s="0" t="n">
        <v>0.248</v>
      </c>
    </row>
    <row r="46935" customFormat="false" ht="12.8" hidden="false" customHeight="false" outlineLevel="0" collapsed="false">
      <c r="A46935" s="0" t="n">
        <v>46935</v>
      </c>
      <c r="B46935" s="0" t="n">
        <v>0.186</v>
      </c>
      <c r="E46935" s="0" t="n">
        <v>46935</v>
      </c>
      <c r="F46935" s="0" t="n">
        <v>0.185</v>
      </c>
      <c r="K46935" s="0" t="n">
        <v>46935</v>
      </c>
      <c r="L46935" s="0" t="n">
        <v>0.188</v>
      </c>
    </row>
    <row r="46936" customFormat="false" ht="12.8" hidden="false" customHeight="false" outlineLevel="0" collapsed="false">
      <c r="A46936" s="0" t="n">
        <v>46936</v>
      </c>
      <c r="B46936" s="0" t="n">
        <v>0.388</v>
      </c>
      <c r="E46936" s="0" t="n">
        <v>46936</v>
      </c>
      <c r="F46936" s="0" t="n">
        <v>0.386</v>
      </c>
      <c r="K46936" s="0" t="n">
        <v>46936</v>
      </c>
      <c r="L46936" s="0" t="n">
        <v>0.392</v>
      </c>
    </row>
    <row r="46937" customFormat="false" ht="12.8" hidden="false" customHeight="false" outlineLevel="0" collapsed="false">
      <c r="A46937" s="0" t="n">
        <v>46937</v>
      </c>
      <c r="B46937" s="0" t="n">
        <v>0.332</v>
      </c>
      <c r="E46937" s="0" t="n">
        <v>46937</v>
      </c>
      <c r="F46937" s="0" t="n">
        <v>0.331</v>
      </c>
      <c r="K46937" s="0" t="n">
        <v>46937</v>
      </c>
      <c r="L46937" s="0" t="n">
        <v>0.335</v>
      </c>
    </row>
    <row r="46938" customFormat="false" ht="12.8" hidden="false" customHeight="false" outlineLevel="0" collapsed="false">
      <c r="A46938" s="0" t="n">
        <v>46938</v>
      </c>
      <c r="B46938" s="0" t="n">
        <v>0.351</v>
      </c>
      <c r="E46938" s="0" t="n">
        <v>46938</v>
      </c>
      <c r="F46938" s="0" t="n">
        <v>0.349</v>
      </c>
      <c r="K46938" s="0" t="n">
        <v>46938</v>
      </c>
      <c r="L46938" s="0" t="n">
        <v>0.355</v>
      </c>
    </row>
    <row r="46939" customFormat="false" ht="12.8" hidden="false" customHeight="false" outlineLevel="0" collapsed="false">
      <c r="A46939" s="0" t="n">
        <v>46939</v>
      </c>
      <c r="B46939" s="0" t="n">
        <v>0.285</v>
      </c>
      <c r="E46939" s="0" t="n">
        <v>46939</v>
      </c>
      <c r="F46939" s="0" t="n">
        <v>0.284</v>
      </c>
      <c r="K46939" s="0" t="n">
        <v>46939</v>
      </c>
      <c r="L46939" s="0" t="n">
        <v>0.287</v>
      </c>
    </row>
    <row r="46940" customFormat="false" ht="12.8" hidden="false" customHeight="false" outlineLevel="0" collapsed="false">
      <c r="A46940" s="0" t="n">
        <v>46940</v>
      </c>
      <c r="B46940" s="0" t="n">
        <v>0.107</v>
      </c>
      <c r="E46940" s="0" t="n">
        <v>46940</v>
      </c>
      <c r="F46940" s="0" t="n">
        <v>0.107</v>
      </c>
      <c r="K46940" s="0" t="n">
        <v>46940</v>
      </c>
      <c r="L46940" s="0" t="n">
        <v>0.107</v>
      </c>
    </row>
    <row r="46941" customFormat="false" ht="12.8" hidden="false" customHeight="false" outlineLevel="0" collapsed="false">
      <c r="A46941" s="0" t="n">
        <v>46941</v>
      </c>
      <c r="B46941" s="0" t="n">
        <v>0.068</v>
      </c>
      <c r="E46941" s="0" t="n">
        <v>46941</v>
      </c>
      <c r="F46941" s="0" t="n">
        <v>0.069</v>
      </c>
      <c r="K46941" s="0" t="n">
        <v>46941</v>
      </c>
      <c r="L46941" s="0" t="n">
        <v>0.067</v>
      </c>
    </row>
    <row r="46942" customFormat="false" ht="12.8" hidden="false" customHeight="false" outlineLevel="0" collapsed="false">
      <c r="A46942" s="0" t="n">
        <v>46942</v>
      </c>
      <c r="B46942" s="0" t="n">
        <v>0.145</v>
      </c>
      <c r="E46942" s="0" t="n">
        <v>46942</v>
      </c>
      <c r="F46942" s="0" t="n">
        <v>0.145</v>
      </c>
      <c r="K46942" s="0" t="n">
        <v>46942</v>
      </c>
      <c r="L46942" s="0" t="n">
        <v>0.146</v>
      </c>
    </row>
    <row r="46943" customFormat="false" ht="12.8" hidden="false" customHeight="false" outlineLevel="0" collapsed="false">
      <c r="A46943" s="0" t="n">
        <v>46943</v>
      </c>
      <c r="B46943" s="0" t="n">
        <v>0.082</v>
      </c>
      <c r="E46943" s="0" t="n">
        <v>46943</v>
      </c>
      <c r="F46943" s="0" t="n">
        <v>0.082</v>
      </c>
      <c r="K46943" s="0" t="n">
        <v>46943</v>
      </c>
      <c r="L46943" s="0" t="n">
        <v>0.081</v>
      </c>
    </row>
    <row r="46944" customFormat="false" ht="12.8" hidden="false" customHeight="false" outlineLevel="0" collapsed="false">
      <c r="A46944" s="0" t="n">
        <v>46944</v>
      </c>
      <c r="B46944" s="0" t="n">
        <v>0.515</v>
      </c>
      <c r="E46944" s="0" t="n">
        <v>46944</v>
      </c>
      <c r="F46944" s="0" t="n">
        <v>0.512</v>
      </c>
      <c r="K46944" s="0" t="n">
        <v>46944</v>
      </c>
      <c r="L46944" s="0" t="n">
        <v>0.52</v>
      </c>
    </row>
    <row r="46945" customFormat="false" ht="12.8" hidden="false" customHeight="false" outlineLevel="0" collapsed="false">
      <c r="A46945" s="0" t="n">
        <v>46945</v>
      </c>
      <c r="B46945" s="0" t="n">
        <v>0.554</v>
      </c>
      <c r="E46945" s="0" t="n">
        <v>46945</v>
      </c>
      <c r="F46945" s="0" t="n">
        <v>0.551</v>
      </c>
      <c r="K46945" s="0" t="n">
        <v>46945</v>
      </c>
      <c r="L46945" s="0" t="n">
        <v>0.559</v>
      </c>
    </row>
    <row r="46946" customFormat="false" ht="12.8" hidden="false" customHeight="false" outlineLevel="0" collapsed="false">
      <c r="A46946" s="0" t="n">
        <v>46946</v>
      </c>
      <c r="B46946" s="0" t="n">
        <v>0.546</v>
      </c>
      <c r="E46946" s="0" t="n">
        <v>46946</v>
      </c>
      <c r="F46946" s="0" t="n">
        <v>0.543</v>
      </c>
      <c r="K46946" s="0" t="n">
        <v>46946</v>
      </c>
      <c r="L46946" s="0" t="n">
        <v>0.551</v>
      </c>
    </row>
    <row r="46947" customFormat="false" ht="12.8" hidden="false" customHeight="false" outlineLevel="0" collapsed="false">
      <c r="A46947" s="0" t="n">
        <v>46947</v>
      </c>
      <c r="B46947" s="0" t="n">
        <v>0.067</v>
      </c>
      <c r="E46947" s="0" t="n">
        <v>46947</v>
      </c>
      <c r="F46947" s="0" t="n">
        <v>0.067</v>
      </c>
      <c r="K46947" s="0" t="n">
        <v>46947</v>
      </c>
      <c r="L46947" s="0" t="n">
        <v>0.066</v>
      </c>
    </row>
    <row r="46948" customFormat="false" ht="12.8" hidden="false" customHeight="false" outlineLevel="0" collapsed="false">
      <c r="A46948" s="0" t="n">
        <v>46948</v>
      </c>
      <c r="B46948" s="0" t="n">
        <v>0.104</v>
      </c>
      <c r="E46948" s="0" t="n">
        <v>46948</v>
      </c>
      <c r="F46948" s="0" t="n">
        <v>0.104</v>
      </c>
      <c r="K46948" s="0" t="n">
        <v>46948</v>
      </c>
      <c r="L46948" s="0" t="n">
        <v>0.103</v>
      </c>
    </row>
    <row r="46949" customFormat="false" ht="12.8" hidden="false" customHeight="false" outlineLevel="0" collapsed="false">
      <c r="A46949" s="0" t="n">
        <v>46949</v>
      </c>
      <c r="B46949" s="0" t="n">
        <v>0.169</v>
      </c>
      <c r="E46949" s="0" t="n">
        <v>46949</v>
      </c>
      <c r="F46949" s="0" t="n">
        <v>0.169</v>
      </c>
      <c r="K46949" s="0" t="n">
        <v>46949</v>
      </c>
      <c r="L46949" s="0" t="n">
        <v>0.169</v>
      </c>
    </row>
    <row r="46950" customFormat="false" ht="12.8" hidden="false" customHeight="false" outlineLevel="0" collapsed="false">
      <c r="A46950" s="0" t="n">
        <v>46950</v>
      </c>
      <c r="B46950" s="0" t="n">
        <v>0.368</v>
      </c>
      <c r="E46950" s="0" t="n">
        <v>46950</v>
      </c>
      <c r="F46950" s="0" t="n">
        <v>0.367</v>
      </c>
      <c r="K46950" s="0" t="n">
        <v>46950</v>
      </c>
      <c r="L46950" s="0" t="n">
        <v>0.369</v>
      </c>
    </row>
    <row r="46951" customFormat="false" ht="12.8" hidden="false" customHeight="false" outlineLevel="0" collapsed="false">
      <c r="A46951" s="0" t="n">
        <v>46951</v>
      </c>
      <c r="B46951" s="0" t="n">
        <v>0.134</v>
      </c>
      <c r="E46951" s="0" t="n">
        <v>46951</v>
      </c>
      <c r="F46951" s="0" t="n">
        <v>0.134</v>
      </c>
      <c r="K46951" s="0" t="n">
        <v>46951</v>
      </c>
      <c r="L46951" s="0" t="n">
        <v>0.133</v>
      </c>
    </row>
    <row r="46952" customFormat="false" ht="12.8" hidden="false" customHeight="false" outlineLevel="0" collapsed="false">
      <c r="A46952" s="0" t="n">
        <v>46952</v>
      </c>
      <c r="B46952" s="0" t="n">
        <v>0.159</v>
      </c>
      <c r="E46952" s="0" t="n">
        <v>46952</v>
      </c>
      <c r="F46952" s="0" t="n">
        <v>0.159</v>
      </c>
      <c r="K46952" s="0" t="n">
        <v>46952</v>
      </c>
      <c r="L46952" s="0" t="n">
        <v>0.16</v>
      </c>
    </row>
    <row r="46953" customFormat="false" ht="12.8" hidden="false" customHeight="false" outlineLevel="0" collapsed="false">
      <c r="A46953" s="0" t="n">
        <v>46953</v>
      </c>
      <c r="B46953" s="0" t="n">
        <v>0.119</v>
      </c>
      <c r="E46953" s="0" t="n">
        <v>46953</v>
      </c>
      <c r="F46953" s="0" t="n">
        <v>0.119</v>
      </c>
      <c r="K46953" s="0" t="n">
        <v>46953</v>
      </c>
      <c r="L46953" s="0" t="n">
        <v>0.118</v>
      </c>
    </row>
    <row r="46954" customFormat="false" ht="12.8" hidden="false" customHeight="false" outlineLevel="0" collapsed="false">
      <c r="A46954" s="0" t="n">
        <v>46954</v>
      </c>
      <c r="B46954" s="0" t="n">
        <v>0.174</v>
      </c>
      <c r="E46954" s="0" t="n">
        <v>46954</v>
      </c>
      <c r="F46954" s="0" t="n">
        <v>0.174</v>
      </c>
      <c r="K46954" s="0" t="n">
        <v>46954</v>
      </c>
      <c r="L46954" s="0" t="n">
        <v>0.174</v>
      </c>
    </row>
    <row r="46955" customFormat="false" ht="12.8" hidden="false" customHeight="false" outlineLevel="0" collapsed="false">
      <c r="A46955" s="0" t="n">
        <v>46955</v>
      </c>
      <c r="B46955" s="0" t="n">
        <v>0.429</v>
      </c>
      <c r="E46955" s="0" t="n">
        <v>46955</v>
      </c>
      <c r="F46955" s="0" t="n">
        <v>0.428</v>
      </c>
      <c r="K46955" s="0" t="n">
        <v>46955</v>
      </c>
      <c r="L46955" s="0" t="n">
        <v>0.432</v>
      </c>
    </row>
    <row r="46956" customFormat="false" ht="12.8" hidden="false" customHeight="false" outlineLevel="0" collapsed="false">
      <c r="A46956" s="0" t="n">
        <v>46956</v>
      </c>
      <c r="B46956" s="0" t="n">
        <v>0.342</v>
      </c>
      <c r="E46956" s="0" t="n">
        <v>46956</v>
      </c>
      <c r="F46956" s="0" t="n">
        <v>0.342</v>
      </c>
      <c r="K46956" s="0" t="n">
        <v>46956</v>
      </c>
      <c r="L46956" s="0" t="n">
        <v>0.344</v>
      </c>
    </row>
    <row r="46957" customFormat="false" ht="12.8" hidden="false" customHeight="false" outlineLevel="0" collapsed="false">
      <c r="A46957" s="0" t="n">
        <v>46957</v>
      </c>
      <c r="B46957" s="0" t="n">
        <v>0.506</v>
      </c>
      <c r="E46957" s="0" t="n">
        <v>46957</v>
      </c>
      <c r="F46957" s="0" t="n">
        <v>0.505</v>
      </c>
      <c r="K46957" s="0" t="n">
        <v>46957</v>
      </c>
      <c r="L46957" s="0" t="n">
        <v>0.509</v>
      </c>
    </row>
    <row r="46958" customFormat="false" ht="12.8" hidden="false" customHeight="false" outlineLevel="0" collapsed="false">
      <c r="A46958" s="0" t="n">
        <v>46958</v>
      </c>
      <c r="B46958" s="0" t="n">
        <v>0.496</v>
      </c>
      <c r="E46958" s="0" t="n">
        <v>46958</v>
      </c>
      <c r="F46958" s="0" t="n">
        <v>0.494</v>
      </c>
      <c r="K46958" s="0" t="n">
        <v>46958</v>
      </c>
      <c r="L46958" s="0" t="n">
        <v>0.499</v>
      </c>
    </row>
    <row r="46959" customFormat="false" ht="12.8" hidden="false" customHeight="false" outlineLevel="0" collapsed="false">
      <c r="A46959" s="0" t="n">
        <v>46959</v>
      </c>
      <c r="B46959" s="0" t="n">
        <v>0.423</v>
      </c>
      <c r="E46959" s="0" t="n">
        <v>46959</v>
      </c>
      <c r="F46959" s="0" t="n">
        <v>0.422</v>
      </c>
      <c r="K46959" s="0" t="n">
        <v>46959</v>
      </c>
      <c r="L46959" s="0" t="n">
        <v>0.425</v>
      </c>
    </row>
    <row r="46960" customFormat="false" ht="12.8" hidden="false" customHeight="false" outlineLevel="0" collapsed="false">
      <c r="A46960" s="0" t="n">
        <v>46960</v>
      </c>
      <c r="B46960" s="0" t="n">
        <v>0.493</v>
      </c>
      <c r="E46960" s="0" t="n">
        <v>46960</v>
      </c>
      <c r="F46960" s="0" t="n">
        <v>0.492</v>
      </c>
      <c r="K46960" s="0" t="n">
        <v>46960</v>
      </c>
      <c r="L46960" s="0" t="n">
        <v>0.496</v>
      </c>
    </row>
    <row r="46961" customFormat="false" ht="12.8" hidden="false" customHeight="false" outlineLevel="0" collapsed="false">
      <c r="A46961" s="0" t="n">
        <v>46961</v>
      </c>
      <c r="B46961" s="0" t="n">
        <v>0.531</v>
      </c>
      <c r="E46961" s="0" t="n">
        <v>46961</v>
      </c>
      <c r="F46961" s="0" t="n">
        <v>0.53</v>
      </c>
      <c r="K46961" s="0" t="n">
        <v>46961</v>
      </c>
      <c r="L46961" s="0" t="n">
        <v>0.535</v>
      </c>
    </row>
    <row r="46962" customFormat="false" ht="12.8" hidden="false" customHeight="false" outlineLevel="0" collapsed="false">
      <c r="A46962" s="0" t="n">
        <v>46962</v>
      </c>
      <c r="B46962" s="0" t="n">
        <v>0.469</v>
      </c>
      <c r="E46962" s="0" t="n">
        <v>46962</v>
      </c>
      <c r="F46962" s="0" t="n">
        <v>0.468</v>
      </c>
      <c r="K46962" s="0" t="n">
        <v>46962</v>
      </c>
      <c r="L46962" s="0" t="n">
        <v>0.471</v>
      </c>
    </row>
    <row r="46963" customFormat="false" ht="12.8" hidden="false" customHeight="false" outlineLevel="0" collapsed="false">
      <c r="A46963" s="0" t="n">
        <v>46963</v>
      </c>
      <c r="B46963" s="0" t="n">
        <v>0.518</v>
      </c>
      <c r="E46963" s="0" t="n">
        <v>46963</v>
      </c>
      <c r="F46963" s="0" t="n">
        <v>0.517</v>
      </c>
      <c r="K46963" s="0" t="n">
        <v>46963</v>
      </c>
      <c r="L46963" s="0" t="n">
        <v>0.521</v>
      </c>
    </row>
    <row r="46964" customFormat="false" ht="12.8" hidden="false" customHeight="false" outlineLevel="0" collapsed="false">
      <c r="A46964" s="0" t="n">
        <v>46964</v>
      </c>
      <c r="B46964" s="0" t="n">
        <v>0.513</v>
      </c>
      <c r="E46964" s="0" t="n">
        <v>46964</v>
      </c>
      <c r="F46964" s="0" t="n">
        <v>0.512</v>
      </c>
      <c r="K46964" s="0" t="n">
        <v>46964</v>
      </c>
      <c r="L46964" s="0" t="n">
        <v>0.514</v>
      </c>
    </row>
    <row r="46965" customFormat="false" ht="12.8" hidden="false" customHeight="false" outlineLevel="0" collapsed="false">
      <c r="A46965" s="0" t="n">
        <v>46965</v>
      </c>
      <c r="B46965" s="0" t="n">
        <v>0.553</v>
      </c>
      <c r="E46965" s="0" t="n">
        <v>46965</v>
      </c>
      <c r="F46965" s="0" t="n">
        <v>0.553</v>
      </c>
      <c r="K46965" s="0" t="n">
        <v>46965</v>
      </c>
      <c r="L46965" s="0" t="n">
        <v>0.553</v>
      </c>
    </row>
    <row r="46966" customFormat="false" ht="12.8" hidden="false" customHeight="false" outlineLevel="0" collapsed="false">
      <c r="A46966" s="0" t="n">
        <v>46966</v>
      </c>
      <c r="B46966" s="0" t="n">
        <v>0.565</v>
      </c>
      <c r="E46966" s="0" t="n">
        <v>46966</v>
      </c>
      <c r="F46966" s="0" t="n">
        <v>0.565</v>
      </c>
      <c r="K46966" s="0" t="n">
        <v>46966</v>
      </c>
      <c r="L46966" s="0" t="n">
        <v>0.565</v>
      </c>
    </row>
    <row r="46967" customFormat="false" ht="12.8" hidden="false" customHeight="false" outlineLevel="0" collapsed="false">
      <c r="A46967" s="0" t="n">
        <v>46967</v>
      </c>
      <c r="B46967" s="0" t="n">
        <v>0.543</v>
      </c>
      <c r="E46967" s="0" t="n">
        <v>46967</v>
      </c>
      <c r="F46967" s="0" t="n">
        <v>0.543</v>
      </c>
      <c r="K46967" s="0" t="n">
        <v>46967</v>
      </c>
      <c r="L46967" s="0" t="n">
        <v>0.544</v>
      </c>
    </row>
    <row r="46968" customFormat="false" ht="12.8" hidden="false" customHeight="false" outlineLevel="0" collapsed="false">
      <c r="A46968" s="0" t="n">
        <v>46968</v>
      </c>
      <c r="B46968" s="0" t="n">
        <v>0.554</v>
      </c>
      <c r="E46968" s="0" t="n">
        <v>46968</v>
      </c>
      <c r="F46968" s="0" t="n">
        <v>0.554</v>
      </c>
      <c r="K46968" s="0" t="n">
        <v>46968</v>
      </c>
      <c r="L46968" s="0" t="n">
        <v>0.554</v>
      </c>
    </row>
    <row r="46969" customFormat="false" ht="12.8" hidden="false" customHeight="false" outlineLevel="0" collapsed="false">
      <c r="A46969" s="0" t="n">
        <v>46969</v>
      </c>
      <c r="B46969" s="0" t="n">
        <v>0.554</v>
      </c>
      <c r="E46969" s="0" t="n">
        <v>46969</v>
      </c>
      <c r="F46969" s="0" t="n">
        <v>0.554</v>
      </c>
      <c r="K46969" s="0" t="n">
        <v>46969</v>
      </c>
      <c r="L46969" s="0" t="n">
        <v>0.554</v>
      </c>
    </row>
    <row r="46970" customFormat="false" ht="12.8" hidden="false" customHeight="false" outlineLevel="0" collapsed="false">
      <c r="A46970" s="0" t="n">
        <v>46970</v>
      </c>
      <c r="B46970" s="0" t="n">
        <v>0.493</v>
      </c>
      <c r="E46970" s="0" t="n">
        <v>46970</v>
      </c>
      <c r="F46970" s="0" t="n">
        <v>0.493</v>
      </c>
      <c r="K46970" s="0" t="n">
        <v>46970</v>
      </c>
      <c r="L46970" s="0" t="n">
        <v>0.493</v>
      </c>
    </row>
    <row r="46971" customFormat="false" ht="12.8" hidden="false" customHeight="false" outlineLevel="0" collapsed="false">
      <c r="A46971" s="0" t="n">
        <v>46971</v>
      </c>
      <c r="B46971" s="0" t="n">
        <v>0.446</v>
      </c>
      <c r="E46971" s="0" t="n">
        <v>46971</v>
      </c>
      <c r="F46971" s="0" t="n">
        <v>0.446</v>
      </c>
      <c r="K46971" s="0" t="n">
        <v>46971</v>
      </c>
      <c r="L46971" s="0" t="n">
        <v>0.446</v>
      </c>
    </row>
    <row r="46972" customFormat="false" ht="12.8" hidden="false" customHeight="false" outlineLevel="0" collapsed="false">
      <c r="A46972" s="0" t="n">
        <v>46972</v>
      </c>
      <c r="B46972" s="0" t="n">
        <v>0.436</v>
      </c>
      <c r="E46972" s="0" t="n">
        <v>46972</v>
      </c>
      <c r="F46972" s="0" t="n">
        <v>0.436</v>
      </c>
      <c r="K46972" s="0" t="n">
        <v>46972</v>
      </c>
      <c r="L46972" s="0" t="n">
        <v>0.436</v>
      </c>
    </row>
    <row r="46973" customFormat="false" ht="12.8" hidden="false" customHeight="false" outlineLevel="0" collapsed="false">
      <c r="A46973" s="0" t="n">
        <v>46973</v>
      </c>
      <c r="B46973" s="0" t="n">
        <v>0.527</v>
      </c>
      <c r="E46973" s="0" t="n">
        <v>46973</v>
      </c>
      <c r="F46973" s="0" t="n">
        <v>0.527</v>
      </c>
      <c r="K46973" s="0" t="n">
        <v>46973</v>
      </c>
      <c r="L46973" s="0" t="n">
        <v>0.527</v>
      </c>
    </row>
    <row r="46974" customFormat="false" ht="12.8" hidden="false" customHeight="false" outlineLevel="0" collapsed="false">
      <c r="A46974" s="0" t="n">
        <v>46974</v>
      </c>
      <c r="B46974" s="0" t="n">
        <v>0.479</v>
      </c>
      <c r="E46974" s="0" t="n">
        <v>46974</v>
      </c>
      <c r="F46974" s="0" t="n">
        <v>0.479</v>
      </c>
      <c r="K46974" s="0" t="n">
        <v>46974</v>
      </c>
      <c r="L46974" s="0" t="n">
        <v>0.479</v>
      </c>
    </row>
    <row r="46975" customFormat="false" ht="12.8" hidden="false" customHeight="false" outlineLevel="0" collapsed="false">
      <c r="A46975" s="0" t="n">
        <v>46975</v>
      </c>
      <c r="B46975" s="0" t="n">
        <v>0.502</v>
      </c>
      <c r="E46975" s="0" t="n">
        <v>46975</v>
      </c>
      <c r="F46975" s="0" t="n">
        <v>0.502</v>
      </c>
      <c r="K46975" s="0" t="n">
        <v>46975</v>
      </c>
      <c r="L46975" s="0" t="n">
        <v>0.502</v>
      </c>
    </row>
    <row r="46976" customFormat="false" ht="12.8" hidden="false" customHeight="false" outlineLevel="0" collapsed="false">
      <c r="A46976" s="0" t="n">
        <v>46976</v>
      </c>
      <c r="B46976" s="0" t="n">
        <v>0.467</v>
      </c>
      <c r="E46976" s="0" t="n">
        <v>46976</v>
      </c>
      <c r="F46976" s="0" t="n">
        <v>0.467</v>
      </c>
      <c r="K46976" s="0" t="n">
        <v>46976</v>
      </c>
      <c r="L46976" s="0" t="n">
        <v>0.467</v>
      </c>
    </row>
    <row r="46977" customFormat="false" ht="12.8" hidden="false" customHeight="false" outlineLevel="0" collapsed="false">
      <c r="A46977" s="0" t="n">
        <v>46977</v>
      </c>
      <c r="B46977" s="0" t="n">
        <v>0.506</v>
      </c>
      <c r="E46977" s="0" t="n">
        <v>46977</v>
      </c>
      <c r="F46977" s="0" t="n">
        <v>0.506</v>
      </c>
      <c r="K46977" s="0" t="n">
        <v>46977</v>
      </c>
      <c r="L46977" s="0" t="n">
        <v>0.506</v>
      </c>
    </row>
    <row r="46978" customFormat="false" ht="12.8" hidden="false" customHeight="false" outlineLevel="0" collapsed="false">
      <c r="A46978" s="0" t="n">
        <v>46978</v>
      </c>
      <c r="B46978" s="0" t="n">
        <v>0.416</v>
      </c>
      <c r="E46978" s="0" t="n">
        <v>46978</v>
      </c>
      <c r="F46978" s="0" t="n">
        <v>0.416</v>
      </c>
      <c r="K46978" s="0" t="n">
        <v>46978</v>
      </c>
      <c r="L46978" s="0" t="n">
        <v>0.416</v>
      </c>
    </row>
    <row r="46979" customFormat="false" ht="12.8" hidden="false" customHeight="false" outlineLevel="0" collapsed="false">
      <c r="A46979" s="0" t="n">
        <v>46979</v>
      </c>
      <c r="B46979" s="0" t="n">
        <v>0.461</v>
      </c>
      <c r="E46979" s="0" t="n">
        <v>46979</v>
      </c>
      <c r="F46979" s="0" t="n">
        <v>0.461</v>
      </c>
      <c r="K46979" s="0" t="n">
        <v>46979</v>
      </c>
      <c r="L46979" s="0" t="n">
        <v>0.461</v>
      </c>
    </row>
    <row r="46980" customFormat="false" ht="12.8" hidden="false" customHeight="false" outlineLevel="0" collapsed="false">
      <c r="A46980" s="0" t="n">
        <v>46980</v>
      </c>
      <c r="B46980" s="0" t="n">
        <v>0.431</v>
      </c>
      <c r="E46980" s="0" t="n">
        <v>46980</v>
      </c>
      <c r="F46980" s="0" t="n">
        <v>0.431</v>
      </c>
      <c r="K46980" s="0" t="n">
        <v>46980</v>
      </c>
      <c r="L46980" s="0" t="n">
        <v>0.431</v>
      </c>
    </row>
    <row r="46981" customFormat="false" ht="12.8" hidden="false" customHeight="false" outlineLevel="0" collapsed="false">
      <c r="A46981" s="0" t="n">
        <v>46981</v>
      </c>
      <c r="B46981" s="0" t="n">
        <v>0.442</v>
      </c>
      <c r="E46981" s="0" t="n">
        <v>46981</v>
      </c>
      <c r="F46981" s="0" t="n">
        <v>0.442</v>
      </c>
      <c r="K46981" s="0" t="n">
        <v>46981</v>
      </c>
      <c r="L46981" s="0" t="n">
        <v>0.442</v>
      </c>
    </row>
    <row r="46982" customFormat="false" ht="12.8" hidden="false" customHeight="false" outlineLevel="0" collapsed="false">
      <c r="A46982" s="0" t="n">
        <v>46982</v>
      </c>
      <c r="B46982" s="0" t="n">
        <v>0.454</v>
      </c>
      <c r="E46982" s="0" t="n">
        <v>46982</v>
      </c>
      <c r="F46982" s="0" t="n">
        <v>0.454</v>
      </c>
      <c r="K46982" s="0" t="n">
        <v>46982</v>
      </c>
      <c r="L46982" s="0" t="n">
        <v>0.454</v>
      </c>
    </row>
    <row r="46983" customFormat="false" ht="12.8" hidden="false" customHeight="false" outlineLevel="0" collapsed="false">
      <c r="A46983" s="0" t="n">
        <v>46983</v>
      </c>
      <c r="B46983" s="0" t="n">
        <v>0.44</v>
      </c>
      <c r="E46983" s="0" t="n">
        <v>46983</v>
      </c>
      <c r="F46983" s="0" t="n">
        <v>0.44</v>
      </c>
      <c r="K46983" s="0" t="n">
        <v>46983</v>
      </c>
      <c r="L46983" s="0" t="n">
        <v>0.44</v>
      </c>
    </row>
    <row r="46984" customFormat="false" ht="12.8" hidden="false" customHeight="false" outlineLevel="0" collapsed="false">
      <c r="A46984" s="0" t="n">
        <v>46984</v>
      </c>
      <c r="B46984" s="0" t="n">
        <v>0.461</v>
      </c>
      <c r="E46984" s="0" t="n">
        <v>46984</v>
      </c>
      <c r="F46984" s="0" t="n">
        <v>0.461</v>
      </c>
      <c r="K46984" s="0" t="n">
        <v>46984</v>
      </c>
      <c r="L46984" s="0" t="n">
        <v>0.461</v>
      </c>
    </row>
    <row r="46985" customFormat="false" ht="12.8" hidden="false" customHeight="false" outlineLevel="0" collapsed="false">
      <c r="A46985" s="0" t="n">
        <v>46985</v>
      </c>
      <c r="B46985" s="0" t="n">
        <v>0.411</v>
      </c>
      <c r="E46985" s="0" t="n">
        <v>46985</v>
      </c>
      <c r="F46985" s="0" t="n">
        <v>0.411</v>
      </c>
      <c r="K46985" s="0" t="n">
        <v>46985</v>
      </c>
      <c r="L46985" s="0" t="n">
        <v>0.411</v>
      </c>
    </row>
    <row r="46986" customFormat="false" ht="12.8" hidden="false" customHeight="false" outlineLevel="0" collapsed="false">
      <c r="A46986" s="0" t="n">
        <v>46986</v>
      </c>
      <c r="B46986" s="0" t="n">
        <v>0.456</v>
      </c>
      <c r="E46986" s="0" t="n">
        <v>46986</v>
      </c>
      <c r="F46986" s="0" t="n">
        <v>0.456</v>
      </c>
      <c r="K46986" s="0" t="n">
        <v>46986</v>
      </c>
      <c r="L46986" s="0" t="n">
        <v>0.456</v>
      </c>
    </row>
    <row r="46987" customFormat="false" ht="12.8" hidden="false" customHeight="false" outlineLevel="0" collapsed="false">
      <c r="A46987" s="0" t="n">
        <v>46987</v>
      </c>
      <c r="B46987" s="0" t="n">
        <v>0.421</v>
      </c>
      <c r="E46987" s="0" t="n">
        <v>46987</v>
      </c>
      <c r="F46987" s="0" t="n">
        <v>0.421</v>
      </c>
      <c r="K46987" s="0" t="n">
        <v>46987</v>
      </c>
      <c r="L46987" s="0" t="n">
        <v>0.421</v>
      </c>
    </row>
    <row r="46988" customFormat="false" ht="12.8" hidden="false" customHeight="false" outlineLevel="0" collapsed="false">
      <c r="A46988" s="0" t="n">
        <v>46988</v>
      </c>
      <c r="B46988" s="0" t="n">
        <v>0.466</v>
      </c>
      <c r="E46988" s="0" t="n">
        <v>46988</v>
      </c>
      <c r="F46988" s="0" t="n">
        <v>0.466</v>
      </c>
      <c r="K46988" s="0" t="n">
        <v>46988</v>
      </c>
      <c r="L46988" s="0" t="n">
        <v>0.466</v>
      </c>
    </row>
    <row r="46989" customFormat="false" ht="12.8" hidden="false" customHeight="false" outlineLevel="0" collapsed="false">
      <c r="A46989" s="0" t="n">
        <v>46989</v>
      </c>
      <c r="B46989" s="0" t="n">
        <v>0.426</v>
      </c>
      <c r="E46989" s="0" t="n">
        <v>46989</v>
      </c>
      <c r="F46989" s="0" t="n">
        <v>0.426</v>
      </c>
      <c r="K46989" s="0" t="n">
        <v>46989</v>
      </c>
      <c r="L46989" s="0" t="n">
        <v>0.426</v>
      </c>
    </row>
    <row r="46990" customFormat="false" ht="12.8" hidden="false" customHeight="false" outlineLevel="0" collapsed="false">
      <c r="A46990" s="0" t="n">
        <v>46990</v>
      </c>
      <c r="B46990" s="0" t="n">
        <v>0.422</v>
      </c>
      <c r="E46990" s="0" t="n">
        <v>46990</v>
      </c>
      <c r="F46990" s="0" t="n">
        <v>0.422</v>
      </c>
      <c r="K46990" s="0" t="n">
        <v>46990</v>
      </c>
      <c r="L46990" s="0" t="n">
        <v>0.422</v>
      </c>
    </row>
    <row r="46991" customFormat="false" ht="12.8" hidden="false" customHeight="false" outlineLevel="0" collapsed="false">
      <c r="A46991" s="0" t="n">
        <v>46991</v>
      </c>
      <c r="B46991" s="0" t="n">
        <v>0.405</v>
      </c>
      <c r="E46991" s="0" t="n">
        <v>46991</v>
      </c>
      <c r="F46991" s="0" t="n">
        <v>0.405</v>
      </c>
      <c r="K46991" s="0" t="n">
        <v>46991</v>
      </c>
      <c r="L46991" s="0" t="n">
        <v>0.405</v>
      </c>
    </row>
    <row r="46992" customFormat="false" ht="12.8" hidden="false" customHeight="false" outlineLevel="0" collapsed="false">
      <c r="A46992" s="0" t="n">
        <v>46992</v>
      </c>
      <c r="B46992" s="0" t="n">
        <v>0.422</v>
      </c>
      <c r="E46992" s="0" t="n">
        <v>46992</v>
      </c>
      <c r="F46992" s="0" t="n">
        <v>0.422</v>
      </c>
      <c r="K46992" s="0" t="n">
        <v>46992</v>
      </c>
      <c r="L46992" s="0" t="n">
        <v>0.422</v>
      </c>
    </row>
    <row r="46993" customFormat="false" ht="12.8" hidden="false" customHeight="false" outlineLevel="0" collapsed="false">
      <c r="A46993" s="0" t="n">
        <v>46993</v>
      </c>
      <c r="B46993" s="0" t="n">
        <v>0.438</v>
      </c>
      <c r="E46993" s="0" t="n">
        <v>46993</v>
      </c>
      <c r="F46993" s="0" t="n">
        <v>0.438</v>
      </c>
      <c r="K46993" s="0" t="n">
        <v>46993</v>
      </c>
      <c r="L46993" s="0" t="n">
        <v>0.438</v>
      </c>
    </row>
    <row r="46994" customFormat="false" ht="12.8" hidden="false" customHeight="false" outlineLevel="0" collapsed="false">
      <c r="A46994" s="0" t="n">
        <v>46994</v>
      </c>
      <c r="B46994" s="0" t="n">
        <v>0.477</v>
      </c>
      <c r="E46994" s="0" t="n">
        <v>46994</v>
      </c>
      <c r="F46994" s="0" t="n">
        <v>0.477</v>
      </c>
      <c r="K46994" s="0" t="n">
        <v>46994</v>
      </c>
      <c r="L46994" s="0" t="n">
        <v>0.477</v>
      </c>
    </row>
    <row r="46995" customFormat="false" ht="12.8" hidden="false" customHeight="false" outlineLevel="0" collapsed="false">
      <c r="A46995" s="0" t="n">
        <v>46995</v>
      </c>
      <c r="B46995" s="0" t="n">
        <v>0.573</v>
      </c>
      <c r="E46995" s="0" t="n">
        <v>46995</v>
      </c>
      <c r="F46995" s="0" t="n">
        <v>0.573</v>
      </c>
      <c r="K46995" s="0" t="n">
        <v>46995</v>
      </c>
      <c r="L46995" s="0" t="n">
        <v>0.573</v>
      </c>
    </row>
    <row r="46996" customFormat="false" ht="12.8" hidden="false" customHeight="false" outlineLevel="0" collapsed="false">
      <c r="A46996" s="0" t="n">
        <v>46996</v>
      </c>
      <c r="B46996" s="0" t="n">
        <v>0.089</v>
      </c>
      <c r="E46996" s="0" t="n">
        <v>46996</v>
      </c>
      <c r="F46996" s="0" t="n">
        <v>0.089</v>
      </c>
      <c r="K46996" s="0" t="n">
        <v>46996</v>
      </c>
      <c r="L46996" s="0" t="n">
        <v>0.089</v>
      </c>
    </row>
    <row r="46997" customFormat="false" ht="12.8" hidden="false" customHeight="false" outlineLevel="0" collapsed="false">
      <c r="A46997" s="0" t="n">
        <v>46997</v>
      </c>
      <c r="B46997" s="0" t="n">
        <v>0.076</v>
      </c>
      <c r="E46997" s="0" t="n">
        <v>46997</v>
      </c>
      <c r="F46997" s="0" t="n">
        <v>0.076</v>
      </c>
      <c r="K46997" s="0" t="n">
        <v>46997</v>
      </c>
      <c r="L46997" s="0" t="n">
        <v>0.076</v>
      </c>
    </row>
    <row r="46998" customFormat="false" ht="12.8" hidden="false" customHeight="false" outlineLevel="0" collapsed="false">
      <c r="A46998" s="0" t="n">
        <v>46998</v>
      </c>
      <c r="B46998" s="0" t="n">
        <v>0.304</v>
      </c>
      <c r="E46998" s="0" t="n">
        <v>46998</v>
      </c>
      <c r="F46998" s="0" t="n">
        <v>0.304</v>
      </c>
      <c r="K46998" s="0" t="n">
        <v>46998</v>
      </c>
      <c r="L46998" s="0" t="n">
        <v>0.304</v>
      </c>
    </row>
    <row r="46999" customFormat="false" ht="12.8" hidden="false" customHeight="false" outlineLevel="0" collapsed="false">
      <c r="A46999" s="0" t="n">
        <v>46999</v>
      </c>
      <c r="B46999" s="0" t="n">
        <v>0.135</v>
      </c>
      <c r="E46999" s="0" t="n">
        <v>46999</v>
      </c>
      <c r="F46999" s="0" t="n">
        <v>0.135</v>
      </c>
      <c r="K46999" s="0" t="n">
        <v>46999</v>
      </c>
      <c r="L46999" s="0" t="n">
        <v>0.135</v>
      </c>
    </row>
    <row r="47000" customFormat="false" ht="12.8" hidden="false" customHeight="false" outlineLevel="0" collapsed="false">
      <c r="A47000" s="0" t="n">
        <v>47000</v>
      </c>
      <c r="B47000" s="0" t="n">
        <v>0.212</v>
      </c>
      <c r="E47000" s="0" t="n">
        <v>47000</v>
      </c>
      <c r="F47000" s="0" t="n">
        <v>0.212</v>
      </c>
      <c r="K47000" s="0" t="n">
        <v>47000</v>
      </c>
      <c r="L47000" s="0" t="n">
        <v>0.212</v>
      </c>
    </row>
    <row r="47001" customFormat="false" ht="12.8" hidden="false" customHeight="false" outlineLevel="0" collapsed="false">
      <c r="A47001" s="0" t="n">
        <v>47001</v>
      </c>
      <c r="B47001" s="0" t="n">
        <v>0.13</v>
      </c>
      <c r="E47001" s="0" t="n">
        <v>47001</v>
      </c>
      <c r="F47001" s="0" t="n">
        <v>0.13</v>
      </c>
      <c r="K47001" s="0" t="n">
        <v>47001</v>
      </c>
      <c r="L47001" s="0" t="n">
        <v>0.13</v>
      </c>
    </row>
    <row r="47002" customFormat="false" ht="12.8" hidden="false" customHeight="false" outlineLevel="0" collapsed="false">
      <c r="A47002" s="0" t="n">
        <v>47002</v>
      </c>
      <c r="B47002" s="0" t="n">
        <v>0.577</v>
      </c>
      <c r="E47002" s="0" t="n">
        <v>47002</v>
      </c>
      <c r="F47002" s="0" t="n">
        <v>0.577</v>
      </c>
      <c r="K47002" s="0" t="n">
        <v>47002</v>
      </c>
      <c r="L47002" s="0" t="n">
        <v>0.577</v>
      </c>
    </row>
    <row r="47003" customFormat="false" ht="12.8" hidden="false" customHeight="false" outlineLevel="0" collapsed="false">
      <c r="A47003" s="0" t="n">
        <v>47003</v>
      </c>
      <c r="B47003" s="0" t="n">
        <v>0.589</v>
      </c>
      <c r="E47003" s="0" t="n">
        <v>47003</v>
      </c>
      <c r="F47003" s="0" t="n">
        <v>0.589</v>
      </c>
      <c r="K47003" s="0" t="n">
        <v>47003</v>
      </c>
      <c r="L47003" s="0" t="n">
        <v>0.589</v>
      </c>
    </row>
    <row r="47004" customFormat="false" ht="12.8" hidden="false" customHeight="false" outlineLevel="0" collapsed="false">
      <c r="A47004" s="0" t="n">
        <v>47004</v>
      </c>
      <c r="B47004" s="0" t="n">
        <v>0.571</v>
      </c>
      <c r="E47004" s="0" t="n">
        <v>47004</v>
      </c>
      <c r="F47004" s="0" t="n">
        <v>0.571</v>
      </c>
      <c r="K47004" s="0" t="n">
        <v>47004</v>
      </c>
      <c r="L47004" s="0" t="n">
        <v>0.571</v>
      </c>
    </row>
    <row r="47005" customFormat="false" ht="12.8" hidden="false" customHeight="false" outlineLevel="0" collapsed="false">
      <c r="A47005" s="0" t="n">
        <v>47005</v>
      </c>
      <c r="B47005" s="0" t="n">
        <v>0.464</v>
      </c>
      <c r="E47005" s="0" t="n">
        <v>47005</v>
      </c>
      <c r="F47005" s="0" t="n">
        <v>0.464</v>
      </c>
      <c r="K47005" s="0" t="n">
        <v>47005</v>
      </c>
      <c r="L47005" s="0" t="n">
        <v>0.464</v>
      </c>
    </row>
    <row r="47006" customFormat="false" ht="12.8" hidden="false" customHeight="false" outlineLevel="0" collapsed="false">
      <c r="A47006" s="0" t="n">
        <v>47006</v>
      </c>
      <c r="B47006" s="0" t="n">
        <v>0.575</v>
      </c>
      <c r="E47006" s="0" t="n">
        <v>47006</v>
      </c>
      <c r="F47006" s="0" t="n">
        <v>0.575</v>
      </c>
      <c r="K47006" s="0" t="n">
        <v>47006</v>
      </c>
      <c r="L47006" s="0" t="n">
        <v>0.575</v>
      </c>
    </row>
    <row r="47007" customFormat="false" ht="12.8" hidden="false" customHeight="false" outlineLevel="0" collapsed="false">
      <c r="A47007" s="0" t="n">
        <v>47007</v>
      </c>
      <c r="B47007" s="0" t="n">
        <v>0.602</v>
      </c>
      <c r="E47007" s="0" t="n">
        <v>47007</v>
      </c>
      <c r="F47007" s="0" t="n">
        <v>0.602</v>
      </c>
      <c r="K47007" s="0" t="n">
        <v>47007</v>
      </c>
      <c r="L47007" s="0" t="n">
        <v>0.601</v>
      </c>
    </row>
    <row r="47008" customFormat="false" ht="12.8" hidden="false" customHeight="false" outlineLevel="0" collapsed="false">
      <c r="A47008" s="0" t="n">
        <v>47008</v>
      </c>
      <c r="B47008" s="0" t="n">
        <v>0.585</v>
      </c>
      <c r="E47008" s="0" t="n">
        <v>47008</v>
      </c>
      <c r="F47008" s="0" t="n">
        <v>0.585</v>
      </c>
      <c r="K47008" s="0" t="n">
        <v>47008</v>
      </c>
      <c r="L47008" s="0" t="n">
        <v>0.585</v>
      </c>
    </row>
    <row r="47009" customFormat="false" ht="12.8" hidden="false" customHeight="false" outlineLevel="0" collapsed="false">
      <c r="A47009" s="0" t="n">
        <v>47009</v>
      </c>
      <c r="B47009" s="0" t="n">
        <v>0.587</v>
      </c>
      <c r="E47009" s="0" t="n">
        <v>47009</v>
      </c>
      <c r="F47009" s="0" t="n">
        <v>0.587</v>
      </c>
      <c r="K47009" s="0" t="n">
        <v>47009</v>
      </c>
      <c r="L47009" s="0" t="n">
        <v>0.587</v>
      </c>
    </row>
    <row r="47010" customFormat="false" ht="12.8" hidden="false" customHeight="false" outlineLevel="0" collapsed="false">
      <c r="A47010" s="0" t="n">
        <v>47010</v>
      </c>
      <c r="B47010" s="0" t="n">
        <v>0.537</v>
      </c>
      <c r="E47010" s="0" t="n">
        <v>47010</v>
      </c>
      <c r="F47010" s="0" t="n">
        <v>0.537</v>
      </c>
      <c r="K47010" s="0" t="n">
        <v>47010</v>
      </c>
      <c r="L47010" s="0" t="n">
        <v>0.537</v>
      </c>
    </row>
    <row r="47011" customFormat="false" ht="12.8" hidden="false" customHeight="false" outlineLevel="0" collapsed="false">
      <c r="A47011" s="0" t="n">
        <v>47011</v>
      </c>
      <c r="B47011" s="0" t="n">
        <v>0.481</v>
      </c>
      <c r="E47011" s="0" t="n">
        <v>47011</v>
      </c>
      <c r="F47011" s="0" t="n">
        <v>0.481</v>
      </c>
      <c r="K47011" s="0" t="n">
        <v>47011</v>
      </c>
      <c r="L47011" s="0" t="n">
        <v>0.481</v>
      </c>
    </row>
    <row r="47012" customFormat="false" ht="12.8" hidden="false" customHeight="false" outlineLevel="0" collapsed="false">
      <c r="A47012" s="0" t="n">
        <v>47012</v>
      </c>
      <c r="B47012" s="0" t="n">
        <v>0.553</v>
      </c>
      <c r="E47012" s="0" t="n">
        <v>47012</v>
      </c>
      <c r="F47012" s="0" t="n">
        <v>0.553</v>
      </c>
      <c r="K47012" s="0" t="n">
        <v>47012</v>
      </c>
      <c r="L47012" s="0" t="n">
        <v>0.553</v>
      </c>
    </row>
    <row r="47013" customFormat="false" ht="12.8" hidden="false" customHeight="false" outlineLevel="0" collapsed="false">
      <c r="A47013" s="0" t="n">
        <v>47013</v>
      </c>
      <c r="B47013" s="0" t="n">
        <v>0.55</v>
      </c>
      <c r="E47013" s="0" t="n">
        <v>47013</v>
      </c>
      <c r="F47013" s="0" t="n">
        <v>0.55</v>
      </c>
      <c r="K47013" s="0" t="n">
        <v>47013</v>
      </c>
      <c r="L47013" s="0" t="n">
        <v>0.55</v>
      </c>
    </row>
    <row r="47014" customFormat="false" ht="12.8" hidden="false" customHeight="false" outlineLevel="0" collapsed="false">
      <c r="A47014" s="0" t="n">
        <v>47014</v>
      </c>
      <c r="B47014" s="0" t="n">
        <v>0.052</v>
      </c>
      <c r="E47014" s="0" t="n">
        <v>47014</v>
      </c>
      <c r="F47014" s="0" t="n">
        <v>0.052</v>
      </c>
      <c r="K47014" s="0" t="n">
        <v>47014</v>
      </c>
      <c r="L47014" s="0" t="n">
        <v>0.052</v>
      </c>
    </row>
    <row r="47015" customFormat="false" ht="12.8" hidden="false" customHeight="false" outlineLevel="0" collapsed="false">
      <c r="A47015" s="0" t="n">
        <v>47015</v>
      </c>
      <c r="B47015" s="0" t="n">
        <v>0.529</v>
      </c>
      <c r="E47015" s="0" t="n">
        <v>47015</v>
      </c>
      <c r="F47015" s="0" t="n">
        <v>0.529</v>
      </c>
      <c r="K47015" s="0" t="n">
        <v>47015</v>
      </c>
      <c r="L47015" s="0" t="n">
        <v>0.529</v>
      </c>
    </row>
    <row r="47016" customFormat="false" ht="12.8" hidden="false" customHeight="false" outlineLevel="0" collapsed="false">
      <c r="A47016" s="0" t="n">
        <v>47016</v>
      </c>
      <c r="B47016" s="0" t="n">
        <v>0.481</v>
      </c>
      <c r="E47016" s="0" t="n">
        <v>47016</v>
      </c>
      <c r="F47016" s="0" t="n">
        <v>0.481</v>
      </c>
      <c r="K47016" s="0" t="n">
        <v>47016</v>
      </c>
      <c r="L47016" s="0" t="n">
        <v>0.481</v>
      </c>
    </row>
    <row r="47017" customFormat="false" ht="12.8" hidden="false" customHeight="false" outlineLevel="0" collapsed="false">
      <c r="A47017" s="0" t="n">
        <v>47017</v>
      </c>
      <c r="B47017" s="0" t="n">
        <v>0.088</v>
      </c>
      <c r="E47017" s="0" t="n">
        <v>47017</v>
      </c>
      <c r="F47017" s="0" t="n">
        <v>0.088</v>
      </c>
      <c r="K47017" s="0" t="n">
        <v>47017</v>
      </c>
      <c r="L47017" s="0" t="n">
        <v>0.088</v>
      </c>
    </row>
    <row r="47018" customFormat="false" ht="12.8" hidden="false" customHeight="false" outlineLevel="0" collapsed="false">
      <c r="A47018" s="0" t="n">
        <v>47018</v>
      </c>
      <c r="B47018" s="0" t="n">
        <v>0.512</v>
      </c>
      <c r="E47018" s="0" t="n">
        <v>47018</v>
      </c>
      <c r="F47018" s="0" t="n">
        <v>0.512</v>
      </c>
      <c r="K47018" s="0" t="n">
        <v>47018</v>
      </c>
      <c r="L47018" s="0" t="n">
        <v>0.512</v>
      </c>
    </row>
    <row r="47019" customFormat="false" ht="12.8" hidden="false" customHeight="false" outlineLevel="0" collapsed="false">
      <c r="A47019" s="0" t="n">
        <v>47019</v>
      </c>
      <c r="B47019" s="0" t="n">
        <v>0.155</v>
      </c>
      <c r="E47019" s="0" t="n">
        <v>47019</v>
      </c>
      <c r="F47019" s="0" t="n">
        <v>0.155</v>
      </c>
      <c r="K47019" s="0" t="n">
        <v>47019</v>
      </c>
      <c r="L47019" s="0" t="n">
        <v>0.155</v>
      </c>
    </row>
    <row r="47020" customFormat="false" ht="12.8" hidden="false" customHeight="false" outlineLevel="0" collapsed="false">
      <c r="A47020" s="0" t="n">
        <v>47020</v>
      </c>
      <c r="B47020" s="0" t="n">
        <v>0.11</v>
      </c>
      <c r="E47020" s="0" t="n">
        <v>47020</v>
      </c>
      <c r="F47020" s="0" t="n">
        <v>0.11</v>
      </c>
      <c r="K47020" s="0" t="n">
        <v>47020</v>
      </c>
      <c r="L47020" s="0" t="n">
        <v>0.11</v>
      </c>
    </row>
    <row r="47021" customFormat="false" ht="12.8" hidden="false" customHeight="false" outlineLevel="0" collapsed="false">
      <c r="A47021" s="0" t="n">
        <v>47021</v>
      </c>
      <c r="B47021" s="0" t="n">
        <v>0.156</v>
      </c>
      <c r="E47021" s="0" t="n">
        <v>47021</v>
      </c>
      <c r="F47021" s="0" t="n">
        <v>0.156</v>
      </c>
      <c r="K47021" s="0" t="n">
        <v>47021</v>
      </c>
      <c r="L47021" s="0" t="n">
        <v>0.156</v>
      </c>
    </row>
    <row r="47022" customFormat="false" ht="12.8" hidden="false" customHeight="false" outlineLevel="0" collapsed="false">
      <c r="A47022" s="0" t="n">
        <v>47022</v>
      </c>
      <c r="B47022" s="0" t="n">
        <v>0.214</v>
      </c>
      <c r="E47022" s="0" t="n">
        <v>47022</v>
      </c>
      <c r="F47022" s="0" t="n">
        <v>0.214</v>
      </c>
      <c r="K47022" s="0" t="n">
        <v>47022</v>
      </c>
      <c r="L47022" s="0" t="n">
        <v>0.214</v>
      </c>
    </row>
    <row r="47023" customFormat="false" ht="12.8" hidden="false" customHeight="false" outlineLevel="0" collapsed="false">
      <c r="A47023" s="0" t="n">
        <v>47023</v>
      </c>
      <c r="B47023" s="0" t="n">
        <v>0.108</v>
      </c>
      <c r="E47023" s="0" t="n">
        <v>47023</v>
      </c>
      <c r="F47023" s="0" t="n">
        <v>0.108</v>
      </c>
      <c r="K47023" s="0" t="n">
        <v>47023</v>
      </c>
      <c r="L47023" s="0" t="n">
        <v>0.108</v>
      </c>
    </row>
    <row r="47024" customFormat="false" ht="12.8" hidden="false" customHeight="false" outlineLevel="0" collapsed="false">
      <c r="A47024" s="0" t="n">
        <v>47024</v>
      </c>
      <c r="B47024" s="0" t="n">
        <v>0.153</v>
      </c>
      <c r="E47024" s="0" t="n">
        <v>47024</v>
      </c>
      <c r="F47024" s="0" t="n">
        <v>0.153</v>
      </c>
      <c r="K47024" s="0" t="n">
        <v>47024</v>
      </c>
      <c r="L47024" s="0" t="n">
        <v>0.153</v>
      </c>
    </row>
    <row r="47025" customFormat="false" ht="12.8" hidden="false" customHeight="false" outlineLevel="0" collapsed="false">
      <c r="A47025" s="0" t="n">
        <v>47025</v>
      </c>
      <c r="B47025" s="0" t="n">
        <v>0.501</v>
      </c>
      <c r="E47025" s="0" t="n">
        <v>47025</v>
      </c>
      <c r="F47025" s="0" t="n">
        <v>0.501</v>
      </c>
      <c r="K47025" s="0" t="n">
        <v>47025</v>
      </c>
      <c r="L47025" s="0" t="n">
        <v>0.501</v>
      </c>
    </row>
    <row r="47026" customFormat="false" ht="12.8" hidden="false" customHeight="false" outlineLevel="0" collapsed="false">
      <c r="A47026" s="0" t="n">
        <v>47026</v>
      </c>
      <c r="B47026" s="0" t="n">
        <v>0.228</v>
      </c>
      <c r="E47026" s="0" t="n">
        <v>47026</v>
      </c>
      <c r="F47026" s="0" t="n">
        <v>0.228</v>
      </c>
      <c r="K47026" s="0" t="n">
        <v>47026</v>
      </c>
      <c r="L47026" s="0" t="n">
        <v>0.228</v>
      </c>
    </row>
    <row r="47027" customFormat="false" ht="12.8" hidden="false" customHeight="false" outlineLevel="0" collapsed="false">
      <c r="A47027" s="0" t="n">
        <v>47027</v>
      </c>
      <c r="B47027" s="0" t="n">
        <v>0.116</v>
      </c>
      <c r="E47027" s="0" t="n">
        <v>47027</v>
      </c>
      <c r="F47027" s="0" t="n">
        <v>0.116</v>
      </c>
      <c r="K47027" s="0" t="n">
        <v>47027</v>
      </c>
      <c r="L47027" s="0" t="n">
        <v>0.116</v>
      </c>
    </row>
    <row r="47028" customFormat="false" ht="12.8" hidden="false" customHeight="false" outlineLevel="0" collapsed="false">
      <c r="A47028" s="0" t="n">
        <v>47028</v>
      </c>
      <c r="B47028" s="0" t="n">
        <v>0.215</v>
      </c>
      <c r="E47028" s="0" t="n">
        <v>47028</v>
      </c>
      <c r="F47028" s="0" t="n">
        <v>0.215</v>
      </c>
      <c r="K47028" s="0" t="n">
        <v>47028</v>
      </c>
      <c r="L47028" s="0" t="n">
        <v>0.215</v>
      </c>
    </row>
    <row r="47029" customFormat="false" ht="12.8" hidden="false" customHeight="false" outlineLevel="0" collapsed="false">
      <c r="A47029" s="0" t="n">
        <v>47029</v>
      </c>
      <c r="B47029" s="0" t="n">
        <v>0.571</v>
      </c>
      <c r="E47029" s="0" t="n">
        <v>47029</v>
      </c>
      <c r="F47029" s="0" t="n">
        <v>0.571</v>
      </c>
      <c r="K47029" s="0" t="n">
        <v>47029</v>
      </c>
      <c r="L47029" s="0" t="n">
        <v>0.571</v>
      </c>
    </row>
    <row r="47030" customFormat="false" ht="12.8" hidden="false" customHeight="false" outlineLevel="0" collapsed="false">
      <c r="A47030" s="0" t="n">
        <v>47030</v>
      </c>
      <c r="B47030" s="0" t="n">
        <v>0.512</v>
      </c>
      <c r="E47030" s="0" t="n">
        <v>47030</v>
      </c>
      <c r="F47030" s="0" t="n">
        <v>0.512</v>
      </c>
      <c r="K47030" s="0" t="n">
        <v>47030</v>
      </c>
      <c r="L47030" s="0" t="n">
        <v>0.512</v>
      </c>
    </row>
    <row r="47031" customFormat="false" ht="12.8" hidden="false" customHeight="false" outlineLevel="0" collapsed="false">
      <c r="A47031" s="0" t="n">
        <v>47031</v>
      </c>
      <c r="B47031" s="0" t="n">
        <v>0.519</v>
      </c>
      <c r="E47031" s="0" t="n">
        <v>47031</v>
      </c>
      <c r="F47031" s="0" t="n">
        <v>0.519</v>
      </c>
      <c r="K47031" s="0" t="n">
        <v>47031</v>
      </c>
      <c r="L47031" s="0" t="n">
        <v>0.519</v>
      </c>
    </row>
    <row r="47032" customFormat="false" ht="12.8" hidden="false" customHeight="false" outlineLevel="0" collapsed="false">
      <c r="A47032" s="0" t="n">
        <v>47032</v>
      </c>
      <c r="B47032" s="0" t="n">
        <v>0.125</v>
      </c>
      <c r="E47032" s="0" t="n">
        <v>47032</v>
      </c>
      <c r="F47032" s="0" t="n">
        <v>0.125</v>
      </c>
      <c r="K47032" s="0" t="n">
        <v>47032</v>
      </c>
      <c r="L47032" s="0" t="n">
        <v>0.125</v>
      </c>
    </row>
    <row r="47033" customFormat="false" ht="12.8" hidden="false" customHeight="false" outlineLevel="0" collapsed="false">
      <c r="A47033" s="0" t="n">
        <v>47033</v>
      </c>
      <c r="B47033" s="0" t="n">
        <v>0.222</v>
      </c>
      <c r="E47033" s="0" t="n">
        <v>47033</v>
      </c>
      <c r="F47033" s="0" t="n">
        <v>0.222</v>
      </c>
      <c r="K47033" s="0" t="n">
        <v>47033</v>
      </c>
      <c r="L47033" s="0" t="n">
        <v>0.222</v>
      </c>
    </row>
    <row r="47034" customFormat="false" ht="12.8" hidden="false" customHeight="false" outlineLevel="0" collapsed="false">
      <c r="A47034" s="0" t="n">
        <v>47034</v>
      </c>
      <c r="B47034" s="0" t="n">
        <v>0.152</v>
      </c>
      <c r="E47034" s="0" t="n">
        <v>47034</v>
      </c>
      <c r="F47034" s="0" t="n">
        <v>0.152</v>
      </c>
      <c r="K47034" s="0" t="n">
        <v>47034</v>
      </c>
      <c r="L47034" s="0" t="n">
        <v>0.152</v>
      </c>
    </row>
    <row r="47035" customFormat="false" ht="12.8" hidden="false" customHeight="false" outlineLevel="0" collapsed="false">
      <c r="A47035" s="0" t="n">
        <v>47035</v>
      </c>
      <c r="B47035" s="0" t="n">
        <v>0.293</v>
      </c>
      <c r="E47035" s="0" t="n">
        <v>47035</v>
      </c>
      <c r="F47035" s="0" t="n">
        <v>0.293</v>
      </c>
      <c r="K47035" s="0" t="n">
        <v>47035</v>
      </c>
      <c r="L47035" s="0" t="n">
        <v>0.293</v>
      </c>
    </row>
    <row r="47036" customFormat="false" ht="12.8" hidden="false" customHeight="false" outlineLevel="0" collapsed="false">
      <c r="A47036" s="0" t="n">
        <v>47036</v>
      </c>
      <c r="B47036" s="0" t="n">
        <v>0.515</v>
      </c>
      <c r="E47036" s="0" t="n">
        <v>47036</v>
      </c>
      <c r="F47036" s="0" t="n">
        <v>0.515</v>
      </c>
      <c r="K47036" s="0" t="n">
        <v>47036</v>
      </c>
      <c r="L47036" s="0" t="n">
        <v>0.515</v>
      </c>
    </row>
    <row r="47037" customFormat="false" ht="12.8" hidden="false" customHeight="false" outlineLevel="0" collapsed="false">
      <c r="A47037" s="0" t="n">
        <v>47037</v>
      </c>
      <c r="B47037" s="0" t="n">
        <v>0.1</v>
      </c>
      <c r="E47037" s="0" t="n">
        <v>47037</v>
      </c>
      <c r="F47037" s="0" t="n">
        <v>0.1</v>
      </c>
      <c r="K47037" s="0" t="n">
        <v>47037</v>
      </c>
      <c r="L47037" s="0" t="n">
        <v>0.1</v>
      </c>
    </row>
    <row r="47038" customFormat="false" ht="12.8" hidden="false" customHeight="false" outlineLevel="0" collapsed="false">
      <c r="A47038" s="0" t="n">
        <v>47038</v>
      </c>
      <c r="B47038" s="0" t="n">
        <v>0.15</v>
      </c>
      <c r="E47038" s="0" t="n">
        <v>47038</v>
      </c>
      <c r="F47038" s="0" t="n">
        <v>0.15</v>
      </c>
      <c r="K47038" s="0" t="n">
        <v>47038</v>
      </c>
      <c r="L47038" s="0" t="n">
        <v>0.15</v>
      </c>
    </row>
    <row r="47039" customFormat="false" ht="12.8" hidden="false" customHeight="false" outlineLevel="0" collapsed="false">
      <c r="A47039" s="0" t="n">
        <v>47039</v>
      </c>
      <c r="B47039" s="0" t="n">
        <v>0.201</v>
      </c>
      <c r="E47039" s="0" t="n">
        <v>47039</v>
      </c>
      <c r="F47039" s="0" t="n">
        <v>0.201</v>
      </c>
      <c r="K47039" s="0" t="n">
        <v>47039</v>
      </c>
      <c r="L47039" s="0" t="n">
        <v>0.201</v>
      </c>
    </row>
    <row r="47040" customFormat="false" ht="12.8" hidden="false" customHeight="false" outlineLevel="0" collapsed="false">
      <c r="A47040" s="0" t="n">
        <v>47040</v>
      </c>
      <c r="B47040" s="0" t="n">
        <v>0.519</v>
      </c>
      <c r="E47040" s="0" t="n">
        <v>47040</v>
      </c>
      <c r="F47040" s="0" t="n">
        <v>0.519</v>
      </c>
      <c r="K47040" s="0" t="n">
        <v>47040</v>
      </c>
      <c r="L47040" s="0" t="n">
        <v>0.519</v>
      </c>
    </row>
    <row r="47041" customFormat="false" ht="12.8" hidden="false" customHeight="false" outlineLevel="0" collapsed="false">
      <c r="A47041" s="0" t="n">
        <v>47041</v>
      </c>
      <c r="B47041" s="0" t="n">
        <v>0.1</v>
      </c>
      <c r="E47041" s="0" t="n">
        <v>47041</v>
      </c>
      <c r="F47041" s="0" t="n">
        <v>0.1</v>
      </c>
      <c r="K47041" s="0" t="n">
        <v>47041</v>
      </c>
      <c r="L47041" s="0" t="n">
        <v>0.1</v>
      </c>
    </row>
    <row r="47042" customFormat="false" ht="12.8" hidden="false" customHeight="false" outlineLevel="0" collapsed="false">
      <c r="A47042" s="0" t="n">
        <v>47042</v>
      </c>
      <c r="B47042" s="0" t="n">
        <v>0.285</v>
      </c>
      <c r="E47042" s="0" t="n">
        <v>47042</v>
      </c>
      <c r="F47042" s="0" t="n">
        <v>0.285</v>
      </c>
      <c r="K47042" s="0" t="n">
        <v>47042</v>
      </c>
      <c r="L47042" s="0" t="n">
        <v>0.285</v>
      </c>
    </row>
    <row r="47043" customFormat="false" ht="12.8" hidden="false" customHeight="false" outlineLevel="0" collapsed="false">
      <c r="A47043" s="0" t="n">
        <v>47043</v>
      </c>
      <c r="B47043" s="0" t="n">
        <v>0.181</v>
      </c>
      <c r="E47043" s="0" t="n">
        <v>47043</v>
      </c>
      <c r="F47043" s="0" t="n">
        <v>0.181</v>
      </c>
      <c r="K47043" s="0" t="n">
        <v>47043</v>
      </c>
      <c r="L47043" s="0" t="n">
        <v>0.181</v>
      </c>
    </row>
    <row r="47044" customFormat="false" ht="12.8" hidden="false" customHeight="false" outlineLevel="0" collapsed="false">
      <c r="A47044" s="0" t="n">
        <v>47044</v>
      </c>
      <c r="B47044" s="0" t="n">
        <v>0.181</v>
      </c>
      <c r="E47044" s="0" t="n">
        <v>47044</v>
      </c>
      <c r="F47044" s="0" t="n">
        <v>0.181</v>
      </c>
      <c r="K47044" s="0" t="n">
        <v>47044</v>
      </c>
      <c r="L47044" s="0" t="n">
        <v>0.181</v>
      </c>
    </row>
    <row r="47045" customFormat="false" ht="12.8" hidden="false" customHeight="false" outlineLevel="0" collapsed="false">
      <c r="A47045" s="0" t="n">
        <v>47045</v>
      </c>
      <c r="B47045" s="0" t="n">
        <v>0.068</v>
      </c>
      <c r="E47045" s="0" t="n">
        <v>47045</v>
      </c>
      <c r="F47045" s="0" t="n">
        <v>0.068</v>
      </c>
      <c r="K47045" s="0" t="n">
        <v>47045</v>
      </c>
      <c r="L47045" s="0" t="n">
        <v>0.068</v>
      </c>
    </row>
    <row r="47046" customFormat="false" ht="12.8" hidden="false" customHeight="false" outlineLevel="0" collapsed="false">
      <c r="A47046" s="0" t="n">
        <v>47046</v>
      </c>
      <c r="B47046" s="0" t="n">
        <v>0.274</v>
      </c>
      <c r="E47046" s="0" t="n">
        <v>47046</v>
      </c>
      <c r="F47046" s="0" t="n">
        <v>0.274</v>
      </c>
      <c r="K47046" s="0" t="n">
        <v>47046</v>
      </c>
      <c r="L47046" s="0" t="n">
        <v>0.274</v>
      </c>
    </row>
    <row r="47047" customFormat="false" ht="12.8" hidden="false" customHeight="false" outlineLevel="0" collapsed="false">
      <c r="A47047" s="0" t="n">
        <v>47047</v>
      </c>
      <c r="B47047" s="0" t="n">
        <v>0.257</v>
      </c>
      <c r="E47047" s="0" t="n">
        <v>47047</v>
      </c>
      <c r="F47047" s="0" t="n">
        <v>0.257</v>
      </c>
      <c r="K47047" s="0" t="n">
        <v>47047</v>
      </c>
      <c r="L47047" s="0" t="n">
        <v>0.257</v>
      </c>
    </row>
    <row r="47048" customFormat="false" ht="12.8" hidden="false" customHeight="false" outlineLevel="0" collapsed="false">
      <c r="A47048" s="0" t="n">
        <v>47048</v>
      </c>
      <c r="B47048" s="0" t="n">
        <v>0.175</v>
      </c>
      <c r="E47048" s="0" t="n">
        <v>47048</v>
      </c>
      <c r="F47048" s="0" t="n">
        <v>0.175</v>
      </c>
      <c r="K47048" s="0" t="n">
        <v>47048</v>
      </c>
      <c r="L47048" s="0" t="n">
        <v>0.175</v>
      </c>
    </row>
    <row r="47049" customFormat="false" ht="12.8" hidden="false" customHeight="false" outlineLevel="0" collapsed="false">
      <c r="A47049" s="0" t="n">
        <v>47049</v>
      </c>
      <c r="B47049" s="0" t="n">
        <v>0.095</v>
      </c>
      <c r="E47049" s="0" t="n">
        <v>47049</v>
      </c>
      <c r="F47049" s="0" t="n">
        <v>0.095</v>
      </c>
      <c r="K47049" s="0" t="n">
        <v>47049</v>
      </c>
      <c r="L47049" s="0" t="n">
        <v>0.095</v>
      </c>
    </row>
    <row r="47050" customFormat="false" ht="12.8" hidden="false" customHeight="false" outlineLevel="0" collapsed="false">
      <c r="A47050" s="0" t="n">
        <v>47050</v>
      </c>
      <c r="B47050" s="0" t="n">
        <v>0.256</v>
      </c>
      <c r="E47050" s="0" t="n">
        <v>47050</v>
      </c>
      <c r="F47050" s="0" t="n">
        <v>0.256</v>
      </c>
      <c r="K47050" s="0" t="n">
        <v>47050</v>
      </c>
      <c r="L47050" s="0" t="n">
        <v>0.256</v>
      </c>
    </row>
    <row r="47051" customFormat="false" ht="12.8" hidden="false" customHeight="false" outlineLevel="0" collapsed="false">
      <c r="A47051" s="0" t="n">
        <v>47051</v>
      </c>
      <c r="B47051" s="0" t="n">
        <v>0.573</v>
      </c>
      <c r="E47051" s="0" t="n">
        <v>47051</v>
      </c>
      <c r="F47051" s="0" t="n">
        <v>0.573</v>
      </c>
      <c r="K47051" s="0" t="n">
        <v>47051</v>
      </c>
      <c r="L47051" s="0" t="n">
        <v>0.573</v>
      </c>
    </row>
    <row r="47052" customFormat="false" ht="12.8" hidden="false" customHeight="false" outlineLevel="0" collapsed="false">
      <c r="A47052" s="0" t="n">
        <v>47052</v>
      </c>
      <c r="B47052" s="0" t="n">
        <v>0.586</v>
      </c>
      <c r="E47052" s="0" t="n">
        <v>47052</v>
      </c>
      <c r="F47052" s="0" t="n">
        <v>0.586</v>
      </c>
      <c r="K47052" s="0" t="n">
        <v>47052</v>
      </c>
      <c r="L47052" s="0" t="n">
        <v>0.586</v>
      </c>
    </row>
    <row r="47053" customFormat="false" ht="12.8" hidden="false" customHeight="false" outlineLevel="0" collapsed="false">
      <c r="A47053" s="0" t="n">
        <v>47053</v>
      </c>
      <c r="B47053" s="0" t="n">
        <v>0.586</v>
      </c>
      <c r="E47053" s="0" t="n">
        <v>47053</v>
      </c>
      <c r="F47053" s="0" t="n">
        <v>0.586</v>
      </c>
      <c r="K47053" s="0" t="n">
        <v>47053</v>
      </c>
      <c r="L47053" s="0" t="n">
        <v>0.586</v>
      </c>
    </row>
    <row r="47054" customFormat="false" ht="12.8" hidden="false" customHeight="false" outlineLevel="0" collapsed="false">
      <c r="A47054" s="0" t="n">
        <v>47054</v>
      </c>
      <c r="B47054" s="0" t="n">
        <v>0.57</v>
      </c>
      <c r="E47054" s="0" t="n">
        <v>47054</v>
      </c>
      <c r="F47054" s="0" t="n">
        <v>0.57</v>
      </c>
      <c r="K47054" s="0" t="n">
        <v>47054</v>
      </c>
      <c r="L47054" s="0" t="n">
        <v>0.57</v>
      </c>
    </row>
    <row r="47055" customFormat="false" ht="12.8" hidden="false" customHeight="false" outlineLevel="0" collapsed="false">
      <c r="A47055" s="0" t="n">
        <v>47055</v>
      </c>
      <c r="B47055" s="0" t="n">
        <v>0.609</v>
      </c>
      <c r="E47055" s="0" t="n">
        <v>47055</v>
      </c>
      <c r="F47055" s="0" t="n">
        <v>0.609</v>
      </c>
      <c r="K47055" s="0" t="n">
        <v>47055</v>
      </c>
      <c r="L47055" s="0" t="n">
        <v>0.609</v>
      </c>
    </row>
    <row r="47056" customFormat="false" ht="12.8" hidden="false" customHeight="false" outlineLevel="0" collapsed="false">
      <c r="A47056" s="0" t="n">
        <v>47056</v>
      </c>
      <c r="B47056" s="0" t="n">
        <v>0.631</v>
      </c>
      <c r="E47056" s="0" t="n">
        <v>47056</v>
      </c>
      <c r="F47056" s="0" t="n">
        <v>0.631</v>
      </c>
      <c r="K47056" s="0" t="n">
        <v>47056</v>
      </c>
      <c r="L47056" s="0" t="n">
        <v>0.631</v>
      </c>
    </row>
    <row r="47057" customFormat="false" ht="12.8" hidden="false" customHeight="false" outlineLevel="0" collapsed="false">
      <c r="A47057" s="0" t="n">
        <v>47057</v>
      </c>
      <c r="B47057" s="0" t="n">
        <v>0.578</v>
      </c>
      <c r="E47057" s="0" t="n">
        <v>47057</v>
      </c>
      <c r="F47057" s="0" t="n">
        <v>0.578</v>
      </c>
      <c r="K47057" s="0" t="n">
        <v>47057</v>
      </c>
      <c r="L47057" s="0" t="n">
        <v>0.578</v>
      </c>
    </row>
    <row r="47058" customFormat="false" ht="12.8" hidden="false" customHeight="false" outlineLevel="0" collapsed="false">
      <c r="A47058" s="0" t="n">
        <v>47058</v>
      </c>
      <c r="B47058" s="0" t="n">
        <v>0.617</v>
      </c>
      <c r="E47058" s="0" t="n">
        <v>47058</v>
      </c>
      <c r="F47058" s="0" t="n">
        <v>0.617</v>
      </c>
      <c r="K47058" s="0" t="n">
        <v>47058</v>
      </c>
      <c r="L47058" s="0" t="n">
        <v>0.617</v>
      </c>
    </row>
    <row r="47059" customFormat="false" ht="12.8" hidden="false" customHeight="false" outlineLevel="0" collapsed="false">
      <c r="A47059" s="0" t="n">
        <v>47059</v>
      </c>
      <c r="B47059" s="0" t="n">
        <v>0.63</v>
      </c>
      <c r="E47059" s="0" t="n">
        <v>47059</v>
      </c>
      <c r="F47059" s="0" t="n">
        <v>0.63</v>
      </c>
      <c r="K47059" s="0" t="n">
        <v>47059</v>
      </c>
      <c r="L47059" s="0" t="n">
        <v>0.63</v>
      </c>
    </row>
    <row r="47060" customFormat="false" ht="12.8" hidden="false" customHeight="false" outlineLevel="0" collapsed="false">
      <c r="A47060" s="0" t="n">
        <v>47060</v>
      </c>
      <c r="B47060" s="0" t="n">
        <v>0.627</v>
      </c>
      <c r="E47060" s="0" t="n">
        <v>47060</v>
      </c>
      <c r="F47060" s="0" t="n">
        <v>0.627</v>
      </c>
      <c r="K47060" s="0" t="n">
        <v>47060</v>
      </c>
      <c r="L47060" s="0" t="n">
        <v>0.627</v>
      </c>
    </row>
    <row r="47061" customFormat="false" ht="12.8" hidden="false" customHeight="false" outlineLevel="0" collapsed="false">
      <c r="A47061" s="0" t="n">
        <v>47061</v>
      </c>
      <c r="B47061" s="0" t="n">
        <v>0.618</v>
      </c>
      <c r="E47061" s="0" t="n">
        <v>47061</v>
      </c>
      <c r="F47061" s="0" t="n">
        <v>0.618</v>
      </c>
      <c r="K47061" s="0" t="n">
        <v>47061</v>
      </c>
      <c r="L47061" s="0" t="n">
        <v>0.618</v>
      </c>
    </row>
    <row r="47062" customFormat="false" ht="12.8" hidden="false" customHeight="false" outlineLevel="0" collapsed="false">
      <c r="A47062" s="0" t="n">
        <v>47062</v>
      </c>
      <c r="B47062" s="0" t="n">
        <v>0.632</v>
      </c>
      <c r="E47062" s="0" t="n">
        <v>47062</v>
      </c>
      <c r="F47062" s="0" t="n">
        <v>0.632</v>
      </c>
      <c r="K47062" s="0" t="n">
        <v>47062</v>
      </c>
      <c r="L47062" s="0" t="n">
        <v>0.632</v>
      </c>
    </row>
    <row r="47063" customFormat="false" ht="12.8" hidden="false" customHeight="false" outlineLevel="0" collapsed="false">
      <c r="A47063" s="0" t="n">
        <v>47063</v>
      </c>
      <c r="B47063" s="0" t="n">
        <v>0.624</v>
      </c>
      <c r="E47063" s="0" t="n">
        <v>47063</v>
      </c>
      <c r="F47063" s="0" t="n">
        <v>0.624</v>
      </c>
      <c r="K47063" s="0" t="n">
        <v>47063</v>
      </c>
      <c r="L47063" s="0" t="n">
        <v>0.624</v>
      </c>
    </row>
    <row r="47064" customFormat="false" ht="12.8" hidden="false" customHeight="false" outlineLevel="0" collapsed="false">
      <c r="A47064" s="0" t="n">
        <v>47064</v>
      </c>
      <c r="B47064" s="0" t="n">
        <v>0.599</v>
      </c>
      <c r="E47064" s="0" t="n">
        <v>47064</v>
      </c>
      <c r="F47064" s="0" t="n">
        <v>0.599</v>
      </c>
      <c r="K47064" s="0" t="n">
        <v>47064</v>
      </c>
      <c r="L47064" s="0" t="n">
        <v>0.599</v>
      </c>
    </row>
    <row r="47065" customFormat="false" ht="12.8" hidden="false" customHeight="false" outlineLevel="0" collapsed="false">
      <c r="A47065" s="0" t="n">
        <v>47065</v>
      </c>
      <c r="B47065" s="0" t="n">
        <v>0.592</v>
      </c>
      <c r="E47065" s="0" t="n">
        <v>47065</v>
      </c>
      <c r="F47065" s="0" t="n">
        <v>0.592</v>
      </c>
      <c r="K47065" s="0" t="n">
        <v>47065</v>
      </c>
      <c r="L47065" s="0" t="n">
        <v>0.592</v>
      </c>
    </row>
    <row r="47066" customFormat="false" ht="12.8" hidden="false" customHeight="false" outlineLevel="0" collapsed="false">
      <c r="A47066" s="0" t="n">
        <v>47066</v>
      </c>
      <c r="B47066" s="0" t="n">
        <v>0.622</v>
      </c>
      <c r="E47066" s="0" t="n">
        <v>47066</v>
      </c>
      <c r="F47066" s="0" t="n">
        <v>0.622</v>
      </c>
      <c r="K47066" s="0" t="n">
        <v>47066</v>
      </c>
      <c r="L47066" s="0" t="n">
        <v>0.622</v>
      </c>
    </row>
    <row r="47067" customFormat="false" ht="12.8" hidden="false" customHeight="false" outlineLevel="0" collapsed="false">
      <c r="A47067" s="0" t="n">
        <v>47067</v>
      </c>
      <c r="B47067" s="0" t="n">
        <v>0.616</v>
      </c>
      <c r="E47067" s="0" t="n">
        <v>47067</v>
      </c>
      <c r="F47067" s="0" t="n">
        <v>0.616</v>
      </c>
      <c r="K47067" s="0" t="n">
        <v>47067</v>
      </c>
      <c r="L47067" s="0" t="n">
        <v>0.616</v>
      </c>
    </row>
    <row r="47068" customFormat="false" ht="12.8" hidden="false" customHeight="false" outlineLevel="0" collapsed="false">
      <c r="A47068" s="0" t="n">
        <v>47068</v>
      </c>
      <c r="B47068" s="0" t="n">
        <v>0.606</v>
      </c>
      <c r="E47068" s="0" t="n">
        <v>47068</v>
      </c>
      <c r="F47068" s="0" t="n">
        <v>0.606</v>
      </c>
      <c r="K47068" s="0" t="n">
        <v>47068</v>
      </c>
      <c r="L47068" s="0" t="n">
        <v>0.606</v>
      </c>
    </row>
    <row r="47069" customFormat="false" ht="12.8" hidden="false" customHeight="false" outlineLevel="0" collapsed="false">
      <c r="A47069" s="0" t="n">
        <v>47069</v>
      </c>
      <c r="B47069" s="0" t="n">
        <v>0.614</v>
      </c>
      <c r="E47069" s="0" t="n">
        <v>47069</v>
      </c>
      <c r="F47069" s="0" t="n">
        <v>0.614</v>
      </c>
      <c r="K47069" s="0" t="n">
        <v>47069</v>
      </c>
      <c r="L47069" s="0" t="n">
        <v>0.614</v>
      </c>
    </row>
    <row r="47070" customFormat="false" ht="12.8" hidden="false" customHeight="false" outlineLevel="0" collapsed="false">
      <c r="A47070" s="0" t="n">
        <v>47070</v>
      </c>
      <c r="B47070" s="0" t="n">
        <v>0.612</v>
      </c>
      <c r="E47070" s="0" t="n">
        <v>47070</v>
      </c>
      <c r="F47070" s="0" t="n">
        <v>0.612</v>
      </c>
      <c r="K47070" s="0" t="n">
        <v>47070</v>
      </c>
      <c r="L47070" s="0" t="n">
        <v>0.612</v>
      </c>
    </row>
    <row r="47071" customFormat="false" ht="12.8" hidden="false" customHeight="false" outlineLevel="0" collapsed="false">
      <c r="A47071" s="0" t="n">
        <v>47071</v>
      </c>
      <c r="B47071" s="0" t="n">
        <v>0.583</v>
      </c>
      <c r="E47071" s="0" t="n">
        <v>47071</v>
      </c>
      <c r="F47071" s="0" t="n">
        <v>0.583</v>
      </c>
      <c r="K47071" s="0" t="n">
        <v>47071</v>
      </c>
      <c r="L47071" s="0" t="n">
        <v>0.583</v>
      </c>
    </row>
    <row r="47072" customFormat="false" ht="12.8" hidden="false" customHeight="false" outlineLevel="0" collapsed="false">
      <c r="A47072" s="0" t="n">
        <v>47072</v>
      </c>
      <c r="B47072" s="0" t="n">
        <v>0.597</v>
      </c>
      <c r="E47072" s="0" t="n">
        <v>47072</v>
      </c>
      <c r="F47072" s="0" t="n">
        <v>0.597</v>
      </c>
      <c r="K47072" s="0" t="n">
        <v>47072</v>
      </c>
      <c r="L47072" s="0" t="n">
        <v>0.597</v>
      </c>
    </row>
    <row r="47073" customFormat="false" ht="12.8" hidden="false" customHeight="false" outlineLevel="0" collapsed="false">
      <c r="A47073" s="0" t="n">
        <v>47073</v>
      </c>
      <c r="B47073" s="0" t="n">
        <v>0.605</v>
      </c>
      <c r="E47073" s="0" t="n">
        <v>47073</v>
      </c>
      <c r="F47073" s="0" t="n">
        <v>0.605</v>
      </c>
      <c r="K47073" s="0" t="n">
        <v>47073</v>
      </c>
      <c r="L47073" s="0" t="n">
        <v>0.605</v>
      </c>
    </row>
    <row r="47074" customFormat="false" ht="12.8" hidden="false" customHeight="false" outlineLevel="0" collapsed="false">
      <c r="A47074" s="0" t="n">
        <v>47074</v>
      </c>
      <c r="B47074" s="0" t="n">
        <v>0.541</v>
      </c>
      <c r="E47074" s="0" t="n">
        <v>47074</v>
      </c>
      <c r="F47074" s="0" t="n">
        <v>0.541</v>
      </c>
      <c r="K47074" s="0" t="n">
        <v>47074</v>
      </c>
      <c r="L47074" s="0" t="n">
        <v>0.541</v>
      </c>
    </row>
    <row r="47075" customFormat="false" ht="12.8" hidden="false" customHeight="false" outlineLevel="0" collapsed="false">
      <c r="A47075" s="0" t="n">
        <v>47075</v>
      </c>
      <c r="B47075" s="0" t="n">
        <v>0.573</v>
      </c>
      <c r="E47075" s="0" t="n">
        <v>47075</v>
      </c>
      <c r="F47075" s="0" t="n">
        <v>0.573</v>
      </c>
      <c r="K47075" s="0" t="n">
        <v>47075</v>
      </c>
      <c r="L47075" s="0" t="n">
        <v>0.573</v>
      </c>
    </row>
    <row r="47076" customFormat="false" ht="12.8" hidden="false" customHeight="false" outlineLevel="0" collapsed="false">
      <c r="A47076" s="0" t="n">
        <v>47076</v>
      </c>
      <c r="B47076" s="0" t="n">
        <v>0.588</v>
      </c>
      <c r="E47076" s="0" t="n">
        <v>47076</v>
      </c>
      <c r="F47076" s="0" t="n">
        <v>0.588</v>
      </c>
      <c r="K47076" s="0" t="n">
        <v>47076</v>
      </c>
      <c r="L47076" s="0" t="n">
        <v>0.588</v>
      </c>
    </row>
    <row r="47077" customFormat="false" ht="12.8" hidden="false" customHeight="false" outlineLevel="0" collapsed="false">
      <c r="A47077" s="0" t="n">
        <v>47077</v>
      </c>
      <c r="B47077" s="0" t="n">
        <v>0.599</v>
      </c>
      <c r="E47077" s="0" t="n">
        <v>47077</v>
      </c>
      <c r="F47077" s="0" t="n">
        <v>0.599</v>
      </c>
      <c r="K47077" s="0" t="n">
        <v>47077</v>
      </c>
      <c r="L47077" s="0" t="n">
        <v>0.599</v>
      </c>
    </row>
    <row r="47078" customFormat="false" ht="12.8" hidden="false" customHeight="false" outlineLevel="0" collapsed="false">
      <c r="A47078" s="0" t="n">
        <v>47078</v>
      </c>
      <c r="B47078" s="0" t="n">
        <v>0.598</v>
      </c>
      <c r="E47078" s="0" t="n">
        <v>47078</v>
      </c>
      <c r="F47078" s="0" t="n">
        <v>0.598</v>
      </c>
      <c r="K47078" s="0" t="n">
        <v>47078</v>
      </c>
      <c r="L47078" s="0" t="n">
        <v>0.598</v>
      </c>
    </row>
    <row r="47079" customFormat="false" ht="12.8" hidden="false" customHeight="false" outlineLevel="0" collapsed="false">
      <c r="A47079" s="0" t="n">
        <v>47079</v>
      </c>
      <c r="B47079" s="0" t="n">
        <v>0.545</v>
      </c>
      <c r="E47079" s="0" t="n">
        <v>47079</v>
      </c>
      <c r="F47079" s="0" t="n">
        <v>0.545</v>
      </c>
      <c r="K47079" s="0" t="n">
        <v>47079</v>
      </c>
      <c r="L47079" s="0" t="n">
        <v>0.545</v>
      </c>
    </row>
    <row r="47080" customFormat="false" ht="12.8" hidden="false" customHeight="false" outlineLevel="0" collapsed="false">
      <c r="A47080" s="0" t="n">
        <v>47080</v>
      </c>
      <c r="B47080" s="0" t="n">
        <v>0.602</v>
      </c>
      <c r="E47080" s="0" t="n">
        <v>47080</v>
      </c>
      <c r="F47080" s="0" t="n">
        <v>0.602</v>
      </c>
      <c r="K47080" s="0" t="n">
        <v>47080</v>
      </c>
      <c r="L47080" s="0" t="n">
        <v>0.602</v>
      </c>
    </row>
    <row r="47081" customFormat="false" ht="12.8" hidden="false" customHeight="false" outlineLevel="0" collapsed="false">
      <c r="A47081" s="0" t="n">
        <v>47081</v>
      </c>
      <c r="B47081" s="0" t="n">
        <v>0.535</v>
      </c>
      <c r="E47081" s="0" t="n">
        <v>47081</v>
      </c>
      <c r="F47081" s="0" t="n">
        <v>0.535</v>
      </c>
      <c r="K47081" s="0" t="n">
        <v>47081</v>
      </c>
      <c r="L47081" s="0" t="n">
        <v>0.535</v>
      </c>
    </row>
    <row r="47082" customFormat="false" ht="12.8" hidden="false" customHeight="false" outlineLevel="0" collapsed="false">
      <c r="A47082" s="0" t="n">
        <v>47082</v>
      </c>
      <c r="B47082" s="0" t="n">
        <v>0.58</v>
      </c>
      <c r="E47082" s="0" t="n">
        <v>47082</v>
      </c>
      <c r="F47082" s="0" t="n">
        <v>0.58</v>
      </c>
      <c r="K47082" s="0" t="n">
        <v>47082</v>
      </c>
      <c r="L47082" s="0" t="n">
        <v>0.58</v>
      </c>
    </row>
    <row r="47083" customFormat="false" ht="12.8" hidden="false" customHeight="false" outlineLevel="0" collapsed="false">
      <c r="A47083" s="0" t="n">
        <v>47083</v>
      </c>
      <c r="B47083" s="0" t="n">
        <v>0.521</v>
      </c>
      <c r="E47083" s="0" t="n">
        <v>47083</v>
      </c>
      <c r="F47083" s="0" t="n">
        <v>0.521</v>
      </c>
      <c r="K47083" s="0" t="n">
        <v>47083</v>
      </c>
      <c r="L47083" s="0" t="n">
        <v>0.521</v>
      </c>
    </row>
    <row r="47084" customFormat="false" ht="12.8" hidden="false" customHeight="false" outlineLevel="0" collapsed="false">
      <c r="A47084" s="0" t="n">
        <v>47084</v>
      </c>
      <c r="B47084" s="0" t="n">
        <v>0.566</v>
      </c>
      <c r="E47084" s="0" t="n">
        <v>47084</v>
      </c>
      <c r="F47084" s="0" t="n">
        <v>0.566</v>
      </c>
      <c r="K47084" s="0" t="n">
        <v>47084</v>
      </c>
      <c r="L47084" s="0" t="n">
        <v>0.566</v>
      </c>
    </row>
    <row r="47085" customFormat="false" ht="12.8" hidden="false" customHeight="false" outlineLevel="0" collapsed="false">
      <c r="A47085" s="0" t="n">
        <v>47085</v>
      </c>
      <c r="B47085" s="0" t="n">
        <v>0.566</v>
      </c>
      <c r="E47085" s="0" t="n">
        <v>47085</v>
      </c>
      <c r="F47085" s="0" t="n">
        <v>0.566</v>
      </c>
      <c r="K47085" s="0" t="n">
        <v>47085</v>
      </c>
      <c r="L47085" s="0" t="n">
        <v>0.566</v>
      </c>
    </row>
    <row r="47086" customFormat="false" ht="12.8" hidden="false" customHeight="false" outlineLevel="0" collapsed="false">
      <c r="A47086" s="0" t="n">
        <v>47086</v>
      </c>
      <c r="B47086" s="0" t="n">
        <v>0.578</v>
      </c>
      <c r="E47086" s="0" t="n">
        <v>47086</v>
      </c>
      <c r="F47086" s="0" t="n">
        <v>0.578</v>
      </c>
      <c r="K47086" s="0" t="n">
        <v>47086</v>
      </c>
      <c r="L47086" s="0" t="n">
        <v>0.578</v>
      </c>
    </row>
    <row r="47087" customFormat="false" ht="12.8" hidden="false" customHeight="false" outlineLevel="0" collapsed="false">
      <c r="A47087" s="0" t="n">
        <v>47087</v>
      </c>
      <c r="B47087" s="0" t="n">
        <v>0.543</v>
      </c>
      <c r="E47087" s="0" t="n">
        <v>47087</v>
      </c>
      <c r="F47087" s="0" t="n">
        <v>0.543</v>
      </c>
      <c r="K47087" s="0" t="n">
        <v>47087</v>
      </c>
      <c r="L47087" s="0" t="n">
        <v>0.543</v>
      </c>
    </row>
    <row r="47088" customFormat="false" ht="12.8" hidden="false" customHeight="false" outlineLevel="0" collapsed="false">
      <c r="A47088" s="0" t="n">
        <v>47088</v>
      </c>
      <c r="B47088" s="0" t="n">
        <v>0.522</v>
      </c>
      <c r="E47088" s="0" t="n">
        <v>47088</v>
      </c>
      <c r="F47088" s="0" t="n">
        <v>0.522</v>
      </c>
      <c r="K47088" s="0" t="n">
        <v>47088</v>
      </c>
      <c r="L47088" s="0" t="n">
        <v>0.522</v>
      </c>
    </row>
    <row r="47089" customFormat="false" ht="12.8" hidden="false" customHeight="false" outlineLevel="0" collapsed="false">
      <c r="A47089" s="0" t="n">
        <v>47089</v>
      </c>
      <c r="B47089" s="0" t="n">
        <v>0.567</v>
      </c>
      <c r="E47089" s="0" t="n">
        <v>47089</v>
      </c>
      <c r="F47089" s="0" t="n">
        <v>0.567</v>
      </c>
      <c r="K47089" s="0" t="n">
        <v>47089</v>
      </c>
      <c r="L47089" s="0" t="n">
        <v>0.567</v>
      </c>
    </row>
    <row r="47090" customFormat="false" ht="12.8" hidden="false" customHeight="false" outlineLevel="0" collapsed="false">
      <c r="A47090" s="0" t="n">
        <v>47090</v>
      </c>
      <c r="B47090" s="0" t="n">
        <v>0.578</v>
      </c>
      <c r="E47090" s="0" t="n">
        <v>47090</v>
      </c>
      <c r="F47090" s="0" t="n">
        <v>0.578</v>
      </c>
      <c r="K47090" s="0" t="n">
        <v>47090</v>
      </c>
      <c r="L47090" s="0" t="n">
        <v>0.578</v>
      </c>
    </row>
    <row r="47091" customFormat="false" ht="12.8" hidden="false" customHeight="false" outlineLevel="0" collapsed="false">
      <c r="A47091" s="0" t="n">
        <v>47091</v>
      </c>
      <c r="B47091" s="0" t="n">
        <v>0.535</v>
      </c>
      <c r="E47091" s="0" t="n">
        <v>47091</v>
      </c>
      <c r="F47091" s="0" t="n">
        <v>0.535</v>
      </c>
      <c r="K47091" s="0" t="n">
        <v>47091</v>
      </c>
      <c r="L47091" s="0" t="n">
        <v>0.535</v>
      </c>
    </row>
    <row r="47092" customFormat="false" ht="12.8" hidden="false" customHeight="false" outlineLevel="0" collapsed="false">
      <c r="A47092" s="0" t="n">
        <v>47092</v>
      </c>
      <c r="B47092" s="0" t="n">
        <v>0.507</v>
      </c>
      <c r="E47092" s="0" t="n">
        <v>47092</v>
      </c>
      <c r="F47092" s="0" t="n">
        <v>0.507</v>
      </c>
      <c r="K47092" s="0" t="n">
        <v>47092</v>
      </c>
      <c r="L47092" s="0" t="n">
        <v>0.507</v>
      </c>
    </row>
    <row r="47093" customFormat="false" ht="12.8" hidden="false" customHeight="false" outlineLevel="0" collapsed="false">
      <c r="A47093" s="0" t="n">
        <v>47093</v>
      </c>
      <c r="B47093" s="0" t="n">
        <v>0.547</v>
      </c>
      <c r="E47093" s="0" t="n">
        <v>47093</v>
      </c>
      <c r="F47093" s="0" t="n">
        <v>0.547</v>
      </c>
      <c r="K47093" s="0" t="n">
        <v>47093</v>
      </c>
      <c r="L47093" s="0" t="n">
        <v>0.547</v>
      </c>
    </row>
    <row r="47094" customFormat="false" ht="12.8" hidden="false" customHeight="false" outlineLevel="0" collapsed="false">
      <c r="A47094" s="0" t="n">
        <v>47094</v>
      </c>
      <c r="B47094" s="0" t="n">
        <v>0.57</v>
      </c>
      <c r="E47094" s="0" t="n">
        <v>47094</v>
      </c>
      <c r="F47094" s="0" t="n">
        <v>0.57</v>
      </c>
      <c r="K47094" s="0" t="n">
        <v>47094</v>
      </c>
      <c r="L47094" s="0" t="n">
        <v>0.57</v>
      </c>
    </row>
    <row r="47095" customFormat="false" ht="12.8" hidden="false" customHeight="false" outlineLevel="0" collapsed="false">
      <c r="A47095" s="0" t="n">
        <v>47095</v>
      </c>
      <c r="B47095" s="0" t="n">
        <v>0.533</v>
      </c>
      <c r="E47095" s="0" t="n">
        <v>47095</v>
      </c>
      <c r="F47095" s="0" t="n">
        <v>0.533</v>
      </c>
      <c r="K47095" s="0" t="n">
        <v>47095</v>
      </c>
      <c r="L47095" s="0" t="n">
        <v>0.533</v>
      </c>
    </row>
    <row r="47096" customFormat="false" ht="12.8" hidden="false" customHeight="false" outlineLevel="0" collapsed="false">
      <c r="A47096" s="0" t="n">
        <v>47096</v>
      </c>
      <c r="B47096" s="0" t="n">
        <v>0.541</v>
      </c>
      <c r="E47096" s="0" t="n">
        <v>47096</v>
      </c>
      <c r="F47096" s="0" t="n">
        <v>0.541</v>
      </c>
      <c r="K47096" s="0" t="n">
        <v>47096</v>
      </c>
      <c r="L47096" s="0" t="n">
        <v>0.541</v>
      </c>
    </row>
    <row r="47097" customFormat="false" ht="12.8" hidden="false" customHeight="false" outlineLevel="0" collapsed="false">
      <c r="A47097" s="0" t="n">
        <v>47097</v>
      </c>
      <c r="B47097" s="0" t="n">
        <v>0.539</v>
      </c>
      <c r="E47097" s="0" t="n">
        <v>47097</v>
      </c>
      <c r="F47097" s="0" t="n">
        <v>0.539</v>
      </c>
      <c r="K47097" s="0" t="n">
        <v>47097</v>
      </c>
      <c r="L47097" s="0" t="n">
        <v>0.539</v>
      </c>
    </row>
    <row r="47098" customFormat="false" ht="12.8" hidden="false" customHeight="false" outlineLevel="0" collapsed="false">
      <c r="A47098" s="0" t="n">
        <v>47098</v>
      </c>
      <c r="B47098" s="0" t="n">
        <v>0.534</v>
      </c>
      <c r="E47098" s="0" t="n">
        <v>47098</v>
      </c>
      <c r="F47098" s="0" t="n">
        <v>0.534</v>
      </c>
      <c r="K47098" s="0" t="n">
        <v>47098</v>
      </c>
      <c r="L47098" s="0" t="n">
        <v>0.534</v>
      </c>
    </row>
    <row r="47099" customFormat="false" ht="12.8" hidden="false" customHeight="false" outlineLevel="0" collapsed="false">
      <c r="A47099" s="0" t="n">
        <v>47099</v>
      </c>
      <c r="B47099" s="0" t="n">
        <v>0.558</v>
      </c>
      <c r="E47099" s="0" t="n">
        <v>47099</v>
      </c>
      <c r="F47099" s="0" t="n">
        <v>0.558</v>
      </c>
      <c r="K47099" s="0" t="n">
        <v>47099</v>
      </c>
      <c r="L47099" s="0" t="n">
        <v>0.558</v>
      </c>
    </row>
    <row r="47100" customFormat="false" ht="12.8" hidden="false" customHeight="false" outlineLevel="0" collapsed="false">
      <c r="A47100" s="0" t="n">
        <v>47100</v>
      </c>
      <c r="B47100" s="0" t="n">
        <v>0.532</v>
      </c>
      <c r="E47100" s="0" t="n">
        <v>47100</v>
      </c>
      <c r="F47100" s="0" t="n">
        <v>0.532</v>
      </c>
      <c r="K47100" s="0" t="n">
        <v>47100</v>
      </c>
      <c r="L47100" s="0" t="n">
        <v>0.532</v>
      </c>
    </row>
    <row r="47101" customFormat="false" ht="12.8" hidden="false" customHeight="false" outlineLevel="0" collapsed="false">
      <c r="A47101" s="0" t="n">
        <v>47101</v>
      </c>
      <c r="B47101" s="0" t="n">
        <v>0.559</v>
      </c>
      <c r="E47101" s="0" t="n">
        <v>47101</v>
      </c>
      <c r="F47101" s="0" t="n">
        <v>0.559</v>
      </c>
      <c r="K47101" s="0" t="n">
        <v>47101</v>
      </c>
      <c r="L47101" s="0" t="n">
        <v>0.559</v>
      </c>
    </row>
    <row r="47102" customFormat="false" ht="12.8" hidden="false" customHeight="false" outlineLevel="0" collapsed="false">
      <c r="A47102" s="0" t="n">
        <v>47102</v>
      </c>
      <c r="B47102" s="0" t="n">
        <v>0.569</v>
      </c>
      <c r="E47102" s="0" t="n">
        <v>47102</v>
      </c>
      <c r="F47102" s="0" t="n">
        <v>0.569</v>
      </c>
      <c r="K47102" s="0" t="n">
        <v>47102</v>
      </c>
      <c r="L47102" s="0" t="n">
        <v>0.569</v>
      </c>
    </row>
    <row r="47103" customFormat="false" ht="12.8" hidden="false" customHeight="false" outlineLevel="0" collapsed="false">
      <c r="A47103" s="0" t="n">
        <v>47103</v>
      </c>
      <c r="B47103" s="0" t="n">
        <v>0.56</v>
      </c>
      <c r="E47103" s="0" t="n">
        <v>47103</v>
      </c>
      <c r="F47103" s="0" t="n">
        <v>0.56</v>
      </c>
      <c r="K47103" s="0" t="n">
        <v>47103</v>
      </c>
      <c r="L47103" s="0" t="n">
        <v>0.56</v>
      </c>
    </row>
    <row r="47104" customFormat="false" ht="12.8" hidden="false" customHeight="false" outlineLevel="0" collapsed="false">
      <c r="A47104" s="0" t="n">
        <v>47104</v>
      </c>
      <c r="B47104" s="0" t="n">
        <v>0.561</v>
      </c>
      <c r="E47104" s="0" t="n">
        <v>47104</v>
      </c>
      <c r="F47104" s="0" t="n">
        <v>0.561</v>
      </c>
      <c r="K47104" s="0" t="n">
        <v>47104</v>
      </c>
      <c r="L47104" s="0" t="n">
        <v>0.561</v>
      </c>
    </row>
    <row r="47105" customFormat="false" ht="12.8" hidden="false" customHeight="false" outlineLevel="0" collapsed="false">
      <c r="A47105" s="0" t="n">
        <v>47105</v>
      </c>
      <c r="B47105" s="0" t="n">
        <v>0.574</v>
      </c>
      <c r="E47105" s="0" t="n">
        <v>47105</v>
      </c>
      <c r="F47105" s="0" t="n">
        <v>0.574</v>
      </c>
      <c r="K47105" s="0" t="n">
        <v>47105</v>
      </c>
      <c r="L47105" s="0" t="n">
        <v>0.574</v>
      </c>
    </row>
    <row r="47106" customFormat="false" ht="12.8" hidden="false" customHeight="false" outlineLevel="0" collapsed="false">
      <c r="A47106" s="0" t="n">
        <v>47106</v>
      </c>
      <c r="B47106" s="0" t="n">
        <v>0.527</v>
      </c>
      <c r="E47106" s="0" t="n">
        <v>47106</v>
      </c>
      <c r="F47106" s="0" t="n">
        <v>0.527</v>
      </c>
      <c r="K47106" s="0" t="n">
        <v>47106</v>
      </c>
      <c r="L47106" s="0" t="n">
        <v>0.527</v>
      </c>
    </row>
    <row r="47107" customFormat="false" ht="12.8" hidden="false" customHeight="false" outlineLevel="0" collapsed="false">
      <c r="A47107" s="0" t="n">
        <v>47107</v>
      </c>
      <c r="B47107" s="0" t="n">
        <v>0.557</v>
      </c>
      <c r="E47107" s="0" t="n">
        <v>47107</v>
      </c>
      <c r="F47107" s="0" t="n">
        <v>0.557</v>
      </c>
      <c r="K47107" s="0" t="n">
        <v>47107</v>
      </c>
      <c r="L47107" s="0" t="n">
        <v>0.557</v>
      </c>
    </row>
    <row r="47108" customFormat="false" ht="12.8" hidden="false" customHeight="false" outlineLevel="0" collapsed="false">
      <c r="A47108" s="0" t="n">
        <v>47108</v>
      </c>
      <c r="B47108" s="0" t="n">
        <v>0.538</v>
      </c>
      <c r="E47108" s="0" t="n">
        <v>47108</v>
      </c>
      <c r="F47108" s="0" t="n">
        <v>0.538</v>
      </c>
      <c r="K47108" s="0" t="n">
        <v>47108</v>
      </c>
      <c r="L47108" s="0" t="n">
        <v>0.538</v>
      </c>
    </row>
    <row r="47109" customFormat="false" ht="12.8" hidden="false" customHeight="false" outlineLevel="0" collapsed="false">
      <c r="A47109" s="0" t="n">
        <v>47109</v>
      </c>
      <c r="B47109" s="0" t="n">
        <v>0.556</v>
      </c>
      <c r="E47109" s="0" t="n">
        <v>47109</v>
      </c>
      <c r="F47109" s="0" t="n">
        <v>0.556</v>
      </c>
      <c r="K47109" s="0" t="n">
        <v>47109</v>
      </c>
      <c r="L47109" s="0" t="n">
        <v>0.556</v>
      </c>
    </row>
    <row r="47110" customFormat="false" ht="12.8" hidden="false" customHeight="false" outlineLevel="0" collapsed="false">
      <c r="A47110" s="0" t="n">
        <v>47110</v>
      </c>
      <c r="B47110" s="0" t="n">
        <v>0.553</v>
      </c>
      <c r="E47110" s="0" t="n">
        <v>47110</v>
      </c>
      <c r="F47110" s="0" t="n">
        <v>0.553</v>
      </c>
      <c r="K47110" s="0" t="n">
        <v>47110</v>
      </c>
      <c r="L47110" s="0" t="n">
        <v>0.553</v>
      </c>
    </row>
    <row r="47111" customFormat="false" ht="12.8" hidden="false" customHeight="false" outlineLevel="0" collapsed="false">
      <c r="A47111" s="0" t="n">
        <v>47111</v>
      </c>
      <c r="B47111" s="0" t="n">
        <v>0.558</v>
      </c>
      <c r="E47111" s="0" t="n">
        <v>47111</v>
      </c>
      <c r="F47111" s="0" t="n">
        <v>0.558</v>
      </c>
      <c r="K47111" s="0" t="n">
        <v>47111</v>
      </c>
      <c r="L47111" s="0" t="n">
        <v>0.558</v>
      </c>
    </row>
    <row r="47112" customFormat="false" ht="12.8" hidden="false" customHeight="false" outlineLevel="0" collapsed="false">
      <c r="A47112" s="0" t="n">
        <v>47112</v>
      </c>
      <c r="B47112" s="0" t="n">
        <v>0.551</v>
      </c>
      <c r="E47112" s="0" t="n">
        <v>47112</v>
      </c>
      <c r="F47112" s="0" t="n">
        <v>0.551</v>
      </c>
      <c r="K47112" s="0" t="n">
        <v>47112</v>
      </c>
      <c r="L47112" s="0" t="n">
        <v>0.551</v>
      </c>
    </row>
    <row r="47113" customFormat="false" ht="12.8" hidden="false" customHeight="false" outlineLevel="0" collapsed="false">
      <c r="A47113" s="0" t="n">
        <v>47113</v>
      </c>
      <c r="B47113" s="0" t="n">
        <v>0.545</v>
      </c>
      <c r="E47113" s="0" t="n">
        <v>47113</v>
      </c>
      <c r="F47113" s="0" t="n">
        <v>0.545</v>
      </c>
      <c r="K47113" s="0" t="n">
        <v>47113</v>
      </c>
      <c r="L47113" s="0" t="n">
        <v>0.545</v>
      </c>
    </row>
    <row r="47114" customFormat="false" ht="12.8" hidden="false" customHeight="false" outlineLevel="0" collapsed="false">
      <c r="A47114" s="0" t="n">
        <v>47114</v>
      </c>
      <c r="B47114" s="0" t="n">
        <v>0.489</v>
      </c>
      <c r="E47114" s="0" t="n">
        <v>47114</v>
      </c>
      <c r="F47114" s="0" t="n">
        <v>0.489</v>
      </c>
      <c r="K47114" s="0" t="n">
        <v>47114</v>
      </c>
      <c r="L47114" s="0" t="n">
        <v>0.489</v>
      </c>
    </row>
    <row r="47115" customFormat="false" ht="12.8" hidden="false" customHeight="false" outlineLevel="0" collapsed="false">
      <c r="A47115" s="0" t="n">
        <v>47115</v>
      </c>
      <c r="B47115" s="0" t="n">
        <v>0.492</v>
      </c>
      <c r="E47115" s="0" t="n">
        <v>47115</v>
      </c>
      <c r="F47115" s="0" t="n">
        <v>0.492</v>
      </c>
      <c r="K47115" s="0" t="n">
        <v>47115</v>
      </c>
      <c r="L47115" s="0" t="n">
        <v>0.492</v>
      </c>
    </row>
    <row r="47116" customFormat="false" ht="12.8" hidden="false" customHeight="false" outlineLevel="0" collapsed="false">
      <c r="A47116" s="0" t="n">
        <v>47116</v>
      </c>
      <c r="B47116" s="0" t="n">
        <v>0.477</v>
      </c>
      <c r="E47116" s="0" t="n">
        <v>47116</v>
      </c>
      <c r="F47116" s="0" t="n">
        <v>0.477</v>
      </c>
      <c r="K47116" s="0" t="n">
        <v>47116</v>
      </c>
      <c r="L47116" s="0" t="n">
        <v>0.477</v>
      </c>
    </row>
    <row r="47117" customFormat="false" ht="12.8" hidden="false" customHeight="false" outlineLevel="0" collapsed="false">
      <c r="A47117" s="0" t="n">
        <v>47117</v>
      </c>
      <c r="B47117" s="0" t="n">
        <v>0.547</v>
      </c>
      <c r="E47117" s="0" t="n">
        <v>47117</v>
      </c>
      <c r="F47117" s="0" t="n">
        <v>0.547</v>
      </c>
      <c r="K47117" s="0" t="n">
        <v>47117</v>
      </c>
      <c r="L47117" s="0" t="n">
        <v>0.547</v>
      </c>
    </row>
    <row r="47118" customFormat="false" ht="12.8" hidden="false" customHeight="false" outlineLevel="0" collapsed="false">
      <c r="A47118" s="0" t="n">
        <v>47118</v>
      </c>
      <c r="B47118" s="0" t="n">
        <v>0.507</v>
      </c>
      <c r="E47118" s="0" t="n">
        <v>47118</v>
      </c>
      <c r="F47118" s="0" t="n">
        <v>0.507</v>
      </c>
      <c r="K47118" s="0" t="n">
        <v>47118</v>
      </c>
      <c r="L47118" s="0" t="n">
        <v>0.507</v>
      </c>
    </row>
    <row r="47119" customFormat="false" ht="12.8" hidden="false" customHeight="false" outlineLevel="0" collapsed="false">
      <c r="A47119" s="0" t="n">
        <v>47119</v>
      </c>
      <c r="B47119" s="0" t="n">
        <v>0.423</v>
      </c>
      <c r="E47119" s="0" t="n">
        <v>47119</v>
      </c>
      <c r="F47119" s="0" t="n">
        <v>0.423</v>
      </c>
      <c r="K47119" s="0" t="n">
        <v>47119</v>
      </c>
      <c r="L47119" s="0" t="n">
        <v>0.423</v>
      </c>
    </row>
    <row r="47120" customFormat="false" ht="12.8" hidden="false" customHeight="false" outlineLevel="0" collapsed="false">
      <c r="A47120" s="0" t="n">
        <v>47120</v>
      </c>
      <c r="B47120" s="0" t="n">
        <v>0.426</v>
      </c>
      <c r="E47120" s="0" t="n">
        <v>47120</v>
      </c>
      <c r="F47120" s="0" t="n">
        <v>0.426</v>
      </c>
      <c r="K47120" s="0" t="n">
        <v>47120</v>
      </c>
      <c r="L47120" s="0" t="n">
        <v>0.426</v>
      </c>
    </row>
    <row r="47121" customFormat="false" ht="12.8" hidden="false" customHeight="false" outlineLevel="0" collapsed="false">
      <c r="A47121" s="0" t="n">
        <v>47121</v>
      </c>
      <c r="B47121" s="0" t="n">
        <v>0.414</v>
      </c>
      <c r="E47121" s="0" t="n">
        <v>47121</v>
      </c>
      <c r="F47121" s="0" t="n">
        <v>0.414</v>
      </c>
      <c r="K47121" s="0" t="n">
        <v>47121</v>
      </c>
      <c r="L47121" s="0" t="n">
        <v>0.414</v>
      </c>
    </row>
    <row r="47122" customFormat="false" ht="12.8" hidden="false" customHeight="false" outlineLevel="0" collapsed="false">
      <c r="A47122" s="0" t="n">
        <v>47122</v>
      </c>
      <c r="B47122" s="0" t="n">
        <v>0.474</v>
      </c>
      <c r="E47122" s="0" t="n">
        <v>47122</v>
      </c>
      <c r="F47122" s="0" t="n">
        <v>0.474</v>
      </c>
      <c r="K47122" s="0" t="n">
        <v>47122</v>
      </c>
      <c r="L47122" s="0" t="n">
        <v>0.474</v>
      </c>
    </row>
    <row r="47123" customFormat="false" ht="12.8" hidden="false" customHeight="false" outlineLevel="0" collapsed="false">
      <c r="A47123" s="0" t="n">
        <v>47123</v>
      </c>
      <c r="B47123" s="0" t="n">
        <v>0.418</v>
      </c>
      <c r="E47123" s="0" t="n">
        <v>47123</v>
      </c>
      <c r="F47123" s="0" t="n">
        <v>0.418</v>
      </c>
      <c r="K47123" s="0" t="n">
        <v>47123</v>
      </c>
      <c r="L47123" s="0" t="n">
        <v>0.418</v>
      </c>
    </row>
    <row r="47124" customFormat="false" ht="12.8" hidden="false" customHeight="false" outlineLevel="0" collapsed="false">
      <c r="A47124" s="0" t="n">
        <v>47124</v>
      </c>
      <c r="B47124" s="0" t="n">
        <v>0.439</v>
      </c>
      <c r="E47124" s="0" t="n">
        <v>47124</v>
      </c>
      <c r="F47124" s="0" t="n">
        <v>0.439</v>
      </c>
      <c r="K47124" s="0" t="n">
        <v>47124</v>
      </c>
      <c r="L47124" s="0" t="n">
        <v>0.439</v>
      </c>
    </row>
    <row r="47125" customFormat="false" ht="12.8" hidden="false" customHeight="false" outlineLevel="0" collapsed="false">
      <c r="A47125" s="0" t="n">
        <v>47125</v>
      </c>
      <c r="B47125" s="0" t="n">
        <v>0.454</v>
      </c>
      <c r="E47125" s="0" t="n">
        <v>47125</v>
      </c>
      <c r="F47125" s="0" t="n">
        <v>0.454</v>
      </c>
      <c r="K47125" s="0" t="n">
        <v>47125</v>
      </c>
      <c r="L47125" s="0" t="n">
        <v>0.454</v>
      </c>
    </row>
    <row r="47126" customFormat="false" ht="12.8" hidden="false" customHeight="false" outlineLevel="0" collapsed="false">
      <c r="A47126" s="0" t="n">
        <v>47126</v>
      </c>
      <c r="B47126" s="0" t="n">
        <v>0.44</v>
      </c>
      <c r="E47126" s="0" t="n">
        <v>47126</v>
      </c>
      <c r="F47126" s="0" t="n">
        <v>0.44</v>
      </c>
      <c r="K47126" s="0" t="n">
        <v>47126</v>
      </c>
      <c r="L47126" s="0" t="n">
        <v>0.44</v>
      </c>
    </row>
    <row r="47127" customFormat="false" ht="12.8" hidden="false" customHeight="false" outlineLevel="0" collapsed="false">
      <c r="A47127" s="0" t="n">
        <v>47127</v>
      </c>
      <c r="B47127" s="0" t="n">
        <v>0.47</v>
      </c>
      <c r="E47127" s="0" t="n">
        <v>47127</v>
      </c>
      <c r="F47127" s="0" t="n">
        <v>0.47</v>
      </c>
      <c r="K47127" s="0" t="n">
        <v>47127</v>
      </c>
      <c r="L47127" s="0" t="n">
        <v>0.47</v>
      </c>
    </row>
    <row r="47128" customFormat="false" ht="12.8" hidden="false" customHeight="false" outlineLevel="0" collapsed="false">
      <c r="A47128" s="0" t="n">
        <v>47128</v>
      </c>
      <c r="B47128" s="0" t="n">
        <v>0.46</v>
      </c>
      <c r="E47128" s="0" t="n">
        <v>47128</v>
      </c>
      <c r="F47128" s="0" t="n">
        <v>0.46</v>
      </c>
      <c r="K47128" s="0" t="n">
        <v>47128</v>
      </c>
      <c r="L47128" s="0" t="n">
        <v>0.46</v>
      </c>
    </row>
    <row r="47129" customFormat="false" ht="12.8" hidden="false" customHeight="false" outlineLevel="0" collapsed="false">
      <c r="A47129" s="0" t="n">
        <v>47129</v>
      </c>
      <c r="B47129" s="0" t="n">
        <v>0.453</v>
      </c>
      <c r="E47129" s="0" t="n">
        <v>47129</v>
      </c>
      <c r="F47129" s="0" t="n">
        <v>0.453</v>
      </c>
      <c r="K47129" s="0" t="n">
        <v>47129</v>
      </c>
      <c r="L47129" s="0" t="n">
        <v>0.453</v>
      </c>
    </row>
    <row r="47130" customFormat="false" ht="12.8" hidden="false" customHeight="false" outlineLevel="0" collapsed="false">
      <c r="A47130" s="0" t="n">
        <v>47130</v>
      </c>
      <c r="B47130" s="0" t="n">
        <v>0.414</v>
      </c>
      <c r="E47130" s="0" t="n">
        <v>47130</v>
      </c>
      <c r="F47130" s="0" t="n">
        <v>0.414</v>
      </c>
      <c r="K47130" s="0" t="n">
        <v>47130</v>
      </c>
      <c r="L47130" s="0" t="n">
        <v>0.414</v>
      </c>
    </row>
    <row r="47131" customFormat="false" ht="12.8" hidden="false" customHeight="false" outlineLevel="0" collapsed="false">
      <c r="A47131" s="0" t="n">
        <v>47131</v>
      </c>
      <c r="B47131" s="0" t="n">
        <v>0.392</v>
      </c>
      <c r="E47131" s="0" t="n">
        <v>47131</v>
      </c>
      <c r="F47131" s="0" t="n">
        <v>0.392</v>
      </c>
      <c r="K47131" s="0" t="n">
        <v>47131</v>
      </c>
      <c r="L47131" s="0" t="n">
        <v>0.392</v>
      </c>
    </row>
    <row r="47132" customFormat="false" ht="12.8" hidden="false" customHeight="false" outlineLevel="0" collapsed="false">
      <c r="A47132" s="0" t="n">
        <v>47132</v>
      </c>
      <c r="B47132" s="0" t="n">
        <v>0.431</v>
      </c>
      <c r="E47132" s="0" t="n">
        <v>47132</v>
      </c>
      <c r="F47132" s="0" t="n">
        <v>0.431</v>
      </c>
      <c r="K47132" s="0" t="n">
        <v>47132</v>
      </c>
      <c r="L47132" s="0" t="n">
        <v>0.431</v>
      </c>
    </row>
    <row r="47133" customFormat="false" ht="12.8" hidden="false" customHeight="false" outlineLevel="0" collapsed="false">
      <c r="A47133" s="0" t="n">
        <v>47133</v>
      </c>
      <c r="B47133" s="0" t="n">
        <v>0.419</v>
      </c>
      <c r="E47133" s="0" t="n">
        <v>47133</v>
      </c>
      <c r="F47133" s="0" t="n">
        <v>0.419</v>
      </c>
      <c r="K47133" s="0" t="n">
        <v>47133</v>
      </c>
      <c r="L47133" s="0" t="n">
        <v>0.419</v>
      </c>
    </row>
    <row r="47134" customFormat="false" ht="12.8" hidden="false" customHeight="false" outlineLevel="0" collapsed="false">
      <c r="A47134" s="0" t="n">
        <v>47134</v>
      </c>
      <c r="B47134" s="0" t="n">
        <v>0.429</v>
      </c>
      <c r="E47134" s="0" t="n">
        <v>47134</v>
      </c>
      <c r="F47134" s="0" t="n">
        <v>0.429</v>
      </c>
      <c r="K47134" s="0" t="n">
        <v>47134</v>
      </c>
      <c r="L47134" s="0" t="n">
        <v>0.429</v>
      </c>
    </row>
    <row r="47135" customFormat="false" ht="12.8" hidden="false" customHeight="false" outlineLevel="0" collapsed="false">
      <c r="A47135" s="0" t="n">
        <v>47135</v>
      </c>
      <c r="B47135" s="0" t="n">
        <v>0.415</v>
      </c>
      <c r="E47135" s="0" t="n">
        <v>47135</v>
      </c>
      <c r="F47135" s="0" t="n">
        <v>0.415</v>
      </c>
      <c r="K47135" s="0" t="n">
        <v>47135</v>
      </c>
      <c r="L47135" s="0" t="n">
        <v>0.415</v>
      </c>
    </row>
    <row r="47136" customFormat="false" ht="12.8" hidden="false" customHeight="false" outlineLevel="0" collapsed="false">
      <c r="A47136" s="0" t="n">
        <v>47136</v>
      </c>
      <c r="B47136" s="0" t="n">
        <v>0.398</v>
      </c>
      <c r="E47136" s="0" t="n">
        <v>47136</v>
      </c>
      <c r="F47136" s="0" t="n">
        <v>0.398</v>
      </c>
      <c r="K47136" s="0" t="n">
        <v>47136</v>
      </c>
      <c r="L47136" s="0" t="n">
        <v>0.398</v>
      </c>
    </row>
    <row r="47137" customFormat="false" ht="12.8" hidden="false" customHeight="false" outlineLevel="0" collapsed="false">
      <c r="A47137" s="0" t="n">
        <v>47137</v>
      </c>
      <c r="B47137" s="0" t="n">
        <v>0.436</v>
      </c>
      <c r="E47137" s="0" t="n">
        <v>47137</v>
      </c>
      <c r="F47137" s="0" t="n">
        <v>0.436</v>
      </c>
      <c r="K47137" s="0" t="n">
        <v>47137</v>
      </c>
      <c r="L47137" s="0" t="n">
        <v>0.436</v>
      </c>
    </row>
    <row r="47138" customFormat="false" ht="12.8" hidden="false" customHeight="false" outlineLevel="0" collapsed="false">
      <c r="A47138" s="0" t="n">
        <v>47138</v>
      </c>
      <c r="B47138" s="0" t="n">
        <v>0.436</v>
      </c>
      <c r="E47138" s="0" t="n">
        <v>47138</v>
      </c>
      <c r="F47138" s="0" t="n">
        <v>0.436</v>
      </c>
      <c r="K47138" s="0" t="n">
        <v>47138</v>
      </c>
      <c r="L47138" s="0" t="n">
        <v>0.436</v>
      </c>
    </row>
    <row r="47139" customFormat="false" ht="12.8" hidden="false" customHeight="false" outlineLevel="0" collapsed="false">
      <c r="A47139" s="0" t="n">
        <v>47139</v>
      </c>
      <c r="B47139" s="0" t="n">
        <v>0.412</v>
      </c>
      <c r="E47139" s="0" t="n">
        <v>47139</v>
      </c>
      <c r="F47139" s="0" t="n">
        <v>0.412</v>
      </c>
      <c r="K47139" s="0" t="n">
        <v>47139</v>
      </c>
      <c r="L47139" s="0" t="n">
        <v>0.412</v>
      </c>
    </row>
    <row r="47140" customFormat="false" ht="12.8" hidden="false" customHeight="false" outlineLevel="0" collapsed="false">
      <c r="A47140" s="0" t="n">
        <v>47140</v>
      </c>
      <c r="B47140" s="0" t="n">
        <v>0.432</v>
      </c>
      <c r="E47140" s="0" t="n">
        <v>47140</v>
      </c>
      <c r="F47140" s="0" t="n">
        <v>0.432</v>
      </c>
      <c r="K47140" s="0" t="n">
        <v>47140</v>
      </c>
      <c r="L47140" s="0" t="n">
        <v>0.432</v>
      </c>
    </row>
    <row r="47141" customFormat="false" ht="12.8" hidden="false" customHeight="false" outlineLevel="0" collapsed="false">
      <c r="A47141" s="0" t="n">
        <v>47141</v>
      </c>
      <c r="B47141" s="0" t="n">
        <v>0.413</v>
      </c>
      <c r="E47141" s="0" t="n">
        <v>47141</v>
      </c>
      <c r="F47141" s="0" t="n">
        <v>0.413</v>
      </c>
      <c r="K47141" s="0" t="n">
        <v>47141</v>
      </c>
      <c r="L47141" s="0" t="n">
        <v>0.413</v>
      </c>
    </row>
    <row r="47142" customFormat="false" ht="12.8" hidden="false" customHeight="false" outlineLevel="0" collapsed="false">
      <c r="A47142" s="0" t="n">
        <v>47142</v>
      </c>
      <c r="B47142" s="0" t="n">
        <v>0.454</v>
      </c>
      <c r="E47142" s="0" t="n">
        <v>47142</v>
      </c>
      <c r="F47142" s="0" t="n">
        <v>0.454</v>
      </c>
      <c r="K47142" s="0" t="n">
        <v>47142</v>
      </c>
      <c r="L47142" s="0" t="n">
        <v>0.454</v>
      </c>
    </row>
    <row r="47143" customFormat="false" ht="12.8" hidden="false" customHeight="false" outlineLevel="0" collapsed="false">
      <c r="A47143" s="0" t="n">
        <v>47143</v>
      </c>
      <c r="B47143" s="0" t="n">
        <v>0.415</v>
      </c>
      <c r="E47143" s="0" t="n">
        <v>47143</v>
      </c>
      <c r="F47143" s="0" t="n">
        <v>0.415</v>
      </c>
      <c r="K47143" s="0" t="n">
        <v>47143</v>
      </c>
      <c r="L47143" s="0" t="n">
        <v>0.415</v>
      </c>
    </row>
    <row r="47144" customFormat="false" ht="12.8" hidden="false" customHeight="false" outlineLevel="0" collapsed="false">
      <c r="A47144" s="0" t="n">
        <v>47144</v>
      </c>
      <c r="B47144" s="0" t="n">
        <v>0.422</v>
      </c>
      <c r="E47144" s="0" t="n">
        <v>47144</v>
      </c>
      <c r="F47144" s="0" t="n">
        <v>0.422</v>
      </c>
      <c r="K47144" s="0" t="n">
        <v>47144</v>
      </c>
      <c r="L47144" s="0" t="n">
        <v>0.422</v>
      </c>
    </row>
    <row r="47145" customFormat="false" ht="12.8" hidden="false" customHeight="false" outlineLevel="0" collapsed="false">
      <c r="A47145" s="0" t="n">
        <v>47145</v>
      </c>
      <c r="B47145" s="0" t="n">
        <v>0.423</v>
      </c>
      <c r="E47145" s="0" t="n">
        <v>47145</v>
      </c>
      <c r="F47145" s="0" t="n">
        <v>0.423</v>
      </c>
      <c r="K47145" s="0" t="n">
        <v>47145</v>
      </c>
      <c r="L47145" s="0" t="n">
        <v>0.423</v>
      </c>
    </row>
    <row r="47146" customFormat="false" ht="12.8" hidden="false" customHeight="false" outlineLevel="0" collapsed="false">
      <c r="A47146" s="0" t="n">
        <v>47146</v>
      </c>
      <c r="B47146" s="0" t="n">
        <v>0.416</v>
      </c>
      <c r="E47146" s="0" t="n">
        <v>47146</v>
      </c>
      <c r="F47146" s="0" t="n">
        <v>0.416</v>
      </c>
      <c r="K47146" s="0" t="n">
        <v>47146</v>
      </c>
      <c r="L47146" s="0" t="n">
        <v>0.416</v>
      </c>
    </row>
    <row r="47147" customFormat="false" ht="12.8" hidden="false" customHeight="false" outlineLevel="0" collapsed="false">
      <c r="A47147" s="0" t="n">
        <v>47147</v>
      </c>
      <c r="B47147" s="0" t="n">
        <v>0.423</v>
      </c>
      <c r="E47147" s="0" t="n">
        <v>47147</v>
      </c>
      <c r="F47147" s="0" t="n">
        <v>0.423</v>
      </c>
      <c r="K47147" s="0" t="n">
        <v>47147</v>
      </c>
      <c r="L47147" s="0" t="n">
        <v>0.423</v>
      </c>
    </row>
    <row r="47148" customFormat="false" ht="12.8" hidden="false" customHeight="false" outlineLevel="0" collapsed="false">
      <c r="A47148" s="0" t="n">
        <v>47148</v>
      </c>
      <c r="B47148" s="0" t="n">
        <v>0.412</v>
      </c>
      <c r="E47148" s="0" t="n">
        <v>47148</v>
      </c>
      <c r="F47148" s="0" t="n">
        <v>0.412</v>
      </c>
      <c r="K47148" s="0" t="n">
        <v>47148</v>
      </c>
      <c r="L47148" s="0" t="n">
        <v>0.412</v>
      </c>
    </row>
    <row r="47149" customFormat="false" ht="12.8" hidden="false" customHeight="false" outlineLevel="0" collapsed="false">
      <c r="A47149" s="0" t="n">
        <v>47149</v>
      </c>
      <c r="B47149" s="0" t="n">
        <v>0.427</v>
      </c>
      <c r="E47149" s="0" t="n">
        <v>47149</v>
      </c>
      <c r="F47149" s="0" t="n">
        <v>0.427</v>
      </c>
      <c r="K47149" s="0" t="n">
        <v>47149</v>
      </c>
      <c r="L47149" s="0" t="n">
        <v>0.427</v>
      </c>
    </row>
    <row r="47150" customFormat="false" ht="12.8" hidden="false" customHeight="false" outlineLevel="0" collapsed="false">
      <c r="A47150" s="0" t="n">
        <v>47150</v>
      </c>
      <c r="B47150" s="0" t="n">
        <v>0.45</v>
      </c>
      <c r="E47150" s="0" t="n">
        <v>47150</v>
      </c>
      <c r="F47150" s="0" t="n">
        <v>0.45</v>
      </c>
      <c r="K47150" s="0" t="n">
        <v>47150</v>
      </c>
      <c r="L47150" s="0" t="n">
        <v>0.45</v>
      </c>
    </row>
    <row r="47151" customFormat="false" ht="12.8" hidden="false" customHeight="false" outlineLevel="0" collapsed="false">
      <c r="A47151" s="0" t="n">
        <v>47151</v>
      </c>
      <c r="B47151" s="0" t="n">
        <v>0.444</v>
      </c>
      <c r="E47151" s="0" t="n">
        <v>47151</v>
      </c>
      <c r="F47151" s="0" t="n">
        <v>0.444</v>
      </c>
      <c r="K47151" s="0" t="n">
        <v>47151</v>
      </c>
      <c r="L47151" s="0" t="n">
        <v>0.444</v>
      </c>
    </row>
    <row r="47152" customFormat="false" ht="12.8" hidden="false" customHeight="false" outlineLevel="0" collapsed="false">
      <c r="A47152" s="0" t="n">
        <v>47152</v>
      </c>
      <c r="B47152" s="0" t="n">
        <v>0.429</v>
      </c>
      <c r="E47152" s="0" t="n">
        <v>47152</v>
      </c>
      <c r="F47152" s="0" t="n">
        <v>0.429</v>
      </c>
      <c r="K47152" s="0" t="n">
        <v>47152</v>
      </c>
      <c r="L47152" s="0" t="n">
        <v>0.429</v>
      </c>
    </row>
    <row r="47153" customFormat="false" ht="12.8" hidden="false" customHeight="false" outlineLevel="0" collapsed="false">
      <c r="A47153" s="0" t="n">
        <v>47153</v>
      </c>
      <c r="B47153" s="0" t="n">
        <v>0.435</v>
      </c>
      <c r="E47153" s="0" t="n">
        <v>47153</v>
      </c>
      <c r="F47153" s="0" t="n">
        <v>0.435</v>
      </c>
      <c r="K47153" s="0" t="n">
        <v>47153</v>
      </c>
      <c r="L47153" s="0" t="n">
        <v>0.435</v>
      </c>
    </row>
    <row r="47154" customFormat="false" ht="12.8" hidden="false" customHeight="false" outlineLevel="0" collapsed="false">
      <c r="A47154" s="0" t="n">
        <v>47154</v>
      </c>
      <c r="B47154" s="0" t="n">
        <v>0.436</v>
      </c>
      <c r="E47154" s="0" t="n">
        <v>47154</v>
      </c>
      <c r="F47154" s="0" t="n">
        <v>0.436</v>
      </c>
      <c r="K47154" s="0" t="n">
        <v>47154</v>
      </c>
      <c r="L47154" s="0" t="n">
        <v>0.436</v>
      </c>
    </row>
    <row r="47155" customFormat="false" ht="12.8" hidden="false" customHeight="false" outlineLevel="0" collapsed="false">
      <c r="A47155" s="0" t="n">
        <v>47155</v>
      </c>
      <c r="B47155" s="0" t="n">
        <v>0.425</v>
      </c>
      <c r="E47155" s="0" t="n">
        <v>47155</v>
      </c>
      <c r="F47155" s="0" t="n">
        <v>0.425</v>
      </c>
      <c r="K47155" s="0" t="n">
        <v>47155</v>
      </c>
      <c r="L47155" s="0" t="n">
        <v>0.425</v>
      </c>
    </row>
    <row r="47156" customFormat="false" ht="12.8" hidden="false" customHeight="false" outlineLevel="0" collapsed="false">
      <c r="A47156" s="0" t="n">
        <v>47156</v>
      </c>
      <c r="B47156" s="0" t="n">
        <v>0.438</v>
      </c>
      <c r="E47156" s="0" t="n">
        <v>47156</v>
      </c>
      <c r="F47156" s="0" t="n">
        <v>0.438</v>
      </c>
      <c r="K47156" s="0" t="n">
        <v>47156</v>
      </c>
      <c r="L47156" s="0" t="n">
        <v>0.437</v>
      </c>
    </row>
    <row r="47157" customFormat="false" ht="12.8" hidden="false" customHeight="false" outlineLevel="0" collapsed="false">
      <c r="A47157" s="0" t="n">
        <v>47157</v>
      </c>
      <c r="B47157" s="0" t="n">
        <v>0.439</v>
      </c>
      <c r="E47157" s="0" t="n">
        <v>47157</v>
      </c>
      <c r="F47157" s="0" t="n">
        <v>0.439</v>
      </c>
      <c r="K47157" s="0" t="n">
        <v>47157</v>
      </c>
      <c r="L47157" s="0" t="n">
        <v>0.439</v>
      </c>
    </row>
    <row r="47158" customFormat="false" ht="12.8" hidden="false" customHeight="false" outlineLevel="0" collapsed="false">
      <c r="A47158" s="0" t="n">
        <v>47158</v>
      </c>
      <c r="B47158" s="0" t="n">
        <v>0.434</v>
      </c>
      <c r="E47158" s="0" t="n">
        <v>47158</v>
      </c>
      <c r="F47158" s="0" t="n">
        <v>0.434</v>
      </c>
      <c r="K47158" s="0" t="n">
        <v>47158</v>
      </c>
      <c r="L47158" s="0" t="n">
        <v>0.434</v>
      </c>
    </row>
    <row r="47159" customFormat="false" ht="12.8" hidden="false" customHeight="false" outlineLevel="0" collapsed="false">
      <c r="A47159" s="0" t="n">
        <v>47159</v>
      </c>
      <c r="B47159" s="0" t="n">
        <v>0.443</v>
      </c>
      <c r="E47159" s="0" t="n">
        <v>47159</v>
      </c>
      <c r="F47159" s="0" t="n">
        <v>0.443</v>
      </c>
      <c r="K47159" s="0" t="n">
        <v>47159</v>
      </c>
      <c r="L47159" s="0" t="n">
        <v>0.443</v>
      </c>
    </row>
    <row r="47160" customFormat="false" ht="12.8" hidden="false" customHeight="false" outlineLevel="0" collapsed="false">
      <c r="A47160" s="0" t="n">
        <v>47160</v>
      </c>
      <c r="B47160" s="0" t="n">
        <v>0.433</v>
      </c>
      <c r="E47160" s="0" t="n">
        <v>47160</v>
      </c>
      <c r="F47160" s="0" t="n">
        <v>0.433</v>
      </c>
      <c r="K47160" s="0" t="n">
        <v>47160</v>
      </c>
      <c r="L47160" s="0" t="n">
        <v>0.433</v>
      </c>
    </row>
    <row r="47161" customFormat="false" ht="12.8" hidden="false" customHeight="false" outlineLevel="0" collapsed="false">
      <c r="A47161" s="0" t="n">
        <v>47161</v>
      </c>
      <c r="B47161" s="0" t="n">
        <v>0.44</v>
      </c>
      <c r="E47161" s="0" t="n">
        <v>47161</v>
      </c>
      <c r="F47161" s="0" t="n">
        <v>0.44</v>
      </c>
      <c r="K47161" s="0" t="n">
        <v>47161</v>
      </c>
      <c r="L47161" s="0" t="n">
        <v>0.44</v>
      </c>
    </row>
    <row r="47162" customFormat="false" ht="12.8" hidden="false" customHeight="false" outlineLevel="0" collapsed="false">
      <c r="A47162" s="0" t="n">
        <v>47162</v>
      </c>
      <c r="B47162" s="0" t="n">
        <v>0.428</v>
      </c>
      <c r="E47162" s="0" t="n">
        <v>47162</v>
      </c>
      <c r="F47162" s="0" t="n">
        <v>0.428</v>
      </c>
      <c r="K47162" s="0" t="n">
        <v>47162</v>
      </c>
      <c r="L47162" s="0" t="n">
        <v>0.428</v>
      </c>
    </row>
    <row r="47163" customFormat="false" ht="12.8" hidden="false" customHeight="false" outlineLevel="0" collapsed="false">
      <c r="A47163" s="0" t="n">
        <v>47163</v>
      </c>
      <c r="B47163" s="0" t="n">
        <v>0.441</v>
      </c>
      <c r="E47163" s="0" t="n">
        <v>47163</v>
      </c>
      <c r="F47163" s="0" t="n">
        <v>0.441</v>
      </c>
      <c r="K47163" s="0" t="n">
        <v>47163</v>
      </c>
      <c r="L47163" s="0" t="n">
        <v>0.441</v>
      </c>
    </row>
    <row r="47164" customFormat="false" ht="12.8" hidden="false" customHeight="false" outlineLevel="0" collapsed="false">
      <c r="A47164" s="0" t="n">
        <v>47164</v>
      </c>
      <c r="B47164" s="0" t="n">
        <v>0.449</v>
      </c>
      <c r="E47164" s="0" t="n">
        <v>47164</v>
      </c>
      <c r="F47164" s="0" t="n">
        <v>0.449</v>
      </c>
      <c r="K47164" s="0" t="n">
        <v>47164</v>
      </c>
      <c r="L47164" s="0" t="n">
        <v>0.449</v>
      </c>
    </row>
    <row r="47165" customFormat="false" ht="12.8" hidden="false" customHeight="false" outlineLevel="0" collapsed="false">
      <c r="A47165" s="0" t="n">
        <v>47165</v>
      </c>
      <c r="B47165" s="0" t="n">
        <v>0.451</v>
      </c>
      <c r="E47165" s="0" t="n">
        <v>47165</v>
      </c>
      <c r="F47165" s="0" t="n">
        <v>0.451</v>
      </c>
      <c r="K47165" s="0" t="n">
        <v>47165</v>
      </c>
      <c r="L47165" s="0" t="n">
        <v>0.451</v>
      </c>
    </row>
    <row r="47166" customFormat="false" ht="12.8" hidden="false" customHeight="false" outlineLevel="0" collapsed="false">
      <c r="A47166" s="0" t="n">
        <v>47166</v>
      </c>
      <c r="B47166" s="0" t="n">
        <v>0.467</v>
      </c>
      <c r="E47166" s="0" t="n">
        <v>47166</v>
      </c>
      <c r="F47166" s="0" t="n">
        <v>0.467</v>
      </c>
      <c r="K47166" s="0" t="n">
        <v>47166</v>
      </c>
      <c r="L47166" s="0" t="n">
        <v>0.467</v>
      </c>
    </row>
    <row r="47167" customFormat="false" ht="12.8" hidden="false" customHeight="false" outlineLevel="0" collapsed="false">
      <c r="A47167" s="0" t="n">
        <v>47167</v>
      </c>
      <c r="B47167" s="0" t="n">
        <v>0.491</v>
      </c>
      <c r="E47167" s="0" t="n">
        <v>47167</v>
      </c>
      <c r="F47167" s="0" t="n">
        <v>0.491</v>
      </c>
      <c r="K47167" s="0" t="n">
        <v>47167</v>
      </c>
      <c r="L47167" s="0" t="n">
        <v>0.491</v>
      </c>
    </row>
    <row r="47168" customFormat="false" ht="12.8" hidden="false" customHeight="false" outlineLevel="0" collapsed="false">
      <c r="A47168" s="0" t="n">
        <v>47168</v>
      </c>
      <c r="B47168" s="0" t="n">
        <v>0.481</v>
      </c>
      <c r="E47168" s="0" t="n">
        <v>47168</v>
      </c>
      <c r="F47168" s="0" t="n">
        <v>0.481</v>
      </c>
      <c r="K47168" s="0" t="n">
        <v>47168</v>
      </c>
      <c r="L47168" s="0" t="n">
        <v>0.481</v>
      </c>
    </row>
    <row r="47169" customFormat="false" ht="12.8" hidden="false" customHeight="false" outlineLevel="0" collapsed="false">
      <c r="A47169" s="0" t="n">
        <v>47169</v>
      </c>
      <c r="B47169" s="0" t="n">
        <v>0.495</v>
      </c>
      <c r="E47169" s="0" t="n">
        <v>47169</v>
      </c>
      <c r="F47169" s="0" t="n">
        <v>0.495</v>
      </c>
      <c r="K47169" s="0" t="n">
        <v>47169</v>
      </c>
      <c r="L47169" s="0" t="n">
        <v>0.495</v>
      </c>
    </row>
    <row r="47170" customFormat="false" ht="12.8" hidden="false" customHeight="false" outlineLevel="0" collapsed="false">
      <c r="A47170" s="0" t="n">
        <v>47170</v>
      </c>
      <c r="B47170" s="0" t="n">
        <v>0.51</v>
      </c>
      <c r="E47170" s="0" t="n">
        <v>47170</v>
      </c>
      <c r="F47170" s="0" t="n">
        <v>0.51</v>
      </c>
      <c r="K47170" s="0" t="n">
        <v>47170</v>
      </c>
      <c r="L47170" s="0" t="n">
        <v>0.51</v>
      </c>
    </row>
    <row r="47171" customFormat="false" ht="12.8" hidden="false" customHeight="false" outlineLevel="0" collapsed="false">
      <c r="A47171" s="0" t="n">
        <v>47171</v>
      </c>
      <c r="B47171" s="0" t="n">
        <v>0.498</v>
      </c>
      <c r="E47171" s="0" t="n">
        <v>47171</v>
      </c>
      <c r="F47171" s="0" t="n">
        <v>0.498</v>
      </c>
      <c r="K47171" s="0" t="n">
        <v>47171</v>
      </c>
      <c r="L47171" s="0" t="n">
        <v>0.498</v>
      </c>
    </row>
    <row r="47172" customFormat="false" ht="12.8" hidden="false" customHeight="false" outlineLevel="0" collapsed="false">
      <c r="A47172" s="0" t="n">
        <v>47172</v>
      </c>
      <c r="B47172" s="0" t="n">
        <v>0.508</v>
      </c>
      <c r="E47172" s="0" t="n">
        <v>47172</v>
      </c>
      <c r="F47172" s="0" t="n">
        <v>0.508</v>
      </c>
      <c r="K47172" s="0" t="n">
        <v>47172</v>
      </c>
      <c r="L47172" s="0" t="n">
        <v>0.508</v>
      </c>
    </row>
    <row r="47173" customFormat="false" ht="12.8" hidden="false" customHeight="false" outlineLevel="0" collapsed="false">
      <c r="A47173" s="0" t="n">
        <v>47173</v>
      </c>
      <c r="B47173" s="0" t="n">
        <v>0.507</v>
      </c>
      <c r="E47173" s="0" t="n">
        <v>47173</v>
      </c>
      <c r="F47173" s="0" t="n">
        <v>0.507</v>
      </c>
      <c r="K47173" s="0" t="n">
        <v>47173</v>
      </c>
      <c r="L47173" s="0" t="n">
        <v>0.507</v>
      </c>
    </row>
    <row r="47174" customFormat="false" ht="12.8" hidden="false" customHeight="false" outlineLevel="0" collapsed="false">
      <c r="A47174" s="0" t="n">
        <v>47174</v>
      </c>
      <c r="B47174" s="0" t="n">
        <v>0.5</v>
      </c>
      <c r="E47174" s="0" t="n">
        <v>47174</v>
      </c>
      <c r="F47174" s="0" t="n">
        <v>0.5</v>
      </c>
      <c r="K47174" s="0" t="n">
        <v>47174</v>
      </c>
      <c r="L47174" s="0" t="n">
        <v>0.5</v>
      </c>
    </row>
    <row r="47175" customFormat="false" ht="12.8" hidden="false" customHeight="false" outlineLevel="0" collapsed="false">
      <c r="A47175" s="0" t="n">
        <v>47175</v>
      </c>
      <c r="B47175" s="0" t="n">
        <v>0.509</v>
      </c>
      <c r="E47175" s="0" t="n">
        <v>47175</v>
      </c>
      <c r="F47175" s="0" t="n">
        <v>0.509</v>
      </c>
      <c r="K47175" s="0" t="n">
        <v>47175</v>
      </c>
      <c r="L47175" s="0" t="n">
        <v>0.509</v>
      </c>
    </row>
    <row r="47176" customFormat="false" ht="12.8" hidden="false" customHeight="false" outlineLevel="0" collapsed="false">
      <c r="A47176" s="0" t="n">
        <v>47176</v>
      </c>
      <c r="B47176" s="0" t="n">
        <v>0.509</v>
      </c>
      <c r="E47176" s="0" t="n">
        <v>47176</v>
      </c>
      <c r="F47176" s="0" t="n">
        <v>0.509</v>
      </c>
      <c r="K47176" s="0" t="n">
        <v>47176</v>
      </c>
      <c r="L47176" s="0" t="n">
        <v>0.509</v>
      </c>
    </row>
    <row r="47177" customFormat="false" ht="12.8" hidden="false" customHeight="false" outlineLevel="0" collapsed="false">
      <c r="A47177" s="0" t="n">
        <v>47177</v>
      </c>
      <c r="B47177" s="0" t="n">
        <v>0.5</v>
      </c>
      <c r="E47177" s="0" t="n">
        <v>47177</v>
      </c>
      <c r="F47177" s="0" t="n">
        <v>0.5</v>
      </c>
      <c r="K47177" s="0" t="n">
        <v>47177</v>
      </c>
      <c r="L47177" s="0" t="n">
        <v>0.5</v>
      </c>
    </row>
    <row r="47178" customFormat="false" ht="12.8" hidden="false" customHeight="false" outlineLevel="0" collapsed="false">
      <c r="A47178" s="0" t="n">
        <v>47178</v>
      </c>
      <c r="B47178" s="0" t="n">
        <v>0.52</v>
      </c>
      <c r="E47178" s="0" t="n">
        <v>47178</v>
      </c>
      <c r="F47178" s="0" t="n">
        <v>0.52</v>
      </c>
      <c r="K47178" s="0" t="n">
        <v>47178</v>
      </c>
      <c r="L47178" s="0" t="n">
        <v>0.52</v>
      </c>
    </row>
    <row r="47179" customFormat="false" ht="12.8" hidden="false" customHeight="false" outlineLevel="0" collapsed="false">
      <c r="A47179" s="0" t="n">
        <v>47179</v>
      </c>
      <c r="B47179" s="0" t="n">
        <v>0.529</v>
      </c>
      <c r="E47179" s="0" t="n">
        <v>47179</v>
      </c>
      <c r="F47179" s="0" t="n">
        <v>0.529</v>
      </c>
      <c r="K47179" s="0" t="n">
        <v>47179</v>
      </c>
      <c r="L47179" s="0" t="n">
        <v>0.529</v>
      </c>
    </row>
    <row r="47180" customFormat="false" ht="12.8" hidden="false" customHeight="false" outlineLevel="0" collapsed="false">
      <c r="A47180" s="0" t="n">
        <v>47180</v>
      </c>
      <c r="B47180" s="0" t="n">
        <v>0.535</v>
      </c>
      <c r="E47180" s="0" t="n">
        <v>47180</v>
      </c>
      <c r="F47180" s="0" t="n">
        <v>0.535</v>
      </c>
      <c r="K47180" s="0" t="n">
        <v>47180</v>
      </c>
      <c r="L47180" s="0" t="n">
        <v>0.535</v>
      </c>
    </row>
    <row r="47181" customFormat="false" ht="12.8" hidden="false" customHeight="false" outlineLevel="0" collapsed="false">
      <c r="A47181" s="0" t="n">
        <v>47181</v>
      </c>
      <c r="B47181" s="0" t="n">
        <v>0.558</v>
      </c>
      <c r="E47181" s="0" t="n">
        <v>47181</v>
      </c>
      <c r="F47181" s="0" t="n">
        <v>0.558</v>
      </c>
      <c r="K47181" s="0" t="n">
        <v>47181</v>
      </c>
      <c r="L47181" s="0" t="n">
        <v>0.558</v>
      </c>
    </row>
    <row r="47182" customFormat="false" ht="12.8" hidden="false" customHeight="false" outlineLevel="0" collapsed="false">
      <c r="A47182" s="0" t="n">
        <v>47182</v>
      </c>
      <c r="B47182" s="0" t="n">
        <v>0.573</v>
      </c>
      <c r="E47182" s="0" t="n">
        <v>47182</v>
      </c>
      <c r="F47182" s="0" t="n">
        <v>0.573</v>
      </c>
      <c r="K47182" s="0" t="n">
        <v>47182</v>
      </c>
      <c r="L47182" s="0" t="n">
        <v>0.573</v>
      </c>
    </row>
    <row r="47183" customFormat="false" ht="12.8" hidden="false" customHeight="false" outlineLevel="0" collapsed="false">
      <c r="A47183" s="0" t="n">
        <v>47183</v>
      </c>
      <c r="B47183" s="0" t="n">
        <v>0.553</v>
      </c>
      <c r="E47183" s="0" t="n">
        <v>47183</v>
      </c>
      <c r="F47183" s="0" t="n">
        <v>0.553</v>
      </c>
      <c r="K47183" s="0" t="n">
        <v>47183</v>
      </c>
      <c r="L47183" s="0" t="n">
        <v>0.553</v>
      </c>
    </row>
    <row r="47184" customFormat="false" ht="12.8" hidden="false" customHeight="false" outlineLevel="0" collapsed="false">
      <c r="A47184" s="0" t="n">
        <v>47184</v>
      </c>
      <c r="B47184" s="0" t="n">
        <v>0.553</v>
      </c>
      <c r="E47184" s="0" t="n">
        <v>47184</v>
      </c>
      <c r="F47184" s="0" t="n">
        <v>0.553</v>
      </c>
      <c r="K47184" s="0" t="n">
        <v>47184</v>
      </c>
      <c r="L47184" s="0" t="n">
        <v>0.553</v>
      </c>
    </row>
    <row r="47185" customFormat="false" ht="12.8" hidden="false" customHeight="false" outlineLevel="0" collapsed="false">
      <c r="A47185" s="0" t="n">
        <v>47185</v>
      </c>
      <c r="B47185" s="0" t="n">
        <v>0.594</v>
      </c>
      <c r="E47185" s="0" t="n">
        <v>47185</v>
      </c>
      <c r="F47185" s="0" t="n">
        <v>0.594</v>
      </c>
      <c r="K47185" s="0" t="n">
        <v>47185</v>
      </c>
      <c r="L47185" s="0" t="n">
        <v>0.594</v>
      </c>
    </row>
    <row r="47186" customFormat="false" ht="12.8" hidden="false" customHeight="false" outlineLevel="0" collapsed="false">
      <c r="A47186" s="0" t="n">
        <v>47186</v>
      </c>
      <c r="B47186" s="0" t="n">
        <v>0.519</v>
      </c>
      <c r="E47186" s="0" t="n">
        <v>47186</v>
      </c>
      <c r="F47186" s="0" t="n">
        <v>0.519</v>
      </c>
      <c r="K47186" s="0" t="n">
        <v>47186</v>
      </c>
      <c r="L47186" s="0" t="n">
        <v>0.519</v>
      </c>
    </row>
    <row r="47187" customFormat="false" ht="12.8" hidden="false" customHeight="false" outlineLevel="0" collapsed="false">
      <c r="A47187" s="0" t="n">
        <v>47187</v>
      </c>
      <c r="B47187" s="0" t="n">
        <v>0.578</v>
      </c>
      <c r="E47187" s="0" t="n">
        <v>47187</v>
      </c>
      <c r="F47187" s="0" t="n">
        <v>0.578</v>
      </c>
      <c r="K47187" s="0" t="n">
        <v>47187</v>
      </c>
      <c r="L47187" s="0" t="n">
        <v>0.578</v>
      </c>
    </row>
    <row r="47188" customFormat="false" ht="12.8" hidden="false" customHeight="false" outlineLevel="0" collapsed="false">
      <c r="A47188" s="0" t="n">
        <v>47188</v>
      </c>
      <c r="B47188" s="0" t="n">
        <v>0.562</v>
      </c>
      <c r="E47188" s="0" t="n">
        <v>47188</v>
      </c>
      <c r="F47188" s="0" t="n">
        <v>0.562</v>
      </c>
      <c r="K47188" s="0" t="n">
        <v>47188</v>
      </c>
      <c r="L47188" s="0" t="n">
        <v>0.562</v>
      </c>
    </row>
    <row r="47189" customFormat="false" ht="12.8" hidden="false" customHeight="false" outlineLevel="0" collapsed="false">
      <c r="A47189" s="0" t="n">
        <v>47189</v>
      </c>
      <c r="B47189" s="0" t="n">
        <v>0.582</v>
      </c>
      <c r="E47189" s="0" t="n">
        <v>47189</v>
      </c>
      <c r="F47189" s="0" t="n">
        <v>0.582</v>
      </c>
      <c r="K47189" s="0" t="n">
        <v>47189</v>
      </c>
      <c r="L47189" s="0" t="n">
        <v>0.582</v>
      </c>
    </row>
    <row r="47190" customFormat="false" ht="12.8" hidden="false" customHeight="false" outlineLevel="0" collapsed="false">
      <c r="A47190" s="0" t="n">
        <v>47190</v>
      </c>
      <c r="B47190" s="0" t="n">
        <v>0.574</v>
      </c>
      <c r="E47190" s="0" t="n">
        <v>47190</v>
      </c>
      <c r="F47190" s="0" t="n">
        <v>0.574</v>
      </c>
      <c r="K47190" s="0" t="n">
        <v>47190</v>
      </c>
      <c r="L47190" s="0" t="n">
        <v>0.574</v>
      </c>
    </row>
    <row r="47191" customFormat="false" ht="12.8" hidden="false" customHeight="false" outlineLevel="0" collapsed="false">
      <c r="A47191" s="0" t="n">
        <v>47191</v>
      </c>
      <c r="B47191" s="0" t="n">
        <v>0.564</v>
      </c>
      <c r="E47191" s="0" t="n">
        <v>47191</v>
      </c>
      <c r="F47191" s="0" t="n">
        <v>0.564</v>
      </c>
      <c r="K47191" s="0" t="n">
        <v>47191</v>
      </c>
      <c r="L47191" s="0" t="n">
        <v>0.564</v>
      </c>
    </row>
    <row r="47192" customFormat="false" ht="12.8" hidden="false" customHeight="false" outlineLevel="0" collapsed="false">
      <c r="A47192" s="0" t="n">
        <v>47192</v>
      </c>
      <c r="B47192" s="0" t="n">
        <v>0.56</v>
      </c>
      <c r="E47192" s="0" t="n">
        <v>47192</v>
      </c>
      <c r="F47192" s="0" t="n">
        <v>0.56</v>
      </c>
      <c r="K47192" s="0" t="n">
        <v>47192</v>
      </c>
      <c r="L47192" s="0" t="n">
        <v>0.56</v>
      </c>
    </row>
    <row r="47193" customFormat="false" ht="12.8" hidden="false" customHeight="false" outlineLevel="0" collapsed="false">
      <c r="A47193" s="0" t="n">
        <v>47193</v>
      </c>
      <c r="B47193" s="0" t="n">
        <v>0.554</v>
      </c>
      <c r="E47193" s="0" t="n">
        <v>47193</v>
      </c>
      <c r="F47193" s="0" t="n">
        <v>0.554</v>
      </c>
      <c r="K47193" s="0" t="n">
        <v>47193</v>
      </c>
      <c r="L47193" s="0" t="n">
        <v>0.554</v>
      </c>
    </row>
    <row r="47194" customFormat="false" ht="12.8" hidden="false" customHeight="false" outlineLevel="0" collapsed="false">
      <c r="A47194" s="0" t="n">
        <v>47194</v>
      </c>
      <c r="B47194" s="0" t="n">
        <v>0.541</v>
      </c>
      <c r="E47194" s="0" t="n">
        <v>47194</v>
      </c>
      <c r="F47194" s="0" t="n">
        <v>0.541</v>
      </c>
      <c r="K47194" s="0" t="n">
        <v>47194</v>
      </c>
      <c r="L47194" s="0" t="n">
        <v>0.541</v>
      </c>
    </row>
    <row r="47195" customFormat="false" ht="12.8" hidden="false" customHeight="false" outlineLevel="0" collapsed="false">
      <c r="A47195" s="0" t="n">
        <v>47195</v>
      </c>
      <c r="B47195" s="0" t="n">
        <v>0.263</v>
      </c>
      <c r="E47195" s="0" t="n">
        <v>47195</v>
      </c>
      <c r="F47195" s="0" t="n">
        <v>0.259</v>
      </c>
      <c r="K47195" s="0" t="n">
        <v>47195</v>
      </c>
      <c r="L47195" s="0" t="n">
        <v>0.27</v>
      </c>
    </row>
    <row r="47196" customFormat="false" ht="12.8" hidden="false" customHeight="false" outlineLevel="0" collapsed="false">
      <c r="A47196" s="0" t="n">
        <v>47196</v>
      </c>
      <c r="B47196" s="0" t="n">
        <v>0.301</v>
      </c>
      <c r="E47196" s="0" t="n">
        <v>47196</v>
      </c>
      <c r="F47196" s="0" t="n">
        <v>0.298</v>
      </c>
      <c r="K47196" s="0" t="n">
        <v>47196</v>
      </c>
      <c r="L47196" s="0" t="n">
        <v>0.308</v>
      </c>
    </row>
    <row r="47197" customFormat="false" ht="12.8" hidden="false" customHeight="false" outlineLevel="0" collapsed="false">
      <c r="A47197" s="0" t="n">
        <v>47197</v>
      </c>
      <c r="B47197" s="0" t="n">
        <v>0.217</v>
      </c>
      <c r="E47197" s="0" t="n">
        <v>47197</v>
      </c>
      <c r="F47197" s="0" t="n">
        <v>0.213</v>
      </c>
      <c r="K47197" s="0" t="n">
        <v>47197</v>
      </c>
      <c r="L47197" s="0" t="n">
        <v>0.225</v>
      </c>
    </row>
    <row r="47198" customFormat="false" ht="12.8" hidden="false" customHeight="false" outlineLevel="0" collapsed="false">
      <c r="A47198" s="0" t="n">
        <v>47198</v>
      </c>
      <c r="B47198" s="0" t="n">
        <v>0.139</v>
      </c>
      <c r="E47198" s="0" t="n">
        <v>47198</v>
      </c>
      <c r="F47198" s="0" t="n">
        <v>0.139</v>
      </c>
      <c r="K47198" s="0" t="n">
        <v>47198</v>
      </c>
      <c r="L47198" s="0" t="n">
        <v>0.139</v>
      </c>
    </row>
    <row r="47199" customFormat="false" ht="12.8" hidden="false" customHeight="false" outlineLevel="0" collapsed="false">
      <c r="A47199" s="0" t="n">
        <v>47199</v>
      </c>
      <c r="B47199" s="0" t="n">
        <v>0.113</v>
      </c>
      <c r="E47199" s="0" t="n">
        <v>47199</v>
      </c>
      <c r="F47199" s="0" t="n">
        <v>0.113</v>
      </c>
      <c r="K47199" s="0" t="n">
        <v>47199</v>
      </c>
      <c r="L47199" s="0" t="n">
        <v>0.113</v>
      </c>
    </row>
    <row r="47200" customFormat="false" ht="12.8" hidden="false" customHeight="false" outlineLevel="0" collapsed="false">
      <c r="A47200" s="0" t="n">
        <v>47200</v>
      </c>
      <c r="B47200" s="0" t="n">
        <v>0.535</v>
      </c>
      <c r="E47200" s="0" t="n">
        <v>47200</v>
      </c>
      <c r="F47200" s="0" t="n">
        <v>0.525</v>
      </c>
      <c r="K47200" s="0" t="n">
        <v>47200</v>
      </c>
      <c r="L47200" s="0" t="n">
        <v>0.554</v>
      </c>
    </row>
    <row r="47201" customFormat="false" ht="12.8" hidden="false" customHeight="false" outlineLevel="0" collapsed="false">
      <c r="A47201" s="0" t="n">
        <v>47201</v>
      </c>
      <c r="B47201" s="0" t="n">
        <v>0.587</v>
      </c>
      <c r="E47201" s="0" t="n">
        <v>47201</v>
      </c>
      <c r="F47201" s="0" t="n">
        <v>0.584</v>
      </c>
      <c r="K47201" s="0" t="n">
        <v>47201</v>
      </c>
      <c r="L47201" s="0" t="n">
        <v>0.595</v>
      </c>
    </row>
    <row r="47202" customFormat="false" ht="12.8" hidden="false" customHeight="false" outlineLevel="0" collapsed="false">
      <c r="A47202" s="0" t="n">
        <v>47202</v>
      </c>
      <c r="B47202" s="0" t="n">
        <v>0.531</v>
      </c>
      <c r="E47202" s="0" t="n">
        <v>47202</v>
      </c>
      <c r="F47202" s="0" t="n">
        <v>0.521</v>
      </c>
      <c r="K47202" s="0" t="n">
        <v>47202</v>
      </c>
      <c r="L47202" s="0" t="n">
        <v>0.549</v>
      </c>
    </row>
    <row r="47203" customFormat="false" ht="12.8" hidden="false" customHeight="false" outlineLevel="0" collapsed="false">
      <c r="A47203" s="0" t="n">
        <v>47203</v>
      </c>
      <c r="B47203" s="0" t="n">
        <v>0.54</v>
      </c>
      <c r="E47203" s="0" t="n">
        <v>47203</v>
      </c>
      <c r="F47203" s="0" t="n">
        <v>0.53</v>
      </c>
      <c r="K47203" s="0" t="n">
        <v>47203</v>
      </c>
      <c r="L47203" s="0" t="n">
        <v>0.56</v>
      </c>
    </row>
    <row r="47204" customFormat="false" ht="12.8" hidden="false" customHeight="false" outlineLevel="0" collapsed="false">
      <c r="A47204" s="0" t="n">
        <v>47204</v>
      </c>
      <c r="B47204" s="0" t="n">
        <v>0.593</v>
      </c>
      <c r="E47204" s="0" t="n">
        <v>47204</v>
      </c>
      <c r="F47204" s="0" t="n">
        <v>0.582</v>
      </c>
      <c r="K47204" s="0" t="n">
        <v>47204</v>
      </c>
      <c r="L47204" s="0" t="n">
        <v>0.615</v>
      </c>
    </row>
    <row r="47205" customFormat="false" ht="12.8" hidden="false" customHeight="false" outlineLevel="0" collapsed="false">
      <c r="A47205" s="0" t="n">
        <v>47205</v>
      </c>
      <c r="B47205" s="0" t="n">
        <v>0.421</v>
      </c>
      <c r="E47205" s="0" t="n">
        <v>47205</v>
      </c>
      <c r="F47205" s="0" t="n">
        <v>0.421</v>
      </c>
      <c r="K47205" s="0" t="n">
        <v>47205</v>
      </c>
      <c r="L47205" s="0" t="n">
        <v>0.421</v>
      </c>
    </row>
    <row r="47206" customFormat="false" ht="12.8" hidden="false" customHeight="false" outlineLevel="0" collapsed="false">
      <c r="A47206" s="0" t="n">
        <v>47206</v>
      </c>
      <c r="B47206" s="0" t="n">
        <v>0.522</v>
      </c>
      <c r="E47206" s="0" t="n">
        <v>47206</v>
      </c>
      <c r="F47206" s="0" t="n">
        <v>0.522</v>
      </c>
      <c r="K47206" s="0" t="n">
        <v>47206</v>
      </c>
      <c r="L47206" s="0" t="n">
        <v>0.522</v>
      </c>
    </row>
    <row r="47207" customFormat="false" ht="12.8" hidden="false" customHeight="false" outlineLevel="0" collapsed="false">
      <c r="A47207" s="0" t="n">
        <v>47207</v>
      </c>
      <c r="B47207" s="0" t="n">
        <v>0.501</v>
      </c>
      <c r="E47207" s="0" t="n">
        <v>47207</v>
      </c>
      <c r="F47207" s="0" t="n">
        <v>0.501</v>
      </c>
      <c r="K47207" s="0" t="n">
        <v>47207</v>
      </c>
      <c r="L47207" s="0" t="n">
        <v>0.501</v>
      </c>
    </row>
    <row r="47208" customFormat="false" ht="12.8" hidden="false" customHeight="false" outlineLevel="0" collapsed="false">
      <c r="A47208" s="0" t="n">
        <v>47208</v>
      </c>
      <c r="B47208" s="0" t="n">
        <v>0.511</v>
      </c>
      <c r="E47208" s="0" t="n">
        <v>47208</v>
      </c>
      <c r="F47208" s="0" t="n">
        <v>0.51</v>
      </c>
      <c r="K47208" s="0" t="n">
        <v>47208</v>
      </c>
      <c r="L47208" s="0" t="n">
        <v>0.512</v>
      </c>
    </row>
    <row r="47209" customFormat="false" ht="12.8" hidden="false" customHeight="false" outlineLevel="0" collapsed="false">
      <c r="A47209" s="0" t="n">
        <v>47209</v>
      </c>
      <c r="B47209" s="0" t="n">
        <v>0.5</v>
      </c>
      <c r="E47209" s="0" t="n">
        <v>47209</v>
      </c>
      <c r="F47209" s="0" t="n">
        <v>0.499</v>
      </c>
      <c r="K47209" s="0" t="n">
        <v>47209</v>
      </c>
      <c r="L47209" s="0" t="n">
        <v>0.501</v>
      </c>
    </row>
    <row r="47210" customFormat="false" ht="12.8" hidden="false" customHeight="false" outlineLevel="0" collapsed="false">
      <c r="A47210" s="0" t="n">
        <v>47210</v>
      </c>
      <c r="B47210" s="0" t="n">
        <v>0.498</v>
      </c>
      <c r="E47210" s="0" t="n">
        <v>47210</v>
      </c>
      <c r="F47210" s="0" t="n">
        <v>0.498</v>
      </c>
      <c r="K47210" s="0" t="n">
        <v>47210</v>
      </c>
      <c r="L47210" s="0" t="n">
        <v>0.498</v>
      </c>
    </row>
    <row r="47211" customFormat="false" ht="12.8" hidden="false" customHeight="false" outlineLevel="0" collapsed="false">
      <c r="A47211" s="0" t="n">
        <v>47211</v>
      </c>
      <c r="B47211" s="0" t="n">
        <v>0.429</v>
      </c>
      <c r="E47211" s="0" t="n">
        <v>47211</v>
      </c>
      <c r="F47211" s="0" t="n">
        <v>0.429</v>
      </c>
      <c r="K47211" s="0" t="n">
        <v>47211</v>
      </c>
      <c r="L47211" s="0" t="n">
        <v>0.429</v>
      </c>
    </row>
    <row r="47212" customFormat="false" ht="12.8" hidden="false" customHeight="false" outlineLevel="0" collapsed="false">
      <c r="A47212" s="0" t="n">
        <v>47212</v>
      </c>
      <c r="B47212" s="0" t="n">
        <v>0.538</v>
      </c>
      <c r="E47212" s="0" t="n">
        <v>47212</v>
      </c>
      <c r="F47212" s="0" t="n">
        <v>0.523</v>
      </c>
      <c r="K47212" s="0" t="n">
        <v>47212</v>
      </c>
      <c r="L47212" s="0" t="n">
        <v>0.564</v>
      </c>
    </row>
    <row r="47213" customFormat="false" ht="12.8" hidden="false" customHeight="false" outlineLevel="0" collapsed="false">
      <c r="A47213" s="0" t="n">
        <v>47213</v>
      </c>
      <c r="B47213" s="0" t="n">
        <v>0.529</v>
      </c>
      <c r="E47213" s="0" t="n">
        <v>47213</v>
      </c>
      <c r="F47213" s="0" t="n">
        <v>0.516</v>
      </c>
      <c r="K47213" s="0" t="n">
        <v>47213</v>
      </c>
      <c r="L47213" s="0" t="n">
        <v>0.555</v>
      </c>
    </row>
    <row r="47214" customFormat="false" ht="12.8" hidden="false" customHeight="false" outlineLevel="0" collapsed="false">
      <c r="A47214" s="0" t="n">
        <v>47214</v>
      </c>
      <c r="B47214" s="0" t="n">
        <v>0.548</v>
      </c>
      <c r="E47214" s="0" t="n">
        <v>47214</v>
      </c>
      <c r="F47214" s="0" t="n">
        <v>0.537</v>
      </c>
      <c r="K47214" s="0" t="n">
        <v>47214</v>
      </c>
      <c r="L47214" s="0" t="n">
        <v>0.571</v>
      </c>
    </row>
    <row r="47215" customFormat="false" ht="12.8" hidden="false" customHeight="false" outlineLevel="0" collapsed="false">
      <c r="A47215" s="0" t="n">
        <v>47215</v>
      </c>
      <c r="B47215" s="0" t="n">
        <v>0.552</v>
      </c>
      <c r="E47215" s="0" t="n">
        <v>47215</v>
      </c>
      <c r="F47215" s="0" t="n">
        <v>0.552</v>
      </c>
      <c r="K47215" s="0" t="n">
        <v>47215</v>
      </c>
      <c r="L47215" s="0" t="n">
        <v>0.552</v>
      </c>
    </row>
    <row r="47216" customFormat="false" ht="12.8" hidden="false" customHeight="false" outlineLevel="0" collapsed="false">
      <c r="A47216" s="0" t="n">
        <v>47216</v>
      </c>
      <c r="B47216" s="0" t="n">
        <v>0.655</v>
      </c>
      <c r="E47216" s="0" t="n">
        <v>47216</v>
      </c>
      <c r="F47216" s="0" t="n">
        <v>0.642</v>
      </c>
      <c r="K47216" s="0" t="n">
        <v>47216</v>
      </c>
      <c r="L47216" s="0" t="n">
        <v>0.68</v>
      </c>
    </row>
    <row r="47217" customFormat="false" ht="12.8" hidden="false" customHeight="false" outlineLevel="0" collapsed="false">
      <c r="A47217" s="0" t="n">
        <v>47217</v>
      </c>
      <c r="B47217" s="0" t="n">
        <v>0.471</v>
      </c>
      <c r="E47217" s="0" t="n">
        <v>47217</v>
      </c>
      <c r="F47217" s="0" t="n">
        <v>0.471</v>
      </c>
      <c r="K47217" s="0" t="n">
        <v>47217</v>
      </c>
      <c r="L47217" s="0" t="n">
        <v>0.471</v>
      </c>
    </row>
    <row r="47218" customFormat="false" ht="12.8" hidden="false" customHeight="false" outlineLevel="0" collapsed="false">
      <c r="A47218" s="0" t="n">
        <v>47218</v>
      </c>
      <c r="B47218" s="0" t="n">
        <v>0.593</v>
      </c>
      <c r="E47218" s="0" t="n">
        <v>47218</v>
      </c>
      <c r="F47218" s="0" t="n">
        <v>0.593</v>
      </c>
      <c r="K47218" s="0" t="n">
        <v>47218</v>
      </c>
      <c r="L47218" s="0" t="n">
        <v>0.593</v>
      </c>
    </row>
    <row r="47219" customFormat="false" ht="12.8" hidden="false" customHeight="false" outlineLevel="0" collapsed="false">
      <c r="A47219" s="0" t="n">
        <v>47219</v>
      </c>
      <c r="B47219" s="0" t="n">
        <v>0.45</v>
      </c>
      <c r="E47219" s="0" t="n">
        <v>47219</v>
      </c>
      <c r="F47219" s="0" t="n">
        <v>0.443</v>
      </c>
      <c r="K47219" s="0" t="n">
        <v>47219</v>
      </c>
      <c r="L47219" s="0" t="n">
        <v>0.464</v>
      </c>
    </row>
    <row r="47220" customFormat="false" ht="12.8" hidden="false" customHeight="false" outlineLevel="0" collapsed="false">
      <c r="A47220" s="0" t="n">
        <v>47220</v>
      </c>
      <c r="B47220" s="0" t="n">
        <v>0.533</v>
      </c>
      <c r="E47220" s="0" t="n">
        <v>47220</v>
      </c>
      <c r="F47220" s="0" t="n">
        <v>0.523</v>
      </c>
      <c r="K47220" s="0" t="n">
        <v>47220</v>
      </c>
      <c r="L47220" s="0" t="n">
        <v>0.552</v>
      </c>
    </row>
    <row r="47221" customFormat="false" ht="12.8" hidden="false" customHeight="false" outlineLevel="0" collapsed="false">
      <c r="A47221" s="0" t="n">
        <v>47221</v>
      </c>
      <c r="B47221" s="0" t="n">
        <v>0.532</v>
      </c>
      <c r="E47221" s="0" t="n">
        <v>47221</v>
      </c>
      <c r="F47221" s="0" t="n">
        <v>0.532</v>
      </c>
      <c r="K47221" s="0" t="n">
        <v>47221</v>
      </c>
      <c r="L47221" s="0" t="n">
        <v>0.532</v>
      </c>
    </row>
    <row r="47222" customFormat="false" ht="12.8" hidden="false" customHeight="false" outlineLevel="0" collapsed="false">
      <c r="A47222" s="0" t="n">
        <v>47222</v>
      </c>
      <c r="B47222" s="0" t="n">
        <v>0.058</v>
      </c>
      <c r="E47222" s="0" t="n">
        <v>47222</v>
      </c>
      <c r="F47222" s="0" t="n">
        <v>0.058</v>
      </c>
      <c r="K47222" s="0" t="n">
        <v>47222</v>
      </c>
      <c r="L47222" s="0" t="n">
        <v>0.057</v>
      </c>
    </row>
    <row r="47223" customFormat="false" ht="12.8" hidden="false" customHeight="false" outlineLevel="0" collapsed="false">
      <c r="A47223" s="0" t="n">
        <v>47223</v>
      </c>
      <c r="B47223" s="0" t="n">
        <v>0.613</v>
      </c>
      <c r="E47223" s="0" t="n">
        <v>47223</v>
      </c>
      <c r="F47223" s="0" t="n">
        <v>0.613</v>
      </c>
      <c r="K47223" s="0" t="n">
        <v>47223</v>
      </c>
      <c r="L47223" s="0" t="n">
        <v>0.613</v>
      </c>
    </row>
    <row r="47224" customFormat="false" ht="12.8" hidden="false" customHeight="false" outlineLevel="0" collapsed="false">
      <c r="A47224" s="0" t="n">
        <v>47224</v>
      </c>
      <c r="B47224" s="0" t="n">
        <v>0.487</v>
      </c>
      <c r="E47224" s="0" t="n">
        <v>47224</v>
      </c>
      <c r="F47224" s="0" t="n">
        <v>0.487</v>
      </c>
      <c r="K47224" s="0" t="n">
        <v>47224</v>
      </c>
      <c r="L47224" s="0" t="n">
        <v>0.487</v>
      </c>
    </row>
    <row r="47225" customFormat="false" ht="12.8" hidden="false" customHeight="false" outlineLevel="0" collapsed="false">
      <c r="A47225" s="0" t="n">
        <v>47225</v>
      </c>
      <c r="B47225" s="0" t="n">
        <v>0</v>
      </c>
      <c r="E47225" s="0" t="n">
        <v>47225</v>
      </c>
      <c r="F47225" s="0" t="n">
        <v>0</v>
      </c>
      <c r="K47225" s="0" t="n">
        <v>47225</v>
      </c>
      <c r="L47225" s="0" t="n">
        <v>0</v>
      </c>
    </row>
    <row r="47226" customFormat="false" ht="12.8" hidden="false" customHeight="false" outlineLevel="0" collapsed="false">
      <c r="A47226" s="0" t="n">
        <v>47226</v>
      </c>
      <c r="B47226" s="0" t="n">
        <v>0</v>
      </c>
      <c r="E47226" s="0" t="n">
        <v>47226</v>
      </c>
      <c r="F47226" s="0" t="n">
        <v>0</v>
      </c>
      <c r="K47226" s="0" t="n">
        <v>47226</v>
      </c>
      <c r="L47226" s="0" t="n">
        <v>0</v>
      </c>
    </row>
    <row r="47227" customFormat="false" ht="12.8" hidden="false" customHeight="false" outlineLevel="0" collapsed="false">
      <c r="A47227" s="0" t="n">
        <v>47227</v>
      </c>
      <c r="B47227" s="0" t="n">
        <v>0</v>
      </c>
      <c r="E47227" s="0" t="n">
        <v>47227</v>
      </c>
      <c r="F47227" s="0" t="n">
        <v>0</v>
      </c>
      <c r="K47227" s="0" t="n">
        <v>47227</v>
      </c>
      <c r="L47227" s="0" t="n">
        <v>0</v>
      </c>
    </row>
    <row r="47228" customFormat="false" ht="12.8" hidden="false" customHeight="false" outlineLevel="0" collapsed="false">
      <c r="A47228" s="0" t="n">
        <v>47228</v>
      </c>
      <c r="B47228" s="0" t="n">
        <v>0</v>
      </c>
      <c r="E47228" s="0" t="n">
        <v>47228</v>
      </c>
      <c r="F47228" s="0" t="n">
        <v>0</v>
      </c>
      <c r="K47228" s="0" t="n">
        <v>47228</v>
      </c>
      <c r="L47228" s="0" t="n">
        <v>0</v>
      </c>
    </row>
    <row r="47229" customFormat="false" ht="12.8" hidden="false" customHeight="false" outlineLevel="0" collapsed="false">
      <c r="A47229" s="0" t="n">
        <v>47229</v>
      </c>
      <c r="B47229" s="0" t="n">
        <v>0</v>
      </c>
      <c r="E47229" s="0" t="n">
        <v>47229</v>
      </c>
      <c r="F47229" s="0" t="n">
        <v>0</v>
      </c>
      <c r="K47229" s="0" t="n">
        <v>47229</v>
      </c>
      <c r="L47229" s="0" t="n">
        <v>0</v>
      </c>
    </row>
    <row r="47230" customFormat="false" ht="12.8" hidden="false" customHeight="false" outlineLevel="0" collapsed="false">
      <c r="A47230" s="0" t="n">
        <v>47230</v>
      </c>
      <c r="B47230" s="0" t="n">
        <v>0</v>
      </c>
      <c r="E47230" s="0" t="n">
        <v>47230</v>
      </c>
      <c r="F47230" s="0" t="n">
        <v>0</v>
      </c>
      <c r="K47230" s="0" t="n">
        <v>47230</v>
      </c>
      <c r="L47230" s="0" t="n">
        <v>0</v>
      </c>
    </row>
    <row r="47231" customFormat="false" ht="12.8" hidden="false" customHeight="false" outlineLevel="0" collapsed="false">
      <c r="A47231" s="0" t="n">
        <v>47231</v>
      </c>
      <c r="B47231" s="0" t="n">
        <v>0</v>
      </c>
      <c r="E47231" s="0" t="n">
        <v>47231</v>
      </c>
      <c r="F47231" s="0" t="n">
        <v>0</v>
      </c>
      <c r="K47231" s="0" t="n">
        <v>47231</v>
      </c>
      <c r="L47231" s="0" t="n">
        <v>0</v>
      </c>
    </row>
    <row r="47232" customFormat="false" ht="12.8" hidden="false" customHeight="false" outlineLevel="0" collapsed="false">
      <c r="A47232" s="0" t="n">
        <v>47232</v>
      </c>
      <c r="B47232" s="0" t="n">
        <v>0</v>
      </c>
      <c r="E47232" s="0" t="n">
        <v>47232</v>
      </c>
      <c r="F47232" s="0" t="n">
        <v>0</v>
      </c>
      <c r="K47232" s="0" t="n">
        <v>47232</v>
      </c>
      <c r="L47232" s="0" t="n">
        <v>0</v>
      </c>
    </row>
    <row r="47233" customFormat="false" ht="12.8" hidden="false" customHeight="false" outlineLevel="0" collapsed="false">
      <c r="A47233" s="0" t="n">
        <v>47233</v>
      </c>
      <c r="B47233" s="0" t="n">
        <v>0</v>
      </c>
      <c r="E47233" s="0" t="n">
        <v>47233</v>
      </c>
      <c r="F47233" s="0" t="n">
        <v>0</v>
      </c>
      <c r="K47233" s="0" t="n">
        <v>47233</v>
      </c>
      <c r="L47233" s="0" t="n">
        <v>0</v>
      </c>
    </row>
    <row r="47234" customFormat="false" ht="12.8" hidden="false" customHeight="false" outlineLevel="0" collapsed="false">
      <c r="A47234" s="0" t="n">
        <v>47234</v>
      </c>
      <c r="B47234" s="0" t="n">
        <v>0</v>
      </c>
      <c r="E47234" s="0" t="n">
        <v>47234</v>
      </c>
      <c r="F47234" s="0" t="n">
        <v>0</v>
      </c>
      <c r="K47234" s="0" t="n">
        <v>47234</v>
      </c>
      <c r="L47234" s="0" t="n">
        <v>0</v>
      </c>
    </row>
    <row r="47235" customFormat="false" ht="12.8" hidden="false" customHeight="false" outlineLevel="0" collapsed="false">
      <c r="A47235" s="0" t="n">
        <v>47235</v>
      </c>
      <c r="B47235" s="0" t="n">
        <v>0</v>
      </c>
      <c r="E47235" s="0" t="n">
        <v>47235</v>
      </c>
      <c r="F47235" s="0" t="n">
        <v>0</v>
      </c>
      <c r="K47235" s="0" t="n">
        <v>47235</v>
      </c>
      <c r="L47235" s="0" t="n">
        <v>0</v>
      </c>
    </row>
    <row r="47236" customFormat="false" ht="12.8" hidden="false" customHeight="false" outlineLevel="0" collapsed="false">
      <c r="A47236" s="0" t="n">
        <v>47236</v>
      </c>
      <c r="B47236" s="0" t="n">
        <v>0</v>
      </c>
      <c r="E47236" s="0" t="n">
        <v>47236</v>
      </c>
      <c r="F47236" s="0" t="n">
        <v>0</v>
      </c>
      <c r="K47236" s="0" t="n">
        <v>47236</v>
      </c>
      <c r="L47236" s="0" t="n">
        <v>0</v>
      </c>
    </row>
    <row r="47237" customFormat="false" ht="12.8" hidden="false" customHeight="false" outlineLevel="0" collapsed="false">
      <c r="A47237" s="0" t="n">
        <v>47237</v>
      </c>
      <c r="B47237" s="0" t="n">
        <v>0</v>
      </c>
      <c r="E47237" s="0" t="n">
        <v>47237</v>
      </c>
      <c r="F47237" s="0" t="n">
        <v>0</v>
      </c>
      <c r="K47237" s="0" t="n">
        <v>47237</v>
      </c>
      <c r="L47237" s="0" t="n">
        <v>0</v>
      </c>
    </row>
    <row r="47238" customFormat="false" ht="12.8" hidden="false" customHeight="false" outlineLevel="0" collapsed="false">
      <c r="A47238" s="0" t="n">
        <v>47238</v>
      </c>
      <c r="B47238" s="0" t="n">
        <v>0</v>
      </c>
      <c r="E47238" s="0" t="n">
        <v>47238</v>
      </c>
      <c r="F47238" s="0" t="n">
        <v>0</v>
      </c>
      <c r="K47238" s="0" t="n">
        <v>47238</v>
      </c>
      <c r="L47238" s="0" t="n">
        <v>0</v>
      </c>
    </row>
    <row r="47239" customFormat="false" ht="12.8" hidden="false" customHeight="false" outlineLevel="0" collapsed="false">
      <c r="A47239" s="0" t="n">
        <v>47239</v>
      </c>
      <c r="B47239" s="0" t="n">
        <v>0</v>
      </c>
      <c r="E47239" s="0" t="n">
        <v>47239</v>
      </c>
      <c r="F47239" s="0" t="n">
        <v>0</v>
      </c>
      <c r="K47239" s="0" t="n">
        <v>47239</v>
      </c>
      <c r="L47239" s="0" t="n">
        <v>0</v>
      </c>
    </row>
    <row r="47240" customFormat="false" ht="12.8" hidden="false" customHeight="false" outlineLevel="0" collapsed="false">
      <c r="A47240" s="0" t="n">
        <v>47240</v>
      </c>
      <c r="B47240" s="0" t="n">
        <v>0</v>
      </c>
      <c r="E47240" s="0" t="n">
        <v>47240</v>
      </c>
      <c r="F47240" s="0" t="n">
        <v>0</v>
      </c>
      <c r="K47240" s="0" t="n">
        <v>47240</v>
      </c>
      <c r="L47240" s="0" t="n">
        <v>0</v>
      </c>
    </row>
    <row r="47241" customFormat="false" ht="12.8" hidden="false" customHeight="false" outlineLevel="0" collapsed="false">
      <c r="A47241" s="0" t="n">
        <v>47241</v>
      </c>
      <c r="B47241" s="0" t="n">
        <v>0</v>
      </c>
      <c r="E47241" s="0" t="n">
        <v>47241</v>
      </c>
      <c r="F47241" s="0" t="n">
        <v>0</v>
      </c>
      <c r="K47241" s="0" t="n">
        <v>47241</v>
      </c>
      <c r="L47241" s="0" t="n">
        <v>0</v>
      </c>
    </row>
    <row r="47242" customFormat="false" ht="12.8" hidden="false" customHeight="false" outlineLevel="0" collapsed="false">
      <c r="A47242" s="0" t="n">
        <v>47242</v>
      </c>
      <c r="B47242" s="0" t="n">
        <v>0</v>
      </c>
      <c r="E47242" s="0" t="n">
        <v>47242</v>
      </c>
      <c r="F47242" s="0" t="n">
        <v>0</v>
      </c>
      <c r="K47242" s="0" t="n">
        <v>47242</v>
      </c>
      <c r="L47242" s="0" t="n">
        <v>0</v>
      </c>
    </row>
    <row r="47243" customFormat="false" ht="12.8" hidden="false" customHeight="false" outlineLevel="0" collapsed="false">
      <c r="A47243" s="0" t="n">
        <v>47243</v>
      </c>
      <c r="B47243" s="0" t="n">
        <v>0</v>
      </c>
      <c r="E47243" s="0" t="n">
        <v>47243</v>
      </c>
      <c r="F47243" s="0" t="n">
        <v>0</v>
      </c>
      <c r="K47243" s="0" t="n">
        <v>47243</v>
      </c>
      <c r="L47243" s="0" t="n">
        <v>0</v>
      </c>
    </row>
    <row r="47244" customFormat="false" ht="12.8" hidden="false" customHeight="false" outlineLevel="0" collapsed="false">
      <c r="A47244" s="0" t="n">
        <v>47244</v>
      </c>
      <c r="B47244" s="0" t="n">
        <v>0</v>
      </c>
      <c r="E47244" s="0" t="n">
        <v>47244</v>
      </c>
      <c r="F47244" s="0" t="n">
        <v>0</v>
      </c>
      <c r="K47244" s="0" t="n">
        <v>47244</v>
      </c>
      <c r="L47244" s="0" t="n">
        <v>0</v>
      </c>
    </row>
    <row r="47245" customFormat="false" ht="12.8" hidden="false" customHeight="false" outlineLevel="0" collapsed="false">
      <c r="A47245" s="0" t="n">
        <v>47245</v>
      </c>
      <c r="B47245" s="0" t="n">
        <v>0</v>
      </c>
      <c r="E47245" s="0" t="n">
        <v>47245</v>
      </c>
      <c r="F47245" s="0" t="n">
        <v>0</v>
      </c>
      <c r="K47245" s="0" t="n">
        <v>47245</v>
      </c>
      <c r="L47245" s="0" t="n">
        <v>0</v>
      </c>
    </row>
    <row r="47246" customFormat="false" ht="12.8" hidden="false" customHeight="false" outlineLevel="0" collapsed="false">
      <c r="A47246" s="0" t="n">
        <v>47246</v>
      </c>
      <c r="B47246" s="0" t="n">
        <v>0</v>
      </c>
      <c r="E47246" s="0" t="n">
        <v>47246</v>
      </c>
      <c r="F47246" s="0" t="n">
        <v>0</v>
      </c>
      <c r="K47246" s="0" t="n">
        <v>47246</v>
      </c>
      <c r="L47246" s="0" t="n">
        <v>0</v>
      </c>
    </row>
    <row r="47247" customFormat="false" ht="12.8" hidden="false" customHeight="false" outlineLevel="0" collapsed="false">
      <c r="A47247" s="0" t="n">
        <v>47247</v>
      </c>
      <c r="B47247" s="0" t="n">
        <v>0</v>
      </c>
      <c r="E47247" s="0" t="n">
        <v>47247</v>
      </c>
      <c r="F47247" s="0" t="n">
        <v>0</v>
      </c>
      <c r="K47247" s="0" t="n">
        <v>47247</v>
      </c>
      <c r="L47247" s="0" t="n">
        <v>0</v>
      </c>
    </row>
    <row r="47248" customFormat="false" ht="12.8" hidden="false" customHeight="false" outlineLevel="0" collapsed="false">
      <c r="A47248" s="0" t="n">
        <v>47248</v>
      </c>
      <c r="B47248" s="0" t="n">
        <v>0</v>
      </c>
      <c r="E47248" s="0" t="n">
        <v>47248</v>
      </c>
      <c r="F47248" s="0" t="n">
        <v>0</v>
      </c>
      <c r="K47248" s="0" t="n">
        <v>47248</v>
      </c>
      <c r="L47248" s="0" t="n">
        <v>0</v>
      </c>
    </row>
    <row r="47249" customFormat="false" ht="12.8" hidden="false" customHeight="false" outlineLevel="0" collapsed="false">
      <c r="A47249" s="0" t="n">
        <v>47249</v>
      </c>
      <c r="B47249" s="0" t="n">
        <v>0</v>
      </c>
      <c r="E47249" s="0" t="n">
        <v>47249</v>
      </c>
      <c r="F47249" s="0" t="n">
        <v>0</v>
      </c>
      <c r="K47249" s="0" t="n">
        <v>47249</v>
      </c>
      <c r="L47249" s="0" t="n">
        <v>0</v>
      </c>
    </row>
    <row r="47250" customFormat="false" ht="12.8" hidden="false" customHeight="false" outlineLevel="0" collapsed="false">
      <c r="A47250" s="0" t="n">
        <v>47250</v>
      </c>
      <c r="B47250" s="0" t="n">
        <v>0</v>
      </c>
      <c r="E47250" s="0" t="n">
        <v>47250</v>
      </c>
      <c r="F47250" s="0" t="n">
        <v>0</v>
      </c>
      <c r="K47250" s="0" t="n">
        <v>47250</v>
      </c>
      <c r="L47250" s="0" t="n">
        <v>0</v>
      </c>
    </row>
    <row r="47251" customFormat="false" ht="12.8" hidden="false" customHeight="false" outlineLevel="0" collapsed="false">
      <c r="A47251" s="0" t="n">
        <v>47251</v>
      </c>
      <c r="B47251" s="0" t="n">
        <v>0</v>
      </c>
      <c r="E47251" s="0" t="n">
        <v>47251</v>
      </c>
      <c r="F47251" s="0" t="n">
        <v>0</v>
      </c>
      <c r="K47251" s="0" t="n">
        <v>47251</v>
      </c>
      <c r="L47251" s="0" t="n">
        <v>0</v>
      </c>
    </row>
    <row r="47252" customFormat="false" ht="12.8" hidden="false" customHeight="false" outlineLevel="0" collapsed="false">
      <c r="A47252" s="0" t="n">
        <v>47252</v>
      </c>
      <c r="B47252" s="0" t="n">
        <v>0</v>
      </c>
      <c r="E47252" s="0" t="n">
        <v>47252</v>
      </c>
      <c r="F47252" s="0" t="n">
        <v>0</v>
      </c>
      <c r="K47252" s="0" t="n">
        <v>47252</v>
      </c>
      <c r="L47252" s="0" t="n">
        <v>0</v>
      </c>
    </row>
    <row r="47253" customFormat="false" ht="12.8" hidden="false" customHeight="false" outlineLevel="0" collapsed="false">
      <c r="A47253" s="0" t="n">
        <v>47253</v>
      </c>
      <c r="B47253" s="0" t="n">
        <v>0</v>
      </c>
      <c r="E47253" s="0" t="n">
        <v>47253</v>
      </c>
      <c r="F47253" s="0" t="n">
        <v>0</v>
      </c>
      <c r="K47253" s="0" t="n">
        <v>47253</v>
      </c>
      <c r="L47253" s="0" t="n">
        <v>0</v>
      </c>
    </row>
    <row r="47254" customFormat="false" ht="12.8" hidden="false" customHeight="false" outlineLevel="0" collapsed="false">
      <c r="A47254" s="0" t="n">
        <v>47254</v>
      </c>
      <c r="B47254" s="0" t="n">
        <v>0</v>
      </c>
      <c r="E47254" s="0" t="n">
        <v>47254</v>
      </c>
      <c r="F47254" s="0" t="n">
        <v>0</v>
      </c>
      <c r="K47254" s="0" t="n">
        <v>47254</v>
      </c>
      <c r="L47254" s="0" t="n">
        <v>0</v>
      </c>
    </row>
    <row r="47255" customFormat="false" ht="12.8" hidden="false" customHeight="false" outlineLevel="0" collapsed="false">
      <c r="A47255" s="0" t="n">
        <v>47255</v>
      </c>
      <c r="B47255" s="0" t="n">
        <v>0</v>
      </c>
      <c r="E47255" s="0" t="n">
        <v>47255</v>
      </c>
      <c r="F47255" s="0" t="n">
        <v>0</v>
      </c>
      <c r="K47255" s="0" t="n">
        <v>47255</v>
      </c>
      <c r="L47255" s="0" t="n">
        <v>0</v>
      </c>
    </row>
    <row r="47256" customFormat="false" ht="12.8" hidden="false" customHeight="false" outlineLevel="0" collapsed="false">
      <c r="A47256" s="0" t="n">
        <v>47256</v>
      </c>
      <c r="B47256" s="0" t="n">
        <v>0</v>
      </c>
      <c r="E47256" s="0" t="n">
        <v>47256</v>
      </c>
      <c r="F47256" s="0" t="n">
        <v>0</v>
      </c>
      <c r="K47256" s="0" t="n">
        <v>47256</v>
      </c>
      <c r="L47256" s="0" t="n">
        <v>0</v>
      </c>
    </row>
    <row r="47257" customFormat="false" ht="12.8" hidden="false" customHeight="false" outlineLevel="0" collapsed="false">
      <c r="A47257" s="0" t="n">
        <v>47257</v>
      </c>
      <c r="B47257" s="0" t="n">
        <v>0</v>
      </c>
      <c r="E47257" s="0" t="n">
        <v>47257</v>
      </c>
      <c r="F47257" s="0" t="n">
        <v>0</v>
      </c>
      <c r="K47257" s="0" t="n">
        <v>47257</v>
      </c>
      <c r="L47257" s="0" t="n">
        <v>0</v>
      </c>
    </row>
    <row r="47258" customFormat="false" ht="12.8" hidden="false" customHeight="false" outlineLevel="0" collapsed="false">
      <c r="A47258" s="0" t="n">
        <v>47258</v>
      </c>
      <c r="B47258" s="0" t="n">
        <v>0</v>
      </c>
      <c r="E47258" s="0" t="n">
        <v>47258</v>
      </c>
      <c r="F47258" s="0" t="n">
        <v>0</v>
      </c>
      <c r="K47258" s="0" t="n">
        <v>47258</v>
      </c>
      <c r="L47258" s="0" t="n">
        <v>0</v>
      </c>
    </row>
    <row r="47259" customFormat="false" ht="12.8" hidden="false" customHeight="false" outlineLevel="0" collapsed="false">
      <c r="A47259" s="0" t="n">
        <v>47259</v>
      </c>
      <c r="B47259" s="0" t="n">
        <v>0</v>
      </c>
      <c r="E47259" s="0" t="n">
        <v>47259</v>
      </c>
      <c r="F47259" s="0" t="n">
        <v>0</v>
      </c>
      <c r="K47259" s="0" t="n">
        <v>47259</v>
      </c>
      <c r="L47259" s="0" t="n">
        <v>0</v>
      </c>
    </row>
    <row r="47260" customFormat="false" ht="12.8" hidden="false" customHeight="false" outlineLevel="0" collapsed="false">
      <c r="A47260" s="0" t="n">
        <v>47260</v>
      </c>
      <c r="B47260" s="0" t="n">
        <v>0</v>
      </c>
      <c r="E47260" s="0" t="n">
        <v>47260</v>
      </c>
      <c r="F47260" s="0" t="n">
        <v>0</v>
      </c>
      <c r="K47260" s="0" t="n">
        <v>47260</v>
      </c>
      <c r="L47260" s="0" t="n">
        <v>0</v>
      </c>
    </row>
    <row r="47261" customFormat="false" ht="12.8" hidden="false" customHeight="false" outlineLevel="0" collapsed="false">
      <c r="A47261" s="0" t="n">
        <v>47261</v>
      </c>
      <c r="B47261" s="0" t="n">
        <v>0</v>
      </c>
      <c r="E47261" s="0" t="n">
        <v>47261</v>
      </c>
      <c r="F47261" s="0" t="n">
        <v>0</v>
      </c>
      <c r="K47261" s="0" t="n">
        <v>47261</v>
      </c>
      <c r="L47261" s="0" t="n">
        <v>0</v>
      </c>
    </row>
    <row r="47262" customFormat="false" ht="12.8" hidden="false" customHeight="false" outlineLevel="0" collapsed="false">
      <c r="A47262" s="0" t="n">
        <v>47262</v>
      </c>
      <c r="B47262" s="0" t="n">
        <v>0</v>
      </c>
      <c r="E47262" s="0" t="n">
        <v>47262</v>
      </c>
      <c r="F47262" s="0" t="n">
        <v>0</v>
      </c>
      <c r="K47262" s="0" t="n">
        <v>47262</v>
      </c>
      <c r="L47262" s="0" t="n">
        <v>0</v>
      </c>
    </row>
    <row r="47263" customFormat="false" ht="12.8" hidden="false" customHeight="false" outlineLevel="0" collapsed="false">
      <c r="A47263" s="0" t="n">
        <v>47263</v>
      </c>
      <c r="B47263" s="0" t="n">
        <v>0</v>
      </c>
      <c r="E47263" s="0" t="n">
        <v>47263</v>
      </c>
      <c r="F47263" s="0" t="n">
        <v>0</v>
      </c>
      <c r="K47263" s="0" t="n">
        <v>47263</v>
      </c>
      <c r="L47263" s="0" t="n">
        <v>0</v>
      </c>
    </row>
    <row r="47264" customFormat="false" ht="12.8" hidden="false" customHeight="false" outlineLevel="0" collapsed="false">
      <c r="A47264" s="0" t="n">
        <v>47264</v>
      </c>
      <c r="B47264" s="0" t="n">
        <v>0.022</v>
      </c>
      <c r="E47264" s="0" t="n">
        <v>47264</v>
      </c>
      <c r="F47264" s="0" t="n">
        <v>0.022</v>
      </c>
      <c r="K47264" s="0" t="n">
        <v>47264</v>
      </c>
      <c r="L47264" s="0" t="n">
        <v>0.022</v>
      </c>
    </row>
    <row r="47265" customFormat="false" ht="12.8" hidden="false" customHeight="false" outlineLevel="0" collapsed="false">
      <c r="A47265" s="0" t="n">
        <v>47265</v>
      </c>
      <c r="B47265" s="0" t="n">
        <v>0</v>
      </c>
      <c r="E47265" s="0" t="n">
        <v>47265</v>
      </c>
      <c r="F47265" s="0" t="n">
        <v>0</v>
      </c>
      <c r="K47265" s="0" t="n">
        <v>47265</v>
      </c>
      <c r="L47265" s="0" t="n">
        <v>0</v>
      </c>
    </row>
    <row r="47266" customFormat="false" ht="12.8" hidden="false" customHeight="false" outlineLevel="0" collapsed="false">
      <c r="A47266" s="0" t="n">
        <v>47266</v>
      </c>
      <c r="B47266" s="0" t="n">
        <v>0.052</v>
      </c>
      <c r="E47266" s="0" t="n">
        <v>47266</v>
      </c>
      <c r="F47266" s="0" t="n">
        <v>0.052</v>
      </c>
      <c r="K47266" s="0" t="n">
        <v>47266</v>
      </c>
      <c r="L47266" s="0" t="n">
        <v>0.052</v>
      </c>
    </row>
    <row r="47267" customFormat="false" ht="12.8" hidden="false" customHeight="false" outlineLevel="0" collapsed="false">
      <c r="A47267" s="0" t="n">
        <v>47267</v>
      </c>
      <c r="B47267" s="0" t="n">
        <v>-0.004</v>
      </c>
      <c r="E47267" s="0" t="n">
        <v>47267</v>
      </c>
      <c r="F47267" s="0" t="n">
        <v>-0.004</v>
      </c>
      <c r="K47267" s="0" t="n">
        <v>47267</v>
      </c>
      <c r="L47267" s="0" t="n">
        <v>-0.004</v>
      </c>
    </row>
    <row r="47268" customFormat="false" ht="12.8" hidden="false" customHeight="false" outlineLevel="0" collapsed="false">
      <c r="A47268" s="0" t="n">
        <v>47268</v>
      </c>
      <c r="B47268" s="0" t="n">
        <v>0</v>
      </c>
      <c r="E47268" s="0" t="n">
        <v>47268</v>
      </c>
      <c r="F47268" s="0" t="n">
        <v>0</v>
      </c>
      <c r="K47268" s="0" t="n">
        <v>47268</v>
      </c>
      <c r="L47268" s="0" t="n">
        <v>0</v>
      </c>
    </row>
    <row r="47269" customFormat="false" ht="12.8" hidden="false" customHeight="false" outlineLevel="0" collapsed="false">
      <c r="A47269" s="0" t="n">
        <v>47269</v>
      </c>
      <c r="B47269" s="0" t="n">
        <v>0.202</v>
      </c>
      <c r="E47269" s="0" t="n">
        <v>47269</v>
      </c>
      <c r="F47269" s="0" t="n">
        <v>0.202</v>
      </c>
      <c r="K47269" s="0" t="n">
        <v>47269</v>
      </c>
      <c r="L47269" s="0" t="n">
        <v>0.202</v>
      </c>
    </row>
    <row r="47270" customFormat="false" ht="12.8" hidden="false" customHeight="false" outlineLevel="0" collapsed="false">
      <c r="A47270" s="0" t="n">
        <v>47270</v>
      </c>
      <c r="B47270" s="0" t="n">
        <v>0</v>
      </c>
      <c r="E47270" s="0" t="n">
        <v>47270</v>
      </c>
      <c r="F47270" s="0" t="n">
        <v>0</v>
      </c>
      <c r="K47270" s="0" t="n">
        <v>47270</v>
      </c>
      <c r="L47270" s="0" t="n">
        <v>0</v>
      </c>
    </row>
    <row r="47271" customFormat="false" ht="12.8" hidden="false" customHeight="false" outlineLevel="0" collapsed="false">
      <c r="A47271" s="0" t="n">
        <v>47271</v>
      </c>
      <c r="B47271" s="0" t="n">
        <v>0</v>
      </c>
      <c r="E47271" s="0" t="n">
        <v>47271</v>
      </c>
      <c r="F47271" s="0" t="n">
        <v>0</v>
      </c>
      <c r="K47271" s="0" t="n">
        <v>47271</v>
      </c>
      <c r="L47271" s="0" t="n">
        <v>0</v>
      </c>
    </row>
    <row r="47272" customFormat="false" ht="12.8" hidden="false" customHeight="false" outlineLevel="0" collapsed="false">
      <c r="A47272" s="0" t="n">
        <v>47272</v>
      </c>
      <c r="B47272" s="0" t="n">
        <v>0</v>
      </c>
      <c r="E47272" s="0" t="n">
        <v>47272</v>
      </c>
      <c r="F47272" s="0" t="n">
        <v>0</v>
      </c>
      <c r="K47272" s="0" t="n">
        <v>47272</v>
      </c>
      <c r="L47272" s="0" t="n">
        <v>0</v>
      </c>
    </row>
    <row r="47273" customFormat="false" ht="12.8" hidden="false" customHeight="false" outlineLevel="0" collapsed="false">
      <c r="A47273" s="0" t="n">
        <v>47273</v>
      </c>
      <c r="B47273" s="0" t="n">
        <v>0</v>
      </c>
      <c r="E47273" s="0" t="n">
        <v>47273</v>
      </c>
      <c r="F47273" s="0" t="n">
        <v>0</v>
      </c>
      <c r="K47273" s="0" t="n">
        <v>47273</v>
      </c>
      <c r="L47273" s="0" t="n">
        <v>0</v>
      </c>
    </row>
    <row r="47274" customFormat="false" ht="12.8" hidden="false" customHeight="false" outlineLevel="0" collapsed="false">
      <c r="A47274" s="0" t="n">
        <v>47274</v>
      </c>
      <c r="B47274" s="0" t="n">
        <v>0</v>
      </c>
      <c r="E47274" s="0" t="n">
        <v>47274</v>
      </c>
      <c r="F47274" s="0" t="n">
        <v>0</v>
      </c>
      <c r="K47274" s="0" t="n">
        <v>47274</v>
      </c>
      <c r="L47274" s="0" t="n">
        <v>0</v>
      </c>
    </row>
    <row r="47275" customFormat="false" ht="12.8" hidden="false" customHeight="false" outlineLevel="0" collapsed="false">
      <c r="A47275" s="0" t="n">
        <v>47275</v>
      </c>
      <c r="B47275" s="0" t="n">
        <v>0</v>
      </c>
      <c r="E47275" s="0" t="n">
        <v>47275</v>
      </c>
      <c r="F47275" s="0" t="n">
        <v>0</v>
      </c>
      <c r="K47275" s="0" t="n">
        <v>47275</v>
      </c>
      <c r="L47275" s="0" t="n">
        <v>0</v>
      </c>
    </row>
    <row r="47276" customFormat="false" ht="12.8" hidden="false" customHeight="false" outlineLevel="0" collapsed="false">
      <c r="A47276" s="0" t="n">
        <v>47276</v>
      </c>
      <c r="B47276" s="0" t="n">
        <v>0</v>
      </c>
      <c r="E47276" s="0" t="n">
        <v>47276</v>
      </c>
      <c r="F47276" s="0" t="n">
        <v>0</v>
      </c>
      <c r="K47276" s="0" t="n">
        <v>47276</v>
      </c>
      <c r="L47276" s="0" t="n">
        <v>0</v>
      </c>
    </row>
    <row r="47277" customFormat="false" ht="12.8" hidden="false" customHeight="false" outlineLevel="0" collapsed="false">
      <c r="A47277" s="0" t="n">
        <v>47277</v>
      </c>
      <c r="B47277" s="0" t="n">
        <v>0.02</v>
      </c>
      <c r="E47277" s="0" t="n">
        <v>47277</v>
      </c>
      <c r="F47277" s="0" t="n">
        <v>0.02</v>
      </c>
      <c r="K47277" s="0" t="n">
        <v>47277</v>
      </c>
      <c r="L47277" s="0" t="n">
        <v>0.02</v>
      </c>
    </row>
    <row r="47278" customFormat="false" ht="12.8" hidden="false" customHeight="false" outlineLevel="0" collapsed="false">
      <c r="A47278" s="0" t="n">
        <v>47278</v>
      </c>
      <c r="B47278" s="0" t="n">
        <v>-0.006</v>
      </c>
      <c r="E47278" s="0" t="n">
        <v>47278</v>
      </c>
      <c r="F47278" s="0" t="n">
        <v>-0.006</v>
      </c>
      <c r="K47278" s="0" t="n">
        <v>47278</v>
      </c>
      <c r="L47278" s="0" t="n">
        <v>-0.006</v>
      </c>
    </row>
    <row r="47279" customFormat="false" ht="12.8" hidden="false" customHeight="false" outlineLevel="0" collapsed="false">
      <c r="A47279" s="0" t="n">
        <v>47279</v>
      </c>
      <c r="B47279" s="0" t="n">
        <v>0</v>
      </c>
      <c r="E47279" s="0" t="n">
        <v>47279</v>
      </c>
      <c r="F47279" s="0" t="n">
        <v>0</v>
      </c>
      <c r="K47279" s="0" t="n">
        <v>47279</v>
      </c>
      <c r="L47279" s="0" t="n">
        <v>0</v>
      </c>
    </row>
    <row r="47280" customFormat="false" ht="12.8" hidden="false" customHeight="false" outlineLevel="0" collapsed="false">
      <c r="A47280" s="0" t="n">
        <v>47280</v>
      </c>
      <c r="B47280" s="0" t="n">
        <v>-0.005</v>
      </c>
      <c r="E47280" s="0" t="n">
        <v>47280</v>
      </c>
      <c r="F47280" s="0" t="n">
        <v>-0.005</v>
      </c>
      <c r="K47280" s="0" t="n">
        <v>47280</v>
      </c>
      <c r="L47280" s="0" t="n">
        <v>-0.005</v>
      </c>
    </row>
    <row r="47281" customFormat="false" ht="12.8" hidden="false" customHeight="false" outlineLevel="0" collapsed="false">
      <c r="A47281" s="0" t="n">
        <v>47281</v>
      </c>
      <c r="B47281" s="0" t="n">
        <v>0</v>
      </c>
      <c r="E47281" s="0" t="n">
        <v>47281</v>
      </c>
      <c r="F47281" s="0" t="n">
        <v>0</v>
      </c>
      <c r="K47281" s="0" t="n">
        <v>47281</v>
      </c>
      <c r="L47281" s="0" t="n">
        <v>0</v>
      </c>
    </row>
    <row r="47282" customFormat="false" ht="12.8" hidden="false" customHeight="false" outlineLevel="0" collapsed="false">
      <c r="A47282" s="0" t="n">
        <v>47282</v>
      </c>
      <c r="B47282" s="0" t="n">
        <v>0</v>
      </c>
      <c r="E47282" s="0" t="n">
        <v>47282</v>
      </c>
      <c r="F47282" s="0" t="n">
        <v>0</v>
      </c>
      <c r="K47282" s="0" t="n">
        <v>47282</v>
      </c>
      <c r="L47282" s="0" t="n">
        <v>0</v>
      </c>
    </row>
    <row r="47283" customFormat="false" ht="12.8" hidden="false" customHeight="false" outlineLevel="0" collapsed="false">
      <c r="A47283" s="0" t="n">
        <v>47283</v>
      </c>
      <c r="B47283" s="0" t="n">
        <v>-0.002</v>
      </c>
      <c r="E47283" s="0" t="n">
        <v>47283</v>
      </c>
      <c r="F47283" s="0" t="n">
        <v>-0.002</v>
      </c>
      <c r="K47283" s="0" t="n">
        <v>47283</v>
      </c>
      <c r="L47283" s="0" t="n">
        <v>-0.002</v>
      </c>
    </row>
    <row r="47284" customFormat="false" ht="12.8" hidden="false" customHeight="false" outlineLevel="0" collapsed="false">
      <c r="A47284" s="0" t="n">
        <v>47284</v>
      </c>
      <c r="B47284" s="0" t="n">
        <v>0</v>
      </c>
      <c r="E47284" s="0" t="n">
        <v>47284</v>
      </c>
      <c r="F47284" s="0" t="n">
        <v>0</v>
      </c>
      <c r="K47284" s="0" t="n">
        <v>47284</v>
      </c>
      <c r="L47284" s="0" t="n">
        <v>0</v>
      </c>
    </row>
    <row r="47285" customFormat="false" ht="12.8" hidden="false" customHeight="false" outlineLevel="0" collapsed="false">
      <c r="A47285" s="0" t="n">
        <v>47285</v>
      </c>
      <c r="B47285" s="0" t="n">
        <v>0</v>
      </c>
      <c r="E47285" s="0" t="n">
        <v>47285</v>
      </c>
      <c r="F47285" s="0" t="n">
        <v>0</v>
      </c>
      <c r="K47285" s="0" t="n">
        <v>47285</v>
      </c>
      <c r="L47285" s="0" t="n">
        <v>0</v>
      </c>
    </row>
    <row r="47286" customFormat="false" ht="12.8" hidden="false" customHeight="false" outlineLevel="0" collapsed="false">
      <c r="A47286" s="0" t="n">
        <v>47286</v>
      </c>
      <c r="B47286" s="0" t="n">
        <v>0</v>
      </c>
      <c r="E47286" s="0" t="n">
        <v>47286</v>
      </c>
      <c r="F47286" s="0" t="n">
        <v>0</v>
      </c>
      <c r="K47286" s="0" t="n">
        <v>47286</v>
      </c>
      <c r="L47286" s="0" t="n">
        <v>0</v>
      </c>
    </row>
    <row r="47287" customFormat="false" ht="12.8" hidden="false" customHeight="false" outlineLevel="0" collapsed="false">
      <c r="A47287" s="0" t="n">
        <v>47287</v>
      </c>
      <c r="B47287" s="0" t="n">
        <v>0</v>
      </c>
      <c r="E47287" s="0" t="n">
        <v>47287</v>
      </c>
      <c r="F47287" s="0" t="n">
        <v>0</v>
      </c>
      <c r="K47287" s="0" t="n">
        <v>47287</v>
      </c>
      <c r="L47287" s="0" t="n">
        <v>0</v>
      </c>
    </row>
    <row r="47288" customFormat="false" ht="12.8" hidden="false" customHeight="false" outlineLevel="0" collapsed="false">
      <c r="A47288" s="0" t="n">
        <v>47288</v>
      </c>
      <c r="B47288" s="0" t="n">
        <v>0</v>
      </c>
      <c r="E47288" s="0" t="n">
        <v>47288</v>
      </c>
      <c r="F47288" s="0" t="n">
        <v>0</v>
      </c>
      <c r="K47288" s="0" t="n">
        <v>47288</v>
      </c>
      <c r="L47288" s="0" t="n">
        <v>0</v>
      </c>
    </row>
    <row r="47289" customFormat="false" ht="12.8" hidden="false" customHeight="false" outlineLevel="0" collapsed="false">
      <c r="A47289" s="0" t="n">
        <v>47289</v>
      </c>
      <c r="B47289" s="0" t="n">
        <v>0</v>
      </c>
      <c r="E47289" s="0" t="n">
        <v>47289</v>
      </c>
      <c r="F47289" s="0" t="n">
        <v>0</v>
      </c>
      <c r="K47289" s="0" t="n">
        <v>47289</v>
      </c>
      <c r="L47289" s="0" t="n">
        <v>0</v>
      </c>
    </row>
    <row r="47290" customFormat="false" ht="12.8" hidden="false" customHeight="false" outlineLevel="0" collapsed="false">
      <c r="A47290" s="0" t="n">
        <v>47290</v>
      </c>
      <c r="B47290" s="0" t="n">
        <v>0</v>
      </c>
      <c r="E47290" s="0" t="n">
        <v>47290</v>
      </c>
      <c r="F47290" s="0" t="n">
        <v>0</v>
      </c>
      <c r="K47290" s="0" t="n">
        <v>47290</v>
      </c>
      <c r="L47290" s="0" t="n">
        <v>0</v>
      </c>
    </row>
    <row r="47291" customFormat="false" ht="12.8" hidden="false" customHeight="false" outlineLevel="0" collapsed="false">
      <c r="A47291" s="0" t="n">
        <v>47291</v>
      </c>
      <c r="B47291" s="0" t="n">
        <v>0</v>
      </c>
      <c r="E47291" s="0" t="n">
        <v>47291</v>
      </c>
      <c r="F47291" s="0" t="n">
        <v>0</v>
      </c>
      <c r="K47291" s="0" t="n">
        <v>47291</v>
      </c>
      <c r="L47291" s="0" t="n">
        <v>0</v>
      </c>
    </row>
    <row r="47292" customFormat="false" ht="12.8" hidden="false" customHeight="false" outlineLevel="0" collapsed="false">
      <c r="A47292" s="0" t="n">
        <v>47292</v>
      </c>
      <c r="B47292" s="0" t="n">
        <v>0</v>
      </c>
      <c r="E47292" s="0" t="n">
        <v>47292</v>
      </c>
      <c r="F47292" s="0" t="n">
        <v>0</v>
      </c>
      <c r="K47292" s="0" t="n">
        <v>47292</v>
      </c>
      <c r="L47292" s="0" t="n">
        <v>0</v>
      </c>
    </row>
    <row r="47293" customFormat="false" ht="12.8" hidden="false" customHeight="false" outlineLevel="0" collapsed="false">
      <c r="A47293" s="0" t="n">
        <v>47293</v>
      </c>
      <c r="B47293" s="0" t="n">
        <v>0</v>
      </c>
      <c r="E47293" s="0" t="n">
        <v>47293</v>
      </c>
      <c r="F47293" s="0" t="n">
        <v>0</v>
      </c>
      <c r="K47293" s="0" t="n">
        <v>47293</v>
      </c>
      <c r="L47293" s="0" t="n">
        <v>0</v>
      </c>
    </row>
    <row r="47294" customFormat="false" ht="12.8" hidden="false" customHeight="false" outlineLevel="0" collapsed="false">
      <c r="A47294" s="0" t="n">
        <v>47294</v>
      </c>
      <c r="B47294" s="0" t="n">
        <v>0</v>
      </c>
      <c r="E47294" s="0" t="n">
        <v>47294</v>
      </c>
      <c r="F47294" s="0" t="n">
        <v>0</v>
      </c>
      <c r="K47294" s="0" t="n">
        <v>47294</v>
      </c>
      <c r="L47294" s="0" t="n">
        <v>0</v>
      </c>
    </row>
    <row r="47295" customFormat="false" ht="12.8" hidden="false" customHeight="false" outlineLevel="0" collapsed="false">
      <c r="A47295" s="0" t="n">
        <v>47295</v>
      </c>
      <c r="B47295" s="0" t="n">
        <v>0</v>
      </c>
      <c r="E47295" s="0" t="n">
        <v>47295</v>
      </c>
      <c r="F47295" s="0" t="n">
        <v>0</v>
      </c>
      <c r="K47295" s="0" t="n">
        <v>47295</v>
      </c>
      <c r="L47295" s="0" t="n">
        <v>0</v>
      </c>
    </row>
    <row r="47296" customFormat="false" ht="12.8" hidden="false" customHeight="false" outlineLevel="0" collapsed="false">
      <c r="A47296" s="0" t="n">
        <v>47296</v>
      </c>
      <c r="B47296" s="0" t="n">
        <v>0</v>
      </c>
      <c r="E47296" s="0" t="n">
        <v>47296</v>
      </c>
      <c r="F47296" s="0" t="n">
        <v>0</v>
      </c>
      <c r="K47296" s="0" t="n">
        <v>47296</v>
      </c>
      <c r="L47296" s="0" t="n">
        <v>0</v>
      </c>
    </row>
    <row r="47297" customFormat="false" ht="12.8" hidden="false" customHeight="false" outlineLevel="0" collapsed="false">
      <c r="A47297" s="0" t="n">
        <v>47297</v>
      </c>
      <c r="B47297" s="0" t="n">
        <v>0</v>
      </c>
      <c r="E47297" s="0" t="n">
        <v>47297</v>
      </c>
      <c r="F47297" s="0" t="n">
        <v>0</v>
      </c>
      <c r="K47297" s="0" t="n">
        <v>47297</v>
      </c>
      <c r="L47297" s="0" t="n">
        <v>0</v>
      </c>
    </row>
    <row r="47298" customFormat="false" ht="12.8" hidden="false" customHeight="false" outlineLevel="0" collapsed="false">
      <c r="A47298" s="0" t="n">
        <v>47298</v>
      </c>
      <c r="B47298" s="0" t="n">
        <v>0</v>
      </c>
      <c r="E47298" s="0" t="n">
        <v>47298</v>
      </c>
      <c r="F47298" s="0" t="n">
        <v>0</v>
      </c>
      <c r="K47298" s="0" t="n">
        <v>47298</v>
      </c>
      <c r="L47298" s="0" t="n">
        <v>0</v>
      </c>
    </row>
    <row r="47299" customFormat="false" ht="12.8" hidden="false" customHeight="false" outlineLevel="0" collapsed="false">
      <c r="A47299" s="0" t="n">
        <v>47299</v>
      </c>
      <c r="B47299" s="0" t="n">
        <v>0</v>
      </c>
      <c r="E47299" s="0" t="n">
        <v>47299</v>
      </c>
      <c r="F47299" s="0" t="n">
        <v>0</v>
      </c>
      <c r="K47299" s="0" t="n">
        <v>47299</v>
      </c>
      <c r="L47299" s="0" t="n">
        <v>0</v>
      </c>
    </row>
    <row r="47300" customFormat="false" ht="12.8" hidden="false" customHeight="false" outlineLevel="0" collapsed="false">
      <c r="A47300" s="0" t="n">
        <v>47300</v>
      </c>
      <c r="B47300" s="0" t="n">
        <v>0</v>
      </c>
      <c r="E47300" s="0" t="n">
        <v>47300</v>
      </c>
      <c r="F47300" s="0" t="n">
        <v>0</v>
      </c>
      <c r="K47300" s="0" t="n">
        <v>47300</v>
      </c>
      <c r="L47300" s="0" t="n">
        <v>0</v>
      </c>
    </row>
    <row r="47301" customFormat="false" ht="12.8" hidden="false" customHeight="false" outlineLevel="0" collapsed="false">
      <c r="A47301" s="0" t="n">
        <v>47301</v>
      </c>
      <c r="B47301" s="0" t="n">
        <v>0</v>
      </c>
      <c r="E47301" s="0" t="n">
        <v>47301</v>
      </c>
      <c r="F47301" s="0" t="n">
        <v>0</v>
      </c>
      <c r="K47301" s="0" t="n">
        <v>47301</v>
      </c>
      <c r="L47301" s="0" t="n">
        <v>0</v>
      </c>
    </row>
    <row r="47302" customFormat="false" ht="12.8" hidden="false" customHeight="false" outlineLevel="0" collapsed="false">
      <c r="A47302" s="0" t="n">
        <v>47302</v>
      </c>
      <c r="B47302" s="0" t="n">
        <v>0</v>
      </c>
      <c r="E47302" s="0" t="n">
        <v>47302</v>
      </c>
      <c r="F47302" s="0" t="n">
        <v>0</v>
      </c>
      <c r="K47302" s="0" t="n">
        <v>47302</v>
      </c>
      <c r="L47302" s="0" t="n">
        <v>0</v>
      </c>
    </row>
    <row r="47303" customFormat="false" ht="12.8" hidden="false" customHeight="false" outlineLevel="0" collapsed="false">
      <c r="A47303" s="0" t="n">
        <v>47303</v>
      </c>
      <c r="B47303" s="0" t="n">
        <v>0</v>
      </c>
      <c r="E47303" s="0" t="n">
        <v>47303</v>
      </c>
      <c r="F47303" s="0" t="n">
        <v>0</v>
      </c>
      <c r="K47303" s="0" t="n">
        <v>47303</v>
      </c>
      <c r="L47303" s="0" t="n">
        <v>0</v>
      </c>
    </row>
    <row r="47304" customFormat="false" ht="12.8" hidden="false" customHeight="false" outlineLevel="0" collapsed="false">
      <c r="A47304" s="0" t="n">
        <v>47304</v>
      </c>
      <c r="B47304" s="0" t="n">
        <v>0.504</v>
      </c>
      <c r="E47304" s="0" t="n">
        <v>47304</v>
      </c>
      <c r="F47304" s="0" t="n">
        <v>0.504</v>
      </c>
      <c r="K47304" s="0" t="n">
        <v>47304</v>
      </c>
      <c r="L47304" s="0" t="n">
        <v>0.504</v>
      </c>
    </row>
    <row r="47305" customFormat="false" ht="12.8" hidden="false" customHeight="false" outlineLevel="0" collapsed="false">
      <c r="A47305" s="0" t="n">
        <v>47305</v>
      </c>
      <c r="B47305" s="0" t="n">
        <v>0.026</v>
      </c>
      <c r="E47305" s="0" t="n">
        <v>47305</v>
      </c>
      <c r="F47305" s="0" t="n">
        <v>0.027</v>
      </c>
      <c r="K47305" s="0" t="n">
        <v>47305</v>
      </c>
      <c r="L47305" s="0" t="n">
        <v>0.034</v>
      </c>
    </row>
    <row r="47306" customFormat="false" ht="12.8" hidden="false" customHeight="false" outlineLevel="0" collapsed="false">
      <c r="A47306" s="0" t="n">
        <v>47306</v>
      </c>
      <c r="B47306" s="0" t="n">
        <v>0.177</v>
      </c>
      <c r="E47306" s="0" t="n">
        <v>47306</v>
      </c>
      <c r="F47306" s="0" t="n">
        <v>0.177</v>
      </c>
      <c r="K47306" s="0" t="n">
        <v>47306</v>
      </c>
      <c r="L47306" s="0" t="n">
        <v>0.177</v>
      </c>
    </row>
    <row r="47307" customFormat="false" ht="12.8" hidden="false" customHeight="false" outlineLevel="0" collapsed="false">
      <c r="A47307" s="0" t="n">
        <v>47307</v>
      </c>
      <c r="B47307" s="0" t="n">
        <v>-0.074</v>
      </c>
      <c r="E47307" s="0" t="n">
        <v>47307</v>
      </c>
      <c r="F47307" s="0" t="n">
        <v>-0.074</v>
      </c>
      <c r="K47307" s="0" t="n">
        <v>47307</v>
      </c>
      <c r="L47307" s="0" t="n">
        <v>-0.074</v>
      </c>
    </row>
    <row r="47308" customFormat="false" ht="12.8" hidden="false" customHeight="false" outlineLevel="0" collapsed="false">
      <c r="A47308" s="0" t="n">
        <v>47308</v>
      </c>
      <c r="B47308" s="0" t="n">
        <v>-0.014</v>
      </c>
      <c r="E47308" s="0" t="n">
        <v>47308</v>
      </c>
      <c r="F47308" s="0" t="n">
        <v>-0.014</v>
      </c>
      <c r="K47308" s="0" t="n">
        <v>47308</v>
      </c>
      <c r="L47308" s="0" t="n">
        <v>-0.014</v>
      </c>
    </row>
    <row r="47309" customFormat="false" ht="12.8" hidden="false" customHeight="false" outlineLevel="0" collapsed="false">
      <c r="A47309" s="0" t="n">
        <v>47309</v>
      </c>
      <c r="B47309" s="0" t="n">
        <v>0.423</v>
      </c>
      <c r="E47309" s="0" t="n">
        <v>47309</v>
      </c>
      <c r="F47309" s="0" t="n">
        <v>0.423</v>
      </c>
      <c r="K47309" s="0" t="n">
        <v>47309</v>
      </c>
      <c r="L47309" s="0" t="n">
        <v>0.423</v>
      </c>
    </row>
    <row r="47310" customFormat="false" ht="12.8" hidden="false" customHeight="false" outlineLevel="0" collapsed="false">
      <c r="A47310" s="0" t="n">
        <v>47310</v>
      </c>
      <c r="B47310" s="0" t="n">
        <v>0.079</v>
      </c>
      <c r="E47310" s="0" t="n">
        <v>47310</v>
      </c>
      <c r="F47310" s="0" t="n">
        <v>0.079</v>
      </c>
      <c r="K47310" s="0" t="n">
        <v>47310</v>
      </c>
      <c r="L47310" s="0" t="n">
        <v>0.079</v>
      </c>
    </row>
    <row r="47311" customFormat="false" ht="12.8" hidden="false" customHeight="false" outlineLevel="0" collapsed="false">
      <c r="A47311" s="0" t="n">
        <v>47311</v>
      </c>
      <c r="B47311" s="0" t="n">
        <v>0.514</v>
      </c>
      <c r="E47311" s="0" t="n">
        <v>47311</v>
      </c>
      <c r="F47311" s="0" t="n">
        <v>0.504</v>
      </c>
      <c r="K47311" s="0" t="n">
        <v>47311</v>
      </c>
      <c r="L47311" s="0" t="n">
        <v>0.533</v>
      </c>
    </row>
    <row r="47312" customFormat="false" ht="12.8" hidden="false" customHeight="false" outlineLevel="0" collapsed="false">
      <c r="A47312" s="0" t="n">
        <v>47312</v>
      </c>
      <c r="B47312" s="0" t="n">
        <v>0.532</v>
      </c>
      <c r="E47312" s="0" t="n">
        <v>47312</v>
      </c>
      <c r="F47312" s="0" t="n">
        <v>0.523</v>
      </c>
      <c r="K47312" s="0" t="n">
        <v>47312</v>
      </c>
      <c r="L47312" s="0" t="n">
        <v>0.551</v>
      </c>
    </row>
    <row r="47313" customFormat="false" ht="12.8" hidden="false" customHeight="false" outlineLevel="0" collapsed="false">
      <c r="A47313" s="0" t="n">
        <v>47313</v>
      </c>
      <c r="B47313" s="0" t="n">
        <v>0.538</v>
      </c>
      <c r="E47313" s="0" t="n">
        <v>47313</v>
      </c>
      <c r="F47313" s="0" t="n">
        <v>0.528</v>
      </c>
      <c r="K47313" s="0" t="n">
        <v>47313</v>
      </c>
      <c r="L47313" s="0" t="n">
        <v>0.558</v>
      </c>
    </row>
    <row r="47314" customFormat="false" ht="12.8" hidden="false" customHeight="false" outlineLevel="0" collapsed="false">
      <c r="A47314" s="0" t="n">
        <v>47314</v>
      </c>
      <c r="B47314" s="0" t="n">
        <v>0.594</v>
      </c>
      <c r="E47314" s="0" t="n">
        <v>47314</v>
      </c>
      <c r="F47314" s="0" t="n">
        <v>0.586</v>
      </c>
      <c r="K47314" s="0" t="n">
        <v>47314</v>
      </c>
      <c r="L47314" s="0" t="n">
        <v>0.609</v>
      </c>
    </row>
    <row r="47315" customFormat="false" ht="12.8" hidden="false" customHeight="false" outlineLevel="0" collapsed="false">
      <c r="A47315" s="0" t="n">
        <v>47315</v>
      </c>
      <c r="B47315" s="0" t="n">
        <v>0.368</v>
      </c>
      <c r="E47315" s="0" t="n">
        <v>47315</v>
      </c>
      <c r="F47315" s="0" t="n">
        <v>0.364</v>
      </c>
      <c r="K47315" s="0" t="n">
        <v>47315</v>
      </c>
      <c r="L47315" s="0" t="n">
        <v>0.376</v>
      </c>
    </row>
    <row r="47316" customFormat="false" ht="12.8" hidden="false" customHeight="false" outlineLevel="0" collapsed="false">
      <c r="A47316" s="0" t="n">
        <v>47316</v>
      </c>
      <c r="B47316" s="0" t="n">
        <v>0.391</v>
      </c>
      <c r="E47316" s="0" t="n">
        <v>47316</v>
      </c>
      <c r="F47316" s="0" t="n">
        <v>0.387</v>
      </c>
      <c r="K47316" s="0" t="n">
        <v>47316</v>
      </c>
      <c r="L47316" s="0" t="n">
        <v>0.4</v>
      </c>
    </row>
    <row r="47317" customFormat="false" ht="12.8" hidden="false" customHeight="false" outlineLevel="0" collapsed="false">
      <c r="A47317" s="0" t="n">
        <v>47317</v>
      </c>
      <c r="B47317" s="0" t="n">
        <v>-0.031</v>
      </c>
      <c r="E47317" s="0" t="n">
        <v>47317</v>
      </c>
      <c r="F47317" s="0" t="n">
        <v>-0.031</v>
      </c>
      <c r="K47317" s="0" t="n">
        <v>47317</v>
      </c>
      <c r="L47317" s="0" t="n">
        <v>-0.031</v>
      </c>
    </row>
    <row r="47318" customFormat="false" ht="12.8" hidden="false" customHeight="false" outlineLevel="0" collapsed="false">
      <c r="A47318" s="0" t="n">
        <v>47318</v>
      </c>
      <c r="B47318" s="0" t="n">
        <v>0.022</v>
      </c>
      <c r="E47318" s="0" t="n">
        <v>47318</v>
      </c>
      <c r="F47318" s="0" t="n">
        <v>0.022</v>
      </c>
      <c r="K47318" s="0" t="n">
        <v>47318</v>
      </c>
      <c r="L47318" s="0" t="n">
        <v>0.022</v>
      </c>
    </row>
    <row r="47319" customFormat="false" ht="12.8" hidden="false" customHeight="false" outlineLevel="0" collapsed="false">
      <c r="A47319" s="0" t="n">
        <v>47319</v>
      </c>
      <c r="B47319" s="0" t="n">
        <v>0.624</v>
      </c>
      <c r="E47319" s="0" t="n">
        <v>47319</v>
      </c>
      <c r="F47319" s="0" t="n">
        <v>0.624</v>
      </c>
      <c r="K47319" s="0" t="n">
        <v>47319</v>
      </c>
      <c r="L47319" s="0" t="n">
        <v>0.624</v>
      </c>
    </row>
    <row r="47320" customFormat="false" ht="12.8" hidden="false" customHeight="false" outlineLevel="0" collapsed="false">
      <c r="A47320" s="0" t="n">
        <v>47320</v>
      </c>
      <c r="B47320" s="0" t="n">
        <v>0.002</v>
      </c>
      <c r="E47320" s="0" t="n">
        <v>47320</v>
      </c>
      <c r="F47320" s="0" t="n">
        <v>0.002</v>
      </c>
      <c r="K47320" s="0" t="n">
        <v>47320</v>
      </c>
      <c r="L47320" s="0" t="n">
        <v>0.002</v>
      </c>
    </row>
    <row r="47321" customFormat="false" ht="12.8" hidden="false" customHeight="false" outlineLevel="0" collapsed="false">
      <c r="A47321" s="0" t="n">
        <v>47321</v>
      </c>
      <c r="B47321" s="0" t="n">
        <v>0.018</v>
      </c>
      <c r="E47321" s="0" t="n">
        <v>47321</v>
      </c>
      <c r="F47321" s="0" t="n">
        <v>0.018</v>
      </c>
      <c r="K47321" s="0" t="n">
        <v>47321</v>
      </c>
      <c r="L47321" s="0" t="n">
        <v>0.018</v>
      </c>
    </row>
    <row r="47322" customFormat="false" ht="12.8" hidden="false" customHeight="false" outlineLevel="0" collapsed="false">
      <c r="A47322" s="0" t="n">
        <v>47322</v>
      </c>
      <c r="B47322" s="0" t="n">
        <v>0.625</v>
      </c>
      <c r="E47322" s="0" t="n">
        <v>47322</v>
      </c>
      <c r="F47322" s="0" t="n">
        <v>0.612</v>
      </c>
      <c r="K47322" s="0" t="n">
        <v>47322</v>
      </c>
      <c r="L47322" s="0" t="n">
        <v>0.649</v>
      </c>
    </row>
    <row r="47323" customFormat="false" ht="12.8" hidden="false" customHeight="false" outlineLevel="0" collapsed="false">
      <c r="A47323" s="0" t="n">
        <v>47323</v>
      </c>
      <c r="B47323" s="0" t="n">
        <v>0.146</v>
      </c>
      <c r="E47323" s="0" t="n">
        <v>47323</v>
      </c>
      <c r="F47323" s="0" t="n">
        <v>0.142</v>
      </c>
      <c r="K47323" s="0" t="n">
        <v>47323</v>
      </c>
      <c r="L47323" s="0" t="n">
        <v>0.156</v>
      </c>
    </row>
    <row r="47324" customFormat="false" ht="12.8" hidden="false" customHeight="false" outlineLevel="0" collapsed="false">
      <c r="A47324" s="0" t="n">
        <v>47324</v>
      </c>
      <c r="B47324" s="0" t="n">
        <v>0.548</v>
      </c>
      <c r="E47324" s="0" t="n">
        <v>47324</v>
      </c>
      <c r="F47324" s="0" t="n">
        <v>0.533</v>
      </c>
      <c r="K47324" s="0" t="n">
        <v>47324</v>
      </c>
      <c r="L47324" s="0" t="n">
        <v>0.576</v>
      </c>
    </row>
    <row r="47325" customFormat="false" ht="12.8" hidden="false" customHeight="false" outlineLevel="0" collapsed="false">
      <c r="A47325" s="0" t="n">
        <v>47325</v>
      </c>
      <c r="B47325" s="0" t="n">
        <v>0.622</v>
      </c>
      <c r="E47325" s="0" t="n">
        <v>47325</v>
      </c>
      <c r="F47325" s="0" t="n">
        <v>0.609</v>
      </c>
      <c r="K47325" s="0" t="n">
        <v>47325</v>
      </c>
      <c r="L47325" s="0" t="n">
        <v>0.647</v>
      </c>
    </row>
    <row r="47326" customFormat="false" ht="12.8" hidden="false" customHeight="false" outlineLevel="0" collapsed="false">
      <c r="A47326" s="0" t="n">
        <v>47326</v>
      </c>
      <c r="B47326" s="0" t="n">
        <v>0.621</v>
      </c>
      <c r="E47326" s="0" t="n">
        <v>47326</v>
      </c>
      <c r="F47326" s="0" t="n">
        <v>0.608</v>
      </c>
      <c r="K47326" s="0" t="n">
        <v>47326</v>
      </c>
      <c r="L47326" s="0" t="n">
        <v>0.647</v>
      </c>
    </row>
    <row r="47327" customFormat="false" ht="12.8" hidden="false" customHeight="false" outlineLevel="0" collapsed="false">
      <c r="A47327" s="0" t="n">
        <v>47327</v>
      </c>
      <c r="B47327" s="0" t="n">
        <v>0.5</v>
      </c>
      <c r="E47327" s="0" t="n">
        <v>47327</v>
      </c>
      <c r="F47327" s="0" t="n">
        <v>0.49</v>
      </c>
      <c r="K47327" s="0" t="n">
        <v>47327</v>
      </c>
      <c r="L47327" s="0" t="n">
        <v>0.518</v>
      </c>
    </row>
    <row r="47328" customFormat="false" ht="12.8" hidden="false" customHeight="false" outlineLevel="0" collapsed="false">
      <c r="A47328" s="0" t="n">
        <v>47328</v>
      </c>
      <c r="B47328" s="0" t="n">
        <v>0.417</v>
      </c>
      <c r="E47328" s="0" t="n">
        <v>47328</v>
      </c>
      <c r="F47328" s="0" t="n">
        <v>0.417</v>
      </c>
      <c r="K47328" s="0" t="n">
        <v>47328</v>
      </c>
      <c r="L47328" s="0" t="n">
        <v>0.417</v>
      </c>
    </row>
    <row r="47329" customFormat="false" ht="12.8" hidden="false" customHeight="false" outlineLevel="0" collapsed="false">
      <c r="A47329" s="0" t="n">
        <v>47329</v>
      </c>
      <c r="B47329" s="0" t="n">
        <v>-0.072</v>
      </c>
      <c r="E47329" s="0" t="n">
        <v>47329</v>
      </c>
      <c r="F47329" s="0" t="n">
        <v>-0.072</v>
      </c>
      <c r="K47329" s="0" t="n">
        <v>47329</v>
      </c>
      <c r="L47329" s="0" t="n">
        <v>-0.072</v>
      </c>
    </row>
    <row r="47330" customFormat="false" ht="12.8" hidden="false" customHeight="false" outlineLevel="0" collapsed="false">
      <c r="A47330" s="0" t="n">
        <v>47330</v>
      </c>
      <c r="B47330" s="0" t="n">
        <v>0.645</v>
      </c>
      <c r="E47330" s="0" t="n">
        <v>47330</v>
      </c>
      <c r="F47330" s="0" t="n">
        <v>0.633</v>
      </c>
      <c r="K47330" s="0" t="n">
        <v>47330</v>
      </c>
      <c r="L47330" s="0" t="n">
        <v>0.667</v>
      </c>
    </row>
    <row r="47331" customFormat="false" ht="12.8" hidden="false" customHeight="false" outlineLevel="0" collapsed="false">
      <c r="A47331" s="0" t="n">
        <v>47331</v>
      </c>
      <c r="B47331" s="0" t="n">
        <v>0.474</v>
      </c>
      <c r="E47331" s="0" t="n">
        <v>47331</v>
      </c>
      <c r="F47331" s="0" t="n">
        <v>0.463</v>
      </c>
      <c r="K47331" s="0" t="n">
        <v>47331</v>
      </c>
      <c r="L47331" s="0" t="n">
        <v>0.496</v>
      </c>
    </row>
    <row r="47332" customFormat="false" ht="12.8" hidden="false" customHeight="false" outlineLevel="0" collapsed="false">
      <c r="A47332" s="0" t="n">
        <v>47332</v>
      </c>
      <c r="B47332" s="0" t="n">
        <v>0.463</v>
      </c>
      <c r="E47332" s="0" t="n">
        <v>47332</v>
      </c>
      <c r="F47332" s="0" t="n">
        <v>0.452</v>
      </c>
      <c r="K47332" s="0" t="n">
        <v>47332</v>
      </c>
      <c r="L47332" s="0" t="n">
        <v>0.484</v>
      </c>
    </row>
    <row r="47333" customFormat="false" ht="12.8" hidden="false" customHeight="false" outlineLevel="0" collapsed="false">
      <c r="A47333" s="0" t="n">
        <v>47333</v>
      </c>
      <c r="B47333" s="0" t="n">
        <v>0.436</v>
      </c>
      <c r="E47333" s="0" t="n">
        <v>47333</v>
      </c>
      <c r="F47333" s="0" t="n">
        <v>0.425</v>
      </c>
      <c r="K47333" s="0" t="n">
        <v>47333</v>
      </c>
      <c r="L47333" s="0" t="n">
        <v>0.457</v>
      </c>
    </row>
    <row r="47334" customFormat="false" ht="12.8" hidden="false" customHeight="false" outlineLevel="0" collapsed="false">
      <c r="A47334" s="0" t="n">
        <v>47334</v>
      </c>
      <c r="B47334" s="0" t="n">
        <v>0.438</v>
      </c>
      <c r="E47334" s="0" t="n">
        <v>47334</v>
      </c>
      <c r="F47334" s="0" t="n">
        <v>0.427</v>
      </c>
      <c r="K47334" s="0" t="n">
        <v>47334</v>
      </c>
      <c r="L47334" s="0" t="n">
        <v>0.459</v>
      </c>
    </row>
    <row r="47335" customFormat="false" ht="12.8" hidden="false" customHeight="false" outlineLevel="0" collapsed="false">
      <c r="A47335" s="0" t="n">
        <v>47335</v>
      </c>
      <c r="B47335" s="0" t="n">
        <v>0.453</v>
      </c>
      <c r="E47335" s="0" t="n">
        <v>47335</v>
      </c>
      <c r="F47335" s="0" t="n">
        <v>0.442</v>
      </c>
      <c r="K47335" s="0" t="n">
        <v>47335</v>
      </c>
      <c r="L47335" s="0" t="n">
        <v>0.474</v>
      </c>
    </row>
    <row r="47336" customFormat="false" ht="12.8" hidden="false" customHeight="false" outlineLevel="0" collapsed="false">
      <c r="A47336" s="0" t="n">
        <v>47336</v>
      </c>
      <c r="B47336" s="0" t="n">
        <v>0.554</v>
      </c>
      <c r="E47336" s="0" t="n">
        <v>47336</v>
      </c>
      <c r="F47336" s="0" t="n">
        <v>0.54</v>
      </c>
      <c r="K47336" s="0" t="n">
        <v>47336</v>
      </c>
      <c r="L47336" s="0" t="n">
        <v>0.58</v>
      </c>
    </row>
    <row r="47337" customFormat="false" ht="12.8" hidden="false" customHeight="false" outlineLevel="0" collapsed="false">
      <c r="A47337" s="0" t="n">
        <v>47337</v>
      </c>
      <c r="B47337" s="0" t="n">
        <v>0.434</v>
      </c>
      <c r="E47337" s="0" t="n">
        <v>47337</v>
      </c>
      <c r="F47337" s="0" t="n">
        <v>0.424</v>
      </c>
      <c r="K47337" s="0" t="n">
        <v>47337</v>
      </c>
      <c r="L47337" s="0" t="n">
        <v>0.455</v>
      </c>
    </row>
    <row r="47338" customFormat="false" ht="12.8" hidden="false" customHeight="false" outlineLevel="0" collapsed="false">
      <c r="A47338" s="0" t="n">
        <v>47338</v>
      </c>
      <c r="B47338" s="0" t="n">
        <v>0.423</v>
      </c>
      <c r="E47338" s="0" t="n">
        <v>47338</v>
      </c>
      <c r="F47338" s="0" t="n">
        <v>0.412</v>
      </c>
      <c r="K47338" s="0" t="n">
        <v>47338</v>
      </c>
      <c r="L47338" s="0" t="n">
        <v>0.444</v>
      </c>
    </row>
    <row r="47339" customFormat="false" ht="12.8" hidden="false" customHeight="false" outlineLevel="0" collapsed="false">
      <c r="A47339" s="0" t="n">
        <v>47339</v>
      </c>
      <c r="B47339" s="0" t="n">
        <v>0.537</v>
      </c>
      <c r="E47339" s="0" t="n">
        <v>47339</v>
      </c>
      <c r="F47339" s="0" t="n">
        <v>0.524</v>
      </c>
      <c r="K47339" s="0" t="n">
        <v>47339</v>
      </c>
      <c r="L47339" s="0" t="n">
        <v>0.562</v>
      </c>
    </row>
    <row r="47340" customFormat="false" ht="12.8" hidden="false" customHeight="false" outlineLevel="0" collapsed="false">
      <c r="A47340" s="0" t="n">
        <v>47340</v>
      </c>
      <c r="B47340" s="0" t="n">
        <v>0.44</v>
      </c>
      <c r="E47340" s="0" t="n">
        <v>47340</v>
      </c>
      <c r="F47340" s="0" t="n">
        <v>0.429</v>
      </c>
      <c r="K47340" s="0" t="n">
        <v>47340</v>
      </c>
      <c r="L47340" s="0" t="n">
        <v>0.461</v>
      </c>
    </row>
    <row r="47341" customFormat="false" ht="12.8" hidden="false" customHeight="false" outlineLevel="0" collapsed="false">
      <c r="A47341" s="0" t="n">
        <v>47341</v>
      </c>
      <c r="B47341" s="0" t="n">
        <v>0.491</v>
      </c>
      <c r="E47341" s="0" t="n">
        <v>47341</v>
      </c>
      <c r="F47341" s="0" t="n">
        <v>0.479</v>
      </c>
      <c r="K47341" s="0" t="n">
        <v>47341</v>
      </c>
      <c r="L47341" s="0" t="n">
        <v>0.514</v>
      </c>
    </row>
    <row r="47342" customFormat="false" ht="12.8" hidden="false" customHeight="false" outlineLevel="0" collapsed="false">
      <c r="A47342" s="0" t="n">
        <v>47342</v>
      </c>
      <c r="B47342" s="0" t="n">
        <v>0.429</v>
      </c>
      <c r="E47342" s="0" t="n">
        <v>47342</v>
      </c>
      <c r="F47342" s="0" t="n">
        <v>0.418</v>
      </c>
      <c r="K47342" s="0" t="n">
        <v>47342</v>
      </c>
      <c r="L47342" s="0" t="n">
        <v>0.448</v>
      </c>
    </row>
    <row r="47343" customFormat="false" ht="12.8" hidden="false" customHeight="false" outlineLevel="0" collapsed="false">
      <c r="A47343" s="0" t="n">
        <v>47343</v>
      </c>
      <c r="B47343" s="0" t="n">
        <v>0.572</v>
      </c>
      <c r="E47343" s="0" t="n">
        <v>47343</v>
      </c>
      <c r="F47343" s="0" t="n">
        <v>0.558</v>
      </c>
      <c r="K47343" s="0" t="n">
        <v>47343</v>
      </c>
      <c r="L47343" s="0" t="n">
        <v>0.599</v>
      </c>
    </row>
    <row r="47344" customFormat="false" ht="12.8" hidden="false" customHeight="false" outlineLevel="0" collapsed="false">
      <c r="A47344" s="0" t="n">
        <v>47344</v>
      </c>
      <c r="B47344" s="0" t="n">
        <v>0.566</v>
      </c>
      <c r="E47344" s="0" t="n">
        <v>47344</v>
      </c>
      <c r="F47344" s="0" t="n">
        <v>0.552</v>
      </c>
      <c r="K47344" s="0" t="n">
        <v>47344</v>
      </c>
      <c r="L47344" s="0" t="n">
        <v>0.592</v>
      </c>
    </row>
    <row r="47345" customFormat="false" ht="12.8" hidden="false" customHeight="false" outlineLevel="0" collapsed="false">
      <c r="A47345" s="0" t="n">
        <v>47345</v>
      </c>
      <c r="B47345" s="0" t="n">
        <v>0.572</v>
      </c>
      <c r="E47345" s="0" t="n">
        <v>47345</v>
      </c>
      <c r="F47345" s="0" t="n">
        <v>0.558</v>
      </c>
      <c r="K47345" s="0" t="n">
        <v>47345</v>
      </c>
      <c r="L47345" s="0" t="n">
        <v>0.598</v>
      </c>
    </row>
    <row r="47346" customFormat="false" ht="12.8" hidden="false" customHeight="false" outlineLevel="0" collapsed="false">
      <c r="A47346" s="0" t="n">
        <v>47346</v>
      </c>
      <c r="B47346" s="0" t="n">
        <v>0.551</v>
      </c>
      <c r="E47346" s="0" t="n">
        <v>47346</v>
      </c>
      <c r="F47346" s="0" t="n">
        <v>0.538</v>
      </c>
      <c r="K47346" s="0" t="n">
        <v>47346</v>
      </c>
      <c r="L47346" s="0" t="n">
        <v>0.575</v>
      </c>
    </row>
    <row r="47347" customFormat="false" ht="12.8" hidden="false" customHeight="false" outlineLevel="0" collapsed="false">
      <c r="A47347" s="0" t="n">
        <v>47347</v>
      </c>
      <c r="B47347" s="0" t="n">
        <v>0.557</v>
      </c>
      <c r="E47347" s="0" t="n">
        <v>47347</v>
      </c>
      <c r="F47347" s="0" t="n">
        <v>0.545</v>
      </c>
      <c r="K47347" s="0" t="n">
        <v>47347</v>
      </c>
      <c r="L47347" s="0" t="n">
        <v>0.582</v>
      </c>
    </row>
    <row r="47348" customFormat="false" ht="12.8" hidden="false" customHeight="false" outlineLevel="0" collapsed="false">
      <c r="A47348" s="0" t="n">
        <v>47348</v>
      </c>
      <c r="B47348" s="0" t="n">
        <v>0.565</v>
      </c>
      <c r="E47348" s="0" t="n">
        <v>47348</v>
      </c>
      <c r="F47348" s="0" t="n">
        <v>0.552</v>
      </c>
      <c r="K47348" s="0" t="n">
        <v>47348</v>
      </c>
      <c r="L47348" s="0" t="n">
        <v>0.59</v>
      </c>
    </row>
    <row r="47349" customFormat="false" ht="12.8" hidden="false" customHeight="false" outlineLevel="0" collapsed="false">
      <c r="A47349" s="0" t="n">
        <v>47349</v>
      </c>
      <c r="B47349" s="0" t="n">
        <v>0.396</v>
      </c>
      <c r="E47349" s="0" t="n">
        <v>47349</v>
      </c>
      <c r="F47349" s="0" t="n">
        <v>0.387</v>
      </c>
      <c r="K47349" s="0" t="n">
        <v>47349</v>
      </c>
      <c r="L47349" s="0" t="n">
        <v>0.413</v>
      </c>
    </row>
    <row r="47350" customFormat="false" ht="12.8" hidden="false" customHeight="false" outlineLevel="0" collapsed="false">
      <c r="A47350" s="0" t="n">
        <v>47350</v>
      </c>
      <c r="B47350" s="0" t="n">
        <v>0.563</v>
      </c>
      <c r="E47350" s="0" t="n">
        <v>47350</v>
      </c>
      <c r="F47350" s="0" t="n">
        <v>0.55</v>
      </c>
      <c r="K47350" s="0" t="n">
        <v>47350</v>
      </c>
      <c r="L47350" s="0" t="n">
        <v>0.586</v>
      </c>
    </row>
    <row r="47351" customFormat="false" ht="12.8" hidden="false" customHeight="false" outlineLevel="0" collapsed="false">
      <c r="A47351" s="0" t="n">
        <v>47351</v>
      </c>
      <c r="B47351" s="0" t="n">
        <v>0.557</v>
      </c>
      <c r="E47351" s="0" t="n">
        <v>47351</v>
      </c>
      <c r="F47351" s="0" t="n">
        <v>0.545</v>
      </c>
      <c r="K47351" s="0" t="n">
        <v>47351</v>
      </c>
      <c r="L47351" s="0" t="n">
        <v>0.58</v>
      </c>
    </row>
    <row r="47352" customFormat="false" ht="12.8" hidden="false" customHeight="false" outlineLevel="0" collapsed="false">
      <c r="A47352" s="0" t="n">
        <v>47352</v>
      </c>
      <c r="B47352" s="0" t="n">
        <v>0.534</v>
      </c>
      <c r="E47352" s="0" t="n">
        <v>47352</v>
      </c>
      <c r="F47352" s="0" t="n">
        <v>0.523</v>
      </c>
      <c r="K47352" s="0" t="n">
        <v>47352</v>
      </c>
      <c r="L47352" s="0" t="n">
        <v>0.556</v>
      </c>
    </row>
    <row r="47353" customFormat="false" ht="12.8" hidden="false" customHeight="false" outlineLevel="0" collapsed="false">
      <c r="A47353" s="0" t="n">
        <v>47353</v>
      </c>
      <c r="B47353" s="0" t="n">
        <v>0.481</v>
      </c>
      <c r="E47353" s="0" t="n">
        <v>47353</v>
      </c>
      <c r="F47353" s="0" t="n">
        <v>0.471</v>
      </c>
      <c r="K47353" s="0" t="n">
        <v>47353</v>
      </c>
      <c r="L47353" s="0" t="n">
        <v>0.501</v>
      </c>
    </row>
    <row r="47354" customFormat="false" ht="12.8" hidden="false" customHeight="false" outlineLevel="0" collapsed="false">
      <c r="A47354" s="0" t="n">
        <v>47354</v>
      </c>
      <c r="B47354" s="0" t="n">
        <v>0.487</v>
      </c>
      <c r="E47354" s="0" t="n">
        <v>47354</v>
      </c>
      <c r="F47354" s="0" t="n">
        <v>0.477</v>
      </c>
      <c r="K47354" s="0" t="n">
        <v>47354</v>
      </c>
      <c r="L47354" s="0" t="n">
        <v>0.506</v>
      </c>
    </row>
    <row r="47355" customFormat="false" ht="12.8" hidden="false" customHeight="false" outlineLevel="0" collapsed="false">
      <c r="A47355" s="0" t="n">
        <v>47355</v>
      </c>
      <c r="B47355" s="0" t="n">
        <v>0.503</v>
      </c>
      <c r="E47355" s="0" t="n">
        <v>47355</v>
      </c>
      <c r="F47355" s="0" t="n">
        <v>0.493</v>
      </c>
      <c r="K47355" s="0" t="n">
        <v>47355</v>
      </c>
      <c r="L47355" s="0" t="n">
        <v>0.523</v>
      </c>
    </row>
    <row r="47356" customFormat="false" ht="12.8" hidden="false" customHeight="false" outlineLevel="0" collapsed="false">
      <c r="A47356" s="0" t="n">
        <v>47356</v>
      </c>
      <c r="B47356" s="0" t="n">
        <v>0.511</v>
      </c>
      <c r="E47356" s="0" t="n">
        <v>47356</v>
      </c>
      <c r="F47356" s="0" t="n">
        <v>0.5</v>
      </c>
      <c r="K47356" s="0" t="n">
        <v>47356</v>
      </c>
      <c r="L47356" s="0" t="n">
        <v>0.53</v>
      </c>
    </row>
    <row r="47357" customFormat="false" ht="12.8" hidden="false" customHeight="false" outlineLevel="0" collapsed="false">
      <c r="A47357" s="0" t="n">
        <v>47357</v>
      </c>
      <c r="B47357" s="0" t="n">
        <v>0.491</v>
      </c>
      <c r="E47357" s="0" t="n">
        <v>47357</v>
      </c>
      <c r="F47357" s="0" t="n">
        <v>0.481</v>
      </c>
      <c r="K47357" s="0" t="n">
        <v>47357</v>
      </c>
      <c r="L47357" s="0" t="n">
        <v>0.509</v>
      </c>
    </row>
    <row r="47358" customFormat="false" ht="12.8" hidden="false" customHeight="false" outlineLevel="0" collapsed="false">
      <c r="A47358" s="0" t="n">
        <v>47358</v>
      </c>
      <c r="B47358" s="0" t="n">
        <v>0.542</v>
      </c>
      <c r="E47358" s="0" t="n">
        <v>47358</v>
      </c>
      <c r="F47358" s="0" t="n">
        <v>0.531</v>
      </c>
      <c r="K47358" s="0" t="n">
        <v>47358</v>
      </c>
      <c r="L47358" s="0" t="n">
        <v>0.562</v>
      </c>
    </row>
    <row r="47359" customFormat="false" ht="12.8" hidden="false" customHeight="false" outlineLevel="0" collapsed="false">
      <c r="A47359" s="0" t="n">
        <v>47359</v>
      </c>
      <c r="B47359" s="0" t="n">
        <v>0.532</v>
      </c>
      <c r="E47359" s="0" t="n">
        <v>47359</v>
      </c>
      <c r="F47359" s="0" t="n">
        <v>0.522</v>
      </c>
      <c r="K47359" s="0" t="n">
        <v>47359</v>
      </c>
      <c r="L47359" s="0" t="n">
        <v>0.551</v>
      </c>
    </row>
    <row r="47360" customFormat="false" ht="12.8" hidden="false" customHeight="false" outlineLevel="0" collapsed="false">
      <c r="A47360" s="0" t="n">
        <v>47360</v>
      </c>
      <c r="B47360" s="0" t="n">
        <v>0.505</v>
      </c>
      <c r="E47360" s="0" t="n">
        <v>47360</v>
      </c>
      <c r="F47360" s="0" t="n">
        <v>0.496</v>
      </c>
      <c r="K47360" s="0" t="n">
        <v>47360</v>
      </c>
      <c r="L47360" s="0" t="n">
        <v>0.524</v>
      </c>
    </row>
    <row r="47361" customFormat="false" ht="12.8" hidden="false" customHeight="false" outlineLevel="0" collapsed="false">
      <c r="A47361" s="0" t="n">
        <v>47361</v>
      </c>
      <c r="B47361" s="0" t="n">
        <v>0.543</v>
      </c>
      <c r="E47361" s="0" t="n">
        <v>47361</v>
      </c>
      <c r="F47361" s="0" t="n">
        <v>0.533</v>
      </c>
      <c r="K47361" s="0" t="n">
        <v>47361</v>
      </c>
      <c r="L47361" s="0" t="n">
        <v>0.562</v>
      </c>
    </row>
    <row r="47362" customFormat="false" ht="12.8" hidden="false" customHeight="false" outlineLevel="0" collapsed="false">
      <c r="A47362" s="0" t="n">
        <v>47362</v>
      </c>
      <c r="B47362" s="0" t="n">
        <v>0.524</v>
      </c>
      <c r="E47362" s="0" t="n">
        <v>47362</v>
      </c>
      <c r="F47362" s="0" t="n">
        <v>0.514</v>
      </c>
      <c r="K47362" s="0" t="n">
        <v>47362</v>
      </c>
      <c r="L47362" s="0" t="n">
        <v>0.542</v>
      </c>
    </row>
    <row r="47363" customFormat="false" ht="12.8" hidden="false" customHeight="false" outlineLevel="0" collapsed="false">
      <c r="A47363" s="0" t="n">
        <v>47363</v>
      </c>
      <c r="B47363" s="0" t="n">
        <v>0.614</v>
      </c>
      <c r="E47363" s="0" t="n">
        <v>47363</v>
      </c>
      <c r="F47363" s="0" t="n">
        <v>0.603</v>
      </c>
      <c r="K47363" s="0" t="n">
        <v>47363</v>
      </c>
      <c r="L47363" s="0" t="n">
        <v>0.638</v>
      </c>
    </row>
    <row r="47364" customFormat="false" ht="12.8" hidden="false" customHeight="false" outlineLevel="0" collapsed="false">
      <c r="A47364" s="0" t="n">
        <v>47364</v>
      </c>
      <c r="B47364" s="0" t="n">
        <v>0.687</v>
      </c>
      <c r="E47364" s="0" t="n">
        <v>47364</v>
      </c>
      <c r="F47364" s="0" t="n">
        <v>0.675</v>
      </c>
      <c r="K47364" s="0" t="n">
        <v>47364</v>
      </c>
      <c r="L47364" s="0" t="n">
        <v>0.712</v>
      </c>
    </row>
    <row r="47365" customFormat="false" ht="12.8" hidden="false" customHeight="false" outlineLevel="0" collapsed="false">
      <c r="A47365" s="0" t="n">
        <v>47365</v>
      </c>
      <c r="B47365" s="0" t="n">
        <v>0.664</v>
      </c>
      <c r="E47365" s="0" t="n">
        <v>47365</v>
      </c>
      <c r="F47365" s="0" t="n">
        <v>0.652</v>
      </c>
      <c r="K47365" s="0" t="n">
        <v>47365</v>
      </c>
      <c r="L47365" s="0" t="n">
        <v>0.689</v>
      </c>
    </row>
    <row r="47366" customFormat="false" ht="12.8" hidden="false" customHeight="false" outlineLevel="0" collapsed="false">
      <c r="A47366" s="0" t="n">
        <v>47366</v>
      </c>
      <c r="B47366" s="0" t="n">
        <v>0.62</v>
      </c>
      <c r="E47366" s="0" t="n">
        <v>47366</v>
      </c>
      <c r="F47366" s="0" t="n">
        <v>0.608</v>
      </c>
      <c r="K47366" s="0" t="n">
        <v>47366</v>
      </c>
      <c r="L47366" s="0" t="n">
        <v>0.645</v>
      </c>
    </row>
    <row r="47367" customFormat="false" ht="12.8" hidden="false" customHeight="false" outlineLevel="0" collapsed="false">
      <c r="A47367" s="0" t="n">
        <v>47367</v>
      </c>
      <c r="B47367" s="0" t="n">
        <v>0.656</v>
      </c>
      <c r="E47367" s="0" t="n">
        <v>47367</v>
      </c>
      <c r="F47367" s="0" t="n">
        <v>0.644</v>
      </c>
      <c r="K47367" s="0" t="n">
        <v>47367</v>
      </c>
      <c r="L47367" s="0" t="n">
        <v>0.68</v>
      </c>
    </row>
    <row r="47368" customFormat="false" ht="12.8" hidden="false" customHeight="false" outlineLevel="0" collapsed="false">
      <c r="A47368" s="0" t="n">
        <v>47368</v>
      </c>
      <c r="B47368" s="0" t="n">
        <v>0.669</v>
      </c>
      <c r="E47368" s="0" t="n">
        <v>47368</v>
      </c>
      <c r="F47368" s="0" t="n">
        <v>0.655</v>
      </c>
      <c r="K47368" s="0" t="n">
        <v>47368</v>
      </c>
      <c r="L47368" s="0" t="n">
        <v>0.694</v>
      </c>
    </row>
    <row r="47369" customFormat="false" ht="12.8" hidden="false" customHeight="false" outlineLevel="0" collapsed="false">
      <c r="A47369" s="0" t="n">
        <v>47369</v>
      </c>
      <c r="B47369" s="0" t="n">
        <v>0.664</v>
      </c>
      <c r="E47369" s="0" t="n">
        <v>47369</v>
      </c>
      <c r="F47369" s="0" t="n">
        <v>0.651</v>
      </c>
      <c r="K47369" s="0" t="n">
        <v>47369</v>
      </c>
      <c r="L47369" s="0" t="n">
        <v>0.689</v>
      </c>
    </row>
    <row r="47370" customFormat="false" ht="12.8" hidden="false" customHeight="false" outlineLevel="0" collapsed="false">
      <c r="A47370" s="0" t="n">
        <v>47370</v>
      </c>
      <c r="B47370" s="0" t="n">
        <v>0.668</v>
      </c>
      <c r="E47370" s="0" t="n">
        <v>47370</v>
      </c>
      <c r="F47370" s="0" t="n">
        <v>0.654</v>
      </c>
      <c r="K47370" s="0" t="n">
        <v>47370</v>
      </c>
      <c r="L47370" s="0" t="n">
        <v>0.693</v>
      </c>
    </row>
    <row r="47371" customFormat="false" ht="12.8" hidden="false" customHeight="false" outlineLevel="0" collapsed="false">
      <c r="A47371" s="0" t="n">
        <v>47371</v>
      </c>
      <c r="B47371" s="0" t="n">
        <v>0.667</v>
      </c>
      <c r="E47371" s="0" t="n">
        <v>47371</v>
      </c>
      <c r="F47371" s="0" t="n">
        <v>0.653</v>
      </c>
      <c r="K47371" s="0" t="n">
        <v>47371</v>
      </c>
      <c r="L47371" s="0" t="n">
        <v>0.691</v>
      </c>
    </row>
    <row r="47372" customFormat="false" ht="12.8" hidden="false" customHeight="false" outlineLevel="0" collapsed="false">
      <c r="A47372" s="0" t="n">
        <v>47372</v>
      </c>
      <c r="B47372" s="0" t="n">
        <v>0.654</v>
      </c>
      <c r="E47372" s="0" t="n">
        <v>47372</v>
      </c>
      <c r="F47372" s="0" t="n">
        <v>0.641</v>
      </c>
      <c r="K47372" s="0" t="n">
        <v>47372</v>
      </c>
      <c r="L47372" s="0" t="n">
        <v>0.679</v>
      </c>
    </row>
    <row r="47373" customFormat="false" ht="12.8" hidden="false" customHeight="false" outlineLevel="0" collapsed="false">
      <c r="A47373" s="0" t="n">
        <v>47373</v>
      </c>
      <c r="B47373" s="0" t="n">
        <v>0.662</v>
      </c>
      <c r="E47373" s="0" t="n">
        <v>47373</v>
      </c>
      <c r="F47373" s="0" t="n">
        <v>0.649</v>
      </c>
      <c r="K47373" s="0" t="n">
        <v>47373</v>
      </c>
      <c r="L47373" s="0" t="n">
        <v>0.688</v>
      </c>
    </row>
    <row r="47374" customFormat="false" ht="12.8" hidden="false" customHeight="false" outlineLevel="0" collapsed="false">
      <c r="A47374" s="0" t="n">
        <v>47374</v>
      </c>
      <c r="B47374" s="0" t="n">
        <v>0.67</v>
      </c>
      <c r="E47374" s="0" t="n">
        <v>47374</v>
      </c>
      <c r="F47374" s="0" t="n">
        <v>0.657</v>
      </c>
      <c r="K47374" s="0" t="n">
        <v>47374</v>
      </c>
      <c r="L47374" s="0" t="n">
        <v>0.695</v>
      </c>
    </row>
    <row r="47375" customFormat="false" ht="12.8" hidden="false" customHeight="false" outlineLevel="0" collapsed="false">
      <c r="A47375" s="0" t="n">
        <v>47375</v>
      </c>
      <c r="B47375" s="0" t="n">
        <v>0.667</v>
      </c>
      <c r="E47375" s="0" t="n">
        <v>47375</v>
      </c>
      <c r="F47375" s="0" t="n">
        <v>0.654</v>
      </c>
      <c r="K47375" s="0" t="n">
        <v>47375</v>
      </c>
      <c r="L47375" s="0" t="n">
        <v>0.692</v>
      </c>
    </row>
    <row r="47376" customFormat="false" ht="12.8" hidden="false" customHeight="false" outlineLevel="0" collapsed="false">
      <c r="A47376" s="0" t="n">
        <v>47376</v>
      </c>
      <c r="B47376" s="0" t="n">
        <v>0.665</v>
      </c>
      <c r="E47376" s="0" t="n">
        <v>47376</v>
      </c>
      <c r="F47376" s="0" t="n">
        <v>0.652</v>
      </c>
      <c r="K47376" s="0" t="n">
        <v>47376</v>
      </c>
      <c r="L47376" s="0" t="n">
        <v>0.69</v>
      </c>
    </row>
    <row r="47377" customFormat="false" ht="12.8" hidden="false" customHeight="false" outlineLevel="0" collapsed="false">
      <c r="A47377" s="0" t="n">
        <v>47377</v>
      </c>
      <c r="B47377" s="0" t="n">
        <v>0.658</v>
      </c>
      <c r="E47377" s="0" t="n">
        <v>47377</v>
      </c>
      <c r="F47377" s="0" t="n">
        <v>0.645</v>
      </c>
      <c r="K47377" s="0" t="n">
        <v>47377</v>
      </c>
      <c r="L47377" s="0" t="n">
        <v>0.683</v>
      </c>
    </row>
    <row r="47378" customFormat="false" ht="12.8" hidden="false" customHeight="false" outlineLevel="0" collapsed="false">
      <c r="A47378" s="0" t="n">
        <v>47378</v>
      </c>
      <c r="B47378" s="0" t="n">
        <v>0.666</v>
      </c>
      <c r="E47378" s="0" t="n">
        <v>47378</v>
      </c>
      <c r="F47378" s="0" t="n">
        <v>0.653</v>
      </c>
      <c r="K47378" s="0" t="n">
        <v>47378</v>
      </c>
      <c r="L47378" s="0" t="n">
        <v>0.691</v>
      </c>
    </row>
    <row r="47379" customFormat="false" ht="12.8" hidden="false" customHeight="false" outlineLevel="0" collapsed="false">
      <c r="A47379" s="0" t="n">
        <v>47379</v>
      </c>
      <c r="B47379" s="0" t="n">
        <v>0.655</v>
      </c>
      <c r="E47379" s="0" t="n">
        <v>47379</v>
      </c>
      <c r="F47379" s="0" t="n">
        <v>0.642</v>
      </c>
      <c r="K47379" s="0" t="n">
        <v>47379</v>
      </c>
      <c r="L47379" s="0" t="n">
        <v>0.68</v>
      </c>
    </row>
    <row r="47380" customFormat="false" ht="12.8" hidden="false" customHeight="false" outlineLevel="0" collapsed="false">
      <c r="A47380" s="0" t="n">
        <v>47380</v>
      </c>
      <c r="B47380" s="0" t="n">
        <v>0.68</v>
      </c>
      <c r="E47380" s="0" t="n">
        <v>47380</v>
      </c>
      <c r="F47380" s="0" t="n">
        <v>0.667</v>
      </c>
      <c r="K47380" s="0" t="n">
        <v>47380</v>
      </c>
      <c r="L47380" s="0" t="n">
        <v>0.705</v>
      </c>
    </row>
    <row r="47381" customFormat="false" ht="12.8" hidden="false" customHeight="false" outlineLevel="0" collapsed="false">
      <c r="A47381" s="0" t="n">
        <v>47381</v>
      </c>
      <c r="B47381" s="0" t="n">
        <v>0.661</v>
      </c>
      <c r="E47381" s="0" t="n">
        <v>47381</v>
      </c>
      <c r="F47381" s="0" t="n">
        <v>0.648</v>
      </c>
      <c r="K47381" s="0" t="n">
        <v>47381</v>
      </c>
      <c r="L47381" s="0" t="n">
        <v>0.686</v>
      </c>
    </row>
    <row r="47382" customFormat="false" ht="12.8" hidden="false" customHeight="false" outlineLevel="0" collapsed="false">
      <c r="A47382" s="0" t="n">
        <v>47382</v>
      </c>
      <c r="B47382" s="0" t="n">
        <v>0.635</v>
      </c>
      <c r="E47382" s="0" t="n">
        <v>47382</v>
      </c>
      <c r="F47382" s="0" t="n">
        <v>0.622</v>
      </c>
      <c r="K47382" s="0" t="n">
        <v>47382</v>
      </c>
      <c r="L47382" s="0" t="n">
        <v>0.661</v>
      </c>
    </row>
    <row r="47383" customFormat="false" ht="12.8" hidden="false" customHeight="false" outlineLevel="0" collapsed="false">
      <c r="A47383" s="0" t="n">
        <v>47383</v>
      </c>
      <c r="B47383" s="0" t="n">
        <v>0.678</v>
      </c>
      <c r="E47383" s="0" t="n">
        <v>47383</v>
      </c>
      <c r="F47383" s="0" t="n">
        <v>0.665</v>
      </c>
      <c r="K47383" s="0" t="n">
        <v>47383</v>
      </c>
      <c r="L47383" s="0" t="n">
        <v>0.703</v>
      </c>
    </row>
    <row r="47384" customFormat="false" ht="12.8" hidden="false" customHeight="false" outlineLevel="0" collapsed="false">
      <c r="A47384" s="0" t="n">
        <v>47384</v>
      </c>
      <c r="B47384" s="0" t="n">
        <v>0.691</v>
      </c>
      <c r="E47384" s="0" t="n">
        <v>47384</v>
      </c>
      <c r="F47384" s="0" t="n">
        <v>0.68</v>
      </c>
      <c r="K47384" s="0" t="n">
        <v>47384</v>
      </c>
      <c r="L47384" s="0" t="n">
        <v>0.713</v>
      </c>
    </row>
    <row r="47385" customFormat="false" ht="12.8" hidden="false" customHeight="false" outlineLevel="0" collapsed="false">
      <c r="A47385" s="0" t="n">
        <v>47385</v>
      </c>
      <c r="B47385" s="0" t="n">
        <v>0.196</v>
      </c>
      <c r="E47385" s="0" t="n">
        <v>47385</v>
      </c>
      <c r="F47385" s="0" t="n">
        <v>0.191</v>
      </c>
      <c r="K47385" s="0" t="n">
        <v>47385</v>
      </c>
      <c r="L47385" s="0" t="n">
        <v>0.205</v>
      </c>
    </row>
    <row r="47386" customFormat="false" ht="12.8" hidden="false" customHeight="false" outlineLevel="0" collapsed="false">
      <c r="A47386" s="0" t="n">
        <v>47386</v>
      </c>
      <c r="B47386" s="0" t="n">
        <v>0.678</v>
      </c>
      <c r="E47386" s="0" t="n">
        <v>47386</v>
      </c>
      <c r="F47386" s="0" t="n">
        <v>0.665</v>
      </c>
      <c r="K47386" s="0" t="n">
        <v>47386</v>
      </c>
      <c r="L47386" s="0" t="n">
        <v>0.703</v>
      </c>
    </row>
    <row r="47387" customFormat="false" ht="12.8" hidden="false" customHeight="false" outlineLevel="0" collapsed="false">
      <c r="A47387" s="0" t="n">
        <v>47387</v>
      </c>
      <c r="B47387" s="0" t="n">
        <v>0.714</v>
      </c>
      <c r="E47387" s="0" t="n">
        <v>47387</v>
      </c>
      <c r="F47387" s="0" t="n">
        <v>0.702</v>
      </c>
      <c r="K47387" s="0" t="n">
        <v>47387</v>
      </c>
      <c r="L47387" s="0" t="n">
        <v>0.738</v>
      </c>
    </row>
    <row r="47388" customFormat="false" ht="12.8" hidden="false" customHeight="false" outlineLevel="0" collapsed="false">
      <c r="A47388" s="0" t="n">
        <v>47388</v>
      </c>
      <c r="B47388" s="0" t="n">
        <v>0.579</v>
      </c>
      <c r="E47388" s="0" t="n">
        <v>47388</v>
      </c>
      <c r="F47388" s="0" t="n">
        <v>0.565</v>
      </c>
      <c r="K47388" s="0" t="n">
        <v>47388</v>
      </c>
      <c r="L47388" s="0" t="n">
        <v>0.605</v>
      </c>
    </row>
    <row r="47389" customFormat="false" ht="12.8" hidden="false" customHeight="false" outlineLevel="0" collapsed="false">
      <c r="A47389" s="0" t="n">
        <v>47389</v>
      </c>
      <c r="B47389" s="0" t="n">
        <v>0.688</v>
      </c>
      <c r="E47389" s="0" t="n">
        <v>47389</v>
      </c>
      <c r="F47389" s="0" t="n">
        <v>0.677</v>
      </c>
      <c r="K47389" s="0" t="n">
        <v>47389</v>
      </c>
      <c r="L47389" s="0" t="n">
        <v>0.71</v>
      </c>
    </row>
    <row r="47390" customFormat="false" ht="12.8" hidden="false" customHeight="false" outlineLevel="0" collapsed="false">
      <c r="A47390" s="0" t="n">
        <v>47390</v>
      </c>
      <c r="B47390" s="0" t="n">
        <v>0.65</v>
      </c>
      <c r="E47390" s="0" t="n">
        <v>47390</v>
      </c>
      <c r="F47390" s="0" t="n">
        <v>0.638</v>
      </c>
      <c r="K47390" s="0" t="n">
        <v>47390</v>
      </c>
      <c r="L47390" s="0" t="n">
        <v>0.674</v>
      </c>
    </row>
    <row r="47391" customFormat="false" ht="12.8" hidden="false" customHeight="false" outlineLevel="0" collapsed="false">
      <c r="A47391" s="0" t="n">
        <v>47391</v>
      </c>
      <c r="B47391" s="0" t="n">
        <v>0.705</v>
      </c>
      <c r="E47391" s="0" t="n">
        <v>47391</v>
      </c>
      <c r="F47391" s="0" t="n">
        <v>0.693</v>
      </c>
      <c r="K47391" s="0" t="n">
        <v>47391</v>
      </c>
      <c r="L47391" s="0" t="n">
        <v>0.729</v>
      </c>
    </row>
    <row r="47392" customFormat="false" ht="12.8" hidden="false" customHeight="false" outlineLevel="0" collapsed="false">
      <c r="A47392" s="0" t="n">
        <v>47392</v>
      </c>
      <c r="B47392" s="0" t="n">
        <v>0.697</v>
      </c>
      <c r="E47392" s="0" t="n">
        <v>47392</v>
      </c>
      <c r="F47392" s="0" t="n">
        <v>0.685</v>
      </c>
      <c r="K47392" s="0" t="n">
        <v>47392</v>
      </c>
      <c r="L47392" s="0" t="n">
        <v>0.718</v>
      </c>
    </row>
    <row r="47393" customFormat="false" ht="12.8" hidden="false" customHeight="false" outlineLevel="0" collapsed="false">
      <c r="A47393" s="0" t="n">
        <v>47393</v>
      </c>
      <c r="B47393" s="0" t="n">
        <v>0.051</v>
      </c>
      <c r="E47393" s="0" t="n">
        <v>47393</v>
      </c>
      <c r="F47393" s="0" t="n">
        <v>0.072</v>
      </c>
      <c r="K47393" s="0" t="n">
        <v>47393</v>
      </c>
      <c r="L47393" s="0" t="n">
        <v>0.012</v>
      </c>
    </row>
    <row r="47394" customFormat="false" ht="12.8" hidden="false" customHeight="false" outlineLevel="0" collapsed="false">
      <c r="A47394" s="0" t="n">
        <v>47394</v>
      </c>
      <c r="B47394" s="0" t="n">
        <v>0.625</v>
      </c>
      <c r="E47394" s="0" t="n">
        <v>47394</v>
      </c>
      <c r="F47394" s="0" t="n">
        <v>0.617</v>
      </c>
      <c r="K47394" s="0" t="n">
        <v>47394</v>
      </c>
      <c r="L47394" s="0" t="n">
        <v>0.64</v>
      </c>
    </row>
    <row r="47395" customFormat="false" ht="12.8" hidden="false" customHeight="false" outlineLevel="0" collapsed="false">
      <c r="A47395" s="0" t="n">
        <v>47395</v>
      </c>
      <c r="B47395" s="0" t="n">
        <v>0.603</v>
      </c>
      <c r="E47395" s="0" t="n">
        <v>47395</v>
      </c>
      <c r="F47395" s="0" t="n">
        <v>0.595</v>
      </c>
      <c r="K47395" s="0" t="n">
        <v>47395</v>
      </c>
      <c r="L47395" s="0" t="n">
        <v>0.618</v>
      </c>
    </row>
    <row r="47396" customFormat="false" ht="12.8" hidden="false" customHeight="false" outlineLevel="0" collapsed="false">
      <c r="A47396" s="0" t="n">
        <v>47396</v>
      </c>
      <c r="B47396" s="0" t="n">
        <v>0.4</v>
      </c>
      <c r="E47396" s="0" t="n">
        <v>47396</v>
      </c>
      <c r="F47396" s="0" t="n">
        <v>0.393</v>
      </c>
      <c r="K47396" s="0" t="n">
        <v>47396</v>
      </c>
      <c r="L47396" s="0" t="n">
        <v>0.413</v>
      </c>
    </row>
    <row r="47397" customFormat="false" ht="12.8" hidden="false" customHeight="false" outlineLevel="0" collapsed="false">
      <c r="A47397" s="0" t="n">
        <v>47397</v>
      </c>
      <c r="B47397" s="0" t="n">
        <v>0.63</v>
      </c>
      <c r="E47397" s="0" t="n">
        <v>47397</v>
      </c>
      <c r="F47397" s="0" t="n">
        <v>0.622</v>
      </c>
      <c r="K47397" s="0" t="n">
        <v>47397</v>
      </c>
      <c r="L47397" s="0" t="n">
        <v>0.645</v>
      </c>
    </row>
    <row r="47398" customFormat="false" ht="12.8" hidden="false" customHeight="false" outlineLevel="0" collapsed="false">
      <c r="A47398" s="0" t="n">
        <v>47398</v>
      </c>
      <c r="B47398" s="0" t="n">
        <v>0.351</v>
      </c>
      <c r="E47398" s="0" t="n">
        <v>47398</v>
      </c>
      <c r="F47398" s="0" t="n">
        <v>0.344</v>
      </c>
      <c r="K47398" s="0" t="n">
        <v>47398</v>
      </c>
      <c r="L47398" s="0" t="n">
        <v>0.362</v>
      </c>
    </row>
    <row r="47399" customFormat="false" ht="12.8" hidden="false" customHeight="false" outlineLevel="0" collapsed="false">
      <c r="A47399" s="0" t="n">
        <v>47399</v>
      </c>
      <c r="B47399" s="0" t="n">
        <v>0.578</v>
      </c>
      <c r="E47399" s="0" t="n">
        <v>47399</v>
      </c>
      <c r="F47399" s="0" t="n">
        <v>0.57</v>
      </c>
      <c r="K47399" s="0" t="n">
        <v>47399</v>
      </c>
      <c r="L47399" s="0" t="n">
        <v>0.592</v>
      </c>
    </row>
    <row r="47400" customFormat="false" ht="12.8" hidden="false" customHeight="false" outlineLevel="0" collapsed="false">
      <c r="A47400" s="0" t="n">
        <v>47400</v>
      </c>
      <c r="B47400" s="0" t="n">
        <v>0.658</v>
      </c>
      <c r="E47400" s="0" t="n">
        <v>47400</v>
      </c>
      <c r="F47400" s="0" t="n">
        <v>0.65</v>
      </c>
      <c r="K47400" s="0" t="n">
        <v>47400</v>
      </c>
      <c r="L47400" s="0" t="n">
        <v>0.675</v>
      </c>
    </row>
    <row r="47401" customFormat="false" ht="12.8" hidden="false" customHeight="false" outlineLevel="0" collapsed="false">
      <c r="A47401" s="0" t="n">
        <v>47401</v>
      </c>
      <c r="B47401" s="0" t="n">
        <v>0.64</v>
      </c>
      <c r="E47401" s="0" t="n">
        <v>47401</v>
      </c>
      <c r="F47401" s="0" t="n">
        <v>0.632</v>
      </c>
      <c r="K47401" s="0" t="n">
        <v>47401</v>
      </c>
      <c r="L47401" s="0" t="n">
        <v>0.656</v>
      </c>
    </row>
    <row r="47402" customFormat="false" ht="12.8" hidden="false" customHeight="false" outlineLevel="0" collapsed="false">
      <c r="A47402" s="0" t="n">
        <v>47402</v>
      </c>
      <c r="B47402" s="0" t="n">
        <v>0.39</v>
      </c>
      <c r="E47402" s="0" t="n">
        <v>47402</v>
      </c>
      <c r="F47402" s="0" t="n">
        <v>0.384</v>
      </c>
      <c r="K47402" s="0" t="n">
        <v>47402</v>
      </c>
      <c r="L47402" s="0" t="n">
        <v>0.402</v>
      </c>
    </row>
    <row r="47403" customFormat="false" ht="12.8" hidden="false" customHeight="false" outlineLevel="0" collapsed="false">
      <c r="A47403" s="0" t="n">
        <v>47403</v>
      </c>
      <c r="B47403" s="0" t="n">
        <v>0.547</v>
      </c>
      <c r="E47403" s="0" t="n">
        <v>47403</v>
      </c>
      <c r="F47403" s="0" t="n">
        <v>0.539</v>
      </c>
      <c r="K47403" s="0" t="n">
        <v>47403</v>
      </c>
      <c r="L47403" s="0" t="n">
        <v>0.561</v>
      </c>
    </row>
    <row r="47404" customFormat="false" ht="12.8" hidden="false" customHeight="false" outlineLevel="0" collapsed="false">
      <c r="A47404" s="0" t="n">
        <v>47404</v>
      </c>
      <c r="B47404" s="0" t="n">
        <v>0.487</v>
      </c>
      <c r="E47404" s="0" t="n">
        <v>47404</v>
      </c>
      <c r="F47404" s="0" t="n">
        <v>0.48</v>
      </c>
      <c r="K47404" s="0" t="n">
        <v>47404</v>
      </c>
      <c r="L47404" s="0" t="n">
        <v>0.5</v>
      </c>
    </row>
    <row r="47405" customFormat="false" ht="12.8" hidden="false" customHeight="false" outlineLevel="0" collapsed="false">
      <c r="A47405" s="0" t="n">
        <v>47405</v>
      </c>
      <c r="B47405" s="0" t="n">
        <v>0.645</v>
      </c>
      <c r="E47405" s="0" t="n">
        <v>47405</v>
      </c>
      <c r="F47405" s="0" t="n">
        <v>0.637</v>
      </c>
      <c r="K47405" s="0" t="n">
        <v>47405</v>
      </c>
      <c r="L47405" s="0" t="n">
        <v>0.661</v>
      </c>
    </row>
    <row r="47406" customFormat="false" ht="12.8" hidden="false" customHeight="false" outlineLevel="0" collapsed="false">
      <c r="A47406" s="0" t="n">
        <v>47406</v>
      </c>
      <c r="B47406" s="0" t="n">
        <v>0.183</v>
      </c>
      <c r="E47406" s="0" t="n">
        <v>47406</v>
      </c>
      <c r="F47406" s="0" t="n">
        <v>0.178</v>
      </c>
      <c r="K47406" s="0" t="n">
        <v>47406</v>
      </c>
      <c r="L47406" s="0" t="n">
        <v>0.192</v>
      </c>
    </row>
    <row r="47407" customFormat="false" ht="12.8" hidden="false" customHeight="false" outlineLevel="0" collapsed="false">
      <c r="A47407" s="0" t="n">
        <v>47407</v>
      </c>
      <c r="B47407" s="0" t="n">
        <v>0.602</v>
      </c>
      <c r="E47407" s="0" t="n">
        <v>47407</v>
      </c>
      <c r="F47407" s="0" t="n">
        <v>0.594</v>
      </c>
      <c r="K47407" s="0" t="n">
        <v>47407</v>
      </c>
      <c r="L47407" s="0" t="n">
        <v>0.617</v>
      </c>
    </row>
    <row r="47408" customFormat="false" ht="12.8" hidden="false" customHeight="false" outlineLevel="0" collapsed="false">
      <c r="A47408" s="0" t="n">
        <v>47408</v>
      </c>
      <c r="B47408" s="0" t="n">
        <v>0.182</v>
      </c>
      <c r="E47408" s="0" t="n">
        <v>47408</v>
      </c>
      <c r="F47408" s="0" t="n">
        <v>0.178</v>
      </c>
      <c r="K47408" s="0" t="n">
        <v>47408</v>
      </c>
      <c r="L47408" s="0" t="n">
        <v>0.191</v>
      </c>
    </row>
    <row r="47409" customFormat="false" ht="12.8" hidden="false" customHeight="false" outlineLevel="0" collapsed="false">
      <c r="A47409" s="0" t="n">
        <v>47409</v>
      </c>
      <c r="B47409" s="0" t="n">
        <v>0.139</v>
      </c>
      <c r="E47409" s="0" t="n">
        <v>47409</v>
      </c>
      <c r="F47409" s="0" t="n">
        <v>0.135</v>
      </c>
      <c r="K47409" s="0" t="n">
        <v>47409</v>
      </c>
      <c r="L47409" s="0" t="n">
        <v>0.147</v>
      </c>
    </row>
    <row r="47410" customFormat="false" ht="12.8" hidden="false" customHeight="false" outlineLevel="0" collapsed="false">
      <c r="A47410" s="0" t="n">
        <v>47410</v>
      </c>
      <c r="B47410" s="0" t="n">
        <v>0.412</v>
      </c>
      <c r="E47410" s="0" t="n">
        <v>47410</v>
      </c>
      <c r="F47410" s="0" t="n">
        <v>0.407</v>
      </c>
      <c r="K47410" s="0" t="n">
        <v>47410</v>
      </c>
      <c r="L47410" s="0" t="n">
        <v>0.421</v>
      </c>
    </row>
    <row r="47411" customFormat="false" ht="12.8" hidden="false" customHeight="false" outlineLevel="0" collapsed="false">
      <c r="A47411" s="0" t="n">
        <v>47411</v>
      </c>
      <c r="B47411" s="0" t="n">
        <v>-0.014</v>
      </c>
      <c r="E47411" s="0" t="n">
        <v>47411</v>
      </c>
      <c r="F47411" s="0" t="n">
        <v>-0.018</v>
      </c>
      <c r="K47411" s="0" t="n">
        <v>47411</v>
      </c>
      <c r="L47411" s="0" t="n">
        <v>-0.006</v>
      </c>
    </row>
    <row r="47412" customFormat="false" ht="12.8" hidden="false" customHeight="false" outlineLevel="0" collapsed="false">
      <c r="A47412" s="0" t="n">
        <v>47412</v>
      </c>
      <c r="B47412" s="0" t="n">
        <v>0.076</v>
      </c>
      <c r="E47412" s="0" t="n">
        <v>47412</v>
      </c>
      <c r="F47412" s="0" t="n">
        <v>0.071</v>
      </c>
      <c r="K47412" s="0" t="n">
        <v>47412</v>
      </c>
      <c r="L47412" s="0" t="n">
        <v>0.085</v>
      </c>
    </row>
    <row r="47413" customFormat="false" ht="12.8" hidden="false" customHeight="false" outlineLevel="0" collapsed="false">
      <c r="A47413" s="0" t="n">
        <v>47413</v>
      </c>
      <c r="B47413" s="0" t="n">
        <v>0.04</v>
      </c>
      <c r="E47413" s="0" t="n">
        <v>47413</v>
      </c>
      <c r="F47413" s="0" t="n">
        <v>0.036</v>
      </c>
      <c r="K47413" s="0" t="n">
        <v>47413</v>
      </c>
      <c r="L47413" s="0" t="n">
        <v>0.048</v>
      </c>
    </row>
    <row r="47414" customFormat="false" ht="12.8" hidden="false" customHeight="false" outlineLevel="0" collapsed="false">
      <c r="A47414" s="0" t="n">
        <v>47414</v>
      </c>
      <c r="B47414" s="0" t="n">
        <v>0.426</v>
      </c>
      <c r="E47414" s="0" t="n">
        <v>47414</v>
      </c>
      <c r="F47414" s="0" t="n">
        <v>0.422</v>
      </c>
      <c r="K47414" s="0" t="n">
        <v>47414</v>
      </c>
      <c r="L47414" s="0" t="n">
        <v>0.434</v>
      </c>
    </row>
    <row r="47415" customFormat="false" ht="12.8" hidden="false" customHeight="false" outlineLevel="0" collapsed="false">
      <c r="A47415" s="0" t="n">
        <v>47415</v>
      </c>
      <c r="B47415" s="0" t="n">
        <v>0.414</v>
      </c>
      <c r="E47415" s="0" t="n">
        <v>47415</v>
      </c>
      <c r="F47415" s="0" t="n">
        <v>0.409</v>
      </c>
      <c r="K47415" s="0" t="n">
        <v>47415</v>
      </c>
      <c r="L47415" s="0" t="n">
        <v>0.423</v>
      </c>
    </row>
    <row r="47416" customFormat="false" ht="12.8" hidden="false" customHeight="false" outlineLevel="0" collapsed="false">
      <c r="A47416" s="0" t="n">
        <v>47416</v>
      </c>
      <c r="B47416" s="0" t="n">
        <v>0.034</v>
      </c>
      <c r="E47416" s="0" t="n">
        <v>47416</v>
      </c>
      <c r="F47416" s="0" t="n">
        <v>0.03</v>
      </c>
      <c r="K47416" s="0" t="n">
        <v>47416</v>
      </c>
      <c r="L47416" s="0" t="n">
        <v>0.043</v>
      </c>
    </row>
    <row r="47417" customFormat="false" ht="12.8" hidden="false" customHeight="false" outlineLevel="0" collapsed="false">
      <c r="A47417" s="0" t="n">
        <v>47417</v>
      </c>
      <c r="B47417" s="0" t="n">
        <v>0.012</v>
      </c>
      <c r="E47417" s="0" t="n">
        <v>47417</v>
      </c>
      <c r="F47417" s="0" t="n">
        <v>0.008</v>
      </c>
      <c r="K47417" s="0" t="n">
        <v>47417</v>
      </c>
      <c r="L47417" s="0" t="n">
        <v>0.021</v>
      </c>
    </row>
    <row r="47418" customFormat="false" ht="12.8" hidden="false" customHeight="false" outlineLevel="0" collapsed="false">
      <c r="A47418" s="0" t="n">
        <v>47418</v>
      </c>
      <c r="B47418" s="0" t="n">
        <v>0.115</v>
      </c>
      <c r="E47418" s="0" t="n">
        <v>47418</v>
      </c>
      <c r="F47418" s="0" t="n">
        <v>0.11</v>
      </c>
      <c r="K47418" s="0" t="n">
        <v>47418</v>
      </c>
      <c r="L47418" s="0" t="n">
        <v>0.125</v>
      </c>
    </row>
    <row r="47419" customFormat="false" ht="12.8" hidden="false" customHeight="false" outlineLevel="0" collapsed="false">
      <c r="A47419" s="0" t="n">
        <v>47419</v>
      </c>
      <c r="B47419" s="0" t="n">
        <v>0.105</v>
      </c>
      <c r="E47419" s="0" t="n">
        <v>47419</v>
      </c>
      <c r="F47419" s="0" t="n">
        <v>0.101</v>
      </c>
      <c r="K47419" s="0" t="n">
        <v>47419</v>
      </c>
      <c r="L47419" s="0" t="n">
        <v>0.113</v>
      </c>
    </row>
    <row r="47420" customFormat="false" ht="12.8" hidden="false" customHeight="false" outlineLevel="0" collapsed="false">
      <c r="A47420" s="0" t="n">
        <v>47420</v>
      </c>
      <c r="B47420" s="0" t="n">
        <v>0.071</v>
      </c>
      <c r="E47420" s="0" t="n">
        <v>47420</v>
      </c>
      <c r="F47420" s="0" t="n">
        <v>0.066</v>
      </c>
      <c r="K47420" s="0" t="n">
        <v>47420</v>
      </c>
      <c r="L47420" s="0" t="n">
        <v>0.082</v>
      </c>
    </row>
    <row r="47421" customFormat="false" ht="12.8" hidden="false" customHeight="false" outlineLevel="0" collapsed="false">
      <c r="A47421" s="0" t="n">
        <v>47421</v>
      </c>
      <c r="B47421" s="0" t="n">
        <v>0.333</v>
      </c>
      <c r="E47421" s="0" t="n">
        <v>47421</v>
      </c>
      <c r="F47421" s="0" t="n">
        <v>0.328</v>
      </c>
      <c r="K47421" s="0" t="n">
        <v>47421</v>
      </c>
      <c r="L47421" s="0" t="n">
        <v>0.341</v>
      </c>
    </row>
    <row r="47422" customFormat="false" ht="12.8" hidden="false" customHeight="false" outlineLevel="0" collapsed="false">
      <c r="A47422" s="0" t="n">
        <v>47422</v>
      </c>
      <c r="B47422" s="0" t="n">
        <v>0.511</v>
      </c>
      <c r="E47422" s="0" t="n">
        <v>47422</v>
      </c>
      <c r="F47422" s="0" t="n">
        <v>0.505</v>
      </c>
      <c r="K47422" s="0" t="n">
        <v>47422</v>
      </c>
      <c r="L47422" s="0" t="n">
        <v>0.521</v>
      </c>
    </row>
    <row r="47423" customFormat="false" ht="12.8" hidden="false" customHeight="false" outlineLevel="0" collapsed="false">
      <c r="A47423" s="0" t="n">
        <v>47423</v>
      </c>
      <c r="B47423" s="0" t="n">
        <v>0.548</v>
      </c>
      <c r="E47423" s="0" t="n">
        <v>47423</v>
      </c>
      <c r="F47423" s="0" t="n">
        <v>0.543</v>
      </c>
      <c r="K47423" s="0" t="n">
        <v>47423</v>
      </c>
      <c r="L47423" s="0" t="n">
        <v>0.558</v>
      </c>
    </row>
    <row r="47424" customFormat="false" ht="12.8" hidden="false" customHeight="false" outlineLevel="0" collapsed="false">
      <c r="A47424" s="0" t="n">
        <v>47424</v>
      </c>
      <c r="B47424" s="0" t="n">
        <v>0.373</v>
      </c>
      <c r="E47424" s="0" t="n">
        <v>47424</v>
      </c>
      <c r="F47424" s="0" t="n">
        <v>0.369</v>
      </c>
      <c r="K47424" s="0" t="n">
        <v>47424</v>
      </c>
      <c r="L47424" s="0" t="n">
        <v>0.382</v>
      </c>
    </row>
    <row r="47425" customFormat="false" ht="12.8" hidden="false" customHeight="false" outlineLevel="0" collapsed="false">
      <c r="A47425" s="0" t="n">
        <v>47425</v>
      </c>
      <c r="B47425" s="0" t="n">
        <v>0.47</v>
      </c>
      <c r="E47425" s="0" t="n">
        <v>47425</v>
      </c>
      <c r="F47425" s="0" t="n">
        <v>0.466</v>
      </c>
      <c r="K47425" s="0" t="n">
        <v>47425</v>
      </c>
      <c r="L47425" s="0" t="n">
        <v>0.48</v>
      </c>
    </row>
    <row r="47426" customFormat="false" ht="12.8" hidden="false" customHeight="false" outlineLevel="0" collapsed="false">
      <c r="A47426" s="0" t="n">
        <v>47426</v>
      </c>
      <c r="B47426" s="0" t="n">
        <v>0.483</v>
      </c>
      <c r="E47426" s="0" t="n">
        <v>47426</v>
      </c>
      <c r="F47426" s="0" t="n">
        <v>0.478</v>
      </c>
      <c r="K47426" s="0" t="n">
        <v>47426</v>
      </c>
      <c r="L47426" s="0" t="n">
        <v>0.492</v>
      </c>
    </row>
    <row r="47427" customFormat="false" ht="12.8" hidden="false" customHeight="false" outlineLevel="0" collapsed="false">
      <c r="A47427" s="0" t="n">
        <v>47427</v>
      </c>
      <c r="B47427" s="0" t="n">
        <v>0.529</v>
      </c>
      <c r="E47427" s="0" t="n">
        <v>47427</v>
      </c>
      <c r="F47427" s="0" t="n">
        <v>0.525</v>
      </c>
      <c r="K47427" s="0" t="n">
        <v>47427</v>
      </c>
      <c r="L47427" s="0" t="n">
        <v>0.537</v>
      </c>
    </row>
    <row r="47428" customFormat="false" ht="12.8" hidden="false" customHeight="false" outlineLevel="0" collapsed="false">
      <c r="A47428" s="0" t="n">
        <v>47428</v>
      </c>
      <c r="B47428" s="0" t="n">
        <v>0.525</v>
      </c>
      <c r="E47428" s="0" t="n">
        <v>47428</v>
      </c>
      <c r="F47428" s="0" t="n">
        <v>0.521</v>
      </c>
      <c r="K47428" s="0" t="n">
        <v>47428</v>
      </c>
      <c r="L47428" s="0" t="n">
        <v>0.534</v>
      </c>
    </row>
    <row r="47429" customFormat="false" ht="12.8" hidden="false" customHeight="false" outlineLevel="0" collapsed="false">
      <c r="A47429" s="0" t="n">
        <v>47429</v>
      </c>
      <c r="B47429" s="0" t="n">
        <v>0.504</v>
      </c>
      <c r="E47429" s="0" t="n">
        <v>47429</v>
      </c>
      <c r="F47429" s="0" t="n">
        <v>0.5</v>
      </c>
      <c r="K47429" s="0" t="n">
        <v>47429</v>
      </c>
      <c r="L47429" s="0" t="n">
        <v>0.513</v>
      </c>
    </row>
    <row r="47430" customFormat="false" ht="12.8" hidden="false" customHeight="false" outlineLevel="0" collapsed="false">
      <c r="A47430" s="0" t="n">
        <v>47430</v>
      </c>
      <c r="B47430" s="0" t="n">
        <v>0.561</v>
      </c>
      <c r="E47430" s="0" t="n">
        <v>47430</v>
      </c>
      <c r="F47430" s="0" t="n">
        <v>0.556</v>
      </c>
      <c r="K47430" s="0" t="n">
        <v>47430</v>
      </c>
      <c r="L47430" s="0" t="n">
        <v>0.57</v>
      </c>
    </row>
    <row r="47431" customFormat="false" ht="12.8" hidden="false" customHeight="false" outlineLevel="0" collapsed="false">
      <c r="A47431" s="0" t="n">
        <v>47431</v>
      </c>
      <c r="B47431" s="0" t="n">
        <v>0.57</v>
      </c>
      <c r="E47431" s="0" t="n">
        <v>47431</v>
      </c>
      <c r="F47431" s="0" t="n">
        <v>0.566</v>
      </c>
      <c r="K47431" s="0" t="n">
        <v>47431</v>
      </c>
      <c r="L47431" s="0" t="n">
        <v>0.579</v>
      </c>
    </row>
    <row r="47432" customFormat="false" ht="12.8" hidden="false" customHeight="false" outlineLevel="0" collapsed="false">
      <c r="A47432" s="0" t="n">
        <v>47432</v>
      </c>
      <c r="B47432" s="0" t="n">
        <v>0.523</v>
      </c>
      <c r="E47432" s="0" t="n">
        <v>47432</v>
      </c>
      <c r="F47432" s="0" t="n">
        <v>0.518</v>
      </c>
      <c r="K47432" s="0" t="n">
        <v>47432</v>
      </c>
      <c r="L47432" s="0" t="n">
        <v>0.531</v>
      </c>
    </row>
    <row r="47433" customFormat="false" ht="12.8" hidden="false" customHeight="false" outlineLevel="0" collapsed="false">
      <c r="A47433" s="0" t="n">
        <v>47433</v>
      </c>
      <c r="B47433" s="0" t="n">
        <v>0.552</v>
      </c>
      <c r="E47433" s="0" t="n">
        <v>47433</v>
      </c>
      <c r="F47433" s="0" t="n">
        <v>0.547</v>
      </c>
      <c r="K47433" s="0" t="n">
        <v>47433</v>
      </c>
      <c r="L47433" s="0" t="n">
        <v>0.56</v>
      </c>
    </row>
    <row r="47434" customFormat="false" ht="12.8" hidden="false" customHeight="false" outlineLevel="0" collapsed="false">
      <c r="A47434" s="0" t="n">
        <v>47434</v>
      </c>
      <c r="B47434" s="0" t="n">
        <v>0.587</v>
      </c>
      <c r="E47434" s="0" t="n">
        <v>47434</v>
      </c>
      <c r="F47434" s="0" t="n">
        <v>0.583</v>
      </c>
      <c r="K47434" s="0" t="n">
        <v>47434</v>
      </c>
      <c r="L47434" s="0" t="n">
        <v>0.596</v>
      </c>
    </row>
    <row r="47435" customFormat="false" ht="12.8" hidden="false" customHeight="false" outlineLevel="0" collapsed="false">
      <c r="A47435" s="0" t="n">
        <v>47435</v>
      </c>
      <c r="B47435" s="0" t="n">
        <v>0.318</v>
      </c>
      <c r="E47435" s="0" t="n">
        <v>47435</v>
      </c>
      <c r="F47435" s="0" t="n">
        <v>0.313</v>
      </c>
      <c r="K47435" s="0" t="n">
        <v>47435</v>
      </c>
      <c r="L47435" s="0" t="n">
        <v>0.329</v>
      </c>
    </row>
    <row r="47436" customFormat="false" ht="12.8" hidden="false" customHeight="false" outlineLevel="0" collapsed="false">
      <c r="A47436" s="0" t="n">
        <v>47436</v>
      </c>
      <c r="B47436" s="0" t="n">
        <v>0.405</v>
      </c>
      <c r="E47436" s="0" t="n">
        <v>47436</v>
      </c>
      <c r="F47436" s="0" t="n">
        <v>0.4</v>
      </c>
      <c r="K47436" s="0" t="n">
        <v>47436</v>
      </c>
      <c r="L47436" s="0" t="n">
        <v>0.415</v>
      </c>
    </row>
    <row r="47437" customFormat="false" ht="12.8" hidden="false" customHeight="false" outlineLevel="0" collapsed="false">
      <c r="A47437" s="0" t="n">
        <v>47437</v>
      </c>
      <c r="B47437" s="0" t="n">
        <v>0.102</v>
      </c>
      <c r="E47437" s="0" t="n">
        <v>47437</v>
      </c>
      <c r="F47437" s="0" t="n">
        <v>0.102</v>
      </c>
      <c r="K47437" s="0" t="n">
        <v>47437</v>
      </c>
      <c r="L47437" s="0" t="n">
        <v>0.102</v>
      </c>
    </row>
    <row r="47438" customFormat="false" ht="12.8" hidden="false" customHeight="false" outlineLevel="0" collapsed="false">
      <c r="A47438" s="0" t="n">
        <v>47438</v>
      </c>
      <c r="B47438" s="0" t="n">
        <v>0.021</v>
      </c>
      <c r="E47438" s="0" t="n">
        <v>47438</v>
      </c>
      <c r="F47438" s="0" t="n">
        <v>0.021</v>
      </c>
      <c r="K47438" s="0" t="n">
        <v>47438</v>
      </c>
      <c r="L47438" s="0" t="n">
        <v>0.02</v>
      </c>
    </row>
    <row r="47439" customFormat="false" ht="12.8" hidden="false" customHeight="false" outlineLevel="0" collapsed="false">
      <c r="A47439" s="0" t="n">
        <v>47439</v>
      </c>
      <c r="B47439" s="0" t="n">
        <v>0.052</v>
      </c>
      <c r="E47439" s="0" t="n">
        <v>47439</v>
      </c>
      <c r="F47439" s="0" t="n">
        <v>0.052</v>
      </c>
      <c r="K47439" s="0" t="n">
        <v>47439</v>
      </c>
      <c r="L47439" s="0" t="n">
        <v>0.052</v>
      </c>
    </row>
    <row r="47440" customFormat="false" ht="12.8" hidden="false" customHeight="false" outlineLevel="0" collapsed="false">
      <c r="A47440" s="0" t="n">
        <v>47440</v>
      </c>
      <c r="B47440" s="0" t="n">
        <v>0.386</v>
      </c>
      <c r="E47440" s="0" t="n">
        <v>47440</v>
      </c>
      <c r="F47440" s="0" t="n">
        <v>0.384</v>
      </c>
      <c r="K47440" s="0" t="n">
        <v>47440</v>
      </c>
      <c r="L47440" s="0" t="n">
        <v>0.391</v>
      </c>
    </row>
    <row r="47441" customFormat="false" ht="12.8" hidden="false" customHeight="false" outlineLevel="0" collapsed="false">
      <c r="A47441" s="0" t="n">
        <v>47441</v>
      </c>
      <c r="B47441" s="0" t="n">
        <v>0.103</v>
      </c>
      <c r="E47441" s="0" t="n">
        <v>47441</v>
      </c>
      <c r="F47441" s="0" t="n">
        <v>0.103</v>
      </c>
      <c r="K47441" s="0" t="n">
        <v>47441</v>
      </c>
      <c r="L47441" s="0" t="n">
        <v>0.103</v>
      </c>
    </row>
    <row r="47442" customFormat="false" ht="12.8" hidden="false" customHeight="false" outlineLevel="0" collapsed="false">
      <c r="A47442" s="0" t="n">
        <v>47442</v>
      </c>
      <c r="B47442" s="0" t="n">
        <v>0.431</v>
      </c>
      <c r="E47442" s="0" t="n">
        <v>47442</v>
      </c>
      <c r="F47442" s="0" t="n">
        <v>0.428</v>
      </c>
      <c r="K47442" s="0" t="n">
        <v>47442</v>
      </c>
      <c r="L47442" s="0" t="n">
        <v>0.436</v>
      </c>
    </row>
    <row r="47443" customFormat="false" ht="12.8" hidden="false" customHeight="false" outlineLevel="0" collapsed="false">
      <c r="A47443" s="0" t="n">
        <v>47443</v>
      </c>
      <c r="B47443" s="0" t="n">
        <v>0.515</v>
      </c>
      <c r="E47443" s="0" t="n">
        <v>47443</v>
      </c>
      <c r="F47443" s="0" t="n">
        <v>0.513</v>
      </c>
      <c r="K47443" s="0" t="n">
        <v>47443</v>
      </c>
      <c r="L47443" s="0" t="n">
        <v>0.52</v>
      </c>
    </row>
    <row r="47444" customFormat="false" ht="12.8" hidden="false" customHeight="false" outlineLevel="0" collapsed="false">
      <c r="A47444" s="0" t="n">
        <v>47444</v>
      </c>
      <c r="B47444" s="0" t="n">
        <v>0.295</v>
      </c>
      <c r="E47444" s="0" t="n">
        <v>47444</v>
      </c>
      <c r="F47444" s="0" t="n">
        <v>0.294</v>
      </c>
      <c r="K47444" s="0" t="n">
        <v>47444</v>
      </c>
      <c r="L47444" s="0" t="n">
        <v>0.296</v>
      </c>
    </row>
    <row r="47445" customFormat="false" ht="12.8" hidden="false" customHeight="false" outlineLevel="0" collapsed="false">
      <c r="A47445" s="0" t="n">
        <v>47445</v>
      </c>
      <c r="B47445" s="0" t="n">
        <v>0.216</v>
      </c>
      <c r="E47445" s="0" t="n">
        <v>47445</v>
      </c>
      <c r="F47445" s="0" t="n">
        <v>0.215</v>
      </c>
      <c r="K47445" s="0" t="n">
        <v>47445</v>
      </c>
      <c r="L47445" s="0" t="n">
        <v>0.216</v>
      </c>
    </row>
    <row r="47446" customFormat="false" ht="12.8" hidden="false" customHeight="false" outlineLevel="0" collapsed="false">
      <c r="A47446" s="0" t="n">
        <v>47446</v>
      </c>
      <c r="B47446" s="0" t="n">
        <v>0.348</v>
      </c>
      <c r="E47446" s="0" t="n">
        <v>47446</v>
      </c>
      <c r="F47446" s="0" t="n">
        <v>0.347</v>
      </c>
      <c r="K47446" s="0" t="n">
        <v>47446</v>
      </c>
      <c r="L47446" s="0" t="n">
        <v>0.35</v>
      </c>
    </row>
    <row r="47447" customFormat="false" ht="12.8" hidden="false" customHeight="false" outlineLevel="0" collapsed="false">
      <c r="A47447" s="0" t="n">
        <v>47447</v>
      </c>
      <c r="B47447" s="0" t="n">
        <v>0.336</v>
      </c>
      <c r="E47447" s="0" t="n">
        <v>47447</v>
      </c>
      <c r="F47447" s="0" t="n">
        <v>0.335</v>
      </c>
      <c r="K47447" s="0" t="n">
        <v>47447</v>
      </c>
      <c r="L47447" s="0" t="n">
        <v>0.338</v>
      </c>
    </row>
    <row r="47448" customFormat="false" ht="12.8" hidden="false" customHeight="false" outlineLevel="0" collapsed="false">
      <c r="A47448" s="0" t="n">
        <v>47448</v>
      </c>
      <c r="B47448" s="0" t="n">
        <v>0.28</v>
      </c>
      <c r="E47448" s="0" t="n">
        <v>47448</v>
      </c>
      <c r="F47448" s="0" t="n">
        <v>0.28</v>
      </c>
      <c r="K47448" s="0" t="n">
        <v>47448</v>
      </c>
      <c r="L47448" s="0" t="n">
        <v>0.282</v>
      </c>
    </row>
    <row r="47449" customFormat="false" ht="12.8" hidden="false" customHeight="false" outlineLevel="0" collapsed="false">
      <c r="A47449" s="0" t="n">
        <v>47449</v>
      </c>
      <c r="B47449" s="0" t="n">
        <v>0.348</v>
      </c>
      <c r="E47449" s="0" t="n">
        <v>47449</v>
      </c>
      <c r="F47449" s="0" t="n">
        <v>0.347</v>
      </c>
      <c r="K47449" s="0" t="n">
        <v>47449</v>
      </c>
      <c r="L47449" s="0" t="n">
        <v>0.35</v>
      </c>
    </row>
    <row r="47450" customFormat="false" ht="12.8" hidden="false" customHeight="false" outlineLevel="0" collapsed="false">
      <c r="A47450" s="0" t="n">
        <v>47450</v>
      </c>
      <c r="B47450" s="0" t="n">
        <v>0.488</v>
      </c>
      <c r="E47450" s="0" t="n">
        <v>47450</v>
      </c>
      <c r="F47450" s="0" t="n">
        <v>0.487</v>
      </c>
      <c r="K47450" s="0" t="n">
        <v>47450</v>
      </c>
      <c r="L47450" s="0" t="n">
        <v>0.492</v>
      </c>
    </row>
    <row r="47451" customFormat="false" ht="12.8" hidden="false" customHeight="false" outlineLevel="0" collapsed="false">
      <c r="A47451" s="0" t="n">
        <v>47451</v>
      </c>
      <c r="B47451" s="0" t="n">
        <v>0.528</v>
      </c>
      <c r="E47451" s="0" t="n">
        <v>47451</v>
      </c>
      <c r="F47451" s="0" t="n">
        <v>0.527</v>
      </c>
      <c r="K47451" s="0" t="n">
        <v>47451</v>
      </c>
      <c r="L47451" s="0" t="n">
        <v>0.53</v>
      </c>
    </row>
    <row r="47452" customFormat="false" ht="12.8" hidden="false" customHeight="false" outlineLevel="0" collapsed="false">
      <c r="A47452" s="0" t="n">
        <v>47452</v>
      </c>
      <c r="B47452" s="0" t="n">
        <v>0.548</v>
      </c>
      <c r="E47452" s="0" t="n">
        <v>47452</v>
      </c>
      <c r="F47452" s="0" t="n">
        <v>0.547</v>
      </c>
      <c r="K47452" s="0" t="n">
        <v>47452</v>
      </c>
      <c r="L47452" s="0" t="n">
        <v>0.551</v>
      </c>
    </row>
    <row r="47453" customFormat="false" ht="12.8" hidden="false" customHeight="false" outlineLevel="0" collapsed="false">
      <c r="A47453" s="0" t="n">
        <v>47453</v>
      </c>
      <c r="B47453" s="0" t="n">
        <v>0.45</v>
      </c>
      <c r="E47453" s="0" t="n">
        <v>47453</v>
      </c>
      <c r="F47453" s="0" t="n">
        <v>0.449</v>
      </c>
      <c r="K47453" s="0" t="n">
        <v>47453</v>
      </c>
      <c r="L47453" s="0" t="n">
        <v>0.451</v>
      </c>
    </row>
    <row r="47454" customFormat="false" ht="12.8" hidden="false" customHeight="false" outlineLevel="0" collapsed="false">
      <c r="A47454" s="0" t="n">
        <v>47454</v>
      </c>
      <c r="B47454" s="0" t="n">
        <v>0.551</v>
      </c>
      <c r="E47454" s="0" t="n">
        <v>47454</v>
      </c>
      <c r="F47454" s="0" t="n">
        <v>0.55</v>
      </c>
      <c r="K47454" s="0" t="n">
        <v>47454</v>
      </c>
      <c r="L47454" s="0" t="n">
        <v>0.554</v>
      </c>
    </row>
    <row r="47455" customFormat="false" ht="12.8" hidden="false" customHeight="false" outlineLevel="0" collapsed="false">
      <c r="A47455" s="0" t="n">
        <v>47455</v>
      </c>
      <c r="B47455" s="0" t="n">
        <v>0.483</v>
      </c>
      <c r="E47455" s="0" t="n">
        <v>47455</v>
      </c>
      <c r="F47455" s="0" t="n">
        <v>0.483</v>
      </c>
      <c r="K47455" s="0" t="n">
        <v>47455</v>
      </c>
      <c r="L47455" s="0" t="n">
        <v>0.485</v>
      </c>
    </row>
    <row r="47456" customFormat="false" ht="12.8" hidden="false" customHeight="false" outlineLevel="0" collapsed="false">
      <c r="A47456" s="0" t="n">
        <v>47456</v>
      </c>
      <c r="B47456" s="0" t="n">
        <v>0.554</v>
      </c>
      <c r="E47456" s="0" t="n">
        <v>47456</v>
      </c>
      <c r="F47456" s="0" t="n">
        <v>0.553</v>
      </c>
      <c r="K47456" s="0" t="n">
        <v>47456</v>
      </c>
      <c r="L47456" s="0" t="n">
        <v>0.556</v>
      </c>
    </row>
    <row r="47457" customFormat="false" ht="12.8" hidden="false" customHeight="false" outlineLevel="0" collapsed="false">
      <c r="A47457" s="0" t="n">
        <v>47457</v>
      </c>
      <c r="B47457" s="0" t="n">
        <v>-0.019</v>
      </c>
      <c r="E47457" s="0" t="n">
        <v>47457</v>
      </c>
      <c r="F47457" s="0" t="n">
        <v>-0.019</v>
      </c>
      <c r="K47457" s="0" t="n">
        <v>47457</v>
      </c>
      <c r="L47457" s="0" t="n">
        <v>-0.02</v>
      </c>
    </row>
    <row r="47458" customFormat="false" ht="12.8" hidden="false" customHeight="false" outlineLevel="0" collapsed="false">
      <c r="A47458" s="0" t="n">
        <v>47458</v>
      </c>
      <c r="B47458" s="0" t="n">
        <v>0.141</v>
      </c>
      <c r="E47458" s="0" t="n">
        <v>47458</v>
      </c>
      <c r="F47458" s="0" t="n">
        <v>0.139</v>
      </c>
      <c r="K47458" s="0" t="n">
        <v>47458</v>
      </c>
      <c r="L47458" s="0" t="n">
        <v>0.144</v>
      </c>
    </row>
    <row r="47459" customFormat="false" ht="12.8" hidden="false" customHeight="false" outlineLevel="0" collapsed="false">
      <c r="A47459" s="0" t="n">
        <v>47459</v>
      </c>
      <c r="B47459" s="0" t="n">
        <v>0.487</v>
      </c>
      <c r="E47459" s="0" t="n">
        <v>47459</v>
      </c>
      <c r="F47459" s="0" t="n">
        <v>0.487</v>
      </c>
      <c r="K47459" s="0" t="n">
        <v>47459</v>
      </c>
      <c r="L47459" s="0" t="n">
        <v>0.488</v>
      </c>
    </row>
    <row r="47460" customFormat="false" ht="12.8" hidden="false" customHeight="false" outlineLevel="0" collapsed="false">
      <c r="A47460" s="0" t="n">
        <v>47460</v>
      </c>
      <c r="B47460" s="0" t="n">
        <v>0.545</v>
      </c>
      <c r="E47460" s="0" t="n">
        <v>47460</v>
      </c>
      <c r="F47460" s="0" t="n">
        <v>0.545</v>
      </c>
      <c r="K47460" s="0" t="n">
        <v>47460</v>
      </c>
      <c r="L47460" s="0" t="n">
        <v>0.546</v>
      </c>
    </row>
    <row r="47461" customFormat="false" ht="12.8" hidden="false" customHeight="false" outlineLevel="0" collapsed="false">
      <c r="A47461" s="0" t="n">
        <v>47461</v>
      </c>
      <c r="B47461" s="0" t="n">
        <v>0.237</v>
      </c>
      <c r="E47461" s="0" t="n">
        <v>47461</v>
      </c>
      <c r="F47461" s="0" t="n">
        <v>0.237</v>
      </c>
      <c r="K47461" s="0" t="n">
        <v>47461</v>
      </c>
      <c r="L47461" s="0" t="n">
        <v>0.237</v>
      </c>
    </row>
    <row r="47462" customFormat="false" ht="12.8" hidden="false" customHeight="false" outlineLevel="0" collapsed="false">
      <c r="A47462" s="0" t="n">
        <v>47462</v>
      </c>
      <c r="B47462" s="0" t="n">
        <v>0.323</v>
      </c>
      <c r="E47462" s="0" t="n">
        <v>47462</v>
      </c>
      <c r="F47462" s="0" t="n">
        <v>0.323</v>
      </c>
      <c r="K47462" s="0" t="n">
        <v>47462</v>
      </c>
      <c r="L47462" s="0" t="n">
        <v>0.323</v>
      </c>
    </row>
    <row r="47463" customFormat="false" ht="12.8" hidden="false" customHeight="false" outlineLevel="0" collapsed="false">
      <c r="A47463" s="0" t="n">
        <v>47463</v>
      </c>
      <c r="B47463" s="0" t="n">
        <v>0.568</v>
      </c>
      <c r="E47463" s="0" t="n">
        <v>47463</v>
      </c>
      <c r="F47463" s="0" t="n">
        <v>0.568</v>
      </c>
      <c r="K47463" s="0" t="n">
        <v>47463</v>
      </c>
      <c r="L47463" s="0" t="n">
        <v>0.568</v>
      </c>
    </row>
    <row r="47464" customFormat="false" ht="12.8" hidden="false" customHeight="false" outlineLevel="0" collapsed="false">
      <c r="A47464" s="0" t="n">
        <v>47464</v>
      </c>
      <c r="B47464" s="0" t="n">
        <v>0.443</v>
      </c>
      <c r="E47464" s="0" t="n">
        <v>47464</v>
      </c>
      <c r="F47464" s="0" t="n">
        <v>0.443</v>
      </c>
      <c r="K47464" s="0" t="n">
        <v>47464</v>
      </c>
      <c r="L47464" s="0" t="n">
        <v>0.443</v>
      </c>
    </row>
    <row r="47465" customFormat="false" ht="12.8" hidden="false" customHeight="false" outlineLevel="0" collapsed="false">
      <c r="A47465" s="0" t="n">
        <v>47465</v>
      </c>
      <c r="B47465" s="0" t="n">
        <v>0.515</v>
      </c>
      <c r="E47465" s="0" t="n">
        <v>47465</v>
      </c>
      <c r="F47465" s="0" t="n">
        <v>0.515</v>
      </c>
      <c r="K47465" s="0" t="n">
        <v>47465</v>
      </c>
      <c r="L47465" s="0" t="n">
        <v>0.515</v>
      </c>
    </row>
    <row r="47466" customFormat="false" ht="12.8" hidden="false" customHeight="false" outlineLevel="0" collapsed="false">
      <c r="A47466" s="0" t="n">
        <v>47466</v>
      </c>
      <c r="B47466" s="0" t="n">
        <v>0.453</v>
      </c>
      <c r="E47466" s="0" t="n">
        <v>47466</v>
      </c>
      <c r="F47466" s="0" t="n">
        <v>0.453</v>
      </c>
      <c r="K47466" s="0" t="n">
        <v>47466</v>
      </c>
      <c r="L47466" s="0" t="n">
        <v>0.453</v>
      </c>
    </row>
    <row r="47467" customFormat="false" ht="12.8" hidden="false" customHeight="false" outlineLevel="0" collapsed="false">
      <c r="A47467" s="0" t="n">
        <v>47467</v>
      </c>
      <c r="B47467" s="0" t="n">
        <v>0.435</v>
      </c>
      <c r="E47467" s="0" t="n">
        <v>47467</v>
      </c>
      <c r="F47467" s="0" t="n">
        <v>0.435</v>
      </c>
      <c r="K47467" s="0" t="n">
        <v>47467</v>
      </c>
      <c r="L47467" s="0" t="n">
        <v>0.435</v>
      </c>
    </row>
    <row r="47468" customFormat="false" ht="12.8" hidden="false" customHeight="false" outlineLevel="0" collapsed="false">
      <c r="A47468" s="0" t="n">
        <v>47468</v>
      </c>
      <c r="B47468" s="0" t="n">
        <v>0.358</v>
      </c>
      <c r="E47468" s="0" t="n">
        <v>47468</v>
      </c>
      <c r="F47468" s="0" t="n">
        <v>0.358</v>
      </c>
      <c r="K47468" s="0" t="n">
        <v>47468</v>
      </c>
      <c r="L47468" s="0" t="n">
        <v>0.358</v>
      </c>
    </row>
    <row r="47469" customFormat="false" ht="12.8" hidden="false" customHeight="false" outlineLevel="0" collapsed="false">
      <c r="A47469" s="0" t="n">
        <v>47469</v>
      </c>
      <c r="B47469" s="0" t="n">
        <v>0.458</v>
      </c>
      <c r="E47469" s="0" t="n">
        <v>47469</v>
      </c>
      <c r="F47469" s="0" t="n">
        <v>0.458</v>
      </c>
      <c r="K47469" s="0" t="n">
        <v>47469</v>
      </c>
      <c r="L47469" s="0" t="n">
        <v>0.458</v>
      </c>
    </row>
    <row r="47470" customFormat="false" ht="12.8" hidden="false" customHeight="false" outlineLevel="0" collapsed="false">
      <c r="A47470" s="0" t="n">
        <v>47470</v>
      </c>
      <c r="B47470" s="0" t="n">
        <v>0.451</v>
      </c>
      <c r="E47470" s="0" t="n">
        <v>47470</v>
      </c>
      <c r="F47470" s="0" t="n">
        <v>0.451</v>
      </c>
      <c r="K47470" s="0" t="n">
        <v>47470</v>
      </c>
      <c r="L47470" s="0" t="n">
        <v>0.451</v>
      </c>
    </row>
    <row r="47471" customFormat="false" ht="12.8" hidden="false" customHeight="false" outlineLevel="0" collapsed="false">
      <c r="A47471" s="0" t="n">
        <v>47471</v>
      </c>
      <c r="B47471" s="0" t="n">
        <v>0.455</v>
      </c>
      <c r="E47471" s="0" t="n">
        <v>47471</v>
      </c>
      <c r="F47471" s="0" t="n">
        <v>0.455</v>
      </c>
      <c r="K47471" s="0" t="n">
        <v>47471</v>
      </c>
      <c r="L47471" s="0" t="n">
        <v>0.455</v>
      </c>
    </row>
    <row r="47472" customFormat="false" ht="12.8" hidden="false" customHeight="false" outlineLevel="0" collapsed="false">
      <c r="A47472" s="0" t="n">
        <v>47472</v>
      </c>
      <c r="B47472" s="0" t="n">
        <v>0.45</v>
      </c>
      <c r="E47472" s="0" t="n">
        <v>47472</v>
      </c>
      <c r="F47472" s="0" t="n">
        <v>0.45</v>
      </c>
      <c r="K47472" s="0" t="n">
        <v>47472</v>
      </c>
      <c r="L47472" s="0" t="n">
        <v>0.45</v>
      </c>
    </row>
    <row r="47473" customFormat="false" ht="12.8" hidden="false" customHeight="false" outlineLevel="0" collapsed="false">
      <c r="A47473" s="0" t="n">
        <v>47473</v>
      </c>
      <c r="B47473" s="0" t="n">
        <v>0.428</v>
      </c>
      <c r="E47473" s="0" t="n">
        <v>47473</v>
      </c>
      <c r="F47473" s="0" t="n">
        <v>0.428</v>
      </c>
      <c r="K47473" s="0" t="n">
        <v>47473</v>
      </c>
      <c r="L47473" s="0" t="n">
        <v>0.428</v>
      </c>
    </row>
    <row r="47474" customFormat="false" ht="12.8" hidden="false" customHeight="false" outlineLevel="0" collapsed="false">
      <c r="A47474" s="0" t="n">
        <v>47474</v>
      </c>
      <c r="B47474" s="0" t="n">
        <v>0.403</v>
      </c>
      <c r="E47474" s="0" t="n">
        <v>47474</v>
      </c>
      <c r="F47474" s="0" t="n">
        <v>0.403</v>
      </c>
      <c r="K47474" s="0" t="n">
        <v>47474</v>
      </c>
      <c r="L47474" s="0" t="n">
        <v>0.403</v>
      </c>
    </row>
    <row r="47475" customFormat="false" ht="12.8" hidden="false" customHeight="false" outlineLevel="0" collapsed="false">
      <c r="A47475" s="0" t="n">
        <v>47475</v>
      </c>
      <c r="B47475" s="0" t="n">
        <v>0.417</v>
      </c>
      <c r="E47475" s="0" t="n">
        <v>47475</v>
      </c>
      <c r="F47475" s="0" t="n">
        <v>0.417</v>
      </c>
      <c r="K47475" s="0" t="n">
        <v>47475</v>
      </c>
      <c r="L47475" s="0" t="n">
        <v>0.417</v>
      </c>
    </row>
    <row r="47476" customFormat="false" ht="12.8" hidden="false" customHeight="false" outlineLevel="0" collapsed="false">
      <c r="A47476" s="0" t="n">
        <v>47476</v>
      </c>
      <c r="B47476" s="0" t="n">
        <v>0.414</v>
      </c>
      <c r="E47476" s="0" t="n">
        <v>47476</v>
      </c>
      <c r="F47476" s="0" t="n">
        <v>0.414</v>
      </c>
      <c r="K47476" s="0" t="n">
        <v>47476</v>
      </c>
      <c r="L47476" s="0" t="n">
        <v>0.414</v>
      </c>
    </row>
    <row r="47477" customFormat="false" ht="12.8" hidden="false" customHeight="false" outlineLevel="0" collapsed="false">
      <c r="A47477" s="0" t="n">
        <v>47477</v>
      </c>
      <c r="B47477" s="0" t="n">
        <v>0.421</v>
      </c>
      <c r="E47477" s="0" t="n">
        <v>47477</v>
      </c>
      <c r="F47477" s="0" t="n">
        <v>0.421</v>
      </c>
      <c r="K47477" s="0" t="n">
        <v>47477</v>
      </c>
      <c r="L47477" s="0" t="n">
        <v>0.421</v>
      </c>
    </row>
    <row r="47478" customFormat="false" ht="12.8" hidden="false" customHeight="false" outlineLevel="0" collapsed="false">
      <c r="A47478" s="0" t="n">
        <v>47478</v>
      </c>
      <c r="B47478" s="0" t="n">
        <v>0.413</v>
      </c>
      <c r="E47478" s="0" t="n">
        <v>47478</v>
      </c>
      <c r="F47478" s="0" t="n">
        <v>0.413</v>
      </c>
      <c r="K47478" s="0" t="n">
        <v>47478</v>
      </c>
      <c r="L47478" s="0" t="n">
        <v>0.413</v>
      </c>
    </row>
    <row r="47479" customFormat="false" ht="12.8" hidden="false" customHeight="false" outlineLevel="0" collapsed="false">
      <c r="A47479" s="0" t="n">
        <v>47479</v>
      </c>
      <c r="B47479" s="0" t="n">
        <v>0.408</v>
      </c>
      <c r="E47479" s="0" t="n">
        <v>47479</v>
      </c>
      <c r="F47479" s="0" t="n">
        <v>0.408</v>
      </c>
      <c r="K47479" s="0" t="n">
        <v>47479</v>
      </c>
      <c r="L47479" s="0" t="n">
        <v>0.408</v>
      </c>
    </row>
    <row r="47480" customFormat="false" ht="12.8" hidden="false" customHeight="false" outlineLevel="0" collapsed="false">
      <c r="A47480" s="0" t="n">
        <v>47480</v>
      </c>
      <c r="B47480" s="0" t="n">
        <v>0.377</v>
      </c>
      <c r="E47480" s="0" t="n">
        <v>47480</v>
      </c>
      <c r="F47480" s="0" t="n">
        <v>0.377</v>
      </c>
      <c r="K47480" s="0" t="n">
        <v>47480</v>
      </c>
      <c r="L47480" s="0" t="n">
        <v>0.377</v>
      </c>
    </row>
    <row r="47481" customFormat="false" ht="12.8" hidden="false" customHeight="false" outlineLevel="0" collapsed="false">
      <c r="A47481" s="0" t="n">
        <v>47481</v>
      </c>
      <c r="B47481" s="0" t="n">
        <v>0.457</v>
      </c>
      <c r="E47481" s="0" t="n">
        <v>47481</v>
      </c>
      <c r="F47481" s="0" t="n">
        <v>0.457</v>
      </c>
      <c r="K47481" s="0" t="n">
        <v>47481</v>
      </c>
      <c r="L47481" s="0" t="n">
        <v>0.457</v>
      </c>
    </row>
    <row r="47482" customFormat="false" ht="12.8" hidden="false" customHeight="false" outlineLevel="0" collapsed="false">
      <c r="A47482" s="0" t="n">
        <v>47482</v>
      </c>
      <c r="B47482" s="0" t="n">
        <v>0.035</v>
      </c>
      <c r="E47482" s="0" t="n">
        <v>47482</v>
      </c>
      <c r="F47482" s="0" t="n">
        <v>0.035</v>
      </c>
      <c r="K47482" s="0" t="n">
        <v>47482</v>
      </c>
      <c r="L47482" s="0" t="n">
        <v>0.035</v>
      </c>
    </row>
    <row r="47483" customFormat="false" ht="12.8" hidden="false" customHeight="false" outlineLevel="0" collapsed="false">
      <c r="A47483" s="0" t="n">
        <v>47483</v>
      </c>
      <c r="B47483" s="0" t="n">
        <v>-0.003</v>
      </c>
      <c r="E47483" s="0" t="n">
        <v>47483</v>
      </c>
      <c r="F47483" s="0" t="n">
        <v>-0.003</v>
      </c>
      <c r="K47483" s="0" t="n">
        <v>47483</v>
      </c>
      <c r="L47483" s="0" t="n">
        <v>-0.003</v>
      </c>
    </row>
    <row r="47484" customFormat="false" ht="12.8" hidden="false" customHeight="false" outlineLevel="0" collapsed="false">
      <c r="A47484" s="0" t="n">
        <v>47484</v>
      </c>
      <c r="B47484" s="0" t="n">
        <v>0.549</v>
      </c>
      <c r="E47484" s="0" t="n">
        <v>47484</v>
      </c>
      <c r="F47484" s="0" t="n">
        <v>0.549</v>
      </c>
      <c r="K47484" s="0" t="n">
        <v>47484</v>
      </c>
      <c r="L47484" s="0" t="n">
        <v>0.549</v>
      </c>
    </row>
    <row r="47485" customFormat="false" ht="12.8" hidden="false" customHeight="false" outlineLevel="0" collapsed="false">
      <c r="A47485" s="0" t="n">
        <v>47485</v>
      </c>
      <c r="B47485" s="0" t="n">
        <v>0.567</v>
      </c>
      <c r="E47485" s="0" t="n">
        <v>47485</v>
      </c>
      <c r="F47485" s="0" t="n">
        <v>0.567</v>
      </c>
      <c r="K47485" s="0" t="n">
        <v>47485</v>
      </c>
      <c r="L47485" s="0" t="n">
        <v>0.567</v>
      </c>
    </row>
    <row r="47486" customFormat="false" ht="12.8" hidden="false" customHeight="false" outlineLevel="0" collapsed="false">
      <c r="A47486" s="0" t="n">
        <v>47486</v>
      </c>
      <c r="B47486" s="0" t="n">
        <v>0.571</v>
      </c>
      <c r="E47486" s="0" t="n">
        <v>47486</v>
      </c>
      <c r="F47486" s="0" t="n">
        <v>0.571</v>
      </c>
      <c r="K47486" s="0" t="n">
        <v>47486</v>
      </c>
      <c r="L47486" s="0" t="n">
        <v>0.571</v>
      </c>
    </row>
    <row r="47487" customFormat="false" ht="12.8" hidden="false" customHeight="false" outlineLevel="0" collapsed="false">
      <c r="A47487" s="0" t="n">
        <v>47487</v>
      </c>
      <c r="B47487" s="0" t="n">
        <v>0.576</v>
      </c>
      <c r="E47487" s="0" t="n">
        <v>47487</v>
      </c>
      <c r="F47487" s="0" t="n">
        <v>0.576</v>
      </c>
      <c r="K47487" s="0" t="n">
        <v>47487</v>
      </c>
      <c r="L47487" s="0" t="n">
        <v>0.576</v>
      </c>
    </row>
    <row r="47488" customFormat="false" ht="12.8" hidden="false" customHeight="false" outlineLevel="0" collapsed="false">
      <c r="A47488" s="0" t="n">
        <v>47488</v>
      </c>
      <c r="B47488" s="0" t="n">
        <v>0.581</v>
      </c>
      <c r="E47488" s="0" t="n">
        <v>47488</v>
      </c>
      <c r="F47488" s="0" t="n">
        <v>0.581</v>
      </c>
      <c r="K47488" s="0" t="n">
        <v>47488</v>
      </c>
      <c r="L47488" s="0" t="n">
        <v>0.581</v>
      </c>
    </row>
    <row r="47489" customFormat="false" ht="12.8" hidden="false" customHeight="false" outlineLevel="0" collapsed="false">
      <c r="A47489" s="0" t="n">
        <v>47489</v>
      </c>
      <c r="B47489" s="0" t="n">
        <v>0.088</v>
      </c>
      <c r="E47489" s="0" t="n">
        <v>47489</v>
      </c>
      <c r="F47489" s="0" t="n">
        <v>0.088</v>
      </c>
      <c r="K47489" s="0" t="n">
        <v>47489</v>
      </c>
      <c r="L47489" s="0" t="n">
        <v>0.088</v>
      </c>
    </row>
    <row r="47490" customFormat="false" ht="12.8" hidden="false" customHeight="false" outlineLevel="0" collapsed="false">
      <c r="A47490" s="0" t="n">
        <v>47490</v>
      </c>
      <c r="B47490" s="0" t="n">
        <v>0.575</v>
      </c>
      <c r="E47490" s="0" t="n">
        <v>47490</v>
      </c>
      <c r="F47490" s="0" t="n">
        <v>0.575</v>
      </c>
      <c r="K47490" s="0" t="n">
        <v>47490</v>
      </c>
      <c r="L47490" s="0" t="n">
        <v>0.575</v>
      </c>
    </row>
    <row r="47491" customFormat="false" ht="12.8" hidden="false" customHeight="false" outlineLevel="0" collapsed="false">
      <c r="A47491" s="0" t="n">
        <v>47491</v>
      </c>
      <c r="B47491" s="0" t="n">
        <v>0.566</v>
      </c>
      <c r="E47491" s="0" t="n">
        <v>47491</v>
      </c>
      <c r="F47491" s="0" t="n">
        <v>0.566</v>
      </c>
      <c r="K47491" s="0" t="n">
        <v>47491</v>
      </c>
      <c r="L47491" s="0" t="n">
        <v>0.566</v>
      </c>
    </row>
    <row r="47492" customFormat="false" ht="12.8" hidden="false" customHeight="false" outlineLevel="0" collapsed="false">
      <c r="A47492" s="0" t="n">
        <v>47492</v>
      </c>
      <c r="B47492" s="0" t="n">
        <v>0.063</v>
      </c>
      <c r="E47492" s="0" t="n">
        <v>47492</v>
      </c>
      <c r="F47492" s="0" t="n">
        <v>0.063</v>
      </c>
      <c r="K47492" s="0" t="n">
        <v>47492</v>
      </c>
      <c r="L47492" s="0" t="n">
        <v>0.063</v>
      </c>
    </row>
    <row r="47493" customFormat="false" ht="12.8" hidden="false" customHeight="false" outlineLevel="0" collapsed="false">
      <c r="A47493" s="0" t="n">
        <v>47493</v>
      </c>
      <c r="B47493" s="0" t="n">
        <v>0.169</v>
      </c>
      <c r="E47493" s="0" t="n">
        <v>47493</v>
      </c>
      <c r="F47493" s="0" t="n">
        <v>0.169</v>
      </c>
      <c r="K47493" s="0" t="n">
        <v>47493</v>
      </c>
      <c r="L47493" s="0" t="n">
        <v>0.169</v>
      </c>
    </row>
    <row r="47494" customFormat="false" ht="12.8" hidden="false" customHeight="false" outlineLevel="0" collapsed="false">
      <c r="A47494" s="0" t="n">
        <v>47494</v>
      </c>
      <c r="B47494" s="0" t="n">
        <v>0.513</v>
      </c>
      <c r="E47494" s="0" t="n">
        <v>47494</v>
      </c>
      <c r="F47494" s="0" t="n">
        <v>0.513</v>
      </c>
      <c r="K47494" s="0" t="n">
        <v>47494</v>
      </c>
      <c r="L47494" s="0" t="n">
        <v>0.513</v>
      </c>
    </row>
    <row r="47495" customFormat="false" ht="12.8" hidden="false" customHeight="false" outlineLevel="0" collapsed="false">
      <c r="A47495" s="0" t="n">
        <v>47495</v>
      </c>
      <c r="B47495" s="0" t="n">
        <v>0.517</v>
      </c>
      <c r="E47495" s="0" t="n">
        <v>47495</v>
      </c>
      <c r="F47495" s="0" t="n">
        <v>0.517</v>
      </c>
      <c r="K47495" s="0" t="n">
        <v>47495</v>
      </c>
      <c r="L47495" s="0" t="n">
        <v>0.517</v>
      </c>
    </row>
    <row r="47496" customFormat="false" ht="12.8" hidden="false" customHeight="false" outlineLevel="0" collapsed="false">
      <c r="A47496" s="0" t="n">
        <v>47496</v>
      </c>
      <c r="B47496" s="0" t="n">
        <v>0.516</v>
      </c>
      <c r="E47496" s="0" t="n">
        <v>47496</v>
      </c>
      <c r="F47496" s="0" t="n">
        <v>0.516</v>
      </c>
      <c r="K47496" s="0" t="n">
        <v>47496</v>
      </c>
      <c r="L47496" s="0" t="n">
        <v>0.516</v>
      </c>
    </row>
    <row r="47497" customFormat="false" ht="12.8" hidden="false" customHeight="false" outlineLevel="0" collapsed="false">
      <c r="A47497" s="0" t="n">
        <v>47497</v>
      </c>
      <c r="B47497" s="0" t="n">
        <v>0.553</v>
      </c>
      <c r="E47497" s="0" t="n">
        <v>47497</v>
      </c>
      <c r="F47497" s="0" t="n">
        <v>0.553</v>
      </c>
      <c r="K47497" s="0" t="n">
        <v>47497</v>
      </c>
      <c r="L47497" s="0" t="n">
        <v>0.553</v>
      </c>
    </row>
    <row r="47498" customFormat="false" ht="12.8" hidden="false" customHeight="false" outlineLevel="0" collapsed="false">
      <c r="A47498" s="0" t="n">
        <v>47498</v>
      </c>
      <c r="B47498" s="0" t="n">
        <v>0.563</v>
      </c>
      <c r="E47498" s="0" t="n">
        <v>47498</v>
      </c>
      <c r="F47498" s="0" t="n">
        <v>0.563</v>
      </c>
      <c r="K47498" s="0" t="n">
        <v>47498</v>
      </c>
      <c r="L47498" s="0" t="n">
        <v>0.563</v>
      </c>
    </row>
    <row r="47499" customFormat="false" ht="12.8" hidden="false" customHeight="false" outlineLevel="0" collapsed="false">
      <c r="A47499" s="0" t="n">
        <v>47499</v>
      </c>
      <c r="B47499" s="0" t="n">
        <v>0.558</v>
      </c>
      <c r="E47499" s="0" t="n">
        <v>47499</v>
      </c>
      <c r="F47499" s="0" t="n">
        <v>0.558</v>
      </c>
      <c r="K47499" s="0" t="n">
        <v>47499</v>
      </c>
      <c r="L47499" s="0" t="n">
        <v>0.558</v>
      </c>
    </row>
    <row r="47500" customFormat="false" ht="12.8" hidden="false" customHeight="false" outlineLevel="0" collapsed="false">
      <c r="A47500" s="0" t="n">
        <v>47500</v>
      </c>
      <c r="B47500" s="0" t="n">
        <v>0.643</v>
      </c>
      <c r="E47500" s="0" t="n">
        <v>47500</v>
      </c>
      <c r="F47500" s="0" t="n">
        <v>0.643</v>
      </c>
      <c r="K47500" s="0" t="n">
        <v>47500</v>
      </c>
      <c r="L47500" s="0" t="n">
        <v>0.643</v>
      </c>
    </row>
    <row r="47501" customFormat="false" ht="12.8" hidden="false" customHeight="false" outlineLevel="0" collapsed="false">
      <c r="A47501" s="0" t="n">
        <v>47501</v>
      </c>
      <c r="B47501" s="0" t="n">
        <v>0.621</v>
      </c>
      <c r="E47501" s="0" t="n">
        <v>47501</v>
      </c>
      <c r="F47501" s="0" t="n">
        <v>0.621</v>
      </c>
      <c r="K47501" s="0" t="n">
        <v>47501</v>
      </c>
      <c r="L47501" s="0" t="n">
        <v>0.621</v>
      </c>
    </row>
    <row r="47502" customFormat="false" ht="12.8" hidden="false" customHeight="false" outlineLevel="0" collapsed="false">
      <c r="A47502" s="0" t="n">
        <v>47502</v>
      </c>
      <c r="B47502" s="0" t="n">
        <v>0.591</v>
      </c>
      <c r="E47502" s="0" t="n">
        <v>47502</v>
      </c>
      <c r="F47502" s="0" t="n">
        <v>0.591</v>
      </c>
      <c r="K47502" s="0" t="n">
        <v>47502</v>
      </c>
      <c r="L47502" s="0" t="n">
        <v>0.591</v>
      </c>
    </row>
    <row r="47503" customFormat="false" ht="12.8" hidden="false" customHeight="false" outlineLevel="0" collapsed="false">
      <c r="A47503" s="0" t="n">
        <v>47503</v>
      </c>
      <c r="B47503" s="0" t="n">
        <v>0.56</v>
      </c>
      <c r="E47503" s="0" t="n">
        <v>47503</v>
      </c>
      <c r="F47503" s="0" t="n">
        <v>0.56</v>
      </c>
      <c r="K47503" s="0" t="n">
        <v>47503</v>
      </c>
      <c r="L47503" s="0" t="n">
        <v>0.56</v>
      </c>
    </row>
    <row r="47504" customFormat="false" ht="12.8" hidden="false" customHeight="false" outlineLevel="0" collapsed="false">
      <c r="A47504" s="0" t="n">
        <v>47504</v>
      </c>
      <c r="B47504" s="0" t="n">
        <v>0.616</v>
      </c>
      <c r="E47504" s="0" t="n">
        <v>47504</v>
      </c>
      <c r="F47504" s="0" t="n">
        <v>0.616</v>
      </c>
      <c r="K47504" s="0" t="n">
        <v>47504</v>
      </c>
      <c r="L47504" s="0" t="n">
        <v>0.616</v>
      </c>
    </row>
    <row r="47505" customFormat="false" ht="12.8" hidden="false" customHeight="false" outlineLevel="0" collapsed="false">
      <c r="A47505" s="0" t="n">
        <v>47505</v>
      </c>
      <c r="B47505" s="0" t="n">
        <v>0.585</v>
      </c>
      <c r="E47505" s="0" t="n">
        <v>47505</v>
      </c>
      <c r="F47505" s="0" t="n">
        <v>0.585</v>
      </c>
      <c r="K47505" s="0" t="n">
        <v>47505</v>
      </c>
      <c r="L47505" s="0" t="n">
        <v>0.585</v>
      </c>
    </row>
    <row r="47506" customFormat="false" ht="12.8" hidden="false" customHeight="false" outlineLevel="0" collapsed="false">
      <c r="A47506" s="0" t="n">
        <v>47506</v>
      </c>
      <c r="B47506" s="0" t="n">
        <v>0.629</v>
      </c>
      <c r="E47506" s="0" t="n">
        <v>47506</v>
      </c>
      <c r="F47506" s="0" t="n">
        <v>0.629</v>
      </c>
      <c r="K47506" s="0" t="n">
        <v>47506</v>
      </c>
      <c r="L47506" s="0" t="n">
        <v>0.629</v>
      </c>
    </row>
    <row r="47507" customFormat="false" ht="12.8" hidden="false" customHeight="false" outlineLevel="0" collapsed="false">
      <c r="A47507" s="0" t="n">
        <v>47507</v>
      </c>
      <c r="B47507" s="0" t="n">
        <v>0.613</v>
      </c>
      <c r="E47507" s="0" t="n">
        <v>47507</v>
      </c>
      <c r="F47507" s="0" t="n">
        <v>0.613</v>
      </c>
      <c r="K47507" s="0" t="n">
        <v>47507</v>
      </c>
      <c r="L47507" s="0" t="n">
        <v>0.613</v>
      </c>
    </row>
    <row r="47508" customFormat="false" ht="12.8" hidden="false" customHeight="false" outlineLevel="0" collapsed="false">
      <c r="A47508" s="0" t="n">
        <v>47508</v>
      </c>
      <c r="B47508" s="0" t="n">
        <v>0.556</v>
      </c>
      <c r="E47508" s="0" t="n">
        <v>47508</v>
      </c>
      <c r="F47508" s="0" t="n">
        <v>0.556</v>
      </c>
      <c r="K47508" s="0" t="n">
        <v>47508</v>
      </c>
      <c r="L47508" s="0" t="n">
        <v>0.556</v>
      </c>
    </row>
    <row r="47509" customFormat="false" ht="12.8" hidden="false" customHeight="false" outlineLevel="0" collapsed="false">
      <c r="A47509" s="0" t="n">
        <v>47509</v>
      </c>
      <c r="B47509" s="0" t="n">
        <v>0.553</v>
      </c>
      <c r="E47509" s="0" t="n">
        <v>47509</v>
      </c>
      <c r="F47509" s="0" t="n">
        <v>0.553</v>
      </c>
      <c r="K47509" s="0" t="n">
        <v>47509</v>
      </c>
      <c r="L47509" s="0" t="n">
        <v>0.553</v>
      </c>
    </row>
    <row r="47510" customFormat="false" ht="12.8" hidden="false" customHeight="false" outlineLevel="0" collapsed="false">
      <c r="A47510" s="0" t="n">
        <v>47510</v>
      </c>
      <c r="B47510" s="0" t="n">
        <v>0.547</v>
      </c>
      <c r="E47510" s="0" t="n">
        <v>47510</v>
      </c>
      <c r="F47510" s="0" t="n">
        <v>0.547</v>
      </c>
      <c r="K47510" s="0" t="n">
        <v>47510</v>
      </c>
      <c r="L47510" s="0" t="n">
        <v>0.547</v>
      </c>
    </row>
    <row r="47511" customFormat="false" ht="12.8" hidden="false" customHeight="false" outlineLevel="0" collapsed="false">
      <c r="A47511" s="0" t="n">
        <v>47511</v>
      </c>
      <c r="B47511" s="0" t="n">
        <v>0.533</v>
      </c>
      <c r="E47511" s="0" t="n">
        <v>47511</v>
      </c>
      <c r="F47511" s="0" t="n">
        <v>0.533</v>
      </c>
      <c r="K47511" s="0" t="n">
        <v>47511</v>
      </c>
      <c r="L47511" s="0" t="n">
        <v>0.533</v>
      </c>
    </row>
    <row r="47512" customFormat="false" ht="12.8" hidden="false" customHeight="false" outlineLevel="0" collapsed="false">
      <c r="A47512" s="0" t="n">
        <v>47512</v>
      </c>
      <c r="B47512" s="0" t="n">
        <v>0.59</v>
      </c>
      <c r="E47512" s="0" t="n">
        <v>47512</v>
      </c>
      <c r="F47512" s="0" t="n">
        <v>0.59</v>
      </c>
      <c r="K47512" s="0" t="n">
        <v>47512</v>
      </c>
      <c r="L47512" s="0" t="n">
        <v>0.59</v>
      </c>
    </row>
    <row r="47513" customFormat="false" ht="12.8" hidden="false" customHeight="false" outlineLevel="0" collapsed="false">
      <c r="A47513" s="0" t="n">
        <v>47513</v>
      </c>
      <c r="B47513" s="0" t="n">
        <v>0.544</v>
      </c>
      <c r="E47513" s="0" t="n">
        <v>47513</v>
      </c>
      <c r="F47513" s="0" t="n">
        <v>0.544</v>
      </c>
      <c r="K47513" s="0" t="n">
        <v>47513</v>
      </c>
      <c r="L47513" s="0" t="n">
        <v>0.544</v>
      </c>
    </row>
    <row r="47514" customFormat="false" ht="12.8" hidden="false" customHeight="false" outlineLevel="0" collapsed="false">
      <c r="A47514" s="0" t="n">
        <v>47514</v>
      </c>
      <c r="B47514" s="0" t="n">
        <v>0.575</v>
      </c>
      <c r="E47514" s="0" t="n">
        <v>47514</v>
      </c>
      <c r="F47514" s="0" t="n">
        <v>0.575</v>
      </c>
      <c r="K47514" s="0" t="n">
        <v>47514</v>
      </c>
      <c r="L47514" s="0" t="n">
        <v>0.575</v>
      </c>
    </row>
    <row r="47515" customFormat="false" ht="12.8" hidden="false" customHeight="false" outlineLevel="0" collapsed="false">
      <c r="A47515" s="0" t="n">
        <v>47515</v>
      </c>
      <c r="B47515" s="0" t="n">
        <v>0.574</v>
      </c>
      <c r="E47515" s="0" t="n">
        <v>47515</v>
      </c>
      <c r="F47515" s="0" t="n">
        <v>0.574</v>
      </c>
      <c r="K47515" s="0" t="n">
        <v>47515</v>
      </c>
      <c r="L47515" s="0" t="n">
        <v>0.574</v>
      </c>
    </row>
    <row r="47516" customFormat="false" ht="12.8" hidden="false" customHeight="false" outlineLevel="0" collapsed="false">
      <c r="A47516" s="0" t="n">
        <v>47516</v>
      </c>
      <c r="B47516" s="0" t="n">
        <v>0.591</v>
      </c>
      <c r="E47516" s="0" t="n">
        <v>47516</v>
      </c>
      <c r="F47516" s="0" t="n">
        <v>0.591</v>
      </c>
      <c r="K47516" s="0" t="n">
        <v>47516</v>
      </c>
      <c r="L47516" s="0" t="n">
        <v>0.591</v>
      </c>
    </row>
    <row r="47517" customFormat="false" ht="12.8" hidden="false" customHeight="false" outlineLevel="0" collapsed="false">
      <c r="A47517" s="0" t="n">
        <v>47517</v>
      </c>
      <c r="B47517" s="0" t="n">
        <v>0.581</v>
      </c>
      <c r="E47517" s="0" t="n">
        <v>47517</v>
      </c>
      <c r="F47517" s="0" t="n">
        <v>0.581</v>
      </c>
      <c r="K47517" s="0" t="n">
        <v>47517</v>
      </c>
      <c r="L47517" s="0" t="n">
        <v>0.581</v>
      </c>
    </row>
    <row r="47518" customFormat="false" ht="12.8" hidden="false" customHeight="false" outlineLevel="0" collapsed="false">
      <c r="A47518" s="0" t="n">
        <v>47518</v>
      </c>
      <c r="B47518" s="0" t="n">
        <v>0.579</v>
      </c>
      <c r="E47518" s="0" t="n">
        <v>47518</v>
      </c>
      <c r="F47518" s="0" t="n">
        <v>0.579</v>
      </c>
      <c r="K47518" s="0" t="n">
        <v>47518</v>
      </c>
      <c r="L47518" s="0" t="n">
        <v>0.579</v>
      </c>
    </row>
    <row r="47519" customFormat="false" ht="12.8" hidden="false" customHeight="false" outlineLevel="0" collapsed="false">
      <c r="A47519" s="0" t="n">
        <v>47519</v>
      </c>
      <c r="B47519" s="0" t="n">
        <v>0.571</v>
      </c>
      <c r="E47519" s="0" t="n">
        <v>47519</v>
      </c>
      <c r="F47519" s="0" t="n">
        <v>0.571</v>
      </c>
      <c r="K47519" s="0" t="n">
        <v>47519</v>
      </c>
      <c r="L47519" s="0" t="n">
        <v>0.571</v>
      </c>
    </row>
    <row r="47520" customFormat="false" ht="12.8" hidden="false" customHeight="false" outlineLevel="0" collapsed="false">
      <c r="A47520" s="0" t="n">
        <v>47520</v>
      </c>
      <c r="B47520" s="0" t="n">
        <v>0.556</v>
      </c>
      <c r="E47520" s="0" t="n">
        <v>47520</v>
      </c>
      <c r="F47520" s="0" t="n">
        <v>0.556</v>
      </c>
      <c r="K47520" s="0" t="n">
        <v>47520</v>
      </c>
      <c r="L47520" s="0" t="n">
        <v>0.556</v>
      </c>
    </row>
    <row r="47521" customFormat="false" ht="12.8" hidden="false" customHeight="false" outlineLevel="0" collapsed="false">
      <c r="A47521" s="0" t="n">
        <v>47521</v>
      </c>
      <c r="B47521" s="0" t="n">
        <v>0.558</v>
      </c>
      <c r="E47521" s="0" t="n">
        <v>47521</v>
      </c>
      <c r="F47521" s="0" t="n">
        <v>0.558</v>
      </c>
      <c r="K47521" s="0" t="n">
        <v>47521</v>
      </c>
      <c r="L47521" s="0" t="n">
        <v>0.558</v>
      </c>
    </row>
    <row r="47522" customFormat="false" ht="12.8" hidden="false" customHeight="false" outlineLevel="0" collapsed="false">
      <c r="A47522" s="0" t="n">
        <v>47522</v>
      </c>
      <c r="B47522" s="0" t="n">
        <v>0.549</v>
      </c>
      <c r="E47522" s="0" t="n">
        <v>47522</v>
      </c>
      <c r="F47522" s="0" t="n">
        <v>0.549</v>
      </c>
      <c r="K47522" s="0" t="n">
        <v>47522</v>
      </c>
      <c r="L47522" s="0" t="n">
        <v>0.549</v>
      </c>
    </row>
    <row r="47523" customFormat="false" ht="12.8" hidden="false" customHeight="false" outlineLevel="0" collapsed="false">
      <c r="A47523" s="0" t="n">
        <v>47523</v>
      </c>
      <c r="B47523" s="0" t="n">
        <v>0.532</v>
      </c>
      <c r="E47523" s="0" t="n">
        <v>47523</v>
      </c>
      <c r="F47523" s="0" t="n">
        <v>0.532</v>
      </c>
      <c r="K47523" s="0" t="n">
        <v>47523</v>
      </c>
      <c r="L47523" s="0" t="n">
        <v>0.532</v>
      </c>
    </row>
    <row r="47524" customFormat="false" ht="12.8" hidden="false" customHeight="false" outlineLevel="0" collapsed="false">
      <c r="A47524" s="0" t="n">
        <v>47524</v>
      </c>
      <c r="B47524" s="0" t="n">
        <v>0.485</v>
      </c>
      <c r="E47524" s="0" t="n">
        <v>47524</v>
      </c>
      <c r="F47524" s="0" t="n">
        <v>0.485</v>
      </c>
      <c r="K47524" s="0" t="n">
        <v>47524</v>
      </c>
      <c r="L47524" s="0" t="n">
        <v>0.485</v>
      </c>
    </row>
    <row r="47525" customFormat="false" ht="12.8" hidden="false" customHeight="false" outlineLevel="0" collapsed="false">
      <c r="A47525" s="0" t="n">
        <v>47525</v>
      </c>
      <c r="B47525" s="0" t="n">
        <v>0.481</v>
      </c>
      <c r="E47525" s="0" t="n">
        <v>47525</v>
      </c>
      <c r="F47525" s="0" t="n">
        <v>0.481</v>
      </c>
      <c r="K47525" s="0" t="n">
        <v>47525</v>
      </c>
      <c r="L47525" s="0" t="n">
        <v>0.481</v>
      </c>
    </row>
    <row r="47526" customFormat="false" ht="12.8" hidden="false" customHeight="false" outlineLevel="0" collapsed="false">
      <c r="A47526" s="0" t="n">
        <v>47526</v>
      </c>
      <c r="B47526" s="0" t="n">
        <v>0.541</v>
      </c>
      <c r="E47526" s="0" t="n">
        <v>47526</v>
      </c>
      <c r="F47526" s="0" t="n">
        <v>0.541</v>
      </c>
      <c r="K47526" s="0" t="n">
        <v>47526</v>
      </c>
      <c r="L47526" s="0" t="n">
        <v>0.541</v>
      </c>
    </row>
    <row r="47527" customFormat="false" ht="12.8" hidden="false" customHeight="false" outlineLevel="0" collapsed="false">
      <c r="A47527" s="0" t="n">
        <v>47527</v>
      </c>
      <c r="B47527" s="0" t="n">
        <v>0.457</v>
      </c>
      <c r="E47527" s="0" t="n">
        <v>47527</v>
      </c>
      <c r="F47527" s="0" t="n">
        <v>0.457</v>
      </c>
      <c r="K47527" s="0" t="n">
        <v>47527</v>
      </c>
      <c r="L47527" s="0" t="n">
        <v>0.457</v>
      </c>
    </row>
    <row r="47528" customFormat="false" ht="12.8" hidden="false" customHeight="false" outlineLevel="0" collapsed="false">
      <c r="A47528" s="0" t="n">
        <v>47528</v>
      </c>
      <c r="B47528" s="0" t="n">
        <v>0.467</v>
      </c>
      <c r="E47528" s="0" t="n">
        <v>47528</v>
      </c>
      <c r="F47528" s="0" t="n">
        <v>0.467</v>
      </c>
      <c r="K47528" s="0" t="n">
        <v>47528</v>
      </c>
      <c r="L47528" s="0" t="n">
        <v>0.467</v>
      </c>
    </row>
    <row r="47529" customFormat="false" ht="12.8" hidden="false" customHeight="false" outlineLevel="0" collapsed="false">
      <c r="A47529" s="0" t="n">
        <v>47529</v>
      </c>
      <c r="B47529" s="0" t="n">
        <v>0.457</v>
      </c>
      <c r="E47529" s="0" t="n">
        <v>47529</v>
      </c>
      <c r="F47529" s="0" t="n">
        <v>0.457</v>
      </c>
      <c r="K47529" s="0" t="n">
        <v>47529</v>
      </c>
      <c r="L47529" s="0" t="n">
        <v>0.457</v>
      </c>
    </row>
    <row r="47530" customFormat="false" ht="12.8" hidden="false" customHeight="false" outlineLevel="0" collapsed="false">
      <c r="A47530" s="0" t="n">
        <v>47530</v>
      </c>
      <c r="B47530" s="0" t="n">
        <v>0.438</v>
      </c>
      <c r="E47530" s="0" t="n">
        <v>47530</v>
      </c>
      <c r="F47530" s="0" t="n">
        <v>0.438</v>
      </c>
      <c r="K47530" s="0" t="n">
        <v>47530</v>
      </c>
      <c r="L47530" s="0" t="n">
        <v>0.438</v>
      </c>
    </row>
    <row r="47531" customFormat="false" ht="12.8" hidden="false" customHeight="false" outlineLevel="0" collapsed="false">
      <c r="A47531" s="0" t="n">
        <v>47531</v>
      </c>
      <c r="B47531" s="0" t="n">
        <v>0.449</v>
      </c>
      <c r="E47531" s="0" t="n">
        <v>47531</v>
      </c>
      <c r="F47531" s="0" t="n">
        <v>0.449</v>
      </c>
      <c r="K47531" s="0" t="n">
        <v>47531</v>
      </c>
      <c r="L47531" s="0" t="n">
        <v>0.449</v>
      </c>
    </row>
    <row r="47532" customFormat="false" ht="12.8" hidden="false" customHeight="false" outlineLevel="0" collapsed="false">
      <c r="A47532" s="0" t="n">
        <v>47532</v>
      </c>
      <c r="B47532" s="0" t="n">
        <v>0.418</v>
      </c>
      <c r="E47532" s="0" t="n">
        <v>47532</v>
      </c>
      <c r="F47532" s="0" t="n">
        <v>0.418</v>
      </c>
      <c r="K47532" s="0" t="n">
        <v>47532</v>
      </c>
      <c r="L47532" s="0" t="n">
        <v>0.418</v>
      </c>
    </row>
    <row r="47533" customFormat="false" ht="12.8" hidden="false" customHeight="false" outlineLevel="0" collapsed="false">
      <c r="A47533" s="0" t="n">
        <v>47533</v>
      </c>
      <c r="B47533" s="0" t="n">
        <v>0.408</v>
      </c>
      <c r="E47533" s="0" t="n">
        <v>47533</v>
      </c>
      <c r="F47533" s="0" t="n">
        <v>0.409</v>
      </c>
      <c r="K47533" s="0" t="n">
        <v>47533</v>
      </c>
      <c r="L47533" s="0" t="n">
        <v>0.408</v>
      </c>
    </row>
    <row r="47534" customFormat="false" ht="12.8" hidden="false" customHeight="false" outlineLevel="0" collapsed="false">
      <c r="A47534" s="0" t="n">
        <v>47534</v>
      </c>
      <c r="B47534" s="0" t="n">
        <v>0.419</v>
      </c>
      <c r="E47534" s="0" t="n">
        <v>47534</v>
      </c>
      <c r="F47534" s="0" t="n">
        <v>0.419</v>
      </c>
      <c r="K47534" s="0" t="n">
        <v>47534</v>
      </c>
      <c r="L47534" s="0" t="n">
        <v>0.419</v>
      </c>
    </row>
    <row r="47535" customFormat="false" ht="12.8" hidden="false" customHeight="false" outlineLevel="0" collapsed="false">
      <c r="A47535" s="0" t="n">
        <v>47535</v>
      </c>
      <c r="B47535" s="0" t="n">
        <v>0.411</v>
      </c>
      <c r="E47535" s="0" t="n">
        <v>47535</v>
      </c>
      <c r="F47535" s="0" t="n">
        <v>0.411</v>
      </c>
      <c r="K47535" s="0" t="n">
        <v>47535</v>
      </c>
      <c r="L47535" s="0" t="n">
        <v>0.411</v>
      </c>
    </row>
    <row r="47536" customFormat="false" ht="12.8" hidden="false" customHeight="false" outlineLevel="0" collapsed="false">
      <c r="A47536" s="0" t="n">
        <v>47536</v>
      </c>
      <c r="B47536" s="0" t="n">
        <v>0.408</v>
      </c>
      <c r="E47536" s="0" t="n">
        <v>47536</v>
      </c>
      <c r="F47536" s="0" t="n">
        <v>0.408</v>
      </c>
      <c r="K47536" s="0" t="n">
        <v>47536</v>
      </c>
      <c r="L47536" s="0" t="n">
        <v>0.408</v>
      </c>
    </row>
    <row r="47537" customFormat="false" ht="12.8" hidden="false" customHeight="false" outlineLevel="0" collapsed="false">
      <c r="A47537" s="0" t="n">
        <v>47537</v>
      </c>
      <c r="B47537" s="0" t="n">
        <v>0.399</v>
      </c>
      <c r="E47537" s="0" t="n">
        <v>47537</v>
      </c>
      <c r="F47537" s="0" t="n">
        <v>0.399</v>
      </c>
      <c r="K47537" s="0" t="n">
        <v>47537</v>
      </c>
      <c r="L47537" s="0" t="n">
        <v>0.399</v>
      </c>
    </row>
    <row r="47538" customFormat="false" ht="12.8" hidden="false" customHeight="false" outlineLevel="0" collapsed="false">
      <c r="A47538" s="0" t="n">
        <v>47538</v>
      </c>
      <c r="B47538" s="0" t="n">
        <v>0.618</v>
      </c>
      <c r="E47538" s="0" t="n">
        <v>47538</v>
      </c>
      <c r="F47538" s="0" t="n">
        <v>0.618</v>
      </c>
      <c r="K47538" s="0" t="n">
        <v>47538</v>
      </c>
      <c r="L47538" s="0" t="n">
        <v>0.618</v>
      </c>
    </row>
    <row r="47539" customFormat="false" ht="12.8" hidden="false" customHeight="false" outlineLevel="0" collapsed="false">
      <c r="A47539" s="0" t="n">
        <v>47539</v>
      </c>
      <c r="B47539" s="0" t="n">
        <v>0</v>
      </c>
      <c r="E47539" s="0" t="n">
        <v>47539</v>
      </c>
      <c r="F47539" s="0" t="n">
        <v>0</v>
      </c>
      <c r="K47539" s="0" t="n">
        <v>47539</v>
      </c>
      <c r="L47539" s="0" t="n">
        <v>0</v>
      </c>
    </row>
    <row r="47540" customFormat="false" ht="12.8" hidden="false" customHeight="false" outlineLevel="0" collapsed="false">
      <c r="A47540" s="0" t="n">
        <v>47540</v>
      </c>
      <c r="B47540" s="0" t="n">
        <v>0</v>
      </c>
      <c r="E47540" s="0" t="n">
        <v>47540</v>
      </c>
      <c r="F47540" s="0" t="n">
        <v>0</v>
      </c>
      <c r="K47540" s="0" t="n">
        <v>47540</v>
      </c>
      <c r="L47540" s="0" t="n">
        <v>0</v>
      </c>
    </row>
    <row r="47541" customFormat="false" ht="12.8" hidden="false" customHeight="false" outlineLevel="0" collapsed="false">
      <c r="A47541" s="0" t="n">
        <v>47541</v>
      </c>
      <c r="B47541" s="0" t="n">
        <v>0</v>
      </c>
      <c r="E47541" s="0" t="n">
        <v>47541</v>
      </c>
      <c r="F47541" s="0" t="n">
        <v>0</v>
      </c>
      <c r="K47541" s="0" t="n">
        <v>47541</v>
      </c>
      <c r="L47541" s="0" t="n">
        <v>0</v>
      </c>
    </row>
    <row r="47542" customFormat="false" ht="12.8" hidden="false" customHeight="false" outlineLevel="0" collapsed="false">
      <c r="A47542" s="0" t="n">
        <v>47542</v>
      </c>
      <c r="B47542" s="0" t="n">
        <v>0</v>
      </c>
      <c r="E47542" s="0" t="n">
        <v>47542</v>
      </c>
      <c r="F47542" s="0" t="n">
        <v>0</v>
      </c>
      <c r="K47542" s="0" t="n">
        <v>47542</v>
      </c>
      <c r="L47542" s="0" t="n">
        <v>0</v>
      </c>
    </row>
    <row r="47543" customFormat="false" ht="12.8" hidden="false" customHeight="false" outlineLevel="0" collapsed="false">
      <c r="A47543" s="0" t="n">
        <v>47543</v>
      </c>
      <c r="B47543" s="0" t="n">
        <v>0</v>
      </c>
      <c r="E47543" s="0" t="n">
        <v>47543</v>
      </c>
      <c r="F47543" s="0" t="n">
        <v>0</v>
      </c>
      <c r="K47543" s="0" t="n">
        <v>47543</v>
      </c>
      <c r="L47543" s="0" t="n">
        <v>0</v>
      </c>
      <c r="N47543" s="0" t="n">
        <v>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&amp;C&amp;Kffffff&amp;A</oddHeader>
    <oddFooter>&amp;C&amp;KffffffPage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7405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2022-03-28T17:39:18Z</dcterms:created>
  <dc:creator>Andres Hidalgo</dc:creator>
  <dc:description/>
  <dc:language>en-US</dc:language>
  <cp:lastModifiedBy/>
  <dcterms:modified xsi:type="dcterms:W3CDTF">2024-02-26T10:03:13Z</dcterms:modified>
  <cp:revision>61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